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julienmhp/Desktop/undp/ndc_nbsap_report/results/"/>
    </mc:Choice>
  </mc:AlternateContent>
  <xr:revisionPtr revIDLastSave="0" documentId="13_ncr:9_{C40E293F-4CB5-F74C-951F-790D2901689B}" xr6:coauthVersionLast="47" xr6:coauthVersionMax="47" xr10:uidLastSave="{00000000-0000-0000-0000-000000000000}"/>
  <bookViews>
    <workbookView xWindow="0" yWindow="0" windowWidth="30500" windowHeight="22240" xr2:uid="{6FC7A2AE-0ADC-C145-9B34-15663916B2EC}"/>
  </bookViews>
  <sheets>
    <sheet name="references" sheetId="19" r:id="rId1"/>
    <sheet name="NBS1" sheetId="1" r:id="rId2"/>
    <sheet name="NBS2" sheetId="18" r:id="rId3"/>
    <sheet name="NBS3" sheetId="17" r:id="rId4"/>
    <sheet name="NBS4" sheetId="16" r:id="rId5"/>
    <sheet name="NBS5" sheetId="15" r:id="rId6"/>
    <sheet name="NBS6" sheetId="14" r:id="rId7"/>
    <sheet name="NBS7" sheetId="13" r:id="rId8"/>
    <sheet name="NBS8" sheetId="12" r:id="rId9"/>
    <sheet name="NBS9" sheetId="11" r:id="rId10"/>
    <sheet name="NBS10" sheetId="10" r:id="rId11"/>
    <sheet name="NBS11" sheetId="9" r:id="rId12"/>
    <sheet name="Other1" sheetId="8" r:id="rId13"/>
    <sheet name="Other2" sheetId="7" r:id="rId14"/>
    <sheet name="Other3" sheetId="6" r:id="rId15"/>
    <sheet name="Other4" sheetId="5" r:id="rId16"/>
    <sheet name="Other5" sheetId="4" r:id="rId17"/>
    <sheet name="Other6" sheetId="3" r:id="rId18"/>
    <sheet name="Other7" sheetId="2" r:id="rId19"/>
  </sheets>
  <definedNames>
    <definedName name="_xlnm._FilterDatabase" localSheetId="1" hidden="1">'NBS1'!$B$1:$BH$348</definedName>
    <definedName name="_xlnm._FilterDatabase" localSheetId="10" hidden="1">'NBS10'!$B$1:$BH$583</definedName>
    <definedName name="_xlnm._FilterDatabase" localSheetId="11" hidden="1">'NBS11'!$B$1:$BH$101</definedName>
    <definedName name="_xlnm._FilterDatabase" localSheetId="2" hidden="1">'NBS2'!$B$1:$BH$654</definedName>
    <definedName name="_xlnm._FilterDatabase" localSheetId="3" hidden="1">'NBS3'!$B$1:$BH$300</definedName>
    <definedName name="_xlnm._FilterDatabase" localSheetId="4" hidden="1">'NBS4'!$B$1:$BH$238</definedName>
    <definedName name="_xlnm._FilterDatabase" localSheetId="5" hidden="1">'NBS5'!$B$1:$BH$1</definedName>
    <definedName name="_xlnm._FilterDatabase" localSheetId="6" hidden="1">'NBS6'!$B$1:$BH$190</definedName>
    <definedName name="_xlnm._FilterDatabase" localSheetId="7" hidden="1">'NBS7'!$B$1:$BH$412</definedName>
    <definedName name="_xlnm._FilterDatabase" localSheetId="8" hidden="1">'NBS8'!$B$1:$BH$1</definedName>
    <definedName name="_xlnm._FilterDatabase" localSheetId="9" hidden="1">'NBS9'!$B$1:$BH$463</definedName>
    <definedName name="_xlnm._FilterDatabase" localSheetId="12" hidden="1">Other1!$B$1:$BH$1</definedName>
    <definedName name="_xlnm._FilterDatabase" localSheetId="13" hidden="1">Other2!$B$1:$BH$285</definedName>
    <definedName name="_xlnm._FilterDatabase" localSheetId="14" hidden="1">Other3!$B$1:$BH$2250</definedName>
    <definedName name="_xlnm._FilterDatabase" localSheetId="15" hidden="1">Other4!$B$1:$BH$118</definedName>
    <definedName name="_xlnm._FilterDatabase" localSheetId="16" hidden="1">Other5!$B$1:$BH$434</definedName>
    <definedName name="_xlnm._FilterDatabase" localSheetId="17" hidden="1">Other6!$B$1:$BH$280</definedName>
    <definedName name="_xlnm._FilterDatabase" localSheetId="18" hidden="1">Other7!$B$1:$BH$143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 i="19" l="1" a="1"/>
  <c r="R1" i="19" s="1"/>
  <c r="X1" i="19" a="1"/>
  <c r="X1" i="19" s="1"/>
  <c r="W1" i="19" a="1"/>
  <c r="W1" i="19" s="1"/>
  <c r="V1" i="19" a="1"/>
  <c r="V1" i="19" s="1"/>
  <c r="U1" i="19" a="1"/>
  <c r="U1" i="19" s="1"/>
  <c r="T1" i="19" a="1"/>
  <c r="T1" i="19" s="1"/>
  <c r="S1" i="19" a="1"/>
  <c r="S1" i="19" s="1"/>
  <c r="Q1" i="19" a="1"/>
  <c r="Q1" i="19" s="1"/>
  <c r="P1" i="19" a="1"/>
  <c r="P1" i="19" s="1"/>
  <c r="O1" i="19" a="1"/>
  <c r="O1" i="19" s="1"/>
  <c r="N1" i="19" a="1"/>
  <c r="N1" i="19" s="1"/>
  <c r="M1" i="19" a="1"/>
  <c r="M1" i="19" s="1"/>
  <c r="L1" i="19" a="1"/>
  <c r="L1" i="19" s="1"/>
  <c r="K1" i="19" a="1"/>
  <c r="K1" i="19" s="1"/>
  <c r="J1" i="19" a="1"/>
  <c r="J1" i="19" s="1"/>
  <c r="I1" i="19" a="1"/>
  <c r="I1" i="19" s="1"/>
  <c r="H1" i="19" a="1"/>
  <c r="H1" i="19" s="1"/>
  <c r="G1" i="19" a="1"/>
  <c r="G1" i="19" s="1"/>
  <c r="H2" i="19"/>
  <c r="G2326" i="19"/>
  <c r="G2318" i="19"/>
  <c r="G2310" i="19"/>
  <c r="G2302" i="19"/>
  <c r="G2294" i="19"/>
  <c r="G2286" i="19"/>
  <c r="G2278" i="19"/>
  <c r="G2270" i="19"/>
  <c r="G2262" i="19"/>
  <c r="G2254" i="19"/>
  <c r="G2246" i="19"/>
  <c r="G2238" i="19"/>
  <c r="G2230" i="19"/>
  <c r="G2222" i="19"/>
  <c r="G2214" i="19"/>
  <c r="G2206" i="19"/>
  <c r="G2198" i="19"/>
  <c r="G2190" i="19"/>
  <c r="G2182" i="19"/>
  <c r="G2174" i="19"/>
  <c r="G2166" i="19"/>
  <c r="G2158" i="19"/>
  <c r="G2150" i="19"/>
  <c r="G2142" i="19"/>
  <c r="G2134" i="19"/>
  <c r="G2126" i="19"/>
  <c r="G2118" i="19"/>
  <c r="G2110" i="19"/>
  <c r="G2102" i="19"/>
  <c r="G2094" i="19"/>
  <c r="G2086" i="19"/>
  <c r="G2078" i="19"/>
  <c r="G2070" i="19"/>
  <c r="G2062" i="19"/>
  <c r="G2054" i="19"/>
  <c r="G2046" i="19"/>
  <c r="G2038" i="19"/>
  <c r="G2030" i="19"/>
  <c r="G2022" i="19"/>
  <c r="G2014" i="19"/>
  <c r="G2006" i="19"/>
  <c r="G1998" i="19"/>
  <c r="G1990" i="19"/>
  <c r="G1982" i="19"/>
  <c r="G1974" i="19"/>
  <c r="G1966" i="19"/>
  <c r="G1958" i="19"/>
  <c r="G1950" i="19"/>
  <c r="G1942" i="19"/>
  <c r="G1934" i="19"/>
  <c r="G1926" i="19"/>
  <c r="G1918" i="19"/>
  <c r="G1910" i="19"/>
  <c r="G1902" i="19"/>
  <c r="G1894" i="19"/>
  <c r="G1886" i="19"/>
  <c r="G1878" i="19"/>
  <c r="G1870" i="19"/>
  <c r="G1862" i="19"/>
  <c r="G1854" i="19"/>
  <c r="G1846" i="19"/>
  <c r="G1838" i="19"/>
  <c r="G1830" i="19"/>
  <c r="G1822" i="19"/>
  <c r="G1814" i="19"/>
  <c r="G1806" i="19"/>
  <c r="G1798" i="19"/>
  <c r="G1790" i="19"/>
  <c r="G1782" i="19"/>
  <c r="G1774" i="19"/>
  <c r="G1766" i="19"/>
  <c r="G1758" i="19"/>
  <c r="G1750" i="19"/>
  <c r="G1742" i="19"/>
  <c r="G1734" i="19"/>
  <c r="G1726" i="19"/>
  <c r="G1718" i="19"/>
  <c r="G1710" i="19"/>
  <c r="G1702" i="19"/>
  <c r="G1694" i="19"/>
  <c r="G1686" i="19"/>
  <c r="G1678" i="19"/>
  <c r="G1670" i="19"/>
  <c r="G1662" i="19"/>
  <c r="G1654" i="19"/>
  <c r="G1646" i="19"/>
  <c r="G1638" i="19"/>
  <c r="G1630" i="19"/>
  <c r="G1622" i="19"/>
  <c r="G1614" i="19"/>
  <c r="G1606" i="19"/>
  <c r="G1598" i="19"/>
  <c r="G1590" i="19"/>
  <c r="G1582" i="19"/>
  <c r="G1574" i="19"/>
  <c r="G1566" i="19"/>
  <c r="G1558" i="19"/>
  <c r="G1550" i="19"/>
  <c r="G1542" i="19"/>
  <c r="G1534" i="19"/>
  <c r="G1526" i="19"/>
  <c r="G1518" i="19"/>
  <c r="G1510" i="19"/>
  <c r="G1502" i="19"/>
  <c r="G1494" i="19"/>
  <c r="G1486" i="19"/>
  <c r="G1478" i="19"/>
  <c r="G1470" i="19"/>
  <c r="G1462" i="19"/>
  <c r="G1454" i="19"/>
  <c r="G1446" i="19"/>
  <c r="G1438" i="19"/>
  <c r="G1430" i="19"/>
  <c r="G1422" i="19"/>
  <c r="G1414" i="19"/>
  <c r="G1406" i="19"/>
  <c r="G1398" i="19"/>
  <c r="G1390" i="19"/>
  <c r="G1382" i="19"/>
  <c r="G1374" i="19"/>
  <c r="G1366" i="19"/>
  <c r="G1358" i="19"/>
  <c r="G1350" i="19"/>
  <c r="G1342" i="19"/>
  <c r="G1334" i="19"/>
  <c r="G1326" i="19"/>
  <c r="G1318" i="19"/>
  <c r="G2325" i="19"/>
  <c r="G2317" i="19"/>
  <c r="G2309" i="19"/>
  <c r="G2301" i="19"/>
  <c r="G2293" i="19"/>
  <c r="G2285" i="19"/>
  <c r="G2277" i="19"/>
  <c r="G2269" i="19"/>
  <c r="G2261" i="19"/>
  <c r="G2253" i="19"/>
  <c r="G2245" i="19"/>
  <c r="G2237" i="19"/>
  <c r="G2229" i="19"/>
  <c r="G2221" i="19"/>
  <c r="G2213" i="19"/>
  <c r="G2205" i="19"/>
  <c r="G2197" i="19"/>
  <c r="G2189" i="19"/>
  <c r="G2181" i="19"/>
  <c r="G2173" i="19"/>
  <c r="G2165" i="19"/>
  <c r="G2157" i="19"/>
  <c r="G2149" i="19"/>
  <c r="G2141" i="19"/>
  <c r="G2133" i="19"/>
  <c r="G2125" i="19"/>
  <c r="G2117" i="19"/>
  <c r="G2109" i="19"/>
  <c r="G2101" i="19"/>
  <c r="G2093" i="19"/>
  <c r="G2085" i="19"/>
  <c r="G2077" i="19"/>
  <c r="G2069" i="19"/>
  <c r="G2061" i="19"/>
  <c r="G2053" i="19"/>
  <c r="G2045" i="19"/>
  <c r="G2037" i="19"/>
  <c r="G2029" i="19"/>
  <c r="G2021" i="19"/>
  <c r="G2013" i="19"/>
  <c r="G2005" i="19"/>
  <c r="G1997" i="19"/>
  <c r="G1989" i="19"/>
  <c r="G1981" i="19"/>
  <c r="G1973" i="19"/>
  <c r="G1965" i="19"/>
  <c r="G1957" i="19"/>
  <c r="G1949" i="19"/>
  <c r="G1941" i="19"/>
  <c r="G1933" i="19"/>
  <c r="G1925" i="19"/>
  <c r="G1917" i="19"/>
  <c r="G1909" i="19"/>
  <c r="G1901" i="19"/>
  <c r="G1893" i="19"/>
  <c r="G1885" i="19"/>
  <c r="G1877" i="19"/>
  <c r="G1869" i="19"/>
  <c r="G1861" i="19"/>
  <c r="G1853" i="19"/>
  <c r="G1845" i="19"/>
  <c r="G1837" i="19"/>
  <c r="G1829" i="19"/>
  <c r="G1821" i="19"/>
  <c r="G1813" i="19"/>
  <c r="G1805" i="19"/>
  <c r="G1797" i="19"/>
  <c r="G1789" i="19"/>
  <c r="G1781" i="19"/>
  <c r="G1773" i="19"/>
  <c r="G1765" i="19"/>
  <c r="G1757" i="19"/>
  <c r="G1749" i="19"/>
  <c r="G1741" i="19"/>
  <c r="G1733" i="19"/>
  <c r="G1725" i="19"/>
  <c r="G1717" i="19"/>
  <c r="G1709" i="19"/>
  <c r="G1701" i="19"/>
  <c r="G1693" i="19"/>
  <c r="G1685" i="19"/>
  <c r="G1677" i="19"/>
  <c r="G1669" i="19"/>
  <c r="G1661" i="19"/>
  <c r="G1653" i="19"/>
  <c r="G1645" i="19"/>
  <c r="G1637" i="19"/>
  <c r="G1629" i="19"/>
  <c r="G1621" i="19"/>
  <c r="G1613" i="19"/>
  <c r="G1605" i="19"/>
  <c r="G1597" i="19"/>
  <c r="G1589" i="19"/>
  <c r="G1581" i="19"/>
  <c r="G1573" i="19"/>
  <c r="G1565" i="19"/>
  <c r="G1557" i="19"/>
  <c r="G1549" i="19"/>
  <c r="G1541" i="19"/>
  <c r="G1533" i="19"/>
  <c r="G1525" i="19"/>
  <c r="G1517" i="19"/>
  <c r="G1509" i="19"/>
  <c r="G1501" i="19"/>
  <c r="G1493" i="19"/>
  <c r="G1485" i="19"/>
  <c r="G1477" i="19"/>
  <c r="G1469" i="19"/>
  <c r="G1461" i="19"/>
  <c r="G1453" i="19"/>
  <c r="G1445" i="19"/>
  <c r="G1437" i="19"/>
  <c r="G1429" i="19"/>
  <c r="G1421" i="19"/>
  <c r="G1413" i="19"/>
  <c r="G1405" i="19"/>
  <c r="G1397" i="19"/>
  <c r="G1389" i="19"/>
  <c r="G1381" i="19"/>
  <c r="G1373" i="19"/>
  <c r="G1365" i="19"/>
  <c r="G1357" i="19"/>
  <c r="G1349" i="19"/>
  <c r="G1341" i="19"/>
  <c r="G1333" i="19"/>
  <c r="G1325" i="19"/>
  <c r="G1317" i="19"/>
  <c r="G2324" i="19"/>
  <c r="G2316" i="19"/>
  <c r="G2308" i="19"/>
  <c r="G2300" i="19"/>
  <c r="G2292" i="19"/>
  <c r="G2284" i="19"/>
  <c r="G2276" i="19"/>
  <c r="G2268" i="19"/>
  <c r="G2260" i="19"/>
  <c r="G2252" i="19"/>
  <c r="G2244" i="19"/>
  <c r="G2236" i="19"/>
  <c r="G2228" i="19"/>
  <c r="G2220" i="19"/>
  <c r="G2212" i="19"/>
  <c r="G2204" i="19"/>
  <c r="G2196" i="19"/>
  <c r="G2188" i="19"/>
  <c r="G2180" i="19"/>
  <c r="G2172" i="19"/>
  <c r="G2164" i="19"/>
  <c r="G2156" i="19"/>
  <c r="G2148" i="19"/>
  <c r="G2140" i="19"/>
  <c r="G2132" i="19"/>
  <c r="G2124" i="19"/>
  <c r="G2116" i="19"/>
  <c r="G2108" i="19"/>
  <c r="G2100" i="19"/>
  <c r="G2092" i="19"/>
  <c r="G2084" i="19"/>
  <c r="G2076" i="19"/>
  <c r="G2068" i="19"/>
  <c r="G2060" i="19"/>
  <c r="G2052" i="19"/>
  <c r="G2044" i="19"/>
  <c r="G2036" i="19"/>
  <c r="G2028" i="19"/>
  <c r="G2020" i="19"/>
  <c r="G2012" i="19"/>
  <c r="G2004" i="19"/>
  <c r="G1996" i="19"/>
  <c r="G1988" i="19"/>
  <c r="G1980" i="19"/>
  <c r="G1972" i="19"/>
  <c r="G1964" i="19"/>
  <c r="G1956" i="19"/>
  <c r="G1948" i="19"/>
  <c r="G1940" i="19"/>
  <c r="G1932" i="19"/>
  <c r="G1924" i="19"/>
  <c r="G1916" i="19"/>
  <c r="G1908" i="19"/>
  <c r="G1900" i="19"/>
  <c r="G1892" i="19"/>
  <c r="G1884" i="19"/>
  <c r="G1876" i="19"/>
  <c r="G1868" i="19"/>
  <c r="G1860" i="19"/>
  <c r="G1852" i="19"/>
  <c r="G1844" i="19"/>
  <c r="G1836" i="19"/>
  <c r="G1828" i="19"/>
  <c r="G1820" i="19"/>
  <c r="G1812" i="19"/>
  <c r="G1804" i="19"/>
  <c r="G1796" i="19"/>
  <c r="G1788" i="19"/>
  <c r="G1780" i="19"/>
  <c r="G1772" i="19"/>
  <c r="G1764" i="19"/>
  <c r="G1756" i="19"/>
  <c r="G1748" i="19"/>
  <c r="G1740" i="19"/>
  <c r="G1732" i="19"/>
  <c r="G1724" i="19"/>
  <c r="G1716" i="19"/>
  <c r="G1708" i="19"/>
  <c r="G1700" i="19"/>
  <c r="G1692" i="19"/>
  <c r="G1684" i="19"/>
  <c r="G1676" i="19"/>
  <c r="G1668" i="19"/>
  <c r="G1660" i="19"/>
  <c r="G1652" i="19"/>
  <c r="G1644" i="19"/>
  <c r="G1636" i="19"/>
  <c r="G1628" i="19"/>
  <c r="G1620" i="19"/>
  <c r="G1612" i="19"/>
  <c r="G1604" i="19"/>
  <c r="G1596" i="19"/>
  <c r="G1588" i="19"/>
  <c r="G1580" i="19"/>
  <c r="G1572" i="19"/>
  <c r="G1564" i="19"/>
  <c r="G1556" i="19"/>
  <c r="G1548" i="19"/>
  <c r="G1540" i="19"/>
  <c r="G1532" i="19"/>
  <c r="G1524" i="19"/>
  <c r="G1516" i="19"/>
  <c r="G1508" i="19"/>
  <c r="G1500" i="19"/>
  <c r="G1492" i="19"/>
  <c r="G1484" i="19"/>
  <c r="G1476" i="19"/>
  <c r="G1468" i="19"/>
  <c r="G1460" i="19"/>
  <c r="G1452" i="19"/>
  <c r="G1444" i="19"/>
  <c r="G1436" i="19"/>
  <c r="G1428" i="19"/>
  <c r="G1420" i="19"/>
  <c r="G1412" i="19"/>
  <c r="G1404" i="19"/>
  <c r="G1396" i="19"/>
  <c r="G1388" i="19"/>
  <c r="G1380" i="19"/>
  <c r="G1372" i="19"/>
  <c r="G1364" i="19"/>
  <c r="G1356" i="19"/>
  <c r="G1348" i="19"/>
  <c r="G1340" i="19"/>
  <c r="G1332" i="19"/>
  <c r="G1324" i="19"/>
  <c r="G1316" i="19"/>
  <c r="G2323" i="19"/>
  <c r="G2315" i="19"/>
  <c r="G2307" i="19"/>
  <c r="G2299" i="19"/>
  <c r="G2291" i="19"/>
  <c r="G2283" i="19"/>
  <c r="G2275" i="19"/>
  <c r="G2267" i="19"/>
  <c r="G2259" i="19"/>
  <c r="G2251" i="19"/>
  <c r="G2243" i="19"/>
  <c r="G2235" i="19"/>
  <c r="G2227" i="19"/>
  <c r="G2219" i="19"/>
  <c r="G2322" i="19"/>
  <c r="G2314" i="19"/>
  <c r="G2306" i="19"/>
  <c r="G2298" i="19"/>
  <c r="G2290" i="19"/>
  <c r="G2282" i="19"/>
  <c r="G2274" i="19"/>
  <c r="G2266" i="19"/>
  <c r="G2258" i="19"/>
  <c r="G2250" i="19"/>
  <c r="G2242" i="19"/>
  <c r="G2234" i="19"/>
  <c r="G2226" i="19"/>
  <c r="G2218" i="19"/>
  <c r="G2210" i="19"/>
  <c r="G2202" i="19"/>
  <c r="G2194" i="19"/>
  <c r="G2186" i="19"/>
  <c r="G2178" i="19"/>
  <c r="G2170" i="19"/>
  <c r="G2162" i="19"/>
  <c r="G2154" i="19"/>
  <c r="G2146" i="19"/>
  <c r="G2138" i="19"/>
  <c r="G2130" i="19"/>
  <c r="G2122" i="19"/>
  <c r="G2114" i="19"/>
  <c r="G2106" i="19"/>
  <c r="G2098" i="19"/>
  <c r="G2090" i="19"/>
  <c r="G2082" i="19"/>
  <c r="G2074" i="19"/>
  <c r="G2066" i="19"/>
  <c r="G2058" i="19"/>
  <c r="G2050" i="19"/>
  <c r="G2042" i="19"/>
  <c r="G2034" i="19"/>
  <c r="G2026" i="19"/>
  <c r="G2018" i="19"/>
  <c r="G2010" i="19"/>
  <c r="G2002" i="19"/>
  <c r="G1994" i="19"/>
  <c r="G1986" i="19"/>
  <c r="G1978" i="19"/>
  <c r="G1970" i="19"/>
  <c r="G1962" i="19"/>
  <c r="G1954" i="19"/>
  <c r="G1946" i="19"/>
  <c r="G1938" i="19"/>
  <c r="G1930" i="19"/>
  <c r="G1922" i="19"/>
  <c r="G1914" i="19"/>
  <c r="G1906" i="19"/>
  <c r="G1898" i="19"/>
  <c r="G1890" i="19"/>
  <c r="G1882" i="19"/>
  <c r="G1874" i="19"/>
  <c r="G1866" i="19"/>
  <c r="G1858" i="19"/>
  <c r="G1850" i="19"/>
  <c r="G1842" i="19"/>
  <c r="G1834" i="19"/>
  <c r="G1826" i="19"/>
  <c r="G1818" i="19"/>
  <c r="G1810" i="19"/>
  <c r="G1802" i="19"/>
  <c r="G1794" i="19"/>
  <c r="G1786" i="19"/>
  <c r="G1778" i="19"/>
  <c r="G1770" i="19"/>
  <c r="G1762" i="19"/>
  <c r="G1754" i="19"/>
  <c r="G1746" i="19"/>
  <c r="G1738" i="19"/>
  <c r="G1730" i="19"/>
  <c r="G1722" i="19"/>
  <c r="G1714" i="19"/>
  <c r="G1706" i="19"/>
  <c r="G1698" i="19"/>
  <c r="G1690" i="19"/>
  <c r="G1682" i="19"/>
  <c r="G1674" i="19"/>
  <c r="G1666" i="19"/>
  <c r="G1658" i="19"/>
  <c r="G1650" i="19"/>
  <c r="G1642" i="19"/>
  <c r="G1634" i="19"/>
  <c r="G1626" i="19"/>
  <c r="G1618" i="19"/>
  <c r="G1610" i="19"/>
  <c r="G1602" i="19"/>
  <c r="G1594" i="19"/>
  <c r="G1586" i="19"/>
  <c r="G1578" i="19"/>
  <c r="G1570" i="19"/>
  <c r="G1562" i="19"/>
  <c r="G1554" i="19"/>
  <c r="G1546" i="19"/>
  <c r="G1538" i="19"/>
  <c r="G1530" i="19"/>
  <c r="G1522" i="19"/>
  <c r="G1514" i="19"/>
  <c r="G1506" i="19"/>
  <c r="G1498" i="19"/>
  <c r="G1490" i="19"/>
  <c r="G1482" i="19"/>
  <c r="G1474" i="19"/>
  <c r="G1466" i="19"/>
  <c r="G1458" i="19"/>
  <c r="G1450" i="19"/>
  <c r="G1442" i="19"/>
  <c r="G1434" i="19"/>
  <c r="G1426" i="19"/>
  <c r="G1418" i="19"/>
  <c r="G1410" i="19"/>
  <c r="G1402" i="19"/>
  <c r="G1394" i="19"/>
  <c r="G1386" i="19"/>
  <c r="G1378" i="19"/>
  <c r="G1370" i="19"/>
  <c r="G1362" i="19"/>
  <c r="G1354" i="19"/>
  <c r="G1346" i="19"/>
  <c r="G1338" i="19"/>
  <c r="G2321" i="19"/>
  <c r="G2320" i="19"/>
  <c r="G2319" i="19"/>
  <c r="G2296" i="19"/>
  <c r="G2273" i="19"/>
  <c r="G2255" i="19"/>
  <c r="G2232" i="19"/>
  <c r="G2211" i="19"/>
  <c r="G2195" i="19"/>
  <c r="G2179" i="19"/>
  <c r="G2163" i="19"/>
  <c r="G2147" i="19"/>
  <c r="G2131" i="19"/>
  <c r="G2115" i="19"/>
  <c r="G2099" i="19"/>
  <c r="G2083" i="19"/>
  <c r="G2067" i="19"/>
  <c r="G2051" i="19"/>
  <c r="G2035" i="19"/>
  <c r="G2019" i="19"/>
  <c r="G2003" i="19"/>
  <c r="G1987" i="19"/>
  <c r="G1971" i="19"/>
  <c r="G1955" i="19"/>
  <c r="G1939" i="19"/>
  <c r="G1923" i="19"/>
  <c r="G1907" i="19"/>
  <c r="G1891" i="19"/>
  <c r="G1875" i="19"/>
  <c r="G1859" i="19"/>
  <c r="G1843" i="19"/>
  <c r="G1827" i="19"/>
  <c r="G1811" i="19"/>
  <c r="G1795" i="19"/>
  <c r="G1779" i="19"/>
  <c r="G1763" i="19"/>
  <c r="G1747" i="19"/>
  <c r="G1731" i="19"/>
  <c r="G1715" i="19"/>
  <c r="G1699" i="19"/>
  <c r="G1683" i="19"/>
  <c r="G1667" i="19"/>
  <c r="G1651" i="19"/>
  <c r="G1635" i="19"/>
  <c r="G1619" i="19"/>
  <c r="G1603" i="19"/>
  <c r="G1587" i="19"/>
  <c r="G1571" i="19"/>
  <c r="G1555" i="19"/>
  <c r="G1539" i="19"/>
  <c r="G1523" i="19"/>
  <c r="G1507" i="19"/>
  <c r="G1491" i="19"/>
  <c r="G1475" i="19"/>
  <c r="G1459" i="19"/>
  <c r="G1443" i="19"/>
  <c r="G1427" i="19"/>
  <c r="G1411" i="19"/>
  <c r="G1395" i="19"/>
  <c r="G1379" i="19"/>
  <c r="G1363" i="19"/>
  <c r="G1347" i="19"/>
  <c r="G1331" i="19"/>
  <c r="G1320" i="19"/>
  <c r="G1309" i="19"/>
  <c r="G1301" i="19"/>
  <c r="G1293" i="19"/>
  <c r="G1285" i="19"/>
  <c r="G1277" i="19"/>
  <c r="G1269" i="19"/>
  <c r="G1261" i="19"/>
  <c r="G1253" i="19"/>
  <c r="G1245" i="19"/>
  <c r="G1237" i="19"/>
  <c r="G1229" i="19"/>
  <c r="G1221" i="19"/>
  <c r="G1213" i="19"/>
  <c r="G1205" i="19"/>
  <c r="G1197" i="19"/>
  <c r="G1189" i="19"/>
  <c r="G1181" i="19"/>
  <c r="G1173" i="19"/>
  <c r="G1165" i="19"/>
  <c r="G1157" i="19"/>
  <c r="G1149" i="19"/>
  <c r="G1141" i="19"/>
  <c r="G1133" i="19"/>
  <c r="G1125" i="19"/>
  <c r="G1117" i="19"/>
  <c r="G1109" i="19"/>
  <c r="G1101" i="19"/>
  <c r="G1093" i="19"/>
  <c r="G1085" i="19"/>
  <c r="G1077" i="19"/>
  <c r="G1069" i="19"/>
  <c r="G1061" i="19"/>
  <c r="G1053" i="19"/>
  <c r="G1045" i="19"/>
  <c r="G1037" i="19"/>
  <c r="G1029" i="19"/>
  <c r="G1021" i="19"/>
  <c r="G1013" i="19"/>
  <c r="G1005" i="19"/>
  <c r="G997" i="19"/>
  <c r="G989" i="19"/>
  <c r="G981" i="19"/>
  <c r="G973" i="19"/>
  <c r="G965" i="19"/>
  <c r="G957" i="19"/>
  <c r="G949" i="19"/>
  <c r="G941" i="19"/>
  <c r="G933" i="19"/>
  <c r="G925" i="19"/>
  <c r="G917" i="19"/>
  <c r="G909" i="19"/>
  <c r="G901" i="19"/>
  <c r="G893" i="19"/>
  <c r="G885" i="19"/>
  <c r="G877" i="19"/>
  <c r="G869" i="19"/>
  <c r="G861" i="19"/>
  <c r="G853" i="19"/>
  <c r="G845" i="19"/>
  <c r="G837" i="19"/>
  <c r="G829" i="19"/>
  <c r="G821" i="19"/>
  <c r="G813" i="19"/>
  <c r="G805" i="19"/>
  <c r="G797" i="19"/>
  <c r="G789" i="19"/>
  <c r="G781" i="19"/>
  <c r="G773" i="19"/>
  <c r="G765" i="19"/>
  <c r="G757" i="19"/>
  <c r="G749" i="19"/>
  <c r="G741" i="19"/>
  <c r="G733" i="19"/>
  <c r="G725" i="19"/>
  <c r="G2313" i="19"/>
  <c r="G2295" i="19"/>
  <c r="G2272" i="19"/>
  <c r="G2249" i="19"/>
  <c r="G2231" i="19"/>
  <c r="G2209" i="19"/>
  <c r="G2193" i="19"/>
  <c r="G2177" i="19"/>
  <c r="G2161" i="19"/>
  <c r="G2145" i="19"/>
  <c r="G2129" i="19"/>
  <c r="G2113" i="19"/>
  <c r="G2097" i="19"/>
  <c r="G2081" i="19"/>
  <c r="G2065" i="19"/>
  <c r="G2049" i="19"/>
  <c r="G2033" i="19"/>
  <c r="G2017" i="19"/>
  <c r="G2001" i="19"/>
  <c r="G1985" i="19"/>
  <c r="G1969" i="19"/>
  <c r="G1953" i="19"/>
  <c r="G1937" i="19"/>
  <c r="G1921" i="19"/>
  <c r="G1905" i="19"/>
  <c r="G1889" i="19"/>
  <c r="G1873" i="19"/>
  <c r="G1857" i="19"/>
  <c r="G1841" i="19"/>
  <c r="G1825" i="19"/>
  <c r="G1809" i="19"/>
  <c r="G1793" i="19"/>
  <c r="G1777" i="19"/>
  <c r="G1761" i="19"/>
  <c r="G1745" i="19"/>
  <c r="G1729" i="19"/>
  <c r="G1713" i="19"/>
  <c r="G1697" i="19"/>
  <c r="G1681" i="19"/>
  <c r="G1665" i="19"/>
  <c r="G1649" i="19"/>
  <c r="G1633" i="19"/>
  <c r="G1617" i="19"/>
  <c r="G1601" i="19"/>
  <c r="G1585" i="19"/>
  <c r="G1569" i="19"/>
  <c r="G1553" i="19"/>
  <c r="G1537" i="19"/>
  <c r="G1521" i="19"/>
  <c r="G1505" i="19"/>
  <c r="G1489" i="19"/>
  <c r="G1473" i="19"/>
  <c r="G1457" i="19"/>
  <c r="G1441" i="19"/>
  <c r="G1425" i="19"/>
  <c r="G1409" i="19"/>
  <c r="G1393" i="19"/>
  <c r="G1377" i="19"/>
  <c r="G1361" i="19"/>
  <c r="G1345" i="19"/>
  <c r="G1330" i="19"/>
  <c r="G1319" i="19"/>
  <c r="G1308" i="19"/>
  <c r="G1300" i="19"/>
  <c r="G1292" i="19"/>
  <c r="G1284" i="19"/>
  <c r="G1276" i="19"/>
  <c r="G1268" i="19"/>
  <c r="G1260" i="19"/>
  <c r="G1252" i="19"/>
  <c r="G1244" i="19"/>
  <c r="G1236" i="19"/>
  <c r="G1228" i="19"/>
  <c r="G1220" i="19"/>
  <c r="G1212" i="19"/>
  <c r="G1204" i="19"/>
  <c r="G1196" i="19"/>
  <c r="G1188" i="19"/>
  <c r="G1180" i="19"/>
  <c r="G1172" i="19"/>
  <c r="G1164" i="19"/>
  <c r="G1156" i="19"/>
  <c r="G1148" i="19"/>
  <c r="G1140" i="19"/>
  <c r="G1132" i="19"/>
  <c r="G1124" i="19"/>
  <c r="G1116" i="19"/>
  <c r="G1108" i="19"/>
  <c r="G1100" i="19"/>
  <c r="G1092" i="19"/>
  <c r="G1084" i="19"/>
  <c r="G1076" i="19"/>
  <c r="G1068" i="19"/>
  <c r="G1060" i="19"/>
  <c r="G1052" i="19"/>
  <c r="G1044" i="19"/>
  <c r="G1036" i="19"/>
  <c r="G1028" i="19"/>
  <c r="G1020" i="19"/>
  <c r="G1012" i="19"/>
  <c r="G1004" i="19"/>
  <c r="G996" i="19"/>
  <c r="G988" i="19"/>
  <c r="G980" i="19"/>
  <c r="G972" i="19"/>
  <c r="G964" i="19"/>
  <c r="G956" i="19"/>
  <c r="G948" i="19"/>
  <c r="G940" i="19"/>
  <c r="G932" i="19"/>
  <c r="G924" i="19"/>
  <c r="G916" i="19"/>
  <c r="G908" i="19"/>
  <c r="G900" i="19"/>
  <c r="G892" i="19"/>
  <c r="G884" i="19"/>
  <c r="G876" i="19"/>
  <c r="G868" i="19"/>
  <c r="G860" i="19"/>
  <c r="G852" i="19"/>
  <c r="G844" i="19"/>
  <c r="G836" i="19"/>
  <c r="G828" i="19"/>
  <c r="G820" i="19"/>
  <c r="G812" i="19"/>
  <c r="G804" i="19"/>
  <c r="G796" i="19"/>
  <c r="G788" i="19"/>
  <c r="G780" i="19"/>
  <c r="G772" i="19"/>
  <c r="G764" i="19"/>
  <c r="G756" i="19"/>
  <c r="G748" i="19"/>
  <c r="G740" i="19"/>
  <c r="G732" i="19"/>
  <c r="G2312" i="19"/>
  <c r="G2289" i="19"/>
  <c r="G2271" i="19"/>
  <c r="G2248" i="19"/>
  <c r="G2225" i="19"/>
  <c r="G2208" i="19"/>
  <c r="G2192" i="19"/>
  <c r="G2176" i="19"/>
  <c r="G2160" i="19"/>
  <c r="G2144" i="19"/>
  <c r="G2128" i="19"/>
  <c r="G2112" i="19"/>
  <c r="G2096" i="19"/>
  <c r="G2080" i="19"/>
  <c r="G2064" i="19"/>
  <c r="G2048" i="19"/>
  <c r="G2032" i="19"/>
  <c r="G2016" i="19"/>
  <c r="G2000" i="19"/>
  <c r="G1984" i="19"/>
  <c r="G1968" i="19"/>
  <c r="G1952" i="19"/>
  <c r="G1936" i="19"/>
  <c r="G1920" i="19"/>
  <c r="G1904" i="19"/>
  <c r="G1888" i="19"/>
  <c r="G1872" i="19"/>
  <c r="G1856" i="19"/>
  <c r="G1840" i="19"/>
  <c r="G1824" i="19"/>
  <c r="G1808" i="19"/>
  <c r="G1792" i="19"/>
  <c r="G1776" i="19"/>
  <c r="G1760" i="19"/>
  <c r="G1744" i="19"/>
  <c r="G1728" i="19"/>
  <c r="G1712" i="19"/>
  <c r="G1696" i="19"/>
  <c r="G1680" i="19"/>
  <c r="G1664" i="19"/>
  <c r="G1648" i="19"/>
  <c r="G1632" i="19"/>
  <c r="G1616" i="19"/>
  <c r="G1600" i="19"/>
  <c r="G1584" i="19"/>
  <c r="G1568" i="19"/>
  <c r="G1552" i="19"/>
  <c r="G1536" i="19"/>
  <c r="G1520" i="19"/>
  <c r="G1504" i="19"/>
  <c r="G1488" i="19"/>
  <c r="G1472" i="19"/>
  <c r="G1456" i="19"/>
  <c r="G1440" i="19"/>
  <c r="G1424" i="19"/>
  <c r="G1408" i="19"/>
  <c r="G1392" i="19"/>
  <c r="G1376" i="19"/>
  <c r="G1360" i="19"/>
  <c r="G1344" i="19"/>
  <c r="G1329" i="19"/>
  <c r="G1315" i="19"/>
  <c r="G1307" i="19"/>
  <c r="G1299" i="19"/>
  <c r="G1291" i="19"/>
  <c r="G1283" i="19"/>
  <c r="G1275" i="19"/>
  <c r="G1267" i="19"/>
  <c r="G1259" i="19"/>
  <c r="G1251" i="19"/>
  <c r="G1243" i="19"/>
  <c r="G1235" i="19"/>
  <c r="G1227" i="19"/>
  <c r="G1219" i="19"/>
  <c r="G1211" i="19"/>
  <c r="G1203" i="19"/>
  <c r="G1195" i="19"/>
  <c r="G1187" i="19"/>
  <c r="G1179" i="19"/>
  <c r="G1171" i="19"/>
  <c r="G1163" i="19"/>
  <c r="G1155" i="19"/>
  <c r="G1147" i="19"/>
  <c r="G1139" i="19"/>
  <c r="G1131" i="19"/>
  <c r="G1123" i="19"/>
  <c r="G1115" i="19"/>
  <c r="G1107" i="19"/>
  <c r="G1099" i="19"/>
  <c r="G1091" i="19"/>
  <c r="G1083" i="19"/>
  <c r="G1075" i="19"/>
  <c r="G1067" i="19"/>
  <c r="G1059" i="19"/>
  <c r="G1051" i="19"/>
  <c r="G1043" i="19"/>
  <c r="G1035" i="19"/>
  <c r="G1027" i="19"/>
  <c r="G1019" i="19"/>
  <c r="G1011" i="19"/>
  <c r="G1003" i="19"/>
  <c r="G995" i="19"/>
  <c r="G987" i="19"/>
  <c r="G979" i="19"/>
  <c r="G971" i="19"/>
  <c r="G963" i="19"/>
  <c r="G955" i="19"/>
  <c r="G947" i="19"/>
  <c r="G939" i="19"/>
  <c r="G931" i="19"/>
  <c r="G923" i="19"/>
  <c r="G915" i="19"/>
  <c r="G907" i="19"/>
  <c r="G899" i="19"/>
  <c r="G891" i="19"/>
  <c r="G883" i="19"/>
  <c r="G875" i="19"/>
  <c r="G867" i="19"/>
  <c r="G859" i="19"/>
  <c r="G851" i="19"/>
  <c r="G843" i="19"/>
  <c r="G835" i="19"/>
  <c r="G827" i="19"/>
  <c r="G819" i="19"/>
  <c r="G811" i="19"/>
  <c r="G803" i="19"/>
  <c r="G795" i="19"/>
  <c r="G787" i="19"/>
  <c r="G779" i="19"/>
  <c r="G771" i="19"/>
  <c r="G763" i="19"/>
  <c r="G755" i="19"/>
  <c r="G747" i="19"/>
  <c r="G739" i="19"/>
  <c r="G731" i="19"/>
  <c r="G723" i="19"/>
  <c r="G2311" i="19"/>
  <c r="G2288" i="19"/>
  <c r="G2265" i="19"/>
  <c r="G2247" i="19"/>
  <c r="G2224" i="19"/>
  <c r="G2207" i="19"/>
  <c r="G2191" i="19"/>
  <c r="G2175" i="19"/>
  <c r="G2159" i="19"/>
  <c r="G2143" i="19"/>
  <c r="G2127" i="19"/>
  <c r="G2111" i="19"/>
  <c r="G2095" i="19"/>
  <c r="G2079" i="19"/>
  <c r="G2063" i="19"/>
  <c r="G2047" i="19"/>
  <c r="G2031" i="19"/>
  <c r="G2015" i="19"/>
  <c r="G1999" i="19"/>
  <c r="G1983" i="19"/>
  <c r="G1967" i="19"/>
  <c r="G1951" i="19"/>
  <c r="G1935" i="19"/>
  <c r="G1919" i="19"/>
  <c r="G1903" i="19"/>
  <c r="G1887" i="19"/>
  <c r="G1871" i="19"/>
  <c r="G1855" i="19"/>
  <c r="G1839" i="19"/>
  <c r="G1823" i="19"/>
  <c r="G1807" i="19"/>
  <c r="G1791" i="19"/>
  <c r="G1775" i="19"/>
  <c r="G1759" i="19"/>
  <c r="G1743" i="19"/>
  <c r="G1727" i="19"/>
  <c r="G1711" i="19"/>
  <c r="G1695" i="19"/>
  <c r="G1679" i="19"/>
  <c r="G1663" i="19"/>
  <c r="G1647" i="19"/>
  <c r="G1631" i="19"/>
  <c r="G1615" i="19"/>
  <c r="G1599" i="19"/>
  <c r="G1583" i="19"/>
  <c r="G1567" i="19"/>
  <c r="G1551" i="19"/>
  <c r="G1535" i="19"/>
  <c r="G1519" i="19"/>
  <c r="G1503" i="19"/>
  <c r="G1487" i="19"/>
  <c r="G1471" i="19"/>
  <c r="G1455" i="19"/>
  <c r="G1439" i="19"/>
  <c r="G1423" i="19"/>
  <c r="G1407" i="19"/>
  <c r="G1391" i="19"/>
  <c r="G1375" i="19"/>
  <c r="G1359" i="19"/>
  <c r="G1343" i="19"/>
  <c r="G1328" i="19"/>
  <c r="G1314" i="19"/>
  <c r="G1306" i="19"/>
  <c r="G1298" i="19"/>
  <c r="G1290" i="19"/>
  <c r="G1282" i="19"/>
  <c r="G1274" i="19"/>
  <c r="G2305" i="19"/>
  <c r="G2287" i="19"/>
  <c r="G2264" i="19"/>
  <c r="G2241" i="19"/>
  <c r="G2223" i="19"/>
  <c r="G2203" i="19"/>
  <c r="G2187" i="19"/>
  <c r="G2171" i="19"/>
  <c r="G2155" i="19"/>
  <c r="G2139" i="19"/>
  <c r="G2123" i="19"/>
  <c r="G2107" i="19"/>
  <c r="G2091" i="19"/>
  <c r="G2075" i="19"/>
  <c r="G2059" i="19"/>
  <c r="G2043" i="19"/>
  <c r="G2027" i="19"/>
  <c r="G2011" i="19"/>
  <c r="G1995" i="19"/>
  <c r="G1979" i="19"/>
  <c r="G1963" i="19"/>
  <c r="G1947" i="19"/>
  <c r="G1931" i="19"/>
  <c r="G1915" i="19"/>
  <c r="G1899" i="19"/>
  <c r="G1883" i="19"/>
  <c r="G1867" i="19"/>
  <c r="G1851" i="19"/>
  <c r="G1835" i="19"/>
  <c r="G1819" i="19"/>
  <c r="G1803" i="19"/>
  <c r="G1787" i="19"/>
  <c r="G1771" i="19"/>
  <c r="G1755" i="19"/>
  <c r="G1739" i="19"/>
  <c r="G1723" i="19"/>
  <c r="G1707" i="19"/>
  <c r="G1691" i="19"/>
  <c r="G1675" i="19"/>
  <c r="G1659" i="19"/>
  <c r="G1643" i="19"/>
  <c r="G1627" i="19"/>
  <c r="G1611" i="19"/>
  <c r="G1595" i="19"/>
  <c r="G1579" i="19"/>
  <c r="G1563" i="19"/>
  <c r="G1547" i="19"/>
  <c r="G1531" i="19"/>
  <c r="G1515" i="19"/>
  <c r="G1499" i="19"/>
  <c r="G1483" i="19"/>
  <c r="G1467" i="19"/>
  <c r="G1451" i="19"/>
  <c r="G1435" i="19"/>
  <c r="G1419" i="19"/>
  <c r="G1403" i="19"/>
  <c r="G1387" i="19"/>
  <c r="G1371" i="19"/>
  <c r="G1355" i="19"/>
  <c r="G1339" i="19"/>
  <c r="G1327" i="19"/>
  <c r="G1313" i="19"/>
  <c r="G1305" i="19"/>
  <c r="G1297" i="19"/>
  <c r="G1289" i="19"/>
  <c r="G1281" i="19"/>
  <c r="G1273" i="19"/>
  <c r="G2304" i="19"/>
  <c r="G2281" i="19"/>
  <c r="G2263" i="19"/>
  <c r="G2240" i="19"/>
  <c r="G2217" i="19"/>
  <c r="G2201" i="19"/>
  <c r="G2185" i="19"/>
  <c r="G2169" i="19"/>
  <c r="G2153" i="19"/>
  <c r="G2137" i="19"/>
  <c r="G2121" i="19"/>
  <c r="G2105" i="19"/>
  <c r="G2089" i="19"/>
  <c r="G2073" i="19"/>
  <c r="G2057" i="19"/>
  <c r="G2041" i="19"/>
  <c r="G2025" i="19"/>
  <c r="G2009" i="19"/>
  <c r="G1993" i="19"/>
  <c r="G1977" i="19"/>
  <c r="G1961" i="19"/>
  <c r="G1945" i="19"/>
  <c r="G1929" i="19"/>
  <c r="G1913" i="19"/>
  <c r="G1897" i="19"/>
  <c r="G1881" i="19"/>
  <c r="G1865" i="19"/>
  <c r="G1849" i="19"/>
  <c r="G1833" i="19"/>
  <c r="G1817" i="19"/>
  <c r="G1801" i="19"/>
  <c r="G1785" i="19"/>
  <c r="G1769" i="19"/>
  <c r="G1753" i="19"/>
  <c r="G1737" i="19"/>
  <c r="G1721" i="19"/>
  <c r="G1705" i="19"/>
  <c r="G1689" i="19"/>
  <c r="G1673" i="19"/>
  <c r="G1657" i="19"/>
  <c r="G1641" i="19"/>
  <c r="G1625" i="19"/>
  <c r="G1609" i="19"/>
  <c r="G1593" i="19"/>
  <c r="G1577" i="19"/>
  <c r="G1561" i="19"/>
  <c r="G1545" i="19"/>
  <c r="G1529" i="19"/>
  <c r="G1513" i="19"/>
  <c r="G1497" i="19"/>
  <c r="G1481" i="19"/>
  <c r="G1465" i="19"/>
  <c r="G1449" i="19"/>
  <c r="G1433" i="19"/>
  <c r="G1417" i="19"/>
  <c r="G1401" i="19"/>
  <c r="G1385" i="19"/>
  <c r="G1369" i="19"/>
  <c r="G1353" i="19"/>
  <c r="G1337" i="19"/>
  <c r="G1323" i="19"/>
  <c r="G1312" i="19"/>
  <c r="G1304" i="19"/>
  <c r="G1296" i="19"/>
  <c r="G1288" i="19"/>
  <c r="G1280" i="19"/>
  <c r="G1272" i="19"/>
  <c r="G2303" i="19"/>
  <c r="G2280" i="19"/>
  <c r="G2257" i="19"/>
  <c r="G2239" i="19"/>
  <c r="G2216" i="19"/>
  <c r="G2200" i="19"/>
  <c r="G2184" i="19"/>
  <c r="G2168" i="19"/>
  <c r="G2152" i="19"/>
  <c r="G2136" i="19"/>
  <c r="G2120" i="19"/>
  <c r="G2104" i="19"/>
  <c r="G2088" i="19"/>
  <c r="G2072" i="19"/>
  <c r="G2056" i="19"/>
  <c r="G2040" i="19"/>
  <c r="G2024" i="19"/>
  <c r="G2008" i="19"/>
  <c r="G1992" i="19"/>
  <c r="G1976" i="19"/>
  <c r="G1960" i="19"/>
  <c r="G1944" i="19"/>
  <c r="G1928" i="19"/>
  <c r="G1912" i="19"/>
  <c r="G1896" i="19"/>
  <c r="G1880" i="19"/>
  <c r="G1864" i="19"/>
  <c r="G1848" i="19"/>
  <c r="G1832" i="19"/>
  <c r="G1816" i="19"/>
  <c r="G1800" i="19"/>
  <c r="G1784" i="19"/>
  <c r="G1768" i="19"/>
  <c r="G1752" i="19"/>
  <c r="G1736" i="19"/>
  <c r="G1720" i="19"/>
  <c r="G1704" i="19"/>
  <c r="G1688" i="19"/>
  <c r="G1672" i="19"/>
  <c r="G1656" i="19"/>
  <c r="G1640" i="19"/>
  <c r="G1624" i="19"/>
  <c r="G1608" i="19"/>
  <c r="G1592" i="19"/>
  <c r="G1576" i="19"/>
  <c r="G1560" i="19"/>
  <c r="G1544" i="19"/>
  <c r="G1528" i="19"/>
  <c r="G1512" i="19"/>
  <c r="G1496" i="19"/>
  <c r="G1480" i="19"/>
  <c r="G1464" i="19"/>
  <c r="G1448" i="19"/>
  <c r="G1432" i="19"/>
  <c r="G1416" i="19"/>
  <c r="G1400" i="19"/>
  <c r="G1384" i="19"/>
  <c r="G1368" i="19"/>
  <c r="G1352" i="19"/>
  <c r="G1336" i="19"/>
  <c r="G1322" i="19"/>
  <c r="G1311" i="19"/>
  <c r="G1303" i="19"/>
  <c r="G1295" i="19"/>
  <c r="G1287" i="19"/>
  <c r="G1279" i="19"/>
  <c r="G1271" i="19"/>
  <c r="G2297" i="19"/>
  <c r="G2279" i="19"/>
  <c r="G2256" i="19"/>
  <c r="G2233" i="19"/>
  <c r="G2215" i="19"/>
  <c r="G2199" i="19"/>
  <c r="G2183" i="19"/>
  <c r="G2167" i="19"/>
  <c r="G2151" i="19"/>
  <c r="G2135" i="19"/>
  <c r="G2119" i="19"/>
  <c r="G2103" i="19"/>
  <c r="G2087" i="19"/>
  <c r="G2071" i="19"/>
  <c r="G2055" i="19"/>
  <c r="G2039" i="19"/>
  <c r="G2023" i="19"/>
  <c r="G2007" i="19"/>
  <c r="G1991" i="19"/>
  <c r="G1975" i="19"/>
  <c r="G1959" i="19"/>
  <c r="G1943" i="19"/>
  <c r="G1927" i="19"/>
  <c r="G1911" i="19"/>
  <c r="G1895" i="19"/>
  <c r="G1879" i="19"/>
  <c r="G1863" i="19"/>
  <c r="G1847" i="19"/>
  <c r="G1831" i="19"/>
  <c r="G1815" i="19"/>
  <c r="G1799" i="19"/>
  <c r="G1783" i="19"/>
  <c r="G1767" i="19"/>
  <c r="G1751" i="19"/>
  <c r="G1735" i="19"/>
  <c r="G1719" i="19"/>
  <c r="G1703" i="19"/>
  <c r="G1687" i="19"/>
  <c r="G1671" i="19"/>
  <c r="G1655" i="19"/>
  <c r="G1639" i="19"/>
  <c r="G1623" i="19"/>
  <c r="G1607" i="19"/>
  <c r="G1591" i="19"/>
  <c r="G1575" i="19"/>
  <c r="G1559" i="19"/>
  <c r="G1543" i="19"/>
  <c r="G1527" i="19"/>
  <c r="G1511" i="19"/>
  <c r="G1495" i="19"/>
  <c r="G1479" i="19"/>
  <c r="G1463" i="19"/>
  <c r="G1447" i="19"/>
  <c r="G1431" i="19"/>
  <c r="G1415" i="19"/>
  <c r="G1399" i="19"/>
  <c r="G1383" i="19"/>
  <c r="G1367" i="19"/>
  <c r="G1351" i="19"/>
  <c r="G1335" i="19"/>
  <c r="G1321" i="19"/>
  <c r="G1310" i="19"/>
  <c r="G1302" i="19"/>
  <c r="G1294" i="19"/>
  <c r="G1286" i="19"/>
  <c r="G1278" i="19"/>
  <c r="G1270" i="19"/>
  <c r="G1262" i="19"/>
  <c r="G1254" i="19"/>
  <c r="G1246" i="19"/>
  <c r="G1238" i="19"/>
  <c r="G1230" i="19"/>
  <c r="G1222" i="19"/>
  <c r="G1214" i="19"/>
  <c r="G1206" i="19"/>
  <c r="G1198" i="19"/>
  <c r="G1190" i="19"/>
  <c r="G1182" i="19"/>
  <c r="G1174" i="19"/>
  <c r="G1166" i="19"/>
  <c r="G1158" i="19"/>
  <c r="G1150" i="19"/>
  <c r="G1142" i="19"/>
  <c r="G1134" i="19"/>
  <c r="G1126" i="19"/>
  <c r="G1118" i="19"/>
  <c r="G1110" i="19"/>
  <c r="G1102" i="19"/>
  <c r="G1094" i="19"/>
  <c r="G1086" i="19"/>
  <c r="G1078" i="19"/>
  <c r="G1070" i="19"/>
  <c r="G1062" i="19"/>
  <c r="G1054" i="19"/>
  <c r="G1046" i="19"/>
  <c r="G1038" i="19"/>
  <c r="G1030" i="19"/>
  <c r="G1022" i="19"/>
  <c r="G1014" i="19"/>
  <c r="G1006" i="19"/>
  <c r="G998" i="19"/>
  <c r="G990" i="19"/>
  <c r="G982" i="19"/>
  <c r="G974" i="19"/>
  <c r="G966" i="19"/>
  <c r="G958" i="19"/>
  <c r="G950" i="19"/>
  <c r="G942" i="19"/>
  <c r="G934" i="19"/>
  <c r="G926" i="19"/>
  <c r="G918" i="19"/>
  <c r="G910" i="19"/>
  <c r="G902" i="19"/>
  <c r="G894" i="19"/>
  <c r="G886" i="19"/>
  <c r="G878" i="19"/>
  <c r="G870" i="19"/>
  <c r="G862" i="19"/>
  <c r="G854" i="19"/>
  <c r="G846" i="19"/>
  <c r="G838" i="19"/>
  <c r="G830" i="19"/>
  <c r="G822" i="19"/>
  <c r="G814" i="19"/>
  <c r="G806" i="19"/>
  <c r="G798" i="19"/>
  <c r="G790" i="19"/>
  <c r="G1266" i="19"/>
  <c r="G1250" i="19"/>
  <c r="G1234" i="19"/>
  <c r="G1218" i="19"/>
  <c r="G1202" i="19"/>
  <c r="G1186" i="19"/>
  <c r="G1170" i="19"/>
  <c r="G1154" i="19"/>
  <c r="G1138" i="19"/>
  <c r="G1122" i="19"/>
  <c r="G1106" i="19"/>
  <c r="G1090" i="19"/>
  <c r="G1074" i="19"/>
  <c r="G1058" i="19"/>
  <c r="G1042" i="19"/>
  <c r="G1026" i="19"/>
  <c r="G1010" i="19"/>
  <c r="G994" i="19"/>
  <c r="G978" i="19"/>
  <c r="G962" i="19"/>
  <c r="G946" i="19"/>
  <c r="G930" i="19"/>
  <c r="G914" i="19"/>
  <c r="G898" i="19"/>
  <c r="G882" i="19"/>
  <c r="G866" i="19"/>
  <c r="G850" i="19"/>
  <c r="G834" i="19"/>
  <c r="G818" i="19"/>
  <c r="G802" i="19"/>
  <c r="G786" i="19"/>
  <c r="G775" i="19"/>
  <c r="G761" i="19"/>
  <c r="G750" i="19"/>
  <c r="G736" i="19"/>
  <c r="G724" i="19"/>
  <c r="G715" i="19"/>
  <c r="G707" i="19"/>
  <c r="G699" i="19"/>
  <c r="G691" i="19"/>
  <c r="G683" i="19"/>
  <c r="G675" i="19"/>
  <c r="G667" i="19"/>
  <c r="G659" i="19"/>
  <c r="G651" i="19"/>
  <c r="G643" i="19"/>
  <c r="G635" i="19"/>
  <c r="G627" i="19"/>
  <c r="G619" i="19"/>
  <c r="G611" i="19"/>
  <c r="G603" i="19"/>
  <c r="G595" i="19"/>
  <c r="G587" i="19"/>
  <c r="G579" i="19"/>
  <c r="G571" i="19"/>
  <c r="G563" i="19"/>
  <c r="G555" i="19"/>
  <c r="G547" i="19"/>
  <c r="G539" i="19"/>
  <c r="G531" i="19"/>
  <c r="G523" i="19"/>
  <c r="G515" i="19"/>
  <c r="G507" i="19"/>
  <c r="G499" i="19"/>
  <c r="G491" i="19"/>
  <c r="G483" i="19"/>
  <c r="G475" i="19"/>
  <c r="G467" i="19"/>
  <c r="G459" i="19"/>
  <c r="G451" i="19"/>
  <c r="G443" i="19"/>
  <c r="G435" i="19"/>
  <c r="G427" i="19"/>
  <c r="G419" i="19"/>
  <c r="G411" i="19"/>
  <c r="G403" i="19"/>
  <c r="G395" i="19"/>
  <c r="G387" i="19"/>
  <c r="G379" i="19"/>
  <c r="G371" i="19"/>
  <c r="G363" i="19"/>
  <c r="G355" i="19"/>
  <c r="G347" i="19"/>
  <c r="G339" i="19"/>
  <c r="G331" i="19"/>
  <c r="G323" i="19"/>
  <c r="G315" i="19"/>
  <c r="G307" i="19"/>
  <c r="G299" i="19"/>
  <c r="G291" i="19"/>
  <c r="G283" i="19"/>
  <c r="G275" i="19"/>
  <c r="G267" i="19"/>
  <c r="G259" i="19"/>
  <c r="G251" i="19"/>
  <c r="G243" i="19"/>
  <c r="G235" i="19"/>
  <c r="G227" i="19"/>
  <c r="G219" i="19"/>
  <c r="G211" i="19"/>
  <c r="G203" i="19"/>
  <c r="G195" i="19"/>
  <c r="G187" i="19"/>
  <c r="G179" i="19"/>
  <c r="G171" i="19"/>
  <c r="G163" i="19"/>
  <c r="G155" i="19"/>
  <c r="G147" i="19"/>
  <c r="G139" i="19"/>
  <c r="G131" i="19"/>
  <c r="G123" i="19"/>
  <c r="G115" i="19"/>
  <c r="G107" i="19"/>
  <c r="G99" i="19"/>
  <c r="G91" i="19"/>
  <c r="G83" i="19"/>
  <c r="G75" i="19"/>
  <c r="G67" i="19"/>
  <c r="G59" i="19"/>
  <c r="G51" i="19"/>
  <c r="G43" i="19"/>
  <c r="G35" i="19"/>
  <c r="G27" i="19"/>
  <c r="G19" i="19"/>
  <c r="G11" i="19"/>
  <c r="G3" i="19"/>
  <c r="G464" i="19"/>
  <c r="G392" i="19"/>
  <c r="G368" i="19"/>
  <c r="G336" i="19"/>
  <c r="G296" i="19"/>
  <c r="G256" i="19"/>
  <c r="G224" i="19"/>
  <c r="G184" i="19"/>
  <c r="G152" i="19"/>
  <c r="G112" i="19"/>
  <c r="G80" i="19"/>
  <c r="G48" i="19"/>
  <c r="G8" i="19"/>
  <c r="G359" i="19"/>
  <c r="G327" i="19"/>
  <c r="G295" i="19"/>
  <c r="G247" i="19"/>
  <c r="G207" i="19"/>
  <c r="G167" i="19"/>
  <c r="G135" i="19"/>
  <c r="G87" i="19"/>
  <c r="G63" i="19"/>
  <c r="G7" i="19"/>
  <c r="G278" i="19"/>
  <c r="G238" i="19"/>
  <c r="G182" i="19"/>
  <c r="G126" i="19"/>
  <c r="G94" i="19"/>
  <c r="G46" i="19"/>
  <c r="G253" i="19"/>
  <c r="G173" i="19"/>
  <c r="G109" i="19"/>
  <c r="G53" i="19"/>
  <c r="G5" i="19"/>
  <c r="G1265" i="19"/>
  <c r="G1249" i="19"/>
  <c r="G1233" i="19"/>
  <c r="G1217" i="19"/>
  <c r="G1201" i="19"/>
  <c r="G1185" i="19"/>
  <c r="G1169" i="19"/>
  <c r="G1153" i="19"/>
  <c r="G1137" i="19"/>
  <c r="G1121" i="19"/>
  <c r="G1105" i="19"/>
  <c r="G1089" i="19"/>
  <c r="G1073" i="19"/>
  <c r="G1057" i="19"/>
  <c r="G1041" i="19"/>
  <c r="G1025" i="19"/>
  <c r="G1009" i="19"/>
  <c r="G993" i="19"/>
  <c r="G977" i="19"/>
  <c r="G961" i="19"/>
  <c r="G945" i="19"/>
  <c r="G929" i="19"/>
  <c r="G913" i="19"/>
  <c r="G897" i="19"/>
  <c r="G881" i="19"/>
  <c r="G865" i="19"/>
  <c r="G849" i="19"/>
  <c r="G833" i="19"/>
  <c r="G817" i="19"/>
  <c r="G801" i="19"/>
  <c r="G785" i="19"/>
  <c r="G774" i="19"/>
  <c r="G760" i="19"/>
  <c r="G746" i="19"/>
  <c r="G735" i="19"/>
  <c r="G722" i="19"/>
  <c r="G714" i="19"/>
  <c r="G706" i="19"/>
  <c r="G698" i="19"/>
  <c r="G690" i="19"/>
  <c r="G682" i="19"/>
  <c r="G674" i="19"/>
  <c r="G666" i="19"/>
  <c r="G658" i="19"/>
  <c r="G650" i="19"/>
  <c r="G642" i="19"/>
  <c r="G634" i="19"/>
  <c r="G626" i="19"/>
  <c r="G618" i="19"/>
  <c r="G610" i="19"/>
  <c r="G602" i="19"/>
  <c r="G594" i="19"/>
  <c r="G586" i="19"/>
  <c r="G578" i="19"/>
  <c r="G570" i="19"/>
  <c r="G562" i="19"/>
  <c r="G554" i="19"/>
  <c r="G546" i="19"/>
  <c r="G538" i="19"/>
  <c r="G530" i="19"/>
  <c r="G522" i="19"/>
  <c r="G514" i="19"/>
  <c r="G506" i="19"/>
  <c r="G498" i="19"/>
  <c r="G490" i="19"/>
  <c r="G482" i="19"/>
  <c r="G474" i="19"/>
  <c r="G466" i="19"/>
  <c r="G458" i="19"/>
  <c r="G450" i="19"/>
  <c r="G442" i="19"/>
  <c r="G434" i="19"/>
  <c r="G426" i="19"/>
  <c r="G418" i="19"/>
  <c r="G410" i="19"/>
  <c r="G402" i="19"/>
  <c r="G394" i="19"/>
  <c r="G386" i="19"/>
  <c r="G378" i="19"/>
  <c r="G370" i="19"/>
  <c r="G362" i="19"/>
  <c r="G354" i="19"/>
  <c r="G346" i="19"/>
  <c r="G338" i="19"/>
  <c r="G330" i="19"/>
  <c r="G322" i="19"/>
  <c r="G314" i="19"/>
  <c r="G306" i="19"/>
  <c r="G298" i="19"/>
  <c r="G290" i="19"/>
  <c r="G282" i="19"/>
  <c r="G274" i="19"/>
  <c r="G266" i="19"/>
  <c r="G258" i="19"/>
  <c r="G250" i="19"/>
  <c r="G242" i="19"/>
  <c r="G234" i="19"/>
  <c r="G226" i="19"/>
  <c r="G218" i="19"/>
  <c r="G210" i="19"/>
  <c r="G202" i="19"/>
  <c r="G194" i="19"/>
  <c r="G186" i="19"/>
  <c r="G178" i="19"/>
  <c r="G170" i="19"/>
  <c r="G162" i="19"/>
  <c r="G154" i="19"/>
  <c r="G146" i="19"/>
  <c r="G138" i="19"/>
  <c r="G130" i="19"/>
  <c r="G122" i="19"/>
  <c r="G114" i="19"/>
  <c r="G106" i="19"/>
  <c r="G98" i="19"/>
  <c r="G90" i="19"/>
  <c r="G82" i="19"/>
  <c r="G74" i="19"/>
  <c r="G66" i="19"/>
  <c r="G58" i="19"/>
  <c r="G50" i="19"/>
  <c r="G42" i="19"/>
  <c r="G34" i="19"/>
  <c r="G26" i="19"/>
  <c r="G18" i="19"/>
  <c r="G10" i="19"/>
  <c r="G472" i="19"/>
  <c r="G408" i="19"/>
  <c r="G352" i="19"/>
  <c r="G320" i="19"/>
  <c r="G280" i="19"/>
  <c r="G248" i="19"/>
  <c r="G200" i="19"/>
  <c r="G168" i="19"/>
  <c r="G128" i="19"/>
  <c r="G96" i="19"/>
  <c r="G56" i="19"/>
  <c r="G16" i="19"/>
  <c r="G383" i="19"/>
  <c r="G319" i="19"/>
  <c r="G279" i="19"/>
  <c r="G239" i="19"/>
  <c r="G175" i="19"/>
  <c r="G143" i="19"/>
  <c r="G95" i="19"/>
  <c r="G47" i="19"/>
  <c r="G318" i="19"/>
  <c r="G230" i="19"/>
  <c r="G166" i="19"/>
  <c r="G118" i="19"/>
  <c r="G70" i="19"/>
  <c r="G22" i="19"/>
  <c r="G205" i="19"/>
  <c r="G165" i="19"/>
  <c r="G117" i="19"/>
  <c r="G61" i="19"/>
  <c r="G13" i="19"/>
  <c r="G1264" i="19"/>
  <c r="G1248" i="19"/>
  <c r="G1232" i="19"/>
  <c r="G1216" i="19"/>
  <c r="G1200" i="19"/>
  <c r="G1184" i="19"/>
  <c r="G1168" i="19"/>
  <c r="G1152" i="19"/>
  <c r="G1136" i="19"/>
  <c r="G1120" i="19"/>
  <c r="G1104" i="19"/>
  <c r="G1088" i="19"/>
  <c r="G1072" i="19"/>
  <c r="G1056" i="19"/>
  <c r="G1040" i="19"/>
  <c r="G1024" i="19"/>
  <c r="G1008" i="19"/>
  <c r="G992" i="19"/>
  <c r="G976" i="19"/>
  <c r="G960" i="19"/>
  <c r="G944" i="19"/>
  <c r="G928" i="19"/>
  <c r="G912" i="19"/>
  <c r="G896" i="19"/>
  <c r="G880" i="19"/>
  <c r="G864" i="19"/>
  <c r="G848" i="19"/>
  <c r="G832" i="19"/>
  <c r="G816" i="19"/>
  <c r="G800" i="19"/>
  <c r="G784" i="19"/>
  <c r="G770" i="19"/>
  <c r="G759" i="19"/>
  <c r="G745" i="19"/>
  <c r="G734" i="19"/>
  <c r="G721" i="19"/>
  <c r="G713" i="19"/>
  <c r="G705" i="19"/>
  <c r="G697" i="19"/>
  <c r="G689" i="19"/>
  <c r="G681" i="19"/>
  <c r="G673" i="19"/>
  <c r="G665" i="19"/>
  <c r="G657" i="19"/>
  <c r="G649" i="19"/>
  <c r="G641" i="19"/>
  <c r="G633" i="19"/>
  <c r="G625" i="19"/>
  <c r="G617" i="19"/>
  <c r="G609" i="19"/>
  <c r="G601" i="19"/>
  <c r="G593" i="19"/>
  <c r="G585" i="19"/>
  <c r="G577" i="19"/>
  <c r="G569" i="19"/>
  <c r="G561" i="19"/>
  <c r="G553" i="19"/>
  <c r="G545" i="19"/>
  <c r="G537" i="19"/>
  <c r="G529" i="19"/>
  <c r="G521" i="19"/>
  <c r="G513" i="19"/>
  <c r="G505" i="19"/>
  <c r="G497" i="19"/>
  <c r="G489" i="19"/>
  <c r="G481" i="19"/>
  <c r="G473" i="19"/>
  <c r="G465" i="19"/>
  <c r="G457" i="19"/>
  <c r="G449" i="19"/>
  <c r="G441" i="19"/>
  <c r="G433" i="19"/>
  <c r="G425" i="19"/>
  <c r="G417" i="19"/>
  <c r="G409" i="19"/>
  <c r="G401" i="19"/>
  <c r="G393" i="19"/>
  <c r="G385" i="19"/>
  <c r="G377" i="19"/>
  <c r="G369" i="19"/>
  <c r="G361" i="19"/>
  <c r="G353" i="19"/>
  <c r="G345" i="19"/>
  <c r="G337" i="19"/>
  <c r="G329" i="19"/>
  <c r="G321" i="19"/>
  <c r="G313" i="19"/>
  <c r="G305" i="19"/>
  <c r="G297" i="19"/>
  <c r="G289" i="19"/>
  <c r="G281" i="19"/>
  <c r="G273" i="19"/>
  <c r="G265" i="19"/>
  <c r="G257" i="19"/>
  <c r="G249" i="19"/>
  <c r="G241" i="19"/>
  <c r="G233" i="19"/>
  <c r="G225" i="19"/>
  <c r="G217" i="19"/>
  <c r="G209" i="19"/>
  <c r="G201" i="19"/>
  <c r="G193" i="19"/>
  <c r="G185" i="19"/>
  <c r="G177" i="19"/>
  <c r="G169" i="19"/>
  <c r="G161" i="19"/>
  <c r="G153" i="19"/>
  <c r="G145" i="19"/>
  <c r="G137" i="19"/>
  <c r="G129" i="19"/>
  <c r="G121" i="19"/>
  <c r="G113" i="19"/>
  <c r="G105" i="19"/>
  <c r="G97" i="19"/>
  <c r="G89" i="19"/>
  <c r="G81" i="19"/>
  <c r="G73" i="19"/>
  <c r="G65" i="19"/>
  <c r="G57" i="19"/>
  <c r="G49" i="19"/>
  <c r="G41" i="19"/>
  <c r="G33" i="19"/>
  <c r="G25" i="19"/>
  <c r="G17" i="19"/>
  <c r="G9" i="19"/>
  <c r="G480" i="19"/>
  <c r="G400" i="19"/>
  <c r="G344" i="19"/>
  <c r="G312" i="19"/>
  <c r="G272" i="19"/>
  <c r="G240" i="19"/>
  <c r="G208" i="19"/>
  <c r="G176" i="19"/>
  <c r="G144" i="19"/>
  <c r="G104" i="19"/>
  <c r="G72" i="19"/>
  <c r="G32" i="19"/>
  <c r="G375" i="19"/>
  <c r="G343" i="19"/>
  <c r="G311" i="19"/>
  <c r="G271" i="19"/>
  <c r="G223" i="19"/>
  <c r="G199" i="19"/>
  <c r="G159" i="19"/>
  <c r="G127" i="19"/>
  <c r="G79" i="19"/>
  <c r="G55" i="19"/>
  <c r="G15" i="19"/>
  <c r="G302" i="19"/>
  <c r="G246" i="19"/>
  <c r="G190" i="19"/>
  <c r="G134" i="19"/>
  <c r="G86" i="19"/>
  <c r="G54" i="19"/>
  <c r="G14" i="19"/>
  <c r="G237" i="19"/>
  <c r="G189" i="19"/>
  <c r="G133" i="19"/>
  <c r="G85" i="19"/>
  <c r="G21" i="19"/>
  <c r="G1263" i="19"/>
  <c r="G1247" i="19"/>
  <c r="G1231" i="19"/>
  <c r="G1215" i="19"/>
  <c r="G1199" i="19"/>
  <c r="G1183" i="19"/>
  <c r="G1167" i="19"/>
  <c r="G1151" i="19"/>
  <c r="G1135" i="19"/>
  <c r="G1119" i="19"/>
  <c r="G1103" i="19"/>
  <c r="G1087" i="19"/>
  <c r="G1071" i="19"/>
  <c r="G1055" i="19"/>
  <c r="G1039" i="19"/>
  <c r="G1023" i="19"/>
  <c r="G1007" i="19"/>
  <c r="G991" i="19"/>
  <c r="G975" i="19"/>
  <c r="G959" i="19"/>
  <c r="G943" i="19"/>
  <c r="G927" i="19"/>
  <c r="G911" i="19"/>
  <c r="G895" i="19"/>
  <c r="G879" i="19"/>
  <c r="G863" i="19"/>
  <c r="G847" i="19"/>
  <c r="G831" i="19"/>
  <c r="G815" i="19"/>
  <c r="G799" i="19"/>
  <c r="G783" i="19"/>
  <c r="G769" i="19"/>
  <c r="G758" i="19"/>
  <c r="G744" i="19"/>
  <c r="G730" i="19"/>
  <c r="G720" i="19"/>
  <c r="G712" i="19"/>
  <c r="G704" i="19"/>
  <c r="G696" i="19"/>
  <c r="G688" i="19"/>
  <c r="G680" i="19"/>
  <c r="G672" i="19"/>
  <c r="G664" i="19"/>
  <c r="G656" i="19"/>
  <c r="G648" i="19"/>
  <c r="G640" i="19"/>
  <c r="G632" i="19"/>
  <c r="G624" i="19"/>
  <c r="G616" i="19"/>
  <c r="G608" i="19"/>
  <c r="G600" i="19"/>
  <c r="G592" i="19"/>
  <c r="G584" i="19"/>
  <c r="G576" i="19"/>
  <c r="G568" i="19"/>
  <c r="G560" i="19"/>
  <c r="G552" i="19"/>
  <c r="G544" i="19"/>
  <c r="G536" i="19"/>
  <c r="G528" i="19"/>
  <c r="G520" i="19"/>
  <c r="G512" i="19"/>
  <c r="G504" i="19"/>
  <c r="G496" i="19"/>
  <c r="G488" i="19"/>
  <c r="G448" i="19"/>
  <c r="G440" i="19"/>
  <c r="G424" i="19"/>
  <c r="G376" i="19"/>
  <c r="G304" i="19"/>
  <c r="G216" i="19"/>
  <c r="G136" i="19"/>
  <c r="G40" i="19"/>
  <c r="G255" i="19"/>
  <c r="G191" i="19"/>
  <c r="G111" i="19"/>
  <c r="G39" i="19"/>
  <c r="G286" i="19"/>
  <c r="G222" i="19"/>
  <c r="G174" i="19"/>
  <c r="G110" i="19"/>
  <c r="G30" i="19"/>
  <c r="G213" i="19"/>
  <c r="G149" i="19"/>
  <c r="G77" i="19"/>
  <c r="G1258" i="19"/>
  <c r="G1242" i="19"/>
  <c r="G1226" i="19"/>
  <c r="G1210" i="19"/>
  <c r="G1194" i="19"/>
  <c r="G1178" i="19"/>
  <c r="G1162" i="19"/>
  <c r="G1146" i="19"/>
  <c r="G1130" i="19"/>
  <c r="G1114" i="19"/>
  <c r="G1098" i="19"/>
  <c r="G1082" i="19"/>
  <c r="G1066" i="19"/>
  <c r="G1050" i="19"/>
  <c r="G1034" i="19"/>
  <c r="G1018" i="19"/>
  <c r="G1002" i="19"/>
  <c r="G986" i="19"/>
  <c r="G970" i="19"/>
  <c r="G954" i="19"/>
  <c r="G938" i="19"/>
  <c r="G922" i="19"/>
  <c r="G906" i="19"/>
  <c r="G890" i="19"/>
  <c r="G874" i="19"/>
  <c r="G858" i="19"/>
  <c r="G842" i="19"/>
  <c r="G826" i="19"/>
  <c r="G810" i="19"/>
  <c r="G794" i="19"/>
  <c r="G782" i="19"/>
  <c r="G768" i="19"/>
  <c r="G754" i="19"/>
  <c r="G743" i="19"/>
  <c r="G729" i="19"/>
  <c r="G719" i="19"/>
  <c r="G711" i="19"/>
  <c r="G703" i="19"/>
  <c r="G695" i="19"/>
  <c r="G687" i="19"/>
  <c r="G679" i="19"/>
  <c r="G671" i="19"/>
  <c r="G663" i="19"/>
  <c r="G655" i="19"/>
  <c r="G647" i="19"/>
  <c r="G639" i="19"/>
  <c r="G631" i="19"/>
  <c r="G623" i="19"/>
  <c r="G615" i="19"/>
  <c r="G607" i="19"/>
  <c r="G599" i="19"/>
  <c r="G591" i="19"/>
  <c r="G583" i="19"/>
  <c r="G575" i="19"/>
  <c r="G567" i="19"/>
  <c r="G559" i="19"/>
  <c r="G551" i="19"/>
  <c r="G543" i="19"/>
  <c r="G535" i="19"/>
  <c r="G527" i="19"/>
  <c r="G519" i="19"/>
  <c r="G511" i="19"/>
  <c r="G503" i="19"/>
  <c r="G495" i="19"/>
  <c r="G487" i="19"/>
  <c r="G479" i="19"/>
  <c r="G471" i="19"/>
  <c r="G463" i="19"/>
  <c r="G455" i="19"/>
  <c r="G447" i="19"/>
  <c r="G439" i="19"/>
  <c r="G431" i="19"/>
  <c r="G423" i="19"/>
  <c r="G415" i="19"/>
  <c r="G407" i="19"/>
  <c r="G399" i="19"/>
  <c r="G391" i="19"/>
  <c r="G351" i="19"/>
  <c r="G287" i="19"/>
  <c r="G215" i="19"/>
  <c r="G119" i="19"/>
  <c r="G31" i="19"/>
  <c r="G270" i="19"/>
  <c r="G198" i="19"/>
  <c r="G158" i="19"/>
  <c r="G78" i="19"/>
  <c r="G6" i="19"/>
  <c r="G197" i="19"/>
  <c r="G101" i="19"/>
  <c r="G37" i="19"/>
  <c r="G1257" i="19"/>
  <c r="G1241" i="19"/>
  <c r="G1225" i="19"/>
  <c r="G1209" i="19"/>
  <c r="G1193" i="19"/>
  <c r="G1177" i="19"/>
  <c r="G1161" i="19"/>
  <c r="G1145" i="19"/>
  <c r="G1129" i="19"/>
  <c r="G1113" i="19"/>
  <c r="G1097" i="19"/>
  <c r="G1081" i="19"/>
  <c r="G1065" i="19"/>
  <c r="G1049" i="19"/>
  <c r="G1033" i="19"/>
  <c r="G1017" i="19"/>
  <c r="G1001" i="19"/>
  <c r="G985" i="19"/>
  <c r="G969" i="19"/>
  <c r="G953" i="19"/>
  <c r="G937" i="19"/>
  <c r="G921" i="19"/>
  <c r="G905" i="19"/>
  <c r="G889" i="19"/>
  <c r="G873" i="19"/>
  <c r="G857" i="19"/>
  <c r="G841" i="19"/>
  <c r="G825" i="19"/>
  <c r="G809" i="19"/>
  <c r="G793" i="19"/>
  <c r="G778" i="19"/>
  <c r="G767" i="19"/>
  <c r="G753" i="19"/>
  <c r="G742" i="19"/>
  <c r="G728" i="19"/>
  <c r="G718" i="19"/>
  <c r="G710" i="19"/>
  <c r="G702" i="19"/>
  <c r="G694" i="19"/>
  <c r="G686" i="19"/>
  <c r="G678" i="19"/>
  <c r="G670" i="19"/>
  <c r="G662" i="19"/>
  <c r="G654" i="19"/>
  <c r="G646" i="19"/>
  <c r="G638" i="19"/>
  <c r="G630" i="19"/>
  <c r="G622" i="19"/>
  <c r="G614" i="19"/>
  <c r="G606" i="19"/>
  <c r="G598" i="19"/>
  <c r="G590" i="19"/>
  <c r="G582" i="19"/>
  <c r="G574" i="19"/>
  <c r="G566" i="19"/>
  <c r="G558" i="19"/>
  <c r="G550" i="19"/>
  <c r="G542" i="19"/>
  <c r="G534" i="19"/>
  <c r="G526" i="19"/>
  <c r="G518" i="19"/>
  <c r="G510" i="19"/>
  <c r="G502" i="19"/>
  <c r="G494" i="19"/>
  <c r="G486" i="19"/>
  <c r="G478" i="19"/>
  <c r="G470" i="19"/>
  <c r="G462" i="19"/>
  <c r="G454" i="19"/>
  <c r="G446" i="19"/>
  <c r="G438" i="19"/>
  <c r="G430" i="19"/>
  <c r="G422" i="19"/>
  <c r="G414" i="19"/>
  <c r="G406" i="19"/>
  <c r="G398" i="19"/>
  <c r="G390" i="19"/>
  <c r="G382" i="19"/>
  <c r="G374" i="19"/>
  <c r="G366" i="19"/>
  <c r="G358" i="19"/>
  <c r="G350" i="19"/>
  <c r="G342" i="19"/>
  <c r="G334" i="19"/>
  <c r="G326" i="19"/>
  <c r="G294" i="19"/>
  <c r="G262" i="19"/>
  <c r="G206" i="19"/>
  <c r="G142" i="19"/>
  <c r="G62" i="19"/>
  <c r="G229" i="19"/>
  <c r="G125" i="19"/>
  <c r="G45" i="19"/>
  <c r="G1256" i="19"/>
  <c r="G1240" i="19"/>
  <c r="G1224" i="19"/>
  <c r="G1208" i="19"/>
  <c r="G1192" i="19"/>
  <c r="G1176" i="19"/>
  <c r="G1160" i="19"/>
  <c r="G1144" i="19"/>
  <c r="G1128" i="19"/>
  <c r="G1112" i="19"/>
  <c r="G1096" i="19"/>
  <c r="G1080" i="19"/>
  <c r="G1064" i="19"/>
  <c r="G1048" i="19"/>
  <c r="G1032" i="19"/>
  <c r="G1016" i="19"/>
  <c r="G1000" i="19"/>
  <c r="G984" i="19"/>
  <c r="G968" i="19"/>
  <c r="G952" i="19"/>
  <c r="G936" i="19"/>
  <c r="G920" i="19"/>
  <c r="G904" i="19"/>
  <c r="G888" i="19"/>
  <c r="G872" i="19"/>
  <c r="G856" i="19"/>
  <c r="G840" i="19"/>
  <c r="G824" i="19"/>
  <c r="G808" i="19"/>
  <c r="G792" i="19"/>
  <c r="G777" i="19"/>
  <c r="G766" i="19"/>
  <c r="G752" i="19"/>
  <c r="G738" i="19"/>
  <c r="G727" i="19"/>
  <c r="G717" i="19"/>
  <c r="G709" i="19"/>
  <c r="G701" i="19"/>
  <c r="G693" i="19"/>
  <c r="G685" i="19"/>
  <c r="G677" i="19"/>
  <c r="G669" i="19"/>
  <c r="G661" i="19"/>
  <c r="G653" i="19"/>
  <c r="G645" i="19"/>
  <c r="G637" i="19"/>
  <c r="G629" i="19"/>
  <c r="G621" i="19"/>
  <c r="G613" i="19"/>
  <c r="G605" i="19"/>
  <c r="G597" i="19"/>
  <c r="G589" i="19"/>
  <c r="G581" i="19"/>
  <c r="G573" i="19"/>
  <c r="G565" i="19"/>
  <c r="G557" i="19"/>
  <c r="G549" i="19"/>
  <c r="G541" i="19"/>
  <c r="G533" i="19"/>
  <c r="G525" i="19"/>
  <c r="G517" i="19"/>
  <c r="G509" i="19"/>
  <c r="G501" i="19"/>
  <c r="G493" i="19"/>
  <c r="G485" i="19"/>
  <c r="G477" i="19"/>
  <c r="G469" i="19"/>
  <c r="G461" i="19"/>
  <c r="G453" i="19"/>
  <c r="G445" i="19"/>
  <c r="G437" i="19"/>
  <c r="G429" i="19"/>
  <c r="G421" i="19"/>
  <c r="G413" i="19"/>
  <c r="G405" i="19"/>
  <c r="G397" i="19"/>
  <c r="G389" i="19"/>
  <c r="G381" i="19"/>
  <c r="G373" i="19"/>
  <c r="G365" i="19"/>
  <c r="G357" i="19"/>
  <c r="G349" i="19"/>
  <c r="G341" i="19"/>
  <c r="G333" i="19"/>
  <c r="G325" i="19"/>
  <c r="G317" i="19"/>
  <c r="G309" i="19"/>
  <c r="G301" i="19"/>
  <c r="G293" i="19"/>
  <c r="G285" i="19"/>
  <c r="G277" i="19"/>
  <c r="G269" i="19"/>
  <c r="G261" i="19"/>
  <c r="G221" i="19"/>
  <c r="G157" i="19"/>
  <c r="G69" i="19"/>
  <c r="G1255" i="19"/>
  <c r="G1239" i="19"/>
  <c r="G1223" i="19"/>
  <c r="G1207" i="19"/>
  <c r="G1191" i="19"/>
  <c r="G1175" i="19"/>
  <c r="G1159" i="19"/>
  <c r="G1143" i="19"/>
  <c r="G1127" i="19"/>
  <c r="G1111" i="19"/>
  <c r="G1095" i="19"/>
  <c r="G1079" i="19"/>
  <c r="G1063" i="19"/>
  <c r="G1047" i="19"/>
  <c r="G1031" i="19"/>
  <c r="G1015" i="19"/>
  <c r="G999" i="19"/>
  <c r="G983" i="19"/>
  <c r="G967" i="19"/>
  <c r="G951" i="19"/>
  <c r="G935" i="19"/>
  <c r="G919" i="19"/>
  <c r="G903" i="19"/>
  <c r="G887" i="19"/>
  <c r="G871" i="19"/>
  <c r="G855" i="19"/>
  <c r="G839" i="19"/>
  <c r="G823" i="19"/>
  <c r="G807" i="19"/>
  <c r="G791" i="19"/>
  <c r="G776" i="19"/>
  <c r="G762" i="19"/>
  <c r="G751" i="19"/>
  <c r="G737" i="19"/>
  <c r="G726" i="19"/>
  <c r="G716" i="19"/>
  <c r="G708" i="19"/>
  <c r="G700" i="19"/>
  <c r="G692" i="19"/>
  <c r="G684" i="19"/>
  <c r="G676" i="19"/>
  <c r="G668" i="19"/>
  <c r="G660" i="19"/>
  <c r="G652" i="19"/>
  <c r="G644" i="19"/>
  <c r="G636" i="19"/>
  <c r="G628" i="19"/>
  <c r="G620" i="19"/>
  <c r="G612" i="19"/>
  <c r="G604" i="19"/>
  <c r="G596" i="19"/>
  <c r="G588" i="19"/>
  <c r="G580" i="19"/>
  <c r="G572" i="19"/>
  <c r="G564" i="19"/>
  <c r="G556" i="19"/>
  <c r="G548" i="19"/>
  <c r="G540" i="19"/>
  <c r="G532" i="19"/>
  <c r="G524" i="19"/>
  <c r="G516" i="19"/>
  <c r="G508" i="19"/>
  <c r="G500" i="19"/>
  <c r="G492" i="19"/>
  <c r="G484" i="19"/>
  <c r="G476" i="19"/>
  <c r="G468" i="19"/>
  <c r="G460" i="19"/>
  <c r="G452" i="19"/>
  <c r="G444" i="19"/>
  <c r="G436" i="19"/>
  <c r="G428" i="19"/>
  <c r="G420" i="19"/>
  <c r="G412" i="19"/>
  <c r="G404" i="19"/>
  <c r="G396" i="19"/>
  <c r="G388" i="19"/>
  <c r="G380" i="19"/>
  <c r="G372" i="19"/>
  <c r="G364" i="19"/>
  <c r="G356" i="19"/>
  <c r="G348" i="19"/>
  <c r="G340" i="19"/>
  <c r="G332" i="19"/>
  <c r="G324" i="19"/>
  <c r="G316" i="19"/>
  <c r="G308" i="19"/>
  <c r="G300" i="19"/>
  <c r="G292" i="19"/>
  <c r="G284" i="19"/>
  <c r="G276" i="19"/>
  <c r="G268" i="19"/>
  <c r="G260" i="19"/>
  <c r="G252" i="19"/>
  <c r="G244" i="19"/>
  <c r="G236" i="19"/>
  <c r="G228" i="19"/>
  <c r="G220" i="19"/>
  <c r="G212" i="19"/>
  <c r="G204" i="19"/>
  <c r="G196" i="19"/>
  <c r="G188" i="19"/>
  <c r="G180" i="19"/>
  <c r="G172" i="19"/>
  <c r="G164" i="19"/>
  <c r="G156" i="19"/>
  <c r="G148" i="19"/>
  <c r="G140" i="19"/>
  <c r="G132" i="19"/>
  <c r="G124" i="19"/>
  <c r="G116" i="19"/>
  <c r="G108" i="19"/>
  <c r="G100" i="19"/>
  <c r="G92" i="19"/>
  <c r="G84" i="19"/>
  <c r="G76" i="19"/>
  <c r="G68" i="19"/>
  <c r="G60" i="19"/>
  <c r="G52" i="19"/>
  <c r="G44" i="19"/>
  <c r="G36" i="19"/>
  <c r="G28" i="19"/>
  <c r="G20" i="19"/>
  <c r="G12" i="19"/>
  <c r="G4" i="19"/>
  <c r="G456" i="19"/>
  <c r="G432" i="19"/>
  <c r="G416" i="19"/>
  <c r="G384" i="19"/>
  <c r="G360" i="19"/>
  <c r="G328" i="19"/>
  <c r="G288" i="19"/>
  <c r="G264" i="19"/>
  <c r="G232" i="19"/>
  <c r="G192" i="19"/>
  <c r="G160" i="19"/>
  <c r="G120" i="19"/>
  <c r="G88" i="19"/>
  <c r="G64" i="19"/>
  <c r="G24" i="19"/>
  <c r="G367" i="19"/>
  <c r="G335" i="19"/>
  <c r="G303" i="19"/>
  <c r="G263" i="19"/>
  <c r="G231" i="19"/>
  <c r="G183" i="19"/>
  <c r="G151" i="19"/>
  <c r="G103" i="19"/>
  <c r="G71" i="19"/>
  <c r="G23" i="19"/>
  <c r="G310" i="19"/>
  <c r="G254" i="19"/>
  <c r="G214" i="19"/>
  <c r="G150" i="19"/>
  <c r="G102" i="19"/>
  <c r="G38" i="19"/>
  <c r="G245" i="19"/>
  <c r="G181" i="19"/>
  <c r="G141" i="19"/>
  <c r="G93" i="19"/>
  <c r="G29" i="19"/>
  <c r="G2" i="19"/>
  <c r="BG654" i="18" l="1"/>
  <c r="BF654" i="18"/>
  <c r="BE654" i="18"/>
  <c r="BD654" i="18"/>
  <c r="BC654" i="18"/>
  <c r="BB654" i="18"/>
  <c r="BA654" i="18"/>
  <c r="AZ654" i="18"/>
  <c r="AY654" i="18"/>
  <c r="AX654" i="18"/>
  <c r="AW654" i="18"/>
  <c r="AV654" i="18"/>
  <c r="AU654" i="18"/>
  <c r="AT654" i="18"/>
  <c r="AS654" i="18"/>
  <c r="AR654" i="18"/>
  <c r="AQ654" i="18"/>
  <c r="AP654" i="18"/>
  <c r="BG653" i="18"/>
  <c r="BF653" i="18"/>
  <c r="BE653" i="18"/>
  <c r="BD653" i="18"/>
  <c r="BC653" i="18"/>
  <c r="BB653" i="18"/>
  <c r="BA653" i="18"/>
  <c r="AZ653" i="18"/>
  <c r="AY653" i="18"/>
  <c r="AX653" i="18"/>
  <c r="AW653" i="18"/>
  <c r="AV653" i="18"/>
  <c r="AU653" i="18"/>
  <c r="AT653" i="18"/>
  <c r="AS653" i="18"/>
  <c r="AR653" i="18"/>
  <c r="AQ653" i="18"/>
  <c r="AP653" i="18"/>
  <c r="BG652" i="18"/>
  <c r="BF652" i="18"/>
  <c r="BE652" i="18"/>
  <c r="BD652" i="18"/>
  <c r="BC652" i="18"/>
  <c r="BB652" i="18"/>
  <c r="BA652" i="18"/>
  <c r="AZ652" i="18"/>
  <c r="AY652" i="18"/>
  <c r="AX652" i="18"/>
  <c r="AW652" i="18"/>
  <c r="AV652" i="18"/>
  <c r="AU652" i="18"/>
  <c r="AT652" i="18"/>
  <c r="AS652" i="18"/>
  <c r="AR652" i="18"/>
  <c r="AQ652" i="18"/>
  <c r="AP652" i="18"/>
  <c r="BG651" i="18"/>
  <c r="BF651" i="18"/>
  <c r="BE651" i="18"/>
  <c r="BD651" i="18"/>
  <c r="BC651" i="18"/>
  <c r="BB651" i="18"/>
  <c r="BA651" i="18"/>
  <c r="AZ651" i="18"/>
  <c r="AY651" i="18"/>
  <c r="AX651" i="18"/>
  <c r="AW651" i="18"/>
  <c r="AV651" i="18"/>
  <c r="AU651" i="18"/>
  <c r="AT651" i="18"/>
  <c r="AS651" i="18"/>
  <c r="AR651" i="18"/>
  <c r="AQ651" i="18"/>
  <c r="AP651" i="18"/>
  <c r="BG650" i="18"/>
  <c r="BF650" i="18"/>
  <c r="BE650" i="18"/>
  <c r="BD650" i="18"/>
  <c r="BC650" i="18"/>
  <c r="BB650" i="18"/>
  <c r="BA650" i="18"/>
  <c r="AZ650" i="18"/>
  <c r="AY650" i="18"/>
  <c r="AX650" i="18"/>
  <c r="AW650" i="18"/>
  <c r="AV650" i="18"/>
  <c r="AU650" i="18"/>
  <c r="AT650" i="18"/>
  <c r="AS650" i="18"/>
  <c r="AR650" i="18"/>
  <c r="AQ650" i="18"/>
  <c r="AP650" i="18"/>
  <c r="BG649" i="18"/>
  <c r="BF649" i="18"/>
  <c r="BE649" i="18"/>
  <c r="BD649" i="18"/>
  <c r="BC649" i="18"/>
  <c r="BB649" i="18"/>
  <c r="BA649" i="18"/>
  <c r="AZ649" i="18"/>
  <c r="AY649" i="18"/>
  <c r="AX649" i="18"/>
  <c r="AW649" i="18"/>
  <c r="AV649" i="18"/>
  <c r="AU649" i="18"/>
  <c r="AT649" i="18"/>
  <c r="AS649" i="18"/>
  <c r="AR649" i="18"/>
  <c r="AQ649" i="18"/>
  <c r="AP649" i="18"/>
  <c r="BG648" i="18"/>
  <c r="BF648" i="18"/>
  <c r="BE648" i="18"/>
  <c r="BD648" i="18"/>
  <c r="BC648" i="18"/>
  <c r="BB648" i="18"/>
  <c r="BA648" i="18"/>
  <c r="AZ648" i="18"/>
  <c r="AY648" i="18"/>
  <c r="AX648" i="18"/>
  <c r="AW648" i="18"/>
  <c r="AV648" i="18"/>
  <c r="AU648" i="18"/>
  <c r="AT648" i="18"/>
  <c r="AS648" i="18"/>
  <c r="AR648" i="18"/>
  <c r="AQ648" i="18"/>
  <c r="AP648" i="18"/>
  <c r="BG647" i="18"/>
  <c r="BF647" i="18"/>
  <c r="BE647" i="18"/>
  <c r="BD647" i="18"/>
  <c r="BC647" i="18"/>
  <c r="BB647" i="18"/>
  <c r="BA647" i="18"/>
  <c r="AZ647" i="18"/>
  <c r="AY647" i="18"/>
  <c r="AX647" i="18"/>
  <c r="AW647" i="18"/>
  <c r="AV647" i="18"/>
  <c r="AU647" i="18"/>
  <c r="AT647" i="18"/>
  <c r="AS647" i="18"/>
  <c r="AR647" i="18"/>
  <c r="AQ647" i="18"/>
  <c r="AP647" i="18"/>
  <c r="BG646" i="18"/>
  <c r="BF646" i="18"/>
  <c r="BE646" i="18"/>
  <c r="BD646" i="18"/>
  <c r="BC646" i="18"/>
  <c r="BB646" i="18"/>
  <c r="BA646" i="18"/>
  <c r="AZ646" i="18"/>
  <c r="AY646" i="18"/>
  <c r="AX646" i="18"/>
  <c r="AW646" i="18"/>
  <c r="AV646" i="18"/>
  <c r="AU646" i="18"/>
  <c r="AT646" i="18"/>
  <c r="AS646" i="18"/>
  <c r="AR646" i="18"/>
  <c r="AQ646" i="18"/>
  <c r="AP646" i="18"/>
  <c r="BG645" i="18"/>
  <c r="BF645" i="18"/>
  <c r="BE645" i="18"/>
  <c r="BD645" i="18"/>
  <c r="BC645" i="18"/>
  <c r="BB645" i="18"/>
  <c r="BA645" i="18"/>
  <c r="AZ645" i="18"/>
  <c r="AY645" i="18"/>
  <c r="AX645" i="18"/>
  <c r="AW645" i="18"/>
  <c r="AV645" i="18"/>
  <c r="AU645" i="18"/>
  <c r="AT645" i="18"/>
  <c r="AS645" i="18"/>
  <c r="AR645" i="18"/>
  <c r="AQ645" i="18"/>
  <c r="AP645" i="18"/>
  <c r="BG644" i="18"/>
  <c r="BF644" i="18"/>
  <c r="BE644" i="18"/>
  <c r="BD644" i="18"/>
  <c r="BC644" i="18"/>
  <c r="BB644" i="18"/>
  <c r="BA644" i="18"/>
  <c r="AZ644" i="18"/>
  <c r="AY644" i="18"/>
  <c r="AX644" i="18"/>
  <c r="AW644" i="18"/>
  <c r="AV644" i="18"/>
  <c r="AU644" i="18"/>
  <c r="AT644" i="18"/>
  <c r="AS644" i="18"/>
  <c r="AR644" i="18"/>
  <c r="AQ644" i="18"/>
  <c r="AP644" i="18"/>
  <c r="BG643" i="18"/>
  <c r="BF643" i="18"/>
  <c r="BE643" i="18"/>
  <c r="BD643" i="18"/>
  <c r="BC643" i="18"/>
  <c r="BB643" i="18"/>
  <c r="BA643" i="18"/>
  <c r="AZ643" i="18"/>
  <c r="AY643" i="18"/>
  <c r="AX643" i="18"/>
  <c r="AW643" i="18"/>
  <c r="AV643" i="18"/>
  <c r="AU643" i="18"/>
  <c r="AT643" i="18"/>
  <c r="AS643" i="18"/>
  <c r="AR643" i="18"/>
  <c r="AQ643" i="18"/>
  <c r="AP643" i="18"/>
  <c r="BG642" i="18"/>
  <c r="BF642" i="18"/>
  <c r="BE642" i="18"/>
  <c r="BD642" i="18"/>
  <c r="BC642" i="18"/>
  <c r="BB642" i="18"/>
  <c r="BA642" i="18"/>
  <c r="AZ642" i="18"/>
  <c r="AY642" i="18"/>
  <c r="AX642" i="18"/>
  <c r="AW642" i="18"/>
  <c r="AV642" i="18"/>
  <c r="AU642" i="18"/>
  <c r="AT642" i="18"/>
  <c r="AS642" i="18"/>
  <c r="AR642" i="18"/>
  <c r="AQ642" i="18"/>
  <c r="AP642" i="18"/>
  <c r="BG641" i="18"/>
  <c r="BF641" i="18"/>
  <c r="BE641" i="18"/>
  <c r="BD641" i="18"/>
  <c r="BC641" i="18"/>
  <c r="BB641" i="18"/>
  <c r="BA641" i="18"/>
  <c r="AZ641" i="18"/>
  <c r="AY641" i="18"/>
  <c r="AX641" i="18"/>
  <c r="AW641" i="18"/>
  <c r="AV641" i="18"/>
  <c r="AU641" i="18"/>
  <c r="AT641" i="18"/>
  <c r="AS641" i="18"/>
  <c r="AR641" i="18"/>
  <c r="AQ641" i="18"/>
  <c r="AP641" i="18"/>
  <c r="BG640" i="18"/>
  <c r="BF640" i="18"/>
  <c r="BE640" i="18"/>
  <c r="BD640" i="18"/>
  <c r="BC640" i="18"/>
  <c r="BB640" i="18"/>
  <c r="BA640" i="18"/>
  <c r="AZ640" i="18"/>
  <c r="AY640" i="18"/>
  <c r="AX640" i="18"/>
  <c r="AW640" i="18"/>
  <c r="AV640" i="18"/>
  <c r="AU640" i="18"/>
  <c r="AT640" i="18"/>
  <c r="AS640" i="18"/>
  <c r="AR640" i="18"/>
  <c r="AQ640" i="18"/>
  <c r="AP640" i="18"/>
  <c r="BG639" i="18"/>
  <c r="BF639" i="18"/>
  <c r="BE639" i="18"/>
  <c r="BD639" i="18"/>
  <c r="BC639" i="18"/>
  <c r="BB639" i="18"/>
  <c r="BA639" i="18"/>
  <c r="AZ639" i="18"/>
  <c r="AY639" i="18"/>
  <c r="AX639" i="18"/>
  <c r="AW639" i="18"/>
  <c r="AV639" i="18"/>
  <c r="AU639" i="18"/>
  <c r="AT639" i="18"/>
  <c r="AS639" i="18"/>
  <c r="AR639" i="18"/>
  <c r="AQ639" i="18"/>
  <c r="AP639" i="18"/>
  <c r="BG638" i="18"/>
  <c r="BF638" i="18"/>
  <c r="BE638" i="18"/>
  <c r="BD638" i="18"/>
  <c r="BC638" i="18"/>
  <c r="BB638" i="18"/>
  <c r="BA638" i="18"/>
  <c r="AZ638" i="18"/>
  <c r="AY638" i="18"/>
  <c r="AX638" i="18"/>
  <c r="AW638" i="18"/>
  <c r="AV638" i="18"/>
  <c r="AU638" i="18"/>
  <c r="AT638" i="18"/>
  <c r="AS638" i="18"/>
  <c r="AR638" i="18"/>
  <c r="AQ638" i="18"/>
  <c r="AP638" i="18"/>
  <c r="BG637" i="18"/>
  <c r="BF637" i="18"/>
  <c r="BE637" i="18"/>
  <c r="BD637" i="18"/>
  <c r="BC637" i="18"/>
  <c r="BB637" i="18"/>
  <c r="BA637" i="18"/>
  <c r="AZ637" i="18"/>
  <c r="AY637" i="18"/>
  <c r="AX637" i="18"/>
  <c r="AW637" i="18"/>
  <c r="AV637" i="18"/>
  <c r="AU637" i="18"/>
  <c r="AT637" i="18"/>
  <c r="AS637" i="18"/>
  <c r="AR637" i="18"/>
  <c r="AQ637" i="18"/>
  <c r="AP637" i="18"/>
  <c r="BG636" i="18"/>
  <c r="BF636" i="18"/>
  <c r="BE636" i="18"/>
  <c r="BD636" i="18"/>
  <c r="BC636" i="18"/>
  <c r="BB636" i="18"/>
  <c r="BA636" i="18"/>
  <c r="AZ636" i="18"/>
  <c r="AY636" i="18"/>
  <c r="AX636" i="18"/>
  <c r="AW636" i="18"/>
  <c r="AV636" i="18"/>
  <c r="AU636" i="18"/>
  <c r="AT636" i="18"/>
  <c r="AS636" i="18"/>
  <c r="AR636" i="18"/>
  <c r="AQ636" i="18"/>
  <c r="AP636" i="18"/>
  <c r="BG635" i="18"/>
  <c r="BF635" i="18"/>
  <c r="BE635" i="18"/>
  <c r="BD635" i="18"/>
  <c r="BC635" i="18"/>
  <c r="BB635" i="18"/>
  <c r="BA635" i="18"/>
  <c r="AZ635" i="18"/>
  <c r="AY635" i="18"/>
  <c r="AX635" i="18"/>
  <c r="AW635" i="18"/>
  <c r="AV635" i="18"/>
  <c r="AU635" i="18"/>
  <c r="AT635" i="18"/>
  <c r="AS635" i="18"/>
  <c r="AR635" i="18"/>
  <c r="AQ635" i="18"/>
  <c r="AP635" i="18"/>
  <c r="BG634" i="18"/>
  <c r="BF634" i="18"/>
  <c r="BE634" i="18"/>
  <c r="BD634" i="18"/>
  <c r="BC634" i="18"/>
  <c r="BB634" i="18"/>
  <c r="BA634" i="18"/>
  <c r="AZ634" i="18"/>
  <c r="AY634" i="18"/>
  <c r="AX634" i="18"/>
  <c r="AW634" i="18"/>
  <c r="AV634" i="18"/>
  <c r="AU634" i="18"/>
  <c r="AT634" i="18"/>
  <c r="AS634" i="18"/>
  <c r="AR634" i="18"/>
  <c r="AQ634" i="18"/>
  <c r="AP634" i="18"/>
  <c r="BG633" i="18"/>
  <c r="BF633" i="18"/>
  <c r="BE633" i="18"/>
  <c r="BD633" i="18"/>
  <c r="BC633" i="18"/>
  <c r="BB633" i="18"/>
  <c r="BA633" i="18"/>
  <c r="AZ633" i="18"/>
  <c r="AY633" i="18"/>
  <c r="AX633" i="18"/>
  <c r="AW633" i="18"/>
  <c r="AV633" i="18"/>
  <c r="AU633" i="18"/>
  <c r="AT633" i="18"/>
  <c r="AS633" i="18"/>
  <c r="AR633" i="18"/>
  <c r="AQ633" i="18"/>
  <c r="AP633" i="18"/>
  <c r="BG632" i="18"/>
  <c r="BF632" i="18"/>
  <c r="BE632" i="18"/>
  <c r="BD632" i="18"/>
  <c r="BC632" i="18"/>
  <c r="BB632" i="18"/>
  <c r="BA632" i="18"/>
  <c r="AZ632" i="18"/>
  <c r="AY632" i="18"/>
  <c r="AX632" i="18"/>
  <c r="AW632" i="18"/>
  <c r="AV632" i="18"/>
  <c r="AU632" i="18"/>
  <c r="AT632" i="18"/>
  <c r="AS632" i="18"/>
  <c r="AR632" i="18"/>
  <c r="AQ632" i="18"/>
  <c r="AP632" i="18"/>
  <c r="BG631" i="18"/>
  <c r="BF631" i="18"/>
  <c r="BE631" i="18"/>
  <c r="BD631" i="18"/>
  <c r="BC631" i="18"/>
  <c r="BB631" i="18"/>
  <c r="BA631" i="18"/>
  <c r="AZ631" i="18"/>
  <c r="AY631" i="18"/>
  <c r="AX631" i="18"/>
  <c r="AW631" i="18"/>
  <c r="AV631" i="18"/>
  <c r="AU631" i="18"/>
  <c r="AT631" i="18"/>
  <c r="AS631" i="18"/>
  <c r="AR631" i="18"/>
  <c r="AQ631" i="18"/>
  <c r="AP631" i="18"/>
  <c r="BG630" i="18"/>
  <c r="BF630" i="18"/>
  <c r="BE630" i="18"/>
  <c r="BD630" i="18"/>
  <c r="BC630" i="18"/>
  <c r="BB630" i="18"/>
  <c r="BA630" i="18"/>
  <c r="AZ630" i="18"/>
  <c r="AY630" i="18"/>
  <c r="AX630" i="18"/>
  <c r="AW630" i="18"/>
  <c r="AV630" i="18"/>
  <c r="AU630" i="18"/>
  <c r="AT630" i="18"/>
  <c r="AS630" i="18"/>
  <c r="AR630" i="18"/>
  <c r="AQ630" i="18"/>
  <c r="AP630" i="18"/>
  <c r="BG629" i="18"/>
  <c r="BF629" i="18"/>
  <c r="BE629" i="18"/>
  <c r="BD629" i="18"/>
  <c r="BC629" i="18"/>
  <c r="BB629" i="18"/>
  <c r="BA629" i="18"/>
  <c r="AZ629" i="18"/>
  <c r="AY629" i="18"/>
  <c r="AX629" i="18"/>
  <c r="AW629" i="18"/>
  <c r="AV629" i="18"/>
  <c r="AU629" i="18"/>
  <c r="AT629" i="18"/>
  <c r="AS629" i="18"/>
  <c r="AR629" i="18"/>
  <c r="AQ629" i="18"/>
  <c r="AP629" i="18"/>
  <c r="BG628" i="18"/>
  <c r="BF628" i="18"/>
  <c r="BE628" i="18"/>
  <c r="BD628" i="18"/>
  <c r="BC628" i="18"/>
  <c r="BB628" i="18"/>
  <c r="BA628" i="18"/>
  <c r="AZ628" i="18"/>
  <c r="AY628" i="18"/>
  <c r="AX628" i="18"/>
  <c r="AW628" i="18"/>
  <c r="AV628" i="18"/>
  <c r="AU628" i="18"/>
  <c r="AT628" i="18"/>
  <c r="AS628" i="18"/>
  <c r="AR628" i="18"/>
  <c r="AQ628" i="18"/>
  <c r="AP628" i="18"/>
  <c r="BG627" i="18"/>
  <c r="BF627" i="18"/>
  <c r="BE627" i="18"/>
  <c r="BD627" i="18"/>
  <c r="BC627" i="18"/>
  <c r="BB627" i="18"/>
  <c r="BA627" i="18"/>
  <c r="AZ627" i="18"/>
  <c r="AY627" i="18"/>
  <c r="AX627" i="18"/>
  <c r="AW627" i="18"/>
  <c r="AV627" i="18"/>
  <c r="AU627" i="18"/>
  <c r="AT627" i="18"/>
  <c r="AS627" i="18"/>
  <c r="AR627" i="18"/>
  <c r="AQ627" i="18"/>
  <c r="AP627" i="18"/>
  <c r="BG626" i="18"/>
  <c r="BF626" i="18"/>
  <c r="BE626" i="18"/>
  <c r="BD626" i="18"/>
  <c r="BC626" i="18"/>
  <c r="BB626" i="18"/>
  <c r="BA626" i="18"/>
  <c r="AZ626" i="18"/>
  <c r="AY626" i="18"/>
  <c r="AX626" i="18"/>
  <c r="AW626" i="18"/>
  <c r="AV626" i="18"/>
  <c r="AU626" i="18"/>
  <c r="AT626" i="18"/>
  <c r="AS626" i="18"/>
  <c r="AR626" i="18"/>
  <c r="AQ626" i="18"/>
  <c r="AP626" i="18"/>
  <c r="BG625" i="18"/>
  <c r="BF625" i="18"/>
  <c r="BE625" i="18"/>
  <c r="BD625" i="18"/>
  <c r="BC625" i="18"/>
  <c r="BB625" i="18"/>
  <c r="BA625" i="18"/>
  <c r="AZ625" i="18"/>
  <c r="AY625" i="18"/>
  <c r="AX625" i="18"/>
  <c r="AW625" i="18"/>
  <c r="AV625" i="18"/>
  <c r="AU625" i="18"/>
  <c r="AT625" i="18"/>
  <c r="AS625" i="18"/>
  <c r="AR625" i="18"/>
  <c r="AQ625" i="18"/>
  <c r="AP625" i="18"/>
  <c r="BG624" i="18"/>
  <c r="BF624" i="18"/>
  <c r="BE624" i="18"/>
  <c r="BD624" i="18"/>
  <c r="BC624" i="18"/>
  <c r="BB624" i="18"/>
  <c r="BA624" i="18"/>
  <c r="AZ624" i="18"/>
  <c r="AY624" i="18"/>
  <c r="AX624" i="18"/>
  <c r="AW624" i="18"/>
  <c r="AV624" i="18"/>
  <c r="AU624" i="18"/>
  <c r="AT624" i="18"/>
  <c r="AS624" i="18"/>
  <c r="AR624" i="18"/>
  <c r="AQ624" i="18"/>
  <c r="AP624" i="18"/>
  <c r="BG623" i="18"/>
  <c r="BF623" i="18"/>
  <c r="BE623" i="18"/>
  <c r="BD623" i="18"/>
  <c r="BC623" i="18"/>
  <c r="BB623" i="18"/>
  <c r="BA623" i="18"/>
  <c r="AZ623" i="18"/>
  <c r="AY623" i="18"/>
  <c r="AX623" i="18"/>
  <c r="AW623" i="18"/>
  <c r="AV623" i="18"/>
  <c r="AU623" i="18"/>
  <c r="AT623" i="18"/>
  <c r="AS623" i="18"/>
  <c r="AR623" i="18"/>
  <c r="AQ623" i="18"/>
  <c r="AP623" i="18"/>
  <c r="BG622" i="18"/>
  <c r="BF622" i="18"/>
  <c r="BE622" i="18"/>
  <c r="BD622" i="18"/>
  <c r="BC622" i="18"/>
  <c r="BB622" i="18"/>
  <c r="BA622" i="18"/>
  <c r="AZ622" i="18"/>
  <c r="AY622" i="18"/>
  <c r="AX622" i="18"/>
  <c r="AW622" i="18"/>
  <c r="AV622" i="18"/>
  <c r="AU622" i="18"/>
  <c r="AT622" i="18"/>
  <c r="AS622" i="18"/>
  <c r="AR622" i="18"/>
  <c r="AQ622" i="18"/>
  <c r="AP622" i="18"/>
  <c r="BG621" i="18"/>
  <c r="BF621" i="18"/>
  <c r="BE621" i="18"/>
  <c r="BD621" i="18"/>
  <c r="BC621" i="18"/>
  <c r="BB621" i="18"/>
  <c r="BA621" i="18"/>
  <c r="AZ621" i="18"/>
  <c r="AY621" i="18"/>
  <c r="AX621" i="18"/>
  <c r="AW621" i="18"/>
  <c r="AV621" i="18"/>
  <c r="AU621" i="18"/>
  <c r="AT621" i="18"/>
  <c r="AS621" i="18"/>
  <c r="AR621" i="18"/>
  <c r="AQ621" i="18"/>
  <c r="AP621" i="18"/>
  <c r="BG620" i="18"/>
  <c r="BF620" i="18"/>
  <c r="BE620" i="18"/>
  <c r="BD620" i="18"/>
  <c r="BC620" i="18"/>
  <c r="BB620" i="18"/>
  <c r="BA620" i="18"/>
  <c r="AZ620" i="18"/>
  <c r="AY620" i="18"/>
  <c r="AX620" i="18"/>
  <c r="AW620" i="18"/>
  <c r="AV620" i="18"/>
  <c r="AU620" i="18"/>
  <c r="AT620" i="18"/>
  <c r="AS620" i="18"/>
  <c r="AR620" i="18"/>
  <c r="AQ620" i="18"/>
  <c r="AP620" i="18"/>
  <c r="BG619" i="18"/>
  <c r="BF619" i="18"/>
  <c r="BE619" i="18"/>
  <c r="BD619" i="18"/>
  <c r="BC619" i="18"/>
  <c r="BB619" i="18"/>
  <c r="BA619" i="18"/>
  <c r="AZ619" i="18"/>
  <c r="AY619" i="18"/>
  <c r="AX619" i="18"/>
  <c r="AW619" i="18"/>
  <c r="AV619" i="18"/>
  <c r="AU619" i="18"/>
  <c r="AT619" i="18"/>
  <c r="AS619" i="18"/>
  <c r="AR619" i="18"/>
  <c r="AQ619" i="18"/>
  <c r="AP619" i="18"/>
  <c r="BG618" i="18"/>
  <c r="BF618" i="18"/>
  <c r="BE618" i="18"/>
  <c r="BD618" i="18"/>
  <c r="BC618" i="18"/>
  <c r="BB618" i="18"/>
  <c r="BA618" i="18"/>
  <c r="AZ618" i="18"/>
  <c r="AY618" i="18"/>
  <c r="AX618" i="18"/>
  <c r="AW618" i="18"/>
  <c r="AV618" i="18"/>
  <c r="AU618" i="18"/>
  <c r="AT618" i="18"/>
  <c r="AS618" i="18"/>
  <c r="AR618" i="18"/>
  <c r="AQ618" i="18"/>
  <c r="AP618" i="18"/>
  <c r="BG617" i="18"/>
  <c r="BF617" i="18"/>
  <c r="BE617" i="18"/>
  <c r="BD617" i="18"/>
  <c r="BC617" i="18"/>
  <c r="BB617" i="18"/>
  <c r="BA617" i="18"/>
  <c r="AZ617" i="18"/>
  <c r="AY617" i="18"/>
  <c r="AX617" i="18"/>
  <c r="AW617" i="18"/>
  <c r="AV617" i="18"/>
  <c r="AU617" i="18"/>
  <c r="AT617" i="18"/>
  <c r="AS617" i="18"/>
  <c r="AR617" i="18"/>
  <c r="AQ617" i="18"/>
  <c r="AP617" i="18"/>
  <c r="BG616" i="18"/>
  <c r="BF616" i="18"/>
  <c r="BE616" i="18"/>
  <c r="BD616" i="18"/>
  <c r="BC616" i="18"/>
  <c r="BB616" i="18"/>
  <c r="BA616" i="18"/>
  <c r="AZ616" i="18"/>
  <c r="AY616" i="18"/>
  <c r="AX616" i="18"/>
  <c r="AW616" i="18"/>
  <c r="AV616" i="18"/>
  <c r="AU616" i="18"/>
  <c r="AT616" i="18"/>
  <c r="AS616" i="18"/>
  <c r="AR616" i="18"/>
  <c r="AQ616" i="18"/>
  <c r="AP616" i="18"/>
  <c r="BG615" i="18"/>
  <c r="BF615" i="18"/>
  <c r="BE615" i="18"/>
  <c r="BD615" i="18"/>
  <c r="BC615" i="18"/>
  <c r="BB615" i="18"/>
  <c r="BA615" i="18"/>
  <c r="AZ615" i="18"/>
  <c r="AY615" i="18"/>
  <c r="AX615" i="18"/>
  <c r="AW615" i="18"/>
  <c r="AV615" i="18"/>
  <c r="AU615" i="18"/>
  <c r="AT615" i="18"/>
  <c r="AS615" i="18"/>
  <c r="AR615" i="18"/>
  <c r="AQ615" i="18"/>
  <c r="AP615" i="18"/>
  <c r="BG614" i="18"/>
  <c r="BF614" i="18"/>
  <c r="BE614" i="18"/>
  <c r="BD614" i="18"/>
  <c r="BC614" i="18"/>
  <c r="BB614" i="18"/>
  <c r="BA614" i="18"/>
  <c r="AZ614" i="18"/>
  <c r="AY614" i="18"/>
  <c r="AX614" i="18"/>
  <c r="AW614" i="18"/>
  <c r="AV614" i="18"/>
  <c r="AU614" i="18"/>
  <c r="AT614" i="18"/>
  <c r="AS614" i="18"/>
  <c r="AR614" i="18"/>
  <c r="AQ614" i="18"/>
  <c r="AP614" i="18"/>
  <c r="BG613" i="18"/>
  <c r="BF613" i="18"/>
  <c r="BE613" i="18"/>
  <c r="BD613" i="18"/>
  <c r="BC613" i="18"/>
  <c r="BB613" i="18"/>
  <c r="BA613" i="18"/>
  <c r="AZ613" i="18"/>
  <c r="AY613" i="18"/>
  <c r="AX613" i="18"/>
  <c r="AW613" i="18"/>
  <c r="AV613" i="18"/>
  <c r="AU613" i="18"/>
  <c r="AT613" i="18"/>
  <c r="AS613" i="18"/>
  <c r="AR613" i="18"/>
  <c r="AQ613" i="18"/>
  <c r="AP613" i="18"/>
  <c r="BG612" i="18"/>
  <c r="BF612" i="18"/>
  <c r="BE612" i="18"/>
  <c r="BD612" i="18"/>
  <c r="BC612" i="18"/>
  <c r="BB612" i="18"/>
  <c r="BA612" i="18"/>
  <c r="AZ612" i="18"/>
  <c r="AY612" i="18"/>
  <c r="AX612" i="18"/>
  <c r="AW612" i="18"/>
  <c r="AV612" i="18"/>
  <c r="AU612" i="18"/>
  <c r="AT612" i="18"/>
  <c r="AS612" i="18"/>
  <c r="AR612" i="18"/>
  <c r="AQ612" i="18"/>
  <c r="AP612" i="18"/>
  <c r="BG611" i="18"/>
  <c r="BF611" i="18"/>
  <c r="BE611" i="18"/>
  <c r="BD611" i="18"/>
  <c r="BC611" i="18"/>
  <c r="BB611" i="18"/>
  <c r="BA611" i="18"/>
  <c r="AZ611" i="18"/>
  <c r="AY611" i="18"/>
  <c r="AX611" i="18"/>
  <c r="AW611" i="18"/>
  <c r="AV611" i="18"/>
  <c r="AU611" i="18"/>
  <c r="AT611" i="18"/>
  <c r="AS611" i="18"/>
  <c r="AR611" i="18"/>
  <c r="AQ611" i="18"/>
  <c r="AP611" i="18"/>
  <c r="BG610" i="18"/>
  <c r="BF610" i="18"/>
  <c r="BE610" i="18"/>
  <c r="BD610" i="18"/>
  <c r="BC610" i="18"/>
  <c r="BB610" i="18"/>
  <c r="BA610" i="18"/>
  <c r="AZ610" i="18"/>
  <c r="AY610" i="18"/>
  <c r="AX610" i="18"/>
  <c r="AW610" i="18"/>
  <c r="AV610" i="18"/>
  <c r="AU610" i="18"/>
  <c r="AT610" i="18"/>
  <c r="AS610" i="18"/>
  <c r="AR610" i="18"/>
  <c r="AQ610" i="18"/>
  <c r="AP610" i="18"/>
  <c r="BG609" i="18"/>
  <c r="BF609" i="18"/>
  <c r="BE609" i="18"/>
  <c r="BD609" i="18"/>
  <c r="BC609" i="18"/>
  <c r="BB609" i="18"/>
  <c r="BA609" i="18"/>
  <c r="AZ609" i="18"/>
  <c r="AY609" i="18"/>
  <c r="AX609" i="18"/>
  <c r="AW609" i="18"/>
  <c r="AV609" i="18"/>
  <c r="AU609" i="18"/>
  <c r="AT609" i="18"/>
  <c r="AS609" i="18"/>
  <c r="AR609" i="18"/>
  <c r="AQ609" i="18"/>
  <c r="AP609" i="18"/>
  <c r="BG608" i="18"/>
  <c r="BF608" i="18"/>
  <c r="BE608" i="18"/>
  <c r="BD608" i="18"/>
  <c r="BC608" i="18"/>
  <c r="BB608" i="18"/>
  <c r="BA608" i="18"/>
  <c r="AZ608" i="18"/>
  <c r="AY608" i="18"/>
  <c r="AX608" i="18"/>
  <c r="AW608" i="18"/>
  <c r="AV608" i="18"/>
  <c r="AU608" i="18"/>
  <c r="AT608" i="18"/>
  <c r="AS608" i="18"/>
  <c r="AR608" i="18"/>
  <c r="AQ608" i="18"/>
  <c r="AP608" i="18"/>
  <c r="BG607" i="18"/>
  <c r="BF607" i="18"/>
  <c r="BE607" i="18"/>
  <c r="BD607" i="18"/>
  <c r="BC607" i="18"/>
  <c r="BB607" i="18"/>
  <c r="BA607" i="18"/>
  <c r="AZ607" i="18"/>
  <c r="AY607" i="18"/>
  <c r="AX607" i="18"/>
  <c r="AW607" i="18"/>
  <c r="AV607" i="18"/>
  <c r="AU607" i="18"/>
  <c r="AT607" i="18"/>
  <c r="AS607" i="18"/>
  <c r="AR607" i="18"/>
  <c r="AQ607" i="18"/>
  <c r="AP607" i="18"/>
  <c r="BG606" i="18"/>
  <c r="BF606" i="18"/>
  <c r="BE606" i="18"/>
  <c r="BD606" i="18"/>
  <c r="BC606" i="18"/>
  <c r="BB606" i="18"/>
  <c r="BA606" i="18"/>
  <c r="AZ606" i="18"/>
  <c r="AY606" i="18"/>
  <c r="AX606" i="18"/>
  <c r="AW606" i="18"/>
  <c r="AV606" i="18"/>
  <c r="AU606" i="18"/>
  <c r="AT606" i="18"/>
  <c r="AS606" i="18"/>
  <c r="AR606" i="18"/>
  <c r="AQ606" i="18"/>
  <c r="AP606" i="18"/>
  <c r="BG605" i="18"/>
  <c r="BF605" i="18"/>
  <c r="BE605" i="18"/>
  <c r="BD605" i="18"/>
  <c r="BC605" i="18"/>
  <c r="BB605" i="18"/>
  <c r="BA605" i="18"/>
  <c r="AZ605" i="18"/>
  <c r="AY605" i="18"/>
  <c r="AX605" i="18"/>
  <c r="AW605" i="18"/>
  <c r="AV605" i="18"/>
  <c r="AU605" i="18"/>
  <c r="AT605" i="18"/>
  <c r="AS605" i="18"/>
  <c r="AR605" i="18"/>
  <c r="AQ605" i="18"/>
  <c r="AP605" i="18"/>
  <c r="BG604" i="18"/>
  <c r="BF604" i="18"/>
  <c r="BE604" i="18"/>
  <c r="BD604" i="18"/>
  <c r="BC604" i="18"/>
  <c r="BB604" i="18"/>
  <c r="BA604" i="18"/>
  <c r="AZ604" i="18"/>
  <c r="AY604" i="18"/>
  <c r="AX604" i="18"/>
  <c r="AW604" i="18"/>
  <c r="AV604" i="18"/>
  <c r="AU604" i="18"/>
  <c r="AT604" i="18"/>
  <c r="AS604" i="18"/>
  <c r="AR604" i="18"/>
  <c r="AQ604" i="18"/>
  <c r="AP604" i="18"/>
  <c r="BG603" i="18"/>
  <c r="BF603" i="18"/>
  <c r="BE603" i="18"/>
  <c r="BD603" i="18"/>
  <c r="BC603" i="18"/>
  <c r="BB603" i="18"/>
  <c r="BA603" i="18"/>
  <c r="AZ603" i="18"/>
  <c r="AY603" i="18"/>
  <c r="AX603" i="18"/>
  <c r="AW603" i="18"/>
  <c r="AV603" i="18"/>
  <c r="AU603" i="18"/>
  <c r="AT603" i="18"/>
  <c r="AS603" i="18"/>
  <c r="AR603" i="18"/>
  <c r="AQ603" i="18"/>
  <c r="AP603" i="18"/>
  <c r="BG602" i="18"/>
  <c r="BF602" i="18"/>
  <c r="BE602" i="18"/>
  <c r="BD602" i="18"/>
  <c r="BC602" i="18"/>
  <c r="BB602" i="18"/>
  <c r="BA602" i="18"/>
  <c r="AZ602" i="18"/>
  <c r="AY602" i="18"/>
  <c r="AX602" i="18"/>
  <c r="AW602" i="18"/>
  <c r="AV602" i="18"/>
  <c r="AU602" i="18"/>
  <c r="AT602" i="18"/>
  <c r="AS602" i="18"/>
  <c r="AR602" i="18"/>
  <c r="AQ602" i="18"/>
  <c r="AP602" i="18"/>
  <c r="BG601" i="18"/>
  <c r="BF601" i="18"/>
  <c r="BE601" i="18"/>
  <c r="BD601" i="18"/>
  <c r="BC601" i="18"/>
  <c r="BB601" i="18"/>
  <c r="BA601" i="18"/>
  <c r="AZ601" i="18"/>
  <c r="AY601" i="18"/>
  <c r="AX601" i="18"/>
  <c r="AW601" i="18"/>
  <c r="AV601" i="18"/>
  <c r="AU601" i="18"/>
  <c r="AT601" i="18"/>
  <c r="AS601" i="18"/>
  <c r="AR601" i="18"/>
  <c r="AQ601" i="18"/>
  <c r="AP601" i="18"/>
  <c r="BG600" i="18"/>
  <c r="BF600" i="18"/>
  <c r="BE600" i="18"/>
  <c r="BD600" i="18"/>
  <c r="BC600" i="18"/>
  <c r="BB600" i="18"/>
  <c r="BA600" i="18"/>
  <c r="AZ600" i="18"/>
  <c r="AY600" i="18"/>
  <c r="AX600" i="18"/>
  <c r="AW600" i="18"/>
  <c r="AV600" i="18"/>
  <c r="AU600" i="18"/>
  <c r="AT600" i="18"/>
  <c r="AS600" i="18"/>
  <c r="AR600" i="18"/>
  <c r="AQ600" i="18"/>
  <c r="AP600" i="18"/>
  <c r="BG599" i="18"/>
  <c r="BF599" i="18"/>
  <c r="BE599" i="18"/>
  <c r="BD599" i="18"/>
  <c r="BC599" i="18"/>
  <c r="BB599" i="18"/>
  <c r="BA599" i="18"/>
  <c r="AZ599" i="18"/>
  <c r="AY599" i="18"/>
  <c r="AX599" i="18"/>
  <c r="AW599" i="18"/>
  <c r="AV599" i="18"/>
  <c r="AU599" i="18"/>
  <c r="AT599" i="18"/>
  <c r="AS599" i="18"/>
  <c r="AR599" i="18"/>
  <c r="AQ599" i="18"/>
  <c r="AP599" i="18"/>
  <c r="BG598" i="18"/>
  <c r="BF598" i="18"/>
  <c r="BE598" i="18"/>
  <c r="BD598" i="18"/>
  <c r="BC598" i="18"/>
  <c r="BB598" i="18"/>
  <c r="BA598" i="18"/>
  <c r="AZ598" i="18"/>
  <c r="AY598" i="18"/>
  <c r="AX598" i="18"/>
  <c r="AW598" i="18"/>
  <c r="AV598" i="18"/>
  <c r="AU598" i="18"/>
  <c r="AT598" i="18"/>
  <c r="AS598" i="18"/>
  <c r="AR598" i="18"/>
  <c r="AQ598" i="18"/>
  <c r="AP598" i="18"/>
  <c r="BG597" i="18"/>
  <c r="BF597" i="18"/>
  <c r="BE597" i="18"/>
  <c r="BD597" i="18"/>
  <c r="BC597" i="18"/>
  <c r="BB597" i="18"/>
  <c r="BA597" i="18"/>
  <c r="AZ597" i="18"/>
  <c r="AY597" i="18"/>
  <c r="AX597" i="18"/>
  <c r="AW597" i="18"/>
  <c r="AV597" i="18"/>
  <c r="AU597" i="18"/>
  <c r="AT597" i="18"/>
  <c r="AS597" i="18"/>
  <c r="AR597" i="18"/>
  <c r="AQ597" i="18"/>
  <c r="AP597" i="18"/>
  <c r="BG596" i="18"/>
  <c r="BF596" i="18"/>
  <c r="BE596" i="18"/>
  <c r="BD596" i="18"/>
  <c r="BC596" i="18"/>
  <c r="BB596" i="18"/>
  <c r="BA596" i="18"/>
  <c r="AZ596" i="18"/>
  <c r="AY596" i="18"/>
  <c r="AX596" i="18"/>
  <c r="AW596" i="18"/>
  <c r="AV596" i="18"/>
  <c r="AU596" i="18"/>
  <c r="AT596" i="18"/>
  <c r="AS596" i="18"/>
  <c r="AR596" i="18"/>
  <c r="AQ596" i="18"/>
  <c r="AP596" i="18"/>
  <c r="BG595" i="18"/>
  <c r="BF595" i="18"/>
  <c r="BE595" i="18"/>
  <c r="BD595" i="18"/>
  <c r="BC595" i="18"/>
  <c r="BB595" i="18"/>
  <c r="BA595" i="18"/>
  <c r="AZ595" i="18"/>
  <c r="AY595" i="18"/>
  <c r="AX595" i="18"/>
  <c r="AW595" i="18"/>
  <c r="AV595" i="18"/>
  <c r="AU595" i="18"/>
  <c r="AT595" i="18"/>
  <c r="AS595" i="18"/>
  <c r="AR595" i="18"/>
  <c r="AQ595" i="18"/>
  <c r="AP595" i="18"/>
  <c r="BG594" i="18"/>
  <c r="BF594" i="18"/>
  <c r="BE594" i="18"/>
  <c r="BD594" i="18"/>
  <c r="BC594" i="18"/>
  <c r="BB594" i="18"/>
  <c r="BA594" i="18"/>
  <c r="AZ594" i="18"/>
  <c r="AY594" i="18"/>
  <c r="AX594" i="18"/>
  <c r="AW594" i="18"/>
  <c r="AV594" i="18"/>
  <c r="AU594" i="18"/>
  <c r="AT594" i="18"/>
  <c r="AS594" i="18"/>
  <c r="AR594" i="18"/>
  <c r="AQ594" i="18"/>
  <c r="AP594" i="18"/>
  <c r="BG593" i="18"/>
  <c r="BF593" i="18"/>
  <c r="BE593" i="18"/>
  <c r="BD593" i="18"/>
  <c r="BC593" i="18"/>
  <c r="BB593" i="18"/>
  <c r="BA593" i="18"/>
  <c r="AZ593" i="18"/>
  <c r="AY593" i="18"/>
  <c r="AX593" i="18"/>
  <c r="AW593" i="18"/>
  <c r="AV593" i="18"/>
  <c r="AU593" i="18"/>
  <c r="AT593" i="18"/>
  <c r="AS593" i="18"/>
  <c r="AR593" i="18"/>
  <c r="AQ593" i="18"/>
  <c r="AP593" i="18"/>
  <c r="BG592" i="18"/>
  <c r="BF592" i="18"/>
  <c r="BE592" i="18"/>
  <c r="BD592" i="18"/>
  <c r="BC592" i="18"/>
  <c r="BB592" i="18"/>
  <c r="BA592" i="18"/>
  <c r="AZ592" i="18"/>
  <c r="AY592" i="18"/>
  <c r="AX592" i="18"/>
  <c r="AW592" i="18"/>
  <c r="AV592" i="18"/>
  <c r="AU592" i="18"/>
  <c r="AT592" i="18"/>
  <c r="AS592" i="18"/>
  <c r="AR592" i="18"/>
  <c r="AQ592" i="18"/>
  <c r="AP592" i="18"/>
  <c r="BG591" i="18"/>
  <c r="BF591" i="18"/>
  <c r="BE591" i="18"/>
  <c r="BD591" i="18"/>
  <c r="BC591" i="18"/>
  <c r="BB591" i="18"/>
  <c r="BA591" i="18"/>
  <c r="AZ591" i="18"/>
  <c r="AY591" i="18"/>
  <c r="AX591" i="18"/>
  <c r="AW591" i="18"/>
  <c r="AV591" i="18"/>
  <c r="AU591" i="18"/>
  <c r="AT591" i="18"/>
  <c r="AS591" i="18"/>
  <c r="AR591" i="18"/>
  <c r="AQ591" i="18"/>
  <c r="AP591" i="18"/>
  <c r="BG590" i="18"/>
  <c r="BF590" i="18"/>
  <c r="BE590" i="18"/>
  <c r="BD590" i="18"/>
  <c r="BC590" i="18"/>
  <c r="BB590" i="18"/>
  <c r="BA590" i="18"/>
  <c r="AZ590" i="18"/>
  <c r="AY590" i="18"/>
  <c r="AX590" i="18"/>
  <c r="AW590" i="18"/>
  <c r="AV590" i="18"/>
  <c r="AU590" i="18"/>
  <c r="AT590" i="18"/>
  <c r="AS590" i="18"/>
  <c r="AR590" i="18"/>
  <c r="AQ590" i="18"/>
  <c r="AP590" i="18"/>
  <c r="BG589" i="18"/>
  <c r="BF589" i="18"/>
  <c r="BE589" i="18"/>
  <c r="BD589" i="18"/>
  <c r="BC589" i="18"/>
  <c r="BB589" i="18"/>
  <c r="BA589" i="18"/>
  <c r="AZ589" i="18"/>
  <c r="AY589" i="18"/>
  <c r="AX589" i="18"/>
  <c r="AW589" i="18"/>
  <c r="AV589" i="18"/>
  <c r="AU589" i="18"/>
  <c r="AT589" i="18"/>
  <c r="AS589" i="18"/>
  <c r="AR589" i="18"/>
  <c r="AQ589" i="18"/>
  <c r="AP589" i="18"/>
  <c r="BG588" i="18"/>
  <c r="BF588" i="18"/>
  <c r="BE588" i="18"/>
  <c r="BD588" i="18"/>
  <c r="BC588" i="18"/>
  <c r="BB588" i="18"/>
  <c r="BA588" i="18"/>
  <c r="AZ588" i="18"/>
  <c r="AY588" i="18"/>
  <c r="AX588" i="18"/>
  <c r="AW588" i="18"/>
  <c r="AV588" i="18"/>
  <c r="AU588" i="18"/>
  <c r="AT588" i="18"/>
  <c r="AS588" i="18"/>
  <c r="AR588" i="18"/>
  <c r="AQ588" i="18"/>
  <c r="AP588" i="18"/>
  <c r="BG587" i="18"/>
  <c r="BF587" i="18"/>
  <c r="BE587" i="18"/>
  <c r="BD587" i="18"/>
  <c r="BC587" i="18"/>
  <c r="BB587" i="18"/>
  <c r="BA587" i="18"/>
  <c r="AZ587" i="18"/>
  <c r="AY587" i="18"/>
  <c r="AX587" i="18"/>
  <c r="AW587" i="18"/>
  <c r="AV587" i="18"/>
  <c r="AU587" i="18"/>
  <c r="AT587" i="18"/>
  <c r="AS587" i="18"/>
  <c r="AR587" i="18"/>
  <c r="AQ587" i="18"/>
  <c r="AP587" i="18"/>
  <c r="BG586" i="18"/>
  <c r="BF586" i="18"/>
  <c r="BE586" i="18"/>
  <c r="BD586" i="18"/>
  <c r="BC586" i="18"/>
  <c r="BB586" i="18"/>
  <c r="BA586" i="18"/>
  <c r="AZ586" i="18"/>
  <c r="AY586" i="18"/>
  <c r="AX586" i="18"/>
  <c r="AW586" i="18"/>
  <c r="AV586" i="18"/>
  <c r="AU586" i="18"/>
  <c r="AT586" i="18"/>
  <c r="AS586" i="18"/>
  <c r="AR586" i="18"/>
  <c r="AQ586" i="18"/>
  <c r="AP586" i="18"/>
  <c r="BG585" i="18"/>
  <c r="BF585" i="18"/>
  <c r="BE585" i="18"/>
  <c r="BD585" i="18"/>
  <c r="BC585" i="18"/>
  <c r="BB585" i="18"/>
  <c r="BA585" i="18"/>
  <c r="AZ585" i="18"/>
  <c r="AY585" i="18"/>
  <c r="AX585" i="18"/>
  <c r="AW585" i="18"/>
  <c r="AV585" i="18"/>
  <c r="AU585" i="18"/>
  <c r="AT585" i="18"/>
  <c r="AS585" i="18"/>
  <c r="AR585" i="18"/>
  <c r="AQ585" i="18"/>
  <c r="AP585" i="18"/>
  <c r="BG584" i="18"/>
  <c r="BF584" i="18"/>
  <c r="BE584" i="18"/>
  <c r="BD584" i="18"/>
  <c r="BC584" i="18"/>
  <c r="BB584" i="18"/>
  <c r="BA584" i="18"/>
  <c r="AZ584" i="18"/>
  <c r="AY584" i="18"/>
  <c r="AX584" i="18"/>
  <c r="AW584" i="18"/>
  <c r="AV584" i="18"/>
  <c r="AU584" i="18"/>
  <c r="AT584" i="18"/>
  <c r="AS584" i="18"/>
  <c r="AR584" i="18"/>
  <c r="AQ584" i="18"/>
  <c r="AP584" i="18"/>
  <c r="BG583" i="18"/>
  <c r="BF583" i="18"/>
  <c r="BE583" i="18"/>
  <c r="BD583" i="18"/>
  <c r="BC583" i="18"/>
  <c r="BB583" i="18"/>
  <c r="BA583" i="18"/>
  <c r="AZ583" i="18"/>
  <c r="AY583" i="18"/>
  <c r="AX583" i="18"/>
  <c r="AW583" i="18"/>
  <c r="AV583" i="18"/>
  <c r="AU583" i="18"/>
  <c r="AT583" i="18"/>
  <c r="AS583" i="18"/>
  <c r="AR583" i="18"/>
  <c r="AQ583" i="18"/>
  <c r="AP583" i="18"/>
  <c r="BG582" i="18"/>
  <c r="BF582" i="18"/>
  <c r="BE582" i="18"/>
  <c r="BD582" i="18"/>
  <c r="BC582" i="18"/>
  <c r="BB582" i="18"/>
  <c r="BA582" i="18"/>
  <c r="AZ582" i="18"/>
  <c r="AY582" i="18"/>
  <c r="AX582" i="18"/>
  <c r="AW582" i="18"/>
  <c r="AV582" i="18"/>
  <c r="AU582" i="18"/>
  <c r="AT582" i="18"/>
  <c r="AS582" i="18"/>
  <c r="AR582" i="18"/>
  <c r="AQ582" i="18"/>
  <c r="AP582" i="18"/>
  <c r="BG581" i="18"/>
  <c r="BF581" i="18"/>
  <c r="BE581" i="18"/>
  <c r="BD581" i="18"/>
  <c r="BC581" i="18"/>
  <c r="BB581" i="18"/>
  <c r="BA581" i="18"/>
  <c r="AZ581" i="18"/>
  <c r="AY581" i="18"/>
  <c r="AX581" i="18"/>
  <c r="AW581" i="18"/>
  <c r="AV581" i="18"/>
  <c r="AU581" i="18"/>
  <c r="AT581" i="18"/>
  <c r="AS581" i="18"/>
  <c r="AR581" i="18"/>
  <c r="AQ581" i="18"/>
  <c r="AP581" i="18"/>
  <c r="BG580" i="18"/>
  <c r="BF580" i="18"/>
  <c r="BE580" i="18"/>
  <c r="BD580" i="18"/>
  <c r="BC580" i="18"/>
  <c r="BB580" i="18"/>
  <c r="BA580" i="18"/>
  <c r="AZ580" i="18"/>
  <c r="AY580" i="18"/>
  <c r="AX580" i="18"/>
  <c r="AW580" i="18"/>
  <c r="AV580" i="18"/>
  <c r="AU580" i="18"/>
  <c r="AT580" i="18"/>
  <c r="AS580" i="18"/>
  <c r="AR580" i="18"/>
  <c r="AQ580" i="18"/>
  <c r="AP580" i="18"/>
  <c r="BG579" i="18"/>
  <c r="BF579" i="18"/>
  <c r="BE579" i="18"/>
  <c r="BD579" i="18"/>
  <c r="BC579" i="18"/>
  <c r="BB579" i="18"/>
  <c r="BA579" i="18"/>
  <c r="AZ579" i="18"/>
  <c r="AY579" i="18"/>
  <c r="AX579" i="18"/>
  <c r="AW579" i="18"/>
  <c r="AV579" i="18"/>
  <c r="AU579" i="18"/>
  <c r="AT579" i="18"/>
  <c r="AS579" i="18"/>
  <c r="AR579" i="18"/>
  <c r="AQ579" i="18"/>
  <c r="AP579" i="18"/>
  <c r="BG578" i="18"/>
  <c r="BF578" i="18"/>
  <c r="BE578" i="18"/>
  <c r="BD578" i="18"/>
  <c r="BC578" i="18"/>
  <c r="BB578" i="18"/>
  <c r="BA578" i="18"/>
  <c r="AZ578" i="18"/>
  <c r="AY578" i="18"/>
  <c r="AX578" i="18"/>
  <c r="AW578" i="18"/>
  <c r="AV578" i="18"/>
  <c r="AU578" i="18"/>
  <c r="AT578" i="18"/>
  <c r="AS578" i="18"/>
  <c r="AR578" i="18"/>
  <c r="AQ578" i="18"/>
  <c r="AP578" i="18"/>
  <c r="BG577" i="18"/>
  <c r="BF577" i="18"/>
  <c r="BE577" i="18"/>
  <c r="BD577" i="18"/>
  <c r="BC577" i="18"/>
  <c r="BB577" i="18"/>
  <c r="BA577" i="18"/>
  <c r="AZ577" i="18"/>
  <c r="AY577" i="18"/>
  <c r="AX577" i="18"/>
  <c r="AW577" i="18"/>
  <c r="AV577" i="18"/>
  <c r="AU577" i="18"/>
  <c r="AT577" i="18"/>
  <c r="AS577" i="18"/>
  <c r="AR577" i="18"/>
  <c r="AQ577" i="18"/>
  <c r="AP577" i="18"/>
  <c r="BG576" i="18"/>
  <c r="BF576" i="18"/>
  <c r="BE576" i="18"/>
  <c r="BD576" i="18"/>
  <c r="BC576" i="18"/>
  <c r="BB576" i="18"/>
  <c r="BA576" i="18"/>
  <c r="AZ576" i="18"/>
  <c r="AY576" i="18"/>
  <c r="AX576" i="18"/>
  <c r="AW576" i="18"/>
  <c r="AV576" i="18"/>
  <c r="AU576" i="18"/>
  <c r="AT576" i="18"/>
  <c r="AS576" i="18"/>
  <c r="AR576" i="18"/>
  <c r="AQ576" i="18"/>
  <c r="AP576" i="18"/>
  <c r="BG575" i="18"/>
  <c r="BF575" i="18"/>
  <c r="BE575" i="18"/>
  <c r="BD575" i="18"/>
  <c r="BC575" i="18"/>
  <c r="BB575" i="18"/>
  <c r="BA575" i="18"/>
  <c r="AZ575" i="18"/>
  <c r="AY575" i="18"/>
  <c r="AX575" i="18"/>
  <c r="AW575" i="18"/>
  <c r="AV575" i="18"/>
  <c r="AU575" i="18"/>
  <c r="AT575" i="18"/>
  <c r="AS575" i="18"/>
  <c r="AR575" i="18"/>
  <c r="AQ575" i="18"/>
  <c r="AP575" i="18"/>
  <c r="BG574" i="18"/>
  <c r="BF574" i="18"/>
  <c r="BE574" i="18"/>
  <c r="BD574" i="18"/>
  <c r="BC574" i="18"/>
  <c r="BB574" i="18"/>
  <c r="BA574" i="18"/>
  <c r="AZ574" i="18"/>
  <c r="AY574" i="18"/>
  <c r="AX574" i="18"/>
  <c r="AW574" i="18"/>
  <c r="AV574" i="18"/>
  <c r="AU574" i="18"/>
  <c r="AT574" i="18"/>
  <c r="AS574" i="18"/>
  <c r="AR574" i="18"/>
  <c r="AQ574" i="18"/>
  <c r="AP574" i="18"/>
  <c r="BG573" i="18"/>
  <c r="BF573" i="18"/>
  <c r="BE573" i="18"/>
  <c r="BD573" i="18"/>
  <c r="BC573" i="18"/>
  <c r="BB573" i="18"/>
  <c r="BA573" i="18"/>
  <c r="AZ573" i="18"/>
  <c r="AY573" i="18"/>
  <c r="AX573" i="18"/>
  <c r="AW573" i="18"/>
  <c r="AV573" i="18"/>
  <c r="AU573" i="18"/>
  <c r="AT573" i="18"/>
  <c r="AS573" i="18"/>
  <c r="AR573" i="18"/>
  <c r="AQ573" i="18"/>
  <c r="AP573" i="18"/>
  <c r="BG572" i="18"/>
  <c r="BF572" i="18"/>
  <c r="BE572" i="18"/>
  <c r="BD572" i="18"/>
  <c r="BC572" i="18"/>
  <c r="BB572" i="18"/>
  <c r="BA572" i="18"/>
  <c r="AZ572" i="18"/>
  <c r="AY572" i="18"/>
  <c r="AX572" i="18"/>
  <c r="AW572" i="18"/>
  <c r="AV572" i="18"/>
  <c r="AU572" i="18"/>
  <c r="AT572" i="18"/>
  <c r="AS572" i="18"/>
  <c r="AR572" i="18"/>
  <c r="AQ572" i="18"/>
  <c r="AP572" i="18"/>
  <c r="BG571" i="18"/>
  <c r="BF571" i="18"/>
  <c r="BE571" i="18"/>
  <c r="BD571" i="18"/>
  <c r="BC571" i="18"/>
  <c r="BB571" i="18"/>
  <c r="BA571" i="18"/>
  <c r="AZ571" i="18"/>
  <c r="AY571" i="18"/>
  <c r="AX571" i="18"/>
  <c r="AW571" i="18"/>
  <c r="AV571" i="18"/>
  <c r="AU571" i="18"/>
  <c r="AT571" i="18"/>
  <c r="AS571" i="18"/>
  <c r="AR571" i="18"/>
  <c r="AQ571" i="18"/>
  <c r="AP571" i="18"/>
  <c r="BG570" i="18"/>
  <c r="BF570" i="18"/>
  <c r="BE570" i="18"/>
  <c r="BD570" i="18"/>
  <c r="BC570" i="18"/>
  <c r="BB570" i="18"/>
  <c r="BA570" i="18"/>
  <c r="AZ570" i="18"/>
  <c r="AY570" i="18"/>
  <c r="AX570" i="18"/>
  <c r="AW570" i="18"/>
  <c r="AV570" i="18"/>
  <c r="AU570" i="18"/>
  <c r="AT570" i="18"/>
  <c r="AS570" i="18"/>
  <c r="AR570" i="18"/>
  <c r="AQ570" i="18"/>
  <c r="AP570" i="18"/>
  <c r="BG569" i="18"/>
  <c r="BF569" i="18"/>
  <c r="BE569" i="18"/>
  <c r="BD569" i="18"/>
  <c r="BC569" i="18"/>
  <c r="BB569" i="18"/>
  <c r="BA569" i="18"/>
  <c r="AZ569" i="18"/>
  <c r="AY569" i="18"/>
  <c r="AX569" i="18"/>
  <c r="AW569" i="18"/>
  <c r="AV569" i="18"/>
  <c r="AU569" i="18"/>
  <c r="AT569" i="18"/>
  <c r="AS569" i="18"/>
  <c r="AR569" i="18"/>
  <c r="AQ569" i="18"/>
  <c r="AP569" i="18"/>
  <c r="BG568" i="18"/>
  <c r="BF568" i="18"/>
  <c r="BE568" i="18"/>
  <c r="BD568" i="18"/>
  <c r="BC568" i="18"/>
  <c r="BB568" i="18"/>
  <c r="BA568" i="18"/>
  <c r="AZ568" i="18"/>
  <c r="AY568" i="18"/>
  <c r="AX568" i="18"/>
  <c r="AW568" i="18"/>
  <c r="AV568" i="18"/>
  <c r="AU568" i="18"/>
  <c r="AT568" i="18"/>
  <c r="AS568" i="18"/>
  <c r="AR568" i="18"/>
  <c r="AQ568" i="18"/>
  <c r="AP568" i="18"/>
  <c r="BG567" i="18"/>
  <c r="BF567" i="18"/>
  <c r="BE567" i="18"/>
  <c r="BD567" i="18"/>
  <c r="BC567" i="18"/>
  <c r="BB567" i="18"/>
  <c r="BA567" i="18"/>
  <c r="AZ567" i="18"/>
  <c r="AY567" i="18"/>
  <c r="AX567" i="18"/>
  <c r="AW567" i="18"/>
  <c r="AV567" i="18"/>
  <c r="AU567" i="18"/>
  <c r="AT567" i="18"/>
  <c r="AS567" i="18"/>
  <c r="AR567" i="18"/>
  <c r="AQ567" i="18"/>
  <c r="AP567" i="18"/>
  <c r="BG566" i="18"/>
  <c r="BF566" i="18"/>
  <c r="BE566" i="18"/>
  <c r="BD566" i="18"/>
  <c r="BC566" i="18"/>
  <c r="BB566" i="18"/>
  <c r="BA566" i="18"/>
  <c r="AZ566" i="18"/>
  <c r="AY566" i="18"/>
  <c r="AX566" i="18"/>
  <c r="AW566" i="18"/>
  <c r="AV566" i="18"/>
  <c r="AU566" i="18"/>
  <c r="AT566" i="18"/>
  <c r="AS566" i="18"/>
  <c r="AR566" i="18"/>
  <c r="AQ566" i="18"/>
  <c r="AP566" i="18"/>
  <c r="BG565" i="18"/>
  <c r="BF565" i="18"/>
  <c r="BE565" i="18"/>
  <c r="BD565" i="18"/>
  <c r="BC565" i="18"/>
  <c r="BB565" i="18"/>
  <c r="BA565" i="18"/>
  <c r="AZ565" i="18"/>
  <c r="AY565" i="18"/>
  <c r="AX565" i="18"/>
  <c r="AW565" i="18"/>
  <c r="AV565" i="18"/>
  <c r="AU565" i="18"/>
  <c r="AT565" i="18"/>
  <c r="AS565" i="18"/>
  <c r="AR565" i="18"/>
  <c r="AQ565" i="18"/>
  <c r="AP565" i="18"/>
  <c r="BG564" i="18"/>
  <c r="BF564" i="18"/>
  <c r="BE564" i="18"/>
  <c r="BD564" i="18"/>
  <c r="BC564" i="18"/>
  <c r="BB564" i="18"/>
  <c r="BA564" i="18"/>
  <c r="AZ564" i="18"/>
  <c r="AY564" i="18"/>
  <c r="AX564" i="18"/>
  <c r="AW564" i="18"/>
  <c r="AV564" i="18"/>
  <c r="AU564" i="18"/>
  <c r="AT564" i="18"/>
  <c r="AS564" i="18"/>
  <c r="AR564" i="18"/>
  <c r="AQ564" i="18"/>
  <c r="AP564" i="18"/>
  <c r="BG563" i="18"/>
  <c r="BF563" i="18"/>
  <c r="BE563" i="18"/>
  <c r="BD563" i="18"/>
  <c r="BC563" i="18"/>
  <c r="BB563" i="18"/>
  <c r="BA563" i="18"/>
  <c r="AZ563" i="18"/>
  <c r="AY563" i="18"/>
  <c r="AX563" i="18"/>
  <c r="AW563" i="18"/>
  <c r="AV563" i="18"/>
  <c r="AU563" i="18"/>
  <c r="AT563" i="18"/>
  <c r="AS563" i="18"/>
  <c r="AR563" i="18"/>
  <c r="AQ563" i="18"/>
  <c r="AP563" i="18"/>
  <c r="BG562" i="18"/>
  <c r="BF562" i="18"/>
  <c r="BE562" i="18"/>
  <c r="BD562" i="18"/>
  <c r="BC562" i="18"/>
  <c r="BB562" i="18"/>
  <c r="BA562" i="18"/>
  <c r="AZ562" i="18"/>
  <c r="AY562" i="18"/>
  <c r="AX562" i="18"/>
  <c r="AW562" i="18"/>
  <c r="AV562" i="18"/>
  <c r="AU562" i="18"/>
  <c r="AT562" i="18"/>
  <c r="AS562" i="18"/>
  <c r="AR562" i="18"/>
  <c r="AQ562" i="18"/>
  <c r="AP562" i="18"/>
  <c r="BG561" i="18"/>
  <c r="BF561" i="18"/>
  <c r="BE561" i="18"/>
  <c r="BD561" i="18"/>
  <c r="BC561" i="18"/>
  <c r="BB561" i="18"/>
  <c r="BA561" i="18"/>
  <c r="AZ561" i="18"/>
  <c r="AY561" i="18"/>
  <c r="AX561" i="18"/>
  <c r="AW561" i="18"/>
  <c r="AV561" i="18"/>
  <c r="AU561" i="18"/>
  <c r="AT561" i="18"/>
  <c r="AS561" i="18"/>
  <c r="AR561" i="18"/>
  <c r="AQ561" i="18"/>
  <c r="AP561" i="18"/>
  <c r="BG560" i="18"/>
  <c r="BF560" i="18"/>
  <c r="BE560" i="18"/>
  <c r="BD560" i="18"/>
  <c r="BC560" i="18"/>
  <c r="BB560" i="18"/>
  <c r="BA560" i="18"/>
  <c r="AZ560" i="18"/>
  <c r="AY560" i="18"/>
  <c r="AX560" i="18"/>
  <c r="AW560" i="18"/>
  <c r="AV560" i="18"/>
  <c r="AU560" i="18"/>
  <c r="AT560" i="18"/>
  <c r="AS560" i="18"/>
  <c r="AR560" i="18"/>
  <c r="AQ560" i="18"/>
  <c r="AP560" i="18"/>
  <c r="BG559" i="18"/>
  <c r="BF559" i="18"/>
  <c r="BE559" i="18"/>
  <c r="BD559" i="18"/>
  <c r="BC559" i="18"/>
  <c r="BB559" i="18"/>
  <c r="BA559" i="18"/>
  <c r="AZ559" i="18"/>
  <c r="AY559" i="18"/>
  <c r="AX559" i="18"/>
  <c r="AW559" i="18"/>
  <c r="AV559" i="18"/>
  <c r="AU559" i="18"/>
  <c r="AT559" i="18"/>
  <c r="AS559" i="18"/>
  <c r="AR559" i="18"/>
  <c r="AQ559" i="18"/>
  <c r="AP559" i="18"/>
  <c r="BG558" i="18"/>
  <c r="BF558" i="18"/>
  <c r="BE558" i="18"/>
  <c r="BD558" i="18"/>
  <c r="BC558" i="18"/>
  <c r="BB558" i="18"/>
  <c r="BA558" i="18"/>
  <c r="AZ558" i="18"/>
  <c r="AY558" i="18"/>
  <c r="AX558" i="18"/>
  <c r="AW558" i="18"/>
  <c r="AV558" i="18"/>
  <c r="AU558" i="18"/>
  <c r="AT558" i="18"/>
  <c r="AS558" i="18"/>
  <c r="AR558" i="18"/>
  <c r="AQ558" i="18"/>
  <c r="AP558" i="18"/>
  <c r="BG557" i="18"/>
  <c r="BF557" i="18"/>
  <c r="BE557" i="18"/>
  <c r="BD557" i="18"/>
  <c r="BC557" i="18"/>
  <c r="BB557" i="18"/>
  <c r="BA557" i="18"/>
  <c r="AZ557" i="18"/>
  <c r="AY557" i="18"/>
  <c r="AX557" i="18"/>
  <c r="AW557" i="18"/>
  <c r="AV557" i="18"/>
  <c r="AU557" i="18"/>
  <c r="AT557" i="18"/>
  <c r="AS557" i="18"/>
  <c r="AR557" i="18"/>
  <c r="AQ557" i="18"/>
  <c r="AP557" i="18"/>
  <c r="BG556" i="18"/>
  <c r="BF556" i="18"/>
  <c r="BE556" i="18"/>
  <c r="BD556" i="18"/>
  <c r="BC556" i="18"/>
  <c r="BB556" i="18"/>
  <c r="BA556" i="18"/>
  <c r="AZ556" i="18"/>
  <c r="AY556" i="18"/>
  <c r="AX556" i="18"/>
  <c r="AW556" i="18"/>
  <c r="AV556" i="18"/>
  <c r="AU556" i="18"/>
  <c r="AT556" i="18"/>
  <c r="AS556" i="18"/>
  <c r="AR556" i="18"/>
  <c r="AQ556" i="18"/>
  <c r="AP556" i="18"/>
  <c r="BG555" i="18"/>
  <c r="BF555" i="18"/>
  <c r="BE555" i="18"/>
  <c r="BD555" i="18"/>
  <c r="BC555" i="18"/>
  <c r="BB555" i="18"/>
  <c r="BA555" i="18"/>
  <c r="AZ555" i="18"/>
  <c r="AY555" i="18"/>
  <c r="AX555" i="18"/>
  <c r="AW555" i="18"/>
  <c r="AV555" i="18"/>
  <c r="AU555" i="18"/>
  <c r="AT555" i="18"/>
  <c r="AS555" i="18"/>
  <c r="AR555" i="18"/>
  <c r="AQ555" i="18"/>
  <c r="AP555" i="18"/>
  <c r="BG554" i="18"/>
  <c r="BF554" i="18"/>
  <c r="BE554" i="18"/>
  <c r="BD554" i="18"/>
  <c r="BC554" i="18"/>
  <c r="BB554" i="18"/>
  <c r="BA554" i="18"/>
  <c r="AZ554" i="18"/>
  <c r="AY554" i="18"/>
  <c r="AX554" i="18"/>
  <c r="AW554" i="18"/>
  <c r="AV554" i="18"/>
  <c r="AU554" i="18"/>
  <c r="AT554" i="18"/>
  <c r="AS554" i="18"/>
  <c r="AR554" i="18"/>
  <c r="AQ554" i="18"/>
  <c r="AP554" i="18"/>
  <c r="BG553" i="18"/>
  <c r="BF553" i="18"/>
  <c r="BE553" i="18"/>
  <c r="BD553" i="18"/>
  <c r="BC553" i="18"/>
  <c r="BB553" i="18"/>
  <c r="BA553" i="18"/>
  <c r="AZ553" i="18"/>
  <c r="AY553" i="18"/>
  <c r="AX553" i="18"/>
  <c r="AW553" i="18"/>
  <c r="AV553" i="18"/>
  <c r="AU553" i="18"/>
  <c r="AT553" i="18"/>
  <c r="AS553" i="18"/>
  <c r="AR553" i="18"/>
  <c r="AQ553" i="18"/>
  <c r="AP553" i="18"/>
  <c r="BG552" i="18"/>
  <c r="BF552" i="18"/>
  <c r="BE552" i="18"/>
  <c r="BD552" i="18"/>
  <c r="BC552" i="18"/>
  <c r="BB552" i="18"/>
  <c r="BA552" i="18"/>
  <c r="AZ552" i="18"/>
  <c r="AY552" i="18"/>
  <c r="AX552" i="18"/>
  <c r="AW552" i="18"/>
  <c r="AV552" i="18"/>
  <c r="AU552" i="18"/>
  <c r="AT552" i="18"/>
  <c r="AS552" i="18"/>
  <c r="AR552" i="18"/>
  <c r="AQ552" i="18"/>
  <c r="AP552" i="18"/>
  <c r="BG551" i="18"/>
  <c r="BF551" i="18"/>
  <c r="BE551" i="18"/>
  <c r="BD551" i="18"/>
  <c r="BC551" i="18"/>
  <c r="BB551" i="18"/>
  <c r="BA551" i="18"/>
  <c r="AZ551" i="18"/>
  <c r="AY551" i="18"/>
  <c r="AX551" i="18"/>
  <c r="AW551" i="18"/>
  <c r="AV551" i="18"/>
  <c r="AU551" i="18"/>
  <c r="AT551" i="18"/>
  <c r="AS551" i="18"/>
  <c r="AR551" i="18"/>
  <c r="AQ551" i="18"/>
  <c r="AP551" i="18"/>
  <c r="BG550" i="18"/>
  <c r="BF550" i="18"/>
  <c r="BE550" i="18"/>
  <c r="BD550" i="18"/>
  <c r="BC550" i="18"/>
  <c r="BB550" i="18"/>
  <c r="BA550" i="18"/>
  <c r="AZ550" i="18"/>
  <c r="AY550" i="18"/>
  <c r="AX550" i="18"/>
  <c r="AW550" i="18"/>
  <c r="AV550" i="18"/>
  <c r="AU550" i="18"/>
  <c r="AT550" i="18"/>
  <c r="AS550" i="18"/>
  <c r="AR550" i="18"/>
  <c r="AQ550" i="18"/>
  <c r="AP550" i="18"/>
  <c r="BG549" i="18"/>
  <c r="BF549" i="18"/>
  <c r="BE549" i="18"/>
  <c r="BD549" i="18"/>
  <c r="BC549" i="18"/>
  <c r="BB549" i="18"/>
  <c r="BA549" i="18"/>
  <c r="AZ549" i="18"/>
  <c r="AY549" i="18"/>
  <c r="AX549" i="18"/>
  <c r="AW549" i="18"/>
  <c r="AV549" i="18"/>
  <c r="AU549" i="18"/>
  <c r="AT549" i="18"/>
  <c r="AS549" i="18"/>
  <c r="AR549" i="18"/>
  <c r="AQ549" i="18"/>
  <c r="AP549" i="18"/>
  <c r="BG548" i="18"/>
  <c r="BF548" i="18"/>
  <c r="BE548" i="18"/>
  <c r="BD548" i="18"/>
  <c r="BC548" i="18"/>
  <c r="BB548" i="18"/>
  <c r="BA548" i="18"/>
  <c r="AZ548" i="18"/>
  <c r="AY548" i="18"/>
  <c r="AX548" i="18"/>
  <c r="AW548" i="18"/>
  <c r="AV548" i="18"/>
  <c r="AU548" i="18"/>
  <c r="AT548" i="18"/>
  <c r="AS548" i="18"/>
  <c r="AR548" i="18"/>
  <c r="AQ548" i="18"/>
  <c r="AP548" i="18"/>
  <c r="BG547" i="18"/>
  <c r="BF547" i="18"/>
  <c r="BE547" i="18"/>
  <c r="BD547" i="18"/>
  <c r="BC547" i="18"/>
  <c r="BB547" i="18"/>
  <c r="BA547" i="18"/>
  <c r="AZ547" i="18"/>
  <c r="AY547" i="18"/>
  <c r="AX547" i="18"/>
  <c r="AW547" i="18"/>
  <c r="AV547" i="18"/>
  <c r="AU547" i="18"/>
  <c r="AT547" i="18"/>
  <c r="AS547" i="18"/>
  <c r="AR547" i="18"/>
  <c r="AQ547" i="18"/>
  <c r="AP547" i="18"/>
  <c r="BG546" i="18"/>
  <c r="BF546" i="18"/>
  <c r="BE546" i="18"/>
  <c r="BD546" i="18"/>
  <c r="BC546" i="18"/>
  <c r="BB546" i="18"/>
  <c r="BA546" i="18"/>
  <c r="AZ546" i="18"/>
  <c r="AY546" i="18"/>
  <c r="AX546" i="18"/>
  <c r="AW546" i="18"/>
  <c r="AV546" i="18"/>
  <c r="AU546" i="18"/>
  <c r="AT546" i="18"/>
  <c r="AS546" i="18"/>
  <c r="AR546" i="18"/>
  <c r="AQ546" i="18"/>
  <c r="AP546" i="18"/>
  <c r="BG545" i="18"/>
  <c r="BF545" i="18"/>
  <c r="BE545" i="18"/>
  <c r="BD545" i="18"/>
  <c r="BC545" i="18"/>
  <c r="BB545" i="18"/>
  <c r="BA545" i="18"/>
  <c r="AZ545" i="18"/>
  <c r="AY545" i="18"/>
  <c r="AX545" i="18"/>
  <c r="AW545" i="18"/>
  <c r="AV545" i="18"/>
  <c r="AU545" i="18"/>
  <c r="AT545" i="18"/>
  <c r="AS545" i="18"/>
  <c r="AR545" i="18"/>
  <c r="AQ545" i="18"/>
  <c r="AP545" i="18"/>
  <c r="BG544" i="18"/>
  <c r="BF544" i="18"/>
  <c r="BE544" i="18"/>
  <c r="BD544" i="18"/>
  <c r="BC544" i="18"/>
  <c r="BB544" i="18"/>
  <c r="BA544" i="18"/>
  <c r="AZ544" i="18"/>
  <c r="AY544" i="18"/>
  <c r="AX544" i="18"/>
  <c r="AW544" i="18"/>
  <c r="AV544" i="18"/>
  <c r="AU544" i="18"/>
  <c r="AT544" i="18"/>
  <c r="AS544" i="18"/>
  <c r="AR544" i="18"/>
  <c r="AQ544" i="18"/>
  <c r="AP544" i="18"/>
  <c r="BG543" i="18"/>
  <c r="BF543" i="18"/>
  <c r="BE543" i="18"/>
  <c r="BD543" i="18"/>
  <c r="BC543" i="18"/>
  <c r="BB543" i="18"/>
  <c r="BA543" i="18"/>
  <c r="AZ543" i="18"/>
  <c r="AY543" i="18"/>
  <c r="AX543" i="18"/>
  <c r="AW543" i="18"/>
  <c r="AV543" i="18"/>
  <c r="AU543" i="18"/>
  <c r="AT543" i="18"/>
  <c r="AS543" i="18"/>
  <c r="AR543" i="18"/>
  <c r="AQ543" i="18"/>
  <c r="AP543" i="18"/>
  <c r="BG542" i="18"/>
  <c r="BF542" i="18"/>
  <c r="BE542" i="18"/>
  <c r="BD542" i="18"/>
  <c r="BC542" i="18"/>
  <c r="BB542" i="18"/>
  <c r="BA542" i="18"/>
  <c r="AZ542" i="18"/>
  <c r="AY542" i="18"/>
  <c r="AX542" i="18"/>
  <c r="AW542" i="18"/>
  <c r="AV542" i="18"/>
  <c r="AU542" i="18"/>
  <c r="AT542" i="18"/>
  <c r="AS542" i="18"/>
  <c r="AR542" i="18"/>
  <c r="AQ542" i="18"/>
  <c r="AP542" i="18"/>
  <c r="BG541" i="18"/>
  <c r="BF541" i="18"/>
  <c r="BE541" i="18"/>
  <c r="BD541" i="18"/>
  <c r="BC541" i="18"/>
  <c r="BB541" i="18"/>
  <c r="BA541" i="18"/>
  <c r="AZ541" i="18"/>
  <c r="AY541" i="18"/>
  <c r="AX541" i="18"/>
  <c r="AW541" i="18"/>
  <c r="AV541" i="18"/>
  <c r="AU541" i="18"/>
  <c r="AT541" i="18"/>
  <c r="AS541" i="18"/>
  <c r="AR541" i="18"/>
  <c r="AQ541" i="18"/>
  <c r="AP541" i="18"/>
  <c r="BG540" i="18"/>
  <c r="BF540" i="18"/>
  <c r="BE540" i="18"/>
  <c r="BD540" i="18"/>
  <c r="BC540" i="18"/>
  <c r="BB540" i="18"/>
  <c r="BA540" i="18"/>
  <c r="AZ540" i="18"/>
  <c r="AY540" i="18"/>
  <c r="AX540" i="18"/>
  <c r="AW540" i="18"/>
  <c r="AV540" i="18"/>
  <c r="AU540" i="18"/>
  <c r="AT540" i="18"/>
  <c r="AS540" i="18"/>
  <c r="AR540" i="18"/>
  <c r="AQ540" i="18"/>
  <c r="AP540" i="18"/>
  <c r="BG539" i="18"/>
  <c r="BF539" i="18"/>
  <c r="BE539" i="18"/>
  <c r="BD539" i="18"/>
  <c r="BC539" i="18"/>
  <c r="BB539" i="18"/>
  <c r="BA539" i="18"/>
  <c r="AZ539" i="18"/>
  <c r="AY539" i="18"/>
  <c r="AX539" i="18"/>
  <c r="AW539" i="18"/>
  <c r="AV539" i="18"/>
  <c r="AU539" i="18"/>
  <c r="AT539" i="18"/>
  <c r="AS539" i="18"/>
  <c r="AR539" i="18"/>
  <c r="AQ539" i="18"/>
  <c r="AP539" i="18"/>
  <c r="BG538" i="18"/>
  <c r="BF538" i="18"/>
  <c r="BE538" i="18"/>
  <c r="BD538" i="18"/>
  <c r="BC538" i="18"/>
  <c r="BB538" i="18"/>
  <c r="BA538" i="18"/>
  <c r="AZ538" i="18"/>
  <c r="AY538" i="18"/>
  <c r="AX538" i="18"/>
  <c r="AW538" i="18"/>
  <c r="AV538" i="18"/>
  <c r="AU538" i="18"/>
  <c r="AT538" i="18"/>
  <c r="AS538" i="18"/>
  <c r="AR538" i="18"/>
  <c r="AQ538" i="18"/>
  <c r="AP538" i="18"/>
  <c r="BG537" i="18"/>
  <c r="BF537" i="18"/>
  <c r="BE537" i="18"/>
  <c r="BD537" i="18"/>
  <c r="BC537" i="18"/>
  <c r="BB537" i="18"/>
  <c r="BA537" i="18"/>
  <c r="AZ537" i="18"/>
  <c r="AY537" i="18"/>
  <c r="AX537" i="18"/>
  <c r="AW537" i="18"/>
  <c r="AV537" i="18"/>
  <c r="AU537" i="18"/>
  <c r="AT537" i="18"/>
  <c r="AS537" i="18"/>
  <c r="AR537" i="18"/>
  <c r="AQ537" i="18"/>
  <c r="AP537" i="18"/>
  <c r="BG536" i="18"/>
  <c r="BF536" i="18"/>
  <c r="BE536" i="18"/>
  <c r="BD536" i="18"/>
  <c r="BC536" i="18"/>
  <c r="BB536" i="18"/>
  <c r="BA536" i="18"/>
  <c r="AZ536" i="18"/>
  <c r="AY536" i="18"/>
  <c r="AX536" i="18"/>
  <c r="AW536" i="18"/>
  <c r="AV536" i="18"/>
  <c r="AU536" i="18"/>
  <c r="AT536" i="18"/>
  <c r="AS536" i="18"/>
  <c r="AR536" i="18"/>
  <c r="AQ536" i="18"/>
  <c r="AP536" i="18"/>
  <c r="BG535" i="18"/>
  <c r="BF535" i="18"/>
  <c r="BE535" i="18"/>
  <c r="BD535" i="18"/>
  <c r="BC535" i="18"/>
  <c r="BB535" i="18"/>
  <c r="BA535" i="18"/>
  <c r="AZ535" i="18"/>
  <c r="AY535" i="18"/>
  <c r="AX535" i="18"/>
  <c r="AW535" i="18"/>
  <c r="AV535" i="18"/>
  <c r="AU535" i="18"/>
  <c r="AT535" i="18"/>
  <c r="AS535" i="18"/>
  <c r="AR535" i="18"/>
  <c r="AQ535" i="18"/>
  <c r="AP535" i="18"/>
  <c r="BG534" i="18"/>
  <c r="BF534" i="18"/>
  <c r="BE534" i="18"/>
  <c r="BD534" i="18"/>
  <c r="BC534" i="18"/>
  <c r="BB534" i="18"/>
  <c r="BA534" i="18"/>
  <c r="AZ534" i="18"/>
  <c r="AY534" i="18"/>
  <c r="AX534" i="18"/>
  <c r="AW534" i="18"/>
  <c r="AV534" i="18"/>
  <c r="AU534" i="18"/>
  <c r="AT534" i="18"/>
  <c r="AS534" i="18"/>
  <c r="AR534" i="18"/>
  <c r="AQ534" i="18"/>
  <c r="AP534" i="18"/>
  <c r="BG533" i="18"/>
  <c r="BF533" i="18"/>
  <c r="BE533" i="18"/>
  <c r="BD533" i="18"/>
  <c r="BC533" i="18"/>
  <c r="BB533" i="18"/>
  <c r="BA533" i="18"/>
  <c r="AZ533" i="18"/>
  <c r="AY533" i="18"/>
  <c r="AX533" i="18"/>
  <c r="AW533" i="18"/>
  <c r="AV533" i="18"/>
  <c r="AU533" i="18"/>
  <c r="AT533" i="18"/>
  <c r="AS533" i="18"/>
  <c r="AR533" i="18"/>
  <c r="AQ533" i="18"/>
  <c r="AP533" i="18"/>
  <c r="BG532" i="18"/>
  <c r="BF532" i="18"/>
  <c r="BE532" i="18"/>
  <c r="BD532" i="18"/>
  <c r="BC532" i="18"/>
  <c r="BB532" i="18"/>
  <c r="BA532" i="18"/>
  <c r="AZ532" i="18"/>
  <c r="AY532" i="18"/>
  <c r="AX532" i="18"/>
  <c r="AW532" i="18"/>
  <c r="AV532" i="18"/>
  <c r="AU532" i="18"/>
  <c r="AT532" i="18"/>
  <c r="AS532" i="18"/>
  <c r="AR532" i="18"/>
  <c r="AQ532" i="18"/>
  <c r="AP532" i="18"/>
  <c r="BG531" i="18"/>
  <c r="BF531" i="18"/>
  <c r="BE531" i="18"/>
  <c r="BD531" i="18"/>
  <c r="BC531" i="18"/>
  <c r="BB531" i="18"/>
  <c r="BA531" i="18"/>
  <c r="AZ531" i="18"/>
  <c r="AY531" i="18"/>
  <c r="AX531" i="18"/>
  <c r="AW531" i="18"/>
  <c r="AV531" i="18"/>
  <c r="AU531" i="18"/>
  <c r="AT531" i="18"/>
  <c r="AS531" i="18"/>
  <c r="AR531" i="18"/>
  <c r="AQ531" i="18"/>
  <c r="AP531" i="18"/>
  <c r="BG530" i="18"/>
  <c r="BF530" i="18"/>
  <c r="BE530" i="18"/>
  <c r="BD530" i="18"/>
  <c r="BC530" i="18"/>
  <c r="BB530" i="18"/>
  <c r="BA530" i="18"/>
  <c r="AZ530" i="18"/>
  <c r="AY530" i="18"/>
  <c r="AX530" i="18"/>
  <c r="AW530" i="18"/>
  <c r="AV530" i="18"/>
  <c r="AU530" i="18"/>
  <c r="AT530" i="18"/>
  <c r="AS530" i="18"/>
  <c r="AR530" i="18"/>
  <c r="AQ530" i="18"/>
  <c r="AP530" i="18"/>
  <c r="BG529" i="18"/>
  <c r="BF529" i="18"/>
  <c r="BE529" i="18"/>
  <c r="BD529" i="18"/>
  <c r="BC529" i="18"/>
  <c r="BB529" i="18"/>
  <c r="BA529" i="18"/>
  <c r="AZ529" i="18"/>
  <c r="AY529" i="18"/>
  <c r="AX529" i="18"/>
  <c r="AW529" i="18"/>
  <c r="AV529" i="18"/>
  <c r="AU529" i="18"/>
  <c r="AT529" i="18"/>
  <c r="AS529" i="18"/>
  <c r="AR529" i="18"/>
  <c r="AQ529" i="18"/>
  <c r="AP529" i="18"/>
  <c r="BG528" i="18"/>
  <c r="BF528" i="18"/>
  <c r="BE528" i="18"/>
  <c r="BD528" i="18"/>
  <c r="BC528" i="18"/>
  <c r="BB528" i="18"/>
  <c r="BA528" i="18"/>
  <c r="AZ528" i="18"/>
  <c r="AY528" i="18"/>
  <c r="AX528" i="18"/>
  <c r="AW528" i="18"/>
  <c r="AV528" i="18"/>
  <c r="AU528" i="18"/>
  <c r="AT528" i="18"/>
  <c r="AS528" i="18"/>
  <c r="AR528" i="18"/>
  <c r="AQ528" i="18"/>
  <c r="AP528" i="18"/>
  <c r="BG527" i="18"/>
  <c r="BF527" i="18"/>
  <c r="BE527" i="18"/>
  <c r="BD527" i="18"/>
  <c r="BC527" i="18"/>
  <c r="BB527" i="18"/>
  <c r="BA527" i="18"/>
  <c r="AZ527" i="18"/>
  <c r="AY527" i="18"/>
  <c r="AX527" i="18"/>
  <c r="AW527" i="18"/>
  <c r="AV527" i="18"/>
  <c r="AU527" i="18"/>
  <c r="AT527" i="18"/>
  <c r="AS527" i="18"/>
  <c r="AR527" i="18"/>
  <c r="AQ527" i="18"/>
  <c r="AP527" i="18"/>
  <c r="BG526" i="18"/>
  <c r="BF526" i="18"/>
  <c r="BE526" i="18"/>
  <c r="BD526" i="18"/>
  <c r="BC526" i="18"/>
  <c r="BB526" i="18"/>
  <c r="BA526" i="18"/>
  <c r="AZ526" i="18"/>
  <c r="AY526" i="18"/>
  <c r="AX526" i="18"/>
  <c r="AW526" i="18"/>
  <c r="AV526" i="18"/>
  <c r="AU526" i="18"/>
  <c r="AT526" i="18"/>
  <c r="AS526" i="18"/>
  <c r="AR526" i="18"/>
  <c r="AQ526" i="18"/>
  <c r="AP526" i="18"/>
  <c r="BG525" i="18"/>
  <c r="BF525" i="18"/>
  <c r="BE525" i="18"/>
  <c r="BD525" i="18"/>
  <c r="BC525" i="18"/>
  <c r="BB525" i="18"/>
  <c r="BA525" i="18"/>
  <c r="AZ525" i="18"/>
  <c r="AY525" i="18"/>
  <c r="AX525" i="18"/>
  <c r="AW525" i="18"/>
  <c r="AV525" i="18"/>
  <c r="AU525" i="18"/>
  <c r="AT525" i="18"/>
  <c r="AS525" i="18"/>
  <c r="AR525" i="18"/>
  <c r="AQ525" i="18"/>
  <c r="AP525" i="18"/>
  <c r="BG524" i="18"/>
  <c r="BF524" i="18"/>
  <c r="BE524" i="18"/>
  <c r="BD524" i="18"/>
  <c r="BC524" i="18"/>
  <c r="BB524" i="18"/>
  <c r="BA524" i="18"/>
  <c r="AZ524" i="18"/>
  <c r="AY524" i="18"/>
  <c r="AX524" i="18"/>
  <c r="AW524" i="18"/>
  <c r="AV524" i="18"/>
  <c r="AU524" i="18"/>
  <c r="AT524" i="18"/>
  <c r="AS524" i="18"/>
  <c r="AR524" i="18"/>
  <c r="AQ524" i="18"/>
  <c r="AP524" i="18"/>
  <c r="BG523" i="18"/>
  <c r="BF523" i="18"/>
  <c r="BE523" i="18"/>
  <c r="BD523" i="18"/>
  <c r="BC523" i="18"/>
  <c r="BB523" i="18"/>
  <c r="BA523" i="18"/>
  <c r="AZ523" i="18"/>
  <c r="AY523" i="18"/>
  <c r="AX523" i="18"/>
  <c r="AW523" i="18"/>
  <c r="AV523" i="18"/>
  <c r="AU523" i="18"/>
  <c r="AT523" i="18"/>
  <c r="AS523" i="18"/>
  <c r="AR523" i="18"/>
  <c r="AQ523" i="18"/>
  <c r="AP523" i="18"/>
  <c r="BG522" i="18"/>
  <c r="BF522" i="18"/>
  <c r="BE522" i="18"/>
  <c r="BD522" i="18"/>
  <c r="BC522" i="18"/>
  <c r="BB522" i="18"/>
  <c r="BA522" i="18"/>
  <c r="AZ522" i="18"/>
  <c r="AY522" i="18"/>
  <c r="AX522" i="18"/>
  <c r="AW522" i="18"/>
  <c r="AV522" i="18"/>
  <c r="AU522" i="18"/>
  <c r="AT522" i="18"/>
  <c r="AS522" i="18"/>
  <c r="AR522" i="18"/>
  <c r="AQ522" i="18"/>
  <c r="AP522" i="18"/>
  <c r="BG521" i="18"/>
  <c r="BF521" i="18"/>
  <c r="BE521" i="18"/>
  <c r="BD521" i="18"/>
  <c r="BC521" i="18"/>
  <c r="BB521" i="18"/>
  <c r="BA521" i="18"/>
  <c r="AZ521" i="18"/>
  <c r="AY521" i="18"/>
  <c r="AX521" i="18"/>
  <c r="AW521" i="18"/>
  <c r="AV521" i="18"/>
  <c r="AU521" i="18"/>
  <c r="AT521" i="18"/>
  <c r="AS521" i="18"/>
  <c r="AR521" i="18"/>
  <c r="AQ521" i="18"/>
  <c r="AP521" i="18"/>
  <c r="BG520" i="18"/>
  <c r="BF520" i="18"/>
  <c r="BE520" i="18"/>
  <c r="BD520" i="18"/>
  <c r="BC520" i="18"/>
  <c r="BB520" i="18"/>
  <c r="BA520" i="18"/>
  <c r="AZ520" i="18"/>
  <c r="AY520" i="18"/>
  <c r="AX520" i="18"/>
  <c r="AW520" i="18"/>
  <c r="AV520" i="18"/>
  <c r="AU520" i="18"/>
  <c r="AT520" i="18"/>
  <c r="AS520" i="18"/>
  <c r="AR520" i="18"/>
  <c r="AQ520" i="18"/>
  <c r="AP520" i="18"/>
  <c r="BG519" i="18"/>
  <c r="BF519" i="18"/>
  <c r="BE519" i="18"/>
  <c r="BD519" i="18"/>
  <c r="BC519" i="18"/>
  <c r="BB519" i="18"/>
  <c r="BA519" i="18"/>
  <c r="AZ519" i="18"/>
  <c r="AY519" i="18"/>
  <c r="AX519" i="18"/>
  <c r="AW519" i="18"/>
  <c r="AV519" i="18"/>
  <c r="AU519" i="18"/>
  <c r="AT519" i="18"/>
  <c r="AS519" i="18"/>
  <c r="AR519" i="18"/>
  <c r="AQ519" i="18"/>
  <c r="AP519" i="18"/>
  <c r="BG518" i="18"/>
  <c r="BF518" i="18"/>
  <c r="BE518" i="18"/>
  <c r="BD518" i="18"/>
  <c r="BC518" i="18"/>
  <c r="BB518" i="18"/>
  <c r="BA518" i="18"/>
  <c r="AZ518" i="18"/>
  <c r="AY518" i="18"/>
  <c r="AX518" i="18"/>
  <c r="AW518" i="18"/>
  <c r="AV518" i="18"/>
  <c r="AU518" i="18"/>
  <c r="AT518" i="18"/>
  <c r="AS518" i="18"/>
  <c r="AR518" i="18"/>
  <c r="AQ518" i="18"/>
  <c r="AP518" i="18"/>
  <c r="BG517" i="18"/>
  <c r="BF517" i="18"/>
  <c r="BE517" i="18"/>
  <c r="BD517" i="18"/>
  <c r="BC517" i="18"/>
  <c r="BB517" i="18"/>
  <c r="BA517" i="18"/>
  <c r="AZ517" i="18"/>
  <c r="AY517" i="18"/>
  <c r="AX517" i="18"/>
  <c r="AW517" i="18"/>
  <c r="AV517" i="18"/>
  <c r="AU517" i="18"/>
  <c r="AT517" i="18"/>
  <c r="AS517" i="18"/>
  <c r="AR517" i="18"/>
  <c r="AQ517" i="18"/>
  <c r="AP517" i="18"/>
  <c r="BG516" i="18"/>
  <c r="BF516" i="18"/>
  <c r="BE516" i="18"/>
  <c r="BD516" i="18"/>
  <c r="BC516" i="18"/>
  <c r="BB516" i="18"/>
  <c r="BA516" i="18"/>
  <c r="AZ516" i="18"/>
  <c r="AY516" i="18"/>
  <c r="AX516" i="18"/>
  <c r="AW516" i="18"/>
  <c r="AV516" i="18"/>
  <c r="AU516" i="18"/>
  <c r="AT516" i="18"/>
  <c r="AS516" i="18"/>
  <c r="AR516" i="18"/>
  <c r="AQ516" i="18"/>
  <c r="AP516" i="18"/>
  <c r="BG515" i="18"/>
  <c r="BF515" i="18"/>
  <c r="BE515" i="18"/>
  <c r="BD515" i="18"/>
  <c r="BC515" i="18"/>
  <c r="BB515" i="18"/>
  <c r="BA515" i="18"/>
  <c r="AZ515" i="18"/>
  <c r="AY515" i="18"/>
  <c r="AX515" i="18"/>
  <c r="AW515" i="18"/>
  <c r="AV515" i="18"/>
  <c r="AU515" i="18"/>
  <c r="AT515" i="18"/>
  <c r="AS515" i="18"/>
  <c r="AR515" i="18"/>
  <c r="AQ515" i="18"/>
  <c r="AP515" i="18"/>
  <c r="BG514" i="18"/>
  <c r="BF514" i="18"/>
  <c r="BE514" i="18"/>
  <c r="BD514" i="18"/>
  <c r="BC514" i="18"/>
  <c r="BB514" i="18"/>
  <c r="BA514" i="18"/>
  <c r="AZ514" i="18"/>
  <c r="AY514" i="18"/>
  <c r="AX514" i="18"/>
  <c r="AW514" i="18"/>
  <c r="AV514" i="18"/>
  <c r="AU514" i="18"/>
  <c r="AT514" i="18"/>
  <c r="AS514" i="18"/>
  <c r="AR514" i="18"/>
  <c r="AQ514" i="18"/>
  <c r="AP514" i="18"/>
  <c r="BG513" i="18"/>
  <c r="BF513" i="18"/>
  <c r="BE513" i="18"/>
  <c r="BD513" i="18"/>
  <c r="BC513" i="18"/>
  <c r="BB513" i="18"/>
  <c r="BA513" i="18"/>
  <c r="AZ513" i="18"/>
  <c r="AY513" i="18"/>
  <c r="AX513" i="18"/>
  <c r="AW513" i="18"/>
  <c r="AV513" i="18"/>
  <c r="AU513" i="18"/>
  <c r="AT513" i="18"/>
  <c r="AS513" i="18"/>
  <c r="AR513" i="18"/>
  <c r="AQ513" i="18"/>
  <c r="AP513" i="18"/>
  <c r="BG512" i="18"/>
  <c r="BF512" i="18"/>
  <c r="BE512" i="18"/>
  <c r="BD512" i="18"/>
  <c r="BC512" i="18"/>
  <c r="BB512" i="18"/>
  <c r="BA512" i="18"/>
  <c r="AZ512" i="18"/>
  <c r="AY512" i="18"/>
  <c r="AX512" i="18"/>
  <c r="AW512" i="18"/>
  <c r="AV512" i="18"/>
  <c r="AU512" i="18"/>
  <c r="AT512" i="18"/>
  <c r="AS512" i="18"/>
  <c r="AR512" i="18"/>
  <c r="AQ512" i="18"/>
  <c r="AP512" i="18"/>
  <c r="BG511" i="18"/>
  <c r="BF511" i="18"/>
  <c r="BE511" i="18"/>
  <c r="BD511" i="18"/>
  <c r="BC511" i="18"/>
  <c r="BB511" i="18"/>
  <c r="BA511" i="18"/>
  <c r="AZ511" i="18"/>
  <c r="AY511" i="18"/>
  <c r="AX511" i="18"/>
  <c r="AW511" i="18"/>
  <c r="AV511" i="18"/>
  <c r="AU511" i="18"/>
  <c r="AT511" i="18"/>
  <c r="AS511" i="18"/>
  <c r="AR511" i="18"/>
  <c r="AQ511" i="18"/>
  <c r="AP511" i="18"/>
  <c r="BG510" i="18"/>
  <c r="BF510" i="18"/>
  <c r="BE510" i="18"/>
  <c r="BD510" i="18"/>
  <c r="BC510" i="18"/>
  <c r="BB510" i="18"/>
  <c r="BA510" i="18"/>
  <c r="AZ510" i="18"/>
  <c r="AY510" i="18"/>
  <c r="AX510" i="18"/>
  <c r="AW510" i="18"/>
  <c r="AV510" i="18"/>
  <c r="AU510" i="18"/>
  <c r="AT510" i="18"/>
  <c r="AS510" i="18"/>
  <c r="AR510" i="18"/>
  <c r="AQ510" i="18"/>
  <c r="AP510" i="18"/>
  <c r="BG509" i="18"/>
  <c r="BF509" i="18"/>
  <c r="BE509" i="18"/>
  <c r="BD509" i="18"/>
  <c r="BC509" i="18"/>
  <c r="BB509" i="18"/>
  <c r="BA509" i="18"/>
  <c r="AZ509" i="18"/>
  <c r="AY509" i="18"/>
  <c r="AX509" i="18"/>
  <c r="AW509" i="18"/>
  <c r="AV509" i="18"/>
  <c r="AU509" i="18"/>
  <c r="AT509" i="18"/>
  <c r="AS509" i="18"/>
  <c r="AR509" i="18"/>
  <c r="AQ509" i="18"/>
  <c r="AP509" i="18"/>
  <c r="BG508" i="18"/>
  <c r="BF508" i="18"/>
  <c r="BE508" i="18"/>
  <c r="BD508" i="18"/>
  <c r="BC508" i="18"/>
  <c r="BB508" i="18"/>
  <c r="BA508" i="18"/>
  <c r="AZ508" i="18"/>
  <c r="AY508" i="18"/>
  <c r="AX508" i="18"/>
  <c r="AW508" i="18"/>
  <c r="AV508" i="18"/>
  <c r="AU508" i="18"/>
  <c r="AT508" i="18"/>
  <c r="AS508" i="18"/>
  <c r="AR508" i="18"/>
  <c r="AQ508" i="18"/>
  <c r="AP508" i="18"/>
  <c r="BG507" i="18"/>
  <c r="BF507" i="18"/>
  <c r="BE507" i="18"/>
  <c r="BD507" i="18"/>
  <c r="BC507" i="18"/>
  <c r="BB507" i="18"/>
  <c r="BA507" i="18"/>
  <c r="AZ507" i="18"/>
  <c r="AY507" i="18"/>
  <c r="AX507" i="18"/>
  <c r="AW507" i="18"/>
  <c r="AV507" i="18"/>
  <c r="AU507" i="18"/>
  <c r="AT507" i="18"/>
  <c r="AS507" i="18"/>
  <c r="AR507" i="18"/>
  <c r="AQ507" i="18"/>
  <c r="AP507" i="18"/>
  <c r="BG506" i="18"/>
  <c r="BF506" i="18"/>
  <c r="BE506" i="18"/>
  <c r="BD506" i="18"/>
  <c r="BC506" i="18"/>
  <c r="BB506" i="18"/>
  <c r="BA506" i="18"/>
  <c r="AZ506" i="18"/>
  <c r="AY506" i="18"/>
  <c r="AX506" i="18"/>
  <c r="AW506" i="18"/>
  <c r="AV506" i="18"/>
  <c r="AU506" i="18"/>
  <c r="AT506" i="18"/>
  <c r="AS506" i="18"/>
  <c r="AR506" i="18"/>
  <c r="AQ506" i="18"/>
  <c r="AP506" i="18"/>
  <c r="BG505" i="18"/>
  <c r="BF505" i="18"/>
  <c r="BE505" i="18"/>
  <c r="BD505" i="18"/>
  <c r="BC505" i="18"/>
  <c r="BB505" i="18"/>
  <c r="BA505" i="18"/>
  <c r="AZ505" i="18"/>
  <c r="AY505" i="18"/>
  <c r="AX505" i="18"/>
  <c r="AW505" i="18"/>
  <c r="AV505" i="18"/>
  <c r="AU505" i="18"/>
  <c r="AT505" i="18"/>
  <c r="AS505" i="18"/>
  <c r="AR505" i="18"/>
  <c r="AQ505" i="18"/>
  <c r="AP505" i="18"/>
  <c r="BG504" i="18"/>
  <c r="BF504" i="18"/>
  <c r="BE504" i="18"/>
  <c r="BD504" i="18"/>
  <c r="BC504" i="18"/>
  <c r="BB504" i="18"/>
  <c r="BA504" i="18"/>
  <c r="AZ504" i="18"/>
  <c r="AY504" i="18"/>
  <c r="AX504" i="18"/>
  <c r="AW504" i="18"/>
  <c r="AV504" i="18"/>
  <c r="AU504" i="18"/>
  <c r="AT504" i="18"/>
  <c r="AS504" i="18"/>
  <c r="AR504" i="18"/>
  <c r="AQ504" i="18"/>
  <c r="AP504" i="18"/>
  <c r="BG503" i="18"/>
  <c r="BF503" i="18"/>
  <c r="BE503" i="18"/>
  <c r="BD503" i="18"/>
  <c r="BC503" i="18"/>
  <c r="BB503" i="18"/>
  <c r="BA503" i="18"/>
  <c r="AZ503" i="18"/>
  <c r="AY503" i="18"/>
  <c r="AX503" i="18"/>
  <c r="AW503" i="18"/>
  <c r="AV503" i="18"/>
  <c r="AU503" i="18"/>
  <c r="AT503" i="18"/>
  <c r="AS503" i="18"/>
  <c r="AR503" i="18"/>
  <c r="AQ503" i="18"/>
  <c r="AP503" i="18"/>
  <c r="BG502" i="18"/>
  <c r="BF502" i="18"/>
  <c r="BE502" i="18"/>
  <c r="BD502" i="18"/>
  <c r="BC502" i="18"/>
  <c r="BB502" i="18"/>
  <c r="BA502" i="18"/>
  <c r="AZ502" i="18"/>
  <c r="AY502" i="18"/>
  <c r="AX502" i="18"/>
  <c r="AW502" i="18"/>
  <c r="AV502" i="18"/>
  <c r="AU502" i="18"/>
  <c r="AT502" i="18"/>
  <c r="AS502" i="18"/>
  <c r="AR502" i="18"/>
  <c r="AQ502" i="18"/>
  <c r="AP502" i="18"/>
  <c r="BG501" i="18"/>
  <c r="BF501" i="18"/>
  <c r="BE501" i="18"/>
  <c r="BD501" i="18"/>
  <c r="BC501" i="18"/>
  <c r="BB501" i="18"/>
  <c r="BA501" i="18"/>
  <c r="AZ501" i="18"/>
  <c r="AY501" i="18"/>
  <c r="AX501" i="18"/>
  <c r="AW501" i="18"/>
  <c r="AV501" i="18"/>
  <c r="AU501" i="18"/>
  <c r="AT501" i="18"/>
  <c r="AS501" i="18"/>
  <c r="AR501" i="18"/>
  <c r="AQ501" i="18"/>
  <c r="AP501" i="18"/>
  <c r="BG500" i="18"/>
  <c r="BF500" i="18"/>
  <c r="BE500" i="18"/>
  <c r="BD500" i="18"/>
  <c r="BC500" i="18"/>
  <c r="BB500" i="18"/>
  <c r="BA500" i="18"/>
  <c r="AZ500" i="18"/>
  <c r="AY500" i="18"/>
  <c r="AX500" i="18"/>
  <c r="AW500" i="18"/>
  <c r="AV500" i="18"/>
  <c r="AU500" i="18"/>
  <c r="AT500" i="18"/>
  <c r="AS500" i="18"/>
  <c r="AR500" i="18"/>
  <c r="AQ500" i="18"/>
  <c r="AP500" i="18"/>
  <c r="BG499" i="18"/>
  <c r="BF499" i="18"/>
  <c r="BE499" i="18"/>
  <c r="BD499" i="18"/>
  <c r="BC499" i="18"/>
  <c r="BB499" i="18"/>
  <c r="BA499" i="18"/>
  <c r="AZ499" i="18"/>
  <c r="AY499" i="18"/>
  <c r="AX499" i="18"/>
  <c r="AW499" i="18"/>
  <c r="AV499" i="18"/>
  <c r="AU499" i="18"/>
  <c r="AT499" i="18"/>
  <c r="AS499" i="18"/>
  <c r="AR499" i="18"/>
  <c r="AQ499" i="18"/>
  <c r="AP499" i="18"/>
  <c r="BG498" i="18"/>
  <c r="BF498" i="18"/>
  <c r="BE498" i="18"/>
  <c r="BD498" i="18"/>
  <c r="BC498" i="18"/>
  <c r="BB498" i="18"/>
  <c r="BA498" i="18"/>
  <c r="AZ498" i="18"/>
  <c r="AY498" i="18"/>
  <c r="AX498" i="18"/>
  <c r="AW498" i="18"/>
  <c r="AV498" i="18"/>
  <c r="AU498" i="18"/>
  <c r="AT498" i="18"/>
  <c r="AS498" i="18"/>
  <c r="AR498" i="18"/>
  <c r="AQ498" i="18"/>
  <c r="AP498" i="18"/>
  <c r="BG497" i="18"/>
  <c r="BF497" i="18"/>
  <c r="BE497" i="18"/>
  <c r="BD497" i="18"/>
  <c r="BC497" i="18"/>
  <c r="BB497" i="18"/>
  <c r="BA497" i="18"/>
  <c r="AZ497" i="18"/>
  <c r="AY497" i="18"/>
  <c r="AX497" i="18"/>
  <c r="AW497" i="18"/>
  <c r="AV497" i="18"/>
  <c r="AU497" i="18"/>
  <c r="AT497" i="18"/>
  <c r="AS497" i="18"/>
  <c r="AR497" i="18"/>
  <c r="AQ497" i="18"/>
  <c r="AP497" i="18"/>
  <c r="BG496" i="18"/>
  <c r="BF496" i="18"/>
  <c r="BE496" i="18"/>
  <c r="BD496" i="18"/>
  <c r="BC496" i="18"/>
  <c r="BB496" i="18"/>
  <c r="BA496" i="18"/>
  <c r="AZ496" i="18"/>
  <c r="AY496" i="18"/>
  <c r="AX496" i="18"/>
  <c r="AW496" i="18"/>
  <c r="AV496" i="18"/>
  <c r="AU496" i="18"/>
  <c r="AT496" i="18"/>
  <c r="AS496" i="18"/>
  <c r="AR496" i="18"/>
  <c r="AQ496" i="18"/>
  <c r="AP496" i="18"/>
  <c r="BG495" i="18"/>
  <c r="BF495" i="18"/>
  <c r="BE495" i="18"/>
  <c r="BD495" i="18"/>
  <c r="BC495" i="18"/>
  <c r="BB495" i="18"/>
  <c r="BA495" i="18"/>
  <c r="AZ495" i="18"/>
  <c r="AY495" i="18"/>
  <c r="AX495" i="18"/>
  <c r="AW495" i="18"/>
  <c r="AV495" i="18"/>
  <c r="AU495" i="18"/>
  <c r="AT495" i="18"/>
  <c r="AS495" i="18"/>
  <c r="AR495" i="18"/>
  <c r="AQ495" i="18"/>
  <c r="AP495" i="18"/>
  <c r="BG494" i="18"/>
  <c r="BF494" i="18"/>
  <c r="BE494" i="18"/>
  <c r="BD494" i="18"/>
  <c r="BC494" i="18"/>
  <c r="BB494" i="18"/>
  <c r="BA494" i="18"/>
  <c r="AZ494" i="18"/>
  <c r="AY494" i="18"/>
  <c r="AX494" i="18"/>
  <c r="AW494" i="18"/>
  <c r="AV494" i="18"/>
  <c r="AU494" i="18"/>
  <c r="AT494" i="18"/>
  <c r="AS494" i="18"/>
  <c r="AR494" i="18"/>
  <c r="AQ494" i="18"/>
  <c r="AP494" i="18"/>
  <c r="BG493" i="18"/>
  <c r="BF493" i="18"/>
  <c r="BE493" i="18"/>
  <c r="BD493" i="18"/>
  <c r="BC493" i="18"/>
  <c r="BB493" i="18"/>
  <c r="BA493" i="18"/>
  <c r="AZ493" i="18"/>
  <c r="AY493" i="18"/>
  <c r="AX493" i="18"/>
  <c r="AW493" i="18"/>
  <c r="AV493" i="18"/>
  <c r="AU493" i="18"/>
  <c r="AT493" i="18"/>
  <c r="AS493" i="18"/>
  <c r="AR493" i="18"/>
  <c r="AQ493" i="18"/>
  <c r="AP493" i="18"/>
  <c r="BG492" i="18"/>
  <c r="BF492" i="18"/>
  <c r="BE492" i="18"/>
  <c r="BD492" i="18"/>
  <c r="BC492" i="18"/>
  <c r="BB492" i="18"/>
  <c r="BA492" i="18"/>
  <c r="AZ492" i="18"/>
  <c r="AY492" i="18"/>
  <c r="AX492" i="18"/>
  <c r="AW492" i="18"/>
  <c r="AV492" i="18"/>
  <c r="AU492" i="18"/>
  <c r="AT492" i="18"/>
  <c r="AS492" i="18"/>
  <c r="AR492" i="18"/>
  <c r="AQ492" i="18"/>
  <c r="AP492" i="18"/>
  <c r="BG491" i="18"/>
  <c r="BF491" i="18"/>
  <c r="BE491" i="18"/>
  <c r="BD491" i="18"/>
  <c r="BC491" i="18"/>
  <c r="BB491" i="18"/>
  <c r="BA491" i="18"/>
  <c r="AZ491" i="18"/>
  <c r="AY491" i="18"/>
  <c r="AX491" i="18"/>
  <c r="AW491" i="18"/>
  <c r="AV491" i="18"/>
  <c r="AU491" i="18"/>
  <c r="AT491" i="18"/>
  <c r="AS491" i="18"/>
  <c r="AR491" i="18"/>
  <c r="AQ491" i="18"/>
  <c r="AP491" i="18"/>
  <c r="BG490" i="18"/>
  <c r="BF490" i="18"/>
  <c r="BE490" i="18"/>
  <c r="BD490" i="18"/>
  <c r="BC490" i="18"/>
  <c r="BB490" i="18"/>
  <c r="BA490" i="18"/>
  <c r="AZ490" i="18"/>
  <c r="AY490" i="18"/>
  <c r="AX490" i="18"/>
  <c r="AW490" i="18"/>
  <c r="AV490" i="18"/>
  <c r="AU490" i="18"/>
  <c r="AT490" i="18"/>
  <c r="AS490" i="18"/>
  <c r="AR490" i="18"/>
  <c r="AQ490" i="18"/>
  <c r="AP490" i="18"/>
  <c r="BG489" i="18"/>
  <c r="BF489" i="18"/>
  <c r="BE489" i="18"/>
  <c r="BD489" i="18"/>
  <c r="BC489" i="18"/>
  <c r="BB489" i="18"/>
  <c r="BA489" i="18"/>
  <c r="AZ489" i="18"/>
  <c r="AY489" i="18"/>
  <c r="AX489" i="18"/>
  <c r="AW489" i="18"/>
  <c r="AV489" i="18"/>
  <c r="AU489" i="18"/>
  <c r="AT489" i="18"/>
  <c r="AS489" i="18"/>
  <c r="AR489" i="18"/>
  <c r="AQ489" i="18"/>
  <c r="AP489" i="18"/>
  <c r="BG488" i="18"/>
  <c r="BF488" i="18"/>
  <c r="BE488" i="18"/>
  <c r="BD488" i="18"/>
  <c r="BC488" i="18"/>
  <c r="BB488" i="18"/>
  <c r="BA488" i="18"/>
  <c r="AZ488" i="18"/>
  <c r="AY488" i="18"/>
  <c r="AX488" i="18"/>
  <c r="AW488" i="18"/>
  <c r="AV488" i="18"/>
  <c r="AU488" i="18"/>
  <c r="AT488" i="18"/>
  <c r="AS488" i="18"/>
  <c r="AR488" i="18"/>
  <c r="AQ488" i="18"/>
  <c r="AP488" i="18"/>
  <c r="BG487" i="18"/>
  <c r="BF487" i="18"/>
  <c r="BE487" i="18"/>
  <c r="BD487" i="18"/>
  <c r="BC487" i="18"/>
  <c r="BB487" i="18"/>
  <c r="BA487" i="18"/>
  <c r="AZ487" i="18"/>
  <c r="AY487" i="18"/>
  <c r="AX487" i="18"/>
  <c r="AW487" i="18"/>
  <c r="AV487" i="18"/>
  <c r="AU487" i="18"/>
  <c r="AT487" i="18"/>
  <c r="AS487" i="18"/>
  <c r="AR487" i="18"/>
  <c r="AQ487" i="18"/>
  <c r="AP487" i="18"/>
  <c r="BG486" i="18"/>
  <c r="BF486" i="18"/>
  <c r="BE486" i="18"/>
  <c r="BD486" i="18"/>
  <c r="BC486" i="18"/>
  <c r="BB486" i="18"/>
  <c r="BA486" i="18"/>
  <c r="AZ486" i="18"/>
  <c r="AY486" i="18"/>
  <c r="AX486" i="18"/>
  <c r="AW486" i="18"/>
  <c r="AV486" i="18"/>
  <c r="AU486" i="18"/>
  <c r="AT486" i="18"/>
  <c r="AS486" i="18"/>
  <c r="AR486" i="18"/>
  <c r="AQ486" i="18"/>
  <c r="AP486" i="18"/>
  <c r="BG485" i="18"/>
  <c r="BF485" i="18"/>
  <c r="BE485" i="18"/>
  <c r="BD485" i="18"/>
  <c r="BC485" i="18"/>
  <c r="BB485" i="18"/>
  <c r="BA485" i="18"/>
  <c r="AZ485" i="18"/>
  <c r="AY485" i="18"/>
  <c r="AX485" i="18"/>
  <c r="AW485" i="18"/>
  <c r="AV485" i="18"/>
  <c r="AU485" i="18"/>
  <c r="AT485" i="18"/>
  <c r="AS485" i="18"/>
  <c r="AR485" i="18"/>
  <c r="AQ485" i="18"/>
  <c r="AP485" i="18"/>
  <c r="BG484" i="18"/>
  <c r="BF484" i="18"/>
  <c r="BE484" i="18"/>
  <c r="BD484" i="18"/>
  <c r="BC484" i="18"/>
  <c r="BB484" i="18"/>
  <c r="BA484" i="18"/>
  <c r="AZ484" i="18"/>
  <c r="AY484" i="18"/>
  <c r="AX484" i="18"/>
  <c r="AW484" i="18"/>
  <c r="AV484" i="18"/>
  <c r="AU484" i="18"/>
  <c r="AT484" i="18"/>
  <c r="AS484" i="18"/>
  <c r="AR484" i="18"/>
  <c r="AQ484" i="18"/>
  <c r="AP484" i="18"/>
  <c r="BG483" i="18"/>
  <c r="BF483" i="18"/>
  <c r="BE483" i="18"/>
  <c r="BD483" i="18"/>
  <c r="BC483" i="18"/>
  <c r="BB483" i="18"/>
  <c r="BA483" i="18"/>
  <c r="AZ483" i="18"/>
  <c r="AY483" i="18"/>
  <c r="AX483" i="18"/>
  <c r="AW483" i="18"/>
  <c r="AV483" i="18"/>
  <c r="AU483" i="18"/>
  <c r="AT483" i="18"/>
  <c r="AS483" i="18"/>
  <c r="AR483" i="18"/>
  <c r="AQ483" i="18"/>
  <c r="AP483" i="18"/>
  <c r="BG482" i="18"/>
  <c r="BF482" i="18"/>
  <c r="BE482" i="18"/>
  <c r="BD482" i="18"/>
  <c r="BC482" i="18"/>
  <c r="BB482" i="18"/>
  <c r="BA482" i="18"/>
  <c r="AZ482" i="18"/>
  <c r="AY482" i="18"/>
  <c r="AX482" i="18"/>
  <c r="AW482" i="18"/>
  <c r="AV482" i="18"/>
  <c r="AU482" i="18"/>
  <c r="AT482" i="18"/>
  <c r="AS482" i="18"/>
  <c r="AR482" i="18"/>
  <c r="AQ482" i="18"/>
  <c r="AP482" i="18"/>
  <c r="BG481" i="18"/>
  <c r="BF481" i="18"/>
  <c r="BE481" i="18"/>
  <c r="BD481" i="18"/>
  <c r="BC481" i="18"/>
  <c r="BB481" i="18"/>
  <c r="BA481" i="18"/>
  <c r="AZ481" i="18"/>
  <c r="AY481" i="18"/>
  <c r="AX481" i="18"/>
  <c r="AW481" i="18"/>
  <c r="AV481" i="18"/>
  <c r="AU481" i="18"/>
  <c r="AT481" i="18"/>
  <c r="AS481" i="18"/>
  <c r="AR481" i="18"/>
  <c r="AQ481" i="18"/>
  <c r="AP481" i="18"/>
  <c r="BG480" i="18"/>
  <c r="BF480" i="18"/>
  <c r="BE480" i="18"/>
  <c r="BD480" i="18"/>
  <c r="BC480" i="18"/>
  <c r="BB480" i="18"/>
  <c r="BA480" i="18"/>
  <c r="AZ480" i="18"/>
  <c r="AY480" i="18"/>
  <c r="AX480" i="18"/>
  <c r="AW480" i="18"/>
  <c r="AV480" i="18"/>
  <c r="AU480" i="18"/>
  <c r="AT480" i="18"/>
  <c r="AS480" i="18"/>
  <c r="AR480" i="18"/>
  <c r="AQ480" i="18"/>
  <c r="AP480" i="18"/>
  <c r="BG479" i="18"/>
  <c r="BF479" i="18"/>
  <c r="BE479" i="18"/>
  <c r="BD479" i="18"/>
  <c r="BC479" i="18"/>
  <c r="BB479" i="18"/>
  <c r="BA479" i="18"/>
  <c r="AZ479" i="18"/>
  <c r="AY479" i="18"/>
  <c r="AX479" i="18"/>
  <c r="AW479" i="18"/>
  <c r="AV479" i="18"/>
  <c r="AU479" i="18"/>
  <c r="AT479" i="18"/>
  <c r="AS479" i="18"/>
  <c r="AR479" i="18"/>
  <c r="AQ479" i="18"/>
  <c r="AP479" i="18"/>
  <c r="BG478" i="18"/>
  <c r="BF478" i="18"/>
  <c r="BE478" i="18"/>
  <c r="BD478" i="18"/>
  <c r="BC478" i="18"/>
  <c r="BB478" i="18"/>
  <c r="BA478" i="18"/>
  <c r="AZ478" i="18"/>
  <c r="AY478" i="18"/>
  <c r="AX478" i="18"/>
  <c r="AW478" i="18"/>
  <c r="AV478" i="18"/>
  <c r="AU478" i="18"/>
  <c r="AT478" i="18"/>
  <c r="AS478" i="18"/>
  <c r="AR478" i="18"/>
  <c r="AQ478" i="18"/>
  <c r="AP478" i="18"/>
  <c r="BG477" i="18"/>
  <c r="BF477" i="18"/>
  <c r="BE477" i="18"/>
  <c r="BD477" i="18"/>
  <c r="BC477" i="18"/>
  <c r="BB477" i="18"/>
  <c r="BA477" i="18"/>
  <c r="AZ477" i="18"/>
  <c r="AY477" i="18"/>
  <c r="AX477" i="18"/>
  <c r="AW477" i="18"/>
  <c r="AV477" i="18"/>
  <c r="AU477" i="18"/>
  <c r="AT477" i="18"/>
  <c r="AS477" i="18"/>
  <c r="AR477" i="18"/>
  <c r="AQ477" i="18"/>
  <c r="AP477" i="18"/>
  <c r="BG476" i="18"/>
  <c r="BF476" i="18"/>
  <c r="BE476" i="18"/>
  <c r="BD476" i="18"/>
  <c r="BC476" i="18"/>
  <c r="BB476" i="18"/>
  <c r="BA476" i="18"/>
  <c r="AZ476" i="18"/>
  <c r="AY476" i="18"/>
  <c r="AX476" i="18"/>
  <c r="AW476" i="18"/>
  <c r="AV476" i="18"/>
  <c r="AU476" i="18"/>
  <c r="AT476" i="18"/>
  <c r="AS476" i="18"/>
  <c r="AR476" i="18"/>
  <c r="AQ476" i="18"/>
  <c r="AP476" i="18"/>
  <c r="BG475" i="18"/>
  <c r="BF475" i="18"/>
  <c r="BE475" i="18"/>
  <c r="BD475" i="18"/>
  <c r="BC475" i="18"/>
  <c r="BB475" i="18"/>
  <c r="BA475" i="18"/>
  <c r="AZ475" i="18"/>
  <c r="AY475" i="18"/>
  <c r="AX475" i="18"/>
  <c r="AW475" i="18"/>
  <c r="AV475" i="18"/>
  <c r="AU475" i="18"/>
  <c r="AT475" i="18"/>
  <c r="AS475" i="18"/>
  <c r="AR475" i="18"/>
  <c r="AQ475" i="18"/>
  <c r="AP475" i="18"/>
  <c r="BG474" i="18"/>
  <c r="BF474" i="18"/>
  <c r="BE474" i="18"/>
  <c r="BD474" i="18"/>
  <c r="BC474" i="18"/>
  <c r="BB474" i="18"/>
  <c r="BA474" i="18"/>
  <c r="AZ474" i="18"/>
  <c r="AY474" i="18"/>
  <c r="AX474" i="18"/>
  <c r="AW474" i="18"/>
  <c r="AV474" i="18"/>
  <c r="AU474" i="18"/>
  <c r="AT474" i="18"/>
  <c r="AS474" i="18"/>
  <c r="AR474" i="18"/>
  <c r="AQ474" i="18"/>
  <c r="AP474" i="18"/>
  <c r="BG473" i="18"/>
  <c r="BF473" i="18"/>
  <c r="BE473" i="18"/>
  <c r="BD473" i="18"/>
  <c r="BC473" i="18"/>
  <c r="BB473" i="18"/>
  <c r="BA473" i="18"/>
  <c r="AZ473" i="18"/>
  <c r="AY473" i="18"/>
  <c r="AX473" i="18"/>
  <c r="AW473" i="18"/>
  <c r="AV473" i="18"/>
  <c r="AU473" i="18"/>
  <c r="AT473" i="18"/>
  <c r="AS473" i="18"/>
  <c r="AR473" i="18"/>
  <c r="AQ473" i="18"/>
  <c r="AP473" i="18"/>
  <c r="BG472" i="18"/>
  <c r="BF472" i="18"/>
  <c r="BE472" i="18"/>
  <c r="BD472" i="18"/>
  <c r="BC472" i="18"/>
  <c r="BB472" i="18"/>
  <c r="BA472" i="18"/>
  <c r="AZ472" i="18"/>
  <c r="AY472" i="18"/>
  <c r="AX472" i="18"/>
  <c r="AW472" i="18"/>
  <c r="AV472" i="18"/>
  <c r="AU472" i="18"/>
  <c r="AT472" i="18"/>
  <c r="AS472" i="18"/>
  <c r="AR472" i="18"/>
  <c r="AQ472" i="18"/>
  <c r="AP472" i="18"/>
  <c r="BG471" i="18"/>
  <c r="BF471" i="18"/>
  <c r="BE471" i="18"/>
  <c r="BD471" i="18"/>
  <c r="BC471" i="18"/>
  <c r="BB471" i="18"/>
  <c r="BA471" i="18"/>
  <c r="AZ471" i="18"/>
  <c r="AY471" i="18"/>
  <c r="AX471" i="18"/>
  <c r="AW471" i="18"/>
  <c r="AV471" i="18"/>
  <c r="AU471" i="18"/>
  <c r="AT471" i="18"/>
  <c r="AS471" i="18"/>
  <c r="AR471" i="18"/>
  <c r="AQ471" i="18"/>
  <c r="AP471" i="18"/>
  <c r="BG470" i="18"/>
  <c r="BF470" i="18"/>
  <c r="BE470" i="18"/>
  <c r="BD470" i="18"/>
  <c r="BC470" i="18"/>
  <c r="BB470" i="18"/>
  <c r="BA470" i="18"/>
  <c r="AZ470" i="18"/>
  <c r="AY470" i="18"/>
  <c r="AX470" i="18"/>
  <c r="AW470" i="18"/>
  <c r="AV470" i="18"/>
  <c r="AU470" i="18"/>
  <c r="AT470" i="18"/>
  <c r="AS470" i="18"/>
  <c r="AR470" i="18"/>
  <c r="AQ470" i="18"/>
  <c r="AP470" i="18"/>
  <c r="BG469" i="18"/>
  <c r="BF469" i="18"/>
  <c r="BE469" i="18"/>
  <c r="BD469" i="18"/>
  <c r="BC469" i="18"/>
  <c r="BB469" i="18"/>
  <c r="BA469" i="18"/>
  <c r="AZ469" i="18"/>
  <c r="AY469" i="18"/>
  <c r="AX469" i="18"/>
  <c r="AW469" i="18"/>
  <c r="AV469" i="18"/>
  <c r="AU469" i="18"/>
  <c r="AT469" i="18"/>
  <c r="AS469" i="18"/>
  <c r="AR469" i="18"/>
  <c r="AQ469" i="18"/>
  <c r="AP469" i="18"/>
  <c r="BG468" i="18"/>
  <c r="BF468" i="18"/>
  <c r="BE468" i="18"/>
  <c r="BD468" i="18"/>
  <c r="BC468" i="18"/>
  <c r="BB468" i="18"/>
  <c r="BA468" i="18"/>
  <c r="AZ468" i="18"/>
  <c r="AY468" i="18"/>
  <c r="AX468" i="18"/>
  <c r="AW468" i="18"/>
  <c r="AV468" i="18"/>
  <c r="AU468" i="18"/>
  <c r="AT468" i="18"/>
  <c r="AS468" i="18"/>
  <c r="AR468" i="18"/>
  <c r="AQ468" i="18"/>
  <c r="AP468" i="18"/>
  <c r="BG467" i="18"/>
  <c r="BF467" i="18"/>
  <c r="BE467" i="18"/>
  <c r="BD467" i="18"/>
  <c r="BC467" i="18"/>
  <c r="BB467" i="18"/>
  <c r="BA467" i="18"/>
  <c r="AZ467" i="18"/>
  <c r="AY467" i="18"/>
  <c r="AX467" i="18"/>
  <c r="AW467" i="18"/>
  <c r="AV467" i="18"/>
  <c r="AU467" i="18"/>
  <c r="AT467" i="18"/>
  <c r="AS467" i="18"/>
  <c r="AR467" i="18"/>
  <c r="AQ467" i="18"/>
  <c r="AP467" i="18"/>
  <c r="BG466" i="18"/>
  <c r="BF466" i="18"/>
  <c r="BE466" i="18"/>
  <c r="BD466" i="18"/>
  <c r="BC466" i="18"/>
  <c r="BB466" i="18"/>
  <c r="BA466" i="18"/>
  <c r="AZ466" i="18"/>
  <c r="AY466" i="18"/>
  <c r="AX466" i="18"/>
  <c r="AW466" i="18"/>
  <c r="AV466" i="18"/>
  <c r="AU466" i="18"/>
  <c r="AT466" i="18"/>
  <c r="AS466" i="18"/>
  <c r="AR466" i="18"/>
  <c r="AQ466" i="18"/>
  <c r="AP466" i="18"/>
  <c r="BG465" i="18"/>
  <c r="BF465" i="18"/>
  <c r="BE465" i="18"/>
  <c r="BD465" i="18"/>
  <c r="BC465" i="18"/>
  <c r="BB465" i="18"/>
  <c r="BA465" i="18"/>
  <c r="AZ465" i="18"/>
  <c r="AY465" i="18"/>
  <c r="AX465" i="18"/>
  <c r="AW465" i="18"/>
  <c r="AV465" i="18"/>
  <c r="AU465" i="18"/>
  <c r="AT465" i="18"/>
  <c r="AS465" i="18"/>
  <c r="AR465" i="18"/>
  <c r="AQ465" i="18"/>
  <c r="AP465" i="18"/>
  <c r="BG464" i="18"/>
  <c r="BF464" i="18"/>
  <c r="BE464" i="18"/>
  <c r="BD464" i="18"/>
  <c r="BC464" i="18"/>
  <c r="BB464" i="18"/>
  <c r="BA464" i="18"/>
  <c r="AZ464" i="18"/>
  <c r="AY464" i="18"/>
  <c r="AX464" i="18"/>
  <c r="AW464" i="18"/>
  <c r="AV464" i="18"/>
  <c r="AU464" i="18"/>
  <c r="AT464" i="18"/>
  <c r="AS464" i="18"/>
  <c r="AR464" i="18"/>
  <c r="AQ464" i="18"/>
  <c r="AP464" i="18"/>
  <c r="BG463" i="18"/>
  <c r="BF463" i="18"/>
  <c r="BE463" i="18"/>
  <c r="BD463" i="18"/>
  <c r="BC463" i="18"/>
  <c r="BB463" i="18"/>
  <c r="BA463" i="18"/>
  <c r="AZ463" i="18"/>
  <c r="AY463" i="18"/>
  <c r="AX463" i="18"/>
  <c r="AW463" i="18"/>
  <c r="AV463" i="18"/>
  <c r="AU463" i="18"/>
  <c r="AT463" i="18"/>
  <c r="AS463" i="18"/>
  <c r="AR463" i="18"/>
  <c r="AQ463" i="18"/>
  <c r="AP463" i="18"/>
  <c r="BG462" i="18"/>
  <c r="BF462" i="18"/>
  <c r="BE462" i="18"/>
  <c r="BD462" i="18"/>
  <c r="BC462" i="18"/>
  <c r="BB462" i="18"/>
  <c r="BA462" i="18"/>
  <c r="AZ462" i="18"/>
  <c r="AY462" i="18"/>
  <c r="AX462" i="18"/>
  <c r="AW462" i="18"/>
  <c r="AV462" i="18"/>
  <c r="AU462" i="18"/>
  <c r="AT462" i="18"/>
  <c r="AS462" i="18"/>
  <c r="AR462" i="18"/>
  <c r="AQ462" i="18"/>
  <c r="AP462" i="18"/>
  <c r="BG461" i="18"/>
  <c r="BF461" i="18"/>
  <c r="BE461" i="18"/>
  <c r="BD461" i="18"/>
  <c r="BC461" i="18"/>
  <c r="BB461" i="18"/>
  <c r="BA461" i="18"/>
  <c r="AZ461" i="18"/>
  <c r="AY461" i="18"/>
  <c r="AX461" i="18"/>
  <c r="AW461" i="18"/>
  <c r="AV461" i="18"/>
  <c r="AU461" i="18"/>
  <c r="AT461" i="18"/>
  <c r="AS461" i="18"/>
  <c r="AR461" i="18"/>
  <c r="AQ461" i="18"/>
  <c r="AP461" i="18"/>
  <c r="BG460" i="18"/>
  <c r="BF460" i="18"/>
  <c r="BE460" i="18"/>
  <c r="BD460" i="18"/>
  <c r="BC460" i="18"/>
  <c r="BB460" i="18"/>
  <c r="BA460" i="18"/>
  <c r="AZ460" i="18"/>
  <c r="AY460" i="18"/>
  <c r="AX460" i="18"/>
  <c r="AW460" i="18"/>
  <c r="AV460" i="18"/>
  <c r="AU460" i="18"/>
  <c r="AT460" i="18"/>
  <c r="AS460" i="18"/>
  <c r="AR460" i="18"/>
  <c r="AQ460" i="18"/>
  <c r="AP460" i="18"/>
  <c r="BG459" i="18"/>
  <c r="BF459" i="18"/>
  <c r="BE459" i="18"/>
  <c r="BD459" i="18"/>
  <c r="BC459" i="18"/>
  <c r="BB459" i="18"/>
  <c r="BA459" i="18"/>
  <c r="AZ459" i="18"/>
  <c r="AY459" i="18"/>
  <c r="AX459" i="18"/>
  <c r="AW459" i="18"/>
  <c r="AV459" i="18"/>
  <c r="AU459" i="18"/>
  <c r="AT459" i="18"/>
  <c r="AS459" i="18"/>
  <c r="AR459" i="18"/>
  <c r="AQ459" i="18"/>
  <c r="AP459" i="18"/>
  <c r="BG458" i="18"/>
  <c r="BF458" i="18"/>
  <c r="BE458" i="18"/>
  <c r="BD458" i="18"/>
  <c r="BC458" i="18"/>
  <c r="BB458" i="18"/>
  <c r="BA458" i="18"/>
  <c r="AZ458" i="18"/>
  <c r="AY458" i="18"/>
  <c r="AX458" i="18"/>
  <c r="AW458" i="18"/>
  <c r="AV458" i="18"/>
  <c r="AU458" i="18"/>
  <c r="AT458" i="18"/>
  <c r="AS458" i="18"/>
  <c r="AR458" i="18"/>
  <c r="AQ458" i="18"/>
  <c r="AP458" i="18"/>
  <c r="BG457" i="18"/>
  <c r="BF457" i="18"/>
  <c r="BE457" i="18"/>
  <c r="BD457" i="18"/>
  <c r="BC457" i="18"/>
  <c r="BB457" i="18"/>
  <c r="BA457" i="18"/>
  <c r="AZ457" i="18"/>
  <c r="AY457" i="18"/>
  <c r="AX457" i="18"/>
  <c r="AW457" i="18"/>
  <c r="AV457" i="18"/>
  <c r="AU457" i="18"/>
  <c r="AT457" i="18"/>
  <c r="AS457" i="18"/>
  <c r="AR457" i="18"/>
  <c r="AQ457" i="18"/>
  <c r="AP457" i="18"/>
  <c r="BG456" i="18"/>
  <c r="BF456" i="18"/>
  <c r="BE456" i="18"/>
  <c r="BD456" i="18"/>
  <c r="BC456" i="18"/>
  <c r="BB456" i="18"/>
  <c r="BA456" i="18"/>
  <c r="AZ456" i="18"/>
  <c r="AY456" i="18"/>
  <c r="AX456" i="18"/>
  <c r="AW456" i="18"/>
  <c r="AV456" i="18"/>
  <c r="AU456" i="18"/>
  <c r="AT456" i="18"/>
  <c r="AS456" i="18"/>
  <c r="AR456" i="18"/>
  <c r="AQ456" i="18"/>
  <c r="AP456" i="18"/>
  <c r="BG455" i="18"/>
  <c r="BF455" i="18"/>
  <c r="BE455" i="18"/>
  <c r="BD455" i="18"/>
  <c r="BC455" i="18"/>
  <c r="BB455" i="18"/>
  <c r="BA455" i="18"/>
  <c r="AZ455" i="18"/>
  <c r="AY455" i="18"/>
  <c r="AX455" i="18"/>
  <c r="AW455" i="18"/>
  <c r="AV455" i="18"/>
  <c r="AU455" i="18"/>
  <c r="AT455" i="18"/>
  <c r="AS455" i="18"/>
  <c r="AR455" i="18"/>
  <c r="AQ455" i="18"/>
  <c r="AP455" i="18"/>
  <c r="BG454" i="18"/>
  <c r="BF454" i="18"/>
  <c r="BE454" i="18"/>
  <c r="BD454" i="18"/>
  <c r="BC454" i="18"/>
  <c r="BB454" i="18"/>
  <c r="BA454" i="18"/>
  <c r="AZ454" i="18"/>
  <c r="AY454" i="18"/>
  <c r="AX454" i="18"/>
  <c r="AW454" i="18"/>
  <c r="AV454" i="18"/>
  <c r="AU454" i="18"/>
  <c r="AT454" i="18"/>
  <c r="AS454" i="18"/>
  <c r="AR454" i="18"/>
  <c r="AQ454" i="18"/>
  <c r="AP454" i="18"/>
  <c r="BG453" i="18"/>
  <c r="BF453" i="18"/>
  <c r="BE453" i="18"/>
  <c r="BD453" i="18"/>
  <c r="BC453" i="18"/>
  <c r="BB453" i="18"/>
  <c r="BA453" i="18"/>
  <c r="AZ453" i="18"/>
  <c r="AY453" i="18"/>
  <c r="AX453" i="18"/>
  <c r="AW453" i="18"/>
  <c r="AV453" i="18"/>
  <c r="AU453" i="18"/>
  <c r="AT453" i="18"/>
  <c r="AS453" i="18"/>
  <c r="AR453" i="18"/>
  <c r="AQ453" i="18"/>
  <c r="AP453" i="18"/>
  <c r="BG452" i="18"/>
  <c r="BF452" i="18"/>
  <c r="BE452" i="18"/>
  <c r="BD452" i="18"/>
  <c r="BC452" i="18"/>
  <c r="BB452" i="18"/>
  <c r="BA452" i="18"/>
  <c r="AZ452" i="18"/>
  <c r="AY452" i="18"/>
  <c r="AX452" i="18"/>
  <c r="AW452" i="18"/>
  <c r="AV452" i="18"/>
  <c r="AU452" i="18"/>
  <c r="AT452" i="18"/>
  <c r="AS452" i="18"/>
  <c r="AR452" i="18"/>
  <c r="AQ452" i="18"/>
  <c r="AP452" i="18"/>
  <c r="BG451" i="18"/>
  <c r="BF451" i="18"/>
  <c r="BE451" i="18"/>
  <c r="BD451" i="18"/>
  <c r="BC451" i="18"/>
  <c r="BB451" i="18"/>
  <c r="BA451" i="18"/>
  <c r="AZ451" i="18"/>
  <c r="AY451" i="18"/>
  <c r="AX451" i="18"/>
  <c r="AW451" i="18"/>
  <c r="AV451" i="18"/>
  <c r="AU451" i="18"/>
  <c r="AT451" i="18"/>
  <c r="AS451" i="18"/>
  <c r="AR451" i="18"/>
  <c r="AQ451" i="18"/>
  <c r="AP451" i="18"/>
  <c r="BG450" i="18"/>
  <c r="BF450" i="18"/>
  <c r="BE450" i="18"/>
  <c r="BD450" i="18"/>
  <c r="BC450" i="18"/>
  <c r="BB450" i="18"/>
  <c r="BA450" i="18"/>
  <c r="AZ450" i="18"/>
  <c r="AY450" i="18"/>
  <c r="AX450" i="18"/>
  <c r="AW450" i="18"/>
  <c r="AV450" i="18"/>
  <c r="AU450" i="18"/>
  <c r="AT450" i="18"/>
  <c r="AS450" i="18"/>
  <c r="AR450" i="18"/>
  <c r="AQ450" i="18"/>
  <c r="AP450" i="18"/>
  <c r="BG449" i="18"/>
  <c r="BF449" i="18"/>
  <c r="BE449" i="18"/>
  <c r="BD449" i="18"/>
  <c r="BC449" i="18"/>
  <c r="BB449" i="18"/>
  <c r="BA449" i="18"/>
  <c r="AZ449" i="18"/>
  <c r="AY449" i="18"/>
  <c r="AX449" i="18"/>
  <c r="AW449" i="18"/>
  <c r="AV449" i="18"/>
  <c r="AU449" i="18"/>
  <c r="AT449" i="18"/>
  <c r="AS449" i="18"/>
  <c r="AR449" i="18"/>
  <c r="AQ449" i="18"/>
  <c r="AP449" i="18"/>
  <c r="BG448" i="18"/>
  <c r="BF448" i="18"/>
  <c r="BE448" i="18"/>
  <c r="BD448" i="18"/>
  <c r="BC448" i="18"/>
  <c r="BB448" i="18"/>
  <c r="BA448" i="18"/>
  <c r="AZ448" i="18"/>
  <c r="AY448" i="18"/>
  <c r="AX448" i="18"/>
  <c r="AW448" i="18"/>
  <c r="AV448" i="18"/>
  <c r="AU448" i="18"/>
  <c r="AT448" i="18"/>
  <c r="AS448" i="18"/>
  <c r="AR448" i="18"/>
  <c r="AQ448" i="18"/>
  <c r="AP448" i="18"/>
  <c r="BG447" i="18"/>
  <c r="BF447" i="18"/>
  <c r="BE447" i="18"/>
  <c r="BD447" i="18"/>
  <c r="BC447" i="18"/>
  <c r="BB447" i="18"/>
  <c r="BA447" i="18"/>
  <c r="AZ447" i="18"/>
  <c r="AY447" i="18"/>
  <c r="AX447" i="18"/>
  <c r="AW447" i="18"/>
  <c r="AV447" i="18"/>
  <c r="AU447" i="18"/>
  <c r="AT447" i="18"/>
  <c r="AS447" i="18"/>
  <c r="AR447" i="18"/>
  <c r="AQ447" i="18"/>
  <c r="AP447" i="18"/>
  <c r="BG446" i="18"/>
  <c r="BF446" i="18"/>
  <c r="BE446" i="18"/>
  <c r="BD446" i="18"/>
  <c r="BC446" i="18"/>
  <c r="BB446" i="18"/>
  <c r="BA446" i="18"/>
  <c r="AZ446" i="18"/>
  <c r="AY446" i="18"/>
  <c r="AX446" i="18"/>
  <c r="AW446" i="18"/>
  <c r="AV446" i="18"/>
  <c r="AU446" i="18"/>
  <c r="AT446" i="18"/>
  <c r="AS446" i="18"/>
  <c r="AR446" i="18"/>
  <c r="AQ446" i="18"/>
  <c r="AP446" i="18"/>
  <c r="BG445" i="18"/>
  <c r="BF445" i="18"/>
  <c r="BE445" i="18"/>
  <c r="BD445" i="18"/>
  <c r="BC445" i="18"/>
  <c r="BB445" i="18"/>
  <c r="BA445" i="18"/>
  <c r="AZ445" i="18"/>
  <c r="AY445" i="18"/>
  <c r="AX445" i="18"/>
  <c r="AW445" i="18"/>
  <c r="AV445" i="18"/>
  <c r="AU445" i="18"/>
  <c r="AT445" i="18"/>
  <c r="AS445" i="18"/>
  <c r="AR445" i="18"/>
  <c r="AQ445" i="18"/>
  <c r="AP445" i="18"/>
  <c r="BG444" i="18"/>
  <c r="BF444" i="18"/>
  <c r="BE444" i="18"/>
  <c r="BD444" i="18"/>
  <c r="BC444" i="18"/>
  <c r="BB444" i="18"/>
  <c r="BA444" i="18"/>
  <c r="AZ444" i="18"/>
  <c r="AY444" i="18"/>
  <c r="AX444" i="18"/>
  <c r="AW444" i="18"/>
  <c r="AV444" i="18"/>
  <c r="AU444" i="18"/>
  <c r="AT444" i="18"/>
  <c r="AS444" i="18"/>
  <c r="AR444" i="18"/>
  <c r="AQ444" i="18"/>
  <c r="AP444" i="18"/>
  <c r="BG443" i="18"/>
  <c r="BF443" i="18"/>
  <c r="BE443" i="18"/>
  <c r="BD443" i="18"/>
  <c r="BC443" i="18"/>
  <c r="BB443" i="18"/>
  <c r="BA443" i="18"/>
  <c r="AZ443" i="18"/>
  <c r="AY443" i="18"/>
  <c r="AX443" i="18"/>
  <c r="AW443" i="18"/>
  <c r="AV443" i="18"/>
  <c r="AU443" i="18"/>
  <c r="AT443" i="18"/>
  <c r="AS443" i="18"/>
  <c r="AR443" i="18"/>
  <c r="AQ443" i="18"/>
  <c r="AP443" i="18"/>
  <c r="BG442" i="18"/>
  <c r="BF442" i="18"/>
  <c r="BE442" i="18"/>
  <c r="BD442" i="18"/>
  <c r="BC442" i="18"/>
  <c r="BB442" i="18"/>
  <c r="BA442" i="18"/>
  <c r="AZ442" i="18"/>
  <c r="AY442" i="18"/>
  <c r="AX442" i="18"/>
  <c r="AW442" i="18"/>
  <c r="AV442" i="18"/>
  <c r="AU442" i="18"/>
  <c r="AT442" i="18"/>
  <c r="AS442" i="18"/>
  <c r="AR442" i="18"/>
  <c r="AQ442" i="18"/>
  <c r="AP442" i="18"/>
  <c r="BG441" i="18"/>
  <c r="BF441" i="18"/>
  <c r="BE441" i="18"/>
  <c r="BD441" i="18"/>
  <c r="BC441" i="18"/>
  <c r="BB441" i="18"/>
  <c r="BA441" i="18"/>
  <c r="AZ441" i="18"/>
  <c r="AY441" i="18"/>
  <c r="AX441" i="18"/>
  <c r="AW441" i="18"/>
  <c r="AV441" i="18"/>
  <c r="AU441" i="18"/>
  <c r="AT441" i="18"/>
  <c r="AS441" i="18"/>
  <c r="AR441" i="18"/>
  <c r="AQ441" i="18"/>
  <c r="AP441" i="18"/>
  <c r="BG440" i="18"/>
  <c r="BF440" i="18"/>
  <c r="BE440" i="18"/>
  <c r="BD440" i="18"/>
  <c r="BC440" i="18"/>
  <c r="BB440" i="18"/>
  <c r="BA440" i="18"/>
  <c r="AZ440" i="18"/>
  <c r="AY440" i="18"/>
  <c r="AX440" i="18"/>
  <c r="AW440" i="18"/>
  <c r="AV440" i="18"/>
  <c r="AU440" i="18"/>
  <c r="AT440" i="18"/>
  <c r="AS440" i="18"/>
  <c r="AR440" i="18"/>
  <c r="AQ440" i="18"/>
  <c r="AP440" i="18"/>
  <c r="BG439" i="18"/>
  <c r="BF439" i="18"/>
  <c r="BE439" i="18"/>
  <c r="BD439" i="18"/>
  <c r="BC439" i="18"/>
  <c r="BB439" i="18"/>
  <c r="BA439" i="18"/>
  <c r="AZ439" i="18"/>
  <c r="AY439" i="18"/>
  <c r="AX439" i="18"/>
  <c r="AW439" i="18"/>
  <c r="AV439" i="18"/>
  <c r="AU439" i="18"/>
  <c r="AT439" i="18"/>
  <c r="AS439" i="18"/>
  <c r="AR439" i="18"/>
  <c r="AQ439" i="18"/>
  <c r="AP439" i="18"/>
  <c r="BG438" i="18"/>
  <c r="BF438" i="18"/>
  <c r="BE438" i="18"/>
  <c r="BD438" i="18"/>
  <c r="BC438" i="18"/>
  <c r="BB438" i="18"/>
  <c r="BA438" i="18"/>
  <c r="AZ438" i="18"/>
  <c r="AY438" i="18"/>
  <c r="AX438" i="18"/>
  <c r="AW438" i="18"/>
  <c r="AV438" i="18"/>
  <c r="AU438" i="18"/>
  <c r="AT438" i="18"/>
  <c r="AS438" i="18"/>
  <c r="AR438" i="18"/>
  <c r="AQ438" i="18"/>
  <c r="AP438" i="18"/>
  <c r="BG437" i="18"/>
  <c r="BF437" i="18"/>
  <c r="BE437" i="18"/>
  <c r="BD437" i="18"/>
  <c r="BC437" i="18"/>
  <c r="BB437" i="18"/>
  <c r="BA437" i="18"/>
  <c r="AZ437" i="18"/>
  <c r="AY437" i="18"/>
  <c r="AX437" i="18"/>
  <c r="AW437" i="18"/>
  <c r="AV437" i="18"/>
  <c r="AU437" i="18"/>
  <c r="AT437" i="18"/>
  <c r="AS437" i="18"/>
  <c r="AR437" i="18"/>
  <c r="AQ437" i="18"/>
  <c r="AP437" i="18"/>
  <c r="BG436" i="18"/>
  <c r="BF436" i="18"/>
  <c r="BE436" i="18"/>
  <c r="BD436" i="18"/>
  <c r="BC436" i="18"/>
  <c r="BB436" i="18"/>
  <c r="BA436" i="18"/>
  <c r="AZ436" i="18"/>
  <c r="AY436" i="18"/>
  <c r="AX436" i="18"/>
  <c r="AW436" i="18"/>
  <c r="AV436" i="18"/>
  <c r="AU436" i="18"/>
  <c r="AT436" i="18"/>
  <c r="AS436" i="18"/>
  <c r="AR436" i="18"/>
  <c r="AQ436" i="18"/>
  <c r="AP436" i="18"/>
  <c r="BG435" i="18"/>
  <c r="BF435" i="18"/>
  <c r="BE435" i="18"/>
  <c r="BD435" i="18"/>
  <c r="BC435" i="18"/>
  <c r="BB435" i="18"/>
  <c r="BA435" i="18"/>
  <c r="AZ435" i="18"/>
  <c r="AY435" i="18"/>
  <c r="AX435" i="18"/>
  <c r="AW435" i="18"/>
  <c r="AV435" i="18"/>
  <c r="AU435" i="18"/>
  <c r="AT435" i="18"/>
  <c r="AS435" i="18"/>
  <c r="AR435" i="18"/>
  <c r="AQ435" i="18"/>
  <c r="AP435" i="18"/>
  <c r="BG434" i="18"/>
  <c r="BF434" i="18"/>
  <c r="BE434" i="18"/>
  <c r="BD434" i="18"/>
  <c r="BC434" i="18"/>
  <c r="BB434" i="18"/>
  <c r="BA434" i="18"/>
  <c r="AZ434" i="18"/>
  <c r="AY434" i="18"/>
  <c r="AX434" i="18"/>
  <c r="AW434" i="18"/>
  <c r="AV434" i="18"/>
  <c r="AU434" i="18"/>
  <c r="AT434" i="18"/>
  <c r="AS434" i="18"/>
  <c r="AR434" i="18"/>
  <c r="AQ434" i="18"/>
  <c r="AP434" i="18"/>
  <c r="BG433" i="18"/>
  <c r="BF433" i="18"/>
  <c r="BE433" i="18"/>
  <c r="BD433" i="18"/>
  <c r="BC433" i="18"/>
  <c r="BB433" i="18"/>
  <c r="BA433" i="18"/>
  <c r="AZ433" i="18"/>
  <c r="AY433" i="18"/>
  <c r="AX433" i="18"/>
  <c r="AW433" i="18"/>
  <c r="AV433" i="18"/>
  <c r="AU433" i="18"/>
  <c r="AT433" i="18"/>
  <c r="AS433" i="18"/>
  <c r="AR433" i="18"/>
  <c r="AQ433" i="18"/>
  <c r="AP433" i="18"/>
  <c r="BG432" i="18"/>
  <c r="BF432" i="18"/>
  <c r="BE432" i="18"/>
  <c r="BD432" i="18"/>
  <c r="BC432" i="18"/>
  <c r="BB432" i="18"/>
  <c r="BA432" i="18"/>
  <c r="AZ432" i="18"/>
  <c r="AY432" i="18"/>
  <c r="AX432" i="18"/>
  <c r="AW432" i="18"/>
  <c r="AV432" i="18"/>
  <c r="AU432" i="18"/>
  <c r="AT432" i="18"/>
  <c r="AS432" i="18"/>
  <c r="AR432" i="18"/>
  <c r="AQ432" i="18"/>
  <c r="AP432" i="18"/>
  <c r="BG431" i="18"/>
  <c r="BF431" i="18"/>
  <c r="BE431" i="18"/>
  <c r="BD431" i="18"/>
  <c r="BC431" i="18"/>
  <c r="BB431" i="18"/>
  <c r="BA431" i="18"/>
  <c r="AZ431" i="18"/>
  <c r="AY431" i="18"/>
  <c r="AX431" i="18"/>
  <c r="AW431" i="18"/>
  <c r="AV431" i="18"/>
  <c r="AU431" i="18"/>
  <c r="AT431" i="18"/>
  <c r="AS431" i="18"/>
  <c r="AR431" i="18"/>
  <c r="AQ431" i="18"/>
  <c r="AP431" i="18"/>
  <c r="BG430" i="18"/>
  <c r="BF430" i="18"/>
  <c r="BE430" i="18"/>
  <c r="BD430" i="18"/>
  <c r="BC430" i="18"/>
  <c r="BB430" i="18"/>
  <c r="BA430" i="18"/>
  <c r="AZ430" i="18"/>
  <c r="AY430" i="18"/>
  <c r="AX430" i="18"/>
  <c r="AW430" i="18"/>
  <c r="AV430" i="18"/>
  <c r="AU430" i="18"/>
  <c r="AT430" i="18"/>
  <c r="AS430" i="18"/>
  <c r="AR430" i="18"/>
  <c r="AQ430" i="18"/>
  <c r="AP430" i="18"/>
  <c r="BG429" i="18"/>
  <c r="BF429" i="18"/>
  <c r="BE429" i="18"/>
  <c r="BD429" i="18"/>
  <c r="BC429" i="18"/>
  <c r="BB429" i="18"/>
  <c r="BA429" i="18"/>
  <c r="AZ429" i="18"/>
  <c r="AY429" i="18"/>
  <c r="AX429" i="18"/>
  <c r="AW429" i="18"/>
  <c r="AV429" i="18"/>
  <c r="AU429" i="18"/>
  <c r="AT429" i="18"/>
  <c r="AS429" i="18"/>
  <c r="AR429" i="18"/>
  <c r="AQ429" i="18"/>
  <c r="AP429" i="18"/>
  <c r="BG428" i="18"/>
  <c r="BF428" i="18"/>
  <c r="BE428" i="18"/>
  <c r="BD428" i="18"/>
  <c r="BC428" i="18"/>
  <c r="BB428" i="18"/>
  <c r="BA428" i="18"/>
  <c r="AZ428" i="18"/>
  <c r="AY428" i="18"/>
  <c r="AX428" i="18"/>
  <c r="AW428" i="18"/>
  <c r="AV428" i="18"/>
  <c r="AU428" i="18"/>
  <c r="AT428" i="18"/>
  <c r="AS428" i="18"/>
  <c r="AR428" i="18"/>
  <c r="AQ428" i="18"/>
  <c r="AP428" i="18"/>
  <c r="BG427" i="18"/>
  <c r="BF427" i="18"/>
  <c r="BE427" i="18"/>
  <c r="BD427" i="18"/>
  <c r="BC427" i="18"/>
  <c r="BB427" i="18"/>
  <c r="BA427" i="18"/>
  <c r="AZ427" i="18"/>
  <c r="AY427" i="18"/>
  <c r="AX427" i="18"/>
  <c r="AW427" i="18"/>
  <c r="AV427" i="18"/>
  <c r="AU427" i="18"/>
  <c r="AT427" i="18"/>
  <c r="AS427" i="18"/>
  <c r="AR427" i="18"/>
  <c r="AQ427" i="18"/>
  <c r="AP427" i="18"/>
  <c r="BG426" i="18"/>
  <c r="BF426" i="18"/>
  <c r="BE426" i="18"/>
  <c r="BD426" i="18"/>
  <c r="BC426" i="18"/>
  <c r="BB426" i="18"/>
  <c r="BA426" i="18"/>
  <c r="AZ426" i="18"/>
  <c r="AY426" i="18"/>
  <c r="AX426" i="18"/>
  <c r="AW426" i="18"/>
  <c r="AV426" i="18"/>
  <c r="AU426" i="18"/>
  <c r="AT426" i="18"/>
  <c r="AS426" i="18"/>
  <c r="AR426" i="18"/>
  <c r="AQ426" i="18"/>
  <c r="AP426" i="18"/>
  <c r="BG425" i="18"/>
  <c r="BF425" i="18"/>
  <c r="BE425" i="18"/>
  <c r="BD425" i="18"/>
  <c r="BC425" i="18"/>
  <c r="BB425" i="18"/>
  <c r="BA425" i="18"/>
  <c r="AZ425" i="18"/>
  <c r="AY425" i="18"/>
  <c r="AX425" i="18"/>
  <c r="AW425" i="18"/>
  <c r="AV425" i="18"/>
  <c r="AU425" i="18"/>
  <c r="AT425" i="18"/>
  <c r="AS425" i="18"/>
  <c r="AR425" i="18"/>
  <c r="AQ425" i="18"/>
  <c r="AP425" i="18"/>
  <c r="BG424" i="18"/>
  <c r="BF424" i="18"/>
  <c r="BE424" i="18"/>
  <c r="BD424" i="18"/>
  <c r="BC424" i="18"/>
  <c r="BB424" i="18"/>
  <c r="BA424" i="18"/>
  <c r="AZ424" i="18"/>
  <c r="AY424" i="18"/>
  <c r="AX424" i="18"/>
  <c r="AW424" i="18"/>
  <c r="AV424" i="18"/>
  <c r="AU424" i="18"/>
  <c r="AT424" i="18"/>
  <c r="AS424" i="18"/>
  <c r="AR424" i="18"/>
  <c r="AQ424" i="18"/>
  <c r="AP424" i="18"/>
  <c r="BG423" i="18"/>
  <c r="BF423" i="18"/>
  <c r="BE423" i="18"/>
  <c r="BD423" i="18"/>
  <c r="BC423" i="18"/>
  <c r="BB423" i="18"/>
  <c r="BA423" i="18"/>
  <c r="AZ423" i="18"/>
  <c r="AY423" i="18"/>
  <c r="AX423" i="18"/>
  <c r="AW423" i="18"/>
  <c r="AV423" i="18"/>
  <c r="AU423" i="18"/>
  <c r="AT423" i="18"/>
  <c r="AS423" i="18"/>
  <c r="AR423" i="18"/>
  <c r="AQ423" i="18"/>
  <c r="AP423" i="18"/>
  <c r="BG422" i="18"/>
  <c r="BF422" i="18"/>
  <c r="BE422" i="18"/>
  <c r="BD422" i="18"/>
  <c r="BC422" i="18"/>
  <c r="BB422" i="18"/>
  <c r="BA422" i="18"/>
  <c r="AZ422" i="18"/>
  <c r="AY422" i="18"/>
  <c r="AX422" i="18"/>
  <c r="AW422" i="18"/>
  <c r="AV422" i="18"/>
  <c r="AU422" i="18"/>
  <c r="AT422" i="18"/>
  <c r="AS422" i="18"/>
  <c r="AR422" i="18"/>
  <c r="AQ422" i="18"/>
  <c r="AP422" i="18"/>
  <c r="BG421" i="18"/>
  <c r="BF421" i="18"/>
  <c r="BE421" i="18"/>
  <c r="BD421" i="18"/>
  <c r="BC421" i="18"/>
  <c r="BB421" i="18"/>
  <c r="BA421" i="18"/>
  <c r="AZ421" i="18"/>
  <c r="AY421" i="18"/>
  <c r="AX421" i="18"/>
  <c r="AW421" i="18"/>
  <c r="AV421" i="18"/>
  <c r="AU421" i="18"/>
  <c r="AT421" i="18"/>
  <c r="AS421" i="18"/>
  <c r="AR421" i="18"/>
  <c r="AQ421" i="18"/>
  <c r="AP421" i="18"/>
  <c r="BG420" i="18"/>
  <c r="BF420" i="18"/>
  <c r="BE420" i="18"/>
  <c r="BD420" i="18"/>
  <c r="BC420" i="18"/>
  <c r="BB420" i="18"/>
  <c r="BA420" i="18"/>
  <c r="AZ420" i="18"/>
  <c r="AY420" i="18"/>
  <c r="AX420" i="18"/>
  <c r="AW420" i="18"/>
  <c r="AV420" i="18"/>
  <c r="AU420" i="18"/>
  <c r="AT420" i="18"/>
  <c r="AS420" i="18"/>
  <c r="AR420" i="18"/>
  <c r="AQ420" i="18"/>
  <c r="AP420" i="18"/>
  <c r="BG419" i="18"/>
  <c r="BF419" i="18"/>
  <c r="BE419" i="18"/>
  <c r="BD419" i="18"/>
  <c r="BC419" i="18"/>
  <c r="BB419" i="18"/>
  <c r="BA419" i="18"/>
  <c r="AZ419" i="18"/>
  <c r="AY419" i="18"/>
  <c r="AX419" i="18"/>
  <c r="AW419" i="18"/>
  <c r="AV419" i="18"/>
  <c r="AU419" i="18"/>
  <c r="AT419" i="18"/>
  <c r="AS419" i="18"/>
  <c r="AR419" i="18"/>
  <c r="AQ419" i="18"/>
  <c r="AP419" i="18"/>
  <c r="BG418" i="18"/>
  <c r="BF418" i="18"/>
  <c r="BE418" i="18"/>
  <c r="BD418" i="18"/>
  <c r="BC418" i="18"/>
  <c r="BB418" i="18"/>
  <c r="BA418" i="18"/>
  <c r="AZ418" i="18"/>
  <c r="AY418" i="18"/>
  <c r="AX418" i="18"/>
  <c r="AW418" i="18"/>
  <c r="AV418" i="18"/>
  <c r="AU418" i="18"/>
  <c r="AT418" i="18"/>
  <c r="AS418" i="18"/>
  <c r="AR418" i="18"/>
  <c r="AQ418" i="18"/>
  <c r="AP418" i="18"/>
  <c r="BG417" i="18"/>
  <c r="BF417" i="18"/>
  <c r="BE417" i="18"/>
  <c r="BD417" i="18"/>
  <c r="BC417" i="18"/>
  <c r="BB417" i="18"/>
  <c r="BA417" i="18"/>
  <c r="AZ417" i="18"/>
  <c r="AY417" i="18"/>
  <c r="AX417" i="18"/>
  <c r="AW417" i="18"/>
  <c r="AV417" i="18"/>
  <c r="AU417" i="18"/>
  <c r="AT417" i="18"/>
  <c r="AS417" i="18"/>
  <c r="AR417" i="18"/>
  <c r="AQ417" i="18"/>
  <c r="AP417" i="18"/>
  <c r="BG416" i="18"/>
  <c r="BF416" i="18"/>
  <c r="BE416" i="18"/>
  <c r="BD416" i="18"/>
  <c r="BC416" i="18"/>
  <c r="BB416" i="18"/>
  <c r="BA416" i="18"/>
  <c r="AZ416" i="18"/>
  <c r="AY416" i="18"/>
  <c r="AX416" i="18"/>
  <c r="AW416" i="18"/>
  <c r="AV416" i="18"/>
  <c r="AU416" i="18"/>
  <c r="AT416" i="18"/>
  <c r="AS416" i="18"/>
  <c r="AR416" i="18"/>
  <c r="AQ416" i="18"/>
  <c r="AP416" i="18"/>
  <c r="BG415" i="18"/>
  <c r="BF415" i="18"/>
  <c r="BE415" i="18"/>
  <c r="BD415" i="18"/>
  <c r="BC415" i="18"/>
  <c r="BB415" i="18"/>
  <c r="BA415" i="18"/>
  <c r="AZ415" i="18"/>
  <c r="AY415" i="18"/>
  <c r="AX415" i="18"/>
  <c r="AW415" i="18"/>
  <c r="AV415" i="18"/>
  <c r="AU415" i="18"/>
  <c r="AT415" i="18"/>
  <c r="AS415" i="18"/>
  <c r="AR415" i="18"/>
  <c r="AQ415" i="18"/>
  <c r="AP415" i="18"/>
  <c r="BG414" i="18"/>
  <c r="BF414" i="18"/>
  <c r="BE414" i="18"/>
  <c r="BD414" i="18"/>
  <c r="BC414" i="18"/>
  <c r="BB414" i="18"/>
  <c r="BA414" i="18"/>
  <c r="AZ414" i="18"/>
  <c r="AY414" i="18"/>
  <c r="AX414" i="18"/>
  <c r="AW414" i="18"/>
  <c r="AV414" i="18"/>
  <c r="AU414" i="18"/>
  <c r="AT414" i="18"/>
  <c r="AS414" i="18"/>
  <c r="AR414" i="18"/>
  <c r="AQ414" i="18"/>
  <c r="AP414" i="18"/>
  <c r="BG413" i="18"/>
  <c r="BF413" i="18"/>
  <c r="BE413" i="18"/>
  <c r="BD413" i="18"/>
  <c r="BC413" i="18"/>
  <c r="BB413" i="18"/>
  <c r="BA413" i="18"/>
  <c r="AZ413" i="18"/>
  <c r="AY413" i="18"/>
  <c r="AX413" i="18"/>
  <c r="AW413" i="18"/>
  <c r="AV413" i="18"/>
  <c r="AU413" i="18"/>
  <c r="AT413" i="18"/>
  <c r="AS413" i="18"/>
  <c r="AR413" i="18"/>
  <c r="AQ413" i="18"/>
  <c r="AP413" i="18"/>
  <c r="BG412" i="18"/>
  <c r="BF412" i="18"/>
  <c r="BE412" i="18"/>
  <c r="BD412" i="18"/>
  <c r="BC412" i="18"/>
  <c r="BB412" i="18"/>
  <c r="BA412" i="18"/>
  <c r="AZ412" i="18"/>
  <c r="AY412" i="18"/>
  <c r="AX412" i="18"/>
  <c r="AW412" i="18"/>
  <c r="AV412" i="18"/>
  <c r="AU412" i="18"/>
  <c r="AT412" i="18"/>
  <c r="AS412" i="18"/>
  <c r="AR412" i="18"/>
  <c r="AQ412" i="18"/>
  <c r="AP412" i="18"/>
  <c r="BG411" i="18"/>
  <c r="BF411" i="18"/>
  <c r="BE411" i="18"/>
  <c r="BD411" i="18"/>
  <c r="BC411" i="18"/>
  <c r="BB411" i="18"/>
  <c r="BA411" i="18"/>
  <c r="AZ411" i="18"/>
  <c r="AY411" i="18"/>
  <c r="AX411" i="18"/>
  <c r="AW411" i="18"/>
  <c r="AV411" i="18"/>
  <c r="AU411" i="18"/>
  <c r="AT411" i="18"/>
  <c r="AS411" i="18"/>
  <c r="AR411" i="18"/>
  <c r="AQ411" i="18"/>
  <c r="AP411" i="18"/>
  <c r="BG410" i="18"/>
  <c r="BF410" i="18"/>
  <c r="BE410" i="18"/>
  <c r="BD410" i="18"/>
  <c r="BC410" i="18"/>
  <c r="BB410" i="18"/>
  <c r="BA410" i="18"/>
  <c r="AZ410" i="18"/>
  <c r="AY410" i="18"/>
  <c r="AX410" i="18"/>
  <c r="AW410" i="18"/>
  <c r="AV410" i="18"/>
  <c r="AU410" i="18"/>
  <c r="AT410" i="18"/>
  <c r="AS410" i="18"/>
  <c r="AR410" i="18"/>
  <c r="AQ410" i="18"/>
  <c r="AP410" i="18"/>
  <c r="BG409" i="18"/>
  <c r="BF409" i="18"/>
  <c r="BE409" i="18"/>
  <c r="BD409" i="18"/>
  <c r="BC409" i="18"/>
  <c r="BB409" i="18"/>
  <c r="BA409" i="18"/>
  <c r="AZ409" i="18"/>
  <c r="AY409" i="18"/>
  <c r="AX409" i="18"/>
  <c r="AW409" i="18"/>
  <c r="AV409" i="18"/>
  <c r="AU409" i="18"/>
  <c r="AT409" i="18"/>
  <c r="AS409" i="18"/>
  <c r="AR409" i="18"/>
  <c r="AQ409" i="18"/>
  <c r="AP409" i="18"/>
  <c r="BG408" i="18"/>
  <c r="BF408" i="18"/>
  <c r="BE408" i="18"/>
  <c r="BD408" i="18"/>
  <c r="BC408" i="18"/>
  <c r="BB408" i="18"/>
  <c r="BA408" i="18"/>
  <c r="AZ408" i="18"/>
  <c r="AY408" i="18"/>
  <c r="AX408" i="18"/>
  <c r="AW408" i="18"/>
  <c r="AV408" i="18"/>
  <c r="AU408" i="18"/>
  <c r="AT408" i="18"/>
  <c r="AS408" i="18"/>
  <c r="AR408" i="18"/>
  <c r="AQ408" i="18"/>
  <c r="AP408" i="18"/>
  <c r="BG407" i="18"/>
  <c r="BF407" i="18"/>
  <c r="BE407" i="18"/>
  <c r="BD407" i="18"/>
  <c r="BC407" i="18"/>
  <c r="BB407" i="18"/>
  <c r="BA407" i="18"/>
  <c r="AZ407" i="18"/>
  <c r="AY407" i="18"/>
  <c r="AX407" i="18"/>
  <c r="AW407" i="18"/>
  <c r="AV407" i="18"/>
  <c r="AU407" i="18"/>
  <c r="AT407" i="18"/>
  <c r="AS407" i="18"/>
  <c r="AR407" i="18"/>
  <c r="AQ407" i="18"/>
  <c r="AP407" i="18"/>
  <c r="BG406" i="18"/>
  <c r="BF406" i="18"/>
  <c r="BE406" i="18"/>
  <c r="BD406" i="18"/>
  <c r="BC406" i="18"/>
  <c r="BB406" i="18"/>
  <c r="BA406" i="18"/>
  <c r="AZ406" i="18"/>
  <c r="AY406" i="18"/>
  <c r="AX406" i="18"/>
  <c r="AW406" i="18"/>
  <c r="AV406" i="18"/>
  <c r="AU406" i="18"/>
  <c r="AT406" i="18"/>
  <c r="AS406" i="18"/>
  <c r="AR406" i="18"/>
  <c r="AQ406" i="18"/>
  <c r="AP406" i="18"/>
  <c r="BG405" i="18"/>
  <c r="BF405" i="18"/>
  <c r="BE405" i="18"/>
  <c r="BD405" i="18"/>
  <c r="BC405" i="18"/>
  <c r="BB405" i="18"/>
  <c r="BA405" i="18"/>
  <c r="AZ405" i="18"/>
  <c r="AY405" i="18"/>
  <c r="AX405" i="18"/>
  <c r="AW405" i="18"/>
  <c r="AV405" i="18"/>
  <c r="AU405" i="18"/>
  <c r="AT405" i="18"/>
  <c r="AS405" i="18"/>
  <c r="AR405" i="18"/>
  <c r="AQ405" i="18"/>
  <c r="AP405" i="18"/>
  <c r="BG404" i="18"/>
  <c r="BF404" i="18"/>
  <c r="BE404" i="18"/>
  <c r="BD404" i="18"/>
  <c r="BC404" i="18"/>
  <c r="BB404" i="18"/>
  <c r="BA404" i="18"/>
  <c r="AZ404" i="18"/>
  <c r="AY404" i="18"/>
  <c r="AX404" i="18"/>
  <c r="AW404" i="18"/>
  <c r="AV404" i="18"/>
  <c r="AU404" i="18"/>
  <c r="AT404" i="18"/>
  <c r="AS404" i="18"/>
  <c r="AR404" i="18"/>
  <c r="AQ404" i="18"/>
  <c r="AP404" i="18"/>
  <c r="BG403" i="18"/>
  <c r="BF403" i="18"/>
  <c r="BE403" i="18"/>
  <c r="BD403" i="18"/>
  <c r="BC403" i="18"/>
  <c r="BB403" i="18"/>
  <c r="BA403" i="18"/>
  <c r="AZ403" i="18"/>
  <c r="AY403" i="18"/>
  <c r="AX403" i="18"/>
  <c r="AW403" i="18"/>
  <c r="AV403" i="18"/>
  <c r="AU403" i="18"/>
  <c r="AT403" i="18"/>
  <c r="AS403" i="18"/>
  <c r="AR403" i="18"/>
  <c r="AQ403" i="18"/>
  <c r="AP403" i="18"/>
  <c r="BG402" i="18"/>
  <c r="BF402" i="18"/>
  <c r="BE402" i="18"/>
  <c r="BD402" i="18"/>
  <c r="BC402" i="18"/>
  <c r="BB402" i="18"/>
  <c r="BA402" i="18"/>
  <c r="AZ402" i="18"/>
  <c r="AY402" i="18"/>
  <c r="AX402" i="18"/>
  <c r="AW402" i="18"/>
  <c r="AV402" i="18"/>
  <c r="AU402" i="18"/>
  <c r="AT402" i="18"/>
  <c r="AS402" i="18"/>
  <c r="AR402" i="18"/>
  <c r="AQ402" i="18"/>
  <c r="AP402" i="18"/>
  <c r="BG401" i="18"/>
  <c r="BF401" i="18"/>
  <c r="BE401" i="18"/>
  <c r="BD401" i="18"/>
  <c r="BC401" i="18"/>
  <c r="BB401" i="18"/>
  <c r="BA401" i="18"/>
  <c r="AZ401" i="18"/>
  <c r="AY401" i="18"/>
  <c r="AX401" i="18"/>
  <c r="AW401" i="18"/>
  <c r="AV401" i="18"/>
  <c r="AU401" i="18"/>
  <c r="AT401" i="18"/>
  <c r="AS401" i="18"/>
  <c r="AR401" i="18"/>
  <c r="AQ401" i="18"/>
  <c r="AP401" i="18"/>
  <c r="BG400" i="18"/>
  <c r="BF400" i="18"/>
  <c r="BE400" i="18"/>
  <c r="BD400" i="18"/>
  <c r="BC400" i="18"/>
  <c r="BB400" i="18"/>
  <c r="BA400" i="18"/>
  <c r="AZ400" i="18"/>
  <c r="AY400" i="18"/>
  <c r="AX400" i="18"/>
  <c r="AW400" i="18"/>
  <c r="AV400" i="18"/>
  <c r="AU400" i="18"/>
  <c r="AT400" i="18"/>
  <c r="AS400" i="18"/>
  <c r="AR400" i="18"/>
  <c r="AQ400" i="18"/>
  <c r="AP400" i="18"/>
  <c r="BG399" i="18"/>
  <c r="BF399" i="18"/>
  <c r="BE399" i="18"/>
  <c r="BD399" i="18"/>
  <c r="BC399" i="18"/>
  <c r="BB399" i="18"/>
  <c r="BA399" i="18"/>
  <c r="AZ399" i="18"/>
  <c r="AY399" i="18"/>
  <c r="AX399" i="18"/>
  <c r="AW399" i="18"/>
  <c r="AV399" i="18"/>
  <c r="AU399" i="18"/>
  <c r="AT399" i="18"/>
  <c r="AS399" i="18"/>
  <c r="AR399" i="18"/>
  <c r="AQ399" i="18"/>
  <c r="AP399" i="18"/>
  <c r="BG398" i="18"/>
  <c r="BF398" i="18"/>
  <c r="BE398" i="18"/>
  <c r="BD398" i="18"/>
  <c r="BC398" i="18"/>
  <c r="BB398" i="18"/>
  <c r="BA398" i="18"/>
  <c r="AZ398" i="18"/>
  <c r="AY398" i="18"/>
  <c r="AX398" i="18"/>
  <c r="AW398" i="18"/>
  <c r="AV398" i="18"/>
  <c r="AU398" i="18"/>
  <c r="AT398" i="18"/>
  <c r="AS398" i="18"/>
  <c r="AR398" i="18"/>
  <c r="AQ398" i="18"/>
  <c r="AP398" i="18"/>
  <c r="BG397" i="18"/>
  <c r="BF397" i="18"/>
  <c r="BE397" i="18"/>
  <c r="BD397" i="18"/>
  <c r="BC397" i="18"/>
  <c r="BB397" i="18"/>
  <c r="BA397" i="18"/>
  <c r="AZ397" i="18"/>
  <c r="AY397" i="18"/>
  <c r="AX397" i="18"/>
  <c r="AW397" i="18"/>
  <c r="AV397" i="18"/>
  <c r="AU397" i="18"/>
  <c r="AT397" i="18"/>
  <c r="AS397" i="18"/>
  <c r="AR397" i="18"/>
  <c r="AQ397" i="18"/>
  <c r="AP397" i="18"/>
  <c r="BG396" i="18"/>
  <c r="BF396" i="18"/>
  <c r="BE396" i="18"/>
  <c r="BD396" i="18"/>
  <c r="BC396" i="18"/>
  <c r="BB396" i="18"/>
  <c r="BA396" i="18"/>
  <c r="AZ396" i="18"/>
  <c r="AY396" i="18"/>
  <c r="AX396" i="18"/>
  <c r="AW396" i="18"/>
  <c r="AV396" i="18"/>
  <c r="AU396" i="18"/>
  <c r="AT396" i="18"/>
  <c r="AS396" i="18"/>
  <c r="AR396" i="18"/>
  <c r="AQ396" i="18"/>
  <c r="AP396" i="18"/>
  <c r="BG395" i="18"/>
  <c r="BF395" i="18"/>
  <c r="BE395" i="18"/>
  <c r="BD395" i="18"/>
  <c r="BC395" i="18"/>
  <c r="BB395" i="18"/>
  <c r="BA395" i="18"/>
  <c r="AZ395" i="18"/>
  <c r="AY395" i="18"/>
  <c r="AX395" i="18"/>
  <c r="AW395" i="18"/>
  <c r="AV395" i="18"/>
  <c r="AU395" i="18"/>
  <c r="AT395" i="18"/>
  <c r="AS395" i="18"/>
  <c r="AR395" i="18"/>
  <c r="AQ395" i="18"/>
  <c r="AP395" i="18"/>
  <c r="BG394" i="18"/>
  <c r="BF394" i="18"/>
  <c r="BE394" i="18"/>
  <c r="BD394" i="18"/>
  <c r="BC394" i="18"/>
  <c r="BB394" i="18"/>
  <c r="BA394" i="18"/>
  <c r="AZ394" i="18"/>
  <c r="AY394" i="18"/>
  <c r="AX394" i="18"/>
  <c r="AW394" i="18"/>
  <c r="AV394" i="18"/>
  <c r="AU394" i="18"/>
  <c r="AT394" i="18"/>
  <c r="AS394" i="18"/>
  <c r="AR394" i="18"/>
  <c r="AQ394" i="18"/>
  <c r="AP394" i="18"/>
  <c r="BG393" i="18"/>
  <c r="BF393" i="18"/>
  <c r="BE393" i="18"/>
  <c r="BD393" i="18"/>
  <c r="BC393" i="18"/>
  <c r="BB393" i="18"/>
  <c r="BA393" i="18"/>
  <c r="AZ393" i="18"/>
  <c r="AY393" i="18"/>
  <c r="AX393" i="18"/>
  <c r="AW393" i="18"/>
  <c r="AV393" i="18"/>
  <c r="AU393" i="18"/>
  <c r="AT393" i="18"/>
  <c r="AS393" i="18"/>
  <c r="AR393" i="18"/>
  <c r="AQ393" i="18"/>
  <c r="AP393" i="18"/>
  <c r="BG392" i="18"/>
  <c r="BF392" i="18"/>
  <c r="BE392" i="18"/>
  <c r="BD392" i="18"/>
  <c r="BC392" i="18"/>
  <c r="BB392" i="18"/>
  <c r="BA392" i="18"/>
  <c r="AZ392" i="18"/>
  <c r="AY392" i="18"/>
  <c r="AX392" i="18"/>
  <c r="AW392" i="18"/>
  <c r="AV392" i="18"/>
  <c r="AU392" i="18"/>
  <c r="AT392" i="18"/>
  <c r="AS392" i="18"/>
  <c r="AR392" i="18"/>
  <c r="AQ392" i="18"/>
  <c r="AP392" i="18"/>
  <c r="BG391" i="18"/>
  <c r="BF391" i="18"/>
  <c r="BE391" i="18"/>
  <c r="BD391" i="18"/>
  <c r="BC391" i="18"/>
  <c r="BB391" i="18"/>
  <c r="BA391" i="18"/>
  <c r="AZ391" i="18"/>
  <c r="AY391" i="18"/>
  <c r="AX391" i="18"/>
  <c r="AW391" i="18"/>
  <c r="AV391" i="18"/>
  <c r="AU391" i="18"/>
  <c r="AT391" i="18"/>
  <c r="AS391" i="18"/>
  <c r="AR391" i="18"/>
  <c r="AQ391" i="18"/>
  <c r="AP391" i="18"/>
  <c r="BG390" i="18"/>
  <c r="BF390" i="18"/>
  <c r="BE390" i="18"/>
  <c r="BD390" i="18"/>
  <c r="BC390" i="18"/>
  <c r="BB390" i="18"/>
  <c r="BA390" i="18"/>
  <c r="AZ390" i="18"/>
  <c r="AY390" i="18"/>
  <c r="AX390" i="18"/>
  <c r="AW390" i="18"/>
  <c r="AV390" i="18"/>
  <c r="AU390" i="18"/>
  <c r="AT390" i="18"/>
  <c r="AS390" i="18"/>
  <c r="AR390" i="18"/>
  <c r="AQ390" i="18"/>
  <c r="AP390" i="18"/>
  <c r="BG389" i="18"/>
  <c r="BF389" i="18"/>
  <c r="BE389" i="18"/>
  <c r="BD389" i="18"/>
  <c r="BC389" i="18"/>
  <c r="BB389" i="18"/>
  <c r="BA389" i="18"/>
  <c r="AZ389" i="18"/>
  <c r="AY389" i="18"/>
  <c r="AX389" i="18"/>
  <c r="AW389" i="18"/>
  <c r="AV389" i="18"/>
  <c r="AU389" i="18"/>
  <c r="AT389" i="18"/>
  <c r="AS389" i="18"/>
  <c r="AR389" i="18"/>
  <c r="AQ389" i="18"/>
  <c r="AP389" i="18"/>
  <c r="BG388" i="18"/>
  <c r="BF388" i="18"/>
  <c r="BE388" i="18"/>
  <c r="BD388" i="18"/>
  <c r="BC388" i="18"/>
  <c r="BB388" i="18"/>
  <c r="BA388" i="18"/>
  <c r="AZ388" i="18"/>
  <c r="AY388" i="18"/>
  <c r="AX388" i="18"/>
  <c r="AW388" i="18"/>
  <c r="AV388" i="18"/>
  <c r="AU388" i="18"/>
  <c r="AT388" i="18"/>
  <c r="AS388" i="18"/>
  <c r="AR388" i="18"/>
  <c r="AQ388" i="18"/>
  <c r="AP388" i="18"/>
  <c r="BG387" i="18"/>
  <c r="BF387" i="18"/>
  <c r="BE387" i="18"/>
  <c r="BD387" i="18"/>
  <c r="BC387" i="18"/>
  <c r="BB387" i="18"/>
  <c r="BA387" i="18"/>
  <c r="AZ387" i="18"/>
  <c r="AY387" i="18"/>
  <c r="AX387" i="18"/>
  <c r="AW387" i="18"/>
  <c r="AV387" i="18"/>
  <c r="AU387" i="18"/>
  <c r="AT387" i="18"/>
  <c r="AS387" i="18"/>
  <c r="AR387" i="18"/>
  <c r="AQ387" i="18"/>
  <c r="AP387" i="18"/>
  <c r="BG386" i="18"/>
  <c r="BF386" i="18"/>
  <c r="BE386" i="18"/>
  <c r="BD386" i="18"/>
  <c r="BC386" i="18"/>
  <c r="BB386" i="18"/>
  <c r="BA386" i="18"/>
  <c r="AZ386" i="18"/>
  <c r="AY386" i="18"/>
  <c r="AX386" i="18"/>
  <c r="AW386" i="18"/>
  <c r="AV386" i="18"/>
  <c r="AU386" i="18"/>
  <c r="AT386" i="18"/>
  <c r="AS386" i="18"/>
  <c r="AR386" i="18"/>
  <c r="AQ386" i="18"/>
  <c r="AP386" i="18"/>
  <c r="BG385" i="18"/>
  <c r="BF385" i="18"/>
  <c r="BE385" i="18"/>
  <c r="BD385" i="18"/>
  <c r="BC385" i="18"/>
  <c r="BB385" i="18"/>
  <c r="BA385" i="18"/>
  <c r="AZ385" i="18"/>
  <c r="AY385" i="18"/>
  <c r="AX385" i="18"/>
  <c r="AW385" i="18"/>
  <c r="AV385" i="18"/>
  <c r="AU385" i="18"/>
  <c r="AT385" i="18"/>
  <c r="AS385" i="18"/>
  <c r="AR385" i="18"/>
  <c r="AQ385" i="18"/>
  <c r="AP385" i="18"/>
  <c r="BG384" i="18"/>
  <c r="BF384" i="18"/>
  <c r="BE384" i="18"/>
  <c r="BD384" i="18"/>
  <c r="BC384" i="18"/>
  <c r="BB384" i="18"/>
  <c r="BA384" i="18"/>
  <c r="AZ384" i="18"/>
  <c r="AY384" i="18"/>
  <c r="AX384" i="18"/>
  <c r="AW384" i="18"/>
  <c r="AV384" i="18"/>
  <c r="AU384" i="18"/>
  <c r="AT384" i="18"/>
  <c r="AS384" i="18"/>
  <c r="AR384" i="18"/>
  <c r="AQ384" i="18"/>
  <c r="AP384" i="18"/>
  <c r="BG383" i="18"/>
  <c r="BF383" i="18"/>
  <c r="BE383" i="18"/>
  <c r="BD383" i="18"/>
  <c r="BC383" i="18"/>
  <c r="BB383" i="18"/>
  <c r="BA383" i="18"/>
  <c r="AZ383" i="18"/>
  <c r="AY383" i="18"/>
  <c r="AX383" i="18"/>
  <c r="AW383" i="18"/>
  <c r="AV383" i="18"/>
  <c r="AU383" i="18"/>
  <c r="AT383" i="18"/>
  <c r="AS383" i="18"/>
  <c r="AR383" i="18"/>
  <c r="AQ383" i="18"/>
  <c r="AP383" i="18"/>
  <c r="BG382" i="18"/>
  <c r="BF382" i="18"/>
  <c r="BE382" i="18"/>
  <c r="BD382" i="18"/>
  <c r="BC382" i="18"/>
  <c r="BB382" i="18"/>
  <c r="BA382" i="18"/>
  <c r="AZ382" i="18"/>
  <c r="AY382" i="18"/>
  <c r="AX382" i="18"/>
  <c r="AW382" i="18"/>
  <c r="AV382" i="18"/>
  <c r="AU382" i="18"/>
  <c r="AT382" i="18"/>
  <c r="AS382" i="18"/>
  <c r="AR382" i="18"/>
  <c r="AQ382" i="18"/>
  <c r="AP382" i="18"/>
  <c r="BG381" i="18"/>
  <c r="BF381" i="18"/>
  <c r="BE381" i="18"/>
  <c r="BD381" i="18"/>
  <c r="BC381" i="18"/>
  <c r="BB381" i="18"/>
  <c r="BA381" i="18"/>
  <c r="AZ381" i="18"/>
  <c r="AY381" i="18"/>
  <c r="AX381" i="18"/>
  <c r="AW381" i="18"/>
  <c r="AV381" i="18"/>
  <c r="AU381" i="18"/>
  <c r="AT381" i="18"/>
  <c r="AS381" i="18"/>
  <c r="AR381" i="18"/>
  <c r="AQ381" i="18"/>
  <c r="AP381" i="18"/>
  <c r="BG380" i="18"/>
  <c r="BF380" i="18"/>
  <c r="BE380" i="18"/>
  <c r="BD380" i="18"/>
  <c r="BC380" i="18"/>
  <c r="BB380" i="18"/>
  <c r="BA380" i="18"/>
  <c r="AZ380" i="18"/>
  <c r="AY380" i="18"/>
  <c r="AX380" i="18"/>
  <c r="AW380" i="18"/>
  <c r="AV380" i="18"/>
  <c r="AU380" i="18"/>
  <c r="AT380" i="18"/>
  <c r="AS380" i="18"/>
  <c r="AR380" i="18"/>
  <c r="AQ380" i="18"/>
  <c r="AP380" i="18"/>
  <c r="BG379" i="18"/>
  <c r="BF379" i="18"/>
  <c r="BE379" i="18"/>
  <c r="BD379" i="18"/>
  <c r="BC379" i="18"/>
  <c r="BB379" i="18"/>
  <c r="BA379" i="18"/>
  <c r="AZ379" i="18"/>
  <c r="AY379" i="18"/>
  <c r="AX379" i="18"/>
  <c r="AW379" i="18"/>
  <c r="AV379" i="18"/>
  <c r="AU379" i="18"/>
  <c r="AT379" i="18"/>
  <c r="AS379" i="18"/>
  <c r="AR379" i="18"/>
  <c r="AQ379" i="18"/>
  <c r="AP379" i="18"/>
  <c r="BG378" i="18"/>
  <c r="BF378" i="18"/>
  <c r="BE378" i="18"/>
  <c r="BD378" i="18"/>
  <c r="BC378" i="18"/>
  <c r="BB378" i="18"/>
  <c r="BA378" i="18"/>
  <c r="AZ378" i="18"/>
  <c r="AY378" i="18"/>
  <c r="AX378" i="18"/>
  <c r="AW378" i="18"/>
  <c r="AV378" i="18"/>
  <c r="AU378" i="18"/>
  <c r="AT378" i="18"/>
  <c r="AS378" i="18"/>
  <c r="AR378" i="18"/>
  <c r="AQ378" i="18"/>
  <c r="AP378" i="18"/>
  <c r="BG377" i="18"/>
  <c r="BF377" i="18"/>
  <c r="BE377" i="18"/>
  <c r="BD377" i="18"/>
  <c r="BC377" i="18"/>
  <c r="BB377" i="18"/>
  <c r="BA377" i="18"/>
  <c r="AZ377" i="18"/>
  <c r="AY377" i="18"/>
  <c r="AX377" i="18"/>
  <c r="AW377" i="18"/>
  <c r="AV377" i="18"/>
  <c r="AU377" i="18"/>
  <c r="AT377" i="18"/>
  <c r="AS377" i="18"/>
  <c r="AR377" i="18"/>
  <c r="AQ377" i="18"/>
  <c r="AP377" i="18"/>
  <c r="BG376" i="18"/>
  <c r="BF376" i="18"/>
  <c r="BE376" i="18"/>
  <c r="BD376" i="18"/>
  <c r="BC376" i="18"/>
  <c r="BB376" i="18"/>
  <c r="BA376" i="18"/>
  <c r="AZ376" i="18"/>
  <c r="AY376" i="18"/>
  <c r="AX376" i="18"/>
  <c r="AW376" i="18"/>
  <c r="AV376" i="18"/>
  <c r="AU376" i="18"/>
  <c r="AT376" i="18"/>
  <c r="AS376" i="18"/>
  <c r="AR376" i="18"/>
  <c r="AQ376" i="18"/>
  <c r="AP376" i="18"/>
  <c r="BG375" i="18"/>
  <c r="BF375" i="18"/>
  <c r="BE375" i="18"/>
  <c r="BD375" i="18"/>
  <c r="BC375" i="18"/>
  <c r="BB375" i="18"/>
  <c r="BA375" i="18"/>
  <c r="AZ375" i="18"/>
  <c r="AY375" i="18"/>
  <c r="AX375" i="18"/>
  <c r="AW375" i="18"/>
  <c r="AV375" i="18"/>
  <c r="AU375" i="18"/>
  <c r="AT375" i="18"/>
  <c r="AS375" i="18"/>
  <c r="AR375" i="18"/>
  <c r="AQ375" i="18"/>
  <c r="AP375" i="18"/>
  <c r="BG374" i="18"/>
  <c r="BF374" i="18"/>
  <c r="BE374" i="18"/>
  <c r="BD374" i="18"/>
  <c r="BC374" i="18"/>
  <c r="BB374" i="18"/>
  <c r="BA374" i="18"/>
  <c r="AZ374" i="18"/>
  <c r="AY374" i="18"/>
  <c r="AX374" i="18"/>
  <c r="AW374" i="18"/>
  <c r="AV374" i="18"/>
  <c r="AU374" i="18"/>
  <c r="AT374" i="18"/>
  <c r="AS374" i="18"/>
  <c r="AR374" i="18"/>
  <c r="AQ374" i="18"/>
  <c r="AP374" i="18"/>
  <c r="BG373" i="18"/>
  <c r="BF373" i="18"/>
  <c r="BE373" i="18"/>
  <c r="BD373" i="18"/>
  <c r="BC373" i="18"/>
  <c r="BB373" i="18"/>
  <c r="BA373" i="18"/>
  <c r="AZ373" i="18"/>
  <c r="AY373" i="18"/>
  <c r="AX373" i="18"/>
  <c r="AW373" i="18"/>
  <c r="AV373" i="18"/>
  <c r="AU373" i="18"/>
  <c r="AT373" i="18"/>
  <c r="AS373" i="18"/>
  <c r="AR373" i="18"/>
  <c r="AQ373" i="18"/>
  <c r="AP373" i="18"/>
  <c r="BG372" i="18"/>
  <c r="BF372" i="18"/>
  <c r="BE372" i="18"/>
  <c r="BD372" i="18"/>
  <c r="BC372" i="18"/>
  <c r="BB372" i="18"/>
  <c r="BA372" i="18"/>
  <c r="AZ372" i="18"/>
  <c r="AY372" i="18"/>
  <c r="AX372" i="18"/>
  <c r="AW372" i="18"/>
  <c r="AV372" i="18"/>
  <c r="AU372" i="18"/>
  <c r="AT372" i="18"/>
  <c r="AS372" i="18"/>
  <c r="AR372" i="18"/>
  <c r="AQ372" i="18"/>
  <c r="AP372" i="18"/>
  <c r="BG371" i="18"/>
  <c r="BF371" i="18"/>
  <c r="BE371" i="18"/>
  <c r="BD371" i="18"/>
  <c r="BC371" i="18"/>
  <c r="BB371" i="18"/>
  <c r="BA371" i="18"/>
  <c r="AZ371" i="18"/>
  <c r="AY371" i="18"/>
  <c r="AX371" i="18"/>
  <c r="AW371" i="18"/>
  <c r="AV371" i="18"/>
  <c r="AU371" i="18"/>
  <c r="AT371" i="18"/>
  <c r="AS371" i="18"/>
  <c r="AR371" i="18"/>
  <c r="AQ371" i="18"/>
  <c r="AP371" i="18"/>
  <c r="BG370" i="18"/>
  <c r="BF370" i="18"/>
  <c r="BE370" i="18"/>
  <c r="BD370" i="18"/>
  <c r="BC370" i="18"/>
  <c r="BB370" i="18"/>
  <c r="BA370" i="18"/>
  <c r="AZ370" i="18"/>
  <c r="AY370" i="18"/>
  <c r="AX370" i="18"/>
  <c r="AW370" i="18"/>
  <c r="AV370" i="18"/>
  <c r="AU370" i="18"/>
  <c r="AT370" i="18"/>
  <c r="AS370" i="18"/>
  <c r="AR370" i="18"/>
  <c r="AQ370" i="18"/>
  <c r="AP370" i="18"/>
  <c r="BG369" i="18"/>
  <c r="BF369" i="18"/>
  <c r="BE369" i="18"/>
  <c r="BD369" i="18"/>
  <c r="BC369" i="18"/>
  <c r="BB369" i="18"/>
  <c r="BA369" i="18"/>
  <c r="AZ369" i="18"/>
  <c r="AY369" i="18"/>
  <c r="AX369" i="18"/>
  <c r="AW369" i="18"/>
  <c r="AV369" i="18"/>
  <c r="AU369" i="18"/>
  <c r="AT369" i="18"/>
  <c r="AS369" i="18"/>
  <c r="AR369" i="18"/>
  <c r="AQ369" i="18"/>
  <c r="AP369" i="18"/>
  <c r="BG368" i="18"/>
  <c r="BF368" i="18"/>
  <c r="BE368" i="18"/>
  <c r="BD368" i="18"/>
  <c r="BC368" i="18"/>
  <c r="BB368" i="18"/>
  <c r="BA368" i="18"/>
  <c r="AZ368" i="18"/>
  <c r="AY368" i="18"/>
  <c r="AX368" i="18"/>
  <c r="AW368" i="18"/>
  <c r="AV368" i="18"/>
  <c r="AU368" i="18"/>
  <c r="AT368" i="18"/>
  <c r="AS368" i="18"/>
  <c r="AR368" i="18"/>
  <c r="AQ368" i="18"/>
  <c r="AP368" i="18"/>
  <c r="BG367" i="18"/>
  <c r="BF367" i="18"/>
  <c r="BE367" i="18"/>
  <c r="BD367" i="18"/>
  <c r="BC367" i="18"/>
  <c r="BB367" i="18"/>
  <c r="BA367" i="18"/>
  <c r="AZ367" i="18"/>
  <c r="AY367" i="18"/>
  <c r="AX367" i="18"/>
  <c r="AW367" i="18"/>
  <c r="AV367" i="18"/>
  <c r="AU367" i="18"/>
  <c r="AT367" i="18"/>
  <c r="AS367" i="18"/>
  <c r="AR367" i="18"/>
  <c r="AQ367" i="18"/>
  <c r="AP367" i="18"/>
  <c r="BG366" i="18"/>
  <c r="BF366" i="18"/>
  <c r="BE366" i="18"/>
  <c r="BD366" i="18"/>
  <c r="BC366" i="18"/>
  <c r="BB366" i="18"/>
  <c r="BA366" i="18"/>
  <c r="AZ366" i="18"/>
  <c r="AY366" i="18"/>
  <c r="AX366" i="18"/>
  <c r="AW366" i="18"/>
  <c r="AV366" i="18"/>
  <c r="AU366" i="18"/>
  <c r="AT366" i="18"/>
  <c r="AS366" i="18"/>
  <c r="AR366" i="18"/>
  <c r="AQ366" i="18"/>
  <c r="AP366" i="18"/>
  <c r="BG365" i="18"/>
  <c r="BF365" i="18"/>
  <c r="BE365" i="18"/>
  <c r="BD365" i="18"/>
  <c r="BC365" i="18"/>
  <c r="BB365" i="18"/>
  <c r="BA365" i="18"/>
  <c r="AZ365" i="18"/>
  <c r="AY365" i="18"/>
  <c r="AX365" i="18"/>
  <c r="AW365" i="18"/>
  <c r="AV365" i="18"/>
  <c r="AU365" i="18"/>
  <c r="AT365" i="18"/>
  <c r="AS365" i="18"/>
  <c r="AR365" i="18"/>
  <c r="AQ365" i="18"/>
  <c r="AP365" i="18"/>
  <c r="BG364" i="18"/>
  <c r="BF364" i="18"/>
  <c r="BE364" i="18"/>
  <c r="BD364" i="18"/>
  <c r="BC364" i="18"/>
  <c r="BB364" i="18"/>
  <c r="BA364" i="18"/>
  <c r="AZ364" i="18"/>
  <c r="AY364" i="18"/>
  <c r="AX364" i="18"/>
  <c r="AW364" i="18"/>
  <c r="AV364" i="18"/>
  <c r="AU364" i="18"/>
  <c r="AT364" i="18"/>
  <c r="AS364" i="18"/>
  <c r="AR364" i="18"/>
  <c r="AQ364" i="18"/>
  <c r="AP364" i="18"/>
  <c r="BG363" i="18"/>
  <c r="BF363" i="18"/>
  <c r="BE363" i="18"/>
  <c r="BD363" i="18"/>
  <c r="BC363" i="18"/>
  <c r="BB363" i="18"/>
  <c r="BA363" i="18"/>
  <c r="AZ363" i="18"/>
  <c r="AY363" i="18"/>
  <c r="AX363" i="18"/>
  <c r="AW363" i="18"/>
  <c r="AV363" i="18"/>
  <c r="AU363" i="18"/>
  <c r="AT363" i="18"/>
  <c r="AS363" i="18"/>
  <c r="AR363" i="18"/>
  <c r="AQ363" i="18"/>
  <c r="AP363" i="18"/>
  <c r="BG362" i="18"/>
  <c r="BF362" i="18"/>
  <c r="BE362" i="18"/>
  <c r="BD362" i="18"/>
  <c r="BC362" i="18"/>
  <c r="BB362" i="18"/>
  <c r="BA362" i="18"/>
  <c r="AZ362" i="18"/>
  <c r="AY362" i="18"/>
  <c r="AX362" i="18"/>
  <c r="AW362" i="18"/>
  <c r="AV362" i="18"/>
  <c r="AU362" i="18"/>
  <c r="AT362" i="18"/>
  <c r="AS362" i="18"/>
  <c r="AR362" i="18"/>
  <c r="AQ362" i="18"/>
  <c r="AP362" i="18"/>
  <c r="BG361" i="18"/>
  <c r="BF361" i="18"/>
  <c r="BE361" i="18"/>
  <c r="BD361" i="18"/>
  <c r="BC361" i="18"/>
  <c r="BB361" i="18"/>
  <c r="BA361" i="18"/>
  <c r="AZ361" i="18"/>
  <c r="AY361" i="18"/>
  <c r="AX361" i="18"/>
  <c r="AW361" i="18"/>
  <c r="AV361" i="18"/>
  <c r="AU361" i="18"/>
  <c r="AT361" i="18"/>
  <c r="AS361" i="18"/>
  <c r="AR361" i="18"/>
  <c r="AQ361" i="18"/>
  <c r="AP361" i="18"/>
  <c r="BG360" i="18"/>
  <c r="BF360" i="18"/>
  <c r="BE360" i="18"/>
  <c r="BD360" i="18"/>
  <c r="BC360" i="18"/>
  <c r="BB360" i="18"/>
  <c r="BA360" i="18"/>
  <c r="AZ360" i="18"/>
  <c r="AY360" i="18"/>
  <c r="AX360" i="18"/>
  <c r="AW360" i="18"/>
  <c r="AV360" i="18"/>
  <c r="AU360" i="18"/>
  <c r="AT360" i="18"/>
  <c r="AS360" i="18"/>
  <c r="AR360" i="18"/>
  <c r="AQ360" i="18"/>
  <c r="AP360" i="18"/>
  <c r="BG359" i="18"/>
  <c r="BF359" i="18"/>
  <c r="BE359" i="18"/>
  <c r="BD359" i="18"/>
  <c r="BC359" i="18"/>
  <c r="BB359" i="18"/>
  <c r="BA359" i="18"/>
  <c r="AZ359" i="18"/>
  <c r="AY359" i="18"/>
  <c r="AX359" i="18"/>
  <c r="AW359" i="18"/>
  <c r="AV359" i="18"/>
  <c r="AU359" i="18"/>
  <c r="AT359" i="18"/>
  <c r="AS359" i="18"/>
  <c r="AR359" i="18"/>
  <c r="AQ359" i="18"/>
  <c r="AP359" i="18"/>
  <c r="BG358" i="18"/>
  <c r="BF358" i="18"/>
  <c r="BE358" i="18"/>
  <c r="BD358" i="18"/>
  <c r="BC358" i="18"/>
  <c r="BB358" i="18"/>
  <c r="BA358" i="18"/>
  <c r="AZ358" i="18"/>
  <c r="AY358" i="18"/>
  <c r="AX358" i="18"/>
  <c r="AW358" i="18"/>
  <c r="AV358" i="18"/>
  <c r="AU358" i="18"/>
  <c r="AT358" i="18"/>
  <c r="AS358" i="18"/>
  <c r="AR358" i="18"/>
  <c r="AQ358" i="18"/>
  <c r="AP358" i="18"/>
  <c r="BG357" i="18"/>
  <c r="BF357" i="18"/>
  <c r="BE357" i="18"/>
  <c r="BD357" i="18"/>
  <c r="BC357" i="18"/>
  <c r="BB357" i="18"/>
  <c r="BA357" i="18"/>
  <c r="AZ357" i="18"/>
  <c r="AY357" i="18"/>
  <c r="AX357" i="18"/>
  <c r="AW357" i="18"/>
  <c r="AV357" i="18"/>
  <c r="AU357" i="18"/>
  <c r="AT357" i="18"/>
  <c r="AS357" i="18"/>
  <c r="AR357" i="18"/>
  <c r="AQ357" i="18"/>
  <c r="AP357" i="18"/>
  <c r="BG356" i="18"/>
  <c r="BF356" i="18"/>
  <c r="BE356" i="18"/>
  <c r="BD356" i="18"/>
  <c r="BC356" i="18"/>
  <c r="BB356" i="18"/>
  <c r="BA356" i="18"/>
  <c r="AZ356" i="18"/>
  <c r="AY356" i="18"/>
  <c r="AX356" i="18"/>
  <c r="AW356" i="18"/>
  <c r="AV356" i="18"/>
  <c r="AU356" i="18"/>
  <c r="AT356" i="18"/>
  <c r="AS356" i="18"/>
  <c r="AR356" i="18"/>
  <c r="AQ356" i="18"/>
  <c r="AP356" i="18"/>
  <c r="BG355" i="18"/>
  <c r="BF355" i="18"/>
  <c r="BE355" i="18"/>
  <c r="BD355" i="18"/>
  <c r="BC355" i="18"/>
  <c r="BB355" i="18"/>
  <c r="BA355" i="18"/>
  <c r="AZ355" i="18"/>
  <c r="AY355" i="18"/>
  <c r="AX355" i="18"/>
  <c r="AW355" i="18"/>
  <c r="AV355" i="18"/>
  <c r="AU355" i="18"/>
  <c r="AT355" i="18"/>
  <c r="AS355" i="18"/>
  <c r="AR355" i="18"/>
  <c r="AQ355" i="18"/>
  <c r="AP355" i="18"/>
  <c r="BG354" i="18"/>
  <c r="BF354" i="18"/>
  <c r="BE354" i="18"/>
  <c r="BD354" i="18"/>
  <c r="BC354" i="18"/>
  <c r="BB354" i="18"/>
  <c r="BA354" i="18"/>
  <c r="AZ354" i="18"/>
  <c r="AY354" i="18"/>
  <c r="AX354" i="18"/>
  <c r="AW354" i="18"/>
  <c r="AV354" i="18"/>
  <c r="AU354" i="18"/>
  <c r="AT354" i="18"/>
  <c r="AS354" i="18"/>
  <c r="AR354" i="18"/>
  <c r="AQ354" i="18"/>
  <c r="AP354" i="18"/>
  <c r="BG353" i="18"/>
  <c r="BF353" i="18"/>
  <c r="BE353" i="18"/>
  <c r="BD353" i="18"/>
  <c r="BC353" i="18"/>
  <c r="BB353" i="18"/>
  <c r="BA353" i="18"/>
  <c r="AZ353" i="18"/>
  <c r="AY353" i="18"/>
  <c r="AX353" i="18"/>
  <c r="AW353" i="18"/>
  <c r="AV353" i="18"/>
  <c r="AU353" i="18"/>
  <c r="AT353" i="18"/>
  <c r="AS353" i="18"/>
  <c r="AR353" i="18"/>
  <c r="AQ353" i="18"/>
  <c r="AP353" i="18"/>
  <c r="BG352" i="18"/>
  <c r="BF352" i="18"/>
  <c r="BE352" i="18"/>
  <c r="BD352" i="18"/>
  <c r="BC352" i="18"/>
  <c r="BB352" i="18"/>
  <c r="BA352" i="18"/>
  <c r="AZ352" i="18"/>
  <c r="AY352" i="18"/>
  <c r="AX352" i="18"/>
  <c r="AW352" i="18"/>
  <c r="AV352" i="18"/>
  <c r="AU352" i="18"/>
  <c r="AT352" i="18"/>
  <c r="AS352" i="18"/>
  <c r="AR352" i="18"/>
  <c r="AQ352" i="18"/>
  <c r="AP352" i="18"/>
  <c r="BG351" i="18"/>
  <c r="BF351" i="18"/>
  <c r="BE351" i="18"/>
  <c r="BD351" i="18"/>
  <c r="BC351" i="18"/>
  <c r="BB351" i="18"/>
  <c r="BA351" i="18"/>
  <c r="AZ351" i="18"/>
  <c r="AY351" i="18"/>
  <c r="AX351" i="18"/>
  <c r="AW351" i="18"/>
  <c r="AV351" i="18"/>
  <c r="AU351" i="18"/>
  <c r="AT351" i="18"/>
  <c r="AS351" i="18"/>
  <c r="AR351" i="18"/>
  <c r="AQ351" i="18"/>
  <c r="AP351" i="18"/>
  <c r="BG350" i="18"/>
  <c r="BF350" i="18"/>
  <c r="BE350" i="18"/>
  <c r="BD350" i="18"/>
  <c r="BC350" i="18"/>
  <c r="BB350" i="18"/>
  <c r="BA350" i="18"/>
  <c r="AZ350" i="18"/>
  <c r="AY350" i="18"/>
  <c r="AX350" i="18"/>
  <c r="AW350" i="18"/>
  <c r="AV350" i="18"/>
  <c r="AU350" i="18"/>
  <c r="AT350" i="18"/>
  <c r="AS350" i="18"/>
  <c r="AR350" i="18"/>
  <c r="AQ350" i="18"/>
  <c r="AP350" i="18"/>
  <c r="BG349" i="18"/>
  <c r="BF349" i="18"/>
  <c r="BE349" i="18"/>
  <c r="BD349" i="18"/>
  <c r="BC349" i="18"/>
  <c r="BB349" i="18"/>
  <c r="BA349" i="18"/>
  <c r="AZ349" i="18"/>
  <c r="AY349" i="18"/>
  <c r="AX349" i="18"/>
  <c r="AW349" i="18"/>
  <c r="AV349" i="18"/>
  <c r="AU349" i="18"/>
  <c r="AT349" i="18"/>
  <c r="AS349" i="18"/>
  <c r="AR349" i="18"/>
  <c r="AQ349" i="18"/>
  <c r="AP349" i="18"/>
  <c r="BG348" i="18"/>
  <c r="BF348" i="18"/>
  <c r="BE348" i="18"/>
  <c r="BD348" i="18"/>
  <c r="BC348" i="18"/>
  <c r="BB348" i="18"/>
  <c r="BA348" i="18"/>
  <c r="AZ348" i="18"/>
  <c r="AY348" i="18"/>
  <c r="AX348" i="18"/>
  <c r="AW348" i="18"/>
  <c r="AV348" i="18"/>
  <c r="AU348" i="18"/>
  <c r="AT348" i="18"/>
  <c r="AS348" i="18"/>
  <c r="AR348" i="18"/>
  <c r="AQ348" i="18"/>
  <c r="AP348" i="18"/>
  <c r="BG347" i="18"/>
  <c r="BF347" i="18"/>
  <c r="BE347" i="18"/>
  <c r="BD347" i="18"/>
  <c r="BC347" i="18"/>
  <c r="BB347" i="18"/>
  <c r="BA347" i="18"/>
  <c r="AZ347" i="18"/>
  <c r="AY347" i="18"/>
  <c r="AX347" i="18"/>
  <c r="AW347" i="18"/>
  <c r="AV347" i="18"/>
  <c r="AU347" i="18"/>
  <c r="AT347" i="18"/>
  <c r="AS347" i="18"/>
  <c r="AR347" i="18"/>
  <c r="AQ347" i="18"/>
  <c r="AP347" i="18"/>
  <c r="BG346" i="18"/>
  <c r="BF346" i="18"/>
  <c r="BE346" i="18"/>
  <c r="BD346" i="18"/>
  <c r="BC346" i="18"/>
  <c r="BB346" i="18"/>
  <c r="BA346" i="18"/>
  <c r="AZ346" i="18"/>
  <c r="AY346" i="18"/>
  <c r="AX346" i="18"/>
  <c r="AW346" i="18"/>
  <c r="AV346" i="18"/>
  <c r="AU346" i="18"/>
  <c r="AT346" i="18"/>
  <c r="AS346" i="18"/>
  <c r="AR346" i="18"/>
  <c r="AQ346" i="18"/>
  <c r="AP346" i="18"/>
  <c r="BG345" i="18"/>
  <c r="BF345" i="18"/>
  <c r="BE345" i="18"/>
  <c r="BD345" i="18"/>
  <c r="BC345" i="18"/>
  <c r="BB345" i="18"/>
  <c r="BA345" i="18"/>
  <c r="AZ345" i="18"/>
  <c r="AY345" i="18"/>
  <c r="AX345" i="18"/>
  <c r="AW345" i="18"/>
  <c r="AV345" i="18"/>
  <c r="AU345" i="18"/>
  <c r="AT345" i="18"/>
  <c r="AS345" i="18"/>
  <c r="AR345" i="18"/>
  <c r="AQ345" i="18"/>
  <c r="AP345" i="18"/>
  <c r="BG344" i="18"/>
  <c r="BF344" i="18"/>
  <c r="BE344" i="18"/>
  <c r="BD344" i="18"/>
  <c r="BC344" i="18"/>
  <c r="BB344" i="18"/>
  <c r="BA344" i="18"/>
  <c r="AZ344" i="18"/>
  <c r="AY344" i="18"/>
  <c r="AX344" i="18"/>
  <c r="AW344" i="18"/>
  <c r="AV344" i="18"/>
  <c r="AU344" i="18"/>
  <c r="AT344" i="18"/>
  <c r="AS344" i="18"/>
  <c r="AR344" i="18"/>
  <c r="AQ344" i="18"/>
  <c r="AP344" i="18"/>
  <c r="BG343" i="18"/>
  <c r="BF343" i="18"/>
  <c r="BE343" i="18"/>
  <c r="BD343" i="18"/>
  <c r="BC343" i="18"/>
  <c r="BB343" i="18"/>
  <c r="BA343" i="18"/>
  <c r="AZ343" i="18"/>
  <c r="AY343" i="18"/>
  <c r="AX343" i="18"/>
  <c r="AW343" i="18"/>
  <c r="AV343" i="18"/>
  <c r="AU343" i="18"/>
  <c r="AT343" i="18"/>
  <c r="AS343" i="18"/>
  <c r="AR343" i="18"/>
  <c r="AQ343" i="18"/>
  <c r="AP343" i="18"/>
  <c r="BG342" i="18"/>
  <c r="BF342" i="18"/>
  <c r="BE342" i="18"/>
  <c r="BD342" i="18"/>
  <c r="BC342" i="18"/>
  <c r="BB342" i="18"/>
  <c r="BA342" i="18"/>
  <c r="AZ342" i="18"/>
  <c r="AY342" i="18"/>
  <c r="AX342" i="18"/>
  <c r="AW342" i="18"/>
  <c r="AV342" i="18"/>
  <c r="AU342" i="18"/>
  <c r="AT342" i="18"/>
  <c r="AS342" i="18"/>
  <c r="AR342" i="18"/>
  <c r="AQ342" i="18"/>
  <c r="AP342" i="18"/>
  <c r="BG341" i="18"/>
  <c r="BF341" i="18"/>
  <c r="BE341" i="18"/>
  <c r="BD341" i="18"/>
  <c r="BC341" i="18"/>
  <c r="BB341" i="18"/>
  <c r="BA341" i="18"/>
  <c r="AZ341" i="18"/>
  <c r="AY341" i="18"/>
  <c r="AX341" i="18"/>
  <c r="AW341" i="18"/>
  <c r="AV341" i="18"/>
  <c r="AU341" i="18"/>
  <c r="AT341" i="18"/>
  <c r="AS341" i="18"/>
  <c r="AR341" i="18"/>
  <c r="AQ341" i="18"/>
  <c r="AP341" i="18"/>
  <c r="BG340" i="18"/>
  <c r="BF340" i="18"/>
  <c r="BE340" i="18"/>
  <c r="BD340" i="18"/>
  <c r="BC340" i="18"/>
  <c r="BB340" i="18"/>
  <c r="BA340" i="18"/>
  <c r="AZ340" i="18"/>
  <c r="AY340" i="18"/>
  <c r="AX340" i="18"/>
  <c r="AW340" i="18"/>
  <c r="AV340" i="18"/>
  <c r="AU340" i="18"/>
  <c r="AT340" i="18"/>
  <c r="AS340" i="18"/>
  <c r="AR340" i="18"/>
  <c r="AQ340" i="18"/>
  <c r="AP340" i="18"/>
  <c r="BG339" i="18"/>
  <c r="BF339" i="18"/>
  <c r="BE339" i="18"/>
  <c r="BD339" i="18"/>
  <c r="BC339" i="18"/>
  <c r="BB339" i="18"/>
  <c r="BA339" i="18"/>
  <c r="AZ339" i="18"/>
  <c r="AY339" i="18"/>
  <c r="AX339" i="18"/>
  <c r="AW339" i="18"/>
  <c r="AV339" i="18"/>
  <c r="AU339" i="18"/>
  <c r="AT339" i="18"/>
  <c r="AS339" i="18"/>
  <c r="AR339" i="18"/>
  <c r="AQ339" i="18"/>
  <c r="AP339" i="18"/>
  <c r="BG338" i="18"/>
  <c r="BF338" i="18"/>
  <c r="BE338" i="18"/>
  <c r="BD338" i="18"/>
  <c r="BC338" i="18"/>
  <c r="BB338" i="18"/>
  <c r="BA338" i="18"/>
  <c r="AZ338" i="18"/>
  <c r="AY338" i="18"/>
  <c r="AX338" i="18"/>
  <c r="AW338" i="18"/>
  <c r="AV338" i="18"/>
  <c r="AU338" i="18"/>
  <c r="AT338" i="18"/>
  <c r="AS338" i="18"/>
  <c r="AR338" i="18"/>
  <c r="AQ338" i="18"/>
  <c r="AP338" i="18"/>
  <c r="BG337" i="18"/>
  <c r="BF337" i="18"/>
  <c r="BE337" i="18"/>
  <c r="BD337" i="18"/>
  <c r="BC337" i="18"/>
  <c r="BB337" i="18"/>
  <c r="BA337" i="18"/>
  <c r="AZ337" i="18"/>
  <c r="AY337" i="18"/>
  <c r="AX337" i="18"/>
  <c r="AW337" i="18"/>
  <c r="AV337" i="18"/>
  <c r="AU337" i="18"/>
  <c r="AT337" i="18"/>
  <c r="AS337" i="18"/>
  <c r="AR337" i="18"/>
  <c r="AQ337" i="18"/>
  <c r="AP337" i="18"/>
  <c r="BG336" i="18"/>
  <c r="BF336" i="18"/>
  <c r="BE336" i="18"/>
  <c r="BD336" i="18"/>
  <c r="BC336" i="18"/>
  <c r="BB336" i="18"/>
  <c r="BA336" i="18"/>
  <c r="AZ336" i="18"/>
  <c r="AY336" i="18"/>
  <c r="AX336" i="18"/>
  <c r="AW336" i="18"/>
  <c r="AV336" i="18"/>
  <c r="AU336" i="18"/>
  <c r="AT336" i="18"/>
  <c r="AS336" i="18"/>
  <c r="AR336" i="18"/>
  <c r="BH336" i="18" s="1"/>
  <c r="AQ336" i="18"/>
  <c r="AP336" i="18"/>
  <c r="BG335" i="18"/>
  <c r="BF335" i="18"/>
  <c r="BE335" i="18"/>
  <c r="BD335" i="18"/>
  <c r="BC335" i="18"/>
  <c r="BB335" i="18"/>
  <c r="BA335" i="18"/>
  <c r="AZ335" i="18"/>
  <c r="AY335" i="18"/>
  <c r="AX335" i="18"/>
  <c r="AW335" i="18"/>
  <c r="AV335" i="18"/>
  <c r="AU335" i="18"/>
  <c r="AT335" i="18"/>
  <c r="AS335" i="18"/>
  <c r="AR335" i="18"/>
  <c r="AQ335" i="18"/>
  <c r="AP335" i="18"/>
  <c r="BG334" i="18"/>
  <c r="BF334" i="18"/>
  <c r="BE334" i="18"/>
  <c r="BD334" i="18"/>
  <c r="BC334" i="18"/>
  <c r="BB334" i="18"/>
  <c r="BA334" i="18"/>
  <c r="AZ334" i="18"/>
  <c r="AY334" i="18"/>
  <c r="AX334" i="18"/>
  <c r="AW334" i="18"/>
  <c r="AV334" i="18"/>
  <c r="AU334" i="18"/>
  <c r="AT334" i="18"/>
  <c r="AS334" i="18"/>
  <c r="AR334" i="18"/>
  <c r="AQ334" i="18"/>
  <c r="AP334" i="18"/>
  <c r="BG333" i="18"/>
  <c r="BF333" i="18"/>
  <c r="BE333" i="18"/>
  <c r="BD333" i="18"/>
  <c r="BC333" i="18"/>
  <c r="BB333" i="18"/>
  <c r="BA333" i="18"/>
  <c r="AZ333" i="18"/>
  <c r="AY333" i="18"/>
  <c r="AX333" i="18"/>
  <c r="AW333" i="18"/>
  <c r="AV333" i="18"/>
  <c r="AU333" i="18"/>
  <c r="AT333" i="18"/>
  <c r="AS333" i="18"/>
  <c r="AR333" i="18"/>
  <c r="AQ333" i="18"/>
  <c r="AP333" i="18"/>
  <c r="BG332" i="18"/>
  <c r="BF332" i="18"/>
  <c r="BE332" i="18"/>
  <c r="BD332" i="18"/>
  <c r="BC332" i="18"/>
  <c r="BB332" i="18"/>
  <c r="BA332" i="18"/>
  <c r="AZ332" i="18"/>
  <c r="AY332" i="18"/>
  <c r="AX332" i="18"/>
  <c r="AW332" i="18"/>
  <c r="AV332" i="18"/>
  <c r="AU332" i="18"/>
  <c r="AT332" i="18"/>
  <c r="AS332" i="18"/>
  <c r="AR332" i="18"/>
  <c r="AQ332" i="18"/>
  <c r="AP332" i="18"/>
  <c r="BG331" i="18"/>
  <c r="BF331" i="18"/>
  <c r="BE331" i="18"/>
  <c r="BD331" i="18"/>
  <c r="BC331" i="18"/>
  <c r="BB331" i="18"/>
  <c r="BA331" i="18"/>
  <c r="AZ331" i="18"/>
  <c r="AY331" i="18"/>
  <c r="AX331" i="18"/>
  <c r="AW331" i="18"/>
  <c r="AV331" i="18"/>
  <c r="AU331" i="18"/>
  <c r="AT331" i="18"/>
  <c r="AS331" i="18"/>
  <c r="AR331" i="18"/>
  <c r="AQ331" i="18"/>
  <c r="AP331" i="18"/>
  <c r="BG330" i="18"/>
  <c r="BF330" i="18"/>
  <c r="BE330" i="18"/>
  <c r="BD330" i="18"/>
  <c r="BC330" i="18"/>
  <c r="BB330" i="18"/>
  <c r="BA330" i="18"/>
  <c r="AZ330" i="18"/>
  <c r="AY330" i="18"/>
  <c r="AX330" i="18"/>
  <c r="AW330" i="18"/>
  <c r="AV330" i="18"/>
  <c r="AU330" i="18"/>
  <c r="AT330" i="18"/>
  <c r="AS330" i="18"/>
  <c r="AR330" i="18"/>
  <c r="AQ330" i="18"/>
  <c r="AP330" i="18"/>
  <c r="BG329" i="18"/>
  <c r="BF329" i="18"/>
  <c r="BE329" i="18"/>
  <c r="BD329" i="18"/>
  <c r="BC329" i="18"/>
  <c r="BB329" i="18"/>
  <c r="BA329" i="18"/>
  <c r="AZ329" i="18"/>
  <c r="AY329" i="18"/>
  <c r="AX329" i="18"/>
  <c r="AW329" i="18"/>
  <c r="AV329" i="18"/>
  <c r="AU329" i="18"/>
  <c r="AT329" i="18"/>
  <c r="AS329" i="18"/>
  <c r="AR329" i="18"/>
  <c r="AQ329" i="18"/>
  <c r="AP329" i="18"/>
  <c r="BG328" i="18"/>
  <c r="BF328" i="18"/>
  <c r="BE328" i="18"/>
  <c r="BD328" i="18"/>
  <c r="BC328" i="18"/>
  <c r="BB328" i="18"/>
  <c r="BA328" i="18"/>
  <c r="AZ328" i="18"/>
  <c r="AY328" i="18"/>
  <c r="AX328" i="18"/>
  <c r="AW328" i="18"/>
  <c r="AV328" i="18"/>
  <c r="AU328" i="18"/>
  <c r="AT328" i="18"/>
  <c r="AS328" i="18"/>
  <c r="AR328" i="18"/>
  <c r="AQ328" i="18"/>
  <c r="AP328" i="18"/>
  <c r="BG327" i="18"/>
  <c r="BF327" i="18"/>
  <c r="BE327" i="18"/>
  <c r="BD327" i="18"/>
  <c r="BC327" i="18"/>
  <c r="BB327" i="18"/>
  <c r="BA327" i="18"/>
  <c r="AZ327" i="18"/>
  <c r="AY327" i="18"/>
  <c r="AX327" i="18"/>
  <c r="AW327" i="18"/>
  <c r="AV327" i="18"/>
  <c r="AU327" i="18"/>
  <c r="AT327" i="18"/>
  <c r="AS327" i="18"/>
  <c r="AR327" i="18"/>
  <c r="AQ327" i="18"/>
  <c r="AP327" i="18"/>
  <c r="BG326" i="18"/>
  <c r="BF326" i="18"/>
  <c r="BE326" i="18"/>
  <c r="BD326" i="18"/>
  <c r="BC326" i="18"/>
  <c r="BB326" i="18"/>
  <c r="BA326" i="18"/>
  <c r="AZ326" i="18"/>
  <c r="AY326" i="18"/>
  <c r="AX326" i="18"/>
  <c r="AW326" i="18"/>
  <c r="AV326" i="18"/>
  <c r="AU326" i="18"/>
  <c r="AT326" i="18"/>
  <c r="AS326" i="18"/>
  <c r="AR326" i="18"/>
  <c r="AQ326" i="18"/>
  <c r="AP326" i="18"/>
  <c r="BG325" i="18"/>
  <c r="BF325" i="18"/>
  <c r="BE325" i="18"/>
  <c r="BD325" i="18"/>
  <c r="BC325" i="18"/>
  <c r="BB325" i="18"/>
  <c r="BA325" i="18"/>
  <c r="AZ325" i="18"/>
  <c r="AY325" i="18"/>
  <c r="AX325" i="18"/>
  <c r="AW325" i="18"/>
  <c r="AV325" i="18"/>
  <c r="AU325" i="18"/>
  <c r="AT325" i="18"/>
  <c r="AS325" i="18"/>
  <c r="AR325" i="18"/>
  <c r="AQ325" i="18"/>
  <c r="AP325" i="18"/>
  <c r="BG324" i="18"/>
  <c r="BF324" i="18"/>
  <c r="BE324" i="18"/>
  <c r="BD324" i="18"/>
  <c r="BC324" i="18"/>
  <c r="BB324" i="18"/>
  <c r="BA324" i="18"/>
  <c r="AZ324" i="18"/>
  <c r="AY324" i="18"/>
  <c r="AX324" i="18"/>
  <c r="AW324" i="18"/>
  <c r="AV324" i="18"/>
  <c r="AU324" i="18"/>
  <c r="AT324" i="18"/>
  <c r="AS324" i="18"/>
  <c r="AR324" i="18"/>
  <c r="AQ324" i="18"/>
  <c r="AP324" i="18"/>
  <c r="BG323" i="18"/>
  <c r="BF323" i="18"/>
  <c r="BE323" i="18"/>
  <c r="BD323" i="18"/>
  <c r="BC323" i="18"/>
  <c r="BB323" i="18"/>
  <c r="BA323" i="18"/>
  <c r="AZ323" i="18"/>
  <c r="AY323" i="18"/>
  <c r="AX323" i="18"/>
  <c r="AW323" i="18"/>
  <c r="AV323" i="18"/>
  <c r="AU323" i="18"/>
  <c r="AT323" i="18"/>
  <c r="AS323" i="18"/>
  <c r="AR323" i="18"/>
  <c r="AQ323" i="18"/>
  <c r="AP323" i="18"/>
  <c r="BG322" i="18"/>
  <c r="BF322" i="18"/>
  <c r="BE322" i="18"/>
  <c r="BD322" i="18"/>
  <c r="BC322" i="18"/>
  <c r="BB322" i="18"/>
  <c r="BA322" i="18"/>
  <c r="AZ322" i="18"/>
  <c r="AY322" i="18"/>
  <c r="AX322" i="18"/>
  <c r="AW322" i="18"/>
  <c r="AV322" i="18"/>
  <c r="AU322" i="18"/>
  <c r="AT322" i="18"/>
  <c r="AS322" i="18"/>
  <c r="AR322" i="18"/>
  <c r="AQ322" i="18"/>
  <c r="AP322" i="18"/>
  <c r="BG321" i="18"/>
  <c r="BF321" i="18"/>
  <c r="BE321" i="18"/>
  <c r="BD321" i="18"/>
  <c r="BC321" i="18"/>
  <c r="BB321" i="18"/>
  <c r="BA321" i="18"/>
  <c r="AZ321" i="18"/>
  <c r="AY321" i="18"/>
  <c r="AX321" i="18"/>
  <c r="AW321" i="18"/>
  <c r="AV321" i="18"/>
  <c r="AU321" i="18"/>
  <c r="AT321" i="18"/>
  <c r="AS321" i="18"/>
  <c r="AR321" i="18"/>
  <c r="AQ321" i="18"/>
  <c r="AP321" i="18"/>
  <c r="BG320" i="18"/>
  <c r="BF320" i="18"/>
  <c r="BE320" i="18"/>
  <c r="BD320" i="18"/>
  <c r="BC320" i="18"/>
  <c r="BB320" i="18"/>
  <c r="BA320" i="18"/>
  <c r="AZ320" i="18"/>
  <c r="AY320" i="18"/>
  <c r="AX320" i="18"/>
  <c r="AW320" i="18"/>
  <c r="AV320" i="18"/>
  <c r="AU320" i="18"/>
  <c r="AT320" i="18"/>
  <c r="AS320" i="18"/>
  <c r="AR320" i="18"/>
  <c r="AQ320" i="18"/>
  <c r="AP320" i="18"/>
  <c r="BG319" i="18"/>
  <c r="BF319" i="18"/>
  <c r="BE319" i="18"/>
  <c r="BD319" i="18"/>
  <c r="BC319" i="18"/>
  <c r="BB319" i="18"/>
  <c r="BA319" i="18"/>
  <c r="AZ319" i="18"/>
  <c r="AY319" i="18"/>
  <c r="AX319" i="18"/>
  <c r="AW319" i="18"/>
  <c r="AV319" i="18"/>
  <c r="AU319" i="18"/>
  <c r="AT319" i="18"/>
  <c r="AS319" i="18"/>
  <c r="AR319" i="18"/>
  <c r="AQ319" i="18"/>
  <c r="AP319" i="18"/>
  <c r="BG318" i="18"/>
  <c r="BF318" i="18"/>
  <c r="BE318" i="18"/>
  <c r="BD318" i="18"/>
  <c r="BC318" i="18"/>
  <c r="BB318" i="18"/>
  <c r="BA318" i="18"/>
  <c r="AZ318" i="18"/>
  <c r="AY318" i="18"/>
  <c r="AX318" i="18"/>
  <c r="AW318" i="18"/>
  <c r="AV318" i="18"/>
  <c r="AU318" i="18"/>
  <c r="AT318" i="18"/>
  <c r="AS318" i="18"/>
  <c r="AR318" i="18"/>
  <c r="AQ318" i="18"/>
  <c r="AP318" i="18"/>
  <c r="BG317" i="18"/>
  <c r="BF317" i="18"/>
  <c r="BE317" i="18"/>
  <c r="BD317" i="18"/>
  <c r="BC317" i="18"/>
  <c r="BB317" i="18"/>
  <c r="BA317" i="18"/>
  <c r="AZ317" i="18"/>
  <c r="AY317" i="18"/>
  <c r="AX317" i="18"/>
  <c r="AW317" i="18"/>
  <c r="AV317" i="18"/>
  <c r="AU317" i="18"/>
  <c r="AT317" i="18"/>
  <c r="AS317" i="18"/>
  <c r="AR317" i="18"/>
  <c r="AQ317" i="18"/>
  <c r="AP317" i="18"/>
  <c r="BG316" i="18"/>
  <c r="BF316" i="18"/>
  <c r="BE316" i="18"/>
  <c r="BD316" i="18"/>
  <c r="BC316" i="18"/>
  <c r="BB316" i="18"/>
  <c r="BA316" i="18"/>
  <c r="AZ316" i="18"/>
  <c r="AY316" i="18"/>
  <c r="AX316" i="18"/>
  <c r="AW316" i="18"/>
  <c r="AV316" i="18"/>
  <c r="AU316" i="18"/>
  <c r="AT316" i="18"/>
  <c r="AS316" i="18"/>
  <c r="AR316" i="18"/>
  <c r="AQ316" i="18"/>
  <c r="AP316" i="18"/>
  <c r="BG315" i="18"/>
  <c r="BF315" i="18"/>
  <c r="BE315" i="18"/>
  <c r="BD315" i="18"/>
  <c r="BC315" i="18"/>
  <c r="BB315" i="18"/>
  <c r="BA315" i="18"/>
  <c r="AZ315" i="18"/>
  <c r="AY315" i="18"/>
  <c r="AX315" i="18"/>
  <c r="AW315" i="18"/>
  <c r="AV315" i="18"/>
  <c r="AU315" i="18"/>
  <c r="AT315" i="18"/>
  <c r="AS315" i="18"/>
  <c r="AR315" i="18"/>
  <c r="AQ315" i="18"/>
  <c r="AP315" i="18"/>
  <c r="BG314" i="18"/>
  <c r="BF314" i="18"/>
  <c r="BE314" i="18"/>
  <c r="BD314" i="18"/>
  <c r="BC314" i="18"/>
  <c r="BB314" i="18"/>
  <c r="BA314" i="18"/>
  <c r="AZ314" i="18"/>
  <c r="AY314" i="18"/>
  <c r="AX314" i="18"/>
  <c r="AW314" i="18"/>
  <c r="AV314" i="18"/>
  <c r="AU314" i="18"/>
  <c r="AT314" i="18"/>
  <c r="AS314" i="18"/>
  <c r="AR314" i="18"/>
  <c r="AQ314" i="18"/>
  <c r="AP314" i="18"/>
  <c r="BG313" i="18"/>
  <c r="BF313" i="18"/>
  <c r="BE313" i="18"/>
  <c r="BD313" i="18"/>
  <c r="BC313" i="18"/>
  <c r="BB313" i="18"/>
  <c r="BA313" i="18"/>
  <c r="AZ313" i="18"/>
  <c r="AY313" i="18"/>
  <c r="AX313" i="18"/>
  <c r="AW313" i="18"/>
  <c r="AV313" i="18"/>
  <c r="AU313" i="18"/>
  <c r="AT313" i="18"/>
  <c r="AS313" i="18"/>
  <c r="AR313" i="18"/>
  <c r="AQ313" i="18"/>
  <c r="AP313" i="18"/>
  <c r="BG312" i="18"/>
  <c r="BF312" i="18"/>
  <c r="BE312" i="18"/>
  <c r="BD312" i="18"/>
  <c r="BC312" i="18"/>
  <c r="BB312" i="18"/>
  <c r="BA312" i="18"/>
  <c r="AZ312" i="18"/>
  <c r="AY312" i="18"/>
  <c r="AX312" i="18"/>
  <c r="AW312" i="18"/>
  <c r="AV312" i="18"/>
  <c r="AU312" i="18"/>
  <c r="AT312" i="18"/>
  <c r="AS312" i="18"/>
  <c r="AR312" i="18"/>
  <c r="AQ312" i="18"/>
  <c r="AP312" i="18"/>
  <c r="BG311" i="18"/>
  <c r="BF311" i="18"/>
  <c r="BE311" i="18"/>
  <c r="BD311" i="18"/>
  <c r="BC311" i="18"/>
  <c r="BB311" i="18"/>
  <c r="BA311" i="18"/>
  <c r="AZ311" i="18"/>
  <c r="AY311" i="18"/>
  <c r="AX311" i="18"/>
  <c r="AW311" i="18"/>
  <c r="AV311" i="18"/>
  <c r="AU311" i="18"/>
  <c r="AT311" i="18"/>
  <c r="AS311" i="18"/>
  <c r="AR311" i="18"/>
  <c r="AQ311" i="18"/>
  <c r="AP311" i="18"/>
  <c r="BG310" i="18"/>
  <c r="BF310" i="18"/>
  <c r="BE310" i="18"/>
  <c r="BD310" i="18"/>
  <c r="BC310" i="18"/>
  <c r="BB310" i="18"/>
  <c r="BA310" i="18"/>
  <c r="AZ310" i="18"/>
  <c r="AY310" i="18"/>
  <c r="AX310" i="18"/>
  <c r="AW310" i="18"/>
  <c r="AV310" i="18"/>
  <c r="AU310" i="18"/>
  <c r="AT310" i="18"/>
  <c r="AS310" i="18"/>
  <c r="AR310" i="18"/>
  <c r="AQ310" i="18"/>
  <c r="AP310" i="18"/>
  <c r="BG309" i="18"/>
  <c r="BF309" i="18"/>
  <c r="BE309" i="18"/>
  <c r="BD309" i="18"/>
  <c r="BC309" i="18"/>
  <c r="BB309" i="18"/>
  <c r="BA309" i="18"/>
  <c r="AZ309" i="18"/>
  <c r="AY309" i="18"/>
  <c r="AX309" i="18"/>
  <c r="AW309" i="18"/>
  <c r="AV309" i="18"/>
  <c r="AU309" i="18"/>
  <c r="AT309" i="18"/>
  <c r="AS309" i="18"/>
  <c r="AR309" i="18"/>
  <c r="AQ309" i="18"/>
  <c r="AP309" i="18"/>
  <c r="BG308" i="18"/>
  <c r="BF308" i="18"/>
  <c r="BE308" i="18"/>
  <c r="BD308" i="18"/>
  <c r="BC308" i="18"/>
  <c r="BB308" i="18"/>
  <c r="BA308" i="18"/>
  <c r="AZ308" i="18"/>
  <c r="AY308" i="18"/>
  <c r="AX308" i="18"/>
  <c r="AW308" i="18"/>
  <c r="AV308" i="18"/>
  <c r="AU308" i="18"/>
  <c r="AT308" i="18"/>
  <c r="AS308" i="18"/>
  <c r="AR308" i="18"/>
  <c r="AQ308" i="18"/>
  <c r="AP308" i="18"/>
  <c r="BG307" i="18"/>
  <c r="BF307" i="18"/>
  <c r="BE307" i="18"/>
  <c r="BD307" i="18"/>
  <c r="BC307" i="18"/>
  <c r="BB307" i="18"/>
  <c r="BA307" i="18"/>
  <c r="AZ307" i="18"/>
  <c r="AY307" i="18"/>
  <c r="AX307" i="18"/>
  <c r="AW307" i="18"/>
  <c r="AV307" i="18"/>
  <c r="AU307" i="18"/>
  <c r="AT307" i="18"/>
  <c r="AS307" i="18"/>
  <c r="AR307" i="18"/>
  <c r="AQ307" i="18"/>
  <c r="AP307" i="18"/>
  <c r="BG306" i="18"/>
  <c r="BF306" i="18"/>
  <c r="BE306" i="18"/>
  <c r="BD306" i="18"/>
  <c r="BC306" i="18"/>
  <c r="BB306" i="18"/>
  <c r="BA306" i="18"/>
  <c r="AZ306" i="18"/>
  <c r="AY306" i="18"/>
  <c r="AX306" i="18"/>
  <c r="AW306" i="18"/>
  <c r="AV306" i="18"/>
  <c r="AU306" i="18"/>
  <c r="AT306" i="18"/>
  <c r="AS306" i="18"/>
  <c r="AR306" i="18"/>
  <c r="AQ306" i="18"/>
  <c r="AP306" i="18"/>
  <c r="BG305" i="18"/>
  <c r="BF305" i="18"/>
  <c r="BE305" i="18"/>
  <c r="BD305" i="18"/>
  <c r="BC305" i="18"/>
  <c r="BB305" i="18"/>
  <c r="BA305" i="18"/>
  <c r="AZ305" i="18"/>
  <c r="AY305" i="18"/>
  <c r="AX305" i="18"/>
  <c r="AW305" i="18"/>
  <c r="AV305" i="18"/>
  <c r="AU305" i="18"/>
  <c r="AT305" i="18"/>
  <c r="AS305" i="18"/>
  <c r="AR305" i="18"/>
  <c r="AQ305" i="18"/>
  <c r="AP305" i="18"/>
  <c r="BG304" i="18"/>
  <c r="BF304" i="18"/>
  <c r="BE304" i="18"/>
  <c r="BD304" i="18"/>
  <c r="BC304" i="18"/>
  <c r="BB304" i="18"/>
  <c r="BA304" i="18"/>
  <c r="AZ304" i="18"/>
  <c r="AY304" i="18"/>
  <c r="AX304" i="18"/>
  <c r="AW304" i="18"/>
  <c r="AV304" i="18"/>
  <c r="AU304" i="18"/>
  <c r="AT304" i="18"/>
  <c r="AS304" i="18"/>
  <c r="AR304" i="18"/>
  <c r="AQ304" i="18"/>
  <c r="AP304" i="18"/>
  <c r="BG303" i="18"/>
  <c r="BF303" i="18"/>
  <c r="BE303" i="18"/>
  <c r="BD303" i="18"/>
  <c r="BC303" i="18"/>
  <c r="BB303" i="18"/>
  <c r="BA303" i="18"/>
  <c r="AZ303" i="18"/>
  <c r="AY303" i="18"/>
  <c r="AX303" i="18"/>
  <c r="AW303" i="18"/>
  <c r="AV303" i="18"/>
  <c r="AU303" i="18"/>
  <c r="AT303" i="18"/>
  <c r="AS303" i="18"/>
  <c r="AR303" i="18"/>
  <c r="AQ303" i="18"/>
  <c r="AP303" i="18"/>
  <c r="BG302" i="18"/>
  <c r="BF302" i="18"/>
  <c r="BE302" i="18"/>
  <c r="BD302" i="18"/>
  <c r="BC302" i="18"/>
  <c r="BB302" i="18"/>
  <c r="BA302" i="18"/>
  <c r="AZ302" i="18"/>
  <c r="AY302" i="18"/>
  <c r="AX302" i="18"/>
  <c r="AW302" i="18"/>
  <c r="AV302" i="18"/>
  <c r="AU302" i="18"/>
  <c r="AT302" i="18"/>
  <c r="AS302" i="18"/>
  <c r="AR302" i="18"/>
  <c r="AQ302" i="18"/>
  <c r="AP302" i="18"/>
  <c r="BG301" i="18"/>
  <c r="BF301" i="18"/>
  <c r="BE301" i="18"/>
  <c r="BD301" i="18"/>
  <c r="BC301" i="18"/>
  <c r="BB301" i="18"/>
  <c r="BA301" i="18"/>
  <c r="AZ301" i="18"/>
  <c r="AY301" i="18"/>
  <c r="AX301" i="18"/>
  <c r="AW301" i="18"/>
  <c r="AV301" i="18"/>
  <c r="AU301" i="18"/>
  <c r="AT301" i="18"/>
  <c r="AS301" i="18"/>
  <c r="AR301" i="18"/>
  <c r="AQ301" i="18"/>
  <c r="AP301" i="18"/>
  <c r="BG300" i="18"/>
  <c r="BF300" i="18"/>
  <c r="BE300" i="18"/>
  <c r="BD300" i="18"/>
  <c r="BC300" i="18"/>
  <c r="BB300" i="18"/>
  <c r="BA300" i="18"/>
  <c r="AZ300" i="18"/>
  <c r="AY300" i="18"/>
  <c r="AX300" i="18"/>
  <c r="AW300" i="18"/>
  <c r="AV300" i="18"/>
  <c r="AU300" i="18"/>
  <c r="AT300" i="18"/>
  <c r="AS300" i="18"/>
  <c r="AR300" i="18"/>
  <c r="AQ300" i="18"/>
  <c r="AP300" i="18"/>
  <c r="BG299" i="18"/>
  <c r="BF299" i="18"/>
  <c r="BE299" i="18"/>
  <c r="BD299" i="18"/>
  <c r="BC299" i="18"/>
  <c r="BB299" i="18"/>
  <c r="BA299" i="18"/>
  <c r="AZ299" i="18"/>
  <c r="AY299" i="18"/>
  <c r="AX299" i="18"/>
  <c r="AW299" i="18"/>
  <c r="AV299" i="18"/>
  <c r="AU299" i="18"/>
  <c r="AT299" i="18"/>
  <c r="AS299" i="18"/>
  <c r="AR299" i="18"/>
  <c r="AQ299" i="18"/>
  <c r="AP299" i="18"/>
  <c r="BG298" i="18"/>
  <c r="BF298" i="18"/>
  <c r="BE298" i="18"/>
  <c r="BD298" i="18"/>
  <c r="BC298" i="18"/>
  <c r="BB298" i="18"/>
  <c r="BA298" i="18"/>
  <c r="AZ298" i="18"/>
  <c r="AY298" i="18"/>
  <c r="AX298" i="18"/>
  <c r="AW298" i="18"/>
  <c r="AV298" i="18"/>
  <c r="AU298" i="18"/>
  <c r="AT298" i="18"/>
  <c r="AS298" i="18"/>
  <c r="AR298" i="18"/>
  <c r="AQ298" i="18"/>
  <c r="AP298" i="18"/>
  <c r="BG297" i="18"/>
  <c r="BF297" i="18"/>
  <c r="BE297" i="18"/>
  <c r="BD297" i="18"/>
  <c r="BC297" i="18"/>
  <c r="BB297" i="18"/>
  <c r="BA297" i="18"/>
  <c r="AZ297" i="18"/>
  <c r="AY297" i="18"/>
  <c r="AX297" i="18"/>
  <c r="AW297" i="18"/>
  <c r="AV297" i="18"/>
  <c r="AU297" i="18"/>
  <c r="AT297" i="18"/>
  <c r="AS297" i="18"/>
  <c r="AR297" i="18"/>
  <c r="AQ297" i="18"/>
  <c r="AP297" i="18"/>
  <c r="BG296" i="18"/>
  <c r="BF296" i="18"/>
  <c r="BE296" i="18"/>
  <c r="BD296" i="18"/>
  <c r="BC296" i="18"/>
  <c r="BB296" i="18"/>
  <c r="BA296" i="18"/>
  <c r="AZ296" i="18"/>
  <c r="AY296" i="18"/>
  <c r="AX296" i="18"/>
  <c r="AW296" i="18"/>
  <c r="AV296" i="18"/>
  <c r="AU296" i="18"/>
  <c r="AT296" i="18"/>
  <c r="AS296" i="18"/>
  <c r="AR296" i="18"/>
  <c r="AQ296" i="18"/>
  <c r="AP296" i="18"/>
  <c r="BG295" i="18"/>
  <c r="BF295" i="18"/>
  <c r="BE295" i="18"/>
  <c r="BD295" i="18"/>
  <c r="BC295" i="18"/>
  <c r="BB295" i="18"/>
  <c r="BA295" i="18"/>
  <c r="AZ295" i="18"/>
  <c r="AY295" i="18"/>
  <c r="AX295" i="18"/>
  <c r="AW295" i="18"/>
  <c r="AV295" i="18"/>
  <c r="AU295" i="18"/>
  <c r="AT295" i="18"/>
  <c r="AS295" i="18"/>
  <c r="AR295" i="18"/>
  <c r="AQ295" i="18"/>
  <c r="AP295" i="18"/>
  <c r="BG294" i="18"/>
  <c r="BF294" i="18"/>
  <c r="BE294" i="18"/>
  <c r="BD294" i="18"/>
  <c r="BC294" i="18"/>
  <c r="BB294" i="18"/>
  <c r="BA294" i="18"/>
  <c r="AZ294" i="18"/>
  <c r="AY294" i="18"/>
  <c r="AX294" i="18"/>
  <c r="AW294" i="18"/>
  <c r="AV294" i="18"/>
  <c r="AU294" i="18"/>
  <c r="AT294" i="18"/>
  <c r="AS294" i="18"/>
  <c r="AR294" i="18"/>
  <c r="AQ294" i="18"/>
  <c r="AP294" i="18"/>
  <c r="BG293" i="18"/>
  <c r="BF293" i="18"/>
  <c r="BE293" i="18"/>
  <c r="BD293" i="18"/>
  <c r="BC293" i="18"/>
  <c r="BB293" i="18"/>
  <c r="BA293" i="18"/>
  <c r="AZ293" i="18"/>
  <c r="AY293" i="18"/>
  <c r="AX293" i="18"/>
  <c r="AW293" i="18"/>
  <c r="AV293" i="18"/>
  <c r="AU293" i="18"/>
  <c r="AT293" i="18"/>
  <c r="AS293" i="18"/>
  <c r="AR293" i="18"/>
  <c r="AQ293" i="18"/>
  <c r="AP293" i="18"/>
  <c r="BG292" i="18"/>
  <c r="BF292" i="18"/>
  <c r="BE292" i="18"/>
  <c r="BD292" i="18"/>
  <c r="BC292" i="18"/>
  <c r="BB292" i="18"/>
  <c r="BA292" i="18"/>
  <c r="AZ292" i="18"/>
  <c r="AY292" i="18"/>
  <c r="AX292" i="18"/>
  <c r="AW292" i="18"/>
  <c r="AV292" i="18"/>
  <c r="AU292" i="18"/>
  <c r="AT292" i="18"/>
  <c r="AS292" i="18"/>
  <c r="AR292" i="18"/>
  <c r="AQ292" i="18"/>
  <c r="AP292" i="18"/>
  <c r="BG291" i="18"/>
  <c r="BF291" i="18"/>
  <c r="BE291" i="18"/>
  <c r="BD291" i="18"/>
  <c r="BC291" i="18"/>
  <c r="BB291" i="18"/>
  <c r="BA291" i="18"/>
  <c r="AZ291" i="18"/>
  <c r="AY291" i="18"/>
  <c r="AX291" i="18"/>
  <c r="AW291" i="18"/>
  <c r="AV291" i="18"/>
  <c r="AU291" i="18"/>
  <c r="AT291" i="18"/>
  <c r="AS291" i="18"/>
  <c r="AR291" i="18"/>
  <c r="AQ291" i="18"/>
  <c r="AP291" i="18"/>
  <c r="BG290" i="18"/>
  <c r="BF290" i="18"/>
  <c r="BE290" i="18"/>
  <c r="BD290" i="18"/>
  <c r="BC290" i="18"/>
  <c r="BB290" i="18"/>
  <c r="BA290" i="18"/>
  <c r="AZ290" i="18"/>
  <c r="AY290" i="18"/>
  <c r="AX290" i="18"/>
  <c r="AW290" i="18"/>
  <c r="AV290" i="18"/>
  <c r="AU290" i="18"/>
  <c r="AT290" i="18"/>
  <c r="AS290" i="18"/>
  <c r="AR290" i="18"/>
  <c r="AQ290" i="18"/>
  <c r="AP290" i="18"/>
  <c r="BG289" i="18"/>
  <c r="BF289" i="18"/>
  <c r="BE289" i="18"/>
  <c r="BD289" i="18"/>
  <c r="BC289" i="18"/>
  <c r="BB289" i="18"/>
  <c r="BA289" i="18"/>
  <c r="AZ289" i="18"/>
  <c r="AY289" i="18"/>
  <c r="AX289" i="18"/>
  <c r="AW289" i="18"/>
  <c r="AV289" i="18"/>
  <c r="AU289" i="18"/>
  <c r="AT289" i="18"/>
  <c r="AS289" i="18"/>
  <c r="AR289" i="18"/>
  <c r="AQ289" i="18"/>
  <c r="AP289" i="18"/>
  <c r="BG288" i="18"/>
  <c r="BF288" i="18"/>
  <c r="BE288" i="18"/>
  <c r="BD288" i="18"/>
  <c r="BC288" i="18"/>
  <c r="BB288" i="18"/>
  <c r="BA288" i="18"/>
  <c r="AZ288" i="18"/>
  <c r="AY288" i="18"/>
  <c r="AX288" i="18"/>
  <c r="AW288" i="18"/>
  <c r="AV288" i="18"/>
  <c r="AU288" i="18"/>
  <c r="AT288" i="18"/>
  <c r="AS288" i="18"/>
  <c r="AR288" i="18"/>
  <c r="AQ288" i="18"/>
  <c r="AP288" i="18"/>
  <c r="BG287" i="18"/>
  <c r="BF287" i="18"/>
  <c r="BE287" i="18"/>
  <c r="BD287" i="18"/>
  <c r="BC287" i="18"/>
  <c r="BB287" i="18"/>
  <c r="BA287" i="18"/>
  <c r="AZ287" i="18"/>
  <c r="AY287" i="18"/>
  <c r="AX287" i="18"/>
  <c r="AW287" i="18"/>
  <c r="AV287" i="18"/>
  <c r="AU287" i="18"/>
  <c r="AT287" i="18"/>
  <c r="AS287" i="18"/>
  <c r="AR287" i="18"/>
  <c r="AQ287" i="18"/>
  <c r="AP287" i="18"/>
  <c r="BG286" i="18"/>
  <c r="BF286" i="18"/>
  <c r="BE286" i="18"/>
  <c r="BD286" i="18"/>
  <c r="BC286" i="18"/>
  <c r="BB286" i="18"/>
  <c r="BA286" i="18"/>
  <c r="AZ286" i="18"/>
  <c r="AY286" i="18"/>
  <c r="AX286" i="18"/>
  <c r="AW286" i="18"/>
  <c r="AV286" i="18"/>
  <c r="AU286" i="18"/>
  <c r="AT286" i="18"/>
  <c r="AS286" i="18"/>
  <c r="AR286" i="18"/>
  <c r="AQ286" i="18"/>
  <c r="AP286" i="18"/>
  <c r="BG285" i="18"/>
  <c r="BF285" i="18"/>
  <c r="BE285" i="18"/>
  <c r="BD285" i="18"/>
  <c r="BC285" i="18"/>
  <c r="BB285" i="18"/>
  <c r="BA285" i="18"/>
  <c r="AZ285" i="18"/>
  <c r="AY285" i="18"/>
  <c r="AX285" i="18"/>
  <c r="AW285" i="18"/>
  <c r="AV285" i="18"/>
  <c r="AU285" i="18"/>
  <c r="AT285" i="18"/>
  <c r="AS285" i="18"/>
  <c r="AR285" i="18"/>
  <c r="AQ285" i="18"/>
  <c r="AP285" i="18"/>
  <c r="BG284" i="18"/>
  <c r="BF284" i="18"/>
  <c r="BE284" i="18"/>
  <c r="BD284" i="18"/>
  <c r="BC284" i="18"/>
  <c r="BB284" i="18"/>
  <c r="BA284" i="18"/>
  <c r="AZ284" i="18"/>
  <c r="AY284" i="18"/>
  <c r="AX284" i="18"/>
  <c r="AW284" i="18"/>
  <c r="AV284" i="18"/>
  <c r="AU284" i="18"/>
  <c r="AT284" i="18"/>
  <c r="AS284" i="18"/>
  <c r="AR284" i="18"/>
  <c r="AQ284" i="18"/>
  <c r="AP284" i="18"/>
  <c r="BG283" i="18"/>
  <c r="BF283" i="18"/>
  <c r="BE283" i="18"/>
  <c r="BD283" i="18"/>
  <c r="BC283" i="18"/>
  <c r="BB283" i="18"/>
  <c r="BA283" i="18"/>
  <c r="AZ283" i="18"/>
  <c r="AY283" i="18"/>
  <c r="AX283" i="18"/>
  <c r="AW283" i="18"/>
  <c r="AV283" i="18"/>
  <c r="AU283" i="18"/>
  <c r="AT283" i="18"/>
  <c r="AS283" i="18"/>
  <c r="AR283" i="18"/>
  <c r="AQ283" i="18"/>
  <c r="AP283" i="18"/>
  <c r="BG282" i="18"/>
  <c r="BF282" i="18"/>
  <c r="BE282" i="18"/>
  <c r="BD282" i="18"/>
  <c r="BC282" i="18"/>
  <c r="BB282" i="18"/>
  <c r="BA282" i="18"/>
  <c r="AZ282" i="18"/>
  <c r="AY282" i="18"/>
  <c r="AX282" i="18"/>
  <c r="AW282" i="18"/>
  <c r="AV282" i="18"/>
  <c r="AU282" i="18"/>
  <c r="AT282" i="18"/>
  <c r="AS282" i="18"/>
  <c r="AR282" i="18"/>
  <c r="AQ282" i="18"/>
  <c r="AP282" i="18"/>
  <c r="BG281" i="18"/>
  <c r="BF281" i="18"/>
  <c r="BE281" i="18"/>
  <c r="BD281" i="18"/>
  <c r="BC281" i="18"/>
  <c r="BB281" i="18"/>
  <c r="BA281" i="18"/>
  <c r="AZ281" i="18"/>
  <c r="AY281" i="18"/>
  <c r="AX281" i="18"/>
  <c r="AW281" i="18"/>
  <c r="AV281" i="18"/>
  <c r="AU281" i="18"/>
  <c r="AT281" i="18"/>
  <c r="AS281" i="18"/>
  <c r="AR281" i="18"/>
  <c r="AQ281" i="18"/>
  <c r="AP281" i="18"/>
  <c r="BH281" i="18" s="1"/>
  <c r="BG280" i="18"/>
  <c r="BF280" i="18"/>
  <c r="BE280" i="18"/>
  <c r="BD280" i="18"/>
  <c r="BC280" i="18"/>
  <c r="BB280" i="18"/>
  <c r="BA280" i="18"/>
  <c r="AZ280" i="18"/>
  <c r="AY280" i="18"/>
  <c r="AX280" i="18"/>
  <c r="AW280" i="18"/>
  <c r="AV280" i="18"/>
  <c r="AU280" i="18"/>
  <c r="AT280" i="18"/>
  <c r="AS280" i="18"/>
  <c r="AR280" i="18"/>
  <c r="BH280" i="18" s="1"/>
  <c r="AQ280" i="18"/>
  <c r="AP280" i="18"/>
  <c r="BG279" i="18"/>
  <c r="BF279" i="18"/>
  <c r="BE279" i="18"/>
  <c r="BD279" i="18"/>
  <c r="BC279" i="18"/>
  <c r="BB279" i="18"/>
  <c r="BA279" i="18"/>
  <c r="AZ279" i="18"/>
  <c r="AY279" i="18"/>
  <c r="AX279" i="18"/>
  <c r="AW279" i="18"/>
  <c r="AV279" i="18"/>
  <c r="AU279" i="18"/>
  <c r="AT279" i="18"/>
  <c r="AS279" i="18"/>
  <c r="AR279" i="18"/>
  <c r="AQ279" i="18"/>
  <c r="AP279" i="18"/>
  <c r="BG278" i="18"/>
  <c r="BF278" i="18"/>
  <c r="BE278" i="18"/>
  <c r="BD278" i="18"/>
  <c r="BC278" i="18"/>
  <c r="BB278" i="18"/>
  <c r="BA278" i="18"/>
  <c r="AZ278" i="18"/>
  <c r="AY278" i="18"/>
  <c r="AX278" i="18"/>
  <c r="AW278" i="18"/>
  <c r="AV278" i="18"/>
  <c r="AU278" i="18"/>
  <c r="AT278" i="18"/>
  <c r="AS278" i="18"/>
  <c r="AR278" i="18"/>
  <c r="AQ278" i="18"/>
  <c r="AP278" i="18"/>
  <c r="BG277" i="18"/>
  <c r="BF277" i="18"/>
  <c r="BE277" i="18"/>
  <c r="BD277" i="18"/>
  <c r="BC277" i="18"/>
  <c r="BB277" i="18"/>
  <c r="BA277" i="18"/>
  <c r="AZ277" i="18"/>
  <c r="AY277" i="18"/>
  <c r="AX277" i="18"/>
  <c r="AW277" i="18"/>
  <c r="AV277" i="18"/>
  <c r="AU277" i="18"/>
  <c r="AT277" i="18"/>
  <c r="AS277" i="18"/>
  <c r="AR277" i="18"/>
  <c r="AQ277" i="18"/>
  <c r="AP277" i="18"/>
  <c r="BG276" i="18"/>
  <c r="BF276" i="18"/>
  <c r="BE276" i="18"/>
  <c r="BD276" i="18"/>
  <c r="BC276" i="18"/>
  <c r="BB276" i="18"/>
  <c r="BA276" i="18"/>
  <c r="AZ276" i="18"/>
  <c r="AY276" i="18"/>
  <c r="AX276" i="18"/>
  <c r="AW276" i="18"/>
  <c r="AV276" i="18"/>
  <c r="AU276" i="18"/>
  <c r="AT276" i="18"/>
  <c r="AS276" i="18"/>
  <c r="AR276" i="18"/>
  <c r="AQ276" i="18"/>
  <c r="AP276" i="18"/>
  <c r="BG275" i="18"/>
  <c r="BF275" i="18"/>
  <c r="BE275" i="18"/>
  <c r="BD275" i="18"/>
  <c r="BC275" i="18"/>
  <c r="BB275" i="18"/>
  <c r="BA275" i="18"/>
  <c r="AZ275" i="18"/>
  <c r="AY275" i="18"/>
  <c r="AX275" i="18"/>
  <c r="AW275" i="18"/>
  <c r="AV275" i="18"/>
  <c r="AU275" i="18"/>
  <c r="AT275" i="18"/>
  <c r="AS275" i="18"/>
  <c r="AR275" i="18"/>
  <c r="AQ275" i="18"/>
  <c r="AP275" i="18"/>
  <c r="BG274" i="18"/>
  <c r="BF274" i="18"/>
  <c r="BE274" i="18"/>
  <c r="BD274" i="18"/>
  <c r="BC274" i="18"/>
  <c r="BB274" i="18"/>
  <c r="BA274" i="18"/>
  <c r="AZ274" i="18"/>
  <c r="AY274" i="18"/>
  <c r="AX274" i="18"/>
  <c r="AW274" i="18"/>
  <c r="AV274" i="18"/>
  <c r="AU274" i="18"/>
  <c r="AT274" i="18"/>
  <c r="AS274" i="18"/>
  <c r="AR274" i="18"/>
  <c r="AQ274" i="18"/>
  <c r="AP274" i="18"/>
  <c r="BG273" i="18"/>
  <c r="BF273" i="18"/>
  <c r="BE273" i="18"/>
  <c r="BD273" i="18"/>
  <c r="BC273" i="18"/>
  <c r="BB273" i="18"/>
  <c r="BA273" i="18"/>
  <c r="AZ273" i="18"/>
  <c r="AY273" i="18"/>
  <c r="AX273" i="18"/>
  <c r="AW273" i="18"/>
  <c r="AV273" i="18"/>
  <c r="AU273" i="18"/>
  <c r="AT273" i="18"/>
  <c r="AS273" i="18"/>
  <c r="AR273" i="18"/>
  <c r="AQ273" i="18"/>
  <c r="AP273" i="18"/>
  <c r="BG272" i="18"/>
  <c r="BF272" i="18"/>
  <c r="BE272" i="18"/>
  <c r="BD272" i="18"/>
  <c r="BC272" i="18"/>
  <c r="BB272" i="18"/>
  <c r="BA272" i="18"/>
  <c r="AZ272" i="18"/>
  <c r="AY272" i="18"/>
  <c r="AX272" i="18"/>
  <c r="AW272" i="18"/>
  <c r="AV272" i="18"/>
  <c r="AU272" i="18"/>
  <c r="AT272" i="18"/>
  <c r="AS272" i="18"/>
  <c r="AR272" i="18"/>
  <c r="AQ272" i="18"/>
  <c r="AP272" i="18"/>
  <c r="BG271" i="18"/>
  <c r="BF271" i="18"/>
  <c r="BE271" i="18"/>
  <c r="BD271" i="18"/>
  <c r="BC271" i="18"/>
  <c r="BB271" i="18"/>
  <c r="BA271" i="18"/>
  <c r="AZ271" i="18"/>
  <c r="AY271" i="18"/>
  <c r="AX271" i="18"/>
  <c r="AW271" i="18"/>
  <c r="AV271" i="18"/>
  <c r="AU271" i="18"/>
  <c r="AT271" i="18"/>
  <c r="AS271" i="18"/>
  <c r="AR271" i="18"/>
  <c r="AQ271" i="18"/>
  <c r="AP271" i="18"/>
  <c r="BG270" i="18"/>
  <c r="BF270" i="18"/>
  <c r="BE270" i="18"/>
  <c r="BD270" i="18"/>
  <c r="BC270" i="18"/>
  <c r="BB270" i="18"/>
  <c r="BA270" i="18"/>
  <c r="AZ270" i="18"/>
  <c r="AY270" i="18"/>
  <c r="AX270" i="18"/>
  <c r="AW270" i="18"/>
  <c r="AV270" i="18"/>
  <c r="AU270" i="18"/>
  <c r="AT270" i="18"/>
  <c r="AS270" i="18"/>
  <c r="AR270" i="18"/>
  <c r="AQ270" i="18"/>
  <c r="AP270" i="18"/>
  <c r="BG269" i="18"/>
  <c r="BF269" i="18"/>
  <c r="BE269" i="18"/>
  <c r="BD269" i="18"/>
  <c r="BC269" i="18"/>
  <c r="BB269" i="18"/>
  <c r="BA269" i="18"/>
  <c r="AZ269" i="18"/>
  <c r="AY269" i="18"/>
  <c r="AX269" i="18"/>
  <c r="AW269" i="18"/>
  <c r="AV269" i="18"/>
  <c r="AU269" i="18"/>
  <c r="AT269" i="18"/>
  <c r="AS269" i="18"/>
  <c r="AR269" i="18"/>
  <c r="AQ269" i="18"/>
  <c r="AP269" i="18"/>
  <c r="BG268" i="18"/>
  <c r="BF268" i="18"/>
  <c r="BE268" i="18"/>
  <c r="BD268" i="18"/>
  <c r="BC268" i="18"/>
  <c r="BB268" i="18"/>
  <c r="BA268" i="18"/>
  <c r="AZ268" i="18"/>
  <c r="AY268" i="18"/>
  <c r="AX268" i="18"/>
  <c r="AW268" i="18"/>
  <c r="AV268" i="18"/>
  <c r="AU268" i="18"/>
  <c r="AT268" i="18"/>
  <c r="AS268" i="18"/>
  <c r="AR268" i="18"/>
  <c r="AQ268" i="18"/>
  <c r="AP268" i="18"/>
  <c r="BG267" i="18"/>
  <c r="BF267" i="18"/>
  <c r="BE267" i="18"/>
  <c r="BD267" i="18"/>
  <c r="BC267" i="18"/>
  <c r="BB267" i="18"/>
  <c r="BA267" i="18"/>
  <c r="AZ267" i="18"/>
  <c r="AY267" i="18"/>
  <c r="AX267" i="18"/>
  <c r="AW267" i="18"/>
  <c r="AV267" i="18"/>
  <c r="AU267" i="18"/>
  <c r="AT267" i="18"/>
  <c r="AS267" i="18"/>
  <c r="AR267" i="18"/>
  <c r="AQ267" i="18"/>
  <c r="AP267" i="18"/>
  <c r="BG266" i="18"/>
  <c r="BF266" i="18"/>
  <c r="BE266" i="18"/>
  <c r="BD266" i="18"/>
  <c r="BC266" i="18"/>
  <c r="BB266" i="18"/>
  <c r="BA266" i="18"/>
  <c r="AZ266" i="18"/>
  <c r="AY266" i="18"/>
  <c r="AX266" i="18"/>
  <c r="AW266" i="18"/>
  <c r="AV266" i="18"/>
  <c r="AU266" i="18"/>
  <c r="AT266" i="18"/>
  <c r="AS266" i="18"/>
  <c r="AR266" i="18"/>
  <c r="AQ266" i="18"/>
  <c r="AP266" i="18"/>
  <c r="BH266" i="18" s="1"/>
  <c r="BG265" i="18"/>
  <c r="BF265" i="18"/>
  <c r="BE265" i="18"/>
  <c r="BD265" i="18"/>
  <c r="BC265" i="18"/>
  <c r="BB265" i="18"/>
  <c r="BA265" i="18"/>
  <c r="AZ265" i="18"/>
  <c r="AY265" i="18"/>
  <c r="AX265" i="18"/>
  <c r="AW265" i="18"/>
  <c r="AV265" i="18"/>
  <c r="AU265" i="18"/>
  <c r="AT265" i="18"/>
  <c r="AS265" i="18"/>
  <c r="AR265" i="18"/>
  <c r="AQ265" i="18"/>
  <c r="AP265" i="18"/>
  <c r="BG264" i="18"/>
  <c r="BF264" i="18"/>
  <c r="BE264" i="18"/>
  <c r="BD264" i="18"/>
  <c r="BC264" i="18"/>
  <c r="BB264" i="18"/>
  <c r="BA264" i="18"/>
  <c r="AZ264" i="18"/>
  <c r="AY264" i="18"/>
  <c r="AX264" i="18"/>
  <c r="AW264" i="18"/>
  <c r="AV264" i="18"/>
  <c r="AU264" i="18"/>
  <c r="AT264" i="18"/>
  <c r="AS264" i="18"/>
  <c r="AR264" i="18"/>
  <c r="AQ264" i="18"/>
  <c r="AP264" i="18"/>
  <c r="BG263" i="18"/>
  <c r="BF263" i="18"/>
  <c r="BE263" i="18"/>
  <c r="BD263" i="18"/>
  <c r="BC263" i="18"/>
  <c r="BB263" i="18"/>
  <c r="BA263" i="18"/>
  <c r="AZ263" i="18"/>
  <c r="AY263" i="18"/>
  <c r="AX263" i="18"/>
  <c r="AW263" i="18"/>
  <c r="AV263" i="18"/>
  <c r="AU263" i="18"/>
  <c r="AT263" i="18"/>
  <c r="AS263" i="18"/>
  <c r="AR263" i="18"/>
  <c r="AQ263" i="18"/>
  <c r="AP263" i="18"/>
  <c r="BG262" i="18"/>
  <c r="BF262" i="18"/>
  <c r="BE262" i="18"/>
  <c r="BD262" i="18"/>
  <c r="BC262" i="18"/>
  <c r="BB262" i="18"/>
  <c r="BA262" i="18"/>
  <c r="AZ262" i="18"/>
  <c r="AY262" i="18"/>
  <c r="AX262" i="18"/>
  <c r="AW262" i="18"/>
  <c r="AV262" i="18"/>
  <c r="AU262" i="18"/>
  <c r="AT262" i="18"/>
  <c r="AS262" i="18"/>
  <c r="AR262" i="18"/>
  <c r="AQ262" i="18"/>
  <c r="AP262" i="18"/>
  <c r="BG261" i="18"/>
  <c r="BF261" i="18"/>
  <c r="BE261" i="18"/>
  <c r="BD261" i="18"/>
  <c r="BC261" i="18"/>
  <c r="BB261" i="18"/>
  <c r="BA261" i="18"/>
  <c r="AZ261" i="18"/>
  <c r="AY261" i="18"/>
  <c r="AX261" i="18"/>
  <c r="AW261" i="18"/>
  <c r="AV261" i="18"/>
  <c r="AU261" i="18"/>
  <c r="AT261" i="18"/>
  <c r="AS261" i="18"/>
  <c r="AR261" i="18"/>
  <c r="AQ261" i="18"/>
  <c r="AP261" i="18"/>
  <c r="BG260" i="18"/>
  <c r="BF260" i="18"/>
  <c r="BE260" i="18"/>
  <c r="BD260" i="18"/>
  <c r="BC260" i="18"/>
  <c r="BB260" i="18"/>
  <c r="BA260" i="18"/>
  <c r="AZ260" i="18"/>
  <c r="AY260" i="18"/>
  <c r="AX260" i="18"/>
  <c r="AW260" i="18"/>
  <c r="AV260" i="18"/>
  <c r="AU260" i="18"/>
  <c r="AT260" i="18"/>
  <c r="AS260" i="18"/>
  <c r="AR260" i="18"/>
  <c r="AQ260" i="18"/>
  <c r="AP260" i="18"/>
  <c r="BG259" i="18"/>
  <c r="BF259" i="18"/>
  <c r="BE259" i="18"/>
  <c r="BD259" i="18"/>
  <c r="BC259" i="18"/>
  <c r="BB259" i="18"/>
  <c r="BA259" i="18"/>
  <c r="AZ259" i="18"/>
  <c r="AY259" i="18"/>
  <c r="AX259" i="18"/>
  <c r="AW259" i="18"/>
  <c r="AV259" i="18"/>
  <c r="AU259" i="18"/>
  <c r="AT259" i="18"/>
  <c r="AS259" i="18"/>
  <c r="AR259" i="18"/>
  <c r="AQ259" i="18"/>
  <c r="AP259" i="18"/>
  <c r="BG258" i="18"/>
  <c r="BF258" i="18"/>
  <c r="BE258" i="18"/>
  <c r="BD258" i="18"/>
  <c r="BC258" i="18"/>
  <c r="BB258" i="18"/>
  <c r="BA258" i="18"/>
  <c r="AZ258" i="18"/>
  <c r="AY258" i="18"/>
  <c r="AX258" i="18"/>
  <c r="AW258" i="18"/>
  <c r="AV258" i="18"/>
  <c r="AU258" i="18"/>
  <c r="AT258" i="18"/>
  <c r="AS258" i="18"/>
  <c r="AR258" i="18"/>
  <c r="AQ258" i="18"/>
  <c r="AP258" i="18"/>
  <c r="BG257" i="18"/>
  <c r="BF257" i="18"/>
  <c r="BE257" i="18"/>
  <c r="BD257" i="18"/>
  <c r="BC257" i="18"/>
  <c r="BB257" i="18"/>
  <c r="BA257" i="18"/>
  <c r="AZ257" i="18"/>
  <c r="AY257" i="18"/>
  <c r="AX257" i="18"/>
  <c r="AW257" i="18"/>
  <c r="AV257" i="18"/>
  <c r="AU257" i="18"/>
  <c r="AT257" i="18"/>
  <c r="AS257" i="18"/>
  <c r="AR257" i="18"/>
  <c r="AQ257" i="18"/>
  <c r="AP257" i="18"/>
  <c r="BG256" i="18"/>
  <c r="BF256" i="18"/>
  <c r="BE256" i="18"/>
  <c r="BD256" i="18"/>
  <c r="BC256" i="18"/>
  <c r="BB256" i="18"/>
  <c r="BA256" i="18"/>
  <c r="AZ256" i="18"/>
  <c r="AY256" i="18"/>
  <c r="AX256" i="18"/>
  <c r="AW256" i="18"/>
  <c r="AV256" i="18"/>
  <c r="AU256" i="18"/>
  <c r="AT256" i="18"/>
  <c r="AS256" i="18"/>
  <c r="AR256" i="18"/>
  <c r="AQ256" i="18"/>
  <c r="AP256" i="18"/>
  <c r="BG255" i="18"/>
  <c r="BF255" i="18"/>
  <c r="BE255" i="18"/>
  <c r="BD255" i="18"/>
  <c r="BC255" i="18"/>
  <c r="BB255" i="18"/>
  <c r="BA255" i="18"/>
  <c r="AZ255" i="18"/>
  <c r="AY255" i="18"/>
  <c r="AX255" i="18"/>
  <c r="AW255" i="18"/>
  <c r="AV255" i="18"/>
  <c r="AU255" i="18"/>
  <c r="AT255" i="18"/>
  <c r="AS255" i="18"/>
  <c r="AR255" i="18"/>
  <c r="AQ255" i="18"/>
  <c r="AP255" i="18"/>
  <c r="BG254" i="18"/>
  <c r="BF254" i="18"/>
  <c r="BE254" i="18"/>
  <c r="BD254" i="18"/>
  <c r="BC254" i="18"/>
  <c r="BB254" i="18"/>
  <c r="BA254" i="18"/>
  <c r="AZ254" i="18"/>
  <c r="AY254" i="18"/>
  <c r="AX254" i="18"/>
  <c r="AW254" i="18"/>
  <c r="AV254" i="18"/>
  <c r="AU254" i="18"/>
  <c r="AT254" i="18"/>
  <c r="AS254" i="18"/>
  <c r="AR254" i="18"/>
  <c r="AQ254" i="18"/>
  <c r="AP254" i="18"/>
  <c r="BG253" i="18"/>
  <c r="BF253" i="18"/>
  <c r="BE253" i="18"/>
  <c r="BD253" i="18"/>
  <c r="BC253" i="18"/>
  <c r="BB253" i="18"/>
  <c r="BA253" i="18"/>
  <c r="AZ253" i="18"/>
  <c r="AY253" i="18"/>
  <c r="AX253" i="18"/>
  <c r="AW253" i="18"/>
  <c r="AV253" i="18"/>
  <c r="AU253" i="18"/>
  <c r="AT253" i="18"/>
  <c r="AS253" i="18"/>
  <c r="AR253" i="18"/>
  <c r="AQ253" i="18"/>
  <c r="AP253" i="18"/>
  <c r="BG252" i="18"/>
  <c r="BF252" i="18"/>
  <c r="BE252" i="18"/>
  <c r="BD252" i="18"/>
  <c r="BC252" i="18"/>
  <c r="BB252" i="18"/>
  <c r="BA252" i="18"/>
  <c r="AZ252" i="18"/>
  <c r="AY252" i="18"/>
  <c r="AX252" i="18"/>
  <c r="AW252" i="18"/>
  <c r="AV252" i="18"/>
  <c r="AU252" i="18"/>
  <c r="AT252" i="18"/>
  <c r="AS252" i="18"/>
  <c r="AR252" i="18"/>
  <c r="AQ252" i="18"/>
  <c r="AP252" i="18"/>
  <c r="BG251" i="18"/>
  <c r="BF251" i="18"/>
  <c r="BE251" i="18"/>
  <c r="BD251" i="18"/>
  <c r="BC251" i="18"/>
  <c r="BB251" i="18"/>
  <c r="BA251" i="18"/>
  <c r="AZ251" i="18"/>
  <c r="AY251" i="18"/>
  <c r="AX251" i="18"/>
  <c r="AW251" i="18"/>
  <c r="AV251" i="18"/>
  <c r="AU251" i="18"/>
  <c r="AT251" i="18"/>
  <c r="AS251" i="18"/>
  <c r="AR251" i="18"/>
  <c r="AQ251" i="18"/>
  <c r="AP251" i="18"/>
  <c r="BG250" i="18"/>
  <c r="BF250" i="18"/>
  <c r="BE250" i="18"/>
  <c r="BD250" i="18"/>
  <c r="BC250" i="18"/>
  <c r="BB250" i="18"/>
  <c r="BA250" i="18"/>
  <c r="AZ250" i="18"/>
  <c r="AY250" i="18"/>
  <c r="AX250" i="18"/>
  <c r="AW250" i="18"/>
  <c r="AV250" i="18"/>
  <c r="AU250" i="18"/>
  <c r="AT250" i="18"/>
  <c r="AS250" i="18"/>
  <c r="AR250" i="18"/>
  <c r="AQ250" i="18"/>
  <c r="AP250" i="18"/>
  <c r="BG249" i="18"/>
  <c r="BF249" i="18"/>
  <c r="BE249" i="18"/>
  <c r="BD249" i="18"/>
  <c r="BC249" i="18"/>
  <c r="BB249" i="18"/>
  <c r="BA249" i="18"/>
  <c r="AZ249" i="18"/>
  <c r="AY249" i="18"/>
  <c r="AX249" i="18"/>
  <c r="AW249" i="18"/>
  <c r="AV249" i="18"/>
  <c r="AU249" i="18"/>
  <c r="AT249" i="18"/>
  <c r="AS249" i="18"/>
  <c r="AR249" i="18"/>
  <c r="AQ249" i="18"/>
  <c r="AP249" i="18"/>
  <c r="BG248" i="18"/>
  <c r="BF248" i="18"/>
  <c r="BE248" i="18"/>
  <c r="BD248" i="18"/>
  <c r="BC248" i="18"/>
  <c r="BB248" i="18"/>
  <c r="BA248" i="18"/>
  <c r="AZ248" i="18"/>
  <c r="AY248" i="18"/>
  <c r="AX248" i="18"/>
  <c r="AW248" i="18"/>
  <c r="AV248" i="18"/>
  <c r="AU248" i="18"/>
  <c r="AT248" i="18"/>
  <c r="AS248" i="18"/>
  <c r="AR248" i="18"/>
  <c r="AQ248" i="18"/>
  <c r="AP248" i="18"/>
  <c r="BG247" i="18"/>
  <c r="BF247" i="18"/>
  <c r="BE247" i="18"/>
  <c r="BD247" i="18"/>
  <c r="BC247" i="18"/>
  <c r="BB247" i="18"/>
  <c r="BA247" i="18"/>
  <c r="AZ247" i="18"/>
  <c r="AY247" i="18"/>
  <c r="AX247" i="18"/>
  <c r="AW247" i="18"/>
  <c r="AV247" i="18"/>
  <c r="AU247" i="18"/>
  <c r="AT247" i="18"/>
  <c r="AS247" i="18"/>
  <c r="AR247" i="18"/>
  <c r="AQ247" i="18"/>
  <c r="AP247" i="18"/>
  <c r="BG246" i="18"/>
  <c r="BF246" i="18"/>
  <c r="BE246" i="18"/>
  <c r="BD246" i="18"/>
  <c r="BC246" i="18"/>
  <c r="BB246" i="18"/>
  <c r="BA246" i="18"/>
  <c r="AZ246" i="18"/>
  <c r="AY246" i="18"/>
  <c r="AX246" i="18"/>
  <c r="AW246" i="18"/>
  <c r="AV246" i="18"/>
  <c r="AU246" i="18"/>
  <c r="AT246" i="18"/>
  <c r="AS246" i="18"/>
  <c r="AR246" i="18"/>
  <c r="AQ246" i="18"/>
  <c r="AP246" i="18"/>
  <c r="BG245" i="18"/>
  <c r="BF245" i="18"/>
  <c r="BE245" i="18"/>
  <c r="BD245" i="18"/>
  <c r="BC245" i="18"/>
  <c r="BB245" i="18"/>
  <c r="BA245" i="18"/>
  <c r="AZ245" i="18"/>
  <c r="AY245" i="18"/>
  <c r="AX245" i="18"/>
  <c r="AW245" i="18"/>
  <c r="AV245" i="18"/>
  <c r="AU245" i="18"/>
  <c r="AT245" i="18"/>
  <c r="AS245" i="18"/>
  <c r="AR245" i="18"/>
  <c r="AQ245" i="18"/>
  <c r="AP245" i="18"/>
  <c r="BG244" i="18"/>
  <c r="BF244" i="18"/>
  <c r="BE244" i="18"/>
  <c r="BD244" i="18"/>
  <c r="BC244" i="18"/>
  <c r="BB244" i="18"/>
  <c r="BA244" i="18"/>
  <c r="AZ244" i="18"/>
  <c r="AY244" i="18"/>
  <c r="AX244" i="18"/>
  <c r="AW244" i="18"/>
  <c r="AV244" i="18"/>
  <c r="AU244" i="18"/>
  <c r="AT244" i="18"/>
  <c r="AS244" i="18"/>
  <c r="AR244" i="18"/>
  <c r="AQ244" i="18"/>
  <c r="AP244" i="18"/>
  <c r="BG243" i="18"/>
  <c r="BF243" i="18"/>
  <c r="BE243" i="18"/>
  <c r="BD243" i="18"/>
  <c r="BC243" i="18"/>
  <c r="BB243" i="18"/>
  <c r="BA243" i="18"/>
  <c r="AZ243" i="18"/>
  <c r="AY243" i="18"/>
  <c r="AX243" i="18"/>
  <c r="AW243" i="18"/>
  <c r="AV243" i="18"/>
  <c r="AU243" i="18"/>
  <c r="AT243" i="18"/>
  <c r="AS243" i="18"/>
  <c r="AR243" i="18"/>
  <c r="AQ243" i="18"/>
  <c r="AP243" i="18"/>
  <c r="BG242" i="18"/>
  <c r="BF242" i="18"/>
  <c r="BE242" i="18"/>
  <c r="BD242" i="18"/>
  <c r="BC242" i="18"/>
  <c r="BB242" i="18"/>
  <c r="BA242" i="18"/>
  <c r="AZ242" i="18"/>
  <c r="AY242" i="18"/>
  <c r="AX242" i="18"/>
  <c r="AW242" i="18"/>
  <c r="AV242" i="18"/>
  <c r="AU242" i="18"/>
  <c r="AT242" i="18"/>
  <c r="AS242" i="18"/>
  <c r="AR242" i="18"/>
  <c r="AQ242" i="18"/>
  <c r="AP242" i="18"/>
  <c r="BG241" i="18"/>
  <c r="BF241" i="18"/>
  <c r="BE241" i="18"/>
  <c r="BD241" i="18"/>
  <c r="BC241" i="18"/>
  <c r="BB241" i="18"/>
  <c r="BA241" i="18"/>
  <c r="AZ241" i="18"/>
  <c r="AY241" i="18"/>
  <c r="AX241" i="18"/>
  <c r="AW241" i="18"/>
  <c r="AV241" i="18"/>
  <c r="AU241" i="18"/>
  <c r="AT241" i="18"/>
  <c r="AS241" i="18"/>
  <c r="AR241" i="18"/>
  <c r="AQ241" i="18"/>
  <c r="AP241" i="18"/>
  <c r="BG240" i="18"/>
  <c r="BF240" i="18"/>
  <c r="BE240" i="18"/>
  <c r="BD240" i="18"/>
  <c r="BC240" i="18"/>
  <c r="BB240" i="18"/>
  <c r="BA240" i="18"/>
  <c r="AZ240" i="18"/>
  <c r="AY240" i="18"/>
  <c r="AX240" i="18"/>
  <c r="AW240" i="18"/>
  <c r="AV240" i="18"/>
  <c r="AU240" i="18"/>
  <c r="AT240" i="18"/>
  <c r="AS240" i="18"/>
  <c r="AR240" i="18"/>
  <c r="AQ240" i="18"/>
  <c r="AP240" i="18"/>
  <c r="BG239" i="18"/>
  <c r="BF239" i="18"/>
  <c r="BE239" i="18"/>
  <c r="BD239" i="18"/>
  <c r="BC239" i="18"/>
  <c r="BB239" i="18"/>
  <c r="BA239" i="18"/>
  <c r="AZ239" i="18"/>
  <c r="AY239" i="18"/>
  <c r="AX239" i="18"/>
  <c r="AW239" i="18"/>
  <c r="AV239" i="18"/>
  <c r="AU239" i="18"/>
  <c r="AT239" i="18"/>
  <c r="AS239" i="18"/>
  <c r="AR239" i="18"/>
  <c r="AQ239" i="18"/>
  <c r="AP239" i="18"/>
  <c r="BG238" i="18"/>
  <c r="BF238" i="18"/>
  <c r="BE238" i="18"/>
  <c r="BD238" i="18"/>
  <c r="BC238" i="18"/>
  <c r="BB238" i="18"/>
  <c r="BA238" i="18"/>
  <c r="AZ238" i="18"/>
  <c r="AY238" i="18"/>
  <c r="AX238" i="18"/>
  <c r="AW238" i="18"/>
  <c r="AV238" i="18"/>
  <c r="AU238" i="18"/>
  <c r="AT238" i="18"/>
  <c r="AS238" i="18"/>
  <c r="AR238" i="18"/>
  <c r="AQ238" i="18"/>
  <c r="AP238" i="18"/>
  <c r="BG237" i="18"/>
  <c r="BF237" i="18"/>
  <c r="BE237" i="18"/>
  <c r="BD237" i="18"/>
  <c r="BC237" i="18"/>
  <c r="BB237" i="18"/>
  <c r="BA237" i="18"/>
  <c r="AZ237" i="18"/>
  <c r="AY237" i="18"/>
  <c r="AX237" i="18"/>
  <c r="AW237" i="18"/>
  <c r="AV237" i="18"/>
  <c r="AU237" i="18"/>
  <c r="AT237" i="18"/>
  <c r="AS237" i="18"/>
  <c r="AR237" i="18"/>
  <c r="AQ237" i="18"/>
  <c r="AP237" i="18"/>
  <c r="BG236" i="18"/>
  <c r="BF236" i="18"/>
  <c r="BE236" i="18"/>
  <c r="BD236" i="18"/>
  <c r="BC236" i="18"/>
  <c r="BB236" i="18"/>
  <c r="BA236" i="18"/>
  <c r="AZ236" i="18"/>
  <c r="AY236" i="18"/>
  <c r="AX236" i="18"/>
  <c r="AW236" i="18"/>
  <c r="AV236" i="18"/>
  <c r="AU236" i="18"/>
  <c r="AT236" i="18"/>
  <c r="AS236" i="18"/>
  <c r="AR236" i="18"/>
  <c r="AQ236" i="18"/>
  <c r="AP236" i="18"/>
  <c r="BG235" i="18"/>
  <c r="BF235" i="18"/>
  <c r="BE235" i="18"/>
  <c r="BD235" i="18"/>
  <c r="BC235" i="18"/>
  <c r="BB235" i="18"/>
  <c r="BA235" i="18"/>
  <c r="AZ235" i="18"/>
  <c r="AY235" i="18"/>
  <c r="AX235" i="18"/>
  <c r="AW235" i="18"/>
  <c r="AV235" i="18"/>
  <c r="AU235" i="18"/>
  <c r="AT235" i="18"/>
  <c r="AS235" i="18"/>
  <c r="AR235" i="18"/>
  <c r="AQ235" i="18"/>
  <c r="AP235" i="18"/>
  <c r="BG234" i="18"/>
  <c r="BF234" i="18"/>
  <c r="BE234" i="18"/>
  <c r="BD234" i="18"/>
  <c r="BC234" i="18"/>
  <c r="BB234" i="18"/>
  <c r="BA234" i="18"/>
  <c r="AZ234" i="18"/>
  <c r="AY234" i="18"/>
  <c r="AX234" i="18"/>
  <c r="AW234" i="18"/>
  <c r="AV234" i="18"/>
  <c r="AU234" i="18"/>
  <c r="AT234" i="18"/>
  <c r="AS234" i="18"/>
  <c r="AR234" i="18"/>
  <c r="AQ234" i="18"/>
  <c r="AP234" i="18"/>
  <c r="BG233" i="18"/>
  <c r="BF233" i="18"/>
  <c r="BE233" i="18"/>
  <c r="BD233" i="18"/>
  <c r="BC233" i="18"/>
  <c r="BB233" i="18"/>
  <c r="BA233" i="18"/>
  <c r="AZ233" i="18"/>
  <c r="AY233" i="18"/>
  <c r="AX233" i="18"/>
  <c r="AW233" i="18"/>
  <c r="AV233" i="18"/>
  <c r="AU233" i="18"/>
  <c r="AT233" i="18"/>
  <c r="AS233" i="18"/>
  <c r="AR233" i="18"/>
  <c r="AQ233" i="18"/>
  <c r="AP233" i="18"/>
  <c r="BG232" i="18"/>
  <c r="BF232" i="18"/>
  <c r="BE232" i="18"/>
  <c r="BD232" i="18"/>
  <c r="BC232" i="18"/>
  <c r="BB232" i="18"/>
  <c r="BA232" i="18"/>
  <c r="AZ232" i="18"/>
  <c r="AY232" i="18"/>
  <c r="AX232" i="18"/>
  <c r="AW232" i="18"/>
  <c r="AV232" i="18"/>
  <c r="AU232" i="18"/>
  <c r="AT232" i="18"/>
  <c r="AS232" i="18"/>
  <c r="AR232" i="18"/>
  <c r="AQ232" i="18"/>
  <c r="AP232" i="18"/>
  <c r="BG231" i="18"/>
  <c r="BF231" i="18"/>
  <c r="BE231" i="18"/>
  <c r="BD231" i="18"/>
  <c r="BC231" i="18"/>
  <c r="BB231" i="18"/>
  <c r="BA231" i="18"/>
  <c r="AZ231" i="18"/>
  <c r="AY231" i="18"/>
  <c r="AX231" i="18"/>
  <c r="AW231" i="18"/>
  <c r="AV231" i="18"/>
  <c r="AU231" i="18"/>
  <c r="AT231" i="18"/>
  <c r="AS231" i="18"/>
  <c r="AR231" i="18"/>
  <c r="AQ231" i="18"/>
  <c r="AP231" i="18"/>
  <c r="BG230" i="18"/>
  <c r="BF230" i="18"/>
  <c r="BE230" i="18"/>
  <c r="BD230" i="18"/>
  <c r="BC230" i="18"/>
  <c r="BB230" i="18"/>
  <c r="BA230" i="18"/>
  <c r="AZ230" i="18"/>
  <c r="AY230" i="18"/>
  <c r="AX230" i="18"/>
  <c r="AW230" i="18"/>
  <c r="AV230" i="18"/>
  <c r="AU230" i="18"/>
  <c r="AT230" i="18"/>
  <c r="AS230" i="18"/>
  <c r="AR230" i="18"/>
  <c r="AQ230" i="18"/>
  <c r="AP230" i="18"/>
  <c r="BG229" i="18"/>
  <c r="BF229" i="18"/>
  <c r="BE229" i="18"/>
  <c r="BD229" i="18"/>
  <c r="BC229" i="18"/>
  <c r="BB229" i="18"/>
  <c r="BA229" i="18"/>
  <c r="AZ229" i="18"/>
  <c r="AY229" i="18"/>
  <c r="AX229" i="18"/>
  <c r="AW229" i="18"/>
  <c r="AV229" i="18"/>
  <c r="AU229" i="18"/>
  <c r="AT229" i="18"/>
  <c r="AS229" i="18"/>
  <c r="AR229" i="18"/>
  <c r="AQ229" i="18"/>
  <c r="AP229" i="18"/>
  <c r="BG228" i="18"/>
  <c r="BF228" i="18"/>
  <c r="BE228" i="18"/>
  <c r="BD228" i="18"/>
  <c r="BC228" i="18"/>
  <c r="BB228" i="18"/>
  <c r="BA228" i="18"/>
  <c r="AZ228" i="18"/>
  <c r="AY228" i="18"/>
  <c r="AX228" i="18"/>
  <c r="AW228" i="18"/>
  <c r="AV228" i="18"/>
  <c r="AU228" i="18"/>
  <c r="AT228" i="18"/>
  <c r="AS228" i="18"/>
  <c r="AR228" i="18"/>
  <c r="AQ228" i="18"/>
  <c r="AP228" i="18"/>
  <c r="BG227" i="18"/>
  <c r="BF227" i="18"/>
  <c r="BE227" i="18"/>
  <c r="BD227" i="18"/>
  <c r="BC227" i="18"/>
  <c r="BB227" i="18"/>
  <c r="BA227" i="18"/>
  <c r="AZ227" i="18"/>
  <c r="AY227" i="18"/>
  <c r="AX227" i="18"/>
  <c r="AW227" i="18"/>
  <c r="AV227" i="18"/>
  <c r="AU227" i="18"/>
  <c r="AT227" i="18"/>
  <c r="AS227" i="18"/>
  <c r="AR227" i="18"/>
  <c r="AQ227" i="18"/>
  <c r="AP227" i="18"/>
  <c r="BG226" i="18"/>
  <c r="BF226" i="18"/>
  <c r="BE226" i="18"/>
  <c r="BD226" i="18"/>
  <c r="BC226" i="18"/>
  <c r="BB226" i="18"/>
  <c r="BA226" i="18"/>
  <c r="AZ226" i="18"/>
  <c r="AY226" i="18"/>
  <c r="AX226" i="18"/>
  <c r="AW226" i="18"/>
  <c r="AV226" i="18"/>
  <c r="AU226" i="18"/>
  <c r="AT226" i="18"/>
  <c r="AS226" i="18"/>
  <c r="AR226" i="18"/>
  <c r="AQ226" i="18"/>
  <c r="AP226" i="18"/>
  <c r="BG225" i="18"/>
  <c r="BF225" i="18"/>
  <c r="BE225" i="18"/>
  <c r="BD225" i="18"/>
  <c r="BC225" i="18"/>
  <c r="BB225" i="18"/>
  <c r="BA225" i="18"/>
  <c r="AZ225" i="18"/>
  <c r="AY225" i="18"/>
  <c r="AX225" i="18"/>
  <c r="AW225" i="18"/>
  <c r="AV225" i="18"/>
  <c r="AU225" i="18"/>
  <c r="AT225" i="18"/>
  <c r="AS225" i="18"/>
  <c r="AR225" i="18"/>
  <c r="AQ225" i="18"/>
  <c r="AP225" i="18"/>
  <c r="BG224" i="18"/>
  <c r="BF224" i="18"/>
  <c r="BE224" i="18"/>
  <c r="BD224" i="18"/>
  <c r="BC224" i="18"/>
  <c r="BB224" i="18"/>
  <c r="BA224" i="18"/>
  <c r="AZ224" i="18"/>
  <c r="AY224" i="18"/>
  <c r="AX224" i="18"/>
  <c r="AW224" i="18"/>
  <c r="AV224" i="18"/>
  <c r="AU224" i="18"/>
  <c r="AT224" i="18"/>
  <c r="AS224" i="18"/>
  <c r="AR224" i="18"/>
  <c r="AQ224" i="18"/>
  <c r="AP224" i="18"/>
  <c r="BG223" i="18"/>
  <c r="BF223" i="18"/>
  <c r="BE223" i="18"/>
  <c r="BD223" i="18"/>
  <c r="BC223" i="18"/>
  <c r="BB223" i="18"/>
  <c r="BA223" i="18"/>
  <c r="AZ223" i="18"/>
  <c r="AY223" i="18"/>
  <c r="AX223" i="18"/>
  <c r="AW223" i="18"/>
  <c r="AV223" i="18"/>
  <c r="AU223" i="18"/>
  <c r="AT223" i="18"/>
  <c r="AS223" i="18"/>
  <c r="AR223" i="18"/>
  <c r="AQ223" i="18"/>
  <c r="AP223" i="18"/>
  <c r="BG222" i="18"/>
  <c r="BF222" i="18"/>
  <c r="BE222" i="18"/>
  <c r="BD222" i="18"/>
  <c r="BC222" i="18"/>
  <c r="BB222" i="18"/>
  <c r="BA222" i="18"/>
  <c r="AZ222" i="18"/>
  <c r="AY222" i="18"/>
  <c r="AX222" i="18"/>
  <c r="AW222" i="18"/>
  <c r="AV222" i="18"/>
  <c r="AU222" i="18"/>
  <c r="AT222" i="18"/>
  <c r="AS222" i="18"/>
  <c r="AR222" i="18"/>
  <c r="AQ222" i="18"/>
  <c r="AP222" i="18"/>
  <c r="BG221" i="18"/>
  <c r="BF221" i="18"/>
  <c r="BE221" i="18"/>
  <c r="BD221" i="18"/>
  <c r="BC221" i="18"/>
  <c r="BB221" i="18"/>
  <c r="BA221" i="18"/>
  <c r="AZ221" i="18"/>
  <c r="AY221" i="18"/>
  <c r="AX221" i="18"/>
  <c r="AW221" i="18"/>
  <c r="AV221" i="18"/>
  <c r="AU221" i="18"/>
  <c r="AT221" i="18"/>
  <c r="AS221" i="18"/>
  <c r="AR221" i="18"/>
  <c r="AQ221" i="18"/>
  <c r="AP221" i="18"/>
  <c r="BG220" i="18"/>
  <c r="BF220" i="18"/>
  <c r="BE220" i="18"/>
  <c r="BD220" i="18"/>
  <c r="BC220" i="18"/>
  <c r="BB220" i="18"/>
  <c r="BA220" i="18"/>
  <c r="AZ220" i="18"/>
  <c r="AY220" i="18"/>
  <c r="AX220" i="18"/>
  <c r="AW220" i="18"/>
  <c r="AV220" i="18"/>
  <c r="AU220" i="18"/>
  <c r="AT220" i="18"/>
  <c r="AS220" i="18"/>
  <c r="AR220" i="18"/>
  <c r="AQ220" i="18"/>
  <c r="AP220" i="18"/>
  <c r="BG219" i="18"/>
  <c r="BF219" i="18"/>
  <c r="BE219" i="18"/>
  <c r="BD219" i="18"/>
  <c r="BC219" i="18"/>
  <c r="BB219" i="18"/>
  <c r="BA219" i="18"/>
  <c r="AZ219" i="18"/>
  <c r="AY219" i="18"/>
  <c r="AX219" i="18"/>
  <c r="AW219" i="18"/>
  <c r="AV219" i="18"/>
  <c r="AU219" i="18"/>
  <c r="AT219" i="18"/>
  <c r="AS219" i="18"/>
  <c r="AR219" i="18"/>
  <c r="AQ219" i="18"/>
  <c r="AP219" i="18"/>
  <c r="BG218" i="18"/>
  <c r="BF218" i="18"/>
  <c r="BE218" i="18"/>
  <c r="BD218" i="18"/>
  <c r="BC218" i="18"/>
  <c r="BB218" i="18"/>
  <c r="BA218" i="18"/>
  <c r="AZ218" i="18"/>
  <c r="AY218" i="18"/>
  <c r="AX218" i="18"/>
  <c r="AW218" i="18"/>
  <c r="AV218" i="18"/>
  <c r="AU218" i="18"/>
  <c r="AT218" i="18"/>
  <c r="AS218" i="18"/>
  <c r="AR218" i="18"/>
  <c r="AQ218" i="18"/>
  <c r="AP218" i="18"/>
  <c r="BG217" i="18"/>
  <c r="BF217" i="18"/>
  <c r="BE217" i="18"/>
  <c r="BD217" i="18"/>
  <c r="BC217" i="18"/>
  <c r="BB217" i="18"/>
  <c r="BA217" i="18"/>
  <c r="AZ217" i="18"/>
  <c r="AY217" i="18"/>
  <c r="AX217" i="18"/>
  <c r="AW217" i="18"/>
  <c r="AV217" i="18"/>
  <c r="AU217" i="18"/>
  <c r="AT217" i="18"/>
  <c r="AS217" i="18"/>
  <c r="AR217" i="18"/>
  <c r="BH217" i="18" s="1"/>
  <c r="AQ217" i="18"/>
  <c r="AP217" i="18"/>
  <c r="BG216" i="18"/>
  <c r="BF216" i="18"/>
  <c r="BE216" i="18"/>
  <c r="BD216" i="18"/>
  <c r="BC216" i="18"/>
  <c r="BB216" i="18"/>
  <c r="BA216" i="18"/>
  <c r="AZ216" i="18"/>
  <c r="AY216" i="18"/>
  <c r="AX216" i="18"/>
  <c r="AW216" i="18"/>
  <c r="AV216" i="18"/>
  <c r="AU216" i="18"/>
  <c r="AT216" i="18"/>
  <c r="AS216" i="18"/>
  <c r="AR216" i="18"/>
  <c r="AQ216" i="18"/>
  <c r="AP216" i="18"/>
  <c r="BG215" i="18"/>
  <c r="BF215" i="18"/>
  <c r="BE215" i="18"/>
  <c r="BD215" i="18"/>
  <c r="BC215" i="18"/>
  <c r="BB215" i="18"/>
  <c r="BA215" i="18"/>
  <c r="AZ215" i="18"/>
  <c r="AY215" i="18"/>
  <c r="AX215" i="18"/>
  <c r="AW215" i="18"/>
  <c r="AV215" i="18"/>
  <c r="AU215" i="18"/>
  <c r="AT215" i="18"/>
  <c r="AS215" i="18"/>
  <c r="AR215" i="18"/>
  <c r="AQ215" i="18"/>
  <c r="AP215" i="18"/>
  <c r="BG214" i="18"/>
  <c r="BF214" i="18"/>
  <c r="BE214" i="18"/>
  <c r="BD214" i="18"/>
  <c r="BC214" i="18"/>
  <c r="BB214" i="18"/>
  <c r="BA214" i="18"/>
  <c r="AZ214" i="18"/>
  <c r="AY214" i="18"/>
  <c r="AX214" i="18"/>
  <c r="AW214" i="18"/>
  <c r="AV214" i="18"/>
  <c r="AU214" i="18"/>
  <c r="AT214" i="18"/>
  <c r="AS214" i="18"/>
  <c r="AR214" i="18"/>
  <c r="AQ214" i="18"/>
  <c r="AP214" i="18"/>
  <c r="BG213" i="18"/>
  <c r="BF213" i="18"/>
  <c r="BE213" i="18"/>
  <c r="BD213" i="18"/>
  <c r="BC213" i="18"/>
  <c r="BB213" i="18"/>
  <c r="BA213" i="18"/>
  <c r="AZ213" i="18"/>
  <c r="AY213" i="18"/>
  <c r="AX213" i="18"/>
  <c r="AW213" i="18"/>
  <c r="AV213" i="18"/>
  <c r="AU213" i="18"/>
  <c r="AT213" i="18"/>
  <c r="AS213" i="18"/>
  <c r="AR213" i="18"/>
  <c r="AQ213" i="18"/>
  <c r="AP213" i="18"/>
  <c r="BG212" i="18"/>
  <c r="BF212" i="18"/>
  <c r="BE212" i="18"/>
  <c r="BD212" i="18"/>
  <c r="BC212" i="18"/>
  <c r="BB212" i="18"/>
  <c r="BA212" i="18"/>
  <c r="AZ212" i="18"/>
  <c r="AY212" i="18"/>
  <c r="AX212" i="18"/>
  <c r="AW212" i="18"/>
  <c r="AV212" i="18"/>
  <c r="AU212" i="18"/>
  <c r="AT212" i="18"/>
  <c r="AS212" i="18"/>
  <c r="AR212" i="18"/>
  <c r="AQ212" i="18"/>
  <c r="AP212" i="18"/>
  <c r="BG211" i="18"/>
  <c r="BF211" i="18"/>
  <c r="BE211" i="18"/>
  <c r="BD211" i="18"/>
  <c r="BC211" i="18"/>
  <c r="BB211" i="18"/>
  <c r="BA211" i="18"/>
  <c r="AZ211" i="18"/>
  <c r="AY211" i="18"/>
  <c r="AX211" i="18"/>
  <c r="AW211" i="18"/>
  <c r="AV211" i="18"/>
  <c r="AU211" i="18"/>
  <c r="AT211" i="18"/>
  <c r="AS211" i="18"/>
  <c r="AR211" i="18"/>
  <c r="AQ211" i="18"/>
  <c r="AP211" i="18"/>
  <c r="BG210" i="18"/>
  <c r="BF210" i="18"/>
  <c r="BE210" i="18"/>
  <c r="BD210" i="18"/>
  <c r="BC210" i="18"/>
  <c r="BB210" i="18"/>
  <c r="BA210" i="18"/>
  <c r="AZ210" i="18"/>
  <c r="AY210" i="18"/>
  <c r="AX210" i="18"/>
  <c r="AW210" i="18"/>
  <c r="AV210" i="18"/>
  <c r="AU210" i="18"/>
  <c r="AT210" i="18"/>
  <c r="AS210" i="18"/>
  <c r="AR210" i="18"/>
  <c r="AQ210" i="18"/>
  <c r="AP210" i="18"/>
  <c r="BG209" i="18"/>
  <c r="BF209" i="18"/>
  <c r="BE209" i="18"/>
  <c r="BD209" i="18"/>
  <c r="BC209" i="18"/>
  <c r="BB209" i="18"/>
  <c r="BA209" i="18"/>
  <c r="AZ209" i="18"/>
  <c r="AY209" i="18"/>
  <c r="AX209" i="18"/>
  <c r="AW209" i="18"/>
  <c r="AV209" i="18"/>
  <c r="AU209" i="18"/>
  <c r="AT209" i="18"/>
  <c r="AS209" i="18"/>
  <c r="AR209" i="18"/>
  <c r="AQ209" i="18"/>
  <c r="AP209" i="18"/>
  <c r="BG208" i="18"/>
  <c r="BF208" i="18"/>
  <c r="BE208" i="18"/>
  <c r="BD208" i="18"/>
  <c r="BC208" i="18"/>
  <c r="BB208" i="18"/>
  <c r="BA208" i="18"/>
  <c r="AZ208" i="18"/>
  <c r="AY208" i="18"/>
  <c r="AX208" i="18"/>
  <c r="AW208" i="18"/>
  <c r="AV208" i="18"/>
  <c r="AU208" i="18"/>
  <c r="AT208" i="18"/>
  <c r="AS208" i="18"/>
  <c r="AR208" i="18"/>
  <c r="AQ208" i="18"/>
  <c r="AP208" i="18"/>
  <c r="BG207" i="18"/>
  <c r="BF207" i="18"/>
  <c r="BE207" i="18"/>
  <c r="BD207" i="18"/>
  <c r="BC207" i="18"/>
  <c r="BB207" i="18"/>
  <c r="BA207" i="18"/>
  <c r="AZ207" i="18"/>
  <c r="AY207" i="18"/>
  <c r="AX207" i="18"/>
  <c r="AW207" i="18"/>
  <c r="AV207" i="18"/>
  <c r="AU207" i="18"/>
  <c r="AT207" i="18"/>
  <c r="AS207" i="18"/>
  <c r="AR207" i="18"/>
  <c r="AQ207" i="18"/>
  <c r="AP207" i="18"/>
  <c r="BG206" i="18"/>
  <c r="BF206" i="18"/>
  <c r="BE206" i="18"/>
  <c r="BD206" i="18"/>
  <c r="BC206" i="18"/>
  <c r="BB206" i="18"/>
  <c r="BA206" i="18"/>
  <c r="AZ206" i="18"/>
  <c r="AY206" i="18"/>
  <c r="AX206" i="18"/>
  <c r="AW206" i="18"/>
  <c r="AV206" i="18"/>
  <c r="AU206" i="18"/>
  <c r="AT206" i="18"/>
  <c r="AS206" i="18"/>
  <c r="AR206" i="18"/>
  <c r="AQ206" i="18"/>
  <c r="AP206" i="18"/>
  <c r="BG205" i="18"/>
  <c r="BF205" i="18"/>
  <c r="BE205" i="18"/>
  <c r="BD205" i="18"/>
  <c r="BC205" i="18"/>
  <c r="BB205" i="18"/>
  <c r="BA205" i="18"/>
  <c r="AZ205" i="18"/>
  <c r="AY205" i="18"/>
  <c r="AX205" i="18"/>
  <c r="AW205" i="18"/>
  <c r="AV205" i="18"/>
  <c r="AU205" i="18"/>
  <c r="AT205" i="18"/>
  <c r="AS205" i="18"/>
  <c r="AR205" i="18"/>
  <c r="AQ205" i="18"/>
  <c r="AP205" i="18"/>
  <c r="BG204" i="18"/>
  <c r="BF204" i="18"/>
  <c r="BE204" i="18"/>
  <c r="BD204" i="18"/>
  <c r="BC204" i="18"/>
  <c r="BB204" i="18"/>
  <c r="BA204" i="18"/>
  <c r="AZ204" i="18"/>
  <c r="AY204" i="18"/>
  <c r="AX204" i="18"/>
  <c r="AW204" i="18"/>
  <c r="AV204" i="18"/>
  <c r="AU204" i="18"/>
  <c r="AT204" i="18"/>
  <c r="AS204" i="18"/>
  <c r="AR204" i="18"/>
  <c r="AQ204" i="18"/>
  <c r="AP204" i="18"/>
  <c r="BG203" i="18"/>
  <c r="BF203" i="18"/>
  <c r="BE203" i="18"/>
  <c r="BD203" i="18"/>
  <c r="BC203" i="18"/>
  <c r="BB203" i="18"/>
  <c r="BA203" i="18"/>
  <c r="AZ203" i="18"/>
  <c r="AY203" i="18"/>
  <c r="AX203" i="18"/>
  <c r="AW203" i="18"/>
  <c r="AV203" i="18"/>
  <c r="AU203" i="18"/>
  <c r="AT203" i="18"/>
  <c r="AS203" i="18"/>
  <c r="AR203" i="18"/>
  <c r="AQ203" i="18"/>
  <c r="AP203" i="18"/>
  <c r="BG202" i="18"/>
  <c r="BF202" i="18"/>
  <c r="BE202" i="18"/>
  <c r="BD202" i="18"/>
  <c r="BC202" i="18"/>
  <c r="BB202" i="18"/>
  <c r="BA202" i="18"/>
  <c r="AZ202" i="18"/>
  <c r="AY202" i="18"/>
  <c r="AX202" i="18"/>
  <c r="AW202" i="18"/>
  <c r="AV202" i="18"/>
  <c r="AU202" i="18"/>
  <c r="AT202" i="18"/>
  <c r="AS202" i="18"/>
  <c r="AR202" i="18"/>
  <c r="AQ202" i="18"/>
  <c r="AP202" i="18"/>
  <c r="BG201" i="18"/>
  <c r="BF201" i="18"/>
  <c r="BE201" i="18"/>
  <c r="BD201" i="18"/>
  <c r="BC201" i="18"/>
  <c r="BB201" i="18"/>
  <c r="BA201" i="18"/>
  <c r="AZ201" i="18"/>
  <c r="AY201" i="18"/>
  <c r="AX201" i="18"/>
  <c r="AW201" i="18"/>
  <c r="AV201" i="18"/>
  <c r="AU201" i="18"/>
  <c r="AT201" i="18"/>
  <c r="AS201" i="18"/>
  <c r="AR201" i="18"/>
  <c r="AQ201" i="18"/>
  <c r="AP201" i="18"/>
  <c r="BG200" i="18"/>
  <c r="BF200" i="18"/>
  <c r="BE200" i="18"/>
  <c r="BD200" i="18"/>
  <c r="BC200" i="18"/>
  <c r="BB200" i="18"/>
  <c r="BA200" i="18"/>
  <c r="AZ200" i="18"/>
  <c r="AY200" i="18"/>
  <c r="AX200" i="18"/>
  <c r="AW200" i="18"/>
  <c r="AV200" i="18"/>
  <c r="AU200" i="18"/>
  <c r="AT200" i="18"/>
  <c r="AS200" i="18"/>
  <c r="AR200" i="18"/>
  <c r="AQ200" i="18"/>
  <c r="AP200" i="18"/>
  <c r="BG199" i="18"/>
  <c r="BF199" i="18"/>
  <c r="BE199" i="18"/>
  <c r="BD199" i="18"/>
  <c r="BC199" i="18"/>
  <c r="BB199" i="18"/>
  <c r="BA199" i="18"/>
  <c r="AZ199" i="18"/>
  <c r="AY199" i="18"/>
  <c r="AX199" i="18"/>
  <c r="AW199" i="18"/>
  <c r="AV199" i="18"/>
  <c r="AU199" i="18"/>
  <c r="AT199" i="18"/>
  <c r="AS199" i="18"/>
  <c r="AR199" i="18"/>
  <c r="AQ199" i="18"/>
  <c r="AP199" i="18"/>
  <c r="BG198" i="18"/>
  <c r="BF198" i="18"/>
  <c r="BE198" i="18"/>
  <c r="BD198" i="18"/>
  <c r="BC198" i="18"/>
  <c r="BB198" i="18"/>
  <c r="BA198" i="18"/>
  <c r="AZ198" i="18"/>
  <c r="AY198" i="18"/>
  <c r="AX198" i="18"/>
  <c r="AW198" i="18"/>
  <c r="AV198" i="18"/>
  <c r="AU198" i="18"/>
  <c r="AT198" i="18"/>
  <c r="AS198" i="18"/>
  <c r="AR198" i="18"/>
  <c r="AQ198" i="18"/>
  <c r="AP198" i="18"/>
  <c r="BG197" i="18"/>
  <c r="BF197" i="18"/>
  <c r="BE197" i="18"/>
  <c r="BD197" i="18"/>
  <c r="BC197" i="18"/>
  <c r="BB197" i="18"/>
  <c r="BA197" i="18"/>
  <c r="AZ197" i="18"/>
  <c r="AY197" i="18"/>
  <c r="AX197" i="18"/>
  <c r="AW197" i="18"/>
  <c r="AV197" i="18"/>
  <c r="AU197" i="18"/>
  <c r="AT197" i="18"/>
  <c r="AS197" i="18"/>
  <c r="AR197" i="18"/>
  <c r="AQ197" i="18"/>
  <c r="AP197" i="18"/>
  <c r="BG196" i="18"/>
  <c r="BF196" i="18"/>
  <c r="BE196" i="18"/>
  <c r="BD196" i="18"/>
  <c r="BC196" i="18"/>
  <c r="BB196" i="18"/>
  <c r="BA196" i="18"/>
  <c r="AZ196" i="18"/>
  <c r="AY196" i="18"/>
  <c r="AX196" i="18"/>
  <c r="AW196" i="18"/>
  <c r="AV196" i="18"/>
  <c r="AU196" i="18"/>
  <c r="AT196" i="18"/>
  <c r="AS196" i="18"/>
  <c r="AR196" i="18"/>
  <c r="AQ196" i="18"/>
  <c r="AP196" i="18"/>
  <c r="BG195" i="18"/>
  <c r="BF195" i="18"/>
  <c r="BE195" i="18"/>
  <c r="BD195" i="18"/>
  <c r="BC195" i="18"/>
  <c r="BB195" i="18"/>
  <c r="BA195" i="18"/>
  <c r="AZ195" i="18"/>
  <c r="AY195" i="18"/>
  <c r="AX195" i="18"/>
  <c r="AW195" i="18"/>
  <c r="AV195" i="18"/>
  <c r="AU195" i="18"/>
  <c r="AT195" i="18"/>
  <c r="AS195" i="18"/>
  <c r="AR195" i="18"/>
  <c r="AQ195" i="18"/>
  <c r="AP195" i="18"/>
  <c r="BG194" i="18"/>
  <c r="BF194" i="18"/>
  <c r="BE194" i="18"/>
  <c r="BD194" i="18"/>
  <c r="BC194" i="18"/>
  <c r="BB194" i="18"/>
  <c r="BA194" i="18"/>
  <c r="AZ194" i="18"/>
  <c r="AY194" i="18"/>
  <c r="AX194" i="18"/>
  <c r="AW194" i="18"/>
  <c r="AV194" i="18"/>
  <c r="AU194" i="18"/>
  <c r="AT194" i="18"/>
  <c r="AS194" i="18"/>
  <c r="AR194" i="18"/>
  <c r="AQ194" i="18"/>
  <c r="AP194" i="18"/>
  <c r="BG193" i="18"/>
  <c r="BF193" i="18"/>
  <c r="BE193" i="18"/>
  <c r="BD193" i="18"/>
  <c r="BC193" i="18"/>
  <c r="BB193" i="18"/>
  <c r="BA193" i="18"/>
  <c r="AZ193" i="18"/>
  <c r="AY193" i="18"/>
  <c r="AX193" i="18"/>
  <c r="AW193" i="18"/>
  <c r="AV193" i="18"/>
  <c r="AU193" i="18"/>
  <c r="AT193" i="18"/>
  <c r="AS193" i="18"/>
  <c r="AR193" i="18"/>
  <c r="AQ193" i="18"/>
  <c r="AP193" i="18"/>
  <c r="BG192" i="18"/>
  <c r="BF192" i="18"/>
  <c r="BE192" i="18"/>
  <c r="BD192" i="18"/>
  <c r="BC192" i="18"/>
  <c r="BB192" i="18"/>
  <c r="BA192" i="18"/>
  <c r="AZ192" i="18"/>
  <c r="AY192" i="18"/>
  <c r="AX192" i="18"/>
  <c r="AW192" i="18"/>
  <c r="AV192" i="18"/>
  <c r="AU192" i="18"/>
  <c r="AT192" i="18"/>
  <c r="AS192" i="18"/>
  <c r="AR192" i="18"/>
  <c r="AQ192" i="18"/>
  <c r="AP192" i="18"/>
  <c r="BG191" i="18"/>
  <c r="BF191" i="18"/>
  <c r="BE191" i="18"/>
  <c r="BD191" i="18"/>
  <c r="BC191" i="18"/>
  <c r="BB191" i="18"/>
  <c r="BA191" i="18"/>
  <c r="AZ191" i="18"/>
  <c r="AY191" i="18"/>
  <c r="AX191" i="18"/>
  <c r="AW191" i="18"/>
  <c r="AV191" i="18"/>
  <c r="AU191" i="18"/>
  <c r="AT191" i="18"/>
  <c r="AS191" i="18"/>
  <c r="AR191" i="18"/>
  <c r="AQ191" i="18"/>
  <c r="AP191" i="18"/>
  <c r="BG190" i="18"/>
  <c r="BF190" i="18"/>
  <c r="BE190" i="18"/>
  <c r="BD190" i="18"/>
  <c r="BC190" i="18"/>
  <c r="BB190" i="18"/>
  <c r="BA190" i="18"/>
  <c r="AZ190" i="18"/>
  <c r="AY190" i="18"/>
  <c r="AX190" i="18"/>
  <c r="AW190" i="18"/>
  <c r="AV190" i="18"/>
  <c r="AU190" i="18"/>
  <c r="AT190" i="18"/>
  <c r="AS190" i="18"/>
  <c r="AR190" i="18"/>
  <c r="AQ190" i="18"/>
  <c r="AP190" i="18"/>
  <c r="BG189" i="18"/>
  <c r="BF189" i="18"/>
  <c r="BE189" i="18"/>
  <c r="BD189" i="18"/>
  <c r="BC189" i="18"/>
  <c r="BB189" i="18"/>
  <c r="BA189" i="18"/>
  <c r="AZ189" i="18"/>
  <c r="AY189" i="18"/>
  <c r="AX189" i="18"/>
  <c r="AW189" i="18"/>
  <c r="AV189" i="18"/>
  <c r="AU189" i="18"/>
  <c r="AT189" i="18"/>
  <c r="AS189" i="18"/>
  <c r="AR189" i="18"/>
  <c r="AQ189" i="18"/>
  <c r="AP189" i="18"/>
  <c r="BG188" i="18"/>
  <c r="BF188" i="18"/>
  <c r="BE188" i="18"/>
  <c r="BD188" i="18"/>
  <c r="BC188" i="18"/>
  <c r="BB188" i="18"/>
  <c r="BA188" i="18"/>
  <c r="AZ188" i="18"/>
  <c r="AY188" i="18"/>
  <c r="AX188" i="18"/>
  <c r="AW188" i="18"/>
  <c r="AV188" i="18"/>
  <c r="AU188" i="18"/>
  <c r="AT188" i="18"/>
  <c r="AS188" i="18"/>
  <c r="AR188" i="18"/>
  <c r="AQ188" i="18"/>
  <c r="AP188" i="18"/>
  <c r="BG187" i="18"/>
  <c r="BF187" i="18"/>
  <c r="BE187" i="18"/>
  <c r="BD187" i="18"/>
  <c r="BC187" i="18"/>
  <c r="BB187" i="18"/>
  <c r="BA187" i="18"/>
  <c r="AZ187" i="18"/>
  <c r="AY187" i="18"/>
  <c r="AX187" i="18"/>
  <c r="AW187" i="18"/>
  <c r="AV187" i="18"/>
  <c r="AU187" i="18"/>
  <c r="AT187" i="18"/>
  <c r="AS187" i="18"/>
  <c r="AR187" i="18"/>
  <c r="AQ187" i="18"/>
  <c r="AP187" i="18"/>
  <c r="BG186" i="18"/>
  <c r="BF186" i="18"/>
  <c r="BE186" i="18"/>
  <c r="BD186" i="18"/>
  <c r="BC186" i="18"/>
  <c r="BB186" i="18"/>
  <c r="BA186" i="18"/>
  <c r="AZ186" i="18"/>
  <c r="AY186" i="18"/>
  <c r="AX186" i="18"/>
  <c r="AW186" i="18"/>
  <c r="AV186" i="18"/>
  <c r="AU186" i="18"/>
  <c r="AT186" i="18"/>
  <c r="AS186" i="18"/>
  <c r="AR186" i="18"/>
  <c r="AQ186" i="18"/>
  <c r="AP186" i="18"/>
  <c r="BG185" i="18"/>
  <c r="BF185" i="18"/>
  <c r="BE185" i="18"/>
  <c r="BD185" i="18"/>
  <c r="BC185" i="18"/>
  <c r="BB185" i="18"/>
  <c r="BA185" i="18"/>
  <c r="AZ185" i="18"/>
  <c r="AY185" i="18"/>
  <c r="AX185" i="18"/>
  <c r="AW185" i="18"/>
  <c r="AV185" i="18"/>
  <c r="AU185" i="18"/>
  <c r="AT185" i="18"/>
  <c r="AS185" i="18"/>
  <c r="AR185" i="18"/>
  <c r="AQ185" i="18"/>
  <c r="AP185" i="18"/>
  <c r="BG184" i="18"/>
  <c r="BF184" i="18"/>
  <c r="BE184" i="18"/>
  <c r="BD184" i="18"/>
  <c r="BC184" i="18"/>
  <c r="BB184" i="18"/>
  <c r="BA184" i="18"/>
  <c r="AZ184" i="18"/>
  <c r="AY184" i="18"/>
  <c r="AX184" i="18"/>
  <c r="AW184" i="18"/>
  <c r="AV184" i="18"/>
  <c r="AU184" i="18"/>
  <c r="AT184" i="18"/>
  <c r="AS184" i="18"/>
  <c r="AR184" i="18"/>
  <c r="AQ184" i="18"/>
  <c r="AP184" i="18"/>
  <c r="BG183" i="18"/>
  <c r="BF183" i="18"/>
  <c r="BE183" i="18"/>
  <c r="BD183" i="18"/>
  <c r="BC183" i="18"/>
  <c r="BB183" i="18"/>
  <c r="BA183" i="18"/>
  <c r="AZ183" i="18"/>
  <c r="AY183" i="18"/>
  <c r="AX183" i="18"/>
  <c r="AW183" i="18"/>
  <c r="AV183" i="18"/>
  <c r="AU183" i="18"/>
  <c r="AT183" i="18"/>
  <c r="AS183" i="18"/>
  <c r="AR183" i="18"/>
  <c r="AQ183" i="18"/>
  <c r="AP183" i="18"/>
  <c r="BG182" i="18"/>
  <c r="BF182" i="18"/>
  <c r="BE182" i="18"/>
  <c r="BD182" i="18"/>
  <c r="BC182" i="18"/>
  <c r="BB182" i="18"/>
  <c r="BA182" i="18"/>
  <c r="AZ182" i="18"/>
  <c r="AY182" i="18"/>
  <c r="AX182" i="18"/>
  <c r="AW182" i="18"/>
  <c r="AV182" i="18"/>
  <c r="AU182" i="18"/>
  <c r="AT182" i="18"/>
  <c r="AS182" i="18"/>
  <c r="AR182" i="18"/>
  <c r="AQ182" i="18"/>
  <c r="AP182" i="18"/>
  <c r="BG181" i="18"/>
  <c r="BF181" i="18"/>
  <c r="BE181" i="18"/>
  <c r="BD181" i="18"/>
  <c r="BC181" i="18"/>
  <c r="BB181" i="18"/>
  <c r="BA181" i="18"/>
  <c r="AZ181" i="18"/>
  <c r="AY181" i="18"/>
  <c r="AX181" i="18"/>
  <c r="AW181" i="18"/>
  <c r="AV181" i="18"/>
  <c r="AU181" i="18"/>
  <c r="AT181" i="18"/>
  <c r="AS181" i="18"/>
  <c r="AR181" i="18"/>
  <c r="AQ181" i="18"/>
  <c r="AP181" i="18"/>
  <c r="BG180" i="18"/>
  <c r="BF180" i="18"/>
  <c r="BE180" i="18"/>
  <c r="BD180" i="18"/>
  <c r="BC180" i="18"/>
  <c r="BB180" i="18"/>
  <c r="BA180" i="18"/>
  <c r="AZ180" i="18"/>
  <c r="AY180" i="18"/>
  <c r="AX180" i="18"/>
  <c r="AW180" i="18"/>
  <c r="AV180" i="18"/>
  <c r="AU180" i="18"/>
  <c r="AT180" i="18"/>
  <c r="AS180" i="18"/>
  <c r="AR180" i="18"/>
  <c r="AQ180" i="18"/>
  <c r="AP180" i="18"/>
  <c r="BG179" i="18"/>
  <c r="BF179" i="18"/>
  <c r="BE179" i="18"/>
  <c r="BD179" i="18"/>
  <c r="BC179" i="18"/>
  <c r="BB179" i="18"/>
  <c r="BA179" i="18"/>
  <c r="AZ179" i="18"/>
  <c r="AY179" i="18"/>
  <c r="AX179" i="18"/>
  <c r="AW179" i="18"/>
  <c r="AV179" i="18"/>
  <c r="AU179" i="18"/>
  <c r="AT179" i="18"/>
  <c r="AS179" i="18"/>
  <c r="AR179" i="18"/>
  <c r="AQ179" i="18"/>
  <c r="AP179" i="18"/>
  <c r="BG178" i="18"/>
  <c r="BF178" i="18"/>
  <c r="BE178" i="18"/>
  <c r="BD178" i="18"/>
  <c r="BC178" i="18"/>
  <c r="BB178" i="18"/>
  <c r="BA178" i="18"/>
  <c r="AZ178" i="18"/>
  <c r="AY178" i="18"/>
  <c r="AX178" i="18"/>
  <c r="AW178" i="18"/>
  <c r="AV178" i="18"/>
  <c r="AU178" i="18"/>
  <c r="AT178" i="18"/>
  <c r="AS178" i="18"/>
  <c r="AR178" i="18"/>
  <c r="AQ178" i="18"/>
  <c r="AP178" i="18"/>
  <c r="BG177" i="18"/>
  <c r="BF177" i="18"/>
  <c r="BE177" i="18"/>
  <c r="BD177" i="18"/>
  <c r="BC177" i="18"/>
  <c r="BB177" i="18"/>
  <c r="BA177" i="18"/>
  <c r="AZ177" i="18"/>
  <c r="AY177" i="18"/>
  <c r="AX177" i="18"/>
  <c r="AW177" i="18"/>
  <c r="AV177" i="18"/>
  <c r="AU177" i="18"/>
  <c r="AT177" i="18"/>
  <c r="AS177" i="18"/>
  <c r="AR177" i="18"/>
  <c r="AQ177" i="18"/>
  <c r="AP177" i="18"/>
  <c r="BG176" i="18"/>
  <c r="BF176" i="18"/>
  <c r="BE176" i="18"/>
  <c r="BD176" i="18"/>
  <c r="BC176" i="18"/>
  <c r="BB176" i="18"/>
  <c r="BA176" i="18"/>
  <c r="AZ176" i="18"/>
  <c r="AY176" i="18"/>
  <c r="AX176" i="18"/>
  <c r="AW176" i="18"/>
  <c r="AV176" i="18"/>
  <c r="AU176" i="18"/>
  <c r="AT176" i="18"/>
  <c r="AS176" i="18"/>
  <c r="AR176" i="18"/>
  <c r="AQ176" i="18"/>
  <c r="AP176" i="18"/>
  <c r="BG175" i="18"/>
  <c r="BF175" i="18"/>
  <c r="BE175" i="18"/>
  <c r="BD175" i="18"/>
  <c r="BC175" i="18"/>
  <c r="BB175" i="18"/>
  <c r="BA175" i="18"/>
  <c r="AZ175" i="18"/>
  <c r="AY175" i="18"/>
  <c r="AX175" i="18"/>
  <c r="AW175" i="18"/>
  <c r="AV175" i="18"/>
  <c r="AU175" i="18"/>
  <c r="AT175" i="18"/>
  <c r="AS175" i="18"/>
  <c r="AR175" i="18"/>
  <c r="AQ175" i="18"/>
  <c r="AP175" i="18"/>
  <c r="BG174" i="18"/>
  <c r="BF174" i="18"/>
  <c r="BE174" i="18"/>
  <c r="BD174" i="18"/>
  <c r="BC174" i="18"/>
  <c r="BB174" i="18"/>
  <c r="BA174" i="18"/>
  <c r="AZ174" i="18"/>
  <c r="AY174" i="18"/>
  <c r="AX174" i="18"/>
  <c r="AW174" i="18"/>
  <c r="AV174" i="18"/>
  <c r="AU174" i="18"/>
  <c r="AT174" i="18"/>
  <c r="AS174" i="18"/>
  <c r="AR174" i="18"/>
  <c r="AQ174" i="18"/>
  <c r="AP174" i="18"/>
  <c r="BG173" i="18"/>
  <c r="BF173" i="18"/>
  <c r="BE173" i="18"/>
  <c r="BD173" i="18"/>
  <c r="BC173" i="18"/>
  <c r="BB173" i="18"/>
  <c r="BA173" i="18"/>
  <c r="AZ173" i="18"/>
  <c r="AY173" i="18"/>
  <c r="AX173" i="18"/>
  <c r="AW173" i="18"/>
  <c r="AV173" i="18"/>
  <c r="AU173" i="18"/>
  <c r="AT173" i="18"/>
  <c r="AS173" i="18"/>
  <c r="AR173" i="18"/>
  <c r="AQ173" i="18"/>
  <c r="AP173" i="18"/>
  <c r="BG172" i="18"/>
  <c r="BF172" i="18"/>
  <c r="BE172" i="18"/>
  <c r="BD172" i="18"/>
  <c r="BC172" i="18"/>
  <c r="BB172" i="18"/>
  <c r="BA172" i="18"/>
  <c r="AZ172" i="18"/>
  <c r="AY172" i="18"/>
  <c r="AX172" i="18"/>
  <c r="AW172" i="18"/>
  <c r="AV172" i="18"/>
  <c r="AU172" i="18"/>
  <c r="AT172" i="18"/>
  <c r="AS172" i="18"/>
  <c r="AR172" i="18"/>
  <c r="AQ172" i="18"/>
  <c r="AP172" i="18"/>
  <c r="BG171" i="18"/>
  <c r="BF171" i="18"/>
  <c r="BE171" i="18"/>
  <c r="BD171" i="18"/>
  <c r="BC171" i="18"/>
  <c r="BB171" i="18"/>
  <c r="BA171" i="18"/>
  <c r="AZ171" i="18"/>
  <c r="AY171" i="18"/>
  <c r="AX171" i="18"/>
  <c r="AW171" i="18"/>
  <c r="AV171" i="18"/>
  <c r="AU171" i="18"/>
  <c r="AT171" i="18"/>
  <c r="AS171" i="18"/>
  <c r="AR171" i="18"/>
  <c r="AQ171" i="18"/>
  <c r="AP171" i="18"/>
  <c r="BG170" i="18"/>
  <c r="BF170" i="18"/>
  <c r="BE170" i="18"/>
  <c r="BD170" i="18"/>
  <c r="BC170" i="18"/>
  <c r="BB170" i="18"/>
  <c r="BA170" i="18"/>
  <c r="AZ170" i="18"/>
  <c r="AY170" i="18"/>
  <c r="AX170" i="18"/>
  <c r="AW170" i="18"/>
  <c r="AV170" i="18"/>
  <c r="AU170" i="18"/>
  <c r="AT170" i="18"/>
  <c r="AS170" i="18"/>
  <c r="AR170" i="18"/>
  <c r="AQ170" i="18"/>
  <c r="AP170" i="18"/>
  <c r="BG169" i="18"/>
  <c r="BF169" i="18"/>
  <c r="BE169" i="18"/>
  <c r="BD169" i="18"/>
  <c r="BC169" i="18"/>
  <c r="BB169" i="18"/>
  <c r="BA169" i="18"/>
  <c r="AZ169" i="18"/>
  <c r="AY169" i="18"/>
  <c r="AX169" i="18"/>
  <c r="AW169" i="18"/>
  <c r="AV169" i="18"/>
  <c r="AU169" i="18"/>
  <c r="AT169" i="18"/>
  <c r="AS169" i="18"/>
  <c r="AR169" i="18"/>
  <c r="AQ169" i="18"/>
  <c r="AP169" i="18"/>
  <c r="BG168" i="18"/>
  <c r="BF168" i="18"/>
  <c r="BE168" i="18"/>
  <c r="BD168" i="18"/>
  <c r="BC168" i="18"/>
  <c r="BB168" i="18"/>
  <c r="BA168" i="18"/>
  <c r="AZ168" i="18"/>
  <c r="AY168" i="18"/>
  <c r="AX168" i="18"/>
  <c r="AW168" i="18"/>
  <c r="AV168" i="18"/>
  <c r="AU168" i="18"/>
  <c r="AT168" i="18"/>
  <c r="AS168" i="18"/>
  <c r="AR168" i="18"/>
  <c r="AQ168" i="18"/>
  <c r="AP168" i="18"/>
  <c r="BG167" i="18"/>
  <c r="BF167" i="18"/>
  <c r="BE167" i="18"/>
  <c r="BD167" i="18"/>
  <c r="BC167" i="18"/>
  <c r="BB167" i="18"/>
  <c r="BA167" i="18"/>
  <c r="AZ167" i="18"/>
  <c r="AY167" i="18"/>
  <c r="AX167" i="18"/>
  <c r="AW167" i="18"/>
  <c r="AV167" i="18"/>
  <c r="AU167" i="18"/>
  <c r="AT167" i="18"/>
  <c r="AS167" i="18"/>
  <c r="AR167" i="18"/>
  <c r="AQ167" i="18"/>
  <c r="AP167" i="18"/>
  <c r="BG166" i="18"/>
  <c r="BF166" i="18"/>
  <c r="BE166" i="18"/>
  <c r="BD166" i="18"/>
  <c r="BC166" i="18"/>
  <c r="BB166" i="18"/>
  <c r="BA166" i="18"/>
  <c r="AZ166" i="18"/>
  <c r="AY166" i="18"/>
  <c r="AX166" i="18"/>
  <c r="AW166" i="18"/>
  <c r="AV166" i="18"/>
  <c r="AU166" i="18"/>
  <c r="AT166" i="18"/>
  <c r="AS166" i="18"/>
  <c r="AR166" i="18"/>
  <c r="AQ166" i="18"/>
  <c r="AP166" i="18"/>
  <c r="BG165" i="18"/>
  <c r="BF165" i="18"/>
  <c r="BE165" i="18"/>
  <c r="BD165" i="18"/>
  <c r="BC165" i="18"/>
  <c r="BB165" i="18"/>
  <c r="BA165" i="18"/>
  <c r="AZ165" i="18"/>
  <c r="AY165" i="18"/>
  <c r="AX165" i="18"/>
  <c r="AW165" i="18"/>
  <c r="AV165" i="18"/>
  <c r="AU165" i="18"/>
  <c r="AT165" i="18"/>
  <c r="AS165" i="18"/>
  <c r="AR165" i="18"/>
  <c r="AQ165" i="18"/>
  <c r="AP165" i="18"/>
  <c r="BG164" i="18"/>
  <c r="BF164" i="18"/>
  <c r="BE164" i="18"/>
  <c r="BD164" i="18"/>
  <c r="BC164" i="18"/>
  <c r="BB164" i="18"/>
  <c r="BA164" i="18"/>
  <c r="AZ164" i="18"/>
  <c r="AY164" i="18"/>
  <c r="AX164" i="18"/>
  <c r="AW164" i="18"/>
  <c r="AV164" i="18"/>
  <c r="AU164" i="18"/>
  <c r="AT164" i="18"/>
  <c r="AS164" i="18"/>
  <c r="AR164" i="18"/>
  <c r="AQ164" i="18"/>
  <c r="AP164" i="18"/>
  <c r="BG163" i="18"/>
  <c r="BF163" i="18"/>
  <c r="BE163" i="18"/>
  <c r="BD163" i="18"/>
  <c r="BC163" i="18"/>
  <c r="BB163" i="18"/>
  <c r="BA163" i="18"/>
  <c r="AZ163" i="18"/>
  <c r="AY163" i="18"/>
  <c r="AX163" i="18"/>
  <c r="AW163" i="18"/>
  <c r="AV163" i="18"/>
  <c r="AU163" i="18"/>
  <c r="AT163" i="18"/>
  <c r="AS163" i="18"/>
  <c r="AR163" i="18"/>
  <c r="AQ163" i="18"/>
  <c r="AP163" i="18"/>
  <c r="BG162" i="18"/>
  <c r="BF162" i="18"/>
  <c r="BE162" i="18"/>
  <c r="BD162" i="18"/>
  <c r="BC162" i="18"/>
  <c r="BB162" i="18"/>
  <c r="BA162" i="18"/>
  <c r="AZ162" i="18"/>
  <c r="AY162" i="18"/>
  <c r="AX162" i="18"/>
  <c r="AW162" i="18"/>
  <c r="AV162" i="18"/>
  <c r="AU162" i="18"/>
  <c r="AT162" i="18"/>
  <c r="AS162" i="18"/>
  <c r="AR162" i="18"/>
  <c r="AQ162" i="18"/>
  <c r="AP162" i="18"/>
  <c r="BG161" i="18"/>
  <c r="BF161" i="18"/>
  <c r="BE161" i="18"/>
  <c r="BD161" i="18"/>
  <c r="BC161" i="18"/>
  <c r="BB161" i="18"/>
  <c r="BA161" i="18"/>
  <c r="AZ161" i="18"/>
  <c r="AY161" i="18"/>
  <c r="AX161" i="18"/>
  <c r="AW161" i="18"/>
  <c r="AV161" i="18"/>
  <c r="AU161" i="18"/>
  <c r="AT161" i="18"/>
  <c r="AS161" i="18"/>
  <c r="AR161" i="18"/>
  <c r="AQ161" i="18"/>
  <c r="AP161" i="18"/>
  <c r="BG160" i="18"/>
  <c r="BF160" i="18"/>
  <c r="BE160" i="18"/>
  <c r="BD160" i="18"/>
  <c r="BC160" i="18"/>
  <c r="BB160" i="18"/>
  <c r="BA160" i="18"/>
  <c r="AZ160" i="18"/>
  <c r="AY160" i="18"/>
  <c r="AX160" i="18"/>
  <c r="AW160" i="18"/>
  <c r="AV160" i="18"/>
  <c r="AU160" i="18"/>
  <c r="AT160" i="18"/>
  <c r="AS160" i="18"/>
  <c r="AR160" i="18"/>
  <c r="AQ160" i="18"/>
  <c r="AP160" i="18"/>
  <c r="BG159" i="18"/>
  <c r="BF159" i="18"/>
  <c r="BE159" i="18"/>
  <c r="BD159" i="18"/>
  <c r="BC159" i="18"/>
  <c r="BB159" i="18"/>
  <c r="BA159" i="18"/>
  <c r="AZ159" i="18"/>
  <c r="AY159" i="18"/>
  <c r="AX159" i="18"/>
  <c r="AW159" i="18"/>
  <c r="AV159" i="18"/>
  <c r="AU159" i="18"/>
  <c r="AT159" i="18"/>
  <c r="AS159" i="18"/>
  <c r="AR159" i="18"/>
  <c r="AQ159" i="18"/>
  <c r="AP159" i="18"/>
  <c r="BG158" i="18"/>
  <c r="BF158" i="18"/>
  <c r="BE158" i="18"/>
  <c r="BD158" i="18"/>
  <c r="BC158" i="18"/>
  <c r="BB158" i="18"/>
  <c r="BA158" i="18"/>
  <c r="AZ158" i="18"/>
  <c r="AY158" i="18"/>
  <c r="AX158" i="18"/>
  <c r="AW158" i="18"/>
  <c r="AV158" i="18"/>
  <c r="AU158" i="18"/>
  <c r="AT158" i="18"/>
  <c r="AS158" i="18"/>
  <c r="AR158" i="18"/>
  <c r="AQ158" i="18"/>
  <c r="AP158" i="18"/>
  <c r="BG157" i="18"/>
  <c r="BF157" i="18"/>
  <c r="BE157" i="18"/>
  <c r="BD157" i="18"/>
  <c r="BC157" i="18"/>
  <c r="BB157" i="18"/>
  <c r="BA157" i="18"/>
  <c r="AZ157" i="18"/>
  <c r="AY157" i="18"/>
  <c r="AX157" i="18"/>
  <c r="AW157" i="18"/>
  <c r="AV157" i="18"/>
  <c r="AU157" i="18"/>
  <c r="AT157" i="18"/>
  <c r="AS157" i="18"/>
  <c r="AR157" i="18"/>
  <c r="AQ157" i="18"/>
  <c r="AP157" i="18"/>
  <c r="BG156" i="18"/>
  <c r="BF156" i="18"/>
  <c r="BE156" i="18"/>
  <c r="BD156" i="18"/>
  <c r="BC156" i="18"/>
  <c r="BB156" i="18"/>
  <c r="BA156" i="18"/>
  <c r="AZ156" i="18"/>
  <c r="AY156" i="18"/>
  <c r="AX156" i="18"/>
  <c r="AW156" i="18"/>
  <c r="AV156" i="18"/>
  <c r="AU156" i="18"/>
  <c r="AT156" i="18"/>
  <c r="AS156" i="18"/>
  <c r="AR156" i="18"/>
  <c r="AQ156" i="18"/>
  <c r="AP156" i="18"/>
  <c r="BG155" i="18"/>
  <c r="BF155" i="18"/>
  <c r="BE155" i="18"/>
  <c r="BD155" i="18"/>
  <c r="BC155" i="18"/>
  <c r="BB155" i="18"/>
  <c r="BA155" i="18"/>
  <c r="AZ155" i="18"/>
  <c r="AY155" i="18"/>
  <c r="AX155" i="18"/>
  <c r="AW155" i="18"/>
  <c r="AV155" i="18"/>
  <c r="AU155" i="18"/>
  <c r="AT155" i="18"/>
  <c r="AS155" i="18"/>
  <c r="AR155" i="18"/>
  <c r="AQ155" i="18"/>
  <c r="AP155" i="18"/>
  <c r="BG154" i="18"/>
  <c r="BF154" i="18"/>
  <c r="BE154" i="18"/>
  <c r="BD154" i="18"/>
  <c r="BC154" i="18"/>
  <c r="BB154" i="18"/>
  <c r="BA154" i="18"/>
  <c r="AZ154" i="18"/>
  <c r="AY154" i="18"/>
  <c r="AX154" i="18"/>
  <c r="AW154" i="18"/>
  <c r="AV154" i="18"/>
  <c r="AU154" i="18"/>
  <c r="AT154" i="18"/>
  <c r="AS154" i="18"/>
  <c r="AR154" i="18"/>
  <c r="AQ154" i="18"/>
  <c r="AP154" i="18"/>
  <c r="BG153" i="18"/>
  <c r="BF153" i="18"/>
  <c r="BE153" i="18"/>
  <c r="BD153" i="18"/>
  <c r="BC153" i="18"/>
  <c r="BB153" i="18"/>
  <c r="BA153" i="18"/>
  <c r="AZ153" i="18"/>
  <c r="AY153" i="18"/>
  <c r="AX153" i="18"/>
  <c r="AW153" i="18"/>
  <c r="AV153" i="18"/>
  <c r="AU153" i="18"/>
  <c r="AT153" i="18"/>
  <c r="AS153" i="18"/>
  <c r="AR153" i="18"/>
  <c r="AQ153" i="18"/>
  <c r="AP153" i="18"/>
  <c r="BG152" i="18"/>
  <c r="BF152" i="18"/>
  <c r="BE152" i="18"/>
  <c r="BD152" i="18"/>
  <c r="BC152" i="18"/>
  <c r="BB152" i="18"/>
  <c r="BA152" i="18"/>
  <c r="AZ152" i="18"/>
  <c r="AY152" i="18"/>
  <c r="AX152" i="18"/>
  <c r="AW152" i="18"/>
  <c r="AV152" i="18"/>
  <c r="AU152" i="18"/>
  <c r="AT152" i="18"/>
  <c r="AS152" i="18"/>
  <c r="AR152" i="18"/>
  <c r="AQ152" i="18"/>
  <c r="AP152" i="18"/>
  <c r="BG151" i="18"/>
  <c r="BF151" i="18"/>
  <c r="BE151" i="18"/>
  <c r="BD151" i="18"/>
  <c r="BC151" i="18"/>
  <c r="BB151" i="18"/>
  <c r="BA151" i="18"/>
  <c r="AZ151" i="18"/>
  <c r="AY151" i="18"/>
  <c r="AX151" i="18"/>
  <c r="AW151" i="18"/>
  <c r="AV151" i="18"/>
  <c r="AU151" i="18"/>
  <c r="AT151" i="18"/>
  <c r="AS151" i="18"/>
  <c r="AR151" i="18"/>
  <c r="AQ151" i="18"/>
  <c r="AP151" i="18"/>
  <c r="BG150" i="18"/>
  <c r="BF150" i="18"/>
  <c r="BE150" i="18"/>
  <c r="BD150" i="18"/>
  <c r="BC150" i="18"/>
  <c r="BB150" i="18"/>
  <c r="BA150" i="18"/>
  <c r="AZ150" i="18"/>
  <c r="AY150" i="18"/>
  <c r="AX150" i="18"/>
  <c r="AW150" i="18"/>
  <c r="AV150" i="18"/>
  <c r="AU150" i="18"/>
  <c r="AT150" i="18"/>
  <c r="AS150" i="18"/>
  <c r="AR150" i="18"/>
  <c r="AQ150" i="18"/>
  <c r="AP150" i="18"/>
  <c r="BG149" i="18"/>
  <c r="BF149" i="18"/>
  <c r="BE149" i="18"/>
  <c r="BD149" i="18"/>
  <c r="BC149" i="18"/>
  <c r="BB149" i="18"/>
  <c r="BA149" i="18"/>
  <c r="AZ149" i="18"/>
  <c r="AY149" i="18"/>
  <c r="AX149" i="18"/>
  <c r="AW149" i="18"/>
  <c r="AV149" i="18"/>
  <c r="AU149" i="18"/>
  <c r="AT149" i="18"/>
  <c r="AS149" i="18"/>
  <c r="AR149" i="18"/>
  <c r="AQ149" i="18"/>
  <c r="AP149" i="18"/>
  <c r="BG148" i="18"/>
  <c r="BF148" i="18"/>
  <c r="BE148" i="18"/>
  <c r="BD148" i="18"/>
  <c r="BC148" i="18"/>
  <c r="BB148" i="18"/>
  <c r="BA148" i="18"/>
  <c r="AZ148" i="18"/>
  <c r="AY148" i="18"/>
  <c r="AX148" i="18"/>
  <c r="AW148" i="18"/>
  <c r="AV148" i="18"/>
  <c r="AU148" i="18"/>
  <c r="AT148" i="18"/>
  <c r="AS148" i="18"/>
  <c r="AR148" i="18"/>
  <c r="AQ148" i="18"/>
  <c r="AP148" i="18"/>
  <c r="BG147" i="18"/>
  <c r="BF147" i="18"/>
  <c r="BE147" i="18"/>
  <c r="BD147" i="18"/>
  <c r="BC147" i="18"/>
  <c r="BB147" i="18"/>
  <c r="BA147" i="18"/>
  <c r="AZ147" i="18"/>
  <c r="AY147" i="18"/>
  <c r="AX147" i="18"/>
  <c r="AW147" i="18"/>
  <c r="AV147" i="18"/>
  <c r="AU147" i="18"/>
  <c r="AT147" i="18"/>
  <c r="AS147" i="18"/>
  <c r="AR147" i="18"/>
  <c r="AQ147" i="18"/>
  <c r="AP147" i="18"/>
  <c r="BG146" i="18"/>
  <c r="BF146" i="18"/>
  <c r="BE146" i="18"/>
  <c r="BD146" i="18"/>
  <c r="BC146" i="18"/>
  <c r="BB146" i="18"/>
  <c r="BA146" i="18"/>
  <c r="AZ146" i="18"/>
  <c r="AY146" i="18"/>
  <c r="AX146" i="18"/>
  <c r="AW146" i="18"/>
  <c r="AV146" i="18"/>
  <c r="AU146" i="18"/>
  <c r="AT146" i="18"/>
  <c r="AS146" i="18"/>
  <c r="AR146" i="18"/>
  <c r="AQ146" i="18"/>
  <c r="AP146" i="18"/>
  <c r="BG145" i="18"/>
  <c r="BF145" i="18"/>
  <c r="BE145" i="18"/>
  <c r="BD145" i="18"/>
  <c r="BC145" i="18"/>
  <c r="BB145" i="18"/>
  <c r="BA145" i="18"/>
  <c r="AZ145" i="18"/>
  <c r="AY145" i="18"/>
  <c r="AX145" i="18"/>
  <c r="AW145" i="18"/>
  <c r="AV145" i="18"/>
  <c r="AU145" i="18"/>
  <c r="AT145" i="18"/>
  <c r="AS145" i="18"/>
  <c r="AR145" i="18"/>
  <c r="AQ145" i="18"/>
  <c r="AP145" i="18"/>
  <c r="BH145" i="18" s="1"/>
  <c r="BG144" i="18"/>
  <c r="BF144" i="18"/>
  <c r="BE144" i="18"/>
  <c r="BD144" i="18"/>
  <c r="BC144" i="18"/>
  <c r="BB144" i="18"/>
  <c r="BA144" i="18"/>
  <c r="AZ144" i="18"/>
  <c r="AY144" i="18"/>
  <c r="AX144" i="18"/>
  <c r="AW144" i="18"/>
  <c r="AV144" i="18"/>
  <c r="AU144" i="18"/>
  <c r="AT144" i="18"/>
  <c r="AS144" i="18"/>
  <c r="AR144" i="18"/>
  <c r="AQ144" i="18"/>
  <c r="AP144" i="18"/>
  <c r="BG143" i="18"/>
  <c r="BF143" i="18"/>
  <c r="BE143" i="18"/>
  <c r="BD143" i="18"/>
  <c r="BC143" i="18"/>
  <c r="BB143" i="18"/>
  <c r="BA143" i="18"/>
  <c r="AZ143" i="18"/>
  <c r="AY143" i="18"/>
  <c r="AX143" i="18"/>
  <c r="AW143" i="18"/>
  <c r="AV143" i="18"/>
  <c r="AU143" i="18"/>
  <c r="AT143" i="18"/>
  <c r="AS143" i="18"/>
  <c r="AR143" i="18"/>
  <c r="AQ143" i="18"/>
  <c r="AP143" i="18"/>
  <c r="BG142" i="18"/>
  <c r="BF142" i="18"/>
  <c r="BE142" i="18"/>
  <c r="BD142" i="18"/>
  <c r="BC142" i="18"/>
  <c r="BB142" i="18"/>
  <c r="BA142" i="18"/>
  <c r="AZ142" i="18"/>
  <c r="AY142" i="18"/>
  <c r="AX142" i="18"/>
  <c r="AW142" i="18"/>
  <c r="AV142" i="18"/>
  <c r="AU142" i="18"/>
  <c r="AT142" i="18"/>
  <c r="AS142" i="18"/>
  <c r="AR142" i="18"/>
  <c r="AQ142" i="18"/>
  <c r="AP142" i="18"/>
  <c r="BG141" i="18"/>
  <c r="BF141" i="18"/>
  <c r="BE141" i="18"/>
  <c r="BD141" i="18"/>
  <c r="BC141" i="18"/>
  <c r="BB141" i="18"/>
  <c r="BA141" i="18"/>
  <c r="AZ141" i="18"/>
  <c r="AY141" i="18"/>
  <c r="AX141" i="18"/>
  <c r="AW141" i="18"/>
  <c r="AV141" i="18"/>
  <c r="AU141" i="18"/>
  <c r="AT141" i="18"/>
  <c r="AS141" i="18"/>
  <c r="AR141" i="18"/>
  <c r="AQ141" i="18"/>
  <c r="AP141" i="18"/>
  <c r="BG140" i="18"/>
  <c r="BF140" i="18"/>
  <c r="BE140" i="18"/>
  <c r="BD140" i="18"/>
  <c r="BC140" i="18"/>
  <c r="BB140" i="18"/>
  <c r="BA140" i="18"/>
  <c r="AZ140" i="18"/>
  <c r="AY140" i="18"/>
  <c r="AX140" i="18"/>
  <c r="AW140" i="18"/>
  <c r="AV140" i="18"/>
  <c r="AU140" i="18"/>
  <c r="AT140" i="18"/>
  <c r="AS140" i="18"/>
  <c r="AR140" i="18"/>
  <c r="AQ140" i="18"/>
  <c r="AP140" i="18"/>
  <c r="BG139" i="18"/>
  <c r="BF139" i="18"/>
  <c r="BE139" i="18"/>
  <c r="BD139" i="18"/>
  <c r="BC139" i="18"/>
  <c r="BB139" i="18"/>
  <c r="BA139" i="18"/>
  <c r="AZ139" i="18"/>
  <c r="AY139" i="18"/>
  <c r="AX139" i="18"/>
  <c r="AW139" i="18"/>
  <c r="AV139" i="18"/>
  <c r="AU139" i="18"/>
  <c r="AT139" i="18"/>
  <c r="AS139" i="18"/>
  <c r="AR139" i="18"/>
  <c r="AQ139" i="18"/>
  <c r="AP139" i="18"/>
  <c r="BG138" i="18"/>
  <c r="BF138" i="18"/>
  <c r="BE138" i="18"/>
  <c r="BD138" i="18"/>
  <c r="BC138" i="18"/>
  <c r="BB138" i="18"/>
  <c r="BA138" i="18"/>
  <c r="AZ138" i="18"/>
  <c r="AY138" i="18"/>
  <c r="AX138" i="18"/>
  <c r="AW138" i="18"/>
  <c r="AV138" i="18"/>
  <c r="AU138" i="18"/>
  <c r="AT138" i="18"/>
  <c r="AS138" i="18"/>
  <c r="AR138" i="18"/>
  <c r="AQ138" i="18"/>
  <c r="AP138" i="18"/>
  <c r="BG137" i="18"/>
  <c r="BF137" i="18"/>
  <c r="BE137" i="18"/>
  <c r="BD137" i="18"/>
  <c r="BC137" i="18"/>
  <c r="BB137" i="18"/>
  <c r="BA137" i="18"/>
  <c r="AZ137" i="18"/>
  <c r="AY137" i="18"/>
  <c r="AX137" i="18"/>
  <c r="AW137" i="18"/>
  <c r="AV137" i="18"/>
  <c r="AU137" i="18"/>
  <c r="AT137" i="18"/>
  <c r="AS137" i="18"/>
  <c r="AR137" i="18"/>
  <c r="AQ137" i="18"/>
  <c r="AP137" i="18"/>
  <c r="BG136" i="18"/>
  <c r="BF136" i="18"/>
  <c r="BE136" i="18"/>
  <c r="BD136" i="18"/>
  <c r="BC136" i="18"/>
  <c r="BB136" i="18"/>
  <c r="BA136" i="18"/>
  <c r="AZ136" i="18"/>
  <c r="AY136" i="18"/>
  <c r="AX136" i="18"/>
  <c r="AW136" i="18"/>
  <c r="AV136" i="18"/>
  <c r="AU136" i="18"/>
  <c r="AT136" i="18"/>
  <c r="AS136" i="18"/>
  <c r="AR136" i="18"/>
  <c r="AQ136" i="18"/>
  <c r="AP136" i="18"/>
  <c r="BG135" i="18"/>
  <c r="BF135" i="18"/>
  <c r="BE135" i="18"/>
  <c r="BD135" i="18"/>
  <c r="BC135" i="18"/>
  <c r="BB135" i="18"/>
  <c r="BA135" i="18"/>
  <c r="AZ135" i="18"/>
  <c r="AY135" i="18"/>
  <c r="AX135" i="18"/>
  <c r="AW135" i="18"/>
  <c r="AV135" i="18"/>
  <c r="AU135" i="18"/>
  <c r="AT135" i="18"/>
  <c r="AS135" i="18"/>
  <c r="AR135" i="18"/>
  <c r="AQ135" i="18"/>
  <c r="AP135" i="18"/>
  <c r="BG134" i="18"/>
  <c r="BF134" i="18"/>
  <c r="BE134" i="18"/>
  <c r="BD134" i="18"/>
  <c r="BC134" i="18"/>
  <c r="BB134" i="18"/>
  <c r="BA134" i="18"/>
  <c r="AZ134" i="18"/>
  <c r="AY134" i="18"/>
  <c r="AX134" i="18"/>
  <c r="AW134" i="18"/>
  <c r="AV134" i="18"/>
  <c r="AU134" i="18"/>
  <c r="AT134" i="18"/>
  <c r="AS134" i="18"/>
  <c r="AR134" i="18"/>
  <c r="AQ134" i="18"/>
  <c r="AP134" i="18"/>
  <c r="BG133" i="18"/>
  <c r="BF133" i="18"/>
  <c r="BE133" i="18"/>
  <c r="BD133" i="18"/>
  <c r="BC133" i="18"/>
  <c r="BB133" i="18"/>
  <c r="BA133" i="18"/>
  <c r="AZ133" i="18"/>
  <c r="AY133" i="18"/>
  <c r="AX133" i="18"/>
  <c r="AW133" i="18"/>
  <c r="AV133" i="18"/>
  <c r="AU133" i="18"/>
  <c r="AT133" i="18"/>
  <c r="AS133" i="18"/>
  <c r="AR133" i="18"/>
  <c r="AQ133" i="18"/>
  <c r="AP133" i="18"/>
  <c r="BH133" i="18" s="1"/>
  <c r="BG132" i="18"/>
  <c r="BF132" i="18"/>
  <c r="BE132" i="18"/>
  <c r="BD132" i="18"/>
  <c r="BC132" i="18"/>
  <c r="BB132" i="18"/>
  <c r="BA132" i="18"/>
  <c r="AZ132" i="18"/>
  <c r="AY132" i="18"/>
  <c r="AX132" i="18"/>
  <c r="AW132" i="18"/>
  <c r="AV132" i="18"/>
  <c r="AU132" i="18"/>
  <c r="AT132" i="18"/>
  <c r="AS132" i="18"/>
  <c r="AR132" i="18"/>
  <c r="BH132" i="18" s="1"/>
  <c r="AQ132" i="18"/>
  <c r="AP132" i="18"/>
  <c r="BG131" i="18"/>
  <c r="BF131" i="18"/>
  <c r="BE131" i="18"/>
  <c r="BD131" i="18"/>
  <c r="BC131" i="18"/>
  <c r="BB131" i="18"/>
  <c r="BA131" i="18"/>
  <c r="AZ131" i="18"/>
  <c r="AY131" i="18"/>
  <c r="AX131" i="18"/>
  <c r="AW131" i="18"/>
  <c r="AV131" i="18"/>
  <c r="AU131" i="18"/>
  <c r="AT131" i="18"/>
  <c r="AS131" i="18"/>
  <c r="AR131" i="18"/>
  <c r="AQ131" i="18"/>
  <c r="AP131" i="18"/>
  <c r="BG130" i="18"/>
  <c r="BF130" i="18"/>
  <c r="BE130" i="18"/>
  <c r="BD130" i="18"/>
  <c r="BC130" i="18"/>
  <c r="BB130" i="18"/>
  <c r="BA130" i="18"/>
  <c r="AZ130" i="18"/>
  <c r="AY130" i="18"/>
  <c r="AX130" i="18"/>
  <c r="AW130" i="18"/>
  <c r="AV130" i="18"/>
  <c r="AU130" i="18"/>
  <c r="AT130" i="18"/>
  <c r="AS130" i="18"/>
  <c r="AR130" i="18"/>
  <c r="AQ130" i="18"/>
  <c r="AP130" i="18"/>
  <c r="BG129" i="18"/>
  <c r="BF129" i="18"/>
  <c r="BE129" i="18"/>
  <c r="BD129" i="18"/>
  <c r="BC129" i="18"/>
  <c r="BB129" i="18"/>
  <c r="BA129" i="18"/>
  <c r="AZ129" i="18"/>
  <c r="AY129" i="18"/>
  <c r="AX129" i="18"/>
  <c r="AW129" i="18"/>
  <c r="AV129" i="18"/>
  <c r="AU129" i="18"/>
  <c r="AT129" i="18"/>
  <c r="AS129" i="18"/>
  <c r="AR129" i="18"/>
  <c r="AQ129" i="18"/>
  <c r="AP129" i="18"/>
  <c r="BG128" i="18"/>
  <c r="BF128" i="18"/>
  <c r="BE128" i="18"/>
  <c r="BD128" i="18"/>
  <c r="BC128" i="18"/>
  <c r="BB128" i="18"/>
  <c r="BA128" i="18"/>
  <c r="AZ128" i="18"/>
  <c r="AY128" i="18"/>
  <c r="AX128" i="18"/>
  <c r="AW128" i="18"/>
  <c r="AV128" i="18"/>
  <c r="AU128" i="18"/>
  <c r="AT128" i="18"/>
  <c r="AS128" i="18"/>
  <c r="AR128" i="18"/>
  <c r="AQ128" i="18"/>
  <c r="AP128" i="18"/>
  <c r="BG127" i="18"/>
  <c r="BF127" i="18"/>
  <c r="BE127" i="18"/>
  <c r="BD127" i="18"/>
  <c r="BC127" i="18"/>
  <c r="BB127" i="18"/>
  <c r="BA127" i="18"/>
  <c r="AZ127" i="18"/>
  <c r="AY127" i="18"/>
  <c r="AX127" i="18"/>
  <c r="AW127" i="18"/>
  <c r="AV127" i="18"/>
  <c r="AU127" i="18"/>
  <c r="AT127" i="18"/>
  <c r="AS127" i="18"/>
  <c r="AR127" i="18"/>
  <c r="AQ127" i="18"/>
  <c r="AP127" i="18"/>
  <c r="BG126" i="18"/>
  <c r="BF126" i="18"/>
  <c r="BE126" i="18"/>
  <c r="BD126" i="18"/>
  <c r="BC126" i="18"/>
  <c r="BB126" i="18"/>
  <c r="BA126" i="18"/>
  <c r="AZ126" i="18"/>
  <c r="AY126" i="18"/>
  <c r="AX126" i="18"/>
  <c r="AW126" i="18"/>
  <c r="AV126" i="18"/>
  <c r="AU126" i="18"/>
  <c r="AT126" i="18"/>
  <c r="AS126" i="18"/>
  <c r="AR126" i="18"/>
  <c r="AQ126" i="18"/>
  <c r="AP126" i="18"/>
  <c r="BG125" i="18"/>
  <c r="BF125" i="18"/>
  <c r="BE125" i="18"/>
  <c r="BD125" i="18"/>
  <c r="BC125" i="18"/>
  <c r="BB125" i="18"/>
  <c r="BA125" i="18"/>
  <c r="AZ125" i="18"/>
  <c r="AY125" i="18"/>
  <c r="AX125" i="18"/>
  <c r="AW125" i="18"/>
  <c r="AV125" i="18"/>
  <c r="AU125" i="18"/>
  <c r="AT125" i="18"/>
  <c r="AS125" i="18"/>
  <c r="AR125" i="18"/>
  <c r="AQ125" i="18"/>
  <c r="AP125" i="18"/>
  <c r="BG124" i="18"/>
  <c r="BF124" i="18"/>
  <c r="BE124" i="18"/>
  <c r="BD124" i="18"/>
  <c r="BC124" i="18"/>
  <c r="BB124" i="18"/>
  <c r="BA124" i="18"/>
  <c r="AZ124" i="18"/>
  <c r="AY124" i="18"/>
  <c r="AX124" i="18"/>
  <c r="AW124" i="18"/>
  <c r="AV124" i="18"/>
  <c r="AU124" i="18"/>
  <c r="AT124" i="18"/>
  <c r="AS124" i="18"/>
  <c r="AR124" i="18"/>
  <c r="AQ124" i="18"/>
  <c r="AP124" i="18"/>
  <c r="BG123" i="18"/>
  <c r="BF123" i="18"/>
  <c r="BE123" i="18"/>
  <c r="BD123" i="18"/>
  <c r="BC123" i="18"/>
  <c r="BB123" i="18"/>
  <c r="BA123" i="18"/>
  <c r="AZ123" i="18"/>
  <c r="AY123" i="18"/>
  <c r="AX123" i="18"/>
  <c r="AW123" i="18"/>
  <c r="AV123" i="18"/>
  <c r="AU123" i="18"/>
  <c r="AT123" i="18"/>
  <c r="AS123" i="18"/>
  <c r="AR123" i="18"/>
  <c r="AQ123" i="18"/>
  <c r="AP123" i="18"/>
  <c r="BG122" i="18"/>
  <c r="BF122" i="18"/>
  <c r="BE122" i="18"/>
  <c r="BD122" i="18"/>
  <c r="BC122" i="18"/>
  <c r="BB122" i="18"/>
  <c r="BA122" i="18"/>
  <c r="AZ122" i="18"/>
  <c r="AY122" i="18"/>
  <c r="AX122" i="18"/>
  <c r="AW122" i="18"/>
  <c r="AV122" i="18"/>
  <c r="AU122" i="18"/>
  <c r="AT122" i="18"/>
  <c r="AS122" i="18"/>
  <c r="AR122" i="18"/>
  <c r="AQ122" i="18"/>
  <c r="AP122" i="18"/>
  <c r="BG121" i="18"/>
  <c r="BF121" i="18"/>
  <c r="BE121" i="18"/>
  <c r="BD121" i="18"/>
  <c r="BC121" i="18"/>
  <c r="BB121" i="18"/>
  <c r="BA121" i="18"/>
  <c r="AZ121" i="18"/>
  <c r="AY121" i="18"/>
  <c r="AX121" i="18"/>
  <c r="AW121" i="18"/>
  <c r="AV121" i="18"/>
  <c r="AU121" i="18"/>
  <c r="AT121" i="18"/>
  <c r="AS121" i="18"/>
  <c r="AR121" i="18"/>
  <c r="AQ121" i="18"/>
  <c r="AP121" i="18"/>
  <c r="BG120" i="18"/>
  <c r="BF120" i="18"/>
  <c r="BE120" i="18"/>
  <c r="BD120" i="18"/>
  <c r="BC120" i="18"/>
  <c r="BB120" i="18"/>
  <c r="BA120" i="18"/>
  <c r="AZ120" i="18"/>
  <c r="AY120" i="18"/>
  <c r="AX120" i="18"/>
  <c r="AW120" i="18"/>
  <c r="AV120" i="18"/>
  <c r="AU120" i="18"/>
  <c r="AT120" i="18"/>
  <c r="AS120" i="18"/>
  <c r="AR120" i="18"/>
  <c r="AQ120" i="18"/>
  <c r="AP120" i="18"/>
  <c r="BG119" i="18"/>
  <c r="BF119" i="18"/>
  <c r="BE119" i="18"/>
  <c r="BD119" i="18"/>
  <c r="BC119" i="18"/>
  <c r="BB119" i="18"/>
  <c r="BA119" i="18"/>
  <c r="AZ119" i="18"/>
  <c r="AY119" i="18"/>
  <c r="AX119" i="18"/>
  <c r="AW119" i="18"/>
  <c r="AV119" i="18"/>
  <c r="AU119" i="18"/>
  <c r="AT119" i="18"/>
  <c r="AS119" i="18"/>
  <c r="AR119" i="18"/>
  <c r="AQ119" i="18"/>
  <c r="AP119" i="18"/>
  <c r="BG118" i="18"/>
  <c r="BF118" i="18"/>
  <c r="BE118" i="18"/>
  <c r="BD118" i="18"/>
  <c r="BC118" i="18"/>
  <c r="BB118" i="18"/>
  <c r="BA118" i="18"/>
  <c r="AZ118" i="18"/>
  <c r="AY118" i="18"/>
  <c r="AX118" i="18"/>
  <c r="AW118" i="18"/>
  <c r="AV118" i="18"/>
  <c r="AU118" i="18"/>
  <c r="AT118" i="18"/>
  <c r="AS118" i="18"/>
  <c r="AR118" i="18"/>
  <c r="AQ118" i="18"/>
  <c r="AP118" i="18"/>
  <c r="BG117" i="18"/>
  <c r="BF117" i="18"/>
  <c r="BE117" i="18"/>
  <c r="BD117" i="18"/>
  <c r="BC117" i="18"/>
  <c r="BB117" i="18"/>
  <c r="BA117" i="18"/>
  <c r="AZ117" i="18"/>
  <c r="AY117" i="18"/>
  <c r="AX117" i="18"/>
  <c r="AW117" i="18"/>
  <c r="AV117" i="18"/>
  <c r="AU117" i="18"/>
  <c r="AT117" i="18"/>
  <c r="AS117" i="18"/>
  <c r="AR117" i="18"/>
  <c r="AQ117" i="18"/>
  <c r="AP117" i="18"/>
  <c r="BG116" i="18"/>
  <c r="BF116" i="18"/>
  <c r="BE116" i="18"/>
  <c r="BD116" i="18"/>
  <c r="BC116" i="18"/>
  <c r="BB116" i="18"/>
  <c r="BA116" i="18"/>
  <c r="AZ116" i="18"/>
  <c r="AY116" i="18"/>
  <c r="AX116" i="18"/>
  <c r="AW116" i="18"/>
  <c r="AV116" i="18"/>
  <c r="AU116" i="18"/>
  <c r="AT116" i="18"/>
  <c r="AS116" i="18"/>
  <c r="AR116" i="18"/>
  <c r="AQ116" i="18"/>
  <c r="AP116" i="18"/>
  <c r="BG115" i="18"/>
  <c r="BF115" i="18"/>
  <c r="BE115" i="18"/>
  <c r="BD115" i="18"/>
  <c r="BC115" i="18"/>
  <c r="BB115" i="18"/>
  <c r="BA115" i="18"/>
  <c r="AZ115" i="18"/>
  <c r="AY115" i="18"/>
  <c r="AX115" i="18"/>
  <c r="AW115" i="18"/>
  <c r="AV115" i="18"/>
  <c r="AU115" i="18"/>
  <c r="AT115" i="18"/>
  <c r="AS115" i="18"/>
  <c r="AR115" i="18"/>
  <c r="AQ115" i="18"/>
  <c r="AP115" i="18"/>
  <c r="BG114" i="18"/>
  <c r="BF114" i="18"/>
  <c r="BE114" i="18"/>
  <c r="BD114" i="18"/>
  <c r="BC114" i="18"/>
  <c r="BB114" i="18"/>
  <c r="BA114" i="18"/>
  <c r="AZ114" i="18"/>
  <c r="AY114" i="18"/>
  <c r="AX114" i="18"/>
  <c r="AW114" i="18"/>
  <c r="AV114" i="18"/>
  <c r="AU114" i="18"/>
  <c r="AT114" i="18"/>
  <c r="AS114" i="18"/>
  <c r="AR114" i="18"/>
  <c r="AQ114" i="18"/>
  <c r="AP114" i="18"/>
  <c r="BG113" i="18"/>
  <c r="BF113" i="18"/>
  <c r="BE113" i="18"/>
  <c r="BD113" i="18"/>
  <c r="BC113" i="18"/>
  <c r="BB113" i="18"/>
  <c r="BA113" i="18"/>
  <c r="AZ113" i="18"/>
  <c r="AY113" i="18"/>
  <c r="AX113" i="18"/>
  <c r="AW113" i="18"/>
  <c r="AV113" i="18"/>
  <c r="AU113" i="18"/>
  <c r="AT113" i="18"/>
  <c r="AS113" i="18"/>
  <c r="AR113" i="18"/>
  <c r="AQ113" i="18"/>
  <c r="AP113" i="18"/>
  <c r="BG112" i="18"/>
  <c r="BF112" i="18"/>
  <c r="BE112" i="18"/>
  <c r="BD112" i="18"/>
  <c r="BC112" i="18"/>
  <c r="BB112" i="18"/>
  <c r="BA112" i="18"/>
  <c r="AZ112" i="18"/>
  <c r="AY112" i="18"/>
  <c r="AX112" i="18"/>
  <c r="AW112" i="18"/>
  <c r="AV112" i="18"/>
  <c r="AU112" i="18"/>
  <c r="AT112" i="18"/>
  <c r="AS112" i="18"/>
  <c r="AR112" i="18"/>
  <c r="AQ112" i="18"/>
  <c r="AP112" i="18"/>
  <c r="BG111" i="18"/>
  <c r="BF111" i="18"/>
  <c r="BE111" i="18"/>
  <c r="BD111" i="18"/>
  <c r="BC111" i="18"/>
  <c r="BB111" i="18"/>
  <c r="BA111" i="18"/>
  <c r="AZ111" i="18"/>
  <c r="AY111" i="18"/>
  <c r="AX111" i="18"/>
  <c r="AW111" i="18"/>
  <c r="AV111" i="18"/>
  <c r="AU111" i="18"/>
  <c r="AT111" i="18"/>
  <c r="AS111" i="18"/>
  <c r="AR111" i="18"/>
  <c r="AQ111" i="18"/>
  <c r="AP111" i="18"/>
  <c r="BG110" i="18"/>
  <c r="BF110" i="18"/>
  <c r="BE110" i="18"/>
  <c r="BD110" i="18"/>
  <c r="BC110" i="18"/>
  <c r="BB110" i="18"/>
  <c r="BA110" i="18"/>
  <c r="AZ110" i="18"/>
  <c r="AY110" i="18"/>
  <c r="AX110" i="18"/>
  <c r="AW110" i="18"/>
  <c r="AV110" i="18"/>
  <c r="AU110" i="18"/>
  <c r="AT110" i="18"/>
  <c r="AS110" i="18"/>
  <c r="AR110" i="18"/>
  <c r="AQ110" i="18"/>
  <c r="AP110" i="18"/>
  <c r="BG109" i="18"/>
  <c r="BF109" i="18"/>
  <c r="BE109" i="18"/>
  <c r="BD109" i="18"/>
  <c r="BC109" i="18"/>
  <c r="BB109" i="18"/>
  <c r="BA109" i="18"/>
  <c r="AZ109" i="18"/>
  <c r="AY109" i="18"/>
  <c r="AX109" i="18"/>
  <c r="AW109" i="18"/>
  <c r="AV109" i="18"/>
  <c r="AU109" i="18"/>
  <c r="AT109" i="18"/>
  <c r="AS109" i="18"/>
  <c r="AR109" i="18"/>
  <c r="AQ109" i="18"/>
  <c r="AP109" i="18"/>
  <c r="BG108" i="18"/>
  <c r="BF108" i="18"/>
  <c r="BE108" i="18"/>
  <c r="BD108" i="18"/>
  <c r="BC108" i="18"/>
  <c r="BB108" i="18"/>
  <c r="BA108" i="18"/>
  <c r="AZ108" i="18"/>
  <c r="AY108" i="18"/>
  <c r="AX108" i="18"/>
  <c r="AW108" i="18"/>
  <c r="AV108" i="18"/>
  <c r="AU108" i="18"/>
  <c r="AT108" i="18"/>
  <c r="AS108" i="18"/>
  <c r="AR108" i="18"/>
  <c r="AQ108" i="18"/>
  <c r="AP108" i="18"/>
  <c r="BG107" i="18"/>
  <c r="BF107" i="18"/>
  <c r="BE107" i="18"/>
  <c r="BD107" i="18"/>
  <c r="BC107" i="18"/>
  <c r="BB107" i="18"/>
  <c r="BA107" i="18"/>
  <c r="AZ107" i="18"/>
  <c r="AY107" i="18"/>
  <c r="AX107" i="18"/>
  <c r="AW107" i="18"/>
  <c r="AV107" i="18"/>
  <c r="AU107" i="18"/>
  <c r="AT107" i="18"/>
  <c r="AS107" i="18"/>
  <c r="AR107" i="18"/>
  <c r="AQ107" i="18"/>
  <c r="AP107" i="18"/>
  <c r="BG106" i="18"/>
  <c r="BF106" i="18"/>
  <c r="BE106" i="18"/>
  <c r="BD106" i="18"/>
  <c r="BC106" i="18"/>
  <c r="BB106" i="18"/>
  <c r="BA106" i="18"/>
  <c r="AZ106" i="18"/>
  <c r="AY106" i="18"/>
  <c r="AX106" i="18"/>
  <c r="AW106" i="18"/>
  <c r="AV106" i="18"/>
  <c r="AU106" i="18"/>
  <c r="AT106" i="18"/>
  <c r="AS106" i="18"/>
  <c r="AR106" i="18"/>
  <c r="AQ106" i="18"/>
  <c r="AP106" i="18"/>
  <c r="BG105" i="18"/>
  <c r="BF105" i="18"/>
  <c r="BE105" i="18"/>
  <c r="BD105" i="18"/>
  <c r="BC105" i="18"/>
  <c r="BB105" i="18"/>
  <c r="BA105" i="18"/>
  <c r="AZ105" i="18"/>
  <c r="AY105" i="18"/>
  <c r="AX105" i="18"/>
  <c r="AW105" i="18"/>
  <c r="AV105" i="18"/>
  <c r="AU105" i="18"/>
  <c r="AT105" i="18"/>
  <c r="AS105" i="18"/>
  <c r="AR105" i="18"/>
  <c r="AQ105" i="18"/>
  <c r="AP105" i="18"/>
  <c r="BG104" i="18"/>
  <c r="BF104" i="18"/>
  <c r="BE104" i="18"/>
  <c r="BD104" i="18"/>
  <c r="BC104" i="18"/>
  <c r="BB104" i="18"/>
  <c r="BA104" i="18"/>
  <c r="AZ104" i="18"/>
  <c r="AY104" i="18"/>
  <c r="AX104" i="18"/>
  <c r="AW104" i="18"/>
  <c r="AV104" i="18"/>
  <c r="AU104" i="18"/>
  <c r="AT104" i="18"/>
  <c r="AS104" i="18"/>
  <c r="AR104" i="18"/>
  <c r="AQ104" i="18"/>
  <c r="AP104" i="18"/>
  <c r="BG103" i="18"/>
  <c r="BF103" i="18"/>
  <c r="BE103" i="18"/>
  <c r="BD103" i="18"/>
  <c r="BC103" i="18"/>
  <c r="BB103" i="18"/>
  <c r="BA103" i="18"/>
  <c r="AZ103" i="18"/>
  <c r="AY103" i="18"/>
  <c r="AX103" i="18"/>
  <c r="AW103" i="18"/>
  <c r="AV103" i="18"/>
  <c r="AU103" i="18"/>
  <c r="AT103" i="18"/>
  <c r="AS103" i="18"/>
  <c r="AR103" i="18"/>
  <c r="AQ103" i="18"/>
  <c r="AP103" i="18"/>
  <c r="BG102" i="18"/>
  <c r="BF102" i="18"/>
  <c r="BE102" i="18"/>
  <c r="BD102" i="18"/>
  <c r="BC102" i="18"/>
  <c r="BB102" i="18"/>
  <c r="BA102" i="18"/>
  <c r="AZ102" i="18"/>
  <c r="AY102" i="18"/>
  <c r="AX102" i="18"/>
  <c r="AW102" i="18"/>
  <c r="AV102" i="18"/>
  <c r="AU102" i="18"/>
  <c r="AT102" i="18"/>
  <c r="AS102" i="18"/>
  <c r="AR102" i="18"/>
  <c r="AQ102" i="18"/>
  <c r="AP102" i="18"/>
  <c r="BG101" i="18"/>
  <c r="BF101" i="18"/>
  <c r="BE101" i="18"/>
  <c r="BD101" i="18"/>
  <c r="BC101" i="18"/>
  <c r="BB101" i="18"/>
  <c r="BA101" i="18"/>
  <c r="AZ101" i="18"/>
  <c r="AY101" i="18"/>
  <c r="AX101" i="18"/>
  <c r="AW101" i="18"/>
  <c r="AV101" i="18"/>
  <c r="AU101" i="18"/>
  <c r="AT101" i="18"/>
  <c r="AS101" i="18"/>
  <c r="AR101" i="18"/>
  <c r="AQ101" i="18"/>
  <c r="AP101" i="18"/>
  <c r="BG100" i="18"/>
  <c r="BF100" i="18"/>
  <c r="BE100" i="18"/>
  <c r="BD100" i="18"/>
  <c r="BC100" i="18"/>
  <c r="BB100" i="18"/>
  <c r="BA100" i="18"/>
  <c r="AZ100" i="18"/>
  <c r="AY100" i="18"/>
  <c r="AX100" i="18"/>
  <c r="AW100" i="18"/>
  <c r="AV100" i="18"/>
  <c r="AU100" i="18"/>
  <c r="AT100" i="18"/>
  <c r="AS100" i="18"/>
  <c r="AR100" i="18"/>
  <c r="AQ100" i="18"/>
  <c r="AP100" i="18"/>
  <c r="BG99" i="18"/>
  <c r="BF99" i="18"/>
  <c r="BE99" i="18"/>
  <c r="BD99" i="18"/>
  <c r="BC99" i="18"/>
  <c r="BB99" i="18"/>
  <c r="BA99" i="18"/>
  <c r="AZ99" i="18"/>
  <c r="AY99" i="18"/>
  <c r="AX99" i="18"/>
  <c r="AW99" i="18"/>
  <c r="AV99" i="18"/>
  <c r="AU99" i="18"/>
  <c r="AT99" i="18"/>
  <c r="AS99" i="18"/>
  <c r="AR99" i="18"/>
  <c r="AQ99" i="18"/>
  <c r="AP99" i="18"/>
  <c r="BG98" i="18"/>
  <c r="BF98" i="18"/>
  <c r="BE98" i="18"/>
  <c r="BD98" i="18"/>
  <c r="BC98" i="18"/>
  <c r="BB98" i="18"/>
  <c r="BA98" i="18"/>
  <c r="AZ98" i="18"/>
  <c r="AY98" i="18"/>
  <c r="AX98" i="18"/>
  <c r="AW98" i="18"/>
  <c r="AV98" i="18"/>
  <c r="AU98" i="18"/>
  <c r="AT98" i="18"/>
  <c r="AS98" i="18"/>
  <c r="AR98" i="18"/>
  <c r="AQ98" i="18"/>
  <c r="AP98" i="18"/>
  <c r="BG97" i="18"/>
  <c r="BF97" i="18"/>
  <c r="BE97" i="18"/>
  <c r="BD97" i="18"/>
  <c r="BC97" i="18"/>
  <c r="BB97" i="18"/>
  <c r="BA97" i="18"/>
  <c r="AZ97" i="18"/>
  <c r="AY97" i="18"/>
  <c r="AX97" i="18"/>
  <c r="AW97" i="18"/>
  <c r="AV97" i="18"/>
  <c r="AU97" i="18"/>
  <c r="AT97" i="18"/>
  <c r="AS97" i="18"/>
  <c r="AR97" i="18"/>
  <c r="AQ97" i="18"/>
  <c r="AP97" i="18"/>
  <c r="BG96" i="18"/>
  <c r="BF96" i="18"/>
  <c r="BE96" i="18"/>
  <c r="BD96" i="18"/>
  <c r="BC96" i="18"/>
  <c r="BB96" i="18"/>
  <c r="BA96" i="18"/>
  <c r="AZ96" i="18"/>
  <c r="AY96" i="18"/>
  <c r="AX96" i="18"/>
  <c r="AW96" i="18"/>
  <c r="AV96" i="18"/>
  <c r="AU96" i="18"/>
  <c r="AT96" i="18"/>
  <c r="AS96" i="18"/>
  <c r="AR96" i="18"/>
  <c r="AQ96" i="18"/>
  <c r="AP96" i="18"/>
  <c r="BG95" i="18"/>
  <c r="BF95" i="18"/>
  <c r="BE95" i="18"/>
  <c r="BD95" i="18"/>
  <c r="BC95" i="18"/>
  <c r="BB95" i="18"/>
  <c r="BA95" i="18"/>
  <c r="AZ95" i="18"/>
  <c r="AY95" i="18"/>
  <c r="AX95" i="18"/>
  <c r="AW95" i="18"/>
  <c r="AV95" i="18"/>
  <c r="AU95" i="18"/>
  <c r="AT95" i="18"/>
  <c r="AS95" i="18"/>
  <c r="AR95" i="18"/>
  <c r="AQ95" i="18"/>
  <c r="AP95" i="18"/>
  <c r="BG94" i="18"/>
  <c r="BF94" i="18"/>
  <c r="BE94" i="18"/>
  <c r="BD94" i="18"/>
  <c r="BC94" i="18"/>
  <c r="BB94" i="18"/>
  <c r="BA94" i="18"/>
  <c r="AZ94" i="18"/>
  <c r="AY94" i="18"/>
  <c r="AX94" i="18"/>
  <c r="AW94" i="18"/>
  <c r="AV94" i="18"/>
  <c r="AU94" i="18"/>
  <c r="AT94" i="18"/>
  <c r="AS94" i="18"/>
  <c r="AR94" i="18"/>
  <c r="AQ94" i="18"/>
  <c r="AP94" i="18"/>
  <c r="BG93" i="18"/>
  <c r="BF93" i="18"/>
  <c r="BE93" i="18"/>
  <c r="BD93" i="18"/>
  <c r="BC93" i="18"/>
  <c r="BB93" i="18"/>
  <c r="BA93" i="18"/>
  <c r="AZ93" i="18"/>
  <c r="AY93" i="18"/>
  <c r="AX93" i="18"/>
  <c r="AW93" i="18"/>
  <c r="AV93" i="18"/>
  <c r="AU93" i="18"/>
  <c r="AT93" i="18"/>
  <c r="AS93" i="18"/>
  <c r="AR93" i="18"/>
  <c r="AQ93" i="18"/>
  <c r="AP93" i="18"/>
  <c r="BG92" i="18"/>
  <c r="BF92" i="18"/>
  <c r="BE92" i="18"/>
  <c r="BD92" i="18"/>
  <c r="BC92" i="18"/>
  <c r="BB92" i="18"/>
  <c r="BA92" i="18"/>
  <c r="AZ92" i="18"/>
  <c r="AY92" i="18"/>
  <c r="AX92" i="18"/>
  <c r="AW92" i="18"/>
  <c r="AV92" i="18"/>
  <c r="AU92" i="18"/>
  <c r="AT92" i="18"/>
  <c r="AS92" i="18"/>
  <c r="AR92" i="18"/>
  <c r="AQ92" i="18"/>
  <c r="AP92" i="18"/>
  <c r="BG91" i="18"/>
  <c r="BF91" i="18"/>
  <c r="BE91" i="18"/>
  <c r="BD91" i="18"/>
  <c r="BC91" i="18"/>
  <c r="BB91" i="18"/>
  <c r="BA91" i="18"/>
  <c r="AZ91" i="18"/>
  <c r="AY91" i="18"/>
  <c r="AX91" i="18"/>
  <c r="AW91" i="18"/>
  <c r="AV91" i="18"/>
  <c r="AU91" i="18"/>
  <c r="AT91" i="18"/>
  <c r="AS91" i="18"/>
  <c r="AR91" i="18"/>
  <c r="AQ91" i="18"/>
  <c r="AP91" i="18"/>
  <c r="BG90" i="18"/>
  <c r="BF90" i="18"/>
  <c r="BE90" i="18"/>
  <c r="BD90" i="18"/>
  <c r="BC90" i="18"/>
  <c r="BB90" i="18"/>
  <c r="BA90" i="18"/>
  <c r="AZ90" i="18"/>
  <c r="AY90" i="18"/>
  <c r="AX90" i="18"/>
  <c r="AW90" i="18"/>
  <c r="AV90" i="18"/>
  <c r="AU90" i="18"/>
  <c r="AT90" i="18"/>
  <c r="AS90" i="18"/>
  <c r="AR90" i="18"/>
  <c r="AQ90" i="18"/>
  <c r="AP90" i="18"/>
  <c r="BG89" i="18"/>
  <c r="BF89" i="18"/>
  <c r="BE89" i="18"/>
  <c r="BD89" i="18"/>
  <c r="BC89" i="18"/>
  <c r="BB89" i="18"/>
  <c r="BA89" i="18"/>
  <c r="AZ89" i="18"/>
  <c r="AY89" i="18"/>
  <c r="AX89" i="18"/>
  <c r="AW89" i="18"/>
  <c r="AV89" i="18"/>
  <c r="AU89" i="18"/>
  <c r="AT89" i="18"/>
  <c r="AS89" i="18"/>
  <c r="AR89" i="18"/>
  <c r="AQ89" i="18"/>
  <c r="AP89" i="18"/>
  <c r="BG88" i="18"/>
  <c r="BF88" i="18"/>
  <c r="BE88" i="18"/>
  <c r="BD88" i="18"/>
  <c r="BC88" i="18"/>
  <c r="BB88" i="18"/>
  <c r="BA88" i="18"/>
  <c r="AZ88" i="18"/>
  <c r="AY88" i="18"/>
  <c r="AX88" i="18"/>
  <c r="AW88" i="18"/>
  <c r="AV88" i="18"/>
  <c r="AU88" i="18"/>
  <c r="AT88" i="18"/>
  <c r="AS88" i="18"/>
  <c r="AR88" i="18"/>
  <c r="AQ88" i="18"/>
  <c r="AP88" i="18"/>
  <c r="BG87" i="18"/>
  <c r="BF87" i="18"/>
  <c r="BE87" i="18"/>
  <c r="BD87" i="18"/>
  <c r="BC87" i="18"/>
  <c r="BB87" i="18"/>
  <c r="BA87" i="18"/>
  <c r="AZ87" i="18"/>
  <c r="AY87" i="18"/>
  <c r="AX87" i="18"/>
  <c r="AW87" i="18"/>
  <c r="AV87" i="18"/>
  <c r="AU87" i="18"/>
  <c r="AT87" i="18"/>
  <c r="AS87" i="18"/>
  <c r="AR87" i="18"/>
  <c r="AQ87" i="18"/>
  <c r="AP87" i="18"/>
  <c r="BG86" i="18"/>
  <c r="BF86" i="18"/>
  <c r="BE86" i="18"/>
  <c r="BD86" i="18"/>
  <c r="BC86" i="18"/>
  <c r="BB86" i="18"/>
  <c r="BA86" i="18"/>
  <c r="AZ86" i="18"/>
  <c r="AY86" i="18"/>
  <c r="AX86" i="18"/>
  <c r="AW86" i="18"/>
  <c r="AV86" i="18"/>
  <c r="AU86" i="18"/>
  <c r="AT86" i="18"/>
  <c r="AS86" i="18"/>
  <c r="AR86" i="18"/>
  <c r="AQ86" i="18"/>
  <c r="AP86" i="18"/>
  <c r="BG85" i="18"/>
  <c r="BF85" i="18"/>
  <c r="BE85" i="18"/>
  <c r="BD85" i="18"/>
  <c r="BC85" i="18"/>
  <c r="BB85" i="18"/>
  <c r="BA85" i="18"/>
  <c r="AZ85" i="18"/>
  <c r="AY85" i="18"/>
  <c r="AX85" i="18"/>
  <c r="AW85" i="18"/>
  <c r="AV85" i="18"/>
  <c r="AU85" i="18"/>
  <c r="AT85" i="18"/>
  <c r="AS85" i="18"/>
  <c r="AR85" i="18"/>
  <c r="AQ85" i="18"/>
  <c r="AP85" i="18"/>
  <c r="BH85" i="18" s="1"/>
  <c r="BG84" i="18"/>
  <c r="BF84" i="18"/>
  <c r="BE84" i="18"/>
  <c r="BD84" i="18"/>
  <c r="BC84" i="18"/>
  <c r="BB84" i="18"/>
  <c r="BA84" i="18"/>
  <c r="AZ84" i="18"/>
  <c r="AY84" i="18"/>
  <c r="AX84" i="18"/>
  <c r="AW84" i="18"/>
  <c r="AV84" i="18"/>
  <c r="AU84" i="18"/>
  <c r="AT84" i="18"/>
  <c r="AS84" i="18"/>
  <c r="AR84" i="18"/>
  <c r="AQ84" i="18"/>
  <c r="AP84" i="18"/>
  <c r="BG83" i="18"/>
  <c r="BF83" i="18"/>
  <c r="BE83" i="18"/>
  <c r="BD83" i="18"/>
  <c r="BC83" i="18"/>
  <c r="BB83" i="18"/>
  <c r="BA83" i="18"/>
  <c r="AZ83" i="18"/>
  <c r="AY83" i="18"/>
  <c r="AX83" i="18"/>
  <c r="AW83" i="18"/>
  <c r="AV83" i="18"/>
  <c r="AU83" i="18"/>
  <c r="AT83" i="18"/>
  <c r="AS83" i="18"/>
  <c r="AR83" i="18"/>
  <c r="AQ83" i="18"/>
  <c r="AP83" i="18"/>
  <c r="BG82" i="18"/>
  <c r="BF82" i="18"/>
  <c r="BE82" i="18"/>
  <c r="BD82" i="18"/>
  <c r="BC82" i="18"/>
  <c r="BB82" i="18"/>
  <c r="BA82" i="18"/>
  <c r="AZ82" i="18"/>
  <c r="AY82" i="18"/>
  <c r="AX82" i="18"/>
  <c r="AW82" i="18"/>
  <c r="AV82" i="18"/>
  <c r="AU82" i="18"/>
  <c r="AT82" i="18"/>
  <c r="AS82" i="18"/>
  <c r="AR82" i="18"/>
  <c r="AQ82" i="18"/>
  <c r="AP82" i="18"/>
  <c r="BG81" i="18"/>
  <c r="BF81" i="18"/>
  <c r="BE81" i="18"/>
  <c r="BD81" i="18"/>
  <c r="BC81" i="18"/>
  <c r="BB81" i="18"/>
  <c r="BA81" i="18"/>
  <c r="AZ81" i="18"/>
  <c r="AY81" i="18"/>
  <c r="AX81" i="18"/>
  <c r="AW81" i="18"/>
  <c r="AV81" i="18"/>
  <c r="AU81" i="18"/>
  <c r="AT81" i="18"/>
  <c r="AS81" i="18"/>
  <c r="AR81" i="18"/>
  <c r="AQ81" i="18"/>
  <c r="AP81" i="18"/>
  <c r="BG80" i="18"/>
  <c r="BF80" i="18"/>
  <c r="BE80" i="18"/>
  <c r="BD80" i="18"/>
  <c r="BC80" i="18"/>
  <c r="BB80" i="18"/>
  <c r="BA80" i="18"/>
  <c r="AZ80" i="18"/>
  <c r="AY80" i="18"/>
  <c r="AX80" i="18"/>
  <c r="AW80" i="18"/>
  <c r="AV80" i="18"/>
  <c r="AU80" i="18"/>
  <c r="AT80" i="18"/>
  <c r="AS80" i="18"/>
  <c r="AR80" i="18"/>
  <c r="BH80" i="18" s="1"/>
  <c r="AQ80" i="18"/>
  <c r="AP80" i="18"/>
  <c r="BG79" i="18"/>
  <c r="BF79" i="18"/>
  <c r="BE79" i="18"/>
  <c r="BD79" i="18"/>
  <c r="BC79" i="18"/>
  <c r="BB79" i="18"/>
  <c r="BA79" i="18"/>
  <c r="AZ79" i="18"/>
  <c r="AY79" i="18"/>
  <c r="AX79" i="18"/>
  <c r="AW79" i="18"/>
  <c r="AV79" i="18"/>
  <c r="AU79" i="18"/>
  <c r="AT79" i="18"/>
  <c r="AS79" i="18"/>
  <c r="AR79" i="18"/>
  <c r="AQ79" i="18"/>
  <c r="AP79" i="18"/>
  <c r="BG78" i="18"/>
  <c r="BF78" i="18"/>
  <c r="BE78" i="18"/>
  <c r="BD78" i="18"/>
  <c r="BC78" i="18"/>
  <c r="BB78" i="18"/>
  <c r="BA78" i="18"/>
  <c r="AZ78" i="18"/>
  <c r="AY78" i="18"/>
  <c r="AX78" i="18"/>
  <c r="AW78" i="18"/>
  <c r="AV78" i="18"/>
  <c r="AU78" i="18"/>
  <c r="AT78" i="18"/>
  <c r="AS78" i="18"/>
  <c r="AR78" i="18"/>
  <c r="AQ78" i="18"/>
  <c r="AP78" i="18"/>
  <c r="BG77" i="18"/>
  <c r="BF77" i="18"/>
  <c r="BE77" i="18"/>
  <c r="BD77" i="18"/>
  <c r="BC77" i="18"/>
  <c r="BB77" i="18"/>
  <c r="BA77" i="18"/>
  <c r="AZ77" i="18"/>
  <c r="AY77" i="18"/>
  <c r="AX77" i="18"/>
  <c r="AW77" i="18"/>
  <c r="AV77" i="18"/>
  <c r="AU77" i="18"/>
  <c r="AT77" i="18"/>
  <c r="AS77" i="18"/>
  <c r="AR77" i="18"/>
  <c r="AQ77" i="18"/>
  <c r="AP77" i="18"/>
  <c r="BG76" i="18"/>
  <c r="BF76" i="18"/>
  <c r="BE76" i="18"/>
  <c r="BD76" i="18"/>
  <c r="BC76" i="18"/>
  <c r="BB76" i="18"/>
  <c r="BA76" i="18"/>
  <c r="AZ76" i="18"/>
  <c r="AY76" i="18"/>
  <c r="AX76" i="18"/>
  <c r="AW76" i="18"/>
  <c r="AV76" i="18"/>
  <c r="AU76" i="18"/>
  <c r="AT76" i="18"/>
  <c r="AS76" i="18"/>
  <c r="AR76" i="18"/>
  <c r="AQ76" i="18"/>
  <c r="AP76" i="18"/>
  <c r="BG75" i="18"/>
  <c r="BF75" i="18"/>
  <c r="BE75" i="18"/>
  <c r="BD75" i="18"/>
  <c r="BC75" i="18"/>
  <c r="BB75" i="18"/>
  <c r="BA75" i="18"/>
  <c r="AZ75" i="18"/>
  <c r="AY75" i="18"/>
  <c r="AX75" i="18"/>
  <c r="AW75" i="18"/>
  <c r="AV75" i="18"/>
  <c r="AU75" i="18"/>
  <c r="AT75" i="18"/>
  <c r="AS75" i="18"/>
  <c r="AR75" i="18"/>
  <c r="AQ75" i="18"/>
  <c r="AP75" i="18"/>
  <c r="BG74" i="18"/>
  <c r="BF74" i="18"/>
  <c r="BE74" i="18"/>
  <c r="BD74" i="18"/>
  <c r="BC74" i="18"/>
  <c r="BB74" i="18"/>
  <c r="BA74" i="18"/>
  <c r="AZ74" i="18"/>
  <c r="AY74" i="18"/>
  <c r="AX74" i="18"/>
  <c r="AW74" i="18"/>
  <c r="AV74" i="18"/>
  <c r="AU74" i="18"/>
  <c r="AT74" i="18"/>
  <c r="AS74" i="18"/>
  <c r="AR74" i="18"/>
  <c r="AQ74" i="18"/>
  <c r="AP74" i="18"/>
  <c r="BG73" i="18"/>
  <c r="BF73" i="18"/>
  <c r="BE73" i="18"/>
  <c r="BD73" i="18"/>
  <c r="BC73" i="18"/>
  <c r="BB73" i="18"/>
  <c r="BA73" i="18"/>
  <c r="AZ73" i="18"/>
  <c r="AY73" i="18"/>
  <c r="AX73" i="18"/>
  <c r="AW73" i="18"/>
  <c r="AV73" i="18"/>
  <c r="AU73" i="18"/>
  <c r="AT73" i="18"/>
  <c r="AS73" i="18"/>
  <c r="AR73" i="18"/>
  <c r="AQ73" i="18"/>
  <c r="AP73" i="18"/>
  <c r="BG72" i="18"/>
  <c r="BF72" i="18"/>
  <c r="BE72" i="18"/>
  <c r="BD72" i="18"/>
  <c r="BC72" i="18"/>
  <c r="BB72" i="18"/>
  <c r="BA72" i="18"/>
  <c r="AZ72" i="18"/>
  <c r="AY72" i="18"/>
  <c r="AX72" i="18"/>
  <c r="AW72" i="18"/>
  <c r="AV72" i="18"/>
  <c r="AU72" i="18"/>
  <c r="AT72" i="18"/>
  <c r="AS72" i="18"/>
  <c r="AR72" i="18"/>
  <c r="AQ72" i="18"/>
  <c r="AP72" i="18"/>
  <c r="BG71" i="18"/>
  <c r="BF71" i="18"/>
  <c r="BE71" i="18"/>
  <c r="BD71" i="18"/>
  <c r="BC71" i="18"/>
  <c r="BB71" i="18"/>
  <c r="BA71" i="18"/>
  <c r="AZ71" i="18"/>
  <c r="AY71" i="18"/>
  <c r="AX71" i="18"/>
  <c r="AW71" i="18"/>
  <c r="AV71" i="18"/>
  <c r="AU71" i="18"/>
  <c r="AT71" i="18"/>
  <c r="AS71" i="18"/>
  <c r="AR71" i="18"/>
  <c r="AQ71" i="18"/>
  <c r="AP71" i="18"/>
  <c r="BG70" i="18"/>
  <c r="BF70" i="18"/>
  <c r="BE70" i="18"/>
  <c r="BD70" i="18"/>
  <c r="BC70" i="18"/>
  <c r="BB70" i="18"/>
  <c r="BA70" i="18"/>
  <c r="AZ70" i="18"/>
  <c r="AY70" i="18"/>
  <c r="AX70" i="18"/>
  <c r="AW70" i="18"/>
  <c r="AV70" i="18"/>
  <c r="AU70" i="18"/>
  <c r="AT70" i="18"/>
  <c r="AS70" i="18"/>
  <c r="AR70" i="18"/>
  <c r="AQ70" i="18"/>
  <c r="AP70" i="18"/>
  <c r="BG69" i="18"/>
  <c r="BF69" i="18"/>
  <c r="BE69" i="18"/>
  <c r="BD69" i="18"/>
  <c r="BC69" i="18"/>
  <c r="BB69" i="18"/>
  <c r="BA69" i="18"/>
  <c r="AZ69" i="18"/>
  <c r="AY69" i="18"/>
  <c r="AX69" i="18"/>
  <c r="AW69" i="18"/>
  <c r="AV69" i="18"/>
  <c r="AU69" i="18"/>
  <c r="AT69" i="18"/>
  <c r="AS69" i="18"/>
  <c r="AR69" i="18"/>
  <c r="AQ69" i="18"/>
  <c r="AP69" i="18"/>
  <c r="BG68" i="18"/>
  <c r="BF68" i="18"/>
  <c r="BE68" i="18"/>
  <c r="BD68" i="18"/>
  <c r="BC68" i="18"/>
  <c r="BB68" i="18"/>
  <c r="BA68" i="18"/>
  <c r="AZ68" i="18"/>
  <c r="AY68" i="18"/>
  <c r="AX68" i="18"/>
  <c r="AW68" i="18"/>
  <c r="AV68" i="18"/>
  <c r="AU68" i="18"/>
  <c r="AT68" i="18"/>
  <c r="AS68" i="18"/>
  <c r="AR68" i="18"/>
  <c r="AQ68" i="18"/>
  <c r="AP68" i="18"/>
  <c r="BG67" i="18"/>
  <c r="BF67" i="18"/>
  <c r="BE67" i="18"/>
  <c r="BD67" i="18"/>
  <c r="BC67" i="18"/>
  <c r="BB67" i="18"/>
  <c r="BA67" i="18"/>
  <c r="AZ67" i="18"/>
  <c r="AY67" i="18"/>
  <c r="AX67" i="18"/>
  <c r="AW67" i="18"/>
  <c r="AV67" i="18"/>
  <c r="AU67" i="18"/>
  <c r="AT67" i="18"/>
  <c r="AS67" i="18"/>
  <c r="AR67" i="18"/>
  <c r="AQ67" i="18"/>
  <c r="AP67" i="18"/>
  <c r="BG66" i="18"/>
  <c r="BF66" i="18"/>
  <c r="BE66" i="18"/>
  <c r="BD66" i="18"/>
  <c r="BC66" i="18"/>
  <c r="BB66" i="18"/>
  <c r="BA66" i="18"/>
  <c r="AZ66" i="18"/>
  <c r="AY66" i="18"/>
  <c r="AX66" i="18"/>
  <c r="AW66" i="18"/>
  <c r="AV66" i="18"/>
  <c r="AU66" i="18"/>
  <c r="AT66" i="18"/>
  <c r="AS66" i="18"/>
  <c r="AR66" i="18"/>
  <c r="AQ66" i="18"/>
  <c r="AP66" i="18"/>
  <c r="BG65" i="18"/>
  <c r="BF65" i="18"/>
  <c r="BE65" i="18"/>
  <c r="BD65" i="18"/>
  <c r="BC65" i="18"/>
  <c r="BB65" i="18"/>
  <c r="BA65" i="18"/>
  <c r="AZ65" i="18"/>
  <c r="AY65" i="18"/>
  <c r="AX65" i="18"/>
  <c r="AW65" i="18"/>
  <c r="AV65" i="18"/>
  <c r="AU65" i="18"/>
  <c r="AT65" i="18"/>
  <c r="AS65" i="18"/>
  <c r="AR65" i="18"/>
  <c r="AQ65" i="18"/>
  <c r="AP65" i="18"/>
  <c r="BH65" i="18" s="1"/>
  <c r="BG64" i="18"/>
  <c r="BF64" i="18"/>
  <c r="BE64" i="18"/>
  <c r="BD64" i="18"/>
  <c r="BC64" i="18"/>
  <c r="BB64" i="18"/>
  <c r="BA64" i="18"/>
  <c r="AZ64" i="18"/>
  <c r="AY64" i="18"/>
  <c r="AX64" i="18"/>
  <c r="AW64" i="18"/>
  <c r="AV64" i="18"/>
  <c r="AU64" i="18"/>
  <c r="AT64" i="18"/>
  <c r="AS64" i="18"/>
  <c r="AR64" i="18"/>
  <c r="BH64" i="18" s="1"/>
  <c r="AQ64" i="18"/>
  <c r="AP64" i="18"/>
  <c r="BG63" i="18"/>
  <c r="BF63" i="18"/>
  <c r="BE63" i="18"/>
  <c r="BD63" i="18"/>
  <c r="BC63" i="18"/>
  <c r="BB63" i="18"/>
  <c r="BA63" i="18"/>
  <c r="AZ63" i="18"/>
  <c r="AY63" i="18"/>
  <c r="AX63" i="18"/>
  <c r="AW63" i="18"/>
  <c r="AV63" i="18"/>
  <c r="AU63" i="18"/>
  <c r="AT63" i="18"/>
  <c r="AS63" i="18"/>
  <c r="AR63" i="18"/>
  <c r="AQ63" i="18"/>
  <c r="AP63" i="18"/>
  <c r="BG62" i="18"/>
  <c r="BF62" i="18"/>
  <c r="BE62" i="18"/>
  <c r="BD62" i="18"/>
  <c r="BC62" i="18"/>
  <c r="BB62" i="18"/>
  <c r="BA62" i="18"/>
  <c r="AZ62" i="18"/>
  <c r="AY62" i="18"/>
  <c r="AX62" i="18"/>
  <c r="AW62" i="18"/>
  <c r="AV62" i="18"/>
  <c r="AU62" i="18"/>
  <c r="AT62" i="18"/>
  <c r="AS62" i="18"/>
  <c r="AR62" i="18"/>
  <c r="AQ62" i="18"/>
  <c r="AP62" i="18"/>
  <c r="BG61" i="18"/>
  <c r="BF61" i="18"/>
  <c r="BE61" i="18"/>
  <c r="BD61" i="18"/>
  <c r="BC61" i="18"/>
  <c r="BB61" i="18"/>
  <c r="BA61" i="18"/>
  <c r="AZ61" i="18"/>
  <c r="AY61" i="18"/>
  <c r="AX61" i="18"/>
  <c r="AW61" i="18"/>
  <c r="AV61" i="18"/>
  <c r="AU61" i="18"/>
  <c r="AT61" i="18"/>
  <c r="AS61" i="18"/>
  <c r="AR61" i="18"/>
  <c r="AQ61" i="18"/>
  <c r="AP61" i="18"/>
  <c r="BG60" i="18"/>
  <c r="BF60" i="18"/>
  <c r="BE60" i="18"/>
  <c r="BD60" i="18"/>
  <c r="BC60" i="18"/>
  <c r="BB60" i="18"/>
  <c r="BA60" i="18"/>
  <c r="AZ60" i="18"/>
  <c r="AY60" i="18"/>
  <c r="AX60" i="18"/>
  <c r="AW60" i="18"/>
  <c r="AV60" i="18"/>
  <c r="AU60" i="18"/>
  <c r="AT60" i="18"/>
  <c r="AS60" i="18"/>
  <c r="AR60" i="18"/>
  <c r="AQ60" i="18"/>
  <c r="AP60" i="18"/>
  <c r="BG59" i="18"/>
  <c r="BF59" i="18"/>
  <c r="BE59" i="18"/>
  <c r="BD59" i="18"/>
  <c r="BC59" i="18"/>
  <c r="BB59" i="18"/>
  <c r="BA59" i="18"/>
  <c r="AZ59" i="18"/>
  <c r="AY59" i="18"/>
  <c r="AX59" i="18"/>
  <c r="AW59" i="18"/>
  <c r="AV59" i="18"/>
  <c r="AU59" i="18"/>
  <c r="AT59" i="18"/>
  <c r="AS59" i="18"/>
  <c r="AR59" i="18"/>
  <c r="AQ59" i="18"/>
  <c r="AP59" i="18"/>
  <c r="BG58" i="18"/>
  <c r="BF58" i="18"/>
  <c r="BE58" i="18"/>
  <c r="BD58" i="18"/>
  <c r="BC58" i="18"/>
  <c r="BB58" i="18"/>
  <c r="BA58" i="18"/>
  <c r="AZ58" i="18"/>
  <c r="AY58" i="18"/>
  <c r="AX58" i="18"/>
  <c r="AW58" i="18"/>
  <c r="AV58" i="18"/>
  <c r="AU58" i="18"/>
  <c r="AT58" i="18"/>
  <c r="AS58" i="18"/>
  <c r="AR58" i="18"/>
  <c r="AQ58" i="18"/>
  <c r="AP58" i="18"/>
  <c r="BG57" i="18"/>
  <c r="BF57" i="18"/>
  <c r="BE57" i="18"/>
  <c r="BD57" i="18"/>
  <c r="BC57" i="18"/>
  <c r="BB57" i="18"/>
  <c r="BA57" i="18"/>
  <c r="AZ57" i="18"/>
  <c r="AY57" i="18"/>
  <c r="AX57" i="18"/>
  <c r="AW57" i="18"/>
  <c r="AV57" i="18"/>
  <c r="AU57" i="18"/>
  <c r="AT57" i="18"/>
  <c r="AS57" i="18"/>
  <c r="AR57" i="18"/>
  <c r="AQ57" i="18"/>
  <c r="AP57" i="18"/>
  <c r="BG56" i="18"/>
  <c r="BF56" i="18"/>
  <c r="BE56" i="18"/>
  <c r="BD56" i="18"/>
  <c r="BC56" i="18"/>
  <c r="BB56" i="18"/>
  <c r="BA56" i="18"/>
  <c r="AZ56" i="18"/>
  <c r="AY56" i="18"/>
  <c r="AX56" i="18"/>
  <c r="AW56" i="18"/>
  <c r="AV56" i="18"/>
  <c r="AU56" i="18"/>
  <c r="AT56" i="18"/>
  <c r="AS56" i="18"/>
  <c r="AR56" i="18"/>
  <c r="AQ56" i="18"/>
  <c r="AP56" i="18"/>
  <c r="BG55" i="18"/>
  <c r="BF55" i="18"/>
  <c r="BE55" i="18"/>
  <c r="BD55" i="18"/>
  <c r="BC55" i="18"/>
  <c r="BB55" i="18"/>
  <c r="BA55" i="18"/>
  <c r="AZ55" i="18"/>
  <c r="AY55" i="18"/>
  <c r="AX55" i="18"/>
  <c r="AW55" i="18"/>
  <c r="AV55" i="18"/>
  <c r="AU55" i="18"/>
  <c r="AT55" i="18"/>
  <c r="AS55" i="18"/>
  <c r="AR55" i="18"/>
  <c r="AQ55" i="18"/>
  <c r="AP55" i="18"/>
  <c r="BG54" i="18"/>
  <c r="BF54" i="18"/>
  <c r="BE54" i="18"/>
  <c r="BD54" i="18"/>
  <c r="BC54" i="18"/>
  <c r="BB54" i="18"/>
  <c r="BA54" i="18"/>
  <c r="AZ54" i="18"/>
  <c r="AY54" i="18"/>
  <c r="AX54" i="18"/>
  <c r="AW54" i="18"/>
  <c r="AV54" i="18"/>
  <c r="AU54" i="18"/>
  <c r="AT54" i="18"/>
  <c r="AS54" i="18"/>
  <c r="AR54" i="18"/>
  <c r="AQ54" i="18"/>
  <c r="AP54" i="18"/>
  <c r="BG53" i="18"/>
  <c r="BF53" i="18"/>
  <c r="BE53" i="18"/>
  <c r="BD53" i="18"/>
  <c r="BC53" i="18"/>
  <c r="BB53" i="18"/>
  <c r="BA53" i="18"/>
  <c r="AZ53" i="18"/>
  <c r="AY53" i="18"/>
  <c r="AX53" i="18"/>
  <c r="AW53" i="18"/>
  <c r="AV53" i="18"/>
  <c r="AU53" i="18"/>
  <c r="AT53" i="18"/>
  <c r="AS53" i="18"/>
  <c r="AR53" i="18"/>
  <c r="AQ53" i="18"/>
  <c r="AP53" i="18"/>
  <c r="BH53" i="18" s="1"/>
  <c r="BG52" i="18"/>
  <c r="BF52" i="18"/>
  <c r="BE52" i="18"/>
  <c r="BD52" i="18"/>
  <c r="BC52" i="18"/>
  <c r="BB52" i="18"/>
  <c r="BA52" i="18"/>
  <c r="AZ52" i="18"/>
  <c r="AY52" i="18"/>
  <c r="AX52" i="18"/>
  <c r="AW52" i="18"/>
  <c r="AV52" i="18"/>
  <c r="AU52" i="18"/>
  <c r="AT52" i="18"/>
  <c r="AS52" i="18"/>
  <c r="AR52" i="18"/>
  <c r="AQ52" i="18"/>
  <c r="AP52" i="18"/>
  <c r="BG51" i="18"/>
  <c r="BF51" i="18"/>
  <c r="BE51" i="18"/>
  <c r="BD51" i="18"/>
  <c r="BC51" i="18"/>
  <c r="BB51" i="18"/>
  <c r="BA51" i="18"/>
  <c r="AZ51" i="18"/>
  <c r="AY51" i="18"/>
  <c r="AX51" i="18"/>
  <c r="AW51" i="18"/>
  <c r="AV51" i="18"/>
  <c r="AU51" i="18"/>
  <c r="AT51" i="18"/>
  <c r="AS51" i="18"/>
  <c r="AR51" i="18"/>
  <c r="AQ51" i="18"/>
  <c r="AP51" i="18"/>
  <c r="BG50" i="18"/>
  <c r="BF50" i="18"/>
  <c r="BE50" i="18"/>
  <c r="BD50" i="18"/>
  <c r="BC50" i="18"/>
  <c r="BB50" i="18"/>
  <c r="BA50" i="18"/>
  <c r="AZ50" i="18"/>
  <c r="AY50" i="18"/>
  <c r="AX50" i="18"/>
  <c r="AW50" i="18"/>
  <c r="AV50" i="18"/>
  <c r="AU50" i="18"/>
  <c r="AT50" i="18"/>
  <c r="AS50" i="18"/>
  <c r="AR50" i="18"/>
  <c r="AQ50" i="18"/>
  <c r="AP50" i="18"/>
  <c r="BG49" i="18"/>
  <c r="BF49" i="18"/>
  <c r="BE49" i="18"/>
  <c r="BD49" i="18"/>
  <c r="BC49" i="18"/>
  <c r="BB49" i="18"/>
  <c r="BA49" i="18"/>
  <c r="AZ49" i="18"/>
  <c r="AY49" i="18"/>
  <c r="AX49" i="18"/>
  <c r="AW49" i="18"/>
  <c r="AV49" i="18"/>
  <c r="AU49" i="18"/>
  <c r="AT49" i="18"/>
  <c r="AS49" i="18"/>
  <c r="AR49" i="18"/>
  <c r="AQ49" i="18"/>
  <c r="AP49" i="18"/>
  <c r="BH49" i="18" s="1"/>
  <c r="BG48" i="18"/>
  <c r="BF48" i="18"/>
  <c r="BE48" i="18"/>
  <c r="BD48" i="18"/>
  <c r="BC48" i="18"/>
  <c r="BB48" i="18"/>
  <c r="BA48" i="18"/>
  <c r="AZ48" i="18"/>
  <c r="AY48" i="18"/>
  <c r="AX48" i="18"/>
  <c r="AW48" i="18"/>
  <c r="AV48" i="18"/>
  <c r="AU48" i="18"/>
  <c r="AT48" i="18"/>
  <c r="AS48" i="18"/>
  <c r="AR48" i="18"/>
  <c r="BH48" i="18" s="1"/>
  <c r="AQ48" i="18"/>
  <c r="AP48" i="18"/>
  <c r="BG47" i="18"/>
  <c r="BF47" i="18"/>
  <c r="BE47" i="18"/>
  <c r="BD47" i="18"/>
  <c r="BC47" i="18"/>
  <c r="BB47" i="18"/>
  <c r="BA47" i="18"/>
  <c r="AZ47" i="18"/>
  <c r="AY47" i="18"/>
  <c r="AX47" i="18"/>
  <c r="AW47" i="18"/>
  <c r="AV47" i="18"/>
  <c r="AU47" i="18"/>
  <c r="AT47" i="18"/>
  <c r="AS47" i="18"/>
  <c r="AR47" i="18"/>
  <c r="AQ47" i="18"/>
  <c r="AP47" i="18"/>
  <c r="BG46" i="18"/>
  <c r="BF46" i="18"/>
  <c r="BE46" i="18"/>
  <c r="BD46" i="18"/>
  <c r="BC46" i="18"/>
  <c r="BB46" i="18"/>
  <c r="BA46" i="18"/>
  <c r="AZ46" i="18"/>
  <c r="AY46" i="18"/>
  <c r="AX46" i="18"/>
  <c r="AW46" i="18"/>
  <c r="AV46" i="18"/>
  <c r="AU46" i="18"/>
  <c r="AT46" i="18"/>
  <c r="AS46" i="18"/>
  <c r="AR46" i="18"/>
  <c r="AQ46" i="18"/>
  <c r="AP46" i="18"/>
  <c r="BG45" i="18"/>
  <c r="BF45" i="18"/>
  <c r="BE45" i="18"/>
  <c r="BD45" i="18"/>
  <c r="BC45" i="18"/>
  <c r="BB45" i="18"/>
  <c r="BA45" i="18"/>
  <c r="AZ45" i="18"/>
  <c r="AY45" i="18"/>
  <c r="AX45" i="18"/>
  <c r="AW45" i="18"/>
  <c r="AV45" i="18"/>
  <c r="AU45" i="18"/>
  <c r="AT45" i="18"/>
  <c r="AS45" i="18"/>
  <c r="AR45" i="18"/>
  <c r="AQ45" i="18"/>
  <c r="AP45" i="18"/>
  <c r="BH45" i="18" s="1"/>
  <c r="BG44" i="18"/>
  <c r="BF44" i="18"/>
  <c r="BE44" i="18"/>
  <c r="BD44" i="18"/>
  <c r="BC44" i="18"/>
  <c r="BB44" i="18"/>
  <c r="BA44" i="18"/>
  <c r="AZ44" i="18"/>
  <c r="AY44" i="18"/>
  <c r="AX44" i="18"/>
  <c r="AW44" i="18"/>
  <c r="AV44" i="18"/>
  <c r="AU44" i="18"/>
  <c r="AT44" i="18"/>
  <c r="AS44" i="18"/>
  <c r="AR44" i="18"/>
  <c r="AQ44" i="18"/>
  <c r="AP44" i="18"/>
  <c r="BG43" i="18"/>
  <c r="BF43" i="18"/>
  <c r="BE43" i="18"/>
  <c r="BD43" i="18"/>
  <c r="BC43" i="18"/>
  <c r="BB43" i="18"/>
  <c r="BA43" i="18"/>
  <c r="AZ43" i="18"/>
  <c r="AY43" i="18"/>
  <c r="AX43" i="18"/>
  <c r="AW43" i="18"/>
  <c r="AV43" i="18"/>
  <c r="AU43" i="18"/>
  <c r="AT43" i="18"/>
  <c r="AS43" i="18"/>
  <c r="AR43" i="18"/>
  <c r="AQ43" i="18"/>
  <c r="AP43" i="18"/>
  <c r="BG42" i="18"/>
  <c r="BF42" i="18"/>
  <c r="BE42" i="18"/>
  <c r="BD42" i="18"/>
  <c r="BC42" i="18"/>
  <c r="BB42" i="18"/>
  <c r="BA42" i="18"/>
  <c r="AZ42" i="18"/>
  <c r="AY42" i="18"/>
  <c r="AX42" i="18"/>
  <c r="AW42" i="18"/>
  <c r="AV42" i="18"/>
  <c r="AU42" i="18"/>
  <c r="AT42" i="18"/>
  <c r="AS42" i="18"/>
  <c r="AR42" i="18"/>
  <c r="AQ42" i="18"/>
  <c r="AP42" i="18"/>
  <c r="BG41" i="18"/>
  <c r="BF41" i="18"/>
  <c r="BE41" i="18"/>
  <c r="BD41" i="18"/>
  <c r="BC41" i="18"/>
  <c r="BB41" i="18"/>
  <c r="BA41" i="18"/>
  <c r="AZ41" i="18"/>
  <c r="AY41" i="18"/>
  <c r="AX41" i="18"/>
  <c r="AW41" i="18"/>
  <c r="AV41" i="18"/>
  <c r="AU41" i="18"/>
  <c r="AT41" i="18"/>
  <c r="AS41" i="18"/>
  <c r="AR41" i="18"/>
  <c r="AQ41" i="18"/>
  <c r="AP41" i="18"/>
  <c r="BH41" i="18" s="1"/>
  <c r="BG40" i="18"/>
  <c r="BF40" i="18"/>
  <c r="BE40" i="18"/>
  <c r="BD40" i="18"/>
  <c r="BC40" i="18"/>
  <c r="BB40" i="18"/>
  <c r="BA40" i="18"/>
  <c r="AZ40" i="18"/>
  <c r="AY40" i="18"/>
  <c r="AX40" i="18"/>
  <c r="AW40" i="18"/>
  <c r="AV40" i="18"/>
  <c r="AU40" i="18"/>
  <c r="AT40" i="18"/>
  <c r="AS40" i="18"/>
  <c r="AR40" i="18"/>
  <c r="AQ40" i="18"/>
  <c r="AP40" i="18"/>
  <c r="BG39" i="18"/>
  <c r="BF39" i="18"/>
  <c r="BE39" i="18"/>
  <c r="BD39" i="18"/>
  <c r="BC39" i="18"/>
  <c r="BB39" i="18"/>
  <c r="BA39" i="18"/>
  <c r="AZ39" i="18"/>
  <c r="AY39" i="18"/>
  <c r="AX39" i="18"/>
  <c r="AW39" i="18"/>
  <c r="AV39" i="18"/>
  <c r="AU39" i="18"/>
  <c r="AT39" i="18"/>
  <c r="AS39" i="18"/>
  <c r="AR39" i="18"/>
  <c r="AQ39" i="18"/>
  <c r="AP39" i="18"/>
  <c r="BG38" i="18"/>
  <c r="BF38" i="18"/>
  <c r="BE38" i="18"/>
  <c r="BD38" i="18"/>
  <c r="BC38" i="18"/>
  <c r="BB38" i="18"/>
  <c r="BA38" i="18"/>
  <c r="AZ38" i="18"/>
  <c r="AY38" i="18"/>
  <c r="AX38" i="18"/>
  <c r="AW38" i="18"/>
  <c r="AV38" i="18"/>
  <c r="AU38" i="18"/>
  <c r="AT38" i="18"/>
  <c r="AS38" i="18"/>
  <c r="AR38" i="18"/>
  <c r="AQ38" i="18"/>
  <c r="AP38" i="18"/>
  <c r="BG37" i="18"/>
  <c r="BF37" i="18"/>
  <c r="BE37" i="18"/>
  <c r="BD37" i="18"/>
  <c r="BC37" i="18"/>
  <c r="BB37" i="18"/>
  <c r="BA37" i="18"/>
  <c r="AZ37" i="18"/>
  <c r="AY37" i="18"/>
  <c r="AX37" i="18"/>
  <c r="AW37" i="18"/>
  <c r="AV37" i="18"/>
  <c r="AU37" i="18"/>
  <c r="AT37" i="18"/>
  <c r="AS37" i="18"/>
  <c r="AR37" i="18"/>
  <c r="AQ37" i="18"/>
  <c r="AP37" i="18"/>
  <c r="BG36" i="18"/>
  <c r="BF36" i="18"/>
  <c r="BE36" i="18"/>
  <c r="BD36" i="18"/>
  <c r="BC36" i="18"/>
  <c r="BB36" i="18"/>
  <c r="BA36" i="18"/>
  <c r="AZ36" i="18"/>
  <c r="AY36" i="18"/>
  <c r="AX36" i="18"/>
  <c r="AW36" i="18"/>
  <c r="AV36" i="18"/>
  <c r="AU36" i="18"/>
  <c r="AT36" i="18"/>
  <c r="AS36" i="18"/>
  <c r="AR36" i="18"/>
  <c r="AQ36" i="18"/>
  <c r="AP36" i="18"/>
  <c r="BG35" i="18"/>
  <c r="BF35" i="18"/>
  <c r="BE35" i="18"/>
  <c r="BD35" i="18"/>
  <c r="BC35" i="18"/>
  <c r="BB35" i="18"/>
  <c r="BA35" i="18"/>
  <c r="AZ35" i="18"/>
  <c r="AY35" i="18"/>
  <c r="AX35" i="18"/>
  <c r="AW35" i="18"/>
  <c r="AV35" i="18"/>
  <c r="AU35" i="18"/>
  <c r="AT35" i="18"/>
  <c r="AS35" i="18"/>
  <c r="AR35" i="18"/>
  <c r="AQ35" i="18"/>
  <c r="AP35" i="18"/>
  <c r="BG34" i="18"/>
  <c r="BF34" i="18"/>
  <c r="BE34" i="18"/>
  <c r="BD34" i="18"/>
  <c r="BC34" i="18"/>
  <c r="BB34" i="18"/>
  <c r="BA34" i="18"/>
  <c r="AZ34" i="18"/>
  <c r="AY34" i="18"/>
  <c r="AX34" i="18"/>
  <c r="AW34" i="18"/>
  <c r="AV34" i="18"/>
  <c r="AU34" i="18"/>
  <c r="AT34" i="18"/>
  <c r="AS34" i="18"/>
  <c r="AR34" i="18"/>
  <c r="AQ34" i="18"/>
  <c r="AP34" i="18"/>
  <c r="BG33" i="18"/>
  <c r="BF33" i="18"/>
  <c r="BE33" i="18"/>
  <c r="BD33" i="18"/>
  <c r="BC33" i="18"/>
  <c r="BB33" i="18"/>
  <c r="BA33" i="18"/>
  <c r="AZ33" i="18"/>
  <c r="AY33" i="18"/>
  <c r="AX33" i="18"/>
  <c r="AW33" i="18"/>
  <c r="AV33" i="18"/>
  <c r="AU33" i="18"/>
  <c r="AT33" i="18"/>
  <c r="AS33" i="18"/>
  <c r="AR33" i="18"/>
  <c r="AQ33" i="18"/>
  <c r="AP33" i="18"/>
  <c r="BH33" i="18" s="1"/>
  <c r="BG32" i="18"/>
  <c r="BF32" i="18"/>
  <c r="BE32" i="18"/>
  <c r="BD32" i="18"/>
  <c r="BC32" i="18"/>
  <c r="BB32" i="18"/>
  <c r="BA32" i="18"/>
  <c r="AZ32" i="18"/>
  <c r="AY32" i="18"/>
  <c r="AX32" i="18"/>
  <c r="AW32" i="18"/>
  <c r="AV32" i="18"/>
  <c r="AU32" i="18"/>
  <c r="AT32" i="18"/>
  <c r="AS32" i="18"/>
  <c r="AR32" i="18"/>
  <c r="BH32" i="18" s="1"/>
  <c r="AQ32" i="18"/>
  <c r="AP32" i="18"/>
  <c r="BG31" i="18"/>
  <c r="BF31" i="18"/>
  <c r="BE31" i="18"/>
  <c r="BD31" i="18"/>
  <c r="BC31" i="18"/>
  <c r="BB31" i="18"/>
  <c r="BA31" i="18"/>
  <c r="AZ31" i="18"/>
  <c r="AY31" i="18"/>
  <c r="AX31" i="18"/>
  <c r="AW31" i="18"/>
  <c r="AV31" i="18"/>
  <c r="AU31" i="18"/>
  <c r="AT31" i="18"/>
  <c r="AS31" i="18"/>
  <c r="AR31" i="18"/>
  <c r="AQ31" i="18"/>
  <c r="AP31" i="18"/>
  <c r="BG30" i="18"/>
  <c r="BF30" i="18"/>
  <c r="BE30" i="18"/>
  <c r="BD30" i="18"/>
  <c r="BC30" i="18"/>
  <c r="BB30" i="18"/>
  <c r="BA30" i="18"/>
  <c r="AZ30" i="18"/>
  <c r="AY30" i="18"/>
  <c r="AX30" i="18"/>
  <c r="AW30" i="18"/>
  <c r="AV30" i="18"/>
  <c r="AU30" i="18"/>
  <c r="AT30" i="18"/>
  <c r="AS30" i="18"/>
  <c r="AR30" i="18"/>
  <c r="AQ30" i="18"/>
  <c r="AP30" i="18"/>
  <c r="BG29" i="18"/>
  <c r="BF29" i="18"/>
  <c r="BE29" i="18"/>
  <c r="BD29" i="18"/>
  <c r="BC29" i="18"/>
  <c r="BB29" i="18"/>
  <c r="BA29" i="18"/>
  <c r="AZ29" i="18"/>
  <c r="AY29" i="18"/>
  <c r="AX29" i="18"/>
  <c r="AW29" i="18"/>
  <c r="AV29" i="18"/>
  <c r="AU29" i="18"/>
  <c r="AT29" i="18"/>
  <c r="AS29" i="18"/>
  <c r="AR29" i="18"/>
  <c r="AQ29" i="18"/>
  <c r="AP29" i="18"/>
  <c r="BH29" i="18" s="1"/>
  <c r="BG28" i="18"/>
  <c r="BF28" i="18"/>
  <c r="BE28" i="18"/>
  <c r="BD28" i="18"/>
  <c r="BC28" i="18"/>
  <c r="BB28" i="18"/>
  <c r="BA28" i="18"/>
  <c r="AZ28" i="18"/>
  <c r="AY28" i="18"/>
  <c r="AX28" i="18"/>
  <c r="AW28" i="18"/>
  <c r="AV28" i="18"/>
  <c r="AU28" i="18"/>
  <c r="AT28" i="18"/>
  <c r="AS28" i="18"/>
  <c r="AR28" i="18"/>
  <c r="AQ28" i="18"/>
  <c r="AP28" i="18"/>
  <c r="BG27" i="18"/>
  <c r="BF27" i="18"/>
  <c r="BE27" i="18"/>
  <c r="BD27" i="18"/>
  <c r="BC27" i="18"/>
  <c r="BB27" i="18"/>
  <c r="BA27" i="18"/>
  <c r="AZ27" i="18"/>
  <c r="AY27" i="18"/>
  <c r="AX27" i="18"/>
  <c r="AW27" i="18"/>
  <c r="AV27" i="18"/>
  <c r="AU27" i="18"/>
  <c r="AT27" i="18"/>
  <c r="AS27" i="18"/>
  <c r="AR27" i="18"/>
  <c r="AQ27" i="18"/>
  <c r="AP27" i="18"/>
  <c r="BG26" i="18"/>
  <c r="BF26" i="18"/>
  <c r="BE26" i="18"/>
  <c r="BD26" i="18"/>
  <c r="BC26" i="18"/>
  <c r="BB26" i="18"/>
  <c r="BA26" i="18"/>
  <c r="AZ26" i="18"/>
  <c r="AY26" i="18"/>
  <c r="AX26" i="18"/>
  <c r="AW26" i="18"/>
  <c r="AV26" i="18"/>
  <c r="AU26" i="18"/>
  <c r="AT26" i="18"/>
  <c r="AS26" i="18"/>
  <c r="AR26" i="18"/>
  <c r="AQ26" i="18"/>
  <c r="AP26" i="18"/>
  <c r="BG25" i="18"/>
  <c r="BF25" i="18"/>
  <c r="BE25" i="18"/>
  <c r="BD25" i="18"/>
  <c r="BC25" i="18"/>
  <c r="BB25" i="18"/>
  <c r="BA25" i="18"/>
  <c r="AZ25" i="18"/>
  <c r="AY25" i="18"/>
  <c r="AX25" i="18"/>
  <c r="AW25" i="18"/>
  <c r="AV25" i="18"/>
  <c r="AU25" i="18"/>
  <c r="AT25" i="18"/>
  <c r="AS25" i="18"/>
  <c r="AR25" i="18"/>
  <c r="AQ25" i="18"/>
  <c r="AP25" i="18"/>
  <c r="BG24" i="18"/>
  <c r="BF24" i="18"/>
  <c r="BE24" i="18"/>
  <c r="BD24" i="18"/>
  <c r="BC24" i="18"/>
  <c r="BB24" i="18"/>
  <c r="BA24" i="18"/>
  <c r="AZ24" i="18"/>
  <c r="AY24" i="18"/>
  <c r="AX24" i="18"/>
  <c r="AW24" i="18"/>
  <c r="AV24" i="18"/>
  <c r="AU24" i="18"/>
  <c r="AT24" i="18"/>
  <c r="AS24" i="18"/>
  <c r="AR24" i="18"/>
  <c r="AQ24" i="18"/>
  <c r="AP24" i="18"/>
  <c r="BG23" i="18"/>
  <c r="BF23" i="18"/>
  <c r="BE23" i="18"/>
  <c r="BD23" i="18"/>
  <c r="BC23" i="18"/>
  <c r="BB23" i="18"/>
  <c r="BA23" i="18"/>
  <c r="AZ23" i="18"/>
  <c r="AY23" i="18"/>
  <c r="AX23" i="18"/>
  <c r="AW23" i="18"/>
  <c r="AV23" i="18"/>
  <c r="AU23" i="18"/>
  <c r="AT23" i="18"/>
  <c r="AS23" i="18"/>
  <c r="AR23" i="18"/>
  <c r="AQ23" i="18"/>
  <c r="AP23" i="18"/>
  <c r="BG22" i="18"/>
  <c r="BF22" i="18"/>
  <c r="BE22" i="18"/>
  <c r="BD22" i="18"/>
  <c r="BC22" i="18"/>
  <c r="BB22" i="18"/>
  <c r="BA22" i="18"/>
  <c r="AZ22" i="18"/>
  <c r="AY22" i="18"/>
  <c r="AX22" i="18"/>
  <c r="AW22" i="18"/>
  <c r="AV22" i="18"/>
  <c r="AU22" i="18"/>
  <c r="AT22" i="18"/>
  <c r="AS22" i="18"/>
  <c r="AR22" i="18"/>
  <c r="AQ22" i="18"/>
  <c r="AP22" i="18"/>
  <c r="BG21" i="18"/>
  <c r="BF21" i="18"/>
  <c r="BE21" i="18"/>
  <c r="BD21" i="18"/>
  <c r="BC21" i="18"/>
  <c r="BB21" i="18"/>
  <c r="BA21" i="18"/>
  <c r="AZ21" i="18"/>
  <c r="AY21" i="18"/>
  <c r="AX21" i="18"/>
  <c r="AW21" i="18"/>
  <c r="AV21" i="18"/>
  <c r="AU21" i="18"/>
  <c r="AT21" i="18"/>
  <c r="AS21" i="18"/>
  <c r="AR21" i="18"/>
  <c r="AQ21" i="18"/>
  <c r="AP21" i="18"/>
  <c r="BG20" i="18"/>
  <c r="BF20" i="18"/>
  <c r="BE20" i="18"/>
  <c r="BD20" i="18"/>
  <c r="BC20" i="18"/>
  <c r="BB20" i="18"/>
  <c r="BA20" i="18"/>
  <c r="AZ20" i="18"/>
  <c r="AY20" i="18"/>
  <c r="AX20" i="18"/>
  <c r="AW20" i="18"/>
  <c r="AV20" i="18"/>
  <c r="AU20" i="18"/>
  <c r="AT20" i="18"/>
  <c r="AS20" i="18"/>
  <c r="AR20" i="18"/>
  <c r="AQ20" i="18"/>
  <c r="AP20" i="18"/>
  <c r="BG19" i="18"/>
  <c r="BF19" i="18"/>
  <c r="BE19" i="18"/>
  <c r="BD19" i="18"/>
  <c r="BC19" i="18"/>
  <c r="BB19" i="18"/>
  <c r="BA19" i="18"/>
  <c r="AZ19" i="18"/>
  <c r="AY19" i="18"/>
  <c r="AX19" i="18"/>
  <c r="AW19" i="18"/>
  <c r="AV19" i="18"/>
  <c r="AU19" i="18"/>
  <c r="AT19" i="18"/>
  <c r="AS19" i="18"/>
  <c r="AR19" i="18"/>
  <c r="AQ19" i="18"/>
  <c r="AP19" i="18"/>
  <c r="BG18" i="18"/>
  <c r="BF18" i="18"/>
  <c r="BE18" i="18"/>
  <c r="BD18" i="18"/>
  <c r="BC18" i="18"/>
  <c r="BB18" i="18"/>
  <c r="BA18" i="18"/>
  <c r="AZ18" i="18"/>
  <c r="AY18" i="18"/>
  <c r="AX18" i="18"/>
  <c r="AW18" i="18"/>
  <c r="AV18" i="18"/>
  <c r="AU18" i="18"/>
  <c r="AT18" i="18"/>
  <c r="AS18" i="18"/>
  <c r="AR18" i="18"/>
  <c r="AQ18" i="18"/>
  <c r="AP18" i="18"/>
  <c r="BG17" i="18"/>
  <c r="BF17" i="18"/>
  <c r="BE17" i="18"/>
  <c r="BD17" i="18"/>
  <c r="BC17" i="18"/>
  <c r="BB17" i="18"/>
  <c r="BA17" i="18"/>
  <c r="AZ17" i="18"/>
  <c r="AY17" i="18"/>
  <c r="AX17" i="18"/>
  <c r="AW17" i="18"/>
  <c r="AV17" i="18"/>
  <c r="AU17" i="18"/>
  <c r="AT17" i="18"/>
  <c r="AS17" i="18"/>
  <c r="AR17" i="18"/>
  <c r="AQ17" i="18"/>
  <c r="AP17" i="18"/>
  <c r="BH17" i="18" s="1"/>
  <c r="BG16" i="18"/>
  <c r="BF16" i="18"/>
  <c r="BE16" i="18"/>
  <c r="BD16" i="18"/>
  <c r="BC16" i="18"/>
  <c r="BB16" i="18"/>
  <c r="BA16" i="18"/>
  <c r="AZ16" i="18"/>
  <c r="AY16" i="18"/>
  <c r="AX16" i="18"/>
  <c r="AW16" i="18"/>
  <c r="AV16" i="18"/>
  <c r="AU16" i="18"/>
  <c r="AT16" i="18"/>
  <c r="AS16" i="18"/>
  <c r="AR16" i="18"/>
  <c r="BH16" i="18" s="1"/>
  <c r="AQ16" i="18"/>
  <c r="AP16" i="18"/>
  <c r="BG15" i="18"/>
  <c r="BF15" i="18"/>
  <c r="BE15" i="18"/>
  <c r="BD15" i="18"/>
  <c r="BC15" i="18"/>
  <c r="BB15" i="18"/>
  <c r="BA15" i="18"/>
  <c r="AZ15" i="18"/>
  <c r="AY15" i="18"/>
  <c r="AX15" i="18"/>
  <c r="AW15" i="18"/>
  <c r="AV15" i="18"/>
  <c r="AU15" i="18"/>
  <c r="AT15" i="18"/>
  <c r="AS15" i="18"/>
  <c r="AR15" i="18"/>
  <c r="AQ15" i="18"/>
  <c r="AP15" i="18"/>
  <c r="BG14" i="18"/>
  <c r="BF14" i="18"/>
  <c r="BE14" i="18"/>
  <c r="BD14" i="18"/>
  <c r="BC14" i="18"/>
  <c r="BB14" i="18"/>
  <c r="BA14" i="18"/>
  <c r="AZ14" i="18"/>
  <c r="AY14" i="18"/>
  <c r="AX14" i="18"/>
  <c r="AW14" i="18"/>
  <c r="AV14" i="18"/>
  <c r="AU14" i="18"/>
  <c r="AT14" i="18"/>
  <c r="AS14" i="18"/>
  <c r="AR14" i="18"/>
  <c r="AQ14" i="18"/>
  <c r="AP14" i="18"/>
  <c r="BG13" i="18"/>
  <c r="BF13" i="18"/>
  <c r="BE13" i="18"/>
  <c r="BD13" i="18"/>
  <c r="BC13" i="18"/>
  <c r="BB13" i="18"/>
  <c r="BA13" i="18"/>
  <c r="AZ13" i="18"/>
  <c r="AY13" i="18"/>
  <c r="AX13" i="18"/>
  <c r="AW13" i="18"/>
  <c r="AV13" i="18"/>
  <c r="AU13" i="18"/>
  <c r="AT13" i="18"/>
  <c r="AS13" i="18"/>
  <c r="AR13" i="18"/>
  <c r="AQ13" i="18"/>
  <c r="AP13" i="18"/>
  <c r="BH13" i="18" s="1"/>
  <c r="BG12" i="18"/>
  <c r="BF12" i="18"/>
  <c r="BE12" i="18"/>
  <c r="BD12" i="18"/>
  <c r="BC12" i="18"/>
  <c r="BB12" i="18"/>
  <c r="BA12" i="18"/>
  <c r="AZ12" i="18"/>
  <c r="AY12" i="18"/>
  <c r="AX12" i="18"/>
  <c r="AW12" i="18"/>
  <c r="AV12" i="18"/>
  <c r="AU12" i="18"/>
  <c r="AT12" i="18"/>
  <c r="AS12" i="18"/>
  <c r="AR12" i="18"/>
  <c r="BH12" i="18" s="1"/>
  <c r="AQ12" i="18"/>
  <c r="AP12" i="18"/>
  <c r="BG11" i="18"/>
  <c r="BF11" i="18"/>
  <c r="BE11" i="18"/>
  <c r="BD11" i="18"/>
  <c r="BC11" i="18"/>
  <c r="BB11" i="18"/>
  <c r="BA11" i="18"/>
  <c r="AZ11" i="18"/>
  <c r="AY11" i="18"/>
  <c r="AX11" i="18"/>
  <c r="AW11" i="18"/>
  <c r="AV11" i="18"/>
  <c r="AU11" i="18"/>
  <c r="AT11" i="18"/>
  <c r="AS11" i="18"/>
  <c r="AR11" i="18"/>
  <c r="AQ11" i="18"/>
  <c r="AP11" i="18"/>
  <c r="BG10" i="18"/>
  <c r="BF10" i="18"/>
  <c r="BE10" i="18"/>
  <c r="BD10" i="18"/>
  <c r="BC10" i="18"/>
  <c r="BB10" i="18"/>
  <c r="BA10" i="18"/>
  <c r="AZ10" i="18"/>
  <c r="AY10" i="18"/>
  <c r="AX10" i="18"/>
  <c r="AW10" i="18"/>
  <c r="AV10" i="18"/>
  <c r="AU10" i="18"/>
  <c r="AT10" i="18"/>
  <c r="AS10" i="18"/>
  <c r="AR10" i="18"/>
  <c r="AQ10" i="18"/>
  <c r="AP10" i="18"/>
  <c r="BG9" i="18"/>
  <c r="BF9" i="18"/>
  <c r="BE9" i="18"/>
  <c r="BD9" i="18"/>
  <c r="BC9" i="18"/>
  <c r="BB9" i="18"/>
  <c r="BA9" i="18"/>
  <c r="AZ9" i="18"/>
  <c r="AY9" i="18"/>
  <c r="AX9" i="18"/>
  <c r="AW9" i="18"/>
  <c r="AV9" i="18"/>
  <c r="AU9" i="18"/>
  <c r="AT9" i="18"/>
  <c r="AS9" i="18"/>
  <c r="AR9" i="18"/>
  <c r="AQ9" i="18"/>
  <c r="AP9" i="18"/>
  <c r="BG8" i="18"/>
  <c r="BF8" i="18"/>
  <c r="BE8" i="18"/>
  <c r="BD8" i="18"/>
  <c r="BC8" i="18"/>
  <c r="BB8" i="18"/>
  <c r="BA8" i="18"/>
  <c r="AZ8" i="18"/>
  <c r="AY8" i="18"/>
  <c r="AX8" i="18"/>
  <c r="AW8" i="18"/>
  <c r="AV8" i="18"/>
  <c r="AU8" i="18"/>
  <c r="AT8" i="18"/>
  <c r="AS8" i="18"/>
  <c r="AR8" i="18"/>
  <c r="AQ8" i="18"/>
  <c r="AP8" i="18"/>
  <c r="BG7" i="18"/>
  <c r="BF7" i="18"/>
  <c r="BE7" i="18"/>
  <c r="BD7" i="18"/>
  <c r="BC7" i="18"/>
  <c r="BB7" i="18"/>
  <c r="BA7" i="18"/>
  <c r="AZ7" i="18"/>
  <c r="AY7" i="18"/>
  <c r="AX7" i="18"/>
  <c r="AW7" i="18"/>
  <c r="AV7" i="18"/>
  <c r="AU7" i="18"/>
  <c r="AT7" i="18"/>
  <c r="AS7" i="18"/>
  <c r="AR7" i="18"/>
  <c r="AQ7" i="18"/>
  <c r="AP7" i="18"/>
  <c r="BG6" i="18"/>
  <c r="BF6" i="18"/>
  <c r="BE6" i="18"/>
  <c r="BD6" i="18"/>
  <c r="BC6" i="18"/>
  <c r="BB6" i="18"/>
  <c r="BA6" i="18"/>
  <c r="AZ6" i="18"/>
  <c r="AY6" i="18"/>
  <c r="AX6" i="18"/>
  <c r="AW6" i="18"/>
  <c r="AV6" i="18"/>
  <c r="AU6" i="18"/>
  <c r="AT6" i="18"/>
  <c r="AS6" i="18"/>
  <c r="AR6" i="18"/>
  <c r="AQ6" i="18"/>
  <c r="AP6" i="18"/>
  <c r="BG5" i="18"/>
  <c r="BF5" i="18"/>
  <c r="BE5" i="18"/>
  <c r="BD5" i="18"/>
  <c r="BC5" i="18"/>
  <c r="BB5" i="18"/>
  <c r="BA5" i="18"/>
  <c r="AZ5" i="18"/>
  <c r="AY5" i="18"/>
  <c r="AX5" i="18"/>
  <c r="AW5" i="18"/>
  <c r="AV5" i="18"/>
  <c r="AU5" i="18"/>
  <c r="AT5" i="18"/>
  <c r="AS5" i="18"/>
  <c r="AR5" i="18"/>
  <c r="AQ5" i="18"/>
  <c r="AP5" i="18"/>
  <c r="BG4" i="18"/>
  <c r="BF4" i="18"/>
  <c r="BE4" i="18"/>
  <c r="BD4" i="18"/>
  <c r="BC4" i="18"/>
  <c r="BB4" i="18"/>
  <c r="BA4" i="18"/>
  <c r="AZ4" i="18"/>
  <c r="AY4" i="18"/>
  <c r="AX4" i="18"/>
  <c r="AW4" i="18"/>
  <c r="AV4" i="18"/>
  <c r="AU4" i="18"/>
  <c r="AT4" i="18"/>
  <c r="AS4" i="18"/>
  <c r="AR4" i="18"/>
  <c r="AQ4" i="18"/>
  <c r="AP4" i="18"/>
  <c r="BG3" i="18"/>
  <c r="BF3" i="18"/>
  <c r="BE3" i="18"/>
  <c r="BD3" i="18"/>
  <c r="BC3" i="18"/>
  <c r="BB3" i="18"/>
  <c r="BA3" i="18"/>
  <c r="AZ3" i="18"/>
  <c r="AY3" i="18"/>
  <c r="AX3" i="18"/>
  <c r="AW3" i="18"/>
  <c r="AV3" i="18"/>
  <c r="AU3" i="18"/>
  <c r="AT3" i="18"/>
  <c r="AS3" i="18"/>
  <c r="AR3" i="18"/>
  <c r="AQ3" i="18"/>
  <c r="AP3" i="18"/>
  <c r="BG2" i="18"/>
  <c r="BF2" i="18"/>
  <c r="BE2" i="18"/>
  <c r="BD2" i="18"/>
  <c r="BC2" i="18"/>
  <c r="BB2" i="18"/>
  <c r="BA2" i="18"/>
  <c r="AZ2" i="18"/>
  <c r="AY2" i="18"/>
  <c r="AX2" i="18"/>
  <c r="AW2" i="18"/>
  <c r="AV2" i="18"/>
  <c r="AU2" i="18"/>
  <c r="AT2" i="18"/>
  <c r="AS2" i="18"/>
  <c r="AR2" i="18"/>
  <c r="AQ2" i="18"/>
  <c r="AP2" i="18"/>
  <c r="BG300" i="17"/>
  <c r="BF300" i="17"/>
  <c r="BE300" i="17"/>
  <c r="BD300" i="17"/>
  <c r="BC300" i="17"/>
  <c r="BB300" i="17"/>
  <c r="BA300" i="17"/>
  <c r="AZ300" i="17"/>
  <c r="AY300" i="17"/>
  <c r="AX300" i="17"/>
  <c r="AW300" i="17"/>
  <c r="AV300" i="17"/>
  <c r="AU300" i="17"/>
  <c r="AT300" i="17"/>
  <c r="AS300" i="17"/>
  <c r="AR300" i="17"/>
  <c r="AQ300" i="17"/>
  <c r="AP300" i="17"/>
  <c r="BG299" i="17"/>
  <c r="BF299" i="17"/>
  <c r="BE299" i="17"/>
  <c r="BD299" i="17"/>
  <c r="BC299" i="17"/>
  <c r="BB299" i="17"/>
  <c r="BA299" i="17"/>
  <c r="AZ299" i="17"/>
  <c r="AY299" i="17"/>
  <c r="AX299" i="17"/>
  <c r="AW299" i="17"/>
  <c r="AV299" i="17"/>
  <c r="AU299" i="17"/>
  <c r="AT299" i="17"/>
  <c r="AS299" i="17"/>
  <c r="AR299" i="17"/>
  <c r="AQ299" i="17"/>
  <c r="AP299" i="17"/>
  <c r="BG298" i="17"/>
  <c r="BF298" i="17"/>
  <c r="BE298" i="17"/>
  <c r="BD298" i="17"/>
  <c r="BC298" i="17"/>
  <c r="BB298" i="17"/>
  <c r="BA298" i="17"/>
  <c r="AZ298" i="17"/>
  <c r="AY298" i="17"/>
  <c r="AX298" i="17"/>
  <c r="AW298" i="17"/>
  <c r="AV298" i="17"/>
  <c r="AU298" i="17"/>
  <c r="AT298" i="17"/>
  <c r="AS298" i="17"/>
  <c r="AR298" i="17"/>
  <c r="AQ298" i="17"/>
  <c r="AP298" i="17"/>
  <c r="BG297" i="17"/>
  <c r="BF297" i="17"/>
  <c r="BE297" i="17"/>
  <c r="BD297" i="17"/>
  <c r="BC297" i="17"/>
  <c r="BB297" i="17"/>
  <c r="BA297" i="17"/>
  <c r="AZ297" i="17"/>
  <c r="AY297" i="17"/>
  <c r="AX297" i="17"/>
  <c r="AW297" i="17"/>
  <c r="AV297" i="17"/>
  <c r="AU297" i="17"/>
  <c r="AT297" i="17"/>
  <c r="AS297" i="17"/>
  <c r="AR297" i="17"/>
  <c r="AQ297" i="17"/>
  <c r="AP297" i="17"/>
  <c r="BG296" i="17"/>
  <c r="BF296" i="17"/>
  <c r="BE296" i="17"/>
  <c r="BD296" i="17"/>
  <c r="BC296" i="17"/>
  <c r="BB296" i="17"/>
  <c r="BA296" i="17"/>
  <c r="AZ296" i="17"/>
  <c r="AY296" i="17"/>
  <c r="AX296" i="17"/>
  <c r="AW296" i="17"/>
  <c r="AV296" i="17"/>
  <c r="AU296" i="17"/>
  <c r="AT296" i="17"/>
  <c r="AS296" i="17"/>
  <c r="AR296" i="17"/>
  <c r="AQ296" i="17"/>
  <c r="AP296" i="17"/>
  <c r="BG295" i="17"/>
  <c r="BF295" i="17"/>
  <c r="BE295" i="17"/>
  <c r="BD295" i="17"/>
  <c r="BC295" i="17"/>
  <c r="BB295" i="17"/>
  <c r="BA295" i="17"/>
  <c r="AZ295" i="17"/>
  <c r="AY295" i="17"/>
  <c r="AX295" i="17"/>
  <c r="AW295" i="17"/>
  <c r="AV295" i="17"/>
  <c r="AU295" i="17"/>
  <c r="AT295" i="17"/>
  <c r="AS295" i="17"/>
  <c r="AR295" i="17"/>
  <c r="AQ295" i="17"/>
  <c r="AP295" i="17"/>
  <c r="BG294" i="17"/>
  <c r="BF294" i="17"/>
  <c r="BE294" i="17"/>
  <c r="BD294" i="17"/>
  <c r="BC294" i="17"/>
  <c r="BB294" i="17"/>
  <c r="BA294" i="17"/>
  <c r="AZ294" i="17"/>
  <c r="AY294" i="17"/>
  <c r="AX294" i="17"/>
  <c r="AW294" i="17"/>
  <c r="AV294" i="17"/>
  <c r="AU294" i="17"/>
  <c r="AT294" i="17"/>
  <c r="AS294" i="17"/>
  <c r="AR294" i="17"/>
  <c r="AQ294" i="17"/>
  <c r="AP294" i="17"/>
  <c r="BG293" i="17"/>
  <c r="BF293" i="17"/>
  <c r="BE293" i="17"/>
  <c r="BD293" i="17"/>
  <c r="BC293" i="17"/>
  <c r="BB293" i="17"/>
  <c r="BA293" i="17"/>
  <c r="AZ293" i="17"/>
  <c r="AY293" i="17"/>
  <c r="AX293" i="17"/>
  <c r="AW293" i="17"/>
  <c r="AV293" i="17"/>
  <c r="AU293" i="17"/>
  <c r="AT293" i="17"/>
  <c r="AS293" i="17"/>
  <c r="AR293" i="17"/>
  <c r="AQ293" i="17"/>
  <c r="AP293" i="17"/>
  <c r="BG292" i="17"/>
  <c r="BF292" i="17"/>
  <c r="BE292" i="17"/>
  <c r="BD292" i="17"/>
  <c r="BC292" i="17"/>
  <c r="BB292" i="17"/>
  <c r="BA292" i="17"/>
  <c r="AZ292" i="17"/>
  <c r="AY292" i="17"/>
  <c r="AX292" i="17"/>
  <c r="AW292" i="17"/>
  <c r="AV292" i="17"/>
  <c r="AU292" i="17"/>
  <c r="AT292" i="17"/>
  <c r="AS292" i="17"/>
  <c r="AR292" i="17"/>
  <c r="AQ292" i="17"/>
  <c r="AP292" i="17"/>
  <c r="BG291" i="17"/>
  <c r="BF291" i="17"/>
  <c r="BE291" i="17"/>
  <c r="BD291" i="17"/>
  <c r="BC291" i="17"/>
  <c r="BB291" i="17"/>
  <c r="BA291" i="17"/>
  <c r="AZ291" i="17"/>
  <c r="AY291" i="17"/>
  <c r="AX291" i="17"/>
  <c r="AW291" i="17"/>
  <c r="AV291" i="17"/>
  <c r="AU291" i="17"/>
  <c r="AT291" i="17"/>
  <c r="AS291" i="17"/>
  <c r="AR291" i="17"/>
  <c r="AQ291" i="17"/>
  <c r="AP291" i="17"/>
  <c r="BG290" i="17"/>
  <c r="BF290" i="17"/>
  <c r="BE290" i="17"/>
  <c r="BD290" i="17"/>
  <c r="BC290" i="17"/>
  <c r="BB290" i="17"/>
  <c r="BA290" i="17"/>
  <c r="AZ290" i="17"/>
  <c r="AY290" i="17"/>
  <c r="AX290" i="17"/>
  <c r="AW290" i="17"/>
  <c r="AV290" i="17"/>
  <c r="AU290" i="17"/>
  <c r="AT290" i="17"/>
  <c r="AS290" i="17"/>
  <c r="AR290" i="17"/>
  <c r="AQ290" i="17"/>
  <c r="AP290" i="17"/>
  <c r="BG289" i="17"/>
  <c r="BF289" i="17"/>
  <c r="BE289" i="17"/>
  <c r="BD289" i="17"/>
  <c r="BC289" i="17"/>
  <c r="BB289" i="17"/>
  <c r="BA289" i="17"/>
  <c r="AZ289" i="17"/>
  <c r="AY289" i="17"/>
  <c r="AX289" i="17"/>
  <c r="AW289" i="17"/>
  <c r="AV289" i="17"/>
  <c r="AU289" i="17"/>
  <c r="AT289" i="17"/>
  <c r="AS289" i="17"/>
  <c r="AR289" i="17"/>
  <c r="AQ289" i="17"/>
  <c r="AP289" i="17"/>
  <c r="BG288" i="17"/>
  <c r="BF288" i="17"/>
  <c r="BE288" i="17"/>
  <c r="BD288" i="17"/>
  <c r="BC288" i="17"/>
  <c r="BB288" i="17"/>
  <c r="BA288" i="17"/>
  <c r="AZ288" i="17"/>
  <c r="AY288" i="17"/>
  <c r="AX288" i="17"/>
  <c r="AW288" i="17"/>
  <c r="AV288" i="17"/>
  <c r="AU288" i="17"/>
  <c r="AT288" i="17"/>
  <c r="AS288" i="17"/>
  <c r="AR288" i="17"/>
  <c r="AQ288" i="17"/>
  <c r="AP288" i="17"/>
  <c r="BG287" i="17"/>
  <c r="BF287" i="17"/>
  <c r="BE287" i="17"/>
  <c r="BD287" i="17"/>
  <c r="BC287" i="17"/>
  <c r="BB287" i="17"/>
  <c r="BA287" i="17"/>
  <c r="AZ287" i="17"/>
  <c r="AY287" i="17"/>
  <c r="AX287" i="17"/>
  <c r="AW287" i="17"/>
  <c r="AV287" i="17"/>
  <c r="AU287" i="17"/>
  <c r="AT287" i="17"/>
  <c r="AS287" i="17"/>
  <c r="AR287" i="17"/>
  <c r="AQ287" i="17"/>
  <c r="AP287" i="17"/>
  <c r="BG286" i="17"/>
  <c r="BF286" i="17"/>
  <c r="BE286" i="17"/>
  <c r="BD286" i="17"/>
  <c r="BC286" i="17"/>
  <c r="BB286" i="17"/>
  <c r="BA286" i="17"/>
  <c r="AZ286" i="17"/>
  <c r="AY286" i="17"/>
  <c r="AX286" i="17"/>
  <c r="AW286" i="17"/>
  <c r="AV286" i="17"/>
  <c r="AU286" i="17"/>
  <c r="AT286" i="17"/>
  <c r="AS286" i="17"/>
  <c r="AR286" i="17"/>
  <c r="AQ286" i="17"/>
  <c r="AP286" i="17"/>
  <c r="BG285" i="17"/>
  <c r="BF285" i="17"/>
  <c r="BE285" i="17"/>
  <c r="BD285" i="17"/>
  <c r="BC285" i="17"/>
  <c r="BB285" i="17"/>
  <c r="BA285" i="17"/>
  <c r="AZ285" i="17"/>
  <c r="AY285" i="17"/>
  <c r="AX285" i="17"/>
  <c r="AW285" i="17"/>
  <c r="AV285" i="17"/>
  <c r="AU285" i="17"/>
  <c r="AT285" i="17"/>
  <c r="AS285" i="17"/>
  <c r="AR285" i="17"/>
  <c r="AQ285" i="17"/>
  <c r="AP285" i="17"/>
  <c r="BG284" i="17"/>
  <c r="BF284" i="17"/>
  <c r="BE284" i="17"/>
  <c r="BD284" i="17"/>
  <c r="BC284" i="17"/>
  <c r="BB284" i="17"/>
  <c r="BA284" i="17"/>
  <c r="AZ284" i="17"/>
  <c r="AY284" i="17"/>
  <c r="AX284" i="17"/>
  <c r="AW284" i="17"/>
  <c r="AV284" i="17"/>
  <c r="AU284" i="17"/>
  <c r="AT284" i="17"/>
  <c r="AS284" i="17"/>
  <c r="AR284" i="17"/>
  <c r="AQ284" i="17"/>
  <c r="AP284" i="17"/>
  <c r="BG283" i="17"/>
  <c r="BF283" i="17"/>
  <c r="BE283" i="17"/>
  <c r="BD283" i="17"/>
  <c r="BC283" i="17"/>
  <c r="BB283" i="17"/>
  <c r="BA283" i="17"/>
  <c r="AZ283" i="17"/>
  <c r="AY283" i="17"/>
  <c r="AX283" i="17"/>
  <c r="AW283" i="17"/>
  <c r="AV283" i="17"/>
  <c r="AU283" i="17"/>
  <c r="AT283" i="17"/>
  <c r="AS283" i="17"/>
  <c r="AR283" i="17"/>
  <c r="AQ283" i="17"/>
  <c r="AP283" i="17"/>
  <c r="BG282" i="17"/>
  <c r="BF282" i="17"/>
  <c r="BE282" i="17"/>
  <c r="BD282" i="17"/>
  <c r="BC282" i="17"/>
  <c r="BB282" i="17"/>
  <c r="BA282" i="17"/>
  <c r="AZ282" i="17"/>
  <c r="AY282" i="17"/>
  <c r="AX282" i="17"/>
  <c r="AW282" i="17"/>
  <c r="AV282" i="17"/>
  <c r="AU282" i="17"/>
  <c r="AT282" i="17"/>
  <c r="AS282" i="17"/>
  <c r="AR282" i="17"/>
  <c r="AQ282" i="17"/>
  <c r="AP282" i="17"/>
  <c r="BG281" i="17"/>
  <c r="BF281" i="17"/>
  <c r="BE281" i="17"/>
  <c r="BD281" i="17"/>
  <c r="BC281" i="17"/>
  <c r="BB281" i="17"/>
  <c r="BA281" i="17"/>
  <c r="AZ281" i="17"/>
  <c r="AY281" i="17"/>
  <c r="AX281" i="17"/>
  <c r="AW281" i="17"/>
  <c r="AV281" i="17"/>
  <c r="AU281" i="17"/>
  <c r="AT281" i="17"/>
  <c r="AS281" i="17"/>
  <c r="AR281" i="17"/>
  <c r="AQ281" i="17"/>
  <c r="AP281" i="17"/>
  <c r="BG280" i="17"/>
  <c r="BF280" i="17"/>
  <c r="BE280" i="17"/>
  <c r="BD280" i="17"/>
  <c r="BC280" i="17"/>
  <c r="BB280" i="17"/>
  <c r="BA280" i="17"/>
  <c r="AZ280" i="17"/>
  <c r="AY280" i="17"/>
  <c r="AX280" i="17"/>
  <c r="AW280" i="17"/>
  <c r="AV280" i="17"/>
  <c r="AU280" i="17"/>
  <c r="AT280" i="17"/>
  <c r="AS280" i="17"/>
  <c r="AR280" i="17"/>
  <c r="AQ280" i="17"/>
  <c r="AP280" i="17"/>
  <c r="BG279" i="17"/>
  <c r="BF279" i="17"/>
  <c r="BE279" i="17"/>
  <c r="BD279" i="17"/>
  <c r="BC279" i="17"/>
  <c r="BB279" i="17"/>
  <c r="BA279" i="17"/>
  <c r="AZ279" i="17"/>
  <c r="AY279" i="17"/>
  <c r="AX279" i="17"/>
  <c r="AW279" i="17"/>
  <c r="AV279" i="17"/>
  <c r="AU279" i="17"/>
  <c r="AT279" i="17"/>
  <c r="AS279" i="17"/>
  <c r="AR279" i="17"/>
  <c r="AQ279" i="17"/>
  <c r="AP279" i="17"/>
  <c r="BG278" i="17"/>
  <c r="BF278" i="17"/>
  <c r="BE278" i="17"/>
  <c r="BD278" i="17"/>
  <c r="BC278" i="17"/>
  <c r="BB278" i="17"/>
  <c r="BA278" i="17"/>
  <c r="AZ278" i="17"/>
  <c r="AY278" i="17"/>
  <c r="AX278" i="17"/>
  <c r="AW278" i="17"/>
  <c r="AV278" i="17"/>
  <c r="AU278" i="17"/>
  <c r="AT278" i="17"/>
  <c r="AS278" i="17"/>
  <c r="AR278" i="17"/>
  <c r="AQ278" i="17"/>
  <c r="AP278" i="17"/>
  <c r="BG277" i="17"/>
  <c r="BF277" i="17"/>
  <c r="BE277" i="17"/>
  <c r="BD277" i="17"/>
  <c r="BC277" i="17"/>
  <c r="BB277" i="17"/>
  <c r="BA277" i="17"/>
  <c r="AZ277" i="17"/>
  <c r="AY277" i="17"/>
  <c r="AX277" i="17"/>
  <c r="AW277" i="17"/>
  <c r="AV277" i="17"/>
  <c r="AU277" i="17"/>
  <c r="AT277" i="17"/>
  <c r="AS277" i="17"/>
  <c r="AR277" i="17"/>
  <c r="AQ277" i="17"/>
  <c r="AP277" i="17"/>
  <c r="BG276" i="17"/>
  <c r="BF276" i="17"/>
  <c r="BE276" i="17"/>
  <c r="BD276" i="17"/>
  <c r="BC276" i="17"/>
  <c r="BB276" i="17"/>
  <c r="BA276" i="17"/>
  <c r="AZ276" i="17"/>
  <c r="AY276" i="17"/>
  <c r="AX276" i="17"/>
  <c r="AW276" i="17"/>
  <c r="AV276" i="17"/>
  <c r="AU276" i="17"/>
  <c r="AT276" i="17"/>
  <c r="AS276" i="17"/>
  <c r="AR276" i="17"/>
  <c r="AQ276" i="17"/>
  <c r="AP276" i="17"/>
  <c r="BG275" i="17"/>
  <c r="BF275" i="17"/>
  <c r="BE275" i="17"/>
  <c r="BD275" i="17"/>
  <c r="BC275" i="17"/>
  <c r="BB275" i="17"/>
  <c r="BA275" i="17"/>
  <c r="AZ275" i="17"/>
  <c r="AY275" i="17"/>
  <c r="AX275" i="17"/>
  <c r="AW275" i="17"/>
  <c r="AV275" i="17"/>
  <c r="AU275" i="17"/>
  <c r="AT275" i="17"/>
  <c r="AS275" i="17"/>
  <c r="AR275" i="17"/>
  <c r="AQ275" i="17"/>
  <c r="AP275" i="17"/>
  <c r="BG274" i="17"/>
  <c r="BF274" i="17"/>
  <c r="BE274" i="17"/>
  <c r="BD274" i="17"/>
  <c r="BC274" i="17"/>
  <c r="BB274" i="17"/>
  <c r="BA274" i="17"/>
  <c r="AZ274" i="17"/>
  <c r="AY274" i="17"/>
  <c r="AX274" i="17"/>
  <c r="AW274" i="17"/>
  <c r="AV274" i="17"/>
  <c r="AU274" i="17"/>
  <c r="AT274" i="17"/>
  <c r="AS274" i="17"/>
  <c r="AR274" i="17"/>
  <c r="AQ274" i="17"/>
  <c r="AP274" i="17"/>
  <c r="BG273" i="17"/>
  <c r="BF273" i="17"/>
  <c r="BE273" i="17"/>
  <c r="BD273" i="17"/>
  <c r="BC273" i="17"/>
  <c r="BB273" i="17"/>
  <c r="BA273" i="17"/>
  <c r="AZ273" i="17"/>
  <c r="AY273" i="17"/>
  <c r="AX273" i="17"/>
  <c r="AW273" i="17"/>
  <c r="AV273" i="17"/>
  <c r="AU273" i="17"/>
  <c r="AT273" i="17"/>
  <c r="AS273" i="17"/>
  <c r="AR273" i="17"/>
  <c r="AQ273" i="17"/>
  <c r="AP273" i="17"/>
  <c r="BG272" i="17"/>
  <c r="BF272" i="17"/>
  <c r="BE272" i="17"/>
  <c r="BD272" i="17"/>
  <c r="BC272" i="17"/>
  <c r="BB272" i="17"/>
  <c r="BA272" i="17"/>
  <c r="AZ272" i="17"/>
  <c r="AY272" i="17"/>
  <c r="AX272" i="17"/>
  <c r="AW272" i="17"/>
  <c r="AV272" i="17"/>
  <c r="AU272" i="17"/>
  <c r="AT272" i="17"/>
  <c r="AS272" i="17"/>
  <c r="AR272" i="17"/>
  <c r="AQ272" i="17"/>
  <c r="AP272" i="17"/>
  <c r="BG271" i="17"/>
  <c r="BF271" i="17"/>
  <c r="BE271" i="17"/>
  <c r="BD271" i="17"/>
  <c r="BC271" i="17"/>
  <c r="BB271" i="17"/>
  <c r="BA271" i="17"/>
  <c r="AZ271" i="17"/>
  <c r="AY271" i="17"/>
  <c r="AX271" i="17"/>
  <c r="AW271" i="17"/>
  <c r="AV271" i="17"/>
  <c r="AU271" i="17"/>
  <c r="AT271" i="17"/>
  <c r="AS271" i="17"/>
  <c r="AR271" i="17"/>
  <c r="AQ271" i="17"/>
  <c r="AP271" i="17"/>
  <c r="BG270" i="17"/>
  <c r="BF270" i="17"/>
  <c r="BE270" i="17"/>
  <c r="BD270" i="17"/>
  <c r="BC270" i="17"/>
  <c r="BB270" i="17"/>
  <c r="BA270" i="17"/>
  <c r="AZ270" i="17"/>
  <c r="AY270" i="17"/>
  <c r="AX270" i="17"/>
  <c r="AW270" i="17"/>
  <c r="AV270" i="17"/>
  <c r="AU270" i="17"/>
  <c r="AT270" i="17"/>
  <c r="AS270" i="17"/>
  <c r="AR270" i="17"/>
  <c r="AQ270" i="17"/>
  <c r="AP270" i="17"/>
  <c r="BG269" i="17"/>
  <c r="BF269" i="17"/>
  <c r="BE269" i="17"/>
  <c r="BD269" i="17"/>
  <c r="BC269" i="17"/>
  <c r="BB269" i="17"/>
  <c r="BA269" i="17"/>
  <c r="AZ269" i="17"/>
  <c r="AY269" i="17"/>
  <c r="AX269" i="17"/>
  <c r="AW269" i="17"/>
  <c r="AV269" i="17"/>
  <c r="AU269" i="17"/>
  <c r="AT269" i="17"/>
  <c r="AS269" i="17"/>
  <c r="AR269" i="17"/>
  <c r="AQ269" i="17"/>
  <c r="AP269" i="17"/>
  <c r="BG268" i="17"/>
  <c r="BF268" i="17"/>
  <c r="BE268" i="17"/>
  <c r="BD268" i="17"/>
  <c r="BC268" i="17"/>
  <c r="BB268" i="17"/>
  <c r="BA268" i="17"/>
  <c r="AZ268" i="17"/>
  <c r="AY268" i="17"/>
  <c r="AX268" i="17"/>
  <c r="AW268" i="17"/>
  <c r="AV268" i="17"/>
  <c r="AU268" i="17"/>
  <c r="AT268" i="17"/>
  <c r="AS268" i="17"/>
  <c r="AR268" i="17"/>
  <c r="AQ268" i="17"/>
  <c r="AP268" i="17"/>
  <c r="BG267" i="17"/>
  <c r="BF267" i="17"/>
  <c r="BE267" i="17"/>
  <c r="BD267" i="17"/>
  <c r="BC267" i="17"/>
  <c r="BB267" i="17"/>
  <c r="BA267" i="17"/>
  <c r="AZ267" i="17"/>
  <c r="AY267" i="17"/>
  <c r="AX267" i="17"/>
  <c r="AW267" i="17"/>
  <c r="AV267" i="17"/>
  <c r="AU267" i="17"/>
  <c r="AT267" i="17"/>
  <c r="AS267" i="17"/>
  <c r="AR267" i="17"/>
  <c r="AQ267" i="17"/>
  <c r="AP267" i="17"/>
  <c r="BG266" i="17"/>
  <c r="BF266" i="17"/>
  <c r="BE266" i="17"/>
  <c r="BD266" i="17"/>
  <c r="BC266" i="17"/>
  <c r="BB266" i="17"/>
  <c r="BA266" i="17"/>
  <c r="AZ266" i="17"/>
  <c r="AY266" i="17"/>
  <c r="AX266" i="17"/>
  <c r="AW266" i="17"/>
  <c r="AV266" i="17"/>
  <c r="AU266" i="17"/>
  <c r="AT266" i="17"/>
  <c r="AS266" i="17"/>
  <c r="AR266" i="17"/>
  <c r="AQ266" i="17"/>
  <c r="AP266" i="17"/>
  <c r="BG265" i="17"/>
  <c r="BF265" i="17"/>
  <c r="BE265" i="17"/>
  <c r="BD265" i="17"/>
  <c r="BC265" i="17"/>
  <c r="BB265" i="17"/>
  <c r="BA265" i="17"/>
  <c r="AZ265" i="17"/>
  <c r="AY265" i="17"/>
  <c r="AX265" i="17"/>
  <c r="AW265" i="17"/>
  <c r="AV265" i="17"/>
  <c r="AU265" i="17"/>
  <c r="AT265" i="17"/>
  <c r="AS265" i="17"/>
  <c r="AR265" i="17"/>
  <c r="AQ265" i="17"/>
  <c r="AP265" i="17"/>
  <c r="BG264" i="17"/>
  <c r="BF264" i="17"/>
  <c r="BE264" i="17"/>
  <c r="BD264" i="17"/>
  <c r="BC264" i="17"/>
  <c r="BB264" i="17"/>
  <c r="BA264" i="17"/>
  <c r="AZ264" i="17"/>
  <c r="AY264" i="17"/>
  <c r="AX264" i="17"/>
  <c r="AW264" i="17"/>
  <c r="AV264" i="17"/>
  <c r="AU264" i="17"/>
  <c r="AT264" i="17"/>
  <c r="AS264" i="17"/>
  <c r="AR264" i="17"/>
  <c r="AQ264" i="17"/>
  <c r="AP264" i="17"/>
  <c r="BG263" i="17"/>
  <c r="BF263" i="17"/>
  <c r="BE263" i="17"/>
  <c r="BD263" i="17"/>
  <c r="BC263" i="17"/>
  <c r="BB263" i="17"/>
  <c r="BA263" i="17"/>
  <c r="AZ263" i="17"/>
  <c r="AY263" i="17"/>
  <c r="AX263" i="17"/>
  <c r="AW263" i="17"/>
  <c r="AV263" i="17"/>
  <c r="AU263" i="17"/>
  <c r="AT263" i="17"/>
  <c r="AS263" i="17"/>
  <c r="AR263" i="17"/>
  <c r="AQ263" i="17"/>
  <c r="AP263" i="17"/>
  <c r="BG262" i="17"/>
  <c r="BF262" i="17"/>
  <c r="BE262" i="17"/>
  <c r="BD262" i="17"/>
  <c r="BC262" i="17"/>
  <c r="BB262" i="17"/>
  <c r="BA262" i="17"/>
  <c r="AZ262" i="17"/>
  <c r="AY262" i="17"/>
  <c r="AX262" i="17"/>
  <c r="AW262" i="17"/>
  <c r="AV262" i="17"/>
  <c r="AU262" i="17"/>
  <c r="AT262" i="17"/>
  <c r="AS262" i="17"/>
  <c r="AR262" i="17"/>
  <c r="AQ262" i="17"/>
  <c r="AP262" i="17"/>
  <c r="BG261" i="17"/>
  <c r="BF261" i="17"/>
  <c r="BE261" i="17"/>
  <c r="BD261" i="17"/>
  <c r="BC261" i="17"/>
  <c r="BB261" i="17"/>
  <c r="BA261" i="17"/>
  <c r="AZ261" i="17"/>
  <c r="AY261" i="17"/>
  <c r="AX261" i="17"/>
  <c r="AW261" i="17"/>
  <c r="AV261" i="17"/>
  <c r="AU261" i="17"/>
  <c r="AT261" i="17"/>
  <c r="AS261" i="17"/>
  <c r="AR261" i="17"/>
  <c r="AQ261" i="17"/>
  <c r="AP261" i="17"/>
  <c r="BG260" i="17"/>
  <c r="BF260" i="17"/>
  <c r="BE260" i="17"/>
  <c r="BD260" i="17"/>
  <c r="BC260" i="17"/>
  <c r="BB260" i="17"/>
  <c r="BA260" i="17"/>
  <c r="AZ260" i="17"/>
  <c r="AY260" i="17"/>
  <c r="AX260" i="17"/>
  <c r="AW260" i="17"/>
  <c r="AV260" i="17"/>
  <c r="AU260" i="17"/>
  <c r="AT260" i="17"/>
  <c r="AS260" i="17"/>
  <c r="AR260" i="17"/>
  <c r="AQ260" i="17"/>
  <c r="AP260" i="17"/>
  <c r="BG259" i="17"/>
  <c r="BF259" i="17"/>
  <c r="BE259" i="17"/>
  <c r="BD259" i="17"/>
  <c r="BC259" i="17"/>
  <c r="BB259" i="17"/>
  <c r="BA259" i="17"/>
  <c r="AZ259" i="17"/>
  <c r="AY259" i="17"/>
  <c r="AX259" i="17"/>
  <c r="AW259" i="17"/>
  <c r="AV259" i="17"/>
  <c r="AU259" i="17"/>
  <c r="AT259" i="17"/>
  <c r="AS259" i="17"/>
  <c r="AR259" i="17"/>
  <c r="AQ259" i="17"/>
  <c r="AP259" i="17"/>
  <c r="BG258" i="17"/>
  <c r="BF258" i="17"/>
  <c r="BE258" i="17"/>
  <c r="BD258" i="17"/>
  <c r="BC258" i="17"/>
  <c r="BB258" i="17"/>
  <c r="BA258" i="17"/>
  <c r="AZ258" i="17"/>
  <c r="AY258" i="17"/>
  <c r="AX258" i="17"/>
  <c r="AW258" i="17"/>
  <c r="AV258" i="17"/>
  <c r="AU258" i="17"/>
  <c r="AT258" i="17"/>
  <c r="AS258" i="17"/>
  <c r="AR258" i="17"/>
  <c r="AQ258" i="17"/>
  <c r="AP258" i="17"/>
  <c r="BG257" i="17"/>
  <c r="BF257" i="17"/>
  <c r="BE257" i="17"/>
  <c r="BD257" i="17"/>
  <c r="BC257" i="17"/>
  <c r="BB257" i="17"/>
  <c r="BA257" i="17"/>
  <c r="AZ257" i="17"/>
  <c r="AY257" i="17"/>
  <c r="AX257" i="17"/>
  <c r="AW257" i="17"/>
  <c r="AV257" i="17"/>
  <c r="AU257" i="17"/>
  <c r="AT257" i="17"/>
  <c r="AS257" i="17"/>
  <c r="AR257" i="17"/>
  <c r="AQ257" i="17"/>
  <c r="AP257" i="17"/>
  <c r="BG256" i="17"/>
  <c r="BF256" i="17"/>
  <c r="BE256" i="17"/>
  <c r="BD256" i="17"/>
  <c r="BC256" i="17"/>
  <c r="BB256" i="17"/>
  <c r="BA256" i="17"/>
  <c r="AZ256" i="17"/>
  <c r="AY256" i="17"/>
  <c r="AX256" i="17"/>
  <c r="AW256" i="17"/>
  <c r="AV256" i="17"/>
  <c r="AU256" i="17"/>
  <c r="AT256" i="17"/>
  <c r="AS256" i="17"/>
  <c r="AR256" i="17"/>
  <c r="AQ256" i="17"/>
  <c r="AP256" i="17"/>
  <c r="BG255" i="17"/>
  <c r="BF255" i="17"/>
  <c r="BE255" i="17"/>
  <c r="BD255" i="17"/>
  <c r="BC255" i="17"/>
  <c r="BB255" i="17"/>
  <c r="BA255" i="17"/>
  <c r="AZ255" i="17"/>
  <c r="AY255" i="17"/>
  <c r="AX255" i="17"/>
  <c r="AW255" i="17"/>
  <c r="AV255" i="17"/>
  <c r="AU255" i="17"/>
  <c r="AT255" i="17"/>
  <c r="AS255" i="17"/>
  <c r="AR255" i="17"/>
  <c r="AQ255" i="17"/>
  <c r="AP255" i="17"/>
  <c r="BG254" i="17"/>
  <c r="BF254" i="17"/>
  <c r="BE254" i="17"/>
  <c r="BD254" i="17"/>
  <c r="BC254" i="17"/>
  <c r="BB254" i="17"/>
  <c r="BA254" i="17"/>
  <c r="AZ254" i="17"/>
  <c r="AY254" i="17"/>
  <c r="AX254" i="17"/>
  <c r="AW254" i="17"/>
  <c r="AV254" i="17"/>
  <c r="AU254" i="17"/>
  <c r="AT254" i="17"/>
  <c r="AS254" i="17"/>
  <c r="AR254" i="17"/>
  <c r="AQ254" i="17"/>
  <c r="AP254" i="17"/>
  <c r="BG253" i="17"/>
  <c r="BF253" i="17"/>
  <c r="BE253" i="17"/>
  <c r="BD253" i="17"/>
  <c r="BC253" i="17"/>
  <c r="BB253" i="17"/>
  <c r="BA253" i="17"/>
  <c r="AZ253" i="17"/>
  <c r="AY253" i="17"/>
  <c r="AX253" i="17"/>
  <c r="AW253" i="17"/>
  <c r="AV253" i="17"/>
  <c r="AU253" i="17"/>
  <c r="AT253" i="17"/>
  <c r="AS253" i="17"/>
  <c r="AR253" i="17"/>
  <c r="AQ253" i="17"/>
  <c r="AP253" i="17"/>
  <c r="BG252" i="17"/>
  <c r="BF252" i="17"/>
  <c r="BE252" i="17"/>
  <c r="BD252" i="17"/>
  <c r="BC252" i="17"/>
  <c r="BB252" i="17"/>
  <c r="BA252" i="17"/>
  <c r="AZ252" i="17"/>
  <c r="AY252" i="17"/>
  <c r="AX252" i="17"/>
  <c r="AW252" i="17"/>
  <c r="AV252" i="17"/>
  <c r="AU252" i="17"/>
  <c r="AT252" i="17"/>
  <c r="AS252" i="17"/>
  <c r="AR252" i="17"/>
  <c r="AQ252" i="17"/>
  <c r="AP252" i="17"/>
  <c r="BG251" i="17"/>
  <c r="BF251" i="17"/>
  <c r="BE251" i="17"/>
  <c r="BD251" i="17"/>
  <c r="BC251" i="17"/>
  <c r="BB251" i="17"/>
  <c r="BA251" i="17"/>
  <c r="AZ251" i="17"/>
  <c r="AY251" i="17"/>
  <c r="AX251" i="17"/>
  <c r="AW251" i="17"/>
  <c r="AV251" i="17"/>
  <c r="AU251" i="17"/>
  <c r="AT251" i="17"/>
  <c r="AS251" i="17"/>
  <c r="AR251" i="17"/>
  <c r="AQ251" i="17"/>
  <c r="AP251" i="17"/>
  <c r="BG250" i="17"/>
  <c r="BF250" i="17"/>
  <c r="BE250" i="17"/>
  <c r="BD250" i="17"/>
  <c r="BC250" i="17"/>
  <c r="BB250" i="17"/>
  <c r="BA250" i="17"/>
  <c r="AZ250" i="17"/>
  <c r="AY250" i="17"/>
  <c r="AX250" i="17"/>
  <c r="AW250" i="17"/>
  <c r="AV250" i="17"/>
  <c r="AU250" i="17"/>
  <c r="AT250" i="17"/>
  <c r="AS250" i="17"/>
  <c r="AR250" i="17"/>
  <c r="AQ250" i="17"/>
  <c r="AP250" i="17"/>
  <c r="BG249" i="17"/>
  <c r="BF249" i="17"/>
  <c r="BE249" i="17"/>
  <c r="BD249" i="17"/>
  <c r="BC249" i="17"/>
  <c r="BB249" i="17"/>
  <c r="BA249" i="17"/>
  <c r="AZ249" i="17"/>
  <c r="AY249" i="17"/>
  <c r="AX249" i="17"/>
  <c r="AW249" i="17"/>
  <c r="AV249" i="17"/>
  <c r="AU249" i="17"/>
  <c r="AT249" i="17"/>
  <c r="AS249" i="17"/>
  <c r="AR249" i="17"/>
  <c r="AQ249" i="17"/>
  <c r="AP249" i="17"/>
  <c r="BG248" i="17"/>
  <c r="BF248" i="17"/>
  <c r="BE248" i="17"/>
  <c r="BD248" i="17"/>
  <c r="BC248" i="17"/>
  <c r="BB248" i="17"/>
  <c r="BA248" i="17"/>
  <c r="AZ248" i="17"/>
  <c r="AY248" i="17"/>
  <c r="AX248" i="17"/>
  <c r="AW248" i="17"/>
  <c r="AV248" i="17"/>
  <c r="AU248" i="17"/>
  <c r="AT248" i="17"/>
  <c r="AS248" i="17"/>
  <c r="AR248" i="17"/>
  <c r="AQ248" i="17"/>
  <c r="AP248" i="17"/>
  <c r="BG247" i="17"/>
  <c r="BF247" i="17"/>
  <c r="BE247" i="17"/>
  <c r="BD247" i="17"/>
  <c r="BC247" i="17"/>
  <c r="BB247" i="17"/>
  <c r="BA247" i="17"/>
  <c r="AZ247" i="17"/>
  <c r="AY247" i="17"/>
  <c r="AX247" i="17"/>
  <c r="AW247" i="17"/>
  <c r="AV247" i="17"/>
  <c r="AU247" i="17"/>
  <c r="AT247" i="17"/>
  <c r="AS247" i="17"/>
  <c r="AR247" i="17"/>
  <c r="AQ247" i="17"/>
  <c r="AP247" i="17"/>
  <c r="BG246" i="17"/>
  <c r="BF246" i="17"/>
  <c r="BE246" i="17"/>
  <c r="BD246" i="17"/>
  <c r="BC246" i="17"/>
  <c r="BB246" i="17"/>
  <c r="BA246" i="17"/>
  <c r="AZ246" i="17"/>
  <c r="AY246" i="17"/>
  <c r="AX246" i="17"/>
  <c r="AW246" i="17"/>
  <c r="AV246" i="17"/>
  <c r="AU246" i="17"/>
  <c r="AT246" i="17"/>
  <c r="AS246" i="17"/>
  <c r="AR246" i="17"/>
  <c r="AQ246" i="17"/>
  <c r="AP246" i="17"/>
  <c r="BG245" i="17"/>
  <c r="BF245" i="17"/>
  <c r="BE245" i="17"/>
  <c r="BD245" i="17"/>
  <c r="BC245" i="17"/>
  <c r="BB245" i="17"/>
  <c r="BA245" i="17"/>
  <c r="AZ245" i="17"/>
  <c r="AY245" i="17"/>
  <c r="AX245" i="17"/>
  <c r="AW245" i="17"/>
  <c r="AV245" i="17"/>
  <c r="AU245" i="17"/>
  <c r="AT245" i="17"/>
  <c r="AS245" i="17"/>
  <c r="AR245" i="17"/>
  <c r="AQ245" i="17"/>
  <c r="AP245" i="17"/>
  <c r="BG244" i="17"/>
  <c r="BF244" i="17"/>
  <c r="BE244" i="17"/>
  <c r="BD244" i="17"/>
  <c r="BC244" i="17"/>
  <c r="BB244" i="17"/>
  <c r="BA244" i="17"/>
  <c r="AZ244" i="17"/>
  <c r="AY244" i="17"/>
  <c r="AX244" i="17"/>
  <c r="AW244" i="17"/>
  <c r="AV244" i="17"/>
  <c r="AU244" i="17"/>
  <c r="AT244" i="17"/>
  <c r="AS244" i="17"/>
  <c r="AR244" i="17"/>
  <c r="AQ244" i="17"/>
  <c r="AP244" i="17"/>
  <c r="BG243" i="17"/>
  <c r="BF243" i="17"/>
  <c r="BE243" i="17"/>
  <c r="BD243" i="17"/>
  <c r="BC243" i="17"/>
  <c r="BB243" i="17"/>
  <c r="BA243" i="17"/>
  <c r="AZ243" i="17"/>
  <c r="AY243" i="17"/>
  <c r="AX243" i="17"/>
  <c r="AW243" i="17"/>
  <c r="AV243" i="17"/>
  <c r="AU243" i="17"/>
  <c r="AT243" i="17"/>
  <c r="AS243" i="17"/>
  <c r="AR243" i="17"/>
  <c r="AQ243" i="17"/>
  <c r="AP243" i="17"/>
  <c r="BG242" i="17"/>
  <c r="BF242" i="17"/>
  <c r="BE242" i="17"/>
  <c r="BD242" i="17"/>
  <c r="BC242" i="17"/>
  <c r="BB242" i="17"/>
  <c r="BA242" i="17"/>
  <c r="AZ242" i="17"/>
  <c r="AY242" i="17"/>
  <c r="AX242" i="17"/>
  <c r="AW242" i="17"/>
  <c r="AV242" i="17"/>
  <c r="AU242" i="17"/>
  <c r="AT242" i="17"/>
  <c r="AS242" i="17"/>
  <c r="AR242" i="17"/>
  <c r="AQ242" i="17"/>
  <c r="AP242" i="17"/>
  <c r="BG241" i="17"/>
  <c r="BF241" i="17"/>
  <c r="BE241" i="17"/>
  <c r="BD241" i="17"/>
  <c r="BC241" i="17"/>
  <c r="BB241" i="17"/>
  <c r="BA241" i="17"/>
  <c r="AZ241" i="17"/>
  <c r="AY241" i="17"/>
  <c r="AX241" i="17"/>
  <c r="AW241" i="17"/>
  <c r="AV241" i="17"/>
  <c r="AU241" i="17"/>
  <c r="AT241" i="17"/>
  <c r="AS241" i="17"/>
  <c r="AR241" i="17"/>
  <c r="AQ241" i="17"/>
  <c r="AP241" i="17"/>
  <c r="BG240" i="17"/>
  <c r="BF240" i="17"/>
  <c r="BE240" i="17"/>
  <c r="BD240" i="17"/>
  <c r="BC240" i="17"/>
  <c r="BB240" i="17"/>
  <c r="BA240" i="17"/>
  <c r="AZ240" i="17"/>
  <c r="AY240" i="17"/>
  <c r="AX240" i="17"/>
  <c r="AW240" i="17"/>
  <c r="AV240" i="17"/>
  <c r="AU240" i="17"/>
  <c r="AT240" i="17"/>
  <c r="AS240" i="17"/>
  <c r="AR240" i="17"/>
  <c r="AQ240" i="17"/>
  <c r="AP240" i="17"/>
  <c r="BG239" i="17"/>
  <c r="BF239" i="17"/>
  <c r="BE239" i="17"/>
  <c r="BD239" i="17"/>
  <c r="BC239" i="17"/>
  <c r="BB239" i="17"/>
  <c r="BA239" i="17"/>
  <c r="AZ239" i="17"/>
  <c r="AY239" i="17"/>
  <c r="AX239" i="17"/>
  <c r="AW239" i="17"/>
  <c r="AV239" i="17"/>
  <c r="AU239" i="17"/>
  <c r="AT239" i="17"/>
  <c r="AS239" i="17"/>
  <c r="AR239" i="17"/>
  <c r="AQ239" i="17"/>
  <c r="AP239" i="17"/>
  <c r="BG238" i="17"/>
  <c r="BF238" i="17"/>
  <c r="BE238" i="17"/>
  <c r="BD238" i="17"/>
  <c r="BC238" i="17"/>
  <c r="BB238" i="17"/>
  <c r="BA238" i="17"/>
  <c r="AZ238" i="17"/>
  <c r="AY238" i="17"/>
  <c r="AX238" i="17"/>
  <c r="AW238" i="17"/>
  <c r="AV238" i="17"/>
  <c r="AU238" i="17"/>
  <c r="AT238" i="17"/>
  <c r="AS238" i="17"/>
  <c r="AR238" i="17"/>
  <c r="AQ238" i="17"/>
  <c r="AP238" i="17"/>
  <c r="BG237" i="17"/>
  <c r="BF237" i="17"/>
  <c r="BE237" i="17"/>
  <c r="BD237" i="17"/>
  <c r="BC237" i="17"/>
  <c r="BB237" i="17"/>
  <c r="BA237" i="17"/>
  <c r="AZ237" i="17"/>
  <c r="AY237" i="17"/>
  <c r="AX237" i="17"/>
  <c r="AW237" i="17"/>
  <c r="AV237" i="17"/>
  <c r="AU237" i="17"/>
  <c r="AT237" i="17"/>
  <c r="AS237" i="17"/>
  <c r="AR237" i="17"/>
  <c r="AQ237" i="17"/>
  <c r="AP237" i="17"/>
  <c r="BG236" i="17"/>
  <c r="BF236" i="17"/>
  <c r="BE236" i="17"/>
  <c r="BD236" i="17"/>
  <c r="BC236" i="17"/>
  <c r="BB236" i="17"/>
  <c r="BA236" i="17"/>
  <c r="AZ236" i="17"/>
  <c r="AY236" i="17"/>
  <c r="AX236" i="17"/>
  <c r="AW236" i="17"/>
  <c r="AV236" i="17"/>
  <c r="AU236" i="17"/>
  <c r="AT236" i="17"/>
  <c r="AS236" i="17"/>
  <c r="AR236" i="17"/>
  <c r="AQ236" i="17"/>
  <c r="AP236" i="17"/>
  <c r="BG235" i="17"/>
  <c r="BF235" i="17"/>
  <c r="BE235" i="17"/>
  <c r="BD235" i="17"/>
  <c r="BC235" i="17"/>
  <c r="BB235" i="17"/>
  <c r="BA235" i="17"/>
  <c r="AZ235" i="17"/>
  <c r="AY235" i="17"/>
  <c r="AX235" i="17"/>
  <c r="AW235" i="17"/>
  <c r="AV235" i="17"/>
  <c r="AU235" i="17"/>
  <c r="AT235" i="17"/>
  <c r="AS235" i="17"/>
  <c r="AR235" i="17"/>
  <c r="AQ235" i="17"/>
  <c r="AP235" i="17"/>
  <c r="BG234" i="17"/>
  <c r="BF234" i="17"/>
  <c r="BE234" i="17"/>
  <c r="BD234" i="17"/>
  <c r="BC234" i="17"/>
  <c r="BB234" i="17"/>
  <c r="BA234" i="17"/>
  <c r="AZ234" i="17"/>
  <c r="AY234" i="17"/>
  <c r="AX234" i="17"/>
  <c r="AW234" i="17"/>
  <c r="AV234" i="17"/>
  <c r="AU234" i="17"/>
  <c r="AT234" i="17"/>
  <c r="AS234" i="17"/>
  <c r="AR234" i="17"/>
  <c r="AQ234" i="17"/>
  <c r="AP234" i="17"/>
  <c r="BG233" i="17"/>
  <c r="BF233" i="17"/>
  <c r="BE233" i="17"/>
  <c r="BD233" i="17"/>
  <c r="BC233" i="17"/>
  <c r="BB233" i="17"/>
  <c r="BA233" i="17"/>
  <c r="AZ233" i="17"/>
  <c r="AY233" i="17"/>
  <c r="AX233" i="17"/>
  <c r="AW233" i="17"/>
  <c r="AV233" i="17"/>
  <c r="AU233" i="17"/>
  <c r="AT233" i="17"/>
  <c r="AS233" i="17"/>
  <c r="AR233" i="17"/>
  <c r="AQ233" i="17"/>
  <c r="AP233" i="17"/>
  <c r="BG232" i="17"/>
  <c r="BF232" i="17"/>
  <c r="BE232" i="17"/>
  <c r="BD232" i="17"/>
  <c r="BC232" i="17"/>
  <c r="BB232" i="17"/>
  <c r="BA232" i="17"/>
  <c r="AZ232" i="17"/>
  <c r="AY232" i="17"/>
  <c r="AX232" i="17"/>
  <c r="AW232" i="17"/>
  <c r="AV232" i="17"/>
  <c r="AU232" i="17"/>
  <c r="AT232" i="17"/>
  <c r="AS232" i="17"/>
  <c r="AR232" i="17"/>
  <c r="AQ232" i="17"/>
  <c r="AP232" i="17"/>
  <c r="BG231" i="17"/>
  <c r="BF231" i="17"/>
  <c r="BE231" i="17"/>
  <c r="BD231" i="17"/>
  <c r="BC231" i="17"/>
  <c r="BB231" i="17"/>
  <c r="BA231" i="17"/>
  <c r="AZ231" i="17"/>
  <c r="AY231" i="17"/>
  <c r="AX231" i="17"/>
  <c r="AW231" i="17"/>
  <c r="AV231" i="17"/>
  <c r="AU231" i="17"/>
  <c r="AT231" i="17"/>
  <c r="AS231" i="17"/>
  <c r="AR231" i="17"/>
  <c r="AQ231" i="17"/>
  <c r="AP231" i="17"/>
  <c r="BG230" i="17"/>
  <c r="BF230" i="17"/>
  <c r="BE230" i="17"/>
  <c r="BD230" i="17"/>
  <c r="BC230" i="17"/>
  <c r="BB230" i="17"/>
  <c r="BA230" i="17"/>
  <c r="AZ230" i="17"/>
  <c r="AY230" i="17"/>
  <c r="AX230" i="17"/>
  <c r="AW230" i="17"/>
  <c r="AV230" i="17"/>
  <c r="AU230" i="17"/>
  <c r="AT230" i="17"/>
  <c r="AS230" i="17"/>
  <c r="AR230" i="17"/>
  <c r="AQ230" i="17"/>
  <c r="AP230" i="17"/>
  <c r="BG229" i="17"/>
  <c r="BF229" i="17"/>
  <c r="BE229" i="17"/>
  <c r="BD229" i="17"/>
  <c r="BC229" i="17"/>
  <c r="BB229" i="17"/>
  <c r="BA229" i="17"/>
  <c r="AZ229" i="17"/>
  <c r="AY229" i="17"/>
  <c r="AX229" i="17"/>
  <c r="AW229" i="17"/>
  <c r="AV229" i="17"/>
  <c r="AU229" i="17"/>
  <c r="AT229" i="17"/>
  <c r="AS229" i="17"/>
  <c r="AR229" i="17"/>
  <c r="AQ229" i="17"/>
  <c r="AP229" i="17"/>
  <c r="BG228" i="17"/>
  <c r="BF228" i="17"/>
  <c r="BE228" i="17"/>
  <c r="BD228" i="17"/>
  <c r="BC228" i="17"/>
  <c r="BB228" i="17"/>
  <c r="BA228" i="17"/>
  <c r="AZ228" i="17"/>
  <c r="AY228" i="17"/>
  <c r="AX228" i="17"/>
  <c r="AW228" i="17"/>
  <c r="AV228" i="17"/>
  <c r="AU228" i="17"/>
  <c r="AT228" i="17"/>
  <c r="AS228" i="17"/>
  <c r="AR228" i="17"/>
  <c r="AQ228" i="17"/>
  <c r="AP228" i="17"/>
  <c r="BG227" i="17"/>
  <c r="BF227" i="17"/>
  <c r="BE227" i="17"/>
  <c r="BD227" i="17"/>
  <c r="BC227" i="17"/>
  <c r="BB227" i="17"/>
  <c r="BA227" i="17"/>
  <c r="AZ227" i="17"/>
  <c r="AY227" i="17"/>
  <c r="AX227" i="17"/>
  <c r="AW227" i="17"/>
  <c r="AV227" i="17"/>
  <c r="AU227" i="17"/>
  <c r="AT227" i="17"/>
  <c r="AS227" i="17"/>
  <c r="AR227" i="17"/>
  <c r="AQ227" i="17"/>
  <c r="AP227" i="17"/>
  <c r="BG226" i="17"/>
  <c r="BF226" i="17"/>
  <c r="BE226" i="17"/>
  <c r="BD226" i="17"/>
  <c r="BC226" i="17"/>
  <c r="BB226" i="17"/>
  <c r="BA226" i="17"/>
  <c r="AZ226" i="17"/>
  <c r="AY226" i="17"/>
  <c r="AX226" i="17"/>
  <c r="AW226" i="17"/>
  <c r="AV226" i="17"/>
  <c r="AU226" i="17"/>
  <c r="AT226" i="17"/>
  <c r="AS226" i="17"/>
  <c r="AR226" i="17"/>
  <c r="AQ226" i="17"/>
  <c r="AP226" i="17"/>
  <c r="BG225" i="17"/>
  <c r="BF225" i="17"/>
  <c r="BE225" i="17"/>
  <c r="BD225" i="17"/>
  <c r="BC225" i="17"/>
  <c r="BB225" i="17"/>
  <c r="BA225" i="17"/>
  <c r="AZ225" i="17"/>
  <c r="AY225" i="17"/>
  <c r="AX225" i="17"/>
  <c r="AW225" i="17"/>
  <c r="AV225" i="17"/>
  <c r="AU225" i="17"/>
  <c r="AT225" i="17"/>
  <c r="AS225" i="17"/>
  <c r="AR225" i="17"/>
  <c r="AQ225" i="17"/>
  <c r="AP225" i="17"/>
  <c r="BG224" i="17"/>
  <c r="BF224" i="17"/>
  <c r="BE224" i="17"/>
  <c r="BD224" i="17"/>
  <c r="BC224" i="17"/>
  <c r="BB224" i="17"/>
  <c r="BA224" i="17"/>
  <c r="AZ224" i="17"/>
  <c r="AY224" i="17"/>
  <c r="AX224" i="17"/>
  <c r="AW224" i="17"/>
  <c r="AV224" i="17"/>
  <c r="AU224" i="17"/>
  <c r="AT224" i="17"/>
  <c r="AS224" i="17"/>
  <c r="AR224" i="17"/>
  <c r="AQ224" i="17"/>
  <c r="AP224" i="17"/>
  <c r="BG223" i="17"/>
  <c r="BF223" i="17"/>
  <c r="BE223" i="17"/>
  <c r="BD223" i="17"/>
  <c r="BC223" i="17"/>
  <c r="BB223" i="17"/>
  <c r="BA223" i="17"/>
  <c r="AZ223" i="17"/>
  <c r="AY223" i="17"/>
  <c r="AX223" i="17"/>
  <c r="AW223" i="17"/>
  <c r="AV223" i="17"/>
  <c r="AU223" i="17"/>
  <c r="AT223" i="17"/>
  <c r="AS223" i="17"/>
  <c r="AR223" i="17"/>
  <c r="AQ223" i="17"/>
  <c r="AP223" i="17"/>
  <c r="BG222" i="17"/>
  <c r="BF222" i="17"/>
  <c r="BE222" i="17"/>
  <c r="BD222" i="17"/>
  <c r="BC222" i="17"/>
  <c r="BB222" i="17"/>
  <c r="BA222" i="17"/>
  <c r="AZ222" i="17"/>
  <c r="AY222" i="17"/>
  <c r="AX222" i="17"/>
  <c r="AW222" i="17"/>
  <c r="AV222" i="17"/>
  <c r="AU222" i="17"/>
  <c r="AT222" i="17"/>
  <c r="AS222" i="17"/>
  <c r="AR222" i="17"/>
  <c r="AQ222" i="17"/>
  <c r="AP222" i="17"/>
  <c r="BG221" i="17"/>
  <c r="BF221" i="17"/>
  <c r="BE221" i="17"/>
  <c r="BD221" i="17"/>
  <c r="BC221" i="17"/>
  <c r="BB221" i="17"/>
  <c r="BA221" i="17"/>
  <c r="AZ221" i="17"/>
  <c r="AY221" i="17"/>
  <c r="AX221" i="17"/>
  <c r="AW221" i="17"/>
  <c r="AV221" i="17"/>
  <c r="AU221" i="17"/>
  <c r="AT221" i="17"/>
  <c r="AS221" i="17"/>
  <c r="AR221" i="17"/>
  <c r="AQ221" i="17"/>
  <c r="AP221" i="17"/>
  <c r="BG220" i="17"/>
  <c r="BF220" i="17"/>
  <c r="BE220" i="17"/>
  <c r="BD220" i="17"/>
  <c r="BC220" i="17"/>
  <c r="BB220" i="17"/>
  <c r="BA220" i="17"/>
  <c r="AZ220" i="17"/>
  <c r="AY220" i="17"/>
  <c r="AX220" i="17"/>
  <c r="AW220" i="17"/>
  <c r="AV220" i="17"/>
  <c r="AU220" i="17"/>
  <c r="AT220" i="17"/>
  <c r="AS220" i="17"/>
  <c r="AR220" i="17"/>
  <c r="AQ220" i="17"/>
  <c r="AP220" i="17"/>
  <c r="BG219" i="17"/>
  <c r="BF219" i="17"/>
  <c r="BE219" i="17"/>
  <c r="BD219" i="17"/>
  <c r="BC219" i="17"/>
  <c r="BB219" i="17"/>
  <c r="BA219" i="17"/>
  <c r="AZ219" i="17"/>
  <c r="AY219" i="17"/>
  <c r="AX219" i="17"/>
  <c r="AW219" i="17"/>
  <c r="AV219" i="17"/>
  <c r="AU219" i="17"/>
  <c r="AT219" i="17"/>
  <c r="AS219" i="17"/>
  <c r="AR219" i="17"/>
  <c r="AQ219" i="17"/>
  <c r="AP219" i="17"/>
  <c r="BG218" i="17"/>
  <c r="BF218" i="17"/>
  <c r="BE218" i="17"/>
  <c r="BD218" i="17"/>
  <c r="BC218" i="17"/>
  <c r="BB218" i="17"/>
  <c r="BA218" i="17"/>
  <c r="AZ218" i="17"/>
  <c r="AY218" i="17"/>
  <c r="AX218" i="17"/>
  <c r="AW218" i="17"/>
  <c r="AV218" i="17"/>
  <c r="AU218" i="17"/>
  <c r="AT218" i="17"/>
  <c r="AS218" i="17"/>
  <c r="AR218" i="17"/>
  <c r="AQ218" i="17"/>
  <c r="AP218" i="17"/>
  <c r="BG217" i="17"/>
  <c r="BF217" i="17"/>
  <c r="BE217" i="17"/>
  <c r="BD217" i="17"/>
  <c r="BC217" i="17"/>
  <c r="BB217" i="17"/>
  <c r="BA217" i="17"/>
  <c r="AZ217" i="17"/>
  <c r="AY217" i="17"/>
  <c r="AX217" i="17"/>
  <c r="AW217" i="17"/>
  <c r="AV217" i="17"/>
  <c r="AU217" i="17"/>
  <c r="AT217" i="17"/>
  <c r="AS217" i="17"/>
  <c r="AR217" i="17"/>
  <c r="AQ217" i="17"/>
  <c r="AP217" i="17"/>
  <c r="BG216" i="17"/>
  <c r="BF216" i="17"/>
  <c r="BE216" i="17"/>
  <c r="BD216" i="17"/>
  <c r="BC216" i="17"/>
  <c r="BB216" i="17"/>
  <c r="BA216" i="17"/>
  <c r="AZ216" i="17"/>
  <c r="AY216" i="17"/>
  <c r="AX216" i="17"/>
  <c r="AW216" i="17"/>
  <c r="AV216" i="17"/>
  <c r="AU216" i="17"/>
  <c r="AT216" i="17"/>
  <c r="AS216" i="17"/>
  <c r="AR216" i="17"/>
  <c r="AQ216" i="17"/>
  <c r="AP216" i="17"/>
  <c r="BG215" i="17"/>
  <c r="BF215" i="17"/>
  <c r="BE215" i="17"/>
  <c r="BD215" i="17"/>
  <c r="BC215" i="17"/>
  <c r="BB215" i="17"/>
  <c r="BA215" i="17"/>
  <c r="AZ215" i="17"/>
  <c r="AY215" i="17"/>
  <c r="AX215" i="17"/>
  <c r="AW215" i="17"/>
  <c r="AV215" i="17"/>
  <c r="AU215" i="17"/>
  <c r="AT215" i="17"/>
  <c r="AS215" i="17"/>
  <c r="AR215" i="17"/>
  <c r="AQ215" i="17"/>
  <c r="AP215" i="17"/>
  <c r="BG214" i="17"/>
  <c r="BF214" i="17"/>
  <c r="BE214" i="17"/>
  <c r="BD214" i="17"/>
  <c r="BC214" i="17"/>
  <c r="BB214" i="17"/>
  <c r="BA214" i="17"/>
  <c r="AZ214" i="17"/>
  <c r="AY214" i="17"/>
  <c r="AX214" i="17"/>
  <c r="AW214" i="17"/>
  <c r="AV214" i="17"/>
  <c r="AU214" i="17"/>
  <c r="AT214" i="17"/>
  <c r="AS214" i="17"/>
  <c r="AR214" i="17"/>
  <c r="AQ214" i="17"/>
  <c r="AP214" i="17"/>
  <c r="BG213" i="17"/>
  <c r="BF213" i="17"/>
  <c r="BE213" i="17"/>
  <c r="BD213" i="17"/>
  <c r="BC213" i="17"/>
  <c r="BB213" i="17"/>
  <c r="BA213" i="17"/>
  <c r="AZ213" i="17"/>
  <c r="AY213" i="17"/>
  <c r="AX213" i="17"/>
  <c r="AW213" i="17"/>
  <c r="AV213" i="17"/>
  <c r="AU213" i="17"/>
  <c r="AT213" i="17"/>
  <c r="AS213" i="17"/>
  <c r="AR213" i="17"/>
  <c r="AQ213" i="17"/>
  <c r="AP213" i="17"/>
  <c r="BG212" i="17"/>
  <c r="BF212" i="17"/>
  <c r="BE212" i="17"/>
  <c r="BD212" i="17"/>
  <c r="BC212" i="17"/>
  <c r="BB212" i="17"/>
  <c r="BA212" i="17"/>
  <c r="AZ212" i="17"/>
  <c r="AY212" i="17"/>
  <c r="AX212" i="17"/>
  <c r="AW212" i="17"/>
  <c r="AV212" i="17"/>
  <c r="AU212" i="17"/>
  <c r="AT212" i="17"/>
  <c r="AS212" i="17"/>
  <c r="AR212" i="17"/>
  <c r="AQ212" i="17"/>
  <c r="AP212" i="17"/>
  <c r="BG211" i="17"/>
  <c r="BF211" i="17"/>
  <c r="BE211" i="17"/>
  <c r="BD211" i="17"/>
  <c r="BC211" i="17"/>
  <c r="BB211" i="17"/>
  <c r="BA211" i="17"/>
  <c r="AZ211" i="17"/>
  <c r="AY211" i="17"/>
  <c r="AX211" i="17"/>
  <c r="AW211" i="17"/>
  <c r="AV211" i="17"/>
  <c r="AU211" i="17"/>
  <c r="AT211" i="17"/>
  <c r="AS211" i="17"/>
  <c r="AR211" i="17"/>
  <c r="AQ211" i="17"/>
  <c r="AP211" i="17"/>
  <c r="BG210" i="17"/>
  <c r="BF210" i="17"/>
  <c r="BE210" i="17"/>
  <c r="BD210" i="17"/>
  <c r="BC210" i="17"/>
  <c r="BB210" i="17"/>
  <c r="BA210" i="17"/>
  <c r="AZ210" i="17"/>
  <c r="AY210" i="17"/>
  <c r="AX210" i="17"/>
  <c r="AW210" i="17"/>
  <c r="AV210" i="17"/>
  <c r="AU210" i="17"/>
  <c r="AT210" i="17"/>
  <c r="AS210" i="17"/>
  <c r="AR210" i="17"/>
  <c r="AQ210" i="17"/>
  <c r="AP210" i="17"/>
  <c r="BG209" i="17"/>
  <c r="BF209" i="17"/>
  <c r="BE209" i="17"/>
  <c r="BD209" i="17"/>
  <c r="BC209" i="17"/>
  <c r="BB209" i="17"/>
  <c r="BA209" i="17"/>
  <c r="AZ209" i="17"/>
  <c r="AY209" i="17"/>
  <c r="AX209" i="17"/>
  <c r="AW209" i="17"/>
  <c r="AV209" i="17"/>
  <c r="AU209" i="17"/>
  <c r="AT209" i="17"/>
  <c r="AS209" i="17"/>
  <c r="AR209" i="17"/>
  <c r="AQ209" i="17"/>
  <c r="AP209" i="17"/>
  <c r="BG208" i="17"/>
  <c r="BF208" i="17"/>
  <c r="BE208" i="17"/>
  <c r="BD208" i="17"/>
  <c r="BC208" i="17"/>
  <c r="BB208" i="17"/>
  <c r="BA208" i="17"/>
  <c r="AZ208" i="17"/>
  <c r="AY208" i="17"/>
  <c r="AX208" i="17"/>
  <c r="AW208" i="17"/>
  <c r="AV208" i="17"/>
  <c r="AU208" i="17"/>
  <c r="AT208" i="17"/>
  <c r="AS208" i="17"/>
  <c r="AR208" i="17"/>
  <c r="AQ208" i="17"/>
  <c r="AP208" i="17"/>
  <c r="BG207" i="17"/>
  <c r="BF207" i="17"/>
  <c r="BE207" i="17"/>
  <c r="BD207" i="17"/>
  <c r="BC207" i="17"/>
  <c r="BB207" i="17"/>
  <c r="BA207" i="17"/>
  <c r="AZ207" i="17"/>
  <c r="AY207" i="17"/>
  <c r="AX207" i="17"/>
  <c r="AW207" i="17"/>
  <c r="AV207" i="17"/>
  <c r="AU207" i="17"/>
  <c r="AT207" i="17"/>
  <c r="AS207" i="17"/>
  <c r="AR207" i="17"/>
  <c r="AQ207" i="17"/>
  <c r="AP207" i="17"/>
  <c r="BG206" i="17"/>
  <c r="BF206" i="17"/>
  <c r="BE206" i="17"/>
  <c r="BD206" i="17"/>
  <c r="BC206" i="17"/>
  <c r="BB206" i="17"/>
  <c r="BA206" i="17"/>
  <c r="AZ206" i="17"/>
  <c r="AY206" i="17"/>
  <c r="AX206" i="17"/>
  <c r="AW206" i="17"/>
  <c r="AV206" i="17"/>
  <c r="AU206" i="17"/>
  <c r="AT206" i="17"/>
  <c r="AS206" i="17"/>
  <c r="AR206" i="17"/>
  <c r="AQ206" i="17"/>
  <c r="AP206" i="17"/>
  <c r="BG205" i="17"/>
  <c r="BF205" i="17"/>
  <c r="BE205" i="17"/>
  <c r="BD205" i="17"/>
  <c r="BC205" i="17"/>
  <c r="BB205" i="17"/>
  <c r="BA205" i="17"/>
  <c r="AZ205" i="17"/>
  <c r="AY205" i="17"/>
  <c r="AX205" i="17"/>
  <c r="AW205" i="17"/>
  <c r="AV205" i="17"/>
  <c r="AU205" i="17"/>
  <c r="AT205" i="17"/>
  <c r="AS205" i="17"/>
  <c r="AR205" i="17"/>
  <c r="AQ205" i="17"/>
  <c r="AP205" i="17"/>
  <c r="BG204" i="17"/>
  <c r="BF204" i="17"/>
  <c r="BE204" i="17"/>
  <c r="BD204" i="17"/>
  <c r="BC204" i="17"/>
  <c r="BB204" i="17"/>
  <c r="BA204" i="17"/>
  <c r="AZ204" i="17"/>
  <c r="AY204" i="17"/>
  <c r="AX204" i="17"/>
  <c r="AW204" i="17"/>
  <c r="AV204" i="17"/>
  <c r="AU204" i="17"/>
  <c r="AT204" i="17"/>
  <c r="AS204" i="17"/>
  <c r="AR204" i="17"/>
  <c r="AQ204" i="17"/>
  <c r="AP204" i="17"/>
  <c r="BG203" i="17"/>
  <c r="BF203" i="17"/>
  <c r="BE203" i="17"/>
  <c r="BD203" i="17"/>
  <c r="BC203" i="17"/>
  <c r="BB203" i="17"/>
  <c r="BA203" i="17"/>
  <c r="AZ203" i="17"/>
  <c r="AY203" i="17"/>
  <c r="AX203" i="17"/>
  <c r="AW203" i="17"/>
  <c r="AV203" i="17"/>
  <c r="AU203" i="17"/>
  <c r="AT203" i="17"/>
  <c r="AS203" i="17"/>
  <c r="AR203" i="17"/>
  <c r="AQ203" i="17"/>
  <c r="AP203" i="17"/>
  <c r="BG202" i="17"/>
  <c r="BF202" i="17"/>
  <c r="BE202" i="17"/>
  <c r="BD202" i="17"/>
  <c r="BC202" i="17"/>
  <c r="BB202" i="17"/>
  <c r="BA202" i="17"/>
  <c r="AZ202" i="17"/>
  <c r="AY202" i="17"/>
  <c r="AX202" i="17"/>
  <c r="AW202" i="17"/>
  <c r="AV202" i="17"/>
  <c r="AU202" i="17"/>
  <c r="AT202" i="17"/>
  <c r="AS202" i="17"/>
  <c r="AR202" i="17"/>
  <c r="AQ202" i="17"/>
  <c r="AP202" i="17"/>
  <c r="BG201" i="17"/>
  <c r="BF201" i="17"/>
  <c r="BE201" i="17"/>
  <c r="BD201" i="17"/>
  <c r="BC201" i="17"/>
  <c r="BB201" i="17"/>
  <c r="BA201" i="17"/>
  <c r="AZ201" i="17"/>
  <c r="AY201" i="17"/>
  <c r="AX201" i="17"/>
  <c r="AW201" i="17"/>
  <c r="AV201" i="17"/>
  <c r="AU201" i="17"/>
  <c r="AT201" i="17"/>
  <c r="AS201" i="17"/>
  <c r="AR201" i="17"/>
  <c r="AQ201" i="17"/>
  <c r="AP201" i="17"/>
  <c r="BG200" i="17"/>
  <c r="BF200" i="17"/>
  <c r="BE200" i="17"/>
  <c r="BD200" i="17"/>
  <c r="BC200" i="17"/>
  <c r="BB200" i="17"/>
  <c r="BA200" i="17"/>
  <c r="AZ200" i="17"/>
  <c r="AY200" i="17"/>
  <c r="AX200" i="17"/>
  <c r="AW200" i="17"/>
  <c r="AV200" i="17"/>
  <c r="AU200" i="17"/>
  <c r="AT200" i="17"/>
  <c r="AS200" i="17"/>
  <c r="AR200" i="17"/>
  <c r="AQ200" i="17"/>
  <c r="AP200" i="17"/>
  <c r="BG199" i="17"/>
  <c r="BF199" i="17"/>
  <c r="BE199" i="17"/>
  <c r="BD199" i="17"/>
  <c r="BC199" i="17"/>
  <c r="BB199" i="17"/>
  <c r="BA199" i="17"/>
  <c r="AZ199" i="17"/>
  <c r="AY199" i="17"/>
  <c r="AX199" i="17"/>
  <c r="AW199" i="17"/>
  <c r="AV199" i="17"/>
  <c r="AU199" i="17"/>
  <c r="AT199" i="17"/>
  <c r="AS199" i="17"/>
  <c r="AR199" i="17"/>
  <c r="AQ199" i="17"/>
  <c r="AP199" i="17"/>
  <c r="BG198" i="17"/>
  <c r="BF198" i="17"/>
  <c r="BE198" i="17"/>
  <c r="BD198" i="17"/>
  <c r="BC198" i="17"/>
  <c r="BB198" i="17"/>
  <c r="BA198" i="17"/>
  <c r="AZ198" i="17"/>
  <c r="AY198" i="17"/>
  <c r="AX198" i="17"/>
  <c r="AW198" i="17"/>
  <c r="AV198" i="17"/>
  <c r="AU198" i="17"/>
  <c r="AT198" i="17"/>
  <c r="AS198" i="17"/>
  <c r="AR198" i="17"/>
  <c r="AQ198" i="17"/>
  <c r="AP198" i="17"/>
  <c r="BG197" i="17"/>
  <c r="BF197" i="17"/>
  <c r="BE197" i="17"/>
  <c r="BD197" i="17"/>
  <c r="BC197" i="17"/>
  <c r="BB197" i="17"/>
  <c r="BA197" i="17"/>
  <c r="AZ197" i="17"/>
  <c r="AY197" i="17"/>
  <c r="AX197" i="17"/>
  <c r="AW197" i="17"/>
  <c r="AV197" i="17"/>
  <c r="AU197" i="17"/>
  <c r="AT197" i="17"/>
  <c r="AS197" i="17"/>
  <c r="AR197" i="17"/>
  <c r="AQ197" i="17"/>
  <c r="AP197" i="17"/>
  <c r="BG196" i="17"/>
  <c r="BF196" i="17"/>
  <c r="BE196" i="17"/>
  <c r="BD196" i="17"/>
  <c r="BC196" i="17"/>
  <c r="BB196" i="17"/>
  <c r="BA196" i="17"/>
  <c r="AZ196" i="17"/>
  <c r="AY196" i="17"/>
  <c r="AX196" i="17"/>
  <c r="AW196" i="17"/>
  <c r="AV196" i="17"/>
  <c r="AU196" i="17"/>
  <c r="AT196" i="17"/>
  <c r="AS196" i="17"/>
  <c r="AR196" i="17"/>
  <c r="AQ196" i="17"/>
  <c r="AP196" i="17"/>
  <c r="BG195" i="17"/>
  <c r="BF195" i="17"/>
  <c r="BE195" i="17"/>
  <c r="BD195" i="17"/>
  <c r="BC195" i="17"/>
  <c r="BB195" i="17"/>
  <c r="BA195" i="17"/>
  <c r="AZ195" i="17"/>
  <c r="AY195" i="17"/>
  <c r="AX195" i="17"/>
  <c r="AW195" i="17"/>
  <c r="AV195" i="17"/>
  <c r="AU195" i="17"/>
  <c r="AT195" i="17"/>
  <c r="AS195" i="17"/>
  <c r="AR195" i="17"/>
  <c r="AQ195" i="17"/>
  <c r="AP195" i="17"/>
  <c r="BG194" i="17"/>
  <c r="BF194" i="17"/>
  <c r="BE194" i="17"/>
  <c r="BD194" i="17"/>
  <c r="BC194" i="17"/>
  <c r="BB194" i="17"/>
  <c r="BA194" i="17"/>
  <c r="AZ194" i="17"/>
  <c r="AY194" i="17"/>
  <c r="AX194" i="17"/>
  <c r="AW194" i="17"/>
  <c r="AV194" i="17"/>
  <c r="AU194" i="17"/>
  <c r="AT194" i="17"/>
  <c r="AS194" i="17"/>
  <c r="AR194" i="17"/>
  <c r="AQ194" i="17"/>
  <c r="AP194" i="17"/>
  <c r="BG193" i="17"/>
  <c r="BF193" i="17"/>
  <c r="BE193" i="17"/>
  <c r="BD193" i="17"/>
  <c r="BC193" i="17"/>
  <c r="BB193" i="17"/>
  <c r="BA193" i="17"/>
  <c r="AZ193" i="17"/>
  <c r="AY193" i="17"/>
  <c r="AX193" i="17"/>
  <c r="AW193" i="17"/>
  <c r="AV193" i="17"/>
  <c r="AU193" i="17"/>
  <c r="AT193" i="17"/>
  <c r="AS193" i="17"/>
  <c r="AR193" i="17"/>
  <c r="AQ193" i="17"/>
  <c r="AP193" i="17"/>
  <c r="BG192" i="17"/>
  <c r="BF192" i="17"/>
  <c r="BE192" i="17"/>
  <c r="BD192" i="17"/>
  <c r="BC192" i="17"/>
  <c r="BB192" i="17"/>
  <c r="BA192" i="17"/>
  <c r="AZ192" i="17"/>
  <c r="AY192" i="17"/>
  <c r="AX192" i="17"/>
  <c r="AW192" i="17"/>
  <c r="AV192" i="17"/>
  <c r="AU192" i="17"/>
  <c r="AT192" i="17"/>
  <c r="AS192" i="17"/>
  <c r="AR192" i="17"/>
  <c r="AQ192" i="17"/>
  <c r="AP192" i="17"/>
  <c r="BG191" i="17"/>
  <c r="BF191" i="17"/>
  <c r="BE191" i="17"/>
  <c r="BD191" i="17"/>
  <c r="BC191" i="17"/>
  <c r="BB191" i="17"/>
  <c r="BA191" i="17"/>
  <c r="AZ191" i="17"/>
  <c r="AY191" i="17"/>
  <c r="AX191" i="17"/>
  <c r="AW191" i="17"/>
  <c r="AV191" i="17"/>
  <c r="AU191" i="17"/>
  <c r="AT191" i="17"/>
  <c r="AS191" i="17"/>
  <c r="AR191" i="17"/>
  <c r="AQ191" i="17"/>
  <c r="AP191" i="17"/>
  <c r="BG190" i="17"/>
  <c r="BF190" i="17"/>
  <c r="BE190" i="17"/>
  <c r="BD190" i="17"/>
  <c r="BC190" i="17"/>
  <c r="BB190" i="17"/>
  <c r="BA190" i="17"/>
  <c r="AZ190" i="17"/>
  <c r="AY190" i="17"/>
  <c r="AX190" i="17"/>
  <c r="AW190" i="17"/>
  <c r="AV190" i="17"/>
  <c r="AU190" i="17"/>
  <c r="AT190" i="17"/>
  <c r="AS190" i="17"/>
  <c r="AR190" i="17"/>
  <c r="AQ190" i="17"/>
  <c r="AP190" i="17"/>
  <c r="BG189" i="17"/>
  <c r="BF189" i="17"/>
  <c r="BE189" i="17"/>
  <c r="BD189" i="17"/>
  <c r="BC189" i="17"/>
  <c r="BB189" i="17"/>
  <c r="BA189" i="17"/>
  <c r="AZ189" i="17"/>
  <c r="AY189" i="17"/>
  <c r="AX189" i="17"/>
  <c r="AW189" i="17"/>
  <c r="AV189" i="17"/>
  <c r="AU189" i="17"/>
  <c r="AT189" i="17"/>
  <c r="AS189" i="17"/>
  <c r="AR189" i="17"/>
  <c r="AQ189" i="17"/>
  <c r="AP189" i="17"/>
  <c r="BG188" i="17"/>
  <c r="BF188" i="17"/>
  <c r="BE188" i="17"/>
  <c r="BD188" i="17"/>
  <c r="BC188" i="17"/>
  <c r="BB188" i="17"/>
  <c r="BA188" i="17"/>
  <c r="AZ188" i="17"/>
  <c r="AY188" i="17"/>
  <c r="AX188" i="17"/>
  <c r="AW188" i="17"/>
  <c r="AV188" i="17"/>
  <c r="AU188" i="17"/>
  <c r="AT188" i="17"/>
  <c r="AS188" i="17"/>
  <c r="AR188" i="17"/>
  <c r="AQ188" i="17"/>
  <c r="AP188" i="17"/>
  <c r="BG187" i="17"/>
  <c r="BF187" i="17"/>
  <c r="BE187" i="17"/>
  <c r="BD187" i="17"/>
  <c r="BC187" i="17"/>
  <c r="BB187" i="17"/>
  <c r="BA187" i="17"/>
  <c r="AZ187" i="17"/>
  <c r="AY187" i="17"/>
  <c r="AX187" i="17"/>
  <c r="AW187" i="17"/>
  <c r="AV187" i="17"/>
  <c r="AU187" i="17"/>
  <c r="AT187" i="17"/>
  <c r="AS187" i="17"/>
  <c r="AR187" i="17"/>
  <c r="AQ187" i="17"/>
  <c r="AP187" i="17"/>
  <c r="BG186" i="17"/>
  <c r="BF186" i="17"/>
  <c r="BE186" i="17"/>
  <c r="BD186" i="17"/>
  <c r="BC186" i="17"/>
  <c r="BB186" i="17"/>
  <c r="BA186" i="17"/>
  <c r="AZ186" i="17"/>
  <c r="AY186" i="17"/>
  <c r="AX186" i="17"/>
  <c r="AW186" i="17"/>
  <c r="AV186" i="17"/>
  <c r="AU186" i="17"/>
  <c r="AT186" i="17"/>
  <c r="AS186" i="17"/>
  <c r="AR186" i="17"/>
  <c r="AQ186" i="17"/>
  <c r="AP186" i="17"/>
  <c r="BG185" i="17"/>
  <c r="BF185" i="17"/>
  <c r="BE185" i="17"/>
  <c r="BD185" i="17"/>
  <c r="BC185" i="17"/>
  <c r="BB185" i="17"/>
  <c r="BA185" i="17"/>
  <c r="AZ185" i="17"/>
  <c r="AY185" i="17"/>
  <c r="AX185" i="17"/>
  <c r="AW185" i="17"/>
  <c r="AV185" i="17"/>
  <c r="AU185" i="17"/>
  <c r="AT185" i="17"/>
  <c r="AS185" i="17"/>
  <c r="AR185" i="17"/>
  <c r="AQ185" i="17"/>
  <c r="AP185" i="17"/>
  <c r="BG184" i="17"/>
  <c r="BF184" i="17"/>
  <c r="BE184" i="17"/>
  <c r="BD184" i="17"/>
  <c r="BC184" i="17"/>
  <c r="BB184" i="17"/>
  <c r="BA184" i="17"/>
  <c r="AZ184" i="17"/>
  <c r="AY184" i="17"/>
  <c r="AX184" i="17"/>
  <c r="AW184" i="17"/>
  <c r="AV184" i="17"/>
  <c r="AU184" i="17"/>
  <c r="AT184" i="17"/>
  <c r="AS184" i="17"/>
  <c r="AR184" i="17"/>
  <c r="AQ184" i="17"/>
  <c r="AP184" i="17"/>
  <c r="BG183" i="17"/>
  <c r="BF183" i="17"/>
  <c r="BE183" i="17"/>
  <c r="BD183" i="17"/>
  <c r="BC183" i="17"/>
  <c r="BB183" i="17"/>
  <c r="BA183" i="17"/>
  <c r="AZ183" i="17"/>
  <c r="AY183" i="17"/>
  <c r="AX183" i="17"/>
  <c r="AW183" i="17"/>
  <c r="AV183" i="17"/>
  <c r="AU183" i="17"/>
  <c r="AT183" i="17"/>
  <c r="AS183" i="17"/>
  <c r="AR183" i="17"/>
  <c r="AQ183" i="17"/>
  <c r="AP183" i="17"/>
  <c r="BG182" i="17"/>
  <c r="BF182" i="17"/>
  <c r="BE182" i="17"/>
  <c r="BD182" i="17"/>
  <c r="BC182" i="17"/>
  <c r="BB182" i="17"/>
  <c r="BA182" i="17"/>
  <c r="AZ182" i="17"/>
  <c r="AY182" i="17"/>
  <c r="AX182" i="17"/>
  <c r="AW182" i="17"/>
  <c r="AV182" i="17"/>
  <c r="AU182" i="17"/>
  <c r="AT182" i="17"/>
  <c r="AS182" i="17"/>
  <c r="AR182" i="17"/>
  <c r="AQ182" i="17"/>
  <c r="AP182" i="17"/>
  <c r="BG181" i="17"/>
  <c r="BF181" i="17"/>
  <c r="BE181" i="17"/>
  <c r="BD181" i="17"/>
  <c r="BC181" i="17"/>
  <c r="BB181" i="17"/>
  <c r="BA181" i="17"/>
  <c r="AZ181" i="17"/>
  <c r="AY181" i="17"/>
  <c r="AX181" i="17"/>
  <c r="AW181" i="17"/>
  <c r="AV181" i="17"/>
  <c r="AU181" i="17"/>
  <c r="AT181" i="17"/>
  <c r="AS181" i="17"/>
  <c r="AR181" i="17"/>
  <c r="AQ181" i="17"/>
  <c r="AP181" i="17"/>
  <c r="BG180" i="17"/>
  <c r="BF180" i="17"/>
  <c r="BE180" i="17"/>
  <c r="BD180" i="17"/>
  <c r="BC180" i="17"/>
  <c r="BB180" i="17"/>
  <c r="BA180" i="17"/>
  <c r="AZ180" i="17"/>
  <c r="AY180" i="17"/>
  <c r="AX180" i="17"/>
  <c r="AW180" i="17"/>
  <c r="AV180" i="17"/>
  <c r="AU180" i="17"/>
  <c r="AT180" i="17"/>
  <c r="AS180" i="17"/>
  <c r="AR180" i="17"/>
  <c r="AQ180" i="17"/>
  <c r="AP180" i="17"/>
  <c r="BG179" i="17"/>
  <c r="BF179" i="17"/>
  <c r="BE179" i="17"/>
  <c r="BD179" i="17"/>
  <c r="BC179" i="17"/>
  <c r="BB179" i="17"/>
  <c r="BA179" i="17"/>
  <c r="AZ179" i="17"/>
  <c r="AY179" i="17"/>
  <c r="AX179" i="17"/>
  <c r="AW179" i="17"/>
  <c r="AV179" i="17"/>
  <c r="AU179" i="17"/>
  <c r="AT179" i="17"/>
  <c r="AS179" i="17"/>
  <c r="AR179" i="17"/>
  <c r="AQ179" i="17"/>
  <c r="AP179" i="17"/>
  <c r="BG178" i="17"/>
  <c r="BF178" i="17"/>
  <c r="BE178" i="17"/>
  <c r="BD178" i="17"/>
  <c r="BC178" i="17"/>
  <c r="BB178" i="17"/>
  <c r="BA178" i="17"/>
  <c r="AZ178" i="17"/>
  <c r="AY178" i="17"/>
  <c r="AX178" i="17"/>
  <c r="AW178" i="17"/>
  <c r="AV178" i="17"/>
  <c r="AU178" i="17"/>
  <c r="AT178" i="17"/>
  <c r="AS178" i="17"/>
  <c r="AR178" i="17"/>
  <c r="AQ178" i="17"/>
  <c r="AP178" i="17"/>
  <c r="BG177" i="17"/>
  <c r="BF177" i="17"/>
  <c r="BE177" i="17"/>
  <c r="BD177" i="17"/>
  <c r="BC177" i="17"/>
  <c r="BB177" i="17"/>
  <c r="BA177" i="17"/>
  <c r="AZ177" i="17"/>
  <c r="AY177" i="17"/>
  <c r="AX177" i="17"/>
  <c r="AW177" i="17"/>
  <c r="AV177" i="17"/>
  <c r="AU177" i="17"/>
  <c r="AT177" i="17"/>
  <c r="AS177" i="17"/>
  <c r="AR177" i="17"/>
  <c r="AQ177" i="17"/>
  <c r="AP177" i="17"/>
  <c r="BG176" i="17"/>
  <c r="BF176" i="17"/>
  <c r="BE176" i="17"/>
  <c r="BD176" i="17"/>
  <c r="BC176" i="17"/>
  <c r="BB176" i="17"/>
  <c r="BA176" i="17"/>
  <c r="AZ176" i="17"/>
  <c r="AY176" i="17"/>
  <c r="AX176" i="17"/>
  <c r="AW176" i="17"/>
  <c r="AV176" i="17"/>
  <c r="AU176" i="17"/>
  <c r="AT176" i="17"/>
  <c r="AS176" i="17"/>
  <c r="AR176" i="17"/>
  <c r="AQ176" i="17"/>
  <c r="AP176" i="17"/>
  <c r="BG175" i="17"/>
  <c r="BF175" i="17"/>
  <c r="BE175" i="17"/>
  <c r="BD175" i="17"/>
  <c r="BC175" i="17"/>
  <c r="BB175" i="17"/>
  <c r="BA175" i="17"/>
  <c r="AZ175" i="17"/>
  <c r="AY175" i="17"/>
  <c r="AX175" i="17"/>
  <c r="AW175" i="17"/>
  <c r="AV175" i="17"/>
  <c r="AU175" i="17"/>
  <c r="AT175" i="17"/>
  <c r="AS175" i="17"/>
  <c r="AR175" i="17"/>
  <c r="AQ175" i="17"/>
  <c r="AP175" i="17"/>
  <c r="BG174" i="17"/>
  <c r="BF174" i="17"/>
  <c r="BE174" i="17"/>
  <c r="BD174" i="17"/>
  <c r="BC174" i="17"/>
  <c r="BB174" i="17"/>
  <c r="BA174" i="17"/>
  <c r="AZ174" i="17"/>
  <c r="AY174" i="17"/>
  <c r="AX174" i="17"/>
  <c r="AW174" i="17"/>
  <c r="AV174" i="17"/>
  <c r="AU174" i="17"/>
  <c r="AT174" i="17"/>
  <c r="AS174" i="17"/>
  <c r="AR174" i="17"/>
  <c r="AQ174" i="17"/>
  <c r="AP174" i="17"/>
  <c r="BG173" i="17"/>
  <c r="BF173" i="17"/>
  <c r="BE173" i="17"/>
  <c r="BD173" i="17"/>
  <c r="BC173" i="17"/>
  <c r="BB173" i="17"/>
  <c r="BA173" i="17"/>
  <c r="AZ173" i="17"/>
  <c r="AY173" i="17"/>
  <c r="AX173" i="17"/>
  <c r="AW173" i="17"/>
  <c r="AV173" i="17"/>
  <c r="AU173" i="17"/>
  <c r="AT173" i="17"/>
  <c r="AS173" i="17"/>
  <c r="AR173" i="17"/>
  <c r="AQ173" i="17"/>
  <c r="AP173" i="17"/>
  <c r="BG172" i="17"/>
  <c r="BF172" i="17"/>
  <c r="BE172" i="17"/>
  <c r="BD172" i="17"/>
  <c r="BC172" i="17"/>
  <c r="BB172" i="17"/>
  <c r="BA172" i="17"/>
  <c r="AZ172" i="17"/>
  <c r="AY172" i="17"/>
  <c r="AX172" i="17"/>
  <c r="AW172" i="17"/>
  <c r="AV172" i="17"/>
  <c r="AU172" i="17"/>
  <c r="AT172" i="17"/>
  <c r="AS172" i="17"/>
  <c r="AR172" i="17"/>
  <c r="AQ172" i="17"/>
  <c r="AP172" i="17"/>
  <c r="BG171" i="17"/>
  <c r="BF171" i="17"/>
  <c r="BE171" i="17"/>
  <c r="BD171" i="17"/>
  <c r="BC171" i="17"/>
  <c r="BB171" i="17"/>
  <c r="BA171" i="17"/>
  <c r="AZ171" i="17"/>
  <c r="AY171" i="17"/>
  <c r="AX171" i="17"/>
  <c r="AW171" i="17"/>
  <c r="AV171" i="17"/>
  <c r="AU171" i="17"/>
  <c r="AT171" i="17"/>
  <c r="AS171" i="17"/>
  <c r="AR171" i="17"/>
  <c r="AQ171" i="17"/>
  <c r="AP171" i="17"/>
  <c r="BG170" i="17"/>
  <c r="BF170" i="17"/>
  <c r="BE170" i="17"/>
  <c r="BD170" i="17"/>
  <c r="BC170" i="17"/>
  <c r="BB170" i="17"/>
  <c r="BA170" i="17"/>
  <c r="AZ170" i="17"/>
  <c r="AY170" i="17"/>
  <c r="AX170" i="17"/>
  <c r="AW170" i="17"/>
  <c r="AV170" i="17"/>
  <c r="AU170" i="17"/>
  <c r="AT170" i="17"/>
  <c r="AS170" i="17"/>
  <c r="AR170" i="17"/>
  <c r="AQ170" i="17"/>
  <c r="AP170" i="17"/>
  <c r="BG169" i="17"/>
  <c r="BF169" i="17"/>
  <c r="BE169" i="17"/>
  <c r="BD169" i="17"/>
  <c r="BC169" i="17"/>
  <c r="BB169" i="17"/>
  <c r="BA169" i="17"/>
  <c r="AZ169" i="17"/>
  <c r="AY169" i="17"/>
  <c r="AX169" i="17"/>
  <c r="AW169" i="17"/>
  <c r="AV169" i="17"/>
  <c r="AU169" i="17"/>
  <c r="AT169" i="17"/>
  <c r="AS169" i="17"/>
  <c r="AR169" i="17"/>
  <c r="AQ169" i="17"/>
  <c r="AP169" i="17"/>
  <c r="BG168" i="17"/>
  <c r="BF168" i="17"/>
  <c r="BE168" i="17"/>
  <c r="BD168" i="17"/>
  <c r="BC168" i="17"/>
  <c r="BB168" i="17"/>
  <c r="BA168" i="17"/>
  <c r="AZ168" i="17"/>
  <c r="AY168" i="17"/>
  <c r="AX168" i="17"/>
  <c r="AW168" i="17"/>
  <c r="AV168" i="17"/>
  <c r="AU168" i="17"/>
  <c r="AT168" i="17"/>
  <c r="AS168" i="17"/>
  <c r="AR168" i="17"/>
  <c r="AQ168" i="17"/>
  <c r="AP168" i="17"/>
  <c r="BG167" i="17"/>
  <c r="BF167" i="17"/>
  <c r="BE167" i="17"/>
  <c r="BD167" i="17"/>
  <c r="BC167" i="17"/>
  <c r="BB167" i="17"/>
  <c r="BA167" i="17"/>
  <c r="AZ167" i="17"/>
  <c r="AY167" i="17"/>
  <c r="AX167" i="17"/>
  <c r="AW167" i="17"/>
  <c r="AV167" i="17"/>
  <c r="AU167" i="17"/>
  <c r="AT167" i="17"/>
  <c r="AS167" i="17"/>
  <c r="AR167" i="17"/>
  <c r="AQ167" i="17"/>
  <c r="AP167" i="17"/>
  <c r="BG166" i="17"/>
  <c r="BF166" i="17"/>
  <c r="BE166" i="17"/>
  <c r="BD166" i="17"/>
  <c r="BC166" i="17"/>
  <c r="BB166" i="17"/>
  <c r="BA166" i="17"/>
  <c r="AZ166" i="17"/>
  <c r="AY166" i="17"/>
  <c r="AX166" i="17"/>
  <c r="AW166" i="17"/>
  <c r="AV166" i="17"/>
  <c r="AU166" i="17"/>
  <c r="AT166" i="17"/>
  <c r="AS166" i="17"/>
  <c r="AR166" i="17"/>
  <c r="AQ166" i="17"/>
  <c r="AP166" i="17"/>
  <c r="BG165" i="17"/>
  <c r="BF165" i="17"/>
  <c r="BE165" i="17"/>
  <c r="BD165" i="17"/>
  <c r="BC165" i="17"/>
  <c r="BB165" i="17"/>
  <c r="BA165" i="17"/>
  <c r="AZ165" i="17"/>
  <c r="AY165" i="17"/>
  <c r="AX165" i="17"/>
  <c r="AW165" i="17"/>
  <c r="AV165" i="17"/>
  <c r="AU165" i="17"/>
  <c r="AT165" i="17"/>
  <c r="AS165" i="17"/>
  <c r="AR165" i="17"/>
  <c r="AQ165" i="17"/>
  <c r="AP165" i="17"/>
  <c r="BG164" i="17"/>
  <c r="BF164" i="17"/>
  <c r="BE164" i="17"/>
  <c r="BD164" i="17"/>
  <c r="BC164" i="17"/>
  <c r="BB164" i="17"/>
  <c r="BA164" i="17"/>
  <c r="AZ164" i="17"/>
  <c r="AY164" i="17"/>
  <c r="AX164" i="17"/>
  <c r="AW164" i="17"/>
  <c r="AV164" i="17"/>
  <c r="AU164" i="17"/>
  <c r="AT164" i="17"/>
  <c r="AS164" i="17"/>
  <c r="AR164" i="17"/>
  <c r="AQ164" i="17"/>
  <c r="AP164" i="17"/>
  <c r="BG163" i="17"/>
  <c r="BF163" i="17"/>
  <c r="BE163" i="17"/>
  <c r="BD163" i="17"/>
  <c r="BC163" i="17"/>
  <c r="BB163" i="17"/>
  <c r="BA163" i="17"/>
  <c r="AZ163" i="17"/>
  <c r="AY163" i="17"/>
  <c r="AX163" i="17"/>
  <c r="AW163" i="17"/>
  <c r="AV163" i="17"/>
  <c r="AU163" i="17"/>
  <c r="AT163" i="17"/>
  <c r="AS163" i="17"/>
  <c r="AR163" i="17"/>
  <c r="AQ163" i="17"/>
  <c r="AP163" i="17"/>
  <c r="BG162" i="17"/>
  <c r="BF162" i="17"/>
  <c r="BE162" i="17"/>
  <c r="BD162" i="17"/>
  <c r="BC162" i="17"/>
  <c r="BB162" i="17"/>
  <c r="BA162" i="17"/>
  <c r="AZ162" i="17"/>
  <c r="AY162" i="17"/>
  <c r="AX162" i="17"/>
  <c r="AW162" i="17"/>
  <c r="AV162" i="17"/>
  <c r="AU162" i="17"/>
  <c r="AT162" i="17"/>
  <c r="AS162" i="17"/>
  <c r="AR162" i="17"/>
  <c r="AQ162" i="17"/>
  <c r="AP162" i="17"/>
  <c r="BG161" i="17"/>
  <c r="BF161" i="17"/>
  <c r="BE161" i="17"/>
  <c r="BD161" i="17"/>
  <c r="BC161" i="17"/>
  <c r="BB161" i="17"/>
  <c r="BA161" i="17"/>
  <c r="AZ161" i="17"/>
  <c r="AY161" i="17"/>
  <c r="AX161" i="17"/>
  <c r="AW161" i="17"/>
  <c r="AV161" i="17"/>
  <c r="AU161" i="17"/>
  <c r="AT161" i="17"/>
  <c r="AS161" i="17"/>
  <c r="AR161" i="17"/>
  <c r="AQ161" i="17"/>
  <c r="AP161" i="17"/>
  <c r="BG160" i="17"/>
  <c r="BF160" i="17"/>
  <c r="BE160" i="17"/>
  <c r="BD160" i="17"/>
  <c r="BC160" i="17"/>
  <c r="BB160" i="17"/>
  <c r="BA160" i="17"/>
  <c r="AZ160" i="17"/>
  <c r="AY160" i="17"/>
  <c r="AX160" i="17"/>
  <c r="AW160" i="17"/>
  <c r="AV160" i="17"/>
  <c r="AU160" i="17"/>
  <c r="AT160" i="17"/>
  <c r="AS160" i="17"/>
  <c r="AR160" i="17"/>
  <c r="AQ160" i="17"/>
  <c r="AP160" i="17"/>
  <c r="BG159" i="17"/>
  <c r="BF159" i="17"/>
  <c r="BE159" i="17"/>
  <c r="BD159" i="17"/>
  <c r="BC159" i="17"/>
  <c r="BB159" i="17"/>
  <c r="BA159" i="17"/>
  <c r="AZ159" i="17"/>
  <c r="AY159" i="17"/>
  <c r="AX159" i="17"/>
  <c r="AW159" i="17"/>
  <c r="AV159" i="17"/>
  <c r="AU159" i="17"/>
  <c r="AT159" i="17"/>
  <c r="AS159" i="17"/>
  <c r="AR159" i="17"/>
  <c r="AQ159" i="17"/>
  <c r="AP159" i="17"/>
  <c r="BG158" i="17"/>
  <c r="BF158" i="17"/>
  <c r="BE158" i="17"/>
  <c r="BD158" i="17"/>
  <c r="BC158" i="17"/>
  <c r="BB158" i="17"/>
  <c r="BA158" i="17"/>
  <c r="AZ158" i="17"/>
  <c r="AY158" i="17"/>
  <c r="AX158" i="17"/>
  <c r="AW158" i="17"/>
  <c r="AV158" i="17"/>
  <c r="AU158" i="17"/>
  <c r="AT158" i="17"/>
  <c r="AS158" i="17"/>
  <c r="AR158" i="17"/>
  <c r="AQ158" i="17"/>
  <c r="AP158" i="17"/>
  <c r="BG157" i="17"/>
  <c r="BF157" i="17"/>
  <c r="BE157" i="17"/>
  <c r="BD157" i="17"/>
  <c r="BC157" i="17"/>
  <c r="BB157" i="17"/>
  <c r="BA157" i="17"/>
  <c r="AZ157" i="17"/>
  <c r="AY157" i="17"/>
  <c r="AX157" i="17"/>
  <c r="AW157" i="17"/>
  <c r="AV157" i="17"/>
  <c r="AU157" i="17"/>
  <c r="AT157" i="17"/>
  <c r="AS157" i="17"/>
  <c r="AR157" i="17"/>
  <c r="AQ157" i="17"/>
  <c r="AP157" i="17"/>
  <c r="BG156" i="17"/>
  <c r="BF156" i="17"/>
  <c r="BE156" i="17"/>
  <c r="BD156" i="17"/>
  <c r="BC156" i="17"/>
  <c r="BB156" i="17"/>
  <c r="BA156" i="17"/>
  <c r="AZ156" i="17"/>
  <c r="AY156" i="17"/>
  <c r="AX156" i="17"/>
  <c r="AW156" i="17"/>
  <c r="AV156" i="17"/>
  <c r="AU156" i="17"/>
  <c r="AT156" i="17"/>
  <c r="AS156" i="17"/>
  <c r="AR156" i="17"/>
  <c r="AQ156" i="17"/>
  <c r="AP156" i="17"/>
  <c r="BG155" i="17"/>
  <c r="BF155" i="17"/>
  <c r="BE155" i="17"/>
  <c r="BD155" i="17"/>
  <c r="BC155" i="17"/>
  <c r="BB155" i="17"/>
  <c r="BA155" i="17"/>
  <c r="AZ155" i="17"/>
  <c r="AY155" i="17"/>
  <c r="AX155" i="17"/>
  <c r="AW155" i="17"/>
  <c r="AV155" i="17"/>
  <c r="AU155" i="17"/>
  <c r="AT155" i="17"/>
  <c r="AS155" i="17"/>
  <c r="AR155" i="17"/>
  <c r="AQ155" i="17"/>
  <c r="AP155" i="17"/>
  <c r="BG154" i="17"/>
  <c r="BF154" i="17"/>
  <c r="BE154" i="17"/>
  <c r="BD154" i="17"/>
  <c r="BC154" i="17"/>
  <c r="BB154" i="17"/>
  <c r="BA154" i="17"/>
  <c r="AZ154" i="17"/>
  <c r="AY154" i="17"/>
  <c r="AX154" i="17"/>
  <c r="AW154" i="17"/>
  <c r="AV154" i="17"/>
  <c r="AU154" i="17"/>
  <c r="AT154" i="17"/>
  <c r="AS154" i="17"/>
  <c r="AR154" i="17"/>
  <c r="AQ154" i="17"/>
  <c r="AP154" i="17"/>
  <c r="BG153" i="17"/>
  <c r="BF153" i="17"/>
  <c r="BE153" i="17"/>
  <c r="BD153" i="17"/>
  <c r="BC153" i="17"/>
  <c r="BB153" i="17"/>
  <c r="BA153" i="17"/>
  <c r="AZ153" i="17"/>
  <c r="AY153" i="17"/>
  <c r="AX153" i="17"/>
  <c r="AW153" i="17"/>
  <c r="AV153" i="17"/>
  <c r="AU153" i="17"/>
  <c r="AT153" i="17"/>
  <c r="AS153" i="17"/>
  <c r="AR153" i="17"/>
  <c r="AQ153" i="17"/>
  <c r="AP153" i="17"/>
  <c r="BG152" i="17"/>
  <c r="BF152" i="17"/>
  <c r="BE152" i="17"/>
  <c r="BD152" i="17"/>
  <c r="BC152" i="17"/>
  <c r="BB152" i="17"/>
  <c r="BA152" i="17"/>
  <c r="AZ152" i="17"/>
  <c r="AY152" i="17"/>
  <c r="AX152" i="17"/>
  <c r="AW152" i="17"/>
  <c r="AV152" i="17"/>
  <c r="AU152" i="17"/>
  <c r="AT152" i="17"/>
  <c r="AS152" i="17"/>
  <c r="AR152" i="17"/>
  <c r="AQ152" i="17"/>
  <c r="AP152" i="17"/>
  <c r="BG151" i="17"/>
  <c r="BF151" i="17"/>
  <c r="BE151" i="17"/>
  <c r="BD151" i="17"/>
  <c r="BC151" i="17"/>
  <c r="BB151" i="17"/>
  <c r="BA151" i="17"/>
  <c r="AZ151" i="17"/>
  <c r="AY151" i="17"/>
  <c r="AX151" i="17"/>
  <c r="AW151" i="17"/>
  <c r="AV151" i="17"/>
  <c r="AU151" i="17"/>
  <c r="AT151" i="17"/>
  <c r="AS151" i="17"/>
  <c r="AR151" i="17"/>
  <c r="AQ151" i="17"/>
  <c r="AP151" i="17"/>
  <c r="BG150" i="17"/>
  <c r="BF150" i="17"/>
  <c r="BE150" i="17"/>
  <c r="BD150" i="17"/>
  <c r="BC150" i="17"/>
  <c r="BB150" i="17"/>
  <c r="BA150" i="17"/>
  <c r="AZ150" i="17"/>
  <c r="AY150" i="17"/>
  <c r="AX150" i="17"/>
  <c r="AW150" i="17"/>
  <c r="AV150" i="17"/>
  <c r="AU150" i="17"/>
  <c r="AT150" i="17"/>
  <c r="AS150" i="17"/>
  <c r="AR150" i="17"/>
  <c r="AQ150" i="17"/>
  <c r="AP150" i="17"/>
  <c r="BG149" i="17"/>
  <c r="BF149" i="17"/>
  <c r="BE149" i="17"/>
  <c r="BD149" i="17"/>
  <c r="BC149" i="17"/>
  <c r="BB149" i="17"/>
  <c r="BA149" i="17"/>
  <c r="AZ149" i="17"/>
  <c r="AY149" i="17"/>
  <c r="AX149" i="17"/>
  <c r="AW149" i="17"/>
  <c r="AV149" i="17"/>
  <c r="AU149" i="17"/>
  <c r="AT149" i="17"/>
  <c r="AS149" i="17"/>
  <c r="AR149" i="17"/>
  <c r="AQ149" i="17"/>
  <c r="AP149" i="17"/>
  <c r="BG148" i="17"/>
  <c r="BF148" i="17"/>
  <c r="BE148" i="17"/>
  <c r="BD148" i="17"/>
  <c r="BC148" i="17"/>
  <c r="BB148" i="17"/>
  <c r="BA148" i="17"/>
  <c r="AZ148" i="17"/>
  <c r="AY148" i="17"/>
  <c r="AX148" i="17"/>
  <c r="AW148" i="17"/>
  <c r="AV148" i="17"/>
  <c r="AU148" i="17"/>
  <c r="AT148" i="17"/>
  <c r="AS148" i="17"/>
  <c r="AR148" i="17"/>
  <c r="AQ148" i="17"/>
  <c r="AP148" i="17"/>
  <c r="BG147" i="17"/>
  <c r="BF147" i="17"/>
  <c r="BE147" i="17"/>
  <c r="BD147" i="17"/>
  <c r="BC147" i="17"/>
  <c r="BB147" i="17"/>
  <c r="BA147" i="17"/>
  <c r="AZ147" i="17"/>
  <c r="AY147" i="17"/>
  <c r="AX147" i="17"/>
  <c r="AW147" i="17"/>
  <c r="AV147" i="17"/>
  <c r="AU147" i="17"/>
  <c r="AT147" i="17"/>
  <c r="AS147" i="17"/>
  <c r="AR147" i="17"/>
  <c r="AQ147" i="17"/>
  <c r="AP147" i="17"/>
  <c r="BG146" i="17"/>
  <c r="BF146" i="17"/>
  <c r="BE146" i="17"/>
  <c r="BD146" i="17"/>
  <c r="BC146" i="17"/>
  <c r="BB146" i="17"/>
  <c r="BA146" i="17"/>
  <c r="AZ146" i="17"/>
  <c r="AY146" i="17"/>
  <c r="AX146" i="17"/>
  <c r="AW146" i="17"/>
  <c r="AV146" i="17"/>
  <c r="AU146" i="17"/>
  <c r="AT146" i="17"/>
  <c r="AS146" i="17"/>
  <c r="AR146" i="17"/>
  <c r="AQ146" i="17"/>
  <c r="AP146" i="17"/>
  <c r="BG145" i="17"/>
  <c r="BF145" i="17"/>
  <c r="BE145" i="17"/>
  <c r="BD145" i="17"/>
  <c r="BC145" i="17"/>
  <c r="BB145" i="17"/>
  <c r="BA145" i="17"/>
  <c r="AZ145" i="17"/>
  <c r="AY145" i="17"/>
  <c r="AX145" i="17"/>
  <c r="AW145" i="17"/>
  <c r="AV145" i="17"/>
  <c r="AU145" i="17"/>
  <c r="AT145" i="17"/>
  <c r="AS145" i="17"/>
  <c r="AR145" i="17"/>
  <c r="AQ145" i="17"/>
  <c r="AP145" i="17"/>
  <c r="BG144" i="17"/>
  <c r="BF144" i="17"/>
  <c r="BE144" i="17"/>
  <c r="BD144" i="17"/>
  <c r="BC144" i="17"/>
  <c r="BB144" i="17"/>
  <c r="BA144" i="17"/>
  <c r="AZ144" i="17"/>
  <c r="AY144" i="17"/>
  <c r="AX144" i="17"/>
  <c r="AW144" i="17"/>
  <c r="AV144" i="17"/>
  <c r="AU144" i="17"/>
  <c r="AT144" i="17"/>
  <c r="AS144" i="17"/>
  <c r="AR144" i="17"/>
  <c r="AQ144" i="17"/>
  <c r="AP144" i="17"/>
  <c r="BG143" i="17"/>
  <c r="BF143" i="17"/>
  <c r="BE143" i="17"/>
  <c r="BD143" i="17"/>
  <c r="BC143" i="17"/>
  <c r="BB143" i="17"/>
  <c r="BA143" i="17"/>
  <c r="AZ143" i="17"/>
  <c r="AY143" i="17"/>
  <c r="AX143" i="17"/>
  <c r="AW143" i="17"/>
  <c r="AV143" i="17"/>
  <c r="AU143" i="17"/>
  <c r="AT143" i="17"/>
  <c r="AS143" i="17"/>
  <c r="AR143" i="17"/>
  <c r="AQ143" i="17"/>
  <c r="AP143" i="17"/>
  <c r="BG142" i="17"/>
  <c r="BF142" i="17"/>
  <c r="BE142" i="17"/>
  <c r="BD142" i="17"/>
  <c r="BC142" i="17"/>
  <c r="BB142" i="17"/>
  <c r="BA142" i="17"/>
  <c r="AZ142" i="17"/>
  <c r="AY142" i="17"/>
  <c r="AX142" i="17"/>
  <c r="AW142" i="17"/>
  <c r="AV142" i="17"/>
  <c r="AU142" i="17"/>
  <c r="AT142" i="17"/>
  <c r="AS142" i="17"/>
  <c r="AR142" i="17"/>
  <c r="AQ142" i="17"/>
  <c r="AP142" i="17"/>
  <c r="BG141" i="17"/>
  <c r="BF141" i="17"/>
  <c r="BE141" i="17"/>
  <c r="BD141" i="17"/>
  <c r="BC141" i="17"/>
  <c r="BB141" i="17"/>
  <c r="BA141" i="17"/>
  <c r="AZ141" i="17"/>
  <c r="AY141" i="17"/>
  <c r="AX141" i="17"/>
  <c r="AW141" i="17"/>
  <c r="AV141" i="17"/>
  <c r="AU141" i="17"/>
  <c r="AT141" i="17"/>
  <c r="AS141" i="17"/>
  <c r="AR141" i="17"/>
  <c r="AQ141" i="17"/>
  <c r="AP141" i="17"/>
  <c r="BG140" i="17"/>
  <c r="BF140" i="17"/>
  <c r="BE140" i="17"/>
  <c r="BD140" i="17"/>
  <c r="BC140" i="17"/>
  <c r="BB140" i="17"/>
  <c r="BA140" i="17"/>
  <c r="AZ140" i="17"/>
  <c r="AY140" i="17"/>
  <c r="AX140" i="17"/>
  <c r="AW140" i="17"/>
  <c r="AV140" i="17"/>
  <c r="AU140" i="17"/>
  <c r="AT140" i="17"/>
  <c r="AS140" i="17"/>
  <c r="AR140" i="17"/>
  <c r="AQ140" i="17"/>
  <c r="AP140" i="17"/>
  <c r="BG139" i="17"/>
  <c r="BF139" i="17"/>
  <c r="BE139" i="17"/>
  <c r="BD139" i="17"/>
  <c r="BC139" i="17"/>
  <c r="BB139" i="17"/>
  <c r="BA139" i="17"/>
  <c r="AZ139" i="17"/>
  <c r="AY139" i="17"/>
  <c r="AX139" i="17"/>
  <c r="AW139" i="17"/>
  <c r="AV139" i="17"/>
  <c r="AU139" i="17"/>
  <c r="AT139" i="17"/>
  <c r="AS139" i="17"/>
  <c r="AR139" i="17"/>
  <c r="AQ139" i="17"/>
  <c r="AP139" i="17"/>
  <c r="BG138" i="17"/>
  <c r="BF138" i="17"/>
  <c r="BE138" i="17"/>
  <c r="BD138" i="17"/>
  <c r="BC138" i="17"/>
  <c r="BB138" i="17"/>
  <c r="BA138" i="17"/>
  <c r="AZ138" i="17"/>
  <c r="AY138" i="17"/>
  <c r="AX138" i="17"/>
  <c r="AW138" i="17"/>
  <c r="AV138" i="17"/>
  <c r="AU138" i="17"/>
  <c r="AT138" i="17"/>
  <c r="AS138" i="17"/>
  <c r="AR138" i="17"/>
  <c r="AQ138" i="17"/>
  <c r="AP138" i="17"/>
  <c r="BG137" i="17"/>
  <c r="BF137" i="17"/>
  <c r="BE137" i="17"/>
  <c r="BD137" i="17"/>
  <c r="BC137" i="17"/>
  <c r="BB137" i="17"/>
  <c r="BA137" i="17"/>
  <c r="AZ137" i="17"/>
  <c r="AY137" i="17"/>
  <c r="AX137" i="17"/>
  <c r="AW137" i="17"/>
  <c r="AV137" i="17"/>
  <c r="AU137" i="17"/>
  <c r="AT137" i="17"/>
  <c r="AS137" i="17"/>
  <c r="AR137" i="17"/>
  <c r="AQ137" i="17"/>
  <c r="AP137" i="17"/>
  <c r="BG136" i="17"/>
  <c r="BF136" i="17"/>
  <c r="BE136" i="17"/>
  <c r="BD136" i="17"/>
  <c r="BC136" i="17"/>
  <c r="BB136" i="17"/>
  <c r="BA136" i="17"/>
  <c r="AZ136" i="17"/>
  <c r="AY136" i="17"/>
  <c r="AX136" i="17"/>
  <c r="AW136" i="17"/>
  <c r="AV136" i="17"/>
  <c r="AU136" i="17"/>
  <c r="AT136" i="17"/>
  <c r="AS136" i="17"/>
  <c r="AR136" i="17"/>
  <c r="AQ136" i="17"/>
  <c r="AP136" i="17"/>
  <c r="BG135" i="17"/>
  <c r="BF135" i="17"/>
  <c r="BE135" i="17"/>
  <c r="BD135" i="17"/>
  <c r="BC135" i="17"/>
  <c r="BB135" i="17"/>
  <c r="BA135" i="17"/>
  <c r="AZ135" i="17"/>
  <c r="AY135" i="17"/>
  <c r="AX135" i="17"/>
  <c r="AW135" i="17"/>
  <c r="AV135" i="17"/>
  <c r="AU135" i="17"/>
  <c r="AT135" i="17"/>
  <c r="AS135" i="17"/>
  <c r="AR135" i="17"/>
  <c r="AQ135" i="17"/>
  <c r="AP135" i="17"/>
  <c r="BG134" i="17"/>
  <c r="BF134" i="17"/>
  <c r="BE134" i="17"/>
  <c r="BD134" i="17"/>
  <c r="BC134" i="17"/>
  <c r="BB134" i="17"/>
  <c r="BA134" i="17"/>
  <c r="AZ134" i="17"/>
  <c r="AY134" i="17"/>
  <c r="AX134" i="17"/>
  <c r="AW134" i="17"/>
  <c r="AV134" i="17"/>
  <c r="AU134" i="17"/>
  <c r="AT134" i="17"/>
  <c r="AS134" i="17"/>
  <c r="AR134" i="17"/>
  <c r="AQ134" i="17"/>
  <c r="AP134" i="17"/>
  <c r="BG133" i="17"/>
  <c r="BF133" i="17"/>
  <c r="BE133" i="17"/>
  <c r="BD133" i="17"/>
  <c r="BC133" i="17"/>
  <c r="BB133" i="17"/>
  <c r="BA133" i="17"/>
  <c r="AZ133" i="17"/>
  <c r="AY133" i="17"/>
  <c r="AX133" i="17"/>
  <c r="AW133" i="17"/>
  <c r="AV133" i="17"/>
  <c r="AU133" i="17"/>
  <c r="AT133" i="17"/>
  <c r="AS133" i="17"/>
  <c r="AR133" i="17"/>
  <c r="AQ133" i="17"/>
  <c r="AP133" i="17"/>
  <c r="BG132" i="17"/>
  <c r="BF132" i="17"/>
  <c r="BE132" i="17"/>
  <c r="BD132" i="17"/>
  <c r="BC132" i="17"/>
  <c r="BB132" i="17"/>
  <c r="BA132" i="17"/>
  <c r="AZ132" i="17"/>
  <c r="AY132" i="17"/>
  <c r="AX132" i="17"/>
  <c r="AW132" i="17"/>
  <c r="AV132" i="17"/>
  <c r="AU132" i="17"/>
  <c r="AT132" i="17"/>
  <c r="AS132" i="17"/>
  <c r="AR132" i="17"/>
  <c r="AQ132" i="17"/>
  <c r="AP132" i="17"/>
  <c r="BG131" i="17"/>
  <c r="BF131" i="17"/>
  <c r="BE131" i="17"/>
  <c r="BD131" i="17"/>
  <c r="BC131" i="17"/>
  <c r="BB131" i="17"/>
  <c r="BA131" i="17"/>
  <c r="AZ131" i="17"/>
  <c r="AY131" i="17"/>
  <c r="AX131" i="17"/>
  <c r="AW131" i="17"/>
  <c r="AV131" i="17"/>
  <c r="AU131" i="17"/>
  <c r="AT131" i="17"/>
  <c r="AS131" i="17"/>
  <c r="AR131" i="17"/>
  <c r="AQ131" i="17"/>
  <c r="AP131" i="17"/>
  <c r="BG130" i="17"/>
  <c r="BF130" i="17"/>
  <c r="BE130" i="17"/>
  <c r="BD130" i="17"/>
  <c r="BC130" i="17"/>
  <c r="BB130" i="17"/>
  <c r="BA130" i="17"/>
  <c r="AZ130" i="17"/>
  <c r="AY130" i="17"/>
  <c r="AX130" i="17"/>
  <c r="AW130" i="17"/>
  <c r="AV130" i="17"/>
  <c r="AU130" i="17"/>
  <c r="AT130" i="17"/>
  <c r="AS130" i="17"/>
  <c r="AR130" i="17"/>
  <c r="AQ130" i="17"/>
  <c r="AP130" i="17"/>
  <c r="BG129" i="17"/>
  <c r="BF129" i="17"/>
  <c r="BE129" i="17"/>
  <c r="BD129" i="17"/>
  <c r="BC129" i="17"/>
  <c r="BB129" i="17"/>
  <c r="BA129" i="17"/>
  <c r="AZ129" i="17"/>
  <c r="AY129" i="17"/>
  <c r="AX129" i="17"/>
  <c r="AW129" i="17"/>
  <c r="AV129" i="17"/>
  <c r="AU129" i="17"/>
  <c r="AT129" i="17"/>
  <c r="AS129" i="17"/>
  <c r="AR129" i="17"/>
  <c r="AQ129" i="17"/>
  <c r="AP129" i="17"/>
  <c r="BG128" i="17"/>
  <c r="BF128" i="17"/>
  <c r="BE128" i="17"/>
  <c r="BD128" i="17"/>
  <c r="BC128" i="17"/>
  <c r="BB128" i="17"/>
  <c r="BA128" i="17"/>
  <c r="AZ128" i="17"/>
  <c r="AY128" i="17"/>
  <c r="AX128" i="17"/>
  <c r="AW128" i="17"/>
  <c r="AV128" i="17"/>
  <c r="AU128" i="17"/>
  <c r="AT128" i="17"/>
  <c r="AS128" i="17"/>
  <c r="AR128" i="17"/>
  <c r="AQ128" i="17"/>
  <c r="AP128" i="17"/>
  <c r="BG127" i="17"/>
  <c r="BF127" i="17"/>
  <c r="BE127" i="17"/>
  <c r="BD127" i="17"/>
  <c r="BC127" i="17"/>
  <c r="BB127" i="17"/>
  <c r="BA127" i="17"/>
  <c r="AZ127" i="17"/>
  <c r="AY127" i="17"/>
  <c r="AX127" i="17"/>
  <c r="AW127" i="17"/>
  <c r="AV127" i="17"/>
  <c r="AU127" i="17"/>
  <c r="AT127" i="17"/>
  <c r="AS127" i="17"/>
  <c r="AR127" i="17"/>
  <c r="AQ127" i="17"/>
  <c r="AP127" i="17"/>
  <c r="BG126" i="17"/>
  <c r="BF126" i="17"/>
  <c r="BE126" i="17"/>
  <c r="BD126" i="17"/>
  <c r="BC126" i="17"/>
  <c r="BB126" i="17"/>
  <c r="BA126" i="17"/>
  <c r="AZ126" i="17"/>
  <c r="AY126" i="17"/>
  <c r="AX126" i="17"/>
  <c r="AW126" i="17"/>
  <c r="AV126" i="17"/>
  <c r="AU126" i="17"/>
  <c r="AT126" i="17"/>
  <c r="AS126" i="17"/>
  <c r="AR126" i="17"/>
  <c r="AQ126" i="17"/>
  <c r="AP126" i="17"/>
  <c r="BG125" i="17"/>
  <c r="BF125" i="17"/>
  <c r="BE125" i="17"/>
  <c r="BD125" i="17"/>
  <c r="BC125" i="17"/>
  <c r="BB125" i="17"/>
  <c r="BA125" i="17"/>
  <c r="AZ125" i="17"/>
  <c r="AY125" i="17"/>
  <c r="AX125" i="17"/>
  <c r="AW125" i="17"/>
  <c r="AV125" i="17"/>
  <c r="AU125" i="17"/>
  <c r="AT125" i="17"/>
  <c r="AS125" i="17"/>
  <c r="AR125" i="17"/>
  <c r="AQ125" i="17"/>
  <c r="AP125" i="17"/>
  <c r="BG124" i="17"/>
  <c r="BF124" i="17"/>
  <c r="BE124" i="17"/>
  <c r="BD124" i="17"/>
  <c r="BC124" i="17"/>
  <c r="BB124" i="17"/>
  <c r="BA124" i="17"/>
  <c r="AZ124" i="17"/>
  <c r="AY124" i="17"/>
  <c r="AX124" i="17"/>
  <c r="AW124" i="17"/>
  <c r="AV124" i="17"/>
  <c r="AU124" i="17"/>
  <c r="AT124" i="17"/>
  <c r="AS124" i="17"/>
  <c r="AR124" i="17"/>
  <c r="AQ124" i="17"/>
  <c r="AP124" i="17"/>
  <c r="BG123" i="17"/>
  <c r="BF123" i="17"/>
  <c r="BE123" i="17"/>
  <c r="BD123" i="17"/>
  <c r="BC123" i="17"/>
  <c r="BB123" i="17"/>
  <c r="BA123" i="17"/>
  <c r="AZ123" i="17"/>
  <c r="AY123" i="17"/>
  <c r="AX123" i="17"/>
  <c r="AW123" i="17"/>
  <c r="AV123" i="17"/>
  <c r="AU123" i="17"/>
  <c r="AT123" i="17"/>
  <c r="AS123" i="17"/>
  <c r="AR123" i="17"/>
  <c r="AQ123" i="17"/>
  <c r="AP123" i="17"/>
  <c r="BG122" i="17"/>
  <c r="BF122" i="17"/>
  <c r="BE122" i="17"/>
  <c r="BD122" i="17"/>
  <c r="BC122" i="17"/>
  <c r="BB122" i="17"/>
  <c r="BA122" i="17"/>
  <c r="AZ122" i="17"/>
  <c r="AY122" i="17"/>
  <c r="AX122" i="17"/>
  <c r="AW122" i="17"/>
  <c r="AV122" i="17"/>
  <c r="AU122" i="17"/>
  <c r="AT122" i="17"/>
  <c r="AS122" i="17"/>
  <c r="AR122" i="17"/>
  <c r="AQ122" i="17"/>
  <c r="AP122" i="17"/>
  <c r="BG121" i="17"/>
  <c r="BF121" i="17"/>
  <c r="BE121" i="17"/>
  <c r="BD121" i="17"/>
  <c r="BC121" i="17"/>
  <c r="BB121" i="17"/>
  <c r="BA121" i="17"/>
  <c r="AZ121" i="17"/>
  <c r="AY121" i="17"/>
  <c r="AX121" i="17"/>
  <c r="AW121" i="17"/>
  <c r="AV121" i="17"/>
  <c r="AU121" i="17"/>
  <c r="AT121" i="17"/>
  <c r="AS121" i="17"/>
  <c r="AR121" i="17"/>
  <c r="AQ121" i="17"/>
  <c r="AP121" i="17"/>
  <c r="BG120" i="17"/>
  <c r="BF120" i="17"/>
  <c r="BE120" i="17"/>
  <c r="BD120" i="17"/>
  <c r="BC120" i="17"/>
  <c r="BB120" i="17"/>
  <c r="BA120" i="17"/>
  <c r="AZ120" i="17"/>
  <c r="AY120" i="17"/>
  <c r="AX120" i="17"/>
  <c r="AW120" i="17"/>
  <c r="AV120" i="17"/>
  <c r="AU120" i="17"/>
  <c r="AT120" i="17"/>
  <c r="AS120" i="17"/>
  <c r="AR120" i="17"/>
  <c r="AQ120" i="17"/>
  <c r="AP120" i="17"/>
  <c r="BG119" i="17"/>
  <c r="BF119" i="17"/>
  <c r="BE119" i="17"/>
  <c r="BD119" i="17"/>
  <c r="BC119" i="17"/>
  <c r="BB119" i="17"/>
  <c r="BA119" i="17"/>
  <c r="AZ119" i="17"/>
  <c r="AY119" i="17"/>
  <c r="AX119" i="17"/>
  <c r="AW119" i="17"/>
  <c r="AV119" i="17"/>
  <c r="AU119" i="17"/>
  <c r="AT119" i="17"/>
  <c r="AS119" i="17"/>
  <c r="AR119" i="17"/>
  <c r="AQ119" i="17"/>
  <c r="AP119" i="17"/>
  <c r="BG118" i="17"/>
  <c r="BF118" i="17"/>
  <c r="BE118" i="17"/>
  <c r="BD118" i="17"/>
  <c r="BC118" i="17"/>
  <c r="BB118" i="17"/>
  <c r="BA118" i="17"/>
  <c r="AZ118" i="17"/>
  <c r="AY118" i="17"/>
  <c r="AX118" i="17"/>
  <c r="AW118" i="17"/>
  <c r="AV118" i="17"/>
  <c r="AU118" i="17"/>
  <c r="AT118" i="17"/>
  <c r="AS118" i="17"/>
  <c r="AR118" i="17"/>
  <c r="AQ118" i="17"/>
  <c r="AP118" i="17"/>
  <c r="BG117" i="17"/>
  <c r="BF117" i="17"/>
  <c r="BE117" i="17"/>
  <c r="BD117" i="17"/>
  <c r="BC117" i="17"/>
  <c r="BB117" i="17"/>
  <c r="BA117" i="17"/>
  <c r="AZ117" i="17"/>
  <c r="AY117" i="17"/>
  <c r="AX117" i="17"/>
  <c r="AW117" i="17"/>
  <c r="AV117" i="17"/>
  <c r="AU117" i="17"/>
  <c r="AT117" i="17"/>
  <c r="AS117" i="17"/>
  <c r="AR117" i="17"/>
  <c r="AQ117" i="17"/>
  <c r="AP117" i="17"/>
  <c r="BG116" i="17"/>
  <c r="BF116" i="17"/>
  <c r="BE116" i="17"/>
  <c r="BD116" i="17"/>
  <c r="BC116" i="17"/>
  <c r="BB116" i="17"/>
  <c r="BA116" i="17"/>
  <c r="AZ116" i="17"/>
  <c r="AY116" i="17"/>
  <c r="AX116" i="17"/>
  <c r="AW116" i="17"/>
  <c r="AV116" i="17"/>
  <c r="AU116" i="17"/>
  <c r="AT116" i="17"/>
  <c r="AS116" i="17"/>
  <c r="AR116" i="17"/>
  <c r="AQ116" i="17"/>
  <c r="AP116" i="17"/>
  <c r="BG115" i="17"/>
  <c r="BF115" i="17"/>
  <c r="BE115" i="17"/>
  <c r="BD115" i="17"/>
  <c r="BC115" i="17"/>
  <c r="BB115" i="17"/>
  <c r="BA115" i="17"/>
  <c r="AZ115" i="17"/>
  <c r="AY115" i="17"/>
  <c r="AX115" i="17"/>
  <c r="AW115" i="17"/>
  <c r="AV115" i="17"/>
  <c r="AU115" i="17"/>
  <c r="AT115" i="17"/>
  <c r="AS115" i="17"/>
  <c r="AR115" i="17"/>
  <c r="AQ115" i="17"/>
  <c r="AP115" i="17"/>
  <c r="BG114" i="17"/>
  <c r="BF114" i="17"/>
  <c r="BE114" i="17"/>
  <c r="BD114" i="17"/>
  <c r="BC114" i="17"/>
  <c r="BB114" i="17"/>
  <c r="BA114" i="17"/>
  <c r="AZ114" i="17"/>
  <c r="AY114" i="17"/>
  <c r="AX114" i="17"/>
  <c r="AW114" i="17"/>
  <c r="AV114" i="17"/>
  <c r="AU114" i="17"/>
  <c r="AT114" i="17"/>
  <c r="AS114" i="17"/>
  <c r="AR114" i="17"/>
  <c r="AQ114" i="17"/>
  <c r="AP114" i="17"/>
  <c r="BG113" i="17"/>
  <c r="BF113" i="17"/>
  <c r="BE113" i="17"/>
  <c r="BD113" i="17"/>
  <c r="BC113" i="17"/>
  <c r="BB113" i="17"/>
  <c r="BA113" i="17"/>
  <c r="AZ113" i="17"/>
  <c r="AY113" i="17"/>
  <c r="AX113" i="17"/>
  <c r="AW113" i="17"/>
  <c r="AV113" i="17"/>
  <c r="AU113" i="17"/>
  <c r="AT113" i="17"/>
  <c r="AS113" i="17"/>
  <c r="AR113" i="17"/>
  <c r="AQ113" i="17"/>
  <c r="AP113" i="17"/>
  <c r="BG112" i="17"/>
  <c r="BF112" i="17"/>
  <c r="BE112" i="17"/>
  <c r="BD112" i="17"/>
  <c r="BC112" i="17"/>
  <c r="BB112" i="17"/>
  <c r="BA112" i="17"/>
  <c r="AZ112" i="17"/>
  <c r="AY112" i="17"/>
  <c r="AX112" i="17"/>
  <c r="AW112" i="17"/>
  <c r="AV112" i="17"/>
  <c r="AU112" i="17"/>
  <c r="AT112" i="17"/>
  <c r="AS112" i="17"/>
  <c r="AR112" i="17"/>
  <c r="AQ112" i="17"/>
  <c r="AP112" i="17"/>
  <c r="BG111" i="17"/>
  <c r="BF111" i="17"/>
  <c r="BE111" i="17"/>
  <c r="BD111" i="17"/>
  <c r="BC111" i="17"/>
  <c r="BB111" i="17"/>
  <c r="BA111" i="17"/>
  <c r="AZ111" i="17"/>
  <c r="AY111" i="17"/>
  <c r="AX111" i="17"/>
  <c r="AW111" i="17"/>
  <c r="AV111" i="17"/>
  <c r="AU111" i="17"/>
  <c r="AT111" i="17"/>
  <c r="AS111" i="17"/>
  <c r="AR111" i="17"/>
  <c r="AQ111" i="17"/>
  <c r="AP111" i="17"/>
  <c r="BG110" i="17"/>
  <c r="BF110" i="17"/>
  <c r="BE110" i="17"/>
  <c r="BD110" i="17"/>
  <c r="BC110" i="17"/>
  <c r="BB110" i="17"/>
  <c r="BA110" i="17"/>
  <c r="AZ110" i="17"/>
  <c r="AY110" i="17"/>
  <c r="AX110" i="17"/>
  <c r="AW110" i="17"/>
  <c r="AV110" i="17"/>
  <c r="AU110" i="17"/>
  <c r="AT110" i="17"/>
  <c r="AS110" i="17"/>
  <c r="AR110" i="17"/>
  <c r="AQ110" i="17"/>
  <c r="AP110" i="17"/>
  <c r="BG109" i="17"/>
  <c r="BF109" i="17"/>
  <c r="BE109" i="17"/>
  <c r="BD109" i="17"/>
  <c r="BC109" i="17"/>
  <c r="BB109" i="17"/>
  <c r="BA109" i="17"/>
  <c r="AZ109" i="17"/>
  <c r="AY109" i="17"/>
  <c r="AX109" i="17"/>
  <c r="AW109" i="17"/>
  <c r="AV109" i="17"/>
  <c r="AU109" i="17"/>
  <c r="AT109" i="17"/>
  <c r="AS109" i="17"/>
  <c r="AR109" i="17"/>
  <c r="AQ109" i="17"/>
  <c r="AP109" i="17"/>
  <c r="BG108" i="17"/>
  <c r="BF108" i="17"/>
  <c r="BE108" i="17"/>
  <c r="BD108" i="17"/>
  <c r="BC108" i="17"/>
  <c r="BB108" i="17"/>
  <c r="BA108" i="17"/>
  <c r="AZ108" i="17"/>
  <c r="AY108" i="17"/>
  <c r="AX108" i="17"/>
  <c r="AW108" i="17"/>
  <c r="AV108" i="17"/>
  <c r="AU108" i="17"/>
  <c r="AT108" i="17"/>
  <c r="AS108" i="17"/>
  <c r="AR108" i="17"/>
  <c r="AQ108" i="17"/>
  <c r="AP108" i="17"/>
  <c r="BG107" i="17"/>
  <c r="BF107" i="17"/>
  <c r="BE107" i="17"/>
  <c r="BD107" i="17"/>
  <c r="BC107" i="17"/>
  <c r="BB107" i="17"/>
  <c r="BA107" i="17"/>
  <c r="AZ107" i="17"/>
  <c r="AY107" i="17"/>
  <c r="AX107" i="17"/>
  <c r="AW107" i="17"/>
  <c r="AV107" i="17"/>
  <c r="AU107" i="17"/>
  <c r="AT107" i="17"/>
  <c r="AS107" i="17"/>
  <c r="AR107" i="17"/>
  <c r="AQ107" i="17"/>
  <c r="AP107" i="17"/>
  <c r="BG106" i="17"/>
  <c r="BF106" i="17"/>
  <c r="BE106" i="17"/>
  <c r="BD106" i="17"/>
  <c r="BC106" i="17"/>
  <c r="BB106" i="17"/>
  <c r="BA106" i="17"/>
  <c r="AZ106" i="17"/>
  <c r="AY106" i="17"/>
  <c r="AX106" i="17"/>
  <c r="AW106" i="17"/>
  <c r="AV106" i="17"/>
  <c r="AU106" i="17"/>
  <c r="AT106" i="17"/>
  <c r="AS106" i="17"/>
  <c r="AR106" i="17"/>
  <c r="AQ106" i="17"/>
  <c r="AP106" i="17"/>
  <c r="BG105" i="17"/>
  <c r="BF105" i="17"/>
  <c r="BE105" i="17"/>
  <c r="BD105" i="17"/>
  <c r="BC105" i="17"/>
  <c r="BB105" i="17"/>
  <c r="BA105" i="17"/>
  <c r="AZ105" i="17"/>
  <c r="AY105" i="17"/>
  <c r="AX105" i="17"/>
  <c r="AW105" i="17"/>
  <c r="AV105" i="17"/>
  <c r="AU105" i="17"/>
  <c r="AT105" i="17"/>
  <c r="AS105" i="17"/>
  <c r="AR105" i="17"/>
  <c r="AQ105" i="17"/>
  <c r="AP105" i="17"/>
  <c r="BG104" i="17"/>
  <c r="BF104" i="17"/>
  <c r="BE104" i="17"/>
  <c r="BD104" i="17"/>
  <c r="BC104" i="17"/>
  <c r="BB104" i="17"/>
  <c r="BA104" i="17"/>
  <c r="AZ104" i="17"/>
  <c r="AY104" i="17"/>
  <c r="AX104" i="17"/>
  <c r="AW104" i="17"/>
  <c r="AV104" i="17"/>
  <c r="AU104" i="17"/>
  <c r="AT104" i="17"/>
  <c r="AS104" i="17"/>
  <c r="AR104" i="17"/>
  <c r="AQ104" i="17"/>
  <c r="AP104" i="17"/>
  <c r="BG103" i="17"/>
  <c r="BF103" i="17"/>
  <c r="BE103" i="17"/>
  <c r="BD103" i="17"/>
  <c r="BC103" i="17"/>
  <c r="BB103" i="17"/>
  <c r="BA103" i="17"/>
  <c r="AZ103" i="17"/>
  <c r="AY103" i="17"/>
  <c r="AX103" i="17"/>
  <c r="AW103" i="17"/>
  <c r="AV103" i="17"/>
  <c r="AU103" i="17"/>
  <c r="AT103" i="17"/>
  <c r="AS103" i="17"/>
  <c r="AR103" i="17"/>
  <c r="AQ103" i="17"/>
  <c r="AP103" i="17"/>
  <c r="BG102" i="17"/>
  <c r="BF102" i="17"/>
  <c r="BE102" i="17"/>
  <c r="BD102" i="17"/>
  <c r="BC102" i="17"/>
  <c r="BB102" i="17"/>
  <c r="BA102" i="17"/>
  <c r="AZ102" i="17"/>
  <c r="AY102" i="17"/>
  <c r="AX102" i="17"/>
  <c r="AW102" i="17"/>
  <c r="AV102" i="17"/>
  <c r="AU102" i="17"/>
  <c r="AT102" i="17"/>
  <c r="AS102" i="17"/>
  <c r="AR102" i="17"/>
  <c r="AQ102" i="17"/>
  <c r="AP102" i="17"/>
  <c r="BG101" i="17"/>
  <c r="BF101" i="17"/>
  <c r="BE101" i="17"/>
  <c r="BD101" i="17"/>
  <c r="BC101" i="17"/>
  <c r="BB101" i="17"/>
  <c r="BA101" i="17"/>
  <c r="AZ101" i="17"/>
  <c r="AY101" i="17"/>
  <c r="AX101" i="17"/>
  <c r="AW101" i="17"/>
  <c r="AV101" i="17"/>
  <c r="AU101" i="17"/>
  <c r="AT101" i="17"/>
  <c r="AS101" i="17"/>
  <c r="AR101" i="17"/>
  <c r="AQ101" i="17"/>
  <c r="AP101" i="17"/>
  <c r="BG100" i="17"/>
  <c r="BF100" i="17"/>
  <c r="BE100" i="17"/>
  <c r="BD100" i="17"/>
  <c r="BC100" i="17"/>
  <c r="BB100" i="17"/>
  <c r="BA100" i="17"/>
  <c r="AZ100" i="17"/>
  <c r="AY100" i="17"/>
  <c r="AX100" i="17"/>
  <c r="AW100" i="17"/>
  <c r="AV100" i="17"/>
  <c r="AU100" i="17"/>
  <c r="AT100" i="17"/>
  <c r="AS100" i="17"/>
  <c r="AR100" i="17"/>
  <c r="AQ100" i="17"/>
  <c r="AP100" i="17"/>
  <c r="BG99" i="17"/>
  <c r="BF99" i="17"/>
  <c r="BE99" i="17"/>
  <c r="BD99" i="17"/>
  <c r="BC99" i="17"/>
  <c r="BB99" i="17"/>
  <c r="BA99" i="17"/>
  <c r="AZ99" i="17"/>
  <c r="AY99" i="17"/>
  <c r="AX99" i="17"/>
  <c r="AW99" i="17"/>
  <c r="AV99" i="17"/>
  <c r="AU99" i="17"/>
  <c r="AT99" i="17"/>
  <c r="AS99" i="17"/>
  <c r="AR99" i="17"/>
  <c r="AQ99" i="17"/>
  <c r="AP99" i="17"/>
  <c r="BG98" i="17"/>
  <c r="BF98" i="17"/>
  <c r="BE98" i="17"/>
  <c r="BD98" i="17"/>
  <c r="BC98" i="17"/>
  <c r="BB98" i="17"/>
  <c r="BA98" i="17"/>
  <c r="AZ98" i="17"/>
  <c r="AY98" i="17"/>
  <c r="AX98" i="17"/>
  <c r="AW98" i="17"/>
  <c r="AV98" i="17"/>
  <c r="AU98" i="17"/>
  <c r="AT98" i="17"/>
  <c r="AS98" i="17"/>
  <c r="AR98" i="17"/>
  <c r="AQ98" i="17"/>
  <c r="AP98" i="17"/>
  <c r="BG97" i="17"/>
  <c r="BF97" i="17"/>
  <c r="BE97" i="17"/>
  <c r="BD97" i="17"/>
  <c r="BC97" i="17"/>
  <c r="BB97" i="17"/>
  <c r="BA97" i="17"/>
  <c r="AZ97" i="17"/>
  <c r="AY97" i="17"/>
  <c r="AX97" i="17"/>
  <c r="AW97" i="17"/>
  <c r="AV97" i="17"/>
  <c r="AU97" i="17"/>
  <c r="AT97" i="17"/>
  <c r="AS97" i="17"/>
  <c r="AR97" i="17"/>
  <c r="AQ97" i="17"/>
  <c r="AP97" i="17"/>
  <c r="BG96" i="17"/>
  <c r="BF96" i="17"/>
  <c r="BE96" i="17"/>
  <c r="BD96" i="17"/>
  <c r="BC96" i="17"/>
  <c r="BB96" i="17"/>
  <c r="BA96" i="17"/>
  <c r="AZ96" i="17"/>
  <c r="AY96" i="17"/>
  <c r="AX96" i="17"/>
  <c r="AW96" i="17"/>
  <c r="AV96" i="17"/>
  <c r="AU96" i="17"/>
  <c r="AT96" i="17"/>
  <c r="AS96" i="17"/>
  <c r="AR96" i="17"/>
  <c r="AQ96" i="17"/>
  <c r="AP96" i="17"/>
  <c r="BG95" i="17"/>
  <c r="BF95" i="17"/>
  <c r="BE95" i="17"/>
  <c r="BD95" i="17"/>
  <c r="BC95" i="17"/>
  <c r="BB95" i="17"/>
  <c r="BA95" i="17"/>
  <c r="AZ95" i="17"/>
  <c r="AY95" i="17"/>
  <c r="AX95" i="17"/>
  <c r="AW95" i="17"/>
  <c r="AV95" i="17"/>
  <c r="AU95" i="17"/>
  <c r="AT95" i="17"/>
  <c r="AS95" i="17"/>
  <c r="AR95" i="17"/>
  <c r="AQ95" i="17"/>
  <c r="AP95" i="17"/>
  <c r="BG94" i="17"/>
  <c r="BF94" i="17"/>
  <c r="BE94" i="17"/>
  <c r="BD94" i="17"/>
  <c r="BC94" i="17"/>
  <c r="BB94" i="17"/>
  <c r="BA94" i="17"/>
  <c r="AZ94" i="17"/>
  <c r="AY94" i="17"/>
  <c r="AX94" i="17"/>
  <c r="AW94" i="17"/>
  <c r="AV94" i="17"/>
  <c r="AU94" i="17"/>
  <c r="AT94" i="17"/>
  <c r="AS94" i="17"/>
  <c r="AR94" i="17"/>
  <c r="AQ94" i="17"/>
  <c r="AP94" i="17"/>
  <c r="BG93" i="17"/>
  <c r="BF93" i="17"/>
  <c r="BE93" i="17"/>
  <c r="BD93" i="17"/>
  <c r="BC93" i="17"/>
  <c r="BB93" i="17"/>
  <c r="BA93" i="17"/>
  <c r="AZ93" i="17"/>
  <c r="AY93" i="17"/>
  <c r="AX93" i="17"/>
  <c r="AW93" i="17"/>
  <c r="AV93" i="17"/>
  <c r="AU93" i="17"/>
  <c r="AT93" i="17"/>
  <c r="AS93" i="17"/>
  <c r="AR93" i="17"/>
  <c r="AQ93" i="17"/>
  <c r="AP93" i="17"/>
  <c r="BG92" i="17"/>
  <c r="BF92" i="17"/>
  <c r="BE92" i="17"/>
  <c r="BD92" i="17"/>
  <c r="BC92" i="17"/>
  <c r="BB92" i="17"/>
  <c r="BA92" i="17"/>
  <c r="AZ92" i="17"/>
  <c r="AY92" i="17"/>
  <c r="AX92" i="17"/>
  <c r="AW92" i="17"/>
  <c r="AV92" i="17"/>
  <c r="AU92" i="17"/>
  <c r="AT92" i="17"/>
  <c r="AS92" i="17"/>
  <c r="AR92" i="17"/>
  <c r="AQ92" i="17"/>
  <c r="AP92" i="17"/>
  <c r="BG91" i="17"/>
  <c r="BF91" i="17"/>
  <c r="BE91" i="17"/>
  <c r="BD91" i="17"/>
  <c r="BC91" i="17"/>
  <c r="BB91" i="17"/>
  <c r="BA91" i="17"/>
  <c r="AZ91" i="17"/>
  <c r="AY91" i="17"/>
  <c r="AX91" i="17"/>
  <c r="AW91" i="17"/>
  <c r="AV91" i="17"/>
  <c r="AU91" i="17"/>
  <c r="AT91" i="17"/>
  <c r="AS91" i="17"/>
  <c r="AR91" i="17"/>
  <c r="AQ91" i="17"/>
  <c r="AP91" i="17"/>
  <c r="BG90" i="17"/>
  <c r="BF90" i="17"/>
  <c r="BE90" i="17"/>
  <c r="BD90" i="17"/>
  <c r="BC90" i="17"/>
  <c r="BB90" i="17"/>
  <c r="BA90" i="17"/>
  <c r="AZ90" i="17"/>
  <c r="AY90" i="17"/>
  <c r="AX90" i="17"/>
  <c r="AW90" i="17"/>
  <c r="AV90" i="17"/>
  <c r="AU90" i="17"/>
  <c r="AT90" i="17"/>
  <c r="AS90" i="17"/>
  <c r="AR90" i="17"/>
  <c r="AQ90" i="17"/>
  <c r="AP90" i="17"/>
  <c r="BG89" i="17"/>
  <c r="BF89" i="17"/>
  <c r="BE89" i="17"/>
  <c r="BD89" i="17"/>
  <c r="BC89" i="17"/>
  <c r="BB89" i="17"/>
  <c r="BA89" i="17"/>
  <c r="AZ89" i="17"/>
  <c r="AY89" i="17"/>
  <c r="AX89" i="17"/>
  <c r="AW89" i="17"/>
  <c r="AV89" i="17"/>
  <c r="AU89" i="17"/>
  <c r="AT89" i="17"/>
  <c r="AS89" i="17"/>
  <c r="AR89" i="17"/>
  <c r="AQ89" i="17"/>
  <c r="AP89" i="17"/>
  <c r="BG88" i="17"/>
  <c r="BF88" i="17"/>
  <c r="BE88" i="17"/>
  <c r="BD88" i="17"/>
  <c r="BC88" i="17"/>
  <c r="BB88" i="17"/>
  <c r="BA88" i="17"/>
  <c r="AZ88" i="17"/>
  <c r="AY88" i="17"/>
  <c r="AX88" i="17"/>
  <c r="AW88" i="17"/>
  <c r="AV88" i="17"/>
  <c r="AU88" i="17"/>
  <c r="AT88" i="17"/>
  <c r="AS88" i="17"/>
  <c r="AR88" i="17"/>
  <c r="AQ88" i="17"/>
  <c r="AP88" i="17"/>
  <c r="BG87" i="17"/>
  <c r="BF87" i="17"/>
  <c r="BE87" i="17"/>
  <c r="BD87" i="17"/>
  <c r="BC87" i="17"/>
  <c r="BB87" i="17"/>
  <c r="BA87" i="17"/>
  <c r="AZ87" i="17"/>
  <c r="AY87" i="17"/>
  <c r="AX87" i="17"/>
  <c r="AW87" i="17"/>
  <c r="AV87" i="17"/>
  <c r="AU87" i="17"/>
  <c r="AT87" i="17"/>
  <c r="AS87" i="17"/>
  <c r="AR87" i="17"/>
  <c r="AQ87" i="17"/>
  <c r="AP87" i="17"/>
  <c r="BG86" i="17"/>
  <c r="BF86" i="17"/>
  <c r="BE86" i="17"/>
  <c r="BD86" i="17"/>
  <c r="BC86" i="17"/>
  <c r="BB86" i="17"/>
  <c r="BA86" i="17"/>
  <c r="AZ86" i="17"/>
  <c r="AY86" i="17"/>
  <c r="AX86" i="17"/>
  <c r="AW86" i="17"/>
  <c r="AV86" i="17"/>
  <c r="AU86" i="17"/>
  <c r="AT86" i="17"/>
  <c r="AS86" i="17"/>
  <c r="AR86" i="17"/>
  <c r="AQ86" i="17"/>
  <c r="AP86" i="17"/>
  <c r="BG85" i="17"/>
  <c r="BF85" i="17"/>
  <c r="BE85" i="17"/>
  <c r="BD85" i="17"/>
  <c r="BC85" i="17"/>
  <c r="BB85" i="17"/>
  <c r="BA85" i="17"/>
  <c r="AZ85" i="17"/>
  <c r="AY85" i="17"/>
  <c r="AX85" i="17"/>
  <c r="AW85" i="17"/>
  <c r="AV85" i="17"/>
  <c r="AU85" i="17"/>
  <c r="AT85" i="17"/>
  <c r="AS85" i="17"/>
  <c r="AR85" i="17"/>
  <c r="AQ85" i="17"/>
  <c r="AP85" i="17"/>
  <c r="BG84" i="17"/>
  <c r="BF84" i="17"/>
  <c r="BE84" i="17"/>
  <c r="BD84" i="17"/>
  <c r="BC84" i="17"/>
  <c r="BB84" i="17"/>
  <c r="BA84" i="17"/>
  <c r="AZ84" i="17"/>
  <c r="AY84" i="17"/>
  <c r="AX84" i="17"/>
  <c r="AW84" i="17"/>
  <c r="AV84" i="17"/>
  <c r="AU84" i="17"/>
  <c r="AT84" i="17"/>
  <c r="AS84" i="17"/>
  <c r="AR84" i="17"/>
  <c r="AQ84" i="17"/>
  <c r="AP84" i="17"/>
  <c r="BG83" i="17"/>
  <c r="BF83" i="17"/>
  <c r="BE83" i="17"/>
  <c r="BD83" i="17"/>
  <c r="BC83" i="17"/>
  <c r="BB83" i="17"/>
  <c r="BA83" i="17"/>
  <c r="AZ83" i="17"/>
  <c r="AY83" i="17"/>
  <c r="AX83" i="17"/>
  <c r="AW83" i="17"/>
  <c r="AV83" i="17"/>
  <c r="AU83" i="17"/>
  <c r="AT83" i="17"/>
  <c r="AS83" i="17"/>
  <c r="AR83" i="17"/>
  <c r="AQ83" i="17"/>
  <c r="AP83" i="17"/>
  <c r="BG82" i="17"/>
  <c r="BF82" i="17"/>
  <c r="BE82" i="17"/>
  <c r="BD82" i="17"/>
  <c r="BC82" i="17"/>
  <c r="BB82" i="17"/>
  <c r="BA82" i="17"/>
  <c r="AZ82" i="17"/>
  <c r="AY82" i="17"/>
  <c r="AX82" i="17"/>
  <c r="AW82" i="17"/>
  <c r="AV82" i="17"/>
  <c r="AU82" i="17"/>
  <c r="AT82" i="17"/>
  <c r="AS82" i="17"/>
  <c r="AR82" i="17"/>
  <c r="AQ82" i="17"/>
  <c r="AP82" i="17"/>
  <c r="BG81" i="17"/>
  <c r="BF81" i="17"/>
  <c r="BE81" i="17"/>
  <c r="BD81" i="17"/>
  <c r="BC81" i="17"/>
  <c r="BB81" i="17"/>
  <c r="BA81" i="17"/>
  <c r="AZ81" i="17"/>
  <c r="AY81" i="17"/>
  <c r="AX81" i="17"/>
  <c r="AW81" i="17"/>
  <c r="AV81" i="17"/>
  <c r="AU81" i="17"/>
  <c r="AT81" i="17"/>
  <c r="AS81" i="17"/>
  <c r="AR81" i="17"/>
  <c r="AQ81" i="17"/>
  <c r="AP81" i="17"/>
  <c r="BG80" i="17"/>
  <c r="BF80" i="17"/>
  <c r="BE80" i="17"/>
  <c r="BD80" i="17"/>
  <c r="BC80" i="17"/>
  <c r="BB80" i="17"/>
  <c r="BA80" i="17"/>
  <c r="AZ80" i="17"/>
  <c r="AY80" i="17"/>
  <c r="AX80" i="17"/>
  <c r="AW80" i="17"/>
  <c r="AV80" i="17"/>
  <c r="AU80" i="17"/>
  <c r="AT80" i="17"/>
  <c r="AS80" i="17"/>
  <c r="AR80" i="17"/>
  <c r="AQ80" i="17"/>
  <c r="AP80" i="17"/>
  <c r="BG79" i="17"/>
  <c r="BF79" i="17"/>
  <c r="BE79" i="17"/>
  <c r="BD79" i="17"/>
  <c r="BC79" i="17"/>
  <c r="BB79" i="17"/>
  <c r="BA79" i="17"/>
  <c r="AZ79" i="17"/>
  <c r="AY79" i="17"/>
  <c r="AX79" i="17"/>
  <c r="AW79" i="17"/>
  <c r="AV79" i="17"/>
  <c r="AU79" i="17"/>
  <c r="AT79" i="17"/>
  <c r="AS79" i="17"/>
  <c r="AR79" i="17"/>
  <c r="AQ79" i="17"/>
  <c r="AP79" i="17"/>
  <c r="BG78" i="17"/>
  <c r="BF78" i="17"/>
  <c r="BE78" i="17"/>
  <c r="BD78" i="17"/>
  <c r="BC78" i="17"/>
  <c r="BB78" i="17"/>
  <c r="BA78" i="17"/>
  <c r="AZ78" i="17"/>
  <c r="AY78" i="17"/>
  <c r="AX78" i="17"/>
  <c r="AW78" i="17"/>
  <c r="AV78" i="17"/>
  <c r="AU78" i="17"/>
  <c r="AT78" i="17"/>
  <c r="AS78" i="17"/>
  <c r="AR78" i="17"/>
  <c r="AQ78" i="17"/>
  <c r="AP78" i="17"/>
  <c r="BG77" i="17"/>
  <c r="BF77" i="17"/>
  <c r="BE77" i="17"/>
  <c r="BD77" i="17"/>
  <c r="BC77" i="17"/>
  <c r="BB77" i="17"/>
  <c r="BA77" i="17"/>
  <c r="AZ77" i="17"/>
  <c r="AY77" i="17"/>
  <c r="AX77" i="17"/>
  <c r="AW77" i="17"/>
  <c r="AV77" i="17"/>
  <c r="AU77" i="17"/>
  <c r="AT77" i="17"/>
  <c r="AS77" i="17"/>
  <c r="AR77" i="17"/>
  <c r="AQ77" i="17"/>
  <c r="AP77" i="17"/>
  <c r="BG76" i="17"/>
  <c r="BF76" i="17"/>
  <c r="BE76" i="17"/>
  <c r="BD76" i="17"/>
  <c r="BC76" i="17"/>
  <c r="BB76" i="17"/>
  <c r="BA76" i="17"/>
  <c r="AZ76" i="17"/>
  <c r="AY76" i="17"/>
  <c r="AX76" i="17"/>
  <c r="AW76" i="17"/>
  <c r="AV76" i="17"/>
  <c r="AU76" i="17"/>
  <c r="AT76" i="17"/>
  <c r="AS76" i="17"/>
  <c r="AR76" i="17"/>
  <c r="AQ76" i="17"/>
  <c r="AP76" i="17"/>
  <c r="BG75" i="17"/>
  <c r="BF75" i="17"/>
  <c r="BE75" i="17"/>
  <c r="BD75" i="17"/>
  <c r="BC75" i="17"/>
  <c r="BB75" i="17"/>
  <c r="BA75" i="17"/>
  <c r="AZ75" i="17"/>
  <c r="AY75" i="17"/>
  <c r="AX75" i="17"/>
  <c r="AW75" i="17"/>
  <c r="AV75" i="17"/>
  <c r="AU75" i="17"/>
  <c r="AT75" i="17"/>
  <c r="AS75" i="17"/>
  <c r="AR75" i="17"/>
  <c r="AQ75" i="17"/>
  <c r="AP75" i="17"/>
  <c r="BG74" i="17"/>
  <c r="BF74" i="17"/>
  <c r="BE74" i="17"/>
  <c r="BD74" i="17"/>
  <c r="BC74" i="17"/>
  <c r="BB74" i="17"/>
  <c r="BA74" i="17"/>
  <c r="AZ74" i="17"/>
  <c r="AY74" i="17"/>
  <c r="AX74" i="17"/>
  <c r="AW74" i="17"/>
  <c r="AV74" i="17"/>
  <c r="AU74" i="17"/>
  <c r="AT74" i="17"/>
  <c r="AS74" i="17"/>
  <c r="AR74" i="17"/>
  <c r="AQ74" i="17"/>
  <c r="AP74" i="17"/>
  <c r="BG73" i="17"/>
  <c r="BF73" i="17"/>
  <c r="BE73" i="17"/>
  <c r="BD73" i="17"/>
  <c r="BC73" i="17"/>
  <c r="BB73" i="17"/>
  <c r="BA73" i="17"/>
  <c r="AZ73" i="17"/>
  <c r="AY73" i="17"/>
  <c r="AX73" i="17"/>
  <c r="AW73" i="17"/>
  <c r="AV73" i="17"/>
  <c r="AU73" i="17"/>
  <c r="AT73" i="17"/>
  <c r="AS73" i="17"/>
  <c r="AR73" i="17"/>
  <c r="AQ73" i="17"/>
  <c r="AP73" i="17"/>
  <c r="BG72" i="17"/>
  <c r="BF72" i="17"/>
  <c r="BE72" i="17"/>
  <c r="BD72" i="17"/>
  <c r="BC72" i="17"/>
  <c r="BB72" i="17"/>
  <c r="BA72" i="17"/>
  <c r="AZ72" i="17"/>
  <c r="AY72" i="17"/>
  <c r="AX72" i="17"/>
  <c r="AW72" i="17"/>
  <c r="AV72" i="17"/>
  <c r="AU72" i="17"/>
  <c r="AT72" i="17"/>
  <c r="AS72" i="17"/>
  <c r="AR72" i="17"/>
  <c r="AQ72" i="17"/>
  <c r="AP72" i="17"/>
  <c r="BG71" i="17"/>
  <c r="BF71" i="17"/>
  <c r="BE71" i="17"/>
  <c r="BD71" i="17"/>
  <c r="BC71" i="17"/>
  <c r="BB71" i="17"/>
  <c r="BA71" i="17"/>
  <c r="AZ71" i="17"/>
  <c r="AY71" i="17"/>
  <c r="AX71" i="17"/>
  <c r="AW71" i="17"/>
  <c r="AV71" i="17"/>
  <c r="AU71" i="17"/>
  <c r="AT71" i="17"/>
  <c r="AS71" i="17"/>
  <c r="AR71" i="17"/>
  <c r="AQ71" i="17"/>
  <c r="AP71" i="17"/>
  <c r="BG70" i="17"/>
  <c r="BF70" i="17"/>
  <c r="BE70" i="17"/>
  <c r="BD70" i="17"/>
  <c r="BC70" i="17"/>
  <c r="BB70" i="17"/>
  <c r="BA70" i="17"/>
  <c r="AZ70" i="17"/>
  <c r="AY70" i="17"/>
  <c r="AX70" i="17"/>
  <c r="AW70" i="17"/>
  <c r="AV70" i="17"/>
  <c r="AU70" i="17"/>
  <c r="AT70" i="17"/>
  <c r="AS70" i="17"/>
  <c r="AR70" i="17"/>
  <c r="AQ70" i="17"/>
  <c r="AP70" i="17"/>
  <c r="BG69" i="17"/>
  <c r="BF69" i="17"/>
  <c r="BE69" i="17"/>
  <c r="BD69" i="17"/>
  <c r="BC69" i="17"/>
  <c r="BB69" i="17"/>
  <c r="BA69" i="17"/>
  <c r="AZ69" i="17"/>
  <c r="AY69" i="17"/>
  <c r="AX69" i="17"/>
  <c r="AW69" i="17"/>
  <c r="AV69" i="17"/>
  <c r="AU69" i="17"/>
  <c r="AT69" i="17"/>
  <c r="AS69" i="17"/>
  <c r="AR69" i="17"/>
  <c r="AQ69" i="17"/>
  <c r="AP69" i="17"/>
  <c r="BG68" i="17"/>
  <c r="BF68" i="17"/>
  <c r="BE68" i="17"/>
  <c r="BD68" i="17"/>
  <c r="BC68" i="17"/>
  <c r="BB68" i="17"/>
  <c r="BA68" i="17"/>
  <c r="AZ68" i="17"/>
  <c r="AY68" i="17"/>
  <c r="AX68" i="17"/>
  <c r="AW68" i="17"/>
  <c r="AV68" i="17"/>
  <c r="AU68" i="17"/>
  <c r="AT68" i="17"/>
  <c r="AS68" i="17"/>
  <c r="AR68" i="17"/>
  <c r="AQ68" i="17"/>
  <c r="AP68" i="17"/>
  <c r="BG67" i="17"/>
  <c r="BF67" i="17"/>
  <c r="BE67" i="17"/>
  <c r="BD67" i="17"/>
  <c r="BC67" i="17"/>
  <c r="BB67" i="17"/>
  <c r="BA67" i="17"/>
  <c r="AZ67" i="17"/>
  <c r="AY67" i="17"/>
  <c r="AX67" i="17"/>
  <c r="AW67" i="17"/>
  <c r="AV67" i="17"/>
  <c r="AU67" i="17"/>
  <c r="AT67" i="17"/>
  <c r="AS67" i="17"/>
  <c r="AR67" i="17"/>
  <c r="AQ67" i="17"/>
  <c r="AP67" i="17"/>
  <c r="BG66" i="17"/>
  <c r="BF66" i="17"/>
  <c r="BE66" i="17"/>
  <c r="BD66" i="17"/>
  <c r="BC66" i="17"/>
  <c r="BB66" i="17"/>
  <c r="BA66" i="17"/>
  <c r="AZ66" i="17"/>
  <c r="AY66" i="17"/>
  <c r="AX66" i="17"/>
  <c r="AW66" i="17"/>
  <c r="AV66" i="17"/>
  <c r="AU66" i="17"/>
  <c r="AT66" i="17"/>
  <c r="AS66" i="17"/>
  <c r="AR66" i="17"/>
  <c r="AQ66" i="17"/>
  <c r="AP66" i="17"/>
  <c r="BG65" i="17"/>
  <c r="BF65" i="17"/>
  <c r="BE65" i="17"/>
  <c r="BD65" i="17"/>
  <c r="BC65" i="17"/>
  <c r="BB65" i="17"/>
  <c r="BA65" i="17"/>
  <c r="AZ65" i="17"/>
  <c r="AY65" i="17"/>
  <c r="AX65" i="17"/>
  <c r="AW65" i="17"/>
  <c r="AV65" i="17"/>
  <c r="AU65" i="17"/>
  <c r="AT65" i="17"/>
  <c r="AS65" i="17"/>
  <c r="AR65" i="17"/>
  <c r="AQ65" i="17"/>
  <c r="AP65" i="17"/>
  <c r="BG64" i="17"/>
  <c r="BF64" i="17"/>
  <c r="BE64" i="17"/>
  <c r="BD64" i="17"/>
  <c r="BC64" i="17"/>
  <c r="BB64" i="17"/>
  <c r="BA64" i="17"/>
  <c r="AZ64" i="17"/>
  <c r="AY64" i="17"/>
  <c r="AX64" i="17"/>
  <c r="AW64" i="17"/>
  <c r="AV64" i="17"/>
  <c r="AU64" i="17"/>
  <c r="AT64" i="17"/>
  <c r="AS64" i="17"/>
  <c r="AR64" i="17"/>
  <c r="AQ64" i="17"/>
  <c r="AP64" i="17"/>
  <c r="BG63" i="17"/>
  <c r="BF63" i="17"/>
  <c r="BE63" i="17"/>
  <c r="BD63" i="17"/>
  <c r="BC63" i="17"/>
  <c r="BB63" i="17"/>
  <c r="BA63" i="17"/>
  <c r="AZ63" i="17"/>
  <c r="AY63" i="17"/>
  <c r="AX63" i="17"/>
  <c r="AW63" i="17"/>
  <c r="AV63" i="17"/>
  <c r="AU63" i="17"/>
  <c r="AT63" i="17"/>
  <c r="AS63" i="17"/>
  <c r="AR63" i="17"/>
  <c r="AQ63" i="17"/>
  <c r="AP63" i="17"/>
  <c r="BG62" i="17"/>
  <c r="BF62" i="17"/>
  <c r="BE62" i="17"/>
  <c r="BD62" i="17"/>
  <c r="BC62" i="17"/>
  <c r="BB62" i="17"/>
  <c r="BA62" i="17"/>
  <c r="AZ62" i="17"/>
  <c r="AY62" i="17"/>
  <c r="AX62" i="17"/>
  <c r="AW62" i="17"/>
  <c r="AV62" i="17"/>
  <c r="AU62" i="17"/>
  <c r="AT62" i="17"/>
  <c r="AS62" i="17"/>
  <c r="AR62" i="17"/>
  <c r="AQ62" i="17"/>
  <c r="AP62" i="17"/>
  <c r="BG61" i="17"/>
  <c r="BF61" i="17"/>
  <c r="BE61" i="17"/>
  <c r="BD61" i="17"/>
  <c r="BC61" i="17"/>
  <c r="BB61" i="17"/>
  <c r="BA61" i="17"/>
  <c r="AZ61" i="17"/>
  <c r="AY61" i="17"/>
  <c r="AX61" i="17"/>
  <c r="AW61" i="17"/>
  <c r="AV61" i="17"/>
  <c r="AU61" i="17"/>
  <c r="AT61" i="17"/>
  <c r="AS61" i="17"/>
  <c r="AR61" i="17"/>
  <c r="AQ61" i="17"/>
  <c r="AP61" i="17"/>
  <c r="BG60" i="17"/>
  <c r="BF60" i="17"/>
  <c r="BE60" i="17"/>
  <c r="BD60" i="17"/>
  <c r="BC60" i="17"/>
  <c r="BB60" i="17"/>
  <c r="BA60" i="17"/>
  <c r="AZ60" i="17"/>
  <c r="AY60" i="17"/>
  <c r="AX60" i="17"/>
  <c r="AW60" i="17"/>
  <c r="AV60" i="17"/>
  <c r="AU60" i="17"/>
  <c r="AT60" i="17"/>
  <c r="AS60" i="17"/>
  <c r="AR60" i="17"/>
  <c r="AQ60" i="17"/>
  <c r="AP60" i="17"/>
  <c r="BG59" i="17"/>
  <c r="BF59" i="17"/>
  <c r="BE59" i="17"/>
  <c r="BD59" i="17"/>
  <c r="BC59" i="17"/>
  <c r="BB59" i="17"/>
  <c r="BA59" i="17"/>
  <c r="AZ59" i="17"/>
  <c r="AY59" i="17"/>
  <c r="AX59" i="17"/>
  <c r="AW59" i="17"/>
  <c r="AV59" i="17"/>
  <c r="AU59" i="17"/>
  <c r="AT59" i="17"/>
  <c r="AS59" i="17"/>
  <c r="AR59" i="17"/>
  <c r="AQ59" i="17"/>
  <c r="AP59" i="17"/>
  <c r="BG58" i="17"/>
  <c r="BF58" i="17"/>
  <c r="BE58" i="17"/>
  <c r="BD58" i="17"/>
  <c r="BC58" i="17"/>
  <c r="BB58" i="17"/>
  <c r="BA58" i="17"/>
  <c r="AZ58" i="17"/>
  <c r="AY58" i="17"/>
  <c r="AX58" i="17"/>
  <c r="AW58" i="17"/>
  <c r="AV58" i="17"/>
  <c r="AU58" i="17"/>
  <c r="AT58" i="17"/>
  <c r="AS58" i="17"/>
  <c r="AR58" i="17"/>
  <c r="AQ58" i="17"/>
  <c r="AP58" i="17"/>
  <c r="BG57" i="17"/>
  <c r="BF57" i="17"/>
  <c r="BE57" i="17"/>
  <c r="BD57" i="17"/>
  <c r="BC57" i="17"/>
  <c r="BB57" i="17"/>
  <c r="BA57" i="17"/>
  <c r="AZ57" i="17"/>
  <c r="AY57" i="17"/>
  <c r="AX57" i="17"/>
  <c r="AW57" i="17"/>
  <c r="AV57" i="17"/>
  <c r="AU57" i="17"/>
  <c r="AT57" i="17"/>
  <c r="AS57" i="17"/>
  <c r="AR57" i="17"/>
  <c r="AQ57" i="17"/>
  <c r="AP57" i="17"/>
  <c r="BG56" i="17"/>
  <c r="BF56" i="17"/>
  <c r="BE56" i="17"/>
  <c r="BD56" i="17"/>
  <c r="BC56" i="17"/>
  <c r="BB56" i="17"/>
  <c r="BA56" i="17"/>
  <c r="AZ56" i="17"/>
  <c r="AY56" i="17"/>
  <c r="AX56" i="17"/>
  <c r="AW56" i="17"/>
  <c r="AV56" i="17"/>
  <c r="AU56" i="17"/>
  <c r="AT56" i="17"/>
  <c r="AS56" i="17"/>
  <c r="AR56" i="17"/>
  <c r="AQ56" i="17"/>
  <c r="AP56" i="17"/>
  <c r="BG55" i="17"/>
  <c r="BF55" i="17"/>
  <c r="BE55" i="17"/>
  <c r="BD55" i="17"/>
  <c r="BC55" i="17"/>
  <c r="BB55" i="17"/>
  <c r="BA55" i="17"/>
  <c r="AZ55" i="17"/>
  <c r="AY55" i="17"/>
  <c r="AX55" i="17"/>
  <c r="AW55" i="17"/>
  <c r="AV55" i="17"/>
  <c r="AU55" i="17"/>
  <c r="AT55" i="17"/>
  <c r="AS55" i="17"/>
  <c r="AR55" i="17"/>
  <c r="AQ55" i="17"/>
  <c r="AP55" i="17"/>
  <c r="BG54" i="17"/>
  <c r="BF54" i="17"/>
  <c r="BE54" i="17"/>
  <c r="BD54" i="17"/>
  <c r="BC54" i="17"/>
  <c r="BB54" i="17"/>
  <c r="BA54" i="17"/>
  <c r="AZ54" i="17"/>
  <c r="AY54" i="17"/>
  <c r="AX54" i="17"/>
  <c r="AW54" i="17"/>
  <c r="AV54" i="17"/>
  <c r="AU54" i="17"/>
  <c r="AT54" i="17"/>
  <c r="AS54" i="17"/>
  <c r="AR54" i="17"/>
  <c r="AQ54" i="17"/>
  <c r="AP54" i="17"/>
  <c r="BG53" i="17"/>
  <c r="BF53" i="17"/>
  <c r="BE53" i="17"/>
  <c r="BD53" i="17"/>
  <c r="BC53" i="17"/>
  <c r="BB53" i="17"/>
  <c r="BA53" i="17"/>
  <c r="AZ53" i="17"/>
  <c r="AY53" i="17"/>
  <c r="AX53" i="17"/>
  <c r="AW53" i="17"/>
  <c r="AV53" i="17"/>
  <c r="AU53" i="17"/>
  <c r="AT53" i="17"/>
  <c r="AS53" i="17"/>
  <c r="AR53" i="17"/>
  <c r="AQ53" i="17"/>
  <c r="AP53" i="17"/>
  <c r="BG52" i="17"/>
  <c r="BF52" i="17"/>
  <c r="BE52" i="17"/>
  <c r="BD52" i="17"/>
  <c r="BC52" i="17"/>
  <c r="BB52" i="17"/>
  <c r="BA52" i="17"/>
  <c r="AZ52" i="17"/>
  <c r="AY52" i="17"/>
  <c r="AX52" i="17"/>
  <c r="AW52" i="17"/>
  <c r="AV52" i="17"/>
  <c r="AU52" i="17"/>
  <c r="AT52" i="17"/>
  <c r="AS52" i="17"/>
  <c r="AR52" i="17"/>
  <c r="AQ52" i="17"/>
  <c r="AP52" i="17"/>
  <c r="BG51" i="17"/>
  <c r="BF51" i="17"/>
  <c r="BE51" i="17"/>
  <c r="BD51" i="17"/>
  <c r="BC51" i="17"/>
  <c r="BB51" i="17"/>
  <c r="BA51" i="17"/>
  <c r="AZ51" i="17"/>
  <c r="AY51" i="17"/>
  <c r="AX51" i="17"/>
  <c r="AW51" i="17"/>
  <c r="AV51" i="17"/>
  <c r="AU51" i="17"/>
  <c r="AT51" i="17"/>
  <c r="AS51" i="17"/>
  <c r="AR51" i="17"/>
  <c r="AQ51" i="17"/>
  <c r="AP51" i="17"/>
  <c r="BG50" i="17"/>
  <c r="BF50" i="17"/>
  <c r="BE50" i="17"/>
  <c r="BD50" i="17"/>
  <c r="BC50" i="17"/>
  <c r="BB50" i="17"/>
  <c r="BA50" i="17"/>
  <c r="AZ50" i="17"/>
  <c r="AY50" i="17"/>
  <c r="AX50" i="17"/>
  <c r="AW50" i="17"/>
  <c r="AV50" i="17"/>
  <c r="AU50" i="17"/>
  <c r="AT50" i="17"/>
  <c r="AS50" i="17"/>
  <c r="AR50" i="17"/>
  <c r="AQ50" i="17"/>
  <c r="AP50" i="17"/>
  <c r="BG49" i="17"/>
  <c r="BF49" i="17"/>
  <c r="BE49" i="17"/>
  <c r="BD49" i="17"/>
  <c r="BC49" i="17"/>
  <c r="BB49" i="17"/>
  <c r="BA49" i="17"/>
  <c r="AZ49" i="17"/>
  <c r="AY49" i="17"/>
  <c r="AX49" i="17"/>
  <c r="AW49" i="17"/>
  <c r="AV49" i="17"/>
  <c r="AU49" i="17"/>
  <c r="AT49" i="17"/>
  <c r="AS49" i="17"/>
  <c r="AR49" i="17"/>
  <c r="AQ49" i="17"/>
  <c r="AP49" i="17"/>
  <c r="BG48" i="17"/>
  <c r="BF48" i="17"/>
  <c r="BE48" i="17"/>
  <c r="BD48" i="17"/>
  <c r="BC48" i="17"/>
  <c r="BB48" i="17"/>
  <c r="BA48" i="17"/>
  <c r="AZ48" i="17"/>
  <c r="AY48" i="17"/>
  <c r="AX48" i="17"/>
  <c r="AW48" i="17"/>
  <c r="AV48" i="17"/>
  <c r="AU48" i="17"/>
  <c r="AT48" i="17"/>
  <c r="AS48" i="17"/>
  <c r="AR48" i="17"/>
  <c r="AQ48" i="17"/>
  <c r="AP48" i="17"/>
  <c r="BG47" i="17"/>
  <c r="BF47" i="17"/>
  <c r="BE47" i="17"/>
  <c r="BD47" i="17"/>
  <c r="BC47" i="17"/>
  <c r="BB47" i="17"/>
  <c r="BA47" i="17"/>
  <c r="AZ47" i="17"/>
  <c r="AY47" i="17"/>
  <c r="AX47" i="17"/>
  <c r="AW47" i="17"/>
  <c r="AV47" i="17"/>
  <c r="AU47" i="17"/>
  <c r="AT47" i="17"/>
  <c r="AS47" i="17"/>
  <c r="AR47" i="17"/>
  <c r="AQ47" i="17"/>
  <c r="AP47" i="17"/>
  <c r="BG46" i="17"/>
  <c r="BF46" i="17"/>
  <c r="BE46" i="17"/>
  <c r="BD46" i="17"/>
  <c r="BC46" i="17"/>
  <c r="BB46" i="17"/>
  <c r="BA46" i="17"/>
  <c r="AZ46" i="17"/>
  <c r="AY46" i="17"/>
  <c r="AX46" i="17"/>
  <c r="AW46" i="17"/>
  <c r="AV46" i="17"/>
  <c r="AU46" i="17"/>
  <c r="AT46" i="17"/>
  <c r="AS46" i="17"/>
  <c r="AR46" i="17"/>
  <c r="AQ46" i="17"/>
  <c r="AP46" i="17"/>
  <c r="BG45" i="17"/>
  <c r="BF45" i="17"/>
  <c r="BE45" i="17"/>
  <c r="BD45" i="17"/>
  <c r="BC45" i="17"/>
  <c r="BB45" i="17"/>
  <c r="BA45" i="17"/>
  <c r="AZ45" i="17"/>
  <c r="AY45" i="17"/>
  <c r="AX45" i="17"/>
  <c r="AW45" i="17"/>
  <c r="AV45" i="17"/>
  <c r="AU45" i="17"/>
  <c r="AT45" i="17"/>
  <c r="AS45" i="17"/>
  <c r="AR45" i="17"/>
  <c r="AQ45" i="17"/>
  <c r="AP45" i="17"/>
  <c r="BG44" i="17"/>
  <c r="BF44" i="17"/>
  <c r="BE44" i="17"/>
  <c r="BD44" i="17"/>
  <c r="BC44" i="17"/>
  <c r="BB44" i="17"/>
  <c r="BA44" i="17"/>
  <c r="AZ44" i="17"/>
  <c r="AY44" i="17"/>
  <c r="AX44" i="17"/>
  <c r="AW44" i="17"/>
  <c r="AV44" i="17"/>
  <c r="AU44" i="17"/>
  <c r="AT44" i="17"/>
  <c r="AS44" i="17"/>
  <c r="AR44" i="17"/>
  <c r="AQ44" i="17"/>
  <c r="AP44" i="17"/>
  <c r="BG43" i="17"/>
  <c r="BF43" i="17"/>
  <c r="BE43" i="17"/>
  <c r="BD43" i="17"/>
  <c r="BC43" i="17"/>
  <c r="BB43" i="17"/>
  <c r="BA43" i="17"/>
  <c r="AZ43" i="17"/>
  <c r="AY43" i="17"/>
  <c r="AX43" i="17"/>
  <c r="AW43" i="17"/>
  <c r="AV43" i="17"/>
  <c r="AU43" i="17"/>
  <c r="AT43" i="17"/>
  <c r="AS43" i="17"/>
  <c r="AR43" i="17"/>
  <c r="AQ43" i="17"/>
  <c r="AP43" i="17"/>
  <c r="BG42" i="17"/>
  <c r="BF42" i="17"/>
  <c r="BE42" i="17"/>
  <c r="BD42" i="17"/>
  <c r="BC42" i="17"/>
  <c r="BB42" i="17"/>
  <c r="BA42" i="17"/>
  <c r="AZ42" i="17"/>
  <c r="AY42" i="17"/>
  <c r="AX42" i="17"/>
  <c r="AW42" i="17"/>
  <c r="AV42" i="17"/>
  <c r="AU42" i="17"/>
  <c r="AT42" i="17"/>
  <c r="AS42" i="17"/>
  <c r="AR42" i="17"/>
  <c r="AQ42" i="17"/>
  <c r="AP42" i="17"/>
  <c r="BG41" i="17"/>
  <c r="BF41" i="17"/>
  <c r="BE41" i="17"/>
  <c r="BD41" i="17"/>
  <c r="BC41" i="17"/>
  <c r="BB41" i="17"/>
  <c r="BA41" i="17"/>
  <c r="AZ41" i="17"/>
  <c r="AY41" i="17"/>
  <c r="AX41" i="17"/>
  <c r="AW41" i="17"/>
  <c r="AV41" i="17"/>
  <c r="AU41" i="17"/>
  <c r="AT41" i="17"/>
  <c r="AS41" i="17"/>
  <c r="AR41" i="17"/>
  <c r="AQ41" i="17"/>
  <c r="AP41" i="17"/>
  <c r="BG40" i="17"/>
  <c r="BF40" i="17"/>
  <c r="BE40" i="17"/>
  <c r="BD40" i="17"/>
  <c r="BC40" i="17"/>
  <c r="BB40" i="17"/>
  <c r="BA40" i="17"/>
  <c r="AZ40" i="17"/>
  <c r="AY40" i="17"/>
  <c r="AX40" i="17"/>
  <c r="AW40" i="17"/>
  <c r="AV40" i="17"/>
  <c r="AU40" i="17"/>
  <c r="AT40" i="17"/>
  <c r="AS40" i="17"/>
  <c r="AR40" i="17"/>
  <c r="AQ40" i="17"/>
  <c r="AP40" i="17"/>
  <c r="BG39" i="17"/>
  <c r="BF39" i="17"/>
  <c r="BE39" i="17"/>
  <c r="BD39" i="17"/>
  <c r="BC39" i="17"/>
  <c r="BB39" i="17"/>
  <c r="BA39" i="17"/>
  <c r="AZ39" i="17"/>
  <c r="AY39" i="17"/>
  <c r="AX39" i="17"/>
  <c r="AW39" i="17"/>
  <c r="AV39" i="17"/>
  <c r="AU39" i="17"/>
  <c r="AT39" i="17"/>
  <c r="AS39" i="17"/>
  <c r="AR39" i="17"/>
  <c r="AQ39" i="17"/>
  <c r="AP39" i="17"/>
  <c r="BG38" i="17"/>
  <c r="BF38" i="17"/>
  <c r="BE38" i="17"/>
  <c r="BD38" i="17"/>
  <c r="BC38" i="17"/>
  <c r="BB38" i="17"/>
  <c r="BA38" i="17"/>
  <c r="AZ38" i="17"/>
  <c r="AY38" i="17"/>
  <c r="AX38" i="17"/>
  <c r="AW38" i="17"/>
  <c r="AV38" i="17"/>
  <c r="AU38" i="17"/>
  <c r="AT38" i="17"/>
  <c r="AS38" i="17"/>
  <c r="AR38" i="17"/>
  <c r="AQ38" i="17"/>
  <c r="AP38" i="17"/>
  <c r="BG37" i="17"/>
  <c r="BF37" i="17"/>
  <c r="BE37" i="17"/>
  <c r="BD37" i="17"/>
  <c r="BC37" i="17"/>
  <c r="BB37" i="17"/>
  <c r="BA37" i="17"/>
  <c r="AZ37" i="17"/>
  <c r="AY37" i="17"/>
  <c r="AX37" i="17"/>
  <c r="AW37" i="17"/>
  <c r="AV37" i="17"/>
  <c r="AU37" i="17"/>
  <c r="AT37" i="17"/>
  <c r="AS37" i="17"/>
  <c r="AR37" i="17"/>
  <c r="AQ37" i="17"/>
  <c r="AP37" i="17"/>
  <c r="BG36" i="17"/>
  <c r="BF36" i="17"/>
  <c r="BE36" i="17"/>
  <c r="BD36" i="17"/>
  <c r="BC36" i="17"/>
  <c r="BB36" i="17"/>
  <c r="BA36" i="17"/>
  <c r="AZ36" i="17"/>
  <c r="AY36" i="17"/>
  <c r="AX36" i="17"/>
  <c r="AW36" i="17"/>
  <c r="AV36" i="17"/>
  <c r="AU36" i="17"/>
  <c r="AT36" i="17"/>
  <c r="AS36" i="17"/>
  <c r="AR36" i="17"/>
  <c r="AQ36" i="17"/>
  <c r="AP36" i="17"/>
  <c r="BG35" i="17"/>
  <c r="BF35" i="17"/>
  <c r="BE35" i="17"/>
  <c r="BD35" i="17"/>
  <c r="BC35" i="17"/>
  <c r="BB35" i="17"/>
  <c r="BA35" i="17"/>
  <c r="AZ35" i="17"/>
  <c r="AY35" i="17"/>
  <c r="AX35" i="17"/>
  <c r="AW35" i="17"/>
  <c r="AV35" i="17"/>
  <c r="AU35" i="17"/>
  <c r="AT35" i="17"/>
  <c r="AS35" i="17"/>
  <c r="AR35" i="17"/>
  <c r="AQ35" i="17"/>
  <c r="AP35" i="17"/>
  <c r="BG34" i="17"/>
  <c r="BF34" i="17"/>
  <c r="BE34" i="17"/>
  <c r="BD34" i="17"/>
  <c r="BC34" i="17"/>
  <c r="BB34" i="17"/>
  <c r="BA34" i="17"/>
  <c r="AZ34" i="17"/>
  <c r="AY34" i="17"/>
  <c r="AX34" i="17"/>
  <c r="AW34" i="17"/>
  <c r="AV34" i="17"/>
  <c r="AU34" i="17"/>
  <c r="AT34" i="17"/>
  <c r="AS34" i="17"/>
  <c r="AR34" i="17"/>
  <c r="AQ34" i="17"/>
  <c r="AP34" i="17"/>
  <c r="BG33" i="17"/>
  <c r="BF33" i="17"/>
  <c r="BE33" i="17"/>
  <c r="BD33" i="17"/>
  <c r="BC33" i="17"/>
  <c r="BB33" i="17"/>
  <c r="BA33" i="17"/>
  <c r="AZ33" i="17"/>
  <c r="AY33" i="17"/>
  <c r="AX33" i="17"/>
  <c r="AW33" i="17"/>
  <c r="AV33" i="17"/>
  <c r="AU33" i="17"/>
  <c r="AT33" i="17"/>
  <c r="AS33" i="17"/>
  <c r="AR33" i="17"/>
  <c r="AQ33" i="17"/>
  <c r="AP33" i="17"/>
  <c r="BG32" i="17"/>
  <c r="BF32" i="17"/>
  <c r="BE32" i="17"/>
  <c r="BD32" i="17"/>
  <c r="BC32" i="17"/>
  <c r="BB32" i="17"/>
  <c r="BA32" i="17"/>
  <c r="AZ32" i="17"/>
  <c r="AY32" i="17"/>
  <c r="AX32" i="17"/>
  <c r="AW32" i="17"/>
  <c r="AV32" i="17"/>
  <c r="AU32" i="17"/>
  <c r="AT32" i="17"/>
  <c r="AS32" i="17"/>
  <c r="AR32" i="17"/>
  <c r="AQ32" i="17"/>
  <c r="AP32" i="17"/>
  <c r="BG31" i="17"/>
  <c r="BF31" i="17"/>
  <c r="BE31" i="17"/>
  <c r="BD31" i="17"/>
  <c r="BC31" i="17"/>
  <c r="BB31" i="17"/>
  <c r="BA31" i="17"/>
  <c r="AZ31" i="17"/>
  <c r="AY31" i="17"/>
  <c r="AX31" i="17"/>
  <c r="AW31" i="17"/>
  <c r="AV31" i="17"/>
  <c r="AU31" i="17"/>
  <c r="AT31" i="17"/>
  <c r="AS31" i="17"/>
  <c r="AR31" i="17"/>
  <c r="AQ31" i="17"/>
  <c r="AP31" i="17"/>
  <c r="BG30" i="17"/>
  <c r="BF30" i="17"/>
  <c r="BE30" i="17"/>
  <c r="BD30" i="17"/>
  <c r="BC30" i="17"/>
  <c r="BB30" i="17"/>
  <c r="BA30" i="17"/>
  <c r="AZ30" i="17"/>
  <c r="AY30" i="17"/>
  <c r="AX30" i="17"/>
  <c r="AW30" i="17"/>
  <c r="AV30" i="17"/>
  <c r="AU30" i="17"/>
  <c r="AT30" i="17"/>
  <c r="AS30" i="17"/>
  <c r="AR30" i="17"/>
  <c r="AQ30" i="17"/>
  <c r="AP30" i="17"/>
  <c r="BG29" i="17"/>
  <c r="BF29" i="17"/>
  <c r="BE29" i="17"/>
  <c r="BD29" i="17"/>
  <c r="BC29" i="17"/>
  <c r="BB29" i="17"/>
  <c r="BA29" i="17"/>
  <c r="AZ29" i="17"/>
  <c r="AY29" i="17"/>
  <c r="AX29" i="17"/>
  <c r="AW29" i="17"/>
  <c r="AV29" i="17"/>
  <c r="AU29" i="17"/>
  <c r="AT29" i="17"/>
  <c r="AS29" i="17"/>
  <c r="AR29" i="17"/>
  <c r="AQ29" i="17"/>
  <c r="AP29" i="17"/>
  <c r="BG28" i="17"/>
  <c r="BF28" i="17"/>
  <c r="BE28" i="17"/>
  <c r="BD28" i="17"/>
  <c r="BC28" i="17"/>
  <c r="BB28" i="17"/>
  <c r="BA28" i="17"/>
  <c r="AZ28" i="17"/>
  <c r="AY28" i="17"/>
  <c r="AX28" i="17"/>
  <c r="AW28" i="17"/>
  <c r="AV28" i="17"/>
  <c r="AU28" i="17"/>
  <c r="AT28" i="17"/>
  <c r="AS28" i="17"/>
  <c r="AR28" i="17"/>
  <c r="AQ28" i="17"/>
  <c r="AP28" i="17"/>
  <c r="BG27" i="17"/>
  <c r="BF27" i="17"/>
  <c r="BE27" i="17"/>
  <c r="BD27" i="17"/>
  <c r="BC27" i="17"/>
  <c r="BB27" i="17"/>
  <c r="BA27" i="17"/>
  <c r="AZ27" i="17"/>
  <c r="AY27" i="17"/>
  <c r="AX27" i="17"/>
  <c r="AW27" i="17"/>
  <c r="AV27" i="17"/>
  <c r="AU27" i="17"/>
  <c r="AT27" i="17"/>
  <c r="AS27" i="17"/>
  <c r="AR27" i="17"/>
  <c r="AQ27" i="17"/>
  <c r="AP27" i="17"/>
  <c r="BG26" i="17"/>
  <c r="BF26" i="17"/>
  <c r="BE26" i="17"/>
  <c r="BD26" i="17"/>
  <c r="BC26" i="17"/>
  <c r="BB26" i="17"/>
  <c r="BA26" i="17"/>
  <c r="AZ26" i="17"/>
  <c r="AY26" i="17"/>
  <c r="AX26" i="17"/>
  <c r="AW26" i="17"/>
  <c r="AV26" i="17"/>
  <c r="AU26" i="17"/>
  <c r="AT26" i="17"/>
  <c r="AS26" i="17"/>
  <c r="AR26" i="17"/>
  <c r="AQ26" i="17"/>
  <c r="AP26" i="17"/>
  <c r="BG25" i="17"/>
  <c r="BF25" i="17"/>
  <c r="BE25" i="17"/>
  <c r="BD25" i="17"/>
  <c r="BC25" i="17"/>
  <c r="BB25" i="17"/>
  <c r="BA25" i="17"/>
  <c r="AZ25" i="17"/>
  <c r="AY25" i="17"/>
  <c r="AX25" i="17"/>
  <c r="AW25" i="17"/>
  <c r="AV25" i="17"/>
  <c r="AU25" i="17"/>
  <c r="AT25" i="17"/>
  <c r="AS25" i="17"/>
  <c r="AR25" i="17"/>
  <c r="AQ25" i="17"/>
  <c r="AP25" i="17"/>
  <c r="BG24" i="17"/>
  <c r="BF24" i="17"/>
  <c r="BE24" i="17"/>
  <c r="BD24" i="17"/>
  <c r="BC24" i="17"/>
  <c r="BB24" i="17"/>
  <c r="BA24" i="17"/>
  <c r="AZ24" i="17"/>
  <c r="AY24" i="17"/>
  <c r="AX24" i="17"/>
  <c r="AW24" i="17"/>
  <c r="AV24" i="17"/>
  <c r="AU24" i="17"/>
  <c r="AT24" i="17"/>
  <c r="AS24" i="17"/>
  <c r="AR24" i="17"/>
  <c r="AQ24" i="17"/>
  <c r="AP24" i="17"/>
  <c r="BG23" i="17"/>
  <c r="BF23" i="17"/>
  <c r="BE23" i="17"/>
  <c r="BD23" i="17"/>
  <c r="BC23" i="17"/>
  <c r="BB23" i="17"/>
  <c r="BA23" i="17"/>
  <c r="AZ23" i="17"/>
  <c r="AY23" i="17"/>
  <c r="AX23" i="17"/>
  <c r="AW23" i="17"/>
  <c r="AV23" i="17"/>
  <c r="AU23" i="17"/>
  <c r="AT23" i="17"/>
  <c r="AS23" i="17"/>
  <c r="AR23" i="17"/>
  <c r="AQ23" i="17"/>
  <c r="AP23" i="17"/>
  <c r="BG22" i="17"/>
  <c r="BF22" i="17"/>
  <c r="BE22" i="17"/>
  <c r="BD22" i="17"/>
  <c r="BC22" i="17"/>
  <c r="BB22" i="17"/>
  <c r="BA22" i="17"/>
  <c r="AZ22" i="17"/>
  <c r="AY22" i="17"/>
  <c r="AX22" i="17"/>
  <c r="AW22" i="17"/>
  <c r="AV22" i="17"/>
  <c r="AU22" i="17"/>
  <c r="AT22" i="17"/>
  <c r="AS22" i="17"/>
  <c r="AR22" i="17"/>
  <c r="AQ22" i="17"/>
  <c r="AP22" i="17"/>
  <c r="BG21" i="17"/>
  <c r="BF21" i="17"/>
  <c r="BE21" i="17"/>
  <c r="BD21" i="17"/>
  <c r="BC21" i="17"/>
  <c r="BB21" i="17"/>
  <c r="BA21" i="17"/>
  <c r="AZ21" i="17"/>
  <c r="AY21" i="17"/>
  <c r="AX21" i="17"/>
  <c r="AW21" i="17"/>
  <c r="AV21" i="17"/>
  <c r="AU21" i="17"/>
  <c r="AT21" i="17"/>
  <c r="AS21" i="17"/>
  <c r="AR21" i="17"/>
  <c r="AQ21" i="17"/>
  <c r="AP21" i="17"/>
  <c r="BG20" i="17"/>
  <c r="BF20" i="17"/>
  <c r="BE20" i="17"/>
  <c r="BD20" i="17"/>
  <c r="BC20" i="17"/>
  <c r="BB20" i="17"/>
  <c r="BA20" i="17"/>
  <c r="AZ20" i="17"/>
  <c r="AY20" i="17"/>
  <c r="AX20" i="17"/>
  <c r="AW20" i="17"/>
  <c r="AV20" i="17"/>
  <c r="AU20" i="17"/>
  <c r="AT20" i="17"/>
  <c r="AS20" i="17"/>
  <c r="AR20" i="17"/>
  <c r="AQ20" i="17"/>
  <c r="AP20" i="17"/>
  <c r="BG19" i="17"/>
  <c r="BF19" i="17"/>
  <c r="BE19" i="17"/>
  <c r="BD19" i="17"/>
  <c r="BC19" i="17"/>
  <c r="BB19" i="17"/>
  <c r="BA19" i="17"/>
  <c r="AZ19" i="17"/>
  <c r="AY19" i="17"/>
  <c r="AX19" i="17"/>
  <c r="AW19" i="17"/>
  <c r="AV19" i="17"/>
  <c r="AU19" i="17"/>
  <c r="AT19" i="17"/>
  <c r="AS19" i="17"/>
  <c r="AR19" i="17"/>
  <c r="AQ19" i="17"/>
  <c r="AP19" i="17"/>
  <c r="BG18" i="17"/>
  <c r="BF18" i="17"/>
  <c r="BE18" i="17"/>
  <c r="BD18" i="17"/>
  <c r="BC18" i="17"/>
  <c r="BB18" i="17"/>
  <c r="BA18" i="17"/>
  <c r="AZ18" i="17"/>
  <c r="AY18" i="17"/>
  <c r="AX18" i="17"/>
  <c r="AW18" i="17"/>
  <c r="AV18" i="17"/>
  <c r="AU18" i="17"/>
  <c r="AT18" i="17"/>
  <c r="AS18" i="17"/>
  <c r="AR18" i="17"/>
  <c r="AQ18" i="17"/>
  <c r="AP18" i="17"/>
  <c r="BG17" i="17"/>
  <c r="BF17" i="17"/>
  <c r="BE17" i="17"/>
  <c r="BD17" i="17"/>
  <c r="BC17" i="17"/>
  <c r="BB17" i="17"/>
  <c r="BA17" i="17"/>
  <c r="AZ17" i="17"/>
  <c r="AY17" i="17"/>
  <c r="AX17" i="17"/>
  <c r="AW17" i="17"/>
  <c r="AV17" i="17"/>
  <c r="AU17" i="17"/>
  <c r="AT17" i="17"/>
  <c r="AS17" i="17"/>
  <c r="AR17" i="17"/>
  <c r="AQ17" i="17"/>
  <c r="AP17" i="17"/>
  <c r="BG16" i="17"/>
  <c r="BF16" i="17"/>
  <c r="BE16" i="17"/>
  <c r="BD16" i="17"/>
  <c r="BC16" i="17"/>
  <c r="BB16" i="17"/>
  <c r="BA16" i="17"/>
  <c r="AZ16" i="17"/>
  <c r="AY16" i="17"/>
  <c r="AX16" i="17"/>
  <c r="AW16" i="17"/>
  <c r="AV16" i="17"/>
  <c r="AU16" i="17"/>
  <c r="AT16" i="17"/>
  <c r="AS16" i="17"/>
  <c r="AR16" i="17"/>
  <c r="AQ16" i="17"/>
  <c r="AP16" i="17"/>
  <c r="BG15" i="17"/>
  <c r="BF15" i="17"/>
  <c r="BE15" i="17"/>
  <c r="BD15" i="17"/>
  <c r="BC15" i="17"/>
  <c r="BB15" i="17"/>
  <c r="BA15" i="17"/>
  <c r="AZ15" i="17"/>
  <c r="AY15" i="17"/>
  <c r="AX15" i="17"/>
  <c r="AW15" i="17"/>
  <c r="AV15" i="17"/>
  <c r="AU15" i="17"/>
  <c r="AT15" i="17"/>
  <c r="AS15" i="17"/>
  <c r="AR15" i="17"/>
  <c r="AQ15" i="17"/>
  <c r="AP15" i="17"/>
  <c r="BG14" i="17"/>
  <c r="BF14" i="17"/>
  <c r="BE14" i="17"/>
  <c r="BD14" i="17"/>
  <c r="BC14" i="17"/>
  <c r="BB14" i="17"/>
  <c r="BA14" i="17"/>
  <c r="AZ14" i="17"/>
  <c r="AY14" i="17"/>
  <c r="AX14" i="17"/>
  <c r="AW14" i="17"/>
  <c r="AV14" i="17"/>
  <c r="AU14" i="17"/>
  <c r="AT14" i="17"/>
  <c r="AS14" i="17"/>
  <c r="AR14" i="17"/>
  <c r="AQ14" i="17"/>
  <c r="AP14" i="17"/>
  <c r="BG13" i="17"/>
  <c r="BF13" i="17"/>
  <c r="BE13" i="17"/>
  <c r="BD13" i="17"/>
  <c r="BC13" i="17"/>
  <c r="BB13" i="17"/>
  <c r="BA13" i="17"/>
  <c r="AZ13" i="17"/>
  <c r="AY13" i="17"/>
  <c r="AX13" i="17"/>
  <c r="AW13" i="17"/>
  <c r="AV13" i="17"/>
  <c r="AU13" i="17"/>
  <c r="AT13" i="17"/>
  <c r="AS13" i="17"/>
  <c r="AR13" i="17"/>
  <c r="AQ13" i="17"/>
  <c r="AP13" i="17"/>
  <c r="BG12" i="17"/>
  <c r="BF12" i="17"/>
  <c r="BE12" i="17"/>
  <c r="BD12" i="17"/>
  <c r="BC12" i="17"/>
  <c r="BB12" i="17"/>
  <c r="BA12" i="17"/>
  <c r="AZ12" i="17"/>
  <c r="AY12" i="17"/>
  <c r="AX12" i="17"/>
  <c r="AW12" i="17"/>
  <c r="AV12" i="17"/>
  <c r="AU12" i="17"/>
  <c r="AT12" i="17"/>
  <c r="AS12" i="17"/>
  <c r="AR12" i="17"/>
  <c r="AQ12" i="17"/>
  <c r="AP12" i="17"/>
  <c r="BG11" i="17"/>
  <c r="BF11" i="17"/>
  <c r="BE11" i="17"/>
  <c r="BD11" i="17"/>
  <c r="BC11" i="17"/>
  <c r="BB11" i="17"/>
  <c r="BA11" i="17"/>
  <c r="AZ11" i="17"/>
  <c r="AY11" i="17"/>
  <c r="AX11" i="17"/>
  <c r="AW11" i="17"/>
  <c r="AV11" i="17"/>
  <c r="AU11" i="17"/>
  <c r="AT11" i="17"/>
  <c r="AS11" i="17"/>
  <c r="AR11" i="17"/>
  <c r="AQ11" i="17"/>
  <c r="AP11" i="17"/>
  <c r="BG10" i="17"/>
  <c r="BF10" i="17"/>
  <c r="BE10" i="17"/>
  <c r="BD10" i="17"/>
  <c r="BC10" i="17"/>
  <c r="BB10" i="17"/>
  <c r="BA10" i="17"/>
  <c r="AZ10" i="17"/>
  <c r="AY10" i="17"/>
  <c r="AX10" i="17"/>
  <c r="AW10" i="17"/>
  <c r="AV10" i="17"/>
  <c r="AU10" i="17"/>
  <c r="AT10" i="17"/>
  <c r="AS10" i="17"/>
  <c r="AR10" i="17"/>
  <c r="AQ10" i="17"/>
  <c r="AP10" i="17"/>
  <c r="BG9" i="17"/>
  <c r="BF9" i="17"/>
  <c r="BE9" i="17"/>
  <c r="BD9" i="17"/>
  <c r="BC9" i="17"/>
  <c r="BB9" i="17"/>
  <c r="BA9" i="17"/>
  <c r="AZ9" i="17"/>
  <c r="AY9" i="17"/>
  <c r="AX9" i="17"/>
  <c r="AW9" i="17"/>
  <c r="AV9" i="17"/>
  <c r="AU9" i="17"/>
  <c r="AT9" i="17"/>
  <c r="AS9" i="17"/>
  <c r="AR9" i="17"/>
  <c r="AQ9" i="17"/>
  <c r="AP9" i="17"/>
  <c r="BG8" i="17"/>
  <c r="BF8" i="17"/>
  <c r="BE8" i="17"/>
  <c r="BD8" i="17"/>
  <c r="BC8" i="17"/>
  <c r="BB8" i="17"/>
  <c r="BA8" i="17"/>
  <c r="AZ8" i="17"/>
  <c r="AY8" i="17"/>
  <c r="AX8" i="17"/>
  <c r="AW8" i="17"/>
  <c r="AV8" i="17"/>
  <c r="AU8" i="17"/>
  <c r="AT8" i="17"/>
  <c r="AS8" i="17"/>
  <c r="AR8" i="17"/>
  <c r="AQ8" i="17"/>
  <c r="AP8" i="17"/>
  <c r="BG7" i="17"/>
  <c r="BF7" i="17"/>
  <c r="BE7" i="17"/>
  <c r="BD7" i="17"/>
  <c r="BC7" i="17"/>
  <c r="BB7" i="17"/>
  <c r="BA7" i="17"/>
  <c r="AZ7" i="17"/>
  <c r="AY7" i="17"/>
  <c r="AX7" i="17"/>
  <c r="AW7" i="17"/>
  <c r="AV7" i="17"/>
  <c r="AU7" i="17"/>
  <c r="AT7" i="17"/>
  <c r="AS7" i="17"/>
  <c r="AR7" i="17"/>
  <c r="AQ7" i="17"/>
  <c r="AP7" i="17"/>
  <c r="BG6" i="17"/>
  <c r="BF6" i="17"/>
  <c r="BE6" i="17"/>
  <c r="BD6" i="17"/>
  <c r="BC6" i="17"/>
  <c r="BB6" i="17"/>
  <c r="BA6" i="17"/>
  <c r="AZ6" i="17"/>
  <c r="AY6" i="17"/>
  <c r="AX6" i="17"/>
  <c r="AW6" i="17"/>
  <c r="AV6" i="17"/>
  <c r="AU6" i="17"/>
  <c r="AT6" i="17"/>
  <c r="AS6" i="17"/>
  <c r="AR6" i="17"/>
  <c r="AQ6" i="17"/>
  <c r="AP6" i="17"/>
  <c r="BG5" i="17"/>
  <c r="BF5" i="17"/>
  <c r="BE5" i="17"/>
  <c r="BD5" i="17"/>
  <c r="BC5" i="17"/>
  <c r="BB5" i="17"/>
  <c r="BA5" i="17"/>
  <c r="AZ5" i="17"/>
  <c r="AY5" i="17"/>
  <c r="AX5" i="17"/>
  <c r="AW5" i="17"/>
  <c r="AV5" i="17"/>
  <c r="AU5" i="17"/>
  <c r="AT5" i="17"/>
  <c r="AS5" i="17"/>
  <c r="AR5" i="17"/>
  <c r="AQ5" i="17"/>
  <c r="AP5" i="17"/>
  <c r="BG4" i="17"/>
  <c r="BF4" i="17"/>
  <c r="BE4" i="17"/>
  <c r="BD4" i="17"/>
  <c r="BC4" i="17"/>
  <c r="BB4" i="17"/>
  <c r="BA4" i="17"/>
  <c r="AZ4" i="17"/>
  <c r="AY4" i="17"/>
  <c r="AX4" i="17"/>
  <c r="AW4" i="17"/>
  <c r="AV4" i="17"/>
  <c r="AU4" i="17"/>
  <c r="AT4" i="17"/>
  <c r="AS4" i="17"/>
  <c r="AR4" i="17"/>
  <c r="AQ4" i="17"/>
  <c r="AP4" i="17"/>
  <c r="BG3" i="17"/>
  <c r="BF3" i="17"/>
  <c r="BE3" i="17"/>
  <c r="BD3" i="17"/>
  <c r="BC3" i="17"/>
  <c r="BB3" i="17"/>
  <c r="BA3" i="17"/>
  <c r="AZ3" i="17"/>
  <c r="AY3" i="17"/>
  <c r="AX3" i="17"/>
  <c r="AW3" i="17"/>
  <c r="AV3" i="17"/>
  <c r="AU3" i="17"/>
  <c r="AT3" i="17"/>
  <c r="AS3" i="17"/>
  <c r="AR3" i="17"/>
  <c r="AQ3" i="17"/>
  <c r="AP3" i="17"/>
  <c r="BG2" i="17"/>
  <c r="BF2" i="17"/>
  <c r="BE2" i="17"/>
  <c r="BD2" i="17"/>
  <c r="BC2" i="17"/>
  <c r="BB2" i="17"/>
  <c r="BA2" i="17"/>
  <c r="AZ2" i="17"/>
  <c r="AY2" i="17"/>
  <c r="AX2" i="17"/>
  <c r="AW2" i="17"/>
  <c r="AV2" i="17"/>
  <c r="AU2" i="17"/>
  <c r="AT2" i="17"/>
  <c r="AS2" i="17"/>
  <c r="AR2" i="17"/>
  <c r="AQ2" i="17"/>
  <c r="AP2" i="17"/>
  <c r="BG238" i="16"/>
  <c r="BF238" i="16"/>
  <c r="BE238" i="16"/>
  <c r="BD238" i="16"/>
  <c r="BC238" i="16"/>
  <c r="BB238" i="16"/>
  <c r="BA238" i="16"/>
  <c r="AZ238" i="16"/>
  <c r="AY238" i="16"/>
  <c r="AX238" i="16"/>
  <c r="AW238" i="16"/>
  <c r="AV238" i="16"/>
  <c r="AU238" i="16"/>
  <c r="AT238" i="16"/>
  <c r="AS238" i="16"/>
  <c r="AR238" i="16"/>
  <c r="AQ238" i="16"/>
  <c r="AP238" i="16"/>
  <c r="BG237" i="16"/>
  <c r="BF237" i="16"/>
  <c r="BE237" i="16"/>
  <c r="BD237" i="16"/>
  <c r="BC237" i="16"/>
  <c r="BB237" i="16"/>
  <c r="BA237" i="16"/>
  <c r="AZ237" i="16"/>
  <c r="AY237" i="16"/>
  <c r="AX237" i="16"/>
  <c r="AW237" i="16"/>
  <c r="AV237" i="16"/>
  <c r="AU237" i="16"/>
  <c r="AT237" i="16"/>
  <c r="AS237" i="16"/>
  <c r="AR237" i="16"/>
  <c r="AQ237" i="16"/>
  <c r="AP237" i="16"/>
  <c r="BG236" i="16"/>
  <c r="BF236" i="16"/>
  <c r="BE236" i="16"/>
  <c r="BD236" i="16"/>
  <c r="BC236" i="16"/>
  <c r="BB236" i="16"/>
  <c r="BA236" i="16"/>
  <c r="AZ236" i="16"/>
  <c r="AY236" i="16"/>
  <c r="AX236" i="16"/>
  <c r="AW236" i="16"/>
  <c r="AV236" i="16"/>
  <c r="AU236" i="16"/>
  <c r="AT236" i="16"/>
  <c r="AS236" i="16"/>
  <c r="AR236" i="16"/>
  <c r="AQ236" i="16"/>
  <c r="AP236" i="16"/>
  <c r="BG235" i="16"/>
  <c r="BF235" i="16"/>
  <c r="BE235" i="16"/>
  <c r="BD235" i="16"/>
  <c r="BC235" i="16"/>
  <c r="BB235" i="16"/>
  <c r="BA235" i="16"/>
  <c r="AZ235" i="16"/>
  <c r="AY235" i="16"/>
  <c r="AX235" i="16"/>
  <c r="AW235" i="16"/>
  <c r="AV235" i="16"/>
  <c r="AU235" i="16"/>
  <c r="AT235" i="16"/>
  <c r="AS235" i="16"/>
  <c r="AR235" i="16"/>
  <c r="AQ235" i="16"/>
  <c r="AP235" i="16"/>
  <c r="BG234" i="16"/>
  <c r="BF234" i="16"/>
  <c r="BE234" i="16"/>
  <c r="BD234" i="16"/>
  <c r="BC234" i="16"/>
  <c r="BB234" i="16"/>
  <c r="BA234" i="16"/>
  <c r="AZ234" i="16"/>
  <c r="AY234" i="16"/>
  <c r="AX234" i="16"/>
  <c r="AW234" i="16"/>
  <c r="AV234" i="16"/>
  <c r="AU234" i="16"/>
  <c r="AT234" i="16"/>
  <c r="AS234" i="16"/>
  <c r="AR234" i="16"/>
  <c r="AQ234" i="16"/>
  <c r="AP234" i="16"/>
  <c r="BG233" i="16"/>
  <c r="BF233" i="16"/>
  <c r="BE233" i="16"/>
  <c r="BD233" i="16"/>
  <c r="BC233" i="16"/>
  <c r="BB233" i="16"/>
  <c r="BA233" i="16"/>
  <c r="AZ233" i="16"/>
  <c r="AY233" i="16"/>
  <c r="AX233" i="16"/>
  <c r="AW233" i="16"/>
  <c r="AV233" i="16"/>
  <c r="AU233" i="16"/>
  <c r="AT233" i="16"/>
  <c r="AS233" i="16"/>
  <c r="AR233" i="16"/>
  <c r="AQ233" i="16"/>
  <c r="AP233" i="16"/>
  <c r="BG232" i="16"/>
  <c r="BF232" i="16"/>
  <c r="BE232" i="16"/>
  <c r="BD232" i="16"/>
  <c r="BC232" i="16"/>
  <c r="BB232" i="16"/>
  <c r="BA232" i="16"/>
  <c r="AZ232" i="16"/>
  <c r="AY232" i="16"/>
  <c r="AX232" i="16"/>
  <c r="AW232" i="16"/>
  <c r="AV232" i="16"/>
  <c r="AU232" i="16"/>
  <c r="AT232" i="16"/>
  <c r="AS232" i="16"/>
  <c r="AR232" i="16"/>
  <c r="AQ232" i="16"/>
  <c r="AP232" i="16"/>
  <c r="BG231" i="16"/>
  <c r="BF231" i="16"/>
  <c r="BE231" i="16"/>
  <c r="BD231" i="16"/>
  <c r="BC231" i="16"/>
  <c r="BB231" i="16"/>
  <c r="BA231" i="16"/>
  <c r="AZ231" i="16"/>
  <c r="AY231" i="16"/>
  <c r="AX231" i="16"/>
  <c r="AW231" i="16"/>
  <c r="AV231" i="16"/>
  <c r="AU231" i="16"/>
  <c r="AT231" i="16"/>
  <c r="AS231" i="16"/>
  <c r="AR231" i="16"/>
  <c r="AQ231" i="16"/>
  <c r="AP231" i="16"/>
  <c r="BG230" i="16"/>
  <c r="BF230" i="16"/>
  <c r="BE230" i="16"/>
  <c r="BD230" i="16"/>
  <c r="BC230" i="16"/>
  <c r="BB230" i="16"/>
  <c r="BA230" i="16"/>
  <c r="AZ230" i="16"/>
  <c r="AY230" i="16"/>
  <c r="AX230" i="16"/>
  <c r="AW230" i="16"/>
  <c r="AV230" i="16"/>
  <c r="AU230" i="16"/>
  <c r="AT230" i="16"/>
  <c r="AS230" i="16"/>
  <c r="AR230" i="16"/>
  <c r="AQ230" i="16"/>
  <c r="AP230" i="16"/>
  <c r="BG229" i="16"/>
  <c r="BF229" i="16"/>
  <c r="BE229" i="16"/>
  <c r="BD229" i="16"/>
  <c r="BC229" i="16"/>
  <c r="BB229" i="16"/>
  <c r="BA229" i="16"/>
  <c r="AZ229" i="16"/>
  <c r="AY229" i="16"/>
  <c r="AX229" i="16"/>
  <c r="AW229" i="16"/>
  <c r="AV229" i="16"/>
  <c r="AU229" i="16"/>
  <c r="AT229" i="16"/>
  <c r="AS229" i="16"/>
  <c r="AR229" i="16"/>
  <c r="AQ229" i="16"/>
  <c r="AP229" i="16"/>
  <c r="BG228" i="16"/>
  <c r="BF228" i="16"/>
  <c r="BE228" i="16"/>
  <c r="BD228" i="16"/>
  <c r="BC228" i="16"/>
  <c r="BB228" i="16"/>
  <c r="BA228" i="16"/>
  <c r="AZ228" i="16"/>
  <c r="AY228" i="16"/>
  <c r="AX228" i="16"/>
  <c r="AW228" i="16"/>
  <c r="AV228" i="16"/>
  <c r="AU228" i="16"/>
  <c r="AT228" i="16"/>
  <c r="AS228" i="16"/>
  <c r="AR228" i="16"/>
  <c r="AQ228" i="16"/>
  <c r="AP228" i="16"/>
  <c r="BG227" i="16"/>
  <c r="BF227" i="16"/>
  <c r="BE227" i="16"/>
  <c r="BD227" i="16"/>
  <c r="BC227" i="16"/>
  <c r="BB227" i="16"/>
  <c r="BA227" i="16"/>
  <c r="AZ227" i="16"/>
  <c r="AY227" i="16"/>
  <c r="AX227" i="16"/>
  <c r="AW227" i="16"/>
  <c r="AV227" i="16"/>
  <c r="AU227" i="16"/>
  <c r="AT227" i="16"/>
  <c r="AS227" i="16"/>
  <c r="AR227" i="16"/>
  <c r="AQ227" i="16"/>
  <c r="AP227" i="16"/>
  <c r="BG226" i="16"/>
  <c r="BF226" i="16"/>
  <c r="BE226" i="16"/>
  <c r="BD226" i="16"/>
  <c r="BC226" i="16"/>
  <c r="BB226" i="16"/>
  <c r="BA226" i="16"/>
  <c r="AZ226" i="16"/>
  <c r="AY226" i="16"/>
  <c r="AX226" i="16"/>
  <c r="AW226" i="16"/>
  <c r="AV226" i="16"/>
  <c r="AU226" i="16"/>
  <c r="AT226" i="16"/>
  <c r="AS226" i="16"/>
  <c r="AR226" i="16"/>
  <c r="AQ226" i="16"/>
  <c r="AP226" i="16"/>
  <c r="BG225" i="16"/>
  <c r="BF225" i="16"/>
  <c r="BE225" i="16"/>
  <c r="BD225" i="16"/>
  <c r="BC225" i="16"/>
  <c r="BB225" i="16"/>
  <c r="BA225" i="16"/>
  <c r="AZ225" i="16"/>
  <c r="AY225" i="16"/>
  <c r="AX225" i="16"/>
  <c r="AW225" i="16"/>
  <c r="AV225" i="16"/>
  <c r="AU225" i="16"/>
  <c r="AT225" i="16"/>
  <c r="AS225" i="16"/>
  <c r="AR225" i="16"/>
  <c r="AQ225" i="16"/>
  <c r="AP225" i="16"/>
  <c r="BG224" i="16"/>
  <c r="BF224" i="16"/>
  <c r="BE224" i="16"/>
  <c r="BD224" i="16"/>
  <c r="BC224" i="16"/>
  <c r="BB224" i="16"/>
  <c r="BA224" i="16"/>
  <c r="AZ224" i="16"/>
  <c r="AY224" i="16"/>
  <c r="AX224" i="16"/>
  <c r="AW224" i="16"/>
  <c r="AV224" i="16"/>
  <c r="AU224" i="16"/>
  <c r="AT224" i="16"/>
  <c r="AS224" i="16"/>
  <c r="AR224" i="16"/>
  <c r="AQ224" i="16"/>
  <c r="AP224" i="16"/>
  <c r="BG223" i="16"/>
  <c r="BF223" i="16"/>
  <c r="BE223" i="16"/>
  <c r="BD223" i="16"/>
  <c r="BC223" i="16"/>
  <c r="BB223" i="16"/>
  <c r="BA223" i="16"/>
  <c r="AZ223" i="16"/>
  <c r="AY223" i="16"/>
  <c r="AX223" i="16"/>
  <c r="AW223" i="16"/>
  <c r="AV223" i="16"/>
  <c r="AU223" i="16"/>
  <c r="AT223" i="16"/>
  <c r="AS223" i="16"/>
  <c r="AR223" i="16"/>
  <c r="AQ223" i="16"/>
  <c r="AP223" i="16"/>
  <c r="BG222" i="16"/>
  <c r="BF222" i="16"/>
  <c r="BE222" i="16"/>
  <c r="BD222" i="16"/>
  <c r="BC222" i="16"/>
  <c r="BB222" i="16"/>
  <c r="BA222" i="16"/>
  <c r="AZ222" i="16"/>
  <c r="AY222" i="16"/>
  <c r="AX222" i="16"/>
  <c r="AW222" i="16"/>
  <c r="AV222" i="16"/>
  <c r="AU222" i="16"/>
  <c r="AT222" i="16"/>
  <c r="AS222" i="16"/>
  <c r="AR222" i="16"/>
  <c r="AQ222" i="16"/>
  <c r="AP222" i="16"/>
  <c r="BG221" i="16"/>
  <c r="BF221" i="16"/>
  <c r="BE221" i="16"/>
  <c r="BD221" i="16"/>
  <c r="BC221" i="16"/>
  <c r="BB221" i="16"/>
  <c r="BA221" i="16"/>
  <c r="AZ221" i="16"/>
  <c r="AY221" i="16"/>
  <c r="AX221" i="16"/>
  <c r="AW221" i="16"/>
  <c r="AV221" i="16"/>
  <c r="AU221" i="16"/>
  <c r="AT221" i="16"/>
  <c r="AS221" i="16"/>
  <c r="AR221" i="16"/>
  <c r="AQ221" i="16"/>
  <c r="AP221" i="16"/>
  <c r="BG220" i="16"/>
  <c r="BF220" i="16"/>
  <c r="BE220" i="16"/>
  <c r="BD220" i="16"/>
  <c r="BC220" i="16"/>
  <c r="BB220" i="16"/>
  <c r="BA220" i="16"/>
  <c r="AZ220" i="16"/>
  <c r="AY220" i="16"/>
  <c r="AX220" i="16"/>
  <c r="AW220" i="16"/>
  <c r="AV220" i="16"/>
  <c r="AU220" i="16"/>
  <c r="AT220" i="16"/>
  <c r="AS220" i="16"/>
  <c r="AR220" i="16"/>
  <c r="AQ220" i="16"/>
  <c r="AP220" i="16"/>
  <c r="BG219" i="16"/>
  <c r="BF219" i="16"/>
  <c r="BE219" i="16"/>
  <c r="BD219" i="16"/>
  <c r="BC219" i="16"/>
  <c r="BB219" i="16"/>
  <c r="BA219" i="16"/>
  <c r="AZ219" i="16"/>
  <c r="AY219" i="16"/>
  <c r="AX219" i="16"/>
  <c r="AW219" i="16"/>
  <c r="AV219" i="16"/>
  <c r="AU219" i="16"/>
  <c r="AT219" i="16"/>
  <c r="AS219" i="16"/>
  <c r="AR219" i="16"/>
  <c r="AQ219" i="16"/>
  <c r="AP219" i="16"/>
  <c r="BG218" i="16"/>
  <c r="BF218" i="16"/>
  <c r="BE218" i="16"/>
  <c r="BD218" i="16"/>
  <c r="BC218" i="16"/>
  <c r="BB218" i="16"/>
  <c r="BA218" i="16"/>
  <c r="AZ218" i="16"/>
  <c r="AY218" i="16"/>
  <c r="AX218" i="16"/>
  <c r="AW218" i="16"/>
  <c r="AV218" i="16"/>
  <c r="AU218" i="16"/>
  <c r="AT218" i="16"/>
  <c r="AS218" i="16"/>
  <c r="AR218" i="16"/>
  <c r="AQ218" i="16"/>
  <c r="AP218" i="16"/>
  <c r="BG217" i="16"/>
  <c r="BF217" i="16"/>
  <c r="BE217" i="16"/>
  <c r="BD217" i="16"/>
  <c r="BC217" i="16"/>
  <c r="BB217" i="16"/>
  <c r="BA217" i="16"/>
  <c r="AZ217" i="16"/>
  <c r="AY217" i="16"/>
  <c r="AX217" i="16"/>
  <c r="AW217" i="16"/>
  <c r="AV217" i="16"/>
  <c r="AU217" i="16"/>
  <c r="AT217" i="16"/>
  <c r="AS217" i="16"/>
  <c r="AR217" i="16"/>
  <c r="AQ217" i="16"/>
  <c r="AP217" i="16"/>
  <c r="BG216" i="16"/>
  <c r="BF216" i="16"/>
  <c r="BE216" i="16"/>
  <c r="BD216" i="16"/>
  <c r="BC216" i="16"/>
  <c r="BB216" i="16"/>
  <c r="BA216" i="16"/>
  <c r="AZ216" i="16"/>
  <c r="AY216" i="16"/>
  <c r="AX216" i="16"/>
  <c r="AW216" i="16"/>
  <c r="AV216" i="16"/>
  <c r="AU216" i="16"/>
  <c r="AT216" i="16"/>
  <c r="AS216" i="16"/>
  <c r="AR216" i="16"/>
  <c r="AQ216" i="16"/>
  <c r="AP216" i="16"/>
  <c r="BG215" i="16"/>
  <c r="BF215" i="16"/>
  <c r="BE215" i="16"/>
  <c r="BD215" i="16"/>
  <c r="BC215" i="16"/>
  <c r="BB215" i="16"/>
  <c r="BA215" i="16"/>
  <c r="AZ215" i="16"/>
  <c r="AY215" i="16"/>
  <c r="AX215" i="16"/>
  <c r="AW215" i="16"/>
  <c r="AV215" i="16"/>
  <c r="AU215" i="16"/>
  <c r="AT215" i="16"/>
  <c r="AS215" i="16"/>
  <c r="AR215" i="16"/>
  <c r="AQ215" i="16"/>
  <c r="AP215" i="16"/>
  <c r="BG214" i="16"/>
  <c r="BF214" i="16"/>
  <c r="BE214" i="16"/>
  <c r="BD214" i="16"/>
  <c r="BC214" i="16"/>
  <c r="BB214" i="16"/>
  <c r="BA214" i="16"/>
  <c r="AZ214" i="16"/>
  <c r="AY214" i="16"/>
  <c r="AX214" i="16"/>
  <c r="AW214" i="16"/>
  <c r="AV214" i="16"/>
  <c r="AU214" i="16"/>
  <c r="AT214" i="16"/>
  <c r="AS214" i="16"/>
  <c r="AR214" i="16"/>
  <c r="AQ214" i="16"/>
  <c r="AP214" i="16"/>
  <c r="BG213" i="16"/>
  <c r="BF213" i="16"/>
  <c r="BE213" i="16"/>
  <c r="BD213" i="16"/>
  <c r="BC213" i="16"/>
  <c r="BB213" i="16"/>
  <c r="BA213" i="16"/>
  <c r="AZ213" i="16"/>
  <c r="AY213" i="16"/>
  <c r="AX213" i="16"/>
  <c r="AW213" i="16"/>
  <c r="AV213" i="16"/>
  <c r="AU213" i="16"/>
  <c r="AT213" i="16"/>
  <c r="AS213" i="16"/>
  <c r="AR213" i="16"/>
  <c r="AQ213" i="16"/>
  <c r="AP213" i="16"/>
  <c r="BG212" i="16"/>
  <c r="BF212" i="16"/>
  <c r="BE212" i="16"/>
  <c r="BD212" i="16"/>
  <c r="BC212" i="16"/>
  <c r="BB212" i="16"/>
  <c r="BA212" i="16"/>
  <c r="AZ212" i="16"/>
  <c r="AY212" i="16"/>
  <c r="AX212" i="16"/>
  <c r="AW212" i="16"/>
  <c r="AV212" i="16"/>
  <c r="AU212" i="16"/>
  <c r="AT212" i="16"/>
  <c r="AS212" i="16"/>
  <c r="AR212" i="16"/>
  <c r="AQ212" i="16"/>
  <c r="AP212" i="16"/>
  <c r="BG211" i="16"/>
  <c r="BF211" i="16"/>
  <c r="BE211" i="16"/>
  <c r="BD211" i="16"/>
  <c r="BC211" i="16"/>
  <c r="BB211" i="16"/>
  <c r="BA211" i="16"/>
  <c r="AZ211" i="16"/>
  <c r="AY211" i="16"/>
  <c r="AX211" i="16"/>
  <c r="AW211" i="16"/>
  <c r="AV211" i="16"/>
  <c r="AU211" i="16"/>
  <c r="AT211" i="16"/>
  <c r="AS211" i="16"/>
  <c r="AR211" i="16"/>
  <c r="AQ211" i="16"/>
  <c r="AP211" i="16"/>
  <c r="BG210" i="16"/>
  <c r="BF210" i="16"/>
  <c r="BE210" i="16"/>
  <c r="BD210" i="16"/>
  <c r="BC210" i="16"/>
  <c r="BB210" i="16"/>
  <c r="BA210" i="16"/>
  <c r="AZ210" i="16"/>
  <c r="AY210" i="16"/>
  <c r="AX210" i="16"/>
  <c r="AW210" i="16"/>
  <c r="AV210" i="16"/>
  <c r="AU210" i="16"/>
  <c r="AT210" i="16"/>
  <c r="AS210" i="16"/>
  <c r="AR210" i="16"/>
  <c r="AQ210" i="16"/>
  <c r="AP210" i="16"/>
  <c r="BG209" i="16"/>
  <c r="BF209" i="16"/>
  <c r="BE209" i="16"/>
  <c r="BD209" i="16"/>
  <c r="BC209" i="16"/>
  <c r="BB209" i="16"/>
  <c r="BA209" i="16"/>
  <c r="AZ209" i="16"/>
  <c r="AY209" i="16"/>
  <c r="AX209" i="16"/>
  <c r="AW209" i="16"/>
  <c r="AV209" i="16"/>
  <c r="AU209" i="16"/>
  <c r="AT209" i="16"/>
  <c r="AS209" i="16"/>
  <c r="AR209" i="16"/>
  <c r="AQ209" i="16"/>
  <c r="AP209" i="16"/>
  <c r="BG208" i="16"/>
  <c r="BF208" i="16"/>
  <c r="BE208" i="16"/>
  <c r="BD208" i="16"/>
  <c r="BC208" i="16"/>
  <c r="BB208" i="16"/>
  <c r="BA208" i="16"/>
  <c r="AZ208" i="16"/>
  <c r="AY208" i="16"/>
  <c r="AX208" i="16"/>
  <c r="AW208" i="16"/>
  <c r="AV208" i="16"/>
  <c r="AU208" i="16"/>
  <c r="AT208" i="16"/>
  <c r="AS208" i="16"/>
  <c r="AR208" i="16"/>
  <c r="AQ208" i="16"/>
  <c r="AP208" i="16"/>
  <c r="BG207" i="16"/>
  <c r="BF207" i="16"/>
  <c r="BE207" i="16"/>
  <c r="BD207" i="16"/>
  <c r="BC207" i="16"/>
  <c r="BB207" i="16"/>
  <c r="BA207" i="16"/>
  <c r="AZ207" i="16"/>
  <c r="AY207" i="16"/>
  <c r="AX207" i="16"/>
  <c r="AW207" i="16"/>
  <c r="AV207" i="16"/>
  <c r="AU207" i="16"/>
  <c r="AT207" i="16"/>
  <c r="AS207" i="16"/>
  <c r="AR207" i="16"/>
  <c r="AQ207" i="16"/>
  <c r="AP207" i="16"/>
  <c r="BG206" i="16"/>
  <c r="BF206" i="16"/>
  <c r="BE206" i="16"/>
  <c r="BD206" i="16"/>
  <c r="BC206" i="16"/>
  <c r="BB206" i="16"/>
  <c r="BA206" i="16"/>
  <c r="AZ206" i="16"/>
  <c r="AY206" i="16"/>
  <c r="AX206" i="16"/>
  <c r="AW206" i="16"/>
  <c r="AV206" i="16"/>
  <c r="AU206" i="16"/>
  <c r="AT206" i="16"/>
  <c r="AS206" i="16"/>
  <c r="AR206" i="16"/>
  <c r="AQ206" i="16"/>
  <c r="AP206" i="16"/>
  <c r="BG205" i="16"/>
  <c r="BF205" i="16"/>
  <c r="BE205" i="16"/>
  <c r="BD205" i="16"/>
  <c r="BC205" i="16"/>
  <c r="BB205" i="16"/>
  <c r="BA205" i="16"/>
  <c r="AZ205" i="16"/>
  <c r="AY205" i="16"/>
  <c r="AX205" i="16"/>
  <c r="AW205" i="16"/>
  <c r="AV205" i="16"/>
  <c r="AU205" i="16"/>
  <c r="AT205" i="16"/>
  <c r="AS205" i="16"/>
  <c r="AR205" i="16"/>
  <c r="AQ205" i="16"/>
  <c r="AP205" i="16"/>
  <c r="BG204" i="16"/>
  <c r="BF204" i="16"/>
  <c r="BE204" i="16"/>
  <c r="BD204" i="16"/>
  <c r="BC204" i="16"/>
  <c r="BB204" i="16"/>
  <c r="BA204" i="16"/>
  <c r="AZ204" i="16"/>
  <c r="AY204" i="16"/>
  <c r="AX204" i="16"/>
  <c r="AW204" i="16"/>
  <c r="AV204" i="16"/>
  <c r="AU204" i="16"/>
  <c r="AT204" i="16"/>
  <c r="AS204" i="16"/>
  <c r="AR204" i="16"/>
  <c r="AQ204" i="16"/>
  <c r="AP204" i="16"/>
  <c r="BG203" i="16"/>
  <c r="BF203" i="16"/>
  <c r="BE203" i="16"/>
  <c r="BD203" i="16"/>
  <c r="BC203" i="16"/>
  <c r="BB203" i="16"/>
  <c r="BA203" i="16"/>
  <c r="AZ203" i="16"/>
  <c r="AY203" i="16"/>
  <c r="AX203" i="16"/>
  <c r="AW203" i="16"/>
  <c r="AV203" i="16"/>
  <c r="AU203" i="16"/>
  <c r="AT203" i="16"/>
  <c r="AS203" i="16"/>
  <c r="AR203" i="16"/>
  <c r="AQ203" i="16"/>
  <c r="AP203" i="16"/>
  <c r="BG202" i="16"/>
  <c r="BF202" i="16"/>
  <c r="BE202" i="16"/>
  <c r="BD202" i="16"/>
  <c r="BC202" i="16"/>
  <c r="BB202" i="16"/>
  <c r="BA202" i="16"/>
  <c r="AZ202" i="16"/>
  <c r="AY202" i="16"/>
  <c r="AX202" i="16"/>
  <c r="AW202" i="16"/>
  <c r="AV202" i="16"/>
  <c r="AU202" i="16"/>
  <c r="AT202" i="16"/>
  <c r="AS202" i="16"/>
  <c r="AR202" i="16"/>
  <c r="AQ202" i="16"/>
  <c r="AP202" i="16"/>
  <c r="BG201" i="16"/>
  <c r="BF201" i="16"/>
  <c r="BE201" i="16"/>
  <c r="BD201" i="16"/>
  <c r="BC201" i="16"/>
  <c r="BB201" i="16"/>
  <c r="BA201" i="16"/>
  <c r="AZ201" i="16"/>
  <c r="AY201" i="16"/>
  <c r="AX201" i="16"/>
  <c r="AW201" i="16"/>
  <c r="AV201" i="16"/>
  <c r="AU201" i="16"/>
  <c r="AT201" i="16"/>
  <c r="AS201" i="16"/>
  <c r="AR201" i="16"/>
  <c r="AQ201" i="16"/>
  <c r="AP201" i="16"/>
  <c r="BG200" i="16"/>
  <c r="BF200" i="16"/>
  <c r="BE200" i="16"/>
  <c r="BD200" i="16"/>
  <c r="BC200" i="16"/>
  <c r="BB200" i="16"/>
  <c r="BA200" i="16"/>
  <c r="AZ200" i="16"/>
  <c r="AY200" i="16"/>
  <c r="AX200" i="16"/>
  <c r="AW200" i="16"/>
  <c r="AV200" i="16"/>
  <c r="AU200" i="16"/>
  <c r="AT200" i="16"/>
  <c r="AS200" i="16"/>
  <c r="AR200" i="16"/>
  <c r="AQ200" i="16"/>
  <c r="AP200" i="16"/>
  <c r="BG199" i="16"/>
  <c r="BF199" i="16"/>
  <c r="BE199" i="16"/>
  <c r="BD199" i="16"/>
  <c r="BC199" i="16"/>
  <c r="BB199" i="16"/>
  <c r="BA199" i="16"/>
  <c r="AZ199" i="16"/>
  <c r="AY199" i="16"/>
  <c r="AX199" i="16"/>
  <c r="AW199" i="16"/>
  <c r="AV199" i="16"/>
  <c r="AU199" i="16"/>
  <c r="AT199" i="16"/>
  <c r="AS199" i="16"/>
  <c r="AR199" i="16"/>
  <c r="AQ199" i="16"/>
  <c r="AP199" i="16"/>
  <c r="BG198" i="16"/>
  <c r="BF198" i="16"/>
  <c r="BE198" i="16"/>
  <c r="BD198" i="16"/>
  <c r="BC198" i="16"/>
  <c r="BB198" i="16"/>
  <c r="BA198" i="16"/>
  <c r="AZ198" i="16"/>
  <c r="AY198" i="16"/>
  <c r="AX198" i="16"/>
  <c r="AW198" i="16"/>
  <c r="AV198" i="16"/>
  <c r="AU198" i="16"/>
  <c r="AT198" i="16"/>
  <c r="AS198" i="16"/>
  <c r="AR198" i="16"/>
  <c r="AQ198" i="16"/>
  <c r="AP198" i="16"/>
  <c r="BG197" i="16"/>
  <c r="BF197" i="16"/>
  <c r="BE197" i="16"/>
  <c r="BD197" i="16"/>
  <c r="BC197" i="16"/>
  <c r="BB197" i="16"/>
  <c r="BA197" i="16"/>
  <c r="AZ197" i="16"/>
  <c r="AY197" i="16"/>
  <c r="AX197" i="16"/>
  <c r="AW197" i="16"/>
  <c r="AV197" i="16"/>
  <c r="AU197" i="16"/>
  <c r="AT197" i="16"/>
  <c r="AS197" i="16"/>
  <c r="AR197" i="16"/>
  <c r="AQ197" i="16"/>
  <c r="AP197" i="16"/>
  <c r="BG196" i="16"/>
  <c r="BF196" i="16"/>
  <c r="BE196" i="16"/>
  <c r="BD196" i="16"/>
  <c r="BC196" i="16"/>
  <c r="BB196" i="16"/>
  <c r="BA196" i="16"/>
  <c r="AZ196" i="16"/>
  <c r="AY196" i="16"/>
  <c r="AX196" i="16"/>
  <c r="AW196" i="16"/>
  <c r="AV196" i="16"/>
  <c r="AU196" i="16"/>
  <c r="AT196" i="16"/>
  <c r="AS196" i="16"/>
  <c r="AR196" i="16"/>
  <c r="AQ196" i="16"/>
  <c r="AP196" i="16"/>
  <c r="BG195" i="16"/>
  <c r="BF195" i="16"/>
  <c r="BE195" i="16"/>
  <c r="BD195" i="16"/>
  <c r="BC195" i="16"/>
  <c r="BB195" i="16"/>
  <c r="BA195" i="16"/>
  <c r="AZ195" i="16"/>
  <c r="AY195" i="16"/>
  <c r="AX195" i="16"/>
  <c r="AW195" i="16"/>
  <c r="AV195" i="16"/>
  <c r="AU195" i="16"/>
  <c r="AT195" i="16"/>
  <c r="AS195" i="16"/>
  <c r="AR195" i="16"/>
  <c r="AQ195" i="16"/>
  <c r="AP195" i="16"/>
  <c r="BG194" i="16"/>
  <c r="BF194" i="16"/>
  <c r="BE194" i="16"/>
  <c r="BD194" i="16"/>
  <c r="BC194" i="16"/>
  <c r="BB194" i="16"/>
  <c r="BA194" i="16"/>
  <c r="AZ194" i="16"/>
  <c r="AY194" i="16"/>
  <c r="AX194" i="16"/>
  <c r="AW194" i="16"/>
  <c r="AV194" i="16"/>
  <c r="AU194" i="16"/>
  <c r="AT194" i="16"/>
  <c r="AS194" i="16"/>
  <c r="AR194" i="16"/>
  <c r="AQ194" i="16"/>
  <c r="AP194" i="16"/>
  <c r="BG193" i="16"/>
  <c r="BF193" i="16"/>
  <c r="BE193" i="16"/>
  <c r="BD193" i="16"/>
  <c r="BC193" i="16"/>
  <c r="BB193" i="16"/>
  <c r="BA193" i="16"/>
  <c r="AZ193" i="16"/>
  <c r="AY193" i="16"/>
  <c r="AX193" i="16"/>
  <c r="AW193" i="16"/>
  <c r="AV193" i="16"/>
  <c r="AU193" i="16"/>
  <c r="AT193" i="16"/>
  <c r="AS193" i="16"/>
  <c r="AR193" i="16"/>
  <c r="AQ193" i="16"/>
  <c r="AP193" i="16"/>
  <c r="BG192" i="16"/>
  <c r="BF192" i="16"/>
  <c r="BE192" i="16"/>
  <c r="BD192" i="16"/>
  <c r="BC192" i="16"/>
  <c r="BB192" i="16"/>
  <c r="BA192" i="16"/>
  <c r="AZ192" i="16"/>
  <c r="AY192" i="16"/>
  <c r="AX192" i="16"/>
  <c r="AW192" i="16"/>
  <c r="AV192" i="16"/>
  <c r="AU192" i="16"/>
  <c r="AT192" i="16"/>
  <c r="AS192" i="16"/>
  <c r="AR192" i="16"/>
  <c r="AQ192" i="16"/>
  <c r="AP192" i="16"/>
  <c r="BG191" i="16"/>
  <c r="BF191" i="16"/>
  <c r="BE191" i="16"/>
  <c r="BD191" i="16"/>
  <c r="BC191" i="16"/>
  <c r="BB191" i="16"/>
  <c r="BA191" i="16"/>
  <c r="AZ191" i="16"/>
  <c r="AY191" i="16"/>
  <c r="AX191" i="16"/>
  <c r="AW191" i="16"/>
  <c r="AV191" i="16"/>
  <c r="AU191" i="16"/>
  <c r="AT191" i="16"/>
  <c r="AS191" i="16"/>
  <c r="AR191" i="16"/>
  <c r="AQ191" i="16"/>
  <c r="AP191" i="16"/>
  <c r="BG190" i="16"/>
  <c r="BF190" i="16"/>
  <c r="BE190" i="16"/>
  <c r="BD190" i="16"/>
  <c r="BC190" i="16"/>
  <c r="BB190" i="16"/>
  <c r="BA190" i="16"/>
  <c r="AZ190" i="16"/>
  <c r="AY190" i="16"/>
  <c r="AX190" i="16"/>
  <c r="AW190" i="16"/>
  <c r="AV190" i="16"/>
  <c r="AU190" i="16"/>
  <c r="AT190" i="16"/>
  <c r="AS190" i="16"/>
  <c r="AR190" i="16"/>
  <c r="AQ190" i="16"/>
  <c r="AP190" i="16"/>
  <c r="BG189" i="16"/>
  <c r="BF189" i="16"/>
  <c r="BE189" i="16"/>
  <c r="BD189" i="16"/>
  <c r="BC189" i="16"/>
  <c r="BB189" i="16"/>
  <c r="BA189" i="16"/>
  <c r="AZ189" i="16"/>
  <c r="AY189" i="16"/>
  <c r="AX189" i="16"/>
  <c r="AW189" i="16"/>
  <c r="AV189" i="16"/>
  <c r="AU189" i="16"/>
  <c r="AT189" i="16"/>
  <c r="AS189" i="16"/>
  <c r="AR189" i="16"/>
  <c r="AQ189" i="16"/>
  <c r="AP189" i="16"/>
  <c r="BG188" i="16"/>
  <c r="BF188" i="16"/>
  <c r="BE188" i="16"/>
  <c r="BD188" i="16"/>
  <c r="BC188" i="16"/>
  <c r="BB188" i="16"/>
  <c r="BA188" i="16"/>
  <c r="AZ188" i="16"/>
  <c r="AY188" i="16"/>
  <c r="AX188" i="16"/>
  <c r="AW188" i="16"/>
  <c r="AV188" i="16"/>
  <c r="AU188" i="16"/>
  <c r="AT188" i="16"/>
  <c r="AS188" i="16"/>
  <c r="AR188" i="16"/>
  <c r="AQ188" i="16"/>
  <c r="AP188" i="16"/>
  <c r="BG187" i="16"/>
  <c r="BF187" i="16"/>
  <c r="BE187" i="16"/>
  <c r="BD187" i="16"/>
  <c r="BC187" i="16"/>
  <c r="BB187" i="16"/>
  <c r="BA187" i="16"/>
  <c r="AZ187" i="16"/>
  <c r="AY187" i="16"/>
  <c r="AX187" i="16"/>
  <c r="AW187" i="16"/>
  <c r="AV187" i="16"/>
  <c r="AU187" i="16"/>
  <c r="AT187" i="16"/>
  <c r="AS187" i="16"/>
  <c r="AR187" i="16"/>
  <c r="AQ187" i="16"/>
  <c r="AP187" i="16"/>
  <c r="BG186" i="16"/>
  <c r="BF186" i="16"/>
  <c r="BE186" i="16"/>
  <c r="BD186" i="16"/>
  <c r="BC186" i="16"/>
  <c r="BB186" i="16"/>
  <c r="BA186" i="16"/>
  <c r="AZ186" i="16"/>
  <c r="AY186" i="16"/>
  <c r="AX186" i="16"/>
  <c r="AW186" i="16"/>
  <c r="AV186" i="16"/>
  <c r="AU186" i="16"/>
  <c r="AT186" i="16"/>
  <c r="AS186" i="16"/>
  <c r="AR186" i="16"/>
  <c r="AQ186" i="16"/>
  <c r="AP186" i="16"/>
  <c r="BG185" i="16"/>
  <c r="BF185" i="16"/>
  <c r="BE185" i="16"/>
  <c r="BD185" i="16"/>
  <c r="BC185" i="16"/>
  <c r="BB185" i="16"/>
  <c r="BA185" i="16"/>
  <c r="AZ185" i="16"/>
  <c r="AY185" i="16"/>
  <c r="AX185" i="16"/>
  <c r="AW185" i="16"/>
  <c r="AV185" i="16"/>
  <c r="AU185" i="16"/>
  <c r="AT185" i="16"/>
  <c r="AS185" i="16"/>
  <c r="AR185" i="16"/>
  <c r="AQ185" i="16"/>
  <c r="AP185" i="16"/>
  <c r="BG184" i="16"/>
  <c r="BF184" i="16"/>
  <c r="BE184" i="16"/>
  <c r="BD184" i="16"/>
  <c r="BC184" i="16"/>
  <c r="BB184" i="16"/>
  <c r="BA184" i="16"/>
  <c r="AZ184" i="16"/>
  <c r="AY184" i="16"/>
  <c r="AX184" i="16"/>
  <c r="AW184" i="16"/>
  <c r="AV184" i="16"/>
  <c r="AU184" i="16"/>
  <c r="AT184" i="16"/>
  <c r="AS184" i="16"/>
  <c r="AR184" i="16"/>
  <c r="AQ184" i="16"/>
  <c r="AP184" i="16"/>
  <c r="BG183" i="16"/>
  <c r="BF183" i="16"/>
  <c r="BE183" i="16"/>
  <c r="BD183" i="16"/>
  <c r="BC183" i="16"/>
  <c r="BB183" i="16"/>
  <c r="BA183" i="16"/>
  <c r="AZ183" i="16"/>
  <c r="AY183" i="16"/>
  <c r="AX183" i="16"/>
  <c r="AW183" i="16"/>
  <c r="AV183" i="16"/>
  <c r="AU183" i="16"/>
  <c r="AT183" i="16"/>
  <c r="AS183" i="16"/>
  <c r="AR183" i="16"/>
  <c r="AQ183" i="16"/>
  <c r="AP183" i="16"/>
  <c r="BG182" i="16"/>
  <c r="BF182" i="16"/>
  <c r="BE182" i="16"/>
  <c r="BD182" i="16"/>
  <c r="BC182" i="16"/>
  <c r="BB182" i="16"/>
  <c r="BA182" i="16"/>
  <c r="AZ182" i="16"/>
  <c r="AY182" i="16"/>
  <c r="AX182" i="16"/>
  <c r="AW182" i="16"/>
  <c r="AV182" i="16"/>
  <c r="AU182" i="16"/>
  <c r="AT182" i="16"/>
  <c r="AS182" i="16"/>
  <c r="AR182" i="16"/>
  <c r="AQ182" i="16"/>
  <c r="AP182" i="16"/>
  <c r="BG181" i="16"/>
  <c r="BF181" i="16"/>
  <c r="BE181" i="16"/>
  <c r="BD181" i="16"/>
  <c r="BC181" i="16"/>
  <c r="BB181" i="16"/>
  <c r="BA181" i="16"/>
  <c r="AZ181" i="16"/>
  <c r="AY181" i="16"/>
  <c r="AX181" i="16"/>
  <c r="AW181" i="16"/>
  <c r="AV181" i="16"/>
  <c r="AU181" i="16"/>
  <c r="AT181" i="16"/>
  <c r="AS181" i="16"/>
  <c r="AR181" i="16"/>
  <c r="AQ181" i="16"/>
  <c r="AP181" i="16"/>
  <c r="BG180" i="16"/>
  <c r="BF180" i="16"/>
  <c r="BE180" i="16"/>
  <c r="BD180" i="16"/>
  <c r="BC180" i="16"/>
  <c r="BB180" i="16"/>
  <c r="BA180" i="16"/>
  <c r="AZ180" i="16"/>
  <c r="AY180" i="16"/>
  <c r="AX180" i="16"/>
  <c r="AW180" i="16"/>
  <c r="AV180" i="16"/>
  <c r="AU180" i="16"/>
  <c r="AT180" i="16"/>
  <c r="AS180" i="16"/>
  <c r="AR180" i="16"/>
  <c r="AQ180" i="16"/>
  <c r="AP180" i="16"/>
  <c r="BG179" i="16"/>
  <c r="BF179" i="16"/>
  <c r="BE179" i="16"/>
  <c r="BD179" i="16"/>
  <c r="BC179" i="16"/>
  <c r="BB179" i="16"/>
  <c r="BA179" i="16"/>
  <c r="AZ179" i="16"/>
  <c r="AY179" i="16"/>
  <c r="AX179" i="16"/>
  <c r="AW179" i="16"/>
  <c r="AV179" i="16"/>
  <c r="AU179" i="16"/>
  <c r="AT179" i="16"/>
  <c r="AS179" i="16"/>
  <c r="AR179" i="16"/>
  <c r="AQ179" i="16"/>
  <c r="AP179" i="16"/>
  <c r="BG178" i="16"/>
  <c r="BF178" i="16"/>
  <c r="BE178" i="16"/>
  <c r="BD178" i="16"/>
  <c r="BC178" i="16"/>
  <c r="BB178" i="16"/>
  <c r="BA178" i="16"/>
  <c r="AZ178" i="16"/>
  <c r="AY178" i="16"/>
  <c r="AX178" i="16"/>
  <c r="AW178" i="16"/>
  <c r="AV178" i="16"/>
  <c r="AU178" i="16"/>
  <c r="AT178" i="16"/>
  <c r="AS178" i="16"/>
  <c r="AR178" i="16"/>
  <c r="AQ178" i="16"/>
  <c r="AP178" i="16"/>
  <c r="BG177" i="16"/>
  <c r="BF177" i="16"/>
  <c r="BE177" i="16"/>
  <c r="BD177" i="16"/>
  <c r="BC177" i="16"/>
  <c r="BB177" i="16"/>
  <c r="BA177" i="16"/>
  <c r="AZ177" i="16"/>
  <c r="AY177" i="16"/>
  <c r="AX177" i="16"/>
  <c r="AW177" i="16"/>
  <c r="AV177" i="16"/>
  <c r="AU177" i="16"/>
  <c r="AT177" i="16"/>
  <c r="AS177" i="16"/>
  <c r="AR177" i="16"/>
  <c r="AQ177" i="16"/>
  <c r="AP177" i="16"/>
  <c r="BG176" i="16"/>
  <c r="BF176" i="16"/>
  <c r="BE176" i="16"/>
  <c r="BD176" i="16"/>
  <c r="BC176" i="16"/>
  <c r="BB176" i="16"/>
  <c r="BA176" i="16"/>
  <c r="AZ176" i="16"/>
  <c r="AY176" i="16"/>
  <c r="AX176" i="16"/>
  <c r="AW176" i="16"/>
  <c r="AV176" i="16"/>
  <c r="AU176" i="16"/>
  <c r="AT176" i="16"/>
  <c r="AS176" i="16"/>
  <c r="AR176" i="16"/>
  <c r="AQ176" i="16"/>
  <c r="AP176" i="16"/>
  <c r="BG175" i="16"/>
  <c r="BF175" i="16"/>
  <c r="BE175" i="16"/>
  <c r="BD175" i="16"/>
  <c r="BC175" i="16"/>
  <c r="BB175" i="16"/>
  <c r="BA175" i="16"/>
  <c r="AZ175" i="16"/>
  <c r="AY175" i="16"/>
  <c r="AX175" i="16"/>
  <c r="AW175" i="16"/>
  <c r="AV175" i="16"/>
  <c r="AU175" i="16"/>
  <c r="AT175" i="16"/>
  <c r="AS175" i="16"/>
  <c r="AR175" i="16"/>
  <c r="AQ175" i="16"/>
  <c r="AP175" i="16"/>
  <c r="BG174" i="16"/>
  <c r="BF174" i="16"/>
  <c r="BE174" i="16"/>
  <c r="BD174" i="16"/>
  <c r="BC174" i="16"/>
  <c r="BB174" i="16"/>
  <c r="BA174" i="16"/>
  <c r="AZ174" i="16"/>
  <c r="AY174" i="16"/>
  <c r="AX174" i="16"/>
  <c r="AW174" i="16"/>
  <c r="AV174" i="16"/>
  <c r="AU174" i="16"/>
  <c r="AT174" i="16"/>
  <c r="AS174" i="16"/>
  <c r="AR174" i="16"/>
  <c r="AQ174" i="16"/>
  <c r="AP174" i="16"/>
  <c r="BG173" i="16"/>
  <c r="BF173" i="16"/>
  <c r="BE173" i="16"/>
  <c r="BD173" i="16"/>
  <c r="BC173" i="16"/>
  <c r="BB173" i="16"/>
  <c r="BA173" i="16"/>
  <c r="AZ173" i="16"/>
  <c r="AY173" i="16"/>
  <c r="AX173" i="16"/>
  <c r="AW173" i="16"/>
  <c r="AV173" i="16"/>
  <c r="AU173" i="16"/>
  <c r="AT173" i="16"/>
  <c r="AS173" i="16"/>
  <c r="AR173" i="16"/>
  <c r="AQ173" i="16"/>
  <c r="AP173" i="16"/>
  <c r="BG172" i="16"/>
  <c r="BF172" i="16"/>
  <c r="BE172" i="16"/>
  <c r="BD172" i="16"/>
  <c r="BC172" i="16"/>
  <c r="BB172" i="16"/>
  <c r="BA172" i="16"/>
  <c r="AZ172" i="16"/>
  <c r="AY172" i="16"/>
  <c r="AX172" i="16"/>
  <c r="AW172" i="16"/>
  <c r="AV172" i="16"/>
  <c r="AU172" i="16"/>
  <c r="AT172" i="16"/>
  <c r="AS172" i="16"/>
  <c r="AR172" i="16"/>
  <c r="AQ172" i="16"/>
  <c r="AP172" i="16"/>
  <c r="BG171" i="16"/>
  <c r="BF171" i="16"/>
  <c r="BE171" i="16"/>
  <c r="BD171" i="16"/>
  <c r="BC171" i="16"/>
  <c r="BB171" i="16"/>
  <c r="BA171" i="16"/>
  <c r="AZ171" i="16"/>
  <c r="AY171" i="16"/>
  <c r="AX171" i="16"/>
  <c r="AW171" i="16"/>
  <c r="AV171" i="16"/>
  <c r="AU171" i="16"/>
  <c r="AT171" i="16"/>
  <c r="AS171" i="16"/>
  <c r="AR171" i="16"/>
  <c r="AQ171" i="16"/>
  <c r="AP171" i="16"/>
  <c r="BG170" i="16"/>
  <c r="BF170" i="16"/>
  <c r="BE170" i="16"/>
  <c r="BD170" i="16"/>
  <c r="BC170" i="16"/>
  <c r="BB170" i="16"/>
  <c r="BA170" i="16"/>
  <c r="AZ170" i="16"/>
  <c r="AY170" i="16"/>
  <c r="AX170" i="16"/>
  <c r="AW170" i="16"/>
  <c r="AV170" i="16"/>
  <c r="AU170" i="16"/>
  <c r="AT170" i="16"/>
  <c r="AS170" i="16"/>
  <c r="AR170" i="16"/>
  <c r="AQ170" i="16"/>
  <c r="AP170" i="16"/>
  <c r="BG169" i="16"/>
  <c r="BF169" i="16"/>
  <c r="BE169" i="16"/>
  <c r="BD169" i="16"/>
  <c r="BC169" i="16"/>
  <c r="BB169" i="16"/>
  <c r="BA169" i="16"/>
  <c r="AZ169" i="16"/>
  <c r="AY169" i="16"/>
  <c r="AX169" i="16"/>
  <c r="AW169" i="16"/>
  <c r="AV169" i="16"/>
  <c r="AU169" i="16"/>
  <c r="AT169" i="16"/>
  <c r="AS169" i="16"/>
  <c r="AR169" i="16"/>
  <c r="AQ169" i="16"/>
  <c r="AP169" i="16"/>
  <c r="BG168" i="16"/>
  <c r="BF168" i="16"/>
  <c r="BE168" i="16"/>
  <c r="BD168" i="16"/>
  <c r="BC168" i="16"/>
  <c r="BB168" i="16"/>
  <c r="BA168" i="16"/>
  <c r="AZ168" i="16"/>
  <c r="AY168" i="16"/>
  <c r="AX168" i="16"/>
  <c r="AW168" i="16"/>
  <c r="AV168" i="16"/>
  <c r="AU168" i="16"/>
  <c r="AT168" i="16"/>
  <c r="AS168" i="16"/>
  <c r="AR168" i="16"/>
  <c r="AQ168" i="16"/>
  <c r="AP168" i="16"/>
  <c r="BG167" i="16"/>
  <c r="BF167" i="16"/>
  <c r="BE167" i="16"/>
  <c r="BD167" i="16"/>
  <c r="BC167" i="16"/>
  <c r="BB167" i="16"/>
  <c r="BA167" i="16"/>
  <c r="AZ167" i="16"/>
  <c r="AY167" i="16"/>
  <c r="AX167" i="16"/>
  <c r="AW167" i="16"/>
  <c r="AV167" i="16"/>
  <c r="AU167" i="16"/>
  <c r="AT167" i="16"/>
  <c r="AS167" i="16"/>
  <c r="AR167" i="16"/>
  <c r="AQ167" i="16"/>
  <c r="AP167" i="16"/>
  <c r="BG166" i="16"/>
  <c r="BF166" i="16"/>
  <c r="BE166" i="16"/>
  <c r="BD166" i="16"/>
  <c r="BC166" i="16"/>
  <c r="BB166" i="16"/>
  <c r="BA166" i="16"/>
  <c r="AZ166" i="16"/>
  <c r="AY166" i="16"/>
  <c r="AX166" i="16"/>
  <c r="AW166" i="16"/>
  <c r="AV166" i="16"/>
  <c r="AU166" i="16"/>
  <c r="AT166" i="16"/>
  <c r="AS166" i="16"/>
  <c r="AR166" i="16"/>
  <c r="AQ166" i="16"/>
  <c r="AP166" i="16"/>
  <c r="BG165" i="16"/>
  <c r="BF165" i="16"/>
  <c r="BE165" i="16"/>
  <c r="BD165" i="16"/>
  <c r="BC165" i="16"/>
  <c r="BB165" i="16"/>
  <c r="BA165" i="16"/>
  <c r="AZ165" i="16"/>
  <c r="AY165" i="16"/>
  <c r="AX165" i="16"/>
  <c r="AW165" i="16"/>
  <c r="AV165" i="16"/>
  <c r="AU165" i="16"/>
  <c r="AT165" i="16"/>
  <c r="AS165" i="16"/>
  <c r="AR165" i="16"/>
  <c r="AQ165" i="16"/>
  <c r="AP165" i="16"/>
  <c r="BG164" i="16"/>
  <c r="BF164" i="16"/>
  <c r="BE164" i="16"/>
  <c r="BD164" i="16"/>
  <c r="BC164" i="16"/>
  <c r="BB164" i="16"/>
  <c r="BA164" i="16"/>
  <c r="AZ164" i="16"/>
  <c r="AY164" i="16"/>
  <c r="AX164" i="16"/>
  <c r="AW164" i="16"/>
  <c r="AV164" i="16"/>
  <c r="AU164" i="16"/>
  <c r="AT164" i="16"/>
  <c r="AS164" i="16"/>
  <c r="AR164" i="16"/>
  <c r="AQ164" i="16"/>
  <c r="AP164" i="16"/>
  <c r="BG163" i="16"/>
  <c r="BF163" i="16"/>
  <c r="BE163" i="16"/>
  <c r="BD163" i="16"/>
  <c r="BC163" i="16"/>
  <c r="BB163" i="16"/>
  <c r="BA163" i="16"/>
  <c r="AZ163" i="16"/>
  <c r="AY163" i="16"/>
  <c r="AX163" i="16"/>
  <c r="AW163" i="16"/>
  <c r="AV163" i="16"/>
  <c r="AU163" i="16"/>
  <c r="AT163" i="16"/>
  <c r="AS163" i="16"/>
  <c r="AR163" i="16"/>
  <c r="AQ163" i="16"/>
  <c r="AP163" i="16"/>
  <c r="BG162" i="16"/>
  <c r="BF162" i="16"/>
  <c r="BE162" i="16"/>
  <c r="BD162" i="16"/>
  <c r="BC162" i="16"/>
  <c r="BB162" i="16"/>
  <c r="BA162" i="16"/>
  <c r="AZ162" i="16"/>
  <c r="AY162" i="16"/>
  <c r="AX162" i="16"/>
  <c r="AW162" i="16"/>
  <c r="AV162" i="16"/>
  <c r="AU162" i="16"/>
  <c r="AT162" i="16"/>
  <c r="AS162" i="16"/>
  <c r="AR162" i="16"/>
  <c r="AQ162" i="16"/>
  <c r="AP162" i="16"/>
  <c r="BG161" i="16"/>
  <c r="BF161" i="16"/>
  <c r="BE161" i="16"/>
  <c r="BD161" i="16"/>
  <c r="BC161" i="16"/>
  <c r="BB161" i="16"/>
  <c r="BA161" i="16"/>
  <c r="AZ161" i="16"/>
  <c r="AY161" i="16"/>
  <c r="AX161" i="16"/>
  <c r="AW161" i="16"/>
  <c r="AV161" i="16"/>
  <c r="AU161" i="16"/>
  <c r="AT161" i="16"/>
  <c r="AS161" i="16"/>
  <c r="AR161" i="16"/>
  <c r="AQ161" i="16"/>
  <c r="AP161" i="16"/>
  <c r="BG160" i="16"/>
  <c r="BF160" i="16"/>
  <c r="BE160" i="16"/>
  <c r="BD160" i="16"/>
  <c r="BC160" i="16"/>
  <c r="BB160" i="16"/>
  <c r="BA160" i="16"/>
  <c r="AZ160" i="16"/>
  <c r="AY160" i="16"/>
  <c r="AX160" i="16"/>
  <c r="AW160" i="16"/>
  <c r="AV160" i="16"/>
  <c r="AU160" i="16"/>
  <c r="AT160" i="16"/>
  <c r="AS160" i="16"/>
  <c r="AR160" i="16"/>
  <c r="AQ160" i="16"/>
  <c r="AP160" i="16"/>
  <c r="BG159" i="16"/>
  <c r="BF159" i="16"/>
  <c r="BE159" i="16"/>
  <c r="BD159" i="16"/>
  <c r="BC159" i="16"/>
  <c r="BB159" i="16"/>
  <c r="BA159" i="16"/>
  <c r="AZ159" i="16"/>
  <c r="AY159" i="16"/>
  <c r="AX159" i="16"/>
  <c r="AW159" i="16"/>
  <c r="AV159" i="16"/>
  <c r="AU159" i="16"/>
  <c r="AT159" i="16"/>
  <c r="AS159" i="16"/>
  <c r="AR159" i="16"/>
  <c r="AQ159" i="16"/>
  <c r="AP159" i="16"/>
  <c r="BG158" i="16"/>
  <c r="BF158" i="16"/>
  <c r="BE158" i="16"/>
  <c r="BD158" i="16"/>
  <c r="BC158" i="16"/>
  <c r="BB158" i="16"/>
  <c r="BA158" i="16"/>
  <c r="AZ158" i="16"/>
  <c r="AY158" i="16"/>
  <c r="AX158" i="16"/>
  <c r="AW158" i="16"/>
  <c r="AV158" i="16"/>
  <c r="AU158" i="16"/>
  <c r="AT158" i="16"/>
  <c r="AS158" i="16"/>
  <c r="AR158" i="16"/>
  <c r="AQ158" i="16"/>
  <c r="AP158" i="16"/>
  <c r="BG157" i="16"/>
  <c r="BF157" i="16"/>
  <c r="BE157" i="16"/>
  <c r="BD157" i="16"/>
  <c r="BC157" i="16"/>
  <c r="BB157" i="16"/>
  <c r="BA157" i="16"/>
  <c r="AZ157" i="16"/>
  <c r="AY157" i="16"/>
  <c r="AX157" i="16"/>
  <c r="AW157" i="16"/>
  <c r="AV157" i="16"/>
  <c r="AU157" i="16"/>
  <c r="AT157" i="16"/>
  <c r="AS157" i="16"/>
  <c r="AR157" i="16"/>
  <c r="AQ157" i="16"/>
  <c r="AP157" i="16"/>
  <c r="BG156" i="16"/>
  <c r="BF156" i="16"/>
  <c r="BE156" i="16"/>
  <c r="BD156" i="16"/>
  <c r="BC156" i="16"/>
  <c r="BB156" i="16"/>
  <c r="BA156" i="16"/>
  <c r="AZ156" i="16"/>
  <c r="AY156" i="16"/>
  <c r="AX156" i="16"/>
  <c r="AW156" i="16"/>
  <c r="AV156" i="16"/>
  <c r="AU156" i="16"/>
  <c r="AT156" i="16"/>
  <c r="AS156" i="16"/>
  <c r="AR156" i="16"/>
  <c r="AQ156" i="16"/>
  <c r="AP156" i="16"/>
  <c r="BG155" i="16"/>
  <c r="BF155" i="16"/>
  <c r="BE155" i="16"/>
  <c r="BD155" i="16"/>
  <c r="BC155" i="16"/>
  <c r="BB155" i="16"/>
  <c r="BA155" i="16"/>
  <c r="AZ155" i="16"/>
  <c r="AY155" i="16"/>
  <c r="AX155" i="16"/>
  <c r="AW155" i="16"/>
  <c r="AV155" i="16"/>
  <c r="AU155" i="16"/>
  <c r="AT155" i="16"/>
  <c r="AS155" i="16"/>
  <c r="AR155" i="16"/>
  <c r="AQ155" i="16"/>
  <c r="AP155" i="16"/>
  <c r="BG154" i="16"/>
  <c r="BF154" i="16"/>
  <c r="BE154" i="16"/>
  <c r="BD154" i="16"/>
  <c r="BC154" i="16"/>
  <c r="BB154" i="16"/>
  <c r="BA154" i="16"/>
  <c r="AZ154" i="16"/>
  <c r="AY154" i="16"/>
  <c r="AX154" i="16"/>
  <c r="AW154" i="16"/>
  <c r="AV154" i="16"/>
  <c r="AU154" i="16"/>
  <c r="AT154" i="16"/>
  <c r="AS154" i="16"/>
  <c r="AR154" i="16"/>
  <c r="AQ154" i="16"/>
  <c r="AP154" i="16"/>
  <c r="BG153" i="16"/>
  <c r="BF153" i="16"/>
  <c r="BE153" i="16"/>
  <c r="BD153" i="16"/>
  <c r="BC153" i="16"/>
  <c r="BB153" i="16"/>
  <c r="BA153" i="16"/>
  <c r="AZ153" i="16"/>
  <c r="AY153" i="16"/>
  <c r="AX153" i="16"/>
  <c r="AW153" i="16"/>
  <c r="AV153" i="16"/>
  <c r="AU153" i="16"/>
  <c r="AT153" i="16"/>
  <c r="AS153" i="16"/>
  <c r="AR153" i="16"/>
  <c r="AQ153" i="16"/>
  <c r="AP153" i="16"/>
  <c r="BG152" i="16"/>
  <c r="BF152" i="16"/>
  <c r="BE152" i="16"/>
  <c r="BD152" i="16"/>
  <c r="BC152" i="16"/>
  <c r="BB152" i="16"/>
  <c r="BA152" i="16"/>
  <c r="AZ152" i="16"/>
  <c r="AY152" i="16"/>
  <c r="AX152" i="16"/>
  <c r="AW152" i="16"/>
  <c r="AV152" i="16"/>
  <c r="AU152" i="16"/>
  <c r="AT152" i="16"/>
  <c r="AS152" i="16"/>
  <c r="AR152" i="16"/>
  <c r="AQ152" i="16"/>
  <c r="AP152" i="16"/>
  <c r="BG151" i="16"/>
  <c r="BF151" i="16"/>
  <c r="BE151" i="16"/>
  <c r="BD151" i="16"/>
  <c r="BC151" i="16"/>
  <c r="BB151" i="16"/>
  <c r="BA151" i="16"/>
  <c r="AZ151" i="16"/>
  <c r="AY151" i="16"/>
  <c r="AX151" i="16"/>
  <c r="AW151" i="16"/>
  <c r="AV151" i="16"/>
  <c r="AU151" i="16"/>
  <c r="AT151" i="16"/>
  <c r="AS151" i="16"/>
  <c r="AR151" i="16"/>
  <c r="AQ151" i="16"/>
  <c r="AP151" i="16"/>
  <c r="BG150" i="16"/>
  <c r="BF150" i="16"/>
  <c r="BE150" i="16"/>
  <c r="BD150" i="16"/>
  <c r="BC150" i="16"/>
  <c r="BB150" i="16"/>
  <c r="BA150" i="16"/>
  <c r="AZ150" i="16"/>
  <c r="AY150" i="16"/>
  <c r="AX150" i="16"/>
  <c r="AW150" i="16"/>
  <c r="AV150" i="16"/>
  <c r="AU150" i="16"/>
  <c r="AT150" i="16"/>
  <c r="AS150" i="16"/>
  <c r="AR150" i="16"/>
  <c r="AQ150" i="16"/>
  <c r="AP150" i="16"/>
  <c r="BG149" i="16"/>
  <c r="BF149" i="16"/>
  <c r="BE149" i="16"/>
  <c r="BD149" i="16"/>
  <c r="BC149" i="16"/>
  <c r="BB149" i="16"/>
  <c r="BA149" i="16"/>
  <c r="AZ149" i="16"/>
  <c r="AY149" i="16"/>
  <c r="AX149" i="16"/>
  <c r="AW149" i="16"/>
  <c r="AV149" i="16"/>
  <c r="AU149" i="16"/>
  <c r="AT149" i="16"/>
  <c r="AS149" i="16"/>
  <c r="AR149" i="16"/>
  <c r="AQ149" i="16"/>
  <c r="AP149" i="16"/>
  <c r="BG148" i="16"/>
  <c r="BF148" i="16"/>
  <c r="BE148" i="16"/>
  <c r="BD148" i="16"/>
  <c r="BC148" i="16"/>
  <c r="BB148" i="16"/>
  <c r="BA148" i="16"/>
  <c r="AZ148" i="16"/>
  <c r="AY148" i="16"/>
  <c r="AX148" i="16"/>
  <c r="AW148" i="16"/>
  <c r="AV148" i="16"/>
  <c r="AU148" i="16"/>
  <c r="AT148" i="16"/>
  <c r="AS148" i="16"/>
  <c r="AR148" i="16"/>
  <c r="AQ148" i="16"/>
  <c r="AP148" i="16"/>
  <c r="BG147" i="16"/>
  <c r="BF147" i="16"/>
  <c r="BE147" i="16"/>
  <c r="BD147" i="16"/>
  <c r="BC147" i="16"/>
  <c r="BB147" i="16"/>
  <c r="BA147" i="16"/>
  <c r="AZ147" i="16"/>
  <c r="AY147" i="16"/>
  <c r="AX147" i="16"/>
  <c r="AW147" i="16"/>
  <c r="AV147" i="16"/>
  <c r="AU147" i="16"/>
  <c r="AT147" i="16"/>
  <c r="AS147" i="16"/>
  <c r="AR147" i="16"/>
  <c r="AQ147" i="16"/>
  <c r="AP147" i="16"/>
  <c r="BG146" i="16"/>
  <c r="BF146" i="16"/>
  <c r="BE146" i="16"/>
  <c r="BD146" i="16"/>
  <c r="BC146" i="16"/>
  <c r="BB146" i="16"/>
  <c r="BA146" i="16"/>
  <c r="AZ146" i="16"/>
  <c r="AY146" i="16"/>
  <c r="AX146" i="16"/>
  <c r="AW146" i="16"/>
  <c r="AV146" i="16"/>
  <c r="AU146" i="16"/>
  <c r="AT146" i="16"/>
  <c r="AS146" i="16"/>
  <c r="AR146" i="16"/>
  <c r="AQ146" i="16"/>
  <c r="AP146" i="16"/>
  <c r="BG145" i="16"/>
  <c r="BF145" i="16"/>
  <c r="BE145" i="16"/>
  <c r="BD145" i="16"/>
  <c r="BC145" i="16"/>
  <c r="BB145" i="16"/>
  <c r="BA145" i="16"/>
  <c r="AZ145" i="16"/>
  <c r="AY145" i="16"/>
  <c r="AX145" i="16"/>
  <c r="AW145" i="16"/>
  <c r="AV145" i="16"/>
  <c r="AU145" i="16"/>
  <c r="AT145" i="16"/>
  <c r="AS145" i="16"/>
  <c r="AR145" i="16"/>
  <c r="AQ145" i="16"/>
  <c r="AP145" i="16"/>
  <c r="BG144" i="16"/>
  <c r="BF144" i="16"/>
  <c r="BE144" i="16"/>
  <c r="BD144" i="16"/>
  <c r="BC144" i="16"/>
  <c r="BB144" i="16"/>
  <c r="BA144" i="16"/>
  <c r="AZ144" i="16"/>
  <c r="AY144" i="16"/>
  <c r="AX144" i="16"/>
  <c r="AW144" i="16"/>
  <c r="AV144" i="16"/>
  <c r="AU144" i="16"/>
  <c r="AT144" i="16"/>
  <c r="AS144" i="16"/>
  <c r="AR144" i="16"/>
  <c r="AQ144" i="16"/>
  <c r="AP144" i="16"/>
  <c r="BG143" i="16"/>
  <c r="BF143" i="16"/>
  <c r="BE143" i="16"/>
  <c r="BD143" i="16"/>
  <c r="BC143" i="16"/>
  <c r="BB143" i="16"/>
  <c r="BA143" i="16"/>
  <c r="AZ143" i="16"/>
  <c r="AY143" i="16"/>
  <c r="AX143" i="16"/>
  <c r="AW143" i="16"/>
  <c r="AV143" i="16"/>
  <c r="AU143" i="16"/>
  <c r="AT143" i="16"/>
  <c r="AS143" i="16"/>
  <c r="AR143" i="16"/>
  <c r="AQ143" i="16"/>
  <c r="AP143" i="16"/>
  <c r="BG142" i="16"/>
  <c r="BF142" i="16"/>
  <c r="BE142" i="16"/>
  <c r="BD142" i="16"/>
  <c r="BC142" i="16"/>
  <c r="BB142" i="16"/>
  <c r="BA142" i="16"/>
  <c r="AZ142" i="16"/>
  <c r="AY142" i="16"/>
  <c r="AX142" i="16"/>
  <c r="AW142" i="16"/>
  <c r="AV142" i="16"/>
  <c r="AU142" i="16"/>
  <c r="AT142" i="16"/>
  <c r="AS142" i="16"/>
  <c r="AR142" i="16"/>
  <c r="AQ142" i="16"/>
  <c r="AP142" i="16"/>
  <c r="BG141" i="16"/>
  <c r="BF141" i="16"/>
  <c r="BE141" i="16"/>
  <c r="BD141" i="16"/>
  <c r="BC141" i="16"/>
  <c r="BB141" i="16"/>
  <c r="BA141" i="16"/>
  <c r="AZ141" i="16"/>
  <c r="AY141" i="16"/>
  <c r="AX141" i="16"/>
  <c r="AW141" i="16"/>
  <c r="AV141" i="16"/>
  <c r="AU141" i="16"/>
  <c r="AT141" i="16"/>
  <c r="AS141" i="16"/>
  <c r="AR141" i="16"/>
  <c r="AQ141" i="16"/>
  <c r="AP141" i="16"/>
  <c r="BG140" i="16"/>
  <c r="BF140" i="16"/>
  <c r="BE140" i="16"/>
  <c r="BD140" i="16"/>
  <c r="BC140" i="16"/>
  <c r="BB140" i="16"/>
  <c r="BA140" i="16"/>
  <c r="AZ140" i="16"/>
  <c r="AY140" i="16"/>
  <c r="AX140" i="16"/>
  <c r="AW140" i="16"/>
  <c r="AV140" i="16"/>
  <c r="AU140" i="16"/>
  <c r="AT140" i="16"/>
  <c r="AS140" i="16"/>
  <c r="AR140" i="16"/>
  <c r="AQ140" i="16"/>
  <c r="AP140" i="16"/>
  <c r="BG139" i="16"/>
  <c r="BF139" i="16"/>
  <c r="BE139" i="16"/>
  <c r="BD139" i="16"/>
  <c r="BC139" i="16"/>
  <c r="BB139" i="16"/>
  <c r="BA139" i="16"/>
  <c r="AZ139" i="16"/>
  <c r="AY139" i="16"/>
  <c r="AX139" i="16"/>
  <c r="AW139" i="16"/>
  <c r="AV139" i="16"/>
  <c r="AU139" i="16"/>
  <c r="AT139" i="16"/>
  <c r="AS139" i="16"/>
  <c r="AR139" i="16"/>
  <c r="AQ139" i="16"/>
  <c r="AP139" i="16"/>
  <c r="BG138" i="16"/>
  <c r="BF138" i="16"/>
  <c r="BE138" i="16"/>
  <c r="BD138" i="16"/>
  <c r="BC138" i="16"/>
  <c r="BB138" i="16"/>
  <c r="BA138" i="16"/>
  <c r="AZ138" i="16"/>
  <c r="AY138" i="16"/>
  <c r="AX138" i="16"/>
  <c r="AW138" i="16"/>
  <c r="AV138" i="16"/>
  <c r="AU138" i="16"/>
  <c r="AT138" i="16"/>
  <c r="AS138" i="16"/>
  <c r="AR138" i="16"/>
  <c r="AQ138" i="16"/>
  <c r="AP138" i="16"/>
  <c r="BG137" i="16"/>
  <c r="BF137" i="16"/>
  <c r="BE137" i="16"/>
  <c r="BD137" i="16"/>
  <c r="BC137" i="16"/>
  <c r="BB137" i="16"/>
  <c r="BA137" i="16"/>
  <c r="AZ137" i="16"/>
  <c r="AY137" i="16"/>
  <c r="AX137" i="16"/>
  <c r="AW137" i="16"/>
  <c r="AV137" i="16"/>
  <c r="AU137" i="16"/>
  <c r="AT137" i="16"/>
  <c r="AS137" i="16"/>
  <c r="AR137" i="16"/>
  <c r="AQ137" i="16"/>
  <c r="AP137" i="16"/>
  <c r="BG136" i="16"/>
  <c r="BF136" i="16"/>
  <c r="BE136" i="16"/>
  <c r="BD136" i="16"/>
  <c r="BC136" i="16"/>
  <c r="BB136" i="16"/>
  <c r="BA136" i="16"/>
  <c r="AZ136" i="16"/>
  <c r="AY136" i="16"/>
  <c r="AX136" i="16"/>
  <c r="AW136" i="16"/>
  <c r="AV136" i="16"/>
  <c r="AU136" i="16"/>
  <c r="AT136" i="16"/>
  <c r="AS136" i="16"/>
  <c r="AR136" i="16"/>
  <c r="AQ136" i="16"/>
  <c r="AP136" i="16"/>
  <c r="BG135" i="16"/>
  <c r="BF135" i="16"/>
  <c r="BE135" i="16"/>
  <c r="BD135" i="16"/>
  <c r="BC135" i="16"/>
  <c r="BB135" i="16"/>
  <c r="BA135" i="16"/>
  <c r="AZ135" i="16"/>
  <c r="AY135" i="16"/>
  <c r="AX135" i="16"/>
  <c r="AW135" i="16"/>
  <c r="AV135" i="16"/>
  <c r="AU135" i="16"/>
  <c r="AT135" i="16"/>
  <c r="AS135" i="16"/>
  <c r="AR135" i="16"/>
  <c r="AQ135" i="16"/>
  <c r="AP135" i="16"/>
  <c r="BG134" i="16"/>
  <c r="BF134" i="16"/>
  <c r="BE134" i="16"/>
  <c r="BD134" i="16"/>
  <c r="BC134" i="16"/>
  <c r="BB134" i="16"/>
  <c r="BA134" i="16"/>
  <c r="AZ134" i="16"/>
  <c r="AY134" i="16"/>
  <c r="AX134" i="16"/>
  <c r="AW134" i="16"/>
  <c r="AV134" i="16"/>
  <c r="AU134" i="16"/>
  <c r="AT134" i="16"/>
  <c r="AS134" i="16"/>
  <c r="AR134" i="16"/>
  <c r="AQ134" i="16"/>
  <c r="AP134" i="16"/>
  <c r="BG133" i="16"/>
  <c r="BF133" i="16"/>
  <c r="BE133" i="16"/>
  <c r="BD133" i="16"/>
  <c r="BC133" i="16"/>
  <c r="BB133" i="16"/>
  <c r="BA133" i="16"/>
  <c r="AZ133" i="16"/>
  <c r="AY133" i="16"/>
  <c r="AX133" i="16"/>
  <c r="AW133" i="16"/>
  <c r="AV133" i="16"/>
  <c r="AU133" i="16"/>
  <c r="AT133" i="16"/>
  <c r="AS133" i="16"/>
  <c r="AR133" i="16"/>
  <c r="AQ133" i="16"/>
  <c r="AP133" i="16"/>
  <c r="BG132" i="16"/>
  <c r="BF132" i="16"/>
  <c r="BE132" i="16"/>
  <c r="BD132" i="16"/>
  <c r="BC132" i="16"/>
  <c r="BB132" i="16"/>
  <c r="BA132" i="16"/>
  <c r="AZ132" i="16"/>
  <c r="AY132" i="16"/>
  <c r="AX132" i="16"/>
  <c r="AW132" i="16"/>
  <c r="AV132" i="16"/>
  <c r="AU132" i="16"/>
  <c r="AT132" i="16"/>
  <c r="AS132" i="16"/>
  <c r="AR132" i="16"/>
  <c r="AQ132" i="16"/>
  <c r="AP132" i="16"/>
  <c r="BG131" i="16"/>
  <c r="BF131" i="16"/>
  <c r="BE131" i="16"/>
  <c r="BD131" i="16"/>
  <c r="BC131" i="16"/>
  <c r="BB131" i="16"/>
  <c r="BA131" i="16"/>
  <c r="AZ131" i="16"/>
  <c r="AY131" i="16"/>
  <c r="AX131" i="16"/>
  <c r="AW131" i="16"/>
  <c r="AV131" i="16"/>
  <c r="AU131" i="16"/>
  <c r="AT131" i="16"/>
  <c r="AS131" i="16"/>
  <c r="AR131" i="16"/>
  <c r="AQ131" i="16"/>
  <c r="AP131" i="16"/>
  <c r="BG130" i="16"/>
  <c r="BF130" i="16"/>
  <c r="BE130" i="16"/>
  <c r="BD130" i="16"/>
  <c r="BC130" i="16"/>
  <c r="BB130" i="16"/>
  <c r="BA130" i="16"/>
  <c r="AZ130" i="16"/>
  <c r="AY130" i="16"/>
  <c r="AX130" i="16"/>
  <c r="AW130" i="16"/>
  <c r="AV130" i="16"/>
  <c r="AU130" i="16"/>
  <c r="AT130" i="16"/>
  <c r="AS130" i="16"/>
  <c r="AR130" i="16"/>
  <c r="AQ130" i="16"/>
  <c r="AP130" i="16"/>
  <c r="BG129" i="16"/>
  <c r="BF129" i="16"/>
  <c r="BE129" i="16"/>
  <c r="BD129" i="16"/>
  <c r="BC129" i="16"/>
  <c r="BB129" i="16"/>
  <c r="BA129" i="16"/>
  <c r="AZ129" i="16"/>
  <c r="AY129" i="16"/>
  <c r="AX129" i="16"/>
  <c r="AW129" i="16"/>
  <c r="AV129" i="16"/>
  <c r="AU129" i="16"/>
  <c r="AT129" i="16"/>
  <c r="AS129" i="16"/>
  <c r="AR129" i="16"/>
  <c r="AQ129" i="16"/>
  <c r="AP129" i="16"/>
  <c r="BG128" i="16"/>
  <c r="BF128" i="16"/>
  <c r="BE128" i="16"/>
  <c r="BD128" i="16"/>
  <c r="BC128" i="16"/>
  <c r="BB128" i="16"/>
  <c r="BA128" i="16"/>
  <c r="AZ128" i="16"/>
  <c r="AY128" i="16"/>
  <c r="AX128" i="16"/>
  <c r="AW128" i="16"/>
  <c r="AV128" i="16"/>
  <c r="AU128" i="16"/>
  <c r="AT128" i="16"/>
  <c r="AS128" i="16"/>
  <c r="AR128" i="16"/>
  <c r="AQ128" i="16"/>
  <c r="AP128" i="16"/>
  <c r="BG127" i="16"/>
  <c r="BF127" i="16"/>
  <c r="BE127" i="16"/>
  <c r="BD127" i="16"/>
  <c r="BC127" i="16"/>
  <c r="BB127" i="16"/>
  <c r="BA127" i="16"/>
  <c r="AZ127" i="16"/>
  <c r="AY127" i="16"/>
  <c r="AX127" i="16"/>
  <c r="AW127" i="16"/>
  <c r="AV127" i="16"/>
  <c r="AU127" i="16"/>
  <c r="AT127" i="16"/>
  <c r="AS127" i="16"/>
  <c r="AR127" i="16"/>
  <c r="AQ127" i="16"/>
  <c r="AP127" i="16"/>
  <c r="BG126" i="16"/>
  <c r="BF126" i="16"/>
  <c r="BE126" i="16"/>
  <c r="BD126" i="16"/>
  <c r="BC126" i="16"/>
  <c r="BB126" i="16"/>
  <c r="BA126" i="16"/>
  <c r="AZ126" i="16"/>
  <c r="AY126" i="16"/>
  <c r="AX126" i="16"/>
  <c r="AW126" i="16"/>
  <c r="AV126" i="16"/>
  <c r="AU126" i="16"/>
  <c r="AT126" i="16"/>
  <c r="AS126" i="16"/>
  <c r="AR126" i="16"/>
  <c r="AQ126" i="16"/>
  <c r="AP126" i="16"/>
  <c r="BG125" i="16"/>
  <c r="BF125" i="16"/>
  <c r="BE125" i="16"/>
  <c r="BD125" i="16"/>
  <c r="BC125" i="16"/>
  <c r="BB125" i="16"/>
  <c r="BA125" i="16"/>
  <c r="AZ125" i="16"/>
  <c r="AY125" i="16"/>
  <c r="AX125" i="16"/>
  <c r="AW125" i="16"/>
  <c r="AV125" i="16"/>
  <c r="AU125" i="16"/>
  <c r="AT125" i="16"/>
  <c r="AS125" i="16"/>
  <c r="AR125" i="16"/>
  <c r="AQ125" i="16"/>
  <c r="AP125" i="16"/>
  <c r="BG124" i="16"/>
  <c r="BF124" i="16"/>
  <c r="BE124" i="16"/>
  <c r="BD124" i="16"/>
  <c r="BC124" i="16"/>
  <c r="BB124" i="16"/>
  <c r="BA124" i="16"/>
  <c r="AZ124" i="16"/>
  <c r="AY124" i="16"/>
  <c r="AX124" i="16"/>
  <c r="AW124" i="16"/>
  <c r="AV124" i="16"/>
  <c r="AU124" i="16"/>
  <c r="AT124" i="16"/>
  <c r="AS124" i="16"/>
  <c r="AR124" i="16"/>
  <c r="AQ124" i="16"/>
  <c r="AP124" i="16"/>
  <c r="BG123" i="16"/>
  <c r="BF123" i="16"/>
  <c r="BE123" i="16"/>
  <c r="BD123" i="16"/>
  <c r="BC123" i="16"/>
  <c r="BB123" i="16"/>
  <c r="BA123" i="16"/>
  <c r="AZ123" i="16"/>
  <c r="AY123" i="16"/>
  <c r="AX123" i="16"/>
  <c r="AW123" i="16"/>
  <c r="AV123" i="16"/>
  <c r="AU123" i="16"/>
  <c r="AT123" i="16"/>
  <c r="AS123" i="16"/>
  <c r="AR123" i="16"/>
  <c r="AQ123" i="16"/>
  <c r="AP123" i="16"/>
  <c r="BG122" i="16"/>
  <c r="BF122" i="16"/>
  <c r="BE122" i="16"/>
  <c r="BD122" i="16"/>
  <c r="BC122" i="16"/>
  <c r="BB122" i="16"/>
  <c r="BA122" i="16"/>
  <c r="AZ122" i="16"/>
  <c r="AY122" i="16"/>
  <c r="AX122" i="16"/>
  <c r="AW122" i="16"/>
  <c r="AV122" i="16"/>
  <c r="AU122" i="16"/>
  <c r="AT122" i="16"/>
  <c r="AS122" i="16"/>
  <c r="AR122" i="16"/>
  <c r="AQ122" i="16"/>
  <c r="AP122" i="16"/>
  <c r="BG121" i="16"/>
  <c r="BF121" i="16"/>
  <c r="BE121" i="16"/>
  <c r="BD121" i="16"/>
  <c r="BC121" i="16"/>
  <c r="BB121" i="16"/>
  <c r="BA121" i="16"/>
  <c r="AZ121" i="16"/>
  <c r="AY121" i="16"/>
  <c r="AX121" i="16"/>
  <c r="AW121" i="16"/>
  <c r="AV121" i="16"/>
  <c r="AU121" i="16"/>
  <c r="AT121" i="16"/>
  <c r="AS121" i="16"/>
  <c r="AR121" i="16"/>
  <c r="AQ121" i="16"/>
  <c r="AP121" i="16"/>
  <c r="BG120" i="16"/>
  <c r="BF120" i="16"/>
  <c r="BE120" i="16"/>
  <c r="BD120" i="16"/>
  <c r="BC120" i="16"/>
  <c r="BB120" i="16"/>
  <c r="BA120" i="16"/>
  <c r="AZ120" i="16"/>
  <c r="AY120" i="16"/>
  <c r="AX120" i="16"/>
  <c r="AW120" i="16"/>
  <c r="AV120" i="16"/>
  <c r="AU120" i="16"/>
  <c r="AT120" i="16"/>
  <c r="AS120" i="16"/>
  <c r="AR120" i="16"/>
  <c r="AQ120" i="16"/>
  <c r="AP120" i="16"/>
  <c r="BG119" i="16"/>
  <c r="BF119" i="16"/>
  <c r="BE119" i="16"/>
  <c r="BD119" i="16"/>
  <c r="BC119" i="16"/>
  <c r="BB119" i="16"/>
  <c r="BA119" i="16"/>
  <c r="AZ119" i="16"/>
  <c r="AY119" i="16"/>
  <c r="AX119" i="16"/>
  <c r="AW119" i="16"/>
  <c r="AV119" i="16"/>
  <c r="AU119" i="16"/>
  <c r="AT119" i="16"/>
  <c r="AS119" i="16"/>
  <c r="AR119" i="16"/>
  <c r="AQ119" i="16"/>
  <c r="AP119" i="16"/>
  <c r="BG118" i="16"/>
  <c r="BF118" i="16"/>
  <c r="BE118" i="16"/>
  <c r="BD118" i="16"/>
  <c r="BC118" i="16"/>
  <c r="BB118" i="16"/>
  <c r="BA118" i="16"/>
  <c r="AZ118" i="16"/>
  <c r="AY118" i="16"/>
  <c r="AX118" i="16"/>
  <c r="AW118" i="16"/>
  <c r="AV118" i="16"/>
  <c r="AU118" i="16"/>
  <c r="AT118" i="16"/>
  <c r="AS118" i="16"/>
  <c r="AR118" i="16"/>
  <c r="AQ118" i="16"/>
  <c r="AP118" i="16"/>
  <c r="BG117" i="16"/>
  <c r="BF117" i="16"/>
  <c r="BE117" i="16"/>
  <c r="BD117" i="16"/>
  <c r="BC117" i="16"/>
  <c r="BB117" i="16"/>
  <c r="BA117" i="16"/>
  <c r="AZ117" i="16"/>
  <c r="AY117" i="16"/>
  <c r="AX117" i="16"/>
  <c r="AW117" i="16"/>
  <c r="AV117" i="16"/>
  <c r="AU117" i="16"/>
  <c r="AT117" i="16"/>
  <c r="AS117" i="16"/>
  <c r="AR117" i="16"/>
  <c r="AQ117" i="16"/>
  <c r="AP117" i="16"/>
  <c r="BG116" i="16"/>
  <c r="BF116" i="16"/>
  <c r="BE116" i="16"/>
  <c r="BD116" i="16"/>
  <c r="BC116" i="16"/>
  <c r="BB116" i="16"/>
  <c r="BA116" i="16"/>
  <c r="AZ116" i="16"/>
  <c r="AY116" i="16"/>
  <c r="AX116" i="16"/>
  <c r="AW116" i="16"/>
  <c r="AV116" i="16"/>
  <c r="AU116" i="16"/>
  <c r="AT116" i="16"/>
  <c r="AS116" i="16"/>
  <c r="AR116" i="16"/>
  <c r="AQ116" i="16"/>
  <c r="AP116" i="16"/>
  <c r="BG115" i="16"/>
  <c r="BF115" i="16"/>
  <c r="BE115" i="16"/>
  <c r="BD115" i="16"/>
  <c r="BC115" i="16"/>
  <c r="BB115" i="16"/>
  <c r="BA115" i="16"/>
  <c r="AZ115" i="16"/>
  <c r="AY115" i="16"/>
  <c r="AX115" i="16"/>
  <c r="AW115" i="16"/>
  <c r="AV115" i="16"/>
  <c r="AU115" i="16"/>
  <c r="AT115" i="16"/>
  <c r="AS115" i="16"/>
  <c r="AR115" i="16"/>
  <c r="AQ115" i="16"/>
  <c r="AP115" i="16"/>
  <c r="BG114" i="16"/>
  <c r="BF114" i="16"/>
  <c r="BE114" i="16"/>
  <c r="BD114" i="16"/>
  <c r="BC114" i="16"/>
  <c r="BB114" i="16"/>
  <c r="BA114" i="16"/>
  <c r="AZ114" i="16"/>
  <c r="AY114" i="16"/>
  <c r="AX114" i="16"/>
  <c r="AW114" i="16"/>
  <c r="AV114" i="16"/>
  <c r="AU114" i="16"/>
  <c r="AT114" i="16"/>
  <c r="AS114" i="16"/>
  <c r="AR114" i="16"/>
  <c r="AQ114" i="16"/>
  <c r="AP114" i="16"/>
  <c r="BG113" i="16"/>
  <c r="BF113" i="16"/>
  <c r="BE113" i="16"/>
  <c r="BD113" i="16"/>
  <c r="BC113" i="16"/>
  <c r="BB113" i="16"/>
  <c r="BA113" i="16"/>
  <c r="AZ113" i="16"/>
  <c r="AY113" i="16"/>
  <c r="AX113" i="16"/>
  <c r="AW113" i="16"/>
  <c r="AV113" i="16"/>
  <c r="AU113" i="16"/>
  <c r="AT113" i="16"/>
  <c r="AS113" i="16"/>
  <c r="AR113" i="16"/>
  <c r="AQ113" i="16"/>
  <c r="AP113" i="16"/>
  <c r="BG112" i="16"/>
  <c r="BF112" i="16"/>
  <c r="BE112" i="16"/>
  <c r="BD112" i="16"/>
  <c r="BC112" i="16"/>
  <c r="BB112" i="16"/>
  <c r="BA112" i="16"/>
  <c r="AZ112" i="16"/>
  <c r="AY112" i="16"/>
  <c r="AX112" i="16"/>
  <c r="AW112" i="16"/>
  <c r="AV112" i="16"/>
  <c r="AU112" i="16"/>
  <c r="AT112" i="16"/>
  <c r="AS112" i="16"/>
  <c r="AR112" i="16"/>
  <c r="AQ112" i="16"/>
  <c r="AP112" i="16"/>
  <c r="BG111" i="16"/>
  <c r="BF111" i="16"/>
  <c r="BE111" i="16"/>
  <c r="BD111" i="16"/>
  <c r="BC111" i="16"/>
  <c r="BB111" i="16"/>
  <c r="BA111" i="16"/>
  <c r="AZ111" i="16"/>
  <c r="AY111" i="16"/>
  <c r="AX111" i="16"/>
  <c r="AW111" i="16"/>
  <c r="AV111" i="16"/>
  <c r="AU111" i="16"/>
  <c r="AT111" i="16"/>
  <c r="AS111" i="16"/>
  <c r="AR111" i="16"/>
  <c r="AQ111" i="16"/>
  <c r="AP111" i="16"/>
  <c r="BG110" i="16"/>
  <c r="BF110" i="16"/>
  <c r="BE110" i="16"/>
  <c r="BD110" i="16"/>
  <c r="BC110" i="16"/>
  <c r="BB110" i="16"/>
  <c r="BA110" i="16"/>
  <c r="AZ110" i="16"/>
  <c r="AY110" i="16"/>
  <c r="AX110" i="16"/>
  <c r="AW110" i="16"/>
  <c r="AV110" i="16"/>
  <c r="AU110" i="16"/>
  <c r="AT110" i="16"/>
  <c r="AS110" i="16"/>
  <c r="AR110" i="16"/>
  <c r="AQ110" i="16"/>
  <c r="AP110" i="16"/>
  <c r="BG109" i="16"/>
  <c r="BF109" i="16"/>
  <c r="BE109" i="16"/>
  <c r="BD109" i="16"/>
  <c r="BC109" i="16"/>
  <c r="BB109" i="16"/>
  <c r="BA109" i="16"/>
  <c r="AZ109" i="16"/>
  <c r="AY109" i="16"/>
  <c r="AX109" i="16"/>
  <c r="AW109" i="16"/>
  <c r="AV109" i="16"/>
  <c r="AU109" i="16"/>
  <c r="AT109" i="16"/>
  <c r="AS109" i="16"/>
  <c r="AR109" i="16"/>
  <c r="AQ109" i="16"/>
  <c r="AP109" i="16"/>
  <c r="BG108" i="16"/>
  <c r="BF108" i="16"/>
  <c r="BE108" i="16"/>
  <c r="BD108" i="16"/>
  <c r="BC108" i="16"/>
  <c r="BB108" i="16"/>
  <c r="BA108" i="16"/>
  <c r="AZ108" i="16"/>
  <c r="AY108" i="16"/>
  <c r="AX108" i="16"/>
  <c r="AW108" i="16"/>
  <c r="AV108" i="16"/>
  <c r="AU108" i="16"/>
  <c r="AT108" i="16"/>
  <c r="AS108" i="16"/>
  <c r="AR108" i="16"/>
  <c r="AQ108" i="16"/>
  <c r="AP108" i="16"/>
  <c r="BG107" i="16"/>
  <c r="BF107" i="16"/>
  <c r="BE107" i="16"/>
  <c r="BD107" i="16"/>
  <c r="BC107" i="16"/>
  <c r="BB107" i="16"/>
  <c r="BA107" i="16"/>
  <c r="AZ107" i="16"/>
  <c r="AY107" i="16"/>
  <c r="AX107" i="16"/>
  <c r="AW107" i="16"/>
  <c r="AV107" i="16"/>
  <c r="AU107" i="16"/>
  <c r="AT107" i="16"/>
  <c r="AS107" i="16"/>
  <c r="AR107" i="16"/>
  <c r="AQ107" i="16"/>
  <c r="AP107" i="16"/>
  <c r="BG106" i="16"/>
  <c r="BF106" i="16"/>
  <c r="BE106" i="16"/>
  <c r="BD106" i="16"/>
  <c r="BC106" i="16"/>
  <c r="BB106" i="16"/>
  <c r="BA106" i="16"/>
  <c r="AZ106" i="16"/>
  <c r="AY106" i="16"/>
  <c r="AX106" i="16"/>
  <c r="AW106" i="16"/>
  <c r="AV106" i="16"/>
  <c r="AU106" i="16"/>
  <c r="AT106" i="16"/>
  <c r="AS106" i="16"/>
  <c r="AR106" i="16"/>
  <c r="AQ106" i="16"/>
  <c r="AP106" i="16"/>
  <c r="BG105" i="16"/>
  <c r="BF105" i="16"/>
  <c r="BE105" i="16"/>
  <c r="BD105" i="16"/>
  <c r="BC105" i="16"/>
  <c r="BB105" i="16"/>
  <c r="BA105" i="16"/>
  <c r="AZ105" i="16"/>
  <c r="AY105" i="16"/>
  <c r="AX105" i="16"/>
  <c r="AW105" i="16"/>
  <c r="AV105" i="16"/>
  <c r="AU105" i="16"/>
  <c r="AT105" i="16"/>
  <c r="AS105" i="16"/>
  <c r="AR105" i="16"/>
  <c r="AQ105" i="16"/>
  <c r="AP105" i="16"/>
  <c r="BG104" i="16"/>
  <c r="BF104" i="16"/>
  <c r="BE104" i="16"/>
  <c r="BD104" i="16"/>
  <c r="BC104" i="16"/>
  <c r="BB104" i="16"/>
  <c r="BA104" i="16"/>
  <c r="AZ104" i="16"/>
  <c r="AY104" i="16"/>
  <c r="AX104" i="16"/>
  <c r="AW104" i="16"/>
  <c r="AV104" i="16"/>
  <c r="AU104" i="16"/>
  <c r="AT104" i="16"/>
  <c r="AS104" i="16"/>
  <c r="AR104" i="16"/>
  <c r="AQ104" i="16"/>
  <c r="AP104" i="16"/>
  <c r="BG103" i="16"/>
  <c r="BF103" i="16"/>
  <c r="BE103" i="16"/>
  <c r="BD103" i="16"/>
  <c r="BC103" i="16"/>
  <c r="BB103" i="16"/>
  <c r="BA103" i="16"/>
  <c r="AZ103" i="16"/>
  <c r="AY103" i="16"/>
  <c r="AX103" i="16"/>
  <c r="AW103" i="16"/>
  <c r="AV103" i="16"/>
  <c r="AU103" i="16"/>
  <c r="AT103" i="16"/>
  <c r="AS103" i="16"/>
  <c r="AR103" i="16"/>
  <c r="AQ103" i="16"/>
  <c r="AP103" i="16"/>
  <c r="BG102" i="16"/>
  <c r="BF102" i="16"/>
  <c r="BE102" i="16"/>
  <c r="BD102" i="16"/>
  <c r="BC102" i="16"/>
  <c r="BB102" i="16"/>
  <c r="BA102" i="16"/>
  <c r="AZ102" i="16"/>
  <c r="AY102" i="16"/>
  <c r="AX102" i="16"/>
  <c r="AW102" i="16"/>
  <c r="AV102" i="16"/>
  <c r="AU102" i="16"/>
  <c r="AT102" i="16"/>
  <c r="AS102" i="16"/>
  <c r="AR102" i="16"/>
  <c r="AQ102" i="16"/>
  <c r="AP102" i="16"/>
  <c r="BG101" i="16"/>
  <c r="BF101" i="16"/>
  <c r="BE101" i="16"/>
  <c r="BD101" i="16"/>
  <c r="BC101" i="16"/>
  <c r="BB101" i="16"/>
  <c r="BA101" i="16"/>
  <c r="AZ101" i="16"/>
  <c r="AY101" i="16"/>
  <c r="AX101" i="16"/>
  <c r="AW101" i="16"/>
  <c r="AV101" i="16"/>
  <c r="AU101" i="16"/>
  <c r="AT101" i="16"/>
  <c r="AS101" i="16"/>
  <c r="AR101" i="16"/>
  <c r="AQ101" i="16"/>
  <c r="AP101" i="16"/>
  <c r="BG100" i="16"/>
  <c r="BF100" i="16"/>
  <c r="BE100" i="16"/>
  <c r="BD100" i="16"/>
  <c r="BC100" i="16"/>
  <c r="BB100" i="16"/>
  <c r="BA100" i="16"/>
  <c r="AZ100" i="16"/>
  <c r="AY100" i="16"/>
  <c r="AX100" i="16"/>
  <c r="AW100" i="16"/>
  <c r="AV100" i="16"/>
  <c r="AU100" i="16"/>
  <c r="AT100" i="16"/>
  <c r="AS100" i="16"/>
  <c r="AR100" i="16"/>
  <c r="AQ100" i="16"/>
  <c r="AP100" i="16"/>
  <c r="BG99" i="16"/>
  <c r="BF99" i="16"/>
  <c r="BE99" i="16"/>
  <c r="BD99" i="16"/>
  <c r="BC99" i="16"/>
  <c r="BB99" i="16"/>
  <c r="BA99" i="16"/>
  <c r="AZ99" i="16"/>
  <c r="AY99" i="16"/>
  <c r="AX99" i="16"/>
  <c r="AW99" i="16"/>
  <c r="AV99" i="16"/>
  <c r="AU99" i="16"/>
  <c r="AT99" i="16"/>
  <c r="AS99" i="16"/>
  <c r="AR99" i="16"/>
  <c r="AQ99" i="16"/>
  <c r="AP99" i="16"/>
  <c r="BG98" i="16"/>
  <c r="BF98" i="16"/>
  <c r="BE98" i="16"/>
  <c r="BD98" i="16"/>
  <c r="BC98" i="16"/>
  <c r="BB98" i="16"/>
  <c r="BA98" i="16"/>
  <c r="AZ98" i="16"/>
  <c r="AY98" i="16"/>
  <c r="AX98" i="16"/>
  <c r="AW98" i="16"/>
  <c r="AV98" i="16"/>
  <c r="AU98" i="16"/>
  <c r="AT98" i="16"/>
  <c r="AS98" i="16"/>
  <c r="AR98" i="16"/>
  <c r="AQ98" i="16"/>
  <c r="AP98" i="16"/>
  <c r="BG97" i="16"/>
  <c r="BF97" i="16"/>
  <c r="BE97" i="16"/>
  <c r="BD97" i="16"/>
  <c r="BC97" i="16"/>
  <c r="BB97" i="16"/>
  <c r="BA97" i="16"/>
  <c r="AZ97" i="16"/>
  <c r="AY97" i="16"/>
  <c r="AX97" i="16"/>
  <c r="AW97" i="16"/>
  <c r="AV97" i="16"/>
  <c r="AU97" i="16"/>
  <c r="AT97" i="16"/>
  <c r="AS97" i="16"/>
  <c r="AR97" i="16"/>
  <c r="AQ97" i="16"/>
  <c r="AP97" i="16"/>
  <c r="BG96" i="16"/>
  <c r="BF96" i="16"/>
  <c r="BE96" i="16"/>
  <c r="BD96" i="16"/>
  <c r="BC96" i="16"/>
  <c r="BB96" i="16"/>
  <c r="BA96" i="16"/>
  <c r="AZ96" i="16"/>
  <c r="AY96" i="16"/>
  <c r="AX96" i="16"/>
  <c r="AW96" i="16"/>
  <c r="AV96" i="16"/>
  <c r="AU96" i="16"/>
  <c r="AT96" i="16"/>
  <c r="AS96" i="16"/>
  <c r="AR96" i="16"/>
  <c r="AQ96" i="16"/>
  <c r="AP96" i="16"/>
  <c r="BG95" i="16"/>
  <c r="BF95" i="16"/>
  <c r="BE95" i="16"/>
  <c r="BD95" i="16"/>
  <c r="BC95" i="16"/>
  <c r="BB95" i="16"/>
  <c r="BA95" i="16"/>
  <c r="AZ95" i="16"/>
  <c r="AY95" i="16"/>
  <c r="AX95" i="16"/>
  <c r="AW95" i="16"/>
  <c r="AV95" i="16"/>
  <c r="AU95" i="16"/>
  <c r="AT95" i="16"/>
  <c r="AS95" i="16"/>
  <c r="AR95" i="16"/>
  <c r="AQ95" i="16"/>
  <c r="AP95" i="16"/>
  <c r="BG94" i="16"/>
  <c r="BF94" i="16"/>
  <c r="BE94" i="16"/>
  <c r="BD94" i="16"/>
  <c r="BC94" i="16"/>
  <c r="BB94" i="16"/>
  <c r="BA94" i="16"/>
  <c r="AZ94" i="16"/>
  <c r="AY94" i="16"/>
  <c r="AX94" i="16"/>
  <c r="AW94" i="16"/>
  <c r="AV94" i="16"/>
  <c r="AU94" i="16"/>
  <c r="AT94" i="16"/>
  <c r="AS94" i="16"/>
  <c r="AR94" i="16"/>
  <c r="AQ94" i="16"/>
  <c r="AP94" i="16"/>
  <c r="BG93" i="16"/>
  <c r="BF93" i="16"/>
  <c r="BE93" i="16"/>
  <c r="BD93" i="16"/>
  <c r="BC93" i="16"/>
  <c r="BB93" i="16"/>
  <c r="BA93" i="16"/>
  <c r="AZ93" i="16"/>
  <c r="AY93" i="16"/>
  <c r="AX93" i="16"/>
  <c r="AW93" i="16"/>
  <c r="AV93" i="16"/>
  <c r="AU93" i="16"/>
  <c r="AT93" i="16"/>
  <c r="AS93" i="16"/>
  <c r="AR93" i="16"/>
  <c r="AQ93" i="16"/>
  <c r="AP93" i="16"/>
  <c r="BG92" i="16"/>
  <c r="BF92" i="16"/>
  <c r="BE92" i="16"/>
  <c r="BD92" i="16"/>
  <c r="BC92" i="16"/>
  <c r="BB92" i="16"/>
  <c r="BA92" i="16"/>
  <c r="AZ92" i="16"/>
  <c r="AY92" i="16"/>
  <c r="AX92" i="16"/>
  <c r="AW92" i="16"/>
  <c r="AV92" i="16"/>
  <c r="AU92" i="16"/>
  <c r="AT92" i="16"/>
  <c r="AS92" i="16"/>
  <c r="AR92" i="16"/>
  <c r="AQ92" i="16"/>
  <c r="AP92" i="16"/>
  <c r="BG91" i="16"/>
  <c r="BF91" i="16"/>
  <c r="BE91" i="16"/>
  <c r="BD91" i="16"/>
  <c r="BC91" i="16"/>
  <c r="BB91" i="16"/>
  <c r="BA91" i="16"/>
  <c r="AZ91" i="16"/>
  <c r="AY91" i="16"/>
  <c r="AX91" i="16"/>
  <c r="AW91" i="16"/>
  <c r="AV91" i="16"/>
  <c r="AU91" i="16"/>
  <c r="AT91" i="16"/>
  <c r="AS91" i="16"/>
  <c r="AR91" i="16"/>
  <c r="AQ91" i="16"/>
  <c r="AP91" i="16"/>
  <c r="BG90" i="16"/>
  <c r="BF90" i="16"/>
  <c r="BE90" i="16"/>
  <c r="BD90" i="16"/>
  <c r="BC90" i="16"/>
  <c r="BB90" i="16"/>
  <c r="BA90" i="16"/>
  <c r="AZ90" i="16"/>
  <c r="AY90" i="16"/>
  <c r="AX90" i="16"/>
  <c r="AW90" i="16"/>
  <c r="AV90" i="16"/>
  <c r="AU90" i="16"/>
  <c r="AT90" i="16"/>
  <c r="AS90" i="16"/>
  <c r="AR90" i="16"/>
  <c r="AQ90" i="16"/>
  <c r="AP90" i="16"/>
  <c r="BG89" i="16"/>
  <c r="BF89" i="16"/>
  <c r="BE89" i="16"/>
  <c r="BD89" i="16"/>
  <c r="BC89" i="16"/>
  <c r="BB89" i="16"/>
  <c r="BA89" i="16"/>
  <c r="AZ89" i="16"/>
  <c r="AY89" i="16"/>
  <c r="AX89" i="16"/>
  <c r="AW89" i="16"/>
  <c r="AV89" i="16"/>
  <c r="AU89" i="16"/>
  <c r="AT89" i="16"/>
  <c r="AS89" i="16"/>
  <c r="AR89" i="16"/>
  <c r="AQ89" i="16"/>
  <c r="AP89" i="16"/>
  <c r="BG88" i="16"/>
  <c r="BF88" i="16"/>
  <c r="BE88" i="16"/>
  <c r="BD88" i="16"/>
  <c r="BC88" i="16"/>
  <c r="BB88" i="16"/>
  <c r="BA88" i="16"/>
  <c r="AZ88" i="16"/>
  <c r="AY88" i="16"/>
  <c r="AX88" i="16"/>
  <c r="AW88" i="16"/>
  <c r="AV88" i="16"/>
  <c r="AU88" i="16"/>
  <c r="AT88" i="16"/>
  <c r="AS88" i="16"/>
  <c r="AR88" i="16"/>
  <c r="AQ88" i="16"/>
  <c r="AP88" i="16"/>
  <c r="BG87" i="16"/>
  <c r="BF87" i="16"/>
  <c r="BE87" i="16"/>
  <c r="BD87" i="16"/>
  <c r="BC87" i="16"/>
  <c r="BB87" i="16"/>
  <c r="BA87" i="16"/>
  <c r="AZ87" i="16"/>
  <c r="AY87" i="16"/>
  <c r="AX87" i="16"/>
  <c r="AW87" i="16"/>
  <c r="AV87" i="16"/>
  <c r="AU87" i="16"/>
  <c r="AT87" i="16"/>
  <c r="AS87" i="16"/>
  <c r="AR87" i="16"/>
  <c r="AQ87" i="16"/>
  <c r="AP87" i="16"/>
  <c r="BG86" i="16"/>
  <c r="BF86" i="16"/>
  <c r="BE86" i="16"/>
  <c r="BD86" i="16"/>
  <c r="BC86" i="16"/>
  <c r="BB86" i="16"/>
  <c r="BA86" i="16"/>
  <c r="AZ86" i="16"/>
  <c r="AY86" i="16"/>
  <c r="AX86" i="16"/>
  <c r="AW86" i="16"/>
  <c r="AV86" i="16"/>
  <c r="AU86" i="16"/>
  <c r="AT86" i="16"/>
  <c r="AS86" i="16"/>
  <c r="AR86" i="16"/>
  <c r="AQ86" i="16"/>
  <c r="AP86" i="16"/>
  <c r="BG85" i="16"/>
  <c r="BF85" i="16"/>
  <c r="BE85" i="16"/>
  <c r="BD85" i="16"/>
  <c r="BC85" i="16"/>
  <c r="BB85" i="16"/>
  <c r="BA85" i="16"/>
  <c r="AZ85" i="16"/>
  <c r="AY85" i="16"/>
  <c r="AX85" i="16"/>
  <c r="AW85" i="16"/>
  <c r="AV85" i="16"/>
  <c r="AU85" i="16"/>
  <c r="AT85" i="16"/>
  <c r="AS85" i="16"/>
  <c r="AR85" i="16"/>
  <c r="AQ85" i="16"/>
  <c r="AP85" i="16"/>
  <c r="BG84" i="16"/>
  <c r="BF84" i="16"/>
  <c r="BE84" i="16"/>
  <c r="BD84" i="16"/>
  <c r="BC84" i="16"/>
  <c r="BB84" i="16"/>
  <c r="BA84" i="16"/>
  <c r="AZ84" i="16"/>
  <c r="AY84" i="16"/>
  <c r="AX84" i="16"/>
  <c r="AW84" i="16"/>
  <c r="AV84" i="16"/>
  <c r="AU84" i="16"/>
  <c r="AT84" i="16"/>
  <c r="AS84" i="16"/>
  <c r="AR84" i="16"/>
  <c r="AQ84" i="16"/>
  <c r="AP84" i="16"/>
  <c r="BG83" i="16"/>
  <c r="BF83" i="16"/>
  <c r="BE83" i="16"/>
  <c r="BD83" i="16"/>
  <c r="BC83" i="16"/>
  <c r="BB83" i="16"/>
  <c r="BA83" i="16"/>
  <c r="AZ83" i="16"/>
  <c r="AY83" i="16"/>
  <c r="AX83" i="16"/>
  <c r="AW83" i="16"/>
  <c r="AV83" i="16"/>
  <c r="AU83" i="16"/>
  <c r="AT83" i="16"/>
  <c r="AS83" i="16"/>
  <c r="AR83" i="16"/>
  <c r="AQ83" i="16"/>
  <c r="AP83" i="16"/>
  <c r="BG82" i="16"/>
  <c r="BF82" i="16"/>
  <c r="BE82" i="16"/>
  <c r="BD82" i="16"/>
  <c r="BC82" i="16"/>
  <c r="BB82" i="16"/>
  <c r="BA82" i="16"/>
  <c r="AZ82" i="16"/>
  <c r="AY82" i="16"/>
  <c r="AX82" i="16"/>
  <c r="AW82" i="16"/>
  <c r="AV82" i="16"/>
  <c r="AU82" i="16"/>
  <c r="AT82" i="16"/>
  <c r="AS82" i="16"/>
  <c r="AR82" i="16"/>
  <c r="AQ82" i="16"/>
  <c r="AP82" i="16"/>
  <c r="BG81" i="16"/>
  <c r="BF81" i="16"/>
  <c r="BE81" i="16"/>
  <c r="BD81" i="16"/>
  <c r="BC81" i="16"/>
  <c r="BB81" i="16"/>
  <c r="BA81" i="16"/>
  <c r="AZ81" i="16"/>
  <c r="AY81" i="16"/>
  <c r="AX81" i="16"/>
  <c r="AW81" i="16"/>
  <c r="AV81" i="16"/>
  <c r="AU81" i="16"/>
  <c r="AT81" i="16"/>
  <c r="AS81" i="16"/>
  <c r="AR81" i="16"/>
  <c r="AQ81" i="16"/>
  <c r="AP81" i="16"/>
  <c r="BG80" i="16"/>
  <c r="BF80" i="16"/>
  <c r="BE80" i="16"/>
  <c r="BD80" i="16"/>
  <c r="BC80" i="16"/>
  <c r="BB80" i="16"/>
  <c r="BA80" i="16"/>
  <c r="AZ80" i="16"/>
  <c r="AY80" i="16"/>
  <c r="AX80" i="16"/>
  <c r="AW80" i="16"/>
  <c r="AV80" i="16"/>
  <c r="AU80" i="16"/>
  <c r="AT80" i="16"/>
  <c r="AS80" i="16"/>
  <c r="AR80" i="16"/>
  <c r="AQ80" i="16"/>
  <c r="AP80" i="16"/>
  <c r="BG79" i="16"/>
  <c r="BF79" i="16"/>
  <c r="BE79" i="16"/>
  <c r="BD79" i="16"/>
  <c r="BC79" i="16"/>
  <c r="BB79" i="16"/>
  <c r="BA79" i="16"/>
  <c r="AZ79" i="16"/>
  <c r="AY79" i="16"/>
  <c r="AX79" i="16"/>
  <c r="AW79" i="16"/>
  <c r="AV79" i="16"/>
  <c r="AU79" i="16"/>
  <c r="AT79" i="16"/>
  <c r="AS79" i="16"/>
  <c r="AR79" i="16"/>
  <c r="AQ79" i="16"/>
  <c r="AP79" i="16"/>
  <c r="BG78" i="16"/>
  <c r="BF78" i="16"/>
  <c r="BE78" i="16"/>
  <c r="BD78" i="16"/>
  <c r="BC78" i="16"/>
  <c r="BB78" i="16"/>
  <c r="BA78" i="16"/>
  <c r="AZ78" i="16"/>
  <c r="AY78" i="16"/>
  <c r="AX78" i="16"/>
  <c r="AW78" i="16"/>
  <c r="AV78" i="16"/>
  <c r="AU78" i="16"/>
  <c r="AT78" i="16"/>
  <c r="AS78" i="16"/>
  <c r="AR78" i="16"/>
  <c r="AQ78" i="16"/>
  <c r="AP78" i="16"/>
  <c r="BG77" i="16"/>
  <c r="BF77" i="16"/>
  <c r="BE77" i="16"/>
  <c r="BD77" i="16"/>
  <c r="BC77" i="16"/>
  <c r="BB77" i="16"/>
  <c r="BA77" i="16"/>
  <c r="AZ77" i="16"/>
  <c r="AY77" i="16"/>
  <c r="AX77" i="16"/>
  <c r="AW77" i="16"/>
  <c r="AV77" i="16"/>
  <c r="AU77" i="16"/>
  <c r="AT77" i="16"/>
  <c r="AS77" i="16"/>
  <c r="AR77" i="16"/>
  <c r="AQ77" i="16"/>
  <c r="AP77" i="16"/>
  <c r="BG76" i="16"/>
  <c r="BF76" i="16"/>
  <c r="BE76" i="16"/>
  <c r="BD76" i="16"/>
  <c r="BC76" i="16"/>
  <c r="BB76" i="16"/>
  <c r="BA76" i="16"/>
  <c r="AZ76" i="16"/>
  <c r="AY76" i="16"/>
  <c r="AX76" i="16"/>
  <c r="AW76" i="16"/>
  <c r="AV76" i="16"/>
  <c r="AU76" i="16"/>
  <c r="AT76" i="16"/>
  <c r="AS76" i="16"/>
  <c r="AR76" i="16"/>
  <c r="AQ76" i="16"/>
  <c r="AP76" i="16"/>
  <c r="BG75" i="16"/>
  <c r="BF75" i="16"/>
  <c r="BE75" i="16"/>
  <c r="BD75" i="16"/>
  <c r="BC75" i="16"/>
  <c r="BB75" i="16"/>
  <c r="BA75" i="16"/>
  <c r="AZ75" i="16"/>
  <c r="AY75" i="16"/>
  <c r="AX75" i="16"/>
  <c r="AW75" i="16"/>
  <c r="AV75" i="16"/>
  <c r="AU75" i="16"/>
  <c r="AT75" i="16"/>
  <c r="AS75" i="16"/>
  <c r="AR75" i="16"/>
  <c r="AQ75" i="16"/>
  <c r="AP75" i="16"/>
  <c r="BG74" i="16"/>
  <c r="BF74" i="16"/>
  <c r="BE74" i="16"/>
  <c r="BD74" i="16"/>
  <c r="BC74" i="16"/>
  <c r="BB74" i="16"/>
  <c r="BA74" i="16"/>
  <c r="AZ74" i="16"/>
  <c r="AY74" i="16"/>
  <c r="AX74" i="16"/>
  <c r="AW74" i="16"/>
  <c r="AV74" i="16"/>
  <c r="AU74" i="16"/>
  <c r="AT74" i="16"/>
  <c r="AS74" i="16"/>
  <c r="AR74" i="16"/>
  <c r="AQ74" i="16"/>
  <c r="AP74" i="16"/>
  <c r="BG73" i="16"/>
  <c r="BF73" i="16"/>
  <c r="BE73" i="16"/>
  <c r="BD73" i="16"/>
  <c r="BC73" i="16"/>
  <c r="BB73" i="16"/>
  <c r="BA73" i="16"/>
  <c r="AZ73" i="16"/>
  <c r="AY73" i="16"/>
  <c r="AX73" i="16"/>
  <c r="AW73" i="16"/>
  <c r="AV73" i="16"/>
  <c r="AU73" i="16"/>
  <c r="AT73" i="16"/>
  <c r="AS73" i="16"/>
  <c r="AR73" i="16"/>
  <c r="AQ73" i="16"/>
  <c r="AP73" i="16"/>
  <c r="BG72" i="16"/>
  <c r="BF72" i="16"/>
  <c r="BE72" i="16"/>
  <c r="BD72" i="16"/>
  <c r="BC72" i="16"/>
  <c r="BB72" i="16"/>
  <c r="BA72" i="16"/>
  <c r="AZ72" i="16"/>
  <c r="AY72" i="16"/>
  <c r="AX72" i="16"/>
  <c r="AW72" i="16"/>
  <c r="AV72" i="16"/>
  <c r="AU72" i="16"/>
  <c r="AT72" i="16"/>
  <c r="AS72" i="16"/>
  <c r="AR72" i="16"/>
  <c r="AQ72" i="16"/>
  <c r="AP72" i="16"/>
  <c r="BG71" i="16"/>
  <c r="BF71" i="16"/>
  <c r="BE71" i="16"/>
  <c r="BD71" i="16"/>
  <c r="BC71" i="16"/>
  <c r="BB71" i="16"/>
  <c r="BA71" i="16"/>
  <c r="AZ71" i="16"/>
  <c r="AY71" i="16"/>
  <c r="AX71" i="16"/>
  <c r="AW71" i="16"/>
  <c r="AV71" i="16"/>
  <c r="AU71" i="16"/>
  <c r="AT71" i="16"/>
  <c r="AS71" i="16"/>
  <c r="AR71" i="16"/>
  <c r="AQ71" i="16"/>
  <c r="AP71" i="16"/>
  <c r="BG70" i="16"/>
  <c r="BF70" i="16"/>
  <c r="BE70" i="16"/>
  <c r="BD70" i="16"/>
  <c r="BC70" i="16"/>
  <c r="BB70" i="16"/>
  <c r="BA70" i="16"/>
  <c r="AZ70" i="16"/>
  <c r="AY70" i="16"/>
  <c r="AX70" i="16"/>
  <c r="AW70" i="16"/>
  <c r="AV70" i="16"/>
  <c r="AU70" i="16"/>
  <c r="AT70" i="16"/>
  <c r="AS70" i="16"/>
  <c r="AR70" i="16"/>
  <c r="AQ70" i="16"/>
  <c r="AP70" i="16"/>
  <c r="BG69" i="16"/>
  <c r="BF69" i="16"/>
  <c r="BE69" i="16"/>
  <c r="BD69" i="16"/>
  <c r="BC69" i="16"/>
  <c r="BB69" i="16"/>
  <c r="BA69" i="16"/>
  <c r="AZ69" i="16"/>
  <c r="AY69" i="16"/>
  <c r="AX69" i="16"/>
  <c r="AW69" i="16"/>
  <c r="AV69" i="16"/>
  <c r="AU69" i="16"/>
  <c r="AT69" i="16"/>
  <c r="AS69" i="16"/>
  <c r="AR69" i="16"/>
  <c r="AQ69" i="16"/>
  <c r="AP69" i="16"/>
  <c r="BG68" i="16"/>
  <c r="BF68" i="16"/>
  <c r="BE68" i="16"/>
  <c r="BD68" i="16"/>
  <c r="BC68" i="16"/>
  <c r="BB68" i="16"/>
  <c r="BA68" i="16"/>
  <c r="AZ68" i="16"/>
  <c r="AY68" i="16"/>
  <c r="AX68" i="16"/>
  <c r="AW68" i="16"/>
  <c r="AV68" i="16"/>
  <c r="AU68" i="16"/>
  <c r="AT68" i="16"/>
  <c r="AS68" i="16"/>
  <c r="AR68" i="16"/>
  <c r="AQ68" i="16"/>
  <c r="AP68" i="16"/>
  <c r="BG67" i="16"/>
  <c r="BF67" i="16"/>
  <c r="BE67" i="16"/>
  <c r="BD67" i="16"/>
  <c r="BC67" i="16"/>
  <c r="BB67" i="16"/>
  <c r="BA67" i="16"/>
  <c r="AZ67" i="16"/>
  <c r="AY67" i="16"/>
  <c r="AX67" i="16"/>
  <c r="AW67" i="16"/>
  <c r="AV67" i="16"/>
  <c r="AU67" i="16"/>
  <c r="AT67" i="16"/>
  <c r="AS67" i="16"/>
  <c r="AR67" i="16"/>
  <c r="AQ67" i="16"/>
  <c r="AP67" i="16"/>
  <c r="BG66" i="16"/>
  <c r="BF66" i="16"/>
  <c r="BE66" i="16"/>
  <c r="BD66" i="16"/>
  <c r="BC66" i="16"/>
  <c r="BB66" i="16"/>
  <c r="BA66" i="16"/>
  <c r="AZ66" i="16"/>
  <c r="AY66" i="16"/>
  <c r="AX66" i="16"/>
  <c r="AW66" i="16"/>
  <c r="AV66" i="16"/>
  <c r="AU66" i="16"/>
  <c r="AT66" i="16"/>
  <c r="AS66" i="16"/>
  <c r="AR66" i="16"/>
  <c r="AQ66" i="16"/>
  <c r="AP66" i="16"/>
  <c r="BG65" i="16"/>
  <c r="BF65" i="16"/>
  <c r="BE65" i="16"/>
  <c r="BD65" i="16"/>
  <c r="BC65" i="16"/>
  <c r="BB65" i="16"/>
  <c r="BA65" i="16"/>
  <c r="AZ65" i="16"/>
  <c r="AY65" i="16"/>
  <c r="AX65" i="16"/>
  <c r="AW65" i="16"/>
  <c r="AV65" i="16"/>
  <c r="AU65" i="16"/>
  <c r="AT65" i="16"/>
  <c r="AS65" i="16"/>
  <c r="AR65" i="16"/>
  <c r="AQ65" i="16"/>
  <c r="AP65" i="16"/>
  <c r="BG64" i="16"/>
  <c r="BF64" i="16"/>
  <c r="BE64" i="16"/>
  <c r="BD64" i="16"/>
  <c r="BC64" i="16"/>
  <c r="BB64" i="16"/>
  <c r="BA64" i="16"/>
  <c r="AZ64" i="16"/>
  <c r="AY64" i="16"/>
  <c r="AX64" i="16"/>
  <c r="AW64" i="16"/>
  <c r="AV64" i="16"/>
  <c r="AU64" i="16"/>
  <c r="AT64" i="16"/>
  <c r="AS64" i="16"/>
  <c r="AR64" i="16"/>
  <c r="AQ64" i="16"/>
  <c r="AP64" i="16"/>
  <c r="BG63" i="16"/>
  <c r="BF63" i="16"/>
  <c r="BE63" i="16"/>
  <c r="BD63" i="16"/>
  <c r="BC63" i="16"/>
  <c r="BB63" i="16"/>
  <c r="BA63" i="16"/>
  <c r="AZ63" i="16"/>
  <c r="AY63" i="16"/>
  <c r="AX63" i="16"/>
  <c r="AW63" i="16"/>
  <c r="AV63" i="16"/>
  <c r="AU63" i="16"/>
  <c r="AT63" i="16"/>
  <c r="AS63" i="16"/>
  <c r="AR63" i="16"/>
  <c r="AQ63" i="16"/>
  <c r="AP63" i="16"/>
  <c r="BG62" i="16"/>
  <c r="BF62" i="16"/>
  <c r="BE62" i="16"/>
  <c r="BD62" i="16"/>
  <c r="BC62" i="16"/>
  <c r="BB62" i="16"/>
  <c r="BA62" i="16"/>
  <c r="AZ62" i="16"/>
  <c r="AY62" i="16"/>
  <c r="AX62" i="16"/>
  <c r="AW62" i="16"/>
  <c r="AV62" i="16"/>
  <c r="AU62" i="16"/>
  <c r="AT62" i="16"/>
  <c r="AS62" i="16"/>
  <c r="AR62" i="16"/>
  <c r="AQ62" i="16"/>
  <c r="AP62" i="16"/>
  <c r="BG61" i="16"/>
  <c r="BF61" i="16"/>
  <c r="BE61" i="16"/>
  <c r="BD61" i="16"/>
  <c r="BC61" i="16"/>
  <c r="BB61" i="16"/>
  <c r="BA61" i="16"/>
  <c r="AZ61" i="16"/>
  <c r="AY61" i="16"/>
  <c r="AX61" i="16"/>
  <c r="AW61" i="16"/>
  <c r="AV61" i="16"/>
  <c r="AU61" i="16"/>
  <c r="AT61" i="16"/>
  <c r="AS61" i="16"/>
  <c r="AR61" i="16"/>
  <c r="AQ61" i="16"/>
  <c r="AP61" i="16"/>
  <c r="BG60" i="16"/>
  <c r="BF60" i="16"/>
  <c r="BE60" i="16"/>
  <c r="BD60" i="16"/>
  <c r="BC60" i="16"/>
  <c r="BB60" i="16"/>
  <c r="BA60" i="16"/>
  <c r="AZ60" i="16"/>
  <c r="AY60" i="16"/>
  <c r="AX60" i="16"/>
  <c r="AW60" i="16"/>
  <c r="AV60" i="16"/>
  <c r="AU60" i="16"/>
  <c r="AT60" i="16"/>
  <c r="AS60" i="16"/>
  <c r="AR60" i="16"/>
  <c r="AQ60" i="16"/>
  <c r="AP60" i="16"/>
  <c r="BG59" i="16"/>
  <c r="BF59" i="16"/>
  <c r="BE59" i="16"/>
  <c r="BD59" i="16"/>
  <c r="BC59" i="16"/>
  <c r="BB59" i="16"/>
  <c r="BA59" i="16"/>
  <c r="AZ59" i="16"/>
  <c r="AY59" i="16"/>
  <c r="AX59" i="16"/>
  <c r="AW59" i="16"/>
  <c r="AV59" i="16"/>
  <c r="AU59" i="16"/>
  <c r="AT59" i="16"/>
  <c r="AS59" i="16"/>
  <c r="AR59" i="16"/>
  <c r="AQ59" i="16"/>
  <c r="AP59" i="16"/>
  <c r="BG58" i="16"/>
  <c r="BF58" i="16"/>
  <c r="BE58" i="16"/>
  <c r="BD58" i="16"/>
  <c r="BC58" i="16"/>
  <c r="BB58" i="16"/>
  <c r="BA58" i="16"/>
  <c r="AZ58" i="16"/>
  <c r="AY58" i="16"/>
  <c r="AX58" i="16"/>
  <c r="AW58" i="16"/>
  <c r="AV58" i="16"/>
  <c r="AU58" i="16"/>
  <c r="AT58" i="16"/>
  <c r="AS58" i="16"/>
  <c r="AR58" i="16"/>
  <c r="AQ58" i="16"/>
  <c r="AP58" i="16"/>
  <c r="BG57" i="16"/>
  <c r="BF57" i="16"/>
  <c r="BE57" i="16"/>
  <c r="BD57" i="16"/>
  <c r="BC57" i="16"/>
  <c r="BB57" i="16"/>
  <c r="BA57" i="16"/>
  <c r="AZ57" i="16"/>
  <c r="AY57" i="16"/>
  <c r="AX57" i="16"/>
  <c r="AW57" i="16"/>
  <c r="AV57" i="16"/>
  <c r="AU57" i="16"/>
  <c r="AT57" i="16"/>
  <c r="AS57" i="16"/>
  <c r="AR57" i="16"/>
  <c r="AQ57" i="16"/>
  <c r="AP57" i="16"/>
  <c r="BG56" i="16"/>
  <c r="BF56" i="16"/>
  <c r="BE56" i="16"/>
  <c r="BD56" i="16"/>
  <c r="BC56" i="16"/>
  <c r="BB56" i="16"/>
  <c r="BA56" i="16"/>
  <c r="AZ56" i="16"/>
  <c r="AY56" i="16"/>
  <c r="AX56" i="16"/>
  <c r="AW56" i="16"/>
  <c r="AV56" i="16"/>
  <c r="AU56" i="16"/>
  <c r="AT56" i="16"/>
  <c r="AS56" i="16"/>
  <c r="AR56" i="16"/>
  <c r="AQ56" i="16"/>
  <c r="AP56" i="16"/>
  <c r="BG55" i="16"/>
  <c r="BF55" i="16"/>
  <c r="BE55" i="16"/>
  <c r="BD55" i="16"/>
  <c r="BC55" i="16"/>
  <c r="BB55" i="16"/>
  <c r="BA55" i="16"/>
  <c r="AZ55" i="16"/>
  <c r="AY55" i="16"/>
  <c r="AX55" i="16"/>
  <c r="AW55" i="16"/>
  <c r="AV55" i="16"/>
  <c r="AU55" i="16"/>
  <c r="AT55" i="16"/>
  <c r="AS55" i="16"/>
  <c r="AR55" i="16"/>
  <c r="AQ55" i="16"/>
  <c r="AP55" i="16"/>
  <c r="BG54" i="16"/>
  <c r="BF54" i="16"/>
  <c r="BE54" i="16"/>
  <c r="BD54" i="16"/>
  <c r="BC54" i="16"/>
  <c r="BB54" i="16"/>
  <c r="BA54" i="16"/>
  <c r="AZ54" i="16"/>
  <c r="AY54" i="16"/>
  <c r="AX54" i="16"/>
  <c r="AW54" i="16"/>
  <c r="AV54" i="16"/>
  <c r="AU54" i="16"/>
  <c r="AT54" i="16"/>
  <c r="AS54" i="16"/>
  <c r="AR54" i="16"/>
  <c r="AQ54" i="16"/>
  <c r="AP54" i="16"/>
  <c r="BG53" i="16"/>
  <c r="BF53" i="16"/>
  <c r="BE53" i="16"/>
  <c r="BD53" i="16"/>
  <c r="BC53" i="16"/>
  <c r="BB53" i="16"/>
  <c r="BA53" i="16"/>
  <c r="AZ53" i="16"/>
  <c r="AY53" i="16"/>
  <c r="AX53" i="16"/>
  <c r="AW53" i="16"/>
  <c r="AV53" i="16"/>
  <c r="AU53" i="16"/>
  <c r="AT53" i="16"/>
  <c r="AS53" i="16"/>
  <c r="AR53" i="16"/>
  <c r="AQ53" i="16"/>
  <c r="AP53" i="16"/>
  <c r="BG52" i="16"/>
  <c r="BF52" i="16"/>
  <c r="BE52" i="16"/>
  <c r="BD52" i="16"/>
  <c r="BC52" i="16"/>
  <c r="BB52" i="16"/>
  <c r="BA52" i="16"/>
  <c r="AZ52" i="16"/>
  <c r="AY52" i="16"/>
  <c r="AX52" i="16"/>
  <c r="AW52" i="16"/>
  <c r="AV52" i="16"/>
  <c r="AU52" i="16"/>
  <c r="AT52" i="16"/>
  <c r="AS52" i="16"/>
  <c r="AR52" i="16"/>
  <c r="AQ52" i="16"/>
  <c r="AP52" i="16"/>
  <c r="BG51" i="16"/>
  <c r="BF51" i="16"/>
  <c r="BE51" i="16"/>
  <c r="BD51" i="16"/>
  <c r="BC51" i="16"/>
  <c r="BB51" i="16"/>
  <c r="BA51" i="16"/>
  <c r="AZ51" i="16"/>
  <c r="AY51" i="16"/>
  <c r="AX51" i="16"/>
  <c r="AW51" i="16"/>
  <c r="AV51" i="16"/>
  <c r="AU51" i="16"/>
  <c r="AT51" i="16"/>
  <c r="AS51" i="16"/>
  <c r="AR51" i="16"/>
  <c r="AQ51" i="16"/>
  <c r="AP51" i="16"/>
  <c r="BG50" i="16"/>
  <c r="BF50" i="16"/>
  <c r="BE50" i="16"/>
  <c r="BD50" i="16"/>
  <c r="BC50" i="16"/>
  <c r="BB50" i="16"/>
  <c r="BA50" i="16"/>
  <c r="AZ50" i="16"/>
  <c r="AY50" i="16"/>
  <c r="AX50" i="16"/>
  <c r="AW50" i="16"/>
  <c r="AV50" i="16"/>
  <c r="AU50" i="16"/>
  <c r="AT50" i="16"/>
  <c r="AS50" i="16"/>
  <c r="AR50" i="16"/>
  <c r="AQ50" i="16"/>
  <c r="AP50" i="16"/>
  <c r="BG49" i="16"/>
  <c r="BF49" i="16"/>
  <c r="BE49" i="16"/>
  <c r="BD49" i="16"/>
  <c r="BC49" i="16"/>
  <c r="BB49" i="16"/>
  <c r="BA49" i="16"/>
  <c r="AZ49" i="16"/>
  <c r="AY49" i="16"/>
  <c r="AX49" i="16"/>
  <c r="AW49" i="16"/>
  <c r="AV49" i="16"/>
  <c r="AU49" i="16"/>
  <c r="AT49" i="16"/>
  <c r="AS49" i="16"/>
  <c r="AR49" i="16"/>
  <c r="AQ49" i="16"/>
  <c r="AP49" i="16"/>
  <c r="BG48" i="16"/>
  <c r="BF48" i="16"/>
  <c r="BE48" i="16"/>
  <c r="BD48" i="16"/>
  <c r="BC48" i="16"/>
  <c r="BB48" i="16"/>
  <c r="BA48" i="16"/>
  <c r="AZ48" i="16"/>
  <c r="AY48" i="16"/>
  <c r="AX48" i="16"/>
  <c r="AW48" i="16"/>
  <c r="AV48" i="16"/>
  <c r="AU48" i="16"/>
  <c r="AT48" i="16"/>
  <c r="AS48" i="16"/>
  <c r="AR48" i="16"/>
  <c r="AQ48" i="16"/>
  <c r="AP48" i="16"/>
  <c r="BG47" i="16"/>
  <c r="BF47" i="16"/>
  <c r="BE47" i="16"/>
  <c r="BD47" i="16"/>
  <c r="BC47" i="16"/>
  <c r="BB47" i="16"/>
  <c r="BA47" i="16"/>
  <c r="AZ47" i="16"/>
  <c r="AY47" i="16"/>
  <c r="AX47" i="16"/>
  <c r="AW47" i="16"/>
  <c r="AV47" i="16"/>
  <c r="AU47" i="16"/>
  <c r="AT47" i="16"/>
  <c r="AS47" i="16"/>
  <c r="AR47" i="16"/>
  <c r="AQ47" i="16"/>
  <c r="AP47" i="16"/>
  <c r="BG46" i="16"/>
  <c r="BF46" i="16"/>
  <c r="BE46" i="16"/>
  <c r="BD46" i="16"/>
  <c r="BC46" i="16"/>
  <c r="BB46" i="16"/>
  <c r="BA46" i="16"/>
  <c r="AZ46" i="16"/>
  <c r="AY46" i="16"/>
  <c r="AX46" i="16"/>
  <c r="AW46" i="16"/>
  <c r="AV46" i="16"/>
  <c r="AU46" i="16"/>
  <c r="AT46" i="16"/>
  <c r="AS46" i="16"/>
  <c r="AR46" i="16"/>
  <c r="AQ46" i="16"/>
  <c r="AP46" i="16"/>
  <c r="BG45" i="16"/>
  <c r="BF45" i="16"/>
  <c r="BE45" i="16"/>
  <c r="BD45" i="16"/>
  <c r="BC45" i="16"/>
  <c r="BB45" i="16"/>
  <c r="BA45" i="16"/>
  <c r="AZ45" i="16"/>
  <c r="AY45" i="16"/>
  <c r="AX45" i="16"/>
  <c r="AW45" i="16"/>
  <c r="AV45" i="16"/>
  <c r="AU45" i="16"/>
  <c r="AT45" i="16"/>
  <c r="AS45" i="16"/>
  <c r="AR45" i="16"/>
  <c r="AQ45" i="16"/>
  <c r="AP45" i="16"/>
  <c r="BG44" i="16"/>
  <c r="BF44" i="16"/>
  <c r="BE44" i="16"/>
  <c r="BD44" i="16"/>
  <c r="BC44" i="16"/>
  <c r="BB44" i="16"/>
  <c r="BA44" i="16"/>
  <c r="AZ44" i="16"/>
  <c r="AY44" i="16"/>
  <c r="AX44" i="16"/>
  <c r="AW44" i="16"/>
  <c r="AV44" i="16"/>
  <c r="AU44" i="16"/>
  <c r="AT44" i="16"/>
  <c r="AS44" i="16"/>
  <c r="AR44" i="16"/>
  <c r="AQ44" i="16"/>
  <c r="AP44" i="16"/>
  <c r="BG43" i="16"/>
  <c r="BF43" i="16"/>
  <c r="BE43" i="16"/>
  <c r="BD43" i="16"/>
  <c r="BC43" i="16"/>
  <c r="BB43" i="16"/>
  <c r="BA43" i="16"/>
  <c r="AZ43" i="16"/>
  <c r="AY43" i="16"/>
  <c r="AX43" i="16"/>
  <c r="AW43" i="16"/>
  <c r="AV43" i="16"/>
  <c r="AU43" i="16"/>
  <c r="AT43" i="16"/>
  <c r="AS43" i="16"/>
  <c r="AR43" i="16"/>
  <c r="AQ43" i="16"/>
  <c r="AP43" i="16"/>
  <c r="BG42" i="16"/>
  <c r="BF42" i="16"/>
  <c r="BE42" i="16"/>
  <c r="BD42" i="16"/>
  <c r="BC42" i="16"/>
  <c r="BB42" i="16"/>
  <c r="BA42" i="16"/>
  <c r="AZ42" i="16"/>
  <c r="AY42" i="16"/>
  <c r="AX42" i="16"/>
  <c r="AW42" i="16"/>
  <c r="AV42" i="16"/>
  <c r="AU42" i="16"/>
  <c r="AT42" i="16"/>
  <c r="AS42" i="16"/>
  <c r="AR42" i="16"/>
  <c r="AQ42" i="16"/>
  <c r="AP42" i="16"/>
  <c r="BG41" i="16"/>
  <c r="BF41" i="16"/>
  <c r="BE41" i="16"/>
  <c r="BD41" i="16"/>
  <c r="BC41" i="16"/>
  <c r="BB41" i="16"/>
  <c r="BA41" i="16"/>
  <c r="AZ41" i="16"/>
  <c r="AY41" i="16"/>
  <c r="AX41" i="16"/>
  <c r="AW41" i="16"/>
  <c r="AV41" i="16"/>
  <c r="AU41" i="16"/>
  <c r="AT41" i="16"/>
  <c r="AS41" i="16"/>
  <c r="AR41" i="16"/>
  <c r="AQ41" i="16"/>
  <c r="AP41" i="16"/>
  <c r="BG40" i="16"/>
  <c r="BF40" i="16"/>
  <c r="BE40" i="16"/>
  <c r="BD40" i="16"/>
  <c r="BC40" i="16"/>
  <c r="BB40" i="16"/>
  <c r="BA40" i="16"/>
  <c r="AZ40" i="16"/>
  <c r="AY40" i="16"/>
  <c r="AX40" i="16"/>
  <c r="AW40" i="16"/>
  <c r="AV40" i="16"/>
  <c r="AU40" i="16"/>
  <c r="AT40" i="16"/>
  <c r="AS40" i="16"/>
  <c r="AR40" i="16"/>
  <c r="AQ40" i="16"/>
  <c r="AP40" i="16"/>
  <c r="BG39" i="16"/>
  <c r="BF39" i="16"/>
  <c r="BE39" i="16"/>
  <c r="BD39" i="16"/>
  <c r="BC39" i="16"/>
  <c r="BB39" i="16"/>
  <c r="BA39" i="16"/>
  <c r="AZ39" i="16"/>
  <c r="AY39" i="16"/>
  <c r="AX39" i="16"/>
  <c r="AW39" i="16"/>
  <c r="AV39" i="16"/>
  <c r="AU39" i="16"/>
  <c r="AT39" i="16"/>
  <c r="AS39" i="16"/>
  <c r="AR39" i="16"/>
  <c r="AQ39" i="16"/>
  <c r="AP39" i="16"/>
  <c r="BG38" i="16"/>
  <c r="BF38" i="16"/>
  <c r="BE38" i="16"/>
  <c r="BD38" i="16"/>
  <c r="BC38" i="16"/>
  <c r="BB38" i="16"/>
  <c r="BA38" i="16"/>
  <c r="AZ38" i="16"/>
  <c r="AY38" i="16"/>
  <c r="AX38" i="16"/>
  <c r="AW38" i="16"/>
  <c r="AV38" i="16"/>
  <c r="AU38" i="16"/>
  <c r="AT38" i="16"/>
  <c r="AS38" i="16"/>
  <c r="AR38" i="16"/>
  <c r="AQ38" i="16"/>
  <c r="AP38" i="16"/>
  <c r="BG37" i="16"/>
  <c r="BF37" i="16"/>
  <c r="BE37" i="16"/>
  <c r="BD37" i="16"/>
  <c r="BC37" i="16"/>
  <c r="BB37" i="16"/>
  <c r="BA37" i="16"/>
  <c r="AZ37" i="16"/>
  <c r="AY37" i="16"/>
  <c r="AX37" i="16"/>
  <c r="AW37" i="16"/>
  <c r="AV37" i="16"/>
  <c r="AU37" i="16"/>
  <c r="AT37" i="16"/>
  <c r="AS37" i="16"/>
  <c r="AR37" i="16"/>
  <c r="AQ37" i="16"/>
  <c r="AP37" i="16"/>
  <c r="BG36" i="16"/>
  <c r="BF36" i="16"/>
  <c r="BE36" i="16"/>
  <c r="BD36" i="16"/>
  <c r="BC36" i="16"/>
  <c r="BB36" i="16"/>
  <c r="BA36" i="16"/>
  <c r="AZ36" i="16"/>
  <c r="AY36" i="16"/>
  <c r="AX36" i="16"/>
  <c r="AW36" i="16"/>
  <c r="AV36" i="16"/>
  <c r="AU36" i="16"/>
  <c r="AT36" i="16"/>
  <c r="AS36" i="16"/>
  <c r="AR36" i="16"/>
  <c r="AQ36" i="16"/>
  <c r="AP36" i="16"/>
  <c r="BG35" i="16"/>
  <c r="BF35" i="16"/>
  <c r="BE35" i="16"/>
  <c r="BD35" i="16"/>
  <c r="BC35" i="16"/>
  <c r="BB35" i="16"/>
  <c r="BA35" i="16"/>
  <c r="AZ35" i="16"/>
  <c r="AY35" i="16"/>
  <c r="AX35" i="16"/>
  <c r="AW35" i="16"/>
  <c r="AV35" i="16"/>
  <c r="AU35" i="16"/>
  <c r="AT35" i="16"/>
  <c r="AS35" i="16"/>
  <c r="AR35" i="16"/>
  <c r="AQ35" i="16"/>
  <c r="AP35" i="16"/>
  <c r="BG34" i="16"/>
  <c r="BF34" i="16"/>
  <c r="BE34" i="16"/>
  <c r="BD34" i="16"/>
  <c r="BC34" i="16"/>
  <c r="BB34" i="16"/>
  <c r="BA34" i="16"/>
  <c r="AZ34" i="16"/>
  <c r="AY34" i="16"/>
  <c r="AX34" i="16"/>
  <c r="AW34" i="16"/>
  <c r="AV34" i="16"/>
  <c r="AU34" i="16"/>
  <c r="AT34" i="16"/>
  <c r="AS34" i="16"/>
  <c r="AR34" i="16"/>
  <c r="AQ34" i="16"/>
  <c r="AP34" i="16"/>
  <c r="BG33" i="16"/>
  <c r="BF33" i="16"/>
  <c r="BE33" i="16"/>
  <c r="BD33" i="16"/>
  <c r="BC33" i="16"/>
  <c r="BB33" i="16"/>
  <c r="BA33" i="16"/>
  <c r="AZ33" i="16"/>
  <c r="AY33" i="16"/>
  <c r="AX33" i="16"/>
  <c r="AW33" i="16"/>
  <c r="AV33" i="16"/>
  <c r="AU33" i="16"/>
  <c r="AT33" i="16"/>
  <c r="AS33" i="16"/>
  <c r="AR33" i="16"/>
  <c r="AQ33" i="16"/>
  <c r="AP33" i="16"/>
  <c r="BG32" i="16"/>
  <c r="BF32" i="16"/>
  <c r="BE32" i="16"/>
  <c r="BD32" i="16"/>
  <c r="BC32" i="16"/>
  <c r="BB32" i="16"/>
  <c r="BA32" i="16"/>
  <c r="AZ32" i="16"/>
  <c r="AY32" i="16"/>
  <c r="AX32" i="16"/>
  <c r="AW32" i="16"/>
  <c r="AV32" i="16"/>
  <c r="AU32" i="16"/>
  <c r="AT32" i="16"/>
  <c r="AS32" i="16"/>
  <c r="AR32" i="16"/>
  <c r="AQ32" i="16"/>
  <c r="AP32" i="16"/>
  <c r="BG31" i="16"/>
  <c r="BF31" i="16"/>
  <c r="BE31" i="16"/>
  <c r="BD31" i="16"/>
  <c r="BC31" i="16"/>
  <c r="BB31" i="16"/>
  <c r="BA31" i="16"/>
  <c r="AZ31" i="16"/>
  <c r="AY31" i="16"/>
  <c r="AX31" i="16"/>
  <c r="AW31" i="16"/>
  <c r="AV31" i="16"/>
  <c r="AU31" i="16"/>
  <c r="AT31" i="16"/>
  <c r="AS31" i="16"/>
  <c r="AR31" i="16"/>
  <c r="AQ31" i="16"/>
  <c r="AP31" i="16"/>
  <c r="BG30" i="16"/>
  <c r="BF30" i="16"/>
  <c r="BE30" i="16"/>
  <c r="BD30" i="16"/>
  <c r="BC30" i="16"/>
  <c r="BB30" i="16"/>
  <c r="BA30" i="16"/>
  <c r="AZ30" i="16"/>
  <c r="AY30" i="16"/>
  <c r="AX30" i="16"/>
  <c r="AW30" i="16"/>
  <c r="AV30" i="16"/>
  <c r="AU30" i="16"/>
  <c r="AT30" i="16"/>
  <c r="AS30" i="16"/>
  <c r="AR30" i="16"/>
  <c r="AQ30" i="16"/>
  <c r="AP30" i="16"/>
  <c r="BG29" i="16"/>
  <c r="BF29" i="16"/>
  <c r="BE29" i="16"/>
  <c r="BD29" i="16"/>
  <c r="BC29" i="16"/>
  <c r="BB29" i="16"/>
  <c r="BA29" i="16"/>
  <c r="AZ29" i="16"/>
  <c r="AY29" i="16"/>
  <c r="AX29" i="16"/>
  <c r="AW29" i="16"/>
  <c r="AV29" i="16"/>
  <c r="AU29" i="16"/>
  <c r="AT29" i="16"/>
  <c r="AS29" i="16"/>
  <c r="AR29" i="16"/>
  <c r="AQ29" i="16"/>
  <c r="AP29" i="16"/>
  <c r="BG28" i="16"/>
  <c r="BF28" i="16"/>
  <c r="BE28" i="16"/>
  <c r="BD28" i="16"/>
  <c r="BC28" i="16"/>
  <c r="BB28" i="16"/>
  <c r="BA28" i="16"/>
  <c r="AZ28" i="16"/>
  <c r="AY28" i="16"/>
  <c r="AX28" i="16"/>
  <c r="AW28" i="16"/>
  <c r="AV28" i="16"/>
  <c r="AU28" i="16"/>
  <c r="AT28" i="16"/>
  <c r="AS28" i="16"/>
  <c r="AR28" i="16"/>
  <c r="AQ28" i="16"/>
  <c r="AP28" i="16"/>
  <c r="BG27" i="16"/>
  <c r="BF27" i="16"/>
  <c r="BE27" i="16"/>
  <c r="BD27" i="16"/>
  <c r="BC27" i="16"/>
  <c r="BB27" i="16"/>
  <c r="BA27" i="16"/>
  <c r="AZ27" i="16"/>
  <c r="AY27" i="16"/>
  <c r="AX27" i="16"/>
  <c r="AW27" i="16"/>
  <c r="AV27" i="16"/>
  <c r="AU27" i="16"/>
  <c r="AT27" i="16"/>
  <c r="AS27" i="16"/>
  <c r="AR27" i="16"/>
  <c r="AQ27" i="16"/>
  <c r="AP27" i="16"/>
  <c r="BG26" i="16"/>
  <c r="BF26" i="16"/>
  <c r="BE26" i="16"/>
  <c r="BD26" i="16"/>
  <c r="BC26" i="16"/>
  <c r="BB26" i="16"/>
  <c r="BA26" i="16"/>
  <c r="AZ26" i="16"/>
  <c r="AY26" i="16"/>
  <c r="AX26" i="16"/>
  <c r="AW26" i="16"/>
  <c r="AV26" i="16"/>
  <c r="AU26" i="16"/>
  <c r="AT26" i="16"/>
  <c r="AS26" i="16"/>
  <c r="AR26" i="16"/>
  <c r="AQ26" i="16"/>
  <c r="AP26" i="16"/>
  <c r="BG25" i="16"/>
  <c r="BF25" i="16"/>
  <c r="BE25" i="16"/>
  <c r="BD25" i="16"/>
  <c r="BC25" i="16"/>
  <c r="BB25" i="16"/>
  <c r="BA25" i="16"/>
  <c r="AZ25" i="16"/>
  <c r="AY25" i="16"/>
  <c r="AX25" i="16"/>
  <c r="AW25" i="16"/>
  <c r="AV25" i="16"/>
  <c r="AU25" i="16"/>
  <c r="AT25" i="16"/>
  <c r="AS25" i="16"/>
  <c r="AR25" i="16"/>
  <c r="AQ25" i="16"/>
  <c r="AP25" i="16"/>
  <c r="BG24" i="16"/>
  <c r="BF24" i="16"/>
  <c r="BE24" i="16"/>
  <c r="BD24" i="16"/>
  <c r="BC24" i="16"/>
  <c r="BB24" i="16"/>
  <c r="BA24" i="16"/>
  <c r="AZ24" i="16"/>
  <c r="AY24" i="16"/>
  <c r="AX24" i="16"/>
  <c r="AW24" i="16"/>
  <c r="AV24" i="16"/>
  <c r="AU24" i="16"/>
  <c r="AT24" i="16"/>
  <c r="AS24" i="16"/>
  <c r="AR24" i="16"/>
  <c r="AQ24" i="16"/>
  <c r="AP24" i="16"/>
  <c r="BG23" i="16"/>
  <c r="BF23" i="16"/>
  <c r="BE23" i="16"/>
  <c r="BD23" i="16"/>
  <c r="BC23" i="16"/>
  <c r="BB23" i="16"/>
  <c r="BA23" i="16"/>
  <c r="AZ23" i="16"/>
  <c r="AY23" i="16"/>
  <c r="AX23" i="16"/>
  <c r="AW23" i="16"/>
  <c r="AV23" i="16"/>
  <c r="AU23" i="16"/>
  <c r="AT23" i="16"/>
  <c r="AS23" i="16"/>
  <c r="AR23" i="16"/>
  <c r="AQ23" i="16"/>
  <c r="AP23" i="16"/>
  <c r="BG22" i="16"/>
  <c r="BF22" i="16"/>
  <c r="BE22" i="16"/>
  <c r="BD22" i="16"/>
  <c r="BC22" i="16"/>
  <c r="BB22" i="16"/>
  <c r="BA22" i="16"/>
  <c r="AZ22" i="16"/>
  <c r="AY22" i="16"/>
  <c r="AX22" i="16"/>
  <c r="AW22" i="16"/>
  <c r="AV22" i="16"/>
  <c r="AU22" i="16"/>
  <c r="AT22" i="16"/>
  <c r="AS22" i="16"/>
  <c r="AR22" i="16"/>
  <c r="AQ22" i="16"/>
  <c r="AP22" i="16"/>
  <c r="BG21" i="16"/>
  <c r="BF21" i="16"/>
  <c r="BE21" i="16"/>
  <c r="BD21" i="16"/>
  <c r="BC21" i="16"/>
  <c r="BB21" i="16"/>
  <c r="BA21" i="16"/>
  <c r="AZ21" i="16"/>
  <c r="AY21" i="16"/>
  <c r="AX21" i="16"/>
  <c r="AW21" i="16"/>
  <c r="AV21" i="16"/>
  <c r="AU21" i="16"/>
  <c r="AT21" i="16"/>
  <c r="AS21" i="16"/>
  <c r="AR21" i="16"/>
  <c r="AQ21" i="16"/>
  <c r="AP21" i="16"/>
  <c r="BG20" i="16"/>
  <c r="BF20" i="16"/>
  <c r="BE20" i="16"/>
  <c r="BD20" i="16"/>
  <c r="BC20" i="16"/>
  <c r="BB20" i="16"/>
  <c r="BA20" i="16"/>
  <c r="AZ20" i="16"/>
  <c r="AY20" i="16"/>
  <c r="AX20" i="16"/>
  <c r="AW20" i="16"/>
  <c r="AV20" i="16"/>
  <c r="AU20" i="16"/>
  <c r="AT20" i="16"/>
  <c r="AS20" i="16"/>
  <c r="AR20" i="16"/>
  <c r="AQ20" i="16"/>
  <c r="AP20" i="16"/>
  <c r="BG19" i="16"/>
  <c r="BF19" i="16"/>
  <c r="BE19" i="16"/>
  <c r="BD19" i="16"/>
  <c r="BC19" i="16"/>
  <c r="BB19" i="16"/>
  <c r="BA19" i="16"/>
  <c r="AZ19" i="16"/>
  <c r="AY19" i="16"/>
  <c r="AX19" i="16"/>
  <c r="AW19" i="16"/>
  <c r="AV19" i="16"/>
  <c r="AU19" i="16"/>
  <c r="AT19" i="16"/>
  <c r="AS19" i="16"/>
  <c r="AR19" i="16"/>
  <c r="AQ19" i="16"/>
  <c r="AP19" i="16"/>
  <c r="BG18" i="16"/>
  <c r="BF18" i="16"/>
  <c r="BE18" i="16"/>
  <c r="BD18" i="16"/>
  <c r="BC18" i="16"/>
  <c r="BB18" i="16"/>
  <c r="BA18" i="16"/>
  <c r="AZ18" i="16"/>
  <c r="AY18" i="16"/>
  <c r="AX18" i="16"/>
  <c r="AW18" i="16"/>
  <c r="AV18" i="16"/>
  <c r="AU18" i="16"/>
  <c r="AT18" i="16"/>
  <c r="AS18" i="16"/>
  <c r="AR18" i="16"/>
  <c r="AQ18" i="16"/>
  <c r="AP18" i="16"/>
  <c r="BG17" i="16"/>
  <c r="BF17" i="16"/>
  <c r="BE17" i="16"/>
  <c r="BD17" i="16"/>
  <c r="BC17" i="16"/>
  <c r="BB17" i="16"/>
  <c r="BA17" i="16"/>
  <c r="AZ17" i="16"/>
  <c r="AY17" i="16"/>
  <c r="AX17" i="16"/>
  <c r="AW17" i="16"/>
  <c r="AV17" i="16"/>
  <c r="AU17" i="16"/>
  <c r="AT17" i="16"/>
  <c r="AS17" i="16"/>
  <c r="AR17" i="16"/>
  <c r="AQ17" i="16"/>
  <c r="AP17" i="16"/>
  <c r="BG16" i="16"/>
  <c r="BF16" i="16"/>
  <c r="BE16" i="16"/>
  <c r="BD16" i="16"/>
  <c r="BC16" i="16"/>
  <c r="BB16" i="16"/>
  <c r="BA16" i="16"/>
  <c r="AZ16" i="16"/>
  <c r="AY16" i="16"/>
  <c r="AX16" i="16"/>
  <c r="AW16" i="16"/>
  <c r="AV16" i="16"/>
  <c r="AU16" i="16"/>
  <c r="AT16" i="16"/>
  <c r="AS16" i="16"/>
  <c r="AR16" i="16"/>
  <c r="AQ16" i="16"/>
  <c r="AP16" i="16"/>
  <c r="BG15" i="16"/>
  <c r="BF15" i="16"/>
  <c r="BE15" i="16"/>
  <c r="BD15" i="16"/>
  <c r="BC15" i="16"/>
  <c r="BB15" i="16"/>
  <c r="BA15" i="16"/>
  <c r="AZ15" i="16"/>
  <c r="AY15" i="16"/>
  <c r="AX15" i="16"/>
  <c r="AW15" i="16"/>
  <c r="AV15" i="16"/>
  <c r="AU15" i="16"/>
  <c r="AT15" i="16"/>
  <c r="AS15" i="16"/>
  <c r="AR15" i="16"/>
  <c r="AQ15" i="16"/>
  <c r="AP15" i="16"/>
  <c r="BG14" i="16"/>
  <c r="BF14" i="16"/>
  <c r="BE14" i="16"/>
  <c r="BD14" i="16"/>
  <c r="BC14" i="16"/>
  <c r="BB14" i="16"/>
  <c r="BA14" i="16"/>
  <c r="AZ14" i="16"/>
  <c r="AY14" i="16"/>
  <c r="AX14" i="16"/>
  <c r="AW14" i="16"/>
  <c r="AV14" i="16"/>
  <c r="AU14" i="16"/>
  <c r="AT14" i="16"/>
  <c r="AS14" i="16"/>
  <c r="AR14" i="16"/>
  <c r="AQ14" i="16"/>
  <c r="AP14" i="16"/>
  <c r="BG13" i="16"/>
  <c r="BF13" i="16"/>
  <c r="BE13" i="16"/>
  <c r="BD13" i="16"/>
  <c r="BC13" i="16"/>
  <c r="BB13" i="16"/>
  <c r="BA13" i="16"/>
  <c r="AZ13" i="16"/>
  <c r="AY13" i="16"/>
  <c r="AX13" i="16"/>
  <c r="AW13" i="16"/>
  <c r="AV13" i="16"/>
  <c r="AU13" i="16"/>
  <c r="AT13" i="16"/>
  <c r="AS13" i="16"/>
  <c r="AR13" i="16"/>
  <c r="AQ13" i="16"/>
  <c r="AP13" i="16"/>
  <c r="BG12" i="16"/>
  <c r="BF12" i="16"/>
  <c r="BE12" i="16"/>
  <c r="BD12" i="16"/>
  <c r="BC12" i="16"/>
  <c r="BB12" i="16"/>
  <c r="BA12" i="16"/>
  <c r="AZ12" i="16"/>
  <c r="AY12" i="16"/>
  <c r="AX12" i="16"/>
  <c r="AW12" i="16"/>
  <c r="AV12" i="16"/>
  <c r="AU12" i="16"/>
  <c r="AT12" i="16"/>
  <c r="AS12" i="16"/>
  <c r="AR12" i="16"/>
  <c r="AQ12" i="16"/>
  <c r="AP12" i="16"/>
  <c r="BG11" i="16"/>
  <c r="BF11" i="16"/>
  <c r="BE11" i="16"/>
  <c r="BD11" i="16"/>
  <c r="BC11" i="16"/>
  <c r="BB11" i="16"/>
  <c r="BA11" i="16"/>
  <c r="AZ11" i="16"/>
  <c r="AY11" i="16"/>
  <c r="AX11" i="16"/>
  <c r="AW11" i="16"/>
  <c r="AV11" i="16"/>
  <c r="AU11" i="16"/>
  <c r="AT11" i="16"/>
  <c r="AS11" i="16"/>
  <c r="AR11" i="16"/>
  <c r="AQ11" i="16"/>
  <c r="AP11" i="16"/>
  <c r="BG10" i="16"/>
  <c r="BF10" i="16"/>
  <c r="BE10" i="16"/>
  <c r="BD10" i="16"/>
  <c r="BC10" i="16"/>
  <c r="BB10" i="16"/>
  <c r="BA10" i="16"/>
  <c r="AZ10" i="16"/>
  <c r="AY10" i="16"/>
  <c r="AX10" i="16"/>
  <c r="AW10" i="16"/>
  <c r="AV10" i="16"/>
  <c r="AU10" i="16"/>
  <c r="AT10" i="16"/>
  <c r="AS10" i="16"/>
  <c r="AR10" i="16"/>
  <c r="AQ10" i="16"/>
  <c r="AP10" i="16"/>
  <c r="BG9" i="16"/>
  <c r="BF9" i="16"/>
  <c r="BE9" i="16"/>
  <c r="BD9" i="16"/>
  <c r="BC9" i="16"/>
  <c r="BB9" i="16"/>
  <c r="BA9" i="16"/>
  <c r="AZ9" i="16"/>
  <c r="AY9" i="16"/>
  <c r="AX9" i="16"/>
  <c r="AW9" i="16"/>
  <c r="AV9" i="16"/>
  <c r="AU9" i="16"/>
  <c r="AT9" i="16"/>
  <c r="AS9" i="16"/>
  <c r="AR9" i="16"/>
  <c r="AQ9" i="16"/>
  <c r="AP9" i="16"/>
  <c r="BG8" i="16"/>
  <c r="BF8" i="16"/>
  <c r="BE8" i="16"/>
  <c r="BD8" i="16"/>
  <c r="BC8" i="16"/>
  <c r="BB8" i="16"/>
  <c r="BA8" i="16"/>
  <c r="AZ8" i="16"/>
  <c r="AY8" i="16"/>
  <c r="AX8" i="16"/>
  <c r="AW8" i="16"/>
  <c r="AV8" i="16"/>
  <c r="AU8" i="16"/>
  <c r="AT8" i="16"/>
  <c r="AS8" i="16"/>
  <c r="AR8" i="16"/>
  <c r="AQ8" i="16"/>
  <c r="AP8" i="16"/>
  <c r="BG7" i="16"/>
  <c r="BF7" i="16"/>
  <c r="BE7" i="16"/>
  <c r="BD7" i="16"/>
  <c r="BC7" i="16"/>
  <c r="BB7" i="16"/>
  <c r="BA7" i="16"/>
  <c r="AZ7" i="16"/>
  <c r="AY7" i="16"/>
  <c r="AX7" i="16"/>
  <c r="AW7" i="16"/>
  <c r="AV7" i="16"/>
  <c r="AU7" i="16"/>
  <c r="AT7" i="16"/>
  <c r="AS7" i="16"/>
  <c r="AR7" i="16"/>
  <c r="AQ7" i="16"/>
  <c r="AP7" i="16"/>
  <c r="BG6" i="16"/>
  <c r="BF6" i="16"/>
  <c r="BE6" i="16"/>
  <c r="BD6" i="16"/>
  <c r="BC6" i="16"/>
  <c r="BB6" i="16"/>
  <c r="BA6" i="16"/>
  <c r="AZ6" i="16"/>
  <c r="AY6" i="16"/>
  <c r="AX6" i="16"/>
  <c r="AW6" i="16"/>
  <c r="AV6" i="16"/>
  <c r="AU6" i="16"/>
  <c r="AT6" i="16"/>
  <c r="AS6" i="16"/>
  <c r="AR6" i="16"/>
  <c r="AQ6" i="16"/>
  <c r="AP6" i="16"/>
  <c r="BG5" i="16"/>
  <c r="BF5" i="16"/>
  <c r="BE5" i="16"/>
  <c r="BD5" i="16"/>
  <c r="BC5" i="16"/>
  <c r="BB5" i="16"/>
  <c r="BA5" i="16"/>
  <c r="AZ5" i="16"/>
  <c r="AY5" i="16"/>
  <c r="AX5" i="16"/>
  <c r="AW5" i="16"/>
  <c r="AV5" i="16"/>
  <c r="AU5" i="16"/>
  <c r="AT5" i="16"/>
  <c r="AS5" i="16"/>
  <c r="AR5" i="16"/>
  <c r="AQ5" i="16"/>
  <c r="AP5" i="16"/>
  <c r="BG4" i="16"/>
  <c r="BF4" i="16"/>
  <c r="BE4" i="16"/>
  <c r="BD4" i="16"/>
  <c r="BC4" i="16"/>
  <c r="BB4" i="16"/>
  <c r="BA4" i="16"/>
  <c r="AZ4" i="16"/>
  <c r="AY4" i="16"/>
  <c r="AX4" i="16"/>
  <c r="AW4" i="16"/>
  <c r="AV4" i="16"/>
  <c r="AU4" i="16"/>
  <c r="AT4" i="16"/>
  <c r="AS4" i="16"/>
  <c r="AR4" i="16"/>
  <c r="AQ4" i="16"/>
  <c r="AP4" i="16"/>
  <c r="BG3" i="16"/>
  <c r="BF3" i="16"/>
  <c r="BE3" i="16"/>
  <c r="BD3" i="16"/>
  <c r="BC3" i="16"/>
  <c r="BB3" i="16"/>
  <c r="BA3" i="16"/>
  <c r="AZ3" i="16"/>
  <c r="AY3" i="16"/>
  <c r="AX3" i="16"/>
  <c r="AW3" i="16"/>
  <c r="AV3" i="16"/>
  <c r="AU3" i="16"/>
  <c r="AT3" i="16"/>
  <c r="AS3" i="16"/>
  <c r="AR3" i="16"/>
  <c r="AQ3" i="16"/>
  <c r="AP3" i="16"/>
  <c r="BG2" i="16"/>
  <c r="BF2" i="16"/>
  <c r="BE2" i="16"/>
  <c r="BD2" i="16"/>
  <c r="BC2" i="16"/>
  <c r="BB2" i="16"/>
  <c r="BA2" i="16"/>
  <c r="AZ2" i="16"/>
  <c r="AY2" i="16"/>
  <c r="AX2" i="16"/>
  <c r="AW2" i="16"/>
  <c r="AV2" i="16"/>
  <c r="AU2" i="16"/>
  <c r="AT2" i="16"/>
  <c r="AS2" i="16"/>
  <c r="AR2" i="16"/>
  <c r="AQ2" i="16"/>
  <c r="AP2" i="16"/>
  <c r="BG190" i="14"/>
  <c r="BF190" i="14"/>
  <c r="BE190" i="14"/>
  <c r="BD190" i="14"/>
  <c r="BC190" i="14"/>
  <c r="BB190" i="14"/>
  <c r="BA190" i="14"/>
  <c r="AZ190" i="14"/>
  <c r="AY190" i="14"/>
  <c r="AX190" i="14"/>
  <c r="AW190" i="14"/>
  <c r="AV190" i="14"/>
  <c r="AU190" i="14"/>
  <c r="AT190" i="14"/>
  <c r="AS190" i="14"/>
  <c r="AR190" i="14"/>
  <c r="AQ190" i="14"/>
  <c r="AP190" i="14"/>
  <c r="BG189" i="14"/>
  <c r="BF189" i="14"/>
  <c r="BE189" i="14"/>
  <c r="BD189" i="14"/>
  <c r="BC189" i="14"/>
  <c r="BB189" i="14"/>
  <c r="BA189" i="14"/>
  <c r="AZ189" i="14"/>
  <c r="AY189" i="14"/>
  <c r="AX189" i="14"/>
  <c r="AW189" i="14"/>
  <c r="AV189" i="14"/>
  <c r="AU189" i="14"/>
  <c r="AT189" i="14"/>
  <c r="AS189" i="14"/>
  <c r="AR189" i="14"/>
  <c r="AQ189" i="14"/>
  <c r="AP189" i="14"/>
  <c r="BG188" i="14"/>
  <c r="BF188" i="14"/>
  <c r="BE188" i="14"/>
  <c r="BD188" i="14"/>
  <c r="BC188" i="14"/>
  <c r="BB188" i="14"/>
  <c r="BA188" i="14"/>
  <c r="AZ188" i="14"/>
  <c r="AY188" i="14"/>
  <c r="AX188" i="14"/>
  <c r="AW188" i="14"/>
  <c r="AV188" i="14"/>
  <c r="AU188" i="14"/>
  <c r="AT188" i="14"/>
  <c r="AS188" i="14"/>
  <c r="AR188" i="14"/>
  <c r="AQ188" i="14"/>
  <c r="AP188" i="14"/>
  <c r="BG187" i="14"/>
  <c r="BF187" i="14"/>
  <c r="BE187" i="14"/>
  <c r="BD187" i="14"/>
  <c r="BC187" i="14"/>
  <c r="BB187" i="14"/>
  <c r="BA187" i="14"/>
  <c r="AZ187" i="14"/>
  <c r="AY187" i="14"/>
  <c r="AX187" i="14"/>
  <c r="AW187" i="14"/>
  <c r="AV187" i="14"/>
  <c r="AU187" i="14"/>
  <c r="AT187" i="14"/>
  <c r="AS187" i="14"/>
  <c r="AR187" i="14"/>
  <c r="AQ187" i="14"/>
  <c r="AP187" i="14"/>
  <c r="BG186" i="14"/>
  <c r="BF186" i="14"/>
  <c r="BE186" i="14"/>
  <c r="BD186" i="14"/>
  <c r="BC186" i="14"/>
  <c r="BB186" i="14"/>
  <c r="BA186" i="14"/>
  <c r="AZ186" i="14"/>
  <c r="AY186" i="14"/>
  <c r="AX186" i="14"/>
  <c r="AW186" i="14"/>
  <c r="AV186" i="14"/>
  <c r="AU186" i="14"/>
  <c r="AT186" i="14"/>
  <c r="AS186" i="14"/>
  <c r="AR186" i="14"/>
  <c r="AQ186" i="14"/>
  <c r="AP186" i="14"/>
  <c r="BG185" i="14"/>
  <c r="BF185" i="14"/>
  <c r="BE185" i="14"/>
  <c r="BD185" i="14"/>
  <c r="BC185" i="14"/>
  <c r="BB185" i="14"/>
  <c r="BA185" i="14"/>
  <c r="AZ185" i="14"/>
  <c r="AY185" i="14"/>
  <c r="AX185" i="14"/>
  <c r="AW185" i="14"/>
  <c r="AV185" i="14"/>
  <c r="AU185" i="14"/>
  <c r="AT185" i="14"/>
  <c r="AS185" i="14"/>
  <c r="AR185" i="14"/>
  <c r="AQ185" i="14"/>
  <c r="AP185" i="14"/>
  <c r="BG184" i="14"/>
  <c r="BF184" i="14"/>
  <c r="BE184" i="14"/>
  <c r="BD184" i="14"/>
  <c r="BC184" i="14"/>
  <c r="BB184" i="14"/>
  <c r="BA184" i="14"/>
  <c r="AZ184" i="14"/>
  <c r="AY184" i="14"/>
  <c r="AX184" i="14"/>
  <c r="AW184" i="14"/>
  <c r="AV184" i="14"/>
  <c r="AU184" i="14"/>
  <c r="AT184" i="14"/>
  <c r="AS184" i="14"/>
  <c r="AR184" i="14"/>
  <c r="AQ184" i="14"/>
  <c r="AP184" i="14"/>
  <c r="BG183" i="14"/>
  <c r="BF183" i="14"/>
  <c r="BE183" i="14"/>
  <c r="BD183" i="14"/>
  <c r="BC183" i="14"/>
  <c r="BB183" i="14"/>
  <c r="BA183" i="14"/>
  <c r="AZ183" i="14"/>
  <c r="AY183" i="14"/>
  <c r="AX183" i="14"/>
  <c r="AW183" i="14"/>
  <c r="AV183" i="14"/>
  <c r="AU183" i="14"/>
  <c r="AT183" i="14"/>
  <c r="AS183" i="14"/>
  <c r="AR183" i="14"/>
  <c r="AQ183" i="14"/>
  <c r="AP183" i="14"/>
  <c r="BG182" i="14"/>
  <c r="BF182" i="14"/>
  <c r="BE182" i="14"/>
  <c r="BD182" i="14"/>
  <c r="BC182" i="14"/>
  <c r="BB182" i="14"/>
  <c r="BA182" i="14"/>
  <c r="AZ182" i="14"/>
  <c r="AY182" i="14"/>
  <c r="AX182" i="14"/>
  <c r="AW182" i="14"/>
  <c r="AV182" i="14"/>
  <c r="AU182" i="14"/>
  <c r="AT182" i="14"/>
  <c r="AS182" i="14"/>
  <c r="AR182" i="14"/>
  <c r="AQ182" i="14"/>
  <c r="AP182" i="14"/>
  <c r="BG181" i="14"/>
  <c r="BF181" i="14"/>
  <c r="BE181" i="14"/>
  <c r="BD181" i="14"/>
  <c r="BC181" i="14"/>
  <c r="BB181" i="14"/>
  <c r="BA181" i="14"/>
  <c r="AZ181" i="14"/>
  <c r="AY181" i="14"/>
  <c r="AX181" i="14"/>
  <c r="AW181" i="14"/>
  <c r="AV181" i="14"/>
  <c r="AU181" i="14"/>
  <c r="AT181" i="14"/>
  <c r="AS181" i="14"/>
  <c r="AR181" i="14"/>
  <c r="AQ181" i="14"/>
  <c r="AP181" i="14"/>
  <c r="BG180" i="14"/>
  <c r="BF180" i="14"/>
  <c r="BE180" i="14"/>
  <c r="BD180" i="14"/>
  <c r="BC180" i="14"/>
  <c r="BB180" i="14"/>
  <c r="BA180" i="14"/>
  <c r="AZ180" i="14"/>
  <c r="AY180" i="14"/>
  <c r="AX180" i="14"/>
  <c r="AW180" i="14"/>
  <c r="AV180" i="14"/>
  <c r="AU180" i="14"/>
  <c r="AT180" i="14"/>
  <c r="AS180" i="14"/>
  <c r="AR180" i="14"/>
  <c r="AQ180" i="14"/>
  <c r="AP180" i="14"/>
  <c r="BG179" i="14"/>
  <c r="BF179" i="14"/>
  <c r="BE179" i="14"/>
  <c r="BD179" i="14"/>
  <c r="BC179" i="14"/>
  <c r="BB179" i="14"/>
  <c r="BA179" i="14"/>
  <c r="AZ179" i="14"/>
  <c r="AY179" i="14"/>
  <c r="AX179" i="14"/>
  <c r="AW179" i="14"/>
  <c r="AV179" i="14"/>
  <c r="AU179" i="14"/>
  <c r="AT179" i="14"/>
  <c r="AS179" i="14"/>
  <c r="AR179" i="14"/>
  <c r="AQ179" i="14"/>
  <c r="AP179" i="14"/>
  <c r="BG178" i="14"/>
  <c r="BF178" i="14"/>
  <c r="BE178" i="14"/>
  <c r="BD178" i="14"/>
  <c r="BC178" i="14"/>
  <c r="BB178" i="14"/>
  <c r="BA178" i="14"/>
  <c r="AZ178" i="14"/>
  <c r="AY178" i="14"/>
  <c r="AX178" i="14"/>
  <c r="AW178" i="14"/>
  <c r="AV178" i="14"/>
  <c r="AU178" i="14"/>
  <c r="AT178" i="14"/>
  <c r="AS178" i="14"/>
  <c r="AR178" i="14"/>
  <c r="AQ178" i="14"/>
  <c r="AP178" i="14"/>
  <c r="BG177" i="14"/>
  <c r="BF177" i="14"/>
  <c r="BE177" i="14"/>
  <c r="BD177" i="14"/>
  <c r="BC177" i="14"/>
  <c r="BB177" i="14"/>
  <c r="BA177" i="14"/>
  <c r="AZ177" i="14"/>
  <c r="AY177" i="14"/>
  <c r="AX177" i="14"/>
  <c r="AW177" i="14"/>
  <c r="AV177" i="14"/>
  <c r="AU177" i="14"/>
  <c r="AT177" i="14"/>
  <c r="AS177" i="14"/>
  <c r="AR177" i="14"/>
  <c r="AQ177" i="14"/>
  <c r="AP177" i="14"/>
  <c r="BG176" i="14"/>
  <c r="BF176" i="14"/>
  <c r="BE176" i="14"/>
  <c r="BD176" i="14"/>
  <c r="BC176" i="14"/>
  <c r="BB176" i="14"/>
  <c r="BA176" i="14"/>
  <c r="AZ176" i="14"/>
  <c r="AY176" i="14"/>
  <c r="AX176" i="14"/>
  <c r="AW176" i="14"/>
  <c r="AV176" i="14"/>
  <c r="AU176" i="14"/>
  <c r="AT176" i="14"/>
  <c r="AS176" i="14"/>
  <c r="AR176" i="14"/>
  <c r="AQ176" i="14"/>
  <c r="AP176" i="14"/>
  <c r="BG175" i="14"/>
  <c r="BF175" i="14"/>
  <c r="BE175" i="14"/>
  <c r="BD175" i="14"/>
  <c r="BC175" i="14"/>
  <c r="BB175" i="14"/>
  <c r="BA175" i="14"/>
  <c r="AZ175" i="14"/>
  <c r="AY175" i="14"/>
  <c r="AX175" i="14"/>
  <c r="AW175" i="14"/>
  <c r="AV175" i="14"/>
  <c r="AU175" i="14"/>
  <c r="AT175" i="14"/>
  <c r="AS175" i="14"/>
  <c r="AR175" i="14"/>
  <c r="AQ175" i="14"/>
  <c r="AP175" i="14"/>
  <c r="BG174" i="14"/>
  <c r="BF174" i="14"/>
  <c r="BE174" i="14"/>
  <c r="BD174" i="14"/>
  <c r="BC174" i="14"/>
  <c r="BB174" i="14"/>
  <c r="BA174" i="14"/>
  <c r="AZ174" i="14"/>
  <c r="AY174" i="14"/>
  <c r="AX174" i="14"/>
  <c r="AW174" i="14"/>
  <c r="AV174" i="14"/>
  <c r="AU174" i="14"/>
  <c r="AT174" i="14"/>
  <c r="AS174" i="14"/>
  <c r="AR174" i="14"/>
  <c r="AQ174" i="14"/>
  <c r="AP174" i="14"/>
  <c r="BG173" i="14"/>
  <c r="BF173" i="14"/>
  <c r="BE173" i="14"/>
  <c r="BD173" i="14"/>
  <c r="BC173" i="14"/>
  <c r="BB173" i="14"/>
  <c r="BA173" i="14"/>
  <c r="AZ173" i="14"/>
  <c r="AY173" i="14"/>
  <c r="AX173" i="14"/>
  <c r="AW173" i="14"/>
  <c r="AV173" i="14"/>
  <c r="AU173" i="14"/>
  <c r="AT173" i="14"/>
  <c r="AS173" i="14"/>
  <c r="AR173" i="14"/>
  <c r="AQ173" i="14"/>
  <c r="AP173" i="14"/>
  <c r="BG172" i="14"/>
  <c r="BF172" i="14"/>
  <c r="BE172" i="14"/>
  <c r="BD172" i="14"/>
  <c r="BC172" i="14"/>
  <c r="BB172" i="14"/>
  <c r="BA172" i="14"/>
  <c r="AZ172" i="14"/>
  <c r="AY172" i="14"/>
  <c r="AX172" i="14"/>
  <c r="AW172" i="14"/>
  <c r="AV172" i="14"/>
  <c r="AU172" i="14"/>
  <c r="AT172" i="14"/>
  <c r="AS172" i="14"/>
  <c r="AR172" i="14"/>
  <c r="AQ172" i="14"/>
  <c r="AP172" i="14"/>
  <c r="BG171" i="14"/>
  <c r="BF171" i="14"/>
  <c r="BE171" i="14"/>
  <c r="BD171" i="14"/>
  <c r="BC171" i="14"/>
  <c r="BB171" i="14"/>
  <c r="BA171" i="14"/>
  <c r="AZ171" i="14"/>
  <c r="AY171" i="14"/>
  <c r="AX171" i="14"/>
  <c r="AW171" i="14"/>
  <c r="AV171" i="14"/>
  <c r="AU171" i="14"/>
  <c r="AT171" i="14"/>
  <c r="AS171" i="14"/>
  <c r="AR171" i="14"/>
  <c r="AQ171" i="14"/>
  <c r="AP171" i="14"/>
  <c r="BG170" i="14"/>
  <c r="BF170" i="14"/>
  <c r="BE170" i="14"/>
  <c r="BD170" i="14"/>
  <c r="BC170" i="14"/>
  <c r="BB170" i="14"/>
  <c r="BA170" i="14"/>
  <c r="AZ170" i="14"/>
  <c r="AY170" i="14"/>
  <c r="AX170" i="14"/>
  <c r="AW170" i="14"/>
  <c r="AV170" i="14"/>
  <c r="AU170" i="14"/>
  <c r="AT170" i="14"/>
  <c r="AS170" i="14"/>
  <c r="AR170" i="14"/>
  <c r="AQ170" i="14"/>
  <c r="AP170" i="14"/>
  <c r="BG169" i="14"/>
  <c r="BF169" i="14"/>
  <c r="BE169" i="14"/>
  <c r="BD169" i="14"/>
  <c r="BC169" i="14"/>
  <c r="BB169" i="14"/>
  <c r="BA169" i="14"/>
  <c r="AZ169" i="14"/>
  <c r="AY169" i="14"/>
  <c r="AX169" i="14"/>
  <c r="AW169" i="14"/>
  <c r="AV169" i="14"/>
  <c r="AU169" i="14"/>
  <c r="AT169" i="14"/>
  <c r="AS169" i="14"/>
  <c r="AR169" i="14"/>
  <c r="AQ169" i="14"/>
  <c r="AP169" i="14"/>
  <c r="BG168" i="14"/>
  <c r="BF168" i="14"/>
  <c r="BE168" i="14"/>
  <c r="BD168" i="14"/>
  <c r="BC168" i="14"/>
  <c r="BB168" i="14"/>
  <c r="BA168" i="14"/>
  <c r="AZ168" i="14"/>
  <c r="AY168" i="14"/>
  <c r="AX168" i="14"/>
  <c r="AW168" i="14"/>
  <c r="AV168" i="14"/>
  <c r="AU168" i="14"/>
  <c r="AT168" i="14"/>
  <c r="AS168" i="14"/>
  <c r="AR168" i="14"/>
  <c r="AQ168" i="14"/>
  <c r="AP168" i="14"/>
  <c r="BG167" i="14"/>
  <c r="BF167" i="14"/>
  <c r="BE167" i="14"/>
  <c r="BD167" i="14"/>
  <c r="BC167" i="14"/>
  <c r="BB167" i="14"/>
  <c r="BA167" i="14"/>
  <c r="AZ167" i="14"/>
  <c r="AY167" i="14"/>
  <c r="AX167" i="14"/>
  <c r="AW167" i="14"/>
  <c r="AV167" i="14"/>
  <c r="AU167" i="14"/>
  <c r="AT167" i="14"/>
  <c r="AS167" i="14"/>
  <c r="AR167" i="14"/>
  <c r="AQ167" i="14"/>
  <c r="AP167" i="14"/>
  <c r="BG166" i="14"/>
  <c r="BF166" i="14"/>
  <c r="BE166" i="14"/>
  <c r="BD166" i="14"/>
  <c r="BC166" i="14"/>
  <c r="BB166" i="14"/>
  <c r="BA166" i="14"/>
  <c r="AZ166" i="14"/>
  <c r="AY166" i="14"/>
  <c r="AX166" i="14"/>
  <c r="AW166" i="14"/>
  <c r="AV166" i="14"/>
  <c r="AU166" i="14"/>
  <c r="AT166" i="14"/>
  <c r="AS166" i="14"/>
  <c r="AR166" i="14"/>
  <c r="AQ166" i="14"/>
  <c r="AP166" i="14"/>
  <c r="BG165" i="14"/>
  <c r="BF165" i="14"/>
  <c r="BE165" i="14"/>
  <c r="BD165" i="14"/>
  <c r="BC165" i="14"/>
  <c r="BB165" i="14"/>
  <c r="BA165" i="14"/>
  <c r="AZ165" i="14"/>
  <c r="AY165" i="14"/>
  <c r="AX165" i="14"/>
  <c r="AW165" i="14"/>
  <c r="AV165" i="14"/>
  <c r="AU165" i="14"/>
  <c r="AT165" i="14"/>
  <c r="AS165" i="14"/>
  <c r="AR165" i="14"/>
  <c r="AQ165" i="14"/>
  <c r="AP165" i="14"/>
  <c r="BG164" i="14"/>
  <c r="BF164" i="14"/>
  <c r="BE164" i="14"/>
  <c r="BD164" i="14"/>
  <c r="BC164" i="14"/>
  <c r="BB164" i="14"/>
  <c r="BA164" i="14"/>
  <c r="AZ164" i="14"/>
  <c r="AY164" i="14"/>
  <c r="AX164" i="14"/>
  <c r="AW164" i="14"/>
  <c r="AV164" i="14"/>
  <c r="AU164" i="14"/>
  <c r="AT164" i="14"/>
  <c r="AS164" i="14"/>
  <c r="AR164" i="14"/>
  <c r="AQ164" i="14"/>
  <c r="AP164" i="14"/>
  <c r="BG163" i="14"/>
  <c r="BF163" i="14"/>
  <c r="BE163" i="14"/>
  <c r="BD163" i="14"/>
  <c r="BC163" i="14"/>
  <c r="BB163" i="14"/>
  <c r="BA163" i="14"/>
  <c r="AZ163" i="14"/>
  <c r="AY163" i="14"/>
  <c r="AX163" i="14"/>
  <c r="AW163" i="14"/>
  <c r="AV163" i="14"/>
  <c r="AU163" i="14"/>
  <c r="AT163" i="14"/>
  <c r="AS163" i="14"/>
  <c r="AR163" i="14"/>
  <c r="AQ163" i="14"/>
  <c r="AP163" i="14"/>
  <c r="BG162" i="14"/>
  <c r="BF162" i="14"/>
  <c r="BE162" i="14"/>
  <c r="BD162" i="14"/>
  <c r="BC162" i="14"/>
  <c r="BB162" i="14"/>
  <c r="BA162" i="14"/>
  <c r="AZ162" i="14"/>
  <c r="AY162" i="14"/>
  <c r="AX162" i="14"/>
  <c r="AW162" i="14"/>
  <c r="AV162" i="14"/>
  <c r="AU162" i="14"/>
  <c r="AT162" i="14"/>
  <c r="AS162" i="14"/>
  <c r="AR162" i="14"/>
  <c r="AQ162" i="14"/>
  <c r="AP162" i="14"/>
  <c r="BG161" i="14"/>
  <c r="BF161" i="14"/>
  <c r="BE161" i="14"/>
  <c r="BD161" i="14"/>
  <c r="BC161" i="14"/>
  <c r="BB161" i="14"/>
  <c r="BA161" i="14"/>
  <c r="AZ161" i="14"/>
  <c r="AY161" i="14"/>
  <c r="AX161" i="14"/>
  <c r="AW161" i="14"/>
  <c r="AV161" i="14"/>
  <c r="AU161" i="14"/>
  <c r="AT161" i="14"/>
  <c r="AS161" i="14"/>
  <c r="AR161" i="14"/>
  <c r="AQ161" i="14"/>
  <c r="AP161" i="14"/>
  <c r="BG160" i="14"/>
  <c r="BF160" i="14"/>
  <c r="BE160" i="14"/>
  <c r="BD160" i="14"/>
  <c r="BC160" i="14"/>
  <c r="BB160" i="14"/>
  <c r="BA160" i="14"/>
  <c r="AZ160" i="14"/>
  <c r="AY160" i="14"/>
  <c r="AX160" i="14"/>
  <c r="AW160" i="14"/>
  <c r="AV160" i="14"/>
  <c r="AU160" i="14"/>
  <c r="AT160" i="14"/>
  <c r="AS160" i="14"/>
  <c r="AR160" i="14"/>
  <c r="AQ160" i="14"/>
  <c r="AP160" i="14"/>
  <c r="BG159" i="14"/>
  <c r="BF159" i="14"/>
  <c r="BE159" i="14"/>
  <c r="BD159" i="14"/>
  <c r="BC159" i="14"/>
  <c r="BB159" i="14"/>
  <c r="BA159" i="14"/>
  <c r="AZ159" i="14"/>
  <c r="AY159" i="14"/>
  <c r="AX159" i="14"/>
  <c r="AW159" i="14"/>
  <c r="AV159" i="14"/>
  <c r="AU159" i="14"/>
  <c r="AT159" i="14"/>
  <c r="AS159" i="14"/>
  <c r="AR159" i="14"/>
  <c r="AQ159" i="14"/>
  <c r="AP159" i="14"/>
  <c r="BG158" i="14"/>
  <c r="BF158" i="14"/>
  <c r="BE158" i="14"/>
  <c r="BD158" i="14"/>
  <c r="BC158" i="14"/>
  <c r="BB158" i="14"/>
  <c r="BA158" i="14"/>
  <c r="AZ158" i="14"/>
  <c r="AY158" i="14"/>
  <c r="AX158" i="14"/>
  <c r="AW158" i="14"/>
  <c r="AV158" i="14"/>
  <c r="AU158" i="14"/>
  <c r="AT158" i="14"/>
  <c r="AS158" i="14"/>
  <c r="AR158" i="14"/>
  <c r="AQ158" i="14"/>
  <c r="AP158" i="14"/>
  <c r="BG157" i="14"/>
  <c r="BF157" i="14"/>
  <c r="BE157" i="14"/>
  <c r="BD157" i="14"/>
  <c r="BC157" i="14"/>
  <c r="BB157" i="14"/>
  <c r="BA157" i="14"/>
  <c r="AZ157" i="14"/>
  <c r="AY157" i="14"/>
  <c r="AX157" i="14"/>
  <c r="AW157" i="14"/>
  <c r="AV157" i="14"/>
  <c r="AU157" i="14"/>
  <c r="AT157" i="14"/>
  <c r="AS157" i="14"/>
  <c r="AR157" i="14"/>
  <c r="AQ157" i="14"/>
  <c r="AP157" i="14"/>
  <c r="BG156" i="14"/>
  <c r="BF156" i="14"/>
  <c r="BE156" i="14"/>
  <c r="BD156" i="14"/>
  <c r="BC156" i="14"/>
  <c r="BB156" i="14"/>
  <c r="BA156" i="14"/>
  <c r="AZ156" i="14"/>
  <c r="AY156" i="14"/>
  <c r="AX156" i="14"/>
  <c r="AW156" i="14"/>
  <c r="AV156" i="14"/>
  <c r="AU156" i="14"/>
  <c r="AT156" i="14"/>
  <c r="AS156" i="14"/>
  <c r="AR156" i="14"/>
  <c r="AQ156" i="14"/>
  <c r="AP156" i="14"/>
  <c r="BG155" i="14"/>
  <c r="BF155" i="14"/>
  <c r="BE155" i="14"/>
  <c r="BD155" i="14"/>
  <c r="BC155" i="14"/>
  <c r="BB155" i="14"/>
  <c r="BA155" i="14"/>
  <c r="AZ155" i="14"/>
  <c r="AY155" i="14"/>
  <c r="AX155" i="14"/>
  <c r="AW155" i="14"/>
  <c r="AV155" i="14"/>
  <c r="AU155" i="14"/>
  <c r="AT155" i="14"/>
  <c r="AS155" i="14"/>
  <c r="AR155" i="14"/>
  <c r="AQ155" i="14"/>
  <c r="AP155" i="14"/>
  <c r="BG154" i="14"/>
  <c r="BF154" i="14"/>
  <c r="BE154" i="14"/>
  <c r="BD154" i="14"/>
  <c r="BC154" i="14"/>
  <c r="BB154" i="14"/>
  <c r="BA154" i="14"/>
  <c r="AZ154" i="14"/>
  <c r="AY154" i="14"/>
  <c r="AX154" i="14"/>
  <c r="AW154" i="14"/>
  <c r="AV154" i="14"/>
  <c r="AU154" i="14"/>
  <c r="AT154" i="14"/>
  <c r="AS154" i="14"/>
  <c r="AR154" i="14"/>
  <c r="AQ154" i="14"/>
  <c r="AP154" i="14"/>
  <c r="BG153" i="14"/>
  <c r="BF153" i="14"/>
  <c r="BE153" i="14"/>
  <c r="BD153" i="14"/>
  <c r="BC153" i="14"/>
  <c r="BB153" i="14"/>
  <c r="BA153" i="14"/>
  <c r="AZ153" i="14"/>
  <c r="AY153" i="14"/>
  <c r="AX153" i="14"/>
  <c r="AW153" i="14"/>
  <c r="AV153" i="14"/>
  <c r="AU153" i="14"/>
  <c r="AT153" i="14"/>
  <c r="AS153" i="14"/>
  <c r="AR153" i="14"/>
  <c r="AQ153" i="14"/>
  <c r="AP153" i="14"/>
  <c r="BG152" i="14"/>
  <c r="BF152" i="14"/>
  <c r="BE152" i="14"/>
  <c r="BD152" i="14"/>
  <c r="BC152" i="14"/>
  <c r="BB152" i="14"/>
  <c r="BA152" i="14"/>
  <c r="AZ152" i="14"/>
  <c r="AY152" i="14"/>
  <c r="AX152" i="14"/>
  <c r="AW152" i="14"/>
  <c r="AV152" i="14"/>
  <c r="AU152" i="14"/>
  <c r="AT152" i="14"/>
  <c r="AS152" i="14"/>
  <c r="AR152" i="14"/>
  <c r="AQ152" i="14"/>
  <c r="AP152" i="14"/>
  <c r="BG151" i="14"/>
  <c r="BF151" i="14"/>
  <c r="BE151" i="14"/>
  <c r="BD151" i="14"/>
  <c r="BC151" i="14"/>
  <c r="BB151" i="14"/>
  <c r="BA151" i="14"/>
  <c r="AZ151" i="14"/>
  <c r="AY151" i="14"/>
  <c r="AX151" i="14"/>
  <c r="AW151" i="14"/>
  <c r="AV151" i="14"/>
  <c r="AU151" i="14"/>
  <c r="AT151" i="14"/>
  <c r="AS151" i="14"/>
  <c r="AR151" i="14"/>
  <c r="AQ151" i="14"/>
  <c r="AP151" i="14"/>
  <c r="BG150" i="14"/>
  <c r="BF150" i="14"/>
  <c r="BE150" i="14"/>
  <c r="BD150" i="14"/>
  <c r="BC150" i="14"/>
  <c r="BB150" i="14"/>
  <c r="BA150" i="14"/>
  <c r="AZ150" i="14"/>
  <c r="AY150" i="14"/>
  <c r="AX150" i="14"/>
  <c r="AW150" i="14"/>
  <c r="AV150" i="14"/>
  <c r="AU150" i="14"/>
  <c r="AT150" i="14"/>
  <c r="AS150" i="14"/>
  <c r="AR150" i="14"/>
  <c r="AQ150" i="14"/>
  <c r="AP150" i="14"/>
  <c r="BG149" i="14"/>
  <c r="BF149" i="14"/>
  <c r="BE149" i="14"/>
  <c r="BD149" i="14"/>
  <c r="BC149" i="14"/>
  <c r="BB149" i="14"/>
  <c r="BA149" i="14"/>
  <c r="AZ149" i="14"/>
  <c r="AY149" i="14"/>
  <c r="AX149" i="14"/>
  <c r="AW149" i="14"/>
  <c r="AV149" i="14"/>
  <c r="AU149" i="14"/>
  <c r="AT149" i="14"/>
  <c r="AS149" i="14"/>
  <c r="AR149" i="14"/>
  <c r="AQ149" i="14"/>
  <c r="AP149" i="14"/>
  <c r="BG148" i="14"/>
  <c r="BF148" i="14"/>
  <c r="BE148" i="14"/>
  <c r="BD148" i="14"/>
  <c r="BC148" i="14"/>
  <c r="BB148" i="14"/>
  <c r="BA148" i="14"/>
  <c r="AZ148" i="14"/>
  <c r="AY148" i="14"/>
  <c r="AX148" i="14"/>
  <c r="AW148" i="14"/>
  <c r="AV148" i="14"/>
  <c r="AU148" i="14"/>
  <c r="AT148" i="14"/>
  <c r="AS148" i="14"/>
  <c r="AR148" i="14"/>
  <c r="AQ148" i="14"/>
  <c r="AP148" i="14"/>
  <c r="BG147" i="14"/>
  <c r="BF147" i="14"/>
  <c r="BE147" i="14"/>
  <c r="BD147" i="14"/>
  <c r="BC147" i="14"/>
  <c r="BB147" i="14"/>
  <c r="BA147" i="14"/>
  <c r="AZ147" i="14"/>
  <c r="AY147" i="14"/>
  <c r="AX147" i="14"/>
  <c r="AW147" i="14"/>
  <c r="AV147" i="14"/>
  <c r="AU147" i="14"/>
  <c r="AT147" i="14"/>
  <c r="AS147" i="14"/>
  <c r="AR147" i="14"/>
  <c r="AQ147" i="14"/>
  <c r="AP147" i="14"/>
  <c r="BG146" i="14"/>
  <c r="BF146" i="14"/>
  <c r="BE146" i="14"/>
  <c r="BD146" i="14"/>
  <c r="BC146" i="14"/>
  <c r="BB146" i="14"/>
  <c r="BA146" i="14"/>
  <c r="AZ146" i="14"/>
  <c r="AY146" i="14"/>
  <c r="AX146" i="14"/>
  <c r="AW146" i="14"/>
  <c r="AV146" i="14"/>
  <c r="AU146" i="14"/>
  <c r="AT146" i="14"/>
  <c r="AS146" i="14"/>
  <c r="AR146" i="14"/>
  <c r="AQ146" i="14"/>
  <c r="AP146" i="14"/>
  <c r="BG145" i="14"/>
  <c r="BF145" i="14"/>
  <c r="BE145" i="14"/>
  <c r="BD145" i="14"/>
  <c r="BC145" i="14"/>
  <c r="BB145" i="14"/>
  <c r="BA145" i="14"/>
  <c r="AZ145" i="14"/>
  <c r="AY145" i="14"/>
  <c r="AX145" i="14"/>
  <c r="AW145" i="14"/>
  <c r="AV145" i="14"/>
  <c r="AU145" i="14"/>
  <c r="AT145" i="14"/>
  <c r="AS145" i="14"/>
  <c r="AR145" i="14"/>
  <c r="AQ145" i="14"/>
  <c r="AP145" i="14"/>
  <c r="BG144" i="14"/>
  <c r="BF144" i="14"/>
  <c r="BE144" i="14"/>
  <c r="BD144" i="14"/>
  <c r="BC144" i="14"/>
  <c r="BB144" i="14"/>
  <c r="BA144" i="14"/>
  <c r="AZ144" i="14"/>
  <c r="AY144" i="14"/>
  <c r="AX144" i="14"/>
  <c r="AW144" i="14"/>
  <c r="AV144" i="14"/>
  <c r="AU144" i="14"/>
  <c r="AT144" i="14"/>
  <c r="AS144" i="14"/>
  <c r="AR144" i="14"/>
  <c r="AQ144" i="14"/>
  <c r="AP144" i="14"/>
  <c r="BG143" i="14"/>
  <c r="BF143" i="14"/>
  <c r="BE143" i="14"/>
  <c r="BD143" i="14"/>
  <c r="BC143" i="14"/>
  <c r="BB143" i="14"/>
  <c r="BA143" i="14"/>
  <c r="AZ143" i="14"/>
  <c r="AY143" i="14"/>
  <c r="AX143" i="14"/>
  <c r="AW143" i="14"/>
  <c r="AV143" i="14"/>
  <c r="AU143" i="14"/>
  <c r="AT143" i="14"/>
  <c r="AS143" i="14"/>
  <c r="AR143" i="14"/>
  <c r="AQ143" i="14"/>
  <c r="AP143" i="14"/>
  <c r="BG142" i="14"/>
  <c r="BF142" i="14"/>
  <c r="BE142" i="14"/>
  <c r="BD142" i="14"/>
  <c r="BC142" i="14"/>
  <c r="BB142" i="14"/>
  <c r="BA142" i="14"/>
  <c r="AZ142" i="14"/>
  <c r="AY142" i="14"/>
  <c r="AX142" i="14"/>
  <c r="AW142" i="14"/>
  <c r="AV142" i="14"/>
  <c r="AU142" i="14"/>
  <c r="AT142" i="14"/>
  <c r="AS142" i="14"/>
  <c r="AR142" i="14"/>
  <c r="AQ142" i="14"/>
  <c r="AP142" i="14"/>
  <c r="BG141" i="14"/>
  <c r="BF141" i="14"/>
  <c r="BE141" i="14"/>
  <c r="BD141" i="14"/>
  <c r="BC141" i="14"/>
  <c r="BB141" i="14"/>
  <c r="BA141" i="14"/>
  <c r="AZ141" i="14"/>
  <c r="AY141" i="14"/>
  <c r="AX141" i="14"/>
  <c r="AW141" i="14"/>
  <c r="AV141" i="14"/>
  <c r="AU141" i="14"/>
  <c r="AT141" i="14"/>
  <c r="AS141" i="14"/>
  <c r="AR141" i="14"/>
  <c r="AQ141" i="14"/>
  <c r="AP141" i="14"/>
  <c r="BG140" i="14"/>
  <c r="BF140" i="14"/>
  <c r="BE140" i="14"/>
  <c r="BD140" i="14"/>
  <c r="BC140" i="14"/>
  <c r="BB140" i="14"/>
  <c r="BA140" i="14"/>
  <c r="AZ140" i="14"/>
  <c r="AY140" i="14"/>
  <c r="AX140" i="14"/>
  <c r="AW140" i="14"/>
  <c r="AV140" i="14"/>
  <c r="AU140" i="14"/>
  <c r="AT140" i="14"/>
  <c r="AS140" i="14"/>
  <c r="AR140" i="14"/>
  <c r="AQ140" i="14"/>
  <c r="AP140" i="14"/>
  <c r="BG139" i="14"/>
  <c r="BF139" i="14"/>
  <c r="BE139" i="14"/>
  <c r="BD139" i="14"/>
  <c r="BC139" i="14"/>
  <c r="BB139" i="14"/>
  <c r="BA139" i="14"/>
  <c r="AZ139" i="14"/>
  <c r="AY139" i="14"/>
  <c r="AX139" i="14"/>
  <c r="AW139" i="14"/>
  <c r="AV139" i="14"/>
  <c r="AU139" i="14"/>
  <c r="AT139" i="14"/>
  <c r="AS139" i="14"/>
  <c r="AR139" i="14"/>
  <c r="AQ139" i="14"/>
  <c r="AP139" i="14"/>
  <c r="BG138" i="14"/>
  <c r="BF138" i="14"/>
  <c r="BE138" i="14"/>
  <c r="BD138" i="14"/>
  <c r="BC138" i="14"/>
  <c r="BB138" i="14"/>
  <c r="BA138" i="14"/>
  <c r="AZ138" i="14"/>
  <c r="AY138" i="14"/>
  <c r="AX138" i="14"/>
  <c r="AW138" i="14"/>
  <c r="AV138" i="14"/>
  <c r="AU138" i="14"/>
  <c r="AT138" i="14"/>
  <c r="AS138" i="14"/>
  <c r="AR138" i="14"/>
  <c r="AQ138" i="14"/>
  <c r="AP138" i="14"/>
  <c r="BG137" i="14"/>
  <c r="BF137" i="14"/>
  <c r="BE137" i="14"/>
  <c r="BD137" i="14"/>
  <c r="BC137" i="14"/>
  <c r="BB137" i="14"/>
  <c r="BA137" i="14"/>
  <c r="AZ137" i="14"/>
  <c r="AY137" i="14"/>
  <c r="AX137" i="14"/>
  <c r="AW137" i="14"/>
  <c r="AV137" i="14"/>
  <c r="AU137" i="14"/>
  <c r="AT137" i="14"/>
  <c r="AS137" i="14"/>
  <c r="AR137" i="14"/>
  <c r="AQ137" i="14"/>
  <c r="AP137" i="14"/>
  <c r="BG136" i="14"/>
  <c r="BF136" i="14"/>
  <c r="BE136" i="14"/>
  <c r="BD136" i="14"/>
  <c r="BC136" i="14"/>
  <c r="BB136" i="14"/>
  <c r="BA136" i="14"/>
  <c r="AZ136" i="14"/>
  <c r="AY136" i="14"/>
  <c r="AX136" i="14"/>
  <c r="AW136" i="14"/>
  <c r="AV136" i="14"/>
  <c r="AU136" i="14"/>
  <c r="AT136" i="14"/>
  <c r="AS136" i="14"/>
  <c r="AR136" i="14"/>
  <c r="AQ136" i="14"/>
  <c r="AP136" i="14"/>
  <c r="BG135" i="14"/>
  <c r="BF135" i="14"/>
  <c r="BE135" i="14"/>
  <c r="BD135" i="14"/>
  <c r="BC135" i="14"/>
  <c r="BB135" i="14"/>
  <c r="BA135" i="14"/>
  <c r="AZ135" i="14"/>
  <c r="AY135" i="14"/>
  <c r="AX135" i="14"/>
  <c r="AW135" i="14"/>
  <c r="AV135" i="14"/>
  <c r="AU135" i="14"/>
  <c r="AT135" i="14"/>
  <c r="AS135" i="14"/>
  <c r="AR135" i="14"/>
  <c r="AQ135" i="14"/>
  <c r="AP135" i="14"/>
  <c r="BG134" i="14"/>
  <c r="BF134" i="14"/>
  <c r="BE134" i="14"/>
  <c r="BD134" i="14"/>
  <c r="BC134" i="14"/>
  <c r="BB134" i="14"/>
  <c r="BA134" i="14"/>
  <c r="AZ134" i="14"/>
  <c r="AY134" i="14"/>
  <c r="AX134" i="14"/>
  <c r="AW134" i="14"/>
  <c r="AV134" i="14"/>
  <c r="AU134" i="14"/>
  <c r="AT134" i="14"/>
  <c r="AS134" i="14"/>
  <c r="AR134" i="14"/>
  <c r="AQ134" i="14"/>
  <c r="AP134" i="14"/>
  <c r="BG133" i="14"/>
  <c r="BF133" i="14"/>
  <c r="BE133" i="14"/>
  <c r="BD133" i="14"/>
  <c r="BC133" i="14"/>
  <c r="BB133" i="14"/>
  <c r="BA133" i="14"/>
  <c r="AZ133" i="14"/>
  <c r="AY133" i="14"/>
  <c r="AX133" i="14"/>
  <c r="AW133" i="14"/>
  <c r="AV133" i="14"/>
  <c r="AU133" i="14"/>
  <c r="AT133" i="14"/>
  <c r="AS133" i="14"/>
  <c r="AR133" i="14"/>
  <c r="AQ133" i="14"/>
  <c r="AP133" i="14"/>
  <c r="BG132" i="14"/>
  <c r="BF132" i="14"/>
  <c r="BE132" i="14"/>
  <c r="BD132" i="14"/>
  <c r="BC132" i="14"/>
  <c r="BB132" i="14"/>
  <c r="BA132" i="14"/>
  <c r="AZ132" i="14"/>
  <c r="AY132" i="14"/>
  <c r="AX132" i="14"/>
  <c r="AW132" i="14"/>
  <c r="AV132" i="14"/>
  <c r="AU132" i="14"/>
  <c r="AT132" i="14"/>
  <c r="AS132" i="14"/>
  <c r="AR132" i="14"/>
  <c r="AQ132" i="14"/>
  <c r="AP132" i="14"/>
  <c r="BG131" i="14"/>
  <c r="BF131" i="14"/>
  <c r="BE131" i="14"/>
  <c r="BD131" i="14"/>
  <c r="BC131" i="14"/>
  <c r="BB131" i="14"/>
  <c r="BA131" i="14"/>
  <c r="AZ131" i="14"/>
  <c r="AY131" i="14"/>
  <c r="AX131" i="14"/>
  <c r="AW131" i="14"/>
  <c r="AV131" i="14"/>
  <c r="AU131" i="14"/>
  <c r="AT131" i="14"/>
  <c r="AS131" i="14"/>
  <c r="AR131" i="14"/>
  <c r="AQ131" i="14"/>
  <c r="AP131" i="14"/>
  <c r="BG130" i="14"/>
  <c r="BF130" i="14"/>
  <c r="BE130" i="14"/>
  <c r="BD130" i="14"/>
  <c r="BC130" i="14"/>
  <c r="BB130" i="14"/>
  <c r="BA130" i="14"/>
  <c r="AZ130" i="14"/>
  <c r="AY130" i="14"/>
  <c r="AX130" i="14"/>
  <c r="AW130" i="14"/>
  <c r="AV130" i="14"/>
  <c r="AU130" i="14"/>
  <c r="AT130" i="14"/>
  <c r="AS130" i="14"/>
  <c r="AR130" i="14"/>
  <c r="AQ130" i="14"/>
  <c r="AP130" i="14"/>
  <c r="BG129" i="14"/>
  <c r="BF129" i="14"/>
  <c r="BE129" i="14"/>
  <c r="BD129" i="14"/>
  <c r="BC129" i="14"/>
  <c r="BB129" i="14"/>
  <c r="BA129" i="14"/>
  <c r="AZ129" i="14"/>
  <c r="AY129" i="14"/>
  <c r="AX129" i="14"/>
  <c r="AW129" i="14"/>
  <c r="AV129" i="14"/>
  <c r="AU129" i="14"/>
  <c r="AT129" i="14"/>
  <c r="AS129" i="14"/>
  <c r="AR129" i="14"/>
  <c r="AQ129" i="14"/>
  <c r="AP129" i="14"/>
  <c r="BG128" i="14"/>
  <c r="BF128" i="14"/>
  <c r="BE128" i="14"/>
  <c r="BD128" i="14"/>
  <c r="BC128" i="14"/>
  <c r="BB128" i="14"/>
  <c r="BA128" i="14"/>
  <c r="AZ128" i="14"/>
  <c r="AY128" i="14"/>
  <c r="AX128" i="14"/>
  <c r="AW128" i="14"/>
  <c r="AV128" i="14"/>
  <c r="AU128" i="14"/>
  <c r="AT128" i="14"/>
  <c r="AS128" i="14"/>
  <c r="AR128" i="14"/>
  <c r="AQ128" i="14"/>
  <c r="AP128" i="14"/>
  <c r="BG127" i="14"/>
  <c r="BF127" i="14"/>
  <c r="BE127" i="14"/>
  <c r="BD127" i="14"/>
  <c r="BC127" i="14"/>
  <c r="BB127" i="14"/>
  <c r="BA127" i="14"/>
  <c r="AZ127" i="14"/>
  <c r="AY127" i="14"/>
  <c r="AX127" i="14"/>
  <c r="AW127" i="14"/>
  <c r="AV127" i="14"/>
  <c r="AU127" i="14"/>
  <c r="AT127" i="14"/>
  <c r="AS127" i="14"/>
  <c r="AR127" i="14"/>
  <c r="AQ127" i="14"/>
  <c r="AP127" i="14"/>
  <c r="BG126" i="14"/>
  <c r="BF126" i="14"/>
  <c r="BE126" i="14"/>
  <c r="BD126" i="14"/>
  <c r="BC126" i="14"/>
  <c r="BB126" i="14"/>
  <c r="BA126" i="14"/>
  <c r="AZ126" i="14"/>
  <c r="AY126" i="14"/>
  <c r="AX126" i="14"/>
  <c r="AW126" i="14"/>
  <c r="AV126" i="14"/>
  <c r="AU126" i="14"/>
  <c r="AT126" i="14"/>
  <c r="AS126" i="14"/>
  <c r="AR126" i="14"/>
  <c r="AQ126" i="14"/>
  <c r="AP126" i="14"/>
  <c r="BG125" i="14"/>
  <c r="BF125" i="14"/>
  <c r="BE125" i="14"/>
  <c r="BD125" i="14"/>
  <c r="BC125" i="14"/>
  <c r="BB125" i="14"/>
  <c r="BA125" i="14"/>
  <c r="AZ125" i="14"/>
  <c r="AY125" i="14"/>
  <c r="AX125" i="14"/>
  <c r="AW125" i="14"/>
  <c r="AV125" i="14"/>
  <c r="AU125" i="14"/>
  <c r="AT125" i="14"/>
  <c r="AS125" i="14"/>
  <c r="AR125" i="14"/>
  <c r="AQ125" i="14"/>
  <c r="AP125" i="14"/>
  <c r="BG124" i="14"/>
  <c r="BF124" i="14"/>
  <c r="BE124" i="14"/>
  <c r="BD124" i="14"/>
  <c r="BC124" i="14"/>
  <c r="BB124" i="14"/>
  <c r="BA124" i="14"/>
  <c r="AZ124" i="14"/>
  <c r="AY124" i="14"/>
  <c r="AX124" i="14"/>
  <c r="AW124" i="14"/>
  <c r="AV124" i="14"/>
  <c r="AU124" i="14"/>
  <c r="AT124" i="14"/>
  <c r="AS124" i="14"/>
  <c r="AR124" i="14"/>
  <c r="AQ124" i="14"/>
  <c r="AP124" i="14"/>
  <c r="BG123" i="14"/>
  <c r="BF123" i="14"/>
  <c r="BE123" i="14"/>
  <c r="BD123" i="14"/>
  <c r="BC123" i="14"/>
  <c r="BB123" i="14"/>
  <c r="BA123" i="14"/>
  <c r="AZ123" i="14"/>
  <c r="AY123" i="14"/>
  <c r="AX123" i="14"/>
  <c r="AW123" i="14"/>
  <c r="AV123" i="14"/>
  <c r="AU123" i="14"/>
  <c r="AT123" i="14"/>
  <c r="AS123" i="14"/>
  <c r="AR123" i="14"/>
  <c r="AQ123" i="14"/>
  <c r="AP123" i="14"/>
  <c r="BG122" i="14"/>
  <c r="BF122" i="14"/>
  <c r="BE122" i="14"/>
  <c r="BD122" i="14"/>
  <c r="BC122" i="14"/>
  <c r="BB122" i="14"/>
  <c r="BA122" i="14"/>
  <c r="AZ122" i="14"/>
  <c r="AY122" i="14"/>
  <c r="AX122" i="14"/>
  <c r="AW122" i="14"/>
  <c r="AV122" i="14"/>
  <c r="AU122" i="14"/>
  <c r="AT122" i="14"/>
  <c r="AS122" i="14"/>
  <c r="AR122" i="14"/>
  <c r="AQ122" i="14"/>
  <c r="AP122" i="14"/>
  <c r="BG121" i="14"/>
  <c r="BF121" i="14"/>
  <c r="BE121" i="14"/>
  <c r="BD121" i="14"/>
  <c r="BC121" i="14"/>
  <c r="BB121" i="14"/>
  <c r="BA121" i="14"/>
  <c r="AZ121" i="14"/>
  <c r="AY121" i="14"/>
  <c r="AX121" i="14"/>
  <c r="AW121" i="14"/>
  <c r="AV121" i="14"/>
  <c r="AU121" i="14"/>
  <c r="AT121" i="14"/>
  <c r="AS121" i="14"/>
  <c r="AR121" i="14"/>
  <c r="AQ121" i="14"/>
  <c r="AP121" i="14"/>
  <c r="BG120" i="14"/>
  <c r="BF120" i="14"/>
  <c r="BE120" i="14"/>
  <c r="BD120" i="14"/>
  <c r="BC120" i="14"/>
  <c r="BB120" i="14"/>
  <c r="BA120" i="14"/>
  <c r="AZ120" i="14"/>
  <c r="AY120" i="14"/>
  <c r="AX120" i="14"/>
  <c r="AW120" i="14"/>
  <c r="AV120" i="14"/>
  <c r="AU120" i="14"/>
  <c r="AT120" i="14"/>
  <c r="AS120" i="14"/>
  <c r="AR120" i="14"/>
  <c r="AQ120" i="14"/>
  <c r="AP120" i="14"/>
  <c r="BG119" i="14"/>
  <c r="BF119" i="14"/>
  <c r="BE119" i="14"/>
  <c r="BD119" i="14"/>
  <c r="BC119" i="14"/>
  <c r="BB119" i="14"/>
  <c r="BA119" i="14"/>
  <c r="AZ119" i="14"/>
  <c r="AY119" i="14"/>
  <c r="AX119" i="14"/>
  <c r="AW119" i="14"/>
  <c r="AV119" i="14"/>
  <c r="AU119" i="14"/>
  <c r="AT119" i="14"/>
  <c r="AS119" i="14"/>
  <c r="AR119" i="14"/>
  <c r="AQ119" i="14"/>
  <c r="AP119" i="14"/>
  <c r="BG118" i="14"/>
  <c r="BF118" i="14"/>
  <c r="BE118" i="14"/>
  <c r="BD118" i="14"/>
  <c r="BC118" i="14"/>
  <c r="BB118" i="14"/>
  <c r="BA118" i="14"/>
  <c r="AZ118" i="14"/>
  <c r="AY118" i="14"/>
  <c r="AX118" i="14"/>
  <c r="AW118" i="14"/>
  <c r="AV118" i="14"/>
  <c r="AU118" i="14"/>
  <c r="AT118" i="14"/>
  <c r="AS118" i="14"/>
  <c r="AR118" i="14"/>
  <c r="AQ118" i="14"/>
  <c r="AP118" i="14"/>
  <c r="BG117" i="14"/>
  <c r="BF117" i="14"/>
  <c r="BE117" i="14"/>
  <c r="BD117" i="14"/>
  <c r="BC117" i="14"/>
  <c r="BB117" i="14"/>
  <c r="BA117" i="14"/>
  <c r="AZ117" i="14"/>
  <c r="AY117" i="14"/>
  <c r="AX117" i="14"/>
  <c r="AW117" i="14"/>
  <c r="AV117" i="14"/>
  <c r="AU117" i="14"/>
  <c r="AT117" i="14"/>
  <c r="AS117" i="14"/>
  <c r="AR117" i="14"/>
  <c r="AQ117" i="14"/>
  <c r="AP117" i="14"/>
  <c r="BG116" i="14"/>
  <c r="BF116" i="14"/>
  <c r="BE116" i="14"/>
  <c r="BD116" i="14"/>
  <c r="BC116" i="14"/>
  <c r="BB116" i="14"/>
  <c r="BA116" i="14"/>
  <c r="AZ116" i="14"/>
  <c r="AY116" i="14"/>
  <c r="AX116" i="14"/>
  <c r="AW116" i="14"/>
  <c r="AV116" i="14"/>
  <c r="AU116" i="14"/>
  <c r="AT116" i="14"/>
  <c r="AS116" i="14"/>
  <c r="AR116" i="14"/>
  <c r="AQ116" i="14"/>
  <c r="AP116" i="14"/>
  <c r="BG115" i="14"/>
  <c r="BF115" i="14"/>
  <c r="BE115" i="14"/>
  <c r="BD115" i="14"/>
  <c r="BC115" i="14"/>
  <c r="BB115" i="14"/>
  <c r="BA115" i="14"/>
  <c r="AZ115" i="14"/>
  <c r="AY115" i="14"/>
  <c r="AX115" i="14"/>
  <c r="AW115" i="14"/>
  <c r="AV115" i="14"/>
  <c r="AU115" i="14"/>
  <c r="AT115" i="14"/>
  <c r="AS115" i="14"/>
  <c r="AR115" i="14"/>
  <c r="AQ115" i="14"/>
  <c r="AP115" i="14"/>
  <c r="BG114" i="14"/>
  <c r="BF114" i="14"/>
  <c r="BE114" i="14"/>
  <c r="BD114" i="14"/>
  <c r="BC114" i="14"/>
  <c r="BB114" i="14"/>
  <c r="BA114" i="14"/>
  <c r="AZ114" i="14"/>
  <c r="AY114" i="14"/>
  <c r="AX114" i="14"/>
  <c r="AW114" i="14"/>
  <c r="AV114" i="14"/>
  <c r="AU114" i="14"/>
  <c r="AT114" i="14"/>
  <c r="AS114" i="14"/>
  <c r="AR114" i="14"/>
  <c r="AQ114" i="14"/>
  <c r="AP114" i="14"/>
  <c r="BG113" i="14"/>
  <c r="BF113" i="14"/>
  <c r="BE113" i="14"/>
  <c r="BD113" i="14"/>
  <c r="BC113" i="14"/>
  <c r="BB113" i="14"/>
  <c r="BA113" i="14"/>
  <c r="AZ113" i="14"/>
  <c r="AY113" i="14"/>
  <c r="AX113" i="14"/>
  <c r="AW113" i="14"/>
  <c r="AV113" i="14"/>
  <c r="AU113" i="14"/>
  <c r="AT113" i="14"/>
  <c r="AS113" i="14"/>
  <c r="AR113" i="14"/>
  <c r="AQ113" i="14"/>
  <c r="AP113" i="14"/>
  <c r="BG112" i="14"/>
  <c r="BF112" i="14"/>
  <c r="BE112" i="14"/>
  <c r="BD112" i="14"/>
  <c r="BC112" i="14"/>
  <c r="BB112" i="14"/>
  <c r="BA112" i="14"/>
  <c r="AZ112" i="14"/>
  <c r="AY112" i="14"/>
  <c r="AX112" i="14"/>
  <c r="AW112" i="14"/>
  <c r="AV112" i="14"/>
  <c r="AU112" i="14"/>
  <c r="AT112" i="14"/>
  <c r="AS112" i="14"/>
  <c r="AR112" i="14"/>
  <c r="AQ112" i="14"/>
  <c r="AP112" i="14"/>
  <c r="BG111" i="14"/>
  <c r="BF111" i="14"/>
  <c r="BE111" i="14"/>
  <c r="BD111" i="14"/>
  <c r="BC111" i="14"/>
  <c r="BB111" i="14"/>
  <c r="BA111" i="14"/>
  <c r="AZ111" i="14"/>
  <c r="AY111" i="14"/>
  <c r="AX111" i="14"/>
  <c r="AW111" i="14"/>
  <c r="AV111" i="14"/>
  <c r="AU111" i="14"/>
  <c r="AT111" i="14"/>
  <c r="AS111" i="14"/>
  <c r="AR111" i="14"/>
  <c r="AQ111" i="14"/>
  <c r="AP111" i="14"/>
  <c r="BG110" i="14"/>
  <c r="BF110" i="14"/>
  <c r="BE110" i="14"/>
  <c r="BD110" i="14"/>
  <c r="BC110" i="14"/>
  <c r="BB110" i="14"/>
  <c r="BA110" i="14"/>
  <c r="AZ110" i="14"/>
  <c r="AY110" i="14"/>
  <c r="AX110" i="14"/>
  <c r="AW110" i="14"/>
  <c r="AV110" i="14"/>
  <c r="AU110" i="14"/>
  <c r="AT110" i="14"/>
  <c r="AS110" i="14"/>
  <c r="AR110" i="14"/>
  <c r="AQ110" i="14"/>
  <c r="AP110" i="14"/>
  <c r="BG109" i="14"/>
  <c r="BF109" i="14"/>
  <c r="BE109" i="14"/>
  <c r="BD109" i="14"/>
  <c r="BC109" i="14"/>
  <c r="BB109" i="14"/>
  <c r="BA109" i="14"/>
  <c r="AZ109" i="14"/>
  <c r="AY109" i="14"/>
  <c r="AX109" i="14"/>
  <c r="AW109" i="14"/>
  <c r="AV109" i="14"/>
  <c r="AU109" i="14"/>
  <c r="AT109" i="14"/>
  <c r="AS109" i="14"/>
  <c r="AR109" i="14"/>
  <c r="AQ109" i="14"/>
  <c r="AP109" i="14"/>
  <c r="BG108" i="14"/>
  <c r="BF108" i="14"/>
  <c r="BE108" i="14"/>
  <c r="BD108" i="14"/>
  <c r="BC108" i="14"/>
  <c r="BB108" i="14"/>
  <c r="BA108" i="14"/>
  <c r="AZ108" i="14"/>
  <c r="AY108" i="14"/>
  <c r="AX108" i="14"/>
  <c r="AW108" i="14"/>
  <c r="AV108" i="14"/>
  <c r="AU108" i="14"/>
  <c r="AT108" i="14"/>
  <c r="AS108" i="14"/>
  <c r="AR108" i="14"/>
  <c r="AQ108" i="14"/>
  <c r="AP108" i="14"/>
  <c r="BG107" i="14"/>
  <c r="BF107" i="14"/>
  <c r="BE107" i="14"/>
  <c r="BD107" i="14"/>
  <c r="BC107" i="14"/>
  <c r="BB107" i="14"/>
  <c r="BA107" i="14"/>
  <c r="AZ107" i="14"/>
  <c r="AY107" i="14"/>
  <c r="AX107" i="14"/>
  <c r="AW107" i="14"/>
  <c r="AV107" i="14"/>
  <c r="AU107" i="14"/>
  <c r="AT107" i="14"/>
  <c r="AS107" i="14"/>
  <c r="AR107" i="14"/>
  <c r="AQ107" i="14"/>
  <c r="AP107" i="14"/>
  <c r="BG106" i="14"/>
  <c r="BF106" i="14"/>
  <c r="BE106" i="14"/>
  <c r="BD106" i="14"/>
  <c r="BC106" i="14"/>
  <c r="BB106" i="14"/>
  <c r="BA106" i="14"/>
  <c r="AZ106" i="14"/>
  <c r="AY106" i="14"/>
  <c r="AX106" i="14"/>
  <c r="AW106" i="14"/>
  <c r="AV106" i="14"/>
  <c r="AU106" i="14"/>
  <c r="AT106" i="14"/>
  <c r="AS106" i="14"/>
  <c r="AR106" i="14"/>
  <c r="AQ106" i="14"/>
  <c r="AP106" i="14"/>
  <c r="BG105" i="14"/>
  <c r="BF105" i="14"/>
  <c r="BE105" i="14"/>
  <c r="BD105" i="14"/>
  <c r="BC105" i="14"/>
  <c r="BB105" i="14"/>
  <c r="BA105" i="14"/>
  <c r="AZ105" i="14"/>
  <c r="AY105" i="14"/>
  <c r="AX105" i="14"/>
  <c r="AW105" i="14"/>
  <c r="AV105" i="14"/>
  <c r="AU105" i="14"/>
  <c r="AT105" i="14"/>
  <c r="AS105" i="14"/>
  <c r="AR105" i="14"/>
  <c r="AQ105" i="14"/>
  <c r="AP105" i="14"/>
  <c r="BG104" i="14"/>
  <c r="BF104" i="14"/>
  <c r="BE104" i="14"/>
  <c r="BD104" i="14"/>
  <c r="BC104" i="14"/>
  <c r="BB104" i="14"/>
  <c r="BA104" i="14"/>
  <c r="AZ104" i="14"/>
  <c r="AY104" i="14"/>
  <c r="AX104" i="14"/>
  <c r="AW104" i="14"/>
  <c r="AV104" i="14"/>
  <c r="AU104" i="14"/>
  <c r="AT104" i="14"/>
  <c r="AS104" i="14"/>
  <c r="AR104" i="14"/>
  <c r="AQ104" i="14"/>
  <c r="AP104" i="14"/>
  <c r="BG103" i="14"/>
  <c r="BF103" i="14"/>
  <c r="BE103" i="14"/>
  <c r="BD103" i="14"/>
  <c r="BC103" i="14"/>
  <c r="BB103" i="14"/>
  <c r="BA103" i="14"/>
  <c r="AZ103" i="14"/>
  <c r="AY103" i="14"/>
  <c r="AX103" i="14"/>
  <c r="AW103" i="14"/>
  <c r="AV103" i="14"/>
  <c r="AU103" i="14"/>
  <c r="AT103" i="14"/>
  <c r="AS103" i="14"/>
  <c r="AR103" i="14"/>
  <c r="AQ103" i="14"/>
  <c r="AP103" i="14"/>
  <c r="BG102" i="14"/>
  <c r="BF102" i="14"/>
  <c r="BE102" i="14"/>
  <c r="BD102" i="14"/>
  <c r="BC102" i="14"/>
  <c r="BB102" i="14"/>
  <c r="BA102" i="14"/>
  <c r="AZ102" i="14"/>
  <c r="AY102" i="14"/>
  <c r="AX102" i="14"/>
  <c r="AW102" i="14"/>
  <c r="AV102" i="14"/>
  <c r="AU102" i="14"/>
  <c r="AT102" i="14"/>
  <c r="AS102" i="14"/>
  <c r="AR102" i="14"/>
  <c r="AQ102" i="14"/>
  <c r="AP102" i="14"/>
  <c r="BG101" i="14"/>
  <c r="BF101" i="14"/>
  <c r="BE101" i="14"/>
  <c r="BD101" i="14"/>
  <c r="BC101" i="14"/>
  <c r="BB101" i="14"/>
  <c r="BA101" i="14"/>
  <c r="AZ101" i="14"/>
  <c r="AY101" i="14"/>
  <c r="AX101" i="14"/>
  <c r="AW101" i="14"/>
  <c r="AV101" i="14"/>
  <c r="AU101" i="14"/>
  <c r="AT101" i="14"/>
  <c r="AS101" i="14"/>
  <c r="AR101" i="14"/>
  <c r="AQ101" i="14"/>
  <c r="AP101" i="14"/>
  <c r="BG100" i="14"/>
  <c r="BF100" i="14"/>
  <c r="BE100" i="14"/>
  <c r="BD100" i="14"/>
  <c r="BC100" i="14"/>
  <c r="BB100" i="14"/>
  <c r="BA100" i="14"/>
  <c r="AZ100" i="14"/>
  <c r="AY100" i="14"/>
  <c r="AX100" i="14"/>
  <c r="AW100" i="14"/>
  <c r="AV100" i="14"/>
  <c r="AU100" i="14"/>
  <c r="AT100" i="14"/>
  <c r="AS100" i="14"/>
  <c r="AR100" i="14"/>
  <c r="AQ100" i="14"/>
  <c r="AP100" i="14"/>
  <c r="BG99" i="14"/>
  <c r="BF99" i="14"/>
  <c r="BE99" i="14"/>
  <c r="BD99" i="14"/>
  <c r="BC99" i="14"/>
  <c r="BB99" i="14"/>
  <c r="BA99" i="14"/>
  <c r="AZ99" i="14"/>
  <c r="AY99" i="14"/>
  <c r="AX99" i="14"/>
  <c r="AW99" i="14"/>
  <c r="AV99" i="14"/>
  <c r="AU99" i="14"/>
  <c r="AT99" i="14"/>
  <c r="AS99" i="14"/>
  <c r="AR99" i="14"/>
  <c r="AQ99" i="14"/>
  <c r="AP99" i="14"/>
  <c r="BG98" i="14"/>
  <c r="BF98" i="14"/>
  <c r="BE98" i="14"/>
  <c r="BD98" i="14"/>
  <c r="BC98" i="14"/>
  <c r="BB98" i="14"/>
  <c r="BA98" i="14"/>
  <c r="AZ98" i="14"/>
  <c r="AY98" i="14"/>
  <c r="AX98" i="14"/>
  <c r="AW98" i="14"/>
  <c r="AV98" i="14"/>
  <c r="AU98" i="14"/>
  <c r="AT98" i="14"/>
  <c r="AS98" i="14"/>
  <c r="AR98" i="14"/>
  <c r="AQ98" i="14"/>
  <c r="AP98" i="14"/>
  <c r="BG97" i="14"/>
  <c r="BF97" i="14"/>
  <c r="BE97" i="14"/>
  <c r="BD97" i="14"/>
  <c r="BC97" i="14"/>
  <c r="BB97" i="14"/>
  <c r="BA97" i="14"/>
  <c r="AZ97" i="14"/>
  <c r="AY97" i="14"/>
  <c r="AX97" i="14"/>
  <c r="AW97" i="14"/>
  <c r="AV97" i="14"/>
  <c r="AU97" i="14"/>
  <c r="AT97" i="14"/>
  <c r="AS97" i="14"/>
  <c r="AR97" i="14"/>
  <c r="AQ97" i="14"/>
  <c r="AP97" i="14"/>
  <c r="BG96" i="14"/>
  <c r="BF96" i="14"/>
  <c r="BE96" i="14"/>
  <c r="BD96" i="14"/>
  <c r="BC96" i="14"/>
  <c r="BB96" i="14"/>
  <c r="BA96" i="14"/>
  <c r="AZ96" i="14"/>
  <c r="AY96" i="14"/>
  <c r="AX96" i="14"/>
  <c r="AW96" i="14"/>
  <c r="AV96" i="14"/>
  <c r="AU96" i="14"/>
  <c r="AT96" i="14"/>
  <c r="AS96" i="14"/>
  <c r="AR96" i="14"/>
  <c r="AQ96" i="14"/>
  <c r="AP96" i="14"/>
  <c r="BG95" i="14"/>
  <c r="BF95" i="14"/>
  <c r="BE95" i="14"/>
  <c r="BD95" i="14"/>
  <c r="BC95" i="14"/>
  <c r="BB95" i="14"/>
  <c r="BA95" i="14"/>
  <c r="AZ95" i="14"/>
  <c r="AY95" i="14"/>
  <c r="AX95" i="14"/>
  <c r="AW95" i="14"/>
  <c r="AV95" i="14"/>
  <c r="AU95" i="14"/>
  <c r="AT95" i="14"/>
  <c r="AS95" i="14"/>
  <c r="AR95" i="14"/>
  <c r="AQ95" i="14"/>
  <c r="AP95" i="14"/>
  <c r="BG94" i="14"/>
  <c r="BF94" i="14"/>
  <c r="BE94" i="14"/>
  <c r="BD94" i="14"/>
  <c r="BC94" i="14"/>
  <c r="BB94" i="14"/>
  <c r="BA94" i="14"/>
  <c r="AZ94" i="14"/>
  <c r="AY94" i="14"/>
  <c r="AX94" i="14"/>
  <c r="AW94" i="14"/>
  <c r="AV94" i="14"/>
  <c r="AU94" i="14"/>
  <c r="AT94" i="14"/>
  <c r="AS94" i="14"/>
  <c r="AR94" i="14"/>
  <c r="AQ94" i="14"/>
  <c r="AP94" i="14"/>
  <c r="BG93" i="14"/>
  <c r="BF93" i="14"/>
  <c r="BE93" i="14"/>
  <c r="BD93" i="14"/>
  <c r="BC93" i="14"/>
  <c r="BB93" i="14"/>
  <c r="BA93" i="14"/>
  <c r="AZ93" i="14"/>
  <c r="AY93" i="14"/>
  <c r="AX93" i="14"/>
  <c r="AW93" i="14"/>
  <c r="AV93" i="14"/>
  <c r="AU93" i="14"/>
  <c r="AT93" i="14"/>
  <c r="AS93" i="14"/>
  <c r="AR93" i="14"/>
  <c r="AQ93" i="14"/>
  <c r="AP93" i="14"/>
  <c r="BG92" i="14"/>
  <c r="BF92" i="14"/>
  <c r="BE92" i="14"/>
  <c r="BD92" i="14"/>
  <c r="BC92" i="14"/>
  <c r="BB92" i="14"/>
  <c r="BA92" i="14"/>
  <c r="AZ92" i="14"/>
  <c r="AY92" i="14"/>
  <c r="AX92" i="14"/>
  <c r="AW92" i="14"/>
  <c r="AV92" i="14"/>
  <c r="AU92" i="14"/>
  <c r="AT92" i="14"/>
  <c r="AS92" i="14"/>
  <c r="AR92" i="14"/>
  <c r="AQ92" i="14"/>
  <c r="AP92" i="14"/>
  <c r="BG91" i="14"/>
  <c r="BF91" i="14"/>
  <c r="BE91" i="14"/>
  <c r="BD91" i="14"/>
  <c r="BC91" i="14"/>
  <c r="BB91" i="14"/>
  <c r="BA91" i="14"/>
  <c r="AZ91" i="14"/>
  <c r="AY91" i="14"/>
  <c r="AX91" i="14"/>
  <c r="AW91" i="14"/>
  <c r="AV91" i="14"/>
  <c r="AU91" i="14"/>
  <c r="AT91" i="14"/>
  <c r="AS91" i="14"/>
  <c r="AR91" i="14"/>
  <c r="AQ91" i="14"/>
  <c r="AP91" i="14"/>
  <c r="BG90" i="14"/>
  <c r="BF90" i="14"/>
  <c r="BE90" i="14"/>
  <c r="BD90" i="14"/>
  <c r="BC90" i="14"/>
  <c r="BB90" i="14"/>
  <c r="BA90" i="14"/>
  <c r="AZ90" i="14"/>
  <c r="AY90" i="14"/>
  <c r="AX90" i="14"/>
  <c r="AW90" i="14"/>
  <c r="AV90" i="14"/>
  <c r="AU90" i="14"/>
  <c r="AT90" i="14"/>
  <c r="AS90" i="14"/>
  <c r="AR90" i="14"/>
  <c r="AQ90" i="14"/>
  <c r="AP90" i="14"/>
  <c r="BG89" i="14"/>
  <c r="BF89" i="14"/>
  <c r="BE89" i="14"/>
  <c r="BD89" i="14"/>
  <c r="BC89" i="14"/>
  <c r="BB89" i="14"/>
  <c r="BA89" i="14"/>
  <c r="AZ89" i="14"/>
  <c r="AY89" i="14"/>
  <c r="AX89" i="14"/>
  <c r="AW89" i="14"/>
  <c r="AV89" i="14"/>
  <c r="AU89" i="14"/>
  <c r="AT89" i="14"/>
  <c r="AS89" i="14"/>
  <c r="AR89" i="14"/>
  <c r="AQ89" i="14"/>
  <c r="AP89" i="14"/>
  <c r="BG88" i="14"/>
  <c r="BF88" i="14"/>
  <c r="BE88" i="14"/>
  <c r="BD88" i="14"/>
  <c r="BC88" i="14"/>
  <c r="BB88" i="14"/>
  <c r="BA88" i="14"/>
  <c r="AZ88" i="14"/>
  <c r="AY88" i="14"/>
  <c r="AX88" i="14"/>
  <c r="AW88" i="14"/>
  <c r="AV88" i="14"/>
  <c r="AU88" i="14"/>
  <c r="AT88" i="14"/>
  <c r="AS88" i="14"/>
  <c r="AR88" i="14"/>
  <c r="AQ88" i="14"/>
  <c r="AP88" i="14"/>
  <c r="BG87" i="14"/>
  <c r="BF87" i="14"/>
  <c r="BE87" i="14"/>
  <c r="BD87" i="14"/>
  <c r="BC87" i="14"/>
  <c r="BB87" i="14"/>
  <c r="BA87" i="14"/>
  <c r="AZ87" i="14"/>
  <c r="AY87" i="14"/>
  <c r="AX87" i="14"/>
  <c r="AW87" i="14"/>
  <c r="AV87" i="14"/>
  <c r="AU87" i="14"/>
  <c r="AT87" i="14"/>
  <c r="AS87" i="14"/>
  <c r="AR87" i="14"/>
  <c r="AQ87" i="14"/>
  <c r="AP87" i="14"/>
  <c r="BG86" i="14"/>
  <c r="BF86" i="14"/>
  <c r="BE86" i="14"/>
  <c r="BD86" i="14"/>
  <c r="BC86" i="14"/>
  <c r="BB86" i="14"/>
  <c r="BA86" i="14"/>
  <c r="AZ86" i="14"/>
  <c r="AY86" i="14"/>
  <c r="AX86" i="14"/>
  <c r="AW86" i="14"/>
  <c r="AV86" i="14"/>
  <c r="AU86" i="14"/>
  <c r="AT86" i="14"/>
  <c r="AS86" i="14"/>
  <c r="AR86" i="14"/>
  <c r="AQ86" i="14"/>
  <c r="AP86" i="14"/>
  <c r="BG85" i="14"/>
  <c r="BF85" i="14"/>
  <c r="BE85" i="14"/>
  <c r="BD85" i="14"/>
  <c r="BC85" i="14"/>
  <c r="BB85" i="14"/>
  <c r="BA85" i="14"/>
  <c r="AZ85" i="14"/>
  <c r="AY85" i="14"/>
  <c r="AX85" i="14"/>
  <c r="AW85" i="14"/>
  <c r="AV85" i="14"/>
  <c r="AU85" i="14"/>
  <c r="AT85" i="14"/>
  <c r="AS85" i="14"/>
  <c r="AR85" i="14"/>
  <c r="AQ85" i="14"/>
  <c r="AP85" i="14"/>
  <c r="BG84" i="14"/>
  <c r="BF84" i="14"/>
  <c r="BE84" i="14"/>
  <c r="BD84" i="14"/>
  <c r="BC84" i="14"/>
  <c r="BB84" i="14"/>
  <c r="BA84" i="14"/>
  <c r="AZ84" i="14"/>
  <c r="AY84" i="14"/>
  <c r="AX84" i="14"/>
  <c r="AW84" i="14"/>
  <c r="AV84" i="14"/>
  <c r="AU84" i="14"/>
  <c r="AT84" i="14"/>
  <c r="AS84" i="14"/>
  <c r="AR84" i="14"/>
  <c r="AQ84" i="14"/>
  <c r="AP84" i="14"/>
  <c r="BG83" i="14"/>
  <c r="BF83" i="14"/>
  <c r="BE83" i="14"/>
  <c r="BD83" i="14"/>
  <c r="BC83" i="14"/>
  <c r="BB83" i="14"/>
  <c r="BA83" i="14"/>
  <c r="AZ83" i="14"/>
  <c r="AY83" i="14"/>
  <c r="AX83" i="14"/>
  <c r="AW83" i="14"/>
  <c r="AV83" i="14"/>
  <c r="AU83" i="14"/>
  <c r="AT83" i="14"/>
  <c r="AS83" i="14"/>
  <c r="AR83" i="14"/>
  <c r="AQ83" i="14"/>
  <c r="AP83" i="14"/>
  <c r="BG82" i="14"/>
  <c r="BF82" i="14"/>
  <c r="BE82" i="14"/>
  <c r="BD82" i="14"/>
  <c r="BC82" i="14"/>
  <c r="BB82" i="14"/>
  <c r="BA82" i="14"/>
  <c r="AZ82" i="14"/>
  <c r="AY82" i="14"/>
  <c r="AX82" i="14"/>
  <c r="AW82" i="14"/>
  <c r="AV82" i="14"/>
  <c r="AU82" i="14"/>
  <c r="AT82" i="14"/>
  <c r="AS82" i="14"/>
  <c r="AR82" i="14"/>
  <c r="AQ82" i="14"/>
  <c r="AP82" i="14"/>
  <c r="BG81" i="14"/>
  <c r="BF81" i="14"/>
  <c r="BE81" i="14"/>
  <c r="BD81" i="14"/>
  <c r="BC81" i="14"/>
  <c r="BB81" i="14"/>
  <c r="BA81" i="14"/>
  <c r="AZ81" i="14"/>
  <c r="AY81" i="14"/>
  <c r="AX81" i="14"/>
  <c r="AW81" i="14"/>
  <c r="AV81" i="14"/>
  <c r="AU81" i="14"/>
  <c r="AT81" i="14"/>
  <c r="AS81" i="14"/>
  <c r="AR81" i="14"/>
  <c r="AQ81" i="14"/>
  <c r="AP81" i="14"/>
  <c r="BG80" i="14"/>
  <c r="BF80" i="14"/>
  <c r="BE80" i="14"/>
  <c r="BD80" i="14"/>
  <c r="BC80" i="14"/>
  <c r="BB80" i="14"/>
  <c r="BA80" i="14"/>
  <c r="AZ80" i="14"/>
  <c r="AY80" i="14"/>
  <c r="AX80" i="14"/>
  <c r="AW80" i="14"/>
  <c r="AV80" i="14"/>
  <c r="AU80" i="14"/>
  <c r="AT80" i="14"/>
  <c r="AS80" i="14"/>
  <c r="AR80" i="14"/>
  <c r="AQ80" i="14"/>
  <c r="AP80" i="14"/>
  <c r="BG79" i="14"/>
  <c r="BF79" i="14"/>
  <c r="BE79" i="14"/>
  <c r="BD79" i="14"/>
  <c r="BC79" i="14"/>
  <c r="BB79" i="14"/>
  <c r="BA79" i="14"/>
  <c r="AZ79" i="14"/>
  <c r="AY79" i="14"/>
  <c r="AX79" i="14"/>
  <c r="AW79" i="14"/>
  <c r="AV79" i="14"/>
  <c r="AU79" i="14"/>
  <c r="AT79" i="14"/>
  <c r="AS79" i="14"/>
  <c r="AR79" i="14"/>
  <c r="AQ79" i="14"/>
  <c r="AP79" i="14"/>
  <c r="BG78" i="14"/>
  <c r="BF78" i="14"/>
  <c r="BE78" i="14"/>
  <c r="BD78" i="14"/>
  <c r="BC78" i="14"/>
  <c r="BB78" i="14"/>
  <c r="BA78" i="14"/>
  <c r="AZ78" i="14"/>
  <c r="AY78" i="14"/>
  <c r="AX78" i="14"/>
  <c r="AW78" i="14"/>
  <c r="AV78" i="14"/>
  <c r="AU78" i="14"/>
  <c r="AT78" i="14"/>
  <c r="AS78" i="14"/>
  <c r="AR78" i="14"/>
  <c r="AQ78" i="14"/>
  <c r="AP78" i="14"/>
  <c r="BG77" i="14"/>
  <c r="BF77" i="14"/>
  <c r="BE77" i="14"/>
  <c r="BD77" i="14"/>
  <c r="BC77" i="14"/>
  <c r="BB77" i="14"/>
  <c r="BA77" i="14"/>
  <c r="AZ77" i="14"/>
  <c r="AY77" i="14"/>
  <c r="AX77" i="14"/>
  <c r="AW77" i="14"/>
  <c r="AV77" i="14"/>
  <c r="AU77" i="14"/>
  <c r="AT77" i="14"/>
  <c r="AS77" i="14"/>
  <c r="AR77" i="14"/>
  <c r="AQ77" i="14"/>
  <c r="AP77" i="14"/>
  <c r="BG76" i="14"/>
  <c r="BF76" i="14"/>
  <c r="BE76" i="14"/>
  <c r="BD76" i="14"/>
  <c r="BC76" i="14"/>
  <c r="BB76" i="14"/>
  <c r="BA76" i="14"/>
  <c r="AZ76" i="14"/>
  <c r="AY76" i="14"/>
  <c r="AX76" i="14"/>
  <c r="AW76" i="14"/>
  <c r="AV76" i="14"/>
  <c r="AU76" i="14"/>
  <c r="AT76" i="14"/>
  <c r="AS76" i="14"/>
  <c r="AR76" i="14"/>
  <c r="AQ76" i="14"/>
  <c r="AP76" i="14"/>
  <c r="BG75" i="14"/>
  <c r="BF75" i="14"/>
  <c r="BE75" i="14"/>
  <c r="BD75" i="14"/>
  <c r="BC75" i="14"/>
  <c r="BB75" i="14"/>
  <c r="BA75" i="14"/>
  <c r="AZ75" i="14"/>
  <c r="AY75" i="14"/>
  <c r="AX75" i="14"/>
  <c r="AW75" i="14"/>
  <c r="AV75" i="14"/>
  <c r="AU75" i="14"/>
  <c r="AT75" i="14"/>
  <c r="AS75" i="14"/>
  <c r="AR75" i="14"/>
  <c r="AQ75" i="14"/>
  <c r="AP75" i="14"/>
  <c r="BG74" i="14"/>
  <c r="BF74" i="14"/>
  <c r="BE74" i="14"/>
  <c r="BD74" i="14"/>
  <c r="BC74" i="14"/>
  <c r="BB74" i="14"/>
  <c r="BA74" i="14"/>
  <c r="AZ74" i="14"/>
  <c r="AY74" i="14"/>
  <c r="AX74" i="14"/>
  <c r="AW74" i="14"/>
  <c r="AV74" i="14"/>
  <c r="AU74" i="14"/>
  <c r="AT74" i="14"/>
  <c r="AS74" i="14"/>
  <c r="AR74" i="14"/>
  <c r="AQ74" i="14"/>
  <c r="AP74" i="14"/>
  <c r="BG73" i="14"/>
  <c r="BF73" i="14"/>
  <c r="BE73" i="14"/>
  <c r="BD73" i="14"/>
  <c r="BC73" i="14"/>
  <c r="BB73" i="14"/>
  <c r="BA73" i="14"/>
  <c r="AZ73" i="14"/>
  <c r="AY73" i="14"/>
  <c r="AX73" i="14"/>
  <c r="AW73" i="14"/>
  <c r="AV73" i="14"/>
  <c r="AU73" i="14"/>
  <c r="AT73" i="14"/>
  <c r="AS73" i="14"/>
  <c r="AR73" i="14"/>
  <c r="AQ73" i="14"/>
  <c r="AP73" i="14"/>
  <c r="BG72" i="14"/>
  <c r="BF72" i="14"/>
  <c r="BE72" i="14"/>
  <c r="BD72" i="14"/>
  <c r="BC72" i="14"/>
  <c r="BB72" i="14"/>
  <c r="BA72" i="14"/>
  <c r="AZ72" i="14"/>
  <c r="AY72" i="14"/>
  <c r="AX72" i="14"/>
  <c r="AW72" i="14"/>
  <c r="AV72" i="14"/>
  <c r="AU72" i="14"/>
  <c r="AT72" i="14"/>
  <c r="AS72" i="14"/>
  <c r="AR72" i="14"/>
  <c r="AQ72" i="14"/>
  <c r="AP72" i="14"/>
  <c r="BG71" i="14"/>
  <c r="BF71" i="14"/>
  <c r="BE71" i="14"/>
  <c r="BD71" i="14"/>
  <c r="BC71" i="14"/>
  <c r="BB71" i="14"/>
  <c r="BA71" i="14"/>
  <c r="AZ71" i="14"/>
  <c r="AY71" i="14"/>
  <c r="AX71" i="14"/>
  <c r="AW71" i="14"/>
  <c r="AV71" i="14"/>
  <c r="AU71" i="14"/>
  <c r="AT71" i="14"/>
  <c r="AS71" i="14"/>
  <c r="AR71" i="14"/>
  <c r="AQ71" i="14"/>
  <c r="AP71" i="14"/>
  <c r="BG70" i="14"/>
  <c r="BF70" i="14"/>
  <c r="BE70" i="14"/>
  <c r="BD70" i="14"/>
  <c r="BC70" i="14"/>
  <c r="BB70" i="14"/>
  <c r="BA70" i="14"/>
  <c r="AZ70" i="14"/>
  <c r="AY70" i="14"/>
  <c r="AX70" i="14"/>
  <c r="AW70" i="14"/>
  <c r="AV70" i="14"/>
  <c r="AU70" i="14"/>
  <c r="AT70" i="14"/>
  <c r="AS70" i="14"/>
  <c r="AR70" i="14"/>
  <c r="AQ70" i="14"/>
  <c r="AP70" i="14"/>
  <c r="BG69" i="14"/>
  <c r="BF69" i="14"/>
  <c r="BE69" i="14"/>
  <c r="BD69" i="14"/>
  <c r="BC69" i="14"/>
  <c r="BB69" i="14"/>
  <c r="BA69" i="14"/>
  <c r="AZ69" i="14"/>
  <c r="AY69" i="14"/>
  <c r="AX69" i="14"/>
  <c r="AW69" i="14"/>
  <c r="AV69" i="14"/>
  <c r="AU69" i="14"/>
  <c r="AT69" i="14"/>
  <c r="AS69" i="14"/>
  <c r="AR69" i="14"/>
  <c r="AQ69" i="14"/>
  <c r="AP69" i="14"/>
  <c r="BG68" i="14"/>
  <c r="BF68" i="14"/>
  <c r="BE68" i="14"/>
  <c r="BD68" i="14"/>
  <c r="BC68" i="14"/>
  <c r="BB68" i="14"/>
  <c r="BA68" i="14"/>
  <c r="AZ68" i="14"/>
  <c r="AY68" i="14"/>
  <c r="AX68" i="14"/>
  <c r="AW68" i="14"/>
  <c r="AV68" i="14"/>
  <c r="AU68" i="14"/>
  <c r="AT68" i="14"/>
  <c r="AS68" i="14"/>
  <c r="AR68" i="14"/>
  <c r="AQ68" i="14"/>
  <c r="AP68" i="14"/>
  <c r="BG67" i="14"/>
  <c r="BF67" i="14"/>
  <c r="BE67" i="14"/>
  <c r="BD67" i="14"/>
  <c r="BC67" i="14"/>
  <c r="BB67" i="14"/>
  <c r="BA67" i="14"/>
  <c r="AZ67" i="14"/>
  <c r="AY67" i="14"/>
  <c r="AX67" i="14"/>
  <c r="AW67" i="14"/>
  <c r="AV67" i="14"/>
  <c r="AU67" i="14"/>
  <c r="AT67" i="14"/>
  <c r="AS67" i="14"/>
  <c r="AR67" i="14"/>
  <c r="AQ67" i="14"/>
  <c r="AP67" i="14"/>
  <c r="BG66" i="14"/>
  <c r="BF66" i="14"/>
  <c r="BE66" i="14"/>
  <c r="BD66" i="14"/>
  <c r="BC66" i="14"/>
  <c r="BB66" i="14"/>
  <c r="BA66" i="14"/>
  <c r="AZ66" i="14"/>
  <c r="AY66" i="14"/>
  <c r="AX66" i="14"/>
  <c r="AW66" i="14"/>
  <c r="AV66" i="14"/>
  <c r="AU66" i="14"/>
  <c r="AT66" i="14"/>
  <c r="AS66" i="14"/>
  <c r="AR66" i="14"/>
  <c r="AQ66" i="14"/>
  <c r="AP66" i="14"/>
  <c r="BG65" i="14"/>
  <c r="BF65" i="14"/>
  <c r="BE65" i="14"/>
  <c r="BD65" i="14"/>
  <c r="BC65" i="14"/>
  <c r="BB65" i="14"/>
  <c r="BA65" i="14"/>
  <c r="AZ65" i="14"/>
  <c r="AY65" i="14"/>
  <c r="AX65" i="14"/>
  <c r="AW65" i="14"/>
  <c r="AV65" i="14"/>
  <c r="AU65" i="14"/>
  <c r="AT65" i="14"/>
  <c r="AS65" i="14"/>
  <c r="AR65" i="14"/>
  <c r="AQ65" i="14"/>
  <c r="AP65" i="14"/>
  <c r="BG64" i="14"/>
  <c r="BF64" i="14"/>
  <c r="BE64" i="14"/>
  <c r="BD64" i="14"/>
  <c r="BC64" i="14"/>
  <c r="BB64" i="14"/>
  <c r="BA64" i="14"/>
  <c r="AZ64" i="14"/>
  <c r="AY64" i="14"/>
  <c r="AX64" i="14"/>
  <c r="AW64" i="14"/>
  <c r="AV64" i="14"/>
  <c r="AU64" i="14"/>
  <c r="AT64" i="14"/>
  <c r="AS64" i="14"/>
  <c r="AR64" i="14"/>
  <c r="AQ64" i="14"/>
  <c r="AP64" i="14"/>
  <c r="BG63" i="14"/>
  <c r="BF63" i="14"/>
  <c r="BE63" i="14"/>
  <c r="BD63" i="14"/>
  <c r="BC63" i="14"/>
  <c r="BB63" i="14"/>
  <c r="BA63" i="14"/>
  <c r="AZ63" i="14"/>
  <c r="AY63" i="14"/>
  <c r="AX63" i="14"/>
  <c r="AW63" i="14"/>
  <c r="AV63" i="14"/>
  <c r="AU63" i="14"/>
  <c r="AT63" i="14"/>
  <c r="AS63" i="14"/>
  <c r="AR63" i="14"/>
  <c r="AQ63" i="14"/>
  <c r="AP63" i="14"/>
  <c r="BG62" i="14"/>
  <c r="BF62" i="14"/>
  <c r="BE62" i="14"/>
  <c r="BD62" i="14"/>
  <c r="BC62" i="14"/>
  <c r="BB62" i="14"/>
  <c r="BA62" i="14"/>
  <c r="AZ62" i="14"/>
  <c r="AY62" i="14"/>
  <c r="AX62" i="14"/>
  <c r="AW62" i="14"/>
  <c r="AV62" i="14"/>
  <c r="AU62" i="14"/>
  <c r="AT62" i="14"/>
  <c r="AS62" i="14"/>
  <c r="AR62" i="14"/>
  <c r="AQ62" i="14"/>
  <c r="AP62" i="14"/>
  <c r="BG61" i="14"/>
  <c r="BF61" i="14"/>
  <c r="BE61" i="14"/>
  <c r="BD61" i="14"/>
  <c r="BC61" i="14"/>
  <c r="BB61" i="14"/>
  <c r="BA61" i="14"/>
  <c r="AZ61" i="14"/>
  <c r="AY61" i="14"/>
  <c r="AX61" i="14"/>
  <c r="AW61" i="14"/>
  <c r="AV61" i="14"/>
  <c r="AU61" i="14"/>
  <c r="AT61" i="14"/>
  <c r="AS61" i="14"/>
  <c r="AR61" i="14"/>
  <c r="AQ61" i="14"/>
  <c r="AP61" i="14"/>
  <c r="BG60" i="14"/>
  <c r="BF60" i="14"/>
  <c r="BE60" i="14"/>
  <c r="BD60" i="14"/>
  <c r="BC60" i="14"/>
  <c r="BB60" i="14"/>
  <c r="BA60" i="14"/>
  <c r="AZ60" i="14"/>
  <c r="AY60" i="14"/>
  <c r="AX60" i="14"/>
  <c r="AW60" i="14"/>
  <c r="AV60" i="14"/>
  <c r="AU60" i="14"/>
  <c r="AT60" i="14"/>
  <c r="AS60" i="14"/>
  <c r="AR60" i="14"/>
  <c r="AQ60" i="14"/>
  <c r="AP60" i="14"/>
  <c r="BG59" i="14"/>
  <c r="BF59" i="14"/>
  <c r="BE59" i="14"/>
  <c r="BD59" i="14"/>
  <c r="BC59" i="14"/>
  <c r="BB59" i="14"/>
  <c r="BA59" i="14"/>
  <c r="AZ59" i="14"/>
  <c r="AY59" i="14"/>
  <c r="AX59" i="14"/>
  <c r="AW59" i="14"/>
  <c r="AV59" i="14"/>
  <c r="AU59" i="14"/>
  <c r="AT59" i="14"/>
  <c r="AS59" i="14"/>
  <c r="AR59" i="14"/>
  <c r="AQ59" i="14"/>
  <c r="AP59" i="14"/>
  <c r="BG58" i="14"/>
  <c r="BF58" i="14"/>
  <c r="BE58" i="14"/>
  <c r="BD58" i="14"/>
  <c r="BC58" i="14"/>
  <c r="BB58" i="14"/>
  <c r="BA58" i="14"/>
  <c r="AZ58" i="14"/>
  <c r="AY58" i="14"/>
  <c r="AX58" i="14"/>
  <c r="AW58" i="14"/>
  <c r="AV58" i="14"/>
  <c r="AU58" i="14"/>
  <c r="AT58" i="14"/>
  <c r="AS58" i="14"/>
  <c r="AR58" i="14"/>
  <c r="AQ58" i="14"/>
  <c r="AP58" i="14"/>
  <c r="BG57" i="14"/>
  <c r="BF57" i="14"/>
  <c r="BE57" i="14"/>
  <c r="BD57" i="14"/>
  <c r="BC57" i="14"/>
  <c r="BB57" i="14"/>
  <c r="BA57" i="14"/>
  <c r="AZ57" i="14"/>
  <c r="AY57" i="14"/>
  <c r="AX57" i="14"/>
  <c r="AW57" i="14"/>
  <c r="AV57" i="14"/>
  <c r="AU57" i="14"/>
  <c r="AT57" i="14"/>
  <c r="AS57" i="14"/>
  <c r="AR57" i="14"/>
  <c r="AQ57" i="14"/>
  <c r="AP57" i="14"/>
  <c r="BG56" i="14"/>
  <c r="BF56" i="14"/>
  <c r="BE56" i="14"/>
  <c r="BD56" i="14"/>
  <c r="BC56" i="14"/>
  <c r="BB56" i="14"/>
  <c r="BA56" i="14"/>
  <c r="AZ56" i="14"/>
  <c r="AY56" i="14"/>
  <c r="AX56" i="14"/>
  <c r="AW56" i="14"/>
  <c r="AV56" i="14"/>
  <c r="AU56" i="14"/>
  <c r="AT56" i="14"/>
  <c r="AS56" i="14"/>
  <c r="AR56" i="14"/>
  <c r="AQ56" i="14"/>
  <c r="AP56" i="14"/>
  <c r="BG55" i="14"/>
  <c r="BF55" i="14"/>
  <c r="BE55" i="14"/>
  <c r="BD55" i="14"/>
  <c r="BC55" i="14"/>
  <c r="BB55" i="14"/>
  <c r="BA55" i="14"/>
  <c r="AZ55" i="14"/>
  <c r="AY55" i="14"/>
  <c r="AX55" i="14"/>
  <c r="AW55" i="14"/>
  <c r="AV55" i="14"/>
  <c r="AU55" i="14"/>
  <c r="AT55" i="14"/>
  <c r="AS55" i="14"/>
  <c r="AR55" i="14"/>
  <c r="AQ55" i="14"/>
  <c r="AP55" i="14"/>
  <c r="BG54" i="14"/>
  <c r="BF54" i="14"/>
  <c r="BE54" i="14"/>
  <c r="BD54" i="14"/>
  <c r="BC54" i="14"/>
  <c r="BB54" i="14"/>
  <c r="BA54" i="14"/>
  <c r="AZ54" i="14"/>
  <c r="AY54" i="14"/>
  <c r="AX54" i="14"/>
  <c r="AW54" i="14"/>
  <c r="AV54" i="14"/>
  <c r="AU54" i="14"/>
  <c r="AT54" i="14"/>
  <c r="AS54" i="14"/>
  <c r="AR54" i="14"/>
  <c r="AQ54" i="14"/>
  <c r="AP54" i="14"/>
  <c r="BG53" i="14"/>
  <c r="BF53" i="14"/>
  <c r="BE53" i="14"/>
  <c r="BD53" i="14"/>
  <c r="BC53" i="14"/>
  <c r="BB53" i="14"/>
  <c r="BA53" i="14"/>
  <c r="AZ53" i="14"/>
  <c r="AY53" i="14"/>
  <c r="AX53" i="14"/>
  <c r="AW53" i="14"/>
  <c r="AV53" i="14"/>
  <c r="AU53" i="14"/>
  <c r="AT53" i="14"/>
  <c r="AS53" i="14"/>
  <c r="AR53" i="14"/>
  <c r="AQ53" i="14"/>
  <c r="AP53" i="14"/>
  <c r="BG52" i="14"/>
  <c r="BF52" i="14"/>
  <c r="BE52" i="14"/>
  <c r="BD52" i="14"/>
  <c r="BC52" i="14"/>
  <c r="BB52" i="14"/>
  <c r="BA52" i="14"/>
  <c r="AZ52" i="14"/>
  <c r="AY52" i="14"/>
  <c r="AX52" i="14"/>
  <c r="AW52" i="14"/>
  <c r="AV52" i="14"/>
  <c r="AU52" i="14"/>
  <c r="AT52" i="14"/>
  <c r="AS52" i="14"/>
  <c r="AR52" i="14"/>
  <c r="AQ52" i="14"/>
  <c r="AP52" i="14"/>
  <c r="BG51" i="14"/>
  <c r="BF51" i="14"/>
  <c r="BE51" i="14"/>
  <c r="BD51" i="14"/>
  <c r="BC51" i="14"/>
  <c r="BB51" i="14"/>
  <c r="BA51" i="14"/>
  <c r="AZ51" i="14"/>
  <c r="AY51" i="14"/>
  <c r="AX51" i="14"/>
  <c r="AW51" i="14"/>
  <c r="AV51" i="14"/>
  <c r="AU51" i="14"/>
  <c r="AT51" i="14"/>
  <c r="AS51" i="14"/>
  <c r="AR51" i="14"/>
  <c r="AQ51" i="14"/>
  <c r="AP51" i="14"/>
  <c r="BG50" i="14"/>
  <c r="BF50" i="14"/>
  <c r="BE50" i="14"/>
  <c r="BD50" i="14"/>
  <c r="BC50" i="14"/>
  <c r="BB50" i="14"/>
  <c r="BA50" i="14"/>
  <c r="AZ50" i="14"/>
  <c r="AY50" i="14"/>
  <c r="AX50" i="14"/>
  <c r="AW50" i="14"/>
  <c r="AV50" i="14"/>
  <c r="AU50" i="14"/>
  <c r="AT50" i="14"/>
  <c r="AS50" i="14"/>
  <c r="AR50" i="14"/>
  <c r="AQ50" i="14"/>
  <c r="AP50" i="14"/>
  <c r="BG49" i="14"/>
  <c r="BF49" i="14"/>
  <c r="BE49" i="14"/>
  <c r="BD49" i="14"/>
  <c r="BC49" i="14"/>
  <c r="BB49" i="14"/>
  <c r="BA49" i="14"/>
  <c r="AZ49" i="14"/>
  <c r="AY49" i="14"/>
  <c r="AX49" i="14"/>
  <c r="AW49" i="14"/>
  <c r="AV49" i="14"/>
  <c r="AU49" i="14"/>
  <c r="AT49" i="14"/>
  <c r="AS49" i="14"/>
  <c r="AR49" i="14"/>
  <c r="AQ49" i="14"/>
  <c r="AP49" i="14"/>
  <c r="BG48" i="14"/>
  <c r="BF48" i="14"/>
  <c r="BE48" i="14"/>
  <c r="BD48" i="14"/>
  <c r="BC48" i="14"/>
  <c r="BB48" i="14"/>
  <c r="BA48" i="14"/>
  <c r="AZ48" i="14"/>
  <c r="AY48" i="14"/>
  <c r="AX48" i="14"/>
  <c r="AW48" i="14"/>
  <c r="AV48" i="14"/>
  <c r="AU48" i="14"/>
  <c r="AT48" i="14"/>
  <c r="AS48" i="14"/>
  <c r="AR48" i="14"/>
  <c r="AQ48" i="14"/>
  <c r="AP48" i="14"/>
  <c r="BG47" i="14"/>
  <c r="BF47" i="14"/>
  <c r="BE47" i="14"/>
  <c r="BD47" i="14"/>
  <c r="BC47" i="14"/>
  <c r="BB47" i="14"/>
  <c r="BA47" i="14"/>
  <c r="AZ47" i="14"/>
  <c r="AY47" i="14"/>
  <c r="AX47" i="14"/>
  <c r="AW47" i="14"/>
  <c r="AV47" i="14"/>
  <c r="AU47" i="14"/>
  <c r="AT47" i="14"/>
  <c r="AS47" i="14"/>
  <c r="AR47" i="14"/>
  <c r="AQ47" i="14"/>
  <c r="AP47" i="14"/>
  <c r="BG46" i="14"/>
  <c r="BF46" i="14"/>
  <c r="BE46" i="14"/>
  <c r="BD46" i="14"/>
  <c r="BC46" i="14"/>
  <c r="BB46" i="14"/>
  <c r="BA46" i="14"/>
  <c r="AZ46" i="14"/>
  <c r="AY46" i="14"/>
  <c r="AX46" i="14"/>
  <c r="AW46" i="14"/>
  <c r="AV46" i="14"/>
  <c r="AU46" i="14"/>
  <c r="AT46" i="14"/>
  <c r="AS46" i="14"/>
  <c r="AR46" i="14"/>
  <c r="AQ46" i="14"/>
  <c r="AP46" i="14"/>
  <c r="BG45" i="14"/>
  <c r="BF45" i="14"/>
  <c r="BE45" i="14"/>
  <c r="BD45" i="14"/>
  <c r="BC45" i="14"/>
  <c r="BB45" i="14"/>
  <c r="BA45" i="14"/>
  <c r="AZ45" i="14"/>
  <c r="AY45" i="14"/>
  <c r="AX45" i="14"/>
  <c r="AW45" i="14"/>
  <c r="AV45" i="14"/>
  <c r="AU45" i="14"/>
  <c r="AT45" i="14"/>
  <c r="AS45" i="14"/>
  <c r="AR45" i="14"/>
  <c r="AQ45" i="14"/>
  <c r="AP45" i="14"/>
  <c r="BG44" i="14"/>
  <c r="BF44" i="14"/>
  <c r="BE44" i="14"/>
  <c r="BD44" i="14"/>
  <c r="BC44" i="14"/>
  <c r="BB44" i="14"/>
  <c r="BA44" i="14"/>
  <c r="AZ44" i="14"/>
  <c r="AY44" i="14"/>
  <c r="AX44" i="14"/>
  <c r="AW44" i="14"/>
  <c r="AV44" i="14"/>
  <c r="AU44" i="14"/>
  <c r="AT44" i="14"/>
  <c r="AS44" i="14"/>
  <c r="AR44" i="14"/>
  <c r="AQ44" i="14"/>
  <c r="AP44" i="14"/>
  <c r="BG43" i="14"/>
  <c r="BF43" i="14"/>
  <c r="BE43" i="14"/>
  <c r="BD43" i="14"/>
  <c r="BC43" i="14"/>
  <c r="BB43" i="14"/>
  <c r="BA43" i="14"/>
  <c r="AZ43" i="14"/>
  <c r="AY43" i="14"/>
  <c r="AX43" i="14"/>
  <c r="AW43" i="14"/>
  <c r="AV43" i="14"/>
  <c r="AU43" i="14"/>
  <c r="AT43" i="14"/>
  <c r="AS43" i="14"/>
  <c r="AR43" i="14"/>
  <c r="AQ43" i="14"/>
  <c r="AP43" i="14"/>
  <c r="BG42" i="14"/>
  <c r="BF42" i="14"/>
  <c r="BE42" i="14"/>
  <c r="BD42" i="14"/>
  <c r="BC42" i="14"/>
  <c r="BB42" i="14"/>
  <c r="BA42" i="14"/>
  <c r="AZ42" i="14"/>
  <c r="AY42" i="14"/>
  <c r="AX42" i="14"/>
  <c r="AW42" i="14"/>
  <c r="AV42" i="14"/>
  <c r="AU42" i="14"/>
  <c r="AT42" i="14"/>
  <c r="AS42" i="14"/>
  <c r="AR42" i="14"/>
  <c r="AQ42" i="14"/>
  <c r="AP42" i="14"/>
  <c r="BG41" i="14"/>
  <c r="BF41" i="14"/>
  <c r="BE41" i="14"/>
  <c r="BD41" i="14"/>
  <c r="BC41" i="14"/>
  <c r="BB41" i="14"/>
  <c r="BA41" i="14"/>
  <c r="AZ41" i="14"/>
  <c r="AY41" i="14"/>
  <c r="AX41" i="14"/>
  <c r="AW41" i="14"/>
  <c r="AV41" i="14"/>
  <c r="AU41" i="14"/>
  <c r="AT41" i="14"/>
  <c r="AS41" i="14"/>
  <c r="AR41" i="14"/>
  <c r="AQ41" i="14"/>
  <c r="AP41" i="14"/>
  <c r="BG40" i="14"/>
  <c r="BF40" i="14"/>
  <c r="BE40" i="14"/>
  <c r="BD40" i="14"/>
  <c r="BC40" i="14"/>
  <c r="BB40" i="14"/>
  <c r="BA40" i="14"/>
  <c r="AZ40" i="14"/>
  <c r="AY40" i="14"/>
  <c r="AX40" i="14"/>
  <c r="AW40" i="14"/>
  <c r="AV40" i="14"/>
  <c r="AU40" i="14"/>
  <c r="AT40" i="14"/>
  <c r="AS40" i="14"/>
  <c r="AR40" i="14"/>
  <c r="AQ40" i="14"/>
  <c r="AP40" i="14"/>
  <c r="BG39" i="14"/>
  <c r="BF39" i="14"/>
  <c r="BE39" i="14"/>
  <c r="BD39" i="14"/>
  <c r="BC39" i="14"/>
  <c r="BB39" i="14"/>
  <c r="BA39" i="14"/>
  <c r="AZ39" i="14"/>
  <c r="AY39" i="14"/>
  <c r="AX39" i="14"/>
  <c r="AW39" i="14"/>
  <c r="AV39" i="14"/>
  <c r="AU39" i="14"/>
  <c r="AT39" i="14"/>
  <c r="AS39" i="14"/>
  <c r="AR39" i="14"/>
  <c r="AQ39" i="14"/>
  <c r="AP39" i="14"/>
  <c r="BG38" i="14"/>
  <c r="BF38" i="14"/>
  <c r="BE38" i="14"/>
  <c r="BD38" i="14"/>
  <c r="BC38" i="14"/>
  <c r="BB38" i="14"/>
  <c r="BA38" i="14"/>
  <c r="AZ38" i="14"/>
  <c r="AY38" i="14"/>
  <c r="AX38" i="14"/>
  <c r="AW38" i="14"/>
  <c r="AV38" i="14"/>
  <c r="AU38" i="14"/>
  <c r="AT38" i="14"/>
  <c r="AS38" i="14"/>
  <c r="AR38" i="14"/>
  <c r="AQ38" i="14"/>
  <c r="AP38" i="14"/>
  <c r="BG37" i="14"/>
  <c r="BF37" i="14"/>
  <c r="BE37" i="14"/>
  <c r="BD37" i="14"/>
  <c r="BC37" i="14"/>
  <c r="BB37" i="14"/>
  <c r="BA37" i="14"/>
  <c r="AZ37" i="14"/>
  <c r="AY37" i="14"/>
  <c r="AX37" i="14"/>
  <c r="AW37" i="14"/>
  <c r="AV37" i="14"/>
  <c r="AU37" i="14"/>
  <c r="AT37" i="14"/>
  <c r="AS37" i="14"/>
  <c r="AR37" i="14"/>
  <c r="AQ37" i="14"/>
  <c r="AP37" i="14"/>
  <c r="BG36" i="14"/>
  <c r="BF36" i="14"/>
  <c r="BE36" i="14"/>
  <c r="BD36" i="14"/>
  <c r="BC36" i="14"/>
  <c r="BB36" i="14"/>
  <c r="BA36" i="14"/>
  <c r="AZ36" i="14"/>
  <c r="AY36" i="14"/>
  <c r="AX36" i="14"/>
  <c r="AW36" i="14"/>
  <c r="AV36" i="14"/>
  <c r="AU36" i="14"/>
  <c r="AT36" i="14"/>
  <c r="AS36" i="14"/>
  <c r="AR36" i="14"/>
  <c r="AQ36" i="14"/>
  <c r="AP36" i="14"/>
  <c r="BG35" i="14"/>
  <c r="BF35" i="14"/>
  <c r="BE35" i="14"/>
  <c r="BD35" i="14"/>
  <c r="BC35" i="14"/>
  <c r="BB35" i="14"/>
  <c r="BA35" i="14"/>
  <c r="AZ35" i="14"/>
  <c r="AY35" i="14"/>
  <c r="AX35" i="14"/>
  <c r="AW35" i="14"/>
  <c r="AV35" i="14"/>
  <c r="AU35" i="14"/>
  <c r="AT35" i="14"/>
  <c r="AS35" i="14"/>
  <c r="AR35" i="14"/>
  <c r="AQ35" i="14"/>
  <c r="AP35" i="14"/>
  <c r="BG34" i="14"/>
  <c r="BF34" i="14"/>
  <c r="BE34" i="14"/>
  <c r="BD34" i="14"/>
  <c r="BC34" i="14"/>
  <c r="BB34" i="14"/>
  <c r="BA34" i="14"/>
  <c r="AZ34" i="14"/>
  <c r="AY34" i="14"/>
  <c r="AX34" i="14"/>
  <c r="AW34" i="14"/>
  <c r="AV34" i="14"/>
  <c r="AU34" i="14"/>
  <c r="AT34" i="14"/>
  <c r="AS34" i="14"/>
  <c r="AR34" i="14"/>
  <c r="AQ34" i="14"/>
  <c r="AP34" i="14"/>
  <c r="BG33" i="14"/>
  <c r="BF33" i="14"/>
  <c r="BE33" i="14"/>
  <c r="BD33" i="14"/>
  <c r="BC33" i="14"/>
  <c r="BB33" i="14"/>
  <c r="BA33" i="14"/>
  <c r="AZ33" i="14"/>
  <c r="AY33" i="14"/>
  <c r="AX33" i="14"/>
  <c r="AW33" i="14"/>
  <c r="AV33" i="14"/>
  <c r="AU33" i="14"/>
  <c r="AT33" i="14"/>
  <c r="AS33" i="14"/>
  <c r="AR33" i="14"/>
  <c r="AQ33" i="14"/>
  <c r="AP33" i="14"/>
  <c r="BG32" i="14"/>
  <c r="BF32" i="14"/>
  <c r="BE32" i="14"/>
  <c r="BD32" i="14"/>
  <c r="BC32" i="14"/>
  <c r="BB32" i="14"/>
  <c r="BA32" i="14"/>
  <c r="AZ32" i="14"/>
  <c r="AY32" i="14"/>
  <c r="AX32" i="14"/>
  <c r="AW32" i="14"/>
  <c r="AV32" i="14"/>
  <c r="AU32" i="14"/>
  <c r="AT32" i="14"/>
  <c r="AS32" i="14"/>
  <c r="AR32" i="14"/>
  <c r="AQ32" i="14"/>
  <c r="AP32" i="14"/>
  <c r="BG31" i="14"/>
  <c r="BF31" i="14"/>
  <c r="BE31" i="14"/>
  <c r="BD31" i="14"/>
  <c r="BC31" i="14"/>
  <c r="BB31" i="14"/>
  <c r="BA31" i="14"/>
  <c r="AZ31" i="14"/>
  <c r="AY31" i="14"/>
  <c r="AX31" i="14"/>
  <c r="AW31" i="14"/>
  <c r="AV31" i="14"/>
  <c r="AU31" i="14"/>
  <c r="AT31" i="14"/>
  <c r="AS31" i="14"/>
  <c r="AR31" i="14"/>
  <c r="AQ31" i="14"/>
  <c r="AP31" i="14"/>
  <c r="BG30" i="14"/>
  <c r="BF30" i="14"/>
  <c r="BE30" i="14"/>
  <c r="BD30" i="14"/>
  <c r="BC30" i="14"/>
  <c r="BB30" i="14"/>
  <c r="BA30" i="14"/>
  <c r="AZ30" i="14"/>
  <c r="AY30" i="14"/>
  <c r="AX30" i="14"/>
  <c r="AW30" i="14"/>
  <c r="AV30" i="14"/>
  <c r="AU30" i="14"/>
  <c r="AT30" i="14"/>
  <c r="AS30" i="14"/>
  <c r="AR30" i="14"/>
  <c r="AQ30" i="14"/>
  <c r="AP30" i="14"/>
  <c r="BG29" i="14"/>
  <c r="BF29" i="14"/>
  <c r="BE29" i="14"/>
  <c r="BD29" i="14"/>
  <c r="BC29" i="14"/>
  <c r="BB29" i="14"/>
  <c r="BA29" i="14"/>
  <c r="AZ29" i="14"/>
  <c r="AY29" i="14"/>
  <c r="AX29" i="14"/>
  <c r="AW29" i="14"/>
  <c r="AV29" i="14"/>
  <c r="AU29" i="14"/>
  <c r="AT29" i="14"/>
  <c r="AS29" i="14"/>
  <c r="AR29" i="14"/>
  <c r="AQ29" i="14"/>
  <c r="AP29" i="14"/>
  <c r="BG28" i="14"/>
  <c r="BF28" i="14"/>
  <c r="BE28" i="14"/>
  <c r="BD28" i="14"/>
  <c r="BC28" i="14"/>
  <c r="BB28" i="14"/>
  <c r="BA28" i="14"/>
  <c r="AZ28" i="14"/>
  <c r="AY28" i="14"/>
  <c r="AX28" i="14"/>
  <c r="AW28" i="14"/>
  <c r="AV28" i="14"/>
  <c r="AU28" i="14"/>
  <c r="AT28" i="14"/>
  <c r="AS28" i="14"/>
  <c r="AR28" i="14"/>
  <c r="AQ28" i="14"/>
  <c r="AP28" i="14"/>
  <c r="BG27" i="14"/>
  <c r="BF27" i="14"/>
  <c r="BE27" i="14"/>
  <c r="BD27" i="14"/>
  <c r="BC27" i="14"/>
  <c r="BB27" i="14"/>
  <c r="BA27" i="14"/>
  <c r="AZ27" i="14"/>
  <c r="AY27" i="14"/>
  <c r="AX27" i="14"/>
  <c r="AW27" i="14"/>
  <c r="AV27" i="14"/>
  <c r="AU27" i="14"/>
  <c r="AT27" i="14"/>
  <c r="AS27" i="14"/>
  <c r="AR27" i="14"/>
  <c r="AQ27" i="14"/>
  <c r="AP27" i="14"/>
  <c r="BG26" i="14"/>
  <c r="BF26" i="14"/>
  <c r="BE26" i="14"/>
  <c r="BD26" i="14"/>
  <c r="BC26" i="14"/>
  <c r="BB26" i="14"/>
  <c r="BA26" i="14"/>
  <c r="AZ26" i="14"/>
  <c r="AY26" i="14"/>
  <c r="AX26" i="14"/>
  <c r="AW26" i="14"/>
  <c r="AV26" i="14"/>
  <c r="AU26" i="14"/>
  <c r="AT26" i="14"/>
  <c r="AS26" i="14"/>
  <c r="AR26" i="14"/>
  <c r="AQ26" i="14"/>
  <c r="AP26" i="14"/>
  <c r="BG25" i="14"/>
  <c r="BF25" i="14"/>
  <c r="BE25" i="14"/>
  <c r="BD25" i="14"/>
  <c r="BC25" i="14"/>
  <c r="BB25" i="14"/>
  <c r="BA25" i="14"/>
  <c r="AZ25" i="14"/>
  <c r="AY25" i="14"/>
  <c r="AX25" i="14"/>
  <c r="AW25" i="14"/>
  <c r="AV25" i="14"/>
  <c r="AU25" i="14"/>
  <c r="AT25" i="14"/>
  <c r="AS25" i="14"/>
  <c r="AR25" i="14"/>
  <c r="AQ25" i="14"/>
  <c r="AP25" i="14"/>
  <c r="BG24" i="14"/>
  <c r="BF24" i="14"/>
  <c r="BE24" i="14"/>
  <c r="BD24" i="14"/>
  <c r="BC24" i="14"/>
  <c r="BB24" i="14"/>
  <c r="BA24" i="14"/>
  <c r="AZ24" i="14"/>
  <c r="AY24" i="14"/>
  <c r="AX24" i="14"/>
  <c r="AW24" i="14"/>
  <c r="AV24" i="14"/>
  <c r="AU24" i="14"/>
  <c r="AT24" i="14"/>
  <c r="AS24" i="14"/>
  <c r="AR24" i="14"/>
  <c r="AQ24" i="14"/>
  <c r="AP24" i="14"/>
  <c r="BG23" i="14"/>
  <c r="BF23" i="14"/>
  <c r="BE23" i="14"/>
  <c r="BD23" i="14"/>
  <c r="BC23" i="14"/>
  <c r="BB23" i="14"/>
  <c r="BA23" i="14"/>
  <c r="AZ23" i="14"/>
  <c r="AY23" i="14"/>
  <c r="AX23" i="14"/>
  <c r="AW23" i="14"/>
  <c r="AV23" i="14"/>
  <c r="AU23" i="14"/>
  <c r="AT23" i="14"/>
  <c r="AS23" i="14"/>
  <c r="AR23" i="14"/>
  <c r="AQ23" i="14"/>
  <c r="AP23" i="14"/>
  <c r="BG22" i="14"/>
  <c r="BF22" i="14"/>
  <c r="BE22" i="14"/>
  <c r="BD22" i="14"/>
  <c r="BC22" i="14"/>
  <c r="BB22" i="14"/>
  <c r="BA22" i="14"/>
  <c r="AZ22" i="14"/>
  <c r="AY22" i="14"/>
  <c r="AX22" i="14"/>
  <c r="AW22" i="14"/>
  <c r="AV22" i="14"/>
  <c r="AU22" i="14"/>
  <c r="AT22" i="14"/>
  <c r="AS22" i="14"/>
  <c r="AR22" i="14"/>
  <c r="AQ22" i="14"/>
  <c r="AP22" i="14"/>
  <c r="BG21" i="14"/>
  <c r="BF21" i="14"/>
  <c r="BE21" i="14"/>
  <c r="BD21" i="14"/>
  <c r="BC21" i="14"/>
  <c r="BB21" i="14"/>
  <c r="BA21" i="14"/>
  <c r="AZ21" i="14"/>
  <c r="AY21" i="14"/>
  <c r="AX21" i="14"/>
  <c r="AW21" i="14"/>
  <c r="AV21" i="14"/>
  <c r="AU21" i="14"/>
  <c r="AT21" i="14"/>
  <c r="AS21" i="14"/>
  <c r="AR21" i="14"/>
  <c r="AQ21" i="14"/>
  <c r="AP21" i="14"/>
  <c r="BG20" i="14"/>
  <c r="BF20" i="14"/>
  <c r="BE20" i="14"/>
  <c r="BD20" i="14"/>
  <c r="BC20" i="14"/>
  <c r="BB20" i="14"/>
  <c r="BA20" i="14"/>
  <c r="AZ20" i="14"/>
  <c r="AY20" i="14"/>
  <c r="AX20" i="14"/>
  <c r="AW20" i="14"/>
  <c r="AV20" i="14"/>
  <c r="AU20" i="14"/>
  <c r="AT20" i="14"/>
  <c r="AS20" i="14"/>
  <c r="AR20" i="14"/>
  <c r="AQ20" i="14"/>
  <c r="AP20" i="14"/>
  <c r="BG19" i="14"/>
  <c r="BF19" i="14"/>
  <c r="BE19" i="14"/>
  <c r="BD19" i="14"/>
  <c r="BC19" i="14"/>
  <c r="BB19" i="14"/>
  <c r="BA19" i="14"/>
  <c r="AZ19" i="14"/>
  <c r="AY19" i="14"/>
  <c r="AX19" i="14"/>
  <c r="AW19" i="14"/>
  <c r="AV19" i="14"/>
  <c r="AU19" i="14"/>
  <c r="AT19" i="14"/>
  <c r="AS19" i="14"/>
  <c r="AR19" i="14"/>
  <c r="AQ19" i="14"/>
  <c r="AP19" i="14"/>
  <c r="BG18" i="14"/>
  <c r="BF18" i="14"/>
  <c r="BE18" i="14"/>
  <c r="BD18" i="14"/>
  <c r="BC18" i="14"/>
  <c r="BB18" i="14"/>
  <c r="BA18" i="14"/>
  <c r="AZ18" i="14"/>
  <c r="AY18" i="14"/>
  <c r="AX18" i="14"/>
  <c r="AW18" i="14"/>
  <c r="AV18" i="14"/>
  <c r="AU18" i="14"/>
  <c r="AT18" i="14"/>
  <c r="AS18" i="14"/>
  <c r="AR18" i="14"/>
  <c r="AQ18" i="14"/>
  <c r="AP18" i="14"/>
  <c r="BG17" i="14"/>
  <c r="BF17" i="14"/>
  <c r="BE17" i="14"/>
  <c r="BD17" i="14"/>
  <c r="BC17" i="14"/>
  <c r="BB17" i="14"/>
  <c r="BA17" i="14"/>
  <c r="AZ17" i="14"/>
  <c r="AY17" i="14"/>
  <c r="AX17" i="14"/>
  <c r="AW17" i="14"/>
  <c r="AV17" i="14"/>
  <c r="AU17" i="14"/>
  <c r="AT17" i="14"/>
  <c r="AS17" i="14"/>
  <c r="AR17" i="14"/>
  <c r="AQ17" i="14"/>
  <c r="AP17" i="14"/>
  <c r="BG16" i="14"/>
  <c r="BF16" i="14"/>
  <c r="BE16" i="14"/>
  <c r="BD16" i="14"/>
  <c r="BC16" i="14"/>
  <c r="BB16" i="14"/>
  <c r="BA16" i="14"/>
  <c r="AZ16" i="14"/>
  <c r="AY16" i="14"/>
  <c r="AX16" i="14"/>
  <c r="AW16" i="14"/>
  <c r="AV16" i="14"/>
  <c r="AU16" i="14"/>
  <c r="AT16" i="14"/>
  <c r="AS16" i="14"/>
  <c r="AR16" i="14"/>
  <c r="AQ16" i="14"/>
  <c r="AP16" i="14"/>
  <c r="BG15" i="14"/>
  <c r="BF15" i="14"/>
  <c r="BE15" i="14"/>
  <c r="BD15" i="14"/>
  <c r="BC15" i="14"/>
  <c r="BB15" i="14"/>
  <c r="BA15" i="14"/>
  <c r="AZ15" i="14"/>
  <c r="AY15" i="14"/>
  <c r="AX15" i="14"/>
  <c r="AW15" i="14"/>
  <c r="AV15" i="14"/>
  <c r="AU15" i="14"/>
  <c r="AT15" i="14"/>
  <c r="AS15" i="14"/>
  <c r="AR15" i="14"/>
  <c r="AQ15" i="14"/>
  <c r="AP15" i="14"/>
  <c r="BG14" i="14"/>
  <c r="BF14" i="14"/>
  <c r="BE14" i="14"/>
  <c r="BD14" i="14"/>
  <c r="BC14" i="14"/>
  <c r="BB14" i="14"/>
  <c r="BA14" i="14"/>
  <c r="AZ14" i="14"/>
  <c r="AY14" i="14"/>
  <c r="AX14" i="14"/>
  <c r="AW14" i="14"/>
  <c r="AV14" i="14"/>
  <c r="AU14" i="14"/>
  <c r="AT14" i="14"/>
  <c r="AS14" i="14"/>
  <c r="AR14" i="14"/>
  <c r="AQ14" i="14"/>
  <c r="AP14" i="14"/>
  <c r="BG13" i="14"/>
  <c r="BF13" i="14"/>
  <c r="BE13" i="14"/>
  <c r="BD13" i="14"/>
  <c r="BC13" i="14"/>
  <c r="BB13" i="14"/>
  <c r="BA13" i="14"/>
  <c r="AZ13" i="14"/>
  <c r="AY13" i="14"/>
  <c r="AX13" i="14"/>
  <c r="AW13" i="14"/>
  <c r="AV13" i="14"/>
  <c r="AU13" i="14"/>
  <c r="AT13" i="14"/>
  <c r="AS13" i="14"/>
  <c r="AR13" i="14"/>
  <c r="AQ13" i="14"/>
  <c r="AP13" i="14"/>
  <c r="BG12" i="14"/>
  <c r="BF12" i="14"/>
  <c r="BE12" i="14"/>
  <c r="BD12" i="14"/>
  <c r="BC12" i="14"/>
  <c r="BB12" i="14"/>
  <c r="BA12" i="14"/>
  <c r="AZ12" i="14"/>
  <c r="AY12" i="14"/>
  <c r="AX12" i="14"/>
  <c r="AW12" i="14"/>
  <c r="AV12" i="14"/>
  <c r="AU12" i="14"/>
  <c r="AT12" i="14"/>
  <c r="AS12" i="14"/>
  <c r="AR12" i="14"/>
  <c r="AQ12" i="14"/>
  <c r="AP12" i="14"/>
  <c r="BG11" i="14"/>
  <c r="BF11" i="14"/>
  <c r="BE11" i="14"/>
  <c r="BD11" i="14"/>
  <c r="BC11" i="14"/>
  <c r="BB11" i="14"/>
  <c r="BA11" i="14"/>
  <c r="AZ11" i="14"/>
  <c r="AY11" i="14"/>
  <c r="AX11" i="14"/>
  <c r="AW11" i="14"/>
  <c r="AV11" i="14"/>
  <c r="AU11" i="14"/>
  <c r="AT11" i="14"/>
  <c r="AS11" i="14"/>
  <c r="AR11" i="14"/>
  <c r="AQ11" i="14"/>
  <c r="AP11" i="14"/>
  <c r="BG10" i="14"/>
  <c r="BF10" i="14"/>
  <c r="BE10" i="14"/>
  <c r="BD10" i="14"/>
  <c r="BC10" i="14"/>
  <c r="BB10" i="14"/>
  <c r="BA10" i="14"/>
  <c r="AZ10" i="14"/>
  <c r="AY10" i="14"/>
  <c r="AX10" i="14"/>
  <c r="AW10" i="14"/>
  <c r="AV10" i="14"/>
  <c r="AU10" i="14"/>
  <c r="AT10" i="14"/>
  <c r="AS10" i="14"/>
  <c r="AR10" i="14"/>
  <c r="AQ10" i="14"/>
  <c r="AP10" i="14"/>
  <c r="BG9" i="14"/>
  <c r="BF9" i="14"/>
  <c r="BE9" i="14"/>
  <c r="BD9" i="14"/>
  <c r="BC9" i="14"/>
  <c r="BB9" i="14"/>
  <c r="BA9" i="14"/>
  <c r="AZ9" i="14"/>
  <c r="AY9" i="14"/>
  <c r="AX9" i="14"/>
  <c r="AW9" i="14"/>
  <c r="AV9" i="14"/>
  <c r="AU9" i="14"/>
  <c r="AT9" i="14"/>
  <c r="AS9" i="14"/>
  <c r="AR9" i="14"/>
  <c r="AQ9" i="14"/>
  <c r="AP9" i="14"/>
  <c r="BG8" i="14"/>
  <c r="BF8" i="14"/>
  <c r="BE8" i="14"/>
  <c r="BD8" i="14"/>
  <c r="BC8" i="14"/>
  <c r="BB8" i="14"/>
  <c r="BA8" i="14"/>
  <c r="AZ8" i="14"/>
  <c r="AY8" i="14"/>
  <c r="AX8" i="14"/>
  <c r="AW8" i="14"/>
  <c r="AV8" i="14"/>
  <c r="AU8" i="14"/>
  <c r="AT8" i="14"/>
  <c r="AS8" i="14"/>
  <c r="AR8" i="14"/>
  <c r="AQ8" i="14"/>
  <c r="AP8" i="14"/>
  <c r="BG7" i="14"/>
  <c r="BF7" i="14"/>
  <c r="BE7" i="14"/>
  <c r="BD7" i="14"/>
  <c r="BC7" i="14"/>
  <c r="BB7" i="14"/>
  <c r="BA7" i="14"/>
  <c r="AZ7" i="14"/>
  <c r="AY7" i="14"/>
  <c r="AX7" i="14"/>
  <c r="AW7" i="14"/>
  <c r="AV7" i="14"/>
  <c r="AU7" i="14"/>
  <c r="AT7" i="14"/>
  <c r="AS7" i="14"/>
  <c r="AR7" i="14"/>
  <c r="AQ7" i="14"/>
  <c r="AP7" i="14"/>
  <c r="BG6" i="14"/>
  <c r="BF6" i="14"/>
  <c r="BE6" i="14"/>
  <c r="BD6" i="14"/>
  <c r="BC6" i="14"/>
  <c r="BB6" i="14"/>
  <c r="BA6" i="14"/>
  <c r="AZ6" i="14"/>
  <c r="AY6" i="14"/>
  <c r="AX6" i="14"/>
  <c r="AW6" i="14"/>
  <c r="AV6" i="14"/>
  <c r="AU6" i="14"/>
  <c r="AT6" i="14"/>
  <c r="AS6" i="14"/>
  <c r="AR6" i="14"/>
  <c r="AQ6" i="14"/>
  <c r="AP6" i="14"/>
  <c r="BG5" i="14"/>
  <c r="BF5" i="14"/>
  <c r="BE5" i="14"/>
  <c r="BD5" i="14"/>
  <c r="BC5" i="14"/>
  <c r="BB5" i="14"/>
  <c r="BA5" i="14"/>
  <c r="AZ5" i="14"/>
  <c r="AY5" i="14"/>
  <c r="AX5" i="14"/>
  <c r="AW5" i="14"/>
  <c r="AV5" i="14"/>
  <c r="AU5" i="14"/>
  <c r="AT5" i="14"/>
  <c r="AS5" i="14"/>
  <c r="AR5" i="14"/>
  <c r="AQ5" i="14"/>
  <c r="AP5" i="14"/>
  <c r="BG4" i="14"/>
  <c r="BF4" i="14"/>
  <c r="BE4" i="14"/>
  <c r="BD4" i="14"/>
  <c r="BC4" i="14"/>
  <c r="BB4" i="14"/>
  <c r="BA4" i="14"/>
  <c r="AZ4" i="14"/>
  <c r="AY4" i="14"/>
  <c r="AX4" i="14"/>
  <c r="AW4" i="14"/>
  <c r="AV4" i="14"/>
  <c r="AU4" i="14"/>
  <c r="AT4" i="14"/>
  <c r="AS4" i="14"/>
  <c r="AR4" i="14"/>
  <c r="AQ4" i="14"/>
  <c r="AP4" i="14"/>
  <c r="BG3" i="14"/>
  <c r="BF3" i="14"/>
  <c r="BE3" i="14"/>
  <c r="BD3" i="14"/>
  <c r="BC3" i="14"/>
  <c r="BB3" i="14"/>
  <c r="BA3" i="14"/>
  <c r="AZ3" i="14"/>
  <c r="AY3" i="14"/>
  <c r="AX3" i="14"/>
  <c r="AW3" i="14"/>
  <c r="AV3" i="14"/>
  <c r="AU3" i="14"/>
  <c r="AT3" i="14"/>
  <c r="AS3" i="14"/>
  <c r="AR3" i="14"/>
  <c r="AQ3" i="14"/>
  <c r="AP3" i="14"/>
  <c r="BG2" i="14"/>
  <c r="BF2" i="14"/>
  <c r="BE2" i="14"/>
  <c r="BD2" i="14"/>
  <c r="BC2" i="14"/>
  <c r="BB2" i="14"/>
  <c r="BA2" i="14"/>
  <c r="AZ2" i="14"/>
  <c r="AY2" i="14"/>
  <c r="AX2" i="14"/>
  <c r="AW2" i="14"/>
  <c r="AV2" i="14"/>
  <c r="AU2" i="14"/>
  <c r="AT2" i="14"/>
  <c r="AS2" i="14"/>
  <c r="AR2" i="14"/>
  <c r="AQ2" i="14"/>
  <c r="AP2" i="14"/>
  <c r="BG412" i="13"/>
  <c r="BF412" i="13"/>
  <c r="BE412" i="13"/>
  <c r="BD412" i="13"/>
  <c r="BC412" i="13"/>
  <c r="BB412" i="13"/>
  <c r="BA412" i="13"/>
  <c r="AZ412" i="13"/>
  <c r="AY412" i="13"/>
  <c r="AX412" i="13"/>
  <c r="AW412" i="13"/>
  <c r="AV412" i="13"/>
  <c r="AU412" i="13"/>
  <c r="AT412" i="13"/>
  <c r="AS412" i="13"/>
  <c r="AR412" i="13"/>
  <c r="AQ412" i="13"/>
  <c r="AP412" i="13"/>
  <c r="BG411" i="13"/>
  <c r="BF411" i="13"/>
  <c r="BE411" i="13"/>
  <c r="BD411" i="13"/>
  <c r="BC411" i="13"/>
  <c r="BB411" i="13"/>
  <c r="BA411" i="13"/>
  <c r="AZ411" i="13"/>
  <c r="AY411" i="13"/>
  <c r="AX411" i="13"/>
  <c r="AW411" i="13"/>
  <c r="AV411" i="13"/>
  <c r="AU411" i="13"/>
  <c r="AT411" i="13"/>
  <c r="AS411" i="13"/>
  <c r="AR411" i="13"/>
  <c r="AQ411" i="13"/>
  <c r="AP411" i="13"/>
  <c r="BG410" i="13"/>
  <c r="BF410" i="13"/>
  <c r="BE410" i="13"/>
  <c r="BD410" i="13"/>
  <c r="BC410" i="13"/>
  <c r="BB410" i="13"/>
  <c r="BA410" i="13"/>
  <c r="AZ410" i="13"/>
  <c r="AY410" i="13"/>
  <c r="AX410" i="13"/>
  <c r="AW410" i="13"/>
  <c r="AV410" i="13"/>
  <c r="AU410" i="13"/>
  <c r="AT410" i="13"/>
  <c r="AS410" i="13"/>
  <c r="AR410" i="13"/>
  <c r="AQ410" i="13"/>
  <c r="AP410" i="13"/>
  <c r="BG409" i="13"/>
  <c r="BF409" i="13"/>
  <c r="BE409" i="13"/>
  <c r="BD409" i="13"/>
  <c r="BC409" i="13"/>
  <c r="BB409" i="13"/>
  <c r="BA409" i="13"/>
  <c r="AZ409" i="13"/>
  <c r="AY409" i="13"/>
  <c r="AX409" i="13"/>
  <c r="AW409" i="13"/>
  <c r="AV409" i="13"/>
  <c r="AU409" i="13"/>
  <c r="AT409" i="13"/>
  <c r="AS409" i="13"/>
  <c r="AR409" i="13"/>
  <c r="AQ409" i="13"/>
  <c r="AP409" i="13"/>
  <c r="BG408" i="13"/>
  <c r="BF408" i="13"/>
  <c r="BE408" i="13"/>
  <c r="BD408" i="13"/>
  <c r="BC408" i="13"/>
  <c r="BB408" i="13"/>
  <c r="BA408" i="13"/>
  <c r="AZ408" i="13"/>
  <c r="AY408" i="13"/>
  <c r="AX408" i="13"/>
  <c r="AW408" i="13"/>
  <c r="AV408" i="13"/>
  <c r="AU408" i="13"/>
  <c r="AT408" i="13"/>
  <c r="AS408" i="13"/>
  <c r="AR408" i="13"/>
  <c r="AQ408" i="13"/>
  <c r="AP408" i="13"/>
  <c r="BG407" i="13"/>
  <c r="BF407" i="13"/>
  <c r="BE407" i="13"/>
  <c r="BD407" i="13"/>
  <c r="BC407" i="13"/>
  <c r="BB407" i="13"/>
  <c r="BA407" i="13"/>
  <c r="AZ407" i="13"/>
  <c r="AY407" i="13"/>
  <c r="AX407" i="13"/>
  <c r="AW407" i="13"/>
  <c r="AV407" i="13"/>
  <c r="AU407" i="13"/>
  <c r="AT407" i="13"/>
  <c r="AS407" i="13"/>
  <c r="AR407" i="13"/>
  <c r="AQ407" i="13"/>
  <c r="AP407" i="13"/>
  <c r="BG406" i="13"/>
  <c r="BF406" i="13"/>
  <c r="BE406" i="13"/>
  <c r="BD406" i="13"/>
  <c r="BC406" i="13"/>
  <c r="BB406" i="13"/>
  <c r="BA406" i="13"/>
  <c r="AZ406" i="13"/>
  <c r="AY406" i="13"/>
  <c r="AX406" i="13"/>
  <c r="AW406" i="13"/>
  <c r="AV406" i="13"/>
  <c r="AU406" i="13"/>
  <c r="AT406" i="13"/>
  <c r="AS406" i="13"/>
  <c r="AR406" i="13"/>
  <c r="AQ406" i="13"/>
  <c r="AP406" i="13"/>
  <c r="BG405" i="13"/>
  <c r="BF405" i="13"/>
  <c r="BE405" i="13"/>
  <c r="BD405" i="13"/>
  <c r="BC405" i="13"/>
  <c r="BB405" i="13"/>
  <c r="BA405" i="13"/>
  <c r="AZ405" i="13"/>
  <c r="AY405" i="13"/>
  <c r="AX405" i="13"/>
  <c r="AW405" i="13"/>
  <c r="AV405" i="13"/>
  <c r="AU405" i="13"/>
  <c r="AT405" i="13"/>
  <c r="AS405" i="13"/>
  <c r="AR405" i="13"/>
  <c r="AQ405" i="13"/>
  <c r="AP405" i="13"/>
  <c r="BG404" i="13"/>
  <c r="BF404" i="13"/>
  <c r="BE404" i="13"/>
  <c r="BD404" i="13"/>
  <c r="BC404" i="13"/>
  <c r="BB404" i="13"/>
  <c r="BA404" i="13"/>
  <c r="AZ404" i="13"/>
  <c r="AY404" i="13"/>
  <c r="AX404" i="13"/>
  <c r="AW404" i="13"/>
  <c r="AV404" i="13"/>
  <c r="AU404" i="13"/>
  <c r="AT404" i="13"/>
  <c r="AS404" i="13"/>
  <c r="AR404" i="13"/>
  <c r="AQ404" i="13"/>
  <c r="AP404" i="13"/>
  <c r="BG403" i="13"/>
  <c r="BF403" i="13"/>
  <c r="BE403" i="13"/>
  <c r="BD403" i="13"/>
  <c r="BC403" i="13"/>
  <c r="BB403" i="13"/>
  <c r="BA403" i="13"/>
  <c r="AZ403" i="13"/>
  <c r="AY403" i="13"/>
  <c r="AX403" i="13"/>
  <c r="AW403" i="13"/>
  <c r="AV403" i="13"/>
  <c r="AU403" i="13"/>
  <c r="AT403" i="13"/>
  <c r="AS403" i="13"/>
  <c r="AR403" i="13"/>
  <c r="AQ403" i="13"/>
  <c r="AP403" i="13"/>
  <c r="BG402" i="13"/>
  <c r="BF402" i="13"/>
  <c r="BE402" i="13"/>
  <c r="BD402" i="13"/>
  <c r="BC402" i="13"/>
  <c r="BB402" i="13"/>
  <c r="BA402" i="13"/>
  <c r="AZ402" i="13"/>
  <c r="AY402" i="13"/>
  <c r="AX402" i="13"/>
  <c r="AW402" i="13"/>
  <c r="AV402" i="13"/>
  <c r="AU402" i="13"/>
  <c r="AT402" i="13"/>
  <c r="AS402" i="13"/>
  <c r="AR402" i="13"/>
  <c r="AQ402" i="13"/>
  <c r="AP402" i="13"/>
  <c r="BG401" i="13"/>
  <c r="BF401" i="13"/>
  <c r="BE401" i="13"/>
  <c r="BD401" i="13"/>
  <c r="BC401" i="13"/>
  <c r="BB401" i="13"/>
  <c r="BA401" i="13"/>
  <c r="AZ401" i="13"/>
  <c r="AY401" i="13"/>
  <c r="AX401" i="13"/>
  <c r="AW401" i="13"/>
  <c r="AV401" i="13"/>
  <c r="AU401" i="13"/>
  <c r="AT401" i="13"/>
  <c r="AS401" i="13"/>
  <c r="AR401" i="13"/>
  <c r="AQ401" i="13"/>
  <c r="AP401" i="13"/>
  <c r="BG400" i="13"/>
  <c r="BF400" i="13"/>
  <c r="BE400" i="13"/>
  <c r="BD400" i="13"/>
  <c r="BC400" i="13"/>
  <c r="BB400" i="13"/>
  <c r="BA400" i="13"/>
  <c r="AZ400" i="13"/>
  <c r="AY400" i="13"/>
  <c r="AX400" i="13"/>
  <c r="AW400" i="13"/>
  <c r="AV400" i="13"/>
  <c r="AU400" i="13"/>
  <c r="AT400" i="13"/>
  <c r="AS400" i="13"/>
  <c r="AR400" i="13"/>
  <c r="AQ400" i="13"/>
  <c r="AP400" i="13"/>
  <c r="BG399" i="13"/>
  <c r="BF399" i="13"/>
  <c r="BE399" i="13"/>
  <c r="BD399" i="13"/>
  <c r="BC399" i="13"/>
  <c r="BB399" i="13"/>
  <c r="BA399" i="13"/>
  <c r="AZ399" i="13"/>
  <c r="AY399" i="13"/>
  <c r="AX399" i="13"/>
  <c r="AW399" i="13"/>
  <c r="AV399" i="13"/>
  <c r="AU399" i="13"/>
  <c r="AT399" i="13"/>
  <c r="AS399" i="13"/>
  <c r="AR399" i="13"/>
  <c r="AQ399" i="13"/>
  <c r="AP399" i="13"/>
  <c r="BG398" i="13"/>
  <c r="BF398" i="13"/>
  <c r="BE398" i="13"/>
  <c r="BD398" i="13"/>
  <c r="BC398" i="13"/>
  <c r="BB398" i="13"/>
  <c r="BA398" i="13"/>
  <c r="AZ398" i="13"/>
  <c r="AY398" i="13"/>
  <c r="AX398" i="13"/>
  <c r="AW398" i="13"/>
  <c r="AV398" i="13"/>
  <c r="AU398" i="13"/>
  <c r="AT398" i="13"/>
  <c r="AS398" i="13"/>
  <c r="AR398" i="13"/>
  <c r="AQ398" i="13"/>
  <c r="AP398" i="13"/>
  <c r="BG397" i="13"/>
  <c r="BF397" i="13"/>
  <c r="BE397" i="13"/>
  <c r="BD397" i="13"/>
  <c r="BC397" i="13"/>
  <c r="BB397" i="13"/>
  <c r="BA397" i="13"/>
  <c r="AZ397" i="13"/>
  <c r="AY397" i="13"/>
  <c r="AX397" i="13"/>
  <c r="AW397" i="13"/>
  <c r="AV397" i="13"/>
  <c r="AU397" i="13"/>
  <c r="AT397" i="13"/>
  <c r="AS397" i="13"/>
  <c r="AR397" i="13"/>
  <c r="AQ397" i="13"/>
  <c r="AP397" i="13"/>
  <c r="BG396" i="13"/>
  <c r="BF396" i="13"/>
  <c r="BE396" i="13"/>
  <c r="BD396" i="13"/>
  <c r="BC396" i="13"/>
  <c r="BB396" i="13"/>
  <c r="BA396" i="13"/>
  <c r="AZ396" i="13"/>
  <c r="AY396" i="13"/>
  <c r="AX396" i="13"/>
  <c r="AW396" i="13"/>
  <c r="AV396" i="13"/>
  <c r="AU396" i="13"/>
  <c r="AT396" i="13"/>
  <c r="AS396" i="13"/>
  <c r="AR396" i="13"/>
  <c r="AQ396" i="13"/>
  <c r="AP396" i="13"/>
  <c r="BG395" i="13"/>
  <c r="BF395" i="13"/>
  <c r="BE395" i="13"/>
  <c r="BD395" i="13"/>
  <c r="BC395" i="13"/>
  <c r="BB395" i="13"/>
  <c r="BA395" i="13"/>
  <c r="AZ395" i="13"/>
  <c r="AY395" i="13"/>
  <c r="AX395" i="13"/>
  <c r="AW395" i="13"/>
  <c r="AV395" i="13"/>
  <c r="AU395" i="13"/>
  <c r="AT395" i="13"/>
  <c r="AS395" i="13"/>
  <c r="AR395" i="13"/>
  <c r="AQ395" i="13"/>
  <c r="AP395" i="13"/>
  <c r="BG394" i="13"/>
  <c r="BF394" i="13"/>
  <c r="BE394" i="13"/>
  <c r="BD394" i="13"/>
  <c r="BC394" i="13"/>
  <c r="BB394" i="13"/>
  <c r="BA394" i="13"/>
  <c r="AZ394" i="13"/>
  <c r="AY394" i="13"/>
  <c r="AX394" i="13"/>
  <c r="AW394" i="13"/>
  <c r="AV394" i="13"/>
  <c r="AU394" i="13"/>
  <c r="AT394" i="13"/>
  <c r="AS394" i="13"/>
  <c r="AR394" i="13"/>
  <c r="AQ394" i="13"/>
  <c r="AP394" i="13"/>
  <c r="BG393" i="13"/>
  <c r="BF393" i="13"/>
  <c r="BE393" i="13"/>
  <c r="BD393" i="13"/>
  <c r="BC393" i="13"/>
  <c r="BB393" i="13"/>
  <c r="BA393" i="13"/>
  <c r="AZ393" i="13"/>
  <c r="AY393" i="13"/>
  <c r="AX393" i="13"/>
  <c r="AW393" i="13"/>
  <c r="AV393" i="13"/>
  <c r="AU393" i="13"/>
  <c r="AT393" i="13"/>
  <c r="AS393" i="13"/>
  <c r="AR393" i="13"/>
  <c r="AQ393" i="13"/>
  <c r="AP393" i="13"/>
  <c r="BG392" i="13"/>
  <c r="BF392" i="13"/>
  <c r="BE392" i="13"/>
  <c r="BD392" i="13"/>
  <c r="BC392" i="13"/>
  <c r="BB392" i="13"/>
  <c r="BA392" i="13"/>
  <c r="AZ392" i="13"/>
  <c r="AY392" i="13"/>
  <c r="AX392" i="13"/>
  <c r="AW392" i="13"/>
  <c r="AV392" i="13"/>
  <c r="AU392" i="13"/>
  <c r="AT392" i="13"/>
  <c r="AS392" i="13"/>
  <c r="AR392" i="13"/>
  <c r="AQ392" i="13"/>
  <c r="AP392" i="13"/>
  <c r="BG391" i="13"/>
  <c r="BF391" i="13"/>
  <c r="BE391" i="13"/>
  <c r="BD391" i="13"/>
  <c r="BC391" i="13"/>
  <c r="BB391" i="13"/>
  <c r="BA391" i="13"/>
  <c r="AZ391" i="13"/>
  <c r="AY391" i="13"/>
  <c r="AX391" i="13"/>
  <c r="AW391" i="13"/>
  <c r="AV391" i="13"/>
  <c r="AU391" i="13"/>
  <c r="AT391" i="13"/>
  <c r="AS391" i="13"/>
  <c r="AR391" i="13"/>
  <c r="AQ391" i="13"/>
  <c r="AP391" i="13"/>
  <c r="BG390" i="13"/>
  <c r="BF390" i="13"/>
  <c r="BE390" i="13"/>
  <c r="BD390" i="13"/>
  <c r="BC390" i="13"/>
  <c r="BB390" i="13"/>
  <c r="BA390" i="13"/>
  <c r="AZ390" i="13"/>
  <c r="AY390" i="13"/>
  <c r="AX390" i="13"/>
  <c r="AW390" i="13"/>
  <c r="AV390" i="13"/>
  <c r="AU390" i="13"/>
  <c r="AT390" i="13"/>
  <c r="AS390" i="13"/>
  <c r="AR390" i="13"/>
  <c r="AQ390" i="13"/>
  <c r="AP390" i="13"/>
  <c r="BG389" i="13"/>
  <c r="BF389" i="13"/>
  <c r="BE389" i="13"/>
  <c r="BD389" i="13"/>
  <c r="BC389" i="13"/>
  <c r="BB389" i="13"/>
  <c r="BA389" i="13"/>
  <c r="AZ389" i="13"/>
  <c r="AY389" i="13"/>
  <c r="AX389" i="13"/>
  <c r="AW389" i="13"/>
  <c r="AV389" i="13"/>
  <c r="AU389" i="13"/>
  <c r="AT389" i="13"/>
  <c r="AS389" i="13"/>
  <c r="AR389" i="13"/>
  <c r="AQ389" i="13"/>
  <c r="AP389" i="13"/>
  <c r="BG388" i="13"/>
  <c r="BF388" i="13"/>
  <c r="BE388" i="13"/>
  <c r="BD388" i="13"/>
  <c r="BC388" i="13"/>
  <c r="BB388" i="13"/>
  <c r="BA388" i="13"/>
  <c r="AZ388" i="13"/>
  <c r="AY388" i="13"/>
  <c r="AX388" i="13"/>
  <c r="AW388" i="13"/>
  <c r="AV388" i="13"/>
  <c r="AU388" i="13"/>
  <c r="AT388" i="13"/>
  <c r="AS388" i="13"/>
  <c r="AR388" i="13"/>
  <c r="AQ388" i="13"/>
  <c r="AP388" i="13"/>
  <c r="BG387" i="13"/>
  <c r="BF387" i="13"/>
  <c r="BE387" i="13"/>
  <c r="BD387" i="13"/>
  <c r="BC387" i="13"/>
  <c r="BB387" i="13"/>
  <c r="BA387" i="13"/>
  <c r="AZ387" i="13"/>
  <c r="AY387" i="13"/>
  <c r="AX387" i="13"/>
  <c r="AW387" i="13"/>
  <c r="AV387" i="13"/>
  <c r="AU387" i="13"/>
  <c r="AT387" i="13"/>
  <c r="AS387" i="13"/>
  <c r="AR387" i="13"/>
  <c r="AQ387" i="13"/>
  <c r="AP387" i="13"/>
  <c r="BG386" i="13"/>
  <c r="BF386" i="13"/>
  <c r="BE386" i="13"/>
  <c r="BD386" i="13"/>
  <c r="BC386" i="13"/>
  <c r="BB386" i="13"/>
  <c r="BA386" i="13"/>
  <c r="AZ386" i="13"/>
  <c r="AY386" i="13"/>
  <c r="AX386" i="13"/>
  <c r="AW386" i="13"/>
  <c r="AV386" i="13"/>
  <c r="AU386" i="13"/>
  <c r="AT386" i="13"/>
  <c r="AS386" i="13"/>
  <c r="AR386" i="13"/>
  <c r="AQ386" i="13"/>
  <c r="AP386" i="13"/>
  <c r="BG385" i="13"/>
  <c r="BF385" i="13"/>
  <c r="BE385" i="13"/>
  <c r="BD385" i="13"/>
  <c r="BC385" i="13"/>
  <c r="BB385" i="13"/>
  <c r="BA385" i="13"/>
  <c r="AZ385" i="13"/>
  <c r="AY385" i="13"/>
  <c r="AX385" i="13"/>
  <c r="AW385" i="13"/>
  <c r="AV385" i="13"/>
  <c r="AU385" i="13"/>
  <c r="AT385" i="13"/>
  <c r="AS385" i="13"/>
  <c r="AR385" i="13"/>
  <c r="AQ385" i="13"/>
  <c r="AP385" i="13"/>
  <c r="BG384" i="13"/>
  <c r="BF384" i="13"/>
  <c r="BE384" i="13"/>
  <c r="BD384" i="13"/>
  <c r="BC384" i="13"/>
  <c r="BB384" i="13"/>
  <c r="BA384" i="13"/>
  <c r="AZ384" i="13"/>
  <c r="AY384" i="13"/>
  <c r="AX384" i="13"/>
  <c r="AW384" i="13"/>
  <c r="AV384" i="13"/>
  <c r="AU384" i="13"/>
  <c r="AT384" i="13"/>
  <c r="AS384" i="13"/>
  <c r="AR384" i="13"/>
  <c r="AQ384" i="13"/>
  <c r="AP384" i="13"/>
  <c r="BG383" i="13"/>
  <c r="BF383" i="13"/>
  <c r="BE383" i="13"/>
  <c r="BD383" i="13"/>
  <c r="BC383" i="13"/>
  <c r="BB383" i="13"/>
  <c r="BA383" i="13"/>
  <c r="AZ383" i="13"/>
  <c r="AY383" i="13"/>
  <c r="AX383" i="13"/>
  <c r="AW383" i="13"/>
  <c r="AV383" i="13"/>
  <c r="AU383" i="13"/>
  <c r="AT383" i="13"/>
  <c r="AS383" i="13"/>
  <c r="AR383" i="13"/>
  <c r="AQ383" i="13"/>
  <c r="AP383" i="13"/>
  <c r="BG382" i="13"/>
  <c r="BF382" i="13"/>
  <c r="BE382" i="13"/>
  <c r="BD382" i="13"/>
  <c r="BC382" i="13"/>
  <c r="BB382" i="13"/>
  <c r="BA382" i="13"/>
  <c r="AZ382" i="13"/>
  <c r="AY382" i="13"/>
  <c r="AX382" i="13"/>
  <c r="AW382" i="13"/>
  <c r="AV382" i="13"/>
  <c r="AU382" i="13"/>
  <c r="AT382" i="13"/>
  <c r="AS382" i="13"/>
  <c r="AR382" i="13"/>
  <c r="AQ382" i="13"/>
  <c r="AP382" i="13"/>
  <c r="BG381" i="13"/>
  <c r="BF381" i="13"/>
  <c r="BE381" i="13"/>
  <c r="BD381" i="13"/>
  <c r="BC381" i="13"/>
  <c r="BB381" i="13"/>
  <c r="BA381" i="13"/>
  <c r="AZ381" i="13"/>
  <c r="AY381" i="13"/>
  <c r="AX381" i="13"/>
  <c r="AW381" i="13"/>
  <c r="AV381" i="13"/>
  <c r="AU381" i="13"/>
  <c r="AT381" i="13"/>
  <c r="AS381" i="13"/>
  <c r="AR381" i="13"/>
  <c r="AQ381" i="13"/>
  <c r="AP381" i="13"/>
  <c r="BG380" i="13"/>
  <c r="BF380" i="13"/>
  <c r="BE380" i="13"/>
  <c r="BD380" i="13"/>
  <c r="BC380" i="13"/>
  <c r="BB380" i="13"/>
  <c r="BA380" i="13"/>
  <c r="AZ380" i="13"/>
  <c r="AY380" i="13"/>
  <c r="AX380" i="13"/>
  <c r="AW380" i="13"/>
  <c r="AV380" i="13"/>
  <c r="AU380" i="13"/>
  <c r="AT380" i="13"/>
  <c r="AS380" i="13"/>
  <c r="AR380" i="13"/>
  <c r="AQ380" i="13"/>
  <c r="AP380" i="13"/>
  <c r="BG379" i="13"/>
  <c r="BF379" i="13"/>
  <c r="BE379" i="13"/>
  <c r="BD379" i="13"/>
  <c r="BC379" i="13"/>
  <c r="BB379" i="13"/>
  <c r="BA379" i="13"/>
  <c r="AZ379" i="13"/>
  <c r="AY379" i="13"/>
  <c r="AX379" i="13"/>
  <c r="AW379" i="13"/>
  <c r="AV379" i="13"/>
  <c r="AU379" i="13"/>
  <c r="AT379" i="13"/>
  <c r="AS379" i="13"/>
  <c r="AR379" i="13"/>
  <c r="AQ379" i="13"/>
  <c r="AP379" i="13"/>
  <c r="BG378" i="13"/>
  <c r="BF378" i="13"/>
  <c r="BE378" i="13"/>
  <c r="BD378" i="13"/>
  <c r="BC378" i="13"/>
  <c r="BB378" i="13"/>
  <c r="BA378" i="13"/>
  <c r="AZ378" i="13"/>
  <c r="AY378" i="13"/>
  <c r="AX378" i="13"/>
  <c r="AW378" i="13"/>
  <c r="AV378" i="13"/>
  <c r="AU378" i="13"/>
  <c r="AT378" i="13"/>
  <c r="AS378" i="13"/>
  <c r="AR378" i="13"/>
  <c r="AQ378" i="13"/>
  <c r="AP378" i="13"/>
  <c r="BG377" i="13"/>
  <c r="BF377" i="13"/>
  <c r="BE377" i="13"/>
  <c r="BD377" i="13"/>
  <c r="BC377" i="13"/>
  <c r="BB377" i="13"/>
  <c r="BA377" i="13"/>
  <c r="AZ377" i="13"/>
  <c r="AY377" i="13"/>
  <c r="AX377" i="13"/>
  <c r="AW377" i="13"/>
  <c r="AV377" i="13"/>
  <c r="AU377" i="13"/>
  <c r="AT377" i="13"/>
  <c r="AS377" i="13"/>
  <c r="AR377" i="13"/>
  <c r="AQ377" i="13"/>
  <c r="AP377" i="13"/>
  <c r="BG376" i="13"/>
  <c r="BF376" i="13"/>
  <c r="BE376" i="13"/>
  <c r="BD376" i="13"/>
  <c r="BC376" i="13"/>
  <c r="BB376" i="13"/>
  <c r="BA376" i="13"/>
  <c r="AZ376" i="13"/>
  <c r="AY376" i="13"/>
  <c r="AX376" i="13"/>
  <c r="AW376" i="13"/>
  <c r="AV376" i="13"/>
  <c r="AU376" i="13"/>
  <c r="AT376" i="13"/>
  <c r="AS376" i="13"/>
  <c r="AR376" i="13"/>
  <c r="AQ376" i="13"/>
  <c r="AP376" i="13"/>
  <c r="BG375" i="13"/>
  <c r="BF375" i="13"/>
  <c r="BE375" i="13"/>
  <c r="BD375" i="13"/>
  <c r="BC375" i="13"/>
  <c r="BB375" i="13"/>
  <c r="BA375" i="13"/>
  <c r="AZ375" i="13"/>
  <c r="AY375" i="13"/>
  <c r="AX375" i="13"/>
  <c r="AW375" i="13"/>
  <c r="AV375" i="13"/>
  <c r="AU375" i="13"/>
  <c r="AT375" i="13"/>
  <c r="AS375" i="13"/>
  <c r="AR375" i="13"/>
  <c r="AQ375" i="13"/>
  <c r="AP375" i="13"/>
  <c r="BG374" i="13"/>
  <c r="BF374" i="13"/>
  <c r="BE374" i="13"/>
  <c r="BD374" i="13"/>
  <c r="BC374" i="13"/>
  <c r="BB374" i="13"/>
  <c r="BA374" i="13"/>
  <c r="AZ374" i="13"/>
  <c r="AY374" i="13"/>
  <c r="AX374" i="13"/>
  <c r="AW374" i="13"/>
  <c r="AV374" i="13"/>
  <c r="AU374" i="13"/>
  <c r="AT374" i="13"/>
  <c r="AS374" i="13"/>
  <c r="AR374" i="13"/>
  <c r="AQ374" i="13"/>
  <c r="AP374" i="13"/>
  <c r="BG373" i="13"/>
  <c r="BF373" i="13"/>
  <c r="BE373" i="13"/>
  <c r="BD373" i="13"/>
  <c r="BC373" i="13"/>
  <c r="BB373" i="13"/>
  <c r="BA373" i="13"/>
  <c r="AZ373" i="13"/>
  <c r="AY373" i="13"/>
  <c r="AX373" i="13"/>
  <c r="AW373" i="13"/>
  <c r="AV373" i="13"/>
  <c r="AU373" i="13"/>
  <c r="AT373" i="13"/>
  <c r="AS373" i="13"/>
  <c r="AR373" i="13"/>
  <c r="AQ373" i="13"/>
  <c r="AP373" i="13"/>
  <c r="BG372" i="13"/>
  <c r="BF372" i="13"/>
  <c r="BE372" i="13"/>
  <c r="BD372" i="13"/>
  <c r="BC372" i="13"/>
  <c r="BB372" i="13"/>
  <c r="BA372" i="13"/>
  <c r="AZ372" i="13"/>
  <c r="AY372" i="13"/>
  <c r="AX372" i="13"/>
  <c r="AW372" i="13"/>
  <c r="AV372" i="13"/>
  <c r="AU372" i="13"/>
  <c r="AT372" i="13"/>
  <c r="AS372" i="13"/>
  <c r="AR372" i="13"/>
  <c r="AQ372" i="13"/>
  <c r="AP372" i="13"/>
  <c r="BG371" i="13"/>
  <c r="BF371" i="13"/>
  <c r="BE371" i="13"/>
  <c r="BD371" i="13"/>
  <c r="BC371" i="13"/>
  <c r="BB371" i="13"/>
  <c r="BA371" i="13"/>
  <c r="AZ371" i="13"/>
  <c r="AY371" i="13"/>
  <c r="AX371" i="13"/>
  <c r="AW371" i="13"/>
  <c r="AV371" i="13"/>
  <c r="AU371" i="13"/>
  <c r="AT371" i="13"/>
  <c r="AS371" i="13"/>
  <c r="AR371" i="13"/>
  <c r="AQ371" i="13"/>
  <c r="AP371" i="13"/>
  <c r="BG370" i="13"/>
  <c r="BF370" i="13"/>
  <c r="BE370" i="13"/>
  <c r="BD370" i="13"/>
  <c r="BC370" i="13"/>
  <c r="BB370" i="13"/>
  <c r="BA370" i="13"/>
  <c r="AZ370" i="13"/>
  <c r="AY370" i="13"/>
  <c r="AX370" i="13"/>
  <c r="AW370" i="13"/>
  <c r="AV370" i="13"/>
  <c r="AU370" i="13"/>
  <c r="AT370" i="13"/>
  <c r="AS370" i="13"/>
  <c r="AR370" i="13"/>
  <c r="AQ370" i="13"/>
  <c r="AP370" i="13"/>
  <c r="BG369" i="13"/>
  <c r="BF369" i="13"/>
  <c r="BE369" i="13"/>
  <c r="BD369" i="13"/>
  <c r="BC369" i="13"/>
  <c r="BB369" i="13"/>
  <c r="BA369" i="13"/>
  <c r="AZ369" i="13"/>
  <c r="AY369" i="13"/>
  <c r="AX369" i="13"/>
  <c r="AW369" i="13"/>
  <c r="AV369" i="13"/>
  <c r="AU369" i="13"/>
  <c r="AT369" i="13"/>
  <c r="AS369" i="13"/>
  <c r="AR369" i="13"/>
  <c r="AQ369" i="13"/>
  <c r="AP369" i="13"/>
  <c r="BG368" i="13"/>
  <c r="BF368" i="13"/>
  <c r="BE368" i="13"/>
  <c r="BD368" i="13"/>
  <c r="BC368" i="13"/>
  <c r="BB368" i="13"/>
  <c r="BA368" i="13"/>
  <c r="AZ368" i="13"/>
  <c r="AY368" i="13"/>
  <c r="AX368" i="13"/>
  <c r="AW368" i="13"/>
  <c r="AV368" i="13"/>
  <c r="AU368" i="13"/>
  <c r="AT368" i="13"/>
  <c r="AS368" i="13"/>
  <c r="AR368" i="13"/>
  <c r="AQ368" i="13"/>
  <c r="AP368" i="13"/>
  <c r="BG367" i="13"/>
  <c r="BF367" i="13"/>
  <c r="BE367" i="13"/>
  <c r="BD367" i="13"/>
  <c r="BC367" i="13"/>
  <c r="BB367" i="13"/>
  <c r="BA367" i="13"/>
  <c r="AZ367" i="13"/>
  <c r="AY367" i="13"/>
  <c r="AX367" i="13"/>
  <c r="AW367" i="13"/>
  <c r="AV367" i="13"/>
  <c r="AU367" i="13"/>
  <c r="AT367" i="13"/>
  <c r="AS367" i="13"/>
  <c r="AR367" i="13"/>
  <c r="AQ367" i="13"/>
  <c r="AP367" i="13"/>
  <c r="BG366" i="13"/>
  <c r="BF366" i="13"/>
  <c r="BE366" i="13"/>
  <c r="BD366" i="13"/>
  <c r="BC366" i="13"/>
  <c r="BB366" i="13"/>
  <c r="BA366" i="13"/>
  <c r="AZ366" i="13"/>
  <c r="AY366" i="13"/>
  <c r="AX366" i="13"/>
  <c r="AW366" i="13"/>
  <c r="AV366" i="13"/>
  <c r="AU366" i="13"/>
  <c r="AT366" i="13"/>
  <c r="AS366" i="13"/>
  <c r="AR366" i="13"/>
  <c r="AQ366" i="13"/>
  <c r="AP366" i="13"/>
  <c r="BG365" i="13"/>
  <c r="BF365" i="13"/>
  <c r="BE365" i="13"/>
  <c r="BD365" i="13"/>
  <c r="BC365" i="13"/>
  <c r="BB365" i="13"/>
  <c r="BA365" i="13"/>
  <c r="AZ365" i="13"/>
  <c r="AY365" i="13"/>
  <c r="AX365" i="13"/>
  <c r="AW365" i="13"/>
  <c r="AV365" i="13"/>
  <c r="AU365" i="13"/>
  <c r="AT365" i="13"/>
  <c r="AS365" i="13"/>
  <c r="AR365" i="13"/>
  <c r="AQ365" i="13"/>
  <c r="AP365" i="13"/>
  <c r="BG364" i="13"/>
  <c r="BF364" i="13"/>
  <c r="BE364" i="13"/>
  <c r="BD364" i="13"/>
  <c r="BC364" i="13"/>
  <c r="BB364" i="13"/>
  <c r="BA364" i="13"/>
  <c r="AZ364" i="13"/>
  <c r="AY364" i="13"/>
  <c r="AX364" i="13"/>
  <c r="AW364" i="13"/>
  <c r="AV364" i="13"/>
  <c r="AU364" i="13"/>
  <c r="AT364" i="13"/>
  <c r="AS364" i="13"/>
  <c r="AR364" i="13"/>
  <c r="AQ364" i="13"/>
  <c r="AP364" i="13"/>
  <c r="BG363" i="13"/>
  <c r="BF363" i="13"/>
  <c r="BE363" i="13"/>
  <c r="BD363" i="13"/>
  <c r="BC363" i="13"/>
  <c r="BB363" i="13"/>
  <c r="BA363" i="13"/>
  <c r="AZ363" i="13"/>
  <c r="AY363" i="13"/>
  <c r="AX363" i="13"/>
  <c r="AW363" i="13"/>
  <c r="AV363" i="13"/>
  <c r="AU363" i="13"/>
  <c r="AT363" i="13"/>
  <c r="AS363" i="13"/>
  <c r="AR363" i="13"/>
  <c r="AQ363" i="13"/>
  <c r="AP363" i="13"/>
  <c r="BG362" i="13"/>
  <c r="BF362" i="13"/>
  <c r="BE362" i="13"/>
  <c r="BD362" i="13"/>
  <c r="BC362" i="13"/>
  <c r="BB362" i="13"/>
  <c r="BA362" i="13"/>
  <c r="AZ362" i="13"/>
  <c r="AY362" i="13"/>
  <c r="AX362" i="13"/>
  <c r="AW362" i="13"/>
  <c r="AV362" i="13"/>
  <c r="AU362" i="13"/>
  <c r="AT362" i="13"/>
  <c r="AS362" i="13"/>
  <c r="AR362" i="13"/>
  <c r="AQ362" i="13"/>
  <c r="AP362" i="13"/>
  <c r="BG361" i="13"/>
  <c r="BF361" i="13"/>
  <c r="BE361" i="13"/>
  <c r="BD361" i="13"/>
  <c r="BC361" i="13"/>
  <c r="BB361" i="13"/>
  <c r="BA361" i="13"/>
  <c r="AZ361" i="13"/>
  <c r="AY361" i="13"/>
  <c r="AX361" i="13"/>
  <c r="AW361" i="13"/>
  <c r="AV361" i="13"/>
  <c r="AU361" i="13"/>
  <c r="AT361" i="13"/>
  <c r="AS361" i="13"/>
  <c r="AR361" i="13"/>
  <c r="AQ361" i="13"/>
  <c r="AP361" i="13"/>
  <c r="BG360" i="13"/>
  <c r="BF360" i="13"/>
  <c r="BE360" i="13"/>
  <c r="BD360" i="13"/>
  <c r="BC360" i="13"/>
  <c r="BB360" i="13"/>
  <c r="BA360" i="13"/>
  <c r="AZ360" i="13"/>
  <c r="AY360" i="13"/>
  <c r="AX360" i="13"/>
  <c r="AW360" i="13"/>
  <c r="AV360" i="13"/>
  <c r="AU360" i="13"/>
  <c r="AT360" i="13"/>
  <c r="AS360" i="13"/>
  <c r="AR360" i="13"/>
  <c r="AQ360" i="13"/>
  <c r="AP360" i="13"/>
  <c r="BG359" i="13"/>
  <c r="BF359" i="13"/>
  <c r="BE359" i="13"/>
  <c r="BD359" i="13"/>
  <c r="BC359" i="13"/>
  <c r="BB359" i="13"/>
  <c r="BA359" i="13"/>
  <c r="AZ359" i="13"/>
  <c r="AY359" i="13"/>
  <c r="AX359" i="13"/>
  <c r="AW359" i="13"/>
  <c r="AV359" i="13"/>
  <c r="AU359" i="13"/>
  <c r="AT359" i="13"/>
  <c r="AS359" i="13"/>
  <c r="AR359" i="13"/>
  <c r="AQ359" i="13"/>
  <c r="AP359" i="13"/>
  <c r="BG358" i="13"/>
  <c r="BF358" i="13"/>
  <c r="BE358" i="13"/>
  <c r="BD358" i="13"/>
  <c r="BC358" i="13"/>
  <c r="BB358" i="13"/>
  <c r="BA358" i="13"/>
  <c r="AZ358" i="13"/>
  <c r="AY358" i="13"/>
  <c r="AX358" i="13"/>
  <c r="AW358" i="13"/>
  <c r="AV358" i="13"/>
  <c r="AU358" i="13"/>
  <c r="AT358" i="13"/>
  <c r="AS358" i="13"/>
  <c r="AR358" i="13"/>
  <c r="AQ358" i="13"/>
  <c r="AP358" i="13"/>
  <c r="BG357" i="13"/>
  <c r="BF357" i="13"/>
  <c r="BE357" i="13"/>
  <c r="BD357" i="13"/>
  <c r="BC357" i="13"/>
  <c r="BB357" i="13"/>
  <c r="BA357" i="13"/>
  <c r="AZ357" i="13"/>
  <c r="AY357" i="13"/>
  <c r="AX357" i="13"/>
  <c r="AW357" i="13"/>
  <c r="AV357" i="13"/>
  <c r="AU357" i="13"/>
  <c r="AT357" i="13"/>
  <c r="AS357" i="13"/>
  <c r="AR357" i="13"/>
  <c r="AQ357" i="13"/>
  <c r="AP357" i="13"/>
  <c r="BG356" i="13"/>
  <c r="BF356" i="13"/>
  <c r="BE356" i="13"/>
  <c r="BD356" i="13"/>
  <c r="BC356" i="13"/>
  <c r="BB356" i="13"/>
  <c r="BA356" i="13"/>
  <c r="AZ356" i="13"/>
  <c r="AY356" i="13"/>
  <c r="AX356" i="13"/>
  <c r="AW356" i="13"/>
  <c r="AV356" i="13"/>
  <c r="AU356" i="13"/>
  <c r="AT356" i="13"/>
  <c r="AS356" i="13"/>
  <c r="AR356" i="13"/>
  <c r="AQ356" i="13"/>
  <c r="AP356" i="13"/>
  <c r="BG355" i="13"/>
  <c r="BF355" i="13"/>
  <c r="BE355" i="13"/>
  <c r="BD355" i="13"/>
  <c r="BC355" i="13"/>
  <c r="BB355" i="13"/>
  <c r="BA355" i="13"/>
  <c r="AZ355" i="13"/>
  <c r="AY355" i="13"/>
  <c r="AX355" i="13"/>
  <c r="AW355" i="13"/>
  <c r="AV355" i="13"/>
  <c r="AU355" i="13"/>
  <c r="AT355" i="13"/>
  <c r="AS355" i="13"/>
  <c r="AR355" i="13"/>
  <c r="AQ355" i="13"/>
  <c r="AP355" i="13"/>
  <c r="BG354" i="13"/>
  <c r="BF354" i="13"/>
  <c r="BE354" i="13"/>
  <c r="BD354" i="13"/>
  <c r="BC354" i="13"/>
  <c r="BB354" i="13"/>
  <c r="BA354" i="13"/>
  <c r="AZ354" i="13"/>
  <c r="AY354" i="13"/>
  <c r="AX354" i="13"/>
  <c r="AW354" i="13"/>
  <c r="AV354" i="13"/>
  <c r="AU354" i="13"/>
  <c r="AT354" i="13"/>
  <c r="AS354" i="13"/>
  <c r="AR354" i="13"/>
  <c r="AQ354" i="13"/>
  <c r="AP354" i="13"/>
  <c r="BG353" i="13"/>
  <c r="BF353" i="13"/>
  <c r="BE353" i="13"/>
  <c r="BD353" i="13"/>
  <c r="BC353" i="13"/>
  <c r="BB353" i="13"/>
  <c r="BA353" i="13"/>
  <c r="AZ353" i="13"/>
  <c r="AY353" i="13"/>
  <c r="AX353" i="13"/>
  <c r="AW353" i="13"/>
  <c r="AV353" i="13"/>
  <c r="AU353" i="13"/>
  <c r="AT353" i="13"/>
  <c r="AS353" i="13"/>
  <c r="AR353" i="13"/>
  <c r="AQ353" i="13"/>
  <c r="AP353" i="13"/>
  <c r="BG352" i="13"/>
  <c r="BF352" i="13"/>
  <c r="BE352" i="13"/>
  <c r="BD352" i="13"/>
  <c r="BC352" i="13"/>
  <c r="BB352" i="13"/>
  <c r="BA352" i="13"/>
  <c r="AZ352" i="13"/>
  <c r="AY352" i="13"/>
  <c r="AX352" i="13"/>
  <c r="AW352" i="13"/>
  <c r="AV352" i="13"/>
  <c r="AU352" i="13"/>
  <c r="AT352" i="13"/>
  <c r="AS352" i="13"/>
  <c r="AR352" i="13"/>
  <c r="AQ352" i="13"/>
  <c r="AP352" i="13"/>
  <c r="BG351" i="13"/>
  <c r="BF351" i="13"/>
  <c r="BE351" i="13"/>
  <c r="BD351" i="13"/>
  <c r="BC351" i="13"/>
  <c r="BB351" i="13"/>
  <c r="BA351" i="13"/>
  <c r="AZ351" i="13"/>
  <c r="AY351" i="13"/>
  <c r="AX351" i="13"/>
  <c r="AW351" i="13"/>
  <c r="AV351" i="13"/>
  <c r="AU351" i="13"/>
  <c r="AT351" i="13"/>
  <c r="AS351" i="13"/>
  <c r="AR351" i="13"/>
  <c r="AQ351" i="13"/>
  <c r="AP351" i="13"/>
  <c r="BG350" i="13"/>
  <c r="BF350" i="13"/>
  <c r="BE350" i="13"/>
  <c r="BD350" i="13"/>
  <c r="BC350" i="13"/>
  <c r="BB350" i="13"/>
  <c r="BA350" i="13"/>
  <c r="AZ350" i="13"/>
  <c r="AY350" i="13"/>
  <c r="AX350" i="13"/>
  <c r="AW350" i="13"/>
  <c r="AV350" i="13"/>
  <c r="AU350" i="13"/>
  <c r="AT350" i="13"/>
  <c r="AS350" i="13"/>
  <c r="AR350" i="13"/>
  <c r="AQ350" i="13"/>
  <c r="AP350" i="13"/>
  <c r="BG349" i="13"/>
  <c r="BF349" i="13"/>
  <c r="BE349" i="13"/>
  <c r="BD349" i="13"/>
  <c r="BC349" i="13"/>
  <c r="BB349" i="13"/>
  <c r="BA349" i="13"/>
  <c r="AZ349" i="13"/>
  <c r="AY349" i="13"/>
  <c r="AX349" i="13"/>
  <c r="AW349" i="13"/>
  <c r="AV349" i="13"/>
  <c r="AU349" i="13"/>
  <c r="AT349" i="13"/>
  <c r="AS349" i="13"/>
  <c r="AR349" i="13"/>
  <c r="AQ349" i="13"/>
  <c r="AP349" i="13"/>
  <c r="BG348" i="13"/>
  <c r="BF348" i="13"/>
  <c r="BE348" i="13"/>
  <c r="BD348" i="13"/>
  <c r="BC348" i="13"/>
  <c r="BB348" i="13"/>
  <c r="BA348" i="13"/>
  <c r="AZ348" i="13"/>
  <c r="AY348" i="13"/>
  <c r="AX348" i="13"/>
  <c r="AW348" i="13"/>
  <c r="AV348" i="13"/>
  <c r="AU348" i="13"/>
  <c r="AT348" i="13"/>
  <c r="AS348" i="13"/>
  <c r="AR348" i="13"/>
  <c r="AQ348" i="13"/>
  <c r="AP348" i="13"/>
  <c r="BG347" i="13"/>
  <c r="BF347" i="13"/>
  <c r="BE347" i="13"/>
  <c r="BD347" i="13"/>
  <c r="BC347" i="13"/>
  <c r="BB347" i="13"/>
  <c r="BA347" i="13"/>
  <c r="AZ347" i="13"/>
  <c r="AY347" i="13"/>
  <c r="AX347" i="13"/>
  <c r="AW347" i="13"/>
  <c r="AV347" i="13"/>
  <c r="AU347" i="13"/>
  <c r="AT347" i="13"/>
  <c r="AS347" i="13"/>
  <c r="AR347" i="13"/>
  <c r="AQ347" i="13"/>
  <c r="AP347" i="13"/>
  <c r="BG346" i="13"/>
  <c r="BF346" i="13"/>
  <c r="BE346" i="13"/>
  <c r="BD346" i="13"/>
  <c r="BC346" i="13"/>
  <c r="BB346" i="13"/>
  <c r="BA346" i="13"/>
  <c r="AZ346" i="13"/>
  <c r="AY346" i="13"/>
  <c r="AX346" i="13"/>
  <c r="AW346" i="13"/>
  <c r="AV346" i="13"/>
  <c r="AU346" i="13"/>
  <c r="AT346" i="13"/>
  <c r="AS346" i="13"/>
  <c r="AR346" i="13"/>
  <c r="AQ346" i="13"/>
  <c r="AP346" i="13"/>
  <c r="BG345" i="13"/>
  <c r="BF345" i="13"/>
  <c r="BE345" i="13"/>
  <c r="BD345" i="13"/>
  <c r="BC345" i="13"/>
  <c r="BB345" i="13"/>
  <c r="BA345" i="13"/>
  <c r="AZ345" i="13"/>
  <c r="AY345" i="13"/>
  <c r="AX345" i="13"/>
  <c r="AW345" i="13"/>
  <c r="AV345" i="13"/>
  <c r="AU345" i="13"/>
  <c r="AT345" i="13"/>
  <c r="AS345" i="13"/>
  <c r="AR345" i="13"/>
  <c r="AQ345" i="13"/>
  <c r="AP345" i="13"/>
  <c r="BG344" i="13"/>
  <c r="BF344" i="13"/>
  <c r="BE344" i="13"/>
  <c r="BD344" i="13"/>
  <c r="BC344" i="13"/>
  <c r="BB344" i="13"/>
  <c r="BA344" i="13"/>
  <c r="AZ344" i="13"/>
  <c r="AY344" i="13"/>
  <c r="AX344" i="13"/>
  <c r="AW344" i="13"/>
  <c r="AV344" i="13"/>
  <c r="AU344" i="13"/>
  <c r="AT344" i="13"/>
  <c r="AS344" i="13"/>
  <c r="AR344" i="13"/>
  <c r="AQ344" i="13"/>
  <c r="AP344" i="13"/>
  <c r="BG343" i="13"/>
  <c r="BF343" i="13"/>
  <c r="BE343" i="13"/>
  <c r="BD343" i="13"/>
  <c r="BC343" i="13"/>
  <c r="BB343" i="13"/>
  <c r="BA343" i="13"/>
  <c r="AZ343" i="13"/>
  <c r="AY343" i="13"/>
  <c r="AX343" i="13"/>
  <c r="AW343" i="13"/>
  <c r="AV343" i="13"/>
  <c r="AU343" i="13"/>
  <c r="AT343" i="13"/>
  <c r="AS343" i="13"/>
  <c r="AR343" i="13"/>
  <c r="AQ343" i="13"/>
  <c r="AP343" i="13"/>
  <c r="BG342" i="13"/>
  <c r="BF342" i="13"/>
  <c r="BE342" i="13"/>
  <c r="BD342" i="13"/>
  <c r="BC342" i="13"/>
  <c r="BB342" i="13"/>
  <c r="BA342" i="13"/>
  <c r="AZ342" i="13"/>
  <c r="AY342" i="13"/>
  <c r="AX342" i="13"/>
  <c r="AW342" i="13"/>
  <c r="AV342" i="13"/>
  <c r="AU342" i="13"/>
  <c r="AT342" i="13"/>
  <c r="AS342" i="13"/>
  <c r="AR342" i="13"/>
  <c r="AQ342" i="13"/>
  <c r="AP342" i="13"/>
  <c r="BG341" i="13"/>
  <c r="BF341" i="13"/>
  <c r="BE341" i="13"/>
  <c r="BD341" i="13"/>
  <c r="BC341" i="13"/>
  <c r="BB341" i="13"/>
  <c r="BA341" i="13"/>
  <c r="AZ341" i="13"/>
  <c r="AY341" i="13"/>
  <c r="AX341" i="13"/>
  <c r="AW341" i="13"/>
  <c r="AV341" i="13"/>
  <c r="AU341" i="13"/>
  <c r="AT341" i="13"/>
  <c r="AS341" i="13"/>
  <c r="AR341" i="13"/>
  <c r="AQ341" i="13"/>
  <c r="AP341" i="13"/>
  <c r="BG340" i="13"/>
  <c r="BF340" i="13"/>
  <c r="BE340" i="13"/>
  <c r="BD340" i="13"/>
  <c r="BC340" i="13"/>
  <c r="BB340" i="13"/>
  <c r="BA340" i="13"/>
  <c r="AZ340" i="13"/>
  <c r="AY340" i="13"/>
  <c r="AX340" i="13"/>
  <c r="AW340" i="13"/>
  <c r="AV340" i="13"/>
  <c r="AU340" i="13"/>
  <c r="AT340" i="13"/>
  <c r="AS340" i="13"/>
  <c r="AR340" i="13"/>
  <c r="AQ340" i="13"/>
  <c r="AP340" i="13"/>
  <c r="BG339" i="13"/>
  <c r="BF339" i="13"/>
  <c r="BE339" i="13"/>
  <c r="BD339" i="13"/>
  <c r="BC339" i="13"/>
  <c r="BB339" i="13"/>
  <c r="BA339" i="13"/>
  <c r="AZ339" i="13"/>
  <c r="AY339" i="13"/>
  <c r="AX339" i="13"/>
  <c r="AW339" i="13"/>
  <c r="AV339" i="13"/>
  <c r="AU339" i="13"/>
  <c r="AT339" i="13"/>
  <c r="AS339" i="13"/>
  <c r="AR339" i="13"/>
  <c r="AQ339" i="13"/>
  <c r="AP339" i="13"/>
  <c r="BG338" i="13"/>
  <c r="BF338" i="13"/>
  <c r="BE338" i="13"/>
  <c r="BD338" i="13"/>
  <c r="BC338" i="13"/>
  <c r="BB338" i="13"/>
  <c r="BA338" i="13"/>
  <c r="AZ338" i="13"/>
  <c r="AY338" i="13"/>
  <c r="AX338" i="13"/>
  <c r="AW338" i="13"/>
  <c r="AV338" i="13"/>
  <c r="AU338" i="13"/>
  <c r="AT338" i="13"/>
  <c r="AS338" i="13"/>
  <c r="AR338" i="13"/>
  <c r="AQ338" i="13"/>
  <c r="AP338" i="13"/>
  <c r="BG337" i="13"/>
  <c r="BF337" i="13"/>
  <c r="BE337" i="13"/>
  <c r="BD337" i="13"/>
  <c r="BC337" i="13"/>
  <c r="BB337" i="13"/>
  <c r="BA337" i="13"/>
  <c r="AZ337" i="13"/>
  <c r="AY337" i="13"/>
  <c r="AX337" i="13"/>
  <c r="AW337" i="13"/>
  <c r="AV337" i="13"/>
  <c r="AU337" i="13"/>
  <c r="AT337" i="13"/>
  <c r="AS337" i="13"/>
  <c r="AR337" i="13"/>
  <c r="AQ337" i="13"/>
  <c r="AP337" i="13"/>
  <c r="BG336" i="13"/>
  <c r="BF336" i="13"/>
  <c r="BE336" i="13"/>
  <c r="BD336" i="13"/>
  <c r="BC336" i="13"/>
  <c r="BB336" i="13"/>
  <c r="BA336" i="13"/>
  <c r="AZ336" i="13"/>
  <c r="AY336" i="13"/>
  <c r="AX336" i="13"/>
  <c r="AW336" i="13"/>
  <c r="AV336" i="13"/>
  <c r="AU336" i="13"/>
  <c r="AT336" i="13"/>
  <c r="AS336" i="13"/>
  <c r="AR336" i="13"/>
  <c r="AQ336" i="13"/>
  <c r="AP336" i="13"/>
  <c r="BG335" i="13"/>
  <c r="BF335" i="13"/>
  <c r="BE335" i="13"/>
  <c r="BD335" i="13"/>
  <c r="BC335" i="13"/>
  <c r="BB335" i="13"/>
  <c r="BA335" i="13"/>
  <c r="AZ335" i="13"/>
  <c r="AY335" i="13"/>
  <c r="AX335" i="13"/>
  <c r="AW335" i="13"/>
  <c r="AV335" i="13"/>
  <c r="AU335" i="13"/>
  <c r="AT335" i="13"/>
  <c r="AS335" i="13"/>
  <c r="AR335" i="13"/>
  <c r="AQ335" i="13"/>
  <c r="AP335" i="13"/>
  <c r="BG334" i="13"/>
  <c r="BF334" i="13"/>
  <c r="BE334" i="13"/>
  <c r="BD334" i="13"/>
  <c r="BC334" i="13"/>
  <c r="BB334" i="13"/>
  <c r="BA334" i="13"/>
  <c r="AZ334" i="13"/>
  <c r="AY334" i="13"/>
  <c r="AX334" i="13"/>
  <c r="AW334" i="13"/>
  <c r="AV334" i="13"/>
  <c r="AU334" i="13"/>
  <c r="AT334" i="13"/>
  <c r="AS334" i="13"/>
  <c r="AR334" i="13"/>
  <c r="AQ334" i="13"/>
  <c r="AP334" i="13"/>
  <c r="BG333" i="13"/>
  <c r="BF333" i="13"/>
  <c r="BE333" i="13"/>
  <c r="BD333" i="13"/>
  <c r="BC333" i="13"/>
  <c r="BB333" i="13"/>
  <c r="BA333" i="13"/>
  <c r="AZ333" i="13"/>
  <c r="AY333" i="13"/>
  <c r="AX333" i="13"/>
  <c r="AW333" i="13"/>
  <c r="AV333" i="13"/>
  <c r="AU333" i="13"/>
  <c r="AT333" i="13"/>
  <c r="AS333" i="13"/>
  <c r="AR333" i="13"/>
  <c r="AQ333" i="13"/>
  <c r="AP333" i="13"/>
  <c r="BG332" i="13"/>
  <c r="BF332" i="13"/>
  <c r="BE332" i="13"/>
  <c r="BD332" i="13"/>
  <c r="BC332" i="13"/>
  <c r="BB332" i="13"/>
  <c r="BA332" i="13"/>
  <c r="AZ332" i="13"/>
  <c r="AY332" i="13"/>
  <c r="AX332" i="13"/>
  <c r="AW332" i="13"/>
  <c r="AV332" i="13"/>
  <c r="AU332" i="13"/>
  <c r="AT332" i="13"/>
  <c r="AS332" i="13"/>
  <c r="AR332" i="13"/>
  <c r="AQ332" i="13"/>
  <c r="AP332" i="13"/>
  <c r="BG331" i="13"/>
  <c r="BF331" i="13"/>
  <c r="BE331" i="13"/>
  <c r="BD331" i="13"/>
  <c r="BC331" i="13"/>
  <c r="BB331" i="13"/>
  <c r="BA331" i="13"/>
  <c r="AZ331" i="13"/>
  <c r="AY331" i="13"/>
  <c r="AX331" i="13"/>
  <c r="AW331" i="13"/>
  <c r="AV331" i="13"/>
  <c r="AU331" i="13"/>
  <c r="AT331" i="13"/>
  <c r="AS331" i="13"/>
  <c r="AR331" i="13"/>
  <c r="AQ331" i="13"/>
  <c r="AP331" i="13"/>
  <c r="BG330" i="13"/>
  <c r="BF330" i="13"/>
  <c r="BE330" i="13"/>
  <c r="BD330" i="13"/>
  <c r="BC330" i="13"/>
  <c r="BB330" i="13"/>
  <c r="BA330" i="13"/>
  <c r="AZ330" i="13"/>
  <c r="AY330" i="13"/>
  <c r="AX330" i="13"/>
  <c r="AW330" i="13"/>
  <c r="AV330" i="13"/>
  <c r="AU330" i="13"/>
  <c r="AT330" i="13"/>
  <c r="AS330" i="13"/>
  <c r="AR330" i="13"/>
  <c r="AQ330" i="13"/>
  <c r="AP330" i="13"/>
  <c r="BG329" i="13"/>
  <c r="BF329" i="13"/>
  <c r="BE329" i="13"/>
  <c r="BD329" i="13"/>
  <c r="BC329" i="13"/>
  <c r="BB329" i="13"/>
  <c r="BA329" i="13"/>
  <c r="AZ329" i="13"/>
  <c r="AY329" i="13"/>
  <c r="AX329" i="13"/>
  <c r="AW329" i="13"/>
  <c r="AV329" i="13"/>
  <c r="AU329" i="13"/>
  <c r="AT329" i="13"/>
  <c r="AS329" i="13"/>
  <c r="AR329" i="13"/>
  <c r="AQ329" i="13"/>
  <c r="AP329" i="13"/>
  <c r="BG328" i="13"/>
  <c r="BF328" i="13"/>
  <c r="BE328" i="13"/>
  <c r="BD328" i="13"/>
  <c r="BC328" i="13"/>
  <c r="BB328" i="13"/>
  <c r="BA328" i="13"/>
  <c r="AZ328" i="13"/>
  <c r="AY328" i="13"/>
  <c r="AX328" i="13"/>
  <c r="AW328" i="13"/>
  <c r="AV328" i="13"/>
  <c r="AU328" i="13"/>
  <c r="AT328" i="13"/>
  <c r="AS328" i="13"/>
  <c r="AR328" i="13"/>
  <c r="AQ328" i="13"/>
  <c r="AP328" i="13"/>
  <c r="BG327" i="13"/>
  <c r="BF327" i="13"/>
  <c r="BE327" i="13"/>
  <c r="BD327" i="13"/>
  <c r="BC327" i="13"/>
  <c r="BB327" i="13"/>
  <c r="BA327" i="13"/>
  <c r="AZ327" i="13"/>
  <c r="AY327" i="13"/>
  <c r="AX327" i="13"/>
  <c r="AW327" i="13"/>
  <c r="AV327" i="13"/>
  <c r="AU327" i="13"/>
  <c r="AT327" i="13"/>
  <c r="AS327" i="13"/>
  <c r="AR327" i="13"/>
  <c r="AQ327" i="13"/>
  <c r="AP327" i="13"/>
  <c r="BG326" i="13"/>
  <c r="BF326" i="13"/>
  <c r="BE326" i="13"/>
  <c r="BD326" i="13"/>
  <c r="BC326" i="13"/>
  <c r="BB326" i="13"/>
  <c r="BA326" i="13"/>
  <c r="AZ326" i="13"/>
  <c r="AY326" i="13"/>
  <c r="AX326" i="13"/>
  <c r="AW326" i="13"/>
  <c r="AV326" i="13"/>
  <c r="AU326" i="13"/>
  <c r="AT326" i="13"/>
  <c r="AS326" i="13"/>
  <c r="AR326" i="13"/>
  <c r="AQ326" i="13"/>
  <c r="AP326" i="13"/>
  <c r="BG325" i="13"/>
  <c r="BF325" i="13"/>
  <c r="BE325" i="13"/>
  <c r="BD325" i="13"/>
  <c r="BC325" i="13"/>
  <c r="BB325" i="13"/>
  <c r="BA325" i="13"/>
  <c r="AZ325" i="13"/>
  <c r="AY325" i="13"/>
  <c r="AX325" i="13"/>
  <c r="AW325" i="13"/>
  <c r="AV325" i="13"/>
  <c r="AU325" i="13"/>
  <c r="AT325" i="13"/>
  <c r="AS325" i="13"/>
  <c r="AR325" i="13"/>
  <c r="AQ325" i="13"/>
  <c r="AP325" i="13"/>
  <c r="BG324" i="13"/>
  <c r="BF324" i="13"/>
  <c r="BE324" i="13"/>
  <c r="BD324" i="13"/>
  <c r="BC324" i="13"/>
  <c r="BB324" i="13"/>
  <c r="BA324" i="13"/>
  <c r="AZ324" i="13"/>
  <c r="AY324" i="13"/>
  <c r="AX324" i="13"/>
  <c r="AW324" i="13"/>
  <c r="AV324" i="13"/>
  <c r="AU324" i="13"/>
  <c r="AT324" i="13"/>
  <c r="AS324" i="13"/>
  <c r="AR324" i="13"/>
  <c r="AQ324" i="13"/>
  <c r="AP324" i="13"/>
  <c r="BG323" i="13"/>
  <c r="BF323" i="13"/>
  <c r="BE323" i="13"/>
  <c r="BD323" i="13"/>
  <c r="BC323" i="13"/>
  <c r="BB323" i="13"/>
  <c r="BA323" i="13"/>
  <c r="AZ323" i="13"/>
  <c r="AY323" i="13"/>
  <c r="AX323" i="13"/>
  <c r="AW323" i="13"/>
  <c r="AV323" i="13"/>
  <c r="AU323" i="13"/>
  <c r="AT323" i="13"/>
  <c r="AS323" i="13"/>
  <c r="AR323" i="13"/>
  <c r="AQ323" i="13"/>
  <c r="AP323" i="13"/>
  <c r="BG322" i="13"/>
  <c r="BF322" i="13"/>
  <c r="BE322" i="13"/>
  <c r="BD322" i="13"/>
  <c r="BC322" i="13"/>
  <c r="BB322" i="13"/>
  <c r="BA322" i="13"/>
  <c r="AZ322" i="13"/>
  <c r="AY322" i="13"/>
  <c r="AX322" i="13"/>
  <c r="AW322" i="13"/>
  <c r="AV322" i="13"/>
  <c r="AU322" i="13"/>
  <c r="AT322" i="13"/>
  <c r="AS322" i="13"/>
  <c r="AR322" i="13"/>
  <c r="AQ322" i="13"/>
  <c r="AP322" i="13"/>
  <c r="BG321" i="13"/>
  <c r="BF321" i="13"/>
  <c r="BE321" i="13"/>
  <c r="BD321" i="13"/>
  <c r="BC321" i="13"/>
  <c r="BB321" i="13"/>
  <c r="BA321" i="13"/>
  <c r="AZ321" i="13"/>
  <c r="AY321" i="13"/>
  <c r="AX321" i="13"/>
  <c r="AW321" i="13"/>
  <c r="AV321" i="13"/>
  <c r="AU321" i="13"/>
  <c r="AT321" i="13"/>
  <c r="AS321" i="13"/>
  <c r="AR321" i="13"/>
  <c r="AQ321" i="13"/>
  <c r="AP321" i="13"/>
  <c r="BG320" i="13"/>
  <c r="BF320" i="13"/>
  <c r="BE320" i="13"/>
  <c r="BD320" i="13"/>
  <c r="BC320" i="13"/>
  <c r="BB320" i="13"/>
  <c r="BA320" i="13"/>
  <c r="AZ320" i="13"/>
  <c r="AY320" i="13"/>
  <c r="AX320" i="13"/>
  <c r="AW320" i="13"/>
  <c r="AV320" i="13"/>
  <c r="AU320" i="13"/>
  <c r="AT320" i="13"/>
  <c r="AS320" i="13"/>
  <c r="AR320" i="13"/>
  <c r="AQ320" i="13"/>
  <c r="AP320" i="13"/>
  <c r="BG319" i="13"/>
  <c r="BF319" i="13"/>
  <c r="BE319" i="13"/>
  <c r="BD319" i="13"/>
  <c r="BC319" i="13"/>
  <c r="BB319" i="13"/>
  <c r="BA319" i="13"/>
  <c r="AZ319" i="13"/>
  <c r="AY319" i="13"/>
  <c r="AX319" i="13"/>
  <c r="AW319" i="13"/>
  <c r="AV319" i="13"/>
  <c r="AU319" i="13"/>
  <c r="AT319" i="13"/>
  <c r="AS319" i="13"/>
  <c r="AR319" i="13"/>
  <c r="AQ319" i="13"/>
  <c r="AP319" i="13"/>
  <c r="BG318" i="13"/>
  <c r="BF318" i="13"/>
  <c r="BE318" i="13"/>
  <c r="BD318" i="13"/>
  <c r="BC318" i="13"/>
  <c r="BB318" i="13"/>
  <c r="BA318" i="13"/>
  <c r="AZ318" i="13"/>
  <c r="AY318" i="13"/>
  <c r="AX318" i="13"/>
  <c r="AW318" i="13"/>
  <c r="AV318" i="13"/>
  <c r="AU318" i="13"/>
  <c r="AT318" i="13"/>
  <c r="AS318" i="13"/>
  <c r="AR318" i="13"/>
  <c r="AQ318" i="13"/>
  <c r="AP318" i="13"/>
  <c r="BG317" i="13"/>
  <c r="BF317" i="13"/>
  <c r="BE317" i="13"/>
  <c r="BD317" i="13"/>
  <c r="BC317" i="13"/>
  <c r="BB317" i="13"/>
  <c r="BA317" i="13"/>
  <c r="AZ317" i="13"/>
  <c r="AY317" i="13"/>
  <c r="AX317" i="13"/>
  <c r="AW317" i="13"/>
  <c r="AV317" i="13"/>
  <c r="AU317" i="13"/>
  <c r="AT317" i="13"/>
  <c r="AS317" i="13"/>
  <c r="AR317" i="13"/>
  <c r="AQ317" i="13"/>
  <c r="AP317" i="13"/>
  <c r="BG316" i="13"/>
  <c r="BF316" i="13"/>
  <c r="BE316" i="13"/>
  <c r="BD316" i="13"/>
  <c r="BC316" i="13"/>
  <c r="BB316" i="13"/>
  <c r="BA316" i="13"/>
  <c r="AZ316" i="13"/>
  <c r="AY316" i="13"/>
  <c r="AX316" i="13"/>
  <c r="AW316" i="13"/>
  <c r="AV316" i="13"/>
  <c r="AU316" i="13"/>
  <c r="AT316" i="13"/>
  <c r="AS316" i="13"/>
  <c r="AR316" i="13"/>
  <c r="AQ316" i="13"/>
  <c r="AP316" i="13"/>
  <c r="BG315" i="13"/>
  <c r="BF315" i="13"/>
  <c r="BE315" i="13"/>
  <c r="BD315" i="13"/>
  <c r="BC315" i="13"/>
  <c r="BB315" i="13"/>
  <c r="BA315" i="13"/>
  <c r="AZ315" i="13"/>
  <c r="AY315" i="13"/>
  <c r="AX315" i="13"/>
  <c r="AW315" i="13"/>
  <c r="AV315" i="13"/>
  <c r="AU315" i="13"/>
  <c r="AT315" i="13"/>
  <c r="AS315" i="13"/>
  <c r="AR315" i="13"/>
  <c r="AQ315" i="13"/>
  <c r="AP315" i="13"/>
  <c r="BG314" i="13"/>
  <c r="BF314" i="13"/>
  <c r="BE314" i="13"/>
  <c r="BD314" i="13"/>
  <c r="BC314" i="13"/>
  <c r="BB314" i="13"/>
  <c r="BA314" i="13"/>
  <c r="AZ314" i="13"/>
  <c r="AY314" i="13"/>
  <c r="AX314" i="13"/>
  <c r="AW314" i="13"/>
  <c r="AV314" i="13"/>
  <c r="AU314" i="13"/>
  <c r="AT314" i="13"/>
  <c r="AS314" i="13"/>
  <c r="AR314" i="13"/>
  <c r="AQ314" i="13"/>
  <c r="AP314" i="13"/>
  <c r="BG313" i="13"/>
  <c r="BF313" i="13"/>
  <c r="BE313" i="13"/>
  <c r="BD313" i="13"/>
  <c r="BC313" i="13"/>
  <c r="BB313" i="13"/>
  <c r="BA313" i="13"/>
  <c r="AZ313" i="13"/>
  <c r="AY313" i="13"/>
  <c r="AX313" i="13"/>
  <c r="AW313" i="13"/>
  <c r="AV313" i="13"/>
  <c r="AU313" i="13"/>
  <c r="AT313" i="13"/>
  <c r="AS313" i="13"/>
  <c r="AR313" i="13"/>
  <c r="AQ313" i="13"/>
  <c r="AP313" i="13"/>
  <c r="BG312" i="13"/>
  <c r="BF312" i="13"/>
  <c r="BE312" i="13"/>
  <c r="BD312" i="13"/>
  <c r="BC312" i="13"/>
  <c r="BB312" i="13"/>
  <c r="BA312" i="13"/>
  <c r="AZ312" i="13"/>
  <c r="AY312" i="13"/>
  <c r="AX312" i="13"/>
  <c r="AW312" i="13"/>
  <c r="AV312" i="13"/>
  <c r="AU312" i="13"/>
  <c r="AT312" i="13"/>
  <c r="AS312" i="13"/>
  <c r="AR312" i="13"/>
  <c r="AQ312" i="13"/>
  <c r="AP312" i="13"/>
  <c r="BG311" i="13"/>
  <c r="BF311" i="13"/>
  <c r="BE311" i="13"/>
  <c r="BD311" i="13"/>
  <c r="BC311" i="13"/>
  <c r="BB311" i="13"/>
  <c r="BA311" i="13"/>
  <c r="AZ311" i="13"/>
  <c r="AY311" i="13"/>
  <c r="AX311" i="13"/>
  <c r="AW311" i="13"/>
  <c r="AV311" i="13"/>
  <c r="AU311" i="13"/>
  <c r="AT311" i="13"/>
  <c r="AS311" i="13"/>
  <c r="AR311" i="13"/>
  <c r="AQ311" i="13"/>
  <c r="AP311" i="13"/>
  <c r="BG310" i="13"/>
  <c r="BF310" i="13"/>
  <c r="BE310" i="13"/>
  <c r="BD310" i="13"/>
  <c r="BC310" i="13"/>
  <c r="BB310" i="13"/>
  <c r="BA310" i="13"/>
  <c r="AZ310" i="13"/>
  <c r="AY310" i="13"/>
  <c r="AX310" i="13"/>
  <c r="AW310" i="13"/>
  <c r="AV310" i="13"/>
  <c r="AU310" i="13"/>
  <c r="AT310" i="13"/>
  <c r="AS310" i="13"/>
  <c r="AR310" i="13"/>
  <c r="AQ310" i="13"/>
  <c r="AP310" i="13"/>
  <c r="BG309" i="13"/>
  <c r="BF309" i="13"/>
  <c r="BE309" i="13"/>
  <c r="BD309" i="13"/>
  <c r="BC309" i="13"/>
  <c r="BB309" i="13"/>
  <c r="BA309" i="13"/>
  <c r="AZ309" i="13"/>
  <c r="AY309" i="13"/>
  <c r="AX309" i="13"/>
  <c r="AW309" i="13"/>
  <c r="AV309" i="13"/>
  <c r="AU309" i="13"/>
  <c r="AT309" i="13"/>
  <c r="AS309" i="13"/>
  <c r="AR309" i="13"/>
  <c r="AQ309" i="13"/>
  <c r="AP309" i="13"/>
  <c r="BG308" i="13"/>
  <c r="BF308" i="13"/>
  <c r="BE308" i="13"/>
  <c r="BD308" i="13"/>
  <c r="BC308" i="13"/>
  <c r="BB308" i="13"/>
  <c r="BA308" i="13"/>
  <c r="AZ308" i="13"/>
  <c r="AY308" i="13"/>
  <c r="AX308" i="13"/>
  <c r="AW308" i="13"/>
  <c r="AV308" i="13"/>
  <c r="AU308" i="13"/>
  <c r="AT308" i="13"/>
  <c r="AS308" i="13"/>
  <c r="AR308" i="13"/>
  <c r="AQ308" i="13"/>
  <c r="AP308" i="13"/>
  <c r="BG307" i="13"/>
  <c r="BF307" i="13"/>
  <c r="BE307" i="13"/>
  <c r="BD307" i="13"/>
  <c r="BC307" i="13"/>
  <c r="BB307" i="13"/>
  <c r="BA307" i="13"/>
  <c r="AZ307" i="13"/>
  <c r="AY307" i="13"/>
  <c r="AX307" i="13"/>
  <c r="AW307" i="13"/>
  <c r="AV307" i="13"/>
  <c r="AU307" i="13"/>
  <c r="AT307" i="13"/>
  <c r="AS307" i="13"/>
  <c r="AR307" i="13"/>
  <c r="AQ307" i="13"/>
  <c r="AP307" i="13"/>
  <c r="BG306" i="13"/>
  <c r="BF306" i="13"/>
  <c r="BE306" i="13"/>
  <c r="BD306" i="13"/>
  <c r="BC306" i="13"/>
  <c r="BB306" i="13"/>
  <c r="BA306" i="13"/>
  <c r="AZ306" i="13"/>
  <c r="AY306" i="13"/>
  <c r="AX306" i="13"/>
  <c r="AW306" i="13"/>
  <c r="AV306" i="13"/>
  <c r="AU306" i="13"/>
  <c r="AT306" i="13"/>
  <c r="AS306" i="13"/>
  <c r="AR306" i="13"/>
  <c r="AQ306" i="13"/>
  <c r="AP306" i="13"/>
  <c r="BG305" i="13"/>
  <c r="BF305" i="13"/>
  <c r="BE305" i="13"/>
  <c r="BD305" i="13"/>
  <c r="BC305" i="13"/>
  <c r="BB305" i="13"/>
  <c r="BA305" i="13"/>
  <c r="AZ305" i="13"/>
  <c r="AY305" i="13"/>
  <c r="AX305" i="13"/>
  <c r="AW305" i="13"/>
  <c r="AV305" i="13"/>
  <c r="AU305" i="13"/>
  <c r="AT305" i="13"/>
  <c r="AS305" i="13"/>
  <c r="AR305" i="13"/>
  <c r="AQ305" i="13"/>
  <c r="AP305" i="13"/>
  <c r="BG304" i="13"/>
  <c r="BF304" i="13"/>
  <c r="BE304" i="13"/>
  <c r="BD304" i="13"/>
  <c r="BC304" i="13"/>
  <c r="BB304" i="13"/>
  <c r="BA304" i="13"/>
  <c r="AZ304" i="13"/>
  <c r="AY304" i="13"/>
  <c r="AX304" i="13"/>
  <c r="AW304" i="13"/>
  <c r="AV304" i="13"/>
  <c r="AU304" i="13"/>
  <c r="AT304" i="13"/>
  <c r="AS304" i="13"/>
  <c r="AR304" i="13"/>
  <c r="AQ304" i="13"/>
  <c r="AP304" i="13"/>
  <c r="BG303" i="13"/>
  <c r="BF303" i="13"/>
  <c r="BE303" i="13"/>
  <c r="BD303" i="13"/>
  <c r="BC303" i="13"/>
  <c r="BB303" i="13"/>
  <c r="BA303" i="13"/>
  <c r="AZ303" i="13"/>
  <c r="AY303" i="13"/>
  <c r="AX303" i="13"/>
  <c r="AW303" i="13"/>
  <c r="AV303" i="13"/>
  <c r="AU303" i="13"/>
  <c r="AT303" i="13"/>
  <c r="AS303" i="13"/>
  <c r="AR303" i="13"/>
  <c r="AQ303" i="13"/>
  <c r="AP303" i="13"/>
  <c r="BG302" i="13"/>
  <c r="BF302" i="13"/>
  <c r="BE302" i="13"/>
  <c r="BD302" i="13"/>
  <c r="BC302" i="13"/>
  <c r="BB302" i="13"/>
  <c r="BA302" i="13"/>
  <c r="AZ302" i="13"/>
  <c r="AY302" i="13"/>
  <c r="AX302" i="13"/>
  <c r="AW302" i="13"/>
  <c r="AV302" i="13"/>
  <c r="AU302" i="13"/>
  <c r="AT302" i="13"/>
  <c r="AS302" i="13"/>
  <c r="AR302" i="13"/>
  <c r="AQ302" i="13"/>
  <c r="AP302" i="13"/>
  <c r="BG301" i="13"/>
  <c r="BF301" i="13"/>
  <c r="BE301" i="13"/>
  <c r="BD301" i="13"/>
  <c r="BC301" i="13"/>
  <c r="BB301" i="13"/>
  <c r="BA301" i="13"/>
  <c r="AZ301" i="13"/>
  <c r="AY301" i="13"/>
  <c r="AX301" i="13"/>
  <c r="AW301" i="13"/>
  <c r="AV301" i="13"/>
  <c r="AU301" i="13"/>
  <c r="AT301" i="13"/>
  <c r="AS301" i="13"/>
  <c r="AR301" i="13"/>
  <c r="AQ301" i="13"/>
  <c r="AP301" i="13"/>
  <c r="BG300" i="13"/>
  <c r="BF300" i="13"/>
  <c r="BE300" i="13"/>
  <c r="BD300" i="13"/>
  <c r="BC300" i="13"/>
  <c r="BB300" i="13"/>
  <c r="BA300" i="13"/>
  <c r="AZ300" i="13"/>
  <c r="AY300" i="13"/>
  <c r="AX300" i="13"/>
  <c r="AW300" i="13"/>
  <c r="AV300" i="13"/>
  <c r="AU300" i="13"/>
  <c r="AT300" i="13"/>
  <c r="AS300" i="13"/>
  <c r="AR300" i="13"/>
  <c r="AQ300" i="13"/>
  <c r="AP300" i="13"/>
  <c r="BG299" i="13"/>
  <c r="BF299" i="13"/>
  <c r="BE299" i="13"/>
  <c r="BD299" i="13"/>
  <c r="BC299" i="13"/>
  <c r="BB299" i="13"/>
  <c r="BA299" i="13"/>
  <c r="AZ299" i="13"/>
  <c r="AY299" i="13"/>
  <c r="AX299" i="13"/>
  <c r="AW299" i="13"/>
  <c r="AV299" i="13"/>
  <c r="AU299" i="13"/>
  <c r="AT299" i="13"/>
  <c r="AS299" i="13"/>
  <c r="AR299" i="13"/>
  <c r="AQ299" i="13"/>
  <c r="AP299" i="13"/>
  <c r="BG298" i="13"/>
  <c r="BF298" i="13"/>
  <c r="BE298" i="13"/>
  <c r="BD298" i="13"/>
  <c r="BC298" i="13"/>
  <c r="BB298" i="13"/>
  <c r="BA298" i="13"/>
  <c r="AZ298" i="13"/>
  <c r="AY298" i="13"/>
  <c r="AX298" i="13"/>
  <c r="AW298" i="13"/>
  <c r="AV298" i="13"/>
  <c r="AU298" i="13"/>
  <c r="AT298" i="13"/>
  <c r="AS298" i="13"/>
  <c r="AR298" i="13"/>
  <c r="AQ298" i="13"/>
  <c r="AP298" i="13"/>
  <c r="BG297" i="13"/>
  <c r="BF297" i="13"/>
  <c r="BE297" i="13"/>
  <c r="BD297" i="13"/>
  <c r="BC297" i="13"/>
  <c r="BB297" i="13"/>
  <c r="BA297" i="13"/>
  <c r="AZ297" i="13"/>
  <c r="AY297" i="13"/>
  <c r="AX297" i="13"/>
  <c r="AW297" i="13"/>
  <c r="AV297" i="13"/>
  <c r="AU297" i="13"/>
  <c r="AT297" i="13"/>
  <c r="AS297" i="13"/>
  <c r="AR297" i="13"/>
  <c r="AQ297" i="13"/>
  <c r="AP297" i="13"/>
  <c r="BG296" i="13"/>
  <c r="BF296" i="13"/>
  <c r="BE296" i="13"/>
  <c r="BD296" i="13"/>
  <c r="BC296" i="13"/>
  <c r="BB296" i="13"/>
  <c r="BA296" i="13"/>
  <c r="AZ296" i="13"/>
  <c r="AY296" i="13"/>
  <c r="AX296" i="13"/>
  <c r="AW296" i="13"/>
  <c r="AV296" i="13"/>
  <c r="AU296" i="13"/>
  <c r="AT296" i="13"/>
  <c r="AS296" i="13"/>
  <c r="AR296" i="13"/>
  <c r="AQ296" i="13"/>
  <c r="AP296" i="13"/>
  <c r="BG295" i="13"/>
  <c r="BF295" i="13"/>
  <c r="BE295" i="13"/>
  <c r="BD295" i="13"/>
  <c r="BC295" i="13"/>
  <c r="BB295" i="13"/>
  <c r="BA295" i="13"/>
  <c r="AZ295" i="13"/>
  <c r="AY295" i="13"/>
  <c r="AX295" i="13"/>
  <c r="AW295" i="13"/>
  <c r="AV295" i="13"/>
  <c r="AU295" i="13"/>
  <c r="AT295" i="13"/>
  <c r="AS295" i="13"/>
  <c r="AR295" i="13"/>
  <c r="AQ295" i="13"/>
  <c r="AP295" i="13"/>
  <c r="BG294" i="13"/>
  <c r="BF294" i="13"/>
  <c r="BE294" i="13"/>
  <c r="BD294" i="13"/>
  <c r="BC294" i="13"/>
  <c r="BB294" i="13"/>
  <c r="BA294" i="13"/>
  <c r="AZ294" i="13"/>
  <c r="AY294" i="13"/>
  <c r="AX294" i="13"/>
  <c r="AW294" i="13"/>
  <c r="AV294" i="13"/>
  <c r="AU294" i="13"/>
  <c r="AT294" i="13"/>
  <c r="AS294" i="13"/>
  <c r="AR294" i="13"/>
  <c r="AQ294" i="13"/>
  <c r="AP294" i="13"/>
  <c r="BG293" i="13"/>
  <c r="BF293" i="13"/>
  <c r="BE293" i="13"/>
  <c r="BD293" i="13"/>
  <c r="BC293" i="13"/>
  <c r="BB293" i="13"/>
  <c r="BA293" i="13"/>
  <c r="AZ293" i="13"/>
  <c r="AY293" i="13"/>
  <c r="AX293" i="13"/>
  <c r="AW293" i="13"/>
  <c r="AV293" i="13"/>
  <c r="AU293" i="13"/>
  <c r="AT293" i="13"/>
  <c r="AS293" i="13"/>
  <c r="AR293" i="13"/>
  <c r="AQ293" i="13"/>
  <c r="AP293" i="13"/>
  <c r="BG292" i="13"/>
  <c r="BF292" i="13"/>
  <c r="BE292" i="13"/>
  <c r="BD292" i="13"/>
  <c r="BC292" i="13"/>
  <c r="BB292" i="13"/>
  <c r="BA292" i="13"/>
  <c r="AZ292" i="13"/>
  <c r="AY292" i="13"/>
  <c r="AX292" i="13"/>
  <c r="AW292" i="13"/>
  <c r="AV292" i="13"/>
  <c r="AU292" i="13"/>
  <c r="AT292" i="13"/>
  <c r="AS292" i="13"/>
  <c r="AR292" i="13"/>
  <c r="AQ292" i="13"/>
  <c r="AP292" i="13"/>
  <c r="BG291" i="13"/>
  <c r="BF291" i="13"/>
  <c r="BE291" i="13"/>
  <c r="BD291" i="13"/>
  <c r="BC291" i="13"/>
  <c r="BB291" i="13"/>
  <c r="BA291" i="13"/>
  <c r="AZ291" i="13"/>
  <c r="AY291" i="13"/>
  <c r="AX291" i="13"/>
  <c r="AW291" i="13"/>
  <c r="AV291" i="13"/>
  <c r="AU291" i="13"/>
  <c r="AT291" i="13"/>
  <c r="AS291" i="13"/>
  <c r="AR291" i="13"/>
  <c r="AQ291" i="13"/>
  <c r="AP291" i="13"/>
  <c r="BG290" i="13"/>
  <c r="BF290" i="13"/>
  <c r="BE290" i="13"/>
  <c r="BD290" i="13"/>
  <c r="BC290" i="13"/>
  <c r="BB290" i="13"/>
  <c r="BA290" i="13"/>
  <c r="AZ290" i="13"/>
  <c r="AY290" i="13"/>
  <c r="AX290" i="13"/>
  <c r="AW290" i="13"/>
  <c r="AV290" i="13"/>
  <c r="AU290" i="13"/>
  <c r="AT290" i="13"/>
  <c r="AS290" i="13"/>
  <c r="AR290" i="13"/>
  <c r="AQ290" i="13"/>
  <c r="AP290" i="13"/>
  <c r="BG289" i="13"/>
  <c r="BF289" i="13"/>
  <c r="BE289" i="13"/>
  <c r="BD289" i="13"/>
  <c r="BC289" i="13"/>
  <c r="BB289" i="13"/>
  <c r="BA289" i="13"/>
  <c r="AZ289" i="13"/>
  <c r="AY289" i="13"/>
  <c r="AX289" i="13"/>
  <c r="AW289" i="13"/>
  <c r="AV289" i="13"/>
  <c r="AU289" i="13"/>
  <c r="AT289" i="13"/>
  <c r="AS289" i="13"/>
  <c r="AR289" i="13"/>
  <c r="AQ289" i="13"/>
  <c r="AP289" i="13"/>
  <c r="BG288" i="13"/>
  <c r="BF288" i="13"/>
  <c r="BE288" i="13"/>
  <c r="BD288" i="13"/>
  <c r="BC288" i="13"/>
  <c r="BB288" i="13"/>
  <c r="BA288" i="13"/>
  <c r="AZ288" i="13"/>
  <c r="AY288" i="13"/>
  <c r="AX288" i="13"/>
  <c r="AW288" i="13"/>
  <c r="AV288" i="13"/>
  <c r="AU288" i="13"/>
  <c r="AT288" i="13"/>
  <c r="AS288" i="13"/>
  <c r="AR288" i="13"/>
  <c r="AQ288" i="13"/>
  <c r="AP288" i="13"/>
  <c r="BG287" i="13"/>
  <c r="BF287" i="13"/>
  <c r="BE287" i="13"/>
  <c r="BD287" i="13"/>
  <c r="BC287" i="13"/>
  <c r="BB287" i="13"/>
  <c r="BA287" i="13"/>
  <c r="AZ287" i="13"/>
  <c r="AY287" i="13"/>
  <c r="AX287" i="13"/>
  <c r="AW287" i="13"/>
  <c r="AV287" i="13"/>
  <c r="AU287" i="13"/>
  <c r="AT287" i="13"/>
  <c r="AS287" i="13"/>
  <c r="AR287" i="13"/>
  <c r="AQ287" i="13"/>
  <c r="AP287" i="13"/>
  <c r="BG286" i="13"/>
  <c r="BF286" i="13"/>
  <c r="BE286" i="13"/>
  <c r="BD286" i="13"/>
  <c r="BC286" i="13"/>
  <c r="BB286" i="13"/>
  <c r="BA286" i="13"/>
  <c r="AZ286" i="13"/>
  <c r="AY286" i="13"/>
  <c r="AX286" i="13"/>
  <c r="AW286" i="13"/>
  <c r="AV286" i="13"/>
  <c r="AU286" i="13"/>
  <c r="AT286" i="13"/>
  <c r="AS286" i="13"/>
  <c r="AR286" i="13"/>
  <c r="AQ286" i="13"/>
  <c r="AP286" i="13"/>
  <c r="BG285" i="13"/>
  <c r="BF285" i="13"/>
  <c r="BE285" i="13"/>
  <c r="BD285" i="13"/>
  <c r="BC285" i="13"/>
  <c r="BB285" i="13"/>
  <c r="BA285" i="13"/>
  <c r="AZ285" i="13"/>
  <c r="AY285" i="13"/>
  <c r="AX285" i="13"/>
  <c r="AW285" i="13"/>
  <c r="AV285" i="13"/>
  <c r="AU285" i="13"/>
  <c r="AT285" i="13"/>
  <c r="AS285" i="13"/>
  <c r="AR285" i="13"/>
  <c r="AQ285" i="13"/>
  <c r="AP285" i="13"/>
  <c r="BG284" i="13"/>
  <c r="BF284" i="13"/>
  <c r="BE284" i="13"/>
  <c r="BD284" i="13"/>
  <c r="BC284" i="13"/>
  <c r="BB284" i="13"/>
  <c r="BA284" i="13"/>
  <c r="AZ284" i="13"/>
  <c r="AY284" i="13"/>
  <c r="AX284" i="13"/>
  <c r="AW284" i="13"/>
  <c r="AV284" i="13"/>
  <c r="AU284" i="13"/>
  <c r="AT284" i="13"/>
  <c r="AS284" i="13"/>
  <c r="AR284" i="13"/>
  <c r="AQ284" i="13"/>
  <c r="AP284" i="13"/>
  <c r="BG283" i="13"/>
  <c r="BF283" i="13"/>
  <c r="BE283" i="13"/>
  <c r="BD283" i="13"/>
  <c r="BC283" i="13"/>
  <c r="BB283" i="13"/>
  <c r="BA283" i="13"/>
  <c r="AZ283" i="13"/>
  <c r="AY283" i="13"/>
  <c r="AX283" i="13"/>
  <c r="AW283" i="13"/>
  <c r="AV283" i="13"/>
  <c r="AU283" i="13"/>
  <c r="AT283" i="13"/>
  <c r="AS283" i="13"/>
  <c r="AR283" i="13"/>
  <c r="AQ283" i="13"/>
  <c r="AP283" i="13"/>
  <c r="BG282" i="13"/>
  <c r="BF282" i="13"/>
  <c r="BE282" i="13"/>
  <c r="BD282" i="13"/>
  <c r="BC282" i="13"/>
  <c r="BB282" i="13"/>
  <c r="BA282" i="13"/>
  <c r="AZ282" i="13"/>
  <c r="AY282" i="13"/>
  <c r="AX282" i="13"/>
  <c r="AW282" i="13"/>
  <c r="AV282" i="13"/>
  <c r="AU282" i="13"/>
  <c r="AT282" i="13"/>
  <c r="AS282" i="13"/>
  <c r="AR282" i="13"/>
  <c r="AQ282" i="13"/>
  <c r="AP282" i="13"/>
  <c r="BG281" i="13"/>
  <c r="BF281" i="13"/>
  <c r="BE281" i="13"/>
  <c r="BD281" i="13"/>
  <c r="BC281" i="13"/>
  <c r="BB281" i="13"/>
  <c r="BA281" i="13"/>
  <c r="AZ281" i="13"/>
  <c r="AY281" i="13"/>
  <c r="AX281" i="13"/>
  <c r="AW281" i="13"/>
  <c r="AV281" i="13"/>
  <c r="AU281" i="13"/>
  <c r="AT281" i="13"/>
  <c r="AS281" i="13"/>
  <c r="AR281" i="13"/>
  <c r="AQ281" i="13"/>
  <c r="AP281" i="13"/>
  <c r="BG280" i="13"/>
  <c r="BF280" i="13"/>
  <c r="BE280" i="13"/>
  <c r="BD280" i="13"/>
  <c r="BC280" i="13"/>
  <c r="BB280" i="13"/>
  <c r="BA280" i="13"/>
  <c r="AZ280" i="13"/>
  <c r="AY280" i="13"/>
  <c r="AX280" i="13"/>
  <c r="AW280" i="13"/>
  <c r="AV280" i="13"/>
  <c r="AU280" i="13"/>
  <c r="AT280" i="13"/>
  <c r="AS280" i="13"/>
  <c r="AR280" i="13"/>
  <c r="AQ280" i="13"/>
  <c r="AP280" i="13"/>
  <c r="BG279" i="13"/>
  <c r="BF279" i="13"/>
  <c r="BE279" i="13"/>
  <c r="BD279" i="13"/>
  <c r="BC279" i="13"/>
  <c r="BB279" i="13"/>
  <c r="BA279" i="13"/>
  <c r="AZ279" i="13"/>
  <c r="AY279" i="13"/>
  <c r="AX279" i="13"/>
  <c r="AW279" i="13"/>
  <c r="AV279" i="13"/>
  <c r="AU279" i="13"/>
  <c r="AT279" i="13"/>
  <c r="AS279" i="13"/>
  <c r="AR279" i="13"/>
  <c r="AQ279" i="13"/>
  <c r="AP279" i="13"/>
  <c r="BG278" i="13"/>
  <c r="BF278" i="13"/>
  <c r="BE278" i="13"/>
  <c r="BD278" i="13"/>
  <c r="BC278" i="13"/>
  <c r="BB278" i="13"/>
  <c r="BA278" i="13"/>
  <c r="AZ278" i="13"/>
  <c r="AY278" i="13"/>
  <c r="AX278" i="13"/>
  <c r="AW278" i="13"/>
  <c r="AV278" i="13"/>
  <c r="AU278" i="13"/>
  <c r="AT278" i="13"/>
  <c r="AS278" i="13"/>
  <c r="AR278" i="13"/>
  <c r="AQ278" i="13"/>
  <c r="AP278" i="13"/>
  <c r="BG277" i="13"/>
  <c r="BF277" i="13"/>
  <c r="BE277" i="13"/>
  <c r="BD277" i="13"/>
  <c r="BC277" i="13"/>
  <c r="BB277" i="13"/>
  <c r="BA277" i="13"/>
  <c r="AZ277" i="13"/>
  <c r="AY277" i="13"/>
  <c r="AX277" i="13"/>
  <c r="AW277" i="13"/>
  <c r="AV277" i="13"/>
  <c r="AU277" i="13"/>
  <c r="AT277" i="13"/>
  <c r="AS277" i="13"/>
  <c r="AR277" i="13"/>
  <c r="AQ277" i="13"/>
  <c r="AP277" i="13"/>
  <c r="BG276" i="13"/>
  <c r="BF276" i="13"/>
  <c r="BE276" i="13"/>
  <c r="BD276" i="13"/>
  <c r="BC276" i="13"/>
  <c r="BB276" i="13"/>
  <c r="BA276" i="13"/>
  <c r="AZ276" i="13"/>
  <c r="AY276" i="13"/>
  <c r="AX276" i="13"/>
  <c r="AW276" i="13"/>
  <c r="AV276" i="13"/>
  <c r="AU276" i="13"/>
  <c r="AT276" i="13"/>
  <c r="AS276" i="13"/>
  <c r="AR276" i="13"/>
  <c r="AQ276" i="13"/>
  <c r="AP276" i="13"/>
  <c r="BG275" i="13"/>
  <c r="BF275" i="13"/>
  <c r="BE275" i="13"/>
  <c r="BD275" i="13"/>
  <c r="BC275" i="13"/>
  <c r="BB275" i="13"/>
  <c r="BA275" i="13"/>
  <c r="AZ275" i="13"/>
  <c r="AY275" i="13"/>
  <c r="AX275" i="13"/>
  <c r="AW275" i="13"/>
  <c r="AV275" i="13"/>
  <c r="AU275" i="13"/>
  <c r="AT275" i="13"/>
  <c r="AS275" i="13"/>
  <c r="AR275" i="13"/>
  <c r="AQ275" i="13"/>
  <c r="AP275" i="13"/>
  <c r="BG274" i="13"/>
  <c r="BF274" i="13"/>
  <c r="BE274" i="13"/>
  <c r="BD274" i="13"/>
  <c r="BC274" i="13"/>
  <c r="BB274" i="13"/>
  <c r="BA274" i="13"/>
  <c r="AZ274" i="13"/>
  <c r="AY274" i="13"/>
  <c r="AX274" i="13"/>
  <c r="AW274" i="13"/>
  <c r="AV274" i="13"/>
  <c r="AU274" i="13"/>
  <c r="AT274" i="13"/>
  <c r="AS274" i="13"/>
  <c r="AR274" i="13"/>
  <c r="AQ274" i="13"/>
  <c r="AP274" i="13"/>
  <c r="BG273" i="13"/>
  <c r="BF273" i="13"/>
  <c r="BE273" i="13"/>
  <c r="BD273" i="13"/>
  <c r="BC273" i="13"/>
  <c r="BB273" i="13"/>
  <c r="BA273" i="13"/>
  <c r="AZ273" i="13"/>
  <c r="AY273" i="13"/>
  <c r="AX273" i="13"/>
  <c r="AW273" i="13"/>
  <c r="AV273" i="13"/>
  <c r="AU273" i="13"/>
  <c r="AT273" i="13"/>
  <c r="AS273" i="13"/>
  <c r="AR273" i="13"/>
  <c r="AQ273" i="13"/>
  <c r="AP273" i="13"/>
  <c r="BG272" i="13"/>
  <c r="BF272" i="13"/>
  <c r="BE272" i="13"/>
  <c r="BD272" i="13"/>
  <c r="BC272" i="13"/>
  <c r="BB272" i="13"/>
  <c r="BA272" i="13"/>
  <c r="AZ272" i="13"/>
  <c r="AY272" i="13"/>
  <c r="AX272" i="13"/>
  <c r="AW272" i="13"/>
  <c r="AV272" i="13"/>
  <c r="AU272" i="13"/>
  <c r="AT272" i="13"/>
  <c r="AS272" i="13"/>
  <c r="AR272" i="13"/>
  <c r="AQ272" i="13"/>
  <c r="AP272" i="13"/>
  <c r="BG271" i="13"/>
  <c r="BF271" i="13"/>
  <c r="BE271" i="13"/>
  <c r="BD271" i="13"/>
  <c r="BC271" i="13"/>
  <c r="BB271" i="13"/>
  <c r="BA271" i="13"/>
  <c r="AZ271" i="13"/>
  <c r="AY271" i="13"/>
  <c r="AX271" i="13"/>
  <c r="AW271" i="13"/>
  <c r="AV271" i="13"/>
  <c r="AU271" i="13"/>
  <c r="AT271" i="13"/>
  <c r="AS271" i="13"/>
  <c r="AR271" i="13"/>
  <c r="AQ271" i="13"/>
  <c r="AP271" i="13"/>
  <c r="BG270" i="13"/>
  <c r="BF270" i="13"/>
  <c r="BE270" i="13"/>
  <c r="BD270" i="13"/>
  <c r="BC270" i="13"/>
  <c r="BB270" i="13"/>
  <c r="BA270" i="13"/>
  <c r="AZ270" i="13"/>
  <c r="AY270" i="13"/>
  <c r="AX270" i="13"/>
  <c r="AW270" i="13"/>
  <c r="AV270" i="13"/>
  <c r="AU270" i="13"/>
  <c r="AT270" i="13"/>
  <c r="AS270" i="13"/>
  <c r="AR270" i="13"/>
  <c r="AQ270" i="13"/>
  <c r="AP270" i="13"/>
  <c r="BG269" i="13"/>
  <c r="BF269" i="13"/>
  <c r="BE269" i="13"/>
  <c r="BD269" i="13"/>
  <c r="BC269" i="13"/>
  <c r="BB269" i="13"/>
  <c r="BA269" i="13"/>
  <c r="AZ269" i="13"/>
  <c r="AY269" i="13"/>
  <c r="AX269" i="13"/>
  <c r="AW269" i="13"/>
  <c r="AV269" i="13"/>
  <c r="AU269" i="13"/>
  <c r="AT269" i="13"/>
  <c r="AS269" i="13"/>
  <c r="AR269" i="13"/>
  <c r="AQ269" i="13"/>
  <c r="AP269" i="13"/>
  <c r="BG268" i="13"/>
  <c r="BF268" i="13"/>
  <c r="BE268" i="13"/>
  <c r="BD268" i="13"/>
  <c r="BC268" i="13"/>
  <c r="BB268" i="13"/>
  <c r="BA268" i="13"/>
  <c r="AZ268" i="13"/>
  <c r="AY268" i="13"/>
  <c r="AX268" i="13"/>
  <c r="AW268" i="13"/>
  <c r="AV268" i="13"/>
  <c r="AU268" i="13"/>
  <c r="AT268" i="13"/>
  <c r="AS268" i="13"/>
  <c r="AR268" i="13"/>
  <c r="AQ268" i="13"/>
  <c r="AP268" i="13"/>
  <c r="BG267" i="13"/>
  <c r="BF267" i="13"/>
  <c r="BE267" i="13"/>
  <c r="BD267" i="13"/>
  <c r="BC267" i="13"/>
  <c r="BB267" i="13"/>
  <c r="BA267" i="13"/>
  <c r="AZ267" i="13"/>
  <c r="AY267" i="13"/>
  <c r="AX267" i="13"/>
  <c r="AW267" i="13"/>
  <c r="AV267" i="13"/>
  <c r="AU267" i="13"/>
  <c r="AT267" i="13"/>
  <c r="AS267" i="13"/>
  <c r="AR267" i="13"/>
  <c r="AQ267" i="13"/>
  <c r="AP267" i="13"/>
  <c r="BG266" i="13"/>
  <c r="BF266" i="13"/>
  <c r="BE266" i="13"/>
  <c r="BD266" i="13"/>
  <c r="BC266" i="13"/>
  <c r="BB266" i="13"/>
  <c r="BA266" i="13"/>
  <c r="AZ266" i="13"/>
  <c r="AY266" i="13"/>
  <c r="AX266" i="13"/>
  <c r="AW266" i="13"/>
  <c r="AV266" i="13"/>
  <c r="AU266" i="13"/>
  <c r="AT266" i="13"/>
  <c r="AS266" i="13"/>
  <c r="AR266" i="13"/>
  <c r="AQ266" i="13"/>
  <c r="AP266" i="13"/>
  <c r="BG265" i="13"/>
  <c r="BF265" i="13"/>
  <c r="BE265" i="13"/>
  <c r="BD265" i="13"/>
  <c r="BC265" i="13"/>
  <c r="BB265" i="13"/>
  <c r="BA265" i="13"/>
  <c r="AZ265" i="13"/>
  <c r="AY265" i="13"/>
  <c r="AX265" i="13"/>
  <c r="AW265" i="13"/>
  <c r="AV265" i="13"/>
  <c r="AU265" i="13"/>
  <c r="AT265" i="13"/>
  <c r="AS265" i="13"/>
  <c r="AR265" i="13"/>
  <c r="AQ265" i="13"/>
  <c r="AP265" i="13"/>
  <c r="BG264" i="13"/>
  <c r="BF264" i="13"/>
  <c r="BE264" i="13"/>
  <c r="BD264" i="13"/>
  <c r="BC264" i="13"/>
  <c r="BB264" i="13"/>
  <c r="BA264" i="13"/>
  <c r="AZ264" i="13"/>
  <c r="AY264" i="13"/>
  <c r="AX264" i="13"/>
  <c r="AW264" i="13"/>
  <c r="AV264" i="13"/>
  <c r="AU264" i="13"/>
  <c r="AT264" i="13"/>
  <c r="AS264" i="13"/>
  <c r="AR264" i="13"/>
  <c r="AQ264" i="13"/>
  <c r="AP264" i="13"/>
  <c r="BG263" i="13"/>
  <c r="BF263" i="13"/>
  <c r="BE263" i="13"/>
  <c r="BD263" i="13"/>
  <c r="BC263" i="13"/>
  <c r="BB263" i="13"/>
  <c r="BA263" i="13"/>
  <c r="AZ263" i="13"/>
  <c r="AY263" i="13"/>
  <c r="AX263" i="13"/>
  <c r="AW263" i="13"/>
  <c r="AV263" i="13"/>
  <c r="AU263" i="13"/>
  <c r="AT263" i="13"/>
  <c r="AS263" i="13"/>
  <c r="AR263" i="13"/>
  <c r="AQ263" i="13"/>
  <c r="AP263" i="13"/>
  <c r="BG262" i="13"/>
  <c r="BF262" i="13"/>
  <c r="BE262" i="13"/>
  <c r="BD262" i="13"/>
  <c r="BC262" i="13"/>
  <c r="BB262" i="13"/>
  <c r="BA262" i="13"/>
  <c r="AZ262" i="13"/>
  <c r="AY262" i="13"/>
  <c r="AX262" i="13"/>
  <c r="AW262" i="13"/>
  <c r="AV262" i="13"/>
  <c r="AU262" i="13"/>
  <c r="AT262" i="13"/>
  <c r="AS262" i="13"/>
  <c r="AR262" i="13"/>
  <c r="AQ262" i="13"/>
  <c r="AP262" i="13"/>
  <c r="BG261" i="13"/>
  <c r="BF261" i="13"/>
  <c r="BE261" i="13"/>
  <c r="BD261" i="13"/>
  <c r="BC261" i="13"/>
  <c r="BB261" i="13"/>
  <c r="BA261" i="13"/>
  <c r="AZ261" i="13"/>
  <c r="AY261" i="13"/>
  <c r="AX261" i="13"/>
  <c r="AW261" i="13"/>
  <c r="AV261" i="13"/>
  <c r="AU261" i="13"/>
  <c r="AT261" i="13"/>
  <c r="AS261" i="13"/>
  <c r="AR261" i="13"/>
  <c r="AQ261" i="13"/>
  <c r="AP261" i="13"/>
  <c r="BG260" i="13"/>
  <c r="BF260" i="13"/>
  <c r="BE260" i="13"/>
  <c r="BD260" i="13"/>
  <c r="BC260" i="13"/>
  <c r="BB260" i="13"/>
  <c r="BA260" i="13"/>
  <c r="AZ260" i="13"/>
  <c r="AY260" i="13"/>
  <c r="AX260" i="13"/>
  <c r="AW260" i="13"/>
  <c r="AV260" i="13"/>
  <c r="AU260" i="13"/>
  <c r="AT260" i="13"/>
  <c r="AS260" i="13"/>
  <c r="AR260" i="13"/>
  <c r="AQ260" i="13"/>
  <c r="AP260" i="13"/>
  <c r="BG259" i="13"/>
  <c r="BF259" i="13"/>
  <c r="BE259" i="13"/>
  <c r="BD259" i="13"/>
  <c r="BC259" i="13"/>
  <c r="BB259" i="13"/>
  <c r="BA259" i="13"/>
  <c r="AZ259" i="13"/>
  <c r="AY259" i="13"/>
  <c r="AX259" i="13"/>
  <c r="AW259" i="13"/>
  <c r="AV259" i="13"/>
  <c r="AU259" i="13"/>
  <c r="AT259" i="13"/>
  <c r="AS259" i="13"/>
  <c r="AR259" i="13"/>
  <c r="AQ259" i="13"/>
  <c r="AP259" i="13"/>
  <c r="BG258" i="13"/>
  <c r="BF258" i="13"/>
  <c r="BE258" i="13"/>
  <c r="BD258" i="13"/>
  <c r="BC258" i="13"/>
  <c r="BB258" i="13"/>
  <c r="BA258" i="13"/>
  <c r="AZ258" i="13"/>
  <c r="AY258" i="13"/>
  <c r="AX258" i="13"/>
  <c r="AW258" i="13"/>
  <c r="AV258" i="13"/>
  <c r="AU258" i="13"/>
  <c r="AT258" i="13"/>
  <c r="AS258" i="13"/>
  <c r="AR258" i="13"/>
  <c r="AQ258" i="13"/>
  <c r="AP258" i="13"/>
  <c r="BG257" i="13"/>
  <c r="BF257" i="13"/>
  <c r="BE257" i="13"/>
  <c r="BD257" i="13"/>
  <c r="BC257" i="13"/>
  <c r="BB257" i="13"/>
  <c r="BA257" i="13"/>
  <c r="AZ257" i="13"/>
  <c r="AY257" i="13"/>
  <c r="AX257" i="13"/>
  <c r="AW257" i="13"/>
  <c r="AV257" i="13"/>
  <c r="AU257" i="13"/>
  <c r="AT257" i="13"/>
  <c r="AS257" i="13"/>
  <c r="AR257" i="13"/>
  <c r="AQ257" i="13"/>
  <c r="AP257" i="13"/>
  <c r="BG256" i="13"/>
  <c r="BF256" i="13"/>
  <c r="BE256" i="13"/>
  <c r="BD256" i="13"/>
  <c r="BC256" i="13"/>
  <c r="BB256" i="13"/>
  <c r="BA256" i="13"/>
  <c r="AZ256" i="13"/>
  <c r="AY256" i="13"/>
  <c r="AX256" i="13"/>
  <c r="AW256" i="13"/>
  <c r="AV256" i="13"/>
  <c r="AU256" i="13"/>
  <c r="AT256" i="13"/>
  <c r="AS256" i="13"/>
  <c r="AR256" i="13"/>
  <c r="AQ256" i="13"/>
  <c r="AP256" i="13"/>
  <c r="BG255" i="13"/>
  <c r="BF255" i="13"/>
  <c r="BE255" i="13"/>
  <c r="BD255" i="13"/>
  <c r="BC255" i="13"/>
  <c r="BB255" i="13"/>
  <c r="BA255" i="13"/>
  <c r="AZ255" i="13"/>
  <c r="AY255" i="13"/>
  <c r="AX255" i="13"/>
  <c r="AW255" i="13"/>
  <c r="AV255" i="13"/>
  <c r="AU255" i="13"/>
  <c r="AT255" i="13"/>
  <c r="AS255" i="13"/>
  <c r="AR255" i="13"/>
  <c r="AQ255" i="13"/>
  <c r="AP255" i="13"/>
  <c r="BG254" i="13"/>
  <c r="BF254" i="13"/>
  <c r="BE254" i="13"/>
  <c r="BD254" i="13"/>
  <c r="BC254" i="13"/>
  <c r="BB254" i="13"/>
  <c r="BA254" i="13"/>
  <c r="AZ254" i="13"/>
  <c r="AY254" i="13"/>
  <c r="AX254" i="13"/>
  <c r="AW254" i="13"/>
  <c r="AV254" i="13"/>
  <c r="AU254" i="13"/>
  <c r="AT254" i="13"/>
  <c r="AS254" i="13"/>
  <c r="AR254" i="13"/>
  <c r="AQ254" i="13"/>
  <c r="AP254" i="13"/>
  <c r="BG253" i="13"/>
  <c r="BF253" i="13"/>
  <c r="BE253" i="13"/>
  <c r="BD253" i="13"/>
  <c r="BC253" i="13"/>
  <c r="BB253" i="13"/>
  <c r="BA253" i="13"/>
  <c r="AZ253" i="13"/>
  <c r="AY253" i="13"/>
  <c r="AX253" i="13"/>
  <c r="AW253" i="13"/>
  <c r="AV253" i="13"/>
  <c r="AU253" i="13"/>
  <c r="AT253" i="13"/>
  <c r="AS253" i="13"/>
  <c r="AR253" i="13"/>
  <c r="AQ253" i="13"/>
  <c r="AP253" i="13"/>
  <c r="BG252" i="13"/>
  <c r="BF252" i="13"/>
  <c r="BE252" i="13"/>
  <c r="BD252" i="13"/>
  <c r="BC252" i="13"/>
  <c r="BB252" i="13"/>
  <c r="BA252" i="13"/>
  <c r="AZ252" i="13"/>
  <c r="AY252" i="13"/>
  <c r="AX252" i="13"/>
  <c r="AW252" i="13"/>
  <c r="AV252" i="13"/>
  <c r="AU252" i="13"/>
  <c r="AT252" i="13"/>
  <c r="AS252" i="13"/>
  <c r="AR252" i="13"/>
  <c r="AQ252" i="13"/>
  <c r="AP252" i="13"/>
  <c r="BG251" i="13"/>
  <c r="BF251" i="13"/>
  <c r="BE251" i="13"/>
  <c r="BD251" i="13"/>
  <c r="BC251" i="13"/>
  <c r="BB251" i="13"/>
  <c r="BA251" i="13"/>
  <c r="AZ251" i="13"/>
  <c r="AY251" i="13"/>
  <c r="AX251" i="13"/>
  <c r="AW251" i="13"/>
  <c r="AV251" i="13"/>
  <c r="AU251" i="13"/>
  <c r="AT251" i="13"/>
  <c r="AS251" i="13"/>
  <c r="AR251" i="13"/>
  <c r="AQ251" i="13"/>
  <c r="AP251" i="13"/>
  <c r="BG250" i="13"/>
  <c r="BF250" i="13"/>
  <c r="BE250" i="13"/>
  <c r="BD250" i="13"/>
  <c r="BC250" i="13"/>
  <c r="BB250" i="13"/>
  <c r="BA250" i="13"/>
  <c r="AZ250" i="13"/>
  <c r="AY250" i="13"/>
  <c r="AX250" i="13"/>
  <c r="AW250" i="13"/>
  <c r="AV250" i="13"/>
  <c r="AU250" i="13"/>
  <c r="AT250" i="13"/>
  <c r="AS250" i="13"/>
  <c r="AR250" i="13"/>
  <c r="AQ250" i="13"/>
  <c r="AP250" i="13"/>
  <c r="BG249" i="13"/>
  <c r="BF249" i="13"/>
  <c r="BE249" i="13"/>
  <c r="BD249" i="13"/>
  <c r="BC249" i="13"/>
  <c r="BB249" i="13"/>
  <c r="BA249" i="13"/>
  <c r="AZ249" i="13"/>
  <c r="AY249" i="13"/>
  <c r="AX249" i="13"/>
  <c r="AW249" i="13"/>
  <c r="AV249" i="13"/>
  <c r="AU249" i="13"/>
  <c r="AT249" i="13"/>
  <c r="AS249" i="13"/>
  <c r="AR249" i="13"/>
  <c r="AQ249" i="13"/>
  <c r="AP249" i="13"/>
  <c r="BG248" i="13"/>
  <c r="BF248" i="13"/>
  <c r="BE248" i="13"/>
  <c r="BD248" i="13"/>
  <c r="BC248" i="13"/>
  <c r="BB248" i="13"/>
  <c r="BA248" i="13"/>
  <c r="AZ248" i="13"/>
  <c r="AY248" i="13"/>
  <c r="AX248" i="13"/>
  <c r="AW248" i="13"/>
  <c r="AV248" i="13"/>
  <c r="AU248" i="13"/>
  <c r="AT248" i="13"/>
  <c r="AS248" i="13"/>
  <c r="AR248" i="13"/>
  <c r="AQ248" i="13"/>
  <c r="AP248" i="13"/>
  <c r="BG247" i="13"/>
  <c r="BF247" i="13"/>
  <c r="BE247" i="13"/>
  <c r="BD247" i="13"/>
  <c r="BC247" i="13"/>
  <c r="BB247" i="13"/>
  <c r="BA247" i="13"/>
  <c r="AZ247" i="13"/>
  <c r="AY247" i="13"/>
  <c r="AX247" i="13"/>
  <c r="AW247" i="13"/>
  <c r="AV247" i="13"/>
  <c r="AU247" i="13"/>
  <c r="AT247" i="13"/>
  <c r="AS247" i="13"/>
  <c r="AR247" i="13"/>
  <c r="AQ247" i="13"/>
  <c r="AP247" i="13"/>
  <c r="BG246" i="13"/>
  <c r="BF246" i="13"/>
  <c r="BE246" i="13"/>
  <c r="BD246" i="13"/>
  <c r="BC246" i="13"/>
  <c r="BB246" i="13"/>
  <c r="BA246" i="13"/>
  <c r="AZ246" i="13"/>
  <c r="AY246" i="13"/>
  <c r="AX246" i="13"/>
  <c r="AW246" i="13"/>
  <c r="AV246" i="13"/>
  <c r="AU246" i="13"/>
  <c r="AT246" i="13"/>
  <c r="AS246" i="13"/>
  <c r="AR246" i="13"/>
  <c r="AQ246" i="13"/>
  <c r="AP246" i="13"/>
  <c r="BG245" i="13"/>
  <c r="BF245" i="13"/>
  <c r="BE245" i="13"/>
  <c r="BD245" i="13"/>
  <c r="BC245" i="13"/>
  <c r="BB245" i="13"/>
  <c r="BA245" i="13"/>
  <c r="AZ245" i="13"/>
  <c r="AY245" i="13"/>
  <c r="AX245" i="13"/>
  <c r="AW245" i="13"/>
  <c r="AV245" i="13"/>
  <c r="AU245" i="13"/>
  <c r="AT245" i="13"/>
  <c r="AS245" i="13"/>
  <c r="AR245" i="13"/>
  <c r="AQ245" i="13"/>
  <c r="AP245" i="13"/>
  <c r="BG244" i="13"/>
  <c r="BF244" i="13"/>
  <c r="BE244" i="13"/>
  <c r="BD244" i="13"/>
  <c r="BC244" i="13"/>
  <c r="BB244" i="13"/>
  <c r="BA244" i="13"/>
  <c r="AZ244" i="13"/>
  <c r="AY244" i="13"/>
  <c r="AX244" i="13"/>
  <c r="AW244" i="13"/>
  <c r="AV244" i="13"/>
  <c r="AU244" i="13"/>
  <c r="AT244" i="13"/>
  <c r="AS244" i="13"/>
  <c r="AR244" i="13"/>
  <c r="AQ244" i="13"/>
  <c r="AP244" i="13"/>
  <c r="BG243" i="13"/>
  <c r="BF243" i="13"/>
  <c r="BE243" i="13"/>
  <c r="BD243" i="13"/>
  <c r="BC243" i="13"/>
  <c r="BB243" i="13"/>
  <c r="BA243" i="13"/>
  <c r="AZ243" i="13"/>
  <c r="AY243" i="13"/>
  <c r="AX243" i="13"/>
  <c r="AW243" i="13"/>
  <c r="AV243" i="13"/>
  <c r="AU243" i="13"/>
  <c r="AT243" i="13"/>
  <c r="AS243" i="13"/>
  <c r="AR243" i="13"/>
  <c r="AQ243" i="13"/>
  <c r="AP243" i="13"/>
  <c r="BG242" i="13"/>
  <c r="BF242" i="13"/>
  <c r="BE242" i="13"/>
  <c r="BD242" i="13"/>
  <c r="BC242" i="13"/>
  <c r="BB242" i="13"/>
  <c r="BA242" i="13"/>
  <c r="AZ242" i="13"/>
  <c r="AY242" i="13"/>
  <c r="AX242" i="13"/>
  <c r="AW242" i="13"/>
  <c r="AV242" i="13"/>
  <c r="AU242" i="13"/>
  <c r="AT242" i="13"/>
  <c r="AS242" i="13"/>
  <c r="AR242" i="13"/>
  <c r="AQ242" i="13"/>
  <c r="AP242" i="13"/>
  <c r="BG241" i="13"/>
  <c r="BF241" i="13"/>
  <c r="BE241" i="13"/>
  <c r="BD241" i="13"/>
  <c r="BC241" i="13"/>
  <c r="BB241" i="13"/>
  <c r="BA241" i="13"/>
  <c r="AZ241" i="13"/>
  <c r="AY241" i="13"/>
  <c r="AX241" i="13"/>
  <c r="AW241" i="13"/>
  <c r="AV241" i="13"/>
  <c r="AU241" i="13"/>
  <c r="AT241" i="13"/>
  <c r="AS241" i="13"/>
  <c r="AR241" i="13"/>
  <c r="AQ241" i="13"/>
  <c r="AP241" i="13"/>
  <c r="BG240" i="13"/>
  <c r="BF240" i="13"/>
  <c r="BE240" i="13"/>
  <c r="BD240" i="13"/>
  <c r="BC240" i="13"/>
  <c r="BB240" i="13"/>
  <c r="BA240" i="13"/>
  <c r="AZ240" i="13"/>
  <c r="AY240" i="13"/>
  <c r="AX240" i="13"/>
  <c r="AW240" i="13"/>
  <c r="AV240" i="13"/>
  <c r="AU240" i="13"/>
  <c r="AT240" i="13"/>
  <c r="AS240" i="13"/>
  <c r="AR240" i="13"/>
  <c r="AQ240" i="13"/>
  <c r="AP240" i="13"/>
  <c r="BG239" i="13"/>
  <c r="BF239" i="13"/>
  <c r="BE239" i="13"/>
  <c r="BD239" i="13"/>
  <c r="BC239" i="13"/>
  <c r="BB239" i="13"/>
  <c r="BA239" i="13"/>
  <c r="AZ239" i="13"/>
  <c r="AY239" i="13"/>
  <c r="AX239" i="13"/>
  <c r="AW239" i="13"/>
  <c r="AV239" i="13"/>
  <c r="AU239" i="13"/>
  <c r="AT239" i="13"/>
  <c r="AS239" i="13"/>
  <c r="AR239" i="13"/>
  <c r="AQ239" i="13"/>
  <c r="AP239" i="13"/>
  <c r="BG238" i="13"/>
  <c r="BF238" i="13"/>
  <c r="BE238" i="13"/>
  <c r="BD238" i="13"/>
  <c r="BC238" i="13"/>
  <c r="BB238" i="13"/>
  <c r="BA238" i="13"/>
  <c r="AZ238" i="13"/>
  <c r="AY238" i="13"/>
  <c r="AX238" i="13"/>
  <c r="AW238" i="13"/>
  <c r="AV238" i="13"/>
  <c r="AU238" i="13"/>
  <c r="AT238" i="13"/>
  <c r="AS238" i="13"/>
  <c r="AR238" i="13"/>
  <c r="AQ238" i="13"/>
  <c r="AP238" i="13"/>
  <c r="BG237" i="13"/>
  <c r="BF237" i="13"/>
  <c r="BE237" i="13"/>
  <c r="BD237" i="13"/>
  <c r="BC237" i="13"/>
  <c r="BB237" i="13"/>
  <c r="BA237" i="13"/>
  <c r="AZ237" i="13"/>
  <c r="AY237" i="13"/>
  <c r="AX237" i="13"/>
  <c r="AW237" i="13"/>
  <c r="AV237" i="13"/>
  <c r="AU237" i="13"/>
  <c r="AT237" i="13"/>
  <c r="AS237" i="13"/>
  <c r="AR237" i="13"/>
  <c r="AQ237" i="13"/>
  <c r="AP237" i="13"/>
  <c r="BG236" i="13"/>
  <c r="BF236" i="13"/>
  <c r="BE236" i="13"/>
  <c r="BD236" i="13"/>
  <c r="BC236" i="13"/>
  <c r="BB236" i="13"/>
  <c r="BA236" i="13"/>
  <c r="AZ236" i="13"/>
  <c r="AY236" i="13"/>
  <c r="AX236" i="13"/>
  <c r="AW236" i="13"/>
  <c r="AV236" i="13"/>
  <c r="AU236" i="13"/>
  <c r="AT236" i="13"/>
  <c r="AS236" i="13"/>
  <c r="AR236" i="13"/>
  <c r="AQ236" i="13"/>
  <c r="AP236" i="13"/>
  <c r="BG235" i="13"/>
  <c r="BF235" i="13"/>
  <c r="BE235" i="13"/>
  <c r="BD235" i="13"/>
  <c r="BC235" i="13"/>
  <c r="BB235" i="13"/>
  <c r="BA235" i="13"/>
  <c r="AZ235" i="13"/>
  <c r="AY235" i="13"/>
  <c r="AX235" i="13"/>
  <c r="AW235" i="13"/>
  <c r="AV235" i="13"/>
  <c r="AU235" i="13"/>
  <c r="AT235" i="13"/>
  <c r="AS235" i="13"/>
  <c r="AR235" i="13"/>
  <c r="AQ235" i="13"/>
  <c r="AP235" i="13"/>
  <c r="BG234" i="13"/>
  <c r="BF234" i="13"/>
  <c r="BE234" i="13"/>
  <c r="BD234" i="13"/>
  <c r="BC234" i="13"/>
  <c r="BB234" i="13"/>
  <c r="BA234" i="13"/>
  <c r="AZ234" i="13"/>
  <c r="AY234" i="13"/>
  <c r="AX234" i="13"/>
  <c r="AW234" i="13"/>
  <c r="AV234" i="13"/>
  <c r="AU234" i="13"/>
  <c r="AT234" i="13"/>
  <c r="AS234" i="13"/>
  <c r="AR234" i="13"/>
  <c r="AQ234" i="13"/>
  <c r="AP234" i="13"/>
  <c r="BG233" i="13"/>
  <c r="BF233" i="13"/>
  <c r="BE233" i="13"/>
  <c r="BD233" i="13"/>
  <c r="BC233" i="13"/>
  <c r="BB233" i="13"/>
  <c r="BA233" i="13"/>
  <c r="AZ233" i="13"/>
  <c r="AY233" i="13"/>
  <c r="AX233" i="13"/>
  <c r="AW233" i="13"/>
  <c r="AV233" i="13"/>
  <c r="AU233" i="13"/>
  <c r="AT233" i="13"/>
  <c r="AS233" i="13"/>
  <c r="AR233" i="13"/>
  <c r="AQ233" i="13"/>
  <c r="AP233" i="13"/>
  <c r="BG232" i="13"/>
  <c r="BF232" i="13"/>
  <c r="BE232" i="13"/>
  <c r="BD232" i="13"/>
  <c r="BC232" i="13"/>
  <c r="BB232" i="13"/>
  <c r="BA232" i="13"/>
  <c r="AZ232" i="13"/>
  <c r="AY232" i="13"/>
  <c r="AX232" i="13"/>
  <c r="AW232" i="13"/>
  <c r="AV232" i="13"/>
  <c r="AU232" i="13"/>
  <c r="AT232" i="13"/>
  <c r="AS232" i="13"/>
  <c r="AR232" i="13"/>
  <c r="AQ232" i="13"/>
  <c r="AP232" i="13"/>
  <c r="BG231" i="13"/>
  <c r="BF231" i="13"/>
  <c r="BE231" i="13"/>
  <c r="BD231" i="13"/>
  <c r="BC231" i="13"/>
  <c r="BB231" i="13"/>
  <c r="BA231" i="13"/>
  <c r="AZ231" i="13"/>
  <c r="AY231" i="13"/>
  <c r="AX231" i="13"/>
  <c r="AW231" i="13"/>
  <c r="AV231" i="13"/>
  <c r="AU231" i="13"/>
  <c r="AT231" i="13"/>
  <c r="AS231" i="13"/>
  <c r="AR231" i="13"/>
  <c r="AQ231" i="13"/>
  <c r="AP231" i="13"/>
  <c r="BG230" i="13"/>
  <c r="BF230" i="13"/>
  <c r="BE230" i="13"/>
  <c r="BD230" i="13"/>
  <c r="BC230" i="13"/>
  <c r="BB230" i="13"/>
  <c r="BA230" i="13"/>
  <c r="AZ230" i="13"/>
  <c r="AY230" i="13"/>
  <c r="AX230" i="13"/>
  <c r="AW230" i="13"/>
  <c r="AV230" i="13"/>
  <c r="AU230" i="13"/>
  <c r="AT230" i="13"/>
  <c r="AS230" i="13"/>
  <c r="AR230" i="13"/>
  <c r="AQ230" i="13"/>
  <c r="AP230" i="13"/>
  <c r="BG229" i="13"/>
  <c r="BF229" i="13"/>
  <c r="BE229" i="13"/>
  <c r="BD229" i="13"/>
  <c r="BC229" i="13"/>
  <c r="BB229" i="13"/>
  <c r="BA229" i="13"/>
  <c r="AZ229" i="13"/>
  <c r="AY229" i="13"/>
  <c r="AX229" i="13"/>
  <c r="AW229" i="13"/>
  <c r="AV229" i="13"/>
  <c r="AU229" i="13"/>
  <c r="AT229" i="13"/>
  <c r="AS229" i="13"/>
  <c r="AR229" i="13"/>
  <c r="AQ229" i="13"/>
  <c r="AP229" i="13"/>
  <c r="BG228" i="13"/>
  <c r="BF228" i="13"/>
  <c r="BE228" i="13"/>
  <c r="BD228" i="13"/>
  <c r="BC228" i="13"/>
  <c r="BB228" i="13"/>
  <c r="BA228" i="13"/>
  <c r="AZ228" i="13"/>
  <c r="AY228" i="13"/>
  <c r="AX228" i="13"/>
  <c r="AW228" i="13"/>
  <c r="AV228" i="13"/>
  <c r="AU228" i="13"/>
  <c r="AT228" i="13"/>
  <c r="AS228" i="13"/>
  <c r="AR228" i="13"/>
  <c r="AQ228" i="13"/>
  <c r="AP228" i="13"/>
  <c r="BG227" i="13"/>
  <c r="BF227" i="13"/>
  <c r="BE227" i="13"/>
  <c r="BD227" i="13"/>
  <c r="BC227" i="13"/>
  <c r="BB227" i="13"/>
  <c r="BA227" i="13"/>
  <c r="AZ227" i="13"/>
  <c r="AY227" i="13"/>
  <c r="AX227" i="13"/>
  <c r="AW227" i="13"/>
  <c r="AV227" i="13"/>
  <c r="AU227" i="13"/>
  <c r="AT227" i="13"/>
  <c r="AS227" i="13"/>
  <c r="AR227" i="13"/>
  <c r="AQ227" i="13"/>
  <c r="AP227" i="13"/>
  <c r="BG226" i="13"/>
  <c r="BF226" i="13"/>
  <c r="BE226" i="13"/>
  <c r="BD226" i="13"/>
  <c r="BC226" i="13"/>
  <c r="BB226" i="13"/>
  <c r="BA226" i="13"/>
  <c r="AZ226" i="13"/>
  <c r="AY226" i="13"/>
  <c r="AX226" i="13"/>
  <c r="AW226" i="13"/>
  <c r="AV226" i="13"/>
  <c r="AU226" i="13"/>
  <c r="AT226" i="13"/>
  <c r="AS226" i="13"/>
  <c r="AR226" i="13"/>
  <c r="AQ226" i="13"/>
  <c r="AP226" i="13"/>
  <c r="BG225" i="13"/>
  <c r="BF225" i="13"/>
  <c r="BE225" i="13"/>
  <c r="BD225" i="13"/>
  <c r="BC225" i="13"/>
  <c r="BB225" i="13"/>
  <c r="BA225" i="13"/>
  <c r="AZ225" i="13"/>
  <c r="AY225" i="13"/>
  <c r="AX225" i="13"/>
  <c r="AW225" i="13"/>
  <c r="AV225" i="13"/>
  <c r="AU225" i="13"/>
  <c r="AT225" i="13"/>
  <c r="AS225" i="13"/>
  <c r="AR225" i="13"/>
  <c r="AQ225" i="13"/>
  <c r="AP225" i="13"/>
  <c r="BG224" i="13"/>
  <c r="BF224" i="13"/>
  <c r="BE224" i="13"/>
  <c r="BD224" i="13"/>
  <c r="BC224" i="13"/>
  <c r="BB224" i="13"/>
  <c r="BA224" i="13"/>
  <c r="AZ224" i="13"/>
  <c r="AY224" i="13"/>
  <c r="AX224" i="13"/>
  <c r="AW224" i="13"/>
  <c r="AV224" i="13"/>
  <c r="AU224" i="13"/>
  <c r="AT224" i="13"/>
  <c r="AS224" i="13"/>
  <c r="AR224" i="13"/>
  <c r="AQ224" i="13"/>
  <c r="AP224" i="13"/>
  <c r="BG223" i="13"/>
  <c r="BF223" i="13"/>
  <c r="BE223" i="13"/>
  <c r="BD223" i="13"/>
  <c r="BC223" i="13"/>
  <c r="BB223" i="13"/>
  <c r="BA223" i="13"/>
  <c r="AZ223" i="13"/>
  <c r="AY223" i="13"/>
  <c r="AX223" i="13"/>
  <c r="AW223" i="13"/>
  <c r="AV223" i="13"/>
  <c r="AU223" i="13"/>
  <c r="AT223" i="13"/>
  <c r="AS223" i="13"/>
  <c r="AR223" i="13"/>
  <c r="AQ223" i="13"/>
  <c r="AP223" i="13"/>
  <c r="BG222" i="13"/>
  <c r="BF222" i="13"/>
  <c r="BE222" i="13"/>
  <c r="BD222" i="13"/>
  <c r="BC222" i="13"/>
  <c r="BB222" i="13"/>
  <c r="BA222" i="13"/>
  <c r="AZ222" i="13"/>
  <c r="AY222" i="13"/>
  <c r="AX222" i="13"/>
  <c r="AW222" i="13"/>
  <c r="AV222" i="13"/>
  <c r="AU222" i="13"/>
  <c r="AT222" i="13"/>
  <c r="AS222" i="13"/>
  <c r="AR222" i="13"/>
  <c r="AQ222" i="13"/>
  <c r="AP222" i="13"/>
  <c r="BG221" i="13"/>
  <c r="BF221" i="13"/>
  <c r="BE221" i="13"/>
  <c r="BD221" i="13"/>
  <c r="BC221" i="13"/>
  <c r="BB221" i="13"/>
  <c r="BA221" i="13"/>
  <c r="AZ221" i="13"/>
  <c r="AY221" i="13"/>
  <c r="AX221" i="13"/>
  <c r="AW221" i="13"/>
  <c r="AV221" i="13"/>
  <c r="AU221" i="13"/>
  <c r="AT221" i="13"/>
  <c r="AS221" i="13"/>
  <c r="AR221" i="13"/>
  <c r="AQ221" i="13"/>
  <c r="AP221" i="13"/>
  <c r="BG220" i="13"/>
  <c r="BF220" i="13"/>
  <c r="BE220" i="13"/>
  <c r="BD220" i="13"/>
  <c r="BC220" i="13"/>
  <c r="BB220" i="13"/>
  <c r="BA220" i="13"/>
  <c r="AZ220" i="13"/>
  <c r="AY220" i="13"/>
  <c r="AX220" i="13"/>
  <c r="AW220" i="13"/>
  <c r="AV220" i="13"/>
  <c r="AU220" i="13"/>
  <c r="AT220" i="13"/>
  <c r="AS220" i="13"/>
  <c r="AR220" i="13"/>
  <c r="AQ220" i="13"/>
  <c r="AP220" i="13"/>
  <c r="BG219" i="13"/>
  <c r="BF219" i="13"/>
  <c r="BE219" i="13"/>
  <c r="BD219" i="13"/>
  <c r="BC219" i="13"/>
  <c r="BB219" i="13"/>
  <c r="BA219" i="13"/>
  <c r="AZ219" i="13"/>
  <c r="AY219" i="13"/>
  <c r="AX219" i="13"/>
  <c r="AW219" i="13"/>
  <c r="AV219" i="13"/>
  <c r="AU219" i="13"/>
  <c r="AT219" i="13"/>
  <c r="AS219" i="13"/>
  <c r="AR219" i="13"/>
  <c r="AQ219" i="13"/>
  <c r="AP219" i="13"/>
  <c r="BG218" i="13"/>
  <c r="BF218" i="13"/>
  <c r="BE218" i="13"/>
  <c r="BD218" i="13"/>
  <c r="BC218" i="13"/>
  <c r="BB218" i="13"/>
  <c r="BA218" i="13"/>
  <c r="AZ218" i="13"/>
  <c r="AY218" i="13"/>
  <c r="AX218" i="13"/>
  <c r="AW218" i="13"/>
  <c r="AV218" i="13"/>
  <c r="AU218" i="13"/>
  <c r="AT218" i="13"/>
  <c r="AS218" i="13"/>
  <c r="AR218" i="13"/>
  <c r="AQ218" i="13"/>
  <c r="AP218" i="13"/>
  <c r="BG217" i="13"/>
  <c r="BF217" i="13"/>
  <c r="BE217" i="13"/>
  <c r="BD217" i="13"/>
  <c r="BC217" i="13"/>
  <c r="BB217" i="13"/>
  <c r="BA217" i="13"/>
  <c r="AZ217" i="13"/>
  <c r="AY217" i="13"/>
  <c r="AX217" i="13"/>
  <c r="AW217" i="13"/>
  <c r="AV217" i="13"/>
  <c r="AU217" i="13"/>
  <c r="AT217" i="13"/>
  <c r="AS217" i="13"/>
  <c r="AR217" i="13"/>
  <c r="AQ217" i="13"/>
  <c r="AP217" i="13"/>
  <c r="BG216" i="13"/>
  <c r="BF216" i="13"/>
  <c r="BE216" i="13"/>
  <c r="BD216" i="13"/>
  <c r="BC216" i="13"/>
  <c r="BB216" i="13"/>
  <c r="BA216" i="13"/>
  <c r="AZ216" i="13"/>
  <c r="AY216" i="13"/>
  <c r="AX216" i="13"/>
  <c r="AW216" i="13"/>
  <c r="AV216" i="13"/>
  <c r="AU216" i="13"/>
  <c r="AT216" i="13"/>
  <c r="AS216" i="13"/>
  <c r="AR216" i="13"/>
  <c r="AQ216" i="13"/>
  <c r="AP216" i="13"/>
  <c r="BG215" i="13"/>
  <c r="BF215" i="13"/>
  <c r="BE215" i="13"/>
  <c r="BD215" i="13"/>
  <c r="BC215" i="13"/>
  <c r="BB215" i="13"/>
  <c r="BA215" i="13"/>
  <c r="AZ215" i="13"/>
  <c r="AY215" i="13"/>
  <c r="AX215" i="13"/>
  <c r="AW215" i="13"/>
  <c r="AV215" i="13"/>
  <c r="AU215" i="13"/>
  <c r="AT215" i="13"/>
  <c r="AS215" i="13"/>
  <c r="AR215" i="13"/>
  <c r="AQ215" i="13"/>
  <c r="AP215" i="13"/>
  <c r="BG214" i="13"/>
  <c r="BF214" i="13"/>
  <c r="BE214" i="13"/>
  <c r="BD214" i="13"/>
  <c r="BC214" i="13"/>
  <c r="BB214" i="13"/>
  <c r="BA214" i="13"/>
  <c r="AZ214" i="13"/>
  <c r="AY214" i="13"/>
  <c r="AX214" i="13"/>
  <c r="AW214" i="13"/>
  <c r="AV214" i="13"/>
  <c r="AU214" i="13"/>
  <c r="AT214" i="13"/>
  <c r="AS214" i="13"/>
  <c r="AR214" i="13"/>
  <c r="AQ214" i="13"/>
  <c r="AP214" i="13"/>
  <c r="BG213" i="13"/>
  <c r="BF213" i="13"/>
  <c r="BE213" i="13"/>
  <c r="BD213" i="13"/>
  <c r="BC213" i="13"/>
  <c r="BB213" i="13"/>
  <c r="BA213" i="13"/>
  <c r="AZ213" i="13"/>
  <c r="AY213" i="13"/>
  <c r="AX213" i="13"/>
  <c r="AW213" i="13"/>
  <c r="AV213" i="13"/>
  <c r="AU213" i="13"/>
  <c r="AT213" i="13"/>
  <c r="AS213" i="13"/>
  <c r="AR213" i="13"/>
  <c r="AQ213" i="13"/>
  <c r="AP213" i="13"/>
  <c r="BG212" i="13"/>
  <c r="BF212" i="13"/>
  <c r="BE212" i="13"/>
  <c r="BD212" i="13"/>
  <c r="BC212" i="13"/>
  <c r="BB212" i="13"/>
  <c r="BA212" i="13"/>
  <c r="AZ212" i="13"/>
  <c r="AY212" i="13"/>
  <c r="AX212" i="13"/>
  <c r="AW212" i="13"/>
  <c r="AV212" i="13"/>
  <c r="AU212" i="13"/>
  <c r="AT212" i="13"/>
  <c r="AS212" i="13"/>
  <c r="AR212" i="13"/>
  <c r="AQ212" i="13"/>
  <c r="AP212" i="13"/>
  <c r="BG211" i="13"/>
  <c r="BF211" i="13"/>
  <c r="BE211" i="13"/>
  <c r="BD211" i="13"/>
  <c r="BC211" i="13"/>
  <c r="BB211" i="13"/>
  <c r="BA211" i="13"/>
  <c r="AZ211" i="13"/>
  <c r="AY211" i="13"/>
  <c r="AX211" i="13"/>
  <c r="AW211" i="13"/>
  <c r="AV211" i="13"/>
  <c r="AU211" i="13"/>
  <c r="AT211" i="13"/>
  <c r="AS211" i="13"/>
  <c r="AR211" i="13"/>
  <c r="AQ211" i="13"/>
  <c r="AP211" i="13"/>
  <c r="BG210" i="13"/>
  <c r="BF210" i="13"/>
  <c r="BE210" i="13"/>
  <c r="BD210" i="13"/>
  <c r="BC210" i="13"/>
  <c r="BB210" i="13"/>
  <c r="BA210" i="13"/>
  <c r="AZ210" i="13"/>
  <c r="AY210" i="13"/>
  <c r="AX210" i="13"/>
  <c r="AW210" i="13"/>
  <c r="AV210" i="13"/>
  <c r="AU210" i="13"/>
  <c r="AT210" i="13"/>
  <c r="AS210" i="13"/>
  <c r="AR210" i="13"/>
  <c r="AQ210" i="13"/>
  <c r="AP210" i="13"/>
  <c r="BG209" i="13"/>
  <c r="BF209" i="13"/>
  <c r="BE209" i="13"/>
  <c r="BD209" i="13"/>
  <c r="BC209" i="13"/>
  <c r="BB209" i="13"/>
  <c r="BA209" i="13"/>
  <c r="AZ209" i="13"/>
  <c r="AY209" i="13"/>
  <c r="AX209" i="13"/>
  <c r="AW209" i="13"/>
  <c r="AV209" i="13"/>
  <c r="AU209" i="13"/>
  <c r="AT209" i="13"/>
  <c r="AS209" i="13"/>
  <c r="AR209" i="13"/>
  <c r="AQ209" i="13"/>
  <c r="AP209" i="13"/>
  <c r="BG208" i="13"/>
  <c r="BF208" i="13"/>
  <c r="BE208" i="13"/>
  <c r="BD208" i="13"/>
  <c r="BC208" i="13"/>
  <c r="BB208" i="13"/>
  <c r="BA208" i="13"/>
  <c r="AZ208" i="13"/>
  <c r="AY208" i="13"/>
  <c r="AX208" i="13"/>
  <c r="AW208" i="13"/>
  <c r="AV208" i="13"/>
  <c r="AU208" i="13"/>
  <c r="AT208" i="13"/>
  <c r="AS208" i="13"/>
  <c r="AR208" i="13"/>
  <c r="AQ208" i="13"/>
  <c r="AP208" i="13"/>
  <c r="BG207" i="13"/>
  <c r="BF207" i="13"/>
  <c r="BE207" i="13"/>
  <c r="BD207" i="13"/>
  <c r="BC207" i="13"/>
  <c r="BB207" i="13"/>
  <c r="BA207" i="13"/>
  <c r="AZ207" i="13"/>
  <c r="AY207" i="13"/>
  <c r="AX207" i="13"/>
  <c r="AW207" i="13"/>
  <c r="AV207" i="13"/>
  <c r="AU207" i="13"/>
  <c r="AT207" i="13"/>
  <c r="AS207" i="13"/>
  <c r="AR207" i="13"/>
  <c r="AQ207" i="13"/>
  <c r="AP207" i="13"/>
  <c r="BG206" i="13"/>
  <c r="BF206" i="13"/>
  <c r="BE206" i="13"/>
  <c r="BD206" i="13"/>
  <c r="BC206" i="13"/>
  <c r="BB206" i="13"/>
  <c r="BA206" i="13"/>
  <c r="AZ206" i="13"/>
  <c r="AY206" i="13"/>
  <c r="AX206" i="13"/>
  <c r="AW206" i="13"/>
  <c r="AV206" i="13"/>
  <c r="AU206" i="13"/>
  <c r="AT206" i="13"/>
  <c r="AS206" i="13"/>
  <c r="AR206" i="13"/>
  <c r="AQ206" i="13"/>
  <c r="AP206" i="13"/>
  <c r="BG205" i="13"/>
  <c r="BF205" i="13"/>
  <c r="BE205" i="13"/>
  <c r="BD205" i="13"/>
  <c r="BC205" i="13"/>
  <c r="BB205" i="13"/>
  <c r="BA205" i="13"/>
  <c r="AZ205" i="13"/>
  <c r="AY205" i="13"/>
  <c r="AX205" i="13"/>
  <c r="AW205" i="13"/>
  <c r="AV205" i="13"/>
  <c r="AU205" i="13"/>
  <c r="AT205" i="13"/>
  <c r="AS205" i="13"/>
  <c r="AR205" i="13"/>
  <c r="AQ205" i="13"/>
  <c r="AP205" i="13"/>
  <c r="BG204" i="13"/>
  <c r="BF204" i="13"/>
  <c r="BE204" i="13"/>
  <c r="BD204" i="13"/>
  <c r="BC204" i="13"/>
  <c r="BB204" i="13"/>
  <c r="BA204" i="13"/>
  <c r="AZ204" i="13"/>
  <c r="AY204" i="13"/>
  <c r="AX204" i="13"/>
  <c r="AW204" i="13"/>
  <c r="AV204" i="13"/>
  <c r="AU204" i="13"/>
  <c r="AT204" i="13"/>
  <c r="AS204" i="13"/>
  <c r="AR204" i="13"/>
  <c r="AQ204" i="13"/>
  <c r="AP204" i="13"/>
  <c r="BG203" i="13"/>
  <c r="BF203" i="13"/>
  <c r="BE203" i="13"/>
  <c r="BD203" i="13"/>
  <c r="BC203" i="13"/>
  <c r="BB203" i="13"/>
  <c r="BA203" i="13"/>
  <c r="AZ203" i="13"/>
  <c r="AY203" i="13"/>
  <c r="AX203" i="13"/>
  <c r="AW203" i="13"/>
  <c r="AV203" i="13"/>
  <c r="AU203" i="13"/>
  <c r="AT203" i="13"/>
  <c r="AS203" i="13"/>
  <c r="AR203" i="13"/>
  <c r="AQ203" i="13"/>
  <c r="AP203" i="13"/>
  <c r="BG202" i="13"/>
  <c r="BF202" i="13"/>
  <c r="BE202" i="13"/>
  <c r="BD202" i="13"/>
  <c r="BC202" i="13"/>
  <c r="BB202" i="13"/>
  <c r="BA202" i="13"/>
  <c r="AZ202" i="13"/>
  <c r="AY202" i="13"/>
  <c r="AX202" i="13"/>
  <c r="AW202" i="13"/>
  <c r="AV202" i="13"/>
  <c r="AU202" i="13"/>
  <c r="AT202" i="13"/>
  <c r="AS202" i="13"/>
  <c r="AR202" i="13"/>
  <c r="AQ202" i="13"/>
  <c r="AP202" i="13"/>
  <c r="BG201" i="13"/>
  <c r="BF201" i="13"/>
  <c r="BE201" i="13"/>
  <c r="BD201" i="13"/>
  <c r="BC201" i="13"/>
  <c r="BB201" i="13"/>
  <c r="BA201" i="13"/>
  <c r="AZ201" i="13"/>
  <c r="AY201" i="13"/>
  <c r="AX201" i="13"/>
  <c r="AW201" i="13"/>
  <c r="AV201" i="13"/>
  <c r="AU201" i="13"/>
  <c r="AT201" i="13"/>
  <c r="AS201" i="13"/>
  <c r="AR201" i="13"/>
  <c r="AQ201" i="13"/>
  <c r="AP201" i="13"/>
  <c r="BG200" i="13"/>
  <c r="BF200" i="13"/>
  <c r="BE200" i="13"/>
  <c r="BD200" i="13"/>
  <c r="BC200" i="13"/>
  <c r="BB200" i="13"/>
  <c r="BA200" i="13"/>
  <c r="AZ200" i="13"/>
  <c r="AY200" i="13"/>
  <c r="AX200" i="13"/>
  <c r="AW200" i="13"/>
  <c r="AV200" i="13"/>
  <c r="AU200" i="13"/>
  <c r="AT200" i="13"/>
  <c r="AS200" i="13"/>
  <c r="AR200" i="13"/>
  <c r="AQ200" i="13"/>
  <c r="AP200" i="13"/>
  <c r="BG199" i="13"/>
  <c r="BF199" i="13"/>
  <c r="BE199" i="13"/>
  <c r="BD199" i="13"/>
  <c r="BC199" i="13"/>
  <c r="BB199" i="13"/>
  <c r="BA199" i="13"/>
  <c r="AZ199" i="13"/>
  <c r="AY199" i="13"/>
  <c r="AX199" i="13"/>
  <c r="AW199" i="13"/>
  <c r="AV199" i="13"/>
  <c r="AU199" i="13"/>
  <c r="AT199" i="13"/>
  <c r="AS199" i="13"/>
  <c r="AR199" i="13"/>
  <c r="AQ199" i="13"/>
  <c r="AP199" i="13"/>
  <c r="BG198" i="13"/>
  <c r="BF198" i="13"/>
  <c r="BE198" i="13"/>
  <c r="BD198" i="13"/>
  <c r="BC198" i="13"/>
  <c r="BB198" i="13"/>
  <c r="BA198" i="13"/>
  <c r="AZ198" i="13"/>
  <c r="AY198" i="13"/>
  <c r="AX198" i="13"/>
  <c r="AW198" i="13"/>
  <c r="AV198" i="13"/>
  <c r="AU198" i="13"/>
  <c r="AT198" i="13"/>
  <c r="AS198" i="13"/>
  <c r="AR198" i="13"/>
  <c r="AQ198" i="13"/>
  <c r="AP198" i="13"/>
  <c r="BG197" i="13"/>
  <c r="BF197" i="13"/>
  <c r="BE197" i="13"/>
  <c r="BD197" i="13"/>
  <c r="BC197" i="13"/>
  <c r="BB197" i="13"/>
  <c r="BA197" i="13"/>
  <c r="AZ197" i="13"/>
  <c r="AY197" i="13"/>
  <c r="AX197" i="13"/>
  <c r="AW197" i="13"/>
  <c r="AV197" i="13"/>
  <c r="AU197" i="13"/>
  <c r="AT197" i="13"/>
  <c r="AS197" i="13"/>
  <c r="AR197" i="13"/>
  <c r="AQ197" i="13"/>
  <c r="AP197" i="13"/>
  <c r="BG196" i="13"/>
  <c r="BF196" i="13"/>
  <c r="BE196" i="13"/>
  <c r="BD196" i="13"/>
  <c r="BC196" i="13"/>
  <c r="BB196" i="13"/>
  <c r="BA196" i="13"/>
  <c r="AZ196" i="13"/>
  <c r="AY196" i="13"/>
  <c r="AX196" i="13"/>
  <c r="AW196" i="13"/>
  <c r="AV196" i="13"/>
  <c r="AU196" i="13"/>
  <c r="AT196" i="13"/>
  <c r="AS196" i="13"/>
  <c r="AR196" i="13"/>
  <c r="AQ196" i="13"/>
  <c r="AP196" i="13"/>
  <c r="BG195" i="13"/>
  <c r="BF195" i="13"/>
  <c r="BE195" i="13"/>
  <c r="BD195" i="13"/>
  <c r="BC195" i="13"/>
  <c r="BB195" i="13"/>
  <c r="BA195" i="13"/>
  <c r="AZ195" i="13"/>
  <c r="AY195" i="13"/>
  <c r="AX195" i="13"/>
  <c r="AW195" i="13"/>
  <c r="AV195" i="13"/>
  <c r="AU195" i="13"/>
  <c r="AT195" i="13"/>
  <c r="AS195" i="13"/>
  <c r="AR195" i="13"/>
  <c r="AQ195" i="13"/>
  <c r="AP195" i="13"/>
  <c r="BG194" i="13"/>
  <c r="BF194" i="13"/>
  <c r="BE194" i="13"/>
  <c r="BD194" i="13"/>
  <c r="BC194" i="13"/>
  <c r="BB194" i="13"/>
  <c r="BA194" i="13"/>
  <c r="AZ194" i="13"/>
  <c r="AY194" i="13"/>
  <c r="AX194" i="13"/>
  <c r="AW194" i="13"/>
  <c r="AV194" i="13"/>
  <c r="AU194" i="13"/>
  <c r="AT194" i="13"/>
  <c r="AS194" i="13"/>
  <c r="AR194" i="13"/>
  <c r="AQ194" i="13"/>
  <c r="AP194" i="13"/>
  <c r="BG193" i="13"/>
  <c r="BF193" i="13"/>
  <c r="BE193" i="13"/>
  <c r="BD193" i="13"/>
  <c r="BC193" i="13"/>
  <c r="BB193" i="13"/>
  <c r="BA193" i="13"/>
  <c r="AZ193" i="13"/>
  <c r="AY193" i="13"/>
  <c r="AX193" i="13"/>
  <c r="AW193" i="13"/>
  <c r="AV193" i="13"/>
  <c r="AU193" i="13"/>
  <c r="AT193" i="13"/>
  <c r="AS193" i="13"/>
  <c r="AR193" i="13"/>
  <c r="AQ193" i="13"/>
  <c r="AP193" i="13"/>
  <c r="BG192" i="13"/>
  <c r="BF192" i="13"/>
  <c r="BE192" i="13"/>
  <c r="BD192" i="13"/>
  <c r="BC192" i="13"/>
  <c r="BB192" i="13"/>
  <c r="BA192" i="13"/>
  <c r="AZ192" i="13"/>
  <c r="AY192" i="13"/>
  <c r="AX192" i="13"/>
  <c r="AW192" i="13"/>
  <c r="AV192" i="13"/>
  <c r="AU192" i="13"/>
  <c r="AT192" i="13"/>
  <c r="AS192" i="13"/>
  <c r="AR192" i="13"/>
  <c r="AQ192" i="13"/>
  <c r="AP192" i="13"/>
  <c r="BG191" i="13"/>
  <c r="BF191" i="13"/>
  <c r="BE191" i="13"/>
  <c r="BD191" i="13"/>
  <c r="BC191" i="13"/>
  <c r="BB191" i="13"/>
  <c r="BA191" i="13"/>
  <c r="AZ191" i="13"/>
  <c r="AY191" i="13"/>
  <c r="AX191" i="13"/>
  <c r="AW191" i="13"/>
  <c r="AV191" i="13"/>
  <c r="AU191" i="13"/>
  <c r="AT191" i="13"/>
  <c r="AS191" i="13"/>
  <c r="AR191" i="13"/>
  <c r="AQ191" i="13"/>
  <c r="AP191" i="13"/>
  <c r="BG190" i="13"/>
  <c r="BF190" i="13"/>
  <c r="BE190" i="13"/>
  <c r="BD190" i="13"/>
  <c r="BC190" i="13"/>
  <c r="BB190" i="13"/>
  <c r="BA190" i="13"/>
  <c r="AZ190" i="13"/>
  <c r="AY190" i="13"/>
  <c r="AX190" i="13"/>
  <c r="AW190" i="13"/>
  <c r="AV190" i="13"/>
  <c r="AU190" i="13"/>
  <c r="AT190" i="13"/>
  <c r="AS190" i="13"/>
  <c r="AR190" i="13"/>
  <c r="AQ190" i="13"/>
  <c r="AP190" i="13"/>
  <c r="BG189" i="13"/>
  <c r="BF189" i="13"/>
  <c r="BE189" i="13"/>
  <c r="BD189" i="13"/>
  <c r="BC189" i="13"/>
  <c r="BB189" i="13"/>
  <c r="BA189" i="13"/>
  <c r="AZ189" i="13"/>
  <c r="AY189" i="13"/>
  <c r="AX189" i="13"/>
  <c r="AW189" i="13"/>
  <c r="AV189" i="13"/>
  <c r="AU189" i="13"/>
  <c r="AT189" i="13"/>
  <c r="AS189" i="13"/>
  <c r="AR189" i="13"/>
  <c r="AQ189" i="13"/>
  <c r="AP189" i="13"/>
  <c r="BG188" i="13"/>
  <c r="BF188" i="13"/>
  <c r="BE188" i="13"/>
  <c r="BD188" i="13"/>
  <c r="BC188" i="13"/>
  <c r="BB188" i="13"/>
  <c r="BA188" i="13"/>
  <c r="AZ188" i="13"/>
  <c r="AY188" i="13"/>
  <c r="AX188" i="13"/>
  <c r="AW188" i="13"/>
  <c r="AV188" i="13"/>
  <c r="AU188" i="13"/>
  <c r="AT188" i="13"/>
  <c r="AS188" i="13"/>
  <c r="AR188" i="13"/>
  <c r="AQ188" i="13"/>
  <c r="AP188" i="13"/>
  <c r="BG187" i="13"/>
  <c r="BF187" i="13"/>
  <c r="BE187" i="13"/>
  <c r="BD187" i="13"/>
  <c r="BC187" i="13"/>
  <c r="BB187" i="13"/>
  <c r="BA187" i="13"/>
  <c r="AZ187" i="13"/>
  <c r="AY187" i="13"/>
  <c r="AX187" i="13"/>
  <c r="AW187" i="13"/>
  <c r="AV187" i="13"/>
  <c r="AU187" i="13"/>
  <c r="AT187" i="13"/>
  <c r="AS187" i="13"/>
  <c r="AR187" i="13"/>
  <c r="AQ187" i="13"/>
  <c r="AP187" i="13"/>
  <c r="BG186" i="13"/>
  <c r="BF186" i="13"/>
  <c r="BE186" i="13"/>
  <c r="BD186" i="13"/>
  <c r="BC186" i="13"/>
  <c r="BB186" i="13"/>
  <c r="BA186" i="13"/>
  <c r="AZ186" i="13"/>
  <c r="AY186" i="13"/>
  <c r="AX186" i="13"/>
  <c r="AW186" i="13"/>
  <c r="AV186" i="13"/>
  <c r="AU186" i="13"/>
  <c r="AT186" i="13"/>
  <c r="AS186" i="13"/>
  <c r="AR186" i="13"/>
  <c r="AQ186" i="13"/>
  <c r="AP186" i="13"/>
  <c r="BG185" i="13"/>
  <c r="BF185" i="13"/>
  <c r="BE185" i="13"/>
  <c r="BD185" i="13"/>
  <c r="BC185" i="13"/>
  <c r="BB185" i="13"/>
  <c r="BA185" i="13"/>
  <c r="AZ185" i="13"/>
  <c r="AY185" i="13"/>
  <c r="AX185" i="13"/>
  <c r="AW185" i="13"/>
  <c r="AV185" i="13"/>
  <c r="AU185" i="13"/>
  <c r="AT185" i="13"/>
  <c r="AS185" i="13"/>
  <c r="AR185" i="13"/>
  <c r="AQ185" i="13"/>
  <c r="AP185" i="13"/>
  <c r="BG184" i="13"/>
  <c r="BF184" i="13"/>
  <c r="BE184" i="13"/>
  <c r="BD184" i="13"/>
  <c r="BC184" i="13"/>
  <c r="BB184" i="13"/>
  <c r="BA184" i="13"/>
  <c r="AZ184" i="13"/>
  <c r="AY184" i="13"/>
  <c r="AX184" i="13"/>
  <c r="AW184" i="13"/>
  <c r="AV184" i="13"/>
  <c r="AU184" i="13"/>
  <c r="AT184" i="13"/>
  <c r="AS184" i="13"/>
  <c r="AR184" i="13"/>
  <c r="AQ184" i="13"/>
  <c r="AP184" i="13"/>
  <c r="BG183" i="13"/>
  <c r="BF183" i="13"/>
  <c r="BE183" i="13"/>
  <c r="BD183" i="13"/>
  <c r="BC183" i="13"/>
  <c r="BB183" i="13"/>
  <c r="BA183" i="13"/>
  <c r="AZ183" i="13"/>
  <c r="AY183" i="13"/>
  <c r="AX183" i="13"/>
  <c r="AW183" i="13"/>
  <c r="AV183" i="13"/>
  <c r="AU183" i="13"/>
  <c r="AT183" i="13"/>
  <c r="AS183" i="13"/>
  <c r="AR183" i="13"/>
  <c r="AQ183" i="13"/>
  <c r="AP183" i="13"/>
  <c r="BG182" i="13"/>
  <c r="BF182" i="13"/>
  <c r="BE182" i="13"/>
  <c r="BD182" i="13"/>
  <c r="BC182" i="13"/>
  <c r="BB182" i="13"/>
  <c r="BA182" i="13"/>
  <c r="AZ182" i="13"/>
  <c r="AY182" i="13"/>
  <c r="AX182" i="13"/>
  <c r="AW182" i="13"/>
  <c r="AV182" i="13"/>
  <c r="AU182" i="13"/>
  <c r="AT182" i="13"/>
  <c r="AS182" i="13"/>
  <c r="AR182" i="13"/>
  <c r="AQ182" i="13"/>
  <c r="AP182" i="13"/>
  <c r="BG181" i="13"/>
  <c r="BF181" i="13"/>
  <c r="BE181" i="13"/>
  <c r="BD181" i="13"/>
  <c r="BC181" i="13"/>
  <c r="BB181" i="13"/>
  <c r="BA181" i="13"/>
  <c r="AZ181" i="13"/>
  <c r="AY181" i="13"/>
  <c r="AX181" i="13"/>
  <c r="AW181" i="13"/>
  <c r="AV181" i="13"/>
  <c r="AU181" i="13"/>
  <c r="AT181" i="13"/>
  <c r="AS181" i="13"/>
  <c r="AR181" i="13"/>
  <c r="AQ181" i="13"/>
  <c r="AP181" i="13"/>
  <c r="BG180" i="13"/>
  <c r="BF180" i="13"/>
  <c r="BE180" i="13"/>
  <c r="BD180" i="13"/>
  <c r="BC180" i="13"/>
  <c r="BB180" i="13"/>
  <c r="BA180" i="13"/>
  <c r="AZ180" i="13"/>
  <c r="AY180" i="13"/>
  <c r="AX180" i="13"/>
  <c r="AW180" i="13"/>
  <c r="AV180" i="13"/>
  <c r="AU180" i="13"/>
  <c r="AT180" i="13"/>
  <c r="AS180" i="13"/>
  <c r="AR180" i="13"/>
  <c r="AQ180" i="13"/>
  <c r="AP180" i="13"/>
  <c r="BG179" i="13"/>
  <c r="BF179" i="13"/>
  <c r="BE179" i="13"/>
  <c r="BD179" i="13"/>
  <c r="BC179" i="13"/>
  <c r="BB179" i="13"/>
  <c r="BA179" i="13"/>
  <c r="AZ179" i="13"/>
  <c r="AY179" i="13"/>
  <c r="AX179" i="13"/>
  <c r="AW179" i="13"/>
  <c r="AV179" i="13"/>
  <c r="AU179" i="13"/>
  <c r="AT179" i="13"/>
  <c r="AS179" i="13"/>
  <c r="AR179" i="13"/>
  <c r="AQ179" i="13"/>
  <c r="AP179" i="13"/>
  <c r="BG178" i="13"/>
  <c r="BF178" i="13"/>
  <c r="BE178" i="13"/>
  <c r="BD178" i="13"/>
  <c r="BC178" i="13"/>
  <c r="BB178" i="13"/>
  <c r="BA178" i="13"/>
  <c r="AZ178" i="13"/>
  <c r="AY178" i="13"/>
  <c r="AX178" i="13"/>
  <c r="AW178" i="13"/>
  <c r="AV178" i="13"/>
  <c r="AU178" i="13"/>
  <c r="AT178" i="13"/>
  <c r="AS178" i="13"/>
  <c r="AR178" i="13"/>
  <c r="AQ178" i="13"/>
  <c r="AP178" i="13"/>
  <c r="BG177" i="13"/>
  <c r="BF177" i="13"/>
  <c r="BE177" i="13"/>
  <c r="BD177" i="13"/>
  <c r="BC177" i="13"/>
  <c r="BB177" i="13"/>
  <c r="BA177" i="13"/>
  <c r="AZ177" i="13"/>
  <c r="AY177" i="13"/>
  <c r="AX177" i="13"/>
  <c r="AW177" i="13"/>
  <c r="AV177" i="13"/>
  <c r="AU177" i="13"/>
  <c r="AT177" i="13"/>
  <c r="AS177" i="13"/>
  <c r="AR177" i="13"/>
  <c r="AQ177" i="13"/>
  <c r="AP177" i="13"/>
  <c r="BG176" i="13"/>
  <c r="BF176" i="13"/>
  <c r="BE176" i="13"/>
  <c r="BD176" i="13"/>
  <c r="BC176" i="13"/>
  <c r="BB176" i="13"/>
  <c r="BA176" i="13"/>
  <c r="AZ176" i="13"/>
  <c r="AY176" i="13"/>
  <c r="AX176" i="13"/>
  <c r="AW176" i="13"/>
  <c r="AV176" i="13"/>
  <c r="AU176" i="13"/>
  <c r="AT176" i="13"/>
  <c r="AS176" i="13"/>
  <c r="AR176" i="13"/>
  <c r="AQ176" i="13"/>
  <c r="AP176" i="13"/>
  <c r="BG175" i="13"/>
  <c r="BF175" i="13"/>
  <c r="BE175" i="13"/>
  <c r="BD175" i="13"/>
  <c r="BC175" i="13"/>
  <c r="BB175" i="13"/>
  <c r="BA175" i="13"/>
  <c r="AZ175" i="13"/>
  <c r="AY175" i="13"/>
  <c r="AX175" i="13"/>
  <c r="AW175" i="13"/>
  <c r="AV175" i="13"/>
  <c r="AU175" i="13"/>
  <c r="AT175" i="13"/>
  <c r="AS175" i="13"/>
  <c r="AR175" i="13"/>
  <c r="AQ175" i="13"/>
  <c r="AP175" i="13"/>
  <c r="BG174" i="13"/>
  <c r="BF174" i="13"/>
  <c r="BE174" i="13"/>
  <c r="BD174" i="13"/>
  <c r="BC174" i="13"/>
  <c r="BB174" i="13"/>
  <c r="BA174" i="13"/>
  <c r="AZ174" i="13"/>
  <c r="AY174" i="13"/>
  <c r="AX174" i="13"/>
  <c r="AW174" i="13"/>
  <c r="AV174" i="13"/>
  <c r="AU174" i="13"/>
  <c r="AT174" i="13"/>
  <c r="AS174" i="13"/>
  <c r="AR174" i="13"/>
  <c r="AQ174" i="13"/>
  <c r="AP174" i="13"/>
  <c r="BG173" i="13"/>
  <c r="BF173" i="13"/>
  <c r="BE173" i="13"/>
  <c r="BD173" i="13"/>
  <c r="BC173" i="13"/>
  <c r="BB173" i="13"/>
  <c r="BA173" i="13"/>
  <c r="AZ173" i="13"/>
  <c r="AY173" i="13"/>
  <c r="AX173" i="13"/>
  <c r="AW173" i="13"/>
  <c r="AV173" i="13"/>
  <c r="AU173" i="13"/>
  <c r="AT173" i="13"/>
  <c r="AS173" i="13"/>
  <c r="AR173" i="13"/>
  <c r="AQ173" i="13"/>
  <c r="AP173" i="13"/>
  <c r="BG172" i="13"/>
  <c r="BF172" i="13"/>
  <c r="BE172" i="13"/>
  <c r="BD172" i="13"/>
  <c r="BC172" i="13"/>
  <c r="BB172" i="13"/>
  <c r="BA172" i="13"/>
  <c r="AZ172" i="13"/>
  <c r="AY172" i="13"/>
  <c r="AX172" i="13"/>
  <c r="AW172" i="13"/>
  <c r="AV172" i="13"/>
  <c r="AU172" i="13"/>
  <c r="AT172" i="13"/>
  <c r="AS172" i="13"/>
  <c r="AR172" i="13"/>
  <c r="AQ172" i="13"/>
  <c r="AP172" i="13"/>
  <c r="BG171" i="13"/>
  <c r="BF171" i="13"/>
  <c r="BE171" i="13"/>
  <c r="BD171" i="13"/>
  <c r="BC171" i="13"/>
  <c r="BB171" i="13"/>
  <c r="BA171" i="13"/>
  <c r="AZ171" i="13"/>
  <c r="AY171" i="13"/>
  <c r="AX171" i="13"/>
  <c r="AW171" i="13"/>
  <c r="AV171" i="13"/>
  <c r="AU171" i="13"/>
  <c r="AT171" i="13"/>
  <c r="AS171" i="13"/>
  <c r="AR171" i="13"/>
  <c r="AQ171" i="13"/>
  <c r="AP171" i="13"/>
  <c r="BG170" i="13"/>
  <c r="BF170" i="13"/>
  <c r="BE170" i="13"/>
  <c r="BD170" i="13"/>
  <c r="BC170" i="13"/>
  <c r="BB170" i="13"/>
  <c r="BA170" i="13"/>
  <c r="AZ170" i="13"/>
  <c r="AY170" i="13"/>
  <c r="AX170" i="13"/>
  <c r="AW170" i="13"/>
  <c r="AV170" i="13"/>
  <c r="AU170" i="13"/>
  <c r="AT170" i="13"/>
  <c r="AS170" i="13"/>
  <c r="AR170" i="13"/>
  <c r="AQ170" i="13"/>
  <c r="AP170" i="13"/>
  <c r="BG169" i="13"/>
  <c r="BF169" i="13"/>
  <c r="BE169" i="13"/>
  <c r="BD169" i="13"/>
  <c r="BC169" i="13"/>
  <c r="BB169" i="13"/>
  <c r="BA169" i="13"/>
  <c r="AZ169" i="13"/>
  <c r="AY169" i="13"/>
  <c r="AX169" i="13"/>
  <c r="AW169" i="13"/>
  <c r="AV169" i="13"/>
  <c r="AU169" i="13"/>
  <c r="AT169" i="13"/>
  <c r="AS169" i="13"/>
  <c r="AR169" i="13"/>
  <c r="AQ169" i="13"/>
  <c r="AP169" i="13"/>
  <c r="BG168" i="13"/>
  <c r="BF168" i="13"/>
  <c r="BE168" i="13"/>
  <c r="BD168" i="13"/>
  <c r="BC168" i="13"/>
  <c r="BB168" i="13"/>
  <c r="BA168" i="13"/>
  <c r="AZ168" i="13"/>
  <c r="AY168" i="13"/>
  <c r="AX168" i="13"/>
  <c r="AW168" i="13"/>
  <c r="AV168" i="13"/>
  <c r="AU168" i="13"/>
  <c r="AT168" i="13"/>
  <c r="AS168" i="13"/>
  <c r="AR168" i="13"/>
  <c r="AQ168" i="13"/>
  <c r="AP168" i="13"/>
  <c r="BG167" i="13"/>
  <c r="BF167" i="13"/>
  <c r="BE167" i="13"/>
  <c r="BD167" i="13"/>
  <c r="BC167" i="13"/>
  <c r="BB167" i="13"/>
  <c r="BA167" i="13"/>
  <c r="AZ167" i="13"/>
  <c r="AY167" i="13"/>
  <c r="AX167" i="13"/>
  <c r="AW167" i="13"/>
  <c r="AV167" i="13"/>
  <c r="AU167" i="13"/>
  <c r="AT167" i="13"/>
  <c r="AS167" i="13"/>
  <c r="AR167" i="13"/>
  <c r="AQ167" i="13"/>
  <c r="AP167" i="13"/>
  <c r="BG166" i="13"/>
  <c r="BF166" i="13"/>
  <c r="BE166" i="13"/>
  <c r="BD166" i="13"/>
  <c r="BC166" i="13"/>
  <c r="BB166" i="13"/>
  <c r="BA166" i="13"/>
  <c r="AZ166" i="13"/>
  <c r="AY166" i="13"/>
  <c r="AX166" i="13"/>
  <c r="AW166" i="13"/>
  <c r="AV166" i="13"/>
  <c r="AU166" i="13"/>
  <c r="AT166" i="13"/>
  <c r="AS166" i="13"/>
  <c r="AR166" i="13"/>
  <c r="AQ166" i="13"/>
  <c r="AP166" i="13"/>
  <c r="BG165" i="13"/>
  <c r="BF165" i="13"/>
  <c r="BE165" i="13"/>
  <c r="BD165" i="13"/>
  <c r="BC165" i="13"/>
  <c r="BB165" i="13"/>
  <c r="BA165" i="13"/>
  <c r="AZ165" i="13"/>
  <c r="AY165" i="13"/>
  <c r="AX165" i="13"/>
  <c r="AW165" i="13"/>
  <c r="AV165" i="13"/>
  <c r="AU165" i="13"/>
  <c r="AT165" i="13"/>
  <c r="AS165" i="13"/>
  <c r="AR165" i="13"/>
  <c r="AQ165" i="13"/>
  <c r="AP165" i="13"/>
  <c r="BG164" i="13"/>
  <c r="BF164" i="13"/>
  <c r="BE164" i="13"/>
  <c r="BD164" i="13"/>
  <c r="BC164" i="13"/>
  <c r="BB164" i="13"/>
  <c r="BA164" i="13"/>
  <c r="AZ164" i="13"/>
  <c r="AY164" i="13"/>
  <c r="AX164" i="13"/>
  <c r="AW164" i="13"/>
  <c r="AV164" i="13"/>
  <c r="AU164" i="13"/>
  <c r="AT164" i="13"/>
  <c r="AS164" i="13"/>
  <c r="AR164" i="13"/>
  <c r="AQ164" i="13"/>
  <c r="AP164" i="13"/>
  <c r="BG163" i="13"/>
  <c r="BF163" i="13"/>
  <c r="BE163" i="13"/>
  <c r="BD163" i="13"/>
  <c r="BC163" i="13"/>
  <c r="BB163" i="13"/>
  <c r="BA163" i="13"/>
  <c r="AZ163" i="13"/>
  <c r="AY163" i="13"/>
  <c r="AX163" i="13"/>
  <c r="AW163" i="13"/>
  <c r="AV163" i="13"/>
  <c r="AU163" i="13"/>
  <c r="AT163" i="13"/>
  <c r="AS163" i="13"/>
  <c r="AR163" i="13"/>
  <c r="AQ163" i="13"/>
  <c r="AP163" i="13"/>
  <c r="BG162" i="13"/>
  <c r="BF162" i="13"/>
  <c r="BE162" i="13"/>
  <c r="BD162" i="13"/>
  <c r="BC162" i="13"/>
  <c r="BB162" i="13"/>
  <c r="BA162" i="13"/>
  <c r="AZ162" i="13"/>
  <c r="AY162" i="13"/>
  <c r="AX162" i="13"/>
  <c r="AW162" i="13"/>
  <c r="AV162" i="13"/>
  <c r="AU162" i="13"/>
  <c r="AT162" i="13"/>
  <c r="AS162" i="13"/>
  <c r="AR162" i="13"/>
  <c r="AQ162" i="13"/>
  <c r="AP162" i="13"/>
  <c r="BG161" i="13"/>
  <c r="BF161" i="13"/>
  <c r="BE161" i="13"/>
  <c r="BD161" i="13"/>
  <c r="BC161" i="13"/>
  <c r="BB161" i="13"/>
  <c r="BA161" i="13"/>
  <c r="AZ161" i="13"/>
  <c r="AY161" i="13"/>
  <c r="AX161" i="13"/>
  <c r="AW161" i="13"/>
  <c r="AV161" i="13"/>
  <c r="AU161" i="13"/>
  <c r="AT161" i="13"/>
  <c r="AS161" i="13"/>
  <c r="AR161" i="13"/>
  <c r="AQ161" i="13"/>
  <c r="AP161" i="13"/>
  <c r="BG160" i="13"/>
  <c r="BF160" i="13"/>
  <c r="BE160" i="13"/>
  <c r="BD160" i="13"/>
  <c r="BC160" i="13"/>
  <c r="BB160" i="13"/>
  <c r="BA160" i="13"/>
  <c r="AZ160" i="13"/>
  <c r="AY160" i="13"/>
  <c r="AX160" i="13"/>
  <c r="AW160" i="13"/>
  <c r="AV160" i="13"/>
  <c r="AU160" i="13"/>
  <c r="AT160" i="13"/>
  <c r="AS160" i="13"/>
  <c r="AR160" i="13"/>
  <c r="AQ160" i="13"/>
  <c r="AP160" i="13"/>
  <c r="BG159" i="13"/>
  <c r="BF159" i="13"/>
  <c r="BE159" i="13"/>
  <c r="BD159" i="13"/>
  <c r="BC159" i="13"/>
  <c r="BB159" i="13"/>
  <c r="BA159" i="13"/>
  <c r="AZ159" i="13"/>
  <c r="AY159" i="13"/>
  <c r="AX159" i="13"/>
  <c r="AW159" i="13"/>
  <c r="AV159" i="13"/>
  <c r="AU159" i="13"/>
  <c r="AT159" i="13"/>
  <c r="AS159" i="13"/>
  <c r="AR159" i="13"/>
  <c r="AQ159" i="13"/>
  <c r="AP159" i="13"/>
  <c r="BG158" i="13"/>
  <c r="BF158" i="13"/>
  <c r="BE158" i="13"/>
  <c r="BD158" i="13"/>
  <c r="BC158" i="13"/>
  <c r="BB158" i="13"/>
  <c r="BA158" i="13"/>
  <c r="AZ158" i="13"/>
  <c r="AY158" i="13"/>
  <c r="AX158" i="13"/>
  <c r="AW158" i="13"/>
  <c r="AV158" i="13"/>
  <c r="AU158" i="13"/>
  <c r="AT158" i="13"/>
  <c r="AS158" i="13"/>
  <c r="AR158" i="13"/>
  <c r="AQ158" i="13"/>
  <c r="AP158" i="13"/>
  <c r="BG157" i="13"/>
  <c r="BF157" i="13"/>
  <c r="BE157" i="13"/>
  <c r="BD157" i="13"/>
  <c r="BC157" i="13"/>
  <c r="BB157" i="13"/>
  <c r="BA157" i="13"/>
  <c r="AZ157" i="13"/>
  <c r="AY157" i="13"/>
  <c r="AX157" i="13"/>
  <c r="AW157" i="13"/>
  <c r="AV157" i="13"/>
  <c r="AU157" i="13"/>
  <c r="AT157" i="13"/>
  <c r="AS157" i="13"/>
  <c r="AR157" i="13"/>
  <c r="AQ157" i="13"/>
  <c r="AP157" i="13"/>
  <c r="BG156" i="13"/>
  <c r="BF156" i="13"/>
  <c r="BE156" i="13"/>
  <c r="BD156" i="13"/>
  <c r="BC156" i="13"/>
  <c r="BB156" i="13"/>
  <c r="BA156" i="13"/>
  <c r="AZ156" i="13"/>
  <c r="AY156" i="13"/>
  <c r="AX156" i="13"/>
  <c r="AW156" i="13"/>
  <c r="AV156" i="13"/>
  <c r="AU156" i="13"/>
  <c r="AT156" i="13"/>
  <c r="AS156" i="13"/>
  <c r="AR156" i="13"/>
  <c r="AQ156" i="13"/>
  <c r="AP156" i="13"/>
  <c r="BG155" i="13"/>
  <c r="BF155" i="13"/>
  <c r="BE155" i="13"/>
  <c r="BD155" i="13"/>
  <c r="BC155" i="13"/>
  <c r="BB155" i="13"/>
  <c r="BA155" i="13"/>
  <c r="AZ155" i="13"/>
  <c r="AY155" i="13"/>
  <c r="AX155" i="13"/>
  <c r="AW155" i="13"/>
  <c r="AV155" i="13"/>
  <c r="AU155" i="13"/>
  <c r="AT155" i="13"/>
  <c r="AS155" i="13"/>
  <c r="AR155" i="13"/>
  <c r="AQ155" i="13"/>
  <c r="AP155" i="13"/>
  <c r="BG154" i="13"/>
  <c r="BF154" i="13"/>
  <c r="BE154" i="13"/>
  <c r="BD154" i="13"/>
  <c r="BC154" i="13"/>
  <c r="BB154" i="13"/>
  <c r="BA154" i="13"/>
  <c r="AZ154" i="13"/>
  <c r="AY154" i="13"/>
  <c r="AX154" i="13"/>
  <c r="AW154" i="13"/>
  <c r="AV154" i="13"/>
  <c r="AU154" i="13"/>
  <c r="AT154" i="13"/>
  <c r="AS154" i="13"/>
  <c r="AR154" i="13"/>
  <c r="AQ154" i="13"/>
  <c r="AP154" i="13"/>
  <c r="BG153" i="13"/>
  <c r="BF153" i="13"/>
  <c r="BE153" i="13"/>
  <c r="BD153" i="13"/>
  <c r="BC153" i="13"/>
  <c r="BB153" i="13"/>
  <c r="BA153" i="13"/>
  <c r="AZ153" i="13"/>
  <c r="AY153" i="13"/>
  <c r="AX153" i="13"/>
  <c r="AW153" i="13"/>
  <c r="AV153" i="13"/>
  <c r="AU153" i="13"/>
  <c r="AT153" i="13"/>
  <c r="AS153" i="13"/>
  <c r="AR153" i="13"/>
  <c r="AQ153" i="13"/>
  <c r="AP153" i="13"/>
  <c r="BG152" i="13"/>
  <c r="BF152" i="13"/>
  <c r="BE152" i="13"/>
  <c r="BD152" i="13"/>
  <c r="BC152" i="13"/>
  <c r="BB152" i="13"/>
  <c r="BA152" i="13"/>
  <c r="AZ152" i="13"/>
  <c r="AY152" i="13"/>
  <c r="AX152" i="13"/>
  <c r="AW152" i="13"/>
  <c r="AV152" i="13"/>
  <c r="AU152" i="13"/>
  <c r="AT152" i="13"/>
  <c r="AS152" i="13"/>
  <c r="AR152" i="13"/>
  <c r="AQ152" i="13"/>
  <c r="AP152" i="13"/>
  <c r="BG151" i="13"/>
  <c r="BF151" i="13"/>
  <c r="BE151" i="13"/>
  <c r="BD151" i="13"/>
  <c r="BC151" i="13"/>
  <c r="BB151" i="13"/>
  <c r="BA151" i="13"/>
  <c r="AZ151" i="13"/>
  <c r="AY151" i="13"/>
  <c r="AX151" i="13"/>
  <c r="AW151" i="13"/>
  <c r="AV151" i="13"/>
  <c r="AU151" i="13"/>
  <c r="AT151" i="13"/>
  <c r="AS151" i="13"/>
  <c r="AR151" i="13"/>
  <c r="AQ151" i="13"/>
  <c r="AP151" i="13"/>
  <c r="BG150" i="13"/>
  <c r="BF150" i="13"/>
  <c r="BE150" i="13"/>
  <c r="BD150" i="13"/>
  <c r="BC150" i="13"/>
  <c r="BB150" i="13"/>
  <c r="BA150" i="13"/>
  <c r="AZ150" i="13"/>
  <c r="AY150" i="13"/>
  <c r="AX150" i="13"/>
  <c r="AW150" i="13"/>
  <c r="AV150" i="13"/>
  <c r="AU150" i="13"/>
  <c r="AT150" i="13"/>
  <c r="AS150" i="13"/>
  <c r="AR150" i="13"/>
  <c r="AQ150" i="13"/>
  <c r="AP150" i="13"/>
  <c r="BG149" i="13"/>
  <c r="BF149" i="13"/>
  <c r="BE149" i="13"/>
  <c r="BD149" i="13"/>
  <c r="BC149" i="13"/>
  <c r="BB149" i="13"/>
  <c r="BA149" i="13"/>
  <c r="AZ149" i="13"/>
  <c r="AY149" i="13"/>
  <c r="AX149" i="13"/>
  <c r="AW149" i="13"/>
  <c r="AV149" i="13"/>
  <c r="AU149" i="13"/>
  <c r="AT149" i="13"/>
  <c r="AS149" i="13"/>
  <c r="AR149" i="13"/>
  <c r="AQ149" i="13"/>
  <c r="AP149" i="13"/>
  <c r="BG148" i="13"/>
  <c r="BF148" i="13"/>
  <c r="BE148" i="13"/>
  <c r="BD148" i="13"/>
  <c r="BC148" i="13"/>
  <c r="BB148" i="13"/>
  <c r="BA148" i="13"/>
  <c r="AZ148" i="13"/>
  <c r="AY148" i="13"/>
  <c r="AX148" i="13"/>
  <c r="AW148" i="13"/>
  <c r="AV148" i="13"/>
  <c r="AU148" i="13"/>
  <c r="AT148" i="13"/>
  <c r="AS148" i="13"/>
  <c r="AR148" i="13"/>
  <c r="AQ148" i="13"/>
  <c r="AP148" i="13"/>
  <c r="BG147" i="13"/>
  <c r="BF147" i="13"/>
  <c r="BE147" i="13"/>
  <c r="BD147" i="13"/>
  <c r="BC147" i="13"/>
  <c r="BB147" i="13"/>
  <c r="BA147" i="13"/>
  <c r="AZ147" i="13"/>
  <c r="AY147" i="13"/>
  <c r="AX147" i="13"/>
  <c r="AW147" i="13"/>
  <c r="AV147" i="13"/>
  <c r="AU147" i="13"/>
  <c r="AT147" i="13"/>
  <c r="AS147" i="13"/>
  <c r="AR147" i="13"/>
  <c r="AQ147" i="13"/>
  <c r="AP147" i="13"/>
  <c r="BG146" i="13"/>
  <c r="BF146" i="13"/>
  <c r="BE146" i="13"/>
  <c r="BD146" i="13"/>
  <c r="BC146" i="13"/>
  <c r="BB146" i="13"/>
  <c r="BA146" i="13"/>
  <c r="AZ146" i="13"/>
  <c r="AY146" i="13"/>
  <c r="AX146" i="13"/>
  <c r="AW146" i="13"/>
  <c r="AV146" i="13"/>
  <c r="AU146" i="13"/>
  <c r="AT146" i="13"/>
  <c r="AS146" i="13"/>
  <c r="AR146" i="13"/>
  <c r="AQ146" i="13"/>
  <c r="AP146" i="13"/>
  <c r="BG145" i="13"/>
  <c r="BF145" i="13"/>
  <c r="BE145" i="13"/>
  <c r="BD145" i="13"/>
  <c r="BC145" i="13"/>
  <c r="BB145" i="13"/>
  <c r="BA145" i="13"/>
  <c r="AZ145" i="13"/>
  <c r="AY145" i="13"/>
  <c r="AX145" i="13"/>
  <c r="AW145" i="13"/>
  <c r="AV145" i="13"/>
  <c r="AU145" i="13"/>
  <c r="AT145" i="13"/>
  <c r="AS145" i="13"/>
  <c r="AR145" i="13"/>
  <c r="AQ145" i="13"/>
  <c r="AP145" i="13"/>
  <c r="BG144" i="13"/>
  <c r="BF144" i="13"/>
  <c r="BE144" i="13"/>
  <c r="BD144" i="13"/>
  <c r="BC144" i="13"/>
  <c r="BB144" i="13"/>
  <c r="BA144" i="13"/>
  <c r="AZ144" i="13"/>
  <c r="AY144" i="13"/>
  <c r="AX144" i="13"/>
  <c r="AW144" i="13"/>
  <c r="AV144" i="13"/>
  <c r="AU144" i="13"/>
  <c r="AT144" i="13"/>
  <c r="AS144" i="13"/>
  <c r="AR144" i="13"/>
  <c r="AQ144" i="13"/>
  <c r="AP144" i="13"/>
  <c r="BG143" i="13"/>
  <c r="BF143" i="13"/>
  <c r="BE143" i="13"/>
  <c r="BD143" i="13"/>
  <c r="BC143" i="13"/>
  <c r="BB143" i="13"/>
  <c r="BA143" i="13"/>
  <c r="AZ143" i="13"/>
  <c r="AY143" i="13"/>
  <c r="AX143" i="13"/>
  <c r="AW143" i="13"/>
  <c r="AV143" i="13"/>
  <c r="AU143" i="13"/>
  <c r="AT143" i="13"/>
  <c r="AS143" i="13"/>
  <c r="AR143" i="13"/>
  <c r="AQ143" i="13"/>
  <c r="AP143" i="13"/>
  <c r="BG142" i="13"/>
  <c r="BF142" i="13"/>
  <c r="BE142" i="13"/>
  <c r="BD142" i="13"/>
  <c r="BC142" i="13"/>
  <c r="BB142" i="13"/>
  <c r="BA142" i="13"/>
  <c r="AZ142" i="13"/>
  <c r="AY142" i="13"/>
  <c r="AX142" i="13"/>
  <c r="AW142" i="13"/>
  <c r="AV142" i="13"/>
  <c r="AU142" i="13"/>
  <c r="AT142" i="13"/>
  <c r="AS142" i="13"/>
  <c r="AR142" i="13"/>
  <c r="AQ142" i="13"/>
  <c r="AP142" i="13"/>
  <c r="BG141" i="13"/>
  <c r="BF141" i="13"/>
  <c r="BE141" i="13"/>
  <c r="BD141" i="13"/>
  <c r="BC141" i="13"/>
  <c r="BB141" i="13"/>
  <c r="BA141" i="13"/>
  <c r="AZ141" i="13"/>
  <c r="AY141" i="13"/>
  <c r="AX141" i="13"/>
  <c r="AW141" i="13"/>
  <c r="AV141" i="13"/>
  <c r="AU141" i="13"/>
  <c r="AT141" i="13"/>
  <c r="AS141" i="13"/>
  <c r="AR141" i="13"/>
  <c r="AQ141" i="13"/>
  <c r="AP141" i="13"/>
  <c r="BG140" i="13"/>
  <c r="BF140" i="13"/>
  <c r="BE140" i="13"/>
  <c r="BD140" i="13"/>
  <c r="BC140" i="13"/>
  <c r="BB140" i="13"/>
  <c r="BA140" i="13"/>
  <c r="AZ140" i="13"/>
  <c r="AY140" i="13"/>
  <c r="AX140" i="13"/>
  <c r="AW140" i="13"/>
  <c r="AV140" i="13"/>
  <c r="AU140" i="13"/>
  <c r="AT140" i="13"/>
  <c r="AS140" i="13"/>
  <c r="AR140" i="13"/>
  <c r="AQ140" i="13"/>
  <c r="AP140" i="13"/>
  <c r="BG139" i="13"/>
  <c r="BF139" i="13"/>
  <c r="BE139" i="13"/>
  <c r="BD139" i="13"/>
  <c r="BC139" i="13"/>
  <c r="BB139" i="13"/>
  <c r="BA139" i="13"/>
  <c r="AZ139" i="13"/>
  <c r="AY139" i="13"/>
  <c r="AX139" i="13"/>
  <c r="AW139" i="13"/>
  <c r="AV139" i="13"/>
  <c r="AU139" i="13"/>
  <c r="AT139" i="13"/>
  <c r="AS139" i="13"/>
  <c r="AR139" i="13"/>
  <c r="AQ139" i="13"/>
  <c r="AP139" i="13"/>
  <c r="BG138" i="13"/>
  <c r="BF138" i="13"/>
  <c r="BE138" i="13"/>
  <c r="BD138" i="13"/>
  <c r="BC138" i="13"/>
  <c r="BB138" i="13"/>
  <c r="BA138" i="13"/>
  <c r="AZ138" i="13"/>
  <c r="AY138" i="13"/>
  <c r="AX138" i="13"/>
  <c r="AW138" i="13"/>
  <c r="AV138" i="13"/>
  <c r="AU138" i="13"/>
  <c r="AT138" i="13"/>
  <c r="AS138" i="13"/>
  <c r="AR138" i="13"/>
  <c r="AQ138" i="13"/>
  <c r="AP138" i="13"/>
  <c r="BG137" i="13"/>
  <c r="BF137" i="13"/>
  <c r="BE137" i="13"/>
  <c r="BD137" i="13"/>
  <c r="BC137" i="13"/>
  <c r="BB137" i="13"/>
  <c r="BA137" i="13"/>
  <c r="AZ137" i="13"/>
  <c r="AY137" i="13"/>
  <c r="AX137" i="13"/>
  <c r="AW137" i="13"/>
  <c r="AV137" i="13"/>
  <c r="AU137" i="13"/>
  <c r="AT137" i="13"/>
  <c r="AS137" i="13"/>
  <c r="AR137" i="13"/>
  <c r="AQ137" i="13"/>
  <c r="AP137" i="13"/>
  <c r="BG136" i="13"/>
  <c r="BF136" i="13"/>
  <c r="BE136" i="13"/>
  <c r="BD136" i="13"/>
  <c r="BC136" i="13"/>
  <c r="BB136" i="13"/>
  <c r="BA136" i="13"/>
  <c r="AZ136" i="13"/>
  <c r="AY136" i="13"/>
  <c r="AX136" i="13"/>
  <c r="AW136" i="13"/>
  <c r="AV136" i="13"/>
  <c r="AU136" i="13"/>
  <c r="AT136" i="13"/>
  <c r="AS136" i="13"/>
  <c r="AR136" i="13"/>
  <c r="AQ136" i="13"/>
  <c r="AP136" i="13"/>
  <c r="BG135" i="13"/>
  <c r="BF135" i="13"/>
  <c r="BE135" i="13"/>
  <c r="BD135" i="13"/>
  <c r="BC135" i="13"/>
  <c r="BB135" i="13"/>
  <c r="BA135" i="13"/>
  <c r="AZ135" i="13"/>
  <c r="AY135" i="13"/>
  <c r="AX135" i="13"/>
  <c r="AW135" i="13"/>
  <c r="AV135" i="13"/>
  <c r="AU135" i="13"/>
  <c r="AT135" i="13"/>
  <c r="AS135" i="13"/>
  <c r="AR135" i="13"/>
  <c r="AQ135" i="13"/>
  <c r="AP135" i="13"/>
  <c r="BG134" i="13"/>
  <c r="BF134" i="13"/>
  <c r="BE134" i="13"/>
  <c r="BD134" i="13"/>
  <c r="BC134" i="13"/>
  <c r="BB134" i="13"/>
  <c r="BA134" i="13"/>
  <c r="AZ134" i="13"/>
  <c r="AY134" i="13"/>
  <c r="AX134" i="13"/>
  <c r="AW134" i="13"/>
  <c r="AV134" i="13"/>
  <c r="AU134" i="13"/>
  <c r="AT134" i="13"/>
  <c r="AS134" i="13"/>
  <c r="AR134" i="13"/>
  <c r="AQ134" i="13"/>
  <c r="AP134" i="13"/>
  <c r="BG133" i="13"/>
  <c r="BF133" i="13"/>
  <c r="BE133" i="13"/>
  <c r="BD133" i="13"/>
  <c r="BC133" i="13"/>
  <c r="BB133" i="13"/>
  <c r="BA133" i="13"/>
  <c r="AZ133" i="13"/>
  <c r="AY133" i="13"/>
  <c r="AX133" i="13"/>
  <c r="AW133" i="13"/>
  <c r="AV133" i="13"/>
  <c r="AU133" i="13"/>
  <c r="AT133" i="13"/>
  <c r="AS133" i="13"/>
  <c r="AR133" i="13"/>
  <c r="AQ133" i="13"/>
  <c r="AP133" i="13"/>
  <c r="BG132" i="13"/>
  <c r="BF132" i="13"/>
  <c r="BE132" i="13"/>
  <c r="BD132" i="13"/>
  <c r="BC132" i="13"/>
  <c r="BB132" i="13"/>
  <c r="BA132" i="13"/>
  <c r="AZ132" i="13"/>
  <c r="AY132" i="13"/>
  <c r="AX132" i="13"/>
  <c r="AW132" i="13"/>
  <c r="AV132" i="13"/>
  <c r="AU132" i="13"/>
  <c r="AT132" i="13"/>
  <c r="AS132" i="13"/>
  <c r="AR132" i="13"/>
  <c r="AQ132" i="13"/>
  <c r="AP132" i="13"/>
  <c r="BG131" i="13"/>
  <c r="BF131" i="13"/>
  <c r="BE131" i="13"/>
  <c r="BD131" i="13"/>
  <c r="BC131" i="13"/>
  <c r="BB131" i="13"/>
  <c r="BA131" i="13"/>
  <c r="AZ131" i="13"/>
  <c r="AY131" i="13"/>
  <c r="AX131" i="13"/>
  <c r="AW131" i="13"/>
  <c r="AV131" i="13"/>
  <c r="AU131" i="13"/>
  <c r="AT131" i="13"/>
  <c r="AS131" i="13"/>
  <c r="AR131" i="13"/>
  <c r="AQ131" i="13"/>
  <c r="AP131" i="13"/>
  <c r="BG130" i="13"/>
  <c r="BF130" i="13"/>
  <c r="BE130" i="13"/>
  <c r="BD130" i="13"/>
  <c r="BC130" i="13"/>
  <c r="BB130" i="13"/>
  <c r="BA130" i="13"/>
  <c r="AZ130" i="13"/>
  <c r="AY130" i="13"/>
  <c r="AX130" i="13"/>
  <c r="AW130" i="13"/>
  <c r="AV130" i="13"/>
  <c r="AU130" i="13"/>
  <c r="AT130" i="13"/>
  <c r="AS130" i="13"/>
  <c r="AR130" i="13"/>
  <c r="AQ130" i="13"/>
  <c r="AP130" i="13"/>
  <c r="BG129" i="13"/>
  <c r="BF129" i="13"/>
  <c r="BE129" i="13"/>
  <c r="BD129" i="13"/>
  <c r="BC129" i="13"/>
  <c r="BB129" i="13"/>
  <c r="BA129" i="13"/>
  <c r="AZ129" i="13"/>
  <c r="AY129" i="13"/>
  <c r="AX129" i="13"/>
  <c r="AW129" i="13"/>
  <c r="AV129" i="13"/>
  <c r="AU129" i="13"/>
  <c r="AT129" i="13"/>
  <c r="AS129" i="13"/>
  <c r="AR129" i="13"/>
  <c r="AQ129" i="13"/>
  <c r="AP129" i="13"/>
  <c r="BG128" i="13"/>
  <c r="BF128" i="13"/>
  <c r="BE128" i="13"/>
  <c r="BD128" i="13"/>
  <c r="BC128" i="13"/>
  <c r="BB128" i="13"/>
  <c r="BA128" i="13"/>
  <c r="AZ128" i="13"/>
  <c r="AY128" i="13"/>
  <c r="AX128" i="13"/>
  <c r="AW128" i="13"/>
  <c r="AV128" i="13"/>
  <c r="AU128" i="13"/>
  <c r="AT128" i="13"/>
  <c r="AS128" i="13"/>
  <c r="AR128" i="13"/>
  <c r="AQ128" i="13"/>
  <c r="AP128" i="13"/>
  <c r="BG127" i="13"/>
  <c r="BF127" i="13"/>
  <c r="BE127" i="13"/>
  <c r="BD127" i="13"/>
  <c r="BC127" i="13"/>
  <c r="BB127" i="13"/>
  <c r="BA127" i="13"/>
  <c r="AZ127" i="13"/>
  <c r="AY127" i="13"/>
  <c r="AX127" i="13"/>
  <c r="AW127" i="13"/>
  <c r="AV127" i="13"/>
  <c r="AU127" i="13"/>
  <c r="AT127" i="13"/>
  <c r="AS127" i="13"/>
  <c r="AR127" i="13"/>
  <c r="AQ127" i="13"/>
  <c r="AP127" i="13"/>
  <c r="BG126" i="13"/>
  <c r="BF126" i="13"/>
  <c r="BE126" i="13"/>
  <c r="BD126" i="13"/>
  <c r="BC126" i="13"/>
  <c r="BB126" i="13"/>
  <c r="BA126" i="13"/>
  <c r="AZ126" i="13"/>
  <c r="AY126" i="13"/>
  <c r="AX126" i="13"/>
  <c r="AW126" i="13"/>
  <c r="AV126" i="13"/>
  <c r="AU126" i="13"/>
  <c r="AT126" i="13"/>
  <c r="AS126" i="13"/>
  <c r="AR126" i="13"/>
  <c r="AQ126" i="13"/>
  <c r="AP126" i="13"/>
  <c r="BG125" i="13"/>
  <c r="BF125" i="13"/>
  <c r="BE125" i="13"/>
  <c r="BD125" i="13"/>
  <c r="BC125" i="13"/>
  <c r="BB125" i="13"/>
  <c r="BA125" i="13"/>
  <c r="AZ125" i="13"/>
  <c r="AY125" i="13"/>
  <c r="AX125" i="13"/>
  <c r="AW125" i="13"/>
  <c r="AV125" i="13"/>
  <c r="AU125" i="13"/>
  <c r="AT125" i="13"/>
  <c r="AS125" i="13"/>
  <c r="AR125" i="13"/>
  <c r="AQ125" i="13"/>
  <c r="AP125" i="13"/>
  <c r="BG124" i="13"/>
  <c r="BF124" i="13"/>
  <c r="BE124" i="13"/>
  <c r="BD124" i="13"/>
  <c r="BC124" i="13"/>
  <c r="BB124" i="13"/>
  <c r="BA124" i="13"/>
  <c r="AZ124" i="13"/>
  <c r="AY124" i="13"/>
  <c r="AX124" i="13"/>
  <c r="AW124" i="13"/>
  <c r="AV124" i="13"/>
  <c r="AU124" i="13"/>
  <c r="AT124" i="13"/>
  <c r="AS124" i="13"/>
  <c r="AR124" i="13"/>
  <c r="AQ124" i="13"/>
  <c r="AP124" i="13"/>
  <c r="BG123" i="13"/>
  <c r="BF123" i="13"/>
  <c r="BE123" i="13"/>
  <c r="BD123" i="13"/>
  <c r="BC123" i="13"/>
  <c r="BB123" i="13"/>
  <c r="BA123" i="13"/>
  <c r="AZ123" i="13"/>
  <c r="AY123" i="13"/>
  <c r="AX123" i="13"/>
  <c r="AW123" i="13"/>
  <c r="AV123" i="13"/>
  <c r="AU123" i="13"/>
  <c r="AT123" i="13"/>
  <c r="AS123" i="13"/>
  <c r="AR123" i="13"/>
  <c r="AQ123" i="13"/>
  <c r="AP123" i="13"/>
  <c r="BG122" i="13"/>
  <c r="BF122" i="13"/>
  <c r="BE122" i="13"/>
  <c r="BD122" i="13"/>
  <c r="BC122" i="13"/>
  <c r="BB122" i="13"/>
  <c r="BA122" i="13"/>
  <c r="AZ122" i="13"/>
  <c r="AY122" i="13"/>
  <c r="AX122" i="13"/>
  <c r="AW122" i="13"/>
  <c r="AV122" i="13"/>
  <c r="AU122" i="13"/>
  <c r="AT122" i="13"/>
  <c r="AS122" i="13"/>
  <c r="AR122" i="13"/>
  <c r="AQ122" i="13"/>
  <c r="AP122" i="13"/>
  <c r="BG121" i="13"/>
  <c r="BF121" i="13"/>
  <c r="BE121" i="13"/>
  <c r="BD121" i="13"/>
  <c r="BC121" i="13"/>
  <c r="BB121" i="13"/>
  <c r="BA121" i="13"/>
  <c r="AZ121" i="13"/>
  <c r="AY121" i="13"/>
  <c r="AX121" i="13"/>
  <c r="AW121" i="13"/>
  <c r="AV121" i="13"/>
  <c r="AU121" i="13"/>
  <c r="AT121" i="13"/>
  <c r="AS121" i="13"/>
  <c r="AR121" i="13"/>
  <c r="AQ121" i="13"/>
  <c r="AP121" i="13"/>
  <c r="BG120" i="13"/>
  <c r="BF120" i="13"/>
  <c r="BE120" i="13"/>
  <c r="BD120" i="13"/>
  <c r="BC120" i="13"/>
  <c r="BB120" i="13"/>
  <c r="BA120" i="13"/>
  <c r="AZ120" i="13"/>
  <c r="AY120" i="13"/>
  <c r="AX120" i="13"/>
  <c r="AW120" i="13"/>
  <c r="AV120" i="13"/>
  <c r="AU120" i="13"/>
  <c r="AT120" i="13"/>
  <c r="AS120" i="13"/>
  <c r="AR120" i="13"/>
  <c r="AQ120" i="13"/>
  <c r="AP120" i="13"/>
  <c r="BG119" i="13"/>
  <c r="BF119" i="13"/>
  <c r="BE119" i="13"/>
  <c r="BD119" i="13"/>
  <c r="BC119" i="13"/>
  <c r="BB119" i="13"/>
  <c r="BA119" i="13"/>
  <c r="AZ119" i="13"/>
  <c r="AY119" i="13"/>
  <c r="AX119" i="13"/>
  <c r="AW119" i="13"/>
  <c r="AV119" i="13"/>
  <c r="AU119" i="13"/>
  <c r="AT119" i="13"/>
  <c r="AS119" i="13"/>
  <c r="AR119" i="13"/>
  <c r="AQ119" i="13"/>
  <c r="AP119" i="13"/>
  <c r="BG118" i="13"/>
  <c r="BF118" i="13"/>
  <c r="BE118" i="13"/>
  <c r="BD118" i="13"/>
  <c r="BC118" i="13"/>
  <c r="BB118" i="13"/>
  <c r="BA118" i="13"/>
  <c r="AZ118" i="13"/>
  <c r="AY118" i="13"/>
  <c r="AX118" i="13"/>
  <c r="AW118" i="13"/>
  <c r="AV118" i="13"/>
  <c r="AU118" i="13"/>
  <c r="AT118" i="13"/>
  <c r="AS118" i="13"/>
  <c r="AR118" i="13"/>
  <c r="AQ118" i="13"/>
  <c r="AP118" i="13"/>
  <c r="BG117" i="13"/>
  <c r="BF117" i="13"/>
  <c r="BE117" i="13"/>
  <c r="BD117" i="13"/>
  <c r="BC117" i="13"/>
  <c r="BB117" i="13"/>
  <c r="BA117" i="13"/>
  <c r="AZ117" i="13"/>
  <c r="AY117" i="13"/>
  <c r="AX117" i="13"/>
  <c r="AW117" i="13"/>
  <c r="AV117" i="13"/>
  <c r="AU117" i="13"/>
  <c r="AT117" i="13"/>
  <c r="AS117" i="13"/>
  <c r="AR117" i="13"/>
  <c r="AQ117" i="13"/>
  <c r="AP117" i="13"/>
  <c r="BG116" i="13"/>
  <c r="BF116" i="13"/>
  <c r="BE116" i="13"/>
  <c r="BD116" i="13"/>
  <c r="BC116" i="13"/>
  <c r="BB116" i="13"/>
  <c r="BA116" i="13"/>
  <c r="AZ116" i="13"/>
  <c r="AY116" i="13"/>
  <c r="AX116" i="13"/>
  <c r="AW116" i="13"/>
  <c r="AV116" i="13"/>
  <c r="AU116" i="13"/>
  <c r="AT116" i="13"/>
  <c r="AS116" i="13"/>
  <c r="AR116" i="13"/>
  <c r="AQ116" i="13"/>
  <c r="AP116" i="13"/>
  <c r="BG115" i="13"/>
  <c r="BF115" i="13"/>
  <c r="BE115" i="13"/>
  <c r="BD115" i="13"/>
  <c r="BC115" i="13"/>
  <c r="BB115" i="13"/>
  <c r="BA115" i="13"/>
  <c r="AZ115" i="13"/>
  <c r="AY115" i="13"/>
  <c r="AX115" i="13"/>
  <c r="AW115" i="13"/>
  <c r="AV115" i="13"/>
  <c r="AU115" i="13"/>
  <c r="AT115" i="13"/>
  <c r="AS115" i="13"/>
  <c r="AR115" i="13"/>
  <c r="AQ115" i="13"/>
  <c r="AP115" i="13"/>
  <c r="BG114" i="13"/>
  <c r="BF114" i="13"/>
  <c r="BE114" i="13"/>
  <c r="BD114" i="13"/>
  <c r="BC114" i="13"/>
  <c r="BB114" i="13"/>
  <c r="BA114" i="13"/>
  <c r="AZ114" i="13"/>
  <c r="AY114" i="13"/>
  <c r="AX114" i="13"/>
  <c r="AW114" i="13"/>
  <c r="AV114" i="13"/>
  <c r="AU114" i="13"/>
  <c r="AT114" i="13"/>
  <c r="AS114" i="13"/>
  <c r="AR114" i="13"/>
  <c r="AQ114" i="13"/>
  <c r="AP114" i="13"/>
  <c r="BG113" i="13"/>
  <c r="BF113" i="13"/>
  <c r="BE113" i="13"/>
  <c r="BD113" i="13"/>
  <c r="BC113" i="13"/>
  <c r="BB113" i="13"/>
  <c r="BA113" i="13"/>
  <c r="AZ113" i="13"/>
  <c r="AY113" i="13"/>
  <c r="AX113" i="13"/>
  <c r="AW113" i="13"/>
  <c r="AV113" i="13"/>
  <c r="AU113" i="13"/>
  <c r="AT113" i="13"/>
  <c r="AS113" i="13"/>
  <c r="AR113" i="13"/>
  <c r="AQ113" i="13"/>
  <c r="AP113" i="13"/>
  <c r="BG112" i="13"/>
  <c r="BF112" i="13"/>
  <c r="BE112" i="13"/>
  <c r="BD112" i="13"/>
  <c r="BC112" i="13"/>
  <c r="BB112" i="13"/>
  <c r="BA112" i="13"/>
  <c r="AZ112" i="13"/>
  <c r="AY112" i="13"/>
  <c r="AX112" i="13"/>
  <c r="AW112" i="13"/>
  <c r="AV112" i="13"/>
  <c r="AU112" i="13"/>
  <c r="AT112" i="13"/>
  <c r="AS112" i="13"/>
  <c r="AR112" i="13"/>
  <c r="AQ112" i="13"/>
  <c r="AP112" i="13"/>
  <c r="BG111" i="13"/>
  <c r="BF111" i="13"/>
  <c r="BE111" i="13"/>
  <c r="BD111" i="13"/>
  <c r="BC111" i="13"/>
  <c r="BB111" i="13"/>
  <c r="BA111" i="13"/>
  <c r="AZ111" i="13"/>
  <c r="AY111" i="13"/>
  <c r="AX111" i="13"/>
  <c r="AW111" i="13"/>
  <c r="AV111" i="13"/>
  <c r="AU111" i="13"/>
  <c r="AT111" i="13"/>
  <c r="AS111" i="13"/>
  <c r="AR111" i="13"/>
  <c r="AQ111" i="13"/>
  <c r="AP111" i="13"/>
  <c r="BG110" i="13"/>
  <c r="BF110" i="13"/>
  <c r="BE110" i="13"/>
  <c r="BD110" i="13"/>
  <c r="BC110" i="13"/>
  <c r="BB110" i="13"/>
  <c r="BA110" i="13"/>
  <c r="AZ110" i="13"/>
  <c r="AY110" i="13"/>
  <c r="AX110" i="13"/>
  <c r="AW110" i="13"/>
  <c r="AV110" i="13"/>
  <c r="AU110" i="13"/>
  <c r="AT110" i="13"/>
  <c r="AS110" i="13"/>
  <c r="AR110" i="13"/>
  <c r="AQ110" i="13"/>
  <c r="AP110" i="13"/>
  <c r="BG109" i="13"/>
  <c r="BF109" i="13"/>
  <c r="BE109" i="13"/>
  <c r="BD109" i="13"/>
  <c r="BC109" i="13"/>
  <c r="BB109" i="13"/>
  <c r="BA109" i="13"/>
  <c r="AZ109" i="13"/>
  <c r="AY109" i="13"/>
  <c r="AX109" i="13"/>
  <c r="AW109" i="13"/>
  <c r="AV109" i="13"/>
  <c r="AU109" i="13"/>
  <c r="AT109" i="13"/>
  <c r="AS109" i="13"/>
  <c r="AR109" i="13"/>
  <c r="AQ109" i="13"/>
  <c r="AP109" i="13"/>
  <c r="BG108" i="13"/>
  <c r="BF108" i="13"/>
  <c r="BE108" i="13"/>
  <c r="BD108" i="13"/>
  <c r="BC108" i="13"/>
  <c r="BB108" i="13"/>
  <c r="BA108" i="13"/>
  <c r="AZ108" i="13"/>
  <c r="AY108" i="13"/>
  <c r="AX108" i="13"/>
  <c r="AW108" i="13"/>
  <c r="AV108" i="13"/>
  <c r="AU108" i="13"/>
  <c r="AT108" i="13"/>
  <c r="AS108" i="13"/>
  <c r="AR108" i="13"/>
  <c r="AQ108" i="13"/>
  <c r="AP108" i="13"/>
  <c r="BG107" i="13"/>
  <c r="BF107" i="13"/>
  <c r="BE107" i="13"/>
  <c r="BD107" i="13"/>
  <c r="BC107" i="13"/>
  <c r="BB107" i="13"/>
  <c r="BA107" i="13"/>
  <c r="AZ107" i="13"/>
  <c r="AY107" i="13"/>
  <c r="AX107" i="13"/>
  <c r="AW107" i="13"/>
  <c r="AV107" i="13"/>
  <c r="AU107" i="13"/>
  <c r="AT107" i="13"/>
  <c r="AS107" i="13"/>
  <c r="AR107" i="13"/>
  <c r="AQ107" i="13"/>
  <c r="AP107" i="13"/>
  <c r="BG106" i="13"/>
  <c r="BF106" i="13"/>
  <c r="BE106" i="13"/>
  <c r="BD106" i="13"/>
  <c r="BC106" i="13"/>
  <c r="BB106" i="13"/>
  <c r="BA106" i="13"/>
  <c r="AZ106" i="13"/>
  <c r="AY106" i="13"/>
  <c r="AX106" i="13"/>
  <c r="AW106" i="13"/>
  <c r="AV106" i="13"/>
  <c r="AU106" i="13"/>
  <c r="AT106" i="13"/>
  <c r="AS106" i="13"/>
  <c r="AR106" i="13"/>
  <c r="AQ106" i="13"/>
  <c r="AP106" i="13"/>
  <c r="BG105" i="13"/>
  <c r="BF105" i="13"/>
  <c r="BE105" i="13"/>
  <c r="BD105" i="13"/>
  <c r="BC105" i="13"/>
  <c r="BB105" i="13"/>
  <c r="BA105" i="13"/>
  <c r="AZ105" i="13"/>
  <c r="AY105" i="13"/>
  <c r="AX105" i="13"/>
  <c r="AW105" i="13"/>
  <c r="AV105" i="13"/>
  <c r="AU105" i="13"/>
  <c r="AT105" i="13"/>
  <c r="AS105" i="13"/>
  <c r="AR105" i="13"/>
  <c r="AQ105" i="13"/>
  <c r="AP105" i="13"/>
  <c r="BG104" i="13"/>
  <c r="BF104" i="13"/>
  <c r="BE104" i="13"/>
  <c r="BD104" i="13"/>
  <c r="BC104" i="13"/>
  <c r="BB104" i="13"/>
  <c r="BA104" i="13"/>
  <c r="AZ104" i="13"/>
  <c r="AY104" i="13"/>
  <c r="AX104" i="13"/>
  <c r="AW104" i="13"/>
  <c r="AV104" i="13"/>
  <c r="AU104" i="13"/>
  <c r="AT104" i="13"/>
  <c r="AS104" i="13"/>
  <c r="AR104" i="13"/>
  <c r="AQ104" i="13"/>
  <c r="AP104" i="13"/>
  <c r="BG103" i="13"/>
  <c r="BF103" i="13"/>
  <c r="BE103" i="13"/>
  <c r="BD103" i="13"/>
  <c r="BC103" i="13"/>
  <c r="BB103" i="13"/>
  <c r="BA103" i="13"/>
  <c r="AZ103" i="13"/>
  <c r="AY103" i="13"/>
  <c r="AX103" i="13"/>
  <c r="AW103" i="13"/>
  <c r="AV103" i="13"/>
  <c r="AU103" i="13"/>
  <c r="AT103" i="13"/>
  <c r="AS103" i="13"/>
  <c r="AR103" i="13"/>
  <c r="AQ103" i="13"/>
  <c r="AP103" i="13"/>
  <c r="BG102" i="13"/>
  <c r="BF102" i="13"/>
  <c r="BE102" i="13"/>
  <c r="BD102" i="13"/>
  <c r="BC102" i="13"/>
  <c r="BB102" i="13"/>
  <c r="BA102" i="13"/>
  <c r="AZ102" i="13"/>
  <c r="AY102" i="13"/>
  <c r="AX102" i="13"/>
  <c r="AW102" i="13"/>
  <c r="AV102" i="13"/>
  <c r="AU102" i="13"/>
  <c r="AT102" i="13"/>
  <c r="AS102" i="13"/>
  <c r="AR102" i="13"/>
  <c r="AQ102" i="13"/>
  <c r="AP102" i="13"/>
  <c r="BG101" i="13"/>
  <c r="BF101" i="13"/>
  <c r="BE101" i="13"/>
  <c r="BD101" i="13"/>
  <c r="BC101" i="13"/>
  <c r="BB101" i="13"/>
  <c r="BA101" i="13"/>
  <c r="AZ101" i="13"/>
  <c r="AY101" i="13"/>
  <c r="AX101" i="13"/>
  <c r="AW101" i="13"/>
  <c r="AV101" i="13"/>
  <c r="AU101" i="13"/>
  <c r="AT101" i="13"/>
  <c r="AS101" i="13"/>
  <c r="AR101" i="13"/>
  <c r="AQ101" i="13"/>
  <c r="AP101" i="13"/>
  <c r="BG100" i="13"/>
  <c r="BF100" i="13"/>
  <c r="BE100" i="13"/>
  <c r="BD100" i="13"/>
  <c r="BC100" i="13"/>
  <c r="BB100" i="13"/>
  <c r="BA100" i="13"/>
  <c r="AZ100" i="13"/>
  <c r="AY100" i="13"/>
  <c r="AX100" i="13"/>
  <c r="AW100" i="13"/>
  <c r="AV100" i="13"/>
  <c r="AU100" i="13"/>
  <c r="AT100" i="13"/>
  <c r="AS100" i="13"/>
  <c r="AR100" i="13"/>
  <c r="AQ100" i="13"/>
  <c r="AP100" i="13"/>
  <c r="BG99" i="13"/>
  <c r="BF99" i="13"/>
  <c r="BE99" i="13"/>
  <c r="BD99" i="13"/>
  <c r="BC99" i="13"/>
  <c r="BB99" i="13"/>
  <c r="BA99" i="13"/>
  <c r="AZ99" i="13"/>
  <c r="AY99" i="13"/>
  <c r="AX99" i="13"/>
  <c r="AW99" i="13"/>
  <c r="AV99" i="13"/>
  <c r="AU99" i="13"/>
  <c r="AT99" i="13"/>
  <c r="AS99" i="13"/>
  <c r="AR99" i="13"/>
  <c r="AQ99" i="13"/>
  <c r="AP99" i="13"/>
  <c r="BG98" i="13"/>
  <c r="BF98" i="13"/>
  <c r="BE98" i="13"/>
  <c r="BD98" i="13"/>
  <c r="BC98" i="13"/>
  <c r="BB98" i="13"/>
  <c r="BA98" i="13"/>
  <c r="AZ98" i="13"/>
  <c r="AY98" i="13"/>
  <c r="AX98" i="13"/>
  <c r="AW98" i="13"/>
  <c r="AV98" i="13"/>
  <c r="AU98" i="13"/>
  <c r="AT98" i="13"/>
  <c r="AS98" i="13"/>
  <c r="AR98" i="13"/>
  <c r="AQ98" i="13"/>
  <c r="AP98" i="13"/>
  <c r="BG97" i="13"/>
  <c r="BF97" i="13"/>
  <c r="BE97" i="13"/>
  <c r="BD97" i="13"/>
  <c r="BC97" i="13"/>
  <c r="BB97" i="13"/>
  <c r="BA97" i="13"/>
  <c r="AZ97" i="13"/>
  <c r="AY97" i="13"/>
  <c r="AX97" i="13"/>
  <c r="AW97" i="13"/>
  <c r="AV97" i="13"/>
  <c r="AU97" i="13"/>
  <c r="AT97" i="13"/>
  <c r="AS97" i="13"/>
  <c r="AR97" i="13"/>
  <c r="AQ97" i="13"/>
  <c r="AP97" i="13"/>
  <c r="BG96" i="13"/>
  <c r="BF96" i="13"/>
  <c r="BE96" i="13"/>
  <c r="BD96" i="13"/>
  <c r="BC96" i="13"/>
  <c r="BB96" i="13"/>
  <c r="BA96" i="13"/>
  <c r="AZ96" i="13"/>
  <c r="AY96" i="13"/>
  <c r="AX96" i="13"/>
  <c r="AW96" i="13"/>
  <c r="AV96" i="13"/>
  <c r="AU96" i="13"/>
  <c r="AT96" i="13"/>
  <c r="AS96" i="13"/>
  <c r="AR96" i="13"/>
  <c r="AQ96" i="13"/>
  <c r="AP96" i="13"/>
  <c r="BG95" i="13"/>
  <c r="BF95" i="13"/>
  <c r="BE95" i="13"/>
  <c r="BD95" i="13"/>
  <c r="BC95" i="13"/>
  <c r="BB95" i="13"/>
  <c r="BA95" i="13"/>
  <c r="AZ95" i="13"/>
  <c r="AY95" i="13"/>
  <c r="AX95" i="13"/>
  <c r="AW95" i="13"/>
  <c r="AV95" i="13"/>
  <c r="AU95" i="13"/>
  <c r="AT95" i="13"/>
  <c r="AS95" i="13"/>
  <c r="AR95" i="13"/>
  <c r="AQ95" i="13"/>
  <c r="AP95" i="13"/>
  <c r="BG94" i="13"/>
  <c r="BF94" i="13"/>
  <c r="BE94" i="13"/>
  <c r="BD94" i="13"/>
  <c r="BC94" i="13"/>
  <c r="BB94" i="13"/>
  <c r="BA94" i="13"/>
  <c r="AZ94" i="13"/>
  <c r="AY94" i="13"/>
  <c r="AX94" i="13"/>
  <c r="AW94" i="13"/>
  <c r="AV94" i="13"/>
  <c r="AU94" i="13"/>
  <c r="AT94" i="13"/>
  <c r="AS94" i="13"/>
  <c r="AR94" i="13"/>
  <c r="AQ94" i="13"/>
  <c r="AP94" i="13"/>
  <c r="BG93" i="13"/>
  <c r="BF93" i="13"/>
  <c r="BE93" i="13"/>
  <c r="BD93" i="13"/>
  <c r="BC93" i="13"/>
  <c r="BB93" i="13"/>
  <c r="BA93" i="13"/>
  <c r="AZ93" i="13"/>
  <c r="AY93" i="13"/>
  <c r="AX93" i="13"/>
  <c r="AW93" i="13"/>
  <c r="AV93" i="13"/>
  <c r="AU93" i="13"/>
  <c r="AT93" i="13"/>
  <c r="AS93" i="13"/>
  <c r="AR93" i="13"/>
  <c r="AQ93" i="13"/>
  <c r="AP93" i="13"/>
  <c r="BG92" i="13"/>
  <c r="BF92" i="13"/>
  <c r="BE92" i="13"/>
  <c r="BD92" i="13"/>
  <c r="BC92" i="13"/>
  <c r="BB92" i="13"/>
  <c r="BA92" i="13"/>
  <c r="AZ92" i="13"/>
  <c r="AY92" i="13"/>
  <c r="AX92" i="13"/>
  <c r="AW92" i="13"/>
  <c r="AV92" i="13"/>
  <c r="AU92" i="13"/>
  <c r="AT92" i="13"/>
  <c r="AS92" i="13"/>
  <c r="AR92" i="13"/>
  <c r="AQ92" i="13"/>
  <c r="AP92" i="13"/>
  <c r="BG91" i="13"/>
  <c r="BF91" i="13"/>
  <c r="BE91" i="13"/>
  <c r="BD91" i="13"/>
  <c r="BC91" i="13"/>
  <c r="BB91" i="13"/>
  <c r="BA91" i="13"/>
  <c r="AZ91" i="13"/>
  <c r="AY91" i="13"/>
  <c r="AX91" i="13"/>
  <c r="AW91" i="13"/>
  <c r="AV91" i="13"/>
  <c r="AU91" i="13"/>
  <c r="AT91" i="13"/>
  <c r="AS91" i="13"/>
  <c r="AR91" i="13"/>
  <c r="AQ91" i="13"/>
  <c r="AP91" i="13"/>
  <c r="BG90" i="13"/>
  <c r="BF90" i="13"/>
  <c r="BE90" i="13"/>
  <c r="BD90" i="13"/>
  <c r="BC90" i="13"/>
  <c r="BB90" i="13"/>
  <c r="BA90" i="13"/>
  <c r="AZ90" i="13"/>
  <c r="AY90" i="13"/>
  <c r="AX90" i="13"/>
  <c r="AW90" i="13"/>
  <c r="AV90" i="13"/>
  <c r="AU90" i="13"/>
  <c r="AT90" i="13"/>
  <c r="AS90" i="13"/>
  <c r="AR90" i="13"/>
  <c r="AQ90" i="13"/>
  <c r="AP90" i="13"/>
  <c r="BG89" i="13"/>
  <c r="BF89" i="13"/>
  <c r="BE89" i="13"/>
  <c r="BD89" i="13"/>
  <c r="BC89" i="13"/>
  <c r="BB89" i="13"/>
  <c r="BA89" i="13"/>
  <c r="AZ89" i="13"/>
  <c r="AY89" i="13"/>
  <c r="AX89" i="13"/>
  <c r="AW89" i="13"/>
  <c r="AV89" i="13"/>
  <c r="AU89" i="13"/>
  <c r="AT89" i="13"/>
  <c r="AS89" i="13"/>
  <c r="AR89" i="13"/>
  <c r="AQ89" i="13"/>
  <c r="AP89" i="13"/>
  <c r="BG88" i="13"/>
  <c r="BF88" i="13"/>
  <c r="BE88" i="13"/>
  <c r="BD88" i="13"/>
  <c r="BC88" i="13"/>
  <c r="BB88" i="13"/>
  <c r="BA88" i="13"/>
  <c r="AZ88" i="13"/>
  <c r="AY88" i="13"/>
  <c r="AX88" i="13"/>
  <c r="AW88" i="13"/>
  <c r="AV88" i="13"/>
  <c r="AU88" i="13"/>
  <c r="AT88" i="13"/>
  <c r="AS88" i="13"/>
  <c r="AR88" i="13"/>
  <c r="AQ88" i="13"/>
  <c r="AP88" i="13"/>
  <c r="BG87" i="13"/>
  <c r="BF87" i="13"/>
  <c r="BE87" i="13"/>
  <c r="BD87" i="13"/>
  <c r="BC87" i="13"/>
  <c r="BB87" i="13"/>
  <c r="BA87" i="13"/>
  <c r="AZ87" i="13"/>
  <c r="AY87" i="13"/>
  <c r="AX87" i="13"/>
  <c r="AW87" i="13"/>
  <c r="AV87" i="13"/>
  <c r="AU87" i="13"/>
  <c r="AT87" i="13"/>
  <c r="AS87" i="13"/>
  <c r="AR87" i="13"/>
  <c r="AQ87" i="13"/>
  <c r="AP87" i="13"/>
  <c r="BG86" i="13"/>
  <c r="BF86" i="13"/>
  <c r="BE86" i="13"/>
  <c r="BD86" i="13"/>
  <c r="BC86" i="13"/>
  <c r="BB86" i="13"/>
  <c r="BA86" i="13"/>
  <c r="AZ86" i="13"/>
  <c r="AY86" i="13"/>
  <c r="AX86" i="13"/>
  <c r="AW86" i="13"/>
  <c r="AV86" i="13"/>
  <c r="AU86" i="13"/>
  <c r="AT86" i="13"/>
  <c r="AS86" i="13"/>
  <c r="AR86" i="13"/>
  <c r="AQ86" i="13"/>
  <c r="AP86" i="13"/>
  <c r="BG85" i="13"/>
  <c r="BF85" i="13"/>
  <c r="BE85" i="13"/>
  <c r="BD85" i="13"/>
  <c r="BC85" i="13"/>
  <c r="BB85" i="13"/>
  <c r="BA85" i="13"/>
  <c r="AZ85" i="13"/>
  <c r="AY85" i="13"/>
  <c r="AX85" i="13"/>
  <c r="AW85" i="13"/>
  <c r="AV85" i="13"/>
  <c r="AU85" i="13"/>
  <c r="AT85" i="13"/>
  <c r="AS85" i="13"/>
  <c r="AR85" i="13"/>
  <c r="AQ85" i="13"/>
  <c r="AP85" i="13"/>
  <c r="BG84" i="13"/>
  <c r="BF84" i="13"/>
  <c r="BE84" i="13"/>
  <c r="BD84" i="13"/>
  <c r="BC84" i="13"/>
  <c r="BB84" i="13"/>
  <c r="BA84" i="13"/>
  <c r="AZ84" i="13"/>
  <c r="AY84" i="13"/>
  <c r="AX84" i="13"/>
  <c r="AW84" i="13"/>
  <c r="AV84" i="13"/>
  <c r="AU84" i="13"/>
  <c r="AT84" i="13"/>
  <c r="AS84" i="13"/>
  <c r="AR84" i="13"/>
  <c r="AQ84" i="13"/>
  <c r="AP84" i="13"/>
  <c r="BG83" i="13"/>
  <c r="BF83" i="13"/>
  <c r="BE83" i="13"/>
  <c r="BD83" i="13"/>
  <c r="BC83" i="13"/>
  <c r="BB83" i="13"/>
  <c r="BA83" i="13"/>
  <c r="AZ83" i="13"/>
  <c r="AY83" i="13"/>
  <c r="AX83" i="13"/>
  <c r="AW83" i="13"/>
  <c r="AV83" i="13"/>
  <c r="AU83" i="13"/>
  <c r="AT83" i="13"/>
  <c r="AS83" i="13"/>
  <c r="AR83" i="13"/>
  <c r="AQ83" i="13"/>
  <c r="AP83" i="13"/>
  <c r="BG82" i="13"/>
  <c r="BF82" i="13"/>
  <c r="BE82" i="13"/>
  <c r="BD82" i="13"/>
  <c r="BC82" i="13"/>
  <c r="BB82" i="13"/>
  <c r="BA82" i="13"/>
  <c r="AZ82" i="13"/>
  <c r="AY82" i="13"/>
  <c r="AX82" i="13"/>
  <c r="AW82" i="13"/>
  <c r="AV82" i="13"/>
  <c r="AU82" i="13"/>
  <c r="AT82" i="13"/>
  <c r="AS82" i="13"/>
  <c r="AR82" i="13"/>
  <c r="AQ82" i="13"/>
  <c r="AP82" i="13"/>
  <c r="BG81" i="13"/>
  <c r="BF81" i="13"/>
  <c r="BE81" i="13"/>
  <c r="BD81" i="13"/>
  <c r="BC81" i="13"/>
  <c r="BB81" i="13"/>
  <c r="BA81" i="13"/>
  <c r="AZ81" i="13"/>
  <c r="AY81" i="13"/>
  <c r="AX81" i="13"/>
  <c r="AW81" i="13"/>
  <c r="AV81" i="13"/>
  <c r="AU81" i="13"/>
  <c r="AT81" i="13"/>
  <c r="AS81" i="13"/>
  <c r="AR81" i="13"/>
  <c r="AQ81" i="13"/>
  <c r="AP81" i="13"/>
  <c r="BG80" i="13"/>
  <c r="BF80" i="13"/>
  <c r="BE80" i="13"/>
  <c r="BD80" i="13"/>
  <c r="BC80" i="13"/>
  <c r="BB80" i="13"/>
  <c r="BA80" i="13"/>
  <c r="AZ80" i="13"/>
  <c r="AY80" i="13"/>
  <c r="AX80" i="13"/>
  <c r="AW80" i="13"/>
  <c r="AV80" i="13"/>
  <c r="AU80" i="13"/>
  <c r="AT80" i="13"/>
  <c r="AS80" i="13"/>
  <c r="AR80" i="13"/>
  <c r="AQ80" i="13"/>
  <c r="AP80" i="13"/>
  <c r="BG79" i="13"/>
  <c r="BF79" i="13"/>
  <c r="BE79" i="13"/>
  <c r="BD79" i="13"/>
  <c r="BC79" i="13"/>
  <c r="BB79" i="13"/>
  <c r="BA79" i="13"/>
  <c r="AZ79" i="13"/>
  <c r="AY79" i="13"/>
  <c r="AX79" i="13"/>
  <c r="AW79" i="13"/>
  <c r="AV79" i="13"/>
  <c r="AU79" i="13"/>
  <c r="AT79" i="13"/>
  <c r="AS79" i="13"/>
  <c r="AR79" i="13"/>
  <c r="AQ79" i="13"/>
  <c r="AP79" i="13"/>
  <c r="BG78" i="13"/>
  <c r="BF78" i="13"/>
  <c r="BE78" i="13"/>
  <c r="BD78" i="13"/>
  <c r="BC78" i="13"/>
  <c r="BB78" i="13"/>
  <c r="BA78" i="13"/>
  <c r="AZ78" i="13"/>
  <c r="AY78" i="13"/>
  <c r="AX78" i="13"/>
  <c r="AW78" i="13"/>
  <c r="AV78" i="13"/>
  <c r="AU78" i="13"/>
  <c r="AT78" i="13"/>
  <c r="AS78" i="13"/>
  <c r="AR78" i="13"/>
  <c r="AQ78" i="13"/>
  <c r="AP78" i="13"/>
  <c r="BG77" i="13"/>
  <c r="BF77" i="13"/>
  <c r="BE77" i="13"/>
  <c r="BD77" i="13"/>
  <c r="BC77" i="13"/>
  <c r="BB77" i="13"/>
  <c r="BA77" i="13"/>
  <c r="AZ77" i="13"/>
  <c r="AY77" i="13"/>
  <c r="AX77" i="13"/>
  <c r="AW77" i="13"/>
  <c r="AV77" i="13"/>
  <c r="AU77" i="13"/>
  <c r="AT77" i="13"/>
  <c r="AS77" i="13"/>
  <c r="AR77" i="13"/>
  <c r="AQ77" i="13"/>
  <c r="AP77" i="13"/>
  <c r="BG76" i="13"/>
  <c r="BF76" i="13"/>
  <c r="BE76" i="13"/>
  <c r="BD76" i="13"/>
  <c r="BC76" i="13"/>
  <c r="BB76" i="13"/>
  <c r="BA76" i="13"/>
  <c r="AZ76" i="13"/>
  <c r="AY76" i="13"/>
  <c r="AX76" i="13"/>
  <c r="AW76" i="13"/>
  <c r="AV76" i="13"/>
  <c r="AU76" i="13"/>
  <c r="AT76" i="13"/>
  <c r="AS76" i="13"/>
  <c r="AR76" i="13"/>
  <c r="AQ76" i="13"/>
  <c r="AP76" i="13"/>
  <c r="BG75" i="13"/>
  <c r="BF75" i="13"/>
  <c r="BE75" i="13"/>
  <c r="BD75" i="13"/>
  <c r="BC75" i="13"/>
  <c r="BB75" i="13"/>
  <c r="BA75" i="13"/>
  <c r="AZ75" i="13"/>
  <c r="AY75" i="13"/>
  <c r="AX75" i="13"/>
  <c r="AW75" i="13"/>
  <c r="AV75" i="13"/>
  <c r="AU75" i="13"/>
  <c r="AT75" i="13"/>
  <c r="AS75" i="13"/>
  <c r="AR75" i="13"/>
  <c r="AQ75" i="13"/>
  <c r="AP75" i="13"/>
  <c r="BG74" i="13"/>
  <c r="BF74" i="13"/>
  <c r="BE74" i="13"/>
  <c r="BD74" i="13"/>
  <c r="BC74" i="13"/>
  <c r="BB74" i="13"/>
  <c r="BA74" i="13"/>
  <c r="AZ74" i="13"/>
  <c r="AY74" i="13"/>
  <c r="AX74" i="13"/>
  <c r="AW74" i="13"/>
  <c r="AV74" i="13"/>
  <c r="AU74" i="13"/>
  <c r="AT74" i="13"/>
  <c r="AS74" i="13"/>
  <c r="AR74" i="13"/>
  <c r="AQ74" i="13"/>
  <c r="AP74" i="13"/>
  <c r="BG73" i="13"/>
  <c r="BF73" i="13"/>
  <c r="BE73" i="13"/>
  <c r="BD73" i="13"/>
  <c r="BC73" i="13"/>
  <c r="BB73" i="13"/>
  <c r="BA73" i="13"/>
  <c r="AZ73" i="13"/>
  <c r="AY73" i="13"/>
  <c r="AX73" i="13"/>
  <c r="AW73" i="13"/>
  <c r="AV73" i="13"/>
  <c r="AU73" i="13"/>
  <c r="AT73" i="13"/>
  <c r="AS73" i="13"/>
  <c r="AR73" i="13"/>
  <c r="AQ73" i="13"/>
  <c r="AP73" i="13"/>
  <c r="BG72" i="13"/>
  <c r="BF72" i="13"/>
  <c r="BE72" i="13"/>
  <c r="BD72" i="13"/>
  <c r="BC72" i="13"/>
  <c r="BB72" i="13"/>
  <c r="BA72" i="13"/>
  <c r="AZ72" i="13"/>
  <c r="AY72" i="13"/>
  <c r="AX72" i="13"/>
  <c r="AW72" i="13"/>
  <c r="AV72" i="13"/>
  <c r="AU72" i="13"/>
  <c r="AT72" i="13"/>
  <c r="AS72" i="13"/>
  <c r="AR72" i="13"/>
  <c r="AQ72" i="13"/>
  <c r="AP72" i="13"/>
  <c r="BG71" i="13"/>
  <c r="BF71" i="13"/>
  <c r="BE71" i="13"/>
  <c r="BD71" i="13"/>
  <c r="BC71" i="13"/>
  <c r="BB71" i="13"/>
  <c r="BA71" i="13"/>
  <c r="AZ71" i="13"/>
  <c r="AY71" i="13"/>
  <c r="AX71" i="13"/>
  <c r="AW71" i="13"/>
  <c r="AV71" i="13"/>
  <c r="AU71" i="13"/>
  <c r="AT71" i="13"/>
  <c r="AS71" i="13"/>
  <c r="AR71" i="13"/>
  <c r="AQ71" i="13"/>
  <c r="AP71" i="13"/>
  <c r="BG70" i="13"/>
  <c r="BF70" i="13"/>
  <c r="BE70" i="13"/>
  <c r="BD70" i="13"/>
  <c r="BC70" i="13"/>
  <c r="BB70" i="13"/>
  <c r="BA70" i="13"/>
  <c r="AZ70" i="13"/>
  <c r="AY70" i="13"/>
  <c r="AX70" i="13"/>
  <c r="AW70" i="13"/>
  <c r="AV70" i="13"/>
  <c r="AU70" i="13"/>
  <c r="AT70" i="13"/>
  <c r="AS70" i="13"/>
  <c r="AR70" i="13"/>
  <c r="AQ70" i="13"/>
  <c r="AP70" i="13"/>
  <c r="BG69" i="13"/>
  <c r="BF69" i="13"/>
  <c r="BE69" i="13"/>
  <c r="BD69" i="13"/>
  <c r="BC69" i="13"/>
  <c r="BB69" i="13"/>
  <c r="BA69" i="13"/>
  <c r="AZ69" i="13"/>
  <c r="AY69" i="13"/>
  <c r="AX69" i="13"/>
  <c r="AW69" i="13"/>
  <c r="AV69" i="13"/>
  <c r="AU69" i="13"/>
  <c r="AT69" i="13"/>
  <c r="AS69" i="13"/>
  <c r="AR69" i="13"/>
  <c r="AQ69" i="13"/>
  <c r="AP69" i="13"/>
  <c r="BG68" i="13"/>
  <c r="BF68" i="13"/>
  <c r="BE68" i="13"/>
  <c r="BD68" i="13"/>
  <c r="BC68" i="13"/>
  <c r="BB68" i="13"/>
  <c r="BA68" i="13"/>
  <c r="AZ68" i="13"/>
  <c r="AY68" i="13"/>
  <c r="AX68" i="13"/>
  <c r="AW68" i="13"/>
  <c r="AV68" i="13"/>
  <c r="AU68" i="13"/>
  <c r="AT68" i="13"/>
  <c r="AS68" i="13"/>
  <c r="AR68" i="13"/>
  <c r="AQ68" i="13"/>
  <c r="AP68" i="13"/>
  <c r="BG67" i="13"/>
  <c r="BF67" i="13"/>
  <c r="BE67" i="13"/>
  <c r="BD67" i="13"/>
  <c r="BC67" i="13"/>
  <c r="BB67" i="13"/>
  <c r="BA67" i="13"/>
  <c r="AZ67" i="13"/>
  <c r="AY67" i="13"/>
  <c r="AX67" i="13"/>
  <c r="AW67" i="13"/>
  <c r="AV67" i="13"/>
  <c r="AU67" i="13"/>
  <c r="AT67" i="13"/>
  <c r="AS67" i="13"/>
  <c r="AR67" i="13"/>
  <c r="AQ67" i="13"/>
  <c r="AP67" i="13"/>
  <c r="BG66" i="13"/>
  <c r="BF66" i="13"/>
  <c r="BE66" i="13"/>
  <c r="BD66" i="13"/>
  <c r="BC66" i="13"/>
  <c r="BB66" i="13"/>
  <c r="BA66" i="13"/>
  <c r="AZ66" i="13"/>
  <c r="AY66" i="13"/>
  <c r="AX66" i="13"/>
  <c r="AW66" i="13"/>
  <c r="AV66" i="13"/>
  <c r="AU66" i="13"/>
  <c r="AT66" i="13"/>
  <c r="AS66" i="13"/>
  <c r="AR66" i="13"/>
  <c r="AQ66" i="13"/>
  <c r="AP66" i="13"/>
  <c r="BG65" i="13"/>
  <c r="BF65" i="13"/>
  <c r="BE65" i="13"/>
  <c r="BD65" i="13"/>
  <c r="BC65" i="13"/>
  <c r="BB65" i="13"/>
  <c r="BA65" i="13"/>
  <c r="AZ65" i="13"/>
  <c r="AY65" i="13"/>
  <c r="AX65" i="13"/>
  <c r="AW65" i="13"/>
  <c r="AV65" i="13"/>
  <c r="AU65" i="13"/>
  <c r="AT65" i="13"/>
  <c r="AS65" i="13"/>
  <c r="AR65" i="13"/>
  <c r="AQ65" i="13"/>
  <c r="AP65" i="13"/>
  <c r="BG64" i="13"/>
  <c r="BF64" i="13"/>
  <c r="BE64" i="13"/>
  <c r="BD64" i="13"/>
  <c r="BC64" i="13"/>
  <c r="BB64" i="13"/>
  <c r="BA64" i="13"/>
  <c r="AZ64" i="13"/>
  <c r="AY64" i="13"/>
  <c r="AX64" i="13"/>
  <c r="AW64" i="13"/>
  <c r="AV64" i="13"/>
  <c r="AU64" i="13"/>
  <c r="AT64" i="13"/>
  <c r="AS64" i="13"/>
  <c r="AR64" i="13"/>
  <c r="AQ64" i="13"/>
  <c r="AP64" i="13"/>
  <c r="BG63" i="13"/>
  <c r="BF63" i="13"/>
  <c r="BE63" i="13"/>
  <c r="BD63" i="13"/>
  <c r="BC63" i="13"/>
  <c r="BB63" i="13"/>
  <c r="BA63" i="13"/>
  <c r="AZ63" i="13"/>
  <c r="AY63" i="13"/>
  <c r="AX63" i="13"/>
  <c r="AW63" i="13"/>
  <c r="AV63" i="13"/>
  <c r="AU63" i="13"/>
  <c r="AT63" i="13"/>
  <c r="AS63" i="13"/>
  <c r="AR63" i="13"/>
  <c r="AQ63" i="13"/>
  <c r="AP63" i="13"/>
  <c r="BG62" i="13"/>
  <c r="BF62" i="13"/>
  <c r="BE62" i="13"/>
  <c r="BD62" i="13"/>
  <c r="BC62" i="13"/>
  <c r="BB62" i="13"/>
  <c r="BA62" i="13"/>
  <c r="AZ62" i="13"/>
  <c r="AY62" i="13"/>
  <c r="AX62" i="13"/>
  <c r="AW62" i="13"/>
  <c r="AV62" i="13"/>
  <c r="AU62" i="13"/>
  <c r="AT62" i="13"/>
  <c r="AS62" i="13"/>
  <c r="AR62" i="13"/>
  <c r="AQ62" i="13"/>
  <c r="AP62" i="13"/>
  <c r="BG61" i="13"/>
  <c r="BF61" i="13"/>
  <c r="BE61" i="13"/>
  <c r="BD61" i="13"/>
  <c r="BC61" i="13"/>
  <c r="BB61" i="13"/>
  <c r="BA61" i="13"/>
  <c r="AZ61" i="13"/>
  <c r="AY61" i="13"/>
  <c r="AX61" i="13"/>
  <c r="AW61" i="13"/>
  <c r="AV61" i="13"/>
  <c r="AU61" i="13"/>
  <c r="AT61" i="13"/>
  <c r="AS61" i="13"/>
  <c r="AR61" i="13"/>
  <c r="AQ61" i="13"/>
  <c r="AP61" i="13"/>
  <c r="BG60" i="13"/>
  <c r="BF60" i="13"/>
  <c r="BE60" i="13"/>
  <c r="BD60" i="13"/>
  <c r="BC60" i="13"/>
  <c r="BB60" i="13"/>
  <c r="BA60" i="13"/>
  <c r="AZ60" i="13"/>
  <c r="AY60" i="13"/>
  <c r="AX60" i="13"/>
  <c r="AW60" i="13"/>
  <c r="AV60" i="13"/>
  <c r="AU60" i="13"/>
  <c r="AT60" i="13"/>
  <c r="AS60" i="13"/>
  <c r="AR60" i="13"/>
  <c r="AQ60" i="13"/>
  <c r="AP60" i="13"/>
  <c r="BG59" i="13"/>
  <c r="BF59" i="13"/>
  <c r="BE59" i="13"/>
  <c r="BD59" i="13"/>
  <c r="BC59" i="13"/>
  <c r="BB59" i="13"/>
  <c r="BA59" i="13"/>
  <c r="AZ59" i="13"/>
  <c r="AY59" i="13"/>
  <c r="AX59" i="13"/>
  <c r="AW59" i="13"/>
  <c r="AV59" i="13"/>
  <c r="AU59" i="13"/>
  <c r="AT59" i="13"/>
  <c r="AS59" i="13"/>
  <c r="AR59" i="13"/>
  <c r="AQ59" i="13"/>
  <c r="AP59" i="13"/>
  <c r="BG58" i="13"/>
  <c r="BF58" i="13"/>
  <c r="BE58" i="13"/>
  <c r="BD58" i="13"/>
  <c r="BC58" i="13"/>
  <c r="BB58" i="13"/>
  <c r="BA58" i="13"/>
  <c r="AZ58" i="13"/>
  <c r="AY58" i="13"/>
  <c r="AX58" i="13"/>
  <c r="AW58" i="13"/>
  <c r="AV58" i="13"/>
  <c r="AU58" i="13"/>
  <c r="AT58" i="13"/>
  <c r="AS58" i="13"/>
  <c r="AR58" i="13"/>
  <c r="AQ58" i="13"/>
  <c r="AP58" i="13"/>
  <c r="BG57" i="13"/>
  <c r="BF57" i="13"/>
  <c r="BE57" i="13"/>
  <c r="BD57" i="13"/>
  <c r="BC57" i="13"/>
  <c r="BB57" i="13"/>
  <c r="BA57" i="13"/>
  <c r="AZ57" i="13"/>
  <c r="AY57" i="13"/>
  <c r="AX57" i="13"/>
  <c r="AW57" i="13"/>
  <c r="AV57" i="13"/>
  <c r="AU57" i="13"/>
  <c r="AT57" i="13"/>
  <c r="AS57" i="13"/>
  <c r="AR57" i="13"/>
  <c r="AQ57" i="13"/>
  <c r="AP57" i="13"/>
  <c r="BG56" i="13"/>
  <c r="BF56" i="13"/>
  <c r="BE56" i="13"/>
  <c r="BD56" i="13"/>
  <c r="BC56" i="13"/>
  <c r="BB56" i="13"/>
  <c r="BA56" i="13"/>
  <c r="AZ56" i="13"/>
  <c r="AY56" i="13"/>
  <c r="AX56" i="13"/>
  <c r="AW56" i="13"/>
  <c r="AV56" i="13"/>
  <c r="AU56" i="13"/>
  <c r="AT56" i="13"/>
  <c r="AS56" i="13"/>
  <c r="AR56" i="13"/>
  <c r="AQ56" i="13"/>
  <c r="AP56" i="13"/>
  <c r="BG55" i="13"/>
  <c r="BF55" i="13"/>
  <c r="BE55" i="13"/>
  <c r="BD55" i="13"/>
  <c r="BC55" i="13"/>
  <c r="BB55" i="13"/>
  <c r="BA55" i="13"/>
  <c r="AZ55" i="13"/>
  <c r="AY55" i="13"/>
  <c r="AX55" i="13"/>
  <c r="AW55" i="13"/>
  <c r="AV55" i="13"/>
  <c r="AU55" i="13"/>
  <c r="AT55" i="13"/>
  <c r="AS55" i="13"/>
  <c r="AR55" i="13"/>
  <c r="AQ55" i="13"/>
  <c r="AP55" i="13"/>
  <c r="BG54" i="13"/>
  <c r="BF54" i="13"/>
  <c r="BE54" i="13"/>
  <c r="BD54" i="13"/>
  <c r="BC54" i="13"/>
  <c r="BB54" i="13"/>
  <c r="BA54" i="13"/>
  <c r="AZ54" i="13"/>
  <c r="AY54" i="13"/>
  <c r="AX54" i="13"/>
  <c r="AW54" i="13"/>
  <c r="AV54" i="13"/>
  <c r="AU54" i="13"/>
  <c r="AT54" i="13"/>
  <c r="AS54" i="13"/>
  <c r="AR54" i="13"/>
  <c r="AQ54" i="13"/>
  <c r="AP54" i="13"/>
  <c r="BG53" i="13"/>
  <c r="BF53" i="13"/>
  <c r="BE53" i="13"/>
  <c r="BD53" i="13"/>
  <c r="BC53" i="13"/>
  <c r="BB53" i="13"/>
  <c r="BA53" i="13"/>
  <c r="AZ53" i="13"/>
  <c r="AY53" i="13"/>
  <c r="AX53" i="13"/>
  <c r="AW53" i="13"/>
  <c r="AV53" i="13"/>
  <c r="AU53" i="13"/>
  <c r="AT53" i="13"/>
  <c r="AS53" i="13"/>
  <c r="AR53" i="13"/>
  <c r="AQ53" i="13"/>
  <c r="AP53" i="13"/>
  <c r="BG52" i="13"/>
  <c r="BF52" i="13"/>
  <c r="BE52" i="13"/>
  <c r="BD52" i="13"/>
  <c r="BC52" i="13"/>
  <c r="BB52" i="13"/>
  <c r="BA52" i="13"/>
  <c r="AZ52" i="13"/>
  <c r="AY52" i="13"/>
  <c r="AX52" i="13"/>
  <c r="AW52" i="13"/>
  <c r="AV52" i="13"/>
  <c r="AU52" i="13"/>
  <c r="AT52" i="13"/>
  <c r="AS52" i="13"/>
  <c r="AR52" i="13"/>
  <c r="AQ52" i="13"/>
  <c r="AP52" i="13"/>
  <c r="BG51" i="13"/>
  <c r="BF51" i="13"/>
  <c r="BE51" i="13"/>
  <c r="BD51" i="13"/>
  <c r="BC51" i="13"/>
  <c r="BB51" i="13"/>
  <c r="BA51" i="13"/>
  <c r="AZ51" i="13"/>
  <c r="AY51" i="13"/>
  <c r="AX51" i="13"/>
  <c r="AW51" i="13"/>
  <c r="AV51" i="13"/>
  <c r="AU51" i="13"/>
  <c r="AT51" i="13"/>
  <c r="AS51" i="13"/>
  <c r="AR51" i="13"/>
  <c r="AQ51" i="13"/>
  <c r="AP51" i="13"/>
  <c r="BG50" i="13"/>
  <c r="BF50" i="13"/>
  <c r="BE50" i="13"/>
  <c r="BD50" i="13"/>
  <c r="BC50" i="13"/>
  <c r="BB50" i="13"/>
  <c r="BA50" i="13"/>
  <c r="AZ50" i="13"/>
  <c r="AY50" i="13"/>
  <c r="AX50" i="13"/>
  <c r="AW50" i="13"/>
  <c r="AV50" i="13"/>
  <c r="AU50" i="13"/>
  <c r="AT50" i="13"/>
  <c r="AS50" i="13"/>
  <c r="AR50" i="13"/>
  <c r="AQ50" i="13"/>
  <c r="AP50" i="13"/>
  <c r="BG49" i="13"/>
  <c r="BF49" i="13"/>
  <c r="BE49" i="13"/>
  <c r="BD49" i="13"/>
  <c r="BC49" i="13"/>
  <c r="BB49" i="13"/>
  <c r="BA49" i="13"/>
  <c r="AZ49" i="13"/>
  <c r="AY49" i="13"/>
  <c r="AX49" i="13"/>
  <c r="AW49" i="13"/>
  <c r="AV49" i="13"/>
  <c r="AU49" i="13"/>
  <c r="AT49" i="13"/>
  <c r="AS49" i="13"/>
  <c r="AR49" i="13"/>
  <c r="AQ49" i="13"/>
  <c r="AP49" i="13"/>
  <c r="BG48" i="13"/>
  <c r="BF48" i="13"/>
  <c r="BE48" i="13"/>
  <c r="BD48" i="13"/>
  <c r="BC48" i="13"/>
  <c r="BB48" i="13"/>
  <c r="BA48" i="13"/>
  <c r="AZ48" i="13"/>
  <c r="AY48" i="13"/>
  <c r="AX48" i="13"/>
  <c r="AW48" i="13"/>
  <c r="AV48" i="13"/>
  <c r="AU48" i="13"/>
  <c r="AT48" i="13"/>
  <c r="AS48" i="13"/>
  <c r="AR48" i="13"/>
  <c r="AQ48" i="13"/>
  <c r="AP48" i="13"/>
  <c r="BG47" i="13"/>
  <c r="BF47" i="13"/>
  <c r="BE47" i="13"/>
  <c r="BD47" i="13"/>
  <c r="BC47" i="13"/>
  <c r="BB47" i="13"/>
  <c r="BA47" i="13"/>
  <c r="AZ47" i="13"/>
  <c r="AY47" i="13"/>
  <c r="AX47" i="13"/>
  <c r="AW47" i="13"/>
  <c r="AV47" i="13"/>
  <c r="AU47" i="13"/>
  <c r="AT47" i="13"/>
  <c r="AS47" i="13"/>
  <c r="AR47" i="13"/>
  <c r="AQ47" i="13"/>
  <c r="AP47" i="13"/>
  <c r="BG46" i="13"/>
  <c r="BF46" i="13"/>
  <c r="BE46" i="13"/>
  <c r="BD46" i="13"/>
  <c r="BC46" i="13"/>
  <c r="BB46" i="13"/>
  <c r="BA46" i="13"/>
  <c r="AZ46" i="13"/>
  <c r="AY46" i="13"/>
  <c r="AX46" i="13"/>
  <c r="AW46" i="13"/>
  <c r="AV46" i="13"/>
  <c r="AU46" i="13"/>
  <c r="AT46" i="13"/>
  <c r="AS46" i="13"/>
  <c r="AR46" i="13"/>
  <c r="AQ46" i="13"/>
  <c r="AP46" i="13"/>
  <c r="BG45" i="13"/>
  <c r="BF45" i="13"/>
  <c r="BE45" i="13"/>
  <c r="BD45" i="13"/>
  <c r="BC45" i="13"/>
  <c r="BB45" i="13"/>
  <c r="BA45" i="13"/>
  <c r="AZ45" i="13"/>
  <c r="AY45" i="13"/>
  <c r="AX45" i="13"/>
  <c r="AW45" i="13"/>
  <c r="AV45" i="13"/>
  <c r="AU45" i="13"/>
  <c r="AT45" i="13"/>
  <c r="AS45" i="13"/>
  <c r="AR45" i="13"/>
  <c r="AQ45" i="13"/>
  <c r="AP45" i="13"/>
  <c r="BG44" i="13"/>
  <c r="BF44" i="13"/>
  <c r="BE44" i="13"/>
  <c r="BD44" i="13"/>
  <c r="BC44" i="13"/>
  <c r="BB44" i="13"/>
  <c r="BA44" i="13"/>
  <c r="AZ44" i="13"/>
  <c r="AY44" i="13"/>
  <c r="AX44" i="13"/>
  <c r="AW44" i="13"/>
  <c r="AV44" i="13"/>
  <c r="AU44" i="13"/>
  <c r="AT44" i="13"/>
  <c r="AS44" i="13"/>
  <c r="AR44" i="13"/>
  <c r="AQ44" i="13"/>
  <c r="AP44" i="13"/>
  <c r="BG43" i="13"/>
  <c r="BF43" i="13"/>
  <c r="BE43" i="13"/>
  <c r="BD43" i="13"/>
  <c r="BC43" i="13"/>
  <c r="BB43" i="13"/>
  <c r="BA43" i="13"/>
  <c r="AZ43" i="13"/>
  <c r="AY43" i="13"/>
  <c r="AX43" i="13"/>
  <c r="AW43" i="13"/>
  <c r="AV43" i="13"/>
  <c r="AU43" i="13"/>
  <c r="AT43" i="13"/>
  <c r="AS43" i="13"/>
  <c r="AR43" i="13"/>
  <c r="AQ43" i="13"/>
  <c r="AP43" i="13"/>
  <c r="BG42" i="13"/>
  <c r="BF42" i="13"/>
  <c r="BE42" i="13"/>
  <c r="BD42" i="13"/>
  <c r="BC42" i="13"/>
  <c r="BB42" i="13"/>
  <c r="BA42" i="13"/>
  <c r="AZ42" i="13"/>
  <c r="AY42" i="13"/>
  <c r="AX42" i="13"/>
  <c r="AW42" i="13"/>
  <c r="AV42" i="13"/>
  <c r="AU42" i="13"/>
  <c r="AT42" i="13"/>
  <c r="AS42" i="13"/>
  <c r="AR42" i="13"/>
  <c r="AQ42" i="13"/>
  <c r="AP42" i="13"/>
  <c r="BG41" i="13"/>
  <c r="BF41" i="13"/>
  <c r="BE41" i="13"/>
  <c r="BD41" i="13"/>
  <c r="BC41" i="13"/>
  <c r="BB41" i="13"/>
  <c r="BA41" i="13"/>
  <c r="AZ41" i="13"/>
  <c r="AY41" i="13"/>
  <c r="AX41" i="13"/>
  <c r="AW41" i="13"/>
  <c r="AV41" i="13"/>
  <c r="AU41" i="13"/>
  <c r="AT41" i="13"/>
  <c r="AS41" i="13"/>
  <c r="AR41" i="13"/>
  <c r="AQ41" i="13"/>
  <c r="AP41" i="13"/>
  <c r="BG40" i="13"/>
  <c r="BF40" i="13"/>
  <c r="BE40" i="13"/>
  <c r="BD40" i="13"/>
  <c r="BC40" i="13"/>
  <c r="BB40" i="13"/>
  <c r="BA40" i="13"/>
  <c r="AZ40" i="13"/>
  <c r="AY40" i="13"/>
  <c r="AX40" i="13"/>
  <c r="AW40" i="13"/>
  <c r="AV40" i="13"/>
  <c r="AU40" i="13"/>
  <c r="AT40" i="13"/>
  <c r="AS40" i="13"/>
  <c r="AR40" i="13"/>
  <c r="AQ40" i="13"/>
  <c r="AP40" i="13"/>
  <c r="BG39" i="13"/>
  <c r="BF39" i="13"/>
  <c r="BE39" i="13"/>
  <c r="BD39" i="13"/>
  <c r="BC39" i="13"/>
  <c r="BB39" i="13"/>
  <c r="BA39" i="13"/>
  <c r="AZ39" i="13"/>
  <c r="AY39" i="13"/>
  <c r="AX39" i="13"/>
  <c r="AW39" i="13"/>
  <c r="AV39" i="13"/>
  <c r="AU39" i="13"/>
  <c r="AT39" i="13"/>
  <c r="AS39" i="13"/>
  <c r="AR39" i="13"/>
  <c r="AQ39" i="13"/>
  <c r="AP39" i="13"/>
  <c r="BG38" i="13"/>
  <c r="BF38" i="13"/>
  <c r="BE38" i="13"/>
  <c r="BD38" i="13"/>
  <c r="BC38" i="13"/>
  <c r="BB38" i="13"/>
  <c r="BA38" i="13"/>
  <c r="AZ38" i="13"/>
  <c r="AY38" i="13"/>
  <c r="AX38" i="13"/>
  <c r="AW38" i="13"/>
  <c r="AV38" i="13"/>
  <c r="AU38" i="13"/>
  <c r="AT38" i="13"/>
  <c r="AS38" i="13"/>
  <c r="AR38" i="13"/>
  <c r="AQ38" i="13"/>
  <c r="AP38" i="13"/>
  <c r="BG37" i="13"/>
  <c r="BF37" i="13"/>
  <c r="BE37" i="13"/>
  <c r="BD37" i="13"/>
  <c r="BC37" i="13"/>
  <c r="BB37" i="13"/>
  <c r="BA37" i="13"/>
  <c r="AZ37" i="13"/>
  <c r="AY37" i="13"/>
  <c r="AX37" i="13"/>
  <c r="AW37" i="13"/>
  <c r="AV37" i="13"/>
  <c r="AU37" i="13"/>
  <c r="AT37" i="13"/>
  <c r="AS37" i="13"/>
  <c r="AR37" i="13"/>
  <c r="AQ37" i="13"/>
  <c r="AP37" i="13"/>
  <c r="BG36" i="13"/>
  <c r="BF36" i="13"/>
  <c r="BE36" i="13"/>
  <c r="BD36" i="13"/>
  <c r="BC36" i="13"/>
  <c r="BB36" i="13"/>
  <c r="BA36" i="13"/>
  <c r="AZ36" i="13"/>
  <c r="AY36" i="13"/>
  <c r="AX36" i="13"/>
  <c r="AW36" i="13"/>
  <c r="AV36" i="13"/>
  <c r="AU36" i="13"/>
  <c r="AT36" i="13"/>
  <c r="AS36" i="13"/>
  <c r="AR36" i="13"/>
  <c r="AQ36" i="13"/>
  <c r="AP36" i="13"/>
  <c r="BG35" i="13"/>
  <c r="BF35" i="13"/>
  <c r="BE35" i="13"/>
  <c r="BD35" i="13"/>
  <c r="BC35" i="13"/>
  <c r="BB35" i="13"/>
  <c r="BA35" i="13"/>
  <c r="AZ35" i="13"/>
  <c r="AY35" i="13"/>
  <c r="AX35" i="13"/>
  <c r="AW35" i="13"/>
  <c r="AV35" i="13"/>
  <c r="AU35" i="13"/>
  <c r="AT35" i="13"/>
  <c r="AS35" i="13"/>
  <c r="AR35" i="13"/>
  <c r="AQ35" i="13"/>
  <c r="AP35" i="13"/>
  <c r="BG34" i="13"/>
  <c r="BF34" i="13"/>
  <c r="BE34" i="13"/>
  <c r="BD34" i="13"/>
  <c r="BC34" i="13"/>
  <c r="BB34" i="13"/>
  <c r="BA34" i="13"/>
  <c r="AZ34" i="13"/>
  <c r="AY34" i="13"/>
  <c r="AX34" i="13"/>
  <c r="AW34" i="13"/>
  <c r="AV34" i="13"/>
  <c r="AU34" i="13"/>
  <c r="AT34" i="13"/>
  <c r="AS34" i="13"/>
  <c r="AR34" i="13"/>
  <c r="AQ34" i="13"/>
  <c r="AP34" i="13"/>
  <c r="BG33" i="13"/>
  <c r="BF33" i="13"/>
  <c r="BE33" i="13"/>
  <c r="BD33" i="13"/>
  <c r="BC33" i="13"/>
  <c r="BB33" i="13"/>
  <c r="BA33" i="13"/>
  <c r="AZ33" i="13"/>
  <c r="AY33" i="13"/>
  <c r="AX33" i="13"/>
  <c r="AW33" i="13"/>
  <c r="AV33" i="13"/>
  <c r="AU33" i="13"/>
  <c r="AT33" i="13"/>
  <c r="AS33" i="13"/>
  <c r="AR33" i="13"/>
  <c r="AQ33" i="13"/>
  <c r="AP33" i="13"/>
  <c r="BG32" i="13"/>
  <c r="BF32" i="13"/>
  <c r="BE32" i="13"/>
  <c r="BD32" i="13"/>
  <c r="BC32" i="13"/>
  <c r="BB32" i="13"/>
  <c r="BA32" i="13"/>
  <c r="AZ32" i="13"/>
  <c r="AY32" i="13"/>
  <c r="AX32" i="13"/>
  <c r="AW32" i="13"/>
  <c r="AV32" i="13"/>
  <c r="AU32" i="13"/>
  <c r="AT32" i="13"/>
  <c r="AS32" i="13"/>
  <c r="AR32" i="13"/>
  <c r="AQ32" i="13"/>
  <c r="AP32" i="13"/>
  <c r="BG31" i="13"/>
  <c r="BF31" i="13"/>
  <c r="BE31" i="13"/>
  <c r="BD31" i="13"/>
  <c r="BC31" i="13"/>
  <c r="BB31" i="13"/>
  <c r="BA31" i="13"/>
  <c r="AZ31" i="13"/>
  <c r="AY31" i="13"/>
  <c r="AX31" i="13"/>
  <c r="AW31" i="13"/>
  <c r="AV31" i="13"/>
  <c r="AU31" i="13"/>
  <c r="AT31" i="13"/>
  <c r="AS31" i="13"/>
  <c r="AR31" i="13"/>
  <c r="AQ31" i="13"/>
  <c r="AP31" i="13"/>
  <c r="BG30" i="13"/>
  <c r="BF30" i="13"/>
  <c r="BE30" i="13"/>
  <c r="BD30" i="13"/>
  <c r="BC30" i="13"/>
  <c r="BB30" i="13"/>
  <c r="BA30" i="13"/>
  <c r="AZ30" i="13"/>
  <c r="AY30" i="13"/>
  <c r="AX30" i="13"/>
  <c r="AW30" i="13"/>
  <c r="AV30" i="13"/>
  <c r="AU30" i="13"/>
  <c r="AT30" i="13"/>
  <c r="AS30" i="13"/>
  <c r="AR30" i="13"/>
  <c r="AQ30" i="13"/>
  <c r="AP30" i="13"/>
  <c r="BG29" i="13"/>
  <c r="BF29" i="13"/>
  <c r="BE29" i="13"/>
  <c r="BD29" i="13"/>
  <c r="BC29" i="13"/>
  <c r="BB29" i="13"/>
  <c r="BA29" i="13"/>
  <c r="AZ29" i="13"/>
  <c r="AY29" i="13"/>
  <c r="AX29" i="13"/>
  <c r="AW29" i="13"/>
  <c r="AV29" i="13"/>
  <c r="AU29" i="13"/>
  <c r="AT29" i="13"/>
  <c r="AS29" i="13"/>
  <c r="AR29" i="13"/>
  <c r="AQ29" i="13"/>
  <c r="AP29" i="13"/>
  <c r="BG28" i="13"/>
  <c r="BF28" i="13"/>
  <c r="BE28" i="13"/>
  <c r="BD28" i="13"/>
  <c r="BC28" i="13"/>
  <c r="BB28" i="13"/>
  <c r="BA28" i="13"/>
  <c r="AZ28" i="13"/>
  <c r="AY28" i="13"/>
  <c r="AX28" i="13"/>
  <c r="AW28" i="13"/>
  <c r="AV28" i="13"/>
  <c r="AU28" i="13"/>
  <c r="AT28" i="13"/>
  <c r="AS28" i="13"/>
  <c r="AR28" i="13"/>
  <c r="AQ28" i="13"/>
  <c r="AP28" i="13"/>
  <c r="BG27" i="13"/>
  <c r="BF27" i="13"/>
  <c r="BE27" i="13"/>
  <c r="BD27" i="13"/>
  <c r="BC27" i="13"/>
  <c r="BB27" i="13"/>
  <c r="BA27" i="13"/>
  <c r="AZ27" i="13"/>
  <c r="AY27" i="13"/>
  <c r="AX27" i="13"/>
  <c r="AW27" i="13"/>
  <c r="AV27" i="13"/>
  <c r="AU27" i="13"/>
  <c r="AT27" i="13"/>
  <c r="AS27" i="13"/>
  <c r="AR27" i="13"/>
  <c r="AQ27" i="13"/>
  <c r="AP27" i="13"/>
  <c r="BG26" i="13"/>
  <c r="BF26" i="13"/>
  <c r="BE26" i="13"/>
  <c r="BD26" i="13"/>
  <c r="BC26" i="13"/>
  <c r="BB26" i="13"/>
  <c r="BA26" i="13"/>
  <c r="AZ26" i="13"/>
  <c r="AY26" i="13"/>
  <c r="AX26" i="13"/>
  <c r="AW26" i="13"/>
  <c r="AV26" i="13"/>
  <c r="AU26" i="13"/>
  <c r="AT26" i="13"/>
  <c r="AS26" i="13"/>
  <c r="AR26" i="13"/>
  <c r="AQ26" i="13"/>
  <c r="AP26" i="13"/>
  <c r="BG25" i="13"/>
  <c r="BF25" i="13"/>
  <c r="BE25" i="13"/>
  <c r="BD25" i="13"/>
  <c r="BC25" i="13"/>
  <c r="BB25" i="13"/>
  <c r="BA25" i="13"/>
  <c r="AZ25" i="13"/>
  <c r="AY25" i="13"/>
  <c r="AX25" i="13"/>
  <c r="AW25" i="13"/>
  <c r="AV25" i="13"/>
  <c r="AU25" i="13"/>
  <c r="AT25" i="13"/>
  <c r="AS25" i="13"/>
  <c r="AR25" i="13"/>
  <c r="AQ25" i="13"/>
  <c r="AP25" i="13"/>
  <c r="BG24" i="13"/>
  <c r="BF24" i="13"/>
  <c r="BE24" i="13"/>
  <c r="BD24" i="13"/>
  <c r="BC24" i="13"/>
  <c r="BB24" i="13"/>
  <c r="BA24" i="13"/>
  <c r="AZ24" i="13"/>
  <c r="AY24" i="13"/>
  <c r="AX24" i="13"/>
  <c r="AW24" i="13"/>
  <c r="AV24" i="13"/>
  <c r="AU24" i="13"/>
  <c r="AT24" i="13"/>
  <c r="AS24" i="13"/>
  <c r="AR24" i="13"/>
  <c r="AQ24" i="13"/>
  <c r="AP24" i="13"/>
  <c r="BG23" i="13"/>
  <c r="BF23" i="13"/>
  <c r="BE23" i="13"/>
  <c r="BD23" i="13"/>
  <c r="BC23" i="13"/>
  <c r="BB23" i="13"/>
  <c r="BA23" i="13"/>
  <c r="AZ23" i="13"/>
  <c r="AY23" i="13"/>
  <c r="AX23" i="13"/>
  <c r="AW23" i="13"/>
  <c r="AV23" i="13"/>
  <c r="AU23" i="13"/>
  <c r="AT23" i="13"/>
  <c r="AS23" i="13"/>
  <c r="AR23" i="13"/>
  <c r="AQ23" i="13"/>
  <c r="AP23" i="13"/>
  <c r="BG22" i="13"/>
  <c r="BF22" i="13"/>
  <c r="BE22" i="13"/>
  <c r="BD22" i="13"/>
  <c r="BC22" i="13"/>
  <c r="BB22" i="13"/>
  <c r="BA22" i="13"/>
  <c r="AZ22" i="13"/>
  <c r="AY22" i="13"/>
  <c r="AX22" i="13"/>
  <c r="AW22" i="13"/>
  <c r="AV22" i="13"/>
  <c r="AU22" i="13"/>
  <c r="AT22" i="13"/>
  <c r="AS22" i="13"/>
  <c r="AR22" i="13"/>
  <c r="AQ22" i="13"/>
  <c r="AP22" i="13"/>
  <c r="BG21" i="13"/>
  <c r="BF21" i="13"/>
  <c r="BE21" i="13"/>
  <c r="BD21" i="13"/>
  <c r="BC21" i="13"/>
  <c r="BB21" i="13"/>
  <c r="BA21" i="13"/>
  <c r="AZ21" i="13"/>
  <c r="AY21" i="13"/>
  <c r="AX21" i="13"/>
  <c r="AW21" i="13"/>
  <c r="AV21" i="13"/>
  <c r="AU21" i="13"/>
  <c r="AT21" i="13"/>
  <c r="AS21" i="13"/>
  <c r="AR21" i="13"/>
  <c r="AQ21" i="13"/>
  <c r="AP21" i="13"/>
  <c r="BG20" i="13"/>
  <c r="BF20" i="13"/>
  <c r="BE20" i="13"/>
  <c r="BD20" i="13"/>
  <c r="BC20" i="13"/>
  <c r="BB20" i="13"/>
  <c r="BA20" i="13"/>
  <c r="AZ20" i="13"/>
  <c r="AY20" i="13"/>
  <c r="AX20" i="13"/>
  <c r="AW20" i="13"/>
  <c r="AV20" i="13"/>
  <c r="AU20" i="13"/>
  <c r="AT20" i="13"/>
  <c r="AS20" i="13"/>
  <c r="AR20" i="13"/>
  <c r="AQ20" i="13"/>
  <c r="AP20" i="13"/>
  <c r="BG19" i="13"/>
  <c r="BF19" i="13"/>
  <c r="BE19" i="13"/>
  <c r="BD19" i="13"/>
  <c r="BC19" i="13"/>
  <c r="BB19" i="13"/>
  <c r="BA19" i="13"/>
  <c r="AZ19" i="13"/>
  <c r="AY19" i="13"/>
  <c r="AX19" i="13"/>
  <c r="AW19" i="13"/>
  <c r="AV19" i="13"/>
  <c r="AU19" i="13"/>
  <c r="AT19" i="13"/>
  <c r="AS19" i="13"/>
  <c r="AR19" i="13"/>
  <c r="AQ19" i="13"/>
  <c r="AP19" i="13"/>
  <c r="BG18" i="13"/>
  <c r="BF18" i="13"/>
  <c r="BE18" i="13"/>
  <c r="BD18" i="13"/>
  <c r="BC18" i="13"/>
  <c r="BB18" i="13"/>
  <c r="BA18" i="13"/>
  <c r="AZ18" i="13"/>
  <c r="AY18" i="13"/>
  <c r="AX18" i="13"/>
  <c r="AW18" i="13"/>
  <c r="AV18" i="13"/>
  <c r="AU18" i="13"/>
  <c r="AT18" i="13"/>
  <c r="AS18" i="13"/>
  <c r="AR18" i="13"/>
  <c r="AQ18" i="13"/>
  <c r="AP18" i="13"/>
  <c r="BG17" i="13"/>
  <c r="BF17" i="13"/>
  <c r="BE17" i="13"/>
  <c r="BD17" i="13"/>
  <c r="BC17" i="13"/>
  <c r="BB17" i="13"/>
  <c r="BA17" i="13"/>
  <c r="AZ17" i="13"/>
  <c r="AY17" i="13"/>
  <c r="AX17" i="13"/>
  <c r="AW17" i="13"/>
  <c r="AV17" i="13"/>
  <c r="AU17" i="13"/>
  <c r="AT17" i="13"/>
  <c r="AS17" i="13"/>
  <c r="AR17" i="13"/>
  <c r="AQ17" i="13"/>
  <c r="AP17" i="13"/>
  <c r="BG16" i="13"/>
  <c r="BF16" i="13"/>
  <c r="BE16" i="13"/>
  <c r="BD16" i="13"/>
  <c r="BC16" i="13"/>
  <c r="BB16" i="13"/>
  <c r="BA16" i="13"/>
  <c r="AZ16" i="13"/>
  <c r="AY16" i="13"/>
  <c r="AX16" i="13"/>
  <c r="AW16" i="13"/>
  <c r="AV16" i="13"/>
  <c r="AU16" i="13"/>
  <c r="AT16" i="13"/>
  <c r="AS16" i="13"/>
  <c r="AR16" i="13"/>
  <c r="AQ16" i="13"/>
  <c r="AP16" i="13"/>
  <c r="BG15" i="13"/>
  <c r="BF15" i="13"/>
  <c r="BE15" i="13"/>
  <c r="BD15" i="13"/>
  <c r="BC15" i="13"/>
  <c r="BB15" i="13"/>
  <c r="BA15" i="13"/>
  <c r="AZ15" i="13"/>
  <c r="AY15" i="13"/>
  <c r="AX15" i="13"/>
  <c r="AW15" i="13"/>
  <c r="AV15" i="13"/>
  <c r="AU15" i="13"/>
  <c r="AT15" i="13"/>
  <c r="AS15" i="13"/>
  <c r="AR15" i="13"/>
  <c r="AQ15" i="13"/>
  <c r="AP15" i="13"/>
  <c r="BG14" i="13"/>
  <c r="BF14" i="13"/>
  <c r="BE14" i="13"/>
  <c r="BD14" i="13"/>
  <c r="BC14" i="13"/>
  <c r="BB14" i="13"/>
  <c r="BA14" i="13"/>
  <c r="AZ14" i="13"/>
  <c r="AY14" i="13"/>
  <c r="AX14" i="13"/>
  <c r="AW14" i="13"/>
  <c r="AV14" i="13"/>
  <c r="AU14" i="13"/>
  <c r="AT14" i="13"/>
  <c r="AS14" i="13"/>
  <c r="AR14" i="13"/>
  <c r="AQ14" i="13"/>
  <c r="AP14" i="13"/>
  <c r="BG13" i="13"/>
  <c r="BF13" i="13"/>
  <c r="BE13" i="13"/>
  <c r="BD13" i="13"/>
  <c r="BC13" i="13"/>
  <c r="BB13" i="13"/>
  <c r="BA13" i="13"/>
  <c r="AZ13" i="13"/>
  <c r="AY13" i="13"/>
  <c r="AX13" i="13"/>
  <c r="AW13" i="13"/>
  <c r="AV13" i="13"/>
  <c r="AU13" i="13"/>
  <c r="AT13" i="13"/>
  <c r="AS13" i="13"/>
  <c r="AR13" i="13"/>
  <c r="AQ13" i="13"/>
  <c r="AP13" i="13"/>
  <c r="BG12" i="13"/>
  <c r="BF12" i="13"/>
  <c r="BE12" i="13"/>
  <c r="BD12" i="13"/>
  <c r="BC12" i="13"/>
  <c r="BB12" i="13"/>
  <c r="BA12" i="13"/>
  <c r="AZ12" i="13"/>
  <c r="AY12" i="13"/>
  <c r="AX12" i="13"/>
  <c r="AW12" i="13"/>
  <c r="AV12" i="13"/>
  <c r="AU12" i="13"/>
  <c r="AT12" i="13"/>
  <c r="AS12" i="13"/>
  <c r="AR12" i="13"/>
  <c r="AQ12" i="13"/>
  <c r="AP12" i="13"/>
  <c r="BG11" i="13"/>
  <c r="BF11" i="13"/>
  <c r="BE11" i="13"/>
  <c r="BD11" i="13"/>
  <c r="BC11" i="13"/>
  <c r="BB11" i="13"/>
  <c r="BA11" i="13"/>
  <c r="AZ11" i="13"/>
  <c r="AY11" i="13"/>
  <c r="AX11" i="13"/>
  <c r="AW11" i="13"/>
  <c r="AV11" i="13"/>
  <c r="AU11" i="13"/>
  <c r="AT11" i="13"/>
  <c r="AS11" i="13"/>
  <c r="AR11" i="13"/>
  <c r="AQ11" i="13"/>
  <c r="AP11" i="13"/>
  <c r="BG10" i="13"/>
  <c r="BF10" i="13"/>
  <c r="BE10" i="13"/>
  <c r="BD10" i="13"/>
  <c r="BC10" i="13"/>
  <c r="BB10" i="13"/>
  <c r="BA10" i="13"/>
  <c r="AZ10" i="13"/>
  <c r="AY10" i="13"/>
  <c r="AX10" i="13"/>
  <c r="AW10" i="13"/>
  <c r="AV10" i="13"/>
  <c r="AU10" i="13"/>
  <c r="AT10" i="13"/>
  <c r="AS10" i="13"/>
  <c r="AR10" i="13"/>
  <c r="AQ10" i="13"/>
  <c r="AP10" i="13"/>
  <c r="BG9" i="13"/>
  <c r="BF9" i="13"/>
  <c r="BE9" i="13"/>
  <c r="BD9" i="13"/>
  <c r="BC9" i="13"/>
  <c r="BB9" i="13"/>
  <c r="BA9" i="13"/>
  <c r="AZ9" i="13"/>
  <c r="AY9" i="13"/>
  <c r="AX9" i="13"/>
  <c r="AW9" i="13"/>
  <c r="AV9" i="13"/>
  <c r="AU9" i="13"/>
  <c r="AT9" i="13"/>
  <c r="AS9" i="13"/>
  <c r="AR9" i="13"/>
  <c r="AQ9" i="13"/>
  <c r="AP9" i="13"/>
  <c r="BG8" i="13"/>
  <c r="BF8" i="13"/>
  <c r="BE8" i="13"/>
  <c r="BD8" i="13"/>
  <c r="BC8" i="13"/>
  <c r="BB8" i="13"/>
  <c r="BA8" i="13"/>
  <c r="AZ8" i="13"/>
  <c r="AY8" i="13"/>
  <c r="AX8" i="13"/>
  <c r="AW8" i="13"/>
  <c r="AV8" i="13"/>
  <c r="AU8" i="13"/>
  <c r="AT8" i="13"/>
  <c r="AS8" i="13"/>
  <c r="AR8" i="13"/>
  <c r="AQ8" i="13"/>
  <c r="AP8" i="13"/>
  <c r="BG7" i="13"/>
  <c r="BF7" i="13"/>
  <c r="BE7" i="13"/>
  <c r="BD7" i="13"/>
  <c r="BC7" i="13"/>
  <c r="BB7" i="13"/>
  <c r="BA7" i="13"/>
  <c r="AZ7" i="13"/>
  <c r="AY7" i="13"/>
  <c r="AX7" i="13"/>
  <c r="AW7" i="13"/>
  <c r="AV7" i="13"/>
  <c r="AU7" i="13"/>
  <c r="AT7" i="13"/>
  <c r="AS7" i="13"/>
  <c r="AR7" i="13"/>
  <c r="AQ7" i="13"/>
  <c r="AP7" i="13"/>
  <c r="BG6" i="13"/>
  <c r="BF6" i="13"/>
  <c r="BE6" i="13"/>
  <c r="BD6" i="13"/>
  <c r="BC6" i="13"/>
  <c r="BB6" i="13"/>
  <c r="BA6" i="13"/>
  <c r="AZ6" i="13"/>
  <c r="AY6" i="13"/>
  <c r="AX6" i="13"/>
  <c r="AW6" i="13"/>
  <c r="AV6" i="13"/>
  <c r="AU6" i="13"/>
  <c r="AT6" i="13"/>
  <c r="AS6" i="13"/>
  <c r="AR6" i="13"/>
  <c r="AQ6" i="13"/>
  <c r="AP6" i="13"/>
  <c r="BG5" i="13"/>
  <c r="BF5" i="13"/>
  <c r="BE5" i="13"/>
  <c r="BD5" i="13"/>
  <c r="BC5" i="13"/>
  <c r="BB5" i="13"/>
  <c r="BA5" i="13"/>
  <c r="AZ5" i="13"/>
  <c r="AY5" i="13"/>
  <c r="AX5" i="13"/>
  <c r="AW5" i="13"/>
  <c r="AV5" i="13"/>
  <c r="AU5" i="13"/>
  <c r="AT5" i="13"/>
  <c r="AS5" i="13"/>
  <c r="AR5" i="13"/>
  <c r="AQ5" i="13"/>
  <c r="AP5" i="13"/>
  <c r="BG4" i="13"/>
  <c r="BF4" i="13"/>
  <c r="BE4" i="13"/>
  <c r="BD4" i="13"/>
  <c r="BC4" i="13"/>
  <c r="BB4" i="13"/>
  <c r="BA4" i="13"/>
  <c r="AZ4" i="13"/>
  <c r="AY4" i="13"/>
  <c r="AX4" i="13"/>
  <c r="AW4" i="13"/>
  <c r="AV4" i="13"/>
  <c r="AU4" i="13"/>
  <c r="AT4" i="13"/>
  <c r="AS4" i="13"/>
  <c r="AR4" i="13"/>
  <c r="AQ4" i="13"/>
  <c r="AP4" i="13"/>
  <c r="BG3" i="13"/>
  <c r="BF3" i="13"/>
  <c r="BE3" i="13"/>
  <c r="BD3" i="13"/>
  <c r="BC3" i="13"/>
  <c r="BB3" i="13"/>
  <c r="BA3" i="13"/>
  <c r="AZ3" i="13"/>
  <c r="AY3" i="13"/>
  <c r="AX3" i="13"/>
  <c r="AW3" i="13"/>
  <c r="AV3" i="13"/>
  <c r="AU3" i="13"/>
  <c r="AT3" i="13"/>
  <c r="AS3" i="13"/>
  <c r="AR3" i="13"/>
  <c r="AQ3" i="13"/>
  <c r="AP3" i="13"/>
  <c r="BG2" i="13"/>
  <c r="BF2" i="13"/>
  <c r="BE2" i="13"/>
  <c r="BD2" i="13"/>
  <c r="BC2" i="13"/>
  <c r="BB2" i="13"/>
  <c r="BA2" i="13"/>
  <c r="AZ2" i="13"/>
  <c r="AY2" i="13"/>
  <c r="AX2" i="13"/>
  <c r="AW2" i="13"/>
  <c r="AV2" i="13"/>
  <c r="AU2" i="13"/>
  <c r="AT2" i="13"/>
  <c r="AS2" i="13"/>
  <c r="AR2" i="13"/>
  <c r="AQ2" i="13"/>
  <c r="AP2" i="13"/>
  <c r="BG463" i="11"/>
  <c r="BF463" i="11"/>
  <c r="BE463" i="11"/>
  <c r="BD463" i="11"/>
  <c r="BC463" i="11"/>
  <c r="BB463" i="11"/>
  <c r="BA463" i="11"/>
  <c r="AZ463" i="11"/>
  <c r="AY463" i="11"/>
  <c r="AX463" i="11"/>
  <c r="AW463" i="11"/>
  <c r="AV463" i="11"/>
  <c r="AU463" i="11"/>
  <c r="AT463" i="11"/>
  <c r="AS463" i="11"/>
  <c r="AR463" i="11"/>
  <c r="AQ463" i="11"/>
  <c r="AP463" i="11"/>
  <c r="BG462" i="11"/>
  <c r="BF462" i="11"/>
  <c r="BE462" i="11"/>
  <c r="BD462" i="11"/>
  <c r="BC462" i="11"/>
  <c r="BB462" i="11"/>
  <c r="BA462" i="11"/>
  <c r="AZ462" i="11"/>
  <c r="AY462" i="11"/>
  <c r="AX462" i="11"/>
  <c r="AW462" i="11"/>
  <c r="AV462" i="11"/>
  <c r="AU462" i="11"/>
  <c r="AT462" i="11"/>
  <c r="AS462" i="11"/>
  <c r="AR462" i="11"/>
  <c r="AQ462" i="11"/>
  <c r="AP462" i="11"/>
  <c r="BG461" i="11"/>
  <c r="BF461" i="11"/>
  <c r="BE461" i="11"/>
  <c r="BD461" i="11"/>
  <c r="BC461" i="11"/>
  <c r="BB461" i="11"/>
  <c r="BA461" i="11"/>
  <c r="AZ461" i="11"/>
  <c r="AY461" i="11"/>
  <c r="AX461" i="11"/>
  <c r="AW461" i="11"/>
  <c r="AV461" i="11"/>
  <c r="AU461" i="11"/>
  <c r="AT461" i="11"/>
  <c r="AS461" i="11"/>
  <c r="AR461" i="11"/>
  <c r="AQ461" i="11"/>
  <c r="AP461" i="11"/>
  <c r="BG460" i="11"/>
  <c r="BF460" i="11"/>
  <c r="BE460" i="11"/>
  <c r="BD460" i="11"/>
  <c r="BC460" i="11"/>
  <c r="BB460" i="11"/>
  <c r="BA460" i="11"/>
  <c r="AZ460" i="11"/>
  <c r="AY460" i="11"/>
  <c r="AX460" i="11"/>
  <c r="AW460" i="11"/>
  <c r="AV460" i="11"/>
  <c r="AU460" i="11"/>
  <c r="AT460" i="11"/>
  <c r="AS460" i="11"/>
  <c r="AR460" i="11"/>
  <c r="AQ460" i="11"/>
  <c r="AP460" i="11"/>
  <c r="BG459" i="11"/>
  <c r="BF459" i="11"/>
  <c r="BE459" i="11"/>
  <c r="BD459" i="11"/>
  <c r="BC459" i="11"/>
  <c r="BB459" i="11"/>
  <c r="BA459" i="11"/>
  <c r="AZ459" i="11"/>
  <c r="AY459" i="11"/>
  <c r="AX459" i="11"/>
  <c r="AW459" i="11"/>
  <c r="AV459" i="11"/>
  <c r="AU459" i="11"/>
  <c r="AT459" i="11"/>
  <c r="AS459" i="11"/>
  <c r="AR459" i="11"/>
  <c r="AQ459" i="11"/>
  <c r="AP459" i="11"/>
  <c r="BG458" i="11"/>
  <c r="BF458" i="11"/>
  <c r="BE458" i="11"/>
  <c r="BD458" i="11"/>
  <c r="BC458" i="11"/>
  <c r="BB458" i="11"/>
  <c r="BA458" i="11"/>
  <c r="AZ458" i="11"/>
  <c r="AY458" i="11"/>
  <c r="AX458" i="11"/>
  <c r="AW458" i="11"/>
  <c r="AV458" i="11"/>
  <c r="AU458" i="11"/>
  <c r="AT458" i="11"/>
  <c r="AS458" i="11"/>
  <c r="AR458" i="11"/>
  <c r="AQ458" i="11"/>
  <c r="AP458" i="11"/>
  <c r="BG457" i="11"/>
  <c r="BF457" i="11"/>
  <c r="BE457" i="11"/>
  <c r="BD457" i="11"/>
  <c r="BC457" i="11"/>
  <c r="BB457" i="11"/>
  <c r="BA457" i="11"/>
  <c r="AZ457" i="11"/>
  <c r="AY457" i="11"/>
  <c r="AX457" i="11"/>
  <c r="AW457" i="11"/>
  <c r="AV457" i="11"/>
  <c r="AU457" i="11"/>
  <c r="AT457" i="11"/>
  <c r="AS457" i="11"/>
  <c r="AR457" i="11"/>
  <c r="AQ457" i="11"/>
  <c r="AP457" i="11"/>
  <c r="BG456" i="11"/>
  <c r="BF456" i="11"/>
  <c r="BE456" i="11"/>
  <c r="BD456" i="11"/>
  <c r="BC456" i="11"/>
  <c r="BB456" i="11"/>
  <c r="BA456" i="11"/>
  <c r="AZ456" i="11"/>
  <c r="AY456" i="11"/>
  <c r="AX456" i="11"/>
  <c r="AW456" i="11"/>
  <c r="AV456" i="11"/>
  <c r="AU456" i="11"/>
  <c r="AT456" i="11"/>
  <c r="AS456" i="11"/>
  <c r="AR456" i="11"/>
  <c r="AQ456" i="11"/>
  <c r="AP456" i="11"/>
  <c r="BG455" i="11"/>
  <c r="BF455" i="11"/>
  <c r="BE455" i="11"/>
  <c r="BD455" i="11"/>
  <c r="BC455" i="11"/>
  <c r="BB455" i="11"/>
  <c r="BA455" i="11"/>
  <c r="AZ455" i="11"/>
  <c r="AY455" i="11"/>
  <c r="AX455" i="11"/>
  <c r="AW455" i="11"/>
  <c r="AV455" i="11"/>
  <c r="AU455" i="11"/>
  <c r="AT455" i="11"/>
  <c r="AS455" i="11"/>
  <c r="AR455" i="11"/>
  <c r="AQ455" i="11"/>
  <c r="AP455" i="11"/>
  <c r="BG454" i="11"/>
  <c r="BF454" i="11"/>
  <c r="BE454" i="11"/>
  <c r="BD454" i="11"/>
  <c r="BC454" i="11"/>
  <c r="BB454" i="11"/>
  <c r="BA454" i="11"/>
  <c r="AZ454" i="11"/>
  <c r="AY454" i="11"/>
  <c r="AX454" i="11"/>
  <c r="AW454" i="11"/>
  <c r="AV454" i="11"/>
  <c r="AU454" i="11"/>
  <c r="AT454" i="11"/>
  <c r="AS454" i="11"/>
  <c r="AR454" i="11"/>
  <c r="AQ454" i="11"/>
  <c r="AP454" i="11"/>
  <c r="BG453" i="11"/>
  <c r="BF453" i="11"/>
  <c r="BE453" i="11"/>
  <c r="BD453" i="11"/>
  <c r="BC453" i="11"/>
  <c r="BB453" i="11"/>
  <c r="BA453" i="11"/>
  <c r="AZ453" i="11"/>
  <c r="AY453" i="11"/>
  <c r="AX453" i="11"/>
  <c r="AW453" i="11"/>
  <c r="AV453" i="11"/>
  <c r="AU453" i="11"/>
  <c r="AT453" i="11"/>
  <c r="AS453" i="11"/>
  <c r="AR453" i="11"/>
  <c r="AQ453" i="11"/>
  <c r="AP453" i="11"/>
  <c r="BG452" i="11"/>
  <c r="BF452" i="11"/>
  <c r="BE452" i="11"/>
  <c r="BD452" i="11"/>
  <c r="BC452" i="11"/>
  <c r="BB452" i="11"/>
  <c r="BA452" i="11"/>
  <c r="AZ452" i="11"/>
  <c r="AY452" i="11"/>
  <c r="AX452" i="11"/>
  <c r="AW452" i="11"/>
  <c r="AV452" i="11"/>
  <c r="AU452" i="11"/>
  <c r="AT452" i="11"/>
  <c r="AS452" i="11"/>
  <c r="AR452" i="11"/>
  <c r="AQ452" i="11"/>
  <c r="AP452" i="11"/>
  <c r="BG451" i="11"/>
  <c r="BF451" i="11"/>
  <c r="BE451" i="11"/>
  <c r="BD451" i="11"/>
  <c r="BC451" i="11"/>
  <c r="BB451" i="11"/>
  <c r="BA451" i="11"/>
  <c r="AZ451" i="11"/>
  <c r="AY451" i="11"/>
  <c r="AX451" i="11"/>
  <c r="AW451" i="11"/>
  <c r="AV451" i="11"/>
  <c r="AU451" i="11"/>
  <c r="AT451" i="11"/>
  <c r="AS451" i="11"/>
  <c r="AR451" i="11"/>
  <c r="AQ451" i="11"/>
  <c r="AP451" i="11"/>
  <c r="BG450" i="11"/>
  <c r="BF450" i="11"/>
  <c r="BE450" i="11"/>
  <c r="BD450" i="11"/>
  <c r="BC450" i="11"/>
  <c r="BB450" i="11"/>
  <c r="BA450" i="11"/>
  <c r="AZ450" i="11"/>
  <c r="AY450" i="11"/>
  <c r="AX450" i="11"/>
  <c r="AW450" i="11"/>
  <c r="AV450" i="11"/>
  <c r="AU450" i="11"/>
  <c r="AT450" i="11"/>
  <c r="AS450" i="11"/>
  <c r="AR450" i="11"/>
  <c r="AQ450" i="11"/>
  <c r="AP450" i="11"/>
  <c r="BG449" i="11"/>
  <c r="BF449" i="11"/>
  <c r="BE449" i="11"/>
  <c r="BD449" i="11"/>
  <c r="BC449" i="11"/>
  <c r="BB449" i="11"/>
  <c r="BA449" i="11"/>
  <c r="AZ449" i="11"/>
  <c r="AY449" i="11"/>
  <c r="AX449" i="11"/>
  <c r="AW449" i="11"/>
  <c r="AV449" i="11"/>
  <c r="AU449" i="11"/>
  <c r="AT449" i="11"/>
  <c r="AS449" i="11"/>
  <c r="AR449" i="11"/>
  <c r="AQ449" i="11"/>
  <c r="AP449" i="11"/>
  <c r="BG448" i="11"/>
  <c r="BF448" i="11"/>
  <c r="BE448" i="11"/>
  <c r="BD448" i="11"/>
  <c r="BC448" i="11"/>
  <c r="BB448" i="11"/>
  <c r="BA448" i="11"/>
  <c r="AZ448" i="11"/>
  <c r="AY448" i="11"/>
  <c r="AX448" i="11"/>
  <c r="AW448" i="11"/>
  <c r="AV448" i="11"/>
  <c r="AU448" i="11"/>
  <c r="AT448" i="11"/>
  <c r="AS448" i="11"/>
  <c r="AR448" i="11"/>
  <c r="AQ448" i="11"/>
  <c r="AP448" i="11"/>
  <c r="BG447" i="11"/>
  <c r="BF447" i="11"/>
  <c r="BE447" i="11"/>
  <c r="BD447" i="11"/>
  <c r="BC447" i="11"/>
  <c r="BB447" i="11"/>
  <c r="BA447" i="11"/>
  <c r="AZ447" i="11"/>
  <c r="AY447" i="11"/>
  <c r="AX447" i="11"/>
  <c r="AW447" i="11"/>
  <c r="AV447" i="11"/>
  <c r="AU447" i="11"/>
  <c r="AT447" i="11"/>
  <c r="AS447" i="11"/>
  <c r="AR447" i="11"/>
  <c r="AQ447" i="11"/>
  <c r="AP447" i="11"/>
  <c r="BG446" i="11"/>
  <c r="BF446" i="11"/>
  <c r="BE446" i="11"/>
  <c r="BD446" i="11"/>
  <c r="BC446" i="11"/>
  <c r="BB446" i="11"/>
  <c r="BA446" i="11"/>
  <c r="AZ446" i="11"/>
  <c r="AY446" i="11"/>
  <c r="AX446" i="11"/>
  <c r="AW446" i="11"/>
  <c r="AV446" i="11"/>
  <c r="AU446" i="11"/>
  <c r="AT446" i="11"/>
  <c r="AS446" i="11"/>
  <c r="AR446" i="11"/>
  <c r="AQ446" i="11"/>
  <c r="AP446" i="11"/>
  <c r="BG445" i="11"/>
  <c r="BF445" i="11"/>
  <c r="BE445" i="11"/>
  <c r="BD445" i="11"/>
  <c r="BC445" i="11"/>
  <c r="BB445" i="11"/>
  <c r="BA445" i="11"/>
  <c r="AZ445" i="11"/>
  <c r="AY445" i="11"/>
  <c r="AX445" i="11"/>
  <c r="AW445" i="11"/>
  <c r="AV445" i="11"/>
  <c r="AU445" i="11"/>
  <c r="AT445" i="11"/>
  <c r="AS445" i="11"/>
  <c r="AR445" i="11"/>
  <c r="AQ445" i="11"/>
  <c r="AP445" i="11"/>
  <c r="BG444" i="11"/>
  <c r="BF444" i="11"/>
  <c r="BE444" i="11"/>
  <c r="BD444" i="11"/>
  <c r="BC444" i="11"/>
  <c r="BB444" i="11"/>
  <c r="BA444" i="11"/>
  <c r="AZ444" i="11"/>
  <c r="AY444" i="11"/>
  <c r="AX444" i="11"/>
  <c r="AW444" i="11"/>
  <c r="AV444" i="11"/>
  <c r="AU444" i="11"/>
  <c r="AT444" i="11"/>
  <c r="AS444" i="11"/>
  <c r="AR444" i="11"/>
  <c r="AQ444" i="11"/>
  <c r="AP444" i="11"/>
  <c r="BG443" i="11"/>
  <c r="BF443" i="11"/>
  <c r="BE443" i="11"/>
  <c r="BD443" i="11"/>
  <c r="BC443" i="11"/>
  <c r="BB443" i="11"/>
  <c r="BA443" i="11"/>
  <c r="AZ443" i="11"/>
  <c r="AY443" i="11"/>
  <c r="AX443" i="11"/>
  <c r="AW443" i="11"/>
  <c r="AV443" i="11"/>
  <c r="AU443" i="11"/>
  <c r="AT443" i="11"/>
  <c r="AS443" i="11"/>
  <c r="AR443" i="11"/>
  <c r="AQ443" i="11"/>
  <c r="AP443" i="11"/>
  <c r="BG442" i="11"/>
  <c r="BF442" i="11"/>
  <c r="BE442" i="11"/>
  <c r="BD442" i="11"/>
  <c r="BC442" i="11"/>
  <c r="BB442" i="11"/>
  <c r="BA442" i="11"/>
  <c r="AZ442" i="11"/>
  <c r="AY442" i="11"/>
  <c r="AX442" i="11"/>
  <c r="AW442" i="11"/>
  <c r="AV442" i="11"/>
  <c r="AU442" i="11"/>
  <c r="AT442" i="11"/>
  <c r="AS442" i="11"/>
  <c r="AR442" i="11"/>
  <c r="AQ442" i="11"/>
  <c r="AP442" i="11"/>
  <c r="BG441" i="11"/>
  <c r="BF441" i="11"/>
  <c r="BE441" i="11"/>
  <c r="BD441" i="11"/>
  <c r="BC441" i="11"/>
  <c r="BB441" i="11"/>
  <c r="BA441" i="11"/>
  <c r="AZ441" i="11"/>
  <c r="AY441" i="11"/>
  <c r="AX441" i="11"/>
  <c r="AW441" i="11"/>
  <c r="AV441" i="11"/>
  <c r="AU441" i="11"/>
  <c r="AT441" i="11"/>
  <c r="AS441" i="11"/>
  <c r="AR441" i="11"/>
  <c r="AQ441" i="11"/>
  <c r="AP441" i="11"/>
  <c r="BG440" i="11"/>
  <c r="BF440" i="11"/>
  <c r="BE440" i="11"/>
  <c r="BD440" i="11"/>
  <c r="BC440" i="11"/>
  <c r="BB440" i="11"/>
  <c r="BA440" i="11"/>
  <c r="AZ440" i="11"/>
  <c r="AY440" i="11"/>
  <c r="AX440" i="11"/>
  <c r="AW440" i="11"/>
  <c r="AV440" i="11"/>
  <c r="AU440" i="11"/>
  <c r="AT440" i="11"/>
  <c r="AS440" i="11"/>
  <c r="AR440" i="11"/>
  <c r="AQ440" i="11"/>
  <c r="AP440" i="11"/>
  <c r="BG439" i="11"/>
  <c r="BF439" i="11"/>
  <c r="BE439" i="11"/>
  <c r="BD439" i="11"/>
  <c r="BC439" i="11"/>
  <c r="BB439" i="11"/>
  <c r="BA439" i="11"/>
  <c r="AZ439" i="11"/>
  <c r="AY439" i="11"/>
  <c r="AX439" i="11"/>
  <c r="AW439" i="11"/>
  <c r="AV439" i="11"/>
  <c r="AU439" i="11"/>
  <c r="AT439" i="11"/>
  <c r="AS439" i="11"/>
  <c r="AR439" i="11"/>
  <c r="AQ439" i="11"/>
  <c r="AP439" i="11"/>
  <c r="BG438" i="11"/>
  <c r="BF438" i="11"/>
  <c r="BE438" i="11"/>
  <c r="BD438" i="11"/>
  <c r="BC438" i="11"/>
  <c r="BB438" i="11"/>
  <c r="BA438" i="11"/>
  <c r="AZ438" i="11"/>
  <c r="AY438" i="11"/>
  <c r="AX438" i="11"/>
  <c r="AW438" i="11"/>
  <c r="AV438" i="11"/>
  <c r="AU438" i="11"/>
  <c r="AT438" i="11"/>
  <c r="AS438" i="11"/>
  <c r="AR438" i="11"/>
  <c r="AQ438" i="11"/>
  <c r="AP438" i="11"/>
  <c r="BG437" i="11"/>
  <c r="BF437" i="11"/>
  <c r="BE437" i="11"/>
  <c r="BD437" i="11"/>
  <c r="BC437" i="11"/>
  <c r="BB437" i="11"/>
  <c r="BA437" i="11"/>
  <c r="AZ437" i="11"/>
  <c r="AY437" i="11"/>
  <c r="AX437" i="11"/>
  <c r="AW437" i="11"/>
  <c r="AV437" i="11"/>
  <c r="AU437" i="11"/>
  <c r="AT437" i="11"/>
  <c r="AS437" i="11"/>
  <c r="AR437" i="11"/>
  <c r="AQ437" i="11"/>
  <c r="AP437" i="11"/>
  <c r="BG436" i="11"/>
  <c r="BF436" i="11"/>
  <c r="BE436" i="11"/>
  <c r="BD436" i="11"/>
  <c r="BC436" i="11"/>
  <c r="BB436" i="11"/>
  <c r="BA436" i="11"/>
  <c r="AZ436" i="11"/>
  <c r="AY436" i="11"/>
  <c r="AX436" i="11"/>
  <c r="AW436" i="11"/>
  <c r="AV436" i="11"/>
  <c r="AU436" i="11"/>
  <c r="AT436" i="11"/>
  <c r="AS436" i="11"/>
  <c r="AR436" i="11"/>
  <c r="AQ436" i="11"/>
  <c r="AP436" i="11"/>
  <c r="BG435" i="11"/>
  <c r="BF435" i="11"/>
  <c r="BE435" i="11"/>
  <c r="BD435" i="11"/>
  <c r="BC435" i="11"/>
  <c r="BB435" i="11"/>
  <c r="BA435" i="11"/>
  <c r="AZ435" i="11"/>
  <c r="AY435" i="11"/>
  <c r="AX435" i="11"/>
  <c r="AW435" i="11"/>
  <c r="AV435" i="11"/>
  <c r="AU435" i="11"/>
  <c r="AT435" i="11"/>
  <c r="AS435" i="11"/>
  <c r="AR435" i="11"/>
  <c r="AQ435" i="11"/>
  <c r="AP435" i="11"/>
  <c r="BG434" i="11"/>
  <c r="BF434" i="11"/>
  <c r="BE434" i="11"/>
  <c r="BD434" i="11"/>
  <c r="BC434" i="11"/>
  <c r="BB434" i="11"/>
  <c r="BA434" i="11"/>
  <c r="AZ434" i="11"/>
  <c r="AY434" i="11"/>
  <c r="AX434" i="11"/>
  <c r="AW434" i="11"/>
  <c r="AV434" i="11"/>
  <c r="AU434" i="11"/>
  <c r="AT434" i="11"/>
  <c r="AS434" i="11"/>
  <c r="AR434" i="11"/>
  <c r="AQ434" i="11"/>
  <c r="AP434" i="11"/>
  <c r="BG433" i="11"/>
  <c r="BF433" i="11"/>
  <c r="BE433" i="11"/>
  <c r="BD433" i="11"/>
  <c r="BC433" i="11"/>
  <c r="BB433" i="11"/>
  <c r="BA433" i="11"/>
  <c r="AZ433" i="11"/>
  <c r="AY433" i="11"/>
  <c r="AX433" i="11"/>
  <c r="AW433" i="11"/>
  <c r="AV433" i="11"/>
  <c r="AU433" i="11"/>
  <c r="AT433" i="11"/>
  <c r="AS433" i="11"/>
  <c r="AR433" i="11"/>
  <c r="AQ433" i="11"/>
  <c r="AP433" i="11"/>
  <c r="BG432" i="11"/>
  <c r="BF432" i="11"/>
  <c r="BE432" i="11"/>
  <c r="BD432" i="11"/>
  <c r="BC432" i="11"/>
  <c r="BB432" i="11"/>
  <c r="BA432" i="11"/>
  <c r="AZ432" i="11"/>
  <c r="AY432" i="11"/>
  <c r="AX432" i="11"/>
  <c r="AW432" i="11"/>
  <c r="AV432" i="11"/>
  <c r="AU432" i="11"/>
  <c r="AT432" i="11"/>
  <c r="AS432" i="11"/>
  <c r="AR432" i="11"/>
  <c r="AQ432" i="11"/>
  <c r="AP432" i="11"/>
  <c r="BG431" i="11"/>
  <c r="BF431" i="11"/>
  <c r="BE431" i="11"/>
  <c r="BD431" i="11"/>
  <c r="BC431" i="11"/>
  <c r="BB431" i="11"/>
  <c r="BA431" i="11"/>
  <c r="AZ431" i="11"/>
  <c r="AY431" i="11"/>
  <c r="AX431" i="11"/>
  <c r="AW431" i="11"/>
  <c r="AV431" i="11"/>
  <c r="AU431" i="11"/>
  <c r="AT431" i="11"/>
  <c r="AS431" i="11"/>
  <c r="AR431" i="11"/>
  <c r="AQ431" i="11"/>
  <c r="AP431" i="11"/>
  <c r="BG430" i="11"/>
  <c r="BF430" i="11"/>
  <c r="BE430" i="11"/>
  <c r="BD430" i="11"/>
  <c r="BC430" i="11"/>
  <c r="BB430" i="11"/>
  <c r="BA430" i="11"/>
  <c r="AZ430" i="11"/>
  <c r="AY430" i="11"/>
  <c r="AX430" i="11"/>
  <c r="AW430" i="11"/>
  <c r="AV430" i="11"/>
  <c r="AU430" i="11"/>
  <c r="AT430" i="11"/>
  <c r="AS430" i="11"/>
  <c r="AR430" i="11"/>
  <c r="AQ430" i="11"/>
  <c r="AP430" i="11"/>
  <c r="BG429" i="11"/>
  <c r="BF429" i="11"/>
  <c r="BE429" i="11"/>
  <c r="BD429" i="11"/>
  <c r="BC429" i="11"/>
  <c r="BB429" i="11"/>
  <c r="BA429" i="11"/>
  <c r="AZ429" i="11"/>
  <c r="AY429" i="11"/>
  <c r="AX429" i="11"/>
  <c r="AW429" i="11"/>
  <c r="AV429" i="11"/>
  <c r="AU429" i="11"/>
  <c r="AT429" i="11"/>
  <c r="AS429" i="11"/>
  <c r="AR429" i="11"/>
  <c r="AQ429" i="11"/>
  <c r="AP429" i="11"/>
  <c r="BG428" i="11"/>
  <c r="BF428" i="11"/>
  <c r="BE428" i="11"/>
  <c r="BD428" i="11"/>
  <c r="BC428" i="11"/>
  <c r="BB428" i="11"/>
  <c r="BA428" i="11"/>
  <c r="AZ428" i="11"/>
  <c r="AY428" i="11"/>
  <c r="AX428" i="11"/>
  <c r="AW428" i="11"/>
  <c r="AV428" i="11"/>
  <c r="AU428" i="11"/>
  <c r="AT428" i="11"/>
  <c r="AS428" i="11"/>
  <c r="AR428" i="11"/>
  <c r="AQ428" i="11"/>
  <c r="AP428" i="11"/>
  <c r="BG427" i="11"/>
  <c r="BF427" i="11"/>
  <c r="BE427" i="11"/>
  <c r="BD427" i="11"/>
  <c r="BC427" i="11"/>
  <c r="BB427" i="11"/>
  <c r="BA427" i="11"/>
  <c r="AZ427" i="11"/>
  <c r="AY427" i="11"/>
  <c r="AX427" i="11"/>
  <c r="AW427" i="11"/>
  <c r="AV427" i="11"/>
  <c r="AU427" i="11"/>
  <c r="AT427" i="11"/>
  <c r="AS427" i="11"/>
  <c r="AR427" i="11"/>
  <c r="AQ427" i="11"/>
  <c r="AP427" i="11"/>
  <c r="BG426" i="11"/>
  <c r="BF426" i="11"/>
  <c r="BE426" i="11"/>
  <c r="BD426" i="11"/>
  <c r="BC426" i="11"/>
  <c r="BB426" i="11"/>
  <c r="BA426" i="11"/>
  <c r="AZ426" i="11"/>
  <c r="AY426" i="11"/>
  <c r="AX426" i="11"/>
  <c r="AW426" i="11"/>
  <c r="AV426" i="11"/>
  <c r="AU426" i="11"/>
  <c r="AT426" i="11"/>
  <c r="AS426" i="11"/>
  <c r="AR426" i="11"/>
  <c r="AQ426" i="11"/>
  <c r="AP426" i="11"/>
  <c r="BG425" i="11"/>
  <c r="BF425" i="11"/>
  <c r="BE425" i="11"/>
  <c r="BD425" i="11"/>
  <c r="BC425" i="11"/>
  <c r="BB425" i="11"/>
  <c r="BA425" i="11"/>
  <c r="AZ425" i="11"/>
  <c r="AY425" i="11"/>
  <c r="AX425" i="11"/>
  <c r="AW425" i="11"/>
  <c r="AV425" i="11"/>
  <c r="AU425" i="11"/>
  <c r="AT425" i="11"/>
  <c r="AS425" i="11"/>
  <c r="AR425" i="11"/>
  <c r="AQ425" i="11"/>
  <c r="AP425" i="11"/>
  <c r="BG424" i="11"/>
  <c r="BF424" i="11"/>
  <c r="BE424" i="11"/>
  <c r="BD424" i="11"/>
  <c r="BC424" i="11"/>
  <c r="BB424" i="11"/>
  <c r="BA424" i="11"/>
  <c r="AZ424" i="11"/>
  <c r="AY424" i="11"/>
  <c r="AX424" i="11"/>
  <c r="AW424" i="11"/>
  <c r="AV424" i="11"/>
  <c r="AU424" i="11"/>
  <c r="AT424" i="11"/>
  <c r="AS424" i="11"/>
  <c r="AR424" i="11"/>
  <c r="AQ424" i="11"/>
  <c r="AP424" i="11"/>
  <c r="BG423" i="11"/>
  <c r="BF423" i="11"/>
  <c r="BE423" i="11"/>
  <c r="BD423" i="11"/>
  <c r="BC423" i="11"/>
  <c r="BB423" i="11"/>
  <c r="BA423" i="11"/>
  <c r="AZ423" i="11"/>
  <c r="AY423" i="11"/>
  <c r="AX423" i="11"/>
  <c r="AW423" i="11"/>
  <c r="AV423" i="11"/>
  <c r="AU423" i="11"/>
  <c r="AT423" i="11"/>
  <c r="AS423" i="11"/>
  <c r="AR423" i="11"/>
  <c r="AQ423" i="11"/>
  <c r="AP423" i="11"/>
  <c r="BG422" i="11"/>
  <c r="BF422" i="11"/>
  <c r="BE422" i="11"/>
  <c r="BD422" i="11"/>
  <c r="BC422" i="11"/>
  <c r="BB422" i="11"/>
  <c r="BA422" i="11"/>
  <c r="AZ422" i="11"/>
  <c r="AY422" i="11"/>
  <c r="AX422" i="11"/>
  <c r="AW422" i="11"/>
  <c r="AV422" i="11"/>
  <c r="AU422" i="11"/>
  <c r="AT422" i="11"/>
  <c r="AS422" i="11"/>
  <c r="AR422" i="11"/>
  <c r="AQ422" i="11"/>
  <c r="AP422" i="11"/>
  <c r="BG421" i="11"/>
  <c r="BF421" i="11"/>
  <c r="BE421" i="11"/>
  <c r="BD421" i="11"/>
  <c r="BC421" i="11"/>
  <c r="BB421" i="11"/>
  <c r="BA421" i="11"/>
  <c r="AZ421" i="11"/>
  <c r="AY421" i="11"/>
  <c r="AX421" i="11"/>
  <c r="AW421" i="11"/>
  <c r="AV421" i="11"/>
  <c r="AU421" i="11"/>
  <c r="AT421" i="11"/>
  <c r="AS421" i="11"/>
  <c r="AR421" i="11"/>
  <c r="AQ421" i="11"/>
  <c r="AP421" i="11"/>
  <c r="BG420" i="11"/>
  <c r="BF420" i="11"/>
  <c r="BE420" i="11"/>
  <c r="BD420" i="11"/>
  <c r="BC420" i="11"/>
  <c r="BB420" i="11"/>
  <c r="BA420" i="11"/>
  <c r="AZ420" i="11"/>
  <c r="AY420" i="11"/>
  <c r="AX420" i="11"/>
  <c r="AW420" i="11"/>
  <c r="AV420" i="11"/>
  <c r="AU420" i="11"/>
  <c r="AT420" i="11"/>
  <c r="AS420" i="11"/>
  <c r="AR420" i="11"/>
  <c r="AQ420" i="11"/>
  <c r="AP420" i="11"/>
  <c r="BG419" i="11"/>
  <c r="BF419" i="11"/>
  <c r="BE419" i="11"/>
  <c r="BD419" i="11"/>
  <c r="BC419" i="11"/>
  <c r="BB419" i="11"/>
  <c r="BA419" i="11"/>
  <c r="AZ419" i="11"/>
  <c r="AY419" i="11"/>
  <c r="AX419" i="11"/>
  <c r="AW419" i="11"/>
  <c r="AV419" i="11"/>
  <c r="AU419" i="11"/>
  <c r="AT419" i="11"/>
  <c r="AS419" i="11"/>
  <c r="AR419" i="11"/>
  <c r="AQ419" i="11"/>
  <c r="AP419" i="11"/>
  <c r="BG418" i="11"/>
  <c r="BF418" i="11"/>
  <c r="BE418" i="11"/>
  <c r="BD418" i="11"/>
  <c r="BC418" i="11"/>
  <c r="BB418" i="11"/>
  <c r="BA418" i="11"/>
  <c r="AZ418" i="11"/>
  <c r="AY418" i="11"/>
  <c r="AX418" i="11"/>
  <c r="AW418" i="11"/>
  <c r="AV418" i="11"/>
  <c r="AU418" i="11"/>
  <c r="AT418" i="11"/>
  <c r="AS418" i="11"/>
  <c r="AR418" i="11"/>
  <c r="AQ418" i="11"/>
  <c r="AP418" i="11"/>
  <c r="BG417" i="11"/>
  <c r="BF417" i="11"/>
  <c r="BE417" i="11"/>
  <c r="BD417" i="11"/>
  <c r="BC417" i="11"/>
  <c r="BB417" i="11"/>
  <c r="BA417" i="11"/>
  <c r="AZ417" i="11"/>
  <c r="AY417" i="11"/>
  <c r="AX417" i="11"/>
  <c r="AW417" i="11"/>
  <c r="AV417" i="11"/>
  <c r="AU417" i="11"/>
  <c r="AT417" i="11"/>
  <c r="AS417" i="11"/>
  <c r="AR417" i="11"/>
  <c r="AQ417" i="11"/>
  <c r="AP417" i="11"/>
  <c r="BG416" i="11"/>
  <c r="BF416" i="11"/>
  <c r="BE416" i="11"/>
  <c r="BD416" i="11"/>
  <c r="BC416" i="11"/>
  <c r="BB416" i="11"/>
  <c r="BA416" i="11"/>
  <c r="AZ416" i="11"/>
  <c r="AY416" i="11"/>
  <c r="AX416" i="11"/>
  <c r="AW416" i="11"/>
  <c r="AV416" i="11"/>
  <c r="AU416" i="11"/>
  <c r="AT416" i="11"/>
  <c r="AS416" i="11"/>
  <c r="AR416" i="11"/>
  <c r="AQ416" i="11"/>
  <c r="AP416" i="11"/>
  <c r="BG415" i="11"/>
  <c r="BF415" i="11"/>
  <c r="BE415" i="11"/>
  <c r="BD415" i="11"/>
  <c r="BC415" i="11"/>
  <c r="BB415" i="11"/>
  <c r="BA415" i="11"/>
  <c r="AZ415" i="11"/>
  <c r="AY415" i="11"/>
  <c r="AX415" i="11"/>
  <c r="AW415" i="11"/>
  <c r="AV415" i="11"/>
  <c r="AU415" i="11"/>
  <c r="AT415" i="11"/>
  <c r="AS415" i="11"/>
  <c r="AR415" i="11"/>
  <c r="AQ415" i="11"/>
  <c r="AP415" i="11"/>
  <c r="BG414" i="11"/>
  <c r="BF414" i="11"/>
  <c r="BE414" i="11"/>
  <c r="BD414" i="11"/>
  <c r="BC414" i="11"/>
  <c r="BB414" i="11"/>
  <c r="BA414" i="11"/>
  <c r="AZ414" i="11"/>
  <c r="AY414" i="11"/>
  <c r="AX414" i="11"/>
  <c r="AW414" i="11"/>
  <c r="AV414" i="11"/>
  <c r="AU414" i="11"/>
  <c r="AT414" i="11"/>
  <c r="AS414" i="11"/>
  <c r="AR414" i="11"/>
  <c r="AQ414" i="11"/>
  <c r="AP414" i="11"/>
  <c r="BG413" i="11"/>
  <c r="BF413" i="11"/>
  <c r="BE413" i="11"/>
  <c r="BD413" i="11"/>
  <c r="BC413" i="11"/>
  <c r="BB413" i="11"/>
  <c r="BA413" i="11"/>
  <c r="AZ413" i="11"/>
  <c r="AY413" i="11"/>
  <c r="AX413" i="11"/>
  <c r="AW413" i="11"/>
  <c r="AV413" i="11"/>
  <c r="AU413" i="11"/>
  <c r="AT413" i="11"/>
  <c r="AS413" i="11"/>
  <c r="AR413" i="11"/>
  <c r="AQ413" i="11"/>
  <c r="AP413" i="11"/>
  <c r="BG412" i="11"/>
  <c r="BF412" i="11"/>
  <c r="BE412" i="11"/>
  <c r="BD412" i="11"/>
  <c r="BC412" i="11"/>
  <c r="BB412" i="11"/>
  <c r="BA412" i="11"/>
  <c r="AZ412" i="11"/>
  <c r="AY412" i="11"/>
  <c r="AX412" i="11"/>
  <c r="AW412" i="11"/>
  <c r="AV412" i="11"/>
  <c r="AU412" i="11"/>
  <c r="AT412" i="11"/>
  <c r="AS412" i="11"/>
  <c r="AR412" i="11"/>
  <c r="AQ412" i="11"/>
  <c r="AP412" i="11"/>
  <c r="BG411" i="11"/>
  <c r="BF411" i="11"/>
  <c r="BE411" i="11"/>
  <c r="BD411" i="11"/>
  <c r="BC411" i="11"/>
  <c r="BB411" i="11"/>
  <c r="BA411" i="11"/>
  <c r="AZ411" i="11"/>
  <c r="AY411" i="11"/>
  <c r="AX411" i="11"/>
  <c r="AW411" i="11"/>
  <c r="AV411" i="11"/>
  <c r="AU411" i="11"/>
  <c r="AT411" i="11"/>
  <c r="AS411" i="11"/>
  <c r="AR411" i="11"/>
  <c r="AQ411" i="11"/>
  <c r="AP411" i="11"/>
  <c r="BG410" i="11"/>
  <c r="BF410" i="11"/>
  <c r="BE410" i="11"/>
  <c r="BD410" i="11"/>
  <c r="BC410" i="11"/>
  <c r="BB410" i="11"/>
  <c r="BA410" i="11"/>
  <c r="AZ410" i="11"/>
  <c r="AY410" i="11"/>
  <c r="AX410" i="11"/>
  <c r="AW410" i="11"/>
  <c r="AV410" i="11"/>
  <c r="AU410" i="11"/>
  <c r="AT410" i="11"/>
  <c r="AS410" i="11"/>
  <c r="AR410" i="11"/>
  <c r="AQ410" i="11"/>
  <c r="AP410" i="11"/>
  <c r="BG409" i="11"/>
  <c r="BF409" i="11"/>
  <c r="BE409" i="11"/>
  <c r="BD409" i="11"/>
  <c r="BC409" i="11"/>
  <c r="BB409" i="11"/>
  <c r="BA409" i="11"/>
  <c r="AZ409" i="11"/>
  <c r="AY409" i="11"/>
  <c r="AX409" i="11"/>
  <c r="AW409" i="11"/>
  <c r="AV409" i="11"/>
  <c r="AU409" i="11"/>
  <c r="AT409" i="11"/>
  <c r="AS409" i="11"/>
  <c r="AR409" i="11"/>
  <c r="AQ409" i="11"/>
  <c r="AP409" i="11"/>
  <c r="BG408" i="11"/>
  <c r="BF408" i="11"/>
  <c r="BE408" i="11"/>
  <c r="BD408" i="11"/>
  <c r="BC408" i="11"/>
  <c r="BB408" i="11"/>
  <c r="BA408" i="11"/>
  <c r="AZ408" i="11"/>
  <c r="AY408" i="11"/>
  <c r="AX408" i="11"/>
  <c r="AW408" i="11"/>
  <c r="AV408" i="11"/>
  <c r="AU408" i="11"/>
  <c r="AT408" i="11"/>
  <c r="AS408" i="11"/>
  <c r="AR408" i="11"/>
  <c r="AQ408" i="11"/>
  <c r="AP408" i="11"/>
  <c r="BG407" i="11"/>
  <c r="BF407" i="11"/>
  <c r="BE407" i="11"/>
  <c r="BD407" i="11"/>
  <c r="BC407" i="11"/>
  <c r="BB407" i="11"/>
  <c r="BA407" i="11"/>
  <c r="AZ407" i="11"/>
  <c r="AY407" i="11"/>
  <c r="AX407" i="11"/>
  <c r="AW407" i="11"/>
  <c r="AV407" i="11"/>
  <c r="AU407" i="11"/>
  <c r="AT407" i="11"/>
  <c r="AS407" i="11"/>
  <c r="AR407" i="11"/>
  <c r="AQ407" i="11"/>
  <c r="AP407" i="11"/>
  <c r="BG406" i="11"/>
  <c r="BF406" i="11"/>
  <c r="BE406" i="11"/>
  <c r="BD406" i="11"/>
  <c r="BC406" i="11"/>
  <c r="BB406" i="11"/>
  <c r="BA406" i="11"/>
  <c r="AZ406" i="11"/>
  <c r="AY406" i="11"/>
  <c r="AX406" i="11"/>
  <c r="AW406" i="11"/>
  <c r="AV406" i="11"/>
  <c r="AU406" i="11"/>
  <c r="AT406" i="11"/>
  <c r="AS406" i="11"/>
  <c r="AR406" i="11"/>
  <c r="AQ406" i="11"/>
  <c r="AP406" i="11"/>
  <c r="BG405" i="11"/>
  <c r="BF405" i="11"/>
  <c r="BE405" i="11"/>
  <c r="BD405" i="11"/>
  <c r="BC405" i="11"/>
  <c r="BB405" i="11"/>
  <c r="BA405" i="11"/>
  <c r="AZ405" i="11"/>
  <c r="AY405" i="11"/>
  <c r="AX405" i="11"/>
  <c r="AW405" i="11"/>
  <c r="AV405" i="11"/>
  <c r="AU405" i="11"/>
  <c r="AT405" i="11"/>
  <c r="AS405" i="11"/>
  <c r="AR405" i="11"/>
  <c r="AQ405" i="11"/>
  <c r="AP405" i="11"/>
  <c r="BG404" i="11"/>
  <c r="BF404" i="11"/>
  <c r="BE404" i="11"/>
  <c r="BD404" i="11"/>
  <c r="BC404" i="11"/>
  <c r="BB404" i="11"/>
  <c r="BA404" i="11"/>
  <c r="AZ404" i="11"/>
  <c r="AY404" i="11"/>
  <c r="AX404" i="11"/>
  <c r="AW404" i="11"/>
  <c r="AV404" i="11"/>
  <c r="AU404" i="11"/>
  <c r="AT404" i="11"/>
  <c r="AS404" i="11"/>
  <c r="AR404" i="11"/>
  <c r="AQ404" i="11"/>
  <c r="AP404" i="11"/>
  <c r="BG403" i="11"/>
  <c r="BF403" i="11"/>
  <c r="BE403" i="11"/>
  <c r="BD403" i="11"/>
  <c r="BC403" i="11"/>
  <c r="BB403" i="11"/>
  <c r="BA403" i="11"/>
  <c r="AZ403" i="11"/>
  <c r="AY403" i="11"/>
  <c r="AX403" i="11"/>
  <c r="AW403" i="11"/>
  <c r="AV403" i="11"/>
  <c r="AU403" i="11"/>
  <c r="AT403" i="11"/>
  <c r="AS403" i="11"/>
  <c r="AR403" i="11"/>
  <c r="AQ403" i="11"/>
  <c r="AP403" i="11"/>
  <c r="BG402" i="11"/>
  <c r="BF402" i="11"/>
  <c r="BE402" i="11"/>
  <c r="BD402" i="11"/>
  <c r="BC402" i="11"/>
  <c r="BB402" i="11"/>
  <c r="BA402" i="11"/>
  <c r="AZ402" i="11"/>
  <c r="AY402" i="11"/>
  <c r="AX402" i="11"/>
  <c r="AW402" i="11"/>
  <c r="AV402" i="11"/>
  <c r="AU402" i="11"/>
  <c r="AT402" i="11"/>
  <c r="AS402" i="11"/>
  <c r="AR402" i="11"/>
  <c r="AQ402" i="11"/>
  <c r="AP402" i="11"/>
  <c r="BG401" i="11"/>
  <c r="BF401" i="11"/>
  <c r="BE401" i="11"/>
  <c r="BD401" i="11"/>
  <c r="BC401" i="11"/>
  <c r="BB401" i="11"/>
  <c r="BA401" i="11"/>
  <c r="AZ401" i="11"/>
  <c r="AY401" i="11"/>
  <c r="AX401" i="11"/>
  <c r="AW401" i="11"/>
  <c r="AV401" i="11"/>
  <c r="AU401" i="11"/>
  <c r="AT401" i="11"/>
  <c r="AS401" i="11"/>
  <c r="AR401" i="11"/>
  <c r="AQ401" i="11"/>
  <c r="AP401" i="11"/>
  <c r="BG400" i="11"/>
  <c r="BF400" i="11"/>
  <c r="BE400" i="11"/>
  <c r="BD400" i="11"/>
  <c r="BC400" i="11"/>
  <c r="BB400" i="11"/>
  <c r="BA400" i="11"/>
  <c r="AZ400" i="11"/>
  <c r="AY400" i="11"/>
  <c r="AX400" i="11"/>
  <c r="AW400" i="11"/>
  <c r="AV400" i="11"/>
  <c r="AU400" i="11"/>
  <c r="AT400" i="11"/>
  <c r="AS400" i="11"/>
  <c r="AR400" i="11"/>
  <c r="AQ400" i="11"/>
  <c r="AP400" i="11"/>
  <c r="BG399" i="11"/>
  <c r="BF399" i="11"/>
  <c r="BE399" i="11"/>
  <c r="BD399" i="11"/>
  <c r="BC399" i="11"/>
  <c r="BB399" i="11"/>
  <c r="BA399" i="11"/>
  <c r="AZ399" i="11"/>
  <c r="AY399" i="11"/>
  <c r="AX399" i="11"/>
  <c r="AW399" i="11"/>
  <c r="AV399" i="11"/>
  <c r="AU399" i="11"/>
  <c r="AT399" i="11"/>
  <c r="AS399" i="11"/>
  <c r="AR399" i="11"/>
  <c r="AQ399" i="11"/>
  <c r="AP399" i="11"/>
  <c r="BG398" i="11"/>
  <c r="BF398" i="11"/>
  <c r="BE398" i="11"/>
  <c r="BD398" i="11"/>
  <c r="BC398" i="11"/>
  <c r="BB398" i="11"/>
  <c r="BA398" i="11"/>
  <c r="AZ398" i="11"/>
  <c r="AY398" i="11"/>
  <c r="AX398" i="11"/>
  <c r="AW398" i="11"/>
  <c r="AV398" i="11"/>
  <c r="AU398" i="11"/>
  <c r="AT398" i="11"/>
  <c r="AS398" i="11"/>
  <c r="AR398" i="11"/>
  <c r="AQ398" i="11"/>
  <c r="AP398" i="11"/>
  <c r="BG397" i="11"/>
  <c r="BF397" i="11"/>
  <c r="BE397" i="11"/>
  <c r="BD397" i="11"/>
  <c r="BC397" i="11"/>
  <c r="BB397" i="11"/>
  <c r="BA397" i="11"/>
  <c r="AZ397" i="11"/>
  <c r="AY397" i="11"/>
  <c r="AX397" i="11"/>
  <c r="AW397" i="11"/>
  <c r="AV397" i="11"/>
  <c r="AU397" i="11"/>
  <c r="AT397" i="11"/>
  <c r="AS397" i="11"/>
  <c r="AR397" i="11"/>
  <c r="AQ397" i="11"/>
  <c r="AP397" i="11"/>
  <c r="BG396" i="11"/>
  <c r="BF396" i="11"/>
  <c r="BE396" i="11"/>
  <c r="BD396" i="11"/>
  <c r="BC396" i="11"/>
  <c r="BB396" i="11"/>
  <c r="BA396" i="11"/>
  <c r="AZ396" i="11"/>
  <c r="AY396" i="11"/>
  <c r="AX396" i="11"/>
  <c r="AW396" i="11"/>
  <c r="AV396" i="11"/>
  <c r="AU396" i="11"/>
  <c r="AT396" i="11"/>
  <c r="AS396" i="11"/>
  <c r="AR396" i="11"/>
  <c r="AQ396" i="11"/>
  <c r="AP396" i="11"/>
  <c r="BG395" i="11"/>
  <c r="BF395" i="11"/>
  <c r="BE395" i="11"/>
  <c r="BD395" i="11"/>
  <c r="BC395" i="11"/>
  <c r="BB395" i="11"/>
  <c r="BA395" i="11"/>
  <c r="AZ395" i="11"/>
  <c r="AY395" i="11"/>
  <c r="AX395" i="11"/>
  <c r="AW395" i="11"/>
  <c r="AV395" i="11"/>
  <c r="AU395" i="11"/>
  <c r="AT395" i="11"/>
  <c r="AS395" i="11"/>
  <c r="AR395" i="11"/>
  <c r="AQ395" i="11"/>
  <c r="AP395" i="11"/>
  <c r="BG394" i="11"/>
  <c r="BF394" i="11"/>
  <c r="BE394" i="11"/>
  <c r="BD394" i="11"/>
  <c r="BC394" i="11"/>
  <c r="BB394" i="11"/>
  <c r="BA394" i="11"/>
  <c r="AZ394" i="11"/>
  <c r="AY394" i="11"/>
  <c r="AX394" i="11"/>
  <c r="AW394" i="11"/>
  <c r="AV394" i="11"/>
  <c r="AU394" i="11"/>
  <c r="AT394" i="11"/>
  <c r="AS394" i="11"/>
  <c r="AR394" i="11"/>
  <c r="AQ394" i="11"/>
  <c r="AP394" i="11"/>
  <c r="BG393" i="11"/>
  <c r="BF393" i="11"/>
  <c r="BE393" i="11"/>
  <c r="BD393" i="11"/>
  <c r="BC393" i="11"/>
  <c r="BB393" i="11"/>
  <c r="BA393" i="11"/>
  <c r="AZ393" i="11"/>
  <c r="AY393" i="11"/>
  <c r="AX393" i="11"/>
  <c r="AW393" i="11"/>
  <c r="AV393" i="11"/>
  <c r="AU393" i="11"/>
  <c r="AT393" i="11"/>
  <c r="AS393" i="11"/>
  <c r="AR393" i="11"/>
  <c r="AQ393" i="11"/>
  <c r="AP393" i="11"/>
  <c r="BG392" i="11"/>
  <c r="BF392" i="11"/>
  <c r="BE392" i="11"/>
  <c r="BD392" i="11"/>
  <c r="BC392" i="11"/>
  <c r="BB392" i="11"/>
  <c r="BA392" i="11"/>
  <c r="AZ392" i="11"/>
  <c r="AY392" i="11"/>
  <c r="AX392" i="11"/>
  <c r="AW392" i="11"/>
  <c r="AV392" i="11"/>
  <c r="AU392" i="11"/>
  <c r="AT392" i="11"/>
  <c r="AS392" i="11"/>
  <c r="AR392" i="11"/>
  <c r="AQ392" i="11"/>
  <c r="AP392" i="11"/>
  <c r="BG391" i="11"/>
  <c r="BF391" i="11"/>
  <c r="BE391" i="11"/>
  <c r="BD391" i="11"/>
  <c r="BC391" i="11"/>
  <c r="BB391" i="11"/>
  <c r="BA391" i="11"/>
  <c r="AZ391" i="11"/>
  <c r="AY391" i="11"/>
  <c r="AX391" i="11"/>
  <c r="AW391" i="11"/>
  <c r="AV391" i="11"/>
  <c r="AU391" i="11"/>
  <c r="AT391" i="11"/>
  <c r="AS391" i="11"/>
  <c r="AR391" i="11"/>
  <c r="AQ391" i="11"/>
  <c r="AP391" i="11"/>
  <c r="BG390" i="11"/>
  <c r="BF390" i="11"/>
  <c r="BE390" i="11"/>
  <c r="BD390" i="11"/>
  <c r="BC390" i="11"/>
  <c r="BB390" i="11"/>
  <c r="BA390" i="11"/>
  <c r="AZ390" i="11"/>
  <c r="AY390" i="11"/>
  <c r="AX390" i="11"/>
  <c r="AW390" i="11"/>
  <c r="AV390" i="11"/>
  <c r="AU390" i="11"/>
  <c r="AT390" i="11"/>
  <c r="AS390" i="11"/>
  <c r="AR390" i="11"/>
  <c r="AQ390" i="11"/>
  <c r="AP390" i="11"/>
  <c r="BG389" i="11"/>
  <c r="BF389" i="11"/>
  <c r="BE389" i="11"/>
  <c r="BD389" i="11"/>
  <c r="BC389" i="11"/>
  <c r="BB389" i="11"/>
  <c r="BA389" i="11"/>
  <c r="AZ389" i="11"/>
  <c r="AY389" i="11"/>
  <c r="AX389" i="11"/>
  <c r="AW389" i="11"/>
  <c r="AV389" i="11"/>
  <c r="AU389" i="11"/>
  <c r="AT389" i="11"/>
  <c r="AS389" i="11"/>
  <c r="AR389" i="11"/>
  <c r="AQ389" i="11"/>
  <c r="AP389" i="11"/>
  <c r="BG388" i="11"/>
  <c r="BF388" i="11"/>
  <c r="BE388" i="11"/>
  <c r="BD388" i="11"/>
  <c r="BC388" i="11"/>
  <c r="BB388" i="11"/>
  <c r="BA388" i="11"/>
  <c r="AZ388" i="11"/>
  <c r="AY388" i="11"/>
  <c r="AX388" i="11"/>
  <c r="AW388" i="11"/>
  <c r="AV388" i="11"/>
  <c r="AU388" i="11"/>
  <c r="AT388" i="11"/>
  <c r="AS388" i="11"/>
  <c r="AR388" i="11"/>
  <c r="AQ388" i="11"/>
  <c r="AP388" i="11"/>
  <c r="BG387" i="11"/>
  <c r="BF387" i="11"/>
  <c r="BE387" i="11"/>
  <c r="BD387" i="11"/>
  <c r="BC387" i="11"/>
  <c r="BB387" i="11"/>
  <c r="BA387" i="11"/>
  <c r="AZ387" i="11"/>
  <c r="AY387" i="11"/>
  <c r="AX387" i="11"/>
  <c r="AW387" i="11"/>
  <c r="AV387" i="11"/>
  <c r="AU387" i="11"/>
  <c r="AT387" i="11"/>
  <c r="AS387" i="11"/>
  <c r="AR387" i="11"/>
  <c r="AQ387" i="11"/>
  <c r="AP387" i="11"/>
  <c r="BG386" i="11"/>
  <c r="BF386" i="11"/>
  <c r="BE386" i="11"/>
  <c r="BD386" i="11"/>
  <c r="BC386" i="11"/>
  <c r="BB386" i="11"/>
  <c r="BA386" i="11"/>
  <c r="AZ386" i="11"/>
  <c r="AY386" i="11"/>
  <c r="AX386" i="11"/>
  <c r="AW386" i="11"/>
  <c r="AV386" i="11"/>
  <c r="AU386" i="11"/>
  <c r="AT386" i="11"/>
  <c r="AS386" i="11"/>
  <c r="AR386" i="11"/>
  <c r="AQ386" i="11"/>
  <c r="AP386" i="11"/>
  <c r="BG385" i="11"/>
  <c r="BF385" i="11"/>
  <c r="BE385" i="11"/>
  <c r="BD385" i="11"/>
  <c r="BC385" i="11"/>
  <c r="BB385" i="11"/>
  <c r="BA385" i="11"/>
  <c r="AZ385" i="11"/>
  <c r="AY385" i="11"/>
  <c r="AX385" i="11"/>
  <c r="AW385" i="11"/>
  <c r="AV385" i="11"/>
  <c r="AU385" i="11"/>
  <c r="AT385" i="11"/>
  <c r="AS385" i="11"/>
  <c r="AR385" i="11"/>
  <c r="AQ385" i="11"/>
  <c r="AP385" i="11"/>
  <c r="BG384" i="11"/>
  <c r="BF384" i="11"/>
  <c r="BE384" i="11"/>
  <c r="BD384" i="11"/>
  <c r="BC384" i="11"/>
  <c r="BB384" i="11"/>
  <c r="BA384" i="11"/>
  <c r="AZ384" i="11"/>
  <c r="AY384" i="11"/>
  <c r="AX384" i="11"/>
  <c r="AW384" i="11"/>
  <c r="AV384" i="11"/>
  <c r="AU384" i="11"/>
  <c r="AT384" i="11"/>
  <c r="AS384" i="11"/>
  <c r="AR384" i="11"/>
  <c r="AQ384" i="11"/>
  <c r="AP384" i="11"/>
  <c r="BG383" i="11"/>
  <c r="BF383" i="11"/>
  <c r="BE383" i="11"/>
  <c r="BD383" i="11"/>
  <c r="BC383" i="11"/>
  <c r="BB383" i="11"/>
  <c r="BA383" i="11"/>
  <c r="AZ383" i="11"/>
  <c r="AY383" i="11"/>
  <c r="AX383" i="11"/>
  <c r="AW383" i="11"/>
  <c r="AV383" i="11"/>
  <c r="AU383" i="11"/>
  <c r="AT383" i="11"/>
  <c r="AS383" i="11"/>
  <c r="AR383" i="11"/>
  <c r="AQ383" i="11"/>
  <c r="AP383" i="11"/>
  <c r="BG382" i="11"/>
  <c r="BF382" i="11"/>
  <c r="BE382" i="11"/>
  <c r="BD382" i="11"/>
  <c r="BC382" i="11"/>
  <c r="BB382" i="11"/>
  <c r="BA382" i="11"/>
  <c r="AZ382" i="11"/>
  <c r="AY382" i="11"/>
  <c r="AX382" i="11"/>
  <c r="AW382" i="11"/>
  <c r="AV382" i="11"/>
  <c r="AU382" i="11"/>
  <c r="AT382" i="11"/>
  <c r="AS382" i="11"/>
  <c r="AR382" i="11"/>
  <c r="AQ382" i="11"/>
  <c r="AP382" i="11"/>
  <c r="BG381" i="11"/>
  <c r="BF381" i="11"/>
  <c r="BE381" i="11"/>
  <c r="BD381" i="11"/>
  <c r="BC381" i="11"/>
  <c r="BB381" i="11"/>
  <c r="BA381" i="11"/>
  <c r="AZ381" i="11"/>
  <c r="AY381" i="11"/>
  <c r="AX381" i="11"/>
  <c r="AW381" i="11"/>
  <c r="AV381" i="11"/>
  <c r="AU381" i="11"/>
  <c r="AT381" i="11"/>
  <c r="AS381" i="11"/>
  <c r="AR381" i="11"/>
  <c r="AQ381" i="11"/>
  <c r="AP381" i="11"/>
  <c r="BG380" i="11"/>
  <c r="BF380" i="11"/>
  <c r="BE380" i="11"/>
  <c r="BD380" i="11"/>
  <c r="BC380" i="11"/>
  <c r="BB380" i="11"/>
  <c r="BA380" i="11"/>
  <c r="AZ380" i="11"/>
  <c r="AY380" i="11"/>
  <c r="AX380" i="11"/>
  <c r="AW380" i="11"/>
  <c r="AV380" i="11"/>
  <c r="AU380" i="11"/>
  <c r="AT380" i="11"/>
  <c r="AS380" i="11"/>
  <c r="AR380" i="11"/>
  <c r="AQ380" i="11"/>
  <c r="AP380" i="11"/>
  <c r="BG379" i="11"/>
  <c r="BF379" i="11"/>
  <c r="BE379" i="11"/>
  <c r="BD379" i="11"/>
  <c r="BC379" i="11"/>
  <c r="BB379" i="11"/>
  <c r="BA379" i="11"/>
  <c r="AZ379" i="11"/>
  <c r="AY379" i="11"/>
  <c r="AX379" i="11"/>
  <c r="AW379" i="11"/>
  <c r="AV379" i="11"/>
  <c r="AU379" i="11"/>
  <c r="AT379" i="11"/>
  <c r="AS379" i="11"/>
  <c r="AR379" i="11"/>
  <c r="AQ379" i="11"/>
  <c r="AP379" i="11"/>
  <c r="BG378" i="11"/>
  <c r="BF378" i="11"/>
  <c r="BE378" i="11"/>
  <c r="BD378" i="11"/>
  <c r="BC378" i="11"/>
  <c r="BB378" i="11"/>
  <c r="BA378" i="11"/>
  <c r="AZ378" i="11"/>
  <c r="AY378" i="11"/>
  <c r="AX378" i="11"/>
  <c r="AW378" i="11"/>
  <c r="AV378" i="11"/>
  <c r="AU378" i="11"/>
  <c r="AT378" i="11"/>
  <c r="AS378" i="11"/>
  <c r="AR378" i="11"/>
  <c r="AQ378" i="11"/>
  <c r="AP378" i="11"/>
  <c r="BG377" i="11"/>
  <c r="BF377" i="11"/>
  <c r="BE377" i="11"/>
  <c r="BD377" i="11"/>
  <c r="BC377" i="11"/>
  <c r="BB377" i="11"/>
  <c r="BA377" i="11"/>
  <c r="AZ377" i="11"/>
  <c r="AY377" i="11"/>
  <c r="AX377" i="11"/>
  <c r="AW377" i="11"/>
  <c r="AV377" i="11"/>
  <c r="AU377" i="11"/>
  <c r="AT377" i="11"/>
  <c r="AS377" i="11"/>
  <c r="AR377" i="11"/>
  <c r="AQ377" i="11"/>
  <c r="AP377" i="11"/>
  <c r="BG376" i="11"/>
  <c r="BF376" i="11"/>
  <c r="BE376" i="11"/>
  <c r="BD376" i="11"/>
  <c r="BC376" i="11"/>
  <c r="BB376" i="11"/>
  <c r="BA376" i="11"/>
  <c r="AZ376" i="11"/>
  <c r="AY376" i="11"/>
  <c r="AX376" i="11"/>
  <c r="AW376" i="11"/>
  <c r="AV376" i="11"/>
  <c r="AU376" i="11"/>
  <c r="AT376" i="11"/>
  <c r="AS376" i="11"/>
  <c r="AR376" i="11"/>
  <c r="AQ376" i="11"/>
  <c r="AP376" i="11"/>
  <c r="BG375" i="11"/>
  <c r="BF375" i="11"/>
  <c r="BE375" i="11"/>
  <c r="BD375" i="11"/>
  <c r="BC375" i="11"/>
  <c r="BB375" i="11"/>
  <c r="BA375" i="11"/>
  <c r="AZ375" i="11"/>
  <c r="AY375" i="11"/>
  <c r="AX375" i="11"/>
  <c r="AW375" i="11"/>
  <c r="AV375" i="11"/>
  <c r="AU375" i="11"/>
  <c r="AT375" i="11"/>
  <c r="AS375" i="11"/>
  <c r="AR375" i="11"/>
  <c r="AQ375" i="11"/>
  <c r="AP375" i="11"/>
  <c r="BG374" i="11"/>
  <c r="BF374" i="11"/>
  <c r="BE374" i="11"/>
  <c r="BD374" i="11"/>
  <c r="BC374" i="11"/>
  <c r="BB374" i="11"/>
  <c r="BA374" i="11"/>
  <c r="AZ374" i="11"/>
  <c r="AY374" i="11"/>
  <c r="AX374" i="11"/>
  <c r="AW374" i="11"/>
  <c r="AV374" i="11"/>
  <c r="AU374" i="11"/>
  <c r="AT374" i="11"/>
  <c r="AS374" i="11"/>
  <c r="AR374" i="11"/>
  <c r="AQ374" i="11"/>
  <c r="AP374" i="11"/>
  <c r="BG373" i="11"/>
  <c r="BF373" i="11"/>
  <c r="BE373" i="11"/>
  <c r="BD373" i="11"/>
  <c r="BC373" i="11"/>
  <c r="BB373" i="11"/>
  <c r="BA373" i="11"/>
  <c r="AZ373" i="11"/>
  <c r="AY373" i="11"/>
  <c r="AX373" i="11"/>
  <c r="AW373" i="11"/>
  <c r="AV373" i="11"/>
  <c r="AU373" i="11"/>
  <c r="AT373" i="11"/>
  <c r="AS373" i="11"/>
  <c r="AR373" i="11"/>
  <c r="AQ373" i="11"/>
  <c r="AP373" i="11"/>
  <c r="BG372" i="11"/>
  <c r="BF372" i="11"/>
  <c r="BE372" i="11"/>
  <c r="BD372" i="11"/>
  <c r="BC372" i="11"/>
  <c r="BB372" i="11"/>
  <c r="BA372" i="11"/>
  <c r="AZ372" i="11"/>
  <c r="AY372" i="11"/>
  <c r="AX372" i="11"/>
  <c r="AW372" i="11"/>
  <c r="AV372" i="11"/>
  <c r="AU372" i="11"/>
  <c r="AT372" i="11"/>
  <c r="AS372" i="11"/>
  <c r="AR372" i="11"/>
  <c r="AQ372" i="11"/>
  <c r="AP372" i="11"/>
  <c r="BG371" i="11"/>
  <c r="BF371" i="11"/>
  <c r="BE371" i="11"/>
  <c r="BD371" i="11"/>
  <c r="BC371" i="11"/>
  <c r="BB371" i="11"/>
  <c r="BA371" i="11"/>
  <c r="AZ371" i="11"/>
  <c r="AY371" i="11"/>
  <c r="AX371" i="11"/>
  <c r="AW371" i="11"/>
  <c r="AV371" i="11"/>
  <c r="AU371" i="11"/>
  <c r="AT371" i="11"/>
  <c r="AS371" i="11"/>
  <c r="AR371" i="11"/>
  <c r="AQ371" i="11"/>
  <c r="AP371" i="11"/>
  <c r="BG370" i="11"/>
  <c r="BF370" i="11"/>
  <c r="BE370" i="11"/>
  <c r="BD370" i="11"/>
  <c r="BC370" i="11"/>
  <c r="BB370" i="11"/>
  <c r="BA370" i="11"/>
  <c r="AZ370" i="11"/>
  <c r="AY370" i="11"/>
  <c r="AX370" i="11"/>
  <c r="AW370" i="11"/>
  <c r="AV370" i="11"/>
  <c r="AU370" i="11"/>
  <c r="AT370" i="11"/>
  <c r="AS370" i="11"/>
  <c r="AR370" i="11"/>
  <c r="AQ370" i="11"/>
  <c r="AP370" i="11"/>
  <c r="BG369" i="11"/>
  <c r="BF369" i="11"/>
  <c r="BE369" i="11"/>
  <c r="BD369" i="11"/>
  <c r="BC369" i="11"/>
  <c r="BB369" i="11"/>
  <c r="BA369" i="11"/>
  <c r="AZ369" i="11"/>
  <c r="AY369" i="11"/>
  <c r="AX369" i="11"/>
  <c r="AW369" i="11"/>
  <c r="AV369" i="11"/>
  <c r="AU369" i="11"/>
  <c r="AT369" i="11"/>
  <c r="AS369" i="11"/>
  <c r="AR369" i="11"/>
  <c r="AQ369" i="11"/>
  <c r="AP369" i="11"/>
  <c r="BG368" i="11"/>
  <c r="BF368" i="11"/>
  <c r="BE368" i="11"/>
  <c r="BD368" i="11"/>
  <c r="BC368" i="11"/>
  <c r="BB368" i="11"/>
  <c r="BA368" i="11"/>
  <c r="AZ368" i="11"/>
  <c r="AY368" i="11"/>
  <c r="AX368" i="11"/>
  <c r="AW368" i="11"/>
  <c r="AV368" i="11"/>
  <c r="AU368" i="11"/>
  <c r="AT368" i="11"/>
  <c r="AS368" i="11"/>
  <c r="AR368" i="11"/>
  <c r="AQ368" i="11"/>
  <c r="AP368" i="11"/>
  <c r="BG367" i="11"/>
  <c r="BF367" i="11"/>
  <c r="BE367" i="11"/>
  <c r="BD367" i="11"/>
  <c r="BC367" i="11"/>
  <c r="BB367" i="11"/>
  <c r="BA367" i="11"/>
  <c r="AZ367" i="11"/>
  <c r="AY367" i="11"/>
  <c r="AX367" i="11"/>
  <c r="AW367" i="11"/>
  <c r="AV367" i="11"/>
  <c r="AU367" i="11"/>
  <c r="AT367" i="11"/>
  <c r="AS367" i="11"/>
  <c r="AR367" i="11"/>
  <c r="AQ367" i="11"/>
  <c r="AP367" i="11"/>
  <c r="BG366" i="11"/>
  <c r="BF366" i="11"/>
  <c r="BE366" i="11"/>
  <c r="BD366" i="11"/>
  <c r="BC366" i="11"/>
  <c r="BB366" i="11"/>
  <c r="BA366" i="11"/>
  <c r="AZ366" i="11"/>
  <c r="AY366" i="11"/>
  <c r="AX366" i="11"/>
  <c r="AW366" i="11"/>
  <c r="AV366" i="11"/>
  <c r="AU366" i="11"/>
  <c r="AT366" i="11"/>
  <c r="AS366" i="11"/>
  <c r="AR366" i="11"/>
  <c r="AQ366" i="11"/>
  <c r="AP366" i="11"/>
  <c r="BG365" i="11"/>
  <c r="BF365" i="11"/>
  <c r="BE365" i="11"/>
  <c r="BD365" i="11"/>
  <c r="BC365" i="11"/>
  <c r="BB365" i="11"/>
  <c r="BA365" i="11"/>
  <c r="AZ365" i="11"/>
  <c r="AY365" i="11"/>
  <c r="AX365" i="11"/>
  <c r="AW365" i="11"/>
  <c r="AV365" i="11"/>
  <c r="AU365" i="11"/>
  <c r="AT365" i="11"/>
  <c r="AS365" i="11"/>
  <c r="AR365" i="11"/>
  <c r="AQ365" i="11"/>
  <c r="AP365" i="11"/>
  <c r="BG364" i="11"/>
  <c r="BF364" i="11"/>
  <c r="BE364" i="11"/>
  <c r="BD364" i="11"/>
  <c r="BC364" i="11"/>
  <c r="BB364" i="11"/>
  <c r="BA364" i="11"/>
  <c r="AZ364" i="11"/>
  <c r="AY364" i="11"/>
  <c r="AX364" i="11"/>
  <c r="AW364" i="11"/>
  <c r="AV364" i="11"/>
  <c r="AU364" i="11"/>
  <c r="AT364" i="11"/>
  <c r="AS364" i="11"/>
  <c r="AR364" i="11"/>
  <c r="AQ364" i="11"/>
  <c r="AP364" i="11"/>
  <c r="BG363" i="11"/>
  <c r="BF363" i="11"/>
  <c r="BE363" i="11"/>
  <c r="BD363" i="11"/>
  <c r="BC363" i="11"/>
  <c r="BB363" i="11"/>
  <c r="BA363" i="11"/>
  <c r="AZ363" i="11"/>
  <c r="AY363" i="11"/>
  <c r="AX363" i="11"/>
  <c r="AW363" i="11"/>
  <c r="AV363" i="11"/>
  <c r="AU363" i="11"/>
  <c r="AT363" i="11"/>
  <c r="AS363" i="11"/>
  <c r="AR363" i="11"/>
  <c r="AQ363" i="11"/>
  <c r="AP363" i="11"/>
  <c r="BG362" i="11"/>
  <c r="BF362" i="11"/>
  <c r="BE362" i="11"/>
  <c r="BD362" i="11"/>
  <c r="BC362" i="11"/>
  <c r="BB362" i="11"/>
  <c r="BA362" i="11"/>
  <c r="AZ362" i="11"/>
  <c r="AY362" i="11"/>
  <c r="AX362" i="11"/>
  <c r="AW362" i="11"/>
  <c r="AV362" i="11"/>
  <c r="AU362" i="11"/>
  <c r="AT362" i="11"/>
  <c r="AS362" i="11"/>
  <c r="AR362" i="11"/>
  <c r="AQ362" i="11"/>
  <c r="AP362" i="11"/>
  <c r="BG361" i="11"/>
  <c r="BF361" i="11"/>
  <c r="BE361" i="11"/>
  <c r="BD361" i="11"/>
  <c r="BC361" i="11"/>
  <c r="BB361" i="11"/>
  <c r="BA361" i="11"/>
  <c r="AZ361" i="11"/>
  <c r="AY361" i="11"/>
  <c r="AX361" i="11"/>
  <c r="AW361" i="11"/>
  <c r="AV361" i="11"/>
  <c r="AU361" i="11"/>
  <c r="AT361" i="11"/>
  <c r="AS361" i="11"/>
  <c r="AR361" i="11"/>
  <c r="AQ361" i="11"/>
  <c r="AP361" i="11"/>
  <c r="BG360" i="11"/>
  <c r="BF360" i="11"/>
  <c r="BE360" i="11"/>
  <c r="BD360" i="11"/>
  <c r="BC360" i="11"/>
  <c r="BB360" i="11"/>
  <c r="BA360" i="11"/>
  <c r="AZ360" i="11"/>
  <c r="AY360" i="11"/>
  <c r="AX360" i="11"/>
  <c r="AW360" i="11"/>
  <c r="AV360" i="11"/>
  <c r="AU360" i="11"/>
  <c r="AT360" i="11"/>
  <c r="AS360" i="11"/>
  <c r="AR360" i="11"/>
  <c r="AQ360" i="11"/>
  <c r="AP360" i="11"/>
  <c r="BG359" i="11"/>
  <c r="BF359" i="11"/>
  <c r="BE359" i="11"/>
  <c r="BD359" i="11"/>
  <c r="BC359" i="11"/>
  <c r="BB359" i="11"/>
  <c r="BA359" i="11"/>
  <c r="AZ359" i="11"/>
  <c r="AY359" i="11"/>
  <c r="AX359" i="11"/>
  <c r="AW359" i="11"/>
  <c r="AV359" i="11"/>
  <c r="AU359" i="11"/>
  <c r="AT359" i="11"/>
  <c r="AS359" i="11"/>
  <c r="AR359" i="11"/>
  <c r="AQ359" i="11"/>
  <c r="AP359" i="11"/>
  <c r="BG358" i="11"/>
  <c r="BF358" i="11"/>
  <c r="BE358" i="11"/>
  <c r="BD358" i="11"/>
  <c r="BC358" i="11"/>
  <c r="BB358" i="11"/>
  <c r="BA358" i="11"/>
  <c r="AZ358" i="11"/>
  <c r="AY358" i="11"/>
  <c r="AX358" i="11"/>
  <c r="AW358" i="11"/>
  <c r="AV358" i="11"/>
  <c r="AU358" i="11"/>
  <c r="AT358" i="11"/>
  <c r="AS358" i="11"/>
  <c r="AR358" i="11"/>
  <c r="AQ358" i="11"/>
  <c r="AP358" i="11"/>
  <c r="BG357" i="11"/>
  <c r="BF357" i="11"/>
  <c r="BE357" i="11"/>
  <c r="BD357" i="11"/>
  <c r="BC357" i="11"/>
  <c r="BB357" i="11"/>
  <c r="BA357" i="11"/>
  <c r="AZ357" i="11"/>
  <c r="AY357" i="11"/>
  <c r="AX357" i="11"/>
  <c r="AW357" i="11"/>
  <c r="AV357" i="11"/>
  <c r="AU357" i="11"/>
  <c r="AT357" i="11"/>
  <c r="AS357" i="11"/>
  <c r="AR357" i="11"/>
  <c r="AQ357" i="11"/>
  <c r="AP357" i="11"/>
  <c r="BG356" i="11"/>
  <c r="BF356" i="11"/>
  <c r="BE356" i="11"/>
  <c r="BD356" i="11"/>
  <c r="BC356" i="11"/>
  <c r="BB356" i="11"/>
  <c r="BA356" i="11"/>
  <c r="AZ356" i="11"/>
  <c r="AY356" i="11"/>
  <c r="AX356" i="11"/>
  <c r="AW356" i="11"/>
  <c r="AV356" i="11"/>
  <c r="AU356" i="11"/>
  <c r="AT356" i="11"/>
  <c r="AS356" i="11"/>
  <c r="AR356" i="11"/>
  <c r="AQ356" i="11"/>
  <c r="AP356" i="11"/>
  <c r="BG355" i="11"/>
  <c r="BF355" i="11"/>
  <c r="BE355" i="11"/>
  <c r="BD355" i="11"/>
  <c r="BC355" i="11"/>
  <c r="BB355" i="11"/>
  <c r="BA355" i="11"/>
  <c r="AZ355" i="11"/>
  <c r="AY355" i="11"/>
  <c r="AX355" i="11"/>
  <c r="AW355" i="11"/>
  <c r="AV355" i="11"/>
  <c r="AU355" i="11"/>
  <c r="AT355" i="11"/>
  <c r="AS355" i="11"/>
  <c r="AR355" i="11"/>
  <c r="AQ355" i="11"/>
  <c r="AP355" i="11"/>
  <c r="BG354" i="11"/>
  <c r="BF354" i="11"/>
  <c r="BE354" i="11"/>
  <c r="BD354" i="11"/>
  <c r="BC354" i="11"/>
  <c r="BB354" i="11"/>
  <c r="BA354" i="11"/>
  <c r="AZ354" i="11"/>
  <c r="AY354" i="11"/>
  <c r="AX354" i="11"/>
  <c r="AW354" i="11"/>
  <c r="AV354" i="11"/>
  <c r="AU354" i="11"/>
  <c r="AT354" i="11"/>
  <c r="AS354" i="11"/>
  <c r="AR354" i="11"/>
  <c r="AQ354" i="11"/>
  <c r="AP354" i="11"/>
  <c r="BG353" i="11"/>
  <c r="BF353" i="11"/>
  <c r="BE353" i="11"/>
  <c r="BD353" i="11"/>
  <c r="BC353" i="11"/>
  <c r="BB353" i="11"/>
  <c r="BA353" i="11"/>
  <c r="AZ353" i="11"/>
  <c r="AY353" i="11"/>
  <c r="AX353" i="11"/>
  <c r="AW353" i="11"/>
  <c r="AV353" i="11"/>
  <c r="AU353" i="11"/>
  <c r="AT353" i="11"/>
  <c r="AS353" i="11"/>
  <c r="AR353" i="11"/>
  <c r="AQ353" i="11"/>
  <c r="AP353" i="11"/>
  <c r="BG352" i="11"/>
  <c r="BF352" i="11"/>
  <c r="BE352" i="11"/>
  <c r="BD352" i="11"/>
  <c r="BC352" i="11"/>
  <c r="BB352" i="11"/>
  <c r="BA352" i="11"/>
  <c r="AZ352" i="11"/>
  <c r="AY352" i="11"/>
  <c r="AX352" i="11"/>
  <c r="AW352" i="11"/>
  <c r="AV352" i="11"/>
  <c r="AU352" i="11"/>
  <c r="AT352" i="11"/>
  <c r="AS352" i="11"/>
  <c r="AR352" i="11"/>
  <c r="AQ352" i="11"/>
  <c r="AP352" i="11"/>
  <c r="BG351" i="11"/>
  <c r="BF351" i="11"/>
  <c r="BE351" i="11"/>
  <c r="BD351" i="11"/>
  <c r="BC351" i="11"/>
  <c r="BB351" i="11"/>
  <c r="BA351" i="11"/>
  <c r="AZ351" i="11"/>
  <c r="AY351" i="11"/>
  <c r="AX351" i="11"/>
  <c r="AW351" i="11"/>
  <c r="AV351" i="11"/>
  <c r="AU351" i="11"/>
  <c r="AT351" i="11"/>
  <c r="AS351" i="11"/>
  <c r="AR351" i="11"/>
  <c r="AQ351" i="11"/>
  <c r="AP351" i="11"/>
  <c r="BG350" i="11"/>
  <c r="BF350" i="11"/>
  <c r="BE350" i="11"/>
  <c r="BD350" i="11"/>
  <c r="BC350" i="11"/>
  <c r="BB350" i="11"/>
  <c r="BA350" i="11"/>
  <c r="AZ350" i="11"/>
  <c r="AY350" i="11"/>
  <c r="AX350" i="11"/>
  <c r="AW350" i="11"/>
  <c r="AV350" i="11"/>
  <c r="AU350" i="11"/>
  <c r="AT350" i="11"/>
  <c r="AS350" i="11"/>
  <c r="AR350" i="11"/>
  <c r="AQ350" i="11"/>
  <c r="AP350" i="11"/>
  <c r="BG349" i="11"/>
  <c r="BF349" i="11"/>
  <c r="BE349" i="11"/>
  <c r="BD349" i="11"/>
  <c r="BC349" i="11"/>
  <c r="BB349" i="11"/>
  <c r="BA349" i="11"/>
  <c r="AZ349" i="11"/>
  <c r="AY349" i="11"/>
  <c r="AX349" i="11"/>
  <c r="AW349" i="11"/>
  <c r="AV349" i="11"/>
  <c r="AU349" i="11"/>
  <c r="AT349" i="11"/>
  <c r="AS349" i="11"/>
  <c r="AR349" i="11"/>
  <c r="AQ349" i="11"/>
  <c r="AP349" i="11"/>
  <c r="BG348" i="11"/>
  <c r="BF348" i="11"/>
  <c r="BE348" i="11"/>
  <c r="BD348" i="11"/>
  <c r="BC348" i="11"/>
  <c r="BB348" i="11"/>
  <c r="BA348" i="11"/>
  <c r="AZ348" i="11"/>
  <c r="AY348" i="11"/>
  <c r="AX348" i="11"/>
  <c r="AW348" i="11"/>
  <c r="AV348" i="11"/>
  <c r="AU348" i="11"/>
  <c r="AT348" i="11"/>
  <c r="AS348" i="11"/>
  <c r="AR348" i="11"/>
  <c r="AQ348" i="11"/>
  <c r="AP348" i="11"/>
  <c r="BG347" i="11"/>
  <c r="BF347" i="11"/>
  <c r="BE347" i="11"/>
  <c r="BD347" i="11"/>
  <c r="BC347" i="11"/>
  <c r="BB347" i="11"/>
  <c r="BA347" i="11"/>
  <c r="AZ347" i="11"/>
  <c r="AY347" i="11"/>
  <c r="AX347" i="11"/>
  <c r="AW347" i="11"/>
  <c r="AV347" i="11"/>
  <c r="AU347" i="11"/>
  <c r="AT347" i="11"/>
  <c r="AS347" i="11"/>
  <c r="AR347" i="11"/>
  <c r="AQ347" i="11"/>
  <c r="AP347" i="11"/>
  <c r="BG346" i="11"/>
  <c r="BF346" i="11"/>
  <c r="BE346" i="11"/>
  <c r="BD346" i="11"/>
  <c r="BC346" i="11"/>
  <c r="BB346" i="11"/>
  <c r="BA346" i="11"/>
  <c r="AZ346" i="11"/>
  <c r="AY346" i="11"/>
  <c r="AX346" i="11"/>
  <c r="AW346" i="11"/>
  <c r="AV346" i="11"/>
  <c r="AU346" i="11"/>
  <c r="AT346" i="11"/>
  <c r="AS346" i="11"/>
  <c r="AR346" i="11"/>
  <c r="AQ346" i="11"/>
  <c r="AP346" i="11"/>
  <c r="BG345" i="11"/>
  <c r="BF345" i="11"/>
  <c r="BE345" i="11"/>
  <c r="BD345" i="11"/>
  <c r="BC345" i="11"/>
  <c r="BB345" i="11"/>
  <c r="BA345" i="11"/>
  <c r="AZ345" i="11"/>
  <c r="AY345" i="11"/>
  <c r="AX345" i="11"/>
  <c r="AW345" i="11"/>
  <c r="AV345" i="11"/>
  <c r="AU345" i="11"/>
  <c r="AT345" i="11"/>
  <c r="AS345" i="11"/>
  <c r="AR345" i="11"/>
  <c r="AQ345" i="11"/>
  <c r="AP345" i="11"/>
  <c r="BG344" i="11"/>
  <c r="BF344" i="11"/>
  <c r="BE344" i="11"/>
  <c r="BD344" i="11"/>
  <c r="BC344" i="11"/>
  <c r="BB344" i="11"/>
  <c r="BA344" i="11"/>
  <c r="AZ344" i="11"/>
  <c r="AY344" i="11"/>
  <c r="AX344" i="11"/>
  <c r="AW344" i="11"/>
  <c r="AV344" i="11"/>
  <c r="AU344" i="11"/>
  <c r="AT344" i="11"/>
  <c r="AS344" i="11"/>
  <c r="AR344" i="11"/>
  <c r="AQ344" i="11"/>
  <c r="AP344" i="11"/>
  <c r="BG343" i="11"/>
  <c r="BF343" i="11"/>
  <c r="BE343" i="11"/>
  <c r="BD343" i="11"/>
  <c r="BC343" i="11"/>
  <c r="BB343" i="11"/>
  <c r="BA343" i="11"/>
  <c r="AZ343" i="11"/>
  <c r="AY343" i="11"/>
  <c r="AX343" i="11"/>
  <c r="AW343" i="11"/>
  <c r="AV343" i="11"/>
  <c r="AU343" i="11"/>
  <c r="AT343" i="11"/>
  <c r="AS343" i="11"/>
  <c r="AR343" i="11"/>
  <c r="AQ343" i="11"/>
  <c r="AP343" i="11"/>
  <c r="BG342" i="11"/>
  <c r="BF342" i="11"/>
  <c r="BE342" i="11"/>
  <c r="BD342" i="11"/>
  <c r="BC342" i="11"/>
  <c r="BB342" i="11"/>
  <c r="BA342" i="11"/>
  <c r="AZ342" i="11"/>
  <c r="AY342" i="11"/>
  <c r="AX342" i="11"/>
  <c r="AW342" i="11"/>
  <c r="AV342" i="11"/>
  <c r="AU342" i="11"/>
  <c r="AT342" i="11"/>
  <c r="AS342" i="11"/>
  <c r="AR342" i="11"/>
  <c r="AQ342" i="11"/>
  <c r="AP342" i="11"/>
  <c r="BG341" i="11"/>
  <c r="BF341" i="11"/>
  <c r="BE341" i="11"/>
  <c r="BD341" i="11"/>
  <c r="BC341" i="11"/>
  <c r="BB341" i="11"/>
  <c r="BA341" i="11"/>
  <c r="AZ341" i="11"/>
  <c r="AY341" i="11"/>
  <c r="AX341" i="11"/>
  <c r="AW341" i="11"/>
  <c r="AV341" i="11"/>
  <c r="AU341" i="11"/>
  <c r="AT341" i="11"/>
  <c r="AS341" i="11"/>
  <c r="AR341" i="11"/>
  <c r="AQ341" i="11"/>
  <c r="AP341" i="11"/>
  <c r="BG340" i="11"/>
  <c r="BF340" i="11"/>
  <c r="BE340" i="11"/>
  <c r="BD340" i="11"/>
  <c r="BC340" i="11"/>
  <c r="BB340" i="11"/>
  <c r="BA340" i="11"/>
  <c r="AZ340" i="11"/>
  <c r="AY340" i="11"/>
  <c r="AX340" i="11"/>
  <c r="AW340" i="11"/>
  <c r="AV340" i="11"/>
  <c r="AU340" i="11"/>
  <c r="AT340" i="11"/>
  <c r="AS340" i="11"/>
  <c r="AR340" i="11"/>
  <c r="AQ340" i="11"/>
  <c r="AP340" i="11"/>
  <c r="BG339" i="11"/>
  <c r="BF339" i="11"/>
  <c r="BE339" i="11"/>
  <c r="BD339" i="11"/>
  <c r="BC339" i="11"/>
  <c r="BB339" i="11"/>
  <c r="BA339" i="11"/>
  <c r="AZ339" i="11"/>
  <c r="AY339" i="11"/>
  <c r="AX339" i="11"/>
  <c r="AW339" i="11"/>
  <c r="AV339" i="11"/>
  <c r="AU339" i="11"/>
  <c r="AT339" i="11"/>
  <c r="AS339" i="11"/>
  <c r="AR339" i="11"/>
  <c r="AQ339" i="11"/>
  <c r="AP339" i="11"/>
  <c r="BG338" i="11"/>
  <c r="BF338" i="11"/>
  <c r="BE338" i="11"/>
  <c r="BD338" i="11"/>
  <c r="BC338" i="11"/>
  <c r="BB338" i="11"/>
  <c r="BA338" i="11"/>
  <c r="AZ338" i="11"/>
  <c r="AY338" i="11"/>
  <c r="AX338" i="11"/>
  <c r="AW338" i="11"/>
  <c r="AV338" i="11"/>
  <c r="AU338" i="11"/>
  <c r="AT338" i="11"/>
  <c r="AS338" i="11"/>
  <c r="AR338" i="11"/>
  <c r="AQ338" i="11"/>
  <c r="AP338" i="11"/>
  <c r="BG337" i="11"/>
  <c r="BF337" i="11"/>
  <c r="BE337" i="11"/>
  <c r="BD337" i="11"/>
  <c r="BC337" i="11"/>
  <c r="BB337" i="11"/>
  <c r="BA337" i="11"/>
  <c r="AZ337" i="11"/>
  <c r="AY337" i="11"/>
  <c r="AX337" i="11"/>
  <c r="AW337" i="11"/>
  <c r="AV337" i="11"/>
  <c r="AU337" i="11"/>
  <c r="AT337" i="11"/>
  <c r="AS337" i="11"/>
  <c r="AR337" i="11"/>
  <c r="AQ337" i="11"/>
  <c r="AP337" i="11"/>
  <c r="BG336" i="11"/>
  <c r="BF336" i="11"/>
  <c r="BE336" i="11"/>
  <c r="BD336" i="11"/>
  <c r="BC336" i="11"/>
  <c r="BB336" i="11"/>
  <c r="BA336" i="11"/>
  <c r="AZ336" i="11"/>
  <c r="AY336" i="11"/>
  <c r="AX336" i="11"/>
  <c r="AW336" i="11"/>
  <c r="AV336" i="11"/>
  <c r="AU336" i="11"/>
  <c r="AT336" i="11"/>
  <c r="AS336" i="11"/>
  <c r="AR336" i="11"/>
  <c r="AQ336" i="11"/>
  <c r="AP336" i="11"/>
  <c r="BG335" i="11"/>
  <c r="BF335" i="11"/>
  <c r="BE335" i="11"/>
  <c r="BD335" i="11"/>
  <c r="BC335" i="11"/>
  <c r="BB335" i="11"/>
  <c r="BA335" i="11"/>
  <c r="AZ335" i="11"/>
  <c r="AY335" i="11"/>
  <c r="AX335" i="11"/>
  <c r="AW335" i="11"/>
  <c r="AV335" i="11"/>
  <c r="AU335" i="11"/>
  <c r="AT335" i="11"/>
  <c r="AS335" i="11"/>
  <c r="AR335" i="11"/>
  <c r="AQ335" i="11"/>
  <c r="AP335" i="11"/>
  <c r="BG334" i="11"/>
  <c r="BF334" i="11"/>
  <c r="BE334" i="11"/>
  <c r="BD334" i="11"/>
  <c r="BC334" i="11"/>
  <c r="BB334" i="11"/>
  <c r="BA334" i="11"/>
  <c r="AZ334" i="11"/>
  <c r="AY334" i="11"/>
  <c r="AX334" i="11"/>
  <c r="AW334" i="11"/>
  <c r="AV334" i="11"/>
  <c r="AU334" i="11"/>
  <c r="AT334" i="11"/>
  <c r="AS334" i="11"/>
  <c r="AR334" i="11"/>
  <c r="AQ334" i="11"/>
  <c r="AP334" i="11"/>
  <c r="BG333" i="11"/>
  <c r="BF333" i="11"/>
  <c r="BE333" i="11"/>
  <c r="BD333" i="11"/>
  <c r="BC333" i="11"/>
  <c r="BB333" i="11"/>
  <c r="BA333" i="11"/>
  <c r="AZ333" i="11"/>
  <c r="AY333" i="11"/>
  <c r="AX333" i="11"/>
  <c r="AW333" i="11"/>
  <c r="AV333" i="11"/>
  <c r="AU333" i="11"/>
  <c r="AT333" i="11"/>
  <c r="AS333" i="11"/>
  <c r="AR333" i="11"/>
  <c r="AQ333" i="11"/>
  <c r="AP333" i="11"/>
  <c r="BG332" i="11"/>
  <c r="BF332" i="11"/>
  <c r="BE332" i="11"/>
  <c r="BD332" i="11"/>
  <c r="BC332" i="11"/>
  <c r="BB332" i="11"/>
  <c r="BA332" i="11"/>
  <c r="AZ332" i="11"/>
  <c r="AY332" i="11"/>
  <c r="AX332" i="11"/>
  <c r="AW332" i="11"/>
  <c r="AV332" i="11"/>
  <c r="AU332" i="11"/>
  <c r="AT332" i="11"/>
  <c r="AS332" i="11"/>
  <c r="AR332" i="11"/>
  <c r="AQ332" i="11"/>
  <c r="AP332" i="11"/>
  <c r="BG331" i="11"/>
  <c r="BF331" i="11"/>
  <c r="BE331" i="11"/>
  <c r="BD331" i="11"/>
  <c r="BC331" i="11"/>
  <c r="BB331" i="11"/>
  <c r="BA331" i="11"/>
  <c r="AZ331" i="11"/>
  <c r="AY331" i="11"/>
  <c r="AX331" i="11"/>
  <c r="AW331" i="11"/>
  <c r="AV331" i="11"/>
  <c r="AU331" i="11"/>
  <c r="AT331" i="11"/>
  <c r="AS331" i="11"/>
  <c r="AR331" i="11"/>
  <c r="AQ331" i="11"/>
  <c r="AP331" i="11"/>
  <c r="BG330" i="11"/>
  <c r="BF330" i="11"/>
  <c r="BE330" i="11"/>
  <c r="BD330" i="11"/>
  <c r="BC330" i="11"/>
  <c r="BB330" i="11"/>
  <c r="BA330" i="11"/>
  <c r="AZ330" i="11"/>
  <c r="AY330" i="11"/>
  <c r="AX330" i="11"/>
  <c r="AW330" i="11"/>
  <c r="AV330" i="11"/>
  <c r="AU330" i="11"/>
  <c r="AT330" i="11"/>
  <c r="AS330" i="11"/>
  <c r="AR330" i="11"/>
  <c r="AQ330" i="11"/>
  <c r="AP330" i="11"/>
  <c r="BG329" i="11"/>
  <c r="BF329" i="11"/>
  <c r="BE329" i="11"/>
  <c r="BD329" i="11"/>
  <c r="BC329" i="11"/>
  <c r="BB329" i="11"/>
  <c r="BA329" i="11"/>
  <c r="AZ329" i="11"/>
  <c r="AY329" i="11"/>
  <c r="AX329" i="11"/>
  <c r="AW329" i="11"/>
  <c r="AV329" i="11"/>
  <c r="AU329" i="11"/>
  <c r="AT329" i="11"/>
  <c r="AS329" i="11"/>
  <c r="AR329" i="11"/>
  <c r="AQ329" i="11"/>
  <c r="AP329" i="11"/>
  <c r="BG328" i="11"/>
  <c r="BF328" i="11"/>
  <c r="BE328" i="11"/>
  <c r="BD328" i="11"/>
  <c r="BC328" i="11"/>
  <c r="BB328" i="11"/>
  <c r="BA328" i="11"/>
  <c r="AZ328" i="11"/>
  <c r="AY328" i="11"/>
  <c r="AX328" i="11"/>
  <c r="AW328" i="11"/>
  <c r="AV328" i="11"/>
  <c r="AU328" i="11"/>
  <c r="AT328" i="11"/>
  <c r="AS328" i="11"/>
  <c r="AR328" i="11"/>
  <c r="AQ328" i="11"/>
  <c r="AP328" i="11"/>
  <c r="BG327" i="11"/>
  <c r="BF327" i="11"/>
  <c r="BE327" i="11"/>
  <c r="BD327" i="11"/>
  <c r="BC327" i="11"/>
  <c r="BB327" i="11"/>
  <c r="BA327" i="11"/>
  <c r="AZ327" i="11"/>
  <c r="AY327" i="11"/>
  <c r="AX327" i="11"/>
  <c r="AW327" i="11"/>
  <c r="AV327" i="11"/>
  <c r="AU327" i="11"/>
  <c r="AT327" i="11"/>
  <c r="AS327" i="11"/>
  <c r="AR327" i="11"/>
  <c r="AQ327" i="11"/>
  <c r="AP327" i="11"/>
  <c r="BG326" i="11"/>
  <c r="BF326" i="11"/>
  <c r="BE326" i="11"/>
  <c r="BD326" i="11"/>
  <c r="BC326" i="11"/>
  <c r="BB326" i="11"/>
  <c r="BA326" i="11"/>
  <c r="AZ326" i="11"/>
  <c r="AY326" i="11"/>
  <c r="AX326" i="11"/>
  <c r="AW326" i="11"/>
  <c r="AV326" i="11"/>
  <c r="AU326" i="11"/>
  <c r="AT326" i="11"/>
  <c r="AS326" i="11"/>
  <c r="AR326" i="11"/>
  <c r="AQ326" i="11"/>
  <c r="AP326" i="11"/>
  <c r="BG325" i="11"/>
  <c r="BF325" i="11"/>
  <c r="BE325" i="11"/>
  <c r="BD325" i="11"/>
  <c r="BC325" i="11"/>
  <c r="BB325" i="11"/>
  <c r="BA325" i="11"/>
  <c r="AZ325" i="11"/>
  <c r="AY325" i="11"/>
  <c r="AX325" i="11"/>
  <c r="AW325" i="11"/>
  <c r="AV325" i="11"/>
  <c r="AU325" i="11"/>
  <c r="AT325" i="11"/>
  <c r="AS325" i="11"/>
  <c r="AR325" i="11"/>
  <c r="AQ325" i="11"/>
  <c r="AP325" i="11"/>
  <c r="BG324" i="11"/>
  <c r="BF324" i="11"/>
  <c r="BE324" i="11"/>
  <c r="BD324" i="11"/>
  <c r="BC324" i="11"/>
  <c r="BB324" i="11"/>
  <c r="BA324" i="11"/>
  <c r="AZ324" i="11"/>
  <c r="AY324" i="11"/>
  <c r="AX324" i="11"/>
  <c r="AW324" i="11"/>
  <c r="AV324" i="11"/>
  <c r="AU324" i="11"/>
  <c r="AT324" i="11"/>
  <c r="AS324" i="11"/>
  <c r="AR324" i="11"/>
  <c r="AQ324" i="11"/>
  <c r="AP324" i="11"/>
  <c r="BG323" i="11"/>
  <c r="BF323" i="11"/>
  <c r="BE323" i="11"/>
  <c r="BD323" i="11"/>
  <c r="BC323" i="11"/>
  <c r="BB323" i="11"/>
  <c r="BA323" i="11"/>
  <c r="AZ323" i="11"/>
  <c r="AY323" i="11"/>
  <c r="AX323" i="11"/>
  <c r="AW323" i="11"/>
  <c r="AV323" i="11"/>
  <c r="AU323" i="11"/>
  <c r="AT323" i="11"/>
  <c r="AS323" i="11"/>
  <c r="AR323" i="11"/>
  <c r="AQ323" i="11"/>
  <c r="AP323" i="11"/>
  <c r="BG322" i="11"/>
  <c r="BF322" i="11"/>
  <c r="BE322" i="11"/>
  <c r="BD322" i="11"/>
  <c r="BC322" i="11"/>
  <c r="BB322" i="11"/>
  <c r="BA322" i="11"/>
  <c r="AZ322" i="11"/>
  <c r="AY322" i="11"/>
  <c r="AX322" i="11"/>
  <c r="AW322" i="11"/>
  <c r="AV322" i="11"/>
  <c r="AU322" i="11"/>
  <c r="AT322" i="11"/>
  <c r="AS322" i="11"/>
  <c r="AR322" i="11"/>
  <c r="AQ322" i="11"/>
  <c r="AP322" i="11"/>
  <c r="BG321" i="11"/>
  <c r="BF321" i="11"/>
  <c r="BE321" i="11"/>
  <c r="BD321" i="11"/>
  <c r="BC321" i="11"/>
  <c r="BB321" i="11"/>
  <c r="BA321" i="11"/>
  <c r="AZ321" i="11"/>
  <c r="AY321" i="11"/>
  <c r="AX321" i="11"/>
  <c r="AW321" i="11"/>
  <c r="AV321" i="11"/>
  <c r="AU321" i="11"/>
  <c r="AT321" i="11"/>
  <c r="AS321" i="11"/>
  <c r="AR321" i="11"/>
  <c r="AQ321" i="11"/>
  <c r="AP321" i="11"/>
  <c r="BG320" i="11"/>
  <c r="BF320" i="11"/>
  <c r="BE320" i="11"/>
  <c r="BD320" i="11"/>
  <c r="BC320" i="11"/>
  <c r="BB320" i="11"/>
  <c r="BA320" i="11"/>
  <c r="AZ320" i="11"/>
  <c r="AY320" i="11"/>
  <c r="AX320" i="11"/>
  <c r="AW320" i="11"/>
  <c r="AV320" i="11"/>
  <c r="AU320" i="11"/>
  <c r="AT320" i="11"/>
  <c r="AS320" i="11"/>
  <c r="AR320" i="11"/>
  <c r="AQ320" i="11"/>
  <c r="AP320" i="11"/>
  <c r="BG319" i="11"/>
  <c r="BF319" i="11"/>
  <c r="BE319" i="11"/>
  <c r="BD319" i="11"/>
  <c r="BC319" i="11"/>
  <c r="BB319" i="11"/>
  <c r="BA319" i="11"/>
  <c r="AZ319" i="11"/>
  <c r="AY319" i="11"/>
  <c r="AX319" i="11"/>
  <c r="AW319" i="11"/>
  <c r="AV319" i="11"/>
  <c r="AU319" i="11"/>
  <c r="AT319" i="11"/>
  <c r="AS319" i="11"/>
  <c r="AR319" i="11"/>
  <c r="AQ319" i="11"/>
  <c r="AP319" i="11"/>
  <c r="BG318" i="11"/>
  <c r="BF318" i="11"/>
  <c r="BE318" i="11"/>
  <c r="BD318" i="11"/>
  <c r="BC318" i="11"/>
  <c r="BB318" i="11"/>
  <c r="BA318" i="11"/>
  <c r="AZ318" i="11"/>
  <c r="AY318" i="11"/>
  <c r="AX318" i="11"/>
  <c r="AW318" i="11"/>
  <c r="AV318" i="11"/>
  <c r="AU318" i="11"/>
  <c r="AT318" i="11"/>
  <c r="AS318" i="11"/>
  <c r="AR318" i="11"/>
  <c r="AQ318" i="11"/>
  <c r="AP318" i="11"/>
  <c r="BG317" i="11"/>
  <c r="BF317" i="11"/>
  <c r="BE317" i="11"/>
  <c r="BD317" i="11"/>
  <c r="BC317" i="11"/>
  <c r="BB317" i="11"/>
  <c r="BA317" i="11"/>
  <c r="AZ317" i="11"/>
  <c r="AY317" i="11"/>
  <c r="AX317" i="11"/>
  <c r="AW317" i="11"/>
  <c r="AV317" i="11"/>
  <c r="AU317" i="11"/>
  <c r="AT317" i="11"/>
  <c r="AS317" i="11"/>
  <c r="AR317" i="11"/>
  <c r="AQ317" i="11"/>
  <c r="AP317" i="11"/>
  <c r="BG316" i="11"/>
  <c r="BF316" i="11"/>
  <c r="BE316" i="11"/>
  <c r="BD316" i="11"/>
  <c r="BC316" i="11"/>
  <c r="BB316" i="11"/>
  <c r="BA316" i="11"/>
  <c r="AZ316" i="11"/>
  <c r="AY316" i="11"/>
  <c r="AX316" i="11"/>
  <c r="AW316" i="11"/>
  <c r="AV316" i="11"/>
  <c r="AU316" i="11"/>
  <c r="AT316" i="11"/>
  <c r="AS316" i="11"/>
  <c r="AR316" i="11"/>
  <c r="AQ316" i="11"/>
  <c r="AP316" i="11"/>
  <c r="BG315" i="11"/>
  <c r="BF315" i="11"/>
  <c r="BE315" i="11"/>
  <c r="BD315" i="11"/>
  <c r="BC315" i="11"/>
  <c r="BB315" i="11"/>
  <c r="BA315" i="11"/>
  <c r="AZ315" i="11"/>
  <c r="AY315" i="11"/>
  <c r="AX315" i="11"/>
  <c r="AW315" i="11"/>
  <c r="AV315" i="11"/>
  <c r="AU315" i="11"/>
  <c r="AT315" i="11"/>
  <c r="AS315" i="11"/>
  <c r="AR315" i="11"/>
  <c r="AQ315" i="11"/>
  <c r="AP315" i="11"/>
  <c r="BG314" i="11"/>
  <c r="BF314" i="11"/>
  <c r="BE314" i="11"/>
  <c r="BD314" i="11"/>
  <c r="BC314" i="11"/>
  <c r="BB314" i="11"/>
  <c r="BA314" i="11"/>
  <c r="AZ314" i="11"/>
  <c r="AY314" i="11"/>
  <c r="AX314" i="11"/>
  <c r="AW314" i="11"/>
  <c r="AV314" i="11"/>
  <c r="AU314" i="11"/>
  <c r="AT314" i="11"/>
  <c r="AS314" i="11"/>
  <c r="AR314" i="11"/>
  <c r="AQ314" i="11"/>
  <c r="AP314" i="11"/>
  <c r="BG313" i="11"/>
  <c r="BF313" i="11"/>
  <c r="BE313" i="11"/>
  <c r="BD313" i="11"/>
  <c r="BC313" i="11"/>
  <c r="BB313" i="11"/>
  <c r="BA313" i="11"/>
  <c r="AZ313" i="11"/>
  <c r="AY313" i="11"/>
  <c r="AX313" i="11"/>
  <c r="AW313" i="11"/>
  <c r="AV313" i="11"/>
  <c r="AU313" i="11"/>
  <c r="AT313" i="11"/>
  <c r="AS313" i="11"/>
  <c r="AR313" i="11"/>
  <c r="AQ313" i="11"/>
  <c r="AP313" i="11"/>
  <c r="BG312" i="11"/>
  <c r="BF312" i="11"/>
  <c r="BE312" i="11"/>
  <c r="BD312" i="11"/>
  <c r="BC312" i="11"/>
  <c r="BB312" i="11"/>
  <c r="BA312" i="11"/>
  <c r="AZ312" i="11"/>
  <c r="AY312" i="11"/>
  <c r="AX312" i="11"/>
  <c r="AW312" i="11"/>
  <c r="AV312" i="11"/>
  <c r="AU312" i="11"/>
  <c r="AT312" i="11"/>
  <c r="AS312" i="11"/>
  <c r="AR312" i="11"/>
  <c r="AQ312" i="11"/>
  <c r="AP312" i="11"/>
  <c r="BG311" i="11"/>
  <c r="BF311" i="11"/>
  <c r="BE311" i="11"/>
  <c r="BD311" i="11"/>
  <c r="BC311" i="11"/>
  <c r="BB311" i="11"/>
  <c r="BA311" i="11"/>
  <c r="AZ311" i="11"/>
  <c r="AY311" i="11"/>
  <c r="AX311" i="11"/>
  <c r="AW311" i="11"/>
  <c r="AV311" i="11"/>
  <c r="AU311" i="11"/>
  <c r="AT311" i="11"/>
  <c r="AS311" i="11"/>
  <c r="AR311" i="11"/>
  <c r="AQ311" i="11"/>
  <c r="AP311" i="11"/>
  <c r="BG310" i="11"/>
  <c r="BF310" i="11"/>
  <c r="BE310" i="11"/>
  <c r="BD310" i="11"/>
  <c r="BC310" i="11"/>
  <c r="BB310" i="11"/>
  <c r="BA310" i="11"/>
  <c r="AZ310" i="11"/>
  <c r="AY310" i="11"/>
  <c r="AX310" i="11"/>
  <c r="AW310" i="11"/>
  <c r="AV310" i="11"/>
  <c r="AU310" i="11"/>
  <c r="AT310" i="11"/>
  <c r="AS310" i="11"/>
  <c r="AR310" i="11"/>
  <c r="AQ310" i="11"/>
  <c r="AP310" i="11"/>
  <c r="BG309" i="11"/>
  <c r="BF309" i="11"/>
  <c r="BE309" i="11"/>
  <c r="BD309" i="11"/>
  <c r="BC309" i="11"/>
  <c r="BB309" i="11"/>
  <c r="BA309" i="11"/>
  <c r="AZ309" i="11"/>
  <c r="AY309" i="11"/>
  <c r="AX309" i="11"/>
  <c r="AW309" i="11"/>
  <c r="AV309" i="11"/>
  <c r="AU309" i="11"/>
  <c r="AT309" i="11"/>
  <c r="AS309" i="11"/>
  <c r="AR309" i="11"/>
  <c r="AQ309" i="11"/>
  <c r="AP309" i="11"/>
  <c r="BG308" i="11"/>
  <c r="BF308" i="11"/>
  <c r="BE308" i="11"/>
  <c r="BD308" i="11"/>
  <c r="BC308" i="11"/>
  <c r="BB308" i="11"/>
  <c r="BA308" i="11"/>
  <c r="AZ308" i="11"/>
  <c r="AY308" i="11"/>
  <c r="AX308" i="11"/>
  <c r="AW308" i="11"/>
  <c r="AV308" i="11"/>
  <c r="AU308" i="11"/>
  <c r="AT308" i="11"/>
  <c r="AS308" i="11"/>
  <c r="AR308" i="11"/>
  <c r="AQ308" i="11"/>
  <c r="AP308" i="11"/>
  <c r="BG307" i="11"/>
  <c r="BF307" i="11"/>
  <c r="BE307" i="11"/>
  <c r="BD307" i="11"/>
  <c r="BC307" i="11"/>
  <c r="BB307" i="11"/>
  <c r="BA307" i="11"/>
  <c r="AZ307" i="11"/>
  <c r="AY307" i="11"/>
  <c r="AX307" i="11"/>
  <c r="AW307" i="11"/>
  <c r="AV307" i="11"/>
  <c r="AU307" i="11"/>
  <c r="AT307" i="11"/>
  <c r="AS307" i="11"/>
  <c r="AR307" i="11"/>
  <c r="AQ307" i="11"/>
  <c r="AP307" i="11"/>
  <c r="BG306" i="11"/>
  <c r="BF306" i="11"/>
  <c r="BE306" i="11"/>
  <c r="BD306" i="11"/>
  <c r="BC306" i="11"/>
  <c r="BB306" i="11"/>
  <c r="BA306" i="11"/>
  <c r="AZ306" i="11"/>
  <c r="AY306" i="11"/>
  <c r="AX306" i="11"/>
  <c r="AW306" i="11"/>
  <c r="AV306" i="11"/>
  <c r="AU306" i="11"/>
  <c r="AT306" i="11"/>
  <c r="AS306" i="11"/>
  <c r="AR306" i="11"/>
  <c r="AQ306" i="11"/>
  <c r="AP306" i="11"/>
  <c r="BG305" i="11"/>
  <c r="BF305" i="11"/>
  <c r="BE305" i="11"/>
  <c r="BD305" i="11"/>
  <c r="BC305" i="11"/>
  <c r="BB305" i="11"/>
  <c r="BA305" i="11"/>
  <c r="AZ305" i="11"/>
  <c r="AY305" i="11"/>
  <c r="AX305" i="11"/>
  <c r="AW305" i="11"/>
  <c r="AV305" i="11"/>
  <c r="AU305" i="11"/>
  <c r="AT305" i="11"/>
  <c r="AS305" i="11"/>
  <c r="AR305" i="11"/>
  <c r="AQ305" i="11"/>
  <c r="AP305" i="11"/>
  <c r="BG304" i="11"/>
  <c r="BF304" i="11"/>
  <c r="BE304" i="11"/>
  <c r="BD304" i="11"/>
  <c r="BC304" i="11"/>
  <c r="BB304" i="11"/>
  <c r="BA304" i="11"/>
  <c r="AZ304" i="11"/>
  <c r="AY304" i="11"/>
  <c r="AX304" i="11"/>
  <c r="AW304" i="11"/>
  <c r="AV304" i="11"/>
  <c r="AU304" i="11"/>
  <c r="AT304" i="11"/>
  <c r="AS304" i="11"/>
  <c r="AR304" i="11"/>
  <c r="AQ304" i="11"/>
  <c r="AP304" i="11"/>
  <c r="BG303" i="11"/>
  <c r="BF303" i="11"/>
  <c r="BE303" i="11"/>
  <c r="BD303" i="11"/>
  <c r="BC303" i="11"/>
  <c r="BB303" i="11"/>
  <c r="BA303" i="11"/>
  <c r="AZ303" i="11"/>
  <c r="AY303" i="11"/>
  <c r="AX303" i="11"/>
  <c r="AW303" i="11"/>
  <c r="AV303" i="11"/>
  <c r="AU303" i="11"/>
  <c r="AT303" i="11"/>
  <c r="AS303" i="11"/>
  <c r="AR303" i="11"/>
  <c r="AQ303" i="11"/>
  <c r="AP303" i="11"/>
  <c r="BG302" i="11"/>
  <c r="BF302" i="11"/>
  <c r="BE302" i="11"/>
  <c r="BD302" i="11"/>
  <c r="BC302" i="11"/>
  <c r="BB302" i="11"/>
  <c r="BA302" i="11"/>
  <c r="AZ302" i="11"/>
  <c r="AY302" i="11"/>
  <c r="AX302" i="11"/>
  <c r="AW302" i="11"/>
  <c r="AV302" i="11"/>
  <c r="AU302" i="11"/>
  <c r="AT302" i="11"/>
  <c r="AS302" i="11"/>
  <c r="AR302" i="11"/>
  <c r="AQ302" i="11"/>
  <c r="AP302" i="11"/>
  <c r="BG301" i="11"/>
  <c r="BF301" i="11"/>
  <c r="BE301" i="11"/>
  <c r="BD301" i="11"/>
  <c r="BC301" i="11"/>
  <c r="BB301" i="11"/>
  <c r="BA301" i="11"/>
  <c r="AZ301" i="11"/>
  <c r="AY301" i="11"/>
  <c r="AX301" i="11"/>
  <c r="AW301" i="11"/>
  <c r="AV301" i="11"/>
  <c r="AU301" i="11"/>
  <c r="AT301" i="11"/>
  <c r="AS301" i="11"/>
  <c r="AR301" i="11"/>
  <c r="AQ301" i="11"/>
  <c r="AP301" i="11"/>
  <c r="BG300" i="11"/>
  <c r="BF300" i="11"/>
  <c r="BE300" i="11"/>
  <c r="BD300" i="11"/>
  <c r="BC300" i="11"/>
  <c r="BB300" i="11"/>
  <c r="BA300" i="11"/>
  <c r="AZ300" i="11"/>
  <c r="AY300" i="11"/>
  <c r="AX300" i="11"/>
  <c r="AW300" i="11"/>
  <c r="AV300" i="11"/>
  <c r="AU300" i="11"/>
  <c r="AT300" i="11"/>
  <c r="AS300" i="11"/>
  <c r="AR300" i="11"/>
  <c r="AQ300" i="11"/>
  <c r="AP300" i="11"/>
  <c r="BG299" i="11"/>
  <c r="BF299" i="11"/>
  <c r="BE299" i="11"/>
  <c r="BD299" i="11"/>
  <c r="BC299" i="11"/>
  <c r="BB299" i="11"/>
  <c r="BA299" i="11"/>
  <c r="AZ299" i="11"/>
  <c r="AY299" i="11"/>
  <c r="AX299" i="11"/>
  <c r="AW299" i="11"/>
  <c r="AV299" i="11"/>
  <c r="AU299" i="11"/>
  <c r="AT299" i="11"/>
  <c r="AS299" i="11"/>
  <c r="AR299" i="11"/>
  <c r="AQ299" i="11"/>
  <c r="AP299" i="11"/>
  <c r="BG298" i="11"/>
  <c r="BF298" i="11"/>
  <c r="BE298" i="11"/>
  <c r="BD298" i="11"/>
  <c r="BC298" i="11"/>
  <c r="BB298" i="11"/>
  <c r="BA298" i="11"/>
  <c r="AZ298" i="11"/>
  <c r="AY298" i="11"/>
  <c r="AX298" i="11"/>
  <c r="AW298" i="11"/>
  <c r="AV298" i="11"/>
  <c r="AU298" i="11"/>
  <c r="AT298" i="11"/>
  <c r="AS298" i="11"/>
  <c r="AR298" i="11"/>
  <c r="AQ298" i="11"/>
  <c r="AP298" i="11"/>
  <c r="BG297" i="11"/>
  <c r="BF297" i="11"/>
  <c r="BE297" i="11"/>
  <c r="BD297" i="11"/>
  <c r="BC297" i="11"/>
  <c r="BB297" i="11"/>
  <c r="BA297" i="11"/>
  <c r="AZ297" i="11"/>
  <c r="AY297" i="11"/>
  <c r="AX297" i="11"/>
  <c r="AW297" i="11"/>
  <c r="AV297" i="11"/>
  <c r="AU297" i="11"/>
  <c r="AT297" i="11"/>
  <c r="AS297" i="11"/>
  <c r="AR297" i="11"/>
  <c r="AQ297" i="11"/>
  <c r="AP297" i="11"/>
  <c r="BG296" i="11"/>
  <c r="BF296" i="11"/>
  <c r="BE296" i="11"/>
  <c r="BD296" i="11"/>
  <c r="BC296" i="11"/>
  <c r="BB296" i="11"/>
  <c r="BA296" i="11"/>
  <c r="AZ296" i="11"/>
  <c r="AY296" i="11"/>
  <c r="AX296" i="11"/>
  <c r="AW296" i="11"/>
  <c r="AV296" i="11"/>
  <c r="AU296" i="11"/>
  <c r="AT296" i="11"/>
  <c r="AS296" i="11"/>
  <c r="AR296" i="11"/>
  <c r="AQ296" i="11"/>
  <c r="AP296" i="11"/>
  <c r="BG295" i="11"/>
  <c r="BF295" i="11"/>
  <c r="BE295" i="11"/>
  <c r="BD295" i="11"/>
  <c r="BC295" i="11"/>
  <c r="BB295" i="11"/>
  <c r="BA295" i="11"/>
  <c r="AZ295" i="11"/>
  <c r="AY295" i="11"/>
  <c r="AX295" i="11"/>
  <c r="AW295" i="11"/>
  <c r="AV295" i="11"/>
  <c r="AU295" i="11"/>
  <c r="AT295" i="11"/>
  <c r="AS295" i="11"/>
  <c r="AR295" i="11"/>
  <c r="AQ295" i="11"/>
  <c r="AP295" i="11"/>
  <c r="BG294" i="11"/>
  <c r="BF294" i="11"/>
  <c r="BE294" i="11"/>
  <c r="BD294" i="11"/>
  <c r="BC294" i="11"/>
  <c r="BB294" i="11"/>
  <c r="BA294" i="11"/>
  <c r="AZ294" i="11"/>
  <c r="AY294" i="11"/>
  <c r="AX294" i="11"/>
  <c r="AW294" i="11"/>
  <c r="AV294" i="11"/>
  <c r="AU294" i="11"/>
  <c r="AT294" i="11"/>
  <c r="AS294" i="11"/>
  <c r="AR294" i="11"/>
  <c r="AQ294" i="11"/>
  <c r="AP294" i="11"/>
  <c r="BG293" i="11"/>
  <c r="BF293" i="11"/>
  <c r="BE293" i="11"/>
  <c r="BD293" i="11"/>
  <c r="BC293" i="11"/>
  <c r="BB293" i="11"/>
  <c r="BA293" i="11"/>
  <c r="AZ293" i="11"/>
  <c r="AY293" i="11"/>
  <c r="AX293" i="11"/>
  <c r="AW293" i="11"/>
  <c r="AV293" i="11"/>
  <c r="AU293" i="11"/>
  <c r="AT293" i="11"/>
  <c r="AS293" i="11"/>
  <c r="AR293" i="11"/>
  <c r="AQ293" i="11"/>
  <c r="AP293" i="11"/>
  <c r="BG292" i="11"/>
  <c r="BF292" i="11"/>
  <c r="BE292" i="11"/>
  <c r="BD292" i="11"/>
  <c r="BC292" i="11"/>
  <c r="BB292" i="11"/>
  <c r="BA292" i="11"/>
  <c r="AZ292" i="11"/>
  <c r="AY292" i="11"/>
  <c r="AX292" i="11"/>
  <c r="AW292" i="11"/>
  <c r="AV292" i="11"/>
  <c r="AU292" i="11"/>
  <c r="AT292" i="11"/>
  <c r="AS292" i="11"/>
  <c r="AR292" i="11"/>
  <c r="AQ292" i="11"/>
  <c r="AP292" i="11"/>
  <c r="BG291" i="11"/>
  <c r="BF291" i="11"/>
  <c r="BE291" i="11"/>
  <c r="BD291" i="11"/>
  <c r="BC291" i="11"/>
  <c r="BB291" i="11"/>
  <c r="BA291" i="11"/>
  <c r="AZ291" i="11"/>
  <c r="AY291" i="11"/>
  <c r="AX291" i="11"/>
  <c r="AW291" i="11"/>
  <c r="AV291" i="11"/>
  <c r="AU291" i="11"/>
  <c r="AT291" i="11"/>
  <c r="AS291" i="11"/>
  <c r="AR291" i="11"/>
  <c r="AQ291" i="11"/>
  <c r="AP291" i="11"/>
  <c r="BG290" i="11"/>
  <c r="BF290" i="11"/>
  <c r="BE290" i="11"/>
  <c r="BD290" i="11"/>
  <c r="BC290" i="11"/>
  <c r="BB290" i="11"/>
  <c r="BA290" i="11"/>
  <c r="AZ290" i="11"/>
  <c r="AY290" i="11"/>
  <c r="AX290" i="11"/>
  <c r="AW290" i="11"/>
  <c r="AV290" i="11"/>
  <c r="AU290" i="11"/>
  <c r="AT290" i="11"/>
  <c r="AS290" i="11"/>
  <c r="AR290" i="11"/>
  <c r="AQ290" i="11"/>
  <c r="AP290" i="11"/>
  <c r="BG289" i="11"/>
  <c r="BF289" i="11"/>
  <c r="BE289" i="11"/>
  <c r="BD289" i="11"/>
  <c r="BC289" i="11"/>
  <c r="BB289" i="11"/>
  <c r="BA289" i="11"/>
  <c r="AZ289" i="11"/>
  <c r="AY289" i="11"/>
  <c r="AX289" i="11"/>
  <c r="AW289" i="11"/>
  <c r="AV289" i="11"/>
  <c r="AU289" i="11"/>
  <c r="AT289" i="11"/>
  <c r="AS289" i="11"/>
  <c r="AR289" i="11"/>
  <c r="AQ289" i="11"/>
  <c r="AP289" i="11"/>
  <c r="BG288" i="11"/>
  <c r="BF288" i="11"/>
  <c r="BE288" i="11"/>
  <c r="BD288" i="11"/>
  <c r="BC288" i="11"/>
  <c r="BB288" i="11"/>
  <c r="BA288" i="11"/>
  <c r="AZ288" i="11"/>
  <c r="AY288" i="11"/>
  <c r="AX288" i="11"/>
  <c r="AW288" i="11"/>
  <c r="AV288" i="11"/>
  <c r="AU288" i="11"/>
  <c r="AT288" i="11"/>
  <c r="AS288" i="11"/>
  <c r="AR288" i="11"/>
  <c r="AQ288" i="11"/>
  <c r="AP288" i="11"/>
  <c r="BG287" i="11"/>
  <c r="BF287" i="11"/>
  <c r="BE287" i="11"/>
  <c r="BD287" i="11"/>
  <c r="BC287" i="11"/>
  <c r="BB287" i="11"/>
  <c r="BA287" i="11"/>
  <c r="AZ287" i="11"/>
  <c r="AY287" i="11"/>
  <c r="AX287" i="11"/>
  <c r="AW287" i="11"/>
  <c r="AV287" i="11"/>
  <c r="AU287" i="11"/>
  <c r="AT287" i="11"/>
  <c r="AS287" i="11"/>
  <c r="AR287" i="11"/>
  <c r="AQ287" i="11"/>
  <c r="AP287" i="11"/>
  <c r="BG286" i="11"/>
  <c r="BF286" i="11"/>
  <c r="BE286" i="11"/>
  <c r="BD286" i="11"/>
  <c r="BC286" i="11"/>
  <c r="BB286" i="11"/>
  <c r="BA286" i="11"/>
  <c r="AZ286" i="11"/>
  <c r="AY286" i="11"/>
  <c r="AX286" i="11"/>
  <c r="AW286" i="11"/>
  <c r="AV286" i="11"/>
  <c r="AU286" i="11"/>
  <c r="AT286" i="11"/>
  <c r="AS286" i="11"/>
  <c r="AR286" i="11"/>
  <c r="AQ286" i="11"/>
  <c r="AP286" i="11"/>
  <c r="BG285" i="11"/>
  <c r="BF285" i="11"/>
  <c r="BE285" i="11"/>
  <c r="BD285" i="11"/>
  <c r="BC285" i="11"/>
  <c r="BB285" i="11"/>
  <c r="BA285" i="11"/>
  <c r="AZ285" i="11"/>
  <c r="AY285" i="11"/>
  <c r="AX285" i="11"/>
  <c r="AW285" i="11"/>
  <c r="AV285" i="11"/>
  <c r="AU285" i="11"/>
  <c r="AT285" i="11"/>
  <c r="AS285" i="11"/>
  <c r="AR285" i="11"/>
  <c r="AQ285" i="11"/>
  <c r="AP285" i="11"/>
  <c r="BG284" i="11"/>
  <c r="BF284" i="11"/>
  <c r="BE284" i="11"/>
  <c r="BD284" i="11"/>
  <c r="BC284" i="11"/>
  <c r="BB284" i="11"/>
  <c r="BA284" i="11"/>
  <c r="AZ284" i="11"/>
  <c r="AY284" i="11"/>
  <c r="AX284" i="11"/>
  <c r="AW284" i="11"/>
  <c r="AV284" i="11"/>
  <c r="AU284" i="11"/>
  <c r="AT284" i="11"/>
  <c r="AS284" i="11"/>
  <c r="AR284" i="11"/>
  <c r="AQ284" i="11"/>
  <c r="AP284" i="11"/>
  <c r="BG283" i="11"/>
  <c r="BF283" i="11"/>
  <c r="BE283" i="11"/>
  <c r="BD283" i="11"/>
  <c r="BC283" i="11"/>
  <c r="BB283" i="11"/>
  <c r="BA283" i="11"/>
  <c r="AZ283" i="11"/>
  <c r="AY283" i="11"/>
  <c r="AX283" i="11"/>
  <c r="AW283" i="11"/>
  <c r="AV283" i="11"/>
  <c r="AU283" i="11"/>
  <c r="AT283" i="11"/>
  <c r="AS283" i="11"/>
  <c r="AR283" i="11"/>
  <c r="AQ283" i="11"/>
  <c r="AP283" i="11"/>
  <c r="BG282" i="11"/>
  <c r="BF282" i="11"/>
  <c r="BE282" i="11"/>
  <c r="BD282" i="11"/>
  <c r="BC282" i="11"/>
  <c r="BB282" i="11"/>
  <c r="BA282" i="11"/>
  <c r="AZ282" i="11"/>
  <c r="AY282" i="11"/>
  <c r="AX282" i="11"/>
  <c r="AW282" i="11"/>
  <c r="AV282" i="11"/>
  <c r="AU282" i="11"/>
  <c r="AT282" i="11"/>
  <c r="AS282" i="11"/>
  <c r="AR282" i="11"/>
  <c r="AQ282" i="11"/>
  <c r="AP282" i="11"/>
  <c r="BG281" i="11"/>
  <c r="BF281" i="11"/>
  <c r="BE281" i="11"/>
  <c r="BD281" i="11"/>
  <c r="BC281" i="11"/>
  <c r="BB281" i="11"/>
  <c r="BA281" i="11"/>
  <c r="AZ281" i="11"/>
  <c r="AY281" i="11"/>
  <c r="AX281" i="11"/>
  <c r="AW281" i="11"/>
  <c r="AV281" i="11"/>
  <c r="AU281" i="11"/>
  <c r="AT281" i="11"/>
  <c r="AS281" i="11"/>
  <c r="AR281" i="11"/>
  <c r="AQ281" i="11"/>
  <c r="AP281" i="11"/>
  <c r="BG280" i="11"/>
  <c r="BF280" i="11"/>
  <c r="BE280" i="11"/>
  <c r="BD280" i="11"/>
  <c r="BC280" i="11"/>
  <c r="BB280" i="11"/>
  <c r="BA280" i="11"/>
  <c r="AZ280" i="11"/>
  <c r="AY280" i="11"/>
  <c r="AX280" i="11"/>
  <c r="AW280" i="11"/>
  <c r="AV280" i="11"/>
  <c r="AU280" i="11"/>
  <c r="AT280" i="11"/>
  <c r="AS280" i="11"/>
  <c r="AR280" i="11"/>
  <c r="AQ280" i="11"/>
  <c r="AP280" i="11"/>
  <c r="BG279" i="11"/>
  <c r="BF279" i="11"/>
  <c r="BE279" i="11"/>
  <c r="BD279" i="11"/>
  <c r="BC279" i="11"/>
  <c r="BB279" i="11"/>
  <c r="BA279" i="11"/>
  <c r="AZ279" i="11"/>
  <c r="AY279" i="11"/>
  <c r="AX279" i="11"/>
  <c r="AW279" i="11"/>
  <c r="AV279" i="11"/>
  <c r="AU279" i="11"/>
  <c r="AT279" i="11"/>
  <c r="AS279" i="11"/>
  <c r="AR279" i="11"/>
  <c r="AQ279" i="11"/>
  <c r="AP279" i="11"/>
  <c r="BG278" i="11"/>
  <c r="BF278" i="11"/>
  <c r="BE278" i="11"/>
  <c r="BD278" i="11"/>
  <c r="BC278" i="11"/>
  <c r="BB278" i="11"/>
  <c r="BA278" i="11"/>
  <c r="AZ278" i="11"/>
  <c r="AY278" i="11"/>
  <c r="AX278" i="11"/>
  <c r="AW278" i="11"/>
  <c r="AV278" i="11"/>
  <c r="AU278" i="11"/>
  <c r="AT278" i="11"/>
  <c r="AS278" i="11"/>
  <c r="AR278" i="11"/>
  <c r="AQ278" i="11"/>
  <c r="AP278" i="11"/>
  <c r="BG277" i="11"/>
  <c r="BF277" i="11"/>
  <c r="BE277" i="11"/>
  <c r="BD277" i="11"/>
  <c r="BC277" i="11"/>
  <c r="BB277" i="11"/>
  <c r="BA277" i="11"/>
  <c r="AZ277" i="11"/>
  <c r="AY277" i="11"/>
  <c r="AX277" i="11"/>
  <c r="AW277" i="11"/>
  <c r="AV277" i="11"/>
  <c r="AU277" i="11"/>
  <c r="AT277" i="11"/>
  <c r="AS277" i="11"/>
  <c r="AR277" i="11"/>
  <c r="AQ277" i="11"/>
  <c r="AP277" i="11"/>
  <c r="BG276" i="11"/>
  <c r="BF276" i="11"/>
  <c r="BE276" i="11"/>
  <c r="BD276" i="11"/>
  <c r="BC276" i="11"/>
  <c r="BB276" i="11"/>
  <c r="BA276" i="11"/>
  <c r="AZ276" i="11"/>
  <c r="AY276" i="11"/>
  <c r="AX276" i="11"/>
  <c r="AW276" i="11"/>
  <c r="AV276" i="11"/>
  <c r="AU276" i="11"/>
  <c r="AT276" i="11"/>
  <c r="AS276" i="11"/>
  <c r="AR276" i="11"/>
  <c r="AQ276" i="11"/>
  <c r="AP276" i="11"/>
  <c r="BG275" i="11"/>
  <c r="BF275" i="11"/>
  <c r="BE275" i="11"/>
  <c r="BD275" i="11"/>
  <c r="BC275" i="11"/>
  <c r="BB275" i="11"/>
  <c r="BA275" i="11"/>
  <c r="AZ275" i="11"/>
  <c r="AY275" i="11"/>
  <c r="AX275" i="11"/>
  <c r="AW275" i="11"/>
  <c r="AV275" i="11"/>
  <c r="AU275" i="11"/>
  <c r="AT275" i="11"/>
  <c r="AS275" i="11"/>
  <c r="AR275" i="11"/>
  <c r="AQ275" i="11"/>
  <c r="AP275" i="11"/>
  <c r="BG274" i="11"/>
  <c r="BF274" i="11"/>
  <c r="BE274" i="11"/>
  <c r="BD274" i="11"/>
  <c r="BC274" i="11"/>
  <c r="BB274" i="11"/>
  <c r="BA274" i="11"/>
  <c r="AZ274" i="11"/>
  <c r="AY274" i="11"/>
  <c r="AX274" i="11"/>
  <c r="AW274" i="11"/>
  <c r="AV274" i="11"/>
  <c r="AU274" i="11"/>
  <c r="AT274" i="11"/>
  <c r="AS274" i="11"/>
  <c r="AR274" i="11"/>
  <c r="AQ274" i="11"/>
  <c r="AP274" i="11"/>
  <c r="BG273" i="11"/>
  <c r="BF273" i="11"/>
  <c r="BE273" i="11"/>
  <c r="BD273" i="11"/>
  <c r="BC273" i="11"/>
  <c r="BB273" i="11"/>
  <c r="BA273" i="11"/>
  <c r="AZ273" i="11"/>
  <c r="AY273" i="11"/>
  <c r="AX273" i="11"/>
  <c r="AW273" i="11"/>
  <c r="AV273" i="11"/>
  <c r="AU273" i="11"/>
  <c r="AT273" i="11"/>
  <c r="AS273" i="11"/>
  <c r="AR273" i="11"/>
  <c r="AQ273" i="11"/>
  <c r="AP273" i="11"/>
  <c r="BG272" i="11"/>
  <c r="BF272" i="11"/>
  <c r="BE272" i="11"/>
  <c r="BD272" i="11"/>
  <c r="BC272" i="11"/>
  <c r="BB272" i="11"/>
  <c r="BA272" i="11"/>
  <c r="AZ272" i="11"/>
  <c r="AY272" i="11"/>
  <c r="AX272" i="11"/>
  <c r="AW272" i="11"/>
  <c r="AV272" i="11"/>
  <c r="AU272" i="11"/>
  <c r="AT272" i="11"/>
  <c r="AS272" i="11"/>
  <c r="AR272" i="11"/>
  <c r="AQ272" i="11"/>
  <c r="AP272" i="11"/>
  <c r="BG271" i="11"/>
  <c r="BF271" i="11"/>
  <c r="BE271" i="11"/>
  <c r="BD271" i="11"/>
  <c r="BC271" i="11"/>
  <c r="BB271" i="11"/>
  <c r="BA271" i="11"/>
  <c r="AZ271" i="11"/>
  <c r="AY271" i="11"/>
  <c r="AX271" i="11"/>
  <c r="AW271" i="11"/>
  <c r="AV271" i="11"/>
  <c r="AU271" i="11"/>
  <c r="AT271" i="11"/>
  <c r="AS271" i="11"/>
  <c r="AR271" i="11"/>
  <c r="AQ271" i="11"/>
  <c r="AP271" i="11"/>
  <c r="BG270" i="11"/>
  <c r="BF270" i="11"/>
  <c r="BE270" i="11"/>
  <c r="BD270" i="11"/>
  <c r="BC270" i="11"/>
  <c r="BB270" i="11"/>
  <c r="BA270" i="11"/>
  <c r="AZ270" i="11"/>
  <c r="AY270" i="11"/>
  <c r="AX270" i="11"/>
  <c r="AW270" i="11"/>
  <c r="AV270" i="11"/>
  <c r="AU270" i="11"/>
  <c r="AT270" i="11"/>
  <c r="AS270" i="11"/>
  <c r="AR270" i="11"/>
  <c r="AQ270" i="11"/>
  <c r="AP270" i="11"/>
  <c r="BG269" i="11"/>
  <c r="BF269" i="11"/>
  <c r="BE269" i="11"/>
  <c r="BD269" i="11"/>
  <c r="BC269" i="11"/>
  <c r="BB269" i="11"/>
  <c r="BA269" i="11"/>
  <c r="AZ269" i="11"/>
  <c r="AY269" i="11"/>
  <c r="AX269" i="11"/>
  <c r="AW269" i="11"/>
  <c r="AV269" i="11"/>
  <c r="AU269" i="11"/>
  <c r="AT269" i="11"/>
  <c r="AS269" i="11"/>
  <c r="AR269" i="11"/>
  <c r="AQ269" i="11"/>
  <c r="AP269" i="11"/>
  <c r="BG268" i="11"/>
  <c r="BF268" i="11"/>
  <c r="BE268" i="11"/>
  <c r="BD268" i="11"/>
  <c r="BC268" i="11"/>
  <c r="BB268" i="11"/>
  <c r="BA268" i="11"/>
  <c r="AZ268" i="11"/>
  <c r="AY268" i="11"/>
  <c r="AX268" i="11"/>
  <c r="AW268" i="11"/>
  <c r="AV268" i="11"/>
  <c r="AU268" i="11"/>
  <c r="AT268" i="11"/>
  <c r="AS268" i="11"/>
  <c r="AR268" i="11"/>
  <c r="AQ268" i="11"/>
  <c r="AP268" i="11"/>
  <c r="BG267" i="11"/>
  <c r="BF267" i="11"/>
  <c r="BE267" i="11"/>
  <c r="BD267" i="11"/>
  <c r="BC267" i="11"/>
  <c r="BB267" i="11"/>
  <c r="BA267" i="11"/>
  <c r="AZ267" i="11"/>
  <c r="AY267" i="11"/>
  <c r="AX267" i="11"/>
  <c r="AW267" i="11"/>
  <c r="AV267" i="11"/>
  <c r="AU267" i="11"/>
  <c r="AT267" i="11"/>
  <c r="AS267" i="11"/>
  <c r="AR267" i="11"/>
  <c r="AQ267" i="11"/>
  <c r="AP267" i="11"/>
  <c r="BG266" i="11"/>
  <c r="BF266" i="11"/>
  <c r="BE266" i="11"/>
  <c r="BD266" i="11"/>
  <c r="BC266" i="11"/>
  <c r="BB266" i="11"/>
  <c r="BA266" i="11"/>
  <c r="AZ266" i="11"/>
  <c r="AY266" i="11"/>
  <c r="AX266" i="11"/>
  <c r="AW266" i="11"/>
  <c r="AV266" i="11"/>
  <c r="AU266" i="11"/>
  <c r="AT266" i="11"/>
  <c r="AS266" i="11"/>
  <c r="AR266" i="11"/>
  <c r="AQ266" i="11"/>
  <c r="AP266" i="11"/>
  <c r="BG265" i="11"/>
  <c r="BF265" i="11"/>
  <c r="BE265" i="11"/>
  <c r="BD265" i="11"/>
  <c r="BC265" i="11"/>
  <c r="BB265" i="11"/>
  <c r="BA265" i="11"/>
  <c r="AZ265" i="11"/>
  <c r="AY265" i="11"/>
  <c r="AX265" i="11"/>
  <c r="AW265" i="11"/>
  <c r="AV265" i="11"/>
  <c r="AU265" i="11"/>
  <c r="AT265" i="11"/>
  <c r="AS265" i="11"/>
  <c r="AR265" i="11"/>
  <c r="AQ265" i="11"/>
  <c r="AP265" i="11"/>
  <c r="BG264" i="11"/>
  <c r="BF264" i="11"/>
  <c r="BE264" i="11"/>
  <c r="BD264" i="11"/>
  <c r="BC264" i="11"/>
  <c r="BB264" i="11"/>
  <c r="BA264" i="11"/>
  <c r="AZ264" i="11"/>
  <c r="AY264" i="11"/>
  <c r="AX264" i="11"/>
  <c r="AW264" i="11"/>
  <c r="AV264" i="11"/>
  <c r="AU264" i="11"/>
  <c r="AT264" i="11"/>
  <c r="AS264" i="11"/>
  <c r="AR264" i="11"/>
  <c r="AQ264" i="11"/>
  <c r="AP264" i="11"/>
  <c r="BG263" i="11"/>
  <c r="BF263" i="11"/>
  <c r="BE263" i="11"/>
  <c r="BD263" i="11"/>
  <c r="BC263" i="11"/>
  <c r="BB263" i="11"/>
  <c r="BA263" i="11"/>
  <c r="AZ263" i="11"/>
  <c r="AY263" i="11"/>
  <c r="AX263" i="11"/>
  <c r="AW263" i="11"/>
  <c r="AV263" i="11"/>
  <c r="AU263" i="11"/>
  <c r="AT263" i="11"/>
  <c r="AS263" i="11"/>
  <c r="AR263" i="11"/>
  <c r="AQ263" i="11"/>
  <c r="AP263" i="11"/>
  <c r="BG262" i="11"/>
  <c r="BF262" i="11"/>
  <c r="BE262" i="11"/>
  <c r="BD262" i="11"/>
  <c r="BC262" i="11"/>
  <c r="BB262" i="11"/>
  <c r="BA262" i="11"/>
  <c r="AZ262" i="11"/>
  <c r="AY262" i="11"/>
  <c r="AX262" i="11"/>
  <c r="AW262" i="11"/>
  <c r="AV262" i="11"/>
  <c r="AU262" i="11"/>
  <c r="AT262" i="11"/>
  <c r="AS262" i="11"/>
  <c r="AR262" i="11"/>
  <c r="AQ262" i="11"/>
  <c r="AP262" i="11"/>
  <c r="BG261" i="11"/>
  <c r="BF261" i="11"/>
  <c r="BE261" i="11"/>
  <c r="BD261" i="11"/>
  <c r="BC261" i="11"/>
  <c r="BB261" i="11"/>
  <c r="BA261" i="11"/>
  <c r="AZ261" i="11"/>
  <c r="AY261" i="11"/>
  <c r="AX261" i="11"/>
  <c r="AW261" i="11"/>
  <c r="AV261" i="11"/>
  <c r="AU261" i="11"/>
  <c r="AT261" i="11"/>
  <c r="AS261" i="11"/>
  <c r="AR261" i="11"/>
  <c r="AQ261" i="11"/>
  <c r="AP261" i="11"/>
  <c r="BG260" i="11"/>
  <c r="BF260" i="11"/>
  <c r="BE260" i="11"/>
  <c r="BD260" i="11"/>
  <c r="BC260" i="11"/>
  <c r="BB260" i="11"/>
  <c r="BA260" i="11"/>
  <c r="AZ260" i="11"/>
  <c r="AY260" i="11"/>
  <c r="AX260" i="11"/>
  <c r="AW260" i="11"/>
  <c r="AV260" i="11"/>
  <c r="AU260" i="11"/>
  <c r="AT260" i="11"/>
  <c r="AS260" i="11"/>
  <c r="AR260" i="11"/>
  <c r="AQ260" i="11"/>
  <c r="AP260" i="11"/>
  <c r="BG259" i="11"/>
  <c r="BF259" i="11"/>
  <c r="BE259" i="11"/>
  <c r="BD259" i="11"/>
  <c r="BC259" i="11"/>
  <c r="BB259" i="11"/>
  <c r="BA259" i="11"/>
  <c r="AZ259" i="11"/>
  <c r="AY259" i="11"/>
  <c r="AX259" i="11"/>
  <c r="AW259" i="11"/>
  <c r="AV259" i="11"/>
  <c r="AU259" i="11"/>
  <c r="AT259" i="11"/>
  <c r="AS259" i="11"/>
  <c r="AR259" i="11"/>
  <c r="AQ259" i="11"/>
  <c r="AP259" i="11"/>
  <c r="BG258" i="11"/>
  <c r="BF258" i="11"/>
  <c r="BE258" i="11"/>
  <c r="BD258" i="11"/>
  <c r="BC258" i="11"/>
  <c r="BB258" i="11"/>
  <c r="BA258" i="11"/>
  <c r="AZ258" i="11"/>
  <c r="AY258" i="11"/>
  <c r="AX258" i="11"/>
  <c r="AW258" i="11"/>
  <c r="AV258" i="11"/>
  <c r="AU258" i="11"/>
  <c r="AT258" i="11"/>
  <c r="AS258" i="11"/>
  <c r="AR258" i="11"/>
  <c r="AQ258" i="11"/>
  <c r="AP258" i="11"/>
  <c r="BG257" i="11"/>
  <c r="BF257" i="11"/>
  <c r="BE257" i="11"/>
  <c r="BD257" i="11"/>
  <c r="BC257" i="11"/>
  <c r="BB257" i="11"/>
  <c r="BA257" i="11"/>
  <c r="AZ257" i="11"/>
  <c r="AY257" i="11"/>
  <c r="AX257" i="11"/>
  <c r="AW257" i="11"/>
  <c r="AV257" i="11"/>
  <c r="AU257" i="11"/>
  <c r="AT257" i="11"/>
  <c r="AS257" i="11"/>
  <c r="AR257" i="11"/>
  <c r="AQ257" i="11"/>
  <c r="AP257" i="11"/>
  <c r="BG256" i="11"/>
  <c r="BF256" i="11"/>
  <c r="BE256" i="11"/>
  <c r="BD256" i="11"/>
  <c r="BC256" i="11"/>
  <c r="BB256" i="11"/>
  <c r="BA256" i="11"/>
  <c r="AZ256" i="11"/>
  <c r="AY256" i="11"/>
  <c r="AX256" i="11"/>
  <c r="AW256" i="11"/>
  <c r="AV256" i="11"/>
  <c r="AU256" i="11"/>
  <c r="AT256" i="11"/>
  <c r="AS256" i="11"/>
  <c r="AR256" i="11"/>
  <c r="AQ256" i="11"/>
  <c r="AP256" i="11"/>
  <c r="BG255" i="11"/>
  <c r="BF255" i="11"/>
  <c r="BE255" i="11"/>
  <c r="BD255" i="11"/>
  <c r="BC255" i="11"/>
  <c r="BB255" i="11"/>
  <c r="BA255" i="11"/>
  <c r="AZ255" i="11"/>
  <c r="AY255" i="11"/>
  <c r="AX255" i="11"/>
  <c r="AW255" i="11"/>
  <c r="AV255" i="11"/>
  <c r="AU255" i="11"/>
  <c r="AT255" i="11"/>
  <c r="AS255" i="11"/>
  <c r="AR255" i="11"/>
  <c r="AQ255" i="11"/>
  <c r="AP255" i="11"/>
  <c r="BG254" i="11"/>
  <c r="BF254" i="11"/>
  <c r="BE254" i="11"/>
  <c r="BD254" i="11"/>
  <c r="BC254" i="11"/>
  <c r="BB254" i="11"/>
  <c r="BA254" i="11"/>
  <c r="AZ254" i="11"/>
  <c r="AY254" i="11"/>
  <c r="AX254" i="11"/>
  <c r="AW254" i="11"/>
  <c r="AV254" i="11"/>
  <c r="AU254" i="11"/>
  <c r="AT254" i="11"/>
  <c r="AS254" i="11"/>
  <c r="AR254" i="11"/>
  <c r="AQ254" i="11"/>
  <c r="AP254" i="11"/>
  <c r="BG253" i="11"/>
  <c r="BF253" i="11"/>
  <c r="BE253" i="11"/>
  <c r="BD253" i="11"/>
  <c r="BC253" i="11"/>
  <c r="BB253" i="11"/>
  <c r="BA253" i="11"/>
  <c r="AZ253" i="11"/>
  <c r="AY253" i="11"/>
  <c r="AX253" i="11"/>
  <c r="AW253" i="11"/>
  <c r="AV253" i="11"/>
  <c r="AU253" i="11"/>
  <c r="AT253" i="11"/>
  <c r="AS253" i="11"/>
  <c r="AR253" i="11"/>
  <c r="AQ253" i="11"/>
  <c r="AP253" i="11"/>
  <c r="BG252" i="11"/>
  <c r="BF252" i="11"/>
  <c r="BE252" i="11"/>
  <c r="BD252" i="11"/>
  <c r="BC252" i="11"/>
  <c r="BB252" i="11"/>
  <c r="BA252" i="11"/>
  <c r="AZ252" i="11"/>
  <c r="AY252" i="11"/>
  <c r="AX252" i="11"/>
  <c r="AW252" i="11"/>
  <c r="AV252" i="11"/>
  <c r="AU252" i="11"/>
  <c r="AT252" i="11"/>
  <c r="AS252" i="11"/>
  <c r="AR252" i="11"/>
  <c r="AQ252" i="11"/>
  <c r="AP252" i="11"/>
  <c r="BG251" i="11"/>
  <c r="BF251" i="11"/>
  <c r="BE251" i="11"/>
  <c r="BD251" i="11"/>
  <c r="BC251" i="11"/>
  <c r="BB251" i="11"/>
  <c r="BA251" i="11"/>
  <c r="AZ251" i="11"/>
  <c r="AY251" i="11"/>
  <c r="AX251" i="11"/>
  <c r="AW251" i="11"/>
  <c r="AV251" i="11"/>
  <c r="AU251" i="11"/>
  <c r="AT251" i="11"/>
  <c r="AS251" i="11"/>
  <c r="AR251" i="11"/>
  <c r="AQ251" i="11"/>
  <c r="AP251" i="11"/>
  <c r="BG250" i="11"/>
  <c r="BF250" i="11"/>
  <c r="BE250" i="11"/>
  <c r="BD250" i="11"/>
  <c r="BC250" i="11"/>
  <c r="BB250" i="11"/>
  <c r="BA250" i="11"/>
  <c r="AZ250" i="11"/>
  <c r="AY250" i="11"/>
  <c r="AX250" i="11"/>
  <c r="AW250" i="11"/>
  <c r="AV250" i="11"/>
  <c r="AU250" i="11"/>
  <c r="AT250" i="11"/>
  <c r="AS250" i="11"/>
  <c r="AR250" i="11"/>
  <c r="AQ250" i="11"/>
  <c r="AP250" i="11"/>
  <c r="BG249" i="11"/>
  <c r="BF249" i="11"/>
  <c r="BE249" i="11"/>
  <c r="BD249" i="11"/>
  <c r="BC249" i="11"/>
  <c r="BB249" i="11"/>
  <c r="BA249" i="11"/>
  <c r="AZ249" i="11"/>
  <c r="AY249" i="11"/>
  <c r="AX249" i="11"/>
  <c r="AW249" i="11"/>
  <c r="AV249" i="11"/>
  <c r="AU249" i="11"/>
  <c r="AT249" i="11"/>
  <c r="AS249" i="11"/>
  <c r="AR249" i="11"/>
  <c r="AQ249" i="11"/>
  <c r="AP249" i="11"/>
  <c r="BG248" i="11"/>
  <c r="BF248" i="11"/>
  <c r="BE248" i="11"/>
  <c r="BD248" i="11"/>
  <c r="BC248" i="11"/>
  <c r="BB248" i="11"/>
  <c r="BA248" i="11"/>
  <c r="AZ248" i="11"/>
  <c r="AY248" i="11"/>
  <c r="AX248" i="11"/>
  <c r="AW248" i="11"/>
  <c r="AV248" i="11"/>
  <c r="AU248" i="11"/>
  <c r="AT248" i="11"/>
  <c r="AS248" i="11"/>
  <c r="AR248" i="11"/>
  <c r="AQ248" i="11"/>
  <c r="AP248" i="11"/>
  <c r="BG247" i="11"/>
  <c r="BF247" i="11"/>
  <c r="BE247" i="11"/>
  <c r="BD247" i="11"/>
  <c r="BC247" i="11"/>
  <c r="BB247" i="11"/>
  <c r="BA247" i="11"/>
  <c r="AZ247" i="11"/>
  <c r="AY247" i="11"/>
  <c r="AX247" i="11"/>
  <c r="AW247" i="11"/>
  <c r="AV247" i="11"/>
  <c r="AU247" i="11"/>
  <c r="AT247" i="11"/>
  <c r="AS247" i="11"/>
  <c r="AR247" i="11"/>
  <c r="AQ247" i="11"/>
  <c r="AP247" i="11"/>
  <c r="BG246" i="11"/>
  <c r="BF246" i="11"/>
  <c r="BE246" i="11"/>
  <c r="BD246" i="11"/>
  <c r="BC246" i="11"/>
  <c r="BB246" i="11"/>
  <c r="BA246" i="11"/>
  <c r="AZ246" i="11"/>
  <c r="AY246" i="11"/>
  <c r="AX246" i="11"/>
  <c r="AW246" i="11"/>
  <c r="AV246" i="11"/>
  <c r="AU246" i="11"/>
  <c r="AT246" i="11"/>
  <c r="AS246" i="11"/>
  <c r="AR246" i="11"/>
  <c r="AQ246" i="11"/>
  <c r="AP246" i="11"/>
  <c r="BG245" i="11"/>
  <c r="BF245" i="11"/>
  <c r="BE245" i="11"/>
  <c r="BD245" i="11"/>
  <c r="BC245" i="11"/>
  <c r="BB245" i="11"/>
  <c r="BA245" i="11"/>
  <c r="AZ245" i="11"/>
  <c r="AY245" i="11"/>
  <c r="AX245" i="11"/>
  <c r="AW245" i="11"/>
  <c r="AV245" i="11"/>
  <c r="AU245" i="11"/>
  <c r="AT245" i="11"/>
  <c r="AS245" i="11"/>
  <c r="AR245" i="11"/>
  <c r="AQ245" i="11"/>
  <c r="AP245" i="11"/>
  <c r="BG244" i="11"/>
  <c r="BF244" i="11"/>
  <c r="BE244" i="11"/>
  <c r="BD244" i="11"/>
  <c r="BC244" i="11"/>
  <c r="BB244" i="11"/>
  <c r="BA244" i="11"/>
  <c r="AZ244" i="11"/>
  <c r="AY244" i="11"/>
  <c r="AX244" i="11"/>
  <c r="AW244" i="11"/>
  <c r="AV244" i="11"/>
  <c r="AU244" i="11"/>
  <c r="AT244" i="11"/>
  <c r="AS244" i="11"/>
  <c r="AR244" i="11"/>
  <c r="AQ244" i="11"/>
  <c r="AP244" i="11"/>
  <c r="BG243" i="11"/>
  <c r="BF243" i="11"/>
  <c r="BE243" i="11"/>
  <c r="BD243" i="11"/>
  <c r="BC243" i="11"/>
  <c r="BB243" i="11"/>
  <c r="BA243" i="11"/>
  <c r="AZ243" i="11"/>
  <c r="AY243" i="11"/>
  <c r="AX243" i="11"/>
  <c r="AW243" i="11"/>
  <c r="AV243" i="11"/>
  <c r="AU243" i="11"/>
  <c r="AT243" i="11"/>
  <c r="AS243" i="11"/>
  <c r="AR243" i="11"/>
  <c r="AQ243" i="11"/>
  <c r="AP243" i="11"/>
  <c r="BG242" i="11"/>
  <c r="BF242" i="11"/>
  <c r="BE242" i="11"/>
  <c r="BD242" i="11"/>
  <c r="BC242" i="11"/>
  <c r="BB242" i="11"/>
  <c r="BA242" i="11"/>
  <c r="AZ242" i="11"/>
  <c r="AY242" i="11"/>
  <c r="AX242" i="11"/>
  <c r="AW242" i="11"/>
  <c r="AV242" i="11"/>
  <c r="AU242" i="11"/>
  <c r="AT242" i="11"/>
  <c r="AS242" i="11"/>
  <c r="AR242" i="11"/>
  <c r="AQ242" i="11"/>
  <c r="AP242" i="11"/>
  <c r="BG241" i="11"/>
  <c r="BF241" i="11"/>
  <c r="BE241" i="11"/>
  <c r="BD241" i="11"/>
  <c r="BC241" i="11"/>
  <c r="BB241" i="11"/>
  <c r="BA241" i="11"/>
  <c r="AZ241" i="11"/>
  <c r="AY241" i="11"/>
  <c r="AX241" i="11"/>
  <c r="AW241" i="11"/>
  <c r="AV241" i="11"/>
  <c r="AU241" i="11"/>
  <c r="AT241" i="11"/>
  <c r="AS241" i="11"/>
  <c r="AR241" i="11"/>
  <c r="AQ241" i="11"/>
  <c r="AP241" i="11"/>
  <c r="BG240" i="11"/>
  <c r="BF240" i="11"/>
  <c r="BE240" i="11"/>
  <c r="BD240" i="11"/>
  <c r="BC240" i="11"/>
  <c r="BB240" i="11"/>
  <c r="BA240" i="11"/>
  <c r="AZ240" i="11"/>
  <c r="AY240" i="11"/>
  <c r="AX240" i="11"/>
  <c r="AW240" i="11"/>
  <c r="AV240" i="11"/>
  <c r="AU240" i="11"/>
  <c r="AT240" i="11"/>
  <c r="AS240" i="11"/>
  <c r="AR240" i="11"/>
  <c r="AQ240" i="11"/>
  <c r="AP240" i="11"/>
  <c r="BG239" i="11"/>
  <c r="BF239" i="11"/>
  <c r="BE239" i="11"/>
  <c r="BD239" i="11"/>
  <c r="BC239" i="11"/>
  <c r="BB239" i="11"/>
  <c r="BA239" i="11"/>
  <c r="AZ239" i="11"/>
  <c r="AY239" i="11"/>
  <c r="AX239" i="11"/>
  <c r="AW239" i="11"/>
  <c r="AV239" i="11"/>
  <c r="AU239" i="11"/>
  <c r="AT239" i="11"/>
  <c r="AS239" i="11"/>
  <c r="AR239" i="11"/>
  <c r="AQ239" i="11"/>
  <c r="AP239" i="11"/>
  <c r="BG238" i="11"/>
  <c r="BF238" i="11"/>
  <c r="BE238" i="11"/>
  <c r="BD238" i="11"/>
  <c r="BC238" i="11"/>
  <c r="BB238" i="11"/>
  <c r="BA238" i="11"/>
  <c r="AZ238" i="11"/>
  <c r="AY238" i="11"/>
  <c r="AX238" i="11"/>
  <c r="AW238" i="11"/>
  <c r="AV238" i="11"/>
  <c r="AU238" i="11"/>
  <c r="AT238" i="11"/>
  <c r="AS238" i="11"/>
  <c r="AR238" i="11"/>
  <c r="AQ238" i="11"/>
  <c r="AP238" i="11"/>
  <c r="BG237" i="11"/>
  <c r="BF237" i="11"/>
  <c r="BE237" i="11"/>
  <c r="BD237" i="11"/>
  <c r="BC237" i="11"/>
  <c r="BB237" i="11"/>
  <c r="BA237" i="11"/>
  <c r="AZ237" i="11"/>
  <c r="AY237" i="11"/>
  <c r="AX237" i="11"/>
  <c r="AW237" i="11"/>
  <c r="AV237" i="11"/>
  <c r="AU237" i="11"/>
  <c r="AT237" i="11"/>
  <c r="AS237" i="11"/>
  <c r="AR237" i="11"/>
  <c r="AQ237" i="11"/>
  <c r="AP237" i="11"/>
  <c r="BG236" i="11"/>
  <c r="BF236" i="11"/>
  <c r="BE236" i="11"/>
  <c r="BD236" i="11"/>
  <c r="BC236" i="11"/>
  <c r="BB236" i="11"/>
  <c r="BA236" i="11"/>
  <c r="AZ236" i="11"/>
  <c r="AY236" i="11"/>
  <c r="AX236" i="11"/>
  <c r="AW236" i="11"/>
  <c r="AV236" i="11"/>
  <c r="AU236" i="11"/>
  <c r="AT236" i="11"/>
  <c r="AS236" i="11"/>
  <c r="AR236" i="11"/>
  <c r="AQ236" i="11"/>
  <c r="AP236" i="11"/>
  <c r="BG235" i="11"/>
  <c r="BF235" i="11"/>
  <c r="BE235" i="11"/>
  <c r="BD235" i="11"/>
  <c r="BC235" i="11"/>
  <c r="BB235" i="11"/>
  <c r="BA235" i="11"/>
  <c r="AZ235" i="11"/>
  <c r="AY235" i="11"/>
  <c r="AX235" i="11"/>
  <c r="AW235" i="11"/>
  <c r="AV235" i="11"/>
  <c r="AU235" i="11"/>
  <c r="AT235" i="11"/>
  <c r="AS235" i="11"/>
  <c r="AR235" i="11"/>
  <c r="AQ235" i="11"/>
  <c r="AP235" i="11"/>
  <c r="BG234" i="11"/>
  <c r="BF234" i="11"/>
  <c r="BE234" i="11"/>
  <c r="BD234" i="11"/>
  <c r="BC234" i="11"/>
  <c r="BB234" i="11"/>
  <c r="BA234" i="11"/>
  <c r="AZ234" i="11"/>
  <c r="AY234" i="11"/>
  <c r="AX234" i="11"/>
  <c r="AW234" i="11"/>
  <c r="AV234" i="11"/>
  <c r="AU234" i="11"/>
  <c r="AT234" i="11"/>
  <c r="AS234" i="11"/>
  <c r="AR234" i="11"/>
  <c r="AQ234" i="11"/>
  <c r="AP234" i="11"/>
  <c r="BG233" i="11"/>
  <c r="BF233" i="11"/>
  <c r="BE233" i="11"/>
  <c r="BD233" i="11"/>
  <c r="BC233" i="11"/>
  <c r="BB233" i="11"/>
  <c r="BA233" i="11"/>
  <c r="AZ233" i="11"/>
  <c r="AY233" i="11"/>
  <c r="AX233" i="11"/>
  <c r="AW233" i="11"/>
  <c r="AV233" i="11"/>
  <c r="AU233" i="11"/>
  <c r="AT233" i="11"/>
  <c r="AS233" i="11"/>
  <c r="AR233" i="11"/>
  <c r="AQ233" i="11"/>
  <c r="AP233" i="11"/>
  <c r="BG232" i="11"/>
  <c r="BF232" i="11"/>
  <c r="BE232" i="11"/>
  <c r="BD232" i="11"/>
  <c r="BC232" i="11"/>
  <c r="BB232" i="11"/>
  <c r="BA232" i="11"/>
  <c r="AZ232" i="11"/>
  <c r="AY232" i="11"/>
  <c r="AX232" i="11"/>
  <c r="AW232" i="11"/>
  <c r="AV232" i="11"/>
  <c r="AU232" i="11"/>
  <c r="AT232" i="11"/>
  <c r="AS232" i="11"/>
  <c r="AR232" i="11"/>
  <c r="AQ232" i="11"/>
  <c r="AP232" i="11"/>
  <c r="BG231" i="11"/>
  <c r="BF231" i="11"/>
  <c r="BE231" i="11"/>
  <c r="BD231" i="11"/>
  <c r="BC231" i="11"/>
  <c r="BB231" i="11"/>
  <c r="BA231" i="11"/>
  <c r="AZ231" i="11"/>
  <c r="AY231" i="11"/>
  <c r="AX231" i="11"/>
  <c r="AW231" i="11"/>
  <c r="AV231" i="11"/>
  <c r="AU231" i="11"/>
  <c r="AT231" i="11"/>
  <c r="AS231" i="11"/>
  <c r="AR231" i="11"/>
  <c r="AQ231" i="11"/>
  <c r="AP231" i="11"/>
  <c r="BG230" i="11"/>
  <c r="BF230" i="11"/>
  <c r="BE230" i="11"/>
  <c r="BD230" i="11"/>
  <c r="BC230" i="11"/>
  <c r="BB230" i="11"/>
  <c r="BA230" i="11"/>
  <c r="AZ230" i="11"/>
  <c r="AY230" i="11"/>
  <c r="AX230" i="11"/>
  <c r="AW230" i="11"/>
  <c r="AV230" i="11"/>
  <c r="AU230" i="11"/>
  <c r="AT230" i="11"/>
  <c r="AS230" i="11"/>
  <c r="AR230" i="11"/>
  <c r="AQ230" i="11"/>
  <c r="AP230" i="11"/>
  <c r="BG229" i="11"/>
  <c r="BF229" i="11"/>
  <c r="BE229" i="11"/>
  <c r="BD229" i="11"/>
  <c r="BC229" i="11"/>
  <c r="BB229" i="11"/>
  <c r="BA229" i="11"/>
  <c r="AZ229" i="11"/>
  <c r="AY229" i="11"/>
  <c r="AX229" i="11"/>
  <c r="AW229" i="11"/>
  <c r="AV229" i="11"/>
  <c r="AU229" i="11"/>
  <c r="AT229" i="11"/>
  <c r="AS229" i="11"/>
  <c r="AR229" i="11"/>
  <c r="AQ229" i="11"/>
  <c r="AP229" i="11"/>
  <c r="BG228" i="11"/>
  <c r="BF228" i="11"/>
  <c r="BE228" i="11"/>
  <c r="BD228" i="11"/>
  <c r="BC228" i="11"/>
  <c r="BB228" i="11"/>
  <c r="BA228" i="11"/>
  <c r="AZ228" i="11"/>
  <c r="AY228" i="11"/>
  <c r="AX228" i="11"/>
  <c r="AW228" i="11"/>
  <c r="AV228" i="11"/>
  <c r="AU228" i="11"/>
  <c r="AT228" i="11"/>
  <c r="AS228" i="11"/>
  <c r="AR228" i="11"/>
  <c r="AQ228" i="11"/>
  <c r="AP228" i="11"/>
  <c r="BG227" i="11"/>
  <c r="BF227" i="11"/>
  <c r="BE227" i="11"/>
  <c r="BD227" i="11"/>
  <c r="BC227" i="11"/>
  <c r="BB227" i="11"/>
  <c r="BA227" i="11"/>
  <c r="AZ227" i="11"/>
  <c r="AY227" i="11"/>
  <c r="AX227" i="11"/>
  <c r="AW227" i="11"/>
  <c r="AV227" i="11"/>
  <c r="AU227" i="11"/>
  <c r="AT227" i="11"/>
  <c r="AS227" i="11"/>
  <c r="AR227" i="11"/>
  <c r="AQ227" i="11"/>
  <c r="AP227" i="11"/>
  <c r="BG226" i="11"/>
  <c r="BF226" i="11"/>
  <c r="BE226" i="11"/>
  <c r="BD226" i="11"/>
  <c r="BC226" i="11"/>
  <c r="BB226" i="11"/>
  <c r="BA226" i="11"/>
  <c r="AZ226" i="11"/>
  <c r="AY226" i="11"/>
  <c r="AX226" i="11"/>
  <c r="AW226" i="11"/>
  <c r="AV226" i="11"/>
  <c r="AU226" i="11"/>
  <c r="AT226" i="11"/>
  <c r="AS226" i="11"/>
  <c r="AR226" i="11"/>
  <c r="AQ226" i="11"/>
  <c r="AP226" i="11"/>
  <c r="BG225" i="11"/>
  <c r="BF225" i="11"/>
  <c r="BE225" i="11"/>
  <c r="BD225" i="11"/>
  <c r="BC225" i="11"/>
  <c r="BB225" i="11"/>
  <c r="BA225" i="11"/>
  <c r="AZ225" i="11"/>
  <c r="AY225" i="11"/>
  <c r="AX225" i="11"/>
  <c r="AW225" i="11"/>
  <c r="AV225" i="11"/>
  <c r="AU225" i="11"/>
  <c r="AT225" i="11"/>
  <c r="AS225" i="11"/>
  <c r="AR225" i="11"/>
  <c r="AQ225" i="11"/>
  <c r="AP225" i="11"/>
  <c r="BG224" i="11"/>
  <c r="BF224" i="11"/>
  <c r="BE224" i="11"/>
  <c r="BD224" i="11"/>
  <c r="BC224" i="11"/>
  <c r="BB224" i="11"/>
  <c r="BA224" i="11"/>
  <c r="AZ224" i="11"/>
  <c r="AY224" i="11"/>
  <c r="AX224" i="11"/>
  <c r="AW224" i="11"/>
  <c r="AV224" i="11"/>
  <c r="AU224" i="11"/>
  <c r="AT224" i="11"/>
  <c r="AS224" i="11"/>
  <c r="AR224" i="11"/>
  <c r="AQ224" i="11"/>
  <c r="AP224" i="11"/>
  <c r="BG223" i="11"/>
  <c r="BF223" i="11"/>
  <c r="BE223" i="11"/>
  <c r="BD223" i="11"/>
  <c r="BC223" i="11"/>
  <c r="BB223" i="11"/>
  <c r="BA223" i="11"/>
  <c r="AZ223" i="11"/>
  <c r="AY223" i="11"/>
  <c r="AX223" i="11"/>
  <c r="AW223" i="11"/>
  <c r="AV223" i="11"/>
  <c r="AU223" i="11"/>
  <c r="AT223" i="11"/>
  <c r="AS223" i="11"/>
  <c r="AR223" i="11"/>
  <c r="AQ223" i="11"/>
  <c r="AP223" i="11"/>
  <c r="BG222" i="11"/>
  <c r="BF222" i="11"/>
  <c r="BE222" i="11"/>
  <c r="BD222" i="11"/>
  <c r="BC222" i="11"/>
  <c r="BB222" i="11"/>
  <c r="BA222" i="11"/>
  <c r="AZ222" i="11"/>
  <c r="AY222" i="11"/>
  <c r="AX222" i="11"/>
  <c r="AW222" i="11"/>
  <c r="AV222" i="11"/>
  <c r="AU222" i="11"/>
  <c r="AT222" i="11"/>
  <c r="AS222" i="11"/>
  <c r="AR222" i="11"/>
  <c r="AQ222" i="11"/>
  <c r="AP222" i="11"/>
  <c r="BG221" i="11"/>
  <c r="BF221" i="11"/>
  <c r="BE221" i="11"/>
  <c r="BD221" i="11"/>
  <c r="BC221" i="11"/>
  <c r="BB221" i="11"/>
  <c r="BA221" i="11"/>
  <c r="AZ221" i="11"/>
  <c r="AY221" i="11"/>
  <c r="AX221" i="11"/>
  <c r="AW221" i="11"/>
  <c r="AV221" i="11"/>
  <c r="AU221" i="11"/>
  <c r="AT221" i="11"/>
  <c r="AS221" i="11"/>
  <c r="AR221" i="11"/>
  <c r="AQ221" i="11"/>
  <c r="AP221" i="11"/>
  <c r="BG220" i="11"/>
  <c r="BF220" i="11"/>
  <c r="BE220" i="11"/>
  <c r="BD220" i="11"/>
  <c r="BC220" i="11"/>
  <c r="BB220" i="11"/>
  <c r="BA220" i="11"/>
  <c r="AZ220" i="11"/>
  <c r="AY220" i="11"/>
  <c r="AX220" i="11"/>
  <c r="AW220" i="11"/>
  <c r="AV220" i="11"/>
  <c r="AU220" i="11"/>
  <c r="AT220" i="11"/>
  <c r="AS220" i="11"/>
  <c r="AR220" i="11"/>
  <c r="AQ220" i="11"/>
  <c r="AP220" i="11"/>
  <c r="BG219" i="11"/>
  <c r="BF219" i="11"/>
  <c r="BE219" i="11"/>
  <c r="BD219" i="11"/>
  <c r="BC219" i="11"/>
  <c r="BB219" i="11"/>
  <c r="BA219" i="11"/>
  <c r="AZ219" i="11"/>
  <c r="AY219" i="11"/>
  <c r="AX219" i="11"/>
  <c r="AW219" i="11"/>
  <c r="AV219" i="11"/>
  <c r="AU219" i="11"/>
  <c r="AT219" i="11"/>
  <c r="AS219" i="11"/>
  <c r="AR219" i="11"/>
  <c r="AQ219" i="11"/>
  <c r="AP219" i="11"/>
  <c r="BG218" i="11"/>
  <c r="BF218" i="11"/>
  <c r="BE218" i="11"/>
  <c r="BD218" i="11"/>
  <c r="BC218" i="11"/>
  <c r="BB218" i="11"/>
  <c r="BA218" i="11"/>
  <c r="AZ218" i="11"/>
  <c r="AY218" i="11"/>
  <c r="AX218" i="11"/>
  <c r="AW218" i="11"/>
  <c r="AV218" i="11"/>
  <c r="AU218" i="11"/>
  <c r="AT218" i="11"/>
  <c r="AS218" i="11"/>
  <c r="AR218" i="11"/>
  <c r="AQ218" i="11"/>
  <c r="AP218" i="11"/>
  <c r="BG217" i="11"/>
  <c r="BF217" i="11"/>
  <c r="BE217" i="11"/>
  <c r="BD217" i="11"/>
  <c r="BC217" i="11"/>
  <c r="BB217" i="11"/>
  <c r="BA217" i="11"/>
  <c r="AZ217" i="11"/>
  <c r="AY217" i="11"/>
  <c r="AX217" i="11"/>
  <c r="AW217" i="11"/>
  <c r="AV217" i="11"/>
  <c r="AU217" i="11"/>
  <c r="AT217" i="11"/>
  <c r="AS217" i="11"/>
  <c r="AR217" i="11"/>
  <c r="AQ217" i="11"/>
  <c r="AP217" i="11"/>
  <c r="BG216" i="11"/>
  <c r="BF216" i="11"/>
  <c r="BE216" i="11"/>
  <c r="BD216" i="11"/>
  <c r="BC216" i="11"/>
  <c r="BB216" i="11"/>
  <c r="BA216" i="11"/>
  <c r="AZ216" i="11"/>
  <c r="AY216" i="11"/>
  <c r="AX216" i="11"/>
  <c r="AW216" i="11"/>
  <c r="AV216" i="11"/>
  <c r="AU216" i="11"/>
  <c r="AT216" i="11"/>
  <c r="AS216" i="11"/>
  <c r="AR216" i="11"/>
  <c r="AQ216" i="11"/>
  <c r="AP216" i="11"/>
  <c r="BG215" i="11"/>
  <c r="BF215" i="11"/>
  <c r="BE215" i="11"/>
  <c r="BD215" i="11"/>
  <c r="BC215" i="11"/>
  <c r="BB215" i="11"/>
  <c r="BA215" i="11"/>
  <c r="AZ215" i="11"/>
  <c r="AY215" i="11"/>
  <c r="AX215" i="11"/>
  <c r="AW215" i="11"/>
  <c r="AV215" i="11"/>
  <c r="AU215" i="11"/>
  <c r="AT215" i="11"/>
  <c r="AS215" i="11"/>
  <c r="AR215" i="11"/>
  <c r="AQ215" i="11"/>
  <c r="AP215" i="11"/>
  <c r="BG214" i="11"/>
  <c r="BF214" i="11"/>
  <c r="BE214" i="11"/>
  <c r="BD214" i="11"/>
  <c r="BC214" i="11"/>
  <c r="BB214" i="11"/>
  <c r="BA214" i="11"/>
  <c r="AZ214" i="11"/>
  <c r="AY214" i="11"/>
  <c r="AX214" i="11"/>
  <c r="AW214" i="11"/>
  <c r="AV214" i="11"/>
  <c r="AU214" i="11"/>
  <c r="AT214" i="11"/>
  <c r="AS214" i="11"/>
  <c r="AR214" i="11"/>
  <c r="AQ214" i="11"/>
  <c r="AP214" i="11"/>
  <c r="BG213" i="11"/>
  <c r="BF213" i="11"/>
  <c r="BE213" i="11"/>
  <c r="BD213" i="11"/>
  <c r="BC213" i="11"/>
  <c r="BB213" i="11"/>
  <c r="BA213" i="11"/>
  <c r="AZ213" i="11"/>
  <c r="AY213" i="11"/>
  <c r="AX213" i="11"/>
  <c r="AW213" i="11"/>
  <c r="AV213" i="11"/>
  <c r="AU213" i="11"/>
  <c r="AT213" i="11"/>
  <c r="AS213" i="11"/>
  <c r="AR213" i="11"/>
  <c r="AQ213" i="11"/>
  <c r="AP213" i="11"/>
  <c r="BG212" i="11"/>
  <c r="BF212" i="11"/>
  <c r="BE212" i="11"/>
  <c r="BD212" i="11"/>
  <c r="BC212" i="11"/>
  <c r="BB212" i="11"/>
  <c r="BA212" i="11"/>
  <c r="AZ212" i="11"/>
  <c r="AY212" i="11"/>
  <c r="AX212" i="11"/>
  <c r="AW212" i="11"/>
  <c r="AV212" i="11"/>
  <c r="AU212" i="11"/>
  <c r="AT212" i="11"/>
  <c r="AS212" i="11"/>
  <c r="AR212" i="11"/>
  <c r="AQ212" i="11"/>
  <c r="AP212" i="11"/>
  <c r="BG211" i="11"/>
  <c r="BF211" i="11"/>
  <c r="BE211" i="11"/>
  <c r="BD211" i="11"/>
  <c r="BC211" i="11"/>
  <c r="BB211" i="11"/>
  <c r="BA211" i="11"/>
  <c r="AZ211" i="11"/>
  <c r="AY211" i="11"/>
  <c r="AX211" i="11"/>
  <c r="AW211" i="11"/>
  <c r="AV211" i="11"/>
  <c r="AU211" i="11"/>
  <c r="AT211" i="11"/>
  <c r="AS211" i="11"/>
  <c r="AR211" i="11"/>
  <c r="AQ211" i="11"/>
  <c r="AP211" i="11"/>
  <c r="BG210" i="11"/>
  <c r="BF210" i="11"/>
  <c r="BE210" i="11"/>
  <c r="BD210" i="11"/>
  <c r="BC210" i="11"/>
  <c r="BB210" i="11"/>
  <c r="BA210" i="11"/>
  <c r="AZ210" i="11"/>
  <c r="AY210" i="11"/>
  <c r="AX210" i="11"/>
  <c r="AW210" i="11"/>
  <c r="AV210" i="11"/>
  <c r="AU210" i="11"/>
  <c r="AT210" i="11"/>
  <c r="AS210" i="11"/>
  <c r="AR210" i="11"/>
  <c r="AQ210" i="11"/>
  <c r="AP210" i="11"/>
  <c r="BG209" i="11"/>
  <c r="BF209" i="11"/>
  <c r="BE209" i="11"/>
  <c r="BD209" i="11"/>
  <c r="BC209" i="11"/>
  <c r="BB209" i="11"/>
  <c r="BA209" i="11"/>
  <c r="AZ209" i="11"/>
  <c r="AY209" i="11"/>
  <c r="AX209" i="11"/>
  <c r="AW209" i="11"/>
  <c r="AV209" i="11"/>
  <c r="AU209" i="11"/>
  <c r="AT209" i="11"/>
  <c r="AS209" i="11"/>
  <c r="AR209" i="11"/>
  <c r="AQ209" i="11"/>
  <c r="AP209" i="11"/>
  <c r="BG208" i="11"/>
  <c r="BF208" i="11"/>
  <c r="BE208" i="11"/>
  <c r="BD208" i="11"/>
  <c r="BC208" i="11"/>
  <c r="BB208" i="11"/>
  <c r="BA208" i="11"/>
  <c r="AZ208" i="11"/>
  <c r="AY208" i="11"/>
  <c r="AX208" i="11"/>
  <c r="AW208" i="11"/>
  <c r="AV208" i="11"/>
  <c r="AU208" i="11"/>
  <c r="AT208" i="11"/>
  <c r="AS208" i="11"/>
  <c r="AR208" i="11"/>
  <c r="AQ208" i="11"/>
  <c r="AP208" i="11"/>
  <c r="BG207" i="11"/>
  <c r="BF207" i="11"/>
  <c r="BE207" i="11"/>
  <c r="BD207" i="11"/>
  <c r="BC207" i="11"/>
  <c r="BB207" i="11"/>
  <c r="BA207" i="11"/>
  <c r="AZ207" i="11"/>
  <c r="AY207" i="11"/>
  <c r="AX207" i="11"/>
  <c r="AW207" i="11"/>
  <c r="AV207" i="11"/>
  <c r="AU207" i="11"/>
  <c r="AT207" i="11"/>
  <c r="AS207" i="11"/>
  <c r="AR207" i="11"/>
  <c r="AQ207" i="11"/>
  <c r="AP207" i="11"/>
  <c r="BG206" i="11"/>
  <c r="BF206" i="11"/>
  <c r="BE206" i="11"/>
  <c r="BD206" i="11"/>
  <c r="BC206" i="11"/>
  <c r="BB206" i="11"/>
  <c r="BA206" i="11"/>
  <c r="AZ206" i="11"/>
  <c r="AY206" i="11"/>
  <c r="AX206" i="11"/>
  <c r="AW206" i="11"/>
  <c r="AV206" i="11"/>
  <c r="AU206" i="11"/>
  <c r="AT206" i="11"/>
  <c r="AS206" i="11"/>
  <c r="AR206" i="11"/>
  <c r="AQ206" i="11"/>
  <c r="AP206" i="11"/>
  <c r="BG205" i="11"/>
  <c r="BF205" i="11"/>
  <c r="BE205" i="11"/>
  <c r="BD205" i="11"/>
  <c r="BC205" i="11"/>
  <c r="BB205" i="11"/>
  <c r="BA205" i="11"/>
  <c r="AZ205" i="11"/>
  <c r="AY205" i="11"/>
  <c r="AX205" i="11"/>
  <c r="AW205" i="11"/>
  <c r="AV205" i="11"/>
  <c r="AU205" i="11"/>
  <c r="AT205" i="11"/>
  <c r="AS205" i="11"/>
  <c r="AR205" i="11"/>
  <c r="AQ205" i="11"/>
  <c r="AP205" i="11"/>
  <c r="BG204" i="11"/>
  <c r="BF204" i="11"/>
  <c r="BE204" i="11"/>
  <c r="BD204" i="11"/>
  <c r="BC204" i="11"/>
  <c r="BB204" i="11"/>
  <c r="BA204" i="11"/>
  <c r="AZ204" i="11"/>
  <c r="AY204" i="11"/>
  <c r="AX204" i="11"/>
  <c r="AW204" i="11"/>
  <c r="AV204" i="11"/>
  <c r="AU204" i="11"/>
  <c r="AT204" i="11"/>
  <c r="AS204" i="11"/>
  <c r="AR204" i="11"/>
  <c r="AQ204" i="11"/>
  <c r="AP204" i="11"/>
  <c r="BG203" i="11"/>
  <c r="BF203" i="11"/>
  <c r="BE203" i="11"/>
  <c r="BD203" i="11"/>
  <c r="BC203" i="11"/>
  <c r="BB203" i="11"/>
  <c r="BA203" i="11"/>
  <c r="AZ203" i="11"/>
  <c r="AY203" i="11"/>
  <c r="AX203" i="11"/>
  <c r="AW203" i="11"/>
  <c r="AV203" i="11"/>
  <c r="AU203" i="11"/>
  <c r="AT203" i="11"/>
  <c r="AS203" i="11"/>
  <c r="AR203" i="11"/>
  <c r="AQ203" i="11"/>
  <c r="AP203" i="11"/>
  <c r="BG202" i="11"/>
  <c r="BF202" i="11"/>
  <c r="BE202" i="11"/>
  <c r="BD202" i="11"/>
  <c r="BC202" i="11"/>
  <c r="BB202" i="11"/>
  <c r="BA202" i="11"/>
  <c r="AZ202" i="11"/>
  <c r="AY202" i="11"/>
  <c r="AX202" i="11"/>
  <c r="AW202" i="11"/>
  <c r="AV202" i="11"/>
  <c r="AU202" i="11"/>
  <c r="AT202" i="11"/>
  <c r="AS202" i="11"/>
  <c r="AR202" i="11"/>
  <c r="AQ202" i="11"/>
  <c r="AP202" i="11"/>
  <c r="BG201" i="11"/>
  <c r="BF201" i="11"/>
  <c r="BE201" i="11"/>
  <c r="BD201" i="11"/>
  <c r="BC201" i="11"/>
  <c r="BB201" i="11"/>
  <c r="BA201" i="11"/>
  <c r="AZ201" i="11"/>
  <c r="AY201" i="11"/>
  <c r="AX201" i="11"/>
  <c r="AW201" i="11"/>
  <c r="AV201" i="11"/>
  <c r="AU201" i="11"/>
  <c r="AT201" i="11"/>
  <c r="AS201" i="11"/>
  <c r="AR201" i="11"/>
  <c r="AQ201" i="11"/>
  <c r="AP201" i="11"/>
  <c r="BG200" i="11"/>
  <c r="BF200" i="11"/>
  <c r="BE200" i="11"/>
  <c r="BD200" i="11"/>
  <c r="BC200" i="11"/>
  <c r="BB200" i="11"/>
  <c r="BA200" i="11"/>
  <c r="AZ200" i="11"/>
  <c r="AY200" i="11"/>
  <c r="AX200" i="11"/>
  <c r="AW200" i="11"/>
  <c r="AV200" i="11"/>
  <c r="AU200" i="11"/>
  <c r="AT200" i="11"/>
  <c r="AS200" i="11"/>
  <c r="AR200" i="11"/>
  <c r="AQ200" i="11"/>
  <c r="AP200" i="11"/>
  <c r="BG199" i="11"/>
  <c r="BF199" i="11"/>
  <c r="BE199" i="11"/>
  <c r="BD199" i="11"/>
  <c r="BC199" i="11"/>
  <c r="BB199" i="11"/>
  <c r="BA199" i="11"/>
  <c r="AZ199" i="11"/>
  <c r="AY199" i="11"/>
  <c r="AX199" i="11"/>
  <c r="AW199" i="11"/>
  <c r="AV199" i="11"/>
  <c r="AU199" i="11"/>
  <c r="AT199" i="11"/>
  <c r="AS199" i="11"/>
  <c r="AR199" i="11"/>
  <c r="AQ199" i="11"/>
  <c r="AP199" i="11"/>
  <c r="BG198" i="11"/>
  <c r="BF198" i="11"/>
  <c r="BE198" i="11"/>
  <c r="BD198" i="11"/>
  <c r="BC198" i="11"/>
  <c r="BB198" i="11"/>
  <c r="BA198" i="11"/>
  <c r="AZ198" i="11"/>
  <c r="AY198" i="11"/>
  <c r="AX198" i="11"/>
  <c r="AW198" i="11"/>
  <c r="AV198" i="11"/>
  <c r="AU198" i="11"/>
  <c r="AT198" i="11"/>
  <c r="AS198" i="11"/>
  <c r="AR198" i="11"/>
  <c r="AQ198" i="11"/>
  <c r="AP198" i="11"/>
  <c r="BG197" i="11"/>
  <c r="BF197" i="11"/>
  <c r="BE197" i="11"/>
  <c r="BD197" i="11"/>
  <c r="BC197" i="11"/>
  <c r="BB197" i="11"/>
  <c r="BA197" i="11"/>
  <c r="AZ197" i="11"/>
  <c r="AY197" i="11"/>
  <c r="AX197" i="11"/>
  <c r="AW197" i="11"/>
  <c r="AV197" i="11"/>
  <c r="AU197" i="11"/>
  <c r="AT197" i="11"/>
  <c r="AS197" i="11"/>
  <c r="AR197" i="11"/>
  <c r="AQ197" i="11"/>
  <c r="AP197" i="11"/>
  <c r="BG196" i="11"/>
  <c r="BF196" i="11"/>
  <c r="BE196" i="11"/>
  <c r="BD196" i="11"/>
  <c r="BC196" i="11"/>
  <c r="BB196" i="11"/>
  <c r="BA196" i="11"/>
  <c r="AZ196" i="11"/>
  <c r="AY196" i="11"/>
  <c r="AX196" i="11"/>
  <c r="AW196" i="11"/>
  <c r="AV196" i="11"/>
  <c r="AU196" i="11"/>
  <c r="AT196" i="11"/>
  <c r="AS196" i="11"/>
  <c r="AR196" i="11"/>
  <c r="AQ196" i="11"/>
  <c r="AP196" i="11"/>
  <c r="BG195" i="11"/>
  <c r="BF195" i="11"/>
  <c r="BE195" i="11"/>
  <c r="BD195" i="11"/>
  <c r="BC195" i="11"/>
  <c r="BB195" i="11"/>
  <c r="BA195" i="11"/>
  <c r="AZ195" i="11"/>
  <c r="AY195" i="11"/>
  <c r="AX195" i="11"/>
  <c r="AW195" i="11"/>
  <c r="AV195" i="11"/>
  <c r="AU195" i="11"/>
  <c r="AT195" i="11"/>
  <c r="AS195" i="11"/>
  <c r="AR195" i="11"/>
  <c r="AQ195" i="11"/>
  <c r="AP195" i="11"/>
  <c r="BG194" i="11"/>
  <c r="BF194" i="11"/>
  <c r="BE194" i="11"/>
  <c r="BD194" i="11"/>
  <c r="BC194" i="11"/>
  <c r="BB194" i="11"/>
  <c r="BA194" i="11"/>
  <c r="AZ194" i="11"/>
  <c r="AY194" i="11"/>
  <c r="AX194" i="11"/>
  <c r="AW194" i="11"/>
  <c r="AV194" i="11"/>
  <c r="AU194" i="11"/>
  <c r="AT194" i="11"/>
  <c r="AS194" i="11"/>
  <c r="AR194" i="11"/>
  <c r="AQ194" i="11"/>
  <c r="AP194" i="11"/>
  <c r="BG193" i="11"/>
  <c r="BF193" i="11"/>
  <c r="BE193" i="11"/>
  <c r="BD193" i="11"/>
  <c r="BC193" i="11"/>
  <c r="BB193" i="11"/>
  <c r="BA193" i="11"/>
  <c r="AZ193" i="11"/>
  <c r="AY193" i="11"/>
  <c r="AX193" i="11"/>
  <c r="AW193" i="11"/>
  <c r="AV193" i="11"/>
  <c r="AU193" i="11"/>
  <c r="AT193" i="11"/>
  <c r="AS193" i="11"/>
  <c r="AR193" i="11"/>
  <c r="AQ193" i="11"/>
  <c r="AP193" i="11"/>
  <c r="BG192" i="11"/>
  <c r="BF192" i="11"/>
  <c r="BE192" i="11"/>
  <c r="BD192" i="11"/>
  <c r="BC192" i="11"/>
  <c r="BB192" i="11"/>
  <c r="BA192" i="11"/>
  <c r="AZ192" i="11"/>
  <c r="AY192" i="11"/>
  <c r="AX192" i="11"/>
  <c r="AW192" i="11"/>
  <c r="AV192" i="11"/>
  <c r="AU192" i="11"/>
  <c r="AT192" i="11"/>
  <c r="AS192" i="11"/>
  <c r="AR192" i="11"/>
  <c r="AQ192" i="11"/>
  <c r="AP192" i="11"/>
  <c r="BG191" i="11"/>
  <c r="BF191" i="11"/>
  <c r="BE191" i="11"/>
  <c r="BD191" i="11"/>
  <c r="BC191" i="11"/>
  <c r="BB191" i="11"/>
  <c r="BA191" i="11"/>
  <c r="AZ191" i="11"/>
  <c r="AY191" i="11"/>
  <c r="AX191" i="11"/>
  <c r="AW191" i="11"/>
  <c r="AV191" i="11"/>
  <c r="AU191" i="11"/>
  <c r="AT191" i="11"/>
  <c r="AS191" i="11"/>
  <c r="AR191" i="11"/>
  <c r="AQ191" i="11"/>
  <c r="AP191" i="11"/>
  <c r="BG190" i="11"/>
  <c r="BF190" i="11"/>
  <c r="BE190" i="11"/>
  <c r="BD190" i="11"/>
  <c r="BC190" i="11"/>
  <c r="BB190" i="11"/>
  <c r="BA190" i="11"/>
  <c r="AZ190" i="11"/>
  <c r="AY190" i="11"/>
  <c r="AX190" i="11"/>
  <c r="AW190" i="11"/>
  <c r="AV190" i="11"/>
  <c r="AU190" i="11"/>
  <c r="AT190" i="11"/>
  <c r="AS190" i="11"/>
  <c r="AR190" i="11"/>
  <c r="AQ190" i="11"/>
  <c r="AP190" i="11"/>
  <c r="BG189" i="11"/>
  <c r="BF189" i="11"/>
  <c r="BE189" i="11"/>
  <c r="BD189" i="11"/>
  <c r="BC189" i="11"/>
  <c r="BB189" i="11"/>
  <c r="BA189" i="11"/>
  <c r="AZ189" i="11"/>
  <c r="AY189" i="11"/>
  <c r="AX189" i="11"/>
  <c r="AW189" i="11"/>
  <c r="AV189" i="11"/>
  <c r="AU189" i="11"/>
  <c r="AT189" i="11"/>
  <c r="AS189" i="11"/>
  <c r="AR189" i="11"/>
  <c r="AQ189" i="11"/>
  <c r="AP189" i="11"/>
  <c r="BG188" i="11"/>
  <c r="BF188" i="11"/>
  <c r="BE188" i="11"/>
  <c r="BD188" i="11"/>
  <c r="BC188" i="11"/>
  <c r="BB188" i="11"/>
  <c r="BA188" i="11"/>
  <c r="AZ188" i="11"/>
  <c r="AY188" i="11"/>
  <c r="AX188" i="11"/>
  <c r="AW188" i="11"/>
  <c r="AV188" i="11"/>
  <c r="AU188" i="11"/>
  <c r="AT188" i="11"/>
  <c r="AS188" i="11"/>
  <c r="AR188" i="11"/>
  <c r="AQ188" i="11"/>
  <c r="AP188" i="11"/>
  <c r="BG187" i="11"/>
  <c r="BF187" i="11"/>
  <c r="BE187" i="11"/>
  <c r="BD187" i="11"/>
  <c r="BC187" i="11"/>
  <c r="BB187" i="11"/>
  <c r="BA187" i="11"/>
  <c r="AZ187" i="11"/>
  <c r="AY187" i="11"/>
  <c r="AX187" i="11"/>
  <c r="AW187" i="11"/>
  <c r="AV187" i="11"/>
  <c r="AU187" i="11"/>
  <c r="AT187" i="11"/>
  <c r="AS187" i="11"/>
  <c r="AR187" i="11"/>
  <c r="AQ187" i="11"/>
  <c r="AP187" i="11"/>
  <c r="BG186" i="11"/>
  <c r="BF186" i="11"/>
  <c r="BE186" i="11"/>
  <c r="BD186" i="11"/>
  <c r="BC186" i="11"/>
  <c r="BB186" i="11"/>
  <c r="BA186" i="11"/>
  <c r="AZ186" i="11"/>
  <c r="AY186" i="11"/>
  <c r="AX186" i="11"/>
  <c r="AW186" i="11"/>
  <c r="AV186" i="11"/>
  <c r="AU186" i="11"/>
  <c r="AT186" i="11"/>
  <c r="AS186" i="11"/>
  <c r="AR186" i="11"/>
  <c r="AQ186" i="11"/>
  <c r="AP186" i="11"/>
  <c r="BG185" i="11"/>
  <c r="BF185" i="11"/>
  <c r="BE185" i="11"/>
  <c r="BD185" i="11"/>
  <c r="BC185" i="11"/>
  <c r="BB185" i="11"/>
  <c r="BA185" i="11"/>
  <c r="AZ185" i="11"/>
  <c r="AY185" i="11"/>
  <c r="AX185" i="11"/>
  <c r="AW185" i="11"/>
  <c r="AV185" i="11"/>
  <c r="AU185" i="11"/>
  <c r="AT185" i="11"/>
  <c r="AS185" i="11"/>
  <c r="AR185" i="11"/>
  <c r="AQ185" i="11"/>
  <c r="AP185" i="11"/>
  <c r="BG184" i="11"/>
  <c r="BF184" i="11"/>
  <c r="BE184" i="11"/>
  <c r="BD184" i="11"/>
  <c r="BC184" i="11"/>
  <c r="BB184" i="11"/>
  <c r="BA184" i="11"/>
  <c r="AZ184" i="11"/>
  <c r="AY184" i="11"/>
  <c r="AX184" i="11"/>
  <c r="AW184" i="11"/>
  <c r="AV184" i="11"/>
  <c r="AU184" i="11"/>
  <c r="AT184" i="11"/>
  <c r="AS184" i="11"/>
  <c r="AR184" i="11"/>
  <c r="AQ184" i="11"/>
  <c r="AP184" i="11"/>
  <c r="BG183" i="11"/>
  <c r="BF183" i="11"/>
  <c r="BE183" i="11"/>
  <c r="BD183" i="11"/>
  <c r="BC183" i="11"/>
  <c r="BB183" i="11"/>
  <c r="BA183" i="11"/>
  <c r="AZ183" i="11"/>
  <c r="AY183" i="11"/>
  <c r="AX183" i="11"/>
  <c r="AW183" i="11"/>
  <c r="AV183" i="11"/>
  <c r="AU183" i="11"/>
  <c r="AT183" i="11"/>
  <c r="AS183" i="11"/>
  <c r="AR183" i="11"/>
  <c r="AQ183" i="11"/>
  <c r="AP183" i="11"/>
  <c r="BG182" i="11"/>
  <c r="BF182" i="11"/>
  <c r="BE182" i="11"/>
  <c r="BD182" i="11"/>
  <c r="BC182" i="11"/>
  <c r="BB182" i="11"/>
  <c r="BA182" i="11"/>
  <c r="AZ182" i="11"/>
  <c r="AY182" i="11"/>
  <c r="AX182" i="11"/>
  <c r="AW182" i="11"/>
  <c r="AV182" i="11"/>
  <c r="AU182" i="11"/>
  <c r="AT182" i="11"/>
  <c r="AS182" i="11"/>
  <c r="AR182" i="11"/>
  <c r="AQ182" i="11"/>
  <c r="AP182" i="11"/>
  <c r="BG181" i="11"/>
  <c r="BF181" i="11"/>
  <c r="BE181" i="11"/>
  <c r="BD181" i="11"/>
  <c r="BC181" i="11"/>
  <c r="BB181" i="11"/>
  <c r="BA181" i="11"/>
  <c r="AZ181" i="11"/>
  <c r="AY181" i="11"/>
  <c r="AX181" i="11"/>
  <c r="AW181" i="11"/>
  <c r="AV181" i="11"/>
  <c r="AU181" i="11"/>
  <c r="AT181" i="11"/>
  <c r="AS181" i="11"/>
  <c r="AR181" i="11"/>
  <c r="AQ181" i="11"/>
  <c r="AP181" i="11"/>
  <c r="BG180" i="11"/>
  <c r="BF180" i="11"/>
  <c r="BE180" i="11"/>
  <c r="BD180" i="11"/>
  <c r="BC180" i="11"/>
  <c r="BB180" i="11"/>
  <c r="BA180" i="11"/>
  <c r="AZ180" i="11"/>
  <c r="AY180" i="11"/>
  <c r="AX180" i="11"/>
  <c r="AW180" i="11"/>
  <c r="AV180" i="11"/>
  <c r="AU180" i="11"/>
  <c r="AT180" i="11"/>
  <c r="AS180" i="11"/>
  <c r="AR180" i="11"/>
  <c r="AQ180" i="11"/>
  <c r="AP180" i="11"/>
  <c r="BG179" i="11"/>
  <c r="BF179" i="11"/>
  <c r="BE179" i="11"/>
  <c r="BD179" i="11"/>
  <c r="BC179" i="11"/>
  <c r="BB179" i="11"/>
  <c r="BA179" i="11"/>
  <c r="AZ179" i="11"/>
  <c r="AY179" i="11"/>
  <c r="AX179" i="11"/>
  <c r="AW179" i="11"/>
  <c r="AV179" i="11"/>
  <c r="AU179" i="11"/>
  <c r="AT179" i="11"/>
  <c r="AS179" i="11"/>
  <c r="AR179" i="11"/>
  <c r="AQ179" i="11"/>
  <c r="AP179" i="11"/>
  <c r="BG178" i="11"/>
  <c r="BF178" i="11"/>
  <c r="BE178" i="11"/>
  <c r="BD178" i="11"/>
  <c r="BC178" i="11"/>
  <c r="BB178" i="11"/>
  <c r="BA178" i="11"/>
  <c r="AZ178" i="11"/>
  <c r="AY178" i="11"/>
  <c r="AX178" i="11"/>
  <c r="AW178" i="11"/>
  <c r="AV178" i="11"/>
  <c r="AU178" i="11"/>
  <c r="AT178" i="11"/>
  <c r="AS178" i="11"/>
  <c r="AR178" i="11"/>
  <c r="AQ178" i="11"/>
  <c r="AP178" i="11"/>
  <c r="BG177" i="11"/>
  <c r="BF177" i="11"/>
  <c r="BE177" i="11"/>
  <c r="BD177" i="11"/>
  <c r="BC177" i="11"/>
  <c r="BB177" i="11"/>
  <c r="BA177" i="11"/>
  <c r="AZ177" i="11"/>
  <c r="AY177" i="11"/>
  <c r="AX177" i="11"/>
  <c r="AW177" i="11"/>
  <c r="AV177" i="11"/>
  <c r="AU177" i="11"/>
  <c r="AT177" i="11"/>
  <c r="AS177" i="11"/>
  <c r="AR177" i="11"/>
  <c r="AQ177" i="11"/>
  <c r="AP177" i="11"/>
  <c r="BG176" i="11"/>
  <c r="BF176" i="11"/>
  <c r="BE176" i="11"/>
  <c r="BD176" i="11"/>
  <c r="BC176" i="11"/>
  <c r="BB176" i="11"/>
  <c r="BA176" i="11"/>
  <c r="AZ176" i="11"/>
  <c r="AY176" i="11"/>
  <c r="AX176" i="11"/>
  <c r="AW176" i="11"/>
  <c r="AV176" i="11"/>
  <c r="AU176" i="11"/>
  <c r="AT176" i="11"/>
  <c r="AS176" i="11"/>
  <c r="AR176" i="11"/>
  <c r="AQ176" i="11"/>
  <c r="AP176" i="11"/>
  <c r="BG175" i="11"/>
  <c r="BF175" i="11"/>
  <c r="BE175" i="11"/>
  <c r="BD175" i="11"/>
  <c r="BC175" i="11"/>
  <c r="BB175" i="11"/>
  <c r="BA175" i="11"/>
  <c r="AZ175" i="11"/>
  <c r="AY175" i="11"/>
  <c r="AX175" i="11"/>
  <c r="AW175" i="11"/>
  <c r="AV175" i="11"/>
  <c r="AU175" i="11"/>
  <c r="AT175" i="11"/>
  <c r="AS175" i="11"/>
  <c r="AR175" i="11"/>
  <c r="AQ175" i="11"/>
  <c r="AP175" i="11"/>
  <c r="BG174" i="11"/>
  <c r="BF174" i="11"/>
  <c r="BE174" i="11"/>
  <c r="BD174" i="11"/>
  <c r="BC174" i="11"/>
  <c r="BB174" i="11"/>
  <c r="BA174" i="11"/>
  <c r="AZ174" i="11"/>
  <c r="AY174" i="11"/>
  <c r="AX174" i="11"/>
  <c r="AW174" i="11"/>
  <c r="AV174" i="11"/>
  <c r="AU174" i="11"/>
  <c r="AT174" i="11"/>
  <c r="AS174" i="11"/>
  <c r="AR174" i="11"/>
  <c r="AQ174" i="11"/>
  <c r="AP174" i="11"/>
  <c r="BG173" i="11"/>
  <c r="BF173" i="11"/>
  <c r="BE173" i="11"/>
  <c r="BD173" i="11"/>
  <c r="BC173" i="11"/>
  <c r="BB173" i="11"/>
  <c r="BA173" i="11"/>
  <c r="AZ173" i="11"/>
  <c r="AY173" i="11"/>
  <c r="AX173" i="11"/>
  <c r="AW173" i="11"/>
  <c r="AV173" i="11"/>
  <c r="AU173" i="11"/>
  <c r="AT173" i="11"/>
  <c r="AS173" i="11"/>
  <c r="AR173" i="11"/>
  <c r="AQ173" i="11"/>
  <c r="AP173" i="11"/>
  <c r="BG172" i="11"/>
  <c r="BF172" i="11"/>
  <c r="BE172" i="11"/>
  <c r="BD172" i="11"/>
  <c r="BC172" i="11"/>
  <c r="BB172" i="11"/>
  <c r="BA172" i="11"/>
  <c r="AZ172" i="11"/>
  <c r="AY172" i="11"/>
  <c r="AX172" i="11"/>
  <c r="AW172" i="11"/>
  <c r="AV172" i="11"/>
  <c r="AU172" i="11"/>
  <c r="AT172" i="11"/>
  <c r="AS172" i="11"/>
  <c r="AR172" i="11"/>
  <c r="AQ172" i="11"/>
  <c r="AP172" i="11"/>
  <c r="BG171" i="11"/>
  <c r="BF171" i="11"/>
  <c r="BE171" i="11"/>
  <c r="BD171" i="11"/>
  <c r="BC171" i="11"/>
  <c r="BB171" i="11"/>
  <c r="BA171" i="11"/>
  <c r="AZ171" i="11"/>
  <c r="AY171" i="11"/>
  <c r="AX171" i="11"/>
  <c r="AW171" i="11"/>
  <c r="AV171" i="11"/>
  <c r="AU171" i="11"/>
  <c r="AT171" i="11"/>
  <c r="AS171" i="11"/>
  <c r="AR171" i="11"/>
  <c r="AQ171" i="11"/>
  <c r="AP171" i="11"/>
  <c r="BG170" i="11"/>
  <c r="BF170" i="11"/>
  <c r="BE170" i="11"/>
  <c r="BD170" i="11"/>
  <c r="BC170" i="11"/>
  <c r="BB170" i="11"/>
  <c r="BA170" i="11"/>
  <c r="AZ170" i="11"/>
  <c r="AY170" i="11"/>
  <c r="AX170" i="11"/>
  <c r="AW170" i="11"/>
  <c r="AV170" i="11"/>
  <c r="AU170" i="11"/>
  <c r="AT170" i="11"/>
  <c r="AS170" i="11"/>
  <c r="AR170" i="11"/>
  <c r="AQ170" i="11"/>
  <c r="AP170" i="11"/>
  <c r="BG169" i="11"/>
  <c r="BF169" i="11"/>
  <c r="BE169" i="11"/>
  <c r="BD169" i="11"/>
  <c r="BC169" i="11"/>
  <c r="BB169" i="11"/>
  <c r="BA169" i="11"/>
  <c r="AZ169" i="11"/>
  <c r="AY169" i="11"/>
  <c r="AX169" i="11"/>
  <c r="AW169" i="11"/>
  <c r="AV169" i="11"/>
  <c r="AU169" i="11"/>
  <c r="AT169" i="11"/>
  <c r="AS169" i="11"/>
  <c r="AR169" i="11"/>
  <c r="AQ169" i="11"/>
  <c r="AP169" i="11"/>
  <c r="BG168" i="11"/>
  <c r="BF168" i="11"/>
  <c r="BE168" i="11"/>
  <c r="BD168" i="11"/>
  <c r="BC168" i="11"/>
  <c r="BB168" i="11"/>
  <c r="BA168" i="11"/>
  <c r="AZ168" i="11"/>
  <c r="AY168" i="11"/>
  <c r="AX168" i="11"/>
  <c r="AW168" i="11"/>
  <c r="AV168" i="11"/>
  <c r="AU168" i="11"/>
  <c r="AT168" i="11"/>
  <c r="AS168" i="11"/>
  <c r="AR168" i="11"/>
  <c r="AQ168" i="11"/>
  <c r="AP168" i="11"/>
  <c r="BG167" i="11"/>
  <c r="BF167" i="11"/>
  <c r="BE167" i="11"/>
  <c r="BD167" i="11"/>
  <c r="BC167" i="11"/>
  <c r="BB167" i="11"/>
  <c r="BA167" i="11"/>
  <c r="AZ167" i="11"/>
  <c r="AY167" i="11"/>
  <c r="AX167" i="11"/>
  <c r="AW167" i="11"/>
  <c r="AV167" i="11"/>
  <c r="AU167" i="11"/>
  <c r="AT167" i="11"/>
  <c r="AS167" i="11"/>
  <c r="AR167" i="11"/>
  <c r="AQ167" i="11"/>
  <c r="AP167" i="11"/>
  <c r="BG166" i="11"/>
  <c r="BF166" i="11"/>
  <c r="BE166" i="11"/>
  <c r="BD166" i="11"/>
  <c r="BC166" i="11"/>
  <c r="BB166" i="11"/>
  <c r="BA166" i="11"/>
  <c r="AZ166" i="11"/>
  <c r="AY166" i="11"/>
  <c r="AX166" i="11"/>
  <c r="AW166" i="11"/>
  <c r="AV166" i="11"/>
  <c r="AU166" i="11"/>
  <c r="AT166" i="11"/>
  <c r="AS166" i="11"/>
  <c r="AR166" i="11"/>
  <c r="AQ166" i="11"/>
  <c r="AP166" i="11"/>
  <c r="BG165" i="11"/>
  <c r="BF165" i="11"/>
  <c r="BE165" i="11"/>
  <c r="BD165" i="11"/>
  <c r="BC165" i="11"/>
  <c r="BB165" i="11"/>
  <c r="BA165" i="11"/>
  <c r="AZ165" i="11"/>
  <c r="AY165" i="11"/>
  <c r="AX165" i="11"/>
  <c r="AW165" i="11"/>
  <c r="AV165" i="11"/>
  <c r="AU165" i="11"/>
  <c r="AT165" i="11"/>
  <c r="AS165" i="11"/>
  <c r="AR165" i="11"/>
  <c r="AQ165" i="11"/>
  <c r="AP165" i="11"/>
  <c r="BG164" i="11"/>
  <c r="BF164" i="11"/>
  <c r="BE164" i="11"/>
  <c r="BD164" i="11"/>
  <c r="BC164" i="11"/>
  <c r="BB164" i="11"/>
  <c r="BA164" i="11"/>
  <c r="AZ164" i="11"/>
  <c r="AY164" i="11"/>
  <c r="AX164" i="11"/>
  <c r="AW164" i="11"/>
  <c r="AV164" i="11"/>
  <c r="AU164" i="11"/>
  <c r="AT164" i="11"/>
  <c r="AS164" i="11"/>
  <c r="AR164" i="11"/>
  <c r="AQ164" i="11"/>
  <c r="AP164" i="11"/>
  <c r="BG163" i="11"/>
  <c r="BF163" i="11"/>
  <c r="BE163" i="11"/>
  <c r="BD163" i="11"/>
  <c r="BC163" i="11"/>
  <c r="BB163" i="11"/>
  <c r="BA163" i="11"/>
  <c r="AZ163" i="11"/>
  <c r="AY163" i="11"/>
  <c r="AX163" i="11"/>
  <c r="AW163" i="11"/>
  <c r="AV163" i="11"/>
  <c r="AU163" i="11"/>
  <c r="AT163" i="11"/>
  <c r="AS163" i="11"/>
  <c r="AR163" i="11"/>
  <c r="AQ163" i="11"/>
  <c r="AP163" i="11"/>
  <c r="BG162" i="11"/>
  <c r="BF162" i="11"/>
  <c r="BE162" i="11"/>
  <c r="BD162" i="11"/>
  <c r="BC162" i="11"/>
  <c r="BB162" i="11"/>
  <c r="BA162" i="11"/>
  <c r="AZ162" i="11"/>
  <c r="AY162" i="11"/>
  <c r="AX162" i="11"/>
  <c r="AW162" i="11"/>
  <c r="AV162" i="11"/>
  <c r="AU162" i="11"/>
  <c r="AT162" i="11"/>
  <c r="AS162" i="11"/>
  <c r="AR162" i="11"/>
  <c r="AQ162" i="11"/>
  <c r="AP162" i="11"/>
  <c r="BG161" i="11"/>
  <c r="BF161" i="11"/>
  <c r="BE161" i="11"/>
  <c r="BD161" i="11"/>
  <c r="BC161" i="11"/>
  <c r="BB161" i="11"/>
  <c r="BA161" i="11"/>
  <c r="AZ161" i="11"/>
  <c r="AY161" i="11"/>
  <c r="AX161" i="11"/>
  <c r="AW161" i="11"/>
  <c r="AV161" i="11"/>
  <c r="AU161" i="11"/>
  <c r="AT161" i="11"/>
  <c r="AS161" i="11"/>
  <c r="AR161" i="11"/>
  <c r="AQ161" i="11"/>
  <c r="AP161" i="11"/>
  <c r="BG160" i="11"/>
  <c r="BF160" i="11"/>
  <c r="BE160" i="11"/>
  <c r="BD160" i="11"/>
  <c r="BC160" i="11"/>
  <c r="BB160" i="11"/>
  <c r="BA160" i="11"/>
  <c r="AZ160" i="11"/>
  <c r="AY160" i="11"/>
  <c r="AX160" i="11"/>
  <c r="AW160" i="11"/>
  <c r="AV160" i="11"/>
  <c r="AU160" i="11"/>
  <c r="AT160" i="11"/>
  <c r="AS160" i="11"/>
  <c r="AR160" i="11"/>
  <c r="AQ160" i="11"/>
  <c r="AP160" i="11"/>
  <c r="BG159" i="11"/>
  <c r="BF159" i="11"/>
  <c r="BE159" i="11"/>
  <c r="BD159" i="11"/>
  <c r="BC159" i="11"/>
  <c r="BB159" i="11"/>
  <c r="BA159" i="11"/>
  <c r="AZ159" i="11"/>
  <c r="AY159" i="11"/>
  <c r="AX159" i="11"/>
  <c r="AW159" i="11"/>
  <c r="AV159" i="11"/>
  <c r="AU159" i="11"/>
  <c r="AT159" i="11"/>
  <c r="AS159" i="11"/>
  <c r="AR159" i="11"/>
  <c r="AQ159" i="11"/>
  <c r="AP159" i="11"/>
  <c r="BG158" i="11"/>
  <c r="BF158" i="11"/>
  <c r="BE158" i="11"/>
  <c r="BD158" i="11"/>
  <c r="BC158" i="11"/>
  <c r="BB158" i="11"/>
  <c r="BA158" i="11"/>
  <c r="AZ158" i="11"/>
  <c r="AY158" i="11"/>
  <c r="AX158" i="11"/>
  <c r="AW158" i="11"/>
  <c r="AV158" i="11"/>
  <c r="AU158" i="11"/>
  <c r="AT158" i="11"/>
  <c r="AS158" i="11"/>
  <c r="AR158" i="11"/>
  <c r="AQ158" i="11"/>
  <c r="AP158" i="11"/>
  <c r="BG157" i="11"/>
  <c r="BF157" i="11"/>
  <c r="BE157" i="11"/>
  <c r="BD157" i="11"/>
  <c r="BC157" i="11"/>
  <c r="BB157" i="11"/>
  <c r="BA157" i="11"/>
  <c r="AZ157" i="11"/>
  <c r="AY157" i="11"/>
  <c r="AX157" i="11"/>
  <c r="AW157" i="11"/>
  <c r="AV157" i="11"/>
  <c r="AU157" i="11"/>
  <c r="AT157" i="11"/>
  <c r="AS157" i="11"/>
  <c r="AR157" i="11"/>
  <c r="AQ157" i="11"/>
  <c r="AP157" i="11"/>
  <c r="BG156" i="11"/>
  <c r="BF156" i="11"/>
  <c r="BE156" i="11"/>
  <c r="BD156" i="11"/>
  <c r="BC156" i="11"/>
  <c r="BB156" i="11"/>
  <c r="BA156" i="11"/>
  <c r="AZ156" i="11"/>
  <c r="AY156" i="11"/>
  <c r="AX156" i="11"/>
  <c r="AW156" i="11"/>
  <c r="AV156" i="11"/>
  <c r="AU156" i="11"/>
  <c r="AT156" i="11"/>
  <c r="AS156" i="11"/>
  <c r="AR156" i="11"/>
  <c r="AQ156" i="11"/>
  <c r="AP156" i="11"/>
  <c r="BG155" i="11"/>
  <c r="BF155" i="11"/>
  <c r="BE155" i="11"/>
  <c r="BD155" i="11"/>
  <c r="BC155" i="11"/>
  <c r="BB155" i="11"/>
  <c r="BA155" i="11"/>
  <c r="AZ155" i="11"/>
  <c r="AY155" i="11"/>
  <c r="AX155" i="11"/>
  <c r="AW155" i="11"/>
  <c r="AV155" i="11"/>
  <c r="AU155" i="11"/>
  <c r="AT155" i="11"/>
  <c r="AS155" i="11"/>
  <c r="AR155" i="11"/>
  <c r="AQ155" i="11"/>
  <c r="AP155" i="11"/>
  <c r="BG154" i="11"/>
  <c r="BF154" i="11"/>
  <c r="BE154" i="11"/>
  <c r="BD154" i="11"/>
  <c r="BC154" i="11"/>
  <c r="BB154" i="11"/>
  <c r="BA154" i="11"/>
  <c r="AZ154" i="11"/>
  <c r="AY154" i="11"/>
  <c r="AX154" i="11"/>
  <c r="AW154" i="11"/>
  <c r="AV154" i="11"/>
  <c r="AU154" i="11"/>
  <c r="AT154" i="11"/>
  <c r="AS154" i="11"/>
  <c r="AR154" i="11"/>
  <c r="AQ154" i="11"/>
  <c r="AP154" i="11"/>
  <c r="BG153" i="11"/>
  <c r="BF153" i="11"/>
  <c r="BE153" i="11"/>
  <c r="BD153" i="11"/>
  <c r="BC153" i="11"/>
  <c r="BB153" i="11"/>
  <c r="BA153" i="11"/>
  <c r="AZ153" i="11"/>
  <c r="AY153" i="11"/>
  <c r="AX153" i="11"/>
  <c r="AW153" i="11"/>
  <c r="AV153" i="11"/>
  <c r="AU153" i="11"/>
  <c r="AT153" i="11"/>
  <c r="AS153" i="11"/>
  <c r="AR153" i="11"/>
  <c r="AQ153" i="11"/>
  <c r="AP153" i="11"/>
  <c r="BG152" i="11"/>
  <c r="BF152" i="11"/>
  <c r="BE152" i="11"/>
  <c r="BD152" i="11"/>
  <c r="BC152" i="11"/>
  <c r="BB152" i="11"/>
  <c r="BA152" i="11"/>
  <c r="AZ152" i="11"/>
  <c r="AY152" i="11"/>
  <c r="AX152" i="11"/>
  <c r="AW152" i="11"/>
  <c r="AV152" i="11"/>
  <c r="AU152" i="11"/>
  <c r="AT152" i="11"/>
  <c r="AS152" i="11"/>
  <c r="AR152" i="11"/>
  <c r="AQ152" i="11"/>
  <c r="AP152" i="11"/>
  <c r="BG151" i="11"/>
  <c r="BF151" i="11"/>
  <c r="BE151" i="11"/>
  <c r="BD151" i="11"/>
  <c r="BC151" i="11"/>
  <c r="BB151" i="11"/>
  <c r="BA151" i="11"/>
  <c r="AZ151" i="11"/>
  <c r="AY151" i="11"/>
  <c r="AX151" i="11"/>
  <c r="AW151" i="11"/>
  <c r="AV151" i="11"/>
  <c r="AU151" i="11"/>
  <c r="AT151" i="11"/>
  <c r="AS151" i="11"/>
  <c r="AR151" i="11"/>
  <c r="AQ151" i="11"/>
  <c r="AP151" i="11"/>
  <c r="BG150" i="11"/>
  <c r="BF150" i="11"/>
  <c r="BE150" i="11"/>
  <c r="BD150" i="11"/>
  <c r="BC150" i="11"/>
  <c r="BB150" i="11"/>
  <c r="BA150" i="11"/>
  <c r="AZ150" i="11"/>
  <c r="AY150" i="11"/>
  <c r="AX150" i="11"/>
  <c r="AW150" i="11"/>
  <c r="AV150" i="11"/>
  <c r="AU150" i="11"/>
  <c r="AT150" i="11"/>
  <c r="AS150" i="11"/>
  <c r="AR150" i="11"/>
  <c r="AQ150" i="11"/>
  <c r="AP150" i="11"/>
  <c r="BG149" i="11"/>
  <c r="BF149" i="11"/>
  <c r="BE149" i="11"/>
  <c r="BD149" i="11"/>
  <c r="BC149" i="11"/>
  <c r="BB149" i="11"/>
  <c r="BA149" i="11"/>
  <c r="AZ149" i="11"/>
  <c r="AY149" i="11"/>
  <c r="AX149" i="11"/>
  <c r="AW149" i="11"/>
  <c r="AV149" i="11"/>
  <c r="AU149" i="11"/>
  <c r="AT149" i="11"/>
  <c r="AS149" i="11"/>
  <c r="AR149" i="11"/>
  <c r="AQ149" i="11"/>
  <c r="AP149" i="11"/>
  <c r="BG148" i="11"/>
  <c r="BF148" i="11"/>
  <c r="BE148" i="11"/>
  <c r="BD148" i="11"/>
  <c r="BC148" i="11"/>
  <c r="BB148" i="11"/>
  <c r="BA148" i="11"/>
  <c r="AZ148" i="11"/>
  <c r="AY148" i="11"/>
  <c r="AX148" i="11"/>
  <c r="AW148" i="11"/>
  <c r="AV148" i="11"/>
  <c r="AU148" i="11"/>
  <c r="AT148" i="11"/>
  <c r="AS148" i="11"/>
  <c r="AR148" i="11"/>
  <c r="AQ148" i="11"/>
  <c r="AP148" i="11"/>
  <c r="BG147" i="11"/>
  <c r="BF147" i="11"/>
  <c r="BE147" i="11"/>
  <c r="BD147" i="11"/>
  <c r="BC147" i="11"/>
  <c r="BB147" i="11"/>
  <c r="BA147" i="11"/>
  <c r="AZ147" i="11"/>
  <c r="AY147" i="11"/>
  <c r="AX147" i="11"/>
  <c r="AW147" i="11"/>
  <c r="AV147" i="11"/>
  <c r="AU147" i="11"/>
  <c r="AT147" i="11"/>
  <c r="AS147" i="11"/>
  <c r="AR147" i="11"/>
  <c r="AQ147" i="11"/>
  <c r="AP147" i="11"/>
  <c r="BG146" i="11"/>
  <c r="BF146" i="11"/>
  <c r="BE146" i="11"/>
  <c r="BD146" i="11"/>
  <c r="BC146" i="11"/>
  <c r="BB146" i="11"/>
  <c r="BA146" i="11"/>
  <c r="AZ146" i="11"/>
  <c r="AY146" i="11"/>
  <c r="AX146" i="11"/>
  <c r="AW146" i="11"/>
  <c r="AV146" i="11"/>
  <c r="AU146" i="11"/>
  <c r="AT146" i="11"/>
  <c r="AS146" i="11"/>
  <c r="AR146" i="11"/>
  <c r="AQ146" i="11"/>
  <c r="AP146" i="11"/>
  <c r="BG145" i="11"/>
  <c r="BF145" i="11"/>
  <c r="BE145" i="11"/>
  <c r="BD145" i="11"/>
  <c r="BC145" i="11"/>
  <c r="BB145" i="11"/>
  <c r="BA145" i="11"/>
  <c r="AZ145" i="11"/>
  <c r="AY145" i="11"/>
  <c r="AX145" i="11"/>
  <c r="AW145" i="11"/>
  <c r="AV145" i="11"/>
  <c r="AU145" i="11"/>
  <c r="AT145" i="11"/>
  <c r="AS145" i="11"/>
  <c r="AR145" i="11"/>
  <c r="AQ145" i="11"/>
  <c r="AP145" i="11"/>
  <c r="BG144" i="11"/>
  <c r="BF144" i="11"/>
  <c r="BE144" i="11"/>
  <c r="BD144" i="11"/>
  <c r="BC144" i="11"/>
  <c r="BB144" i="11"/>
  <c r="BA144" i="11"/>
  <c r="AZ144" i="11"/>
  <c r="AY144" i="11"/>
  <c r="AX144" i="11"/>
  <c r="AW144" i="11"/>
  <c r="AV144" i="11"/>
  <c r="AU144" i="11"/>
  <c r="AT144" i="11"/>
  <c r="AS144" i="11"/>
  <c r="AR144" i="11"/>
  <c r="AQ144" i="11"/>
  <c r="AP144" i="11"/>
  <c r="BG143" i="11"/>
  <c r="BF143" i="11"/>
  <c r="BE143" i="11"/>
  <c r="BD143" i="11"/>
  <c r="BC143" i="11"/>
  <c r="BB143" i="11"/>
  <c r="BA143" i="11"/>
  <c r="AZ143" i="11"/>
  <c r="AY143" i="11"/>
  <c r="AX143" i="11"/>
  <c r="AW143" i="11"/>
  <c r="AV143" i="11"/>
  <c r="AU143" i="11"/>
  <c r="AT143" i="11"/>
  <c r="AS143" i="11"/>
  <c r="AR143" i="11"/>
  <c r="AQ143" i="11"/>
  <c r="AP143" i="11"/>
  <c r="BG142" i="11"/>
  <c r="BF142" i="11"/>
  <c r="BE142" i="11"/>
  <c r="BD142" i="11"/>
  <c r="BC142" i="11"/>
  <c r="BB142" i="11"/>
  <c r="BA142" i="11"/>
  <c r="AZ142" i="11"/>
  <c r="AY142" i="11"/>
  <c r="AX142" i="11"/>
  <c r="AW142" i="11"/>
  <c r="AV142" i="11"/>
  <c r="AU142" i="11"/>
  <c r="AT142" i="11"/>
  <c r="AS142" i="11"/>
  <c r="AR142" i="11"/>
  <c r="AQ142" i="11"/>
  <c r="AP142" i="11"/>
  <c r="BG141" i="11"/>
  <c r="BF141" i="11"/>
  <c r="BE141" i="11"/>
  <c r="BD141" i="11"/>
  <c r="BC141" i="11"/>
  <c r="BB141" i="11"/>
  <c r="BA141" i="11"/>
  <c r="AZ141" i="11"/>
  <c r="AY141" i="11"/>
  <c r="AX141" i="11"/>
  <c r="AW141" i="11"/>
  <c r="AV141" i="11"/>
  <c r="AU141" i="11"/>
  <c r="AT141" i="11"/>
  <c r="AS141" i="11"/>
  <c r="AR141" i="11"/>
  <c r="AQ141" i="11"/>
  <c r="AP141" i="11"/>
  <c r="BG140" i="11"/>
  <c r="BF140" i="11"/>
  <c r="BE140" i="11"/>
  <c r="BD140" i="11"/>
  <c r="BC140" i="11"/>
  <c r="BB140" i="11"/>
  <c r="BA140" i="11"/>
  <c r="AZ140" i="11"/>
  <c r="AY140" i="11"/>
  <c r="AX140" i="11"/>
  <c r="AW140" i="11"/>
  <c r="AV140" i="11"/>
  <c r="AU140" i="11"/>
  <c r="AT140" i="11"/>
  <c r="AS140" i="11"/>
  <c r="AR140" i="11"/>
  <c r="AQ140" i="11"/>
  <c r="AP140" i="11"/>
  <c r="BG139" i="11"/>
  <c r="BF139" i="11"/>
  <c r="BE139" i="11"/>
  <c r="BD139" i="11"/>
  <c r="BC139" i="11"/>
  <c r="BB139" i="11"/>
  <c r="BA139" i="11"/>
  <c r="AZ139" i="11"/>
  <c r="AY139" i="11"/>
  <c r="AX139" i="11"/>
  <c r="AW139" i="11"/>
  <c r="AV139" i="11"/>
  <c r="AU139" i="11"/>
  <c r="AT139" i="11"/>
  <c r="AS139" i="11"/>
  <c r="AR139" i="11"/>
  <c r="AQ139" i="11"/>
  <c r="AP139" i="11"/>
  <c r="BG138" i="11"/>
  <c r="BF138" i="11"/>
  <c r="BE138" i="11"/>
  <c r="BD138" i="11"/>
  <c r="BC138" i="11"/>
  <c r="BB138" i="11"/>
  <c r="BA138" i="11"/>
  <c r="AZ138" i="11"/>
  <c r="AY138" i="11"/>
  <c r="AX138" i="11"/>
  <c r="AW138" i="11"/>
  <c r="AV138" i="11"/>
  <c r="AU138" i="11"/>
  <c r="AT138" i="11"/>
  <c r="AS138" i="11"/>
  <c r="AR138" i="11"/>
  <c r="AQ138" i="11"/>
  <c r="AP138" i="11"/>
  <c r="BG137" i="11"/>
  <c r="BF137" i="11"/>
  <c r="BE137" i="11"/>
  <c r="BD137" i="11"/>
  <c r="BC137" i="11"/>
  <c r="BB137" i="11"/>
  <c r="BA137" i="11"/>
  <c r="AZ137" i="11"/>
  <c r="AY137" i="11"/>
  <c r="AX137" i="11"/>
  <c r="AW137" i="11"/>
  <c r="AV137" i="11"/>
  <c r="AU137" i="11"/>
  <c r="AT137" i="11"/>
  <c r="AS137" i="11"/>
  <c r="AR137" i="11"/>
  <c r="AQ137" i="11"/>
  <c r="AP137" i="11"/>
  <c r="BG136" i="11"/>
  <c r="BF136" i="11"/>
  <c r="BE136" i="11"/>
  <c r="BD136" i="11"/>
  <c r="BC136" i="11"/>
  <c r="BB136" i="11"/>
  <c r="BA136" i="11"/>
  <c r="AZ136" i="11"/>
  <c r="AY136" i="11"/>
  <c r="AX136" i="11"/>
  <c r="AW136" i="11"/>
  <c r="AV136" i="11"/>
  <c r="AU136" i="11"/>
  <c r="AT136" i="11"/>
  <c r="AS136" i="11"/>
  <c r="AR136" i="11"/>
  <c r="AQ136" i="11"/>
  <c r="AP136" i="11"/>
  <c r="BG135" i="11"/>
  <c r="BF135" i="11"/>
  <c r="BE135" i="11"/>
  <c r="BD135" i="11"/>
  <c r="BC135" i="11"/>
  <c r="BB135" i="11"/>
  <c r="BA135" i="11"/>
  <c r="AZ135" i="11"/>
  <c r="AY135" i="11"/>
  <c r="AX135" i="11"/>
  <c r="AW135" i="11"/>
  <c r="AV135" i="11"/>
  <c r="AU135" i="11"/>
  <c r="AT135" i="11"/>
  <c r="AS135" i="11"/>
  <c r="AR135" i="11"/>
  <c r="AQ135" i="11"/>
  <c r="AP135" i="11"/>
  <c r="BG134" i="11"/>
  <c r="BF134" i="11"/>
  <c r="BE134" i="11"/>
  <c r="BD134" i="11"/>
  <c r="BC134" i="11"/>
  <c r="BB134" i="11"/>
  <c r="BA134" i="11"/>
  <c r="AZ134" i="11"/>
  <c r="AY134" i="11"/>
  <c r="AX134" i="11"/>
  <c r="AW134" i="11"/>
  <c r="AV134" i="11"/>
  <c r="AU134" i="11"/>
  <c r="AT134" i="11"/>
  <c r="AS134" i="11"/>
  <c r="AR134" i="11"/>
  <c r="AQ134" i="11"/>
  <c r="AP134" i="11"/>
  <c r="BG133" i="11"/>
  <c r="BF133" i="11"/>
  <c r="BE133" i="11"/>
  <c r="BD133" i="11"/>
  <c r="BC133" i="11"/>
  <c r="BB133" i="11"/>
  <c r="BA133" i="11"/>
  <c r="AZ133" i="11"/>
  <c r="AY133" i="11"/>
  <c r="AX133" i="11"/>
  <c r="AW133" i="11"/>
  <c r="AV133" i="11"/>
  <c r="AU133" i="11"/>
  <c r="AT133" i="11"/>
  <c r="AS133" i="11"/>
  <c r="AR133" i="11"/>
  <c r="AQ133" i="11"/>
  <c r="AP133" i="11"/>
  <c r="BG132" i="11"/>
  <c r="BF132" i="11"/>
  <c r="BE132" i="11"/>
  <c r="BD132" i="11"/>
  <c r="BC132" i="11"/>
  <c r="BB132" i="11"/>
  <c r="BA132" i="11"/>
  <c r="AZ132" i="11"/>
  <c r="AY132" i="11"/>
  <c r="AX132" i="11"/>
  <c r="AW132" i="11"/>
  <c r="AV132" i="11"/>
  <c r="AU132" i="11"/>
  <c r="AT132" i="11"/>
  <c r="AS132" i="11"/>
  <c r="AR132" i="11"/>
  <c r="AQ132" i="11"/>
  <c r="AP132" i="11"/>
  <c r="BG131" i="11"/>
  <c r="BF131" i="11"/>
  <c r="BE131" i="11"/>
  <c r="BD131" i="11"/>
  <c r="BC131" i="11"/>
  <c r="BB131" i="11"/>
  <c r="BA131" i="11"/>
  <c r="AZ131" i="11"/>
  <c r="AY131" i="11"/>
  <c r="AX131" i="11"/>
  <c r="AW131" i="11"/>
  <c r="AV131" i="11"/>
  <c r="AU131" i="11"/>
  <c r="AT131" i="11"/>
  <c r="AS131" i="11"/>
  <c r="AR131" i="11"/>
  <c r="AQ131" i="11"/>
  <c r="AP131" i="11"/>
  <c r="BG130" i="11"/>
  <c r="BF130" i="11"/>
  <c r="BE130" i="11"/>
  <c r="BD130" i="11"/>
  <c r="BC130" i="11"/>
  <c r="BB130" i="11"/>
  <c r="BA130" i="11"/>
  <c r="AZ130" i="11"/>
  <c r="AY130" i="11"/>
  <c r="AX130" i="11"/>
  <c r="AW130" i="11"/>
  <c r="AV130" i="11"/>
  <c r="AU130" i="11"/>
  <c r="AT130" i="11"/>
  <c r="AS130" i="11"/>
  <c r="AR130" i="11"/>
  <c r="AQ130" i="11"/>
  <c r="AP130" i="11"/>
  <c r="BG129" i="11"/>
  <c r="BF129" i="11"/>
  <c r="BE129" i="11"/>
  <c r="BD129" i="11"/>
  <c r="BC129" i="11"/>
  <c r="BB129" i="11"/>
  <c r="BA129" i="11"/>
  <c r="AZ129" i="11"/>
  <c r="AY129" i="11"/>
  <c r="AX129" i="11"/>
  <c r="AW129" i="11"/>
  <c r="AV129" i="11"/>
  <c r="AU129" i="11"/>
  <c r="AT129" i="11"/>
  <c r="AS129" i="11"/>
  <c r="AR129" i="11"/>
  <c r="AQ129" i="11"/>
  <c r="AP129" i="11"/>
  <c r="BG128" i="11"/>
  <c r="BF128" i="11"/>
  <c r="BE128" i="11"/>
  <c r="BD128" i="11"/>
  <c r="BC128" i="11"/>
  <c r="BB128" i="11"/>
  <c r="BA128" i="11"/>
  <c r="AZ128" i="11"/>
  <c r="AY128" i="11"/>
  <c r="AX128" i="11"/>
  <c r="AW128" i="11"/>
  <c r="AV128" i="11"/>
  <c r="AU128" i="11"/>
  <c r="AT128" i="11"/>
  <c r="AS128" i="11"/>
  <c r="AR128" i="11"/>
  <c r="AQ128" i="11"/>
  <c r="AP128" i="11"/>
  <c r="BG127" i="11"/>
  <c r="BF127" i="11"/>
  <c r="BE127" i="11"/>
  <c r="BD127" i="11"/>
  <c r="BC127" i="11"/>
  <c r="BB127" i="11"/>
  <c r="BA127" i="11"/>
  <c r="AZ127" i="11"/>
  <c r="AY127" i="11"/>
  <c r="AX127" i="11"/>
  <c r="AW127" i="11"/>
  <c r="AV127" i="11"/>
  <c r="AU127" i="11"/>
  <c r="AT127" i="11"/>
  <c r="AS127" i="11"/>
  <c r="AR127" i="11"/>
  <c r="AQ127" i="11"/>
  <c r="AP127" i="11"/>
  <c r="BG126" i="11"/>
  <c r="BF126" i="11"/>
  <c r="BE126" i="11"/>
  <c r="BD126" i="11"/>
  <c r="BC126" i="11"/>
  <c r="BB126" i="11"/>
  <c r="BA126" i="11"/>
  <c r="AZ126" i="11"/>
  <c r="AY126" i="11"/>
  <c r="AX126" i="11"/>
  <c r="AW126" i="11"/>
  <c r="AV126" i="11"/>
  <c r="AU126" i="11"/>
  <c r="AT126" i="11"/>
  <c r="AS126" i="11"/>
  <c r="AR126" i="11"/>
  <c r="AQ126" i="11"/>
  <c r="AP126" i="11"/>
  <c r="BG125" i="11"/>
  <c r="BF125" i="11"/>
  <c r="BE125" i="11"/>
  <c r="BD125" i="11"/>
  <c r="BC125" i="11"/>
  <c r="BB125" i="11"/>
  <c r="BA125" i="11"/>
  <c r="AZ125" i="11"/>
  <c r="AY125" i="11"/>
  <c r="AX125" i="11"/>
  <c r="AW125" i="11"/>
  <c r="AV125" i="11"/>
  <c r="AU125" i="11"/>
  <c r="AT125" i="11"/>
  <c r="AS125" i="11"/>
  <c r="AR125" i="11"/>
  <c r="AQ125" i="11"/>
  <c r="AP125" i="11"/>
  <c r="BG124" i="11"/>
  <c r="BF124" i="11"/>
  <c r="BE124" i="11"/>
  <c r="BD124" i="11"/>
  <c r="BC124" i="11"/>
  <c r="BB124" i="11"/>
  <c r="BA124" i="11"/>
  <c r="AZ124" i="11"/>
  <c r="AY124" i="11"/>
  <c r="AX124" i="11"/>
  <c r="AW124" i="11"/>
  <c r="AV124" i="11"/>
  <c r="AU124" i="11"/>
  <c r="AT124" i="11"/>
  <c r="AS124" i="11"/>
  <c r="AR124" i="11"/>
  <c r="AQ124" i="11"/>
  <c r="AP124" i="11"/>
  <c r="BG123" i="11"/>
  <c r="BF123" i="11"/>
  <c r="BE123" i="11"/>
  <c r="BD123" i="11"/>
  <c r="BC123" i="11"/>
  <c r="BB123" i="11"/>
  <c r="BA123" i="11"/>
  <c r="AZ123" i="11"/>
  <c r="AY123" i="11"/>
  <c r="AX123" i="11"/>
  <c r="AW123" i="11"/>
  <c r="AV123" i="11"/>
  <c r="AU123" i="11"/>
  <c r="AT123" i="11"/>
  <c r="AS123" i="11"/>
  <c r="AR123" i="11"/>
  <c r="AQ123" i="11"/>
  <c r="AP123" i="11"/>
  <c r="BG122" i="11"/>
  <c r="BF122" i="11"/>
  <c r="BE122" i="11"/>
  <c r="BD122" i="11"/>
  <c r="BC122" i="11"/>
  <c r="BB122" i="11"/>
  <c r="BA122" i="11"/>
  <c r="AZ122" i="11"/>
  <c r="AY122" i="11"/>
  <c r="AX122" i="11"/>
  <c r="AW122" i="11"/>
  <c r="AV122" i="11"/>
  <c r="AU122" i="11"/>
  <c r="AT122" i="11"/>
  <c r="AS122" i="11"/>
  <c r="AR122" i="11"/>
  <c r="AQ122" i="11"/>
  <c r="AP122" i="11"/>
  <c r="BG121" i="11"/>
  <c r="BF121" i="11"/>
  <c r="BE121" i="11"/>
  <c r="BD121" i="11"/>
  <c r="BC121" i="11"/>
  <c r="BB121" i="11"/>
  <c r="BA121" i="11"/>
  <c r="AZ121" i="11"/>
  <c r="AY121" i="11"/>
  <c r="AX121" i="11"/>
  <c r="AW121" i="11"/>
  <c r="AV121" i="11"/>
  <c r="AU121" i="11"/>
  <c r="AT121" i="11"/>
  <c r="AS121" i="11"/>
  <c r="AR121" i="11"/>
  <c r="AQ121" i="11"/>
  <c r="AP121" i="11"/>
  <c r="BG120" i="11"/>
  <c r="BF120" i="11"/>
  <c r="BE120" i="11"/>
  <c r="BD120" i="11"/>
  <c r="BC120" i="11"/>
  <c r="BB120" i="11"/>
  <c r="BA120" i="11"/>
  <c r="AZ120" i="11"/>
  <c r="AY120" i="11"/>
  <c r="AX120" i="11"/>
  <c r="AW120" i="11"/>
  <c r="AV120" i="11"/>
  <c r="AU120" i="11"/>
  <c r="AT120" i="11"/>
  <c r="AS120" i="11"/>
  <c r="AR120" i="11"/>
  <c r="AQ120" i="11"/>
  <c r="AP120" i="11"/>
  <c r="BG119" i="11"/>
  <c r="BF119" i="11"/>
  <c r="BE119" i="11"/>
  <c r="BD119" i="11"/>
  <c r="BC119" i="11"/>
  <c r="BB119" i="11"/>
  <c r="BA119" i="11"/>
  <c r="AZ119" i="11"/>
  <c r="AY119" i="11"/>
  <c r="AX119" i="11"/>
  <c r="AW119" i="11"/>
  <c r="AV119" i="11"/>
  <c r="AU119" i="11"/>
  <c r="AT119" i="11"/>
  <c r="AS119" i="11"/>
  <c r="AR119" i="11"/>
  <c r="AQ119" i="11"/>
  <c r="AP119" i="11"/>
  <c r="BG118" i="11"/>
  <c r="BF118" i="11"/>
  <c r="BE118" i="11"/>
  <c r="BD118" i="11"/>
  <c r="BC118" i="11"/>
  <c r="BB118" i="11"/>
  <c r="BA118" i="11"/>
  <c r="AZ118" i="11"/>
  <c r="AY118" i="11"/>
  <c r="AX118" i="11"/>
  <c r="AW118" i="11"/>
  <c r="AV118" i="11"/>
  <c r="AU118" i="11"/>
  <c r="AT118" i="11"/>
  <c r="AS118" i="11"/>
  <c r="AR118" i="11"/>
  <c r="AQ118" i="11"/>
  <c r="AP118" i="11"/>
  <c r="BG117" i="11"/>
  <c r="BF117" i="11"/>
  <c r="BE117" i="11"/>
  <c r="BD117" i="11"/>
  <c r="BC117" i="11"/>
  <c r="BB117" i="11"/>
  <c r="BA117" i="11"/>
  <c r="AZ117" i="11"/>
  <c r="AY117" i="11"/>
  <c r="AX117" i="11"/>
  <c r="AW117" i="11"/>
  <c r="AV117" i="11"/>
  <c r="AU117" i="11"/>
  <c r="AT117" i="11"/>
  <c r="AS117" i="11"/>
  <c r="AR117" i="11"/>
  <c r="AQ117" i="11"/>
  <c r="AP117" i="11"/>
  <c r="BG116" i="11"/>
  <c r="BF116" i="11"/>
  <c r="BE116" i="11"/>
  <c r="BD116" i="11"/>
  <c r="BC116" i="11"/>
  <c r="BB116" i="11"/>
  <c r="BA116" i="11"/>
  <c r="AZ116" i="11"/>
  <c r="AY116" i="11"/>
  <c r="AX116" i="11"/>
  <c r="AW116" i="11"/>
  <c r="AV116" i="11"/>
  <c r="AU116" i="11"/>
  <c r="AT116" i="11"/>
  <c r="AS116" i="11"/>
  <c r="AR116" i="11"/>
  <c r="AQ116" i="11"/>
  <c r="AP116" i="11"/>
  <c r="BG115" i="11"/>
  <c r="BF115" i="11"/>
  <c r="BE115" i="11"/>
  <c r="BD115" i="11"/>
  <c r="BC115" i="11"/>
  <c r="BB115" i="11"/>
  <c r="BA115" i="11"/>
  <c r="AZ115" i="11"/>
  <c r="AY115" i="11"/>
  <c r="AX115" i="11"/>
  <c r="AW115" i="11"/>
  <c r="AV115" i="11"/>
  <c r="AU115" i="11"/>
  <c r="AT115" i="11"/>
  <c r="AS115" i="11"/>
  <c r="AR115" i="11"/>
  <c r="AQ115" i="11"/>
  <c r="AP115" i="11"/>
  <c r="BG114" i="11"/>
  <c r="BF114" i="11"/>
  <c r="BE114" i="11"/>
  <c r="BD114" i="11"/>
  <c r="BC114" i="11"/>
  <c r="BB114" i="11"/>
  <c r="BA114" i="11"/>
  <c r="AZ114" i="11"/>
  <c r="AY114" i="11"/>
  <c r="AX114" i="11"/>
  <c r="AW114" i="11"/>
  <c r="AV114" i="11"/>
  <c r="AU114" i="11"/>
  <c r="AT114" i="11"/>
  <c r="AS114" i="11"/>
  <c r="AR114" i="11"/>
  <c r="AQ114" i="11"/>
  <c r="AP114" i="11"/>
  <c r="BG113" i="11"/>
  <c r="BF113" i="11"/>
  <c r="BE113" i="11"/>
  <c r="BD113" i="11"/>
  <c r="BC113" i="11"/>
  <c r="BB113" i="11"/>
  <c r="BA113" i="11"/>
  <c r="AZ113" i="11"/>
  <c r="AY113" i="11"/>
  <c r="AX113" i="11"/>
  <c r="AW113" i="11"/>
  <c r="AV113" i="11"/>
  <c r="AU113" i="11"/>
  <c r="AT113" i="11"/>
  <c r="AS113" i="11"/>
  <c r="AR113" i="11"/>
  <c r="AQ113" i="11"/>
  <c r="AP113" i="11"/>
  <c r="BG112" i="11"/>
  <c r="BF112" i="11"/>
  <c r="BE112" i="11"/>
  <c r="BD112" i="11"/>
  <c r="BC112" i="11"/>
  <c r="BB112" i="11"/>
  <c r="BA112" i="11"/>
  <c r="AZ112" i="11"/>
  <c r="AY112" i="11"/>
  <c r="AX112" i="11"/>
  <c r="AW112" i="11"/>
  <c r="AV112" i="11"/>
  <c r="AU112" i="11"/>
  <c r="AT112" i="11"/>
  <c r="AS112" i="11"/>
  <c r="AR112" i="11"/>
  <c r="AQ112" i="11"/>
  <c r="AP112" i="11"/>
  <c r="BG111" i="11"/>
  <c r="BF111" i="11"/>
  <c r="BE111" i="11"/>
  <c r="BD111" i="11"/>
  <c r="BC111" i="11"/>
  <c r="BB111" i="11"/>
  <c r="BA111" i="11"/>
  <c r="AZ111" i="11"/>
  <c r="AY111" i="11"/>
  <c r="AX111" i="11"/>
  <c r="AW111" i="11"/>
  <c r="AV111" i="11"/>
  <c r="AU111" i="11"/>
  <c r="AT111" i="11"/>
  <c r="AS111" i="11"/>
  <c r="AR111" i="11"/>
  <c r="AQ111" i="11"/>
  <c r="AP111" i="11"/>
  <c r="BG110" i="11"/>
  <c r="BF110" i="11"/>
  <c r="BE110" i="11"/>
  <c r="BD110" i="11"/>
  <c r="BC110" i="11"/>
  <c r="BB110" i="11"/>
  <c r="BA110" i="11"/>
  <c r="AZ110" i="11"/>
  <c r="AY110" i="11"/>
  <c r="AX110" i="11"/>
  <c r="AW110" i="11"/>
  <c r="AV110" i="11"/>
  <c r="AU110" i="11"/>
  <c r="AT110" i="11"/>
  <c r="AS110" i="11"/>
  <c r="AR110" i="11"/>
  <c r="AQ110" i="11"/>
  <c r="AP110" i="11"/>
  <c r="BG109" i="11"/>
  <c r="BF109" i="11"/>
  <c r="BE109" i="11"/>
  <c r="BD109" i="11"/>
  <c r="BC109" i="11"/>
  <c r="BB109" i="11"/>
  <c r="BA109" i="11"/>
  <c r="AZ109" i="11"/>
  <c r="AY109" i="11"/>
  <c r="AX109" i="11"/>
  <c r="AW109" i="11"/>
  <c r="AV109" i="11"/>
  <c r="AU109" i="11"/>
  <c r="AT109" i="11"/>
  <c r="AS109" i="11"/>
  <c r="AR109" i="11"/>
  <c r="AQ109" i="11"/>
  <c r="AP109" i="11"/>
  <c r="BG108" i="11"/>
  <c r="BF108" i="11"/>
  <c r="BE108" i="11"/>
  <c r="BD108" i="11"/>
  <c r="BC108" i="11"/>
  <c r="BB108" i="11"/>
  <c r="BA108" i="11"/>
  <c r="AZ108" i="11"/>
  <c r="AY108" i="11"/>
  <c r="AX108" i="11"/>
  <c r="AW108" i="11"/>
  <c r="AV108" i="11"/>
  <c r="AU108" i="11"/>
  <c r="AT108" i="11"/>
  <c r="AS108" i="11"/>
  <c r="AR108" i="11"/>
  <c r="AQ108" i="11"/>
  <c r="AP108" i="11"/>
  <c r="BG107" i="11"/>
  <c r="BF107" i="11"/>
  <c r="BE107" i="11"/>
  <c r="BD107" i="11"/>
  <c r="BC107" i="11"/>
  <c r="BB107" i="11"/>
  <c r="BA107" i="11"/>
  <c r="AZ107" i="11"/>
  <c r="AY107" i="11"/>
  <c r="AX107" i="11"/>
  <c r="AW107" i="11"/>
  <c r="AV107" i="11"/>
  <c r="AU107" i="11"/>
  <c r="AT107" i="11"/>
  <c r="AS107" i="11"/>
  <c r="AR107" i="11"/>
  <c r="AQ107" i="11"/>
  <c r="AP107" i="11"/>
  <c r="BG106" i="11"/>
  <c r="BF106" i="11"/>
  <c r="BE106" i="11"/>
  <c r="BD106" i="11"/>
  <c r="BC106" i="11"/>
  <c r="BB106" i="11"/>
  <c r="BA106" i="11"/>
  <c r="AZ106" i="11"/>
  <c r="AY106" i="11"/>
  <c r="AX106" i="11"/>
  <c r="AW106" i="11"/>
  <c r="AV106" i="11"/>
  <c r="AU106" i="11"/>
  <c r="AT106" i="11"/>
  <c r="AS106" i="11"/>
  <c r="AR106" i="11"/>
  <c r="AQ106" i="11"/>
  <c r="AP106" i="11"/>
  <c r="BG105" i="11"/>
  <c r="BF105" i="11"/>
  <c r="BE105" i="11"/>
  <c r="BD105" i="11"/>
  <c r="BC105" i="11"/>
  <c r="BB105" i="11"/>
  <c r="BA105" i="11"/>
  <c r="AZ105" i="11"/>
  <c r="AY105" i="11"/>
  <c r="AX105" i="11"/>
  <c r="AW105" i="11"/>
  <c r="AV105" i="11"/>
  <c r="AU105" i="11"/>
  <c r="AT105" i="11"/>
  <c r="AS105" i="11"/>
  <c r="AR105" i="11"/>
  <c r="AQ105" i="11"/>
  <c r="AP105" i="11"/>
  <c r="BG104" i="11"/>
  <c r="BF104" i="11"/>
  <c r="BE104" i="11"/>
  <c r="BD104" i="11"/>
  <c r="BC104" i="11"/>
  <c r="BB104" i="11"/>
  <c r="BA104" i="11"/>
  <c r="AZ104" i="11"/>
  <c r="AY104" i="11"/>
  <c r="AX104" i="11"/>
  <c r="AW104" i="11"/>
  <c r="AV104" i="11"/>
  <c r="AU104" i="11"/>
  <c r="AT104" i="11"/>
  <c r="AS104" i="11"/>
  <c r="AR104" i="11"/>
  <c r="AQ104" i="11"/>
  <c r="AP104" i="11"/>
  <c r="BG103" i="11"/>
  <c r="BF103" i="11"/>
  <c r="BE103" i="11"/>
  <c r="BD103" i="11"/>
  <c r="BC103" i="11"/>
  <c r="BB103" i="11"/>
  <c r="BA103" i="11"/>
  <c r="AZ103" i="11"/>
  <c r="AY103" i="11"/>
  <c r="AX103" i="11"/>
  <c r="AW103" i="11"/>
  <c r="AV103" i="11"/>
  <c r="AU103" i="11"/>
  <c r="AT103" i="11"/>
  <c r="AS103" i="11"/>
  <c r="AR103" i="11"/>
  <c r="AQ103" i="11"/>
  <c r="AP103" i="11"/>
  <c r="BG102" i="11"/>
  <c r="BF102" i="11"/>
  <c r="BE102" i="11"/>
  <c r="BD102" i="11"/>
  <c r="BC102" i="11"/>
  <c r="BB102" i="11"/>
  <c r="BA102" i="11"/>
  <c r="AZ102" i="11"/>
  <c r="AY102" i="11"/>
  <c r="AX102" i="11"/>
  <c r="AW102" i="11"/>
  <c r="AV102" i="11"/>
  <c r="AU102" i="11"/>
  <c r="AT102" i="11"/>
  <c r="AS102" i="11"/>
  <c r="AR102" i="11"/>
  <c r="AQ102" i="11"/>
  <c r="AP102" i="11"/>
  <c r="BG101" i="11"/>
  <c r="BF101" i="11"/>
  <c r="BE101" i="11"/>
  <c r="BD101" i="11"/>
  <c r="BC101" i="11"/>
  <c r="BB101" i="11"/>
  <c r="BA101" i="11"/>
  <c r="AZ101" i="11"/>
  <c r="AY101" i="11"/>
  <c r="AX101" i="11"/>
  <c r="AW101" i="11"/>
  <c r="AV101" i="11"/>
  <c r="AU101" i="11"/>
  <c r="AT101" i="11"/>
  <c r="AS101" i="11"/>
  <c r="AR101" i="11"/>
  <c r="AQ101" i="11"/>
  <c r="AP101" i="11"/>
  <c r="BG100" i="11"/>
  <c r="BF100" i="11"/>
  <c r="BE100" i="11"/>
  <c r="BD100" i="11"/>
  <c r="BC100" i="11"/>
  <c r="BB100" i="11"/>
  <c r="BA100" i="11"/>
  <c r="AZ100" i="11"/>
  <c r="AY100" i="11"/>
  <c r="AX100" i="11"/>
  <c r="AW100" i="11"/>
  <c r="AV100" i="11"/>
  <c r="AU100" i="11"/>
  <c r="AT100" i="11"/>
  <c r="AS100" i="11"/>
  <c r="AR100" i="11"/>
  <c r="AQ100" i="11"/>
  <c r="AP100" i="11"/>
  <c r="BG99" i="11"/>
  <c r="BF99" i="11"/>
  <c r="BE99" i="11"/>
  <c r="BD99" i="11"/>
  <c r="BC99" i="11"/>
  <c r="BB99" i="11"/>
  <c r="BA99" i="11"/>
  <c r="AZ99" i="11"/>
  <c r="AY99" i="11"/>
  <c r="AX99" i="11"/>
  <c r="AW99" i="11"/>
  <c r="AV99" i="11"/>
  <c r="AU99" i="11"/>
  <c r="AT99" i="11"/>
  <c r="AS99" i="11"/>
  <c r="AR99" i="11"/>
  <c r="AQ99" i="11"/>
  <c r="AP99" i="11"/>
  <c r="BG98" i="11"/>
  <c r="BF98" i="11"/>
  <c r="BE98" i="11"/>
  <c r="BD98" i="11"/>
  <c r="BC98" i="11"/>
  <c r="BB98" i="11"/>
  <c r="BA98" i="11"/>
  <c r="AZ98" i="11"/>
  <c r="AY98" i="11"/>
  <c r="AX98" i="11"/>
  <c r="AW98" i="11"/>
  <c r="AV98" i="11"/>
  <c r="AU98" i="11"/>
  <c r="AT98" i="11"/>
  <c r="AS98" i="11"/>
  <c r="AR98" i="11"/>
  <c r="AQ98" i="11"/>
  <c r="AP98" i="11"/>
  <c r="BG97" i="11"/>
  <c r="BF97" i="11"/>
  <c r="BE97" i="11"/>
  <c r="BD97" i="11"/>
  <c r="BC97" i="11"/>
  <c r="BB97" i="11"/>
  <c r="BA97" i="11"/>
  <c r="AZ97" i="11"/>
  <c r="AY97" i="11"/>
  <c r="AX97" i="11"/>
  <c r="AW97" i="11"/>
  <c r="AV97" i="11"/>
  <c r="AU97" i="11"/>
  <c r="AT97" i="11"/>
  <c r="AS97" i="11"/>
  <c r="AR97" i="11"/>
  <c r="AQ97" i="11"/>
  <c r="AP97" i="11"/>
  <c r="BG96" i="11"/>
  <c r="BF96" i="11"/>
  <c r="BE96" i="11"/>
  <c r="BD96" i="11"/>
  <c r="BC96" i="11"/>
  <c r="BB96" i="11"/>
  <c r="BA96" i="11"/>
  <c r="AZ96" i="11"/>
  <c r="AY96" i="11"/>
  <c r="AX96" i="11"/>
  <c r="AW96" i="11"/>
  <c r="AV96" i="11"/>
  <c r="AU96" i="11"/>
  <c r="AT96" i="11"/>
  <c r="AS96" i="11"/>
  <c r="AR96" i="11"/>
  <c r="AQ96" i="11"/>
  <c r="AP96" i="11"/>
  <c r="BG95" i="11"/>
  <c r="BF95" i="11"/>
  <c r="BE95" i="11"/>
  <c r="BD95" i="11"/>
  <c r="BC95" i="11"/>
  <c r="BB95" i="11"/>
  <c r="BA95" i="11"/>
  <c r="AZ95" i="11"/>
  <c r="AY95" i="11"/>
  <c r="AX95" i="11"/>
  <c r="AW95" i="11"/>
  <c r="AV95" i="11"/>
  <c r="AU95" i="11"/>
  <c r="AT95" i="11"/>
  <c r="AS95" i="11"/>
  <c r="AR95" i="11"/>
  <c r="AQ95" i="11"/>
  <c r="AP95" i="11"/>
  <c r="BG94" i="11"/>
  <c r="BF94" i="11"/>
  <c r="BE94" i="11"/>
  <c r="BD94" i="11"/>
  <c r="BC94" i="11"/>
  <c r="BB94" i="11"/>
  <c r="BA94" i="11"/>
  <c r="AZ94" i="11"/>
  <c r="AY94" i="11"/>
  <c r="AX94" i="11"/>
  <c r="AW94" i="11"/>
  <c r="AV94" i="11"/>
  <c r="AU94" i="11"/>
  <c r="AT94" i="11"/>
  <c r="AS94" i="11"/>
  <c r="AR94" i="11"/>
  <c r="AQ94" i="11"/>
  <c r="AP94" i="11"/>
  <c r="BG93" i="11"/>
  <c r="BF93" i="11"/>
  <c r="BE93" i="11"/>
  <c r="BD93" i="11"/>
  <c r="BC93" i="11"/>
  <c r="BB93" i="11"/>
  <c r="BA93" i="11"/>
  <c r="AZ93" i="11"/>
  <c r="AY93" i="11"/>
  <c r="AX93" i="11"/>
  <c r="AW93" i="11"/>
  <c r="AV93" i="11"/>
  <c r="AU93" i="11"/>
  <c r="AT93" i="11"/>
  <c r="AS93" i="11"/>
  <c r="AR93" i="11"/>
  <c r="AQ93" i="11"/>
  <c r="AP93" i="11"/>
  <c r="BG92" i="11"/>
  <c r="BF92" i="11"/>
  <c r="BE92" i="11"/>
  <c r="BD92" i="11"/>
  <c r="BC92" i="11"/>
  <c r="BB92" i="11"/>
  <c r="BA92" i="11"/>
  <c r="AZ92" i="11"/>
  <c r="AY92" i="11"/>
  <c r="AX92" i="11"/>
  <c r="AW92" i="11"/>
  <c r="AV92" i="11"/>
  <c r="AU92" i="11"/>
  <c r="AT92" i="11"/>
  <c r="AS92" i="11"/>
  <c r="AR92" i="11"/>
  <c r="AQ92" i="11"/>
  <c r="AP92" i="11"/>
  <c r="BG91" i="11"/>
  <c r="BF91" i="11"/>
  <c r="BE91" i="11"/>
  <c r="BD91" i="11"/>
  <c r="BC91" i="11"/>
  <c r="BB91" i="11"/>
  <c r="BA91" i="11"/>
  <c r="AZ91" i="11"/>
  <c r="AY91" i="11"/>
  <c r="AX91" i="11"/>
  <c r="AW91" i="11"/>
  <c r="AV91" i="11"/>
  <c r="AU91" i="11"/>
  <c r="AT91" i="11"/>
  <c r="AS91" i="11"/>
  <c r="AR91" i="11"/>
  <c r="AQ91" i="11"/>
  <c r="AP91" i="11"/>
  <c r="BG90" i="11"/>
  <c r="BF90" i="11"/>
  <c r="BE90" i="11"/>
  <c r="BD90" i="11"/>
  <c r="BC90" i="11"/>
  <c r="BB90" i="11"/>
  <c r="BA90" i="11"/>
  <c r="AZ90" i="11"/>
  <c r="AY90" i="11"/>
  <c r="AX90" i="11"/>
  <c r="AW90" i="11"/>
  <c r="AV90" i="11"/>
  <c r="AU90" i="11"/>
  <c r="AT90" i="11"/>
  <c r="AS90" i="11"/>
  <c r="AR90" i="11"/>
  <c r="AQ90" i="11"/>
  <c r="AP90" i="11"/>
  <c r="BG89" i="11"/>
  <c r="BF89" i="11"/>
  <c r="BE89" i="11"/>
  <c r="BD89" i="11"/>
  <c r="BC89" i="11"/>
  <c r="BB89" i="11"/>
  <c r="BA89" i="11"/>
  <c r="AZ89" i="11"/>
  <c r="AY89" i="11"/>
  <c r="AX89" i="11"/>
  <c r="AW89" i="11"/>
  <c r="AV89" i="11"/>
  <c r="AU89" i="11"/>
  <c r="AT89" i="11"/>
  <c r="AS89" i="11"/>
  <c r="AR89" i="11"/>
  <c r="AQ89" i="11"/>
  <c r="AP89" i="11"/>
  <c r="BG88" i="11"/>
  <c r="BF88" i="11"/>
  <c r="BE88" i="11"/>
  <c r="BD88" i="11"/>
  <c r="BC88" i="11"/>
  <c r="BB88" i="11"/>
  <c r="BA88" i="11"/>
  <c r="AZ88" i="11"/>
  <c r="AY88" i="11"/>
  <c r="AX88" i="11"/>
  <c r="AW88" i="11"/>
  <c r="AV88" i="11"/>
  <c r="AU88" i="11"/>
  <c r="AT88" i="11"/>
  <c r="AS88" i="11"/>
  <c r="AR88" i="11"/>
  <c r="AQ88" i="11"/>
  <c r="AP88" i="11"/>
  <c r="BG87" i="11"/>
  <c r="BF87" i="11"/>
  <c r="BE87" i="11"/>
  <c r="BD87" i="11"/>
  <c r="BC87" i="11"/>
  <c r="BB87" i="11"/>
  <c r="BA87" i="11"/>
  <c r="AZ87" i="11"/>
  <c r="AY87" i="11"/>
  <c r="AX87" i="11"/>
  <c r="AW87" i="11"/>
  <c r="AV87" i="11"/>
  <c r="AU87" i="11"/>
  <c r="AT87" i="11"/>
  <c r="AS87" i="11"/>
  <c r="AR87" i="11"/>
  <c r="AQ87" i="11"/>
  <c r="AP87" i="11"/>
  <c r="BG86" i="11"/>
  <c r="BF86" i="11"/>
  <c r="BE86" i="11"/>
  <c r="BD86" i="11"/>
  <c r="BC86" i="11"/>
  <c r="BB86" i="11"/>
  <c r="BA86" i="11"/>
  <c r="AZ86" i="11"/>
  <c r="AY86" i="11"/>
  <c r="AX86" i="11"/>
  <c r="AW86" i="11"/>
  <c r="AV86" i="11"/>
  <c r="AU86" i="11"/>
  <c r="AT86" i="11"/>
  <c r="AS86" i="11"/>
  <c r="AR86" i="11"/>
  <c r="AQ86" i="11"/>
  <c r="AP86" i="11"/>
  <c r="BG85" i="11"/>
  <c r="BF85" i="11"/>
  <c r="BE85" i="11"/>
  <c r="BD85" i="11"/>
  <c r="BC85" i="11"/>
  <c r="BB85" i="11"/>
  <c r="BA85" i="11"/>
  <c r="AZ85" i="11"/>
  <c r="AY85" i="11"/>
  <c r="AX85" i="11"/>
  <c r="AW85" i="11"/>
  <c r="AV85" i="11"/>
  <c r="AU85" i="11"/>
  <c r="AT85" i="11"/>
  <c r="AS85" i="11"/>
  <c r="AR85" i="11"/>
  <c r="AQ85" i="11"/>
  <c r="AP85" i="11"/>
  <c r="BG84" i="11"/>
  <c r="BF84" i="11"/>
  <c r="BE84" i="11"/>
  <c r="BD84" i="11"/>
  <c r="BC84" i="11"/>
  <c r="BB84" i="11"/>
  <c r="BA84" i="11"/>
  <c r="AZ84" i="11"/>
  <c r="AY84" i="11"/>
  <c r="AX84" i="11"/>
  <c r="AW84" i="11"/>
  <c r="AV84" i="11"/>
  <c r="AU84" i="11"/>
  <c r="AT84" i="11"/>
  <c r="AS84" i="11"/>
  <c r="AR84" i="11"/>
  <c r="AQ84" i="11"/>
  <c r="AP84" i="11"/>
  <c r="BG83" i="11"/>
  <c r="BF83" i="11"/>
  <c r="BE83" i="11"/>
  <c r="BD83" i="11"/>
  <c r="BC83" i="11"/>
  <c r="BB83" i="11"/>
  <c r="BA83" i="11"/>
  <c r="AZ83" i="11"/>
  <c r="AY83" i="11"/>
  <c r="AX83" i="11"/>
  <c r="AW83" i="11"/>
  <c r="AV83" i="11"/>
  <c r="AU83" i="11"/>
  <c r="AT83" i="11"/>
  <c r="AS83" i="11"/>
  <c r="AR83" i="11"/>
  <c r="AQ83" i="11"/>
  <c r="AP83" i="11"/>
  <c r="BG82" i="11"/>
  <c r="BF82" i="11"/>
  <c r="BE82" i="11"/>
  <c r="BD82" i="11"/>
  <c r="BC82" i="11"/>
  <c r="BB82" i="11"/>
  <c r="BA82" i="11"/>
  <c r="AZ82" i="11"/>
  <c r="AY82" i="11"/>
  <c r="AX82" i="11"/>
  <c r="AW82" i="11"/>
  <c r="AV82" i="11"/>
  <c r="AU82" i="11"/>
  <c r="AT82" i="11"/>
  <c r="AS82" i="11"/>
  <c r="AR82" i="11"/>
  <c r="AQ82" i="11"/>
  <c r="AP82" i="11"/>
  <c r="BG81" i="11"/>
  <c r="BF81" i="11"/>
  <c r="BE81" i="11"/>
  <c r="BD81" i="11"/>
  <c r="BC81" i="11"/>
  <c r="BB81" i="11"/>
  <c r="BA81" i="11"/>
  <c r="AZ81" i="11"/>
  <c r="AY81" i="11"/>
  <c r="AX81" i="11"/>
  <c r="AW81" i="11"/>
  <c r="AV81" i="11"/>
  <c r="AU81" i="11"/>
  <c r="AT81" i="11"/>
  <c r="AS81" i="11"/>
  <c r="AR81" i="11"/>
  <c r="AQ81" i="11"/>
  <c r="AP81" i="11"/>
  <c r="BG80" i="11"/>
  <c r="BF80" i="11"/>
  <c r="BE80" i="11"/>
  <c r="BD80" i="11"/>
  <c r="BC80" i="11"/>
  <c r="BB80" i="11"/>
  <c r="BA80" i="11"/>
  <c r="AZ80" i="11"/>
  <c r="AY80" i="11"/>
  <c r="AX80" i="11"/>
  <c r="AW80" i="11"/>
  <c r="AV80" i="11"/>
  <c r="AU80" i="11"/>
  <c r="AT80" i="11"/>
  <c r="AS80" i="11"/>
  <c r="AR80" i="11"/>
  <c r="AQ80" i="11"/>
  <c r="AP80" i="11"/>
  <c r="BG79" i="11"/>
  <c r="BF79" i="11"/>
  <c r="BE79" i="11"/>
  <c r="BD79" i="11"/>
  <c r="BC79" i="11"/>
  <c r="BB79" i="11"/>
  <c r="BA79" i="11"/>
  <c r="AZ79" i="11"/>
  <c r="AY79" i="11"/>
  <c r="AX79" i="11"/>
  <c r="AW79" i="11"/>
  <c r="AV79" i="11"/>
  <c r="AU79" i="11"/>
  <c r="AT79" i="11"/>
  <c r="AS79" i="11"/>
  <c r="AR79" i="11"/>
  <c r="AQ79" i="11"/>
  <c r="AP79" i="11"/>
  <c r="BG78" i="11"/>
  <c r="BF78" i="11"/>
  <c r="BE78" i="11"/>
  <c r="BD78" i="11"/>
  <c r="BC78" i="11"/>
  <c r="BB78" i="11"/>
  <c r="BA78" i="11"/>
  <c r="AZ78" i="11"/>
  <c r="AY78" i="11"/>
  <c r="AX78" i="11"/>
  <c r="AW78" i="11"/>
  <c r="AV78" i="11"/>
  <c r="AU78" i="11"/>
  <c r="AT78" i="11"/>
  <c r="AS78" i="11"/>
  <c r="AR78" i="11"/>
  <c r="AQ78" i="11"/>
  <c r="AP78" i="11"/>
  <c r="BG77" i="11"/>
  <c r="BF77" i="11"/>
  <c r="BE77" i="11"/>
  <c r="BD77" i="11"/>
  <c r="BC77" i="11"/>
  <c r="BB77" i="11"/>
  <c r="BA77" i="11"/>
  <c r="AZ77" i="11"/>
  <c r="AY77" i="11"/>
  <c r="AX77" i="11"/>
  <c r="AW77" i="11"/>
  <c r="AV77" i="11"/>
  <c r="AU77" i="11"/>
  <c r="AT77" i="11"/>
  <c r="AS77" i="11"/>
  <c r="AR77" i="11"/>
  <c r="AQ77" i="11"/>
  <c r="AP77" i="11"/>
  <c r="BG76" i="11"/>
  <c r="BF76" i="11"/>
  <c r="BE76" i="11"/>
  <c r="BD76" i="11"/>
  <c r="BC76" i="11"/>
  <c r="BB76" i="11"/>
  <c r="BA76" i="11"/>
  <c r="AZ76" i="11"/>
  <c r="AY76" i="11"/>
  <c r="AX76" i="11"/>
  <c r="AW76" i="11"/>
  <c r="AV76" i="11"/>
  <c r="AU76" i="11"/>
  <c r="AT76" i="11"/>
  <c r="AS76" i="11"/>
  <c r="AR76" i="11"/>
  <c r="AQ76" i="11"/>
  <c r="AP76" i="11"/>
  <c r="BG75" i="11"/>
  <c r="BF75" i="11"/>
  <c r="BE75" i="11"/>
  <c r="BD75" i="11"/>
  <c r="BC75" i="11"/>
  <c r="BB75" i="11"/>
  <c r="BA75" i="11"/>
  <c r="AZ75" i="11"/>
  <c r="AY75" i="11"/>
  <c r="AX75" i="11"/>
  <c r="AW75" i="11"/>
  <c r="AV75" i="11"/>
  <c r="AU75" i="11"/>
  <c r="AT75" i="11"/>
  <c r="AS75" i="11"/>
  <c r="AR75" i="11"/>
  <c r="AQ75" i="11"/>
  <c r="AP75" i="11"/>
  <c r="BG74" i="11"/>
  <c r="BF74" i="11"/>
  <c r="BE74" i="11"/>
  <c r="BD74" i="11"/>
  <c r="BC74" i="11"/>
  <c r="BB74" i="11"/>
  <c r="BA74" i="11"/>
  <c r="AZ74" i="11"/>
  <c r="AY74" i="11"/>
  <c r="AX74" i="11"/>
  <c r="AW74" i="11"/>
  <c r="AV74" i="11"/>
  <c r="AU74" i="11"/>
  <c r="AT74" i="11"/>
  <c r="AS74" i="11"/>
  <c r="AR74" i="11"/>
  <c r="AQ74" i="11"/>
  <c r="AP74" i="11"/>
  <c r="BG73" i="11"/>
  <c r="BF73" i="11"/>
  <c r="BE73" i="11"/>
  <c r="BD73" i="11"/>
  <c r="BC73" i="11"/>
  <c r="BB73" i="11"/>
  <c r="BA73" i="11"/>
  <c r="AZ73" i="11"/>
  <c r="AY73" i="11"/>
  <c r="AX73" i="11"/>
  <c r="AW73" i="11"/>
  <c r="AV73" i="11"/>
  <c r="AU73" i="11"/>
  <c r="AT73" i="11"/>
  <c r="AS73" i="11"/>
  <c r="AR73" i="11"/>
  <c r="AQ73" i="11"/>
  <c r="AP73" i="11"/>
  <c r="BG72" i="11"/>
  <c r="BF72" i="11"/>
  <c r="BE72" i="11"/>
  <c r="BD72" i="11"/>
  <c r="BC72" i="11"/>
  <c r="BB72" i="11"/>
  <c r="BA72" i="11"/>
  <c r="AZ72" i="11"/>
  <c r="AY72" i="11"/>
  <c r="AX72" i="11"/>
  <c r="AW72" i="11"/>
  <c r="AV72" i="11"/>
  <c r="AU72" i="11"/>
  <c r="AT72" i="11"/>
  <c r="AS72" i="11"/>
  <c r="AR72" i="11"/>
  <c r="AQ72" i="11"/>
  <c r="AP72" i="11"/>
  <c r="BG71" i="11"/>
  <c r="BF71" i="11"/>
  <c r="BE71" i="11"/>
  <c r="BD71" i="11"/>
  <c r="BC71" i="11"/>
  <c r="BB71" i="11"/>
  <c r="BA71" i="11"/>
  <c r="AZ71" i="11"/>
  <c r="AY71" i="11"/>
  <c r="AX71" i="11"/>
  <c r="AW71" i="11"/>
  <c r="AV71" i="11"/>
  <c r="AU71" i="11"/>
  <c r="AT71" i="11"/>
  <c r="AS71" i="11"/>
  <c r="AR71" i="11"/>
  <c r="AQ71" i="11"/>
  <c r="AP71" i="11"/>
  <c r="BG70" i="11"/>
  <c r="BF70" i="11"/>
  <c r="BE70" i="11"/>
  <c r="BD70" i="11"/>
  <c r="BC70" i="11"/>
  <c r="BB70" i="11"/>
  <c r="BA70" i="11"/>
  <c r="AZ70" i="11"/>
  <c r="AY70" i="11"/>
  <c r="AX70" i="11"/>
  <c r="AW70" i="11"/>
  <c r="AV70" i="11"/>
  <c r="AU70" i="11"/>
  <c r="AT70" i="11"/>
  <c r="AS70" i="11"/>
  <c r="AR70" i="11"/>
  <c r="AQ70" i="11"/>
  <c r="AP70" i="11"/>
  <c r="BG69" i="11"/>
  <c r="BF69" i="11"/>
  <c r="BE69" i="11"/>
  <c r="BD69" i="11"/>
  <c r="BC69" i="11"/>
  <c r="BB69" i="11"/>
  <c r="BA69" i="11"/>
  <c r="AZ69" i="11"/>
  <c r="AY69" i="11"/>
  <c r="AX69" i="11"/>
  <c r="AW69" i="11"/>
  <c r="AV69" i="11"/>
  <c r="AU69" i="11"/>
  <c r="AT69" i="11"/>
  <c r="AS69" i="11"/>
  <c r="AR69" i="11"/>
  <c r="AQ69" i="11"/>
  <c r="AP69" i="11"/>
  <c r="BG68" i="11"/>
  <c r="BF68" i="11"/>
  <c r="BE68" i="11"/>
  <c r="BD68" i="11"/>
  <c r="BC68" i="11"/>
  <c r="BB68" i="11"/>
  <c r="BA68" i="11"/>
  <c r="AZ68" i="11"/>
  <c r="AY68" i="11"/>
  <c r="AX68" i="11"/>
  <c r="AW68" i="11"/>
  <c r="AV68" i="11"/>
  <c r="AU68" i="11"/>
  <c r="AT68" i="11"/>
  <c r="AS68" i="11"/>
  <c r="AR68" i="11"/>
  <c r="AQ68" i="11"/>
  <c r="AP68" i="11"/>
  <c r="BG67" i="11"/>
  <c r="BF67" i="11"/>
  <c r="BE67" i="11"/>
  <c r="BD67" i="11"/>
  <c r="BC67" i="11"/>
  <c r="BB67" i="11"/>
  <c r="BA67" i="11"/>
  <c r="AZ67" i="11"/>
  <c r="AY67" i="11"/>
  <c r="AX67" i="11"/>
  <c r="AW67" i="11"/>
  <c r="AV67" i="11"/>
  <c r="AU67" i="11"/>
  <c r="AT67" i="11"/>
  <c r="AS67" i="11"/>
  <c r="AR67" i="11"/>
  <c r="AQ67" i="11"/>
  <c r="AP67" i="11"/>
  <c r="BG66" i="11"/>
  <c r="BF66" i="11"/>
  <c r="BE66" i="11"/>
  <c r="BD66" i="11"/>
  <c r="BC66" i="11"/>
  <c r="BB66" i="11"/>
  <c r="BA66" i="11"/>
  <c r="AZ66" i="11"/>
  <c r="AY66" i="11"/>
  <c r="AX66" i="11"/>
  <c r="AW66" i="11"/>
  <c r="AV66" i="11"/>
  <c r="AU66" i="11"/>
  <c r="AT66" i="11"/>
  <c r="AS66" i="11"/>
  <c r="AR66" i="11"/>
  <c r="AQ66" i="11"/>
  <c r="AP66" i="11"/>
  <c r="BG65" i="11"/>
  <c r="BF65" i="11"/>
  <c r="BE65" i="11"/>
  <c r="BD65" i="11"/>
  <c r="BC65" i="11"/>
  <c r="BB65" i="11"/>
  <c r="BA65" i="11"/>
  <c r="AZ65" i="11"/>
  <c r="AY65" i="11"/>
  <c r="AX65" i="11"/>
  <c r="AW65" i="11"/>
  <c r="AV65" i="11"/>
  <c r="AU65" i="11"/>
  <c r="AT65" i="11"/>
  <c r="AS65" i="11"/>
  <c r="AR65" i="11"/>
  <c r="AQ65" i="11"/>
  <c r="AP65" i="11"/>
  <c r="BG64" i="11"/>
  <c r="BF64" i="11"/>
  <c r="BE64" i="11"/>
  <c r="BD64" i="11"/>
  <c r="BC64" i="11"/>
  <c r="BB64" i="11"/>
  <c r="BA64" i="11"/>
  <c r="AZ64" i="11"/>
  <c r="AY64" i="11"/>
  <c r="AX64" i="11"/>
  <c r="AW64" i="11"/>
  <c r="AV64" i="11"/>
  <c r="AU64" i="11"/>
  <c r="AT64" i="11"/>
  <c r="AS64" i="11"/>
  <c r="AR64" i="11"/>
  <c r="AQ64" i="11"/>
  <c r="AP64" i="11"/>
  <c r="BG63" i="11"/>
  <c r="BF63" i="11"/>
  <c r="BE63" i="11"/>
  <c r="BD63" i="11"/>
  <c r="BC63" i="11"/>
  <c r="BB63" i="11"/>
  <c r="BA63" i="11"/>
  <c r="AZ63" i="11"/>
  <c r="AY63" i="11"/>
  <c r="AX63" i="11"/>
  <c r="AW63" i="11"/>
  <c r="AV63" i="11"/>
  <c r="AU63" i="11"/>
  <c r="AT63" i="11"/>
  <c r="AS63" i="11"/>
  <c r="AR63" i="11"/>
  <c r="AQ63" i="11"/>
  <c r="AP63" i="11"/>
  <c r="BG62" i="11"/>
  <c r="BF62" i="11"/>
  <c r="BE62" i="11"/>
  <c r="BD62" i="11"/>
  <c r="BC62" i="11"/>
  <c r="BB62" i="11"/>
  <c r="BA62" i="11"/>
  <c r="AZ62" i="11"/>
  <c r="AY62" i="11"/>
  <c r="AX62" i="11"/>
  <c r="AW62" i="11"/>
  <c r="AV62" i="11"/>
  <c r="AU62" i="11"/>
  <c r="AT62" i="11"/>
  <c r="AS62" i="11"/>
  <c r="AR62" i="11"/>
  <c r="AQ62" i="11"/>
  <c r="AP62" i="11"/>
  <c r="BG61" i="11"/>
  <c r="BF61" i="11"/>
  <c r="BE61" i="11"/>
  <c r="BD61" i="11"/>
  <c r="BC61" i="11"/>
  <c r="BB61" i="11"/>
  <c r="BA61" i="11"/>
  <c r="AZ61" i="11"/>
  <c r="AY61" i="11"/>
  <c r="AX61" i="11"/>
  <c r="AW61" i="11"/>
  <c r="AV61" i="11"/>
  <c r="AU61" i="11"/>
  <c r="AT61" i="11"/>
  <c r="AS61" i="11"/>
  <c r="AR61" i="11"/>
  <c r="AQ61" i="11"/>
  <c r="AP61" i="11"/>
  <c r="BG60" i="11"/>
  <c r="BF60" i="11"/>
  <c r="BE60" i="11"/>
  <c r="BD60" i="11"/>
  <c r="BC60" i="11"/>
  <c r="BB60" i="11"/>
  <c r="BA60" i="11"/>
  <c r="AZ60" i="11"/>
  <c r="AY60" i="11"/>
  <c r="AX60" i="11"/>
  <c r="AW60" i="11"/>
  <c r="AV60" i="11"/>
  <c r="AU60" i="11"/>
  <c r="AT60" i="11"/>
  <c r="AS60" i="11"/>
  <c r="AR60" i="11"/>
  <c r="AQ60" i="11"/>
  <c r="AP60" i="11"/>
  <c r="BG59" i="11"/>
  <c r="BF59" i="11"/>
  <c r="BE59" i="11"/>
  <c r="BD59" i="11"/>
  <c r="BC59" i="11"/>
  <c r="BB59" i="11"/>
  <c r="BA59" i="11"/>
  <c r="AZ59" i="11"/>
  <c r="AY59" i="11"/>
  <c r="AX59" i="11"/>
  <c r="AW59" i="11"/>
  <c r="AV59" i="11"/>
  <c r="AU59" i="11"/>
  <c r="AT59" i="11"/>
  <c r="AS59" i="11"/>
  <c r="AR59" i="11"/>
  <c r="AQ59" i="11"/>
  <c r="AP59" i="11"/>
  <c r="BG58" i="11"/>
  <c r="BF58" i="11"/>
  <c r="BE58" i="11"/>
  <c r="BD58" i="11"/>
  <c r="BC58" i="11"/>
  <c r="BB58" i="11"/>
  <c r="BA58" i="11"/>
  <c r="AZ58" i="11"/>
  <c r="AY58" i="11"/>
  <c r="AX58" i="11"/>
  <c r="AW58" i="11"/>
  <c r="AV58" i="11"/>
  <c r="AU58" i="11"/>
  <c r="AT58" i="11"/>
  <c r="AS58" i="11"/>
  <c r="AR58" i="11"/>
  <c r="AQ58" i="11"/>
  <c r="AP58" i="11"/>
  <c r="BG57" i="11"/>
  <c r="BF57" i="11"/>
  <c r="BE57" i="11"/>
  <c r="BD57" i="11"/>
  <c r="BC57" i="11"/>
  <c r="BB57" i="11"/>
  <c r="BA57" i="11"/>
  <c r="AZ57" i="11"/>
  <c r="AY57" i="11"/>
  <c r="AX57" i="11"/>
  <c r="AW57" i="11"/>
  <c r="AV57" i="11"/>
  <c r="AU57" i="11"/>
  <c r="AT57" i="11"/>
  <c r="AS57" i="11"/>
  <c r="AR57" i="11"/>
  <c r="AQ57" i="11"/>
  <c r="AP57" i="11"/>
  <c r="BG56" i="11"/>
  <c r="BF56" i="11"/>
  <c r="BE56" i="11"/>
  <c r="BD56" i="11"/>
  <c r="BC56" i="11"/>
  <c r="BB56" i="11"/>
  <c r="BA56" i="11"/>
  <c r="AZ56" i="11"/>
  <c r="AY56" i="11"/>
  <c r="AX56" i="11"/>
  <c r="AW56" i="11"/>
  <c r="AV56" i="11"/>
  <c r="AU56" i="11"/>
  <c r="AT56" i="11"/>
  <c r="AS56" i="11"/>
  <c r="AR56" i="11"/>
  <c r="AQ56" i="11"/>
  <c r="AP56" i="11"/>
  <c r="BG55" i="11"/>
  <c r="BF55" i="11"/>
  <c r="BE55" i="11"/>
  <c r="BD55" i="11"/>
  <c r="BC55" i="11"/>
  <c r="BB55" i="11"/>
  <c r="BA55" i="11"/>
  <c r="AZ55" i="11"/>
  <c r="AY55" i="11"/>
  <c r="AX55" i="11"/>
  <c r="AW55" i="11"/>
  <c r="AV55" i="11"/>
  <c r="AU55" i="11"/>
  <c r="AT55" i="11"/>
  <c r="AS55" i="11"/>
  <c r="AR55" i="11"/>
  <c r="AQ55" i="11"/>
  <c r="AP55" i="11"/>
  <c r="BG54" i="11"/>
  <c r="BF54" i="11"/>
  <c r="BE54" i="11"/>
  <c r="BD54" i="11"/>
  <c r="BC54" i="11"/>
  <c r="BB54" i="11"/>
  <c r="BA54" i="11"/>
  <c r="AZ54" i="11"/>
  <c r="AY54" i="11"/>
  <c r="AX54" i="11"/>
  <c r="AW54" i="11"/>
  <c r="AV54" i="11"/>
  <c r="AU54" i="11"/>
  <c r="AT54" i="11"/>
  <c r="AS54" i="11"/>
  <c r="AR54" i="11"/>
  <c r="AQ54" i="11"/>
  <c r="AP54" i="11"/>
  <c r="BG53" i="11"/>
  <c r="BF53" i="11"/>
  <c r="BE53" i="11"/>
  <c r="BD53" i="11"/>
  <c r="BC53" i="11"/>
  <c r="BB53" i="11"/>
  <c r="BA53" i="11"/>
  <c r="AZ53" i="11"/>
  <c r="AY53" i="11"/>
  <c r="AX53" i="11"/>
  <c r="AW53" i="11"/>
  <c r="AV53" i="11"/>
  <c r="AU53" i="11"/>
  <c r="AT53" i="11"/>
  <c r="AS53" i="11"/>
  <c r="AR53" i="11"/>
  <c r="AQ53" i="11"/>
  <c r="AP53" i="11"/>
  <c r="BG52" i="11"/>
  <c r="BF52" i="11"/>
  <c r="BE52" i="11"/>
  <c r="BD52" i="11"/>
  <c r="BC52" i="11"/>
  <c r="BB52" i="11"/>
  <c r="BA52" i="11"/>
  <c r="AZ52" i="11"/>
  <c r="AY52" i="11"/>
  <c r="AX52" i="11"/>
  <c r="AW52" i="11"/>
  <c r="AV52" i="11"/>
  <c r="AU52" i="11"/>
  <c r="AT52" i="11"/>
  <c r="AS52" i="11"/>
  <c r="AR52" i="11"/>
  <c r="AQ52" i="11"/>
  <c r="AP52" i="11"/>
  <c r="BG51" i="11"/>
  <c r="BF51" i="11"/>
  <c r="BE51" i="11"/>
  <c r="BD51" i="11"/>
  <c r="BC51" i="11"/>
  <c r="BB51" i="11"/>
  <c r="BA51" i="11"/>
  <c r="AZ51" i="11"/>
  <c r="AY51" i="11"/>
  <c r="AX51" i="11"/>
  <c r="AW51" i="11"/>
  <c r="AV51" i="11"/>
  <c r="AU51" i="11"/>
  <c r="AT51" i="11"/>
  <c r="AS51" i="11"/>
  <c r="AR51" i="11"/>
  <c r="AQ51" i="11"/>
  <c r="AP51" i="11"/>
  <c r="BG50" i="11"/>
  <c r="BF50" i="11"/>
  <c r="BE50" i="11"/>
  <c r="BD50" i="11"/>
  <c r="BC50" i="11"/>
  <c r="BB50" i="11"/>
  <c r="BA50" i="11"/>
  <c r="AZ50" i="11"/>
  <c r="AY50" i="11"/>
  <c r="AX50" i="11"/>
  <c r="AW50" i="11"/>
  <c r="AV50" i="11"/>
  <c r="AU50" i="11"/>
  <c r="AT50" i="11"/>
  <c r="AS50" i="11"/>
  <c r="AR50" i="11"/>
  <c r="AQ50" i="11"/>
  <c r="AP50" i="11"/>
  <c r="BG49" i="11"/>
  <c r="BF49" i="11"/>
  <c r="BE49" i="11"/>
  <c r="BD49" i="11"/>
  <c r="BC49" i="11"/>
  <c r="BB49" i="11"/>
  <c r="BA49" i="11"/>
  <c r="AZ49" i="11"/>
  <c r="AY49" i="11"/>
  <c r="AX49" i="11"/>
  <c r="AW49" i="11"/>
  <c r="AV49" i="11"/>
  <c r="AU49" i="11"/>
  <c r="AT49" i="11"/>
  <c r="AS49" i="11"/>
  <c r="AR49" i="11"/>
  <c r="AQ49" i="11"/>
  <c r="AP49" i="11"/>
  <c r="BG48" i="11"/>
  <c r="BF48" i="11"/>
  <c r="BE48" i="11"/>
  <c r="BD48" i="11"/>
  <c r="BC48" i="11"/>
  <c r="BB48" i="11"/>
  <c r="BA48" i="11"/>
  <c r="AZ48" i="11"/>
  <c r="AY48" i="11"/>
  <c r="AX48" i="11"/>
  <c r="AW48" i="11"/>
  <c r="AV48" i="11"/>
  <c r="AU48" i="11"/>
  <c r="AT48" i="11"/>
  <c r="AS48" i="11"/>
  <c r="AR48" i="11"/>
  <c r="AQ48" i="11"/>
  <c r="AP48" i="11"/>
  <c r="BG47" i="11"/>
  <c r="BF47" i="11"/>
  <c r="BE47" i="11"/>
  <c r="BD47" i="11"/>
  <c r="BC47" i="11"/>
  <c r="BB47" i="11"/>
  <c r="BA47" i="11"/>
  <c r="AZ47" i="11"/>
  <c r="AY47" i="11"/>
  <c r="AX47" i="11"/>
  <c r="AW47" i="11"/>
  <c r="AV47" i="11"/>
  <c r="AU47" i="11"/>
  <c r="AT47" i="11"/>
  <c r="AS47" i="11"/>
  <c r="AR47" i="11"/>
  <c r="AQ47" i="11"/>
  <c r="AP47" i="11"/>
  <c r="BG46" i="11"/>
  <c r="BF46" i="11"/>
  <c r="BE46" i="11"/>
  <c r="BD46" i="11"/>
  <c r="BC46" i="11"/>
  <c r="BB46" i="11"/>
  <c r="BA46" i="11"/>
  <c r="AZ46" i="11"/>
  <c r="AY46" i="11"/>
  <c r="AX46" i="11"/>
  <c r="AW46" i="11"/>
  <c r="AV46" i="11"/>
  <c r="AU46" i="11"/>
  <c r="AT46" i="11"/>
  <c r="AS46" i="11"/>
  <c r="AR46" i="11"/>
  <c r="AQ46" i="11"/>
  <c r="AP46" i="11"/>
  <c r="BG45" i="11"/>
  <c r="BF45" i="11"/>
  <c r="BE45" i="11"/>
  <c r="BD45" i="11"/>
  <c r="BC45" i="11"/>
  <c r="BB45" i="11"/>
  <c r="BA45" i="11"/>
  <c r="AZ45" i="11"/>
  <c r="AY45" i="11"/>
  <c r="AX45" i="11"/>
  <c r="AW45" i="11"/>
  <c r="AV45" i="11"/>
  <c r="AU45" i="11"/>
  <c r="AT45" i="11"/>
  <c r="AS45" i="11"/>
  <c r="AR45" i="11"/>
  <c r="AQ45" i="11"/>
  <c r="AP45" i="11"/>
  <c r="BG44" i="11"/>
  <c r="BF44" i="11"/>
  <c r="BE44" i="11"/>
  <c r="BD44" i="11"/>
  <c r="BC44" i="11"/>
  <c r="BB44" i="11"/>
  <c r="BA44" i="11"/>
  <c r="AZ44" i="11"/>
  <c r="AY44" i="11"/>
  <c r="AX44" i="11"/>
  <c r="AW44" i="11"/>
  <c r="AV44" i="11"/>
  <c r="AU44" i="11"/>
  <c r="AT44" i="11"/>
  <c r="AS44" i="11"/>
  <c r="AR44" i="11"/>
  <c r="AQ44" i="11"/>
  <c r="AP44" i="11"/>
  <c r="BG43" i="11"/>
  <c r="BF43" i="11"/>
  <c r="BE43" i="11"/>
  <c r="BD43" i="11"/>
  <c r="BC43" i="11"/>
  <c r="BB43" i="11"/>
  <c r="BA43" i="11"/>
  <c r="AZ43" i="11"/>
  <c r="AY43" i="11"/>
  <c r="AX43" i="11"/>
  <c r="AW43" i="11"/>
  <c r="AV43" i="11"/>
  <c r="AU43" i="11"/>
  <c r="AT43" i="11"/>
  <c r="AS43" i="11"/>
  <c r="AR43" i="11"/>
  <c r="AQ43" i="11"/>
  <c r="AP43" i="11"/>
  <c r="BG42" i="11"/>
  <c r="BF42" i="11"/>
  <c r="BE42" i="11"/>
  <c r="BD42" i="11"/>
  <c r="BC42" i="11"/>
  <c r="BB42" i="11"/>
  <c r="BA42" i="11"/>
  <c r="AZ42" i="11"/>
  <c r="AY42" i="11"/>
  <c r="AX42" i="11"/>
  <c r="AW42" i="11"/>
  <c r="AV42" i="11"/>
  <c r="AU42" i="11"/>
  <c r="AT42" i="11"/>
  <c r="AS42" i="11"/>
  <c r="AR42" i="11"/>
  <c r="AQ42" i="11"/>
  <c r="AP42" i="11"/>
  <c r="BG41" i="11"/>
  <c r="BF41" i="11"/>
  <c r="BE41" i="11"/>
  <c r="BD41" i="11"/>
  <c r="BC41" i="11"/>
  <c r="BB41" i="11"/>
  <c r="BA41" i="11"/>
  <c r="AZ41" i="11"/>
  <c r="AY41" i="11"/>
  <c r="AX41" i="11"/>
  <c r="AW41" i="11"/>
  <c r="AV41" i="11"/>
  <c r="AU41" i="11"/>
  <c r="AT41" i="11"/>
  <c r="AS41" i="11"/>
  <c r="AR41" i="11"/>
  <c r="AQ41" i="11"/>
  <c r="AP41" i="11"/>
  <c r="BG40" i="11"/>
  <c r="BF40" i="11"/>
  <c r="BE40" i="11"/>
  <c r="BD40" i="11"/>
  <c r="BC40" i="11"/>
  <c r="BB40" i="11"/>
  <c r="BA40" i="11"/>
  <c r="AZ40" i="11"/>
  <c r="AY40" i="11"/>
  <c r="AX40" i="11"/>
  <c r="AW40" i="11"/>
  <c r="AV40" i="11"/>
  <c r="AU40" i="11"/>
  <c r="AT40" i="11"/>
  <c r="AS40" i="11"/>
  <c r="AR40" i="11"/>
  <c r="AQ40" i="11"/>
  <c r="AP40" i="11"/>
  <c r="BG39" i="11"/>
  <c r="BF39" i="11"/>
  <c r="BE39" i="11"/>
  <c r="BD39" i="11"/>
  <c r="BC39" i="11"/>
  <c r="BB39" i="11"/>
  <c r="BA39" i="11"/>
  <c r="AZ39" i="11"/>
  <c r="AY39" i="11"/>
  <c r="AX39" i="11"/>
  <c r="AW39" i="11"/>
  <c r="AV39" i="11"/>
  <c r="AU39" i="11"/>
  <c r="AT39" i="11"/>
  <c r="AS39" i="11"/>
  <c r="AR39" i="11"/>
  <c r="AQ39" i="11"/>
  <c r="AP39" i="11"/>
  <c r="BG38" i="11"/>
  <c r="BF38" i="11"/>
  <c r="BE38" i="11"/>
  <c r="BD38" i="11"/>
  <c r="BC38" i="11"/>
  <c r="BB38" i="11"/>
  <c r="BA38" i="11"/>
  <c r="AZ38" i="11"/>
  <c r="AY38" i="11"/>
  <c r="AX38" i="11"/>
  <c r="AW38" i="11"/>
  <c r="AV38" i="11"/>
  <c r="AU38" i="11"/>
  <c r="AT38" i="11"/>
  <c r="AS38" i="11"/>
  <c r="AR38" i="11"/>
  <c r="AQ38" i="11"/>
  <c r="AP38" i="11"/>
  <c r="BG37" i="11"/>
  <c r="BF37" i="11"/>
  <c r="BE37" i="11"/>
  <c r="BD37" i="11"/>
  <c r="BC37" i="11"/>
  <c r="BB37" i="11"/>
  <c r="BA37" i="11"/>
  <c r="AZ37" i="11"/>
  <c r="AY37" i="11"/>
  <c r="AX37" i="11"/>
  <c r="AW37" i="11"/>
  <c r="AV37" i="11"/>
  <c r="AU37" i="11"/>
  <c r="AT37" i="11"/>
  <c r="AS37" i="11"/>
  <c r="AR37" i="11"/>
  <c r="AQ37" i="11"/>
  <c r="AP37" i="11"/>
  <c r="BG36" i="11"/>
  <c r="BF36" i="11"/>
  <c r="BE36" i="11"/>
  <c r="BD36" i="11"/>
  <c r="BC36" i="11"/>
  <c r="BB36" i="11"/>
  <c r="BA36" i="11"/>
  <c r="AZ36" i="11"/>
  <c r="AY36" i="11"/>
  <c r="AX36" i="11"/>
  <c r="AW36" i="11"/>
  <c r="AV36" i="11"/>
  <c r="AU36" i="11"/>
  <c r="AT36" i="11"/>
  <c r="AS36" i="11"/>
  <c r="AR36" i="11"/>
  <c r="AQ36" i="11"/>
  <c r="AP36" i="11"/>
  <c r="BG35" i="11"/>
  <c r="BF35" i="11"/>
  <c r="BE35" i="11"/>
  <c r="BD35" i="11"/>
  <c r="BC35" i="11"/>
  <c r="BB35" i="11"/>
  <c r="BA35" i="11"/>
  <c r="AZ35" i="11"/>
  <c r="AY35" i="11"/>
  <c r="AX35" i="11"/>
  <c r="AW35" i="11"/>
  <c r="AV35" i="11"/>
  <c r="AU35" i="11"/>
  <c r="AT35" i="11"/>
  <c r="AS35" i="11"/>
  <c r="AR35" i="11"/>
  <c r="AQ35" i="11"/>
  <c r="AP35" i="11"/>
  <c r="BG34" i="11"/>
  <c r="BF34" i="11"/>
  <c r="BE34" i="11"/>
  <c r="BD34" i="11"/>
  <c r="BC34" i="11"/>
  <c r="BB34" i="11"/>
  <c r="BA34" i="11"/>
  <c r="AZ34" i="11"/>
  <c r="AY34" i="11"/>
  <c r="AX34" i="11"/>
  <c r="AW34" i="11"/>
  <c r="AV34" i="11"/>
  <c r="AU34" i="11"/>
  <c r="AT34" i="11"/>
  <c r="AS34" i="11"/>
  <c r="AR34" i="11"/>
  <c r="AQ34" i="11"/>
  <c r="AP34" i="11"/>
  <c r="BG33" i="11"/>
  <c r="BF33" i="11"/>
  <c r="BE33" i="11"/>
  <c r="BD33" i="11"/>
  <c r="BC33" i="11"/>
  <c r="BB33" i="11"/>
  <c r="BA33" i="11"/>
  <c r="AZ33" i="11"/>
  <c r="AY33" i="11"/>
  <c r="AX33" i="11"/>
  <c r="AW33" i="11"/>
  <c r="AV33" i="11"/>
  <c r="AU33" i="11"/>
  <c r="AT33" i="11"/>
  <c r="AS33" i="11"/>
  <c r="AR33" i="11"/>
  <c r="AQ33" i="11"/>
  <c r="AP33" i="11"/>
  <c r="BG32" i="11"/>
  <c r="BF32" i="11"/>
  <c r="BE32" i="11"/>
  <c r="BD32" i="11"/>
  <c r="BC32" i="11"/>
  <c r="BB32" i="11"/>
  <c r="BA32" i="11"/>
  <c r="AZ32" i="11"/>
  <c r="AY32" i="11"/>
  <c r="AX32" i="11"/>
  <c r="AW32" i="11"/>
  <c r="AV32" i="11"/>
  <c r="AU32" i="11"/>
  <c r="AT32" i="11"/>
  <c r="AS32" i="11"/>
  <c r="AR32" i="11"/>
  <c r="AQ32" i="11"/>
  <c r="AP32" i="11"/>
  <c r="BG31" i="11"/>
  <c r="BF31" i="11"/>
  <c r="BE31" i="11"/>
  <c r="BD31" i="11"/>
  <c r="BC31" i="11"/>
  <c r="BB31" i="11"/>
  <c r="BA31" i="11"/>
  <c r="AZ31" i="11"/>
  <c r="AY31" i="11"/>
  <c r="AX31" i="11"/>
  <c r="AW31" i="11"/>
  <c r="AV31" i="11"/>
  <c r="AU31" i="11"/>
  <c r="AT31" i="11"/>
  <c r="AS31" i="11"/>
  <c r="AR31" i="11"/>
  <c r="AQ31" i="11"/>
  <c r="AP31" i="11"/>
  <c r="BG30" i="11"/>
  <c r="BF30" i="11"/>
  <c r="BE30" i="11"/>
  <c r="BD30" i="11"/>
  <c r="BC30" i="11"/>
  <c r="BB30" i="11"/>
  <c r="BA30" i="11"/>
  <c r="AZ30" i="11"/>
  <c r="AY30" i="11"/>
  <c r="AX30" i="11"/>
  <c r="AW30" i="11"/>
  <c r="AV30" i="11"/>
  <c r="AU30" i="11"/>
  <c r="AT30" i="11"/>
  <c r="AS30" i="11"/>
  <c r="AR30" i="11"/>
  <c r="AQ30" i="11"/>
  <c r="AP30" i="11"/>
  <c r="BH30" i="11" s="1"/>
  <c r="BG29" i="11"/>
  <c r="BF29" i="11"/>
  <c r="BE29" i="11"/>
  <c r="BD29" i="11"/>
  <c r="BC29" i="11"/>
  <c r="BB29" i="11"/>
  <c r="BA29" i="11"/>
  <c r="AZ29" i="11"/>
  <c r="AY29" i="11"/>
  <c r="AX29" i="11"/>
  <c r="AW29" i="11"/>
  <c r="AV29" i="11"/>
  <c r="AU29" i="11"/>
  <c r="AT29" i="11"/>
  <c r="AS29" i="11"/>
  <c r="AR29" i="11"/>
  <c r="AQ29" i="11"/>
  <c r="AP29" i="11"/>
  <c r="BG28" i="11"/>
  <c r="BF28" i="11"/>
  <c r="BE28" i="11"/>
  <c r="BD28" i="11"/>
  <c r="BC28" i="11"/>
  <c r="BB28" i="11"/>
  <c r="BA28" i="11"/>
  <c r="AZ28" i="11"/>
  <c r="AY28" i="11"/>
  <c r="AX28" i="11"/>
  <c r="AW28" i="11"/>
  <c r="AV28" i="11"/>
  <c r="AU28" i="11"/>
  <c r="AT28" i="11"/>
  <c r="AS28" i="11"/>
  <c r="AR28" i="11"/>
  <c r="AQ28" i="11"/>
  <c r="AP28" i="11"/>
  <c r="BG27" i="11"/>
  <c r="BF27" i="11"/>
  <c r="BE27" i="11"/>
  <c r="BD27" i="11"/>
  <c r="BC27" i="11"/>
  <c r="BB27" i="11"/>
  <c r="BA27" i="11"/>
  <c r="AZ27" i="11"/>
  <c r="AY27" i="11"/>
  <c r="AX27" i="11"/>
  <c r="AW27" i="11"/>
  <c r="AV27" i="11"/>
  <c r="AU27" i="11"/>
  <c r="AT27" i="11"/>
  <c r="AS27" i="11"/>
  <c r="AR27" i="11"/>
  <c r="AQ27" i="11"/>
  <c r="AP27" i="11"/>
  <c r="BG26" i="11"/>
  <c r="BF26" i="11"/>
  <c r="BE26" i="11"/>
  <c r="BD26" i="11"/>
  <c r="BC26" i="11"/>
  <c r="BB26" i="11"/>
  <c r="BA26" i="11"/>
  <c r="AZ26" i="11"/>
  <c r="AY26" i="11"/>
  <c r="AX26" i="11"/>
  <c r="AW26" i="11"/>
  <c r="AV26" i="11"/>
  <c r="AU26" i="11"/>
  <c r="AT26" i="11"/>
  <c r="AS26" i="11"/>
  <c r="AR26" i="11"/>
  <c r="AQ26" i="11"/>
  <c r="AP26" i="11"/>
  <c r="BH26" i="11" s="1"/>
  <c r="BG25" i="11"/>
  <c r="BF25" i="11"/>
  <c r="BE25" i="11"/>
  <c r="BD25" i="11"/>
  <c r="BC25" i="11"/>
  <c r="BB25" i="11"/>
  <c r="BA25" i="11"/>
  <c r="AZ25" i="11"/>
  <c r="AY25" i="11"/>
  <c r="AX25" i="11"/>
  <c r="AW25" i="11"/>
  <c r="AV25" i="11"/>
  <c r="AU25" i="11"/>
  <c r="AT25" i="11"/>
  <c r="AS25" i="11"/>
  <c r="AR25" i="11"/>
  <c r="AQ25" i="11"/>
  <c r="AP25" i="11"/>
  <c r="BG24" i="11"/>
  <c r="BF24" i="11"/>
  <c r="BE24" i="11"/>
  <c r="BD24" i="11"/>
  <c r="BC24" i="11"/>
  <c r="BB24" i="11"/>
  <c r="BA24" i="11"/>
  <c r="AZ24" i="11"/>
  <c r="AY24" i="11"/>
  <c r="AX24" i="11"/>
  <c r="AW24" i="11"/>
  <c r="AV24" i="11"/>
  <c r="AU24" i="11"/>
  <c r="AT24" i="11"/>
  <c r="AS24" i="11"/>
  <c r="AR24" i="11"/>
  <c r="AQ24" i="11"/>
  <c r="AP24" i="11"/>
  <c r="BG23" i="11"/>
  <c r="BF23" i="11"/>
  <c r="BE23" i="11"/>
  <c r="BD23" i="11"/>
  <c r="BC23" i="11"/>
  <c r="BB23" i="11"/>
  <c r="BA23" i="11"/>
  <c r="AZ23" i="11"/>
  <c r="AY23" i="11"/>
  <c r="AX23" i="11"/>
  <c r="AW23" i="11"/>
  <c r="AV23" i="11"/>
  <c r="AU23" i="11"/>
  <c r="AT23" i="11"/>
  <c r="AS23" i="11"/>
  <c r="AR23" i="11"/>
  <c r="AQ23" i="11"/>
  <c r="AP23" i="11"/>
  <c r="BG22" i="11"/>
  <c r="BF22" i="11"/>
  <c r="BE22" i="11"/>
  <c r="BD22" i="11"/>
  <c r="BC22" i="11"/>
  <c r="BB22" i="11"/>
  <c r="BA22" i="11"/>
  <c r="AZ22" i="11"/>
  <c r="AY22" i="11"/>
  <c r="AX22" i="11"/>
  <c r="AW22" i="11"/>
  <c r="AV22" i="11"/>
  <c r="AU22" i="11"/>
  <c r="AT22" i="11"/>
  <c r="AS22" i="11"/>
  <c r="AR22" i="11"/>
  <c r="AQ22" i="11"/>
  <c r="AP22" i="11"/>
  <c r="BG21" i="11"/>
  <c r="BF21" i="11"/>
  <c r="BE21" i="11"/>
  <c r="BD21" i="11"/>
  <c r="BC21" i="11"/>
  <c r="BB21" i="11"/>
  <c r="BA21" i="11"/>
  <c r="AZ21" i="11"/>
  <c r="AY21" i="11"/>
  <c r="AX21" i="11"/>
  <c r="AW21" i="11"/>
  <c r="AV21" i="11"/>
  <c r="AU21" i="11"/>
  <c r="AT21" i="11"/>
  <c r="AS21" i="11"/>
  <c r="AR21" i="11"/>
  <c r="AQ21" i="11"/>
  <c r="AP21" i="11"/>
  <c r="BG20" i="11"/>
  <c r="BF20" i="11"/>
  <c r="BE20" i="11"/>
  <c r="BD20" i="11"/>
  <c r="BC20" i="11"/>
  <c r="BB20" i="11"/>
  <c r="BA20" i="11"/>
  <c r="AZ20" i="11"/>
  <c r="AY20" i="11"/>
  <c r="AX20" i="11"/>
  <c r="AW20" i="11"/>
  <c r="AV20" i="11"/>
  <c r="AU20" i="11"/>
  <c r="AT20" i="11"/>
  <c r="AS20" i="11"/>
  <c r="AR20" i="11"/>
  <c r="AQ20" i="11"/>
  <c r="AP20" i="11"/>
  <c r="BG19" i="11"/>
  <c r="BF19" i="11"/>
  <c r="BE19" i="11"/>
  <c r="BD19" i="11"/>
  <c r="BC19" i="11"/>
  <c r="BB19" i="11"/>
  <c r="BA19" i="11"/>
  <c r="AZ19" i="11"/>
  <c r="AY19" i="11"/>
  <c r="AX19" i="11"/>
  <c r="AW19" i="11"/>
  <c r="AV19" i="11"/>
  <c r="AU19" i="11"/>
  <c r="AT19" i="11"/>
  <c r="AS19" i="11"/>
  <c r="AR19" i="11"/>
  <c r="AQ19" i="11"/>
  <c r="AP19" i="11"/>
  <c r="BG18" i="11"/>
  <c r="BF18" i="11"/>
  <c r="BE18" i="11"/>
  <c r="BD18" i="11"/>
  <c r="BC18" i="11"/>
  <c r="BB18" i="11"/>
  <c r="BA18" i="11"/>
  <c r="AZ18" i="11"/>
  <c r="AY18" i="11"/>
  <c r="AX18" i="11"/>
  <c r="AW18" i="11"/>
  <c r="AV18" i="11"/>
  <c r="AU18" i="11"/>
  <c r="AT18" i="11"/>
  <c r="AS18" i="11"/>
  <c r="AR18" i="11"/>
  <c r="AQ18" i="11"/>
  <c r="AP18" i="11"/>
  <c r="BG17" i="11"/>
  <c r="BF17" i="11"/>
  <c r="BE17" i="11"/>
  <c r="BD17" i="11"/>
  <c r="BC17" i="11"/>
  <c r="BB17" i="11"/>
  <c r="BA17" i="11"/>
  <c r="AZ17" i="11"/>
  <c r="AY17" i="11"/>
  <c r="AX17" i="11"/>
  <c r="AW17" i="11"/>
  <c r="AV17" i="11"/>
  <c r="AU17" i="11"/>
  <c r="AT17" i="11"/>
  <c r="AS17" i="11"/>
  <c r="AR17" i="11"/>
  <c r="AQ17" i="11"/>
  <c r="AP17" i="11"/>
  <c r="BG16" i="11"/>
  <c r="BF16" i="11"/>
  <c r="BE16" i="11"/>
  <c r="BD16" i="11"/>
  <c r="BC16" i="11"/>
  <c r="BB16" i="11"/>
  <c r="BA16" i="11"/>
  <c r="AZ16" i="11"/>
  <c r="AY16" i="11"/>
  <c r="AX16" i="11"/>
  <c r="AW16" i="11"/>
  <c r="AV16" i="11"/>
  <c r="AU16" i="11"/>
  <c r="AT16" i="11"/>
  <c r="AS16" i="11"/>
  <c r="AR16" i="11"/>
  <c r="AQ16" i="11"/>
  <c r="AP16" i="11"/>
  <c r="BG15" i="11"/>
  <c r="BF15" i="11"/>
  <c r="BE15" i="11"/>
  <c r="BD15" i="11"/>
  <c r="BC15" i="11"/>
  <c r="BB15" i="11"/>
  <c r="BA15" i="11"/>
  <c r="AZ15" i="11"/>
  <c r="AY15" i="11"/>
  <c r="AX15" i="11"/>
  <c r="AW15" i="11"/>
  <c r="AV15" i="11"/>
  <c r="AU15" i="11"/>
  <c r="AT15" i="11"/>
  <c r="AS15" i="11"/>
  <c r="AR15" i="11"/>
  <c r="AQ15" i="11"/>
  <c r="AP15" i="11"/>
  <c r="BG14" i="11"/>
  <c r="BF14" i="11"/>
  <c r="BE14" i="11"/>
  <c r="BD14" i="11"/>
  <c r="BC14" i="11"/>
  <c r="BB14" i="11"/>
  <c r="BA14" i="11"/>
  <c r="AZ14" i="11"/>
  <c r="AY14" i="11"/>
  <c r="AX14" i="11"/>
  <c r="AW14" i="11"/>
  <c r="AV14" i="11"/>
  <c r="AU14" i="11"/>
  <c r="AT14" i="11"/>
  <c r="AS14" i="11"/>
  <c r="AR14" i="11"/>
  <c r="AQ14" i="11"/>
  <c r="AP14" i="11"/>
  <c r="BG13" i="11"/>
  <c r="BF13" i="11"/>
  <c r="BE13" i="11"/>
  <c r="BD13" i="11"/>
  <c r="BC13" i="11"/>
  <c r="BB13" i="11"/>
  <c r="BA13" i="11"/>
  <c r="AZ13" i="11"/>
  <c r="AY13" i="11"/>
  <c r="AX13" i="11"/>
  <c r="AW13" i="11"/>
  <c r="AV13" i="11"/>
  <c r="AU13" i="11"/>
  <c r="AT13" i="11"/>
  <c r="AS13" i="11"/>
  <c r="AR13" i="11"/>
  <c r="AQ13" i="11"/>
  <c r="AP13" i="11"/>
  <c r="BG12" i="11"/>
  <c r="BF12" i="11"/>
  <c r="BE12" i="11"/>
  <c r="BD12" i="11"/>
  <c r="BC12" i="11"/>
  <c r="BB12" i="11"/>
  <c r="BA12" i="11"/>
  <c r="AZ12" i="11"/>
  <c r="AY12" i="11"/>
  <c r="AX12" i="11"/>
  <c r="AW12" i="11"/>
  <c r="AV12" i="11"/>
  <c r="AU12" i="11"/>
  <c r="AT12" i="11"/>
  <c r="AS12" i="11"/>
  <c r="AR12" i="11"/>
  <c r="AQ12" i="11"/>
  <c r="AP12" i="11"/>
  <c r="BG11" i="11"/>
  <c r="BF11" i="11"/>
  <c r="BE11" i="11"/>
  <c r="BD11" i="11"/>
  <c r="BC11" i="11"/>
  <c r="BB11" i="11"/>
  <c r="BA11" i="11"/>
  <c r="AZ11" i="11"/>
  <c r="AY11" i="11"/>
  <c r="AX11" i="11"/>
  <c r="AW11" i="11"/>
  <c r="AV11" i="11"/>
  <c r="AU11" i="11"/>
  <c r="AT11" i="11"/>
  <c r="AS11" i="11"/>
  <c r="AR11" i="11"/>
  <c r="AQ11" i="11"/>
  <c r="AP11" i="11"/>
  <c r="BG10" i="11"/>
  <c r="BF10" i="11"/>
  <c r="BE10" i="11"/>
  <c r="BD10" i="11"/>
  <c r="BC10" i="11"/>
  <c r="BB10" i="11"/>
  <c r="BA10" i="11"/>
  <c r="AZ10" i="11"/>
  <c r="AY10" i="11"/>
  <c r="AX10" i="11"/>
  <c r="AW10" i="11"/>
  <c r="AV10" i="11"/>
  <c r="AU10" i="11"/>
  <c r="AT10" i="11"/>
  <c r="AS10" i="11"/>
  <c r="AR10" i="11"/>
  <c r="AQ10" i="11"/>
  <c r="AP10" i="11"/>
  <c r="BH10" i="11" s="1"/>
  <c r="BG9" i="11"/>
  <c r="BF9" i="11"/>
  <c r="BE9" i="11"/>
  <c r="BD9" i="11"/>
  <c r="BC9" i="11"/>
  <c r="BB9" i="11"/>
  <c r="BA9" i="11"/>
  <c r="AZ9" i="11"/>
  <c r="AY9" i="11"/>
  <c r="AX9" i="11"/>
  <c r="AW9" i="11"/>
  <c r="AV9" i="11"/>
  <c r="AU9" i="11"/>
  <c r="AT9" i="11"/>
  <c r="AS9" i="11"/>
  <c r="AR9" i="11"/>
  <c r="AQ9" i="11"/>
  <c r="AP9" i="11"/>
  <c r="BG8" i="11"/>
  <c r="BF8" i="11"/>
  <c r="BE8" i="11"/>
  <c r="BD8" i="11"/>
  <c r="BC8" i="11"/>
  <c r="BB8" i="11"/>
  <c r="BA8" i="11"/>
  <c r="AZ8" i="11"/>
  <c r="AY8" i="11"/>
  <c r="AX8" i="11"/>
  <c r="AW8" i="11"/>
  <c r="AV8" i="11"/>
  <c r="AU8" i="11"/>
  <c r="AT8" i="11"/>
  <c r="AS8" i="11"/>
  <c r="AR8" i="11"/>
  <c r="AQ8" i="11"/>
  <c r="AP8" i="11"/>
  <c r="BG7" i="11"/>
  <c r="BF7" i="11"/>
  <c r="BE7" i="11"/>
  <c r="BD7" i="11"/>
  <c r="BC7" i="11"/>
  <c r="BB7" i="11"/>
  <c r="BA7" i="11"/>
  <c r="AZ7" i="11"/>
  <c r="AY7" i="11"/>
  <c r="AX7" i="11"/>
  <c r="AW7" i="11"/>
  <c r="AV7" i="11"/>
  <c r="AU7" i="11"/>
  <c r="AT7" i="11"/>
  <c r="AS7" i="11"/>
  <c r="AR7" i="11"/>
  <c r="AQ7" i="11"/>
  <c r="AP7" i="11"/>
  <c r="BH7" i="11" s="1"/>
  <c r="BG6" i="11"/>
  <c r="BF6" i="11"/>
  <c r="BE6" i="11"/>
  <c r="BD6" i="11"/>
  <c r="BC6" i="11"/>
  <c r="BB6" i="11"/>
  <c r="BA6" i="11"/>
  <c r="AZ6" i="11"/>
  <c r="AY6" i="11"/>
  <c r="AX6" i="11"/>
  <c r="AW6" i="11"/>
  <c r="AV6" i="11"/>
  <c r="AU6" i="11"/>
  <c r="AT6" i="11"/>
  <c r="AS6" i="11"/>
  <c r="AR6" i="11"/>
  <c r="AQ6" i="11"/>
  <c r="AP6" i="11"/>
  <c r="BG5" i="11"/>
  <c r="BF5" i="11"/>
  <c r="BE5" i="11"/>
  <c r="BD5" i="11"/>
  <c r="BC5" i="11"/>
  <c r="BB5" i="11"/>
  <c r="BA5" i="11"/>
  <c r="AZ5" i="11"/>
  <c r="AY5" i="11"/>
  <c r="AX5" i="11"/>
  <c r="AW5" i="11"/>
  <c r="AV5" i="11"/>
  <c r="AU5" i="11"/>
  <c r="AT5" i="11"/>
  <c r="AS5" i="11"/>
  <c r="AR5" i="11"/>
  <c r="AQ5" i="11"/>
  <c r="AP5" i="11"/>
  <c r="BG4" i="11"/>
  <c r="BF4" i="11"/>
  <c r="BE4" i="11"/>
  <c r="BD4" i="11"/>
  <c r="BC4" i="11"/>
  <c r="BB4" i="11"/>
  <c r="BA4" i="11"/>
  <c r="AZ4" i="11"/>
  <c r="AY4" i="11"/>
  <c r="AX4" i="11"/>
  <c r="AW4" i="11"/>
  <c r="AV4" i="11"/>
  <c r="AU4" i="11"/>
  <c r="AT4" i="11"/>
  <c r="AS4" i="11"/>
  <c r="AR4" i="11"/>
  <c r="AQ4" i="11"/>
  <c r="AP4" i="11"/>
  <c r="BG3" i="11"/>
  <c r="BF3" i="11"/>
  <c r="BE3" i="11"/>
  <c r="BD3" i="11"/>
  <c r="BC3" i="11"/>
  <c r="BB3" i="11"/>
  <c r="BA3" i="11"/>
  <c r="AZ3" i="11"/>
  <c r="AY3" i="11"/>
  <c r="AX3" i="11"/>
  <c r="AW3" i="11"/>
  <c r="AV3" i="11"/>
  <c r="AU3" i="11"/>
  <c r="AT3" i="11"/>
  <c r="AS3" i="11"/>
  <c r="AR3" i="11"/>
  <c r="AQ3" i="11"/>
  <c r="AP3" i="11"/>
  <c r="BG2" i="11"/>
  <c r="BF2" i="11"/>
  <c r="BE2" i="11"/>
  <c r="BD2" i="11"/>
  <c r="BC2" i="11"/>
  <c r="BB2" i="11"/>
  <c r="BA2" i="11"/>
  <c r="AZ2" i="11"/>
  <c r="AY2" i="11"/>
  <c r="AX2" i="11"/>
  <c r="AW2" i="11"/>
  <c r="AV2" i="11"/>
  <c r="AU2" i="11"/>
  <c r="AT2" i="11"/>
  <c r="AS2" i="11"/>
  <c r="AR2" i="11"/>
  <c r="AQ2" i="11"/>
  <c r="AP2" i="11"/>
  <c r="BG583" i="10"/>
  <c r="BF583" i="10"/>
  <c r="BE583" i="10"/>
  <c r="BD583" i="10"/>
  <c r="BC583" i="10"/>
  <c r="BB583" i="10"/>
  <c r="BA583" i="10"/>
  <c r="AZ583" i="10"/>
  <c r="AY583" i="10"/>
  <c r="AX583" i="10"/>
  <c r="AW583" i="10"/>
  <c r="AV583" i="10"/>
  <c r="AU583" i="10"/>
  <c r="AT583" i="10"/>
  <c r="AS583" i="10"/>
  <c r="AR583" i="10"/>
  <c r="AQ583" i="10"/>
  <c r="AP583" i="10"/>
  <c r="BG582" i="10"/>
  <c r="BF582" i="10"/>
  <c r="BE582" i="10"/>
  <c r="BD582" i="10"/>
  <c r="BC582" i="10"/>
  <c r="BB582" i="10"/>
  <c r="BA582" i="10"/>
  <c r="AZ582" i="10"/>
  <c r="AY582" i="10"/>
  <c r="AX582" i="10"/>
  <c r="AW582" i="10"/>
  <c r="AV582" i="10"/>
  <c r="AU582" i="10"/>
  <c r="AT582" i="10"/>
  <c r="AS582" i="10"/>
  <c r="AR582" i="10"/>
  <c r="AQ582" i="10"/>
  <c r="AP582" i="10"/>
  <c r="BG581" i="10"/>
  <c r="BF581" i="10"/>
  <c r="BE581" i="10"/>
  <c r="BD581" i="10"/>
  <c r="BC581" i="10"/>
  <c r="BB581" i="10"/>
  <c r="BA581" i="10"/>
  <c r="AZ581" i="10"/>
  <c r="AY581" i="10"/>
  <c r="AX581" i="10"/>
  <c r="AW581" i="10"/>
  <c r="AV581" i="10"/>
  <c r="AU581" i="10"/>
  <c r="AT581" i="10"/>
  <c r="AS581" i="10"/>
  <c r="AR581" i="10"/>
  <c r="AQ581" i="10"/>
  <c r="AP581" i="10"/>
  <c r="BG580" i="10"/>
  <c r="BF580" i="10"/>
  <c r="BE580" i="10"/>
  <c r="BD580" i="10"/>
  <c r="BC580" i="10"/>
  <c r="BB580" i="10"/>
  <c r="BA580" i="10"/>
  <c r="AZ580" i="10"/>
  <c r="AY580" i="10"/>
  <c r="AX580" i="10"/>
  <c r="AW580" i="10"/>
  <c r="AV580" i="10"/>
  <c r="AU580" i="10"/>
  <c r="AT580" i="10"/>
  <c r="AS580" i="10"/>
  <c r="AR580" i="10"/>
  <c r="AQ580" i="10"/>
  <c r="AP580" i="10"/>
  <c r="BG579" i="10"/>
  <c r="BF579" i="10"/>
  <c r="BE579" i="10"/>
  <c r="BD579" i="10"/>
  <c r="BC579" i="10"/>
  <c r="BB579" i="10"/>
  <c r="BA579" i="10"/>
  <c r="AZ579" i="10"/>
  <c r="AY579" i="10"/>
  <c r="AX579" i="10"/>
  <c r="AW579" i="10"/>
  <c r="AV579" i="10"/>
  <c r="AU579" i="10"/>
  <c r="AT579" i="10"/>
  <c r="AS579" i="10"/>
  <c r="AR579" i="10"/>
  <c r="AQ579" i="10"/>
  <c r="AP579" i="10"/>
  <c r="BG578" i="10"/>
  <c r="BF578" i="10"/>
  <c r="BE578" i="10"/>
  <c r="BD578" i="10"/>
  <c r="BC578" i="10"/>
  <c r="BB578" i="10"/>
  <c r="BA578" i="10"/>
  <c r="AZ578" i="10"/>
  <c r="AY578" i="10"/>
  <c r="AX578" i="10"/>
  <c r="AW578" i="10"/>
  <c r="AV578" i="10"/>
  <c r="AU578" i="10"/>
  <c r="AT578" i="10"/>
  <c r="AS578" i="10"/>
  <c r="AR578" i="10"/>
  <c r="AQ578" i="10"/>
  <c r="AP578" i="10"/>
  <c r="BG577" i="10"/>
  <c r="BF577" i="10"/>
  <c r="BE577" i="10"/>
  <c r="BD577" i="10"/>
  <c r="BC577" i="10"/>
  <c r="BB577" i="10"/>
  <c r="BA577" i="10"/>
  <c r="AZ577" i="10"/>
  <c r="AY577" i="10"/>
  <c r="AX577" i="10"/>
  <c r="AW577" i="10"/>
  <c r="AV577" i="10"/>
  <c r="AU577" i="10"/>
  <c r="AT577" i="10"/>
  <c r="AS577" i="10"/>
  <c r="AR577" i="10"/>
  <c r="AQ577" i="10"/>
  <c r="AP577" i="10"/>
  <c r="BG576" i="10"/>
  <c r="BF576" i="10"/>
  <c r="BE576" i="10"/>
  <c r="BD576" i="10"/>
  <c r="BC576" i="10"/>
  <c r="BB576" i="10"/>
  <c r="BA576" i="10"/>
  <c r="AZ576" i="10"/>
  <c r="AY576" i="10"/>
  <c r="AX576" i="10"/>
  <c r="AW576" i="10"/>
  <c r="AV576" i="10"/>
  <c r="AU576" i="10"/>
  <c r="AT576" i="10"/>
  <c r="AS576" i="10"/>
  <c r="AR576" i="10"/>
  <c r="AQ576" i="10"/>
  <c r="AP576" i="10"/>
  <c r="BG575" i="10"/>
  <c r="BF575" i="10"/>
  <c r="BE575" i="10"/>
  <c r="BD575" i="10"/>
  <c r="BC575" i="10"/>
  <c r="BB575" i="10"/>
  <c r="BA575" i="10"/>
  <c r="AZ575" i="10"/>
  <c r="AY575" i="10"/>
  <c r="AX575" i="10"/>
  <c r="AW575" i="10"/>
  <c r="AV575" i="10"/>
  <c r="AU575" i="10"/>
  <c r="AT575" i="10"/>
  <c r="AS575" i="10"/>
  <c r="AR575" i="10"/>
  <c r="AQ575" i="10"/>
  <c r="AP575" i="10"/>
  <c r="BG574" i="10"/>
  <c r="BF574" i="10"/>
  <c r="BE574" i="10"/>
  <c r="BD574" i="10"/>
  <c r="BC574" i="10"/>
  <c r="BB574" i="10"/>
  <c r="BA574" i="10"/>
  <c r="AZ574" i="10"/>
  <c r="AY574" i="10"/>
  <c r="AX574" i="10"/>
  <c r="AW574" i="10"/>
  <c r="AV574" i="10"/>
  <c r="AU574" i="10"/>
  <c r="AT574" i="10"/>
  <c r="AS574" i="10"/>
  <c r="AR574" i="10"/>
  <c r="AQ574" i="10"/>
  <c r="AP574" i="10"/>
  <c r="BG573" i="10"/>
  <c r="BF573" i="10"/>
  <c r="BE573" i="10"/>
  <c r="BD573" i="10"/>
  <c r="BC573" i="10"/>
  <c r="BB573" i="10"/>
  <c r="BA573" i="10"/>
  <c r="AZ573" i="10"/>
  <c r="AY573" i="10"/>
  <c r="AX573" i="10"/>
  <c r="AW573" i="10"/>
  <c r="AV573" i="10"/>
  <c r="AU573" i="10"/>
  <c r="AT573" i="10"/>
  <c r="AS573" i="10"/>
  <c r="AR573" i="10"/>
  <c r="AQ573" i="10"/>
  <c r="AP573" i="10"/>
  <c r="BG572" i="10"/>
  <c r="BF572" i="10"/>
  <c r="BE572" i="10"/>
  <c r="BD572" i="10"/>
  <c r="BC572" i="10"/>
  <c r="BB572" i="10"/>
  <c r="BA572" i="10"/>
  <c r="AZ572" i="10"/>
  <c r="AY572" i="10"/>
  <c r="AX572" i="10"/>
  <c r="AW572" i="10"/>
  <c r="AV572" i="10"/>
  <c r="AU572" i="10"/>
  <c r="AT572" i="10"/>
  <c r="AS572" i="10"/>
  <c r="AR572" i="10"/>
  <c r="AQ572" i="10"/>
  <c r="AP572" i="10"/>
  <c r="BG571" i="10"/>
  <c r="BF571" i="10"/>
  <c r="BE571" i="10"/>
  <c r="BD571" i="10"/>
  <c r="BC571" i="10"/>
  <c r="BB571" i="10"/>
  <c r="BA571" i="10"/>
  <c r="AZ571" i="10"/>
  <c r="AY571" i="10"/>
  <c r="AX571" i="10"/>
  <c r="AW571" i="10"/>
  <c r="AV571" i="10"/>
  <c r="AU571" i="10"/>
  <c r="AT571" i="10"/>
  <c r="AS571" i="10"/>
  <c r="AR571" i="10"/>
  <c r="AQ571" i="10"/>
  <c r="AP571" i="10"/>
  <c r="BG570" i="10"/>
  <c r="BF570" i="10"/>
  <c r="BE570" i="10"/>
  <c r="BD570" i="10"/>
  <c r="BC570" i="10"/>
  <c r="BB570" i="10"/>
  <c r="BA570" i="10"/>
  <c r="AZ570" i="10"/>
  <c r="AY570" i="10"/>
  <c r="AX570" i="10"/>
  <c r="AW570" i="10"/>
  <c r="AV570" i="10"/>
  <c r="AU570" i="10"/>
  <c r="AT570" i="10"/>
  <c r="AS570" i="10"/>
  <c r="AR570" i="10"/>
  <c r="AQ570" i="10"/>
  <c r="AP570" i="10"/>
  <c r="BG569" i="10"/>
  <c r="BF569" i="10"/>
  <c r="BE569" i="10"/>
  <c r="BD569" i="10"/>
  <c r="BC569" i="10"/>
  <c r="BB569" i="10"/>
  <c r="BA569" i="10"/>
  <c r="AZ569" i="10"/>
  <c r="AY569" i="10"/>
  <c r="AX569" i="10"/>
  <c r="AW569" i="10"/>
  <c r="AV569" i="10"/>
  <c r="AU569" i="10"/>
  <c r="AT569" i="10"/>
  <c r="AS569" i="10"/>
  <c r="AR569" i="10"/>
  <c r="AQ569" i="10"/>
  <c r="AP569" i="10"/>
  <c r="BG568" i="10"/>
  <c r="BF568" i="10"/>
  <c r="BE568" i="10"/>
  <c r="BD568" i="10"/>
  <c r="BC568" i="10"/>
  <c r="BB568" i="10"/>
  <c r="BA568" i="10"/>
  <c r="AZ568" i="10"/>
  <c r="AY568" i="10"/>
  <c r="AX568" i="10"/>
  <c r="AW568" i="10"/>
  <c r="AV568" i="10"/>
  <c r="AU568" i="10"/>
  <c r="AT568" i="10"/>
  <c r="AS568" i="10"/>
  <c r="AR568" i="10"/>
  <c r="AQ568" i="10"/>
  <c r="AP568" i="10"/>
  <c r="BG567" i="10"/>
  <c r="BF567" i="10"/>
  <c r="BE567" i="10"/>
  <c r="BD567" i="10"/>
  <c r="BC567" i="10"/>
  <c r="BB567" i="10"/>
  <c r="BA567" i="10"/>
  <c r="AZ567" i="10"/>
  <c r="AY567" i="10"/>
  <c r="AX567" i="10"/>
  <c r="AW567" i="10"/>
  <c r="AV567" i="10"/>
  <c r="AU567" i="10"/>
  <c r="AT567" i="10"/>
  <c r="AS567" i="10"/>
  <c r="AR567" i="10"/>
  <c r="AQ567" i="10"/>
  <c r="AP567" i="10"/>
  <c r="BG566" i="10"/>
  <c r="BF566" i="10"/>
  <c r="BE566" i="10"/>
  <c r="BD566" i="10"/>
  <c r="BC566" i="10"/>
  <c r="BB566" i="10"/>
  <c r="BA566" i="10"/>
  <c r="AZ566" i="10"/>
  <c r="AY566" i="10"/>
  <c r="AX566" i="10"/>
  <c r="AW566" i="10"/>
  <c r="AV566" i="10"/>
  <c r="AU566" i="10"/>
  <c r="AT566" i="10"/>
  <c r="AS566" i="10"/>
  <c r="AR566" i="10"/>
  <c r="AQ566" i="10"/>
  <c r="AP566" i="10"/>
  <c r="BG565" i="10"/>
  <c r="BF565" i="10"/>
  <c r="BE565" i="10"/>
  <c r="BD565" i="10"/>
  <c r="BC565" i="10"/>
  <c r="BB565" i="10"/>
  <c r="BA565" i="10"/>
  <c r="AZ565" i="10"/>
  <c r="AY565" i="10"/>
  <c r="AX565" i="10"/>
  <c r="AW565" i="10"/>
  <c r="AV565" i="10"/>
  <c r="AU565" i="10"/>
  <c r="AT565" i="10"/>
  <c r="AS565" i="10"/>
  <c r="AR565" i="10"/>
  <c r="AQ565" i="10"/>
  <c r="AP565" i="10"/>
  <c r="BG564" i="10"/>
  <c r="BF564" i="10"/>
  <c r="BE564" i="10"/>
  <c r="BD564" i="10"/>
  <c r="BC564" i="10"/>
  <c r="BB564" i="10"/>
  <c r="BA564" i="10"/>
  <c r="AZ564" i="10"/>
  <c r="AY564" i="10"/>
  <c r="AX564" i="10"/>
  <c r="AW564" i="10"/>
  <c r="AV564" i="10"/>
  <c r="AU564" i="10"/>
  <c r="AT564" i="10"/>
  <c r="AS564" i="10"/>
  <c r="AR564" i="10"/>
  <c r="AQ564" i="10"/>
  <c r="AP564" i="10"/>
  <c r="BG563" i="10"/>
  <c r="BF563" i="10"/>
  <c r="BE563" i="10"/>
  <c r="BD563" i="10"/>
  <c r="BC563" i="10"/>
  <c r="BB563" i="10"/>
  <c r="BA563" i="10"/>
  <c r="AZ563" i="10"/>
  <c r="AY563" i="10"/>
  <c r="AX563" i="10"/>
  <c r="AW563" i="10"/>
  <c r="AV563" i="10"/>
  <c r="AU563" i="10"/>
  <c r="AT563" i="10"/>
  <c r="AS563" i="10"/>
  <c r="AR563" i="10"/>
  <c r="AQ563" i="10"/>
  <c r="AP563" i="10"/>
  <c r="BG562" i="10"/>
  <c r="BF562" i="10"/>
  <c r="BE562" i="10"/>
  <c r="BD562" i="10"/>
  <c r="BC562" i="10"/>
  <c r="BB562" i="10"/>
  <c r="BA562" i="10"/>
  <c r="AZ562" i="10"/>
  <c r="AY562" i="10"/>
  <c r="AX562" i="10"/>
  <c r="AW562" i="10"/>
  <c r="AV562" i="10"/>
  <c r="AU562" i="10"/>
  <c r="AT562" i="10"/>
  <c r="AS562" i="10"/>
  <c r="AR562" i="10"/>
  <c r="AQ562" i="10"/>
  <c r="AP562" i="10"/>
  <c r="BG561" i="10"/>
  <c r="BF561" i="10"/>
  <c r="BE561" i="10"/>
  <c r="BD561" i="10"/>
  <c r="BC561" i="10"/>
  <c r="BB561" i="10"/>
  <c r="BA561" i="10"/>
  <c r="AZ561" i="10"/>
  <c r="AY561" i="10"/>
  <c r="AX561" i="10"/>
  <c r="AW561" i="10"/>
  <c r="AV561" i="10"/>
  <c r="AU561" i="10"/>
  <c r="AT561" i="10"/>
  <c r="AS561" i="10"/>
  <c r="AR561" i="10"/>
  <c r="AQ561" i="10"/>
  <c r="AP561" i="10"/>
  <c r="BG560" i="10"/>
  <c r="BF560" i="10"/>
  <c r="BE560" i="10"/>
  <c r="BD560" i="10"/>
  <c r="BC560" i="10"/>
  <c r="BB560" i="10"/>
  <c r="BA560" i="10"/>
  <c r="AZ560" i="10"/>
  <c r="AY560" i="10"/>
  <c r="AX560" i="10"/>
  <c r="AW560" i="10"/>
  <c r="AV560" i="10"/>
  <c r="AU560" i="10"/>
  <c r="AT560" i="10"/>
  <c r="AS560" i="10"/>
  <c r="AR560" i="10"/>
  <c r="AQ560" i="10"/>
  <c r="AP560" i="10"/>
  <c r="BG559" i="10"/>
  <c r="BF559" i="10"/>
  <c r="BE559" i="10"/>
  <c r="BD559" i="10"/>
  <c r="BC559" i="10"/>
  <c r="BB559" i="10"/>
  <c r="BA559" i="10"/>
  <c r="AZ559" i="10"/>
  <c r="AY559" i="10"/>
  <c r="AX559" i="10"/>
  <c r="AW559" i="10"/>
  <c r="AV559" i="10"/>
  <c r="AU559" i="10"/>
  <c r="AT559" i="10"/>
  <c r="AS559" i="10"/>
  <c r="AR559" i="10"/>
  <c r="AQ559" i="10"/>
  <c r="AP559" i="10"/>
  <c r="BG558" i="10"/>
  <c r="BF558" i="10"/>
  <c r="BE558" i="10"/>
  <c r="BD558" i="10"/>
  <c r="BC558" i="10"/>
  <c r="BB558" i="10"/>
  <c r="BA558" i="10"/>
  <c r="AZ558" i="10"/>
  <c r="AY558" i="10"/>
  <c r="AX558" i="10"/>
  <c r="AW558" i="10"/>
  <c r="AV558" i="10"/>
  <c r="AU558" i="10"/>
  <c r="AT558" i="10"/>
  <c r="AS558" i="10"/>
  <c r="AR558" i="10"/>
  <c r="AQ558" i="10"/>
  <c r="AP558" i="10"/>
  <c r="BG557" i="10"/>
  <c r="BF557" i="10"/>
  <c r="BE557" i="10"/>
  <c r="BD557" i="10"/>
  <c r="BC557" i="10"/>
  <c r="BB557" i="10"/>
  <c r="BA557" i="10"/>
  <c r="AZ557" i="10"/>
  <c r="AY557" i="10"/>
  <c r="AX557" i="10"/>
  <c r="AW557" i="10"/>
  <c r="AV557" i="10"/>
  <c r="AU557" i="10"/>
  <c r="AT557" i="10"/>
  <c r="AS557" i="10"/>
  <c r="AR557" i="10"/>
  <c r="AQ557" i="10"/>
  <c r="AP557" i="10"/>
  <c r="BG556" i="10"/>
  <c r="BF556" i="10"/>
  <c r="BE556" i="10"/>
  <c r="BD556" i="10"/>
  <c r="BC556" i="10"/>
  <c r="BB556" i="10"/>
  <c r="BA556" i="10"/>
  <c r="AZ556" i="10"/>
  <c r="AY556" i="10"/>
  <c r="AX556" i="10"/>
  <c r="AW556" i="10"/>
  <c r="AV556" i="10"/>
  <c r="AU556" i="10"/>
  <c r="AT556" i="10"/>
  <c r="AS556" i="10"/>
  <c r="AR556" i="10"/>
  <c r="AQ556" i="10"/>
  <c r="AP556" i="10"/>
  <c r="BG555" i="10"/>
  <c r="BF555" i="10"/>
  <c r="BE555" i="10"/>
  <c r="BD555" i="10"/>
  <c r="BC555" i="10"/>
  <c r="BB555" i="10"/>
  <c r="BA555" i="10"/>
  <c r="AZ555" i="10"/>
  <c r="AY555" i="10"/>
  <c r="AX555" i="10"/>
  <c r="AW555" i="10"/>
  <c r="AV555" i="10"/>
  <c r="AU555" i="10"/>
  <c r="AT555" i="10"/>
  <c r="AS555" i="10"/>
  <c r="AR555" i="10"/>
  <c r="AQ555" i="10"/>
  <c r="AP555" i="10"/>
  <c r="BG554" i="10"/>
  <c r="BF554" i="10"/>
  <c r="BE554" i="10"/>
  <c r="BD554" i="10"/>
  <c r="BC554" i="10"/>
  <c r="BB554" i="10"/>
  <c r="BA554" i="10"/>
  <c r="AZ554" i="10"/>
  <c r="AY554" i="10"/>
  <c r="AX554" i="10"/>
  <c r="AW554" i="10"/>
  <c r="AV554" i="10"/>
  <c r="AU554" i="10"/>
  <c r="AT554" i="10"/>
  <c r="AS554" i="10"/>
  <c r="AR554" i="10"/>
  <c r="AQ554" i="10"/>
  <c r="AP554" i="10"/>
  <c r="BG553" i="10"/>
  <c r="BF553" i="10"/>
  <c r="BE553" i="10"/>
  <c r="BD553" i="10"/>
  <c r="BC553" i="10"/>
  <c r="BB553" i="10"/>
  <c r="BA553" i="10"/>
  <c r="AZ553" i="10"/>
  <c r="AY553" i="10"/>
  <c r="AX553" i="10"/>
  <c r="AW553" i="10"/>
  <c r="AV553" i="10"/>
  <c r="AU553" i="10"/>
  <c r="AT553" i="10"/>
  <c r="AS553" i="10"/>
  <c r="AR553" i="10"/>
  <c r="AQ553" i="10"/>
  <c r="AP553" i="10"/>
  <c r="BG552" i="10"/>
  <c r="BF552" i="10"/>
  <c r="BE552" i="10"/>
  <c r="BD552" i="10"/>
  <c r="BC552" i="10"/>
  <c r="BB552" i="10"/>
  <c r="BA552" i="10"/>
  <c r="AZ552" i="10"/>
  <c r="AY552" i="10"/>
  <c r="AX552" i="10"/>
  <c r="AW552" i="10"/>
  <c r="AV552" i="10"/>
  <c r="AU552" i="10"/>
  <c r="AT552" i="10"/>
  <c r="AS552" i="10"/>
  <c r="AR552" i="10"/>
  <c r="AQ552" i="10"/>
  <c r="AP552" i="10"/>
  <c r="BG551" i="10"/>
  <c r="BF551" i="10"/>
  <c r="BE551" i="10"/>
  <c r="BD551" i="10"/>
  <c r="BC551" i="10"/>
  <c r="BB551" i="10"/>
  <c r="BA551" i="10"/>
  <c r="AZ551" i="10"/>
  <c r="AY551" i="10"/>
  <c r="AX551" i="10"/>
  <c r="AW551" i="10"/>
  <c r="AV551" i="10"/>
  <c r="AU551" i="10"/>
  <c r="AT551" i="10"/>
  <c r="AS551" i="10"/>
  <c r="AR551" i="10"/>
  <c r="AQ551" i="10"/>
  <c r="AP551" i="10"/>
  <c r="BG550" i="10"/>
  <c r="BF550" i="10"/>
  <c r="BE550" i="10"/>
  <c r="BD550" i="10"/>
  <c r="BC550" i="10"/>
  <c r="BB550" i="10"/>
  <c r="BA550" i="10"/>
  <c r="AZ550" i="10"/>
  <c r="AY550" i="10"/>
  <c r="AX550" i="10"/>
  <c r="AW550" i="10"/>
  <c r="AV550" i="10"/>
  <c r="AU550" i="10"/>
  <c r="AT550" i="10"/>
  <c r="AS550" i="10"/>
  <c r="AR550" i="10"/>
  <c r="AQ550" i="10"/>
  <c r="AP550" i="10"/>
  <c r="BG549" i="10"/>
  <c r="BF549" i="10"/>
  <c r="BE549" i="10"/>
  <c r="BD549" i="10"/>
  <c r="BC549" i="10"/>
  <c r="BB549" i="10"/>
  <c r="BA549" i="10"/>
  <c r="AZ549" i="10"/>
  <c r="AY549" i="10"/>
  <c r="AX549" i="10"/>
  <c r="AW549" i="10"/>
  <c r="AV549" i="10"/>
  <c r="AU549" i="10"/>
  <c r="AT549" i="10"/>
  <c r="AS549" i="10"/>
  <c r="AR549" i="10"/>
  <c r="AQ549" i="10"/>
  <c r="AP549" i="10"/>
  <c r="BG548" i="10"/>
  <c r="BF548" i="10"/>
  <c r="BE548" i="10"/>
  <c r="BD548" i="10"/>
  <c r="BC548" i="10"/>
  <c r="BB548" i="10"/>
  <c r="BA548" i="10"/>
  <c r="AZ548" i="10"/>
  <c r="AY548" i="10"/>
  <c r="AX548" i="10"/>
  <c r="AW548" i="10"/>
  <c r="AV548" i="10"/>
  <c r="AU548" i="10"/>
  <c r="AT548" i="10"/>
  <c r="AS548" i="10"/>
  <c r="AR548" i="10"/>
  <c r="AQ548" i="10"/>
  <c r="AP548" i="10"/>
  <c r="BG547" i="10"/>
  <c r="BF547" i="10"/>
  <c r="BE547" i="10"/>
  <c r="BD547" i="10"/>
  <c r="BC547" i="10"/>
  <c r="BB547" i="10"/>
  <c r="BA547" i="10"/>
  <c r="AZ547" i="10"/>
  <c r="AY547" i="10"/>
  <c r="AX547" i="10"/>
  <c r="AW547" i="10"/>
  <c r="AV547" i="10"/>
  <c r="AU547" i="10"/>
  <c r="AT547" i="10"/>
  <c r="AS547" i="10"/>
  <c r="AR547" i="10"/>
  <c r="AQ547" i="10"/>
  <c r="AP547" i="10"/>
  <c r="BG546" i="10"/>
  <c r="BF546" i="10"/>
  <c r="BE546" i="10"/>
  <c r="BD546" i="10"/>
  <c r="BC546" i="10"/>
  <c r="BB546" i="10"/>
  <c r="BA546" i="10"/>
  <c r="AZ546" i="10"/>
  <c r="AY546" i="10"/>
  <c r="AX546" i="10"/>
  <c r="AW546" i="10"/>
  <c r="AV546" i="10"/>
  <c r="AU546" i="10"/>
  <c r="AT546" i="10"/>
  <c r="AS546" i="10"/>
  <c r="AR546" i="10"/>
  <c r="AQ546" i="10"/>
  <c r="AP546" i="10"/>
  <c r="BG545" i="10"/>
  <c r="BF545" i="10"/>
  <c r="BE545" i="10"/>
  <c r="BD545" i="10"/>
  <c r="BC545" i="10"/>
  <c r="BB545" i="10"/>
  <c r="BA545" i="10"/>
  <c r="AZ545" i="10"/>
  <c r="AY545" i="10"/>
  <c r="AX545" i="10"/>
  <c r="AW545" i="10"/>
  <c r="AV545" i="10"/>
  <c r="AU545" i="10"/>
  <c r="AT545" i="10"/>
  <c r="AS545" i="10"/>
  <c r="AR545" i="10"/>
  <c r="AQ545" i="10"/>
  <c r="AP545" i="10"/>
  <c r="BG544" i="10"/>
  <c r="BF544" i="10"/>
  <c r="BE544" i="10"/>
  <c r="BD544" i="10"/>
  <c r="BC544" i="10"/>
  <c r="BB544" i="10"/>
  <c r="BA544" i="10"/>
  <c r="AZ544" i="10"/>
  <c r="AY544" i="10"/>
  <c r="AX544" i="10"/>
  <c r="AW544" i="10"/>
  <c r="AV544" i="10"/>
  <c r="AU544" i="10"/>
  <c r="AT544" i="10"/>
  <c r="AS544" i="10"/>
  <c r="AR544" i="10"/>
  <c r="AQ544" i="10"/>
  <c r="AP544" i="10"/>
  <c r="BG543" i="10"/>
  <c r="BF543" i="10"/>
  <c r="BE543" i="10"/>
  <c r="BD543" i="10"/>
  <c r="BC543" i="10"/>
  <c r="BB543" i="10"/>
  <c r="BA543" i="10"/>
  <c r="AZ543" i="10"/>
  <c r="AY543" i="10"/>
  <c r="AX543" i="10"/>
  <c r="AW543" i="10"/>
  <c r="AV543" i="10"/>
  <c r="AU543" i="10"/>
  <c r="AT543" i="10"/>
  <c r="AS543" i="10"/>
  <c r="AR543" i="10"/>
  <c r="AQ543" i="10"/>
  <c r="AP543" i="10"/>
  <c r="BG542" i="10"/>
  <c r="BF542" i="10"/>
  <c r="BE542" i="10"/>
  <c r="BD542" i="10"/>
  <c r="BC542" i="10"/>
  <c r="BB542" i="10"/>
  <c r="BA542" i="10"/>
  <c r="AZ542" i="10"/>
  <c r="AY542" i="10"/>
  <c r="AX542" i="10"/>
  <c r="AW542" i="10"/>
  <c r="AV542" i="10"/>
  <c r="AU542" i="10"/>
  <c r="AT542" i="10"/>
  <c r="AS542" i="10"/>
  <c r="AR542" i="10"/>
  <c r="AQ542" i="10"/>
  <c r="AP542" i="10"/>
  <c r="BG541" i="10"/>
  <c r="BF541" i="10"/>
  <c r="BE541" i="10"/>
  <c r="BD541" i="10"/>
  <c r="BC541" i="10"/>
  <c r="BB541" i="10"/>
  <c r="BA541" i="10"/>
  <c r="AZ541" i="10"/>
  <c r="AY541" i="10"/>
  <c r="AX541" i="10"/>
  <c r="AW541" i="10"/>
  <c r="AV541" i="10"/>
  <c r="AU541" i="10"/>
  <c r="AT541" i="10"/>
  <c r="AS541" i="10"/>
  <c r="AR541" i="10"/>
  <c r="AQ541" i="10"/>
  <c r="AP541" i="10"/>
  <c r="BG540" i="10"/>
  <c r="BF540" i="10"/>
  <c r="BE540" i="10"/>
  <c r="BD540" i="10"/>
  <c r="BC540" i="10"/>
  <c r="BB540" i="10"/>
  <c r="BA540" i="10"/>
  <c r="AZ540" i="10"/>
  <c r="AY540" i="10"/>
  <c r="AX540" i="10"/>
  <c r="AW540" i="10"/>
  <c r="AV540" i="10"/>
  <c r="AU540" i="10"/>
  <c r="AT540" i="10"/>
  <c r="AS540" i="10"/>
  <c r="AR540" i="10"/>
  <c r="AQ540" i="10"/>
  <c r="AP540" i="10"/>
  <c r="BG539" i="10"/>
  <c r="BF539" i="10"/>
  <c r="BE539" i="10"/>
  <c r="BD539" i="10"/>
  <c r="BC539" i="10"/>
  <c r="BB539" i="10"/>
  <c r="BA539" i="10"/>
  <c r="AZ539" i="10"/>
  <c r="AY539" i="10"/>
  <c r="AX539" i="10"/>
  <c r="AW539" i="10"/>
  <c r="AV539" i="10"/>
  <c r="AU539" i="10"/>
  <c r="AT539" i="10"/>
  <c r="AS539" i="10"/>
  <c r="AR539" i="10"/>
  <c r="AQ539" i="10"/>
  <c r="AP539" i="10"/>
  <c r="BG538" i="10"/>
  <c r="BF538" i="10"/>
  <c r="BE538" i="10"/>
  <c r="BD538" i="10"/>
  <c r="BC538" i="10"/>
  <c r="BB538" i="10"/>
  <c r="BA538" i="10"/>
  <c r="AZ538" i="10"/>
  <c r="AY538" i="10"/>
  <c r="AX538" i="10"/>
  <c r="AW538" i="10"/>
  <c r="AV538" i="10"/>
  <c r="AU538" i="10"/>
  <c r="AT538" i="10"/>
  <c r="AS538" i="10"/>
  <c r="AR538" i="10"/>
  <c r="AQ538" i="10"/>
  <c r="AP538" i="10"/>
  <c r="BG537" i="10"/>
  <c r="BF537" i="10"/>
  <c r="BE537" i="10"/>
  <c r="BD537" i="10"/>
  <c r="BC537" i="10"/>
  <c r="BB537" i="10"/>
  <c r="BA537" i="10"/>
  <c r="AZ537" i="10"/>
  <c r="AY537" i="10"/>
  <c r="AX537" i="10"/>
  <c r="AW537" i="10"/>
  <c r="AV537" i="10"/>
  <c r="AU537" i="10"/>
  <c r="AT537" i="10"/>
  <c r="AS537" i="10"/>
  <c r="AR537" i="10"/>
  <c r="AQ537" i="10"/>
  <c r="AP537" i="10"/>
  <c r="BG536" i="10"/>
  <c r="BF536" i="10"/>
  <c r="BE536" i="10"/>
  <c r="BD536" i="10"/>
  <c r="BC536" i="10"/>
  <c r="BB536" i="10"/>
  <c r="BA536" i="10"/>
  <c r="AZ536" i="10"/>
  <c r="AY536" i="10"/>
  <c r="AX536" i="10"/>
  <c r="AW536" i="10"/>
  <c r="AV536" i="10"/>
  <c r="AU536" i="10"/>
  <c r="AT536" i="10"/>
  <c r="AS536" i="10"/>
  <c r="AR536" i="10"/>
  <c r="AQ536" i="10"/>
  <c r="AP536" i="10"/>
  <c r="BG535" i="10"/>
  <c r="BF535" i="10"/>
  <c r="BE535" i="10"/>
  <c r="BD535" i="10"/>
  <c r="BC535" i="10"/>
  <c r="BB535" i="10"/>
  <c r="BA535" i="10"/>
  <c r="AZ535" i="10"/>
  <c r="AY535" i="10"/>
  <c r="AX535" i="10"/>
  <c r="AW535" i="10"/>
  <c r="AV535" i="10"/>
  <c r="AU535" i="10"/>
  <c r="AT535" i="10"/>
  <c r="AS535" i="10"/>
  <c r="AR535" i="10"/>
  <c r="AQ535" i="10"/>
  <c r="AP535" i="10"/>
  <c r="BG534" i="10"/>
  <c r="BF534" i="10"/>
  <c r="BE534" i="10"/>
  <c r="BD534" i="10"/>
  <c r="BC534" i="10"/>
  <c r="BB534" i="10"/>
  <c r="BA534" i="10"/>
  <c r="AZ534" i="10"/>
  <c r="AY534" i="10"/>
  <c r="AX534" i="10"/>
  <c r="AW534" i="10"/>
  <c r="AV534" i="10"/>
  <c r="AU534" i="10"/>
  <c r="AT534" i="10"/>
  <c r="AS534" i="10"/>
  <c r="AR534" i="10"/>
  <c r="AQ534" i="10"/>
  <c r="AP534" i="10"/>
  <c r="BG533" i="10"/>
  <c r="BF533" i="10"/>
  <c r="BE533" i="10"/>
  <c r="BD533" i="10"/>
  <c r="BC533" i="10"/>
  <c r="BB533" i="10"/>
  <c r="BA533" i="10"/>
  <c r="AZ533" i="10"/>
  <c r="AY533" i="10"/>
  <c r="AX533" i="10"/>
  <c r="AW533" i="10"/>
  <c r="AV533" i="10"/>
  <c r="AU533" i="10"/>
  <c r="AT533" i="10"/>
  <c r="AS533" i="10"/>
  <c r="AR533" i="10"/>
  <c r="AQ533" i="10"/>
  <c r="AP533" i="10"/>
  <c r="BG532" i="10"/>
  <c r="BF532" i="10"/>
  <c r="BE532" i="10"/>
  <c r="BD532" i="10"/>
  <c r="BC532" i="10"/>
  <c r="BB532" i="10"/>
  <c r="BA532" i="10"/>
  <c r="AZ532" i="10"/>
  <c r="AY532" i="10"/>
  <c r="AX532" i="10"/>
  <c r="AW532" i="10"/>
  <c r="AV532" i="10"/>
  <c r="AU532" i="10"/>
  <c r="AT532" i="10"/>
  <c r="AS532" i="10"/>
  <c r="AR532" i="10"/>
  <c r="AQ532" i="10"/>
  <c r="AP532" i="10"/>
  <c r="BG531" i="10"/>
  <c r="BF531" i="10"/>
  <c r="BE531" i="10"/>
  <c r="BD531" i="10"/>
  <c r="BC531" i="10"/>
  <c r="BB531" i="10"/>
  <c r="BA531" i="10"/>
  <c r="AZ531" i="10"/>
  <c r="AY531" i="10"/>
  <c r="AX531" i="10"/>
  <c r="AW531" i="10"/>
  <c r="AV531" i="10"/>
  <c r="AU531" i="10"/>
  <c r="AT531" i="10"/>
  <c r="AS531" i="10"/>
  <c r="AR531" i="10"/>
  <c r="AQ531" i="10"/>
  <c r="AP531" i="10"/>
  <c r="BG530" i="10"/>
  <c r="BF530" i="10"/>
  <c r="BE530" i="10"/>
  <c r="BD530" i="10"/>
  <c r="BC530" i="10"/>
  <c r="BB530" i="10"/>
  <c r="BA530" i="10"/>
  <c r="AZ530" i="10"/>
  <c r="AY530" i="10"/>
  <c r="AX530" i="10"/>
  <c r="AW530" i="10"/>
  <c r="AV530" i="10"/>
  <c r="AU530" i="10"/>
  <c r="AT530" i="10"/>
  <c r="AS530" i="10"/>
  <c r="AR530" i="10"/>
  <c r="AQ530" i="10"/>
  <c r="AP530" i="10"/>
  <c r="BG529" i="10"/>
  <c r="BF529" i="10"/>
  <c r="BE529" i="10"/>
  <c r="BD529" i="10"/>
  <c r="BC529" i="10"/>
  <c r="BB529" i="10"/>
  <c r="BA529" i="10"/>
  <c r="AZ529" i="10"/>
  <c r="AY529" i="10"/>
  <c r="AX529" i="10"/>
  <c r="AW529" i="10"/>
  <c r="AV529" i="10"/>
  <c r="AU529" i="10"/>
  <c r="AT529" i="10"/>
  <c r="AS529" i="10"/>
  <c r="AR529" i="10"/>
  <c r="AQ529" i="10"/>
  <c r="AP529" i="10"/>
  <c r="BG528" i="10"/>
  <c r="BF528" i="10"/>
  <c r="BE528" i="10"/>
  <c r="BD528" i="10"/>
  <c r="BC528" i="10"/>
  <c r="BB528" i="10"/>
  <c r="BA528" i="10"/>
  <c r="AZ528" i="10"/>
  <c r="AY528" i="10"/>
  <c r="AX528" i="10"/>
  <c r="AW528" i="10"/>
  <c r="AV528" i="10"/>
  <c r="AU528" i="10"/>
  <c r="AT528" i="10"/>
  <c r="AS528" i="10"/>
  <c r="AR528" i="10"/>
  <c r="AQ528" i="10"/>
  <c r="AP528" i="10"/>
  <c r="BG527" i="10"/>
  <c r="BF527" i="10"/>
  <c r="BE527" i="10"/>
  <c r="BD527" i="10"/>
  <c r="BC527" i="10"/>
  <c r="BB527" i="10"/>
  <c r="BA527" i="10"/>
  <c r="AZ527" i="10"/>
  <c r="AY527" i="10"/>
  <c r="AX527" i="10"/>
  <c r="AW527" i="10"/>
  <c r="AV527" i="10"/>
  <c r="AU527" i="10"/>
  <c r="AT527" i="10"/>
  <c r="AS527" i="10"/>
  <c r="AR527" i="10"/>
  <c r="AQ527" i="10"/>
  <c r="AP527" i="10"/>
  <c r="BG526" i="10"/>
  <c r="BF526" i="10"/>
  <c r="BE526" i="10"/>
  <c r="BD526" i="10"/>
  <c r="BC526" i="10"/>
  <c r="BB526" i="10"/>
  <c r="BA526" i="10"/>
  <c r="AZ526" i="10"/>
  <c r="AY526" i="10"/>
  <c r="AX526" i="10"/>
  <c r="AW526" i="10"/>
  <c r="AV526" i="10"/>
  <c r="AU526" i="10"/>
  <c r="AT526" i="10"/>
  <c r="AS526" i="10"/>
  <c r="AR526" i="10"/>
  <c r="AQ526" i="10"/>
  <c r="AP526" i="10"/>
  <c r="BG525" i="10"/>
  <c r="BF525" i="10"/>
  <c r="BE525" i="10"/>
  <c r="BD525" i="10"/>
  <c r="BC525" i="10"/>
  <c r="BB525" i="10"/>
  <c r="BA525" i="10"/>
  <c r="AZ525" i="10"/>
  <c r="AY525" i="10"/>
  <c r="AX525" i="10"/>
  <c r="AW525" i="10"/>
  <c r="AV525" i="10"/>
  <c r="AU525" i="10"/>
  <c r="AT525" i="10"/>
  <c r="AS525" i="10"/>
  <c r="AR525" i="10"/>
  <c r="AQ525" i="10"/>
  <c r="AP525" i="10"/>
  <c r="BG524" i="10"/>
  <c r="BF524" i="10"/>
  <c r="BE524" i="10"/>
  <c r="BD524" i="10"/>
  <c r="BC524" i="10"/>
  <c r="BB524" i="10"/>
  <c r="BA524" i="10"/>
  <c r="AZ524" i="10"/>
  <c r="AY524" i="10"/>
  <c r="AX524" i="10"/>
  <c r="AW524" i="10"/>
  <c r="AV524" i="10"/>
  <c r="AU524" i="10"/>
  <c r="AT524" i="10"/>
  <c r="AS524" i="10"/>
  <c r="AR524" i="10"/>
  <c r="AQ524" i="10"/>
  <c r="AP524" i="10"/>
  <c r="BG523" i="10"/>
  <c r="BF523" i="10"/>
  <c r="BE523" i="10"/>
  <c r="BD523" i="10"/>
  <c r="BC523" i="10"/>
  <c r="BB523" i="10"/>
  <c r="BA523" i="10"/>
  <c r="AZ523" i="10"/>
  <c r="AY523" i="10"/>
  <c r="AX523" i="10"/>
  <c r="AW523" i="10"/>
  <c r="AV523" i="10"/>
  <c r="AU523" i="10"/>
  <c r="AT523" i="10"/>
  <c r="AS523" i="10"/>
  <c r="AR523" i="10"/>
  <c r="AQ523" i="10"/>
  <c r="AP523" i="10"/>
  <c r="BG522" i="10"/>
  <c r="BF522" i="10"/>
  <c r="BE522" i="10"/>
  <c r="BD522" i="10"/>
  <c r="BC522" i="10"/>
  <c r="BB522" i="10"/>
  <c r="BA522" i="10"/>
  <c r="AZ522" i="10"/>
  <c r="AY522" i="10"/>
  <c r="AX522" i="10"/>
  <c r="AW522" i="10"/>
  <c r="AV522" i="10"/>
  <c r="AU522" i="10"/>
  <c r="AT522" i="10"/>
  <c r="AS522" i="10"/>
  <c r="AR522" i="10"/>
  <c r="AQ522" i="10"/>
  <c r="AP522" i="10"/>
  <c r="BG521" i="10"/>
  <c r="BF521" i="10"/>
  <c r="BE521" i="10"/>
  <c r="BD521" i="10"/>
  <c r="BC521" i="10"/>
  <c r="BB521" i="10"/>
  <c r="BA521" i="10"/>
  <c r="AZ521" i="10"/>
  <c r="AY521" i="10"/>
  <c r="AX521" i="10"/>
  <c r="AW521" i="10"/>
  <c r="AV521" i="10"/>
  <c r="AU521" i="10"/>
  <c r="AT521" i="10"/>
  <c r="AS521" i="10"/>
  <c r="AR521" i="10"/>
  <c r="AQ521" i="10"/>
  <c r="AP521" i="10"/>
  <c r="BG520" i="10"/>
  <c r="BF520" i="10"/>
  <c r="BE520" i="10"/>
  <c r="BD520" i="10"/>
  <c r="BC520" i="10"/>
  <c r="BB520" i="10"/>
  <c r="BA520" i="10"/>
  <c r="AZ520" i="10"/>
  <c r="AY520" i="10"/>
  <c r="AX520" i="10"/>
  <c r="AW520" i="10"/>
  <c r="AV520" i="10"/>
  <c r="AU520" i="10"/>
  <c r="AT520" i="10"/>
  <c r="AS520" i="10"/>
  <c r="AR520" i="10"/>
  <c r="AQ520" i="10"/>
  <c r="AP520" i="10"/>
  <c r="BG519" i="10"/>
  <c r="BF519" i="10"/>
  <c r="BE519" i="10"/>
  <c r="BD519" i="10"/>
  <c r="BC519" i="10"/>
  <c r="BB519" i="10"/>
  <c r="BA519" i="10"/>
  <c r="AZ519" i="10"/>
  <c r="AY519" i="10"/>
  <c r="AX519" i="10"/>
  <c r="AW519" i="10"/>
  <c r="AV519" i="10"/>
  <c r="AU519" i="10"/>
  <c r="AT519" i="10"/>
  <c r="AS519" i="10"/>
  <c r="AR519" i="10"/>
  <c r="AQ519" i="10"/>
  <c r="AP519" i="10"/>
  <c r="BG518" i="10"/>
  <c r="BF518" i="10"/>
  <c r="BE518" i="10"/>
  <c r="BD518" i="10"/>
  <c r="BC518" i="10"/>
  <c r="BB518" i="10"/>
  <c r="BA518" i="10"/>
  <c r="AZ518" i="10"/>
  <c r="AY518" i="10"/>
  <c r="AX518" i="10"/>
  <c r="AW518" i="10"/>
  <c r="AV518" i="10"/>
  <c r="AU518" i="10"/>
  <c r="AT518" i="10"/>
  <c r="AS518" i="10"/>
  <c r="AR518" i="10"/>
  <c r="AQ518" i="10"/>
  <c r="AP518" i="10"/>
  <c r="BG517" i="10"/>
  <c r="BF517" i="10"/>
  <c r="BE517" i="10"/>
  <c r="BD517" i="10"/>
  <c r="BC517" i="10"/>
  <c r="BB517" i="10"/>
  <c r="BA517" i="10"/>
  <c r="AZ517" i="10"/>
  <c r="AY517" i="10"/>
  <c r="AX517" i="10"/>
  <c r="AW517" i="10"/>
  <c r="AV517" i="10"/>
  <c r="AU517" i="10"/>
  <c r="AT517" i="10"/>
  <c r="AS517" i="10"/>
  <c r="AR517" i="10"/>
  <c r="AQ517" i="10"/>
  <c r="AP517" i="10"/>
  <c r="BG516" i="10"/>
  <c r="BF516" i="10"/>
  <c r="BE516" i="10"/>
  <c r="BD516" i="10"/>
  <c r="BC516" i="10"/>
  <c r="BB516" i="10"/>
  <c r="BA516" i="10"/>
  <c r="AZ516" i="10"/>
  <c r="AY516" i="10"/>
  <c r="AX516" i="10"/>
  <c r="AW516" i="10"/>
  <c r="AV516" i="10"/>
  <c r="AU516" i="10"/>
  <c r="AT516" i="10"/>
  <c r="AS516" i="10"/>
  <c r="AR516" i="10"/>
  <c r="AQ516" i="10"/>
  <c r="AP516" i="10"/>
  <c r="BG515" i="10"/>
  <c r="BF515" i="10"/>
  <c r="BE515" i="10"/>
  <c r="BD515" i="10"/>
  <c r="BC515" i="10"/>
  <c r="BB515" i="10"/>
  <c r="BA515" i="10"/>
  <c r="AZ515" i="10"/>
  <c r="AY515" i="10"/>
  <c r="AX515" i="10"/>
  <c r="AW515" i="10"/>
  <c r="AV515" i="10"/>
  <c r="AU515" i="10"/>
  <c r="AT515" i="10"/>
  <c r="AS515" i="10"/>
  <c r="AR515" i="10"/>
  <c r="AQ515" i="10"/>
  <c r="AP515" i="10"/>
  <c r="BG514" i="10"/>
  <c r="BF514" i="10"/>
  <c r="BE514" i="10"/>
  <c r="BD514" i="10"/>
  <c r="BC514" i="10"/>
  <c r="BB514" i="10"/>
  <c r="BA514" i="10"/>
  <c r="AZ514" i="10"/>
  <c r="AY514" i="10"/>
  <c r="AX514" i="10"/>
  <c r="AW514" i="10"/>
  <c r="AV514" i="10"/>
  <c r="AU514" i="10"/>
  <c r="AT514" i="10"/>
  <c r="AS514" i="10"/>
  <c r="AR514" i="10"/>
  <c r="AQ514" i="10"/>
  <c r="AP514" i="10"/>
  <c r="BG513" i="10"/>
  <c r="BF513" i="10"/>
  <c r="BE513" i="10"/>
  <c r="BD513" i="10"/>
  <c r="BC513" i="10"/>
  <c r="BB513" i="10"/>
  <c r="BA513" i="10"/>
  <c r="AZ513" i="10"/>
  <c r="AY513" i="10"/>
  <c r="AX513" i="10"/>
  <c r="AW513" i="10"/>
  <c r="AV513" i="10"/>
  <c r="AU513" i="10"/>
  <c r="AT513" i="10"/>
  <c r="AS513" i="10"/>
  <c r="AR513" i="10"/>
  <c r="AQ513" i="10"/>
  <c r="AP513" i="10"/>
  <c r="BG512" i="10"/>
  <c r="BF512" i="10"/>
  <c r="BE512" i="10"/>
  <c r="BD512" i="10"/>
  <c r="BC512" i="10"/>
  <c r="BB512" i="10"/>
  <c r="BA512" i="10"/>
  <c r="AZ512" i="10"/>
  <c r="AY512" i="10"/>
  <c r="AX512" i="10"/>
  <c r="AW512" i="10"/>
  <c r="AV512" i="10"/>
  <c r="AU512" i="10"/>
  <c r="AT512" i="10"/>
  <c r="AS512" i="10"/>
  <c r="AR512" i="10"/>
  <c r="AQ512" i="10"/>
  <c r="AP512" i="10"/>
  <c r="BG511" i="10"/>
  <c r="BF511" i="10"/>
  <c r="BE511" i="10"/>
  <c r="BD511" i="10"/>
  <c r="BC511" i="10"/>
  <c r="BB511" i="10"/>
  <c r="BA511" i="10"/>
  <c r="AZ511" i="10"/>
  <c r="AY511" i="10"/>
  <c r="AX511" i="10"/>
  <c r="AW511" i="10"/>
  <c r="AV511" i="10"/>
  <c r="AU511" i="10"/>
  <c r="AT511" i="10"/>
  <c r="AS511" i="10"/>
  <c r="AR511" i="10"/>
  <c r="AQ511" i="10"/>
  <c r="AP511" i="10"/>
  <c r="BG510" i="10"/>
  <c r="BF510" i="10"/>
  <c r="BE510" i="10"/>
  <c r="BD510" i="10"/>
  <c r="BC510" i="10"/>
  <c r="BB510" i="10"/>
  <c r="BA510" i="10"/>
  <c r="AZ510" i="10"/>
  <c r="AY510" i="10"/>
  <c r="AX510" i="10"/>
  <c r="AW510" i="10"/>
  <c r="AV510" i="10"/>
  <c r="AU510" i="10"/>
  <c r="AT510" i="10"/>
  <c r="AS510" i="10"/>
  <c r="AR510" i="10"/>
  <c r="AQ510" i="10"/>
  <c r="AP510" i="10"/>
  <c r="BG509" i="10"/>
  <c r="BF509" i="10"/>
  <c r="BE509" i="10"/>
  <c r="BD509" i="10"/>
  <c r="BC509" i="10"/>
  <c r="BB509" i="10"/>
  <c r="BA509" i="10"/>
  <c r="AZ509" i="10"/>
  <c r="AY509" i="10"/>
  <c r="AX509" i="10"/>
  <c r="AW509" i="10"/>
  <c r="AV509" i="10"/>
  <c r="AU509" i="10"/>
  <c r="AT509" i="10"/>
  <c r="AS509" i="10"/>
  <c r="AR509" i="10"/>
  <c r="AQ509" i="10"/>
  <c r="AP509" i="10"/>
  <c r="BG508" i="10"/>
  <c r="BF508" i="10"/>
  <c r="BE508" i="10"/>
  <c r="BD508" i="10"/>
  <c r="BC508" i="10"/>
  <c r="BB508" i="10"/>
  <c r="BA508" i="10"/>
  <c r="AZ508" i="10"/>
  <c r="AY508" i="10"/>
  <c r="AX508" i="10"/>
  <c r="AW508" i="10"/>
  <c r="AV508" i="10"/>
  <c r="AU508" i="10"/>
  <c r="AT508" i="10"/>
  <c r="AS508" i="10"/>
  <c r="AR508" i="10"/>
  <c r="AQ508" i="10"/>
  <c r="AP508" i="10"/>
  <c r="BG507" i="10"/>
  <c r="BF507" i="10"/>
  <c r="BE507" i="10"/>
  <c r="BD507" i="10"/>
  <c r="BC507" i="10"/>
  <c r="BB507" i="10"/>
  <c r="BA507" i="10"/>
  <c r="AZ507" i="10"/>
  <c r="AY507" i="10"/>
  <c r="AX507" i="10"/>
  <c r="AW507" i="10"/>
  <c r="AV507" i="10"/>
  <c r="AU507" i="10"/>
  <c r="AT507" i="10"/>
  <c r="AS507" i="10"/>
  <c r="AR507" i="10"/>
  <c r="AQ507" i="10"/>
  <c r="AP507" i="10"/>
  <c r="BG506" i="10"/>
  <c r="BF506" i="10"/>
  <c r="BE506" i="10"/>
  <c r="BD506" i="10"/>
  <c r="BC506" i="10"/>
  <c r="BB506" i="10"/>
  <c r="BA506" i="10"/>
  <c r="AZ506" i="10"/>
  <c r="AY506" i="10"/>
  <c r="AX506" i="10"/>
  <c r="AW506" i="10"/>
  <c r="AV506" i="10"/>
  <c r="AU506" i="10"/>
  <c r="AT506" i="10"/>
  <c r="AS506" i="10"/>
  <c r="AR506" i="10"/>
  <c r="AQ506" i="10"/>
  <c r="AP506" i="10"/>
  <c r="BG505" i="10"/>
  <c r="BF505" i="10"/>
  <c r="BE505" i="10"/>
  <c r="BD505" i="10"/>
  <c r="BC505" i="10"/>
  <c r="BB505" i="10"/>
  <c r="BA505" i="10"/>
  <c r="AZ505" i="10"/>
  <c r="AY505" i="10"/>
  <c r="AX505" i="10"/>
  <c r="AW505" i="10"/>
  <c r="AV505" i="10"/>
  <c r="AU505" i="10"/>
  <c r="AT505" i="10"/>
  <c r="AS505" i="10"/>
  <c r="AR505" i="10"/>
  <c r="AQ505" i="10"/>
  <c r="AP505" i="10"/>
  <c r="BG504" i="10"/>
  <c r="BF504" i="10"/>
  <c r="BE504" i="10"/>
  <c r="BD504" i="10"/>
  <c r="BC504" i="10"/>
  <c r="BB504" i="10"/>
  <c r="BA504" i="10"/>
  <c r="AZ504" i="10"/>
  <c r="AY504" i="10"/>
  <c r="AX504" i="10"/>
  <c r="AW504" i="10"/>
  <c r="AV504" i="10"/>
  <c r="AU504" i="10"/>
  <c r="AT504" i="10"/>
  <c r="AS504" i="10"/>
  <c r="AR504" i="10"/>
  <c r="AQ504" i="10"/>
  <c r="AP504" i="10"/>
  <c r="BG503" i="10"/>
  <c r="BF503" i="10"/>
  <c r="BE503" i="10"/>
  <c r="BD503" i="10"/>
  <c r="BC503" i="10"/>
  <c r="BB503" i="10"/>
  <c r="BA503" i="10"/>
  <c r="AZ503" i="10"/>
  <c r="AY503" i="10"/>
  <c r="AX503" i="10"/>
  <c r="AW503" i="10"/>
  <c r="AV503" i="10"/>
  <c r="AU503" i="10"/>
  <c r="AT503" i="10"/>
  <c r="AS503" i="10"/>
  <c r="AR503" i="10"/>
  <c r="AQ503" i="10"/>
  <c r="AP503" i="10"/>
  <c r="BG502" i="10"/>
  <c r="BF502" i="10"/>
  <c r="BE502" i="10"/>
  <c r="BD502" i="10"/>
  <c r="BC502" i="10"/>
  <c r="BB502" i="10"/>
  <c r="BA502" i="10"/>
  <c r="AZ502" i="10"/>
  <c r="AY502" i="10"/>
  <c r="AX502" i="10"/>
  <c r="AW502" i="10"/>
  <c r="AV502" i="10"/>
  <c r="AU502" i="10"/>
  <c r="AT502" i="10"/>
  <c r="AS502" i="10"/>
  <c r="AR502" i="10"/>
  <c r="AQ502" i="10"/>
  <c r="AP502" i="10"/>
  <c r="BG501" i="10"/>
  <c r="BF501" i="10"/>
  <c r="BE501" i="10"/>
  <c r="BD501" i="10"/>
  <c r="BC501" i="10"/>
  <c r="BB501" i="10"/>
  <c r="BA501" i="10"/>
  <c r="AZ501" i="10"/>
  <c r="AY501" i="10"/>
  <c r="AX501" i="10"/>
  <c r="AW501" i="10"/>
  <c r="AV501" i="10"/>
  <c r="AU501" i="10"/>
  <c r="AT501" i="10"/>
  <c r="AS501" i="10"/>
  <c r="AR501" i="10"/>
  <c r="AQ501" i="10"/>
  <c r="AP501" i="10"/>
  <c r="BG500" i="10"/>
  <c r="BF500" i="10"/>
  <c r="BE500" i="10"/>
  <c r="BD500" i="10"/>
  <c r="BC500" i="10"/>
  <c r="BB500" i="10"/>
  <c r="BA500" i="10"/>
  <c r="AZ500" i="10"/>
  <c r="AY500" i="10"/>
  <c r="AX500" i="10"/>
  <c r="AW500" i="10"/>
  <c r="AV500" i="10"/>
  <c r="AU500" i="10"/>
  <c r="AT500" i="10"/>
  <c r="AS500" i="10"/>
  <c r="AR500" i="10"/>
  <c r="AQ500" i="10"/>
  <c r="AP500" i="10"/>
  <c r="BG499" i="10"/>
  <c r="BF499" i="10"/>
  <c r="BE499" i="10"/>
  <c r="BD499" i="10"/>
  <c r="BC499" i="10"/>
  <c r="BB499" i="10"/>
  <c r="BA499" i="10"/>
  <c r="AZ499" i="10"/>
  <c r="AY499" i="10"/>
  <c r="AX499" i="10"/>
  <c r="AW499" i="10"/>
  <c r="AV499" i="10"/>
  <c r="AU499" i="10"/>
  <c r="AT499" i="10"/>
  <c r="AS499" i="10"/>
  <c r="AR499" i="10"/>
  <c r="AQ499" i="10"/>
  <c r="AP499" i="10"/>
  <c r="BG498" i="10"/>
  <c r="BF498" i="10"/>
  <c r="BE498" i="10"/>
  <c r="BD498" i="10"/>
  <c r="BC498" i="10"/>
  <c r="BB498" i="10"/>
  <c r="BA498" i="10"/>
  <c r="AZ498" i="10"/>
  <c r="AY498" i="10"/>
  <c r="AX498" i="10"/>
  <c r="AW498" i="10"/>
  <c r="AV498" i="10"/>
  <c r="AU498" i="10"/>
  <c r="AT498" i="10"/>
  <c r="AS498" i="10"/>
  <c r="AR498" i="10"/>
  <c r="AQ498" i="10"/>
  <c r="AP498" i="10"/>
  <c r="BG497" i="10"/>
  <c r="BF497" i="10"/>
  <c r="BE497" i="10"/>
  <c r="BD497" i="10"/>
  <c r="BC497" i="10"/>
  <c r="BB497" i="10"/>
  <c r="BA497" i="10"/>
  <c r="AZ497" i="10"/>
  <c r="AY497" i="10"/>
  <c r="AX497" i="10"/>
  <c r="AW497" i="10"/>
  <c r="AV497" i="10"/>
  <c r="AU497" i="10"/>
  <c r="AT497" i="10"/>
  <c r="AS497" i="10"/>
  <c r="AR497" i="10"/>
  <c r="AQ497" i="10"/>
  <c r="AP497" i="10"/>
  <c r="BG496" i="10"/>
  <c r="BF496" i="10"/>
  <c r="BE496" i="10"/>
  <c r="BD496" i="10"/>
  <c r="BC496" i="10"/>
  <c r="BB496" i="10"/>
  <c r="BA496" i="10"/>
  <c r="AZ496" i="10"/>
  <c r="AY496" i="10"/>
  <c r="AX496" i="10"/>
  <c r="AW496" i="10"/>
  <c r="AV496" i="10"/>
  <c r="AU496" i="10"/>
  <c r="AT496" i="10"/>
  <c r="AS496" i="10"/>
  <c r="AR496" i="10"/>
  <c r="AQ496" i="10"/>
  <c r="AP496" i="10"/>
  <c r="BG495" i="10"/>
  <c r="BF495" i="10"/>
  <c r="BE495" i="10"/>
  <c r="BD495" i="10"/>
  <c r="BC495" i="10"/>
  <c r="BB495" i="10"/>
  <c r="BA495" i="10"/>
  <c r="AZ495" i="10"/>
  <c r="AY495" i="10"/>
  <c r="AX495" i="10"/>
  <c r="AW495" i="10"/>
  <c r="AV495" i="10"/>
  <c r="AU495" i="10"/>
  <c r="AT495" i="10"/>
  <c r="AS495" i="10"/>
  <c r="AR495" i="10"/>
  <c r="AQ495" i="10"/>
  <c r="AP495" i="10"/>
  <c r="BG494" i="10"/>
  <c r="BF494" i="10"/>
  <c r="BE494" i="10"/>
  <c r="BD494" i="10"/>
  <c r="BC494" i="10"/>
  <c r="BB494" i="10"/>
  <c r="BA494" i="10"/>
  <c r="AZ494" i="10"/>
  <c r="AY494" i="10"/>
  <c r="AX494" i="10"/>
  <c r="AW494" i="10"/>
  <c r="AV494" i="10"/>
  <c r="AU494" i="10"/>
  <c r="AT494" i="10"/>
  <c r="AS494" i="10"/>
  <c r="AR494" i="10"/>
  <c r="AQ494" i="10"/>
  <c r="AP494" i="10"/>
  <c r="BG493" i="10"/>
  <c r="BF493" i="10"/>
  <c r="BE493" i="10"/>
  <c r="BD493" i="10"/>
  <c r="BC493" i="10"/>
  <c r="BB493" i="10"/>
  <c r="BA493" i="10"/>
  <c r="AZ493" i="10"/>
  <c r="AY493" i="10"/>
  <c r="AX493" i="10"/>
  <c r="AW493" i="10"/>
  <c r="AV493" i="10"/>
  <c r="AU493" i="10"/>
  <c r="AT493" i="10"/>
  <c r="AS493" i="10"/>
  <c r="AR493" i="10"/>
  <c r="AQ493" i="10"/>
  <c r="AP493" i="10"/>
  <c r="BG492" i="10"/>
  <c r="BF492" i="10"/>
  <c r="BE492" i="10"/>
  <c r="BD492" i="10"/>
  <c r="BC492" i="10"/>
  <c r="BB492" i="10"/>
  <c r="BA492" i="10"/>
  <c r="AZ492" i="10"/>
  <c r="AY492" i="10"/>
  <c r="AX492" i="10"/>
  <c r="AW492" i="10"/>
  <c r="AV492" i="10"/>
  <c r="AU492" i="10"/>
  <c r="AT492" i="10"/>
  <c r="AS492" i="10"/>
  <c r="AR492" i="10"/>
  <c r="AQ492" i="10"/>
  <c r="AP492" i="10"/>
  <c r="BG491" i="10"/>
  <c r="BF491" i="10"/>
  <c r="BE491" i="10"/>
  <c r="BD491" i="10"/>
  <c r="BC491" i="10"/>
  <c r="BB491" i="10"/>
  <c r="BA491" i="10"/>
  <c r="AZ491" i="10"/>
  <c r="AY491" i="10"/>
  <c r="AX491" i="10"/>
  <c r="AW491" i="10"/>
  <c r="AV491" i="10"/>
  <c r="AU491" i="10"/>
  <c r="AT491" i="10"/>
  <c r="AS491" i="10"/>
  <c r="AR491" i="10"/>
  <c r="AQ491" i="10"/>
  <c r="AP491" i="10"/>
  <c r="BG490" i="10"/>
  <c r="BF490" i="10"/>
  <c r="BE490" i="10"/>
  <c r="BD490" i="10"/>
  <c r="BC490" i="10"/>
  <c r="BB490" i="10"/>
  <c r="BA490" i="10"/>
  <c r="AZ490" i="10"/>
  <c r="AY490" i="10"/>
  <c r="AX490" i="10"/>
  <c r="AW490" i="10"/>
  <c r="AV490" i="10"/>
  <c r="AU490" i="10"/>
  <c r="AT490" i="10"/>
  <c r="AS490" i="10"/>
  <c r="AR490" i="10"/>
  <c r="AQ490" i="10"/>
  <c r="AP490" i="10"/>
  <c r="BG489" i="10"/>
  <c r="BF489" i="10"/>
  <c r="BE489" i="10"/>
  <c r="BD489" i="10"/>
  <c r="BC489" i="10"/>
  <c r="BB489" i="10"/>
  <c r="BA489" i="10"/>
  <c r="AZ489" i="10"/>
  <c r="AY489" i="10"/>
  <c r="AX489" i="10"/>
  <c r="AW489" i="10"/>
  <c r="AV489" i="10"/>
  <c r="AU489" i="10"/>
  <c r="AT489" i="10"/>
  <c r="AS489" i="10"/>
  <c r="AR489" i="10"/>
  <c r="AQ489" i="10"/>
  <c r="AP489" i="10"/>
  <c r="BG488" i="10"/>
  <c r="BF488" i="10"/>
  <c r="BE488" i="10"/>
  <c r="BD488" i="10"/>
  <c r="BC488" i="10"/>
  <c r="BB488" i="10"/>
  <c r="BA488" i="10"/>
  <c r="AZ488" i="10"/>
  <c r="AY488" i="10"/>
  <c r="AX488" i="10"/>
  <c r="AW488" i="10"/>
  <c r="AV488" i="10"/>
  <c r="AU488" i="10"/>
  <c r="AT488" i="10"/>
  <c r="AS488" i="10"/>
  <c r="AR488" i="10"/>
  <c r="AQ488" i="10"/>
  <c r="AP488" i="10"/>
  <c r="BG487" i="10"/>
  <c r="BF487" i="10"/>
  <c r="BE487" i="10"/>
  <c r="BD487" i="10"/>
  <c r="BC487" i="10"/>
  <c r="BB487" i="10"/>
  <c r="BA487" i="10"/>
  <c r="AZ487" i="10"/>
  <c r="AY487" i="10"/>
  <c r="AX487" i="10"/>
  <c r="AW487" i="10"/>
  <c r="AV487" i="10"/>
  <c r="AU487" i="10"/>
  <c r="AT487" i="10"/>
  <c r="AS487" i="10"/>
  <c r="AR487" i="10"/>
  <c r="AQ487" i="10"/>
  <c r="AP487" i="10"/>
  <c r="BG486" i="10"/>
  <c r="BF486" i="10"/>
  <c r="BE486" i="10"/>
  <c r="BD486" i="10"/>
  <c r="BC486" i="10"/>
  <c r="BB486" i="10"/>
  <c r="BA486" i="10"/>
  <c r="AZ486" i="10"/>
  <c r="AY486" i="10"/>
  <c r="AX486" i="10"/>
  <c r="AW486" i="10"/>
  <c r="AV486" i="10"/>
  <c r="AU486" i="10"/>
  <c r="AT486" i="10"/>
  <c r="AS486" i="10"/>
  <c r="AR486" i="10"/>
  <c r="AQ486" i="10"/>
  <c r="AP486" i="10"/>
  <c r="BG485" i="10"/>
  <c r="BF485" i="10"/>
  <c r="BE485" i="10"/>
  <c r="BD485" i="10"/>
  <c r="BC485" i="10"/>
  <c r="BB485" i="10"/>
  <c r="BA485" i="10"/>
  <c r="AZ485" i="10"/>
  <c r="AY485" i="10"/>
  <c r="AX485" i="10"/>
  <c r="AW485" i="10"/>
  <c r="AV485" i="10"/>
  <c r="AU485" i="10"/>
  <c r="AT485" i="10"/>
  <c r="AS485" i="10"/>
  <c r="AR485" i="10"/>
  <c r="AQ485" i="10"/>
  <c r="AP485" i="10"/>
  <c r="BG484" i="10"/>
  <c r="BF484" i="10"/>
  <c r="BE484" i="10"/>
  <c r="BD484" i="10"/>
  <c r="BC484" i="10"/>
  <c r="BB484" i="10"/>
  <c r="BA484" i="10"/>
  <c r="AZ484" i="10"/>
  <c r="AY484" i="10"/>
  <c r="AX484" i="10"/>
  <c r="AW484" i="10"/>
  <c r="AV484" i="10"/>
  <c r="AU484" i="10"/>
  <c r="AT484" i="10"/>
  <c r="AS484" i="10"/>
  <c r="AR484" i="10"/>
  <c r="AQ484" i="10"/>
  <c r="AP484" i="10"/>
  <c r="BG483" i="10"/>
  <c r="BF483" i="10"/>
  <c r="BE483" i="10"/>
  <c r="BD483" i="10"/>
  <c r="BC483" i="10"/>
  <c r="BB483" i="10"/>
  <c r="BA483" i="10"/>
  <c r="AZ483" i="10"/>
  <c r="AY483" i="10"/>
  <c r="AX483" i="10"/>
  <c r="AW483" i="10"/>
  <c r="AV483" i="10"/>
  <c r="AU483" i="10"/>
  <c r="AT483" i="10"/>
  <c r="AS483" i="10"/>
  <c r="AR483" i="10"/>
  <c r="AQ483" i="10"/>
  <c r="AP483" i="10"/>
  <c r="BG482" i="10"/>
  <c r="BF482" i="10"/>
  <c r="BE482" i="10"/>
  <c r="BD482" i="10"/>
  <c r="BC482" i="10"/>
  <c r="BB482" i="10"/>
  <c r="BA482" i="10"/>
  <c r="AZ482" i="10"/>
  <c r="AY482" i="10"/>
  <c r="AX482" i="10"/>
  <c r="AW482" i="10"/>
  <c r="AV482" i="10"/>
  <c r="AU482" i="10"/>
  <c r="AT482" i="10"/>
  <c r="AS482" i="10"/>
  <c r="AR482" i="10"/>
  <c r="AQ482" i="10"/>
  <c r="AP482" i="10"/>
  <c r="BG481" i="10"/>
  <c r="BF481" i="10"/>
  <c r="BE481" i="10"/>
  <c r="BD481" i="10"/>
  <c r="BC481" i="10"/>
  <c r="BB481" i="10"/>
  <c r="BA481" i="10"/>
  <c r="AZ481" i="10"/>
  <c r="AY481" i="10"/>
  <c r="AX481" i="10"/>
  <c r="AW481" i="10"/>
  <c r="AV481" i="10"/>
  <c r="AU481" i="10"/>
  <c r="AT481" i="10"/>
  <c r="AS481" i="10"/>
  <c r="AR481" i="10"/>
  <c r="AQ481" i="10"/>
  <c r="AP481" i="10"/>
  <c r="BG480" i="10"/>
  <c r="BF480" i="10"/>
  <c r="BE480" i="10"/>
  <c r="BD480" i="10"/>
  <c r="BC480" i="10"/>
  <c r="BB480" i="10"/>
  <c r="BA480" i="10"/>
  <c r="AZ480" i="10"/>
  <c r="AY480" i="10"/>
  <c r="AX480" i="10"/>
  <c r="AW480" i="10"/>
  <c r="AV480" i="10"/>
  <c r="AU480" i="10"/>
  <c r="AT480" i="10"/>
  <c r="AS480" i="10"/>
  <c r="AR480" i="10"/>
  <c r="AQ480" i="10"/>
  <c r="AP480" i="10"/>
  <c r="BG479" i="10"/>
  <c r="BF479" i="10"/>
  <c r="BE479" i="10"/>
  <c r="BD479" i="10"/>
  <c r="BC479" i="10"/>
  <c r="BB479" i="10"/>
  <c r="BA479" i="10"/>
  <c r="AZ479" i="10"/>
  <c r="AY479" i="10"/>
  <c r="AX479" i="10"/>
  <c r="AW479" i="10"/>
  <c r="AV479" i="10"/>
  <c r="AU479" i="10"/>
  <c r="AT479" i="10"/>
  <c r="AS479" i="10"/>
  <c r="AR479" i="10"/>
  <c r="AQ479" i="10"/>
  <c r="AP479" i="10"/>
  <c r="BG478" i="10"/>
  <c r="BF478" i="10"/>
  <c r="BE478" i="10"/>
  <c r="BD478" i="10"/>
  <c r="BC478" i="10"/>
  <c r="BB478" i="10"/>
  <c r="BA478" i="10"/>
  <c r="AZ478" i="10"/>
  <c r="AY478" i="10"/>
  <c r="AX478" i="10"/>
  <c r="AW478" i="10"/>
  <c r="AV478" i="10"/>
  <c r="AU478" i="10"/>
  <c r="AT478" i="10"/>
  <c r="AS478" i="10"/>
  <c r="AR478" i="10"/>
  <c r="AQ478" i="10"/>
  <c r="AP478" i="10"/>
  <c r="BG477" i="10"/>
  <c r="BF477" i="10"/>
  <c r="BE477" i="10"/>
  <c r="BD477" i="10"/>
  <c r="BC477" i="10"/>
  <c r="BB477" i="10"/>
  <c r="BA477" i="10"/>
  <c r="AZ477" i="10"/>
  <c r="AY477" i="10"/>
  <c r="AX477" i="10"/>
  <c r="AW477" i="10"/>
  <c r="AV477" i="10"/>
  <c r="AU477" i="10"/>
  <c r="AT477" i="10"/>
  <c r="AS477" i="10"/>
  <c r="AR477" i="10"/>
  <c r="AQ477" i="10"/>
  <c r="AP477" i="10"/>
  <c r="BG476" i="10"/>
  <c r="BF476" i="10"/>
  <c r="BE476" i="10"/>
  <c r="BD476" i="10"/>
  <c r="BC476" i="10"/>
  <c r="BB476" i="10"/>
  <c r="BA476" i="10"/>
  <c r="AZ476" i="10"/>
  <c r="AY476" i="10"/>
  <c r="AX476" i="10"/>
  <c r="AW476" i="10"/>
  <c r="AV476" i="10"/>
  <c r="AU476" i="10"/>
  <c r="AT476" i="10"/>
  <c r="AS476" i="10"/>
  <c r="AR476" i="10"/>
  <c r="AQ476" i="10"/>
  <c r="AP476" i="10"/>
  <c r="BG475" i="10"/>
  <c r="BF475" i="10"/>
  <c r="BE475" i="10"/>
  <c r="BD475" i="10"/>
  <c r="BC475" i="10"/>
  <c r="BB475" i="10"/>
  <c r="BA475" i="10"/>
  <c r="AZ475" i="10"/>
  <c r="AY475" i="10"/>
  <c r="AX475" i="10"/>
  <c r="AW475" i="10"/>
  <c r="AV475" i="10"/>
  <c r="AU475" i="10"/>
  <c r="AT475" i="10"/>
  <c r="AS475" i="10"/>
  <c r="AR475" i="10"/>
  <c r="AQ475" i="10"/>
  <c r="AP475" i="10"/>
  <c r="BG474" i="10"/>
  <c r="BF474" i="10"/>
  <c r="BE474" i="10"/>
  <c r="BD474" i="10"/>
  <c r="BC474" i="10"/>
  <c r="BB474" i="10"/>
  <c r="BA474" i="10"/>
  <c r="AZ474" i="10"/>
  <c r="AY474" i="10"/>
  <c r="AX474" i="10"/>
  <c r="AW474" i="10"/>
  <c r="AV474" i="10"/>
  <c r="AU474" i="10"/>
  <c r="AT474" i="10"/>
  <c r="AS474" i="10"/>
  <c r="AR474" i="10"/>
  <c r="AQ474" i="10"/>
  <c r="AP474" i="10"/>
  <c r="BG473" i="10"/>
  <c r="BF473" i="10"/>
  <c r="BE473" i="10"/>
  <c r="BD473" i="10"/>
  <c r="BC473" i="10"/>
  <c r="BB473" i="10"/>
  <c r="BA473" i="10"/>
  <c r="AZ473" i="10"/>
  <c r="AY473" i="10"/>
  <c r="AX473" i="10"/>
  <c r="AW473" i="10"/>
  <c r="AV473" i="10"/>
  <c r="AU473" i="10"/>
  <c r="AT473" i="10"/>
  <c r="AS473" i="10"/>
  <c r="AR473" i="10"/>
  <c r="AQ473" i="10"/>
  <c r="AP473" i="10"/>
  <c r="BG472" i="10"/>
  <c r="BF472" i="10"/>
  <c r="BE472" i="10"/>
  <c r="BD472" i="10"/>
  <c r="BC472" i="10"/>
  <c r="BB472" i="10"/>
  <c r="BA472" i="10"/>
  <c r="AZ472" i="10"/>
  <c r="AY472" i="10"/>
  <c r="AX472" i="10"/>
  <c r="AW472" i="10"/>
  <c r="AV472" i="10"/>
  <c r="AU472" i="10"/>
  <c r="AT472" i="10"/>
  <c r="AS472" i="10"/>
  <c r="AR472" i="10"/>
  <c r="AQ472" i="10"/>
  <c r="AP472" i="10"/>
  <c r="BG471" i="10"/>
  <c r="BF471" i="10"/>
  <c r="BE471" i="10"/>
  <c r="BD471" i="10"/>
  <c r="BC471" i="10"/>
  <c r="BB471" i="10"/>
  <c r="BA471" i="10"/>
  <c r="AZ471" i="10"/>
  <c r="AY471" i="10"/>
  <c r="AX471" i="10"/>
  <c r="AW471" i="10"/>
  <c r="AV471" i="10"/>
  <c r="AU471" i="10"/>
  <c r="AT471" i="10"/>
  <c r="AS471" i="10"/>
  <c r="AR471" i="10"/>
  <c r="AQ471" i="10"/>
  <c r="AP471" i="10"/>
  <c r="BG470" i="10"/>
  <c r="BF470" i="10"/>
  <c r="BE470" i="10"/>
  <c r="BD470" i="10"/>
  <c r="BC470" i="10"/>
  <c r="BB470" i="10"/>
  <c r="BA470" i="10"/>
  <c r="AZ470" i="10"/>
  <c r="AY470" i="10"/>
  <c r="AX470" i="10"/>
  <c r="AW470" i="10"/>
  <c r="AV470" i="10"/>
  <c r="AU470" i="10"/>
  <c r="AT470" i="10"/>
  <c r="AS470" i="10"/>
  <c r="AR470" i="10"/>
  <c r="AQ470" i="10"/>
  <c r="AP470" i="10"/>
  <c r="BG469" i="10"/>
  <c r="BF469" i="10"/>
  <c r="BE469" i="10"/>
  <c r="BD469" i="10"/>
  <c r="BC469" i="10"/>
  <c r="BB469" i="10"/>
  <c r="BA469" i="10"/>
  <c r="AZ469" i="10"/>
  <c r="AY469" i="10"/>
  <c r="AX469" i="10"/>
  <c r="AW469" i="10"/>
  <c r="AV469" i="10"/>
  <c r="AU469" i="10"/>
  <c r="AT469" i="10"/>
  <c r="AS469" i="10"/>
  <c r="AR469" i="10"/>
  <c r="AQ469" i="10"/>
  <c r="AP469" i="10"/>
  <c r="BG468" i="10"/>
  <c r="BF468" i="10"/>
  <c r="BE468" i="10"/>
  <c r="BD468" i="10"/>
  <c r="BC468" i="10"/>
  <c r="BB468" i="10"/>
  <c r="BA468" i="10"/>
  <c r="AZ468" i="10"/>
  <c r="AY468" i="10"/>
  <c r="AX468" i="10"/>
  <c r="AW468" i="10"/>
  <c r="AV468" i="10"/>
  <c r="AU468" i="10"/>
  <c r="AT468" i="10"/>
  <c r="AS468" i="10"/>
  <c r="AR468" i="10"/>
  <c r="AQ468" i="10"/>
  <c r="AP468" i="10"/>
  <c r="BG467" i="10"/>
  <c r="BF467" i="10"/>
  <c r="BE467" i="10"/>
  <c r="BD467" i="10"/>
  <c r="BC467" i="10"/>
  <c r="BB467" i="10"/>
  <c r="BA467" i="10"/>
  <c r="AZ467" i="10"/>
  <c r="AY467" i="10"/>
  <c r="AX467" i="10"/>
  <c r="AW467" i="10"/>
  <c r="AV467" i="10"/>
  <c r="AU467" i="10"/>
  <c r="AT467" i="10"/>
  <c r="AS467" i="10"/>
  <c r="AR467" i="10"/>
  <c r="AQ467" i="10"/>
  <c r="AP467" i="10"/>
  <c r="BG466" i="10"/>
  <c r="BF466" i="10"/>
  <c r="BE466" i="10"/>
  <c r="BD466" i="10"/>
  <c r="BC466" i="10"/>
  <c r="BB466" i="10"/>
  <c r="BA466" i="10"/>
  <c r="AZ466" i="10"/>
  <c r="AY466" i="10"/>
  <c r="AX466" i="10"/>
  <c r="AW466" i="10"/>
  <c r="AV466" i="10"/>
  <c r="AU466" i="10"/>
  <c r="AT466" i="10"/>
  <c r="AS466" i="10"/>
  <c r="AR466" i="10"/>
  <c r="AQ466" i="10"/>
  <c r="AP466" i="10"/>
  <c r="BG465" i="10"/>
  <c r="BF465" i="10"/>
  <c r="BE465" i="10"/>
  <c r="BD465" i="10"/>
  <c r="BC465" i="10"/>
  <c r="BB465" i="10"/>
  <c r="BA465" i="10"/>
  <c r="AZ465" i="10"/>
  <c r="AY465" i="10"/>
  <c r="AX465" i="10"/>
  <c r="AW465" i="10"/>
  <c r="AV465" i="10"/>
  <c r="AU465" i="10"/>
  <c r="AT465" i="10"/>
  <c r="AS465" i="10"/>
  <c r="AR465" i="10"/>
  <c r="AQ465" i="10"/>
  <c r="AP465" i="10"/>
  <c r="BG464" i="10"/>
  <c r="BF464" i="10"/>
  <c r="BE464" i="10"/>
  <c r="BD464" i="10"/>
  <c r="BC464" i="10"/>
  <c r="BB464" i="10"/>
  <c r="BA464" i="10"/>
  <c r="AZ464" i="10"/>
  <c r="AY464" i="10"/>
  <c r="AX464" i="10"/>
  <c r="AW464" i="10"/>
  <c r="AV464" i="10"/>
  <c r="AU464" i="10"/>
  <c r="AT464" i="10"/>
  <c r="AS464" i="10"/>
  <c r="AR464" i="10"/>
  <c r="AQ464" i="10"/>
  <c r="AP464" i="10"/>
  <c r="BG463" i="10"/>
  <c r="BF463" i="10"/>
  <c r="BE463" i="10"/>
  <c r="BD463" i="10"/>
  <c r="BC463" i="10"/>
  <c r="BB463" i="10"/>
  <c r="BA463" i="10"/>
  <c r="AZ463" i="10"/>
  <c r="AY463" i="10"/>
  <c r="AX463" i="10"/>
  <c r="AW463" i="10"/>
  <c r="AV463" i="10"/>
  <c r="AU463" i="10"/>
  <c r="AT463" i="10"/>
  <c r="AS463" i="10"/>
  <c r="AR463" i="10"/>
  <c r="AQ463" i="10"/>
  <c r="AP463" i="10"/>
  <c r="BG462" i="10"/>
  <c r="BF462" i="10"/>
  <c r="BE462" i="10"/>
  <c r="BD462" i="10"/>
  <c r="BC462" i="10"/>
  <c r="BB462" i="10"/>
  <c r="BA462" i="10"/>
  <c r="AZ462" i="10"/>
  <c r="AY462" i="10"/>
  <c r="AX462" i="10"/>
  <c r="AW462" i="10"/>
  <c r="AV462" i="10"/>
  <c r="AU462" i="10"/>
  <c r="AT462" i="10"/>
  <c r="AS462" i="10"/>
  <c r="AR462" i="10"/>
  <c r="AQ462" i="10"/>
  <c r="AP462" i="10"/>
  <c r="BG461" i="10"/>
  <c r="BF461" i="10"/>
  <c r="BE461" i="10"/>
  <c r="BD461" i="10"/>
  <c r="BC461" i="10"/>
  <c r="BB461" i="10"/>
  <c r="BA461" i="10"/>
  <c r="AZ461" i="10"/>
  <c r="AY461" i="10"/>
  <c r="AX461" i="10"/>
  <c r="AW461" i="10"/>
  <c r="AV461" i="10"/>
  <c r="AU461" i="10"/>
  <c r="AT461" i="10"/>
  <c r="AS461" i="10"/>
  <c r="AR461" i="10"/>
  <c r="AQ461" i="10"/>
  <c r="AP461" i="10"/>
  <c r="BG460" i="10"/>
  <c r="BF460" i="10"/>
  <c r="BE460" i="10"/>
  <c r="BD460" i="10"/>
  <c r="BC460" i="10"/>
  <c r="BB460" i="10"/>
  <c r="BA460" i="10"/>
  <c r="AZ460" i="10"/>
  <c r="AY460" i="10"/>
  <c r="AX460" i="10"/>
  <c r="AW460" i="10"/>
  <c r="AV460" i="10"/>
  <c r="AU460" i="10"/>
  <c r="AT460" i="10"/>
  <c r="AS460" i="10"/>
  <c r="AR460" i="10"/>
  <c r="AQ460" i="10"/>
  <c r="AP460" i="10"/>
  <c r="BG459" i="10"/>
  <c r="BF459" i="10"/>
  <c r="BE459" i="10"/>
  <c r="BD459" i="10"/>
  <c r="BC459" i="10"/>
  <c r="BB459" i="10"/>
  <c r="BA459" i="10"/>
  <c r="AZ459" i="10"/>
  <c r="AY459" i="10"/>
  <c r="AX459" i="10"/>
  <c r="AW459" i="10"/>
  <c r="AV459" i="10"/>
  <c r="AU459" i="10"/>
  <c r="AT459" i="10"/>
  <c r="AS459" i="10"/>
  <c r="AR459" i="10"/>
  <c r="AQ459" i="10"/>
  <c r="AP459" i="10"/>
  <c r="BG458" i="10"/>
  <c r="BF458" i="10"/>
  <c r="BE458" i="10"/>
  <c r="BD458" i="10"/>
  <c r="BC458" i="10"/>
  <c r="BB458" i="10"/>
  <c r="BA458" i="10"/>
  <c r="AZ458" i="10"/>
  <c r="AY458" i="10"/>
  <c r="AX458" i="10"/>
  <c r="AW458" i="10"/>
  <c r="AV458" i="10"/>
  <c r="AU458" i="10"/>
  <c r="AT458" i="10"/>
  <c r="AS458" i="10"/>
  <c r="AR458" i="10"/>
  <c r="AQ458" i="10"/>
  <c r="AP458" i="10"/>
  <c r="BG457" i="10"/>
  <c r="BF457" i="10"/>
  <c r="BE457" i="10"/>
  <c r="BD457" i="10"/>
  <c r="BC457" i="10"/>
  <c r="BB457" i="10"/>
  <c r="BA457" i="10"/>
  <c r="AZ457" i="10"/>
  <c r="AY457" i="10"/>
  <c r="AX457" i="10"/>
  <c r="AW457" i="10"/>
  <c r="AV457" i="10"/>
  <c r="AU457" i="10"/>
  <c r="AT457" i="10"/>
  <c r="AS457" i="10"/>
  <c r="AR457" i="10"/>
  <c r="AQ457" i="10"/>
  <c r="AP457" i="10"/>
  <c r="BG456" i="10"/>
  <c r="BF456" i="10"/>
  <c r="BE456" i="10"/>
  <c r="BD456" i="10"/>
  <c r="BC456" i="10"/>
  <c r="BB456" i="10"/>
  <c r="BA456" i="10"/>
  <c r="AZ456" i="10"/>
  <c r="AY456" i="10"/>
  <c r="AX456" i="10"/>
  <c r="AW456" i="10"/>
  <c r="AV456" i="10"/>
  <c r="AU456" i="10"/>
  <c r="AT456" i="10"/>
  <c r="AS456" i="10"/>
  <c r="AR456" i="10"/>
  <c r="AQ456" i="10"/>
  <c r="AP456" i="10"/>
  <c r="BG455" i="10"/>
  <c r="BF455" i="10"/>
  <c r="BE455" i="10"/>
  <c r="BD455" i="10"/>
  <c r="BC455" i="10"/>
  <c r="BB455" i="10"/>
  <c r="BA455" i="10"/>
  <c r="AZ455" i="10"/>
  <c r="AY455" i="10"/>
  <c r="AX455" i="10"/>
  <c r="AW455" i="10"/>
  <c r="AV455" i="10"/>
  <c r="AU455" i="10"/>
  <c r="AT455" i="10"/>
  <c r="AS455" i="10"/>
  <c r="AR455" i="10"/>
  <c r="AQ455" i="10"/>
  <c r="AP455" i="10"/>
  <c r="BG454" i="10"/>
  <c r="BF454" i="10"/>
  <c r="BE454" i="10"/>
  <c r="BD454" i="10"/>
  <c r="BC454" i="10"/>
  <c r="BB454" i="10"/>
  <c r="BA454" i="10"/>
  <c r="AZ454" i="10"/>
  <c r="AY454" i="10"/>
  <c r="AX454" i="10"/>
  <c r="AW454" i="10"/>
  <c r="AV454" i="10"/>
  <c r="AU454" i="10"/>
  <c r="AT454" i="10"/>
  <c r="AS454" i="10"/>
  <c r="AR454" i="10"/>
  <c r="AQ454" i="10"/>
  <c r="AP454" i="10"/>
  <c r="BG453" i="10"/>
  <c r="BF453" i="10"/>
  <c r="BE453" i="10"/>
  <c r="BD453" i="10"/>
  <c r="BC453" i="10"/>
  <c r="BB453" i="10"/>
  <c r="BA453" i="10"/>
  <c r="AZ453" i="10"/>
  <c r="AY453" i="10"/>
  <c r="AX453" i="10"/>
  <c r="AW453" i="10"/>
  <c r="AV453" i="10"/>
  <c r="AU453" i="10"/>
  <c r="AT453" i="10"/>
  <c r="AS453" i="10"/>
  <c r="AR453" i="10"/>
  <c r="AQ453" i="10"/>
  <c r="AP453" i="10"/>
  <c r="BG452" i="10"/>
  <c r="BF452" i="10"/>
  <c r="BE452" i="10"/>
  <c r="BD452" i="10"/>
  <c r="BC452" i="10"/>
  <c r="BB452" i="10"/>
  <c r="BA452" i="10"/>
  <c r="AZ452" i="10"/>
  <c r="AY452" i="10"/>
  <c r="AX452" i="10"/>
  <c r="AW452" i="10"/>
  <c r="AV452" i="10"/>
  <c r="AU452" i="10"/>
  <c r="AT452" i="10"/>
  <c r="AS452" i="10"/>
  <c r="AR452" i="10"/>
  <c r="AQ452" i="10"/>
  <c r="AP452" i="10"/>
  <c r="BG451" i="10"/>
  <c r="BF451" i="10"/>
  <c r="BE451" i="10"/>
  <c r="BD451" i="10"/>
  <c r="BC451" i="10"/>
  <c r="BB451" i="10"/>
  <c r="BA451" i="10"/>
  <c r="AZ451" i="10"/>
  <c r="AY451" i="10"/>
  <c r="AX451" i="10"/>
  <c r="AW451" i="10"/>
  <c r="AV451" i="10"/>
  <c r="AU451" i="10"/>
  <c r="AT451" i="10"/>
  <c r="AS451" i="10"/>
  <c r="AR451" i="10"/>
  <c r="AQ451" i="10"/>
  <c r="AP451" i="10"/>
  <c r="BG450" i="10"/>
  <c r="BF450" i="10"/>
  <c r="BE450" i="10"/>
  <c r="BD450" i="10"/>
  <c r="BC450" i="10"/>
  <c r="BB450" i="10"/>
  <c r="BA450" i="10"/>
  <c r="AZ450" i="10"/>
  <c r="AY450" i="10"/>
  <c r="AX450" i="10"/>
  <c r="AW450" i="10"/>
  <c r="AV450" i="10"/>
  <c r="AU450" i="10"/>
  <c r="AT450" i="10"/>
  <c r="AS450" i="10"/>
  <c r="AR450" i="10"/>
  <c r="AQ450" i="10"/>
  <c r="AP450" i="10"/>
  <c r="BG449" i="10"/>
  <c r="BF449" i="10"/>
  <c r="BE449" i="10"/>
  <c r="BD449" i="10"/>
  <c r="BC449" i="10"/>
  <c r="BB449" i="10"/>
  <c r="BA449" i="10"/>
  <c r="AZ449" i="10"/>
  <c r="AY449" i="10"/>
  <c r="AX449" i="10"/>
  <c r="AW449" i="10"/>
  <c r="AV449" i="10"/>
  <c r="AU449" i="10"/>
  <c r="AT449" i="10"/>
  <c r="AS449" i="10"/>
  <c r="AR449" i="10"/>
  <c r="AQ449" i="10"/>
  <c r="AP449" i="10"/>
  <c r="BG448" i="10"/>
  <c r="BF448" i="10"/>
  <c r="BE448" i="10"/>
  <c r="BD448" i="10"/>
  <c r="BC448" i="10"/>
  <c r="BB448" i="10"/>
  <c r="BA448" i="10"/>
  <c r="AZ448" i="10"/>
  <c r="AY448" i="10"/>
  <c r="AX448" i="10"/>
  <c r="AW448" i="10"/>
  <c r="AV448" i="10"/>
  <c r="AU448" i="10"/>
  <c r="AT448" i="10"/>
  <c r="AS448" i="10"/>
  <c r="AR448" i="10"/>
  <c r="AQ448" i="10"/>
  <c r="AP448" i="10"/>
  <c r="BG447" i="10"/>
  <c r="BF447" i="10"/>
  <c r="BE447" i="10"/>
  <c r="BD447" i="10"/>
  <c r="BC447" i="10"/>
  <c r="BB447" i="10"/>
  <c r="BA447" i="10"/>
  <c r="AZ447" i="10"/>
  <c r="AY447" i="10"/>
  <c r="AX447" i="10"/>
  <c r="AW447" i="10"/>
  <c r="AV447" i="10"/>
  <c r="AU447" i="10"/>
  <c r="AT447" i="10"/>
  <c r="AS447" i="10"/>
  <c r="AR447" i="10"/>
  <c r="AQ447" i="10"/>
  <c r="AP447" i="10"/>
  <c r="BG446" i="10"/>
  <c r="BF446" i="10"/>
  <c r="BE446" i="10"/>
  <c r="BD446" i="10"/>
  <c r="BC446" i="10"/>
  <c r="BB446" i="10"/>
  <c r="BA446" i="10"/>
  <c r="AZ446" i="10"/>
  <c r="AY446" i="10"/>
  <c r="AX446" i="10"/>
  <c r="AW446" i="10"/>
  <c r="AV446" i="10"/>
  <c r="AU446" i="10"/>
  <c r="AT446" i="10"/>
  <c r="AS446" i="10"/>
  <c r="AR446" i="10"/>
  <c r="AQ446" i="10"/>
  <c r="AP446" i="10"/>
  <c r="BG445" i="10"/>
  <c r="BF445" i="10"/>
  <c r="BE445" i="10"/>
  <c r="BD445" i="10"/>
  <c r="BC445" i="10"/>
  <c r="BB445" i="10"/>
  <c r="BA445" i="10"/>
  <c r="AZ445" i="10"/>
  <c r="AY445" i="10"/>
  <c r="AX445" i="10"/>
  <c r="AW445" i="10"/>
  <c r="AV445" i="10"/>
  <c r="AU445" i="10"/>
  <c r="AT445" i="10"/>
  <c r="AS445" i="10"/>
  <c r="AR445" i="10"/>
  <c r="AQ445" i="10"/>
  <c r="AP445" i="10"/>
  <c r="BG444" i="10"/>
  <c r="BF444" i="10"/>
  <c r="BE444" i="10"/>
  <c r="BD444" i="10"/>
  <c r="BC444" i="10"/>
  <c r="BB444" i="10"/>
  <c r="BA444" i="10"/>
  <c r="AZ444" i="10"/>
  <c r="AY444" i="10"/>
  <c r="AX444" i="10"/>
  <c r="AW444" i="10"/>
  <c r="AV444" i="10"/>
  <c r="AU444" i="10"/>
  <c r="AT444" i="10"/>
  <c r="AS444" i="10"/>
  <c r="AR444" i="10"/>
  <c r="AQ444" i="10"/>
  <c r="AP444" i="10"/>
  <c r="BG443" i="10"/>
  <c r="BF443" i="10"/>
  <c r="BE443" i="10"/>
  <c r="BD443" i="10"/>
  <c r="BC443" i="10"/>
  <c r="BB443" i="10"/>
  <c r="BA443" i="10"/>
  <c r="AZ443" i="10"/>
  <c r="AY443" i="10"/>
  <c r="AX443" i="10"/>
  <c r="AW443" i="10"/>
  <c r="AV443" i="10"/>
  <c r="AU443" i="10"/>
  <c r="AT443" i="10"/>
  <c r="AS443" i="10"/>
  <c r="AR443" i="10"/>
  <c r="AQ443" i="10"/>
  <c r="AP443" i="10"/>
  <c r="BG442" i="10"/>
  <c r="BF442" i="10"/>
  <c r="BE442" i="10"/>
  <c r="BD442" i="10"/>
  <c r="BC442" i="10"/>
  <c r="BB442" i="10"/>
  <c r="BA442" i="10"/>
  <c r="AZ442" i="10"/>
  <c r="AY442" i="10"/>
  <c r="AX442" i="10"/>
  <c r="AW442" i="10"/>
  <c r="AV442" i="10"/>
  <c r="AU442" i="10"/>
  <c r="AT442" i="10"/>
  <c r="AS442" i="10"/>
  <c r="AR442" i="10"/>
  <c r="AQ442" i="10"/>
  <c r="AP442" i="10"/>
  <c r="BG441" i="10"/>
  <c r="BF441" i="10"/>
  <c r="BE441" i="10"/>
  <c r="BD441" i="10"/>
  <c r="BC441" i="10"/>
  <c r="BB441" i="10"/>
  <c r="BA441" i="10"/>
  <c r="AZ441" i="10"/>
  <c r="AY441" i="10"/>
  <c r="AX441" i="10"/>
  <c r="AW441" i="10"/>
  <c r="AV441" i="10"/>
  <c r="AU441" i="10"/>
  <c r="AT441" i="10"/>
  <c r="AS441" i="10"/>
  <c r="AR441" i="10"/>
  <c r="AQ441" i="10"/>
  <c r="AP441" i="10"/>
  <c r="BG440" i="10"/>
  <c r="BF440" i="10"/>
  <c r="BE440" i="10"/>
  <c r="BD440" i="10"/>
  <c r="BC440" i="10"/>
  <c r="BB440" i="10"/>
  <c r="BA440" i="10"/>
  <c r="AZ440" i="10"/>
  <c r="AY440" i="10"/>
  <c r="AX440" i="10"/>
  <c r="AW440" i="10"/>
  <c r="AV440" i="10"/>
  <c r="AU440" i="10"/>
  <c r="AT440" i="10"/>
  <c r="AS440" i="10"/>
  <c r="AR440" i="10"/>
  <c r="AQ440" i="10"/>
  <c r="AP440" i="10"/>
  <c r="BG439" i="10"/>
  <c r="BF439" i="10"/>
  <c r="BE439" i="10"/>
  <c r="BD439" i="10"/>
  <c r="BC439" i="10"/>
  <c r="BB439" i="10"/>
  <c r="BA439" i="10"/>
  <c r="AZ439" i="10"/>
  <c r="AY439" i="10"/>
  <c r="AX439" i="10"/>
  <c r="AW439" i="10"/>
  <c r="AV439" i="10"/>
  <c r="AU439" i="10"/>
  <c r="AT439" i="10"/>
  <c r="AS439" i="10"/>
  <c r="AR439" i="10"/>
  <c r="AQ439" i="10"/>
  <c r="AP439" i="10"/>
  <c r="BG438" i="10"/>
  <c r="BF438" i="10"/>
  <c r="BE438" i="10"/>
  <c r="BD438" i="10"/>
  <c r="BC438" i="10"/>
  <c r="BB438" i="10"/>
  <c r="BA438" i="10"/>
  <c r="AZ438" i="10"/>
  <c r="AY438" i="10"/>
  <c r="AX438" i="10"/>
  <c r="AW438" i="10"/>
  <c r="AV438" i="10"/>
  <c r="AU438" i="10"/>
  <c r="AT438" i="10"/>
  <c r="AS438" i="10"/>
  <c r="AR438" i="10"/>
  <c r="AQ438" i="10"/>
  <c r="AP438" i="10"/>
  <c r="BG437" i="10"/>
  <c r="BF437" i="10"/>
  <c r="BE437" i="10"/>
  <c r="BD437" i="10"/>
  <c r="BC437" i="10"/>
  <c r="BB437" i="10"/>
  <c r="BA437" i="10"/>
  <c r="AZ437" i="10"/>
  <c r="AY437" i="10"/>
  <c r="AX437" i="10"/>
  <c r="AW437" i="10"/>
  <c r="AV437" i="10"/>
  <c r="AU437" i="10"/>
  <c r="AT437" i="10"/>
  <c r="AS437" i="10"/>
  <c r="AR437" i="10"/>
  <c r="AQ437" i="10"/>
  <c r="AP437" i="10"/>
  <c r="BG436" i="10"/>
  <c r="BF436" i="10"/>
  <c r="BE436" i="10"/>
  <c r="BD436" i="10"/>
  <c r="BC436" i="10"/>
  <c r="BB436" i="10"/>
  <c r="BA436" i="10"/>
  <c r="AZ436" i="10"/>
  <c r="AY436" i="10"/>
  <c r="AX436" i="10"/>
  <c r="AW436" i="10"/>
  <c r="AV436" i="10"/>
  <c r="AU436" i="10"/>
  <c r="AT436" i="10"/>
  <c r="AS436" i="10"/>
  <c r="AR436" i="10"/>
  <c r="AQ436" i="10"/>
  <c r="AP436" i="10"/>
  <c r="BG435" i="10"/>
  <c r="BF435" i="10"/>
  <c r="BE435" i="10"/>
  <c r="BD435" i="10"/>
  <c r="BC435" i="10"/>
  <c r="BB435" i="10"/>
  <c r="BA435" i="10"/>
  <c r="AZ435" i="10"/>
  <c r="AY435" i="10"/>
  <c r="AX435" i="10"/>
  <c r="AW435" i="10"/>
  <c r="AV435" i="10"/>
  <c r="AU435" i="10"/>
  <c r="AT435" i="10"/>
  <c r="AS435" i="10"/>
  <c r="AR435" i="10"/>
  <c r="AQ435" i="10"/>
  <c r="AP435" i="10"/>
  <c r="BG434" i="10"/>
  <c r="BF434" i="10"/>
  <c r="BE434" i="10"/>
  <c r="BD434" i="10"/>
  <c r="BC434" i="10"/>
  <c r="BB434" i="10"/>
  <c r="BA434" i="10"/>
  <c r="AZ434" i="10"/>
  <c r="AY434" i="10"/>
  <c r="AX434" i="10"/>
  <c r="AW434" i="10"/>
  <c r="AV434" i="10"/>
  <c r="AU434" i="10"/>
  <c r="AT434" i="10"/>
  <c r="AS434" i="10"/>
  <c r="AR434" i="10"/>
  <c r="AQ434" i="10"/>
  <c r="AP434" i="10"/>
  <c r="BG433" i="10"/>
  <c r="BF433" i="10"/>
  <c r="BE433" i="10"/>
  <c r="BD433" i="10"/>
  <c r="BC433" i="10"/>
  <c r="BB433" i="10"/>
  <c r="BA433" i="10"/>
  <c r="AZ433" i="10"/>
  <c r="AY433" i="10"/>
  <c r="AX433" i="10"/>
  <c r="AW433" i="10"/>
  <c r="AV433" i="10"/>
  <c r="AU433" i="10"/>
  <c r="AT433" i="10"/>
  <c r="AS433" i="10"/>
  <c r="AR433" i="10"/>
  <c r="AQ433" i="10"/>
  <c r="AP433" i="10"/>
  <c r="BG432" i="10"/>
  <c r="BF432" i="10"/>
  <c r="BE432" i="10"/>
  <c r="BD432" i="10"/>
  <c r="BC432" i="10"/>
  <c r="BB432" i="10"/>
  <c r="BA432" i="10"/>
  <c r="AZ432" i="10"/>
  <c r="AY432" i="10"/>
  <c r="AX432" i="10"/>
  <c r="AW432" i="10"/>
  <c r="AV432" i="10"/>
  <c r="AU432" i="10"/>
  <c r="AT432" i="10"/>
  <c r="AS432" i="10"/>
  <c r="AR432" i="10"/>
  <c r="AQ432" i="10"/>
  <c r="AP432" i="10"/>
  <c r="BG431" i="10"/>
  <c r="BF431" i="10"/>
  <c r="BE431" i="10"/>
  <c r="BD431" i="10"/>
  <c r="BC431" i="10"/>
  <c r="BB431" i="10"/>
  <c r="BA431" i="10"/>
  <c r="AZ431" i="10"/>
  <c r="AY431" i="10"/>
  <c r="AX431" i="10"/>
  <c r="AW431" i="10"/>
  <c r="AV431" i="10"/>
  <c r="AU431" i="10"/>
  <c r="AT431" i="10"/>
  <c r="AS431" i="10"/>
  <c r="AR431" i="10"/>
  <c r="AQ431" i="10"/>
  <c r="AP431" i="10"/>
  <c r="BG430" i="10"/>
  <c r="BF430" i="10"/>
  <c r="BE430" i="10"/>
  <c r="BD430" i="10"/>
  <c r="BC430" i="10"/>
  <c r="BB430" i="10"/>
  <c r="BA430" i="10"/>
  <c r="AZ430" i="10"/>
  <c r="AY430" i="10"/>
  <c r="AX430" i="10"/>
  <c r="AW430" i="10"/>
  <c r="AV430" i="10"/>
  <c r="AU430" i="10"/>
  <c r="AT430" i="10"/>
  <c r="AS430" i="10"/>
  <c r="AR430" i="10"/>
  <c r="AQ430" i="10"/>
  <c r="AP430" i="10"/>
  <c r="BG429" i="10"/>
  <c r="BF429" i="10"/>
  <c r="BE429" i="10"/>
  <c r="BD429" i="10"/>
  <c r="BC429" i="10"/>
  <c r="BB429" i="10"/>
  <c r="BA429" i="10"/>
  <c r="AZ429" i="10"/>
  <c r="AY429" i="10"/>
  <c r="AX429" i="10"/>
  <c r="AW429" i="10"/>
  <c r="AV429" i="10"/>
  <c r="AU429" i="10"/>
  <c r="AT429" i="10"/>
  <c r="AS429" i="10"/>
  <c r="AR429" i="10"/>
  <c r="AQ429" i="10"/>
  <c r="AP429" i="10"/>
  <c r="BG428" i="10"/>
  <c r="BF428" i="10"/>
  <c r="BE428" i="10"/>
  <c r="BD428" i="10"/>
  <c r="BC428" i="10"/>
  <c r="BB428" i="10"/>
  <c r="BA428" i="10"/>
  <c r="AZ428" i="10"/>
  <c r="AY428" i="10"/>
  <c r="AX428" i="10"/>
  <c r="AW428" i="10"/>
  <c r="AV428" i="10"/>
  <c r="AU428" i="10"/>
  <c r="AT428" i="10"/>
  <c r="AS428" i="10"/>
  <c r="AR428" i="10"/>
  <c r="AQ428" i="10"/>
  <c r="AP428" i="10"/>
  <c r="BG427" i="10"/>
  <c r="BF427" i="10"/>
  <c r="BE427" i="10"/>
  <c r="BD427" i="10"/>
  <c r="BC427" i="10"/>
  <c r="BB427" i="10"/>
  <c r="BA427" i="10"/>
  <c r="AZ427" i="10"/>
  <c r="AY427" i="10"/>
  <c r="AX427" i="10"/>
  <c r="AW427" i="10"/>
  <c r="AV427" i="10"/>
  <c r="AU427" i="10"/>
  <c r="AT427" i="10"/>
  <c r="AS427" i="10"/>
  <c r="AR427" i="10"/>
  <c r="AQ427" i="10"/>
  <c r="AP427" i="10"/>
  <c r="BG426" i="10"/>
  <c r="BF426" i="10"/>
  <c r="BE426" i="10"/>
  <c r="BD426" i="10"/>
  <c r="BC426" i="10"/>
  <c r="BB426" i="10"/>
  <c r="BA426" i="10"/>
  <c r="AZ426" i="10"/>
  <c r="AY426" i="10"/>
  <c r="AX426" i="10"/>
  <c r="AW426" i="10"/>
  <c r="AV426" i="10"/>
  <c r="AU426" i="10"/>
  <c r="AT426" i="10"/>
  <c r="AS426" i="10"/>
  <c r="AR426" i="10"/>
  <c r="AQ426" i="10"/>
  <c r="AP426" i="10"/>
  <c r="BG425" i="10"/>
  <c r="BF425" i="10"/>
  <c r="BE425" i="10"/>
  <c r="BD425" i="10"/>
  <c r="BC425" i="10"/>
  <c r="BB425" i="10"/>
  <c r="BA425" i="10"/>
  <c r="AZ425" i="10"/>
  <c r="AY425" i="10"/>
  <c r="AX425" i="10"/>
  <c r="AW425" i="10"/>
  <c r="AV425" i="10"/>
  <c r="AU425" i="10"/>
  <c r="AT425" i="10"/>
  <c r="AS425" i="10"/>
  <c r="AR425" i="10"/>
  <c r="AQ425" i="10"/>
  <c r="AP425" i="10"/>
  <c r="BG424" i="10"/>
  <c r="BF424" i="10"/>
  <c r="BE424" i="10"/>
  <c r="BD424" i="10"/>
  <c r="BC424" i="10"/>
  <c r="BB424" i="10"/>
  <c r="BA424" i="10"/>
  <c r="AZ424" i="10"/>
  <c r="AY424" i="10"/>
  <c r="AX424" i="10"/>
  <c r="AW424" i="10"/>
  <c r="AV424" i="10"/>
  <c r="AU424" i="10"/>
  <c r="AT424" i="10"/>
  <c r="AS424" i="10"/>
  <c r="AR424" i="10"/>
  <c r="AQ424" i="10"/>
  <c r="AP424" i="10"/>
  <c r="BG423" i="10"/>
  <c r="BF423" i="10"/>
  <c r="BE423" i="10"/>
  <c r="BD423" i="10"/>
  <c r="BC423" i="10"/>
  <c r="BB423" i="10"/>
  <c r="BA423" i="10"/>
  <c r="AZ423" i="10"/>
  <c r="AY423" i="10"/>
  <c r="AX423" i="10"/>
  <c r="AW423" i="10"/>
  <c r="AV423" i="10"/>
  <c r="AU423" i="10"/>
  <c r="AT423" i="10"/>
  <c r="AS423" i="10"/>
  <c r="AR423" i="10"/>
  <c r="AQ423" i="10"/>
  <c r="AP423" i="10"/>
  <c r="BG422" i="10"/>
  <c r="BF422" i="10"/>
  <c r="BE422" i="10"/>
  <c r="BD422" i="10"/>
  <c r="BC422" i="10"/>
  <c r="BB422" i="10"/>
  <c r="BA422" i="10"/>
  <c r="AZ422" i="10"/>
  <c r="AY422" i="10"/>
  <c r="AX422" i="10"/>
  <c r="AW422" i="10"/>
  <c r="AV422" i="10"/>
  <c r="AU422" i="10"/>
  <c r="AT422" i="10"/>
  <c r="AS422" i="10"/>
  <c r="AR422" i="10"/>
  <c r="AQ422" i="10"/>
  <c r="AP422" i="10"/>
  <c r="BG421" i="10"/>
  <c r="BF421" i="10"/>
  <c r="BE421" i="10"/>
  <c r="BD421" i="10"/>
  <c r="BC421" i="10"/>
  <c r="BB421" i="10"/>
  <c r="BA421" i="10"/>
  <c r="AZ421" i="10"/>
  <c r="AY421" i="10"/>
  <c r="AX421" i="10"/>
  <c r="AW421" i="10"/>
  <c r="AV421" i="10"/>
  <c r="AU421" i="10"/>
  <c r="AT421" i="10"/>
  <c r="AS421" i="10"/>
  <c r="AR421" i="10"/>
  <c r="AQ421" i="10"/>
  <c r="AP421" i="10"/>
  <c r="BG420" i="10"/>
  <c r="BF420" i="10"/>
  <c r="BE420" i="10"/>
  <c r="BD420" i="10"/>
  <c r="BC420" i="10"/>
  <c r="BB420" i="10"/>
  <c r="BA420" i="10"/>
  <c r="AZ420" i="10"/>
  <c r="AY420" i="10"/>
  <c r="AX420" i="10"/>
  <c r="AW420" i="10"/>
  <c r="AV420" i="10"/>
  <c r="AU420" i="10"/>
  <c r="AT420" i="10"/>
  <c r="AS420" i="10"/>
  <c r="AR420" i="10"/>
  <c r="AQ420" i="10"/>
  <c r="AP420" i="10"/>
  <c r="BG419" i="10"/>
  <c r="BF419" i="10"/>
  <c r="BE419" i="10"/>
  <c r="BD419" i="10"/>
  <c r="BC419" i="10"/>
  <c r="BB419" i="10"/>
  <c r="BA419" i="10"/>
  <c r="AZ419" i="10"/>
  <c r="AY419" i="10"/>
  <c r="AX419" i="10"/>
  <c r="AW419" i="10"/>
  <c r="AV419" i="10"/>
  <c r="AU419" i="10"/>
  <c r="AT419" i="10"/>
  <c r="AS419" i="10"/>
  <c r="AR419" i="10"/>
  <c r="AQ419" i="10"/>
  <c r="AP419" i="10"/>
  <c r="BG418" i="10"/>
  <c r="BF418" i="10"/>
  <c r="BE418" i="10"/>
  <c r="BD418" i="10"/>
  <c r="BC418" i="10"/>
  <c r="BB418" i="10"/>
  <c r="BA418" i="10"/>
  <c r="AZ418" i="10"/>
  <c r="AY418" i="10"/>
  <c r="AX418" i="10"/>
  <c r="AW418" i="10"/>
  <c r="AV418" i="10"/>
  <c r="AU418" i="10"/>
  <c r="AT418" i="10"/>
  <c r="AS418" i="10"/>
  <c r="AR418" i="10"/>
  <c r="AQ418" i="10"/>
  <c r="AP418" i="10"/>
  <c r="BG417" i="10"/>
  <c r="BF417" i="10"/>
  <c r="BE417" i="10"/>
  <c r="BD417" i="10"/>
  <c r="BC417" i="10"/>
  <c r="BB417" i="10"/>
  <c r="BA417" i="10"/>
  <c r="AZ417" i="10"/>
  <c r="AY417" i="10"/>
  <c r="AX417" i="10"/>
  <c r="AW417" i="10"/>
  <c r="AV417" i="10"/>
  <c r="AU417" i="10"/>
  <c r="AT417" i="10"/>
  <c r="AS417" i="10"/>
  <c r="AR417" i="10"/>
  <c r="AQ417" i="10"/>
  <c r="AP417" i="10"/>
  <c r="BG416" i="10"/>
  <c r="BF416" i="10"/>
  <c r="BE416" i="10"/>
  <c r="BD416" i="10"/>
  <c r="BC416" i="10"/>
  <c r="BB416" i="10"/>
  <c r="BA416" i="10"/>
  <c r="AZ416" i="10"/>
  <c r="AY416" i="10"/>
  <c r="AX416" i="10"/>
  <c r="AW416" i="10"/>
  <c r="AV416" i="10"/>
  <c r="AU416" i="10"/>
  <c r="AT416" i="10"/>
  <c r="AS416" i="10"/>
  <c r="AR416" i="10"/>
  <c r="AQ416" i="10"/>
  <c r="AP416" i="10"/>
  <c r="BG415" i="10"/>
  <c r="BF415" i="10"/>
  <c r="BE415" i="10"/>
  <c r="BD415" i="10"/>
  <c r="BC415" i="10"/>
  <c r="BB415" i="10"/>
  <c r="BA415" i="10"/>
  <c r="AZ415" i="10"/>
  <c r="AY415" i="10"/>
  <c r="AX415" i="10"/>
  <c r="AW415" i="10"/>
  <c r="AV415" i="10"/>
  <c r="AU415" i="10"/>
  <c r="AT415" i="10"/>
  <c r="AS415" i="10"/>
  <c r="AR415" i="10"/>
  <c r="AQ415" i="10"/>
  <c r="AP415" i="10"/>
  <c r="BG414" i="10"/>
  <c r="BF414" i="10"/>
  <c r="BE414" i="10"/>
  <c r="BD414" i="10"/>
  <c r="BC414" i="10"/>
  <c r="BB414" i="10"/>
  <c r="BA414" i="10"/>
  <c r="AZ414" i="10"/>
  <c r="AY414" i="10"/>
  <c r="AX414" i="10"/>
  <c r="AW414" i="10"/>
  <c r="AV414" i="10"/>
  <c r="AU414" i="10"/>
  <c r="AT414" i="10"/>
  <c r="AS414" i="10"/>
  <c r="AR414" i="10"/>
  <c r="AQ414" i="10"/>
  <c r="AP414" i="10"/>
  <c r="BG413" i="10"/>
  <c r="BF413" i="10"/>
  <c r="BE413" i="10"/>
  <c r="BD413" i="10"/>
  <c r="BC413" i="10"/>
  <c r="BB413" i="10"/>
  <c r="BA413" i="10"/>
  <c r="AZ413" i="10"/>
  <c r="AY413" i="10"/>
  <c r="AX413" i="10"/>
  <c r="AW413" i="10"/>
  <c r="AV413" i="10"/>
  <c r="AU413" i="10"/>
  <c r="AT413" i="10"/>
  <c r="AS413" i="10"/>
  <c r="AR413" i="10"/>
  <c r="AQ413" i="10"/>
  <c r="AP413" i="10"/>
  <c r="BG412" i="10"/>
  <c r="BF412" i="10"/>
  <c r="BE412" i="10"/>
  <c r="BD412" i="10"/>
  <c r="BC412" i="10"/>
  <c r="BB412" i="10"/>
  <c r="BA412" i="10"/>
  <c r="AZ412" i="10"/>
  <c r="AY412" i="10"/>
  <c r="AX412" i="10"/>
  <c r="AW412" i="10"/>
  <c r="AV412" i="10"/>
  <c r="AU412" i="10"/>
  <c r="AT412" i="10"/>
  <c r="AS412" i="10"/>
  <c r="AR412" i="10"/>
  <c r="AQ412" i="10"/>
  <c r="AP412" i="10"/>
  <c r="BG411" i="10"/>
  <c r="BF411" i="10"/>
  <c r="BE411" i="10"/>
  <c r="BD411" i="10"/>
  <c r="BC411" i="10"/>
  <c r="BB411" i="10"/>
  <c r="BA411" i="10"/>
  <c r="AZ411" i="10"/>
  <c r="AY411" i="10"/>
  <c r="AX411" i="10"/>
  <c r="AW411" i="10"/>
  <c r="AV411" i="10"/>
  <c r="AU411" i="10"/>
  <c r="AT411" i="10"/>
  <c r="AS411" i="10"/>
  <c r="AR411" i="10"/>
  <c r="AQ411" i="10"/>
  <c r="AP411" i="10"/>
  <c r="BG410" i="10"/>
  <c r="BF410" i="10"/>
  <c r="BE410" i="10"/>
  <c r="BD410" i="10"/>
  <c r="BC410" i="10"/>
  <c r="BB410" i="10"/>
  <c r="BA410" i="10"/>
  <c r="AZ410" i="10"/>
  <c r="AY410" i="10"/>
  <c r="AX410" i="10"/>
  <c r="AW410" i="10"/>
  <c r="AV410" i="10"/>
  <c r="AU410" i="10"/>
  <c r="AT410" i="10"/>
  <c r="AS410" i="10"/>
  <c r="AR410" i="10"/>
  <c r="AQ410" i="10"/>
  <c r="AP410" i="10"/>
  <c r="BG409" i="10"/>
  <c r="BF409" i="10"/>
  <c r="BE409" i="10"/>
  <c r="BD409" i="10"/>
  <c r="BC409" i="10"/>
  <c r="BB409" i="10"/>
  <c r="BA409" i="10"/>
  <c r="AZ409" i="10"/>
  <c r="AY409" i="10"/>
  <c r="AX409" i="10"/>
  <c r="AW409" i="10"/>
  <c r="AV409" i="10"/>
  <c r="AU409" i="10"/>
  <c r="AT409" i="10"/>
  <c r="AS409" i="10"/>
  <c r="AR409" i="10"/>
  <c r="AQ409" i="10"/>
  <c r="AP409" i="10"/>
  <c r="BG408" i="10"/>
  <c r="BF408" i="10"/>
  <c r="BE408" i="10"/>
  <c r="BD408" i="10"/>
  <c r="BC408" i="10"/>
  <c r="BB408" i="10"/>
  <c r="BA408" i="10"/>
  <c r="AZ408" i="10"/>
  <c r="AY408" i="10"/>
  <c r="AX408" i="10"/>
  <c r="AW408" i="10"/>
  <c r="AV408" i="10"/>
  <c r="AU408" i="10"/>
  <c r="AT408" i="10"/>
  <c r="AS408" i="10"/>
  <c r="AR408" i="10"/>
  <c r="AQ408" i="10"/>
  <c r="AP408" i="10"/>
  <c r="BG407" i="10"/>
  <c r="BF407" i="10"/>
  <c r="BE407" i="10"/>
  <c r="BD407" i="10"/>
  <c r="BC407" i="10"/>
  <c r="BB407" i="10"/>
  <c r="BA407" i="10"/>
  <c r="AZ407" i="10"/>
  <c r="AY407" i="10"/>
  <c r="AX407" i="10"/>
  <c r="AW407" i="10"/>
  <c r="AV407" i="10"/>
  <c r="AU407" i="10"/>
  <c r="AT407" i="10"/>
  <c r="AS407" i="10"/>
  <c r="AR407" i="10"/>
  <c r="AQ407" i="10"/>
  <c r="AP407" i="10"/>
  <c r="BG406" i="10"/>
  <c r="BF406" i="10"/>
  <c r="BE406" i="10"/>
  <c r="BD406" i="10"/>
  <c r="BC406" i="10"/>
  <c r="BB406" i="10"/>
  <c r="BA406" i="10"/>
  <c r="AZ406" i="10"/>
  <c r="AY406" i="10"/>
  <c r="AX406" i="10"/>
  <c r="AW406" i="10"/>
  <c r="AV406" i="10"/>
  <c r="AU406" i="10"/>
  <c r="AT406" i="10"/>
  <c r="AS406" i="10"/>
  <c r="AR406" i="10"/>
  <c r="AQ406" i="10"/>
  <c r="AP406" i="10"/>
  <c r="BG405" i="10"/>
  <c r="BF405" i="10"/>
  <c r="BE405" i="10"/>
  <c r="BD405" i="10"/>
  <c r="BC405" i="10"/>
  <c r="BB405" i="10"/>
  <c r="BA405" i="10"/>
  <c r="AZ405" i="10"/>
  <c r="AY405" i="10"/>
  <c r="AX405" i="10"/>
  <c r="AW405" i="10"/>
  <c r="AV405" i="10"/>
  <c r="AU405" i="10"/>
  <c r="AT405" i="10"/>
  <c r="AS405" i="10"/>
  <c r="AR405" i="10"/>
  <c r="AQ405" i="10"/>
  <c r="AP405" i="10"/>
  <c r="BG404" i="10"/>
  <c r="BF404" i="10"/>
  <c r="BE404" i="10"/>
  <c r="BD404" i="10"/>
  <c r="BC404" i="10"/>
  <c r="BB404" i="10"/>
  <c r="BA404" i="10"/>
  <c r="AZ404" i="10"/>
  <c r="AY404" i="10"/>
  <c r="AX404" i="10"/>
  <c r="AW404" i="10"/>
  <c r="AV404" i="10"/>
  <c r="AU404" i="10"/>
  <c r="AT404" i="10"/>
  <c r="AS404" i="10"/>
  <c r="AR404" i="10"/>
  <c r="AQ404" i="10"/>
  <c r="AP404" i="10"/>
  <c r="BG403" i="10"/>
  <c r="BF403" i="10"/>
  <c r="BE403" i="10"/>
  <c r="BD403" i="10"/>
  <c r="BC403" i="10"/>
  <c r="BB403" i="10"/>
  <c r="BA403" i="10"/>
  <c r="AZ403" i="10"/>
  <c r="AY403" i="10"/>
  <c r="AX403" i="10"/>
  <c r="AW403" i="10"/>
  <c r="AV403" i="10"/>
  <c r="AU403" i="10"/>
  <c r="AT403" i="10"/>
  <c r="AS403" i="10"/>
  <c r="AR403" i="10"/>
  <c r="AQ403" i="10"/>
  <c r="AP403" i="10"/>
  <c r="BG402" i="10"/>
  <c r="BF402" i="10"/>
  <c r="BE402" i="10"/>
  <c r="BD402" i="10"/>
  <c r="BC402" i="10"/>
  <c r="BB402" i="10"/>
  <c r="BA402" i="10"/>
  <c r="AZ402" i="10"/>
  <c r="AY402" i="10"/>
  <c r="AX402" i="10"/>
  <c r="AW402" i="10"/>
  <c r="AV402" i="10"/>
  <c r="AU402" i="10"/>
  <c r="AT402" i="10"/>
  <c r="AS402" i="10"/>
  <c r="AR402" i="10"/>
  <c r="AQ402" i="10"/>
  <c r="AP402" i="10"/>
  <c r="BG401" i="10"/>
  <c r="BF401" i="10"/>
  <c r="BE401" i="10"/>
  <c r="BD401" i="10"/>
  <c r="BC401" i="10"/>
  <c r="BB401" i="10"/>
  <c r="BA401" i="10"/>
  <c r="AZ401" i="10"/>
  <c r="AY401" i="10"/>
  <c r="AX401" i="10"/>
  <c r="AW401" i="10"/>
  <c r="AV401" i="10"/>
  <c r="AU401" i="10"/>
  <c r="AT401" i="10"/>
  <c r="AS401" i="10"/>
  <c r="AR401" i="10"/>
  <c r="AQ401" i="10"/>
  <c r="AP401" i="10"/>
  <c r="BG400" i="10"/>
  <c r="BF400" i="10"/>
  <c r="BE400" i="10"/>
  <c r="BD400" i="10"/>
  <c r="BC400" i="10"/>
  <c r="BB400" i="10"/>
  <c r="BA400" i="10"/>
  <c r="AZ400" i="10"/>
  <c r="AY400" i="10"/>
  <c r="AX400" i="10"/>
  <c r="AW400" i="10"/>
  <c r="AV400" i="10"/>
  <c r="AU400" i="10"/>
  <c r="AT400" i="10"/>
  <c r="AS400" i="10"/>
  <c r="AR400" i="10"/>
  <c r="AQ400" i="10"/>
  <c r="AP400" i="10"/>
  <c r="BG399" i="10"/>
  <c r="BF399" i="10"/>
  <c r="BE399" i="10"/>
  <c r="BD399" i="10"/>
  <c r="BC399" i="10"/>
  <c r="BB399" i="10"/>
  <c r="BA399" i="10"/>
  <c r="AZ399" i="10"/>
  <c r="AY399" i="10"/>
  <c r="AX399" i="10"/>
  <c r="AW399" i="10"/>
  <c r="AV399" i="10"/>
  <c r="AU399" i="10"/>
  <c r="AT399" i="10"/>
  <c r="AS399" i="10"/>
  <c r="AR399" i="10"/>
  <c r="AQ399" i="10"/>
  <c r="AP399" i="10"/>
  <c r="BG398" i="10"/>
  <c r="BF398" i="10"/>
  <c r="BE398" i="10"/>
  <c r="BD398" i="10"/>
  <c r="BC398" i="10"/>
  <c r="BB398" i="10"/>
  <c r="BA398" i="10"/>
  <c r="AZ398" i="10"/>
  <c r="AY398" i="10"/>
  <c r="AX398" i="10"/>
  <c r="AW398" i="10"/>
  <c r="AV398" i="10"/>
  <c r="AU398" i="10"/>
  <c r="AT398" i="10"/>
  <c r="AS398" i="10"/>
  <c r="AR398" i="10"/>
  <c r="AQ398" i="10"/>
  <c r="AP398" i="10"/>
  <c r="BG397" i="10"/>
  <c r="BF397" i="10"/>
  <c r="BE397" i="10"/>
  <c r="BD397" i="10"/>
  <c r="BC397" i="10"/>
  <c r="BB397" i="10"/>
  <c r="BA397" i="10"/>
  <c r="AZ397" i="10"/>
  <c r="AY397" i="10"/>
  <c r="AX397" i="10"/>
  <c r="AW397" i="10"/>
  <c r="AV397" i="10"/>
  <c r="AU397" i="10"/>
  <c r="AT397" i="10"/>
  <c r="AS397" i="10"/>
  <c r="AR397" i="10"/>
  <c r="AQ397" i="10"/>
  <c r="AP397" i="10"/>
  <c r="BG396" i="10"/>
  <c r="BF396" i="10"/>
  <c r="BE396" i="10"/>
  <c r="BD396" i="10"/>
  <c r="BC396" i="10"/>
  <c r="BB396" i="10"/>
  <c r="BA396" i="10"/>
  <c r="AZ396" i="10"/>
  <c r="AY396" i="10"/>
  <c r="AX396" i="10"/>
  <c r="AW396" i="10"/>
  <c r="AV396" i="10"/>
  <c r="AU396" i="10"/>
  <c r="AT396" i="10"/>
  <c r="AS396" i="10"/>
  <c r="AR396" i="10"/>
  <c r="AQ396" i="10"/>
  <c r="AP396" i="10"/>
  <c r="BG395" i="10"/>
  <c r="BF395" i="10"/>
  <c r="BE395" i="10"/>
  <c r="BD395" i="10"/>
  <c r="BC395" i="10"/>
  <c r="BB395" i="10"/>
  <c r="BA395" i="10"/>
  <c r="AZ395" i="10"/>
  <c r="AY395" i="10"/>
  <c r="AX395" i="10"/>
  <c r="AW395" i="10"/>
  <c r="AV395" i="10"/>
  <c r="AU395" i="10"/>
  <c r="AT395" i="10"/>
  <c r="AS395" i="10"/>
  <c r="AR395" i="10"/>
  <c r="AQ395" i="10"/>
  <c r="AP395" i="10"/>
  <c r="BG394" i="10"/>
  <c r="BF394" i="10"/>
  <c r="BE394" i="10"/>
  <c r="BD394" i="10"/>
  <c r="BC394" i="10"/>
  <c r="BB394" i="10"/>
  <c r="BA394" i="10"/>
  <c r="AZ394" i="10"/>
  <c r="AY394" i="10"/>
  <c r="AX394" i="10"/>
  <c r="AW394" i="10"/>
  <c r="AV394" i="10"/>
  <c r="AU394" i="10"/>
  <c r="AT394" i="10"/>
  <c r="AS394" i="10"/>
  <c r="AR394" i="10"/>
  <c r="AQ394" i="10"/>
  <c r="AP394" i="10"/>
  <c r="BG393" i="10"/>
  <c r="BF393" i="10"/>
  <c r="BE393" i="10"/>
  <c r="BD393" i="10"/>
  <c r="BC393" i="10"/>
  <c r="BB393" i="10"/>
  <c r="BA393" i="10"/>
  <c r="AZ393" i="10"/>
  <c r="AY393" i="10"/>
  <c r="AX393" i="10"/>
  <c r="AW393" i="10"/>
  <c r="AV393" i="10"/>
  <c r="AU393" i="10"/>
  <c r="AT393" i="10"/>
  <c r="AS393" i="10"/>
  <c r="AR393" i="10"/>
  <c r="AQ393" i="10"/>
  <c r="AP393" i="10"/>
  <c r="BG392" i="10"/>
  <c r="BF392" i="10"/>
  <c r="BE392" i="10"/>
  <c r="BD392" i="10"/>
  <c r="BC392" i="10"/>
  <c r="BB392" i="10"/>
  <c r="BA392" i="10"/>
  <c r="AZ392" i="10"/>
  <c r="AY392" i="10"/>
  <c r="AX392" i="10"/>
  <c r="AW392" i="10"/>
  <c r="AV392" i="10"/>
  <c r="AU392" i="10"/>
  <c r="AT392" i="10"/>
  <c r="AS392" i="10"/>
  <c r="AR392" i="10"/>
  <c r="AQ392" i="10"/>
  <c r="AP392" i="10"/>
  <c r="BG391" i="10"/>
  <c r="BF391" i="10"/>
  <c r="BE391" i="10"/>
  <c r="BD391" i="10"/>
  <c r="BC391" i="10"/>
  <c r="BB391" i="10"/>
  <c r="BA391" i="10"/>
  <c r="AZ391" i="10"/>
  <c r="AY391" i="10"/>
  <c r="AX391" i="10"/>
  <c r="AW391" i="10"/>
  <c r="AV391" i="10"/>
  <c r="AU391" i="10"/>
  <c r="AT391" i="10"/>
  <c r="AS391" i="10"/>
  <c r="AR391" i="10"/>
  <c r="AQ391" i="10"/>
  <c r="AP391" i="10"/>
  <c r="BG390" i="10"/>
  <c r="BF390" i="10"/>
  <c r="BE390" i="10"/>
  <c r="BD390" i="10"/>
  <c r="BC390" i="10"/>
  <c r="BB390" i="10"/>
  <c r="BA390" i="10"/>
  <c r="AZ390" i="10"/>
  <c r="AY390" i="10"/>
  <c r="AX390" i="10"/>
  <c r="AW390" i="10"/>
  <c r="AV390" i="10"/>
  <c r="AU390" i="10"/>
  <c r="AT390" i="10"/>
  <c r="AS390" i="10"/>
  <c r="AR390" i="10"/>
  <c r="AQ390" i="10"/>
  <c r="AP390" i="10"/>
  <c r="BG389" i="10"/>
  <c r="BF389" i="10"/>
  <c r="BE389" i="10"/>
  <c r="BD389" i="10"/>
  <c r="BC389" i="10"/>
  <c r="BB389" i="10"/>
  <c r="BA389" i="10"/>
  <c r="AZ389" i="10"/>
  <c r="AY389" i="10"/>
  <c r="AX389" i="10"/>
  <c r="AW389" i="10"/>
  <c r="AV389" i="10"/>
  <c r="AU389" i="10"/>
  <c r="AT389" i="10"/>
  <c r="AS389" i="10"/>
  <c r="AR389" i="10"/>
  <c r="AQ389" i="10"/>
  <c r="AP389" i="10"/>
  <c r="BG388" i="10"/>
  <c r="BF388" i="10"/>
  <c r="BE388" i="10"/>
  <c r="BD388" i="10"/>
  <c r="BC388" i="10"/>
  <c r="BB388" i="10"/>
  <c r="BA388" i="10"/>
  <c r="AZ388" i="10"/>
  <c r="AY388" i="10"/>
  <c r="AX388" i="10"/>
  <c r="AW388" i="10"/>
  <c r="AV388" i="10"/>
  <c r="AU388" i="10"/>
  <c r="AT388" i="10"/>
  <c r="AS388" i="10"/>
  <c r="AR388" i="10"/>
  <c r="AQ388" i="10"/>
  <c r="AP388" i="10"/>
  <c r="BG387" i="10"/>
  <c r="BF387" i="10"/>
  <c r="BE387" i="10"/>
  <c r="BD387" i="10"/>
  <c r="BC387" i="10"/>
  <c r="BB387" i="10"/>
  <c r="BA387" i="10"/>
  <c r="AZ387" i="10"/>
  <c r="AY387" i="10"/>
  <c r="AX387" i="10"/>
  <c r="AW387" i="10"/>
  <c r="AV387" i="10"/>
  <c r="AU387" i="10"/>
  <c r="AT387" i="10"/>
  <c r="AS387" i="10"/>
  <c r="AR387" i="10"/>
  <c r="AQ387" i="10"/>
  <c r="AP387" i="10"/>
  <c r="BG386" i="10"/>
  <c r="BF386" i="10"/>
  <c r="BE386" i="10"/>
  <c r="BD386" i="10"/>
  <c r="BC386" i="10"/>
  <c r="BB386" i="10"/>
  <c r="BA386" i="10"/>
  <c r="AZ386" i="10"/>
  <c r="AY386" i="10"/>
  <c r="AX386" i="10"/>
  <c r="AW386" i="10"/>
  <c r="AV386" i="10"/>
  <c r="AU386" i="10"/>
  <c r="AT386" i="10"/>
  <c r="AS386" i="10"/>
  <c r="AR386" i="10"/>
  <c r="AQ386" i="10"/>
  <c r="AP386" i="10"/>
  <c r="BG385" i="10"/>
  <c r="BF385" i="10"/>
  <c r="BE385" i="10"/>
  <c r="BD385" i="10"/>
  <c r="BC385" i="10"/>
  <c r="BB385" i="10"/>
  <c r="BA385" i="10"/>
  <c r="AZ385" i="10"/>
  <c r="AY385" i="10"/>
  <c r="AX385" i="10"/>
  <c r="AW385" i="10"/>
  <c r="AV385" i="10"/>
  <c r="AU385" i="10"/>
  <c r="AT385" i="10"/>
  <c r="AS385" i="10"/>
  <c r="AR385" i="10"/>
  <c r="AQ385" i="10"/>
  <c r="AP385" i="10"/>
  <c r="BG384" i="10"/>
  <c r="BF384" i="10"/>
  <c r="BE384" i="10"/>
  <c r="BD384" i="10"/>
  <c r="BC384" i="10"/>
  <c r="BB384" i="10"/>
  <c r="BA384" i="10"/>
  <c r="AZ384" i="10"/>
  <c r="AY384" i="10"/>
  <c r="AX384" i="10"/>
  <c r="AW384" i="10"/>
  <c r="AV384" i="10"/>
  <c r="AU384" i="10"/>
  <c r="AT384" i="10"/>
  <c r="AS384" i="10"/>
  <c r="AR384" i="10"/>
  <c r="AQ384" i="10"/>
  <c r="AP384" i="10"/>
  <c r="BG383" i="10"/>
  <c r="BF383" i="10"/>
  <c r="BE383" i="10"/>
  <c r="BD383" i="10"/>
  <c r="BC383" i="10"/>
  <c r="BB383" i="10"/>
  <c r="BA383" i="10"/>
  <c r="AZ383" i="10"/>
  <c r="AY383" i="10"/>
  <c r="AX383" i="10"/>
  <c r="AW383" i="10"/>
  <c r="AV383" i="10"/>
  <c r="AU383" i="10"/>
  <c r="AT383" i="10"/>
  <c r="AS383" i="10"/>
  <c r="AR383" i="10"/>
  <c r="AQ383" i="10"/>
  <c r="AP383" i="10"/>
  <c r="BG382" i="10"/>
  <c r="BF382" i="10"/>
  <c r="BE382" i="10"/>
  <c r="BD382" i="10"/>
  <c r="BC382" i="10"/>
  <c r="BB382" i="10"/>
  <c r="BA382" i="10"/>
  <c r="AZ382" i="10"/>
  <c r="AY382" i="10"/>
  <c r="AX382" i="10"/>
  <c r="AW382" i="10"/>
  <c r="AV382" i="10"/>
  <c r="AU382" i="10"/>
  <c r="AT382" i="10"/>
  <c r="AS382" i="10"/>
  <c r="AR382" i="10"/>
  <c r="AQ382" i="10"/>
  <c r="AP382" i="10"/>
  <c r="BG381" i="10"/>
  <c r="BF381" i="10"/>
  <c r="BE381" i="10"/>
  <c r="BD381" i="10"/>
  <c r="BC381" i="10"/>
  <c r="BB381" i="10"/>
  <c r="BA381" i="10"/>
  <c r="AZ381" i="10"/>
  <c r="AY381" i="10"/>
  <c r="AX381" i="10"/>
  <c r="AW381" i="10"/>
  <c r="AV381" i="10"/>
  <c r="AU381" i="10"/>
  <c r="AT381" i="10"/>
  <c r="AS381" i="10"/>
  <c r="AR381" i="10"/>
  <c r="AQ381" i="10"/>
  <c r="AP381" i="10"/>
  <c r="BG380" i="10"/>
  <c r="BF380" i="10"/>
  <c r="BE380" i="10"/>
  <c r="BD380" i="10"/>
  <c r="BC380" i="10"/>
  <c r="BB380" i="10"/>
  <c r="BA380" i="10"/>
  <c r="AZ380" i="10"/>
  <c r="AY380" i="10"/>
  <c r="AX380" i="10"/>
  <c r="AW380" i="10"/>
  <c r="AV380" i="10"/>
  <c r="AU380" i="10"/>
  <c r="AT380" i="10"/>
  <c r="AS380" i="10"/>
  <c r="AR380" i="10"/>
  <c r="AQ380" i="10"/>
  <c r="AP380" i="10"/>
  <c r="BG379" i="10"/>
  <c r="BF379" i="10"/>
  <c r="BE379" i="10"/>
  <c r="BD379" i="10"/>
  <c r="BC379" i="10"/>
  <c r="BB379" i="10"/>
  <c r="BA379" i="10"/>
  <c r="AZ379" i="10"/>
  <c r="AY379" i="10"/>
  <c r="AX379" i="10"/>
  <c r="AW379" i="10"/>
  <c r="AV379" i="10"/>
  <c r="AU379" i="10"/>
  <c r="AT379" i="10"/>
  <c r="AS379" i="10"/>
  <c r="AR379" i="10"/>
  <c r="AQ379" i="10"/>
  <c r="AP379" i="10"/>
  <c r="BG378" i="10"/>
  <c r="BF378" i="10"/>
  <c r="BE378" i="10"/>
  <c r="BD378" i="10"/>
  <c r="BC378" i="10"/>
  <c r="BB378" i="10"/>
  <c r="BA378" i="10"/>
  <c r="AZ378" i="10"/>
  <c r="AY378" i="10"/>
  <c r="AX378" i="10"/>
  <c r="AW378" i="10"/>
  <c r="AV378" i="10"/>
  <c r="AU378" i="10"/>
  <c r="AT378" i="10"/>
  <c r="AS378" i="10"/>
  <c r="AR378" i="10"/>
  <c r="AQ378" i="10"/>
  <c r="AP378" i="10"/>
  <c r="BG377" i="10"/>
  <c r="BF377" i="10"/>
  <c r="BE377" i="10"/>
  <c r="BD377" i="10"/>
  <c r="BC377" i="10"/>
  <c r="BB377" i="10"/>
  <c r="BA377" i="10"/>
  <c r="AZ377" i="10"/>
  <c r="AY377" i="10"/>
  <c r="AX377" i="10"/>
  <c r="AW377" i="10"/>
  <c r="AV377" i="10"/>
  <c r="AU377" i="10"/>
  <c r="AT377" i="10"/>
  <c r="AS377" i="10"/>
  <c r="AR377" i="10"/>
  <c r="AQ377" i="10"/>
  <c r="AP377" i="10"/>
  <c r="BG376" i="10"/>
  <c r="BF376" i="10"/>
  <c r="BE376" i="10"/>
  <c r="BD376" i="10"/>
  <c r="BC376" i="10"/>
  <c r="BB376" i="10"/>
  <c r="BA376" i="10"/>
  <c r="AZ376" i="10"/>
  <c r="AY376" i="10"/>
  <c r="AX376" i="10"/>
  <c r="AW376" i="10"/>
  <c r="AV376" i="10"/>
  <c r="AU376" i="10"/>
  <c r="AT376" i="10"/>
  <c r="AS376" i="10"/>
  <c r="AR376" i="10"/>
  <c r="AQ376" i="10"/>
  <c r="AP376" i="10"/>
  <c r="BG375" i="10"/>
  <c r="BF375" i="10"/>
  <c r="BE375" i="10"/>
  <c r="BD375" i="10"/>
  <c r="BC375" i="10"/>
  <c r="BB375" i="10"/>
  <c r="BA375" i="10"/>
  <c r="AZ375" i="10"/>
  <c r="AY375" i="10"/>
  <c r="AX375" i="10"/>
  <c r="AW375" i="10"/>
  <c r="AV375" i="10"/>
  <c r="AU375" i="10"/>
  <c r="AT375" i="10"/>
  <c r="AS375" i="10"/>
  <c r="AR375" i="10"/>
  <c r="AQ375" i="10"/>
  <c r="AP375" i="10"/>
  <c r="BG374" i="10"/>
  <c r="BF374" i="10"/>
  <c r="BE374" i="10"/>
  <c r="BD374" i="10"/>
  <c r="BC374" i="10"/>
  <c r="BB374" i="10"/>
  <c r="BA374" i="10"/>
  <c r="AZ374" i="10"/>
  <c r="AY374" i="10"/>
  <c r="AX374" i="10"/>
  <c r="AW374" i="10"/>
  <c r="AV374" i="10"/>
  <c r="AU374" i="10"/>
  <c r="AT374" i="10"/>
  <c r="AS374" i="10"/>
  <c r="AR374" i="10"/>
  <c r="AQ374" i="10"/>
  <c r="AP374" i="10"/>
  <c r="BG373" i="10"/>
  <c r="BF373" i="10"/>
  <c r="BE373" i="10"/>
  <c r="BD373" i="10"/>
  <c r="BC373" i="10"/>
  <c r="BB373" i="10"/>
  <c r="BA373" i="10"/>
  <c r="AZ373" i="10"/>
  <c r="AY373" i="10"/>
  <c r="AX373" i="10"/>
  <c r="AW373" i="10"/>
  <c r="AV373" i="10"/>
  <c r="AU373" i="10"/>
  <c r="AT373" i="10"/>
  <c r="AS373" i="10"/>
  <c r="AR373" i="10"/>
  <c r="AQ373" i="10"/>
  <c r="AP373" i="10"/>
  <c r="BG372" i="10"/>
  <c r="BF372" i="10"/>
  <c r="BE372" i="10"/>
  <c r="BD372" i="10"/>
  <c r="BC372" i="10"/>
  <c r="BB372" i="10"/>
  <c r="BA372" i="10"/>
  <c r="AZ372" i="10"/>
  <c r="AY372" i="10"/>
  <c r="AX372" i="10"/>
  <c r="AW372" i="10"/>
  <c r="AV372" i="10"/>
  <c r="AU372" i="10"/>
  <c r="AT372" i="10"/>
  <c r="AS372" i="10"/>
  <c r="AR372" i="10"/>
  <c r="AQ372" i="10"/>
  <c r="AP372" i="10"/>
  <c r="BG371" i="10"/>
  <c r="BF371" i="10"/>
  <c r="BE371" i="10"/>
  <c r="BD371" i="10"/>
  <c r="BC371" i="10"/>
  <c r="BB371" i="10"/>
  <c r="BA371" i="10"/>
  <c r="AZ371" i="10"/>
  <c r="AY371" i="10"/>
  <c r="AX371" i="10"/>
  <c r="AW371" i="10"/>
  <c r="AV371" i="10"/>
  <c r="AU371" i="10"/>
  <c r="AT371" i="10"/>
  <c r="AS371" i="10"/>
  <c r="AR371" i="10"/>
  <c r="AQ371" i="10"/>
  <c r="AP371" i="10"/>
  <c r="BG370" i="10"/>
  <c r="BF370" i="10"/>
  <c r="BE370" i="10"/>
  <c r="BD370" i="10"/>
  <c r="BC370" i="10"/>
  <c r="BB370" i="10"/>
  <c r="BA370" i="10"/>
  <c r="AZ370" i="10"/>
  <c r="AY370" i="10"/>
  <c r="AX370" i="10"/>
  <c r="AW370" i="10"/>
  <c r="AV370" i="10"/>
  <c r="AU370" i="10"/>
  <c r="AT370" i="10"/>
  <c r="AS370" i="10"/>
  <c r="AR370" i="10"/>
  <c r="AQ370" i="10"/>
  <c r="AP370" i="10"/>
  <c r="BG369" i="10"/>
  <c r="BF369" i="10"/>
  <c r="BE369" i="10"/>
  <c r="BD369" i="10"/>
  <c r="BC369" i="10"/>
  <c r="BB369" i="10"/>
  <c r="BA369" i="10"/>
  <c r="AZ369" i="10"/>
  <c r="AY369" i="10"/>
  <c r="AX369" i="10"/>
  <c r="AW369" i="10"/>
  <c r="AV369" i="10"/>
  <c r="AU369" i="10"/>
  <c r="AT369" i="10"/>
  <c r="AS369" i="10"/>
  <c r="AR369" i="10"/>
  <c r="AQ369" i="10"/>
  <c r="AP369" i="10"/>
  <c r="BG368" i="10"/>
  <c r="BF368" i="10"/>
  <c r="BE368" i="10"/>
  <c r="BD368" i="10"/>
  <c r="BC368" i="10"/>
  <c r="BB368" i="10"/>
  <c r="BA368" i="10"/>
  <c r="AZ368" i="10"/>
  <c r="AY368" i="10"/>
  <c r="AX368" i="10"/>
  <c r="AW368" i="10"/>
  <c r="AV368" i="10"/>
  <c r="AU368" i="10"/>
  <c r="AT368" i="10"/>
  <c r="AS368" i="10"/>
  <c r="AR368" i="10"/>
  <c r="AQ368" i="10"/>
  <c r="AP368" i="10"/>
  <c r="BG367" i="10"/>
  <c r="BF367" i="10"/>
  <c r="BE367" i="10"/>
  <c r="BD367" i="10"/>
  <c r="BC367" i="10"/>
  <c r="BB367" i="10"/>
  <c r="BA367" i="10"/>
  <c r="AZ367" i="10"/>
  <c r="AY367" i="10"/>
  <c r="AX367" i="10"/>
  <c r="AW367" i="10"/>
  <c r="AV367" i="10"/>
  <c r="AU367" i="10"/>
  <c r="AT367" i="10"/>
  <c r="AS367" i="10"/>
  <c r="AR367" i="10"/>
  <c r="AQ367" i="10"/>
  <c r="AP367" i="10"/>
  <c r="BG366" i="10"/>
  <c r="BF366" i="10"/>
  <c r="BE366" i="10"/>
  <c r="BD366" i="10"/>
  <c r="BC366" i="10"/>
  <c r="BB366" i="10"/>
  <c r="BA366" i="10"/>
  <c r="AZ366" i="10"/>
  <c r="AY366" i="10"/>
  <c r="AX366" i="10"/>
  <c r="AW366" i="10"/>
  <c r="AV366" i="10"/>
  <c r="AU366" i="10"/>
  <c r="AT366" i="10"/>
  <c r="AS366" i="10"/>
  <c r="AR366" i="10"/>
  <c r="AQ366" i="10"/>
  <c r="AP366" i="10"/>
  <c r="BG365" i="10"/>
  <c r="BF365" i="10"/>
  <c r="BE365" i="10"/>
  <c r="BD365" i="10"/>
  <c r="BC365" i="10"/>
  <c r="BB365" i="10"/>
  <c r="BA365" i="10"/>
  <c r="AZ365" i="10"/>
  <c r="AY365" i="10"/>
  <c r="AX365" i="10"/>
  <c r="AW365" i="10"/>
  <c r="AV365" i="10"/>
  <c r="AU365" i="10"/>
  <c r="AT365" i="10"/>
  <c r="AS365" i="10"/>
  <c r="AR365" i="10"/>
  <c r="AQ365" i="10"/>
  <c r="AP365" i="10"/>
  <c r="BG364" i="10"/>
  <c r="BF364" i="10"/>
  <c r="BE364" i="10"/>
  <c r="BD364" i="10"/>
  <c r="BC364" i="10"/>
  <c r="BB364" i="10"/>
  <c r="BA364" i="10"/>
  <c r="AZ364" i="10"/>
  <c r="AY364" i="10"/>
  <c r="AX364" i="10"/>
  <c r="AW364" i="10"/>
  <c r="AV364" i="10"/>
  <c r="AU364" i="10"/>
  <c r="AT364" i="10"/>
  <c r="AS364" i="10"/>
  <c r="AR364" i="10"/>
  <c r="AQ364" i="10"/>
  <c r="AP364" i="10"/>
  <c r="BG363" i="10"/>
  <c r="BF363" i="10"/>
  <c r="BE363" i="10"/>
  <c r="BD363" i="10"/>
  <c r="BC363" i="10"/>
  <c r="BB363" i="10"/>
  <c r="BA363" i="10"/>
  <c r="AZ363" i="10"/>
  <c r="AY363" i="10"/>
  <c r="AX363" i="10"/>
  <c r="AW363" i="10"/>
  <c r="AV363" i="10"/>
  <c r="AU363" i="10"/>
  <c r="AT363" i="10"/>
  <c r="AS363" i="10"/>
  <c r="AR363" i="10"/>
  <c r="AQ363" i="10"/>
  <c r="AP363" i="10"/>
  <c r="BG362" i="10"/>
  <c r="BF362" i="10"/>
  <c r="BE362" i="10"/>
  <c r="BD362" i="10"/>
  <c r="BC362" i="10"/>
  <c r="BB362" i="10"/>
  <c r="BA362" i="10"/>
  <c r="AZ362" i="10"/>
  <c r="AY362" i="10"/>
  <c r="AX362" i="10"/>
  <c r="AW362" i="10"/>
  <c r="AV362" i="10"/>
  <c r="AU362" i="10"/>
  <c r="AT362" i="10"/>
  <c r="AS362" i="10"/>
  <c r="AR362" i="10"/>
  <c r="AQ362" i="10"/>
  <c r="AP362" i="10"/>
  <c r="BG361" i="10"/>
  <c r="BF361" i="10"/>
  <c r="BE361" i="10"/>
  <c r="BD361" i="10"/>
  <c r="BC361" i="10"/>
  <c r="BB361" i="10"/>
  <c r="BA361" i="10"/>
  <c r="AZ361" i="10"/>
  <c r="AY361" i="10"/>
  <c r="AX361" i="10"/>
  <c r="AW361" i="10"/>
  <c r="AV361" i="10"/>
  <c r="AU361" i="10"/>
  <c r="AT361" i="10"/>
  <c r="AS361" i="10"/>
  <c r="AR361" i="10"/>
  <c r="AQ361" i="10"/>
  <c r="AP361" i="10"/>
  <c r="BG360" i="10"/>
  <c r="BF360" i="10"/>
  <c r="BE360" i="10"/>
  <c r="BD360" i="10"/>
  <c r="BC360" i="10"/>
  <c r="BB360" i="10"/>
  <c r="BA360" i="10"/>
  <c r="AZ360" i="10"/>
  <c r="AY360" i="10"/>
  <c r="AX360" i="10"/>
  <c r="AW360" i="10"/>
  <c r="AV360" i="10"/>
  <c r="AU360" i="10"/>
  <c r="AT360" i="10"/>
  <c r="AS360" i="10"/>
  <c r="AR360" i="10"/>
  <c r="AQ360" i="10"/>
  <c r="AP360" i="10"/>
  <c r="BG359" i="10"/>
  <c r="BF359" i="10"/>
  <c r="BE359" i="10"/>
  <c r="BD359" i="10"/>
  <c r="BC359" i="10"/>
  <c r="BB359" i="10"/>
  <c r="BA359" i="10"/>
  <c r="AZ359" i="10"/>
  <c r="AY359" i="10"/>
  <c r="AX359" i="10"/>
  <c r="AW359" i="10"/>
  <c r="AV359" i="10"/>
  <c r="AU359" i="10"/>
  <c r="AT359" i="10"/>
  <c r="AS359" i="10"/>
  <c r="AR359" i="10"/>
  <c r="AQ359" i="10"/>
  <c r="AP359" i="10"/>
  <c r="BG358" i="10"/>
  <c r="BF358" i="10"/>
  <c r="BE358" i="10"/>
  <c r="BD358" i="10"/>
  <c r="BC358" i="10"/>
  <c r="BB358" i="10"/>
  <c r="BA358" i="10"/>
  <c r="AZ358" i="10"/>
  <c r="AY358" i="10"/>
  <c r="AX358" i="10"/>
  <c r="AW358" i="10"/>
  <c r="AV358" i="10"/>
  <c r="AU358" i="10"/>
  <c r="AT358" i="10"/>
  <c r="AS358" i="10"/>
  <c r="AR358" i="10"/>
  <c r="AQ358" i="10"/>
  <c r="AP358" i="10"/>
  <c r="BG357" i="10"/>
  <c r="BF357" i="10"/>
  <c r="BE357" i="10"/>
  <c r="BD357" i="10"/>
  <c r="BC357" i="10"/>
  <c r="BB357" i="10"/>
  <c r="BA357" i="10"/>
  <c r="AZ357" i="10"/>
  <c r="AY357" i="10"/>
  <c r="AX357" i="10"/>
  <c r="AW357" i="10"/>
  <c r="AV357" i="10"/>
  <c r="AU357" i="10"/>
  <c r="AT357" i="10"/>
  <c r="AS357" i="10"/>
  <c r="AR357" i="10"/>
  <c r="AQ357" i="10"/>
  <c r="AP357" i="10"/>
  <c r="BG356" i="10"/>
  <c r="BF356" i="10"/>
  <c r="BE356" i="10"/>
  <c r="BD356" i="10"/>
  <c r="BC356" i="10"/>
  <c r="BB356" i="10"/>
  <c r="BA356" i="10"/>
  <c r="AZ356" i="10"/>
  <c r="AY356" i="10"/>
  <c r="AX356" i="10"/>
  <c r="AW356" i="10"/>
  <c r="AV356" i="10"/>
  <c r="AU356" i="10"/>
  <c r="AT356" i="10"/>
  <c r="AS356" i="10"/>
  <c r="AR356" i="10"/>
  <c r="AQ356" i="10"/>
  <c r="AP356" i="10"/>
  <c r="BG355" i="10"/>
  <c r="BF355" i="10"/>
  <c r="BE355" i="10"/>
  <c r="BD355" i="10"/>
  <c r="BC355" i="10"/>
  <c r="BB355" i="10"/>
  <c r="BA355" i="10"/>
  <c r="AZ355" i="10"/>
  <c r="AY355" i="10"/>
  <c r="AX355" i="10"/>
  <c r="AW355" i="10"/>
  <c r="AV355" i="10"/>
  <c r="AU355" i="10"/>
  <c r="AT355" i="10"/>
  <c r="AS355" i="10"/>
  <c r="AR355" i="10"/>
  <c r="AQ355" i="10"/>
  <c r="AP355" i="10"/>
  <c r="BG354" i="10"/>
  <c r="BF354" i="10"/>
  <c r="BE354" i="10"/>
  <c r="BD354" i="10"/>
  <c r="BC354" i="10"/>
  <c r="BB354" i="10"/>
  <c r="BA354" i="10"/>
  <c r="AZ354" i="10"/>
  <c r="AY354" i="10"/>
  <c r="AX354" i="10"/>
  <c r="AW354" i="10"/>
  <c r="AV354" i="10"/>
  <c r="AU354" i="10"/>
  <c r="AT354" i="10"/>
  <c r="AS354" i="10"/>
  <c r="AR354" i="10"/>
  <c r="AQ354" i="10"/>
  <c r="AP354" i="10"/>
  <c r="BG353" i="10"/>
  <c r="BF353" i="10"/>
  <c r="BE353" i="10"/>
  <c r="BD353" i="10"/>
  <c r="BC353" i="10"/>
  <c r="BB353" i="10"/>
  <c r="BA353" i="10"/>
  <c r="AZ353" i="10"/>
  <c r="AY353" i="10"/>
  <c r="AX353" i="10"/>
  <c r="AW353" i="10"/>
  <c r="AV353" i="10"/>
  <c r="AU353" i="10"/>
  <c r="AT353" i="10"/>
  <c r="AS353" i="10"/>
  <c r="AR353" i="10"/>
  <c r="AQ353" i="10"/>
  <c r="AP353" i="10"/>
  <c r="BG352" i="10"/>
  <c r="BF352" i="10"/>
  <c r="BE352" i="10"/>
  <c r="BD352" i="10"/>
  <c r="BC352" i="10"/>
  <c r="BB352" i="10"/>
  <c r="BA352" i="10"/>
  <c r="AZ352" i="10"/>
  <c r="AY352" i="10"/>
  <c r="AX352" i="10"/>
  <c r="AW352" i="10"/>
  <c r="AV352" i="10"/>
  <c r="AU352" i="10"/>
  <c r="AT352" i="10"/>
  <c r="AS352" i="10"/>
  <c r="AR352" i="10"/>
  <c r="AQ352" i="10"/>
  <c r="AP352" i="10"/>
  <c r="BG351" i="10"/>
  <c r="BF351" i="10"/>
  <c r="BE351" i="10"/>
  <c r="BD351" i="10"/>
  <c r="BC351" i="10"/>
  <c r="BB351" i="10"/>
  <c r="BA351" i="10"/>
  <c r="AZ351" i="10"/>
  <c r="AY351" i="10"/>
  <c r="AX351" i="10"/>
  <c r="AW351" i="10"/>
  <c r="AV351" i="10"/>
  <c r="AU351" i="10"/>
  <c r="AT351" i="10"/>
  <c r="AS351" i="10"/>
  <c r="AR351" i="10"/>
  <c r="AQ351" i="10"/>
  <c r="AP351" i="10"/>
  <c r="BG350" i="10"/>
  <c r="BF350" i="10"/>
  <c r="BE350" i="10"/>
  <c r="BD350" i="10"/>
  <c r="BC350" i="10"/>
  <c r="BB350" i="10"/>
  <c r="BA350" i="10"/>
  <c r="AZ350" i="10"/>
  <c r="AY350" i="10"/>
  <c r="AX350" i="10"/>
  <c r="AW350" i="10"/>
  <c r="AV350" i="10"/>
  <c r="AU350" i="10"/>
  <c r="AT350" i="10"/>
  <c r="AS350" i="10"/>
  <c r="AR350" i="10"/>
  <c r="AQ350" i="10"/>
  <c r="AP350" i="10"/>
  <c r="BG349" i="10"/>
  <c r="BF349" i="10"/>
  <c r="BE349" i="10"/>
  <c r="BD349" i="10"/>
  <c r="BC349" i="10"/>
  <c r="BB349" i="10"/>
  <c r="BA349" i="10"/>
  <c r="AZ349" i="10"/>
  <c r="AY349" i="10"/>
  <c r="AX349" i="10"/>
  <c r="AW349" i="10"/>
  <c r="AV349" i="10"/>
  <c r="AU349" i="10"/>
  <c r="AT349" i="10"/>
  <c r="AS349" i="10"/>
  <c r="AR349" i="10"/>
  <c r="AQ349" i="10"/>
  <c r="AP349" i="10"/>
  <c r="BG348" i="10"/>
  <c r="BF348" i="10"/>
  <c r="BE348" i="10"/>
  <c r="BD348" i="10"/>
  <c r="BC348" i="10"/>
  <c r="BB348" i="10"/>
  <c r="BA348" i="10"/>
  <c r="AZ348" i="10"/>
  <c r="AY348" i="10"/>
  <c r="AX348" i="10"/>
  <c r="AW348" i="10"/>
  <c r="AV348" i="10"/>
  <c r="AU348" i="10"/>
  <c r="AT348" i="10"/>
  <c r="AS348" i="10"/>
  <c r="AR348" i="10"/>
  <c r="AQ348" i="10"/>
  <c r="AP348" i="10"/>
  <c r="BG347" i="10"/>
  <c r="BF347" i="10"/>
  <c r="BE347" i="10"/>
  <c r="BD347" i="10"/>
  <c r="BC347" i="10"/>
  <c r="BB347" i="10"/>
  <c r="BA347" i="10"/>
  <c r="AZ347" i="10"/>
  <c r="AY347" i="10"/>
  <c r="AX347" i="10"/>
  <c r="AW347" i="10"/>
  <c r="AV347" i="10"/>
  <c r="AU347" i="10"/>
  <c r="AT347" i="10"/>
  <c r="AS347" i="10"/>
  <c r="AR347" i="10"/>
  <c r="AQ347" i="10"/>
  <c r="AP347" i="10"/>
  <c r="BG346" i="10"/>
  <c r="BF346" i="10"/>
  <c r="BE346" i="10"/>
  <c r="BD346" i="10"/>
  <c r="BC346" i="10"/>
  <c r="BB346" i="10"/>
  <c r="BA346" i="10"/>
  <c r="AZ346" i="10"/>
  <c r="AY346" i="10"/>
  <c r="AX346" i="10"/>
  <c r="AW346" i="10"/>
  <c r="AV346" i="10"/>
  <c r="AU346" i="10"/>
  <c r="AT346" i="10"/>
  <c r="AS346" i="10"/>
  <c r="AR346" i="10"/>
  <c r="AQ346" i="10"/>
  <c r="AP346" i="10"/>
  <c r="BG345" i="10"/>
  <c r="BF345" i="10"/>
  <c r="BE345" i="10"/>
  <c r="BD345" i="10"/>
  <c r="BC345" i="10"/>
  <c r="BB345" i="10"/>
  <c r="BA345" i="10"/>
  <c r="AZ345" i="10"/>
  <c r="AY345" i="10"/>
  <c r="AX345" i="10"/>
  <c r="AW345" i="10"/>
  <c r="AV345" i="10"/>
  <c r="AU345" i="10"/>
  <c r="AT345" i="10"/>
  <c r="AS345" i="10"/>
  <c r="AR345" i="10"/>
  <c r="AQ345" i="10"/>
  <c r="AP345" i="10"/>
  <c r="BG344" i="10"/>
  <c r="BF344" i="10"/>
  <c r="BE344" i="10"/>
  <c r="BD344" i="10"/>
  <c r="BC344" i="10"/>
  <c r="BB344" i="10"/>
  <c r="BA344" i="10"/>
  <c r="AZ344" i="10"/>
  <c r="AY344" i="10"/>
  <c r="AX344" i="10"/>
  <c r="AW344" i="10"/>
  <c r="AV344" i="10"/>
  <c r="AU344" i="10"/>
  <c r="AT344" i="10"/>
  <c r="AS344" i="10"/>
  <c r="AR344" i="10"/>
  <c r="AQ344" i="10"/>
  <c r="AP344" i="10"/>
  <c r="BG343" i="10"/>
  <c r="BF343" i="10"/>
  <c r="BE343" i="10"/>
  <c r="BD343" i="10"/>
  <c r="BC343" i="10"/>
  <c r="BB343" i="10"/>
  <c r="BA343" i="10"/>
  <c r="AZ343" i="10"/>
  <c r="AY343" i="10"/>
  <c r="AX343" i="10"/>
  <c r="AW343" i="10"/>
  <c r="AV343" i="10"/>
  <c r="AU343" i="10"/>
  <c r="AT343" i="10"/>
  <c r="AS343" i="10"/>
  <c r="AR343" i="10"/>
  <c r="AQ343" i="10"/>
  <c r="AP343" i="10"/>
  <c r="BG342" i="10"/>
  <c r="BF342" i="10"/>
  <c r="BE342" i="10"/>
  <c r="BD342" i="10"/>
  <c r="BC342" i="10"/>
  <c r="BB342" i="10"/>
  <c r="BA342" i="10"/>
  <c r="AZ342" i="10"/>
  <c r="AY342" i="10"/>
  <c r="AX342" i="10"/>
  <c r="AW342" i="10"/>
  <c r="AV342" i="10"/>
  <c r="AU342" i="10"/>
  <c r="AT342" i="10"/>
  <c r="AS342" i="10"/>
  <c r="AR342" i="10"/>
  <c r="AQ342" i="10"/>
  <c r="AP342" i="10"/>
  <c r="BG341" i="10"/>
  <c r="BF341" i="10"/>
  <c r="BE341" i="10"/>
  <c r="BD341" i="10"/>
  <c r="BC341" i="10"/>
  <c r="BB341" i="10"/>
  <c r="BA341" i="10"/>
  <c r="AZ341" i="10"/>
  <c r="AY341" i="10"/>
  <c r="AX341" i="10"/>
  <c r="AW341" i="10"/>
  <c r="AV341" i="10"/>
  <c r="AU341" i="10"/>
  <c r="AT341" i="10"/>
  <c r="AS341" i="10"/>
  <c r="AR341" i="10"/>
  <c r="AQ341" i="10"/>
  <c r="AP341" i="10"/>
  <c r="BG340" i="10"/>
  <c r="BF340" i="10"/>
  <c r="BE340" i="10"/>
  <c r="BD340" i="10"/>
  <c r="BC340" i="10"/>
  <c r="BB340" i="10"/>
  <c r="BA340" i="10"/>
  <c r="AZ340" i="10"/>
  <c r="AY340" i="10"/>
  <c r="AX340" i="10"/>
  <c r="AW340" i="10"/>
  <c r="AV340" i="10"/>
  <c r="AU340" i="10"/>
  <c r="AT340" i="10"/>
  <c r="AS340" i="10"/>
  <c r="AR340" i="10"/>
  <c r="AQ340" i="10"/>
  <c r="AP340" i="10"/>
  <c r="BG339" i="10"/>
  <c r="BF339" i="10"/>
  <c r="BE339" i="10"/>
  <c r="BD339" i="10"/>
  <c r="BC339" i="10"/>
  <c r="BB339" i="10"/>
  <c r="BA339" i="10"/>
  <c r="AZ339" i="10"/>
  <c r="AY339" i="10"/>
  <c r="AX339" i="10"/>
  <c r="AW339" i="10"/>
  <c r="AV339" i="10"/>
  <c r="AU339" i="10"/>
  <c r="AT339" i="10"/>
  <c r="AS339" i="10"/>
  <c r="AR339" i="10"/>
  <c r="AQ339" i="10"/>
  <c r="AP339" i="10"/>
  <c r="BG338" i="10"/>
  <c r="BF338" i="10"/>
  <c r="BE338" i="10"/>
  <c r="BD338" i="10"/>
  <c r="BC338" i="10"/>
  <c r="BB338" i="10"/>
  <c r="BA338" i="10"/>
  <c r="AZ338" i="10"/>
  <c r="AY338" i="10"/>
  <c r="AX338" i="10"/>
  <c r="AW338" i="10"/>
  <c r="AV338" i="10"/>
  <c r="AU338" i="10"/>
  <c r="AT338" i="10"/>
  <c r="AS338" i="10"/>
  <c r="AR338" i="10"/>
  <c r="AQ338" i="10"/>
  <c r="AP338" i="10"/>
  <c r="BG337" i="10"/>
  <c r="BF337" i="10"/>
  <c r="BE337" i="10"/>
  <c r="BD337" i="10"/>
  <c r="BC337" i="10"/>
  <c r="BB337" i="10"/>
  <c r="BA337" i="10"/>
  <c r="AZ337" i="10"/>
  <c r="AY337" i="10"/>
  <c r="AX337" i="10"/>
  <c r="AW337" i="10"/>
  <c r="AV337" i="10"/>
  <c r="AU337" i="10"/>
  <c r="AT337" i="10"/>
  <c r="AS337" i="10"/>
  <c r="AR337" i="10"/>
  <c r="AQ337" i="10"/>
  <c r="AP337" i="10"/>
  <c r="BG336" i="10"/>
  <c r="BF336" i="10"/>
  <c r="BE336" i="10"/>
  <c r="BD336" i="10"/>
  <c r="BC336" i="10"/>
  <c r="BB336" i="10"/>
  <c r="BA336" i="10"/>
  <c r="AZ336" i="10"/>
  <c r="AY336" i="10"/>
  <c r="AX336" i="10"/>
  <c r="AW336" i="10"/>
  <c r="AV336" i="10"/>
  <c r="AU336" i="10"/>
  <c r="AT336" i="10"/>
  <c r="AS336" i="10"/>
  <c r="AR336" i="10"/>
  <c r="AQ336" i="10"/>
  <c r="AP336" i="10"/>
  <c r="BG335" i="10"/>
  <c r="BF335" i="10"/>
  <c r="BE335" i="10"/>
  <c r="BD335" i="10"/>
  <c r="BC335" i="10"/>
  <c r="BB335" i="10"/>
  <c r="BA335" i="10"/>
  <c r="AZ335" i="10"/>
  <c r="AY335" i="10"/>
  <c r="AX335" i="10"/>
  <c r="AW335" i="10"/>
  <c r="AV335" i="10"/>
  <c r="AU335" i="10"/>
  <c r="AT335" i="10"/>
  <c r="AS335" i="10"/>
  <c r="AR335" i="10"/>
  <c r="AQ335" i="10"/>
  <c r="AP335" i="10"/>
  <c r="BG334" i="10"/>
  <c r="BF334" i="10"/>
  <c r="BE334" i="10"/>
  <c r="BD334" i="10"/>
  <c r="BC334" i="10"/>
  <c r="BB334" i="10"/>
  <c r="BA334" i="10"/>
  <c r="AZ334" i="10"/>
  <c r="AY334" i="10"/>
  <c r="AX334" i="10"/>
  <c r="AW334" i="10"/>
  <c r="AV334" i="10"/>
  <c r="AU334" i="10"/>
  <c r="AT334" i="10"/>
  <c r="AS334" i="10"/>
  <c r="AR334" i="10"/>
  <c r="AQ334" i="10"/>
  <c r="AP334" i="10"/>
  <c r="BG333" i="10"/>
  <c r="BF333" i="10"/>
  <c r="BE333" i="10"/>
  <c r="BD333" i="10"/>
  <c r="BC333" i="10"/>
  <c r="BB333" i="10"/>
  <c r="BA333" i="10"/>
  <c r="AZ333" i="10"/>
  <c r="AY333" i="10"/>
  <c r="AX333" i="10"/>
  <c r="AW333" i="10"/>
  <c r="AV333" i="10"/>
  <c r="AU333" i="10"/>
  <c r="AT333" i="10"/>
  <c r="AS333" i="10"/>
  <c r="AR333" i="10"/>
  <c r="AQ333" i="10"/>
  <c r="AP333" i="10"/>
  <c r="BG332" i="10"/>
  <c r="BF332" i="10"/>
  <c r="BE332" i="10"/>
  <c r="BD332" i="10"/>
  <c r="BC332" i="10"/>
  <c r="BB332" i="10"/>
  <c r="BA332" i="10"/>
  <c r="AZ332" i="10"/>
  <c r="AY332" i="10"/>
  <c r="AX332" i="10"/>
  <c r="AW332" i="10"/>
  <c r="AV332" i="10"/>
  <c r="AU332" i="10"/>
  <c r="AT332" i="10"/>
  <c r="AS332" i="10"/>
  <c r="AR332" i="10"/>
  <c r="AQ332" i="10"/>
  <c r="AP332" i="10"/>
  <c r="BG331" i="10"/>
  <c r="BF331" i="10"/>
  <c r="BE331" i="10"/>
  <c r="BD331" i="10"/>
  <c r="BC331" i="10"/>
  <c r="BB331" i="10"/>
  <c r="BA331" i="10"/>
  <c r="AZ331" i="10"/>
  <c r="AY331" i="10"/>
  <c r="AX331" i="10"/>
  <c r="AW331" i="10"/>
  <c r="AV331" i="10"/>
  <c r="AU331" i="10"/>
  <c r="AT331" i="10"/>
  <c r="AS331" i="10"/>
  <c r="AR331" i="10"/>
  <c r="AQ331" i="10"/>
  <c r="AP331" i="10"/>
  <c r="BG330" i="10"/>
  <c r="BF330" i="10"/>
  <c r="BE330" i="10"/>
  <c r="BD330" i="10"/>
  <c r="BC330" i="10"/>
  <c r="BB330" i="10"/>
  <c r="BA330" i="10"/>
  <c r="AZ330" i="10"/>
  <c r="AY330" i="10"/>
  <c r="AX330" i="10"/>
  <c r="AW330" i="10"/>
  <c r="AV330" i="10"/>
  <c r="AU330" i="10"/>
  <c r="AT330" i="10"/>
  <c r="AS330" i="10"/>
  <c r="AR330" i="10"/>
  <c r="AQ330" i="10"/>
  <c r="AP330" i="10"/>
  <c r="BG329" i="10"/>
  <c r="BF329" i="10"/>
  <c r="BE329" i="10"/>
  <c r="BD329" i="10"/>
  <c r="BC329" i="10"/>
  <c r="BB329" i="10"/>
  <c r="BA329" i="10"/>
  <c r="AZ329" i="10"/>
  <c r="AY329" i="10"/>
  <c r="AX329" i="10"/>
  <c r="AW329" i="10"/>
  <c r="AV329" i="10"/>
  <c r="AU329" i="10"/>
  <c r="AT329" i="10"/>
  <c r="AS329" i="10"/>
  <c r="AR329" i="10"/>
  <c r="AQ329" i="10"/>
  <c r="AP329" i="10"/>
  <c r="BG328" i="10"/>
  <c r="BF328" i="10"/>
  <c r="BE328" i="10"/>
  <c r="BD328" i="10"/>
  <c r="BC328" i="10"/>
  <c r="BB328" i="10"/>
  <c r="BA328" i="10"/>
  <c r="AZ328" i="10"/>
  <c r="AY328" i="10"/>
  <c r="AX328" i="10"/>
  <c r="AW328" i="10"/>
  <c r="AV328" i="10"/>
  <c r="AU328" i="10"/>
  <c r="AT328" i="10"/>
  <c r="AS328" i="10"/>
  <c r="AR328" i="10"/>
  <c r="AQ328" i="10"/>
  <c r="AP328" i="10"/>
  <c r="BG327" i="10"/>
  <c r="BF327" i="10"/>
  <c r="BE327" i="10"/>
  <c r="BD327" i="10"/>
  <c r="BC327" i="10"/>
  <c r="BB327" i="10"/>
  <c r="BA327" i="10"/>
  <c r="AZ327" i="10"/>
  <c r="AY327" i="10"/>
  <c r="AX327" i="10"/>
  <c r="AW327" i="10"/>
  <c r="AV327" i="10"/>
  <c r="AU327" i="10"/>
  <c r="AT327" i="10"/>
  <c r="AS327" i="10"/>
  <c r="AR327" i="10"/>
  <c r="AQ327" i="10"/>
  <c r="AP327" i="10"/>
  <c r="BG326" i="10"/>
  <c r="BF326" i="10"/>
  <c r="BE326" i="10"/>
  <c r="BD326" i="10"/>
  <c r="BC326" i="10"/>
  <c r="BB326" i="10"/>
  <c r="BA326" i="10"/>
  <c r="AZ326" i="10"/>
  <c r="AY326" i="10"/>
  <c r="AX326" i="10"/>
  <c r="AW326" i="10"/>
  <c r="AV326" i="10"/>
  <c r="AU326" i="10"/>
  <c r="AT326" i="10"/>
  <c r="AS326" i="10"/>
  <c r="AR326" i="10"/>
  <c r="AQ326" i="10"/>
  <c r="AP326" i="10"/>
  <c r="BG325" i="10"/>
  <c r="BF325" i="10"/>
  <c r="BE325" i="10"/>
  <c r="BD325" i="10"/>
  <c r="BC325" i="10"/>
  <c r="BB325" i="10"/>
  <c r="BA325" i="10"/>
  <c r="AZ325" i="10"/>
  <c r="AY325" i="10"/>
  <c r="AX325" i="10"/>
  <c r="AW325" i="10"/>
  <c r="AV325" i="10"/>
  <c r="AU325" i="10"/>
  <c r="AT325" i="10"/>
  <c r="AS325" i="10"/>
  <c r="AR325" i="10"/>
  <c r="AQ325" i="10"/>
  <c r="AP325" i="10"/>
  <c r="BG324" i="10"/>
  <c r="BF324" i="10"/>
  <c r="BE324" i="10"/>
  <c r="BD324" i="10"/>
  <c r="BC324" i="10"/>
  <c r="BB324" i="10"/>
  <c r="BA324" i="10"/>
  <c r="AZ324" i="10"/>
  <c r="AY324" i="10"/>
  <c r="AX324" i="10"/>
  <c r="AW324" i="10"/>
  <c r="AV324" i="10"/>
  <c r="AU324" i="10"/>
  <c r="AT324" i="10"/>
  <c r="AS324" i="10"/>
  <c r="AR324" i="10"/>
  <c r="AQ324" i="10"/>
  <c r="AP324" i="10"/>
  <c r="BG323" i="10"/>
  <c r="BF323" i="10"/>
  <c r="BE323" i="10"/>
  <c r="BD323" i="10"/>
  <c r="BC323" i="10"/>
  <c r="BB323" i="10"/>
  <c r="BA323" i="10"/>
  <c r="AZ323" i="10"/>
  <c r="AY323" i="10"/>
  <c r="AX323" i="10"/>
  <c r="AW323" i="10"/>
  <c r="AV323" i="10"/>
  <c r="AU323" i="10"/>
  <c r="AT323" i="10"/>
  <c r="AS323" i="10"/>
  <c r="AR323" i="10"/>
  <c r="AQ323" i="10"/>
  <c r="AP323" i="10"/>
  <c r="BG322" i="10"/>
  <c r="BF322" i="10"/>
  <c r="BE322" i="10"/>
  <c r="BD322" i="10"/>
  <c r="BC322" i="10"/>
  <c r="BB322" i="10"/>
  <c r="BA322" i="10"/>
  <c r="AZ322" i="10"/>
  <c r="AY322" i="10"/>
  <c r="AX322" i="10"/>
  <c r="AW322" i="10"/>
  <c r="AV322" i="10"/>
  <c r="AU322" i="10"/>
  <c r="AT322" i="10"/>
  <c r="AS322" i="10"/>
  <c r="AR322" i="10"/>
  <c r="AQ322" i="10"/>
  <c r="AP322" i="10"/>
  <c r="BG321" i="10"/>
  <c r="BF321" i="10"/>
  <c r="BE321" i="10"/>
  <c r="BD321" i="10"/>
  <c r="BC321" i="10"/>
  <c r="BB321" i="10"/>
  <c r="BA321" i="10"/>
  <c r="AZ321" i="10"/>
  <c r="AY321" i="10"/>
  <c r="AX321" i="10"/>
  <c r="AW321" i="10"/>
  <c r="AV321" i="10"/>
  <c r="AU321" i="10"/>
  <c r="AT321" i="10"/>
  <c r="AS321" i="10"/>
  <c r="AR321" i="10"/>
  <c r="AQ321" i="10"/>
  <c r="AP321" i="10"/>
  <c r="BG320" i="10"/>
  <c r="BF320" i="10"/>
  <c r="BE320" i="10"/>
  <c r="BD320" i="10"/>
  <c r="BC320" i="10"/>
  <c r="BB320" i="10"/>
  <c r="BA320" i="10"/>
  <c r="AZ320" i="10"/>
  <c r="AY320" i="10"/>
  <c r="AX320" i="10"/>
  <c r="AW320" i="10"/>
  <c r="AV320" i="10"/>
  <c r="AU320" i="10"/>
  <c r="AT320" i="10"/>
  <c r="AS320" i="10"/>
  <c r="AR320" i="10"/>
  <c r="AQ320" i="10"/>
  <c r="AP320" i="10"/>
  <c r="BG319" i="10"/>
  <c r="BF319" i="10"/>
  <c r="BE319" i="10"/>
  <c r="BD319" i="10"/>
  <c r="BC319" i="10"/>
  <c r="BB319" i="10"/>
  <c r="BA319" i="10"/>
  <c r="AZ319" i="10"/>
  <c r="AY319" i="10"/>
  <c r="AX319" i="10"/>
  <c r="AW319" i="10"/>
  <c r="AV319" i="10"/>
  <c r="AU319" i="10"/>
  <c r="AT319" i="10"/>
  <c r="AS319" i="10"/>
  <c r="AR319" i="10"/>
  <c r="AQ319" i="10"/>
  <c r="AP319" i="10"/>
  <c r="BG318" i="10"/>
  <c r="BF318" i="10"/>
  <c r="BE318" i="10"/>
  <c r="BD318" i="10"/>
  <c r="BC318" i="10"/>
  <c r="BB318" i="10"/>
  <c r="BA318" i="10"/>
  <c r="AZ318" i="10"/>
  <c r="AY318" i="10"/>
  <c r="AX318" i="10"/>
  <c r="AW318" i="10"/>
  <c r="AV318" i="10"/>
  <c r="AU318" i="10"/>
  <c r="AT318" i="10"/>
  <c r="AS318" i="10"/>
  <c r="AR318" i="10"/>
  <c r="AQ318" i="10"/>
  <c r="AP318" i="10"/>
  <c r="BG317" i="10"/>
  <c r="BF317" i="10"/>
  <c r="BE317" i="10"/>
  <c r="BD317" i="10"/>
  <c r="BC317" i="10"/>
  <c r="BB317" i="10"/>
  <c r="BA317" i="10"/>
  <c r="AZ317" i="10"/>
  <c r="AY317" i="10"/>
  <c r="AX317" i="10"/>
  <c r="AW317" i="10"/>
  <c r="AV317" i="10"/>
  <c r="AU317" i="10"/>
  <c r="AT317" i="10"/>
  <c r="AS317" i="10"/>
  <c r="AR317" i="10"/>
  <c r="AQ317" i="10"/>
  <c r="AP317" i="10"/>
  <c r="BG316" i="10"/>
  <c r="BF316" i="10"/>
  <c r="BE316" i="10"/>
  <c r="BD316" i="10"/>
  <c r="BC316" i="10"/>
  <c r="BB316" i="10"/>
  <c r="BA316" i="10"/>
  <c r="AZ316" i="10"/>
  <c r="AY316" i="10"/>
  <c r="AX316" i="10"/>
  <c r="AW316" i="10"/>
  <c r="AV316" i="10"/>
  <c r="AU316" i="10"/>
  <c r="AT316" i="10"/>
  <c r="AS316" i="10"/>
  <c r="AR316" i="10"/>
  <c r="AQ316" i="10"/>
  <c r="AP316" i="10"/>
  <c r="BG315" i="10"/>
  <c r="BF315" i="10"/>
  <c r="BE315" i="10"/>
  <c r="BD315" i="10"/>
  <c r="BC315" i="10"/>
  <c r="BB315" i="10"/>
  <c r="BA315" i="10"/>
  <c r="AZ315" i="10"/>
  <c r="AY315" i="10"/>
  <c r="AX315" i="10"/>
  <c r="AW315" i="10"/>
  <c r="AV315" i="10"/>
  <c r="AU315" i="10"/>
  <c r="AT315" i="10"/>
  <c r="AS315" i="10"/>
  <c r="AR315" i="10"/>
  <c r="AQ315" i="10"/>
  <c r="AP315" i="10"/>
  <c r="BG314" i="10"/>
  <c r="BF314" i="10"/>
  <c r="BE314" i="10"/>
  <c r="BD314" i="10"/>
  <c r="BC314" i="10"/>
  <c r="BB314" i="10"/>
  <c r="BA314" i="10"/>
  <c r="AZ314" i="10"/>
  <c r="AY314" i="10"/>
  <c r="AX314" i="10"/>
  <c r="AW314" i="10"/>
  <c r="AV314" i="10"/>
  <c r="AU314" i="10"/>
  <c r="AT314" i="10"/>
  <c r="AS314" i="10"/>
  <c r="AR314" i="10"/>
  <c r="AQ314" i="10"/>
  <c r="AP314" i="10"/>
  <c r="BG313" i="10"/>
  <c r="BF313" i="10"/>
  <c r="BE313" i="10"/>
  <c r="BD313" i="10"/>
  <c r="BC313" i="10"/>
  <c r="BB313" i="10"/>
  <c r="BA313" i="10"/>
  <c r="AZ313" i="10"/>
  <c r="AY313" i="10"/>
  <c r="AX313" i="10"/>
  <c r="AW313" i="10"/>
  <c r="AV313" i="10"/>
  <c r="AU313" i="10"/>
  <c r="AT313" i="10"/>
  <c r="AS313" i="10"/>
  <c r="AR313" i="10"/>
  <c r="AQ313" i="10"/>
  <c r="AP313" i="10"/>
  <c r="BG312" i="10"/>
  <c r="BF312" i="10"/>
  <c r="BE312" i="10"/>
  <c r="BD312" i="10"/>
  <c r="BC312" i="10"/>
  <c r="BB312" i="10"/>
  <c r="BA312" i="10"/>
  <c r="AZ312" i="10"/>
  <c r="AY312" i="10"/>
  <c r="AX312" i="10"/>
  <c r="AW312" i="10"/>
  <c r="AV312" i="10"/>
  <c r="AU312" i="10"/>
  <c r="AT312" i="10"/>
  <c r="AS312" i="10"/>
  <c r="AR312" i="10"/>
  <c r="AQ312" i="10"/>
  <c r="AP312" i="10"/>
  <c r="BG311" i="10"/>
  <c r="BF311" i="10"/>
  <c r="BE311" i="10"/>
  <c r="BD311" i="10"/>
  <c r="BC311" i="10"/>
  <c r="BB311" i="10"/>
  <c r="BA311" i="10"/>
  <c r="AZ311" i="10"/>
  <c r="AY311" i="10"/>
  <c r="AX311" i="10"/>
  <c r="AW311" i="10"/>
  <c r="AV311" i="10"/>
  <c r="AU311" i="10"/>
  <c r="AT311" i="10"/>
  <c r="AS311" i="10"/>
  <c r="AR311" i="10"/>
  <c r="AQ311" i="10"/>
  <c r="AP311" i="10"/>
  <c r="BG310" i="10"/>
  <c r="BF310" i="10"/>
  <c r="BE310" i="10"/>
  <c r="BD310" i="10"/>
  <c r="BC310" i="10"/>
  <c r="BB310" i="10"/>
  <c r="BA310" i="10"/>
  <c r="AZ310" i="10"/>
  <c r="AY310" i="10"/>
  <c r="AX310" i="10"/>
  <c r="AW310" i="10"/>
  <c r="AV310" i="10"/>
  <c r="AU310" i="10"/>
  <c r="AT310" i="10"/>
  <c r="AS310" i="10"/>
  <c r="AR310" i="10"/>
  <c r="AQ310" i="10"/>
  <c r="AP310" i="10"/>
  <c r="BG309" i="10"/>
  <c r="BF309" i="10"/>
  <c r="BE309" i="10"/>
  <c r="BD309" i="10"/>
  <c r="BC309" i="10"/>
  <c r="BB309" i="10"/>
  <c r="BA309" i="10"/>
  <c r="AZ309" i="10"/>
  <c r="AY309" i="10"/>
  <c r="AX309" i="10"/>
  <c r="AW309" i="10"/>
  <c r="AV309" i="10"/>
  <c r="AU309" i="10"/>
  <c r="AT309" i="10"/>
  <c r="AS309" i="10"/>
  <c r="AR309" i="10"/>
  <c r="AQ309" i="10"/>
  <c r="AP309" i="10"/>
  <c r="BG308" i="10"/>
  <c r="BF308" i="10"/>
  <c r="BE308" i="10"/>
  <c r="BD308" i="10"/>
  <c r="BC308" i="10"/>
  <c r="BB308" i="10"/>
  <c r="BA308" i="10"/>
  <c r="AZ308" i="10"/>
  <c r="AY308" i="10"/>
  <c r="AX308" i="10"/>
  <c r="AW308" i="10"/>
  <c r="AV308" i="10"/>
  <c r="AU308" i="10"/>
  <c r="AT308" i="10"/>
  <c r="AS308" i="10"/>
  <c r="AR308" i="10"/>
  <c r="AQ308" i="10"/>
  <c r="AP308" i="10"/>
  <c r="BG307" i="10"/>
  <c r="BF307" i="10"/>
  <c r="BE307" i="10"/>
  <c r="BD307" i="10"/>
  <c r="BC307" i="10"/>
  <c r="BB307" i="10"/>
  <c r="BA307" i="10"/>
  <c r="AZ307" i="10"/>
  <c r="AY307" i="10"/>
  <c r="AX307" i="10"/>
  <c r="AW307" i="10"/>
  <c r="AV307" i="10"/>
  <c r="AU307" i="10"/>
  <c r="AT307" i="10"/>
  <c r="AS307" i="10"/>
  <c r="AR307" i="10"/>
  <c r="AQ307" i="10"/>
  <c r="AP307" i="10"/>
  <c r="BG306" i="10"/>
  <c r="BF306" i="10"/>
  <c r="BE306" i="10"/>
  <c r="BD306" i="10"/>
  <c r="BC306" i="10"/>
  <c r="BB306" i="10"/>
  <c r="BA306" i="10"/>
  <c r="AZ306" i="10"/>
  <c r="AY306" i="10"/>
  <c r="AX306" i="10"/>
  <c r="AW306" i="10"/>
  <c r="AV306" i="10"/>
  <c r="AU306" i="10"/>
  <c r="AT306" i="10"/>
  <c r="AS306" i="10"/>
  <c r="AR306" i="10"/>
  <c r="AQ306" i="10"/>
  <c r="AP306" i="10"/>
  <c r="BG305" i="10"/>
  <c r="BF305" i="10"/>
  <c r="BE305" i="10"/>
  <c r="BD305" i="10"/>
  <c r="BC305" i="10"/>
  <c r="BB305" i="10"/>
  <c r="BA305" i="10"/>
  <c r="AZ305" i="10"/>
  <c r="AY305" i="10"/>
  <c r="AX305" i="10"/>
  <c r="AW305" i="10"/>
  <c r="AV305" i="10"/>
  <c r="AU305" i="10"/>
  <c r="AT305" i="10"/>
  <c r="AS305" i="10"/>
  <c r="AR305" i="10"/>
  <c r="AQ305" i="10"/>
  <c r="AP305" i="10"/>
  <c r="BG304" i="10"/>
  <c r="BF304" i="10"/>
  <c r="BE304" i="10"/>
  <c r="BD304" i="10"/>
  <c r="BC304" i="10"/>
  <c r="BB304" i="10"/>
  <c r="BA304" i="10"/>
  <c r="AZ304" i="10"/>
  <c r="AY304" i="10"/>
  <c r="AX304" i="10"/>
  <c r="AW304" i="10"/>
  <c r="AV304" i="10"/>
  <c r="AU304" i="10"/>
  <c r="AT304" i="10"/>
  <c r="AS304" i="10"/>
  <c r="AR304" i="10"/>
  <c r="AQ304" i="10"/>
  <c r="AP304" i="10"/>
  <c r="BG303" i="10"/>
  <c r="BF303" i="10"/>
  <c r="BE303" i="10"/>
  <c r="BD303" i="10"/>
  <c r="BC303" i="10"/>
  <c r="BB303" i="10"/>
  <c r="BA303" i="10"/>
  <c r="AZ303" i="10"/>
  <c r="AY303" i="10"/>
  <c r="AX303" i="10"/>
  <c r="AW303" i="10"/>
  <c r="AV303" i="10"/>
  <c r="AU303" i="10"/>
  <c r="AT303" i="10"/>
  <c r="AS303" i="10"/>
  <c r="AR303" i="10"/>
  <c r="AQ303" i="10"/>
  <c r="AP303" i="10"/>
  <c r="BG302" i="10"/>
  <c r="BF302" i="10"/>
  <c r="BE302" i="10"/>
  <c r="BD302" i="10"/>
  <c r="BC302" i="10"/>
  <c r="BB302" i="10"/>
  <c r="BA302" i="10"/>
  <c r="AZ302" i="10"/>
  <c r="AY302" i="10"/>
  <c r="AX302" i="10"/>
  <c r="AW302" i="10"/>
  <c r="AV302" i="10"/>
  <c r="AU302" i="10"/>
  <c r="AT302" i="10"/>
  <c r="AS302" i="10"/>
  <c r="AR302" i="10"/>
  <c r="AQ302" i="10"/>
  <c r="AP302" i="10"/>
  <c r="BG301" i="10"/>
  <c r="BF301" i="10"/>
  <c r="BE301" i="10"/>
  <c r="BD301" i="10"/>
  <c r="BC301" i="10"/>
  <c r="BB301" i="10"/>
  <c r="BA301" i="10"/>
  <c r="AZ301" i="10"/>
  <c r="AY301" i="10"/>
  <c r="AX301" i="10"/>
  <c r="AW301" i="10"/>
  <c r="AV301" i="10"/>
  <c r="AU301" i="10"/>
  <c r="AT301" i="10"/>
  <c r="AS301" i="10"/>
  <c r="AR301" i="10"/>
  <c r="AQ301" i="10"/>
  <c r="AP301" i="10"/>
  <c r="BG300" i="10"/>
  <c r="BF300" i="10"/>
  <c r="BE300" i="10"/>
  <c r="BD300" i="10"/>
  <c r="BC300" i="10"/>
  <c r="BB300" i="10"/>
  <c r="BA300" i="10"/>
  <c r="AZ300" i="10"/>
  <c r="AY300" i="10"/>
  <c r="AX300" i="10"/>
  <c r="AW300" i="10"/>
  <c r="AV300" i="10"/>
  <c r="AU300" i="10"/>
  <c r="AT300" i="10"/>
  <c r="AS300" i="10"/>
  <c r="AR300" i="10"/>
  <c r="AQ300" i="10"/>
  <c r="AP300" i="10"/>
  <c r="BG299" i="10"/>
  <c r="BF299" i="10"/>
  <c r="BE299" i="10"/>
  <c r="BD299" i="10"/>
  <c r="BC299" i="10"/>
  <c r="BB299" i="10"/>
  <c r="BA299" i="10"/>
  <c r="AZ299" i="10"/>
  <c r="AY299" i="10"/>
  <c r="AX299" i="10"/>
  <c r="AW299" i="10"/>
  <c r="AV299" i="10"/>
  <c r="AU299" i="10"/>
  <c r="AT299" i="10"/>
  <c r="AS299" i="10"/>
  <c r="AR299" i="10"/>
  <c r="AQ299" i="10"/>
  <c r="AP299" i="10"/>
  <c r="BG298" i="10"/>
  <c r="BF298" i="10"/>
  <c r="BE298" i="10"/>
  <c r="BD298" i="10"/>
  <c r="BC298" i="10"/>
  <c r="BB298" i="10"/>
  <c r="BA298" i="10"/>
  <c r="AZ298" i="10"/>
  <c r="AY298" i="10"/>
  <c r="AX298" i="10"/>
  <c r="AW298" i="10"/>
  <c r="AV298" i="10"/>
  <c r="AU298" i="10"/>
  <c r="AT298" i="10"/>
  <c r="AS298" i="10"/>
  <c r="AR298" i="10"/>
  <c r="AQ298" i="10"/>
  <c r="AP298" i="10"/>
  <c r="BG297" i="10"/>
  <c r="BF297" i="10"/>
  <c r="BE297" i="10"/>
  <c r="BD297" i="10"/>
  <c r="BC297" i="10"/>
  <c r="BB297" i="10"/>
  <c r="BA297" i="10"/>
  <c r="AZ297" i="10"/>
  <c r="AY297" i="10"/>
  <c r="AX297" i="10"/>
  <c r="AW297" i="10"/>
  <c r="AV297" i="10"/>
  <c r="AU297" i="10"/>
  <c r="AT297" i="10"/>
  <c r="AS297" i="10"/>
  <c r="AR297" i="10"/>
  <c r="AQ297" i="10"/>
  <c r="AP297" i="10"/>
  <c r="BG296" i="10"/>
  <c r="BF296" i="10"/>
  <c r="BE296" i="10"/>
  <c r="BD296" i="10"/>
  <c r="BC296" i="10"/>
  <c r="BB296" i="10"/>
  <c r="BA296" i="10"/>
  <c r="AZ296" i="10"/>
  <c r="AY296" i="10"/>
  <c r="AX296" i="10"/>
  <c r="AW296" i="10"/>
  <c r="AV296" i="10"/>
  <c r="AU296" i="10"/>
  <c r="AT296" i="10"/>
  <c r="AS296" i="10"/>
  <c r="AR296" i="10"/>
  <c r="AQ296" i="10"/>
  <c r="AP296" i="10"/>
  <c r="BG295" i="10"/>
  <c r="BF295" i="10"/>
  <c r="BE295" i="10"/>
  <c r="BD295" i="10"/>
  <c r="BC295" i="10"/>
  <c r="BB295" i="10"/>
  <c r="BA295" i="10"/>
  <c r="AZ295" i="10"/>
  <c r="AY295" i="10"/>
  <c r="AX295" i="10"/>
  <c r="AW295" i="10"/>
  <c r="AV295" i="10"/>
  <c r="AU295" i="10"/>
  <c r="AT295" i="10"/>
  <c r="AS295" i="10"/>
  <c r="AR295" i="10"/>
  <c r="AQ295" i="10"/>
  <c r="AP295" i="10"/>
  <c r="BG294" i="10"/>
  <c r="BF294" i="10"/>
  <c r="BE294" i="10"/>
  <c r="BD294" i="10"/>
  <c r="BC294" i="10"/>
  <c r="BB294" i="10"/>
  <c r="BA294" i="10"/>
  <c r="AZ294" i="10"/>
  <c r="AY294" i="10"/>
  <c r="AX294" i="10"/>
  <c r="AW294" i="10"/>
  <c r="AV294" i="10"/>
  <c r="AU294" i="10"/>
  <c r="AT294" i="10"/>
  <c r="AS294" i="10"/>
  <c r="AR294" i="10"/>
  <c r="AQ294" i="10"/>
  <c r="AP294" i="10"/>
  <c r="BG293" i="10"/>
  <c r="BF293" i="10"/>
  <c r="BE293" i="10"/>
  <c r="BD293" i="10"/>
  <c r="BC293" i="10"/>
  <c r="BB293" i="10"/>
  <c r="BA293" i="10"/>
  <c r="AZ293" i="10"/>
  <c r="AY293" i="10"/>
  <c r="AX293" i="10"/>
  <c r="AW293" i="10"/>
  <c r="AV293" i="10"/>
  <c r="AU293" i="10"/>
  <c r="AT293" i="10"/>
  <c r="AS293" i="10"/>
  <c r="AR293" i="10"/>
  <c r="AQ293" i="10"/>
  <c r="AP293" i="10"/>
  <c r="BG292" i="10"/>
  <c r="BF292" i="10"/>
  <c r="BE292" i="10"/>
  <c r="BD292" i="10"/>
  <c r="BC292" i="10"/>
  <c r="BB292" i="10"/>
  <c r="BA292" i="10"/>
  <c r="AZ292" i="10"/>
  <c r="AY292" i="10"/>
  <c r="AX292" i="10"/>
  <c r="AW292" i="10"/>
  <c r="AV292" i="10"/>
  <c r="AU292" i="10"/>
  <c r="AT292" i="10"/>
  <c r="AS292" i="10"/>
  <c r="AR292" i="10"/>
  <c r="AQ292" i="10"/>
  <c r="AP292" i="10"/>
  <c r="BG291" i="10"/>
  <c r="BF291" i="10"/>
  <c r="BE291" i="10"/>
  <c r="BD291" i="10"/>
  <c r="BC291" i="10"/>
  <c r="BB291" i="10"/>
  <c r="BA291" i="10"/>
  <c r="AZ291" i="10"/>
  <c r="AY291" i="10"/>
  <c r="AX291" i="10"/>
  <c r="AW291" i="10"/>
  <c r="AV291" i="10"/>
  <c r="AU291" i="10"/>
  <c r="AT291" i="10"/>
  <c r="AS291" i="10"/>
  <c r="AR291" i="10"/>
  <c r="AQ291" i="10"/>
  <c r="AP291" i="10"/>
  <c r="BG290" i="10"/>
  <c r="BF290" i="10"/>
  <c r="BE290" i="10"/>
  <c r="BD290" i="10"/>
  <c r="BC290" i="10"/>
  <c r="BB290" i="10"/>
  <c r="BA290" i="10"/>
  <c r="AZ290" i="10"/>
  <c r="AY290" i="10"/>
  <c r="AX290" i="10"/>
  <c r="AW290" i="10"/>
  <c r="AV290" i="10"/>
  <c r="AU290" i="10"/>
  <c r="AT290" i="10"/>
  <c r="AS290" i="10"/>
  <c r="AR290" i="10"/>
  <c r="AQ290" i="10"/>
  <c r="AP290" i="10"/>
  <c r="BG289" i="10"/>
  <c r="BF289" i="10"/>
  <c r="BE289" i="10"/>
  <c r="BD289" i="10"/>
  <c r="BC289" i="10"/>
  <c r="BB289" i="10"/>
  <c r="BA289" i="10"/>
  <c r="AZ289" i="10"/>
  <c r="AY289" i="10"/>
  <c r="AX289" i="10"/>
  <c r="AW289" i="10"/>
  <c r="AV289" i="10"/>
  <c r="AU289" i="10"/>
  <c r="AT289" i="10"/>
  <c r="AS289" i="10"/>
  <c r="AR289" i="10"/>
  <c r="AQ289" i="10"/>
  <c r="AP289" i="10"/>
  <c r="BG288" i="10"/>
  <c r="BF288" i="10"/>
  <c r="BE288" i="10"/>
  <c r="BD288" i="10"/>
  <c r="BC288" i="10"/>
  <c r="BB288" i="10"/>
  <c r="BA288" i="10"/>
  <c r="AZ288" i="10"/>
  <c r="AY288" i="10"/>
  <c r="AX288" i="10"/>
  <c r="AW288" i="10"/>
  <c r="AV288" i="10"/>
  <c r="AU288" i="10"/>
  <c r="AT288" i="10"/>
  <c r="AS288" i="10"/>
  <c r="AR288" i="10"/>
  <c r="AQ288" i="10"/>
  <c r="AP288" i="10"/>
  <c r="BG287" i="10"/>
  <c r="BF287" i="10"/>
  <c r="BE287" i="10"/>
  <c r="BD287" i="10"/>
  <c r="BC287" i="10"/>
  <c r="BB287" i="10"/>
  <c r="BA287" i="10"/>
  <c r="AZ287" i="10"/>
  <c r="AY287" i="10"/>
  <c r="AX287" i="10"/>
  <c r="AW287" i="10"/>
  <c r="AV287" i="10"/>
  <c r="AU287" i="10"/>
  <c r="AT287" i="10"/>
  <c r="AS287" i="10"/>
  <c r="AR287" i="10"/>
  <c r="AQ287" i="10"/>
  <c r="AP287" i="10"/>
  <c r="BG286" i="10"/>
  <c r="BF286" i="10"/>
  <c r="BE286" i="10"/>
  <c r="BD286" i="10"/>
  <c r="BC286" i="10"/>
  <c r="BB286" i="10"/>
  <c r="BA286" i="10"/>
  <c r="AZ286" i="10"/>
  <c r="AY286" i="10"/>
  <c r="AX286" i="10"/>
  <c r="AW286" i="10"/>
  <c r="AV286" i="10"/>
  <c r="AU286" i="10"/>
  <c r="AT286" i="10"/>
  <c r="AS286" i="10"/>
  <c r="AR286" i="10"/>
  <c r="AQ286" i="10"/>
  <c r="AP286" i="10"/>
  <c r="BG285" i="10"/>
  <c r="BF285" i="10"/>
  <c r="BE285" i="10"/>
  <c r="BD285" i="10"/>
  <c r="BC285" i="10"/>
  <c r="BB285" i="10"/>
  <c r="BA285" i="10"/>
  <c r="AZ285" i="10"/>
  <c r="AY285" i="10"/>
  <c r="AX285" i="10"/>
  <c r="AW285" i="10"/>
  <c r="AV285" i="10"/>
  <c r="AU285" i="10"/>
  <c r="AT285" i="10"/>
  <c r="AS285" i="10"/>
  <c r="AR285" i="10"/>
  <c r="AQ285" i="10"/>
  <c r="AP285" i="10"/>
  <c r="BG284" i="10"/>
  <c r="BF284" i="10"/>
  <c r="BE284" i="10"/>
  <c r="BD284" i="10"/>
  <c r="BC284" i="10"/>
  <c r="BB284" i="10"/>
  <c r="BA284" i="10"/>
  <c r="AZ284" i="10"/>
  <c r="AY284" i="10"/>
  <c r="AX284" i="10"/>
  <c r="AW284" i="10"/>
  <c r="AV284" i="10"/>
  <c r="AU284" i="10"/>
  <c r="AT284" i="10"/>
  <c r="AS284" i="10"/>
  <c r="AR284" i="10"/>
  <c r="AQ284" i="10"/>
  <c r="AP284" i="10"/>
  <c r="BG283" i="10"/>
  <c r="BF283" i="10"/>
  <c r="BE283" i="10"/>
  <c r="BD283" i="10"/>
  <c r="BC283" i="10"/>
  <c r="BB283" i="10"/>
  <c r="BA283" i="10"/>
  <c r="AZ283" i="10"/>
  <c r="AY283" i="10"/>
  <c r="AX283" i="10"/>
  <c r="AW283" i="10"/>
  <c r="AV283" i="10"/>
  <c r="AU283" i="10"/>
  <c r="AT283" i="10"/>
  <c r="AS283" i="10"/>
  <c r="AR283" i="10"/>
  <c r="AQ283" i="10"/>
  <c r="AP283" i="10"/>
  <c r="BG282" i="10"/>
  <c r="BF282" i="10"/>
  <c r="BE282" i="10"/>
  <c r="BD282" i="10"/>
  <c r="BC282" i="10"/>
  <c r="BB282" i="10"/>
  <c r="BA282" i="10"/>
  <c r="AZ282" i="10"/>
  <c r="AY282" i="10"/>
  <c r="AX282" i="10"/>
  <c r="AW282" i="10"/>
  <c r="AV282" i="10"/>
  <c r="AU282" i="10"/>
  <c r="AT282" i="10"/>
  <c r="AS282" i="10"/>
  <c r="AR282" i="10"/>
  <c r="AQ282" i="10"/>
  <c r="AP282" i="10"/>
  <c r="BG281" i="10"/>
  <c r="BF281" i="10"/>
  <c r="BE281" i="10"/>
  <c r="BD281" i="10"/>
  <c r="BC281" i="10"/>
  <c r="BB281" i="10"/>
  <c r="BA281" i="10"/>
  <c r="AZ281" i="10"/>
  <c r="AY281" i="10"/>
  <c r="AX281" i="10"/>
  <c r="AW281" i="10"/>
  <c r="AV281" i="10"/>
  <c r="AU281" i="10"/>
  <c r="AT281" i="10"/>
  <c r="AS281" i="10"/>
  <c r="AR281" i="10"/>
  <c r="AQ281" i="10"/>
  <c r="AP281" i="10"/>
  <c r="BG280" i="10"/>
  <c r="BF280" i="10"/>
  <c r="BE280" i="10"/>
  <c r="BD280" i="10"/>
  <c r="BC280" i="10"/>
  <c r="BB280" i="10"/>
  <c r="BA280" i="10"/>
  <c r="AZ280" i="10"/>
  <c r="AY280" i="10"/>
  <c r="AX280" i="10"/>
  <c r="AW280" i="10"/>
  <c r="AV280" i="10"/>
  <c r="AU280" i="10"/>
  <c r="AT280" i="10"/>
  <c r="AS280" i="10"/>
  <c r="AR280" i="10"/>
  <c r="AQ280" i="10"/>
  <c r="AP280" i="10"/>
  <c r="BG279" i="10"/>
  <c r="BF279" i="10"/>
  <c r="BE279" i="10"/>
  <c r="BD279" i="10"/>
  <c r="BC279" i="10"/>
  <c r="BB279" i="10"/>
  <c r="BA279" i="10"/>
  <c r="AZ279" i="10"/>
  <c r="AY279" i="10"/>
  <c r="AX279" i="10"/>
  <c r="AW279" i="10"/>
  <c r="AV279" i="10"/>
  <c r="AU279" i="10"/>
  <c r="AT279" i="10"/>
  <c r="AS279" i="10"/>
  <c r="AR279" i="10"/>
  <c r="AQ279" i="10"/>
  <c r="AP279" i="10"/>
  <c r="BG278" i="10"/>
  <c r="BF278" i="10"/>
  <c r="BE278" i="10"/>
  <c r="BD278" i="10"/>
  <c r="BC278" i="10"/>
  <c r="BB278" i="10"/>
  <c r="BA278" i="10"/>
  <c r="AZ278" i="10"/>
  <c r="AY278" i="10"/>
  <c r="AX278" i="10"/>
  <c r="AW278" i="10"/>
  <c r="AV278" i="10"/>
  <c r="AU278" i="10"/>
  <c r="AT278" i="10"/>
  <c r="AS278" i="10"/>
  <c r="AR278" i="10"/>
  <c r="AQ278" i="10"/>
  <c r="AP278" i="10"/>
  <c r="BG277" i="10"/>
  <c r="BF277" i="10"/>
  <c r="BE277" i="10"/>
  <c r="BD277" i="10"/>
  <c r="BC277" i="10"/>
  <c r="BB277" i="10"/>
  <c r="BA277" i="10"/>
  <c r="AZ277" i="10"/>
  <c r="AY277" i="10"/>
  <c r="AX277" i="10"/>
  <c r="AW277" i="10"/>
  <c r="AV277" i="10"/>
  <c r="AU277" i="10"/>
  <c r="AT277" i="10"/>
  <c r="AS277" i="10"/>
  <c r="AR277" i="10"/>
  <c r="AQ277" i="10"/>
  <c r="AP277" i="10"/>
  <c r="BG276" i="10"/>
  <c r="BF276" i="10"/>
  <c r="BE276" i="10"/>
  <c r="BD276" i="10"/>
  <c r="BC276" i="10"/>
  <c r="BB276" i="10"/>
  <c r="BA276" i="10"/>
  <c r="AZ276" i="10"/>
  <c r="AY276" i="10"/>
  <c r="AX276" i="10"/>
  <c r="AW276" i="10"/>
  <c r="AV276" i="10"/>
  <c r="AU276" i="10"/>
  <c r="AT276" i="10"/>
  <c r="AS276" i="10"/>
  <c r="AR276" i="10"/>
  <c r="AQ276" i="10"/>
  <c r="AP276" i="10"/>
  <c r="BG275" i="10"/>
  <c r="BF275" i="10"/>
  <c r="BE275" i="10"/>
  <c r="BD275" i="10"/>
  <c r="BC275" i="10"/>
  <c r="BB275" i="10"/>
  <c r="BA275" i="10"/>
  <c r="AZ275" i="10"/>
  <c r="AY275" i="10"/>
  <c r="AX275" i="10"/>
  <c r="AW275" i="10"/>
  <c r="AV275" i="10"/>
  <c r="AU275" i="10"/>
  <c r="AT275" i="10"/>
  <c r="AS275" i="10"/>
  <c r="AR275" i="10"/>
  <c r="AQ275" i="10"/>
  <c r="AP275" i="10"/>
  <c r="BG274" i="10"/>
  <c r="BF274" i="10"/>
  <c r="BE274" i="10"/>
  <c r="BD274" i="10"/>
  <c r="BC274" i="10"/>
  <c r="BB274" i="10"/>
  <c r="BA274" i="10"/>
  <c r="AZ274" i="10"/>
  <c r="AY274" i="10"/>
  <c r="AX274" i="10"/>
  <c r="AW274" i="10"/>
  <c r="AV274" i="10"/>
  <c r="AU274" i="10"/>
  <c r="AT274" i="10"/>
  <c r="AS274" i="10"/>
  <c r="AR274" i="10"/>
  <c r="AQ274" i="10"/>
  <c r="AP274" i="10"/>
  <c r="BG273" i="10"/>
  <c r="BF273" i="10"/>
  <c r="BE273" i="10"/>
  <c r="BD273" i="10"/>
  <c r="BC273" i="10"/>
  <c r="BB273" i="10"/>
  <c r="BA273" i="10"/>
  <c r="AZ273" i="10"/>
  <c r="AY273" i="10"/>
  <c r="AX273" i="10"/>
  <c r="AW273" i="10"/>
  <c r="AV273" i="10"/>
  <c r="AU273" i="10"/>
  <c r="AT273" i="10"/>
  <c r="AS273" i="10"/>
  <c r="AR273" i="10"/>
  <c r="AQ273" i="10"/>
  <c r="AP273" i="10"/>
  <c r="BG272" i="10"/>
  <c r="BF272" i="10"/>
  <c r="BE272" i="10"/>
  <c r="BD272" i="10"/>
  <c r="BC272" i="10"/>
  <c r="BB272" i="10"/>
  <c r="BA272" i="10"/>
  <c r="AZ272" i="10"/>
  <c r="AY272" i="10"/>
  <c r="AX272" i="10"/>
  <c r="AW272" i="10"/>
  <c r="AV272" i="10"/>
  <c r="AU272" i="10"/>
  <c r="AT272" i="10"/>
  <c r="AS272" i="10"/>
  <c r="AR272" i="10"/>
  <c r="AQ272" i="10"/>
  <c r="AP272" i="10"/>
  <c r="BG271" i="10"/>
  <c r="BF271" i="10"/>
  <c r="BE271" i="10"/>
  <c r="BD271" i="10"/>
  <c r="BC271" i="10"/>
  <c r="BB271" i="10"/>
  <c r="BA271" i="10"/>
  <c r="AZ271" i="10"/>
  <c r="AY271" i="10"/>
  <c r="AX271" i="10"/>
  <c r="AW271" i="10"/>
  <c r="AV271" i="10"/>
  <c r="AU271" i="10"/>
  <c r="AT271" i="10"/>
  <c r="AS271" i="10"/>
  <c r="AR271" i="10"/>
  <c r="AQ271" i="10"/>
  <c r="AP271" i="10"/>
  <c r="BG270" i="10"/>
  <c r="BF270" i="10"/>
  <c r="BE270" i="10"/>
  <c r="BD270" i="10"/>
  <c r="BC270" i="10"/>
  <c r="BB270" i="10"/>
  <c r="BA270" i="10"/>
  <c r="AZ270" i="10"/>
  <c r="AY270" i="10"/>
  <c r="AX270" i="10"/>
  <c r="AW270" i="10"/>
  <c r="AV270" i="10"/>
  <c r="AU270" i="10"/>
  <c r="AT270" i="10"/>
  <c r="AS270" i="10"/>
  <c r="AR270" i="10"/>
  <c r="AQ270" i="10"/>
  <c r="AP270" i="10"/>
  <c r="BG269" i="10"/>
  <c r="BF269" i="10"/>
  <c r="BE269" i="10"/>
  <c r="BD269" i="10"/>
  <c r="BC269" i="10"/>
  <c r="BB269" i="10"/>
  <c r="BA269" i="10"/>
  <c r="AZ269" i="10"/>
  <c r="AY269" i="10"/>
  <c r="AX269" i="10"/>
  <c r="AW269" i="10"/>
  <c r="AV269" i="10"/>
  <c r="AU269" i="10"/>
  <c r="AT269" i="10"/>
  <c r="AS269" i="10"/>
  <c r="AR269" i="10"/>
  <c r="AQ269" i="10"/>
  <c r="AP269" i="10"/>
  <c r="BG268" i="10"/>
  <c r="BF268" i="10"/>
  <c r="BE268" i="10"/>
  <c r="BD268" i="10"/>
  <c r="BC268" i="10"/>
  <c r="BB268" i="10"/>
  <c r="BA268" i="10"/>
  <c r="AZ268" i="10"/>
  <c r="AY268" i="10"/>
  <c r="AX268" i="10"/>
  <c r="AW268" i="10"/>
  <c r="AV268" i="10"/>
  <c r="AU268" i="10"/>
  <c r="AT268" i="10"/>
  <c r="AS268" i="10"/>
  <c r="AR268" i="10"/>
  <c r="AQ268" i="10"/>
  <c r="AP268" i="10"/>
  <c r="BG267" i="10"/>
  <c r="BF267" i="10"/>
  <c r="BE267" i="10"/>
  <c r="BD267" i="10"/>
  <c r="BC267" i="10"/>
  <c r="BB267" i="10"/>
  <c r="BA267" i="10"/>
  <c r="AZ267" i="10"/>
  <c r="AY267" i="10"/>
  <c r="AX267" i="10"/>
  <c r="AW267" i="10"/>
  <c r="AV267" i="10"/>
  <c r="AU267" i="10"/>
  <c r="AT267" i="10"/>
  <c r="AS267" i="10"/>
  <c r="AR267" i="10"/>
  <c r="AQ267" i="10"/>
  <c r="AP267" i="10"/>
  <c r="BG266" i="10"/>
  <c r="BF266" i="10"/>
  <c r="BE266" i="10"/>
  <c r="BD266" i="10"/>
  <c r="BC266" i="10"/>
  <c r="BB266" i="10"/>
  <c r="BA266" i="10"/>
  <c r="AZ266" i="10"/>
  <c r="AY266" i="10"/>
  <c r="AX266" i="10"/>
  <c r="AW266" i="10"/>
  <c r="AV266" i="10"/>
  <c r="AU266" i="10"/>
  <c r="AT266" i="10"/>
  <c r="AS266" i="10"/>
  <c r="AR266" i="10"/>
  <c r="AQ266" i="10"/>
  <c r="AP266" i="10"/>
  <c r="BG265" i="10"/>
  <c r="BF265" i="10"/>
  <c r="BE265" i="10"/>
  <c r="BD265" i="10"/>
  <c r="BC265" i="10"/>
  <c r="BB265" i="10"/>
  <c r="BA265" i="10"/>
  <c r="AZ265" i="10"/>
  <c r="AY265" i="10"/>
  <c r="AX265" i="10"/>
  <c r="AW265" i="10"/>
  <c r="AV265" i="10"/>
  <c r="AU265" i="10"/>
  <c r="AT265" i="10"/>
  <c r="AS265" i="10"/>
  <c r="AR265" i="10"/>
  <c r="AQ265" i="10"/>
  <c r="AP265" i="10"/>
  <c r="BG264" i="10"/>
  <c r="BF264" i="10"/>
  <c r="BE264" i="10"/>
  <c r="BD264" i="10"/>
  <c r="BC264" i="10"/>
  <c r="BB264" i="10"/>
  <c r="BA264" i="10"/>
  <c r="AZ264" i="10"/>
  <c r="AY264" i="10"/>
  <c r="AX264" i="10"/>
  <c r="AW264" i="10"/>
  <c r="AV264" i="10"/>
  <c r="AU264" i="10"/>
  <c r="AT264" i="10"/>
  <c r="AS264" i="10"/>
  <c r="AR264" i="10"/>
  <c r="AQ264" i="10"/>
  <c r="AP264" i="10"/>
  <c r="BG263" i="10"/>
  <c r="BF263" i="10"/>
  <c r="BE263" i="10"/>
  <c r="BD263" i="10"/>
  <c r="BC263" i="10"/>
  <c r="BB263" i="10"/>
  <c r="BA263" i="10"/>
  <c r="AZ263" i="10"/>
  <c r="AY263" i="10"/>
  <c r="AX263" i="10"/>
  <c r="AW263" i="10"/>
  <c r="AV263" i="10"/>
  <c r="AU263" i="10"/>
  <c r="AT263" i="10"/>
  <c r="AS263" i="10"/>
  <c r="AR263" i="10"/>
  <c r="AQ263" i="10"/>
  <c r="AP263" i="10"/>
  <c r="BG262" i="10"/>
  <c r="BF262" i="10"/>
  <c r="BE262" i="10"/>
  <c r="BD262" i="10"/>
  <c r="BC262" i="10"/>
  <c r="BB262" i="10"/>
  <c r="BA262" i="10"/>
  <c r="AZ262" i="10"/>
  <c r="AY262" i="10"/>
  <c r="AX262" i="10"/>
  <c r="AW262" i="10"/>
  <c r="AV262" i="10"/>
  <c r="AU262" i="10"/>
  <c r="AT262" i="10"/>
  <c r="AS262" i="10"/>
  <c r="AR262" i="10"/>
  <c r="AQ262" i="10"/>
  <c r="AP262" i="10"/>
  <c r="BG261" i="10"/>
  <c r="BF261" i="10"/>
  <c r="BE261" i="10"/>
  <c r="BD261" i="10"/>
  <c r="BC261" i="10"/>
  <c r="BB261" i="10"/>
  <c r="BA261" i="10"/>
  <c r="AZ261" i="10"/>
  <c r="AY261" i="10"/>
  <c r="AX261" i="10"/>
  <c r="AW261" i="10"/>
  <c r="AV261" i="10"/>
  <c r="AU261" i="10"/>
  <c r="AT261" i="10"/>
  <c r="AS261" i="10"/>
  <c r="AR261" i="10"/>
  <c r="AQ261" i="10"/>
  <c r="AP261" i="10"/>
  <c r="BG260" i="10"/>
  <c r="BF260" i="10"/>
  <c r="BE260" i="10"/>
  <c r="BD260" i="10"/>
  <c r="BC260" i="10"/>
  <c r="BB260" i="10"/>
  <c r="BA260" i="10"/>
  <c r="AZ260" i="10"/>
  <c r="AY260" i="10"/>
  <c r="AX260" i="10"/>
  <c r="AW260" i="10"/>
  <c r="AV260" i="10"/>
  <c r="AU260" i="10"/>
  <c r="AT260" i="10"/>
  <c r="AS260" i="10"/>
  <c r="AR260" i="10"/>
  <c r="AQ260" i="10"/>
  <c r="AP260" i="10"/>
  <c r="BG259" i="10"/>
  <c r="BF259" i="10"/>
  <c r="BE259" i="10"/>
  <c r="BD259" i="10"/>
  <c r="BC259" i="10"/>
  <c r="BB259" i="10"/>
  <c r="BA259" i="10"/>
  <c r="AZ259" i="10"/>
  <c r="AY259" i="10"/>
  <c r="AX259" i="10"/>
  <c r="AW259" i="10"/>
  <c r="AV259" i="10"/>
  <c r="AU259" i="10"/>
  <c r="AT259" i="10"/>
  <c r="AS259" i="10"/>
  <c r="AR259" i="10"/>
  <c r="AQ259" i="10"/>
  <c r="AP259" i="10"/>
  <c r="BG258" i="10"/>
  <c r="BF258" i="10"/>
  <c r="BE258" i="10"/>
  <c r="BD258" i="10"/>
  <c r="BC258" i="10"/>
  <c r="BB258" i="10"/>
  <c r="BA258" i="10"/>
  <c r="AZ258" i="10"/>
  <c r="AY258" i="10"/>
  <c r="AX258" i="10"/>
  <c r="AW258" i="10"/>
  <c r="AV258" i="10"/>
  <c r="AU258" i="10"/>
  <c r="AT258" i="10"/>
  <c r="AS258" i="10"/>
  <c r="AR258" i="10"/>
  <c r="AQ258" i="10"/>
  <c r="AP258" i="10"/>
  <c r="BG257" i="10"/>
  <c r="BF257" i="10"/>
  <c r="BE257" i="10"/>
  <c r="BD257" i="10"/>
  <c r="BC257" i="10"/>
  <c r="BB257" i="10"/>
  <c r="BA257" i="10"/>
  <c r="AZ257" i="10"/>
  <c r="AY257" i="10"/>
  <c r="AX257" i="10"/>
  <c r="AW257" i="10"/>
  <c r="AV257" i="10"/>
  <c r="AU257" i="10"/>
  <c r="AT257" i="10"/>
  <c r="AS257" i="10"/>
  <c r="AR257" i="10"/>
  <c r="AQ257" i="10"/>
  <c r="AP257" i="10"/>
  <c r="BG256" i="10"/>
  <c r="BF256" i="10"/>
  <c r="BE256" i="10"/>
  <c r="BD256" i="10"/>
  <c r="BC256" i="10"/>
  <c r="BB256" i="10"/>
  <c r="BA256" i="10"/>
  <c r="AZ256" i="10"/>
  <c r="AY256" i="10"/>
  <c r="AX256" i="10"/>
  <c r="AW256" i="10"/>
  <c r="AV256" i="10"/>
  <c r="AU256" i="10"/>
  <c r="AT256" i="10"/>
  <c r="AS256" i="10"/>
  <c r="AR256" i="10"/>
  <c r="AQ256" i="10"/>
  <c r="AP256" i="10"/>
  <c r="BG255" i="10"/>
  <c r="BF255" i="10"/>
  <c r="BE255" i="10"/>
  <c r="BD255" i="10"/>
  <c r="BC255" i="10"/>
  <c r="BB255" i="10"/>
  <c r="BA255" i="10"/>
  <c r="AZ255" i="10"/>
  <c r="AY255" i="10"/>
  <c r="AX255" i="10"/>
  <c r="AW255" i="10"/>
  <c r="AV255" i="10"/>
  <c r="AU255" i="10"/>
  <c r="AT255" i="10"/>
  <c r="AS255" i="10"/>
  <c r="AR255" i="10"/>
  <c r="AQ255" i="10"/>
  <c r="AP255" i="10"/>
  <c r="BG254" i="10"/>
  <c r="BF254" i="10"/>
  <c r="BE254" i="10"/>
  <c r="BD254" i="10"/>
  <c r="BC254" i="10"/>
  <c r="BB254" i="10"/>
  <c r="BA254" i="10"/>
  <c r="AZ254" i="10"/>
  <c r="AY254" i="10"/>
  <c r="AX254" i="10"/>
  <c r="AW254" i="10"/>
  <c r="AV254" i="10"/>
  <c r="AU254" i="10"/>
  <c r="AT254" i="10"/>
  <c r="AS254" i="10"/>
  <c r="AR254" i="10"/>
  <c r="AQ254" i="10"/>
  <c r="AP254" i="10"/>
  <c r="BG253" i="10"/>
  <c r="BF253" i="10"/>
  <c r="BE253" i="10"/>
  <c r="BD253" i="10"/>
  <c r="BC253" i="10"/>
  <c r="BB253" i="10"/>
  <c r="BA253" i="10"/>
  <c r="AZ253" i="10"/>
  <c r="AY253" i="10"/>
  <c r="AX253" i="10"/>
  <c r="AW253" i="10"/>
  <c r="AV253" i="10"/>
  <c r="AU253" i="10"/>
  <c r="AT253" i="10"/>
  <c r="AS253" i="10"/>
  <c r="AR253" i="10"/>
  <c r="AQ253" i="10"/>
  <c r="AP253" i="10"/>
  <c r="BG252" i="10"/>
  <c r="BF252" i="10"/>
  <c r="BE252" i="10"/>
  <c r="BD252" i="10"/>
  <c r="BC252" i="10"/>
  <c r="BB252" i="10"/>
  <c r="BA252" i="10"/>
  <c r="AZ252" i="10"/>
  <c r="AY252" i="10"/>
  <c r="AX252" i="10"/>
  <c r="AW252" i="10"/>
  <c r="AV252" i="10"/>
  <c r="AU252" i="10"/>
  <c r="AT252" i="10"/>
  <c r="AS252" i="10"/>
  <c r="AR252" i="10"/>
  <c r="AQ252" i="10"/>
  <c r="AP252" i="10"/>
  <c r="BG251" i="10"/>
  <c r="BF251" i="10"/>
  <c r="BE251" i="10"/>
  <c r="BD251" i="10"/>
  <c r="BC251" i="10"/>
  <c r="BB251" i="10"/>
  <c r="BA251" i="10"/>
  <c r="AZ251" i="10"/>
  <c r="AY251" i="10"/>
  <c r="AX251" i="10"/>
  <c r="AW251" i="10"/>
  <c r="AV251" i="10"/>
  <c r="AU251" i="10"/>
  <c r="AT251" i="10"/>
  <c r="AS251" i="10"/>
  <c r="AR251" i="10"/>
  <c r="AQ251" i="10"/>
  <c r="AP251" i="10"/>
  <c r="BG250" i="10"/>
  <c r="BF250" i="10"/>
  <c r="BE250" i="10"/>
  <c r="BD250" i="10"/>
  <c r="BC250" i="10"/>
  <c r="BB250" i="10"/>
  <c r="BA250" i="10"/>
  <c r="AZ250" i="10"/>
  <c r="AY250" i="10"/>
  <c r="AX250" i="10"/>
  <c r="AW250" i="10"/>
  <c r="AV250" i="10"/>
  <c r="AU250" i="10"/>
  <c r="AT250" i="10"/>
  <c r="AS250" i="10"/>
  <c r="AR250" i="10"/>
  <c r="AQ250" i="10"/>
  <c r="AP250" i="10"/>
  <c r="BG249" i="10"/>
  <c r="BF249" i="10"/>
  <c r="BE249" i="10"/>
  <c r="BD249" i="10"/>
  <c r="BC249" i="10"/>
  <c r="BB249" i="10"/>
  <c r="BA249" i="10"/>
  <c r="AZ249" i="10"/>
  <c r="AY249" i="10"/>
  <c r="AX249" i="10"/>
  <c r="AW249" i="10"/>
  <c r="AV249" i="10"/>
  <c r="AU249" i="10"/>
  <c r="AT249" i="10"/>
  <c r="AS249" i="10"/>
  <c r="AR249" i="10"/>
  <c r="AQ249" i="10"/>
  <c r="AP249" i="10"/>
  <c r="BG248" i="10"/>
  <c r="BF248" i="10"/>
  <c r="BE248" i="10"/>
  <c r="BD248" i="10"/>
  <c r="BC248" i="10"/>
  <c r="BB248" i="10"/>
  <c r="BA248" i="10"/>
  <c r="AZ248" i="10"/>
  <c r="AY248" i="10"/>
  <c r="AX248" i="10"/>
  <c r="AW248" i="10"/>
  <c r="AV248" i="10"/>
  <c r="AU248" i="10"/>
  <c r="AT248" i="10"/>
  <c r="AS248" i="10"/>
  <c r="AR248" i="10"/>
  <c r="AQ248" i="10"/>
  <c r="AP248" i="10"/>
  <c r="BG247" i="10"/>
  <c r="BF247" i="10"/>
  <c r="BE247" i="10"/>
  <c r="BD247" i="10"/>
  <c r="BC247" i="10"/>
  <c r="BB247" i="10"/>
  <c r="BA247" i="10"/>
  <c r="AZ247" i="10"/>
  <c r="AY247" i="10"/>
  <c r="AX247" i="10"/>
  <c r="AW247" i="10"/>
  <c r="AV247" i="10"/>
  <c r="AU247" i="10"/>
  <c r="AT247" i="10"/>
  <c r="AS247" i="10"/>
  <c r="AR247" i="10"/>
  <c r="AQ247" i="10"/>
  <c r="AP247" i="10"/>
  <c r="BG246" i="10"/>
  <c r="BF246" i="10"/>
  <c r="BE246" i="10"/>
  <c r="BD246" i="10"/>
  <c r="BC246" i="10"/>
  <c r="BB246" i="10"/>
  <c r="BA246" i="10"/>
  <c r="AZ246" i="10"/>
  <c r="AY246" i="10"/>
  <c r="AX246" i="10"/>
  <c r="AW246" i="10"/>
  <c r="AV246" i="10"/>
  <c r="AU246" i="10"/>
  <c r="AT246" i="10"/>
  <c r="AS246" i="10"/>
  <c r="AR246" i="10"/>
  <c r="AQ246" i="10"/>
  <c r="AP246" i="10"/>
  <c r="BG245" i="10"/>
  <c r="BF245" i="10"/>
  <c r="BE245" i="10"/>
  <c r="BD245" i="10"/>
  <c r="BC245" i="10"/>
  <c r="BB245" i="10"/>
  <c r="BA245" i="10"/>
  <c r="AZ245" i="10"/>
  <c r="AY245" i="10"/>
  <c r="AX245" i="10"/>
  <c r="AW245" i="10"/>
  <c r="AV245" i="10"/>
  <c r="AU245" i="10"/>
  <c r="AT245" i="10"/>
  <c r="AS245" i="10"/>
  <c r="AR245" i="10"/>
  <c r="AQ245" i="10"/>
  <c r="AP245" i="10"/>
  <c r="BG244" i="10"/>
  <c r="BF244" i="10"/>
  <c r="BE244" i="10"/>
  <c r="BD244" i="10"/>
  <c r="BC244" i="10"/>
  <c r="BB244" i="10"/>
  <c r="BA244" i="10"/>
  <c r="AZ244" i="10"/>
  <c r="AY244" i="10"/>
  <c r="AX244" i="10"/>
  <c r="AW244" i="10"/>
  <c r="AV244" i="10"/>
  <c r="AU244" i="10"/>
  <c r="AT244" i="10"/>
  <c r="AS244" i="10"/>
  <c r="AR244" i="10"/>
  <c r="AQ244" i="10"/>
  <c r="AP244" i="10"/>
  <c r="BG243" i="10"/>
  <c r="BF243" i="10"/>
  <c r="BE243" i="10"/>
  <c r="BD243" i="10"/>
  <c r="BC243" i="10"/>
  <c r="BB243" i="10"/>
  <c r="BA243" i="10"/>
  <c r="AZ243" i="10"/>
  <c r="AY243" i="10"/>
  <c r="AX243" i="10"/>
  <c r="AW243" i="10"/>
  <c r="AV243" i="10"/>
  <c r="AU243" i="10"/>
  <c r="AT243" i="10"/>
  <c r="AS243" i="10"/>
  <c r="AR243" i="10"/>
  <c r="AQ243" i="10"/>
  <c r="AP243" i="10"/>
  <c r="BG242" i="10"/>
  <c r="BF242" i="10"/>
  <c r="BE242" i="10"/>
  <c r="BD242" i="10"/>
  <c r="BC242" i="10"/>
  <c r="BB242" i="10"/>
  <c r="BA242" i="10"/>
  <c r="AZ242" i="10"/>
  <c r="AY242" i="10"/>
  <c r="AX242" i="10"/>
  <c r="AW242" i="10"/>
  <c r="AV242" i="10"/>
  <c r="AU242" i="10"/>
  <c r="AT242" i="10"/>
  <c r="AS242" i="10"/>
  <c r="AR242" i="10"/>
  <c r="AQ242" i="10"/>
  <c r="AP242" i="10"/>
  <c r="BG241" i="10"/>
  <c r="BF241" i="10"/>
  <c r="BE241" i="10"/>
  <c r="BD241" i="10"/>
  <c r="BC241" i="10"/>
  <c r="BB241" i="10"/>
  <c r="BA241" i="10"/>
  <c r="AZ241" i="10"/>
  <c r="AY241" i="10"/>
  <c r="AX241" i="10"/>
  <c r="AW241" i="10"/>
  <c r="AV241" i="10"/>
  <c r="AU241" i="10"/>
  <c r="AT241" i="10"/>
  <c r="AS241" i="10"/>
  <c r="AR241" i="10"/>
  <c r="AQ241" i="10"/>
  <c r="AP241" i="10"/>
  <c r="BG240" i="10"/>
  <c r="BF240" i="10"/>
  <c r="BE240" i="10"/>
  <c r="BD240" i="10"/>
  <c r="BC240" i="10"/>
  <c r="BB240" i="10"/>
  <c r="BA240" i="10"/>
  <c r="AZ240" i="10"/>
  <c r="AY240" i="10"/>
  <c r="AX240" i="10"/>
  <c r="AW240" i="10"/>
  <c r="AV240" i="10"/>
  <c r="AU240" i="10"/>
  <c r="AT240" i="10"/>
  <c r="AS240" i="10"/>
  <c r="AR240" i="10"/>
  <c r="AQ240" i="10"/>
  <c r="AP240" i="10"/>
  <c r="BG239" i="10"/>
  <c r="BF239" i="10"/>
  <c r="BE239" i="10"/>
  <c r="BD239" i="10"/>
  <c r="BC239" i="10"/>
  <c r="BB239" i="10"/>
  <c r="BA239" i="10"/>
  <c r="AZ239" i="10"/>
  <c r="AY239" i="10"/>
  <c r="AX239" i="10"/>
  <c r="AW239" i="10"/>
  <c r="AV239" i="10"/>
  <c r="AU239" i="10"/>
  <c r="AT239" i="10"/>
  <c r="AS239" i="10"/>
  <c r="AR239" i="10"/>
  <c r="AQ239" i="10"/>
  <c r="AP239" i="10"/>
  <c r="BG238" i="10"/>
  <c r="BF238" i="10"/>
  <c r="BE238" i="10"/>
  <c r="BD238" i="10"/>
  <c r="BC238" i="10"/>
  <c r="BB238" i="10"/>
  <c r="BA238" i="10"/>
  <c r="AZ238" i="10"/>
  <c r="AY238" i="10"/>
  <c r="AX238" i="10"/>
  <c r="AW238" i="10"/>
  <c r="AV238" i="10"/>
  <c r="AU238" i="10"/>
  <c r="AT238" i="10"/>
  <c r="AS238" i="10"/>
  <c r="AR238" i="10"/>
  <c r="AQ238" i="10"/>
  <c r="AP238" i="10"/>
  <c r="BG237" i="10"/>
  <c r="BF237" i="10"/>
  <c r="BE237" i="10"/>
  <c r="BD237" i="10"/>
  <c r="BC237" i="10"/>
  <c r="BB237" i="10"/>
  <c r="BA237" i="10"/>
  <c r="AZ237" i="10"/>
  <c r="AY237" i="10"/>
  <c r="AX237" i="10"/>
  <c r="AW237" i="10"/>
  <c r="AV237" i="10"/>
  <c r="AU237" i="10"/>
  <c r="AT237" i="10"/>
  <c r="AS237" i="10"/>
  <c r="AR237" i="10"/>
  <c r="AQ237" i="10"/>
  <c r="AP237" i="10"/>
  <c r="BG236" i="10"/>
  <c r="BF236" i="10"/>
  <c r="BE236" i="10"/>
  <c r="BD236" i="10"/>
  <c r="BC236" i="10"/>
  <c r="BB236" i="10"/>
  <c r="BA236" i="10"/>
  <c r="AZ236" i="10"/>
  <c r="AY236" i="10"/>
  <c r="AX236" i="10"/>
  <c r="AW236" i="10"/>
  <c r="AV236" i="10"/>
  <c r="AU236" i="10"/>
  <c r="AT236" i="10"/>
  <c r="AS236" i="10"/>
  <c r="AR236" i="10"/>
  <c r="AQ236" i="10"/>
  <c r="AP236" i="10"/>
  <c r="BG235" i="10"/>
  <c r="BF235" i="10"/>
  <c r="BE235" i="10"/>
  <c r="BD235" i="10"/>
  <c r="BC235" i="10"/>
  <c r="BB235" i="10"/>
  <c r="BA235" i="10"/>
  <c r="AZ235" i="10"/>
  <c r="AY235" i="10"/>
  <c r="AX235" i="10"/>
  <c r="AW235" i="10"/>
  <c r="AV235" i="10"/>
  <c r="AU235" i="10"/>
  <c r="AT235" i="10"/>
  <c r="AS235" i="10"/>
  <c r="AR235" i="10"/>
  <c r="AQ235" i="10"/>
  <c r="AP235" i="10"/>
  <c r="BG234" i="10"/>
  <c r="BF234" i="10"/>
  <c r="BE234" i="10"/>
  <c r="BD234" i="10"/>
  <c r="BC234" i="10"/>
  <c r="BB234" i="10"/>
  <c r="BA234" i="10"/>
  <c r="AZ234" i="10"/>
  <c r="AY234" i="10"/>
  <c r="AX234" i="10"/>
  <c r="AW234" i="10"/>
  <c r="AV234" i="10"/>
  <c r="AU234" i="10"/>
  <c r="AT234" i="10"/>
  <c r="AS234" i="10"/>
  <c r="AR234" i="10"/>
  <c r="AQ234" i="10"/>
  <c r="AP234" i="10"/>
  <c r="BG233" i="10"/>
  <c r="BF233" i="10"/>
  <c r="BE233" i="10"/>
  <c r="BD233" i="10"/>
  <c r="BC233" i="10"/>
  <c r="BB233" i="10"/>
  <c r="BA233" i="10"/>
  <c r="AZ233" i="10"/>
  <c r="AY233" i="10"/>
  <c r="AX233" i="10"/>
  <c r="AW233" i="10"/>
  <c r="AV233" i="10"/>
  <c r="AU233" i="10"/>
  <c r="AT233" i="10"/>
  <c r="AS233" i="10"/>
  <c r="AR233" i="10"/>
  <c r="AQ233" i="10"/>
  <c r="AP233" i="10"/>
  <c r="BG232" i="10"/>
  <c r="BF232" i="10"/>
  <c r="BE232" i="10"/>
  <c r="BD232" i="10"/>
  <c r="BC232" i="10"/>
  <c r="BB232" i="10"/>
  <c r="BA232" i="10"/>
  <c r="AZ232" i="10"/>
  <c r="AY232" i="10"/>
  <c r="AX232" i="10"/>
  <c r="AW232" i="10"/>
  <c r="AV232" i="10"/>
  <c r="AU232" i="10"/>
  <c r="AT232" i="10"/>
  <c r="AS232" i="10"/>
  <c r="AR232" i="10"/>
  <c r="AQ232" i="10"/>
  <c r="AP232" i="10"/>
  <c r="BG231" i="10"/>
  <c r="BF231" i="10"/>
  <c r="BE231" i="10"/>
  <c r="BD231" i="10"/>
  <c r="BC231" i="10"/>
  <c r="BB231" i="10"/>
  <c r="BA231" i="10"/>
  <c r="AZ231" i="10"/>
  <c r="AY231" i="10"/>
  <c r="AX231" i="10"/>
  <c r="AW231" i="10"/>
  <c r="AV231" i="10"/>
  <c r="AU231" i="10"/>
  <c r="AT231" i="10"/>
  <c r="AS231" i="10"/>
  <c r="AR231" i="10"/>
  <c r="AQ231" i="10"/>
  <c r="AP231" i="10"/>
  <c r="BG230" i="10"/>
  <c r="BF230" i="10"/>
  <c r="BE230" i="10"/>
  <c r="BD230" i="10"/>
  <c r="BC230" i="10"/>
  <c r="BB230" i="10"/>
  <c r="BA230" i="10"/>
  <c r="AZ230" i="10"/>
  <c r="AY230" i="10"/>
  <c r="AX230" i="10"/>
  <c r="AW230" i="10"/>
  <c r="AV230" i="10"/>
  <c r="AU230" i="10"/>
  <c r="AT230" i="10"/>
  <c r="AS230" i="10"/>
  <c r="AR230" i="10"/>
  <c r="AQ230" i="10"/>
  <c r="AP230" i="10"/>
  <c r="BG229" i="10"/>
  <c r="BF229" i="10"/>
  <c r="BE229" i="10"/>
  <c r="BD229" i="10"/>
  <c r="BC229" i="10"/>
  <c r="BB229" i="10"/>
  <c r="BA229" i="10"/>
  <c r="AZ229" i="10"/>
  <c r="AY229" i="10"/>
  <c r="AX229" i="10"/>
  <c r="AW229" i="10"/>
  <c r="AV229" i="10"/>
  <c r="AU229" i="10"/>
  <c r="AT229" i="10"/>
  <c r="AS229" i="10"/>
  <c r="AR229" i="10"/>
  <c r="AQ229" i="10"/>
  <c r="AP229" i="10"/>
  <c r="BG228" i="10"/>
  <c r="BF228" i="10"/>
  <c r="BE228" i="10"/>
  <c r="BD228" i="10"/>
  <c r="BC228" i="10"/>
  <c r="BB228" i="10"/>
  <c r="BA228" i="10"/>
  <c r="AZ228" i="10"/>
  <c r="AY228" i="10"/>
  <c r="AX228" i="10"/>
  <c r="AW228" i="10"/>
  <c r="AV228" i="10"/>
  <c r="AU228" i="10"/>
  <c r="AT228" i="10"/>
  <c r="AS228" i="10"/>
  <c r="AR228" i="10"/>
  <c r="AQ228" i="10"/>
  <c r="AP228" i="10"/>
  <c r="BG227" i="10"/>
  <c r="BF227" i="10"/>
  <c r="BE227" i="10"/>
  <c r="BD227" i="10"/>
  <c r="BC227" i="10"/>
  <c r="BB227" i="10"/>
  <c r="BA227" i="10"/>
  <c r="AZ227" i="10"/>
  <c r="AY227" i="10"/>
  <c r="AX227" i="10"/>
  <c r="AW227" i="10"/>
  <c r="AV227" i="10"/>
  <c r="AU227" i="10"/>
  <c r="AT227" i="10"/>
  <c r="AS227" i="10"/>
  <c r="AR227" i="10"/>
  <c r="AQ227" i="10"/>
  <c r="AP227" i="10"/>
  <c r="BG226" i="10"/>
  <c r="BF226" i="10"/>
  <c r="BE226" i="10"/>
  <c r="BD226" i="10"/>
  <c r="BC226" i="10"/>
  <c r="BB226" i="10"/>
  <c r="BA226" i="10"/>
  <c r="AZ226" i="10"/>
  <c r="AY226" i="10"/>
  <c r="AX226" i="10"/>
  <c r="AW226" i="10"/>
  <c r="AV226" i="10"/>
  <c r="AU226" i="10"/>
  <c r="AT226" i="10"/>
  <c r="AS226" i="10"/>
  <c r="AR226" i="10"/>
  <c r="AQ226" i="10"/>
  <c r="AP226" i="10"/>
  <c r="BG225" i="10"/>
  <c r="BF225" i="10"/>
  <c r="BE225" i="10"/>
  <c r="BD225" i="10"/>
  <c r="BC225" i="10"/>
  <c r="BB225" i="10"/>
  <c r="BA225" i="10"/>
  <c r="AZ225" i="10"/>
  <c r="AY225" i="10"/>
  <c r="AX225" i="10"/>
  <c r="AW225" i="10"/>
  <c r="AV225" i="10"/>
  <c r="AU225" i="10"/>
  <c r="AT225" i="10"/>
  <c r="AS225" i="10"/>
  <c r="AR225" i="10"/>
  <c r="AQ225" i="10"/>
  <c r="AP225" i="10"/>
  <c r="BG224" i="10"/>
  <c r="BF224" i="10"/>
  <c r="BE224" i="10"/>
  <c r="BD224" i="10"/>
  <c r="BC224" i="10"/>
  <c r="BB224" i="10"/>
  <c r="BA224" i="10"/>
  <c r="AZ224" i="10"/>
  <c r="AY224" i="10"/>
  <c r="AX224" i="10"/>
  <c r="AW224" i="10"/>
  <c r="AV224" i="10"/>
  <c r="AU224" i="10"/>
  <c r="AT224" i="10"/>
  <c r="AS224" i="10"/>
  <c r="AR224" i="10"/>
  <c r="AQ224" i="10"/>
  <c r="AP224" i="10"/>
  <c r="BG223" i="10"/>
  <c r="BF223" i="10"/>
  <c r="BE223" i="10"/>
  <c r="BD223" i="10"/>
  <c r="BC223" i="10"/>
  <c r="BB223" i="10"/>
  <c r="BA223" i="10"/>
  <c r="AZ223" i="10"/>
  <c r="AY223" i="10"/>
  <c r="AX223" i="10"/>
  <c r="AW223" i="10"/>
  <c r="AV223" i="10"/>
  <c r="AU223" i="10"/>
  <c r="AT223" i="10"/>
  <c r="AS223" i="10"/>
  <c r="AR223" i="10"/>
  <c r="AQ223" i="10"/>
  <c r="AP223" i="10"/>
  <c r="BG222" i="10"/>
  <c r="BF222" i="10"/>
  <c r="BE222" i="10"/>
  <c r="BD222" i="10"/>
  <c r="BC222" i="10"/>
  <c r="BB222" i="10"/>
  <c r="BA222" i="10"/>
  <c r="AZ222" i="10"/>
  <c r="AY222" i="10"/>
  <c r="AX222" i="10"/>
  <c r="AW222" i="10"/>
  <c r="AV222" i="10"/>
  <c r="AU222" i="10"/>
  <c r="AT222" i="10"/>
  <c r="AS222" i="10"/>
  <c r="AR222" i="10"/>
  <c r="AQ222" i="10"/>
  <c r="AP222" i="10"/>
  <c r="BG221" i="10"/>
  <c r="BF221" i="10"/>
  <c r="BE221" i="10"/>
  <c r="BD221" i="10"/>
  <c r="BC221" i="10"/>
  <c r="BB221" i="10"/>
  <c r="BA221" i="10"/>
  <c r="AZ221" i="10"/>
  <c r="AY221" i="10"/>
  <c r="AX221" i="10"/>
  <c r="AW221" i="10"/>
  <c r="AV221" i="10"/>
  <c r="AU221" i="10"/>
  <c r="AT221" i="10"/>
  <c r="AS221" i="10"/>
  <c r="AR221" i="10"/>
  <c r="AQ221" i="10"/>
  <c r="AP221" i="10"/>
  <c r="BG220" i="10"/>
  <c r="BF220" i="10"/>
  <c r="BE220" i="10"/>
  <c r="BD220" i="10"/>
  <c r="BC220" i="10"/>
  <c r="BB220" i="10"/>
  <c r="BA220" i="10"/>
  <c r="AZ220" i="10"/>
  <c r="AY220" i="10"/>
  <c r="AX220" i="10"/>
  <c r="AW220" i="10"/>
  <c r="AV220" i="10"/>
  <c r="AU220" i="10"/>
  <c r="AT220" i="10"/>
  <c r="AS220" i="10"/>
  <c r="AR220" i="10"/>
  <c r="AQ220" i="10"/>
  <c r="AP220" i="10"/>
  <c r="BG219" i="10"/>
  <c r="BF219" i="10"/>
  <c r="BE219" i="10"/>
  <c r="BD219" i="10"/>
  <c r="BC219" i="10"/>
  <c r="BB219" i="10"/>
  <c r="BA219" i="10"/>
  <c r="AZ219" i="10"/>
  <c r="AY219" i="10"/>
  <c r="AX219" i="10"/>
  <c r="AW219" i="10"/>
  <c r="AV219" i="10"/>
  <c r="AU219" i="10"/>
  <c r="AT219" i="10"/>
  <c r="AS219" i="10"/>
  <c r="AR219" i="10"/>
  <c r="AQ219" i="10"/>
  <c r="AP219" i="10"/>
  <c r="BG218" i="10"/>
  <c r="BF218" i="10"/>
  <c r="BE218" i="10"/>
  <c r="BD218" i="10"/>
  <c r="BC218" i="10"/>
  <c r="BB218" i="10"/>
  <c r="BA218" i="10"/>
  <c r="AZ218" i="10"/>
  <c r="AY218" i="10"/>
  <c r="AX218" i="10"/>
  <c r="AW218" i="10"/>
  <c r="AV218" i="10"/>
  <c r="AU218" i="10"/>
  <c r="AT218" i="10"/>
  <c r="AS218" i="10"/>
  <c r="AR218" i="10"/>
  <c r="AQ218" i="10"/>
  <c r="AP218" i="10"/>
  <c r="BG217" i="10"/>
  <c r="BF217" i="10"/>
  <c r="BE217" i="10"/>
  <c r="BD217" i="10"/>
  <c r="BC217" i="10"/>
  <c r="BB217" i="10"/>
  <c r="BA217" i="10"/>
  <c r="AZ217" i="10"/>
  <c r="AY217" i="10"/>
  <c r="AX217" i="10"/>
  <c r="AW217" i="10"/>
  <c r="AV217" i="10"/>
  <c r="AU217" i="10"/>
  <c r="AT217" i="10"/>
  <c r="AS217" i="10"/>
  <c r="AR217" i="10"/>
  <c r="AQ217" i="10"/>
  <c r="AP217" i="10"/>
  <c r="BG216" i="10"/>
  <c r="BF216" i="10"/>
  <c r="BE216" i="10"/>
  <c r="BD216" i="10"/>
  <c r="BC216" i="10"/>
  <c r="BB216" i="10"/>
  <c r="BA216" i="10"/>
  <c r="AZ216" i="10"/>
  <c r="AY216" i="10"/>
  <c r="AX216" i="10"/>
  <c r="AW216" i="10"/>
  <c r="AV216" i="10"/>
  <c r="AU216" i="10"/>
  <c r="AT216" i="10"/>
  <c r="AS216" i="10"/>
  <c r="AR216" i="10"/>
  <c r="AQ216" i="10"/>
  <c r="AP216" i="10"/>
  <c r="BG215" i="10"/>
  <c r="BF215" i="10"/>
  <c r="BE215" i="10"/>
  <c r="BD215" i="10"/>
  <c r="BC215" i="10"/>
  <c r="BB215" i="10"/>
  <c r="BA215" i="10"/>
  <c r="AZ215" i="10"/>
  <c r="AY215" i="10"/>
  <c r="AX215" i="10"/>
  <c r="AW215" i="10"/>
  <c r="AV215" i="10"/>
  <c r="AU215" i="10"/>
  <c r="AT215" i="10"/>
  <c r="AS215" i="10"/>
  <c r="AR215" i="10"/>
  <c r="AQ215" i="10"/>
  <c r="AP215" i="10"/>
  <c r="BG214" i="10"/>
  <c r="BF214" i="10"/>
  <c r="BE214" i="10"/>
  <c r="BD214" i="10"/>
  <c r="BC214" i="10"/>
  <c r="BB214" i="10"/>
  <c r="BA214" i="10"/>
  <c r="AZ214" i="10"/>
  <c r="AY214" i="10"/>
  <c r="AX214" i="10"/>
  <c r="AW214" i="10"/>
  <c r="AV214" i="10"/>
  <c r="AU214" i="10"/>
  <c r="AT214" i="10"/>
  <c r="AS214" i="10"/>
  <c r="AR214" i="10"/>
  <c r="AQ214" i="10"/>
  <c r="AP214" i="10"/>
  <c r="BG213" i="10"/>
  <c r="BF213" i="10"/>
  <c r="BE213" i="10"/>
  <c r="BD213" i="10"/>
  <c r="BC213" i="10"/>
  <c r="BB213" i="10"/>
  <c r="BA213" i="10"/>
  <c r="AZ213" i="10"/>
  <c r="AY213" i="10"/>
  <c r="AX213" i="10"/>
  <c r="AW213" i="10"/>
  <c r="AV213" i="10"/>
  <c r="AU213" i="10"/>
  <c r="AT213" i="10"/>
  <c r="AS213" i="10"/>
  <c r="AR213" i="10"/>
  <c r="AQ213" i="10"/>
  <c r="AP213" i="10"/>
  <c r="BG212" i="10"/>
  <c r="BF212" i="10"/>
  <c r="BE212" i="10"/>
  <c r="BD212" i="10"/>
  <c r="BC212" i="10"/>
  <c r="BB212" i="10"/>
  <c r="BA212" i="10"/>
  <c r="AZ212" i="10"/>
  <c r="AY212" i="10"/>
  <c r="AX212" i="10"/>
  <c r="AW212" i="10"/>
  <c r="AV212" i="10"/>
  <c r="AU212" i="10"/>
  <c r="AT212" i="10"/>
  <c r="AS212" i="10"/>
  <c r="AR212" i="10"/>
  <c r="AQ212" i="10"/>
  <c r="AP212" i="10"/>
  <c r="BG211" i="10"/>
  <c r="BF211" i="10"/>
  <c r="BE211" i="10"/>
  <c r="BD211" i="10"/>
  <c r="BC211" i="10"/>
  <c r="BB211" i="10"/>
  <c r="BA211" i="10"/>
  <c r="AZ211" i="10"/>
  <c r="AY211" i="10"/>
  <c r="AX211" i="10"/>
  <c r="AW211" i="10"/>
  <c r="AV211" i="10"/>
  <c r="AU211" i="10"/>
  <c r="AT211" i="10"/>
  <c r="AS211" i="10"/>
  <c r="AR211" i="10"/>
  <c r="AQ211" i="10"/>
  <c r="AP211" i="10"/>
  <c r="BG210" i="10"/>
  <c r="BF210" i="10"/>
  <c r="BE210" i="10"/>
  <c r="BD210" i="10"/>
  <c r="BC210" i="10"/>
  <c r="BB210" i="10"/>
  <c r="BA210" i="10"/>
  <c r="AZ210" i="10"/>
  <c r="AY210" i="10"/>
  <c r="AX210" i="10"/>
  <c r="AW210" i="10"/>
  <c r="AV210" i="10"/>
  <c r="AU210" i="10"/>
  <c r="AT210" i="10"/>
  <c r="AS210" i="10"/>
  <c r="AR210" i="10"/>
  <c r="AQ210" i="10"/>
  <c r="AP210" i="10"/>
  <c r="BG209" i="10"/>
  <c r="BF209" i="10"/>
  <c r="BE209" i="10"/>
  <c r="BD209" i="10"/>
  <c r="BC209" i="10"/>
  <c r="BB209" i="10"/>
  <c r="BA209" i="10"/>
  <c r="AZ209" i="10"/>
  <c r="AY209" i="10"/>
  <c r="AX209" i="10"/>
  <c r="AW209" i="10"/>
  <c r="AV209" i="10"/>
  <c r="AU209" i="10"/>
  <c r="AT209" i="10"/>
  <c r="AS209" i="10"/>
  <c r="AR209" i="10"/>
  <c r="AQ209" i="10"/>
  <c r="AP209" i="10"/>
  <c r="BG208" i="10"/>
  <c r="BF208" i="10"/>
  <c r="BE208" i="10"/>
  <c r="BD208" i="10"/>
  <c r="BC208" i="10"/>
  <c r="BB208" i="10"/>
  <c r="BA208" i="10"/>
  <c r="AZ208" i="10"/>
  <c r="AY208" i="10"/>
  <c r="AX208" i="10"/>
  <c r="AW208" i="10"/>
  <c r="AV208" i="10"/>
  <c r="AU208" i="10"/>
  <c r="AT208" i="10"/>
  <c r="AS208" i="10"/>
  <c r="AR208" i="10"/>
  <c r="AQ208" i="10"/>
  <c r="AP208" i="10"/>
  <c r="BG207" i="10"/>
  <c r="BF207" i="10"/>
  <c r="BE207" i="10"/>
  <c r="BD207" i="10"/>
  <c r="BC207" i="10"/>
  <c r="BB207" i="10"/>
  <c r="BA207" i="10"/>
  <c r="AZ207" i="10"/>
  <c r="AY207" i="10"/>
  <c r="AX207" i="10"/>
  <c r="AW207" i="10"/>
  <c r="AV207" i="10"/>
  <c r="AU207" i="10"/>
  <c r="AT207" i="10"/>
  <c r="AS207" i="10"/>
  <c r="AR207" i="10"/>
  <c r="AQ207" i="10"/>
  <c r="AP207" i="10"/>
  <c r="BG206" i="10"/>
  <c r="BF206" i="10"/>
  <c r="BE206" i="10"/>
  <c r="BD206" i="10"/>
  <c r="BC206" i="10"/>
  <c r="BB206" i="10"/>
  <c r="BA206" i="10"/>
  <c r="AZ206" i="10"/>
  <c r="AY206" i="10"/>
  <c r="AX206" i="10"/>
  <c r="AW206" i="10"/>
  <c r="AV206" i="10"/>
  <c r="AU206" i="10"/>
  <c r="AT206" i="10"/>
  <c r="AS206" i="10"/>
  <c r="AR206" i="10"/>
  <c r="AQ206" i="10"/>
  <c r="AP206" i="10"/>
  <c r="BG205" i="10"/>
  <c r="BF205" i="10"/>
  <c r="BE205" i="10"/>
  <c r="BD205" i="10"/>
  <c r="BC205" i="10"/>
  <c r="BB205" i="10"/>
  <c r="BA205" i="10"/>
  <c r="AZ205" i="10"/>
  <c r="AY205" i="10"/>
  <c r="AX205" i="10"/>
  <c r="AW205" i="10"/>
  <c r="AV205" i="10"/>
  <c r="AU205" i="10"/>
  <c r="AT205" i="10"/>
  <c r="AS205" i="10"/>
  <c r="AR205" i="10"/>
  <c r="AQ205" i="10"/>
  <c r="AP205" i="10"/>
  <c r="BG204" i="10"/>
  <c r="BF204" i="10"/>
  <c r="BE204" i="10"/>
  <c r="BD204" i="10"/>
  <c r="BC204" i="10"/>
  <c r="BB204" i="10"/>
  <c r="BA204" i="10"/>
  <c r="AZ204" i="10"/>
  <c r="AY204" i="10"/>
  <c r="AX204" i="10"/>
  <c r="AW204" i="10"/>
  <c r="AV204" i="10"/>
  <c r="AU204" i="10"/>
  <c r="AT204" i="10"/>
  <c r="AS204" i="10"/>
  <c r="AR204" i="10"/>
  <c r="AQ204" i="10"/>
  <c r="AP204" i="10"/>
  <c r="BG203" i="10"/>
  <c r="BF203" i="10"/>
  <c r="BE203" i="10"/>
  <c r="BD203" i="10"/>
  <c r="BC203" i="10"/>
  <c r="BB203" i="10"/>
  <c r="BA203" i="10"/>
  <c r="AZ203" i="10"/>
  <c r="AY203" i="10"/>
  <c r="AX203" i="10"/>
  <c r="AW203" i="10"/>
  <c r="AV203" i="10"/>
  <c r="AU203" i="10"/>
  <c r="AT203" i="10"/>
  <c r="AS203" i="10"/>
  <c r="AR203" i="10"/>
  <c r="AQ203" i="10"/>
  <c r="AP203" i="10"/>
  <c r="BG202" i="10"/>
  <c r="BF202" i="10"/>
  <c r="BE202" i="10"/>
  <c r="BD202" i="10"/>
  <c r="BC202" i="10"/>
  <c r="BB202" i="10"/>
  <c r="BA202" i="10"/>
  <c r="AZ202" i="10"/>
  <c r="AY202" i="10"/>
  <c r="AX202" i="10"/>
  <c r="AW202" i="10"/>
  <c r="AV202" i="10"/>
  <c r="AU202" i="10"/>
  <c r="AT202" i="10"/>
  <c r="AS202" i="10"/>
  <c r="AR202" i="10"/>
  <c r="AQ202" i="10"/>
  <c r="AP202" i="10"/>
  <c r="BG201" i="10"/>
  <c r="BF201" i="10"/>
  <c r="BE201" i="10"/>
  <c r="BD201" i="10"/>
  <c r="BC201" i="10"/>
  <c r="BB201" i="10"/>
  <c r="BA201" i="10"/>
  <c r="AZ201" i="10"/>
  <c r="AY201" i="10"/>
  <c r="AX201" i="10"/>
  <c r="AW201" i="10"/>
  <c r="AV201" i="10"/>
  <c r="AU201" i="10"/>
  <c r="AT201" i="10"/>
  <c r="AS201" i="10"/>
  <c r="AR201" i="10"/>
  <c r="AQ201" i="10"/>
  <c r="AP201" i="10"/>
  <c r="BG200" i="10"/>
  <c r="BF200" i="10"/>
  <c r="BE200" i="10"/>
  <c r="BD200" i="10"/>
  <c r="BC200" i="10"/>
  <c r="BB200" i="10"/>
  <c r="BA200" i="10"/>
  <c r="AZ200" i="10"/>
  <c r="AY200" i="10"/>
  <c r="AX200" i="10"/>
  <c r="AW200" i="10"/>
  <c r="AV200" i="10"/>
  <c r="AU200" i="10"/>
  <c r="AT200" i="10"/>
  <c r="AS200" i="10"/>
  <c r="AR200" i="10"/>
  <c r="AQ200" i="10"/>
  <c r="AP200" i="10"/>
  <c r="BG199" i="10"/>
  <c r="BF199" i="10"/>
  <c r="BE199" i="10"/>
  <c r="BD199" i="10"/>
  <c r="BC199" i="10"/>
  <c r="BB199" i="10"/>
  <c r="BA199" i="10"/>
  <c r="AZ199" i="10"/>
  <c r="AY199" i="10"/>
  <c r="AX199" i="10"/>
  <c r="AW199" i="10"/>
  <c r="AV199" i="10"/>
  <c r="AU199" i="10"/>
  <c r="AT199" i="10"/>
  <c r="AS199" i="10"/>
  <c r="AR199" i="10"/>
  <c r="AQ199" i="10"/>
  <c r="AP199" i="10"/>
  <c r="BG198" i="10"/>
  <c r="BF198" i="10"/>
  <c r="BE198" i="10"/>
  <c r="BD198" i="10"/>
  <c r="BC198" i="10"/>
  <c r="BB198" i="10"/>
  <c r="BA198" i="10"/>
  <c r="AZ198" i="10"/>
  <c r="AY198" i="10"/>
  <c r="AX198" i="10"/>
  <c r="AW198" i="10"/>
  <c r="AV198" i="10"/>
  <c r="AU198" i="10"/>
  <c r="AT198" i="10"/>
  <c r="AS198" i="10"/>
  <c r="AR198" i="10"/>
  <c r="AQ198" i="10"/>
  <c r="AP198" i="10"/>
  <c r="BG197" i="10"/>
  <c r="BF197" i="10"/>
  <c r="BE197" i="10"/>
  <c r="BD197" i="10"/>
  <c r="BC197" i="10"/>
  <c r="BB197" i="10"/>
  <c r="BA197" i="10"/>
  <c r="AZ197" i="10"/>
  <c r="AY197" i="10"/>
  <c r="AX197" i="10"/>
  <c r="AW197" i="10"/>
  <c r="AV197" i="10"/>
  <c r="AU197" i="10"/>
  <c r="AT197" i="10"/>
  <c r="AS197" i="10"/>
  <c r="AR197" i="10"/>
  <c r="BH197" i="10" s="1"/>
  <c r="AQ197" i="10"/>
  <c r="AP197" i="10"/>
  <c r="BG196" i="10"/>
  <c r="BF196" i="10"/>
  <c r="BE196" i="10"/>
  <c r="BD196" i="10"/>
  <c r="BC196" i="10"/>
  <c r="BB196" i="10"/>
  <c r="BA196" i="10"/>
  <c r="AZ196" i="10"/>
  <c r="AY196" i="10"/>
  <c r="AX196" i="10"/>
  <c r="AW196" i="10"/>
  <c r="AV196" i="10"/>
  <c r="AU196" i="10"/>
  <c r="AT196" i="10"/>
  <c r="AS196" i="10"/>
  <c r="AR196" i="10"/>
  <c r="AQ196" i="10"/>
  <c r="AP196" i="10"/>
  <c r="BG195" i="10"/>
  <c r="BF195" i="10"/>
  <c r="BE195" i="10"/>
  <c r="BD195" i="10"/>
  <c r="BC195" i="10"/>
  <c r="BB195" i="10"/>
  <c r="BA195" i="10"/>
  <c r="AZ195" i="10"/>
  <c r="AY195" i="10"/>
  <c r="AX195" i="10"/>
  <c r="AW195" i="10"/>
  <c r="AV195" i="10"/>
  <c r="AU195" i="10"/>
  <c r="AT195" i="10"/>
  <c r="AS195" i="10"/>
  <c r="AR195" i="10"/>
  <c r="AQ195" i="10"/>
  <c r="AP195" i="10"/>
  <c r="BG194" i="10"/>
  <c r="BF194" i="10"/>
  <c r="BE194" i="10"/>
  <c r="BD194" i="10"/>
  <c r="BC194" i="10"/>
  <c r="BB194" i="10"/>
  <c r="BA194" i="10"/>
  <c r="AZ194" i="10"/>
  <c r="AY194" i="10"/>
  <c r="AX194" i="10"/>
  <c r="AW194" i="10"/>
  <c r="AV194" i="10"/>
  <c r="AU194" i="10"/>
  <c r="AT194" i="10"/>
  <c r="AS194" i="10"/>
  <c r="AR194" i="10"/>
  <c r="AQ194" i="10"/>
  <c r="AP194" i="10"/>
  <c r="BG193" i="10"/>
  <c r="BF193" i="10"/>
  <c r="BE193" i="10"/>
  <c r="BD193" i="10"/>
  <c r="BC193" i="10"/>
  <c r="BB193" i="10"/>
  <c r="BA193" i="10"/>
  <c r="AZ193" i="10"/>
  <c r="AY193" i="10"/>
  <c r="AX193" i="10"/>
  <c r="AW193" i="10"/>
  <c r="AV193" i="10"/>
  <c r="AU193" i="10"/>
  <c r="AT193" i="10"/>
  <c r="AS193" i="10"/>
  <c r="AR193" i="10"/>
  <c r="AQ193" i="10"/>
  <c r="AP193" i="10"/>
  <c r="BG192" i="10"/>
  <c r="BF192" i="10"/>
  <c r="BE192" i="10"/>
  <c r="BD192" i="10"/>
  <c r="BC192" i="10"/>
  <c r="BB192" i="10"/>
  <c r="BA192" i="10"/>
  <c r="AZ192" i="10"/>
  <c r="AY192" i="10"/>
  <c r="AX192" i="10"/>
  <c r="AW192" i="10"/>
  <c r="AV192" i="10"/>
  <c r="AU192" i="10"/>
  <c r="AT192" i="10"/>
  <c r="AS192" i="10"/>
  <c r="AR192" i="10"/>
  <c r="AQ192" i="10"/>
  <c r="AP192" i="10"/>
  <c r="BG191" i="10"/>
  <c r="BF191" i="10"/>
  <c r="BE191" i="10"/>
  <c r="BD191" i="10"/>
  <c r="BC191" i="10"/>
  <c r="BB191" i="10"/>
  <c r="BA191" i="10"/>
  <c r="AZ191" i="10"/>
  <c r="AY191" i="10"/>
  <c r="AX191" i="10"/>
  <c r="AW191" i="10"/>
  <c r="AV191" i="10"/>
  <c r="AU191" i="10"/>
  <c r="AT191" i="10"/>
  <c r="AS191" i="10"/>
  <c r="AR191" i="10"/>
  <c r="AQ191" i="10"/>
  <c r="AP191" i="10"/>
  <c r="BG190" i="10"/>
  <c r="BF190" i="10"/>
  <c r="BE190" i="10"/>
  <c r="BD190" i="10"/>
  <c r="BC190" i="10"/>
  <c r="BB190" i="10"/>
  <c r="BA190" i="10"/>
  <c r="AZ190" i="10"/>
  <c r="AY190" i="10"/>
  <c r="AX190" i="10"/>
  <c r="AW190" i="10"/>
  <c r="AV190" i="10"/>
  <c r="AU190" i="10"/>
  <c r="AT190" i="10"/>
  <c r="AS190" i="10"/>
  <c r="AR190" i="10"/>
  <c r="AQ190" i="10"/>
  <c r="AP190" i="10"/>
  <c r="BG189" i="10"/>
  <c r="BF189" i="10"/>
  <c r="BE189" i="10"/>
  <c r="BD189" i="10"/>
  <c r="BC189" i="10"/>
  <c r="BB189" i="10"/>
  <c r="BA189" i="10"/>
  <c r="AZ189" i="10"/>
  <c r="AY189" i="10"/>
  <c r="AX189" i="10"/>
  <c r="AW189" i="10"/>
  <c r="AV189" i="10"/>
  <c r="AU189" i="10"/>
  <c r="AT189" i="10"/>
  <c r="AS189" i="10"/>
  <c r="AR189" i="10"/>
  <c r="AQ189" i="10"/>
  <c r="AP189" i="10"/>
  <c r="BG188" i="10"/>
  <c r="BF188" i="10"/>
  <c r="BE188" i="10"/>
  <c r="BD188" i="10"/>
  <c r="BC188" i="10"/>
  <c r="BB188" i="10"/>
  <c r="BA188" i="10"/>
  <c r="AZ188" i="10"/>
  <c r="AY188" i="10"/>
  <c r="AX188" i="10"/>
  <c r="AW188" i="10"/>
  <c r="AV188" i="10"/>
  <c r="AU188" i="10"/>
  <c r="AT188" i="10"/>
  <c r="AS188" i="10"/>
  <c r="AR188" i="10"/>
  <c r="AQ188" i="10"/>
  <c r="AP188" i="10"/>
  <c r="BG187" i="10"/>
  <c r="BF187" i="10"/>
  <c r="BE187" i="10"/>
  <c r="BD187" i="10"/>
  <c r="BC187" i="10"/>
  <c r="BB187" i="10"/>
  <c r="BA187" i="10"/>
  <c r="AZ187" i="10"/>
  <c r="AY187" i="10"/>
  <c r="AX187" i="10"/>
  <c r="AW187" i="10"/>
  <c r="AV187" i="10"/>
  <c r="AU187" i="10"/>
  <c r="AT187" i="10"/>
  <c r="AS187" i="10"/>
  <c r="AR187" i="10"/>
  <c r="AQ187" i="10"/>
  <c r="AP187" i="10"/>
  <c r="BG186" i="10"/>
  <c r="BF186" i="10"/>
  <c r="BE186" i="10"/>
  <c r="BD186" i="10"/>
  <c r="BC186" i="10"/>
  <c r="BB186" i="10"/>
  <c r="BA186" i="10"/>
  <c r="AZ186" i="10"/>
  <c r="AY186" i="10"/>
  <c r="AX186" i="10"/>
  <c r="AW186" i="10"/>
  <c r="AV186" i="10"/>
  <c r="AU186" i="10"/>
  <c r="AT186" i="10"/>
  <c r="AS186" i="10"/>
  <c r="AR186" i="10"/>
  <c r="AQ186" i="10"/>
  <c r="AP186" i="10"/>
  <c r="BG185" i="10"/>
  <c r="BF185" i="10"/>
  <c r="BE185" i="10"/>
  <c r="BD185" i="10"/>
  <c r="BC185" i="10"/>
  <c r="BB185" i="10"/>
  <c r="BA185" i="10"/>
  <c r="AZ185" i="10"/>
  <c r="AY185" i="10"/>
  <c r="AX185" i="10"/>
  <c r="AW185" i="10"/>
  <c r="AV185" i="10"/>
  <c r="AU185" i="10"/>
  <c r="AT185" i="10"/>
  <c r="AS185" i="10"/>
  <c r="AR185" i="10"/>
  <c r="AQ185" i="10"/>
  <c r="AP185" i="10"/>
  <c r="BG184" i="10"/>
  <c r="BF184" i="10"/>
  <c r="BE184" i="10"/>
  <c r="BD184" i="10"/>
  <c r="BC184" i="10"/>
  <c r="BB184" i="10"/>
  <c r="BA184" i="10"/>
  <c r="AZ184" i="10"/>
  <c r="AY184" i="10"/>
  <c r="AX184" i="10"/>
  <c r="AW184" i="10"/>
  <c r="AV184" i="10"/>
  <c r="AU184" i="10"/>
  <c r="AT184" i="10"/>
  <c r="AS184" i="10"/>
  <c r="AR184" i="10"/>
  <c r="AQ184" i="10"/>
  <c r="AP184" i="10"/>
  <c r="BG183" i="10"/>
  <c r="BF183" i="10"/>
  <c r="BE183" i="10"/>
  <c r="BD183" i="10"/>
  <c r="BC183" i="10"/>
  <c r="BB183" i="10"/>
  <c r="BA183" i="10"/>
  <c r="AZ183" i="10"/>
  <c r="AY183" i="10"/>
  <c r="AX183" i="10"/>
  <c r="AW183" i="10"/>
  <c r="AV183" i="10"/>
  <c r="AU183" i="10"/>
  <c r="AT183" i="10"/>
  <c r="AS183" i="10"/>
  <c r="AR183" i="10"/>
  <c r="AQ183" i="10"/>
  <c r="AP183" i="10"/>
  <c r="BG182" i="10"/>
  <c r="BF182" i="10"/>
  <c r="BE182" i="10"/>
  <c r="BD182" i="10"/>
  <c r="BC182" i="10"/>
  <c r="BB182" i="10"/>
  <c r="BA182" i="10"/>
  <c r="AZ182" i="10"/>
  <c r="AY182" i="10"/>
  <c r="AX182" i="10"/>
  <c r="AW182" i="10"/>
  <c r="AV182" i="10"/>
  <c r="AU182" i="10"/>
  <c r="AT182" i="10"/>
  <c r="AS182" i="10"/>
  <c r="AR182" i="10"/>
  <c r="AQ182" i="10"/>
  <c r="AP182" i="10"/>
  <c r="BG181" i="10"/>
  <c r="BF181" i="10"/>
  <c r="BE181" i="10"/>
  <c r="BD181" i="10"/>
  <c r="BC181" i="10"/>
  <c r="BB181" i="10"/>
  <c r="BA181" i="10"/>
  <c r="AZ181" i="10"/>
  <c r="AY181" i="10"/>
  <c r="AX181" i="10"/>
  <c r="AW181" i="10"/>
  <c r="AV181" i="10"/>
  <c r="AU181" i="10"/>
  <c r="AT181" i="10"/>
  <c r="AS181" i="10"/>
  <c r="AR181" i="10"/>
  <c r="AQ181" i="10"/>
  <c r="AP181" i="10"/>
  <c r="BG180" i="10"/>
  <c r="BF180" i="10"/>
  <c r="BE180" i="10"/>
  <c r="BD180" i="10"/>
  <c r="BC180" i="10"/>
  <c r="BB180" i="10"/>
  <c r="BA180" i="10"/>
  <c r="AZ180" i="10"/>
  <c r="AY180" i="10"/>
  <c r="AX180" i="10"/>
  <c r="AW180" i="10"/>
  <c r="AV180" i="10"/>
  <c r="AU180" i="10"/>
  <c r="AT180" i="10"/>
  <c r="AS180" i="10"/>
  <c r="AR180" i="10"/>
  <c r="AQ180" i="10"/>
  <c r="AP180" i="10"/>
  <c r="BG179" i="10"/>
  <c r="BF179" i="10"/>
  <c r="BE179" i="10"/>
  <c r="BD179" i="10"/>
  <c r="BC179" i="10"/>
  <c r="BB179" i="10"/>
  <c r="BA179" i="10"/>
  <c r="AZ179" i="10"/>
  <c r="AY179" i="10"/>
  <c r="AX179" i="10"/>
  <c r="AW179" i="10"/>
  <c r="AV179" i="10"/>
  <c r="AU179" i="10"/>
  <c r="AT179" i="10"/>
  <c r="AS179" i="10"/>
  <c r="AR179" i="10"/>
  <c r="AQ179" i="10"/>
  <c r="AP179" i="10"/>
  <c r="BG178" i="10"/>
  <c r="BF178" i="10"/>
  <c r="BE178" i="10"/>
  <c r="BD178" i="10"/>
  <c r="BC178" i="10"/>
  <c r="BB178" i="10"/>
  <c r="BA178" i="10"/>
  <c r="AZ178" i="10"/>
  <c r="AY178" i="10"/>
  <c r="AX178" i="10"/>
  <c r="AW178" i="10"/>
  <c r="AV178" i="10"/>
  <c r="AU178" i="10"/>
  <c r="AT178" i="10"/>
  <c r="AS178" i="10"/>
  <c r="AR178" i="10"/>
  <c r="AQ178" i="10"/>
  <c r="AP178" i="10"/>
  <c r="BG177" i="10"/>
  <c r="BF177" i="10"/>
  <c r="BE177" i="10"/>
  <c r="BD177" i="10"/>
  <c r="BC177" i="10"/>
  <c r="BB177" i="10"/>
  <c r="BA177" i="10"/>
  <c r="AZ177" i="10"/>
  <c r="AY177" i="10"/>
  <c r="AX177" i="10"/>
  <c r="AW177" i="10"/>
  <c r="AV177" i="10"/>
  <c r="AU177" i="10"/>
  <c r="AT177" i="10"/>
  <c r="AS177" i="10"/>
  <c r="AR177" i="10"/>
  <c r="AQ177" i="10"/>
  <c r="AP177" i="10"/>
  <c r="BG176" i="10"/>
  <c r="BF176" i="10"/>
  <c r="BE176" i="10"/>
  <c r="BD176" i="10"/>
  <c r="BC176" i="10"/>
  <c r="BB176" i="10"/>
  <c r="BA176" i="10"/>
  <c r="AZ176" i="10"/>
  <c r="AY176" i="10"/>
  <c r="AX176" i="10"/>
  <c r="AW176" i="10"/>
  <c r="AV176" i="10"/>
  <c r="AU176" i="10"/>
  <c r="AT176" i="10"/>
  <c r="AS176" i="10"/>
  <c r="AR176" i="10"/>
  <c r="AQ176" i="10"/>
  <c r="AP176" i="10"/>
  <c r="BG175" i="10"/>
  <c r="BF175" i="10"/>
  <c r="BE175" i="10"/>
  <c r="BD175" i="10"/>
  <c r="BC175" i="10"/>
  <c r="BB175" i="10"/>
  <c r="BA175" i="10"/>
  <c r="AZ175" i="10"/>
  <c r="AY175" i="10"/>
  <c r="AX175" i="10"/>
  <c r="AW175" i="10"/>
  <c r="AV175" i="10"/>
  <c r="AU175" i="10"/>
  <c r="AT175" i="10"/>
  <c r="AS175" i="10"/>
  <c r="AR175" i="10"/>
  <c r="AQ175" i="10"/>
  <c r="AP175" i="10"/>
  <c r="BG174" i="10"/>
  <c r="BF174" i="10"/>
  <c r="BE174" i="10"/>
  <c r="BD174" i="10"/>
  <c r="BC174" i="10"/>
  <c r="BB174" i="10"/>
  <c r="BA174" i="10"/>
  <c r="AZ174" i="10"/>
  <c r="AY174" i="10"/>
  <c r="AX174" i="10"/>
  <c r="AW174" i="10"/>
  <c r="AV174" i="10"/>
  <c r="AU174" i="10"/>
  <c r="AT174" i="10"/>
  <c r="AS174" i="10"/>
  <c r="AR174" i="10"/>
  <c r="AQ174" i="10"/>
  <c r="AP174" i="10"/>
  <c r="BG173" i="10"/>
  <c r="BF173" i="10"/>
  <c r="BE173" i="10"/>
  <c r="BD173" i="10"/>
  <c r="BC173" i="10"/>
  <c r="BB173" i="10"/>
  <c r="BA173" i="10"/>
  <c r="AZ173" i="10"/>
  <c r="AY173" i="10"/>
  <c r="AX173" i="10"/>
  <c r="AW173" i="10"/>
  <c r="AV173" i="10"/>
  <c r="AU173" i="10"/>
  <c r="AT173" i="10"/>
  <c r="AS173" i="10"/>
  <c r="AR173" i="10"/>
  <c r="AQ173" i="10"/>
  <c r="AP173" i="10"/>
  <c r="BG172" i="10"/>
  <c r="BF172" i="10"/>
  <c r="BE172" i="10"/>
  <c r="BD172" i="10"/>
  <c r="BC172" i="10"/>
  <c r="BB172" i="10"/>
  <c r="BA172" i="10"/>
  <c r="AZ172" i="10"/>
  <c r="AY172" i="10"/>
  <c r="AX172" i="10"/>
  <c r="AW172" i="10"/>
  <c r="AV172" i="10"/>
  <c r="AU172" i="10"/>
  <c r="AT172" i="10"/>
  <c r="AS172" i="10"/>
  <c r="AR172" i="10"/>
  <c r="AQ172" i="10"/>
  <c r="AP172" i="10"/>
  <c r="BG171" i="10"/>
  <c r="BF171" i="10"/>
  <c r="BE171" i="10"/>
  <c r="BD171" i="10"/>
  <c r="BC171" i="10"/>
  <c r="BB171" i="10"/>
  <c r="BA171" i="10"/>
  <c r="AZ171" i="10"/>
  <c r="AY171" i="10"/>
  <c r="AX171" i="10"/>
  <c r="AW171" i="10"/>
  <c r="AV171" i="10"/>
  <c r="AU171" i="10"/>
  <c r="AT171" i="10"/>
  <c r="AS171" i="10"/>
  <c r="AR171" i="10"/>
  <c r="AQ171" i="10"/>
  <c r="AP171" i="10"/>
  <c r="BG170" i="10"/>
  <c r="BF170" i="10"/>
  <c r="BE170" i="10"/>
  <c r="BD170" i="10"/>
  <c r="BC170" i="10"/>
  <c r="BB170" i="10"/>
  <c r="BA170" i="10"/>
  <c r="AZ170" i="10"/>
  <c r="AY170" i="10"/>
  <c r="AX170" i="10"/>
  <c r="AW170" i="10"/>
  <c r="AV170" i="10"/>
  <c r="AU170" i="10"/>
  <c r="AT170" i="10"/>
  <c r="AS170" i="10"/>
  <c r="AR170" i="10"/>
  <c r="AQ170" i="10"/>
  <c r="AP170" i="10"/>
  <c r="BG169" i="10"/>
  <c r="BF169" i="10"/>
  <c r="BE169" i="10"/>
  <c r="BD169" i="10"/>
  <c r="BC169" i="10"/>
  <c r="BB169" i="10"/>
  <c r="BA169" i="10"/>
  <c r="AZ169" i="10"/>
  <c r="AY169" i="10"/>
  <c r="AX169" i="10"/>
  <c r="AW169" i="10"/>
  <c r="AV169" i="10"/>
  <c r="AU169" i="10"/>
  <c r="AT169" i="10"/>
  <c r="AS169" i="10"/>
  <c r="AR169" i="10"/>
  <c r="AQ169" i="10"/>
  <c r="AP169" i="10"/>
  <c r="BG168" i="10"/>
  <c r="BF168" i="10"/>
  <c r="BE168" i="10"/>
  <c r="BD168" i="10"/>
  <c r="BC168" i="10"/>
  <c r="BB168" i="10"/>
  <c r="BA168" i="10"/>
  <c r="AZ168" i="10"/>
  <c r="AY168" i="10"/>
  <c r="AX168" i="10"/>
  <c r="AW168" i="10"/>
  <c r="AV168" i="10"/>
  <c r="AU168" i="10"/>
  <c r="AT168" i="10"/>
  <c r="AS168" i="10"/>
  <c r="AR168" i="10"/>
  <c r="AQ168" i="10"/>
  <c r="AP168" i="10"/>
  <c r="BG167" i="10"/>
  <c r="BF167" i="10"/>
  <c r="BE167" i="10"/>
  <c r="BD167" i="10"/>
  <c r="BC167" i="10"/>
  <c r="BB167" i="10"/>
  <c r="BA167" i="10"/>
  <c r="AZ167" i="10"/>
  <c r="AY167" i="10"/>
  <c r="AX167" i="10"/>
  <c r="AW167" i="10"/>
  <c r="AV167" i="10"/>
  <c r="AU167" i="10"/>
  <c r="AT167" i="10"/>
  <c r="AS167" i="10"/>
  <c r="AR167" i="10"/>
  <c r="AQ167" i="10"/>
  <c r="AP167" i="10"/>
  <c r="BG166" i="10"/>
  <c r="BF166" i="10"/>
  <c r="BE166" i="10"/>
  <c r="BD166" i="10"/>
  <c r="BC166" i="10"/>
  <c r="BB166" i="10"/>
  <c r="BA166" i="10"/>
  <c r="AZ166" i="10"/>
  <c r="AY166" i="10"/>
  <c r="AX166" i="10"/>
  <c r="AW166" i="10"/>
  <c r="AV166" i="10"/>
  <c r="AU166" i="10"/>
  <c r="AT166" i="10"/>
  <c r="AS166" i="10"/>
  <c r="AR166" i="10"/>
  <c r="AQ166" i="10"/>
  <c r="AP166" i="10"/>
  <c r="BG165" i="10"/>
  <c r="BF165" i="10"/>
  <c r="BE165" i="10"/>
  <c r="BD165" i="10"/>
  <c r="BC165" i="10"/>
  <c r="BB165" i="10"/>
  <c r="BA165" i="10"/>
  <c r="AZ165" i="10"/>
  <c r="AY165" i="10"/>
  <c r="AX165" i="10"/>
  <c r="AW165" i="10"/>
  <c r="AV165" i="10"/>
  <c r="AU165" i="10"/>
  <c r="AT165" i="10"/>
  <c r="AS165" i="10"/>
  <c r="AR165" i="10"/>
  <c r="AQ165" i="10"/>
  <c r="AP165" i="10"/>
  <c r="BG164" i="10"/>
  <c r="BF164" i="10"/>
  <c r="BE164" i="10"/>
  <c r="BD164" i="10"/>
  <c r="BC164" i="10"/>
  <c r="BB164" i="10"/>
  <c r="BA164" i="10"/>
  <c r="AZ164" i="10"/>
  <c r="AY164" i="10"/>
  <c r="AX164" i="10"/>
  <c r="AW164" i="10"/>
  <c r="AV164" i="10"/>
  <c r="AU164" i="10"/>
  <c r="AT164" i="10"/>
  <c r="AS164" i="10"/>
  <c r="AR164" i="10"/>
  <c r="AQ164" i="10"/>
  <c r="AP164" i="10"/>
  <c r="BG163" i="10"/>
  <c r="BF163" i="10"/>
  <c r="BE163" i="10"/>
  <c r="BD163" i="10"/>
  <c r="BC163" i="10"/>
  <c r="BB163" i="10"/>
  <c r="BA163" i="10"/>
  <c r="AZ163" i="10"/>
  <c r="AY163" i="10"/>
  <c r="AX163" i="10"/>
  <c r="AW163" i="10"/>
  <c r="AV163" i="10"/>
  <c r="AU163" i="10"/>
  <c r="AT163" i="10"/>
  <c r="AS163" i="10"/>
  <c r="AR163" i="10"/>
  <c r="AQ163" i="10"/>
  <c r="AP163" i="10"/>
  <c r="BG162" i="10"/>
  <c r="BF162" i="10"/>
  <c r="BE162" i="10"/>
  <c r="BD162" i="10"/>
  <c r="BC162" i="10"/>
  <c r="BB162" i="10"/>
  <c r="BA162" i="10"/>
  <c r="AZ162" i="10"/>
  <c r="AY162" i="10"/>
  <c r="AX162" i="10"/>
  <c r="AW162" i="10"/>
  <c r="AV162" i="10"/>
  <c r="AU162" i="10"/>
  <c r="AT162" i="10"/>
  <c r="AS162" i="10"/>
  <c r="AR162" i="10"/>
  <c r="AQ162" i="10"/>
  <c r="AP162" i="10"/>
  <c r="BG161" i="10"/>
  <c r="BF161" i="10"/>
  <c r="BE161" i="10"/>
  <c r="BD161" i="10"/>
  <c r="BC161" i="10"/>
  <c r="BB161" i="10"/>
  <c r="BA161" i="10"/>
  <c r="AZ161" i="10"/>
  <c r="AY161" i="10"/>
  <c r="AX161" i="10"/>
  <c r="AW161" i="10"/>
  <c r="AV161" i="10"/>
  <c r="AU161" i="10"/>
  <c r="AT161" i="10"/>
  <c r="AS161" i="10"/>
  <c r="AR161" i="10"/>
  <c r="AQ161" i="10"/>
  <c r="AP161" i="10"/>
  <c r="BG160" i="10"/>
  <c r="BF160" i="10"/>
  <c r="BE160" i="10"/>
  <c r="BD160" i="10"/>
  <c r="BC160" i="10"/>
  <c r="BB160" i="10"/>
  <c r="BA160" i="10"/>
  <c r="AZ160" i="10"/>
  <c r="AY160" i="10"/>
  <c r="AX160" i="10"/>
  <c r="AW160" i="10"/>
  <c r="AV160" i="10"/>
  <c r="AU160" i="10"/>
  <c r="AT160" i="10"/>
  <c r="AS160" i="10"/>
  <c r="AR160" i="10"/>
  <c r="AQ160" i="10"/>
  <c r="AP160" i="10"/>
  <c r="BG159" i="10"/>
  <c r="BF159" i="10"/>
  <c r="BE159" i="10"/>
  <c r="BD159" i="10"/>
  <c r="BC159" i="10"/>
  <c r="BB159" i="10"/>
  <c r="BA159" i="10"/>
  <c r="AZ159" i="10"/>
  <c r="AY159" i="10"/>
  <c r="AX159" i="10"/>
  <c r="AW159" i="10"/>
  <c r="AV159" i="10"/>
  <c r="AU159" i="10"/>
  <c r="AT159" i="10"/>
  <c r="AS159" i="10"/>
  <c r="AR159" i="10"/>
  <c r="AQ159" i="10"/>
  <c r="AP159" i="10"/>
  <c r="BG158" i="10"/>
  <c r="BF158" i="10"/>
  <c r="BE158" i="10"/>
  <c r="BD158" i="10"/>
  <c r="BC158" i="10"/>
  <c r="BB158" i="10"/>
  <c r="BA158" i="10"/>
  <c r="AZ158" i="10"/>
  <c r="AY158" i="10"/>
  <c r="AX158" i="10"/>
  <c r="AW158" i="10"/>
  <c r="AV158" i="10"/>
  <c r="AU158" i="10"/>
  <c r="AT158" i="10"/>
  <c r="AS158" i="10"/>
  <c r="AR158" i="10"/>
  <c r="AQ158" i="10"/>
  <c r="AP158" i="10"/>
  <c r="BG157" i="10"/>
  <c r="BF157" i="10"/>
  <c r="BE157" i="10"/>
  <c r="BD157" i="10"/>
  <c r="BC157" i="10"/>
  <c r="BB157" i="10"/>
  <c r="BA157" i="10"/>
  <c r="AZ157" i="10"/>
  <c r="AY157" i="10"/>
  <c r="AX157" i="10"/>
  <c r="AW157" i="10"/>
  <c r="AV157" i="10"/>
  <c r="AU157" i="10"/>
  <c r="AT157" i="10"/>
  <c r="AS157" i="10"/>
  <c r="AR157" i="10"/>
  <c r="AQ157" i="10"/>
  <c r="AP157" i="10"/>
  <c r="BG156" i="10"/>
  <c r="BF156" i="10"/>
  <c r="BE156" i="10"/>
  <c r="BD156" i="10"/>
  <c r="BC156" i="10"/>
  <c r="BB156" i="10"/>
  <c r="BA156" i="10"/>
  <c r="AZ156" i="10"/>
  <c r="AY156" i="10"/>
  <c r="AX156" i="10"/>
  <c r="AW156" i="10"/>
  <c r="AV156" i="10"/>
  <c r="AU156" i="10"/>
  <c r="AT156" i="10"/>
  <c r="AS156" i="10"/>
  <c r="AR156" i="10"/>
  <c r="AQ156" i="10"/>
  <c r="AP156" i="10"/>
  <c r="BG155" i="10"/>
  <c r="BF155" i="10"/>
  <c r="BE155" i="10"/>
  <c r="BD155" i="10"/>
  <c r="BC155" i="10"/>
  <c r="BB155" i="10"/>
  <c r="BA155" i="10"/>
  <c r="AZ155" i="10"/>
  <c r="AY155" i="10"/>
  <c r="AX155" i="10"/>
  <c r="AW155" i="10"/>
  <c r="AV155" i="10"/>
  <c r="AU155" i="10"/>
  <c r="AT155" i="10"/>
  <c r="AS155" i="10"/>
  <c r="AR155" i="10"/>
  <c r="AQ155" i="10"/>
  <c r="AP155" i="10"/>
  <c r="BG154" i="10"/>
  <c r="BF154" i="10"/>
  <c r="BE154" i="10"/>
  <c r="BD154" i="10"/>
  <c r="BC154" i="10"/>
  <c r="BB154" i="10"/>
  <c r="BA154" i="10"/>
  <c r="AZ154" i="10"/>
  <c r="AY154" i="10"/>
  <c r="AX154" i="10"/>
  <c r="AW154" i="10"/>
  <c r="AV154" i="10"/>
  <c r="AU154" i="10"/>
  <c r="AT154" i="10"/>
  <c r="AS154" i="10"/>
  <c r="AR154" i="10"/>
  <c r="AQ154" i="10"/>
  <c r="AP154" i="10"/>
  <c r="BG153" i="10"/>
  <c r="BF153" i="10"/>
  <c r="BE153" i="10"/>
  <c r="BD153" i="10"/>
  <c r="BC153" i="10"/>
  <c r="BB153" i="10"/>
  <c r="BA153" i="10"/>
  <c r="AZ153" i="10"/>
  <c r="AY153" i="10"/>
  <c r="AX153" i="10"/>
  <c r="AW153" i="10"/>
  <c r="AV153" i="10"/>
  <c r="AU153" i="10"/>
  <c r="AT153" i="10"/>
  <c r="AS153" i="10"/>
  <c r="AR153" i="10"/>
  <c r="AQ153" i="10"/>
  <c r="AP153" i="10"/>
  <c r="BG152" i="10"/>
  <c r="BF152" i="10"/>
  <c r="BE152" i="10"/>
  <c r="BD152" i="10"/>
  <c r="BC152" i="10"/>
  <c r="BB152" i="10"/>
  <c r="BA152" i="10"/>
  <c r="AZ152" i="10"/>
  <c r="AY152" i="10"/>
  <c r="AX152" i="10"/>
  <c r="AW152" i="10"/>
  <c r="AV152" i="10"/>
  <c r="AU152" i="10"/>
  <c r="AT152" i="10"/>
  <c r="AS152" i="10"/>
  <c r="AR152" i="10"/>
  <c r="AQ152" i="10"/>
  <c r="AP152" i="10"/>
  <c r="BG151" i="10"/>
  <c r="BF151" i="10"/>
  <c r="BE151" i="10"/>
  <c r="BD151" i="10"/>
  <c r="BC151" i="10"/>
  <c r="BB151" i="10"/>
  <c r="BA151" i="10"/>
  <c r="AZ151" i="10"/>
  <c r="AY151" i="10"/>
  <c r="AX151" i="10"/>
  <c r="AW151" i="10"/>
  <c r="AV151" i="10"/>
  <c r="AU151" i="10"/>
  <c r="AT151" i="10"/>
  <c r="AS151" i="10"/>
  <c r="AR151" i="10"/>
  <c r="AQ151" i="10"/>
  <c r="AP151" i="10"/>
  <c r="BG150" i="10"/>
  <c r="BF150" i="10"/>
  <c r="BE150" i="10"/>
  <c r="BD150" i="10"/>
  <c r="BC150" i="10"/>
  <c r="BB150" i="10"/>
  <c r="BA150" i="10"/>
  <c r="AZ150" i="10"/>
  <c r="AY150" i="10"/>
  <c r="AX150" i="10"/>
  <c r="AW150" i="10"/>
  <c r="AV150" i="10"/>
  <c r="AU150" i="10"/>
  <c r="AT150" i="10"/>
  <c r="AS150" i="10"/>
  <c r="AR150" i="10"/>
  <c r="AQ150" i="10"/>
  <c r="AP150" i="10"/>
  <c r="BG149" i="10"/>
  <c r="BF149" i="10"/>
  <c r="BE149" i="10"/>
  <c r="BD149" i="10"/>
  <c r="BC149" i="10"/>
  <c r="BB149" i="10"/>
  <c r="BA149" i="10"/>
  <c r="AZ149" i="10"/>
  <c r="AY149" i="10"/>
  <c r="AX149" i="10"/>
  <c r="AW149" i="10"/>
  <c r="AV149" i="10"/>
  <c r="AU149" i="10"/>
  <c r="AT149" i="10"/>
  <c r="AS149" i="10"/>
  <c r="AR149" i="10"/>
  <c r="AQ149" i="10"/>
  <c r="AP149" i="10"/>
  <c r="BG148" i="10"/>
  <c r="BF148" i="10"/>
  <c r="BE148" i="10"/>
  <c r="BD148" i="10"/>
  <c r="BC148" i="10"/>
  <c r="BB148" i="10"/>
  <c r="BA148" i="10"/>
  <c r="AZ148" i="10"/>
  <c r="AY148" i="10"/>
  <c r="AX148" i="10"/>
  <c r="AW148" i="10"/>
  <c r="AV148" i="10"/>
  <c r="AU148" i="10"/>
  <c r="AT148" i="10"/>
  <c r="AS148" i="10"/>
  <c r="AR148" i="10"/>
  <c r="AQ148" i="10"/>
  <c r="AP148" i="10"/>
  <c r="BG147" i="10"/>
  <c r="BF147" i="10"/>
  <c r="BE147" i="10"/>
  <c r="BD147" i="10"/>
  <c r="BC147" i="10"/>
  <c r="BB147" i="10"/>
  <c r="BA147" i="10"/>
  <c r="AZ147" i="10"/>
  <c r="AY147" i="10"/>
  <c r="AX147" i="10"/>
  <c r="AW147" i="10"/>
  <c r="AV147" i="10"/>
  <c r="AU147" i="10"/>
  <c r="AT147" i="10"/>
  <c r="AS147" i="10"/>
  <c r="AR147" i="10"/>
  <c r="AQ147" i="10"/>
  <c r="AP147" i="10"/>
  <c r="BG146" i="10"/>
  <c r="BF146" i="10"/>
  <c r="BE146" i="10"/>
  <c r="BD146" i="10"/>
  <c r="BC146" i="10"/>
  <c r="BB146" i="10"/>
  <c r="BA146" i="10"/>
  <c r="AZ146" i="10"/>
  <c r="AY146" i="10"/>
  <c r="AX146" i="10"/>
  <c r="AW146" i="10"/>
  <c r="AV146" i="10"/>
  <c r="AU146" i="10"/>
  <c r="AT146" i="10"/>
  <c r="AS146" i="10"/>
  <c r="AR146" i="10"/>
  <c r="AQ146" i="10"/>
  <c r="AP146" i="10"/>
  <c r="BG145" i="10"/>
  <c r="BF145" i="10"/>
  <c r="BE145" i="10"/>
  <c r="BD145" i="10"/>
  <c r="BC145" i="10"/>
  <c r="BB145" i="10"/>
  <c r="BA145" i="10"/>
  <c r="AZ145" i="10"/>
  <c r="AY145" i="10"/>
  <c r="AX145" i="10"/>
  <c r="AW145" i="10"/>
  <c r="AV145" i="10"/>
  <c r="AU145" i="10"/>
  <c r="AT145" i="10"/>
  <c r="AS145" i="10"/>
  <c r="AR145" i="10"/>
  <c r="AQ145" i="10"/>
  <c r="AP145" i="10"/>
  <c r="BG144" i="10"/>
  <c r="BF144" i="10"/>
  <c r="BE144" i="10"/>
  <c r="BD144" i="10"/>
  <c r="BC144" i="10"/>
  <c r="BB144" i="10"/>
  <c r="BA144" i="10"/>
  <c r="AZ144" i="10"/>
  <c r="AY144" i="10"/>
  <c r="AX144" i="10"/>
  <c r="AW144" i="10"/>
  <c r="AV144" i="10"/>
  <c r="AU144" i="10"/>
  <c r="AT144" i="10"/>
  <c r="AS144" i="10"/>
  <c r="AR144" i="10"/>
  <c r="AQ144" i="10"/>
  <c r="AP144" i="10"/>
  <c r="BG143" i="10"/>
  <c r="BF143" i="10"/>
  <c r="BE143" i="10"/>
  <c r="BD143" i="10"/>
  <c r="BC143" i="10"/>
  <c r="BB143" i="10"/>
  <c r="BA143" i="10"/>
  <c r="AZ143" i="10"/>
  <c r="AY143" i="10"/>
  <c r="AX143" i="10"/>
  <c r="AW143" i="10"/>
  <c r="AV143" i="10"/>
  <c r="AU143" i="10"/>
  <c r="AT143" i="10"/>
  <c r="AS143" i="10"/>
  <c r="AR143" i="10"/>
  <c r="AQ143" i="10"/>
  <c r="AP143" i="10"/>
  <c r="BG142" i="10"/>
  <c r="BF142" i="10"/>
  <c r="BE142" i="10"/>
  <c r="BD142" i="10"/>
  <c r="BC142" i="10"/>
  <c r="BB142" i="10"/>
  <c r="BA142" i="10"/>
  <c r="AZ142" i="10"/>
  <c r="AY142" i="10"/>
  <c r="AX142" i="10"/>
  <c r="AW142" i="10"/>
  <c r="AV142" i="10"/>
  <c r="AU142" i="10"/>
  <c r="AT142" i="10"/>
  <c r="AS142" i="10"/>
  <c r="AR142" i="10"/>
  <c r="AQ142" i="10"/>
  <c r="AP142" i="10"/>
  <c r="BG141" i="10"/>
  <c r="BF141" i="10"/>
  <c r="BE141" i="10"/>
  <c r="BD141" i="10"/>
  <c r="BC141" i="10"/>
  <c r="BB141" i="10"/>
  <c r="BA141" i="10"/>
  <c r="AZ141" i="10"/>
  <c r="AY141" i="10"/>
  <c r="AX141" i="10"/>
  <c r="AW141" i="10"/>
  <c r="AV141" i="10"/>
  <c r="AU141" i="10"/>
  <c r="AT141" i="10"/>
  <c r="AS141" i="10"/>
  <c r="AR141" i="10"/>
  <c r="AQ141" i="10"/>
  <c r="AP141" i="10"/>
  <c r="BG140" i="10"/>
  <c r="BF140" i="10"/>
  <c r="BE140" i="10"/>
  <c r="BD140" i="10"/>
  <c r="BC140" i="10"/>
  <c r="BB140" i="10"/>
  <c r="BA140" i="10"/>
  <c r="AZ140" i="10"/>
  <c r="AY140" i="10"/>
  <c r="AX140" i="10"/>
  <c r="AW140" i="10"/>
  <c r="AV140" i="10"/>
  <c r="AU140" i="10"/>
  <c r="AT140" i="10"/>
  <c r="AS140" i="10"/>
  <c r="AR140" i="10"/>
  <c r="AQ140" i="10"/>
  <c r="AP140" i="10"/>
  <c r="BG139" i="10"/>
  <c r="BF139" i="10"/>
  <c r="BE139" i="10"/>
  <c r="BD139" i="10"/>
  <c r="BC139" i="10"/>
  <c r="BB139" i="10"/>
  <c r="BA139" i="10"/>
  <c r="AZ139" i="10"/>
  <c r="AY139" i="10"/>
  <c r="AX139" i="10"/>
  <c r="AW139" i="10"/>
  <c r="AV139" i="10"/>
  <c r="AU139" i="10"/>
  <c r="AT139" i="10"/>
  <c r="AS139" i="10"/>
  <c r="AR139" i="10"/>
  <c r="AQ139" i="10"/>
  <c r="AP139" i="10"/>
  <c r="BG138" i="10"/>
  <c r="BF138" i="10"/>
  <c r="BE138" i="10"/>
  <c r="BD138" i="10"/>
  <c r="BC138" i="10"/>
  <c r="BB138" i="10"/>
  <c r="BA138" i="10"/>
  <c r="AZ138" i="10"/>
  <c r="AY138" i="10"/>
  <c r="AX138" i="10"/>
  <c r="AW138" i="10"/>
  <c r="AV138" i="10"/>
  <c r="AU138" i="10"/>
  <c r="AT138" i="10"/>
  <c r="AS138" i="10"/>
  <c r="AR138" i="10"/>
  <c r="AQ138" i="10"/>
  <c r="AP138" i="10"/>
  <c r="BG137" i="10"/>
  <c r="BF137" i="10"/>
  <c r="BE137" i="10"/>
  <c r="BD137" i="10"/>
  <c r="BC137" i="10"/>
  <c r="BB137" i="10"/>
  <c r="BA137" i="10"/>
  <c r="AZ137" i="10"/>
  <c r="AY137" i="10"/>
  <c r="AX137" i="10"/>
  <c r="AW137" i="10"/>
  <c r="AV137" i="10"/>
  <c r="AU137" i="10"/>
  <c r="AT137" i="10"/>
  <c r="AS137" i="10"/>
  <c r="AR137" i="10"/>
  <c r="AQ137" i="10"/>
  <c r="AP137" i="10"/>
  <c r="BG136" i="10"/>
  <c r="BF136" i="10"/>
  <c r="BE136" i="10"/>
  <c r="BD136" i="10"/>
  <c r="BC136" i="10"/>
  <c r="BB136" i="10"/>
  <c r="BA136" i="10"/>
  <c r="AZ136" i="10"/>
  <c r="AY136" i="10"/>
  <c r="AX136" i="10"/>
  <c r="AW136" i="10"/>
  <c r="AV136" i="10"/>
  <c r="AU136" i="10"/>
  <c r="AT136" i="10"/>
  <c r="AS136" i="10"/>
  <c r="AR136" i="10"/>
  <c r="AQ136" i="10"/>
  <c r="AP136" i="10"/>
  <c r="BG135" i="10"/>
  <c r="BF135" i="10"/>
  <c r="BE135" i="10"/>
  <c r="BD135" i="10"/>
  <c r="BC135" i="10"/>
  <c r="BB135" i="10"/>
  <c r="BA135" i="10"/>
  <c r="AZ135" i="10"/>
  <c r="AY135" i="10"/>
  <c r="AX135" i="10"/>
  <c r="AW135" i="10"/>
  <c r="AV135" i="10"/>
  <c r="AU135" i="10"/>
  <c r="AT135" i="10"/>
  <c r="AS135" i="10"/>
  <c r="AR135" i="10"/>
  <c r="AQ135" i="10"/>
  <c r="AP135" i="10"/>
  <c r="BG134" i="10"/>
  <c r="BF134" i="10"/>
  <c r="BE134" i="10"/>
  <c r="BD134" i="10"/>
  <c r="BC134" i="10"/>
  <c r="BB134" i="10"/>
  <c r="BA134" i="10"/>
  <c r="AZ134" i="10"/>
  <c r="AY134" i="10"/>
  <c r="AX134" i="10"/>
  <c r="AW134" i="10"/>
  <c r="AV134" i="10"/>
  <c r="AU134" i="10"/>
  <c r="AT134" i="10"/>
  <c r="AS134" i="10"/>
  <c r="AR134" i="10"/>
  <c r="AQ134" i="10"/>
  <c r="AP134" i="10"/>
  <c r="BG133" i="10"/>
  <c r="BF133" i="10"/>
  <c r="BE133" i="10"/>
  <c r="BD133" i="10"/>
  <c r="BC133" i="10"/>
  <c r="BB133" i="10"/>
  <c r="BA133" i="10"/>
  <c r="AZ133" i="10"/>
  <c r="AY133" i="10"/>
  <c r="AX133" i="10"/>
  <c r="AW133" i="10"/>
  <c r="AV133" i="10"/>
  <c r="AU133" i="10"/>
  <c r="AT133" i="10"/>
  <c r="AS133" i="10"/>
  <c r="AR133" i="10"/>
  <c r="AQ133" i="10"/>
  <c r="AP133" i="10"/>
  <c r="BG132" i="10"/>
  <c r="BF132" i="10"/>
  <c r="BE132" i="10"/>
  <c r="BD132" i="10"/>
  <c r="BC132" i="10"/>
  <c r="BB132" i="10"/>
  <c r="BA132" i="10"/>
  <c r="AZ132" i="10"/>
  <c r="AY132" i="10"/>
  <c r="AX132" i="10"/>
  <c r="AW132" i="10"/>
  <c r="AV132" i="10"/>
  <c r="AU132" i="10"/>
  <c r="AT132" i="10"/>
  <c r="AS132" i="10"/>
  <c r="AR132" i="10"/>
  <c r="AQ132" i="10"/>
  <c r="AP132" i="10"/>
  <c r="BG131" i="10"/>
  <c r="BF131" i="10"/>
  <c r="BE131" i="10"/>
  <c r="BD131" i="10"/>
  <c r="BC131" i="10"/>
  <c r="BB131" i="10"/>
  <c r="BA131" i="10"/>
  <c r="AZ131" i="10"/>
  <c r="AY131" i="10"/>
  <c r="AX131" i="10"/>
  <c r="AW131" i="10"/>
  <c r="AV131" i="10"/>
  <c r="AU131" i="10"/>
  <c r="AT131" i="10"/>
  <c r="AS131" i="10"/>
  <c r="AR131" i="10"/>
  <c r="AQ131" i="10"/>
  <c r="AP131" i="10"/>
  <c r="BG130" i="10"/>
  <c r="BF130" i="10"/>
  <c r="BE130" i="10"/>
  <c r="BD130" i="10"/>
  <c r="BC130" i="10"/>
  <c r="BB130" i="10"/>
  <c r="BA130" i="10"/>
  <c r="AZ130" i="10"/>
  <c r="AY130" i="10"/>
  <c r="AX130" i="10"/>
  <c r="AW130" i="10"/>
  <c r="AV130" i="10"/>
  <c r="AU130" i="10"/>
  <c r="AT130" i="10"/>
  <c r="AS130" i="10"/>
  <c r="AR130" i="10"/>
  <c r="AQ130" i="10"/>
  <c r="AP130" i="10"/>
  <c r="BG129" i="10"/>
  <c r="BF129" i="10"/>
  <c r="BE129" i="10"/>
  <c r="BD129" i="10"/>
  <c r="BC129" i="10"/>
  <c r="BB129" i="10"/>
  <c r="BA129" i="10"/>
  <c r="AZ129" i="10"/>
  <c r="AY129" i="10"/>
  <c r="AX129" i="10"/>
  <c r="AW129" i="10"/>
  <c r="AV129" i="10"/>
  <c r="AU129" i="10"/>
  <c r="AT129" i="10"/>
  <c r="AS129" i="10"/>
  <c r="AR129" i="10"/>
  <c r="AQ129" i="10"/>
  <c r="AP129" i="10"/>
  <c r="BG128" i="10"/>
  <c r="BF128" i="10"/>
  <c r="BE128" i="10"/>
  <c r="BD128" i="10"/>
  <c r="BC128" i="10"/>
  <c r="BB128" i="10"/>
  <c r="BA128" i="10"/>
  <c r="AZ128" i="10"/>
  <c r="AY128" i="10"/>
  <c r="AX128" i="10"/>
  <c r="AW128" i="10"/>
  <c r="AV128" i="10"/>
  <c r="AU128" i="10"/>
  <c r="AT128" i="10"/>
  <c r="AS128" i="10"/>
  <c r="AR128" i="10"/>
  <c r="AQ128" i="10"/>
  <c r="AP128" i="10"/>
  <c r="BG127" i="10"/>
  <c r="BF127" i="10"/>
  <c r="BE127" i="10"/>
  <c r="BD127" i="10"/>
  <c r="BC127" i="10"/>
  <c r="BB127" i="10"/>
  <c r="BA127" i="10"/>
  <c r="AZ127" i="10"/>
  <c r="AY127" i="10"/>
  <c r="AX127" i="10"/>
  <c r="AW127" i="10"/>
  <c r="AV127" i="10"/>
  <c r="AU127" i="10"/>
  <c r="AT127" i="10"/>
  <c r="AS127" i="10"/>
  <c r="AR127" i="10"/>
  <c r="AQ127" i="10"/>
  <c r="AP127" i="10"/>
  <c r="BG126" i="10"/>
  <c r="BF126" i="10"/>
  <c r="BE126" i="10"/>
  <c r="BD126" i="10"/>
  <c r="BC126" i="10"/>
  <c r="BB126" i="10"/>
  <c r="BA126" i="10"/>
  <c r="AZ126" i="10"/>
  <c r="AY126" i="10"/>
  <c r="AX126" i="10"/>
  <c r="AW126" i="10"/>
  <c r="AV126" i="10"/>
  <c r="AU126" i="10"/>
  <c r="AT126" i="10"/>
  <c r="AS126" i="10"/>
  <c r="AR126" i="10"/>
  <c r="AQ126" i="10"/>
  <c r="AP126" i="10"/>
  <c r="BG125" i="10"/>
  <c r="BF125" i="10"/>
  <c r="BE125" i="10"/>
  <c r="BD125" i="10"/>
  <c r="BC125" i="10"/>
  <c r="BB125" i="10"/>
  <c r="BA125" i="10"/>
  <c r="AZ125" i="10"/>
  <c r="AY125" i="10"/>
  <c r="AX125" i="10"/>
  <c r="AW125" i="10"/>
  <c r="AV125" i="10"/>
  <c r="AU125" i="10"/>
  <c r="AT125" i="10"/>
  <c r="AS125" i="10"/>
  <c r="AR125" i="10"/>
  <c r="AQ125" i="10"/>
  <c r="AP125" i="10"/>
  <c r="BG124" i="10"/>
  <c r="BF124" i="10"/>
  <c r="BE124" i="10"/>
  <c r="BD124" i="10"/>
  <c r="BC124" i="10"/>
  <c r="BB124" i="10"/>
  <c r="BA124" i="10"/>
  <c r="AZ124" i="10"/>
  <c r="AY124" i="10"/>
  <c r="AX124" i="10"/>
  <c r="AW124" i="10"/>
  <c r="AV124" i="10"/>
  <c r="AU124" i="10"/>
  <c r="AT124" i="10"/>
  <c r="AS124" i="10"/>
  <c r="AR124" i="10"/>
  <c r="AQ124" i="10"/>
  <c r="AP124" i="10"/>
  <c r="BG123" i="10"/>
  <c r="BF123" i="10"/>
  <c r="BE123" i="10"/>
  <c r="BD123" i="10"/>
  <c r="BC123" i="10"/>
  <c r="BB123" i="10"/>
  <c r="BA123" i="10"/>
  <c r="AZ123" i="10"/>
  <c r="AY123" i="10"/>
  <c r="AX123" i="10"/>
  <c r="AW123" i="10"/>
  <c r="AV123" i="10"/>
  <c r="AU123" i="10"/>
  <c r="AT123" i="10"/>
  <c r="AS123" i="10"/>
  <c r="AR123" i="10"/>
  <c r="AQ123" i="10"/>
  <c r="AP123" i="10"/>
  <c r="BG122" i="10"/>
  <c r="BF122" i="10"/>
  <c r="BE122" i="10"/>
  <c r="BD122" i="10"/>
  <c r="BC122" i="10"/>
  <c r="BB122" i="10"/>
  <c r="BA122" i="10"/>
  <c r="AZ122" i="10"/>
  <c r="AY122" i="10"/>
  <c r="AX122" i="10"/>
  <c r="AW122" i="10"/>
  <c r="AV122" i="10"/>
  <c r="AU122" i="10"/>
  <c r="AT122" i="10"/>
  <c r="AS122" i="10"/>
  <c r="AR122" i="10"/>
  <c r="AQ122" i="10"/>
  <c r="AP122" i="10"/>
  <c r="BG121" i="10"/>
  <c r="BF121" i="10"/>
  <c r="BE121" i="10"/>
  <c r="BD121" i="10"/>
  <c r="BC121" i="10"/>
  <c r="BB121" i="10"/>
  <c r="BA121" i="10"/>
  <c r="AZ121" i="10"/>
  <c r="AY121" i="10"/>
  <c r="AX121" i="10"/>
  <c r="AW121" i="10"/>
  <c r="AV121" i="10"/>
  <c r="AU121" i="10"/>
  <c r="AT121" i="10"/>
  <c r="AS121" i="10"/>
  <c r="AR121" i="10"/>
  <c r="AQ121" i="10"/>
  <c r="AP121" i="10"/>
  <c r="BG120" i="10"/>
  <c r="BF120" i="10"/>
  <c r="BE120" i="10"/>
  <c r="BD120" i="10"/>
  <c r="BC120" i="10"/>
  <c r="BB120" i="10"/>
  <c r="BA120" i="10"/>
  <c r="AZ120" i="10"/>
  <c r="AY120" i="10"/>
  <c r="AX120" i="10"/>
  <c r="AW120" i="10"/>
  <c r="AV120" i="10"/>
  <c r="AU120" i="10"/>
  <c r="AT120" i="10"/>
  <c r="AS120" i="10"/>
  <c r="AR120" i="10"/>
  <c r="AQ120" i="10"/>
  <c r="AP120" i="10"/>
  <c r="BG119" i="10"/>
  <c r="BF119" i="10"/>
  <c r="BE119" i="10"/>
  <c r="BD119" i="10"/>
  <c r="BC119" i="10"/>
  <c r="BB119" i="10"/>
  <c r="BA119" i="10"/>
  <c r="AZ119" i="10"/>
  <c r="AY119" i="10"/>
  <c r="AX119" i="10"/>
  <c r="AW119" i="10"/>
  <c r="AV119" i="10"/>
  <c r="AU119" i="10"/>
  <c r="AT119" i="10"/>
  <c r="AS119" i="10"/>
  <c r="AR119" i="10"/>
  <c r="AQ119" i="10"/>
  <c r="AP119" i="10"/>
  <c r="BG118" i="10"/>
  <c r="BF118" i="10"/>
  <c r="BE118" i="10"/>
  <c r="BD118" i="10"/>
  <c r="BC118" i="10"/>
  <c r="BB118" i="10"/>
  <c r="BA118" i="10"/>
  <c r="AZ118" i="10"/>
  <c r="AY118" i="10"/>
  <c r="AX118" i="10"/>
  <c r="AW118" i="10"/>
  <c r="AV118" i="10"/>
  <c r="AU118" i="10"/>
  <c r="AT118" i="10"/>
  <c r="AS118" i="10"/>
  <c r="AR118" i="10"/>
  <c r="AQ118" i="10"/>
  <c r="AP118" i="10"/>
  <c r="BG117" i="10"/>
  <c r="BF117" i="10"/>
  <c r="BE117" i="10"/>
  <c r="BD117" i="10"/>
  <c r="BC117" i="10"/>
  <c r="BB117" i="10"/>
  <c r="BA117" i="10"/>
  <c r="AZ117" i="10"/>
  <c r="AY117" i="10"/>
  <c r="AX117" i="10"/>
  <c r="AW117" i="10"/>
  <c r="AV117" i="10"/>
  <c r="AU117" i="10"/>
  <c r="AT117" i="10"/>
  <c r="AS117" i="10"/>
  <c r="AR117" i="10"/>
  <c r="AQ117" i="10"/>
  <c r="AP117" i="10"/>
  <c r="BG116" i="10"/>
  <c r="BF116" i="10"/>
  <c r="BE116" i="10"/>
  <c r="BD116" i="10"/>
  <c r="BC116" i="10"/>
  <c r="BB116" i="10"/>
  <c r="BA116" i="10"/>
  <c r="AZ116" i="10"/>
  <c r="AY116" i="10"/>
  <c r="AX116" i="10"/>
  <c r="AW116" i="10"/>
  <c r="AV116" i="10"/>
  <c r="AU116" i="10"/>
  <c r="AT116" i="10"/>
  <c r="AS116" i="10"/>
  <c r="AR116" i="10"/>
  <c r="AQ116" i="10"/>
  <c r="AP116" i="10"/>
  <c r="BG115" i="10"/>
  <c r="BF115" i="10"/>
  <c r="BE115" i="10"/>
  <c r="BD115" i="10"/>
  <c r="BC115" i="10"/>
  <c r="BB115" i="10"/>
  <c r="BA115" i="10"/>
  <c r="AZ115" i="10"/>
  <c r="AY115" i="10"/>
  <c r="AX115" i="10"/>
  <c r="AW115" i="10"/>
  <c r="AV115" i="10"/>
  <c r="AU115" i="10"/>
  <c r="AT115" i="10"/>
  <c r="AS115" i="10"/>
  <c r="AR115" i="10"/>
  <c r="AQ115" i="10"/>
  <c r="AP115" i="10"/>
  <c r="BG114" i="10"/>
  <c r="BF114" i="10"/>
  <c r="BE114" i="10"/>
  <c r="BD114" i="10"/>
  <c r="BC114" i="10"/>
  <c r="BB114" i="10"/>
  <c r="BA114" i="10"/>
  <c r="AZ114" i="10"/>
  <c r="AY114" i="10"/>
  <c r="AX114" i="10"/>
  <c r="AW114" i="10"/>
  <c r="AV114" i="10"/>
  <c r="AU114" i="10"/>
  <c r="AT114" i="10"/>
  <c r="AS114" i="10"/>
  <c r="AR114" i="10"/>
  <c r="AQ114" i="10"/>
  <c r="AP114" i="10"/>
  <c r="BG113" i="10"/>
  <c r="BF113" i="10"/>
  <c r="BE113" i="10"/>
  <c r="BD113" i="10"/>
  <c r="BC113" i="10"/>
  <c r="BB113" i="10"/>
  <c r="BA113" i="10"/>
  <c r="AZ113" i="10"/>
  <c r="AY113" i="10"/>
  <c r="AX113" i="10"/>
  <c r="AW113" i="10"/>
  <c r="AV113" i="10"/>
  <c r="AU113" i="10"/>
  <c r="AT113" i="10"/>
  <c r="AS113" i="10"/>
  <c r="AR113" i="10"/>
  <c r="AQ113" i="10"/>
  <c r="AP113" i="10"/>
  <c r="BG112" i="10"/>
  <c r="BF112" i="10"/>
  <c r="BE112" i="10"/>
  <c r="BD112" i="10"/>
  <c r="BC112" i="10"/>
  <c r="BB112" i="10"/>
  <c r="BA112" i="10"/>
  <c r="AZ112" i="10"/>
  <c r="AY112" i="10"/>
  <c r="AX112" i="10"/>
  <c r="AW112" i="10"/>
  <c r="AV112" i="10"/>
  <c r="AU112" i="10"/>
  <c r="AT112" i="10"/>
  <c r="AS112" i="10"/>
  <c r="AR112" i="10"/>
  <c r="AQ112" i="10"/>
  <c r="AP112" i="10"/>
  <c r="BG111" i="10"/>
  <c r="BF111" i="10"/>
  <c r="BE111" i="10"/>
  <c r="BD111" i="10"/>
  <c r="BC111" i="10"/>
  <c r="BB111" i="10"/>
  <c r="BA111" i="10"/>
  <c r="AZ111" i="10"/>
  <c r="AY111" i="10"/>
  <c r="AX111" i="10"/>
  <c r="AW111" i="10"/>
  <c r="AV111" i="10"/>
  <c r="AU111" i="10"/>
  <c r="AT111" i="10"/>
  <c r="AS111" i="10"/>
  <c r="AR111" i="10"/>
  <c r="AQ111" i="10"/>
  <c r="AP111" i="10"/>
  <c r="BG110" i="10"/>
  <c r="BF110" i="10"/>
  <c r="BE110" i="10"/>
  <c r="BD110" i="10"/>
  <c r="BC110" i="10"/>
  <c r="BB110" i="10"/>
  <c r="BA110" i="10"/>
  <c r="AZ110" i="10"/>
  <c r="AY110" i="10"/>
  <c r="AX110" i="10"/>
  <c r="AW110" i="10"/>
  <c r="AV110" i="10"/>
  <c r="AU110" i="10"/>
  <c r="AT110" i="10"/>
  <c r="AS110" i="10"/>
  <c r="AR110" i="10"/>
  <c r="AQ110" i="10"/>
  <c r="AP110" i="10"/>
  <c r="BG109" i="10"/>
  <c r="BF109" i="10"/>
  <c r="BE109" i="10"/>
  <c r="BD109" i="10"/>
  <c r="BC109" i="10"/>
  <c r="BB109" i="10"/>
  <c r="BA109" i="10"/>
  <c r="AZ109" i="10"/>
  <c r="AY109" i="10"/>
  <c r="AX109" i="10"/>
  <c r="AW109" i="10"/>
  <c r="AV109" i="10"/>
  <c r="AU109" i="10"/>
  <c r="AT109" i="10"/>
  <c r="AS109" i="10"/>
  <c r="AR109" i="10"/>
  <c r="AQ109" i="10"/>
  <c r="AP109" i="10"/>
  <c r="BG108" i="10"/>
  <c r="BF108" i="10"/>
  <c r="BE108" i="10"/>
  <c r="BD108" i="10"/>
  <c r="BC108" i="10"/>
  <c r="BB108" i="10"/>
  <c r="BA108" i="10"/>
  <c r="AZ108" i="10"/>
  <c r="AY108" i="10"/>
  <c r="AX108" i="10"/>
  <c r="AW108" i="10"/>
  <c r="AV108" i="10"/>
  <c r="AU108" i="10"/>
  <c r="AT108" i="10"/>
  <c r="AS108" i="10"/>
  <c r="AR108" i="10"/>
  <c r="AQ108" i="10"/>
  <c r="AP108" i="10"/>
  <c r="BG107" i="10"/>
  <c r="BF107" i="10"/>
  <c r="BE107" i="10"/>
  <c r="BD107" i="10"/>
  <c r="BC107" i="10"/>
  <c r="BB107" i="10"/>
  <c r="BA107" i="10"/>
  <c r="AZ107" i="10"/>
  <c r="AY107" i="10"/>
  <c r="AX107" i="10"/>
  <c r="AW107" i="10"/>
  <c r="AV107" i="10"/>
  <c r="AU107" i="10"/>
  <c r="AT107" i="10"/>
  <c r="AS107" i="10"/>
  <c r="AR107" i="10"/>
  <c r="AQ107" i="10"/>
  <c r="AP107" i="10"/>
  <c r="BG106" i="10"/>
  <c r="BF106" i="10"/>
  <c r="BE106" i="10"/>
  <c r="BD106" i="10"/>
  <c r="BC106" i="10"/>
  <c r="BB106" i="10"/>
  <c r="BA106" i="10"/>
  <c r="AZ106" i="10"/>
  <c r="AY106" i="10"/>
  <c r="AX106" i="10"/>
  <c r="AW106" i="10"/>
  <c r="AV106" i="10"/>
  <c r="AU106" i="10"/>
  <c r="AT106" i="10"/>
  <c r="AS106" i="10"/>
  <c r="AR106" i="10"/>
  <c r="AQ106" i="10"/>
  <c r="AP106" i="10"/>
  <c r="BG105" i="10"/>
  <c r="BF105" i="10"/>
  <c r="BE105" i="10"/>
  <c r="BD105" i="10"/>
  <c r="BC105" i="10"/>
  <c r="BB105" i="10"/>
  <c r="BA105" i="10"/>
  <c r="AZ105" i="10"/>
  <c r="AY105" i="10"/>
  <c r="AX105" i="10"/>
  <c r="AW105" i="10"/>
  <c r="AV105" i="10"/>
  <c r="AU105" i="10"/>
  <c r="AT105" i="10"/>
  <c r="AS105" i="10"/>
  <c r="AR105" i="10"/>
  <c r="AQ105" i="10"/>
  <c r="AP105" i="10"/>
  <c r="BG104" i="10"/>
  <c r="BF104" i="10"/>
  <c r="BE104" i="10"/>
  <c r="BD104" i="10"/>
  <c r="BC104" i="10"/>
  <c r="BB104" i="10"/>
  <c r="BA104" i="10"/>
  <c r="AZ104" i="10"/>
  <c r="AY104" i="10"/>
  <c r="AX104" i="10"/>
  <c r="AW104" i="10"/>
  <c r="AV104" i="10"/>
  <c r="AU104" i="10"/>
  <c r="AT104" i="10"/>
  <c r="AS104" i="10"/>
  <c r="AR104" i="10"/>
  <c r="AQ104" i="10"/>
  <c r="AP104" i="10"/>
  <c r="BG103" i="10"/>
  <c r="BF103" i="10"/>
  <c r="BE103" i="10"/>
  <c r="BD103" i="10"/>
  <c r="BC103" i="10"/>
  <c r="BB103" i="10"/>
  <c r="BA103" i="10"/>
  <c r="AZ103" i="10"/>
  <c r="AY103" i="10"/>
  <c r="AX103" i="10"/>
  <c r="AW103" i="10"/>
  <c r="AV103" i="10"/>
  <c r="AU103" i="10"/>
  <c r="AT103" i="10"/>
  <c r="AS103" i="10"/>
  <c r="AR103" i="10"/>
  <c r="AQ103" i="10"/>
  <c r="AP103" i="10"/>
  <c r="BG102" i="10"/>
  <c r="BF102" i="10"/>
  <c r="BE102" i="10"/>
  <c r="BD102" i="10"/>
  <c r="BC102" i="10"/>
  <c r="BB102" i="10"/>
  <c r="BA102" i="10"/>
  <c r="AZ102" i="10"/>
  <c r="AY102" i="10"/>
  <c r="AX102" i="10"/>
  <c r="AW102" i="10"/>
  <c r="AV102" i="10"/>
  <c r="AU102" i="10"/>
  <c r="AT102" i="10"/>
  <c r="AS102" i="10"/>
  <c r="AR102" i="10"/>
  <c r="AQ102" i="10"/>
  <c r="AP102" i="10"/>
  <c r="BG101" i="10"/>
  <c r="BF101" i="10"/>
  <c r="BE101" i="10"/>
  <c r="BD101" i="10"/>
  <c r="BC101" i="10"/>
  <c r="BB101" i="10"/>
  <c r="BA101" i="10"/>
  <c r="AZ101" i="10"/>
  <c r="AY101" i="10"/>
  <c r="AX101" i="10"/>
  <c r="AW101" i="10"/>
  <c r="AV101" i="10"/>
  <c r="AU101" i="10"/>
  <c r="AT101" i="10"/>
  <c r="AS101" i="10"/>
  <c r="AR101" i="10"/>
  <c r="AQ101" i="10"/>
  <c r="AP101" i="10"/>
  <c r="BG100" i="10"/>
  <c r="BF100" i="10"/>
  <c r="BE100" i="10"/>
  <c r="BD100" i="10"/>
  <c r="BC100" i="10"/>
  <c r="BB100" i="10"/>
  <c r="BA100" i="10"/>
  <c r="AZ100" i="10"/>
  <c r="AY100" i="10"/>
  <c r="AX100" i="10"/>
  <c r="AW100" i="10"/>
  <c r="AV100" i="10"/>
  <c r="AU100" i="10"/>
  <c r="AT100" i="10"/>
  <c r="AS100" i="10"/>
  <c r="AR100" i="10"/>
  <c r="AQ100" i="10"/>
  <c r="AP100" i="10"/>
  <c r="BG99" i="10"/>
  <c r="BF99" i="10"/>
  <c r="BE99" i="10"/>
  <c r="BD99" i="10"/>
  <c r="BC99" i="10"/>
  <c r="BB99" i="10"/>
  <c r="BA99" i="10"/>
  <c r="AZ99" i="10"/>
  <c r="AY99" i="10"/>
  <c r="AX99" i="10"/>
  <c r="AW99" i="10"/>
  <c r="AV99" i="10"/>
  <c r="AU99" i="10"/>
  <c r="AT99" i="10"/>
  <c r="AS99" i="10"/>
  <c r="AR99" i="10"/>
  <c r="AQ99" i="10"/>
  <c r="AP99" i="10"/>
  <c r="BG98" i="10"/>
  <c r="BF98" i="10"/>
  <c r="BE98" i="10"/>
  <c r="BD98" i="10"/>
  <c r="BC98" i="10"/>
  <c r="BB98" i="10"/>
  <c r="BA98" i="10"/>
  <c r="AZ98" i="10"/>
  <c r="AY98" i="10"/>
  <c r="AX98" i="10"/>
  <c r="AW98" i="10"/>
  <c r="AV98" i="10"/>
  <c r="AU98" i="10"/>
  <c r="AT98" i="10"/>
  <c r="AS98" i="10"/>
  <c r="AR98" i="10"/>
  <c r="AQ98" i="10"/>
  <c r="AP98" i="10"/>
  <c r="BG97" i="10"/>
  <c r="BF97" i="10"/>
  <c r="BE97" i="10"/>
  <c r="BD97" i="10"/>
  <c r="BC97" i="10"/>
  <c r="BB97" i="10"/>
  <c r="BA97" i="10"/>
  <c r="AZ97" i="10"/>
  <c r="AY97" i="10"/>
  <c r="AX97" i="10"/>
  <c r="AW97" i="10"/>
  <c r="AV97" i="10"/>
  <c r="AU97" i="10"/>
  <c r="AT97" i="10"/>
  <c r="AS97" i="10"/>
  <c r="AR97" i="10"/>
  <c r="AQ97" i="10"/>
  <c r="AP97" i="10"/>
  <c r="BG96" i="10"/>
  <c r="BF96" i="10"/>
  <c r="BE96" i="10"/>
  <c r="BD96" i="10"/>
  <c r="BC96" i="10"/>
  <c r="BB96" i="10"/>
  <c r="BA96" i="10"/>
  <c r="AZ96" i="10"/>
  <c r="AY96" i="10"/>
  <c r="AX96" i="10"/>
  <c r="AW96" i="10"/>
  <c r="AV96" i="10"/>
  <c r="AU96" i="10"/>
  <c r="AT96" i="10"/>
  <c r="AS96" i="10"/>
  <c r="AR96" i="10"/>
  <c r="AQ96" i="10"/>
  <c r="AP96" i="10"/>
  <c r="BG95" i="10"/>
  <c r="BF95" i="10"/>
  <c r="BE95" i="10"/>
  <c r="BD95" i="10"/>
  <c r="BC95" i="10"/>
  <c r="BB95" i="10"/>
  <c r="BA95" i="10"/>
  <c r="AZ95" i="10"/>
  <c r="AY95" i="10"/>
  <c r="AX95" i="10"/>
  <c r="AW95" i="10"/>
  <c r="AV95" i="10"/>
  <c r="AU95" i="10"/>
  <c r="AT95" i="10"/>
  <c r="AS95" i="10"/>
  <c r="AR95" i="10"/>
  <c r="AQ95" i="10"/>
  <c r="AP95" i="10"/>
  <c r="BG94" i="10"/>
  <c r="BF94" i="10"/>
  <c r="BE94" i="10"/>
  <c r="BD94" i="10"/>
  <c r="BC94" i="10"/>
  <c r="BB94" i="10"/>
  <c r="BA94" i="10"/>
  <c r="AZ94" i="10"/>
  <c r="AY94" i="10"/>
  <c r="AX94" i="10"/>
  <c r="AW94" i="10"/>
  <c r="AV94" i="10"/>
  <c r="AU94" i="10"/>
  <c r="AT94" i="10"/>
  <c r="AS94" i="10"/>
  <c r="AR94" i="10"/>
  <c r="AQ94" i="10"/>
  <c r="AP94" i="10"/>
  <c r="BG93" i="10"/>
  <c r="BF93" i="10"/>
  <c r="BE93" i="10"/>
  <c r="BD93" i="10"/>
  <c r="BC93" i="10"/>
  <c r="BB93" i="10"/>
  <c r="BA93" i="10"/>
  <c r="AZ93" i="10"/>
  <c r="AY93" i="10"/>
  <c r="AX93" i="10"/>
  <c r="AW93" i="10"/>
  <c r="AV93" i="10"/>
  <c r="AU93" i="10"/>
  <c r="AT93" i="10"/>
  <c r="AS93" i="10"/>
  <c r="AR93" i="10"/>
  <c r="AQ93" i="10"/>
  <c r="AP93" i="10"/>
  <c r="BG92" i="10"/>
  <c r="BF92" i="10"/>
  <c r="BE92" i="10"/>
  <c r="BD92" i="10"/>
  <c r="BC92" i="10"/>
  <c r="BB92" i="10"/>
  <c r="BA92" i="10"/>
  <c r="AZ92" i="10"/>
  <c r="AY92" i="10"/>
  <c r="AX92" i="10"/>
  <c r="AW92" i="10"/>
  <c r="AV92" i="10"/>
  <c r="AU92" i="10"/>
  <c r="AT92" i="10"/>
  <c r="AS92" i="10"/>
  <c r="AR92" i="10"/>
  <c r="AQ92" i="10"/>
  <c r="AP92" i="10"/>
  <c r="BG91" i="10"/>
  <c r="BF91" i="10"/>
  <c r="BE91" i="10"/>
  <c r="BD91" i="10"/>
  <c r="BC91" i="10"/>
  <c r="BB91" i="10"/>
  <c r="BA91" i="10"/>
  <c r="AZ91" i="10"/>
  <c r="AY91" i="10"/>
  <c r="AX91" i="10"/>
  <c r="AW91" i="10"/>
  <c r="AV91" i="10"/>
  <c r="AU91" i="10"/>
  <c r="AT91" i="10"/>
  <c r="AS91" i="10"/>
  <c r="AR91" i="10"/>
  <c r="AQ91" i="10"/>
  <c r="AP91" i="10"/>
  <c r="BG90" i="10"/>
  <c r="BF90" i="10"/>
  <c r="BE90" i="10"/>
  <c r="BD90" i="10"/>
  <c r="BC90" i="10"/>
  <c r="BB90" i="10"/>
  <c r="BA90" i="10"/>
  <c r="AZ90" i="10"/>
  <c r="AY90" i="10"/>
  <c r="AX90" i="10"/>
  <c r="AW90" i="10"/>
  <c r="AV90" i="10"/>
  <c r="AU90" i="10"/>
  <c r="AT90" i="10"/>
  <c r="AS90" i="10"/>
  <c r="AR90" i="10"/>
  <c r="AQ90" i="10"/>
  <c r="AP90" i="10"/>
  <c r="BG89" i="10"/>
  <c r="BF89" i="10"/>
  <c r="BE89" i="10"/>
  <c r="BD89" i="10"/>
  <c r="BC89" i="10"/>
  <c r="BB89" i="10"/>
  <c r="BA89" i="10"/>
  <c r="AZ89" i="10"/>
  <c r="AY89" i="10"/>
  <c r="AX89" i="10"/>
  <c r="AW89" i="10"/>
  <c r="AV89" i="10"/>
  <c r="AU89" i="10"/>
  <c r="AT89" i="10"/>
  <c r="AS89" i="10"/>
  <c r="AR89" i="10"/>
  <c r="AQ89" i="10"/>
  <c r="AP89" i="10"/>
  <c r="BG88" i="10"/>
  <c r="BF88" i="10"/>
  <c r="BE88" i="10"/>
  <c r="BD88" i="10"/>
  <c r="BC88" i="10"/>
  <c r="BB88" i="10"/>
  <c r="BA88" i="10"/>
  <c r="AZ88" i="10"/>
  <c r="AY88" i="10"/>
  <c r="AX88" i="10"/>
  <c r="AW88" i="10"/>
  <c r="AV88" i="10"/>
  <c r="AU88" i="10"/>
  <c r="AT88" i="10"/>
  <c r="AS88" i="10"/>
  <c r="AR88" i="10"/>
  <c r="AQ88" i="10"/>
  <c r="AP88" i="10"/>
  <c r="BG87" i="10"/>
  <c r="BF87" i="10"/>
  <c r="BE87" i="10"/>
  <c r="BD87" i="10"/>
  <c r="BC87" i="10"/>
  <c r="BB87" i="10"/>
  <c r="BA87" i="10"/>
  <c r="AZ87" i="10"/>
  <c r="AY87" i="10"/>
  <c r="AX87" i="10"/>
  <c r="AW87" i="10"/>
  <c r="AV87" i="10"/>
  <c r="AU87" i="10"/>
  <c r="AT87" i="10"/>
  <c r="AS87" i="10"/>
  <c r="AR87" i="10"/>
  <c r="AQ87" i="10"/>
  <c r="AP87" i="10"/>
  <c r="BG86" i="10"/>
  <c r="BF86" i="10"/>
  <c r="BE86" i="10"/>
  <c r="BD86" i="10"/>
  <c r="BC86" i="10"/>
  <c r="BB86" i="10"/>
  <c r="BA86" i="10"/>
  <c r="AZ86" i="10"/>
  <c r="AY86" i="10"/>
  <c r="AX86" i="10"/>
  <c r="AW86" i="10"/>
  <c r="AV86" i="10"/>
  <c r="AU86" i="10"/>
  <c r="AT86" i="10"/>
  <c r="AS86" i="10"/>
  <c r="AR86" i="10"/>
  <c r="AQ86" i="10"/>
  <c r="AP86" i="10"/>
  <c r="BG85" i="10"/>
  <c r="BF85" i="10"/>
  <c r="BE85" i="10"/>
  <c r="BD85" i="10"/>
  <c r="BC85" i="10"/>
  <c r="BB85" i="10"/>
  <c r="BA85" i="10"/>
  <c r="AZ85" i="10"/>
  <c r="AY85" i="10"/>
  <c r="AX85" i="10"/>
  <c r="AW85" i="10"/>
  <c r="AV85" i="10"/>
  <c r="AU85" i="10"/>
  <c r="AT85" i="10"/>
  <c r="AS85" i="10"/>
  <c r="AR85" i="10"/>
  <c r="AQ85" i="10"/>
  <c r="AP85" i="10"/>
  <c r="BG84" i="10"/>
  <c r="BF84" i="10"/>
  <c r="BE84" i="10"/>
  <c r="BD84" i="10"/>
  <c r="BC84" i="10"/>
  <c r="BB84" i="10"/>
  <c r="BA84" i="10"/>
  <c r="AZ84" i="10"/>
  <c r="AY84" i="10"/>
  <c r="AX84" i="10"/>
  <c r="AW84" i="10"/>
  <c r="AV84" i="10"/>
  <c r="AU84" i="10"/>
  <c r="AT84" i="10"/>
  <c r="AS84" i="10"/>
  <c r="AR84" i="10"/>
  <c r="AQ84" i="10"/>
  <c r="AP84" i="10"/>
  <c r="BG83" i="10"/>
  <c r="BF83" i="10"/>
  <c r="BE83" i="10"/>
  <c r="BD83" i="10"/>
  <c r="BC83" i="10"/>
  <c r="BB83" i="10"/>
  <c r="BA83" i="10"/>
  <c r="AZ83" i="10"/>
  <c r="AY83" i="10"/>
  <c r="AX83" i="10"/>
  <c r="AW83" i="10"/>
  <c r="AV83" i="10"/>
  <c r="AU83" i="10"/>
  <c r="AT83" i="10"/>
  <c r="AS83" i="10"/>
  <c r="AR83" i="10"/>
  <c r="AQ83" i="10"/>
  <c r="AP83" i="10"/>
  <c r="BG82" i="10"/>
  <c r="BF82" i="10"/>
  <c r="BE82" i="10"/>
  <c r="BD82" i="10"/>
  <c r="BC82" i="10"/>
  <c r="BB82" i="10"/>
  <c r="BA82" i="10"/>
  <c r="AZ82" i="10"/>
  <c r="AY82" i="10"/>
  <c r="AX82" i="10"/>
  <c r="AW82" i="10"/>
  <c r="AV82" i="10"/>
  <c r="AU82" i="10"/>
  <c r="AT82" i="10"/>
  <c r="AS82" i="10"/>
  <c r="AR82" i="10"/>
  <c r="AQ82" i="10"/>
  <c r="AP82" i="10"/>
  <c r="BG81" i="10"/>
  <c r="BF81" i="10"/>
  <c r="BE81" i="10"/>
  <c r="BD81" i="10"/>
  <c r="BC81" i="10"/>
  <c r="BB81" i="10"/>
  <c r="BA81" i="10"/>
  <c r="AZ81" i="10"/>
  <c r="AY81" i="10"/>
  <c r="AX81" i="10"/>
  <c r="AW81" i="10"/>
  <c r="AV81" i="10"/>
  <c r="AU81" i="10"/>
  <c r="AT81" i="10"/>
  <c r="AS81" i="10"/>
  <c r="AR81" i="10"/>
  <c r="AQ81" i="10"/>
  <c r="AP81" i="10"/>
  <c r="BG80" i="10"/>
  <c r="BF80" i="10"/>
  <c r="BE80" i="10"/>
  <c r="BD80" i="10"/>
  <c r="BC80" i="10"/>
  <c r="BB80" i="10"/>
  <c r="BA80" i="10"/>
  <c r="AZ80" i="10"/>
  <c r="AY80" i="10"/>
  <c r="AX80" i="10"/>
  <c r="AW80" i="10"/>
  <c r="AV80" i="10"/>
  <c r="AU80" i="10"/>
  <c r="AT80" i="10"/>
  <c r="AS80" i="10"/>
  <c r="AR80" i="10"/>
  <c r="AQ80" i="10"/>
  <c r="AP80" i="10"/>
  <c r="BG79" i="10"/>
  <c r="BF79" i="10"/>
  <c r="BE79" i="10"/>
  <c r="BD79" i="10"/>
  <c r="BC79" i="10"/>
  <c r="BB79" i="10"/>
  <c r="BA79" i="10"/>
  <c r="AZ79" i="10"/>
  <c r="AY79" i="10"/>
  <c r="AX79" i="10"/>
  <c r="AW79" i="10"/>
  <c r="AV79" i="10"/>
  <c r="AU79" i="10"/>
  <c r="AT79" i="10"/>
  <c r="AS79" i="10"/>
  <c r="AR79" i="10"/>
  <c r="AQ79" i="10"/>
  <c r="AP79" i="10"/>
  <c r="BG78" i="10"/>
  <c r="BF78" i="10"/>
  <c r="BE78" i="10"/>
  <c r="BD78" i="10"/>
  <c r="BC78" i="10"/>
  <c r="BB78" i="10"/>
  <c r="BA78" i="10"/>
  <c r="AZ78" i="10"/>
  <c r="AY78" i="10"/>
  <c r="AX78" i="10"/>
  <c r="AW78" i="10"/>
  <c r="AV78" i="10"/>
  <c r="AU78" i="10"/>
  <c r="AT78" i="10"/>
  <c r="AS78" i="10"/>
  <c r="AR78" i="10"/>
  <c r="AQ78" i="10"/>
  <c r="AP78" i="10"/>
  <c r="BG77" i="10"/>
  <c r="BF77" i="10"/>
  <c r="BE77" i="10"/>
  <c r="BD77" i="10"/>
  <c r="BC77" i="10"/>
  <c r="BB77" i="10"/>
  <c r="BA77" i="10"/>
  <c r="AZ77" i="10"/>
  <c r="AY77" i="10"/>
  <c r="AX77" i="10"/>
  <c r="AW77" i="10"/>
  <c r="AV77" i="10"/>
  <c r="AU77" i="10"/>
  <c r="AT77" i="10"/>
  <c r="AS77" i="10"/>
  <c r="AR77" i="10"/>
  <c r="AQ77" i="10"/>
  <c r="AP77" i="10"/>
  <c r="BG76" i="10"/>
  <c r="BF76" i="10"/>
  <c r="BE76" i="10"/>
  <c r="BD76" i="10"/>
  <c r="BC76" i="10"/>
  <c r="BB76" i="10"/>
  <c r="BA76" i="10"/>
  <c r="AZ76" i="10"/>
  <c r="AY76" i="10"/>
  <c r="AX76" i="10"/>
  <c r="AW76" i="10"/>
  <c r="AV76" i="10"/>
  <c r="AU76" i="10"/>
  <c r="AT76" i="10"/>
  <c r="AS76" i="10"/>
  <c r="AR76" i="10"/>
  <c r="AQ76" i="10"/>
  <c r="AP76" i="10"/>
  <c r="BG75" i="10"/>
  <c r="BF75" i="10"/>
  <c r="BE75" i="10"/>
  <c r="BD75" i="10"/>
  <c r="BC75" i="10"/>
  <c r="BB75" i="10"/>
  <c r="BA75" i="10"/>
  <c r="AZ75" i="10"/>
  <c r="AY75" i="10"/>
  <c r="AX75" i="10"/>
  <c r="AW75" i="10"/>
  <c r="AV75" i="10"/>
  <c r="AU75" i="10"/>
  <c r="AT75" i="10"/>
  <c r="AS75" i="10"/>
  <c r="AR75" i="10"/>
  <c r="AQ75" i="10"/>
  <c r="AP75" i="10"/>
  <c r="BG74" i="10"/>
  <c r="BF74" i="10"/>
  <c r="BE74" i="10"/>
  <c r="BD74" i="10"/>
  <c r="BC74" i="10"/>
  <c r="BB74" i="10"/>
  <c r="BA74" i="10"/>
  <c r="AZ74" i="10"/>
  <c r="AY74" i="10"/>
  <c r="AX74" i="10"/>
  <c r="AW74" i="10"/>
  <c r="AV74" i="10"/>
  <c r="AU74" i="10"/>
  <c r="AT74" i="10"/>
  <c r="AS74" i="10"/>
  <c r="AR74" i="10"/>
  <c r="AQ74" i="10"/>
  <c r="AP74" i="10"/>
  <c r="BG73" i="10"/>
  <c r="BF73" i="10"/>
  <c r="BE73" i="10"/>
  <c r="BD73" i="10"/>
  <c r="BC73" i="10"/>
  <c r="BB73" i="10"/>
  <c r="BA73" i="10"/>
  <c r="AZ73" i="10"/>
  <c r="AY73" i="10"/>
  <c r="AX73" i="10"/>
  <c r="AW73" i="10"/>
  <c r="AV73" i="10"/>
  <c r="AU73" i="10"/>
  <c r="AT73" i="10"/>
  <c r="AS73" i="10"/>
  <c r="AR73" i="10"/>
  <c r="AQ73" i="10"/>
  <c r="AP73" i="10"/>
  <c r="BG72" i="10"/>
  <c r="BF72" i="10"/>
  <c r="BE72" i="10"/>
  <c r="BD72" i="10"/>
  <c r="BC72" i="10"/>
  <c r="BB72" i="10"/>
  <c r="BA72" i="10"/>
  <c r="AZ72" i="10"/>
  <c r="AY72" i="10"/>
  <c r="AX72" i="10"/>
  <c r="AW72" i="10"/>
  <c r="AV72" i="10"/>
  <c r="AU72" i="10"/>
  <c r="AT72" i="10"/>
  <c r="AS72" i="10"/>
  <c r="AR72" i="10"/>
  <c r="AQ72" i="10"/>
  <c r="AP72" i="10"/>
  <c r="BG71" i="10"/>
  <c r="BF71" i="10"/>
  <c r="BE71" i="10"/>
  <c r="BD71" i="10"/>
  <c r="BC71" i="10"/>
  <c r="BB71" i="10"/>
  <c r="BA71" i="10"/>
  <c r="AZ71" i="10"/>
  <c r="AY71" i="10"/>
  <c r="AX71" i="10"/>
  <c r="AW71" i="10"/>
  <c r="AV71" i="10"/>
  <c r="AU71" i="10"/>
  <c r="AT71" i="10"/>
  <c r="AS71" i="10"/>
  <c r="AR71" i="10"/>
  <c r="AQ71" i="10"/>
  <c r="AP71" i="10"/>
  <c r="BG70" i="10"/>
  <c r="BF70" i="10"/>
  <c r="BE70" i="10"/>
  <c r="BD70" i="10"/>
  <c r="BC70" i="10"/>
  <c r="BB70" i="10"/>
  <c r="BA70" i="10"/>
  <c r="AZ70" i="10"/>
  <c r="AY70" i="10"/>
  <c r="AX70" i="10"/>
  <c r="AW70" i="10"/>
  <c r="AV70" i="10"/>
  <c r="AU70" i="10"/>
  <c r="AT70" i="10"/>
  <c r="AS70" i="10"/>
  <c r="AR70" i="10"/>
  <c r="AQ70" i="10"/>
  <c r="AP70" i="10"/>
  <c r="BG69" i="10"/>
  <c r="BF69" i="10"/>
  <c r="BE69" i="10"/>
  <c r="BD69" i="10"/>
  <c r="BC69" i="10"/>
  <c r="BB69" i="10"/>
  <c r="BA69" i="10"/>
  <c r="AZ69" i="10"/>
  <c r="AY69" i="10"/>
  <c r="AX69" i="10"/>
  <c r="AW69" i="10"/>
  <c r="AV69" i="10"/>
  <c r="AU69" i="10"/>
  <c r="AT69" i="10"/>
  <c r="AS69" i="10"/>
  <c r="AR69" i="10"/>
  <c r="AQ69" i="10"/>
  <c r="AP69" i="10"/>
  <c r="BG68" i="10"/>
  <c r="BF68" i="10"/>
  <c r="BE68" i="10"/>
  <c r="BD68" i="10"/>
  <c r="BC68" i="10"/>
  <c r="BB68" i="10"/>
  <c r="BA68" i="10"/>
  <c r="AZ68" i="10"/>
  <c r="AY68" i="10"/>
  <c r="AX68" i="10"/>
  <c r="AW68" i="10"/>
  <c r="AV68" i="10"/>
  <c r="AU68" i="10"/>
  <c r="AT68" i="10"/>
  <c r="AS68" i="10"/>
  <c r="AR68" i="10"/>
  <c r="AQ68" i="10"/>
  <c r="AP68" i="10"/>
  <c r="BG67" i="10"/>
  <c r="BF67" i="10"/>
  <c r="BE67" i="10"/>
  <c r="BD67" i="10"/>
  <c r="BC67" i="10"/>
  <c r="BB67" i="10"/>
  <c r="BA67" i="10"/>
  <c r="AZ67" i="10"/>
  <c r="AY67" i="10"/>
  <c r="AX67" i="10"/>
  <c r="AW67" i="10"/>
  <c r="AV67" i="10"/>
  <c r="AU67" i="10"/>
  <c r="AT67" i="10"/>
  <c r="AS67" i="10"/>
  <c r="AR67" i="10"/>
  <c r="AQ67" i="10"/>
  <c r="AP67" i="10"/>
  <c r="BG66" i="10"/>
  <c r="BF66" i="10"/>
  <c r="BE66" i="10"/>
  <c r="BD66" i="10"/>
  <c r="BC66" i="10"/>
  <c r="BB66" i="10"/>
  <c r="BA66" i="10"/>
  <c r="AZ66" i="10"/>
  <c r="AY66" i="10"/>
  <c r="AX66" i="10"/>
  <c r="AW66" i="10"/>
  <c r="AV66" i="10"/>
  <c r="AU66" i="10"/>
  <c r="AT66" i="10"/>
  <c r="AS66" i="10"/>
  <c r="AR66" i="10"/>
  <c r="AQ66" i="10"/>
  <c r="AP66" i="10"/>
  <c r="BG65" i="10"/>
  <c r="BF65" i="10"/>
  <c r="BE65" i="10"/>
  <c r="BD65" i="10"/>
  <c r="BC65" i="10"/>
  <c r="BB65" i="10"/>
  <c r="BA65" i="10"/>
  <c r="AZ65" i="10"/>
  <c r="AY65" i="10"/>
  <c r="AX65" i="10"/>
  <c r="AW65" i="10"/>
  <c r="AV65" i="10"/>
  <c r="AU65" i="10"/>
  <c r="AT65" i="10"/>
  <c r="AS65" i="10"/>
  <c r="AR65" i="10"/>
  <c r="AQ65" i="10"/>
  <c r="AP65" i="10"/>
  <c r="BG64" i="10"/>
  <c r="BF64" i="10"/>
  <c r="BE64" i="10"/>
  <c r="BD64" i="10"/>
  <c r="BC64" i="10"/>
  <c r="BB64" i="10"/>
  <c r="BA64" i="10"/>
  <c r="AZ64" i="10"/>
  <c r="AY64" i="10"/>
  <c r="AX64" i="10"/>
  <c r="AW64" i="10"/>
  <c r="AV64" i="10"/>
  <c r="AU64" i="10"/>
  <c r="AT64" i="10"/>
  <c r="AS64" i="10"/>
  <c r="AR64" i="10"/>
  <c r="AQ64" i="10"/>
  <c r="AP64" i="10"/>
  <c r="BG63" i="10"/>
  <c r="BF63" i="10"/>
  <c r="BE63" i="10"/>
  <c r="BD63" i="10"/>
  <c r="BC63" i="10"/>
  <c r="BB63" i="10"/>
  <c r="BA63" i="10"/>
  <c r="AZ63" i="10"/>
  <c r="AY63" i="10"/>
  <c r="AX63" i="10"/>
  <c r="AW63" i="10"/>
  <c r="AV63" i="10"/>
  <c r="AU63" i="10"/>
  <c r="AT63" i="10"/>
  <c r="AS63" i="10"/>
  <c r="AR63" i="10"/>
  <c r="AQ63" i="10"/>
  <c r="AP63" i="10"/>
  <c r="BG62" i="10"/>
  <c r="BF62" i="10"/>
  <c r="BE62" i="10"/>
  <c r="BD62" i="10"/>
  <c r="BC62" i="10"/>
  <c r="BB62" i="10"/>
  <c r="BA62" i="10"/>
  <c r="AZ62" i="10"/>
  <c r="AY62" i="10"/>
  <c r="AX62" i="10"/>
  <c r="AW62" i="10"/>
  <c r="AV62" i="10"/>
  <c r="AU62" i="10"/>
  <c r="AT62" i="10"/>
  <c r="AS62" i="10"/>
  <c r="AR62" i="10"/>
  <c r="AQ62" i="10"/>
  <c r="AP62" i="10"/>
  <c r="BG61" i="10"/>
  <c r="BF61" i="10"/>
  <c r="BE61" i="10"/>
  <c r="BD61" i="10"/>
  <c r="BC61" i="10"/>
  <c r="BB61" i="10"/>
  <c r="BA61" i="10"/>
  <c r="AZ61" i="10"/>
  <c r="AY61" i="10"/>
  <c r="AX61" i="10"/>
  <c r="AW61" i="10"/>
  <c r="AV61" i="10"/>
  <c r="AU61" i="10"/>
  <c r="AT61" i="10"/>
  <c r="AS61" i="10"/>
  <c r="AR61" i="10"/>
  <c r="AQ61" i="10"/>
  <c r="AP61" i="10"/>
  <c r="BG60" i="10"/>
  <c r="BF60" i="10"/>
  <c r="BE60" i="10"/>
  <c r="BD60" i="10"/>
  <c r="BC60" i="10"/>
  <c r="BB60" i="10"/>
  <c r="BA60" i="10"/>
  <c r="AZ60" i="10"/>
  <c r="AY60" i="10"/>
  <c r="AX60" i="10"/>
  <c r="AW60" i="10"/>
  <c r="AV60" i="10"/>
  <c r="AU60" i="10"/>
  <c r="AT60" i="10"/>
  <c r="AS60" i="10"/>
  <c r="AR60" i="10"/>
  <c r="AQ60" i="10"/>
  <c r="AP60" i="10"/>
  <c r="BG59" i="10"/>
  <c r="BF59" i="10"/>
  <c r="BE59" i="10"/>
  <c r="BD59" i="10"/>
  <c r="BC59" i="10"/>
  <c r="BB59" i="10"/>
  <c r="BA59" i="10"/>
  <c r="AZ59" i="10"/>
  <c r="AY59" i="10"/>
  <c r="AX59" i="10"/>
  <c r="AW59" i="10"/>
  <c r="AV59" i="10"/>
  <c r="AU59" i="10"/>
  <c r="AT59" i="10"/>
  <c r="AS59" i="10"/>
  <c r="AR59" i="10"/>
  <c r="AQ59" i="10"/>
  <c r="AP59" i="10"/>
  <c r="BG58" i="10"/>
  <c r="BF58" i="10"/>
  <c r="BE58" i="10"/>
  <c r="BD58" i="10"/>
  <c r="BC58" i="10"/>
  <c r="BB58" i="10"/>
  <c r="BA58" i="10"/>
  <c r="AZ58" i="10"/>
  <c r="AY58" i="10"/>
  <c r="AX58" i="10"/>
  <c r="AW58" i="10"/>
  <c r="AV58" i="10"/>
  <c r="AU58" i="10"/>
  <c r="AT58" i="10"/>
  <c r="AS58" i="10"/>
  <c r="AR58" i="10"/>
  <c r="AQ58" i="10"/>
  <c r="AP58" i="10"/>
  <c r="BG57" i="10"/>
  <c r="BF57" i="10"/>
  <c r="BE57" i="10"/>
  <c r="BD57" i="10"/>
  <c r="BC57" i="10"/>
  <c r="BB57" i="10"/>
  <c r="BA57" i="10"/>
  <c r="AZ57" i="10"/>
  <c r="AY57" i="10"/>
  <c r="AX57" i="10"/>
  <c r="AW57" i="10"/>
  <c r="AV57" i="10"/>
  <c r="AU57" i="10"/>
  <c r="AT57" i="10"/>
  <c r="AS57" i="10"/>
  <c r="AR57" i="10"/>
  <c r="AQ57" i="10"/>
  <c r="AP57" i="10"/>
  <c r="BG56" i="10"/>
  <c r="BF56" i="10"/>
  <c r="BE56" i="10"/>
  <c r="BD56" i="10"/>
  <c r="BC56" i="10"/>
  <c r="BB56" i="10"/>
  <c r="BA56" i="10"/>
  <c r="AZ56" i="10"/>
  <c r="AY56" i="10"/>
  <c r="AX56" i="10"/>
  <c r="AW56" i="10"/>
  <c r="AV56" i="10"/>
  <c r="AU56" i="10"/>
  <c r="AT56" i="10"/>
  <c r="AS56" i="10"/>
  <c r="AR56" i="10"/>
  <c r="AQ56" i="10"/>
  <c r="AP56" i="10"/>
  <c r="BG55" i="10"/>
  <c r="BF55" i="10"/>
  <c r="BE55" i="10"/>
  <c r="BD55" i="10"/>
  <c r="BC55" i="10"/>
  <c r="BB55" i="10"/>
  <c r="BA55" i="10"/>
  <c r="AZ55" i="10"/>
  <c r="AY55" i="10"/>
  <c r="AX55" i="10"/>
  <c r="AW55" i="10"/>
  <c r="AV55" i="10"/>
  <c r="AU55" i="10"/>
  <c r="AT55" i="10"/>
  <c r="AS55" i="10"/>
  <c r="AR55" i="10"/>
  <c r="AQ55" i="10"/>
  <c r="AP55" i="10"/>
  <c r="BG54" i="10"/>
  <c r="BF54" i="10"/>
  <c r="BE54" i="10"/>
  <c r="BD54" i="10"/>
  <c r="BC54" i="10"/>
  <c r="BB54" i="10"/>
  <c r="BA54" i="10"/>
  <c r="AZ54" i="10"/>
  <c r="AY54" i="10"/>
  <c r="AX54" i="10"/>
  <c r="AW54" i="10"/>
  <c r="AV54" i="10"/>
  <c r="AU54" i="10"/>
  <c r="AT54" i="10"/>
  <c r="AS54" i="10"/>
  <c r="AR54" i="10"/>
  <c r="AQ54" i="10"/>
  <c r="AP54" i="10"/>
  <c r="BG53" i="10"/>
  <c r="BF53" i="10"/>
  <c r="BE53" i="10"/>
  <c r="BD53" i="10"/>
  <c r="BC53" i="10"/>
  <c r="BB53" i="10"/>
  <c r="BA53" i="10"/>
  <c r="AZ53" i="10"/>
  <c r="AY53" i="10"/>
  <c r="AX53" i="10"/>
  <c r="AW53" i="10"/>
  <c r="AV53" i="10"/>
  <c r="AU53" i="10"/>
  <c r="AT53" i="10"/>
  <c r="AS53" i="10"/>
  <c r="AR53" i="10"/>
  <c r="AQ53" i="10"/>
  <c r="AP53" i="10"/>
  <c r="BG52" i="10"/>
  <c r="BF52" i="10"/>
  <c r="BE52" i="10"/>
  <c r="BD52" i="10"/>
  <c r="BC52" i="10"/>
  <c r="BB52" i="10"/>
  <c r="BA52" i="10"/>
  <c r="AZ52" i="10"/>
  <c r="AY52" i="10"/>
  <c r="AX52" i="10"/>
  <c r="AW52" i="10"/>
  <c r="AV52" i="10"/>
  <c r="AU52" i="10"/>
  <c r="AT52" i="10"/>
  <c r="AS52" i="10"/>
  <c r="AR52" i="10"/>
  <c r="AQ52" i="10"/>
  <c r="AP52" i="10"/>
  <c r="BG51" i="10"/>
  <c r="BF51" i="10"/>
  <c r="BE51" i="10"/>
  <c r="BD51" i="10"/>
  <c r="BC51" i="10"/>
  <c r="BB51" i="10"/>
  <c r="BA51" i="10"/>
  <c r="AZ51" i="10"/>
  <c r="AY51" i="10"/>
  <c r="AX51" i="10"/>
  <c r="AW51" i="10"/>
  <c r="AV51" i="10"/>
  <c r="AU51" i="10"/>
  <c r="AT51" i="10"/>
  <c r="AS51" i="10"/>
  <c r="AR51" i="10"/>
  <c r="AQ51" i="10"/>
  <c r="AP51" i="10"/>
  <c r="BG50" i="10"/>
  <c r="BF50" i="10"/>
  <c r="BE50" i="10"/>
  <c r="BD50" i="10"/>
  <c r="BC50" i="10"/>
  <c r="BB50" i="10"/>
  <c r="BA50" i="10"/>
  <c r="AZ50" i="10"/>
  <c r="AY50" i="10"/>
  <c r="AX50" i="10"/>
  <c r="AW50" i="10"/>
  <c r="AV50" i="10"/>
  <c r="AU50" i="10"/>
  <c r="AT50" i="10"/>
  <c r="AS50" i="10"/>
  <c r="AR50" i="10"/>
  <c r="AQ50" i="10"/>
  <c r="AP50" i="10"/>
  <c r="BG49" i="10"/>
  <c r="BF49" i="10"/>
  <c r="BE49" i="10"/>
  <c r="BD49" i="10"/>
  <c r="BC49" i="10"/>
  <c r="BB49" i="10"/>
  <c r="BA49" i="10"/>
  <c r="AZ49" i="10"/>
  <c r="AY49" i="10"/>
  <c r="AX49" i="10"/>
  <c r="AW49" i="10"/>
  <c r="AV49" i="10"/>
  <c r="AU49" i="10"/>
  <c r="AT49" i="10"/>
  <c r="AS49" i="10"/>
  <c r="AR49" i="10"/>
  <c r="AQ49" i="10"/>
  <c r="AP49" i="10"/>
  <c r="BG48" i="10"/>
  <c r="BF48" i="10"/>
  <c r="BE48" i="10"/>
  <c r="BD48" i="10"/>
  <c r="BC48" i="10"/>
  <c r="BB48" i="10"/>
  <c r="BA48" i="10"/>
  <c r="AZ48" i="10"/>
  <c r="AY48" i="10"/>
  <c r="AX48" i="10"/>
  <c r="AW48" i="10"/>
  <c r="AV48" i="10"/>
  <c r="AU48" i="10"/>
  <c r="AT48" i="10"/>
  <c r="AS48" i="10"/>
  <c r="AR48" i="10"/>
  <c r="AQ48" i="10"/>
  <c r="AP48" i="10"/>
  <c r="BG47" i="10"/>
  <c r="BF47" i="10"/>
  <c r="BE47" i="10"/>
  <c r="BD47" i="10"/>
  <c r="BC47" i="10"/>
  <c r="BB47" i="10"/>
  <c r="BA47" i="10"/>
  <c r="AZ47" i="10"/>
  <c r="AY47" i="10"/>
  <c r="AX47" i="10"/>
  <c r="AW47" i="10"/>
  <c r="AV47" i="10"/>
  <c r="AU47" i="10"/>
  <c r="AT47" i="10"/>
  <c r="AS47" i="10"/>
  <c r="AR47" i="10"/>
  <c r="AQ47" i="10"/>
  <c r="AP47" i="10"/>
  <c r="BG46" i="10"/>
  <c r="BF46" i="10"/>
  <c r="BE46" i="10"/>
  <c r="BD46" i="10"/>
  <c r="BC46" i="10"/>
  <c r="BB46" i="10"/>
  <c r="BA46" i="10"/>
  <c r="AZ46" i="10"/>
  <c r="AY46" i="10"/>
  <c r="AX46" i="10"/>
  <c r="AW46" i="10"/>
  <c r="AV46" i="10"/>
  <c r="AU46" i="10"/>
  <c r="AT46" i="10"/>
  <c r="AS46" i="10"/>
  <c r="AR46" i="10"/>
  <c r="AQ46" i="10"/>
  <c r="AP46" i="10"/>
  <c r="BG45" i="10"/>
  <c r="BF45" i="10"/>
  <c r="BE45" i="10"/>
  <c r="BD45" i="10"/>
  <c r="BC45" i="10"/>
  <c r="BB45" i="10"/>
  <c r="BA45" i="10"/>
  <c r="AZ45" i="10"/>
  <c r="AY45" i="10"/>
  <c r="AX45" i="10"/>
  <c r="AW45" i="10"/>
  <c r="AV45" i="10"/>
  <c r="AU45" i="10"/>
  <c r="AT45" i="10"/>
  <c r="AS45" i="10"/>
  <c r="AR45" i="10"/>
  <c r="AQ45" i="10"/>
  <c r="AP45" i="10"/>
  <c r="BG44" i="10"/>
  <c r="BF44" i="10"/>
  <c r="BE44" i="10"/>
  <c r="BD44" i="10"/>
  <c r="BC44" i="10"/>
  <c r="BB44" i="10"/>
  <c r="BA44" i="10"/>
  <c r="AZ44" i="10"/>
  <c r="AY44" i="10"/>
  <c r="AX44" i="10"/>
  <c r="AW44" i="10"/>
  <c r="AV44" i="10"/>
  <c r="AU44" i="10"/>
  <c r="AT44" i="10"/>
  <c r="AS44" i="10"/>
  <c r="AR44" i="10"/>
  <c r="AQ44" i="10"/>
  <c r="AP44" i="10"/>
  <c r="BG43" i="10"/>
  <c r="BF43" i="10"/>
  <c r="BE43" i="10"/>
  <c r="BD43" i="10"/>
  <c r="BC43" i="10"/>
  <c r="BB43" i="10"/>
  <c r="BA43" i="10"/>
  <c r="AZ43" i="10"/>
  <c r="AY43" i="10"/>
  <c r="AX43" i="10"/>
  <c r="AW43" i="10"/>
  <c r="AV43" i="10"/>
  <c r="AU43" i="10"/>
  <c r="AT43" i="10"/>
  <c r="AS43" i="10"/>
  <c r="AR43" i="10"/>
  <c r="AQ43" i="10"/>
  <c r="AP43" i="10"/>
  <c r="BG42" i="10"/>
  <c r="BF42" i="10"/>
  <c r="BE42" i="10"/>
  <c r="BD42" i="10"/>
  <c r="BC42" i="10"/>
  <c r="BB42" i="10"/>
  <c r="BA42" i="10"/>
  <c r="AZ42" i="10"/>
  <c r="AY42" i="10"/>
  <c r="AX42" i="10"/>
  <c r="AW42" i="10"/>
  <c r="AV42" i="10"/>
  <c r="AU42" i="10"/>
  <c r="AT42" i="10"/>
  <c r="AS42" i="10"/>
  <c r="AR42" i="10"/>
  <c r="AQ42" i="10"/>
  <c r="AP42" i="10"/>
  <c r="BG41" i="10"/>
  <c r="BF41" i="10"/>
  <c r="BE41" i="10"/>
  <c r="BD41" i="10"/>
  <c r="BC41" i="10"/>
  <c r="BB41" i="10"/>
  <c r="BA41" i="10"/>
  <c r="AZ41" i="10"/>
  <c r="AY41" i="10"/>
  <c r="AX41" i="10"/>
  <c r="AW41" i="10"/>
  <c r="AV41" i="10"/>
  <c r="AU41" i="10"/>
  <c r="AT41" i="10"/>
  <c r="AS41" i="10"/>
  <c r="AR41" i="10"/>
  <c r="AQ41" i="10"/>
  <c r="AP41" i="10"/>
  <c r="BG40" i="10"/>
  <c r="BF40" i="10"/>
  <c r="BE40" i="10"/>
  <c r="BD40" i="10"/>
  <c r="BC40" i="10"/>
  <c r="BB40" i="10"/>
  <c r="BA40" i="10"/>
  <c r="AZ40" i="10"/>
  <c r="AY40" i="10"/>
  <c r="AX40" i="10"/>
  <c r="AW40" i="10"/>
  <c r="AV40" i="10"/>
  <c r="AU40" i="10"/>
  <c r="AT40" i="10"/>
  <c r="AS40" i="10"/>
  <c r="AR40" i="10"/>
  <c r="AQ40" i="10"/>
  <c r="AP40" i="10"/>
  <c r="BG39" i="10"/>
  <c r="BF39" i="10"/>
  <c r="BE39" i="10"/>
  <c r="BD39" i="10"/>
  <c r="BC39" i="10"/>
  <c r="BB39" i="10"/>
  <c r="BA39" i="10"/>
  <c r="AZ39" i="10"/>
  <c r="AY39" i="10"/>
  <c r="AX39" i="10"/>
  <c r="AW39" i="10"/>
  <c r="AV39" i="10"/>
  <c r="AU39" i="10"/>
  <c r="AT39" i="10"/>
  <c r="AS39" i="10"/>
  <c r="AR39" i="10"/>
  <c r="AQ39" i="10"/>
  <c r="AP39" i="10"/>
  <c r="BG38" i="10"/>
  <c r="BF38" i="10"/>
  <c r="BE38" i="10"/>
  <c r="BD38" i="10"/>
  <c r="BC38" i="10"/>
  <c r="BB38" i="10"/>
  <c r="BA38" i="10"/>
  <c r="AZ38" i="10"/>
  <c r="AY38" i="10"/>
  <c r="AX38" i="10"/>
  <c r="AW38" i="10"/>
  <c r="AV38" i="10"/>
  <c r="AU38" i="10"/>
  <c r="AT38" i="10"/>
  <c r="AS38" i="10"/>
  <c r="AR38" i="10"/>
  <c r="AQ38" i="10"/>
  <c r="AP38" i="10"/>
  <c r="BG37" i="10"/>
  <c r="BF37" i="10"/>
  <c r="BE37" i="10"/>
  <c r="BD37" i="10"/>
  <c r="BC37" i="10"/>
  <c r="BB37" i="10"/>
  <c r="BA37" i="10"/>
  <c r="AZ37" i="10"/>
  <c r="AY37" i="10"/>
  <c r="AX37" i="10"/>
  <c r="AW37" i="10"/>
  <c r="AV37" i="10"/>
  <c r="AU37" i="10"/>
  <c r="AT37" i="10"/>
  <c r="AS37" i="10"/>
  <c r="AR37" i="10"/>
  <c r="AQ37" i="10"/>
  <c r="AP37" i="10"/>
  <c r="BG36" i="10"/>
  <c r="BF36" i="10"/>
  <c r="BE36" i="10"/>
  <c r="BD36" i="10"/>
  <c r="BC36" i="10"/>
  <c r="BB36" i="10"/>
  <c r="BA36" i="10"/>
  <c r="AZ36" i="10"/>
  <c r="AY36" i="10"/>
  <c r="AX36" i="10"/>
  <c r="AW36" i="10"/>
  <c r="AV36" i="10"/>
  <c r="AU36" i="10"/>
  <c r="AT36" i="10"/>
  <c r="AS36" i="10"/>
  <c r="AR36" i="10"/>
  <c r="AQ36" i="10"/>
  <c r="AP36" i="10"/>
  <c r="BG35" i="10"/>
  <c r="BF35" i="10"/>
  <c r="BE35" i="10"/>
  <c r="BD35" i="10"/>
  <c r="BC35" i="10"/>
  <c r="BB35" i="10"/>
  <c r="BA35" i="10"/>
  <c r="AZ35" i="10"/>
  <c r="AY35" i="10"/>
  <c r="AX35" i="10"/>
  <c r="AW35" i="10"/>
  <c r="AV35" i="10"/>
  <c r="AU35" i="10"/>
  <c r="AT35" i="10"/>
  <c r="AS35" i="10"/>
  <c r="AR35" i="10"/>
  <c r="AQ35" i="10"/>
  <c r="AP35" i="10"/>
  <c r="BG34" i="10"/>
  <c r="BF34" i="10"/>
  <c r="BE34" i="10"/>
  <c r="BD34" i="10"/>
  <c r="BC34" i="10"/>
  <c r="BB34" i="10"/>
  <c r="BA34" i="10"/>
  <c r="AZ34" i="10"/>
  <c r="AY34" i="10"/>
  <c r="AX34" i="10"/>
  <c r="AW34" i="10"/>
  <c r="AV34" i="10"/>
  <c r="AU34" i="10"/>
  <c r="AT34" i="10"/>
  <c r="AS34" i="10"/>
  <c r="AR34" i="10"/>
  <c r="AQ34" i="10"/>
  <c r="AP34" i="10"/>
  <c r="BG33" i="10"/>
  <c r="BF33" i="10"/>
  <c r="BE33" i="10"/>
  <c r="BD33" i="10"/>
  <c r="BC33" i="10"/>
  <c r="BB33" i="10"/>
  <c r="BA33" i="10"/>
  <c r="AZ33" i="10"/>
  <c r="AY33" i="10"/>
  <c r="AX33" i="10"/>
  <c r="AW33" i="10"/>
  <c r="AV33" i="10"/>
  <c r="AU33" i="10"/>
  <c r="AT33" i="10"/>
  <c r="AS33" i="10"/>
  <c r="AR33" i="10"/>
  <c r="AQ33" i="10"/>
  <c r="AP33" i="10"/>
  <c r="BG32" i="10"/>
  <c r="BF32" i="10"/>
  <c r="BE32" i="10"/>
  <c r="BD32" i="10"/>
  <c r="BC32" i="10"/>
  <c r="BB32" i="10"/>
  <c r="BA32" i="10"/>
  <c r="AZ32" i="10"/>
  <c r="AY32" i="10"/>
  <c r="AX32" i="10"/>
  <c r="AW32" i="10"/>
  <c r="AV32" i="10"/>
  <c r="AU32" i="10"/>
  <c r="AT32" i="10"/>
  <c r="AS32" i="10"/>
  <c r="AR32" i="10"/>
  <c r="AQ32" i="10"/>
  <c r="AP32" i="10"/>
  <c r="BG31" i="10"/>
  <c r="BF31" i="10"/>
  <c r="BE31" i="10"/>
  <c r="BD31" i="10"/>
  <c r="BC31" i="10"/>
  <c r="BB31" i="10"/>
  <c r="BA31" i="10"/>
  <c r="AZ31" i="10"/>
  <c r="AY31" i="10"/>
  <c r="AX31" i="10"/>
  <c r="AW31" i="10"/>
  <c r="AV31" i="10"/>
  <c r="AU31" i="10"/>
  <c r="AT31" i="10"/>
  <c r="AS31" i="10"/>
  <c r="AR31" i="10"/>
  <c r="AQ31" i="10"/>
  <c r="AP31" i="10"/>
  <c r="BG30" i="10"/>
  <c r="BF30" i="10"/>
  <c r="BE30" i="10"/>
  <c r="BD30" i="10"/>
  <c r="BC30" i="10"/>
  <c r="BB30" i="10"/>
  <c r="BA30" i="10"/>
  <c r="AZ30" i="10"/>
  <c r="AY30" i="10"/>
  <c r="AX30" i="10"/>
  <c r="AW30" i="10"/>
  <c r="AV30" i="10"/>
  <c r="AU30" i="10"/>
  <c r="AT30" i="10"/>
  <c r="AS30" i="10"/>
  <c r="AR30" i="10"/>
  <c r="AQ30" i="10"/>
  <c r="AP30" i="10"/>
  <c r="BG29" i="10"/>
  <c r="BF29" i="10"/>
  <c r="BE29" i="10"/>
  <c r="BD29" i="10"/>
  <c r="BC29" i="10"/>
  <c r="BB29" i="10"/>
  <c r="BA29" i="10"/>
  <c r="AZ29" i="10"/>
  <c r="AY29" i="10"/>
  <c r="AX29" i="10"/>
  <c r="AW29" i="10"/>
  <c r="AV29" i="10"/>
  <c r="AU29" i="10"/>
  <c r="AT29" i="10"/>
  <c r="AS29" i="10"/>
  <c r="AR29" i="10"/>
  <c r="AQ29" i="10"/>
  <c r="AP29" i="10"/>
  <c r="BG28" i="10"/>
  <c r="BF28" i="10"/>
  <c r="BE28" i="10"/>
  <c r="BD28" i="10"/>
  <c r="BC28" i="10"/>
  <c r="BB28" i="10"/>
  <c r="BA28" i="10"/>
  <c r="AZ28" i="10"/>
  <c r="AY28" i="10"/>
  <c r="AX28" i="10"/>
  <c r="AW28" i="10"/>
  <c r="AV28" i="10"/>
  <c r="AU28" i="10"/>
  <c r="AT28" i="10"/>
  <c r="AS28" i="10"/>
  <c r="AR28" i="10"/>
  <c r="AQ28" i="10"/>
  <c r="AP28" i="10"/>
  <c r="BG27" i="10"/>
  <c r="BF27" i="10"/>
  <c r="BE27" i="10"/>
  <c r="BD27" i="10"/>
  <c r="BC27" i="10"/>
  <c r="BB27" i="10"/>
  <c r="BA27" i="10"/>
  <c r="AZ27" i="10"/>
  <c r="AY27" i="10"/>
  <c r="AX27" i="10"/>
  <c r="AW27" i="10"/>
  <c r="AV27" i="10"/>
  <c r="AU27" i="10"/>
  <c r="AT27" i="10"/>
  <c r="AS27" i="10"/>
  <c r="AR27" i="10"/>
  <c r="AQ27" i="10"/>
  <c r="AP27" i="10"/>
  <c r="BG26" i="10"/>
  <c r="BF26" i="10"/>
  <c r="BE26" i="10"/>
  <c r="BD26" i="10"/>
  <c r="BC26" i="10"/>
  <c r="BB26" i="10"/>
  <c r="BA26" i="10"/>
  <c r="AZ26" i="10"/>
  <c r="AY26" i="10"/>
  <c r="AX26" i="10"/>
  <c r="AW26" i="10"/>
  <c r="AV26" i="10"/>
  <c r="AU26" i="10"/>
  <c r="AT26" i="10"/>
  <c r="AS26" i="10"/>
  <c r="AR26" i="10"/>
  <c r="AQ26" i="10"/>
  <c r="AP26" i="10"/>
  <c r="BG25" i="10"/>
  <c r="BF25" i="10"/>
  <c r="BE25" i="10"/>
  <c r="BD25" i="10"/>
  <c r="BC25" i="10"/>
  <c r="BB25" i="10"/>
  <c r="BA25" i="10"/>
  <c r="AZ25" i="10"/>
  <c r="AY25" i="10"/>
  <c r="AX25" i="10"/>
  <c r="AW25" i="10"/>
  <c r="AV25" i="10"/>
  <c r="AU25" i="10"/>
  <c r="AT25" i="10"/>
  <c r="AS25" i="10"/>
  <c r="AR25" i="10"/>
  <c r="AQ25" i="10"/>
  <c r="AP25" i="10"/>
  <c r="BG24" i="10"/>
  <c r="BF24" i="10"/>
  <c r="BE24" i="10"/>
  <c r="BD24" i="10"/>
  <c r="BC24" i="10"/>
  <c r="BB24" i="10"/>
  <c r="BA24" i="10"/>
  <c r="AZ24" i="10"/>
  <c r="AY24" i="10"/>
  <c r="AX24" i="10"/>
  <c r="AW24" i="10"/>
  <c r="AV24" i="10"/>
  <c r="AU24" i="10"/>
  <c r="AT24" i="10"/>
  <c r="AS24" i="10"/>
  <c r="AR24" i="10"/>
  <c r="AQ24" i="10"/>
  <c r="AP24" i="10"/>
  <c r="BG23" i="10"/>
  <c r="BF23" i="10"/>
  <c r="BE23" i="10"/>
  <c r="BD23" i="10"/>
  <c r="BC23" i="10"/>
  <c r="BB23" i="10"/>
  <c r="BA23" i="10"/>
  <c r="AZ23" i="10"/>
  <c r="AY23" i="10"/>
  <c r="AX23" i="10"/>
  <c r="AW23" i="10"/>
  <c r="AV23" i="10"/>
  <c r="AU23" i="10"/>
  <c r="AT23" i="10"/>
  <c r="AS23" i="10"/>
  <c r="AR23" i="10"/>
  <c r="AQ23" i="10"/>
  <c r="AP23" i="10"/>
  <c r="BG22" i="10"/>
  <c r="BF22" i="10"/>
  <c r="BE22" i="10"/>
  <c r="BD22" i="10"/>
  <c r="BC22" i="10"/>
  <c r="BB22" i="10"/>
  <c r="BA22" i="10"/>
  <c r="AZ22" i="10"/>
  <c r="AY22" i="10"/>
  <c r="AX22" i="10"/>
  <c r="AW22" i="10"/>
  <c r="AV22" i="10"/>
  <c r="AU22" i="10"/>
  <c r="AT22" i="10"/>
  <c r="AS22" i="10"/>
  <c r="AR22" i="10"/>
  <c r="AQ22" i="10"/>
  <c r="AP22" i="10"/>
  <c r="BG21" i="10"/>
  <c r="BF21" i="10"/>
  <c r="BE21" i="10"/>
  <c r="BD21" i="10"/>
  <c r="BC21" i="10"/>
  <c r="BB21" i="10"/>
  <c r="BA21" i="10"/>
  <c r="AZ21" i="10"/>
  <c r="AY21" i="10"/>
  <c r="AX21" i="10"/>
  <c r="AW21" i="10"/>
  <c r="AV21" i="10"/>
  <c r="AU21" i="10"/>
  <c r="AT21" i="10"/>
  <c r="AS21" i="10"/>
  <c r="AR21" i="10"/>
  <c r="AQ21" i="10"/>
  <c r="AP21" i="10"/>
  <c r="BG20" i="10"/>
  <c r="BF20" i="10"/>
  <c r="BE20" i="10"/>
  <c r="BD20" i="10"/>
  <c r="BC20" i="10"/>
  <c r="BB20" i="10"/>
  <c r="BA20" i="10"/>
  <c r="AZ20" i="10"/>
  <c r="AY20" i="10"/>
  <c r="AX20" i="10"/>
  <c r="AW20" i="10"/>
  <c r="AV20" i="10"/>
  <c r="AU20" i="10"/>
  <c r="AT20" i="10"/>
  <c r="AS20" i="10"/>
  <c r="AR20" i="10"/>
  <c r="AQ20" i="10"/>
  <c r="AP20" i="10"/>
  <c r="BG19" i="10"/>
  <c r="BF19" i="10"/>
  <c r="BE19" i="10"/>
  <c r="BD19" i="10"/>
  <c r="BC19" i="10"/>
  <c r="BB19" i="10"/>
  <c r="BA19" i="10"/>
  <c r="AZ19" i="10"/>
  <c r="AY19" i="10"/>
  <c r="AX19" i="10"/>
  <c r="AW19" i="10"/>
  <c r="AV19" i="10"/>
  <c r="AU19" i="10"/>
  <c r="AT19" i="10"/>
  <c r="AS19" i="10"/>
  <c r="AR19" i="10"/>
  <c r="AQ19" i="10"/>
  <c r="AP19" i="10"/>
  <c r="BG18" i="10"/>
  <c r="BF18" i="10"/>
  <c r="BE18" i="10"/>
  <c r="BD18" i="10"/>
  <c r="BC18" i="10"/>
  <c r="BB18" i="10"/>
  <c r="BA18" i="10"/>
  <c r="AZ18" i="10"/>
  <c r="AY18" i="10"/>
  <c r="AX18" i="10"/>
  <c r="AW18" i="10"/>
  <c r="AV18" i="10"/>
  <c r="AU18" i="10"/>
  <c r="AT18" i="10"/>
  <c r="AS18" i="10"/>
  <c r="AR18" i="10"/>
  <c r="AQ18" i="10"/>
  <c r="AP18" i="10"/>
  <c r="BG17" i="10"/>
  <c r="BF17" i="10"/>
  <c r="BE17" i="10"/>
  <c r="BD17" i="10"/>
  <c r="BC17" i="10"/>
  <c r="BB17" i="10"/>
  <c r="BA17" i="10"/>
  <c r="AZ17" i="10"/>
  <c r="AY17" i="10"/>
  <c r="AX17" i="10"/>
  <c r="AW17" i="10"/>
  <c r="AV17" i="10"/>
  <c r="AU17" i="10"/>
  <c r="AT17" i="10"/>
  <c r="AS17" i="10"/>
  <c r="AR17" i="10"/>
  <c r="AQ17" i="10"/>
  <c r="AP17" i="10"/>
  <c r="BG16" i="10"/>
  <c r="BF16" i="10"/>
  <c r="BE16" i="10"/>
  <c r="BD16" i="10"/>
  <c r="BC16" i="10"/>
  <c r="BB16" i="10"/>
  <c r="BA16" i="10"/>
  <c r="AZ16" i="10"/>
  <c r="AY16" i="10"/>
  <c r="AX16" i="10"/>
  <c r="AW16" i="10"/>
  <c r="AV16" i="10"/>
  <c r="AU16" i="10"/>
  <c r="AT16" i="10"/>
  <c r="AS16" i="10"/>
  <c r="AR16" i="10"/>
  <c r="AQ16" i="10"/>
  <c r="AP16" i="10"/>
  <c r="BG15" i="10"/>
  <c r="BF15" i="10"/>
  <c r="BE15" i="10"/>
  <c r="BD15" i="10"/>
  <c r="BC15" i="10"/>
  <c r="BB15" i="10"/>
  <c r="BA15" i="10"/>
  <c r="AZ15" i="10"/>
  <c r="AY15" i="10"/>
  <c r="AX15" i="10"/>
  <c r="AW15" i="10"/>
  <c r="AV15" i="10"/>
  <c r="AU15" i="10"/>
  <c r="AT15" i="10"/>
  <c r="AS15" i="10"/>
  <c r="AR15" i="10"/>
  <c r="AQ15" i="10"/>
  <c r="AP15" i="10"/>
  <c r="BG14" i="10"/>
  <c r="BF14" i="10"/>
  <c r="BE14" i="10"/>
  <c r="BD14" i="10"/>
  <c r="BC14" i="10"/>
  <c r="BB14" i="10"/>
  <c r="BA14" i="10"/>
  <c r="AZ14" i="10"/>
  <c r="AY14" i="10"/>
  <c r="AX14" i="10"/>
  <c r="AW14" i="10"/>
  <c r="AV14" i="10"/>
  <c r="AU14" i="10"/>
  <c r="AT14" i="10"/>
  <c r="AS14" i="10"/>
  <c r="AR14" i="10"/>
  <c r="AQ14" i="10"/>
  <c r="AP14" i="10"/>
  <c r="BG13" i="10"/>
  <c r="BF13" i="10"/>
  <c r="BE13" i="10"/>
  <c r="BD13" i="10"/>
  <c r="BC13" i="10"/>
  <c r="BB13" i="10"/>
  <c r="BA13" i="10"/>
  <c r="AZ13" i="10"/>
  <c r="AY13" i="10"/>
  <c r="AX13" i="10"/>
  <c r="AW13" i="10"/>
  <c r="AV13" i="10"/>
  <c r="AU13" i="10"/>
  <c r="AT13" i="10"/>
  <c r="AS13" i="10"/>
  <c r="AR13" i="10"/>
  <c r="AQ13" i="10"/>
  <c r="AP13" i="10"/>
  <c r="BG12" i="10"/>
  <c r="BF12" i="10"/>
  <c r="BE12" i="10"/>
  <c r="BD12" i="10"/>
  <c r="BC12" i="10"/>
  <c r="BB12" i="10"/>
  <c r="BA12" i="10"/>
  <c r="AZ12" i="10"/>
  <c r="AY12" i="10"/>
  <c r="AX12" i="10"/>
  <c r="AW12" i="10"/>
  <c r="AV12" i="10"/>
  <c r="AU12" i="10"/>
  <c r="AT12" i="10"/>
  <c r="AS12" i="10"/>
  <c r="AR12" i="10"/>
  <c r="AQ12" i="10"/>
  <c r="AP12" i="10"/>
  <c r="BG11" i="10"/>
  <c r="BF11" i="10"/>
  <c r="BE11" i="10"/>
  <c r="BD11" i="10"/>
  <c r="BC11" i="10"/>
  <c r="BB11" i="10"/>
  <c r="BA11" i="10"/>
  <c r="AZ11" i="10"/>
  <c r="AY11" i="10"/>
  <c r="AX11" i="10"/>
  <c r="AW11" i="10"/>
  <c r="AV11" i="10"/>
  <c r="AU11" i="10"/>
  <c r="AT11" i="10"/>
  <c r="AS11" i="10"/>
  <c r="AR11" i="10"/>
  <c r="AQ11" i="10"/>
  <c r="AP11" i="10"/>
  <c r="BG10" i="10"/>
  <c r="BF10" i="10"/>
  <c r="BE10" i="10"/>
  <c r="BD10" i="10"/>
  <c r="BC10" i="10"/>
  <c r="BB10" i="10"/>
  <c r="BA10" i="10"/>
  <c r="AZ10" i="10"/>
  <c r="AY10" i="10"/>
  <c r="AX10" i="10"/>
  <c r="AW10" i="10"/>
  <c r="AV10" i="10"/>
  <c r="AU10" i="10"/>
  <c r="AT10" i="10"/>
  <c r="AS10" i="10"/>
  <c r="AR10" i="10"/>
  <c r="AQ10" i="10"/>
  <c r="AP10" i="10"/>
  <c r="BG9" i="10"/>
  <c r="BF9" i="10"/>
  <c r="BE9" i="10"/>
  <c r="BD9" i="10"/>
  <c r="BC9" i="10"/>
  <c r="BB9" i="10"/>
  <c r="BA9" i="10"/>
  <c r="AZ9" i="10"/>
  <c r="AY9" i="10"/>
  <c r="AX9" i="10"/>
  <c r="AW9" i="10"/>
  <c r="AV9" i="10"/>
  <c r="AU9" i="10"/>
  <c r="AT9" i="10"/>
  <c r="AS9" i="10"/>
  <c r="AR9" i="10"/>
  <c r="AQ9" i="10"/>
  <c r="AP9" i="10"/>
  <c r="BG8" i="10"/>
  <c r="BF8" i="10"/>
  <c r="BE8" i="10"/>
  <c r="BD8" i="10"/>
  <c r="BC8" i="10"/>
  <c r="BB8" i="10"/>
  <c r="BA8" i="10"/>
  <c r="AZ8" i="10"/>
  <c r="AY8" i="10"/>
  <c r="AX8" i="10"/>
  <c r="AW8" i="10"/>
  <c r="AV8" i="10"/>
  <c r="AU8" i="10"/>
  <c r="AT8" i="10"/>
  <c r="AS8" i="10"/>
  <c r="AR8" i="10"/>
  <c r="AQ8" i="10"/>
  <c r="AP8" i="10"/>
  <c r="BG7" i="10"/>
  <c r="BF7" i="10"/>
  <c r="BE7" i="10"/>
  <c r="BD7" i="10"/>
  <c r="BC7" i="10"/>
  <c r="BB7" i="10"/>
  <c r="BA7" i="10"/>
  <c r="AZ7" i="10"/>
  <c r="AY7" i="10"/>
  <c r="AX7" i="10"/>
  <c r="AW7" i="10"/>
  <c r="AV7" i="10"/>
  <c r="AU7" i="10"/>
  <c r="AT7" i="10"/>
  <c r="AS7" i="10"/>
  <c r="AR7" i="10"/>
  <c r="AQ7" i="10"/>
  <c r="AP7" i="10"/>
  <c r="BG6" i="10"/>
  <c r="BF6" i="10"/>
  <c r="BE6" i="10"/>
  <c r="BD6" i="10"/>
  <c r="BC6" i="10"/>
  <c r="BB6" i="10"/>
  <c r="BA6" i="10"/>
  <c r="AZ6" i="10"/>
  <c r="AY6" i="10"/>
  <c r="AX6" i="10"/>
  <c r="AW6" i="10"/>
  <c r="AV6" i="10"/>
  <c r="AU6" i="10"/>
  <c r="AT6" i="10"/>
  <c r="AS6" i="10"/>
  <c r="AR6" i="10"/>
  <c r="AQ6" i="10"/>
  <c r="AP6" i="10"/>
  <c r="BG5" i="10"/>
  <c r="BF5" i="10"/>
  <c r="BE5" i="10"/>
  <c r="BD5" i="10"/>
  <c r="BC5" i="10"/>
  <c r="BB5" i="10"/>
  <c r="BA5" i="10"/>
  <c r="AZ5" i="10"/>
  <c r="AY5" i="10"/>
  <c r="AX5" i="10"/>
  <c r="AW5" i="10"/>
  <c r="AV5" i="10"/>
  <c r="AU5" i="10"/>
  <c r="AT5" i="10"/>
  <c r="AS5" i="10"/>
  <c r="AR5" i="10"/>
  <c r="AQ5" i="10"/>
  <c r="AP5" i="10"/>
  <c r="BG4" i="10"/>
  <c r="BF4" i="10"/>
  <c r="BE4" i="10"/>
  <c r="BD4" i="10"/>
  <c r="BC4" i="10"/>
  <c r="BB4" i="10"/>
  <c r="BA4" i="10"/>
  <c r="AZ4" i="10"/>
  <c r="AY4" i="10"/>
  <c r="AX4" i="10"/>
  <c r="AW4" i="10"/>
  <c r="AV4" i="10"/>
  <c r="AU4" i="10"/>
  <c r="AT4" i="10"/>
  <c r="AS4" i="10"/>
  <c r="AR4" i="10"/>
  <c r="AQ4" i="10"/>
  <c r="AP4" i="10"/>
  <c r="BG3" i="10"/>
  <c r="BF3" i="10"/>
  <c r="BE3" i="10"/>
  <c r="BD3" i="10"/>
  <c r="BC3" i="10"/>
  <c r="BB3" i="10"/>
  <c r="BA3" i="10"/>
  <c r="AZ3" i="10"/>
  <c r="AY3" i="10"/>
  <c r="AX3" i="10"/>
  <c r="AW3" i="10"/>
  <c r="AV3" i="10"/>
  <c r="AU3" i="10"/>
  <c r="AT3" i="10"/>
  <c r="AS3" i="10"/>
  <c r="AR3" i="10"/>
  <c r="AQ3" i="10"/>
  <c r="AP3" i="10"/>
  <c r="BG2" i="10"/>
  <c r="BF2" i="10"/>
  <c r="BE2" i="10"/>
  <c r="BD2" i="10"/>
  <c r="BC2" i="10"/>
  <c r="BB2" i="10"/>
  <c r="BA2" i="10"/>
  <c r="AZ2" i="10"/>
  <c r="AY2" i="10"/>
  <c r="AX2" i="10"/>
  <c r="AW2" i="10"/>
  <c r="AV2" i="10"/>
  <c r="AU2" i="10"/>
  <c r="AT2" i="10"/>
  <c r="AS2" i="10"/>
  <c r="AR2" i="10"/>
  <c r="AQ2" i="10"/>
  <c r="AP2" i="10"/>
  <c r="BG101" i="9"/>
  <c r="BF101" i="9"/>
  <c r="BE101" i="9"/>
  <c r="BD101" i="9"/>
  <c r="BC101" i="9"/>
  <c r="BB101" i="9"/>
  <c r="BA101" i="9"/>
  <c r="AZ101" i="9"/>
  <c r="AY101" i="9"/>
  <c r="AX101" i="9"/>
  <c r="AW101" i="9"/>
  <c r="AV101" i="9"/>
  <c r="AU101" i="9"/>
  <c r="AT101" i="9"/>
  <c r="AS101" i="9"/>
  <c r="AR101" i="9"/>
  <c r="AQ101" i="9"/>
  <c r="AP101" i="9"/>
  <c r="BG100" i="9"/>
  <c r="BF100" i="9"/>
  <c r="BE100" i="9"/>
  <c r="BD100" i="9"/>
  <c r="BC100" i="9"/>
  <c r="BB100" i="9"/>
  <c r="BA100" i="9"/>
  <c r="AZ100" i="9"/>
  <c r="AY100" i="9"/>
  <c r="AX100" i="9"/>
  <c r="AW100" i="9"/>
  <c r="AV100" i="9"/>
  <c r="AU100" i="9"/>
  <c r="AT100" i="9"/>
  <c r="AS100" i="9"/>
  <c r="AR100" i="9"/>
  <c r="AQ100" i="9"/>
  <c r="AP100" i="9"/>
  <c r="BG99" i="9"/>
  <c r="BF99" i="9"/>
  <c r="BE99" i="9"/>
  <c r="BD99" i="9"/>
  <c r="BC99" i="9"/>
  <c r="BB99" i="9"/>
  <c r="BA99" i="9"/>
  <c r="AZ99" i="9"/>
  <c r="AY99" i="9"/>
  <c r="AX99" i="9"/>
  <c r="AW99" i="9"/>
  <c r="AV99" i="9"/>
  <c r="AU99" i="9"/>
  <c r="AT99" i="9"/>
  <c r="AS99" i="9"/>
  <c r="AR99" i="9"/>
  <c r="AQ99" i="9"/>
  <c r="AP99" i="9"/>
  <c r="BG98" i="9"/>
  <c r="BF98" i="9"/>
  <c r="BE98" i="9"/>
  <c r="BD98" i="9"/>
  <c r="BC98" i="9"/>
  <c r="BB98" i="9"/>
  <c r="BA98" i="9"/>
  <c r="AZ98" i="9"/>
  <c r="AY98" i="9"/>
  <c r="AX98" i="9"/>
  <c r="AW98" i="9"/>
  <c r="AV98" i="9"/>
  <c r="AU98" i="9"/>
  <c r="AT98" i="9"/>
  <c r="AS98" i="9"/>
  <c r="AR98" i="9"/>
  <c r="AQ98" i="9"/>
  <c r="AP98" i="9"/>
  <c r="BG97" i="9"/>
  <c r="BF97" i="9"/>
  <c r="BE97" i="9"/>
  <c r="BD97" i="9"/>
  <c r="BC97" i="9"/>
  <c r="BB97" i="9"/>
  <c r="BA97" i="9"/>
  <c r="AZ97" i="9"/>
  <c r="AY97" i="9"/>
  <c r="AX97" i="9"/>
  <c r="AW97" i="9"/>
  <c r="AV97" i="9"/>
  <c r="AU97" i="9"/>
  <c r="AT97" i="9"/>
  <c r="AS97" i="9"/>
  <c r="AR97" i="9"/>
  <c r="AQ97" i="9"/>
  <c r="AP97" i="9"/>
  <c r="BG96" i="9"/>
  <c r="BF96" i="9"/>
  <c r="BE96" i="9"/>
  <c r="BD96" i="9"/>
  <c r="BC96" i="9"/>
  <c r="BB96" i="9"/>
  <c r="BA96" i="9"/>
  <c r="AZ96" i="9"/>
  <c r="AY96" i="9"/>
  <c r="AX96" i="9"/>
  <c r="AW96" i="9"/>
  <c r="AV96" i="9"/>
  <c r="AU96" i="9"/>
  <c r="AT96" i="9"/>
  <c r="AS96" i="9"/>
  <c r="AR96" i="9"/>
  <c r="AQ96" i="9"/>
  <c r="AP96" i="9"/>
  <c r="BG95" i="9"/>
  <c r="BF95" i="9"/>
  <c r="BE95" i="9"/>
  <c r="BD95" i="9"/>
  <c r="BC95" i="9"/>
  <c r="BB95" i="9"/>
  <c r="BA95" i="9"/>
  <c r="AZ95" i="9"/>
  <c r="AY95" i="9"/>
  <c r="AX95" i="9"/>
  <c r="AW95" i="9"/>
  <c r="AV95" i="9"/>
  <c r="AU95" i="9"/>
  <c r="AT95" i="9"/>
  <c r="AS95" i="9"/>
  <c r="AR95" i="9"/>
  <c r="AQ95" i="9"/>
  <c r="AP95" i="9"/>
  <c r="BG94" i="9"/>
  <c r="BF94" i="9"/>
  <c r="BE94" i="9"/>
  <c r="BD94" i="9"/>
  <c r="BC94" i="9"/>
  <c r="BB94" i="9"/>
  <c r="BA94" i="9"/>
  <c r="AZ94" i="9"/>
  <c r="AY94" i="9"/>
  <c r="AX94" i="9"/>
  <c r="AW94" i="9"/>
  <c r="AV94" i="9"/>
  <c r="AU94" i="9"/>
  <c r="AT94" i="9"/>
  <c r="AS94" i="9"/>
  <c r="AR94" i="9"/>
  <c r="AQ94" i="9"/>
  <c r="AP94" i="9"/>
  <c r="BG93" i="9"/>
  <c r="BF93" i="9"/>
  <c r="BE93" i="9"/>
  <c r="BD93" i="9"/>
  <c r="BC93" i="9"/>
  <c r="BB93" i="9"/>
  <c r="BA93" i="9"/>
  <c r="AZ93" i="9"/>
  <c r="AY93" i="9"/>
  <c r="AX93" i="9"/>
  <c r="AW93" i="9"/>
  <c r="AV93" i="9"/>
  <c r="AU93" i="9"/>
  <c r="AT93" i="9"/>
  <c r="AS93" i="9"/>
  <c r="AR93" i="9"/>
  <c r="AQ93" i="9"/>
  <c r="AP93" i="9"/>
  <c r="BG92" i="9"/>
  <c r="BF92" i="9"/>
  <c r="BE92" i="9"/>
  <c r="BD92" i="9"/>
  <c r="BC92" i="9"/>
  <c r="BB92" i="9"/>
  <c r="BA92" i="9"/>
  <c r="AZ92" i="9"/>
  <c r="AY92" i="9"/>
  <c r="AX92" i="9"/>
  <c r="AW92" i="9"/>
  <c r="AV92" i="9"/>
  <c r="AU92" i="9"/>
  <c r="AT92" i="9"/>
  <c r="AS92" i="9"/>
  <c r="AR92" i="9"/>
  <c r="AQ92" i="9"/>
  <c r="AP92" i="9"/>
  <c r="BG91" i="9"/>
  <c r="BF91" i="9"/>
  <c r="BE91" i="9"/>
  <c r="BD91" i="9"/>
  <c r="BC91" i="9"/>
  <c r="BB91" i="9"/>
  <c r="BA91" i="9"/>
  <c r="AZ91" i="9"/>
  <c r="AY91" i="9"/>
  <c r="AX91" i="9"/>
  <c r="AW91" i="9"/>
  <c r="AV91" i="9"/>
  <c r="AU91" i="9"/>
  <c r="AT91" i="9"/>
  <c r="AS91" i="9"/>
  <c r="AR91" i="9"/>
  <c r="AQ91" i="9"/>
  <c r="AP91" i="9"/>
  <c r="BG90" i="9"/>
  <c r="BF90" i="9"/>
  <c r="BE90" i="9"/>
  <c r="BD90" i="9"/>
  <c r="BC90" i="9"/>
  <c r="BB90" i="9"/>
  <c r="BA90" i="9"/>
  <c r="AZ90" i="9"/>
  <c r="AY90" i="9"/>
  <c r="AX90" i="9"/>
  <c r="AW90" i="9"/>
  <c r="AV90" i="9"/>
  <c r="AU90" i="9"/>
  <c r="AT90" i="9"/>
  <c r="AS90" i="9"/>
  <c r="AR90" i="9"/>
  <c r="AQ90" i="9"/>
  <c r="AP90" i="9"/>
  <c r="BG89" i="9"/>
  <c r="BF89" i="9"/>
  <c r="BE89" i="9"/>
  <c r="BD89" i="9"/>
  <c r="BC89" i="9"/>
  <c r="BB89" i="9"/>
  <c r="BA89" i="9"/>
  <c r="AZ89" i="9"/>
  <c r="AY89" i="9"/>
  <c r="AX89" i="9"/>
  <c r="AW89" i="9"/>
  <c r="AV89" i="9"/>
  <c r="AU89" i="9"/>
  <c r="AT89" i="9"/>
  <c r="AS89" i="9"/>
  <c r="AR89" i="9"/>
  <c r="AQ89" i="9"/>
  <c r="AP89" i="9"/>
  <c r="BG88" i="9"/>
  <c r="BF88" i="9"/>
  <c r="BE88" i="9"/>
  <c r="BD88" i="9"/>
  <c r="BC88" i="9"/>
  <c r="BB88" i="9"/>
  <c r="BA88" i="9"/>
  <c r="AZ88" i="9"/>
  <c r="AY88" i="9"/>
  <c r="AX88" i="9"/>
  <c r="AW88" i="9"/>
  <c r="AV88" i="9"/>
  <c r="AU88" i="9"/>
  <c r="AT88" i="9"/>
  <c r="AS88" i="9"/>
  <c r="AR88" i="9"/>
  <c r="AQ88" i="9"/>
  <c r="AP88" i="9"/>
  <c r="BG87" i="9"/>
  <c r="BF87" i="9"/>
  <c r="BE87" i="9"/>
  <c r="BD87" i="9"/>
  <c r="BC87" i="9"/>
  <c r="BB87" i="9"/>
  <c r="BA87" i="9"/>
  <c r="AZ87" i="9"/>
  <c r="AY87" i="9"/>
  <c r="AX87" i="9"/>
  <c r="AW87" i="9"/>
  <c r="AV87" i="9"/>
  <c r="AU87" i="9"/>
  <c r="AT87" i="9"/>
  <c r="AS87" i="9"/>
  <c r="AR87" i="9"/>
  <c r="AQ87" i="9"/>
  <c r="AP87" i="9"/>
  <c r="BG86" i="9"/>
  <c r="BF86" i="9"/>
  <c r="BE86" i="9"/>
  <c r="BD86" i="9"/>
  <c r="BC86" i="9"/>
  <c r="BB86" i="9"/>
  <c r="BA86" i="9"/>
  <c r="AZ86" i="9"/>
  <c r="AY86" i="9"/>
  <c r="AX86" i="9"/>
  <c r="AW86" i="9"/>
  <c r="AV86" i="9"/>
  <c r="AU86" i="9"/>
  <c r="AT86" i="9"/>
  <c r="AS86" i="9"/>
  <c r="AR86" i="9"/>
  <c r="AQ86" i="9"/>
  <c r="AP86" i="9"/>
  <c r="BG85" i="9"/>
  <c r="BF85" i="9"/>
  <c r="BE85" i="9"/>
  <c r="BD85" i="9"/>
  <c r="BC85" i="9"/>
  <c r="BB85" i="9"/>
  <c r="BA85" i="9"/>
  <c r="AZ85" i="9"/>
  <c r="AY85" i="9"/>
  <c r="AX85" i="9"/>
  <c r="AW85" i="9"/>
  <c r="AV85" i="9"/>
  <c r="AU85" i="9"/>
  <c r="AT85" i="9"/>
  <c r="AS85" i="9"/>
  <c r="AR85" i="9"/>
  <c r="AQ85" i="9"/>
  <c r="AP85" i="9"/>
  <c r="BG84" i="9"/>
  <c r="BF84" i="9"/>
  <c r="BE84" i="9"/>
  <c r="BD84" i="9"/>
  <c r="BC84" i="9"/>
  <c r="BB84" i="9"/>
  <c r="BA84" i="9"/>
  <c r="AZ84" i="9"/>
  <c r="AY84" i="9"/>
  <c r="AX84" i="9"/>
  <c r="AW84" i="9"/>
  <c r="AV84" i="9"/>
  <c r="AU84" i="9"/>
  <c r="AT84" i="9"/>
  <c r="AS84" i="9"/>
  <c r="AR84" i="9"/>
  <c r="AQ84" i="9"/>
  <c r="AP84" i="9"/>
  <c r="BG83" i="9"/>
  <c r="BF83" i="9"/>
  <c r="BE83" i="9"/>
  <c r="BD83" i="9"/>
  <c r="BC83" i="9"/>
  <c r="BB83" i="9"/>
  <c r="BA83" i="9"/>
  <c r="AZ83" i="9"/>
  <c r="AY83" i="9"/>
  <c r="AX83" i="9"/>
  <c r="AW83" i="9"/>
  <c r="AV83" i="9"/>
  <c r="AU83" i="9"/>
  <c r="AT83" i="9"/>
  <c r="AS83" i="9"/>
  <c r="AR83" i="9"/>
  <c r="AQ83" i="9"/>
  <c r="AP83" i="9"/>
  <c r="BG82" i="9"/>
  <c r="BF82" i="9"/>
  <c r="BE82" i="9"/>
  <c r="BD82" i="9"/>
  <c r="BC82" i="9"/>
  <c r="BB82" i="9"/>
  <c r="BA82" i="9"/>
  <c r="AZ82" i="9"/>
  <c r="AY82" i="9"/>
  <c r="AX82" i="9"/>
  <c r="AW82" i="9"/>
  <c r="AV82" i="9"/>
  <c r="AU82" i="9"/>
  <c r="AT82" i="9"/>
  <c r="AS82" i="9"/>
  <c r="AR82" i="9"/>
  <c r="AQ82" i="9"/>
  <c r="AP82" i="9"/>
  <c r="BG81" i="9"/>
  <c r="BF81" i="9"/>
  <c r="BE81" i="9"/>
  <c r="BD81" i="9"/>
  <c r="BC81" i="9"/>
  <c r="BB81" i="9"/>
  <c r="BA81" i="9"/>
  <c r="AZ81" i="9"/>
  <c r="AY81" i="9"/>
  <c r="AX81" i="9"/>
  <c r="AW81" i="9"/>
  <c r="AV81" i="9"/>
  <c r="AU81" i="9"/>
  <c r="AT81" i="9"/>
  <c r="AS81" i="9"/>
  <c r="AR81" i="9"/>
  <c r="AQ81" i="9"/>
  <c r="AP81" i="9"/>
  <c r="BG80" i="9"/>
  <c r="BF80" i="9"/>
  <c r="BE80" i="9"/>
  <c r="BD80" i="9"/>
  <c r="BC80" i="9"/>
  <c r="BB80" i="9"/>
  <c r="BA80" i="9"/>
  <c r="AZ80" i="9"/>
  <c r="AY80" i="9"/>
  <c r="AX80" i="9"/>
  <c r="AW80" i="9"/>
  <c r="AV80" i="9"/>
  <c r="AU80" i="9"/>
  <c r="AT80" i="9"/>
  <c r="AS80" i="9"/>
  <c r="AR80" i="9"/>
  <c r="AQ80" i="9"/>
  <c r="AP80" i="9"/>
  <c r="BG79" i="9"/>
  <c r="BF79" i="9"/>
  <c r="BE79" i="9"/>
  <c r="BD79" i="9"/>
  <c r="BC79" i="9"/>
  <c r="BB79" i="9"/>
  <c r="BA79" i="9"/>
  <c r="AZ79" i="9"/>
  <c r="AY79" i="9"/>
  <c r="AX79" i="9"/>
  <c r="AW79" i="9"/>
  <c r="AV79" i="9"/>
  <c r="AU79" i="9"/>
  <c r="AT79" i="9"/>
  <c r="AS79" i="9"/>
  <c r="AR79" i="9"/>
  <c r="AQ79" i="9"/>
  <c r="AP79" i="9"/>
  <c r="BG78" i="9"/>
  <c r="BF78" i="9"/>
  <c r="BE78" i="9"/>
  <c r="BD78" i="9"/>
  <c r="BC78" i="9"/>
  <c r="BB78" i="9"/>
  <c r="BA78" i="9"/>
  <c r="AZ78" i="9"/>
  <c r="AY78" i="9"/>
  <c r="AX78" i="9"/>
  <c r="AW78" i="9"/>
  <c r="AV78" i="9"/>
  <c r="AU78" i="9"/>
  <c r="AT78" i="9"/>
  <c r="AS78" i="9"/>
  <c r="AR78" i="9"/>
  <c r="AQ78" i="9"/>
  <c r="AP78" i="9"/>
  <c r="BG77" i="9"/>
  <c r="BF77" i="9"/>
  <c r="BE77" i="9"/>
  <c r="BD77" i="9"/>
  <c r="BC77" i="9"/>
  <c r="BB77" i="9"/>
  <c r="BA77" i="9"/>
  <c r="AZ77" i="9"/>
  <c r="AY77" i="9"/>
  <c r="AX77" i="9"/>
  <c r="AW77" i="9"/>
  <c r="AV77" i="9"/>
  <c r="AU77" i="9"/>
  <c r="AT77" i="9"/>
  <c r="AS77" i="9"/>
  <c r="AR77" i="9"/>
  <c r="AQ77" i="9"/>
  <c r="AP77" i="9"/>
  <c r="BG76" i="9"/>
  <c r="BF76" i="9"/>
  <c r="BE76" i="9"/>
  <c r="BD76" i="9"/>
  <c r="BC76" i="9"/>
  <c r="BB76" i="9"/>
  <c r="BA76" i="9"/>
  <c r="AZ76" i="9"/>
  <c r="AY76" i="9"/>
  <c r="AX76" i="9"/>
  <c r="AW76" i="9"/>
  <c r="AV76" i="9"/>
  <c r="AU76" i="9"/>
  <c r="AT76" i="9"/>
  <c r="AS76" i="9"/>
  <c r="AR76" i="9"/>
  <c r="AQ76" i="9"/>
  <c r="AP76" i="9"/>
  <c r="BG75" i="9"/>
  <c r="BF75" i="9"/>
  <c r="BE75" i="9"/>
  <c r="BD75" i="9"/>
  <c r="BC75" i="9"/>
  <c r="BB75" i="9"/>
  <c r="BA75" i="9"/>
  <c r="AZ75" i="9"/>
  <c r="AY75" i="9"/>
  <c r="AX75" i="9"/>
  <c r="AW75" i="9"/>
  <c r="AV75" i="9"/>
  <c r="AU75" i="9"/>
  <c r="AT75" i="9"/>
  <c r="AS75" i="9"/>
  <c r="AR75" i="9"/>
  <c r="AQ75" i="9"/>
  <c r="AP75" i="9"/>
  <c r="BG74" i="9"/>
  <c r="BF74" i="9"/>
  <c r="BE74" i="9"/>
  <c r="BD74" i="9"/>
  <c r="BC74" i="9"/>
  <c r="BB74" i="9"/>
  <c r="BA74" i="9"/>
  <c r="AZ74" i="9"/>
  <c r="AY74" i="9"/>
  <c r="AX74" i="9"/>
  <c r="AW74" i="9"/>
  <c r="AV74" i="9"/>
  <c r="AU74" i="9"/>
  <c r="AT74" i="9"/>
  <c r="AS74" i="9"/>
  <c r="AR74" i="9"/>
  <c r="AQ74" i="9"/>
  <c r="AP74" i="9"/>
  <c r="BG73" i="9"/>
  <c r="BF73" i="9"/>
  <c r="BE73" i="9"/>
  <c r="BD73" i="9"/>
  <c r="BC73" i="9"/>
  <c r="BB73" i="9"/>
  <c r="BA73" i="9"/>
  <c r="AZ73" i="9"/>
  <c r="AY73" i="9"/>
  <c r="AX73" i="9"/>
  <c r="AW73" i="9"/>
  <c r="AV73" i="9"/>
  <c r="AU73" i="9"/>
  <c r="AT73" i="9"/>
  <c r="AS73" i="9"/>
  <c r="AR73" i="9"/>
  <c r="AQ73" i="9"/>
  <c r="AP73" i="9"/>
  <c r="BG72" i="9"/>
  <c r="BF72" i="9"/>
  <c r="BE72" i="9"/>
  <c r="BD72" i="9"/>
  <c r="BC72" i="9"/>
  <c r="BB72" i="9"/>
  <c r="BA72" i="9"/>
  <c r="AZ72" i="9"/>
  <c r="AY72" i="9"/>
  <c r="AX72" i="9"/>
  <c r="AW72" i="9"/>
  <c r="AV72" i="9"/>
  <c r="AU72" i="9"/>
  <c r="AT72" i="9"/>
  <c r="AS72" i="9"/>
  <c r="AR72" i="9"/>
  <c r="AQ72" i="9"/>
  <c r="AP72" i="9"/>
  <c r="BG71" i="9"/>
  <c r="BF71" i="9"/>
  <c r="BE71" i="9"/>
  <c r="BD71" i="9"/>
  <c r="BC71" i="9"/>
  <c r="BB71" i="9"/>
  <c r="BA71" i="9"/>
  <c r="AZ71" i="9"/>
  <c r="AY71" i="9"/>
  <c r="AX71" i="9"/>
  <c r="AW71" i="9"/>
  <c r="AV71" i="9"/>
  <c r="AU71" i="9"/>
  <c r="AT71" i="9"/>
  <c r="AS71" i="9"/>
  <c r="AR71" i="9"/>
  <c r="AQ71" i="9"/>
  <c r="AP71" i="9"/>
  <c r="BG70" i="9"/>
  <c r="BF70" i="9"/>
  <c r="BE70" i="9"/>
  <c r="BD70" i="9"/>
  <c r="BC70" i="9"/>
  <c r="BB70" i="9"/>
  <c r="BA70" i="9"/>
  <c r="AZ70" i="9"/>
  <c r="AY70" i="9"/>
  <c r="AX70" i="9"/>
  <c r="AW70" i="9"/>
  <c r="AV70" i="9"/>
  <c r="AU70" i="9"/>
  <c r="AT70" i="9"/>
  <c r="AS70" i="9"/>
  <c r="AR70" i="9"/>
  <c r="AQ70" i="9"/>
  <c r="AP70" i="9"/>
  <c r="BG69" i="9"/>
  <c r="BF69" i="9"/>
  <c r="BE69" i="9"/>
  <c r="BD69" i="9"/>
  <c r="BC69" i="9"/>
  <c r="BB69" i="9"/>
  <c r="BA69" i="9"/>
  <c r="AZ69" i="9"/>
  <c r="AY69" i="9"/>
  <c r="AX69" i="9"/>
  <c r="AW69" i="9"/>
  <c r="AV69" i="9"/>
  <c r="AU69" i="9"/>
  <c r="AT69" i="9"/>
  <c r="AS69" i="9"/>
  <c r="AR69" i="9"/>
  <c r="AQ69" i="9"/>
  <c r="AP69" i="9"/>
  <c r="BG68" i="9"/>
  <c r="BF68" i="9"/>
  <c r="BE68" i="9"/>
  <c r="BD68" i="9"/>
  <c r="BC68" i="9"/>
  <c r="BB68" i="9"/>
  <c r="BA68" i="9"/>
  <c r="AZ68" i="9"/>
  <c r="AY68" i="9"/>
  <c r="AX68" i="9"/>
  <c r="AW68" i="9"/>
  <c r="AV68" i="9"/>
  <c r="AU68" i="9"/>
  <c r="AT68" i="9"/>
  <c r="AS68" i="9"/>
  <c r="AR68" i="9"/>
  <c r="AQ68" i="9"/>
  <c r="AP68" i="9"/>
  <c r="BG67" i="9"/>
  <c r="BF67" i="9"/>
  <c r="BE67" i="9"/>
  <c r="BD67" i="9"/>
  <c r="BC67" i="9"/>
  <c r="BB67" i="9"/>
  <c r="BA67" i="9"/>
  <c r="AZ67" i="9"/>
  <c r="AY67" i="9"/>
  <c r="AX67" i="9"/>
  <c r="AW67" i="9"/>
  <c r="AV67" i="9"/>
  <c r="AU67" i="9"/>
  <c r="AT67" i="9"/>
  <c r="AS67" i="9"/>
  <c r="AR67" i="9"/>
  <c r="AQ67" i="9"/>
  <c r="AP67" i="9"/>
  <c r="BG66" i="9"/>
  <c r="BF66" i="9"/>
  <c r="BE66" i="9"/>
  <c r="BD66" i="9"/>
  <c r="BC66" i="9"/>
  <c r="BB66" i="9"/>
  <c r="BA66" i="9"/>
  <c r="AZ66" i="9"/>
  <c r="AY66" i="9"/>
  <c r="AX66" i="9"/>
  <c r="AW66" i="9"/>
  <c r="AV66" i="9"/>
  <c r="AU66" i="9"/>
  <c r="AT66" i="9"/>
  <c r="AS66" i="9"/>
  <c r="AR66" i="9"/>
  <c r="AQ66" i="9"/>
  <c r="AP66" i="9"/>
  <c r="BG65" i="9"/>
  <c r="BF65" i="9"/>
  <c r="BE65" i="9"/>
  <c r="BD65" i="9"/>
  <c r="BC65" i="9"/>
  <c r="BB65" i="9"/>
  <c r="BA65" i="9"/>
  <c r="AZ65" i="9"/>
  <c r="AY65" i="9"/>
  <c r="AX65" i="9"/>
  <c r="AW65" i="9"/>
  <c r="AV65" i="9"/>
  <c r="AU65" i="9"/>
  <c r="AT65" i="9"/>
  <c r="AS65" i="9"/>
  <c r="AR65" i="9"/>
  <c r="AQ65" i="9"/>
  <c r="AP65" i="9"/>
  <c r="BG64" i="9"/>
  <c r="BF64" i="9"/>
  <c r="BE64" i="9"/>
  <c r="BD64" i="9"/>
  <c r="BC64" i="9"/>
  <c r="BB64" i="9"/>
  <c r="BA64" i="9"/>
  <c r="AZ64" i="9"/>
  <c r="AY64" i="9"/>
  <c r="AX64" i="9"/>
  <c r="AW64" i="9"/>
  <c r="AV64" i="9"/>
  <c r="AU64" i="9"/>
  <c r="AT64" i="9"/>
  <c r="AS64" i="9"/>
  <c r="AR64" i="9"/>
  <c r="AQ64" i="9"/>
  <c r="AP64" i="9"/>
  <c r="BG63" i="9"/>
  <c r="BF63" i="9"/>
  <c r="BE63" i="9"/>
  <c r="BD63" i="9"/>
  <c r="BC63" i="9"/>
  <c r="BB63" i="9"/>
  <c r="BA63" i="9"/>
  <c r="AZ63" i="9"/>
  <c r="AY63" i="9"/>
  <c r="AX63" i="9"/>
  <c r="AW63" i="9"/>
  <c r="AV63" i="9"/>
  <c r="AU63" i="9"/>
  <c r="AT63" i="9"/>
  <c r="AS63" i="9"/>
  <c r="AR63" i="9"/>
  <c r="AQ63" i="9"/>
  <c r="AP63" i="9"/>
  <c r="BG62" i="9"/>
  <c r="BF62" i="9"/>
  <c r="BE62" i="9"/>
  <c r="BD62" i="9"/>
  <c r="BC62" i="9"/>
  <c r="BB62" i="9"/>
  <c r="BA62" i="9"/>
  <c r="AZ62" i="9"/>
  <c r="AY62" i="9"/>
  <c r="AX62" i="9"/>
  <c r="AW62" i="9"/>
  <c r="AV62" i="9"/>
  <c r="AU62" i="9"/>
  <c r="AT62" i="9"/>
  <c r="AS62" i="9"/>
  <c r="AR62" i="9"/>
  <c r="AQ62" i="9"/>
  <c r="AP62" i="9"/>
  <c r="BG61" i="9"/>
  <c r="BF61" i="9"/>
  <c r="BE61" i="9"/>
  <c r="BD61" i="9"/>
  <c r="BC61" i="9"/>
  <c r="BB61" i="9"/>
  <c r="BA61" i="9"/>
  <c r="AZ61" i="9"/>
  <c r="AY61" i="9"/>
  <c r="AX61" i="9"/>
  <c r="AW61" i="9"/>
  <c r="AV61" i="9"/>
  <c r="AU61" i="9"/>
  <c r="AT61" i="9"/>
  <c r="AS61" i="9"/>
  <c r="AR61" i="9"/>
  <c r="AQ61" i="9"/>
  <c r="AP61" i="9"/>
  <c r="BG60" i="9"/>
  <c r="BF60" i="9"/>
  <c r="BE60" i="9"/>
  <c r="BD60" i="9"/>
  <c r="BC60" i="9"/>
  <c r="BB60" i="9"/>
  <c r="BA60" i="9"/>
  <c r="AZ60" i="9"/>
  <c r="AY60" i="9"/>
  <c r="AX60" i="9"/>
  <c r="AW60" i="9"/>
  <c r="AV60" i="9"/>
  <c r="AU60" i="9"/>
  <c r="AT60" i="9"/>
  <c r="AS60" i="9"/>
  <c r="AR60" i="9"/>
  <c r="AQ60" i="9"/>
  <c r="AP60" i="9"/>
  <c r="BG59" i="9"/>
  <c r="BF59" i="9"/>
  <c r="BE59" i="9"/>
  <c r="BD59" i="9"/>
  <c r="BC59" i="9"/>
  <c r="BB59" i="9"/>
  <c r="BA59" i="9"/>
  <c r="AZ59" i="9"/>
  <c r="AY59" i="9"/>
  <c r="AX59" i="9"/>
  <c r="AW59" i="9"/>
  <c r="AV59" i="9"/>
  <c r="AU59" i="9"/>
  <c r="AT59" i="9"/>
  <c r="AS59" i="9"/>
  <c r="AR59" i="9"/>
  <c r="AQ59" i="9"/>
  <c r="AP59" i="9"/>
  <c r="BG58" i="9"/>
  <c r="BF58" i="9"/>
  <c r="BE58" i="9"/>
  <c r="BD58" i="9"/>
  <c r="BC58" i="9"/>
  <c r="BB58" i="9"/>
  <c r="BA58" i="9"/>
  <c r="AZ58" i="9"/>
  <c r="AY58" i="9"/>
  <c r="AX58" i="9"/>
  <c r="AW58" i="9"/>
  <c r="AV58" i="9"/>
  <c r="AU58" i="9"/>
  <c r="AT58" i="9"/>
  <c r="AS58" i="9"/>
  <c r="AR58" i="9"/>
  <c r="AQ58" i="9"/>
  <c r="AP58" i="9"/>
  <c r="BG57" i="9"/>
  <c r="BF57" i="9"/>
  <c r="BE57" i="9"/>
  <c r="BD57" i="9"/>
  <c r="BC57" i="9"/>
  <c r="BB57" i="9"/>
  <c r="BA57" i="9"/>
  <c r="AZ57" i="9"/>
  <c r="AY57" i="9"/>
  <c r="AX57" i="9"/>
  <c r="AW57" i="9"/>
  <c r="AV57" i="9"/>
  <c r="AU57" i="9"/>
  <c r="AT57" i="9"/>
  <c r="AS57" i="9"/>
  <c r="AR57" i="9"/>
  <c r="AQ57" i="9"/>
  <c r="AP57" i="9"/>
  <c r="BG56" i="9"/>
  <c r="BF56" i="9"/>
  <c r="BE56" i="9"/>
  <c r="BD56" i="9"/>
  <c r="BC56" i="9"/>
  <c r="BB56" i="9"/>
  <c r="BA56" i="9"/>
  <c r="AZ56" i="9"/>
  <c r="AY56" i="9"/>
  <c r="AX56" i="9"/>
  <c r="AW56" i="9"/>
  <c r="AV56" i="9"/>
  <c r="AU56" i="9"/>
  <c r="AT56" i="9"/>
  <c r="AS56" i="9"/>
  <c r="AR56" i="9"/>
  <c r="AQ56" i="9"/>
  <c r="AP56" i="9"/>
  <c r="BG55" i="9"/>
  <c r="BF55" i="9"/>
  <c r="BE55" i="9"/>
  <c r="BD55" i="9"/>
  <c r="BC55" i="9"/>
  <c r="BB55" i="9"/>
  <c r="BA55" i="9"/>
  <c r="AZ55" i="9"/>
  <c r="AY55" i="9"/>
  <c r="AX55" i="9"/>
  <c r="AW55" i="9"/>
  <c r="AV55" i="9"/>
  <c r="AU55" i="9"/>
  <c r="AT55" i="9"/>
  <c r="AS55" i="9"/>
  <c r="AR55" i="9"/>
  <c r="AQ55" i="9"/>
  <c r="AP55" i="9"/>
  <c r="BG54" i="9"/>
  <c r="BF54" i="9"/>
  <c r="BE54" i="9"/>
  <c r="BD54" i="9"/>
  <c r="BC54" i="9"/>
  <c r="BB54" i="9"/>
  <c r="BA54" i="9"/>
  <c r="AZ54" i="9"/>
  <c r="AY54" i="9"/>
  <c r="AX54" i="9"/>
  <c r="AW54" i="9"/>
  <c r="AV54" i="9"/>
  <c r="AU54" i="9"/>
  <c r="AT54" i="9"/>
  <c r="AS54" i="9"/>
  <c r="AR54" i="9"/>
  <c r="AQ54" i="9"/>
  <c r="AP54" i="9"/>
  <c r="BG53" i="9"/>
  <c r="BF53" i="9"/>
  <c r="BE53" i="9"/>
  <c r="BD53" i="9"/>
  <c r="BC53" i="9"/>
  <c r="BB53" i="9"/>
  <c r="BA53" i="9"/>
  <c r="AZ53" i="9"/>
  <c r="AY53" i="9"/>
  <c r="AX53" i="9"/>
  <c r="AW53" i="9"/>
  <c r="AV53" i="9"/>
  <c r="AU53" i="9"/>
  <c r="AT53" i="9"/>
  <c r="AS53" i="9"/>
  <c r="AR53" i="9"/>
  <c r="AQ53" i="9"/>
  <c r="AP53" i="9"/>
  <c r="BG52" i="9"/>
  <c r="BF52" i="9"/>
  <c r="BE52" i="9"/>
  <c r="BD52" i="9"/>
  <c r="BC52" i="9"/>
  <c r="BB52" i="9"/>
  <c r="BA52" i="9"/>
  <c r="AZ52" i="9"/>
  <c r="AY52" i="9"/>
  <c r="AX52" i="9"/>
  <c r="AW52" i="9"/>
  <c r="AV52" i="9"/>
  <c r="AU52" i="9"/>
  <c r="AT52" i="9"/>
  <c r="AS52" i="9"/>
  <c r="AR52" i="9"/>
  <c r="AQ52" i="9"/>
  <c r="AP52" i="9"/>
  <c r="BG51" i="9"/>
  <c r="BF51" i="9"/>
  <c r="BE51" i="9"/>
  <c r="BD51" i="9"/>
  <c r="BC51" i="9"/>
  <c r="BB51" i="9"/>
  <c r="BA51" i="9"/>
  <c r="AZ51" i="9"/>
  <c r="AY51" i="9"/>
  <c r="AX51" i="9"/>
  <c r="AW51" i="9"/>
  <c r="AV51" i="9"/>
  <c r="AU51" i="9"/>
  <c r="AT51" i="9"/>
  <c r="AS51" i="9"/>
  <c r="AR51" i="9"/>
  <c r="AQ51" i="9"/>
  <c r="AP51" i="9"/>
  <c r="BG50" i="9"/>
  <c r="BF50" i="9"/>
  <c r="BE50" i="9"/>
  <c r="BD50" i="9"/>
  <c r="BC50" i="9"/>
  <c r="BB50" i="9"/>
  <c r="BA50" i="9"/>
  <c r="AZ50" i="9"/>
  <c r="AY50" i="9"/>
  <c r="AX50" i="9"/>
  <c r="AW50" i="9"/>
  <c r="AV50" i="9"/>
  <c r="AU50" i="9"/>
  <c r="AT50" i="9"/>
  <c r="AS50" i="9"/>
  <c r="AR50" i="9"/>
  <c r="AQ50" i="9"/>
  <c r="AP50" i="9"/>
  <c r="BG49" i="9"/>
  <c r="BF49" i="9"/>
  <c r="BE49" i="9"/>
  <c r="BD49" i="9"/>
  <c r="BC49" i="9"/>
  <c r="BB49" i="9"/>
  <c r="BA49" i="9"/>
  <c r="AZ49" i="9"/>
  <c r="AY49" i="9"/>
  <c r="AX49" i="9"/>
  <c r="AW49" i="9"/>
  <c r="AV49" i="9"/>
  <c r="AU49" i="9"/>
  <c r="AT49" i="9"/>
  <c r="AS49" i="9"/>
  <c r="AR49" i="9"/>
  <c r="AQ49" i="9"/>
  <c r="AP49" i="9"/>
  <c r="BG48" i="9"/>
  <c r="BF48" i="9"/>
  <c r="BE48" i="9"/>
  <c r="BD48" i="9"/>
  <c r="BC48" i="9"/>
  <c r="BB48" i="9"/>
  <c r="BA48" i="9"/>
  <c r="AZ48" i="9"/>
  <c r="AY48" i="9"/>
  <c r="AX48" i="9"/>
  <c r="AW48" i="9"/>
  <c r="AV48" i="9"/>
  <c r="AU48" i="9"/>
  <c r="AT48" i="9"/>
  <c r="AS48" i="9"/>
  <c r="AR48" i="9"/>
  <c r="AQ48" i="9"/>
  <c r="AP48" i="9"/>
  <c r="BG47" i="9"/>
  <c r="BF47" i="9"/>
  <c r="BE47" i="9"/>
  <c r="BD47" i="9"/>
  <c r="BC47" i="9"/>
  <c r="BB47" i="9"/>
  <c r="BA47" i="9"/>
  <c r="AZ47" i="9"/>
  <c r="AY47" i="9"/>
  <c r="AX47" i="9"/>
  <c r="AW47" i="9"/>
  <c r="AV47" i="9"/>
  <c r="AU47" i="9"/>
  <c r="AT47" i="9"/>
  <c r="AS47" i="9"/>
  <c r="AR47" i="9"/>
  <c r="AQ47" i="9"/>
  <c r="AP47" i="9"/>
  <c r="BG46" i="9"/>
  <c r="BF46" i="9"/>
  <c r="BE46" i="9"/>
  <c r="BD46" i="9"/>
  <c r="BC46" i="9"/>
  <c r="BB46" i="9"/>
  <c r="BA46" i="9"/>
  <c r="AZ46" i="9"/>
  <c r="AY46" i="9"/>
  <c r="AX46" i="9"/>
  <c r="AW46" i="9"/>
  <c r="AV46" i="9"/>
  <c r="AU46" i="9"/>
  <c r="AT46" i="9"/>
  <c r="AS46" i="9"/>
  <c r="AR46" i="9"/>
  <c r="AQ46" i="9"/>
  <c r="AP46" i="9"/>
  <c r="BG45" i="9"/>
  <c r="BF45" i="9"/>
  <c r="BE45" i="9"/>
  <c r="BD45" i="9"/>
  <c r="BC45" i="9"/>
  <c r="BB45" i="9"/>
  <c r="BA45" i="9"/>
  <c r="AZ45" i="9"/>
  <c r="AY45" i="9"/>
  <c r="AX45" i="9"/>
  <c r="AW45" i="9"/>
  <c r="AV45" i="9"/>
  <c r="AU45" i="9"/>
  <c r="AT45" i="9"/>
  <c r="AS45" i="9"/>
  <c r="AR45" i="9"/>
  <c r="AQ45" i="9"/>
  <c r="AP45" i="9"/>
  <c r="BG44" i="9"/>
  <c r="BF44" i="9"/>
  <c r="BE44" i="9"/>
  <c r="BD44" i="9"/>
  <c r="BC44" i="9"/>
  <c r="BB44" i="9"/>
  <c r="BA44" i="9"/>
  <c r="AZ44" i="9"/>
  <c r="AY44" i="9"/>
  <c r="AX44" i="9"/>
  <c r="AW44" i="9"/>
  <c r="AV44" i="9"/>
  <c r="AU44" i="9"/>
  <c r="AT44" i="9"/>
  <c r="AS44" i="9"/>
  <c r="AR44" i="9"/>
  <c r="AQ44" i="9"/>
  <c r="AP44" i="9"/>
  <c r="BG43" i="9"/>
  <c r="BF43" i="9"/>
  <c r="BE43" i="9"/>
  <c r="BD43" i="9"/>
  <c r="BC43" i="9"/>
  <c r="BB43" i="9"/>
  <c r="BA43" i="9"/>
  <c r="AZ43" i="9"/>
  <c r="AY43" i="9"/>
  <c r="AX43" i="9"/>
  <c r="AW43" i="9"/>
  <c r="AV43" i="9"/>
  <c r="AU43" i="9"/>
  <c r="AT43" i="9"/>
  <c r="AS43" i="9"/>
  <c r="AR43" i="9"/>
  <c r="AQ43" i="9"/>
  <c r="AP43" i="9"/>
  <c r="BG42" i="9"/>
  <c r="BF42" i="9"/>
  <c r="BE42" i="9"/>
  <c r="BD42" i="9"/>
  <c r="BC42" i="9"/>
  <c r="BB42" i="9"/>
  <c r="BA42" i="9"/>
  <c r="AZ42" i="9"/>
  <c r="AY42" i="9"/>
  <c r="AX42" i="9"/>
  <c r="AW42" i="9"/>
  <c r="AV42" i="9"/>
  <c r="AU42" i="9"/>
  <c r="AT42" i="9"/>
  <c r="AS42" i="9"/>
  <c r="AR42" i="9"/>
  <c r="AQ42" i="9"/>
  <c r="AP42" i="9"/>
  <c r="BG41" i="9"/>
  <c r="BF41" i="9"/>
  <c r="BE41" i="9"/>
  <c r="BD41" i="9"/>
  <c r="BC41" i="9"/>
  <c r="BB41" i="9"/>
  <c r="BA41" i="9"/>
  <c r="AZ41" i="9"/>
  <c r="AY41" i="9"/>
  <c r="AX41" i="9"/>
  <c r="AW41" i="9"/>
  <c r="AV41" i="9"/>
  <c r="AU41" i="9"/>
  <c r="AT41" i="9"/>
  <c r="AS41" i="9"/>
  <c r="AR41" i="9"/>
  <c r="AQ41" i="9"/>
  <c r="AP41" i="9"/>
  <c r="BG40" i="9"/>
  <c r="BF40" i="9"/>
  <c r="BE40" i="9"/>
  <c r="BD40" i="9"/>
  <c r="BC40" i="9"/>
  <c r="BB40" i="9"/>
  <c r="BA40" i="9"/>
  <c r="AZ40" i="9"/>
  <c r="AY40" i="9"/>
  <c r="AX40" i="9"/>
  <c r="AW40" i="9"/>
  <c r="AV40" i="9"/>
  <c r="AU40" i="9"/>
  <c r="AT40" i="9"/>
  <c r="AS40" i="9"/>
  <c r="AR40" i="9"/>
  <c r="AQ40" i="9"/>
  <c r="AP40" i="9"/>
  <c r="BG39" i="9"/>
  <c r="BF39" i="9"/>
  <c r="BE39" i="9"/>
  <c r="BD39" i="9"/>
  <c r="BC39" i="9"/>
  <c r="BB39" i="9"/>
  <c r="BA39" i="9"/>
  <c r="AZ39" i="9"/>
  <c r="AY39" i="9"/>
  <c r="AX39" i="9"/>
  <c r="AW39" i="9"/>
  <c r="AV39" i="9"/>
  <c r="AU39" i="9"/>
  <c r="AT39" i="9"/>
  <c r="AS39" i="9"/>
  <c r="AR39" i="9"/>
  <c r="AQ39" i="9"/>
  <c r="AP39" i="9"/>
  <c r="BG38" i="9"/>
  <c r="BF38" i="9"/>
  <c r="BE38" i="9"/>
  <c r="BD38" i="9"/>
  <c r="BC38" i="9"/>
  <c r="BB38" i="9"/>
  <c r="BA38" i="9"/>
  <c r="AZ38" i="9"/>
  <c r="AY38" i="9"/>
  <c r="AX38" i="9"/>
  <c r="AW38" i="9"/>
  <c r="AV38" i="9"/>
  <c r="AU38" i="9"/>
  <c r="AT38" i="9"/>
  <c r="AS38" i="9"/>
  <c r="AR38" i="9"/>
  <c r="AQ38" i="9"/>
  <c r="AP38" i="9"/>
  <c r="BG37" i="9"/>
  <c r="BF37" i="9"/>
  <c r="BE37" i="9"/>
  <c r="BD37" i="9"/>
  <c r="BC37" i="9"/>
  <c r="BB37" i="9"/>
  <c r="BA37" i="9"/>
  <c r="AZ37" i="9"/>
  <c r="AY37" i="9"/>
  <c r="AX37" i="9"/>
  <c r="AW37" i="9"/>
  <c r="AV37" i="9"/>
  <c r="AU37" i="9"/>
  <c r="AT37" i="9"/>
  <c r="AS37" i="9"/>
  <c r="AR37" i="9"/>
  <c r="AQ37" i="9"/>
  <c r="AP37" i="9"/>
  <c r="BG36" i="9"/>
  <c r="BF36" i="9"/>
  <c r="BE36" i="9"/>
  <c r="BD36" i="9"/>
  <c r="BC36" i="9"/>
  <c r="BB36" i="9"/>
  <c r="BA36" i="9"/>
  <c r="AZ36" i="9"/>
  <c r="AY36" i="9"/>
  <c r="AX36" i="9"/>
  <c r="AW36" i="9"/>
  <c r="AV36" i="9"/>
  <c r="AU36" i="9"/>
  <c r="AT36" i="9"/>
  <c r="AS36" i="9"/>
  <c r="AR36" i="9"/>
  <c r="AQ36" i="9"/>
  <c r="AP36" i="9"/>
  <c r="BG35" i="9"/>
  <c r="BF35" i="9"/>
  <c r="BE35" i="9"/>
  <c r="BD35" i="9"/>
  <c r="BC35" i="9"/>
  <c r="BB35" i="9"/>
  <c r="BA35" i="9"/>
  <c r="AZ35" i="9"/>
  <c r="AY35" i="9"/>
  <c r="AX35" i="9"/>
  <c r="AW35" i="9"/>
  <c r="AV35" i="9"/>
  <c r="AU35" i="9"/>
  <c r="AT35" i="9"/>
  <c r="AS35" i="9"/>
  <c r="AR35" i="9"/>
  <c r="AQ35" i="9"/>
  <c r="AP35" i="9"/>
  <c r="BG34" i="9"/>
  <c r="BF34" i="9"/>
  <c r="BE34" i="9"/>
  <c r="BD34" i="9"/>
  <c r="BC34" i="9"/>
  <c r="BB34" i="9"/>
  <c r="BA34" i="9"/>
  <c r="AZ34" i="9"/>
  <c r="AY34" i="9"/>
  <c r="AX34" i="9"/>
  <c r="AW34" i="9"/>
  <c r="AV34" i="9"/>
  <c r="AU34" i="9"/>
  <c r="AT34" i="9"/>
  <c r="AS34" i="9"/>
  <c r="AR34" i="9"/>
  <c r="AQ34" i="9"/>
  <c r="AP34" i="9"/>
  <c r="BG33" i="9"/>
  <c r="BF33" i="9"/>
  <c r="BE33" i="9"/>
  <c r="BD33" i="9"/>
  <c r="BC33" i="9"/>
  <c r="BB33" i="9"/>
  <c r="BA33" i="9"/>
  <c r="AZ33" i="9"/>
  <c r="AY33" i="9"/>
  <c r="AX33" i="9"/>
  <c r="AW33" i="9"/>
  <c r="AV33" i="9"/>
  <c r="AU33" i="9"/>
  <c r="AT33" i="9"/>
  <c r="AS33" i="9"/>
  <c r="AR33" i="9"/>
  <c r="AQ33" i="9"/>
  <c r="AP33" i="9"/>
  <c r="BG32" i="9"/>
  <c r="BF32" i="9"/>
  <c r="BE32" i="9"/>
  <c r="BD32" i="9"/>
  <c r="BC32" i="9"/>
  <c r="BB32" i="9"/>
  <c r="BA32" i="9"/>
  <c r="AZ32" i="9"/>
  <c r="AY32" i="9"/>
  <c r="AX32" i="9"/>
  <c r="AW32" i="9"/>
  <c r="AV32" i="9"/>
  <c r="AU32" i="9"/>
  <c r="AT32" i="9"/>
  <c r="AS32" i="9"/>
  <c r="AR32" i="9"/>
  <c r="AQ32" i="9"/>
  <c r="AP32" i="9"/>
  <c r="BG31" i="9"/>
  <c r="BF31" i="9"/>
  <c r="BE31" i="9"/>
  <c r="BD31" i="9"/>
  <c r="BC31" i="9"/>
  <c r="BB31" i="9"/>
  <c r="BA31" i="9"/>
  <c r="AZ31" i="9"/>
  <c r="AY31" i="9"/>
  <c r="AX31" i="9"/>
  <c r="AW31" i="9"/>
  <c r="AV31" i="9"/>
  <c r="AU31" i="9"/>
  <c r="AT31" i="9"/>
  <c r="AS31" i="9"/>
  <c r="AR31" i="9"/>
  <c r="AQ31" i="9"/>
  <c r="AP31" i="9"/>
  <c r="BG30" i="9"/>
  <c r="BF30" i="9"/>
  <c r="BE30" i="9"/>
  <c r="BD30" i="9"/>
  <c r="BC30" i="9"/>
  <c r="BB30" i="9"/>
  <c r="BA30" i="9"/>
  <c r="AZ30" i="9"/>
  <c r="AY30" i="9"/>
  <c r="AX30" i="9"/>
  <c r="AW30" i="9"/>
  <c r="AV30" i="9"/>
  <c r="AU30" i="9"/>
  <c r="AT30" i="9"/>
  <c r="AS30" i="9"/>
  <c r="AR30" i="9"/>
  <c r="AQ30" i="9"/>
  <c r="AP30" i="9"/>
  <c r="BG29" i="9"/>
  <c r="BF29" i="9"/>
  <c r="BE29" i="9"/>
  <c r="BD29" i="9"/>
  <c r="BC29" i="9"/>
  <c r="BB29" i="9"/>
  <c r="BA29" i="9"/>
  <c r="AZ29" i="9"/>
  <c r="AY29" i="9"/>
  <c r="AX29" i="9"/>
  <c r="AW29" i="9"/>
  <c r="AV29" i="9"/>
  <c r="AU29" i="9"/>
  <c r="AT29" i="9"/>
  <c r="AS29" i="9"/>
  <c r="AR29" i="9"/>
  <c r="AQ29" i="9"/>
  <c r="AP29" i="9"/>
  <c r="BG28" i="9"/>
  <c r="BF28" i="9"/>
  <c r="BE28" i="9"/>
  <c r="BD28" i="9"/>
  <c r="BC28" i="9"/>
  <c r="BB28" i="9"/>
  <c r="BA28" i="9"/>
  <c r="AZ28" i="9"/>
  <c r="AY28" i="9"/>
  <c r="AX28" i="9"/>
  <c r="AW28" i="9"/>
  <c r="AV28" i="9"/>
  <c r="AU28" i="9"/>
  <c r="AT28" i="9"/>
  <c r="AS28" i="9"/>
  <c r="AR28" i="9"/>
  <c r="AQ28" i="9"/>
  <c r="AP28" i="9"/>
  <c r="BG27" i="9"/>
  <c r="BF27" i="9"/>
  <c r="BE27" i="9"/>
  <c r="BD27" i="9"/>
  <c r="BC27" i="9"/>
  <c r="BB27" i="9"/>
  <c r="BA27" i="9"/>
  <c r="AZ27" i="9"/>
  <c r="AY27" i="9"/>
  <c r="AX27" i="9"/>
  <c r="AW27" i="9"/>
  <c r="AV27" i="9"/>
  <c r="AU27" i="9"/>
  <c r="AT27" i="9"/>
  <c r="AS27" i="9"/>
  <c r="AR27" i="9"/>
  <c r="AQ27" i="9"/>
  <c r="AP27" i="9"/>
  <c r="BG26" i="9"/>
  <c r="BF26" i="9"/>
  <c r="BE26" i="9"/>
  <c r="BD26" i="9"/>
  <c r="BC26" i="9"/>
  <c r="BB26" i="9"/>
  <c r="BA26" i="9"/>
  <c r="AZ26" i="9"/>
  <c r="AY26" i="9"/>
  <c r="AX26" i="9"/>
  <c r="AW26" i="9"/>
  <c r="AV26" i="9"/>
  <c r="AU26" i="9"/>
  <c r="AT26" i="9"/>
  <c r="AS26" i="9"/>
  <c r="AR26" i="9"/>
  <c r="AQ26" i="9"/>
  <c r="AP26" i="9"/>
  <c r="BG25" i="9"/>
  <c r="BF25" i="9"/>
  <c r="BE25" i="9"/>
  <c r="BD25" i="9"/>
  <c r="BC25" i="9"/>
  <c r="BB25" i="9"/>
  <c r="BA25" i="9"/>
  <c r="AZ25" i="9"/>
  <c r="AY25" i="9"/>
  <c r="AX25" i="9"/>
  <c r="AW25" i="9"/>
  <c r="AV25" i="9"/>
  <c r="AU25" i="9"/>
  <c r="AT25" i="9"/>
  <c r="AS25" i="9"/>
  <c r="AR25" i="9"/>
  <c r="AQ25" i="9"/>
  <c r="AP25" i="9"/>
  <c r="BG24" i="9"/>
  <c r="BF24" i="9"/>
  <c r="BE24" i="9"/>
  <c r="BD24" i="9"/>
  <c r="BC24" i="9"/>
  <c r="BB24" i="9"/>
  <c r="BA24" i="9"/>
  <c r="AZ24" i="9"/>
  <c r="AY24" i="9"/>
  <c r="AX24" i="9"/>
  <c r="AW24" i="9"/>
  <c r="AV24" i="9"/>
  <c r="AU24" i="9"/>
  <c r="AT24" i="9"/>
  <c r="AS24" i="9"/>
  <c r="AR24" i="9"/>
  <c r="AQ24" i="9"/>
  <c r="AP24" i="9"/>
  <c r="BG23" i="9"/>
  <c r="BF23" i="9"/>
  <c r="BE23" i="9"/>
  <c r="BD23" i="9"/>
  <c r="BC23" i="9"/>
  <c r="BB23" i="9"/>
  <c r="BA23" i="9"/>
  <c r="AZ23" i="9"/>
  <c r="AY23" i="9"/>
  <c r="AX23" i="9"/>
  <c r="AW23" i="9"/>
  <c r="AV23" i="9"/>
  <c r="AU23" i="9"/>
  <c r="AT23" i="9"/>
  <c r="AS23" i="9"/>
  <c r="AR23" i="9"/>
  <c r="AQ23" i="9"/>
  <c r="AP23" i="9"/>
  <c r="BG22" i="9"/>
  <c r="BF22" i="9"/>
  <c r="BE22" i="9"/>
  <c r="BD22" i="9"/>
  <c r="BC22" i="9"/>
  <c r="BB22" i="9"/>
  <c r="BA22" i="9"/>
  <c r="AZ22" i="9"/>
  <c r="AY22" i="9"/>
  <c r="AX22" i="9"/>
  <c r="AW22" i="9"/>
  <c r="AV22" i="9"/>
  <c r="AU22" i="9"/>
  <c r="AT22" i="9"/>
  <c r="AS22" i="9"/>
  <c r="AR22" i="9"/>
  <c r="AQ22" i="9"/>
  <c r="AP22" i="9"/>
  <c r="BG21" i="9"/>
  <c r="BF21" i="9"/>
  <c r="BE21" i="9"/>
  <c r="BD21" i="9"/>
  <c r="BC21" i="9"/>
  <c r="BB21" i="9"/>
  <c r="BA21" i="9"/>
  <c r="AZ21" i="9"/>
  <c r="AY21" i="9"/>
  <c r="AX21" i="9"/>
  <c r="AW21" i="9"/>
  <c r="AV21" i="9"/>
  <c r="AU21" i="9"/>
  <c r="AT21" i="9"/>
  <c r="AS21" i="9"/>
  <c r="AR21" i="9"/>
  <c r="AQ21" i="9"/>
  <c r="AP21" i="9"/>
  <c r="BG20" i="9"/>
  <c r="BF20" i="9"/>
  <c r="BE20" i="9"/>
  <c r="BD20" i="9"/>
  <c r="BC20" i="9"/>
  <c r="BB20" i="9"/>
  <c r="BA20" i="9"/>
  <c r="AZ20" i="9"/>
  <c r="AY20" i="9"/>
  <c r="AX20" i="9"/>
  <c r="AW20" i="9"/>
  <c r="AV20" i="9"/>
  <c r="AU20" i="9"/>
  <c r="AT20" i="9"/>
  <c r="AS20" i="9"/>
  <c r="AR20" i="9"/>
  <c r="AQ20" i="9"/>
  <c r="AP20" i="9"/>
  <c r="BG19" i="9"/>
  <c r="BF19" i="9"/>
  <c r="BE19" i="9"/>
  <c r="BD19" i="9"/>
  <c r="BC19" i="9"/>
  <c r="BB19" i="9"/>
  <c r="BA19" i="9"/>
  <c r="AZ19" i="9"/>
  <c r="AY19" i="9"/>
  <c r="AX19" i="9"/>
  <c r="AW19" i="9"/>
  <c r="AV19" i="9"/>
  <c r="AU19" i="9"/>
  <c r="AT19" i="9"/>
  <c r="AS19" i="9"/>
  <c r="AR19" i="9"/>
  <c r="AQ19" i="9"/>
  <c r="AP19" i="9"/>
  <c r="BG18" i="9"/>
  <c r="BF18" i="9"/>
  <c r="BE18" i="9"/>
  <c r="BD18" i="9"/>
  <c r="BC18" i="9"/>
  <c r="BB18" i="9"/>
  <c r="BA18" i="9"/>
  <c r="AZ18" i="9"/>
  <c r="AY18" i="9"/>
  <c r="AX18" i="9"/>
  <c r="AW18" i="9"/>
  <c r="AV18" i="9"/>
  <c r="AU18" i="9"/>
  <c r="AT18" i="9"/>
  <c r="AS18" i="9"/>
  <c r="AR18" i="9"/>
  <c r="AQ18" i="9"/>
  <c r="AP18" i="9"/>
  <c r="BG17" i="9"/>
  <c r="BF17" i="9"/>
  <c r="BE17" i="9"/>
  <c r="BD17" i="9"/>
  <c r="BC17" i="9"/>
  <c r="BB17" i="9"/>
  <c r="BA17" i="9"/>
  <c r="AZ17" i="9"/>
  <c r="AY17" i="9"/>
  <c r="AX17" i="9"/>
  <c r="AW17" i="9"/>
  <c r="AV17" i="9"/>
  <c r="AU17" i="9"/>
  <c r="AT17" i="9"/>
  <c r="AS17" i="9"/>
  <c r="AR17" i="9"/>
  <c r="AQ17" i="9"/>
  <c r="AP17" i="9"/>
  <c r="BG16" i="9"/>
  <c r="BF16" i="9"/>
  <c r="BE16" i="9"/>
  <c r="BD16" i="9"/>
  <c r="BC16" i="9"/>
  <c r="BB16" i="9"/>
  <c r="BA16" i="9"/>
  <c r="AZ16" i="9"/>
  <c r="AY16" i="9"/>
  <c r="AX16" i="9"/>
  <c r="AW16" i="9"/>
  <c r="AV16" i="9"/>
  <c r="AU16" i="9"/>
  <c r="AT16" i="9"/>
  <c r="AS16" i="9"/>
  <c r="AR16" i="9"/>
  <c r="AQ16" i="9"/>
  <c r="AP16" i="9"/>
  <c r="BG15" i="9"/>
  <c r="BF15" i="9"/>
  <c r="BE15" i="9"/>
  <c r="BD15" i="9"/>
  <c r="BC15" i="9"/>
  <c r="BB15" i="9"/>
  <c r="BA15" i="9"/>
  <c r="AZ15" i="9"/>
  <c r="AY15" i="9"/>
  <c r="AX15" i="9"/>
  <c r="AW15" i="9"/>
  <c r="AV15" i="9"/>
  <c r="AU15" i="9"/>
  <c r="AT15" i="9"/>
  <c r="AS15" i="9"/>
  <c r="AR15" i="9"/>
  <c r="AQ15" i="9"/>
  <c r="AP15" i="9"/>
  <c r="BG14" i="9"/>
  <c r="BF14" i="9"/>
  <c r="BE14" i="9"/>
  <c r="BD14" i="9"/>
  <c r="BC14" i="9"/>
  <c r="BB14" i="9"/>
  <c r="BA14" i="9"/>
  <c r="AZ14" i="9"/>
  <c r="AY14" i="9"/>
  <c r="AX14" i="9"/>
  <c r="AW14" i="9"/>
  <c r="AV14" i="9"/>
  <c r="AU14" i="9"/>
  <c r="AT14" i="9"/>
  <c r="AS14" i="9"/>
  <c r="AR14" i="9"/>
  <c r="AQ14" i="9"/>
  <c r="AP14" i="9"/>
  <c r="BG13" i="9"/>
  <c r="BF13" i="9"/>
  <c r="BE13" i="9"/>
  <c r="BD13" i="9"/>
  <c r="BC13" i="9"/>
  <c r="BB13" i="9"/>
  <c r="BA13" i="9"/>
  <c r="AZ13" i="9"/>
  <c r="AY13" i="9"/>
  <c r="AX13" i="9"/>
  <c r="AW13" i="9"/>
  <c r="AV13" i="9"/>
  <c r="AU13" i="9"/>
  <c r="AT13" i="9"/>
  <c r="AS13" i="9"/>
  <c r="AR13" i="9"/>
  <c r="AQ13" i="9"/>
  <c r="AP13" i="9"/>
  <c r="BG12" i="9"/>
  <c r="BF12" i="9"/>
  <c r="BE12" i="9"/>
  <c r="BD12" i="9"/>
  <c r="BC12" i="9"/>
  <c r="BB12" i="9"/>
  <c r="BA12" i="9"/>
  <c r="AZ12" i="9"/>
  <c r="AY12" i="9"/>
  <c r="AX12" i="9"/>
  <c r="AW12" i="9"/>
  <c r="AV12" i="9"/>
  <c r="AU12" i="9"/>
  <c r="AT12" i="9"/>
  <c r="AS12" i="9"/>
  <c r="AR12" i="9"/>
  <c r="AQ12" i="9"/>
  <c r="AP12" i="9"/>
  <c r="BG11" i="9"/>
  <c r="BF11" i="9"/>
  <c r="BE11" i="9"/>
  <c r="BD11" i="9"/>
  <c r="BC11" i="9"/>
  <c r="BB11" i="9"/>
  <c r="BA11" i="9"/>
  <c r="AZ11" i="9"/>
  <c r="AY11" i="9"/>
  <c r="AX11" i="9"/>
  <c r="AW11" i="9"/>
  <c r="AV11" i="9"/>
  <c r="AU11" i="9"/>
  <c r="AT11" i="9"/>
  <c r="AS11" i="9"/>
  <c r="AR11" i="9"/>
  <c r="AQ11" i="9"/>
  <c r="AP11" i="9"/>
  <c r="BG10" i="9"/>
  <c r="BF10" i="9"/>
  <c r="BE10" i="9"/>
  <c r="BD10" i="9"/>
  <c r="BC10" i="9"/>
  <c r="BB10" i="9"/>
  <c r="BA10" i="9"/>
  <c r="AZ10" i="9"/>
  <c r="AY10" i="9"/>
  <c r="AX10" i="9"/>
  <c r="AW10" i="9"/>
  <c r="AV10" i="9"/>
  <c r="AU10" i="9"/>
  <c r="AT10" i="9"/>
  <c r="AS10" i="9"/>
  <c r="AR10" i="9"/>
  <c r="AQ10" i="9"/>
  <c r="AP10" i="9"/>
  <c r="BG9" i="9"/>
  <c r="BF9" i="9"/>
  <c r="BE9" i="9"/>
  <c r="BD9" i="9"/>
  <c r="BC9" i="9"/>
  <c r="BB9" i="9"/>
  <c r="BA9" i="9"/>
  <c r="AZ9" i="9"/>
  <c r="AY9" i="9"/>
  <c r="AX9" i="9"/>
  <c r="AW9" i="9"/>
  <c r="AV9" i="9"/>
  <c r="AU9" i="9"/>
  <c r="AT9" i="9"/>
  <c r="AS9" i="9"/>
  <c r="AR9" i="9"/>
  <c r="AQ9" i="9"/>
  <c r="AP9" i="9"/>
  <c r="BG8" i="9"/>
  <c r="BF8" i="9"/>
  <c r="BE8" i="9"/>
  <c r="BD8" i="9"/>
  <c r="BC8" i="9"/>
  <c r="BB8" i="9"/>
  <c r="BA8" i="9"/>
  <c r="AZ8" i="9"/>
  <c r="AY8" i="9"/>
  <c r="AX8" i="9"/>
  <c r="AW8" i="9"/>
  <c r="AV8" i="9"/>
  <c r="AU8" i="9"/>
  <c r="AT8" i="9"/>
  <c r="AS8" i="9"/>
  <c r="AR8" i="9"/>
  <c r="AQ8" i="9"/>
  <c r="AP8" i="9"/>
  <c r="BG7" i="9"/>
  <c r="BF7" i="9"/>
  <c r="BE7" i="9"/>
  <c r="BD7" i="9"/>
  <c r="BC7" i="9"/>
  <c r="BB7" i="9"/>
  <c r="BA7" i="9"/>
  <c r="AZ7" i="9"/>
  <c r="AY7" i="9"/>
  <c r="AX7" i="9"/>
  <c r="AW7" i="9"/>
  <c r="AV7" i="9"/>
  <c r="AU7" i="9"/>
  <c r="AT7" i="9"/>
  <c r="AS7" i="9"/>
  <c r="AR7" i="9"/>
  <c r="AQ7" i="9"/>
  <c r="AP7" i="9"/>
  <c r="BG6" i="9"/>
  <c r="BF6" i="9"/>
  <c r="BE6" i="9"/>
  <c r="BD6" i="9"/>
  <c r="BC6" i="9"/>
  <c r="BB6" i="9"/>
  <c r="BA6" i="9"/>
  <c r="AZ6" i="9"/>
  <c r="AY6" i="9"/>
  <c r="AX6" i="9"/>
  <c r="AW6" i="9"/>
  <c r="AV6" i="9"/>
  <c r="AU6" i="9"/>
  <c r="AT6" i="9"/>
  <c r="AS6" i="9"/>
  <c r="AR6" i="9"/>
  <c r="AQ6" i="9"/>
  <c r="AP6" i="9"/>
  <c r="BG5" i="9"/>
  <c r="BF5" i="9"/>
  <c r="BE5" i="9"/>
  <c r="BD5" i="9"/>
  <c r="BC5" i="9"/>
  <c r="BB5" i="9"/>
  <c r="BA5" i="9"/>
  <c r="AZ5" i="9"/>
  <c r="AY5" i="9"/>
  <c r="AX5" i="9"/>
  <c r="AW5" i="9"/>
  <c r="AV5" i="9"/>
  <c r="AU5" i="9"/>
  <c r="AT5" i="9"/>
  <c r="AS5" i="9"/>
  <c r="AR5" i="9"/>
  <c r="AQ5" i="9"/>
  <c r="AP5" i="9"/>
  <c r="BG4" i="9"/>
  <c r="BF4" i="9"/>
  <c r="BE4" i="9"/>
  <c r="BD4" i="9"/>
  <c r="BC4" i="9"/>
  <c r="BB4" i="9"/>
  <c r="BA4" i="9"/>
  <c r="AZ4" i="9"/>
  <c r="AY4" i="9"/>
  <c r="AX4" i="9"/>
  <c r="AW4" i="9"/>
  <c r="AV4" i="9"/>
  <c r="AU4" i="9"/>
  <c r="AT4" i="9"/>
  <c r="AS4" i="9"/>
  <c r="AR4" i="9"/>
  <c r="AQ4" i="9"/>
  <c r="AP4" i="9"/>
  <c r="BG3" i="9"/>
  <c r="BF3" i="9"/>
  <c r="BE3" i="9"/>
  <c r="BD3" i="9"/>
  <c r="BC3" i="9"/>
  <c r="BB3" i="9"/>
  <c r="BA3" i="9"/>
  <c r="AZ3" i="9"/>
  <c r="AY3" i="9"/>
  <c r="AX3" i="9"/>
  <c r="AW3" i="9"/>
  <c r="AV3" i="9"/>
  <c r="AU3" i="9"/>
  <c r="AT3" i="9"/>
  <c r="AS3" i="9"/>
  <c r="AR3" i="9"/>
  <c r="AQ3" i="9"/>
  <c r="AP3" i="9"/>
  <c r="BG2" i="9"/>
  <c r="BF2" i="9"/>
  <c r="BE2" i="9"/>
  <c r="BD2" i="9"/>
  <c r="BC2" i="9"/>
  <c r="BB2" i="9"/>
  <c r="BA2" i="9"/>
  <c r="AZ2" i="9"/>
  <c r="AY2" i="9"/>
  <c r="AX2" i="9"/>
  <c r="AW2" i="9"/>
  <c r="AV2" i="9"/>
  <c r="AU2" i="9"/>
  <c r="AT2" i="9"/>
  <c r="AS2" i="9"/>
  <c r="AR2" i="9"/>
  <c r="AQ2" i="9"/>
  <c r="AP2" i="9"/>
  <c r="BG2326" i="8"/>
  <c r="BF2326" i="8"/>
  <c r="BE2326" i="8"/>
  <c r="BD2326" i="8"/>
  <c r="BC2326" i="8"/>
  <c r="BB2326" i="8"/>
  <c r="BA2326" i="8"/>
  <c r="AZ2326" i="8"/>
  <c r="AY2326" i="8"/>
  <c r="AX2326" i="8"/>
  <c r="AW2326" i="8"/>
  <c r="AV2326" i="8"/>
  <c r="AU2326" i="8"/>
  <c r="AT2326" i="8"/>
  <c r="AS2326" i="8"/>
  <c r="AR2326" i="8"/>
  <c r="AQ2326" i="8"/>
  <c r="AP2326" i="8"/>
  <c r="BH2326" i="8" s="1"/>
  <c r="BG2325" i="8"/>
  <c r="BF2325" i="8"/>
  <c r="BE2325" i="8"/>
  <c r="BD2325" i="8"/>
  <c r="BC2325" i="8"/>
  <c r="BB2325" i="8"/>
  <c r="BA2325" i="8"/>
  <c r="AZ2325" i="8"/>
  <c r="AY2325" i="8"/>
  <c r="AX2325" i="8"/>
  <c r="AW2325" i="8"/>
  <c r="AV2325" i="8"/>
  <c r="AU2325" i="8"/>
  <c r="AT2325" i="8"/>
  <c r="AS2325" i="8"/>
  <c r="AR2325" i="8"/>
  <c r="AQ2325" i="8"/>
  <c r="BH2325" i="8" s="1"/>
  <c r="AP2325" i="8"/>
  <c r="BG2324" i="8"/>
  <c r="BF2324" i="8"/>
  <c r="BE2324" i="8"/>
  <c r="BD2324" i="8"/>
  <c r="BC2324" i="8"/>
  <c r="BB2324" i="8"/>
  <c r="BA2324" i="8"/>
  <c r="AZ2324" i="8"/>
  <c r="AY2324" i="8"/>
  <c r="AX2324" i="8"/>
  <c r="AW2324" i="8"/>
  <c r="AV2324" i="8"/>
  <c r="AU2324" i="8"/>
  <c r="AT2324" i="8"/>
  <c r="AS2324" i="8"/>
  <c r="AR2324" i="8"/>
  <c r="BH2324" i="8" s="1"/>
  <c r="AQ2324" i="8"/>
  <c r="AP2324" i="8"/>
  <c r="BG2323" i="8"/>
  <c r="BF2323" i="8"/>
  <c r="BE2323" i="8"/>
  <c r="BD2323" i="8"/>
  <c r="BC2323" i="8"/>
  <c r="BB2323" i="8"/>
  <c r="BA2323" i="8"/>
  <c r="AZ2323" i="8"/>
  <c r="AY2323" i="8"/>
  <c r="AX2323" i="8"/>
  <c r="AW2323" i="8"/>
  <c r="AV2323" i="8"/>
  <c r="AU2323" i="8"/>
  <c r="AT2323" i="8"/>
  <c r="AS2323" i="8"/>
  <c r="AR2323" i="8"/>
  <c r="AQ2323" i="8"/>
  <c r="AP2323" i="8"/>
  <c r="BH2323" i="8" s="1"/>
  <c r="BG2322" i="8"/>
  <c r="BF2322" i="8"/>
  <c r="BE2322" i="8"/>
  <c r="BD2322" i="8"/>
  <c r="BC2322" i="8"/>
  <c r="BB2322" i="8"/>
  <c r="BA2322" i="8"/>
  <c r="AZ2322" i="8"/>
  <c r="AY2322" i="8"/>
  <c r="AX2322" i="8"/>
  <c r="AW2322" i="8"/>
  <c r="AV2322" i="8"/>
  <c r="AU2322" i="8"/>
  <c r="AT2322" i="8"/>
  <c r="AS2322" i="8"/>
  <c r="AR2322" i="8"/>
  <c r="BH2322" i="8" s="1"/>
  <c r="AQ2322" i="8"/>
  <c r="AP2322" i="8"/>
  <c r="BG2321" i="8"/>
  <c r="BF2321" i="8"/>
  <c r="BE2321" i="8"/>
  <c r="BD2321" i="8"/>
  <c r="BC2321" i="8"/>
  <c r="BB2321" i="8"/>
  <c r="BA2321" i="8"/>
  <c r="AZ2321" i="8"/>
  <c r="AY2321" i="8"/>
  <c r="AX2321" i="8"/>
  <c r="AW2321" i="8"/>
  <c r="AV2321" i="8"/>
  <c r="AU2321" i="8"/>
  <c r="AT2321" i="8"/>
  <c r="AS2321" i="8"/>
  <c r="AR2321" i="8"/>
  <c r="AQ2321" i="8"/>
  <c r="AP2321" i="8"/>
  <c r="BH2321" i="8" s="1"/>
  <c r="BG2320" i="8"/>
  <c r="BF2320" i="8"/>
  <c r="BE2320" i="8"/>
  <c r="BD2320" i="8"/>
  <c r="BC2320" i="8"/>
  <c r="BB2320" i="8"/>
  <c r="BA2320" i="8"/>
  <c r="AZ2320" i="8"/>
  <c r="AY2320" i="8"/>
  <c r="AX2320" i="8"/>
  <c r="AW2320" i="8"/>
  <c r="AV2320" i="8"/>
  <c r="AU2320" i="8"/>
  <c r="AT2320" i="8"/>
  <c r="AS2320" i="8"/>
  <c r="AR2320" i="8"/>
  <c r="BH2320" i="8" s="1"/>
  <c r="AQ2320" i="8"/>
  <c r="AP2320" i="8"/>
  <c r="BG2319" i="8"/>
  <c r="BF2319" i="8"/>
  <c r="BE2319" i="8"/>
  <c r="BD2319" i="8"/>
  <c r="BC2319" i="8"/>
  <c r="BB2319" i="8"/>
  <c r="BA2319" i="8"/>
  <c r="AZ2319" i="8"/>
  <c r="AY2319" i="8"/>
  <c r="AX2319" i="8"/>
  <c r="AW2319" i="8"/>
  <c r="AV2319" i="8"/>
  <c r="AU2319" i="8"/>
  <c r="AT2319" i="8"/>
  <c r="AS2319" i="8"/>
  <c r="AR2319" i="8"/>
  <c r="AQ2319" i="8"/>
  <c r="BH2319" i="8" s="1"/>
  <c r="AP2319" i="8"/>
  <c r="BG2318" i="8"/>
  <c r="BF2318" i="8"/>
  <c r="BE2318" i="8"/>
  <c r="BD2318" i="8"/>
  <c r="BC2318" i="8"/>
  <c r="BB2318" i="8"/>
  <c r="BA2318" i="8"/>
  <c r="AZ2318" i="8"/>
  <c r="AY2318" i="8"/>
  <c r="AX2318" i="8"/>
  <c r="AW2318" i="8"/>
  <c r="AV2318" i="8"/>
  <c r="AU2318" i="8"/>
  <c r="AT2318" i="8"/>
  <c r="AS2318" i="8"/>
  <c r="AR2318" i="8"/>
  <c r="AQ2318" i="8"/>
  <c r="AP2318" i="8"/>
  <c r="BH2318" i="8" s="1"/>
  <c r="BG2317" i="8"/>
  <c r="BF2317" i="8"/>
  <c r="BE2317" i="8"/>
  <c r="BD2317" i="8"/>
  <c r="BC2317" i="8"/>
  <c r="BB2317" i="8"/>
  <c r="BA2317" i="8"/>
  <c r="AZ2317" i="8"/>
  <c r="AY2317" i="8"/>
  <c r="AX2317" i="8"/>
  <c r="AW2317" i="8"/>
  <c r="AV2317" i="8"/>
  <c r="AU2317" i="8"/>
  <c r="AT2317" i="8"/>
  <c r="AS2317" i="8"/>
  <c r="AR2317" i="8"/>
  <c r="AQ2317" i="8"/>
  <c r="BH2317" i="8" s="1"/>
  <c r="AP2317" i="8"/>
  <c r="BG2316" i="8"/>
  <c r="BF2316" i="8"/>
  <c r="BE2316" i="8"/>
  <c r="BD2316" i="8"/>
  <c r="BC2316" i="8"/>
  <c r="BB2316" i="8"/>
  <c r="BA2316" i="8"/>
  <c r="AZ2316" i="8"/>
  <c r="AY2316" i="8"/>
  <c r="AX2316" i="8"/>
  <c r="AW2316" i="8"/>
  <c r="AV2316" i="8"/>
  <c r="AU2316" i="8"/>
  <c r="AT2316" i="8"/>
  <c r="AS2316" i="8"/>
  <c r="AR2316" i="8"/>
  <c r="BH2316" i="8" s="1"/>
  <c r="AQ2316" i="8"/>
  <c r="AP2316" i="8"/>
  <c r="BG2315" i="8"/>
  <c r="BF2315" i="8"/>
  <c r="BE2315" i="8"/>
  <c r="BD2315" i="8"/>
  <c r="BC2315" i="8"/>
  <c r="BB2315" i="8"/>
  <c r="BA2315" i="8"/>
  <c r="AZ2315" i="8"/>
  <c r="AY2315" i="8"/>
  <c r="AX2315" i="8"/>
  <c r="AW2315" i="8"/>
  <c r="AV2315" i="8"/>
  <c r="AU2315" i="8"/>
  <c r="AT2315" i="8"/>
  <c r="AS2315" i="8"/>
  <c r="AR2315" i="8"/>
  <c r="AQ2315" i="8"/>
  <c r="AP2315" i="8"/>
  <c r="BH2315" i="8" s="1"/>
  <c r="BG2314" i="8"/>
  <c r="BF2314" i="8"/>
  <c r="BE2314" i="8"/>
  <c r="BD2314" i="8"/>
  <c r="BC2314" i="8"/>
  <c r="BB2314" i="8"/>
  <c r="BA2314" i="8"/>
  <c r="AZ2314" i="8"/>
  <c r="AY2314" i="8"/>
  <c r="AX2314" i="8"/>
  <c r="AW2314" i="8"/>
  <c r="AV2314" i="8"/>
  <c r="AU2314" i="8"/>
  <c r="AT2314" i="8"/>
  <c r="AS2314" i="8"/>
  <c r="AR2314" i="8"/>
  <c r="BH2314" i="8" s="1"/>
  <c r="AQ2314" i="8"/>
  <c r="AP2314" i="8"/>
  <c r="BG2313" i="8"/>
  <c r="BF2313" i="8"/>
  <c r="BE2313" i="8"/>
  <c r="BD2313" i="8"/>
  <c r="BC2313" i="8"/>
  <c r="BB2313" i="8"/>
  <c r="BA2313" i="8"/>
  <c r="AZ2313" i="8"/>
  <c r="AY2313" i="8"/>
  <c r="AX2313" i="8"/>
  <c r="AW2313" i="8"/>
  <c r="AV2313" i="8"/>
  <c r="AU2313" i="8"/>
  <c r="AT2313" i="8"/>
  <c r="AS2313" i="8"/>
  <c r="AR2313" i="8"/>
  <c r="AQ2313" i="8"/>
  <c r="AP2313" i="8"/>
  <c r="BH2313" i="8" s="1"/>
  <c r="BG2312" i="8"/>
  <c r="BF2312" i="8"/>
  <c r="BE2312" i="8"/>
  <c r="BD2312" i="8"/>
  <c r="BC2312" i="8"/>
  <c r="BB2312" i="8"/>
  <c r="BA2312" i="8"/>
  <c r="AZ2312" i="8"/>
  <c r="AY2312" i="8"/>
  <c r="AX2312" i="8"/>
  <c r="AW2312" i="8"/>
  <c r="AV2312" i="8"/>
  <c r="AU2312" i="8"/>
  <c r="AT2312" i="8"/>
  <c r="AS2312" i="8"/>
  <c r="AR2312" i="8"/>
  <c r="BH2312" i="8" s="1"/>
  <c r="AQ2312" i="8"/>
  <c r="AP2312" i="8"/>
  <c r="BG2311" i="8"/>
  <c r="BF2311" i="8"/>
  <c r="BE2311" i="8"/>
  <c r="BD2311" i="8"/>
  <c r="BC2311" i="8"/>
  <c r="BB2311" i="8"/>
  <c r="BA2311" i="8"/>
  <c r="AZ2311" i="8"/>
  <c r="AY2311" i="8"/>
  <c r="AX2311" i="8"/>
  <c r="AW2311" i="8"/>
  <c r="AV2311" i="8"/>
  <c r="AU2311" i="8"/>
  <c r="AT2311" i="8"/>
  <c r="AS2311" i="8"/>
  <c r="AR2311" i="8"/>
  <c r="AQ2311" i="8"/>
  <c r="BH2311" i="8" s="1"/>
  <c r="AP2311" i="8"/>
  <c r="BG2310" i="8"/>
  <c r="BF2310" i="8"/>
  <c r="BE2310" i="8"/>
  <c r="BD2310" i="8"/>
  <c r="BC2310" i="8"/>
  <c r="BB2310" i="8"/>
  <c r="BA2310" i="8"/>
  <c r="AZ2310" i="8"/>
  <c r="AY2310" i="8"/>
  <c r="AX2310" i="8"/>
  <c r="AW2310" i="8"/>
  <c r="AV2310" i="8"/>
  <c r="AU2310" i="8"/>
  <c r="AT2310" i="8"/>
  <c r="AS2310" i="8"/>
  <c r="AR2310" i="8"/>
  <c r="AQ2310" i="8"/>
  <c r="AP2310" i="8"/>
  <c r="BH2310" i="8" s="1"/>
  <c r="BG2309" i="8"/>
  <c r="BF2309" i="8"/>
  <c r="BE2309" i="8"/>
  <c r="BD2309" i="8"/>
  <c r="BC2309" i="8"/>
  <c r="BB2309" i="8"/>
  <c r="BA2309" i="8"/>
  <c r="AZ2309" i="8"/>
  <c r="AY2309" i="8"/>
  <c r="AX2309" i="8"/>
  <c r="AW2309" i="8"/>
  <c r="AV2309" i="8"/>
  <c r="AU2309" i="8"/>
  <c r="AT2309" i="8"/>
  <c r="AS2309" i="8"/>
  <c r="AR2309" i="8"/>
  <c r="AQ2309" i="8"/>
  <c r="BH2309" i="8" s="1"/>
  <c r="AP2309" i="8"/>
  <c r="BG2308" i="8"/>
  <c r="BF2308" i="8"/>
  <c r="BE2308" i="8"/>
  <c r="BD2308" i="8"/>
  <c r="BC2308" i="8"/>
  <c r="BB2308" i="8"/>
  <c r="BA2308" i="8"/>
  <c r="AZ2308" i="8"/>
  <c r="AY2308" i="8"/>
  <c r="AX2308" i="8"/>
  <c r="AW2308" i="8"/>
  <c r="AV2308" i="8"/>
  <c r="AU2308" i="8"/>
  <c r="AT2308" i="8"/>
  <c r="AS2308" i="8"/>
  <c r="AR2308" i="8"/>
  <c r="BH2308" i="8" s="1"/>
  <c r="AQ2308" i="8"/>
  <c r="AP2308" i="8"/>
  <c r="BG2307" i="8"/>
  <c r="BF2307" i="8"/>
  <c r="BE2307" i="8"/>
  <c r="BD2307" i="8"/>
  <c r="BC2307" i="8"/>
  <c r="BB2307" i="8"/>
  <c r="BA2307" i="8"/>
  <c r="AZ2307" i="8"/>
  <c r="AY2307" i="8"/>
  <c r="AX2307" i="8"/>
  <c r="AW2307" i="8"/>
  <c r="AV2307" i="8"/>
  <c r="AU2307" i="8"/>
  <c r="AT2307" i="8"/>
  <c r="AS2307" i="8"/>
  <c r="AR2307" i="8"/>
  <c r="AQ2307" i="8"/>
  <c r="AP2307" i="8"/>
  <c r="BH2307" i="8" s="1"/>
  <c r="BG2306" i="8"/>
  <c r="BF2306" i="8"/>
  <c r="BE2306" i="8"/>
  <c r="BD2306" i="8"/>
  <c r="BC2306" i="8"/>
  <c r="BB2306" i="8"/>
  <c r="BA2306" i="8"/>
  <c r="AZ2306" i="8"/>
  <c r="AY2306" i="8"/>
  <c r="AX2306" i="8"/>
  <c r="AW2306" i="8"/>
  <c r="AV2306" i="8"/>
  <c r="AU2306" i="8"/>
  <c r="AT2306" i="8"/>
  <c r="AS2306" i="8"/>
  <c r="AR2306" i="8"/>
  <c r="BH2306" i="8" s="1"/>
  <c r="AQ2306" i="8"/>
  <c r="AP2306" i="8"/>
  <c r="BG2305" i="8"/>
  <c r="BF2305" i="8"/>
  <c r="BE2305" i="8"/>
  <c r="BD2305" i="8"/>
  <c r="BC2305" i="8"/>
  <c r="BB2305" i="8"/>
  <c r="BA2305" i="8"/>
  <c r="AZ2305" i="8"/>
  <c r="AY2305" i="8"/>
  <c r="AX2305" i="8"/>
  <c r="AW2305" i="8"/>
  <c r="AV2305" i="8"/>
  <c r="AU2305" i="8"/>
  <c r="AT2305" i="8"/>
  <c r="AS2305" i="8"/>
  <c r="AR2305" i="8"/>
  <c r="AQ2305" i="8"/>
  <c r="AP2305" i="8"/>
  <c r="BH2305" i="8" s="1"/>
  <c r="BG2304" i="8"/>
  <c r="BF2304" i="8"/>
  <c r="BE2304" i="8"/>
  <c r="BD2304" i="8"/>
  <c r="BC2304" i="8"/>
  <c r="BB2304" i="8"/>
  <c r="BA2304" i="8"/>
  <c r="AZ2304" i="8"/>
  <c r="AY2304" i="8"/>
  <c r="AX2304" i="8"/>
  <c r="AW2304" i="8"/>
  <c r="AV2304" i="8"/>
  <c r="AU2304" i="8"/>
  <c r="AT2304" i="8"/>
  <c r="AS2304" i="8"/>
  <c r="AR2304" i="8"/>
  <c r="BH2304" i="8" s="1"/>
  <c r="AQ2304" i="8"/>
  <c r="AP2304" i="8"/>
  <c r="BG2303" i="8"/>
  <c r="BF2303" i="8"/>
  <c r="BE2303" i="8"/>
  <c r="BD2303" i="8"/>
  <c r="BC2303" i="8"/>
  <c r="BB2303" i="8"/>
  <c r="BA2303" i="8"/>
  <c r="AZ2303" i="8"/>
  <c r="AY2303" i="8"/>
  <c r="AX2303" i="8"/>
  <c r="AW2303" i="8"/>
  <c r="AV2303" i="8"/>
  <c r="AU2303" i="8"/>
  <c r="AT2303" i="8"/>
  <c r="AS2303" i="8"/>
  <c r="AR2303" i="8"/>
  <c r="AQ2303" i="8"/>
  <c r="BH2303" i="8" s="1"/>
  <c r="AP2303" i="8"/>
  <c r="BG2302" i="8"/>
  <c r="BF2302" i="8"/>
  <c r="BE2302" i="8"/>
  <c r="BD2302" i="8"/>
  <c r="BC2302" i="8"/>
  <c r="BB2302" i="8"/>
  <c r="BA2302" i="8"/>
  <c r="AZ2302" i="8"/>
  <c r="AY2302" i="8"/>
  <c r="AX2302" i="8"/>
  <c r="AW2302" i="8"/>
  <c r="AV2302" i="8"/>
  <c r="AU2302" i="8"/>
  <c r="AT2302" i="8"/>
  <c r="AS2302" i="8"/>
  <c r="AR2302" i="8"/>
  <c r="AQ2302" i="8"/>
  <c r="AP2302" i="8"/>
  <c r="BH2302" i="8" s="1"/>
  <c r="BG2301" i="8"/>
  <c r="BF2301" i="8"/>
  <c r="BE2301" i="8"/>
  <c r="BD2301" i="8"/>
  <c r="BC2301" i="8"/>
  <c r="BB2301" i="8"/>
  <c r="BA2301" i="8"/>
  <c r="AZ2301" i="8"/>
  <c r="AY2301" i="8"/>
  <c r="AX2301" i="8"/>
  <c r="AW2301" i="8"/>
  <c r="AV2301" i="8"/>
  <c r="AU2301" i="8"/>
  <c r="AT2301" i="8"/>
  <c r="AS2301" i="8"/>
  <c r="AR2301" i="8"/>
  <c r="AQ2301" i="8"/>
  <c r="BH2301" i="8" s="1"/>
  <c r="AP2301" i="8"/>
  <c r="BG2300" i="8"/>
  <c r="BF2300" i="8"/>
  <c r="BE2300" i="8"/>
  <c r="BD2300" i="8"/>
  <c r="BC2300" i="8"/>
  <c r="BB2300" i="8"/>
  <c r="BA2300" i="8"/>
  <c r="AZ2300" i="8"/>
  <c r="AY2300" i="8"/>
  <c r="AX2300" i="8"/>
  <c r="AW2300" i="8"/>
  <c r="AV2300" i="8"/>
  <c r="AU2300" i="8"/>
  <c r="AT2300" i="8"/>
  <c r="AS2300" i="8"/>
  <c r="AR2300" i="8"/>
  <c r="BH2300" i="8" s="1"/>
  <c r="AQ2300" i="8"/>
  <c r="AP2300" i="8"/>
  <c r="BG2299" i="8"/>
  <c r="BF2299" i="8"/>
  <c r="BE2299" i="8"/>
  <c r="BD2299" i="8"/>
  <c r="BC2299" i="8"/>
  <c r="BB2299" i="8"/>
  <c r="BA2299" i="8"/>
  <c r="AZ2299" i="8"/>
  <c r="AY2299" i="8"/>
  <c r="AX2299" i="8"/>
  <c r="AW2299" i="8"/>
  <c r="AV2299" i="8"/>
  <c r="AU2299" i="8"/>
  <c r="AT2299" i="8"/>
  <c r="AS2299" i="8"/>
  <c r="AR2299" i="8"/>
  <c r="AQ2299" i="8"/>
  <c r="AP2299" i="8"/>
  <c r="BH2299" i="8" s="1"/>
  <c r="BG2298" i="8"/>
  <c r="BF2298" i="8"/>
  <c r="BE2298" i="8"/>
  <c r="BD2298" i="8"/>
  <c r="BC2298" i="8"/>
  <c r="BB2298" i="8"/>
  <c r="BA2298" i="8"/>
  <c r="AZ2298" i="8"/>
  <c r="AY2298" i="8"/>
  <c r="AX2298" i="8"/>
  <c r="AW2298" i="8"/>
  <c r="AV2298" i="8"/>
  <c r="AU2298" i="8"/>
  <c r="AT2298" i="8"/>
  <c r="AS2298" i="8"/>
  <c r="AR2298" i="8"/>
  <c r="BH2298" i="8" s="1"/>
  <c r="AQ2298" i="8"/>
  <c r="AP2298" i="8"/>
  <c r="BG2297" i="8"/>
  <c r="BF2297" i="8"/>
  <c r="BE2297" i="8"/>
  <c r="BD2297" i="8"/>
  <c r="BC2297" i="8"/>
  <c r="BB2297" i="8"/>
  <c r="BA2297" i="8"/>
  <c r="AZ2297" i="8"/>
  <c r="AY2297" i="8"/>
  <c r="AX2297" i="8"/>
  <c r="AW2297" i="8"/>
  <c r="AV2297" i="8"/>
  <c r="AU2297" i="8"/>
  <c r="AT2297" i="8"/>
  <c r="AS2297" i="8"/>
  <c r="AR2297" i="8"/>
  <c r="AQ2297" i="8"/>
  <c r="AP2297" i="8"/>
  <c r="BH2297" i="8" s="1"/>
  <c r="BG2296" i="8"/>
  <c r="BF2296" i="8"/>
  <c r="BE2296" i="8"/>
  <c r="BD2296" i="8"/>
  <c r="BC2296" i="8"/>
  <c r="BB2296" i="8"/>
  <c r="BA2296" i="8"/>
  <c r="AZ2296" i="8"/>
  <c r="AY2296" i="8"/>
  <c r="AX2296" i="8"/>
  <c r="AW2296" i="8"/>
  <c r="AV2296" i="8"/>
  <c r="AU2296" i="8"/>
  <c r="AT2296" i="8"/>
  <c r="AS2296" i="8"/>
  <c r="AR2296" i="8"/>
  <c r="BH2296" i="8" s="1"/>
  <c r="AQ2296" i="8"/>
  <c r="AP2296" i="8"/>
  <c r="BG2295" i="8"/>
  <c r="BF2295" i="8"/>
  <c r="BE2295" i="8"/>
  <c r="BD2295" i="8"/>
  <c r="BC2295" i="8"/>
  <c r="BB2295" i="8"/>
  <c r="BA2295" i="8"/>
  <c r="AZ2295" i="8"/>
  <c r="AY2295" i="8"/>
  <c r="AX2295" i="8"/>
  <c r="AW2295" i="8"/>
  <c r="AV2295" i="8"/>
  <c r="AU2295" i="8"/>
  <c r="AT2295" i="8"/>
  <c r="AS2295" i="8"/>
  <c r="AR2295" i="8"/>
  <c r="AQ2295" i="8"/>
  <c r="BH2295" i="8" s="1"/>
  <c r="AP2295" i="8"/>
  <c r="BG2294" i="8"/>
  <c r="BF2294" i="8"/>
  <c r="BE2294" i="8"/>
  <c r="BD2294" i="8"/>
  <c r="BC2294" i="8"/>
  <c r="BB2294" i="8"/>
  <c r="BA2294" i="8"/>
  <c r="AZ2294" i="8"/>
  <c r="AY2294" i="8"/>
  <c r="AX2294" i="8"/>
  <c r="AW2294" i="8"/>
  <c r="AV2294" i="8"/>
  <c r="AU2294" i="8"/>
  <c r="AT2294" i="8"/>
  <c r="AS2294" i="8"/>
  <c r="AR2294" i="8"/>
  <c r="AQ2294" i="8"/>
  <c r="AP2294" i="8"/>
  <c r="BH2294" i="8" s="1"/>
  <c r="BG2293" i="8"/>
  <c r="BF2293" i="8"/>
  <c r="BE2293" i="8"/>
  <c r="BD2293" i="8"/>
  <c r="BC2293" i="8"/>
  <c r="BB2293" i="8"/>
  <c r="BA2293" i="8"/>
  <c r="AZ2293" i="8"/>
  <c r="AY2293" i="8"/>
  <c r="AX2293" i="8"/>
  <c r="AW2293" i="8"/>
  <c r="AV2293" i="8"/>
  <c r="AU2293" i="8"/>
  <c r="AT2293" i="8"/>
  <c r="AS2293" i="8"/>
  <c r="AR2293" i="8"/>
  <c r="AQ2293" i="8"/>
  <c r="BH2293" i="8" s="1"/>
  <c r="AP2293" i="8"/>
  <c r="BG2292" i="8"/>
  <c r="BF2292" i="8"/>
  <c r="BE2292" i="8"/>
  <c r="BD2292" i="8"/>
  <c r="BC2292" i="8"/>
  <c r="BB2292" i="8"/>
  <c r="BA2292" i="8"/>
  <c r="AZ2292" i="8"/>
  <c r="AY2292" i="8"/>
  <c r="AX2292" i="8"/>
  <c r="AW2292" i="8"/>
  <c r="AV2292" i="8"/>
  <c r="AU2292" i="8"/>
  <c r="AT2292" i="8"/>
  <c r="AS2292" i="8"/>
  <c r="AR2292" i="8"/>
  <c r="BH2292" i="8" s="1"/>
  <c r="AQ2292" i="8"/>
  <c r="AP2292" i="8"/>
  <c r="BG2291" i="8"/>
  <c r="BF2291" i="8"/>
  <c r="BE2291" i="8"/>
  <c r="BD2291" i="8"/>
  <c r="BC2291" i="8"/>
  <c r="BB2291" i="8"/>
  <c r="BA2291" i="8"/>
  <c r="AZ2291" i="8"/>
  <c r="AY2291" i="8"/>
  <c r="AX2291" i="8"/>
  <c r="AW2291" i="8"/>
  <c r="AV2291" i="8"/>
  <c r="AU2291" i="8"/>
  <c r="AT2291" i="8"/>
  <c r="AS2291" i="8"/>
  <c r="AR2291" i="8"/>
  <c r="AQ2291" i="8"/>
  <c r="AP2291" i="8"/>
  <c r="BH2291" i="8" s="1"/>
  <c r="BG2290" i="8"/>
  <c r="BF2290" i="8"/>
  <c r="BE2290" i="8"/>
  <c r="BD2290" i="8"/>
  <c r="BC2290" i="8"/>
  <c r="BB2290" i="8"/>
  <c r="BA2290" i="8"/>
  <c r="AZ2290" i="8"/>
  <c r="AY2290" i="8"/>
  <c r="AX2290" i="8"/>
  <c r="AW2290" i="8"/>
  <c r="AV2290" i="8"/>
  <c r="AU2290" i="8"/>
  <c r="AT2290" i="8"/>
  <c r="AS2290" i="8"/>
  <c r="AR2290" i="8"/>
  <c r="BH2290" i="8" s="1"/>
  <c r="AQ2290" i="8"/>
  <c r="AP2290" i="8"/>
  <c r="BG2289" i="8"/>
  <c r="BF2289" i="8"/>
  <c r="BE2289" i="8"/>
  <c r="BD2289" i="8"/>
  <c r="BC2289" i="8"/>
  <c r="BB2289" i="8"/>
  <c r="BA2289" i="8"/>
  <c r="AZ2289" i="8"/>
  <c r="AY2289" i="8"/>
  <c r="AX2289" i="8"/>
  <c r="AW2289" i="8"/>
  <c r="AV2289" i="8"/>
  <c r="AU2289" i="8"/>
  <c r="AT2289" i="8"/>
  <c r="AS2289" i="8"/>
  <c r="AR2289" i="8"/>
  <c r="AQ2289" i="8"/>
  <c r="AP2289" i="8"/>
  <c r="BH2289" i="8" s="1"/>
  <c r="BG2288" i="8"/>
  <c r="BF2288" i="8"/>
  <c r="BE2288" i="8"/>
  <c r="BD2288" i="8"/>
  <c r="BC2288" i="8"/>
  <c r="BB2288" i="8"/>
  <c r="BA2288" i="8"/>
  <c r="AZ2288" i="8"/>
  <c r="AY2288" i="8"/>
  <c r="AX2288" i="8"/>
  <c r="AW2288" i="8"/>
  <c r="AV2288" i="8"/>
  <c r="AU2288" i="8"/>
  <c r="AT2288" i="8"/>
  <c r="AS2288" i="8"/>
  <c r="AR2288" i="8"/>
  <c r="BH2288" i="8" s="1"/>
  <c r="AQ2288" i="8"/>
  <c r="AP2288" i="8"/>
  <c r="BG2287" i="8"/>
  <c r="BF2287" i="8"/>
  <c r="BE2287" i="8"/>
  <c r="BD2287" i="8"/>
  <c r="BC2287" i="8"/>
  <c r="BB2287" i="8"/>
  <c r="BA2287" i="8"/>
  <c r="AZ2287" i="8"/>
  <c r="AY2287" i="8"/>
  <c r="AX2287" i="8"/>
  <c r="AW2287" i="8"/>
  <c r="AV2287" i="8"/>
  <c r="AU2287" i="8"/>
  <c r="AT2287" i="8"/>
  <c r="AS2287" i="8"/>
  <c r="AR2287" i="8"/>
  <c r="AQ2287" i="8"/>
  <c r="BH2287" i="8" s="1"/>
  <c r="AP2287" i="8"/>
  <c r="BG2286" i="8"/>
  <c r="BF2286" i="8"/>
  <c r="BE2286" i="8"/>
  <c r="BD2286" i="8"/>
  <c r="BC2286" i="8"/>
  <c r="BB2286" i="8"/>
  <c r="BA2286" i="8"/>
  <c r="AZ2286" i="8"/>
  <c r="AY2286" i="8"/>
  <c r="AX2286" i="8"/>
  <c r="AW2286" i="8"/>
  <c r="AV2286" i="8"/>
  <c r="AU2286" i="8"/>
  <c r="AT2286" i="8"/>
  <c r="AS2286" i="8"/>
  <c r="AR2286" i="8"/>
  <c r="AQ2286" i="8"/>
  <c r="AP2286" i="8"/>
  <c r="BH2286" i="8" s="1"/>
  <c r="BG2285" i="8"/>
  <c r="BF2285" i="8"/>
  <c r="BE2285" i="8"/>
  <c r="BD2285" i="8"/>
  <c r="BC2285" i="8"/>
  <c r="BB2285" i="8"/>
  <c r="BA2285" i="8"/>
  <c r="AZ2285" i="8"/>
  <c r="AY2285" i="8"/>
  <c r="AX2285" i="8"/>
  <c r="AW2285" i="8"/>
  <c r="AV2285" i="8"/>
  <c r="AU2285" i="8"/>
  <c r="AT2285" i="8"/>
  <c r="AS2285" i="8"/>
  <c r="AR2285" i="8"/>
  <c r="AQ2285" i="8"/>
  <c r="BH2285" i="8" s="1"/>
  <c r="AP2285" i="8"/>
  <c r="BG2284" i="8"/>
  <c r="BF2284" i="8"/>
  <c r="BE2284" i="8"/>
  <c r="BD2284" i="8"/>
  <c r="BC2284" i="8"/>
  <c r="BB2284" i="8"/>
  <c r="BA2284" i="8"/>
  <c r="AZ2284" i="8"/>
  <c r="AY2284" i="8"/>
  <c r="AX2284" i="8"/>
  <c r="AW2284" i="8"/>
  <c r="AV2284" i="8"/>
  <c r="AU2284" i="8"/>
  <c r="AT2284" i="8"/>
  <c r="AS2284" i="8"/>
  <c r="AR2284" i="8"/>
  <c r="BH2284" i="8" s="1"/>
  <c r="AQ2284" i="8"/>
  <c r="AP2284" i="8"/>
  <c r="BG2283" i="8"/>
  <c r="BF2283" i="8"/>
  <c r="BE2283" i="8"/>
  <c r="BD2283" i="8"/>
  <c r="BC2283" i="8"/>
  <c r="BB2283" i="8"/>
  <c r="BA2283" i="8"/>
  <c r="AZ2283" i="8"/>
  <c r="AY2283" i="8"/>
  <c r="AX2283" i="8"/>
  <c r="AW2283" i="8"/>
  <c r="AV2283" i="8"/>
  <c r="AU2283" i="8"/>
  <c r="AT2283" i="8"/>
  <c r="AS2283" i="8"/>
  <c r="AR2283" i="8"/>
  <c r="AQ2283" i="8"/>
  <c r="AP2283" i="8"/>
  <c r="BH2283" i="8" s="1"/>
  <c r="BG2282" i="8"/>
  <c r="BF2282" i="8"/>
  <c r="BE2282" i="8"/>
  <c r="BD2282" i="8"/>
  <c r="BC2282" i="8"/>
  <c r="BB2282" i="8"/>
  <c r="BA2282" i="8"/>
  <c r="AZ2282" i="8"/>
  <c r="AY2282" i="8"/>
  <c r="AX2282" i="8"/>
  <c r="AW2282" i="8"/>
  <c r="AV2282" i="8"/>
  <c r="AU2282" i="8"/>
  <c r="AT2282" i="8"/>
  <c r="AS2282" i="8"/>
  <c r="AR2282" i="8"/>
  <c r="BH2282" i="8" s="1"/>
  <c r="AQ2282" i="8"/>
  <c r="AP2282" i="8"/>
  <c r="BG2281" i="8"/>
  <c r="BF2281" i="8"/>
  <c r="BE2281" i="8"/>
  <c r="BD2281" i="8"/>
  <c r="BC2281" i="8"/>
  <c r="BB2281" i="8"/>
  <c r="BA2281" i="8"/>
  <c r="AZ2281" i="8"/>
  <c r="AY2281" i="8"/>
  <c r="AX2281" i="8"/>
  <c r="AW2281" i="8"/>
  <c r="AV2281" i="8"/>
  <c r="AU2281" i="8"/>
  <c r="AT2281" i="8"/>
  <c r="AS2281" i="8"/>
  <c r="AR2281" i="8"/>
  <c r="AQ2281" i="8"/>
  <c r="AP2281" i="8"/>
  <c r="BH2281" i="8" s="1"/>
  <c r="BG2280" i="8"/>
  <c r="BF2280" i="8"/>
  <c r="BE2280" i="8"/>
  <c r="BD2280" i="8"/>
  <c r="BC2280" i="8"/>
  <c r="BB2280" i="8"/>
  <c r="BA2280" i="8"/>
  <c r="AZ2280" i="8"/>
  <c r="AY2280" i="8"/>
  <c r="AX2280" i="8"/>
  <c r="AW2280" i="8"/>
  <c r="AV2280" i="8"/>
  <c r="AU2280" i="8"/>
  <c r="AT2280" i="8"/>
  <c r="AS2280" i="8"/>
  <c r="AR2280" i="8"/>
  <c r="BH2280" i="8" s="1"/>
  <c r="AQ2280" i="8"/>
  <c r="AP2280" i="8"/>
  <c r="BG2279" i="8"/>
  <c r="BF2279" i="8"/>
  <c r="BE2279" i="8"/>
  <c r="BD2279" i="8"/>
  <c r="BC2279" i="8"/>
  <c r="BB2279" i="8"/>
  <c r="BA2279" i="8"/>
  <c r="AZ2279" i="8"/>
  <c r="AY2279" i="8"/>
  <c r="AX2279" i="8"/>
  <c r="AW2279" i="8"/>
  <c r="AV2279" i="8"/>
  <c r="AU2279" i="8"/>
  <c r="AT2279" i="8"/>
  <c r="AS2279" i="8"/>
  <c r="AR2279" i="8"/>
  <c r="AQ2279" i="8"/>
  <c r="BH2279" i="8" s="1"/>
  <c r="AP2279" i="8"/>
  <c r="BG2278" i="8"/>
  <c r="BF2278" i="8"/>
  <c r="BE2278" i="8"/>
  <c r="BD2278" i="8"/>
  <c r="BC2278" i="8"/>
  <c r="BB2278" i="8"/>
  <c r="BA2278" i="8"/>
  <c r="AZ2278" i="8"/>
  <c r="AY2278" i="8"/>
  <c r="AX2278" i="8"/>
  <c r="AW2278" i="8"/>
  <c r="AV2278" i="8"/>
  <c r="AU2278" i="8"/>
  <c r="AT2278" i="8"/>
  <c r="AS2278" i="8"/>
  <c r="AR2278" i="8"/>
  <c r="AQ2278" i="8"/>
  <c r="AP2278" i="8"/>
  <c r="BH2278" i="8" s="1"/>
  <c r="BG2277" i="8"/>
  <c r="BF2277" i="8"/>
  <c r="BE2277" i="8"/>
  <c r="BD2277" i="8"/>
  <c r="BC2277" i="8"/>
  <c r="BB2277" i="8"/>
  <c r="BA2277" i="8"/>
  <c r="AZ2277" i="8"/>
  <c r="AY2277" i="8"/>
  <c r="AX2277" i="8"/>
  <c r="AW2277" i="8"/>
  <c r="AV2277" i="8"/>
  <c r="AU2277" i="8"/>
  <c r="AT2277" i="8"/>
  <c r="AS2277" i="8"/>
  <c r="AR2277" i="8"/>
  <c r="AQ2277" i="8"/>
  <c r="BH2277" i="8" s="1"/>
  <c r="AP2277" i="8"/>
  <c r="BG2276" i="8"/>
  <c r="BF2276" i="8"/>
  <c r="BE2276" i="8"/>
  <c r="BD2276" i="8"/>
  <c r="BC2276" i="8"/>
  <c r="BB2276" i="8"/>
  <c r="BA2276" i="8"/>
  <c r="AZ2276" i="8"/>
  <c r="AY2276" i="8"/>
  <c r="AX2276" i="8"/>
  <c r="AW2276" i="8"/>
  <c r="AV2276" i="8"/>
  <c r="AU2276" i="8"/>
  <c r="AT2276" i="8"/>
  <c r="AS2276" i="8"/>
  <c r="AR2276" i="8"/>
  <c r="BH2276" i="8" s="1"/>
  <c r="AQ2276" i="8"/>
  <c r="AP2276" i="8"/>
  <c r="BG2275" i="8"/>
  <c r="BF2275" i="8"/>
  <c r="BE2275" i="8"/>
  <c r="BD2275" i="8"/>
  <c r="BC2275" i="8"/>
  <c r="BB2275" i="8"/>
  <c r="BA2275" i="8"/>
  <c r="AZ2275" i="8"/>
  <c r="AY2275" i="8"/>
  <c r="AX2275" i="8"/>
  <c r="AW2275" i="8"/>
  <c r="AV2275" i="8"/>
  <c r="AU2275" i="8"/>
  <c r="AT2275" i="8"/>
  <c r="AS2275" i="8"/>
  <c r="AR2275" i="8"/>
  <c r="AQ2275" i="8"/>
  <c r="AP2275" i="8"/>
  <c r="BH2275" i="8" s="1"/>
  <c r="BG2274" i="8"/>
  <c r="BF2274" i="8"/>
  <c r="BE2274" i="8"/>
  <c r="BD2274" i="8"/>
  <c r="BC2274" i="8"/>
  <c r="BB2274" i="8"/>
  <c r="BA2274" i="8"/>
  <c r="AZ2274" i="8"/>
  <c r="AY2274" i="8"/>
  <c r="AX2274" i="8"/>
  <c r="AW2274" i="8"/>
  <c r="AV2274" i="8"/>
  <c r="AU2274" i="8"/>
  <c r="AT2274" i="8"/>
  <c r="AS2274" i="8"/>
  <c r="AR2274" i="8"/>
  <c r="BH2274" i="8" s="1"/>
  <c r="AQ2274" i="8"/>
  <c r="AP2274" i="8"/>
  <c r="BG2273" i="8"/>
  <c r="BF2273" i="8"/>
  <c r="BE2273" i="8"/>
  <c r="BD2273" i="8"/>
  <c r="BC2273" i="8"/>
  <c r="BB2273" i="8"/>
  <c r="BA2273" i="8"/>
  <c r="AZ2273" i="8"/>
  <c r="AY2273" i="8"/>
  <c r="AX2273" i="8"/>
  <c r="AW2273" i="8"/>
  <c r="AV2273" i="8"/>
  <c r="AU2273" i="8"/>
  <c r="AT2273" i="8"/>
  <c r="AS2273" i="8"/>
  <c r="AR2273" i="8"/>
  <c r="AQ2273" i="8"/>
  <c r="AP2273" i="8"/>
  <c r="BH2273" i="8" s="1"/>
  <c r="BG2272" i="8"/>
  <c r="BF2272" i="8"/>
  <c r="BE2272" i="8"/>
  <c r="BD2272" i="8"/>
  <c r="BC2272" i="8"/>
  <c r="BB2272" i="8"/>
  <c r="BA2272" i="8"/>
  <c r="AZ2272" i="8"/>
  <c r="AY2272" i="8"/>
  <c r="AX2272" i="8"/>
  <c r="AW2272" i="8"/>
  <c r="AV2272" i="8"/>
  <c r="AU2272" i="8"/>
  <c r="AT2272" i="8"/>
  <c r="AS2272" i="8"/>
  <c r="AR2272" i="8"/>
  <c r="BH2272" i="8" s="1"/>
  <c r="AQ2272" i="8"/>
  <c r="AP2272" i="8"/>
  <c r="BG2271" i="8"/>
  <c r="BF2271" i="8"/>
  <c r="BE2271" i="8"/>
  <c r="BD2271" i="8"/>
  <c r="BC2271" i="8"/>
  <c r="BB2271" i="8"/>
  <c r="BA2271" i="8"/>
  <c r="AZ2271" i="8"/>
  <c r="AY2271" i="8"/>
  <c r="AX2271" i="8"/>
  <c r="AW2271" i="8"/>
  <c r="AV2271" i="8"/>
  <c r="AU2271" i="8"/>
  <c r="AT2271" i="8"/>
  <c r="AS2271" i="8"/>
  <c r="AR2271" i="8"/>
  <c r="AQ2271" i="8"/>
  <c r="BH2271" i="8" s="1"/>
  <c r="AP2271" i="8"/>
  <c r="BG2270" i="8"/>
  <c r="BF2270" i="8"/>
  <c r="BE2270" i="8"/>
  <c r="BD2270" i="8"/>
  <c r="BC2270" i="8"/>
  <c r="BB2270" i="8"/>
  <c r="BA2270" i="8"/>
  <c r="AZ2270" i="8"/>
  <c r="AY2270" i="8"/>
  <c r="AX2270" i="8"/>
  <c r="AW2270" i="8"/>
  <c r="AV2270" i="8"/>
  <c r="AU2270" i="8"/>
  <c r="AT2270" i="8"/>
  <c r="AS2270" i="8"/>
  <c r="AR2270" i="8"/>
  <c r="AQ2270" i="8"/>
  <c r="AP2270" i="8"/>
  <c r="BH2270" i="8" s="1"/>
  <c r="BG2269" i="8"/>
  <c r="BF2269" i="8"/>
  <c r="BE2269" i="8"/>
  <c r="BD2269" i="8"/>
  <c r="BC2269" i="8"/>
  <c r="BB2269" i="8"/>
  <c r="BA2269" i="8"/>
  <c r="AZ2269" i="8"/>
  <c r="AY2269" i="8"/>
  <c r="AX2269" i="8"/>
  <c r="AW2269" i="8"/>
  <c r="AV2269" i="8"/>
  <c r="AU2269" i="8"/>
  <c r="AT2269" i="8"/>
  <c r="AS2269" i="8"/>
  <c r="AR2269" i="8"/>
  <c r="AQ2269" i="8"/>
  <c r="BH2269" i="8" s="1"/>
  <c r="AP2269" i="8"/>
  <c r="BG2268" i="8"/>
  <c r="BF2268" i="8"/>
  <c r="BE2268" i="8"/>
  <c r="BD2268" i="8"/>
  <c r="BC2268" i="8"/>
  <c r="BB2268" i="8"/>
  <c r="BA2268" i="8"/>
  <c r="AZ2268" i="8"/>
  <c r="AY2268" i="8"/>
  <c r="AX2268" i="8"/>
  <c r="AW2268" i="8"/>
  <c r="AV2268" i="8"/>
  <c r="AU2268" i="8"/>
  <c r="AT2268" i="8"/>
  <c r="AS2268" i="8"/>
  <c r="AR2268" i="8"/>
  <c r="BH2268" i="8" s="1"/>
  <c r="AQ2268" i="8"/>
  <c r="AP2268" i="8"/>
  <c r="BG2267" i="8"/>
  <c r="BF2267" i="8"/>
  <c r="BE2267" i="8"/>
  <c r="BD2267" i="8"/>
  <c r="BC2267" i="8"/>
  <c r="BB2267" i="8"/>
  <c r="BA2267" i="8"/>
  <c r="AZ2267" i="8"/>
  <c r="AY2267" i="8"/>
  <c r="AX2267" i="8"/>
  <c r="AW2267" i="8"/>
  <c r="AV2267" i="8"/>
  <c r="AU2267" i="8"/>
  <c r="AT2267" i="8"/>
  <c r="AS2267" i="8"/>
  <c r="AR2267" i="8"/>
  <c r="AQ2267" i="8"/>
  <c r="AP2267" i="8"/>
  <c r="BH2267" i="8" s="1"/>
  <c r="BG2266" i="8"/>
  <c r="BF2266" i="8"/>
  <c r="BE2266" i="8"/>
  <c r="BD2266" i="8"/>
  <c r="BC2266" i="8"/>
  <c r="BB2266" i="8"/>
  <c r="BA2266" i="8"/>
  <c r="AZ2266" i="8"/>
  <c r="AY2266" i="8"/>
  <c r="AX2266" i="8"/>
  <c r="AW2266" i="8"/>
  <c r="AV2266" i="8"/>
  <c r="AU2266" i="8"/>
  <c r="AT2266" i="8"/>
  <c r="AS2266" i="8"/>
  <c r="AR2266" i="8"/>
  <c r="BH2266" i="8" s="1"/>
  <c r="AQ2266" i="8"/>
  <c r="AP2266" i="8"/>
  <c r="BG2265" i="8"/>
  <c r="BF2265" i="8"/>
  <c r="BE2265" i="8"/>
  <c r="BD2265" i="8"/>
  <c r="BC2265" i="8"/>
  <c r="BB2265" i="8"/>
  <c r="BA2265" i="8"/>
  <c r="AZ2265" i="8"/>
  <c r="AY2265" i="8"/>
  <c r="AX2265" i="8"/>
  <c r="AW2265" i="8"/>
  <c r="AV2265" i="8"/>
  <c r="AU2265" i="8"/>
  <c r="AT2265" i="8"/>
  <c r="AS2265" i="8"/>
  <c r="AR2265" i="8"/>
  <c r="AQ2265" i="8"/>
  <c r="BH2265" i="8" s="1"/>
  <c r="AP2265" i="8"/>
  <c r="BG2264" i="8"/>
  <c r="BF2264" i="8"/>
  <c r="BE2264" i="8"/>
  <c r="BD2264" i="8"/>
  <c r="BC2264" i="8"/>
  <c r="BB2264" i="8"/>
  <c r="BA2264" i="8"/>
  <c r="AZ2264" i="8"/>
  <c r="AY2264" i="8"/>
  <c r="AX2264" i="8"/>
  <c r="AW2264" i="8"/>
  <c r="AV2264" i="8"/>
  <c r="AU2264" i="8"/>
  <c r="AT2264" i="8"/>
  <c r="AS2264" i="8"/>
  <c r="AR2264" i="8"/>
  <c r="BH2264" i="8" s="1"/>
  <c r="AQ2264" i="8"/>
  <c r="AP2264" i="8"/>
  <c r="BG2263" i="8"/>
  <c r="BF2263" i="8"/>
  <c r="BE2263" i="8"/>
  <c r="BD2263" i="8"/>
  <c r="BC2263" i="8"/>
  <c r="BB2263" i="8"/>
  <c r="BA2263" i="8"/>
  <c r="AZ2263" i="8"/>
  <c r="AY2263" i="8"/>
  <c r="AX2263" i="8"/>
  <c r="AW2263" i="8"/>
  <c r="AV2263" i="8"/>
  <c r="AU2263" i="8"/>
  <c r="AT2263" i="8"/>
  <c r="AS2263" i="8"/>
  <c r="AR2263" i="8"/>
  <c r="AQ2263" i="8"/>
  <c r="BH2263" i="8" s="1"/>
  <c r="AP2263" i="8"/>
  <c r="BG2262" i="8"/>
  <c r="BF2262" i="8"/>
  <c r="BE2262" i="8"/>
  <c r="BD2262" i="8"/>
  <c r="BC2262" i="8"/>
  <c r="BB2262" i="8"/>
  <c r="BA2262" i="8"/>
  <c r="AZ2262" i="8"/>
  <c r="AY2262" i="8"/>
  <c r="AX2262" i="8"/>
  <c r="AW2262" i="8"/>
  <c r="AV2262" i="8"/>
  <c r="AU2262" i="8"/>
  <c r="AT2262" i="8"/>
  <c r="AS2262" i="8"/>
  <c r="AR2262" i="8"/>
  <c r="AQ2262" i="8"/>
  <c r="AP2262" i="8"/>
  <c r="BH2262" i="8" s="1"/>
  <c r="BG2261" i="8"/>
  <c r="BF2261" i="8"/>
  <c r="BE2261" i="8"/>
  <c r="BD2261" i="8"/>
  <c r="BC2261" i="8"/>
  <c r="BB2261" i="8"/>
  <c r="BA2261" i="8"/>
  <c r="AZ2261" i="8"/>
  <c r="AY2261" i="8"/>
  <c r="AX2261" i="8"/>
  <c r="AW2261" i="8"/>
  <c r="AV2261" i="8"/>
  <c r="AU2261" i="8"/>
  <c r="AT2261" i="8"/>
  <c r="AS2261" i="8"/>
  <c r="AR2261" i="8"/>
  <c r="AQ2261" i="8"/>
  <c r="BH2261" i="8" s="1"/>
  <c r="AP2261" i="8"/>
  <c r="BG2260" i="8"/>
  <c r="BF2260" i="8"/>
  <c r="BE2260" i="8"/>
  <c r="BD2260" i="8"/>
  <c r="BC2260" i="8"/>
  <c r="BB2260" i="8"/>
  <c r="BA2260" i="8"/>
  <c r="AZ2260" i="8"/>
  <c r="AY2260" i="8"/>
  <c r="AX2260" i="8"/>
  <c r="AW2260" i="8"/>
  <c r="AV2260" i="8"/>
  <c r="AU2260" i="8"/>
  <c r="AT2260" i="8"/>
  <c r="AS2260" i="8"/>
  <c r="AR2260" i="8"/>
  <c r="BH2260" i="8" s="1"/>
  <c r="AQ2260" i="8"/>
  <c r="AP2260" i="8"/>
  <c r="BG2259" i="8"/>
  <c r="BF2259" i="8"/>
  <c r="BE2259" i="8"/>
  <c r="BD2259" i="8"/>
  <c r="BC2259" i="8"/>
  <c r="BB2259" i="8"/>
  <c r="BA2259" i="8"/>
  <c r="AZ2259" i="8"/>
  <c r="AY2259" i="8"/>
  <c r="AX2259" i="8"/>
  <c r="AW2259" i="8"/>
  <c r="AV2259" i="8"/>
  <c r="AU2259" i="8"/>
  <c r="AT2259" i="8"/>
  <c r="AS2259" i="8"/>
  <c r="AR2259" i="8"/>
  <c r="AQ2259" i="8"/>
  <c r="AP2259" i="8"/>
  <c r="BH2259" i="8" s="1"/>
  <c r="BG2258" i="8"/>
  <c r="BF2258" i="8"/>
  <c r="BE2258" i="8"/>
  <c r="BD2258" i="8"/>
  <c r="BC2258" i="8"/>
  <c r="BB2258" i="8"/>
  <c r="BA2258" i="8"/>
  <c r="AZ2258" i="8"/>
  <c r="AY2258" i="8"/>
  <c r="AX2258" i="8"/>
  <c r="AW2258" i="8"/>
  <c r="AV2258" i="8"/>
  <c r="AU2258" i="8"/>
  <c r="AT2258" i="8"/>
  <c r="AS2258" i="8"/>
  <c r="AR2258" i="8"/>
  <c r="AQ2258" i="8"/>
  <c r="AP2258" i="8"/>
  <c r="BH2258" i="8" s="1"/>
  <c r="BG2257" i="8"/>
  <c r="BF2257" i="8"/>
  <c r="BE2257" i="8"/>
  <c r="BD2257" i="8"/>
  <c r="BC2257" i="8"/>
  <c r="BB2257" i="8"/>
  <c r="BA2257" i="8"/>
  <c r="AZ2257" i="8"/>
  <c r="AY2257" i="8"/>
  <c r="AX2257" i="8"/>
  <c r="AW2257" i="8"/>
  <c r="AV2257" i="8"/>
  <c r="AU2257" i="8"/>
  <c r="AT2257" i="8"/>
  <c r="AS2257" i="8"/>
  <c r="AR2257" i="8"/>
  <c r="BH2257" i="8" s="1"/>
  <c r="AQ2257" i="8"/>
  <c r="AP2257" i="8"/>
  <c r="BG2256" i="8"/>
  <c r="BF2256" i="8"/>
  <c r="BE2256" i="8"/>
  <c r="BD2256" i="8"/>
  <c r="BC2256" i="8"/>
  <c r="BB2256" i="8"/>
  <c r="BA2256" i="8"/>
  <c r="AZ2256" i="8"/>
  <c r="AY2256" i="8"/>
  <c r="AX2256" i="8"/>
  <c r="AW2256" i="8"/>
  <c r="AV2256" i="8"/>
  <c r="AU2256" i="8"/>
  <c r="AT2256" i="8"/>
  <c r="AS2256" i="8"/>
  <c r="AR2256" i="8"/>
  <c r="BH2256" i="8" s="1"/>
  <c r="AQ2256" i="8"/>
  <c r="AP2256" i="8"/>
  <c r="BG2255" i="8"/>
  <c r="BF2255" i="8"/>
  <c r="BE2255" i="8"/>
  <c r="BD2255" i="8"/>
  <c r="BC2255" i="8"/>
  <c r="BB2255" i="8"/>
  <c r="BA2255" i="8"/>
  <c r="AZ2255" i="8"/>
  <c r="AY2255" i="8"/>
  <c r="AX2255" i="8"/>
  <c r="AW2255" i="8"/>
  <c r="AV2255" i="8"/>
  <c r="AU2255" i="8"/>
  <c r="AT2255" i="8"/>
  <c r="AS2255" i="8"/>
  <c r="AR2255" i="8"/>
  <c r="AQ2255" i="8"/>
  <c r="BH2255" i="8" s="1"/>
  <c r="AP2255" i="8"/>
  <c r="BG2254" i="8"/>
  <c r="BF2254" i="8"/>
  <c r="BE2254" i="8"/>
  <c r="BD2254" i="8"/>
  <c r="BC2254" i="8"/>
  <c r="BB2254" i="8"/>
  <c r="BA2254" i="8"/>
  <c r="AZ2254" i="8"/>
  <c r="AY2254" i="8"/>
  <c r="AX2254" i="8"/>
  <c r="AW2254" i="8"/>
  <c r="AV2254" i="8"/>
  <c r="AU2254" i="8"/>
  <c r="AT2254" i="8"/>
  <c r="AS2254" i="8"/>
  <c r="AR2254" i="8"/>
  <c r="AQ2254" i="8"/>
  <c r="AP2254" i="8"/>
  <c r="BH2254" i="8" s="1"/>
  <c r="BG2253" i="8"/>
  <c r="BF2253" i="8"/>
  <c r="BE2253" i="8"/>
  <c r="BD2253" i="8"/>
  <c r="BC2253" i="8"/>
  <c r="BB2253" i="8"/>
  <c r="BA2253" i="8"/>
  <c r="AZ2253" i="8"/>
  <c r="AY2253" i="8"/>
  <c r="AX2253" i="8"/>
  <c r="AW2253" i="8"/>
  <c r="AV2253" i="8"/>
  <c r="AU2253" i="8"/>
  <c r="AT2253" i="8"/>
  <c r="AS2253" i="8"/>
  <c r="AR2253" i="8"/>
  <c r="AQ2253" i="8"/>
  <c r="BH2253" i="8" s="1"/>
  <c r="AP2253" i="8"/>
  <c r="BG2252" i="8"/>
  <c r="BF2252" i="8"/>
  <c r="BE2252" i="8"/>
  <c r="BD2252" i="8"/>
  <c r="BC2252" i="8"/>
  <c r="BB2252" i="8"/>
  <c r="BA2252" i="8"/>
  <c r="AZ2252" i="8"/>
  <c r="AY2252" i="8"/>
  <c r="AX2252" i="8"/>
  <c r="AW2252" i="8"/>
  <c r="AV2252" i="8"/>
  <c r="AU2252" i="8"/>
  <c r="AT2252" i="8"/>
  <c r="AS2252" i="8"/>
  <c r="AR2252" i="8"/>
  <c r="BH2252" i="8" s="1"/>
  <c r="AQ2252" i="8"/>
  <c r="AP2252" i="8"/>
  <c r="BG2251" i="8"/>
  <c r="BF2251" i="8"/>
  <c r="BE2251" i="8"/>
  <c r="BD2251" i="8"/>
  <c r="BC2251" i="8"/>
  <c r="BB2251" i="8"/>
  <c r="BA2251" i="8"/>
  <c r="AZ2251" i="8"/>
  <c r="AY2251" i="8"/>
  <c r="AX2251" i="8"/>
  <c r="AW2251" i="8"/>
  <c r="AV2251" i="8"/>
  <c r="AU2251" i="8"/>
  <c r="AT2251" i="8"/>
  <c r="AS2251" i="8"/>
  <c r="AR2251" i="8"/>
  <c r="AQ2251" i="8"/>
  <c r="AP2251" i="8"/>
  <c r="BH2251" i="8" s="1"/>
  <c r="BG2250" i="8"/>
  <c r="BF2250" i="8"/>
  <c r="BE2250" i="8"/>
  <c r="BD2250" i="8"/>
  <c r="BC2250" i="8"/>
  <c r="BB2250" i="8"/>
  <c r="BA2250" i="8"/>
  <c r="AZ2250" i="8"/>
  <c r="AY2250" i="8"/>
  <c r="AX2250" i="8"/>
  <c r="AW2250" i="8"/>
  <c r="AV2250" i="8"/>
  <c r="AU2250" i="8"/>
  <c r="AT2250" i="8"/>
  <c r="AS2250" i="8"/>
  <c r="AR2250" i="8"/>
  <c r="AQ2250" i="8"/>
  <c r="AP2250" i="8"/>
  <c r="BH2250" i="8" s="1"/>
  <c r="BG2249" i="8"/>
  <c r="BF2249" i="8"/>
  <c r="BE2249" i="8"/>
  <c r="BD2249" i="8"/>
  <c r="BC2249" i="8"/>
  <c r="BB2249" i="8"/>
  <c r="BA2249" i="8"/>
  <c r="AZ2249" i="8"/>
  <c r="AY2249" i="8"/>
  <c r="AX2249" i="8"/>
  <c r="AW2249" i="8"/>
  <c r="AV2249" i="8"/>
  <c r="AU2249" i="8"/>
  <c r="AT2249" i="8"/>
  <c r="AS2249" i="8"/>
  <c r="AR2249" i="8"/>
  <c r="BH2249" i="8" s="1"/>
  <c r="AQ2249" i="8"/>
  <c r="AP2249" i="8"/>
  <c r="BG2248" i="8"/>
  <c r="BF2248" i="8"/>
  <c r="BE2248" i="8"/>
  <c r="BD2248" i="8"/>
  <c r="BC2248" i="8"/>
  <c r="BB2248" i="8"/>
  <c r="BA2248" i="8"/>
  <c r="AZ2248" i="8"/>
  <c r="AY2248" i="8"/>
  <c r="AX2248" i="8"/>
  <c r="AW2248" i="8"/>
  <c r="AV2248" i="8"/>
  <c r="AU2248" i="8"/>
  <c r="AT2248" i="8"/>
  <c r="AS2248" i="8"/>
  <c r="AR2248" i="8"/>
  <c r="BH2248" i="8" s="1"/>
  <c r="AQ2248" i="8"/>
  <c r="AP2248" i="8"/>
  <c r="BG2247" i="8"/>
  <c r="BF2247" i="8"/>
  <c r="BE2247" i="8"/>
  <c r="BD2247" i="8"/>
  <c r="BC2247" i="8"/>
  <c r="BB2247" i="8"/>
  <c r="BA2247" i="8"/>
  <c r="AZ2247" i="8"/>
  <c r="AY2247" i="8"/>
  <c r="AX2247" i="8"/>
  <c r="AW2247" i="8"/>
  <c r="AV2247" i="8"/>
  <c r="AU2247" i="8"/>
  <c r="AT2247" i="8"/>
  <c r="AS2247" i="8"/>
  <c r="AR2247" i="8"/>
  <c r="AQ2247" i="8"/>
  <c r="BH2247" i="8" s="1"/>
  <c r="AP2247" i="8"/>
  <c r="BG2246" i="8"/>
  <c r="BF2246" i="8"/>
  <c r="BE2246" i="8"/>
  <c r="BD2246" i="8"/>
  <c r="BC2246" i="8"/>
  <c r="BB2246" i="8"/>
  <c r="BA2246" i="8"/>
  <c r="AZ2246" i="8"/>
  <c r="AY2246" i="8"/>
  <c r="AX2246" i="8"/>
  <c r="AW2246" i="8"/>
  <c r="AV2246" i="8"/>
  <c r="AU2246" i="8"/>
  <c r="AT2246" i="8"/>
  <c r="AS2246" i="8"/>
  <c r="AR2246" i="8"/>
  <c r="AQ2246" i="8"/>
  <c r="AP2246" i="8"/>
  <c r="BH2246" i="8" s="1"/>
  <c r="BG2245" i="8"/>
  <c r="BF2245" i="8"/>
  <c r="BE2245" i="8"/>
  <c r="BD2245" i="8"/>
  <c r="BC2245" i="8"/>
  <c r="BB2245" i="8"/>
  <c r="BA2245" i="8"/>
  <c r="AZ2245" i="8"/>
  <c r="AY2245" i="8"/>
  <c r="AX2245" i="8"/>
  <c r="AW2245" i="8"/>
  <c r="AV2245" i="8"/>
  <c r="AU2245" i="8"/>
  <c r="AT2245" i="8"/>
  <c r="AS2245" i="8"/>
  <c r="AR2245" i="8"/>
  <c r="AQ2245" i="8"/>
  <c r="BH2245" i="8" s="1"/>
  <c r="AP2245" i="8"/>
  <c r="BG2244" i="8"/>
  <c r="BF2244" i="8"/>
  <c r="BE2244" i="8"/>
  <c r="BD2244" i="8"/>
  <c r="BC2244" i="8"/>
  <c r="BB2244" i="8"/>
  <c r="BA2244" i="8"/>
  <c r="AZ2244" i="8"/>
  <c r="AY2244" i="8"/>
  <c r="AX2244" i="8"/>
  <c r="AW2244" i="8"/>
  <c r="AV2244" i="8"/>
  <c r="AU2244" i="8"/>
  <c r="AT2244" i="8"/>
  <c r="AS2244" i="8"/>
  <c r="AR2244" i="8"/>
  <c r="BH2244" i="8" s="1"/>
  <c r="AQ2244" i="8"/>
  <c r="AP2244" i="8"/>
  <c r="BG2243" i="8"/>
  <c r="BF2243" i="8"/>
  <c r="BE2243" i="8"/>
  <c r="BD2243" i="8"/>
  <c r="BC2243" i="8"/>
  <c r="BB2243" i="8"/>
  <c r="BA2243" i="8"/>
  <c r="AZ2243" i="8"/>
  <c r="AY2243" i="8"/>
  <c r="AX2243" i="8"/>
  <c r="AW2243" i="8"/>
  <c r="AV2243" i="8"/>
  <c r="AU2243" i="8"/>
  <c r="AT2243" i="8"/>
  <c r="AS2243" i="8"/>
  <c r="AR2243" i="8"/>
  <c r="AQ2243" i="8"/>
  <c r="AP2243" i="8"/>
  <c r="BH2243" i="8" s="1"/>
  <c r="BG2242" i="8"/>
  <c r="BF2242" i="8"/>
  <c r="BE2242" i="8"/>
  <c r="BD2242" i="8"/>
  <c r="BC2242" i="8"/>
  <c r="BB2242" i="8"/>
  <c r="BA2242" i="8"/>
  <c r="AZ2242" i="8"/>
  <c r="AY2242" i="8"/>
  <c r="AX2242" i="8"/>
  <c r="AW2242" i="8"/>
  <c r="AV2242" i="8"/>
  <c r="AU2242" i="8"/>
  <c r="AT2242" i="8"/>
  <c r="AS2242" i="8"/>
  <c r="AR2242" i="8"/>
  <c r="AQ2242" i="8"/>
  <c r="AP2242" i="8"/>
  <c r="BH2242" i="8" s="1"/>
  <c r="BG2241" i="8"/>
  <c r="BF2241" i="8"/>
  <c r="BE2241" i="8"/>
  <c r="BD2241" i="8"/>
  <c r="BC2241" i="8"/>
  <c r="BB2241" i="8"/>
  <c r="BA2241" i="8"/>
  <c r="AZ2241" i="8"/>
  <c r="AY2241" i="8"/>
  <c r="AX2241" i="8"/>
  <c r="AW2241" i="8"/>
  <c r="AV2241" i="8"/>
  <c r="AU2241" i="8"/>
  <c r="AT2241" i="8"/>
  <c r="AS2241" i="8"/>
  <c r="AR2241" i="8"/>
  <c r="BH2241" i="8" s="1"/>
  <c r="AQ2241" i="8"/>
  <c r="AP2241" i="8"/>
  <c r="BG2240" i="8"/>
  <c r="BF2240" i="8"/>
  <c r="BE2240" i="8"/>
  <c r="BD2240" i="8"/>
  <c r="BC2240" i="8"/>
  <c r="BB2240" i="8"/>
  <c r="BA2240" i="8"/>
  <c r="AZ2240" i="8"/>
  <c r="AY2240" i="8"/>
  <c r="AX2240" i="8"/>
  <c r="AW2240" i="8"/>
  <c r="AV2240" i="8"/>
  <c r="AU2240" i="8"/>
  <c r="AT2240" i="8"/>
  <c r="AS2240" i="8"/>
  <c r="AR2240" i="8"/>
  <c r="BH2240" i="8" s="1"/>
  <c r="AQ2240" i="8"/>
  <c r="AP2240" i="8"/>
  <c r="BG2239" i="8"/>
  <c r="BF2239" i="8"/>
  <c r="BE2239" i="8"/>
  <c r="BD2239" i="8"/>
  <c r="BC2239" i="8"/>
  <c r="BB2239" i="8"/>
  <c r="BA2239" i="8"/>
  <c r="AZ2239" i="8"/>
  <c r="AY2239" i="8"/>
  <c r="AX2239" i="8"/>
  <c r="AW2239" i="8"/>
  <c r="AV2239" i="8"/>
  <c r="AU2239" i="8"/>
  <c r="AT2239" i="8"/>
  <c r="AS2239" i="8"/>
  <c r="AR2239" i="8"/>
  <c r="AQ2239" i="8"/>
  <c r="AP2239" i="8"/>
  <c r="BH2239" i="8" s="1"/>
  <c r="BG2238" i="8"/>
  <c r="BF2238" i="8"/>
  <c r="BE2238" i="8"/>
  <c r="BD2238" i="8"/>
  <c r="BC2238" i="8"/>
  <c r="BB2238" i="8"/>
  <c r="BA2238" i="8"/>
  <c r="AZ2238" i="8"/>
  <c r="AY2238" i="8"/>
  <c r="AX2238" i="8"/>
  <c r="AW2238" i="8"/>
  <c r="AV2238" i="8"/>
  <c r="AU2238" i="8"/>
  <c r="AT2238" i="8"/>
  <c r="AS2238" i="8"/>
  <c r="AR2238" i="8"/>
  <c r="AQ2238" i="8"/>
  <c r="AP2238" i="8"/>
  <c r="BH2238" i="8" s="1"/>
  <c r="BG2237" i="8"/>
  <c r="BF2237" i="8"/>
  <c r="BE2237" i="8"/>
  <c r="BD2237" i="8"/>
  <c r="BC2237" i="8"/>
  <c r="BB2237" i="8"/>
  <c r="BA2237" i="8"/>
  <c r="AZ2237" i="8"/>
  <c r="AY2237" i="8"/>
  <c r="AX2237" i="8"/>
  <c r="AW2237" i="8"/>
  <c r="AV2237" i="8"/>
  <c r="AU2237" i="8"/>
  <c r="AT2237" i="8"/>
  <c r="AS2237" i="8"/>
  <c r="AR2237" i="8"/>
  <c r="AQ2237" i="8"/>
  <c r="BH2237" i="8" s="1"/>
  <c r="AP2237" i="8"/>
  <c r="BG2236" i="8"/>
  <c r="BF2236" i="8"/>
  <c r="BE2236" i="8"/>
  <c r="BD2236" i="8"/>
  <c r="BC2236" i="8"/>
  <c r="BB2236" i="8"/>
  <c r="BA2236" i="8"/>
  <c r="AZ2236" i="8"/>
  <c r="AY2236" i="8"/>
  <c r="AX2236" i="8"/>
  <c r="AW2236" i="8"/>
  <c r="AV2236" i="8"/>
  <c r="AU2236" i="8"/>
  <c r="AT2236" i="8"/>
  <c r="AS2236" i="8"/>
  <c r="AR2236" i="8"/>
  <c r="BH2236" i="8" s="1"/>
  <c r="AQ2236" i="8"/>
  <c r="AP2236" i="8"/>
  <c r="BG2235" i="8"/>
  <c r="BF2235" i="8"/>
  <c r="BE2235" i="8"/>
  <c r="BD2235" i="8"/>
  <c r="BC2235" i="8"/>
  <c r="BB2235" i="8"/>
  <c r="BA2235" i="8"/>
  <c r="AZ2235" i="8"/>
  <c r="AY2235" i="8"/>
  <c r="AX2235" i="8"/>
  <c r="AW2235" i="8"/>
  <c r="AV2235" i="8"/>
  <c r="AU2235" i="8"/>
  <c r="AT2235" i="8"/>
  <c r="AS2235" i="8"/>
  <c r="AR2235" i="8"/>
  <c r="AQ2235" i="8"/>
  <c r="AP2235" i="8"/>
  <c r="BH2235" i="8" s="1"/>
  <c r="BG2234" i="8"/>
  <c r="BF2234" i="8"/>
  <c r="BE2234" i="8"/>
  <c r="BD2234" i="8"/>
  <c r="BC2234" i="8"/>
  <c r="BB2234" i="8"/>
  <c r="BA2234" i="8"/>
  <c r="AZ2234" i="8"/>
  <c r="AY2234" i="8"/>
  <c r="AX2234" i="8"/>
  <c r="AW2234" i="8"/>
  <c r="AV2234" i="8"/>
  <c r="AU2234" i="8"/>
  <c r="AT2234" i="8"/>
  <c r="AS2234" i="8"/>
  <c r="AR2234" i="8"/>
  <c r="AQ2234" i="8"/>
  <c r="AP2234" i="8"/>
  <c r="BH2234" i="8" s="1"/>
  <c r="BG2233" i="8"/>
  <c r="BF2233" i="8"/>
  <c r="BE2233" i="8"/>
  <c r="BD2233" i="8"/>
  <c r="BC2233" i="8"/>
  <c r="BB2233" i="8"/>
  <c r="BA2233" i="8"/>
  <c r="AZ2233" i="8"/>
  <c r="AY2233" i="8"/>
  <c r="AX2233" i="8"/>
  <c r="AW2233" i="8"/>
  <c r="AV2233" i="8"/>
  <c r="AU2233" i="8"/>
  <c r="AT2233" i="8"/>
  <c r="AS2233" i="8"/>
  <c r="AR2233" i="8"/>
  <c r="BH2233" i="8" s="1"/>
  <c r="AQ2233" i="8"/>
  <c r="AP2233" i="8"/>
  <c r="BG2232" i="8"/>
  <c r="BF2232" i="8"/>
  <c r="BE2232" i="8"/>
  <c r="BD2232" i="8"/>
  <c r="BC2232" i="8"/>
  <c r="BB2232" i="8"/>
  <c r="BA2232" i="8"/>
  <c r="AZ2232" i="8"/>
  <c r="AY2232" i="8"/>
  <c r="AX2232" i="8"/>
  <c r="AW2232" i="8"/>
  <c r="AV2232" i="8"/>
  <c r="AU2232" i="8"/>
  <c r="AT2232" i="8"/>
  <c r="AS2232" i="8"/>
  <c r="AR2232" i="8"/>
  <c r="BH2232" i="8" s="1"/>
  <c r="AQ2232" i="8"/>
  <c r="AP2232" i="8"/>
  <c r="BG2231" i="8"/>
  <c r="BF2231" i="8"/>
  <c r="BE2231" i="8"/>
  <c r="BD2231" i="8"/>
  <c r="BC2231" i="8"/>
  <c r="BB2231" i="8"/>
  <c r="BA2231" i="8"/>
  <c r="AZ2231" i="8"/>
  <c r="AY2231" i="8"/>
  <c r="AX2231" i="8"/>
  <c r="AW2231" i="8"/>
  <c r="AV2231" i="8"/>
  <c r="AU2231" i="8"/>
  <c r="AT2231" i="8"/>
  <c r="AS2231" i="8"/>
  <c r="AR2231" i="8"/>
  <c r="AQ2231" i="8"/>
  <c r="AP2231" i="8"/>
  <c r="BH2231" i="8" s="1"/>
  <c r="BG2230" i="8"/>
  <c r="BF2230" i="8"/>
  <c r="BE2230" i="8"/>
  <c r="BD2230" i="8"/>
  <c r="BC2230" i="8"/>
  <c r="BB2230" i="8"/>
  <c r="BA2230" i="8"/>
  <c r="AZ2230" i="8"/>
  <c r="AY2230" i="8"/>
  <c r="AX2230" i="8"/>
  <c r="AW2230" i="8"/>
  <c r="AV2230" i="8"/>
  <c r="AU2230" i="8"/>
  <c r="AT2230" i="8"/>
  <c r="AS2230" i="8"/>
  <c r="AR2230" i="8"/>
  <c r="AQ2230" i="8"/>
  <c r="AP2230" i="8"/>
  <c r="BH2230" i="8" s="1"/>
  <c r="BG2229" i="8"/>
  <c r="BF2229" i="8"/>
  <c r="BE2229" i="8"/>
  <c r="BD2229" i="8"/>
  <c r="BC2229" i="8"/>
  <c r="BB2229" i="8"/>
  <c r="BA2229" i="8"/>
  <c r="AZ2229" i="8"/>
  <c r="AY2229" i="8"/>
  <c r="AX2229" i="8"/>
  <c r="AW2229" i="8"/>
  <c r="AV2229" i="8"/>
  <c r="AU2229" i="8"/>
  <c r="AT2229" i="8"/>
  <c r="AS2229" i="8"/>
  <c r="AR2229" i="8"/>
  <c r="AQ2229" i="8"/>
  <c r="BH2229" i="8" s="1"/>
  <c r="AP2229" i="8"/>
  <c r="BG2228" i="8"/>
  <c r="BF2228" i="8"/>
  <c r="BE2228" i="8"/>
  <c r="BD2228" i="8"/>
  <c r="BC2228" i="8"/>
  <c r="BB2228" i="8"/>
  <c r="BA2228" i="8"/>
  <c r="AZ2228" i="8"/>
  <c r="AY2228" i="8"/>
  <c r="AX2228" i="8"/>
  <c r="AW2228" i="8"/>
  <c r="AV2228" i="8"/>
  <c r="AU2228" i="8"/>
  <c r="AT2228" i="8"/>
  <c r="AS2228" i="8"/>
  <c r="AR2228" i="8"/>
  <c r="BH2228" i="8" s="1"/>
  <c r="AQ2228" i="8"/>
  <c r="AP2228" i="8"/>
  <c r="BG2227" i="8"/>
  <c r="BF2227" i="8"/>
  <c r="BE2227" i="8"/>
  <c r="BD2227" i="8"/>
  <c r="BC2227" i="8"/>
  <c r="BB2227" i="8"/>
  <c r="BA2227" i="8"/>
  <c r="AZ2227" i="8"/>
  <c r="AY2227" i="8"/>
  <c r="AX2227" i="8"/>
  <c r="AW2227" i="8"/>
  <c r="AV2227" i="8"/>
  <c r="AU2227" i="8"/>
  <c r="AT2227" i="8"/>
  <c r="AS2227" i="8"/>
  <c r="AR2227" i="8"/>
  <c r="AQ2227" i="8"/>
  <c r="AP2227" i="8"/>
  <c r="BH2227" i="8" s="1"/>
  <c r="BG2226" i="8"/>
  <c r="BF2226" i="8"/>
  <c r="BE2226" i="8"/>
  <c r="BD2226" i="8"/>
  <c r="BC2226" i="8"/>
  <c r="BB2226" i="8"/>
  <c r="BA2226" i="8"/>
  <c r="AZ2226" i="8"/>
  <c r="AY2226" i="8"/>
  <c r="AX2226" i="8"/>
  <c r="AW2226" i="8"/>
  <c r="AV2226" i="8"/>
  <c r="AU2226" i="8"/>
  <c r="AT2226" i="8"/>
  <c r="AS2226" i="8"/>
  <c r="AR2226" i="8"/>
  <c r="AQ2226" i="8"/>
  <c r="AP2226" i="8"/>
  <c r="BH2226" i="8" s="1"/>
  <c r="BG2225" i="8"/>
  <c r="BF2225" i="8"/>
  <c r="BE2225" i="8"/>
  <c r="BD2225" i="8"/>
  <c r="BC2225" i="8"/>
  <c r="BB2225" i="8"/>
  <c r="BA2225" i="8"/>
  <c r="AZ2225" i="8"/>
  <c r="AY2225" i="8"/>
  <c r="AX2225" i="8"/>
  <c r="AW2225" i="8"/>
  <c r="AV2225" i="8"/>
  <c r="AU2225" i="8"/>
  <c r="AT2225" i="8"/>
  <c r="AS2225" i="8"/>
  <c r="AR2225" i="8"/>
  <c r="BH2225" i="8" s="1"/>
  <c r="AQ2225" i="8"/>
  <c r="AP2225" i="8"/>
  <c r="BG2224" i="8"/>
  <c r="BF2224" i="8"/>
  <c r="BE2224" i="8"/>
  <c r="BD2224" i="8"/>
  <c r="BC2224" i="8"/>
  <c r="BB2224" i="8"/>
  <c r="BA2224" i="8"/>
  <c r="AZ2224" i="8"/>
  <c r="AY2224" i="8"/>
  <c r="AX2224" i="8"/>
  <c r="AW2224" i="8"/>
  <c r="AV2224" i="8"/>
  <c r="AU2224" i="8"/>
  <c r="AT2224" i="8"/>
  <c r="AS2224" i="8"/>
  <c r="AR2224" i="8"/>
  <c r="BH2224" i="8" s="1"/>
  <c r="AQ2224" i="8"/>
  <c r="AP2224" i="8"/>
  <c r="BG2223" i="8"/>
  <c r="BF2223" i="8"/>
  <c r="BE2223" i="8"/>
  <c r="BD2223" i="8"/>
  <c r="BC2223" i="8"/>
  <c r="BB2223" i="8"/>
  <c r="BA2223" i="8"/>
  <c r="AZ2223" i="8"/>
  <c r="AY2223" i="8"/>
  <c r="AX2223" i="8"/>
  <c r="AW2223" i="8"/>
  <c r="AV2223" i="8"/>
  <c r="AU2223" i="8"/>
  <c r="AT2223" i="8"/>
  <c r="AS2223" i="8"/>
  <c r="AR2223" i="8"/>
  <c r="AQ2223" i="8"/>
  <c r="AP2223" i="8"/>
  <c r="BH2223" i="8" s="1"/>
  <c r="BG2222" i="8"/>
  <c r="BF2222" i="8"/>
  <c r="BE2222" i="8"/>
  <c r="BD2222" i="8"/>
  <c r="BC2222" i="8"/>
  <c r="BB2222" i="8"/>
  <c r="BA2222" i="8"/>
  <c r="AZ2222" i="8"/>
  <c r="AY2222" i="8"/>
  <c r="AX2222" i="8"/>
  <c r="AW2222" i="8"/>
  <c r="AV2222" i="8"/>
  <c r="AU2222" i="8"/>
  <c r="AT2222" i="8"/>
  <c r="AS2222" i="8"/>
  <c r="AR2222" i="8"/>
  <c r="AQ2222" i="8"/>
  <c r="AP2222" i="8"/>
  <c r="BH2222" i="8" s="1"/>
  <c r="BG2221" i="8"/>
  <c r="BF2221" i="8"/>
  <c r="BE2221" i="8"/>
  <c r="BD2221" i="8"/>
  <c r="BC2221" i="8"/>
  <c r="BB2221" i="8"/>
  <c r="BA2221" i="8"/>
  <c r="AZ2221" i="8"/>
  <c r="AY2221" i="8"/>
  <c r="AX2221" i="8"/>
  <c r="AW2221" i="8"/>
  <c r="AV2221" i="8"/>
  <c r="AU2221" i="8"/>
  <c r="AT2221" i="8"/>
  <c r="AS2221" i="8"/>
  <c r="AR2221" i="8"/>
  <c r="AQ2221" i="8"/>
  <c r="BH2221" i="8" s="1"/>
  <c r="AP2221" i="8"/>
  <c r="BG2220" i="8"/>
  <c r="BF2220" i="8"/>
  <c r="BE2220" i="8"/>
  <c r="BD2220" i="8"/>
  <c r="BC2220" i="8"/>
  <c r="BB2220" i="8"/>
  <c r="BA2220" i="8"/>
  <c r="AZ2220" i="8"/>
  <c r="AY2220" i="8"/>
  <c r="AX2220" i="8"/>
  <c r="AW2220" i="8"/>
  <c r="AV2220" i="8"/>
  <c r="AU2220" i="8"/>
  <c r="AT2220" i="8"/>
  <c r="AS2220" i="8"/>
  <c r="AR2220" i="8"/>
  <c r="BH2220" i="8" s="1"/>
  <c r="AQ2220" i="8"/>
  <c r="AP2220" i="8"/>
  <c r="BG2219" i="8"/>
  <c r="BF2219" i="8"/>
  <c r="BE2219" i="8"/>
  <c r="BD2219" i="8"/>
  <c r="BC2219" i="8"/>
  <c r="BB2219" i="8"/>
  <c r="BA2219" i="8"/>
  <c r="AZ2219" i="8"/>
  <c r="AY2219" i="8"/>
  <c r="AX2219" i="8"/>
  <c r="AW2219" i="8"/>
  <c r="AV2219" i="8"/>
  <c r="AU2219" i="8"/>
  <c r="AT2219" i="8"/>
  <c r="AS2219" i="8"/>
  <c r="AR2219" i="8"/>
  <c r="AQ2219" i="8"/>
  <c r="AP2219" i="8"/>
  <c r="BH2219" i="8" s="1"/>
  <c r="BG2218" i="8"/>
  <c r="BF2218" i="8"/>
  <c r="BE2218" i="8"/>
  <c r="BD2218" i="8"/>
  <c r="BC2218" i="8"/>
  <c r="BB2218" i="8"/>
  <c r="BA2218" i="8"/>
  <c r="AZ2218" i="8"/>
  <c r="AY2218" i="8"/>
  <c r="AX2218" i="8"/>
  <c r="AW2218" i="8"/>
  <c r="AV2218" i="8"/>
  <c r="AU2218" i="8"/>
  <c r="AT2218" i="8"/>
  <c r="AS2218" i="8"/>
  <c r="AR2218" i="8"/>
  <c r="AQ2218" i="8"/>
  <c r="AP2218" i="8"/>
  <c r="BH2218" i="8" s="1"/>
  <c r="BG2217" i="8"/>
  <c r="BF2217" i="8"/>
  <c r="BE2217" i="8"/>
  <c r="BD2217" i="8"/>
  <c r="BC2217" i="8"/>
  <c r="BB2217" i="8"/>
  <c r="BA2217" i="8"/>
  <c r="AZ2217" i="8"/>
  <c r="AY2217" i="8"/>
  <c r="AX2217" i="8"/>
  <c r="AW2217" i="8"/>
  <c r="AV2217" i="8"/>
  <c r="AU2217" i="8"/>
  <c r="AT2217" i="8"/>
  <c r="AS2217" i="8"/>
  <c r="AR2217" i="8"/>
  <c r="BH2217" i="8" s="1"/>
  <c r="AQ2217" i="8"/>
  <c r="AP2217" i="8"/>
  <c r="BG2216" i="8"/>
  <c r="BF2216" i="8"/>
  <c r="BE2216" i="8"/>
  <c r="BD2216" i="8"/>
  <c r="BC2216" i="8"/>
  <c r="BB2216" i="8"/>
  <c r="BA2216" i="8"/>
  <c r="AZ2216" i="8"/>
  <c r="AY2216" i="8"/>
  <c r="AX2216" i="8"/>
  <c r="AW2216" i="8"/>
  <c r="AV2216" i="8"/>
  <c r="AU2216" i="8"/>
  <c r="AT2216" i="8"/>
  <c r="AS2216" i="8"/>
  <c r="AR2216" i="8"/>
  <c r="BH2216" i="8" s="1"/>
  <c r="AQ2216" i="8"/>
  <c r="AP2216" i="8"/>
  <c r="BG2215" i="8"/>
  <c r="BF2215" i="8"/>
  <c r="BE2215" i="8"/>
  <c r="BD2215" i="8"/>
  <c r="BC2215" i="8"/>
  <c r="BB2215" i="8"/>
  <c r="BA2215" i="8"/>
  <c r="AZ2215" i="8"/>
  <c r="AY2215" i="8"/>
  <c r="AX2215" i="8"/>
  <c r="AW2215" i="8"/>
  <c r="AV2215" i="8"/>
  <c r="AU2215" i="8"/>
  <c r="AT2215" i="8"/>
  <c r="AS2215" i="8"/>
  <c r="AR2215" i="8"/>
  <c r="AQ2215" i="8"/>
  <c r="AP2215" i="8"/>
  <c r="BH2215" i="8" s="1"/>
  <c r="BG2214" i="8"/>
  <c r="BF2214" i="8"/>
  <c r="BE2214" i="8"/>
  <c r="BD2214" i="8"/>
  <c r="BC2214" i="8"/>
  <c r="BB2214" i="8"/>
  <c r="BA2214" i="8"/>
  <c r="AZ2214" i="8"/>
  <c r="AY2214" i="8"/>
  <c r="AX2214" i="8"/>
  <c r="AW2214" i="8"/>
  <c r="AV2214" i="8"/>
  <c r="AU2214" i="8"/>
  <c r="AT2214" i="8"/>
  <c r="AS2214" i="8"/>
  <c r="AR2214" i="8"/>
  <c r="AQ2214" i="8"/>
  <c r="AP2214" i="8"/>
  <c r="BH2214" i="8" s="1"/>
  <c r="BG2213" i="8"/>
  <c r="BF2213" i="8"/>
  <c r="BE2213" i="8"/>
  <c r="BD2213" i="8"/>
  <c r="BC2213" i="8"/>
  <c r="BB2213" i="8"/>
  <c r="BA2213" i="8"/>
  <c r="AZ2213" i="8"/>
  <c r="AY2213" i="8"/>
  <c r="AX2213" i="8"/>
  <c r="AW2213" i="8"/>
  <c r="AV2213" i="8"/>
  <c r="AU2213" i="8"/>
  <c r="AT2213" i="8"/>
  <c r="AS2213" i="8"/>
  <c r="AR2213" i="8"/>
  <c r="AQ2213" i="8"/>
  <c r="BH2213" i="8" s="1"/>
  <c r="AP2213" i="8"/>
  <c r="BG2212" i="8"/>
  <c r="BF2212" i="8"/>
  <c r="BE2212" i="8"/>
  <c r="BD2212" i="8"/>
  <c r="BC2212" i="8"/>
  <c r="BB2212" i="8"/>
  <c r="BA2212" i="8"/>
  <c r="AZ2212" i="8"/>
  <c r="AY2212" i="8"/>
  <c r="AX2212" i="8"/>
  <c r="AW2212" i="8"/>
  <c r="AV2212" i="8"/>
  <c r="AU2212" i="8"/>
  <c r="AT2212" i="8"/>
  <c r="AS2212" i="8"/>
  <c r="AR2212" i="8"/>
  <c r="BH2212" i="8" s="1"/>
  <c r="AQ2212" i="8"/>
  <c r="AP2212" i="8"/>
  <c r="BG2211" i="8"/>
  <c r="BF2211" i="8"/>
  <c r="BE2211" i="8"/>
  <c r="BD2211" i="8"/>
  <c r="BC2211" i="8"/>
  <c r="BB2211" i="8"/>
  <c r="BA2211" i="8"/>
  <c r="AZ2211" i="8"/>
  <c r="AY2211" i="8"/>
  <c r="AX2211" i="8"/>
  <c r="AW2211" i="8"/>
  <c r="AV2211" i="8"/>
  <c r="AU2211" i="8"/>
  <c r="AT2211" i="8"/>
  <c r="AS2211" i="8"/>
  <c r="AR2211" i="8"/>
  <c r="AQ2211" i="8"/>
  <c r="AP2211" i="8"/>
  <c r="BH2211" i="8" s="1"/>
  <c r="BG2210" i="8"/>
  <c r="BF2210" i="8"/>
  <c r="BE2210" i="8"/>
  <c r="BD2210" i="8"/>
  <c r="BC2210" i="8"/>
  <c r="BB2210" i="8"/>
  <c r="BA2210" i="8"/>
  <c r="AZ2210" i="8"/>
  <c r="AY2210" i="8"/>
  <c r="AX2210" i="8"/>
  <c r="AW2210" i="8"/>
  <c r="AV2210" i="8"/>
  <c r="AU2210" i="8"/>
  <c r="AT2210" i="8"/>
  <c r="AS2210" i="8"/>
  <c r="AR2210" i="8"/>
  <c r="AQ2210" i="8"/>
  <c r="AP2210" i="8"/>
  <c r="BH2210" i="8" s="1"/>
  <c r="BG2209" i="8"/>
  <c r="BF2209" i="8"/>
  <c r="BE2209" i="8"/>
  <c r="BD2209" i="8"/>
  <c r="BC2209" i="8"/>
  <c r="BB2209" i="8"/>
  <c r="BA2209" i="8"/>
  <c r="AZ2209" i="8"/>
  <c r="AY2209" i="8"/>
  <c r="AX2209" i="8"/>
  <c r="AW2209" i="8"/>
  <c r="AV2209" i="8"/>
  <c r="AU2209" i="8"/>
  <c r="AT2209" i="8"/>
  <c r="AS2209" i="8"/>
  <c r="AR2209" i="8"/>
  <c r="BH2209" i="8" s="1"/>
  <c r="AQ2209" i="8"/>
  <c r="AP2209" i="8"/>
  <c r="BG2208" i="8"/>
  <c r="BF2208" i="8"/>
  <c r="BE2208" i="8"/>
  <c r="BD2208" i="8"/>
  <c r="BC2208" i="8"/>
  <c r="BB2208" i="8"/>
  <c r="BA2208" i="8"/>
  <c r="AZ2208" i="8"/>
  <c r="AY2208" i="8"/>
  <c r="AX2208" i="8"/>
  <c r="AW2208" i="8"/>
  <c r="AV2208" i="8"/>
  <c r="AU2208" i="8"/>
  <c r="AT2208" i="8"/>
  <c r="AS2208" i="8"/>
  <c r="AR2208" i="8"/>
  <c r="BH2208" i="8" s="1"/>
  <c r="AQ2208" i="8"/>
  <c r="AP2208" i="8"/>
  <c r="BG2207" i="8"/>
  <c r="BF2207" i="8"/>
  <c r="BE2207" i="8"/>
  <c r="BD2207" i="8"/>
  <c r="BC2207" i="8"/>
  <c r="BB2207" i="8"/>
  <c r="BA2207" i="8"/>
  <c r="AZ2207" i="8"/>
  <c r="AY2207" i="8"/>
  <c r="AX2207" i="8"/>
  <c r="AW2207" i="8"/>
  <c r="AV2207" i="8"/>
  <c r="AU2207" i="8"/>
  <c r="AT2207" i="8"/>
  <c r="AS2207" i="8"/>
  <c r="AR2207" i="8"/>
  <c r="AQ2207" i="8"/>
  <c r="AP2207" i="8"/>
  <c r="BH2207" i="8" s="1"/>
  <c r="BG2206" i="8"/>
  <c r="BF2206" i="8"/>
  <c r="BE2206" i="8"/>
  <c r="BD2206" i="8"/>
  <c r="BC2206" i="8"/>
  <c r="BB2206" i="8"/>
  <c r="BA2206" i="8"/>
  <c r="AZ2206" i="8"/>
  <c r="AY2206" i="8"/>
  <c r="AX2206" i="8"/>
  <c r="AW2206" i="8"/>
  <c r="AV2206" i="8"/>
  <c r="AU2206" i="8"/>
  <c r="AT2206" i="8"/>
  <c r="AS2206" i="8"/>
  <c r="AR2206" i="8"/>
  <c r="AQ2206" i="8"/>
  <c r="AP2206" i="8"/>
  <c r="BH2206" i="8" s="1"/>
  <c r="BG2205" i="8"/>
  <c r="BF2205" i="8"/>
  <c r="BE2205" i="8"/>
  <c r="BD2205" i="8"/>
  <c r="BC2205" i="8"/>
  <c r="BB2205" i="8"/>
  <c r="BA2205" i="8"/>
  <c r="AZ2205" i="8"/>
  <c r="AY2205" i="8"/>
  <c r="AX2205" i="8"/>
  <c r="AW2205" i="8"/>
  <c r="AV2205" i="8"/>
  <c r="AU2205" i="8"/>
  <c r="AT2205" i="8"/>
  <c r="AS2205" i="8"/>
  <c r="AR2205" i="8"/>
  <c r="AQ2205" i="8"/>
  <c r="BH2205" i="8" s="1"/>
  <c r="AP2205" i="8"/>
  <c r="BG2204" i="8"/>
  <c r="BF2204" i="8"/>
  <c r="BE2204" i="8"/>
  <c r="BD2204" i="8"/>
  <c r="BC2204" i="8"/>
  <c r="BB2204" i="8"/>
  <c r="BA2204" i="8"/>
  <c r="AZ2204" i="8"/>
  <c r="AY2204" i="8"/>
  <c r="AX2204" i="8"/>
  <c r="AW2204" i="8"/>
  <c r="AV2204" i="8"/>
  <c r="AU2204" i="8"/>
  <c r="AT2204" i="8"/>
  <c r="AS2204" i="8"/>
  <c r="AR2204" i="8"/>
  <c r="BH2204" i="8" s="1"/>
  <c r="AQ2204" i="8"/>
  <c r="AP2204" i="8"/>
  <c r="BG2203" i="8"/>
  <c r="BF2203" i="8"/>
  <c r="BE2203" i="8"/>
  <c r="BD2203" i="8"/>
  <c r="BC2203" i="8"/>
  <c r="BB2203" i="8"/>
  <c r="BA2203" i="8"/>
  <c r="AZ2203" i="8"/>
  <c r="AY2203" i="8"/>
  <c r="AX2203" i="8"/>
  <c r="AW2203" i="8"/>
  <c r="AV2203" i="8"/>
  <c r="AU2203" i="8"/>
  <c r="AT2203" i="8"/>
  <c r="AS2203" i="8"/>
  <c r="AR2203" i="8"/>
  <c r="AQ2203" i="8"/>
  <c r="AP2203" i="8"/>
  <c r="BH2203" i="8" s="1"/>
  <c r="BG2202" i="8"/>
  <c r="BF2202" i="8"/>
  <c r="BE2202" i="8"/>
  <c r="BD2202" i="8"/>
  <c r="BC2202" i="8"/>
  <c r="BB2202" i="8"/>
  <c r="BA2202" i="8"/>
  <c r="AZ2202" i="8"/>
  <c r="AY2202" i="8"/>
  <c r="AX2202" i="8"/>
  <c r="AW2202" i="8"/>
  <c r="AV2202" i="8"/>
  <c r="AU2202" i="8"/>
  <c r="AT2202" i="8"/>
  <c r="AS2202" i="8"/>
  <c r="AR2202" i="8"/>
  <c r="AQ2202" i="8"/>
  <c r="AP2202" i="8"/>
  <c r="BH2202" i="8" s="1"/>
  <c r="BG2201" i="8"/>
  <c r="BF2201" i="8"/>
  <c r="BE2201" i="8"/>
  <c r="BD2201" i="8"/>
  <c r="BC2201" i="8"/>
  <c r="BB2201" i="8"/>
  <c r="BA2201" i="8"/>
  <c r="AZ2201" i="8"/>
  <c r="AY2201" i="8"/>
  <c r="AX2201" i="8"/>
  <c r="AW2201" i="8"/>
  <c r="AV2201" i="8"/>
  <c r="AU2201" i="8"/>
  <c r="AT2201" i="8"/>
  <c r="AS2201" i="8"/>
  <c r="AR2201" i="8"/>
  <c r="BH2201" i="8" s="1"/>
  <c r="AQ2201" i="8"/>
  <c r="AP2201" i="8"/>
  <c r="BG2200" i="8"/>
  <c r="BF2200" i="8"/>
  <c r="BE2200" i="8"/>
  <c r="BD2200" i="8"/>
  <c r="BC2200" i="8"/>
  <c r="BB2200" i="8"/>
  <c r="BA2200" i="8"/>
  <c r="AZ2200" i="8"/>
  <c r="AY2200" i="8"/>
  <c r="AX2200" i="8"/>
  <c r="AW2200" i="8"/>
  <c r="AV2200" i="8"/>
  <c r="AU2200" i="8"/>
  <c r="AT2200" i="8"/>
  <c r="AS2200" i="8"/>
  <c r="AR2200" i="8"/>
  <c r="BH2200" i="8" s="1"/>
  <c r="AQ2200" i="8"/>
  <c r="AP2200" i="8"/>
  <c r="BG2199" i="8"/>
  <c r="BF2199" i="8"/>
  <c r="BE2199" i="8"/>
  <c r="BD2199" i="8"/>
  <c r="BC2199" i="8"/>
  <c r="BB2199" i="8"/>
  <c r="BA2199" i="8"/>
  <c r="AZ2199" i="8"/>
  <c r="AY2199" i="8"/>
  <c r="AX2199" i="8"/>
  <c r="AW2199" i="8"/>
  <c r="AV2199" i="8"/>
  <c r="AU2199" i="8"/>
  <c r="AT2199" i="8"/>
  <c r="AS2199" i="8"/>
  <c r="AR2199" i="8"/>
  <c r="AQ2199" i="8"/>
  <c r="AP2199" i="8"/>
  <c r="BH2199" i="8" s="1"/>
  <c r="BG2198" i="8"/>
  <c r="BF2198" i="8"/>
  <c r="BE2198" i="8"/>
  <c r="BD2198" i="8"/>
  <c r="BC2198" i="8"/>
  <c r="BB2198" i="8"/>
  <c r="BA2198" i="8"/>
  <c r="AZ2198" i="8"/>
  <c r="AY2198" i="8"/>
  <c r="AX2198" i="8"/>
  <c r="AW2198" i="8"/>
  <c r="AV2198" i="8"/>
  <c r="AU2198" i="8"/>
  <c r="AT2198" i="8"/>
  <c r="AS2198" i="8"/>
  <c r="AR2198" i="8"/>
  <c r="AQ2198" i="8"/>
  <c r="AP2198" i="8"/>
  <c r="BH2198" i="8" s="1"/>
  <c r="BG2197" i="8"/>
  <c r="BF2197" i="8"/>
  <c r="BE2197" i="8"/>
  <c r="BD2197" i="8"/>
  <c r="BC2197" i="8"/>
  <c r="BB2197" i="8"/>
  <c r="BA2197" i="8"/>
  <c r="AZ2197" i="8"/>
  <c r="AY2197" i="8"/>
  <c r="AX2197" i="8"/>
  <c r="AW2197" i="8"/>
  <c r="AV2197" i="8"/>
  <c r="AU2197" i="8"/>
  <c r="AT2197" i="8"/>
  <c r="AS2197" i="8"/>
  <c r="AR2197" i="8"/>
  <c r="AQ2197" i="8"/>
  <c r="BH2197" i="8" s="1"/>
  <c r="AP2197" i="8"/>
  <c r="BG2196" i="8"/>
  <c r="BF2196" i="8"/>
  <c r="BE2196" i="8"/>
  <c r="BD2196" i="8"/>
  <c r="BC2196" i="8"/>
  <c r="BB2196" i="8"/>
  <c r="BA2196" i="8"/>
  <c r="AZ2196" i="8"/>
  <c r="AY2196" i="8"/>
  <c r="AX2196" i="8"/>
  <c r="AW2196" i="8"/>
  <c r="AV2196" i="8"/>
  <c r="AU2196" i="8"/>
  <c r="AT2196" i="8"/>
  <c r="AS2196" i="8"/>
  <c r="AR2196" i="8"/>
  <c r="BH2196" i="8" s="1"/>
  <c r="AQ2196" i="8"/>
  <c r="AP2196" i="8"/>
  <c r="BG2195" i="8"/>
  <c r="BF2195" i="8"/>
  <c r="BE2195" i="8"/>
  <c r="BD2195" i="8"/>
  <c r="BC2195" i="8"/>
  <c r="BB2195" i="8"/>
  <c r="BA2195" i="8"/>
  <c r="AZ2195" i="8"/>
  <c r="AY2195" i="8"/>
  <c r="AX2195" i="8"/>
  <c r="AW2195" i="8"/>
  <c r="AV2195" i="8"/>
  <c r="AU2195" i="8"/>
  <c r="AT2195" i="8"/>
  <c r="AS2195" i="8"/>
  <c r="AR2195" i="8"/>
  <c r="AQ2195" i="8"/>
  <c r="AP2195" i="8"/>
  <c r="BH2195" i="8" s="1"/>
  <c r="BG2194" i="8"/>
  <c r="BF2194" i="8"/>
  <c r="BE2194" i="8"/>
  <c r="BD2194" i="8"/>
  <c r="BC2194" i="8"/>
  <c r="BB2194" i="8"/>
  <c r="BA2194" i="8"/>
  <c r="AZ2194" i="8"/>
  <c r="AY2194" i="8"/>
  <c r="AX2194" i="8"/>
  <c r="AW2194" i="8"/>
  <c r="AV2194" i="8"/>
  <c r="AU2194" i="8"/>
  <c r="AT2194" i="8"/>
  <c r="AS2194" i="8"/>
  <c r="AR2194" i="8"/>
  <c r="AQ2194" i="8"/>
  <c r="AP2194" i="8"/>
  <c r="BH2194" i="8" s="1"/>
  <c r="BG2193" i="8"/>
  <c r="BF2193" i="8"/>
  <c r="BE2193" i="8"/>
  <c r="BD2193" i="8"/>
  <c r="BC2193" i="8"/>
  <c r="BB2193" i="8"/>
  <c r="BA2193" i="8"/>
  <c r="AZ2193" i="8"/>
  <c r="AY2193" i="8"/>
  <c r="AX2193" i="8"/>
  <c r="AW2193" i="8"/>
  <c r="AV2193" i="8"/>
  <c r="AU2193" i="8"/>
  <c r="AT2193" i="8"/>
  <c r="AS2193" i="8"/>
  <c r="AR2193" i="8"/>
  <c r="BH2193" i="8" s="1"/>
  <c r="AQ2193" i="8"/>
  <c r="AP2193" i="8"/>
  <c r="BG2192" i="8"/>
  <c r="BF2192" i="8"/>
  <c r="BE2192" i="8"/>
  <c r="BD2192" i="8"/>
  <c r="BC2192" i="8"/>
  <c r="BB2192" i="8"/>
  <c r="BA2192" i="8"/>
  <c r="AZ2192" i="8"/>
  <c r="AY2192" i="8"/>
  <c r="AX2192" i="8"/>
  <c r="AW2192" i="8"/>
  <c r="AV2192" i="8"/>
  <c r="AU2192" i="8"/>
  <c r="AT2192" i="8"/>
  <c r="AS2192" i="8"/>
  <c r="AR2192" i="8"/>
  <c r="BH2192" i="8" s="1"/>
  <c r="AQ2192" i="8"/>
  <c r="AP2192" i="8"/>
  <c r="BG2191" i="8"/>
  <c r="BF2191" i="8"/>
  <c r="BE2191" i="8"/>
  <c r="BD2191" i="8"/>
  <c r="BC2191" i="8"/>
  <c r="BB2191" i="8"/>
  <c r="BA2191" i="8"/>
  <c r="AZ2191" i="8"/>
  <c r="AY2191" i="8"/>
  <c r="AX2191" i="8"/>
  <c r="AW2191" i="8"/>
  <c r="AV2191" i="8"/>
  <c r="AU2191" i="8"/>
  <c r="AT2191" i="8"/>
  <c r="AS2191" i="8"/>
  <c r="AR2191" i="8"/>
  <c r="AQ2191" i="8"/>
  <c r="AP2191" i="8"/>
  <c r="BH2191" i="8" s="1"/>
  <c r="BG2190" i="8"/>
  <c r="BF2190" i="8"/>
  <c r="BE2190" i="8"/>
  <c r="BD2190" i="8"/>
  <c r="BC2190" i="8"/>
  <c r="BB2190" i="8"/>
  <c r="BA2190" i="8"/>
  <c r="AZ2190" i="8"/>
  <c r="AY2190" i="8"/>
  <c r="AX2190" i="8"/>
  <c r="AW2190" i="8"/>
  <c r="AV2190" i="8"/>
  <c r="AU2190" i="8"/>
  <c r="AT2190" i="8"/>
  <c r="AS2190" i="8"/>
  <c r="AR2190" i="8"/>
  <c r="AQ2190" i="8"/>
  <c r="AP2190" i="8"/>
  <c r="BH2190" i="8" s="1"/>
  <c r="BG2189" i="8"/>
  <c r="BF2189" i="8"/>
  <c r="BE2189" i="8"/>
  <c r="BD2189" i="8"/>
  <c r="BC2189" i="8"/>
  <c r="BB2189" i="8"/>
  <c r="BA2189" i="8"/>
  <c r="AZ2189" i="8"/>
  <c r="AY2189" i="8"/>
  <c r="AX2189" i="8"/>
  <c r="AW2189" i="8"/>
  <c r="AV2189" i="8"/>
  <c r="AU2189" i="8"/>
  <c r="AT2189" i="8"/>
  <c r="AS2189" i="8"/>
  <c r="AR2189" i="8"/>
  <c r="AQ2189" i="8"/>
  <c r="BH2189" i="8" s="1"/>
  <c r="AP2189" i="8"/>
  <c r="BG2188" i="8"/>
  <c r="BF2188" i="8"/>
  <c r="BE2188" i="8"/>
  <c r="BD2188" i="8"/>
  <c r="BC2188" i="8"/>
  <c r="BB2188" i="8"/>
  <c r="BA2188" i="8"/>
  <c r="AZ2188" i="8"/>
  <c r="AY2188" i="8"/>
  <c r="AX2188" i="8"/>
  <c r="AW2188" i="8"/>
  <c r="AV2188" i="8"/>
  <c r="AU2188" i="8"/>
  <c r="AT2188" i="8"/>
  <c r="AS2188" i="8"/>
  <c r="AR2188" i="8"/>
  <c r="BH2188" i="8" s="1"/>
  <c r="AQ2188" i="8"/>
  <c r="AP2188" i="8"/>
  <c r="BG2187" i="8"/>
  <c r="BF2187" i="8"/>
  <c r="BE2187" i="8"/>
  <c r="BD2187" i="8"/>
  <c r="BC2187" i="8"/>
  <c r="BB2187" i="8"/>
  <c r="BA2187" i="8"/>
  <c r="AZ2187" i="8"/>
  <c r="AY2187" i="8"/>
  <c r="AX2187" i="8"/>
  <c r="AW2187" i="8"/>
  <c r="AV2187" i="8"/>
  <c r="AU2187" i="8"/>
  <c r="AT2187" i="8"/>
  <c r="AS2187" i="8"/>
  <c r="AR2187" i="8"/>
  <c r="AQ2187" i="8"/>
  <c r="AP2187" i="8"/>
  <c r="BH2187" i="8" s="1"/>
  <c r="BG2186" i="8"/>
  <c r="BF2186" i="8"/>
  <c r="BE2186" i="8"/>
  <c r="BD2186" i="8"/>
  <c r="BC2186" i="8"/>
  <c r="BB2186" i="8"/>
  <c r="BA2186" i="8"/>
  <c r="AZ2186" i="8"/>
  <c r="AY2186" i="8"/>
  <c r="AX2186" i="8"/>
  <c r="AW2186" i="8"/>
  <c r="AV2186" i="8"/>
  <c r="AU2186" i="8"/>
  <c r="AT2186" i="8"/>
  <c r="AS2186" i="8"/>
  <c r="AR2186" i="8"/>
  <c r="AQ2186" i="8"/>
  <c r="AP2186" i="8"/>
  <c r="BH2186" i="8" s="1"/>
  <c r="BG2185" i="8"/>
  <c r="BF2185" i="8"/>
  <c r="BE2185" i="8"/>
  <c r="BD2185" i="8"/>
  <c r="BC2185" i="8"/>
  <c r="BB2185" i="8"/>
  <c r="BA2185" i="8"/>
  <c r="AZ2185" i="8"/>
  <c r="AY2185" i="8"/>
  <c r="AX2185" i="8"/>
  <c r="AW2185" i="8"/>
  <c r="AV2185" i="8"/>
  <c r="AU2185" i="8"/>
  <c r="AT2185" i="8"/>
  <c r="AS2185" i="8"/>
  <c r="AR2185" i="8"/>
  <c r="BH2185" i="8" s="1"/>
  <c r="AQ2185" i="8"/>
  <c r="AP2185" i="8"/>
  <c r="BG2184" i="8"/>
  <c r="BF2184" i="8"/>
  <c r="BE2184" i="8"/>
  <c r="BD2184" i="8"/>
  <c r="BC2184" i="8"/>
  <c r="BB2184" i="8"/>
  <c r="BA2184" i="8"/>
  <c r="AZ2184" i="8"/>
  <c r="AY2184" i="8"/>
  <c r="AX2184" i="8"/>
  <c r="AW2184" i="8"/>
  <c r="AV2184" i="8"/>
  <c r="AU2184" i="8"/>
  <c r="AT2184" i="8"/>
  <c r="AS2184" i="8"/>
  <c r="AR2184" i="8"/>
  <c r="BH2184" i="8" s="1"/>
  <c r="AQ2184" i="8"/>
  <c r="AP2184" i="8"/>
  <c r="BG2183" i="8"/>
  <c r="BF2183" i="8"/>
  <c r="BE2183" i="8"/>
  <c r="BD2183" i="8"/>
  <c r="BC2183" i="8"/>
  <c r="BB2183" i="8"/>
  <c r="BA2183" i="8"/>
  <c r="AZ2183" i="8"/>
  <c r="AY2183" i="8"/>
  <c r="AX2183" i="8"/>
  <c r="AW2183" i="8"/>
  <c r="AV2183" i="8"/>
  <c r="AU2183" i="8"/>
  <c r="AT2183" i="8"/>
  <c r="AS2183" i="8"/>
  <c r="AR2183" i="8"/>
  <c r="AQ2183" i="8"/>
  <c r="AP2183" i="8"/>
  <c r="BH2183" i="8" s="1"/>
  <c r="BG2182" i="8"/>
  <c r="BF2182" i="8"/>
  <c r="BE2182" i="8"/>
  <c r="BD2182" i="8"/>
  <c r="BC2182" i="8"/>
  <c r="BB2182" i="8"/>
  <c r="BA2182" i="8"/>
  <c r="AZ2182" i="8"/>
  <c r="AY2182" i="8"/>
  <c r="AX2182" i="8"/>
  <c r="AW2182" i="8"/>
  <c r="AV2182" i="8"/>
  <c r="AU2182" i="8"/>
  <c r="AT2182" i="8"/>
  <c r="AS2182" i="8"/>
  <c r="AR2182" i="8"/>
  <c r="AQ2182" i="8"/>
  <c r="AP2182" i="8"/>
  <c r="BH2182" i="8" s="1"/>
  <c r="BG2181" i="8"/>
  <c r="BF2181" i="8"/>
  <c r="BE2181" i="8"/>
  <c r="BD2181" i="8"/>
  <c r="BC2181" i="8"/>
  <c r="BB2181" i="8"/>
  <c r="BA2181" i="8"/>
  <c r="AZ2181" i="8"/>
  <c r="AY2181" i="8"/>
  <c r="AX2181" i="8"/>
  <c r="AW2181" i="8"/>
  <c r="AV2181" i="8"/>
  <c r="AU2181" i="8"/>
  <c r="AT2181" i="8"/>
  <c r="AS2181" i="8"/>
  <c r="AR2181" i="8"/>
  <c r="AQ2181" i="8"/>
  <c r="BH2181" i="8" s="1"/>
  <c r="AP2181" i="8"/>
  <c r="BG2180" i="8"/>
  <c r="BF2180" i="8"/>
  <c r="BE2180" i="8"/>
  <c r="BD2180" i="8"/>
  <c r="BC2180" i="8"/>
  <c r="BB2180" i="8"/>
  <c r="BA2180" i="8"/>
  <c r="AZ2180" i="8"/>
  <c r="AY2180" i="8"/>
  <c r="AX2180" i="8"/>
  <c r="AW2180" i="8"/>
  <c r="AV2180" i="8"/>
  <c r="AU2180" i="8"/>
  <c r="AT2180" i="8"/>
  <c r="AS2180" i="8"/>
  <c r="AR2180" i="8"/>
  <c r="BH2180" i="8" s="1"/>
  <c r="AQ2180" i="8"/>
  <c r="AP2180" i="8"/>
  <c r="BG2179" i="8"/>
  <c r="BF2179" i="8"/>
  <c r="BE2179" i="8"/>
  <c r="BD2179" i="8"/>
  <c r="BC2179" i="8"/>
  <c r="BB2179" i="8"/>
  <c r="BA2179" i="8"/>
  <c r="AZ2179" i="8"/>
  <c r="AY2179" i="8"/>
  <c r="AX2179" i="8"/>
  <c r="AW2179" i="8"/>
  <c r="AV2179" i="8"/>
  <c r="AU2179" i="8"/>
  <c r="AT2179" i="8"/>
  <c r="AS2179" i="8"/>
  <c r="AR2179" i="8"/>
  <c r="AQ2179" i="8"/>
  <c r="AP2179" i="8"/>
  <c r="BH2179" i="8" s="1"/>
  <c r="BG2178" i="8"/>
  <c r="BF2178" i="8"/>
  <c r="BE2178" i="8"/>
  <c r="BD2178" i="8"/>
  <c r="BC2178" i="8"/>
  <c r="BB2178" i="8"/>
  <c r="BA2178" i="8"/>
  <c r="AZ2178" i="8"/>
  <c r="AY2178" i="8"/>
  <c r="AX2178" i="8"/>
  <c r="AW2178" i="8"/>
  <c r="AV2178" i="8"/>
  <c r="AU2178" i="8"/>
  <c r="AT2178" i="8"/>
  <c r="AS2178" i="8"/>
  <c r="AR2178" i="8"/>
  <c r="AQ2178" i="8"/>
  <c r="AP2178" i="8"/>
  <c r="BH2178" i="8" s="1"/>
  <c r="BG2177" i="8"/>
  <c r="BF2177" i="8"/>
  <c r="BE2177" i="8"/>
  <c r="BD2177" i="8"/>
  <c r="BC2177" i="8"/>
  <c r="BB2177" i="8"/>
  <c r="BA2177" i="8"/>
  <c r="AZ2177" i="8"/>
  <c r="AY2177" i="8"/>
  <c r="AX2177" i="8"/>
  <c r="AW2177" i="8"/>
  <c r="AV2177" i="8"/>
  <c r="AU2177" i="8"/>
  <c r="AT2177" i="8"/>
  <c r="AS2177" i="8"/>
  <c r="AR2177" i="8"/>
  <c r="BH2177" i="8" s="1"/>
  <c r="AQ2177" i="8"/>
  <c r="AP2177" i="8"/>
  <c r="BG2176" i="8"/>
  <c r="BF2176" i="8"/>
  <c r="BE2176" i="8"/>
  <c r="BD2176" i="8"/>
  <c r="BC2176" i="8"/>
  <c r="BB2176" i="8"/>
  <c r="BA2176" i="8"/>
  <c r="AZ2176" i="8"/>
  <c r="AY2176" i="8"/>
  <c r="AX2176" i="8"/>
  <c r="AW2176" i="8"/>
  <c r="AV2176" i="8"/>
  <c r="AU2176" i="8"/>
  <c r="AT2176" i="8"/>
  <c r="AS2176" i="8"/>
  <c r="AR2176" i="8"/>
  <c r="BH2176" i="8" s="1"/>
  <c r="AQ2176" i="8"/>
  <c r="AP2176" i="8"/>
  <c r="BG2175" i="8"/>
  <c r="BF2175" i="8"/>
  <c r="BE2175" i="8"/>
  <c r="BD2175" i="8"/>
  <c r="BC2175" i="8"/>
  <c r="BB2175" i="8"/>
  <c r="BA2175" i="8"/>
  <c r="AZ2175" i="8"/>
  <c r="AY2175" i="8"/>
  <c r="AX2175" i="8"/>
  <c r="AW2175" i="8"/>
  <c r="AV2175" i="8"/>
  <c r="AU2175" i="8"/>
  <c r="AT2175" i="8"/>
  <c r="AS2175" i="8"/>
  <c r="AR2175" i="8"/>
  <c r="AQ2175" i="8"/>
  <c r="AP2175" i="8"/>
  <c r="BH2175" i="8" s="1"/>
  <c r="BG2174" i="8"/>
  <c r="BF2174" i="8"/>
  <c r="BE2174" i="8"/>
  <c r="BD2174" i="8"/>
  <c r="BC2174" i="8"/>
  <c r="BB2174" i="8"/>
  <c r="BA2174" i="8"/>
  <c r="AZ2174" i="8"/>
  <c r="AY2174" i="8"/>
  <c r="AX2174" i="8"/>
  <c r="AW2174" i="8"/>
  <c r="AV2174" i="8"/>
  <c r="AU2174" i="8"/>
  <c r="AT2174" i="8"/>
  <c r="AS2174" i="8"/>
  <c r="AR2174" i="8"/>
  <c r="AQ2174" i="8"/>
  <c r="AP2174" i="8"/>
  <c r="BH2174" i="8" s="1"/>
  <c r="BG2173" i="8"/>
  <c r="BF2173" i="8"/>
  <c r="BE2173" i="8"/>
  <c r="BD2173" i="8"/>
  <c r="BC2173" i="8"/>
  <c r="BB2173" i="8"/>
  <c r="BA2173" i="8"/>
  <c r="AZ2173" i="8"/>
  <c r="AY2173" i="8"/>
  <c r="AX2173" i="8"/>
  <c r="AW2173" i="8"/>
  <c r="AV2173" i="8"/>
  <c r="AU2173" i="8"/>
  <c r="AT2173" i="8"/>
  <c r="AS2173" i="8"/>
  <c r="AR2173" i="8"/>
  <c r="AQ2173" i="8"/>
  <c r="BH2173" i="8" s="1"/>
  <c r="AP2173" i="8"/>
  <c r="BG2172" i="8"/>
  <c r="BF2172" i="8"/>
  <c r="BE2172" i="8"/>
  <c r="BD2172" i="8"/>
  <c r="BC2172" i="8"/>
  <c r="BB2172" i="8"/>
  <c r="BA2172" i="8"/>
  <c r="AZ2172" i="8"/>
  <c r="AY2172" i="8"/>
  <c r="AX2172" i="8"/>
  <c r="AW2172" i="8"/>
  <c r="AV2172" i="8"/>
  <c r="AU2172" i="8"/>
  <c r="AT2172" i="8"/>
  <c r="AS2172" i="8"/>
  <c r="AR2172" i="8"/>
  <c r="BH2172" i="8" s="1"/>
  <c r="AQ2172" i="8"/>
  <c r="AP2172" i="8"/>
  <c r="BG2171" i="8"/>
  <c r="BF2171" i="8"/>
  <c r="BE2171" i="8"/>
  <c r="BD2171" i="8"/>
  <c r="BC2171" i="8"/>
  <c r="BB2171" i="8"/>
  <c r="BA2171" i="8"/>
  <c r="AZ2171" i="8"/>
  <c r="AY2171" i="8"/>
  <c r="AX2171" i="8"/>
  <c r="AW2171" i="8"/>
  <c r="AV2171" i="8"/>
  <c r="AU2171" i="8"/>
  <c r="AT2171" i="8"/>
  <c r="AS2171" i="8"/>
  <c r="AR2171" i="8"/>
  <c r="AQ2171" i="8"/>
  <c r="AP2171" i="8"/>
  <c r="BH2171" i="8" s="1"/>
  <c r="BG2170" i="8"/>
  <c r="BF2170" i="8"/>
  <c r="BE2170" i="8"/>
  <c r="BD2170" i="8"/>
  <c r="BC2170" i="8"/>
  <c r="BB2170" i="8"/>
  <c r="BA2170" i="8"/>
  <c r="AZ2170" i="8"/>
  <c r="AY2170" i="8"/>
  <c r="AX2170" i="8"/>
  <c r="AW2170" i="8"/>
  <c r="AV2170" i="8"/>
  <c r="AU2170" i="8"/>
  <c r="AT2170" i="8"/>
  <c r="AS2170" i="8"/>
  <c r="AR2170" i="8"/>
  <c r="AQ2170" i="8"/>
  <c r="AP2170" i="8"/>
  <c r="BH2170" i="8" s="1"/>
  <c r="BG2169" i="8"/>
  <c r="BF2169" i="8"/>
  <c r="BE2169" i="8"/>
  <c r="BD2169" i="8"/>
  <c r="BC2169" i="8"/>
  <c r="BB2169" i="8"/>
  <c r="BA2169" i="8"/>
  <c r="AZ2169" i="8"/>
  <c r="AY2169" i="8"/>
  <c r="AX2169" i="8"/>
  <c r="AW2169" i="8"/>
  <c r="AV2169" i="8"/>
  <c r="AU2169" i="8"/>
  <c r="AT2169" i="8"/>
  <c r="AS2169" i="8"/>
  <c r="AR2169" i="8"/>
  <c r="BH2169" i="8" s="1"/>
  <c r="AQ2169" i="8"/>
  <c r="AP2169" i="8"/>
  <c r="BG2168" i="8"/>
  <c r="BF2168" i="8"/>
  <c r="BE2168" i="8"/>
  <c r="BD2168" i="8"/>
  <c r="BC2168" i="8"/>
  <c r="BB2168" i="8"/>
  <c r="BA2168" i="8"/>
  <c r="AZ2168" i="8"/>
  <c r="AY2168" i="8"/>
  <c r="AX2168" i="8"/>
  <c r="AW2168" i="8"/>
  <c r="AV2168" i="8"/>
  <c r="AU2168" i="8"/>
  <c r="AT2168" i="8"/>
  <c r="AS2168" i="8"/>
  <c r="AR2168" i="8"/>
  <c r="BH2168" i="8" s="1"/>
  <c r="AQ2168" i="8"/>
  <c r="AP2168" i="8"/>
  <c r="BG2167" i="8"/>
  <c r="BF2167" i="8"/>
  <c r="BE2167" i="8"/>
  <c r="BD2167" i="8"/>
  <c r="BC2167" i="8"/>
  <c r="BB2167" i="8"/>
  <c r="BA2167" i="8"/>
  <c r="AZ2167" i="8"/>
  <c r="AY2167" i="8"/>
  <c r="AX2167" i="8"/>
  <c r="AW2167" i="8"/>
  <c r="AV2167" i="8"/>
  <c r="AU2167" i="8"/>
  <c r="AT2167" i="8"/>
  <c r="AS2167" i="8"/>
  <c r="AR2167" i="8"/>
  <c r="AQ2167" i="8"/>
  <c r="AP2167" i="8"/>
  <c r="BH2167" i="8" s="1"/>
  <c r="BG2166" i="8"/>
  <c r="BF2166" i="8"/>
  <c r="BE2166" i="8"/>
  <c r="BD2166" i="8"/>
  <c r="BC2166" i="8"/>
  <c r="BB2166" i="8"/>
  <c r="BA2166" i="8"/>
  <c r="AZ2166" i="8"/>
  <c r="AY2166" i="8"/>
  <c r="AX2166" i="8"/>
  <c r="AW2166" i="8"/>
  <c r="AV2166" i="8"/>
  <c r="AU2166" i="8"/>
  <c r="AT2166" i="8"/>
  <c r="AS2166" i="8"/>
  <c r="AR2166" i="8"/>
  <c r="AQ2166" i="8"/>
  <c r="AP2166" i="8"/>
  <c r="BH2166" i="8" s="1"/>
  <c r="BG2165" i="8"/>
  <c r="BF2165" i="8"/>
  <c r="BE2165" i="8"/>
  <c r="BD2165" i="8"/>
  <c r="BC2165" i="8"/>
  <c r="BB2165" i="8"/>
  <c r="BA2165" i="8"/>
  <c r="AZ2165" i="8"/>
  <c r="AY2165" i="8"/>
  <c r="AX2165" i="8"/>
  <c r="AW2165" i="8"/>
  <c r="AV2165" i="8"/>
  <c r="AU2165" i="8"/>
  <c r="AT2165" i="8"/>
  <c r="AS2165" i="8"/>
  <c r="AR2165" i="8"/>
  <c r="AQ2165" i="8"/>
  <c r="BH2165" i="8" s="1"/>
  <c r="AP2165" i="8"/>
  <c r="BG2164" i="8"/>
  <c r="BF2164" i="8"/>
  <c r="BE2164" i="8"/>
  <c r="BD2164" i="8"/>
  <c r="BC2164" i="8"/>
  <c r="BB2164" i="8"/>
  <c r="BA2164" i="8"/>
  <c r="AZ2164" i="8"/>
  <c r="AY2164" i="8"/>
  <c r="AX2164" i="8"/>
  <c r="AW2164" i="8"/>
  <c r="AV2164" i="8"/>
  <c r="AU2164" i="8"/>
  <c r="AT2164" i="8"/>
  <c r="AS2164" i="8"/>
  <c r="AR2164" i="8"/>
  <c r="BH2164" i="8" s="1"/>
  <c r="AQ2164" i="8"/>
  <c r="AP2164" i="8"/>
  <c r="BG2163" i="8"/>
  <c r="BF2163" i="8"/>
  <c r="BE2163" i="8"/>
  <c r="BD2163" i="8"/>
  <c r="BC2163" i="8"/>
  <c r="BB2163" i="8"/>
  <c r="BA2163" i="8"/>
  <c r="AZ2163" i="8"/>
  <c r="AY2163" i="8"/>
  <c r="AX2163" i="8"/>
  <c r="AW2163" i="8"/>
  <c r="AV2163" i="8"/>
  <c r="AU2163" i="8"/>
  <c r="AT2163" i="8"/>
  <c r="AS2163" i="8"/>
  <c r="AR2163" i="8"/>
  <c r="AQ2163" i="8"/>
  <c r="AP2163" i="8"/>
  <c r="BH2163" i="8" s="1"/>
  <c r="BG2162" i="8"/>
  <c r="BF2162" i="8"/>
  <c r="BE2162" i="8"/>
  <c r="BD2162" i="8"/>
  <c r="BC2162" i="8"/>
  <c r="BB2162" i="8"/>
  <c r="BA2162" i="8"/>
  <c r="AZ2162" i="8"/>
  <c r="AY2162" i="8"/>
  <c r="AX2162" i="8"/>
  <c r="AW2162" i="8"/>
  <c r="AV2162" i="8"/>
  <c r="AU2162" i="8"/>
  <c r="AT2162" i="8"/>
  <c r="AS2162" i="8"/>
  <c r="AR2162" i="8"/>
  <c r="AQ2162" i="8"/>
  <c r="AP2162" i="8"/>
  <c r="BH2162" i="8" s="1"/>
  <c r="BG2161" i="8"/>
  <c r="BF2161" i="8"/>
  <c r="BE2161" i="8"/>
  <c r="BD2161" i="8"/>
  <c r="BC2161" i="8"/>
  <c r="BB2161" i="8"/>
  <c r="BA2161" i="8"/>
  <c r="AZ2161" i="8"/>
  <c r="AY2161" i="8"/>
  <c r="AX2161" i="8"/>
  <c r="AW2161" i="8"/>
  <c r="AV2161" i="8"/>
  <c r="AU2161" i="8"/>
  <c r="AT2161" i="8"/>
  <c r="AS2161" i="8"/>
  <c r="AR2161" i="8"/>
  <c r="BH2161" i="8" s="1"/>
  <c r="AQ2161" i="8"/>
  <c r="AP2161" i="8"/>
  <c r="BG2160" i="8"/>
  <c r="BF2160" i="8"/>
  <c r="BE2160" i="8"/>
  <c r="BD2160" i="8"/>
  <c r="BC2160" i="8"/>
  <c r="BB2160" i="8"/>
  <c r="BA2160" i="8"/>
  <c r="AZ2160" i="8"/>
  <c r="AY2160" i="8"/>
  <c r="AX2160" i="8"/>
  <c r="AW2160" i="8"/>
  <c r="AV2160" i="8"/>
  <c r="AU2160" i="8"/>
  <c r="AT2160" i="8"/>
  <c r="AS2160" i="8"/>
  <c r="AR2160" i="8"/>
  <c r="BH2160" i="8" s="1"/>
  <c r="AQ2160" i="8"/>
  <c r="AP2160" i="8"/>
  <c r="BG2159" i="8"/>
  <c r="BF2159" i="8"/>
  <c r="BE2159" i="8"/>
  <c r="BD2159" i="8"/>
  <c r="BC2159" i="8"/>
  <c r="BB2159" i="8"/>
  <c r="BA2159" i="8"/>
  <c r="AZ2159" i="8"/>
  <c r="AY2159" i="8"/>
  <c r="AX2159" i="8"/>
  <c r="AW2159" i="8"/>
  <c r="AV2159" i="8"/>
  <c r="AU2159" i="8"/>
  <c r="AT2159" i="8"/>
  <c r="AS2159" i="8"/>
  <c r="AR2159" i="8"/>
  <c r="AQ2159" i="8"/>
  <c r="AP2159" i="8"/>
  <c r="BH2159" i="8" s="1"/>
  <c r="BG2158" i="8"/>
  <c r="BF2158" i="8"/>
  <c r="BE2158" i="8"/>
  <c r="BD2158" i="8"/>
  <c r="BC2158" i="8"/>
  <c r="BB2158" i="8"/>
  <c r="BA2158" i="8"/>
  <c r="AZ2158" i="8"/>
  <c r="AY2158" i="8"/>
  <c r="AX2158" i="8"/>
  <c r="AW2158" i="8"/>
  <c r="AV2158" i="8"/>
  <c r="AU2158" i="8"/>
  <c r="AT2158" i="8"/>
  <c r="AS2158" i="8"/>
  <c r="AR2158" i="8"/>
  <c r="AQ2158" i="8"/>
  <c r="AP2158" i="8"/>
  <c r="BH2158" i="8" s="1"/>
  <c r="BG2157" i="8"/>
  <c r="BF2157" i="8"/>
  <c r="BE2157" i="8"/>
  <c r="BD2157" i="8"/>
  <c r="BC2157" i="8"/>
  <c r="BB2157" i="8"/>
  <c r="BA2157" i="8"/>
  <c r="AZ2157" i="8"/>
  <c r="AY2157" i="8"/>
  <c r="AX2157" i="8"/>
  <c r="AW2157" i="8"/>
  <c r="AV2157" i="8"/>
  <c r="AU2157" i="8"/>
  <c r="AT2157" i="8"/>
  <c r="AS2157" i="8"/>
  <c r="AR2157" i="8"/>
  <c r="AQ2157" i="8"/>
  <c r="BH2157" i="8" s="1"/>
  <c r="AP2157" i="8"/>
  <c r="BG2156" i="8"/>
  <c r="BF2156" i="8"/>
  <c r="BE2156" i="8"/>
  <c r="BD2156" i="8"/>
  <c r="BC2156" i="8"/>
  <c r="BB2156" i="8"/>
  <c r="BA2156" i="8"/>
  <c r="AZ2156" i="8"/>
  <c r="AY2156" i="8"/>
  <c r="AX2156" i="8"/>
  <c r="AW2156" i="8"/>
  <c r="AV2156" i="8"/>
  <c r="AU2156" i="8"/>
  <c r="AT2156" i="8"/>
  <c r="AS2156" i="8"/>
  <c r="AR2156" i="8"/>
  <c r="BH2156" i="8" s="1"/>
  <c r="AQ2156" i="8"/>
  <c r="AP2156" i="8"/>
  <c r="BG2155" i="8"/>
  <c r="BF2155" i="8"/>
  <c r="BE2155" i="8"/>
  <c r="BD2155" i="8"/>
  <c r="BC2155" i="8"/>
  <c r="BB2155" i="8"/>
  <c r="BA2155" i="8"/>
  <c r="AZ2155" i="8"/>
  <c r="AY2155" i="8"/>
  <c r="AX2155" i="8"/>
  <c r="AW2155" i="8"/>
  <c r="AV2155" i="8"/>
  <c r="AU2155" i="8"/>
  <c r="AT2155" i="8"/>
  <c r="AS2155" i="8"/>
  <c r="AR2155" i="8"/>
  <c r="AQ2155" i="8"/>
  <c r="AP2155" i="8"/>
  <c r="BH2155" i="8" s="1"/>
  <c r="BG2154" i="8"/>
  <c r="BF2154" i="8"/>
  <c r="BE2154" i="8"/>
  <c r="BD2154" i="8"/>
  <c r="BC2154" i="8"/>
  <c r="BB2154" i="8"/>
  <c r="BA2154" i="8"/>
  <c r="AZ2154" i="8"/>
  <c r="AY2154" i="8"/>
  <c r="AX2154" i="8"/>
  <c r="AW2154" i="8"/>
  <c r="AV2154" i="8"/>
  <c r="AU2154" i="8"/>
  <c r="AT2154" i="8"/>
  <c r="AS2154" i="8"/>
  <c r="AR2154" i="8"/>
  <c r="AQ2154" i="8"/>
  <c r="AP2154" i="8"/>
  <c r="BH2154" i="8" s="1"/>
  <c r="BG2153" i="8"/>
  <c r="BF2153" i="8"/>
  <c r="BE2153" i="8"/>
  <c r="BD2153" i="8"/>
  <c r="BC2153" i="8"/>
  <c r="BB2153" i="8"/>
  <c r="BA2153" i="8"/>
  <c r="AZ2153" i="8"/>
  <c r="AY2153" i="8"/>
  <c r="AX2153" i="8"/>
  <c r="AW2153" i="8"/>
  <c r="AV2153" i="8"/>
  <c r="AU2153" i="8"/>
  <c r="AT2153" i="8"/>
  <c r="AS2153" i="8"/>
  <c r="AR2153" i="8"/>
  <c r="BH2153" i="8" s="1"/>
  <c r="AQ2153" i="8"/>
  <c r="AP2153" i="8"/>
  <c r="BG2152" i="8"/>
  <c r="BF2152" i="8"/>
  <c r="BE2152" i="8"/>
  <c r="BD2152" i="8"/>
  <c r="BC2152" i="8"/>
  <c r="BB2152" i="8"/>
  <c r="BA2152" i="8"/>
  <c r="AZ2152" i="8"/>
  <c r="AY2152" i="8"/>
  <c r="AX2152" i="8"/>
  <c r="AW2152" i="8"/>
  <c r="AV2152" i="8"/>
  <c r="AU2152" i="8"/>
  <c r="AT2152" i="8"/>
  <c r="AS2152" i="8"/>
  <c r="AR2152" i="8"/>
  <c r="BH2152" i="8" s="1"/>
  <c r="AQ2152" i="8"/>
  <c r="AP2152" i="8"/>
  <c r="BG2151" i="8"/>
  <c r="BF2151" i="8"/>
  <c r="BE2151" i="8"/>
  <c r="BD2151" i="8"/>
  <c r="BC2151" i="8"/>
  <c r="BB2151" i="8"/>
  <c r="BA2151" i="8"/>
  <c r="AZ2151" i="8"/>
  <c r="AY2151" i="8"/>
  <c r="AX2151" i="8"/>
  <c r="AW2151" i="8"/>
  <c r="AV2151" i="8"/>
  <c r="AU2151" i="8"/>
  <c r="AT2151" i="8"/>
  <c r="AS2151" i="8"/>
  <c r="AR2151" i="8"/>
  <c r="AQ2151" i="8"/>
  <c r="AP2151" i="8"/>
  <c r="BH2151" i="8" s="1"/>
  <c r="BG2150" i="8"/>
  <c r="BF2150" i="8"/>
  <c r="BE2150" i="8"/>
  <c r="BD2150" i="8"/>
  <c r="BC2150" i="8"/>
  <c r="BB2150" i="8"/>
  <c r="BA2150" i="8"/>
  <c r="AZ2150" i="8"/>
  <c r="AY2150" i="8"/>
  <c r="AX2150" i="8"/>
  <c r="AW2150" i="8"/>
  <c r="AV2150" i="8"/>
  <c r="AU2150" i="8"/>
  <c r="AT2150" i="8"/>
  <c r="AS2150" i="8"/>
  <c r="AR2150" i="8"/>
  <c r="AQ2150" i="8"/>
  <c r="AP2150" i="8"/>
  <c r="BH2150" i="8" s="1"/>
  <c r="BG2149" i="8"/>
  <c r="BF2149" i="8"/>
  <c r="BE2149" i="8"/>
  <c r="BD2149" i="8"/>
  <c r="BC2149" i="8"/>
  <c r="BB2149" i="8"/>
  <c r="BA2149" i="8"/>
  <c r="AZ2149" i="8"/>
  <c r="AY2149" i="8"/>
  <c r="AX2149" i="8"/>
  <c r="AW2149" i="8"/>
  <c r="AV2149" i="8"/>
  <c r="AU2149" i="8"/>
  <c r="AT2149" i="8"/>
  <c r="AS2149" i="8"/>
  <c r="AR2149" i="8"/>
  <c r="AQ2149" i="8"/>
  <c r="BH2149" i="8" s="1"/>
  <c r="AP2149" i="8"/>
  <c r="BG2148" i="8"/>
  <c r="BF2148" i="8"/>
  <c r="BE2148" i="8"/>
  <c r="BD2148" i="8"/>
  <c r="BC2148" i="8"/>
  <c r="BB2148" i="8"/>
  <c r="BA2148" i="8"/>
  <c r="AZ2148" i="8"/>
  <c r="AY2148" i="8"/>
  <c r="AX2148" i="8"/>
  <c r="AW2148" i="8"/>
  <c r="AV2148" i="8"/>
  <c r="AU2148" i="8"/>
  <c r="AT2148" i="8"/>
  <c r="AS2148" i="8"/>
  <c r="AR2148" i="8"/>
  <c r="BH2148" i="8" s="1"/>
  <c r="AQ2148" i="8"/>
  <c r="AP2148" i="8"/>
  <c r="BG2147" i="8"/>
  <c r="BF2147" i="8"/>
  <c r="BE2147" i="8"/>
  <c r="BD2147" i="8"/>
  <c r="BC2147" i="8"/>
  <c r="BB2147" i="8"/>
  <c r="BA2147" i="8"/>
  <c r="AZ2147" i="8"/>
  <c r="AY2147" i="8"/>
  <c r="AX2147" i="8"/>
  <c r="AW2147" i="8"/>
  <c r="AV2147" i="8"/>
  <c r="AU2147" i="8"/>
  <c r="AT2147" i="8"/>
  <c r="AS2147" i="8"/>
  <c r="AR2147" i="8"/>
  <c r="AQ2147" i="8"/>
  <c r="AP2147" i="8"/>
  <c r="BH2147" i="8" s="1"/>
  <c r="BG2146" i="8"/>
  <c r="BF2146" i="8"/>
  <c r="BE2146" i="8"/>
  <c r="BD2146" i="8"/>
  <c r="BC2146" i="8"/>
  <c r="BB2146" i="8"/>
  <c r="BA2146" i="8"/>
  <c r="AZ2146" i="8"/>
  <c r="AY2146" i="8"/>
  <c r="AX2146" i="8"/>
  <c r="AW2146" i="8"/>
  <c r="AV2146" i="8"/>
  <c r="AU2146" i="8"/>
  <c r="AT2146" i="8"/>
  <c r="AS2146" i="8"/>
  <c r="AR2146" i="8"/>
  <c r="AQ2146" i="8"/>
  <c r="AP2146" i="8"/>
  <c r="BH2146" i="8" s="1"/>
  <c r="BG2145" i="8"/>
  <c r="BF2145" i="8"/>
  <c r="BE2145" i="8"/>
  <c r="BD2145" i="8"/>
  <c r="BC2145" i="8"/>
  <c r="BB2145" i="8"/>
  <c r="BA2145" i="8"/>
  <c r="AZ2145" i="8"/>
  <c r="AY2145" i="8"/>
  <c r="AX2145" i="8"/>
  <c r="AW2145" i="8"/>
  <c r="AV2145" i="8"/>
  <c r="AU2145" i="8"/>
  <c r="AT2145" i="8"/>
  <c r="AS2145" i="8"/>
  <c r="AR2145" i="8"/>
  <c r="BH2145" i="8" s="1"/>
  <c r="AQ2145" i="8"/>
  <c r="AP2145" i="8"/>
  <c r="BG2144" i="8"/>
  <c r="BF2144" i="8"/>
  <c r="BE2144" i="8"/>
  <c r="BD2144" i="8"/>
  <c r="BC2144" i="8"/>
  <c r="BB2144" i="8"/>
  <c r="BA2144" i="8"/>
  <c r="AZ2144" i="8"/>
  <c r="AY2144" i="8"/>
  <c r="AX2144" i="8"/>
  <c r="AW2144" i="8"/>
  <c r="AV2144" i="8"/>
  <c r="AU2144" i="8"/>
  <c r="AT2144" i="8"/>
  <c r="AS2144" i="8"/>
  <c r="AR2144" i="8"/>
  <c r="BH2144" i="8" s="1"/>
  <c r="AQ2144" i="8"/>
  <c r="AP2144" i="8"/>
  <c r="BG2143" i="8"/>
  <c r="BF2143" i="8"/>
  <c r="BE2143" i="8"/>
  <c r="BD2143" i="8"/>
  <c r="BC2143" i="8"/>
  <c r="BB2143" i="8"/>
  <c r="BA2143" i="8"/>
  <c r="AZ2143" i="8"/>
  <c r="AY2143" i="8"/>
  <c r="AX2143" i="8"/>
  <c r="AW2143" i="8"/>
  <c r="AV2143" i="8"/>
  <c r="AU2143" i="8"/>
  <c r="AT2143" i="8"/>
  <c r="AS2143" i="8"/>
  <c r="AR2143" i="8"/>
  <c r="AQ2143" i="8"/>
  <c r="AP2143" i="8"/>
  <c r="BH2143" i="8" s="1"/>
  <c r="BG2142" i="8"/>
  <c r="BF2142" i="8"/>
  <c r="BE2142" i="8"/>
  <c r="BD2142" i="8"/>
  <c r="BC2142" i="8"/>
  <c r="BB2142" i="8"/>
  <c r="BA2142" i="8"/>
  <c r="AZ2142" i="8"/>
  <c r="AY2142" i="8"/>
  <c r="AX2142" i="8"/>
  <c r="AW2142" i="8"/>
  <c r="AV2142" i="8"/>
  <c r="AU2142" i="8"/>
  <c r="AT2142" i="8"/>
  <c r="AS2142" i="8"/>
  <c r="AR2142" i="8"/>
  <c r="AQ2142" i="8"/>
  <c r="AP2142" i="8"/>
  <c r="BH2142" i="8" s="1"/>
  <c r="BG2141" i="8"/>
  <c r="BF2141" i="8"/>
  <c r="BE2141" i="8"/>
  <c r="BD2141" i="8"/>
  <c r="BC2141" i="8"/>
  <c r="BB2141" i="8"/>
  <c r="BA2141" i="8"/>
  <c r="AZ2141" i="8"/>
  <c r="AY2141" i="8"/>
  <c r="AX2141" i="8"/>
  <c r="AW2141" i="8"/>
  <c r="AV2141" i="8"/>
  <c r="AU2141" i="8"/>
  <c r="AT2141" i="8"/>
  <c r="AS2141" i="8"/>
  <c r="AR2141" i="8"/>
  <c r="AQ2141" i="8"/>
  <c r="BH2141" i="8" s="1"/>
  <c r="AP2141" i="8"/>
  <c r="BG2140" i="8"/>
  <c r="BF2140" i="8"/>
  <c r="BE2140" i="8"/>
  <c r="BD2140" i="8"/>
  <c r="BC2140" i="8"/>
  <c r="BB2140" i="8"/>
  <c r="BA2140" i="8"/>
  <c r="AZ2140" i="8"/>
  <c r="AY2140" i="8"/>
  <c r="AX2140" i="8"/>
  <c r="AW2140" i="8"/>
  <c r="AV2140" i="8"/>
  <c r="AU2140" i="8"/>
  <c r="AT2140" i="8"/>
  <c r="AS2140" i="8"/>
  <c r="AR2140" i="8"/>
  <c r="BH2140" i="8" s="1"/>
  <c r="AQ2140" i="8"/>
  <c r="AP2140" i="8"/>
  <c r="BG2139" i="8"/>
  <c r="BF2139" i="8"/>
  <c r="BE2139" i="8"/>
  <c r="BD2139" i="8"/>
  <c r="BC2139" i="8"/>
  <c r="BB2139" i="8"/>
  <c r="BA2139" i="8"/>
  <c r="AZ2139" i="8"/>
  <c r="AY2139" i="8"/>
  <c r="AX2139" i="8"/>
  <c r="AW2139" i="8"/>
  <c r="AV2139" i="8"/>
  <c r="AU2139" i="8"/>
  <c r="AT2139" i="8"/>
  <c r="AS2139" i="8"/>
  <c r="AR2139" i="8"/>
  <c r="AQ2139" i="8"/>
  <c r="AP2139" i="8"/>
  <c r="BH2139" i="8" s="1"/>
  <c r="BG2138" i="8"/>
  <c r="BF2138" i="8"/>
  <c r="BE2138" i="8"/>
  <c r="BD2138" i="8"/>
  <c r="BC2138" i="8"/>
  <c r="BB2138" i="8"/>
  <c r="BA2138" i="8"/>
  <c r="AZ2138" i="8"/>
  <c r="AY2138" i="8"/>
  <c r="AX2138" i="8"/>
  <c r="AW2138" i="8"/>
  <c r="AV2138" i="8"/>
  <c r="AU2138" i="8"/>
  <c r="AT2138" i="8"/>
  <c r="AS2138" i="8"/>
  <c r="AR2138" i="8"/>
  <c r="AQ2138" i="8"/>
  <c r="AP2138" i="8"/>
  <c r="BH2138" i="8" s="1"/>
  <c r="BG2137" i="8"/>
  <c r="BF2137" i="8"/>
  <c r="BE2137" i="8"/>
  <c r="BD2137" i="8"/>
  <c r="BC2137" i="8"/>
  <c r="BB2137" i="8"/>
  <c r="BA2137" i="8"/>
  <c r="AZ2137" i="8"/>
  <c r="AY2137" i="8"/>
  <c r="AX2137" i="8"/>
  <c r="AW2137" i="8"/>
  <c r="AV2137" i="8"/>
  <c r="AU2137" i="8"/>
  <c r="AT2137" i="8"/>
  <c r="AS2137" i="8"/>
  <c r="AR2137" i="8"/>
  <c r="BH2137" i="8" s="1"/>
  <c r="AQ2137" i="8"/>
  <c r="AP2137" i="8"/>
  <c r="BG2136" i="8"/>
  <c r="BF2136" i="8"/>
  <c r="BE2136" i="8"/>
  <c r="BD2136" i="8"/>
  <c r="BC2136" i="8"/>
  <c r="BB2136" i="8"/>
  <c r="BA2136" i="8"/>
  <c r="AZ2136" i="8"/>
  <c r="AY2136" i="8"/>
  <c r="AX2136" i="8"/>
  <c r="AW2136" i="8"/>
  <c r="AV2136" i="8"/>
  <c r="AU2136" i="8"/>
  <c r="AT2136" i="8"/>
  <c r="AS2136" i="8"/>
  <c r="AR2136" i="8"/>
  <c r="BH2136" i="8" s="1"/>
  <c r="AQ2136" i="8"/>
  <c r="AP2136" i="8"/>
  <c r="BG2135" i="8"/>
  <c r="BF2135" i="8"/>
  <c r="BE2135" i="8"/>
  <c r="BD2135" i="8"/>
  <c r="BC2135" i="8"/>
  <c r="BB2135" i="8"/>
  <c r="BA2135" i="8"/>
  <c r="AZ2135" i="8"/>
  <c r="AY2135" i="8"/>
  <c r="AX2135" i="8"/>
  <c r="AW2135" i="8"/>
  <c r="AV2135" i="8"/>
  <c r="AU2135" i="8"/>
  <c r="AT2135" i="8"/>
  <c r="AS2135" i="8"/>
  <c r="AR2135" i="8"/>
  <c r="AQ2135" i="8"/>
  <c r="AP2135" i="8"/>
  <c r="BH2135" i="8" s="1"/>
  <c r="BG2134" i="8"/>
  <c r="BF2134" i="8"/>
  <c r="BE2134" i="8"/>
  <c r="BD2134" i="8"/>
  <c r="BC2134" i="8"/>
  <c r="BB2134" i="8"/>
  <c r="BA2134" i="8"/>
  <c r="AZ2134" i="8"/>
  <c r="AY2134" i="8"/>
  <c r="AX2134" i="8"/>
  <c r="AW2134" i="8"/>
  <c r="AV2134" i="8"/>
  <c r="AU2134" i="8"/>
  <c r="AT2134" i="8"/>
  <c r="AS2134" i="8"/>
  <c r="AR2134" i="8"/>
  <c r="AQ2134" i="8"/>
  <c r="AP2134" i="8"/>
  <c r="BH2134" i="8" s="1"/>
  <c r="BG2133" i="8"/>
  <c r="BF2133" i="8"/>
  <c r="BE2133" i="8"/>
  <c r="BD2133" i="8"/>
  <c r="BC2133" i="8"/>
  <c r="BB2133" i="8"/>
  <c r="BA2133" i="8"/>
  <c r="AZ2133" i="8"/>
  <c r="AY2133" i="8"/>
  <c r="AX2133" i="8"/>
  <c r="AW2133" i="8"/>
  <c r="AV2133" i="8"/>
  <c r="AU2133" i="8"/>
  <c r="AT2133" i="8"/>
  <c r="AS2133" i="8"/>
  <c r="AR2133" i="8"/>
  <c r="AQ2133" i="8"/>
  <c r="BH2133" i="8" s="1"/>
  <c r="AP2133" i="8"/>
  <c r="BG2132" i="8"/>
  <c r="BF2132" i="8"/>
  <c r="BE2132" i="8"/>
  <c r="BD2132" i="8"/>
  <c r="BC2132" i="8"/>
  <c r="BB2132" i="8"/>
  <c r="BA2132" i="8"/>
  <c r="AZ2132" i="8"/>
  <c r="AY2132" i="8"/>
  <c r="AX2132" i="8"/>
  <c r="AW2132" i="8"/>
  <c r="AV2132" i="8"/>
  <c r="AU2132" i="8"/>
  <c r="AT2132" i="8"/>
  <c r="AS2132" i="8"/>
  <c r="AR2132" i="8"/>
  <c r="BH2132" i="8" s="1"/>
  <c r="AQ2132" i="8"/>
  <c r="AP2132" i="8"/>
  <c r="BG2131" i="8"/>
  <c r="BF2131" i="8"/>
  <c r="BE2131" i="8"/>
  <c r="BD2131" i="8"/>
  <c r="BC2131" i="8"/>
  <c r="BB2131" i="8"/>
  <c r="BA2131" i="8"/>
  <c r="AZ2131" i="8"/>
  <c r="AY2131" i="8"/>
  <c r="AX2131" i="8"/>
  <c r="AW2131" i="8"/>
  <c r="AV2131" i="8"/>
  <c r="AU2131" i="8"/>
  <c r="AT2131" i="8"/>
  <c r="AS2131" i="8"/>
  <c r="AR2131" i="8"/>
  <c r="AQ2131" i="8"/>
  <c r="AP2131" i="8"/>
  <c r="BH2131" i="8" s="1"/>
  <c r="BG2130" i="8"/>
  <c r="BF2130" i="8"/>
  <c r="BE2130" i="8"/>
  <c r="BD2130" i="8"/>
  <c r="BC2130" i="8"/>
  <c r="BB2130" i="8"/>
  <c r="BA2130" i="8"/>
  <c r="AZ2130" i="8"/>
  <c r="AY2130" i="8"/>
  <c r="AX2130" i="8"/>
  <c r="AW2130" i="8"/>
  <c r="AV2130" i="8"/>
  <c r="AU2130" i="8"/>
  <c r="AT2130" i="8"/>
  <c r="AS2130" i="8"/>
  <c r="AR2130" i="8"/>
  <c r="AQ2130" i="8"/>
  <c r="AP2130" i="8"/>
  <c r="BH2130" i="8" s="1"/>
  <c r="BG2129" i="8"/>
  <c r="BF2129" i="8"/>
  <c r="BE2129" i="8"/>
  <c r="BD2129" i="8"/>
  <c r="BC2129" i="8"/>
  <c r="BB2129" i="8"/>
  <c r="BA2129" i="8"/>
  <c r="AZ2129" i="8"/>
  <c r="AY2129" i="8"/>
  <c r="AX2129" i="8"/>
  <c r="AW2129" i="8"/>
  <c r="AV2129" i="8"/>
  <c r="AU2129" i="8"/>
  <c r="AT2129" i="8"/>
  <c r="AS2129" i="8"/>
  <c r="AR2129" i="8"/>
  <c r="BH2129" i="8" s="1"/>
  <c r="AQ2129" i="8"/>
  <c r="AP2129" i="8"/>
  <c r="BG2128" i="8"/>
  <c r="BF2128" i="8"/>
  <c r="BE2128" i="8"/>
  <c r="BD2128" i="8"/>
  <c r="BC2128" i="8"/>
  <c r="BB2128" i="8"/>
  <c r="BA2128" i="8"/>
  <c r="AZ2128" i="8"/>
  <c r="AY2128" i="8"/>
  <c r="AX2128" i="8"/>
  <c r="AW2128" i="8"/>
  <c r="AV2128" i="8"/>
  <c r="AU2128" i="8"/>
  <c r="AT2128" i="8"/>
  <c r="AS2128" i="8"/>
  <c r="AR2128" i="8"/>
  <c r="BH2128" i="8" s="1"/>
  <c r="AQ2128" i="8"/>
  <c r="AP2128" i="8"/>
  <c r="BG2127" i="8"/>
  <c r="BF2127" i="8"/>
  <c r="BE2127" i="8"/>
  <c r="BD2127" i="8"/>
  <c r="BC2127" i="8"/>
  <c r="BB2127" i="8"/>
  <c r="BA2127" i="8"/>
  <c r="AZ2127" i="8"/>
  <c r="AY2127" i="8"/>
  <c r="AX2127" i="8"/>
  <c r="AW2127" i="8"/>
  <c r="AV2127" i="8"/>
  <c r="AU2127" i="8"/>
  <c r="AT2127" i="8"/>
  <c r="AS2127" i="8"/>
  <c r="AR2127" i="8"/>
  <c r="AQ2127" i="8"/>
  <c r="AP2127" i="8"/>
  <c r="BH2127" i="8" s="1"/>
  <c r="BG2126" i="8"/>
  <c r="BF2126" i="8"/>
  <c r="BE2126" i="8"/>
  <c r="BD2126" i="8"/>
  <c r="BC2126" i="8"/>
  <c r="BB2126" i="8"/>
  <c r="BA2126" i="8"/>
  <c r="AZ2126" i="8"/>
  <c r="AY2126" i="8"/>
  <c r="AX2126" i="8"/>
  <c r="AW2126" i="8"/>
  <c r="AV2126" i="8"/>
  <c r="AU2126" i="8"/>
  <c r="AT2126" i="8"/>
  <c r="AS2126" i="8"/>
  <c r="AR2126" i="8"/>
  <c r="AQ2126" i="8"/>
  <c r="AP2126" i="8"/>
  <c r="BH2126" i="8" s="1"/>
  <c r="BG2125" i="8"/>
  <c r="BF2125" i="8"/>
  <c r="BE2125" i="8"/>
  <c r="BD2125" i="8"/>
  <c r="BC2125" i="8"/>
  <c r="BB2125" i="8"/>
  <c r="BA2125" i="8"/>
  <c r="AZ2125" i="8"/>
  <c r="AY2125" i="8"/>
  <c r="AX2125" i="8"/>
  <c r="AW2125" i="8"/>
  <c r="AV2125" i="8"/>
  <c r="AU2125" i="8"/>
  <c r="AT2125" i="8"/>
  <c r="AS2125" i="8"/>
  <c r="AR2125" i="8"/>
  <c r="AQ2125" i="8"/>
  <c r="BH2125" i="8" s="1"/>
  <c r="AP2125" i="8"/>
  <c r="BG2124" i="8"/>
  <c r="BF2124" i="8"/>
  <c r="BE2124" i="8"/>
  <c r="BD2124" i="8"/>
  <c r="BC2124" i="8"/>
  <c r="BB2124" i="8"/>
  <c r="BA2124" i="8"/>
  <c r="AZ2124" i="8"/>
  <c r="AY2124" i="8"/>
  <c r="AX2124" i="8"/>
  <c r="AW2124" i="8"/>
  <c r="AV2124" i="8"/>
  <c r="AU2124" i="8"/>
  <c r="AT2124" i="8"/>
  <c r="AS2124" i="8"/>
  <c r="AR2124" i="8"/>
  <c r="BH2124" i="8" s="1"/>
  <c r="AQ2124" i="8"/>
  <c r="AP2124" i="8"/>
  <c r="BG2123" i="8"/>
  <c r="BF2123" i="8"/>
  <c r="BE2123" i="8"/>
  <c r="BD2123" i="8"/>
  <c r="BC2123" i="8"/>
  <c r="BB2123" i="8"/>
  <c r="BA2123" i="8"/>
  <c r="AZ2123" i="8"/>
  <c r="AY2123" i="8"/>
  <c r="AX2123" i="8"/>
  <c r="AW2123" i="8"/>
  <c r="AV2123" i="8"/>
  <c r="AU2123" i="8"/>
  <c r="AT2123" i="8"/>
  <c r="AS2123" i="8"/>
  <c r="AR2123" i="8"/>
  <c r="AQ2123" i="8"/>
  <c r="AP2123" i="8"/>
  <c r="BH2123" i="8" s="1"/>
  <c r="BG2122" i="8"/>
  <c r="BF2122" i="8"/>
  <c r="BE2122" i="8"/>
  <c r="BD2122" i="8"/>
  <c r="BC2122" i="8"/>
  <c r="BB2122" i="8"/>
  <c r="BA2122" i="8"/>
  <c r="AZ2122" i="8"/>
  <c r="AY2122" i="8"/>
  <c r="AX2122" i="8"/>
  <c r="AW2122" i="8"/>
  <c r="AV2122" i="8"/>
  <c r="AU2122" i="8"/>
  <c r="AT2122" i="8"/>
  <c r="AS2122" i="8"/>
  <c r="AR2122" i="8"/>
  <c r="AQ2122" i="8"/>
  <c r="AP2122" i="8"/>
  <c r="BH2122" i="8" s="1"/>
  <c r="BG2121" i="8"/>
  <c r="BF2121" i="8"/>
  <c r="BE2121" i="8"/>
  <c r="BD2121" i="8"/>
  <c r="BC2121" i="8"/>
  <c r="BB2121" i="8"/>
  <c r="BA2121" i="8"/>
  <c r="AZ2121" i="8"/>
  <c r="AY2121" i="8"/>
  <c r="AX2121" i="8"/>
  <c r="AW2121" i="8"/>
  <c r="AV2121" i="8"/>
  <c r="AU2121" i="8"/>
  <c r="AT2121" i="8"/>
  <c r="AS2121" i="8"/>
  <c r="AR2121" i="8"/>
  <c r="BH2121" i="8" s="1"/>
  <c r="AQ2121" i="8"/>
  <c r="AP2121" i="8"/>
  <c r="BG2120" i="8"/>
  <c r="BF2120" i="8"/>
  <c r="BE2120" i="8"/>
  <c r="BD2120" i="8"/>
  <c r="BC2120" i="8"/>
  <c r="BB2120" i="8"/>
  <c r="BA2120" i="8"/>
  <c r="AZ2120" i="8"/>
  <c r="AY2120" i="8"/>
  <c r="AX2120" i="8"/>
  <c r="AW2120" i="8"/>
  <c r="AV2120" i="8"/>
  <c r="AU2120" i="8"/>
  <c r="AT2120" i="8"/>
  <c r="AS2120" i="8"/>
  <c r="AR2120" i="8"/>
  <c r="BH2120" i="8" s="1"/>
  <c r="AQ2120" i="8"/>
  <c r="AP2120" i="8"/>
  <c r="BG2119" i="8"/>
  <c r="BF2119" i="8"/>
  <c r="BE2119" i="8"/>
  <c r="BD2119" i="8"/>
  <c r="BC2119" i="8"/>
  <c r="BB2119" i="8"/>
  <c r="BA2119" i="8"/>
  <c r="AZ2119" i="8"/>
  <c r="AY2119" i="8"/>
  <c r="AX2119" i="8"/>
  <c r="AW2119" i="8"/>
  <c r="AV2119" i="8"/>
  <c r="AU2119" i="8"/>
  <c r="AT2119" i="8"/>
  <c r="AS2119" i="8"/>
  <c r="AR2119" i="8"/>
  <c r="AQ2119" i="8"/>
  <c r="AP2119" i="8"/>
  <c r="BH2119" i="8" s="1"/>
  <c r="BG2118" i="8"/>
  <c r="BF2118" i="8"/>
  <c r="BE2118" i="8"/>
  <c r="BD2118" i="8"/>
  <c r="BC2118" i="8"/>
  <c r="BB2118" i="8"/>
  <c r="BA2118" i="8"/>
  <c r="AZ2118" i="8"/>
  <c r="AY2118" i="8"/>
  <c r="AX2118" i="8"/>
  <c r="AW2118" i="8"/>
  <c r="AV2118" i="8"/>
  <c r="AU2118" i="8"/>
  <c r="AT2118" i="8"/>
  <c r="AS2118" i="8"/>
  <c r="AR2118" i="8"/>
  <c r="AQ2118" i="8"/>
  <c r="AP2118" i="8"/>
  <c r="BH2118" i="8" s="1"/>
  <c r="BG2117" i="8"/>
  <c r="BF2117" i="8"/>
  <c r="BE2117" i="8"/>
  <c r="BD2117" i="8"/>
  <c r="BC2117" i="8"/>
  <c r="BB2117" i="8"/>
  <c r="BA2117" i="8"/>
  <c r="AZ2117" i="8"/>
  <c r="AY2117" i="8"/>
  <c r="AX2117" i="8"/>
  <c r="AW2117" i="8"/>
  <c r="AV2117" i="8"/>
  <c r="AU2117" i="8"/>
  <c r="AT2117" i="8"/>
  <c r="AS2117" i="8"/>
  <c r="AR2117" i="8"/>
  <c r="AQ2117" i="8"/>
  <c r="BH2117" i="8" s="1"/>
  <c r="AP2117" i="8"/>
  <c r="BG2116" i="8"/>
  <c r="BF2116" i="8"/>
  <c r="BE2116" i="8"/>
  <c r="BD2116" i="8"/>
  <c r="BC2116" i="8"/>
  <c r="BB2116" i="8"/>
  <c r="BA2116" i="8"/>
  <c r="AZ2116" i="8"/>
  <c r="AY2116" i="8"/>
  <c r="AX2116" i="8"/>
  <c r="AW2116" i="8"/>
  <c r="AV2116" i="8"/>
  <c r="AU2116" i="8"/>
  <c r="AT2116" i="8"/>
  <c r="AS2116" i="8"/>
  <c r="AR2116" i="8"/>
  <c r="BH2116" i="8" s="1"/>
  <c r="AQ2116" i="8"/>
  <c r="AP2116" i="8"/>
  <c r="BG2115" i="8"/>
  <c r="BF2115" i="8"/>
  <c r="BE2115" i="8"/>
  <c r="BD2115" i="8"/>
  <c r="BC2115" i="8"/>
  <c r="BB2115" i="8"/>
  <c r="BA2115" i="8"/>
  <c r="AZ2115" i="8"/>
  <c r="AY2115" i="8"/>
  <c r="AX2115" i="8"/>
  <c r="AW2115" i="8"/>
  <c r="AV2115" i="8"/>
  <c r="AU2115" i="8"/>
  <c r="AT2115" i="8"/>
  <c r="AS2115" i="8"/>
  <c r="AR2115" i="8"/>
  <c r="AQ2115" i="8"/>
  <c r="AP2115" i="8"/>
  <c r="BH2115" i="8" s="1"/>
  <c r="BG2114" i="8"/>
  <c r="BF2114" i="8"/>
  <c r="BE2114" i="8"/>
  <c r="BD2114" i="8"/>
  <c r="BC2114" i="8"/>
  <c r="BB2114" i="8"/>
  <c r="BA2114" i="8"/>
  <c r="AZ2114" i="8"/>
  <c r="AY2114" i="8"/>
  <c r="AX2114" i="8"/>
  <c r="AW2114" i="8"/>
  <c r="AV2114" i="8"/>
  <c r="AU2114" i="8"/>
  <c r="AT2114" i="8"/>
  <c r="AS2114" i="8"/>
  <c r="AR2114" i="8"/>
  <c r="AQ2114" i="8"/>
  <c r="AP2114" i="8"/>
  <c r="BH2114" i="8" s="1"/>
  <c r="BG2113" i="8"/>
  <c r="BF2113" i="8"/>
  <c r="BE2113" i="8"/>
  <c r="BD2113" i="8"/>
  <c r="BC2113" i="8"/>
  <c r="BB2113" i="8"/>
  <c r="BA2113" i="8"/>
  <c r="AZ2113" i="8"/>
  <c r="AY2113" i="8"/>
  <c r="AX2113" i="8"/>
  <c r="AW2113" i="8"/>
  <c r="AV2113" i="8"/>
  <c r="AU2113" i="8"/>
  <c r="AT2113" i="8"/>
  <c r="AS2113" i="8"/>
  <c r="AR2113" i="8"/>
  <c r="BH2113" i="8" s="1"/>
  <c r="AQ2113" i="8"/>
  <c r="AP2113" i="8"/>
  <c r="BG2112" i="8"/>
  <c r="BF2112" i="8"/>
  <c r="BE2112" i="8"/>
  <c r="BD2112" i="8"/>
  <c r="BC2112" i="8"/>
  <c r="BB2112" i="8"/>
  <c r="BA2112" i="8"/>
  <c r="AZ2112" i="8"/>
  <c r="AY2112" i="8"/>
  <c r="AX2112" i="8"/>
  <c r="AW2112" i="8"/>
  <c r="AV2112" i="8"/>
  <c r="AU2112" i="8"/>
  <c r="AT2112" i="8"/>
  <c r="AS2112" i="8"/>
  <c r="AR2112" i="8"/>
  <c r="BH2112" i="8" s="1"/>
  <c r="AQ2112" i="8"/>
  <c r="AP2112" i="8"/>
  <c r="BG2111" i="8"/>
  <c r="BF2111" i="8"/>
  <c r="BE2111" i="8"/>
  <c r="BD2111" i="8"/>
  <c r="BC2111" i="8"/>
  <c r="BB2111" i="8"/>
  <c r="BA2111" i="8"/>
  <c r="AZ2111" i="8"/>
  <c r="AY2111" i="8"/>
  <c r="AX2111" i="8"/>
  <c r="AW2111" i="8"/>
  <c r="AV2111" i="8"/>
  <c r="AU2111" i="8"/>
  <c r="AT2111" i="8"/>
  <c r="AS2111" i="8"/>
  <c r="AR2111" i="8"/>
  <c r="AQ2111" i="8"/>
  <c r="AP2111" i="8"/>
  <c r="BH2111" i="8" s="1"/>
  <c r="BG2110" i="8"/>
  <c r="BF2110" i="8"/>
  <c r="BE2110" i="8"/>
  <c r="BD2110" i="8"/>
  <c r="BC2110" i="8"/>
  <c r="BB2110" i="8"/>
  <c r="BA2110" i="8"/>
  <c r="AZ2110" i="8"/>
  <c r="AY2110" i="8"/>
  <c r="AX2110" i="8"/>
  <c r="AW2110" i="8"/>
  <c r="AV2110" i="8"/>
  <c r="AU2110" i="8"/>
  <c r="AT2110" i="8"/>
  <c r="AS2110" i="8"/>
  <c r="AR2110" i="8"/>
  <c r="AQ2110" i="8"/>
  <c r="AP2110" i="8"/>
  <c r="BH2110" i="8" s="1"/>
  <c r="BG2109" i="8"/>
  <c r="BF2109" i="8"/>
  <c r="BE2109" i="8"/>
  <c r="BD2109" i="8"/>
  <c r="BC2109" i="8"/>
  <c r="BB2109" i="8"/>
  <c r="BA2109" i="8"/>
  <c r="AZ2109" i="8"/>
  <c r="AY2109" i="8"/>
  <c r="AX2109" i="8"/>
  <c r="AW2109" i="8"/>
  <c r="AV2109" i="8"/>
  <c r="AU2109" i="8"/>
  <c r="AT2109" i="8"/>
  <c r="AS2109" i="8"/>
  <c r="AR2109" i="8"/>
  <c r="AQ2109" i="8"/>
  <c r="BH2109" i="8" s="1"/>
  <c r="AP2109" i="8"/>
  <c r="BG2108" i="8"/>
  <c r="BF2108" i="8"/>
  <c r="BE2108" i="8"/>
  <c r="BD2108" i="8"/>
  <c r="BC2108" i="8"/>
  <c r="BB2108" i="8"/>
  <c r="BA2108" i="8"/>
  <c r="AZ2108" i="8"/>
  <c r="AY2108" i="8"/>
  <c r="AX2108" i="8"/>
  <c r="AW2108" i="8"/>
  <c r="AV2108" i="8"/>
  <c r="AU2108" i="8"/>
  <c r="AT2108" i="8"/>
  <c r="AS2108" i="8"/>
  <c r="AR2108" i="8"/>
  <c r="BH2108" i="8" s="1"/>
  <c r="AQ2108" i="8"/>
  <c r="AP2108" i="8"/>
  <c r="BG2107" i="8"/>
  <c r="BF2107" i="8"/>
  <c r="BE2107" i="8"/>
  <c r="BD2107" i="8"/>
  <c r="BC2107" i="8"/>
  <c r="BB2107" i="8"/>
  <c r="BA2107" i="8"/>
  <c r="AZ2107" i="8"/>
  <c r="AY2107" i="8"/>
  <c r="AX2107" i="8"/>
  <c r="AW2107" i="8"/>
  <c r="AV2107" i="8"/>
  <c r="AU2107" i="8"/>
  <c r="AT2107" i="8"/>
  <c r="AS2107" i="8"/>
  <c r="AR2107" i="8"/>
  <c r="AQ2107" i="8"/>
  <c r="AP2107" i="8"/>
  <c r="BH2107" i="8" s="1"/>
  <c r="BG2106" i="8"/>
  <c r="BF2106" i="8"/>
  <c r="BE2106" i="8"/>
  <c r="BD2106" i="8"/>
  <c r="BC2106" i="8"/>
  <c r="BB2106" i="8"/>
  <c r="BA2106" i="8"/>
  <c r="AZ2106" i="8"/>
  <c r="AY2106" i="8"/>
  <c r="AX2106" i="8"/>
  <c r="AW2106" i="8"/>
  <c r="AV2106" i="8"/>
  <c r="AU2106" i="8"/>
  <c r="AT2106" i="8"/>
  <c r="AS2106" i="8"/>
  <c r="AR2106" i="8"/>
  <c r="AQ2106" i="8"/>
  <c r="AP2106" i="8"/>
  <c r="BH2106" i="8" s="1"/>
  <c r="BG2105" i="8"/>
  <c r="BF2105" i="8"/>
  <c r="BE2105" i="8"/>
  <c r="BD2105" i="8"/>
  <c r="BC2105" i="8"/>
  <c r="BB2105" i="8"/>
  <c r="BA2105" i="8"/>
  <c r="AZ2105" i="8"/>
  <c r="AY2105" i="8"/>
  <c r="AX2105" i="8"/>
  <c r="AW2105" i="8"/>
  <c r="AV2105" i="8"/>
  <c r="AU2105" i="8"/>
  <c r="AT2105" i="8"/>
  <c r="AS2105" i="8"/>
  <c r="AR2105" i="8"/>
  <c r="BH2105" i="8" s="1"/>
  <c r="AQ2105" i="8"/>
  <c r="AP2105" i="8"/>
  <c r="BG2104" i="8"/>
  <c r="BF2104" i="8"/>
  <c r="BE2104" i="8"/>
  <c r="BD2104" i="8"/>
  <c r="BC2104" i="8"/>
  <c r="BB2104" i="8"/>
  <c r="BA2104" i="8"/>
  <c r="AZ2104" i="8"/>
  <c r="AY2104" i="8"/>
  <c r="AX2104" i="8"/>
  <c r="AW2104" i="8"/>
  <c r="AV2104" i="8"/>
  <c r="AU2104" i="8"/>
  <c r="AT2104" i="8"/>
  <c r="AS2104" i="8"/>
  <c r="AR2104" i="8"/>
  <c r="BH2104" i="8" s="1"/>
  <c r="AQ2104" i="8"/>
  <c r="AP2104" i="8"/>
  <c r="BG2103" i="8"/>
  <c r="BF2103" i="8"/>
  <c r="BE2103" i="8"/>
  <c r="BD2103" i="8"/>
  <c r="BC2103" i="8"/>
  <c r="BB2103" i="8"/>
  <c r="BA2103" i="8"/>
  <c r="AZ2103" i="8"/>
  <c r="AY2103" i="8"/>
  <c r="AX2103" i="8"/>
  <c r="AW2103" i="8"/>
  <c r="AV2103" i="8"/>
  <c r="AU2103" i="8"/>
  <c r="AT2103" i="8"/>
  <c r="AS2103" i="8"/>
  <c r="AR2103" i="8"/>
  <c r="AQ2103" i="8"/>
  <c r="AP2103" i="8"/>
  <c r="BH2103" i="8" s="1"/>
  <c r="BG2102" i="8"/>
  <c r="BF2102" i="8"/>
  <c r="BE2102" i="8"/>
  <c r="BD2102" i="8"/>
  <c r="BC2102" i="8"/>
  <c r="BB2102" i="8"/>
  <c r="BA2102" i="8"/>
  <c r="AZ2102" i="8"/>
  <c r="AY2102" i="8"/>
  <c r="AX2102" i="8"/>
  <c r="AW2102" i="8"/>
  <c r="AV2102" i="8"/>
  <c r="AU2102" i="8"/>
  <c r="AT2102" i="8"/>
  <c r="AS2102" i="8"/>
  <c r="AR2102" i="8"/>
  <c r="AQ2102" i="8"/>
  <c r="AP2102" i="8"/>
  <c r="BH2102" i="8" s="1"/>
  <c r="BG2101" i="8"/>
  <c r="BF2101" i="8"/>
  <c r="BE2101" i="8"/>
  <c r="BD2101" i="8"/>
  <c r="BC2101" i="8"/>
  <c r="BB2101" i="8"/>
  <c r="BA2101" i="8"/>
  <c r="AZ2101" i="8"/>
  <c r="AY2101" i="8"/>
  <c r="AX2101" i="8"/>
  <c r="AW2101" i="8"/>
  <c r="AV2101" i="8"/>
  <c r="AU2101" i="8"/>
  <c r="AT2101" i="8"/>
  <c r="AS2101" i="8"/>
  <c r="AR2101" i="8"/>
  <c r="AQ2101" i="8"/>
  <c r="BH2101" i="8" s="1"/>
  <c r="AP2101" i="8"/>
  <c r="BG2100" i="8"/>
  <c r="BF2100" i="8"/>
  <c r="BE2100" i="8"/>
  <c r="BD2100" i="8"/>
  <c r="BC2100" i="8"/>
  <c r="BB2100" i="8"/>
  <c r="BA2100" i="8"/>
  <c r="AZ2100" i="8"/>
  <c r="AY2100" i="8"/>
  <c r="AX2100" i="8"/>
  <c r="AW2100" i="8"/>
  <c r="AV2100" i="8"/>
  <c r="AU2100" i="8"/>
  <c r="AT2100" i="8"/>
  <c r="AS2100" i="8"/>
  <c r="AR2100" i="8"/>
  <c r="BH2100" i="8" s="1"/>
  <c r="AQ2100" i="8"/>
  <c r="AP2100" i="8"/>
  <c r="BG2099" i="8"/>
  <c r="BF2099" i="8"/>
  <c r="BE2099" i="8"/>
  <c r="BD2099" i="8"/>
  <c r="BC2099" i="8"/>
  <c r="BB2099" i="8"/>
  <c r="BA2099" i="8"/>
  <c r="AZ2099" i="8"/>
  <c r="AY2099" i="8"/>
  <c r="AX2099" i="8"/>
  <c r="AW2099" i="8"/>
  <c r="AV2099" i="8"/>
  <c r="AU2099" i="8"/>
  <c r="AT2099" i="8"/>
  <c r="AS2099" i="8"/>
  <c r="AR2099" i="8"/>
  <c r="AQ2099" i="8"/>
  <c r="AP2099" i="8"/>
  <c r="BH2099" i="8" s="1"/>
  <c r="BG2098" i="8"/>
  <c r="BF2098" i="8"/>
  <c r="BE2098" i="8"/>
  <c r="BD2098" i="8"/>
  <c r="BC2098" i="8"/>
  <c r="BB2098" i="8"/>
  <c r="BA2098" i="8"/>
  <c r="AZ2098" i="8"/>
  <c r="AY2098" i="8"/>
  <c r="AX2098" i="8"/>
  <c r="AW2098" i="8"/>
  <c r="AV2098" i="8"/>
  <c r="AU2098" i="8"/>
  <c r="AT2098" i="8"/>
  <c r="AS2098" i="8"/>
  <c r="AR2098" i="8"/>
  <c r="AQ2098" i="8"/>
  <c r="AP2098" i="8"/>
  <c r="BH2098" i="8" s="1"/>
  <c r="BG2097" i="8"/>
  <c r="BF2097" i="8"/>
  <c r="BE2097" i="8"/>
  <c r="BD2097" i="8"/>
  <c r="BC2097" i="8"/>
  <c r="BB2097" i="8"/>
  <c r="BA2097" i="8"/>
  <c r="AZ2097" i="8"/>
  <c r="AY2097" i="8"/>
  <c r="AX2097" i="8"/>
  <c r="AW2097" i="8"/>
  <c r="AV2097" i="8"/>
  <c r="AU2097" i="8"/>
  <c r="AT2097" i="8"/>
  <c r="AS2097" i="8"/>
  <c r="AR2097" i="8"/>
  <c r="BH2097" i="8" s="1"/>
  <c r="AQ2097" i="8"/>
  <c r="AP2097" i="8"/>
  <c r="BG2096" i="8"/>
  <c r="BF2096" i="8"/>
  <c r="BE2096" i="8"/>
  <c r="BD2096" i="8"/>
  <c r="BC2096" i="8"/>
  <c r="BB2096" i="8"/>
  <c r="BA2096" i="8"/>
  <c r="AZ2096" i="8"/>
  <c r="AY2096" i="8"/>
  <c r="AX2096" i="8"/>
  <c r="AW2096" i="8"/>
  <c r="AV2096" i="8"/>
  <c r="AU2096" i="8"/>
  <c r="AT2096" i="8"/>
  <c r="AS2096" i="8"/>
  <c r="AR2096" i="8"/>
  <c r="BH2096" i="8" s="1"/>
  <c r="AQ2096" i="8"/>
  <c r="AP2096" i="8"/>
  <c r="BG2095" i="8"/>
  <c r="BF2095" i="8"/>
  <c r="BE2095" i="8"/>
  <c r="BD2095" i="8"/>
  <c r="BC2095" i="8"/>
  <c r="BB2095" i="8"/>
  <c r="BA2095" i="8"/>
  <c r="AZ2095" i="8"/>
  <c r="AY2095" i="8"/>
  <c r="AX2095" i="8"/>
  <c r="AW2095" i="8"/>
  <c r="AV2095" i="8"/>
  <c r="AU2095" i="8"/>
  <c r="AT2095" i="8"/>
  <c r="AS2095" i="8"/>
  <c r="AR2095" i="8"/>
  <c r="AQ2095" i="8"/>
  <c r="AP2095" i="8"/>
  <c r="BH2095" i="8" s="1"/>
  <c r="BG2094" i="8"/>
  <c r="BF2094" i="8"/>
  <c r="BE2094" i="8"/>
  <c r="BD2094" i="8"/>
  <c r="BC2094" i="8"/>
  <c r="BB2094" i="8"/>
  <c r="BA2094" i="8"/>
  <c r="AZ2094" i="8"/>
  <c r="AY2094" i="8"/>
  <c r="AX2094" i="8"/>
  <c r="AW2094" i="8"/>
  <c r="AV2094" i="8"/>
  <c r="AU2094" i="8"/>
  <c r="AT2094" i="8"/>
  <c r="AS2094" i="8"/>
  <c r="AR2094" i="8"/>
  <c r="AQ2094" i="8"/>
  <c r="AP2094" i="8"/>
  <c r="BH2094" i="8" s="1"/>
  <c r="BG2093" i="8"/>
  <c r="BF2093" i="8"/>
  <c r="BE2093" i="8"/>
  <c r="BD2093" i="8"/>
  <c r="BC2093" i="8"/>
  <c r="BB2093" i="8"/>
  <c r="BA2093" i="8"/>
  <c r="AZ2093" i="8"/>
  <c r="AY2093" i="8"/>
  <c r="AX2093" i="8"/>
  <c r="AW2093" i="8"/>
  <c r="AV2093" i="8"/>
  <c r="AU2093" i="8"/>
  <c r="AT2093" i="8"/>
  <c r="AS2093" i="8"/>
  <c r="AR2093" i="8"/>
  <c r="AQ2093" i="8"/>
  <c r="BH2093" i="8" s="1"/>
  <c r="AP2093" i="8"/>
  <c r="BG2092" i="8"/>
  <c r="BF2092" i="8"/>
  <c r="BE2092" i="8"/>
  <c r="BD2092" i="8"/>
  <c r="BC2092" i="8"/>
  <c r="BB2092" i="8"/>
  <c r="BA2092" i="8"/>
  <c r="AZ2092" i="8"/>
  <c r="AY2092" i="8"/>
  <c r="AX2092" i="8"/>
  <c r="AW2092" i="8"/>
  <c r="AV2092" i="8"/>
  <c r="AU2092" i="8"/>
  <c r="AT2092" i="8"/>
  <c r="AS2092" i="8"/>
  <c r="AR2092" i="8"/>
  <c r="BH2092" i="8" s="1"/>
  <c r="AQ2092" i="8"/>
  <c r="AP2092" i="8"/>
  <c r="BG2091" i="8"/>
  <c r="BF2091" i="8"/>
  <c r="BE2091" i="8"/>
  <c r="BD2091" i="8"/>
  <c r="BC2091" i="8"/>
  <c r="BB2091" i="8"/>
  <c r="BA2091" i="8"/>
  <c r="AZ2091" i="8"/>
  <c r="AY2091" i="8"/>
  <c r="AX2091" i="8"/>
  <c r="AW2091" i="8"/>
  <c r="AV2091" i="8"/>
  <c r="AU2091" i="8"/>
  <c r="AT2091" i="8"/>
  <c r="AS2091" i="8"/>
  <c r="AR2091" i="8"/>
  <c r="AQ2091" i="8"/>
  <c r="AP2091" i="8"/>
  <c r="BH2091" i="8" s="1"/>
  <c r="BG2090" i="8"/>
  <c r="BF2090" i="8"/>
  <c r="BE2090" i="8"/>
  <c r="BD2090" i="8"/>
  <c r="BC2090" i="8"/>
  <c r="BB2090" i="8"/>
  <c r="BA2090" i="8"/>
  <c r="AZ2090" i="8"/>
  <c r="AY2090" i="8"/>
  <c r="AX2090" i="8"/>
  <c r="AW2090" i="8"/>
  <c r="AV2090" i="8"/>
  <c r="AU2090" i="8"/>
  <c r="AT2090" i="8"/>
  <c r="AS2090" i="8"/>
  <c r="AR2090" i="8"/>
  <c r="AQ2090" i="8"/>
  <c r="AP2090" i="8"/>
  <c r="BH2090" i="8" s="1"/>
  <c r="BG2089" i="8"/>
  <c r="BF2089" i="8"/>
  <c r="BE2089" i="8"/>
  <c r="BD2089" i="8"/>
  <c r="BC2089" i="8"/>
  <c r="BB2089" i="8"/>
  <c r="BA2089" i="8"/>
  <c r="AZ2089" i="8"/>
  <c r="AY2089" i="8"/>
  <c r="AX2089" i="8"/>
  <c r="AW2089" i="8"/>
  <c r="AV2089" i="8"/>
  <c r="AU2089" i="8"/>
  <c r="AT2089" i="8"/>
  <c r="AS2089" i="8"/>
  <c r="AR2089" i="8"/>
  <c r="BH2089" i="8" s="1"/>
  <c r="AQ2089" i="8"/>
  <c r="AP2089" i="8"/>
  <c r="BG2088" i="8"/>
  <c r="BF2088" i="8"/>
  <c r="BE2088" i="8"/>
  <c r="BD2088" i="8"/>
  <c r="BC2088" i="8"/>
  <c r="BB2088" i="8"/>
  <c r="BA2088" i="8"/>
  <c r="AZ2088" i="8"/>
  <c r="AY2088" i="8"/>
  <c r="AX2088" i="8"/>
  <c r="AW2088" i="8"/>
  <c r="AV2088" i="8"/>
  <c r="AU2088" i="8"/>
  <c r="AT2088" i="8"/>
  <c r="AS2088" i="8"/>
  <c r="AR2088" i="8"/>
  <c r="BH2088" i="8" s="1"/>
  <c r="AQ2088" i="8"/>
  <c r="AP2088" i="8"/>
  <c r="BG2087" i="8"/>
  <c r="BF2087" i="8"/>
  <c r="BE2087" i="8"/>
  <c r="BD2087" i="8"/>
  <c r="BC2087" i="8"/>
  <c r="BB2087" i="8"/>
  <c r="BA2087" i="8"/>
  <c r="AZ2087" i="8"/>
  <c r="AY2087" i="8"/>
  <c r="AX2087" i="8"/>
  <c r="AW2087" i="8"/>
  <c r="AV2087" i="8"/>
  <c r="AU2087" i="8"/>
  <c r="AT2087" i="8"/>
  <c r="AS2087" i="8"/>
  <c r="AR2087" i="8"/>
  <c r="AQ2087" i="8"/>
  <c r="AP2087" i="8"/>
  <c r="BH2087" i="8" s="1"/>
  <c r="BG2086" i="8"/>
  <c r="BF2086" i="8"/>
  <c r="BE2086" i="8"/>
  <c r="BD2086" i="8"/>
  <c r="BC2086" i="8"/>
  <c r="BB2086" i="8"/>
  <c r="BA2086" i="8"/>
  <c r="AZ2086" i="8"/>
  <c r="AY2086" i="8"/>
  <c r="AX2086" i="8"/>
  <c r="AW2086" i="8"/>
  <c r="AV2086" i="8"/>
  <c r="AU2086" i="8"/>
  <c r="AT2086" i="8"/>
  <c r="AS2086" i="8"/>
  <c r="AR2086" i="8"/>
  <c r="AQ2086" i="8"/>
  <c r="AP2086" i="8"/>
  <c r="BH2086" i="8" s="1"/>
  <c r="BG2085" i="8"/>
  <c r="BF2085" i="8"/>
  <c r="BE2085" i="8"/>
  <c r="BD2085" i="8"/>
  <c r="BC2085" i="8"/>
  <c r="BB2085" i="8"/>
  <c r="BA2085" i="8"/>
  <c r="AZ2085" i="8"/>
  <c r="AY2085" i="8"/>
  <c r="AX2085" i="8"/>
  <c r="AW2085" i="8"/>
  <c r="AV2085" i="8"/>
  <c r="AU2085" i="8"/>
  <c r="AT2085" i="8"/>
  <c r="AS2085" i="8"/>
  <c r="AR2085" i="8"/>
  <c r="AQ2085" i="8"/>
  <c r="BH2085" i="8" s="1"/>
  <c r="AP2085" i="8"/>
  <c r="BG2084" i="8"/>
  <c r="BF2084" i="8"/>
  <c r="BE2084" i="8"/>
  <c r="BD2084" i="8"/>
  <c r="BC2084" i="8"/>
  <c r="BB2084" i="8"/>
  <c r="BA2084" i="8"/>
  <c r="AZ2084" i="8"/>
  <c r="AY2084" i="8"/>
  <c r="AX2084" i="8"/>
  <c r="AW2084" i="8"/>
  <c r="AV2084" i="8"/>
  <c r="AU2084" i="8"/>
  <c r="AT2084" i="8"/>
  <c r="AS2084" i="8"/>
  <c r="AR2084" i="8"/>
  <c r="BH2084" i="8" s="1"/>
  <c r="AQ2084" i="8"/>
  <c r="AP2084" i="8"/>
  <c r="BG2083" i="8"/>
  <c r="BF2083" i="8"/>
  <c r="BE2083" i="8"/>
  <c r="BD2083" i="8"/>
  <c r="BC2083" i="8"/>
  <c r="BB2083" i="8"/>
  <c r="BA2083" i="8"/>
  <c r="AZ2083" i="8"/>
  <c r="AY2083" i="8"/>
  <c r="AX2083" i="8"/>
  <c r="AW2083" i="8"/>
  <c r="AV2083" i="8"/>
  <c r="AU2083" i="8"/>
  <c r="AT2083" i="8"/>
  <c r="AS2083" i="8"/>
  <c r="AR2083" i="8"/>
  <c r="AQ2083" i="8"/>
  <c r="AP2083" i="8"/>
  <c r="BH2083" i="8" s="1"/>
  <c r="BG2082" i="8"/>
  <c r="BF2082" i="8"/>
  <c r="BE2082" i="8"/>
  <c r="BD2082" i="8"/>
  <c r="BC2082" i="8"/>
  <c r="BB2082" i="8"/>
  <c r="BA2082" i="8"/>
  <c r="AZ2082" i="8"/>
  <c r="AY2082" i="8"/>
  <c r="AX2082" i="8"/>
  <c r="AW2082" i="8"/>
  <c r="AV2082" i="8"/>
  <c r="AU2082" i="8"/>
  <c r="AT2082" i="8"/>
  <c r="AS2082" i="8"/>
  <c r="AR2082" i="8"/>
  <c r="AQ2082" i="8"/>
  <c r="AP2082" i="8"/>
  <c r="BH2082" i="8" s="1"/>
  <c r="BG2081" i="8"/>
  <c r="BF2081" i="8"/>
  <c r="BE2081" i="8"/>
  <c r="BD2081" i="8"/>
  <c r="BC2081" i="8"/>
  <c r="BB2081" i="8"/>
  <c r="BA2081" i="8"/>
  <c r="AZ2081" i="8"/>
  <c r="AY2081" i="8"/>
  <c r="AX2081" i="8"/>
  <c r="AW2081" i="8"/>
  <c r="AV2081" i="8"/>
  <c r="AU2081" i="8"/>
  <c r="AT2081" i="8"/>
  <c r="AS2081" i="8"/>
  <c r="AR2081" i="8"/>
  <c r="BH2081" i="8" s="1"/>
  <c r="AQ2081" i="8"/>
  <c r="AP2081" i="8"/>
  <c r="BG2080" i="8"/>
  <c r="BF2080" i="8"/>
  <c r="BE2080" i="8"/>
  <c r="BD2080" i="8"/>
  <c r="BC2080" i="8"/>
  <c r="BB2080" i="8"/>
  <c r="BA2080" i="8"/>
  <c r="AZ2080" i="8"/>
  <c r="AY2080" i="8"/>
  <c r="AX2080" i="8"/>
  <c r="AW2080" i="8"/>
  <c r="AV2080" i="8"/>
  <c r="AU2080" i="8"/>
  <c r="AT2080" i="8"/>
  <c r="AS2080" i="8"/>
  <c r="AR2080" i="8"/>
  <c r="BH2080" i="8" s="1"/>
  <c r="AQ2080" i="8"/>
  <c r="AP2080" i="8"/>
  <c r="BG2079" i="8"/>
  <c r="BF2079" i="8"/>
  <c r="BE2079" i="8"/>
  <c r="BD2079" i="8"/>
  <c r="BC2079" i="8"/>
  <c r="BB2079" i="8"/>
  <c r="BA2079" i="8"/>
  <c r="AZ2079" i="8"/>
  <c r="AY2079" i="8"/>
  <c r="AX2079" i="8"/>
  <c r="AW2079" i="8"/>
  <c r="AV2079" i="8"/>
  <c r="AU2079" i="8"/>
  <c r="AT2079" i="8"/>
  <c r="AS2079" i="8"/>
  <c r="AR2079" i="8"/>
  <c r="AQ2079" i="8"/>
  <c r="AP2079" i="8"/>
  <c r="BH2079" i="8" s="1"/>
  <c r="BG2078" i="8"/>
  <c r="BF2078" i="8"/>
  <c r="BE2078" i="8"/>
  <c r="BD2078" i="8"/>
  <c r="BC2078" i="8"/>
  <c r="BB2078" i="8"/>
  <c r="BA2078" i="8"/>
  <c r="AZ2078" i="8"/>
  <c r="AY2078" i="8"/>
  <c r="AX2078" i="8"/>
  <c r="AW2078" i="8"/>
  <c r="AV2078" i="8"/>
  <c r="AU2078" i="8"/>
  <c r="AT2078" i="8"/>
  <c r="AS2078" i="8"/>
  <c r="AR2078" i="8"/>
  <c r="AQ2078" i="8"/>
  <c r="AP2078" i="8"/>
  <c r="BH2078" i="8" s="1"/>
  <c r="BG2077" i="8"/>
  <c r="BF2077" i="8"/>
  <c r="BE2077" i="8"/>
  <c r="BD2077" i="8"/>
  <c r="BC2077" i="8"/>
  <c r="BB2077" i="8"/>
  <c r="BA2077" i="8"/>
  <c r="AZ2077" i="8"/>
  <c r="AY2077" i="8"/>
  <c r="AX2077" i="8"/>
  <c r="AW2077" i="8"/>
  <c r="AV2077" i="8"/>
  <c r="AU2077" i="8"/>
  <c r="AT2077" i="8"/>
  <c r="AS2077" i="8"/>
  <c r="AR2077" i="8"/>
  <c r="AQ2077" i="8"/>
  <c r="BH2077" i="8" s="1"/>
  <c r="AP2077" i="8"/>
  <c r="BG2076" i="8"/>
  <c r="BF2076" i="8"/>
  <c r="BE2076" i="8"/>
  <c r="BD2076" i="8"/>
  <c r="BC2076" i="8"/>
  <c r="BB2076" i="8"/>
  <c r="BA2076" i="8"/>
  <c r="AZ2076" i="8"/>
  <c r="AY2076" i="8"/>
  <c r="AX2076" i="8"/>
  <c r="AW2076" i="8"/>
  <c r="AV2076" i="8"/>
  <c r="AU2076" i="8"/>
  <c r="AT2076" i="8"/>
  <c r="AS2076" i="8"/>
  <c r="AR2076" i="8"/>
  <c r="BH2076" i="8" s="1"/>
  <c r="AQ2076" i="8"/>
  <c r="AP2076" i="8"/>
  <c r="BG2075" i="8"/>
  <c r="BF2075" i="8"/>
  <c r="BE2075" i="8"/>
  <c r="BD2075" i="8"/>
  <c r="BC2075" i="8"/>
  <c r="BB2075" i="8"/>
  <c r="BA2075" i="8"/>
  <c r="AZ2075" i="8"/>
  <c r="AY2075" i="8"/>
  <c r="AX2075" i="8"/>
  <c r="AW2075" i="8"/>
  <c r="AV2075" i="8"/>
  <c r="AU2075" i="8"/>
  <c r="AT2075" i="8"/>
  <c r="AS2075" i="8"/>
  <c r="AR2075" i="8"/>
  <c r="AQ2075" i="8"/>
  <c r="AP2075" i="8"/>
  <c r="BH2075" i="8" s="1"/>
  <c r="BG2074" i="8"/>
  <c r="BF2074" i="8"/>
  <c r="BE2074" i="8"/>
  <c r="BD2074" i="8"/>
  <c r="BC2074" i="8"/>
  <c r="BB2074" i="8"/>
  <c r="BA2074" i="8"/>
  <c r="AZ2074" i="8"/>
  <c r="AY2074" i="8"/>
  <c r="AX2074" i="8"/>
  <c r="AW2074" i="8"/>
  <c r="AV2074" i="8"/>
  <c r="AU2074" i="8"/>
  <c r="AT2074" i="8"/>
  <c r="AS2074" i="8"/>
  <c r="AR2074" i="8"/>
  <c r="AQ2074" i="8"/>
  <c r="AP2074" i="8"/>
  <c r="BH2074" i="8" s="1"/>
  <c r="BG2073" i="8"/>
  <c r="BF2073" i="8"/>
  <c r="BE2073" i="8"/>
  <c r="BD2073" i="8"/>
  <c r="BC2073" i="8"/>
  <c r="BB2073" i="8"/>
  <c r="BA2073" i="8"/>
  <c r="AZ2073" i="8"/>
  <c r="AY2073" i="8"/>
  <c r="AX2073" i="8"/>
  <c r="AW2073" i="8"/>
  <c r="AV2073" i="8"/>
  <c r="AU2073" i="8"/>
  <c r="AT2073" i="8"/>
  <c r="AS2073" i="8"/>
  <c r="AR2073" i="8"/>
  <c r="BH2073" i="8" s="1"/>
  <c r="AQ2073" i="8"/>
  <c r="AP2073" i="8"/>
  <c r="BG2072" i="8"/>
  <c r="BF2072" i="8"/>
  <c r="BE2072" i="8"/>
  <c r="BD2072" i="8"/>
  <c r="BC2072" i="8"/>
  <c r="BB2072" i="8"/>
  <c r="BA2072" i="8"/>
  <c r="AZ2072" i="8"/>
  <c r="AY2072" i="8"/>
  <c r="AX2072" i="8"/>
  <c r="AW2072" i="8"/>
  <c r="AV2072" i="8"/>
  <c r="AU2072" i="8"/>
  <c r="AT2072" i="8"/>
  <c r="AS2072" i="8"/>
  <c r="AR2072" i="8"/>
  <c r="BH2072" i="8" s="1"/>
  <c r="AQ2072" i="8"/>
  <c r="AP2072" i="8"/>
  <c r="BG2071" i="8"/>
  <c r="BF2071" i="8"/>
  <c r="BE2071" i="8"/>
  <c r="BD2071" i="8"/>
  <c r="BC2071" i="8"/>
  <c r="BB2071" i="8"/>
  <c r="BA2071" i="8"/>
  <c r="AZ2071" i="8"/>
  <c r="AY2071" i="8"/>
  <c r="AX2071" i="8"/>
  <c r="AW2071" i="8"/>
  <c r="AV2071" i="8"/>
  <c r="AU2071" i="8"/>
  <c r="AT2071" i="8"/>
  <c r="AS2071" i="8"/>
  <c r="AR2071" i="8"/>
  <c r="AQ2071" i="8"/>
  <c r="AP2071" i="8"/>
  <c r="BH2071" i="8" s="1"/>
  <c r="BG2070" i="8"/>
  <c r="BF2070" i="8"/>
  <c r="BE2070" i="8"/>
  <c r="BD2070" i="8"/>
  <c r="BC2070" i="8"/>
  <c r="BB2070" i="8"/>
  <c r="BA2070" i="8"/>
  <c r="AZ2070" i="8"/>
  <c r="AY2070" i="8"/>
  <c r="AX2070" i="8"/>
  <c r="AW2070" i="8"/>
  <c r="AV2070" i="8"/>
  <c r="AU2070" i="8"/>
  <c r="AT2070" i="8"/>
  <c r="AS2070" i="8"/>
  <c r="AR2070" i="8"/>
  <c r="AQ2070" i="8"/>
  <c r="AP2070" i="8"/>
  <c r="BH2070" i="8" s="1"/>
  <c r="BG2069" i="8"/>
  <c r="BF2069" i="8"/>
  <c r="BE2069" i="8"/>
  <c r="BD2069" i="8"/>
  <c r="BC2069" i="8"/>
  <c r="BB2069" i="8"/>
  <c r="BA2069" i="8"/>
  <c r="AZ2069" i="8"/>
  <c r="AY2069" i="8"/>
  <c r="AX2069" i="8"/>
  <c r="AW2069" i="8"/>
  <c r="AV2069" i="8"/>
  <c r="AU2069" i="8"/>
  <c r="AT2069" i="8"/>
  <c r="AS2069" i="8"/>
  <c r="AR2069" i="8"/>
  <c r="AQ2069" i="8"/>
  <c r="BH2069" i="8" s="1"/>
  <c r="AP2069" i="8"/>
  <c r="BG2068" i="8"/>
  <c r="BF2068" i="8"/>
  <c r="BE2068" i="8"/>
  <c r="BD2068" i="8"/>
  <c r="BC2068" i="8"/>
  <c r="BB2068" i="8"/>
  <c r="BA2068" i="8"/>
  <c r="AZ2068" i="8"/>
  <c r="AY2068" i="8"/>
  <c r="AX2068" i="8"/>
  <c r="AW2068" i="8"/>
  <c r="AV2068" i="8"/>
  <c r="AU2068" i="8"/>
  <c r="AT2068" i="8"/>
  <c r="AS2068" i="8"/>
  <c r="AR2068" i="8"/>
  <c r="BH2068" i="8" s="1"/>
  <c r="AQ2068" i="8"/>
  <c r="AP2068" i="8"/>
  <c r="BG2067" i="8"/>
  <c r="BF2067" i="8"/>
  <c r="BE2067" i="8"/>
  <c r="BD2067" i="8"/>
  <c r="BC2067" i="8"/>
  <c r="BB2067" i="8"/>
  <c r="BA2067" i="8"/>
  <c r="AZ2067" i="8"/>
  <c r="AY2067" i="8"/>
  <c r="AX2067" i="8"/>
  <c r="AW2067" i="8"/>
  <c r="AV2067" i="8"/>
  <c r="AU2067" i="8"/>
  <c r="AT2067" i="8"/>
  <c r="AS2067" i="8"/>
  <c r="AR2067" i="8"/>
  <c r="AQ2067" i="8"/>
  <c r="AP2067" i="8"/>
  <c r="BH2067" i="8" s="1"/>
  <c r="BG2066" i="8"/>
  <c r="BF2066" i="8"/>
  <c r="BE2066" i="8"/>
  <c r="BD2066" i="8"/>
  <c r="BC2066" i="8"/>
  <c r="BB2066" i="8"/>
  <c r="BA2066" i="8"/>
  <c r="AZ2066" i="8"/>
  <c r="AY2066" i="8"/>
  <c r="AX2066" i="8"/>
  <c r="AW2066" i="8"/>
  <c r="AV2066" i="8"/>
  <c r="AU2066" i="8"/>
  <c r="AT2066" i="8"/>
  <c r="AS2066" i="8"/>
  <c r="AR2066" i="8"/>
  <c r="AQ2066" i="8"/>
  <c r="AP2066" i="8"/>
  <c r="BH2066" i="8" s="1"/>
  <c r="BG2065" i="8"/>
  <c r="BF2065" i="8"/>
  <c r="BE2065" i="8"/>
  <c r="BD2065" i="8"/>
  <c r="BC2065" i="8"/>
  <c r="BB2065" i="8"/>
  <c r="BA2065" i="8"/>
  <c r="AZ2065" i="8"/>
  <c r="AY2065" i="8"/>
  <c r="AX2065" i="8"/>
  <c r="AW2065" i="8"/>
  <c r="AV2065" i="8"/>
  <c r="AU2065" i="8"/>
  <c r="AT2065" i="8"/>
  <c r="AS2065" i="8"/>
  <c r="AR2065" i="8"/>
  <c r="BH2065" i="8" s="1"/>
  <c r="AQ2065" i="8"/>
  <c r="AP2065" i="8"/>
  <c r="BG2064" i="8"/>
  <c r="BF2064" i="8"/>
  <c r="BE2064" i="8"/>
  <c r="BD2064" i="8"/>
  <c r="BC2064" i="8"/>
  <c r="BB2064" i="8"/>
  <c r="BA2064" i="8"/>
  <c r="AZ2064" i="8"/>
  <c r="AY2064" i="8"/>
  <c r="AX2064" i="8"/>
  <c r="AW2064" i="8"/>
  <c r="AV2064" i="8"/>
  <c r="AU2064" i="8"/>
  <c r="AT2064" i="8"/>
  <c r="AS2064" i="8"/>
  <c r="AR2064" i="8"/>
  <c r="BH2064" i="8" s="1"/>
  <c r="AQ2064" i="8"/>
  <c r="AP2064" i="8"/>
  <c r="BG2063" i="8"/>
  <c r="BF2063" i="8"/>
  <c r="BE2063" i="8"/>
  <c r="BD2063" i="8"/>
  <c r="BC2063" i="8"/>
  <c r="BB2063" i="8"/>
  <c r="BA2063" i="8"/>
  <c r="AZ2063" i="8"/>
  <c r="AY2063" i="8"/>
  <c r="AX2063" i="8"/>
  <c r="AW2063" i="8"/>
  <c r="AV2063" i="8"/>
  <c r="AU2063" i="8"/>
  <c r="AT2063" i="8"/>
  <c r="AS2063" i="8"/>
  <c r="AR2063" i="8"/>
  <c r="AQ2063" i="8"/>
  <c r="AP2063" i="8"/>
  <c r="BH2063" i="8" s="1"/>
  <c r="BG2062" i="8"/>
  <c r="BF2062" i="8"/>
  <c r="BE2062" i="8"/>
  <c r="BD2062" i="8"/>
  <c r="BC2062" i="8"/>
  <c r="BB2062" i="8"/>
  <c r="BA2062" i="8"/>
  <c r="AZ2062" i="8"/>
  <c r="AY2062" i="8"/>
  <c r="AX2062" i="8"/>
  <c r="AW2062" i="8"/>
  <c r="AV2062" i="8"/>
  <c r="AU2062" i="8"/>
  <c r="AT2062" i="8"/>
  <c r="AS2062" i="8"/>
  <c r="AR2062" i="8"/>
  <c r="AQ2062" i="8"/>
  <c r="AP2062" i="8"/>
  <c r="BH2062" i="8" s="1"/>
  <c r="BG2061" i="8"/>
  <c r="BF2061" i="8"/>
  <c r="BE2061" i="8"/>
  <c r="BD2061" i="8"/>
  <c r="BC2061" i="8"/>
  <c r="BB2061" i="8"/>
  <c r="BA2061" i="8"/>
  <c r="AZ2061" i="8"/>
  <c r="AY2061" i="8"/>
  <c r="AX2061" i="8"/>
  <c r="AW2061" i="8"/>
  <c r="AV2061" i="8"/>
  <c r="AU2061" i="8"/>
  <c r="AT2061" i="8"/>
  <c r="AS2061" i="8"/>
  <c r="AR2061" i="8"/>
  <c r="AQ2061" i="8"/>
  <c r="BH2061" i="8" s="1"/>
  <c r="AP2061" i="8"/>
  <c r="BG2060" i="8"/>
  <c r="BF2060" i="8"/>
  <c r="BE2060" i="8"/>
  <c r="BD2060" i="8"/>
  <c r="BC2060" i="8"/>
  <c r="BB2060" i="8"/>
  <c r="BA2060" i="8"/>
  <c r="AZ2060" i="8"/>
  <c r="AY2060" i="8"/>
  <c r="AX2060" i="8"/>
  <c r="AW2060" i="8"/>
  <c r="AV2060" i="8"/>
  <c r="AU2060" i="8"/>
  <c r="AT2060" i="8"/>
  <c r="AS2060" i="8"/>
  <c r="AR2060" i="8"/>
  <c r="BH2060" i="8" s="1"/>
  <c r="AQ2060" i="8"/>
  <c r="AP2060" i="8"/>
  <c r="BG2059" i="8"/>
  <c r="BF2059" i="8"/>
  <c r="BE2059" i="8"/>
  <c r="BD2059" i="8"/>
  <c r="BC2059" i="8"/>
  <c r="BB2059" i="8"/>
  <c r="BA2059" i="8"/>
  <c r="AZ2059" i="8"/>
  <c r="AY2059" i="8"/>
  <c r="AX2059" i="8"/>
  <c r="AW2059" i="8"/>
  <c r="AV2059" i="8"/>
  <c r="AU2059" i="8"/>
  <c r="AT2059" i="8"/>
  <c r="AS2059" i="8"/>
  <c r="AR2059" i="8"/>
  <c r="AQ2059" i="8"/>
  <c r="AP2059" i="8"/>
  <c r="BH2059" i="8" s="1"/>
  <c r="BG2058" i="8"/>
  <c r="BF2058" i="8"/>
  <c r="BE2058" i="8"/>
  <c r="BD2058" i="8"/>
  <c r="BC2058" i="8"/>
  <c r="BB2058" i="8"/>
  <c r="BA2058" i="8"/>
  <c r="AZ2058" i="8"/>
  <c r="AY2058" i="8"/>
  <c r="AX2058" i="8"/>
  <c r="AW2058" i="8"/>
  <c r="AV2058" i="8"/>
  <c r="AU2058" i="8"/>
  <c r="AT2058" i="8"/>
  <c r="AS2058" i="8"/>
  <c r="AR2058" i="8"/>
  <c r="AQ2058" i="8"/>
  <c r="AP2058" i="8"/>
  <c r="BH2058" i="8" s="1"/>
  <c r="BG2057" i="8"/>
  <c r="BF2057" i="8"/>
  <c r="BE2057" i="8"/>
  <c r="BD2057" i="8"/>
  <c r="BC2057" i="8"/>
  <c r="BB2057" i="8"/>
  <c r="BA2057" i="8"/>
  <c r="AZ2057" i="8"/>
  <c r="AY2057" i="8"/>
  <c r="AX2057" i="8"/>
  <c r="AW2057" i="8"/>
  <c r="AV2057" i="8"/>
  <c r="AU2057" i="8"/>
  <c r="AT2057" i="8"/>
  <c r="AS2057" i="8"/>
  <c r="AR2057" i="8"/>
  <c r="BH2057" i="8" s="1"/>
  <c r="AQ2057" i="8"/>
  <c r="AP2057" i="8"/>
  <c r="BG2056" i="8"/>
  <c r="BF2056" i="8"/>
  <c r="BE2056" i="8"/>
  <c r="BD2056" i="8"/>
  <c r="BC2056" i="8"/>
  <c r="BB2056" i="8"/>
  <c r="BA2056" i="8"/>
  <c r="AZ2056" i="8"/>
  <c r="AY2056" i="8"/>
  <c r="AX2056" i="8"/>
  <c r="AW2056" i="8"/>
  <c r="AV2056" i="8"/>
  <c r="AU2056" i="8"/>
  <c r="AT2056" i="8"/>
  <c r="AS2056" i="8"/>
  <c r="AR2056" i="8"/>
  <c r="BH2056" i="8" s="1"/>
  <c r="AQ2056" i="8"/>
  <c r="AP2056" i="8"/>
  <c r="BG2055" i="8"/>
  <c r="BF2055" i="8"/>
  <c r="BE2055" i="8"/>
  <c r="BD2055" i="8"/>
  <c r="BC2055" i="8"/>
  <c r="BB2055" i="8"/>
  <c r="BA2055" i="8"/>
  <c r="AZ2055" i="8"/>
  <c r="AY2055" i="8"/>
  <c r="AX2055" i="8"/>
  <c r="AW2055" i="8"/>
  <c r="AV2055" i="8"/>
  <c r="AU2055" i="8"/>
  <c r="AT2055" i="8"/>
  <c r="AS2055" i="8"/>
  <c r="AR2055" i="8"/>
  <c r="AQ2055" i="8"/>
  <c r="AP2055" i="8"/>
  <c r="BH2055" i="8" s="1"/>
  <c r="BG2054" i="8"/>
  <c r="BF2054" i="8"/>
  <c r="BE2054" i="8"/>
  <c r="BD2054" i="8"/>
  <c r="BC2054" i="8"/>
  <c r="BB2054" i="8"/>
  <c r="BA2054" i="8"/>
  <c r="AZ2054" i="8"/>
  <c r="AY2054" i="8"/>
  <c r="AX2054" i="8"/>
  <c r="AW2054" i="8"/>
  <c r="AV2054" i="8"/>
  <c r="AU2054" i="8"/>
  <c r="AT2054" i="8"/>
  <c r="AS2054" i="8"/>
  <c r="AR2054" i="8"/>
  <c r="AQ2054" i="8"/>
  <c r="AP2054" i="8"/>
  <c r="BH2054" i="8" s="1"/>
  <c r="BG2053" i="8"/>
  <c r="BF2053" i="8"/>
  <c r="BE2053" i="8"/>
  <c r="BD2053" i="8"/>
  <c r="BC2053" i="8"/>
  <c r="BB2053" i="8"/>
  <c r="BA2053" i="8"/>
  <c r="AZ2053" i="8"/>
  <c r="AY2053" i="8"/>
  <c r="AX2053" i="8"/>
  <c r="AW2053" i="8"/>
  <c r="AV2053" i="8"/>
  <c r="AU2053" i="8"/>
  <c r="AT2053" i="8"/>
  <c r="AS2053" i="8"/>
  <c r="AR2053" i="8"/>
  <c r="AQ2053" i="8"/>
  <c r="BH2053" i="8" s="1"/>
  <c r="AP2053" i="8"/>
  <c r="BG2052" i="8"/>
  <c r="BF2052" i="8"/>
  <c r="BE2052" i="8"/>
  <c r="BD2052" i="8"/>
  <c r="BC2052" i="8"/>
  <c r="BB2052" i="8"/>
  <c r="BA2052" i="8"/>
  <c r="AZ2052" i="8"/>
  <c r="AY2052" i="8"/>
  <c r="AX2052" i="8"/>
  <c r="AW2052" i="8"/>
  <c r="AV2052" i="8"/>
  <c r="AU2052" i="8"/>
  <c r="AT2052" i="8"/>
  <c r="AS2052" i="8"/>
  <c r="AR2052" i="8"/>
  <c r="BH2052" i="8" s="1"/>
  <c r="AQ2052" i="8"/>
  <c r="AP2052" i="8"/>
  <c r="BG2051" i="8"/>
  <c r="BF2051" i="8"/>
  <c r="BE2051" i="8"/>
  <c r="BD2051" i="8"/>
  <c r="BC2051" i="8"/>
  <c r="BB2051" i="8"/>
  <c r="BA2051" i="8"/>
  <c r="AZ2051" i="8"/>
  <c r="AY2051" i="8"/>
  <c r="AX2051" i="8"/>
  <c r="AW2051" i="8"/>
  <c r="AV2051" i="8"/>
  <c r="AU2051" i="8"/>
  <c r="AT2051" i="8"/>
  <c r="AS2051" i="8"/>
  <c r="AR2051" i="8"/>
  <c r="AQ2051" i="8"/>
  <c r="AP2051" i="8"/>
  <c r="BH2051" i="8" s="1"/>
  <c r="BG2050" i="8"/>
  <c r="BF2050" i="8"/>
  <c r="BE2050" i="8"/>
  <c r="BD2050" i="8"/>
  <c r="BC2050" i="8"/>
  <c r="BB2050" i="8"/>
  <c r="BA2050" i="8"/>
  <c r="AZ2050" i="8"/>
  <c r="AY2050" i="8"/>
  <c r="AX2050" i="8"/>
  <c r="AW2050" i="8"/>
  <c r="AV2050" i="8"/>
  <c r="AU2050" i="8"/>
  <c r="AT2050" i="8"/>
  <c r="AS2050" i="8"/>
  <c r="AR2050" i="8"/>
  <c r="AQ2050" i="8"/>
  <c r="AP2050" i="8"/>
  <c r="BH2050" i="8" s="1"/>
  <c r="BG2049" i="8"/>
  <c r="BF2049" i="8"/>
  <c r="BE2049" i="8"/>
  <c r="BD2049" i="8"/>
  <c r="BC2049" i="8"/>
  <c r="BB2049" i="8"/>
  <c r="BA2049" i="8"/>
  <c r="AZ2049" i="8"/>
  <c r="AY2049" i="8"/>
  <c r="AX2049" i="8"/>
  <c r="AW2049" i="8"/>
  <c r="AV2049" i="8"/>
  <c r="AU2049" i="8"/>
  <c r="AT2049" i="8"/>
  <c r="AS2049" i="8"/>
  <c r="AR2049" i="8"/>
  <c r="AQ2049" i="8"/>
  <c r="AP2049" i="8"/>
  <c r="BG2048" i="8"/>
  <c r="BF2048" i="8"/>
  <c r="BE2048" i="8"/>
  <c r="BD2048" i="8"/>
  <c r="BC2048" i="8"/>
  <c r="BB2048" i="8"/>
  <c r="BA2048" i="8"/>
  <c r="AZ2048" i="8"/>
  <c r="AY2048" i="8"/>
  <c r="AX2048" i="8"/>
  <c r="AW2048" i="8"/>
  <c r="AV2048" i="8"/>
  <c r="AU2048" i="8"/>
  <c r="AT2048" i="8"/>
  <c r="AS2048" i="8"/>
  <c r="AR2048" i="8"/>
  <c r="AQ2048" i="8"/>
  <c r="AP2048" i="8"/>
  <c r="BH2048" i="8" s="1"/>
  <c r="BG2047" i="8"/>
  <c r="BF2047" i="8"/>
  <c r="BE2047" i="8"/>
  <c r="BD2047" i="8"/>
  <c r="BC2047" i="8"/>
  <c r="BB2047" i="8"/>
  <c r="BA2047" i="8"/>
  <c r="AZ2047" i="8"/>
  <c r="AY2047" i="8"/>
  <c r="AX2047" i="8"/>
  <c r="AW2047" i="8"/>
  <c r="AV2047" i="8"/>
  <c r="AU2047" i="8"/>
  <c r="AT2047" i="8"/>
  <c r="AS2047" i="8"/>
  <c r="AR2047" i="8"/>
  <c r="AQ2047" i="8"/>
  <c r="AP2047" i="8"/>
  <c r="BG2046" i="8"/>
  <c r="BF2046" i="8"/>
  <c r="BE2046" i="8"/>
  <c r="BD2046" i="8"/>
  <c r="BC2046" i="8"/>
  <c r="BB2046" i="8"/>
  <c r="BA2046" i="8"/>
  <c r="AZ2046" i="8"/>
  <c r="AY2046" i="8"/>
  <c r="AX2046" i="8"/>
  <c r="AW2046" i="8"/>
  <c r="AV2046" i="8"/>
  <c r="AU2046" i="8"/>
  <c r="AT2046" i="8"/>
  <c r="AS2046" i="8"/>
  <c r="AR2046" i="8"/>
  <c r="AQ2046" i="8"/>
  <c r="AP2046" i="8"/>
  <c r="BH2046" i="8" s="1"/>
  <c r="BG2045" i="8"/>
  <c r="BF2045" i="8"/>
  <c r="BE2045" i="8"/>
  <c r="BD2045" i="8"/>
  <c r="BC2045" i="8"/>
  <c r="BB2045" i="8"/>
  <c r="BA2045" i="8"/>
  <c r="AZ2045" i="8"/>
  <c r="AY2045" i="8"/>
  <c r="AX2045" i="8"/>
  <c r="AW2045" i="8"/>
  <c r="AV2045" i="8"/>
  <c r="AU2045" i="8"/>
  <c r="AT2045" i="8"/>
  <c r="AS2045" i="8"/>
  <c r="AR2045" i="8"/>
  <c r="AQ2045" i="8"/>
  <c r="BH2045" i="8" s="1"/>
  <c r="AP2045" i="8"/>
  <c r="BG2044" i="8"/>
  <c r="BF2044" i="8"/>
  <c r="BE2044" i="8"/>
  <c r="BD2044" i="8"/>
  <c r="BC2044" i="8"/>
  <c r="BB2044" i="8"/>
  <c r="BA2044" i="8"/>
  <c r="AZ2044" i="8"/>
  <c r="AY2044" i="8"/>
  <c r="AX2044" i="8"/>
  <c r="AW2044" i="8"/>
  <c r="AV2044" i="8"/>
  <c r="AU2044" i="8"/>
  <c r="AT2044" i="8"/>
  <c r="AS2044" i="8"/>
  <c r="AR2044" i="8"/>
  <c r="BH2044" i="8" s="1"/>
  <c r="AQ2044" i="8"/>
  <c r="AP2044" i="8"/>
  <c r="BG2043" i="8"/>
  <c r="BF2043" i="8"/>
  <c r="BE2043" i="8"/>
  <c r="BD2043" i="8"/>
  <c r="BC2043" i="8"/>
  <c r="BB2043" i="8"/>
  <c r="BA2043" i="8"/>
  <c r="AZ2043" i="8"/>
  <c r="AY2043" i="8"/>
  <c r="AX2043" i="8"/>
  <c r="AW2043" i="8"/>
  <c r="AV2043" i="8"/>
  <c r="AU2043" i="8"/>
  <c r="AT2043" i="8"/>
  <c r="AS2043" i="8"/>
  <c r="AR2043" i="8"/>
  <c r="AQ2043" i="8"/>
  <c r="AP2043" i="8"/>
  <c r="BH2043" i="8" s="1"/>
  <c r="BG2042" i="8"/>
  <c r="BF2042" i="8"/>
  <c r="BE2042" i="8"/>
  <c r="BD2042" i="8"/>
  <c r="BC2042" i="8"/>
  <c r="BB2042" i="8"/>
  <c r="BA2042" i="8"/>
  <c r="AZ2042" i="8"/>
  <c r="AY2042" i="8"/>
  <c r="AX2042" i="8"/>
  <c r="AW2042" i="8"/>
  <c r="AV2042" i="8"/>
  <c r="AU2042" i="8"/>
  <c r="AT2042" i="8"/>
  <c r="AS2042" i="8"/>
  <c r="AR2042" i="8"/>
  <c r="AQ2042" i="8"/>
  <c r="AP2042" i="8"/>
  <c r="BH2042" i="8" s="1"/>
  <c r="BG2041" i="8"/>
  <c r="BF2041" i="8"/>
  <c r="BE2041" i="8"/>
  <c r="BD2041" i="8"/>
  <c r="BC2041" i="8"/>
  <c r="BB2041" i="8"/>
  <c r="BA2041" i="8"/>
  <c r="AZ2041" i="8"/>
  <c r="AY2041" i="8"/>
  <c r="AX2041" i="8"/>
  <c r="AW2041" i="8"/>
  <c r="AV2041" i="8"/>
  <c r="AU2041" i="8"/>
  <c r="AT2041" i="8"/>
  <c r="AS2041" i="8"/>
  <c r="AR2041" i="8"/>
  <c r="AQ2041" i="8"/>
  <c r="AP2041" i="8"/>
  <c r="BG2040" i="8"/>
  <c r="BF2040" i="8"/>
  <c r="BE2040" i="8"/>
  <c r="BD2040" i="8"/>
  <c r="BC2040" i="8"/>
  <c r="BB2040" i="8"/>
  <c r="BA2040" i="8"/>
  <c r="AZ2040" i="8"/>
  <c r="AY2040" i="8"/>
  <c r="AX2040" i="8"/>
  <c r="AW2040" i="8"/>
  <c r="AV2040" i="8"/>
  <c r="AU2040" i="8"/>
  <c r="AT2040" i="8"/>
  <c r="AS2040" i="8"/>
  <c r="AR2040" i="8"/>
  <c r="AQ2040" i="8"/>
  <c r="AP2040" i="8"/>
  <c r="BH2040" i="8" s="1"/>
  <c r="BG2039" i="8"/>
  <c r="BF2039" i="8"/>
  <c r="BE2039" i="8"/>
  <c r="BD2039" i="8"/>
  <c r="BC2039" i="8"/>
  <c r="BB2039" i="8"/>
  <c r="BA2039" i="8"/>
  <c r="AZ2039" i="8"/>
  <c r="AY2039" i="8"/>
  <c r="AX2039" i="8"/>
  <c r="AW2039" i="8"/>
  <c r="AV2039" i="8"/>
  <c r="AU2039" i="8"/>
  <c r="AT2039" i="8"/>
  <c r="AS2039" i="8"/>
  <c r="AR2039" i="8"/>
  <c r="AQ2039" i="8"/>
  <c r="AP2039" i="8"/>
  <c r="BH2039" i="8" s="1"/>
  <c r="BG2038" i="8"/>
  <c r="BF2038" i="8"/>
  <c r="BE2038" i="8"/>
  <c r="BD2038" i="8"/>
  <c r="BC2038" i="8"/>
  <c r="BB2038" i="8"/>
  <c r="BA2038" i="8"/>
  <c r="AZ2038" i="8"/>
  <c r="AY2038" i="8"/>
  <c r="AX2038" i="8"/>
  <c r="AW2038" i="8"/>
  <c r="AV2038" i="8"/>
  <c r="AU2038" i="8"/>
  <c r="AT2038" i="8"/>
  <c r="AS2038" i="8"/>
  <c r="AR2038" i="8"/>
  <c r="AQ2038" i="8"/>
  <c r="AP2038" i="8"/>
  <c r="BG2037" i="8"/>
  <c r="BF2037" i="8"/>
  <c r="BE2037" i="8"/>
  <c r="BD2037" i="8"/>
  <c r="BC2037" i="8"/>
  <c r="BB2037" i="8"/>
  <c r="BA2037" i="8"/>
  <c r="AZ2037" i="8"/>
  <c r="AY2037" i="8"/>
  <c r="AX2037" i="8"/>
  <c r="AW2037" i="8"/>
  <c r="AV2037" i="8"/>
  <c r="AU2037" i="8"/>
  <c r="AT2037" i="8"/>
  <c r="AS2037" i="8"/>
  <c r="AR2037" i="8"/>
  <c r="AQ2037" i="8"/>
  <c r="BH2037" i="8" s="1"/>
  <c r="AP2037" i="8"/>
  <c r="BG2036" i="8"/>
  <c r="BF2036" i="8"/>
  <c r="BE2036" i="8"/>
  <c r="BD2036" i="8"/>
  <c r="BC2036" i="8"/>
  <c r="BB2036" i="8"/>
  <c r="BA2036" i="8"/>
  <c r="AZ2036" i="8"/>
  <c r="AY2036" i="8"/>
  <c r="AX2036" i="8"/>
  <c r="AW2036" i="8"/>
  <c r="AV2036" i="8"/>
  <c r="AU2036" i="8"/>
  <c r="AT2036" i="8"/>
  <c r="AS2036" i="8"/>
  <c r="AR2036" i="8"/>
  <c r="BH2036" i="8" s="1"/>
  <c r="AQ2036" i="8"/>
  <c r="AP2036" i="8"/>
  <c r="BG2035" i="8"/>
  <c r="BF2035" i="8"/>
  <c r="BE2035" i="8"/>
  <c r="BD2035" i="8"/>
  <c r="BC2035" i="8"/>
  <c r="BB2035" i="8"/>
  <c r="BA2035" i="8"/>
  <c r="AZ2035" i="8"/>
  <c r="AY2035" i="8"/>
  <c r="AX2035" i="8"/>
  <c r="AW2035" i="8"/>
  <c r="AV2035" i="8"/>
  <c r="AU2035" i="8"/>
  <c r="AT2035" i="8"/>
  <c r="AS2035" i="8"/>
  <c r="AR2035" i="8"/>
  <c r="AQ2035" i="8"/>
  <c r="AP2035" i="8"/>
  <c r="BG2034" i="8"/>
  <c r="BF2034" i="8"/>
  <c r="BE2034" i="8"/>
  <c r="BD2034" i="8"/>
  <c r="BC2034" i="8"/>
  <c r="BB2034" i="8"/>
  <c r="BA2034" i="8"/>
  <c r="AZ2034" i="8"/>
  <c r="AY2034" i="8"/>
  <c r="AX2034" i="8"/>
  <c r="AW2034" i="8"/>
  <c r="AV2034" i="8"/>
  <c r="AU2034" i="8"/>
  <c r="AT2034" i="8"/>
  <c r="AS2034" i="8"/>
  <c r="AR2034" i="8"/>
  <c r="AQ2034" i="8"/>
  <c r="AP2034" i="8"/>
  <c r="BH2034" i="8" s="1"/>
  <c r="BG2033" i="8"/>
  <c r="BF2033" i="8"/>
  <c r="BE2033" i="8"/>
  <c r="BD2033" i="8"/>
  <c r="BC2033" i="8"/>
  <c r="BB2033" i="8"/>
  <c r="BA2033" i="8"/>
  <c r="AZ2033" i="8"/>
  <c r="AY2033" i="8"/>
  <c r="AX2033" i="8"/>
  <c r="AW2033" i="8"/>
  <c r="AV2033" i="8"/>
  <c r="AU2033" i="8"/>
  <c r="AT2033" i="8"/>
  <c r="AS2033" i="8"/>
  <c r="AR2033" i="8"/>
  <c r="AQ2033" i="8"/>
  <c r="AP2033" i="8"/>
  <c r="BG2032" i="8"/>
  <c r="BF2032" i="8"/>
  <c r="BE2032" i="8"/>
  <c r="BD2032" i="8"/>
  <c r="BC2032" i="8"/>
  <c r="BB2032" i="8"/>
  <c r="BA2032" i="8"/>
  <c r="AZ2032" i="8"/>
  <c r="AY2032" i="8"/>
  <c r="AX2032" i="8"/>
  <c r="AW2032" i="8"/>
  <c r="AV2032" i="8"/>
  <c r="AU2032" i="8"/>
  <c r="AT2032" i="8"/>
  <c r="AS2032" i="8"/>
  <c r="AR2032" i="8"/>
  <c r="AQ2032" i="8"/>
  <c r="AP2032" i="8"/>
  <c r="BH2032" i="8" s="1"/>
  <c r="BG2031" i="8"/>
  <c r="BF2031" i="8"/>
  <c r="BE2031" i="8"/>
  <c r="BD2031" i="8"/>
  <c r="BC2031" i="8"/>
  <c r="BB2031" i="8"/>
  <c r="BA2031" i="8"/>
  <c r="AZ2031" i="8"/>
  <c r="AY2031" i="8"/>
  <c r="AX2031" i="8"/>
  <c r="AW2031" i="8"/>
  <c r="AV2031" i="8"/>
  <c r="AU2031" i="8"/>
  <c r="AT2031" i="8"/>
  <c r="AS2031" i="8"/>
  <c r="AR2031" i="8"/>
  <c r="AQ2031" i="8"/>
  <c r="AP2031" i="8"/>
  <c r="BG2030" i="8"/>
  <c r="BF2030" i="8"/>
  <c r="BE2030" i="8"/>
  <c r="BD2030" i="8"/>
  <c r="BC2030" i="8"/>
  <c r="BB2030" i="8"/>
  <c r="BA2030" i="8"/>
  <c r="AZ2030" i="8"/>
  <c r="AY2030" i="8"/>
  <c r="AX2030" i="8"/>
  <c r="AW2030" i="8"/>
  <c r="AV2030" i="8"/>
  <c r="AU2030" i="8"/>
  <c r="AT2030" i="8"/>
  <c r="AS2030" i="8"/>
  <c r="AR2030" i="8"/>
  <c r="AQ2030" i="8"/>
  <c r="AP2030" i="8"/>
  <c r="BH2030" i="8" s="1"/>
  <c r="BG2029" i="8"/>
  <c r="BF2029" i="8"/>
  <c r="BE2029" i="8"/>
  <c r="BD2029" i="8"/>
  <c r="BC2029" i="8"/>
  <c r="BB2029" i="8"/>
  <c r="BA2029" i="8"/>
  <c r="AZ2029" i="8"/>
  <c r="AY2029" i="8"/>
  <c r="AX2029" i="8"/>
  <c r="AW2029" i="8"/>
  <c r="AV2029" i="8"/>
  <c r="AU2029" i="8"/>
  <c r="AT2029" i="8"/>
  <c r="AS2029" i="8"/>
  <c r="AR2029" i="8"/>
  <c r="AQ2029" i="8"/>
  <c r="BH2029" i="8" s="1"/>
  <c r="AP2029" i="8"/>
  <c r="BG2028" i="8"/>
  <c r="BF2028" i="8"/>
  <c r="BE2028" i="8"/>
  <c r="BD2028" i="8"/>
  <c r="BC2028" i="8"/>
  <c r="BB2028" i="8"/>
  <c r="BA2028" i="8"/>
  <c r="AZ2028" i="8"/>
  <c r="AY2028" i="8"/>
  <c r="AX2028" i="8"/>
  <c r="AW2028" i="8"/>
  <c r="AV2028" i="8"/>
  <c r="AU2028" i="8"/>
  <c r="AT2028" i="8"/>
  <c r="AS2028" i="8"/>
  <c r="AR2028" i="8"/>
  <c r="BH2028" i="8" s="1"/>
  <c r="AQ2028" i="8"/>
  <c r="AP2028" i="8"/>
  <c r="BG2027" i="8"/>
  <c r="BF2027" i="8"/>
  <c r="BE2027" i="8"/>
  <c r="BD2027" i="8"/>
  <c r="BC2027" i="8"/>
  <c r="BB2027" i="8"/>
  <c r="BA2027" i="8"/>
  <c r="AZ2027" i="8"/>
  <c r="AY2027" i="8"/>
  <c r="AX2027" i="8"/>
  <c r="AW2027" i="8"/>
  <c r="AV2027" i="8"/>
  <c r="AU2027" i="8"/>
  <c r="AT2027" i="8"/>
  <c r="AS2027" i="8"/>
  <c r="AR2027" i="8"/>
  <c r="AQ2027" i="8"/>
  <c r="AP2027" i="8"/>
  <c r="BH2027" i="8" s="1"/>
  <c r="BG2026" i="8"/>
  <c r="BF2026" i="8"/>
  <c r="BE2026" i="8"/>
  <c r="BD2026" i="8"/>
  <c r="BC2026" i="8"/>
  <c r="BB2026" i="8"/>
  <c r="BA2026" i="8"/>
  <c r="AZ2026" i="8"/>
  <c r="AY2026" i="8"/>
  <c r="AX2026" i="8"/>
  <c r="AW2026" i="8"/>
  <c r="AV2026" i="8"/>
  <c r="AU2026" i="8"/>
  <c r="AT2026" i="8"/>
  <c r="AS2026" i="8"/>
  <c r="AR2026" i="8"/>
  <c r="AQ2026" i="8"/>
  <c r="AP2026" i="8"/>
  <c r="BH2026" i="8" s="1"/>
  <c r="BG2025" i="8"/>
  <c r="BF2025" i="8"/>
  <c r="BE2025" i="8"/>
  <c r="BD2025" i="8"/>
  <c r="BC2025" i="8"/>
  <c r="BB2025" i="8"/>
  <c r="BA2025" i="8"/>
  <c r="AZ2025" i="8"/>
  <c r="AY2025" i="8"/>
  <c r="AX2025" i="8"/>
  <c r="AW2025" i="8"/>
  <c r="AV2025" i="8"/>
  <c r="AU2025" i="8"/>
  <c r="AT2025" i="8"/>
  <c r="AS2025" i="8"/>
  <c r="AR2025" i="8"/>
  <c r="AQ2025" i="8"/>
  <c r="AP2025" i="8"/>
  <c r="BG2024" i="8"/>
  <c r="BF2024" i="8"/>
  <c r="BE2024" i="8"/>
  <c r="BD2024" i="8"/>
  <c r="BC2024" i="8"/>
  <c r="BB2024" i="8"/>
  <c r="BA2024" i="8"/>
  <c r="AZ2024" i="8"/>
  <c r="AY2024" i="8"/>
  <c r="AX2024" i="8"/>
  <c r="AW2024" i="8"/>
  <c r="AV2024" i="8"/>
  <c r="AU2024" i="8"/>
  <c r="AT2024" i="8"/>
  <c r="AS2024" i="8"/>
  <c r="AR2024" i="8"/>
  <c r="AQ2024" i="8"/>
  <c r="AP2024" i="8"/>
  <c r="BH2024" i="8" s="1"/>
  <c r="BG2023" i="8"/>
  <c r="BF2023" i="8"/>
  <c r="BE2023" i="8"/>
  <c r="BD2023" i="8"/>
  <c r="BC2023" i="8"/>
  <c r="BB2023" i="8"/>
  <c r="BA2023" i="8"/>
  <c r="AZ2023" i="8"/>
  <c r="AY2023" i="8"/>
  <c r="AX2023" i="8"/>
  <c r="AW2023" i="8"/>
  <c r="AV2023" i="8"/>
  <c r="AU2023" i="8"/>
  <c r="AT2023" i="8"/>
  <c r="AS2023" i="8"/>
  <c r="AR2023" i="8"/>
  <c r="AQ2023" i="8"/>
  <c r="AP2023" i="8"/>
  <c r="BH2023" i="8" s="1"/>
  <c r="BG2022" i="8"/>
  <c r="BF2022" i="8"/>
  <c r="BE2022" i="8"/>
  <c r="BD2022" i="8"/>
  <c r="BC2022" i="8"/>
  <c r="BB2022" i="8"/>
  <c r="BA2022" i="8"/>
  <c r="AZ2022" i="8"/>
  <c r="AY2022" i="8"/>
  <c r="AX2022" i="8"/>
  <c r="AW2022" i="8"/>
  <c r="AV2022" i="8"/>
  <c r="AU2022" i="8"/>
  <c r="AT2022" i="8"/>
  <c r="AS2022" i="8"/>
  <c r="AR2022" i="8"/>
  <c r="AQ2022" i="8"/>
  <c r="AP2022" i="8"/>
  <c r="BG2021" i="8"/>
  <c r="BF2021" i="8"/>
  <c r="BE2021" i="8"/>
  <c r="BD2021" i="8"/>
  <c r="BC2021" i="8"/>
  <c r="BB2021" i="8"/>
  <c r="BA2021" i="8"/>
  <c r="AZ2021" i="8"/>
  <c r="AY2021" i="8"/>
  <c r="AX2021" i="8"/>
  <c r="AW2021" i="8"/>
  <c r="AV2021" i="8"/>
  <c r="AU2021" i="8"/>
  <c r="AT2021" i="8"/>
  <c r="AS2021" i="8"/>
  <c r="AR2021" i="8"/>
  <c r="AQ2021" i="8"/>
  <c r="BH2021" i="8" s="1"/>
  <c r="AP2021" i="8"/>
  <c r="BG2020" i="8"/>
  <c r="BF2020" i="8"/>
  <c r="BE2020" i="8"/>
  <c r="BD2020" i="8"/>
  <c r="BC2020" i="8"/>
  <c r="BB2020" i="8"/>
  <c r="BA2020" i="8"/>
  <c r="AZ2020" i="8"/>
  <c r="AY2020" i="8"/>
  <c r="AX2020" i="8"/>
  <c r="AW2020" i="8"/>
  <c r="AV2020" i="8"/>
  <c r="AU2020" i="8"/>
  <c r="AT2020" i="8"/>
  <c r="AS2020" i="8"/>
  <c r="AR2020" i="8"/>
  <c r="BH2020" i="8" s="1"/>
  <c r="AQ2020" i="8"/>
  <c r="AP2020" i="8"/>
  <c r="BG2019" i="8"/>
  <c r="BF2019" i="8"/>
  <c r="BE2019" i="8"/>
  <c r="BD2019" i="8"/>
  <c r="BC2019" i="8"/>
  <c r="BB2019" i="8"/>
  <c r="BA2019" i="8"/>
  <c r="AZ2019" i="8"/>
  <c r="AY2019" i="8"/>
  <c r="AX2019" i="8"/>
  <c r="AW2019" i="8"/>
  <c r="AV2019" i="8"/>
  <c r="AU2019" i="8"/>
  <c r="AT2019" i="8"/>
  <c r="AS2019" i="8"/>
  <c r="AR2019" i="8"/>
  <c r="AQ2019" i="8"/>
  <c r="AP2019" i="8"/>
  <c r="BH2019" i="8" s="1"/>
  <c r="BG2018" i="8"/>
  <c r="BF2018" i="8"/>
  <c r="BE2018" i="8"/>
  <c r="BD2018" i="8"/>
  <c r="BC2018" i="8"/>
  <c r="BB2018" i="8"/>
  <c r="BA2018" i="8"/>
  <c r="AZ2018" i="8"/>
  <c r="AY2018" i="8"/>
  <c r="AX2018" i="8"/>
  <c r="AW2018" i="8"/>
  <c r="AV2018" i="8"/>
  <c r="AU2018" i="8"/>
  <c r="AT2018" i="8"/>
  <c r="AS2018" i="8"/>
  <c r="AR2018" i="8"/>
  <c r="AQ2018" i="8"/>
  <c r="AP2018" i="8"/>
  <c r="BH2018" i="8" s="1"/>
  <c r="BG2017" i="8"/>
  <c r="BF2017" i="8"/>
  <c r="BE2017" i="8"/>
  <c r="BD2017" i="8"/>
  <c r="BC2017" i="8"/>
  <c r="BB2017" i="8"/>
  <c r="BA2017" i="8"/>
  <c r="AZ2017" i="8"/>
  <c r="AY2017" i="8"/>
  <c r="AX2017" i="8"/>
  <c r="AW2017" i="8"/>
  <c r="AV2017" i="8"/>
  <c r="AU2017" i="8"/>
  <c r="AT2017" i="8"/>
  <c r="AS2017" i="8"/>
  <c r="AR2017" i="8"/>
  <c r="AQ2017" i="8"/>
  <c r="AP2017" i="8"/>
  <c r="BG2016" i="8"/>
  <c r="BF2016" i="8"/>
  <c r="BE2016" i="8"/>
  <c r="BD2016" i="8"/>
  <c r="BC2016" i="8"/>
  <c r="BB2016" i="8"/>
  <c r="BA2016" i="8"/>
  <c r="AZ2016" i="8"/>
  <c r="AY2016" i="8"/>
  <c r="AX2016" i="8"/>
  <c r="AW2016" i="8"/>
  <c r="AV2016" i="8"/>
  <c r="AU2016" i="8"/>
  <c r="AT2016" i="8"/>
  <c r="AS2016" i="8"/>
  <c r="AR2016" i="8"/>
  <c r="AQ2016" i="8"/>
  <c r="AP2016" i="8"/>
  <c r="BH2016" i="8" s="1"/>
  <c r="BG2015" i="8"/>
  <c r="BF2015" i="8"/>
  <c r="BE2015" i="8"/>
  <c r="BD2015" i="8"/>
  <c r="BC2015" i="8"/>
  <c r="BB2015" i="8"/>
  <c r="BA2015" i="8"/>
  <c r="AZ2015" i="8"/>
  <c r="AY2015" i="8"/>
  <c r="AX2015" i="8"/>
  <c r="AW2015" i="8"/>
  <c r="AV2015" i="8"/>
  <c r="AU2015" i="8"/>
  <c r="AT2015" i="8"/>
  <c r="AS2015" i="8"/>
  <c r="AR2015" i="8"/>
  <c r="AQ2015" i="8"/>
  <c r="AP2015" i="8"/>
  <c r="BG2014" i="8"/>
  <c r="BF2014" i="8"/>
  <c r="BE2014" i="8"/>
  <c r="BD2014" i="8"/>
  <c r="BC2014" i="8"/>
  <c r="BB2014" i="8"/>
  <c r="BA2014" i="8"/>
  <c r="AZ2014" i="8"/>
  <c r="AY2014" i="8"/>
  <c r="AX2014" i="8"/>
  <c r="AW2014" i="8"/>
  <c r="AV2014" i="8"/>
  <c r="AU2014" i="8"/>
  <c r="AT2014" i="8"/>
  <c r="AS2014" i="8"/>
  <c r="AR2014" i="8"/>
  <c r="AQ2014" i="8"/>
  <c r="AP2014" i="8"/>
  <c r="BH2014" i="8" s="1"/>
  <c r="BG2013" i="8"/>
  <c r="BF2013" i="8"/>
  <c r="BE2013" i="8"/>
  <c r="BD2013" i="8"/>
  <c r="BC2013" i="8"/>
  <c r="BB2013" i="8"/>
  <c r="BA2013" i="8"/>
  <c r="AZ2013" i="8"/>
  <c r="AY2013" i="8"/>
  <c r="AX2013" i="8"/>
  <c r="AW2013" i="8"/>
  <c r="AV2013" i="8"/>
  <c r="AU2013" i="8"/>
  <c r="AT2013" i="8"/>
  <c r="AS2013" i="8"/>
  <c r="AR2013" i="8"/>
  <c r="AQ2013" i="8"/>
  <c r="BH2013" i="8" s="1"/>
  <c r="AP2013" i="8"/>
  <c r="BG2012" i="8"/>
  <c r="BF2012" i="8"/>
  <c r="BE2012" i="8"/>
  <c r="BD2012" i="8"/>
  <c r="BC2012" i="8"/>
  <c r="BB2012" i="8"/>
  <c r="BA2012" i="8"/>
  <c r="AZ2012" i="8"/>
  <c r="AY2012" i="8"/>
  <c r="AX2012" i="8"/>
  <c r="AW2012" i="8"/>
  <c r="AV2012" i="8"/>
  <c r="AU2012" i="8"/>
  <c r="AT2012" i="8"/>
  <c r="AS2012" i="8"/>
  <c r="AR2012" i="8"/>
  <c r="BH2012" i="8" s="1"/>
  <c r="AQ2012" i="8"/>
  <c r="AP2012" i="8"/>
  <c r="BG2011" i="8"/>
  <c r="BF2011" i="8"/>
  <c r="BE2011" i="8"/>
  <c r="BD2011" i="8"/>
  <c r="BC2011" i="8"/>
  <c r="BB2011" i="8"/>
  <c r="BA2011" i="8"/>
  <c r="AZ2011" i="8"/>
  <c r="AY2011" i="8"/>
  <c r="AX2011" i="8"/>
  <c r="AW2011" i="8"/>
  <c r="AV2011" i="8"/>
  <c r="AU2011" i="8"/>
  <c r="AT2011" i="8"/>
  <c r="AS2011" i="8"/>
  <c r="AR2011" i="8"/>
  <c r="AQ2011" i="8"/>
  <c r="AP2011" i="8"/>
  <c r="BH2011" i="8" s="1"/>
  <c r="BG2010" i="8"/>
  <c r="BF2010" i="8"/>
  <c r="BE2010" i="8"/>
  <c r="BD2010" i="8"/>
  <c r="BC2010" i="8"/>
  <c r="BB2010" i="8"/>
  <c r="BA2010" i="8"/>
  <c r="AZ2010" i="8"/>
  <c r="AY2010" i="8"/>
  <c r="AX2010" i="8"/>
  <c r="AW2010" i="8"/>
  <c r="AV2010" i="8"/>
  <c r="AU2010" i="8"/>
  <c r="AT2010" i="8"/>
  <c r="AS2010" i="8"/>
  <c r="AR2010" i="8"/>
  <c r="AQ2010" i="8"/>
  <c r="AP2010" i="8"/>
  <c r="BH2010" i="8" s="1"/>
  <c r="BG2009" i="8"/>
  <c r="BF2009" i="8"/>
  <c r="BE2009" i="8"/>
  <c r="BD2009" i="8"/>
  <c r="BC2009" i="8"/>
  <c r="BB2009" i="8"/>
  <c r="BA2009" i="8"/>
  <c r="AZ2009" i="8"/>
  <c r="AY2009" i="8"/>
  <c r="AX2009" i="8"/>
  <c r="AW2009" i="8"/>
  <c r="AV2009" i="8"/>
  <c r="AU2009" i="8"/>
  <c r="AT2009" i="8"/>
  <c r="AS2009" i="8"/>
  <c r="AR2009" i="8"/>
  <c r="AQ2009" i="8"/>
  <c r="AP2009" i="8"/>
  <c r="BG2008" i="8"/>
  <c r="BF2008" i="8"/>
  <c r="BE2008" i="8"/>
  <c r="BD2008" i="8"/>
  <c r="BC2008" i="8"/>
  <c r="BB2008" i="8"/>
  <c r="BA2008" i="8"/>
  <c r="AZ2008" i="8"/>
  <c r="AY2008" i="8"/>
  <c r="AX2008" i="8"/>
  <c r="AW2008" i="8"/>
  <c r="AV2008" i="8"/>
  <c r="AU2008" i="8"/>
  <c r="AT2008" i="8"/>
  <c r="AS2008" i="8"/>
  <c r="AR2008" i="8"/>
  <c r="AQ2008" i="8"/>
  <c r="AP2008" i="8"/>
  <c r="BH2008" i="8" s="1"/>
  <c r="BG2007" i="8"/>
  <c r="BF2007" i="8"/>
  <c r="BE2007" i="8"/>
  <c r="BD2007" i="8"/>
  <c r="BC2007" i="8"/>
  <c r="BB2007" i="8"/>
  <c r="BA2007" i="8"/>
  <c r="AZ2007" i="8"/>
  <c r="AY2007" i="8"/>
  <c r="AX2007" i="8"/>
  <c r="AW2007" i="8"/>
  <c r="AV2007" i="8"/>
  <c r="AU2007" i="8"/>
  <c r="AT2007" i="8"/>
  <c r="AS2007" i="8"/>
  <c r="AR2007" i="8"/>
  <c r="AQ2007" i="8"/>
  <c r="AP2007" i="8"/>
  <c r="BH2007" i="8" s="1"/>
  <c r="BG2006" i="8"/>
  <c r="BF2006" i="8"/>
  <c r="BE2006" i="8"/>
  <c r="BD2006" i="8"/>
  <c r="BC2006" i="8"/>
  <c r="BB2006" i="8"/>
  <c r="BA2006" i="8"/>
  <c r="AZ2006" i="8"/>
  <c r="AY2006" i="8"/>
  <c r="AX2006" i="8"/>
  <c r="AW2006" i="8"/>
  <c r="AV2006" i="8"/>
  <c r="AU2006" i="8"/>
  <c r="AT2006" i="8"/>
  <c r="AS2006" i="8"/>
  <c r="AR2006" i="8"/>
  <c r="AQ2006" i="8"/>
  <c r="AP2006" i="8"/>
  <c r="BG2005" i="8"/>
  <c r="BF2005" i="8"/>
  <c r="BE2005" i="8"/>
  <c r="BD2005" i="8"/>
  <c r="BC2005" i="8"/>
  <c r="BB2005" i="8"/>
  <c r="BA2005" i="8"/>
  <c r="AZ2005" i="8"/>
  <c r="AY2005" i="8"/>
  <c r="AX2005" i="8"/>
  <c r="AW2005" i="8"/>
  <c r="AV2005" i="8"/>
  <c r="AU2005" i="8"/>
  <c r="AT2005" i="8"/>
  <c r="AS2005" i="8"/>
  <c r="AR2005" i="8"/>
  <c r="AQ2005" i="8"/>
  <c r="BH2005" i="8" s="1"/>
  <c r="AP2005" i="8"/>
  <c r="BG2004" i="8"/>
  <c r="BF2004" i="8"/>
  <c r="BE2004" i="8"/>
  <c r="BD2004" i="8"/>
  <c r="BC2004" i="8"/>
  <c r="BB2004" i="8"/>
  <c r="BA2004" i="8"/>
  <c r="AZ2004" i="8"/>
  <c r="AY2004" i="8"/>
  <c r="AX2004" i="8"/>
  <c r="AW2004" i="8"/>
  <c r="AV2004" i="8"/>
  <c r="AU2004" i="8"/>
  <c r="AT2004" i="8"/>
  <c r="AS2004" i="8"/>
  <c r="AR2004" i="8"/>
  <c r="BH2004" i="8" s="1"/>
  <c r="AQ2004" i="8"/>
  <c r="AP2004" i="8"/>
  <c r="BG2003" i="8"/>
  <c r="BF2003" i="8"/>
  <c r="BE2003" i="8"/>
  <c r="BD2003" i="8"/>
  <c r="BC2003" i="8"/>
  <c r="BB2003" i="8"/>
  <c r="BA2003" i="8"/>
  <c r="AZ2003" i="8"/>
  <c r="AY2003" i="8"/>
  <c r="AX2003" i="8"/>
  <c r="AW2003" i="8"/>
  <c r="AV2003" i="8"/>
  <c r="AU2003" i="8"/>
  <c r="AT2003" i="8"/>
  <c r="AS2003" i="8"/>
  <c r="AR2003" i="8"/>
  <c r="AQ2003" i="8"/>
  <c r="AP2003" i="8"/>
  <c r="BH2003" i="8" s="1"/>
  <c r="BG2002" i="8"/>
  <c r="BF2002" i="8"/>
  <c r="BE2002" i="8"/>
  <c r="BD2002" i="8"/>
  <c r="BC2002" i="8"/>
  <c r="BB2002" i="8"/>
  <c r="BA2002" i="8"/>
  <c r="AZ2002" i="8"/>
  <c r="AY2002" i="8"/>
  <c r="AX2002" i="8"/>
  <c r="AW2002" i="8"/>
  <c r="AV2002" i="8"/>
  <c r="AU2002" i="8"/>
  <c r="AT2002" i="8"/>
  <c r="AS2002" i="8"/>
  <c r="AR2002" i="8"/>
  <c r="AQ2002" i="8"/>
  <c r="AP2002" i="8"/>
  <c r="BH2002" i="8" s="1"/>
  <c r="BG2001" i="8"/>
  <c r="BF2001" i="8"/>
  <c r="BE2001" i="8"/>
  <c r="BD2001" i="8"/>
  <c r="BC2001" i="8"/>
  <c r="BB2001" i="8"/>
  <c r="BA2001" i="8"/>
  <c r="AZ2001" i="8"/>
  <c r="AY2001" i="8"/>
  <c r="AX2001" i="8"/>
  <c r="AW2001" i="8"/>
  <c r="AV2001" i="8"/>
  <c r="AU2001" i="8"/>
  <c r="AT2001" i="8"/>
  <c r="AS2001" i="8"/>
  <c r="AR2001" i="8"/>
  <c r="AQ2001" i="8"/>
  <c r="AP2001" i="8"/>
  <c r="BG2000" i="8"/>
  <c r="BF2000" i="8"/>
  <c r="BE2000" i="8"/>
  <c r="BD2000" i="8"/>
  <c r="BC2000" i="8"/>
  <c r="BB2000" i="8"/>
  <c r="BA2000" i="8"/>
  <c r="AZ2000" i="8"/>
  <c r="AY2000" i="8"/>
  <c r="AX2000" i="8"/>
  <c r="AW2000" i="8"/>
  <c r="AV2000" i="8"/>
  <c r="AU2000" i="8"/>
  <c r="AT2000" i="8"/>
  <c r="AS2000" i="8"/>
  <c r="AR2000" i="8"/>
  <c r="AQ2000" i="8"/>
  <c r="AP2000" i="8"/>
  <c r="BH2000" i="8" s="1"/>
  <c r="BG1999" i="8"/>
  <c r="BF1999" i="8"/>
  <c r="BE1999" i="8"/>
  <c r="BD1999" i="8"/>
  <c r="BC1999" i="8"/>
  <c r="BB1999" i="8"/>
  <c r="BA1999" i="8"/>
  <c r="AZ1999" i="8"/>
  <c r="AY1999" i="8"/>
  <c r="AX1999" i="8"/>
  <c r="AW1999" i="8"/>
  <c r="AV1999" i="8"/>
  <c r="AU1999" i="8"/>
  <c r="AT1999" i="8"/>
  <c r="AS1999" i="8"/>
  <c r="AR1999" i="8"/>
  <c r="AQ1999" i="8"/>
  <c r="AP1999" i="8"/>
  <c r="BG1998" i="8"/>
  <c r="BF1998" i="8"/>
  <c r="BE1998" i="8"/>
  <c r="BD1998" i="8"/>
  <c r="BC1998" i="8"/>
  <c r="BB1998" i="8"/>
  <c r="BA1998" i="8"/>
  <c r="AZ1998" i="8"/>
  <c r="AY1998" i="8"/>
  <c r="AX1998" i="8"/>
  <c r="AW1998" i="8"/>
  <c r="AV1998" i="8"/>
  <c r="AU1998" i="8"/>
  <c r="AT1998" i="8"/>
  <c r="AS1998" i="8"/>
  <c r="AR1998" i="8"/>
  <c r="AQ1998" i="8"/>
  <c r="AP1998" i="8"/>
  <c r="BH1998" i="8" s="1"/>
  <c r="BG1997" i="8"/>
  <c r="BF1997" i="8"/>
  <c r="BE1997" i="8"/>
  <c r="BD1997" i="8"/>
  <c r="BC1997" i="8"/>
  <c r="BB1997" i="8"/>
  <c r="BA1997" i="8"/>
  <c r="AZ1997" i="8"/>
  <c r="AY1997" i="8"/>
  <c r="AX1997" i="8"/>
  <c r="AW1997" i="8"/>
  <c r="AV1997" i="8"/>
  <c r="AU1997" i="8"/>
  <c r="AT1997" i="8"/>
  <c r="AS1997" i="8"/>
  <c r="AR1997" i="8"/>
  <c r="AQ1997" i="8"/>
  <c r="BH1997" i="8" s="1"/>
  <c r="AP1997" i="8"/>
  <c r="BG1996" i="8"/>
  <c r="BF1996" i="8"/>
  <c r="BE1996" i="8"/>
  <c r="BD1996" i="8"/>
  <c r="BC1996" i="8"/>
  <c r="BB1996" i="8"/>
  <c r="BA1996" i="8"/>
  <c r="AZ1996" i="8"/>
  <c r="AY1996" i="8"/>
  <c r="AX1996" i="8"/>
  <c r="AW1996" i="8"/>
  <c r="AV1996" i="8"/>
  <c r="AU1996" i="8"/>
  <c r="AT1996" i="8"/>
  <c r="AS1996" i="8"/>
  <c r="AR1996" i="8"/>
  <c r="BH1996" i="8" s="1"/>
  <c r="AQ1996" i="8"/>
  <c r="AP1996" i="8"/>
  <c r="BG1995" i="8"/>
  <c r="BF1995" i="8"/>
  <c r="BE1995" i="8"/>
  <c r="BD1995" i="8"/>
  <c r="BC1995" i="8"/>
  <c r="BB1995" i="8"/>
  <c r="BA1995" i="8"/>
  <c r="AZ1995" i="8"/>
  <c r="AY1995" i="8"/>
  <c r="AX1995" i="8"/>
  <c r="AW1995" i="8"/>
  <c r="AV1995" i="8"/>
  <c r="AU1995" i="8"/>
  <c r="AT1995" i="8"/>
  <c r="AS1995" i="8"/>
  <c r="AR1995" i="8"/>
  <c r="AQ1995" i="8"/>
  <c r="AP1995" i="8"/>
  <c r="BH1995" i="8" s="1"/>
  <c r="BG1994" i="8"/>
  <c r="BF1994" i="8"/>
  <c r="BE1994" i="8"/>
  <c r="BD1994" i="8"/>
  <c r="BC1994" i="8"/>
  <c r="BB1994" i="8"/>
  <c r="BA1994" i="8"/>
  <c r="AZ1994" i="8"/>
  <c r="AY1994" i="8"/>
  <c r="AX1994" i="8"/>
  <c r="AW1994" i="8"/>
  <c r="AV1994" i="8"/>
  <c r="AU1994" i="8"/>
  <c r="AT1994" i="8"/>
  <c r="AS1994" i="8"/>
  <c r="AR1994" i="8"/>
  <c r="AQ1994" i="8"/>
  <c r="AP1994" i="8"/>
  <c r="BH1994" i="8" s="1"/>
  <c r="BG1993" i="8"/>
  <c r="BF1993" i="8"/>
  <c r="BE1993" i="8"/>
  <c r="BD1993" i="8"/>
  <c r="BC1993" i="8"/>
  <c r="BB1993" i="8"/>
  <c r="BA1993" i="8"/>
  <c r="AZ1993" i="8"/>
  <c r="AY1993" i="8"/>
  <c r="AX1993" i="8"/>
  <c r="AW1993" i="8"/>
  <c r="AV1993" i="8"/>
  <c r="AU1993" i="8"/>
  <c r="AT1993" i="8"/>
  <c r="AS1993" i="8"/>
  <c r="AR1993" i="8"/>
  <c r="AQ1993" i="8"/>
  <c r="AP1993" i="8"/>
  <c r="BG1992" i="8"/>
  <c r="BF1992" i="8"/>
  <c r="BE1992" i="8"/>
  <c r="BD1992" i="8"/>
  <c r="BC1992" i="8"/>
  <c r="BB1992" i="8"/>
  <c r="BA1992" i="8"/>
  <c r="AZ1992" i="8"/>
  <c r="AY1992" i="8"/>
  <c r="AX1992" i="8"/>
  <c r="AW1992" i="8"/>
  <c r="AV1992" i="8"/>
  <c r="AU1992" i="8"/>
  <c r="AT1992" i="8"/>
  <c r="AS1992" i="8"/>
  <c r="AR1992" i="8"/>
  <c r="AQ1992" i="8"/>
  <c r="AP1992" i="8"/>
  <c r="BH1992" i="8" s="1"/>
  <c r="BG1991" i="8"/>
  <c r="BF1991" i="8"/>
  <c r="BE1991" i="8"/>
  <c r="BD1991" i="8"/>
  <c r="BC1991" i="8"/>
  <c r="BB1991" i="8"/>
  <c r="BA1991" i="8"/>
  <c r="AZ1991" i="8"/>
  <c r="AY1991" i="8"/>
  <c r="AX1991" i="8"/>
  <c r="AW1991" i="8"/>
  <c r="AV1991" i="8"/>
  <c r="AU1991" i="8"/>
  <c r="AT1991" i="8"/>
  <c r="AS1991" i="8"/>
  <c r="AR1991" i="8"/>
  <c r="AQ1991" i="8"/>
  <c r="BH1991" i="8" s="1"/>
  <c r="AP1991" i="8"/>
  <c r="BG1990" i="8"/>
  <c r="BF1990" i="8"/>
  <c r="BE1990" i="8"/>
  <c r="BD1990" i="8"/>
  <c r="BC1990" i="8"/>
  <c r="BB1990" i="8"/>
  <c r="BA1990" i="8"/>
  <c r="AZ1990" i="8"/>
  <c r="AY1990" i="8"/>
  <c r="AX1990" i="8"/>
  <c r="AW1990" i="8"/>
  <c r="AV1990" i="8"/>
  <c r="AU1990" i="8"/>
  <c r="AT1990" i="8"/>
  <c r="AS1990" i="8"/>
  <c r="AR1990" i="8"/>
  <c r="AQ1990" i="8"/>
  <c r="AP1990" i="8"/>
  <c r="BG1989" i="8"/>
  <c r="BF1989" i="8"/>
  <c r="BE1989" i="8"/>
  <c r="BD1989" i="8"/>
  <c r="BC1989" i="8"/>
  <c r="BB1989" i="8"/>
  <c r="BA1989" i="8"/>
  <c r="AZ1989" i="8"/>
  <c r="AY1989" i="8"/>
  <c r="AX1989" i="8"/>
  <c r="AW1989" i="8"/>
  <c r="AV1989" i="8"/>
  <c r="AU1989" i="8"/>
  <c r="AT1989" i="8"/>
  <c r="AS1989" i="8"/>
  <c r="AR1989" i="8"/>
  <c r="AQ1989" i="8"/>
  <c r="BH1989" i="8" s="1"/>
  <c r="AP1989" i="8"/>
  <c r="BG1988" i="8"/>
  <c r="BF1988" i="8"/>
  <c r="BE1988" i="8"/>
  <c r="BD1988" i="8"/>
  <c r="BC1988" i="8"/>
  <c r="BB1988" i="8"/>
  <c r="BA1988" i="8"/>
  <c r="AZ1988" i="8"/>
  <c r="AY1988" i="8"/>
  <c r="AX1988" i="8"/>
  <c r="AW1988" i="8"/>
  <c r="AV1988" i="8"/>
  <c r="AU1988" i="8"/>
  <c r="AT1988" i="8"/>
  <c r="AS1988" i="8"/>
  <c r="AR1988" i="8"/>
  <c r="BH1988" i="8" s="1"/>
  <c r="AQ1988" i="8"/>
  <c r="AP1988" i="8"/>
  <c r="BG1987" i="8"/>
  <c r="BF1987" i="8"/>
  <c r="BE1987" i="8"/>
  <c r="BD1987" i="8"/>
  <c r="BC1987" i="8"/>
  <c r="BB1987" i="8"/>
  <c r="BA1987" i="8"/>
  <c r="AZ1987" i="8"/>
  <c r="AY1987" i="8"/>
  <c r="AX1987" i="8"/>
  <c r="AW1987" i="8"/>
  <c r="AV1987" i="8"/>
  <c r="AU1987" i="8"/>
  <c r="AT1987" i="8"/>
  <c r="AS1987" i="8"/>
  <c r="AR1987" i="8"/>
  <c r="AQ1987" i="8"/>
  <c r="AP1987" i="8"/>
  <c r="BH1987" i="8" s="1"/>
  <c r="BG1986" i="8"/>
  <c r="BF1986" i="8"/>
  <c r="BE1986" i="8"/>
  <c r="BD1986" i="8"/>
  <c r="BC1986" i="8"/>
  <c r="BB1986" i="8"/>
  <c r="BA1986" i="8"/>
  <c r="AZ1986" i="8"/>
  <c r="AY1986" i="8"/>
  <c r="AX1986" i="8"/>
  <c r="AW1986" i="8"/>
  <c r="AV1986" i="8"/>
  <c r="AU1986" i="8"/>
  <c r="AT1986" i="8"/>
  <c r="AS1986" i="8"/>
  <c r="AR1986" i="8"/>
  <c r="AQ1986" i="8"/>
  <c r="AP1986" i="8"/>
  <c r="BH1986" i="8" s="1"/>
  <c r="BG1985" i="8"/>
  <c r="BF1985" i="8"/>
  <c r="BE1985" i="8"/>
  <c r="BD1985" i="8"/>
  <c r="BC1985" i="8"/>
  <c r="BB1985" i="8"/>
  <c r="BA1985" i="8"/>
  <c r="AZ1985" i="8"/>
  <c r="AY1985" i="8"/>
  <c r="AX1985" i="8"/>
  <c r="AW1985" i="8"/>
  <c r="AV1985" i="8"/>
  <c r="AU1985" i="8"/>
  <c r="AT1985" i="8"/>
  <c r="AS1985" i="8"/>
  <c r="AR1985" i="8"/>
  <c r="AQ1985" i="8"/>
  <c r="AP1985" i="8"/>
  <c r="BG1984" i="8"/>
  <c r="BF1984" i="8"/>
  <c r="BE1984" i="8"/>
  <c r="BD1984" i="8"/>
  <c r="BC1984" i="8"/>
  <c r="BB1984" i="8"/>
  <c r="BA1984" i="8"/>
  <c r="AZ1984" i="8"/>
  <c r="AY1984" i="8"/>
  <c r="AX1984" i="8"/>
  <c r="AW1984" i="8"/>
  <c r="AV1984" i="8"/>
  <c r="AU1984" i="8"/>
  <c r="AT1984" i="8"/>
  <c r="AS1984" i="8"/>
  <c r="AR1984" i="8"/>
  <c r="AQ1984" i="8"/>
  <c r="AP1984" i="8"/>
  <c r="BH1984" i="8" s="1"/>
  <c r="BG1983" i="8"/>
  <c r="BF1983" i="8"/>
  <c r="BE1983" i="8"/>
  <c r="BD1983" i="8"/>
  <c r="BC1983" i="8"/>
  <c r="BB1983" i="8"/>
  <c r="BA1983" i="8"/>
  <c r="AZ1983" i="8"/>
  <c r="AY1983" i="8"/>
  <c r="AX1983" i="8"/>
  <c r="AW1983" i="8"/>
  <c r="AV1983" i="8"/>
  <c r="AU1983" i="8"/>
  <c r="AT1983" i="8"/>
  <c r="AS1983" i="8"/>
  <c r="AR1983" i="8"/>
  <c r="AQ1983" i="8"/>
  <c r="AP1983" i="8"/>
  <c r="BG1982" i="8"/>
  <c r="BF1982" i="8"/>
  <c r="BE1982" i="8"/>
  <c r="BD1982" i="8"/>
  <c r="BC1982" i="8"/>
  <c r="BB1982" i="8"/>
  <c r="BA1982" i="8"/>
  <c r="AZ1982" i="8"/>
  <c r="AY1982" i="8"/>
  <c r="AX1982" i="8"/>
  <c r="AW1982" i="8"/>
  <c r="AV1982" i="8"/>
  <c r="AU1982" i="8"/>
  <c r="AT1982" i="8"/>
  <c r="AS1982" i="8"/>
  <c r="AR1982" i="8"/>
  <c r="AQ1982" i="8"/>
  <c r="AP1982" i="8"/>
  <c r="BH1982" i="8" s="1"/>
  <c r="BG1981" i="8"/>
  <c r="BF1981" i="8"/>
  <c r="BE1981" i="8"/>
  <c r="BD1981" i="8"/>
  <c r="BC1981" i="8"/>
  <c r="BB1981" i="8"/>
  <c r="BA1981" i="8"/>
  <c r="AZ1981" i="8"/>
  <c r="AY1981" i="8"/>
  <c r="AX1981" i="8"/>
  <c r="AW1981" i="8"/>
  <c r="AV1981" i="8"/>
  <c r="AU1981" i="8"/>
  <c r="AT1981" i="8"/>
  <c r="AS1981" i="8"/>
  <c r="AR1981" i="8"/>
  <c r="AQ1981" i="8"/>
  <c r="BH1981" i="8" s="1"/>
  <c r="AP1981" i="8"/>
  <c r="BG1980" i="8"/>
  <c r="BF1980" i="8"/>
  <c r="BE1980" i="8"/>
  <c r="BD1980" i="8"/>
  <c r="BC1980" i="8"/>
  <c r="BB1980" i="8"/>
  <c r="BA1980" i="8"/>
  <c r="AZ1980" i="8"/>
  <c r="AY1980" i="8"/>
  <c r="AX1980" i="8"/>
  <c r="AW1980" i="8"/>
  <c r="AV1980" i="8"/>
  <c r="AU1980" i="8"/>
  <c r="AT1980" i="8"/>
  <c r="AS1980" i="8"/>
  <c r="AR1980" i="8"/>
  <c r="BH1980" i="8" s="1"/>
  <c r="AQ1980" i="8"/>
  <c r="AP1980" i="8"/>
  <c r="BG1979" i="8"/>
  <c r="BF1979" i="8"/>
  <c r="BE1979" i="8"/>
  <c r="BD1979" i="8"/>
  <c r="BC1979" i="8"/>
  <c r="BB1979" i="8"/>
  <c r="BA1979" i="8"/>
  <c r="AZ1979" i="8"/>
  <c r="AY1979" i="8"/>
  <c r="AX1979" i="8"/>
  <c r="AW1979" i="8"/>
  <c r="AV1979" i="8"/>
  <c r="AU1979" i="8"/>
  <c r="AT1979" i="8"/>
  <c r="AS1979" i="8"/>
  <c r="AR1979" i="8"/>
  <c r="AQ1979" i="8"/>
  <c r="AP1979" i="8"/>
  <c r="BH1979" i="8" s="1"/>
  <c r="BG1978" i="8"/>
  <c r="BF1978" i="8"/>
  <c r="BE1978" i="8"/>
  <c r="BD1978" i="8"/>
  <c r="BC1978" i="8"/>
  <c r="BB1978" i="8"/>
  <c r="BA1978" i="8"/>
  <c r="AZ1978" i="8"/>
  <c r="AY1978" i="8"/>
  <c r="AX1978" i="8"/>
  <c r="AW1978" i="8"/>
  <c r="AV1978" i="8"/>
  <c r="AU1978" i="8"/>
  <c r="AT1978" i="8"/>
  <c r="AS1978" i="8"/>
  <c r="AR1978" i="8"/>
  <c r="AQ1978" i="8"/>
  <c r="AP1978" i="8"/>
  <c r="BH1978" i="8" s="1"/>
  <c r="BG1977" i="8"/>
  <c r="BF1977" i="8"/>
  <c r="BE1977" i="8"/>
  <c r="BD1977" i="8"/>
  <c r="BC1977" i="8"/>
  <c r="BB1977" i="8"/>
  <c r="BA1977" i="8"/>
  <c r="AZ1977" i="8"/>
  <c r="AY1977" i="8"/>
  <c r="AX1977" i="8"/>
  <c r="AW1977" i="8"/>
  <c r="AV1977" i="8"/>
  <c r="AU1977" i="8"/>
  <c r="AT1977" i="8"/>
  <c r="AS1977" i="8"/>
  <c r="AR1977" i="8"/>
  <c r="AQ1977" i="8"/>
  <c r="AP1977" i="8"/>
  <c r="BG1976" i="8"/>
  <c r="BF1976" i="8"/>
  <c r="BE1976" i="8"/>
  <c r="BD1976" i="8"/>
  <c r="BC1976" i="8"/>
  <c r="BB1976" i="8"/>
  <c r="BA1976" i="8"/>
  <c r="AZ1976" i="8"/>
  <c r="AY1976" i="8"/>
  <c r="AX1976" i="8"/>
  <c r="AW1976" i="8"/>
  <c r="AV1976" i="8"/>
  <c r="AU1976" i="8"/>
  <c r="AT1976" i="8"/>
  <c r="AS1976" i="8"/>
  <c r="AR1976" i="8"/>
  <c r="AQ1976" i="8"/>
  <c r="AP1976" i="8"/>
  <c r="BH1976" i="8" s="1"/>
  <c r="BG1975" i="8"/>
  <c r="BF1975" i="8"/>
  <c r="BE1975" i="8"/>
  <c r="BD1975" i="8"/>
  <c r="BC1975" i="8"/>
  <c r="BB1975" i="8"/>
  <c r="BA1975" i="8"/>
  <c r="AZ1975" i="8"/>
  <c r="AY1975" i="8"/>
  <c r="AX1975" i="8"/>
  <c r="AW1975" i="8"/>
  <c r="AV1975" i="8"/>
  <c r="AU1975" i="8"/>
  <c r="AT1975" i="8"/>
  <c r="AS1975" i="8"/>
  <c r="AR1975" i="8"/>
  <c r="AQ1975" i="8"/>
  <c r="BH1975" i="8" s="1"/>
  <c r="AP1975" i="8"/>
  <c r="BG1974" i="8"/>
  <c r="BF1974" i="8"/>
  <c r="BE1974" i="8"/>
  <c r="BD1974" i="8"/>
  <c r="BC1974" i="8"/>
  <c r="BB1974" i="8"/>
  <c r="BA1974" i="8"/>
  <c r="AZ1974" i="8"/>
  <c r="AY1974" i="8"/>
  <c r="AX1974" i="8"/>
  <c r="AW1974" i="8"/>
  <c r="AV1974" i="8"/>
  <c r="AU1974" i="8"/>
  <c r="AT1974" i="8"/>
  <c r="AS1974" i="8"/>
  <c r="AR1974" i="8"/>
  <c r="AQ1974" i="8"/>
  <c r="AP1974" i="8"/>
  <c r="BG1973" i="8"/>
  <c r="BF1973" i="8"/>
  <c r="BE1973" i="8"/>
  <c r="BD1973" i="8"/>
  <c r="BC1973" i="8"/>
  <c r="BB1973" i="8"/>
  <c r="BA1973" i="8"/>
  <c r="AZ1973" i="8"/>
  <c r="AY1973" i="8"/>
  <c r="AX1973" i="8"/>
  <c r="AW1973" i="8"/>
  <c r="AV1973" i="8"/>
  <c r="AU1973" i="8"/>
  <c r="AT1973" i="8"/>
  <c r="AS1973" i="8"/>
  <c r="AR1973" i="8"/>
  <c r="AQ1973" i="8"/>
  <c r="BH1973" i="8" s="1"/>
  <c r="AP1973" i="8"/>
  <c r="BG1972" i="8"/>
  <c r="BF1972" i="8"/>
  <c r="BE1972" i="8"/>
  <c r="BD1972" i="8"/>
  <c r="BC1972" i="8"/>
  <c r="BB1972" i="8"/>
  <c r="BA1972" i="8"/>
  <c r="AZ1972" i="8"/>
  <c r="AY1972" i="8"/>
  <c r="AX1972" i="8"/>
  <c r="AW1972" i="8"/>
  <c r="AV1972" i="8"/>
  <c r="AU1972" i="8"/>
  <c r="AT1972" i="8"/>
  <c r="AS1972" i="8"/>
  <c r="AR1972" i="8"/>
  <c r="BH1972" i="8" s="1"/>
  <c r="AQ1972" i="8"/>
  <c r="AP1972" i="8"/>
  <c r="BG1971" i="8"/>
  <c r="BF1971" i="8"/>
  <c r="BE1971" i="8"/>
  <c r="BD1971" i="8"/>
  <c r="BC1971" i="8"/>
  <c r="BB1971" i="8"/>
  <c r="BA1971" i="8"/>
  <c r="AZ1971" i="8"/>
  <c r="AY1971" i="8"/>
  <c r="AX1971" i="8"/>
  <c r="AW1971" i="8"/>
  <c r="AV1971" i="8"/>
  <c r="AU1971" i="8"/>
  <c r="AT1971" i="8"/>
  <c r="AS1971" i="8"/>
  <c r="AR1971" i="8"/>
  <c r="AQ1971" i="8"/>
  <c r="AP1971" i="8"/>
  <c r="BH1971" i="8" s="1"/>
  <c r="BG1970" i="8"/>
  <c r="BF1970" i="8"/>
  <c r="BE1970" i="8"/>
  <c r="BD1970" i="8"/>
  <c r="BC1970" i="8"/>
  <c r="BB1970" i="8"/>
  <c r="BA1970" i="8"/>
  <c r="AZ1970" i="8"/>
  <c r="AY1970" i="8"/>
  <c r="AX1970" i="8"/>
  <c r="AW1970" i="8"/>
  <c r="AV1970" i="8"/>
  <c r="AU1970" i="8"/>
  <c r="AT1970" i="8"/>
  <c r="AS1970" i="8"/>
  <c r="AR1970" i="8"/>
  <c r="AQ1970" i="8"/>
  <c r="AP1970" i="8"/>
  <c r="BH1970" i="8" s="1"/>
  <c r="BG1969" i="8"/>
  <c r="BF1969" i="8"/>
  <c r="BE1969" i="8"/>
  <c r="BD1969" i="8"/>
  <c r="BC1969" i="8"/>
  <c r="BB1969" i="8"/>
  <c r="BA1969" i="8"/>
  <c r="AZ1969" i="8"/>
  <c r="AY1969" i="8"/>
  <c r="AX1969" i="8"/>
  <c r="AW1969" i="8"/>
  <c r="AV1969" i="8"/>
  <c r="AU1969" i="8"/>
  <c r="AT1969" i="8"/>
  <c r="AS1969" i="8"/>
  <c r="AR1969" i="8"/>
  <c r="AQ1969" i="8"/>
  <c r="AP1969" i="8"/>
  <c r="BG1968" i="8"/>
  <c r="BF1968" i="8"/>
  <c r="BE1968" i="8"/>
  <c r="BD1968" i="8"/>
  <c r="BC1968" i="8"/>
  <c r="BB1968" i="8"/>
  <c r="BA1968" i="8"/>
  <c r="AZ1968" i="8"/>
  <c r="AY1968" i="8"/>
  <c r="AX1968" i="8"/>
  <c r="AW1968" i="8"/>
  <c r="AV1968" i="8"/>
  <c r="AU1968" i="8"/>
  <c r="AT1968" i="8"/>
  <c r="AS1968" i="8"/>
  <c r="AR1968" i="8"/>
  <c r="AQ1968" i="8"/>
  <c r="AP1968" i="8"/>
  <c r="BH1968" i="8" s="1"/>
  <c r="BG1967" i="8"/>
  <c r="BF1967" i="8"/>
  <c r="BE1967" i="8"/>
  <c r="BD1967" i="8"/>
  <c r="BC1967" i="8"/>
  <c r="BB1967" i="8"/>
  <c r="BA1967" i="8"/>
  <c r="AZ1967" i="8"/>
  <c r="AY1967" i="8"/>
  <c r="AX1967" i="8"/>
  <c r="AW1967" i="8"/>
  <c r="AV1967" i="8"/>
  <c r="AU1967" i="8"/>
  <c r="AT1967" i="8"/>
  <c r="AS1967" i="8"/>
  <c r="AR1967" i="8"/>
  <c r="AQ1967" i="8"/>
  <c r="AP1967" i="8"/>
  <c r="BG1966" i="8"/>
  <c r="BF1966" i="8"/>
  <c r="BE1966" i="8"/>
  <c r="BD1966" i="8"/>
  <c r="BC1966" i="8"/>
  <c r="BB1966" i="8"/>
  <c r="BA1966" i="8"/>
  <c r="AZ1966" i="8"/>
  <c r="AY1966" i="8"/>
  <c r="AX1966" i="8"/>
  <c r="AW1966" i="8"/>
  <c r="AV1966" i="8"/>
  <c r="AU1966" i="8"/>
  <c r="AT1966" i="8"/>
  <c r="AS1966" i="8"/>
  <c r="AR1966" i="8"/>
  <c r="AQ1966" i="8"/>
  <c r="AP1966" i="8"/>
  <c r="BH1966" i="8" s="1"/>
  <c r="BG1965" i="8"/>
  <c r="BF1965" i="8"/>
  <c r="BE1965" i="8"/>
  <c r="BD1965" i="8"/>
  <c r="BC1965" i="8"/>
  <c r="BB1965" i="8"/>
  <c r="BA1965" i="8"/>
  <c r="AZ1965" i="8"/>
  <c r="AY1965" i="8"/>
  <c r="AX1965" i="8"/>
  <c r="AW1965" i="8"/>
  <c r="AV1965" i="8"/>
  <c r="AU1965" i="8"/>
  <c r="AT1965" i="8"/>
  <c r="AS1965" i="8"/>
  <c r="AR1965" i="8"/>
  <c r="AQ1965" i="8"/>
  <c r="BH1965" i="8" s="1"/>
  <c r="AP1965" i="8"/>
  <c r="BG1964" i="8"/>
  <c r="BF1964" i="8"/>
  <c r="BE1964" i="8"/>
  <c r="BD1964" i="8"/>
  <c r="BC1964" i="8"/>
  <c r="BB1964" i="8"/>
  <c r="BA1964" i="8"/>
  <c r="AZ1964" i="8"/>
  <c r="AY1964" i="8"/>
  <c r="AX1964" i="8"/>
  <c r="AW1964" i="8"/>
  <c r="AV1964" i="8"/>
  <c r="AU1964" i="8"/>
  <c r="AT1964" i="8"/>
  <c r="AS1964" i="8"/>
  <c r="AR1964" i="8"/>
  <c r="BH1964" i="8" s="1"/>
  <c r="AQ1964" i="8"/>
  <c r="AP1964" i="8"/>
  <c r="BG1963" i="8"/>
  <c r="BF1963" i="8"/>
  <c r="BE1963" i="8"/>
  <c r="BD1963" i="8"/>
  <c r="BC1963" i="8"/>
  <c r="BB1963" i="8"/>
  <c r="BA1963" i="8"/>
  <c r="AZ1963" i="8"/>
  <c r="AY1963" i="8"/>
  <c r="AX1963" i="8"/>
  <c r="AW1963" i="8"/>
  <c r="AV1963" i="8"/>
  <c r="AU1963" i="8"/>
  <c r="AT1963" i="8"/>
  <c r="AS1963" i="8"/>
  <c r="AR1963" i="8"/>
  <c r="AQ1963" i="8"/>
  <c r="AP1963" i="8"/>
  <c r="BH1963" i="8" s="1"/>
  <c r="BG1962" i="8"/>
  <c r="BF1962" i="8"/>
  <c r="BE1962" i="8"/>
  <c r="BD1962" i="8"/>
  <c r="BC1962" i="8"/>
  <c r="BB1962" i="8"/>
  <c r="BA1962" i="8"/>
  <c r="AZ1962" i="8"/>
  <c r="AY1962" i="8"/>
  <c r="AX1962" i="8"/>
  <c r="AW1962" i="8"/>
  <c r="AV1962" i="8"/>
  <c r="AU1962" i="8"/>
  <c r="AT1962" i="8"/>
  <c r="AS1962" i="8"/>
  <c r="AR1962" i="8"/>
  <c r="AQ1962" i="8"/>
  <c r="AP1962" i="8"/>
  <c r="BH1962" i="8" s="1"/>
  <c r="BG1961" i="8"/>
  <c r="BF1961" i="8"/>
  <c r="BE1961" i="8"/>
  <c r="BD1961" i="8"/>
  <c r="BC1961" i="8"/>
  <c r="BB1961" i="8"/>
  <c r="BA1961" i="8"/>
  <c r="AZ1961" i="8"/>
  <c r="AY1961" i="8"/>
  <c r="AX1961" i="8"/>
  <c r="AW1961" i="8"/>
  <c r="AV1961" i="8"/>
  <c r="AU1961" i="8"/>
  <c r="AT1961" i="8"/>
  <c r="AS1961" i="8"/>
  <c r="AR1961" i="8"/>
  <c r="AQ1961" i="8"/>
  <c r="AP1961" i="8"/>
  <c r="BG1960" i="8"/>
  <c r="BF1960" i="8"/>
  <c r="BE1960" i="8"/>
  <c r="BD1960" i="8"/>
  <c r="BC1960" i="8"/>
  <c r="BB1960" i="8"/>
  <c r="BA1960" i="8"/>
  <c r="AZ1960" i="8"/>
  <c r="AY1960" i="8"/>
  <c r="AX1960" i="8"/>
  <c r="AW1960" i="8"/>
  <c r="AV1960" i="8"/>
  <c r="AU1960" i="8"/>
  <c r="AT1960" i="8"/>
  <c r="AS1960" i="8"/>
  <c r="AR1960" i="8"/>
  <c r="AQ1960" i="8"/>
  <c r="AP1960" i="8"/>
  <c r="BH1960" i="8" s="1"/>
  <c r="BG1959" i="8"/>
  <c r="BF1959" i="8"/>
  <c r="BE1959" i="8"/>
  <c r="BD1959" i="8"/>
  <c r="BC1959" i="8"/>
  <c r="BB1959" i="8"/>
  <c r="BA1959" i="8"/>
  <c r="AZ1959" i="8"/>
  <c r="AY1959" i="8"/>
  <c r="AX1959" i="8"/>
  <c r="AW1959" i="8"/>
  <c r="AV1959" i="8"/>
  <c r="AU1959" i="8"/>
  <c r="AT1959" i="8"/>
  <c r="AS1959" i="8"/>
  <c r="AR1959" i="8"/>
  <c r="AQ1959" i="8"/>
  <c r="BH1959" i="8" s="1"/>
  <c r="AP1959" i="8"/>
  <c r="BG1958" i="8"/>
  <c r="BF1958" i="8"/>
  <c r="BE1958" i="8"/>
  <c r="BD1958" i="8"/>
  <c r="BC1958" i="8"/>
  <c r="BB1958" i="8"/>
  <c r="BA1958" i="8"/>
  <c r="AZ1958" i="8"/>
  <c r="AY1958" i="8"/>
  <c r="AX1958" i="8"/>
  <c r="AW1958" i="8"/>
  <c r="AV1958" i="8"/>
  <c r="AU1958" i="8"/>
  <c r="AT1958" i="8"/>
  <c r="AS1958" i="8"/>
  <c r="AR1958" i="8"/>
  <c r="AQ1958" i="8"/>
  <c r="AP1958" i="8"/>
  <c r="BG1957" i="8"/>
  <c r="BF1957" i="8"/>
  <c r="BE1957" i="8"/>
  <c r="BD1957" i="8"/>
  <c r="BC1957" i="8"/>
  <c r="BB1957" i="8"/>
  <c r="BA1957" i="8"/>
  <c r="AZ1957" i="8"/>
  <c r="AY1957" i="8"/>
  <c r="AX1957" i="8"/>
  <c r="AW1957" i="8"/>
  <c r="AV1957" i="8"/>
  <c r="AU1957" i="8"/>
  <c r="AT1957" i="8"/>
  <c r="AS1957" i="8"/>
  <c r="AR1957" i="8"/>
  <c r="AQ1957" i="8"/>
  <c r="BH1957" i="8" s="1"/>
  <c r="AP1957" i="8"/>
  <c r="BG1956" i="8"/>
  <c r="BF1956" i="8"/>
  <c r="BE1956" i="8"/>
  <c r="BD1956" i="8"/>
  <c r="BC1956" i="8"/>
  <c r="BB1956" i="8"/>
  <c r="BA1956" i="8"/>
  <c r="AZ1956" i="8"/>
  <c r="AY1956" i="8"/>
  <c r="AX1956" i="8"/>
  <c r="AW1956" i="8"/>
  <c r="AV1956" i="8"/>
  <c r="AU1956" i="8"/>
  <c r="AT1956" i="8"/>
  <c r="AS1956" i="8"/>
  <c r="AR1956" i="8"/>
  <c r="BH1956" i="8" s="1"/>
  <c r="AQ1956" i="8"/>
  <c r="AP1956" i="8"/>
  <c r="BG1955" i="8"/>
  <c r="BF1955" i="8"/>
  <c r="BE1955" i="8"/>
  <c r="BD1955" i="8"/>
  <c r="BC1955" i="8"/>
  <c r="BB1955" i="8"/>
  <c r="BA1955" i="8"/>
  <c r="AZ1955" i="8"/>
  <c r="AY1955" i="8"/>
  <c r="AX1955" i="8"/>
  <c r="AW1955" i="8"/>
  <c r="AV1955" i="8"/>
  <c r="AU1955" i="8"/>
  <c r="AT1955" i="8"/>
  <c r="AS1955" i="8"/>
  <c r="AR1955" i="8"/>
  <c r="AQ1955" i="8"/>
  <c r="AP1955" i="8"/>
  <c r="BH1955" i="8" s="1"/>
  <c r="BG1954" i="8"/>
  <c r="BF1954" i="8"/>
  <c r="BE1954" i="8"/>
  <c r="BD1954" i="8"/>
  <c r="BC1954" i="8"/>
  <c r="BB1954" i="8"/>
  <c r="BA1954" i="8"/>
  <c r="AZ1954" i="8"/>
  <c r="AY1954" i="8"/>
  <c r="AX1954" i="8"/>
  <c r="AW1954" i="8"/>
  <c r="AV1954" i="8"/>
  <c r="AU1954" i="8"/>
  <c r="AT1954" i="8"/>
  <c r="AS1954" i="8"/>
  <c r="AR1954" i="8"/>
  <c r="AQ1954" i="8"/>
  <c r="AP1954" i="8"/>
  <c r="BH1954" i="8" s="1"/>
  <c r="BG1953" i="8"/>
  <c r="BF1953" i="8"/>
  <c r="BE1953" i="8"/>
  <c r="BD1953" i="8"/>
  <c r="BC1953" i="8"/>
  <c r="BB1953" i="8"/>
  <c r="BA1953" i="8"/>
  <c r="AZ1953" i="8"/>
  <c r="AY1953" i="8"/>
  <c r="AX1953" i="8"/>
  <c r="AW1953" i="8"/>
  <c r="AV1953" i="8"/>
  <c r="AU1953" i="8"/>
  <c r="AT1953" i="8"/>
  <c r="AS1953" i="8"/>
  <c r="AR1953" i="8"/>
  <c r="AQ1953" i="8"/>
  <c r="AP1953" i="8"/>
  <c r="BG1952" i="8"/>
  <c r="BF1952" i="8"/>
  <c r="BE1952" i="8"/>
  <c r="BD1952" i="8"/>
  <c r="BC1952" i="8"/>
  <c r="BB1952" i="8"/>
  <c r="BA1952" i="8"/>
  <c r="AZ1952" i="8"/>
  <c r="AY1952" i="8"/>
  <c r="AX1952" i="8"/>
  <c r="AW1952" i="8"/>
  <c r="AV1952" i="8"/>
  <c r="AU1952" i="8"/>
  <c r="AT1952" i="8"/>
  <c r="AS1952" i="8"/>
  <c r="AR1952" i="8"/>
  <c r="AQ1952" i="8"/>
  <c r="AP1952" i="8"/>
  <c r="BH1952" i="8" s="1"/>
  <c r="BG1951" i="8"/>
  <c r="BF1951" i="8"/>
  <c r="BE1951" i="8"/>
  <c r="BD1951" i="8"/>
  <c r="BC1951" i="8"/>
  <c r="BB1951" i="8"/>
  <c r="BA1951" i="8"/>
  <c r="AZ1951" i="8"/>
  <c r="AY1951" i="8"/>
  <c r="AX1951" i="8"/>
  <c r="AW1951" i="8"/>
  <c r="AV1951" i="8"/>
  <c r="AU1951" i="8"/>
  <c r="AT1951" i="8"/>
  <c r="AS1951" i="8"/>
  <c r="AR1951" i="8"/>
  <c r="AQ1951" i="8"/>
  <c r="AP1951" i="8"/>
  <c r="BG1950" i="8"/>
  <c r="BF1950" i="8"/>
  <c r="BE1950" i="8"/>
  <c r="BD1950" i="8"/>
  <c r="BC1950" i="8"/>
  <c r="BB1950" i="8"/>
  <c r="BA1950" i="8"/>
  <c r="AZ1950" i="8"/>
  <c r="AY1950" i="8"/>
  <c r="AX1950" i="8"/>
  <c r="AW1950" i="8"/>
  <c r="AV1950" i="8"/>
  <c r="AU1950" i="8"/>
  <c r="AT1950" i="8"/>
  <c r="AS1950" i="8"/>
  <c r="AR1950" i="8"/>
  <c r="AQ1950" i="8"/>
  <c r="AP1950" i="8"/>
  <c r="BH1950" i="8" s="1"/>
  <c r="BG1949" i="8"/>
  <c r="BF1949" i="8"/>
  <c r="BE1949" i="8"/>
  <c r="BD1949" i="8"/>
  <c r="BC1949" i="8"/>
  <c r="BB1949" i="8"/>
  <c r="BA1949" i="8"/>
  <c r="AZ1949" i="8"/>
  <c r="AY1949" i="8"/>
  <c r="AX1949" i="8"/>
  <c r="AW1949" i="8"/>
  <c r="AV1949" i="8"/>
  <c r="AU1949" i="8"/>
  <c r="AT1949" i="8"/>
  <c r="AS1949" i="8"/>
  <c r="AR1949" i="8"/>
  <c r="AQ1949" i="8"/>
  <c r="BH1949" i="8" s="1"/>
  <c r="AP1949" i="8"/>
  <c r="BG1948" i="8"/>
  <c r="BF1948" i="8"/>
  <c r="BE1948" i="8"/>
  <c r="BD1948" i="8"/>
  <c r="BC1948" i="8"/>
  <c r="BB1948" i="8"/>
  <c r="BA1948" i="8"/>
  <c r="AZ1948" i="8"/>
  <c r="AY1948" i="8"/>
  <c r="AX1948" i="8"/>
  <c r="AW1948" i="8"/>
  <c r="AV1948" i="8"/>
  <c r="AU1948" i="8"/>
  <c r="AT1948" i="8"/>
  <c r="AS1948" i="8"/>
  <c r="AR1948" i="8"/>
  <c r="BH1948" i="8" s="1"/>
  <c r="AQ1948" i="8"/>
  <c r="AP1948" i="8"/>
  <c r="BG1947" i="8"/>
  <c r="BF1947" i="8"/>
  <c r="BE1947" i="8"/>
  <c r="BD1947" i="8"/>
  <c r="BC1947" i="8"/>
  <c r="BB1947" i="8"/>
  <c r="BA1947" i="8"/>
  <c r="AZ1947" i="8"/>
  <c r="AY1947" i="8"/>
  <c r="AX1947" i="8"/>
  <c r="AW1947" i="8"/>
  <c r="AV1947" i="8"/>
  <c r="AU1947" i="8"/>
  <c r="AT1947" i="8"/>
  <c r="AS1947" i="8"/>
  <c r="AR1947" i="8"/>
  <c r="AQ1947" i="8"/>
  <c r="AP1947" i="8"/>
  <c r="BH1947" i="8" s="1"/>
  <c r="BG1946" i="8"/>
  <c r="BF1946" i="8"/>
  <c r="BE1946" i="8"/>
  <c r="BD1946" i="8"/>
  <c r="BC1946" i="8"/>
  <c r="BB1946" i="8"/>
  <c r="BA1946" i="8"/>
  <c r="AZ1946" i="8"/>
  <c r="AY1946" i="8"/>
  <c r="AX1946" i="8"/>
  <c r="AW1946" i="8"/>
  <c r="AV1946" i="8"/>
  <c r="AU1946" i="8"/>
  <c r="AT1946" i="8"/>
  <c r="AS1946" i="8"/>
  <c r="AR1946" i="8"/>
  <c r="AQ1946" i="8"/>
  <c r="AP1946" i="8"/>
  <c r="BG1945" i="8"/>
  <c r="BF1945" i="8"/>
  <c r="BE1945" i="8"/>
  <c r="BD1945" i="8"/>
  <c r="BC1945" i="8"/>
  <c r="BB1945" i="8"/>
  <c r="BA1945" i="8"/>
  <c r="AZ1945" i="8"/>
  <c r="AY1945" i="8"/>
  <c r="AX1945" i="8"/>
  <c r="AW1945" i="8"/>
  <c r="AV1945" i="8"/>
  <c r="AU1945" i="8"/>
  <c r="AT1945" i="8"/>
  <c r="AS1945" i="8"/>
  <c r="AR1945" i="8"/>
  <c r="AQ1945" i="8"/>
  <c r="AP1945" i="8"/>
  <c r="BG1944" i="8"/>
  <c r="BF1944" i="8"/>
  <c r="BE1944" i="8"/>
  <c r="BD1944" i="8"/>
  <c r="BC1944" i="8"/>
  <c r="BB1944" i="8"/>
  <c r="BA1944" i="8"/>
  <c r="AZ1944" i="8"/>
  <c r="AY1944" i="8"/>
  <c r="AX1944" i="8"/>
  <c r="AW1944" i="8"/>
  <c r="AV1944" i="8"/>
  <c r="AU1944" i="8"/>
  <c r="AT1944" i="8"/>
  <c r="AS1944" i="8"/>
  <c r="AR1944" i="8"/>
  <c r="AQ1944" i="8"/>
  <c r="AP1944" i="8"/>
  <c r="BH1944" i="8" s="1"/>
  <c r="BG1943" i="8"/>
  <c r="BF1943" i="8"/>
  <c r="BE1943" i="8"/>
  <c r="BD1943" i="8"/>
  <c r="BC1943" i="8"/>
  <c r="BB1943" i="8"/>
  <c r="BA1943" i="8"/>
  <c r="AZ1943" i="8"/>
  <c r="AY1943" i="8"/>
  <c r="AX1943" i="8"/>
  <c r="AW1943" i="8"/>
  <c r="AV1943" i="8"/>
  <c r="AU1943" i="8"/>
  <c r="AT1943" i="8"/>
  <c r="AS1943" i="8"/>
  <c r="AR1943" i="8"/>
  <c r="AQ1943" i="8"/>
  <c r="BH1943" i="8" s="1"/>
  <c r="AP1943" i="8"/>
  <c r="BG1942" i="8"/>
  <c r="BF1942" i="8"/>
  <c r="BE1942" i="8"/>
  <c r="BD1942" i="8"/>
  <c r="BC1942" i="8"/>
  <c r="BB1942" i="8"/>
  <c r="BA1942" i="8"/>
  <c r="AZ1942" i="8"/>
  <c r="AY1942" i="8"/>
  <c r="AX1942" i="8"/>
  <c r="AW1942" i="8"/>
  <c r="AV1942" i="8"/>
  <c r="AU1942" i="8"/>
  <c r="AT1942" i="8"/>
  <c r="AS1942" i="8"/>
  <c r="AR1942" i="8"/>
  <c r="AQ1942" i="8"/>
  <c r="AP1942" i="8"/>
  <c r="BG1941" i="8"/>
  <c r="BF1941" i="8"/>
  <c r="BE1941" i="8"/>
  <c r="BD1941" i="8"/>
  <c r="BC1941" i="8"/>
  <c r="BB1941" i="8"/>
  <c r="BA1941" i="8"/>
  <c r="AZ1941" i="8"/>
  <c r="AY1941" i="8"/>
  <c r="AX1941" i="8"/>
  <c r="AW1941" i="8"/>
  <c r="AV1941" i="8"/>
  <c r="AU1941" i="8"/>
  <c r="AT1941" i="8"/>
  <c r="AS1941" i="8"/>
  <c r="AR1941" i="8"/>
  <c r="AQ1941" i="8"/>
  <c r="AP1941" i="8"/>
  <c r="BG1940" i="8"/>
  <c r="BF1940" i="8"/>
  <c r="BE1940" i="8"/>
  <c r="BD1940" i="8"/>
  <c r="BC1940" i="8"/>
  <c r="BB1940" i="8"/>
  <c r="BA1940" i="8"/>
  <c r="AZ1940" i="8"/>
  <c r="AY1940" i="8"/>
  <c r="AX1940" i="8"/>
  <c r="AW1940" i="8"/>
  <c r="AV1940" i="8"/>
  <c r="AU1940" i="8"/>
  <c r="AT1940" i="8"/>
  <c r="AS1940" i="8"/>
  <c r="AR1940" i="8"/>
  <c r="BH1940" i="8" s="1"/>
  <c r="AQ1940" i="8"/>
  <c r="AP1940" i="8"/>
  <c r="BG1939" i="8"/>
  <c r="BF1939" i="8"/>
  <c r="BE1939" i="8"/>
  <c r="BD1939" i="8"/>
  <c r="BC1939" i="8"/>
  <c r="BB1939" i="8"/>
  <c r="BA1939" i="8"/>
  <c r="AZ1939" i="8"/>
  <c r="AY1939" i="8"/>
  <c r="AX1939" i="8"/>
  <c r="AW1939" i="8"/>
  <c r="AV1939" i="8"/>
  <c r="AU1939" i="8"/>
  <c r="AT1939" i="8"/>
  <c r="AS1939" i="8"/>
  <c r="AR1939" i="8"/>
  <c r="AQ1939" i="8"/>
  <c r="AP1939" i="8"/>
  <c r="BH1939" i="8" s="1"/>
  <c r="BG1938" i="8"/>
  <c r="BF1938" i="8"/>
  <c r="BE1938" i="8"/>
  <c r="BD1938" i="8"/>
  <c r="BC1938" i="8"/>
  <c r="BB1938" i="8"/>
  <c r="BA1938" i="8"/>
  <c r="AZ1938" i="8"/>
  <c r="AY1938" i="8"/>
  <c r="AX1938" i="8"/>
  <c r="AW1938" i="8"/>
  <c r="AV1938" i="8"/>
  <c r="AU1938" i="8"/>
  <c r="AT1938" i="8"/>
  <c r="AS1938" i="8"/>
  <c r="AR1938" i="8"/>
  <c r="AQ1938" i="8"/>
  <c r="AP1938" i="8"/>
  <c r="BH1938" i="8" s="1"/>
  <c r="BG1937" i="8"/>
  <c r="BF1937" i="8"/>
  <c r="BE1937" i="8"/>
  <c r="BD1937" i="8"/>
  <c r="BC1937" i="8"/>
  <c r="BB1937" i="8"/>
  <c r="BA1937" i="8"/>
  <c r="AZ1937" i="8"/>
  <c r="AY1937" i="8"/>
  <c r="AX1937" i="8"/>
  <c r="AW1937" i="8"/>
  <c r="AV1937" i="8"/>
  <c r="AU1937" i="8"/>
  <c r="AT1937" i="8"/>
  <c r="AS1937" i="8"/>
  <c r="AR1937" i="8"/>
  <c r="AQ1937" i="8"/>
  <c r="AP1937" i="8"/>
  <c r="BG1936" i="8"/>
  <c r="BF1936" i="8"/>
  <c r="BE1936" i="8"/>
  <c r="BD1936" i="8"/>
  <c r="BC1936" i="8"/>
  <c r="BB1936" i="8"/>
  <c r="BA1936" i="8"/>
  <c r="AZ1936" i="8"/>
  <c r="AY1936" i="8"/>
  <c r="AX1936" i="8"/>
  <c r="AW1936" i="8"/>
  <c r="AV1936" i="8"/>
  <c r="AU1936" i="8"/>
  <c r="AT1936" i="8"/>
  <c r="AS1936" i="8"/>
  <c r="AR1936" i="8"/>
  <c r="AQ1936" i="8"/>
  <c r="AP1936" i="8"/>
  <c r="BG1935" i="8"/>
  <c r="BF1935" i="8"/>
  <c r="BE1935" i="8"/>
  <c r="BD1935" i="8"/>
  <c r="BC1935" i="8"/>
  <c r="BB1935" i="8"/>
  <c r="BA1935" i="8"/>
  <c r="AZ1935" i="8"/>
  <c r="AY1935" i="8"/>
  <c r="AX1935" i="8"/>
  <c r="AW1935" i="8"/>
  <c r="AV1935" i="8"/>
  <c r="AU1935" i="8"/>
  <c r="AT1935" i="8"/>
  <c r="AS1935" i="8"/>
  <c r="AR1935" i="8"/>
  <c r="AQ1935" i="8"/>
  <c r="AP1935" i="8"/>
  <c r="BG1934" i="8"/>
  <c r="BF1934" i="8"/>
  <c r="BE1934" i="8"/>
  <c r="BD1934" i="8"/>
  <c r="BC1934" i="8"/>
  <c r="BB1934" i="8"/>
  <c r="BA1934" i="8"/>
  <c r="AZ1934" i="8"/>
  <c r="AY1934" i="8"/>
  <c r="AX1934" i="8"/>
  <c r="AW1934" i="8"/>
  <c r="AV1934" i="8"/>
  <c r="AU1934" i="8"/>
  <c r="AT1934" i="8"/>
  <c r="AS1934" i="8"/>
  <c r="AR1934" i="8"/>
  <c r="AQ1934" i="8"/>
  <c r="AP1934" i="8"/>
  <c r="BG1933" i="8"/>
  <c r="BF1933" i="8"/>
  <c r="BE1933" i="8"/>
  <c r="BD1933" i="8"/>
  <c r="BC1933" i="8"/>
  <c r="BB1933" i="8"/>
  <c r="BA1933" i="8"/>
  <c r="AZ1933" i="8"/>
  <c r="AY1933" i="8"/>
  <c r="AX1933" i="8"/>
  <c r="AW1933" i="8"/>
  <c r="AV1933" i="8"/>
  <c r="AU1933" i="8"/>
  <c r="AT1933" i="8"/>
  <c r="AS1933" i="8"/>
  <c r="AR1933" i="8"/>
  <c r="AQ1933" i="8"/>
  <c r="AP1933" i="8"/>
  <c r="BG1932" i="8"/>
  <c r="BF1932" i="8"/>
  <c r="BE1932" i="8"/>
  <c r="BD1932" i="8"/>
  <c r="BC1932" i="8"/>
  <c r="BB1932" i="8"/>
  <c r="BA1932" i="8"/>
  <c r="AZ1932" i="8"/>
  <c r="AY1932" i="8"/>
  <c r="AX1932" i="8"/>
  <c r="AW1932" i="8"/>
  <c r="AV1932" i="8"/>
  <c r="AU1932" i="8"/>
  <c r="AT1932" i="8"/>
  <c r="AS1932" i="8"/>
  <c r="AR1932" i="8"/>
  <c r="BH1932" i="8" s="1"/>
  <c r="AQ1932" i="8"/>
  <c r="AP1932" i="8"/>
  <c r="BG1931" i="8"/>
  <c r="BF1931" i="8"/>
  <c r="BE1931" i="8"/>
  <c r="BD1931" i="8"/>
  <c r="BC1931" i="8"/>
  <c r="BB1931" i="8"/>
  <c r="BA1931" i="8"/>
  <c r="AZ1931" i="8"/>
  <c r="AY1931" i="8"/>
  <c r="AX1931" i="8"/>
  <c r="AW1931" i="8"/>
  <c r="AV1931" i="8"/>
  <c r="AU1931" i="8"/>
  <c r="AT1931" i="8"/>
  <c r="AS1931" i="8"/>
  <c r="AR1931" i="8"/>
  <c r="AQ1931" i="8"/>
  <c r="AP1931" i="8"/>
  <c r="BG1930" i="8"/>
  <c r="BF1930" i="8"/>
  <c r="BE1930" i="8"/>
  <c r="BD1930" i="8"/>
  <c r="BC1930" i="8"/>
  <c r="BB1930" i="8"/>
  <c r="BA1930" i="8"/>
  <c r="AZ1930" i="8"/>
  <c r="AY1930" i="8"/>
  <c r="AX1930" i="8"/>
  <c r="AW1930" i="8"/>
  <c r="AV1930" i="8"/>
  <c r="AU1930" i="8"/>
  <c r="AT1930" i="8"/>
  <c r="AS1930" i="8"/>
  <c r="AR1930" i="8"/>
  <c r="AQ1930" i="8"/>
  <c r="AP1930" i="8"/>
  <c r="BH1930" i="8" s="1"/>
  <c r="BG1929" i="8"/>
  <c r="BF1929" i="8"/>
  <c r="BE1929" i="8"/>
  <c r="BD1929" i="8"/>
  <c r="BC1929" i="8"/>
  <c r="BB1929" i="8"/>
  <c r="BA1929" i="8"/>
  <c r="AZ1929" i="8"/>
  <c r="AY1929" i="8"/>
  <c r="AX1929" i="8"/>
  <c r="AW1929" i="8"/>
  <c r="AV1929" i="8"/>
  <c r="AU1929" i="8"/>
  <c r="AT1929" i="8"/>
  <c r="AS1929" i="8"/>
  <c r="AR1929" i="8"/>
  <c r="AQ1929" i="8"/>
  <c r="AP1929" i="8"/>
  <c r="BG1928" i="8"/>
  <c r="BF1928" i="8"/>
  <c r="BE1928" i="8"/>
  <c r="BD1928" i="8"/>
  <c r="BC1928" i="8"/>
  <c r="BB1928" i="8"/>
  <c r="BA1928" i="8"/>
  <c r="AZ1928" i="8"/>
  <c r="AY1928" i="8"/>
  <c r="AX1928" i="8"/>
  <c r="AW1928" i="8"/>
  <c r="AV1928" i="8"/>
  <c r="AU1928" i="8"/>
  <c r="AT1928" i="8"/>
  <c r="AS1928" i="8"/>
  <c r="AR1928" i="8"/>
  <c r="AQ1928" i="8"/>
  <c r="AP1928" i="8"/>
  <c r="BH1928" i="8" s="1"/>
  <c r="BG1927" i="8"/>
  <c r="BF1927" i="8"/>
  <c r="BE1927" i="8"/>
  <c r="BD1927" i="8"/>
  <c r="BC1927" i="8"/>
  <c r="BB1927" i="8"/>
  <c r="BA1927" i="8"/>
  <c r="AZ1927" i="8"/>
  <c r="AY1927" i="8"/>
  <c r="AX1927" i="8"/>
  <c r="AW1927" i="8"/>
  <c r="AV1927" i="8"/>
  <c r="AU1927" i="8"/>
  <c r="AT1927" i="8"/>
  <c r="AS1927" i="8"/>
  <c r="AR1927" i="8"/>
  <c r="AQ1927" i="8"/>
  <c r="BH1927" i="8" s="1"/>
  <c r="AP1927" i="8"/>
  <c r="BG1926" i="8"/>
  <c r="BF1926" i="8"/>
  <c r="BE1926" i="8"/>
  <c r="BD1926" i="8"/>
  <c r="BC1926" i="8"/>
  <c r="BB1926" i="8"/>
  <c r="BA1926" i="8"/>
  <c r="AZ1926" i="8"/>
  <c r="AY1926" i="8"/>
  <c r="AX1926" i="8"/>
  <c r="AW1926" i="8"/>
  <c r="AV1926" i="8"/>
  <c r="AU1926" i="8"/>
  <c r="AT1926" i="8"/>
  <c r="AS1926" i="8"/>
  <c r="AR1926" i="8"/>
  <c r="AQ1926" i="8"/>
  <c r="AP1926" i="8"/>
  <c r="BH1926" i="8" s="1"/>
  <c r="BG1925" i="8"/>
  <c r="BF1925" i="8"/>
  <c r="BE1925" i="8"/>
  <c r="BD1925" i="8"/>
  <c r="BC1925" i="8"/>
  <c r="BB1925" i="8"/>
  <c r="BA1925" i="8"/>
  <c r="AZ1925" i="8"/>
  <c r="AY1925" i="8"/>
  <c r="AX1925" i="8"/>
  <c r="AW1925" i="8"/>
  <c r="AV1925" i="8"/>
  <c r="AU1925" i="8"/>
  <c r="AT1925" i="8"/>
  <c r="AS1925" i="8"/>
  <c r="AR1925" i="8"/>
  <c r="AQ1925" i="8"/>
  <c r="AP1925" i="8"/>
  <c r="BG1924" i="8"/>
  <c r="BF1924" i="8"/>
  <c r="BE1924" i="8"/>
  <c r="BD1924" i="8"/>
  <c r="BC1924" i="8"/>
  <c r="BB1924" i="8"/>
  <c r="BA1924" i="8"/>
  <c r="AZ1924" i="8"/>
  <c r="AY1924" i="8"/>
  <c r="AX1924" i="8"/>
  <c r="AW1924" i="8"/>
  <c r="AV1924" i="8"/>
  <c r="AU1924" i="8"/>
  <c r="AT1924" i="8"/>
  <c r="AS1924" i="8"/>
  <c r="AR1924" i="8"/>
  <c r="BH1924" i="8" s="1"/>
  <c r="AQ1924" i="8"/>
  <c r="AP1924" i="8"/>
  <c r="BG1923" i="8"/>
  <c r="BF1923" i="8"/>
  <c r="BE1923" i="8"/>
  <c r="BD1923" i="8"/>
  <c r="BC1923" i="8"/>
  <c r="BB1923" i="8"/>
  <c r="BA1923" i="8"/>
  <c r="AZ1923" i="8"/>
  <c r="AY1923" i="8"/>
  <c r="AX1923" i="8"/>
  <c r="AW1923" i="8"/>
  <c r="AV1923" i="8"/>
  <c r="AU1923" i="8"/>
  <c r="AT1923" i="8"/>
  <c r="AS1923" i="8"/>
  <c r="AR1923" i="8"/>
  <c r="AQ1923" i="8"/>
  <c r="AP1923" i="8"/>
  <c r="BH1923" i="8" s="1"/>
  <c r="BG1922" i="8"/>
  <c r="BF1922" i="8"/>
  <c r="BE1922" i="8"/>
  <c r="BD1922" i="8"/>
  <c r="BC1922" i="8"/>
  <c r="BB1922" i="8"/>
  <c r="BA1922" i="8"/>
  <c r="AZ1922" i="8"/>
  <c r="AY1922" i="8"/>
  <c r="AX1922" i="8"/>
  <c r="AW1922" i="8"/>
  <c r="AV1922" i="8"/>
  <c r="AU1922" i="8"/>
  <c r="AT1922" i="8"/>
  <c r="AS1922" i="8"/>
  <c r="AR1922" i="8"/>
  <c r="AQ1922" i="8"/>
  <c r="AP1922" i="8"/>
  <c r="BH1922" i="8" s="1"/>
  <c r="BG1921" i="8"/>
  <c r="BF1921" i="8"/>
  <c r="BE1921" i="8"/>
  <c r="BD1921" i="8"/>
  <c r="BC1921" i="8"/>
  <c r="BB1921" i="8"/>
  <c r="BA1921" i="8"/>
  <c r="AZ1921" i="8"/>
  <c r="AY1921" i="8"/>
  <c r="AX1921" i="8"/>
  <c r="AW1921" i="8"/>
  <c r="AV1921" i="8"/>
  <c r="AU1921" i="8"/>
  <c r="AT1921" i="8"/>
  <c r="AS1921" i="8"/>
  <c r="AR1921" i="8"/>
  <c r="AQ1921" i="8"/>
  <c r="AP1921" i="8"/>
  <c r="BG1920" i="8"/>
  <c r="BF1920" i="8"/>
  <c r="BE1920" i="8"/>
  <c r="BD1920" i="8"/>
  <c r="BC1920" i="8"/>
  <c r="BB1920" i="8"/>
  <c r="BA1920" i="8"/>
  <c r="AZ1920" i="8"/>
  <c r="AY1920" i="8"/>
  <c r="AX1920" i="8"/>
  <c r="AW1920" i="8"/>
  <c r="AV1920" i="8"/>
  <c r="AU1920" i="8"/>
  <c r="AT1920" i="8"/>
  <c r="AS1920" i="8"/>
  <c r="AR1920" i="8"/>
  <c r="AQ1920" i="8"/>
  <c r="AP1920" i="8"/>
  <c r="BG1919" i="8"/>
  <c r="BF1919" i="8"/>
  <c r="BE1919" i="8"/>
  <c r="BD1919" i="8"/>
  <c r="BC1919" i="8"/>
  <c r="BB1919" i="8"/>
  <c r="BA1919" i="8"/>
  <c r="AZ1919" i="8"/>
  <c r="AY1919" i="8"/>
  <c r="AX1919" i="8"/>
  <c r="AW1919" i="8"/>
  <c r="AV1919" i="8"/>
  <c r="AU1919" i="8"/>
  <c r="AT1919" i="8"/>
  <c r="AS1919" i="8"/>
  <c r="AR1919" i="8"/>
  <c r="AQ1919" i="8"/>
  <c r="AP1919" i="8"/>
  <c r="BG1918" i="8"/>
  <c r="BF1918" i="8"/>
  <c r="BE1918" i="8"/>
  <c r="BD1918" i="8"/>
  <c r="BC1918" i="8"/>
  <c r="BB1918" i="8"/>
  <c r="BA1918" i="8"/>
  <c r="AZ1918" i="8"/>
  <c r="AY1918" i="8"/>
  <c r="AX1918" i="8"/>
  <c r="AW1918" i="8"/>
  <c r="AV1918" i="8"/>
  <c r="AU1918" i="8"/>
  <c r="AT1918" i="8"/>
  <c r="AS1918" i="8"/>
  <c r="AR1918" i="8"/>
  <c r="AQ1918" i="8"/>
  <c r="AP1918" i="8"/>
  <c r="BH1918" i="8" s="1"/>
  <c r="BG1917" i="8"/>
  <c r="BF1917" i="8"/>
  <c r="BE1917" i="8"/>
  <c r="BD1917" i="8"/>
  <c r="BC1917" i="8"/>
  <c r="BB1917" i="8"/>
  <c r="BA1917" i="8"/>
  <c r="AZ1917" i="8"/>
  <c r="AY1917" i="8"/>
  <c r="AX1917" i="8"/>
  <c r="AW1917" i="8"/>
  <c r="AV1917" i="8"/>
  <c r="AU1917" i="8"/>
  <c r="AT1917" i="8"/>
  <c r="AS1917" i="8"/>
  <c r="AR1917" i="8"/>
  <c r="AQ1917" i="8"/>
  <c r="BH1917" i="8" s="1"/>
  <c r="AP1917" i="8"/>
  <c r="BG1916" i="8"/>
  <c r="BF1916" i="8"/>
  <c r="BE1916" i="8"/>
  <c r="BD1916" i="8"/>
  <c r="BC1916" i="8"/>
  <c r="BB1916" i="8"/>
  <c r="BA1916" i="8"/>
  <c r="AZ1916" i="8"/>
  <c r="AY1916" i="8"/>
  <c r="AX1916" i="8"/>
  <c r="AW1916" i="8"/>
  <c r="AV1916" i="8"/>
  <c r="AU1916" i="8"/>
  <c r="AT1916" i="8"/>
  <c r="AS1916" i="8"/>
  <c r="AR1916" i="8"/>
  <c r="BH1916" i="8" s="1"/>
  <c r="AQ1916" i="8"/>
  <c r="AP1916" i="8"/>
  <c r="BG1915" i="8"/>
  <c r="BF1915" i="8"/>
  <c r="BE1915" i="8"/>
  <c r="BD1915" i="8"/>
  <c r="BC1915" i="8"/>
  <c r="BB1915" i="8"/>
  <c r="BA1915" i="8"/>
  <c r="AZ1915" i="8"/>
  <c r="AY1915" i="8"/>
  <c r="AX1915" i="8"/>
  <c r="AW1915" i="8"/>
  <c r="AV1915" i="8"/>
  <c r="AU1915" i="8"/>
  <c r="AT1915" i="8"/>
  <c r="AS1915" i="8"/>
  <c r="AR1915" i="8"/>
  <c r="AQ1915" i="8"/>
  <c r="AP1915" i="8"/>
  <c r="BH1915" i="8" s="1"/>
  <c r="BG1914" i="8"/>
  <c r="BF1914" i="8"/>
  <c r="BE1914" i="8"/>
  <c r="BD1914" i="8"/>
  <c r="BC1914" i="8"/>
  <c r="BB1914" i="8"/>
  <c r="BA1914" i="8"/>
  <c r="AZ1914" i="8"/>
  <c r="AY1914" i="8"/>
  <c r="AX1914" i="8"/>
  <c r="AW1914" i="8"/>
  <c r="AV1914" i="8"/>
  <c r="AU1914" i="8"/>
  <c r="AT1914" i="8"/>
  <c r="AS1914" i="8"/>
  <c r="AR1914" i="8"/>
  <c r="AQ1914" i="8"/>
  <c r="AP1914" i="8"/>
  <c r="BH1914" i="8" s="1"/>
  <c r="BG1913" i="8"/>
  <c r="BF1913" i="8"/>
  <c r="BE1913" i="8"/>
  <c r="BD1913" i="8"/>
  <c r="BC1913" i="8"/>
  <c r="BB1913" i="8"/>
  <c r="BA1913" i="8"/>
  <c r="AZ1913" i="8"/>
  <c r="AY1913" i="8"/>
  <c r="AX1913" i="8"/>
  <c r="AW1913" i="8"/>
  <c r="AV1913" i="8"/>
  <c r="AU1913" i="8"/>
  <c r="AT1913" i="8"/>
  <c r="AS1913" i="8"/>
  <c r="AR1913" i="8"/>
  <c r="AQ1913" i="8"/>
  <c r="AP1913" i="8"/>
  <c r="BG1912" i="8"/>
  <c r="BF1912" i="8"/>
  <c r="BE1912" i="8"/>
  <c r="BD1912" i="8"/>
  <c r="BC1912" i="8"/>
  <c r="BB1912" i="8"/>
  <c r="BA1912" i="8"/>
  <c r="AZ1912" i="8"/>
  <c r="AY1912" i="8"/>
  <c r="AX1912" i="8"/>
  <c r="AW1912" i="8"/>
  <c r="AV1912" i="8"/>
  <c r="AU1912" i="8"/>
  <c r="AT1912" i="8"/>
  <c r="AS1912" i="8"/>
  <c r="AR1912" i="8"/>
  <c r="AQ1912" i="8"/>
  <c r="AP1912" i="8"/>
  <c r="BH1912" i="8" s="1"/>
  <c r="BG1911" i="8"/>
  <c r="BF1911" i="8"/>
  <c r="BE1911" i="8"/>
  <c r="BD1911" i="8"/>
  <c r="BC1911" i="8"/>
  <c r="BB1911" i="8"/>
  <c r="BA1911" i="8"/>
  <c r="AZ1911" i="8"/>
  <c r="AY1911" i="8"/>
  <c r="AX1911" i="8"/>
  <c r="AW1911" i="8"/>
  <c r="AV1911" i="8"/>
  <c r="AU1911" i="8"/>
  <c r="AT1911" i="8"/>
  <c r="AS1911" i="8"/>
  <c r="AR1911" i="8"/>
  <c r="AQ1911" i="8"/>
  <c r="BH1911" i="8" s="1"/>
  <c r="AP1911" i="8"/>
  <c r="BG1910" i="8"/>
  <c r="BF1910" i="8"/>
  <c r="BE1910" i="8"/>
  <c r="BD1910" i="8"/>
  <c r="BC1910" i="8"/>
  <c r="BB1910" i="8"/>
  <c r="BA1910" i="8"/>
  <c r="AZ1910" i="8"/>
  <c r="AY1910" i="8"/>
  <c r="AX1910" i="8"/>
  <c r="AW1910" i="8"/>
  <c r="AV1910" i="8"/>
  <c r="AU1910" i="8"/>
  <c r="AT1910" i="8"/>
  <c r="AS1910" i="8"/>
  <c r="AR1910" i="8"/>
  <c r="AQ1910" i="8"/>
  <c r="AP1910" i="8"/>
  <c r="BH1910" i="8" s="1"/>
  <c r="BG1909" i="8"/>
  <c r="BF1909" i="8"/>
  <c r="BE1909" i="8"/>
  <c r="BD1909" i="8"/>
  <c r="BC1909" i="8"/>
  <c r="BB1909" i="8"/>
  <c r="BA1909" i="8"/>
  <c r="AZ1909" i="8"/>
  <c r="AY1909" i="8"/>
  <c r="AX1909" i="8"/>
  <c r="AW1909" i="8"/>
  <c r="AV1909" i="8"/>
  <c r="AU1909" i="8"/>
  <c r="AT1909" i="8"/>
  <c r="AS1909" i="8"/>
  <c r="AR1909" i="8"/>
  <c r="AQ1909" i="8"/>
  <c r="BH1909" i="8" s="1"/>
  <c r="AP1909" i="8"/>
  <c r="BG1908" i="8"/>
  <c r="BF1908" i="8"/>
  <c r="BE1908" i="8"/>
  <c r="BD1908" i="8"/>
  <c r="BC1908" i="8"/>
  <c r="BB1908" i="8"/>
  <c r="BA1908" i="8"/>
  <c r="AZ1908" i="8"/>
  <c r="AY1908" i="8"/>
  <c r="AX1908" i="8"/>
  <c r="AW1908" i="8"/>
  <c r="AV1908" i="8"/>
  <c r="AU1908" i="8"/>
  <c r="AT1908" i="8"/>
  <c r="AS1908" i="8"/>
  <c r="AR1908" i="8"/>
  <c r="BH1908" i="8" s="1"/>
  <c r="AQ1908" i="8"/>
  <c r="AP1908" i="8"/>
  <c r="BG1907" i="8"/>
  <c r="BF1907" i="8"/>
  <c r="BE1907" i="8"/>
  <c r="BD1907" i="8"/>
  <c r="BC1907" i="8"/>
  <c r="BB1907" i="8"/>
  <c r="BA1907" i="8"/>
  <c r="AZ1907" i="8"/>
  <c r="AY1907" i="8"/>
  <c r="AX1907" i="8"/>
  <c r="AW1907" i="8"/>
  <c r="AV1907" i="8"/>
  <c r="AU1907" i="8"/>
  <c r="AT1907" i="8"/>
  <c r="AS1907" i="8"/>
  <c r="AR1907" i="8"/>
  <c r="AQ1907" i="8"/>
  <c r="AP1907" i="8"/>
  <c r="BG1906" i="8"/>
  <c r="BF1906" i="8"/>
  <c r="BE1906" i="8"/>
  <c r="BD1906" i="8"/>
  <c r="BC1906" i="8"/>
  <c r="BB1906" i="8"/>
  <c r="BA1906" i="8"/>
  <c r="AZ1906" i="8"/>
  <c r="AY1906" i="8"/>
  <c r="AX1906" i="8"/>
  <c r="AW1906" i="8"/>
  <c r="AV1906" i="8"/>
  <c r="AU1906" i="8"/>
  <c r="AT1906" i="8"/>
  <c r="AS1906" i="8"/>
  <c r="AR1906" i="8"/>
  <c r="AQ1906" i="8"/>
  <c r="AP1906" i="8"/>
  <c r="BG1905" i="8"/>
  <c r="BF1905" i="8"/>
  <c r="BE1905" i="8"/>
  <c r="BD1905" i="8"/>
  <c r="BC1905" i="8"/>
  <c r="BB1905" i="8"/>
  <c r="BA1905" i="8"/>
  <c r="AZ1905" i="8"/>
  <c r="AY1905" i="8"/>
  <c r="AX1905" i="8"/>
  <c r="AW1905" i="8"/>
  <c r="AV1905" i="8"/>
  <c r="AU1905" i="8"/>
  <c r="AT1905" i="8"/>
  <c r="AS1905" i="8"/>
  <c r="AR1905" i="8"/>
  <c r="AQ1905" i="8"/>
  <c r="AP1905" i="8"/>
  <c r="BG1904" i="8"/>
  <c r="BF1904" i="8"/>
  <c r="BE1904" i="8"/>
  <c r="BD1904" i="8"/>
  <c r="BC1904" i="8"/>
  <c r="BB1904" i="8"/>
  <c r="BA1904" i="8"/>
  <c r="AZ1904" i="8"/>
  <c r="AY1904" i="8"/>
  <c r="AX1904" i="8"/>
  <c r="AW1904" i="8"/>
  <c r="AV1904" i="8"/>
  <c r="AU1904" i="8"/>
  <c r="AT1904" i="8"/>
  <c r="AS1904" i="8"/>
  <c r="AR1904" i="8"/>
  <c r="AQ1904" i="8"/>
  <c r="AP1904" i="8"/>
  <c r="BH1904" i="8" s="1"/>
  <c r="BG1903" i="8"/>
  <c r="BF1903" i="8"/>
  <c r="BE1903" i="8"/>
  <c r="BD1903" i="8"/>
  <c r="BC1903" i="8"/>
  <c r="BB1903" i="8"/>
  <c r="BA1903" i="8"/>
  <c r="AZ1903" i="8"/>
  <c r="AY1903" i="8"/>
  <c r="AX1903" i="8"/>
  <c r="AW1903" i="8"/>
  <c r="AV1903" i="8"/>
  <c r="AU1903" i="8"/>
  <c r="AT1903" i="8"/>
  <c r="AS1903" i="8"/>
  <c r="AR1903" i="8"/>
  <c r="AQ1903" i="8"/>
  <c r="AP1903" i="8"/>
  <c r="BG1902" i="8"/>
  <c r="BF1902" i="8"/>
  <c r="BE1902" i="8"/>
  <c r="BD1902" i="8"/>
  <c r="BC1902" i="8"/>
  <c r="BB1902" i="8"/>
  <c r="BA1902" i="8"/>
  <c r="AZ1902" i="8"/>
  <c r="AY1902" i="8"/>
  <c r="AX1902" i="8"/>
  <c r="AW1902" i="8"/>
  <c r="AV1902" i="8"/>
  <c r="AU1902" i="8"/>
  <c r="AT1902" i="8"/>
  <c r="AS1902" i="8"/>
  <c r="AR1902" i="8"/>
  <c r="AQ1902" i="8"/>
  <c r="AP1902" i="8"/>
  <c r="BH1902" i="8" s="1"/>
  <c r="BG1901" i="8"/>
  <c r="BF1901" i="8"/>
  <c r="BE1901" i="8"/>
  <c r="BD1901" i="8"/>
  <c r="BC1901" i="8"/>
  <c r="BB1901" i="8"/>
  <c r="BA1901" i="8"/>
  <c r="AZ1901" i="8"/>
  <c r="AY1901" i="8"/>
  <c r="AX1901" i="8"/>
  <c r="AW1901" i="8"/>
  <c r="AV1901" i="8"/>
  <c r="AU1901" i="8"/>
  <c r="AT1901" i="8"/>
  <c r="AS1901" i="8"/>
  <c r="AR1901" i="8"/>
  <c r="AQ1901" i="8"/>
  <c r="AP1901" i="8"/>
  <c r="BG1900" i="8"/>
  <c r="BF1900" i="8"/>
  <c r="BE1900" i="8"/>
  <c r="BD1900" i="8"/>
  <c r="BC1900" i="8"/>
  <c r="BB1900" i="8"/>
  <c r="BA1900" i="8"/>
  <c r="AZ1900" i="8"/>
  <c r="AY1900" i="8"/>
  <c r="AX1900" i="8"/>
  <c r="AW1900" i="8"/>
  <c r="AV1900" i="8"/>
  <c r="AU1900" i="8"/>
  <c r="AT1900" i="8"/>
  <c r="AS1900" i="8"/>
  <c r="AR1900" i="8"/>
  <c r="BH1900" i="8" s="1"/>
  <c r="AQ1900" i="8"/>
  <c r="AP1900" i="8"/>
  <c r="BG1899" i="8"/>
  <c r="BF1899" i="8"/>
  <c r="BE1899" i="8"/>
  <c r="BD1899" i="8"/>
  <c r="BC1899" i="8"/>
  <c r="BB1899" i="8"/>
  <c r="BA1899" i="8"/>
  <c r="AZ1899" i="8"/>
  <c r="AY1899" i="8"/>
  <c r="AX1899" i="8"/>
  <c r="AW1899" i="8"/>
  <c r="AV1899" i="8"/>
  <c r="AU1899" i="8"/>
  <c r="AT1899" i="8"/>
  <c r="AS1899" i="8"/>
  <c r="AR1899" i="8"/>
  <c r="AQ1899" i="8"/>
  <c r="AP1899" i="8"/>
  <c r="BH1899" i="8" s="1"/>
  <c r="BG1898" i="8"/>
  <c r="BF1898" i="8"/>
  <c r="BE1898" i="8"/>
  <c r="BD1898" i="8"/>
  <c r="BC1898" i="8"/>
  <c r="BB1898" i="8"/>
  <c r="BA1898" i="8"/>
  <c r="AZ1898" i="8"/>
  <c r="AY1898" i="8"/>
  <c r="AX1898" i="8"/>
  <c r="AW1898" i="8"/>
  <c r="AV1898" i="8"/>
  <c r="AU1898" i="8"/>
  <c r="AT1898" i="8"/>
  <c r="AS1898" i="8"/>
  <c r="AR1898" i="8"/>
  <c r="AQ1898" i="8"/>
  <c r="AP1898" i="8"/>
  <c r="BG1897" i="8"/>
  <c r="BF1897" i="8"/>
  <c r="BE1897" i="8"/>
  <c r="BD1897" i="8"/>
  <c r="BC1897" i="8"/>
  <c r="BB1897" i="8"/>
  <c r="BA1897" i="8"/>
  <c r="AZ1897" i="8"/>
  <c r="AY1897" i="8"/>
  <c r="AX1897" i="8"/>
  <c r="AW1897" i="8"/>
  <c r="AV1897" i="8"/>
  <c r="AU1897" i="8"/>
  <c r="AT1897" i="8"/>
  <c r="AS1897" i="8"/>
  <c r="AR1897" i="8"/>
  <c r="AQ1897" i="8"/>
  <c r="AP1897" i="8"/>
  <c r="BG1896" i="8"/>
  <c r="BF1896" i="8"/>
  <c r="BE1896" i="8"/>
  <c r="BD1896" i="8"/>
  <c r="BC1896" i="8"/>
  <c r="BB1896" i="8"/>
  <c r="BA1896" i="8"/>
  <c r="AZ1896" i="8"/>
  <c r="AY1896" i="8"/>
  <c r="AX1896" i="8"/>
  <c r="AW1896" i="8"/>
  <c r="AV1896" i="8"/>
  <c r="AU1896" i="8"/>
  <c r="AT1896" i="8"/>
  <c r="AS1896" i="8"/>
  <c r="AR1896" i="8"/>
  <c r="AQ1896" i="8"/>
  <c r="AP1896" i="8"/>
  <c r="BH1896" i="8" s="1"/>
  <c r="BG1895" i="8"/>
  <c r="BF1895" i="8"/>
  <c r="BE1895" i="8"/>
  <c r="BD1895" i="8"/>
  <c r="BC1895" i="8"/>
  <c r="BB1895" i="8"/>
  <c r="BA1895" i="8"/>
  <c r="AZ1895" i="8"/>
  <c r="AY1895" i="8"/>
  <c r="AX1895" i="8"/>
  <c r="AW1895" i="8"/>
  <c r="AV1895" i="8"/>
  <c r="AU1895" i="8"/>
  <c r="AT1895" i="8"/>
  <c r="AS1895" i="8"/>
  <c r="AR1895" i="8"/>
  <c r="AQ1895" i="8"/>
  <c r="BH1895" i="8" s="1"/>
  <c r="AP1895" i="8"/>
  <c r="BG1894" i="8"/>
  <c r="BF1894" i="8"/>
  <c r="BE1894" i="8"/>
  <c r="BD1894" i="8"/>
  <c r="BC1894" i="8"/>
  <c r="BB1894" i="8"/>
  <c r="BA1894" i="8"/>
  <c r="AZ1894" i="8"/>
  <c r="AY1894" i="8"/>
  <c r="AX1894" i="8"/>
  <c r="AW1894" i="8"/>
  <c r="AV1894" i="8"/>
  <c r="AU1894" i="8"/>
  <c r="AT1894" i="8"/>
  <c r="AS1894" i="8"/>
  <c r="AR1894" i="8"/>
  <c r="AQ1894" i="8"/>
  <c r="AP1894" i="8"/>
  <c r="BG1893" i="8"/>
  <c r="BF1893" i="8"/>
  <c r="BE1893" i="8"/>
  <c r="BD1893" i="8"/>
  <c r="BC1893" i="8"/>
  <c r="BB1893" i="8"/>
  <c r="BA1893" i="8"/>
  <c r="AZ1893" i="8"/>
  <c r="AY1893" i="8"/>
  <c r="AX1893" i="8"/>
  <c r="AW1893" i="8"/>
  <c r="AV1893" i="8"/>
  <c r="AU1893" i="8"/>
  <c r="AT1893" i="8"/>
  <c r="AS1893" i="8"/>
  <c r="AR1893" i="8"/>
  <c r="AQ1893" i="8"/>
  <c r="AP1893" i="8"/>
  <c r="BG1892" i="8"/>
  <c r="BF1892" i="8"/>
  <c r="BE1892" i="8"/>
  <c r="BD1892" i="8"/>
  <c r="BC1892" i="8"/>
  <c r="BB1892" i="8"/>
  <c r="BA1892" i="8"/>
  <c r="AZ1892" i="8"/>
  <c r="AY1892" i="8"/>
  <c r="AX1892" i="8"/>
  <c r="AW1892" i="8"/>
  <c r="AV1892" i="8"/>
  <c r="AU1892" i="8"/>
  <c r="AT1892" i="8"/>
  <c r="AS1892" i="8"/>
  <c r="AR1892" i="8"/>
  <c r="BH1892" i="8" s="1"/>
  <c r="AQ1892" i="8"/>
  <c r="AP1892" i="8"/>
  <c r="BG1891" i="8"/>
  <c r="BF1891" i="8"/>
  <c r="BE1891" i="8"/>
  <c r="BD1891" i="8"/>
  <c r="BC1891" i="8"/>
  <c r="BB1891" i="8"/>
  <c r="BA1891" i="8"/>
  <c r="AZ1891" i="8"/>
  <c r="AY1891" i="8"/>
  <c r="AX1891" i="8"/>
  <c r="AW1891" i="8"/>
  <c r="AV1891" i="8"/>
  <c r="AU1891" i="8"/>
  <c r="AT1891" i="8"/>
  <c r="AS1891" i="8"/>
  <c r="AR1891" i="8"/>
  <c r="AQ1891" i="8"/>
  <c r="AP1891" i="8"/>
  <c r="BG1890" i="8"/>
  <c r="BF1890" i="8"/>
  <c r="BE1890" i="8"/>
  <c r="BD1890" i="8"/>
  <c r="BC1890" i="8"/>
  <c r="BB1890" i="8"/>
  <c r="BA1890" i="8"/>
  <c r="AZ1890" i="8"/>
  <c r="AY1890" i="8"/>
  <c r="AX1890" i="8"/>
  <c r="AW1890" i="8"/>
  <c r="AV1890" i="8"/>
  <c r="AU1890" i="8"/>
  <c r="AT1890" i="8"/>
  <c r="AS1890" i="8"/>
  <c r="AR1890" i="8"/>
  <c r="AQ1890" i="8"/>
  <c r="AP1890" i="8"/>
  <c r="BG1889" i="8"/>
  <c r="BF1889" i="8"/>
  <c r="BE1889" i="8"/>
  <c r="BD1889" i="8"/>
  <c r="BC1889" i="8"/>
  <c r="BB1889" i="8"/>
  <c r="BA1889" i="8"/>
  <c r="AZ1889" i="8"/>
  <c r="AY1889" i="8"/>
  <c r="AX1889" i="8"/>
  <c r="AW1889" i="8"/>
  <c r="AV1889" i="8"/>
  <c r="AU1889" i="8"/>
  <c r="AT1889" i="8"/>
  <c r="AS1889" i="8"/>
  <c r="AR1889" i="8"/>
  <c r="AQ1889" i="8"/>
  <c r="AP1889" i="8"/>
  <c r="BG1888" i="8"/>
  <c r="BF1888" i="8"/>
  <c r="BE1888" i="8"/>
  <c r="BD1888" i="8"/>
  <c r="BC1888" i="8"/>
  <c r="BB1888" i="8"/>
  <c r="BA1888" i="8"/>
  <c r="AZ1888" i="8"/>
  <c r="AY1888" i="8"/>
  <c r="AX1888" i="8"/>
  <c r="AW1888" i="8"/>
  <c r="AV1888" i="8"/>
  <c r="AU1888" i="8"/>
  <c r="AT1888" i="8"/>
  <c r="AS1888" i="8"/>
  <c r="AR1888" i="8"/>
  <c r="AQ1888" i="8"/>
  <c r="AP1888" i="8"/>
  <c r="BG1887" i="8"/>
  <c r="BF1887" i="8"/>
  <c r="BE1887" i="8"/>
  <c r="BD1887" i="8"/>
  <c r="BC1887" i="8"/>
  <c r="BB1887" i="8"/>
  <c r="BA1887" i="8"/>
  <c r="AZ1887" i="8"/>
  <c r="AY1887" i="8"/>
  <c r="AX1887" i="8"/>
  <c r="AW1887" i="8"/>
  <c r="AV1887" i="8"/>
  <c r="AU1887" i="8"/>
  <c r="AT1887" i="8"/>
  <c r="AS1887" i="8"/>
  <c r="AR1887" i="8"/>
  <c r="AQ1887" i="8"/>
  <c r="AP1887" i="8"/>
  <c r="BG1886" i="8"/>
  <c r="BF1886" i="8"/>
  <c r="BE1886" i="8"/>
  <c r="BD1886" i="8"/>
  <c r="BC1886" i="8"/>
  <c r="BB1886" i="8"/>
  <c r="BA1886" i="8"/>
  <c r="AZ1886" i="8"/>
  <c r="AY1886" i="8"/>
  <c r="AX1886" i="8"/>
  <c r="AW1886" i="8"/>
  <c r="AV1886" i="8"/>
  <c r="AU1886" i="8"/>
  <c r="AT1886" i="8"/>
  <c r="AS1886" i="8"/>
  <c r="AR1886" i="8"/>
  <c r="AQ1886" i="8"/>
  <c r="AP1886" i="8"/>
  <c r="BG1885" i="8"/>
  <c r="BF1885" i="8"/>
  <c r="BE1885" i="8"/>
  <c r="BD1885" i="8"/>
  <c r="BC1885" i="8"/>
  <c r="BB1885" i="8"/>
  <c r="BA1885" i="8"/>
  <c r="AZ1885" i="8"/>
  <c r="AY1885" i="8"/>
  <c r="AX1885" i="8"/>
  <c r="AW1885" i="8"/>
  <c r="AV1885" i="8"/>
  <c r="AU1885" i="8"/>
  <c r="AT1885" i="8"/>
  <c r="AS1885" i="8"/>
  <c r="AR1885" i="8"/>
  <c r="AQ1885" i="8"/>
  <c r="AP1885" i="8"/>
  <c r="BG1884" i="8"/>
  <c r="BF1884" i="8"/>
  <c r="BE1884" i="8"/>
  <c r="BD1884" i="8"/>
  <c r="BC1884" i="8"/>
  <c r="BB1884" i="8"/>
  <c r="BA1884" i="8"/>
  <c r="AZ1884" i="8"/>
  <c r="AY1884" i="8"/>
  <c r="AX1884" i="8"/>
  <c r="AW1884" i="8"/>
  <c r="AV1884" i="8"/>
  <c r="AU1884" i="8"/>
  <c r="AT1884" i="8"/>
  <c r="AS1884" i="8"/>
  <c r="AR1884" i="8"/>
  <c r="BH1884" i="8" s="1"/>
  <c r="AQ1884" i="8"/>
  <c r="AP1884" i="8"/>
  <c r="BG1883" i="8"/>
  <c r="BF1883" i="8"/>
  <c r="BE1883" i="8"/>
  <c r="BD1883" i="8"/>
  <c r="BC1883" i="8"/>
  <c r="BB1883" i="8"/>
  <c r="BA1883" i="8"/>
  <c r="AZ1883" i="8"/>
  <c r="AY1883" i="8"/>
  <c r="AX1883" i="8"/>
  <c r="AW1883" i="8"/>
  <c r="AV1883" i="8"/>
  <c r="AU1883" i="8"/>
  <c r="AT1883" i="8"/>
  <c r="AS1883" i="8"/>
  <c r="AR1883" i="8"/>
  <c r="AQ1883" i="8"/>
  <c r="AP1883" i="8"/>
  <c r="BH1883" i="8" s="1"/>
  <c r="BG1882" i="8"/>
  <c r="BF1882" i="8"/>
  <c r="BE1882" i="8"/>
  <c r="BD1882" i="8"/>
  <c r="BC1882" i="8"/>
  <c r="BB1882" i="8"/>
  <c r="BA1882" i="8"/>
  <c r="AZ1882" i="8"/>
  <c r="AY1882" i="8"/>
  <c r="AX1882" i="8"/>
  <c r="AW1882" i="8"/>
  <c r="AV1882" i="8"/>
  <c r="AU1882" i="8"/>
  <c r="AT1882" i="8"/>
  <c r="AS1882" i="8"/>
  <c r="AR1882" i="8"/>
  <c r="AQ1882" i="8"/>
  <c r="AP1882" i="8"/>
  <c r="BH1882" i="8" s="1"/>
  <c r="BG1881" i="8"/>
  <c r="BF1881" i="8"/>
  <c r="BE1881" i="8"/>
  <c r="BD1881" i="8"/>
  <c r="BC1881" i="8"/>
  <c r="BB1881" i="8"/>
  <c r="BA1881" i="8"/>
  <c r="AZ1881" i="8"/>
  <c r="AY1881" i="8"/>
  <c r="AX1881" i="8"/>
  <c r="AW1881" i="8"/>
  <c r="AV1881" i="8"/>
  <c r="AU1881" i="8"/>
  <c r="AT1881" i="8"/>
  <c r="AS1881" i="8"/>
  <c r="AR1881" i="8"/>
  <c r="AQ1881" i="8"/>
  <c r="AP1881" i="8"/>
  <c r="BG1880" i="8"/>
  <c r="BF1880" i="8"/>
  <c r="BE1880" i="8"/>
  <c r="BD1880" i="8"/>
  <c r="BC1880" i="8"/>
  <c r="BB1880" i="8"/>
  <c r="BA1880" i="8"/>
  <c r="AZ1880" i="8"/>
  <c r="AY1880" i="8"/>
  <c r="AX1880" i="8"/>
  <c r="AW1880" i="8"/>
  <c r="AV1880" i="8"/>
  <c r="AU1880" i="8"/>
  <c r="AT1880" i="8"/>
  <c r="AS1880" i="8"/>
  <c r="AR1880" i="8"/>
  <c r="AQ1880" i="8"/>
  <c r="AP1880" i="8"/>
  <c r="BH1880" i="8" s="1"/>
  <c r="BG1879" i="8"/>
  <c r="BF1879" i="8"/>
  <c r="BE1879" i="8"/>
  <c r="BD1879" i="8"/>
  <c r="BC1879" i="8"/>
  <c r="BB1879" i="8"/>
  <c r="BA1879" i="8"/>
  <c r="AZ1879" i="8"/>
  <c r="AY1879" i="8"/>
  <c r="AX1879" i="8"/>
  <c r="AW1879" i="8"/>
  <c r="AV1879" i="8"/>
  <c r="AU1879" i="8"/>
  <c r="AT1879" i="8"/>
  <c r="AS1879" i="8"/>
  <c r="AR1879" i="8"/>
  <c r="AQ1879" i="8"/>
  <c r="BH1879" i="8" s="1"/>
  <c r="AP1879" i="8"/>
  <c r="BG1878" i="8"/>
  <c r="BF1878" i="8"/>
  <c r="BE1878" i="8"/>
  <c r="BD1878" i="8"/>
  <c r="BC1878" i="8"/>
  <c r="BB1878" i="8"/>
  <c r="BA1878" i="8"/>
  <c r="AZ1878" i="8"/>
  <c r="AY1878" i="8"/>
  <c r="AX1878" i="8"/>
  <c r="AW1878" i="8"/>
  <c r="AV1878" i="8"/>
  <c r="AU1878" i="8"/>
  <c r="AT1878" i="8"/>
  <c r="AS1878" i="8"/>
  <c r="AR1878" i="8"/>
  <c r="AQ1878" i="8"/>
  <c r="AP1878" i="8"/>
  <c r="BG1877" i="8"/>
  <c r="BF1877" i="8"/>
  <c r="BE1877" i="8"/>
  <c r="BD1877" i="8"/>
  <c r="BC1877" i="8"/>
  <c r="BB1877" i="8"/>
  <c r="BA1877" i="8"/>
  <c r="AZ1877" i="8"/>
  <c r="AY1877" i="8"/>
  <c r="AX1877" i="8"/>
  <c r="AW1877" i="8"/>
  <c r="AV1877" i="8"/>
  <c r="AU1877" i="8"/>
  <c r="AT1877" i="8"/>
  <c r="AS1877" i="8"/>
  <c r="AR1877" i="8"/>
  <c r="AQ1877" i="8"/>
  <c r="AP1877" i="8"/>
  <c r="BG1876" i="8"/>
  <c r="BF1876" i="8"/>
  <c r="BE1876" i="8"/>
  <c r="BD1876" i="8"/>
  <c r="BC1876" i="8"/>
  <c r="BB1876" i="8"/>
  <c r="BA1876" i="8"/>
  <c r="AZ1876" i="8"/>
  <c r="AY1876" i="8"/>
  <c r="AX1876" i="8"/>
  <c r="AW1876" i="8"/>
  <c r="AV1876" i="8"/>
  <c r="AU1876" i="8"/>
  <c r="AT1876" i="8"/>
  <c r="AS1876" i="8"/>
  <c r="AR1876" i="8"/>
  <c r="BH1876" i="8" s="1"/>
  <c r="AQ1876" i="8"/>
  <c r="AP1876" i="8"/>
  <c r="BG1875" i="8"/>
  <c r="BF1875" i="8"/>
  <c r="BE1875" i="8"/>
  <c r="BD1875" i="8"/>
  <c r="BC1875" i="8"/>
  <c r="BB1875" i="8"/>
  <c r="BA1875" i="8"/>
  <c r="AZ1875" i="8"/>
  <c r="AY1875" i="8"/>
  <c r="AX1875" i="8"/>
  <c r="AW1875" i="8"/>
  <c r="AV1875" i="8"/>
  <c r="AU1875" i="8"/>
  <c r="AT1875" i="8"/>
  <c r="AS1875" i="8"/>
  <c r="AR1875" i="8"/>
  <c r="AQ1875" i="8"/>
  <c r="AP1875" i="8"/>
  <c r="BH1875" i="8" s="1"/>
  <c r="BG1874" i="8"/>
  <c r="BF1874" i="8"/>
  <c r="BE1874" i="8"/>
  <c r="BD1874" i="8"/>
  <c r="BC1874" i="8"/>
  <c r="BB1874" i="8"/>
  <c r="BA1874" i="8"/>
  <c r="AZ1874" i="8"/>
  <c r="AY1874" i="8"/>
  <c r="AX1874" i="8"/>
  <c r="AW1874" i="8"/>
  <c r="AV1874" i="8"/>
  <c r="AU1874" i="8"/>
  <c r="AT1874" i="8"/>
  <c r="AS1874" i="8"/>
  <c r="AR1874" i="8"/>
  <c r="AQ1874" i="8"/>
  <c r="AP1874" i="8"/>
  <c r="BH1874" i="8" s="1"/>
  <c r="BG1873" i="8"/>
  <c r="BF1873" i="8"/>
  <c r="BE1873" i="8"/>
  <c r="BD1873" i="8"/>
  <c r="BC1873" i="8"/>
  <c r="BB1873" i="8"/>
  <c r="BA1873" i="8"/>
  <c r="AZ1873" i="8"/>
  <c r="AY1873" i="8"/>
  <c r="AX1873" i="8"/>
  <c r="AW1873" i="8"/>
  <c r="AV1873" i="8"/>
  <c r="AU1873" i="8"/>
  <c r="AT1873" i="8"/>
  <c r="AS1873" i="8"/>
  <c r="AR1873" i="8"/>
  <c r="AQ1873" i="8"/>
  <c r="AP1873" i="8"/>
  <c r="BH1873" i="8" s="1"/>
  <c r="BG1872" i="8"/>
  <c r="BF1872" i="8"/>
  <c r="BE1872" i="8"/>
  <c r="BD1872" i="8"/>
  <c r="BC1872" i="8"/>
  <c r="BB1872" i="8"/>
  <c r="BA1872" i="8"/>
  <c r="AZ1872" i="8"/>
  <c r="AY1872" i="8"/>
  <c r="AX1872" i="8"/>
  <c r="AW1872" i="8"/>
  <c r="AV1872" i="8"/>
  <c r="AU1872" i="8"/>
  <c r="AT1872" i="8"/>
  <c r="AS1872" i="8"/>
  <c r="AR1872" i="8"/>
  <c r="BH1872" i="8" s="1"/>
  <c r="AQ1872" i="8"/>
  <c r="AP1872" i="8"/>
  <c r="BG1871" i="8"/>
  <c r="BF1871" i="8"/>
  <c r="BE1871" i="8"/>
  <c r="BD1871" i="8"/>
  <c r="BC1871" i="8"/>
  <c r="BB1871" i="8"/>
  <c r="BA1871" i="8"/>
  <c r="AZ1871" i="8"/>
  <c r="AY1871" i="8"/>
  <c r="AX1871" i="8"/>
  <c r="AW1871" i="8"/>
  <c r="AV1871" i="8"/>
  <c r="AU1871" i="8"/>
  <c r="AT1871" i="8"/>
  <c r="AS1871" i="8"/>
  <c r="AR1871" i="8"/>
  <c r="AQ1871" i="8"/>
  <c r="AP1871" i="8"/>
  <c r="BG1870" i="8"/>
  <c r="BF1870" i="8"/>
  <c r="BE1870" i="8"/>
  <c r="BD1870" i="8"/>
  <c r="BC1870" i="8"/>
  <c r="BB1870" i="8"/>
  <c r="BA1870" i="8"/>
  <c r="AZ1870" i="8"/>
  <c r="AY1870" i="8"/>
  <c r="AX1870" i="8"/>
  <c r="AW1870" i="8"/>
  <c r="AV1870" i="8"/>
  <c r="AU1870" i="8"/>
  <c r="AT1870" i="8"/>
  <c r="AS1870" i="8"/>
  <c r="AR1870" i="8"/>
  <c r="AQ1870" i="8"/>
  <c r="AP1870" i="8"/>
  <c r="BG1869" i="8"/>
  <c r="BF1869" i="8"/>
  <c r="BE1869" i="8"/>
  <c r="BD1869" i="8"/>
  <c r="BC1869" i="8"/>
  <c r="BB1869" i="8"/>
  <c r="BA1869" i="8"/>
  <c r="AZ1869" i="8"/>
  <c r="AY1869" i="8"/>
  <c r="AX1869" i="8"/>
  <c r="AW1869" i="8"/>
  <c r="AV1869" i="8"/>
  <c r="AU1869" i="8"/>
  <c r="AT1869" i="8"/>
  <c r="AS1869" i="8"/>
  <c r="AR1869" i="8"/>
  <c r="BH1869" i="8" s="1"/>
  <c r="AQ1869" i="8"/>
  <c r="AP1869" i="8"/>
  <c r="BG1868" i="8"/>
  <c r="BF1868" i="8"/>
  <c r="BE1868" i="8"/>
  <c r="BD1868" i="8"/>
  <c r="BC1868" i="8"/>
  <c r="BB1868" i="8"/>
  <c r="BA1868" i="8"/>
  <c r="AZ1868" i="8"/>
  <c r="AY1868" i="8"/>
  <c r="AX1868" i="8"/>
  <c r="AW1868" i="8"/>
  <c r="AV1868" i="8"/>
  <c r="AU1868" i="8"/>
  <c r="AT1868" i="8"/>
  <c r="AS1868" i="8"/>
  <c r="AR1868" i="8"/>
  <c r="BH1868" i="8" s="1"/>
  <c r="AQ1868" i="8"/>
  <c r="AP1868" i="8"/>
  <c r="BG1867" i="8"/>
  <c r="BF1867" i="8"/>
  <c r="BE1867" i="8"/>
  <c r="BD1867" i="8"/>
  <c r="BC1867" i="8"/>
  <c r="BB1867" i="8"/>
  <c r="BA1867" i="8"/>
  <c r="AZ1867" i="8"/>
  <c r="AY1867" i="8"/>
  <c r="AX1867" i="8"/>
  <c r="AW1867" i="8"/>
  <c r="AV1867" i="8"/>
  <c r="AU1867" i="8"/>
  <c r="AT1867" i="8"/>
  <c r="AS1867" i="8"/>
  <c r="AR1867" i="8"/>
  <c r="AQ1867" i="8"/>
  <c r="AP1867" i="8"/>
  <c r="BG1866" i="8"/>
  <c r="BF1866" i="8"/>
  <c r="BE1866" i="8"/>
  <c r="BD1866" i="8"/>
  <c r="BC1866" i="8"/>
  <c r="BB1866" i="8"/>
  <c r="BA1866" i="8"/>
  <c r="AZ1866" i="8"/>
  <c r="AY1866" i="8"/>
  <c r="AX1866" i="8"/>
  <c r="AW1866" i="8"/>
  <c r="AV1866" i="8"/>
  <c r="AU1866" i="8"/>
  <c r="AT1866" i="8"/>
  <c r="AS1866" i="8"/>
  <c r="AR1866" i="8"/>
  <c r="BH1866" i="8" s="1"/>
  <c r="AQ1866" i="8"/>
  <c r="AP1866" i="8"/>
  <c r="BG1865" i="8"/>
  <c r="BF1865" i="8"/>
  <c r="BE1865" i="8"/>
  <c r="BD1865" i="8"/>
  <c r="BC1865" i="8"/>
  <c r="BB1865" i="8"/>
  <c r="BA1865" i="8"/>
  <c r="AZ1865" i="8"/>
  <c r="AY1865" i="8"/>
  <c r="AX1865" i="8"/>
  <c r="AW1865" i="8"/>
  <c r="AV1865" i="8"/>
  <c r="AU1865" i="8"/>
  <c r="AT1865" i="8"/>
  <c r="AS1865" i="8"/>
  <c r="AR1865" i="8"/>
  <c r="AQ1865" i="8"/>
  <c r="AP1865" i="8"/>
  <c r="BG1864" i="8"/>
  <c r="BF1864" i="8"/>
  <c r="BE1864" i="8"/>
  <c r="BD1864" i="8"/>
  <c r="BC1864" i="8"/>
  <c r="BB1864" i="8"/>
  <c r="BA1864" i="8"/>
  <c r="AZ1864" i="8"/>
  <c r="AY1864" i="8"/>
  <c r="AX1864" i="8"/>
  <c r="AW1864" i="8"/>
  <c r="AV1864" i="8"/>
  <c r="AU1864" i="8"/>
  <c r="AT1864" i="8"/>
  <c r="AS1864" i="8"/>
  <c r="AR1864" i="8"/>
  <c r="AQ1864" i="8"/>
  <c r="AP1864" i="8"/>
  <c r="BG1863" i="8"/>
  <c r="BF1863" i="8"/>
  <c r="BE1863" i="8"/>
  <c r="BD1863" i="8"/>
  <c r="BC1863" i="8"/>
  <c r="BB1863" i="8"/>
  <c r="BA1863" i="8"/>
  <c r="AZ1863" i="8"/>
  <c r="AY1863" i="8"/>
  <c r="AX1863" i="8"/>
  <c r="AW1863" i="8"/>
  <c r="AV1863" i="8"/>
  <c r="AU1863" i="8"/>
  <c r="AT1863" i="8"/>
  <c r="AS1863" i="8"/>
  <c r="AR1863" i="8"/>
  <c r="AQ1863" i="8"/>
  <c r="BH1863" i="8" s="1"/>
  <c r="AP1863" i="8"/>
  <c r="BG1862" i="8"/>
  <c r="BF1862" i="8"/>
  <c r="BE1862" i="8"/>
  <c r="BD1862" i="8"/>
  <c r="BC1862" i="8"/>
  <c r="BB1862" i="8"/>
  <c r="BA1862" i="8"/>
  <c r="AZ1862" i="8"/>
  <c r="AY1862" i="8"/>
  <c r="AX1862" i="8"/>
  <c r="AW1862" i="8"/>
  <c r="AV1862" i="8"/>
  <c r="AU1862" i="8"/>
  <c r="AT1862" i="8"/>
  <c r="AS1862" i="8"/>
  <c r="AR1862" i="8"/>
  <c r="AQ1862" i="8"/>
  <c r="AP1862" i="8"/>
  <c r="BG1861" i="8"/>
  <c r="BF1861" i="8"/>
  <c r="BE1861" i="8"/>
  <c r="BD1861" i="8"/>
  <c r="BC1861" i="8"/>
  <c r="BB1861" i="8"/>
  <c r="BA1861" i="8"/>
  <c r="AZ1861" i="8"/>
  <c r="AY1861" i="8"/>
  <c r="AX1861" i="8"/>
  <c r="AW1861" i="8"/>
  <c r="AV1861" i="8"/>
  <c r="AU1861" i="8"/>
  <c r="AT1861" i="8"/>
  <c r="AS1861" i="8"/>
  <c r="AR1861" i="8"/>
  <c r="AQ1861" i="8"/>
  <c r="AP1861" i="8"/>
  <c r="BG1860" i="8"/>
  <c r="BF1860" i="8"/>
  <c r="BE1860" i="8"/>
  <c r="BD1860" i="8"/>
  <c r="BC1860" i="8"/>
  <c r="BB1860" i="8"/>
  <c r="BA1860" i="8"/>
  <c r="AZ1860" i="8"/>
  <c r="AY1860" i="8"/>
  <c r="AX1860" i="8"/>
  <c r="AW1860" i="8"/>
  <c r="AV1860" i="8"/>
  <c r="AU1860" i="8"/>
  <c r="AT1860" i="8"/>
  <c r="AS1860" i="8"/>
  <c r="AR1860" i="8"/>
  <c r="BH1860" i="8" s="1"/>
  <c r="AQ1860" i="8"/>
  <c r="AP1860" i="8"/>
  <c r="BG1859" i="8"/>
  <c r="BF1859" i="8"/>
  <c r="BE1859" i="8"/>
  <c r="BD1859" i="8"/>
  <c r="BC1859" i="8"/>
  <c r="BB1859" i="8"/>
  <c r="BA1859" i="8"/>
  <c r="AZ1859" i="8"/>
  <c r="AY1859" i="8"/>
  <c r="AX1859" i="8"/>
  <c r="AW1859" i="8"/>
  <c r="AV1859" i="8"/>
  <c r="AU1859" i="8"/>
  <c r="AT1859" i="8"/>
  <c r="AS1859" i="8"/>
  <c r="AR1859" i="8"/>
  <c r="AQ1859" i="8"/>
  <c r="AP1859" i="8"/>
  <c r="BG1858" i="8"/>
  <c r="BF1858" i="8"/>
  <c r="BE1858" i="8"/>
  <c r="BD1858" i="8"/>
  <c r="BC1858" i="8"/>
  <c r="BB1858" i="8"/>
  <c r="BA1858" i="8"/>
  <c r="AZ1858" i="8"/>
  <c r="AY1858" i="8"/>
  <c r="AX1858" i="8"/>
  <c r="AW1858" i="8"/>
  <c r="AV1858" i="8"/>
  <c r="AU1858" i="8"/>
  <c r="AT1858" i="8"/>
  <c r="AS1858" i="8"/>
  <c r="AR1858" i="8"/>
  <c r="AQ1858" i="8"/>
  <c r="AP1858" i="8"/>
  <c r="BG1857" i="8"/>
  <c r="BF1857" i="8"/>
  <c r="BE1857" i="8"/>
  <c r="BD1857" i="8"/>
  <c r="BC1857" i="8"/>
  <c r="BB1857" i="8"/>
  <c r="BA1857" i="8"/>
  <c r="AZ1857" i="8"/>
  <c r="AY1857" i="8"/>
  <c r="AX1857" i="8"/>
  <c r="AW1857" i="8"/>
  <c r="AV1857" i="8"/>
  <c r="AU1857" i="8"/>
  <c r="AT1857" i="8"/>
  <c r="AS1857" i="8"/>
  <c r="AR1857" i="8"/>
  <c r="AQ1857" i="8"/>
  <c r="AP1857" i="8"/>
  <c r="BG1856" i="8"/>
  <c r="BF1856" i="8"/>
  <c r="BE1856" i="8"/>
  <c r="BD1856" i="8"/>
  <c r="BC1856" i="8"/>
  <c r="BB1856" i="8"/>
  <c r="BA1856" i="8"/>
  <c r="AZ1856" i="8"/>
  <c r="AY1856" i="8"/>
  <c r="AX1856" i="8"/>
  <c r="AW1856" i="8"/>
  <c r="AV1856" i="8"/>
  <c r="AU1856" i="8"/>
  <c r="AT1856" i="8"/>
  <c r="AS1856" i="8"/>
  <c r="AR1856" i="8"/>
  <c r="AQ1856" i="8"/>
  <c r="AP1856" i="8"/>
  <c r="BH1856" i="8" s="1"/>
  <c r="BG1855" i="8"/>
  <c r="BF1855" i="8"/>
  <c r="BE1855" i="8"/>
  <c r="BD1855" i="8"/>
  <c r="BC1855" i="8"/>
  <c r="BB1855" i="8"/>
  <c r="BA1855" i="8"/>
  <c r="AZ1855" i="8"/>
  <c r="AY1855" i="8"/>
  <c r="AX1855" i="8"/>
  <c r="AW1855" i="8"/>
  <c r="AV1855" i="8"/>
  <c r="AU1855" i="8"/>
  <c r="AT1855" i="8"/>
  <c r="AS1855" i="8"/>
  <c r="AR1855" i="8"/>
  <c r="AQ1855" i="8"/>
  <c r="AP1855" i="8"/>
  <c r="BG1854" i="8"/>
  <c r="BF1854" i="8"/>
  <c r="BE1854" i="8"/>
  <c r="BD1854" i="8"/>
  <c r="BC1854" i="8"/>
  <c r="BB1854" i="8"/>
  <c r="BA1854" i="8"/>
  <c r="AZ1854" i="8"/>
  <c r="AY1854" i="8"/>
  <c r="AX1854" i="8"/>
  <c r="AW1854" i="8"/>
  <c r="AV1854" i="8"/>
  <c r="AU1854" i="8"/>
  <c r="AT1854" i="8"/>
  <c r="AS1854" i="8"/>
  <c r="AR1854" i="8"/>
  <c r="AQ1854" i="8"/>
  <c r="AP1854" i="8"/>
  <c r="BG1853" i="8"/>
  <c r="BF1853" i="8"/>
  <c r="BE1853" i="8"/>
  <c r="BD1853" i="8"/>
  <c r="BC1853" i="8"/>
  <c r="BB1853" i="8"/>
  <c r="BA1853" i="8"/>
  <c r="AZ1853" i="8"/>
  <c r="AY1853" i="8"/>
  <c r="AX1853" i="8"/>
  <c r="AW1853" i="8"/>
  <c r="AV1853" i="8"/>
  <c r="AU1853" i="8"/>
  <c r="AT1853" i="8"/>
  <c r="AS1853" i="8"/>
  <c r="AR1853" i="8"/>
  <c r="AQ1853" i="8"/>
  <c r="BH1853" i="8" s="1"/>
  <c r="AP1853" i="8"/>
  <c r="BG1852" i="8"/>
  <c r="BF1852" i="8"/>
  <c r="BE1852" i="8"/>
  <c r="BD1852" i="8"/>
  <c r="BC1852" i="8"/>
  <c r="BB1852" i="8"/>
  <c r="BA1852" i="8"/>
  <c r="AZ1852" i="8"/>
  <c r="AY1852" i="8"/>
  <c r="AX1852" i="8"/>
  <c r="AW1852" i="8"/>
  <c r="AV1852" i="8"/>
  <c r="AU1852" i="8"/>
  <c r="AT1852" i="8"/>
  <c r="AS1852" i="8"/>
  <c r="AR1852" i="8"/>
  <c r="BH1852" i="8" s="1"/>
  <c r="AQ1852" i="8"/>
  <c r="AP1852" i="8"/>
  <c r="BG1851" i="8"/>
  <c r="BF1851" i="8"/>
  <c r="BE1851" i="8"/>
  <c r="BD1851" i="8"/>
  <c r="BC1851" i="8"/>
  <c r="BB1851" i="8"/>
  <c r="BA1851" i="8"/>
  <c r="AZ1851" i="8"/>
  <c r="AY1851" i="8"/>
  <c r="AX1851" i="8"/>
  <c r="AW1851" i="8"/>
  <c r="AV1851" i="8"/>
  <c r="AU1851" i="8"/>
  <c r="AT1851" i="8"/>
  <c r="AS1851" i="8"/>
  <c r="AR1851" i="8"/>
  <c r="AQ1851" i="8"/>
  <c r="AP1851" i="8"/>
  <c r="BG1850" i="8"/>
  <c r="BF1850" i="8"/>
  <c r="BE1850" i="8"/>
  <c r="BD1850" i="8"/>
  <c r="BC1850" i="8"/>
  <c r="BB1850" i="8"/>
  <c r="BA1850" i="8"/>
  <c r="AZ1850" i="8"/>
  <c r="AY1850" i="8"/>
  <c r="AX1850" i="8"/>
  <c r="AW1850" i="8"/>
  <c r="AV1850" i="8"/>
  <c r="AU1850" i="8"/>
  <c r="AT1850" i="8"/>
  <c r="AS1850" i="8"/>
  <c r="AR1850" i="8"/>
  <c r="AQ1850" i="8"/>
  <c r="AP1850" i="8"/>
  <c r="BH1850" i="8" s="1"/>
  <c r="BG1849" i="8"/>
  <c r="BF1849" i="8"/>
  <c r="BE1849" i="8"/>
  <c r="BD1849" i="8"/>
  <c r="BC1849" i="8"/>
  <c r="BB1849" i="8"/>
  <c r="BA1849" i="8"/>
  <c r="AZ1849" i="8"/>
  <c r="AY1849" i="8"/>
  <c r="AX1849" i="8"/>
  <c r="AW1849" i="8"/>
  <c r="AV1849" i="8"/>
  <c r="AU1849" i="8"/>
  <c r="AT1849" i="8"/>
  <c r="AS1849" i="8"/>
  <c r="AR1849" i="8"/>
  <c r="AQ1849" i="8"/>
  <c r="AP1849" i="8"/>
  <c r="BG1848" i="8"/>
  <c r="BF1848" i="8"/>
  <c r="BE1848" i="8"/>
  <c r="BD1848" i="8"/>
  <c r="BC1848" i="8"/>
  <c r="BB1848" i="8"/>
  <c r="BA1848" i="8"/>
  <c r="AZ1848" i="8"/>
  <c r="AY1848" i="8"/>
  <c r="AX1848" i="8"/>
  <c r="AW1848" i="8"/>
  <c r="AV1848" i="8"/>
  <c r="AU1848" i="8"/>
  <c r="AT1848" i="8"/>
  <c r="AS1848" i="8"/>
  <c r="AR1848" i="8"/>
  <c r="AQ1848" i="8"/>
  <c r="AP1848" i="8"/>
  <c r="BG1847" i="8"/>
  <c r="BF1847" i="8"/>
  <c r="BE1847" i="8"/>
  <c r="BD1847" i="8"/>
  <c r="BC1847" i="8"/>
  <c r="BB1847" i="8"/>
  <c r="BA1847" i="8"/>
  <c r="AZ1847" i="8"/>
  <c r="AY1847" i="8"/>
  <c r="AX1847" i="8"/>
  <c r="AW1847" i="8"/>
  <c r="AV1847" i="8"/>
  <c r="AU1847" i="8"/>
  <c r="AT1847" i="8"/>
  <c r="AS1847" i="8"/>
  <c r="AR1847" i="8"/>
  <c r="AQ1847" i="8"/>
  <c r="BH1847" i="8" s="1"/>
  <c r="AP1847" i="8"/>
  <c r="BG1846" i="8"/>
  <c r="BF1846" i="8"/>
  <c r="BE1846" i="8"/>
  <c r="BD1846" i="8"/>
  <c r="BC1846" i="8"/>
  <c r="BB1846" i="8"/>
  <c r="BA1846" i="8"/>
  <c r="AZ1846" i="8"/>
  <c r="AY1846" i="8"/>
  <c r="AX1846" i="8"/>
  <c r="AW1846" i="8"/>
  <c r="AV1846" i="8"/>
  <c r="AU1846" i="8"/>
  <c r="AT1846" i="8"/>
  <c r="AS1846" i="8"/>
  <c r="AR1846" i="8"/>
  <c r="AQ1846" i="8"/>
  <c r="AP1846" i="8"/>
  <c r="BH1846" i="8" s="1"/>
  <c r="BG1845" i="8"/>
  <c r="BF1845" i="8"/>
  <c r="BE1845" i="8"/>
  <c r="BD1845" i="8"/>
  <c r="BC1845" i="8"/>
  <c r="BB1845" i="8"/>
  <c r="BA1845" i="8"/>
  <c r="AZ1845" i="8"/>
  <c r="AY1845" i="8"/>
  <c r="AX1845" i="8"/>
  <c r="AW1845" i="8"/>
  <c r="AV1845" i="8"/>
  <c r="AU1845" i="8"/>
  <c r="AT1845" i="8"/>
  <c r="AS1845" i="8"/>
  <c r="AR1845" i="8"/>
  <c r="AQ1845" i="8"/>
  <c r="BH1845" i="8" s="1"/>
  <c r="AP1845" i="8"/>
  <c r="BG1844" i="8"/>
  <c r="BF1844" i="8"/>
  <c r="BE1844" i="8"/>
  <c r="BD1844" i="8"/>
  <c r="BC1844" i="8"/>
  <c r="BB1844" i="8"/>
  <c r="BA1844" i="8"/>
  <c r="AZ1844" i="8"/>
  <c r="AY1844" i="8"/>
  <c r="AX1844" i="8"/>
  <c r="AW1844" i="8"/>
  <c r="AV1844" i="8"/>
  <c r="AU1844" i="8"/>
  <c r="AT1844" i="8"/>
  <c r="AS1844" i="8"/>
  <c r="AR1844" i="8"/>
  <c r="BH1844" i="8" s="1"/>
  <c r="AQ1844" i="8"/>
  <c r="AP1844" i="8"/>
  <c r="BG1843" i="8"/>
  <c r="BF1843" i="8"/>
  <c r="BE1843" i="8"/>
  <c r="BD1843" i="8"/>
  <c r="BC1843" i="8"/>
  <c r="BB1843" i="8"/>
  <c r="BA1843" i="8"/>
  <c r="AZ1843" i="8"/>
  <c r="AY1843" i="8"/>
  <c r="AX1843" i="8"/>
  <c r="AW1843" i="8"/>
  <c r="AV1843" i="8"/>
  <c r="AU1843" i="8"/>
  <c r="AT1843" i="8"/>
  <c r="AS1843" i="8"/>
  <c r="AR1843" i="8"/>
  <c r="AQ1843" i="8"/>
  <c r="AP1843" i="8"/>
  <c r="BH1843" i="8" s="1"/>
  <c r="BG1842" i="8"/>
  <c r="BF1842" i="8"/>
  <c r="BE1842" i="8"/>
  <c r="BD1842" i="8"/>
  <c r="BC1842" i="8"/>
  <c r="BB1842" i="8"/>
  <c r="BA1842" i="8"/>
  <c r="AZ1842" i="8"/>
  <c r="AY1842" i="8"/>
  <c r="AX1842" i="8"/>
  <c r="AW1842" i="8"/>
  <c r="AV1842" i="8"/>
  <c r="AU1842" i="8"/>
  <c r="AT1842" i="8"/>
  <c r="AS1842" i="8"/>
  <c r="AR1842" i="8"/>
  <c r="AQ1842" i="8"/>
  <c r="AP1842" i="8"/>
  <c r="BH1842" i="8" s="1"/>
  <c r="BG1841" i="8"/>
  <c r="BF1841" i="8"/>
  <c r="BE1841" i="8"/>
  <c r="BD1841" i="8"/>
  <c r="BC1841" i="8"/>
  <c r="BB1841" i="8"/>
  <c r="BA1841" i="8"/>
  <c r="AZ1841" i="8"/>
  <c r="AY1841" i="8"/>
  <c r="AX1841" i="8"/>
  <c r="AW1841" i="8"/>
  <c r="AV1841" i="8"/>
  <c r="AU1841" i="8"/>
  <c r="AT1841" i="8"/>
  <c r="AS1841" i="8"/>
  <c r="AR1841" i="8"/>
  <c r="AQ1841" i="8"/>
  <c r="AP1841" i="8"/>
  <c r="BH1841" i="8" s="1"/>
  <c r="BG1840" i="8"/>
  <c r="BF1840" i="8"/>
  <c r="BE1840" i="8"/>
  <c r="BD1840" i="8"/>
  <c r="BC1840" i="8"/>
  <c r="BB1840" i="8"/>
  <c r="BA1840" i="8"/>
  <c r="AZ1840" i="8"/>
  <c r="AY1840" i="8"/>
  <c r="AX1840" i="8"/>
  <c r="AW1840" i="8"/>
  <c r="AV1840" i="8"/>
  <c r="AU1840" i="8"/>
  <c r="AT1840" i="8"/>
  <c r="AS1840" i="8"/>
  <c r="AR1840" i="8"/>
  <c r="AQ1840" i="8"/>
  <c r="AP1840" i="8"/>
  <c r="BH1840" i="8" s="1"/>
  <c r="BG1839" i="8"/>
  <c r="BF1839" i="8"/>
  <c r="BE1839" i="8"/>
  <c r="BD1839" i="8"/>
  <c r="BC1839" i="8"/>
  <c r="BB1839" i="8"/>
  <c r="BA1839" i="8"/>
  <c r="AZ1839" i="8"/>
  <c r="AY1839" i="8"/>
  <c r="AX1839" i="8"/>
  <c r="AW1839" i="8"/>
  <c r="AV1839" i="8"/>
  <c r="AU1839" i="8"/>
  <c r="AT1839" i="8"/>
  <c r="AS1839" i="8"/>
  <c r="AR1839" i="8"/>
  <c r="AQ1839" i="8"/>
  <c r="AP1839" i="8"/>
  <c r="BG1838" i="8"/>
  <c r="BF1838" i="8"/>
  <c r="BE1838" i="8"/>
  <c r="BD1838" i="8"/>
  <c r="BC1838" i="8"/>
  <c r="BB1838" i="8"/>
  <c r="BA1838" i="8"/>
  <c r="AZ1838" i="8"/>
  <c r="AY1838" i="8"/>
  <c r="AX1838" i="8"/>
  <c r="AW1838" i="8"/>
  <c r="AV1838" i="8"/>
  <c r="AU1838" i="8"/>
  <c r="AT1838" i="8"/>
  <c r="AS1838" i="8"/>
  <c r="AR1838" i="8"/>
  <c r="AQ1838" i="8"/>
  <c r="AP1838" i="8"/>
  <c r="BH1838" i="8" s="1"/>
  <c r="BG1837" i="8"/>
  <c r="BF1837" i="8"/>
  <c r="BE1837" i="8"/>
  <c r="BD1837" i="8"/>
  <c r="BC1837" i="8"/>
  <c r="BB1837" i="8"/>
  <c r="BA1837" i="8"/>
  <c r="AZ1837" i="8"/>
  <c r="AY1837" i="8"/>
  <c r="AX1837" i="8"/>
  <c r="AW1837" i="8"/>
  <c r="AV1837" i="8"/>
  <c r="AU1837" i="8"/>
  <c r="AT1837" i="8"/>
  <c r="AS1837" i="8"/>
  <c r="AR1837" i="8"/>
  <c r="BH1837" i="8" s="1"/>
  <c r="AQ1837" i="8"/>
  <c r="AP1837" i="8"/>
  <c r="BG1836" i="8"/>
  <c r="BF1836" i="8"/>
  <c r="BE1836" i="8"/>
  <c r="BD1836" i="8"/>
  <c r="BC1836" i="8"/>
  <c r="BB1836" i="8"/>
  <c r="BA1836" i="8"/>
  <c r="AZ1836" i="8"/>
  <c r="AY1836" i="8"/>
  <c r="AX1836" i="8"/>
  <c r="AW1836" i="8"/>
  <c r="AV1836" i="8"/>
  <c r="AU1836" i="8"/>
  <c r="AT1836" i="8"/>
  <c r="AS1836" i="8"/>
  <c r="AR1836" i="8"/>
  <c r="BH1836" i="8" s="1"/>
  <c r="AQ1836" i="8"/>
  <c r="AP1836" i="8"/>
  <c r="BG1835" i="8"/>
  <c r="BF1835" i="8"/>
  <c r="BE1835" i="8"/>
  <c r="BD1835" i="8"/>
  <c r="BC1835" i="8"/>
  <c r="BB1835" i="8"/>
  <c r="BA1835" i="8"/>
  <c r="AZ1835" i="8"/>
  <c r="AY1835" i="8"/>
  <c r="AX1835" i="8"/>
  <c r="AW1835" i="8"/>
  <c r="AV1835" i="8"/>
  <c r="AU1835" i="8"/>
  <c r="AT1835" i="8"/>
  <c r="AS1835" i="8"/>
  <c r="AR1835" i="8"/>
  <c r="AQ1835" i="8"/>
  <c r="AP1835" i="8"/>
  <c r="BH1835" i="8" s="1"/>
  <c r="BG1834" i="8"/>
  <c r="BF1834" i="8"/>
  <c r="BE1834" i="8"/>
  <c r="BD1834" i="8"/>
  <c r="BC1834" i="8"/>
  <c r="BB1834" i="8"/>
  <c r="BA1834" i="8"/>
  <c r="AZ1834" i="8"/>
  <c r="AY1834" i="8"/>
  <c r="AX1834" i="8"/>
  <c r="AW1834" i="8"/>
  <c r="AV1834" i="8"/>
  <c r="AU1834" i="8"/>
  <c r="AT1834" i="8"/>
  <c r="AS1834" i="8"/>
  <c r="AR1834" i="8"/>
  <c r="BH1834" i="8" s="1"/>
  <c r="AQ1834" i="8"/>
  <c r="AP1834" i="8"/>
  <c r="BG1833" i="8"/>
  <c r="BF1833" i="8"/>
  <c r="BE1833" i="8"/>
  <c r="BD1833" i="8"/>
  <c r="BC1833" i="8"/>
  <c r="BB1833" i="8"/>
  <c r="BA1833" i="8"/>
  <c r="AZ1833" i="8"/>
  <c r="AY1833" i="8"/>
  <c r="AX1833" i="8"/>
  <c r="AW1833" i="8"/>
  <c r="AV1833" i="8"/>
  <c r="AU1833" i="8"/>
  <c r="AT1833" i="8"/>
  <c r="AS1833" i="8"/>
  <c r="AR1833" i="8"/>
  <c r="AQ1833" i="8"/>
  <c r="AP1833" i="8"/>
  <c r="BG1832" i="8"/>
  <c r="BF1832" i="8"/>
  <c r="BE1832" i="8"/>
  <c r="BD1832" i="8"/>
  <c r="BC1832" i="8"/>
  <c r="BB1832" i="8"/>
  <c r="BA1832" i="8"/>
  <c r="AZ1832" i="8"/>
  <c r="AY1832" i="8"/>
  <c r="AX1832" i="8"/>
  <c r="AW1832" i="8"/>
  <c r="AV1832" i="8"/>
  <c r="AU1832" i="8"/>
  <c r="AT1832" i="8"/>
  <c r="AS1832" i="8"/>
  <c r="AR1832" i="8"/>
  <c r="AQ1832" i="8"/>
  <c r="AP1832" i="8"/>
  <c r="BH1832" i="8" s="1"/>
  <c r="BG1831" i="8"/>
  <c r="BF1831" i="8"/>
  <c r="BE1831" i="8"/>
  <c r="BD1831" i="8"/>
  <c r="BC1831" i="8"/>
  <c r="BB1831" i="8"/>
  <c r="BA1831" i="8"/>
  <c r="AZ1831" i="8"/>
  <c r="AY1831" i="8"/>
  <c r="AX1831" i="8"/>
  <c r="AW1831" i="8"/>
  <c r="AV1831" i="8"/>
  <c r="AU1831" i="8"/>
  <c r="AT1831" i="8"/>
  <c r="AS1831" i="8"/>
  <c r="AR1831" i="8"/>
  <c r="AQ1831" i="8"/>
  <c r="BH1831" i="8" s="1"/>
  <c r="AP1831" i="8"/>
  <c r="BG1830" i="8"/>
  <c r="BF1830" i="8"/>
  <c r="BE1830" i="8"/>
  <c r="BD1830" i="8"/>
  <c r="BC1830" i="8"/>
  <c r="BB1830" i="8"/>
  <c r="BA1830" i="8"/>
  <c r="AZ1830" i="8"/>
  <c r="AY1830" i="8"/>
  <c r="AX1830" i="8"/>
  <c r="AW1830" i="8"/>
  <c r="AV1830" i="8"/>
  <c r="AU1830" i="8"/>
  <c r="AT1830" i="8"/>
  <c r="AS1830" i="8"/>
  <c r="AR1830" i="8"/>
  <c r="AQ1830" i="8"/>
  <c r="AP1830" i="8"/>
  <c r="BG1829" i="8"/>
  <c r="BF1829" i="8"/>
  <c r="BE1829" i="8"/>
  <c r="BD1829" i="8"/>
  <c r="BC1829" i="8"/>
  <c r="BB1829" i="8"/>
  <c r="BA1829" i="8"/>
  <c r="AZ1829" i="8"/>
  <c r="AY1829" i="8"/>
  <c r="AX1829" i="8"/>
  <c r="AW1829" i="8"/>
  <c r="AV1829" i="8"/>
  <c r="AU1829" i="8"/>
  <c r="AT1829" i="8"/>
  <c r="AS1829" i="8"/>
  <c r="AR1829" i="8"/>
  <c r="AQ1829" i="8"/>
  <c r="AP1829" i="8"/>
  <c r="BG1828" i="8"/>
  <c r="BF1828" i="8"/>
  <c r="BE1828" i="8"/>
  <c r="BD1828" i="8"/>
  <c r="BC1828" i="8"/>
  <c r="BB1828" i="8"/>
  <c r="BA1828" i="8"/>
  <c r="AZ1828" i="8"/>
  <c r="AY1828" i="8"/>
  <c r="AX1828" i="8"/>
  <c r="AW1828" i="8"/>
  <c r="AV1828" i="8"/>
  <c r="AU1828" i="8"/>
  <c r="AT1828" i="8"/>
  <c r="AS1828" i="8"/>
  <c r="AR1828" i="8"/>
  <c r="BH1828" i="8" s="1"/>
  <c r="AQ1828" i="8"/>
  <c r="AP1828" i="8"/>
  <c r="BG1827" i="8"/>
  <c r="BF1827" i="8"/>
  <c r="BE1827" i="8"/>
  <c r="BD1827" i="8"/>
  <c r="BC1827" i="8"/>
  <c r="BB1827" i="8"/>
  <c r="BA1827" i="8"/>
  <c r="AZ1827" i="8"/>
  <c r="AY1827" i="8"/>
  <c r="AX1827" i="8"/>
  <c r="AW1827" i="8"/>
  <c r="AV1827" i="8"/>
  <c r="AU1827" i="8"/>
  <c r="AT1827" i="8"/>
  <c r="AS1827" i="8"/>
  <c r="AR1827" i="8"/>
  <c r="AQ1827" i="8"/>
  <c r="AP1827" i="8"/>
  <c r="BG1826" i="8"/>
  <c r="BF1826" i="8"/>
  <c r="BE1826" i="8"/>
  <c r="BD1826" i="8"/>
  <c r="BC1826" i="8"/>
  <c r="BB1826" i="8"/>
  <c r="BA1826" i="8"/>
  <c r="AZ1826" i="8"/>
  <c r="AY1826" i="8"/>
  <c r="AX1826" i="8"/>
  <c r="AW1826" i="8"/>
  <c r="AV1826" i="8"/>
  <c r="AU1826" i="8"/>
  <c r="AT1826" i="8"/>
  <c r="AS1826" i="8"/>
  <c r="AR1826" i="8"/>
  <c r="AQ1826" i="8"/>
  <c r="AP1826" i="8"/>
  <c r="BG1825" i="8"/>
  <c r="BF1825" i="8"/>
  <c r="BE1825" i="8"/>
  <c r="BD1825" i="8"/>
  <c r="BC1825" i="8"/>
  <c r="BB1825" i="8"/>
  <c r="BA1825" i="8"/>
  <c r="AZ1825" i="8"/>
  <c r="AY1825" i="8"/>
  <c r="AX1825" i="8"/>
  <c r="AW1825" i="8"/>
  <c r="AV1825" i="8"/>
  <c r="AU1825" i="8"/>
  <c r="AT1825" i="8"/>
  <c r="AS1825" i="8"/>
  <c r="AR1825" i="8"/>
  <c r="AQ1825" i="8"/>
  <c r="AP1825" i="8"/>
  <c r="BG1824" i="8"/>
  <c r="BF1824" i="8"/>
  <c r="BE1824" i="8"/>
  <c r="BD1824" i="8"/>
  <c r="BC1824" i="8"/>
  <c r="BB1824" i="8"/>
  <c r="BA1824" i="8"/>
  <c r="AZ1824" i="8"/>
  <c r="AY1824" i="8"/>
  <c r="AX1824" i="8"/>
  <c r="AW1824" i="8"/>
  <c r="AV1824" i="8"/>
  <c r="AU1824" i="8"/>
  <c r="AT1824" i="8"/>
  <c r="AS1824" i="8"/>
  <c r="AR1824" i="8"/>
  <c r="BH1824" i="8" s="1"/>
  <c r="AQ1824" i="8"/>
  <c r="AP1824" i="8"/>
  <c r="BG1823" i="8"/>
  <c r="BF1823" i="8"/>
  <c r="BE1823" i="8"/>
  <c r="BD1823" i="8"/>
  <c r="BC1823" i="8"/>
  <c r="BB1823" i="8"/>
  <c r="BA1823" i="8"/>
  <c r="AZ1823" i="8"/>
  <c r="AY1823" i="8"/>
  <c r="AX1823" i="8"/>
  <c r="AW1823" i="8"/>
  <c r="AV1823" i="8"/>
  <c r="AU1823" i="8"/>
  <c r="AT1823" i="8"/>
  <c r="AS1823" i="8"/>
  <c r="AR1823" i="8"/>
  <c r="AQ1823" i="8"/>
  <c r="AP1823" i="8"/>
  <c r="BG1822" i="8"/>
  <c r="BF1822" i="8"/>
  <c r="BE1822" i="8"/>
  <c r="BD1822" i="8"/>
  <c r="BC1822" i="8"/>
  <c r="BB1822" i="8"/>
  <c r="BA1822" i="8"/>
  <c r="AZ1822" i="8"/>
  <c r="AY1822" i="8"/>
  <c r="AX1822" i="8"/>
  <c r="AW1822" i="8"/>
  <c r="AV1822" i="8"/>
  <c r="AU1822" i="8"/>
  <c r="AT1822" i="8"/>
  <c r="AS1822" i="8"/>
  <c r="AR1822" i="8"/>
  <c r="AQ1822" i="8"/>
  <c r="AP1822" i="8"/>
  <c r="BG1821" i="8"/>
  <c r="BF1821" i="8"/>
  <c r="BE1821" i="8"/>
  <c r="BD1821" i="8"/>
  <c r="BC1821" i="8"/>
  <c r="BB1821" i="8"/>
  <c r="BA1821" i="8"/>
  <c r="AZ1821" i="8"/>
  <c r="AY1821" i="8"/>
  <c r="AX1821" i="8"/>
  <c r="AW1821" i="8"/>
  <c r="AV1821" i="8"/>
  <c r="AU1821" i="8"/>
  <c r="AT1821" i="8"/>
  <c r="AS1821" i="8"/>
  <c r="AR1821" i="8"/>
  <c r="AQ1821" i="8"/>
  <c r="BH1821" i="8" s="1"/>
  <c r="AP1821" i="8"/>
  <c r="BG1820" i="8"/>
  <c r="BF1820" i="8"/>
  <c r="BE1820" i="8"/>
  <c r="BD1820" i="8"/>
  <c r="BC1820" i="8"/>
  <c r="BB1820" i="8"/>
  <c r="BA1820" i="8"/>
  <c r="AZ1820" i="8"/>
  <c r="AY1820" i="8"/>
  <c r="AX1820" i="8"/>
  <c r="AW1820" i="8"/>
  <c r="AV1820" i="8"/>
  <c r="AU1820" i="8"/>
  <c r="AT1820" i="8"/>
  <c r="AS1820" i="8"/>
  <c r="AR1820" i="8"/>
  <c r="BH1820" i="8" s="1"/>
  <c r="AQ1820" i="8"/>
  <c r="AP1820" i="8"/>
  <c r="BG1819" i="8"/>
  <c r="BF1819" i="8"/>
  <c r="BE1819" i="8"/>
  <c r="BD1819" i="8"/>
  <c r="BC1819" i="8"/>
  <c r="BB1819" i="8"/>
  <c r="BA1819" i="8"/>
  <c r="AZ1819" i="8"/>
  <c r="AY1819" i="8"/>
  <c r="AX1819" i="8"/>
  <c r="AW1819" i="8"/>
  <c r="AV1819" i="8"/>
  <c r="AU1819" i="8"/>
  <c r="AT1819" i="8"/>
  <c r="AS1819" i="8"/>
  <c r="AR1819" i="8"/>
  <c r="AQ1819" i="8"/>
  <c r="AP1819" i="8"/>
  <c r="BG1818" i="8"/>
  <c r="BF1818" i="8"/>
  <c r="BE1818" i="8"/>
  <c r="BD1818" i="8"/>
  <c r="BC1818" i="8"/>
  <c r="BB1818" i="8"/>
  <c r="BA1818" i="8"/>
  <c r="AZ1818" i="8"/>
  <c r="AY1818" i="8"/>
  <c r="AX1818" i="8"/>
  <c r="AW1818" i="8"/>
  <c r="AV1818" i="8"/>
  <c r="AU1818" i="8"/>
  <c r="AT1818" i="8"/>
  <c r="AS1818" i="8"/>
  <c r="AR1818" i="8"/>
  <c r="AQ1818" i="8"/>
  <c r="AP1818" i="8"/>
  <c r="BH1818" i="8" s="1"/>
  <c r="BG1817" i="8"/>
  <c r="BF1817" i="8"/>
  <c r="BE1817" i="8"/>
  <c r="BD1817" i="8"/>
  <c r="BC1817" i="8"/>
  <c r="BB1817" i="8"/>
  <c r="BA1817" i="8"/>
  <c r="AZ1817" i="8"/>
  <c r="AY1817" i="8"/>
  <c r="AX1817" i="8"/>
  <c r="AW1817" i="8"/>
  <c r="AV1817" i="8"/>
  <c r="AU1817" i="8"/>
  <c r="AT1817" i="8"/>
  <c r="AS1817" i="8"/>
  <c r="AR1817" i="8"/>
  <c r="AQ1817" i="8"/>
  <c r="AP1817" i="8"/>
  <c r="BG1816" i="8"/>
  <c r="BF1816" i="8"/>
  <c r="BE1816" i="8"/>
  <c r="BD1816" i="8"/>
  <c r="BC1816" i="8"/>
  <c r="BB1816" i="8"/>
  <c r="BA1816" i="8"/>
  <c r="AZ1816" i="8"/>
  <c r="AY1816" i="8"/>
  <c r="AX1816" i="8"/>
  <c r="AW1816" i="8"/>
  <c r="AV1816" i="8"/>
  <c r="AU1816" i="8"/>
  <c r="AT1816" i="8"/>
  <c r="AS1816" i="8"/>
  <c r="AR1816" i="8"/>
  <c r="AQ1816" i="8"/>
  <c r="AP1816" i="8"/>
  <c r="BG1815" i="8"/>
  <c r="BF1815" i="8"/>
  <c r="BE1815" i="8"/>
  <c r="BD1815" i="8"/>
  <c r="BC1815" i="8"/>
  <c r="BB1815" i="8"/>
  <c r="BA1815" i="8"/>
  <c r="AZ1815" i="8"/>
  <c r="AY1815" i="8"/>
  <c r="AX1815" i="8"/>
  <c r="AW1815" i="8"/>
  <c r="AV1815" i="8"/>
  <c r="AU1815" i="8"/>
  <c r="AT1815" i="8"/>
  <c r="AS1815" i="8"/>
  <c r="AR1815" i="8"/>
  <c r="AQ1815" i="8"/>
  <c r="BH1815" i="8" s="1"/>
  <c r="AP1815" i="8"/>
  <c r="BG1814" i="8"/>
  <c r="BF1814" i="8"/>
  <c r="BE1814" i="8"/>
  <c r="BD1814" i="8"/>
  <c r="BC1814" i="8"/>
  <c r="BB1814" i="8"/>
  <c r="BA1814" i="8"/>
  <c r="AZ1814" i="8"/>
  <c r="AY1814" i="8"/>
  <c r="AX1814" i="8"/>
  <c r="AW1814" i="8"/>
  <c r="AV1814" i="8"/>
  <c r="AU1814" i="8"/>
  <c r="AT1814" i="8"/>
  <c r="AS1814" i="8"/>
  <c r="AR1814" i="8"/>
  <c r="AQ1814" i="8"/>
  <c r="AP1814" i="8"/>
  <c r="BH1814" i="8" s="1"/>
  <c r="BG1813" i="8"/>
  <c r="BF1813" i="8"/>
  <c r="BE1813" i="8"/>
  <c r="BD1813" i="8"/>
  <c r="BC1813" i="8"/>
  <c r="BB1813" i="8"/>
  <c r="BA1813" i="8"/>
  <c r="AZ1813" i="8"/>
  <c r="AY1813" i="8"/>
  <c r="AX1813" i="8"/>
  <c r="AW1813" i="8"/>
  <c r="AV1813" i="8"/>
  <c r="AU1813" i="8"/>
  <c r="AT1813" i="8"/>
  <c r="AS1813" i="8"/>
  <c r="AR1813" i="8"/>
  <c r="AQ1813" i="8"/>
  <c r="AP1813" i="8"/>
  <c r="BG1812" i="8"/>
  <c r="BF1812" i="8"/>
  <c r="BE1812" i="8"/>
  <c r="BD1812" i="8"/>
  <c r="BC1812" i="8"/>
  <c r="BB1812" i="8"/>
  <c r="BA1812" i="8"/>
  <c r="AZ1812" i="8"/>
  <c r="AY1812" i="8"/>
  <c r="AX1812" i="8"/>
  <c r="AW1812" i="8"/>
  <c r="AV1812" i="8"/>
  <c r="AU1812" i="8"/>
  <c r="AT1812" i="8"/>
  <c r="AS1812" i="8"/>
  <c r="AR1812" i="8"/>
  <c r="BH1812" i="8" s="1"/>
  <c r="AQ1812" i="8"/>
  <c r="AP1812" i="8"/>
  <c r="BG1811" i="8"/>
  <c r="BF1811" i="8"/>
  <c r="BE1811" i="8"/>
  <c r="BD1811" i="8"/>
  <c r="BC1811" i="8"/>
  <c r="BB1811" i="8"/>
  <c r="BA1811" i="8"/>
  <c r="AZ1811" i="8"/>
  <c r="AY1811" i="8"/>
  <c r="AX1811" i="8"/>
  <c r="AW1811" i="8"/>
  <c r="AV1811" i="8"/>
  <c r="AU1811" i="8"/>
  <c r="AT1811" i="8"/>
  <c r="AS1811" i="8"/>
  <c r="AR1811" i="8"/>
  <c r="AQ1811" i="8"/>
  <c r="AP1811" i="8"/>
  <c r="BH1811" i="8" s="1"/>
  <c r="BG1810" i="8"/>
  <c r="BF1810" i="8"/>
  <c r="BE1810" i="8"/>
  <c r="BD1810" i="8"/>
  <c r="BC1810" i="8"/>
  <c r="BB1810" i="8"/>
  <c r="BA1810" i="8"/>
  <c r="AZ1810" i="8"/>
  <c r="AY1810" i="8"/>
  <c r="AX1810" i="8"/>
  <c r="AW1810" i="8"/>
  <c r="AV1810" i="8"/>
  <c r="AU1810" i="8"/>
  <c r="AT1810" i="8"/>
  <c r="AS1810" i="8"/>
  <c r="AR1810" i="8"/>
  <c r="AQ1810" i="8"/>
  <c r="AP1810" i="8"/>
  <c r="BG1809" i="8"/>
  <c r="BF1809" i="8"/>
  <c r="BE1809" i="8"/>
  <c r="BD1809" i="8"/>
  <c r="BC1809" i="8"/>
  <c r="BB1809" i="8"/>
  <c r="BA1809" i="8"/>
  <c r="AZ1809" i="8"/>
  <c r="AY1809" i="8"/>
  <c r="AX1809" i="8"/>
  <c r="AW1809" i="8"/>
  <c r="AV1809" i="8"/>
  <c r="AU1809" i="8"/>
  <c r="AT1809" i="8"/>
  <c r="AS1809" i="8"/>
  <c r="AR1809" i="8"/>
  <c r="AQ1809" i="8"/>
  <c r="AP1809" i="8"/>
  <c r="BG1808" i="8"/>
  <c r="BF1808" i="8"/>
  <c r="BE1808" i="8"/>
  <c r="BD1808" i="8"/>
  <c r="BC1808" i="8"/>
  <c r="BB1808" i="8"/>
  <c r="BA1808" i="8"/>
  <c r="AZ1808" i="8"/>
  <c r="AY1808" i="8"/>
  <c r="AX1808" i="8"/>
  <c r="AW1808" i="8"/>
  <c r="AV1808" i="8"/>
  <c r="AU1808" i="8"/>
  <c r="AT1808" i="8"/>
  <c r="AS1808" i="8"/>
  <c r="AR1808" i="8"/>
  <c r="AQ1808" i="8"/>
  <c r="AP1808" i="8"/>
  <c r="BH1808" i="8" s="1"/>
  <c r="BG1807" i="8"/>
  <c r="BF1807" i="8"/>
  <c r="BE1807" i="8"/>
  <c r="BD1807" i="8"/>
  <c r="BC1807" i="8"/>
  <c r="BB1807" i="8"/>
  <c r="BA1807" i="8"/>
  <c r="AZ1807" i="8"/>
  <c r="AY1807" i="8"/>
  <c r="AX1807" i="8"/>
  <c r="AW1807" i="8"/>
  <c r="AV1807" i="8"/>
  <c r="AU1807" i="8"/>
  <c r="AT1807" i="8"/>
  <c r="AS1807" i="8"/>
  <c r="AR1807" i="8"/>
  <c r="AQ1807" i="8"/>
  <c r="AP1807" i="8"/>
  <c r="BG1806" i="8"/>
  <c r="BF1806" i="8"/>
  <c r="BE1806" i="8"/>
  <c r="BD1806" i="8"/>
  <c r="BC1806" i="8"/>
  <c r="BB1806" i="8"/>
  <c r="BA1806" i="8"/>
  <c r="AZ1806" i="8"/>
  <c r="AY1806" i="8"/>
  <c r="AX1806" i="8"/>
  <c r="AW1806" i="8"/>
  <c r="AV1806" i="8"/>
  <c r="AU1806" i="8"/>
  <c r="AT1806" i="8"/>
  <c r="AS1806" i="8"/>
  <c r="AR1806" i="8"/>
  <c r="AQ1806" i="8"/>
  <c r="AP1806" i="8"/>
  <c r="BG1805" i="8"/>
  <c r="BF1805" i="8"/>
  <c r="BE1805" i="8"/>
  <c r="BD1805" i="8"/>
  <c r="BC1805" i="8"/>
  <c r="BB1805" i="8"/>
  <c r="BA1805" i="8"/>
  <c r="AZ1805" i="8"/>
  <c r="AY1805" i="8"/>
  <c r="AX1805" i="8"/>
  <c r="AW1805" i="8"/>
  <c r="AV1805" i="8"/>
  <c r="AU1805" i="8"/>
  <c r="AT1805" i="8"/>
  <c r="AS1805" i="8"/>
  <c r="AR1805" i="8"/>
  <c r="AQ1805" i="8"/>
  <c r="BH1805" i="8" s="1"/>
  <c r="AP1805" i="8"/>
  <c r="BG1804" i="8"/>
  <c r="BF1804" i="8"/>
  <c r="BE1804" i="8"/>
  <c r="BD1804" i="8"/>
  <c r="BC1804" i="8"/>
  <c r="BB1804" i="8"/>
  <c r="BA1804" i="8"/>
  <c r="AZ1804" i="8"/>
  <c r="AY1804" i="8"/>
  <c r="AX1804" i="8"/>
  <c r="AW1804" i="8"/>
  <c r="AV1804" i="8"/>
  <c r="AU1804" i="8"/>
  <c r="AT1804" i="8"/>
  <c r="AS1804" i="8"/>
  <c r="AR1804" i="8"/>
  <c r="BH1804" i="8" s="1"/>
  <c r="AQ1804" i="8"/>
  <c r="AP1804" i="8"/>
  <c r="BG1803" i="8"/>
  <c r="BF1803" i="8"/>
  <c r="BE1803" i="8"/>
  <c r="BD1803" i="8"/>
  <c r="BC1803" i="8"/>
  <c r="BB1803" i="8"/>
  <c r="BA1803" i="8"/>
  <c r="AZ1803" i="8"/>
  <c r="AY1803" i="8"/>
  <c r="AX1803" i="8"/>
  <c r="AW1803" i="8"/>
  <c r="AV1803" i="8"/>
  <c r="AU1803" i="8"/>
  <c r="AT1803" i="8"/>
  <c r="AS1803" i="8"/>
  <c r="AR1803" i="8"/>
  <c r="AQ1803" i="8"/>
  <c r="AP1803" i="8"/>
  <c r="BG1802" i="8"/>
  <c r="BF1802" i="8"/>
  <c r="BE1802" i="8"/>
  <c r="BD1802" i="8"/>
  <c r="BC1802" i="8"/>
  <c r="BB1802" i="8"/>
  <c r="BA1802" i="8"/>
  <c r="AZ1802" i="8"/>
  <c r="AY1802" i="8"/>
  <c r="AX1802" i="8"/>
  <c r="AW1802" i="8"/>
  <c r="AV1802" i="8"/>
  <c r="AU1802" i="8"/>
  <c r="AT1802" i="8"/>
  <c r="AS1802" i="8"/>
  <c r="AR1802" i="8"/>
  <c r="AQ1802" i="8"/>
  <c r="AP1802" i="8"/>
  <c r="BH1802" i="8" s="1"/>
  <c r="BG1801" i="8"/>
  <c r="BF1801" i="8"/>
  <c r="BE1801" i="8"/>
  <c r="BD1801" i="8"/>
  <c r="BC1801" i="8"/>
  <c r="BB1801" i="8"/>
  <c r="BA1801" i="8"/>
  <c r="AZ1801" i="8"/>
  <c r="AY1801" i="8"/>
  <c r="AX1801" i="8"/>
  <c r="AW1801" i="8"/>
  <c r="AV1801" i="8"/>
  <c r="AU1801" i="8"/>
  <c r="AT1801" i="8"/>
  <c r="AS1801" i="8"/>
  <c r="AR1801" i="8"/>
  <c r="AQ1801" i="8"/>
  <c r="AP1801" i="8"/>
  <c r="BG1800" i="8"/>
  <c r="BF1800" i="8"/>
  <c r="BE1800" i="8"/>
  <c r="BD1800" i="8"/>
  <c r="BC1800" i="8"/>
  <c r="BB1800" i="8"/>
  <c r="BA1800" i="8"/>
  <c r="AZ1800" i="8"/>
  <c r="AY1800" i="8"/>
  <c r="AX1800" i="8"/>
  <c r="AW1800" i="8"/>
  <c r="AV1800" i="8"/>
  <c r="AU1800" i="8"/>
  <c r="AT1800" i="8"/>
  <c r="AS1800" i="8"/>
  <c r="AR1800" i="8"/>
  <c r="AQ1800" i="8"/>
  <c r="AP1800" i="8"/>
  <c r="BH1800" i="8" s="1"/>
  <c r="BG1799" i="8"/>
  <c r="BF1799" i="8"/>
  <c r="BE1799" i="8"/>
  <c r="BD1799" i="8"/>
  <c r="BC1799" i="8"/>
  <c r="BB1799" i="8"/>
  <c r="BA1799" i="8"/>
  <c r="AZ1799" i="8"/>
  <c r="AY1799" i="8"/>
  <c r="AX1799" i="8"/>
  <c r="AW1799" i="8"/>
  <c r="AV1799" i="8"/>
  <c r="AU1799" i="8"/>
  <c r="AT1799" i="8"/>
  <c r="AS1799" i="8"/>
  <c r="AR1799" i="8"/>
  <c r="AQ1799" i="8"/>
  <c r="BH1799" i="8" s="1"/>
  <c r="AP1799" i="8"/>
  <c r="BG1798" i="8"/>
  <c r="BF1798" i="8"/>
  <c r="BE1798" i="8"/>
  <c r="BD1798" i="8"/>
  <c r="BC1798" i="8"/>
  <c r="BB1798" i="8"/>
  <c r="BA1798" i="8"/>
  <c r="AZ1798" i="8"/>
  <c r="AY1798" i="8"/>
  <c r="AX1798" i="8"/>
  <c r="AW1798" i="8"/>
  <c r="AV1798" i="8"/>
  <c r="AU1798" i="8"/>
  <c r="AT1798" i="8"/>
  <c r="AS1798" i="8"/>
  <c r="AR1798" i="8"/>
  <c r="AQ1798" i="8"/>
  <c r="AP1798" i="8"/>
  <c r="BH1798" i="8" s="1"/>
  <c r="BG1797" i="8"/>
  <c r="BF1797" i="8"/>
  <c r="BE1797" i="8"/>
  <c r="BD1797" i="8"/>
  <c r="BC1797" i="8"/>
  <c r="BB1797" i="8"/>
  <c r="BA1797" i="8"/>
  <c r="AZ1797" i="8"/>
  <c r="AY1797" i="8"/>
  <c r="AX1797" i="8"/>
  <c r="AW1797" i="8"/>
  <c r="AV1797" i="8"/>
  <c r="AU1797" i="8"/>
  <c r="AT1797" i="8"/>
  <c r="AS1797" i="8"/>
  <c r="AR1797" i="8"/>
  <c r="AQ1797" i="8"/>
  <c r="BH1797" i="8" s="1"/>
  <c r="AP1797" i="8"/>
  <c r="BG1796" i="8"/>
  <c r="BF1796" i="8"/>
  <c r="BE1796" i="8"/>
  <c r="BD1796" i="8"/>
  <c r="BC1796" i="8"/>
  <c r="BB1796" i="8"/>
  <c r="BA1796" i="8"/>
  <c r="AZ1796" i="8"/>
  <c r="AY1796" i="8"/>
  <c r="AX1796" i="8"/>
  <c r="AW1796" i="8"/>
  <c r="AV1796" i="8"/>
  <c r="AU1796" i="8"/>
  <c r="AT1796" i="8"/>
  <c r="AS1796" i="8"/>
  <c r="AR1796" i="8"/>
  <c r="BH1796" i="8" s="1"/>
  <c r="AQ1796" i="8"/>
  <c r="AP1796" i="8"/>
  <c r="BG1795" i="8"/>
  <c r="BF1795" i="8"/>
  <c r="BE1795" i="8"/>
  <c r="BD1795" i="8"/>
  <c r="BC1795" i="8"/>
  <c r="BB1795" i="8"/>
  <c r="BA1795" i="8"/>
  <c r="AZ1795" i="8"/>
  <c r="AY1795" i="8"/>
  <c r="AX1795" i="8"/>
  <c r="AW1795" i="8"/>
  <c r="AV1795" i="8"/>
  <c r="AU1795" i="8"/>
  <c r="AT1795" i="8"/>
  <c r="AS1795" i="8"/>
  <c r="AR1795" i="8"/>
  <c r="AQ1795" i="8"/>
  <c r="AP1795" i="8"/>
  <c r="BH1795" i="8" s="1"/>
  <c r="BG1794" i="8"/>
  <c r="BF1794" i="8"/>
  <c r="BE1794" i="8"/>
  <c r="BD1794" i="8"/>
  <c r="BC1794" i="8"/>
  <c r="BB1794" i="8"/>
  <c r="BA1794" i="8"/>
  <c r="AZ1794" i="8"/>
  <c r="AY1794" i="8"/>
  <c r="AX1794" i="8"/>
  <c r="AW1794" i="8"/>
  <c r="AV1794" i="8"/>
  <c r="AU1794" i="8"/>
  <c r="AT1794" i="8"/>
  <c r="AS1794" i="8"/>
  <c r="AR1794" i="8"/>
  <c r="AQ1794" i="8"/>
  <c r="AP1794" i="8"/>
  <c r="BH1794" i="8" s="1"/>
  <c r="BG1793" i="8"/>
  <c r="BF1793" i="8"/>
  <c r="BE1793" i="8"/>
  <c r="BD1793" i="8"/>
  <c r="BC1793" i="8"/>
  <c r="BB1793" i="8"/>
  <c r="BA1793" i="8"/>
  <c r="AZ1793" i="8"/>
  <c r="AY1793" i="8"/>
  <c r="AX1793" i="8"/>
  <c r="AW1793" i="8"/>
  <c r="AV1793" i="8"/>
  <c r="AU1793" i="8"/>
  <c r="AT1793" i="8"/>
  <c r="AS1793" i="8"/>
  <c r="AR1793" i="8"/>
  <c r="AQ1793" i="8"/>
  <c r="AP1793" i="8"/>
  <c r="BH1793" i="8" s="1"/>
  <c r="BG1792" i="8"/>
  <c r="BF1792" i="8"/>
  <c r="BE1792" i="8"/>
  <c r="BD1792" i="8"/>
  <c r="BC1792" i="8"/>
  <c r="BB1792" i="8"/>
  <c r="BA1792" i="8"/>
  <c r="AZ1792" i="8"/>
  <c r="AY1792" i="8"/>
  <c r="AX1792" i="8"/>
  <c r="AW1792" i="8"/>
  <c r="AV1792" i="8"/>
  <c r="AU1792" i="8"/>
  <c r="AT1792" i="8"/>
  <c r="AS1792" i="8"/>
  <c r="AR1792" i="8"/>
  <c r="BH1792" i="8" s="1"/>
  <c r="AQ1792" i="8"/>
  <c r="AP1792" i="8"/>
  <c r="BG1791" i="8"/>
  <c r="BF1791" i="8"/>
  <c r="BE1791" i="8"/>
  <c r="BD1791" i="8"/>
  <c r="BC1791" i="8"/>
  <c r="BB1791" i="8"/>
  <c r="BA1791" i="8"/>
  <c r="AZ1791" i="8"/>
  <c r="AY1791" i="8"/>
  <c r="AX1791" i="8"/>
  <c r="AW1791" i="8"/>
  <c r="AV1791" i="8"/>
  <c r="AU1791" i="8"/>
  <c r="AT1791" i="8"/>
  <c r="AS1791" i="8"/>
  <c r="AR1791" i="8"/>
  <c r="AQ1791" i="8"/>
  <c r="AP1791" i="8"/>
  <c r="BG1790" i="8"/>
  <c r="BF1790" i="8"/>
  <c r="BE1790" i="8"/>
  <c r="BD1790" i="8"/>
  <c r="BC1790" i="8"/>
  <c r="BB1790" i="8"/>
  <c r="BA1790" i="8"/>
  <c r="AZ1790" i="8"/>
  <c r="AY1790" i="8"/>
  <c r="AX1790" i="8"/>
  <c r="AW1790" i="8"/>
  <c r="AV1790" i="8"/>
  <c r="AU1790" i="8"/>
  <c r="AT1790" i="8"/>
  <c r="AS1790" i="8"/>
  <c r="AR1790" i="8"/>
  <c r="AQ1790" i="8"/>
  <c r="AP1790" i="8"/>
  <c r="BH1790" i="8" s="1"/>
  <c r="BG1789" i="8"/>
  <c r="BF1789" i="8"/>
  <c r="BE1789" i="8"/>
  <c r="BD1789" i="8"/>
  <c r="BC1789" i="8"/>
  <c r="BB1789" i="8"/>
  <c r="BA1789" i="8"/>
  <c r="AZ1789" i="8"/>
  <c r="AY1789" i="8"/>
  <c r="AX1789" i="8"/>
  <c r="AW1789" i="8"/>
  <c r="AV1789" i="8"/>
  <c r="AU1789" i="8"/>
  <c r="AT1789" i="8"/>
  <c r="AS1789" i="8"/>
  <c r="AR1789" i="8"/>
  <c r="BH1789" i="8" s="1"/>
  <c r="AQ1789" i="8"/>
  <c r="AP1789" i="8"/>
  <c r="BG1788" i="8"/>
  <c r="BF1788" i="8"/>
  <c r="BE1788" i="8"/>
  <c r="BD1788" i="8"/>
  <c r="BC1788" i="8"/>
  <c r="BB1788" i="8"/>
  <c r="BA1788" i="8"/>
  <c r="AZ1788" i="8"/>
  <c r="AY1788" i="8"/>
  <c r="AX1788" i="8"/>
  <c r="AW1788" i="8"/>
  <c r="AV1788" i="8"/>
  <c r="AU1788" i="8"/>
  <c r="AT1788" i="8"/>
  <c r="AS1788" i="8"/>
  <c r="AR1788" i="8"/>
  <c r="BH1788" i="8" s="1"/>
  <c r="AQ1788" i="8"/>
  <c r="AP1788" i="8"/>
  <c r="BG1787" i="8"/>
  <c r="BF1787" i="8"/>
  <c r="BE1787" i="8"/>
  <c r="BD1787" i="8"/>
  <c r="BC1787" i="8"/>
  <c r="BB1787" i="8"/>
  <c r="BA1787" i="8"/>
  <c r="AZ1787" i="8"/>
  <c r="AY1787" i="8"/>
  <c r="AX1787" i="8"/>
  <c r="AW1787" i="8"/>
  <c r="AV1787" i="8"/>
  <c r="AU1787" i="8"/>
  <c r="AT1787" i="8"/>
  <c r="AS1787" i="8"/>
  <c r="AR1787" i="8"/>
  <c r="AQ1787" i="8"/>
  <c r="AP1787" i="8"/>
  <c r="BH1787" i="8" s="1"/>
  <c r="BG1786" i="8"/>
  <c r="BF1786" i="8"/>
  <c r="BE1786" i="8"/>
  <c r="BD1786" i="8"/>
  <c r="BC1786" i="8"/>
  <c r="BB1786" i="8"/>
  <c r="BA1786" i="8"/>
  <c r="AZ1786" i="8"/>
  <c r="AY1786" i="8"/>
  <c r="AX1786" i="8"/>
  <c r="AW1786" i="8"/>
  <c r="AV1786" i="8"/>
  <c r="AU1786" i="8"/>
  <c r="AT1786" i="8"/>
  <c r="AS1786" i="8"/>
  <c r="AR1786" i="8"/>
  <c r="BH1786" i="8" s="1"/>
  <c r="AQ1786" i="8"/>
  <c r="AP1786" i="8"/>
  <c r="BG1785" i="8"/>
  <c r="BF1785" i="8"/>
  <c r="BE1785" i="8"/>
  <c r="BD1785" i="8"/>
  <c r="BC1785" i="8"/>
  <c r="BB1785" i="8"/>
  <c r="BA1785" i="8"/>
  <c r="AZ1785" i="8"/>
  <c r="AY1785" i="8"/>
  <c r="AX1785" i="8"/>
  <c r="AW1785" i="8"/>
  <c r="AV1785" i="8"/>
  <c r="AU1785" i="8"/>
  <c r="AT1785" i="8"/>
  <c r="AS1785" i="8"/>
  <c r="AR1785" i="8"/>
  <c r="AQ1785" i="8"/>
  <c r="AP1785" i="8"/>
  <c r="BG1784" i="8"/>
  <c r="BF1784" i="8"/>
  <c r="BE1784" i="8"/>
  <c r="BD1784" i="8"/>
  <c r="BC1784" i="8"/>
  <c r="BB1784" i="8"/>
  <c r="BA1784" i="8"/>
  <c r="AZ1784" i="8"/>
  <c r="AY1784" i="8"/>
  <c r="AX1784" i="8"/>
  <c r="AW1784" i="8"/>
  <c r="AV1784" i="8"/>
  <c r="AU1784" i="8"/>
  <c r="AT1784" i="8"/>
  <c r="AS1784" i="8"/>
  <c r="AR1784" i="8"/>
  <c r="AQ1784" i="8"/>
  <c r="AP1784" i="8"/>
  <c r="BG1783" i="8"/>
  <c r="BF1783" i="8"/>
  <c r="BE1783" i="8"/>
  <c r="BD1783" i="8"/>
  <c r="BC1783" i="8"/>
  <c r="BB1783" i="8"/>
  <c r="BA1783" i="8"/>
  <c r="AZ1783" i="8"/>
  <c r="AY1783" i="8"/>
  <c r="AX1783" i="8"/>
  <c r="AW1783" i="8"/>
  <c r="AV1783" i="8"/>
  <c r="AU1783" i="8"/>
  <c r="AT1783" i="8"/>
  <c r="AS1783" i="8"/>
  <c r="AR1783" i="8"/>
  <c r="AQ1783" i="8"/>
  <c r="BH1783" i="8" s="1"/>
  <c r="AP1783" i="8"/>
  <c r="BG1782" i="8"/>
  <c r="BF1782" i="8"/>
  <c r="BE1782" i="8"/>
  <c r="BD1782" i="8"/>
  <c r="BC1782" i="8"/>
  <c r="BB1782" i="8"/>
  <c r="BA1782" i="8"/>
  <c r="AZ1782" i="8"/>
  <c r="AY1782" i="8"/>
  <c r="AX1782" i="8"/>
  <c r="AW1782" i="8"/>
  <c r="AV1782" i="8"/>
  <c r="AU1782" i="8"/>
  <c r="AT1782" i="8"/>
  <c r="AS1782" i="8"/>
  <c r="AR1782" i="8"/>
  <c r="AQ1782" i="8"/>
  <c r="AP1782" i="8"/>
  <c r="BG1781" i="8"/>
  <c r="BF1781" i="8"/>
  <c r="BE1781" i="8"/>
  <c r="BD1781" i="8"/>
  <c r="BC1781" i="8"/>
  <c r="BB1781" i="8"/>
  <c r="BA1781" i="8"/>
  <c r="AZ1781" i="8"/>
  <c r="AY1781" i="8"/>
  <c r="AX1781" i="8"/>
  <c r="AW1781" i="8"/>
  <c r="AV1781" i="8"/>
  <c r="AU1781" i="8"/>
  <c r="AT1781" i="8"/>
  <c r="AS1781" i="8"/>
  <c r="AR1781" i="8"/>
  <c r="AQ1781" i="8"/>
  <c r="AP1781" i="8"/>
  <c r="BG1780" i="8"/>
  <c r="BF1780" i="8"/>
  <c r="BE1780" i="8"/>
  <c r="BD1780" i="8"/>
  <c r="BC1780" i="8"/>
  <c r="BB1780" i="8"/>
  <c r="BA1780" i="8"/>
  <c r="AZ1780" i="8"/>
  <c r="AY1780" i="8"/>
  <c r="AX1780" i="8"/>
  <c r="AW1780" i="8"/>
  <c r="AV1780" i="8"/>
  <c r="AU1780" i="8"/>
  <c r="AT1780" i="8"/>
  <c r="AS1780" i="8"/>
  <c r="AR1780" i="8"/>
  <c r="BH1780" i="8" s="1"/>
  <c r="AQ1780" i="8"/>
  <c r="AP1780" i="8"/>
  <c r="BG1779" i="8"/>
  <c r="BF1779" i="8"/>
  <c r="BE1779" i="8"/>
  <c r="BD1779" i="8"/>
  <c r="BC1779" i="8"/>
  <c r="BB1779" i="8"/>
  <c r="BA1779" i="8"/>
  <c r="AZ1779" i="8"/>
  <c r="AY1779" i="8"/>
  <c r="AX1779" i="8"/>
  <c r="AW1779" i="8"/>
  <c r="AV1779" i="8"/>
  <c r="AU1779" i="8"/>
  <c r="AT1779" i="8"/>
  <c r="AS1779" i="8"/>
  <c r="AR1779" i="8"/>
  <c r="AQ1779" i="8"/>
  <c r="AP1779" i="8"/>
  <c r="BG1778" i="8"/>
  <c r="BF1778" i="8"/>
  <c r="BE1778" i="8"/>
  <c r="BD1778" i="8"/>
  <c r="BC1778" i="8"/>
  <c r="BB1778" i="8"/>
  <c r="BA1778" i="8"/>
  <c r="AZ1778" i="8"/>
  <c r="AY1778" i="8"/>
  <c r="AX1778" i="8"/>
  <c r="AW1778" i="8"/>
  <c r="AV1778" i="8"/>
  <c r="AU1778" i="8"/>
  <c r="AT1778" i="8"/>
  <c r="AS1778" i="8"/>
  <c r="AR1778" i="8"/>
  <c r="AQ1778" i="8"/>
  <c r="AP1778" i="8"/>
  <c r="BG1777" i="8"/>
  <c r="BF1777" i="8"/>
  <c r="BE1777" i="8"/>
  <c r="BD1777" i="8"/>
  <c r="BC1777" i="8"/>
  <c r="BB1777" i="8"/>
  <c r="BA1777" i="8"/>
  <c r="AZ1777" i="8"/>
  <c r="AY1777" i="8"/>
  <c r="AX1777" i="8"/>
  <c r="AW1777" i="8"/>
  <c r="AV1777" i="8"/>
  <c r="AU1777" i="8"/>
  <c r="AT1777" i="8"/>
  <c r="AS1777" i="8"/>
  <c r="AR1777" i="8"/>
  <c r="AQ1777" i="8"/>
  <c r="AP1777" i="8"/>
  <c r="BG1776" i="8"/>
  <c r="BF1776" i="8"/>
  <c r="BE1776" i="8"/>
  <c r="BD1776" i="8"/>
  <c r="BC1776" i="8"/>
  <c r="BB1776" i="8"/>
  <c r="BA1776" i="8"/>
  <c r="AZ1776" i="8"/>
  <c r="AY1776" i="8"/>
  <c r="AX1776" i="8"/>
  <c r="AW1776" i="8"/>
  <c r="AV1776" i="8"/>
  <c r="AU1776" i="8"/>
  <c r="AT1776" i="8"/>
  <c r="AS1776" i="8"/>
  <c r="AR1776" i="8"/>
  <c r="AQ1776" i="8"/>
  <c r="AP1776" i="8"/>
  <c r="BH1776" i="8" s="1"/>
  <c r="BG1775" i="8"/>
  <c r="BF1775" i="8"/>
  <c r="BE1775" i="8"/>
  <c r="BD1775" i="8"/>
  <c r="BC1775" i="8"/>
  <c r="BB1775" i="8"/>
  <c r="BA1775" i="8"/>
  <c r="AZ1775" i="8"/>
  <c r="AY1775" i="8"/>
  <c r="AX1775" i="8"/>
  <c r="AW1775" i="8"/>
  <c r="AV1775" i="8"/>
  <c r="AU1775" i="8"/>
  <c r="AT1775" i="8"/>
  <c r="AS1775" i="8"/>
  <c r="AR1775" i="8"/>
  <c r="AQ1775" i="8"/>
  <c r="AP1775" i="8"/>
  <c r="BG1774" i="8"/>
  <c r="BF1774" i="8"/>
  <c r="BE1774" i="8"/>
  <c r="BD1774" i="8"/>
  <c r="BC1774" i="8"/>
  <c r="BB1774" i="8"/>
  <c r="BA1774" i="8"/>
  <c r="AZ1774" i="8"/>
  <c r="AY1774" i="8"/>
  <c r="AX1774" i="8"/>
  <c r="AW1774" i="8"/>
  <c r="AV1774" i="8"/>
  <c r="AU1774" i="8"/>
  <c r="AT1774" i="8"/>
  <c r="AS1774" i="8"/>
  <c r="AR1774" i="8"/>
  <c r="AQ1774" i="8"/>
  <c r="AP1774" i="8"/>
  <c r="BG1773" i="8"/>
  <c r="BF1773" i="8"/>
  <c r="BE1773" i="8"/>
  <c r="BD1773" i="8"/>
  <c r="BC1773" i="8"/>
  <c r="BB1773" i="8"/>
  <c r="BA1773" i="8"/>
  <c r="AZ1773" i="8"/>
  <c r="AY1773" i="8"/>
  <c r="AX1773" i="8"/>
  <c r="AW1773" i="8"/>
  <c r="AV1773" i="8"/>
  <c r="AU1773" i="8"/>
  <c r="AT1773" i="8"/>
  <c r="AS1773" i="8"/>
  <c r="AR1773" i="8"/>
  <c r="AQ1773" i="8"/>
  <c r="BH1773" i="8" s="1"/>
  <c r="AP1773" i="8"/>
  <c r="BG1772" i="8"/>
  <c r="BF1772" i="8"/>
  <c r="BE1772" i="8"/>
  <c r="BD1772" i="8"/>
  <c r="BC1772" i="8"/>
  <c r="BB1772" i="8"/>
  <c r="BA1772" i="8"/>
  <c r="AZ1772" i="8"/>
  <c r="AY1772" i="8"/>
  <c r="AX1772" i="8"/>
  <c r="AW1772" i="8"/>
  <c r="AV1772" i="8"/>
  <c r="AU1772" i="8"/>
  <c r="AT1772" i="8"/>
  <c r="AS1772" i="8"/>
  <c r="AR1772" i="8"/>
  <c r="BH1772" i="8" s="1"/>
  <c r="AQ1772" i="8"/>
  <c r="AP1772" i="8"/>
  <c r="BG1771" i="8"/>
  <c r="BF1771" i="8"/>
  <c r="BE1771" i="8"/>
  <c r="BD1771" i="8"/>
  <c r="BC1771" i="8"/>
  <c r="BB1771" i="8"/>
  <c r="BA1771" i="8"/>
  <c r="AZ1771" i="8"/>
  <c r="AY1771" i="8"/>
  <c r="AX1771" i="8"/>
  <c r="AW1771" i="8"/>
  <c r="AV1771" i="8"/>
  <c r="AU1771" i="8"/>
  <c r="AT1771" i="8"/>
  <c r="AS1771" i="8"/>
  <c r="AR1771" i="8"/>
  <c r="AQ1771" i="8"/>
  <c r="AP1771" i="8"/>
  <c r="BG1770" i="8"/>
  <c r="BF1770" i="8"/>
  <c r="BE1770" i="8"/>
  <c r="BD1770" i="8"/>
  <c r="BC1770" i="8"/>
  <c r="BB1770" i="8"/>
  <c r="BA1770" i="8"/>
  <c r="AZ1770" i="8"/>
  <c r="AY1770" i="8"/>
  <c r="AX1770" i="8"/>
  <c r="AW1770" i="8"/>
  <c r="AV1770" i="8"/>
  <c r="AU1770" i="8"/>
  <c r="AT1770" i="8"/>
  <c r="AS1770" i="8"/>
  <c r="AR1770" i="8"/>
  <c r="AQ1770" i="8"/>
  <c r="AP1770" i="8"/>
  <c r="BH1770" i="8" s="1"/>
  <c r="BG1769" i="8"/>
  <c r="BF1769" i="8"/>
  <c r="BE1769" i="8"/>
  <c r="BD1769" i="8"/>
  <c r="BC1769" i="8"/>
  <c r="BB1769" i="8"/>
  <c r="BA1769" i="8"/>
  <c r="AZ1769" i="8"/>
  <c r="AY1769" i="8"/>
  <c r="AX1769" i="8"/>
  <c r="AW1769" i="8"/>
  <c r="AV1769" i="8"/>
  <c r="AU1769" i="8"/>
  <c r="AT1769" i="8"/>
  <c r="AS1769" i="8"/>
  <c r="AR1769" i="8"/>
  <c r="AQ1769" i="8"/>
  <c r="AP1769" i="8"/>
  <c r="BG1768" i="8"/>
  <c r="BF1768" i="8"/>
  <c r="BE1768" i="8"/>
  <c r="BD1768" i="8"/>
  <c r="BC1768" i="8"/>
  <c r="BB1768" i="8"/>
  <c r="BA1768" i="8"/>
  <c r="AZ1768" i="8"/>
  <c r="AY1768" i="8"/>
  <c r="AX1768" i="8"/>
  <c r="AW1768" i="8"/>
  <c r="AV1768" i="8"/>
  <c r="AU1768" i="8"/>
  <c r="AT1768" i="8"/>
  <c r="AS1768" i="8"/>
  <c r="AR1768" i="8"/>
  <c r="AQ1768" i="8"/>
  <c r="AP1768" i="8"/>
  <c r="BG1767" i="8"/>
  <c r="BF1767" i="8"/>
  <c r="BE1767" i="8"/>
  <c r="BD1767" i="8"/>
  <c r="BC1767" i="8"/>
  <c r="BB1767" i="8"/>
  <c r="BA1767" i="8"/>
  <c r="AZ1767" i="8"/>
  <c r="AY1767" i="8"/>
  <c r="AX1767" i="8"/>
  <c r="AW1767" i="8"/>
  <c r="AV1767" i="8"/>
  <c r="AU1767" i="8"/>
  <c r="AT1767" i="8"/>
  <c r="AS1767" i="8"/>
  <c r="AR1767" i="8"/>
  <c r="AQ1767" i="8"/>
  <c r="BH1767" i="8" s="1"/>
  <c r="AP1767" i="8"/>
  <c r="BG1766" i="8"/>
  <c r="BF1766" i="8"/>
  <c r="BE1766" i="8"/>
  <c r="BD1766" i="8"/>
  <c r="BC1766" i="8"/>
  <c r="BB1766" i="8"/>
  <c r="BA1766" i="8"/>
  <c r="AZ1766" i="8"/>
  <c r="AY1766" i="8"/>
  <c r="AX1766" i="8"/>
  <c r="AW1766" i="8"/>
  <c r="AV1766" i="8"/>
  <c r="AU1766" i="8"/>
  <c r="AT1766" i="8"/>
  <c r="AS1766" i="8"/>
  <c r="AR1766" i="8"/>
  <c r="AQ1766" i="8"/>
  <c r="AP1766" i="8"/>
  <c r="BH1766" i="8" s="1"/>
  <c r="BG1765" i="8"/>
  <c r="BF1765" i="8"/>
  <c r="BE1765" i="8"/>
  <c r="BD1765" i="8"/>
  <c r="BC1765" i="8"/>
  <c r="BB1765" i="8"/>
  <c r="BA1765" i="8"/>
  <c r="AZ1765" i="8"/>
  <c r="AY1765" i="8"/>
  <c r="AX1765" i="8"/>
  <c r="AW1765" i="8"/>
  <c r="AV1765" i="8"/>
  <c r="AU1765" i="8"/>
  <c r="AT1765" i="8"/>
  <c r="AS1765" i="8"/>
  <c r="AR1765" i="8"/>
  <c r="AQ1765" i="8"/>
  <c r="BH1765" i="8" s="1"/>
  <c r="AP1765" i="8"/>
  <c r="BG1764" i="8"/>
  <c r="BF1764" i="8"/>
  <c r="BE1764" i="8"/>
  <c r="BD1764" i="8"/>
  <c r="BC1764" i="8"/>
  <c r="BB1764" i="8"/>
  <c r="BA1764" i="8"/>
  <c r="AZ1764" i="8"/>
  <c r="AY1764" i="8"/>
  <c r="AX1764" i="8"/>
  <c r="AW1764" i="8"/>
  <c r="AV1764" i="8"/>
  <c r="AU1764" i="8"/>
  <c r="AT1764" i="8"/>
  <c r="AS1764" i="8"/>
  <c r="AR1764" i="8"/>
  <c r="BH1764" i="8" s="1"/>
  <c r="AQ1764" i="8"/>
  <c r="AP1764" i="8"/>
  <c r="BG1763" i="8"/>
  <c r="BF1763" i="8"/>
  <c r="BE1763" i="8"/>
  <c r="BD1763" i="8"/>
  <c r="BC1763" i="8"/>
  <c r="BB1763" i="8"/>
  <c r="BA1763" i="8"/>
  <c r="AZ1763" i="8"/>
  <c r="AY1763" i="8"/>
  <c r="AX1763" i="8"/>
  <c r="AW1763" i="8"/>
  <c r="AV1763" i="8"/>
  <c r="AU1763" i="8"/>
  <c r="AT1763" i="8"/>
  <c r="AS1763" i="8"/>
  <c r="AR1763" i="8"/>
  <c r="AQ1763" i="8"/>
  <c r="AP1763" i="8"/>
  <c r="BG1762" i="8"/>
  <c r="BF1762" i="8"/>
  <c r="BE1762" i="8"/>
  <c r="BD1762" i="8"/>
  <c r="BC1762" i="8"/>
  <c r="BB1762" i="8"/>
  <c r="BA1762" i="8"/>
  <c r="AZ1762" i="8"/>
  <c r="AY1762" i="8"/>
  <c r="AX1762" i="8"/>
  <c r="AW1762" i="8"/>
  <c r="AV1762" i="8"/>
  <c r="AU1762" i="8"/>
  <c r="AT1762" i="8"/>
  <c r="AS1762" i="8"/>
  <c r="AR1762" i="8"/>
  <c r="AQ1762" i="8"/>
  <c r="AP1762" i="8"/>
  <c r="BG1761" i="8"/>
  <c r="BF1761" i="8"/>
  <c r="BE1761" i="8"/>
  <c r="BD1761" i="8"/>
  <c r="BC1761" i="8"/>
  <c r="BB1761" i="8"/>
  <c r="BA1761" i="8"/>
  <c r="AZ1761" i="8"/>
  <c r="AY1761" i="8"/>
  <c r="AX1761" i="8"/>
  <c r="AW1761" i="8"/>
  <c r="AV1761" i="8"/>
  <c r="AU1761" i="8"/>
  <c r="AT1761" i="8"/>
  <c r="AS1761" i="8"/>
  <c r="AR1761" i="8"/>
  <c r="AQ1761" i="8"/>
  <c r="AP1761" i="8"/>
  <c r="BG1760" i="8"/>
  <c r="BF1760" i="8"/>
  <c r="BE1760" i="8"/>
  <c r="BD1760" i="8"/>
  <c r="BC1760" i="8"/>
  <c r="BB1760" i="8"/>
  <c r="BA1760" i="8"/>
  <c r="AZ1760" i="8"/>
  <c r="AY1760" i="8"/>
  <c r="AX1760" i="8"/>
  <c r="AW1760" i="8"/>
  <c r="AV1760" i="8"/>
  <c r="AU1760" i="8"/>
  <c r="AT1760" i="8"/>
  <c r="AS1760" i="8"/>
  <c r="AR1760" i="8"/>
  <c r="AQ1760" i="8"/>
  <c r="AP1760" i="8"/>
  <c r="BH1760" i="8" s="1"/>
  <c r="BG1759" i="8"/>
  <c r="BF1759" i="8"/>
  <c r="BE1759" i="8"/>
  <c r="BD1759" i="8"/>
  <c r="BC1759" i="8"/>
  <c r="BB1759" i="8"/>
  <c r="BA1759" i="8"/>
  <c r="AZ1759" i="8"/>
  <c r="AY1759" i="8"/>
  <c r="AX1759" i="8"/>
  <c r="AW1759" i="8"/>
  <c r="AV1759" i="8"/>
  <c r="AU1759" i="8"/>
  <c r="AT1759" i="8"/>
  <c r="AS1759" i="8"/>
  <c r="AR1759" i="8"/>
  <c r="AQ1759" i="8"/>
  <c r="AP1759" i="8"/>
  <c r="BG1758" i="8"/>
  <c r="BF1758" i="8"/>
  <c r="BE1758" i="8"/>
  <c r="BD1758" i="8"/>
  <c r="BC1758" i="8"/>
  <c r="BB1758" i="8"/>
  <c r="BA1758" i="8"/>
  <c r="AZ1758" i="8"/>
  <c r="AY1758" i="8"/>
  <c r="AX1758" i="8"/>
  <c r="AW1758" i="8"/>
  <c r="AV1758" i="8"/>
  <c r="AU1758" i="8"/>
  <c r="AT1758" i="8"/>
  <c r="AS1758" i="8"/>
  <c r="AR1758" i="8"/>
  <c r="AQ1758" i="8"/>
  <c r="AP1758" i="8"/>
  <c r="BG1757" i="8"/>
  <c r="BF1757" i="8"/>
  <c r="BE1757" i="8"/>
  <c r="BD1757" i="8"/>
  <c r="BC1757" i="8"/>
  <c r="BB1757" i="8"/>
  <c r="BA1757" i="8"/>
  <c r="AZ1757" i="8"/>
  <c r="AY1757" i="8"/>
  <c r="AX1757" i="8"/>
  <c r="AW1757" i="8"/>
  <c r="AV1757" i="8"/>
  <c r="AU1757" i="8"/>
  <c r="AT1757" i="8"/>
  <c r="AS1757" i="8"/>
  <c r="AR1757" i="8"/>
  <c r="AQ1757" i="8"/>
  <c r="BH1757" i="8" s="1"/>
  <c r="AP1757" i="8"/>
  <c r="BG1756" i="8"/>
  <c r="BF1756" i="8"/>
  <c r="BE1756" i="8"/>
  <c r="BD1756" i="8"/>
  <c r="BC1756" i="8"/>
  <c r="BB1756" i="8"/>
  <c r="BA1756" i="8"/>
  <c r="AZ1756" i="8"/>
  <c r="AY1756" i="8"/>
  <c r="AX1756" i="8"/>
  <c r="AW1756" i="8"/>
  <c r="AV1756" i="8"/>
  <c r="AU1756" i="8"/>
  <c r="AT1756" i="8"/>
  <c r="AS1756" i="8"/>
  <c r="AR1756" i="8"/>
  <c r="BH1756" i="8" s="1"/>
  <c r="AQ1756" i="8"/>
  <c r="AP1756" i="8"/>
  <c r="BG1755" i="8"/>
  <c r="BF1755" i="8"/>
  <c r="BE1755" i="8"/>
  <c r="BD1755" i="8"/>
  <c r="BC1755" i="8"/>
  <c r="BB1755" i="8"/>
  <c r="BA1755" i="8"/>
  <c r="AZ1755" i="8"/>
  <c r="AY1755" i="8"/>
  <c r="AX1755" i="8"/>
  <c r="AW1755" i="8"/>
  <c r="AV1755" i="8"/>
  <c r="AU1755" i="8"/>
  <c r="AT1755" i="8"/>
  <c r="AS1755" i="8"/>
  <c r="AR1755" i="8"/>
  <c r="AQ1755" i="8"/>
  <c r="AP1755" i="8"/>
  <c r="BH1755" i="8" s="1"/>
  <c r="BG1754" i="8"/>
  <c r="BF1754" i="8"/>
  <c r="BE1754" i="8"/>
  <c r="BD1754" i="8"/>
  <c r="BC1754" i="8"/>
  <c r="BB1754" i="8"/>
  <c r="BA1754" i="8"/>
  <c r="AZ1754" i="8"/>
  <c r="AY1754" i="8"/>
  <c r="AX1754" i="8"/>
  <c r="AW1754" i="8"/>
  <c r="AV1754" i="8"/>
  <c r="AU1754" i="8"/>
  <c r="AT1754" i="8"/>
  <c r="AS1754" i="8"/>
  <c r="AR1754" i="8"/>
  <c r="AQ1754" i="8"/>
  <c r="AP1754" i="8"/>
  <c r="BH1754" i="8" s="1"/>
  <c r="BG1753" i="8"/>
  <c r="BF1753" i="8"/>
  <c r="BE1753" i="8"/>
  <c r="BD1753" i="8"/>
  <c r="BC1753" i="8"/>
  <c r="BB1753" i="8"/>
  <c r="BA1753" i="8"/>
  <c r="AZ1753" i="8"/>
  <c r="AY1753" i="8"/>
  <c r="AX1753" i="8"/>
  <c r="AW1753" i="8"/>
  <c r="AV1753" i="8"/>
  <c r="AU1753" i="8"/>
  <c r="AT1753" i="8"/>
  <c r="AS1753" i="8"/>
  <c r="AR1753" i="8"/>
  <c r="AQ1753" i="8"/>
  <c r="AP1753" i="8"/>
  <c r="BG1752" i="8"/>
  <c r="BF1752" i="8"/>
  <c r="BE1752" i="8"/>
  <c r="BD1752" i="8"/>
  <c r="BC1752" i="8"/>
  <c r="BB1752" i="8"/>
  <c r="BA1752" i="8"/>
  <c r="AZ1752" i="8"/>
  <c r="AY1752" i="8"/>
  <c r="AX1752" i="8"/>
  <c r="AW1752" i="8"/>
  <c r="AV1752" i="8"/>
  <c r="AU1752" i="8"/>
  <c r="AT1752" i="8"/>
  <c r="AS1752" i="8"/>
  <c r="AR1752" i="8"/>
  <c r="AQ1752" i="8"/>
  <c r="AP1752" i="8"/>
  <c r="BH1752" i="8" s="1"/>
  <c r="BG1751" i="8"/>
  <c r="BF1751" i="8"/>
  <c r="BE1751" i="8"/>
  <c r="BD1751" i="8"/>
  <c r="BC1751" i="8"/>
  <c r="BB1751" i="8"/>
  <c r="BA1751" i="8"/>
  <c r="AZ1751" i="8"/>
  <c r="AY1751" i="8"/>
  <c r="AX1751" i="8"/>
  <c r="AW1751" i="8"/>
  <c r="AV1751" i="8"/>
  <c r="AU1751" i="8"/>
  <c r="AT1751" i="8"/>
  <c r="AS1751" i="8"/>
  <c r="AR1751" i="8"/>
  <c r="AQ1751" i="8"/>
  <c r="BH1751" i="8" s="1"/>
  <c r="AP1751" i="8"/>
  <c r="BG1750" i="8"/>
  <c r="BF1750" i="8"/>
  <c r="BE1750" i="8"/>
  <c r="BD1750" i="8"/>
  <c r="BC1750" i="8"/>
  <c r="BB1750" i="8"/>
  <c r="BA1750" i="8"/>
  <c r="AZ1750" i="8"/>
  <c r="AY1750" i="8"/>
  <c r="AX1750" i="8"/>
  <c r="AW1750" i="8"/>
  <c r="AV1750" i="8"/>
  <c r="AU1750" i="8"/>
  <c r="AT1750" i="8"/>
  <c r="AS1750" i="8"/>
  <c r="AR1750" i="8"/>
  <c r="AQ1750" i="8"/>
  <c r="AP1750" i="8"/>
  <c r="BG1749" i="8"/>
  <c r="BF1749" i="8"/>
  <c r="BE1749" i="8"/>
  <c r="BD1749" i="8"/>
  <c r="BC1749" i="8"/>
  <c r="BB1749" i="8"/>
  <c r="BA1749" i="8"/>
  <c r="AZ1749" i="8"/>
  <c r="AY1749" i="8"/>
  <c r="AX1749" i="8"/>
  <c r="AW1749" i="8"/>
  <c r="AV1749" i="8"/>
  <c r="AU1749" i="8"/>
  <c r="AT1749" i="8"/>
  <c r="AS1749" i="8"/>
  <c r="AR1749" i="8"/>
  <c r="AQ1749" i="8"/>
  <c r="AP1749" i="8"/>
  <c r="BG1748" i="8"/>
  <c r="BF1748" i="8"/>
  <c r="BE1748" i="8"/>
  <c r="BD1748" i="8"/>
  <c r="BC1748" i="8"/>
  <c r="BB1748" i="8"/>
  <c r="BA1748" i="8"/>
  <c r="AZ1748" i="8"/>
  <c r="AY1748" i="8"/>
  <c r="AX1748" i="8"/>
  <c r="AW1748" i="8"/>
  <c r="AV1748" i="8"/>
  <c r="AU1748" i="8"/>
  <c r="AT1748" i="8"/>
  <c r="AS1748" i="8"/>
  <c r="AR1748" i="8"/>
  <c r="BH1748" i="8" s="1"/>
  <c r="AQ1748" i="8"/>
  <c r="AP1748" i="8"/>
  <c r="BG1747" i="8"/>
  <c r="BF1747" i="8"/>
  <c r="BE1747" i="8"/>
  <c r="BD1747" i="8"/>
  <c r="BC1747" i="8"/>
  <c r="BB1747" i="8"/>
  <c r="BA1747" i="8"/>
  <c r="AZ1747" i="8"/>
  <c r="AY1747" i="8"/>
  <c r="AX1747" i="8"/>
  <c r="AW1747" i="8"/>
  <c r="AV1747" i="8"/>
  <c r="AU1747" i="8"/>
  <c r="AT1747" i="8"/>
  <c r="AS1747" i="8"/>
  <c r="AR1747" i="8"/>
  <c r="AQ1747" i="8"/>
  <c r="AP1747" i="8"/>
  <c r="BH1747" i="8" s="1"/>
  <c r="BG1746" i="8"/>
  <c r="BF1746" i="8"/>
  <c r="BE1746" i="8"/>
  <c r="BD1746" i="8"/>
  <c r="BC1746" i="8"/>
  <c r="BB1746" i="8"/>
  <c r="BA1746" i="8"/>
  <c r="AZ1746" i="8"/>
  <c r="AY1746" i="8"/>
  <c r="AX1746" i="8"/>
  <c r="AW1746" i="8"/>
  <c r="AV1746" i="8"/>
  <c r="AU1746" i="8"/>
  <c r="AT1746" i="8"/>
  <c r="AS1746" i="8"/>
  <c r="AR1746" i="8"/>
  <c r="AQ1746" i="8"/>
  <c r="AP1746" i="8"/>
  <c r="BH1746" i="8" s="1"/>
  <c r="BG1745" i="8"/>
  <c r="BF1745" i="8"/>
  <c r="BE1745" i="8"/>
  <c r="BD1745" i="8"/>
  <c r="BC1745" i="8"/>
  <c r="BB1745" i="8"/>
  <c r="BA1745" i="8"/>
  <c r="AZ1745" i="8"/>
  <c r="AY1745" i="8"/>
  <c r="AX1745" i="8"/>
  <c r="AW1745" i="8"/>
  <c r="AV1745" i="8"/>
  <c r="AU1745" i="8"/>
  <c r="AT1745" i="8"/>
  <c r="AS1745" i="8"/>
  <c r="AR1745" i="8"/>
  <c r="AQ1745" i="8"/>
  <c r="AP1745" i="8"/>
  <c r="BH1745" i="8" s="1"/>
  <c r="BG1744" i="8"/>
  <c r="BF1744" i="8"/>
  <c r="BE1744" i="8"/>
  <c r="BD1744" i="8"/>
  <c r="BC1744" i="8"/>
  <c r="BB1744" i="8"/>
  <c r="BA1744" i="8"/>
  <c r="AZ1744" i="8"/>
  <c r="AY1744" i="8"/>
  <c r="AX1744" i="8"/>
  <c r="AW1744" i="8"/>
  <c r="AV1744" i="8"/>
  <c r="AU1744" i="8"/>
  <c r="AT1744" i="8"/>
  <c r="AS1744" i="8"/>
  <c r="AR1744" i="8"/>
  <c r="BH1744" i="8" s="1"/>
  <c r="AQ1744" i="8"/>
  <c r="AP1744" i="8"/>
  <c r="BG1743" i="8"/>
  <c r="BF1743" i="8"/>
  <c r="BE1743" i="8"/>
  <c r="BD1743" i="8"/>
  <c r="BC1743" i="8"/>
  <c r="BB1743" i="8"/>
  <c r="BA1743" i="8"/>
  <c r="AZ1743" i="8"/>
  <c r="AY1743" i="8"/>
  <c r="AX1743" i="8"/>
  <c r="AW1743" i="8"/>
  <c r="AV1743" i="8"/>
  <c r="AU1743" i="8"/>
  <c r="AT1743" i="8"/>
  <c r="AS1743" i="8"/>
  <c r="AR1743" i="8"/>
  <c r="AQ1743" i="8"/>
  <c r="AP1743" i="8"/>
  <c r="BG1742" i="8"/>
  <c r="BF1742" i="8"/>
  <c r="BE1742" i="8"/>
  <c r="BD1742" i="8"/>
  <c r="BC1742" i="8"/>
  <c r="BB1742" i="8"/>
  <c r="BA1742" i="8"/>
  <c r="AZ1742" i="8"/>
  <c r="AY1742" i="8"/>
  <c r="AX1742" i="8"/>
  <c r="AW1742" i="8"/>
  <c r="AV1742" i="8"/>
  <c r="AU1742" i="8"/>
  <c r="AT1742" i="8"/>
  <c r="AS1742" i="8"/>
  <c r="AR1742" i="8"/>
  <c r="AQ1742" i="8"/>
  <c r="AP1742" i="8"/>
  <c r="BG1741" i="8"/>
  <c r="BF1741" i="8"/>
  <c r="BE1741" i="8"/>
  <c r="BD1741" i="8"/>
  <c r="BC1741" i="8"/>
  <c r="BB1741" i="8"/>
  <c r="BA1741" i="8"/>
  <c r="AZ1741" i="8"/>
  <c r="AY1741" i="8"/>
  <c r="AX1741" i="8"/>
  <c r="AW1741" i="8"/>
  <c r="AV1741" i="8"/>
  <c r="AU1741" i="8"/>
  <c r="AT1741" i="8"/>
  <c r="AS1741" i="8"/>
  <c r="AR1741" i="8"/>
  <c r="BH1741" i="8" s="1"/>
  <c r="AQ1741" i="8"/>
  <c r="AP1741" i="8"/>
  <c r="BG1740" i="8"/>
  <c r="BF1740" i="8"/>
  <c r="BE1740" i="8"/>
  <c r="BD1740" i="8"/>
  <c r="BC1740" i="8"/>
  <c r="BB1740" i="8"/>
  <c r="BA1740" i="8"/>
  <c r="AZ1740" i="8"/>
  <c r="AY1740" i="8"/>
  <c r="AX1740" i="8"/>
  <c r="AW1740" i="8"/>
  <c r="AV1740" i="8"/>
  <c r="AU1740" i="8"/>
  <c r="AT1740" i="8"/>
  <c r="AS1740" i="8"/>
  <c r="AR1740" i="8"/>
  <c r="BH1740" i="8" s="1"/>
  <c r="AQ1740" i="8"/>
  <c r="AP1740" i="8"/>
  <c r="BG1739" i="8"/>
  <c r="BF1739" i="8"/>
  <c r="BE1739" i="8"/>
  <c r="BD1739" i="8"/>
  <c r="BC1739" i="8"/>
  <c r="BB1739" i="8"/>
  <c r="BA1739" i="8"/>
  <c r="AZ1739" i="8"/>
  <c r="AY1739" i="8"/>
  <c r="AX1739" i="8"/>
  <c r="AW1739" i="8"/>
  <c r="AV1739" i="8"/>
  <c r="AU1739" i="8"/>
  <c r="AT1739" i="8"/>
  <c r="AS1739" i="8"/>
  <c r="AR1739" i="8"/>
  <c r="AQ1739" i="8"/>
  <c r="AP1739" i="8"/>
  <c r="BG1738" i="8"/>
  <c r="BF1738" i="8"/>
  <c r="BE1738" i="8"/>
  <c r="BD1738" i="8"/>
  <c r="BC1738" i="8"/>
  <c r="BB1738" i="8"/>
  <c r="BA1738" i="8"/>
  <c r="AZ1738" i="8"/>
  <c r="AY1738" i="8"/>
  <c r="AX1738" i="8"/>
  <c r="AW1738" i="8"/>
  <c r="AV1738" i="8"/>
  <c r="AU1738" i="8"/>
  <c r="AT1738" i="8"/>
  <c r="AS1738" i="8"/>
  <c r="AR1738" i="8"/>
  <c r="BH1738" i="8" s="1"/>
  <c r="AQ1738" i="8"/>
  <c r="AP1738" i="8"/>
  <c r="BG1737" i="8"/>
  <c r="BF1737" i="8"/>
  <c r="BE1737" i="8"/>
  <c r="BD1737" i="8"/>
  <c r="BC1737" i="8"/>
  <c r="BB1737" i="8"/>
  <c r="BA1737" i="8"/>
  <c r="AZ1737" i="8"/>
  <c r="AY1737" i="8"/>
  <c r="AX1737" i="8"/>
  <c r="AW1737" i="8"/>
  <c r="AV1737" i="8"/>
  <c r="AU1737" i="8"/>
  <c r="AT1737" i="8"/>
  <c r="AS1737" i="8"/>
  <c r="AR1737" i="8"/>
  <c r="AQ1737" i="8"/>
  <c r="AP1737" i="8"/>
  <c r="BG1736" i="8"/>
  <c r="BF1736" i="8"/>
  <c r="BE1736" i="8"/>
  <c r="BD1736" i="8"/>
  <c r="BC1736" i="8"/>
  <c r="BB1736" i="8"/>
  <c r="BA1736" i="8"/>
  <c r="AZ1736" i="8"/>
  <c r="AY1736" i="8"/>
  <c r="AX1736" i="8"/>
  <c r="AW1736" i="8"/>
  <c r="AV1736" i="8"/>
  <c r="AU1736" i="8"/>
  <c r="AT1736" i="8"/>
  <c r="AS1736" i="8"/>
  <c r="AR1736" i="8"/>
  <c r="AQ1736" i="8"/>
  <c r="AP1736" i="8"/>
  <c r="BG1735" i="8"/>
  <c r="BF1735" i="8"/>
  <c r="BE1735" i="8"/>
  <c r="BD1735" i="8"/>
  <c r="BC1735" i="8"/>
  <c r="BB1735" i="8"/>
  <c r="BA1735" i="8"/>
  <c r="AZ1735" i="8"/>
  <c r="AY1735" i="8"/>
  <c r="AX1735" i="8"/>
  <c r="AW1735" i="8"/>
  <c r="AV1735" i="8"/>
  <c r="AU1735" i="8"/>
  <c r="AT1735" i="8"/>
  <c r="AS1735" i="8"/>
  <c r="AR1735" i="8"/>
  <c r="AQ1735" i="8"/>
  <c r="BH1735" i="8" s="1"/>
  <c r="AP1735" i="8"/>
  <c r="BG1734" i="8"/>
  <c r="BF1734" i="8"/>
  <c r="BE1734" i="8"/>
  <c r="BD1734" i="8"/>
  <c r="BC1734" i="8"/>
  <c r="BB1734" i="8"/>
  <c r="BA1734" i="8"/>
  <c r="AZ1734" i="8"/>
  <c r="AY1734" i="8"/>
  <c r="AX1734" i="8"/>
  <c r="AW1734" i="8"/>
  <c r="AV1734" i="8"/>
  <c r="AU1734" i="8"/>
  <c r="AT1734" i="8"/>
  <c r="AS1734" i="8"/>
  <c r="AR1734" i="8"/>
  <c r="AQ1734" i="8"/>
  <c r="AP1734" i="8"/>
  <c r="BG1733" i="8"/>
  <c r="BF1733" i="8"/>
  <c r="BE1733" i="8"/>
  <c r="BD1733" i="8"/>
  <c r="BC1733" i="8"/>
  <c r="BB1733" i="8"/>
  <c r="BA1733" i="8"/>
  <c r="AZ1733" i="8"/>
  <c r="AY1733" i="8"/>
  <c r="AX1733" i="8"/>
  <c r="AW1733" i="8"/>
  <c r="AV1733" i="8"/>
  <c r="AU1733" i="8"/>
  <c r="AT1733" i="8"/>
  <c r="AS1733" i="8"/>
  <c r="AR1733" i="8"/>
  <c r="AQ1733" i="8"/>
  <c r="AP1733" i="8"/>
  <c r="BG1732" i="8"/>
  <c r="BF1732" i="8"/>
  <c r="BE1732" i="8"/>
  <c r="BD1732" i="8"/>
  <c r="BC1732" i="8"/>
  <c r="BB1732" i="8"/>
  <c r="BA1732" i="8"/>
  <c r="AZ1732" i="8"/>
  <c r="AY1732" i="8"/>
  <c r="AX1732" i="8"/>
  <c r="AW1732" i="8"/>
  <c r="AV1732" i="8"/>
  <c r="AU1732" i="8"/>
  <c r="AT1732" i="8"/>
  <c r="AS1732" i="8"/>
  <c r="AR1732" i="8"/>
  <c r="BH1732" i="8" s="1"/>
  <c r="AQ1732" i="8"/>
  <c r="AP1732" i="8"/>
  <c r="BG1731" i="8"/>
  <c r="BF1731" i="8"/>
  <c r="BE1731" i="8"/>
  <c r="BD1731" i="8"/>
  <c r="BC1731" i="8"/>
  <c r="BB1731" i="8"/>
  <c r="BA1731" i="8"/>
  <c r="AZ1731" i="8"/>
  <c r="AY1731" i="8"/>
  <c r="AX1731" i="8"/>
  <c r="AW1731" i="8"/>
  <c r="AV1731" i="8"/>
  <c r="AU1731" i="8"/>
  <c r="AT1731" i="8"/>
  <c r="AS1731" i="8"/>
  <c r="AR1731" i="8"/>
  <c r="AQ1731" i="8"/>
  <c r="AP1731" i="8"/>
  <c r="BG1730" i="8"/>
  <c r="BF1730" i="8"/>
  <c r="BE1730" i="8"/>
  <c r="BD1730" i="8"/>
  <c r="BC1730" i="8"/>
  <c r="BB1730" i="8"/>
  <c r="BA1730" i="8"/>
  <c r="AZ1730" i="8"/>
  <c r="AY1730" i="8"/>
  <c r="AX1730" i="8"/>
  <c r="AW1730" i="8"/>
  <c r="AV1730" i="8"/>
  <c r="AU1730" i="8"/>
  <c r="AT1730" i="8"/>
  <c r="AS1730" i="8"/>
  <c r="AR1730" i="8"/>
  <c r="AQ1730" i="8"/>
  <c r="AP1730" i="8"/>
  <c r="BG1729" i="8"/>
  <c r="BF1729" i="8"/>
  <c r="BE1729" i="8"/>
  <c r="BD1729" i="8"/>
  <c r="BC1729" i="8"/>
  <c r="BB1729" i="8"/>
  <c r="BA1729" i="8"/>
  <c r="AZ1729" i="8"/>
  <c r="AY1729" i="8"/>
  <c r="AX1729" i="8"/>
  <c r="AW1729" i="8"/>
  <c r="AV1729" i="8"/>
  <c r="AU1729" i="8"/>
  <c r="AT1729" i="8"/>
  <c r="AS1729" i="8"/>
  <c r="AR1729" i="8"/>
  <c r="AQ1729" i="8"/>
  <c r="AP1729" i="8"/>
  <c r="BG1728" i="8"/>
  <c r="BF1728" i="8"/>
  <c r="BE1728" i="8"/>
  <c r="BD1728" i="8"/>
  <c r="BC1728" i="8"/>
  <c r="BB1728" i="8"/>
  <c r="BA1728" i="8"/>
  <c r="AZ1728" i="8"/>
  <c r="AY1728" i="8"/>
  <c r="AX1728" i="8"/>
  <c r="AW1728" i="8"/>
  <c r="AV1728" i="8"/>
  <c r="AU1728" i="8"/>
  <c r="AT1728" i="8"/>
  <c r="AS1728" i="8"/>
  <c r="AR1728" i="8"/>
  <c r="AQ1728" i="8"/>
  <c r="AP1728" i="8"/>
  <c r="BH1728" i="8" s="1"/>
  <c r="BG1727" i="8"/>
  <c r="BF1727" i="8"/>
  <c r="BE1727" i="8"/>
  <c r="BD1727" i="8"/>
  <c r="BC1727" i="8"/>
  <c r="BB1727" i="8"/>
  <c r="BA1727" i="8"/>
  <c r="AZ1727" i="8"/>
  <c r="AY1727" i="8"/>
  <c r="AX1727" i="8"/>
  <c r="AW1727" i="8"/>
  <c r="AV1727" i="8"/>
  <c r="AU1727" i="8"/>
  <c r="AT1727" i="8"/>
  <c r="AS1727" i="8"/>
  <c r="AR1727" i="8"/>
  <c r="AQ1727" i="8"/>
  <c r="AP1727" i="8"/>
  <c r="BG1726" i="8"/>
  <c r="BF1726" i="8"/>
  <c r="BE1726" i="8"/>
  <c r="BD1726" i="8"/>
  <c r="BC1726" i="8"/>
  <c r="BB1726" i="8"/>
  <c r="BA1726" i="8"/>
  <c r="AZ1726" i="8"/>
  <c r="AY1726" i="8"/>
  <c r="AX1726" i="8"/>
  <c r="AW1726" i="8"/>
  <c r="AV1726" i="8"/>
  <c r="AU1726" i="8"/>
  <c r="AT1726" i="8"/>
  <c r="AS1726" i="8"/>
  <c r="AR1726" i="8"/>
  <c r="AQ1726" i="8"/>
  <c r="AP1726" i="8"/>
  <c r="BG1725" i="8"/>
  <c r="BF1725" i="8"/>
  <c r="BE1725" i="8"/>
  <c r="BD1725" i="8"/>
  <c r="BC1725" i="8"/>
  <c r="BB1725" i="8"/>
  <c r="BA1725" i="8"/>
  <c r="AZ1725" i="8"/>
  <c r="AY1725" i="8"/>
  <c r="AX1725" i="8"/>
  <c r="AW1725" i="8"/>
  <c r="AV1725" i="8"/>
  <c r="AU1725" i="8"/>
  <c r="AT1725" i="8"/>
  <c r="AS1725" i="8"/>
  <c r="AR1725" i="8"/>
  <c r="AQ1725" i="8"/>
  <c r="BH1725" i="8" s="1"/>
  <c r="AP1725" i="8"/>
  <c r="BG1724" i="8"/>
  <c r="BF1724" i="8"/>
  <c r="BE1724" i="8"/>
  <c r="BD1724" i="8"/>
  <c r="BC1724" i="8"/>
  <c r="BB1724" i="8"/>
  <c r="BA1724" i="8"/>
  <c r="AZ1724" i="8"/>
  <c r="AY1724" i="8"/>
  <c r="AX1724" i="8"/>
  <c r="AW1724" i="8"/>
  <c r="AV1724" i="8"/>
  <c r="AU1724" i="8"/>
  <c r="AT1724" i="8"/>
  <c r="AS1724" i="8"/>
  <c r="AR1724" i="8"/>
  <c r="BH1724" i="8" s="1"/>
  <c r="AQ1724" i="8"/>
  <c r="AP1724" i="8"/>
  <c r="BG1723" i="8"/>
  <c r="BF1723" i="8"/>
  <c r="BE1723" i="8"/>
  <c r="BD1723" i="8"/>
  <c r="BC1723" i="8"/>
  <c r="BB1723" i="8"/>
  <c r="BA1723" i="8"/>
  <c r="AZ1723" i="8"/>
  <c r="AY1723" i="8"/>
  <c r="AX1723" i="8"/>
  <c r="AW1723" i="8"/>
  <c r="AV1723" i="8"/>
  <c r="AU1723" i="8"/>
  <c r="AT1723" i="8"/>
  <c r="AS1723" i="8"/>
  <c r="AR1723" i="8"/>
  <c r="AQ1723" i="8"/>
  <c r="AP1723" i="8"/>
  <c r="BG1722" i="8"/>
  <c r="BF1722" i="8"/>
  <c r="BE1722" i="8"/>
  <c r="BD1722" i="8"/>
  <c r="BC1722" i="8"/>
  <c r="BB1722" i="8"/>
  <c r="BA1722" i="8"/>
  <c r="AZ1722" i="8"/>
  <c r="AY1722" i="8"/>
  <c r="AX1722" i="8"/>
  <c r="AW1722" i="8"/>
  <c r="AV1722" i="8"/>
  <c r="AU1722" i="8"/>
  <c r="AT1722" i="8"/>
  <c r="AS1722" i="8"/>
  <c r="AR1722" i="8"/>
  <c r="AQ1722" i="8"/>
  <c r="AP1722" i="8"/>
  <c r="BH1722" i="8" s="1"/>
  <c r="BG1721" i="8"/>
  <c r="BF1721" i="8"/>
  <c r="BE1721" i="8"/>
  <c r="BD1721" i="8"/>
  <c r="BC1721" i="8"/>
  <c r="BB1721" i="8"/>
  <c r="BA1721" i="8"/>
  <c r="AZ1721" i="8"/>
  <c r="AY1721" i="8"/>
  <c r="AX1721" i="8"/>
  <c r="AW1721" i="8"/>
  <c r="AV1721" i="8"/>
  <c r="AU1721" i="8"/>
  <c r="AT1721" i="8"/>
  <c r="AS1721" i="8"/>
  <c r="AR1721" i="8"/>
  <c r="AQ1721" i="8"/>
  <c r="AP1721" i="8"/>
  <c r="BG1720" i="8"/>
  <c r="BF1720" i="8"/>
  <c r="BE1720" i="8"/>
  <c r="BD1720" i="8"/>
  <c r="BC1720" i="8"/>
  <c r="BB1720" i="8"/>
  <c r="BA1720" i="8"/>
  <c r="AZ1720" i="8"/>
  <c r="AY1720" i="8"/>
  <c r="AX1720" i="8"/>
  <c r="AW1720" i="8"/>
  <c r="AV1720" i="8"/>
  <c r="AU1720" i="8"/>
  <c r="AT1720" i="8"/>
  <c r="AS1720" i="8"/>
  <c r="AR1720" i="8"/>
  <c r="AQ1720" i="8"/>
  <c r="AP1720" i="8"/>
  <c r="BG1719" i="8"/>
  <c r="BF1719" i="8"/>
  <c r="BE1719" i="8"/>
  <c r="BD1719" i="8"/>
  <c r="BC1719" i="8"/>
  <c r="BB1719" i="8"/>
  <c r="BA1719" i="8"/>
  <c r="AZ1719" i="8"/>
  <c r="AY1719" i="8"/>
  <c r="AX1719" i="8"/>
  <c r="AW1719" i="8"/>
  <c r="AV1719" i="8"/>
  <c r="AU1719" i="8"/>
  <c r="AT1719" i="8"/>
  <c r="AS1719" i="8"/>
  <c r="AR1719" i="8"/>
  <c r="AQ1719" i="8"/>
  <c r="BH1719" i="8" s="1"/>
  <c r="AP1719" i="8"/>
  <c r="BG1718" i="8"/>
  <c r="BF1718" i="8"/>
  <c r="BE1718" i="8"/>
  <c r="BD1718" i="8"/>
  <c r="BC1718" i="8"/>
  <c r="BB1718" i="8"/>
  <c r="BA1718" i="8"/>
  <c r="AZ1718" i="8"/>
  <c r="AY1718" i="8"/>
  <c r="AX1718" i="8"/>
  <c r="AW1718" i="8"/>
  <c r="AV1718" i="8"/>
  <c r="AU1718" i="8"/>
  <c r="AT1718" i="8"/>
  <c r="AS1718" i="8"/>
  <c r="AR1718" i="8"/>
  <c r="AQ1718" i="8"/>
  <c r="AP1718" i="8"/>
  <c r="BH1718" i="8" s="1"/>
  <c r="BG1717" i="8"/>
  <c r="BF1717" i="8"/>
  <c r="BE1717" i="8"/>
  <c r="BD1717" i="8"/>
  <c r="BC1717" i="8"/>
  <c r="BB1717" i="8"/>
  <c r="BA1717" i="8"/>
  <c r="AZ1717" i="8"/>
  <c r="AY1717" i="8"/>
  <c r="AX1717" i="8"/>
  <c r="AW1717" i="8"/>
  <c r="AV1717" i="8"/>
  <c r="AU1717" i="8"/>
  <c r="AT1717" i="8"/>
  <c r="AS1717" i="8"/>
  <c r="AR1717" i="8"/>
  <c r="AQ1717" i="8"/>
  <c r="BH1717" i="8" s="1"/>
  <c r="AP1717" i="8"/>
  <c r="BG1716" i="8"/>
  <c r="BF1716" i="8"/>
  <c r="BE1716" i="8"/>
  <c r="BD1716" i="8"/>
  <c r="BC1716" i="8"/>
  <c r="BB1716" i="8"/>
  <c r="BA1716" i="8"/>
  <c r="AZ1716" i="8"/>
  <c r="AY1716" i="8"/>
  <c r="AX1716" i="8"/>
  <c r="AW1716" i="8"/>
  <c r="AV1716" i="8"/>
  <c r="AU1716" i="8"/>
  <c r="AT1716" i="8"/>
  <c r="AS1716" i="8"/>
  <c r="AR1716" i="8"/>
  <c r="BH1716" i="8" s="1"/>
  <c r="AQ1716" i="8"/>
  <c r="AP1716" i="8"/>
  <c r="BG1715" i="8"/>
  <c r="BF1715" i="8"/>
  <c r="BE1715" i="8"/>
  <c r="BD1715" i="8"/>
  <c r="BC1715" i="8"/>
  <c r="BB1715" i="8"/>
  <c r="BA1715" i="8"/>
  <c r="AZ1715" i="8"/>
  <c r="AY1715" i="8"/>
  <c r="AX1715" i="8"/>
  <c r="AW1715" i="8"/>
  <c r="AV1715" i="8"/>
  <c r="AU1715" i="8"/>
  <c r="AT1715" i="8"/>
  <c r="AS1715" i="8"/>
  <c r="AR1715" i="8"/>
  <c r="AQ1715" i="8"/>
  <c r="AP1715" i="8"/>
  <c r="BH1715" i="8" s="1"/>
  <c r="BG1714" i="8"/>
  <c r="BF1714" i="8"/>
  <c r="BE1714" i="8"/>
  <c r="BD1714" i="8"/>
  <c r="BC1714" i="8"/>
  <c r="BB1714" i="8"/>
  <c r="BA1714" i="8"/>
  <c r="AZ1714" i="8"/>
  <c r="AY1714" i="8"/>
  <c r="AX1714" i="8"/>
  <c r="AW1714" i="8"/>
  <c r="AV1714" i="8"/>
  <c r="AU1714" i="8"/>
  <c r="AT1714" i="8"/>
  <c r="AS1714" i="8"/>
  <c r="AR1714" i="8"/>
  <c r="AQ1714" i="8"/>
  <c r="AP1714" i="8"/>
  <c r="BH1714" i="8" s="1"/>
  <c r="BG1713" i="8"/>
  <c r="BF1713" i="8"/>
  <c r="BE1713" i="8"/>
  <c r="BD1713" i="8"/>
  <c r="BC1713" i="8"/>
  <c r="BB1713" i="8"/>
  <c r="BA1713" i="8"/>
  <c r="AZ1713" i="8"/>
  <c r="AY1713" i="8"/>
  <c r="AX1713" i="8"/>
  <c r="AW1713" i="8"/>
  <c r="AV1713" i="8"/>
  <c r="AU1713" i="8"/>
  <c r="AT1713" i="8"/>
  <c r="AS1713" i="8"/>
  <c r="AR1713" i="8"/>
  <c r="AQ1713" i="8"/>
  <c r="AP1713" i="8"/>
  <c r="BG1712" i="8"/>
  <c r="BF1712" i="8"/>
  <c r="BE1712" i="8"/>
  <c r="BD1712" i="8"/>
  <c r="BC1712" i="8"/>
  <c r="BB1712" i="8"/>
  <c r="BA1712" i="8"/>
  <c r="AZ1712" i="8"/>
  <c r="AY1712" i="8"/>
  <c r="AX1712" i="8"/>
  <c r="AW1712" i="8"/>
  <c r="AV1712" i="8"/>
  <c r="AU1712" i="8"/>
  <c r="AT1712" i="8"/>
  <c r="AS1712" i="8"/>
  <c r="AR1712" i="8"/>
  <c r="AQ1712" i="8"/>
  <c r="AP1712" i="8"/>
  <c r="BH1712" i="8" s="1"/>
  <c r="BG1711" i="8"/>
  <c r="BF1711" i="8"/>
  <c r="BE1711" i="8"/>
  <c r="BD1711" i="8"/>
  <c r="BC1711" i="8"/>
  <c r="BB1711" i="8"/>
  <c r="BA1711" i="8"/>
  <c r="AZ1711" i="8"/>
  <c r="AY1711" i="8"/>
  <c r="AX1711" i="8"/>
  <c r="AW1711" i="8"/>
  <c r="AV1711" i="8"/>
  <c r="AU1711" i="8"/>
  <c r="AT1711" i="8"/>
  <c r="AS1711" i="8"/>
  <c r="AR1711" i="8"/>
  <c r="AQ1711" i="8"/>
  <c r="AP1711" i="8"/>
  <c r="BG1710" i="8"/>
  <c r="BF1710" i="8"/>
  <c r="BE1710" i="8"/>
  <c r="BD1710" i="8"/>
  <c r="BC1710" i="8"/>
  <c r="BB1710" i="8"/>
  <c r="BA1710" i="8"/>
  <c r="AZ1710" i="8"/>
  <c r="AY1710" i="8"/>
  <c r="AX1710" i="8"/>
  <c r="AW1710" i="8"/>
  <c r="AV1710" i="8"/>
  <c r="AU1710" i="8"/>
  <c r="AT1710" i="8"/>
  <c r="AS1710" i="8"/>
  <c r="AR1710" i="8"/>
  <c r="AQ1710" i="8"/>
  <c r="AP1710" i="8"/>
  <c r="BH1710" i="8" s="1"/>
  <c r="BG1709" i="8"/>
  <c r="BF1709" i="8"/>
  <c r="BE1709" i="8"/>
  <c r="BD1709" i="8"/>
  <c r="BC1709" i="8"/>
  <c r="BB1709" i="8"/>
  <c r="BA1709" i="8"/>
  <c r="AZ1709" i="8"/>
  <c r="AY1709" i="8"/>
  <c r="AX1709" i="8"/>
  <c r="AW1709" i="8"/>
  <c r="AV1709" i="8"/>
  <c r="AU1709" i="8"/>
  <c r="AT1709" i="8"/>
  <c r="AS1709" i="8"/>
  <c r="AR1709" i="8"/>
  <c r="BH1709" i="8" s="1"/>
  <c r="AQ1709" i="8"/>
  <c r="AP1709" i="8"/>
  <c r="BG1708" i="8"/>
  <c r="BF1708" i="8"/>
  <c r="BE1708" i="8"/>
  <c r="BD1708" i="8"/>
  <c r="BC1708" i="8"/>
  <c r="BB1708" i="8"/>
  <c r="BA1708" i="8"/>
  <c r="AZ1708" i="8"/>
  <c r="AY1708" i="8"/>
  <c r="AX1708" i="8"/>
  <c r="AW1708" i="8"/>
  <c r="AV1708" i="8"/>
  <c r="AU1708" i="8"/>
  <c r="AT1708" i="8"/>
  <c r="AS1708" i="8"/>
  <c r="AR1708" i="8"/>
  <c r="AQ1708" i="8"/>
  <c r="AP1708" i="8"/>
  <c r="BG1707" i="8"/>
  <c r="BF1707" i="8"/>
  <c r="BE1707" i="8"/>
  <c r="BD1707" i="8"/>
  <c r="BC1707" i="8"/>
  <c r="BB1707" i="8"/>
  <c r="BA1707" i="8"/>
  <c r="AZ1707" i="8"/>
  <c r="AY1707" i="8"/>
  <c r="AX1707" i="8"/>
  <c r="AW1707" i="8"/>
  <c r="AV1707" i="8"/>
  <c r="AU1707" i="8"/>
  <c r="AT1707" i="8"/>
  <c r="AS1707" i="8"/>
  <c r="AR1707" i="8"/>
  <c r="AQ1707" i="8"/>
  <c r="AP1707" i="8"/>
  <c r="BH1707" i="8" s="1"/>
  <c r="BG1706" i="8"/>
  <c r="BF1706" i="8"/>
  <c r="BE1706" i="8"/>
  <c r="BD1706" i="8"/>
  <c r="BC1706" i="8"/>
  <c r="BB1706" i="8"/>
  <c r="BA1706" i="8"/>
  <c r="AZ1706" i="8"/>
  <c r="AY1706" i="8"/>
  <c r="AX1706" i="8"/>
  <c r="AW1706" i="8"/>
  <c r="AV1706" i="8"/>
  <c r="AU1706" i="8"/>
  <c r="AT1706" i="8"/>
  <c r="AS1706" i="8"/>
  <c r="AR1706" i="8"/>
  <c r="BH1706" i="8" s="1"/>
  <c r="AQ1706" i="8"/>
  <c r="AP1706" i="8"/>
  <c r="BG1705" i="8"/>
  <c r="BF1705" i="8"/>
  <c r="BE1705" i="8"/>
  <c r="BD1705" i="8"/>
  <c r="BC1705" i="8"/>
  <c r="BB1705" i="8"/>
  <c r="BA1705" i="8"/>
  <c r="AZ1705" i="8"/>
  <c r="AY1705" i="8"/>
  <c r="AX1705" i="8"/>
  <c r="AW1705" i="8"/>
  <c r="AV1705" i="8"/>
  <c r="AU1705" i="8"/>
  <c r="AT1705" i="8"/>
  <c r="AS1705" i="8"/>
  <c r="AR1705" i="8"/>
  <c r="AQ1705" i="8"/>
  <c r="AP1705" i="8"/>
  <c r="BG1704" i="8"/>
  <c r="BF1704" i="8"/>
  <c r="BE1704" i="8"/>
  <c r="BD1704" i="8"/>
  <c r="BC1704" i="8"/>
  <c r="BB1704" i="8"/>
  <c r="BA1704" i="8"/>
  <c r="AZ1704" i="8"/>
  <c r="AY1704" i="8"/>
  <c r="AX1704" i="8"/>
  <c r="AW1704" i="8"/>
  <c r="AV1704" i="8"/>
  <c r="AU1704" i="8"/>
  <c r="AT1704" i="8"/>
  <c r="AS1704" i="8"/>
  <c r="AR1704" i="8"/>
  <c r="AQ1704" i="8"/>
  <c r="AP1704" i="8"/>
  <c r="BG1703" i="8"/>
  <c r="BF1703" i="8"/>
  <c r="BE1703" i="8"/>
  <c r="BD1703" i="8"/>
  <c r="BC1703" i="8"/>
  <c r="BB1703" i="8"/>
  <c r="BA1703" i="8"/>
  <c r="AZ1703" i="8"/>
  <c r="AY1703" i="8"/>
  <c r="AX1703" i="8"/>
  <c r="AW1703" i="8"/>
  <c r="AV1703" i="8"/>
  <c r="AU1703" i="8"/>
  <c r="AT1703" i="8"/>
  <c r="AS1703" i="8"/>
  <c r="AR1703" i="8"/>
  <c r="AQ1703" i="8"/>
  <c r="BH1703" i="8" s="1"/>
  <c r="AP1703" i="8"/>
  <c r="BG1702" i="8"/>
  <c r="BF1702" i="8"/>
  <c r="BE1702" i="8"/>
  <c r="BD1702" i="8"/>
  <c r="BC1702" i="8"/>
  <c r="BB1702" i="8"/>
  <c r="BA1702" i="8"/>
  <c r="AZ1702" i="8"/>
  <c r="AY1702" i="8"/>
  <c r="AX1702" i="8"/>
  <c r="AW1702" i="8"/>
  <c r="AV1702" i="8"/>
  <c r="AU1702" i="8"/>
  <c r="AT1702" i="8"/>
  <c r="AS1702" i="8"/>
  <c r="AR1702" i="8"/>
  <c r="BH1702" i="8" s="1"/>
  <c r="AQ1702" i="8"/>
  <c r="AP1702" i="8"/>
  <c r="BG1701" i="8"/>
  <c r="BF1701" i="8"/>
  <c r="BE1701" i="8"/>
  <c r="BD1701" i="8"/>
  <c r="BC1701" i="8"/>
  <c r="BB1701" i="8"/>
  <c r="BA1701" i="8"/>
  <c r="AZ1701" i="8"/>
  <c r="AY1701" i="8"/>
  <c r="AX1701" i="8"/>
  <c r="AW1701" i="8"/>
  <c r="AV1701" i="8"/>
  <c r="AU1701" i="8"/>
  <c r="AT1701" i="8"/>
  <c r="AS1701" i="8"/>
  <c r="AR1701" i="8"/>
  <c r="AQ1701" i="8"/>
  <c r="AP1701" i="8"/>
  <c r="BG1700" i="8"/>
  <c r="BF1700" i="8"/>
  <c r="BE1700" i="8"/>
  <c r="BD1700" i="8"/>
  <c r="BC1700" i="8"/>
  <c r="BB1700" i="8"/>
  <c r="BA1700" i="8"/>
  <c r="AZ1700" i="8"/>
  <c r="AY1700" i="8"/>
  <c r="AX1700" i="8"/>
  <c r="AW1700" i="8"/>
  <c r="AV1700" i="8"/>
  <c r="AU1700" i="8"/>
  <c r="AT1700" i="8"/>
  <c r="AS1700" i="8"/>
  <c r="AR1700" i="8"/>
  <c r="AQ1700" i="8"/>
  <c r="AP1700" i="8"/>
  <c r="BH1700" i="8" s="1"/>
  <c r="BG1699" i="8"/>
  <c r="BF1699" i="8"/>
  <c r="BE1699" i="8"/>
  <c r="BD1699" i="8"/>
  <c r="BC1699" i="8"/>
  <c r="BB1699" i="8"/>
  <c r="BA1699" i="8"/>
  <c r="AZ1699" i="8"/>
  <c r="AY1699" i="8"/>
  <c r="AX1699" i="8"/>
  <c r="AW1699" i="8"/>
  <c r="AV1699" i="8"/>
  <c r="AU1699" i="8"/>
  <c r="AT1699" i="8"/>
  <c r="AS1699" i="8"/>
  <c r="AR1699" i="8"/>
  <c r="AQ1699" i="8"/>
  <c r="AP1699" i="8"/>
  <c r="BG1698" i="8"/>
  <c r="BF1698" i="8"/>
  <c r="BE1698" i="8"/>
  <c r="BD1698" i="8"/>
  <c r="BC1698" i="8"/>
  <c r="BB1698" i="8"/>
  <c r="BA1698" i="8"/>
  <c r="AZ1698" i="8"/>
  <c r="AY1698" i="8"/>
  <c r="AX1698" i="8"/>
  <c r="AW1698" i="8"/>
  <c r="AV1698" i="8"/>
  <c r="AU1698" i="8"/>
  <c r="AT1698" i="8"/>
  <c r="AS1698" i="8"/>
  <c r="AR1698" i="8"/>
  <c r="AQ1698" i="8"/>
  <c r="AP1698" i="8"/>
  <c r="BG1697" i="8"/>
  <c r="BF1697" i="8"/>
  <c r="BE1697" i="8"/>
  <c r="BD1697" i="8"/>
  <c r="BC1697" i="8"/>
  <c r="BB1697" i="8"/>
  <c r="BA1697" i="8"/>
  <c r="AZ1697" i="8"/>
  <c r="AY1697" i="8"/>
  <c r="AX1697" i="8"/>
  <c r="AW1697" i="8"/>
  <c r="AV1697" i="8"/>
  <c r="AU1697" i="8"/>
  <c r="AT1697" i="8"/>
  <c r="AS1697" i="8"/>
  <c r="AR1697" i="8"/>
  <c r="AQ1697" i="8"/>
  <c r="AP1697" i="8"/>
  <c r="BG1696" i="8"/>
  <c r="BF1696" i="8"/>
  <c r="BE1696" i="8"/>
  <c r="BD1696" i="8"/>
  <c r="BC1696" i="8"/>
  <c r="BB1696" i="8"/>
  <c r="BA1696" i="8"/>
  <c r="AZ1696" i="8"/>
  <c r="AY1696" i="8"/>
  <c r="AX1696" i="8"/>
  <c r="AW1696" i="8"/>
  <c r="AV1696" i="8"/>
  <c r="AU1696" i="8"/>
  <c r="AT1696" i="8"/>
  <c r="AS1696" i="8"/>
  <c r="AR1696" i="8"/>
  <c r="BH1696" i="8" s="1"/>
  <c r="AQ1696" i="8"/>
  <c r="AP1696" i="8"/>
  <c r="BG1695" i="8"/>
  <c r="BF1695" i="8"/>
  <c r="BE1695" i="8"/>
  <c r="BD1695" i="8"/>
  <c r="BC1695" i="8"/>
  <c r="BB1695" i="8"/>
  <c r="BA1695" i="8"/>
  <c r="AZ1695" i="8"/>
  <c r="AY1695" i="8"/>
  <c r="AX1695" i="8"/>
  <c r="AW1695" i="8"/>
  <c r="AV1695" i="8"/>
  <c r="AU1695" i="8"/>
  <c r="AT1695" i="8"/>
  <c r="AS1695" i="8"/>
  <c r="AR1695" i="8"/>
  <c r="AQ1695" i="8"/>
  <c r="AP1695" i="8"/>
  <c r="BG1694" i="8"/>
  <c r="BF1694" i="8"/>
  <c r="BE1694" i="8"/>
  <c r="BD1694" i="8"/>
  <c r="BC1694" i="8"/>
  <c r="BB1694" i="8"/>
  <c r="BA1694" i="8"/>
  <c r="AZ1694" i="8"/>
  <c r="AY1694" i="8"/>
  <c r="AX1694" i="8"/>
  <c r="AW1694" i="8"/>
  <c r="AV1694" i="8"/>
  <c r="AU1694" i="8"/>
  <c r="AT1694" i="8"/>
  <c r="AS1694" i="8"/>
  <c r="AR1694" i="8"/>
  <c r="AQ1694" i="8"/>
  <c r="AP1694" i="8"/>
  <c r="BH1694" i="8" s="1"/>
  <c r="BG1693" i="8"/>
  <c r="BF1693" i="8"/>
  <c r="BE1693" i="8"/>
  <c r="BD1693" i="8"/>
  <c r="BC1693" i="8"/>
  <c r="BB1693" i="8"/>
  <c r="BA1693" i="8"/>
  <c r="AZ1693" i="8"/>
  <c r="AY1693" i="8"/>
  <c r="AX1693" i="8"/>
  <c r="AW1693" i="8"/>
  <c r="AV1693" i="8"/>
  <c r="AU1693" i="8"/>
  <c r="AT1693" i="8"/>
  <c r="AS1693" i="8"/>
  <c r="AR1693" i="8"/>
  <c r="BH1693" i="8" s="1"/>
  <c r="AQ1693" i="8"/>
  <c r="AP1693" i="8"/>
  <c r="BG1692" i="8"/>
  <c r="BF1692" i="8"/>
  <c r="BE1692" i="8"/>
  <c r="BD1692" i="8"/>
  <c r="BC1692" i="8"/>
  <c r="BB1692" i="8"/>
  <c r="BA1692" i="8"/>
  <c r="AZ1692" i="8"/>
  <c r="AY1692" i="8"/>
  <c r="AX1692" i="8"/>
  <c r="AW1692" i="8"/>
  <c r="AV1692" i="8"/>
  <c r="AU1692" i="8"/>
  <c r="AT1692" i="8"/>
  <c r="AS1692" i="8"/>
  <c r="AR1692" i="8"/>
  <c r="AQ1692" i="8"/>
  <c r="AP1692" i="8"/>
  <c r="BG1691" i="8"/>
  <c r="BF1691" i="8"/>
  <c r="BE1691" i="8"/>
  <c r="BD1691" i="8"/>
  <c r="BC1691" i="8"/>
  <c r="BB1691" i="8"/>
  <c r="BA1691" i="8"/>
  <c r="AZ1691" i="8"/>
  <c r="AY1691" i="8"/>
  <c r="AX1691" i="8"/>
  <c r="AW1691" i="8"/>
  <c r="AV1691" i="8"/>
  <c r="AU1691" i="8"/>
  <c r="AT1691" i="8"/>
  <c r="AS1691" i="8"/>
  <c r="AR1691" i="8"/>
  <c r="AQ1691" i="8"/>
  <c r="AP1691" i="8"/>
  <c r="BG1690" i="8"/>
  <c r="BF1690" i="8"/>
  <c r="BE1690" i="8"/>
  <c r="BD1690" i="8"/>
  <c r="BC1690" i="8"/>
  <c r="BB1690" i="8"/>
  <c r="BA1690" i="8"/>
  <c r="AZ1690" i="8"/>
  <c r="AY1690" i="8"/>
  <c r="AX1690" i="8"/>
  <c r="AW1690" i="8"/>
  <c r="AV1690" i="8"/>
  <c r="AU1690" i="8"/>
  <c r="AT1690" i="8"/>
  <c r="AS1690" i="8"/>
  <c r="AR1690" i="8"/>
  <c r="BH1690" i="8" s="1"/>
  <c r="AQ1690" i="8"/>
  <c r="AP1690" i="8"/>
  <c r="BG1689" i="8"/>
  <c r="BF1689" i="8"/>
  <c r="BE1689" i="8"/>
  <c r="BD1689" i="8"/>
  <c r="BC1689" i="8"/>
  <c r="BB1689" i="8"/>
  <c r="BA1689" i="8"/>
  <c r="AZ1689" i="8"/>
  <c r="AY1689" i="8"/>
  <c r="AX1689" i="8"/>
  <c r="AW1689" i="8"/>
  <c r="AV1689" i="8"/>
  <c r="AU1689" i="8"/>
  <c r="AT1689" i="8"/>
  <c r="AS1689" i="8"/>
  <c r="AR1689" i="8"/>
  <c r="AQ1689" i="8"/>
  <c r="AP1689" i="8"/>
  <c r="BG1688" i="8"/>
  <c r="BF1688" i="8"/>
  <c r="BE1688" i="8"/>
  <c r="BD1688" i="8"/>
  <c r="BC1688" i="8"/>
  <c r="BB1688" i="8"/>
  <c r="BA1688" i="8"/>
  <c r="AZ1688" i="8"/>
  <c r="AY1688" i="8"/>
  <c r="AX1688" i="8"/>
  <c r="AW1688" i="8"/>
  <c r="AV1688" i="8"/>
  <c r="AU1688" i="8"/>
  <c r="AT1688" i="8"/>
  <c r="AS1688" i="8"/>
  <c r="AR1688" i="8"/>
  <c r="AQ1688" i="8"/>
  <c r="AP1688" i="8"/>
  <c r="BH1688" i="8" s="1"/>
  <c r="BG1687" i="8"/>
  <c r="BF1687" i="8"/>
  <c r="BE1687" i="8"/>
  <c r="BD1687" i="8"/>
  <c r="BC1687" i="8"/>
  <c r="BB1687" i="8"/>
  <c r="BA1687" i="8"/>
  <c r="AZ1687" i="8"/>
  <c r="AY1687" i="8"/>
  <c r="AX1687" i="8"/>
  <c r="AW1687" i="8"/>
  <c r="AV1687" i="8"/>
  <c r="AU1687" i="8"/>
  <c r="AT1687" i="8"/>
  <c r="AS1687" i="8"/>
  <c r="AR1687" i="8"/>
  <c r="AQ1687" i="8"/>
  <c r="BH1687" i="8" s="1"/>
  <c r="AP1687" i="8"/>
  <c r="BG1686" i="8"/>
  <c r="BF1686" i="8"/>
  <c r="BE1686" i="8"/>
  <c r="BD1686" i="8"/>
  <c r="BC1686" i="8"/>
  <c r="BB1686" i="8"/>
  <c r="BA1686" i="8"/>
  <c r="AZ1686" i="8"/>
  <c r="AY1686" i="8"/>
  <c r="AX1686" i="8"/>
  <c r="AW1686" i="8"/>
  <c r="AV1686" i="8"/>
  <c r="AU1686" i="8"/>
  <c r="AT1686" i="8"/>
  <c r="AS1686" i="8"/>
  <c r="AR1686" i="8"/>
  <c r="AQ1686" i="8"/>
  <c r="AP1686" i="8"/>
  <c r="BG1685" i="8"/>
  <c r="BF1685" i="8"/>
  <c r="BE1685" i="8"/>
  <c r="BD1685" i="8"/>
  <c r="BC1685" i="8"/>
  <c r="BB1685" i="8"/>
  <c r="BA1685" i="8"/>
  <c r="AZ1685" i="8"/>
  <c r="AY1685" i="8"/>
  <c r="AX1685" i="8"/>
  <c r="AW1685" i="8"/>
  <c r="AV1685" i="8"/>
  <c r="AU1685" i="8"/>
  <c r="AT1685" i="8"/>
  <c r="AS1685" i="8"/>
  <c r="AR1685" i="8"/>
  <c r="AQ1685" i="8"/>
  <c r="BH1685" i="8" s="1"/>
  <c r="AP1685" i="8"/>
  <c r="BG1684" i="8"/>
  <c r="BF1684" i="8"/>
  <c r="BE1684" i="8"/>
  <c r="BD1684" i="8"/>
  <c r="BC1684" i="8"/>
  <c r="BB1684" i="8"/>
  <c r="BA1684" i="8"/>
  <c r="AZ1684" i="8"/>
  <c r="AY1684" i="8"/>
  <c r="AX1684" i="8"/>
  <c r="AW1684" i="8"/>
  <c r="AV1684" i="8"/>
  <c r="AU1684" i="8"/>
  <c r="AT1684" i="8"/>
  <c r="AS1684" i="8"/>
  <c r="AR1684" i="8"/>
  <c r="BH1684" i="8" s="1"/>
  <c r="AQ1684" i="8"/>
  <c r="AP1684" i="8"/>
  <c r="BG1683" i="8"/>
  <c r="BF1683" i="8"/>
  <c r="BE1683" i="8"/>
  <c r="BD1683" i="8"/>
  <c r="BC1683" i="8"/>
  <c r="BB1683" i="8"/>
  <c r="BA1683" i="8"/>
  <c r="AZ1683" i="8"/>
  <c r="AY1683" i="8"/>
  <c r="AX1683" i="8"/>
  <c r="AW1683" i="8"/>
  <c r="AV1683" i="8"/>
  <c r="AU1683" i="8"/>
  <c r="AT1683" i="8"/>
  <c r="AS1683" i="8"/>
  <c r="AR1683" i="8"/>
  <c r="AQ1683" i="8"/>
  <c r="AP1683" i="8"/>
  <c r="BH1683" i="8" s="1"/>
  <c r="BG1682" i="8"/>
  <c r="BF1682" i="8"/>
  <c r="BE1682" i="8"/>
  <c r="BD1682" i="8"/>
  <c r="BC1682" i="8"/>
  <c r="BB1682" i="8"/>
  <c r="BA1682" i="8"/>
  <c r="AZ1682" i="8"/>
  <c r="AY1682" i="8"/>
  <c r="AX1682" i="8"/>
  <c r="AW1682" i="8"/>
  <c r="AV1682" i="8"/>
  <c r="AU1682" i="8"/>
  <c r="AT1682" i="8"/>
  <c r="AS1682" i="8"/>
  <c r="AR1682" i="8"/>
  <c r="AQ1682" i="8"/>
  <c r="AP1682" i="8"/>
  <c r="BH1682" i="8" s="1"/>
  <c r="BG1681" i="8"/>
  <c r="BF1681" i="8"/>
  <c r="BE1681" i="8"/>
  <c r="BD1681" i="8"/>
  <c r="BC1681" i="8"/>
  <c r="BB1681" i="8"/>
  <c r="BA1681" i="8"/>
  <c r="AZ1681" i="8"/>
  <c r="AY1681" i="8"/>
  <c r="AX1681" i="8"/>
  <c r="AW1681" i="8"/>
  <c r="AV1681" i="8"/>
  <c r="AU1681" i="8"/>
  <c r="AT1681" i="8"/>
  <c r="AS1681" i="8"/>
  <c r="AR1681" i="8"/>
  <c r="AQ1681" i="8"/>
  <c r="BH1681" i="8" s="1"/>
  <c r="AP1681" i="8"/>
  <c r="BG1680" i="8"/>
  <c r="BF1680" i="8"/>
  <c r="BE1680" i="8"/>
  <c r="BD1680" i="8"/>
  <c r="BC1680" i="8"/>
  <c r="BB1680" i="8"/>
  <c r="BA1680" i="8"/>
  <c r="AZ1680" i="8"/>
  <c r="AY1680" i="8"/>
  <c r="AX1680" i="8"/>
  <c r="AW1680" i="8"/>
  <c r="AV1680" i="8"/>
  <c r="AU1680" i="8"/>
  <c r="AT1680" i="8"/>
  <c r="AS1680" i="8"/>
  <c r="AR1680" i="8"/>
  <c r="AQ1680" i="8"/>
  <c r="AP1680" i="8"/>
  <c r="BH1680" i="8" s="1"/>
  <c r="BG1679" i="8"/>
  <c r="BF1679" i="8"/>
  <c r="BE1679" i="8"/>
  <c r="BD1679" i="8"/>
  <c r="BC1679" i="8"/>
  <c r="BB1679" i="8"/>
  <c r="BA1679" i="8"/>
  <c r="AZ1679" i="8"/>
  <c r="AY1679" i="8"/>
  <c r="AX1679" i="8"/>
  <c r="AW1679" i="8"/>
  <c r="AV1679" i="8"/>
  <c r="AU1679" i="8"/>
  <c r="AT1679" i="8"/>
  <c r="AS1679" i="8"/>
  <c r="AR1679" i="8"/>
  <c r="AQ1679" i="8"/>
  <c r="BH1679" i="8" s="1"/>
  <c r="AP1679" i="8"/>
  <c r="BG1678" i="8"/>
  <c r="BF1678" i="8"/>
  <c r="BE1678" i="8"/>
  <c r="BD1678" i="8"/>
  <c r="BC1678" i="8"/>
  <c r="BB1678" i="8"/>
  <c r="BA1678" i="8"/>
  <c r="AZ1678" i="8"/>
  <c r="AY1678" i="8"/>
  <c r="AX1678" i="8"/>
  <c r="AW1678" i="8"/>
  <c r="AV1678" i="8"/>
  <c r="AU1678" i="8"/>
  <c r="AT1678" i="8"/>
  <c r="AS1678" i="8"/>
  <c r="AR1678" i="8"/>
  <c r="BH1678" i="8" s="1"/>
  <c r="AQ1678" i="8"/>
  <c r="AP1678" i="8"/>
  <c r="BG1677" i="8"/>
  <c r="BF1677" i="8"/>
  <c r="BE1677" i="8"/>
  <c r="BD1677" i="8"/>
  <c r="BC1677" i="8"/>
  <c r="BB1677" i="8"/>
  <c r="BA1677" i="8"/>
  <c r="AZ1677" i="8"/>
  <c r="AY1677" i="8"/>
  <c r="AX1677" i="8"/>
  <c r="AW1677" i="8"/>
  <c r="AV1677" i="8"/>
  <c r="AU1677" i="8"/>
  <c r="AT1677" i="8"/>
  <c r="AS1677" i="8"/>
  <c r="AR1677" i="8"/>
  <c r="BH1677" i="8" s="1"/>
  <c r="AQ1677" i="8"/>
  <c r="AP1677" i="8"/>
  <c r="BG1676" i="8"/>
  <c r="BF1676" i="8"/>
  <c r="BE1676" i="8"/>
  <c r="BD1676" i="8"/>
  <c r="BC1676" i="8"/>
  <c r="BB1676" i="8"/>
  <c r="BA1676" i="8"/>
  <c r="AZ1676" i="8"/>
  <c r="AY1676" i="8"/>
  <c r="AX1676" i="8"/>
  <c r="AW1676" i="8"/>
  <c r="AV1676" i="8"/>
  <c r="AU1676" i="8"/>
  <c r="AT1676" i="8"/>
  <c r="AS1676" i="8"/>
  <c r="AR1676" i="8"/>
  <c r="BH1676" i="8" s="1"/>
  <c r="AQ1676" i="8"/>
  <c r="AP1676" i="8"/>
  <c r="BG1675" i="8"/>
  <c r="BF1675" i="8"/>
  <c r="BE1675" i="8"/>
  <c r="BD1675" i="8"/>
  <c r="BC1675" i="8"/>
  <c r="BB1675" i="8"/>
  <c r="BA1675" i="8"/>
  <c r="AZ1675" i="8"/>
  <c r="AY1675" i="8"/>
  <c r="AX1675" i="8"/>
  <c r="AW1675" i="8"/>
  <c r="AV1675" i="8"/>
  <c r="AU1675" i="8"/>
  <c r="AT1675" i="8"/>
  <c r="AS1675" i="8"/>
  <c r="AR1675" i="8"/>
  <c r="AQ1675" i="8"/>
  <c r="AP1675" i="8"/>
  <c r="BG1674" i="8"/>
  <c r="BF1674" i="8"/>
  <c r="BE1674" i="8"/>
  <c r="BD1674" i="8"/>
  <c r="BC1674" i="8"/>
  <c r="BB1674" i="8"/>
  <c r="BA1674" i="8"/>
  <c r="AZ1674" i="8"/>
  <c r="AY1674" i="8"/>
  <c r="AX1674" i="8"/>
  <c r="AW1674" i="8"/>
  <c r="AV1674" i="8"/>
  <c r="AU1674" i="8"/>
  <c r="AT1674" i="8"/>
  <c r="AS1674" i="8"/>
  <c r="AR1674" i="8"/>
  <c r="AQ1674" i="8"/>
  <c r="AP1674" i="8"/>
  <c r="BH1674" i="8" s="1"/>
  <c r="BG1673" i="8"/>
  <c r="BF1673" i="8"/>
  <c r="BE1673" i="8"/>
  <c r="BD1673" i="8"/>
  <c r="BC1673" i="8"/>
  <c r="BB1673" i="8"/>
  <c r="BA1673" i="8"/>
  <c r="AZ1673" i="8"/>
  <c r="AY1673" i="8"/>
  <c r="AX1673" i="8"/>
  <c r="AW1673" i="8"/>
  <c r="AV1673" i="8"/>
  <c r="AU1673" i="8"/>
  <c r="AT1673" i="8"/>
  <c r="AS1673" i="8"/>
  <c r="AR1673" i="8"/>
  <c r="AQ1673" i="8"/>
  <c r="BH1673" i="8" s="1"/>
  <c r="AP1673" i="8"/>
  <c r="BG1672" i="8"/>
  <c r="BF1672" i="8"/>
  <c r="BE1672" i="8"/>
  <c r="BD1672" i="8"/>
  <c r="BC1672" i="8"/>
  <c r="BB1672" i="8"/>
  <c r="BA1672" i="8"/>
  <c r="AZ1672" i="8"/>
  <c r="AY1672" i="8"/>
  <c r="AX1672" i="8"/>
  <c r="AW1672" i="8"/>
  <c r="AV1672" i="8"/>
  <c r="AU1672" i="8"/>
  <c r="AT1672" i="8"/>
  <c r="AS1672" i="8"/>
  <c r="AR1672" i="8"/>
  <c r="BH1672" i="8" s="1"/>
  <c r="AQ1672" i="8"/>
  <c r="AP1672" i="8"/>
  <c r="BG1671" i="8"/>
  <c r="BF1671" i="8"/>
  <c r="BE1671" i="8"/>
  <c r="BD1671" i="8"/>
  <c r="BC1671" i="8"/>
  <c r="BB1671" i="8"/>
  <c r="BA1671" i="8"/>
  <c r="AZ1671" i="8"/>
  <c r="AY1671" i="8"/>
  <c r="AX1671" i="8"/>
  <c r="AW1671" i="8"/>
  <c r="AV1671" i="8"/>
  <c r="AU1671" i="8"/>
  <c r="AT1671" i="8"/>
  <c r="AS1671" i="8"/>
  <c r="AR1671" i="8"/>
  <c r="AQ1671" i="8"/>
  <c r="AP1671" i="8"/>
  <c r="BG1670" i="8"/>
  <c r="BF1670" i="8"/>
  <c r="BE1670" i="8"/>
  <c r="BD1670" i="8"/>
  <c r="BC1670" i="8"/>
  <c r="BB1670" i="8"/>
  <c r="BA1670" i="8"/>
  <c r="AZ1670" i="8"/>
  <c r="AY1670" i="8"/>
  <c r="AX1670" i="8"/>
  <c r="AW1670" i="8"/>
  <c r="AV1670" i="8"/>
  <c r="AU1670" i="8"/>
  <c r="AT1670" i="8"/>
  <c r="AS1670" i="8"/>
  <c r="AR1670" i="8"/>
  <c r="BH1670" i="8" s="1"/>
  <c r="AQ1670" i="8"/>
  <c r="AP1670" i="8"/>
  <c r="BG1669" i="8"/>
  <c r="BF1669" i="8"/>
  <c r="BE1669" i="8"/>
  <c r="BD1669" i="8"/>
  <c r="BC1669" i="8"/>
  <c r="BB1669" i="8"/>
  <c r="BA1669" i="8"/>
  <c r="AZ1669" i="8"/>
  <c r="AY1669" i="8"/>
  <c r="AX1669" i="8"/>
  <c r="AW1669" i="8"/>
  <c r="AV1669" i="8"/>
  <c r="AU1669" i="8"/>
  <c r="AT1669" i="8"/>
  <c r="AS1669" i="8"/>
  <c r="AR1669" i="8"/>
  <c r="BH1669" i="8" s="1"/>
  <c r="AQ1669" i="8"/>
  <c r="AP1669" i="8"/>
  <c r="BG1668" i="8"/>
  <c r="BF1668" i="8"/>
  <c r="BE1668" i="8"/>
  <c r="BD1668" i="8"/>
  <c r="BC1668" i="8"/>
  <c r="BB1668" i="8"/>
  <c r="BA1668" i="8"/>
  <c r="AZ1668" i="8"/>
  <c r="AY1668" i="8"/>
  <c r="AX1668" i="8"/>
  <c r="AW1668" i="8"/>
  <c r="AV1668" i="8"/>
  <c r="AU1668" i="8"/>
  <c r="AT1668" i="8"/>
  <c r="AS1668" i="8"/>
  <c r="AR1668" i="8"/>
  <c r="AQ1668" i="8"/>
  <c r="AP1668" i="8"/>
  <c r="BG1667" i="8"/>
  <c r="BF1667" i="8"/>
  <c r="BE1667" i="8"/>
  <c r="BD1667" i="8"/>
  <c r="BC1667" i="8"/>
  <c r="BB1667" i="8"/>
  <c r="BA1667" i="8"/>
  <c r="AZ1667" i="8"/>
  <c r="AY1667" i="8"/>
  <c r="AX1667" i="8"/>
  <c r="AW1667" i="8"/>
  <c r="AV1667" i="8"/>
  <c r="AU1667" i="8"/>
  <c r="AT1667" i="8"/>
  <c r="AS1667" i="8"/>
  <c r="AR1667" i="8"/>
  <c r="AQ1667" i="8"/>
  <c r="AP1667" i="8"/>
  <c r="BH1667" i="8" s="1"/>
  <c r="BG1666" i="8"/>
  <c r="BF1666" i="8"/>
  <c r="BE1666" i="8"/>
  <c r="BD1666" i="8"/>
  <c r="BC1666" i="8"/>
  <c r="BB1666" i="8"/>
  <c r="BA1666" i="8"/>
  <c r="AZ1666" i="8"/>
  <c r="AY1666" i="8"/>
  <c r="AX1666" i="8"/>
  <c r="AW1666" i="8"/>
  <c r="AV1666" i="8"/>
  <c r="AU1666" i="8"/>
  <c r="AT1666" i="8"/>
  <c r="AS1666" i="8"/>
  <c r="AR1666" i="8"/>
  <c r="BH1666" i="8" s="1"/>
  <c r="AQ1666" i="8"/>
  <c r="AP1666" i="8"/>
  <c r="BG1665" i="8"/>
  <c r="BF1665" i="8"/>
  <c r="BE1665" i="8"/>
  <c r="BD1665" i="8"/>
  <c r="BC1665" i="8"/>
  <c r="BB1665" i="8"/>
  <c r="BA1665" i="8"/>
  <c r="AZ1665" i="8"/>
  <c r="AY1665" i="8"/>
  <c r="AX1665" i="8"/>
  <c r="AW1665" i="8"/>
  <c r="AV1665" i="8"/>
  <c r="AU1665" i="8"/>
  <c r="AT1665" i="8"/>
  <c r="AS1665" i="8"/>
  <c r="AR1665" i="8"/>
  <c r="BH1665" i="8" s="1"/>
  <c r="AQ1665" i="8"/>
  <c r="AP1665" i="8"/>
  <c r="BG1664" i="8"/>
  <c r="BF1664" i="8"/>
  <c r="BE1664" i="8"/>
  <c r="BD1664" i="8"/>
  <c r="BC1664" i="8"/>
  <c r="BB1664" i="8"/>
  <c r="BA1664" i="8"/>
  <c r="AZ1664" i="8"/>
  <c r="AY1664" i="8"/>
  <c r="AX1664" i="8"/>
  <c r="AW1664" i="8"/>
  <c r="AV1664" i="8"/>
  <c r="AU1664" i="8"/>
  <c r="AT1664" i="8"/>
  <c r="AS1664" i="8"/>
  <c r="AR1664" i="8"/>
  <c r="AQ1664" i="8"/>
  <c r="BH1664" i="8" s="1"/>
  <c r="AP1664" i="8"/>
  <c r="BG1663" i="8"/>
  <c r="BF1663" i="8"/>
  <c r="BE1663" i="8"/>
  <c r="BD1663" i="8"/>
  <c r="BC1663" i="8"/>
  <c r="BB1663" i="8"/>
  <c r="BA1663" i="8"/>
  <c r="AZ1663" i="8"/>
  <c r="AY1663" i="8"/>
  <c r="AX1663" i="8"/>
  <c r="AW1663" i="8"/>
  <c r="AV1663" i="8"/>
  <c r="AU1663" i="8"/>
  <c r="AT1663" i="8"/>
  <c r="AS1663" i="8"/>
  <c r="AR1663" i="8"/>
  <c r="BH1663" i="8" s="1"/>
  <c r="AQ1663" i="8"/>
  <c r="AP1663" i="8"/>
  <c r="BG1662" i="8"/>
  <c r="BF1662" i="8"/>
  <c r="BE1662" i="8"/>
  <c r="BD1662" i="8"/>
  <c r="BC1662" i="8"/>
  <c r="BB1662" i="8"/>
  <c r="BA1662" i="8"/>
  <c r="AZ1662" i="8"/>
  <c r="AY1662" i="8"/>
  <c r="AX1662" i="8"/>
  <c r="AW1662" i="8"/>
  <c r="AV1662" i="8"/>
  <c r="AU1662" i="8"/>
  <c r="AT1662" i="8"/>
  <c r="AS1662" i="8"/>
  <c r="AR1662" i="8"/>
  <c r="AQ1662" i="8"/>
  <c r="AP1662" i="8"/>
  <c r="BG1661" i="8"/>
  <c r="BF1661" i="8"/>
  <c r="BE1661" i="8"/>
  <c r="BD1661" i="8"/>
  <c r="BC1661" i="8"/>
  <c r="BB1661" i="8"/>
  <c r="BA1661" i="8"/>
  <c r="AZ1661" i="8"/>
  <c r="AY1661" i="8"/>
  <c r="AX1661" i="8"/>
  <c r="AW1661" i="8"/>
  <c r="AV1661" i="8"/>
  <c r="AU1661" i="8"/>
  <c r="AT1661" i="8"/>
  <c r="AS1661" i="8"/>
  <c r="AR1661" i="8"/>
  <c r="AQ1661" i="8"/>
  <c r="BH1661" i="8" s="1"/>
  <c r="AP1661" i="8"/>
  <c r="BG1660" i="8"/>
  <c r="BF1660" i="8"/>
  <c r="BE1660" i="8"/>
  <c r="BD1660" i="8"/>
  <c r="BC1660" i="8"/>
  <c r="BB1660" i="8"/>
  <c r="BA1660" i="8"/>
  <c r="AZ1660" i="8"/>
  <c r="AY1660" i="8"/>
  <c r="AX1660" i="8"/>
  <c r="AW1660" i="8"/>
  <c r="AV1660" i="8"/>
  <c r="AU1660" i="8"/>
  <c r="AT1660" i="8"/>
  <c r="AS1660" i="8"/>
  <c r="AR1660" i="8"/>
  <c r="AQ1660" i="8"/>
  <c r="AP1660" i="8"/>
  <c r="BG1659" i="8"/>
  <c r="BF1659" i="8"/>
  <c r="BE1659" i="8"/>
  <c r="BD1659" i="8"/>
  <c r="BC1659" i="8"/>
  <c r="BB1659" i="8"/>
  <c r="BA1659" i="8"/>
  <c r="AZ1659" i="8"/>
  <c r="AY1659" i="8"/>
  <c r="AX1659" i="8"/>
  <c r="AW1659" i="8"/>
  <c r="AV1659" i="8"/>
  <c r="AU1659" i="8"/>
  <c r="AT1659" i="8"/>
  <c r="AS1659" i="8"/>
  <c r="AR1659" i="8"/>
  <c r="AQ1659" i="8"/>
  <c r="AP1659" i="8"/>
  <c r="BG1658" i="8"/>
  <c r="BF1658" i="8"/>
  <c r="BE1658" i="8"/>
  <c r="BD1658" i="8"/>
  <c r="BC1658" i="8"/>
  <c r="BB1658" i="8"/>
  <c r="BA1658" i="8"/>
  <c r="AZ1658" i="8"/>
  <c r="AY1658" i="8"/>
  <c r="AX1658" i="8"/>
  <c r="AW1658" i="8"/>
  <c r="AV1658" i="8"/>
  <c r="AU1658" i="8"/>
  <c r="AT1658" i="8"/>
  <c r="AS1658" i="8"/>
  <c r="AR1658" i="8"/>
  <c r="AQ1658" i="8"/>
  <c r="AP1658" i="8"/>
  <c r="BH1658" i="8" s="1"/>
  <c r="BG1657" i="8"/>
  <c r="BF1657" i="8"/>
  <c r="BE1657" i="8"/>
  <c r="BD1657" i="8"/>
  <c r="BC1657" i="8"/>
  <c r="BB1657" i="8"/>
  <c r="BA1657" i="8"/>
  <c r="AZ1657" i="8"/>
  <c r="AY1657" i="8"/>
  <c r="AX1657" i="8"/>
  <c r="AW1657" i="8"/>
  <c r="AV1657" i="8"/>
  <c r="AU1657" i="8"/>
  <c r="AT1657" i="8"/>
  <c r="AS1657" i="8"/>
  <c r="AR1657" i="8"/>
  <c r="AQ1657" i="8"/>
  <c r="AP1657" i="8"/>
  <c r="BG1656" i="8"/>
  <c r="BF1656" i="8"/>
  <c r="BE1656" i="8"/>
  <c r="BD1656" i="8"/>
  <c r="BC1656" i="8"/>
  <c r="BB1656" i="8"/>
  <c r="BA1656" i="8"/>
  <c r="AZ1656" i="8"/>
  <c r="AY1656" i="8"/>
  <c r="AX1656" i="8"/>
  <c r="AW1656" i="8"/>
  <c r="AV1656" i="8"/>
  <c r="AU1656" i="8"/>
  <c r="AT1656" i="8"/>
  <c r="AS1656" i="8"/>
  <c r="AR1656" i="8"/>
  <c r="AQ1656" i="8"/>
  <c r="AP1656" i="8"/>
  <c r="BH1656" i="8" s="1"/>
  <c r="BG1655" i="8"/>
  <c r="BF1655" i="8"/>
  <c r="BE1655" i="8"/>
  <c r="BD1655" i="8"/>
  <c r="BC1655" i="8"/>
  <c r="BB1655" i="8"/>
  <c r="BA1655" i="8"/>
  <c r="AZ1655" i="8"/>
  <c r="AY1655" i="8"/>
  <c r="AX1655" i="8"/>
  <c r="AW1655" i="8"/>
  <c r="AV1655" i="8"/>
  <c r="AU1655" i="8"/>
  <c r="AT1655" i="8"/>
  <c r="AS1655" i="8"/>
  <c r="AR1655" i="8"/>
  <c r="AQ1655" i="8"/>
  <c r="BH1655" i="8" s="1"/>
  <c r="AP1655" i="8"/>
  <c r="BG1654" i="8"/>
  <c r="BF1654" i="8"/>
  <c r="BE1654" i="8"/>
  <c r="BD1654" i="8"/>
  <c r="BC1654" i="8"/>
  <c r="BB1654" i="8"/>
  <c r="BA1654" i="8"/>
  <c r="AZ1654" i="8"/>
  <c r="AY1654" i="8"/>
  <c r="AX1654" i="8"/>
  <c r="AW1654" i="8"/>
  <c r="AV1654" i="8"/>
  <c r="AU1654" i="8"/>
  <c r="AT1654" i="8"/>
  <c r="AS1654" i="8"/>
  <c r="AR1654" i="8"/>
  <c r="BH1654" i="8" s="1"/>
  <c r="AQ1654" i="8"/>
  <c r="AP1654" i="8"/>
  <c r="BG1653" i="8"/>
  <c r="BF1653" i="8"/>
  <c r="BE1653" i="8"/>
  <c r="BD1653" i="8"/>
  <c r="BC1653" i="8"/>
  <c r="BB1653" i="8"/>
  <c r="BA1653" i="8"/>
  <c r="AZ1653" i="8"/>
  <c r="AY1653" i="8"/>
  <c r="AX1653" i="8"/>
  <c r="AW1653" i="8"/>
  <c r="AV1653" i="8"/>
  <c r="AU1653" i="8"/>
  <c r="AT1653" i="8"/>
  <c r="AS1653" i="8"/>
  <c r="AR1653" i="8"/>
  <c r="AQ1653" i="8"/>
  <c r="AP1653" i="8"/>
  <c r="BH1653" i="8" s="1"/>
  <c r="BG1652" i="8"/>
  <c r="BF1652" i="8"/>
  <c r="BE1652" i="8"/>
  <c r="BD1652" i="8"/>
  <c r="BC1652" i="8"/>
  <c r="BB1652" i="8"/>
  <c r="BA1652" i="8"/>
  <c r="AZ1652" i="8"/>
  <c r="AY1652" i="8"/>
  <c r="AX1652" i="8"/>
  <c r="AW1652" i="8"/>
  <c r="AV1652" i="8"/>
  <c r="AU1652" i="8"/>
  <c r="AT1652" i="8"/>
  <c r="AS1652" i="8"/>
  <c r="AR1652" i="8"/>
  <c r="BH1652" i="8" s="1"/>
  <c r="AQ1652" i="8"/>
  <c r="AP1652" i="8"/>
  <c r="BG1651" i="8"/>
  <c r="BF1651" i="8"/>
  <c r="BE1651" i="8"/>
  <c r="BD1651" i="8"/>
  <c r="BC1651" i="8"/>
  <c r="BB1651" i="8"/>
  <c r="BA1651" i="8"/>
  <c r="AZ1651" i="8"/>
  <c r="AY1651" i="8"/>
  <c r="AX1651" i="8"/>
  <c r="AW1651" i="8"/>
  <c r="AV1651" i="8"/>
  <c r="AU1651" i="8"/>
  <c r="AT1651" i="8"/>
  <c r="AS1651" i="8"/>
  <c r="AR1651" i="8"/>
  <c r="AQ1651" i="8"/>
  <c r="AP1651" i="8"/>
  <c r="BG1650" i="8"/>
  <c r="BF1650" i="8"/>
  <c r="BE1650" i="8"/>
  <c r="BD1650" i="8"/>
  <c r="BC1650" i="8"/>
  <c r="BB1650" i="8"/>
  <c r="BA1650" i="8"/>
  <c r="AZ1650" i="8"/>
  <c r="AY1650" i="8"/>
  <c r="AX1650" i="8"/>
  <c r="AW1650" i="8"/>
  <c r="AV1650" i="8"/>
  <c r="AU1650" i="8"/>
  <c r="AT1650" i="8"/>
  <c r="AS1650" i="8"/>
  <c r="AR1650" i="8"/>
  <c r="AQ1650" i="8"/>
  <c r="AP1650" i="8"/>
  <c r="BH1650" i="8" s="1"/>
  <c r="BG1649" i="8"/>
  <c r="BF1649" i="8"/>
  <c r="BE1649" i="8"/>
  <c r="BD1649" i="8"/>
  <c r="BC1649" i="8"/>
  <c r="BB1649" i="8"/>
  <c r="BA1649" i="8"/>
  <c r="AZ1649" i="8"/>
  <c r="AY1649" i="8"/>
  <c r="AX1649" i="8"/>
  <c r="AW1649" i="8"/>
  <c r="AV1649" i="8"/>
  <c r="AU1649" i="8"/>
  <c r="AT1649" i="8"/>
  <c r="AS1649" i="8"/>
  <c r="AR1649" i="8"/>
  <c r="BH1649" i="8" s="1"/>
  <c r="AQ1649" i="8"/>
  <c r="AP1649" i="8"/>
  <c r="BG1648" i="8"/>
  <c r="BF1648" i="8"/>
  <c r="BE1648" i="8"/>
  <c r="BD1648" i="8"/>
  <c r="BC1648" i="8"/>
  <c r="BB1648" i="8"/>
  <c r="BA1648" i="8"/>
  <c r="AZ1648" i="8"/>
  <c r="AY1648" i="8"/>
  <c r="AX1648" i="8"/>
  <c r="AW1648" i="8"/>
  <c r="AV1648" i="8"/>
  <c r="AU1648" i="8"/>
  <c r="AT1648" i="8"/>
  <c r="AS1648" i="8"/>
  <c r="AR1648" i="8"/>
  <c r="AQ1648" i="8"/>
  <c r="AP1648" i="8"/>
  <c r="BG1647" i="8"/>
  <c r="BF1647" i="8"/>
  <c r="BE1647" i="8"/>
  <c r="BD1647" i="8"/>
  <c r="BC1647" i="8"/>
  <c r="BB1647" i="8"/>
  <c r="BA1647" i="8"/>
  <c r="AZ1647" i="8"/>
  <c r="AY1647" i="8"/>
  <c r="AX1647" i="8"/>
  <c r="AW1647" i="8"/>
  <c r="AV1647" i="8"/>
  <c r="AU1647" i="8"/>
  <c r="AT1647" i="8"/>
  <c r="AS1647" i="8"/>
  <c r="AR1647" i="8"/>
  <c r="AQ1647" i="8"/>
  <c r="AP1647" i="8"/>
  <c r="BH1647" i="8" s="1"/>
  <c r="BG1646" i="8"/>
  <c r="BF1646" i="8"/>
  <c r="BE1646" i="8"/>
  <c r="BD1646" i="8"/>
  <c r="BC1646" i="8"/>
  <c r="BB1646" i="8"/>
  <c r="BA1646" i="8"/>
  <c r="AZ1646" i="8"/>
  <c r="AY1646" i="8"/>
  <c r="AX1646" i="8"/>
  <c r="AW1646" i="8"/>
  <c r="AV1646" i="8"/>
  <c r="AU1646" i="8"/>
  <c r="AT1646" i="8"/>
  <c r="AS1646" i="8"/>
  <c r="AR1646" i="8"/>
  <c r="AQ1646" i="8"/>
  <c r="AP1646" i="8"/>
  <c r="BG1645" i="8"/>
  <c r="BF1645" i="8"/>
  <c r="BE1645" i="8"/>
  <c r="BD1645" i="8"/>
  <c r="BC1645" i="8"/>
  <c r="BB1645" i="8"/>
  <c r="BA1645" i="8"/>
  <c r="AZ1645" i="8"/>
  <c r="AY1645" i="8"/>
  <c r="AX1645" i="8"/>
  <c r="AW1645" i="8"/>
  <c r="AV1645" i="8"/>
  <c r="AU1645" i="8"/>
  <c r="AT1645" i="8"/>
  <c r="AS1645" i="8"/>
  <c r="AR1645" i="8"/>
  <c r="BH1645" i="8" s="1"/>
  <c r="AQ1645" i="8"/>
  <c r="AP1645" i="8"/>
  <c r="BG1644" i="8"/>
  <c r="BF1644" i="8"/>
  <c r="BE1644" i="8"/>
  <c r="BD1644" i="8"/>
  <c r="BC1644" i="8"/>
  <c r="BB1644" i="8"/>
  <c r="BA1644" i="8"/>
  <c r="AZ1644" i="8"/>
  <c r="AY1644" i="8"/>
  <c r="AX1644" i="8"/>
  <c r="AW1644" i="8"/>
  <c r="AV1644" i="8"/>
  <c r="AU1644" i="8"/>
  <c r="AT1644" i="8"/>
  <c r="AS1644" i="8"/>
  <c r="AR1644" i="8"/>
  <c r="AQ1644" i="8"/>
  <c r="BH1644" i="8" s="1"/>
  <c r="AP1644" i="8"/>
  <c r="BG1643" i="8"/>
  <c r="BF1643" i="8"/>
  <c r="BE1643" i="8"/>
  <c r="BD1643" i="8"/>
  <c r="BC1643" i="8"/>
  <c r="BB1643" i="8"/>
  <c r="BA1643" i="8"/>
  <c r="AZ1643" i="8"/>
  <c r="AY1643" i="8"/>
  <c r="AX1643" i="8"/>
  <c r="AW1643" i="8"/>
  <c r="AV1643" i="8"/>
  <c r="AU1643" i="8"/>
  <c r="AT1643" i="8"/>
  <c r="AS1643" i="8"/>
  <c r="AR1643" i="8"/>
  <c r="AQ1643" i="8"/>
  <c r="BH1643" i="8" s="1"/>
  <c r="AP1643" i="8"/>
  <c r="BG1642" i="8"/>
  <c r="BF1642" i="8"/>
  <c r="BE1642" i="8"/>
  <c r="BD1642" i="8"/>
  <c r="BC1642" i="8"/>
  <c r="BB1642" i="8"/>
  <c r="BA1642" i="8"/>
  <c r="AZ1642" i="8"/>
  <c r="AY1642" i="8"/>
  <c r="AX1642" i="8"/>
  <c r="AW1642" i="8"/>
  <c r="AV1642" i="8"/>
  <c r="AU1642" i="8"/>
  <c r="AT1642" i="8"/>
  <c r="AS1642" i="8"/>
  <c r="AR1642" i="8"/>
  <c r="BH1642" i="8" s="1"/>
  <c r="AQ1642" i="8"/>
  <c r="AP1642" i="8"/>
  <c r="BG1641" i="8"/>
  <c r="BF1641" i="8"/>
  <c r="BE1641" i="8"/>
  <c r="BD1641" i="8"/>
  <c r="BC1641" i="8"/>
  <c r="BB1641" i="8"/>
  <c r="BA1641" i="8"/>
  <c r="AZ1641" i="8"/>
  <c r="AY1641" i="8"/>
  <c r="AX1641" i="8"/>
  <c r="AW1641" i="8"/>
  <c r="AV1641" i="8"/>
  <c r="AU1641" i="8"/>
  <c r="AT1641" i="8"/>
  <c r="AS1641" i="8"/>
  <c r="AR1641" i="8"/>
  <c r="AQ1641" i="8"/>
  <c r="AP1641" i="8"/>
  <c r="BH1641" i="8" s="1"/>
  <c r="BG1640" i="8"/>
  <c r="BF1640" i="8"/>
  <c r="BE1640" i="8"/>
  <c r="BD1640" i="8"/>
  <c r="BC1640" i="8"/>
  <c r="BB1640" i="8"/>
  <c r="BA1640" i="8"/>
  <c r="AZ1640" i="8"/>
  <c r="AY1640" i="8"/>
  <c r="AX1640" i="8"/>
  <c r="AW1640" i="8"/>
  <c r="AV1640" i="8"/>
  <c r="AU1640" i="8"/>
  <c r="AT1640" i="8"/>
  <c r="AS1640" i="8"/>
  <c r="AR1640" i="8"/>
  <c r="BH1640" i="8" s="1"/>
  <c r="AQ1640" i="8"/>
  <c r="AP1640" i="8"/>
  <c r="BG1639" i="8"/>
  <c r="BF1639" i="8"/>
  <c r="BE1639" i="8"/>
  <c r="BD1639" i="8"/>
  <c r="BC1639" i="8"/>
  <c r="BB1639" i="8"/>
  <c r="BA1639" i="8"/>
  <c r="AZ1639" i="8"/>
  <c r="AY1639" i="8"/>
  <c r="AX1639" i="8"/>
  <c r="AW1639" i="8"/>
  <c r="AV1639" i="8"/>
  <c r="AU1639" i="8"/>
  <c r="AT1639" i="8"/>
  <c r="AS1639" i="8"/>
  <c r="AR1639" i="8"/>
  <c r="AQ1639" i="8"/>
  <c r="AP1639" i="8"/>
  <c r="BH1639" i="8" s="1"/>
  <c r="BG1638" i="8"/>
  <c r="BF1638" i="8"/>
  <c r="BE1638" i="8"/>
  <c r="BD1638" i="8"/>
  <c r="BC1638" i="8"/>
  <c r="BB1638" i="8"/>
  <c r="BA1638" i="8"/>
  <c r="AZ1638" i="8"/>
  <c r="AY1638" i="8"/>
  <c r="AX1638" i="8"/>
  <c r="AW1638" i="8"/>
  <c r="AV1638" i="8"/>
  <c r="AU1638" i="8"/>
  <c r="AT1638" i="8"/>
  <c r="AS1638" i="8"/>
  <c r="AR1638" i="8"/>
  <c r="AQ1638" i="8"/>
  <c r="AP1638" i="8"/>
  <c r="BH1638" i="8" s="1"/>
  <c r="BG1637" i="8"/>
  <c r="BF1637" i="8"/>
  <c r="BE1637" i="8"/>
  <c r="BD1637" i="8"/>
  <c r="BC1637" i="8"/>
  <c r="BB1637" i="8"/>
  <c r="BA1637" i="8"/>
  <c r="AZ1637" i="8"/>
  <c r="AY1637" i="8"/>
  <c r="AX1637" i="8"/>
  <c r="AW1637" i="8"/>
  <c r="AV1637" i="8"/>
  <c r="AU1637" i="8"/>
  <c r="AT1637" i="8"/>
  <c r="AS1637" i="8"/>
  <c r="AR1637" i="8"/>
  <c r="BH1637" i="8" s="1"/>
  <c r="AQ1637" i="8"/>
  <c r="AP1637" i="8"/>
  <c r="BG1636" i="8"/>
  <c r="BF1636" i="8"/>
  <c r="BE1636" i="8"/>
  <c r="BD1636" i="8"/>
  <c r="BC1636" i="8"/>
  <c r="BB1636" i="8"/>
  <c r="BA1636" i="8"/>
  <c r="AZ1636" i="8"/>
  <c r="AY1636" i="8"/>
  <c r="AX1636" i="8"/>
  <c r="AW1636" i="8"/>
  <c r="AV1636" i="8"/>
  <c r="AU1636" i="8"/>
  <c r="AT1636" i="8"/>
  <c r="AS1636" i="8"/>
  <c r="AR1636" i="8"/>
  <c r="AQ1636" i="8"/>
  <c r="BH1636" i="8" s="1"/>
  <c r="AP1636" i="8"/>
  <c r="BG1635" i="8"/>
  <c r="BF1635" i="8"/>
  <c r="BE1635" i="8"/>
  <c r="BD1635" i="8"/>
  <c r="BC1635" i="8"/>
  <c r="BB1635" i="8"/>
  <c r="BA1635" i="8"/>
  <c r="AZ1635" i="8"/>
  <c r="AY1635" i="8"/>
  <c r="AX1635" i="8"/>
  <c r="AW1635" i="8"/>
  <c r="AV1635" i="8"/>
  <c r="AU1635" i="8"/>
  <c r="AT1635" i="8"/>
  <c r="AS1635" i="8"/>
  <c r="AR1635" i="8"/>
  <c r="AQ1635" i="8"/>
  <c r="AP1635" i="8"/>
  <c r="BH1635" i="8" s="1"/>
  <c r="BG1634" i="8"/>
  <c r="BF1634" i="8"/>
  <c r="BE1634" i="8"/>
  <c r="BD1634" i="8"/>
  <c r="BC1634" i="8"/>
  <c r="BB1634" i="8"/>
  <c r="BA1634" i="8"/>
  <c r="AZ1634" i="8"/>
  <c r="AY1634" i="8"/>
  <c r="AX1634" i="8"/>
  <c r="AW1634" i="8"/>
  <c r="AV1634" i="8"/>
  <c r="AU1634" i="8"/>
  <c r="AT1634" i="8"/>
  <c r="AS1634" i="8"/>
  <c r="AR1634" i="8"/>
  <c r="BH1634" i="8" s="1"/>
  <c r="AQ1634" i="8"/>
  <c r="AP1634" i="8"/>
  <c r="BG1633" i="8"/>
  <c r="BF1633" i="8"/>
  <c r="BE1633" i="8"/>
  <c r="BD1633" i="8"/>
  <c r="BC1633" i="8"/>
  <c r="BB1633" i="8"/>
  <c r="BA1633" i="8"/>
  <c r="AZ1633" i="8"/>
  <c r="AY1633" i="8"/>
  <c r="AX1633" i="8"/>
  <c r="AW1633" i="8"/>
  <c r="AV1633" i="8"/>
  <c r="AU1633" i="8"/>
  <c r="AT1633" i="8"/>
  <c r="AS1633" i="8"/>
  <c r="AR1633" i="8"/>
  <c r="AQ1633" i="8"/>
  <c r="AP1633" i="8"/>
  <c r="BH1633" i="8" s="1"/>
  <c r="BG1632" i="8"/>
  <c r="BF1632" i="8"/>
  <c r="BE1632" i="8"/>
  <c r="BD1632" i="8"/>
  <c r="BC1632" i="8"/>
  <c r="BB1632" i="8"/>
  <c r="BA1632" i="8"/>
  <c r="AZ1632" i="8"/>
  <c r="AY1632" i="8"/>
  <c r="AX1632" i="8"/>
  <c r="AW1632" i="8"/>
  <c r="AV1632" i="8"/>
  <c r="AU1632" i="8"/>
  <c r="AT1632" i="8"/>
  <c r="AS1632" i="8"/>
  <c r="AR1632" i="8"/>
  <c r="AQ1632" i="8"/>
  <c r="BH1632" i="8" s="1"/>
  <c r="AP1632" i="8"/>
  <c r="BG1631" i="8"/>
  <c r="BF1631" i="8"/>
  <c r="BE1631" i="8"/>
  <c r="BD1631" i="8"/>
  <c r="BC1631" i="8"/>
  <c r="BB1631" i="8"/>
  <c r="BA1631" i="8"/>
  <c r="AZ1631" i="8"/>
  <c r="AY1631" i="8"/>
  <c r="AX1631" i="8"/>
  <c r="AW1631" i="8"/>
  <c r="AV1631" i="8"/>
  <c r="AU1631" i="8"/>
  <c r="AT1631" i="8"/>
  <c r="AS1631" i="8"/>
  <c r="AR1631" i="8"/>
  <c r="BH1631" i="8" s="1"/>
  <c r="AQ1631" i="8"/>
  <c r="AP1631" i="8"/>
  <c r="BG1630" i="8"/>
  <c r="BF1630" i="8"/>
  <c r="BE1630" i="8"/>
  <c r="BD1630" i="8"/>
  <c r="BC1630" i="8"/>
  <c r="BB1630" i="8"/>
  <c r="BA1630" i="8"/>
  <c r="AZ1630" i="8"/>
  <c r="AY1630" i="8"/>
  <c r="AX1630" i="8"/>
  <c r="AW1630" i="8"/>
  <c r="AV1630" i="8"/>
  <c r="AU1630" i="8"/>
  <c r="AT1630" i="8"/>
  <c r="AS1630" i="8"/>
  <c r="AR1630" i="8"/>
  <c r="AQ1630" i="8"/>
  <c r="AP1630" i="8"/>
  <c r="BG1629" i="8"/>
  <c r="BF1629" i="8"/>
  <c r="BE1629" i="8"/>
  <c r="BD1629" i="8"/>
  <c r="BC1629" i="8"/>
  <c r="BB1629" i="8"/>
  <c r="BA1629" i="8"/>
  <c r="AZ1629" i="8"/>
  <c r="AY1629" i="8"/>
  <c r="AX1629" i="8"/>
  <c r="AW1629" i="8"/>
  <c r="AV1629" i="8"/>
  <c r="AU1629" i="8"/>
  <c r="AT1629" i="8"/>
  <c r="AS1629" i="8"/>
  <c r="AR1629" i="8"/>
  <c r="AQ1629" i="8"/>
  <c r="BH1629" i="8" s="1"/>
  <c r="AP1629" i="8"/>
  <c r="BG1628" i="8"/>
  <c r="BF1628" i="8"/>
  <c r="BE1628" i="8"/>
  <c r="BD1628" i="8"/>
  <c r="BC1628" i="8"/>
  <c r="BB1628" i="8"/>
  <c r="BA1628" i="8"/>
  <c r="AZ1628" i="8"/>
  <c r="AY1628" i="8"/>
  <c r="AX1628" i="8"/>
  <c r="AW1628" i="8"/>
  <c r="AV1628" i="8"/>
  <c r="AU1628" i="8"/>
  <c r="AT1628" i="8"/>
  <c r="AS1628" i="8"/>
  <c r="AR1628" i="8"/>
  <c r="BH1628" i="8" s="1"/>
  <c r="AQ1628" i="8"/>
  <c r="AP1628" i="8"/>
  <c r="BG1627" i="8"/>
  <c r="BF1627" i="8"/>
  <c r="BE1627" i="8"/>
  <c r="BD1627" i="8"/>
  <c r="BC1627" i="8"/>
  <c r="BB1627" i="8"/>
  <c r="BA1627" i="8"/>
  <c r="AZ1627" i="8"/>
  <c r="AY1627" i="8"/>
  <c r="AX1627" i="8"/>
  <c r="AW1627" i="8"/>
  <c r="AV1627" i="8"/>
  <c r="AU1627" i="8"/>
  <c r="AT1627" i="8"/>
  <c r="AS1627" i="8"/>
  <c r="AR1627" i="8"/>
  <c r="AQ1627" i="8"/>
  <c r="AP1627" i="8"/>
  <c r="BH1627" i="8" s="1"/>
  <c r="BG1626" i="8"/>
  <c r="BF1626" i="8"/>
  <c r="BE1626" i="8"/>
  <c r="BD1626" i="8"/>
  <c r="BC1626" i="8"/>
  <c r="BB1626" i="8"/>
  <c r="BA1626" i="8"/>
  <c r="AZ1626" i="8"/>
  <c r="AY1626" i="8"/>
  <c r="AX1626" i="8"/>
  <c r="AW1626" i="8"/>
  <c r="AV1626" i="8"/>
  <c r="AU1626" i="8"/>
  <c r="AT1626" i="8"/>
  <c r="AS1626" i="8"/>
  <c r="AR1626" i="8"/>
  <c r="BH1626" i="8" s="1"/>
  <c r="AQ1626" i="8"/>
  <c r="AP1626" i="8"/>
  <c r="BG1625" i="8"/>
  <c r="BF1625" i="8"/>
  <c r="BE1625" i="8"/>
  <c r="BD1625" i="8"/>
  <c r="BC1625" i="8"/>
  <c r="BB1625" i="8"/>
  <c r="BA1625" i="8"/>
  <c r="AZ1625" i="8"/>
  <c r="AY1625" i="8"/>
  <c r="AX1625" i="8"/>
  <c r="AW1625" i="8"/>
  <c r="AV1625" i="8"/>
  <c r="AU1625" i="8"/>
  <c r="AT1625" i="8"/>
  <c r="AS1625" i="8"/>
  <c r="AR1625" i="8"/>
  <c r="AQ1625" i="8"/>
  <c r="AP1625" i="8"/>
  <c r="BH1625" i="8" s="1"/>
  <c r="BG1624" i="8"/>
  <c r="BF1624" i="8"/>
  <c r="BE1624" i="8"/>
  <c r="BD1624" i="8"/>
  <c r="BC1624" i="8"/>
  <c r="BB1624" i="8"/>
  <c r="BA1624" i="8"/>
  <c r="AZ1624" i="8"/>
  <c r="AY1624" i="8"/>
  <c r="AX1624" i="8"/>
  <c r="AW1624" i="8"/>
  <c r="AV1624" i="8"/>
  <c r="AU1624" i="8"/>
  <c r="AT1624" i="8"/>
  <c r="AS1624" i="8"/>
  <c r="AR1624" i="8"/>
  <c r="AQ1624" i="8"/>
  <c r="AP1624" i="8"/>
  <c r="BH1624" i="8" s="1"/>
  <c r="BG1623" i="8"/>
  <c r="BF1623" i="8"/>
  <c r="BE1623" i="8"/>
  <c r="BD1623" i="8"/>
  <c r="BC1623" i="8"/>
  <c r="BB1623" i="8"/>
  <c r="BA1623" i="8"/>
  <c r="AZ1623" i="8"/>
  <c r="AY1623" i="8"/>
  <c r="AX1623" i="8"/>
  <c r="AW1623" i="8"/>
  <c r="AV1623" i="8"/>
  <c r="AU1623" i="8"/>
  <c r="AT1623" i="8"/>
  <c r="AS1623" i="8"/>
  <c r="AR1623" i="8"/>
  <c r="BH1623" i="8" s="1"/>
  <c r="AQ1623" i="8"/>
  <c r="AP1623" i="8"/>
  <c r="BG1622" i="8"/>
  <c r="BF1622" i="8"/>
  <c r="BE1622" i="8"/>
  <c r="BD1622" i="8"/>
  <c r="BC1622" i="8"/>
  <c r="BB1622" i="8"/>
  <c r="BA1622" i="8"/>
  <c r="AZ1622" i="8"/>
  <c r="AY1622" i="8"/>
  <c r="AX1622" i="8"/>
  <c r="AW1622" i="8"/>
  <c r="AV1622" i="8"/>
  <c r="AU1622" i="8"/>
  <c r="AT1622" i="8"/>
  <c r="AS1622" i="8"/>
  <c r="AR1622" i="8"/>
  <c r="AQ1622" i="8"/>
  <c r="AP1622" i="8"/>
  <c r="BH1622" i="8" s="1"/>
  <c r="BG1621" i="8"/>
  <c r="BF1621" i="8"/>
  <c r="BE1621" i="8"/>
  <c r="BD1621" i="8"/>
  <c r="BC1621" i="8"/>
  <c r="BB1621" i="8"/>
  <c r="BA1621" i="8"/>
  <c r="AZ1621" i="8"/>
  <c r="AY1621" i="8"/>
  <c r="AX1621" i="8"/>
  <c r="AW1621" i="8"/>
  <c r="AV1621" i="8"/>
  <c r="AU1621" i="8"/>
  <c r="AT1621" i="8"/>
  <c r="AS1621" i="8"/>
  <c r="AR1621" i="8"/>
  <c r="AQ1621" i="8"/>
  <c r="BH1621" i="8" s="1"/>
  <c r="AP1621" i="8"/>
  <c r="BG1620" i="8"/>
  <c r="BF1620" i="8"/>
  <c r="BE1620" i="8"/>
  <c r="BD1620" i="8"/>
  <c r="BC1620" i="8"/>
  <c r="BB1620" i="8"/>
  <c r="BA1620" i="8"/>
  <c r="AZ1620" i="8"/>
  <c r="AY1620" i="8"/>
  <c r="AX1620" i="8"/>
  <c r="AW1620" i="8"/>
  <c r="AV1620" i="8"/>
  <c r="AU1620" i="8"/>
  <c r="AT1620" i="8"/>
  <c r="AS1620" i="8"/>
  <c r="AR1620" i="8"/>
  <c r="BH1620" i="8" s="1"/>
  <c r="AQ1620" i="8"/>
  <c r="AP1620" i="8"/>
  <c r="BG1619" i="8"/>
  <c r="BF1619" i="8"/>
  <c r="BE1619" i="8"/>
  <c r="BD1619" i="8"/>
  <c r="BC1619" i="8"/>
  <c r="BB1619" i="8"/>
  <c r="BA1619" i="8"/>
  <c r="AZ1619" i="8"/>
  <c r="AY1619" i="8"/>
  <c r="AX1619" i="8"/>
  <c r="AW1619" i="8"/>
  <c r="AV1619" i="8"/>
  <c r="AU1619" i="8"/>
  <c r="AT1619" i="8"/>
  <c r="AS1619" i="8"/>
  <c r="AR1619" i="8"/>
  <c r="AQ1619" i="8"/>
  <c r="AP1619" i="8"/>
  <c r="BH1619" i="8" s="1"/>
  <c r="BG1618" i="8"/>
  <c r="BF1618" i="8"/>
  <c r="BE1618" i="8"/>
  <c r="BD1618" i="8"/>
  <c r="BC1618" i="8"/>
  <c r="BB1618" i="8"/>
  <c r="BA1618" i="8"/>
  <c r="AZ1618" i="8"/>
  <c r="AY1618" i="8"/>
  <c r="AX1618" i="8"/>
  <c r="AW1618" i="8"/>
  <c r="AV1618" i="8"/>
  <c r="AU1618" i="8"/>
  <c r="AT1618" i="8"/>
  <c r="AS1618" i="8"/>
  <c r="AR1618" i="8"/>
  <c r="BH1618" i="8" s="1"/>
  <c r="AQ1618" i="8"/>
  <c r="AP1618" i="8"/>
  <c r="BG1617" i="8"/>
  <c r="BF1617" i="8"/>
  <c r="BE1617" i="8"/>
  <c r="BD1617" i="8"/>
  <c r="BC1617" i="8"/>
  <c r="BB1617" i="8"/>
  <c r="BA1617" i="8"/>
  <c r="AZ1617" i="8"/>
  <c r="AY1617" i="8"/>
  <c r="AX1617" i="8"/>
  <c r="AW1617" i="8"/>
  <c r="AV1617" i="8"/>
  <c r="AU1617" i="8"/>
  <c r="AT1617" i="8"/>
  <c r="AS1617" i="8"/>
  <c r="AR1617" i="8"/>
  <c r="AQ1617" i="8"/>
  <c r="AP1617" i="8"/>
  <c r="BH1617" i="8" s="1"/>
  <c r="BG1616" i="8"/>
  <c r="BF1616" i="8"/>
  <c r="BE1616" i="8"/>
  <c r="BD1616" i="8"/>
  <c r="BC1616" i="8"/>
  <c r="BB1616" i="8"/>
  <c r="BA1616" i="8"/>
  <c r="AZ1616" i="8"/>
  <c r="AY1616" i="8"/>
  <c r="AX1616" i="8"/>
  <c r="AW1616" i="8"/>
  <c r="AV1616" i="8"/>
  <c r="AU1616" i="8"/>
  <c r="AT1616" i="8"/>
  <c r="AS1616" i="8"/>
  <c r="AR1616" i="8"/>
  <c r="AQ1616" i="8"/>
  <c r="AP1616" i="8"/>
  <c r="BH1616" i="8" s="1"/>
  <c r="BG1615" i="8"/>
  <c r="BF1615" i="8"/>
  <c r="BE1615" i="8"/>
  <c r="BD1615" i="8"/>
  <c r="BC1615" i="8"/>
  <c r="BB1615" i="8"/>
  <c r="BA1615" i="8"/>
  <c r="AZ1615" i="8"/>
  <c r="AY1615" i="8"/>
  <c r="AX1615" i="8"/>
  <c r="AW1615" i="8"/>
  <c r="AV1615" i="8"/>
  <c r="AU1615" i="8"/>
  <c r="AT1615" i="8"/>
  <c r="AS1615" i="8"/>
  <c r="AR1615" i="8"/>
  <c r="BH1615" i="8" s="1"/>
  <c r="AQ1615" i="8"/>
  <c r="AP1615" i="8"/>
  <c r="BG1614" i="8"/>
  <c r="BF1614" i="8"/>
  <c r="BE1614" i="8"/>
  <c r="BD1614" i="8"/>
  <c r="BC1614" i="8"/>
  <c r="BB1614" i="8"/>
  <c r="BA1614" i="8"/>
  <c r="AZ1614" i="8"/>
  <c r="AY1614" i="8"/>
  <c r="AX1614" i="8"/>
  <c r="AW1614" i="8"/>
  <c r="AV1614" i="8"/>
  <c r="AU1614" i="8"/>
  <c r="AT1614" i="8"/>
  <c r="AS1614" i="8"/>
  <c r="AR1614" i="8"/>
  <c r="AQ1614" i="8"/>
  <c r="AP1614" i="8"/>
  <c r="BH1614" i="8" s="1"/>
  <c r="BG1613" i="8"/>
  <c r="BF1613" i="8"/>
  <c r="BE1613" i="8"/>
  <c r="BD1613" i="8"/>
  <c r="BC1613" i="8"/>
  <c r="BB1613" i="8"/>
  <c r="BA1613" i="8"/>
  <c r="AZ1613" i="8"/>
  <c r="AY1613" i="8"/>
  <c r="AX1613" i="8"/>
  <c r="AW1613" i="8"/>
  <c r="AV1613" i="8"/>
  <c r="AU1613" i="8"/>
  <c r="AT1613" i="8"/>
  <c r="AS1613" i="8"/>
  <c r="AR1613" i="8"/>
  <c r="AQ1613" i="8"/>
  <c r="BH1613" i="8" s="1"/>
  <c r="AP1613" i="8"/>
  <c r="BG1612" i="8"/>
  <c r="BF1612" i="8"/>
  <c r="BE1612" i="8"/>
  <c r="BD1612" i="8"/>
  <c r="BC1612" i="8"/>
  <c r="BB1612" i="8"/>
  <c r="BA1612" i="8"/>
  <c r="AZ1612" i="8"/>
  <c r="AY1612" i="8"/>
  <c r="AX1612" i="8"/>
  <c r="AW1612" i="8"/>
  <c r="AV1612" i="8"/>
  <c r="AU1612" i="8"/>
  <c r="AT1612" i="8"/>
  <c r="AS1612" i="8"/>
  <c r="AR1612" i="8"/>
  <c r="BH1612" i="8" s="1"/>
  <c r="AQ1612" i="8"/>
  <c r="AP1612" i="8"/>
  <c r="BG1611" i="8"/>
  <c r="BF1611" i="8"/>
  <c r="BE1611" i="8"/>
  <c r="BD1611" i="8"/>
  <c r="BC1611" i="8"/>
  <c r="BB1611" i="8"/>
  <c r="BA1611" i="8"/>
  <c r="AZ1611" i="8"/>
  <c r="AY1611" i="8"/>
  <c r="AX1611" i="8"/>
  <c r="AW1611" i="8"/>
  <c r="AV1611" i="8"/>
  <c r="AU1611" i="8"/>
  <c r="AT1611" i="8"/>
  <c r="AS1611" i="8"/>
  <c r="AR1611" i="8"/>
  <c r="AQ1611" i="8"/>
  <c r="AP1611" i="8"/>
  <c r="BH1611" i="8" s="1"/>
  <c r="BG1610" i="8"/>
  <c r="BF1610" i="8"/>
  <c r="BE1610" i="8"/>
  <c r="BD1610" i="8"/>
  <c r="BC1610" i="8"/>
  <c r="BB1610" i="8"/>
  <c r="BA1610" i="8"/>
  <c r="AZ1610" i="8"/>
  <c r="AY1610" i="8"/>
  <c r="AX1610" i="8"/>
  <c r="AW1610" i="8"/>
  <c r="AV1610" i="8"/>
  <c r="AU1610" i="8"/>
  <c r="AT1610" i="8"/>
  <c r="AS1610" i="8"/>
  <c r="AR1610" i="8"/>
  <c r="BH1610" i="8" s="1"/>
  <c r="AQ1610" i="8"/>
  <c r="AP1610" i="8"/>
  <c r="BG1609" i="8"/>
  <c r="BF1609" i="8"/>
  <c r="BE1609" i="8"/>
  <c r="BD1609" i="8"/>
  <c r="BC1609" i="8"/>
  <c r="BB1609" i="8"/>
  <c r="BA1609" i="8"/>
  <c r="AZ1609" i="8"/>
  <c r="AY1609" i="8"/>
  <c r="AX1609" i="8"/>
  <c r="AW1609" i="8"/>
  <c r="AV1609" i="8"/>
  <c r="AU1609" i="8"/>
  <c r="AT1609" i="8"/>
  <c r="AS1609" i="8"/>
  <c r="AR1609" i="8"/>
  <c r="AQ1609" i="8"/>
  <c r="AP1609" i="8"/>
  <c r="BH1609" i="8" s="1"/>
  <c r="BG1608" i="8"/>
  <c r="BF1608" i="8"/>
  <c r="BE1608" i="8"/>
  <c r="BD1608" i="8"/>
  <c r="BC1608" i="8"/>
  <c r="BB1608" i="8"/>
  <c r="BA1608" i="8"/>
  <c r="AZ1608" i="8"/>
  <c r="AY1608" i="8"/>
  <c r="AX1608" i="8"/>
  <c r="AW1608" i="8"/>
  <c r="AV1608" i="8"/>
  <c r="AU1608" i="8"/>
  <c r="AT1608" i="8"/>
  <c r="AS1608" i="8"/>
  <c r="AR1608" i="8"/>
  <c r="AQ1608" i="8"/>
  <c r="AP1608" i="8"/>
  <c r="BH1608" i="8" s="1"/>
  <c r="BG1607" i="8"/>
  <c r="BF1607" i="8"/>
  <c r="BE1607" i="8"/>
  <c r="BD1607" i="8"/>
  <c r="BC1607" i="8"/>
  <c r="BB1607" i="8"/>
  <c r="BA1607" i="8"/>
  <c r="AZ1607" i="8"/>
  <c r="AY1607" i="8"/>
  <c r="AX1607" i="8"/>
  <c r="AW1607" i="8"/>
  <c r="AV1607" i="8"/>
  <c r="AU1607" i="8"/>
  <c r="AT1607" i="8"/>
  <c r="AS1607" i="8"/>
  <c r="AR1607" i="8"/>
  <c r="BH1607" i="8" s="1"/>
  <c r="AQ1607" i="8"/>
  <c r="AP1607" i="8"/>
  <c r="BG1606" i="8"/>
  <c r="BF1606" i="8"/>
  <c r="BE1606" i="8"/>
  <c r="BD1606" i="8"/>
  <c r="BC1606" i="8"/>
  <c r="BB1606" i="8"/>
  <c r="BA1606" i="8"/>
  <c r="AZ1606" i="8"/>
  <c r="AY1606" i="8"/>
  <c r="AX1606" i="8"/>
  <c r="AW1606" i="8"/>
  <c r="AV1606" i="8"/>
  <c r="AU1606" i="8"/>
  <c r="AT1606" i="8"/>
  <c r="AS1606" i="8"/>
  <c r="AR1606" i="8"/>
  <c r="AQ1606" i="8"/>
  <c r="AP1606" i="8"/>
  <c r="BH1606" i="8" s="1"/>
  <c r="BG1605" i="8"/>
  <c r="BF1605" i="8"/>
  <c r="BE1605" i="8"/>
  <c r="BD1605" i="8"/>
  <c r="BC1605" i="8"/>
  <c r="BB1605" i="8"/>
  <c r="BA1605" i="8"/>
  <c r="AZ1605" i="8"/>
  <c r="AY1605" i="8"/>
  <c r="AX1605" i="8"/>
  <c r="AW1605" i="8"/>
  <c r="AV1605" i="8"/>
  <c r="AU1605" i="8"/>
  <c r="AT1605" i="8"/>
  <c r="AS1605" i="8"/>
  <c r="AR1605" i="8"/>
  <c r="AQ1605" i="8"/>
  <c r="BH1605" i="8" s="1"/>
  <c r="AP1605" i="8"/>
  <c r="BG1604" i="8"/>
  <c r="BF1604" i="8"/>
  <c r="BE1604" i="8"/>
  <c r="BD1604" i="8"/>
  <c r="BC1604" i="8"/>
  <c r="BB1604" i="8"/>
  <c r="BA1604" i="8"/>
  <c r="AZ1604" i="8"/>
  <c r="AY1604" i="8"/>
  <c r="AX1604" i="8"/>
  <c r="AW1604" i="8"/>
  <c r="AV1604" i="8"/>
  <c r="AU1604" i="8"/>
  <c r="AT1604" i="8"/>
  <c r="AS1604" i="8"/>
  <c r="AR1604" i="8"/>
  <c r="BH1604" i="8" s="1"/>
  <c r="AQ1604" i="8"/>
  <c r="AP1604" i="8"/>
  <c r="BG1603" i="8"/>
  <c r="BF1603" i="8"/>
  <c r="BE1603" i="8"/>
  <c r="BD1603" i="8"/>
  <c r="BC1603" i="8"/>
  <c r="BB1603" i="8"/>
  <c r="BA1603" i="8"/>
  <c r="AZ1603" i="8"/>
  <c r="AY1603" i="8"/>
  <c r="AX1603" i="8"/>
  <c r="AW1603" i="8"/>
  <c r="AV1603" i="8"/>
  <c r="AU1603" i="8"/>
  <c r="AT1603" i="8"/>
  <c r="AS1603" i="8"/>
  <c r="AR1603" i="8"/>
  <c r="AQ1603" i="8"/>
  <c r="AP1603" i="8"/>
  <c r="BH1603" i="8" s="1"/>
  <c r="BG1602" i="8"/>
  <c r="BF1602" i="8"/>
  <c r="BE1602" i="8"/>
  <c r="BD1602" i="8"/>
  <c r="BC1602" i="8"/>
  <c r="BB1602" i="8"/>
  <c r="BA1602" i="8"/>
  <c r="AZ1602" i="8"/>
  <c r="AY1602" i="8"/>
  <c r="AX1602" i="8"/>
  <c r="AW1602" i="8"/>
  <c r="AV1602" i="8"/>
  <c r="AU1602" i="8"/>
  <c r="AT1602" i="8"/>
  <c r="AS1602" i="8"/>
  <c r="AR1602" i="8"/>
  <c r="BH1602" i="8" s="1"/>
  <c r="AQ1602" i="8"/>
  <c r="AP1602" i="8"/>
  <c r="BG1601" i="8"/>
  <c r="BF1601" i="8"/>
  <c r="BE1601" i="8"/>
  <c r="BD1601" i="8"/>
  <c r="BC1601" i="8"/>
  <c r="BB1601" i="8"/>
  <c r="BA1601" i="8"/>
  <c r="AZ1601" i="8"/>
  <c r="AY1601" i="8"/>
  <c r="AX1601" i="8"/>
  <c r="AW1601" i="8"/>
  <c r="AV1601" i="8"/>
  <c r="AU1601" i="8"/>
  <c r="AT1601" i="8"/>
  <c r="AS1601" i="8"/>
  <c r="AR1601" i="8"/>
  <c r="AQ1601" i="8"/>
  <c r="AP1601" i="8"/>
  <c r="BH1601" i="8" s="1"/>
  <c r="BG1600" i="8"/>
  <c r="BF1600" i="8"/>
  <c r="BE1600" i="8"/>
  <c r="BD1600" i="8"/>
  <c r="BC1600" i="8"/>
  <c r="BB1600" i="8"/>
  <c r="BA1600" i="8"/>
  <c r="AZ1600" i="8"/>
  <c r="AY1600" i="8"/>
  <c r="AX1600" i="8"/>
  <c r="AW1600" i="8"/>
  <c r="AV1600" i="8"/>
  <c r="AU1600" i="8"/>
  <c r="AT1600" i="8"/>
  <c r="AS1600" i="8"/>
  <c r="AR1600" i="8"/>
  <c r="AQ1600" i="8"/>
  <c r="AP1600" i="8"/>
  <c r="BH1600" i="8" s="1"/>
  <c r="BG1599" i="8"/>
  <c r="BF1599" i="8"/>
  <c r="BE1599" i="8"/>
  <c r="BD1599" i="8"/>
  <c r="BC1599" i="8"/>
  <c r="BB1599" i="8"/>
  <c r="BA1599" i="8"/>
  <c r="AZ1599" i="8"/>
  <c r="AY1599" i="8"/>
  <c r="AX1599" i="8"/>
  <c r="AW1599" i="8"/>
  <c r="AV1599" i="8"/>
  <c r="AU1599" i="8"/>
  <c r="AT1599" i="8"/>
  <c r="AS1599" i="8"/>
  <c r="AR1599" i="8"/>
  <c r="BH1599" i="8" s="1"/>
  <c r="AQ1599" i="8"/>
  <c r="AP1599" i="8"/>
  <c r="BG1598" i="8"/>
  <c r="BF1598" i="8"/>
  <c r="BE1598" i="8"/>
  <c r="BD1598" i="8"/>
  <c r="BC1598" i="8"/>
  <c r="BB1598" i="8"/>
  <c r="BA1598" i="8"/>
  <c r="AZ1598" i="8"/>
  <c r="AY1598" i="8"/>
  <c r="AX1598" i="8"/>
  <c r="AW1598" i="8"/>
  <c r="AV1598" i="8"/>
  <c r="AU1598" i="8"/>
  <c r="AT1598" i="8"/>
  <c r="AS1598" i="8"/>
  <c r="AR1598" i="8"/>
  <c r="AQ1598" i="8"/>
  <c r="AP1598" i="8"/>
  <c r="BH1598" i="8" s="1"/>
  <c r="BG1597" i="8"/>
  <c r="BF1597" i="8"/>
  <c r="BE1597" i="8"/>
  <c r="BD1597" i="8"/>
  <c r="BC1597" i="8"/>
  <c r="BB1597" i="8"/>
  <c r="BA1597" i="8"/>
  <c r="AZ1597" i="8"/>
  <c r="AY1597" i="8"/>
  <c r="AX1597" i="8"/>
  <c r="AW1597" i="8"/>
  <c r="AV1597" i="8"/>
  <c r="AU1597" i="8"/>
  <c r="AT1597" i="8"/>
  <c r="AS1597" i="8"/>
  <c r="AR1597" i="8"/>
  <c r="AQ1597" i="8"/>
  <c r="BH1597" i="8" s="1"/>
  <c r="AP1597" i="8"/>
  <c r="BG1596" i="8"/>
  <c r="BF1596" i="8"/>
  <c r="BE1596" i="8"/>
  <c r="BD1596" i="8"/>
  <c r="BC1596" i="8"/>
  <c r="BB1596" i="8"/>
  <c r="BA1596" i="8"/>
  <c r="AZ1596" i="8"/>
  <c r="AY1596" i="8"/>
  <c r="AX1596" i="8"/>
  <c r="AW1596" i="8"/>
  <c r="AV1596" i="8"/>
  <c r="AU1596" i="8"/>
  <c r="AT1596" i="8"/>
  <c r="AS1596" i="8"/>
  <c r="AR1596" i="8"/>
  <c r="BH1596" i="8" s="1"/>
  <c r="AQ1596" i="8"/>
  <c r="AP1596" i="8"/>
  <c r="BG1595" i="8"/>
  <c r="BF1595" i="8"/>
  <c r="BE1595" i="8"/>
  <c r="BD1595" i="8"/>
  <c r="BC1595" i="8"/>
  <c r="BB1595" i="8"/>
  <c r="BA1595" i="8"/>
  <c r="AZ1595" i="8"/>
  <c r="AY1595" i="8"/>
  <c r="AX1595" i="8"/>
  <c r="AW1595" i="8"/>
  <c r="AV1595" i="8"/>
  <c r="AU1595" i="8"/>
  <c r="AT1595" i="8"/>
  <c r="AS1595" i="8"/>
  <c r="AR1595" i="8"/>
  <c r="AQ1595" i="8"/>
  <c r="AP1595" i="8"/>
  <c r="BH1595" i="8" s="1"/>
  <c r="BG1594" i="8"/>
  <c r="BF1594" i="8"/>
  <c r="BE1594" i="8"/>
  <c r="BD1594" i="8"/>
  <c r="BC1594" i="8"/>
  <c r="BB1594" i="8"/>
  <c r="BA1594" i="8"/>
  <c r="AZ1594" i="8"/>
  <c r="AY1594" i="8"/>
  <c r="AX1594" i="8"/>
  <c r="AW1594" i="8"/>
  <c r="AV1594" i="8"/>
  <c r="AU1594" i="8"/>
  <c r="AT1594" i="8"/>
  <c r="AS1594" i="8"/>
  <c r="AR1594" i="8"/>
  <c r="BH1594" i="8" s="1"/>
  <c r="AQ1594" i="8"/>
  <c r="AP1594" i="8"/>
  <c r="BG1593" i="8"/>
  <c r="BF1593" i="8"/>
  <c r="BE1593" i="8"/>
  <c r="BD1593" i="8"/>
  <c r="BC1593" i="8"/>
  <c r="BB1593" i="8"/>
  <c r="BA1593" i="8"/>
  <c r="AZ1593" i="8"/>
  <c r="AY1593" i="8"/>
  <c r="AX1593" i="8"/>
  <c r="AW1593" i="8"/>
  <c r="AV1593" i="8"/>
  <c r="AU1593" i="8"/>
  <c r="AT1593" i="8"/>
  <c r="AS1593" i="8"/>
  <c r="AR1593" i="8"/>
  <c r="AQ1593" i="8"/>
  <c r="AP1593" i="8"/>
  <c r="BH1593" i="8" s="1"/>
  <c r="BG1592" i="8"/>
  <c r="BF1592" i="8"/>
  <c r="BE1592" i="8"/>
  <c r="BD1592" i="8"/>
  <c r="BC1592" i="8"/>
  <c r="BB1592" i="8"/>
  <c r="BA1592" i="8"/>
  <c r="AZ1592" i="8"/>
  <c r="AY1592" i="8"/>
  <c r="AX1592" i="8"/>
  <c r="AW1592" i="8"/>
  <c r="AV1592" i="8"/>
  <c r="AU1592" i="8"/>
  <c r="AT1592" i="8"/>
  <c r="AS1592" i="8"/>
  <c r="AR1592" i="8"/>
  <c r="AQ1592" i="8"/>
  <c r="AP1592" i="8"/>
  <c r="BH1592" i="8" s="1"/>
  <c r="BG1591" i="8"/>
  <c r="BF1591" i="8"/>
  <c r="BE1591" i="8"/>
  <c r="BD1591" i="8"/>
  <c r="BC1591" i="8"/>
  <c r="BB1591" i="8"/>
  <c r="BA1591" i="8"/>
  <c r="AZ1591" i="8"/>
  <c r="AY1591" i="8"/>
  <c r="AX1591" i="8"/>
  <c r="AW1591" i="8"/>
  <c r="AV1591" i="8"/>
  <c r="AU1591" i="8"/>
  <c r="AT1591" i="8"/>
  <c r="AS1591" i="8"/>
  <c r="AR1591" i="8"/>
  <c r="BH1591" i="8" s="1"/>
  <c r="AQ1591" i="8"/>
  <c r="AP1591" i="8"/>
  <c r="BG1590" i="8"/>
  <c r="BF1590" i="8"/>
  <c r="BE1590" i="8"/>
  <c r="BD1590" i="8"/>
  <c r="BC1590" i="8"/>
  <c r="BB1590" i="8"/>
  <c r="BA1590" i="8"/>
  <c r="AZ1590" i="8"/>
  <c r="AY1590" i="8"/>
  <c r="AX1590" i="8"/>
  <c r="AW1590" i="8"/>
  <c r="AV1590" i="8"/>
  <c r="AU1590" i="8"/>
  <c r="AT1590" i="8"/>
  <c r="AS1590" i="8"/>
  <c r="AR1590" i="8"/>
  <c r="AQ1590" i="8"/>
  <c r="AP1590" i="8"/>
  <c r="BH1590" i="8" s="1"/>
  <c r="BG1589" i="8"/>
  <c r="BF1589" i="8"/>
  <c r="BE1589" i="8"/>
  <c r="BD1589" i="8"/>
  <c r="BC1589" i="8"/>
  <c r="BB1589" i="8"/>
  <c r="BA1589" i="8"/>
  <c r="AZ1589" i="8"/>
  <c r="AY1589" i="8"/>
  <c r="AX1589" i="8"/>
  <c r="AW1589" i="8"/>
  <c r="AV1589" i="8"/>
  <c r="AU1589" i="8"/>
  <c r="AT1589" i="8"/>
  <c r="AS1589" i="8"/>
  <c r="AR1589" i="8"/>
  <c r="BH1589" i="8" s="1"/>
  <c r="AQ1589" i="8"/>
  <c r="AP1589" i="8"/>
  <c r="BG1588" i="8"/>
  <c r="BF1588" i="8"/>
  <c r="BE1588" i="8"/>
  <c r="BD1588" i="8"/>
  <c r="BC1588" i="8"/>
  <c r="BB1588" i="8"/>
  <c r="BA1588" i="8"/>
  <c r="AZ1588" i="8"/>
  <c r="AY1588" i="8"/>
  <c r="AX1588" i="8"/>
  <c r="AW1588" i="8"/>
  <c r="AV1588" i="8"/>
  <c r="AU1588" i="8"/>
  <c r="AT1588" i="8"/>
  <c r="AS1588" i="8"/>
  <c r="AR1588" i="8"/>
  <c r="BH1588" i="8" s="1"/>
  <c r="AQ1588" i="8"/>
  <c r="AP1588" i="8"/>
  <c r="BG1587" i="8"/>
  <c r="BF1587" i="8"/>
  <c r="BE1587" i="8"/>
  <c r="BD1587" i="8"/>
  <c r="BC1587" i="8"/>
  <c r="BB1587" i="8"/>
  <c r="BA1587" i="8"/>
  <c r="AZ1587" i="8"/>
  <c r="AY1587" i="8"/>
  <c r="AX1587" i="8"/>
  <c r="AW1587" i="8"/>
  <c r="AV1587" i="8"/>
  <c r="AU1587" i="8"/>
  <c r="AT1587" i="8"/>
  <c r="AS1587" i="8"/>
  <c r="AR1587" i="8"/>
  <c r="AQ1587" i="8"/>
  <c r="AP1587" i="8"/>
  <c r="BH1587" i="8" s="1"/>
  <c r="BG1586" i="8"/>
  <c r="BF1586" i="8"/>
  <c r="BE1586" i="8"/>
  <c r="BD1586" i="8"/>
  <c r="BC1586" i="8"/>
  <c r="BB1586" i="8"/>
  <c r="BA1586" i="8"/>
  <c r="AZ1586" i="8"/>
  <c r="AY1586" i="8"/>
  <c r="AX1586" i="8"/>
  <c r="AW1586" i="8"/>
  <c r="AV1586" i="8"/>
  <c r="AU1586" i="8"/>
  <c r="AT1586" i="8"/>
  <c r="AS1586" i="8"/>
  <c r="AR1586" i="8"/>
  <c r="AQ1586" i="8"/>
  <c r="BH1586" i="8" s="1"/>
  <c r="AP1586" i="8"/>
  <c r="BG1585" i="8"/>
  <c r="BF1585" i="8"/>
  <c r="BE1585" i="8"/>
  <c r="BD1585" i="8"/>
  <c r="BC1585" i="8"/>
  <c r="BB1585" i="8"/>
  <c r="BA1585" i="8"/>
  <c r="AZ1585" i="8"/>
  <c r="AY1585" i="8"/>
  <c r="AX1585" i="8"/>
  <c r="AW1585" i="8"/>
  <c r="AV1585" i="8"/>
  <c r="AU1585" i="8"/>
  <c r="AT1585" i="8"/>
  <c r="AS1585" i="8"/>
  <c r="AR1585" i="8"/>
  <c r="AQ1585" i="8"/>
  <c r="AP1585" i="8"/>
  <c r="BH1585" i="8" s="1"/>
  <c r="BG1584" i="8"/>
  <c r="BF1584" i="8"/>
  <c r="BE1584" i="8"/>
  <c r="BD1584" i="8"/>
  <c r="BC1584" i="8"/>
  <c r="BB1584" i="8"/>
  <c r="BA1584" i="8"/>
  <c r="AZ1584" i="8"/>
  <c r="AY1584" i="8"/>
  <c r="AX1584" i="8"/>
  <c r="AW1584" i="8"/>
  <c r="AV1584" i="8"/>
  <c r="AU1584" i="8"/>
  <c r="AT1584" i="8"/>
  <c r="AS1584" i="8"/>
  <c r="AR1584" i="8"/>
  <c r="AQ1584" i="8"/>
  <c r="AP1584" i="8"/>
  <c r="BH1584" i="8" s="1"/>
  <c r="BG1583" i="8"/>
  <c r="BF1583" i="8"/>
  <c r="BE1583" i="8"/>
  <c r="BD1583" i="8"/>
  <c r="BC1583" i="8"/>
  <c r="BB1583" i="8"/>
  <c r="BA1583" i="8"/>
  <c r="AZ1583" i="8"/>
  <c r="AY1583" i="8"/>
  <c r="AX1583" i="8"/>
  <c r="AW1583" i="8"/>
  <c r="AV1583" i="8"/>
  <c r="AU1583" i="8"/>
  <c r="AT1583" i="8"/>
  <c r="AS1583" i="8"/>
  <c r="AR1583" i="8"/>
  <c r="BH1583" i="8" s="1"/>
  <c r="AQ1583" i="8"/>
  <c r="AP1583" i="8"/>
  <c r="BG1582" i="8"/>
  <c r="BF1582" i="8"/>
  <c r="BE1582" i="8"/>
  <c r="BD1582" i="8"/>
  <c r="BC1582" i="8"/>
  <c r="BB1582" i="8"/>
  <c r="BA1582" i="8"/>
  <c r="AZ1582" i="8"/>
  <c r="AY1582" i="8"/>
  <c r="AX1582" i="8"/>
  <c r="AW1582" i="8"/>
  <c r="AV1582" i="8"/>
  <c r="AU1582" i="8"/>
  <c r="AT1582" i="8"/>
  <c r="AS1582" i="8"/>
  <c r="AR1582" i="8"/>
  <c r="AQ1582" i="8"/>
  <c r="AP1582" i="8"/>
  <c r="BH1582" i="8" s="1"/>
  <c r="BG1581" i="8"/>
  <c r="BF1581" i="8"/>
  <c r="BE1581" i="8"/>
  <c r="BD1581" i="8"/>
  <c r="BC1581" i="8"/>
  <c r="BB1581" i="8"/>
  <c r="BA1581" i="8"/>
  <c r="AZ1581" i="8"/>
  <c r="AY1581" i="8"/>
  <c r="AX1581" i="8"/>
  <c r="AW1581" i="8"/>
  <c r="AV1581" i="8"/>
  <c r="AU1581" i="8"/>
  <c r="AT1581" i="8"/>
  <c r="AS1581" i="8"/>
  <c r="AR1581" i="8"/>
  <c r="BH1581" i="8" s="1"/>
  <c r="AQ1581" i="8"/>
  <c r="AP1581" i="8"/>
  <c r="BG1580" i="8"/>
  <c r="BF1580" i="8"/>
  <c r="BE1580" i="8"/>
  <c r="BD1580" i="8"/>
  <c r="BC1580" i="8"/>
  <c r="BB1580" i="8"/>
  <c r="BA1580" i="8"/>
  <c r="AZ1580" i="8"/>
  <c r="AY1580" i="8"/>
  <c r="AX1580" i="8"/>
  <c r="AW1580" i="8"/>
  <c r="AV1580" i="8"/>
  <c r="AU1580" i="8"/>
  <c r="AT1580" i="8"/>
  <c r="AS1580" i="8"/>
  <c r="AR1580" i="8"/>
  <c r="BH1580" i="8" s="1"/>
  <c r="AQ1580" i="8"/>
  <c r="AP1580" i="8"/>
  <c r="BG1579" i="8"/>
  <c r="BF1579" i="8"/>
  <c r="BE1579" i="8"/>
  <c r="BD1579" i="8"/>
  <c r="BC1579" i="8"/>
  <c r="BB1579" i="8"/>
  <c r="BA1579" i="8"/>
  <c r="AZ1579" i="8"/>
  <c r="AY1579" i="8"/>
  <c r="AX1579" i="8"/>
  <c r="AW1579" i="8"/>
  <c r="AV1579" i="8"/>
  <c r="AU1579" i="8"/>
  <c r="AT1579" i="8"/>
  <c r="AS1579" i="8"/>
  <c r="AR1579" i="8"/>
  <c r="AQ1579" i="8"/>
  <c r="AP1579" i="8"/>
  <c r="BH1579" i="8" s="1"/>
  <c r="BG1578" i="8"/>
  <c r="BF1578" i="8"/>
  <c r="BE1578" i="8"/>
  <c r="BD1578" i="8"/>
  <c r="BC1578" i="8"/>
  <c r="BB1578" i="8"/>
  <c r="BA1578" i="8"/>
  <c r="AZ1578" i="8"/>
  <c r="AY1578" i="8"/>
  <c r="AX1578" i="8"/>
  <c r="AW1578" i="8"/>
  <c r="AV1578" i="8"/>
  <c r="AU1578" i="8"/>
  <c r="AT1578" i="8"/>
  <c r="AS1578" i="8"/>
  <c r="AR1578" i="8"/>
  <c r="AQ1578" i="8"/>
  <c r="BH1578" i="8" s="1"/>
  <c r="AP1578" i="8"/>
  <c r="BG1577" i="8"/>
  <c r="BF1577" i="8"/>
  <c r="BE1577" i="8"/>
  <c r="BD1577" i="8"/>
  <c r="BC1577" i="8"/>
  <c r="BB1577" i="8"/>
  <c r="BA1577" i="8"/>
  <c r="AZ1577" i="8"/>
  <c r="AY1577" i="8"/>
  <c r="AX1577" i="8"/>
  <c r="AW1577" i="8"/>
  <c r="AV1577" i="8"/>
  <c r="AU1577" i="8"/>
  <c r="AT1577" i="8"/>
  <c r="AS1577" i="8"/>
  <c r="AR1577" i="8"/>
  <c r="AQ1577" i="8"/>
  <c r="AP1577" i="8"/>
  <c r="BH1577" i="8" s="1"/>
  <c r="BG1576" i="8"/>
  <c r="BF1576" i="8"/>
  <c r="BE1576" i="8"/>
  <c r="BD1576" i="8"/>
  <c r="BC1576" i="8"/>
  <c r="BB1576" i="8"/>
  <c r="BA1576" i="8"/>
  <c r="AZ1576" i="8"/>
  <c r="AY1576" i="8"/>
  <c r="AX1576" i="8"/>
  <c r="AW1576" i="8"/>
  <c r="AV1576" i="8"/>
  <c r="AU1576" i="8"/>
  <c r="AT1576" i="8"/>
  <c r="AS1576" i="8"/>
  <c r="AR1576" i="8"/>
  <c r="AQ1576" i="8"/>
  <c r="AP1576" i="8"/>
  <c r="BH1576" i="8" s="1"/>
  <c r="BG1575" i="8"/>
  <c r="BF1575" i="8"/>
  <c r="BE1575" i="8"/>
  <c r="BD1575" i="8"/>
  <c r="BC1575" i="8"/>
  <c r="BB1575" i="8"/>
  <c r="BA1575" i="8"/>
  <c r="AZ1575" i="8"/>
  <c r="AY1575" i="8"/>
  <c r="AX1575" i="8"/>
  <c r="AW1575" i="8"/>
  <c r="AV1575" i="8"/>
  <c r="AU1575" i="8"/>
  <c r="AT1575" i="8"/>
  <c r="AS1575" i="8"/>
  <c r="AR1575" i="8"/>
  <c r="BH1575" i="8" s="1"/>
  <c r="AQ1575" i="8"/>
  <c r="AP1575" i="8"/>
  <c r="BG1574" i="8"/>
  <c r="BF1574" i="8"/>
  <c r="BE1574" i="8"/>
  <c r="BD1574" i="8"/>
  <c r="BC1574" i="8"/>
  <c r="BB1574" i="8"/>
  <c r="BA1574" i="8"/>
  <c r="AZ1574" i="8"/>
  <c r="AY1574" i="8"/>
  <c r="AX1574" i="8"/>
  <c r="AW1574" i="8"/>
  <c r="AV1574" i="8"/>
  <c r="AU1574" i="8"/>
  <c r="AT1574" i="8"/>
  <c r="AS1574" i="8"/>
  <c r="AR1574" i="8"/>
  <c r="AQ1574" i="8"/>
  <c r="AP1574" i="8"/>
  <c r="BH1574" i="8" s="1"/>
  <c r="BG1573" i="8"/>
  <c r="BF1573" i="8"/>
  <c r="BE1573" i="8"/>
  <c r="BD1573" i="8"/>
  <c r="BC1573" i="8"/>
  <c r="BB1573" i="8"/>
  <c r="BA1573" i="8"/>
  <c r="AZ1573" i="8"/>
  <c r="AY1573" i="8"/>
  <c r="AX1573" i="8"/>
  <c r="AW1573" i="8"/>
  <c r="AV1573" i="8"/>
  <c r="AU1573" i="8"/>
  <c r="AT1573" i="8"/>
  <c r="AS1573" i="8"/>
  <c r="AR1573" i="8"/>
  <c r="BH1573" i="8" s="1"/>
  <c r="AQ1573" i="8"/>
  <c r="AP1573" i="8"/>
  <c r="BG1572" i="8"/>
  <c r="BF1572" i="8"/>
  <c r="BE1572" i="8"/>
  <c r="BD1572" i="8"/>
  <c r="BC1572" i="8"/>
  <c r="BB1572" i="8"/>
  <c r="BA1572" i="8"/>
  <c r="AZ1572" i="8"/>
  <c r="AY1572" i="8"/>
  <c r="AX1572" i="8"/>
  <c r="AW1572" i="8"/>
  <c r="AV1572" i="8"/>
  <c r="AU1572" i="8"/>
  <c r="AT1572" i="8"/>
  <c r="AS1572" i="8"/>
  <c r="AR1572" i="8"/>
  <c r="BH1572" i="8" s="1"/>
  <c r="AQ1572" i="8"/>
  <c r="AP1572" i="8"/>
  <c r="BG1571" i="8"/>
  <c r="BF1571" i="8"/>
  <c r="BE1571" i="8"/>
  <c r="BD1571" i="8"/>
  <c r="BC1571" i="8"/>
  <c r="BB1571" i="8"/>
  <c r="BA1571" i="8"/>
  <c r="AZ1571" i="8"/>
  <c r="AY1571" i="8"/>
  <c r="AX1571" i="8"/>
  <c r="AW1571" i="8"/>
  <c r="AV1571" i="8"/>
  <c r="AU1571" i="8"/>
  <c r="AT1571" i="8"/>
  <c r="AS1571" i="8"/>
  <c r="AR1571" i="8"/>
  <c r="AQ1571" i="8"/>
  <c r="AP1571" i="8"/>
  <c r="BH1571" i="8" s="1"/>
  <c r="BG1570" i="8"/>
  <c r="BF1570" i="8"/>
  <c r="BE1570" i="8"/>
  <c r="BD1570" i="8"/>
  <c r="BC1570" i="8"/>
  <c r="BB1570" i="8"/>
  <c r="BA1570" i="8"/>
  <c r="AZ1570" i="8"/>
  <c r="AY1570" i="8"/>
  <c r="AX1570" i="8"/>
  <c r="AW1570" i="8"/>
  <c r="AV1570" i="8"/>
  <c r="AU1570" i="8"/>
  <c r="AT1570" i="8"/>
  <c r="AS1570" i="8"/>
  <c r="AR1570" i="8"/>
  <c r="BH1570" i="8" s="1"/>
  <c r="AQ1570" i="8"/>
  <c r="AP1570" i="8"/>
  <c r="BG1569" i="8"/>
  <c r="BF1569" i="8"/>
  <c r="BE1569" i="8"/>
  <c r="BD1569" i="8"/>
  <c r="BC1569" i="8"/>
  <c r="BB1569" i="8"/>
  <c r="BA1569" i="8"/>
  <c r="AZ1569" i="8"/>
  <c r="AY1569" i="8"/>
  <c r="AX1569" i="8"/>
  <c r="AW1569" i="8"/>
  <c r="AV1569" i="8"/>
  <c r="AU1569" i="8"/>
  <c r="AT1569" i="8"/>
  <c r="AS1569" i="8"/>
  <c r="AR1569" i="8"/>
  <c r="AQ1569" i="8"/>
  <c r="AP1569" i="8"/>
  <c r="BH1569" i="8" s="1"/>
  <c r="BG1568" i="8"/>
  <c r="BF1568" i="8"/>
  <c r="BE1568" i="8"/>
  <c r="BD1568" i="8"/>
  <c r="BC1568" i="8"/>
  <c r="BB1568" i="8"/>
  <c r="BA1568" i="8"/>
  <c r="AZ1568" i="8"/>
  <c r="AY1568" i="8"/>
  <c r="AX1568" i="8"/>
  <c r="AW1568" i="8"/>
  <c r="AV1568" i="8"/>
  <c r="AU1568" i="8"/>
  <c r="AT1568" i="8"/>
  <c r="AS1568" i="8"/>
  <c r="AR1568" i="8"/>
  <c r="AQ1568" i="8"/>
  <c r="AP1568" i="8"/>
  <c r="BH1568" i="8" s="1"/>
  <c r="BG1567" i="8"/>
  <c r="BF1567" i="8"/>
  <c r="BE1567" i="8"/>
  <c r="BD1567" i="8"/>
  <c r="BC1567" i="8"/>
  <c r="BB1567" i="8"/>
  <c r="BA1567" i="8"/>
  <c r="AZ1567" i="8"/>
  <c r="AY1567" i="8"/>
  <c r="AX1567" i="8"/>
  <c r="AW1567" i="8"/>
  <c r="AV1567" i="8"/>
  <c r="AU1567" i="8"/>
  <c r="AT1567" i="8"/>
  <c r="AS1567" i="8"/>
  <c r="AR1567" i="8"/>
  <c r="BH1567" i="8" s="1"/>
  <c r="AQ1567" i="8"/>
  <c r="AP1567" i="8"/>
  <c r="BG1566" i="8"/>
  <c r="BF1566" i="8"/>
  <c r="BE1566" i="8"/>
  <c r="BD1566" i="8"/>
  <c r="BC1566" i="8"/>
  <c r="BB1566" i="8"/>
  <c r="BA1566" i="8"/>
  <c r="AZ1566" i="8"/>
  <c r="AY1566" i="8"/>
  <c r="AX1566" i="8"/>
  <c r="AW1566" i="8"/>
  <c r="AV1566" i="8"/>
  <c r="AU1566" i="8"/>
  <c r="AT1566" i="8"/>
  <c r="AS1566" i="8"/>
  <c r="AR1566" i="8"/>
  <c r="AQ1566" i="8"/>
  <c r="AP1566" i="8"/>
  <c r="BH1566" i="8" s="1"/>
  <c r="BG1565" i="8"/>
  <c r="BF1565" i="8"/>
  <c r="BE1565" i="8"/>
  <c r="BD1565" i="8"/>
  <c r="BC1565" i="8"/>
  <c r="BB1565" i="8"/>
  <c r="BA1565" i="8"/>
  <c r="AZ1565" i="8"/>
  <c r="AY1565" i="8"/>
  <c r="AX1565" i="8"/>
  <c r="AW1565" i="8"/>
  <c r="AV1565" i="8"/>
  <c r="AU1565" i="8"/>
  <c r="AT1565" i="8"/>
  <c r="AS1565" i="8"/>
  <c r="AR1565" i="8"/>
  <c r="BH1565" i="8" s="1"/>
  <c r="AQ1565" i="8"/>
  <c r="AP1565" i="8"/>
  <c r="BG1564" i="8"/>
  <c r="BF1564" i="8"/>
  <c r="BE1564" i="8"/>
  <c r="BD1564" i="8"/>
  <c r="BC1564" i="8"/>
  <c r="BB1564" i="8"/>
  <c r="BA1564" i="8"/>
  <c r="AZ1564" i="8"/>
  <c r="AY1564" i="8"/>
  <c r="AX1564" i="8"/>
  <c r="AW1564" i="8"/>
  <c r="AV1564" i="8"/>
  <c r="AU1564" i="8"/>
  <c r="AT1564" i="8"/>
  <c r="AS1564" i="8"/>
  <c r="AR1564" i="8"/>
  <c r="BH1564" i="8" s="1"/>
  <c r="AQ1564" i="8"/>
  <c r="AP1564" i="8"/>
  <c r="BG1563" i="8"/>
  <c r="BF1563" i="8"/>
  <c r="BE1563" i="8"/>
  <c r="BD1563" i="8"/>
  <c r="BC1563" i="8"/>
  <c r="BB1563" i="8"/>
  <c r="BA1563" i="8"/>
  <c r="AZ1563" i="8"/>
  <c r="AY1563" i="8"/>
  <c r="AX1563" i="8"/>
  <c r="AW1563" i="8"/>
  <c r="AV1563" i="8"/>
  <c r="AU1563" i="8"/>
  <c r="AT1563" i="8"/>
  <c r="AS1563" i="8"/>
  <c r="AR1563" i="8"/>
  <c r="AQ1563" i="8"/>
  <c r="AP1563" i="8"/>
  <c r="BH1563" i="8" s="1"/>
  <c r="BG1562" i="8"/>
  <c r="BF1562" i="8"/>
  <c r="BE1562" i="8"/>
  <c r="BD1562" i="8"/>
  <c r="BC1562" i="8"/>
  <c r="BB1562" i="8"/>
  <c r="BA1562" i="8"/>
  <c r="AZ1562" i="8"/>
  <c r="AY1562" i="8"/>
  <c r="AX1562" i="8"/>
  <c r="AW1562" i="8"/>
  <c r="AV1562" i="8"/>
  <c r="AU1562" i="8"/>
  <c r="AT1562" i="8"/>
  <c r="AS1562" i="8"/>
  <c r="AR1562" i="8"/>
  <c r="BH1562" i="8" s="1"/>
  <c r="AQ1562" i="8"/>
  <c r="AP1562" i="8"/>
  <c r="BG1561" i="8"/>
  <c r="BF1561" i="8"/>
  <c r="BE1561" i="8"/>
  <c r="BD1561" i="8"/>
  <c r="BC1561" i="8"/>
  <c r="BB1561" i="8"/>
  <c r="BA1561" i="8"/>
  <c r="AZ1561" i="8"/>
  <c r="AY1561" i="8"/>
  <c r="AX1561" i="8"/>
  <c r="AW1561" i="8"/>
  <c r="AV1561" i="8"/>
  <c r="AU1561" i="8"/>
  <c r="AT1561" i="8"/>
  <c r="AS1561" i="8"/>
  <c r="AR1561" i="8"/>
  <c r="AQ1561" i="8"/>
  <c r="AP1561" i="8"/>
  <c r="BH1561" i="8" s="1"/>
  <c r="BG1560" i="8"/>
  <c r="BF1560" i="8"/>
  <c r="BE1560" i="8"/>
  <c r="BD1560" i="8"/>
  <c r="BC1560" i="8"/>
  <c r="BB1560" i="8"/>
  <c r="BA1560" i="8"/>
  <c r="AZ1560" i="8"/>
  <c r="AY1560" i="8"/>
  <c r="AX1560" i="8"/>
  <c r="AW1560" i="8"/>
  <c r="AV1560" i="8"/>
  <c r="AU1560" i="8"/>
  <c r="AT1560" i="8"/>
  <c r="AS1560" i="8"/>
  <c r="AR1560" i="8"/>
  <c r="AQ1560" i="8"/>
  <c r="AP1560" i="8"/>
  <c r="BH1560" i="8" s="1"/>
  <c r="BG1559" i="8"/>
  <c r="BF1559" i="8"/>
  <c r="BE1559" i="8"/>
  <c r="BD1559" i="8"/>
  <c r="BC1559" i="8"/>
  <c r="BB1559" i="8"/>
  <c r="BA1559" i="8"/>
  <c r="AZ1559" i="8"/>
  <c r="AY1559" i="8"/>
  <c r="AX1559" i="8"/>
  <c r="AW1559" i="8"/>
  <c r="AV1559" i="8"/>
  <c r="AU1559" i="8"/>
  <c r="AT1559" i="8"/>
  <c r="AS1559" i="8"/>
  <c r="AR1559" i="8"/>
  <c r="BH1559" i="8" s="1"/>
  <c r="AQ1559" i="8"/>
  <c r="AP1559" i="8"/>
  <c r="BG1558" i="8"/>
  <c r="BF1558" i="8"/>
  <c r="BE1558" i="8"/>
  <c r="BD1558" i="8"/>
  <c r="BC1558" i="8"/>
  <c r="BB1558" i="8"/>
  <c r="BA1558" i="8"/>
  <c r="AZ1558" i="8"/>
  <c r="AY1558" i="8"/>
  <c r="AX1558" i="8"/>
  <c r="AW1558" i="8"/>
  <c r="AV1558" i="8"/>
  <c r="AU1558" i="8"/>
  <c r="AT1558" i="8"/>
  <c r="AS1558" i="8"/>
  <c r="AR1558" i="8"/>
  <c r="AQ1558" i="8"/>
  <c r="AP1558" i="8"/>
  <c r="BH1558" i="8" s="1"/>
  <c r="BG1557" i="8"/>
  <c r="BF1557" i="8"/>
  <c r="BE1557" i="8"/>
  <c r="BD1557" i="8"/>
  <c r="BC1557" i="8"/>
  <c r="BB1557" i="8"/>
  <c r="BA1557" i="8"/>
  <c r="AZ1557" i="8"/>
  <c r="AY1557" i="8"/>
  <c r="AX1557" i="8"/>
  <c r="AW1557" i="8"/>
  <c r="AV1557" i="8"/>
  <c r="AU1557" i="8"/>
  <c r="AT1557" i="8"/>
  <c r="AS1557" i="8"/>
  <c r="AR1557" i="8"/>
  <c r="BH1557" i="8" s="1"/>
  <c r="AQ1557" i="8"/>
  <c r="AP1557" i="8"/>
  <c r="BG1556" i="8"/>
  <c r="BF1556" i="8"/>
  <c r="BE1556" i="8"/>
  <c r="BD1556" i="8"/>
  <c r="BC1556" i="8"/>
  <c r="BB1556" i="8"/>
  <c r="BA1556" i="8"/>
  <c r="AZ1556" i="8"/>
  <c r="AY1556" i="8"/>
  <c r="AX1556" i="8"/>
  <c r="AW1556" i="8"/>
  <c r="AV1556" i="8"/>
  <c r="AU1556" i="8"/>
  <c r="AT1556" i="8"/>
  <c r="AS1556" i="8"/>
  <c r="AR1556" i="8"/>
  <c r="BH1556" i="8" s="1"/>
  <c r="AQ1556" i="8"/>
  <c r="AP1556" i="8"/>
  <c r="BG1555" i="8"/>
  <c r="BF1555" i="8"/>
  <c r="BE1555" i="8"/>
  <c r="BD1555" i="8"/>
  <c r="BC1555" i="8"/>
  <c r="BB1555" i="8"/>
  <c r="BA1555" i="8"/>
  <c r="AZ1555" i="8"/>
  <c r="AY1555" i="8"/>
  <c r="AX1555" i="8"/>
  <c r="AW1555" i="8"/>
  <c r="AV1555" i="8"/>
  <c r="AU1555" i="8"/>
  <c r="AT1555" i="8"/>
  <c r="AS1555" i="8"/>
  <c r="AR1555" i="8"/>
  <c r="AQ1555" i="8"/>
  <c r="AP1555" i="8"/>
  <c r="BH1555" i="8" s="1"/>
  <c r="BG1554" i="8"/>
  <c r="BF1554" i="8"/>
  <c r="BE1554" i="8"/>
  <c r="BD1554" i="8"/>
  <c r="BC1554" i="8"/>
  <c r="BB1554" i="8"/>
  <c r="BA1554" i="8"/>
  <c r="AZ1554" i="8"/>
  <c r="AY1554" i="8"/>
  <c r="AX1554" i="8"/>
  <c r="AW1554" i="8"/>
  <c r="AV1554" i="8"/>
  <c r="AU1554" i="8"/>
  <c r="AT1554" i="8"/>
  <c r="AS1554" i="8"/>
  <c r="AR1554" i="8"/>
  <c r="BH1554" i="8" s="1"/>
  <c r="AQ1554" i="8"/>
  <c r="AP1554" i="8"/>
  <c r="BG1553" i="8"/>
  <c r="BF1553" i="8"/>
  <c r="BE1553" i="8"/>
  <c r="BD1553" i="8"/>
  <c r="BC1553" i="8"/>
  <c r="BB1553" i="8"/>
  <c r="BA1553" i="8"/>
  <c r="AZ1553" i="8"/>
  <c r="AY1553" i="8"/>
  <c r="AX1553" i="8"/>
  <c r="AW1553" i="8"/>
  <c r="AV1553" i="8"/>
  <c r="AU1553" i="8"/>
  <c r="AT1553" i="8"/>
  <c r="AS1553" i="8"/>
  <c r="AR1553" i="8"/>
  <c r="AQ1553" i="8"/>
  <c r="AP1553" i="8"/>
  <c r="BH1553" i="8" s="1"/>
  <c r="BG1552" i="8"/>
  <c r="BF1552" i="8"/>
  <c r="BE1552" i="8"/>
  <c r="BD1552" i="8"/>
  <c r="BC1552" i="8"/>
  <c r="BB1552" i="8"/>
  <c r="BA1552" i="8"/>
  <c r="AZ1552" i="8"/>
  <c r="AY1552" i="8"/>
  <c r="AX1552" i="8"/>
  <c r="AW1552" i="8"/>
  <c r="AV1552" i="8"/>
  <c r="AU1552" i="8"/>
  <c r="AT1552" i="8"/>
  <c r="AS1552" i="8"/>
  <c r="AR1552" i="8"/>
  <c r="AQ1552" i="8"/>
  <c r="AP1552" i="8"/>
  <c r="BH1552" i="8" s="1"/>
  <c r="BG1551" i="8"/>
  <c r="BF1551" i="8"/>
  <c r="BE1551" i="8"/>
  <c r="BD1551" i="8"/>
  <c r="BC1551" i="8"/>
  <c r="BB1551" i="8"/>
  <c r="BA1551" i="8"/>
  <c r="AZ1551" i="8"/>
  <c r="AY1551" i="8"/>
  <c r="AX1551" i="8"/>
  <c r="AW1551" i="8"/>
  <c r="AV1551" i="8"/>
  <c r="AU1551" i="8"/>
  <c r="AT1551" i="8"/>
  <c r="AS1551" i="8"/>
  <c r="AR1551" i="8"/>
  <c r="BH1551" i="8" s="1"/>
  <c r="AQ1551" i="8"/>
  <c r="AP1551" i="8"/>
  <c r="BG1550" i="8"/>
  <c r="BF1550" i="8"/>
  <c r="BE1550" i="8"/>
  <c r="BD1550" i="8"/>
  <c r="BC1550" i="8"/>
  <c r="BB1550" i="8"/>
  <c r="BA1550" i="8"/>
  <c r="AZ1550" i="8"/>
  <c r="AY1550" i="8"/>
  <c r="AX1550" i="8"/>
  <c r="AW1550" i="8"/>
  <c r="AV1550" i="8"/>
  <c r="AU1550" i="8"/>
  <c r="AT1550" i="8"/>
  <c r="AS1550" i="8"/>
  <c r="AR1550" i="8"/>
  <c r="AQ1550" i="8"/>
  <c r="AP1550" i="8"/>
  <c r="BH1550" i="8" s="1"/>
  <c r="BG1549" i="8"/>
  <c r="BF1549" i="8"/>
  <c r="BE1549" i="8"/>
  <c r="BD1549" i="8"/>
  <c r="BC1549" i="8"/>
  <c r="BB1549" i="8"/>
  <c r="BA1549" i="8"/>
  <c r="AZ1549" i="8"/>
  <c r="AY1549" i="8"/>
  <c r="AX1549" i="8"/>
  <c r="AW1549" i="8"/>
  <c r="AV1549" i="8"/>
  <c r="AU1549" i="8"/>
  <c r="AT1549" i="8"/>
  <c r="AS1549" i="8"/>
  <c r="AR1549" i="8"/>
  <c r="BH1549" i="8" s="1"/>
  <c r="AQ1549" i="8"/>
  <c r="AP1549" i="8"/>
  <c r="BG1548" i="8"/>
  <c r="BF1548" i="8"/>
  <c r="BE1548" i="8"/>
  <c r="BD1548" i="8"/>
  <c r="BC1548" i="8"/>
  <c r="BB1548" i="8"/>
  <c r="BA1548" i="8"/>
  <c r="AZ1548" i="8"/>
  <c r="AY1548" i="8"/>
  <c r="AX1548" i="8"/>
  <c r="AW1548" i="8"/>
  <c r="AV1548" i="8"/>
  <c r="AU1548" i="8"/>
  <c r="AT1548" i="8"/>
  <c r="AS1548" i="8"/>
  <c r="AR1548" i="8"/>
  <c r="BH1548" i="8" s="1"/>
  <c r="AQ1548" i="8"/>
  <c r="AP1548" i="8"/>
  <c r="BG1547" i="8"/>
  <c r="BF1547" i="8"/>
  <c r="BE1547" i="8"/>
  <c r="BD1547" i="8"/>
  <c r="BC1547" i="8"/>
  <c r="BB1547" i="8"/>
  <c r="BA1547" i="8"/>
  <c r="AZ1547" i="8"/>
  <c r="AY1547" i="8"/>
  <c r="AX1547" i="8"/>
  <c r="AW1547" i="8"/>
  <c r="AV1547" i="8"/>
  <c r="AU1547" i="8"/>
  <c r="AT1547" i="8"/>
  <c r="AS1547" i="8"/>
  <c r="AR1547" i="8"/>
  <c r="AQ1547" i="8"/>
  <c r="AP1547" i="8"/>
  <c r="BH1547" i="8" s="1"/>
  <c r="BG1546" i="8"/>
  <c r="BF1546" i="8"/>
  <c r="BE1546" i="8"/>
  <c r="BD1546" i="8"/>
  <c r="BC1546" i="8"/>
  <c r="BB1546" i="8"/>
  <c r="BA1546" i="8"/>
  <c r="AZ1546" i="8"/>
  <c r="AY1546" i="8"/>
  <c r="AX1546" i="8"/>
  <c r="AW1546" i="8"/>
  <c r="AV1546" i="8"/>
  <c r="AU1546" i="8"/>
  <c r="AT1546" i="8"/>
  <c r="AS1546" i="8"/>
  <c r="AR1546" i="8"/>
  <c r="BH1546" i="8" s="1"/>
  <c r="AQ1546" i="8"/>
  <c r="AP1546" i="8"/>
  <c r="BG1545" i="8"/>
  <c r="BF1545" i="8"/>
  <c r="BE1545" i="8"/>
  <c r="BD1545" i="8"/>
  <c r="BC1545" i="8"/>
  <c r="BB1545" i="8"/>
  <c r="BA1545" i="8"/>
  <c r="AZ1545" i="8"/>
  <c r="AY1545" i="8"/>
  <c r="AX1545" i="8"/>
  <c r="AW1545" i="8"/>
  <c r="AV1545" i="8"/>
  <c r="AU1545" i="8"/>
  <c r="AT1545" i="8"/>
  <c r="AS1545" i="8"/>
  <c r="AR1545" i="8"/>
  <c r="AQ1545" i="8"/>
  <c r="AP1545" i="8"/>
  <c r="BH1545" i="8" s="1"/>
  <c r="BG1544" i="8"/>
  <c r="BF1544" i="8"/>
  <c r="BE1544" i="8"/>
  <c r="BD1544" i="8"/>
  <c r="BC1544" i="8"/>
  <c r="BB1544" i="8"/>
  <c r="BA1544" i="8"/>
  <c r="AZ1544" i="8"/>
  <c r="AY1544" i="8"/>
  <c r="AX1544" i="8"/>
  <c r="AW1544" i="8"/>
  <c r="AV1544" i="8"/>
  <c r="AU1544" i="8"/>
  <c r="AT1544" i="8"/>
  <c r="AS1544" i="8"/>
  <c r="AR1544" i="8"/>
  <c r="AQ1544" i="8"/>
  <c r="AP1544" i="8"/>
  <c r="BH1544" i="8" s="1"/>
  <c r="BG1543" i="8"/>
  <c r="BF1543" i="8"/>
  <c r="BE1543" i="8"/>
  <c r="BD1543" i="8"/>
  <c r="BC1543" i="8"/>
  <c r="BB1543" i="8"/>
  <c r="BA1543" i="8"/>
  <c r="AZ1543" i="8"/>
  <c r="AY1543" i="8"/>
  <c r="AX1543" i="8"/>
  <c r="AW1543" i="8"/>
  <c r="AV1543" i="8"/>
  <c r="AU1543" i="8"/>
  <c r="AT1543" i="8"/>
  <c r="AS1543" i="8"/>
  <c r="AR1543" i="8"/>
  <c r="BH1543" i="8" s="1"/>
  <c r="AQ1543" i="8"/>
  <c r="AP1543" i="8"/>
  <c r="BG1542" i="8"/>
  <c r="BF1542" i="8"/>
  <c r="BE1542" i="8"/>
  <c r="BD1542" i="8"/>
  <c r="BC1542" i="8"/>
  <c r="BB1542" i="8"/>
  <c r="BA1542" i="8"/>
  <c r="AZ1542" i="8"/>
  <c r="AY1542" i="8"/>
  <c r="AX1542" i="8"/>
  <c r="AW1542" i="8"/>
  <c r="AV1542" i="8"/>
  <c r="AU1542" i="8"/>
  <c r="AT1542" i="8"/>
  <c r="AS1542" i="8"/>
  <c r="AR1542" i="8"/>
  <c r="AQ1542" i="8"/>
  <c r="AP1542" i="8"/>
  <c r="BH1542" i="8" s="1"/>
  <c r="BG1541" i="8"/>
  <c r="BF1541" i="8"/>
  <c r="BE1541" i="8"/>
  <c r="BD1541" i="8"/>
  <c r="BC1541" i="8"/>
  <c r="BB1541" i="8"/>
  <c r="BA1541" i="8"/>
  <c r="AZ1541" i="8"/>
  <c r="AY1541" i="8"/>
  <c r="AX1541" i="8"/>
  <c r="AW1541" i="8"/>
  <c r="AV1541" i="8"/>
  <c r="AU1541" i="8"/>
  <c r="AT1541" i="8"/>
  <c r="AS1541" i="8"/>
  <c r="AR1541" i="8"/>
  <c r="BH1541" i="8" s="1"/>
  <c r="AQ1541" i="8"/>
  <c r="AP1541" i="8"/>
  <c r="BG1540" i="8"/>
  <c r="BF1540" i="8"/>
  <c r="BE1540" i="8"/>
  <c r="BD1540" i="8"/>
  <c r="BC1540" i="8"/>
  <c r="BB1540" i="8"/>
  <c r="BA1540" i="8"/>
  <c r="AZ1540" i="8"/>
  <c r="AY1540" i="8"/>
  <c r="AX1540" i="8"/>
  <c r="AW1540" i="8"/>
  <c r="AV1540" i="8"/>
  <c r="AU1540" i="8"/>
  <c r="AT1540" i="8"/>
  <c r="AS1540" i="8"/>
  <c r="AR1540" i="8"/>
  <c r="BH1540" i="8" s="1"/>
  <c r="AQ1540" i="8"/>
  <c r="AP1540" i="8"/>
  <c r="BG1539" i="8"/>
  <c r="BF1539" i="8"/>
  <c r="BE1539" i="8"/>
  <c r="BD1539" i="8"/>
  <c r="BC1539" i="8"/>
  <c r="BB1539" i="8"/>
  <c r="BA1539" i="8"/>
  <c r="AZ1539" i="8"/>
  <c r="AY1539" i="8"/>
  <c r="AX1539" i="8"/>
  <c r="AW1539" i="8"/>
  <c r="AV1539" i="8"/>
  <c r="AU1539" i="8"/>
  <c r="AT1539" i="8"/>
  <c r="AS1539" i="8"/>
  <c r="AR1539" i="8"/>
  <c r="AQ1539" i="8"/>
  <c r="AP1539" i="8"/>
  <c r="BH1539" i="8" s="1"/>
  <c r="BG1538" i="8"/>
  <c r="BF1538" i="8"/>
  <c r="BE1538" i="8"/>
  <c r="BD1538" i="8"/>
  <c r="BC1538" i="8"/>
  <c r="BB1538" i="8"/>
  <c r="BA1538" i="8"/>
  <c r="AZ1538" i="8"/>
  <c r="AY1538" i="8"/>
  <c r="AX1538" i="8"/>
  <c r="AW1538" i="8"/>
  <c r="AV1538" i="8"/>
  <c r="AU1538" i="8"/>
  <c r="AT1538" i="8"/>
  <c r="AS1538" i="8"/>
  <c r="AR1538" i="8"/>
  <c r="BH1538" i="8" s="1"/>
  <c r="AQ1538" i="8"/>
  <c r="AP1538" i="8"/>
  <c r="BG1537" i="8"/>
  <c r="BF1537" i="8"/>
  <c r="BE1537" i="8"/>
  <c r="BD1537" i="8"/>
  <c r="BC1537" i="8"/>
  <c r="BB1537" i="8"/>
  <c r="BA1537" i="8"/>
  <c r="AZ1537" i="8"/>
  <c r="AY1537" i="8"/>
  <c r="AX1537" i="8"/>
  <c r="AW1537" i="8"/>
  <c r="AV1537" i="8"/>
  <c r="AU1537" i="8"/>
  <c r="AT1537" i="8"/>
  <c r="AS1537" i="8"/>
  <c r="AR1537" i="8"/>
  <c r="AQ1537" i="8"/>
  <c r="AP1537" i="8"/>
  <c r="BH1537" i="8" s="1"/>
  <c r="BG1536" i="8"/>
  <c r="BF1536" i="8"/>
  <c r="BE1536" i="8"/>
  <c r="BD1536" i="8"/>
  <c r="BC1536" i="8"/>
  <c r="BB1536" i="8"/>
  <c r="BA1536" i="8"/>
  <c r="AZ1536" i="8"/>
  <c r="AY1536" i="8"/>
  <c r="AX1536" i="8"/>
  <c r="AW1536" i="8"/>
  <c r="AV1536" i="8"/>
  <c r="AU1536" i="8"/>
  <c r="AT1536" i="8"/>
  <c r="AS1536" i="8"/>
  <c r="AR1536" i="8"/>
  <c r="AQ1536" i="8"/>
  <c r="AP1536" i="8"/>
  <c r="BH1536" i="8" s="1"/>
  <c r="BG1535" i="8"/>
  <c r="BF1535" i="8"/>
  <c r="BE1535" i="8"/>
  <c r="BD1535" i="8"/>
  <c r="BC1535" i="8"/>
  <c r="BB1535" i="8"/>
  <c r="BA1535" i="8"/>
  <c r="AZ1535" i="8"/>
  <c r="AY1535" i="8"/>
  <c r="AX1535" i="8"/>
  <c r="AW1535" i="8"/>
  <c r="AV1535" i="8"/>
  <c r="AU1535" i="8"/>
  <c r="AT1535" i="8"/>
  <c r="AS1535" i="8"/>
  <c r="AR1535" i="8"/>
  <c r="BH1535" i="8" s="1"/>
  <c r="AQ1535" i="8"/>
  <c r="AP1535" i="8"/>
  <c r="BG1534" i="8"/>
  <c r="BF1534" i="8"/>
  <c r="BE1534" i="8"/>
  <c r="BD1534" i="8"/>
  <c r="BC1534" i="8"/>
  <c r="BB1534" i="8"/>
  <c r="BA1534" i="8"/>
  <c r="AZ1534" i="8"/>
  <c r="AY1534" i="8"/>
  <c r="AX1534" i="8"/>
  <c r="AW1534" i="8"/>
  <c r="AV1534" i="8"/>
  <c r="AU1534" i="8"/>
  <c r="AT1534" i="8"/>
  <c r="AS1534" i="8"/>
  <c r="AR1534" i="8"/>
  <c r="AQ1534" i="8"/>
  <c r="AP1534" i="8"/>
  <c r="BH1534" i="8" s="1"/>
  <c r="BG1533" i="8"/>
  <c r="BF1533" i="8"/>
  <c r="BE1533" i="8"/>
  <c r="BD1533" i="8"/>
  <c r="BC1533" i="8"/>
  <c r="BB1533" i="8"/>
  <c r="BA1533" i="8"/>
  <c r="AZ1533" i="8"/>
  <c r="AY1533" i="8"/>
  <c r="AX1533" i="8"/>
  <c r="AW1533" i="8"/>
  <c r="AV1533" i="8"/>
  <c r="AU1533" i="8"/>
  <c r="AT1533" i="8"/>
  <c r="AS1533" i="8"/>
  <c r="AR1533" i="8"/>
  <c r="BH1533" i="8" s="1"/>
  <c r="AQ1533" i="8"/>
  <c r="AP1533" i="8"/>
  <c r="BG1532" i="8"/>
  <c r="BF1532" i="8"/>
  <c r="BE1532" i="8"/>
  <c r="BD1532" i="8"/>
  <c r="BC1532" i="8"/>
  <c r="BB1532" i="8"/>
  <c r="BA1532" i="8"/>
  <c r="AZ1532" i="8"/>
  <c r="AY1532" i="8"/>
  <c r="AX1532" i="8"/>
  <c r="AW1532" i="8"/>
  <c r="AV1532" i="8"/>
  <c r="AU1532" i="8"/>
  <c r="AT1532" i="8"/>
  <c r="AS1532" i="8"/>
  <c r="AR1532" i="8"/>
  <c r="BH1532" i="8" s="1"/>
  <c r="AQ1532" i="8"/>
  <c r="AP1532" i="8"/>
  <c r="BG1531" i="8"/>
  <c r="BF1531" i="8"/>
  <c r="BE1531" i="8"/>
  <c r="BD1531" i="8"/>
  <c r="BC1531" i="8"/>
  <c r="BB1531" i="8"/>
  <c r="BA1531" i="8"/>
  <c r="AZ1531" i="8"/>
  <c r="AY1531" i="8"/>
  <c r="AX1531" i="8"/>
  <c r="AW1531" i="8"/>
  <c r="AV1531" i="8"/>
  <c r="AU1531" i="8"/>
  <c r="AT1531" i="8"/>
  <c r="AS1531" i="8"/>
  <c r="AR1531" i="8"/>
  <c r="AQ1531" i="8"/>
  <c r="AP1531" i="8"/>
  <c r="BH1531" i="8" s="1"/>
  <c r="BG1530" i="8"/>
  <c r="BF1530" i="8"/>
  <c r="BE1530" i="8"/>
  <c r="BD1530" i="8"/>
  <c r="BC1530" i="8"/>
  <c r="BB1530" i="8"/>
  <c r="BA1530" i="8"/>
  <c r="AZ1530" i="8"/>
  <c r="AY1530" i="8"/>
  <c r="AX1530" i="8"/>
  <c r="AW1530" i="8"/>
  <c r="AV1530" i="8"/>
  <c r="AU1530" i="8"/>
  <c r="AT1530" i="8"/>
  <c r="AS1530" i="8"/>
  <c r="AR1530" i="8"/>
  <c r="BH1530" i="8" s="1"/>
  <c r="AQ1530" i="8"/>
  <c r="AP1530" i="8"/>
  <c r="BG1529" i="8"/>
  <c r="BF1529" i="8"/>
  <c r="BE1529" i="8"/>
  <c r="BD1529" i="8"/>
  <c r="BC1529" i="8"/>
  <c r="BB1529" i="8"/>
  <c r="BA1529" i="8"/>
  <c r="AZ1529" i="8"/>
  <c r="AY1529" i="8"/>
  <c r="AX1529" i="8"/>
  <c r="AW1529" i="8"/>
  <c r="AV1529" i="8"/>
  <c r="AU1529" i="8"/>
  <c r="AT1529" i="8"/>
  <c r="AS1529" i="8"/>
  <c r="AR1529" i="8"/>
  <c r="AQ1529" i="8"/>
  <c r="AP1529" i="8"/>
  <c r="BH1529" i="8" s="1"/>
  <c r="BG1528" i="8"/>
  <c r="BF1528" i="8"/>
  <c r="BE1528" i="8"/>
  <c r="BD1528" i="8"/>
  <c r="BC1528" i="8"/>
  <c r="BB1528" i="8"/>
  <c r="BA1528" i="8"/>
  <c r="AZ1528" i="8"/>
  <c r="AY1528" i="8"/>
  <c r="AX1528" i="8"/>
  <c r="AW1528" i="8"/>
  <c r="AV1528" i="8"/>
  <c r="AU1528" i="8"/>
  <c r="AT1528" i="8"/>
  <c r="AS1528" i="8"/>
  <c r="AR1528" i="8"/>
  <c r="AQ1528" i="8"/>
  <c r="AP1528" i="8"/>
  <c r="BH1528" i="8" s="1"/>
  <c r="BG1527" i="8"/>
  <c r="BF1527" i="8"/>
  <c r="BE1527" i="8"/>
  <c r="BD1527" i="8"/>
  <c r="BC1527" i="8"/>
  <c r="BB1527" i="8"/>
  <c r="BA1527" i="8"/>
  <c r="AZ1527" i="8"/>
  <c r="AY1527" i="8"/>
  <c r="AX1527" i="8"/>
  <c r="AW1527" i="8"/>
  <c r="AV1527" i="8"/>
  <c r="AU1527" i="8"/>
  <c r="AT1527" i="8"/>
  <c r="AS1527" i="8"/>
  <c r="AR1527" i="8"/>
  <c r="BH1527" i="8" s="1"/>
  <c r="AQ1527" i="8"/>
  <c r="AP1527" i="8"/>
  <c r="BG1526" i="8"/>
  <c r="BF1526" i="8"/>
  <c r="BE1526" i="8"/>
  <c r="BD1526" i="8"/>
  <c r="BC1526" i="8"/>
  <c r="BB1526" i="8"/>
  <c r="BA1526" i="8"/>
  <c r="AZ1526" i="8"/>
  <c r="AY1526" i="8"/>
  <c r="AX1526" i="8"/>
  <c r="AW1526" i="8"/>
  <c r="AV1526" i="8"/>
  <c r="AU1526" i="8"/>
  <c r="AT1526" i="8"/>
  <c r="AS1526" i="8"/>
  <c r="AR1526" i="8"/>
  <c r="AQ1526" i="8"/>
  <c r="AP1526" i="8"/>
  <c r="BH1526" i="8" s="1"/>
  <c r="BG1525" i="8"/>
  <c r="BF1525" i="8"/>
  <c r="BE1525" i="8"/>
  <c r="BD1525" i="8"/>
  <c r="BC1525" i="8"/>
  <c r="BB1525" i="8"/>
  <c r="BA1525" i="8"/>
  <c r="AZ1525" i="8"/>
  <c r="AY1525" i="8"/>
  <c r="AX1525" i="8"/>
  <c r="AW1525" i="8"/>
  <c r="AV1525" i="8"/>
  <c r="AU1525" i="8"/>
  <c r="AT1525" i="8"/>
  <c r="AS1525" i="8"/>
  <c r="AR1525" i="8"/>
  <c r="BH1525" i="8" s="1"/>
  <c r="AQ1525" i="8"/>
  <c r="AP1525" i="8"/>
  <c r="BG1524" i="8"/>
  <c r="BF1524" i="8"/>
  <c r="BE1524" i="8"/>
  <c r="BD1524" i="8"/>
  <c r="BC1524" i="8"/>
  <c r="BB1524" i="8"/>
  <c r="BA1524" i="8"/>
  <c r="AZ1524" i="8"/>
  <c r="AY1524" i="8"/>
  <c r="AX1524" i="8"/>
  <c r="AW1524" i="8"/>
  <c r="AV1524" i="8"/>
  <c r="AU1524" i="8"/>
  <c r="AT1524" i="8"/>
  <c r="AS1524" i="8"/>
  <c r="AR1524" i="8"/>
  <c r="BH1524" i="8" s="1"/>
  <c r="AQ1524" i="8"/>
  <c r="AP1524" i="8"/>
  <c r="BG1523" i="8"/>
  <c r="BF1523" i="8"/>
  <c r="BE1523" i="8"/>
  <c r="BD1523" i="8"/>
  <c r="BC1523" i="8"/>
  <c r="BB1523" i="8"/>
  <c r="BA1523" i="8"/>
  <c r="AZ1523" i="8"/>
  <c r="AY1523" i="8"/>
  <c r="AX1523" i="8"/>
  <c r="AW1523" i="8"/>
  <c r="AV1523" i="8"/>
  <c r="AU1523" i="8"/>
  <c r="AT1523" i="8"/>
  <c r="AS1523" i="8"/>
  <c r="AR1523" i="8"/>
  <c r="AQ1523" i="8"/>
  <c r="AP1523" i="8"/>
  <c r="BH1523" i="8" s="1"/>
  <c r="BG1522" i="8"/>
  <c r="BF1522" i="8"/>
  <c r="BE1522" i="8"/>
  <c r="BD1522" i="8"/>
  <c r="BC1522" i="8"/>
  <c r="BB1522" i="8"/>
  <c r="BA1522" i="8"/>
  <c r="AZ1522" i="8"/>
  <c r="AY1522" i="8"/>
  <c r="AX1522" i="8"/>
  <c r="AW1522" i="8"/>
  <c r="AV1522" i="8"/>
  <c r="AU1522" i="8"/>
  <c r="AT1522" i="8"/>
  <c r="AS1522" i="8"/>
  <c r="AR1522" i="8"/>
  <c r="BH1522" i="8" s="1"/>
  <c r="AQ1522" i="8"/>
  <c r="AP1522" i="8"/>
  <c r="BG1521" i="8"/>
  <c r="BF1521" i="8"/>
  <c r="BE1521" i="8"/>
  <c r="BD1521" i="8"/>
  <c r="BC1521" i="8"/>
  <c r="BB1521" i="8"/>
  <c r="BA1521" i="8"/>
  <c r="AZ1521" i="8"/>
  <c r="AY1521" i="8"/>
  <c r="AX1521" i="8"/>
  <c r="AW1521" i="8"/>
  <c r="AV1521" i="8"/>
  <c r="AU1521" i="8"/>
  <c r="AT1521" i="8"/>
  <c r="AS1521" i="8"/>
  <c r="AR1521" i="8"/>
  <c r="AQ1521" i="8"/>
  <c r="AP1521" i="8"/>
  <c r="BH1521" i="8" s="1"/>
  <c r="BG1520" i="8"/>
  <c r="BF1520" i="8"/>
  <c r="BE1520" i="8"/>
  <c r="BD1520" i="8"/>
  <c r="BC1520" i="8"/>
  <c r="BB1520" i="8"/>
  <c r="BA1520" i="8"/>
  <c r="AZ1520" i="8"/>
  <c r="AY1520" i="8"/>
  <c r="AX1520" i="8"/>
  <c r="AW1520" i="8"/>
  <c r="AV1520" i="8"/>
  <c r="AU1520" i="8"/>
  <c r="AT1520" i="8"/>
  <c r="AS1520" i="8"/>
  <c r="AR1520" i="8"/>
  <c r="AQ1520" i="8"/>
  <c r="AP1520" i="8"/>
  <c r="BH1520" i="8" s="1"/>
  <c r="BG1519" i="8"/>
  <c r="BF1519" i="8"/>
  <c r="BE1519" i="8"/>
  <c r="BD1519" i="8"/>
  <c r="BC1519" i="8"/>
  <c r="BB1519" i="8"/>
  <c r="BA1519" i="8"/>
  <c r="AZ1519" i="8"/>
  <c r="AY1519" i="8"/>
  <c r="AX1519" i="8"/>
  <c r="AW1519" i="8"/>
  <c r="AV1519" i="8"/>
  <c r="AU1519" i="8"/>
  <c r="AT1519" i="8"/>
  <c r="AS1519" i="8"/>
  <c r="AR1519" i="8"/>
  <c r="BH1519" i="8" s="1"/>
  <c r="AQ1519" i="8"/>
  <c r="AP1519" i="8"/>
  <c r="BG1518" i="8"/>
  <c r="BF1518" i="8"/>
  <c r="BE1518" i="8"/>
  <c r="BD1518" i="8"/>
  <c r="BC1518" i="8"/>
  <c r="BB1518" i="8"/>
  <c r="BA1518" i="8"/>
  <c r="AZ1518" i="8"/>
  <c r="AY1518" i="8"/>
  <c r="AX1518" i="8"/>
  <c r="AW1518" i="8"/>
  <c r="AV1518" i="8"/>
  <c r="AU1518" i="8"/>
  <c r="AT1518" i="8"/>
  <c r="AS1518" i="8"/>
  <c r="AR1518" i="8"/>
  <c r="AQ1518" i="8"/>
  <c r="AP1518" i="8"/>
  <c r="BH1518" i="8" s="1"/>
  <c r="BG1517" i="8"/>
  <c r="BF1517" i="8"/>
  <c r="BE1517" i="8"/>
  <c r="BD1517" i="8"/>
  <c r="BC1517" i="8"/>
  <c r="BB1517" i="8"/>
  <c r="BA1517" i="8"/>
  <c r="AZ1517" i="8"/>
  <c r="AY1517" i="8"/>
  <c r="AX1517" i="8"/>
  <c r="AW1517" i="8"/>
  <c r="AV1517" i="8"/>
  <c r="AU1517" i="8"/>
  <c r="AT1517" i="8"/>
  <c r="AS1517" i="8"/>
  <c r="AR1517" i="8"/>
  <c r="BH1517" i="8" s="1"/>
  <c r="AQ1517" i="8"/>
  <c r="AP1517" i="8"/>
  <c r="BG1516" i="8"/>
  <c r="BF1516" i="8"/>
  <c r="BE1516" i="8"/>
  <c r="BD1516" i="8"/>
  <c r="BC1516" i="8"/>
  <c r="BB1516" i="8"/>
  <c r="BA1516" i="8"/>
  <c r="AZ1516" i="8"/>
  <c r="AY1516" i="8"/>
  <c r="AX1516" i="8"/>
  <c r="AW1516" i="8"/>
  <c r="AV1516" i="8"/>
  <c r="AU1516" i="8"/>
  <c r="AT1516" i="8"/>
  <c r="AS1516" i="8"/>
  <c r="AR1516" i="8"/>
  <c r="BH1516" i="8" s="1"/>
  <c r="AQ1516" i="8"/>
  <c r="AP1516" i="8"/>
  <c r="BG1515" i="8"/>
  <c r="BF1515" i="8"/>
  <c r="BE1515" i="8"/>
  <c r="BD1515" i="8"/>
  <c r="BC1515" i="8"/>
  <c r="BB1515" i="8"/>
  <c r="BA1515" i="8"/>
  <c r="AZ1515" i="8"/>
  <c r="AY1515" i="8"/>
  <c r="AX1515" i="8"/>
  <c r="AW1515" i="8"/>
  <c r="AV1515" i="8"/>
  <c r="AU1515" i="8"/>
  <c r="AT1515" i="8"/>
  <c r="AS1515" i="8"/>
  <c r="AR1515" i="8"/>
  <c r="AQ1515" i="8"/>
  <c r="AP1515" i="8"/>
  <c r="BH1515" i="8" s="1"/>
  <c r="BG1514" i="8"/>
  <c r="BF1514" i="8"/>
  <c r="BE1514" i="8"/>
  <c r="BD1514" i="8"/>
  <c r="BC1514" i="8"/>
  <c r="BB1514" i="8"/>
  <c r="BA1514" i="8"/>
  <c r="AZ1514" i="8"/>
  <c r="AY1514" i="8"/>
  <c r="AX1514" i="8"/>
  <c r="AW1514" i="8"/>
  <c r="AV1514" i="8"/>
  <c r="AU1514" i="8"/>
  <c r="AT1514" i="8"/>
  <c r="AS1514" i="8"/>
  <c r="AR1514" i="8"/>
  <c r="BH1514" i="8" s="1"/>
  <c r="AQ1514" i="8"/>
  <c r="AP1514" i="8"/>
  <c r="BG1513" i="8"/>
  <c r="BF1513" i="8"/>
  <c r="BE1513" i="8"/>
  <c r="BD1513" i="8"/>
  <c r="BC1513" i="8"/>
  <c r="BB1513" i="8"/>
  <c r="BA1513" i="8"/>
  <c r="AZ1513" i="8"/>
  <c r="AY1513" i="8"/>
  <c r="AX1513" i="8"/>
  <c r="AW1513" i="8"/>
  <c r="AV1513" i="8"/>
  <c r="AU1513" i="8"/>
  <c r="AT1513" i="8"/>
  <c r="AS1513" i="8"/>
  <c r="AR1513" i="8"/>
  <c r="AQ1513" i="8"/>
  <c r="AP1513" i="8"/>
  <c r="BH1513" i="8" s="1"/>
  <c r="BG1512" i="8"/>
  <c r="BF1512" i="8"/>
  <c r="BE1512" i="8"/>
  <c r="BD1512" i="8"/>
  <c r="BC1512" i="8"/>
  <c r="BB1512" i="8"/>
  <c r="BA1512" i="8"/>
  <c r="AZ1512" i="8"/>
  <c r="AY1512" i="8"/>
  <c r="AX1512" i="8"/>
  <c r="AW1512" i="8"/>
  <c r="AV1512" i="8"/>
  <c r="AU1512" i="8"/>
  <c r="AT1512" i="8"/>
  <c r="AS1512" i="8"/>
  <c r="AR1512" i="8"/>
  <c r="AQ1512" i="8"/>
  <c r="AP1512" i="8"/>
  <c r="BH1512" i="8" s="1"/>
  <c r="BG1511" i="8"/>
  <c r="BF1511" i="8"/>
  <c r="BE1511" i="8"/>
  <c r="BD1511" i="8"/>
  <c r="BC1511" i="8"/>
  <c r="BB1511" i="8"/>
  <c r="BA1511" i="8"/>
  <c r="AZ1511" i="8"/>
  <c r="AY1511" i="8"/>
  <c r="AX1511" i="8"/>
  <c r="AW1511" i="8"/>
  <c r="AV1511" i="8"/>
  <c r="AU1511" i="8"/>
  <c r="AT1511" i="8"/>
  <c r="AS1511" i="8"/>
  <c r="AR1511" i="8"/>
  <c r="BH1511" i="8" s="1"/>
  <c r="AQ1511" i="8"/>
  <c r="AP1511" i="8"/>
  <c r="BG1510" i="8"/>
  <c r="BF1510" i="8"/>
  <c r="BE1510" i="8"/>
  <c r="BD1510" i="8"/>
  <c r="BC1510" i="8"/>
  <c r="BB1510" i="8"/>
  <c r="BA1510" i="8"/>
  <c r="AZ1510" i="8"/>
  <c r="AY1510" i="8"/>
  <c r="AX1510" i="8"/>
  <c r="AW1510" i="8"/>
  <c r="AV1510" i="8"/>
  <c r="AU1510" i="8"/>
  <c r="AT1510" i="8"/>
  <c r="AS1510" i="8"/>
  <c r="AR1510" i="8"/>
  <c r="AQ1510" i="8"/>
  <c r="AP1510" i="8"/>
  <c r="BH1510" i="8" s="1"/>
  <c r="BG1509" i="8"/>
  <c r="BF1509" i="8"/>
  <c r="BE1509" i="8"/>
  <c r="BD1509" i="8"/>
  <c r="BC1509" i="8"/>
  <c r="BB1509" i="8"/>
  <c r="BA1509" i="8"/>
  <c r="AZ1509" i="8"/>
  <c r="AY1509" i="8"/>
  <c r="AX1509" i="8"/>
  <c r="AW1509" i="8"/>
  <c r="AV1509" i="8"/>
  <c r="AU1509" i="8"/>
  <c r="AT1509" i="8"/>
  <c r="AS1509" i="8"/>
  <c r="AR1509" i="8"/>
  <c r="BH1509" i="8" s="1"/>
  <c r="AQ1509" i="8"/>
  <c r="AP1509" i="8"/>
  <c r="BG1508" i="8"/>
  <c r="BF1508" i="8"/>
  <c r="BE1508" i="8"/>
  <c r="BD1508" i="8"/>
  <c r="BC1508" i="8"/>
  <c r="BB1508" i="8"/>
  <c r="BA1508" i="8"/>
  <c r="AZ1508" i="8"/>
  <c r="AY1508" i="8"/>
  <c r="AX1508" i="8"/>
  <c r="AW1508" i="8"/>
  <c r="AV1508" i="8"/>
  <c r="AU1508" i="8"/>
  <c r="AT1508" i="8"/>
  <c r="AS1508" i="8"/>
  <c r="AR1508" i="8"/>
  <c r="BH1508" i="8" s="1"/>
  <c r="AQ1508" i="8"/>
  <c r="AP1508" i="8"/>
  <c r="BG1507" i="8"/>
  <c r="BF1507" i="8"/>
  <c r="BE1507" i="8"/>
  <c r="BD1507" i="8"/>
  <c r="BC1507" i="8"/>
  <c r="BB1507" i="8"/>
  <c r="BA1507" i="8"/>
  <c r="AZ1507" i="8"/>
  <c r="AY1507" i="8"/>
  <c r="AX1507" i="8"/>
  <c r="AW1507" i="8"/>
  <c r="AV1507" i="8"/>
  <c r="AU1507" i="8"/>
  <c r="AT1507" i="8"/>
  <c r="AS1507" i="8"/>
  <c r="AR1507" i="8"/>
  <c r="AQ1507" i="8"/>
  <c r="AP1507" i="8"/>
  <c r="BH1507" i="8" s="1"/>
  <c r="BG1506" i="8"/>
  <c r="BF1506" i="8"/>
  <c r="BE1506" i="8"/>
  <c r="BD1506" i="8"/>
  <c r="BC1506" i="8"/>
  <c r="BB1506" i="8"/>
  <c r="BA1506" i="8"/>
  <c r="AZ1506" i="8"/>
  <c r="AY1506" i="8"/>
  <c r="AX1506" i="8"/>
  <c r="AW1506" i="8"/>
  <c r="AV1506" i="8"/>
  <c r="AU1506" i="8"/>
  <c r="AT1506" i="8"/>
  <c r="AS1506" i="8"/>
  <c r="AR1506" i="8"/>
  <c r="BH1506" i="8" s="1"/>
  <c r="AQ1506" i="8"/>
  <c r="AP1506" i="8"/>
  <c r="BG1505" i="8"/>
  <c r="BF1505" i="8"/>
  <c r="BE1505" i="8"/>
  <c r="BD1505" i="8"/>
  <c r="BC1505" i="8"/>
  <c r="BB1505" i="8"/>
  <c r="BA1505" i="8"/>
  <c r="AZ1505" i="8"/>
  <c r="AY1505" i="8"/>
  <c r="AX1505" i="8"/>
  <c r="AW1505" i="8"/>
  <c r="AV1505" i="8"/>
  <c r="AU1505" i="8"/>
  <c r="AT1505" i="8"/>
  <c r="AS1505" i="8"/>
  <c r="AR1505" i="8"/>
  <c r="AQ1505" i="8"/>
  <c r="AP1505" i="8"/>
  <c r="BH1505" i="8" s="1"/>
  <c r="BG1504" i="8"/>
  <c r="BF1504" i="8"/>
  <c r="BE1504" i="8"/>
  <c r="BD1504" i="8"/>
  <c r="BC1504" i="8"/>
  <c r="BB1504" i="8"/>
  <c r="BA1504" i="8"/>
  <c r="AZ1504" i="8"/>
  <c r="AY1504" i="8"/>
  <c r="AX1504" i="8"/>
  <c r="AW1504" i="8"/>
  <c r="AV1504" i="8"/>
  <c r="AU1504" i="8"/>
  <c r="AT1504" i="8"/>
  <c r="AS1504" i="8"/>
  <c r="AR1504" i="8"/>
  <c r="AQ1504" i="8"/>
  <c r="AP1504" i="8"/>
  <c r="BH1504" i="8" s="1"/>
  <c r="BG1503" i="8"/>
  <c r="BF1503" i="8"/>
  <c r="BE1503" i="8"/>
  <c r="BD1503" i="8"/>
  <c r="BC1503" i="8"/>
  <c r="BB1503" i="8"/>
  <c r="BA1503" i="8"/>
  <c r="AZ1503" i="8"/>
  <c r="AY1503" i="8"/>
  <c r="AX1503" i="8"/>
  <c r="AW1503" i="8"/>
  <c r="AV1503" i="8"/>
  <c r="AU1503" i="8"/>
  <c r="AT1503" i="8"/>
  <c r="AS1503" i="8"/>
  <c r="AR1503" i="8"/>
  <c r="AQ1503" i="8"/>
  <c r="AP1503" i="8"/>
  <c r="BG1502" i="8"/>
  <c r="BF1502" i="8"/>
  <c r="BE1502" i="8"/>
  <c r="BD1502" i="8"/>
  <c r="BC1502" i="8"/>
  <c r="BB1502" i="8"/>
  <c r="BA1502" i="8"/>
  <c r="AZ1502" i="8"/>
  <c r="AY1502" i="8"/>
  <c r="AX1502" i="8"/>
  <c r="AW1502" i="8"/>
  <c r="AV1502" i="8"/>
  <c r="AU1502" i="8"/>
  <c r="AT1502" i="8"/>
  <c r="AS1502" i="8"/>
  <c r="AR1502" i="8"/>
  <c r="AQ1502" i="8"/>
  <c r="AP1502" i="8"/>
  <c r="BH1502" i="8" s="1"/>
  <c r="BG1501" i="8"/>
  <c r="BF1501" i="8"/>
  <c r="BE1501" i="8"/>
  <c r="BD1501" i="8"/>
  <c r="BC1501" i="8"/>
  <c r="BB1501" i="8"/>
  <c r="BA1501" i="8"/>
  <c r="AZ1501" i="8"/>
  <c r="AY1501" i="8"/>
  <c r="AX1501" i="8"/>
  <c r="AW1501" i="8"/>
  <c r="AV1501" i="8"/>
  <c r="AU1501" i="8"/>
  <c r="AT1501" i="8"/>
  <c r="AS1501" i="8"/>
  <c r="AR1501" i="8"/>
  <c r="BH1501" i="8" s="1"/>
  <c r="AQ1501" i="8"/>
  <c r="AP1501" i="8"/>
  <c r="BG1500" i="8"/>
  <c r="BF1500" i="8"/>
  <c r="BE1500" i="8"/>
  <c r="BD1500" i="8"/>
  <c r="BC1500" i="8"/>
  <c r="BB1500" i="8"/>
  <c r="BA1500" i="8"/>
  <c r="AZ1500" i="8"/>
  <c r="AY1500" i="8"/>
  <c r="AX1500" i="8"/>
  <c r="AW1500" i="8"/>
  <c r="AV1500" i="8"/>
  <c r="AU1500" i="8"/>
  <c r="AT1500" i="8"/>
  <c r="AS1500" i="8"/>
  <c r="AR1500" i="8"/>
  <c r="BH1500" i="8" s="1"/>
  <c r="AQ1500" i="8"/>
  <c r="AP1500" i="8"/>
  <c r="BG1499" i="8"/>
  <c r="BF1499" i="8"/>
  <c r="BE1499" i="8"/>
  <c r="BD1499" i="8"/>
  <c r="BC1499" i="8"/>
  <c r="BB1499" i="8"/>
  <c r="BA1499" i="8"/>
  <c r="AZ1499" i="8"/>
  <c r="AY1499" i="8"/>
  <c r="AX1499" i="8"/>
  <c r="AW1499" i="8"/>
  <c r="AV1499" i="8"/>
  <c r="AU1499" i="8"/>
  <c r="AT1499" i="8"/>
  <c r="AS1499" i="8"/>
  <c r="AR1499" i="8"/>
  <c r="AQ1499" i="8"/>
  <c r="AP1499" i="8"/>
  <c r="BH1499" i="8" s="1"/>
  <c r="BG1498" i="8"/>
  <c r="BF1498" i="8"/>
  <c r="BE1498" i="8"/>
  <c r="BD1498" i="8"/>
  <c r="BC1498" i="8"/>
  <c r="BB1498" i="8"/>
  <c r="BA1498" i="8"/>
  <c r="AZ1498" i="8"/>
  <c r="AY1498" i="8"/>
  <c r="AX1498" i="8"/>
  <c r="AW1498" i="8"/>
  <c r="AV1498" i="8"/>
  <c r="AU1498" i="8"/>
  <c r="AT1498" i="8"/>
  <c r="AS1498" i="8"/>
  <c r="AR1498" i="8"/>
  <c r="AQ1498" i="8"/>
  <c r="AP1498" i="8"/>
  <c r="BG1497" i="8"/>
  <c r="BF1497" i="8"/>
  <c r="BE1497" i="8"/>
  <c r="BD1497" i="8"/>
  <c r="BC1497" i="8"/>
  <c r="BB1497" i="8"/>
  <c r="BA1497" i="8"/>
  <c r="AZ1497" i="8"/>
  <c r="AY1497" i="8"/>
  <c r="AX1497" i="8"/>
  <c r="AW1497" i="8"/>
  <c r="AV1497" i="8"/>
  <c r="AU1497" i="8"/>
  <c r="AT1497" i="8"/>
  <c r="AS1497" i="8"/>
  <c r="AR1497" i="8"/>
  <c r="AQ1497" i="8"/>
  <c r="AP1497" i="8"/>
  <c r="BH1497" i="8" s="1"/>
  <c r="BG1496" i="8"/>
  <c r="BF1496" i="8"/>
  <c r="BE1496" i="8"/>
  <c r="BD1496" i="8"/>
  <c r="BC1496" i="8"/>
  <c r="BB1496" i="8"/>
  <c r="BA1496" i="8"/>
  <c r="AZ1496" i="8"/>
  <c r="AY1496" i="8"/>
  <c r="AX1496" i="8"/>
  <c r="AW1496" i="8"/>
  <c r="AV1496" i="8"/>
  <c r="AU1496" i="8"/>
  <c r="AT1496" i="8"/>
  <c r="AS1496" i="8"/>
  <c r="AR1496" i="8"/>
  <c r="AQ1496" i="8"/>
  <c r="AP1496" i="8"/>
  <c r="BG1495" i="8"/>
  <c r="BF1495" i="8"/>
  <c r="BE1495" i="8"/>
  <c r="BD1495" i="8"/>
  <c r="BC1495" i="8"/>
  <c r="BB1495" i="8"/>
  <c r="BA1495" i="8"/>
  <c r="AZ1495" i="8"/>
  <c r="AY1495" i="8"/>
  <c r="AX1495" i="8"/>
  <c r="AW1495" i="8"/>
  <c r="AV1495" i="8"/>
  <c r="AU1495" i="8"/>
  <c r="AT1495" i="8"/>
  <c r="AS1495" i="8"/>
  <c r="AR1495" i="8"/>
  <c r="AQ1495" i="8"/>
  <c r="AP1495" i="8"/>
  <c r="BG1494" i="8"/>
  <c r="BF1494" i="8"/>
  <c r="BE1494" i="8"/>
  <c r="BD1494" i="8"/>
  <c r="BC1494" i="8"/>
  <c r="BB1494" i="8"/>
  <c r="BA1494" i="8"/>
  <c r="AZ1494" i="8"/>
  <c r="AY1494" i="8"/>
  <c r="AX1494" i="8"/>
  <c r="AW1494" i="8"/>
  <c r="AV1494" i="8"/>
  <c r="AU1494" i="8"/>
  <c r="AT1494" i="8"/>
  <c r="AS1494" i="8"/>
  <c r="AR1494" i="8"/>
  <c r="AQ1494" i="8"/>
  <c r="AP1494" i="8"/>
  <c r="BG1493" i="8"/>
  <c r="BF1493" i="8"/>
  <c r="BE1493" i="8"/>
  <c r="BD1493" i="8"/>
  <c r="BC1493" i="8"/>
  <c r="BB1493" i="8"/>
  <c r="BA1493" i="8"/>
  <c r="AZ1493" i="8"/>
  <c r="AY1493" i="8"/>
  <c r="AX1493" i="8"/>
  <c r="AW1493" i="8"/>
  <c r="AV1493" i="8"/>
  <c r="AU1493" i="8"/>
  <c r="AT1493" i="8"/>
  <c r="AS1493" i="8"/>
  <c r="AR1493" i="8"/>
  <c r="BH1493" i="8" s="1"/>
  <c r="AQ1493" i="8"/>
  <c r="AP1493" i="8"/>
  <c r="BG1492" i="8"/>
  <c r="BF1492" i="8"/>
  <c r="BE1492" i="8"/>
  <c r="BD1492" i="8"/>
  <c r="BC1492" i="8"/>
  <c r="BB1492" i="8"/>
  <c r="BA1492" i="8"/>
  <c r="AZ1492" i="8"/>
  <c r="AY1492" i="8"/>
  <c r="AX1492" i="8"/>
  <c r="AW1492" i="8"/>
  <c r="AV1492" i="8"/>
  <c r="AU1492" i="8"/>
  <c r="AT1492" i="8"/>
  <c r="AS1492" i="8"/>
  <c r="AR1492" i="8"/>
  <c r="AQ1492" i="8"/>
  <c r="AP1492" i="8"/>
  <c r="BG1491" i="8"/>
  <c r="BF1491" i="8"/>
  <c r="BE1491" i="8"/>
  <c r="BD1491" i="8"/>
  <c r="BC1491" i="8"/>
  <c r="BB1491" i="8"/>
  <c r="BA1491" i="8"/>
  <c r="AZ1491" i="8"/>
  <c r="AY1491" i="8"/>
  <c r="AX1491" i="8"/>
  <c r="AW1491" i="8"/>
  <c r="AV1491" i="8"/>
  <c r="AU1491" i="8"/>
  <c r="AT1491" i="8"/>
  <c r="AS1491" i="8"/>
  <c r="AR1491" i="8"/>
  <c r="AQ1491" i="8"/>
  <c r="AP1491" i="8"/>
  <c r="BH1491" i="8" s="1"/>
  <c r="BG1490" i="8"/>
  <c r="BF1490" i="8"/>
  <c r="BE1490" i="8"/>
  <c r="BD1490" i="8"/>
  <c r="BC1490" i="8"/>
  <c r="BB1490" i="8"/>
  <c r="BA1490" i="8"/>
  <c r="AZ1490" i="8"/>
  <c r="AY1490" i="8"/>
  <c r="AX1490" i="8"/>
  <c r="AW1490" i="8"/>
  <c r="AV1490" i="8"/>
  <c r="AU1490" i="8"/>
  <c r="AT1490" i="8"/>
  <c r="AS1490" i="8"/>
  <c r="AR1490" i="8"/>
  <c r="BH1490" i="8" s="1"/>
  <c r="AQ1490" i="8"/>
  <c r="AP1490" i="8"/>
  <c r="BG1489" i="8"/>
  <c r="BF1489" i="8"/>
  <c r="BE1489" i="8"/>
  <c r="BD1489" i="8"/>
  <c r="BC1489" i="8"/>
  <c r="BB1489" i="8"/>
  <c r="BA1489" i="8"/>
  <c r="AZ1489" i="8"/>
  <c r="AY1489" i="8"/>
  <c r="AX1489" i="8"/>
  <c r="AW1489" i="8"/>
  <c r="AV1489" i="8"/>
  <c r="AU1489" i="8"/>
  <c r="AT1489" i="8"/>
  <c r="AS1489" i="8"/>
  <c r="AR1489" i="8"/>
  <c r="AQ1489" i="8"/>
  <c r="AP1489" i="8"/>
  <c r="BG1488" i="8"/>
  <c r="BF1488" i="8"/>
  <c r="BE1488" i="8"/>
  <c r="BD1488" i="8"/>
  <c r="BC1488" i="8"/>
  <c r="BB1488" i="8"/>
  <c r="BA1488" i="8"/>
  <c r="AZ1488" i="8"/>
  <c r="AY1488" i="8"/>
  <c r="AX1488" i="8"/>
  <c r="AW1488" i="8"/>
  <c r="AV1488" i="8"/>
  <c r="AU1488" i="8"/>
  <c r="AT1488" i="8"/>
  <c r="AS1488" i="8"/>
  <c r="AR1488" i="8"/>
  <c r="AQ1488" i="8"/>
  <c r="AP1488" i="8"/>
  <c r="BG1487" i="8"/>
  <c r="BF1487" i="8"/>
  <c r="BE1487" i="8"/>
  <c r="BD1487" i="8"/>
  <c r="BC1487" i="8"/>
  <c r="BB1487" i="8"/>
  <c r="BA1487" i="8"/>
  <c r="AZ1487" i="8"/>
  <c r="AY1487" i="8"/>
  <c r="AX1487" i="8"/>
  <c r="AW1487" i="8"/>
  <c r="AV1487" i="8"/>
  <c r="AU1487" i="8"/>
  <c r="AT1487" i="8"/>
  <c r="AS1487" i="8"/>
  <c r="AR1487" i="8"/>
  <c r="AQ1487" i="8"/>
  <c r="AP1487" i="8"/>
  <c r="BG1486" i="8"/>
  <c r="BF1486" i="8"/>
  <c r="BE1486" i="8"/>
  <c r="BD1486" i="8"/>
  <c r="BC1486" i="8"/>
  <c r="BB1486" i="8"/>
  <c r="BA1486" i="8"/>
  <c r="AZ1486" i="8"/>
  <c r="AY1486" i="8"/>
  <c r="AX1486" i="8"/>
  <c r="AW1486" i="8"/>
  <c r="AV1486" i="8"/>
  <c r="AU1486" i="8"/>
  <c r="AT1486" i="8"/>
  <c r="AS1486" i="8"/>
  <c r="AR1486" i="8"/>
  <c r="AQ1486" i="8"/>
  <c r="AP1486" i="8"/>
  <c r="BG1485" i="8"/>
  <c r="BF1485" i="8"/>
  <c r="BE1485" i="8"/>
  <c r="BD1485" i="8"/>
  <c r="BC1485" i="8"/>
  <c r="BB1485" i="8"/>
  <c r="BA1485" i="8"/>
  <c r="AZ1485" i="8"/>
  <c r="AY1485" i="8"/>
  <c r="AX1485" i="8"/>
  <c r="AW1485" i="8"/>
  <c r="AV1485" i="8"/>
  <c r="AU1485" i="8"/>
  <c r="AT1485" i="8"/>
  <c r="AS1485" i="8"/>
  <c r="AR1485" i="8"/>
  <c r="AQ1485" i="8"/>
  <c r="AP1485" i="8"/>
  <c r="BH1485" i="8" s="1"/>
  <c r="BG1484" i="8"/>
  <c r="BF1484" i="8"/>
  <c r="BE1484" i="8"/>
  <c r="BD1484" i="8"/>
  <c r="BC1484" i="8"/>
  <c r="BB1484" i="8"/>
  <c r="BA1484" i="8"/>
  <c r="AZ1484" i="8"/>
  <c r="AY1484" i="8"/>
  <c r="AX1484" i="8"/>
  <c r="AW1484" i="8"/>
  <c r="AV1484" i="8"/>
  <c r="AU1484" i="8"/>
  <c r="AT1484" i="8"/>
  <c r="AS1484" i="8"/>
  <c r="AR1484" i="8"/>
  <c r="BH1484" i="8" s="1"/>
  <c r="AQ1484" i="8"/>
  <c r="AP1484" i="8"/>
  <c r="BG1483" i="8"/>
  <c r="BF1483" i="8"/>
  <c r="BE1483" i="8"/>
  <c r="BD1483" i="8"/>
  <c r="BC1483" i="8"/>
  <c r="BB1483" i="8"/>
  <c r="BA1483" i="8"/>
  <c r="AZ1483" i="8"/>
  <c r="AY1483" i="8"/>
  <c r="AX1483" i="8"/>
  <c r="AW1483" i="8"/>
  <c r="AV1483" i="8"/>
  <c r="AU1483" i="8"/>
  <c r="AT1483" i="8"/>
  <c r="AS1483" i="8"/>
  <c r="AR1483" i="8"/>
  <c r="AQ1483" i="8"/>
  <c r="AP1483" i="8"/>
  <c r="BG1482" i="8"/>
  <c r="BF1482" i="8"/>
  <c r="BE1482" i="8"/>
  <c r="BD1482" i="8"/>
  <c r="BC1482" i="8"/>
  <c r="BB1482" i="8"/>
  <c r="BA1482" i="8"/>
  <c r="AZ1482" i="8"/>
  <c r="AY1482" i="8"/>
  <c r="AX1482" i="8"/>
  <c r="AW1482" i="8"/>
  <c r="AV1482" i="8"/>
  <c r="AU1482" i="8"/>
  <c r="AT1482" i="8"/>
  <c r="AS1482" i="8"/>
  <c r="AR1482" i="8"/>
  <c r="AQ1482" i="8"/>
  <c r="BH1482" i="8" s="1"/>
  <c r="AP1482" i="8"/>
  <c r="BG1481" i="8"/>
  <c r="BF1481" i="8"/>
  <c r="BE1481" i="8"/>
  <c r="BD1481" i="8"/>
  <c r="BC1481" i="8"/>
  <c r="BB1481" i="8"/>
  <c r="BA1481" i="8"/>
  <c r="AZ1481" i="8"/>
  <c r="AY1481" i="8"/>
  <c r="AX1481" i="8"/>
  <c r="AW1481" i="8"/>
  <c r="AV1481" i="8"/>
  <c r="AU1481" i="8"/>
  <c r="AT1481" i="8"/>
  <c r="AS1481" i="8"/>
  <c r="AR1481" i="8"/>
  <c r="AQ1481" i="8"/>
  <c r="AP1481" i="8"/>
  <c r="BG1480" i="8"/>
  <c r="BF1480" i="8"/>
  <c r="BE1480" i="8"/>
  <c r="BD1480" i="8"/>
  <c r="BC1480" i="8"/>
  <c r="BB1480" i="8"/>
  <c r="BA1480" i="8"/>
  <c r="AZ1480" i="8"/>
  <c r="AY1480" i="8"/>
  <c r="AX1480" i="8"/>
  <c r="AW1480" i="8"/>
  <c r="AV1480" i="8"/>
  <c r="AU1480" i="8"/>
  <c r="AT1480" i="8"/>
  <c r="AS1480" i="8"/>
  <c r="AR1480" i="8"/>
  <c r="AQ1480" i="8"/>
  <c r="AP1480" i="8"/>
  <c r="BG1479" i="8"/>
  <c r="BF1479" i="8"/>
  <c r="BE1479" i="8"/>
  <c r="BD1479" i="8"/>
  <c r="BC1479" i="8"/>
  <c r="BB1479" i="8"/>
  <c r="BA1479" i="8"/>
  <c r="AZ1479" i="8"/>
  <c r="AY1479" i="8"/>
  <c r="AX1479" i="8"/>
  <c r="AW1479" i="8"/>
  <c r="AV1479" i="8"/>
  <c r="AU1479" i="8"/>
  <c r="AT1479" i="8"/>
  <c r="AS1479" i="8"/>
  <c r="AR1479" i="8"/>
  <c r="BH1479" i="8" s="1"/>
  <c r="AQ1479" i="8"/>
  <c r="AP1479" i="8"/>
  <c r="BG1478" i="8"/>
  <c r="BF1478" i="8"/>
  <c r="BE1478" i="8"/>
  <c r="BD1478" i="8"/>
  <c r="BC1478" i="8"/>
  <c r="BB1478" i="8"/>
  <c r="BA1478" i="8"/>
  <c r="AZ1478" i="8"/>
  <c r="AY1478" i="8"/>
  <c r="AX1478" i="8"/>
  <c r="AW1478" i="8"/>
  <c r="AV1478" i="8"/>
  <c r="AU1478" i="8"/>
  <c r="AT1478" i="8"/>
  <c r="AS1478" i="8"/>
  <c r="AR1478" i="8"/>
  <c r="AQ1478" i="8"/>
  <c r="AP1478" i="8"/>
  <c r="BH1478" i="8" s="1"/>
  <c r="BG1477" i="8"/>
  <c r="BF1477" i="8"/>
  <c r="BE1477" i="8"/>
  <c r="BD1477" i="8"/>
  <c r="BC1477" i="8"/>
  <c r="BB1477" i="8"/>
  <c r="BA1477" i="8"/>
  <c r="AZ1477" i="8"/>
  <c r="AY1477" i="8"/>
  <c r="AX1477" i="8"/>
  <c r="AW1477" i="8"/>
  <c r="AV1477" i="8"/>
  <c r="AU1477" i="8"/>
  <c r="AT1477" i="8"/>
  <c r="AS1477" i="8"/>
  <c r="AR1477" i="8"/>
  <c r="AQ1477" i="8"/>
  <c r="AP1477" i="8"/>
  <c r="BH1477" i="8" s="1"/>
  <c r="BG1476" i="8"/>
  <c r="BF1476" i="8"/>
  <c r="BE1476" i="8"/>
  <c r="BD1476" i="8"/>
  <c r="BC1476" i="8"/>
  <c r="BB1476" i="8"/>
  <c r="BA1476" i="8"/>
  <c r="AZ1476" i="8"/>
  <c r="AY1476" i="8"/>
  <c r="AX1476" i="8"/>
  <c r="AW1476" i="8"/>
  <c r="AV1476" i="8"/>
  <c r="AU1476" i="8"/>
  <c r="AT1476" i="8"/>
  <c r="AS1476" i="8"/>
  <c r="AR1476" i="8"/>
  <c r="AQ1476" i="8"/>
  <c r="AP1476" i="8"/>
  <c r="BG1475" i="8"/>
  <c r="BF1475" i="8"/>
  <c r="BE1475" i="8"/>
  <c r="BD1475" i="8"/>
  <c r="BC1475" i="8"/>
  <c r="BB1475" i="8"/>
  <c r="BA1475" i="8"/>
  <c r="AZ1475" i="8"/>
  <c r="AY1475" i="8"/>
  <c r="AX1475" i="8"/>
  <c r="AW1475" i="8"/>
  <c r="AV1475" i="8"/>
  <c r="AU1475" i="8"/>
  <c r="AT1475" i="8"/>
  <c r="AS1475" i="8"/>
  <c r="AR1475" i="8"/>
  <c r="AQ1475" i="8"/>
  <c r="AP1475" i="8"/>
  <c r="BG1474" i="8"/>
  <c r="BF1474" i="8"/>
  <c r="BE1474" i="8"/>
  <c r="BD1474" i="8"/>
  <c r="BC1474" i="8"/>
  <c r="BB1474" i="8"/>
  <c r="BA1474" i="8"/>
  <c r="AZ1474" i="8"/>
  <c r="AY1474" i="8"/>
  <c r="AX1474" i="8"/>
  <c r="AW1474" i="8"/>
  <c r="AV1474" i="8"/>
  <c r="AU1474" i="8"/>
  <c r="AT1474" i="8"/>
  <c r="AS1474" i="8"/>
  <c r="AR1474" i="8"/>
  <c r="BH1474" i="8" s="1"/>
  <c r="AQ1474" i="8"/>
  <c r="AP1474" i="8"/>
  <c r="BG1473" i="8"/>
  <c r="BF1473" i="8"/>
  <c r="BE1473" i="8"/>
  <c r="BD1473" i="8"/>
  <c r="BC1473" i="8"/>
  <c r="BB1473" i="8"/>
  <c r="BA1473" i="8"/>
  <c r="AZ1473" i="8"/>
  <c r="AY1473" i="8"/>
  <c r="AX1473" i="8"/>
  <c r="AW1473" i="8"/>
  <c r="AV1473" i="8"/>
  <c r="AU1473" i="8"/>
  <c r="AT1473" i="8"/>
  <c r="AS1473" i="8"/>
  <c r="AR1473" i="8"/>
  <c r="AQ1473" i="8"/>
  <c r="AP1473" i="8"/>
  <c r="BG1472" i="8"/>
  <c r="BF1472" i="8"/>
  <c r="BE1472" i="8"/>
  <c r="BD1472" i="8"/>
  <c r="BC1472" i="8"/>
  <c r="BB1472" i="8"/>
  <c r="BA1472" i="8"/>
  <c r="AZ1472" i="8"/>
  <c r="AY1472" i="8"/>
  <c r="AX1472" i="8"/>
  <c r="AW1472" i="8"/>
  <c r="AV1472" i="8"/>
  <c r="AU1472" i="8"/>
  <c r="AT1472" i="8"/>
  <c r="AS1472" i="8"/>
  <c r="AR1472" i="8"/>
  <c r="AQ1472" i="8"/>
  <c r="AP1472" i="8"/>
  <c r="BH1472" i="8" s="1"/>
  <c r="BG1471" i="8"/>
  <c r="BF1471" i="8"/>
  <c r="BE1471" i="8"/>
  <c r="BD1471" i="8"/>
  <c r="BC1471" i="8"/>
  <c r="BB1471" i="8"/>
  <c r="BA1471" i="8"/>
  <c r="AZ1471" i="8"/>
  <c r="AY1471" i="8"/>
  <c r="AX1471" i="8"/>
  <c r="AW1471" i="8"/>
  <c r="AV1471" i="8"/>
  <c r="AU1471" i="8"/>
  <c r="AT1471" i="8"/>
  <c r="AS1471" i="8"/>
  <c r="AR1471" i="8"/>
  <c r="BH1471" i="8" s="1"/>
  <c r="AQ1471" i="8"/>
  <c r="AP1471" i="8"/>
  <c r="BG1470" i="8"/>
  <c r="BF1470" i="8"/>
  <c r="BE1470" i="8"/>
  <c r="BD1470" i="8"/>
  <c r="BC1470" i="8"/>
  <c r="BB1470" i="8"/>
  <c r="BA1470" i="8"/>
  <c r="AZ1470" i="8"/>
  <c r="AY1470" i="8"/>
  <c r="AX1470" i="8"/>
  <c r="AW1470" i="8"/>
  <c r="AV1470" i="8"/>
  <c r="AU1470" i="8"/>
  <c r="AT1470" i="8"/>
  <c r="AS1470" i="8"/>
  <c r="AR1470" i="8"/>
  <c r="AQ1470" i="8"/>
  <c r="AP1470" i="8"/>
  <c r="BG1469" i="8"/>
  <c r="BF1469" i="8"/>
  <c r="BE1469" i="8"/>
  <c r="BD1469" i="8"/>
  <c r="BC1469" i="8"/>
  <c r="BB1469" i="8"/>
  <c r="BA1469" i="8"/>
  <c r="AZ1469" i="8"/>
  <c r="AY1469" i="8"/>
  <c r="AX1469" i="8"/>
  <c r="AW1469" i="8"/>
  <c r="AV1469" i="8"/>
  <c r="AU1469" i="8"/>
  <c r="AT1469" i="8"/>
  <c r="AS1469" i="8"/>
  <c r="AR1469" i="8"/>
  <c r="AQ1469" i="8"/>
  <c r="AP1469" i="8"/>
  <c r="BH1469" i="8" s="1"/>
  <c r="BG1468" i="8"/>
  <c r="BF1468" i="8"/>
  <c r="BE1468" i="8"/>
  <c r="BD1468" i="8"/>
  <c r="BC1468" i="8"/>
  <c r="BB1468" i="8"/>
  <c r="BA1468" i="8"/>
  <c r="AZ1468" i="8"/>
  <c r="AY1468" i="8"/>
  <c r="AX1468" i="8"/>
  <c r="AW1468" i="8"/>
  <c r="AV1468" i="8"/>
  <c r="AU1468" i="8"/>
  <c r="AT1468" i="8"/>
  <c r="AS1468" i="8"/>
  <c r="AR1468" i="8"/>
  <c r="BH1468" i="8" s="1"/>
  <c r="AQ1468" i="8"/>
  <c r="AP1468" i="8"/>
  <c r="BG1467" i="8"/>
  <c r="BF1467" i="8"/>
  <c r="BE1467" i="8"/>
  <c r="BD1467" i="8"/>
  <c r="BC1467" i="8"/>
  <c r="BB1467" i="8"/>
  <c r="BA1467" i="8"/>
  <c r="AZ1467" i="8"/>
  <c r="AY1467" i="8"/>
  <c r="AX1467" i="8"/>
  <c r="AW1467" i="8"/>
  <c r="AV1467" i="8"/>
  <c r="AU1467" i="8"/>
  <c r="AT1467" i="8"/>
  <c r="AS1467" i="8"/>
  <c r="AR1467" i="8"/>
  <c r="AQ1467" i="8"/>
  <c r="AP1467" i="8"/>
  <c r="BG1466" i="8"/>
  <c r="BF1466" i="8"/>
  <c r="BE1466" i="8"/>
  <c r="BD1466" i="8"/>
  <c r="BC1466" i="8"/>
  <c r="BB1466" i="8"/>
  <c r="BA1466" i="8"/>
  <c r="AZ1466" i="8"/>
  <c r="AY1466" i="8"/>
  <c r="AX1466" i="8"/>
  <c r="AW1466" i="8"/>
  <c r="AV1466" i="8"/>
  <c r="AU1466" i="8"/>
  <c r="AT1466" i="8"/>
  <c r="AS1466" i="8"/>
  <c r="AR1466" i="8"/>
  <c r="AQ1466" i="8"/>
  <c r="BH1466" i="8" s="1"/>
  <c r="AP1466" i="8"/>
  <c r="BG1465" i="8"/>
  <c r="BF1465" i="8"/>
  <c r="BE1465" i="8"/>
  <c r="BD1465" i="8"/>
  <c r="BC1465" i="8"/>
  <c r="BB1465" i="8"/>
  <c r="BA1465" i="8"/>
  <c r="AZ1465" i="8"/>
  <c r="AY1465" i="8"/>
  <c r="AX1465" i="8"/>
  <c r="AW1465" i="8"/>
  <c r="AV1465" i="8"/>
  <c r="AU1465" i="8"/>
  <c r="AT1465" i="8"/>
  <c r="AS1465" i="8"/>
  <c r="AR1465" i="8"/>
  <c r="AQ1465" i="8"/>
  <c r="AP1465" i="8"/>
  <c r="BG1464" i="8"/>
  <c r="BF1464" i="8"/>
  <c r="BE1464" i="8"/>
  <c r="BD1464" i="8"/>
  <c r="BC1464" i="8"/>
  <c r="BB1464" i="8"/>
  <c r="BA1464" i="8"/>
  <c r="AZ1464" i="8"/>
  <c r="AY1464" i="8"/>
  <c r="AX1464" i="8"/>
  <c r="AW1464" i="8"/>
  <c r="AV1464" i="8"/>
  <c r="AU1464" i="8"/>
  <c r="AT1464" i="8"/>
  <c r="AS1464" i="8"/>
  <c r="AR1464" i="8"/>
  <c r="BH1464" i="8" s="1"/>
  <c r="AQ1464" i="8"/>
  <c r="AP1464" i="8"/>
  <c r="BG1463" i="8"/>
  <c r="BF1463" i="8"/>
  <c r="BE1463" i="8"/>
  <c r="BD1463" i="8"/>
  <c r="BC1463" i="8"/>
  <c r="BB1463" i="8"/>
  <c r="BA1463" i="8"/>
  <c r="AZ1463" i="8"/>
  <c r="AY1463" i="8"/>
  <c r="AX1463" i="8"/>
  <c r="AW1463" i="8"/>
  <c r="AV1463" i="8"/>
  <c r="AU1463" i="8"/>
  <c r="AT1463" i="8"/>
  <c r="AS1463" i="8"/>
  <c r="AR1463" i="8"/>
  <c r="BH1463" i="8" s="1"/>
  <c r="AQ1463" i="8"/>
  <c r="AP1463" i="8"/>
  <c r="BG1462" i="8"/>
  <c r="BF1462" i="8"/>
  <c r="BE1462" i="8"/>
  <c r="BD1462" i="8"/>
  <c r="BC1462" i="8"/>
  <c r="BB1462" i="8"/>
  <c r="BA1462" i="8"/>
  <c r="AZ1462" i="8"/>
  <c r="AY1462" i="8"/>
  <c r="AX1462" i="8"/>
  <c r="AW1462" i="8"/>
  <c r="AV1462" i="8"/>
  <c r="AU1462" i="8"/>
  <c r="AT1462" i="8"/>
  <c r="AS1462" i="8"/>
  <c r="AR1462" i="8"/>
  <c r="AQ1462" i="8"/>
  <c r="AP1462" i="8"/>
  <c r="BG1461" i="8"/>
  <c r="BF1461" i="8"/>
  <c r="BE1461" i="8"/>
  <c r="BD1461" i="8"/>
  <c r="BC1461" i="8"/>
  <c r="BB1461" i="8"/>
  <c r="BA1461" i="8"/>
  <c r="AZ1461" i="8"/>
  <c r="AY1461" i="8"/>
  <c r="AX1461" i="8"/>
  <c r="AW1461" i="8"/>
  <c r="AV1461" i="8"/>
  <c r="AU1461" i="8"/>
  <c r="AT1461" i="8"/>
  <c r="AS1461" i="8"/>
  <c r="AR1461" i="8"/>
  <c r="BH1461" i="8" s="1"/>
  <c r="AQ1461" i="8"/>
  <c r="AP1461" i="8"/>
  <c r="BG1460" i="8"/>
  <c r="BF1460" i="8"/>
  <c r="BE1460" i="8"/>
  <c r="BD1460" i="8"/>
  <c r="BC1460" i="8"/>
  <c r="BB1460" i="8"/>
  <c r="BA1460" i="8"/>
  <c r="AZ1460" i="8"/>
  <c r="AY1460" i="8"/>
  <c r="AX1460" i="8"/>
  <c r="AW1460" i="8"/>
  <c r="AV1460" i="8"/>
  <c r="AU1460" i="8"/>
  <c r="AT1460" i="8"/>
  <c r="AS1460" i="8"/>
  <c r="AR1460" i="8"/>
  <c r="AQ1460" i="8"/>
  <c r="AP1460" i="8"/>
  <c r="BG1459" i="8"/>
  <c r="BF1459" i="8"/>
  <c r="BE1459" i="8"/>
  <c r="BD1459" i="8"/>
  <c r="BC1459" i="8"/>
  <c r="BB1459" i="8"/>
  <c r="BA1459" i="8"/>
  <c r="AZ1459" i="8"/>
  <c r="AY1459" i="8"/>
  <c r="AX1459" i="8"/>
  <c r="AW1459" i="8"/>
  <c r="AV1459" i="8"/>
  <c r="AU1459" i="8"/>
  <c r="AT1459" i="8"/>
  <c r="AS1459" i="8"/>
  <c r="AR1459" i="8"/>
  <c r="AQ1459" i="8"/>
  <c r="AP1459" i="8"/>
  <c r="BG1458" i="8"/>
  <c r="BF1458" i="8"/>
  <c r="BE1458" i="8"/>
  <c r="BD1458" i="8"/>
  <c r="BC1458" i="8"/>
  <c r="BB1458" i="8"/>
  <c r="BA1458" i="8"/>
  <c r="AZ1458" i="8"/>
  <c r="AY1458" i="8"/>
  <c r="AX1458" i="8"/>
  <c r="AW1458" i="8"/>
  <c r="AV1458" i="8"/>
  <c r="AU1458" i="8"/>
  <c r="AT1458" i="8"/>
  <c r="AS1458" i="8"/>
  <c r="AR1458" i="8"/>
  <c r="AQ1458" i="8"/>
  <c r="BH1458" i="8" s="1"/>
  <c r="AP1458" i="8"/>
  <c r="BG1457" i="8"/>
  <c r="BF1457" i="8"/>
  <c r="BE1457" i="8"/>
  <c r="BD1457" i="8"/>
  <c r="BC1457" i="8"/>
  <c r="BB1457" i="8"/>
  <c r="BA1457" i="8"/>
  <c r="AZ1457" i="8"/>
  <c r="AY1457" i="8"/>
  <c r="AX1457" i="8"/>
  <c r="AW1457" i="8"/>
  <c r="AV1457" i="8"/>
  <c r="AU1457" i="8"/>
  <c r="AT1457" i="8"/>
  <c r="AS1457" i="8"/>
  <c r="AR1457" i="8"/>
  <c r="AQ1457" i="8"/>
  <c r="AP1457" i="8"/>
  <c r="BG1456" i="8"/>
  <c r="BF1456" i="8"/>
  <c r="BE1456" i="8"/>
  <c r="BD1456" i="8"/>
  <c r="BC1456" i="8"/>
  <c r="BB1456" i="8"/>
  <c r="BA1456" i="8"/>
  <c r="AZ1456" i="8"/>
  <c r="AY1456" i="8"/>
  <c r="AX1456" i="8"/>
  <c r="AW1456" i="8"/>
  <c r="AV1456" i="8"/>
  <c r="AU1456" i="8"/>
  <c r="AT1456" i="8"/>
  <c r="AS1456" i="8"/>
  <c r="AR1456" i="8"/>
  <c r="AQ1456" i="8"/>
  <c r="AP1456" i="8"/>
  <c r="BH1456" i="8" s="1"/>
  <c r="BG1455" i="8"/>
  <c r="BF1455" i="8"/>
  <c r="BE1455" i="8"/>
  <c r="BD1455" i="8"/>
  <c r="BC1455" i="8"/>
  <c r="BB1455" i="8"/>
  <c r="BA1455" i="8"/>
  <c r="AZ1455" i="8"/>
  <c r="AY1455" i="8"/>
  <c r="AX1455" i="8"/>
  <c r="AW1455" i="8"/>
  <c r="AV1455" i="8"/>
  <c r="AU1455" i="8"/>
  <c r="AT1455" i="8"/>
  <c r="AS1455" i="8"/>
  <c r="AR1455" i="8"/>
  <c r="BH1455" i="8" s="1"/>
  <c r="AQ1455" i="8"/>
  <c r="AP1455" i="8"/>
  <c r="BG1454" i="8"/>
  <c r="BF1454" i="8"/>
  <c r="BE1454" i="8"/>
  <c r="BD1454" i="8"/>
  <c r="BC1454" i="8"/>
  <c r="BB1454" i="8"/>
  <c r="BA1454" i="8"/>
  <c r="AZ1454" i="8"/>
  <c r="AY1454" i="8"/>
  <c r="AX1454" i="8"/>
  <c r="AW1454" i="8"/>
  <c r="AV1454" i="8"/>
  <c r="AU1454" i="8"/>
  <c r="AT1454" i="8"/>
  <c r="AS1454" i="8"/>
  <c r="AR1454" i="8"/>
  <c r="AQ1454" i="8"/>
  <c r="AP1454" i="8"/>
  <c r="BG1453" i="8"/>
  <c r="BF1453" i="8"/>
  <c r="BE1453" i="8"/>
  <c r="BD1453" i="8"/>
  <c r="BC1453" i="8"/>
  <c r="BB1453" i="8"/>
  <c r="BA1453" i="8"/>
  <c r="AZ1453" i="8"/>
  <c r="AY1453" i="8"/>
  <c r="AX1453" i="8"/>
  <c r="AW1453" i="8"/>
  <c r="AV1453" i="8"/>
  <c r="AU1453" i="8"/>
  <c r="AT1453" i="8"/>
  <c r="AS1453" i="8"/>
  <c r="AR1453" i="8"/>
  <c r="AQ1453" i="8"/>
  <c r="AP1453" i="8"/>
  <c r="BH1453" i="8" s="1"/>
  <c r="BG1452" i="8"/>
  <c r="BF1452" i="8"/>
  <c r="BE1452" i="8"/>
  <c r="BD1452" i="8"/>
  <c r="BC1452" i="8"/>
  <c r="BB1452" i="8"/>
  <c r="BA1452" i="8"/>
  <c r="AZ1452" i="8"/>
  <c r="AY1452" i="8"/>
  <c r="AX1452" i="8"/>
  <c r="AW1452" i="8"/>
  <c r="AV1452" i="8"/>
  <c r="AU1452" i="8"/>
  <c r="AT1452" i="8"/>
  <c r="AS1452" i="8"/>
  <c r="AR1452" i="8"/>
  <c r="BH1452" i="8" s="1"/>
  <c r="AQ1452" i="8"/>
  <c r="AP1452" i="8"/>
  <c r="BG1451" i="8"/>
  <c r="BF1451" i="8"/>
  <c r="BE1451" i="8"/>
  <c r="BD1451" i="8"/>
  <c r="BC1451" i="8"/>
  <c r="BB1451" i="8"/>
  <c r="BA1451" i="8"/>
  <c r="AZ1451" i="8"/>
  <c r="AY1451" i="8"/>
  <c r="AX1451" i="8"/>
  <c r="AW1451" i="8"/>
  <c r="AV1451" i="8"/>
  <c r="AU1451" i="8"/>
  <c r="AT1451" i="8"/>
  <c r="AS1451" i="8"/>
  <c r="AR1451" i="8"/>
  <c r="AQ1451" i="8"/>
  <c r="AP1451" i="8"/>
  <c r="BG1450" i="8"/>
  <c r="BF1450" i="8"/>
  <c r="BE1450" i="8"/>
  <c r="BD1450" i="8"/>
  <c r="BC1450" i="8"/>
  <c r="BB1450" i="8"/>
  <c r="BA1450" i="8"/>
  <c r="AZ1450" i="8"/>
  <c r="AY1450" i="8"/>
  <c r="AX1450" i="8"/>
  <c r="AW1450" i="8"/>
  <c r="AV1450" i="8"/>
  <c r="AU1450" i="8"/>
  <c r="AT1450" i="8"/>
  <c r="AS1450" i="8"/>
  <c r="AR1450" i="8"/>
  <c r="AQ1450" i="8"/>
  <c r="BH1450" i="8" s="1"/>
  <c r="AP1450" i="8"/>
  <c r="BG1449" i="8"/>
  <c r="BF1449" i="8"/>
  <c r="BE1449" i="8"/>
  <c r="BD1449" i="8"/>
  <c r="BC1449" i="8"/>
  <c r="BB1449" i="8"/>
  <c r="BA1449" i="8"/>
  <c r="AZ1449" i="8"/>
  <c r="AY1449" i="8"/>
  <c r="AX1449" i="8"/>
  <c r="AW1449" i="8"/>
  <c r="AV1449" i="8"/>
  <c r="AU1449" i="8"/>
  <c r="AT1449" i="8"/>
  <c r="AS1449" i="8"/>
  <c r="AR1449" i="8"/>
  <c r="AQ1449" i="8"/>
  <c r="AP1449" i="8"/>
  <c r="BG1448" i="8"/>
  <c r="BF1448" i="8"/>
  <c r="BE1448" i="8"/>
  <c r="BD1448" i="8"/>
  <c r="BC1448" i="8"/>
  <c r="BB1448" i="8"/>
  <c r="BA1448" i="8"/>
  <c r="AZ1448" i="8"/>
  <c r="AY1448" i="8"/>
  <c r="AX1448" i="8"/>
  <c r="AW1448" i="8"/>
  <c r="AV1448" i="8"/>
  <c r="AU1448" i="8"/>
  <c r="AT1448" i="8"/>
  <c r="AS1448" i="8"/>
  <c r="AR1448" i="8"/>
  <c r="BH1448" i="8" s="1"/>
  <c r="AQ1448" i="8"/>
  <c r="AP1448" i="8"/>
  <c r="BG1447" i="8"/>
  <c r="BF1447" i="8"/>
  <c r="BE1447" i="8"/>
  <c r="BD1447" i="8"/>
  <c r="BC1447" i="8"/>
  <c r="BB1447" i="8"/>
  <c r="BA1447" i="8"/>
  <c r="AZ1447" i="8"/>
  <c r="AY1447" i="8"/>
  <c r="AX1447" i="8"/>
  <c r="AW1447" i="8"/>
  <c r="AV1447" i="8"/>
  <c r="AU1447" i="8"/>
  <c r="AT1447" i="8"/>
  <c r="AS1447" i="8"/>
  <c r="AR1447" i="8"/>
  <c r="AQ1447" i="8"/>
  <c r="AP1447" i="8"/>
  <c r="BG1446" i="8"/>
  <c r="BF1446" i="8"/>
  <c r="BE1446" i="8"/>
  <c r="BD1446" i="8"/>
  <c r="BC1446" i="8"/>
  <c r="BB1446" i="8"/>
  <c r="BA1446" i="8"/>
  <c r="AZ1446" i="8"/>
  <c r="AY1446" i="8"/>
  <c r="AX1446" i="8"/>
  <c r="AW1446" i="8"/>
  <c r="AV1446" i="8"/>
  <c r="AU1446" i="8"/>
  <c r="AT1446" i="8"/>
  <c r="AS1446" i="8"/>
  <c r="AR1446" i="8"/>
  <c r="AQ1446" i="8"/>
  <c r="AP1446" i="8"/>
  <c r="BG1445" i="8"/>
  <c r="BF1445" i="8"/>
  <c r="BE1445" i="8"/>
  <c r="BD1445" i="8"/>
  <c r="BC1445" i="8"/>
  <c r="BB1445" i="8"/>
  <c r="BA1445" i="8"/>
  <c r="AZ1445" i="8"/>
  <c r="AY1445" i="8"/>
  <c r="AX1445" i="8"/>
  <c r="AW1445" i="8"/>
  <c r="AV1445" i="8"/>
  <c r="AU1445" i="8"/>
  <c r="AT1445" i="8"/>
  <c r="AS1445" i="8"/>
  <c r="AR1445" i="8"/>
  <c r="BH1445" i="8" s="1"/>
  <c r="AQ1445" i="8"/>
  <c r="AP1445" i="8"/>
  <c r="BG1444" i="8"/>
  <c r="BF1444" i="8"/>
  <c r="BE1444" i="8"/>
  <c r="BD1444" i="8"/>
  <c r="BC1444" i="8"/>
  <c r="BB1444" i="8"/>
  <c r="BA1444" i="8"/>
  <c r="AZ1444" i="8"/>
  <c r="AY1444" i="8"/>
  <c r="AX1444" i="8"/>
  <c r="AW1444" i="8"/>
  <c r="AV1444" i="8"/>
  <c r="AU1444" i="8"/>
  <c r="AT1444" i="8"/>
  <c r="AS1444" i="8"/>
  <c r="AR1444" i="8"/>
  <c r="AQ1444" i="8"/>
  <c r="AP1444" i="8"/>
  <c r="BG1443" i="8"/>
  <c r="BF1443" i="8"/>
  <c r="BE1443" i="8"/>
  <c r="BD1443" i="8"/>
  <c r="BC1443" i="8"/>
  <c r="BB1443" i="8"/>
  <c r="BA1443" i="8"/>
  <c r="AZ1443" i="8"/>
  <c r="AY1443" i="8"/>
  <c r="AX1443" i="8"/>
  <c r="AW1443" i="8"/>
  <c r="AV1443" i="8"/>
  <c r="AU1443" i="8"/>
  <c r="AT1443" i="8"/>
  <c r="AS1443" i="8"/>
  <c r="AR1443" i="8"/>
  <c r="AQ1443" i="8"/>
  <c r="AP1443" i="8"/>
  <c r="BG1442" i="8"/>
  <c r="BF1442" i="8"/>
  <c r="BE1442" i="8"/>
  <c r="BD1442" i="8"/>
  <c r="BC1442" i="8"/>
  <c r="BB1442" i="8"/>
  <c r="BA1442" i="8"/>
  <c r="AZ1442" i="8"/>
  <c r="AY1442" i="8"/>
  <c r="AX1442" i="8"/>
  <c r="AW1442" i="8"/>
  <c r="AV1442" i="8"/>
  <c r="AU1442" i="8"/>
  <c r="AT1442" i="8"/>
  <c r="AS1442" i="8"/>
  <c r="AR1442" i="8"/>
  <c r="AQ1442" i="8"/>
  <c r="BH1442" i="8" s="1"/>
  <c r="AP1442" i="8"/>
  <c r="BG1441" i="8"/>
  <c r="BF1441" i="8"/>
  <c r="BE1441" i="8"/>
  <c r="BD1441" i="8"/>
  <c r="BC1441" i="8"/>
  <c r="BB1441" i="8"/>
  <c r="BA1441" i="8"/>
  <c r="AZ1441" i="8"/>
  <c r="AY1441" i="8"/>
  <c r="AX1441" i="8"/>
  <c r="AW1441" i="8"/>
  <c r="AV1441" i="8"/>
  <c r="AU1441" i="8"/>
  <c r="AT1441" i="8"/>
  <c r="AS1441" i="8"/>
  <c r="AR1441" i="8"/>
  <c r="AQ1441" i="8"/>
  <c r="AP1441" i="8"/>
  <c r="BG1440" i="8"/>
  <c r="BF1440" i="8"/>
  <c r="BE1440" i="8"/>
  <c r="BD1440" i="8"/>
  <c r="BC1440" i="8"/>
  <c r="BB1440" i="8"/>
  <c r="BA1440" i="8"/>
  <c r="AZ1440" i="8"/>
  <c r="AY1440" i="8"/>
  <c r="AX1440" i="8"/>
  <c r="AW1440" i="8"/>
  <c r="AV1440" i="8"/>
  <c r="AU1440" i="8"/>
  <c r="AT1440" i="8"/>
  <c r="AS1440" i="8"/>
  <c r="AR1440" i="8"/>
  <c r="AQ1440" i="8"/>
  <c r="AP1440" i="8"/>
  <c r="BH1440" i="8" s="1"/>
  <c r="BG1439" i="8"/>
  <c r="BF1439" i="8"/>
  <c r="BE1439" i="8"/>
  <c r="BD1439" i="8"/>
  <c r="BC1439" i="8"/>
  <c r="BB1439" i="8"/>
  <c r="BA1439" i="8"/>
  <c r="AZ1439" i="8"/>
  <c r="AY1439" i="8"/>
  <c r="AX1439" i="8"/>
  <c r="AW1439" i="8"/>
  <c r="AV1439" i="8"/>
  <c r="AU1439" i="8"/>
  <c r="AT1439" i="8"/>
  <c r="AS1439" i="8"/>
  <c r="AR1439" i="8"/>
  <c r="BH1439" i="8" s="1"/>
  <c r="AQ1439" i="8"/>
  <c r="AP1439" i="8"/>
  <c r="BG1438" i="8"/>
  <c r="BF1438" i="8"/>
  <c r="BE1438" i="8"/>
  <c r="BD1438" i="8"/>
  <c r="BC1438" i="8"/>
  <c r="BB1438" i="8"/>
  <c r="BA1438" i="8"/>
  <c r="AZ1438" i="8"/>
  <c r="AY1438" i="8"/>
  <c r="AX1438" i="8"/>
  <c r="AW1438" i="8"/>
  <c r="AV1438" i="8"/>
  <c r="AU1438" i="8"/>
  <c r="AT1438" i="8"/>
  <c r="AS1438" i="8"/>
  <c r="AR1438" i="8"/>
  <c r="AQ1438" i="8"/>
  <c r="AP1438" i="8"/>
  <c r="BG1437" i="8"/>
  <c r="BF1437" i="8"/>
  <c r="BE1437" i="8"/>
  <c r="BD1437" i="8"/>
  <c r="BC1437" i="8"/>
  <c r="BB1437" i="8"/>
  <c r="BA1437" i="8"/>
  <c r="AZ1437" i="8"/>
  <c r="AY1437" i="8"/>
  <c r="AX1437" i="8"/>
  <c r="AW1437" i="8"/>
  <c r="AV1437" i="8"/>
  <c r="AU1437" i="8"/>
  <c r="AT1437" i="8"/>
  <c r="AS1437" i="8"/>
  <c r="AR1437" i="8"/>
  <c r="AQ1437" i="8"/>
  <c r="AP1437" i="8"/>
  <c r="BH1437" i="8" s="1"/>
  <c r="BG1436" i="8"/>
  <c r="BF1436" i="8"/>
  <c r="BE1436" i="8"/>
  <c r="BD1436" i="8"/>
  <c r="BC1436" i="8"/>
  <c r="BB1436" i="8"/>
  <c r="BA1436" i="8"/>
  <c r="AZ1436" i="8"/>
  <c r="AY1436" i="8"/>
  <c r="AX1436" i="8"/>
  <c r="AW1436" i="8"/>
  <c r="AV1436" i="8"/>
  <c r="AU1436" i="8"/>
  <c r="AT1436" i="8"/>
  <c r="AS1436" i="8"/>
  <c r="AR1436" i="8"/>
  <c r="BH1436" i="8" s="1"/>
  <c r="AQ1436" i="8"/>
  <c r="AP1436" i="8"/>
  <c r="BG1435" i="8"/>
  <c r="BF1435" i="8"/>
  <c r="BE1435" i="8"/>
  <c r="BD1435" i="8"/>
  <c r="BC1435" i="8"/>
  <c r="BB1435" i="8"/>
  <c r="BA1435" i="8"/>
  <c r="AZ1435" i="8"/>
  <c r="AY1435" i="8"/>
  <c r="AX1435" i="8"/>
  <c r="AW1435" i="8"/>
  <c r="AV1435" i="8"/>
  <c r="AU1435" i="8"/>
  <c r="AT1435" i="8"/>
  <c r="AS1435" i="8"/>
  <c r="AR1435" i="8"/>
  <c r="AQ1435" i="8"/>
  <c r="AP1435" i="8"/>
  <c r="BG1434" i="8"/>
  <c r="BF1434" i="8"/>
  <c r="BE1434" i="8"/>
  <c r="BD1434" i="8"/>
  <c r="BC1434" i="8"/>
  <c r="BB1434" i="8"/>
  <c r="BA1434" i="8"/>
  <c r="AZ1434" i="8"/>
  <c r="AY1434" i="8"/>
  <c r="AX1434" i="8"/>
  <c r="AW1434" i="8"/>
  <c r="AV1434" i="8"/>
  <c r="AU1434" i="8"/>
  <c r="AT1434" i="8"/>
  <c r="AS1434" i="8"/>
  <c r="AR1434" i="8"/>
  <c r="AQ1434" i="8"/>
  <c r="BH1434" i="8" s="1"/>
  <c r="AP1434" i="8"/>
  <c r="BG1433" i="8"/>
  <c r="BF1433" i="8"/>
  <c r="BE1433" i="8"/>
  <c r="BD1433" i="8"/>
  <c r="BC1433" i="8"/>
  <c r="BB1433" i="8"/>
  <c r="BA1433" i="8"/>
  <c r="AZ1433" i="8"/>
  <c r="AY1433" i="8"/>
  <c r="AX1433" i="8"/>
  <c r="AW1433" i="8"/>
  <c r="AV1433" i="8"/>
  <c r="AU1433" i="8"/>
  <c r="AT1433" i="8"/>
  <c r="AS1433" i="8"/>
  <c r="AR1433" i="8"/>
  <c r="AQ1433" i="8"/>
  <c r="AP1433" i="8"/>
  <c r="BG1432" i="8"/>
  <c r="BF1432" i="8"/>
  <c r="BE1432" i="8"/>
  <c r="BD1432" i="8"/>
  <c r="BC1432" i="8"/>
  <c r="BB1432" i="8"/>
  <c r="BA1432" i="8"/>
  <c r="AZ1432" i="8"/>
  <c r="AY1432" i="8"/>
  <c r="AX1432" i="8"/>
  <c r="AW1432" i="8"/>
  <c r="AV1432" i="8"/>
  <c r="AU1432" i="8"/>
  <c r="AT1432" i="8"/>
  <c r="AS1432" i="8"/>
  <c r="AR1432" i="8"/>
  <c r="BH1432" i="8" s="1"/>
  <c r="AQ1432" i="8"/>
  <c r="AP1432" i="8"/>
  <c r="BG1431" i="8"/>
  <c r="BF1431" i="8"/>
  <c r="BE1431" i="8"/>
  <c r="BD1431" i="8"/>
  <c r="BC1431" i="8"/>
  <c r="BB1431" i="8"/>
  <c r="BA1431" i="8"/>
  <c r="AZ1431" i="8"/>
  <c r="AY1431" i="8"/>
  <c r="AX1431" i="8"/>
  <c r="AW1431" i="8"/>
  <c r="AV1431" i="8"/>
  <c r="AU1431" i="8"/>
  <c r="AT1431" i="8"/>
  <c r="AS1431" i="8"/>
  <c r="AR1431" i="8"/>
  <c r="AQ1431" i="8"/>
  <c r="AP1431" i="8"/>
  <c r="BG1430" i="8"/>
  <c r="BF1430" i="8"/>
  <c r="BE1430" i="8"/>
  <c r="BD1430" i="8"/>
  <c r="BC1430" i="8"/>
  <c r="BB1430" i="8"/>
  <c r="BA1430" i="8"/>
  <c r="AZ1430" i="8"/>
  <c r="AY1430" i="8"/>
  <c r="AX1430" i="8"/>
  <c r="AW1430" i="8"/>
  <c r="AV1430" i="8"/>
  <c r="AU1430" i="8"/>
  <c r="AT1430" i="8"/>
  <c r="AS1430" i="8"/>
  <c r="AR1430" i="8"/>
  <c r="AQ1430" i="8"/>
  <c r="AP1430" i="8"/>
  <c r="BG1429" i="8"/>
  <c r="BF1429" i="8"/>
  <c r="BE1429" i="8"/>
  <c r="BD1429" i="8"/>
  <c r="BC1429" i="8"/>
  <c r="BB1429" i="8"/>
  <c r="BA1429" i="8"/>
  <c r="AZ1429" i="8"/>
  <c r="AY1429" i="8"/>
  <c r="AX1429" i="8"/>
  <c r="AW1429" i="8"/>
  <c r="AV1429" i="8"/>
  <c r="AU1429" i="8"/>
  <c r="AT1429" i="8"/>
  <c r="AS1429" i="8"/>
  <c r="AR1429" i="8"/>
  <c r="BH1429" i="8" s="1"/>
  <c r="AQ1429" i="8"/>
  <c r="AP1429" i="8"/>
  <c r="BG1428" i="8"/>
  <c r="BF1428" i="8"/>
  <c r="BE1428" i="8"/>
  <c r="BD1428" i="8"/>
  <c r="BC1428" i="8"/>
  <c r="BB1428" i="8"/>
  <c r="BA1428" i="8"/>
  <c r="AZ1428" i="8"/>
  <c r="AY1428" i="8"/>
  <c r="AX1428" i="8"/>
  <c r="AW1428" i="8"/>
  <c r="AV1428" i="8"/>
  <c r="AU1428" i="8"/>
  <c r="AT1428" i="8"/>
  <c r="AS1428" i="8"/>
  <c r="AR1428" i="8"/>
  <c r="AQ1428" i="8"/>
  <c r="AP1428" i="8"/>
  <c r="BG1427" i="8"/>
  <c r="BF1427" i="8"/>
  <c r="BE1427" i="8"/>
  <c r="BD1427" i="8"/>
  <c r="BC1427" i="8"/>
  <c r="BB1427" i="8"/>
  <c r="BA1427" i="8"/>
  <c r="AZ1427" i="8"/>
  <c r="AY1427" i="8"/>
  <c r="AX1427" i="8"/>
  <c r="AW1427" i="8"/>
  <c r="AV1427" i="8"/>
  <c r="AU1427" i="8"/>
  <c r="AT1427" i="8"/>
  <c r="AS1427" i="8"/>
  <c r="AR1427" i="8"/>
  <c r="AQ1427" i="8"/>
  <c r="AP1427" i="8"/>
  <c r="BH1427" i="8" s="1"/>
  <c r="BG1426" i="8"/>
  <c r="BF1426" i="8"/>
  <c r="BE1426" i="8"/>
  <c r="BD1426" i="8"/>
  <c r="BC1426" i="8"/>
  <c r="BB1426" i="8"/>
  <c r="BA1426" i="8"/>
  <c r="AZ1426" i="8"/>
  <c r="AY1426" i="8"/>
  <c r="AX1426" i="8"/>
  <c r="AW1426" i="8"/>
  <c r="AV1426" i="8"/>
  <c r="AU1426" i="8"/>
  <c r="AT1426" i="8"/>
  <c r="AS1426" i="8"/>
  <c r="AR1426" i="8"/>
  <c r="AQ1426" i="8"/>
  <c r="BH1426" i="8" s="1"/>
  <c r="AP1426" i="8"/>
  <c r="BG1425" i="8"/>
  <c r="BF1425" i="8"/>
  <c r="BE1425" i="8"/>
  <c r="BD1425" i="8"/>
  <c r="BC1425" i="8"/>
  <c r="BB1425" i="8"/>
  <c r="BA1425" i="8"/>
  <c r="AZ1425" i="8"/>
  <c r="AY1425" i="8"/>
  <c r="AX1425" i="8"/>
  <c r="AW1425" i="8"/>
  <c r="AV1425" i="8"/>
  <c r="AU1425" i="8"/>
  <c r="AT1425" i="8"/>
  <c r="AS1425" i="8"/>
  <c r="AR1425" i="8"/>
  <c r="AQ1425" i="8"/>
  <c r="AP1425" i="8"/>
  <c r="BG1424" i="8"/>
  <c r="BF1424" i="8"/>
  <c r="BE1424" i="8"/>
  <c r="BD1424" i="8"/>
  <c r="BC1424" i="8"/>
  <c r="BB1424" i="8"/>
  <c r="BA1424" i="8"/>
  <c r="AZ1424" i="8"/>
  <c r="AY1424" i="8"/>
  <c r="AX1424" i="8"/>
  <c r="AW1424" i="8"/>
  <c r="AV1424" i="8"/>
  <c r="AU1424" i="8"/>
  <c r="AT1424" i="8"/>
  <c r="AS1424" i="8"/>
  <c r="AR1424" i="8"/>
  <c r="AQ1424" i="8"/>
  <c r="AP1424" i="8"/>
  <c r="BH1424" i="8" s="1"/>
  <c r="BG1423" i="8"/>
  <c r="BF1423" i="8"/>
  <c r="BE1423" i="8"/>
  <c r="BD1423" i="8"/>
  <c r="BC1423" i="8"/>
  <c r="BB1423" i="8"/>
  <c r="BA1423" i="8"/>
  <c r="AZ1423" i="8"/>
  <c r="AY1423" i="8"/>
  <c r="AX1423" i="8"/>
  <c r="AW1423" i="8"/>
  <c r="AV1423" i="8"/>
  <c r="AU1423" i="8"/>
  <c r="AT1423" i="8"/>
  <c r="AS1423" i="8"/>
  <c r="AR1423" i="8"/>
  <c r="BH1423" i="8" s="1"/>
  <c r="AQ1423" i="8"/>
  <c r="AP1423" i="8"/>
  <c r="BG1422" i="8"/>
  <c r="BF1422" i="8"/>
  <c r="BE1422" i="8"/>
  <c r="BD1422" i="8"/>
  <c r="BC1422" i="8"/>
  <c r="BB1422" i="8"/>
  <c r="BA1422" i="8"/>
  <c r="AZ1422" i="8"/>
  <c r="AY1422" i="8"/>
  <c r="AX1422" i="8"/>
  <c r="AW1422" i="8"/>
  <c r="AV1422" i="8"/>
  <c r="AU1422" i="8"/>
  <c r="AT1422" i="8"/>
  <c r="AS1422" i="8"/>
  <c r="AR1422" i="8"/>
  <c r="AQ1422" i="8"/>
  <c r="AP1422" i="8"/>
  <c r="BG1421" i="8"/>
  <c r="BF1421" i="8"/>
  <c r="BE1421" i="8"/>
  <c r="BD1421" i="8"/>
  <c r="BC1421" i="8"/>
  <c r="BB1421" i="8"/>
  <c r="BA1421" i="8"/>
  <c r="AZ1421" i="8"/>
  <c r="AY1421" i="8"/>
  <c r="AX1421" i="8"/>
  <c r="AW1421" i="8"/>
  <c r="AV1421" i="8"/>
  <c r="AU1421" i="8"/>
  <c r="AT1421" i="8"/>
  <c r="AS1421" i="8"/>
  <c r="AR1421" i="8"/>
  <c r="AQ1421" i="8"/>
  <c r="AP1421" i="8"/>
  <c r="BH1421" i="8" s="1"/>
  <c r="BG1420" i="8"/>
  <c r="BF1420" i="8"/>
  <c r="BE1420" i="8"/>
  <c r="BD1420" i="8"/>
  <c r="BC1420" i="8"/>
  <c r="BB1420" i="8"/>
  <c r="BA1420" i="8"/>
  <c r="AZ1420" i="8"/>
  <c r="AY1420" i="8"/>
  <c r="AX1420" i="8"/>
  <c r="AW1420" i="8"/>
  <c r="AV1420" i="8"/>
  <c r="AU1420" i="8"/>
  <c r="AT1420" i="8"/>
  <c r="AS1420" i="8"/>
  <c r="AR1420" i="8"/>
  <c r="BH1420" i="8" s="1"/>
  <c r="AQ1420" i="8"/>
  <c r="AP1420" i="8"/>
  <c r="BG1419" i="8"/>
  <c r="BF1419" i="8"/>
  <c r="BE1419" i="8"/>
  <c r="BD1419" i="8"/>
  <c r="BC1419" i="8"/>
  <c r="BB1419" i="8"/>
  <c r="BA1419" i="8"/>
  <c r="AZ1419" i="8"/>
  <c r="AY1419" i="8"/>
  <c r="AX1419" i="8"/>
  <c r="AW1419" i="8"/>
  <c r="AV1419" i="8"/>
  <c r="AU1419" i="8"/>
  <c r="AT1419" i="8"/>
  <c r="AS1419" i="8"/>
  <c r="AR1419" i="8"/>
  <c r="AQ1419" i="8"/>
  <c r="AP1419" i="8"/>
  <c r="BG1418" i="8"/>
  <c r="BF1418" i="8"/>
  <c r="BE1418" i="8"/>
  <c r="BD1418" i="8"/>
  <c r="BC1418" i="8"/>
  <c r="BB1418" i="8"/>
  <c r="BA1418" i="8"/>
  <c r="AZ1418" i="8"/>
  <c r="AY1418" i="8"/>
  <c r="AX1418" i="8"/>
  <c r="AW1418" i="8"/>
  <c r="AV1418" i="8"/>
  <c r="AU1418" i="8"/>
  <c r="AT1418" i="8"/>
  <c r="AS1418" i="8"/>
  <c r="AR1418" i="8"/>
  <c r="AQ1418" i="8"/>
  <c r="BH1418" i="8" s="1"/>
  <c r="AP1418" i="8"/>
  <c r="BG1417" i="8"/>
  <c r="BF1417" i="8"/>
  <c r="BE1417" i="8"/>
  <c r="BD1417" i="8"/>
  <c r="BC1417" i="8"/>
  <c r="BB1417" i="8"/>
  <c r="BA1417" i="8"/>
  <c r="AZ1417" i="8"/>
  <c r="AY1417" i="8"/>
  <c r="AX1417" i="8"/>
  <c r="AW1417" i="8"/>
  <c r="AV1417" i="8"/>
  <c r="AU1417" i="8"/>
  <c r="AT1417" i="8"/>
  <c r="AS1417" i="8"/>
  <c r="AR1417" i="8"/>
  <c r="AQ1417" i="8"/>
  <c r="AP1417" i="8"/>
  <c r="BG1416" i="8"/>
  <c r="BF1416" i="8"/>
  <c r="BE1416" i="8"/>
  <c r="BD1416" i="8"/>
  <c r="BC1416" i="8"/>
  <c r="BB1416" i="8"/>
  <c r="BA1416" i="8"/>
  <c r="AZ1416" i="8"/>
  <c r="AY1416" i="8"/>
  <c r="AX1416" i="8"/>
  <c r="AW1416" i="8"/>
  <c r="AV1416" i="8"/>
  <c r="AU1416" i="8"/>
  <c r="AT1416" i="8"/>
  <c r="AS1416" i="8"/>
  <c r="AR1416" i="8"/>
  <c r="BH1416" i="8" s="1"/>
  <c r="AQ1416" i="8"/>
  <c r="AP1416" i="8"/>
  <c r="BG1415" i="8"/>
  <c r="BF1415" i="8"/>
  <c r="BE1415" i="8"/>
  <c r="BD1415" i="8"/>
  <c r="BC1415" i="8"/>
  <c r="BB1415" i="8"/>
  <c r="BA1415" i="8"/>
  <c r="AZ1415" i="8"/>
  <c r="AY1415" i="8"/>
  <c r="AX1415" i="8"/>
  <c r="AW1415" i="8"/>
  <c r="AV1415" i="8"/>
  <c r="AU1415" i="8"/>
  <c r="AT1415" i="8"/>
  <c r="AS1415" i="8"/>
  <c r="AR1415" i="8"/>
  <c r="BH1415" i="8" s="1"/>
  <c r="AQ1415" i="8"/>
  <c r="AP1415" i="8"/>
  <c r="BG1414" i="8"/>
  <c r="BF1414" i="8"/>
  <c r="BE1414" i="8"/>
  <c r="BD1414" i="8"/>
  <c r="BC1414" i="8"/>
  <c r="BB1414" i="8"/>
  <c r="BA1414" i="8"/>
  <c r="AZ1414" i="8"/>
  <c r="AY1414" i="8"/>
  <c r="AX1414" i="8"/>
  <c r="AW1414" i="8"/>
  <c r="AV1414" i="8"/>
  <c r="AU1414" i="8"/>
  <c r="AT1414" i="8"/>
  <c r="AS1414" i="8"/>
  <c r="AR1414" i="8"/>
  <c r="AQ1414" i="8"/>
  <c r="AP1414" i="8"/>
  <c r="BG1413" i="8"/>
  <c r="BF1413" i="8"/>
  <c r="BE1413" i="8"/>
  <c r="BD1413" i="8"/>
  <c r="BC1413" i="8"/>
  <c r="BB1413" i="8"/>
  <c r="BA1413" i="8"/>
  <c r="AZ1413" i="8"/>
  <c r="AY1413" i="8"/>
  <c r="AX1413" i="8"/>
  <c r="AW1413" i="8"/>
  <c r="AV1413" i="8"/>
  <c r="AU1413" i="8"/>
  <c r="AT1413" i="8"/>
  <c r="AS1413" i="8"/>
  <c r="AR1413" i="8"/>
  <c r="BH1413" i="8" s="1"/>
  <c r="AQ1413" i="8"/>
  <c r="AP1413" i="8"/>
  <c r="BG1412" i="8"/>
  <c r="BF1412" i="8"/>
  <c r="BE1412" i="8"/>
  <c r="BD1412" i="8"/>
  <c r="BC1412" i="8"/>
  <c r="BB1412" i="8"/>
  <c r="BA1412" i="8"/>
  <c r="AZ1412" i="8"/>
  <c r="AY1412" i="8"/>
  <c r="AX1412" i="8"/>
  <c r="AW1412" i="8"/>
  <c r="AV1412" i="8"/>
  <c r="AU1412" i="8"/>
  <c r="AT1412" i="8"/>
  <c r="AS1412" i="8"/>
  <c r="AR1412" i="8"/>
  <c r="AQ1412" i="8"/>
  <c r="AP1412" i="8"/>
  <c r="BG1411" i="8"/>
  <c r="BF1411" i="8"/>
  <c r="BE1411" i="8"/>
  <c r="BD1411" i="8"/>
  <c r="BC1411" i="8"/>
  <c r="BB1411" i="8"/>
  <c r="BA1411" i="8"/>
  <c r="AZ1411" i="8"/>
  <c r="AY1411" i="8"/>
  <c r="AX1411" i="8"/>
  <c r="AW1411" i="8"/>
  <c r="AV1411" i="8"/>
  <c r="AU1411" i="8"/>
  <c r="AT1411" i="8"/>
  <c r="AS1411" i="8"/>
  <c r="AR1411" i="8"/>
  <c r="AQ1411" i="8"/>
  <c r="AP1411" i="8"/>
  <c r="BH1411" i="8" s="1"/>
  <c r="BG1410" i="8"/>
  <c r="BF1410" i="8"/>
  <c r="BE1410" i="8"/>
  <c r="BD1410" i="8"/>
  <c r="BC1410" i="8"/>
  <c r="BB1410" i="8"/>
  <c r="BA1410" i="8"/>
  <c r="AZ1410" i="8"/>
  <c r="AY1410" i="8"/>
  <c r="AX1410" i="8"/>
  <c r="AW1410" i="8"/>
  <c r="AV1410" i="8"/>
  <c r="AU1410" i="8"/>
  <c r="AT1410" i="8"/>
  <c r="AS1410" i="8"/>
  <c r="AR1410" i="8"/>
  <c r="AQ1410" i="8"/>
  <c r="AP1410" i="8"/>
  <c r="BG1409" i="8"/>
  <c r="BF1409" i="8"/>
  <c r="BE1409" i="8"/>
  <c r="BD1409" i="8"/>
  <c r="BC1409" i="8"/>
  <c r="BB1409" i="8"/>
  <c r="BA1409" i="8"/>
  <c r="AZ1409" i="8"/>
  <c r="AY1409" i="8"/>
  <c r="AX1409" i="8"/>
  <c r="AW1409" i="8"/>
  <c r="AV1409" i="8"/>
  <c r="AU1409" i="8"/>
  <c r="AT1409" i="8"/>
  <c r="AS1409" i="8"/>
  <c r="AR1409" i="8"/>
  <c r="AQ1409" i="8"/>
  <c r="AP1409" i="8"/>
  <c r="BG1408" i="8"/>
  <c r="BF1408" i="8"/>
  <c r="BE1408" i="8"/>
  <c r="BD1408" i="8"/>
  <c r="BC1408" i="8"/>
  <c r="BB1408" i="8"/>
  <c r="BA1408" i="8"/>
  <c r="AZ1408" i="8"/>
  <c r="AY1408" i="8"/>
  <c r="AX1408" i="8"/>
  <c r="AW1408" i="8"/>
  <c r="AV1408" i="8"/>
  <c r="AU1408" i="8"/>
  <c r="AT1408" i="8"/>
  <c r="AS1408" i="8"/>
  <c r="AR1408" i="8"/>
  <c r="AQ1408" i="8"/>
  <c r="AP1408" i="8"/>
  <c r="BH1408" i="8" s="1"/>
  <c r="BG1407" i="8"/>
  <c r="BF1407" i="8"/>
  <c r="BE1407" i="8"/>
  <c r="BD1407" i="8"/>
  <c r="BC1407" i="8"/>
  <c r="BB1407" i="8"/>
  <c r="BA1407" i="8"/>
  <c r="AZ1407" i="8"/>
  <c r="AY1407" i="8"/>
  <c r="AX1407" i="8"/>
  <c r="AW1407" i="8"/>
  <c r="AV1407" i="8"/>
  <c r="AU1407" i="8"/>
  <c r="AT1407" i="8"/>
  <c r="AS1407" i="8"/>
  <c r="AR1407" i="8"/>
  <c r="BH1407" i="8" s="1"/>
  <c r="AQ1407" i="8"/>
  <c r="AP1407" i="8"/>
  <c r="BG1406" i="8"/>
  <c r="BF1406" i="8"/>
  <c r="BE1406" i="8"/>
  <c r="BD1406" i="8"/>
  <c r="BC1406" i="8"/>
  <c r="BB1406" i="8"/>
  <c r="BA1406" i="8"/>
  <c r="AZ1406" i="8"/>
  <c r="AY1406" i="8"/>
  <c r="AX1406" i="8"/>
  <c r="AW1406" i="8"/>
  <c r="AV1406" i="8"/>
  <c r="AU1406" i="8"/>
  <c r="AT1406" i="8"/>
  <c r="AS1406" i="8"/>
  <c r="AR1406" i="8"/>
  <c r="AQ1406" i="8"/>
  <c r="AP1406" i="8"/>
  <c r="BG1405" i="8"/>
  <c r="BF1405" i="8"/>
  <c r="BE1405" i="8"/>
  <c r="BD1405" i="8"/>
  <c r="BC1405" i="8"/>
  <c r="BB1405" i="8"/>
  <c r="BA1405" i="8"/>
  <c r="AZ1405" i="8"/>
  <c r="AY1405" i="8"/>
  <c r="AX1405" i="8"/>
  <c r="AW1405" i="8"/>
  <c r="AV1405" i="8"/>
  <c r="AU1405" i="8"/>
  <c r="AT1405" i="8"/>
  <c r="AS1405" i="8"/>
  <c r="AR1405" i="8"/>
  <c r="AQ1405" i="8"/>
  <c r="AP1405" i="8"/>
  <c r="BH1405" i="8" s="1"/>
  <c r="BG1404" i="8"/>
  <c r="BF1404" i="8"/>
  <c r="BE1404" i="8"/>
  <c r="BD1404" i="8"/>
  <c r="BC1404" i="8"/>
  <c r="BB1404" i="8"/>
  <c r="BA1404" i="8"/>
  <c r="AZ1404" i="8"/>
  <c r="AY1404" i="8"/>
  <c r="AX1404" i="8"/>
  <c r="AW1404" i="8"/>
  <c r="AV1404" i="8"/>
  <c r="AU1404" i="8"/>
  <c r="AT1404" i="8"/>
  <c r="AS1404" i="8"/>
  <c r="AR1404" i="8"/>
  <c r="BH1404" i="8" s="1"/>
  <c r="AQ1404" i="8"/>
  <c r="AP1404" i="8"/>
  <c r="BG1403" i="8"/>
  <c r="BF1403" i="8"/>
  <c r="BE1403" i="8"/>
  <c r="BD1403" i="8"/>
  <c r="BC1403" i="8"/>
  <c r="BB1403" i="8"/>
  <c r="BA1403" i="8"/>
  <c r="AZ1403" i="8"/>
  <c r="AY1403" i="8"/>
  <c r="AX1403" i="8"/>
  <c r="AW1403" i="8"/>
  <c r="AV1403" i="8"/>
  <c r="AU1403" i="8"/>
  <c r="AT1403" i="8"/>
  <c r="AS1403" i="8"/>
  <c r="AR1403" i="8"/>
  <c r="AQ1403" i="8"/>
  <c r="AP1403" i="8"/>
  <c r="BG1402" i="8"/>
  <c r="BF1402" i="8"/>
  <c r="BE1402" i="8"/>
  <c r="BD1402" i="8"/>
  <c r="BC1402" i="8"/>
  <c r="BB1402" i="8"/>
  <c r="BA1402" i="8"/>
  <c r="AZ1402" i="8"/>
  <c r="AY1402" i="8"/>
  <c r="AX1402" i="8"/>
  <c r="AW1402" i="8"/>
  <c r="AV1402" i="8"/>
  <c r="AU1402" i="8"/>
  <c r="AT1402" i="8"/>
  <c r="AS1402" i="8"/>
  <c r="AR1402" i="8"/>
  <c r="AQ1402" i="8"/>
  <c r="BH1402" i="8" s="1"/>
  <c r="AP1402" i="8"/>
  <c r="BG1401" i="8"/>
  <c r="BF1401" i="8"/>
  <c r="BE1401" i="8"/>
  <c r="BD1401" i="8"/>
  <c r="BC1401" i="8"/>
  <c r="BB1401" i="8"/>
  <c r="BA1401" i="8"/>
  <c r="AZ1401" i="8"/>
  <c r="AY1401" i="8"/>
  <c r="AX1401" i="8"/>
  <c r="AW1401" i="8"/>
  <c r="AV1401" i="8"/>
  <c r="AU1401" i="8"/>
  <c r="AT1401" i="8"/>
  <c r="AS1401" i="8"/>
  <c r="AR1401" i="8"/>
  <c r="AQ1401" i="8"/>
  <c r="AP1401" i="8"/>
  <c r="BG1400" i="8"/>
  <c r="BF1400" i="8"/>
  <c r="BE1400" i="8"/>
  <c r="BD1400" i="8"/>
  <c r="BC1400" i="8"/>
  <c r="BB1400" i="8"/>
  <c r="BA1400" i="8"/>
  <c r="AZ1400" i="8"/>
  <c r="AY1400" i="8"/>
  <c r="AX1400" i="8"/>
  <c r="AW1400" i="8"/>
  <c r="AV1400" i="8"/>
  <c r="AU1400" i="8"/>
  <c r="AT1400" i="8"/>
  <c r="AS1400" i="8"/>
  <c r="AR1400" i="8"/>
  <c r="BH1400" i="8" s="1"/>
  <c r="AQ1400" i="8"/>
  <c r="AP1400" i="8"/>
  <c r="BG1399" i="8"/>
  <c r="BF1399" i="8"/>
  <c r="BE1399" i="8"/>
  <c r="BD1399" i="8"/>
  <c r="BC1399" i="8"/>
  <c r="BB1399" i="8"/>
  <c r="BA1399" i="8"/>
  <c r="AZ1399" i="8"/>
  <c r="AY1399" i="8"/>
  <c r="AX1399" i="8"/>
  <c r="AW1399" i="8"/>
  <c r="AV1399" i="8"/>
  <c r="AU1399" i="8"/>
  <c r="AT1399" i="8"/>
  <c r="AS1399" i="8"/>
  <c r="AR1399" i="8"/>
  <c r="BH1399" i="8" s="1"/>
  <c r="AQ1399" i="8"/>
  <c r="AP1399" i="8"/>
  <c r="BG1398" i="8"/>
  <c r="BF1398" i="8"/>
  <c r="BE1398" i="8"/>
  <c r="BD1398" i="8"/>
  <c r="BC1398" i="8"/>
  <c r="BB1398" i="8"/>
  <c r="BA1398" i="8"/>
  <c r="AZ1398" i="8"/>
  <c r="AY1398" i="8"/>
  <c r="AX1398" i="8"/>
  <c r="AW1398" i="8"/>
  <c r="AV1398" i="8"/>
  <c r="AU1398" i="8"/>
  <c r="AT1398" i="8"/>
  <c r="AS1398" i="8"/>
  <c r="AR1398" i="8"/>
  <c r="AQ1398" i="8"/>
  <c r="AP1398" i="8"/>
  <c r="BG1397" i="8"/>
  <c r="BF1397" i="8"/>
  <c r="BE1397" i="8"/>
  <c r="BD1397" i="8"/>
  <c r="BC1397" i="8"/>
  <c r="BB1397" i="8"/>
  <c r="BA1397" i="8"/>
  <c r="AZ1397" i="8"/>
  <c r="AY1397" i="8"/>
  <c r="AX1397" i="8"/>
  <c r="AW1397" i="8"/>
  <c r="AV1397" i="8"/>
  <c r="AU1397" i="8"/>
  <c r="AT1397" i="8"/>
  <c r="AS1397" i="8"/>
  <c r="AR1397" i="8"/>
  <c r="BH1397" i="8" s="1"/>
  <c r="AQ1397" i="8"/>
  <c r="AP1397" i="8"/>
  <c r="BG1396" i="8"/>
  <c r="BF1396" i="8"/>
  <c r="BE1396" i="8"/>
  <c r="BD1396" i="8"/>
  <c r="BC1396" i="8"/>
  <c r="BB1396" i="8"/>
  <c r="BA1396" i="8"/>
  <c r="AZ1396" i="8"/>
  <c r="AY1396" i="8"/>
  <c r="AX1396" i="8"/>
  <c r="AW1396" i="8"/>
  <c r="AV1396" i="8"/>
  <c r="AU1396" i="8"/>
  <c r="AT1396" i="8"/>
  <c r="AS1396" i="8"/>
  <c r="AR1396" i="8"/>
  <c r="AQ1396" i="8"/>
  <c r="AP1396" i="8"/>
  <c r="BG1395" i="8"/>
  <c r="BF1395" i="8"/>
  <c r="BE1395" i="8"/>
  <c r="BD1395" i="8"/>
  <c r="BC1395" i="8"/>
  <c r="BB1395" i="8"/>
  <c r="BA1395" i="8"/>
  <c r="AZ1395" i="8"/>
  <c r="AY1395" i="8"/>
  <c r="AX1395" i="8"/>
  <c r="AW1395" i="8"/>
  <c r="AV1395" i="8"/>
  <c r="AU1395" i="8"/>
  <c r="AT1395" i="8"/>
  <c r="AS1395" i="8"/>
  <c r="AR1395" i="8"/>
  <c r="AQ1395" i="8"/>
  <c r="AP1395" i="8"/>
  <c r="BG1394" i="8"/>
  <c r="BF1394" i="8"/>
  <c r="BE1394" i="8"/>
  <c r="BD1394" i="8"/>
  <c r="BC1394" i="8"/>
  <c r="BB1394" i="8"/>
  <c r="BA1394" i="8"/>
  <c r="AZ1394" i="8"/>
  <c r="AY1394" i="8"/>
  <c r="AX1394" i="8"/>
  <c r="AW1394" i="8"/>
  <c r="AV1394" i="8"/>
  <c r="AU1394" i="8"/>
  <c r="AT1394" i="8"/>
  <c r="AS1394" i="8"/>
  <c r="AR1394" i="8"/>
  <c r="AQ1394" i="8"/>
  <c r="BH1394" i="8" s="1"/>
  <c r="AP1394" i="8"/>
  <c r="BG1393" i="8"/>
  <c r="BF1393" i="8"/>
  <c r="BE1393" i="8"/>
  <c r="BD1393" i="8"/>
  <c r="BC1393" i="8"/>
  <c r="BB1393" i="8"/>
  <c r="BA1393" i="8"/>
  <c r="AZ1393" i="8"/>
  <c r="AY1393" i="8"/>
  <c r="AX1393" i="8"/>
  <c r="AW1393" i="8"/>
  <c r="AV1393" i="8"/>
  <c r="AU1393" i="8"/>
  <c r="AT1393" i="8"/>
  <c r="AS1393" i="8"/>
  <c r="AR1393" i="8"/>
  <c r="AQ1393" i="8"/>
  <c r="AP1393" i="8"/>
  <c r="BG1392" i="8"/>
  <c r="BF1392" i="8"/>
  <c r="BE1392" i="8"/>
  <c r="BD1392" i="8"/>
  <c r="BC1392" i="8"/>
  <c r="BB1392" i="8"/>
  <c r="BA1392" i="8"/>
  <c r="AZ1392" i="8"/>
  <c r="AY1392" i="8"/>
  <c r="AX1392" i="8"/>
  <c r="AW1392" i="8"/>
  <c r="AV1392" i="8"/>
  <c r="AU1392" i="8"/>
  <c r="AT1392" i="8"/>
  <c r="AS1392" i="8"/>
  <c r="AR1392" i="8"/>
  <c r="AQ1392" i="8"/>
  <c r="AP1392" i="8"/>
  <c r="BG1391" i="8"/>
  <c r="BF1391" i="8"/>
  <c r="BE1391" i="8"/>
  <c r="BD1391" i="8"/>
  <c r="BC1391" i="8"/>
  <c r="BB1391" i="8"/>
  <c r="BA1391" i="8"/>
  <c r="AZ1391" i="8"/>
  <c r="AY1391" i="8"/>
  <c r="AX1391" i="8"/>
  <c r="AW1391" i="8"/>
  <c r="AV1391" i="8"/>
  <c r="AU1391" i="8"/>
  <c r="AT1391" i="8"/>
  <c r="AS1391" i="8"/>
  <c r="AR1391" i="8"/>
  <c r="AQ1391" i="8"/>
  <c r="AP1391" i="8"/>
  <c r="BG1390" i="8"/>
  <c r="BF1390" i="8"/>
  <c r="BE1390" i="8"/>
  <c r="BD1390" i="8"/>
  <c r="BC1390" i="8"/>
  <c r="BB1390" i="8"/>
  <c r="BA1390" i="8"/>
  <c r="AZ1390" i="8"/>
  <c r="AY1390" i="8"/>
  <c r="AX1390" i="8"/>
  <c r="AW1390" i="8"/>
  <c r="AV1390" i="8"/>
  <c r="AU1390" i="8"/>
  <c r="AT1390" i="8"/>
  <c r="AS1390" i="8"/>
  <c r="AR1390" i="8"/>
  <c r="AQ1390" i="8"/>
  <c r="AP1390" i="8"/>
  <c r="BG1389" i="8"/>
  <c r="BF1389" i="8"/>
  <c r="BE1389" i="8"/>
  <c r="BD1389" i="8"/>
  <c r="BC1389" i="8"/>
  <c r="BB1389" i="8"/>
  <c r="BA1389" i="8"/>
  <c r="AZ1389" i="8"/>
  <c r="AY1389" i="8"/>
  <c r="AX1389" i="8"/>
  <c r="AW1389" i="8"/>
  <c r="AV1389" i="8"/>
  <c r="AU1389" i="8"/>
  <c r="AT1389" i="8"/>
  <c r="AS1389" i="8"/>
  <c r="AR1389" i="8"/>
  <c r="AQ1389" i="8"/>
  <c r="AP1389" i="8"/>
  <c r="BH1389" i="8" s="1"/>
  <c r="BG1388" i="8"/>
  <c r="BF1388" i="8"/>
  <c r="BE1388" i="8"/>
  <c r="BD1388" i="8"/>
  <c r="BC1388" i="8"/>
  <c r="BB1388" i="8"/>
  <c r="BA1388" i="8"/>
  <c r="AZ1388" i="8"/>
  <c r="AY1388" i="8"/>
  <c r="AX1388" i="8"/>
  <c r="AW1388" i="8"/>
  <c r="AV1388" i="8"/>
  <c r="AU1388" i="8"/>
  <c r="AT1388" i="8"/>
  <c r="AS1388" i="8"/>
  <c r="AR1388" i="8"/>
  <c r="BH1388" i="8" s="1"/>
  <c r="AQ1388" i="8"/>
  <c r="AP1388" i="8"/>
  <c r="BG1387" i="8"/>
  <c r="BF1387" i="8"/>
  <c r="BE1387" i="8"/>
  <c r="BD1387" i="8"/>
  <c r="BC1387" i="8"/>
  <c r="BB1387" i="8"/>
  <c r="BA1387" i="8"/>
  <c r="AZ1387" i="8"/>
  <c r="AY1387" i="8"/>
  <c r="AX1387" i="8"/>
  <c r="AW1387" i="8"/>
  <c r="AV1387" i="8"/>
  <c r="AU1387" i="8"/>
  <c r="AT1387" i="8"/>
  <c r="AS1387" i="8"/>
  <c r="AR1387" i="8"/>
  <c r="AQ1387" i="8"/>
  <c r="AP1387" i="8"/>
  <c r="BG1386" i="8"/>
  <c r="BF1386" i="8"/>
  <c r="BE1386" i="8"/>
  <c r="BD1386" i="8"/>
  <c r="BC1386" i="8"/>
  <c r="BB1386" i="8"/>
  <c r="BA1386" i="8"/>
  <c r="AZ1386" i="8"/>
  <c r="AY1386" i="8"/>
  <c r="AX1386" i="8"/>
  <c r="AW1386" i="8"/>
  <c r="AV1386" i="8"/>
  <c r="AU1386" i="8"/>
  <c r="AT1386" i="8"/>
  <c r="AS1386" i="8"/>
  <c r="AR1386" i="8"/>
  <c r="AQ1386" i="8"/>
  <c r="BH1386" i="8" s="1"/>
  <c r="AP1386" i="8"/>
  <c r="BG1385" i="8"/>
  <c r="BF1385" i="8"/>
  <c r="BE1385" i="8"/>
  <c r="BD1385" i="8"/>
  <c r="BC1385" i="8"/>
  <c r="BB1385" i="8"/>
  <c r="BA1385" i="8"/>
  <c r="AZ1385" i="8"/>
  <c r="AY1385" i="8"/>
  <c r="AX1385" i="8"/>
  <c r="AW1385" i="8"/>
  <c r="AV1385" i="8"/>
  <c r="AU1385" i="8"/>
  <c r="AT1385" i="8"/>
  <c r="AS1385" i="8"/>
  <c r="AR1385" i="8"/>
  <c r="AQ1385" i="8"/>
  <c r="AP1385" i="8"/>
  <c r="BG1384" i="8"/>
  <c r="BF1384" i="8"/>
  <c r="BE1384" i="8"/>
  <c r="BD1384" i="8"/>
  <c r="BC1384" i="8"/>
  <c r="BB1384" i="8"/>
  <c r="BA1384" i="8"/>
  <c r="AZ1384" i="8"/>
  <c r="AY1384" i="8"/>
  <c r="AX1384" i="8"/>
  <c r="AW1384" i="8"/>
  <c r="AV1384" i="8"/>
  <c r="AU1384" i="8"/>
  <c r="AT1384" i="8"/>
  <c r="AS1384" i="8"/>
  <c r="AR1384" i="8"/>
  <c r="BH1384" i="8" s="1"/>
  <c r="AQ1384" i="8"/>
  <c r="AP1384" i="8"/>
  <c r="BG1383" i="8"/>
  <c r="BF1383" i="8"/>
  <c r="BE1383" i="8"/>
  <c r="BD1383" i="8"/>
  <c r="BC1383" i="8"/>
  <c r="BB1383" i="8"/>
  <c r="BA1383" i="8"/>
  <c r="AZ1383" i="8"/>
  <c r="AY1383" i="8"/>
  <c r="AX1383" i="8"/>
  <c r="AW1383" i="8"/>
  <c r="AV1383" i="8"/>
  <c r="AU1383" i="8"/>
  <c r="AT1383" i="8"/>
  <c r="AS1383" i="8"/>
  <c r="AR1383" i="8"/>
  <c r="AQ1383" i="8"/>
  <c r="AP1383" i="8"/>
  <c r="BG1382" i="8"/>
  <c r="BF1382" i="8"/>
  <c r="BE1382" i="8"/>
  <c r="BD1382" i="8"/>
  <c r="BC1382" i="8"/>
  <c r="BB1382" i="8"/>
  <c r="BA1382" i="8"/>
  <c r="AZ1382" i="8"/>
  <c r="AY1382" i="8"/>
  <c r="AX1382" i="8"/>
  <c r="AW1382" i="8"/>
  <c r="AV1382" i="8"/>
  <c r="AU1382" i="8"/>
  <c r="AT1382" i="8"/>
  <c r="AS1382" i="8"/>
  <c r="AR1382" i="8"/>
  <c r="AQ1382" i="8"/>
  <c r="AP1382" i="8"/>
  <c r="BG1381" i="8"/>
  <c r="BF1381" i="8"/>
  <c r="BE1381" i="8"/>
  <c r="BD1381" i="8"/>
  <c r="BC1381" i="8"/>
  <c r="BB1381" i="8"/>
  <c r="BA1381" i="8"/>
  <c r="AZ1381" i="8"/>
  <c r="AY1381" i="8"/>
  <c r="AX1381" i="8"/>
  <c r="AW1381" i="8"/>
  <c r="AV1381" i="8"/>
  <c r="AU1381" i="8"/>
  <c r="AT1381" i="8"/>
  <c r="AS1381" i="8"/>
  <c r="AR1381" i="8"/>
  <c r="BH1381" i="8" s="1"/>
  <c r="AQ1381" i="8"/>
  <c r="AP1381" i="8"/>
  <c r="BG1380" i="8"/>
  <c r="BF1380" i="8"/>
  <c r="BE1380" i="8"/>
  <c r="BD1380" i="8"/>
  <c r="BC1380" i="8"/>
  <c r="BB1380" i="8"/>
  <c r="BA1380" i="8"/>
  <c r="AZ1380" i="8"/>
  <c r="AY1380" i="8"/>
  <c r="AX1380" i="8"/>
  <c r="AW1380" i="8"/>
  <c r="AV1380" i="8"/>
  <c r="AU1380" i="8"/>
  <c r="AT1380" i="8"/>
  <c r="AS1380" i="8"/>
  <c r="AR1380" i="8"/>
  <c r="AQ1380" i="8"/>
  <c r="AP1380" i="8"/>
  <c r="BG1379" i="8"/>
  <c r="BF1379" i="8"/>
  <c r="BE1379" i="8"/>
  <c r="BD1379" i="8"/>
  <c r="BC1379" i="8"/>
  <c r="BB1379" i="8"/>
  <c r="BA1379" i="8"/>
  <c r="AZ1379" i="8"/>
  <c r="AY1379" i="8"/>
  <c r="AX1379" i="8"/>
  <c r="AW1379" i="8"/>
  <c r="AV1379" i="8"/>
  <c r="AU1379" i="8"/>
  <c r="AT1379" i="8"/>
  <c r="AS1379" i="8"/>
  <c r="AR1379" i="8"/>
  <c r="AQ1379" i="8"/>
  <c r="AP1379" i="8"/>
  <c r="BG1378" i="8"/>
  <c r="BF1378" i="8"/>
  <c r="BE1378" i="8"/>
  <c r="BD1378" i="8"/>
  <c r="BC1378" i="8"/>
  <c r="BB1378" i="8"/>
  <c r="BA1378" i="8"/>
  <c r="AZ1378" i="8"/>
  <c r="AY1378" i="8"/>
  <c r="AX1378" i="8"/>
  <c r="AW1378" i="8"/>
  <c r="AV1378" i="8"/>
  <c r="AU1378" i="8"/>
  <c r="AT1378" i="8"/>
  <c r="AS1378" i="8"/>
  <c r="AR1378" i="8"/>
  <c r="AQ1378" i="8"/>
  <c r="AP1378" i="8"/>
  <c r="BG1377" i="8"/>
  <c r="BF1377" i="8"/>
  <c r="BE1377" i="8"/>
  <c r="BD1377" i="8"/>
  <c r="BC1377" i="8"/>
  <c r="BB1377" i="8"/>
  <c r="BA1377" i="8"/>
  <c r="AZ1377" i="8"/>
  <c r="AY1377" i="8"/>
  <c r="AX1377" i="8"/>
  <c r="AW1377" i="8"/>
  <c r="AV1377" i="8"/>
  <c r="AU1377" i="8"/>
  <c r="AT1377" i="8"/>
  <c r="AS1377" i="8"/>
  <c r="AR1377" i="8"/>
  <c r="AQ1377" i="8"/>
  <c r="AP1377" i="8"/>
  <c r="BG1376" i="8"/>
  <c r="BF1376" i="8"/>
  <c r="BE1376" i="8"/>
  <c r="BD1376" i="8"/>
  <c r="BC1376" i="8"/>
  <c r="BB1376" i="8"/>
  <c r="BA1376" i="8"/>
  <c r="AZ1376" i="8"/>
  <c r="AY1376" i="8"/>
  <c r="AX1376" i="8"/>
  <c r="AW1376" i="8"/>
  <c r="AV1376" i="8"/>
  <c r="AU1376" i="8"/>
  <c r="AT1376" i="8"/>
  <c r="AS1376" i="8"/>
  <c r="AR1376" i="8"/>
  <c r="AQ1376" i="8"/>
  <c r="AP1376" i="8"/>
  <c r="BH1376" i="8" s="1"/>
  <c r="BG1375" i="8"/>
  <c r="BF1375" i="8"/>
  <c r="BE1375" i="8"/>
  <c r="BD1375" i="8"/>
  <c r="BC1375" i="8"/>
  <c r="BB1375" i="8"/>
  <c r="BA1375" i="8"/>
  <c r="AZ1375" i="8"/>
  <c r="AY1375" i="8"/>
  <c r="AX1375" i="8"/>
  <c r="AW1375" i="8"/>
  <c r="AV1375" i="8"/>
  <c r="AU1375" i="8"/>
  <c r="AT1375" i="8"/>
  <c r="AS1375" i="8"/>
  <c r="AR1375" i="8"/>
  <c r="BH1375" i="8" s="1"/>
  <c r="AQ1375" i="8"/>
  <c r="AP1375" i="8"/>
  <c r="BG1374" i="8"/>
  <c r="BF1374" i="8"/>
  <c r="BE1374" i="8"/>
  <c r="BD1374" i="8"/>
  <c r="BC1374" i="8"/>
  <c r="BB1374" i="8"/>
  <c r="BA1374" i="8"/>
  <c r="AZ1374" i="8"/>
  <c r="AY1374" i="8"/>
  <c r="AX1374" i="8"/>
  <c r="AW1374" i="8"/>
  <c r="AV1374" i="8"/>
  <c r="AU1374" i="8"/>
  <c r="AT1374" i="8"/>
  <c r="AS1374" i="8"/>
  <c r="AR1374" i="8"/>
  <c r="AQ1374" i="8"/>
  <c r="AP1374" i="8"/>
  <c r="BG1373" i="8"/>
  <c r="BF1373" i="8"/>
  <c r="BE1373" i="8"/>
  <c r="BD1373" i="8"/>
  <c r="BC1373" i="8"/>
  <c r="BB1373" i="8"/>
  <c r="BA1373" i="8"/>
  <c r="AZ1373" i="8"/>
  <c r="AY1373" i="8"/>
  <c r="AX1373" i="8"/>
  <c r="AW1373" i="8"/>
  <c r="AV1373" i="8"/>
  <c r="AU1373" i="8"/>
  <c r="AT1373" i="8"/>
  <c r="AS1373" i="8"/>
  <c r="AR1373" i="8"/>
  <c r="AQ1373" i="8"/>
  <c r="AP1373" i="8"/>
  <c r="BH1373" i="8" s="1"/>
  <c r="BG1372" i="8"/>
  <c r="BF1372" i="8"/>
  <c r="BE1372" i="8"/>
  <c r="BD1372" i="8"/>
  <c r="BC1372" i="8"/>
  <c r="BB1372" i="8"/>
  <c r="BA1372" i="8"/>
  <c r="AZ1372" i="8"/>
  <c r="AY1372" i="8"/>
  <c r="AX1372" i="8"/>
  <c r="AW1372" i="8"/>
  <c r="AV1372" i="8"/>
  <c r="AU1372" i="8"/>
  <c r="AT1372" i="8"/>
  <c r="AS1372" i="8"/>
  <c r="AR1372" i="8"/>
  <c r="BH1372" i="8" s="1"/>
  <c r="AQ1372" i="8"/>
  <c r="AP1372" i="8"/>
  <c r="BG1371" i="8"/>
  <c r="BF1371" i="8"/>
  <c r="BE1371" i="8"/>
  <c r="BD1371" i="8"/>
  <c r="BC1371" i="8"/>
  <c r="BB1371" i="8"/>
  <c r="BA1371" i="8"/>
  <c r="AZ1371" i="8"/>
  <c r="AY1371" i="8"/>
  <c r="AX1371" i="8"/>
  <c r="AW1371" i="8"/>
  <c r="AV1371" i="8"/>
  <c r="AU1371" i="8"/>
  <c r="AT1371" i="8"/>
  <c r="AS1371" i="8"/>
  <c r="AR1371" i="8"/>
  <c r="AQ1371" i="8"/>
  <c r="AP1371" i="8"/>
  <c r="BG1370" i="8"/>
  <c r="BF1370" i="8"/>
  <c r="BE1370" i="8"/>
  <c r="BD1370" i="8"/>
  <c r="BC1370" i="8"/>
  <c r="BB1370" i="8"/>
  <c r="BA1370" i="8"/>
  <c r="AZ1370" i="8"/>
  <c r="AY1370" i="8"/>
  <c r="AX1370" i="8"/>
  <c r="AW1370" i="8"/>
  <c r="AV1370" i="8"/>
  <c r="AU1370" i="8"/>
  <c r="AT1370" i="8"/>
  <c r="AS1370" i="8"/>
  <c r="AR1370" i="8"/>
  <c r="AQ1370" i="8"/>
  <c r="BH1370" i="8" s="1"/>
  <c r="AP1370" i="8"/>
  <c r="BG1369" i="8"/>
  <c r="BF1369" i="8"/>
  <c r="BE1369" i="8"/>
  <c r="BD1369" i="8"/>
  <c r="BC1369" i="8"/>
  <c r="BB1369" i="8"/>
  <c r="BA1369" i="8"/>
  <c r="AZ1369" i="8"/>
  <c r="AY1369" i="8"/>
  <c r="AX1369" i="8"/>
  <c r="AW1369" i="8"/>
  <c r="AV1369" i="8"/>
  <c r="AU1369" i="8"/>
  <c r="AT1369" i="8"/>
  <c r="AS1369" i="8"/>
  <c r="AR1369" i="8"/>
  <c r="AQ1369" i="8"/>
  <c r="AP1369" i="8"/>
  <c r="BG1368" i="8"/>
  <c r="BF1368" i="8"/>
  <c r="BE1368" i="8"/>
  <c r="BD1368" i="8"/>
  <c r="BC1368" i="8"/>
  <c r="BB1368" i="8"/>
  <c r="BA1368" i="8"/>
  <c r="AZ1368" i="8"/>
  <c r="AY1368" i="8"/>
  <c r="AX1368" i="8"/>
  <c r="AW1368" i="8"/>
  <c r="AV1368" i="8"/>
  <c r="AU1368" i="8"/>
  <c r="AT1368" i="8"/>
  <c r="AS1368" i="8"/>
  <c r="AR1368" i="8"/>
  <c r="BH1368" i="8" s="1"/>
  <c r="AQ1368" i="8"/>
  <c r="AP1368" i="8"/>
  <c r="BG1367" i="8"/>
  <c r="BF1367" i="8"/>
  <c r="BE1367" i="8"/>
  <c r="BD1367" i="8"/>
  <c r="BC1367" i="8"/>
  <c r="BB1367" i="8"/>
  <c r="BA1367" i="8"/>
  <c r="AZ1367" i="8"/>
  <c r="AY1367" i="8"/>
  <c r="AX1367" i="8"/>
  <c r="AW1367" i="8"/>
  <c r="AV1367" i="8"/>
  <c r="AU1367" i="8"/>
  <c r="AT1367" i="8"/>
  <c r="AS1367" i="8"/>
  <c r="AR1367" i="8"/>
  <c r="BH1367" i="8" s="1"/>
  <c r="AQ1367" i="8"/>
  <c r="AP1367" i="8"/>
  <c r="BG1366" i="8"/>
  <c r="BF1366" i="8"/>
  <c r="BE1366" i="8"/>
  <c r="BD1366" i="8"/>
  <c r="BC1366" i="8"/>
  <c r="BB1366" i="8"/>
  <c r="BA1366" i="8"/>
  <c r="AZ1366" i="8"/>
  <c r="AY1366" i="8"/>
  <c r="AX1366" i="8"/>
  <c r="AW1366" i="8"/>
  <c r="AV1366" i="8"/>
  <c r="AU1366" i="8"/>
  <c r="AT1366" i="8"/>
  <c r="AS1366" i="8"/>
  <c r="AR1366" i="8"/>
  <c r="AQ1366" i="8"/>
  <c r="AP1366" i="8"/>
  <c r="BG1365" i="8"/>
  <c r="BF1365" i="8"/>
  <c r="BE1365" i="8"/>
  <c r="BD1365" i="8"/>
  <c r="BC1365" i="8"/>
  <c r="BB1365" i="8"/>
  <c r="BA1365" i="8"/>
  <c r="AZ1365" i="8"/>
  <c r="AY1365" i="8"/>
  <c r="AX1365" i="8"/>
  <c r="AW1365" i="8"/>
  <c r="AV1365" i="8"/>
  <c r="AU1365" i="8"/>
  <c r="AT1365" i="8"/>
  <c r="AS1365" i="8"/>
  <c r="AR1365" i="8"/>
  <c r="BH1365" i="8" s="1"/>
  <c r="AQ1365" i="8"/>
  <c r="AP1365" i="8"/>
  <c r="BG1364" i="8"/>
  <c r="BF1364" i="8"/>
  <c r="BE1364" i="8"/>
  <c r="BD1364" i="8"/>
  <c r="BC1364" i="8"/>
  <c r="BB1364" i="8"/>
  <c r="BA1364" i="8"/>
  <c r="AZ1364" i="8"/>
  <c r="AY1364" i="8"/>
  <c r="AX1364" i="8"/>
  <c r="AW1364" i="8"/>
  <c r="AV1364" i="8"/>
  <c r="AU1364" i="8"/>
  <c r="AT1364" i="8"/>
  <c r="AS1364" i="8"/>
  <c r="AR1364" i="8"/>
  <c r="AQ1364" i="8"/>
  <c r="AP1364" i="8"/>
  <c r="BG1363" i="8"/>
  <c r="BF1363" i="8"/>
  <c r="BE1363" i="8"/>
  <c r="BD1363" i="8"/>
  <c r="BC1363" i="8"/>
  <c r="BB1363" i="8"/>
  <c r="BA1363" i="8"/>
  <c r="AZ1363" i="8"/>
  <c r="AY1363" i="8"/>
  <c r="AX1363" i="8"/>
  <c r="AW1363" i="8"/>
  <c r="AV1363" i="8"/>
  <c r="AU1363" i="8"/>
  <c r="AT1363" i="8"/>
  <c r="AS1363" i="8"/>
  <c r="AR1363" i="8"/>
  <c r="AQ1363" i="8"/>
  <c r="AP1363" i="8"/>
  <c r="BG1362" i="8"/>
  <c r="BF1362" i="8"/>
  <c r="BE1362" i="8"/>
  <c r="BD1362" i="8"/>
  <c r="BC1362" i="8"/>
  <c r="BB1362" i="8"/>
  <c r="BA1362" i="8"/>
  <c r="AZ1362" i="8"/>
  <c r="AY1362" i="8"/>
  <c r="AX1362" i="8"/>
  <c r="AW1362" i="8"/>
  <c r="AV1362" i="8"/>
  <c r="AU1362" i="8"/>
  <c r="AT1362" i="8"/>
  <c r="AS1362" i="8"/>
  <c r="AR1362" i="8"/>
  <c r="AQ1362" i="8"/>
  <c r="AP1362" i="8"/>
  <c r="BG1361" i="8"/>
  <c r="BF1361" i="8"/>
  <c r="BE1361" i="8"/>
  <c r="BD1361" i="8"/>
  <c r="BC1361" i="8"/>
  <c r="BB1361" i="8"/>
  <c r="BA1361" i="8"/>
  <c r="AZ1361" i="8"/>
  <c r="AY1361" i="8"/>
  <c r="AX1361" i="8"/>
  <c r="AW1361" i="8"/>
  <c r="AV1361" i="8"/>
  <c r="AU1361" i="8"/>
  <c r="AT1361" i="8"/>
  <c r="AS1361" i="8"/>
  <c r="AR1361" i="8"/>
  <c r="AQ1361" i="8"/>
  <c r="AP1361" i="8"/>
  <c r="BG1360" i="8"/>
  <c r="BF1360" i="8"/>
  <c r="BE1360" i="8"/>
  <c r="BD1360" i="8"/>
  <c r="BC1360" i="8"/>
  <c r="BB1360" i="8"/>
  <c r="BA1360" i="8"/>
  <c r="AZ1360" i="8"/>
  <c r="AY1360" i="8"/>
  <c r="AX1360" i="8"/>
  <c r="AW1360" i="8"/>
  <c r="AV1360" i="8"/>
  <c r="AU1360" i="8"/>
  <c r="AT1360" i="8"/>
  <c r="AS1360" i="8"/>
  <c r="AR1360" i="8"/>
  <c r="AQ1360" i="8"/>
  <c r="BH1360" i="8" s="1"/>
  <c r="AP1360" i="8"/>
  <c r="BG1359" i="8"/>
  <c r="BF1359" i="8"/>
  <c r="BE1359" i="8"/>
  <c r="BD1359" i="8"/>
  <c r="BC1359" i="8"/>
  <c r="BB1359" i="8"/>
  <c r="BA1359" i="8"/>
  <c r="AZ1359" i="8"/>
  <c r="AY1359" i="8"/>
  <c r="AX1359" i="8"/>
  <c r="AW1359" i="8"/>
  <c r="AV1359" i="8"/>
  <c r="AU1359" i="8"/>
  <c r="AT1359" i="8"/>
  <c r="AS1359" i="8"/>
  <c r="AR1359" i="8"/>
  <c r="AQ1359" i="8"/>
  <c r="AP1359" i="8"/>
  <c r="BG1358" i="8"/>
  <c r="BF1358" i="8"/>
  <c r="BE1358" i="8"/>
  <c r="BD1358" i="8"/>
  <c r="BC1358" i="8"/>
  <c r="BB1358" i="8"/>
  <c r="BA1358" i="8"/>
  <c r="AZ1358" i="8"/>
  <c r="AY1358" i="8"/>
  <c r="AX1358" i="8"/>
  <c r="AW1358" i="8"/>
  <c r="AV1358" i="8"/>
  <c r="AU1358" i="8"/>
  <c r="AT1358" i="8"/>
  <c r="AS1358" i="8"/>
  <c r="AR1358" i="8"/>
  <c r="AQ1358" i="8"/>
  <c r="AP1358" i="8"/>
  <c r="BG1357" i="8"/>
  <c r="BF1357" i="8"/>
  <c r="BE1357" i="8"/>
  <c r="BD1357" i="8"/>
  <c r="BC1357" i="8"/>
  <c r="BB1357" i="8"/>
  <c r="BA1357" i="8"/>
  <c r="AZ1357" i="8"/>
  <c r="AY1357" i="8"/>
  <c r="AX1357" i="8"/>
  <c r="AW1357" i="8"/>
  <c r="AV1357" i="8"/>
  <c r="AU1357" i="8"/>
  <c r="AT1357" i="8"/>
  <c r="AS1357" i="8"/>
  <c r="AR1357" i="8"/>
  <c r="AQ1357" i="8"/>
  <c r="AP1357" i="8"/>
  <c r="BH1357" i="8" s="1"/>
  <c r="BG1356" i="8"/>
  <c r="BF1356" i="8"/>
  <c r="BE1356" i="8"/>
  <c r="BD1356" i="8"/>
  <c r="BC1356" i="8"/>
  <c r="BB1356" i="8"/>
  <c r="BA1356" i="8"/>
  <c r="AZ1356" i="8"/>
  <c r="AY1356" i="8"/>
  <c r="AX1356" i="8"/>
  <c r="AW1356" i="8"/>
  <c r="AV1356" i="8"/>
  <c r="AU1356" i="8"/>
  <c r="AT1356" i="8"/>
  <c r="AS1356" i="8"/>
  <c r="AR1356" i="8"/>
  <c r="BH1356" i="8" s="1"/>
  <c r="AQ1356" i="8"/>
  <c r="AP1356" i="8"/>
  <c r="BG1355" i="8"/>
  <c r="BF1355" i="8"/>
  <c r="BE1355" i="8"/>
  <c r="BD1355" i="8"/>
  <c r="BC1355" i="8"/>
  <c r="BB1355" i="8"/>
  <c r="BA1355" i="8"/>
  <c r="AZ1355" i="8"/>
  <c r="AY1355" i="8"/>
  <c r="AX1355" i="8"/>
  <c r="AW1355" i="8"/>
  <c r="AV1355" i="8"/>
  <c r="AU1355" i="8"/>
  <c r="AT1355" i="8"/>
  <c r="AS1355" i="8"/>
  <c r="AR1355" i="8"/>
  <c r="AQ1355" i="8"/>
  <c r="AP1355" i="8"/>
  <c r="BG1354" i="8"/>
  <c r="BF1354" i="8"/>
  <c r="BE1354" i="8"/>
  <c r="BD1354" i="8"/>
  <c r="BC1354" i="8"/>
  <c r="BB1354" i="8"/>
  <c r="BA1354" i="8"/>
  <c r="AZ1354" i="8"/>
  <c r="AY1354" i="8"/>
  <c r="AX1354" i="8"/>
  <c r="AW1354" i="8"/>
  <c r="AV1354" i="8"/>
  <c r="AU1354" i="8"/>
  <c r="AT1354" i="8"/>
  <c r="AS1354" i="8"/>
  <c r="AR1354" i="8"/>
  <c r="AQ1354" i="8"/>
  <c r="BH1354" i="8" s="1"/>
  <c r="AP1354" i="8"/>
  <c r="BG1353" i="8"/>
  <c r="BF1353" i="8"/>
  <c r="BE1353" i="8"/>
  <c r="BD1353" i="8"/>
  <c r="BC1353" i="8"/>
  <c r="BB1353" i="8"/>
  <c r="BA1353" i="8"/>
  <c r="AZ1353" i="8"/>
  <c r="AY1353" i="8"/>
  <c r="AX1353" i="8"/>
  <c r="AW1353" i="8"/>
  <c r="AV1353" i="8"/>
  <c r="AU1353" i="8"/>
  <c r="AT1353" i="8"/>
  <c r="AS1353" i="8"/>
  <c r="AR1353" i="8"/>
  <c r="AQ1353" i="8"/>
  <c r="AP1353" i="8"/>
  <c r="BG1352" i="8"/>
  <c r="BF1352" i="8"/>
  <c r="BE1352" i="8"/>
  <c r="BD1352" i="8"/>
  <c r="BC1352" i="8"/>
  <c r="BB1352" i="8"/>
  <c r="BA1352" i="8"/>
  <c r="AZ1352" i="8"/>
  <c r="AY1352" i="8"/>
  <c r="AX1352" i="8"/>
  <c r="AW1352" i="8"/>
  <c r="AV1352" i="8"/>
  <c r="AU1352" i="8"/>
  <c r="AT1352" i="8"/>
  <c r="AS1352" i="8"/>
  <c r="AR1352" i="8"/>
  <c r="BH1352" i="8" s="1"/>
  <c r="AQ1352" i="8"/>
  <c r="AP1352" i="8"/>
  <c r="BG1351" i="8"/>
  <c r="BF1351" i="8"/>
  <c r="BE1351" i="8"/>
  <c r="BD1351" i="8"/>
  <c r="BC1351" i="8"/>
  <c r="BB1351" i="8"/>
  <c r="BA1351" i="8"/>
  <c r="AZ1351" i="8"/>
  <c r="AY1351" i="8"/>
  <c r="AX1351" i="8"/>
  <c r="AW1351" i="8"/>
  <c r="AV1351" i="8"/>
  <c r="AU1351" i="8"/>
  <c r="AT1351" i="8"/>
  <c r="AS1351" i="8"/>
  <c r="AR1351" i="8"/>
  <c r="AQ1351" i="8"/>
  <c r="AP1351" i="8"/>
  <c r="BG1350" i="8"/>
  <c r="BF1350" i="8"/>
  <c r="BE1350" i="8"/>
  <c r="BD1350" i="8"/>
  <c r="BC1350" i="8"/>
  <c r="BB1350" i="8"/>
  <c r="BA1350" i="8"/>
  <c r="AZ1350" i="8"/>
  <c r="AY1350" i="8"/>
  <c r="AX1350" i="8"/>
  <c r="AW1350" i="8"/>
  <c r="AV1350" i="8"/>
  <c r="AU1350" i="8"/>
  <c r="AT1350" i="8"/>
  <c r="AS1350" i="8"/>
  <c r="AR1350" i="8"/>
  <c r="AQ1350" i="8"/>
  <c r="AP1350" i="8"/>
  <c r="BG1349" i="8"/>
  <c r="BF1349" i="8"/>
  <c r="BE1349" i="8"/>
  <c r="BD1349" i="8"/>
  <c r="BC1349" i="8"/>
  <c r="BB1349" i="8"/>
  <c r="BA1349" i="8"/>
  <c r="AZ1349" i="8"/>
  <c r="AY1349" i="8"/>
  <c r="AX1349" i="8"/>
  <c r="AW1349" i="8"/>
  <c r="AV1349" i="8"/>
  <c r="AU1349" i="8"/>
  <c r="AT1349" i="8"/>
  <c r="AS1349" i="8"/>
  <c r="AR1349" i="8"/>
  <c r="BH1349" i="8" s="1"/>
  <c r="AQ1349" i="8"/>
  <c r="AP1349" i="8"/>
  <c r="BG1348" i="8"/>
  <c r="BF1348" i="8"/>
  <c r="BE1348" i="8"/>
  <c r="BD1348" i="8"/>
  <c r="BC1348" i="8"/>
  <c r="BB1348" i="8"/>
  <c r="BA1348" i="8"/>
  <c r="AZ1348" i="8"/>
  <c r="AY1348" i="8"/>
  <c r="AX1348" i="8"/>
  <c r="AW1348" i="8"/>
  <c r="AV1348" i="8"/>
  <c r="AU1348" i="8"/>
  <c r="AT1348" i="8"/>
  <c r="AS1348" i="8"/>
  <c r="AR1348" i="8"/>
  <c r="AQ1348" i="8"/>
  <c r="AP1348" i="8"/>
  <c r="BG1347" i="8"/>
  <c r="BF1347" i="8"/>
  <c r="BE1347" i="8"/>
  <c r="BD1347" i="8"/>
  <c r="BC1347" i="8"/>
  <c r="BB1347" i="8"/>
  <c r="BA1347" i="8"/>
  <c r="AZ1347" i="8"/>
  <c r="AY1347" i="8"/>
  <c r="AX1347" i="8"/>
  <c r="AW1347" i="8"/>
  <c r="AV1347" i="8"/>
  <c r="AU1347" i="8"/>
  <c r="AT1347" i="8"/>
  <c r="AS1347" i="8"/>
  <c r="AR1347" i="8"/>
  <c r="AQ1347" i="8"/>
  <c r="AP1347" i="8"/>
  <c r="BG1346" i="8"/>
  <c r="BF1346" i="8"/>
  <c r="BE1346" i="8"/>
  <c r="BD1346" i="8"/>
  <c r="BC1346" i="8"/>
  <c r="BB1346" i="8"/>
  <c r="BA1346" i="8"/>
  <c r="AZ1346" i="8"/>
  <c r="AY1346" i="8"/>
  <c r="AX1346" i="8"/>
  <c r="AW1346" i="8"/>
  <c r="AV1346" i="8"/>
  <c r="AU1346" i="8"/>
  <c r="AT1346" i="8"/>
  <c r="AS1346" i="8"/>
  <c r="AR1346" i="8"/>
  <c r="AQ1346" i="8"/>
  <c r="AP1346" i="8"/>
  <c r="BG1345" i="8"/>
  <c r="BF1345" i="8"/>
  <c r="BE1345" i="8"/>
  <c r="BD1345" i="8"/>
  <c r="BC1345" i="8"/>
  <c r="BB1345" i="8"/>
  <c r="BA1345" i="8"/>
  <c r="AZ1345" i="8"/>
  <c r="AY1345" i="8"/>
  <c r="AX1345" i="8"/>
  <c r="AW1345" i="8"/>
  <c r="AV1345" i="8"/>
  <c r="AU1345" i="8"/>
  <c r="AT1345" i="8"/>
  <c r="AS1345" i="8"/>
  <c r="AR1345" i="8"/>
  <c r="AQ1345" i="8"/>
  <c r="AP1345" i="8"/>
  <c r="BG1344" i="8"/>
  <c r="BF1344" i="8"/>
  <c r="BE1344" i="8"/>
  <c r="BD1344" i="8"/>
  <c r="BC1344" i="8"/>
  <c r="BB1344" i="8"/>
  <c r="BA1344" i="8"/>
  <c r="AZ1344" i="8"/>
  <c r="AY1344" i="8"/>
  <c r="AX1344" i="8"/>
  <c r="AW1344" i="8"/>
  <c r="AV1344" i="8"/>
  <c r="AU1344" i="8"/>
  <c r="AT1344" i="8"/>
  <c r="AS1344" i="8"/>
  <c r="AR1344" i="8"/>
  <c r="AQ1344" i="8"/>
  <c r="AP1344" i="8"/>
  <c r="BH1344" i="8" s="1"/>
  <c r="BG1343" i="8"/>
  <c r="BF1343" i="8"/>
  <c r="BE1343" i="8"/>
  <c r="BD1343" i="8"/>
  <c r="BC1343" i="8"/>
  <c r="BB1343" i="8"/>
  <c r="BA1343" i="8"/>
  <c r="AZ1343" i="8"/>
  <c r="AY1343" i="8"/>
  <c r="AX1343" i="8"/>
  <c r="AW1343" i="8"/>
  <c r="AV1343" i="8"/>
  <c r="AU1343" i="8"/>
  <c r="AT1343" i="8"/>
  <c r="AS1343" i="8"/>
  <c r="AR1343" i="8"/>
  <c r="BH1343" i="8" s="1"/>
  <c r="AQ1343" i="8"/>
  <c r="AP1343" i="8"/>
  <c r="BG1342" i="8"/>
  <c r="BF1342" i="8"/>
  <c r="BE1342" i="8"/>
  <c r="BD1342" i="8"/>
  <c r="BC1342" i="8"/>
  <c r="BB1342" i="8"/>
  <c r="BA1342" i="8"/>
  <c r="AZ1342" i="8"/>
  <c r="AY1342" i="8"/>
  <c r="AX1342" i="8"/>
  <c r="AW1342" i="8"/>
  <c r="AV1342" i="8"/>
  <c r="AU1342" i="8"/>
  <c r="AT1342" i="8"/>
  <c r="AS1342" i="8"/>
  <c r="AR1342" i="8"/>
  <c r="AQ1342" i="8"/>
  <c r="AP1342" i="8"/>
  <c r="BG1341" i="8"/>
  <c r="BF1341" i="8"/>
  <c r="BE1341" i="8"/>
  <c r="BD1341" i="8"/>
  <c r="BC1341" i="8"/>
  <c r="BB1341" i="8"/>
  <c r="BA1341" i="8"/>
  <c r="AZ1341" i="8"/>
  <c r="AY1341" i="8"/>
  <c r="AX1341" i="8"/>
  <c r="AW1341" i="8"/>
  <c r="AV1341" i="8"/>
  <c r="AU1341" i="8"/>
  <c r="AT1341" i="8"/>
  <c r="AS1341" i="8"/>
  <c r="AR1341" i="8"/>
  <c r="AQ1341" i="8"/>
  <c r="AP1341" i="8"/>
  <c r="BH1341" i="8" s="1"/>
  <c r="BG1340" i="8"/>
  <c r="BF1340" i="8"/>
  <c r="BE1340" i="8"/>
  <c r="BD1340" i="8"/>
  <c r="BC1340" i="8"/>
  <c r="BB1340" i="8"/>
  <c r="BA1340" i="8"/>
  <c r="AZ1340" i="8"/>
  <c r="AY1340" i="8"/>
  <c r="AX1340" i="8"/>
  <c r="AW1340" i="8"/>
  <c r="AV1340" i="8"/>
  <c r="AU1340" i="8"/>
  <c r="AT1340" i="8"/>
  <c r="AS1340" i="8"/>
  <c r="AR1340" i="8"/>
  <c r="BH1340" i="8" s="1"/>
  <c r="AQ1340" i="8"/>
  <c r="AP1340" i="8"/>
  <c r="BG1339" i="8"/>
  <c r="BF1339" i="8"/>
  <c r="BE1339" i="8"/>
  <c r="BD1339" i="8"/>
  <c r="BC1339" i="8"/>
  <c r="BB1339" i="8"/>
  <c r="BA1339" i="8"/>
  <c r="AZ1339" i="8"/>
  <c r="AY1339" i="8"/>
  <c r="AX1339" i="8"/>
  <c r="AW1339" i="8"/>
  <c r="AV1339" i="8"/>
  <c r="AU1339" i="8"/>
  <c r="AT1339" i="8"/>
  <c r="AS1339" i="8"/>
  <c r="AR1339" i="8"/>
  <c r="AQ1339" i="8"/>
  <c r="AP1339" i="8"/>
  <c r="BG1338" i="8"/>
  <c r="BF1338" i="8"/>
  <c r="BE1338" i="8"/>
  <c r="BD1338" i="8"/>
  <c r="BC1338" i="8"/>
  <c r="BB1338" i="8"/>
  <c r="BA1338" i="8"/>
  <c r="AZ1338" i="8"/>
  <c r="AY1338" i="8"/>
  <c r="AX1338" i="8"/>
  <c r="AW1338" i="8"/>
  <c r="AV1338" i="8"/>
  <c r="AU1338" i="8"/>
  <c r="AT1338" i="8"/>
  <c r="AS1338" i="8"/>
  <c r="AR1338" i="8"/>
  <c r="AQ1338" i="8"/>
  <c r="BH1338" i="8" s="1"/>
  <c r="AP1338" i="8"/>
  <c r="BG1337" i="8"/>
  <c r="BF1337" i="8"/>
  <c r="BE1337" i="8"/>
  <c r="BD1337" i="8"/>
  <c r="BC1337" i="8"/>
  <c r="BB1337" i="8"/>
  <c r="BA1337" i="8"/>
  <c r="AZ1337" i="8"/>
  <c r="AY1337" i="8"/>
  <c r="AX1337" i="8"/>
  <c r="AW1337" i="8"/>
  <c r="AV1337" i="8"/>
  <c r="AU1337" i="8"/>
  <c r="AT1337" i="8"/>
  <c r="AS1337" i="8"/>
  <c r="AR1337" i="8"/>
  <c r="AQ1337" i="8"/>
  <c r="AP1337" i="8"/>
  <c r="BG1336" i="8"/>
  <c r="BF1336" i="8"/>
  <c r="BE1336" i="8"/>
  <c r="BD1336" i="8"/>
  <c r="BC1336" i="8"/>
  <c r="BB1336" i="8"/>
  <c r="BA1336" i="8"/>
  <c r="AZ1336" i="8"/>
  <c r="AY1336" i="8"/>
  <c r="AX1336" i="8"/>
  <c r="AW1336" i="8"/>
  <c r="AV1336" i="8"/>
  <c r="AU1336" i="8"/>
  <c r="AT1336" i="8"/>
  <c r="AS1336" i="8"/>
  <c r="AR1336" i="8"/>
  <c r="BH1336" i="8" s="1"/>
  <c r="AQ1336" i="8"/>
  <c r="AP1336" i="8"/>
  <c r="BG1335" i="8"/>
  <c r="BF1335" i="8"/>
  <c r="BE1335" i="8"/>
  <c r="BD1335" i="8"/>
  <c r="BC1335" i="8"/>
  <c r="BB1335" i="8"/>
  <c r="BA1335" i="8"/>
  <c r="AZ1335" i="8"/>
  <c r="AY1335" i="8"/>
  <c r="AX1335" i="8"/>
  <c r="AW1335" i="8"/>
  <c r="AV1335" i="8"/>
  <c r="AU1335" i="8"/>
  <c r="AT1335" i="8"/>
  <c r="AS1335" i="8"/>
  <c r="AR1335" i="8"/>
  <c r="BH1335" i="8" s="1"/>
  <c r="AQ1335" i="8"/>
  <c r="AP1335" i="8"/>
  <c r="BG1334" i="8"/>
  <c r="BF1334" i="8"/>
  <c r="BE1334" i="8"/>
  <c r="BD1334" i="8"/>
  <c r="BC1334" i="8"/>
  <c r="BB1334" i="8"/>
  <c r="BA1334" i="8"/>
  <c r="AZ1334" i="8"/>
  <c r="AY1334" i="8"/>
  <c r="AX1334" i="8"/>
  <c r="AW1334" i="8"/>
  <c r="AV1334" i="8"/>
  <c r="AU1334" i="8"/>
  <c r="AT1334" i="8"/>
  <c r="AS1334" i="8"/>
  <c r="AR1334" i="8"/>
  <c r="AQ1334" i="8"/>
  <c r="AP1334" i="8"/>
  <c r="BG1333" i="8"/>
  <c r="BF1333" i="8"/>
  <c r="BE1333" i="8"/>
  <c r="BD1333" i="8"/>
  <c r="BC1333" i="8"/>
  <c r="BB1333" i="8"/>
  <c r="BA1333" i="8"/>
  <c r="AZ1333" i="8"/>
  <c r="AY1333" i="8"/>
  <c r="AX1333" i="8"/>
  <c r="AW1333" i="8"/>
  <c r="AV1333" i="8"/>
  <c r="AU1333" i="8"/>
  <c r="AT1333" i="8"/>
  <c r="AS1333" i="8"/>
  <c r="AR1333" i="8"/>
  <c r="BH1333" i="8" s="1"/>
  <c r="AQ1333" i="8"/>
  <c r="AP1333" i="8"/>
  <c r="BG1332" i="8"/>
  <c r="BF1332" i="8"/>
  <c r="BE1332" i="8"/>
  <c r="BD1332" i="8"/>
  <c r="BC1332" i="8"/>
  <c r="BB1332" i="8"/>
  <c r="BA1332" i="8"/>
  <c r="AZ1332" i="8"/>
  <c r="AY1332" i="8"/>
  <c r="AX1332" i="8"/>
  <c r="AW1332" i="8"/>
  <c r="AV1332" i="8"/>
  <c r="AU1332" i="8"/>
  <c r="AT1332" i="8"/>
  <c r="AS1332" i="8"/>
  <c r="AR1332" i="8"/>
  <c r="AQ1332" i="8"/>
  <c r="AP1332" i="8"/>
  <c r="BG1331" i="8"/>
  <c r="BF1331" i="8"/>
  <c r="BE1331" i="8"/>
  <c r="BD1331" i="8"/>
  <c r="BC1331" i="8"/>
  <c r="BB1331" i="8"/>
  <c r="BA1331" i="8"/>
  <c r="AZ1331" i="8"/>
  <c r="AY1331" i="8"/>
  <c r="AX1331" i="8"/>
  <c r="AW1331" i="8"/>
  <c r="AV1331" i="8"/>
  <c r="AU1331" i="8"/>
  <c r="AT1331" i="8"/>
  <c r="AS1331" i="8"/>
  <c r="AR1331" i="8"/>
  <c r="AQ1331" i="8"/>
  <c r="AP1331" i="8"/>
  <c r="BG1330" i="8"/>
  <c r="BF1330" i="8"/>
  <c r="BE1330" i="8"/>
  <c r="BD1330" i="8"/>
  <c r="BC1330" i="8"/>
  <c r="BB1330" i="8"/>
  <c r="BA1330" i="8"/>
  <c r="AZ1330" i="8"/>
  <c r="AY1330" i="8"/>
  <c r="AX1330" i="8"/>
  <c r="AW1330" i="8"/>
  <c r="AV1330" i="8"/>
  <c r="AU1330" i="8"/>
  <c r="AT1330" i="8"/>
  <c r="AS1330" i="8"/>
  <c r="AR1330" i="8"/>
  <c r="AQ1330" i="8"/>
  <c r="AP1330" i="8"/>
  <c r="BG1329" i="8"/>
  <c r="BF1329" i="8"/>
  <c r="BE1329" i="8"/>
  <c r="BD1329" i="8"/>
  <c r="BC1329" i="8"/>
  <c r="BB1329" i="8"/>
  <c r="BA1329" i="8"/>
  <c r="AZ1329" i="8"/>
  <c r="AY1329" i="8"/>
  <c r="AX1329" i="8"/>
  <c r="AW1329" i="8"/>
  <c r="AV1329" i="8"/>
  <c r="AU1329" i="8"/>
  <c r="AT1329" i="8"/>
  <c r="AS1329" i="8"/>
  <c r="AR1329" i="8"/>
  <c r="AQ1329" i="8"/>
  <c r="AP1329" i="8"/>
  <c r="BG1328" i="8"/>
  <c r="BF1328" i="8"/>
  <c r="BE1328" i="8"/>
  <c r="BD1328" i="8"/>
  <c r="BC1328" i="8"/>
  <c r="BB1328" i="8"/>
  <c r="BA1328" i="8"/>
  <c r="AZ1328" i="8"/>
  <c r="AY1328" i="8"/>
  <c r="AX1328" i="8"/>
  <c r="AW1328" i="8"/>
  <c r="AV1328" i="8"/>
  <c r="AU1328" i="8"/>
  <c r="AT1328" i="8"/>
  <c r="AS1328" i="8"/>
  <c r="AR1328" i="8"/>
  <c r="AQ1328" i="8"/>
  <c r="BH1328" i="8" s="1"/>
  <c r="AP1328" i="8"/>
  <c r="BG1327" i="8"/>
  <c r="BF1327" i="8"/>
  <c r="BE1327" i="8"/>
  <c r="BD1327" i="8"/>
  <c r="BC1327" i="8"/>
  <c r="BB1327" i="8"/>
  <c r="BA1327" i="8"/>
  <c r="AZ1327" i="8"/>
  <c r="AY1327" i="8"/>
  <c r="AX1327" i="8"/>
  <c r="AW1327" i="8"/>
  <c r="AV1327" i="8"/>
  <c r="AU1327" i="8"/>
  <c r="AT1327" i="8"/>
  <c r="AS1327" i="8"/>
  <c r="AR1327" i="8"/>
  <c r="AQ1327" i="8"/>
  <c r="AP1327" i="8"/>
  <c r="BG1326" i="8"/>
  <c r="BF1326" i="8"/>
  <c r="BE1326" i="8"/>
  <c r="BD1326" i="8"/>
  <c r="BC1326" i="8"/>
  <c r="BB1326" i="8"/>
  <c r="BA1326" i="8"/>
  <c r="AZ1326" i="8"/>
  <c r="AY1326" i="8"/>
  <c r="AX1326" i="8"/>
  <c r="AW1326" i="8"/>
  <c r="AV1326" i="8"/>
  <c r="AU1326" i="8"/>
  <c r="AT1326" i="8"/>
  <c r="AS1326" i="8"/>
  <c r="AR1326" i="8"/>
  <c r="AQ1326" i="8"/>
  <c r="AP1326" i="8"/>
  <c r="BG1325" i="8"/>
  <c r="BF1325" i="8"/>
  <c r="BE1325" i="8"/>
  <c r="BD1325" i="8"/>
  <c r="BC1325" i="8"/>
  <c r="BB1325" i="8"/>
  <c r="BA1325" i="8"/>
  <c r="AZ1325" i="8"/>
  <c r="AY1325" i="8"/>
  <c r="AX1325" i="8"/>
  <c r="AW1325" i="8"/>
  <c r="AV1325" i="8"/>
  <c r="AU1325" i="8"/>
  <c r="AT1325" i="8"/>
  <c r="AS1325" i="8"/>
  <c r="AR1325" i="8"/>
  <c r="AQ1325" i="8"/>
  <c r="AP1325" i="8"/>
  <c r="BH1325" i="8" s="1"/>
  <c r="BG1324" i="8"/>
  <c r="BF1324" i="8"/>
  <c r="BE1324" i="8"/>
  <c r="BD1324" i="8"/>
  <c r="BC1324" i="8"/>
  <c r="BB1324" i="8"/>
  <c r="BA1324" i="8"/>
  <c r="AZ1324" i="8"/>
  <c r="AY1324" i="8"/>
  <c r="AX1324" i="8"/>
  <c r="AW1324" i="8"/>
  <c r="AV1324" i="8"/>
  <c r="AU1324" i="8"/>
  <c r="AT1324" i="8"/>
  <c r="AS1324" i="8"/>
  <c r="AR1324" i="8"/>
  <c r="BH1324" i="8" s="1"/>
  <c r="AQ1324" i="8"/>
  <c r="AP1324" i="8"/>
  <c r="BG1323" i="8"/>
  <c r="BF1323" i="8"/>
  <c r="BE1323" i="8"/>
  <c r="BD1323" i="8"/>
  <c r="BC1323" i="8"/>
  <c r="BB1323" i="8"/>
  <c r="BA1323" i="8"/>
  <c r="AZ1323" i="8"/>
  <c r="AY1323" i="8"/>
  <c r="AX1323" i="8"/>
  <c r="AW1323" i="8"/>
  <c r="AV1323" i="8"/>
  <c r="AU1323" i="8"/>
  <c r="AT1323" i="8"/>
  <c r="AS1323" i="8"/>
  <c r="AR1323" i="8"/>
  <c r="AQ1323" i="8"/>
  <c r="AP1323" i="8"/>
  <c r="BG1322" i="8"/>
  <c r="BF1322" i="8"/>
  <c r="BE1322" i="8"/>
  <c r="BD1322" i="8"/>
  <c r="BC1322" i="8"/>
  <c r="BB1322" i="8"/>
  <c r="BA1322" i="8"/>
  <c r="AZ1322" i="8"/>
  <c r="AY1322" i="8"/>
  <c r="AX1322" i="8"/>
  <c r="AW1322" i="8"/>
  <c r="AV1322" i="8"/>
  <c r="AU1322" i="8"/>
  <c r="AT1322" i="8"/>
  <c r="AS1322" i="8"/>
  <c r="AR1322" i="8"/>
  <c r="AQ1322" i="8"/>
  <c r="BH1322" i="8" s="1"/>
  <c r="AP1322" i="8"/>
  <c r="BG1321" i="8"/>
  <c r="BF1321" i="8"/>
  <c r="BE1321" i="8"/>
  <c r="BD1321" i="8"/>
  <c r="BC1321" i="8"/>
  <c r="BB1321" i="8"/>
  <c r="BA1321" i="8"/>
  <c r="AZ1321" i="8"/>
  <c r="AY1321" i="8"/>
  <c r="AX1321" i="8"/>
  <c r="AW1321" i="8"/>
  <c r="AV1321" i="8"/>
  <c r="AU1321" i="8"/>
  <c r="AT1321" i="8"/>
  <c r="AS1321" i="8"/>
  <c r="AR1321" i="8"/>
  <c r="AQ1321" i="8"/>
  <c r="AP1321" i="8"/>
  <c r="BG1320" i="8"/>
  <c r="BF1320" i="8"/>
  <c r="BE1320" i="8"/>
  <c r="BD1320" i="8"/>
  <c r="BC1320" i="8"/>
  <c r="BB1320" i="8"/>
  <c r="BA1320" i="8"/>
  <c r="AZ1320" i="8"/>
  <c r="AY1320" i="8"/>
  <c r="AX1320" i="8"/>
  <c r="AW1320" i="8"/>
  <c r="AV1320" i="8"/>
  <c r="AU1320" i="8"/>
  <c r="AT1320" i="8"/>
  <c r="AS1320" i="8"/>
  <c r="AR1320" i="8"/>
  <c r="BH1320" i="8" s="1"/>
  <c r="AQ1320" i="8"/>
  <c r="AP1320" i="8"/>
  <c r="BG1319" i="8"/>
  <c r="BF1319" i="8"/>
  <c r="BE1319" i="8"/>
  <c r="BD1319" i="8"/>
  <c r="BC1319" i="8"/>
  <c r="BB1319" i="8"/>
  <c r="BA1319" i="8"/>
  <c r="AZ1319" i="8"/>
  <c r="AY1319" i="8"/>
  <c r="AX1319" i="8"/>
  <c r="AW1319" i="8"/>
  <c r="AV1319" i="8"/>
  <c r="AU1319" i="8"/>
  <c r="AT1319" i="8"/>
  <c r="AS1319" i="8"/>
  <c r="AR1319" i="8"/>
  <c r="AQ1319" i="8"/>
  <c r="AP1319" i="8"/>
  <c r="BG1318" i="8"/>
  <c r="BF1318" i="8"/>
  <c r="BE1318" i="8"/>
  <c r="BD1318" i="8"/>
  <c r="BC1318" i="8"/>
  <c r="BB1318" i="8"/>
  <c r="BA1318" i="8"/>
  <c r="AZ1318" i="8"/>
  <c r="AY1318" i="8"/>
  <c r="AX1318" i="8"/>
  <c r="AW1318" i="8"/>
  <c r="AV1318" i="8"/>
  <c r="AU1318" i="8"/>
  <c r="AT1318" i="8"/>
  <c r="AS1318" i="8"/>
  <c r="AR1318" i="8"/>
  <c r="AQ1318" i="8"/>
  <c r="AP1318" i="8"/>
  <c r="BG1317" i="8"/>
  <c r="BF1317" i="8"/>
  <c r="BE1317" i="8"/>
  <c r="BD1317" i="8"/>
  <c r="BC1317" i="8"/>
  <c r="BB1317" i="8"/>
  <c r="BA1317" i="8"/>
  <c r="AZ1317" i="8"/>
  <c r="AY1317" i="8"/>
  <c r="AX1317" i="8"/>
  <c r="AW1317" i="8"/>
  <c r="AV1317" i="8"/>
  <c r="AU1317" i="8"/>
  <c r="AT1317" i="8"/>
  <c r="AS1317" i="8"/>
  <c r="AR1317" i="8"/>
  <c r="BH1317" i="8" s="1"/>
  <c r="AQ1317" i="8"/>
  <c r="AP1317" i="8"/>
  <c r="BG1316" i="8"/>
  <c r="BF1316" i="8"/>
  <c r="BE1316" i="8"/>
  <c r="BD1316" i="8"/>
  <c r="BC1316" i="8"/>
  <c r="BB1316" i="8"/>
  <c r="BA1316" i="8"/>
  <c r="AZ1316" i="8"/>
  <c r="AY1316" i="8"/>
  <c r="AX1316" i="8"/>
  <c r="AW1316" i="8"/>
  <c r="AV1316" i="8"/>
  <c r="AU1316" i="8"/>
  <c r="AT1316" i="8"/>
  <c r="AS1316" i="8"/>
  <c r="AR1316" i="8"/>
  <c r="AQ1316" i="8"/>
  <c r="AP1316" i="8"/>
  <c r="BG1315" i="8"/>
  <c r="BF1315" i="8"/>
  <c r="BE1315" i="8"/>
  <c r="BD1315" i="8"/>
  <c r="BC1315" i="8"/>
  <c r="BB1315" i="8"/>
  <c r="BA1315" i="8"/>
  <c r="AZ1315" i="8"/>
  <c r="AY1315" i="8"/>
  <c r="AX1315" i="8"/>
  <c r="AW1315" i="8"/>
  <c r="AV1315" i="8"/>
  <c r="AU1315" i="8"/>
  <c r="AT1315" i="8"/>
  <c r="AS1315" i="8"/>
  <c r="AR1315" i="8"/>
  <c r="AQ1315" i="8"/>
  <c r="AP1315" i="8"/>
  <c r="BG1314" i="8"/>
  <c r="BF1314" i="8"/>
  <c r="BE1314" i="8"/>
  <c r="BD1314" i="8"/>
  <c r="BC1314" i="8"/>
  <c r="BB1314" i="8"/>
  <c r="BA1314" i="8"/>
  <c r="AZ1314" i="8"/>
  <c r="AY1314" i="8"/>
  <c r="AX1314" i="8"/>
  <c r="AW1314" i="8"/>
  <c r="AV1314" i="8"/>
  <c r="AU1314" i="8"/>
  <c r="AT1314" i="8"/>
  <c r="AS1314" i="8"/>
  <c r="AR1314" i="8"/>
  <c r="AQ1314" i="8"/>
  <c r="AP1314" i="8"/>
  <c r="BG1313" i="8"/>
  <c r="BF1313" i="8"/>
  <c r="BE1313" i="8"/>
  <c r="BD1313" i="8"/>
  <c r="BC1313" i="8"/>
  <c r="BB1313" i="8"/>
  <c r="BA1313" i="8"/>
  <c r="AZ1313" i="8"/>
  <c r="AY1313" i="8"/>
  <c r="AX1313" i="8"/>
  <c r="AW1313" i="8"/>
  <c r="AV1313" i="8"/>
  <c r="AU1313" i="8"/>
  <c r="AT1313" i="8"/>
  <c r="AS1313" i="8"/>
  <c r="AR1313" i="8"/>
  <c r="AQ1313" i="8"/>
  <c r="AP1313" i="8"/>
  <c r="BG1312" i="8"/>
  <c r="BF1312" i="8"/>
  <c r="BE1312" i="8"/>
  <c r="BD1312" i="8"/>
  <c r="BC1312" i="8"/>
  <c r="BB1312" i="8"/>
  <c r="BA1312" i="8"/>
  <c r="AZ1312" i="8"/>
  <c r="AY1312" i="8"/>
  <c r="AX1312" i="8"/>
  <c r="AW1312" i="8"/>
  <c r="AV1312" i="8"/>
  <c r="AU1312" i="8"/>
  <c r="AT1312" i="8"/>
  <c r="AS1312" i="8"/>
  <c r="AR1312" i="8"/>
  <c r="AQ1312" i="8"/>
  <c r="AP1312" i="8"/>
  <c r="BH1312" i="8" s="1"/>
  <c r="BG1311" i="8"/>
  <c r="BF1311" i="8"/>
  <c r="BE1311" i="8"/>
  <c r="BD1311" i="8"/>
  <c r="BC1311" i="8"/>
  <c r="BB1311" i="8"/>
  <c r="BA1311" i="8"/>
  <c r="AZ1311" i="8"/>
  <c r="AY1311" i="8"/>
  <c r="AX1311" i="8"/>
  <c r="AW1311" i="8"/>
  <c r="AV1311" i="8"/>
  <c r="AU1311" i="8"/>
  <c r="AT1311" i="8"/>
  <c r="AS1311" i="8"/>
  <c r="AR1311" i="8"/>
  <c r="BH1311" i="8" s="1"/>
  <c r="AQ1311" i="8"/>
  <c r="AP1311" i="8"/>
  <c r="BG1310" i="8"/>
  <c r="BF1310" i="8"/>
  <c r="BE1310" i="8"/>
  <c r="BD1310" i="8"/>
  <c r="BC1310" i="8"/>
  <c r="BB1310" i="8"/>
  <c r="BA1310" i="8"/>
  <c r="AZ1310" i="8"/>
  <c r="AY1310" i="8"/>
  <c r="AX1310" i="8"/>
  <c r="AW1310" i="8"/>
  <c r="AV1310" i="8"/>
  <c r="AU1310" i="8"/>
  <c r="AT1310" i="8"/>
  <c r="AS1310" i="8"/>
  <c r="AR1310" i="8"/>
  <c r="AQ1310" i="8"/>
  <c r="AP1310" i="8"/>
  <c r="BG1309" i="8"/>
  <c r="BF1309" i="8"/>
  <c r="BE1309" i="8"/>
  <c r="BD1309" i="8"/>
  <c r="BC1309" i="8"/>
  <c r="BB1309" i="8"/>
  <c r="BA1309" i="8"/>
  <c r="AZ1309" i="8"/>
  <c r="AY1309" i="8"/>
  <c r="AX1309" i="8"/>
  <c r="AW1309" i="8"/>
  <c r="AV1309" i="8"/>
  <c r="AU1309" i="8"/>
  <c r="AT1309" i="8"/>
  <c r="AS1309" i="8"/>
  <c r="AR1309" i="8"/>
  <c r="AQ1309" i="8"/>
  <c r="AP1309" i="8"/>
  <c r="BH1309" i="8" s="1"/>
  <c r="BG1308" i="8"/>
  <c r="BF1308" i="8"/>
  <c r="BE1308" i="8"/>
  <c r="BD1308" i="8"/>
  <c r="BC1308" i="8"/>
  <c r="BB1308" i="8"/>
  <c r="BA1308" i="8"/>
  <c r="AZ1308" i="8"/>
  <c r="AY1308" i="8"/>
  <c r="AX1308" i="8"/>
  <c r="AW1308" i="8"/>
  <c r="AV1308" i="8"/>
  <c r="AU1308" i="8"/>
  <c r="AT1308" i="8"/>
  <c r="AS1308" i="8"/>
  <c r="AR1308" i="8"/>
  <c r="BH1308" i="8" s="1"/>
  <c r="AQ1308" i="8"/>
  <c r="AP1308" i="8"/>
  <c r="BG1307" i="8"/>
  <c r="BF1307" i="8"/>
  <c r="BE1307" i="8"/>
  <c r="BD1307" i="8"/>
  <c r="BC1307" i="8"/>
  <c r="BB1307" i="8"/>
  <c r="BA1307" i="8"/>
  <c r="AZ1307" i="8"/>
  <c r="AY1307" i="8"/>
  <c r="AX1307" i="8"/>
  <c r="AW1307" i="8"/>
  <c r="AV1307" i="8"/>
  <c r="AU1307" i="8"/>
  <c r="AT1307" i="8"/>
  <c r="AS1307" i="8"/>
  <c r="AR1307" i="8"/>
  <c r="AQ1307" i="8"/>
  <c r="AP1307" i="8"/>
  <c r="BG1306" i="8"/>
  <c r="BF1306" i="8"/>
  <c r="BE1306" i="8"/>
  <c r="BD1306" i="8"/>
  <c r="BC1306" i="8"/>
  <c r="BB1306" i="8"/>
  <c r="BA1306" i="8"/>
  <c r="AZ1306" i="8"/>
  <c r="AY1306" i="8"/>
  <c r="AX1306" i="8"/>
  <c r="AW1306" i="8"/>
  <c r="AV1306" i="8"/>
  <c r="AU1306" i="8"/>
  <c r="AT1306" i="8"/>
  <c r="AS1306" i="8"/>
  <c r="AR1306" i="8"/>
  <c r="AQ1306" i="8"/>
  <c r="BH1306" i="8" s="1"/>
  <c r="AP1306" i="8"/>
  <c r="BG1305" i="8"/>
  <c r="BF1305" i="8"/>
  <c r="BE1305" i="8"/>
  <c r="BD1305" i="8"/>
  <c r="BC1305" i="8"/>
  <c r="BB1305" i="8"/>
  <c r="BA1305" i="8"/>
  <c r="AZ1305" i="8"/>
  <c r="AY1305" i="8"/>
  <c r="AX1305" i="8"/>
  <c r="AW1305" i="8"/>
  <c r="AV1305" i="8"/>
  <c r="AU1305" i="8"/>
  <c r="AT1305" i="8"/>
  <c r="AS1305" i="8"/>
  <c r="AR1305" i="8"/>
  <c r="AQ1305" i="8"/>
  <c r="AP1305" i="8"/>
  <c r="BG1304" i="8"/>
  <c r="BF1304" i="8"/>
  <c r="BE1304" i="8"/>
  <c r="BD1304" i="8"/>
  <c r="BC1304" i="8"/>
  <c r="BB1304" i="8"/>
  <c r="BA1304" i="8"/>
  <c r="AZ1304" i="8"/>
  <c r="AY1304" i="8"/>
  <c r="AX1304" i="8"/>
  <c r="AW1304" i="8"/>
  <c r="AV1304" i="8"/>
  <c r="AU1304" i="8"/>
  <c r="AT1304" i="8"/>
  <c r="AS1304" i="8"/>
  <c r="AR1304" i="8"/>
  <c r="BH1304" i="8" s="1"/>
  <c r="AQ1304" i="8"/>
  <c r="AP1304" i="8"/>
  <c r="BG1303" i="8"/>
  <c r="BF1303" i="8"/>
  <c r="BE1303" i="8"/>
  <c r="BD1303" i="8"/>
  <c r="BC1303" i="8"/>
  <c r="BB1303" i="8"/>
  <c r="BA1303" i="8"/>
  <c r="AZ1303" i="8"/>
  <c r="AY1303" i="8"/>
  <c r="AX1303" i="8"/>
  <c r="AW1303" i="8"/>
  <c r="AV1303" i="8"/>
  <c r="AU1303" i="8"/>
  <c r="AT1303" i="8"/>
  <c r="AS1303" i="8"/>
  <c r="AR1303" i="8"/>
  <c r="BH1303" i="8" s="1"/>
  <c r="AQ1303" i="8"/>
  <c r="AP1303" i="8"/>
  <c r="BG1302" i="8"/>
  <c r="BF1302" i="8"/>
  <c r="BE1302" i="8"/>
  <c r="BD1302" i="8"/>
  <c r="BC1302" i="8"/>
  <c r="BB1302" i="8"/>
  <c r="BA1302" i="8"/>
  <c r="AZ1302" i="8"/>
  <c r="AY1302" i="8"/>
  <c r="AX1302" i="8"/>
  <c r="AW1302" i="8"/>
  <c r="AV1302" i="8"/>
  <c r="AU1302" i="8"/>
  <c r="AT1302" i="8"/>
  <c r="AS1302" i="8"/>
  <c r="AR1302" i="8"/>
  <c r="AQ1302" i="8"/>
  <c r="AP1302" i="8"/>
  <c r="BG1301" i="8"/>
  <c r="BF1301" i="8"/>
  <c r="BE1301" i="8"/>
  <c r="BD1301" i="8"/>
  <c r="BC1301" i="8"/>
  <c r="BB1301" i="8"/>
  <c r="BA1301" i="8"/>
  <c r="AZ1301" i="8"/>
  <c r="AY1301" i="8"/>
  <c r="AX1301" i="8"/>
  <c r="AW1301" i="8"/>
  <c r="AV1301" i="8"/>
  <c r="AU1301" i="8"/>
  <c r="AT1301" i="8"/>
  <c r="AS1301" i="8"/>
  <c r="AR1301" i="8"/>
  <c r="BH1301" i="8" s="1"/>
  <c r="AQ1301" i="8"/>
  <c r="AP1301" i="8"/>
  <c r="BG1300" i="8"/>
  <c r="BF1300" i="8"/>
  <c r="BE1300" i="8"/>
  <c r="BD1300" i="8"/>
  <c r="BC1300" i="8"/>
  <c r="BB1300" i="8"/>
  <c r="BA1300" i="8"/>
  <c r="AZ1300" i="8"/>
  <c r="AY1300" i="8"/>
  <c r="AX1300" i="8"/>
  <c r="AW1300" i="8"/>
  <c r="AV1300" i="8"/>
  <c r="AU1300" i="8"/>
  <c r="AT1300" i="8"/>
  <c r="AS1300" i="8"/>
  <c r="AR1300" i="8"/>
  <c r="AQ1300" i="8"/>
  <c r="AP1300" i="8"/>
  <c r="BG1299" i="8"/>
  <c r="BF1299" i="8"/>
  <c r="BE1299" i="8"/>
  <c r="BD1299" i="8"/>
  <c r="BC1299" i="8"/>
  <c r="BB1299" i="8"/>
  <c r="BA1299" i="8"/>
  <c r="AZ1299" i="8"/>
  <c r="AY1299" i="8"/>
  <c r="AX1299" i="8"/>
  <c r="AW1299" i="8"/>
  <c r="AV1299" i="8"/>
  <c r="AU1299" i="8"/>
  <c r="AT1299" i="8"/>
  <c r="AS1299" i="8"/>
  <c r="AR1299" i="8"/>
  <c r="AQ1299" i="8"/>
  <c r="AP1299" i="8"/>
  <c r="BG1298" i="8"/>
  <c r="BF1298" i="8"/>
  <c r="BE1298" i="8"/>
  <c r="BD1298" i="8"/>
  <c r="BC1298" i="8"/>
  <c r="BB1298" i="8"/>
  <c r="BA1298" i="8"/>
  <c r="AZ1298" i="8"/>
  <c r="AY1298" i="8"/>
  <c r="AX1298" i="8"/>
  <c r="AW1298" i="8"/>
  <c r="AV1298" i="8"/>
  <c r="AU1298" i="8"/>
  <c r="AT1298" i="8"/>
  <c r="AS1298" i="8"/>
  <c r="AR1298" i="8"/>
  <c r="AQ1298" i="8"/>
  <c r="AP1298" i="8"/>
  <c r="BG1297" i="8"/>
  <c r="BF1297" i="8"/>
  <c r="BE1297" i="8"/>
  <c r="BD1297" i="8"/>
  <c r="BC1297" i="8"/>
  <c r="BB1297" i="8"/>
  <c r="BA1297" i="8"/>
  <c r="AZ1297" i="8"/>
  <c r="AY1297" i="8"/>
  <c r="AX1297" i="8"/>
  <c r="AW1297" i="8"/>
  <c r="AV1297" i="8"/>
  <c r="AU1297" i="8"/>
  <c r="AT1297" i="8"/>
  <c r="AS1297" i="8"/>
  <c r="AR1297" i="8"/>
  <c r="AQ1297" i="8"/>
  <c r="AP1297" i="8"/>
  <c r="BG1296" i="8"/>
  <c r="BF1296" i="8"/>
  <c r="BE1296" i="8"/>
  <c r="BD1296" i="8"/>
  <c r="BC1296" i="8"/>
  <c r="BB1296" i="8"/>
  <c r="BA1296" i="8"/>
  <c r="AZ1296" i="8"/>
  <c r="AY1296" i="8"/>
  <c r="AX1296" i="8"/>
  <c r="AW1296" i="8"/>
  <c r="AV1296" i="8"/>
  <c r="AU1296" i="8"/>
  <c r="AT1296" i="8"/>
  <c r="AS1296" i="8"/>
  <c r="AR1296" i="8"/>
  <c r="AQ1296" i="8"/>
  <c r="BH1296" i="8" s="1"/>
  <c r="AP1296" i="8"/>
  <c r="BG1295" i="8"/>
  <c r="BF1295" i="8"/>
  <c r="BE1295" i="8"/>
  <c r="BD1295" i="8"/>
  <c r="BC1295" i="8"/>
  <c r="BB1295" i="8"/>
  <c r="BA1295" i="8"/>
  <c r="AZ1295" i="8"/>
  <c r="AY1295" i="8"/>
  <c r="AX1295" i="8"/>
  <c r="AW1295" i="8"/>
  <c r="AV1295" i="8"/>
  <c r="AU1295" i="8"/>
  <c r="AT1295" i="8"/>
  <c r="AS1295" i="8"/>
  <c r="AR1295" i="8"/>
  <c r="AQ1295" i="8"/>
  <c r="AP1295" i="8"/>
  <c r="BG1294" i="8"/>
  <c r="BF1294" i="8"/>
  <c r="BE1294" i="8"/>
  <c r="BD1294" i="8"/>
  <c r="BC1294" i="8"/>
  <c r="BB1294" i="8"/>
  <c r="BA1294" i="8"/>
  <c r="AZ1294" i="8"/>
  <c r="AY1294" i="8"/>
  <c r="AX1294" i="8"/>
  <c r="AW1294" i="8"/>
  <c r="AV1294" i="8"/>
  <c r="AU1294" i="8"/>
  <c r="AT1294" i="8"/>
  <c r="AS1294" i="8"/>
  <c r="AR1294" i="8"/>
  <c r="AQ1294" i="8"/>
  <c r="AP1294" i="8"/>
  <c r="BG1293" i="8"/>
  <c r="BF1293" i="8"/>
  <c r="BE1293" i="8"/>
  <c r="BD1293" i="8"/>
  <c r="BC1293" i="8"/>
  <c r="BB1293" i="8"/>
  <c r="BA1293" i="8"/>
  <c r="AZ1293" i="8"/>
  <c r="AY1293" i="8"/>
  <c r="AX1293" i="8"/>
  <c r="AW1293" i="8"/>
  <c r="AV1293" i="8"/>
  <c r="AU1293" i="8"/>
  <c r="AT1293" i="8"/>
  <c r="AS1293" i="8"/>
  <c r="AR1293" i="8"/>
  <c r="AQ1293" i="8"/>
  <c r="AP1293" i="8"/>
  <c r="BH1293" i="8" s="1"/>
  <c r="BG1292" i="8"/>
  <c r="BF1292" i="8"/>
  <c r="BE1292" i="8"/>
  <c r="BD1292" i="8"/>
  <c r="BC1292" i="8"/>
  <c r="BB1292" i="8"/>
  <c r="BA1292" i="8"/>
  <c r="AZ1292" i="8"/>
  <c r="AY1292" i="8"/>
  <c r="AX1292" i="8"/>
  <c r="AW1292" i="8"/>
  <c r="AV1292" i="8"/>
  <c r="AU1292" i="8"/>
  <c r="AT1292" i="8"/>
  <c r="AS1292" i="8"/>
  <c r="AR1292" i="8"/>
  <c r="BH1292" i="8" s="1"/>
  <c r="AQ1292" i="8"/>
  <c r="AP1292" i="8"/>
  <c r="BG1291" i="8"/>
  <c r="BF1291" i="8"/>
  <c r="BE1291" i="8"/>
  <c r="BD1291" i="8"/>
  <c r="BC1291" i="8"/>
  <c r="BB1291" i="8"/>
  <c r="BA1291" i="8"/>
  <c r="AZ1291" i="8"/>
  <c r="AY1291" i="8"/>
  <c r="AX1291" i="8"/>
  <c r="AW1291" i="8"/>
  <c r="AV1291" i="8"/>
  <c r="AU1291" i="8"/>
  <c r="AT1291" i="8"/>
  <c r="AS1291" i="8"/>
  <c r="AR1291" i="8"/>
  <c r="AQ1291" i="8"/>
  <c r="AP1291" i="8"/>
  <c r="BG1290" i="8"/>
  <c r="BF1290" i="8"/>
  <c r="BE1290" i="8"/>
  <c r="BD1290" i="8"/>
  <c r="BC1290" i="8"/>
  <c r="BB1290" i="8"/>
  <c r="BA1290" i="8"/>
  <c r="AZ1290" i="8"/>
  <c r="AY1290" i="8"/>
  <c r="AX1290" i="8"/>
  <c r="AW1290" i="8"/>
  <c r="AV1290" i="8"/>
  <c r="AU1290" i="8"/>
  <c r="AT1290" i="8"/>
  <c r="AS1290" i="8"/>
  <c r="AR1290" i="8"/>
  <c r="AQ1290" i="8"/>
  <c r="BH1290" i="8" s="1"/>
  <c r="AP1290" i="8"/>
  <c r="BG1289" i="8"/>
  <c r="BF1289" i="8"/>
  <c r="BE1289" i="8"/>
  <c r="BD1289" i="8"/>
  <c r="BC1289" i="8"/>
  <c r="BB1289" i="8"/>
  <c r="BA1289" i="8"/>
  <c r="AZ1289" i="8"/>
  <c r="AY1289" i="8"/>
  <c r="AX1289" i="8"/>
  <c r="AW1289" i="8"/>
  <c r="AV1289" i="8"/>
  <c r="AU1289" i="8"/>
  <c r="AT1289" i="8"/>
  <c r="AS1289" i="8"/>
  <c r="AR1289" i="8"/>
  <c r="AQ1289" i="8"/>
  <c r="AP1289" i="8"/>
  <c r="BG1288" i="8"/>
  <c r="BF1288" i="8"/>
  <c r="BE1288" i="8"/>
  <c r="BD1288" i="8"/>
  <c r="BC1288" i="8"/>
  <c r="BB1288" i="8"/>
  <c r="BA1288" i="8"/>
  <c r="AZ1288" i="8"/>
  <c r="AY1288" i="8"/>
  <c r="AX1288" i="8"/>
  <c r="AW1288" i="8"/>
  <c r="AV1288" i="8"/>
  <c r="AU1288" i="8"/>
  <c r="AT1288" i="8"/>
  <c r="AS1288" i="8"/>
  <c r="AR1288" i="8"/>
  <c r="BH1288" i="8" s="1"/>
  <c r="AQ1288" i="8"/>
  <c r="AP1288" i="8"/>
  <c r="BG1287" i="8"/>
  <c r="BF1287" i="8"/>
  <c r="BE1287" i="8"/>
  <c r="BD1287" i="8"/>
  <c r="BC1287" i="8"/>
  <c r="BB1287" i="8"/>
  <c r="BA1287" i="8"/>
  <c r="AZ1287" i="8"/>
  <c r="AY1287" i="8"/>
  <c r="AX1287" i="8"/>
  <c r="AW1287" i="8"/>
  <c r="AV1287" i="8"/>
  <c r="AU1287" i="8"/>
  <c r="AT1287" i="8"/>
  <c r="AS1287" i="8"/>
  <c r="AR1287" i="8"/>
  <c r="AQ1287" i="8"/>
  <c r="AP1287" i="8"/>
  <c r="BG1286" i="8"/>
  <c r="BF1286" i="8"/>
  <c r="BE1286" i="8"/>
  <c r="BD1286" i="8"/>
  <c r="BC1286" i="8"/>
  <c r="BB1286" i="8"/>
  <c r="BA1286" i="8"/>
  <c r="AZ1286" i="8"/>
  <c r="AY1286" i="8"/>
  <c r="AX1286" i="8"/>
  <c r="AW1286" i="8"/>
  <c r="AV1286" i="8"/>
  <c r="AU1286" i="8"/>
  <c r="AT1286" i="8"/>
  <c r="AS1286" i="8"/>
  <c r="AR1286" i="8"/>
  <c r="AQ1286" i="8"/>
  <c r="AP1286" i="8"/>
  <c r="BG1285" i="8"/>
  <c r="BF1285" i="8"/>
  <c r="BE1285" i="8"/>
  <c r="BD1285" i="8"/>
  <c r="BC1285" i="8"/>
  <c r="BB1285" i="8"/>
  <c r="BA1285" i="8"/>
  <c r="AZ1285" i="8"/>
  <c r="AY1285" i="8"/>
  <c r="AX1285" i="8"/>
  <c r="AW1285" i="8"/>
  <c r="AV1285" i="8"/>
  <c r="AU1285" i="8"/>
  <c r="AT1285" i="8"/>
  <c r="AS1285" i="8"/>
  <c r="AR1285" i="8"/>
  <c r="BH1285" i="8" s="1"/>
  <c r="AQ1285" i="8"/>
  <c r="AP1285" i="8"/>
  <c r="BG1284" i="8"/>
  <c r="BF1284" i="8"/>
  <c r="BE1284" i="8"/>
  <c r="BD1284" i="8"/>
  <c r="BC1284" i="8"/>
  <c r="BB1284" i="8"/>
  <c r="BA1284" i="8"/>
  <c r="AZ1284" i="8"/>
  <c r="AY1284" i="8"/>
  <c r="AX1284" i="8"/>
  <c r="AW1284" i="8"/>
  <c r="AV1284" i="8"/>
  <c r="AU1284" i="8"/>
  <c r="AT1284" i="8"/>
  <c r="AS1284" i="8"/>
  <c r="AR1284" i="8"/>
  <c r="AQ1284" i="8"/>
  <c r="AP1284" i="8"/>
  <c r="BG1283" i="8"/>
  <c r="BF1283" i="8"/>
  <c r="BE1283" i="8"/>
  <c r="BD1283" i="8"/>
  <c r="BC1283" i="8"/>
  <c r="BB1283" i="8"/>
  <c r="BA1283" i="8"/>
  <c r="AZ1283" i="8"/>
  <c r="AY1283" i="8"/>
  <c r="AX1283" i="8"/>
  <c r="AW1283" i="8"/>
  <c r="AV1283" i="8"/>
  <c r="AU1283" i="8"/>
  <c r="AT1283" i="8"/>
  <c r="AS1283" i="8"/>
  <c r="AR1283" i="8"/>
  <c r="AQ1283" i="8"/>
  <c r="AP1283" i="8"/>
  <c r="BG1282" i="8"/>
  <c r="BF1282" i="8"/>
  <c r="BE1282" i="8"/>
  <c r="BD1282" i="8"/>
  <c r="BC1282" i="8"/>
  <c r="BB1282" i="8"/>
  <c r="BA1282" i="8"/>
  <c r="AZ1282" i="8"/>
  <c r="AY1282" i="8"/>
  <c r="AX1282" i="8"/>
  <c r="AW1282" i="8"/>
  <c r="AV1282" i="8"/>
  <c r="AU1282" i="8"/>
  <c r="AT1282" i="8"/>
  <c r="AS1282" i="8"/>
  <c r="AR1282" i="8"/>
  <c r="AQ1282" i="8"/>
  <c r="AP1282" i="8"/>
  <c r="BG1281" i="8"/>
  <c r="BF1281" i="8"/>
  <c r="BE1281" i="8"/>
  <c r="BD1281" i="8"/>
  <c r="BC1281" i="8"/>
  <c r="BB1281" i="8"/>
  <c r="BA1281" i="8"/>
  <c r="AZ1281" i="8"/>
  <c r="AY1281" i="8"/>
  <c r="AX1281" i="8"/>
  <c r="AW1281" i="8"/>
  <c r="AV1281" i="8"/>
  <c r="AU1281" i="8"/>
  <c r="AT1281" i="8"/>
  <c r="AS1281" i="8"/>
  <c r="AR1281" i="8"/>
  <c r="AQ1281" i="8"/>
  <c r="AP1281" i="8"/>
  <c r="BG1280" i="8"/>
  <c r="BF1280" i="8"/>
  <c r="BE1280" i="8"/>
  <c r="BD1280" i="8"/>
  <c r="BC1280" i="8"/>
  <c r="BB1280" i="8"/>
  <c r="BA1280" i="8"/>
  <c r="AZ1280" i="8"/>
  <c r="AY1280" i="8"/>
  <c r="AX1280" i="8"/>
  <c r="AW1280" i="8"/>
  <c r="AV1280" i="8"/>
  <c r="AU1280" i="8"/>
  <c r="AT1280" i="8"/>
  <c r="AS1280" i="8"/>
  <c r="AR1280" i="8"/>
  <c r="AQ1280" i="8"/>
  <c r="AP1280" i="8"/>
  <c r="BH1280" i="8" s="1"/>
  <c r="BG1279" i="8"/>
  <c r="BF1279" i="8"/>
  <c r="BE1279" i="8"/>
  <c r="BD1279" i="8"/>
  <c r="BC1279" i="8"/>
  <c r="BB1279" i="8"/>
  <c r="BA1279" i="8"/>
  <c r="AZ1279" i="8"/>
  <c r="AY1279" i="8"/>
  <c r="AX1279" i="8"/>
  <c r="AW1279" i="8"/>
  <c r="AV1279" i="8"/>
  <c r="AU1279" i="8"/>
  <c r="AT1279" i="8"/>
  <c r="AS1279" i="8"/>
  <c r="AR1279" i="8"/>
  <c r="BH1279" i="8" s="1"/>
  <c r="AQ1279" i="8"/>
  <c r="AP1279" i="8"/>
  <c r="BG1278" i="8"/>
  <c r="BF1278" i="8"/>
  <c r="BE1278" i="8"/>
  <c r="BD1278" i="8"/>
  <c r="BC1278" i="8"/>
  <c r="BB1278" i="8"/>
  <c r="BA1278" i="8"/>
  <c r="AZ1278" i="8"/>
  <c r="AY1278" i="8"/>
  <c r="AX1278" i="8"/>
  <c r="AW1278" i="8"/>
  <c r="AV1278" i="8"/>
  <c r="AU1278" i="8"/>
  <c r="AT1278" i="8"/>
  <c r="AS1278" i="8"/>
  <c r="AR1278" i="8"/>
  <c r="AQ1278" i="8"/>
  <c r="AP1278" i="8"/>
  <c r="BG1277" i="8"/>
  <c r="BF1277" i="8"/>
  <c r="BE1277" i="8"/>
  <c r="BD1277" i="8"/>
  <c r="BC1277" i="8"/>
  <c r="BB1277" i="8"/>
  <c r="BA1277" i="8"/>
  <c r="AZ1277" i="8"/>
  <c r="AY1277" i="8"/>
  <c r="AX1277" i="8"/>
  <c r="AW1277" i="8"/>
  <c r="AV1277" i="8"/>
  <c r="AU1277" i="8"/>
  <c r="AT1277" i="8"/>
  <c r="AS1277" i="8"/>
  <c r="AR1277" i="8"/>
  <c r="AQ1277" i="8"/>
  <c r="AP1277" i="8"/>
  <c r="BH1277" i="8" s="1"/>
  <c r="BG1276" i="8"/>
  <c r="BF1276" i="8"/>
  <c r="BE1276" i="8"/>
  <c r="BD1276" i="8"/>
  <c r="BC1276" i="8"/>
  <c r="BB1276" i="8"/>
  <c r="BA1276" i="8"/>
  <c r="AZ1276" i="8"/>
  <c r="AY1276" i="8"/>
  <c r="AX1276" i="8"/>
  <c r="AW1276" i="8"/>
  <c r="AV1276" i="8"/>
  <c r="AU1276" i="8"/>
  <c r="AT1276" i="8"/>
  <c r="AS1276" i="8"/>
  <c r="AR1276" i="8"/>
  <c r="BH1276" i="8" s="1"/>
  <c r="AQ1276" i="8"/>
  <c r="AP1276" i="8"/>
  <c r="BG1275" i="8"/>
  <c r="BF1275" i="8"/>
  <c r="BE1275" i="8"/>
  <c r="BD1275" i="8"/>
  <c r="BC1275" i="8"/>
  <c r="BB1275" i="8"/>
  <c r="BA1275" i="8"/>
  <c r="AZ1275" i="8"/>
  <c r="AY1275" i="8"/>
  <c r="AX1275" i="8"/>
  <c r="AW1275" i="8"/>
  <c r="AV1275" i="8"/>
  <c r="AU1275" i="8"/>
  <c r="AT1275" i="8"/>
  <c r="AS1275" i="8"/>
  <c r="AR1275" i="8"/>
  <c r="AQ1275" i="8"/>
  <c r="AP1275" i="8"/>
  <c r="BG1274" i="8"/>
  <c r="BF1274" i="8"/>
  <c r="BE1274" i="8"/>
  <c r="BD1274" i="8"/>
  <c r="BC1274" i="8"/>
  <c r="BB1274" i="8"/>
  <c r="BA1274" i="8"/>
  <c r="AZ1274" i="8"/>
  <c r="AY1274" i="8"/>
  <c r="AX1274" i="8"/>
  <c r="AW1274" i="8"/>
  <c r="AV1274" i="8"/>
  <c r="AU1274" i="8"/>
  <c r="AT1274" i="8"/>
  <c r="AS1274" i="8"/>
  <c r="AR1274" i="8"/>
  <c r="AQ1274" i="8"/>
  <c r="BH1274" i="8" s="1"/>
  <c r="AP1274" i="8"/>
  <c r="BG1273" i="8"/>
  <c r="BF1273" i="8"/>
  <c r="BE1273" i="8"/>
  <c r="BD1273" i="8"/>
  <c r="BC1273" i="8"/>
  <c r="BB1273" i="8"/>
  <c r="BA1273" i="8"/>
  <c r="AZ1273" i="8"/>
  <c r="AY1273" i="8"/>
  <c r="AX1273" i="8"/>
  <c r="AW1273" i="8"/>
  <c r="AV1273" i="8"/>
  <c r="AU1273" i="8"/>
  <c r="AT1273" i="8"/>
  <c r="AS1273" i="8"/>
  <c r="AR1273" i="8"/>
  <c r="AQ1273" i="8"/>
  <c r="AP1273" i="8"/>
  <c r="BG1272" i="8"/>
  <c r="BF1272" i="8"/>
  <c r="BE1272" i="8"/>
  <c r="BD1272" i="8"/>
  <c r="BC1272" i="8"/>
  <c r="BB1272" i="8"/>
  <c r="BA1272" i="8"/>
  <c r="AZ1272" i="8"/>
  <c r="AY1272" i="8"/>
  <c r="AX1272" i="8"/>
  <c r="AW1272" i="8"/>
  <c r="AV1272" i="8"/>
  <c r="AU1272" i="8"/>
  <c r="AT1272" i="8"/>
  <c r="AS1272" i="8"/>
  <c r="AR1272" i="8"/>
  <c r="BH1272" i="8" s="1"/>
  <c r="AQ1272" i="8"/>
  <c r="AP1272" i="8"/>
  <c r="BG1271" i="8"/>
  <c r="BF1271" i="8"/>
  <c r="BE1271" i="8"/>
  <c r="BD1271" i="8"/>
  <c r="BC1271" i="8"/>
  <c r="BB1271" i="8"/>
  <c r="BA1271" i="8"/>
  <c r="AZ1271" i="8"/>
  <c r="AY1271" i="8"/>
  <c r="AX1271" i="8"/>
  <c r="AW1271" i="8"/>
  <c r="AV1271" i="8"/>
  <c r="AU1271" i="8"/>
  <c r="AT1271" i="8"/>
  <c r="AS1271" i="8"/>
  <c r="AR1271" i="8"/>
  <c r="BH1271" i="8" s="1"/>
  <c r="AQ1271" i="8"/>
  <c r="AP1271" i="8"/>
  <c r="BG1270" i="8"/>
  <c r="BF1270" i="8"/>
  <c r="BE1270" i="8"/>
  <c r="BD1270" i="8"/>
  <c r="BC1270" i="8"/>
  <c r="BB1270" i="8"/>
  <c r="BA1270" i="8"/>
  <c r="AZ1270" i="8"/>
  <c r="AY1270" i="8"/>
  <c r="AX1270" i="8"/>
  <c r="AW1270" i="8"/>
  <c r="AV1270" i="8"/>
  <c r="AU1270" i="8"/>
  <c r="AT1270" i="8"/>
  <c r="AS1270" i="8"/>
  <c r="AR1270" i="8"/>
  <c r="AQ1270" i="8"/>
  <c r="AP1270" i="8"/>
  <c r="BG1269" i="8"/>
  <c r="BF1269" i="8"/>
  <c r="BE1269" i="8"/>
  <c r="BD1269" i="8"/>
  <c r="BC1269" i="8"/>
  <c r="BB1269" i="8"/>
  <c r="BA1269" i="8"/>
  <c r="AZ1269" i="8"/>
  <c r="AY1269" i="8"/>
  <c r="AX1269" i="8"/>
  <c r="AW1269" i="8"/>
  <c r="AV1269" i="8"/>
  <c r="AU1269" i="8"/>
  <c r="AT1269" i="8"/>
  <c r="AS1269" i="8"/>
  <c r="AR1269" i="8"/>
  <c r="BH1269" i="8" s="1"/>
  <c r="AQ1269" i="8"/>
  <c r="AP1269" i="8"/>
  <c r="BG1268" i="8"/>
  <c r="BF1268" i="8"/>
  <c r="BE1268" i="8"/>
  <c r="BD1268" i="8"/>
  <c r="BC1268" i="8"/>
  <c r="BB1268" i="8"/>
  <c r="BA1268" i="8"/>
  <c r="AZ1268" i="8"/>
  <c r="AY1268" i="8"/>
  <c r="AX1268" i="8"/>
  <c r="AW1268" i="8"/>
  <c r="AV1268" i="8"/>
  <c r="AU1268" i="8"/>
  <c r="AT1268" i="8"/>
  <c r="AS1268" i="8"/>
  <c r="AR1268" i="8"/>
  <c r="AQ1268" i="8"/>
  <c r="AP1268" i="8"/>
  <c r="BG1267" i="8"/>
  <c r="BF1267" i="8"/>
  <c r="BE1267" i="8"/>
  <c r="BD1267" i="8"/>
  <c r="BC1267" i="8"/>
  <c r="BB1267" i="8"/>
  <c r="BA1267" i="8"/>
  <c r="AZ1267" i="8"/>
  <c r="AY1267" i="8"/>
  <c r="AX1267" i="8"/>
  <c r="AW1267" i="8"/>
  <c r="AV1267" i="8"/>
  <c r="AU1267" i="8"/>
  <c r="AT1267" i="8"/>
  <c r="AS1267" i="8"/>
  <c r="AR1267" i="8"/>
  <c r="AQ1267" i="8"/>
  <c r="AP1267" i="8"/>
  <c r="BG1266" i="8"/>
  <c r="BF1266" i="8"/>
  <c r="BE1266" i="8"/>
  <c r="BD1266" i="8"/>
  <c r="BC1266" i="8"/>
  <c r="BB1266" i="8"/>
  <c r="BA1266" i="8"/>
  <c r="AZ1266" i="8"/>
  <c r="AY1266" i="8"/>
  <c r="AX1266" i="8"/>
  <c r="AW1266" i="8"/>
  <c r="AV1266" i="8"/>
  <c r="AU1266" i="8"/>
  <c r="AT1266" i="8"/>
  <c r="AS1266" i="8"/>
  <c r="AR1266" i="8"/>
  <c r="AQ1266" i="8"/>
  <c r="AP1266" i="8"/>
  <c r="BG1265" i="8"/>
  <c r="BF1265" i="8"/>
  <c r="BE1265" i="8"/>
  <c r="BD1265" i="8"/>
  <c r="BC1265" i="8"/>
  <c r="BB1265" i="8"/>
  <c r="BA1265" i="8"/>
  <c r="AZ1265" i="8"/>
  <c r="AY1265" i="8"/>
  <c r="AX1265" i="8"/>
  <c r="AW1265" i="8"/>
  <c r="AV1265" i="8"/>
  <c r="AU1265" i="8"/>
  <c r="AT1265" i="8"/>
  <c r="AS1265" i="8"/>
  <c r="AR1265" i="8"/>
  <c r="AQ1265" i="8"/>
  <c r="AP1265" i="8"/>
  <c r="BG1264" i="8"/>
  <c r="BF1264" i="8"/>
  <c r="BE1264" i="8"/>
  <c r="BD1264" i="8"/>
  <c r="BC1264" i="8"/>
  <c r="BB1264" i="8"/>
  <c r="BA1264" i="8"/>
  <c r="AZ1264" i="8"/>
  <c r="AY1264" i="8"/>
  <c r="AX1264" i="8"/>
  <c r="AW1264" i="8"/>
  <c r="AV1264" i="8"/>
  <c r="AU1264" i="8"/>
  <c r="AT1264" i="8"/>
  <c r="AS1264" i="8"/>
  <c r="AR1264" i="8"/>
  <c r="AQ1264" i="8"/>
  <c r="BH1264" i="8" s="1"/>
  <c r="AP1264" i="8"/>
  <c r="BG1263" i="8"/>
  <c r="BF1263" i="8"/>
  <c r="BE1263" i="8"/>
  <c r="BD1263" i="8"/>
  <c r="BC1263" i="8"/>
  <c r="BB1263" i="8"/>
  <c r="BA1263" i="8"/>
  <c r="AZ1263" i="8"/>
  <c r="AY1263" i="8"/>
  <c r="AX1263" i="8"/>
  <c r="AW1263" i="8"/>
  <c r="AV1263" i="8"/>
  <c r="AU1263" i="8"/>
  <c r="AT1263" i="8"/>
  <c r="AS1263" i="8"/>
  <c r="AR1263" i="8"/>
  <c r="AQ1263" i="8"/>
  <c r="AP1263" i="8"/>
  <c r="BG1262" i="8"/>
  <c r="BF1262" i="8"/>
  <c r="BE1262" i="8"/>
  <c r="BD1262" i="8"/>
  <c r="BC1262" i="8"/>
  <c r="BB1262" i="8"/>
  <c r="BA1262" i="8"/>
  <c r="AZ1262" i="8"/>
  <c r="AY1262" i="8"/>
  <c r="AX1262" i="8"/>
  <c r="AW1262" i="8"/>
  <c r="AV1262" i="8"/>
  <c r="AU1262" i="8"/>
  <c r="AT1262" i="8"/>
  <c r="AS1262" i="8"/>
  <c r="AR1262" i="8"/>
  <c r="AQ1262" i="8"/>
  <c r="AP1262" i="8"/>
  <c r="BG1261" i="8"/>
  <c r="BF1261" i="8"/>
  <c r="BE1261" i="8"/>
  <c r="BD1261" i="8"/>
  <c r="BC1261" i="8"/>
  <c r="BB1261" i="8"/>
  <c r="BA1261" i="8"/>
  <c r="AZ1261" i="8"/>
  <c r="AY1261" i="8"/>
  <c r="AX1261" i="8"/>
  <c r="AW1261" i="8"/>
  <c r="AV1261" i="8"/>
  <c r="AU1261" i="8"/>
  <c r="AT1261" i="8"/>
  <c r="AS1261" i="8"/>
  <c r="AR1261" i="8"/>
  <c r="AQ1261" i="8"/>
  <c r="AP1261" i="8"/>
  <c r="BH1261" i="8" s="1"/>
  <c r="BG1260" i="8"/>
  <c r="BF1260" i="8"/>
  <c r="BE1260" i="8"/>
  <c r="BD1260" i="8"/>
  <c r="BC1260" i="8"/>
  <c r="BB1260" i="8"/>
  <c r="BA1260" i="8"/>
  <c r="AZ1260" i="8"/>
  <c r="AY1260" i="8"/>
  <c r="AX1260" i="8"/>
  <c r="AW1260" i="8"/>
  <c r="AV1260" i="8"/>
  <c r="AU1260" i="8"/>
  <c r="AT1260" i="8"/>
  <c r="AS1260" i="8"/>
  <c r="AR1260" i="8"/>
  <c r="BH1260" i="8" s="1"/>
  <c r="AQ1260" i="8"/>
  <c r="AP1260" i="8"/>
  <c r="BG1259" i="8"/>
  <c r="BF1259" i="8"/>
  <c r="BE1259" i="8"/>
  <c r="BD1259" i="8"/>
  <c r="BC1259" i="8"/>
  <c r="BB1259" i="8"/>
  <c r="BA1259" i="8"/>
  <c r="AZ1259" i="8"/>
  <c r="AY1259" i="8"/>
  <c r="AX1259" i="8"/>
  <c r="AW1259" i="8"/>
  <c r="AV1259" i="8"/>
  <c r="AU1259" i="8"/>
  <c r="AT1259" i="8"/>
  <c r="AS1259" i="8"/>
  <c r="AR1259" i="8"/>
  <c r="AQ1259" i="8"/>
  <c r="AP1259" i="8"/>
  <c r="BG1258" i="8"/>
  <c r="BF1258" i="8"/>
  <c r="BE1258" i="8"/>
  <c r="BD1258" i="8"/>
  <c r="BC1258" i="8"/>
  <c r="BB1258" i="8"/>
  <c r="BA1258" i="8"/>
  <c r="AZ1258" i="8"/>
  <c r="AY1258" i="8"/>
  <c r="AX1258" i="8"/>
  <c r="AW1258" i="8"/>
  <c r="AV1258" i="8"/>
  <c r="AU1258" i="8"/>
  <c r="AT1258" i="8"/>
  <c r="AS1258" i="8"/>
  <c r="AR1258" i="8"/>
  <c r="AQ1258" i="8"/>
  <c r="BH1258" i="8" s="1"/>
  <c r="AP1258" i="8"/>
  <c r="BG1257" i="8"/>
  <c r="BF1257" i="8"/>
  <c r="BE1257" i="8"/>
  <c r="BD1257" i="8"/>
  <c r="BC1257" i="8"/>
  <c r="BB1257" i="8"/>
  <c r="BA1257" i="8"/>
  <c r="AZ1257" i="8"/>
  <c r="AY1257" i="8"/>
  <c r="AX1257" i="8"/>
  <c r="AW1257" i="8"/>
  <c r="AV1257" i="8"/>
  <c r="AU1257" i="8"/>
  <c r="AT1257" i="8"/>
  <c r="AS1257" i="8"/>
  <c r="AR1257" i="8"/>
  <c r="AQ1257" i="8"/>
  <c r="AP1257" i="8"/>
  <c r="BG1256" i="8"/>
  <c r="BF1256" i="8"/>
  <c r="BE1256" i="8"/>
  <c r="BD1256" i="8"/>
  <c r="BC1256" i="8"/>
  <c r="BB1256" i="8"/>
  <c r="BA1256" i="8"/>
  <c r="AZ1256" i="8"/>
  <c r="AY1256" i="8"/>
  <c r="AX1256" i="8"/>
  <c r="AW1256" i="8"/>
  <c r="AV1256" i="8"/>
  <c r="AU1256" i="8"/>
  <c r="AT1256" i="8"/>
  <c r="AS1256" i="8"/>
  <c r="AR1256" i="8"/>
  <c r="BH1256" i="8" s="1"/>
  <c r="AQ1256" i="8"/>
  <c r="AP1256" i="8"/>
  <c r="BG1255" i="8"/>
  <c r="BF1255" i="8"/>
  <c r="BE1255" i="8"/>
  <c r="BD1255" i="8"/>
  <c r="BC1255" i="8"/>
  <c r="BB1255" i="8"/>
  <c r="BA1255" i="8"/>
  <c r="AZ1255" i="8"/>
  <c r="AY1255" i="8"/>
  <c r="AX1255" i="8"/>
  <c r="AW1255" i="8"/>
  <c r="AV1255" i="8"/>
  <c r="AU1255" i="8"/>
  <c r="AT1255" i="8"/>
  <c r="AS1255" i="8"/>
  <c r="AR1255" i="8"/>
  <c r="AQ1255" i="8"/>
  <c r="AP1255" i="8"/>
  <c r="BG1254" i="8"/>
  <c r="BF1254" i="8"/>
  <c r="BE1254" i="8"/>
  <c r="BD1254" i="8"/>
  <c r="BC1254" i="8"/>
  <c r="BB1254" i="8"/>
  <c r="BA1254" i="8"/>
  <c r="AZ1254" i="8"/>
  <c r="AY1254" i="8"/>
  <c r="AX1254" i="8"/>
  <c r="AW1254" i="8"/>
  <c r="AV1254" i="8"/>
  <c r="AU1254" i="8"/>
  <c r="AT1254" i="8"/>
  <c r="AS1254" i="8"/>
  <c r="AR1254" i="8"/>
  <c r="AQ1254" i="8"/>
  <c r="AP1254" i="8"/>
  <c r="BG1253" i="8"/>
  <c r="BF1253" i="8"/>
  <c r="BE1253" i="8"/>
  <c r="BD1253" i="8"/>
  <c r="BC1253" i="8"/>
  <c r="BB1253" i="8"/>
  <c r="BA1253" i="8"/>
  <c r="AZ1253" i="8"/>
  <c r="AY1253" i="8"/>
  <c r="AX1253" i="8"/>
  <c r="AW1253" i="8"/>
  <c r="AV1253" i="8"/>
  <c r="AU1253" i="8"/>
  <c r="AT1253" i="8"/>
  <c r="AS1253" i="8"/>
  <c r="AR1253" i="8"/>
  <c r="BH1253" i="8" s="1"/>
  <c r="AQ1253" i="8"/>
  <c r="AP1253" i="8"/>
  <c r="BG1252" i="8"/>
  <c r="BF1252" i="8"/>
  <c r="BE1252" i="8"/>
  <c r="BD1252" i="8"/>
  <c r="BC1252" i="8"/>
  <c r="BB1252" i="8"/>
  <c r="BA1252" i="8"/>
  <c r="AZ1252" i="8"/>
  <c r="AY1252" i="8"/>
  <c r="AX1252" i="8"/>
  <c r="AW1252" i="8"/>
  <c r="AV1252" i="8"/>
  <c r="AU1252" i="8"/>
  <c r="AT1252" i="8"/>
  <c r="AS1252" i="8"/>
  <c r="AR1252" i="8"/>
  <c r="AQ1252" i="8"/>
  <c r="AP1252" i="8"/>
  <c r="BG1251" i="8"/>
  <c r="BF1251" i="8"/>
  <c r="BE1251" i="8"/>
  <c r="BD1251" i="8"/>
  <c r="BC1251" i="8"/>
  <c r="BB1251" i="8"/>
  <c r="BA1251" i="8"/>
  <c r="AZ1251" i="8"/>
  <c r="AY1251" i="8"/>
  <c r="AX1251" i="8"/>
  <c r="AW1251" i="8"/>
  <c r="AV1251" i="8"/>
  <c r="AU1251" i="8"/>
  <c r="AT1251" i="8"/>
  <c r="AS1251" i="8"/>
  <c r="AR1251" i="8"/>
  <c r="AQ1251" i="8"/>
  <c r="AP1251" i="8"/>
  <c r="BG1250" i="8"/>
  <c r="BF1250" i="8"/>
  <c r="BE1250" i="8"/>
  <c r="BD1250" i="8"/>
  <c r="BC1250" i="8"/>
  <c r="BB1250" i="8"/>
  <c r="BA1250" i="8"/>
  <c r="AZ1250" i="8"/>
  <c r="AY1250" i="8"/>
  <c r="AX1250" i="8"/>
  <c r="AW1250" i="8"/>
  <c r="AV1250" i="8"/>
  <c r="AU1250" i="8"/>
  <c r="AT1250" i="8"/>
  <c r="AS1250" i="8"/>
  <c r="AR1250" i="8"/>
  <c r="AQ1250" i="8"/>
  <c r="AP1250" i="8"/>
  <c r="BG1249" i="8"/>
  <c r="BF1249" i="8"/>
  <c r="BE1249" i="8"/>
  <c r="BD1249" i="8"/>
  <c r="BC1249" i="8"/>
  <c r="BB1249" i="8"/>
  <c r="BA1249" i="8"/>
  <c r="AZ1249" i="8"/>
  <c r="AY1249" i="8"/>
  <c r="AX1249" i="8"/>
  <c r="AW1249" i="8"/>
  <c r="AV1249" i="8"/>
  <c r="AU1249" i="8"/>
  <c r="AT1249" i="8"/>
  <c r="AS1249" i="8"/>
  <c r="AR1249" i="8"/>
  <c r="AQ1249" i="8"/>
  <c r="AP1249" i="8"/>
  <c r="BG1248" i="8"/>
  <c r="BF1248" i="8"/>
  <c r="BE1248" i="8"/>
  <c r="BD1248" i="8"/>
  <c r="BC1248" i="8"/>
  <c r="BB1248" i="8"/>
  <c r="BA1248" i="8"/>
  <c r="AZ1248" i="8"/>
  <c r="AY1248" i="8"/>
  <c r="AX1248" i="8"/>
  <c r="AW1248" i="8"/>
  <c r="AV1248" i="8"/>
  <c r="AU1248" i="8"/>
  <c r="AT1248" i="8"/>
  <c r="AS1248" i="8"/>
  <c r="AR1248" i="8"/>
  <c r="AQ1248" i="8"/>
  <c r="AP1248" i="8"/>
  <c r="BH1248" i="8" s="1"/>
  <c r="BG1247" i="8"/>
  <c r="BF1247" i="8"/>
  <c r="BE1247" i="8"/>
  <c r="BD1247" i="8"/>
  <c r="BC1247" i="8"/>
  <c r="BB1247" i="8"/>
  <c r="BA1247" i="8"/>
  <c r="AZ1247" i="8"/>
  <c r="AY1247" i="8"/>
  <c r="AX1247" i="8"/>
  <c r="AW1247" i="8"/>
  <c r="AV1247" i="8"/>
  <c r="AU1247" i="8"/>
  <c r="AT1247" i="8"/>
  <c r="AS1247" i="8"/>
  <c r="AR1247" i="8"/>
  <c r="BH1247" i="8" s="1"/>
  <c r="AQ1247" i="8"/>
  <c r="AP1247" i="8"/>
  <c r="BG1246" i="8"/>
  <c r="BF1246" i="8"/>
  <c r="BE1246" i="8"/>
  <c r="BD1246" i="8"/>
  <c r="BC1246" i="8"/>
  <c r="BB1246" i="8"/>
  <c r="BA1246" i="8"/>
  <c r="AZ1246" i="8"/>
  <c r="AY1246" i="8"/>
  <c r="AX1246" i="8"/>
  <c r="AW1246" i="8"/>
  <c r="AV1246" i="8"/>
  <c r="AU1246" i="8"/>
  <c r="AT1246" i="8"/>
  <c r="AS1246" i="8"/>
  <c r="AR1246" i="8"/>
  <c r="AQ1246" i="8"/>
  <c r="AP1246" i="8"/>
  <c r="BG1245" i="8"/>
  <c r="BF1245" i="8"/>
  <c r="BE1245" i="8"/>
  <c r="BD1245" i="8"/>
  <c r="BC1245" i="8"/>
  <c r="BB1245" i="8"/>
  <c r="BA1245" i="8"/>
  <c r="AZ1245" i="8"/>
  <c r="AY1245" i="8"/>
  <c r="AX1245" i="8"/>
  <c r="AW1245" i="8"/>
  <c r="AV1245" i="8"/>
  <c r="AU1245" i="8"/>
  <c r="AT1245" i="8"/>
  <c r="AS1245" i="8"/>
  <c r="AR1245" i="8"/>
  <c r="AQ1245" i="8"/>
  <c r="AP1245" i="8"/>
  <c r="BH1245" i="8" s="1"/>
  <c r="BG1244" i="8"/>
  <c r="BF1244" i="8"/>
  <c r="BE1244" i="8"/>
  <c r="BD1244" i="8"/>
  <c r="BC1244" i="8"/>
  <c r="BB1244" i="8"/>
  <c r="BA1244" i="8"/>
  <c r="AZ1244" i="8"/>
  <c r="AY1244" i="8"/>
  <c r="AX1244" i="8"/>
  <c r="AW1244" i="8"/>
  <c r="AV1244" i="8"/>
  <c r="AU1244" i="8"/>
  <c r="AT1244" i="8"/>
  <c r="AS1244" i="8"/>
  <c r="AR1244" i="8"/>
  <c r="BH1244" i="8" s="1"/>
  <c r="AQ1244" i="8"/>
  <c r="AP1244" i="8"/>
  <c r="BG1243" i="8"/>
  <c r="BF1243" i="8"/>
  <c r="BE1243" i="8"/>
  <c r="BD1243" i="8"/>
  <c r="BC1243" i="8"/>
  <c r="BB1243" i="8"/>
  <c r="BA1243" i="8"/>
  <c r="AZ1243" i="8"/>
  <c r="AY1243" i="8"/>
  <c r="AX1243" i="8"/>
  <c r="AW1243" i="8"/>
  <c r="AV1243" i="8"/>
  <c r="AU1243" i="8"/>
  <c r="AT1243" i="8"/>
  <c r="AS1243" i="8"/>
  <c r="AR1243" i="8"/>
  <c r="AQ1243" i="8"/>
  <c r="AP1243" i="8"/>
  <c r="BG1242" i="8"/>
  <c r="BF1242" i="8"/>
  <c r="BE1242" i="8"/>
  <c r="BD1242" i="8"/>
  <c r="BC1242" i="8"/>
  <c r="BB1242" i="8"/>
  <c r="BA1242" i="8"/>
  <c r="AZ1242" i="8"/>
  <c r="AY1242" i="8"/>
  <c r="AX1242" i="8"/>
  <c r="AW1242" i="8"/>
  <c r="AV1242" i="8"/>
  <c r="AU1242" i="8"/>
  <c r="AT1242" i="8"/>
  <c r="AS1242" i="8"/>
  <c r="AR1242" i="8"/>
  <c r="AQ1242" i="8"/>
  <c r="BH1242" i="8" s="1"/>
  <c r="AP1242" i="8"/>
  <c r="BG1241" i="8"/>
  <c r="BF1241" i="8"/>
  <c r="BE1241" i="8"/>
  <c r="BD1241" i="8"/>
  <c r="BC1241" i="8"/>
  <c r="BB1241" i="8"/>
  <c r="BA1241" i="8"/>
  <c r="AZ1241" i="8"/>
  <c r="AY1241" i="8"/>
  <c r="AX1241" i="8"/>
  <c r="AW1241" i="8"/>
  <c r="AV1241" i="8"/>
  <c r="AU1241" i="8"/>
  <c r="AT1241" i="8"/>
  <c r="AS1241" i="8"/>
  <c r="AR1241" i="8"/>
  <c r="AQ1241" i="8"/>
  <c r="AP1241" i="8"/>
  <c r="BG1240" i="8"/>
  <c r="BF1240" i="8"/>
  <c r="BE1240" i="8"/>
  <c r="BD1240" i="8"/>
  <c r="BC1240" i="8"/>
  <c r="BB1240" i="8"/>
  <c r="BA1240" i="8"/>
  <c r="AZ1240" i="8"/>
  <c r="AY1240" i="8"/>
  <c r="AX1240" i="8"/>
  <c r="AW1240" i="8"/>
  <c r="AV1240" i="8"/>
  <c r="AU1240" i="8"/>
  <c r="AT1240" i="8"/>
  <c r="AS1240" i="8"/>
  <c r="AR1240" i="8"/>
  <c r="BH1240" i="8" s="1"/>
  <c r="AQ1240" i="8"/>
  <c r="AP1240" i="8"/>
  <c r="BG1239" i="8"/>
  <c r="BF1239" i="8"/>
  <c r="BE1239" i="8"/>
  <c r="BD1239" i="8"/>
  <c r="BC1239" i="8"/>
  <c r="BB1239" i="8"/>
  <c r="BA1239" i="8"/>
  <c r="AZ1239" i="8"/>
  <c r="AY1239" i="8"/>
  <c r="AX1239" i="8"/>
  <c r="AW1239" i="8"/>
  <c r="AV1239" i="8"/>
  <c r="AU1239" i="8"/>
  <c r="AT1239" i="8"/>
  <c r="AS1239" i="8"/>
  <c r="AR1239" i="8"/>
  <c r="BH1239" i="8" s="1"/>
  <c r="AQ1239" i="8"/>
  <c r="AP1239" i="8"/>
  <c r="BG1238" i="8"/>
  <c r="BF1238" i="8"/>
  <c r="BE1238" i="8"/>
  <c r="BD1238" i="8"/>
  <c r="BC1238" i="8"/>
  <c r="BB1238" i="8"/>
  <c r="BA1238" i="8"/>
  <c r="AZ1238" i="8"/>
  <c r="AY1238" i="8"/>
  <c r="AX1238" i="8"/>
  <c r="AW1238" i="8"/>
  <c r="AV1238" i="8"/>
  <c r="AU1238" i="8"/>
  <c r="AT1238" i="8"/>
  <c r="AS1238" i="8"/>
  <c r="AR1238" i="8"/>
  <c r="AQ1238" i="8"/>
  <c r="AP1238" i="8"/>
  <c r="BG1237" i="8"/>
  <c r="BF1237" i="8"/>
  <c r="BE1237" i="8"/>
  <c r="BD1237" i="8"/>
  <c r="BC1237" i="8"/>
  <c r="BB1237" i="8"/>
  <c r="BA1237" i="8"/>
  <c r="AZ1237" i="8"/>
  <c r="AY1237" i="8"/>
  <c r="AX1237" i="8"/>
  <c r="AW1237" i="8"/>
  <c r="AV1237" i="8"/>
  <c r="AU1237" i="8"/>
  <c r="AT1237" i="8"/>
  <c r="AS1237" i="8"/>
  <c r="AR1237" i="8"/>
  <c r="BH1237" i="8" s="1"/>
  <c r="AQ1237" i="8"/>
  <c r="AP1237" i="8"/>
  <c r="BG1236" i="8"/>
  <c r="BF1236" i="8"/>
  <c r="BE1236" i="8"/>
  <c r="BD1236" i="8"/>
  <c r="BC1236" i="8"/>
  <c r="BB1236" i="8"/>
  <c r="BA1236" i="8"/>
  <c r="AZ1236" i="8"/>
  <c r="AY1236" i="8"/>
  <c r="AX1236" i="8"/>
  <c r="AW1236" i="8"/>
  <c r="AV1236" i="8"/>
  <c r="AU1236" i="8"/>
  <c r="AT1236" i="8"/>
  <c r="AS1236" i="8"/>
  <c r="AR1236" i="8"/>
  <c r="AQ1236" i="8"/>
  <c r="AP1236" i="8"/>
  <c r="BG1235" i="8"/>
  <c r="BF1235" i="8"/>
  <c r="BE1235" i="8"/>
  <c r="BD1235" i="8"/>
  <c r="BC1235" i="8"/>
  <c r="BB1235" i="8"/>
  <c r="BA1235" i="8"/>
  <c r="AZ1235" i="8"/>
  <c r="AY1235" i="8"/>
  <c r="AX1235" i="8"/>
  <c r="AW1235" i="8"/>
  <c r="AV1235" i="8"/>
  <c r="AU1235" i="8"/>
  <c r="AT1235" i="8"/>
  <c r="AS1235" i="8"/>
  <c r="AR1235" i="8"/>
  <c r="AQ1235" i="8"/>
  <c r="AP1235" i="8"/>
  <c r="BG1234" i="8"/>
  <c r="BF1234" i="8"/>
  <c r="BE1234" i="8"/>
  <c r="BD1234" i="8"/>
  <c r="BC1234" i="8"/>
  <c r="BB1234" i="8"/>
  <c r="BA1234" i="8"/>
  <c r="AZ1234" i="8"/>
  <c r="AY1234" i="8"/>
  <c r="AX1234" i="8"/>
  <c r="AW1234" i="8"/>
  <c r="AV1234" i="8"/>
  <c r="AU1234" i="8"/>
  <c r="AT1234" i="8"/>
  <c r="AS1234" i="8"/>
  <c r="AR1234" i="8"/>
  <c r="AQ1234" i="8"/>
  <c r="AP1234" i="8"/>
  <c r="BG1233" i="8"/>
  <c r="BF1233" i="8"/>
  <c r="BE1233" i="8"/>
  <c r="BD1233" i="8"/>
  <c r="BC1233" i="8"/>
  <c r="BB1233" i="8"/>
  <c r="BA1233" i="8"/>
  <c r="AZ1233" i="8"/>
  <c r="AY1233" i="8"/>
  <c r="AX1233" i="8"/>
  <c r="AW1233" i="8"/>
  <c r="AV1233" i="8"/>
  <c r="AU1233" i="8"/>
  <c r="AT1233" i="8"/>
  <c r="AS1233" i="8"/>
  <c r="AR1233" i="8"/>
  <c r="AQ1233" i="8"/>
  <c r="AP1233" i="8"/>
  <c r="BG1232" i="8"/>
  <c r="BF1232" i="8"/>
  <c r="BE1232" i="8"/>
  <c r="BD1232" i="8"/>
  <c r="BC1232" i="8"/>
  <c r="BB1232" i="8"/>
  <c r="BA1232" i="8"/>
  <c r="AZ1232" i="8"/>
  <c r="AY1232" i="8"/>
  <c r="AX1232" i="8"/>
  <c r="AW1232" i="8"/>
  <c r="AV1232" i="8"/>
  <c r="AU1232" i="8"/>
  <c r="AT1232" i="8"/>
  <c r="AS1232" i="8"/>
  <c r="AR1232" i="8"/>
  <c r="AQ1232" i="8"/>
  <c r="BH1232" i="8" s="1"/>
  <c r="AP1232" i="8"/>
  <c r="BG1231" i="8"/>
  <c r="BF1231" i="8"/>
  <c r="BE1231" i="8"/>
  <c r="BD1231" i="8"/>
  <c r="BC1231" i="8"/>
  <c r="BB1231" i="8"/>
  <c r="BA1231" i="8"/>
  <c r="AZ1231" i="8"/>
  <c r="AY1231" i="8"/>
  <c r="AX1231" i="8"/>
  <c r="AW1231" i="8"/>
  <c r="AV1231" i="8"/>
  <c r="AU1231" i="8"/>
  <c r="AT1231" i="8"/>
  <c r="AS1231" i="8"/>
  <c r="AR1231" i="8"/>
  <c r="AQ1231" i="8"/>
  <c r="AP1231" i="8"/>
  <c r="BG1230" i="8"/>
  <c r="BF1230" i="8"/>
  <c r="BE1230" i="8"/>
  <c r="BD1230" i="8"/>
  <c r="BC1230" i="8"/>
  <c r="BB1230" i="8"/>
  <c r="BA1230" i="8"/>
  <c r="AZ1230" i="8"/>
  <c r="AY1230" i="8"/>
  <c r="AX1230" i="8"/>
  <c r="AW1230" i="8"/>
  <c r="AV1230" i="8"/>
  <c r="AU1230" i="8"/>
  <c r="AT1230" i="8"/>
  <c r="AS1230" i="8"/>
  <c r="AR1230" i="8"/>
  <c r="AQ1230" i="8"/>
  <c r="AP1230" i="8"/>
  <c r="BG1229" i="8"/>
  <c r="BF1229" i="8"/>
  <c r="BE1229" i="8"/>
  <c r="BD1229" i="8"/>
  <c r="BC1229" i="8"/>
  <c r="BB1229" i="8"/>
  <c r="BA1229" i="8"/>
  <c r="AZ1229" i="8"/>
  <c r="AY1229" i="8"/>
  <c r="AX1229" i="8"/>
  <c r="AW1229" i="8"/>
  <c r="AV1229" i="8"/>
  <c r="AU1229" i="8"/>
  <c r="AT1229" i="8"/>
  <c r="AS1229" i="8"/>
  <c r="AR1229" i="8"/>
  <c r="AQ1229" i="8"/>
  <c r="AP1229" i="8"/>
  <c r="BH1229" i="8" s="1"/>
  <c r="BG1228" i="8"/>
  <c r="BF1228" i="8"/>
  <c r="BE1228" i="8"/>
  <c r="BD1228" i="8"/>
  <c r="BC1228" i="8"/>
  <c r="BB1228" i="8"/>
  <c r="BA1228" i="8"/>
  <c r="AZ1228" i="8"/>
  <c r="AY1228" i="8"/>
  <c r="AX1228" i="8"/>
  <c r="AW1228" i="8"/>
  <c r="AV1228" i="8"/>
  <c r="AU1228" i="8"/>
  <c r="AT1228" i="8"/>
  <c r="AS1228" i="8"/>
  <c r="AR1228" i="8"/>
  <c r="BH1228" i="8" s="1"/>
  <c r="AQ1228" i="8"/>
  <c r="AP1228" i="8"/>
  <c r="BG1227" i="8"/>
  <c r="BF1227" i="8"/>
  <c r="BE1227" i="8"/>
  <c r="BD1227" i="8"/>
  <c r="BC1227" i="8"/>
  <c r="BB1227" i="8"/>
  <c r="BA1227" i="8"/>
  <c r="AZ1227" i="8"/>
  <c r="AY1227" i="8"/>
  <c r="AX1227" i="8"/>
  <c r="AW1227" i="8"/>
  <c r="AV1227" i="8"/>
  <c r="AU1227" i="8"/>
  <c r="AT1227" i="8"/>
  <c r="AS1227" i="8"/>
  <c r="AR1227" i="8"/>
  <c r="AQ1227" i="8"/>
  <c r="AP1227" i="8"/>
  <c r="BG1226" i="8"/>
  <c r="BF1226" i="8"/>
  <c r="BE1226" i="8"/>
  <c r="BD1226" i="8"/>
  <c r="BC1226" i="8"/>
  <c r="BB1226" i="8"/>
  <c r="BA1226" i="8"/>
  <c r="AZ1226" i="8"/>
  <c r="AY1226" i="8"/>
  <c r="AX1226" i="8"/>
  <c r="AW1226" i="8"/>
  <c r="AV1226" i="8"/>
  <c r="AU1226" i="8"/>
  <c r="AT1226" i="8"/>
  <c r="AS1226" i="8"/>
  <c r="AR1226" i="8"/>
  <c r="AQ1226" i="8"/>
  <c r="BH1226" i="8" s="1"/>
  <c r="AP1226" i="8"/>
  <c r="BG1225" i="8"/>
  <c r="BF1225" i="8"/>
  <c r="BE1225" i="8"/>
  <c r="BD1225" i="8"/>
  <c r="BC1225" i="8"/>
  <c r="BB1225" i="8"/>
  <c r="BA1225" i="8"/>
  <c r="AZ1225" i="8"/>
  <c r="AY1225" i="8"/>
  <c r="AX1225" i="8"/>
  <c r="AW1225" i="8"/>
  <c r="AV1225" i="8"/>
  <c r="AU1225" i="8"/>
  <c r="AT1225" i="8"/>
  <c r="AS1225" i="8"/>
  <c r="AR1225" i="8"/>
  <c r="AQ1225" i="8"/>
  <c r="AP1225" i="8"/>
  <c r="BG1224" i="8"/>
  <c r="BF1224" i="8"/>
  <c r="BE1224" i="8"/>
  <c r="BD1224" i="8"/>
  <c r="BC1224" i="8"/>
  <c r="BB1224" i="8"/>
  <c r="BA1224" i="8"/>
  <c r="AZ1224" i="8"/>
  <c r="AY1224" i="8"/>
  <c r="AX1224" i="8"/>
  <c r="AW1224" i="8"/>
  <c r="AV1224" i="8"/>
  <c r="AU1224" i="8"/>
  <c r="AT1224" i="8"/>
  <c r="AS1224" i="8"/>
  <c r="AR1224" i="8"/>
  <c r="BH1224" i="8" s="1"/>
  <c r="AQ1224" i="8"/>
  <c r="AP1224" i="8"/>
  <c r="BG1223" i="8"/>
  <c r="BF1223" i="8"/>
  <c r="BE1223" i="8"/>
  <c r="BD1223" i="8"/>
  <c r="BC1223" i="8"/>
  <c r="BB1223" i="8"/>
  <c r="BA1223" i="8"/>
  <c r="AZ1223" i="8"/>
  <c r="AY1223" i="8"/>
  <c r="AX1223" i="8"/>
  <c r="AW1223" i="8"/>
  <c r="AV1223" i="8"/>
  <c r="AU1223" i="8"/>
  <c r="AT1223" i="8"/>
  <c r="AS1223" i="8"/>
  <c r="AR1223" i="8"/>
  <c r="AQ1223" i="8"/>
  <c r="AP1223" i="8"/>
  <c r="BG1222" i="8"/>
  <c r="BF1222" i="8"/>
  <c r="BE1222" i="8"/>
  <c r="BD1222" i="8"/>
  <c r="BC1222" i="8"/>
  <c r="BB1222" i="8"/>
  <c r="BA1222" i="8"/>
  <c r="AZ1222" i="8"/>
  <c r="AY1222" i="8"/>
  <c r="AX1222" i="8"/>
  <c r="AW1222" i="8"/>
  <c r="AV1222" i="8"/>
  <c r="AU1222" i="8"/>
  <c r="AT1222" i="8"/>
  <c r="AS1222" i="8"/>
  <c r="AR1222" i="8"/>
  <c r="AQ1222" i="8"/>
  <c r="AP1222" i="8"/>
  <c r="BG1221" i="8"/>
  <c r="BF1221" i="8"/>
  <c r="BE1221" i="8"/>
  <c r="BD1221" i="8"/>
  <c r="BC1221" i="8"/>
  <c r="BB1221" i="8"/>
  <c r="BA1221" i="8"/>
  <c r="AZ1221" i="8"/>
  <c r="AY1221" i="8"/>
  <c r="AX1221" i="8"/>
  <c r="AW1221" i="8"/>
  <c r="AV1221" i="8"/>
  <c r="AU1221" i="8"/>
  <c r="AT1221" i="8"/>
  <c r="AS1221" i="8"/>
  <c r="AR1221" i="8"/>
  <c r="BH1221" i="8" s="1"/>
  <c r="AQ1221" i="8"/>
  <c r="AP1221" i="8"/>
  <c r="BG1220" i="8"/>
  <c r="BF1220" i="8"/>
  <c r="BE1220" i="8"/>
  <c r="BD1220" i="8"/>
  <c r="BC1220" i="8"/>
  <c r="BB1220" i="8"/>
  <c r="BA1220" i="8"/>
  <c r="AZ1220" i="8"/>
  <c r="AY1220" i="8"/>
  <c r="AX1220" i="8"/>
  <c r="AW1220" i="8"/>
  <c r="AV1220" i="8"/>
  <c r="AU1220" i="8"/>
  <c r="AT1220" i="8"/>
  <c r="AS1220" i="8"/>
  <c r="AR1220" i="8"/>
  <c r="AQ1220" i="8"/>
  <c r="AP1220" i="8"/>
  <c r="BG1219" i="8"/>
  <c r="BF1219" i="8"/>
  <c r="BE1219" i="8"/>
  <c r="BD1219" i="8"/>
  <c r="BC1219" i="8"/>
  <c r="BB1219" i="8"/>
  <c r="BA1219" i="8"/>
  <c r="AZ1219" i="8"/>
  <c r="AY1219" i="8"/>
  <c r="AX1219" i="8"/>
  <c r="AW1219" i="8"/>
  <c r="AV1219" i="8"/>
  <c r="AU1219" i="8"/>
  <c r="AT1219" i="8"/>
  <c r="AS1219" i="8"/>
  <c r="AR1219" i="8"/>
  <c r="AQ1219" i="8"/>
  <c r="AP1219" i="8"/>
  <c r="BG1218" i="8"/>
  <c r="BF1218" i="8"/>
  <c r="BE1218" i="8"/>
  <c r="BD1218" i="8"/>
  <c r="BC1218" i="8"/>
  <c r="BB1218" i="8"/>
  <c r="BA1218" i="8"/>
  <c r="AZ1218" i="8"/>
  <c r="AY1218" i="8"/>
  <c r="AX1218" i="8"/>
  <c r="AW1218" i="8"/>
  <c r="AV1218" i="8"/>
  <c r="AU1218" i="8"/>
  <c r="AT1218" i="8"/>
  <c r="AS1218" i="8"/>
  <c r="AR1218" i="8"/>
  <c r="AQ1218" i="8"/>
  <c r="AP1218" i="8"/>
  <c r="BG1217" i="8"/>
  <c r="BF1217" i="8"/>
  <c r="BE1217" i="8"/>
  <c r="BD1217" i="8"/>
  <c r="BC1217" i="8"/>
  <c r="BB1217" i="8"/>
  <c r="BA1217" i="8"/>
  <c r="AZ1217" i="8"/>
  <c r="AY1217" i="8"/>
  <c r="AX1217" i="8"/>
  <c r="AW1217" i="8"/>
  <c r="AV1217" i="8"/>
  <c r="AU1217" i="8"/>
  <c r="AT1217" i="8"/>
  <c r="AS1217" i="8"/>
  <c r="AR1217" i="8"/>
  <c r="AQ1217" i="8"/>
  <c r="AP1217" i="8"/>
  <c r="BG1216" i="8"/>
  <c r="BF1216" i="8"/>
  <c r="BE1216" i="8"/>
  <c r="BD1216" i="8"/>
  <c r="BC1216" i="8"/>
  <c r="BB1216" i="8"/>
  <c r="BA1216" i="8"/>
  <c r="AZ1216" i="8"/>
  <c r="AY1216" i="8"/>
  <c r="AX1216" i="8"/>
  <c r="AW1216" i="8"/>
  <c r="AV1216" i="8"/>
  <c r="AU1216" i="8"/>
  <c r="AT1216" i="8"/>
  <c r="AS1216" i="8"/>
  <c r="AR1216" i="8"/>
  <c r="AQ1216" i="8"/>
  <c r="AP1216" i="8"/>
  <c r="BH1216" i="8" s="1"/>
  <c r="BG1215" i="8"/>
  <c r="BF1215" i="8"/>
  <c r="BE1215" i="8"/>
  <c r="BD1215" i="8"/>
  <c r="BC1215" i="8"/>
  <c r="BB1215" i="8"/>
  <c r="BA1215" i="8"/>
  <c r="AZ1215" i="8"/>
  <c r="AY1215" i="8"/>
  <c r="AX1215" i="8"/>
  <c r="AW1215" i="8"/>
  <c r="AV1215" i="8"/>
  <c r="AU1215" i="8"/>
  <c r="AT1215" i="8"/>
  <c r="AS1215" i="8"/>
  <c r="AR1215" i="8"/>
  <c r="BH1215" i="8" s="1"/>
  <c r="AQ1215" i="8"/>
  <c r="AP1215" i="8"/>
  <c r="BG1214" i="8"/>
  <c r="BF1214" i="8"/>
  <c r="BE1214" i="8"/>
  <c r="BD1214" i="8"/>
  <c r="BC1214" i="8"/>
  <c r="BB1214" i="8"/>
  <c r="BA1214" i="8"/>
  <c r="AZ1214" i="8"/>
  <c r="AY1214" i="8"/>
  <c r="AX1214" i="8"/>
  <c r="AW1214" i="8"/>
  <c r="AV1214" i="8"/>
  <c r="AU1214" i="8"/>
  <c r="AT1214" i="8"/>
  <c r="AS1214" i="8"/>
  <c r="AR1214" i="8"/>
  <c r="AQ1214" i="8"/>
  <c r="AP1214" i="8"/>
  <c r="BG1213" i="8"/>
  <c r="BF1213" i="8"/>
  <c r="BE1213" i="8"/>
  <c r="BD1213" i="8"/>
  <c r="BC1213" i="8"/>
  <c r="BB1213" i="8"/>
  <c r="BA1213" i="8"/>
  <c r="AZ1213" i="8"/>
  <c r="AY1213" i="8"/>
  <c r="AX1213" i="8"/>
  <c r="AW1213" i="8"/>
  <c r="AV1213" i="8"/>
  <c r="AU1213" i="8"/>
  <c r="AT1213" i="8"/>
  <c r="AS1213" i="8"/>
  <c r="AR1213" i="8"/>
  <c r="AQ1213" i="8"/>
  <c r="AP1213" i="8"/>
  <c r="BH1213" i="8" s="1"/>
  <c r="BG1212" i="8"/>
  <c r="BF1212" i="8"/>
  <c r="BE1212" i="8"/>
  <c r="BD1212" i="8"/>
  <c r="BC1212" i="8"/>
  <c r="BB1212" i="8"/>
  <c r="BA1212" i="8"/>
  <c r="AZ1212" i="8"/>
  <c r="AY1212" i="8"/>
  <c r="AX1212" i="8"/>
  <c r="AW1212" i="8"/>
  <c r="AV1212" i="8"/>
  <c r="AU1212" i="8"/>
  <c r="AT1212" i="8"/>
  <c r="AS1212" i="8"/>
  <c r="AR1212" i="8"/>
  <c r="BH1212" i="8" s="1"/>
  <c r="AQ1212" i="8"/>
  <c r="AP1212" i="8"/>
  <c r="BG1211" i="8"/>
  <c r="BF1211" i="8"/>
  <c r="BE1211" i="8"/>
  <c r="BD1211" i="8"/>
  <c r="BC1211" i="8"/>
  <c r="BB1211" i="8"/>
  <c r="BA1211" i="8"/>
  <c r="AZ1211" i="8"/>
  <c r="AY1211" i="8"/>
  <c r="AX1211" i="8"/>
  <c r="AW1211" i="8"/>
  <c r="AV1211" i="8"/>
  <c r="AU1211" i="8"/>
  <c r="AT1211" i="8"/>
  <c r="AS1211" i="8"/>
  <c r="AR1211" i="8"/>
  <c r="AQ1211" i="8"/>
  <c r="AP1211" i="8"/>
  <c r="BG1210" i="8"/>
  <c r="BF1210" i="8"/>
  <c r="BE1210" i="8"/>
  <c r="BD1210" i="8"/>
  <c r="BC1210" i="8"/>
  <c r="BB1210" i="8"/>
  <c r="BA1210" i="8"/>
  <c r="AZ1210" i="8"/>
  <c r="AY1210" i="8"/>
  <c r="AX1210" i="8"/>
  <c r="AW1210" i="8"/>
  <c r="AV1210" i="8"/>
  <c r="AU1210" i="8"/>
  <c r="AT1210" i="8"/>
  <c r="AS1210" i="8"/>
  <c r="AR1210" i="8"/>
  <c r="AQ1210" i="8"/>
  <c r="BH1210" i="8" s="1"/>
  <c r="AP1210" i="8"/>
  <c r="BG1209" i="8"/>
  <c r="BF1209" i="8"/>
  <c r="BE1209" i="8"/>
  <c r="BD1209" i="8"/>
  <c r="BC1209" i="8"/>
  <c r="BB1209" i="8"/>
  <c r="BA1209" i="8"/>
  <c r="AZ1209" i="8"/>
  <c r="AY1209" i="8"/>
  <c r="AX1209" i="8"/>
  <c r="AW1209" i="8"/>
  <c r="AV1209" i="8"/>
  <c r="AU1209" i="8"/>
  <c r="AT1209" i="8"/>
  <c r="AS1209" i="8"/>
  <c r="AR1209" i="8"/>
  <c r="AQ1209" i="8"/>
  <c r="AP1209" i="8"/>
  <c r="BG1208" i="8"/>
  <c r="BF1208" i="8"/>
  <c r="BE1208" i="8"/>
  <c r="BD1208" i="8"/>
  <c r="BC1208" i="8"/>
  <c r="BB1208" i="8"/>
  <c r="BA1208" i="8"/>
  <c r="AZ1208" i="8"/>
  <c r="AY1208" i="8"/>
  <c r="AX1208" i="8"/>
  <c r="AW1208" i="8"/>
  <c r="AV1208" i="8"/>
  <c r="AU1208" i="8"/>
  <c r="AT1208" i="8"/>
  <c r="AS1208" i="8"/>
  <c r="AR1208" i="8"/>
  <c r="BH1208" i="8" s="1"/>
  <c r="AQ1208" i="8"/>
  <c r="AP1208" i="8"/>
  <c r="BG1207" i="8"/>
  <c r="BF1207" i="8"/>
  <c r="BE1207" i="8"/>
  <c r="BD1207" i="8"/>
  <c r="BC1207" i="8"/>
  <c r="BB1207" i="8"/>
  <c r="BA1207" i="8"/>
  <c r="AZ1207" i="8"/>
  <c r="AY1207" i="8"/>
  <c r="AX1207" i="8"/>
  <c r="AW1207" i="8"/>
  <c r="AV1207" i="8"/>
  <c r="AU1207" i="8"/>
  <c r="AT1207" i="8"/>
  <c r="AS1207" i="8"/>
  <c r="AR1207" i="8"/>
  <c r="BH1207" i="8" s="1"/>
  <c r="AQ1207" i="8"/>
  <c r="AP1207" i="8"/>
  <c r="BG1206" i="8"/>
  <c r="BF1206" i="8"/>
  <c r="BE1206" i="8"/>
  <c r="BD1206" i="8"/>
  <c r="BC1206" i="8"/>
  <c r="BB1206" i="8"/>
  <c r="BA1206" i="8"/>
  <c r="AZ1206" i="8"/>
  <c r="AY1206" i="8"/>
  <c r="AX1206" i="8"/>
  <c r="AW1206" i="8"/>
  <c r="AV1206" i="8"/>
  <c r="AU1206" i="8"/>
  <c r="AT1206" i="8"/>
  <c r="AS1206" i="8"/>
  <c r="AR1206" i="8"/>
  <c r="AQ1206" i="8"/>
  <c r="AP1206" i="8"/>
  <c r="BG1205" i="8"/>
  <c r="BF1205" i="8"/>
  <c r="BE1205" i="8"/>
  <c r="BD1205" i="8"/>
  <c r="BC1205" i="8"/>
  <c r="BB1205" i="8"/>
  <c r="BA1205" i="8"/>
  <c r="AZ1205" i="8"/>
  <c r="AY1205" i="8"/>
  <c r="AX1205" i="8"/>
  <c r="AW1205" i="8"/>
  <c r="AV1205" i="8"/>
  <c r="AU1205" i="8"/>
  <c r="AT1205" i="8"/>
  <c r="AS1205" i="8"/>
  <c r="AR1205" i="8"/>
  <c r="BH1205" i="8" s="1"/>
  <c r="AQ1205" i="8"/>
  <c r="AP1205" i="8"/>
  <c r="BG1204" i="8"/>
  <c r="BF1204" i="8"/>
  <c r="BE1204" i="8"/>
  <c r="BD1204" i="8"/>
  <c r="BC1204" i="8"/>
  <c r="BB1204" i="8"/>
  <c r="BA1204" i="8"/>
  <c r="AZ1204" i="8"/>
  <c r="AY1204" i="8"/>
  <c r="AX1204" i="8"/>
  <c r="AW1204" i="8"/>
  <c r="AV1204" i="8"/>
  <c r="AU1204" i="8"/>
  <c r="AT1204" i="8"/>
  <c r="AS1204" i="8"/>
  <c r="AR1204" i="8"/>
  <c r="AQ1204" i="8"/>
  <c r="AP1204" i="8"/>
  <c r="BG1203" i="8"/>
  <c r="BF1203" i="8"/>
  <c r="BE1203" i="8"/>
  <c r="BD1203" i="8"/>
  <c r="BC1203" i="8"/>
  <c r="BB1203" i="8"/>
  <c r="BA1203" i="8"/>
  <c r="AZ1203" i="8"/>
  <c r="AY1203" i="8"/>
  <c r="AX1203" i="8"/>
  <c r="AW1203" i="8"/>
  <c r="AV1203" i="8"/>
  <c r="AU1203" i="8"/>
  <c r="AT1203" i="8"/>
  <c r="AS1203" i="8"/>
  <c r="AR1203" i="8"/>
  <c r="AQ1203" i="8"/>
  <c r="AP1203" i="8"/>
  <c r="BG1202" i="8"/>
  <c r="BF1202" i="8"/>
  <c r="BE1202" i="8"/>
  <c r="BD1202" i="8"/>
  <c r="BC1202" i="8"/>
  <c r="BB1202" i="8"/>
  <c r="BA1202" i="8"/>
  <c r="AZ1202" i="8"/>
  <c r="AY1202" i="8"/>
  <c r="AX1202" i="8"/>
  <c r="AW1202" i="8"/>
  <c r="AV1202" i="8"/>
  <c r="AU1202" i="8"/>
  <c r="AT1202" i="8"/>
  <c r="AS1202" i="8"/>
  <c r="AR1202" i="8"/>
  <c r="AQ1202" i="8"/>
  <c r="AP1202" i="8"/>
  <c r="BG1201" i="8"/>
  <c r="BF1201" i="8"/>
  <c r="BE1201" i="8"/>
  <c r="BD1201" i="8"/>
  <c r="BC1201" i="8"/>
  <c r="BB1201" i="8"/>
  <c r="BA1201" i="8"/>
  <c r="AZ1201" i="8"/>
  <c r="AY1201" i="8"/>
  <c r="AX1201" i="8"/>
  <c r="AW1201" i="8"/>
  <c r="AV1201" i="8"/>
  <c r="AU1201" i="8"/>
  <c r="AT1201" i="8"/>
  <c r="AS1201" i="8"/>
  <c r="AR1201" i="8"/>
  <c r="AQ1201" i="8"/>
  <c r="AP1201" i="8"/>
  <c r="BG1200" i="8"/>
  <c r="BF1200" i="8"/>
  <c r="BE1200" i="8"/>
  <c r="BD1200" i="8"/>
  <c r="BC1200" i="8"/>
  <c r="BB1200" i="8"/>
  <c r="BA1200" i="8"/>
  <c r="AZ1200" i="8"/>
  <c r="AY1200" i="8"/>
  <c r="AX1200" i="8"/>
  <c r="AW1200" i="8"/>
  <c r="AV1200" i="8"/>
  <c r="AU1200" i="8"/>
  <c r="AT1200" i="8"/>
  <c r="AS1200" i="8"/>
  <c r="AR1200" i="8"/>
  <c r="AQ1200" i="8"/>
  <c r="BH1200" i="8" s="1"/>
  <c r="AP1200" i="8"/>
  <c r="BG1199" i="8"/>
  <c r="BF1199" i="8"/>
  <c r="BE1199" i="8"/>
  <c r="BD1199" i="8"/>
  <c r="BC1199" i="8"/>
  <c r="BB1199" i="8"/>
  <c r="BA1199" i="8"/>
  <c r="AZ1199" i="8"/>
  <c r="AY1199" i="8"/>
  <c r="AX1199" i="8"/>
  <c r="AW1199" i="8"/>
  <c r="AV1199" i="8"/>
  <c r="AU1199" i="8"/>
  <c r="AT1199" i="8"/>
  <c r="AS1199" i="8"/>
  <c r="AR1199" i="8"/>
  <c r="AQ1199" i="8"/>
  <c r="AP1199" i="8"/>
  <c r="BG1198" i="8"/>
  <c r="BF1198" i="8"/>
  <c r="BE1198" i="8"/>
  <c r="BD1198" i="8"/>
  <c r="BC1198" i="8"/>
  <c r="BB1198" i="8"/>
  <c r="BA1198" i="8"/>
  <c r="AZ1198" i="8"/>
  <c r="AY1198" i="8"/>
  <c r="AX1198" i="8"/>
  <c r="AW1198" i="8"/>
  <c r="AV1198" i="8"/>
  <c r="AU1198" i="8"/>
  <c r="AT1198" i="8"/>
  <c r="AS1198" i="8"/>
  <c r="AR1198" i="8"/>
  <c r="AQ1198" i="8"/>
  <c r="AP1198" i="8"/>
  <c r="BG1197" i="8"/>
  <c r="BF1197" i="8"/>
  <c r="BE1197" i="8"/>
  <c r="BD1197" i="8"/>
  <c r="BC1197" i="8"/>
  <c r="BB1197" i="8"/>
  <c r="BA1197" i="8"/>
  <c r="AZ1197" i="8"/>
  <c r="AY1197" i="8"/>
  <c r="AX1197" i="8"/>
  <c r="AW1197" i="8"/>
  <c r="AV1197" i="8"/>
  <c r="AU1197" i="8"/>
  <c r="AT1197" i="8"/>
  <c r="AS1197" i="8"/>
  <c r="AR1197" i="8"/>
  <c r="AQ1197" i="8"/>
  <c r="AP1197" i="8"/>
  <c r="BH1197" i="8" s="1"/>
  <c r="BG1196" i="8"/>
  <c r="BF1196" i="8"/>
  <c r="BE1196" i="8"/>
  <c r="BD1196" i="8"/>
  <c r="BC1196" i="8"/>
  <c r="BB1196" i="8"/>
  <c r="BA1196" i="8"/>
  <c r="AZ1196" i="8"/>
  <c r="AY1196" i="8"/>
  <c r="AX1196" i="8"/>
  <c r="AW1196" i="8"/>
  <c r="AV1196" i="8"/>
  <c r="AU1196" i="8"/>
  <c r="AT1196" i="8"/>
  <c r="AS1196" i="8"/>
  <c r="AR1196" i="8"/>
  <c r="BH1196" i="8" s="1"/>
  <c r="AQ1196" i="8"/>
  <c r="AP1196" i="8"/>
  <c r="BG1195" i="8"/>
  <c r="BF1195" i="8"/>
  <c r="BE1195" i="8"/>
  <c r="BD1195" i="8"/>
  <c r="BC1195" i="8"/>
  <c r="BB1195" i="8"/>
  <c r="BA1195" i="8"/>
  <c r="AZ1195" i="8"/>
  <c r="AY1195" i="8"/>
  <c r="AX1195" i="8"/>
  <c r="AW1195" i="8"/>
  <c r="AV1195" i="8"/>
  <c r="AU1195" i="8"/>
  <c r="AT1195" i="8"/>
  <c r="AS1195" i="8"/>
  <c r="AR1195" i="8"/>
  <c r="AQ1195" i="8"/>
  <c r="AP1195" i="8"/>
  <c r="BG1194" i="8"/>
  <c r="BF1194" i="8"/>
  <c r="BE1194" i="8"/>
  <c r="BD1194" i="8"/>
  <c r="BC1194" i="8"/>
  <c r="BB1194" i="8"/>
  <c r="BA1194" i="8"/>
  <c r="AZ1194" i="8"/>
  <c r="AY1194" i="8"/>
  <c r="AX1194" i="8"/>
  <c r="AW1194" i="8"/>
  <c r="AV1194" i="8"/>
  <c r="AU1194" i="8"/>
  <c r="AT1194" i="8"/>
  <c r="AS1194" i="8"/>
  <c r="AR1194" i="8"/>
  <c r="AQ1194" i="8"/>
  <c r="BH1194" i="8" s="1"/>
  <c r="AP1194" i="8"/>
  <c r="BG1193" i="8"/>
  <c r="BF1193" i="8"/>
  <c r="BE1193" i="8"/>
  <c r="BD1193" i="8"/>
  <c r="BC1193" i="8"/>
  <c r="BB1193" i="8"/>
  <c r="BA1193" i="8"/>
  <c r="AZ1193" i="8"/>
  <c r="AY1193" i="8"/>
  <c r="AX1193" i="8"/>
  <c r="AW1193" i="8"/>
  <c r="AV1193" i="8"/>
  <c r="AU1193" i="8"/>
  <c r="AT1193" i="8"/>
  <c r="AS1193" i="8"/>
  <c r="AR1193" i="8"/>
  <c r="AQ1193" i="8"/>
  <c r="AP1193" i="8"/>
  <c r="BG1192" i="8"/>
  <c r="BF1192" i="8"/>
  <c r="BE1192" i="8"/>
  <c r="BD1192" i="8"/>
  <c r="BC1192" i="8"/>
  <c r="BB1192" i="8"/>
  <c r="BA1192" i="8"/>
  <c r="AZ1192" i="8"/>
  <c r="AY1192" i="8"/>
  <c r="AX1192" i="8"/>
  <c r="AW1192" i="8"/>
  <c r="AV1192" i="8"/>
  <c r="AU1192" i="8"/>
  <c r="AT1192" i="8"/>
  <c r="AS1192" i="8"/>
  <c r="AR1192" i="8"/>
  <c r="BH1192" i="8" s="1"/>
  <c r="AQ1192" i="8"/>
  <c r="AP1192" i="8"/>
  <c r="BG1191" i="8"/>
  <c r="BF1191" i="8"/>
  <c r="BE1191" i="8"/>
  <c r="BD1191" i="8"/>
  <c r="BC1191" i="8"/>
  <c r="BB1191" i="8"/>
  <c r="BA1191" i="8"/>
  <c r="AZ1191" i="8"/>
  <c r="AY1191" i="8"/>
  <c r="AX1191" i="8"/>
  <c r="AW1191" i="8"/>
  <c r="AV1191" i="8"/>
  <c r="AU1191" i="8"/>
  <c r="AT1191" i="8"/>
  <c r="AS1191" i="8"/>
  <c r="AR1191" i="8"/>
  <c r="AQ1191" i="8"/>
  <c r="AP1191" i="8"/>
  <c r="BG1190" i="8"/>
  <c r="BF1190" i="8"/>
  <c r="BE1190" i="8"/>
  <c r="BD1190" i="8"/>
  <c r="BC1190" i="8"/>
  <c r="BB1190" i="8"/>
  <c r="BA1190" i="8"/>
  <c r="AZ1190" i="8"/>
  <c r="AY1190" i="8"/>
  <c r="AX1190" i="8"/>
  <c r="AW1190" i="8"/>
  <c r="AV1190" i="8"/>
  <c r="AU1190" i="8"/>
  <c r="AT1190" i="8"/>
  <c r="AS1190" i="8"/>
  <c r="AR1190" i="8"/>
  <c r="AQ1190" i="8"/>
  <c r="AP1190" i="8"/>
  <c r="BG1189" i="8"/>
  <c r="BF1189" i="8"/>
  <c r="BE1189" i="8"/>
  <c r="BD1189" i="8"/>
  <c r="BC1189" i="8"/>
  <c r="BB1189" i="8"/>
  <c r="BA1189" i="8"/>
  <c r="AZ1189" i="8"/>
  <c r="AY1189" i="8"/>
  <c r="AX1189" i="8"/>
  <c r="AW1189" i="8"/>
  <c r="AV1189" i="8"/>
  <c r="AU1189" i="8"/>
  <c r="AT1189" i="8"/>
  <c r="AS1189" i="8"/>
  <c r="AR1189" i="8"/>
  <c r="BH1189" i="8" s="1"/>
  <c r="AQ1189" i="8"/>
  <c r="AP1189" i="8"/>
  <c r="BG1188" i="8"/>
  <c r="BF1188" i="8"/>
  <c r="BE1188" i="8"/>
  <c r="BD1188" i="8"/>
  <c r="BC1188" i="8"/>
  <c r="BB1188" i="8"/>
  <c r="BA1188" i="8"/>
  <c r="AZ1188" i="8"/>
  <c r="AY1188" i="8"/>
  <c r="AX1188" i="8"/>
  <c r="AW1188" i="8"/>
  <c r="AV1188" i="8"/>
  <c r="AU1188" i="8"/>
  <c r="AT1188" i="8"/>
  <c r="AS1188" i="8"/>
  <c r="AR1188" i="8"/>
  <c r="AQ1188" i="8"/>
  <c r="AP1188" i="8"/>
  <c r="BG1187" i="8"/>
  <c r="BF1187" i="8"/>
  <c r="BE1187" i="8"/>
  <c r="BD1187" i="8"/>
  <c r="BC1187" i="8"/>
  <c r="BB1187" i="8"/>
  <c r="BA1187" i="8"/>
  <c r="AZ1187" i="8"/>
  <c r="AY1187" i="8"/>
  <c r="AX1187" i="8"/>
  <c r="AW1187" i="8"/>
  <c r="AV1187" i="8"/>
  <c r="AU1187" i="8"/>
  <c r="AT1187" i="8"/>
  <c r="AS1187" i="8"/>
  <c r="AR1187" i="8"/>
  <c r="AQ1187" i="8"/>
  <c r="AP1187" i="8"/>
  <c r="BG1186" i="8"/>
  <c r="BF1186" i="8"/>
  <c r="BE1186" i="8"/>
  <c r="BD1186" i="8"/>
  <c r="BC1186" i="8"/>
  <c r="BB1186" i="8"/>
  <c r="BA1186" i="8"/>
  <c r="AZ1186" i="8"/>
  <c r="AY1186" i="8"/>
  <c r="AX1186" i="8"/>
  <c r="AW1186" i="8"/>
  <c r="AV1186" i="8"/>
  <c r="AU1186" i="8"/>
  <c r="AT1186" i="8"/>
  <c r="AS1186" i="8"/>
  <c r="AR1186" i="8"/>
  <c r="AQ1186" i="8"/>
  <c r="AP1186" i="8"/>
  <c r="BG1185" i="8"/>
  <c r="BF1185" i="8"/>
  <c r="BE1185" i="8"/>
  <c r="BD1185" i="8"/>
  <c r="BC1185" i="8"/>
  <c r="BB1185" i="8"/>
  <c r="BA1185" i="8"/>
  <c r="AZ1185" i="8"/>
  <c r="AY1185" i="8"/>
  <c r="AX1185" i="8"/>
  <c r="AW1185" i="8"/>
  <c r="AV1185" i="8"/>
  <c r="AU1185" i="8"/>
  <c r="AT1185" i="8"/>
  <c r="AS1185" i="8"/>
  <c r="AR1185" i="8"/>
  <c r="AQ1185" i="8"/>
  <c r="AP1185" i="8"/>
  <c r="BG1184" i="8"/>
  <c r="BF1184" i="8"/>
  <c r="BE1184" i="8"/>
  <c r="BD1184" i="8"/>
  <c r="BC1184" i="8"/>
  <c r="BB1184" i="8"/>
  <c r="BA1184" i="8"/>
  <c r="AZ1184" i="8"/>
  <c r="AY1184" i="8"/>
  <c r="AX1184" i="8"/>
  <c r="AW1184" i="8"/>
  <c r="AV1184" i="8"/>
  <c r="AU1184" i="8"/>
  <c r="AT1184" i="8"/>
  <c r="AS1184" i="8"/>
  <c r="AR1184" i="8"/>
  <c r="AQ1184" i="8"/>
  <c r="AP1184" i="8"/>
  <c r="BH1184" i="8" s="1"/>
  <c r="BG1183" i="8"/>
  <c r="BF1183" i="8"/>
  <c r="BE1183" i="8"/>
  <c r="BD1183" i="8"/>
  <c r="BC1183" i="8"/>
  <c r="BB1183" i="8"/>
  <c r="BA1183" i="8"/>
  <c r="AZ1183" i="8"/>
  <c r="AY1183" i="8"/>
  <c r="AX1183" i="8"/>
  <c r="AW1183" i="8"/>
  <c r="AV1183" i="8"/>
  <c r="AU1183" i="8"/>
  <c r="AT1183" i="8"/>
  <c r="AS1183" i="8"/>
  <c r="AR1183" i="8"/>
  <c r="AQ1183" i="8"/>
  <c r="BH1183" i="8" s="1"/>
  <c r="AP1183" i="8"/>
  <c r="BG1182" i="8"/>
  <c r="BF1182" i="8"/>
  <c r="BE1182" i="8"/>
  <c r="BD1182" i="8"/>
  <c r="BC1182" i="8"/>
  <c r="BB1182" i="8"/>
  <c r="BA1182" i="8"/>
  <c r="AZ1182" i="8"/>
  <c r="AY1182" i="8"/>
  <c r="AX1182" i="8"/>
  <c r="AW1182" i="8"/>
  <c r="AV1182" i="8"/>
  <c r="AU1182" i="8"/>
  <c r="AT1182" i="8"/>
  <c r="AS1182" i="8"/>
  <c r="AR1182" i="8"/>
  <c r="AQ1182" i="8"/>
  <c r="AP1182" i="8"/>
  <c r="BG1181" i="8"/>
  <c r="BF1181" i="8"/>
  <c r="BE1181" i="8"/>
  <c r="BD1181" i="8"/>
  <c r="BC1181" i="8"/>
  <c r="BB1181" i="8"/>
  <c r="BA1181" i="8"/>
  <c r="AZ1181" i="8"/>
  <c r="AY1181" i="8"/>
  <c r="AX1181" i="8"/>
  <c r="AW1181" i="8"/>
  <c r="AV1181" i="8"/>
  <c r="AU1181" i="8"/>
  <c r="AT1181" i="8"/>
  <c r="AS1181" i="8"/>
  <c r="AR1181" i="8"/>
  <c r="AQ1181" i="8"/>
  <c r="AP1181" i="8"/>
  <c r="BH1181" i="8" s="1"/>
  <c r="BG1180" i="8"/>
  <c r="BF1180" i="8"/>
  <c r="BE1180" i="8"/>
  <c r="BD1180" i="8"/>
  <c r="BC1180" i="8"/>
  <c r="BB1180" i="8"/>
  <c r="BA1180" i="8"/>
  <c r="AZ1180" i="8"/>
  <c r="AY1180" i="8"/>
  <c r="AX1180" i="8"/>
  <c r="AW1180" i="8"/>
  <c r="AV1180" i="8"/>
  <c r="AU1180" i="8"/>
  <c r="AT1180" i="8"/>
  <c r="AS1180" i="8"/>
  <c r="AR1180" i="8"/>
  <c r="BH1180" i="8" s="1"/>
  <c r="AQ1180" i="8"/>
  <c r="AP1180" i="8"/>
  <c r="BG1179" i="8"/>
  <c r="BF1179" i="8"/>
  <c r="BE1179" i="8"/>
  <c r="BD1179" i="8"/>
  <c r="BC1179" i="8"/>
  <c r="BB1179" i="8"/>
  <c r="BA1179" i="8"/>
  <c r="AZ1179" i="8"/>
  <c r="AY1179" i="8"/>
  <c r="AX1179" i="8"/>
  <c r="AW1179" i="8"/>
  <c r="AV1179" i="8"/>
  <c r="AU1179" i="8"/>
  <c r="AT1179" i="8"/>
  <c r="AS1179" i="8"/>
  <c r="AR1179" i="8"/>
  <c r="AQ1179" i="8"/>
  <c r="AP1179" i="8"/>
  <c r="BG1178" i="8"/>
  <c r="BF1178" i="8"/>
  <c r="BE1178" i="8"/>
  <c r="BD1178" i="8"/>
  <c r="BC1178" i="8"/>
  <c r="BB1178" i="8"/>
  <c r="BA1178" i="8"/>
  <c r="AZ1178" i="8"/>
  <c r="AY1178" i="8"/>
  <c r="AX1178" i="8"/>
  <c r="AW1178" i="8"/>
  <c r="AV1178" i="8"/>
  <c r="AU1178" i="8"/>
  <c r="AT1178" i="8"/>
  <c r="AS1178" i="8"/>
  <c r="AR1178" i="8"/>
  <c r="AQ1178" i="8"/>
  <c r="AP1178" i="8"/>
  <c r="BH1178" i="8" s="1"/>
  <c r="BG1177" i="8"/>
  <c r="BF1177" i="8"/>
  <c r="BE1177" i="8"/>
  <c r="BD1177" i="8"/>
  <c r="BC1177" i="8"/>
  <c r="BB1177" i="8"/>
  <c r="BA1177" i="8"/>
  <c r="AZ1177" i="8"/>
  <c r="AY1177" i="8"/>
  <c r="AX1177" i="8"/>
  <c r="AW1177" i="8"/>
  <c r="AV1177" i="8"/>
  <c r="AU1177" i="8"/>
  <c r="AT1177" i="8"/>
  <c r="AS1177" i="8"/>
  <c r="AR1177" i="8"/>
  <c r="AQ1177" i="8"/>
  <c r="AP1177" i="8"/>
  <c r="BH1177" i="8" s="1"/>
  <c r="BG1176" i="8"/>
  <c r="BF1176" i="8"/>
  <c r="BE1176" i="8"/>
  <c r="BD1176" i="8"/>
  <c r="BC1176" i="8"/>
  <c r="BB1176" i="8"/>
  <c r="BA1176" i="8"/>
  <c r="AZ1176" i="8"/>
  <c r="AY1176" i="8"/>
  <c r="AX1176" i="8"/>
  <c r="AW1176" i="8"/>
  <c r="AV1176" i="8"/>
  <c r="AU1176" i="8"/>
  <c r="AT1176" i="8"/>
  <c r="AS1176" i="8"/>
  <c r="AR1176" i="8"/>
  <c r="AQ1176" i="8"/>
  <c r="AP1176" i="8"/>
  <c r="BG1175" i="8"/>
  <c r="BF1175" i="8"/>
  <c r="BE1175" i="8"/>
  <c r="BD1175" i="8"/>
  <c r="BC1175" i="8"/>
  <c r="BB1175" i="8"/>
  <c r="BA1175" i="8"/>
  <c r="AZ1175" i="8"/>
  <c r="AY1175" i="8"/>
  <c r="AX1175" i="8"/>
  <c r="AW1175" i="8"/>
  <c r="AV1175" i="8"/>
  <c r="AU1175" i="8"/>
  <c r="AT1175" i="8"/>
  <c r="AS1175" i="8"/>
  <c r="AR1175" i="8"/>
  <c r="BH1175" i="8" s="1"/>
  <c r="AQ1175" i="8"/>
  <c r="AP1175" i="8"/>
  <c r="BG1174" i="8"/>
  <c r="BF1174" i="8"/>
  <c r="BE1174" i="8"/>
  <c r="BD1174" i="8"/>
  <c r="BC1174" i="8"/>
  <c r="BB1174" i="8"/>
  <c r="BA1174" i="8"/>
  <c r="AZ1174" i="8"/>
  <c r="AY1174" i="8"/>
  <c r="AX1174" i="8"/>
  <c r="AW1174" i="8"/>
  <c r="AV1174" i="8"/>
  <c r="AU1174" i="8"/>
  <c r="AT1174" i="8"/>
  <c r="AS1174" i="8"/>
  <c r="AR1174" i="8"/>
  <c r="AQ1174" i="8"/>
  <c r="AP1174" i="8"/>
  <c r="BG1173" i="8"/>
  <c r="BF1173" i="8"/>
  <c r="BE1173" i="8"/>
  <c r="BD1173" i="8"/>
  <c r="BC1173" i="8"/>
  <c r="BB1173" i="8"/>
  <c r="BA1173" i="8"/>
  <c r="AZ1173" i="8"/>
  <c r="AY1173" i="8"/>
  <c r="AX1173" i="8"/>
  <c r="AW1173" i="8"/>
  <c r="AV1173" i="8"/>
  <c r="AU1173" i="8"/>
  <c r="AT1173" i="8"/>
  <c r="AS1173" i="8"/>
  <c r="AR1173" i="8"/>
  <c r="AQ1173" i="8"/>
  <c r="AP1173" i="8"/>
  <c r="BG1172" i="8"/>
  <c r="BF1172" i="8"/>
  <c r="BE1172" i="8"/>
  <c r="BD1172" i="8"/>
  <c r="BC1172" i="8"/>
  <c r="BB1172" i="8"/>
  <c r="BA1172" i="8"/>
  <c r="AZ1172" i="8"/>
  <c r="AY1172" i="8"/>
  <c r="AX1172" i="8"/>
  <c r="AW1172" i="8"/>
  <c r="AV1172" i="8"/>
  <c r="AU1172" i="8"/>
  <c r="AT1172" i="8"/>
  <c r="AS1172" i="8"/>
  <c r="AR1172" i="8"/>
  <c r="BH1172" i="8" s="1"/>
  <c r="AQ1172" i="8"/>
  <c r="AP1172" i="8"/>
  <c r="BG1171" i="8"/>
  <c r="BF1171" i="8"/>
  <c r="BE1171" i="8"/>
  <c r="BD1171" i="8"/>
  <c r="BC1171" i="8"/>
  <c r="BB1171" i="8"/>
  <c r="BA1171" i="8"/>
  <c r="AZ1171" i="8"/>
  <c r="AY1171" i="8"/>
  <c r="AX1171" i="8"/>
  <c r="AW1171" i="8"/>
  <c r="AV1171" i="8"/>
  <c r="AU1171" i="8"/>
  <c r="AT1171" i="8"/>
  <c r="AS1171" i="8"/>
  <c r="AR1171" i="8"/>
  <c r="AQ1171" i="8"/>
  <c r="AP1171" i="8"/>
  <c r="BH1171" i="8" s="1"/>
  <c r="BG1170" i="8"/>
  <c r="BF1170" i="8"/>
  <c r="BE1170" i="8"/>
  <c r="BD1170" i="8"/>
  <c r="BC1170" i="8"/>
  <c r="BB1170" i="8"/>
  <c r="BA1170" i="8"/>
  <c r="AZ1170" i="8"/>
  <c r="AY1170" i="8"/>
  <c r="AX1170" i="8"/>
  <c r="AW1170" i="8"/>
  <c r="AV1170" i="8"/>
  <c r="AU1170" i="8"/>
  <c r="AT1170" i="8"/>
  <c r="AS1170" i="8"/>
  <c r="AR1170" i="8"/>
  <c r="AQ1170" i="8"/>
  <c r="AP1170" i="8"/>
  <c r="BH1170" i="8" s="1"/>
  <c r="BG1169" i="8"/>
  <c r="BF1169" i="8"/>
  <c r="BE1169" i="8"/>
  <c r="BD1169" i="8"/>
  <c r="BC1169" i="8"/>
  <c r="BB1169" i="8"/>
  <c r="BA1169" i="8"/>
  <c r="AZ1169" i="8"/>
  <c r="AY1169" i="8"/>
  <c r="AX1169" i="8"/>
  <c r="AW1169" i="8"/>
  <c r="AV1169" i="8"/>
  <c r="AU1169" i="8"/>
  <c r="AT1169" i="8"/>
  <c r="AS1169" i="8"/>
  <c r="AR1169" i="8"/>
  <c r="AQ1169" i="8"/>
  <c r="AP1169" i="8"/>
  <c r="BG1168" i="8"/>
  <c r="BF1168" i="8"/>
  <c r="BE1168" i="8"/>
  <c r="BD1168" i="8"/>
  <c r="BC1168" i="8"/>
  <c r="BB1168" i="8"/>
  <c r="BA1168" i="8"/>
  <c r="AZ1168" i="8"/>
  <c r="AY1168" i="8"/>
  <c r="AX1168" i="8"/>
  <c r="AW1168" i="8"/>
  <c r="AV1168" i="8"/>
  <c r="AU1168" i="8"/>
  <c r="AT1168" i="8"/>
  <c r="AS1168" i="8"/>
  <c r="AR1168" i="8"/>
  <c r="BH1168" i="8" s="1"/>
  <c r="AQ1168" i="8"/>
  <c r="AP1168" i="8"/>
  <c r="BG1167" i="8"/>
  <c r="BF1167" i="8"/>
  <c r="BE1167" i="8"/>
  <c r="BD1167" i="8"/>
  <c r="BC1167" i="8"/>
  <c r="BB1167" i="8"/>
  <c r="BA1167" i="8"/>
  <c r="AZ1167" i="8"/>
  <c r="AY1167" i="8"/>
  <c r="AX1167" i="8"/>
  <c r="AW1167" i="8"/>
  <c r="AV1167" i="8"/>
  <c r="AU1167" i="8"/>
  <c r="AT1167" i="8"/>
  <c r="AS1167" i="8"/>
  <c r="AR1167" i="8"/>
  <c r="AQ1167" i="8"/>
  <c r="AP1167" i="8"/>
  <c r="BG1166" i="8"/>
  <c r="BF1166" i="8"/>
  <c r="BE1166" i="8"/>
  <c r="BD1166" i="8"/>
  <c r="BC1166" i="8"/>
  <c r="BB1166" i="8"/>
  <c r="BA1166" i="8"/>
  <c r="AZ1166" i="8"/>
  <c r="AY1166" i="8"/>
  <c r="AX1166" i="8"/>
  <c r="AW1166" i="8"/>
  <c r="AV1166" i="8"/>
  <c r="AU1166" i="8"/>
  <c r="AT1166" i="8"/>
  <c r="AS1166" i="8"/>
  <c r="AR1166" i="8"/>
  <c r="AQ1166" i="8"/>
  <c r="AP1166" i="8"/>
  <c r="BG1165" i="8"/>
  <c r="BF1165" i="8"/>
  <c r="BE1165" i="8"/>
  <c r="BD1165" i="8"/>
  <c r="BC1165" i="8"/>
  <c r="BB1165" i="8"/>
  <c r="BA1165" i="8"/>
  <c r="AZ1165" i="8"/>
  <c r="AY1165" i="8"/>
  <c r="AX1165" i="8"/>
  <c r="AW1165" i="8"/>
  <c r="AV1165" i="8"/>
  <c r="AU1165" i="8"/>
  <c r="AT1165" i="8"/>
  <c r="AS1165" i="8"/>
  <c r="AR1165" i="8"/>
  <c r="BH1165" i="8" s="1"/>
  <c r="AQ1165" i="8"/>
  <c r="AP1165" i="8"/>
  <c r="BG1164" i="8"/>
  <c r="BF1164" i="8"/>
  <c r="BE1164" i="8"/>
  <c r="BD1164" i="8"/>
  <c r="BC1164" i="8"/>
  <c r="BB1164" i="8"/>
  <c r="BA1164" i="8"/>
  <c r="AZ1164" i="8"/>
  <c r="AY1164" i="8"/>
  <c r="AX1164" i="8"/>
  <c r="AW1164" i="8"/>
  <c r="AV1164" i="8"/>
  <c r="AU1164" i="8"/>
  <c r="AT1164" i="8"/>
  <c r="AS1164" i="8"/>
  <c r="AR1164" i="8"/>
  <c r="AQ1164" i="8"/>
  <c r="AP1164" i="8"/>
  <c r="BG1163" i="8"/>
  <c r="BF1163" i="8"/>
  <c r="BE1163" i="8"/>
  <c r="BD1163" i="8"/>
  <c r="BC1163" i="8"/>
  <c r="BB1163" i="8"/>
  <c r="BA1163" i="8"/>
  <c r="AZ1163" i="8"/>
  <c r="AY1163" i="8"/>
  <c r="AX1163" i="8"/>
  <c r="AW1163" i="8"/>
  <c r="AV1163" i="8"/>
  <c r="AU1163" i="8"/>
  <c r="AT1163" i="8"/>
  <c r="AS1163" i="8"/>
  <c r="AR1163" i="8"/>
  <c r="AQ1163" i="8"/>
  <c r="AP1163" i="8"/>
  <c r="BG1162" i="8"/>
  <c r="BF1162" i="8"/>
  <c r="BE1162" i="8"/>
  <c r="BD1162" i="8"/>
  <c r="BC1162" i="8"/>
  <c r="BB1162" i="8"/>
  <c r="BA1162" i="8"/>
  <c r="AZ1162" i="8"/>
  <c r="AY1162" i="8"/>
  <c r="AX1162" i="8"/>
  <c r="AW1162" i="8"/>
  <c r="AV1162" i="8"/>
  <c r="AU1162" i="8"/>
  <c r="AT1162" i="8"/>
  <c r="AS1162" i="8"/>
  <c r="AR1162" i="8"/>
  <c r="AQ1162" i="8"/>
  <c r="AP1162" i="8"/>
  <c r="BH1162" i="8" s="1"/>
  <c r="BG1161" i="8"/>
  <c r="BF1161" i="8"/>
  <c r="BE1161" i="8"/>
  <c r="BD1161" i="8"/>
  <c r="BC1161" i="8"/>
  <c r="BB1161" i="8"/>
  <c r="BA1161" i="8"/>
  <c r="AZ1161" i="8"/>
  <c r="AY1161" i="8"/>
  <c r="AX1161" i="8"/>
  <c r="AW1161" i="8"/>
  <c r="AV1161" i="8"/>
  <c r="AU1161" i="8"/>
  <c r="AT1161" i="8"/>
  <c r="AS1161" i="8"/>
  <c r="AR1161" i="8"/>
  <c r="AQ1161" i="8"/>
  <c r="AP1161" i="8"/>
  <c r="BG1160" i="8"/>
  <c r="BF1160" i="8"/>
  <c r="BE1160" i="8"/>
  <c r="BD1160" i="8"/>
  <c r="BC1160" i="8"/>
  <c r="BB1160" i="8"/>
  <c r="BA1160" i="8"/>
  <c r="AZ1160" i="8"/>
  <c r="AY1160" i="8"/>
  <c r="AX1160" i="8"/>
  <c r="AW1160" i="8"/>
  <c r="AV1160" i="8"/>
  <c r="AU1160" i="8"/>
  <c r="AT1160" i="8"/>
  <c r="AS1160" i="8"/>
  <c r="AR1160" i="8"/>
  <c r="AQ1160" i="8"/>
  <c r="AP1160" i="8"/>
  <c r="BG1159" i="8"/>
  <c r="BF1159" i="8"/>
  <c r="BE1159" i="8"/>
  <c r="BD1159" i="8"/>
  <c r="BC1159" i="8"/>
  <c r="BB1159" i="8"/>
  <c r="BA1159" i="8"/>
  <c r="AZ1159" i="8"/>
  <c r="AY1159" i="8"/>
  <c r="AX1159" i="8"/>
  <c r="AW1159" i="8"/>
  <c r="AV1159" i="8"/>
  <c r="AU1159" i="8"/>
  <c r="AT1159" i="8"/>
  <c r="AS1159" i="8"/>
  <c r="AR1159" i="8"/>
  <c r="BH1159" i="8" s="1"/>
  <c r="AQ1159" i="8"/>
  <c r="AP1159" i="8"/>
  <c r="BG1158" i="8"/>
  <c r="BF1158" i="8"/>
  <c r="BE1158" i="8"/>
  <c r="BD1158" i="8"/>
  <c r="BC1158" i="8"/>
  <c r="BB1158" i="8"/>
  <c r="BA1158" i="8"/>
  <c r="AZ1158" i="8"/>
  <c r="AY1158" i="8"/>
  <c r="AX1158" i="8"/>
  <c r="AW1158" i="8"/>
  <c r="AV1158" i="8"/>
  <c r="AU1158" i="8"/>
  <c r="AT1158" i="8"/>
  <c r="AS1158" i="8"/>
  <c r="AR1158" i="8"/>
  <c r="AQ1158" i="8"/>
  <c r="AP1158" i="8"/>
  <c r="BG1157" i="8"/>
  <c r="BF1157" i="8"/>
  <c r="BE1157" i="8"/>
  <c r="BD1157" i="8"/>
  <c r="BC1157" i="8"/>
  <c r="BB1157" i="8"/>
  <c r="BA1157" i="8"/>
  <c r="AZ1157" i="8"/>
  <c r="AY1157" i="8"/>
  <c r="AX1157" i="8"/>
  <c r="AW1157" i="8"/>
  <c r="AV1157" i="8"/>
  <c r="AU1157" i="8"/>
  <c r="AT1157" i="8"/>
  <c r="AS1157" i="8"/>
  <c r="AR1157" i="8"/>
  <c r="AQ1157" i="8"/>
  <c r="AP1157" i="8"/>
  <c r="BG1156" i="8"/>
  <c r="BF1156" i="8"/>
  <c r="BE1156" i="8"/>
  <c r="BD1156" i="8"/>
  <c r="BC1156" i="8"/>
  <c r="BB1156" i="8"/>
  <c r="BA1156" i="8"/>
  <c r="AZ1156" i="8"/>
  <c r="AY1156" i="8"/>
  <c r="AX1156" i="8"/>
  <c r="AW1156" i="8"/>
  <c r="AV1156" i="8"/>
  <c r="AU1156" i="8"/>
  <c r="AT1156" i="8"/>
  <c r="AS1156" i="8"/>
  <c r="AR1156" i="8"/>
  <c r="BH1156" i="8" s="1"/>
  <c r="AQ1156" i="8"/>
  <c r="AP1156" i="8"/>
  <c r="BG1155" i="8"/>
  <c r="BF1155" i="8"/>
  <c r="BE1155" i="8"/>
  <c r="BD1155" i="8"/>
  <c r="BC1155" i="8"/>
  <c r="BB1155" i="8"/>
  <c r="BA1155" i="8"/>
  <c r="AZ1155" i="8"/>
  <c r="AY1155" i="8"/>
  <c r="AX1155" i="8"/>
  <c r="AW1155" i="8"/>
  <c r="AV1155" i="8"/>
  <c r="AU1155" i="8"/>
  <c r="AT1155" i="8"/>
  <c r="AS1155" i="8"/>
  <c r="AR1155" i="8"/>
  <c r="AQ1155" i="8"/>
  <c r="AP1155" i="8"/>
  <c r="BG1154" i="8"/>
  <c r="BF1154" i="8"/>
  <c r="BE1154" i="8"/>
  <c r="BD1154" i="8"/>
  <c r="BC1154" i="8"/>
  <c r="BB1154" i="8"/>
  <c r="BA1154" i="8"/>
  <c r="AZ1154" i="8"/>
  <c r="AY1154" i="8"/>
  <c r="AX1154" i="8"/>
  <c r="AW1154" i="8"/>
  <c r="AV1154" i="8"/>
  <c r="AU1154" i="8"/>
  <c r="AT1154" i="8"/>
  <c r="AS1154" i="8"/>
  <c r="AR1154" i="8"/>
  <c r="AQ1154" i="8"/>
  <c r="AP1154" i="8"/>
  <c r="BG1153" i="8"/>
  <c r="BF1153" i="8"/>
  <c r="BE1153" i="8"/>
  <c r="BD1153" i="8"/>
  <c r="BC1153" i="8"/>
  <c r="BB1153" i="8"/>
  <c r="BA1153" i="8"/>
  <c r="AZ1153" i="8"/>
  <c r="AY1153" i="8"/>
  <c r="AX1153" i="8"/>
  <c r="AW1153" i="8"/>
  <c r="AV1153" i="8"/>
  <c r="AU1153" i="8"/>
  <c r="AT1153" i="8"/>
  <c r="AS1153" i="8"/>
  <c r="AR1153" i="8"/>
  <c r="AQ1153" i="8"/>
  <c r="AP1153" i="8"/>
  <c r="BH1153" i="8" s="1"/>
  <c r="BG1152" i="8"/>
  <c r="BF1152" i="8"/>
  <c r="BE1152" i="8"/>
  <c r="BD1152" i="8"/>
  <c r="BC1152" i="8"/>
  <c r="BB1152" i="8"/>
  <c r="BA1152" i="8"/>
  <c r="AZ1152" i="8"/>
  <c r="AY1152" i="8"/>
  <c r="AX1152" i="8"/>
  <c r="AW1152" i="8"/>
  <c r="AV1152" i="8"/>
  <c r="AU1152" i="8"/>
  <c r="AT1152" i="8"/>
  <c r="AS1152" i="8"/>
  <c r="AR1152" i="8"/>
  <c r="AQ1152" i="8"/>
  <c r="AP1152" i="8"/>
  <c r="BG1151" i="8"/>
  <c r="BF1151" i="8"/>
  <c r="BE1151" i="8"/>
  <c r="BD1151" i="8"/>
  <c r="BC1151" i="8"/>
  <c r="BB1151" i="8"/>
  <c r="BA1151" i="8"/>
  <c r="AZ1151" i="8"/>
  <c r="AY1151" i="8"/>
  <c r="AX1151" i="8"/>
  <c r="AW1151" i="8"/>
  <c r="AV1151" i="8"/>
  <c r="AU1151" i="8"/>
  <c r="AT1151" i="8"/>
  <c r="AS1151" i="8"/>
  <c r="AR1151" i="8"/>
  <c r="BH1151" i="8" s="1"/>
  <c r="AQ1151" i="8"/>
  <c r="AP1151" i="8"/>
  <c r="BG1150" i="8"/>
  <c r="BF1150" i="8"/>
  <c r="BE1150" i="8"/>
  <c r="BD1150" i="8"/>
  <c r="BC1150" i="8"/>
  <c r="BB1150" i="8"/>
  <c r="BA1150" i="8"/>
  <c r="AZ1150" i="8"/>
  <c r="AY1150" i="8"/>
  <c r="AX1150" i="8"/>
  <c r="AW1150" i="8"/>
  <c r="AV1150" i="8"/>
  <c r="AU1150" i="8"/>
  <c r="AT1150" i="8"/>
  <c r="AS1150" i="8"/>
  <c r="AR1150" i="8"/>
  <c r="AQ1150" i="8"/>
  <c r="AP1150" i="8"/>
  <c r="BG1149" i="8"/>
  <c r="BF1149" i="8"/>
  <c r="BE1149" i="8"/>
  <c r="BD1149" i="8"/>
  <c r="BC1149" i="8"/>
  <c r="BB1149" i="8"/>
  <c r="BA1149" i="8"/>
  <c r="AZ1149" i="8"/>
  <c r="AY1149" i="8"/>
  <c r="AX1149" i="8"/>
  <c r="AW1149" i="8"/>
  <c r="AV1149" i="8"/>
  <c r="AU1149" i="8"/>
  <c r="AT1149" i="8"/>
  <c r="AS1149" i="8"/>
  <c r="AR1149" i="8"/>
  <c r="AQ1149" i="8"/>
  <c r="AP1149" i="8"/>
  <c r="BG1148" i="8"/>
  <c r="BF1148" i="8"/>
  <c r="BE1148" i="8"/>
  <c r="BD1148" i="8"/>
  <c r="BC1148" i="8"/>
  <c r="BB1148" i="8"/>
  <c r="BA1148" i="8"/>
  <c r="AZ1148" i="8"/>
  <c r="AY1148" i="8"/>
  <c r="AX1148" i="8"/>
  <c r="AW1148" i="8"/>
  <c r="AV1148" i="8"/>
  <c r="AU1148" i="8"/>
  <c r="AT1148" i="8"/>
  <c r="AS1148" i="8"/>
  <c r="AR1148" i="8"/>
  <c r="AQ1148" i="8"/>
  <c r="BH1148" i="8" s="1"/>
  <c r="AP1148" i="8"/>
  <c r="BG1147" i="8"/>
  <c r="BF1147" i="8"/>
  <c r="BE1147" i="8"/>
  <c r="BD1147" i="8"/>
  <c r="BC1147" i="8"/>
  <c r="BB1147" i="8"/>
  <c r="BA1147" i="8"/>
  <c r="AZ1147" i="8"/>
  <c r="AY1147" i="8"/>
  <c r="AX1147" i="8"/>
  <c r="AW1147" i="8"/>
  <c r="AV1147" i="8"/>
  <c r="AU1147" i="8"/>
  <c r="AT1147" i="8"/>
  <c r="AS1147" i="8"/>
  <c r="AR1147" i="8"/>
  <c r="AQ1147" i="8"/>
  <c r="AP1147" i="8"/>
  <c r="BG1146" i="8"/>
  <c r="BF1146" i="8"/>
  <c r="BE1146" i="8"/>
  <c r="BD1146" i="8"/>
  <c r="BC1146" i="8"/>
  <c r="BB1146" i="8"/>
  <c r="BA1146" i="8"/>
  <c r="AZ1146" i="8"/>
  <c r="AY1146" i="8"/>
  <c r="AX1146" i="8"/>
  <c r="AW1146" i="8"/>
  <c r="AV1146" i="8"/>
  <c r="AU1146" i="8"/>
  <c r="AT1146" i="8"/>
  <c r="AS1146" i="8"/>
  <c r="AR1146" i="8"/>
  <c r="AQ1146" i="8"/>
  <c r="AP1146" i="8"/>
  <c r="BH1146" i="8" s="1"/>
  <c r="BG1145" i="8"/>
  <c r="BF1145" i="8"/>
  <c r="BE1145" i="8"/>
  <c r="BD1145" i="8"/>
  <c r="BC1145" i="8"/>
  <c r="BB1145" i="8"/>
  <c r="BA1145" i="8"/>
  <c r="AZ1145" i="8"/>
  <c r="AY1145" i="8"/>
  <c r="AX1145" i="8"/>
  <c r="AW1145" i="8"/>
  <c r="AV1145" i="8"/>
  <c r="AU1145" i="8"/>
  <c r="AT1145" i="8"/>
  <c r="AS1145" i="8"/>
  <c r="AR1145" i="8"/>
  <c r="BH1145" i="8" s="1"/>
  <c r="AQ1145" i="8"/>
  <c r="AP1145" i="8"/>
  <c r="BG1144" i="8"/>
  <c r="BF1144" i="8"/>
  <c r="BE1144" i="8"/>
  <c r="BD1144" i="8"/>
  <c r="BC1144" i="8"/>
  <c r="BB1144" i="8"/>
  <c r="BA1144" i="8"/>
  <c r="AZ1144" i="8"/>
  <c r="AY1144" i="8"/>
  <c r="AX1144" i="8"/>
  <c r="AW1144" i="8"/>
  <c r="AV1144" i="8"/>
  <c r="AU1144" i="8"/>
  <c r="AT1144" i="8"/>
  <c r="AS1144" i="8"/>
  <c r="AR1144" i="8"/>
  <c r="AQ1144" i="8"/>
  <c r="AP1144" i="8"/>
  <c r="BH1144" i="8" s="1"/>
  <c r="BG1143" i="8"/>
  <c r="BF1143" i="8"/>
  <c r="BE1143" i="8"/>
  <c r="BD1143" i="8"/>
  <c r="BC1143" i="8"/>
  <c r="BB1143" i="8"/>
  <c r="BA1143" i="8"/>
  <c r="AZ1143" i="8"/>
  <c r="AY1143" i="8"/>
  <c r="AX1143" i="8"/>
  <c r="AW1143" i="8"/>
  <c r="AV1143" i="8"/>
  <c r="AU1143" i="8"/>
  <c r="AT1143" i="8"/>
  <c r="AS1143" i="8"/>
  <c r="AR1143" i="8"/>
  <c r="AQ1143" i="8"/>
  <c r="AP1143" i="8"/>
  <c r="BG1142" i="8"/>
  <c r="BF1142" i="8"/>
  <c r="BE1142" i="8"/>
  <c r="BD1142" i="8"/>
  <c r="BC1142" i="8"/>
  <c r="BB1142" i="8"/>
  <c r="BA1142" i="8"/>
  <c r="AZ1142" i="8"/>
  <c r="AY1142" i="8"/>
  <c r="AX1142" i="8"/>
  <c r="AW1142" i="8"/>
  <c r="AV1142" i="8"/>
  <c r="AU1142" i="8"/>
  <c r="AT1142" i="8"/>
  <c r="AS1142" i="8"/>
  <c r="AR1142" i="8"/>
  <c r="AQ1142" i="8"/>
  <c r="AP1142" i="8"/>
  <c r="BG1141" i="8"/>
  <c r="BF1141" i="8"/>
  <c r="BE1141" i="8"/>
  <c r="BD1141" i="8"/>
  <c r="BC1141" i="8"/>
  <c r="BB1141" i="8"/>
  <c r="BA1141" i="8"/>
  <c r="AZ1141" i="8"/>
  <c r="AY1141" i="8"/>
  <c r="AX1141" i="8"/>
  <c r="AW1141" i="8"/>
  <c r="AV1141" i="8"/>
  <c r="AU1141" i="8"/>
  <c r="AT1141" i="8"/>
  <c r="AS1141" i="8"/>
  <c r="AR1141" i="8"/>
  <c r="AQ1141" i="8"/>
  <c r="AP1141" i="8"/>
  <c r="BH1141" i="8" s="1"/>
  <c r="BG1140" i="8"/>
  <c r="BF1140" i="8"/>
  <c r="BE1140" i="8"/>
  <c r="BD1140" i="8"/>
  <c r="BC1140" i="8"/>
  <c r="BB1140" i="8"/>
  <c r="BA1140" i="8"/>
  <c r="AZ1140" i="8"/>
  <c r="AY1140" i="8"/>
  <c r="AX1140" i="8"/>
  <c r="AW1140" i="8"/>
  <c r="AV1140" i="8"/>
  <c r="AU1140" i="8"/>
  <c r="AT1140" i="8"/>
  <c r="AS1140" i="8"/>
  <c r="AR1140" i="8"/>
  <c r="AQ1140" i="8"/>
  <c r="AP1140" i="8"/>
  <c r="BG1139" i="8"/>
  <c r="BF1139" i="8"/>
  <c r="BE1139" i="8"/>
  <c r="BD1139" i="8"/>
  <c r="BC1139" i="8"/>
  <c r="BB1139" i="8"/>
  <c r="BA1139" i="8"/>
  <c r="AZ1139" i="8"/>
  <c r="AY1139" i="8"/>
  <c r="AX1139" i="8"/>
  <c r="AW1139" i="8"/>
  <c r="AV1139" i="8"/>
  <c r="AU1139" i="8"/>
  <c r="AT1139" i="8"/>
  <c r="AS1139" i="8"/>
  <c r="AR1139" i="8"/>
  <c r="AQ1139" i="8"/>
  <c r="AP1139" i="8"/>
  <c r="BH1139" i="8" s="1"/>
  <c r="BG1138" i="8"/>
  <c r="BF1138" i="8"/>
  <c r="BE1138" i="8"/>
  <c r="BD1138" i="8"/>
  <c r="BC1138" i="8"/>
  <c r="BB1138" i="8"/>
  <c r="BA1138" i="8"/>
  <c r="AZ1138" i="8"/>
  <c r="AY1138" i="8"/>
  <c r="AX1138" i="8"/>
  <c r="AW1138" i="8"/>
  <c r="AV1138" i="8"/>
  <c r="AU1138" i="8"/>
  <c r="AT1138" i="8"/>
  <c r="AS1138" i="8"/>
  <c r="AR1138" i="8"/>
  <c r="AQ1138" i="8"/>
  <c r="AP1138" i="8"/>
  <c r="BG1137" i="8"/>
  <c r="BF1137" i="8"/>
  <c r="BE1137" i="8"/>
  <c r="BD1137" i="8"/>
  <c r="BC1137" i="8"/>
  <c r="BB1137" i="8"/>
  <c r="BA1137" i="8"/>
  <c r="AZ1137" i="8"/>
  <c r="AY1137" i="8"/>
  <c r="AX1137" i="8"/>
  <c r="AW1137" i="8"/>
  <c r="AV1137" i="8"/>
  <c r="AU1137" i="8"/>
  <c r="AT1137" i="8"/>
  <c r="AS1137" i="8"/>
  <c r="AR1137" i="8"/>
  <c r="AQ1137" i="8"/>
  <c r="AP1137" i="8"/>
  <c r="BH1137" i="8" s="1"/>
  <c r="BG1136" i="8"/>
  <c r="BF1136" i="8"/>
  <c r="BE1136" i="8"/>
  <c r="BD1136" i="8"/>
  <c r="BC1136" i="8"/>
  <c r="BB1136" i="8"/>
  <c r="BA1136" i="8"/>
  <c r="AZ1136" i="8"/>
  <c r="AY1136" i="8"/>
  <c r="AX1136" i="8"/>
  <c r="AW1136" i="8"/>
  <c r="AV1136" i="8"/>
  <c r="AU1136" i="8"/>
  <c r="AT1136" i="8"/>
  <c r="AS1136" i="8"/>
  <c r="AR1136" i="8"/>
  <c r="AQ1136" i="8"/>
  <c r="AP1136" i="8"/>
  <c r="BG1135" i="8"/>
  <c r="BF1135" i="8"/>
  <c r="BE1135" i="8"/>
  <c r="BD1135" i="8"/>
  <c r="BC1135" i="8"/>
  <c r="BB1135" i="8"/>
  <c r="BA1135" i="8"/>
  <c r="AZ1135" i="8"/>
  <c r="AY1135" i="8"/>
  <c r="AX1135" i="8"/>
  <c r="AW1135" i="8"/>
  <c r="AV1135" i="8"/>
  <c r="AU1135" i="8"/>
  <c r="AT1135" i="8"/>
  <c r="AS1135" i="8"/>
  <c r="AR1135" i="8"/>
  <c r="BH1135" i="8" s="1"/>
  <c r="AQ1135" i="8"/>
  <c r="AP1135" i="8"/>
  <c r="BG1134" i="8"/>
  <c r="BF1134" i="8"/>
  <c r="BE1134" i="8"/>
  <c r="BD1134" i="8"/>
  <c r="BC1134" i="8"/>
  <c r="BB1134" i="8"/>
  <c r="BA1134" i="8"/>
  <c r="AZ1134" i="8"/>
  <c r="AY1134" i="8"/>
  <c r="AX1134" i="8"/>
  <c r="AW1134" i="8"/>
  <c r="AV1134" i="8"/>
  <c r="AU1134" i="8"/>
  <c r="AT1134" i="8"/>
  <c r="AS1134" i="8"/>
  <c r="AR1134" i="8"/>
  <c r="AQ1134" i="8"/>
  <c r="AP1134" i="8"/>
  <c r="BG1133" i="8"/>
  <c r="BF1133" i="8"/>
  <c r="BE1133" i="8"/>
  <c r="BD1133" i="8"/>
  <c r="BC1133" i="8"/>
  <c r="BB1133" i="8"/>
  <c r="BA1133" i="8"/>
  <c r="AZ1133" i="8"/>
  <c r="AY1133" i="8"/>
  <c r="AX1133" i="8"/>
  <c r="AW1133" i="8"/>
  <c r="AV1133" i="8"/>
  <c r="AU1133" i="8"/>
  <c r="AT1133" i="8"/>
  <c r="AS1133" i="8"/>
  <c r="AR1133" i="8"/>
  <c r="AQ1133" i="8"/>
  <c r="BH1133" i="8" s="1"/>
  <c r="AP1133" i="8"/>
  <c r="BG1132" i="8"/>
  <c r="BF1132" i="8"/>
  <c r="BE1132" i="8"/>
  <c r="BD1132" i="8"/>
  <c r="BC1132" i="8"/>
  <c r="BB1132" i="8"/>
  <c r="BA1132" i="8"/>
  <c r="AZ1132" i="8"/>
  <c r="AY1132" i="8"/>
  <c r="AX1132" i="8"/>
  <c r="AW1132" i="8"/>
  <c r="AV1132" i="8"/>
  <c r="AU1132" i="8"/>
  <c r="AT1132" i="8"/>
  <c r="AS1132" i="8"/>
  <c r="AR1132" i="8"/>
  <c r="BH1132" i="8" s="1"/>
  <c r="AQ1132" i="8"/>
  <c r="AP1132" i="8"/>
  <c r="BG1131" i="8"/>
  <c r="BF1131" i="8"/>
  <c r="BE1131" i="8"/>
  <c r="BD1131" i="8"/>
  <c r="BC1131" i="8"/>
  <c r="BB1131" i="8"/>
  <c r="BA1131" i="8"/>
  <c r="AZ1131" i="8"/>
  <c r="AY1131" i="8"/>
  <c r="AX1131" i="8"/>
  <c r="AW1131" i="8"/>
  <c r="AV1131" i="8"/>
  <c r="AU1131" i="8"/>
  <c r="AT1131" i="8"/>
  <c r="AS1131" i="8"/>
  <c r="AR1131" i="8"/>
  <c r="AQ1131" i="8"/>
  <c r="BH1131" i="8" s="1"/>
  <c r="AP1131" i="8"/>
  <c r="BG1130" i="8"/>
  <c r="BF1130" i="8"/>
  <c r="BE1130" i="8"/>
  <c r="BD1130" i="8"/>
  <c r="BC1130" i="8"/>
  <c r="BB1130" i="8"/>
  <c r="BA1130" i="8"/>
  <c r="AZ1130" i="8"/>
  <c r="AY1130" i="8"/>
  <c r="AX1130" i="8"/>
  <c r="AW1130" i="8"/>
  <c r="AV1130" i="8"/>
  <c r="AU1130" i="8"/>
  <c r="AT1130" i="8"/>
  <c r="AS1130" i="8"/>
  <c r="AR1130" i="8"/>
  <c r="BH1130" i="8" s="1"/>
  <c r="AQ1130" i="8"/>
  <c r="AP1130" i="8"/>
  <c r="BG1129" i="8"/>
  <c r="BF1129" i="8"/>
  <c r="BE1129" i="8"/>
  <c r="BD1129" i="8"/>
  <c r="BC1129" i="8"/>
  <c r="BB1129" i="8"/>
  <c r="BA1129" i="8"/>
  <c r="AZ1129" i="8"/>
  <c r="AY1129" i="8"/>
  <c r="AX1129" i="8"/>
  <c r="AW1129" i="8"/>
  <c r="AV1129" i="8"/>
  <c r="AU1129" i="8"/>
  <c r="AT1129" i="8"/>
  <c r="AS1129" i="8"/>
  <c r="AR1129" i="8"/>
  <c r="AQ1129" i="8"/>
  <c r="AP1129" i="8"/>
  <c r="BG1128" i="8"/>
  <c r="BF1128" i="8"/>
  <c r="BE1128" i="8"/>
  <c r="BD1128" i="8"/>
  <c r="BC1128" i="8"/>
  <c r="BB1128" i="8"/>
  <c r="BA1128" i="8"/>
  <c r="AZ1128" i="8"/>
  <c r="AY1128" i="8"/>
  <c r="AX1128" i="8"/>
  <c r="AW1128" i="8"/>
  <c r="AV1128" i="8"/>
  <c r="AU1128" i="8"/>
  <c r="AT1128" i="8"/>
  <c r="AS1128" i="8"/>
  <c r="AR1128" i="8"/>
  <c r="AQ1128" i="8"/>
  <c r="AP1128" i="8"/>
  <c r="BH1128" i="8" s="1"/>
  <c r="BG1127" i="8"/>
  <c r="BF1127" i="8"/>
  <c r="BE1127" i="8"/>
  <c r="BD1127" i="8"/>
  <c r="BC1127" i="8"/>
  <c r="BB1127" i="8"/>
  <c r="BA1127" i="8"/>
  <c r="AZ1127" i="8"/>
  <c r="AY1127" i="8"/>
  <c r="AX1127" i="8"/>
  <c r="AW1127" i="8"/>
  <c r="AV1127" i="8"/>
  <c r="AU1127" i="8"/>
  <c r="AT1127" i="8"/>
  <c r="AS1127" i="8"/>
  <c r="AR1127" i="8"/>
  <c r="AQ1127" i="8"/>
  <c r="AP1127" i="8"/>
  <c r="BG1126" i="8"/>
  <c r="BF1126" i="8"/>
  <c r="BE1126" i="8"/>
  <c r="BD1126" i="8"/>
  <c r="BC1126" i="8"/>
  <c r="BB1126" i="8"/>
  <c r="BA1126" i="8"/>
  <c r="AZ1126" i="8"/>
  <c r="AY1126" i="8"/>
  <c r="AX1126" i="8"/>
  <c r="AW1126" i="8"/>
  <c r="AV1126" i="8"/>
  <c r="AU1126" i="8"/>
  <c r="AT1126" i="8"/>
  <c r="AS1126" i="8"/>
  <c r="AR1126" i="8"/>
  <c r="AQ1126" i="8"/>
  <c r="AP1126" i="8"/>
  <c r="BH1126" i="8" s="1"/>
  <c r="BG1125" i="8"/>
  <c r="BF1125" i="8"/>
  <c r="BE1125" i="8"/>
  <c r="BD1125" i="8"/>
  <c r="BC1125" i="8"/>
  <c r="BB1125" i="8"/>
  <c r="BA1125" i="8"/>
  <c r="AZ1125" i="8"/>
  <c r="AY1125" i="8"/>
  <c r="AX1125" i="8"/>
  <c r="AW1125" i="8"/>
  <c r="AV1125" i="8"/>
  <c r="AU1125" i="8"/>
  <c r="AT1125" i="8"/>
  <c r="AS1125" i="8"/>
  <c r="AR1125" i="8"/>
  <c r="AQ1125" i="8"/>
  <c r="AP1125" i="8"/>
  <c r="BH1125" i="8" s="1"/>
  <c r="BG1124" i="8"/>
  <c r="BF1124" i="8"/>
  <c r="BE1124" i="8"/>
  <c r="BD1124" i="8"/>
  <c r="BC1124" i="8"/>
  <c r="BB1124" i="8"/>
  <c r="BA1124" i="8"/>
  <c r="AZ1124" i="8"/>
  <c r="AY1124" i="8"/>
  <c r="AX1124" i="8"/>
  <c r="AW1124" i="8"/>
  <c r="AV1124" i="8"/>
  <c r="AU1124" i="8"/>
  <c r="AT1124" i="8"/>
  <c r="AS1124" i="8"/>
  <c r="AR1124" i="8"/>
  <c r="AQ1124" i="8"/>
  <c r="AP1124" i="8"/>
  <c r="BG1123" i="8"/>
  <c r="BF1123" i="8"/>
  <c r="BE1123" i="8"/>
  <c r="BD1123" i="8"/>
  <c r="BC1123" i="8"/>
  <c r="BB1123" i="8"/>
  <c r="BA1123" i="8"/>
  <c r="AZ1123" i="8"/>
  <c r="AY1123" i="8"/>
  <c r="AX1123" i="8"/>
  <c r="AW1123" i="8"/>
  <c r="AV1123" i="8"/>
  <c r="AU1123" i="8"/>
  <c r="AT1123" i="8"/>
  <c r="AS1123" i="8"/>
  <c r="AR1123" i="8"/>
  <c r="AQ1123" i="8"/>
  <c r="AP1123" i="8"/>
  <c r="BH1123" i="8" s="1"/>
  <c r="BG1122" i="8"/>
  <c r="BF1122" i="8"/>
  <c r="BE1122" i="8"/>
  <c r="BD1122" i="8"/>
  <c r="BC1122" i="8"/>
  <c r="BB1122" i="8"/>
  <c r="BA1122" i="8"/>
  <c r="AZ1122" i="8"/>
  <c r="AY1122" i="8"/>
  <c r="AX1122" i="8"/>
  <c r="AW1122" i="8"/>
  <c r="AV1122" i="8"/>
  <c r="AU1122" i="8"/>
  <c r="AT1122" i="8"/>
  <c r="AS1122" i="8"/>
  <c r="AR1122" i="8"/>
  <c r="AQ1122" i="8"/>
  <c r="AP1122" i="8"/>
  <c r="BG1121" i="8"/>
  <c r="BF1121" i="8"/>
  <c r="BE1121" i="8"/>
  <c r="BD1121" i="8"/>
  <c r="BC1121" i="8"/>
  <c r="BB1121" i="8"/>
  <c r="BA1121" i="8"/>
  <c r="AZ1121" i="8"/>
  <c r="AY1121" i="8"/>
  <c r="AX1121" i="8"/>
  <c r="AW1121" i="8"/>
  <c r="AV1121" i="8"/>
  <c r="AU1121" i="8"/>
  <c r="AT1121" i="8"/>
  <c r="AS1121" i="8"/>
  <c r="AR1121" i="8"/>
  <c r="AQ1121" i="8"/>
  <c r="AP1121" i="8"/>
  <c r="BH1121" i="8" s="1"/>
  <c r="BG1120" i="8"/>
  <c r="BF1120" i="8"/>
  <c r="BE1120" i="8"/>
  <c r="BD1120" i="8"/>
  <c r="BC1120" i="8"/>
  <c r="BB1120" i="8"/>
  <c r="BA1120" i="8"/>
  <c r="AZ1120" i="8"/>
  <c r="AY1120" i="8"/>
  <c r="AX1120" i="8"/>
  <c r="AW1120" i="8"/>
  <c r="AV1120" i="8"/>
  <c r="AU1120" i="8"/>
  <c r="AT1120" i="8"/>
  <c r="AS1120" i="8"/>
  <c r="AR1120" i="8"/>
  <c r="AQ1120" i="8"/>
  <c r="BH1120" i="8" s="1"/>
  <c r="AP1120" i="8"/>
  <c r="BG1119" i="8"/>
  <c r="BF1119" i="8"/>
  <c r="BE1119" i="8"/>
  <c r="BD1119" i="8"/>
  <c r="BC1119" i="8"/>
  <c r="BB1119" i="8"/>
  <c r="BA1119" i="8"/>
  <c r="AZ1119" i="8"/>
  <c r="AY1119" i="8"/>
  <c r="AX1119" i="8"/>
  <c r="AW1119" i="8"/>
  <c r="AV1119" i="8"/>
  <c r="AU1119" i="8"/>
  <c r="AT1119" i="8"/>
  <c r="AS1119" i="8"/>
  <c r="AR1119" i="8"/>
  <c r="AQ1119" i="8"/>
  <c r="AP1119" i="8"/>
  <c r="BH1119" i="8" s="1"/>
  <c r="BG1118" i="8"/>
  <c r="BF1118" i="8"/>
  <c r="BE1118" i="8"/>
  <c r="BD1118" i="8"/>
  <c r="BC1118" i="8"/>
  <c r="BB1118" i="8"/>
  <c r="BA1118" i="8"/>
  <c r="AZ1118" i="8"/>
  <c r="AY1118" i="8"/>
  <c r="AX1118" i="8"/>
  <c r="AW1118" i="8"/>
  <c r="AV1118" i="8"/>
  <c r="AU1118" i="8"/>
  <c r="AT1118" i="8"/>
  <c r="AS1118" i="8"/>
  <c r="AR1118" i="8"/>
  <c r="AQ1118" i="8"/>
  <c r="AP1118" i="8"/>
  <c r="BH1118" i="8" s="1"/>
  <c r="BG1117" i="8"/>
  <c r="BF1117" i="8"/>
  <c r="BE1117" i="8"/>
  <c r="BD1117" i="8"/>
  <c r="BC1117" i="8"/>
  <c r="BB1117" i="8"/>
  <c r="BA1117" i="8"/>
  <c r="AZ1117" i="8"/>
  <c r="AY1117" i="8"/>
  <c r="AX1117" i="8"/>
  <c r="AW1117" i="8"/>
  <c r="AV1117" i="8"/>
  <c r="AU1117" i="8"/>
  <c r="AT1117" i="8"/>
  <c r="AS1117" i="8"/>
  <c r="AR1117" i="8"/>
  <c r="BH1117" i="8" s="1"/>
  <c r="AQ1117" i="8"/>
  <c r="AP1117" i="8"/>
  <c r="BG1116" i="8"/>
  <c r="BF1116" i="8"/>
  <c r="BE1116" i="8"/>
  <c r="BD1116" i="8"/>
  <c r="BC1116" i="8"/>
  <c r="BB1116" i="8"/>
  <c r="BA1116" i="8"/>
  <c r="AZ1116" i="8"/>
  <c r="AY1116" i="8"/>
  <c r="AX1116" i="8"/>
  <c r="AW1116" i="8"/>
  <c r="AV1116" i="8"/>
  <c r="AU1116" i="8"/>
  <c r="AT1116" i="8"/>
  <c r="AS1116" i="8"/>
  <c r="AR1116" i="8"/>
  <c r="AQ1116" i="8"/>
  <c r="AP1116" i="8"/>
  <c r="BG1115" i="8"/>
  <c r="BF1115" i="8"/>
  <c r="BE1115" i="8"/>
  <c r="BD1115" i="8"/>
  <c r="BC1115" i="8"/>
  <c r="BB1115" i="8"/>
  <c r="BA1115" i="8"/>
  <c r="AZ1115" i="8"/>
  <c r="AY1115" i="8"/>
  <c r="AX1115" i="8"/>
  <c r="AW1115" i="8"/>
  <c r="AV1115" i="8"/>
  <c r="AU1115" i="8"/>
  <c r="AT1115" i="8"/>
  <c r="AS1115" i="8"/>
  <c r="AR1115" i="8"/>
  <c r="AQ1115" i="8"/>
  <c r="AP1115" i="8"/>
  <c r="BH1115" i="8" s="1"/>
  <c r="BG1114" i="8"/>
  <c r="BF1114" i="8"/>
  <c r="BE1114" i="8"/>
  <c r="BD1114" i="8"/>
  <c r="BC1114" i="8"/>
  <c r="BB1114" i="8"/>
  <c r="BA1114" i="8"/>
  <c r="AZ1114" i="8"/>
  <c r="AY1114" i="8"/>
  <c r="AX1114" i="8"/>
  <c r="AW1114" i="8"/>
  <c r="AV1114" i="8"/>
  <c r="AU1114" i="8"/>
  <c r="AT1114" i="8"/>
  <c r="AS1114" i="8"/>
  <c r="AR1114" i="8"/>
  <c r="AQ1114" i="8"/>
  <c r="AP1114" i="8"/>
  <c r="BG1113" i="8"/>
  <c r="BF1113" i="8"/>
  <c r="BE1113" i="8"/>
  <c r="BD1113" i="8"/>
  <c r="BC1113" i="8"/>
  <c r="BB1113" i="8"/>
  <c r="BA1113" i="8"/>
  <c r="AZ1113" i="8"/>
  <c r="AY1113" i="8"/>
  <c r="AX1113" i="8"/>
  <c r="AW1113" i="8"/>
  <c r="AV1113" i="8"/>
  <c r="AU1113" i="8"/>
  <c r="AT1113" i="8"/>
  <c r="AS1113" i="8"/>
  <c r="AR1113" i="8"/>
  <c r="AQ1113" i="8"/>
  <c r="AP1113" i="8"/>
  <c r="BH1113" i="8" s="1"/>
  <c r="BG1112" i="8"/>
  <c r="BF1112" i="8"/>
  <c r="BE1112" i="8"/>
  <c r="BD1112" i="8"/>
  <c r="BC1112" i="8"/>
  <c r="BB1112" i="8"/>
  <c r="BA1112" i="8"/>
  <c r="AZ1112" i="8"/>
  <c r="AY1112" i="8"/>
  <c r="AX1112" i="8"/>
  <c r="AW1112" i="8"/>
  <c r="AV1112" i="8"/>
  <c r="AU1112" i="8"/>
  <c r="AT1112" i="8"/>
  <c r="AS1112" i="8"/>
  <c r="AR1112" i="8"/>
  <c r="AQ1112" i="8"/>
  <c r="BH1112" i="8" s="1"/>
  <c r="AP1112" i="8"/>
  <c r="BG1111" i="8"/>
  <c r="BF1111" i="8"/>
  <c r="BE1111" i="8"/>
  <c r="BD1111" i="8"/>
  <c r="BC1111" i="8"/>
  <c r="BB1111" i="8"/>
  <c r="BA1111" i="8"/>
  <c r="AZ1111" i="8"/>
  <c r="AY1111" i="8"/>
  <c r="AX1111" i="8"/>
  <c r="AW1111" i="8"/>
  <c r="AV1111" i="8"/>
  <c r="AU1111" i="8"/>
  <c r="AT1111" i="8"/>
  <c r="AS1111" i="8"/>
  <c r="AR1111" i="8"/>
  <c r="BH1111" i="8" s="1"/>
  <c r="AQ1111" i="8"/>
  <c r="AP1111" i="8"/>
  <c r="BG1110" i="8"/>
  <c r="BF1110" i="8"/>
  <c r="BE1110" i="8"/>
  <c r="BD1110" i="8"/>
  <c r="BC1110" i="8"/>
  <c r="BB1110" i="8"/>
  <c r="BA1110" i="8"/>
  <c r="AZ1110" i="8"/>
  <c r="AY1110" i="8"/>
  <c r="AX1110" i="8"/>
  <c r="AW1110" i="8"/>
  <c r="AV1110" i="8"/>
  <c r="AU1110" i="8"/>
  <c r="AT1110" i="8"/>
  <c r="AS1110" i="8"/>
  <c r="AR1110" i="8"/>
  <c r="AQ1110" i="8"/>
  <c r="AP1110" i="8"/>
  <c r="BH1110" i="8" s="1"/>
  <c r="BG1109" i="8"/>
  <c r="BF1109" i="8"/>
  <c r="BE1109" i="8"/>
  <c r="BD1109" i="8"/>
  <c r="BC1109" i="8"/>
  <c r="BB1109" i="8"/>
  <c r="BA1109" i="8"/>
  <c r="AZ1109" i="8"/>
  <c r="AY1109" i="8"/>
  <c r="AX1109" i="8"/>
  <c r="AW1109" i="8"/>
  <c r="AV1109" i="8"/>
  <c r="AU1109" i="8"/>
  <c r="AT1109" i="8"/>
  <c r="AS1109" i="8"/>
  <c r="AR1109" i="8"/>
  <c r="BH1109" i="8" s="1"/>
  <c r="AQ1109" i="8"/>
  <c r="AP1109" i="8"/>
  <c r="BG1108" i="8"/>
  <c r="BF1108" i="8"/>
  <c r="BE1108" i="8"/>
  <c r="BD1108" i="8"/>
  <c r="BC1108" i="8"/>
  <c r="BB1108" i="8"/>
  <c r="BA1108" i="8"/>
  <c r="AZ1108" i="8"/>
  <c r="AY1108" i="8"/>
  <c r="AX1108" i="8"/>
  <c r="AW1108" i="8"/>
  <c r="AV1108" i="8"/>
  <c r="AU1108" i="8"/>
  <c r="AT1108" i="8"/>
  <c r="AS1108" i="8"/>
  <c r="AR1108" i="8"/>
  <c r="AQ1108" i="8"/>
  <c r="AP1108" i="8"/>
  <c r="BG1107" i="8"/>
  <c r="BF1107" i="8"/>
  <c r="BE1107" i="8"/>
  <c r="BD1107" i="8"/>
  <c r="BC1107" i="8"/>
  <c r="BB1107" i="8"/>
  <c r="BA1107" i="8"/>
  <c r="AZ1107" i="8"/>
  <c r="AY1107" i="8"/>
  <c r="AX1107" i="8"/>
  <c r="AW1107" i="8"/>
  <c r="AV1107" i="8"/>
  <c r="AU1107" i="8"/>
  <c r="AT1107" i="8"/>
  <c r="AS1107" i="8"/>
  <c r="AR1107" i="8"/>
  <c r="AQ1107" i="8"/>
  <c r="AP1107" i="8"/>
  <c r="BH1107" i="8" s="1"/>
  <c r="BG1106" i="8"/>
  <c r="BF1106" i="8"/>
  <c r="BE1106" i="8"/>
  <c r="BD1106" i="8"/>
  <c r="BC1106" i="8"/>
  <c r="BB1106" i="8"/>
  <c r="BA1106" i="8"/>
  <c r="AZ1106" i="8"/>
  <c r="AY1106" i="8"/>
  <c r="AX1106" i="8"/>
  <c r="AW1106" i="8"/>
  <c r="AV1106" i="8"/>
  <c r="AU1106" i="8"/>
  <c r="AT1106" i="8"/>
  <c r="AS1106" i="8"/>
  <c r="AR1106" i="8"/>
  <c r="AQ1106" i="8"/>
  <c r="AP1106" i="8"/>
  <c r="BG1105" i="8"/>
  <c r="BF1105" i="8"/>
  <c r="BE1105" i="8"/>
  <c r="BD1105" i="8"/>
  <c r="BC1105" i="8"/>
  <c r="BB1105" i="8"/>
  <c r="BA1105" i="8"/>
  <c r="AZ1105" i="8"/>
  <c r="AY1105" i="8"/>
  <c r="AX1105" i="8"/>
  <c r="AW1105" i="8"/>
  <c r="AV1105" i="8"/>
  <c r="AU1105" i="8"/>
  <c r="AT1105" i="8"/>
  <c r="AS1105" i="8"/>
  <c r="AR1105" i="8"/>
  <c r="AQ1105" i="8"/>
  <c r="BH1105" i="8" s="1"/>
  <c r="AP1105" i="8"/>
  <c r="BG1104" i="8"/>
  <c r="BF1104" i="8"/>
  <c r="BE1104" i="8"/>
  <c r="BD1104" i="8"/>
  <c r="BC1104" i="8"/>
  <c r="BB1104" i="8"/>
  <c r="BA1104" i="8"/>
  <c r="AZ1104" i="8"/>
  <c r="AY1104" i="8"/>
  <c r="AX1104" i="8"/>
  <c r="AW1104" i="8"/>
  <c r="AV1104" i="8"/>
  <c r="AU1104" i="8"/>
  <c r="AT1104" i="8"/>
  <c r="AS1104" i="8"/>
  <c r="AR1104" i="8"/>
  <c r="AQ1104" i="8"/>
  <c r="AP1104" i="8"/>
  <c r="BH1104" i="8" s="1"/>
  <c r="BG1103" i="8"/>
  <c r="BF1103" i="8"/>
  <c r="BE1103" i="8"/>
  <c r="BD1103" i="8"/>
  <c r="BC1103" i="8"/>
  <c r="BB1103" i="8"/>
  <c r="BA1103" i="8"/>
  <c r="AZ1103" i="8"/>
  <c r="AY1103" i="8"/>
  <c r="AX1103" i="8"/>
  <c r="AW1103" i="8"/>
  <c r="AV1103" i="8"/>
  <c r="AU1103" i="8"/>
  <c r="AT1103" i="8"/>
  <c r="AS1103" i="8"/>
  <c r="AR1103" i="8"/>
  <c r="BH1103" i="8" s="1"/>
  <c r="AQ1103" i="8"/>
  <c r="AP1103" i="8"/>
  <c r="BG1102" i="8"/>
  <c r="BF1102" i="8"/>
  <c r="BE1102" i="8"/>
  <c r="BD1102" i="8"/>
  <c r="BC1102" i="8"/>
  <c r="BB1102" i="8"/>
  <c r="BA1102" i="8"/>
  <c r="AZ1102" i="8"/>
  <c r="AY1102" i="8"/>
  <c r="AX1102" i="8"/>
  <c r="AW1102" i="8"/>
  <c r="AV1102" i="8"/>
  <c r="AU1102" i="8"/>
  <c r="AT1102" i="8"/>
  <c r="AS1102" i="8"/>
  <c r="AR1102" i="8"/>
  <c r="BH1102" i="8" s="1"/>
  <c r="AQ1102" i="8"/>
  <c r="AP1102" i="8"/>
  <c r="BG1101" i="8"/>
  <c r="BF1101" i="8"/>
  <c r="BE1101" i="8"/>
  <c r="BD1101" i="8"/>
  <c r="BC1101" i="8"/>
  <c r="BB1101" i="8"/>
  <c r="BA1101" i="8"/>
  <c r="AZ1101" i="8"/>
  <c r="AY1101" i="8"/>
  <c r="AX1101" i="8"/>
  <c r="AW1101" i="8"/>
  <c r="AV1101" i="8"/>
  <c r="AU1101" i="8"/>
  <c r="AT1101" i="8"/>
  <c r="AS1101" i="8"/>
  <c r="AR1101" i="8"/>
  <c r="AQ1101" i="8"/>
  <c r="AP1101" i="8"/>
  <c r="BH1101" i="8" s="1"/>
  <c r="BG1100" i="8"/>
  <c r="BF1100" i="8"/>
  <c r="BE1100" i="8"/>
  <c r="BD1100" i="8"/>
  <c r="BC1100" i="8"/>
  <c r="BB1100" i="8"/>
  <c r="BA1100" i="8"/>
  <c r="AZ1100" i="8"/>
  <c r="AY1100" i="8"/>
  <c r="AX1100" i="8"/>
  <c r="AW1100" i="8"/>
  <c r="AV1100" i="8"/>
  <c r="AU1100" i="8"/>
  <c r="AT1100" i="8"/>
  <c r="AS1100" i="8"/>
  <c r="AR1100" i="8"/>
  <c r="AQ1100" i="8"/>
  <c r="AP1100" i="8"/>
  <c r="BG1099" i="8"/>
  <c r="BF1099" i="8"/>
  <c r="BE1099" i="8"/>
  <c r="BD1099" i="8"/>
  <c r="BC1099" i="8"/>
  <c r="BB1099" i="8"/>
  <c r="BA1099" i="8"/>
  <c r="AZ1099" i="8"/>
  <c r="AY1099" i="8"/>
  <c r="AX1099" i="8"/>
  <c r="AW1099" i="8"/>
  <c r="AV1099" i="8"/>
  <c r="AU1099" i="8"/>
  <c r="AT1099" i="8"/>
  <c r="AS1099" i="8"/>
  <c r="AR1099" i="8"/>
  <c r="BH1099" i="8" s="1"/>
  <c r="AQ1099" i="8"/>
  <c r="AP1099" i="8"/>
  <c r="BG1098" i="8"/>
  <c r="BF1098" i="8"/>
  <c r="BE1098" i="8"/>
  <c r="BD1098" i="8"/>
  <c r="BC1098" i="8"/>
  <c r="BB1098" i="8"/>
  <c r="BA1098" i="8"/>
  <c r="AZ1098" i="8"/>
  <c r="AY1098" i="8"/>
  <c r="AX1098" i="8"/>
  <c r="AW1098" i="8"/>
  <c r="AV1098" i="8"/>
  <c r="AU1098" i="8"/>
  <c r="AT1098" i="8"/>
  <c r="AS1098" i="8"/>
  <c r="AR1098" i="8"/>
  <c r="AQ1098" i="8"/>
  <c r="BH1098" i="8" s="1"/>
  <c r="AP1098" i="8"/>
  <c r="BG1097" i="8"/>
  <c r="BF1097" i="8"/>
  <c r="BE1097" i="8"/>
  <c r="BD1097" i="8"/>
  <c r="BC1097" i="8"/>
  <c r="BB1097" i="8"/>
  <c r="BA1097" i="8"/>
  <c r="AZ1097" i="8"/>
  <c r="AY1097" i="8"/>
  <c r="AX1097" i="8"/>
  <c r="AW1097" i="8"/>
  <c r="AV1097" i="8"/>
  <c r="AU1097" i="8"/>
  <c r="AT1097" i="8"/>
  <c r="AS1097" i="8"/>
  <c r="AR1097" i="8"/>
  <c r="AQ1097" i="8"/>
  <c r="AP1097" i="8"/>
  <c r="BH1097" i="8" s="1"/>
  <c r="BG1096" i="8"/>
  <c r="BF1096" i="8"/>
  <c r="BE1096" i="8"/>
  <c r="BD1096" i="8"/>
  <c r="BC1096" i="8"/>
  <c r="BB1096" i="8"/>
  <c r="BA1096" i="8"/>
  <c r="AZ1096" i="8"/>
  <c r="AY1096" i="8"/>
  <c r="AX1096" i="8"/>
  <c r="AW1096" i="8"/>
  <c r="AV1096" i="8"/>
  <c r="AU1096" i="8"/>
  <c r="AT1096" i="8"/>
  <c r="AS1096" i="8"/>
  <c r="AR1096" i="8"/>
  <c r="AQ1096" i="8"/>
  <c r="AP1096" i="8"/>
  <c r="BH1096" i="8" s="1"/>
  <c r="BG1095" i="8"/>
  <c r="BF1095" i="8"/>
  <c r="BE1095" i="8"/>
  <c r="BD1095" i="8"/>
  <c r="BC1095" i="8"/>
  <c r="BB1095" i="8"/>
  <c r="BA1095" i="8"/>
  <c r="AZ1095" i="8"/>
  <c r="AY1095" i="8"/>
  <c r="AX1095" i="8"/>
  <c r="AW1095" i="8"/>
  <c r="AV1095" i="8"/>
  <c r="AU1095" i="8"/>
  <c r="AT1095" i="8"/>
  <c r="AS1095" i="8"/>
  <c r="AR1095" i="8"/>
  <c r="AQ1095" i="8"/>
  <c r="AP1095" i="8"/>
  <c r="BH1095" i="8" s="1"/>
  <c r="BG1094" i="8"/>
  <c r="BF1094" i="8"/>
  <c r="BE1094" i="8"/>
  <c r="BD1094" i="8"/>
  <c r="BC1094" i="8"/>
  <c r="BB1094" i="8"/>
  <c r="BA1094" i="8"/>
  <c r="AZ1094" i="8"/>
  <c r="AY1094" i="8"/>
  <c r="AX1094" i="8"/>
  <c r="AW1094" i="8"/>
  <c r="AV1094" i="8"/>
  <c r="AU1094" i="8"/>
  <c r="AT1094" i="8"/>
  <c r="AS1094" i="8"/>
  <c r="AR1094" i="8"/>
  <c r="AQ1094" i="8"/>
  <c r="BH1094" i="8" s="1"/>
  <c r="AP1094" i="8"/>
  <c r="BG1093" i="8"/>
  <c r="BF1093" i="8"/>
  <c r="BE1093" i="8"/>
  <c r="BD1093" i="8"/>
  <c r="BC1093" i="8"/>
  <c r="BB1093" i="8"/>
  <c r="BA1093" i="8"/>
  <c r="AZ1093" i="8"/>
  <c r="AY1093" i="8"/>
  <c r="AX1093" i="8"/>
  <c r="AW1093" i="8"/>
  <c r="AV1093" i="8"/>
  <c r="AU1093" i="8"/>
  <c r="AT1093" i="8"/>
  <c r="AS1093" i="8"/>
  <c r="AR1093" i="8"/>
  <c r="AQ1093" i="8"/>
  <c r="AP1093" i="8"/>
  <c r="BH1093" i="8" s="1"/>
  <c r="BG1092" i="8"/>
  <c r="BF1092" i="8"/>
  <c r="BE1092" i="8"/>
  <c r="BD1092" i="8"/>
  <c r="BC1092" i="8"/>
  <c r="BB1092" i="8"/>
  <c r="BA1092" i="8"/>
  <c r="AZ1092" i="8"/>
  <c r="AY1092" i="8"/>
  <c r="AX1092" i="8"/>
  <c r="AW1092" i="8"/>
  <c r="AV1092" i="8"/>
  <c r="AU1092" i="8"/>
  <c r="AT1092" i="8"/>
  <c r="AS1092" i="8"/>
  <c r="AR1092" i="8"/>
  <c r="AQ1092" i="8"/>
  <c r="AP1092" i="8"/>
  <c r="BG1091" i="8"/>
  <c r="BF1091" i="8"/>
  <c r="BE1091" i="8"/>
  <c r="BD1091" i="8"/>
  <c r="BC1091" i="8"/>
  <c r="BB1091" i="8"/>
  <c r="BA1091" i="8"/>
  <c r="AZ1091" i="8"/>
  <c r="AY1091" i="8"/>
  <c r="AX1091" i="8"/>
  <c r="AW1091" i="8"/>
  <c r="AV1091" i="8"/>
  <c r="AU1091" i="8"/>
  <c r="AT1091" i="8"/>
  <c r="AS1091" i="8"/>
  <c r="AR1091" i="8"/>
  <c r="AQ1091" i="8"/>
  <c r="BH1091" i="8" s="1"/>
  <c r="AP1091" i="8"/>
  <c r="BG1090" i="8"/>
  <c r="BF1090" i="8"/>
  <c r="BE1090" i="8"/>
  <c r="BD1090" i="8"/>
  <c r="BC1090" i="8"/>
  <c r="BB1090" i="8"/>
  <c r="BA1090" i="8"/>
  <c r="AZ1090" i="8"/>
  <c r="AY1090" i="8"/>
  <c r="AX1090" i="8"/>
  <c r="AW1090" i="8"/>
  <c r="AV1090" i="8"/>
  <c r="AU1090" i="8"/>
  <c r="AT1090" i="8"/>
  <c r="AS1090" i="8"/>
  <c r="AR1090" i="8"/>
  <c r="AQ1090" i="8"/>
  <c r="BH1090" i="8" s="1"/>
  <c r="AP1090" i="8"/>
  <c r="BG1089" i="8"/>
  <c r="BF1089" i="8"/>
  <c r="BE1089" i="8"/>
  <c r="BD1089" i="8"/>
  <c r="BC1089" i="8"/>
  <c r="BB1089" i="8"/>
  <c r="BA1089" i="8"/>
  <c r="AZ1089" i="8"/>
  <c r="AY1089" i="8"/>
  <c r="AX1089" i="8"/>
  <c r="AW1089" i="8"/>
  <c r="AV1089" i="8"/>
  <c r="AU1089" i="8"/>
  <c r="AT1089" i="8"/>
  <c r="AS1089" i="8"/>
  <c r="AR1089" i="8"/>
  <c r="BH1089" i="8" s="1"/>
  <c r="AQ1089" i="8"/>
  <c r="AP1089" i="8"/>
  <c r="BG1088" i="8"/>
  <c r="BF1088" i="8"/>
  <c r="BE1088" i="8"/>
  <c r="BD1088" i="8"/>
  <c r="BC1088" i="8"/>
  <c r="BB1088" i="8"/>
  <c r="BA1088" i="8"/>
  <c r="AZ1088" i="8"/>
  <c r="AY1088" i="8"/>
  <c r="AX1088" i="8"/>
  <c r="AW1088" i="8"/>
  <c r="AV1088" i="8"/>
  <c r="AU1088" i="8"/>
  <c r="AT1088" i="8"/>
  <c r="AS1088" i="8"/>
  <c r="AR1088" i="8"/>
  <c r="BH1088" i="8" s="1"/>
  <c r="AQ1088" i="8"/>
  <c r="AP1088" i="8"/>
  <c r="BG1087" i="8"/>
  <c r="BF1087" i="8"/>
  <c r="BE1087" i="8"/>
  <c r="BD1087" i="8"/>
  <c r="BC1087" i="8"/>
  <c r="BB1087" i="8"/>
  <c r="BA1087" i="8"/>
  <c r="AZ1087" i="8"/>
  <c r="AY1087" i="8"/>
  <c r="AX1087" i="8"/>
  <c r="AW1087" i="8"/>
  <c r="AV1087" i="8"/>
  <c r="AU1087" i="8"/>
  <c r="AT1087" i="8"/>
  <c r="AS1087" i="8"/>
  <c r="AR1087" i="8"/>
  <c r="AQ1087" i="8"/>
  <c r="AP1087" i="8"/>
  <c r="BH1087" i="8" s="1"/>
  <c r="BG1086" i="8"/>
  <c r="BF1086" i="8"/>
  <c r="BE1086" i="8"/>
  <c r="BD1086" i="8"/>
  <c r="BC1086" i="8"/>
  <c r="BB1086" i="8"/>
  <c r="BA1086" i="8"/>
  <c r="AZ1086" i="8"/>
  <c r="AY1086" i="8"/>
  <c r="AX1086" i="8"/>
  <c r="AW1086" i="8"/>
  <c r="AV1086" i="8"/>
  <c r="AU1086" i="8"/>
  <c r="AT1086" i="8"/>
  <c r="AS1086" i="8"/>
  <c r="AR1086" i="8"/>
  <c r="AQ1086" i="8"/>
  <c r="AP1086" i="8"/>
  <c r="BH1086" i="8" s="1"/>
  <c r="BG1085" i="8"/>
  <c r="BF1085" i="8"/>
  <c r="BE1085" i="8"/>
  <c r="BD1085" i="8"/>
  <c r="BC1085" i="8"/>
  <c r="BB1085" i="8"/>
  <c r="BA1085" i="8"/>
  <c r="AZ1085" i="8"/>
  <c r="AY1085" i="8"/>
  <c r="AX1085" i="8"/>
  <c r="AW1085" i="8"/>
  <c r="AV1085" i="8"/>
  <c r="AU1085" i="8"/>
  <c r="AT1085" i="8"/>
  <c r="AS1085" i="8"/>
  <c r="AR1085" i="8"/>
  <c r="AQ1085" i="8"/>
  <c r="AP1085" i="8"/>
  <c r="BH1085" i="8" s="1"/>
  <c r="BG1084" i="8"/>
  <c r="BF1084" i="8"/>
  <c r="BE1084" i="8"/>
  <c r="BD1084" i="8"/>
  <c r="BC1084" i="8"/>
  <c r="BB1084" i="8"/>
  <c r="BA1084" i="8"/>
  <c r="AZ1084" i="8"/>
  <c r="AY1084" i="8"/>
  <c r="AX1084" i="8"/>
  <c r="AW1084" i="8"/>
  <c r="AV1084" i="8"/>
  <c r="AU1084" i="8"/>
  <c r="AT1084" i="8"/>
  <c r="AS1084" i="8"/>
  <c r="AR1084" i="8"/>
  <c r="AQ1084" i="8"/>
  <c r="AP1084" i="8"/>
  <c r="BG1083" i="8"/>
  <c r="BF1083" i="8"/>
  <c r="BE1083" i="8"/>
  <c r="BD1083" i="8"/>
  <c r="BC1083" i="8"/>
  <c r="BB1083" i="8"/>
  <c r="BA1083" i="8"/>
  <c r="AZ1083" i="8"/>
  <c r="AY1083" i="8"/>
  <c r="AX1083" i="8"/>
  <c r="AW1083" i="8"/>
  <c r="AV1083" i="8"/>
  <c r="AU1083" i="8"/>
  <c r="AT1083" i="8"/>
  <c r="AS1083" i="8"/>
  <c r="AR1083" i="8"/>
  <c r="AQ1083" i="8"/>
  <c r="AP1083" i="8"/>
  <c r="BH1083" i="8" s="1"/>
  <c r="BG1082" i="8"/>
  <c r="BF1082" i="8"/>
  <c r="BE1082" i="8"/>
  <c r="BD1082" i="8"/>
  <c r="BC1082" i="8"/>
  <c r="BB1082" i="8"/>
  <c r="BA1082" i="8"/>
  <c r="AZ1082" i="8"/>
  <c r="AY1082" i="8"/>
  <c r="AX1082" i="8"/>
  <c r="AW1082" i="8"/>
  <c r="AV1082" i="8"/>
  <c r="AU1082" i="8"/>
  <c r="AT1082" i="8"/>
  <c r="AS1082" i="8"/>
  <c r="AR1082" i="8"/>
  <c r="AQ1082" i="8"/>
  <c r="BH1082" i="8" s="1"/>
  <c r="AP1082" i="8"/>
  <c r="BG1081" i="8"/>
  <c r="BF1081" i="8"/>
  <c r="BE1081" i="8"/>
  <c r="BD1081" i="8"/>
  <c r="BC1081" i="8"/>
  <c r="BB1081" i="8"/>
  <c r="BA1081" i="8"/>
  <c r="AZ1081" i="8"/>
  <c r="AY1081" i="8"/>
  <c r="AX1081" i="8"/>
  <c r="AW1081" i="8"/>
  <c r="AV1081" i="8"/>
  <c r="AU1081" i="8"/>
  <c r="AT1081" i="8"/>
  <c r="AS1081" i="8"/>
  <c r="AR1081" i="8"/>
  <c r="AQ1081" i="8"/>
  <c r="AP1081" i="8"/>
  <c r="BH1081" i="8" s="1"/>
  <c r="BG1080" i="8"/>
  <c r="BF1080" i="8"/>
  <c r="BE1080" i="8"/>
  <c r="BD1080" i="8"/>
  <c r="BC1080" i="8"/>
  <c r="BB1080" i="8"/>
  <c r="BA1080" i="8"/>
  <c r="AZ1080" i="8"/>
  <c r="AY1080" i="8"/>
  <c r="AX1080" i="8"/>
  <c r="AW1080" i="8"/>
  <c r="AV1080" i="8"/>
  <c r="AU1080" i="8"/>
  <c r="AT1080" i="8"/>
  <c r="AS1080" i="8"/>
  <c r="AR1080" i="8"/>
  <c r="AQ1080" i="8"/>
  <c r="BH1080" i="8" s="1"/>
  <c r="AP1080" i="8"/>
  <c r="BG1079" i="8"/>
  <c r="BF1079" i="8"/>
  <c r="BE1079" i="8"/>
  <c r="BD1079" i="8"/>
  <c r="BC1079" i="8"/>
  <c r="BB1079" i="8"/>
  <c r="BA1079" i="8"/>
  <c r="AZ1079" i="8"/>
  <c r="AY1079" i="8"/>
  <c r="AX1079" i="8"/>
  <c r="AW1079" i="8"/>
  <c r="AV1079" i="8"/>
  <c r="AU1079" i="8"/>
  <c r="AT1079" i="8"/>
  <c r="AS1079" i="8"/>
  <c r="AR1079" i="8"/>
  <c r="AQ1079" i="8"/>
  <c r="AP1079" i="8"/>
  <c r="BH1079" i="8" s="1"/>
  <c r="BG1078" i="8"/>
  <c r="BF1078" i="8"/>
  <c r="BE1078" i="8"/>
  <c r="BD1078" i="8"/>
  <c r="BC1078" i="8"/>
  <c r="BB1078" i="8"/>
  <c r="BA1078" i="8"/>
  <c r="AZ1078" i="8"/>
  <c r="AY1078" i="8"/>
  <c r="AX1078" i="8"/>
  <c r="AW1078" i="8"/>
  <c r="AV1078" i="8"/>
  <c r="AU1078" i="8"/>
  <c r="AT1078" i="8"/>
  <c r="AS1078" i="8"/>
  <c r="AR1078" i="8"/>
  <c r="BH1078" i="8" s="1"/>
  <c r="AQ1078" i="8"/>
  <c r="AP1078" i="8"/>
  <c r="BG1077" i="8"/>
  <c r="BF1077" i="8"/>
  <c r="BE1077" i="8"/>
  <c r="BD1077" i="8"/>
  <c r="BC1077" i="8"/>
  <c r="BB1077" i="8"/>
  <c r="BA1077" i="8"/>
  <c r="AZ1077" i="8"/>
  <c r="AY1077" i="8"/>
  <c r="AX1077" i="8"/>
  <c r="AW1077" i="8"/>
  <c r="AV1077" i="8"/>
  <c r="AU1077" i="8"/>
  <c r="AT1077" i="8"/>
  <c r="AS1077" i="8"/>
  <c r="AR1077" i="8"/>
  <c r="BH1077" i="8" s="1"/>
  <c r="AQ1077" i="8"/>
  <c r="AP1077" i="8"/>
  <c r="BG1076" i="8"/>
  <c r="BF1076" i="8"/>
  <c r="BE1076" i="8"/>
  <c r="BD1076" i="8"/>
  <c r="BC1076" i="8"/>
  <c r="BB1076" i="8"/>
  <c r="BA1076" i="8"/>
  <c r="AZ1076" i="8"/>
  <c r="AY1076" i="8"/>
  <c r="AX1076" i="8"/>
  <c r="AW1076" i="8"/>
  <c r="AV1076" i="8"/>
  <c r="AU1076" i="8"/>
  <c r="AT1076" i="8"/>
  <c r="AS1076" i="8"/>
  <c r="AR1076" i="8"/>
  <c r="AQ1076" i="8"/>
  <c r="AP1076" i="8"/>
  <c r="BG1075" i="8"/>
  <c r="BF1075" i="8"/>
  <c r="BE1075" i="8"/>
  <c r="BD1075" i="8"/>
  <c r="BC1075" i="8"/>
  <c r="BB1075" i="8"/>
  <c r="BA1075" i="8"/>
  <c r="AZ1075" i="8"/>
  <c r="AY1075" i="8"/>
  <c r="AX1075" i="8"/>
  <c r="AW1075" i="8"/>
  <c r="AV1075" i="8"/>
  <c r="AU1075" i="8"/>
  <c r="AT1075" i="8"/>
  <c r="AS1075" i="8"/>
  <c r="AR1075" i="8"/>
  <c r="BH1075" i="8" s="1"/>
  <c r="AQ1075" i="8"/>
  <c r="AP1075" i="8"/>
  <c r="BG1074" i="8"/>
  <c r="BF1074" i="8"/>
  <c r="BE1074" i="8"/>
  <c r="BD1074" i="8"/>
  <c r="BC1074" i="8"/>
  <c r="BB1074" i="8"/>
  <c r="BA1074" i="8"/>
  <c r="AZ1074" i="8"/>
  <c r="AY1074" i="8"/>
  <c r="AX1074" i="8"/>
  <c r="AW1074" i="8"/>
  <c r="AV1074" i="8"/>
  <c r="AU1074" i="8"/>
  <c r="AT1074" i="8"/>
  <c r="AS1074" i="8"/>
  <c r="AR1074" i="8"/>
  <c r="BH1074" i="8" s="1"/>
  <c r="AQ1074" i="8"/>
  <c r="AP1074" i="8"/>
  <c r="BG1073" i="8"/>
  <c r="BF1073" i="8"/>
  <c r="BE1073" i="8"/>
  <c r="BD1073" i="8"/>
  <c r="BC1073" i="8"/>
  <c r="BB1073" i="8"/>
  <c r="BA1073" i="8"/>
  <c r="AZ1073" i="8"/>
  <c r="AY1073" i="8"/>
  <c r="AX1073" i="8"/>
  <c r="AW1073" i="8"/>
  <c r="AV1073" i="8"/>
  <c r="AU1073" i="8"/>
  <c r="AT1073" i="8"/>
  <c r="AS1073" i="8"/>
  <c r="AR1073" i="8"/>
  <c r="AQ1073" i="8"/>
  <c r="AP1073" i="8"/>
  <c r="BH1073" i="8" s="1"/>
  <c r="BG1072" i="8"/>
  <c r="BF1072" i="8"/>
  <c r="BE1072" i="8"/>
  <c r="BD1072" i="8"/>
  <c r="BC1072" i="8"/>
  <c r="BB1072" i="8"/>
  <c r="BA1072" i="8"/>
  <c r="AZ1072" i="8"/>
  <c r="AY1072" i="8"/>
  <c r="AX1072" i="8"/>
  <c r="AW1072" i="8"/>
  <c r="AV1072" i="8"/>
  <c r="AU1072" i="8"/>
  <c r="AT1072" i="8"/>
  <c r="AS1072" i="8"/>
  <c r="AR1072" i="8"/>
  <c r="AQ1072" i="8"/>
  <c r="AP1072" i="8"/>
  <c r="BH1072" i="8" s="1"/>
  <c r="BG1071" i="8"/>
  <c r="BF1071" i="8"/>
  <c r="BE1071" i="8"/>
  <c r="BD1071" i="8"/>
  <c r="BC1071" i="8"/>
  <c r="BB1071" i="8"/>
  <c r="BA1071" i="8"/>
  <c r="AZ1071" i="8"/>
  <c r="AY1071" i="8"/>
  <c r="AX1071" i="8"/>
  <c r="AW1071" i="8"/>
  <c r="AV1071" i="8"/>
  <c r="AU1071" i="8"/>
  <c r="AT1071" i="8"/>
  <c r="AS1071" i="8"/>
  <c r="AR1071" i="8"/>
  <c r="AQ1071" i="8"/>
  <c r="AP1071" i="8"/>
  <c r="BH1071" i="8" s="1"/>
  <c r="BG1070" i="8"/>
  <c r="BF1070" i="8"/>
  <c r="BE1070" i="8"/>
  <c r="BD1070" i="8"/>
  <c r="BC1070" i="8"/>
  <c r="BB1070" i="8"/>
  <c r="BA1070" i="8"/>
  <c r="AZ1070" i="8"/>
  <c r="AY1070" i="8"/>
  <c r="AX1070" i="8"/>
  <c r="AW1070" i="8"/>
  <c r="AV1070" i="8"/>
  <c r="AU1070" i="8"/>
  <c r="AT1070" i="8"/>
  <c r="AS1070" i="8"/>
  <c r="AR1070" i="8"/>
  <c r="AQ1070" i="8"/>
  <c r="AP1070" i="8"/>
  <c r="BH1070" i="8" s="1"/>
  <c r="BG1069" i="8"/>
  <c r="BF1069" i="8"/>
  <c r="BE1069" i="8"/>
  <c r="BD1069" i="8"/>
  <c r="BC1069" i="8"/>
  <c r="BB1069" i="8"/>
  <c r="BA1069" i="8"/>
  <c r="AZ1069" i="8"/>
  <c r="AY1069" i="8"/>
  <c r="AX1069" i="8"/>
  <c r="AW1069" i="8"/>
  <c r="AV1069" i="8"/>
  <c r="AU1069" i="8"/>
  <c r="AT1069" i="8"/>
  <c r="AS1069" i="8"/>
  <c r="AR1069" i="8"/>
  <c r="AQ1069" i="8"/>
  <c r="BH1069" i="8" s="1"/>
  <c r="AP1069" i="8"/>
  <c r="BG1068" i="8"/>
  <c r="BF1068" i="8"/>
  <c r="BE1068" i="8"/>
  <c r="BD1068" i="8"/>
  <c r="BC1068" i="8"/>
  <c r="BB1068" i="8"/>
  <c r="BA1068" i="8"/>
  <c r="AZ1068" i="8"/>
  <c r="AY1068" i="8"/>
  <c r="AX1068" i="8"/>
  <c r="AW1068" i="8"/>
  <c r="AV1068" i="8"/>
  <c r="AU1068" i="8"/>
  <c r="AT1068" i="8"/>
  <c r="AS1068" i="8"/>
  <c r="AR1068" i="8"/>
  <c r="AQ1068" i="8"/>
  <c r="AP1068" i="8"/>
  <c r="BG1067" i="8"/>
  <c r="BF1067" i="8"/>
  <c r="BE1067" i="8"/>
  <c r="BD1067" i="8"/>
  <c r="BC1067" i="8"/>
  <c r="BB1067" i="8"/>
  <c r="BA1067" i="8"/>
  <c r="AZ1067" i="8"/>
  <c r="AY1067" i="8"/>
  <c r="AX1067" i="8"/>
  <c r="AW1067" i="8"/>
  <c r="AV1067" i="8"/>
  <c r="AU1067" i="8"/>
  <c r="AT1067" i="8"/>
  <c r="AS1067" i="8"/>
  <c r="AR1067" i="8"/>
  <c r="AQ1067" i="8"/>
  <c r="AP1067" i="8"/>
  <c r="BH1067" i="8" s="1"/>
  <c r="BG1066" i="8"/>
  <c r="BF1066" i="8"/>
  <c r="BE1066" i="8"/>
  <c r="BD1066" i="8"/>
  <c r="BC1066" i="8"/>
  <c r="BB1066" i="8"/>
  <c r="BA1066" i="8"/>
  <c r="AZ1066" i="8"/>
  <c r="AY1066" i="8"/>
  <c r="AX1066" i="8"/>
  <c r="AW1066" i="8"/>
  <c r="AV1066" i="8"/>
  <c r="AU1066" i="8"/>
  <c r="AT1066" i="8"/>
  <c r="AS1066" i="8"/>
  <c r="AR1066" i="8"/>
  <c r="AQ1066" i="8"/>
  <c r="BH1066" i="8" s="1"/>
  <c r="AP1066" i="8"/>
  <c r="BG1065" i="8"/>
  <c r="BF1065" i="8"/>
  <c r="BE1065" i="8"/>
  <c r="BD1065" i="8"/>
  <c r="BC1065" i="8"/>
  <c r="BB1065" i="8"/>
  <c r="BA1065" i="8"/>
  <c r="AZ1065" i="8"/>
  <c r="AY1065" i="8"/>
  <c r="AX1065" i="8"/>
  <c r="AW1065" i="8"/>
  <c r="AV1065" i="8"/>
  <c r="AU1065" i="8"/>
  <c r="AT1065" i="8"/>
  <c r="AS1065" i="8"/>
  <c r="AR1065" i="8"/>
  <c r="AQ1065" i="8"/>
  <c r="AP1065" i="8"/>
  <c r="BH1065" i="8" s="1"/>
  <c r="BG1064" i="8"/>
  <c r="BF1064" i="8"/>
  <c r="BE1064" i="8"/>
  <c r="BD1064" i="8"/>
  <c r="BC1064" i="8"/>
  <c r="BB1064" i="8"/>
  <c r="BA1064" i="8"/>
  <c r="AZ1064" i="8"/>
  <c r="AY1064" i="8"/>
  <c r="AX1064" i="8"/>
  <c r="AW1064" i="8"/>
  <c r="AV1064" i="8"/>
  <c r="AU1064" i="8"/>
  <c r="AT1064" i="8"/>
  <c r="AS1064" i="8"/>
  <c r="AR1064" i="8"/>
  <c r="BH1064" i="8" s="1"/>
  <c r="AQ1064" i="8"/>
  <c r="AP1064" i="8"/>
  <c r="BG1063" i="8"/>
  <c r="BF1063" i="8"/>
  <c r="BE1063" i="8"/>
  <c r="BD1063" i="8"/>
  <c r="BC1063" i="8"/>
  <c r="BB1063" i="8"/>
  <c r="BA1063" i="8"/>
  <c r="AZ1063" i="8"/>
  <c r="AY1063" i="8"/>
  <c r="AX1063" i="8"/>
  <c r="AW1063" i="8"/>
  <c r="AV1063" i="8"/>
  <c r="AU1063" i="8"/>
  <c r="AT1063" i="8"/>
  <c r="AS1063" i="8"/>
  <c r="AR1063" i="8"/>
  <c r="BH1063" i="8" s="1"/>
  <c r="AQ1063" i="8"/>
  <c r="AP1063" i="8"/>
  <c r="BG1062" i="8"/>
  <c r="BF1062" i="8"/>
  <c r="BE1062" i="8"/>
  <c r="BD1062" i="8"/>
  <c r="BC1062" i="8"/>
  <c r="BB1062" i="8"/>
  <c r="BA1062" i="8"/>
  <c r="AZ1062" i="8"/>
  <c r="AY1062" i="8"/>
  <c r="AX1062" i="8"/>
  <c r="AW1062" i="8"/>
  <c r="AV1062" i="8"/>
  <c r="AU1062" i="8"/>
  <c r="AT1062" i="8"/>
  <c r="AS1062" i="8"/>
  <c r="AR1062" i="8"/>
  <c r="AQ1062" i="8"/>
  <c r="AP1062" i="8"/>
  <c r="BH1062" i="8" s="1"/>
  <c r="BG1061" i="8"/>
  <c r="BF1061" i="8"/>
  <c r="BE1061" i="8"/>
  <c r="BD1061" i="8"/>
  <c r="BC1061" i="8"/>
  <c r="BB1061" i="8"/>
  <c r="BA1061" i="8"/>
  <c r="AZ1061" i="8"/>
  <c r="AY1061" i="8"/>
  <c r="AX1061" i="8"/>
  <c r="AW1061" i="8"/>
  <c r="AV1061" i="8"/>
  <c r="AU1061" i="8"/>
  <c r="AT1061" i="8"/>
  <c r="AS1061" i="8"/>
  <c r="AR1061" i="8"/>
  <c r="AQ1061" i="8"/>
  <c r="AP1061" i="8"/>
  <c r="BH1061" i="8" s="1"/>
  <c r="BG1060" i="8"/>
  <c r="BF1060" i="8"/>
  <c r="BE1060" i="8"/>
  <c r="BD1060" i="8"/>
  <c r="BC1060" i="8"/>
  <c r="BB1060" i="8"/>
  <c r="BA1060" i="8"/>
  <c r="AZ1060" i="8"/>
  <c r="AY1060" i="8"/>
  <c r="AX1060" i="8"/>
  <c r="AW1060" i="8"/>
  <c r="AV1060" i="8"/>
  <c r="AU1060" i="8"/>
  <c r="AT1060" i="8"/>
  <c r="AS1060" i="8"/>
  <c r="AR1060" i="8"/>
  <c r="AQ1060" i="8"/>
  <c r="AP1060" i="8"/>
  <c r="BG1059" i="8"/>
  <c r="BF1059" i="8"/>
  <c r="BE1059" i="8"/>
  <c r="BD1059" i="8"/>
  <c r="BC1059" i="8"/>
  <c r="BB1059" i="8"/>
  <c r="BA1059" i="8"/>
  <c r="AZ1059" i="8"/>
  <c r="AY1059" i="8"/>
  <c r="AX1059" i="8"/>
  <c r="AW1059" i="8"/>
  <c r="AV1059" i="8"/>
  <c r="AU1059" i="8"/>
  <c r="AT1059" i="8"/>
  <c r="AS1059" i="8"/>
  <c r="AR1059" i="8"/>
  <c r="AQ1059" i="8"/>
  <c r="AP1059" i="8"/>
  <c r="BH1059" i="8" s="1"/>
  <c r="BG1058" i="8"/>
  <c r="BF1058" i="8"/>
  <c r="BE1058" i="8"/>
  <c r="BD1058" i="8"/>
  <c r="BC1058" i="8"/>
  <c r="BB1058" i="8"/>
  <c r="BA1058" i="8"/>
  <c r="AZ1058" i="8"/>
  <c r="AY1058" i="8"/>
  <c r="AX1058" i="8"/>
  <c r="AW1058" i="8"/>
  <c r="AV1058" i="8"/>
  <c r="AU1058" i="8"/>
  <c r="AT1058" i="8"/>
  <c r="AS1058" i="8"/>
  <c r="AR1058" i="8"/>
  <c r="AQ1058" i="8"/>
  <c r="BH1058" i="8" s="1"/>
  <c r="AP1058" i="8"/>
  <c r="BG1057" i="8"/>
  <c r="BF1057" i="8"/>
  <c r="BE1057" i="8"/>
  <c r="BD1057" i="8"/>
  <c r="BC1057" i="8"/>
  <c r="BB1057" i="8"/>
  <c r="BA1057" i="8"/>
  <c r="AZ1057" i="8"/>
  <c r="AY1057" i="8"/>
  <c r="AX1057" i="8"/>
  <c r="AW1057" i="8"/>
  <c r="AV1057" i="8"/>
  <c r="AU1057" i="8"/>
  <c r="AT1057" i="8"/>
  <c r="AS1057" i="8"/>
  <c r="AR1057" i="8"/>
  <c r="AQ1057" i="8"/>
  <c r="AP1057" i="8"/>
  <c r="BH1057" i="8" s="1"/>
  <c r="BG1056" i="8"/>
  <c r="BF1056" i="8"/>
  <c r="BE1056" i="8"/>
  <c r="BD1056" i="8"/>
  <c r="BC1056" i="8"/>
  <c r="BB1056" i="8"/>
  <c r="BA1056" i="8"/>
  <c r="AZ1056" i="8"/>
  <c r="AY1056" i="8"/>
  <c r="AX1056" i="8"/>
  <c r="AW1056" i="8"/>
  <c r="AV1056" i="8"/>
  <c r="AU1056" i="8"/>
  <c r="AT1056" i="8"/>
  <c r="AS1056" i="8"/>
  <c r="AR1056" i="8"/>
  <c r="AQ1056" i="8"/>
  <c r="AP1056" i="8"/>
  <c r="BH1056" i="8" s="1"/>
  <c r="BG1055" i="8"/>
  <c r="BF1055" i="8"/>
  <c r="BE1055" i="8"/>
  <c r="BD1055" i="8"/>
  <c r="BC1055" i="8"/>
  <c r="BB1055" i="8"/>
  <c r="BA1055" i="8"/>
  <c r="AZ1055" i="8"/>
  <c r="AY1055" i="8"/>
  <c r="AX1055" i="8"/>
  <c r="AW1055" i="8"/>
  <c r="AV1055" i="8"/>
  <c r="AU1055" i="8"/>
  <c r="AT1055" i="8"/>
  <c r="AS1055" i="8"/>
  <c r="AR1055" i="8"/>
  <c r="BH1055" i="8" s="1"/>
  <c r="AQ1055" i="8"/>
  <c r="AP1055" i="8"/>
  <c r="BG1054" i="8"/>
  <c r="BF1054" i="8"/>
  <c r="BE1054" i="8"/>
  <c r="BD1054" i="8"/>
  <c r="BC1054" i="8"/>
  <c r="BB1054" i="8"/>
  <c r="BA1054" i="8"/>
  <c r="AZ1054" i="8"/>
  <c r="AY1054" i="8"/>
  <c r="AX1054" i="8"/>
  <c r="AW1054" i="8"/>
  <c r="AV1054" i="8"/>
  <c r="AU1054" i="8"/>
  <c r="AT1054" i="8"/>
  <c r="AS1054" i="8"/>
  <c r="AR1054" i="8"/>
  <c r="AQ1054" i="8"/>
  <c r="AP1054" i="8"/>
  <c r="BH1054" i="8" s="1"/>
  <c r="BG1053" i="8"/>
  <c r="BF1053" i="8"/>
  <c r="BE1053" i="8"/>
  <c r="BD1053" i="8"/>
  <c r="BC1053" i="8"/>
  <c r="BB1053" i="8"/>
  <c r="BA1053" i="8"/>
  <c r="AZ1053" i="8"/>
  <c r="AY1053" i="8"/>
  <c r="AX1053" i="8"/>
  <c r="AW1053" i="8"/>
  <c r="AV1053" i="8"/>
  <c r="AU1053" i="8"/>
  <c r="AT1053" i="8"/>
  <c r="AS1053" i="8"/>
  <c r="AR1053" i="8"/>
  <c r="BH1053" i="8" s="1"/>
  <c r="AQ1053" i="8"/>
  <c r="AP1053" i="8"/>
  <c r="BG1052" i="8"/>
  <c r="BF1052" i="8"/>
  <c r="BE1052" i="8"/>
  <c r="BD1052" i="8"/>
  <c r="BC1052" i="8"/>
  <c r="BB1052" i="8"/>
  <c r="BA1052" i="8"/>
  <c r="AZ1052" i="8"/>
  <c r="AY1052" i="8"/>
  <c r="AX1052" i="8"/>
  <c r="AW1052" i="8"/>
  <c r="AV1052" i="8"/>
  <c r="AU1052" i="8"/>
  <c r="AT1052" i="8"/>
  <c r="AS1052" i="8"/>
  <c r="AR1052" i="8"/>
  <c r="AQ1052" i="8"/>
  <c r="AP1052" i="8"/>
  <c r="BG1051" i="8"/>
  <c r="BF1051" i="8"/>
  <c r="BE1051" i="8"/>
  <c r="BD1051" i="8"/>
  <c r="BC1051" i="8"/>
  <c r="BB1051" i="8"/>
  <c r="BA1051" i="8"/>
  <c r="AZ1051" i="8"/>
  <c r="AY1051" i="8"/>
  <c r="AX1051" i="8"/>
  <c r="AW1051" i="8"/>
  <c r="AV1051" i="8"/>
  <c r="AU1051" i="8"/>
  <c r="AT1051" i="8"/>
  <c r="AS1051" i="8"/>
  <c r="AR1051" i="8"/>
  <c r="AQ1051" i="8"/>
  <c r="AP1051" i="8"/>
  <c r="BH1051" i="8" s="1"/>
  <c r="BG1050" i="8"/>
  <c r="BF1050" i="8"/>
  <c r="BE1050" i="8"/>
  <c r="BD1050" i="8"/>
  <c r="BC1050" i="8"/>
  <c r="BB1050" i="8"/>
  <c r="BA1050" i="8"/>
  <c r="AZ1050" i="8"/>
  <c r="AY1050" i="8"/>
  <c r="AX1050" i="8"/>
  <c r="AW1050" i="8"/>
  <c r="AV1050" i="8"/>
  <c r="AU1050" i="8"/>
  <c r="AT1050" i="8"/>
  <c r="AS1050" i="8"/>
  <c r="AR1050" i="8"/>
  <c r="BH1050" i="8" s="1"/>
  <c r="AQ1050" i="8"/>
  <c r="AP1050" i="8"/>
  <c r="BG1049" i="8"/>
  <c r="BF1049" i="8"/>
  <c r="BE1049" i="8"/>
  <c r="BD1049" i="8"/>
  <c r="BC1049" i="8"/>
  <c r="BB1049" i="8"/>
  <c r="BA1049" i="8"/>
  <c r="AZ1049" i="8"/>
  <c r="AY1049" i="8"/>
  <c r="AX1049" i="8"/>
  <c r="AW1049" i="8"/>
  <c r="AV1049" i="8"/>
  <c r="AU1049" i="8"/>
  <c r="AT1049" i="8"/>
  <c r="AS1049" i="8"/>
  <c r="AR1049" i="8"/>
  <c r="BH1049" i="8" s="1"/>
  <c r="AQ1049" i="8"/>
  <c r="AP1049" i="8"/>
  <c r="BG1048" i="8"/>
  <c r="BF1048" i="8"/>
  <c r="BE1048" i="8"/>
  <c r="BD1048" i="8"/>
  <c r="BC1048" i="8"/>
  <c r="BB1048" i="8"/>
  <c r="BA1048" i="8"/>
  <c r="AZ1048" i="8"/>
  <c r="AY1048" i="8"/>
  <c r="AX1048" i="8"/>
  <c r="AW1048" i="8"/>
  <c r="AV1048" i="8"/>
  <c r="AU1048" i="8"/>
  <c r="AT1048" i="8"/>
  <c r="AS1048" i="8"/>
  <c r="AR1048" i="8"/>
  <c r="AQ1048" i="8"/>
  <c r="AP1048" i="8"/>
  <c r="BH1048" i="8" s="1"/>
  <c r="BG1047" i="8"/>
  <c r="BF1047" i="8"/>
  <c r="BE1047" i="8"/>
  <c r="BD1047" i="8"/>
  <c r="BC1047" i="8"/>
  <c r="BB1047" i="8"/>
  <c r="BA1047" i="8"/>
  <c r="AZ1047" i="8"/>
  <c r="AY1047" i="8"/>
  <c r="AX1047" i="8"/>
  <c r="AW1047" i="8"/>
  <c r="AV1047" i="8"/>
  <c r="AU1047" i="8"/>
  <c r="AT1047" i="8"/>
  <c r="AS1047" i="8"/>
  <c r="AR1047" i="8"/>
  <c r="AQ1047" i="8"/>
  <c r="AP1047" i="8"/>
  <c r="BH1047" i="8" s="1"/>
  <c r="BG1046" i="8"/>
  <c r="BF1046" i="8"/>
  <c r="BE1046" i="8"/>
  <c r="BD1046" i="8"/>
  <c r="BC1046" i="8"/>
  <c r="BB1046" i="8"/>
  <c r="BA1046" i="8"/>
  <c r="AZ1046" i="8"/>
  <c r="AY1046" i="8"/>
  <c r="AX1046" i="8"/>
  <c r="AW1046" i="8"/>
  <c r="AV1046" i="8"/>
  <c r="AU1046" i="8"/>
  <c r="AT1046" i="8"/>
  <c r="AS1046" i="8"/>
  <c r="AR1046" i="8"/>
  <c r="AQ1046" i="8"/>
  <c r="AP1046" i="8"/>
  <c r="BH1046" i="8" s="1"/>
  <c r="BG1045" i="8"/>
  <c r="BF1045" i="8"/>
  <c r="BE1045" i="8"/>
  <c r="BD1045" i="8"/>
  <c r="BC1045" i="8"/>
  <c r="BB1045" i="8"/>
  <c r="BA1045" i="8"/>
  <c r="AZ1045" i="8"/>
  <c r="AY1045" i="8"/>
  <c r="AX1045" i="8"/>
  <c r="AW1045" i="8"/>
  <c r="AV1045" i="8"/>
  <c r="AU1045" i="8"/>
  <c r="AT1045" i="8"/>
  <c r="AS1045" i="8"/>
  <c r="AR1045" i="8"/>
  <c r="AQ1045" i="8"/>
  <c r="AP1045" i="8"/>
  <c r="BH1045" i="8" s="1"/>
  <c r="BG1044" i="8"/>
  <c r="BF1044" i="8"/>
  <c r="BE1044" i="8"/>
  <c r="BD1044" i="8"/>
  <c r="BC1044" i="8"/>
  <c r="BB1044" i="8"/>
  <c r="BA1044" i="8"/>
  <c r="AZ1044" i="8"/>
  <c r="AY1044" i="8"/>
  <c r="AX1044" i="8"/>
  <c r="AW1044" i="8"/>
  <c r="AV1044" i="8"/>
  <c r="AU1044" i="8"/>
  <c r="AT1044" i="8"/>
  <c r="AS1044" i="8"/>
  <c r="AR1044" i="8"/>
  <c r="BH1044" i="8" s="1"/>
  <c r="AQ1044" i="8"/>
  <c r="AP1044" i="8"/>
  <c r="BG1043" i="8"/>
  <c r="BF1043" i="8"/>
  <c r="BE1043" i="8"/>
  <c r="BD1043" i="8"/>
  <c r="BC1043" i="8"/>
  <c r="BB1043" i="8"/>
  <c r="BA1043" i="8"/>
  <c r="AZ1043" i="8"/>
  <c r="AY1043" i="8"/>
  <c r="AX1043" i="8"/>
  <c r="AW1043" i="8"/>
  <c r="AV1043" i="8"/>
  <c r="AU1043" i="8"/>
  <c r="AT1043" i="8"/>
  <c r="AS1043" i="8"/>
  <c r="AR1043" i="8"/>
  <c r="AQ1043" i="8"/>
  <c r="AP1043" i="8"/>
  <c r="BH1043" i="8" s="1"/>
  <c r="BG1042" i="8"/>
  <c r="BF1042" i="8"/>
  <c r="BE1042" i="8"/>
  <c r="BD1042" i="8"/>
  <c r="BC1042" i="8"/>
  <c r="BB1042" i="8"/>
  <c r="BA1042" i="8"/>
  <c r="AZ1042" i="8"/>
  <c r="AY1042" i="8"/>
  <c r="AX1042" i="8"/>
  <c r="AW1042" i="8"/>
  <c r="AV1042" i="8"/>
  <c r="AU1042" i="8"/>
  <c r="AT1042" i="8"/>
  <c r="AS1042" i="8"/>
  <c r="AR1042" i="8"/>
  <c r="BH1042" i="8" s="1"/>
  <c r="AQ1042" i="8"/>
  <c r="AP1042" i="8"/>
  <c r="BG1041" i="8"/>
  <c r="BF1041" i="8"/>
  <c r="BE1041" i="8"/>
  <c r="BD1041" i="8"/>
  <c r="BC1041" i="8"/>
  <c r="BB1041" i="8"/>
  <c r="BA1041" i="8"/>
  <c r="AZ1041" i="8"/>
  <c r="AY1041" i="8"/>
  <c r="AX1041" i="8"/>
  <c r="AW1041" i="8"/>
  <c r="AV1041" i="8"/>
  <c r="AU1041" i="8"/>
  <c r="AT1041" i="8"/>
  <c r="AS1041" i="8"/>
  <c r="AR1041" i="8"/>
  <c r="BH1041" i="8" s="1"/>
  <c r="AQ1041" i="8"/>
  <c r="AP1041" i="8"/>
  <c r="BG1040" i="8"/>
  <c r="BF1040" i="8"/>
  <c r="BE1040" i="8"/>
  <c r="BD1040" i="8"/>
  <c r="BC1040" i="8"/>
  <c r="BB1040" i="8"/>
  <c r="BA1040" i="8"/>
  <c r="AZ1040" i="8"/>
  <c r="AY1040" i="8"/>
  <c r="AX1040" i="8"/>
  <c r="AW1040" i="8"/>
  <c r="AV1040" i="8"/>
  <c r="AU1040" i="8"/>
  <c r="AT1040" i="8"/>
  <c r="AS1040" i="8"/>
  <c r="AR1040" i="8"/>
  <c r="AQ1040" i="8"/>
  <c r="AP1040" i="8"/>
  <c r="BH1040" i="8" s="1"/>
  <c r="BG1039" i="8"/>
  <c r="BF1039" i="8"/>
  <c r="BE1039" i="8"/>
  <c r="BD1039" i="8"/>
  <c r="BC1039" i="8"/>
  <c r="BB1039" i="8"/>
  <c r="BA1039" i="8"/>
  <c r="AZ1039" i="8"/>
  <c r="AY1039" i="8"/>
  <c r="AX1039" i="8"/>
  <c r="AW1039" i="8"/>
  <c r="AV1039" i="8"/>
  <c r="AU1039" i="8"/>
  <c r="AT1039" i="8"/>
  <c r="AS1039" i="8"/>
  <c r="AR1039" i="8"/>
  <c r="AQ1039" i="8"/>
  <c r="AP1039" i="8"/>
  <c r="BH1039" i="8" s="1"/>
  <c r="BG1038" i="8"/>
  <c r="BF1038" i="8"/>
  <c r="BE1038" i="8"/>
  <c r="BD1038" i="8"/>
  <c r="BC1038" i="8"/>
  <c r="BB1038" i="8"/>
  <c r="BA1038" i="8"/>
  <c r="AZ1038" i="8"/>
  <c r="AY1038" i="8"/>
  <c r="AX1038" i="8"/>
  <c r="AW1038" i="8"/>
  <c r="AV1038" i="8"/>
  <c r="AU1038" i="8"/>
  <c r="AT1038" i="8"/>
  <c r="AS1038" i="8"/>
  <c r="AR1038" i="8"/>
  <c r="AQ1038" i="8"/>
  <c r="AP1038" i="8"/>
  <c r="BH1038" i="8" s="1"/>
  <c r="BG1037" i="8"/>
  <c r="BF1037" i="8"/>
  <c r="BE1037" i="8"/>
  <c r="BD1037" i="8"/>
  <c r="BC1037" i="8"/>
  <c r="BB1037" i="8"/>
  <c r="BA1037" i="8"/>
  <c r="AZ1037" i="8"/>
  <c r="AY1037" i="8"/>
  <c r="AX1037" i="8"/>
  <c r="AW1037" i="8"/>
  <c r="AV1037" i="8"/>
  <c r="AU1037" i="8"/>
  <c r="AT1037" i="8"/>
  <c r="AS1037" i="8"/>
  <c r="AR1037" i="8"/>
  <c r="AQ1037" i="8"/>
  <c r="AP1037" i="8"/>
  <c r="BH1037" i="8" s="1"/>
  <c r="BG1036" i="8"/>
  <c r="BF1036" i="8"/>
  <c r="BE1036" i="8"/>
  <c r="BD1036" i="8"/>
  <c r="BC1036" i="8"/>
  <c r="BB1036" i="8"/>
  <c r="BA1036" i="8"/>
  <c r="AZ1036" i="8"/>
  <c r="AY1036" i="8"/>
  <c r="AX1036" i="8"/>
  <c r="AW1036" i="8"/>
  <c r="AV1036" i="8"/>
  <c r="AU1036" i="8"/>
  <c r="AT1036" i="8"/>
  <c r="AS1036" i="8"/>
  <c r="AR1036" i="8"/>
  <c r="BH1036" i="8" s="1"/>
  <c r="AQ1036" i="8"/>
  <c r="AP1036" i="8"/>
  <c r="BG1035" i="8"/>
  <c r="BF1035" i="8"/>
  <c r="BE1035" i="8"/>
  <c r="BD1035" i="8"/>
  <c r="BC1035" i="8"/>
  <c r="BB1035" i="8"/>
  <c r="BA1035" i="8"/>
  <c r="AZ1035" i="8"/>
  <c r="AY1035" i="8"/>
  <c r="AX1035" i="8"/>
  <c r="AW1035" i="8"/>
  <c r="AV1035" i="8"/>
  <c r="AU1035" i="8"/>
  <c r="AT1035" i="8"/>
  <c r="AS1035" i="8"/>
  <c r="AR1035" i="8"/>
  <c r="AQ1035" i="8"/>
  <c r="AP1035" i="8"/>
  <c r="BH1035" i="8" s="1"/>
  <c r="BG1034" i="8"/>
  <c r="BF1034" i="8"/>
  <c r="BE1034" i="8"/>
  <c r="BD1034" i="8"/>
  <c r="BC1034" i="8"/>
  <c r="BB1034" i="8"/>
  <c r="BA1034" i="8"/>
  <c r="AZ1034" i="8"/>
  <c r="AY1034" i="8"/>
  <c r="AX1034" i="8"/>
  <c r="AW1034" i="8"/>
  <c r="AV1034" i="8"/>
  <c r="AU1034" i="8"/>
  <c r="AT1034" i="8"/>
  <c r="AS1034" i="8"/>
  <c r="AR1034" i="8"/>
  <c r="BH1034" i="8" s="1"/>
  <c r="AQ1034" i="8"/>
  <c r="AP1034" i="8"/>
  <c r="BG1033" i="8"/>
  <c r="BF1033" i="8"/>
  <c r="BE1033" i="8"/>
  <c r="BD1033" i="8"/>
  <c r="BC1033" i="8"/>
  <c r="BB1033" i="8"/>
  <c r="BA1033" i="8"/>
  <c r="AZ1033" i="8"/>
  <c r="AY1033" i="8"/>
  <c r="AX1033" i="8"/>
  <c r="AW1033" i="8"/>
  <c r="AV1033" i="8"/>
  <c r="AU1033" i="8"/>
  <c r="AT1033" i="8"/>
  <c r="AS1033" i="8"/>
  <c r="AR1033" i="8"/>
  <c r="BH1033" i="8" s="1"/>
  <c r="AQ1033" i="8"/>
  <c r="AP1033" i="8"/>
  <c r="BG1032" i="8"/>
  <c r="BF1032" i="8"/>
  <c r="BE1032" i="8"/>
  <c r="BD1032" i="8"/>
  <c r="BC1032" i="8"/>
  <c r="BB1032" i="8"/>
  <c r="BA1032" i="8"/>
  <c r="AZ1032" i="8"/>
  <c r="AY1032" i="8"/>
  <c r="AX1032" i="8"/>
  <c r="AW1032" i="8"/>
  <c r="AV1032" i="8"/>
  <c r="AU1032" i="8"/>
  <c r="AT1032" i="8"/>
  <c r="AS1032" i="8"/>
  <c r="AR1032" i="8"/>
  <c r="AQ1032" i="8"/>
  <c r="AP1032" i="8"/>
  <c r="BH1032" i="8" s="1"/>
  <c r="BG1031" i="8"/>
  <c r="BF1031" i="8"/>
  <c r="BE1031" i="8"/>
  <c r="BD1031" i="8"/>
  <c r="BC1031" i="8"/>
  <c r="BB1031" i="8"/>
  <c r="BA1031" i="8"/>
  <c r="AZ1031" i="8"/>
  <c r="AY1031" i="8"/>
  <c r="AX1031" i="8"/>
  <c r="AW1031" i="8"/>
  <c r="AV1031" i="8"/>
  <c r="AU1031" i="8"/>
  <c r="AT1031" i="8"/>
  <c r="AS1031" i="8"/>
  <c r="AR1031" i="8"/>
  <c r="AQ1031" i="8"/>
  <c r="AP1031" i="8"/>
  <c r="BH1031" i="8" s="1"/>
  <c r="BG1030" i="8"/>
  <c r="BF1030" i="8"/>
  <c r="BE1030" i="8"/>
  <c r="BD1030" i="8"/>
  <c r="BC1030" i="8"/>
  <c r="BB1030" i="8"/>
  <c r="BA1030" i="8"/>
  <c r="AZ1030" i="8"/>
  <c r="AY1030" i="8"/>
  <c r="AX1030" i="8"/>
  <c r="AW1030" i="8"/>
  <c r="AV1030" i="8"/>
  <c r="AU1030" i="8"/>
  <c r="AT1030" i="8"/>
  <c r="AS1030" i="8"/>
  <c r="AR1030" i="8"/>
  <c r="AQ1030" i="8"/>
  <c r="AP1030" i="8"/>
  <c r="BH1030" i="8" s="1"/>
  <c r="BG1029" i="8"/>
  <c r="BF1029" i="8"/>
  <c r="BE1029" i="8"/>
  <c r="BD1029" i="8"/>
  <c r="BC1029" i="8"/>
  <c r="BB1029" i="8"/>
  <c r="BA1029" i="8"/>
  <c r="AZ1029" i="8"/>
  <c r="AY1029" i="8"/>
  <c r="AX1029" i="8"/>
  <c r="AW1029" i="8"/>
  <c r="AV1029" i="8"/>
  <c r="AU1029" i="8"/>
  <c r="AT1029" i="8"/>
  <c r="AS1029" i="8"/>
  <c r="AR1029" i="8"/>
  <c r="AQ1029" i="8"/>
  <c r="AP1029" i="8"/>
  <c r="BH1029" i="8" s="1"/>
  <c r="BG1028" i="8"/>
  <c r="BF1028" i="8"/>
  <c r="BE1028" i="8"/>
  <c r="BD1028" i="8"/>
  <c r="BC1028" i="8"/>
  <c r="BB1028" i="8"/>
  <c r="BA1028" i="8"/>
  <c r="AZ1028" i="8"/>
  <c r="AY1028" i="8"/>
  <c r="AX1028" i="8"/>
  <c r="AW1028" i="8"/>
  <c r="AV1028" i="8"/>
  <c r="AU1028" i="8"/>
  <c r="AT1028" i="8"/>
  <c r="AS1028" i="8"/>
  <c r="AR1028" i="8"/>
  <c r="BH1028" i="8" s="1"/>
  <c r="AQ1028" i="8"/>
  <c r="AP1028" i="8"/>
  <c r="BG1027" i="8"/>
  <c r="BF1027" i="8"/>
  <c r="BE1027" i="8"/>
  <c r="BD1027" i="8"/>
  <c r="BC1027" i="8"/>
  <c r="BB1027" i="8"/>
  <c r="BA1027" i="8"/>
  <c r="AZ1027" i="8"/>
  <c r="AY1027" i="8"/>
  <c r="AX1027" i="8"/>
  <c r="AW1027" i="8"/>
  <c r="AV1027" i="8"/>
  <c r="AU1027" i="8"/>
  <c r="AT1027" i="8"/>
  <c r="AS1027" i="8"/>
  <c r="AR1027" i="8"/>
  <c r="AQ1027" i="8"/>
  <c r="AP1027" i="8"/>
  <c r="BH1027" i="8" s="1"/>
  <c r="BG1026" i="8"/>
  <c r="BF1026" i="8"/>
  <c r="BE1026" i="8"/>
  <c r="BD1026" i="8"/>
  <c r="BC1026" i="8"/>
  <c r="BB1026" i="8"/>
  <c r="BA1026" i="8"/>
  <c r="AZ1026" i="8"/>
  <c r="AY1026" i="8"/>
  <c r="AX1026" i="8"/>
  <c r="AW1026" i="8"/>
  <c r="AV1026" i="8"/>
  <c r="AU1026" i="8"/>
  <c r="AT1026" i="8"/>
  <c r="AS1026" i="8"/>
  <c r="AR1026" i="8"/>
  <c r="BH1026" i="8" s="1"/>
  <c r="AQ1026" i="8"/>
  <c r="AP1026" i="8"/>
  <c r="BG1025" i="8"/>
  <c r="BF1025" i="8"/>
  <c r="BE1025" i="8"/>
  <c r="BD1025" i="8"/>
  <c r="BC1025" i="8"/>
  <c r="BB1025" i="8"/>
  <c r="BA1025" i="8"/>
  <c r="AZ1025" i="8"/>
  <c r="AY1025" i="8"/>
  <c r="AX1025" i="8"/>
  <c r="AW1025" i="8"/>
  <c r="AV1025" i="8"/>
  <c r="AU1025" i="8"/>
  <c r="AT1025" i="8"/>
  <c r="AS1025" i="8"/>
  <c r="AR1025" i="8"/>
  <c r="BH1025" i="8" s="1"/>
  <c r="AQ1025" i="8"/>
  <c r="AP1025" i="8"/>
  <c r="BG1024" i="8"/>
  <c r="BF1024" i="8"/>
  <c r="BE1024" i="8"/>
  <c r="BD1024" i="8"/>
  <c r="BC1024" i="8"/>
  <c r="BB1024" i="8"/>
  <c r="BA1024" i="8"/>
  <c r="AZ1024" i="8"/>
  <c r="AY1024" i="8"/>
  <c r="AX1024" i="8"/>
  <c r="AW1024" i="8"/>
  <c r="AV1024" i="8"/>
  <c r="AU1024" i="8"/>
  <c r="AT1024" i="8"/>
  <c r="AS1024" i="8"/>
  <c r="AR1024" i="8"/>
  <c r="AQ1024" i="8"/>
  <c r="AP1024" i="8"/>
  <c r="BH1024" i="8" s="1"/>
  <c r="BG1023" i="8"/>
  <c r="BF1023" i="8"/>
  <c r="BE1023" i="8"/>
  <c r="BD1023" i="8"/>
  <c r="BC1023" i="8"/>
  <c r="BB1023" i="8"/>
  <c r="BA1023" i="8"/>
  <c r="AZ1023" i="8"/>
  <c r="AY1023" i="8"/>
  <c r="AX1023" i="8"/>
  <c r="AW1023" i="8"/>
  <c r="AV1023" i="8"/>
  <c r="AU1023" i="8"/>
  <c r="AT1023" i="8"/>
  <c r="AS1023" i="8"/>
  <c r="AR1023" i="8"/>
  <c r="AQ1023" i="8"/>
  <c r="AP1023" i="8"/>
  <c r="BH1023" i="8" s="1"/>
  <c r="BG1022" i="8"/>
  <c r="BF1022" i="8"/>
  <c r="BE1022" i="8"/>
  <c r="BD1022" i="8"/>
  <c r="BC1022" i="8"/>
  <c r="BB1022" i="8"/>
  <c r="BA1022" i="8"/>
  <c r="AZ1022" i="8"/>
  <c r="AY1022" i="8"/>
  <c r="AX1022" i="8"/>
  <c r="AW1022" i="8"/>
  <c r="AV1022" i="8"/>
  <c r="AU1022" i="8"/>
  <c r="AT1022" i="8"/>
  <c r="AS1022" i="8"/>
  <c r="AR1022" i="8"/>
  <c r="AQ1022" i="8"/>
  <c r="AP1022" i="8"/>
  <c r="BH1022" i="8" s="1"/>
  <c r="BG1021" i="8"/>
  <c r="BF1021" i="8"/>
  <c r="BE1021" i="8"/>
  <c r="BD1021" i="8"/>
  <c r="BC1021" i="8"/>
  <c r="BB1021" i="8"/>
  <c r="BA1021" i="8"/>
  <c r="AZ1021" i="8"/>
  <c r="AY1021" i="8"/>
  <c r="AX1021" i="8"/>
  <c r="AW1021" i="8"/>
  <c r="AV1021" i="8"/>
  <c r="AU1021" i="8"/>
  <c r="AT1021" i="8"/>
  <c r="AS1021" i="8"/>
  <c r="AR1021" i="8"/>
  <c r="AQ1021" i="8"/>
  <c r="AP1021" i="8"/>
  <c r="BH1021" i="8" s="1"/>
  <c r="BG1020" i="8"/>
  <c r="BF1020" i="8"/>
  <c r="BE1020" i="8"/>
  <c r="BD1020" i="8"/>
  <c r="BC1020" i="8"/>
  <c r="BB1020" i="8"/>
  <c r="BA1020" i="8"/>
  <c r="AZ1020" i="8"/>
  <c r="AY1020" i="8"/>
  <c r="AX1020" i="8"/>
  <c r="AW1020" i="8"/>
  <c r="AV1020" i="8"/>
  <c r="AU1020" i="8"/>
  <c r="AT1020" i="8"/>
  <c r="AS1020" i="8"/>
  <c r="AR1020" i="8"/>
  <c r="BH1020" i="8" s="1"/>
  <c r="AQ1020" i="8"/>
  <c r="AP1020" i="8"/>
  <c r="BG1019" i="8"/>
  <c r="BF1019" i="8"/>
  <c r="BE1019" i="8"/>
  <c r="BD1019" i="8"/>
  <c r="BC1019" i="8"/>
  <c r="BB1019" i="8"/>
  <c r="BA1019" i="8"/>
  <c r="AZ1019" i="8"/>
  <c r="AY1019" i="8"/>
  <c r="AX1019" i="8"/>
  <c r="AW1019" i="8"/>
  <c r="AV1019" i="8"/>
  <c r="AU1019" i="8"/>
  <c r="AT1019" i="8"/>
  <c r="AS1019" i="8"/>
  <c r="AR1019" i="8"/>
  <c r="AQ1019" i="8"/>
  <c r="AP1019" i="8"/>
  <c r="BH1019" i="8" s="1"/>
  <c r="BG1018" i="8"/>
  <c r="BF1018" i="8"/>
  <c r="BE1018" i="8"/>
  <c r="BD1018" i="8"/>
  <c r="BC1018" i="8"/>
  <c r="BB1018" i="8"/>
  <c r="BA1018" i="8"/>
  <c r="AZ1018" i="8"/>
  <c r="AY1018" i="8"/>
  <c r="AX1018" i="8"/>
  <c r="AW1018" i="8"/>
  <c r="AV1018" i="8"/>
  <c r="AU1018" i="8"/>
  <c r="AT1018" i="8"/>
  <c r="AS1018" i="8"/>
  <c r="AR1018" i="8"/>
  <c r="BH1018" i="8" s="1"/>
  <c r="AQ1018" i="8"/>
  <c r="AP1018" i="8"/>
  <c r="BG1017" i="8"/>
  <c r="BF1017" i="8"/>
  <c r="BE1017" i="8"/>
  <c r="BD1017" i="8"/>
  <c r="BC1017" i="8"/>
  <c r="BB1017" i="8"/>
  <c r="BA1017" i="8"/>
  <c r="AZ1017" i="8"/>
  <c r="AY1017" i="8"/>
  <c r="AX1017" i="8"/>
  <c r="AW1017" i="8"/>
  <c r="AV1017" i="8"/>
  <c r="AU1017" i="8"/>
  <c r="AT1017" i="8"/>
  <c r="AS1017" i="8"/>
  <c r="AR1017" i="8"/>
  <c r="BH1017" i="8" s="1"/>
  <c r="AQ1017" i="8"/>
  <c r="AP1017" i="8"/>
  <c r="BG1016" i="8"/>
  <c r="BF1016" i="8"/>
  <c r="BE1016" i="8"/>
  <c r="BD1016" i="8"/>
  <c r="BC1016" i="8"/>
  <c r="BB1016" i="8"/>
  <c r="BA1016" i="8"/>
  <c r="AZ1016" i="8"/>
  <c r="AY1016" i="8"/>
  <c r="AX1016" i="8"/>
  <c r="AW1016" i="8"/>
  <c r="AV1016" i="8"/>
  <c r="AU1016" i="8"/>
  <c r="AT1016" i="8"/>
  <c r="AS1016" i="8"/>
  <c r="AR1016" i="8"/>
  <c r="AQ1016" i="8"/>
  <c r="AP1016" i="8"/>
  <c r="BH1016" i="8" s="1"/>
  <c r="BG1015" i="8"/>
  <c r="BF1015" i="8"/>
  <c r="BE1015" i="8"/>
  <c r="BD1015" i="8"/>
  <c r="BC1015" i="8"/>
  <c r="BB1015" i="8"/>
  <c r="BA1015" i="8"/>
  <c r="AZ1015" i="8"/>
  <c r="AY1015" i="8"/>
  <c r="AX1015" i="8"/>
  <c r="AW1015" i="8"/>
  <c r="AV1015" i="8"/>
  <c r="AU1015" i="8"/>
  <c r="AT1015" i="8"/>
  <c r="AS1015" i="8"/>
  <c r="AR1015" i="8"/>
  <c r="AQ1015" i="8"/>
  <c r="AP1015" i="8"/>
  <c r="BH1015" i="8" s="1"/>
  <c r="BG1014" i="8"/>
  <c r="BF1014" i="8"/>
  <c r="BE1014" i="8"/>
  <c r="BD1014" i="8"/>
  <c r="BC1014" i="8"/>
  <c r="BB1014" i="8"/>
  <c r="BA1014" i="8"/>
  <c r="AZ1014" i="8"/>
  <c r="AY1014" i="8"/>
  <c r="AX1014" i="8"/>
  <c r="AW1014" i="8"/>
  <c r="AV1014" i="8"/>
  <c r="AU1014" i="8"/>
  <c r="AT1014" i="8"/>
  <c r="AS1014" i="8"/>
  <c r="AR1014" i="8"/>
  <c r="AQ1014" i="8"/>
  <c r="AP1014" i="8"/>
  <c r="BH1014" i="8" s="1"/>
  <c r="BG1013" i="8"/>
  <c r="BF1013" i="8"/>
  <c r="BE1013" i="8"/>
  <c r="BD1013" i="8"/>
  <c r="BC1013" i="8"/>
  <c r="BB1013" i="8"/>
  <c r="BA1013" i="8"/>
  <c r="AZ1013" i="8"/>
  <c r="AY1013" i="8"/>
  <c r="AX1013" i="8"/>
  <c r="AW1013" i="8"/>
  <c r="AV1013" i="8"/>
  <c r="AU1013" i="8"/>
  <c r="AT1013" i="8"/>
  <c r="AS1013" i="8"/>
  <c r="AR1013" i="8"/>
  <c r="AQ1013" i="8"/>
  <c r="AP1013" i="8"/>
  <c r="BH1013" i="8" s="1"/>
  <c r="BG1012" i="8"/>
  <c r="BF1012" i="8"/>
  <c r="BE1012" i="8"/>
  <c r="BD1012" i="8"/>
  <c r="BC1012" i="8"/>
  <c r="BB1012" i="8"/>
  <c r="BA1012" i="8"/>
  <c r="AZ1012" i="8"/>
  <c r="AY1012" i="8"/>
  <c r="AX1012" i="8"/>
  <c r="AW1012" i="8"/>
  <c r="AV1012" i="8"/>
  <c r="AU1012" i="8"/>
  <c r="AT1012" i="8"/>
  <c r="AS1012" i="8"/>
  <c r="AR1012" i="8"/>
  <c r="BH1012" i="8" s="1"/>
  <c r="AQ1012" i="8"/>
  <c r="AP1012" i="8"/>
  <c r="BG1011" i="8"/>
  <c r="BF1011" i="8"/>
  <c r="BE1011" i="8"/>
  <c r="BD1011" i="8"/>
  <c r="BC1011" i="8"/>
  <c r="BB1011" i="8"/>
  <c r="BA1011" i="8"/>
  <c r="AZ1011" i="8"/>
  <c r="AY1011" i="8"/>
  <c r="AX1011" i="8"/>
  <c r="AW1011" i="8"/>
  <c r="AV1011" i="8"/>
  <c r="AU1011" i="8"/>
  <c r="AT1011" i="8"/>
  <c r="AS1011" i="8"/>
  <c r="AR1011" i="8"/>
  <c r="AQ1011" i="8"/>
  <c r="AP1011" i="8"/>
  <c r="BH1011" i="8" s="1"/>
  <c r="BG1010" i="8"/>
  <c r="BF1010" i="8"/>
  <c r="BE1010" i="8"/>
  <c r="BD1010" i="8"/>
  <c r="BC1010" i="8"/>
  <c r="BB1010" i="8"/>
  <c r="BA1010" i="8"/>
  <c r="AZ1010" i="8"/>
  <c r="AY1010" i="8"/>
  <c r="AX1010" i="8"/>
  <c r="AW1010" i="8"/>
  <c r="AV1010" i="8"/>
  <c r="AU1010" i="8"/>
  <c r="AT1010" i="8"/>
  <c r="AS1010" i="8"/>
  <c r="AR1010" i="8"/>
  <c r="BH1010" i="8" s="1"/>
  <c r="AQ1010" i="8"/>
  <c r="AP1010" i="8"/>
  <c r="BG1009" i="8"/>
  <c r="BF1009" i="8"/>
  <c r="BE1009" i="8"/>
  <c r="BD1009" i="8"/>
  <c r="BC1009" i="8"/>
  <c r="BB1009" i="8"/>
  <c r="BA1009" i="8"/>
  <c r="AZ1009" i="8"/>
  <c r="AY1009" i="8"/>
  <c r="AX1009" i="8"/>
  <c r="AW1009" i="8"/>
  <c r="AV1009" i="8"/>
  <c r="AU1009" i="8"/>
  <c r="AT1009" i="8"/>
  <c r="AS1009" i="8"/>
  <c r="AR1009" i="8"/>
  <c r="BH1009" i="8" s="1"/>
  <c r="AQ1009" i="8"/>
  <c r="AP1009" i="8"/>
  <c r="BG1008" i="8"/>
  <c r="BF1008" i="8"/>
  <c r="BE1008" i="8"/>
  <c r="BD1008" i="8"/>
  <c r="BC1008" i="8"/>
  <c r="BB1008" i="8"/>
  <c r="BA1008" i="8"/>
  <c r="AZ1008" i="8"/>
  <c r="AY1008" i="8"/>
  <c r="AX1008" i="8"/>
  <c r="AW1008" i="8"/>
  <c r="AV1008" i="8"/>
  <c r="AU1008" i="8"/>
  <c r="AT1008" i="8"/>
  <c r="AS1008" i="8"/>
  <c r="AR1008" i="8"/>
  <c r="AQ1008" i="8"/>
  <c r="AP1008" i="8"/>
  <c r="BH1008" i="8" s="1"/>
  <c r="BG1007" i="8"/>
  <c r="BF1007" i="8"/>
  <c r="BE1007" i="8"/>
  <c r="BD1007" i="8"/>
  <c r="BC1007" i="8"/>
  <c r="BB1007" i="8"/>
  <c r="BA1007" i="8"/>
  <c r="AZ1007" i="8"/>
  <c r="AY1007" i="8"/>
  <c r="AX1007" i="8"/>
  <c r="AW1007" i="8"/>
  <c r="AV1007" i="8"/>
  <c r="AU1007" i="8"/>
  <c r="AT1007" i="8"/>
  <c r="AS1007" i="8"/>
  <c r="AR1007" i="8"/>
  <c r="AQ1007" i="8"/>
  <c r="AP1007" i="8"/>
  <c r="BH1007" i="8" s="1"/>
  <c r="BG1006" i="8"/>
  <c r="BF1006" i="8"/>
  <c r="BE1006" i="8"/>
  <c r="BD1006" i="8"/>
  <c r="BC1006" i="8"/>
  <c r="BB1006" i="8"/>
  <c r="BA1006" i="8"/>
  <c r="AZ1006" i="8"/>
  <c r="AY1006" i="8"/>
  <c r="AX1006" i="8"/>
  <c r="AW1006" i="8"/>
  <c r="AV1006" i="8"/>
  <c r="AU1006" i="8"/>
  <c r="AT1006" i="8"/>
  <c r="AS1006" i="8"/>
  <c r="AR1006" i="8"/>
  <c r="AQ1006" i="8"/>
  <c r="AP1006" i="8"/>
  <c r="BH1006" i="8" s="1"/>
  <c r="BG1005" i="8"/>
  <c r="BF1005" i="8"/>
  <c r="BE1005" i="8"/>
  <c r="BD1005" i="8"/>
  <c r="BC1005" i="8"/>
  <c r="BB1005" i="8"/>
  <c r="BA1005" i="8"/>
  <c r="AZ1005" i="8"/>
  <c r="AY1005" i="8"/>
  <c r="AX1005" i="8"/>
  <c r="AW1005" i="8"/>
  <c r="AV1005" i="8"/>
  <c r="AU1005" i="8"/>
  <c r="AT1005" i="8"/>
  <c r="AS1005" i="8"/>
  <c r="AR1005" i="8"/>
  <c r="AQ1005" i="8"/>
  <c r="AP1005" i="8"/>
  <c r="BH1005" i="8" s="1"/>
  <c r="BG1004" i="8"/>
  <c r="BF1004" i="8"/>
  <c r="BE1004" i="8"/>
  <c r="BD1004" i="8"/>
  <c r="BC1004" i="8"/>
  <c r="BB1004" i="8"/>
  <c r="BA1004" i="8"/>
  <c r="AZ1004" i="8"/>
  <c r="AY1004" i="8"/>
  <c r="AX1004" i="8"/>
  <c r="AW1004" i="8"/>
  <c r="AV1004" i="8"/>
  <c r="AU1004" i="8"/>
  <c r="AT1004" i="8"/>
  <c r="AS1004" i="8"/>
  <c r="AR1004" i="8"/>
  <c r="BH1004" i="8" s="1"/>
  <c r="AQ1004" i="8"/>
  <c r="AP1004" i="8"/>
  <c r="BG1003" i="8"/>
  <c r="BF1003" i="8"/>
  <c r="BE1003" i="8"/>
  <c r="BD1003" i="8"/>
  <c r="BC1003" i="8"/>
  <c r="BB1003" i="8"/>
  <c r="BA1003" i="8"/>
  <c r="AZ1003" i="8"/>
  <c r="AY1003" i="8"/>
  <c r="AX1003" i="8"/>
  <c r="AW1003" i="8"/>
  <c r="AV1003" i="8"/>
  <c r="AU1003" i="8"/>
  <c r="AT1003" i="8"/>
  <c r="AS1003" i="8"/>
  <c r="AR1003" i="8"/>
  <c r="AQ1003" i="8"/>
  <c r="AP1003" i="8"/>
  <c r="BH1003" i="8" s="1"/>
  <c r="BG1002" i="8"/>
  <c r="BF1002" i="8"/>
  <c r="BE1002" i="8"/>
  <c r="BD1002" i="8"/>
  <c r="BC1002" i="8"/>
  <c r="BB1002" i="8"/>
  <c r="BA1002" i="8"/>
  <c r="AZ1002" i="8"/>
  <c r="AY1002" i="8"/>
  <c r="AX1002" i="8"/>
  <c r="AW1002" i="8"/>
  <c r="AV1002" i="8"/>
  <c r="AU1002" i="8"/>
  <c r="AT1002" i="8"/>
  <c r="AS1002" i="8"/>
  <c r="AR1002" i="8"/>
  <c r="BH1002" i="8" s="1"/>
  <c r="AQ1002" i="8"/>
  <c r="AP1002" i="8"/>
  <c r="BG1001" i="8"/>
  <c r="BF1001" i="8"/>
  <c r="BE1001" i="8"/>
  <c r="BD1001" i="8"/>
  <c r="BC1001" i="8"/>
  <c r="BB1001" i="8"/>
  <c r="BA1001" i="8"/>
  <c r="AZ1001" i="8"/>
  <c r="AY1001" i="8"/>
  <c r="AX1001" i="8"/>
  <c r="AW1001" i="8"/>
  <c r="AV1001" i="8"/>
  <c r="AU1001" i="8"/>
  <c r="AT1001" i="8"/>
  <c r="AS1001" i="8"/>
  <c r="AR1001" i="8"/>
  <c r="BH1001" i="8" s="1"/>
  <c r="AQ1001" i="8"/>
  <c r="AP1001" i="8"/>
  <c r="BG1000" i="8"/>
  <c r="BF1000" i="8"/>
  <c r="BE1000" i="8"/>
  <c r="BD1000" i="8"/>
  <c r="BC1000" i="8"/>
  <c r="BB1000" i="8"/>
  <c r="BA1000" i="8"/>
  <c r="AZ1000" i="8"/>
  <c r="AY1000" i="8"/>
  <c r="AX1000" i="8"/>
  <c r="AW1000" i="8"/>
  <c r="AV1000" i="8"/>
  <c r="AU1000" i="8"/>
  <c r="AT1000" i="8"/>
  <c r="AS1000" i="8"/>
  <c r="AR1000" i="8"/>
  <c r="AQ1000" i="8"/>
  <c r="AP1000" i="8"/>
  <c r="BH1000" i="8" s="1"/>
  <c r="BG999" i="8"/>
  <c r="BF999" i="8"/>
  <c r="BE999" i="8"/>
  <c r="BD999" i="8"/>
  <c r="BC999" i="8"/>
  <c r="BB999" i="8"/>
  <c r="BA999" i="8"/>
  <c r="AZ999" i="8"/>
  <c r="AY999" i="8"/>
  <c r="AX999" i="8"/>
  <c r="AW999" i="8"/>
  <c r="AV999" i="8"/>
  <c r="AU999" i="8"/>
  <c r="AT999" i="8"/>
  <c r="AS999" i="8"/>
  <c r="AR999" i="8"/>
  <c r="AQ999" i="8"/>
  <c r="AP999" i="8"/>
  <c r="BH999" i="8" s="1"/>
  <c r="BG998" i="8"/>
  <c r="BF998" i="8"/>
  <c r="BE998" i="8"/>
  <c r="BD998" i="8"/>
  <c r="BC998" i="8"/>
  <c r="BB998" i="8"/>
  <c r="BA998" i="8"/>
  <c r="AZ998" i="8"/>
  <c r="AY998" i="8"/>
  <c r="AX998" i="8"/>
  <c r="AW998" i="8"/>
  <c r="AV998" i="8"/>
  <c r="AU998" i="8"/>
  <c r="AT998" i="8"/>
  <c r="AS998" i="8"/>
  <c r="AR998" i="8"/>
  <c r="AQ998" i="8"/>
  <c r="AP998" i="8"/>
  <c r="BH998" i="8" s="1"/>
  <c r="BG997" i="8"/>
  <c r="BF997" i="8"/>
  <c r="BE997" i="8"/>
  <c r="BD997" i="8"/>
  <c r="BC997" i="8"/>
  <c r="BB997" i="8"/>
  <c r="BA997" i="8"/>
  <c r="AZ997" i="8"/>
  <c r="AY997" i="8"/>
  <c r="AX997" i="8"/>
  <c r="AW997" i="8"/>
  <c r="AV997" i="8"/>
  <c r="AU997" i="8"/>
  <c r="AT997" i="8"/>
  <c r="AS997" i="8"/>
  <c r="AR997" i="8"/>
  <c r="AQ997" i="8"/>
  <c r="AP997" i="8"/>
  <c r="BH997" i="8" s="1"/>
  <c r="BG996" i="8"/>
  <c r="BF996" i="8"/>
  <c r="BE996" i="8"/>
  <c r="BD996" i="8"/>
  <c r="BC996" i="8"/>
  <c r="BB996" i="8"/>
  <c r="BA996" i="8"/>
  <c r="AZ996" i="8"/>
  <c r="AY996" i="8"/>
  <c r="AX996" i="8"/>
  <c r="AW996" i="8"/>
  <c r="AV996" i="8"/>
  <c r="AU996" i="8"/>
  <c r="AT996" i="8"/>
  <c r="AS996" i="8"/>
  <c r="AR996" i="8"/>
  <c r="BH996" i="8" s="1"/>
  <c r="AQ996" i="8"/>
  <c r="AP996" i="8"/>
  <c r="BG995" i="8"/>
  <c r="BF995" i="8"/>
  <c r="BE995" i="8"/>
  <c r="BD995" i="8"/>
  <c r="BC995" i="8"/>
  <c r="BB995" i="8"/>
  <c r="BA995" i="8"/>
  <c r="AZ995" i="8"/>
  <c r="AY995" i="8"/>
  <c r="AX995" i="8"/>
  <c r="AW995" i="8"/>
  <c r="AV995" i="8"/>
  <c r="AU995" i="8"/>
  <c r="AT995" i="8"/>
  <c r="AS995" i="8"/>
  <c r="AR995" i="8"/>
  <c r="AQ995" i="8"/>
  <c r="AP995" i="8"/>
  <c r="BH995" i="8" s="1"/>
  <c r="BG994" i="8"/>
  <c r="BF994" i="8"/>
  <c r="BE994" i="8"/>
  <c r="BD994" i="8"/>
  <c r="BC994" i="8"/>
  <c r="BB994" i="8"/>
  <c r="BA994" i="8"/>
  <c r="AZ994" i="8"/>
  <c r="AY994" i="8"/>
  <c r="AX994" i="8"/>
  <c r="AW994" i="8"/>
  <c r="AV994" i="8"/>
  <c r="AU994" i="8"/>
  <c r="AT994" i="8"/>
  <c r="AS994" i="8"/>
  <c r="AR994" i="8"/>
  <c r="BH994" i="8" s="1"/>
  <c r="AQ994" i="8"/>
  <c r="AP994" i="8"/>
  <c r="BG993" i="8"/>
  <c r="BF993" i="8"/>
  <c r="BE993" i="8"/>
  <c r="BD993" i="8"/>
  <c r="BC993" i="8"/>
  <c r="BB993" i="8"/>
  <c r="BA993" i="8"/>
  <c r="AZ993" i="8"/>
  <c r="AY993" i="8"/>
  <c r="AX993" i="8"/>
  <c r="AW993" i="8"/>
  <c r="AV993" i="8"/>
  <c r="AU993" i="8"/>
  <c r="AT993" i="8"/>
  <c r="AS993" i="8"/>
  <c r="AR993" i="8"/>
  <c r="BH993" i="8" s="1"/>
  <c r="AQ993" i="8"/>
  <c r="AP993" i="8"/>
  <c r="BG992" i="8"/>
  <c r="BF992" i="8"/>
  <c r="BE992" i="8"/>
  <c r="BD992" i="8"/>
  <c r="BC992" i="8"/>
  <c r="BB992" i="8"/>
  <c r="BA992" i="8"/>
  <c r="AZ992" i="8"/>
  <c r="AY992" i="8"/>
  <c r="AX992" i="8"/>
  <c r="AW992" i="8"/>
  <c r="AV992" i="8"/>
  <c r="AU992" i="8"/>
  <c r="AT992" i="8"/>
  <c r="AS992" i="8"/>
  <c r="AR992" i="8"/>
  <c r="AQ992" i="8"/>
  <c r="AP992" i="8"/>
  <c r="BH992" i="8" s="1"/>
  <c r="BG991" i="8"/>
  <c r="BF991" i="8"/>
  <c r="BE991" i="8"/>
  <c r="BD991" i="8"/>
  <c r="BC991" i="8"/>
  <c r="BB991" i="8"/>
  <c r="BA991" i="8"/>
  <c r="AZ991" i="8"/>
  <c r="AY991" i="8"/>
  <c r="AX991" i="8"/>
  <c r="AW991" i="8"/>
  <c r="AV991" i="8"/>
  <c r="AU991" i="8"/>
  <c r="AT991" i="8"/>
  <c r="AS991" i="8"/>
  <c r="AR991" i="8"/>
  <c r="AQ991" i="8"/>
  <c r="AP991" i="8"/>
  <c r="BH991" i="8" s="1"/>
  <c r="BG990" i="8"/>
  <c r="BF990" i="8"/>
  <c r="BE990" i="8"/>
  <c r="BD990" i="8"/>
  <c r="BC990" i="8"/>
  <c r="BB990" i="8"/>
  <c r="BA990" i="8"/>
  <c r="AZ990" i="8"/>
  <c r="AY990" i="8"/>
  <c r="AX990" i="8"/>
  <c r="AW990" i="8"/>
  <c r="AV990" i="8"/>
  <c r="AU990" i="8"/>
  <c r="AT990" i="8"/>
  <c r="AS990" i="8"/>
  <c r="AR990" i="8"/>
  <c r="AQ990" i="8"/>
  <c r="AP990" i="8"/>
  <c r="BH990" i="8" s="1"/>
  <c r="BG989" i="8"/>
  <c r="BF989" i="8"/>
  <c r="BE989" i="8"/>
  <c r="BD989" i="8"/>
  <c r="BC989" i="8"/>
  <c r="BB989" i="8"/>
  <c r="BA989" i="8"/>
  <c r="AZ989" i="8"/>
  <c r="AY989" i="8"/>
  <c r="AX989" i="8"/>
  <c r="AW989" i="8"/>
  <c r="AV989" i="8"/>
  <c r="AU989" i="8"/>
  <c r="AT989" i="8"/>
  <c r="AS989" i="8"/>
  <c r="AR989" i="8"/>
  <c r="AQ989" i="8"/>
  <c r="AP989" i="8"/>
  <c r="BH989" i="8" s="1"/>
  <c r="BG988" i="8"/>
  <c r="BF988" i="8"/>
  <c r="BE988" i="8"/>
  <c r="BD988" i="8"/>
  <c r="BC988" i="8"/>
  <c r="BB988" i="8"/>
  <c r="BA988" i="8"/>
  <c r="AZ988" i="8"/>
  <c r="AY988" i="8"/>
  <c r="AX988" i="8"/>
  <c r="AW988" i="8"/>
  <c r="AV988" i="8"/>
  <c r="AU988" i="8"/>
  <c r="AT988" i="8"/>
  <c r="AS988" i="8"/>
  <c r="AR988" i="8"/>
  <c r="BH988" i="8" s="1"/>
  <c r="AQ988" i="8"/>
  <c r="AP988" i="8"/>
  <c r="BG987" i="8"/>
  <c r="BF987" i="8"/>
  <c r="BE987" i="8"/>
  <c r="BD987" i="8"/>
  <c r="BC987" i="8"/>
  <c r="BB987" i="8"/>
  <c r="BA987" i="8"/>
  <c r="AZ987" i="8"/>
  <c r="AY987" i="8"/>
  <c r="AX987" i="8"/>
  <c r="AW987" i="8"/>
  <c r="AV987" i="8"/>
  <c r="AU987" i="8"/>
  <c r="AT987" i="8"/>
  <c r="AS987" i="8"/>
  <c r="AR987" i="8"/>
  <c r="AQ987" i="8"/>
  <c r="AP987" i="8"/>
  <c r="BH987" i="8" s="1"/>
  <c r="BG986" i="8"/>
  <c r="BF986" i="8"/>
  <c r="BE986" i="8"/>
  <c r="BD986" i="8"/>
  <c r="BC986" i="8"/>
  <c r="BB986" i="8"/>
  <c r="BA986" i="8"/>
  <c r="AZ986" i="8"/>
  <c r="AY986" i="8"/>
  <c r="AX986" i="8"/>
  <c r="AW986" i="8"/>
  <c r="AV986" i="8"/>
  <c r="AU986" i="8"/>
  <c r="AT986" i="8"/>
  <c r="AS986" i="8"/>
  <c r="AR986" i="8"/>
  <c r="BH986" i="8" s="1"/>
  <c r="AQ986" i="8"/>
  <c r="AP986" i="8"/>
  <c r="BG985" i="8"/>
  <c r="BF985" i="8"/>
  <c r="BE985" i="8"/>
  <c r="BD985" i="8"/>
  <c r="BC985" i="8"/>
  <c r="BB985" i="8"/>
  <c r="BA985" i="8"/>
  <c r="AZ985" i="8"/>
  <c r="AY985" i="8"/>
  <c r="AX985" i="8"/>
  <c r="AW985" i="8"/>
  <c r="AV985" i="8"/>
  <c r="AU985" i="8"/>
  <c r="AT985" i="8"/>
  <c r="AS985" i="8"/>
  <c r="AR985" i="8"/>
  <c r="BH985" i="8" s="1"/>
  <c r="AQ985" i="8"/>
  <c r="AP985" i="8"/>
  <c r="BG984" i="8"/>
  <c r="BF984" i="8"/>
  <c r="BE984" i="8"/>
  <c r="BD984" i="8"/>
  <c r="BC984" i="8"/>
  <c r="BB984" i="8"/>
  <c r="BA984" i="8"/>
  <c r="AZ984" i="8"/>
  <c r="AY984" i="8"/>
  <c r="AX984" i="8"/>
  <c r="AW984" i="8"/>
  <c r="AV984" i="8"/>
  <c r="AU984" i="8"/>
  <c r="AT984" i="8"/>
  <c r="AS984" i="8"/>
  <c r="AR984" i="8"/>
  <c r="AQ984" i="8"/>
  <c r="AP984" i="8"/>
  <c r="BH984" i="8" s="1"/>
  <c r="BG983" i="8"/>
  <c r="BF983" i="8"/>
  <c r="BE983" i="8"/>
  <c r="BD983" i="8"/>
  <c r="BC983" i="8"/>
  <c r="BB983" i="8"/>
  <c r="BA983" i="8"/>
  <c r="AZ983" i="8"/>
  <c r="AY983" i="8"/>
  <c r="AX983" i="8"/>
  <c r="AW983" i="8"/>
  <c r="AV983" i="8"/>
  <c r="AU983" i="8"/>
  <c r="AT983" i="8"/>
  <c r="AS983" i="8"/>
  <c r="AR983" i="8"/>
  <c r="AQ983" i="8"/>
  <c r="AP983" i="8"/>
  <c r="BH983" i="8" s="1"/>
  <c r="BG982" i="8"/>
  <c r="BF982" i="8"/>
  <c r="BE982" i="8"/>
  <c r="BD982" i="8"/>
  <c r="BC982" i="8"/>
  <c r="BB982" i="8"/>
  <c r="BA982" i="8"/>
  <c r="AZ982" i="8"/>
  <c r="AY982" i="8"/>
  <c r="AX982" i="8"/>
  <c r="AW982" i="8"/>
  <c r="AV982" i="8"/>
  <c r="AU982" i="8"/>
  <c r="AT982" i="8"/>
  <c r="AS982" i="8"/>
  <c r="AR982" i="8"/>
  <c r="AQ982" i="8"/>
  <c r="AP982" i="8"/>
  <c r="BH982" i="8" s="1"/>
  <c r="BG981" i="8"/>
  <c r="BF981" i="8"/>
  <c r="BE981" i="8"/>
  <c r="BD981" i="8"/>
  <c r="BC981" i="8"/>
  <c r="BB981" i="8"/>
  <c r="BA981" i="8"/>
  <c r="AZ981" i="8"/>
  <c r="AY981" i="8"/>
  <c r="AX981" i="8"/>
  <c r="AW981" i="8"/>
  <c r="AV981" i="8"/>
  <c r="AU981" i="8"/>
  <c r="AT981" i="8"/>
  <c r="AS981" i="8"/>
  <c r="AR981" i="8"/>
  <c r="AQ981" i="8"/>
  <c r="AP981" i="8"/>
  <c r="BH981" i="8" s="1"/>
  <c r="BG980" i="8"/>
  <c r="BF980" i="8"/>
  <c r="BE980" i="8"/>
  <c r="BD980" i="8"/>
  <c r="BC980" i="8"/>
  <c r="BB980" i="8"/>
  <c r="BA980" i="8"/>
  <c r="AZ980" i="8"/>
  <c r="AY980" i="8"/>
  <c r="AX980" i="8"/>
  <c r="AW980" i="8"/>
  <c r="AV980" i="8"/>
  <c r="AU980" i="8"/>
  <c r="AT980" i="8"/>
  <c r="AS980" i="8"/>
  <c r="AR980" i="8"/>
  <c r="BH980" i="8" s="1"/>
  <c r="AQ980" i="8"/>
  <c r="AP980" i="8"/>
  <c r="BG979" i="8"/>
  <c r="BF979" i="8"/>
  <c r="BE979" i="8"/>
  <c r="BD979" i="8"/>
  <c r="BC979" i="8"/>
  <c r="BB979" i="8"/>
  <c r="BA979" i="8"/>
  <c r="AZ979" i="8"/>
  <c r="AY979" i="8"/>
  <c r="AX979" i="8"/>
  <c r="AW979" i="8"/>
  <c r="AV979" i="8"/>
  <c r="AU979" i="8"/>
  <c r="AT979" i="8"/>
  <c r="AS979" i="8"/>
  <c r="AR979" i="8"/>
  <c r="AQ979" i="8"/>
  <c r="AP979" i="8"/>
  <c r="BH979" i="8" s="1"/>
  <c r="BG978" i="8"/>
  <c r="BF978" i="8"/>
  <c r="BE978" i="8"/>
  <c r="BD978" i="8"/>
  <c r="BC978" i="8"/>
  <c r="BB978" i="8"/>
  <c r="BA978" i="8"/>
  <c r="AZ978" i="8"/>
  <c r="AY978" i="8"/>
  <c r="AX978" i="8"/>
  <c r="AW978" i="8"/>
  <c r="AV978" i="8"/>
  <c r="AU978" i="8"/>
  <c r="AT978" i="8"/>
  <c r="AS978" i="8"/>
  <c r="AR978" i="8"/>
  <c r="BH978" i="8" s="1"/>
  <c r="AQ978" i="8"/>
  <c r="AP978" i="8"/>
  <c r="BG977" i="8"/>
  <c r="BF977" i="8"/>
  <c r="BE977" i="8"/>
  <c r="BD977" i="8"/>
  <c r="BC977" i="8"/>
  <c r="BB977" i="8"/>
  <c r="BA977" i="8"/>
  <c r="AZ977" i="8"/>
  <c r="AY977" i="8"/>
  <c r="AX977" i="8"/>
  <c r="AW977" i="8"/>
  <c r="AV977" i="8"/>
  <c r="AU977" i="8"/>
  <c r="AT977" i="8"/>
  <c r="AS977" i="8"/>
  <c r="AR977" i="8"/>
  <c r="BH977" i="8" s="1"/>
  <c r="AQ977" i="8"/>
  <c r="AP977" i="8"/>
  <c r="BG976" i="8"/>
  <c r="BF976" i="8"/>
  <c r="BE976" i="8"/>
  <c r="BD976" i="8"/>
  <c r="BC976" i="8"/>
  <c r="BB976" i="8"/>
  <c r="BA976" i="8"/>
  <c r="AZ976" i="8"/>
  <c r="AY976" i="8"/>
  <c r="AX976" i="8"/>
  <c r="AW976" i="8"/>
  <c r="AV976" i="8"/>
  <c r="AU976" i="8"/>
  <c r="AT976" i="8"/>
  <c r="AS976" i="8"/>
  <c r="AR976" i="8"/>
  <c r="AQ976" i="8"/>
  <c r="AP976" i="8"/>
  <c r="BH976" i="8" s="1"/>
  <c r="BG975" i="8"/>
  <c r="BF975" i="8"/>
  <c r="BE975" i="8"/>
  <c r="BD975" i="8"/>
  <c r="BC975" i="8"/>
  <c r="BB975" i="8"/>
  <c r="BA975" i="8"/>
  <c r="AZ975" i="8"/>
  <c r="AY975" i="8"/>
  <c r="AX975" i="8"/>
  <c r="AW975" i="8"/>
  <c r="AV975" i="8"/>
  <c r="AU975" i="8"/>
  <c r="AT975" i="8"/>
  <c r="AS975" i="8"/>
  <c r="AR975" i="8"/>
  <c r="AQ975" i="8"/>
  <c r="BH975" i="8" s="1"/>
  <c r="AP975" i="8"/>
  <c r="BG974" i="8"/>
  <c r="BF974" i="8"/>
  <c r="BE974" i="8"/>
  <c r="BD974" i="8"/>
  <c r="BC974" i="8"/>
  <c r="BB974" i="8"/>
  <c r="BA974" i="8"/>
  <c r="AZ974" i="8"/>
  <c r="AY974" i="8"/>
  <c r="AX974" i="8"/>
  <c r="AW974" i="8"/>
  <c r="AV974" i="8"/>
  <c r="AU974" i="8"/>
  <c r="AT974" i="8"/>
  <c r="AS974" i="8"/>
  <c r="AR974" i="8"/>
  <c r="AQ974" i="8"/>
  <c r="AP974" i="8"/>
  <c r="BH974" i="8" s="1"/>
  <c r="BG973" i="8"/>
  <c r="BF973" i="8"/>
  <c r="BE973" i="8"/>
  <c r="BD973" i="8"/>
  <c r="BC973" i="8"/>
  <c r="BB973" i="8"/>
  <c r="BA973" i="8"/>
  <c r="AZ973" i="8"/>
  <c r="AY973" i="8"/>
  <c r="AX973" i="8"/>
  <c r="AW973" i="8"/>
  <c r="AV973" i="8"/>
  <c r="AU973" i="8"/>
  <c r="AT973" i="8"/>
  <c r="AS973" i="8"/>
  <c r="AR973" i="8"/>
  <c r="AQ973" i="8"/>
  <c r="AP973" i="8"/>
  <c r="BH973" i="8" s="1"/>
  <c r="BG972" i="8"/>
  <c r="BF972" i="8"/>
  <c r="BE972" i="8"/>
  <c r="BD972" i="8"/>
  <c r="BC972" i="8"/>
  <c r="BB972" i="8"/>
  <c r="BA972" i="8"/>
  <c r="AZ972" i="8"/>
  <c r="AY972" i="8"/>
  <c r="AX972" i="8"/>
  <c r="AW972" i="8"/>
  <c r="AV972" i="8"/>
  <c r="AU972" i="8"/>
  <c r="AT972" i="8"/>
  <c r="AS972" i="8"/>
  <c r="AR972" i="8"/>
  <c r="BH972" i="8" s="1"/>
  <c r="AQ972" i="8"/>
  <c r="AP972" i="8"/>
  <c r="BG971" i="8"/>
  <c r="BF971" i="8"/>
  <c r="BE971" i="8"/>
  <c r="BD971" i="8"/>
  <c r="BC971" i="8"/>
  <c r="BB971" i="8"/>
  <c r="BA971" i="8"/>
  <c r="AZ971" i="8"/>
  <c r="AY971" i="8"/>
  <c r="AX971" i="8"/>
  <c r="AW971" i="8"/>
  <c r="AV971" i="8"/>
  <c r="AU971" i="8"/>
  <c r="AT971" i="8"/>
  <c r="AS971" i="8"/>
  <c r="AR971" i="8"/>
  <c r="AQ971" i="8"/>
  <c r="AP971" i="8"/>
  <c r="BH971" i="8" s="1"/>
  <c r="BG970" i="8"/>
  <c r="BF970" i="8"/>
  <c r="BE970" i="8"/>
  <c r="BD970" i="8"/>
  <c r="BC970" i="8"/>
  <c r="BB970" i="8"/>
  <c r="BA970" i="8"/>
  <c r="AZ970" i="8"/>
  <c r="AY970" i="8"/>
  <c r="AX970" i="8"/>
  <c r="AW970" i="8"/>
  <c r="AV970" i="8"/>
  <c r="AU970" i="8"/>
  <c r="AT970" i="8"/>
  <c r="AS970" i="8"/>
  <c r="AR970" i="8"/>
  <c r="BH970" i="8" s="1"/>
  <c r="AQ970" i="8"/>
  <c r="AP970" i="8"/>
  <c r="BG969" i="8"/>
  <c r="BF969" i="8"/>
  <c r="BE969" i="8"/>
  <c r="BD969" i="8"/>
  <c r="BC969" i="8"/>
  <c r="BB969" i="8"/>
  <c r="BA969" i="8"/>
  <c r="AZ969" i="8"/>
  <c r="AY969" i="8"/>
  <c r="AX969" i="8"/>
  <c r="AW969" i="8"/>
  <c r="AV969" i="8"/>
  <c r="AU969" i="8"/>
  <c r="AT969" i="8"/>
  <c r="AS969" i="8"/>
  <c r="AR969" i="8"/>
  <c r="BH969" i="8" s="1"/>
  <c r="AQ969" i="8"/>
  <c r="AP969" i="8"/>
  <c r="BG968" i="8"/>
  <c r="BF968" i="8"/>
  <c r="BE968" i="8"/>
  <c r="BD968" i="8"/>
  <c r="BC968" i="8"/>
  <c r="BB968" i="8"/>
  <c r="BA968" i="8"/>
  <c r="AZ968" i="8"/>
  <c r="AY968" i="8"/>
  <c r="AX968" i="8"/>
  <c r="AW968" i="8"/>
  <c r="AV968" i="8"/>
  <c r="AU968" i="8"/>
  <c r="AT968" i="8"/>
  <c r="AS968" i="8"/>
  <c r="AR968" i="8"/>
  <c r="AQ968" i="8"/>
  <c r="AP968" i="8"/>
  <c r="BH968" i="8" s="1"/>
  <c r="BG967" i="8"/>
  <c r="BF967" i="8"/>
  <c r="BE967" i="8"/>
  <c r="BD967" i="8"/>
  <c r="BC967" i="8"/>
  <c r="BB967" i="8"/>
  <c r="BA967" i="8"/>
  <c r="AZ967" i="8"/>
  <c r="AY967" i="8"/>
  <c r="AX967" i="8"/>
  <c r="AW967" i="8"/>
  <c r="AV967" i="8"/>
  <c r="AU967" i="8"/>
  <c r="AT967" i="8"/>
  <c r="AS967" i="8"/>
  <c r="AR967" i="8"/>
  <c r="AQ967" i="8"/>
  <c r="BH967" i="8" s="1"/>
  <c r="AP967" i="8"/>
  <c r="BG966" i="8"/>
  <c r="BF966" i="8"/>
  <c r="BE966" i="8"/>
  <c r="BD966" i="8"/>
  <c r="BC966" i="8"/>
  <c r="BB966" i="8"/>
  <c r="BA966" i="8"/>
  <c r="AZ966" i="8"/>
  <c r="AY966" i="8"/>
  <c r="AX966" i="8"/>
  <c r="AW966" i="8"/>
  <c r="AV966" i="8"/>
  <c r="AU966" i="8"/>
  <c r="AT966" i="8"/>
  <c r="AS966" i="8"/>
  <c r="AR966" i="8"/>
  <c r="AQ966" i="8"/>
  <c r="AP966" i="8"/>
  <c r="BH966" i="8" s="1"/>
  <c r="BG965" i="8"/>
  <c r="BF965" i="8"/>
  <c r="BE965" i="8"/>
  <c r="BD965" i="8"/>
  <c r="BC965" i="8"/>
  <c r="BB965" i="8"/>
  <c r="BA965" i="8"/>
  <c r="AZ965" i="8"/>
  <c r="AY965" i="8"/>
  <c r="AX965" i="8"/>
  <c r="AW965" i="8"/>
  <c r="AV965" i="8"/>
  <c r="AU965" i="8"/>
  <c r="AT965" i="8"/>
  <c r="AS965" i="8"/>
  <c r="AR965" i="8"/>
  <c r="AQ965" i="8"/>
  <c r="AP965" i="8"/>
  <c r="BH965" i="8" s="1"/>
  <c r="BG964" i="8"/>
  <c r="BF964" i="8"/>
  <c r="BE964" i="8"/>
  <c r="BD964" i="8"/>
  <c r="BC964" i="8"/>
  <c r="BB964" i="8"/>
  <c r="BA964" i="8"/>
  <c r="AZ964" i="8"/>
  <c r="AY964" i="8"/>
  <c r="AX964" i="8"/>
  <c r="AW964" i="8"/>
  <c r="AV964" i="8"/>
  <c r="AU964" i="8"/>
  <c r="AT964" i="8"/>
  <c r="AS964" i="8"/>
  <c r="AR964" i="8"/>
  <c r="BH964" i="8" s="1"/>
  <c r="AQ964" i="8"/>
  <c r="AP964" i="8"/>
  <c r="BG963" i="8"/>
  <c r="BF963" i="8"/>
  <c r="BE963" i="8"/>
  <c r="BD963" i="8"/>
  <c r="BC963" i="8"/>
  <c r="BB963" i="8"/>
  <c r="BA963" i="8"/>
  <c r="AZ963" i="8"/>
  <c r="AY963" i="8"/>
  <c r="AX963" i="8"/>
  <c r="AW963" i="8"/>
  <c r="AV963" i="8"/>
  <c r="AU963" i="8"/>
  <c r="AT963" i="8"/>
  <c r="AS963" i="8"/>
  <c r="AR963" i="8"/>
  <c r="AQ963" i="8"/>
  <c r="AP963" i="8"/>
  <c r="BH963" i="8" s="1"/>
  <c r="BG962" i="8"/>
  <c r="BF962" i="8"/>
  <c r="BE962" i="8"/>
  <c r="BD962" i="8"/>
  <c r="BC962" i="8"/>
  <c r="BB962" i="8"/>
  <c r="BA962" i="8"/>
  <c r="AZ962" i="8"/>
  <c r="AY962" i="8"/>
  <c r="AX962" i="8"/>
  <c r="AW962" i="8"/>
  <c r="AV962" i="8"/>
  <c r="AU962" i="8"/>
  <c r="AT962" i="8"/>
  <c r="AS962" i="8"/>
  <c r="AR962" i="8"/>
  <c r="BH962" i="8" s="1"/>
  <c r="AQ962" i="8"/>
  <c r="AP962" i="8"/>
  <c r="BG961" i="8"/>
  <c r="BF961" i="8"/>
  <c r="BE961" i="8"/>
  <c r="BD961" i="8"/>
  <c r="BC961" i="8"/>
  <c r="BB961" i="8"/>
  <c r="BA961" i="8"/>
  <c r="AZ961" i="8"/>
  <c r="AY961" i="8"/>
  <c r="AX961" i="8"/>
  <c r="AW961" i="8"/>
  <c r="AV961" i="8"/>
  <c r="AU961" i="8"/>
  <c r="AT961" i="8"/>
  <c r="AS961" i="8"/>
  <c r="AR961" i="8"/>
  <c r="BH961" i="8" s="1"/>
  <c r="AQ961" i="8"/>
  <c r="AP961" i="8"/>
  <c r="BG960" i="8"/>
  <c r="BF960" i="8"/>
  <c r="BE960" i="8"/>
  <c r="BD960" i="8"/>
  <c r="BC960" i="8"/>
  <c r="BB960" i="8"/>
  <c r="BA960" i="8"/>
  <c r="AZ960" i="8"/>
  <c r="AY960" i="8"/>
  <c r="AX960" i="8"/>
  <c r="AW960" i="8"/>
  <c r="AV960" i="8"/>
  <c r="AU960" i="8"/>
  <c r="AT960" i="8"/>
  <c r="AS960" i="8"/>
  <c r="AR960" i="8"/>
  <c r="AQ960" i="8"/>
  <c r="AP960" i="8"/>
  <c r="BH960" i="8" s="1"/>
  <c r="BG959" i="8"/>
  <c r="BF959" i="8"/>
  <c r="BE959" i="8"/>
  <c r="BD959" i="8"/>
  <c r="BC959" i="8"/>
  <c r="BB959" i="8"/>
  <c r="BA959" i="8"/>
  <c r="AZ959" i="8"/>
  <c r="AY959" i="8"/>
  <c r="AX959" i="8"/>
  <c r="AW959" i="8"/>
  <c r="AV959" i="8"/>
  <c r="AU959" i="8"/>
  <c r="AT959" i="8"/>
  <c r="AS959" i="8"/>
  <c r="AR959" i="8"/>
  <c r="AQ959" i="8"/>
  <c r="BH959" i="8" s="1"/>
  <c r="AP959" i="8"/>
  <c r="BG958" i="8"/>
  <c r="BF958" i="8"/>
  <c r="BE958" i="8"/>
  <c r="BD958" i="8"/>
  <c r="BC958" i="8"/>
  <c r="BB958" i="8"/>
  <c r="BA958" i="8"/>
  <c r="AZ958" i="8"/>
  <c r="AY958" i="8"/>
  <c r="AX958" i="8"/>
  <c r="AW958" i="8"/>
  <c r="AV958" i="8"/>
  <c r="AU958" i="8"/>
  <c r="AT958" i="8"/>
  <c r="AS958" i="8"/>
  <c r="AR958" i="8"/>
  <c r="AQ958" i="8"/>
  <c r="AP958" i="8"/>
  <c r="BH958" i="8" s="1"/>
  <c r="BG957" i="8"/>
  <c r="BF957" i="8"/>
  <c r="BE957" i="8"/>
  <c r="BD957" i="8"/>
  <c r="BC957" i="8"/>
  <c r="BB957" i="8"/>
  <c r="BA957" i="8"/>
  <c r="AZ957" i="8"/>
  <c r="AY957" i="8"/>
  <c r="AX957" i="8"/>
  <c r="AW957" i="8"/>
  <c r="AV957" i="8"/>
  <c r="AU957" i="8"/>
  <c r="AT957" i="8"/>
  <c r="AS957" i="8"/>
  <c r="AR957" i="8"/>
  <c r="AQ957" i="8"/>
  <c r="AP957" i="8"/>
  <c r="BH957" i="8" s="1"/>
  <c r="BG956" i="8"/>
  <c r="BF956" i="8"/>
  <c r="BE956" i="8"/>
  <c r="BD956" i="8"/>
  <c r="BC956" i="8"/>
  <c r="BB956" i="8"/>
  <c r="BA956" i="8"/>
  <c r="AZ956" i="8"/>
  <c r="AY956" i="8"/>
  <c r="AX956" i="8"/>
  <c r="AW956" i="8"/>
  <c r="AV956" i="8"/>
  <c r="AU956" i="8"/>
  <c r="AT956" i="8"/>
  <c r="AS956" i="8"/>
  <c r="AR956" i="8"/>
  <c r="BH956" i="8" s="1"/>
  <c r="AQ956" i="8"/>
  <c r="AP956" i="8"/>
  <c r="BG955" i="8"/>
  <c r="BF955" i="8"/>
  <c r="BE955" i="8"/>
  <c r="BD955" i="8"/>
  <c r="BC955" i="8"/>
  <c r="BB955" i="8"/>
  <c r="BA955" i="8"/>
  <c r="AZ955" i="8"/>
  <c r="AY955" i="8"/>
  <c r="AX955" i="8"/>
  <c r="AW955" i="8"/>
  <c r="AV955" i="8"/>
  <c r="AU955" i="8"/>
  <c r="AT955" i="8"/>
  <c r="AS955" i="8"/>
  <c r="AR955" i="8"/>
  <c r="AQ955" i="8"/>
  <c r="AP955" i="8"/>
  <c r="BH955" i="8" s="1"/>
  <c r="BG954" i="8"/>
  <c r="BF954" i="8"/>
  <c r="BE954" i="8"/>
  <c r="BD954" i="8"/>
  <c r="BC954" i="8"/>
  <c r="BB954" i="8"/>
  <c r="BA954" i="8"/>
  <c r="AZ954" i="8"/>
  <c r="AY954" i="8"/>
  <c r="AX954" i="8"/>
  <c r="AW954" i="8"/>
  <c r="AV954" i="8"/>
  <c r="AU954" i="8"/>
  <c r="AT954" i="8"/>
  <c r="AS954" i="8"/>
  <c r="AR954" i="8"/>
  <c r="BH954" i="8" s="1"/>
  <c r="AQ954" i="8"/>
  <c r="AP954" i="8"/>
  <c r="BG953" i="8"/>
  <c r="BF953" i="8"/>
  <c r="BE953" i="8"/>
  <c r="BD953" i="8"/>
  <c r="BC953" i="8"/>
  <c r="BB953" i="8"/>
  <c r="BA953" i="8"/>
  <c r="AZ953" i="8"/>
  <c r="AY953" i="8"/>
  <c r="AX953" i="8"/>
  <c r="AW953" i="8"/>
  <c r="AV953" i="8"/>
  <c r="AU953" i="8"/>
  <c r="AT953" i="8"/>
  <c r="AS953" i="8"/>
  <c r="AR953" i="8"/>
  <c r="BH953" i="8" s="1"/>
  <c r="AQ953" i="8"/>
  <c r="AP953" i="8"/>
  <c r="BG952" i="8"/>
  <c r="BF952" i="8"/>
  <c r="BE952" i="8"/>
  <c r="BD952" i="8"/>
  <c r="BC952" i="8"/>
  <c r="BB952" i="8"/>
  <c r="BA952" i="8"/>
  <c r="AZ952" i="8"/>
  <c r="AY952" i="8"/>
  <c r="AX952" i="8"/>
  <c r="AW952" i="8"/>
  <c r="AV952" i="8"/>
  <c r="AU952" i="8"/>
  <c r="AT952" i="8"/>
  <c r="AS952" i="8"/>
  <c r="AR952" i="8"/>
  <c r="AQ952" i="8"/>
  <c r="AP952" i="8"/>
  <c r="BH952" i="8" s="1"/>
  <c r="BG951" i="8"/>
  <c r="BF951" i="8"/>
  <c r="BE951" i="8"/>
  <c r="BD951" i="8"/>
  <c r="BC951" i="8"/>
  <c r="BB951" i="8"/>
  <c r="BA951" i="8"/>
  <c r="AZ951" i="8"/>
  <c r="AY951" i="8"/>
  <c r="AX951" i="8"/>
  <c r="AW951" i="8"/>
  <c r="AV951" i="8"/>
  <c r="AU951" i="8"/>
  <c r="AT951" i="8"/>
  <c r="AS951" i="8"/>
  <c r="AR951" i="8"/>
  <c r="AQ951" i="8"/>
  <c r="BH951" i="8" s="1"/>
  <c r="AP951" i="8"/>
  <c r="BG950" i="8"/>
  <c r="BF950" i="8"/>
  <c r="BE950" i="8"/>
  <c r="BD950" i="8"/>
  <c r="BC950" i="8"/>
  <c r="BB950" i="8"/>
  <c r="BA950" i="8"/>
  <c r="AZ950" i="8"/>
  <c r="AY950" i="8"/>
  <c r="AX950" i="8"/>
  <c r="AW950" i="8"/>
  <c r="AV950" i="8"/>
  <c r="AU950" i="8"/>
  <c r="AT950" i="8"/>
  <c r="AS950" i="8"/>
  <c r="AR950" i="8"/>
  <c r="AQ950" i="8"/>
  <c r="AP950" i="8"/>
  <c r="BH950" i="8" s="1"/>
  <c r="BG949" i="8"/>
  <c r="BF949" i="8"/>
  <c r="BE949" i="8"/>
  <c r="BD949" i="8"/>
  <c r="BC949" i="8"/>
  <c r="BB949" i="8"/>
  <c r="BA949" i="8"/>
  <c r="AZ949" i="8"/>
  <c r="AY949" i="8"/>
  <c r="AX949" i="8"/>
  <c r="AW949" i="8"/>
  <c r="AV949" i="8"/>
  <c r="AU949" i="8"/>
  <c r="AT949" i="8"/>
  <c r="AS949" i="8"/>
  <c r="AR949" i="8"/>
  <c r="AQ949" i="8"/>
  <c r="AP949" i="8"/>
  <c r="BH949" i="8" s="1"/>
  <c r="BG948" i="8"/>
  <c r="BF948" i="8"/>
  <c r="BE948" i="8"/>
  <c r="BD948" i="8"/>
  <c r="BC948" i="8"/>
  <c r="BB948" i="8"/>
  <c r="BA948" i="8"/>
  <c r="AZ948" i="8"/>
  <c r="AY948" i="8"/>
  <c r="AX948" i="8"/>
  <c r="AW948" i="8"/>
  <c r="AV948" i="8"/>
  <c r="AU948" i="8"/>
  <c r="AT948" i="8"/>
  <c r="AS948" i="8"/>
  <c r="AR948" i="8"/>
  <c r="BH948" i="8" s="1"/>
  <c r="AQ948" i="8"/>
  <c r="AP948" i="8"/>
  <c r="BG947" i="8"/>
  <c r="BF947" i="8"/>
  <c r="BE947" i="8"/>
  <c r="BD947" i="8"/>
  <c r="BC947" i="8"/>
  <c r="BB947" i="8"/>
  <c r="BA947" i="8"/>
  <c r="AZ947" i="8"/>
  <c r="AY947" i="8"/>
  <c r="AX947" i="8"/>
  <c r="AW947" i="8"/>
  <c r="AV947" i="8"/>
  <c r="AU947" i="8"/>
  <c r="AT947" i="8"/>
  <c r="AS947" i="8"/>
  <c r="AR947" i="8"/>
  <c r="AQ947" i="8"/>
  <c r="AP947" i="8"/>
  <c r="BH947" i="8" s="1"/>
  <c r="BG946" i="8"/>
  <c r="BF946" i="8"/>
  <c r="BE946" i="8"/>
  <c r="BD946" i="8"/>
  <c r="BC946" i="8"/>
  <c r="BB946" i="8"/>
  <c r="BA946" i="8"/>
  <c r="AZ946" i="8"/>
  <c r="AY946" i="8"/>
  <c r="AX946" i="8"/>
  <c r="AW946" i="8"/>
  <c r="AV946" i="8"/>
  <c r="AU946" i="8"/>
  <c r="AT946" i="8"/>
  <c r="AS946" i="8"/>
  <c r="AR946" i="8"/>
  <c r="BH946" i="8" s="1"/>
  <c r="AQ946" i="8"/>
  <c r="AP946" i="8"/>
  <c r="BG945" i="8"/>
  <c r="BF945" i="8"/>
  <c r="BE945" i="8"/>
  <c r="BD945" i="8"/>
  <c r="BC945" i="8"/>
  <c r="BB945" i="8"/>
  <c r="BA945" i="8"/>
  <c r="AZ945" i="8"/>
  <c r="AY945" i="8"/>
  <c r="AX945" i="8"/>
  <c r="AW945" i="8"/>
  <c r="AV945" i="8"/>
  <c r="AU945" i="8"/>
  <c r="AT945" i="8"/>
  <c r="AS945" i="8"/>
  <c r="AR945" i="8"/>
  <c r="AQ945" i="8"/>
  <c r="AP945" i="8"/>
  <c r="BG944" i="8"/>
  <c r="BF944" i="8"/>
  <c r="BE944" i="8"/>
  <c r="BD944" i="8"/>
  <c r="BC944" i="8"/>
  <c r="BB944" i="8"/>
  <c r="BA944" i="8"/>
  <c r="AZ944" i="8"/>
  <c r="AY944" i="8"/>
  <c r="AX944" i="8"/>
  <c r="AW944" i="8"/>
  <c r="AV944" i="8"/>
  <c r="AU944" i="8"/>
  <c r="AT944" i="8"/>
  <c r="AS944" i="8"/>
  <c r="AR944" i="8"/>
  <c r="AQ944" i="8"/>
  <c r="AP944" i="8"/>
  <c r="BH944" i="8" s="1"/>
  <c r="BG943" i="8"/>
  <c r="BF943" i="8"/>
  <c r="BE943" i="8"/>
  <c r="BD943" i="8"/>
  <c r="BC943" i="8"/>
  <c r="BB943" i="8"/>
  <c r="BA943" i="8"/>
  <c r="AZ943" i="8"/>
  <c r="AY943" i="8"/>
  <c r="AX943" i="8"/>
  <c r="AW943" i="8"/>
  <c r="AV943" i="8"/>
  <c r="AU943" i="8"/>
  <c r="AT943" i="8"/>
  <c r="AS943" i="8"/>
  <c r="AR943" i="8"/>
  <c r="AQ943" i="8"/>
  <c r="BH943" i="8" s="1"/>
  <c r="AP943" i="8"/>
  <c r="BG942" i="8"/>
  <c r="BF942" i="8"/>
  <c r="BE942" i="8"/>
  <c r="BD942" i="8"/>
  <c r="BC942" i="8"/>
  <c r="BB942" i="8"/>
  <c r="BA942" i="8"/>
  <c r="AZ942" i="8"/>
  <c r="AY942" i="8"/>
  <c r="AX942" i="8"/>
  <c r="AW942" i="8"/>
  <c r="AV942" i="8"/>
  <c r="AU942" i="8"/>
  <c r="AT942" i="8"/>
  <c r="AS942" i="8"/>
  <c r="AR942" i="8"/>
  <c r="AQ942" i="8"/>
  <c r="AP942" i="8"/>
  <c r="BG941" i="8"/>
  <c r="BF941" i="8"/>
  <c r="BE941" i="8"/>
  <c r="BD941" i="8"/>
  <c r="BC941" i="8"/>
  <c r="BB941" i="8"/>
  <c r="BA941" i="8"/>
  <c r="AZ941" i="8"/>
  <c r="AY941" i="8"/>
  <c r="AX941" i="8"/>
  <c r="AW941" i="8"/>
  <c r="AV941" i="8"/>
  <c r="AU941" i="8"/>
  <c r="AT941" i="8"/>
  <c r="AS941" i="8"/>
  <c r="AR941" i="8"/>
  <c r="AQ941" i="8"/>
  <c r="AP941" i="8"/>
  <c r="BH941" i="8" s="1"/>
  <c r="BG940" i="8"/>
  <c r="BF940" i="8"/>
  <c r="BE940" i="8"/>
  <c r="BD940" i="8"/>
  <c r="BC940" i="8"/>
  <c r="BB940" i="8"/>
  <c r="BA940" i="8"/>
  <c r="AZ940" i="8"/>
  <c r="AY940" i="8"/>
  <c r="AX940" i="8"/>
  <c r="AW940" i="8"/>
  <c r="AV940" i="8"/>
  <c r="AU940" i="8"/>
  <c r="AT940" i="8"/>
  <c r="AS940" i="8"/>
  <c r="AR940" i="8"/>
  <c r="BH940" i="8" s="1"/>
  <c r="AQ940" i="8"/>
  <c r="AP940" i="8"/>
  <c r="BG939" i="8"/>
  <c r="BF939" i="8"/>
  <c r="BE939" i="8"/>
  <c r="BD939" i="8"/>
  <c r="BC939" i="8"/>
  <c r="BB939" i="8"/>
  <c r="BA939" i="8"/>
  <c r="AZ939" i="8"/>
  <c r="AY939" i="8"/>
  <c r="AX939" i="8"/>
  <c r="AW939" i="8"/>
  <c r="AV939" i="8"/>
  <c r="AU939" i="8"/>
  <c r="AT939" i="8"/>
  <c r="AS939" i="8"/>
  <c r="AR939" i="8"/>
  <c r="AQ939" i="8"/>
  <c r="AP939" i="8"/>
  <c r="BH939" i="8" s="1"/>
  <c r="BG938" i="8"/>
  <c r="BF938" i="8"/>
  <c r="BE938" i="8"/>
  <c r="BD938" i="8"/>
  <c r="BC938" i="8"/>
  <c r="BB938" i="8"/>
  <c r="BA938" i="8"/>
  <c r="AZ938" i="8"/>
  <c r="AY938" i="8"/>
  <c r="AX938" i="8"/>
  <c r="AW938" i="8"/>
  <c r="AV938" i="8"/>
  <c r="AU938" i="8"/>
  <c r="AT938" i="8"/>
  <c r="AS938" i="8"/>
  <c r="AR938" i="8"/>
  <c r="AQ938" i="8"/>
  <c r="AP938" i="8"/>
  <c r="BH938" i="8" s="1"/>
  <c r="BG937" i="8"/>
  <c r="BF937" i="8"/>
  <c r="BE937" i="8"/>
  <c r="BD937" i="8"/>
  <c r="BC937" i="8"/>
  <c r="BB937" i="8"/>
  <c r="BA937" i="8"/>
  <c r="AZ937" i="8"/>
  <c r="AY937" i="8"/>
  <c r="AX937" i="8"/>
  <c r="AW937" i="8"/>
  <c r="AV937" i="8"/>
  <c r="AU937" i="8"/>
  <c r="AT937" i="8"/>
  <c r="AS937" i="8"/>
  <c r="AR937" i="8"/>
  <c r="AQ937" i="8"/>
  <c r="AP937" i="8"/>
  <c r="BG936" i="8"/>
  <c r="BF936" i="8"/>
  <c r="BE936" i="8"/>
  <c r="BD936" i="8"/>
  <c r="BC936" i="8"/>
  <c r="BB936" i="8"/>
  <c r="BA936" i="8"/>
  <c r="AZ936" i="8"/>
  <c r="AY936" i="8"/>
  <c r="AX936" i="8"/>
  <c r="AW936" i="8"/>
  <c r="AV936" i="8"/>
  <c r="AU936" i="8"/>
  <c r="AT936" i="8"/>
  <c r="AS936" i="8"/>
  <c r="AR936" i="8"/>
  <c r="AQ936" i="8"/>
  <c r="AP936" i="8"/>
  <c r="BH936" i="8" s="1"/>
  <c r="BG935" i="8"/>
  <c r="BF935" i="8"/>
  <c r="BE935" i="8"/>
  <c r="BD935" i="8"/>
  <c r="BC935" i="8"/>
  <c r="BB935" i="8"/>
  <c r="BA935" i="8"/>
  <c r="AZ935" i="8"/>
  <c r="AY935" i="8"/>
  <c r="AX935" i="8"/>
  <c r="AW935" i="8"/>
  <c r="AV935" i="8"/>
  <c r="AU935" i="8"/>
  <c r="AT935" i="8"/>
  <c r="AS935" i="8"/>
  <c r="AR935" i="8"/>
  <c r="AQ935" i="8"/>
  <c r="AP935" i="8"/>
  <c r="BG934" i="8"/>
  <c r="BF934" i="8"/>
  <c r="BE934" i="8"/>
  <c r="BD934" i="8"/>
  <c r="BC934" i="8"/>
  <c r="BB934" i="8"/>
  <c r="BA934" i="8"/>
  <c r="AZ934" i="8"/>
  <c r="AY934" i="8"/>
  <c r="AX934" i="8"/>
  <c r="AW934" i="8"/>
  <c r="AV934" i="8"/>
  <c r="AU934" i="8"/>
  <c r="AT934" i="8"/>
  <c r="AS934" i="8"/>
  <c r="AR934" i="8"/>
  <c r="AQ934" i="8"/>
  <c r="AP934" i="8"/>
  <c r="BG933" i="8"/>
  <c r="BF933" i="8"/>
  <c r="BE933" i="8"/>
  <c r="BD933" i="8"/>
  <c r="BC933" i="8"/>
  <c r="BB933" i="8"/>
  <c r="BA933" i="8"/>
  <c r="AZ933" i="8"/>
  <c r="AY933" i="8"/>
  <c r="AX933" i="8"/>
  <c r="AW933" i="8"/>
  <c r="AV933" i="8"/>
  <c r="AU933" i="8"/>
  <c r="AT933" i="8"/>
  <c r="AS933" i="8"/>
  <c r="AR933" i="8"/>
  <c r="AQ933" i="8"/>
  <c r="AP933" i="8"/>
  <c r="BG932" i="8"/>
  <c r="BF932" i="8"/>
  <c r="BE932" i="8"/>
  <c r="BD932" i="8"/>
  <c r="BC932" i="8"/>
  <c r="BB932" i="8"/>
  <c r="BA932" i="8"/>
  <c r="AZ932" i="8"/>
  <c r="AY932" i="8"/>
  <c r="AX932" i="8"/>
  <c r="AW932" i="8"/>
  <c r="AV932" i="8"/>
  <c r="AU932" i="8"/>
  <c r="AT932" i="8"/>
  <c r="AS932" i="8"/>
  <c r="AR932" i="8"/>
  <c r="BH932" i="8" s="1"/>
  <c r="AQ932" i="8"/>
  <c r="AP932" i="8"/>
  <c r="BG931" i="8"/>
  <c r="BF931" i="8"/>
  <c r="BE931" i="8"/>
  <c r="BD931" i="8"/>
  <c r="BC931" i="8"/>
  <c r="BB931" i="8"/>
  <c r="BA931" i="8"/>
  <c r="AZ931" i="8"/>
  <c r="AY931" i="8"/>
  <c r="AX931" i="8"/>
  <c r="AW931" i="8"/>
  <c r="AV931" i="8"/>
  <c r="AU931" i="8"/>
  <c r="AT931" i="8"/>
  <c r="AS931" i="8"/>
  <c r="AR931" i="8"/>
  <c r="AQ931" i="8"/>
  <c r="AP931" i="8"/>
  <c r="BG930" i="8"/>
  <c r="BF930" i="8"/>
  <c r="BE930" i="8"/>
  <c r="BD930" i="8"/>
  <c r="BC930" i="8"/>
  <c r="BB930" i="8"/>
  <c r="BA930" i="8"/>
  <c r="AZ930" i="8"/>
  <c r="AY930" i="8"/>
  <c r="AX930" i="8"/>
  <c r="AW930" i="8"/>
  <c r="AV930" i="8"/>
  <c r="AU930" i="8"/>
  <c r="AT930" i="8"/>
  <c r="AS930" i="8"/>
  <c r="AR930" i="8"/>
  <c r="AQ930" i="8"/>
  <c r="AP930" i="8"/>
  <c r="BH930" i="8" s="1"/>
  <c r="BG929" i="8"/>
  <c r="BF929" i="8"/>
  <c r="BE929" i="8"/>
  <c r="BD929" i="8"/>
  <c r="BC929" i="8"/>
  <c r="BB929" i="8"/>
  <c r="BA929" i="8"/>
  <c r="AZ929" i="8"/>
  <c r="AY929" i="8"/>
  <c r="AX929" i="8"/>
  <c r="AW929" i="8"/>
  <c r="AV929" i="8"/>
  <c r="AU929" i="8"/>
  <c r="AT929" i="8"/>
  <c r="AS929" i="8"/>
  <c r="AR929" i="8"/>
  <c r="AQ929" i="8"/>
  <c r="AP929" i="8"/>
  <c r="BG928" i="8"/>
  <c r="BF928" i="8"/>
  <c r="BE928" i="8"/>
  <c r="BD928" i="8"/>
  <c r="BC928" i="8"/>
  <c r="BB928" i="8"/>
  <c r="BA928" i="8"/>
  <c r="AZ928" i="8"/>
  <c r="AY928" i="8"/>
  <c r="AX928" i="8"/>
  <c r="AW928" i="8"/>
  <c r="AV928" i="8"/>
  <c r="AU928" i="8"/>
  <c r="AT928" i="8"/>
  <c r="AS928" i="8"/>
  <c r="AR928" i="8"/>
  <c r="AQ928" i="8"/>
  <c r="AP928" i="8"/>
  <c r="BG927" i="8"/>
  <c r="BF927" i="8"/>
  <c r="BE927" i="8"/>
  <c r="BD927" i="8"/>
  <c r="BC927" i="8"/>
  <c r="BB927" i="8"/>
  <c r="BA927" i="8"/>
  <c r="AZ927" i="8"/>
  <c r="AY927" i="8"/>
  <c r="AX927" i="8"/>
  <c r="AW927" i="8"/>
  <c r="AV927" i="8"/>
  <c r="AU927" i="8"/>
  <c r="AT927" i="8"/>
  <c r="AS927" i="8"/>
  <c r="AR927" i="8"/>
  <c r="AQ927" i="8"/>
  <c r="AP927" i="8"/>
  <c r="BG926" i="8"/>
  <c r="BF926" i="8"/>
  <c r="BE926" i="8"/>
  <c r="BD926" i="8"/>
  <c r="BC926" i="8"/>
  <c r="BB926" i="8"/>
  <c r="BA926" i="8"/>
  <c r="AZ926" i="8"/>
  <c r="AY926" i="8"/>
  <c r="AX926" i="8"/>
  <c r="AW926" i="8"/>
  <c r="AV926" i="8"/>
  <c r="AU926" i="8"/>
  <c r="AT926" i="8"/>
  <c r="AS926" i="8"/>
  <c r="AR926" i="8"/>
  <c r="AQ926" i="8"/>
  <c r="AP926" i="8"/>
  <c r="BH926" i="8" s="1"/>
  <c r="BG925" i="8"/>
  <c r="BF925" i="8"/>
  <c r="BE925" i="8"/>
  <c r="BD925" i="8"/>
  <c r="BC925" i="8"/>
  <c r="BB925" i="8"/>
  <c r="BA925" i="8"/>
  <c r="AZ925" i="8"/>
  <c r="AY925" i="8"/>
  <c r="AX925" i="8"/>
  <c r="AW925" i="8"/>
  <c r="AV925" i="8"/>
  <c r="AU925" i="8"/>
  <c r="AT925" i="8"/>
  <c r="AS925" i="8"/>
  <c r="AR925" i="8"/>
  <c r="AQ925" i="8"/>
  <c r="AP925" i="8"/>
  <c r="BG924" i="8"/>
  <c r="BF924" i="8"/>
  <c r="BE924" i="8"/>
  <c r="BD924" i="8"/>
  <c r="BC924" i="8"/>
  <c r="BB924" i="8"/>
  <c r="BA924" i="8"/>
  <c r="AZ924" i="8"/>
  <c r="AY924" i="8"/>
  <c r="AX924" i="8"/>
  <c r="AW924" i="8"/>
  <c r="AV924" i="8"/>
  <c r="AU924" i="8"/>
  <c r="AT924" i="8"/>
  <c r="AS924" i="8"/>
  <c r="AR924" i="8"/>
  <c r="BH924" i="8" s="1"/>
  <c r="AQ924" i="8"/>
  <c r="AP924" i="8"/>
  <c r="BG923" i="8"/>
  <c r="BF923" i="8"/>
  <c r="BE923" i="8"/>
  <c r="BD923" i="8"/>
  <c r="BC923" i="8"/>
  <c r="BB923" i="8"/>
  <c r="BA923" i="8"/>
  <c r="AZ923" i="8"/>
  <c r="AY923" i="8"/>
  <c r="AX923" i="8"/>
  <c r="AW923" i="8"/>
  <c r="AV923" i="8"/>
  <c r="AU923" i="8"/>
  <c r="AT923" i="8"/>
  <c r="AS923" i="8"/>
  <c r="AR923" i="8"/>
  <c r="AQ923" i="8"/>
  <c r="AP923" i="8"/>
  <c r="BH923" i="8" s="1"/>
  <c r="BG922" i="8"/>
  <c r="BF922" i="8"/>
  <c r="BE922" i="8"/>
  <c r="BD922" i="8"/>
  <c r="BC922" i="8"/>
  <c r="BB922" i="8"/>
  <c r="BA922" i="8"/>
  <c r="AZ922" i="8"/>
  <c r="AY922" i="8"/>
  <c r="AX922" i="8"/>
  <c r="AW922" i="8"/>
  <c r="AV922" i="8"/>
  <c r="AU922" i="8"/>
  <c r="AT922" i="8"/>
  <c r="AS922" i="8"/>
  <c r="AR922" i="8"/>
  <c r="AQ922" i="8"/>
  <c r="AP922" i="8"/>
  <c r="BH922" i="8" s="1"/>
  <c r="BG921" i="8"/>
  <c r="BF921" i="8"/>
  <c r="BE921" i="8"/>
  <c r="BD921" i="8"/>
  <c r="BC921" i="8"/>
  <c r="BB921" i="8"/>
  <c r="BA921" i="8"/>
  <c r="AZ921" i="8"/>
  <c r="AY921" i="8"/>
  <c r="AX921" i="8"/>
  <c r="AW921" i="8"/>
  <c r="AV921" i="8"/>
  <c r="AU921" i="8"/>
  <c r="AT921" i="8"/>
  <c r="AS921" i="8"/>
  <c r="AR921" i="8"/>
  <c r="AQ921" i="8"/>
  <c r="AP921" i="8"/>
  <c r="BG920" i="8"/>
  <c r="BF920" i="8"/>
  <c r="BE920" i="8"/>
  <c r="BD920" i="8"/>
  <c r="BC920" i="8"/>
  <c r="BB920" i="8"/>
  <c r="BA920" i="8"/>
  <c r="AZ920" i="8"/>
  <c r="AY920" i="8"/>
  <c r="AX920" i="8"/>
  <c r="AW920" i="8"/>
  <c r="AV920" i="8"/>
  <c r="AU920" i="8"/>
  <c r="AT920" i="8"/>
  <c r="AS920" i="8"/>
  <c r="AR920" i="8"/>
  <c r="AQ920" i="8"/>
  <c r="AP920" i="8"/>
  <c r="BG919" i="8"/>
  <c r="BF919" i="8"/>
  <c r="BE919" i="8"/>
  <c r="BD919" i="8"/>
  <c r="BC919" i="8"/>
  <c r="BB919" i="8"/>
  <c r="BA919" i="8"/>
  <c r="AZ919" i="8"/>
  <c r="AY919" i="8"/>
  <c r="AX919" i="8"/>
  <c r="AW919" i="8"/>
  <c r="AV919" i="8"/>
  <c r="AU919" i="8"/>
  <c r="AT919" i="8"/>
  <c r="AS919" i="8"/>
  <c r="AR919" i="8"/>
  <c r="AQ919" i="8"/>
  <c r="BH919" i="8" s="1"/>
  <c r="AP919" i="8"/>
  <c r="BG918" i="8"/>
  <c r="BF918" i="8"/>
  <c r="BE918" i="8"/>
  <c r="BD918" i="8"/>
  <c r="BC918" i="8"/>
  <c r="BB918" i="8"/>
  <c r="BA918" i="8"/>
  <c r="AZ918" i="8"/>
  <c r="AY918" i="8"/>
  <c r="AX918" i="8"/>
  <c r="AW918" i="8"/>
  <c r="AV918" i="8"/>
  <c r="AU918" i="8"/>
  <c r="AT918" i="8"/>
  <c r="AS918" i="8"/>
  <c r="AR918" i="8"/>
  <c r="AQ918" i="8"/>
  <c r="AP918" i="8"/>
  <c r="BH918" i="8" s="1"/>
  <c r="BG917" i="8"/>
  <c r="BF917" i="8"/>
  <c r="BE917" i="8"/>
  <c r="BD917" i="8"/>
  <c r="BC917" i="8"/>
  <c r="BB917" i="8"/>
  <c r="BA917" i="8"/>
  <c r="AZ917" i="8"/>
  <c r="AY917" i="8"/>
  <c r="AX917" i="8"/>
  <c r="AW917" i="8"/>
  <c r="AV917" i="8"/>
  <c r="AU917" i="8"/>
  <c r="AT917" i="8"/>
  <c r="AS917" i="8"/>
  <c r="AR917" i="8"/>
  <c r="AQ917" i="8"/>
  <c r="AP917" i="8"/>
  <c r="BG916" i="8"/>
  <c r="BF916" i="8"/>
  <c r="BE916" i="8"/>
  <c r="BD916" i="8"/>
  <c r="BC916" i="8"/>
  <c r="BB916" i="8"/>
  <c r="BA916" i="8"/>
  <c r="AZ916" i="8"/>
  <c r="AY916" i="8"/>
  <c r="AX916" i="8"/>
  <c r="AW916" i="8"/>
  <c r="AV916" i="8"/>
  <c r="AU916" i="8"/>
  <c r="AT916" i="8"/>
  <c r="AS916" i="8"/>
  <c r="AR916" i="8"/>
  <c r="BH916" i="8" s="1"/>
  <c r="AQ916" i="8"/>
  <c r="AP916" i="8"/>
  <c r="BG915" i="8"/>
  <c r="BF915" i="8"/>
  <c r="BE915" i="8"/>
  <c r="BD915" i="8"/>
  <c r="BC915" i="8"/>
  <c r="BB915" i="8"/>
  <c r="BA915" i="8"/>
  <c r="AZ915" i="8"/>
  <c r="AY915" i="8"/>
  <c r="AX915" i="8"/>
  <c r="AW915" i="8"/>
  <c r="AV915" i="8"/>
  <c r="AU915" i="8"/>
  <c r="AT915" i="8"/>
  <c r="AS915" i="8"/>
  <c r="AR915" i="8"/>
  <c r="AQ915" i="8"/>
  <c r="AP915" i="8"/>
  <c r="BH915" i="8" s="1"/>
  <c r="BG914" i="8"/>
  <c r="BF914" i="8"/>
  <c r="BE914" i="8"/>
  <c r="BD914" i="8"/>
  <c r="BC914" i="8"/>
  <c r="BB914" i="8"/>
  <c r="BA914" i="8"/>
  <c r="AZ914" i="8"/>
  <c r="AY914" i="8"/>
  <c r="AX914" i="8"/>
  <c r="AW914" i="8"/>
  <c r="AV914" i="8"/>
  <c r="AU914" i="8"/>
  <c r="AT914" i="8"/>
  <c r="AS914" i="8"/>
  <c r="AR914" i="8"/>
  <c r="BH914" i="8" s="1"/>
  <c r="AQ914" i="8"/>
  <c r="AP914" i="8"/>
  <c r="BG913" i="8"/>
  <c r="BF913" i="8"/>
  <c r="BE913" i="8"/>
  <c r="BD913" i="8"/>
  <c r="BC913" i="8"/>
  <c r="BB913" i="8"/>
  <c r="BA913" i="8"/>
  <c r="AZ913" i="8"/>
  <c r="AY913" i="8"/>
  <c r="AX913" i="8"/>
  <c r="AW913" i="8"/>
  <c r="AV913" i="8"/>
  <c r="AU913" i="8"/>
  <c r="AT913" i="8"/>
  <c r="AS913" i="8"/>
  <c r="AR913" i="8"/>
  <c r="AQ913" i="8"/>
  <c r="AP913" i="8"/>
  <c r="BG912" i="8"/>
  <c r="BF912" i="8"/>
  <c r="BE912" i="8"/>
  <c r="BD912" i="8"/>
  <c r="BC912" i="8"/>
  <c r="BB912" i="8"/>
  <c r="BA912" i="8"/>
  <c r="AZ912" i="8"/>
  <c r="AY912" i="8"/>
  <c r="AX912" i="8"/>
  <c r="AW912" i="8"/>
  <c r="AV912" i="8"/>
  <c r="AU912" i="8"/>
  <c r="AT912" i="8"/>
  <c r="AS912" i="8"/>
  <c r="AR912" i="8"/>
  <c r="AQ912" i="8"/>
  <c r="AP912" i="8"/>
  <c r="BG911" i="8"/>
  <c r="BF911" i="8"/>
  <c r="BE911" i="8"/>
  <c r="BD911" i="8"/>
  <c r="BC911" i="8"/>
  <c r="BB911" i="8"/>
  <c r="BA911" i="8"/>
  <c r="AZ911" i="8"/>
  <c r="AY911" i="8"/>
  <c r="AX911" i="8"/>
  <c r="AW911" i="8"/>
  <c r="AV911" i="8"/>
  <c r="AU911" i="8"/>
  <c r="AT911" i="8"/>
  <c r="AS911" i="8"/>
  <c r="AR911" i="8"/>
  <c r="AQ911" i="8"/>
  <c r="BH911" i="8" s="1"/>
  <c r="AP911" i="8"/>
  <c r="BG910" i="8"/>
  <c r="BF910" i="8"/>
  <c r="BE910" i="8"/>
  <c r="BD910" i="8"/>
  <c r="BC910" i="8"/>
  <c r="BB910" i="8"/>
  <c r="BA910" i="8"/>
  <c r="AZ910" i="8"/>
  <c r="AY910" i="8"/>
  <c r="AX910" i="8"/>
  <c r="AW910" i="8"/>
  <c r="AV910" i="8"/>
  <c r="AU910" i="8"/>
  <c r="AT910" i="8"/>
  <c r="AS910" i="8"/>
  <c r="AR910" i="8"/>
  <c r="AQ910" i="8"/>
  <c r="AP910" i="8"/>
  <c r="BG909" i="8"/>
  <c r="BF909" i="8"/>
  <c r="BE909" i="8"/>
  <c r="BD909" i="8"/>
  <c r="BC909" i="8"/>
  <c r="BB909" i="8"/>
  <c r="BA909" i="8"/>
  <c r="AZ909" i="8"/>
  <c r="AY909" i="8"/>
  <c r="AX909" i="8"/>
  <c r="AW909" i="8"/>
  <c r="AV909" i="8"/>
  <c r="AU909" i="8"/>
  <c r="AT909" i="8"/>
  <c r="AS909" i="8"/>
  <c r="AR909" i="8"/>
  <c r="AQ909" i="8"/>
  <c r="AP909" i="8"/>
  <c r="BG908" i="8"/>
  <c r="BF908" i="8"/>
  <c r="BE908" i="8"/>
  <c r="BD908" i="8"/>
  <c r="BC908" i="8"/>
  <c r="BB908" i="8"/>
  <c r="BA908" i="8"/>
  <c r="AZ908" i="8"/>
  <c r="AY908" i="8"/>
  <c r="AX908" i="8"/>
  <c r="AW908" i="8"/>
  <c r="AV908" i="8"/>
  <c r="AU908" i="8"/>
  <c r="AT908" i="8"/>
  <c r="AS908" i="8"/>
  <c r="AR908" i="8"/>
  <c r="BH908" i="8" s="1"/>
  <c r="AQ908" i="8"/>
  <c r="AP908" i="8"/>
  <c r="BG907" i="8"/>
  <c r="BF907" i="8"/>
  <c r="BE907" i="8"/>
  <c r="BD907" i="8"/>
  <c r="BC907" i="8"/>
  <c r="BB907" i="8"/>
  <c r="BA907" i="8"/>
  <c r="AZ907" i="8"/>
  <c r="AY907" i="8"/>
  <c r="AX907" i="8"/>
  <c r="AW907" i="8"/>
  <c r="AV907" i="8"/>
  <c r="AU907" i="8"/>
  <c r="AT907" i="8"/>
  <c r="AS907" i="8"/>
  <c r="AR907" i="8"/>
  <c r="AQ907" i="8"/>
  <c r="AP907" i="8"/>
  <c r="BH907" i="8" s="1"/>
  <c r="BG906" i="8"/>
  <c r="BF906" i="8"/>
  <c r="BE906" i="8"/>
  <c r="BD906" i="8"/>
  <c r="BC906" i="8"/>
  <c r="BB906" i="8"/>
  <c r="BA906" i="8"/>
  <c r="AZ906" i="8"/>
  <c r="AY906" i="8"/>
  <c r="AX906" i="8"/>
  <c r="AW906" i="8"/>
  <c r="AV906" i="8"/>
  <c r="AU906" i="8"/>
  <c r="AT906" i="8"/>
  <c r="AS906" i="8"/>
  <c r="AR906" i="8"/>
  <c r="AQ906" i="8"/>
  <c r="AP906" i="8"/>
  <c r="BH906" i="8" s="1"/>
  <c r="BG905" i="8"/>
  <c r="BF905" i="8"/>
  <c r="BE905" i="8"/>
  <c r="BD905" i="8"/>
  <c r="BC905" i="8"/>
  <c r="BB905" i="8"/>
  <c r="BA905" i="8"/>
  <c r="AZ905" i="8"/>
  <c r="AY905" i="8"/>
  <c r="AX905" i="8"/>
  <c r="AW905" i="8"/>
  <c r="AV905" i="8"/>
  <c r="AU905" i="8"/>
  <c r="AT905" i="8"/>
  <c r="AS905" i="8"/>
  <c r="AR905" i="8"/>
  <c r="AQ905" i="8"/>
  <c r="AP905" i="8"/>
  <c r="BG904" i="8"/>
  <c r="BF904" i="8"/>
  <c r="BE904" i="8"/>
  <c r="BD904" i="8"/>
  <c r="BC904" i="8"/>
  <c r="BB904" i="8"/>
  <c r="BA904" i="8"/>
  <c r="AZ904" i="8"/>
  <c r="AY904" i="8"/>
  <c r="AX904" i="8"/>
  <c r="AW904" i="8"/>
  <c r="AV904" i="8"/>
  <c r="AU904" i="8"/>
  <c r="AT904" i="8"/>
  <c r="AS904" i="8"/>
  <c r="AR904" i="8"/>
  <c r="AQ904" i="8"/>
  <c r="AP904" i="8"/>
  <c r="BH904" i="8" s="1"/>
  <c r="BG903" i="8"/>
  <c r="BF903" i="8"/>
  <c r="BE903" i="8"/>
  <c r="BD903" i="8"/>
  <c r="BC903" i="8"/>
  <c r="BB903" i="8"/>
  <c r="BA903" i="8"/>
  <c r="AZ903" i="8"/>
  <c r="AY903" i="8"/>
  <c r="AX903" i="8"/>
  <c r="AW903" i="8"/>
  <c r="AV903" i="8"/>
  <c r="AU903" i="8"/>
  <c r="AT903" i="8"/>
  <c r="AS903" i="8"/>
  <c r="AR903" i="8"/>
  <c r="AQ903" i="8"/>
  <c r="AP903" i="8"/>
  <c r="BG902" i="8"/>
  <c r="BF902" i="8"/>
  <c r="BE902" i="8"/>
  <c r="BD902" i="8"/>
  <c r="BC902" i="8"/>
  <c r="BB902" i="8"/>
  <c r="BA902" i="8"/>
  <c r="AZ902" i="8"/>
  <c r="AY902" i="8"/>
  <c r="AX902" i="8"/>
  <c r="AW902" i="8"/>
  <c r="AV902" i="8"/>
  <c r="AU902" i="8"/>
  <c r="AT902" i="8"/>
  <c r="AS902" i="8"/>
  <c r="AR902" i="8"/>
  <c r="AQ902" i="8"/>
  <c r="AP902" i="8"/>
  <c r="BG901" i="8"/>
  <c r="BF901" i="8"/>
  <c r="BE901" i="8"/>
  <c r="BD901" i="8"/>
  <c r="BC901" i="8"/>
  <c r="BB901" i="8"/>
  <c r="BA901" i="8"/>
  <c r="AZ901" i="8"/>
  <c r="AY901" i="8"/>
  <c r="AX901" i="8"/>
  <c r="AW901" i="8"/>
  <c r="AV901" i="8"/>
  <c r="AU901" i="8"/>
  <c r="AT901" i="8"/>
  <c r="AS901" i="8"/>
  <c r="AR901" i="8"/>
  <c r="AQ901" i="8"/>
  <c r="AP901" i="8"/>
  <c r="BG900" i="8"/>
  <c r="BF900" i="8"/>
  <c r="BE900" i="8"/>
  <c r="BD900" i="8"/>
  <c r="BC900" i="8"/>
  <c r="BB900" i="8"/>
  <c r="BA900" i="8"/>
  <c r="AZ900" i="8"/>
  <c r="AY900" i="8"/>
  <c r="AX900" i="8"/>
  <c r="AW900" i="8"/>
  <c r="AV900" i="8"/>
  <c r="AU900" i="8"/>
  <c r="AT900" i="8"/>
  <c r="AS900" i="8"/>
  <c r="AR900" i="8"/>
  <c r="BH900" i="8" s="1"/>
  <c r="AQ900" i="8"/>
  <c r="AP900" i="8"/>
  <c r="BG899" i="8"/>
  <c r="BF899" i="8"/>
  <c r="BE899" i="8"/>
  <c r="BD899" i="8"/>
  <c r="BC899" i="8"/>
  <c r="BB899" i="8"/>
  <c r="BA899" i="8"/>
  <c r="AZ899" i="8"/>
  <c r="AY899" i="8"/>
  <c r="AX899" i="8"/>
  <c r="AW899" i="8"/>
  <c r="AV899" i="8"/>
  <c r="AU899" i="8"/>
  <c r="AT899" i="8"/>
  <c r="AS899" i="8"/>
  <c r="AR899" i="8"/>
  <c r="AQ899" i="8"/>
  <c r="AP899" i="8"/>
  <c r="BG898" i="8"/>
  <c r="BF898" i="8"/>
  <c r="BE898" i="8"/>
  <c r="BD898" i="8"/>
  <c r="BC898" i="8"/>
  <c r="BB898" i="8"/>
  <c r="BA898" i="8"/>
  <c r="AZ898" i="8"/>
  <c r="AY898" i="8"/>
  <c r="AX898" i="8"/>
  <c r="AW898" i="8"/>
  <c r="AV898" i="8"/>
  <c r="AU898" i="8"/>
  <c r="AT898" i="8"/>
  <c r="AS898" i="8"/>
  <c r="AR898" i="8"/>
  <c r="AQ898" i="8"/>
  <c r="AP898" i="8"/>
  <c r="BH898" i="8" s="1"/>
  <c r="BG897" i="8"/>
  <c r="BF897" i="8"/>
  <c r="BE897" i="8"/>
  <c r="BD897" i="8"/>
  <c r="BC897" i="8"/>
  <c r="BB897" i="8"/>
  <c r="BA897" i="8"/>
  <c r="AZ897" i="8"/>
  <c r="AY897" i="8"/>
  <c r="AX897" i="8"/>
  <c r="AW897" i="8"/>
  <c r="AV897" i="8"/>
  <c r="AU897" i="8"/>
  <c r="AT897" i="8"/>
  <c r="AS897" i="8"/>
  <c r="AR897" i="8"/>
  <c r="AQ897" i="8"/>
  <c r="AP897" i="8"/>
  <c r="BG896" i="8"/>
  <c r="BF896" i="8"/>
  <c r="BE896" i="8"/>
  <c r="BD896" i="8"/>
  <c r="BC896" i="8"/>
  <c r="BB896" i="8"/>
  <c r="BA896" i="8"/>
  <c r="AZ896" i="8"/>
  <c r="AY896" i="8"/>
  <c r="AX896" i="8"/>
  <c r="AW896" i="8"/>
  <c r="AV896" i="8"/>
  <c r="AU896" i="8"/>
  <c r="AT896" i="8"/>
  <c r="AS896" i="8"/>
  <c r="AR896" i="8"/>
  <c r="AQ896" i="8"/>
  <c r="AP896" i="8"/>
  <c r="BG895" i="8"/>
  <c r="BF895" i="8"/>
  <c r="BE895" i="8"/>
  <c r="BD895" i="8"/>
  <c r="BC895" i="8"/>
  <c r="BB895" i="8"/>
  <c r="BA895" i="8"/>
  <c r="AZ895" i="8"/>
  <c r="AY895" i="8"/>
  <c r="AX895" i="8"/>
  <c r="AW895" i="8"/>
  <c r="AV895" i="8"/>
  <c r="AU895" i="8"/>
  <c r="AT895" i="8"/>
  <c r="AS895" i="8"/>
  <c r="AR895" i="8"/>
  <c r="AQ895" i="8"/>
  <c r="AP895" i="8"/>
  <c r="BG894" i="8"/>
  <c r="BF894" i="8"/>
  <c r="BE894" i="8"/>
  <c r="BD894" i="8"/>
  <c r="BC894" i="8"/>
  <c r="BB894" i="8"/>
  <c r="BA894" i="8"/>
  <c r="AZ894" i="8"/>
  <c r="AY894" i="8"/>
  <c r="AX894" i="8"/>
  <c r="AW894" i="8"/>
  <c r="AV894" i="8"/>
  <c r="AU894" i="8"/>
  <c r="AT894" i="8"/>
  <c r="AS894" i="8"/>
  <c r="AR894" i="8"/>
  <c r="AQ894" i="8"/>
  <c r="AP894" i="8"/>
  <c r="BG893" i="8"/>
  <c r="BF893" i="8"/>
  <c r="BE893" i="8"/>
  <c r="BD893" i="8"/>
  <c r="BC893" i="8"/>
  <c r="BB893" i="8"/>
  <c r="BA893" i="8"/>
  <c r="AZ893" i="8"/>
  <c r="AY893" i="8"/>
  <c r="AX893" i="8"/>
  <c r="AW893" i="8"/>
  <c r="AV893" i="8"/>
  <c r="AU893" i="8"/>
  <c r="AT893" i="8"/>
  <c r="AS893" i="8"/>
  <c r="AR893" i="8"/>
  <c r="AQ893" i="8"/>
  <c r="AP893" i="8"/>
  <c r="BG892" i="8"/>
  <c r="BF892" i="8"/>
  <c r="BE892" i="8"/>
  <c r="BD892" i="8"/>
  <c r="BC892" i="8"/>
  <c r="BB892" i="8"/>
  <c r="BA892" i="8"/>
  <c r="AZ892" i="8"/>
  <c r="AY892" i="8"/>
  <c r="AX892" i="8"/>
  <c r="AW892" i="8"/>
  <c r="AV892" i="8"/>
  <c r="AU892" i="8"/>
  <c r="AT892" i="8"/>
  <c r="AS892" i="8"/>
  <c r="AR892" i="8"/>
  <c r="BH892" i="8" s="1"/>
  <c r="AQ892" i="8"/>
  <c r="AP892" i="8"/>
  <c r="BG891" i="8"/>
  <c r="BF891" i="8"/>
  <c r="BE891" i="8"/>
  <c r="BD891" i="8"/>
  <c r="BC891" i="8"/>
  <c r="BB891" i="8"/>
  <c r="BA891" i="8"/>
  <c r="AZ891" i="8"/>
  <c r="AY891" i="8"/>
  <c r="AX891" i="8"/>
  <c r="AW891" i="8"/>
  <c r="AV891" i="8"/>
  <c r="AU891" i="8"/>
  <c r="AT891" i="8"/>
  <c r="AS891" i="8"/>
  <c r="AR891" i="8"/>
  <c r="AQ891" i="8"/>
  <c r="AP891" i="8"/>
  <c r="BH891" i="8" s="1"/>
  <c r="BG890" i="8"/>
  <c r="BF890" i="8"/>
  <c r="BE890" i="8"/>
  <c r="BD890" i="8"/>
  <c r="BC890" i="8"/>
  <c r="BB890" i="8"/>
  <c r="BA890" i="8"/>
  <c r="AZ890" i="8"/>
  <c r="AY890" i="8"/>
  <c r="AX890" i="8"/>
  <c r="AW890" i="8"/>
  <c r="AV890" i="8"/>
  <c r="AU890" i="8"/>
  <c r="AT890" i="8"/>
  <c r="AS890" i="8"/>
  <c r="AR890" i="8"/>
  <c r="AQ890" i="8"/>
  <c r="AP890" i="8"/>
  <c r="BH890" i="8" s="1"/>
  <c r="BG889" i="8"/>
  <c r="BF889" i="8"/>
  <c r="BE889" i="8"/>
  <c r="BD889" i="8"/>
  <c r="BC889" i="8"/>
  <c r="BB889" i="8"/>
  <c r="BA889" i="8"/>
  <c r="AZ889" i="8"/>
  <c r="AY889" i="8"/>
  <c r="AX889" i="8"/>
  <c r="AW889" i="8"/>
  <c r="AV889" i="8"/>
  <c r="AU889" i="8"/>
  <c r="AT889" i="8"/>
  <c r="AS889" i="8"/>
  <c r="AR889" i="8"/>
  <c r="AQ889" i="8"/>
  <c r="AP889" i="8"/>
  <c r="BG888" i="8"/>
  <c r="BF888" i="8"/>
  <c r="BE888" i="8"/>
  <c r="BD888" i="8"/>
  <c r="BC888" i="8"/>
  <c r="BB888" i="8"/>
  <c r="BA888" i="8"/>
  <c r="AZ888" i="8"/>
  <c r="AY888" i="8"/>
  <c r="AX888" i="8"/>
  <c r="AW888" i="8"/>
  <c r="AV888" i="8"/>
  <c r="AU888" i="8"/>
  <c r="AT888" i="8"/>
  <c r="AS888" i="8"/>
  <c r="AR888" i="8"/>
  <c r="AQ888" i="8"/>
  <c r="AP888" i="8"/>
  <c r="BG887" i="8"/>
  <c r="BF887" i="8"/>
  <c r="BE887" i="8"/>
  <c r="BD887" i="8"/>
  <c r="BC887" i="8"/>
  <c r="BB887" i="8"/>
  <c r="BA887" i="8"/>
  <c r="AZ887" i="8"/>
  <c r="AY887" i="8"/>
  <c r="AX887" i="8"/>
  <c r="AW887" i="8"/>
  <c r="AV887" i="8"/>
  <c r="AU887" i="8"/>
  <c r="AT887" i="8"/>
  <c r="AS887" i="8"/>
  <c r="AR887" i="8"/>
  <c r="BH887" i="8" s="1"/>
  <c r="AQ887" i="8"/>
  <c r="AP887" i="8"/>
  <c r="BG886" i="8"/>
  <c r="BF886" i="8"/>
  <c r="BE886" i="8"/>
  <c r="BD886" i="8"/>
  <c r="BC886" i="8"/>
  <c r="BB886" i="8"/>
  <c r="BA886" i="8"/>
  <c r="AZ886" i="8"/>
  <c r="AY886" i="8"/>
  <c r="AX886" i="8"/>
  <c r="AW886" i="8"/>
  <c r="AV886" i="8"/>
  <c r="AU886" i="8"/>
  <c r="AT886" i="8"/>
  <c r="AS886" i="8"/>
  <c r="AR886" i="8"/>
  <c r="AQ886" i="8"/>
  <c r="AP886" i="8"/>
  <c r="BG885" i="8"/>
  <c r="BF885" i="8"/>
  <c r="BE885" i="8"/>
  <c r="BD885" i="8"/>
  <c r="BC885" i="8"/>
  <c r="BB885" i="8"/>
  <c r="BA885" i="8"/>
  <c r="AZ885" i="8"/>
  <c r="AY885" i="8"/>
  <c r="AX885" i="8"/>
  <c r="AW885" i="8"/>
  <c r="AV885" i="8"/>
  <c r="AU885" i="8"/>
  <c r="AT885" i="8"/>
  <c r="AS885" i="8"/>
  <c r="AR885" i="8"/>
  <c r="AQ885" i="8"/>
  <c r="AP885" i="8"/>
  <c r="BH885" i="8" s="1"/>
  <c r="BG884" i="8"/>
  <c r="BF884" i="8"/>
  <c r="BE884" i="8"/>
  <c r="BD884" i="8"/>
  <c r="BC884" i="8"/>
  <c r="BB884" i="8"/>
  <c r="BA884" i="8"/>
  <c r="AZ884" i="8"/>
  <c r="AY884" i="8"/>
  <c r="AX884" i="8"/>
  <c r="AW884" i="8"/>
  <c r="AV884" i="8"/>
  <c r="AU884" i="8"/>
  <c r="AT884" i="8"/>
  <c r="AS884" i="8"/>
  <c r="AR884" i="8"/>
  <c r="BH884" i="8" s="1"/>
  <c r="AQ884" i="8"/>
  <c r="AP884" i="8"/>
  <c r="BG883" i="8"/>
  <c r="BF883" i="8"/>
  <c r="BE883" i="8"/>
  <c r="BD883" i="8"/>
  <c r="BC883" i="8"/>
  <c r="BB883" i="8"/>
  <c r="BA883" i="8"/>
  <c r="AZ883" i="8"/>
  <c r="AY883" i="8"/>
  <c r="AX883" i="8"/>
  <c r="AW883" i="8"/>
  <c r="AV883" i="8"/>
  <c r="AU883" i="8"/>
  <c r="AT883" i="8"/>
  <c r="AS883" i="8"/>
  <c r="AR883" i="8"/>
  <c r="AQ883" i="8"/>
  <c r="AP883" i="8"/>
  <c r="BH883" i="8" s="1"/>
  <c r="BG882" i="8"/>
  <c r="BF882" i="8"/>
  <c r="BE882" i="8"/>
  <c r="BD882" i="8"/>
  <c r="BC882" i="8"/>
  <c r="BB882" i="8"/>
  <c r="BA882" i="8"/>
  <c r="AZ882" i="8"/>
  <c r="AY882" i="8"/>
  <c r="AX882" i="8"/>
  <c r="AW882" i="8"/>
  <c r="AV882" i="8"/>
  <c r="AU882" i="8"/>
  <c r="AT882" i="8"/>
  <c r="AS882" i="8"/>
  <c r="AR882" i="8"/>
  <c r="AQ882" i="8"/>
  <c r="AP882" i="8"/>
  <c r="BH882" i="8" s="1"/>
  <c r="BG881" i="8"/>
  <c r="BF881" i="8"/>
  <c r="BE881" i="8"/>
  <c r="BD881" i="8"/>
  <c r="BC881" i="8"/>
  <c r="BB881" i="8"/>
  <c r="BA881" i="8"/>
  <c r="AZ881" i="8"/>
  <c r="AY881" i="8"/>
  <c r="AX881" i="8"/>
  <c r="AW881" i="8"/>
  <c r="AV881" i="8"/>
  <c r="AU881" i="8"/>
  <c r="AT881" i="8"/>
  <c r="AS881" i="8"/>
  <c r="AR881" i="8"/>
  <c r="AQ881" i="8"/>
  <c r="AP881" i="8"/>
  <c r="BG880" i="8"/>
  <c r="BF880" i="8"/>
  <c r="BE880" i="8"/>
  <c r="BD880" i="8"/>
  <c r="BC880" i="8"/>
  <c r="BB880" i="8"/>
  <c r="BA880" i="8"/>
  <c r="AZ880" i="8"/>
  <c r="AY880" i="8"/>
  <c r="AX880" i="8"/>
  <c r="AW880" i="8"/>
  <c r="AV880" i="8"/>
  <c r="AU880" i="8"/>
  <c r="AT880" i="8"/>
  <c r="AS880" i="8"/>
  <c r="AR880" i="8"/>
  <c r="AQ880" i="8"/>
  <c r="AP880" i="8"/>
  <c r="BH880" i="8" s="1"/>
  <c r="BG879" i="8"/>
  <c r="BF879" i="8"/>
  <c r="BE879" i="8"/>
  <c r="BD879" i="8"/>
  <c r="BC879" i="8"/>
  <c r="BB879" i="8"/>
  <c r="BA879" i="8"/>
  <c r="AZ879" i="8"/>
  <c r="AY879" i="8"/>
  <c r="AX879" i="8"/>
  <c r="AW879" i="8"/>
  <c r="AV879" i="8"/>
  <c r="AU879" i="8"/>
  <c r="AT879" i="8"/>
  <c r="AS879" i="8"/>
  <c r="AR879" i="8"/>
  <c r="BH879" i="8" s="1"/>
  <c r="AQ879" i="8"/>
  <c r="AP879" i="8"/>
  <c r="BG878" i="8"/>
  <c r="BF878" i="8"/>
  <c r="BE878" i="8"/>
  <c r="BD878" i="8"/>
  <c r="BC878" i="8"/>
  <c r="BB878" i="8"/>
  <c r="BA878" i="8"/>
  <c r="AZ878" i="8"/>
  <c r="AY878" i="8"/>
  <c r="AX878" i="8"/>
  <c r="AW878" i="8"/>
  <c r="AV878" i="8"/>
  <c r="AU878" i="8"/>
  <c r="AT878" i="8"/>
  <c r="AS878" i="8"/>
  <c r="AR878" i="8"/>
  <c r="AQ878" i="8"/>
  <c r="AP878" i="8"/>
  <c r="BG877" i="8"/>
  <c r="BF877" i="8"/>
  <c r="BE877" i="8"/>
  <c r="BD877" i="8"/>
  <c r="BC877" i="8"/>
  <c r="BB877" i="8"/>
  <c r="BA877" i="8"/>
  <c r="AZ877" i="8"/>
  <c r="AY877" i="8"/>
  <c r="AX877" i="8"/>
  <c r="AW877" i="8"/>
  <c r="AV877" i="8"/>
  <c r="AU877" i="8"/>
  <c r="AT877" i="8"/>
  <c r="AS877" i="8"/>
  <c r="AR877" i="8"/>
  <c r="AQ877" i="8"/>
  <c r="AP877" i="8"/>
  <c r="BG876" i="8"/>
  <c r="BF876" i="8"/>
  <c r="BE876" i="8"/>
  <c r="BD876" i="8"/>
  <c r="BC876" i="8"/>
  <c r="BB876" i="8"/>
  <c r="BA876" i="8"/>
  <c r="AZ876" i="8"/>
  <c r="AY876" i="8"/>
  <c r="AX876" i="8"/>
  <c r="AW876" i="8"/>
  <c r="AV876" i="8"/>
  <c r="AU876" i="8"/>
  <c r="AT876" i="8"/>
  <c r="AS876" i="8"/>
  <c r="AR876" i="8"/>
  <c r="BH876" i="8" s="1"/>
  <c r="AQ876" i="8"/>
  <c r="AP876" i="8"/>
  <c r="BG875" i="8"/>
  <c r="BF875" i="8"/>
  <c r="BE875" i="8"/>
  <c r="BD875" i="8"/>
  <c r="BC875" i="8"/>
  <c r="BB875" i="8"/>
  <c r="BA875" i="8"/>
  <c r="AZ875" i="8"/>
  <c r="AY875" i="8"/>
  <c r="AX875" i="8"/>
  <c r="AW875" i="8"/>
  <c r="AV875" i="8"/>
  <c r="AU875" i="8"/>
  <c r="AT875" i="8"/>
  <c r="AS875" i="8"/>
  <c r="AR875" i="8"/>
  <c r="AQ875" i="8"/>
  <c r="AP875" i="8"/>
  <c r="BG874" i="8"/>
  <c r="BF874" i="8"/>
  <c r="BE874" i="8"/>
  <c r="BD874" i="8"/>
  <c r="BC874" i="8"/>
  <c r="BB874" i="8"/>
  <c r="BA874" i="8"/>
  <c r="AZ874" i="8"/>
  <c r="AY874" i="8"/>
  <c r="AX874" i="8"/>
  <c r="AW874" i="8"/>
  <c r="AV874" i="8"/>
  <c r="AU874" i="8"/>
  <c r="AT874" i="8"/>
  <c r="AS874" i="8"/>
  <c r="AR874" i="8"/>
  <c r="AQ874" i="8"/>
  <c r="AP874" i="8"/>
  <c r="BH874" i="8" s="1"/>
  <c r="BG873" i="8"/>
  <c r="BF873" i="8"/>
  <c r="BE873" i="8"/>
  <c r="BD873" i="8"/>
  <c r="BC873" i="8"/>
  <c r="BB873" i="8"/>
  <c r="BA873" i="8"/>
  <c r="AZ873" i="8"/>
  <c r="AY873" i="8"/>
  <c r="AX873" i="8"/>
  <c r="AW873" i="8"/>
  <c r="AV873" i="8"/>
  <c r="AU873" i="8"/>
  <c r="AT873" i="8"/>
  <c r="AS873" i="8"/>
  <c r="AR873" i="8"/>
  <c r="AQ873" i="8"/>
  <c r="AP873" i="8"/>
  <c r="BG872" i="8"/>
  <c r="BF872" i="8"/>
  <c r="BE872" i="8"/>
  <c r="BD872" i="8"/>
  <c r="BC872" i="8"/>
  <c r="BB872" i="8"/>
  <c r="BA872" i="8"/>
  <c r="AZ872" i="8"/>
  <c r="AY872" i="8"/>
  <c r="AX872" i="8"/>
  <c r="AW872" i="8"/>
  <c r="AV872" i="8"/>
  <c r="AU872" i="8"/>
  <c r="AT872" i="8"/>
  <c r="AS872" i="8"/>
  <c r="AR872" i="8"/>
  <c r="AQ872" i="8"/>
  <c r="AP872" i="8"/>
  <c r="BG871" i="8"/>
  <c r="BF871" i="8"/>
  <c r="BE871" i="8"/>
  <c r="BD871" i="8"/>
  <c r="BC871" i="8"/>
  <c r="BB871" i="8"/>
  <c r="BA871" i="8"/>
  <c r="AZ871" i="8"/>
  <c r="AY871" i="8"/>
  <c r="AX871" i="8"/>
  <c r="AW871" i="8"/>
  <c r="AV871" i="8"/>
  <c r="AU871" i="8"/>
  <c r="AT871" i="8"/>
  <c r="AS871" i="8"/>
  <c r="AR871" i="8"/>
  <c r="BH871" i="8" s="1"/>
  <c r="AQ871" i="8"/>
  <c r="AP871" i="8"/>
  <c r="BG870" i="8"/>
  <c r="BF870" i="8"/>
  <c r="BE870" i="8"/>
  <c r="BD870" i="8"/>
  <c r="BC870" i="8"/>
  <c r="BB870" i="8"/>
  <c r="BA870" i="8"/>
  <c r="AZ870" i="8"/>
  <c r="AY870" i="8"/>
  <c r="AX870" i="8"/>
  <c r="AW870" i="8"/>
  <c r="AV870" i="8"/>
  <c r="AU870" i="8"/>
  <c r="AT870" i="8"/>
  <c r="AS870" i="8"/>
  <c r="AR870" i="8"/>
  <c r="AQ870" i="8"/>
  <c r="AP870" i="8"/>
  <c r="BH870" i="8" s="1"/>
  <c r="BG869" i="8"/>
  <c r="BF869" i="8"/>
  <c r="BE869" i="8"/>
  <c r="BD869" i="8"/>
  <c r="BC869" i="8"/>
  <c r="BB869" i="8"/>
  <c r="BA869" i="8"/>
  <c r="AZ869" i="8"/>
  <c r="AY869" i="8"/>
  <c r="AX869" i="8"/>
  <c r="AW869" i="8"/>
  <c r="AV869" i="8"/>
  <c r="AU869" i="8"/>
  <c r="AT869" i="8"/>
  <c r="AS869" i="8"/>
  <c r="AR869" i="8"/>
  <c r="AQ869" i="8"/>
  <c r="AP869" i="8"/>
  <c r="BG868" i="8"/>
  <c r="BF868" i="8"/>
  <c r="BE868" i="8"/>
  <c r="BD868" i="8"/>
  <c r="BC868" i="8"/>
  <c r="BB868" i="8"/>
  <c r="BA868" i="8"/>
  <c r="AZ868" i="8"/>
  <c r="AY868" i="8"/>
  <c r="AX868" i="8"/>
  <c r="AW868" i="8"/>
  <c r="AV868" i="8"/>
  <c r="AU868" i="8"/>
  <c r="AT868" i="8"/>
  <c r="AS868" i="8"/>
  <c r="AR868" i="8"/>
  <c r="BH868" i="8" s="1"/>
  <c r="AQ868" i="8"/>
  <c r="AP868" i="8"/>
  <c r="BG867" i="8"/>
  <c r="BF867" i="8"/>
  <c r="BE867" i="8"/>
  <c r="BD867" i="8"/>
  <c r="BC867" i="8"/>
  <c r="BB867" i="8"/>
  <c r="BA867" i="8"/>
  <c r="AZ867" i="8"/>
  <c r="AY867" i="8"/>
  <c r="AX867" i="8"/>
  <c r="AW867" i="8"/>
  <c r="AV867" i="8"/>
  <c r="AU867" i="8"/>
  <c r="AT867" i="8"/>
  <c r="AS867" i="8"/>
  <c r="AR867" i="8"/>
  <c r="AQ867" i="8"/>
  <c r="AP867" i="8"/>
  <c r="BG866" i="8"/>
  <c r="BF866" i="8"/>
  <c r="BE866" i="8"/>
  <c r="BD866" i="8"/>
  <c r="BC866" i="8"/>
  <c r="BB866" i="8"/>
  <c r="BA866" i="8"/>
  <c r="AZ866" i="8"/>
  <c r="AY866" i="8"/>
  <c r="AX866" i="8"/>
  <c r="AW866" i="8"/>
  <c r="AV866" i="8"/>
  <c r="AU866" i="8"/>
  <c r="AT866" i="8"/>
  <c r="AS866" i="8"/>
  <c r="AR866" i="8"/>
  <c r="BH866" i="8" s="1"/>
  <c r="AQ866" i="8"/>
  <c r="AP866" i="8"/>
  <c r="BG865" i="8"/>
  <c r="BF865" i="8"/>
  <c r="BE865" i="8"/>
  <c r="BD865" i="8"/>
  <c r="BC865" i="8"/>
  <c r="BB865" i="8"/>
  <c r="BA865" i="8"/>
  <c r="AZ865" i="8"/>
  <c r="AY865" i="8"/>
  <c r="AX865" i="8"/>
  <c r="AW865" i="8"/>
  <c r="AV865" i="8"/>
  <c r="AU865" i="8"/>
  <c r="AT865" i="8"/>
  <c r="AS865" i="8"/>
  <c r="AR865" i="8"/>
  <c r="AQ865" i="8"/>
  <c r="AP865" i="8"/>
  <c r="BG864" i="8"/>
  <c r="BF864" i="8"/>
  <c r="BE864" i="8"/>
  <c r="BD864" i="8"/>
  <c r="BC864" i="8"/>
  <c r="BB864" i="8"/>
  <c r="BA864" i="8"/>
  <c r="AZ864" i="8"/>
  <c r="AY864" i="8"/>
  <c r="AX864" i="8"/>
  <c r="AW864" i="8"/>
  <c r="AV864" i="8"/>
  <c r="AU864" i="8"/>
  <c r="AT864" i="8"/>
  <c r="AS864" i="8"/>
  <c r="AR864" i="8"/>
  <c r="AQ864" i="8"/>
  <c r="AP864" i="8"/>
  <c r="BG863" i="8"/>
  <c r="BF863" i="8"/>
  <c r="BE863" i="8"/>
  <c r="BD863" i="8"/>
  <c r="BC863" i="8"/>
  <c r="BB863" i="8"/>
  <c r="BA863" i="8"/>
  <c r="AZ863" i="8"/>
  <c r="AY863" i="8"/>
  <c r="AX863" i="8"/>
  <c r="AW863" i="8"/>
  <c r="AV863" i="8"/>
  <c r="AU863" i="8"/>
  <c r="AT863" i="8"/>
  <c r="AS863" i="8"/>
  <c r="AR863" i="8"/>
  <c r="AQ863" i="8"/>
  <c r="BH863" i="8" s="1"/>
  <c r="AP863" i="8"/>
  <c r="BG862" i="8"/>
  <c r="BF862" i="8"/>
  <c r="BE862" i="8"/>
  <c r="BD862" i="8"/>
  <c r="BC862" i="8"/>
  <c r="BB862" i="8"/>
  <c r="BA862" i="8"/>
  <c r="AZ862" i="8"/>
  <c r="AY862" i="8"/>
  <c r="AX862" i="8"/>
  <c r="AW862" i="8"/>
  <c r="AV862" i="8"/>
  <c r="AU862" i="8"/>
  <c r="AT862" i="8"/>
  <c r="AS862" i="8"/>
  <c r="AR862" i="8"/>
  <c r="AQ862" i="8"/>
  <c r="AP862" i="8"/>
  <c r="BG861" i="8"/>
  <c r="BF861" i="8"/>
  <c r="BE861" i="8"/>
  <c r="BD861" i="8"/>
  <c r="BC861" i="8"/>
  <c r="BB861" i="8"/>
  <c r="BA861" i="8"/>
  <c r="AZ861" i="8"/>
  <c r="AY861" i="8"/>
  <c r="AX861" i="8"/>
  <c r="AW861" i="8"/>
  <c r="AV861" i="8"/>
  <c r="AU861" i="8"/>
  <c r="AT861" i="8"/>
  <c r="AS861" i="8"/>
  <c r="AR861" i="8"/>
  <c r="AQ861" i="8"/>
  <c r="AP861" i="8"/>
  <c r="BG860" i="8"/>
  <c r="BF860" i="8"/>
  <c r="BE860" i="8"/>
  <c r="BD860" i="8"/>
  <c r="BC860" i="8"/>
  <c r="BB860" i="8"/>
  <c r="BA860" i="8"/>
  <c r="AZ860" i="8"/>
  <c r="AY860" i="8"/>
  <c r="AX860" i="8"/>
  <c r="AW860" i="8"/>
  <c r="AV860" i="8"/>
  <c r="AU860" i="8"/>
  <c r="AT860" i="8"/>
  <c r="AS860" i="8"/>
  <c r="AR860" i="8"/>
  <c r="BH860" i="8" s="1"/>
  <c r="AQ860" i="8"/>
  <c r="AP860" i="8"/>
  <c r="BG859" i="8"/>
  <c r="BF859" i="8"/>
  <c r="BE859" i="8"/>
  <c r="BD859" i="8"/>
  <c r="BC859" i="8"/>
  <c r="BB859" i="8"/>
  <c r="BA859" i="8"/>
  <c r="AZ859" i="8"/>
  <c r="AY859" i="8"/>
  <c r="AX859" i="8"/>
  <c r="AW859" i="8"/>
  <c r="AV859" i="8"/>
  <c r="AU859" i="8"/>
  <c r="AT859" i="8"/>
  <c r="AS859" i="8"/>
  <c r="AR859" i="8"/>
  <c r="AQ859" i="8"/>
  <c r="AP859" i="8"/>
  <c r="BH859" i="8" s="1"/>
  <c r="BG858" i="8"/>
  <c r="BF858" i="8"/>
  <c r="BE858" i="8"/>
  <c r="BD858" i="8"/>
  <c r="BC858" i="8"/>
  <c r="BB858" i="8"/>
  <c r="BA858" i="8"/>
  <c r="AZ858" i="8"/>
  <c r="AY858" i="8"/>
  <c r="AX858" i="8"/>
  <c r="AW858" i="8"/>
  <c r="AV858" i="8"/>
  <c r="AU858" i="8"/>
  <c r="AT858" i="8"/>
  <c r="AS858" i="8"/>
  <c r="AR858" i="8"/>
  <c r="AQ858" i="8"/>
  <c r="AP858" i="8"/>
  <c r="BH858" i="8" s="1"/>
  <c r="BG857" i="8"/>
  <c r="BF857" i="8"/>
  <c r="BE857" i="8"/>
  <c r="BD857" i="8"/>
  <c r="BC857" i="8"/>
  <c r="BB857" i="8"/>
  <c r="BA857" i="8"/>
  <c r="AZ857" i="8"/>
  <c r="AY857" i="8"/>
  <c r="AX857" i="8"/>
  <c r="AW857" i="8"/>
  <c r="AV857" i="8"/>
  <c r="AU857" i="8"/>
  <c r="AT857" i="8"/>
  <c r="AS857" i="8"/>
  <c r="AR857" i="8"/>
  <c r="AQ857" i="8"/>
  <c r="AP857" i="8"/>
  <c r="BG856" i="8"/>
  <c r="BF856" i="8"/>
  <c r="BE856" i="8"/>
  <c r="BD856" i="8"/>
  <c r="BC856" i="8"/>
  <c r="BB856" i="8"/>
  <c r="BA856" i="8"/>
  <c r="AZ856" i="8"/>
  <c r="AY856" i="8"/>
  <c r="AX856" i="8"/>
  <c r="AW856" i="8"/>
  <c r="AV856" i="8"/>
  <c r="AU856" i="8"/>
  <c r="AT856" i="8"/>
  <c r="AS856" i="8"/>
  <c r="AR856" i="8"/>
  <c r="AQ856" i="8"/>
  <c r="AP856" i="8"/>
  <c r="BH856" i="8" s="1"/>
  <c r="BG855" i="8"/>
  <c r="BF855" i="8"/>
  <c r="BE855" i="8"/>
  <c r="BD855" i="8"/>
  <c r="BC855" i="8"/>
  <c r="BB855" i="8"/>
  <c r="BA855" i="8"/>
  <c r="AZ855" i="8"/>
  <c r="AY855" i="8"/>
  <c r="AX855" i="8"/>
  <c r="AW855" i="8"/>
  <c r="AV855" i="8"/>
  <c r="AU855" i="8"/>
  <c r="AT855" i="8"/>
  <c r="AS855" i="8"/>
  <c r="AR855" i="8"/>
  <c r="BH855" i="8" s="1"/>
  <c r="AQ855" i="8"/>
  <c r="AP855" i="8"/>
  <c r="BG854" i="8"/>
  <c r="BF854" i="8"/>
  <c r="BE854" i="8"/>
  <c r="BD854" i="8"/>
  <c r="BC854" i="8"/>
  <c r="BB854" i="8"/>
  <c r="BA854" i="8"/>
  <c r="AZ854" i="8"/>
  <c r="AY854" i="8"/>
  <c r="AX854" i="8"/>
  <c r="AW854" i="8"/>
  <c r="AV854" i="8"/>
  <c r="AU854" i="8"/>
  <c r="AT854" i="8"/>
  <c r="AS854" i="8"/>
  <c r="AR854" i="8"/>
  <c r="AQ854" i="8"/>
  <c r="AP854" i="8"/>
  <c r="BG853" i="8"/>
  <c r="BF853" i="8"/>
  <c r="BE853" i="8"/>
  <c r="BD853" i="8"/>
  <c r="BC853" i="8"/>
  <c r="BB853" i="8"/>
  <c r="BA853" i="8"/>
  <c r="AZ853" i="8"/>
  <c r="AY853" i="8"/>
  <c r="AX853" i="8"/>
  <c r="AW853" i="8"/>
  <c r="AV853" i="8"/>
  <c r="AU853" i="8"/>
  <c r="AT853" i="8"/>
  <c r="AS853" i="8"/>
  <c r="AR853" i="8"/>
  <c r="AQ853" i="8"/>
  <c r="AP853" i="8"/>
  <c r="BH853" i="8" s="1"/>
  <c r="BG852" i="8"/>
  <c r="BF852" i="8"/>
  <c r="BE852" i="8"/>
  <c r="BD852" i="8"/>
  <c r="BC852" i="8"/>
  <c r="BB852" i="8"/>
  <c r="BA852" i="8"/>
  <c r="AZ852" i="8"/>
  <c r="AY852" i="8"/>
  <c r="AX852" i="8"/>
  <c r="AW852" i="8"/>
  <c r="AV852" i="8"/>
  <c r="AU852" i="8"/>
  <c r="AT852" i="8"/>
  <c r="AS852" i="8"/>
  <c r="AR852" i="8"/>
  <c r="BH852" i="8" s="1"/>
  <c r="AQ852" i="8"/>
  <c r="AP852" i="8"/>
  <c r="BG851" i="8"/>
  <c r="BF851" i="8"/>
  <c r="BE851" i="8"/>
  <c r="BD851" i="8"/>
  <c r="BC851" i="8"/>
  <c r="BB851" i="8"/>
  <c r="BA851" i="8"/>
  <c r="AZ851" i="8"/>
  <c r="AY851" i="8"/>
  <c r="AX851" i="8"/>
  <c r="AW851" i="8"/>
  <c r="AV851" i="8"/>
  <c r="AU851" i="8"/>
  <c r="AT851" i="8"/>
  <c r="AS851" i="8"/>
  <c r="AR851" i="8"/>
  <c r="AQ851" i="8"/>
  <c r="AP851" i="8"/>
  <c r="BG850" i="8"/>
  <c r="BF850" i="8"/>
  <c r="BE850" i="8"/>
  <c r="BD850" i="8"/>
  <c r="BC850" i="8"/>
  <c r="BB850" i="8"/>
  <c r="BA850" i="8"/>
  <c r="AZ850" i="8"/>
  <c r="AY850" i="8"/>
  <c r="AX850" i="8"/>
  <c r="AW850" i="8"/>
  <c r="AV850" i="8"/>
  <c r="AU850" i="8"/>
  <c r="AT850" i="8"/>
  <c r="AS850" i="8"/>
  <c r="AR850" i="8"/>
  <c r="AQ850" i="8"/>
  <c r="AP850" i="8"/>
  <c r="BH850" i="8" s="1"/>
  <c r="BG849" i="8"/>
  <c r="BF849" i="8"/>
  <c r="BE849" i="8"/>
  <c r="BD849" i="8"/>
  <c r="BC849" i="8"/>
  <c r="BB849" i="8"/>
  <c r="BA849" i="8"/>
  <c r="AZ849" i="8"/>
  <c r="AY849" i="8"/>
  <c r="AX849" i="8"/>
  <c r="AW849" i="8"/>
  <c r="AV849" i="8"/>
  <c r="AU849" i="8"/>
  <c r="AT849" i="8"/>
  <c r="AS849" i="8"/>
  <c r="AR849" i="8"/>
  <c r="BH849" i="8" s="1"/>
  <c r="AQ849" i="8"/>
  <c r="AP849" i="8"/>
  <c r="BG848" i="8"/>
  <c r="BF848" i="8"/>
  <c r="BE848" i="8"/>
  <c r="BD848" i="8"/>
  <c r="BC848" i="8"/>
  <c r="BB848" i="8"/>
  <c r="BA848" i="8"/>
  <c r="AZ848" i="8"/>
  <c r="AY848" i="8"/>
  <c r="AX848" i="8"/>
  <c r="AW848" i="8"/>
  <c r="AV848" i="8"/>
  <c r="AU848" i="8"/>
  <c r="AT848" i="8"/>
  <c r="AS848" i="8"/>
  <c r="AR848" i="8"/>
  <c r="AQ848" i="8"/>
  <c r="AP848" i="8"/>
  <c r="BG847" i="8"/>
  <c r="BF847" i="8"/>
  <c r="BE847" i="8"/>
  <c r="BD847" i="8"/>
  <c r="BC847" i="8"/>
  <c r="BB847" i="8"/>
  <c r="BA847" i="8"/>
  <c r="AZ847" i="8"/>
  <c r="AY847" i="8"/>
  <c r="AX847" i="8"/>
  <c r="AW847" i="8"/>
  <c r="AV847" i="8"/>
  <c r="AU847" i="8"/>
  <c r="AT847" i="8"/>
  <c r="AS847" i="8"/>
  <c r="AR847" i="8"/>
  <c r="AQ847" i="8"/>
  <c r="BH847" i="8" s="1"/>
  <c r="AP847" i="8"/>
  <c r="BG846" i="8"/>
  <c r="BF846" i="8"/>
  <c r="BE846" i="8"/>
  <c r="BD846" i="8"/>
  <c r="BC846" i="8"/>
  <c r="BB846" i="8"/>
  <c r="BA846" i="8"/>
  <c r="AZ846" i="8"/>
  <c r="AY846" i="8"/>
  <c r="AX846" i="8"/>
  <c r="AW846" i="8"/>
  <c r="AV846" i="8"/>
  <c r="AU846" i="8"/>
  <c r="AT846" i="8"/>
  <c r="AS846" i="8"/>
  <c r="AR846" i="8"/>
  <c r="AQ846" i="8"/>
  <c r="AP846" i="8"/>
  <c r="BH846" i="8" s="1"/>
  <c r="BG845" i="8"/>
  <c r="BF845" i="8"/>
  <c r="BE845" i="8"/>
  <c r="BD845" i="8"/>
  <c r="BC845" i="8"/>
  <c r="BB845" i="8"/>
  <c r="BA845" i="8"/>
  <c r="AZ845" i="8"/>
  <c r="AY845" i="8"/>
  <c r="AX845" i="8"/>
  <c r="AW845" i="8"/>
  <c r="AV845" i="8"/>
  <c r="AU845" i="8"/>
  <c r="AT845" i="8"/>
  <c r="AS845" i="8"/>
  <c r="AR845" i="8"/>
  <c r="AQ845" i="8"/>
  <c r="AP845" i="8"/>
  <c r="BG844" i="8"/>
  <c r="BF844" i="8"/>
  <c r="BE844" i="8"/>
  <c r="BD844" i="8"/>
  <c r="BC844" i="8"/>
  <c r="BB844" i="8"/>
  <c r="BA844" i="8"/>
  <c r="AZ844" i="8"/>
  <c r="AY844" i="8"/>
  <c r="AX844" i="8"/>
  <c r="AW844" i="8"/>
  <c r="AV844" i="8"/>
  <c r="AU844" i="8"/>
  <c r="AT844" i="8"/>
  <c r="AS844" i="8"/>
  <c r="AR844" i="8"/>
  <c r="BH844" i="8" s="1"/>
  <c r="AQ844" i="8"/>
  <c r="AP844" i="8"/>
  <c r="BG843" i="8"/>
  <c r="BF843" i="8"/>
  <c r="BE843" i="8"/>
  <c r="BD843" i="8"/>
  <c r="BC843" i="8"/>
  <c r="BB843" i="8"/>
  <c r="BA843" i="8"/>
  <c r="AZ843" i="8"/>
  <c r="AY843" i="8"/>
  <c r="AX843" i="8"/>
  <c r="AW843" i="8"/>
  <c r="AV843" i="8"/>
  <c r="AU843" i="8"/>
  <c r="AT843" i="8"/>
  <c r="AS843" i="8"/>
  <c r="AR843" i="8"/>
  <c r="AQ843" i="8"/>
  <c r="AP843" i="8"/>
  <c r="BH843" i="8" s="1"/>
  <c r="BG842" i="8"/>
  <c r="BF842" i="8"/>
  <c r="BE842" i="8"/>
  <c r="BD842" i="8"/>
  <c r="BC842" i="8"/>
  <c r="BB842" i="8"/>
  <c r="BA842" i="8"/>
  <c r="AZ842" i="8"/>
  <c r="AY842" i="8"/>
  <c r="AX842" i="8"/>
  <c r="AW842" i="8"/>
  <c r="AV842" i="8"/>
  <c r="AU842" i="8"/>
  <c r="AT842" i="8"/>
  <c r="AS842" i="8"/>
  <c r="AR842" i="8"/>
  <c r="BH842" i="8" s="1"/>
  <c r="AQ842" i="8"/>
  <c r="AP842" i="8"/>
  <c r="BG841" i="8"/>
  <c r="BF841" i="8"/>
  <c r="BE841" i="8"/>
  <c r="BD841" i="8"/>
  <c r="BC841" i="8"/>
  <c r="BB841" i="8"/>
  <c r="BA841" i="8"/>
  <c r="AZ841" i="8"/>
  <c r="AY841" i="8"/>
  <c r="AX841" i="8"/>
  <c r="AW841" i="8"/>
  <c r="AV841" i="8"/>
  <c r="AU841" i="8"/>
  <c r="AT841" i="8"/>
  <c r="AS841" i="8"/>
  <c r="AR841" i="8"/>
  <c r="AQ841" i="8"/>
  <c r="AP841" i="8"/>
  <c r="BG840" i="8"/>
  <c r="BF840" i="8"/>
  <c r="BE840" i="8"/>
  <c r="BD840" i="8"/>
  <c r="BC840" i="8"/>
  <c r="BB840" i="8"/>
  <c r="BA840" i="8"/>
  <c r="AZ840" i="8"/>
  <c r="AY840" i="8"/>
  <c r="AX840" i="8"/>
  <c r="AW840" i="8"/>
  <c r="AV840" i="8"/>
  <c r="AU840" i="8"/>
  <c r="AT840" i="8"/>
  <c r="AS840" i="8"/>
  <c r="AR840" i="8"/>
  <c r="AQ840" i="8"/>
  <c r="AP840" i="8"/>
  <c r="BH840" i="8" s="1"/>
  <c r="BG839" i="8"/>
  <c r="BF839" i="8"/>
  <c r="BE839" i="8"/>
  <c r="BD839" i="8"/>
  <c r="BC839" i="8"/>
  <c r="BB839" i="8"/>
  <c r="BA839" i="8"/>
  <c r="AZ839" i="8"/>
  <c r="AY839" i="8"/>
  <c r="AX839" i="8"/>
  <c r="AW839" i="8"/>
  <c r="AV839" i="8"/>
  <c r="AU839" i="8"/>
  <c r="AT839" i="8"/>
  <c r="AS839" i="8"/>
  <c r="AR839" i="8"/>
  <c r="BH839" i="8" s="1"/>
  <c r="AQ839" i="8"/>
  <c r="AP839" i="8"/>
  <c r="BG838" i="8"/>
  <c r="BF838" i="8"/>
  <c r="BE838" i="8"/>
  <c r="BD838" i="8"/>
  <c r="BC838" i="8"/>
  <c r="BB838" i="8"/>
  <c r="BA838" i="8"/>
  <c r="AZ838" i="8"/>
  <c r="AY838" i="8"/>
  <c r="AX838" i="8"/>
  <c r="AW838" i="8"/>
  <c r="AV838" i="8"/>
  <c r="AU838" i="8"/>
  <c r="AT838" i="8"/>
  <c r="AS838" i="8"/>
  <c r="AR838" i="8"/>
  <c r="AQ838" i="8"/>
  <c r="AP838" i="8"/>
  <c r="BG837" i="8"/>
  <c r="BF837" i="8"/>
  <c r="BE837" i="8"/>
  <c r="BD837" i="8"/>
  <c r="BC837" i="8"/>
  <c r="BB837" i="8"/>
  <c r="BA837" i="8"/>
  <c r="AZ837" i="8"/>
  <c r="AY837" i="8"/>
  <c r="AX837" i="8"/>
  <c r="AW837" i="8"/>
  <c r="AV837" i="8"/>
  <c r="AU837" i="8"/>
  <c r="AT837" i="8"/>
  <c r="AS837" i="8"/>
  <c r="AR837" i="8"/>
  <c r="AQ837" i="8"/>
  <c r="AP837" i="8"/>
  <c r="BG836" i="8"/>
  <c r="BF836" i="8"/>
  <c r="BE836" i="8"/>
  <c r="BD836" i="8"/>
  <c r="BC836" i="8"/>
  <c r="BB836" i="8"/>
  <c r="BA836" i="8"/>
  <c r="AZ836" i="8"/>
  <c r="AY836" i="8"/>
  <c r="AX836" i="8"/>
  <c r="AW836" i="8"/>
  <c r="AV836" i="8"/>
  <c r="AU836" i="8"/>
  <c r="AT836" i="8"/>
  <c r="AS836" i="8"/>
  <c r="AR836" i="8"/>
  <c r="BH836" i="8" s="1"/>
  <c r="AQ836" i="8"/>
  <c r="AP836" i="8"/>
  <c r="BG835" i="8"/>
  <c r="BF835" i="8"/>
  <c r="BE835" i="8"/>
  <c r="BD835" i="8"/>
  <c r="BC835" i="8"/>
  <c r="BB835" i="8"/>
  <c r="BA835" i="8"/>
  <c r="AZ835" i="8"/>
  <c r="AY835" i="8"/>
  <c r="AX835" i="8"/>
  <c r="AW835" i="8"/>
  <c r="AV835" i="8"/>
  <c r="AU835" i="8"/>
  <c r="AT835" i="8"/>
  <c r="AS835" i="8"/>
  <c r="AR835" i="8"/>
  <c r="AQ835" i="8"/>
  <c r="AP835" i="8"/>
  <c r="BG834" i="8"/>
  <c r="BF834" i="8"/>
  <c r="BE834" i="8"/>
  <c r="BD834" i="8"/>
  <c r="BC834" i="8"/>
  <c r="BB834" i="8"/>
  <c r="BA834" i="8"/>
  <c r="AZ834" i="8"/>
  <c r="AY834" i="8"/>
  <c r="AX834" i="8"/>
  <c r="AW834" i="8"/>
  <c r="AV834" i="8"/>
  <c r="AU834" i="8"/>
  <c r="AT834" i="8"/>
  <c r="AS834" i="8"/>
  <c r="AR834" i="8"/>
  <c r="AQ834" i="8"/>
  <c r="AP834" i="8"/>
  <c r="BH834" i="8" s="1"/>
  <c r="BG833" i="8"/>
  <c r="BF833" i="8"/>
  <c r="BE833" i="8"/>
  <c r="BD833" i="8"/>
  <c r="BC833" i="8"/>
  <c r="BB833" i="8"/>
  <c r="BA833" i="8"/>
  <c r="AZ833" i="8"/>
  <c r="AY833" i="8"/>
  <c r="AX833" i="8"/>
  <c r="AW833" i="8"/>
  <c r="AV833" i="8"/>
  <c r="AU833" i="8"/>
  <c r="AT833" i="8"/>
  <c r="AS833" i="8"/>
  <c r="AR833" i="8"/>
  <c r="AQ833" i="8"/>
  <c r="AP833" i="8"/>
  <c r="BG832" i="8"/>
  <c r="BF832" i="8"/>
  <c r="BE832" i="8"/>
  <c r="BD832" i="8"/>
  <c r="BC832" i="8"/>
  <c r="BB832" i="8"/>
  <c r="BA832" i="8"/>
  <c r="AZ832" i="8"/>
  <c r="AY832" i="8"/>
  <c r="AX832" i="8"/>
  <c r="AW832" i="8"/>
  <c r="AV832" i="8"/>
  <c r="AU832" i="8"/>
  <c r="AT832" i="8"/>
  <c r="AS832" i="8"/>
  <c r="AR832" i="8"/>
  <c r="BH832" i="8" s="1"/>
  <c r="AQ832" i="8"/>
  <c r="AP832" i="8"/>
  <c r="BG831" i="8"/>
  <c r="BF831" i="8"/>
  <c r="BE831" i="8"/>
  <c r="BD831" i="8"/>
  <c r="BC831" i="8"/>
  <c r="BB831" i="8"/>
  <c r="BA831" i="8"/>
  <c r="AZ831" i="8"/>
  <c r="AY831" i="8"/>
  <c r="AX831" i="8"/>
  <c r="AW831" i="8"/>
  <c r="AV831" i="8"/>
  <c r="AU831" i="8"/>
  <c r="AT831" i="8"/>
  <c r="AS831" i="8"/>
  <c r="AR831" i="8"/>
  <c r="AQ831" i="8"/>
  <c r="BH831" i="8" s="1"/>
  <c r="AP831" i="8"/>
  <c r="BG830" i="8"/>
  <c r="BF830" i="8"/>
  <c r="BE830" i="8"/>
  <c r="BD830" i="8"/>
  <c r="BC830" i="8"/>
  <c r="BB830" i="8"/>
  <c r="BA830" i="8"/>
  <c r="AZ830" i="8"/>
  <c r="AY830" i="8"/>
  <c r="AX830" i="8"/>
  <c r="AW830" i="8"/>
  <c r="AV830" i="8"/>
  <c r="AU830" i="8"/>
  <c r="AT830" i="8"/>
  <c r="AS830" i="8"/>
  <c r="AR830" i="8"/>
  <c r="AQ830" i="8"/>
  <c r="AP830" i="8"/>
  <c r="BH830" i="8" s="1"/>
  <c r="BG829" i="8"/>
  <c r="BF829" i="8"/>
  <c r="BE829" i="8"/>
  <c r="BD829" i="8"/>
  <c r="BC829" i="8"/>
  <c r="BB829" i="8"/>
  <c r="BA829" i="8"/>
  <c r="AZ829" i="8"/>
  <c r="AY829" i="8"/>
  <c r="AX829" i="8"/>
  <c r="AW829" i="8"/>
  <c r="AV829" i="8"/>
  <c r="AU829" i="8"/>
  <c r="AT829" i="8"/>
  <c r="AS829" i="8"/>
  <c r="AR829" i="8"/>
  <c r="AQ829" i="8"/>
  <c r="AP829" i="8"/>
  <c r="BG828" i="8"/>
  <c r="BF828" i="8"/>
  <c r="BE828" i="8"/>
  <c r="BD828" i="8"/>
  <c r="BC828" i="8"/>
  <c r="BB828" i="8"/>
  <c r="BA828" i="8"/>
  <c r="AZ828" i="8"/>
  <c r="AY828" i="8"/>
  <c r="AX828" i="8"/>
  <c r="AW828" i="8"/>
  <c r="AV828" i="8"/>
  <c r="AU828" i="8"/>
  <c r="AT828" i="8"/>
  <c r="AS828" i="8"/>
  <c r="AR828" i="8"/>
  <c r="BH828" i="8" s="1"/>
  <c r="AQ828" i="8"/>
  <c r="AP828" i="8"/>
  <c r="BG827" i="8"/>
  <c r="BF827" i="8"/>
  <c r="BE827" i="8"/>
  <c r="BD827" i="8"/>
  <c r="BC827" i="8"/>
  <c r="BB827" i="8"/>
  <c r="BA827" i="8"/>
  <c r="AZ827" i="8"/>
  <c r="AY827" i="8"/>
  <c r="AX827" i="8"/>
  <c r="AW827" i="8"/>
  <c r="AV827" i="8"/>
  <c r="AU827" i="8"/>
  <c r="AT827" i="8"/>
  <c r="AS827" i="8"/>
  <c r="AR827" i="8"/>
  <c r="AQ827" i="8"/>
  <c r="AP827" i="8"/>
  <c r="BH827" i="8" s="1"/>
  <c r="BG826" i="8"/>
  <c r="BF826" i="8"/>
  <c r="BE826" i="8"/>
  <c r="BD826" i="8"/>
  <c r="BC826" i="8"/>
  <c r="BB826" i="8"/>
  <c r="BA826" i="8"/>
  <c r="AZ826" i="8"/>
  <c r="AY826" i="8"/>
  <c r="AX826" i="8"/>
  <c r="AW826" i="8"/>
  <c r="AV826" i="8"/>
  <c r="AU826" i="8"/>
  <c r="AT826" i="8"/>
  <c r="AS826" i="8"/>
  <c r="AR826" i="8"/>
  <c r="BH826" i="8" s="1"/>
  <c r="AQ826" i="8"/>
  <c r="AP826" i="8"/>
  <c r="BG825" i="8"/>
  <c r="BF825" i="8"/>
  <c r="BE825" i="8"/>
  <c r="BD825" i="8"/>
  <c r="BC825" i="8"/>
  <c r="BB825" i="8"/>
  <c r="BA825" i="8"/>
  <c r="AZ825" i="8"/>
  <c r="AY825" i="8"/>
  <c r="AX825" i="8"/>
  <c r="AW825" i="8"/>
  <c r="AV825" i="8"/>
  <c r="AU825" i="8"/>
  <c r="AT825" i="8"/>
  <c r="AS825" i="8"/>
  <c r="AR825" i="8"/>
  <c r="BH825" i="8" s="1"/>
  <c r="AQ825" i="8"/>
  <c r="AP825" i="8"/>
  <c r="BG824" i="8"/>
  <c r="BF824" i="8"/>
  <c r="BE824" i="8"/>
  <c r="BD824" i="8"/>
  <c r="BC824" i="8"/>
  <c r="BB824" i="8"/>
  <c r="BA824" i="8"/>
  <c r="AZ824" i="8"/>
  <c r="AY824" i="8"/>
  <c r="AX824" i="8"/>
  <c r="AW824" i="8"/>
  <c r="AV824" i="8"/>
  <c r="AU824" i="8"/>
  <c r="AT824" i="8"/>
  <c r="AS824" i="8"/>
  <c r="AR824" i="8"/>
  <c r="AQ824" i="8"/>
  <c r="AP824" i="8"/>
  <c r="BH824" i="8" s="1"/>
  <c r="BG823" i="8"/>
  <c r="BF823" i="8"/>
  <c r="BE823" i="8"/>
  <c r="BD823" i="8"/>
  <c r="BC823" i="8"/>
  <c r="BB823" i="8"/>
  <c r="BA823" i="8"/>
  <c r="AZ823" i="8"/>
  <c r="AY823" i="8"/>
  <c r="AX823" i="8"/>
  <c r="AW823" i="8"/>
  <c r="AV823" i="8"/>
  <c r="AU823" i="8"/>
  <c r="AT823" i="8"/>
  <c r="AS823" i="8"/>
  <c r="AR823" i="8"/>
  <c r="BH823" i="8" s="1"/>
  <c r="AQ823" i="8"/>
  <c r="AP823" i="8"/>
  <c r="BG822" i="8"/>
  <c r="BF822" i="8"/>
  <c r="BE822" i="8"/>
  <c r="BD822" i="8"/>
  <c r="BC822" i="8"/>
  <c r="BB822" i="8"/>
  <c r="BA822" i="8"/>
  <c r="AZ822" i="8"/>
  <c r="AY822" i="8"/>
  <c r="AX822" i="8"/>
  <c r="AW822" i="8"/>
  <c r="AV822" i="8"/>
  <c r="AU822" i="8"/>
  <c r="AT822" i="8"/>
  <c r="AS822" i="8"/>
  <c r="AR822" i="8"/>
  <c r="AQ822" i="8"/>
  <c r="AP822" i="8"/>
  <c r="BG821" i="8"/>
  <c r="BF821" i="8"/>
  <c r="BE821" i="8"/>
  <c r="BD821" i="8"/>
  <c r="BC821" i="8"/>
  <c r="BB821" i="8"/>
  <c r="BA821" i="8"/>
  <c r="AZ821" i="8"/>
  <c r="AY821" i="8"/>
  <c r="AX821" i="8"/>
  <c r="AW821" i="8"/>
  <c r="AV821" i="8"/>
  <c r="AU821" i="8"/>
  <c r="AT821" i="8"/>
  <c r="AS821" i="8"/>
  <c r="AR821" i="8"/>
  <c r="AQ821" i="8"/>
  <c r="AP821" i="8"/>
  <c r="BH821" i="8" s="1"/>
  <c r="BG820" i="8"/>
  <c r="BF820" i="8"/>
  <c r="BE820" i="8"/>
  <c r="BD820" i="8"/>
  <c r="BC820" i="8"/>
  <c r="BB820" i="8"/>
  <c r="BA820" i="8"/>
  <c r="AZ820" i="8"/>
  <c r="AY820" i="8"/>
  <c r="AX820" i="8"/>
  <c r="AW820" i="8"/>
  <c r="AV820" i="8"/>
  <c r="AU820" i="8"/>
  <c r="AT820" i="8"/>
  <c r="AS820" i="8"/>
  <c r="AR820" i="8"/>
  <c r="BH820" i="8" s="1"/>
  <c r="AQ820" i="8"/>
  <c r="AP820" i="8"/>
  <c r="BG819" i="8"/>
  <c r="BF819" i="8"/>
  <c r="BE819" i="8"/>
  <c r="BD819" i="8"/>
  <c r="BC819" i="8"/>
  <c r="BB819" i="8"/>
  <c r="BA819" i="8"/>
  <c r="AZ819" i="8"/>
  <c r="AY819" i="8"/>
  <c r="AX819" i="8"/>
  <c r="AW819" i="8"/>
  <c r="AV819" i="8"/>
  <c r="AU819" i="8"/>
  <c r="AT819" i="8"/>
  <c r="AS819" i="8"/>
  <c r="AR819" i="8"/>
  <c r="AQ819" i="8"/>
  <c r="AP819" i="8"/>
  <c r="BG818" i="8"/>
  <c r="BF818" i="8"/>
  <c r="BE818" i="8"/>
  <c r="BD818" i="8"/>
  <c r="BC818" i="8"/>
  <c r="BB818" i="8"/>
  <c r="BA818" i="8"/>
  <c r="AZ818" i="8"/>
  <c r="AY818" i="8"/>
  <c r="AX818" i="8"/>
  <c r="AW818" i="8"/>
  <c r="AV818" i="8"/>
  <c r="AU818" i="8"/>
  <c r="AT818" i="8"/>
  <c r="AS818" i="8"/>
  <c r="AR818" i="8"/>
  <c r="AQ818" i="8"/>
  <c r="AP818" i="8"/>
  <c r="BH818" i="8" s="1"/>
  <c r="BG817" i="8"/>
  <c r="BF817" i="8"/>
  <c r="BE817" i="8"/>
  <c r="BD817" i="8"/>
  <c r="BC817" i="8"/>
  <c r="BB817" i="8"/>
  <c r="BA817" i="8"/>
  <c r="AZ817" i="8"/>
  <c r="AY817" i="8"/>
  <c r="AX817" i="8"/>
  <c r="AW817" i="8"/>
  <c r="AV817" i="8"/>
  <c r="AU817" i="8"/>
  <c r="AT817" i="8"/>
  <c r="AS817" i="8"/>
  <c r="AR817" i="8"/>
  <c r="BH817" i="8" s="1"/>
  <c r="AQ817" i="8"/>
  <c r="AP817" i="8"/>
  <c r="BG816" i="8"/>
  <c r="BF816" i="8"/>
  <c r="BE816" i="8"/>
  <c r="BD816" i="8"/>
  <c r="BC816" i="8"/>
  <c r="BB816" i="8"/>
  <c r="BA816" i="8"/>
  <c r="AZ816" i="8"/>
  <c r="AY816" i="8"/>
  <c r="AX816" i="8"/>
  <c r="AW816" i="8"/>
  <c r="AV816" i="8"/>
  <c r="AU816" i="8"/>
  <c r="AT816" i="8"/>
  <c r="AS816" i="8"/>
  <c r="AR816" i="8"/>
  <c r="AQ816" i="8"/>
  <c r="AP816" i="8"/>
  <c r="BH816" i="8" s="1"/>
  <c r="BG815" i="8"/>
  <c r="BF815" i="8"/>
  <c r="BE815" i="8"/>
  <c r="BD815" i="8"/>
  <c r="BC815" i="8"/>
  <c r="BB815" i="8"/>
  <c r="BA815" i="8"/>
  <c r="AZ815" i="8"/>
  <c r="AY815" i="8"/>
  <c r="AX815" i="8"/>
  <c r="AW815" i="8"/>
  <c r="AV815" i="8"/>
  <c r="AU815" i="8"/>
  <c r="AT815" i="8"/>
  <c r="AS815" i="8"/>
  <c r="AR815" i="8"/>
  <c r="AQ815" i="8"/>
  <c r="AP815" i="8"/>
  <c r="BH815" i="8" s="1"/>
  <c r="BG814" i="8"/>
  <c r="BF814" i="8"/>
  <c r="BE814" i="8"/>
  <c r="BD814" i="8"/>
  <c r="BC814" i="8"/>
  <c r="BB814" i="8"/>
  <c r="BA814" i="8"/>
  <c r="AZ814" i="8"/>
  <c r="AY814" i="8"/>
  <c r="AX814" i="8"/>
  <c r="AW814" i="8"/>
  <c r="AV814" i="8"/>
  <c r="AU814" i="8"/>
  <c r="AT814" i="8"/>
  <c r="AS814" i="8"/>
  <c r="AR814" i="8"/>
  <c r="AQ814" i="8"/>
  <c r="AP814" i="8"/>
  <c r="BG813" i="8"/>
  <c r="BF813" i="8"/>
  <c r="BE813" i="8"/>
  <c r="BD813" i="8"/>
  <c r="BC813" i="8"/>
  <c r="BB813" i="8"/>
  <c r="BA813" i="8"/>
  <c r="AZ813" i="8"/>
  <c r="AY813" i="8"/>
  <c r="AX813" i="8"/>
  <c r="AW813" i="8"/>
  <c r="AV813" i="8"/>
  <c r="AU813" i="8"/>
  <c r="AT813" i="8"/>
  <c r="AS813" i="8"/>
  <c r="AR813" i="8"/>
  <c r="AQ813" i="8"/>
  <c r="AP813" i="8"/>
  <c r="BG812" i="8"/>
  <c r="BF812" i="8"/>
  <c r="BE812" i="8"/>
  <c r="BD812" i="8"/>
  <c r="BC812" i="8"/>
  <c r="BB812" i="8"/>
  <c r="BA812" i="8"/>
  <c r="AZ812" i="8"/>
  <c r="AY812" i="8"/>
  <c r="AX812" i="8"/>
  <c r="AW812" i="8"/>
  <c r="AV812" i="8"/>
  <c r="AU812" i="8"/>
  <c r="AT812" i="8"/>
  <c r="AS812" i="8"/>
  <c r="AR812" i="8"/>
  <c r="BH812" i="8" s="1"/>
  <c r="AQ812" i="8"/>
  <c r="AP812" i="8"/>
  <c r="BG811" i="8"/>
  <c r="BF811" i="8"/>
  <c r="BE811" i="8"/>
  <c r="BD811" i="8"/>
  <c r="BC811" i="8"/>
  <c r="BB811" i="8"/>
  <c r="BA811" i="8"/>
  <c r="AZ811" i="8"/>
  <c r="AY811" i="8"/>
  <c r="AX811" i="8"/>
  <c r="AW811" i="8"/>
  <c r="AV811" i="8"/>
  <c r="AU811" i="8"/>
  <c r="AT811" i="8"/>
  <c r="AS811" i="8"/>
  <c r="AR811" i="8"/>
  <c r="AQ811" i="8"/>
  <c r="AP811" i="8"/>
  <c r="BG810" i="8"/>
  <c r="BF810" i="8"/>
  <c r="BE810" i="8"/>
  <c r="BD810" i="8"/>
  <c r="BC810" i="8"/>
  <c r="BB810" i="8"/>
  <c r="BA810" i="8"/>
  <c r="AZ810" i="8"/>
  <c r="AY810" i="8"/>
  <c r="AX810" i="8"/>
  <c r="AW810" i="8"/>
  <c r="AV810" i="8"/>
  <c r="AU810" i="8"/>
  <c r="AT810" i="8"/>
  <c r="AS810" i="8"/>
  <c r="AR810" i="8"/>
  <c r="AQ810" i="8"/>
  <c r="AP810" i="8"/>
  <c r="BH810" i="8" s="1"/>
  <c r="BG809" i="8"/>
  <c r="BF809" i="8"/>
  <c r="BE809" i="8"/>
  <c r="BD809" i="8"/>
  <c r="BC809" i="8"/>
  <c r="BB809" i="8"/>
  <c r="BA809" i="8"/>
  <c r="AZ809" i="8"/>
  <c r="AY809" i="8"/>
  <c r="AX809" i="8"/>
  <c r="AW809" i="8"/>
  <c r="AV809" i="8"/>
  <c r="AU809" i="8"/>
  <c r="AT809" i="8"/>
  <c r="AS809" i="8"/>
  <c r="AR809" i="8"/>
  <c r="BH809" i="8" s="1"/>
  <c r="AQ809" i="8"/>
  <c r="AP809" i="8"/>
  <c r="BG808" i="8"/>
  <c r="BF808" i="8"/>
  <c r="BE808" i="8"/>
  <c r="BD808" i="8"/>
  <c r="BC808" i="8"/>
  <c r="BB808" i="8"/>
  <c r="BA808" i="8"/>
  <c r="AZ808" i="8"/>
  <c r="AY808" i="8"/>
  <c r="AX808" i="8"/>
  <c r="AW808" i="8"/>
  <c r="AV808" i="8"/>
  <c r="AU808" i="8"/>
  <c r="AT808" i="8"/>
  <c r="AS808" i="8"/>
  <c r="AR808" i="8"/>
  <c r="BH808" i="8" s="1"/>
  <c r="AQ808" i="8"/>
  <c r="AP808" i="8"/>
  <c r="BG807" i="8"/>
  <c r="BF807" i="8"/>
  <c r="BE807" i="8"/>
  <c r="BD807" i="8"/>
  <c r="BC807" i="8"/>
  <c r="BB807" i="8"/>
  <c r="BA807" i="8"/>
  <c r="AZ807" i="8"/>
  <c r="AY807" i="8"/>
  <c r="AX807" i="8"/>
  <c r="AW807" i="8"/>
  <c r="AV807" i="8"/>
  <c r="AU807" i="8"/>
  <c r="AT807" i="8"/>
  <c r="AS807" i="8"/>
  <c r="AR807" i="8"/>
  <c r="AQ807" i="8"/>
  <c r="AP807" i="8"/>
  <c r="BH807" i="8" s="1"/>
  <c r="BG806" i="8"/>
  <c r="BF806" i="8"/>
  <c r="BE806" i="8"/>
  <c r="BD806" i="8"/>
  <c r="BC806" i="8"/>
  <c r="BB806" i="8"/>
  <c r="BA806" i="8"/>
  <c r="AZ806" i="8"/>
  <c r="AY806" i="8"/>
  <c r="AX806" i="8"/>
  <c r="AW806" i="8"/>
  <c r="AV806" i="8"/>
  <c r="AU806" i="8"/>
  <c r="AT806" i="8"/>
  <c r="AS806" i="8"/>
  <c r="AR806" i="8"/>
  <c r="AQ806" i="8"/>
  <c r="AP806" i="8"/>
  <c r="BH806" i="8" s="1"/>
  <c r="BG805" i="8"/>
  <c r="BF805" i="8"/>
  <c r="BE805" i="8"/>
  <c r="BD805" i="8"/>
  <c r="BC805" i="8"/>
  <c r="BB805" i="8"/>
  <c r="BA805" i="8"/>
  <c r="AZ805" i="8"/>
  <c r="AY805" i="8"/>
  <c r="AX805" i="8"/>
  <c r="AW805" i="8"/>
  <c r="AV805" i="8"/>
  <c r="AU805" i="8"/>
  <c r="AT805" i="8"/>
  <c r="AS805" i="8"/>
  <c r="AR805" i="8"/>
  <c r="AQ805" i="8"/>
  <c r="AP805" i="8"/>
  <c r="BG804" i="8"/>
  <c r="BF804" i="8"/>
  <c r="BE804" i="8"/>
  <c r="BD804" i="8"/>
  <c r="BC804" i="8"/>
  <c r="BB804" i="8"/>
  <c r="BA804" i="8"/>
  <c r="AZ804" i="8"/>
  <c r="AY804" i="8"/>
  <c r="AX804" i="8"/>
  <c r="AW804" i="8"/>
  <c r="AV804" i="8"/>
  <c r="AU804" i="8"/>
  <c r="AT804" i="8"/>
  <c r="AS804" i="8"/>
  <c r="AR804" i="8"/>
  <c r="AQ804" i="8"/>
  <c r="BH804" i="8" s="1"/>
  <c r="AP804" i="8"/>
  <c r="BG803" i="8"/>
  <c r="BF803" i="8"/>
  <c r="BE803" i="8"/>
  <c r="BD803" i="8"/>
  <c r="BC803" i="8"/>
  <c r="BB803" i="8"/>
  <c r="BA803" i="8"/>
  <c r="AZ803" i="8"/>
  <c r="AY803" i="8"/>
  <c r="AX803" i="8"/>
  <c r="AW803" i="8"/>
  <c r="AV803" i="8"/>
  <c r="AU803" i="8"/>
  <c r="AT803" i="8"/>
  <c r="AS803" i="8"/>
  <c r="AR803" i="8"/>
  <c r="AQ803" i="8"/>
  <c r="AP803" i="8"/>
  <c r="BG802" i="8"/>
  <c r="BF802" i="8"/>
  <c r="BE802" i="8"/>
  <c r="BD802" i="8"/>
  <c r="BC802" i="8"/>
  <c r="BB802" i="8"/>
  <c r="BA802" i="8"/>
  <c r="AZ802" i="8"/>
  <c r="AY802" i="8"/>
  <c r="AX802" i="8"/>
  <c r="AW802" i="8"/>
  <c r="AV802" i="8"/>
  <c r="AU802" i="8"/>
  <c r="AT802" i="8"/>
  <c r="AS802" i="8"/>
  <c r="AR802" i="8"/>
  <c r="BH802" i="8" s="1"/>
  <c r="AQ802" i="8"/>
  <c r="AP802" i="8"/>
  <c r="BG801" i="8"/>
  <c r="BF801" i="8"/>
  <c r="BE801" i="8"/>
  <c r="BD801" i="8"/>
  <c r="BC801" i="8"/>
  <c r="BB801" i="8"/>
  <c r="BA801" i="8"/>
  <c r="AZ801" i="8"/>
  <c r="AY801" i="8"/>
  <c r="AX801" i="8"/>
  <c r="AW801" i="8"/>
  <c r="AV801" i="8"/>
  <c r="AU801" i="8"/>
  <c r="AT801" i="8"/>
  <c r="AS801" i="8"/>
  <c r="AR801" i="8"/>
  <c r="BH801" i="8" s="1"/>
  <c r="AQ801" i="8"/>
  <c r="AP801" i="8"/>
  <c r="BG800" i="8"/>
  <c r="BF800" i="8"/>
  <c r="BE800" i="8"/>
  <c r="BD800" i="8"/>
  <c r="BC800" i="8"/>
  <c r="BB800" i="8"/>
  <c r="BA800" i="8"/>
  <c r="AZ800" i="8"/>
  <c r="AY800" i="8"/>
  <c r="AX800" i="8"/>
  <c r="AW800" i="8"/>
  <c r="AV800" i="8"/>
  <c r="AU800" i="8"/>
  <c r="AT800" i="8"/>
  <c r="AS800" i="8"/>
  <c r="AR800" i="8"/>
  <c r="BH800" i="8" s="1"/>
  <c r="AQ800" i="8"/>
  <c r="AP800" i="8"/>
  <c r="BG799" i="8"/>
  <c r="BF799" i="8"/>
  <c r="BE799" i="8"/>
  <c r="BD799" i="8"/>
  <c r="BC799" i="8"/>
  <c r="BB799" i="8"/>
  <c r="BA799" i="8"/>
  <c r="AZ799" i="8"/>
  <c r="AY799" i="8"/>
  <c r="AX799" i="8"/>
  <c r="AW799" i="8"/>
  <c r="AV799" i="8"/>
  <c r="AU799" i="8"/>
  <c r="AT799" i="8"/>
  <c r="AS799" i="8"/>
  <c r="AR799" i="8"/>
  <c r="BH799" i="8" s="1"/>
  <c r="AQ799" i="8"/>
  <c r="AP799" i="8"/>
  <c r="BG798" i="8"/>
  <c r="BF798" i="8"/>
  <c r="BE798" i="8"/>
  <c r="BD798" i="8"/>
  <c r="BC798" i="8"/>
  <c r="BB798" i="8"/>
  <c r="BA798" i="8"/>
  <c r="AZ798" i="8"/>
  <c r="AY798" i="8"/>
  <c r="AX798" i="8"/>
  <c r="AW798" i="8"/>
  <c r="AV798" i="8"/>
  <c r="AU798" i="8"/>
  <c r="AT798" i="8"/>
  <c r="AS798" i="8"/>
  <c r="AR798" i="8"/>
  <c r="AQ798" i="8"/>
  <c r="AP798" i="8"/>
  <c r="BG797" i="8"/>
  <c r="BF797" i="8"/>
  <c r="BE797" i="8"/>
  <c r="BD797" i="8"/>
  <c r="BC797" i="8"/>
  <c r="BB797" i="8"/>
  <c r="BA797" i="8"/>
  <c r="AZ797" i="8"/>
  <c r="AY797" i="8"/>
  <c r="AX797" i="8"/>
  <c r="AW797" i="8"/>
  <c r="AV797" i="8"/>
  <c r="AU797" i="8"/>
  <c r="AT797" i="8"/>
  <c r="AS797" i="8"/>
  <c r="AR797" i="8"/>
  <c r="AQ797" i="8"/>
  <c r="AP797" i="8"/>
  <c r="BG796" i="8"/>
  <c r="BF796" i="8"/>
  <c r="BE796" i="8"/>
  <c r="BD796" i="8"/>
  <c r="BC796" i="8"/>
  <c r="BB796" i="8"/>
  <c r="BA796" i="8"/>
  <c r="AZ796" i="8"/>
  <c r="AY796" i="8"/>
  <c r="AX796" i="8"/>
  <c r="AW796" i="8"/>
  <c r="AV796" i="8"/>
  <c r="AU796" i="8"/>
  <c r="AT796" i="8"/>
  <c r="AS796" i="8"/>
  <c r="AR796" i="8"/>
  <c r="BH796" i="8" s="1"/>
  <c r="AQ796" i="8"/>
  <c r="AP796" i="8"/>
  <c r="BG795" i="8"/>
  <c r="BF795" i="8"/>
  <c r="BE795" i="8"/>
  <c r="BD795" i="8"/>
  <c r="BC795" i="8"/>
  <c r="BB795" i="8"/>
  <c r="BA795" i="8"/>
  <c r="AZ795" i="8"/>
  <c r="AY795" i="8"/>
  <c r="AX795" i="8"/>
  <c r="AW795" i="8"/>
  <c r="AV795" i="8"/>
  <c r="AU795" i="8"/>
  <c r="AT795" i="8"/>
  <c r="AS795" i="8"/>
  <c r="AR795" i="8"/>
  <c r="AQ795" i="8"/>
  <c r="AP795" i="8"/>
  <c r="BG794" i="8"/>
  <c r="BF794" i="8"/>
  <c r="BE794" i="8"/>
  <c r="BD794" i="8"/>
  <c r="BC794" i="8"/>
  <c r="BB794" i="8"/>
  <c r="BA794" i="8"/>
  <c r="AZ794" i="8"/>
  <c r="AY794" i="8"/>
  <c r="AX794" i="8"/>
  <c r="AW794" i="8"/>
  <c r="AV794" i="8"/>
  <c r="AU794" i="8"/>
  <c r="AT794" i="8"/>
  <c r="AS794" i="8"/>
  <c r="AR794" i="8"/>
  <c r="AQ794" i="8"/>
  <c r="AP794" i="8"/>
  <c r="BH794" i="8" s="1"/>
  <c r="BG793" i="8"/>
  <c r="BF793" i="8"/>
  <c r="BE793" i="8"/>
  <c r="BD793" i="8"/>
  <c r="BC793" i="8"/>
  <c r="BB793" i="8"/>
  <c r="BA793" i="8"/>
  <c r="AZ793" i="8"/>
  <c r="AY793" i="8"/>
  <c r="AX793" i="8"/>
  <c r="AW793" i="8"/>
  <c r="AV793" i="8"/>
  <c r="AU793" i="8"/>
  <c r="AT793" i="8"/>
  <c r="AS793" i="8"/>
  <c r="AR793" i="8"/>
  <c r="BH793" i="8" s="1"/>
  <c r="AQ793" i="8"/>
  <c r="AP793" i="8"/>
  <c r="BG792" i="8"/>
  <c r="BF792" i="8"/>
  <c r="BE792" i="8"/>
  <c r="BD792" i="8"/>
  <c r="BC792" i="8"/>
  <c r="BB792" i="8"/>
  <c r="BA792" i="8"/>
  <c r="AZ792" i="8"/>
  <c r="AY792" i="8"/>
  <c r="AX792" i="8"/>
  <c r="AW792" i="8"/>
  <c r="AV792" i="8"/>
  <c r="AU792" i="8"/>
  <c r="AT792" i="8"/>
  <c r="AS792" i="8"/>
  <c r="AR792" i="8"/>
  <c r="AQ792" i="8"/>
  <c r="AP792" i="8"/>
  <c r="BH792" i="8" s="1"/>
  <c r="BG791" i="8"/>
  <c r="BF791" i="8"/>
  <c r="BE791" i="8"/>
  <c r="BD791" i="8"/>
  <c r="BC791" i="8"/>
  <c r="BB791" i="8"/>
  <c r="BA791" i="8"/>
  <c r="AZ791" i="8"/>
  <c r="AY791" i="8"/>
  <c r="AX791" i="8"/>
  <c r="AW791" i="8"/>
  <c r="AV791" i="8"/>
  <c r="AU791" i="8"/>
  <c r="AT791" i="8"/>
  <c r="AS791" i="8"/>
  <c r="AR791" i="8"/>
  <c r="AQ791" i="8"/>
  <c r="AP791" i="8"/>
  <c r="BH791" i="8" s="1"/>
  <c r="BG790" i="8"/>
  <c r="BF790" i="8"/>
  <c r="BE790" i="8"/>
  <c r="BD790" i="8"/>
  <c r="BC790" i="8"/>
  <c r="BB790" i="8"/>
  <c r="BA790" i="8"/>
  <c r="AZ790" i="8"/>
  <c r="AY790" i="8"/>
  <c r="AX790" i="8"/>
  <c r="AW790" i="8"/>
  <c r="AV790" i="8"/>
  <c r="AU790" i="8"/>
  <c r="AT790" i="8"/>
  <c r="AS790" i="8"/>
  <c r="AR790" i="8"/>
  <c r="AQ790" i="8"/>
  <c r="AP790" i="8"/>
  <c r="BG789" i="8"/>
  <c r="BF789" i="8"/>
  <c r="BE789" i="8"/>
  <c r="BD789" i="8"/>
  <c r="BC789" i="8"/>
  <c r="BB789" i="8"/>
  <c r="BA789" i="8"/>
  <c r="AZ789" i="8"/>
  <c r="AY789" i="8"/>
  <c r="AX789" i="8"/>
  <c r="AW789" i="8"/>
  <c r="AV789" i="8"/>
  <c r="AU789" i="8"/>
  <c r="AT789" i="8"/>
  <c r="AS789" i="8"/>
  <c r="AR789" i="8"/>
  <c r="AQ789" i="8"/>
  <c r="AP789" i="8"/>
  <c r="BG788" i="8"/>
  <c r="BF788" i="8"/>
  <c r="BE788" i="8"/>
  <c r="BD788" i="8"/>
  <c r="BC788" i="8"/>
  <c r="BB788" i="8"/>
  <c r="BA788" i="8"/>
  <c r="AZ788" i="8"/>
  <c r="AY788" i="8"/>
  <c r="AX788" i="8"/>
  <c r="AW788" i="8"/>
  <c r="AV788" i="8"/>
  <c r="AU788" i="8"/>
  <c r="AT788" i="8"/>
  <c r="AS788" i="8"/>
  <c r="AR788" i="8"/>
  <c r="AQ788" i="8"/>
  <c r="BH788" i="8" s="1"/>
  <c r="AP788" i="8"/>
  <c r="BG787" i="8"/>
  <c r="BF787" i="8"/>
  <c r="BE787" i="8"/>
  <c r="BD787" i="8"/>
  <c r="BC787" i="8"/>
  <c r="BB787" i="8"/>
  <c r="BA787" i="8"/>
  <c r="AZ787" i="8"/>
  <c r="AY787" i="8"/>
  <c r="AX787" i="8"/>
  <c r="AW787" i="8"/>
  <c r="AV787" i="8"/>
  <c r="AU787" i="8"/>
  <c r="AT787" i="8"/>
  <c r="AS787" i="8"/>
  <c r="AR787" i="8"/>
  <c r="AQ787" i="8"/>
  <c r="AP787" i="8"/>
  <c r="BG786" i="8"/>
  <c r="BF786" i="8"/>
  <c r="BE786" i="8"/>
  <c r="BD786" i="8"/>
  <c r="BC786" i="8"/>
  <c r="BB786" i="8"/>
  <c r="BA786" i="8"/>
  <c r="AZ786" i="8"/>
  <c r="AY786" i="8"/>
  <c r="AX786" i="8"/>
  <c r="AW786" i="8"/>
  <c r="AV786" i="8"/>
  <c r="AU786" i="8"/>
  <c r="AT786" i="8"/>
  <c r="AS786" i="8"/>
  <c r="AR786" i="8"/>
  <c r="AQ786" i="8"/>
  <c r="AP786" i="8"/>
  <c r="BH786" i="8" s="1"/>
  <c r="BG785" i="8"/>
  <c r="BF785" i="8"/>
  <c r="BE785" i="8"/>
  <c r="BD785" i="8"/>
  <c r="BC785" i="8"/>
  <c r="BB785" i="8"/>
  <c r="BA785" i="8"/>
  <c r="AZ785" i="8"/>
  <c r="AY785" i="8"/>
  <c r="AX785" i="8"/>
  <c r="AW785" i="8"/>
  <c r="AV785" i="8"/>
  <c r="AU785" i="8"/>
  <c r="AT785" i="8"/>
  <c r="AS785" i="8"/>
  <c r="AR785" i="8"/>
  <c r="BH785" i="8" s="1"/>
  <c r="AQ785" i="8"/>
  <c r="AP785" i="8"/>
  <c r="BG784" i="8"/>
  <c r="BF784" i="8"/>
  <c r="BE784" i="8"/>
  <c r="BD784" i="8"/>
  <c r="BC784" i="8"/>
  <c r="BB784" i="8"/>
  <c r="BA784" i="8"/>
  <c r="AZ784" i="8"/>
  <c r="AY784" i="8"/>
  <c r="AX784" i="8"/>
  <c r="AW784" i="8"/>
  <c r="AV784" i="8"/>
  <c r="AU784" i="8"/>
  <c r="AT784" i="8"/>
  <c r="AS784" i="8"/>
  <c r="AR784" i="8"/>
  <c r="BH784" i="8" s="1"/>
  <c r="AQ784" i="8"/>
  <c r="AP784" i="8"/>
  <c r="BG783" i="8"/>
  <c r="BF783" i="8"/>
  <c r="BE783" i="8"/>
  <c r="BD783" i="8"/>
  <c r="BC783" i="8"/>
  <c r="BB783" i="8"/>
  <c r="BA783" i="8"/>
  <c r="AZ783" i="8"/>
  <c r="AY783" i="8"/>
  <c r="AX783" i="8"/>
  <c r="AW783" i="8"/>
  <c r="AV783" i="8"/>
  <c r="AU783" i="8"/>
  <c r="AT783" i="8"/>
  <c r="AS783" i="8"/>
  <c r="AR783" i="8"/>
  <c r="AQ783" i="8"/>
  <c r="AP783" i="8"/>
  <c r="BH783" i="8" s="1"/>
  <c r="BG782" i="8"/>
  <c r="BF782" i="8"/>
  <c r="BE782" i="8"/>
  <c r="BD782" i="8"/>
  <c r="BC782" i="8"/>
  <c r="BB782" i="8"/>
  <c r="BA782" i="8"/>
  <c r="AZ782" i="8"/>
  <c r="AY782" i="8"/>
  <c r="AX782" i="8"/>
  <c r="AW782" i="8"/>
  <c r="AV782" i="8"/>
  <c r="AU782" i="8"/>
  <c r="AT782" i="8"/>
  <c r="AS782" i="8"/>
  <c r="AR782" i="8"/>
  <c r="AQ782" i="8"/>
  <c r="AP782" i="8"/>
  <c r="BG781" i="8"/>
  <c r="BF781" i="8"/>
  <c r="BE781" i="8"/>
  <c r="BD781" i="8"/>
  <c r="BC781" i="8"/>
  <c r="BB781" i="8"/>
  <c r="BA781" i="8"/>
  <c r="AZ781" i="8"/>
  <c r="AY781" i="8"/>
  <c r="AX781" i="8"/>
  <c r="AW781" i="8"/>
  <c r="AV781" i="8"/>
  <c r="AU781" i="8"/>
  <c r="AT781" i="8"/>
  <c r="AS781" i="8"/>
  <c r="AR781" i="8"/>
  <c r="AQ781" i="8"/>
  <c r="AP781" i="8"/>
  <c r="BG780" i="8"/>
  <c r="BF780" i="8"/>
  <c r="BE780" i="8"/>
  <c r="BD780" i="8"/>
  <c r="BC780" i="8"/>
  <c r="BB780" i="8"/>
  <c r="BA780" i="8"/>
  <c r="AZ780" i="8"/>
  <c r="AY780" i="8"/>
  <c r="AX780" i="8"/>
  <c r="AW780" i="8"/>
  <c r="AV780" i="8"/>
  <c r="AU780" i="8"/>
  <c r="AT780" i="8"/>
  <c r="AS780" i="8"/>
  <c r="AR780" i="8"/>
  <c r="BH780" i="8" s="1"/>
  <c r="AQ780" i="8"/>
  <c r="AP780" i="8"/>
  <c r="BG779" i="8"/>
  <c r="BF779" i="8"/>
  <c r="BE779" i="8"/>
  <c r="BD779" i="8"/>
  <c r="BC779" i="8"/>
  <c r="BB779" i="8"/>
  <c r="BA779" i="8"/>
  <c r="AZ779" i="8"/>
  <c r="AY779" i="8"/>
  <c r="AX779" i="8"/>
  <c r="AW779" i="8"/>
  <c r="AV779" i="8"/>
  <c r="AU779" i="8"/>
  <c r="AT779" i="8"/>
  <c r="AS779" i="8"/>
  <c r="AR779" i="8"/>
  <c r="AQ779" i="8"/>
  <c r="AP779" i="8"/>
  <c r="BG778" i="8"/>
  <c r="BF778" i="8"/>
  <c r="BE778" i="8"/>
  <c r="BD778" i="8"/>
  <c r="BC778" i="8"/>
  <c r="BB778" i="8"/>
  <c r="BA778" i="8"/>
  <c r="AZ778" i="8"/>
  <c r="AY778" i="8"/>
  <c r="AX778" i="8"/>
  <c r="AW778" i="8"/>
  <c r="AV778" i="8"/>
  <c r="AU778" i="8"/>
  <c r="AT778" i="8"/>
  <c r="AS778" i="8"/>
  <c r="AR778" i="8"/>
  <c r="AQ778" i="8"/>
  <c r="AP778" i="8"/>
  <c r="BH778" i="8" s="1"/>
  <c r="BG777" i="8"/>
  <c r="BF777" i="8"/>
  <c r="BE777" i="8"/>
  <c r="BD777" i="8"/>
  <c r="BC777" i="8"/>
  <c r="BB777" i="8"/>
  <c r="BA777" i="8"/>
  <c r="AZ777" i="8"/>
  <c r="AY777" i="8"/>
  <c r="AX777" i="8"/>
  <c r="AW777" i="8"/>
  <c r="AV777" i="8"/>
  <c r="AU777" i="8"/>
  <c r="AT777" i="8"/>
  <c r="AS777" i="8"/>
  <c r="AR777" i="8"/>
  <c r="BH777" i="8" s="1"/>
  <c r="AQ777" i="8"/>
  <c r="AP777" i="8"/>
  <c r="BG776" i="8"/>
  <c r="BF776" i="8"/>
  <c r="BE776" i="8"/>
  <c r="BD776" i="8"/>
  <c r="BC776" i="8"/>
  <c r="BB776" i="8"/>
  <c r="BA776" i="8"/>
  <c r="AZ776" i="8"/>
  <c r="AY776" i="8"/>
  <c r="AX776" i="8"/>
  <c r="AW776" i="8"/>
  <c r="AV776" i="8"/>
  <c r="AU776" i="8"/>
  <c r="AT776" i="8"/>
  <c r="AS776" i="8"/>
  <c r="AR776" i="8"/>
  <c r="AQ776" i="8"/>
  <c r="AP776" i="8"/>
  <c r="BH776" i="8" s="1"/>
  <c r="BG775" i="8"/>
  <c r="BF775" i="8"/>
  <c r="BE775" i="8"/>
  <c r="BD775" i="8"/>
  <c r="BC775" i="8"/>
  <c r="BB775" i="8"/>
  <c r="BA775" i="8"/>
  <c r="AZ775" i="8"/>
  <c r="AY775" i="8"/>
  <c r="AX775" i="8"/>
  <c r="AW775" i="8"/>
  <c r="AV775" i="8"/>
  <c r="AU775" i="8"/>
  <c r="AT775" i="8"/>
  <c r="AS775" i="8"/>
  <c r="AR775" i="8"/>
  <c r="BH775" i="8" s="1"/>
  <c r="AQ775" i="8"/>
  <c r="AP775" i="8"/>
  <c r="BG774" i="8"/>
  <c r="BF774" i="8"/>
  <c r="BE774" i="8"/>
  <c r="BD774" i="8"/>
  <c r="BC774" i="8"/>
  <c r="BB774" i="8"/>
  <c r="BA774" i="8"/>
  <c r="AZ774" i="8"/>
  <c r="AY774" i="8"/>
  <c r="AX774" i="8"/>
  <c r="AW774" i="8"/>
  <c r="AV774" i="8"/>
  <c r="AU774" i="8"/>
  <c r="AT774" i="8"/>
  <c r="AS774" i="8"/>
  <c r="AR774" i="8"/>
  <c r="AQ774" i="8"/>
  <c r="AP774" i="8"/>
  <c r="BG773" i="8"/>
  <c r="BF773" i="8"/>
  <c r="BE773" i="8"/>
  <c r="BD773" i="8"/>
  <c r="BC773" i="8"/>
  <c r="BB773" i="8"/>
  <c r="BA773" i="8"/>
  <c r="AZ773" i="8"/>
  <c r="AY773" i="8"/>
  <c r="AX773" i="8"/>
  <c r="AW773" i="8"/>
  <c r="AV773" i="8"/>
  <c r="AU773" i="8"/>
  <c r="AT773" i="8"/>
  <c r="AS773" i="8"/>
  <c r="AR773" i="8"/>
  <c r="AQ773" i="8"/>
  <c r="AP773" i="8"/>
  <c r="BG772" i="8"/>
  <c r="BF772" i="8"/>
  <c r="BE772" i="8"/>
  <c r="BD772" i="8"/>
  <c r="BC772" i="8"/>
  <c r="BB772" i="8"/>
  <c r="BA772" i="8"/>
  <c r="AZ772" i="8"/>
  <c r="AY772" i="8"/>
  <c r="AX772" i="8"/>
  <c r="AW772" i="8"/>
  <c r="AV772" i="8"/>
  <c r="AU772" i="8"/>
  <c r="AT772" i="8"/>
  <c r="AS772" i="8"/>
  <c r="AR772" i="8"/>
  <c r="AQ772" i="8"/>
  <c r="BH772" i="8" s="1"/>
  <c r="AP772" i="8"/>
  <c r="BG771" i="8"/>
  <c r="BF771" i="8"/>
  <c r="BE771" i="8"/>
  <c r="BD771" i="8"/>
  <c r="BC771" i="8"/>
  <c r="BB771" i="8"/>
  <c r="BA771" i="8"/>
  <c r="AZ771" i="8"/>
  <c r="AY771" i="8"/>
  <c r="AX771" i="8"/>
  <c r="AW771" i="8"/>
  <c r="AV771" i="8"/>
  <c r="AU771" i="8"/>
  <c r="AT771" i="8"/>
  <c r="AS771" i="8"/>
  <c r="AR771" i="8"/>
  <c r="AQ771" i="8"/>
  <c r="AP771" i="8"/>
  <c r="BG770" i="8"/>
  <c r="BF770" i="8"/>
  <c r="BE770" i="8"/>
  <c r="BD770" i="8"/>
  <c r="BC770" i="8"/>
  <c r="BB770" i="8"/>
  <c r="BA770" i="8"/>
  <c r="AZ770" i="8"/>
  <c r="AY770" i="8"/>
  <c r="AX770" i="8"/>
  <c r="AW770" i="8"/>
  <c r="AV770" i="8"/>
  <c r="AU770" i="8"/>
  <c r="AT770" i="8"/>
  <c r="AS770" i="8"/>
  <c r="AR770" i="8"/>
  <c r="AQ770" i="8"/>
  <c r="AP770" i="8"/>
  <c r="BH770" i="8" s="1"/>
  <c r="BG769" i="8"/>
  <c r="BF769" i="8"/>
  <c r="BE769" i="8"/>
  <c r="BD769" i="8"/>
  <c r="BC769" i="8"/>
  <c r="BB769" i="8"/>
  <c r="BA769" i="8"/>
  <c r="AZ769" i="8"/>
  <c r="AY769" i="8"/>
  <c r="AX769" i="8"/>
  <c r="AW769" i="8"/>
  <c r="AV769" i="8"/>
  <c r="AU769" i="8"/>
  <c r="AT769" i="8"/>
  <c r="AS769" i="8"/>
  <c r="AR769" i="8"/>
  <c r="BH769" i="8" s="1"/>
  <c r="AQ769" i="8"/>
  <c r="AP769" i="8"/>
  <c r="BG768" i="8"/>
  <c r="BF768" i="8"/>
  <c r="BE768" i="8"/>
  <c r="BD768" i="8"/>
  <c r="BC768" i="8"/>
  <c r="BB768" i="8"/>
  <c r="BA768" i="8"/>
  <c r="AZ768" i="8"/>
  <c r="AY768" i="8"/>
  <c r="AX768" i="8"/>
  <c r="AW768" i="8"/>
  <c r="AV768" i="8"/>
  <c r="AU768" i="8"/>
  <c r="AT768" i="8"/>
  <c r="AS768" i="8"/>
  <c r="AR768" i="8"/>
  <c r="BH768" i="8" s="1"/>
  <c r="AQ768" i="8"/>
  <c r="AP768" i="8"/>
  <c r="BG767" i="8"/>
  <c r="BF767" i="8"/>
  <c r="BE767" i="8"/>
  <c r="BD767" i="8"/>
  <c r="BC767" i="8"/>
  <c r="BB767" i="8"/>
  <c r="BA767" i="8"/>
  <c r="AZ767" i="8"/>
  <c r="AY767" i="8"/>
  <c r="AX767" i="8"/>
  <c r="AW767" i="8"/>
  <c r="AV767" i="8"/>
  <c r="AU767" i="8"/>
  <c r="AT767" i="8"/>
  <c r="AS767" i="8"/>
  <c r="AR767" i="8"/>
  <c r="AQ767" i="8"/>
  <c r="AP767" i="8"/>
  <c r="BH767" i="8" s="1"/>
  <c r="BG766" i="8"/>
  <c r="BF766" i="8"/>
  <c r="BE766" i="8"/>
  <c r="BD766" i="8"/>
  <c r="BC766" i="8"/>
  <c r="BB766" i="8"/>
  <c r="BA766" i="8"/>
  <c r="AZ766" i="8"/>
  <c r="AY766" i="8"/>
  <c r="AX766" i="8"/>
  <c r="AW766" i="8"/>
  <c r="AV766" i="8"/>
  <c r="AU766" i="8"/>
  <c r="AT766" i="8"/>
  <c r="AS766" i="8"/>
  <c r="AR766" i="8"/>
  <c r="AQ766" i="8"/>
  <c r="AP766" i="8"/>
  <c r="BG765" i="8"/>
  <c r="BF765" i="8"/>
  <c r="BE765" i="8"/>
  <c r="BD765" i="8"/>
  <c r="BC765" i="8"/>
  <c r="BB765" i="8"/>
  <c r="BA765" i="8"/>
  <c r="AZ765" i="8"/>
  <c r="AY765" i="8"/>
  <c r="AX765" i="8"/>
  <c r="AW765" i="8"/>
  <c r="AV765" i="8"/>
  <c r="AU765" i="8"/>
  <c r="AT765" i="8"/>
  <c r="AS765" i="8"/>
  <c r="AR765" i="8"/>
  <c r="AQ765" i="8"/>
  <c r="AP765" i="8"/>
  <c r="BG764" i="8"/>
  <c r="BF764" i="8"/>
  <c r="BE764" i="8"/>
  <c r="BD764" i="8"/>
  <c r="BC764" i="8"/>
  <c r="BB764" i="8"/>
  <c r="BA764" i="8"/>
  <c r="AZ764" i="8"/>
  <c r="AY764" i="8"/>
  <c r="AX764" i="8"/>
  <c r="AW764" i="8"/>
  <c r="AV764" i="8"/>
  <c r="AU764" i="8"/>
  <c r="AT764" i="8"/>
  <c r="AS764" i="8"/>
  <c r="AR764" i="8"/>
  <c r="BH764" i="8" s="1"/>
  <c r="AQ764" i="8"/>
  <c r="AP764" i="8"/>
  <c r="BG763" i="8"/>
  <c r="BF763" i="8"/>
  <c r="BE763" i="8"/>
  <c r="BD763" i="8"/>
  <c r="BC763" i="8"/>
  <c r="BB763" i="8"/>
  <c r="BA763" i="8"/>
  <c r="AZ763" i="8"/>
  <c r="AY763" i="8"/>
  <c r="AX763" i="8"/>
  <c r="AW763" i="8"/>
  <c r="AV763" i="8"/>
  <c r="AU763" i="8"/>
  <c r="AT763" i="8"/>
  <c r="AS763" i="8"/>
  <c r="AR763" i="8"/>
  <c r="AQ763" i="8"/>
  <c r="AP763" i="8"/>
  <c r="BH763" i="8" s="1"/>
  <c r="BG762" i="8"/>
  <c r="BF762" i="8"/>
  <c r="BE762" i="8"/>
  <c r="BD762" i="8"/>
  <c r="BC762" i="8"/>
  <c r="BB762" i="8"/>
  <c r="BA762" i="8"/>
  <c r="AZ762" i="8"/>
  <c r="AY762" i="8"/>
  <c r="AX762" i="8"/>
  <c r="AW762" i="8"/>
  <c r="AV762" i="8"/>
  <c r="AU762" i="8"/>
  <c r="AT762" i="8"/>
  <c r="AS762" i="8"/>
  <c r="AR762" i="8"/>
  <c r="BH762" i="8" s="1"/>
  <c r="AQ762" i="8"/>
  <c r="AP762" i="8"/>
  <c r="BG761" i="8"/>
  <c r="BF761" i="8"/>
  <c r="BE761" i="8"/>
  <c r="BD761" i="8"/>
  <c r="BC761" i="8"/>
  <c r="BB761" i="8"/>
  <c r="BA761" i="8"/>
  <c r="AZ761" i="8"/>
  <c r="AY761" i="8"/>
  <c r="AX761" i="8"/>
  <c r="AW761" i="8"/>
  <c r="AV761" i="8"/>
  <c r="AU761" i="8"/>
  <c r="AT761" i="8"/>
  <c r="AS761" i="8"/>
  <c r="AR761" i="8"/>
  <c r="BH761" i="8" s="1"/>
  <c r="AQ761" i="8"/>
  <c r="AP761" i="8"/>
  <c r="BG760" i="8"/>
  <c r="BF760" i="8"/>
  <c r="BE760" i="8"/>
  <c r="BD760" i="8"/>
  <c r="BC760" i="8"/>
  <c r="BB760" i="8"/>
  <c r="BA760" i="8"/>
  <c r="AZ760" i="8"/>
  <c r="AY760" i="8"/>
  <c r="AX760" i="8"/>
  <c r="AW760" i="8"/>
  <c r="AV760" i="8"/>
  <c r="AU760" i="8"/>
  <c r="AT760" i="8"/>
  <c r="AS760" i="8"/>
  <c r="AR760" i="8"/>
  <c r="AQ760" i="8"/>
  <c r="AP760" i="8"/>
  <c r="BH760" i="8" s="1"/>
  <c r="BG759" i="8"/>
  <c r="BF759" i="8"/>
  <c r="BE759" i="8"/>
  <c r="BD759" i="8"/>
  <c r="BC759" i="8"/>
  <c r="BB759" i="8"/>
  <c r="BA759" i="8"/>
  <c r="AZ759" i="8"/>
  <c r="AY759" i="8"/>
  <c r="AX759" i="8"/>
  <c r="AW759" i="8"/>
  <c r="AV759" i="8"/>
  <c r="AU759" i="8"/>
  <c r="AT759" i="8"/>
  <c r="AS759" i="8"/>
  <c r="AR759" i="8"/>
  <c r="BH759" i="8" s="1"/>
  <c r="AQ759" i="8"/>
  <c r="AP759" i="8"/>
  <c r="BG758" i="8"/>
  <c r="BF758" i="8"/>
  <c r="BE758" i="8"/>
  <c r="BD758" i="8"/>
  <c r="BC758" i="8"/>
  <c r="BB758" i="8"/>
  <c r="BA758" i="8"/>
  <c r="AZ758" i="8"/>
  <c r="AY758" i="8"/>
  <c r="AX758" i="8"/>
  <c r="AW758" i="8"/>
  <c r="AV758" i="8"/>
  <c r="AU758" i="8"/>
  <c r="AT758" i="8"/>
  <c r="AS758" i="8"/>
  <c r="AR758" i="8"/>
  <c r="AQ758" i="8"/>
  <c r="AP758" i="8"/>
  <c r="BG757" i="8"/>
  <c r="BF757" i="8"/>
  <c r="BE757" i="8"/>
  <c r="BD757" i="8"/>
  <c r="BC757" i="8"/>
  <c r="BB757" i="8"/>
  <c r="BA757" i="8"/>
  <c r="AZ757" i="8"/>
  <c r="AY757" i="8"/>
  <c r="AX757" i="8"/>
  <c r="AW757" i="8"/>
  <c r="AV757" i="8"/>
  <c r="AU757" i="8"/>
  <c r="AT757" i="8"/>
  <c r="AS757" i="8"/>
  <c r="AR757" i="8"/>
  <c r="AQ757" i="8"/>
  <c r="AP757" i="8"/>
  <c r="BH757" i="8" s="1"/>
  <c r="BG756" i="8"/>
  <c r="BF756" i="8"/>
  <c r="BE756" i="8"/>
  <c r="BD756" i="8"/>
  <c r="BC756" i="8"/>
  <c r="BB756" i="8"/>
  <c r="BA756" i="8"/>
  <c r="AZ756" i="8"/>
  <c r="AY756" i="8"/>
  <c r="AX756" i="8"/>
  <c r="AW756" i="8"/>
  <c r="AV756" i="8"/>
  <c r="AU756" i="8"/>
  <c r="AT756" i="8"/>
  <c r="AS756" i="8"/>
  <c r="AR756" i="8"/>
  <c r="BH756" i="8" s="1"/>
  <c r="AQ756" i="8"/>
  <c r="AP756" i="8"/>
  <c r="BG755" i="8"/>
  <c r="BF755" i="8"/>
  <c r="BE755" i="8"/>
  <c r="BD755" i="8"/>
  <c r="BC755" i="8"/>
  <c r="BB755" i="8"/>
  <c r="BA755" i="8"/>
  <c r="AZ755" i="8"/>
  <c r="AY755" i="8"/>
  <c r="AX755" i="8"/>
  <c r="AW755" i="8"/>
  <c r="AV755" i="8"/>
  <c r="AU755" i="8"/>
  <c r="AT755" i="8"/>
  <c r="AS755" i="8"/>
  <c r="AR755" i="8"/>
  <c r="AQ755" i="8"/>
  <c r="AP755" i="8"/>
  <c r="BG754" i="8"/>
  <c r="BF754" i="8"/>
  <c r="BE754" i="8"/>
  <c r="BD754" i="8"/>
  <c r="BC754" i="8"/>
  <c r="BB754" i="8"/>
  <c r="BA754" i="8"/>
  <c r="AZ754" i="8"/>
  <c r="AY754" i="8"/>
  <c r="AX754" i="8"/>
  <c r="AW754" i="8"/>
  <c r="AV754" i="8"/>
  <c r="AU754" i="8"/>
  <c r="AT754" i="8"/>
  <c r="AS754" i="8"/>
  <c r="AR754" i="8"/>
  <c r="AQ754" i="8"/>
  <c r="AP754" i="8"/>
  <c r="BH754" i="8" s="1"/>
  <c r="BG753" i="8"/>
  <c r="BF753" i="8"/>
  <c r="BE753" i="8"/>
  <c r="BD753" i="8"/>
  <c r="BC753" i="8"/>
  <c r="BB753" i="8"/>
  <c r="BA753" i="8"/>
  <c r="AZ753" i="8"/>
  <c r="AY753" i="8"/>
  <c r="AX753" i="8"/>
  <c r="AW753" i="8"/>
  <c r="AV753" i="8"/>
  <c r="AU753" i="8"/>
  <c r="AT753" i="8"/>
  <c r="AS753" i="8"/>
  <c r="AR753" i="8"/>
  <c r="BH753" i="8" s="1"/>
  <c r="AQ753" i="8"/>
  <c r="AP753" i="8"/>
  <c r="BG752" i="8"/>
  <c r="BF752" i="8"/>
  <c r="BE752" i="8"/>
  <c r="BD752" i="8"/>
  <c r="BC752" i="8"/>
  <c r="BB752" i="8"/>
  <c r="BA752" i="8"/>
  <c r="AZ752" i="8"/>
  <c r="AY752" i="8"/>
  <c r="AX752" i="8"/>
  <c r="AW752" i="8"/>
  <c r="AV752" i="8"/>
  <c r="AU752" i="8"/>
  <c r="AT752" i="8"/>
  <c r="AS752" i="8"/>
  <c r="AR752" i="8"/>
  <c r="AQ752" i="8"/>
  <c r="AP752" i="8"/>
  <c r="BH752" i="8" s="1"/>
  <c r="BG751" i="8"/>
  <c r="BF751" i="8"/>
  <c r="BE751" i="8"/>
  <c r="BD751" i="8"/>
  <c r="BC751" i="8"/>
  <c r="BB751" i="8"/>
  <c r="BA751" i="8"/>
  <c r="AZ751" i="8"/>
  <c r="AY751" i="8"/>
  <c r="AX751" i="8"/>
  <c r="AW751" i="8"/>
  <c r="AV751" i="8"/>
  <c r="AU751" i="8"/>
  <c r="AT751" i="8"/>
  <c r="AS751" i="8"/>
  <c r="AR751" i="8"/>
  <c r="AQ751" i="8"/>
  <c r="AP751" i="8"/>
  <c r="BH751" i="8" s="1"/>
  <c r="BG750" i="8"/>
  <c r="BF750" i="8"/>
  <c r="BE750" i="8"/>
  <c r="BD750" i="8"/>
  <c r="BC750" i="8"/>
  <c r="BB750" i="8"/>
  <c r="BA750" i="8"/>
  <c r="AZ750" i="8"/>
  <c r="AY750" i="8"/>
  <c r="AX750" i="8"/>
  <c r="AW750" i="8"/>
  <c r="AV750" i="8"/>
  <c r="AU750" i="8"/>
  <c r="AT750" i="8"/>
  <c r="AS750" i="8"/>
  <c r="AR750" i="8"/>
  <c r="AQ750" i="8"/>
  <c r="AP750" i="8"/>
  <c r="BG749" i="8"/>
  <c r="BF749" i="8"/>
  <c r="BE749" i="8"/>
  <c r="BD749" i="8"/>
  <c r="BC749" i="8"/>
  <c r="BB749" i="8"/>
  <c r="BA749" i="8"/>
  <c r="AZ749" i="8"/>
  <c r="AY749" i="8"/>
  <c r="AX749" i="8"/>
  <c r="AW749" i="8"/>
  <c r="AV749" i="8"/>
  <c r="AU749" i="8"/>
  <c r="AT749" i="8"/>
  <c r="AS749" i="8"/>
  <c r="AR749" i="8"/>
  <c r="AQ749" i="8"/>
  <c r="AP749" i="8"/>
  <c r="BG748" i="8"/>
  <c r="BF748" i="8"/>
  <c r="BE748" i="8"/>
  <c r="BD748" i="8"/>
  <c r="BC748" i="8"/>
  <c r="BB748" i="8"/>
  <c r="BA748" i="8"/>
  <c r="AZ748" i="8"/>
  <c r="AY748" i="8"/>
  <c r="AX748" i="8"/>
  <c r="AW748" i="8"/>
  <c r="AV748" i="8"/>
  <c r="AU748" i="8"/>
  <c r="AT748" i="8"/>
  <c r="AS748" i="8"/>
  <c r="AR748" i="8"/>
  <c r="BH748" i="8" s="1"/>
  <c r="AQ748" i="8"/>
  <c r="AP748" i="8"/>
  <c r="BG747" i="8"/>
  <c r="BF747" i="8"/>
  <c r="BE747" i="8"/>
  <c r="BD747" i="8"/>
  <c r="BC747" i="8"/>
  <c r="BB747" i="8"/>
  <c r="BA747" i="8"/>
  <c r="AZ747" i="8"/>
  <c r="AY747" i="8"/>
  <c r="AX747" i="8"/>
  <c r="AW747" i="8"/>
  <c r="AV747" i="8"/>
  <c r="AU747" i="8"/>
  <c r="AT747" i="8"/>
  <c r="AS747" i="8"/>
  <c r="AR747" i="8"/>
  <c r="AQ747" i="8"/>
  <c r="AP747" i="8"/>
  <c r="BG746" i="8"/>
  <c r="BF746" i="8"/>
  <c r="BE746" i="8"/>
  <c r="BD746" i="8"/>
  <c r="BC746" i="8"/>
  <c r="BB746" i="8"/>
  <c r="BA746" i="8"/>
  <c r="AZ746" i="8"/>
  <c r="AY746" i="8"/>
  <c r="AX746" i="8"/>
  <c r="AW746" i="8"/>
  <c r="AV746" i="8"/>
  <c r="AU746" i="8"/>
  <c r="AT746" i="8"/>
  <c r="AS746" i="8"/>
  <c r="AR746" i="8"/>
  <c r="AQ746" i="8"/>
  <c r="AP746" i="8"/>
  <c r="BH746" i="8" s="1"/>
  <c r="BG745" i="8"/>
  <c r="BF745" i="8"/>
  <c r="BE745" i="8"/>
  <c r="BD745" i="8"/>
  <c r="BC745" i="8"/>
  <c r="BB745" i="8"/>
  <c r="BA745" i="8"/>
  <c r="AZ745" i="8"/>
  <c r="AY745" i="8"/>
  <c r="AX745" i="8"/>
  <c r="AW745" i="8"/>
  <c r="AV745" i="8"/>
  <c r="AU745" i="8"/>
  <c r="AT745" i="8"/>
  <c r="AS745" i="8"/>
  <c r="AR745" i="8"/>
  <c r="BH745" i="8" s="1"/>
  <c r="AQ745" i="8"/>
  <c r="AP745" i="8"/>
  <c r="BG744" i="8"/>
  <c r="BF744" i="8"/>
  <c r="BE744" i="8"/>
  <c r="BD744" i="8"/>
  <c r="BC744" i="8"/>
  <c r="BB744" i="8"/>
  <c r="BA744" i="8"/>
  <c r="AZ744" i="8"/>
  <c r="AY744" i="8"/>
  <c r="AX744" i="8"/>
  <c r="AW744" i="8"/>
  <c r="AV744" i="8"/>
  <c r="AU744" i="8"/>
  <c r="AT744" i="8"/>
  <c r="AS744" i="8"/>
  <c r="AR744" i="8"/>
  <c r="BH744" i="8" s="1"/>
  <c r="AQ744" i="8"/>
  <c r="AP744" i="8"/>
  <c r="BG743" i="8"/>
  <c r="BF743" i="8"/>
  <c r="BE743" i="8"/>
  <c r="BD743" i="8"/>
  <c r="BC743" i="8"/>
  <c r="BB743" i="8"/>
  <c r="BA743" i="8"/>
  <c r="AZ743" i="8"/>
  <c r="AY743" i="8"/>
  <c r="AX743" i="8"/>
  <c r="AW743" i="8"/>
  <c r="AV743" i="8"/>
  <c r="AU743" i="8"/>
  <c r="AT743" i="8"/>
  <c r="AS743" i="8"/>
  <c r="AR743" i="8"/>
  <c r="AQ743" i="8"/>
  <c r="AP743" i="8"/>
  <c r="BH743" i="8" s="1"/>
  <c r="BG742" i="8"/>
  <c r="BF742" i="8"/>
  <c r="BE742" i="8"/>
  <c r="BD742" i="8"/>
  <c r="BC742" i="8"/>
  <c r="BB742" i="8"/>
  <c r="BA742" i="8"/>
  <c r="AZ742" i="8"/>
  <c r="AY742" i="8"/>
  <c r="AX742" i="8"/>
  <c r="AW742" i="8"/>
  <c r="AV742" i="8"/>
  <c r="AU742" i="8"/>
  <c r="AT742" i="8"/>
  <c r="AS742" i="8"/>
  <c r="AR742" i="8"/>
  <c r="AQ742" i="8"/>
  <c r="AP742" i="8"/>
  <c r="BH742" i="8" s="1"/>
  <c r="BG741" i="8"/>
  <c r="BF741" i="8"/>
  <c r="BE741" i="8"/>
  <c r="BD741" i="8"/>
  <c r="BC741" i="8"/>
  <c r="BB741" i="8"/>
  <c r="BA741" i="8"/>
  <c r="AZ741" i="8"/>
  <c r="AY741" i="8"/>
  <c r="AX741" i="8"/>
  <c r="AW741" i="8"/>
  <c r="AV741" i="8"/>
  <c r="AU741" i="8"/>
  <c r="AT741" i="8"/>
  <c r="AS741" i="8"/>
  <c r="AR741" i="8"/>
  <c r="AQ741" i="8"/>
  <c r="AP741" i="8"/>
  <c r="BG740" i="8"/>
  <c r="BF740" i="8"/>
  <c r="BE740" i="8"/>
  <c r="BD740" i="8"/>
  <c r="BC740" i="8"/>
  <c r="BB740" i="8"/>
  <c r="BA740" i="8"/>
  <c r="AZ740" i="8"/>
  <c r="AY740" i="8"/>
  <c r="AX740" i="8"/>
  <c r="AW740" i="8"/>
  <c r="AV740" i="8"/>
  <c r="AU740" i="8"/>
  <c r="AT740" i="8"/>
  <c r="AS740" i="8"/>
  <c r="AR740" i="8"/>
  <c r="AQ740" i="8"/>
  <c r="BH740" i="8" s="1"/>
  <c r="AP740" i="8"/>
  <c r="BG739" i="8"/>
  <c r="BF739" i="8"/>
  <c r="BE739" i="8"/>
  <c r="BD739" i="8"/>
  <c r="BC739" i="8"/>
  <c r="BB739" i="8"/>
  <c r="BA739" i="8"/>
  <c r="AZ739" i="8"/>
  <c r="AY739" i="8"/>
  <c r="AX739" i="8"/>
  <c r="AW739" i="8"/>
  <c r="AV739" i="8"/>
  <c r="AU739" i="8"/>
  <c r="AT739" i="8"/>
  <c r="AS739" i="8"/>
  <c r="AR739" i="8"/>
  <c r="AQ739" i="8"/>
  <c r="AP739" i="8"/>
  <c r="BG738" i="8"/>
  <c r="BF738" i="8"/>
  <c r="BE738" i="8"/>
  <c r="BD738" i="8"/>
  <c r="BC738" i="8"/>
  <c r="BB738" i="8"/>
  <c r="BA738" i="8"/>
  <c r="AZ738" i="8"/>
  <c r="AY738" i="8"/>
  <c r="AX738" i="8"/>
  <c r="AW738" i="8"/>
  <c r="AV738" i="8"/>
  <c r="AU738" i="8"/>
  <c r="AT738" i="8"/>
  <c r="AS738" i="8"/>
  <c r="AR738" i="8"/>
  <c r="BH738" i="8" s="1"/>
  <c r="AQ738" i="8"/>
  <c r="AP738" i="8"/>
  <c r="BG737" i="8"/>
  <c r="BF737" i="8"/>
  <c r="BE737" i="8"/>
  <c r="BD737" i="8"/>
  <c r="BC737" i="8"/>
  <c r="BB737" i="8"/>
  <c r="BA737" i="8"/>
  <c r="AZ737" i="8"/>
  <c r="AY737" i="8"/>
  <c r="AX737" i="8"/>
  <c r="AW737" i="8"/>
  <c r="AV737" i="8"/>
  <c r="AU737" i="8"/>
  <c r="AT737" i="8"/>
  <c r="AS737" i="8"/>
  <c r="AR737" i="8"/>
  <c r="BH737" i="8" s="1"/>
  <c r="AQ737" i="8"/>
  <c r="AP737" i="8"/>
  <c r="BG736" i="8"/>
  <c r="BF736" i="8"/>
  <c r="BE736" i="8"/>
  <c r="BD736" i="8"/>
  <c r="BC736" i="8"/>
  <c r="BB736" i="8"/>
  <c r="BA736" i="8"/>
  <c r="AZ736" i="8"/>
  <c r="AY736" i="8"/>
  <c r="AX736" i="8"/>
  <c r="AW736" i="8"/>
  <c r="AV736" i="8"/>
  <c r="AU736" i="8"/>
  <c r="AT736" i="8"/>
  <c r="AS736" i="8"/>
  <c r="AR736" i="8"/>
  <c r="AQ736" i="8"/>
  <c r="AP736" i="8"/>
  <c r="BH736" i="8" s="1"/>
  <c r="BG735" i="8"/>
  <c r="BF735" i="8"/>
  <c r="BE735" i="8"/>
  <c r="BD735" i="8"/>
  <c r="BC735" i="8"/>
  <c r="BB735" i="8"/>
  <c r="BA735" i="8"/>
  <c r="AZ735" i="8"/>
  <c r="AY735" i="8"/>
  <c r="AX735" i="8"/>
  <c r="AW735" i="8"/>
  <c r="AV735" i="8"/>
  <c r="AU735" i="8"/>
  <c r="AT735" i="8"/>
  <c r="AS735" i="8"/>
  <c r="AR735" i="8"/>
  <c r="BH735" i="8" s="1"/>
  <c r="AQ735" i="8"/>
  <c r="AP735" i="8"/>
  <c r="BG734" i="8"/>
  <c r="BF734" i="8"/>
  <c r="BE734" i="8"/>
  <c r="BD734" i="8"/>
  <c r="BC734" i="8"/>
  <c r="BB734" i="8"/>
  <c r="BA734" i="8"/>
  <c r="AZ734" i="8"/>
  <c r="AY734" i="8"/>
  <c r="AX734" i="8"/>
  <c r="AW734" i="8"/>
  <c r="AV734" i="8"/>
  <c r="AU734" i="8"/>
  <c r="AT734" i="8"/>
  <c r="AS734" i="8"/>
  <c r="AR734" i="8"/>
  <c r="AQ734" i="8"/>
  <c r="AP734" i="8"/>
  <c r="BG733" i="8"/>
  <c r="BF733" i="8"/>
  <c r="BE733" i="8"/>
  <c r="BD733" i="8"/>
  <c r="BC733" i="8"/>
  <c r="BB733" i="8"/>
  <c r="BA733" i="8"/>
  <c r="AZ733" i="8"/>
  <c r="AY733" i="8"/>
  <c r="AX733" i="8"/>
  <c r="AW733" i="8"/>
  <c r="AV733" i="8"/>
  <c r="AU733" i="8"/>
  <c r="AT733" i="8"/>
  <c r="AS733" i="8"/>
  <c r="AR733" i="8"/>
  <c r="AQ733" i="8"/>
  <c r="AP733" i="8"/>
  <c r="BG732" i="8"/>
  <c r="BF732" i="8"/>
  <c r="BE732" i="8"/>
  <c r="BD732" i="8"/>
  <c r="BC732" i="8"/>
  <c r="BB732" i="8"/>
  <c r="BA732" i="8"/>
  <c r="AZ732" i="8"/>
  <c r="AY732" i="8"/>
  <c r="AX732" i="8"/>
  <c r="AW732" i="8"/>
  <c r="AV732" i="8"/>
  <c r="AU732" i="8"/>
  <c r="AT732" i="8"/>
  <c r="AS732" i="8"/>
  <c r="AR732" i="8"/>
  <c r="BH732" i="8" s="1"/>
  <c r="AQ732" i="8"/>
  <c r="AP732" i="8"/>
  <c r="BG731" i="8"/>
  <c r="BF731" i="8"/>
  <c r="BE731" i="8"/>
  <c r="BD731" i="8"/>
  <c r="BC731" i="8"/>
  <c r="BB731" i="8"/>
  <c r="BA731" i="8"/>
  <c r="AZ731" i="8"/>
  <c r="AY731" i="8"/>
  <c r="AX731" i="8"/>
  <c r="AW731" i="8"/>
  <c r="AV731" i="8"/>
  <c r="AU731" i="8"/>
  <c r="AT731" i="8"/>
  <c r="AS731" i="8"/>
  <c r="AR731" i="8"/>
  <c r="AQ731" i="8"/>
  <c r="AP731" i="8"/>
  <c r="BG730" i="8"/>
  <c r="BF730" i="8"/>
  <c r="BE730" i="8"/>
  <c r="BD730" i="8"/>
  <c r="BC730" i="8"/>
  <c r="BB730" i="8"/>
  <c r="BA730" i="8"/>
  <c r="AZ730" i="8"/>
  <c r="AY730" i="8"/>
  <c r="AX730" i="8"/>
  <c r="AW730" i="8"/>
  <c r="AV730" i="8"/>
  <c r="AU730" i="8"/>
  <c r="AT730" i="8"/>
  <c r="AS730" i="8"/>
  <c r="AR730" i="8"/>
  <c r="AQ730" i="8"/>
  <c r="AP730" i="8"/>
  <c r="BH730" i="8" s="1"/>
  <c r="BG729" i="8"/>
  <c r="BF729" i="8"/>
  <c r="BE729" i="8"/>
  <c r="BD729" i="8"/>
  <c r="BC729" i="8"/>
  <c r="BB729" i="8"/>
  <c r="BA729" i="8"/>
  <c r="AZ729" i="8"/>
  <c r="AY729" i="8"/>
  <c r="AX729" i="8"/>
  <c r="AW729" i="8"/>
  <c r="AV729" i="8"/>
  <c r="AU729" i="8"/>
  <c r="AT729" i="8"/>
  <c r="AS729" i="8"/>
  <c r="AR729" i="8"/>
  <c r="BH729" i="8" s="1"/>
  <c r="AQ729" i="8"/>
  <c r="AP729" i="8"/>
  <c r="BG728" i="8"/>
  <c r="BF728" i="8"/>
  <c r="BE728" i="8"/>
  <c r="BD728" i="8"/>
  <c r="BC728" i="8"/>
  <c r="BB728" i="8"/>
  <c r="BA728" i="8"/>
  <c r="AZ728" i="8"/>
  <c r="AY728" i="8"/>
  <c r="AX728" i="8"/>
  <c r="AW728" i="8"/>
  <c r="AV728" i="8"/>
  <c r="AU728" i="8"/>
  <c r="AT728" i="8"/>
  <c r="AS728" i="8"/>
  <c r="AR728" i="8"/>
  <c r="AQ728" i="8"/>
  <c r="AP728" i="8"/>
  <c r="BH728" i="8" s="1"/>
  <c r="BG727" i="8"/>
  <c r="BF727" i="8"/>
  <c r="BE727" i="8"/>
  <c r="BD727" i="8"/>
  <c r="BC727" i="8"/>
  <c r="BB727" i="8"/>
  <c r="BA727" i="8"/>
  <c r="AZ727" i="8"/>
  <c r="AY727" i="8"/>
  <c r="AX727" i="8"/>
  <c r="AW727" i="8"/>
  <c r="AV727" i="8"/>
  <c r="AU727" i="8"/>
  <c r="AT727" i="8"/>
  <c r="AS727" i="8"/>
  <c r="AR727" i="8"/>
  <c r="AQ727" i="8"/>
  <c r="AP727" i="8"/>
  <c r="BH727" i="8" s="1"/>
  <c r="BG726" i="8"/>
  <c r="BF726" i="8"/>
  <c r="BE726" i="8"/>
  <c r="BD726" i="8"/>
  <c r="BC726" i="8"/>
  <c r="BB726" i="8"/>
  <c r="BA726" i="8"/>
  <c r="AZ726" i="8"/>
  <c r="AY726" i="8"/>
  <c r="AX726" i="8"/>
  <c r="AW726" i="8"/>
  <c r="AV726" i="8"/>
  <c r="AU726" i="8"/>
  <c r="AT726" i="8"/>
  <c r="AS726" i="8"/>
  <c r="AR726" i="8"/>
  <c r="AQ726" i="8"/>
  <c r="AP726" i="8"/>
  <c r="BG725" i="8"/>
  <c r="BF725" i="8"/>
  <c r="BE725" i="8"/>
  <c r="BD725" i="8"/>
  <c r="BC725" i="8"/>
  <c r="BB725" i="8"/>
  <c r="BA725" i="8"/>
  <c r="AZ725" i="8"/>
  <c r="AY725" i="8"/>
  <c r="AX725" i="8"/>
  <c r="AW725" i="8"/>
  <c r="AV725" i="8"/>
  <c r="AU725" i="8"/>
  <c r="AT725" i="8"/>
  <c r="AS725" i="8"/>
  <c r="AR725" i="8"/>
  <c r="AQ725" i="8"/>
  <c r="AP725" i="8"/>
  <c r="BG724" i="8"/>
  <c r="BF724" i="8"/>
  <c r="BE724" i="8"/>
  <c r="BD724" i="8"/>
  <c r="BC724" i="8"/>
  <c r="BB724" i="8"/>
  <c r="BA724" i="8"/>
  <c r="AZ724" i="8"/>
  <c r="AY724" i="8"/>
  <c r="AX724" i="8"/>
  <c r="AW724" i="8"/>
  <c r="AV724" i="8"/>
  <c r="AU724" i="8"/>
  <c r="AT724" i="8"/>
  <c r="AS724" i="8"/>
  <c r="AR724" i="8"/>
  <c r="AQ724" i="8"/>
  <c r="BH724" i="8" s="1"/>
  <c r="AP724" i="8"/>
  <c r="BG723" i="8"/>
  <c r="BF723" i="8"/>
  <c r="BE723" i="8"/>
  <c r="BD723" i="8"/>
  <c r="BC723" i="8"/>
  <c r="BB723" i="8"/>
  <c r="BA723" i="8"/>
  <c r="AZ723" i="8"/>
  <c r="AY723" i="8"/>
  <c r="AX723" i="8"/>
  <c r="AW723" i="8"/>
  <c r="AV723" i="8"/>
  <c r="AU723" i="8"/>
  <c r="AT723" i="8"/>
  <c r="AS723" i="8"/>
  <c r="AR723" i="8"/>
  <c r="AQ723" i="8"/>
  <c r="AP723" i="8"/>
  <c r="BG722" i="8"/>
  <c r="BF722" i="8"/>
  <c r="BE722" i="8"/>
  <c r="BD722" i="8"/>
  <c r="BC722" i="8"/>
  <c r="BB722" i="8"/>
  <c r="BA722" i="8"/>
  <c r="AZ722" i="8"/>
  <c r="AY722" i="8"/>
  <c r="AX722" i="8"/>
  <c r="AW722" i="8"/>
  <c r="AV722" i="8"/>
  <c r="AU722" i="8"/>
  <c r="AT722" i="8"/>
  <c r="AS722" i="8"/>
  <c r="AR722" i="8"/>
  <c r="BH722" i="8" s="1"/>
  <c r="AQ722" i="8"/>
  <c r="AP722" i="8"/>
  <c r="BG721" i="8"/>
  <c r="BF721" i="8"/>
  <c r="BE721" i="8"/>
  <c r="BD721" i="8"/>
  <c r="BC721" i="8"/>
  <c r="BB721" i="8"/>
  <c r="BA721" i="8"/>
  <c r="AZ721" i="8"/>
  <c r="AY721" i="8"/>
  <c r="AX721" i="8"/>
  <c r="AW721" i="8"/>
  <c r="AV721" i="8"/>
  <c r="AU721" i="8"/>
  <c r="AT721" i="8"/>
  <c r="AS721" i="8"/>
  <c r="AR721" i="8"/>
  <c r="BH721" i="8" s="1"/>
  <c r="AQ721" i="8"/>
  <c r="AP721" i="8"/>
  <c r="BG720" i="8"/>
  <c r="BF720" i="8"/>
  <c r="BE720" i="8"/>
  <c r="BD720" i="8"/>
  <c r="BC720" i="8"/>
  <c r="BB720" i="8"/>
  <c r="BA720" i="8"/>
  <c r="AZ720" i="8"/>
  <c r="AY720" i="8"/>
  <c r="AX720" i="8"/>
  <c r="AW720" i="8"/>
  <c r="AV720" i="8"/>
  <c r="AU720" i="8"/>
  <c r="AT720" i="8"/>
  <c r="AS720" i="8"/>
  <c r="AR720" i="8"/>
  <c r="BH720" i="8" s="1"/>
  <c r="AQ720" i="8"/>
  <c r="AP720" i="8"/>
  <c r="BG719" i="8"/>
  <c r="BF719" i="8"/>
  <c r="BE719" i="8"/>
  <c r="BD719" i="8"/>
  <c r="BC719" i="8"/>
  <c r="BB719" i="8"/>
  <c r="BA719" i="8"/>
  <c r="AZ719" i="8"/>
  <c r="AY719" i="8"/>
  <c r="AX719" i="8"/>
  <c r="AW719" i="8"/>
  <c r="AV719" i="8"/>
  <c r="AU719" i="8"/>
  <c r="AT719" i="8"/>
  <c r="AS719" i="8"/>
  <c r="AR719" i="8"/>
  <c r="AQ719" i="8"/>
  <c r="AP719" i="8"/>
  <c r="BH719" i="8" s="1"/>
  <c r="BG718" i="8"/>
  <c r="BF718" i="8"/>
  <c r="BE718" i="8"/>
  <c r="BD718" i="8"/>
  <c r="BC718" i="8"/>
  <c r="BB718" i="8"/>
  <c r="BA718" i="8"/>
  <c r="AZ718" i="8"/>
  <c r="AY718" i="8"/>
  <c r="AX718" i="8"/>
  <c r="AW718" i="8"/>
  <c r="AV718" i="8"/>
  <c r="AU718" i="8"/>
  <c r="AT718" i="8"/>
  <c r="AS718" i="8"/>
  <c r="AR718" i="8"/>
  <c r="AQ718" i="8"/>
  <c r="AP718" i="8"/>
  <c r="BG717" i="8"/>
  <c r="BF717" i="8"/>
  <c r="BE717" i="8"/>
  <c r="BD717" i="8"/>
  <c r="BC717" i="8"/>
  <c r="BB717" i="8"/>
  <c r="BA717" i="8"/>
  <c r="AZ717" i="8"/>
  <c r="AY717" i="8"/>
  <c r="AX717" i="8"/>
  <c r="AW717" i="8"/>
  <c r="AV717" i="8"/>
  <c r="AU717" i="8"/>
  <c r="AT717" i="8"/>
  <c r="AS717" i="8"/>
  <c r="AR717" i="8"/>
  <c r="AQ717" i="8"/>
  <c r="AP717" i="8"/>
  <c r="BG716" i="8"/>
  <c r="BF716" i="8"/>
  <c r="BE716" i="8"/>
  <c r="BD716" i="8"/>
  <c r="BC716" i="8"/>
  <c r="BB716" i="8"/>
  <c r="BA716" i="8"/>
  <c r="AZ716" i="8"/>
  <c r="AY716" i="8"/>
  <c r="AX716" i="8"/>
  <c r="AW716" i="8"/>
  <c r="AV716" i="8"/>
  <c r="AU716" i="8"/>
  <c r="AT716" i="8"/>
  <c r="AS716" i="8"/>
  <c r="AR716" i="8"/>
  <c r="BH716" i="8" s="1"/>
  <c r="AQ716" i="8"/>
  <c r="AP716" i="8"/>
  <c r="BG715" i="8"/>
  <c r="BF715" i="8"/>
  <c r="BE715" i="8"/>
  <c r="BD715" i="8"/>
  <c r="BC715" i="8"/>
  <c r="BB715" i="8"/>
  <c r="BA715" i="8"/>
  <c r="AZ715" i="8"/>
  <c r="AY715" i="8"/>
  <c r="AX715" i="8"/>
  <c r="AW715" i="8"/>
  <c r="AV715" i="8"/>
  <c r="AU715" i="8"/>
  <c r="AT715" i="8"/>
  <c r="AS715" i="8"/>
  <c r="AR715" i="8"/>
  <c r="AQ715" i="8"/>
  <c r="AP715" i="8"/>
  <c r="BG714" i="8"/>
  <c r="BF714" i="8"/>
  <c r="BE714" i="8"/>
  <c r="BD714" i="8"/>
  <c r="BC714" i="8"/>
  <c r="BB714" i="8"/>
  <c r="BA714" i="8"/>
  <c r="AZ714" i="8"/>
  <c r="AY714" i="8"/>
  <c r="AX714" i="8"/>
  <c r="AW714" i="8"/>
  <c r="AV714" i="8"/>
  <c r="AU714" i="8"/>
  <c r="AT714" i="8"/>
  <c r="AS714" i="8"/>
  <c r="AR714" i="8"/>
  <c r="AQ714" i="8"/>
  <c r="AP714" i="8"/>
  <c r="BH714" i="8" s="1"/>
  <c r="BG713" i="8"/>
  <c r="BF713" i="8"/>
  <c r="BE713" i="8"/>
  <c r="BD713" i="8"/>
  <c r="BC713" i="8"/>
  <c r="BB713" i="8"/>
  <c r="BA713" i="8"/>
  <c r="AZ713" i="8"/>
  <c r="AY713" i="8"/>
  <c r="AX713" i="8"/>
  <c r="AW713" i="8"/>
  <c r="AV713" i="8"/>
  <c r="AU713" i="8"/>
  <c r="AT713" i="8"/>
  <c r="AS713" i="8"/>
  <c r="AR713" i="8"/>
  <c r="BH713" i="8" s="1"/>
  <c r="AQ713" i="8"/>
  <c r="AP713" i="8"/>
  <c r="BG712" i="8"/>
  <c r="BF712" i="8"/>
  <c r="BE712" i="8"/>
  <c r="BD712" i="8"/>
  <c r="BC712" i="8"/>
  <c r="BB712" i="8"/>
  <c r="BA712" i="8"/>
  <c r="AZ712" i="8"/>
  <c r="AY712" i="8"/>
  <c r="AX712" i="8"/>
  <c r="AW712" i="8"/>
  <c r="AV712" i="8"/>
  <c r="AU712" i="8"/>
  <c r="AT712" i="8"/>
  <c r="AS712" i="8"/>
  <c r="AR712" i="8"/>
  <c r="AQ712" i="8"/>
  <c r="AP712" i="8"/>
  <c r="BH712" i="8" s="1"/>
  <c r="BG711" i="8"/>
  <c r="BF711" i="8"/>
  <c r="BE711" i="8"/>
  <c r="BD711" i="8"/>
  <c r="BC711" i="8"/>
  <c r="BB711" i="8"/>
  <c r="BA711" i="8"/>
  <c r="AZ711" i="8"/>
  <c r="AY711" i="8"/>
  <c r="AX711" i="8"/>
  <c r="AW711" i="8"/>
  <c r="AV711" i="8"/>
  <c r="AU711" i="8"/>
  <c r="AT711" i="8"/>
  <c r="AS711" i="8"/>
  <c r="AR711" i="8"/>
  <c r="BH711" i="8" s="1"/>
  <c r="AQ711" i="8"/>
  <c r="AP711" i="8"/>
  <c r="BG710" i="8"/>
  <c r="BF710" i="8"/>
  <c r="BE710" i="8"/>
  <c r="BD710" i="8"/>
  <c r="BC710" i="8"/>
  <c r="BB710" i="8"/>
  <c r="BA710" i="8"/>
  <c r="AZ710" i="8"/>
  <c r="AY710" i="8"/>
  <c r="AX710" i="8"/>
  <c r="AW710" i="8"/>
  <c r="AV710" i="8"/>
  <c r="AU710" i="8"/>
  <c r="AT710" i="8"/>
  <c r="AS710" i="8"/>
  <c r="AR710" i="8"/>
  <c r="AQ710" i="8"/>
  <c r="AP710" i="8"/>
  <c r="BG709" i="8"/>
  <c r="BF709" i="8"/>
  <c r="BE709" i="8"/>
  <c r="BD709" i="8"/>
  <c r="BC709" i="8"/>
  <c r="BB709" i="8"/>
  <c r="BA709" i="8"/>
  <c r="AZ709" i="8"/>
  <c r="AY709" i="8"/>
  <c r="AX709" i="8"/>
  <c r="AW709" i="8"/>
  <c r="AV709" i="8"/>
  <c r="AU709" i="8"/>
  <c r="AT709" i="8"/>
  <c r="AS709" i="8"/>
  <c r="AR709" i="8"/>
  <c r="AQ709" i="8"/>
  <c r="AP709" i="8"/>
  <c r="BG708" i="8"/>
  <c r="BF708" i="8"/>
  <c r="BE708" i="8"/>
  <c r="BD708" i="8"/>
  <c r="BC708" i="8"/>
  <c r="BB708" i="8"/>
  <c r="BA708" i="8"/>
  <c r="AZ708" i="8"/>
  <c r="AY708" i="8"/>
  <c r="AX708" i="8"/>
  <c r="AW708" i="8"/>
  <c r="AV708" i="8"/>
  <c r="AU708" i="8"/>
  <c r="AT708" i="8"/>
  <c r="AS708" i="8"/>
  <c r="AR708" i="8"/>
  <c r="AQ708" i="8"/>
  <c r="BH708" i="8" s="1"/>
  <c r="AP708" i="8"/>
  <c r="BG707" i="8"/>
  <c r="BF707" i="8"/>
  <c r="BE707" i="8"/>
  <c r="BD707" i="8"/>
  <c r="BC707" i="8"/>
  <c r="BB707" i="8"/>
  <c r="BA707" i="8"/>
  <c r="AZ707" i="8"/>
  <c r="AY707" i="8"/>
  <c r="AX707" i="8"/>
  <c r="AW707" i="8"/>
  <c r="AV707" i="8"/>
  <c r="AU707" i="8"/>
  <c r="AT707" i="8"/>
  <c r="AS707" i="8"/>
  <c r="AR707" i="8"/>
  <c r="AQ707" i="8"/>
  <c r="AP707" i="8"/>
  <c r="BG706" i="8"/>
  <c r="BF706" i="8"/>
  <c r="BE706" i="8"/>
  <c r="BD706" i="8"/>
  <c r="BC706" i="8"/>
  <c r="BB706" i="8"/>
  <c r="BA706" i="8"/>
  <c r="AZ706" i="8"/>
  <c r="AY706" i="8"/>
  <c r="AX706" i="8"/>
  <c r="AW706" i="8"/>
  <c r="AV706" i="8"/>
  <c r="AU706" i="8"/>
  <c r="AT706" i="8"/>
  <c r="AS706" i="8"/>
  <c r="AR706" i="8"/>
  <c r="AQ706" i="8"/>
  <c r="AP706" i="8"/>
  <c r="BH706" i="8" s="1"/>
  <c r="BG705" i="8"/>
  <c r="BF705" i="8"/>
  <c r="BE705" i="8"/>
  <c r="BD705" i="8"/>
  <c r="BC705" i="8"/>
  <c r="BB705" i="8"/>
  <c r="BA705" i="8"/>
  <c r="AZ705" i="8"/>
  <c r="AY705" i="8"/>
  <c r="AX705" i="8"/>
  <c r="AW705" i="8"/>
  <c r="AV705" i="8"/>
  <c r="AU705" i="8"/>
  <c r="AT705" i="8"/>
  <c r="AS705" i="8"/>
  <c r="AR705" i="8"/>
  <c r="BH705" i="8" s="1"/>
  <c r="AQ705" i="8"/>
  <c r="AP705" i="8"/>
  <c r="BG704" i="8"/>
  <c r="BF704" i="8"/>
  <c r="BE704" i="8"/>
  <c r="BD704" i="8"/>
  <c r="BC704" i="8"/>
  <c r="BB704" i="8"/>
  <c r="BA704" i="8"/>
  <c r="AZ704" i="8"/>
  <c r="AY704" i="8"/>
  <c r="AX704" i="8"/>
  <c r="AW704" i="8"/>
  <c r="AV704" i="8"/>
  <c r="AU704" i="8"/>
  <c r="AT704" i="8"/>
  <c r="AS704" i="8"/>
  <c r="AR704" i="8"/>
  <c r="BH704" i="8" s="1"/>
  <c r="AQ704" i="8"/>
  <c r="AP704" i="8"/>
  <c r="BG703" i="8"/>
  <c r="BF703" i="8"/>
  <c r="BE703" i="8"/>
  <c r="BD703" i="8"/>
  <c r="BC703" i="8"/>
  <c r="BB703" i="8"/>
  <c r="BA703" i="8"/>
  <c r="AZ703" i="8"/>
  <c r="AY703" i="8"/>
  <c r="AX703" i="8"/>
  <c r="AW703" i="8"/>
  <c r="AV703" i="8"/>
  <c r="AU703" i="8"/>
  <c r="AT703" i="8"/>
  <c r="AS703" i="8"/>
  <c r="AR703" i="8"/>
  <c r="AQ703" i="8"/>
  <c r="AP703" i="8"/>
  <c r="BH703" i="8" s="1"/>
  <c r="BG702" i="8"/>
  <c r="BF702" i="8"/>
  <c r="BE702" i="8"/>
  <c r="BD702" i="8"/>
  <c r="BC702" i="8"/>
  <c r="BB702" i="8"/>
  <c r="BA702" i="8"/>
  <c r="AZ702" i="8"/>
  <c r="AY702" i="8"/>
  <c r="AX702" i="8"/>
  <c r="AW702" i="8"/>
  <c r="AV702" i="8"/>
  <c r="AU702" i="8"/>
  <c r="AT702" i="8"/>
  <c r="AS702" i="8"/>
  <c r="AR702" i="8"/>
  <c r="AQ702" i="8"/>
  <c r="AP702" i="8"/>
  <c r="BG701" i="8"/>
  <c r="BF701" i="8"/>
  <c r="BE701" i="8"/>
  <c r="BD701" i="8"/>
  <c r="BC701" i="8"/>
  <c r="BB701" i="8"/>
  <c r="BA701" i="8"/>
  <c r="AZ701" i="8"/>
  <c r="AY701" i="8"/>
  <c r="AX701" i="8"/>
  <c r="AW701" i="8"/>
  <c r="AV701" i="8"/>
  <c r="AU701" i="8"/>
  <c r="AT701" i="8"/>
  <c r="AS701" i="8"/>
  <c r="AR701" i="8"/>
  <c r="AQ701" i="8"/>
  <c r="AP701" i="8"/>
  <c r="BG700" i="8"/>
  <c r="BF700" i="8"/>
  <c r="BE700" i="8"/>
  <c r="BD700" i="8"/>
  <c r="BC700" i="8"/>
  <c r="BB700" i="8"/>
  <c r="BA700" i="8"/>
  <c r="AZ700" i="8"/>
  <c r="AY700" i="8"/>
  <c r="AX700" i="8"/>
  <c r="AW700" i="8"/>
  <c r="AV700" i="8"/>
  <c r="AU700" i="8"/>
  <c r="AT700" i="8"/>
  <c r="AS700" i="8"/>
  <c r="AR700" i="8"/>
  <c r="AQ700" i="8"/>
  <c r="BH700" i="8" s="1"/>
  <c r="AP700" i="8"/>
  <c r="BG699" i="8"/>
  <c r="BF699" i="8"/>
  <c r="BE699" i="8"/>
  <c r="BD699" i="8"/>
  <c r="BC699" i="8"/>
  <c r="BB699" i="8"/>
  <c r="BA699" i="8"/>
  <c r="AZ699" i="8"/>
  <c r="AY699" i="8"/>
  <c r="AX699" i="8"/>
  <c r="AW699" i="8"/>
  <c r="AV699" i="8"/>
  <c r="AU699" i="8"/>
  <c r="AT699" i="8"/>
  <c r="AS699" i="8"/>
  <c r="AR699" i="8"/>
  <c r="AQ699" i="8"/>
  <c r="AP699" i="8"/>
  <c r="BH699" i="8" s="1"/>
  <c r="BG698" i="8"/>
  <c r="BF698" i="8"/>
  <c r="BE698" i="8"/>
  <c r="BD698" i="8"/>
  <c r="BC698" i="8"/>
  <c r="BB698" i="8"/>
  <c r="BA698" i="8"/>
  <c r="AZ698" i="8"/>
  <c r="AY698" i="8"/>
  <c r="AX698" i="8"/>
  <c r="AW698" i="8"/>
  <c r="AV698" i="8"/>
  <c r="AU698" i="8"/>
  <c r="AT698" i="8"/>
  <c r="AS698" i="8"/>
  <c r="AR698" i="8"/>
  <c r="BH698" i="8" s="1"/>
  <c r="AQ698" i="8"/>
  <c r="AP698" i="8"/>
  <c r="BG697" i="8"/>
  <c r="BF697" i="8"/>
  <c r="BE697" i="8"/>
  <c r="BD697" i="8"/>
  <c r="BC697" i="8"/>
  <c r="BB697" i="8"/>
  <c r="BA697" i="8"/>
  <c r="AZ697" i="8"/>
  <c r="AY697" i="8"/>
  <c r="AX697" i="8"/>
  <c r="AW697" i="8"/>
  <c r="AV697" i="8"/>
  <c r="AU697" i="8"/>
  <c r="AT697" i="8"/>
  <c r="AS697" i="8"/>
  <c r="AR697" i="8"/>
  <c r="BH697" i="8" s="1"/>
  <c r="AQ697" i="8"/>
  <c r="AP697" i="8"/>
  <c r="BG696" i="8"/>
  <c r="BF696" i="8"/>
  <c r="BE696" i="8"/>
  <c r="BD696" i="8"/>
  <c r="BC696" i="8"/>
  <c r="BB696" i="8"/>
  <c r="BA696" i="8"/>
  <c r="AZ696" i="8"/>
  <c r="AY696" i="8"/>
  <c r="AX696" i="8"/>
  <c r="AW696" i="8"/>
  <c r="AV696" i="8"/>
  <c r="AU696" i="8"/>
  <c r="AT696" i="8"/>
  <c r="AS696" i="8"/>
  <c r="AR696" i="8"/>
  <c r="AQ696" i="8"/>
  <c r="AP696" i="8"/>
  <c r="BH696" i="8" s="1"/>
  <c r="BG695" i="8"/>
  <c r="BF695" i="8"/>
  <c r="BE695" i="8"/>
  <c r="BD695" i="8"/>
  <c r="BC695" i="8"/>
  <c r="BB695" i="8"/>
  <c r="BA695" i="8"/>
  <c r="AZ695" i="8"/>
  <c r="AY695" i="8"/>
  <c r="AX695" i="8"/>
  <c r="AW695" i="8"/>
  <c r="AV695" i="8"/>
  <c r="AU695" i="8"/>
  <c r="AT695" i="8"/>
  <c r="AS695" i="8"/>
  <c r="AR695" i="8"/>
  <c r="BH695" i="8" s="1"/>
  <c r="AQ695" i="8"/>
  <c r="AP695" i="8"/>
  <c r="BG694" i="8"/>
  <c r="BF694" i="8"/>
  <c r="BE694" i="8"/>
  <c r="BD694" i="8"/>
  <c r="BC694" i="8"/>
  <c r="BB694" i="8"/>
  <c r="BA694" i="8"/>
  <c r="AZ694" i="8"/>
  <c r="AY694" i="8"/>
  <c r="AX694" i="8"/>
  <c r="AW694" i="8"/>
  <c r="AV694" i="8"/>
  <c r="AU694" i="8"/>
  <c r="AT694" i="8"/>
  <c r="AS694" i="8"/>
  <c r="AR694" i="8"/>
  <c r="AQ694" i="8"/>
  <c r="AP694" i="8"/>
  <c r="BG693" i="8"/>
  <c r="BF693" i="8"/>
  <c r="BE693" i="8"/>
  <c r="BD693" i="8"/>
  <c r="BC693" i="8"/>
  <c r="BB693" i="8"/>
  <c r="BA693" i="8"/>
  <c r="AZ693" i="8"/>
  <c r="AY693" i="8"/>
  <c r="AX693" i="8"/>
  <c r="AW693" i="8"/>
  <c r="AV693" i="8"/>
  <c r="AU693" i="8"/>
  <c r="AT693" i="8"/>
  <c r="AS693" i="8"/>
  <c r="AR693" i="8"/>
  <c r="AQ693" i="8"/>
  <c r="AP693" i="8"/>
  <c r="BH693" i="8" s="1"/>
  <c r="BG692" i="8"/>
  <c r="BF692" i="8"/>
  <c r="BE692" i="8"/>
  <c r="BD692" i="8"/>
  <c r="BC692" i="8"/>
  <c r="BB692" i="8"/>
  <c r="BA692" i="8"/>
  <c r="AZ692" i="8"/>
  <c r="AY692" i="8"/>
  <c r="AX692" i="8"/>
  <c r="AW692" i="8"/>
  <c r="AV692" i="8"/>
  <c r="AU692" i="8"/>
  <c r="AT692" i="8"/>
  <c r="AS692" i="8"/>
  <c r="AR692" i="8"/>
  <c r="BH692" i="8" s="1"/>
  <c r="AQ692" i="8"/>
  <c r="AP692" i="8"/>
  <c r="BG691" i="8"/>
  <c r="BF691" i="8"/>
  <c r="BE691" i="8"/>
  <c r="BD691" i="8"/>
  <c r="BC691" i="8"/>
  <c r="BB691" i="8"/>
  <c r="BA691" i="8"/>
  <c r="AZ691" i="8"/>
  <c r="AY691" i="8"/>
  <c r="AX691" i="8"/>
  <c r="AW691" i="8"/>
  <c r="AV691" i="8"/>
  <c r="AU691" i="8"/>
  <c r="AT691" i="8"/>
  <c r="AS691" i="8"/>
  <c r="AR691" i="8"/>
  <c r="AQ691" i="8"/>
  <c r="AP691" i="8"/>
  <c r="BG690" i="8"/>
  <c r="BF690" i="8"/>
  <c r="BE690" i="8"/>
  <c r="BD690" i="8"/>
  <c r="BC690" i="8"/>
  <c r="BB690" i="8"/>
  <c r="BA690" i="8"/>
  <c r="AZ690" i="8"/>
  <c r="AY690" i="8"/>
  <c r="AX690" i="8"/>
  <c r="AW690" i="8"/>
  <c r="AV690" i="8"/>
  <c r="AU690" i="8"/>
  <c r="AT690" i="8"/>
  <c r="AS690" i="8"/>
  <c r="AR690" i="8"/>
  <c r="AQ690" i="8"/>
  <c r="AP690" i="8"/>
  <c r="BH690" i="8" s="1"/>
  <c r="BG689" i="8"/>
  <c r="BF689" i="8"/>
  <c r="BE689" i="8"/>
  <c r="BD689" i="8"/>
  <c r="BC689" i="8"/>
  <c r="BB689" i="8"/>
  <c r="BA689" i="8"/>
  <c r="AZ689" i="8"/>
  <c r="AY689" i="8"/>
  <c r="AX689" i="8"/>
  <c r="AW689" i="8"/>
  <c r="AV689" i="8"/>
  <c r="AU689" i="8"/>
  <c r="AT689" i="8"/>
  <c r="AS689" i="8"/>
  <c r="AR689" i="8"/>
  <c r="BH689" i="8" s="1"/>
  <c r="AQ689" i="8"/>
  <c r="AP689" i="8"/>
  <c r="BG688" i="8"/>
  <c r="BF688" i="8"/>
  <c r="BE688" i="8"/>
  <c r="BD688" i="8"/>
  <c r="BC688" i="8"/>
  <c r="BB688" i="8"/>
  <c r="BA688" i="8"/>
  <c r="AZ688" i="8"/>
  <c r="AY688" i="8"/>
  <c r="AX688" i="8"/>
  <c r="AW688" i="8"/>
  <c r="AV688" i="8"/>
  <c r="AU688" i="8"/>
  <c r="AT688" i="8"/>
  <c r="AS688" i="8"/>
  <c r="AR688" i="8"/>
  <c r="AQ688" i="8"/>
  <c r="AP688" i="8"/>
  <c r="BH688" i="8" s="1"/>
  <c r="BG687" i="8"/>
  <c r="BF687" i="8"/>
  <c r="BE687" i="8"/>
  <c r="BD687" i="8"/>
  <c r="BC687" i="8"/>
  <c r="BB687" i="8"/>
  <c r="BA687" i="8"/>
  <c r="AZ687" i="8"/>
  <c r="AY687" i="8"/>
  <c r="AX687" i="8"/>
  <c r="AW687" i="8"/>
  <c r="AV687" i="8"/>
  <c r="AU687" i="8"/>
  <c r="AT687" i="8"/>
  <c r="AS687" i="8"/>
  <c r="AR687" i="8"/>
  <c r="AQ687" i="8"/>
  <c r="AP687" i="8"/>
  <c r="BH687" i="8" s="1"/>
  <c r="BG686" i="8"/>
  <c r="BF686" i="8"/>
  <c r="BE686" i="8"/>
  <c r="BD686" i="8"/>
  <c r="BC686" i="8"/>
  <c r="BB686" i="8"/>
  <c r="BA686" i="8"/>
  <c r="AZ686" i="8"/>
  <c r="AY686" i="8"/>
  <c r="AX686" i="8"/>
  <c r="AW686" i="8"/>
  <c r="AV686" i="8"/>
  <c r="AU686" i="8"/>
  <c r="AT686" i="8"/>
  <c r="AS686" i="8"/>
  <c r="AR686" i="8"/>
  <c r="AQ686" i="8"/>
  <c r="AP686" i="8"/>
  <c r="BG685" i="8"/>
  <c r="BF685" i="8"/>
  <c r="BE685" i="8"/>
  <c r="BD685" i="8"/>
  <c r="BC685" i="8"/>
  <c r="BB685" i="8"/>
  <c r="BA685" i="8"/>
  <c r="AZ685" i="8"/>
  <c r="AY685" i="8"/>
  <c r="AX685" i="8"/>
  <c r="AW685" i="8"/>
  <c r="AV685" i="8"/>
  <c r="AU685" i="8"/>
  <c r="AT685" i="8"/>
  <c r="AS685" i="8"/>
  <c r="AR685" i="8"/>
  <c r="AQ685" i="8"/>
  <c r="AP685" i="8"/>
  <c r="BG684" i="8"/>
  <c r="BF684" i="8"/>
  <c r="BE684" i="8"/>
  <c r="BD684" i="8"/>
  <c r="BC684" i="8"/>
  <c r="BB684" i="8"/>
  <c r="BA684" i="8"/>
  <c r="AZ684" i="8"/>
  <c r="AY684" i="8"/>
  <c r="AX684" i="8"/>
  <c r="AW684" i="8"/>
  <c r="AV684" i="8"/>
  <c r="AU684" i="8"/>
  <c r="AT684" i="8"/>
  <c r="AS684" i="8"/>
  <c r="AR684" i="8"/>
  <c r="BH684" i="8" s="1"/>
  <c r="AQ684" i="8"/>
  <c r="AP684" i="8"/>
  <c r="BG683" i="8"/>
  <c r="BF683" i="8"/>
  <c r="BE683" i="8"/>
  <c r="BD683" i="8"/>
  <c r="BC683" i="8"/>
  <c r="BB683" i="8"/>
  <c r="BA683" i="8"/>
  <c r="AZ683" i="8"/>
  <c r="AY683" i="8"/>
  <c r="AX683" i="8"/>
  <c r="AW683" i="8"/>
  <c r="AV683" i="8"/>
  <c r="AU683" i="8"/>
  <c r="AT683" i="8"/>
  <c r="AS683" i="8"/>
  <c r="AR683" i="8"/>
  <c r="AQ683" i="8"/>
  <c r="AP683" i="8"/>
  <c r="BG682" i="8"/>
  <c r="BF682" i="8"/>
  <c r="BE682" i="8"/>
  <c r="BD682" i="8"/>
  <c r="BC682" i="8"/>
  <c r="BB682" i="8"/>
  <c r="BA682" i="8"/>
  <c r="AZ682" i="8"/>
  <c r="AY682" i="8"/>
  <c r="AX682" i="8"/>
  <c r="AW682" i="8"/>
  <c r="AV682" i="8"/>
  <c r="AU682" i="8"/>
  <c r="AT682" i="8"/>
  <c r="AS682" i="8"/>
  <c r="AR682" i="8"/>
  <c r="AQ682" i="8"/>
  <c r="AP682" i="8"/>
  <c r="BH682" i="8" s="1"/>
  <c r="BG681" i="8"/>
  <c r="BF681" i="8"/>
  <c r="BE681" i="8"/>
  <c r="BD681" i="8"/>
  <c r="BC681" i="8"/>
  <c r="BB681" i="8"/>
  <c r="BA681" i="8"/>
  <c r="AZ681" i="8"/>
  <c r="AY681" i="8"/>
  <c r="AX681" i="8"/>
  <c r="AW681" i="8"/>
  <c r="AV681" i="8"/>
  <c r="AU681" i="8"/>
  <c r="AT681" i="8"/>
  <c r="AS681" i="8"/>
  <c r="AR681" i="8"/>
  <c r="BH681" i="8" s="1"/>
  <c r="AQ681" i="8"/>
  <c r="AP681" i="8"/>
  <c r="BG680" i="8"/>
  <c r="BF680" i="8"/>
  <c r="BE680" i="8"/>
  <c r="BD680" i="8"/>
  <c r="BC680" i="8"/>
  <c r="BB680" i="8"/>
  <c r="BA680" i="8"/>
  <c r="AZ680" i="8"/>
  <c r="AY680" i="8"/>
  <c r="AX680" i="8"/>
  <c r="AW680" i="8"/>
  <c r="AV680" i="8"/>
  <c r="AU680" i="8"/>
  <c r="AT680" i="8"/>
  <c r="AS680" i="8"/>
  <c r="AR680" i="8"/>
  <c r="BH680" i="8" s="1"/>
  <c r="AQ680" i="8"/>
  <c r="AP680" i="8"/>
  <c r="BG679" i="8"/>
  <c r="BF679" i="8"/>
  <c r="BE679" i="8"/>
  <c r="BD679" i="8"/>
  <c r="BC679" i="8"/>
  <c r="BB679" i="8"/>
  <c r="BA679" i="8"/>
  <c r="AZ679" i="8"/>
  <c r="AY679" i="8"/>
  <c r="AX679" i="8"/>
  <c r="AW679" i="8"/>
  <c r="AV679" i="8"/>
  <c r="AU679" i="8"/>
  <c r="AT679" i="8"/>
  <c r="AS679" i="8"/>
  <c r="AR679" i="8"/>
  <c r="AQ679" i="8"/>
  <c r="AP679" i="8"/>
  <c r="BH679" i="8" s="1"/>
  <c r="BG678" i="8"/>
  <c r="BF678" i="8"/>
  <c r="BE678" i="8"/>
  <c r="BD678" i="8"/>
  <c r="BC678" i="8"/>
  <c r="BB678" i="8"/>
  <c r="BA678" i="8"/>
  <c r="AZ678" i="8"/>
  <c r="AY678" i="8"/>
  <c r="AX678" i="8"/>
  <c r="AW678" i="8"/>
  <c r="AV678" i="8"/>
  <c r="AU678" i="8"/>
  <c r="AT678" i="8"/>
  <c r="AS678" i="8"/>
  <c r="AR678" i="8"/>
  <c r="AQ678" i="8"/>
  <c r="AP678" i="8"/>
  <c r="BH678" i="8" s="1"/>
  <c r="BG677" i="8"/>
  <c r="BF677" i="8"/>
  <c r="BE677" i="8"/>
  <c r="BD677" i="8"/>
  <c r="BC677" i="8"/>
  <c r="BB677" i="8"/>
  <c r="BA677" i="8"/>
  <c r="AZ677" i="8"/>
  <c r="AY677" i="8"/>
  <c r="AX677" i="8"/>
  <c r="AW677" i="8"/>
  <c r="AV677" i="8"/>
  <c r="AU677" i="8"/>
  <c r="AT677" i="8"/>
  <c r="AS677" i="8"/>
  <c r="AR677" i="8"/>
  <c r="AQ677" i="8"/>
  <c r="AP677" i="8"/>
  <c r="BG676" i="8"/>
  <c r="BF676" i="8"/>
  <c r="BE676" i="8"/>
  <c r="BD676" i="8"/>
  <c r="BC676" i="8"/>
  <c r="BB676" i="8"/>
  <c r="BA676" i="8"/>
  <c r="AZ676" i="8"/>
  <c r="AY676" i="8"/>
  <c r="AX676" i="8"/>
  <c r="AW676" i="8"/>
  <c r="AV676" i="8"/>
  <c r="AU676" i="8"/>
  <c r="AT676" i="8"/>
  <c r="AS676" i="8"/>
  <c r="AR676" i="8"/>
  <c r="AQ676" i="8"/>
  <c r="BH676" i="8" s="1"/>
  <c r="AP676" i="8"/>
  <c r="BG675" i="8"/>
  <c r="BF675" i="8"/>
  <c r="BE675" i="8"/>
  <c r="BD675" i="8"/>
  <c r="BC675" i="8"/>
  <c r="BB675" i="8"/>
  <c r="BA675" i="8"/>
  <c r="AZ675" i="8"/>
  <c r="AY675" i="8"/>
  <c r="AX675" i="8"/>
  <c r="AW675" i="8"/>
  <c r="AV675" i="8"/>
  <c r="AU675" i="8"/>
  <c r="AT675" i="8"/>
  <c r="AS675" i="8"/>
  <c r="AR675" i="8"/>
  <c r="AQ675" i="8"/>
  <c r="AP675" i="8"/>
  <c r="BG674" i="8"/>
  <c r="BF674" i="8"/>
  <c r="BE674" i="8"/>
  <c r="BD674" i="8"/>
  <c r="BC674" i="8"/>
  <c r="BB674" i="8"/>
  <c r="BA674" i="8"/>
  <c r="AZ674" i="8"/>
  <c r="AY674" i="8"/>
  <c r="AX674" i="8"/>
  <c r="AW674" i="8"/>
  <c r="AV674" i="8"/>
  <c r="AU674" i="8"/>
  <c r="AT674" i="8"/>
  <c r="AS674" i="8"/>
  <c r="AR674" i="8"/>
  <c r="BH674" i="8" s="1"/>
  <c r="AQ674" i="8"/>
  <c r="AP674" i="8"/>
  <c r="BG673" i="8"/>
  <c r="BF673" i="8"/>
  <c r="BE673" i="8"/>
  <c r="BD673" i="8"/>
  <c r="BC673" i="8"/>
  <c r="BB673" i="8"/>
  <c r="BA673" i="8"/>
  <c r="AZ673" i="8"/>
  <c r="AY673" i="8"/>
  <c r="AX673" i="8"/>
  <c r="AW673" i="8"/>
  <c r="AV673" i="8"/>
  <c r="AU673" i="8"/>
  <c r="AT673" i="8"/>
  <c r="AS673" i="8"/>
  <c r="AR673" i="8"/>
  <c r="BH673" i="8" s="1"/>
  <c r="AQ673" i="8"/>
  <c r="AP673" i="8"/>
  <c r="BG672" i="8"/>
  <c r="BF672" i="8"/>
  <c r="BE672" i="8"/>
  <c r="BD672" i="8"/>
  <c r="BC672" i="8"/>
  <c r="BB672" i="8"/>
  <c r="BA672" i="8"/>
  <c r="AZ672" i="8"/>
  <c r="AY672" i="8"/>
  <c r="AX672" i="8"/>
  <c r="AW672" i="8"/>
  <c r="AV672" i="8"/>
  <c r="AU672" i="8"/>
  <c r="AT672" i="8"/>
  <c r="AS672" i="8"/>
  <c r="AR672" i="8"/>
  <c r="AQ672" i="8"/>
  <c r="AP672" i="8"/>
  <c r="BH672" i="8" s="1"/>
  <c r="BG671" i="8"/>
  <c r="BF671" i="8"/>
  <c r="BE671" i="8"/>
  <c r="BD671" i="8"/>
  <c r="BC671" i="8"/>
  <c r="BB671" i="8"/>
  <c r="BA671" i="8"/>
  <c r="AZ671" i="8"/>
  <c r="AY671" i="8"/>
  <c r="AX671" i="8"/>
  <c r="AW671" i="8"/>
  <c r="AV671" i="8"/>
  <c r="AU671" i="8"/>
  <c r="AT671" i="8"/>
  <c r="AS671" i="8"/>
  <c r="AR671" i="8"/>
  <c r="BH671" i="8" s="1"/>
  <c r="AQ671" i="8"/>
  <c r="AP671" i="8"/>
  <c r="BG670" i="8"/>
  <c r="BF670" i="8"/>
  <c r="BE670" i="8"/>
  <c r="BD670" i="8"/>
  <c r="BC670" i="8"/>
  <c r="BB670" i="8"/>
  <c r="BA670" i="8"/>
  <c r="AZ670" i="8"/>
  <c r="AY670" i="8"/>
  <c r="AX670" i="8"/>
  <c r="AW670" i="8"/>
  <c r="AV670" i="8"/>
  <c r="AU670" i="8"/>
  <c r="AT670" i="8"/>
  <c r="AS670" i="8"/>
  <c r="AR670" i="8"/>
  <c r="AQ670" i="8"/>
  <c r="AP670" i="8"/>
  <c r="BG669" i="8"/>
  <c r="BF669" i="8"/>
  <c r="BE669" i="8"/>
  <c r="BD669" i="8"/>
  <c r="BC669" i="8"/>
  <c r="BB669" i="8"/>
  <c r="BA669" i="8"/>
  <c r="AZ669" i="8"/>
  <c r="AY669" i="8"/>
  <c r="AX669" i="8"/>
  <c r="AW669" i="8"/>
  <c r="AV669" i="8"/>
  <c r="AU669" i="8"/>
  <c r="AT669" i="8"/>
  <c r="AS669" i="8"/>
  <c r="AR669" i="8"/>
  <c r="AQ669" i="8"/>
  <c r="AP669" i="8"/>
  <c r="BG668" i="8"/>
  <c r="BF668" i="8"/>
  <c r="BE668" i="8"/>
  <c r="BD668" i="8"/>
  <c r="BC668" i="8"/>
  <c r="BB668" i="8"/>
  <c r="BA668" i="8"/>
  <c r="AZ668" i="8"/>
  <c r="AY668" i="8"/>
  <c r="AX668" i="8"/>
  <c r="AW668" i="8"/>
  <c r="AV668" i="8"/>
  <c r="AU668" i="8"/>
  <c r="AT668" i="8"/>
  <c r="AS668" i="8"/>
  <c r="AR668" i="8"/>
  <c r="BH668" i="8" s="1"/>
  <c r="AQ668" i="8"/>
  <c r="AP668" i="8"/>
  <c r="BG667" i="8"/>
  <c r="BF667" i="8"/>
  <c r="BE667" i="8"/>
  <c r="BD667" i="8"/>
  <c r="BC667" i="8"/>
  <c r="BB667" i="8"/>
  <c r="BA667" i="8"/>
  <c r="AZ667" i="8"/>
  <c r="AY667" i="8"/>
  <c r="AX667" i="8"/>
  <c r="AW667" i="8"/>
  <c r="AV667" i="8"/>
  <c r="AU667" i="8"/>
  <c r="AT667" i="8"/>
  <c r="AS667" i="8"/>
  <c r="AR667" i="8"/>
  <c r="AQ667" i="8"/>
  <c r="AP667" i="8"/>
  <c r="BG666" i="8"/>
  <c r="BF666" i="8"/>
  <c r="BE666" i="8"/>
  <c r="BD666" i="8"/>
  <c r="BC666" i="8"/>
  <c r="BB666" i="8"/>
  <c r="BA666" i="8"/>
  <c r="AZ666" i="8"/>
  <c r="AY666" i="8"/>
  <c r="AX666" i="8"/>
  <c r="AW666" i="8"/>
  <c r="AV666" i="8"/>
  <c r="AU666" i="8"/>
  <c r="AT666" i="8"/>
  <c r="AS666" i="8"/>
  <c r="AR666" i="8"/>
  <c r="AQ666" i="8"/>
  <c r="AP666" i="8"/>
  <c r="BH666" i="8" s="1"/>
  <c r="BG665" i="8"/>
  <c r="BF665" i="8"/>
  <c r="BE665" i="8"/>
  <c r="BD665" i="8"/>
  <c r="BC665" i="8"/>
  <c r="BB665" i="8"/>
  <c r="BA665" i="8"/>
  <c r="AZ665" i="8"/>
  <c r="AY665" i="8"/>
  <c r="AX665" i="8"/>
  <c r="AW665" i="8"/>
  <c r="AV665" i="8"/>
  <c r="AU665" i="8"/>
  <c r="AT665" i="8"/>
  <c r="AS665" i="8"/>
  <c r="AR665" i="8"/>
  <c r="BH665" i="8" s="1"/>
  <c r="AQ665" i="8"/>
  <c r="AP665" i="8"/>
  <c r="BG664" i="8"/>
  <c r="BF664" i="8"/>
  <c r="BE664" i="8"/>
  <c r="BD664" i="8"/>
  <c r="BC664" i="8"/>
  <c r="BB664" i="8"/>
  <c r="BA664" i="8"/>
  <c r="AZ664" i="8"/>
  <c r="AY664" i="8"/>
  <c r="AX664" i="8"/>
  <c r="AW664" i="8"/>
  <c r="AV664" i="8"/>
  <c r="AU664" i="8"/>
  <c r="AT664" i="8"/>
  <c r="AS664" i="8"/>
  <c r="AR664" i="8"/>
  <c r="AQ664" i="8"/>
  <c r="AP664" i="8"/>
  <c r="BH664" i="8" s="1"/>
  <c r="BG663" i="8"/>
  <c r="BF663" i="8"/>
  <c r="BE663" i="8"/>
  <c r="BD663" i="8"/>
  <c r="BC663" i="8"/>
  <c r="BB663" i="8"/>
  <c r="BA663" i="8"/>
  <c r="AZ663" i="8"/>
  <c r="AY663" i="8"/>
  <c r="AX663" i="8"/>
  <c r="AW663" i="8"/>
  <c r="AV663" i="8"/>
  <c r="AU663" i="8"/>
  <c r="AT663" i="8"/>
  <c r="AS663" i="8"/>
  <c r="AR663" i="8"/>
  <c r="AQ663" i="8"/>
  <c r="AP663" i="8"/>
  <c r="BH663" i="8" s="1"/>
  <c r="BG662" i="8"/>
  <c r="BF662" i="8"/>
  <c r="BE662" i="8"/>
  <c r="BD662" i="8"/>
  <c r="BC662" i="8"/>
  <c r="BB662" i="8"/>
  <c r="BA662" i="8"/>
  <c r="AZ662" i="8"/>
  <c r="AY662" i="8"/>
  <c r="AX662" i="8"/>
  <c r="AW662" i="8"/>
  <c r="AV662" i="8"/>
  <c r="AU662" i="8"/>
  <c r="AT662" i="8"/>
  <c r="AS662" i="8"/>
  <c r="AR662" i="8"/>
  <c r="AQ662" i="8"/>
  <c r="AP662" i="8"/>
  <c r="BG661" i="8"/>
  <c r="BF661" i="8"/>
  <c r="BE661" i="8"/>
  <c r="BD661" i="8"/>
  <c r="BC661" i="8"/>
  <c r="BB661" i="8"/>
  <c r="BA661" i="8"/>
  <c r="AZ661" i="8"/>
  <c r="AY661" i="8"/>
  <c r="AX661" i="8"/>
  <c r="AW661" i="8"/>
  <c r="AV661" i="8"/>
  <c r="AU661" i="8"/>
  <c r="AT661" i="8"/>
  <c r="AS661" i="8"/>
  <c r="AR661" i="8"/>
  <c r="AQ661" i="8"/>
  <c r="AP661" i="8"/>
  <c r="BG660" i="8"/>
  <c r="BF660" i="8"/>
  <c r="BE660" i="8"/>
  <c r="BD660" i="8"/>
  <c r="BC660" i="8"/>
  <c r="BB660" i="8"/>
  <c r="BA660" i="8"/>
  <c r="AZ660" i="8"/>
  <c r="AY660" i="8"/>
  <c r="AX660" i="8"/>
  <c r="AW660" i="8"/>
  <c r="AV660" i="8"/>
  <c r="AU660" i="8"/>
  <c r="AT660" i="8"/>
  <c r="AS660" i="8"/>
  <c r="AR660" i="8"/>
  <c r="AQ660" i="8"/>
  <c r="BH660" i="8" s="1"/>
  <c r="AP660" i="8"/>
  <c r="BG659" i="8"/>
  <c r="BF659" i="8"/>
  <c r="BE659" i="8"/>
  <c r="BD659" i="8"/>
  <c r="BC659" i="8"/>
  <c r="BB659" i="8"/>
  <c r="BA659" i="8"/>
  <c r="AZ659" i="8"/>
  <c r="AY659" i="8"/>
  <c r="AX659" i="8"/>
  <c r="AW659" i="8"/>
  <c r="AV659" i="8"/>
  <c r="AU659" i="8"/>
  <c r="AT659" i="8"/>
  <c r="AS659" i="8"/>
  <c r="AR659" i="8"/>
  <c r="AQ659" i="8"/>
  <c r="AP659" i="8"/>
  <c r="BG658" i="8"/>
  <c r="BF658" i="8"/>
  <c r="BE658" i="8"/>
  <c r="BD658" i="8"/>
  <c r="BC658" i="8"/>
  <c r="BB658" i="8"/>
  <c r="BA658" i="8"/>
  <c r="AZ658" i="8"/>
  <c r="AY658" i="8"/>
  <c r="AX658" i="8"/>
  <c r="AW658" i="8"/>
  <c r="AV658" i="8"/>
  <c r="AU658" i="8"/>
  <c r="AT658" i="8"/>
  <c r="AS658" i="8"/>
  <c r="AR658" i="8"/>
  <c r="BH658" i="8" s="1"/>
  <c r="AQ658" i="8"/>
  <c r="AP658" i="8"/>
  <c r="BG657" i="8"/>
  <c r="BF657" i="8"/>
  <c r="BE657" i="8"/>
  <c r="BD657" i="8"/>
  <c r="BC657" i="8"/>
  <c r="BB657" i="8"/>
  <c r="BA657" i="8"/>
  <c r="AZ657" i="8"/>
  <c r="AY657" i="8"/>
  <c r="AX657" i="8"/>
  <c r="AW657" i="8"/>
  <c r="AV657" i="8"/>
  <c r="AU657" i="8"/>
  <c r="AT657" i="8"/>
  <c r="AS657" i="8"/>
  <c r="AR657" i="8"/>
  <c r="BH657" i="8" s="1"/>
  <c r="AQ657" i="8"/>
  <c r="AP657" i="8"/>
  <c r="BG656" i="8"/>
  <c r="BF656" i="8"/>
  <c r="BE656" i="8"/>
  <c r="BD656" i="8"/>
  <c r="BC656" i="8"/>
  <c r="BB656" i="8"/>
  <c r="BA656" i="8"/>
  <c r="AZ656" i="8"/>
  <c r="AY656" i="8"/>
  <c r="AX656" i="8"/>
  <c r="AW656" i="8"/>
  <c r="AV656" i="8"/>
  <c r="AU656" i="8"/>
  <c r="AT656" i="8"/>
  <c r="AS656" i="8"/>
  <c r="AR656" i="8"/>
  <c r="BH656" i="8" s="1"/>
  <c r="AQ656" i="8"/>
  <c r="AP656" i="8"/>
  <c r="BG655" i="8"/>
  <c r="BF655" i="8"/>
  <c r="BE655" i="8"/>
  <c r="BD655" i="8"/>
  <c r="BC655" i="8"/>
  <c r="BB655" i="8"/>
  <c r="BA655" i="8"/>
  <c r="AZ655" i="8"/>
  <c r="AY655" i="8"/>
  <c r="AX655" i="8"/>
  <c r="AW655" i="8"/>
  <c r="AV655" i="8"/>
  <c r="AU655" i="8"/>
  <c r="AT655" i="8"/>
  <c r="AS655" i="8"/>
  <c r="AR655" i="8"/>
  <c r="AQ655" i="8"/>
  <c r="AP655" i="8"/>
  <c r="BH655" i="8" s="1"/>
  <c r="BG654" i="8"/>
  <c r="BF654" i="8"/>
  <c r="BE654" i="8"/>
  <c r="BD654" i="8"/>
  <c r="BC654" i="8"/>
  <c r="BB654" i="8"/>
  <c r="BA654" i="8"/>
  <c r="AZ654" i="8"/>
  <c r="AY654" i="8"/>
  <c r="AX654" i="8"/>
  <c r="AW654" i="8"/>
  <c r="AV654" i="8"/>
  <c r="AU654" i="8"/>
  <c r="AT654" i="8"/>
  <c r="AS654" i="8"/>
  <c r="AR654" i="8"/>
  <c r="AQ654" i="8"/>
  <c r="AP654" i="8"/>
  <c r="BG653" i="8"/>
  <c r="BF653" i="8"/>
  <c r="BE653" i="8"/>
  <c r="BD653" i="8"/>
  <c r="BC653" i="8"/>
  <c r="BB653" i="8"/>
  <c r="BA653" i="8"/>
  <c r="AZ653" i="8"/>
  <c r="AY653" i="8"/>
  <c r="AX653" i="8"/>
  <c r="AW653" i="8"/>
  <c r="AV653" i="8"/>
  <c r="AU653" i="8"/>
  <c r="AT653" i="8"/>
  <c r="AS653" i="8"/>
  <c r="AR653" i="8"/>
  <c r="AQ653" i="8"/>
  <c r="AP653" i="8"/>
  <c r="BG652" i="8"/>
  <c r="BF652" i="8"/>
  <c r="BE652" i="8"/>
  <c r="BD652" i="8"/>
  <c r="BC652" i="8"/>
  <c r="BB652" i="8"/>
  <c r="BA652" i="8"/>
  <c r="AZ652" i="8"/>
  <c r="AY652" i="8"/>
  <c r="AX652" i="8"/>
  <c r="AW652" i="8"/>
  <c r="AV652" i="8"/>
  <c r="AU652" i="8"/>
  <c r="AT652" i="8"/>
  <c r="AS652" i="8"/>
  <c r="AR652" i="8"/>
  <c r="BH652" i="8" s="1"/>
  <c r="AQ652" i="8"/>
  <c r="AP652" i="8"/>
  <c r="BG651" i="8"/>
  <c r="BF651" i="8"/>
  <c r="BE651" i="8"/>
  <c r="BD651" i="8"/>
  <c r="BC651" i="8"/>
  <c r="BB651" i="8"/>
  <c r="BA651" i="8"/>
  <c r="AZ651" i="8"/>
  <c r="AY651" i="8"/>
  <c r="AX651" i="8"/>
  <c r="AW651" i="8"/>
  <c r="AV651" i="8"/>
  <c r="AU651" i="8"/>
  <c r="AT651" i="8"/>
  <c r="AS651" i="8"/>
  <c r="AR651" i="8"/>
  <c r="AQ651" i="8"/>
  <c r="AP651" i="8"/>
  <c r="BG650" i="8"/>
  <c r="BF650" i="8"/>
  <c r="BE650" i="8"/>
  <c r="BD650" i="8"/>
  <c r="BC650" i="8"/>
  <c r="BB650" i="8"/>
  <c r="BA650" i="8"/>
  <c r="AZ650" i="8"/>
  <c r="AY650" i="8"/>
  <c r="AX650" i="8"/>
  <c r="AW650" i="8"/>
  <c r="AV650" i="8"/>
  <c r="AU650" i="8"/>
  <c r="AT650" i="8"/>
  <c r="AS650" i="8"/>
  <c r="AR650" i="8"/>
  <c r="AQ650" i="8"/>
  <c r="AP650" i="8"/>
  <c r="BH650" i="8" s="1"/>
  <c r="BG649" i="8"/>
  <c r="BF649" i="8"/>
  <c r="BE649" i="8"/>
  <c r="BD649" i="8"/>
  <c r="BC649" i="8"/>
  <c r="BB649" i="8"/>
  <c r="BA649" i="8"/>
  <c r="AZ649" i="8"/>
  <c r="AY649" i="8"/>
  <c r="AX649" i="8"/>
  <c r="AW649" i="8"/>
  <c r="AV649" i="8"/>
  <c r="AU649" i="8"/>
  <c r="AT649" i="8"/>
  <c r="AS649" i="8"/>
  <c r="AR649" i="8"/>
  <c r="BH649" i="8" s="1"/>
  <c r="AQ649" i="8"/>
  <c r="AP649" i="8"/>
  <c r="BG648" i="8"/>
  <c r="BF648" i="8"/>
  <c r="BE648" i="8"/>
  <c r="BD648" i="8"/>
  <c r="BC648" i="8"/>
  <c r="BB648" i="8"/>
  <c r="BA648" i="8"/>
  <c r="AZ648" i="8"/>
  <c r="AY648" i="8"/>
  <c r="AX648" i="8"/>
  <c r="AW648" i="8"/>
  <c r="AV648" i="8"/>
  <c r="AU648" i="8"/>
  <c r="AT648" i="8"/>
  <c r="AS648" i="8"/>
  <c r="AR648" i="8"/>
  <c r="AQ648" i="8"/>
  <c r="AP648" i="8"/>
  <c r="BH648" i="8" s="1"/>
  <c r="BG647" i="8"/>
  <c r="BF647" i="8"/>
  <c r="BE647" i="8"/>
  <c r="BD647" i="8"/>
  <c r="BC647" i="8"/>
  <c r="BB647" i="8"/>
  <c r="BA647" i="8"/>
  <c r="AZ647" i="8"/>
  <c r="AY647" i="8"/>
  <c r="AX647" i="8"/>
  <c r="AW647" i="8"/>
  <c r="AV647" i="8"/>
  <c r="AU647" i="8"/>
  <c r="AT647" i="8"/>
  <c r="AS647" i="8"/>
  <c r="AR647" i="8"/>
  <c r="BH647" i="8" s="1"/>
  <c r="AQ647" i="8"/>
  <c r="AP647" i="8"/>
  <c r="BG646" i="8"/>
  <c r="BF646" i="8"/>
  <c r="BE646" i="8"/>
  <c r="BD646" i="8"/>
  <c r="BC646" i="8"/>
  <c r="BB646" i="8"/>
  <c r="BA646" i="8"/>
  <c r="AZ646" i="8"/>
  <c r="AY646" i="8"/>
  <c r="AX646" i="8"/>
  <c r="AW646" i="8"/>
  <c r="AV646" i="8"/>
  <c r="AU646" i="8"/>
  <c r="AT646" i="8"/>
  <c r="AS646" i="8"/>
  <c r="AR646" i="8"/>
  <c r="AQ646" i="8"/>
  <c r="AP646" i="8"/>
  <c r="BG645" i="8"/>
  <c r="BF645" i="8"/>
  <c r="BE645" i="8"/>
  <c r="BD645" i="8"/>
  <c r="BC645" i="8"/>
  <c r="BB645" i="8"/>
  <c r="BA645" i="8"/>
  <c r="AZ645" i="8"/>
  <c r="AY645" i="8"/>
  <c r="AX645" i="8"/>
  <c r="AW645" i="8"/>
  <c r="AV645" i="8"/>
  <c r="AU645" i="8"/>
  <c r="AT645" i="8"/>
  <c r="AS645" i="8"/>
  <c r="AR645" i="8"/>
  <c r="AQ645" i="8"/>
  <c r="AP645" i="8"/>
  <c r="BG644" i="8"/>
  <c r="BF644" i="8"/>
  <c r="BE644" i="8"/>
  <c r="BD644" i="8"/>
  <c r="BC644" i="8"/>
  <c r="BB644" i="8"/>
  <c r="BA644" i="8"/>
  <c r="AZ644" i="8"/>
  <c r="AY644" i="8"/>
  <c r="AX644" i="8"/>
  <c r="AW644" i="8"/>
  <c r="AV644" i="8"/>
  <c r="AU644" i="8"/>
  <c r="AT644" i="8"/>
  <c r="AS644" i="8"/>
  <c r="AR644" i="8"/>
  <c r="AQ644" i="8"/>
  <c r="BH644" i="8" s="1"/>
  <c r="AP644" i="8"/>
  <c r="BG643" i="8"/>
  <c r="BF643" i="8"/>
  <c r="BE643" i="8"/>
  <c r="BD643" i="8"/>
  <c r="BC643" i="8"/>
  <c r="BB643" i="8"/>
  <c r="BA643" i="8"/>
  <c r="AZ643" i="8"/>
  <c r="AY643" i="8"/>
  <c r="AX643" i="8"/>
  <c r="AW643" i="8"/>
  <c r="AV643" i="8"/>
  <c r="AU643" i="8"/>
  <c r="AT643" i="8"/>
  <c r="AS643" i="8"/>
  <c r="AR643" i="8"/>
  <c r="AQ643" i="8"/>
  <c r="AP643" i="8"/>
  <c r="BG642" i="8"/>
  <c r="BF642" i="8"/>
  <c r="BE642" i="8"/>
  <c r="BD642" i="8"/>
  <c r="BC642" i="8"/>
  <c r="BB642" i="8"/>
  <c r="BA642" i="8"/>
  <c r="AZ642" i="8"/>
  <c r="AY642" i="8"/>
  <c r="AX642" i="8"/>
  <c r="AW642" i="8"/>
  <c r="AV642" i="8"/>
  <c r="AU642" i="8"/>
  <c r="AT642" i="8"/>
  <c r="AS642" i="8"/>
  <c r="AR642" i="8"/>
  <c r="AQ642" i="8"/>
  <c r="AP642" i="8"/>
  <c r="BH642" i="8" s="1"/>
  <c r="BG641" i="8"/>
  <c r="BF641" i="8"/>
  <c r="BE641" i="8"/>
  <c r="BD641" i="8"/>
  <c r="BC641" i="8"/>
  <c r="BB641" i="8"/>
  <c r="BA641" i="8"/>
  <c r="AZ641" i="8"/>
  <c r="AY641" i="8"/>
  <c r="AX641" i="8"/>
  <c r="AW641" i="8"/>
  <c r="AV641" i="8"/>
  <c r="AU641" i="8"/>
  <c r="AT641" i="8"/>
  <c r="AS641" i="8"/>
  <c r="AR641" i="8"/>
  <c r="BH641" i="8" s="1"/>
  <c r="AQ641" i="8"/>
  <c r="AP641" i="8"/>
  <c r="BG640" i="8"/>
  <c r="BF640" i="8"/>
  <c r="BE640" i="8"/>
  <c r="BD640" i="8"/>
  <c r="BC640" i="8"/>
  <c r="BB640" i="8"/>
  <c r="BA640" i="8"/>
  <c r="AZ640" i="8"/>
  <c r="AY640" i="8"/>
  <c r="AX640" i="8"/>
  <c r="AW640" i="8"/>
  <c r="AV640" i="8"/>
  <c r="AU640" i="8"/>
  <c r="AT640" i="8"/>
  <c r="AS640" i="8"/>
  <c r="AR640" i="8"/>
  <c r="BH640" i="8" s="1"/>
  <c r="AQ640" i="8"/>
  <c r="AP640" i="8"/>
  <c r="BG639" i="8"/>
  <c r="BF639" i="8"/>
  <c r="BE639" i="8"/>
  <c r="BD639" i="8"/>
  <c r="BC639" i="8"/>
  <c r="BB639" i="8"/>
  <c r="BA639" i="8"/>
  <c r="AZ639" i="8"/>
  <c r="AY639" i="8"/>
  <c r="AX639" i="8"/>
  <c r="AW639" i="8"/>
  <c r="AV639" i="8"/>
  <c r="AU639" i="8"/>
  <c r="AT639" i="8"/>
  <c r="AS639" i="8"/>
  <c r="AR639" i="8"/>
  <c r="AQ639" i="8"/>
  <c r="AP639" i="8"/>
  <c r="BH639" i="8" s="1"/>
  <c r="BG638" i="8"/>
  <c r="BF638" i="8"/>
  <c r="BE638" i="8"/>
  <c r="BD638" i="8"/>
  <c r="BC638" i="8"/>
  <c r="BB638" i="8"/>
  <c r="BA638" i="8"/>
  <c r="AZ638" i="8"/>
  <c r="AY638" i="8"/>
  <c r="AX638" i="8"/>
  <c r="AW638" i="8"/>
  <c r="AV638" i="8"/>
  <c r="AU638" i="8"/>
  <c r="AT638" i="8"/>
  <c r="AS638" i="8"/>
  <c r="AR638" i="8"/>
  <c r="AQ638" i="8"/>
  <c r="AP638" i="8"/>
  <c r="BG637" i="8"/>
  <c r="BF637" i="8"/>
  <c r="BE637" i="8"/>
  <c r="BD637" i="8"/>
  <c r="BC637" i="8"/>
  <c r="BB637" i="8"/>
  <c r="BA637" i="8"/>
  <c r="AZ637" i="8"/>
  <c r="AY637" i="8"/>
  <c r="AX637" i="8"/>
  <c r="AW637" i="8"/>
  <c r="AV637" i="8"/>
  <c r="AU637" i="8"/>
  <c r="AT637" i="8"/>
  <c r="AS637" i="8"/>
  <c r="AR637" i="8"/>
  <c r="AQ637" i="8"/>
  <c r="AP637" i="8"/>
  <c r="BG636" i="8"/>
  <c r="BF636" i="8"/>
  <c r="BE636" i="8"/>
  <c r="BD636" i="8"/>
  <c r="BC636" i="8"/>
  <c r="BB636" i="8"/>
  <c r="BA636" i="8"/>
  <c r="AZ636" i="8"/>
  <c r="AY636" i="8"/>
  <c r="AX636" i="8"/>
  <c r="AW636" i="8"/>
  <c r="AV636" i="8"/>
  <c r="AU636" i="8"/>
  <c r="AT636" i="8"/>
  <c r="AS636" i="8"/>
  <c r="AR636" i="8"/>
  <c r="AQ636" i="8"/>
  <c r="BH636" i="8" s="1"/>
  <c r="AP636" i="8"/>
  <c r="BG635" i="8"/>
  <c r="BF635" i="8"/>
  <c r="BE635" i="8"/>
  <c r="BD635" i="8"/>
  <c r="BC635" i="8"/>
  <c r="BB635" i="8"/>
  <c r="BA635" i="8"/>
  <c r="AZ635" i="8"/>
  <c r="AY635" i="8"/>
  <c r="AX635" i="8"/>
  <c r="AW635" i="8"/>
  <c r="AV635" i="8"/>
  <c r="AU635" i="8"/>
  <c r="AT635" i="8"/>
  <c r="AS635" i="8"/>
  <c r="AR635" i="8"/>
  <c r="AQ635" i="8"/>
  <c r="AP635" i="8"/>
  <c r="BH635" i="8" s="1"/>
  <c r="BG634" i="8"/>
  <c r="BF634" i="8"/>
  <c r="BE634" i="8"/>
  <c r="BD634" i="8"/>
  <c r="BC634" i="8"/>
  <c r="BB634" i="8"/>
  <c r="BA634" i="8"/>
  <c r="AZ634" i="8"/>
  <c r="AY634" i="8"/>
  <c r="AX634" i="8"/>
  <c r="AW634" i="8"/>
  <c r="AV634" i="8"/>
  <c r="AU634" i="8"/>
  <c r="AT634" i="8"/>
  <c r="AS634" i="8"/>
  <c r="AR634" i="8"/>
  <c r="BH634" i="8" s="1"/>
  <c r="AQ634" i="8"/>
  <c r="AP634" i="8"/>
  <c r="BG633" i="8"/>
  <c r="BF633" i="8"/>
  <c r="BE633" i="8"/>
  <c r="BD633" i="8"/>
  <c r="BC633" i="8"/>
  <c r="BB633" i="8"/>
  <c r="BA633" i="8"/>
  <c r="AZ633" i="8"/>
  <c r="AY633" i="8"/>
  <c r="AX633" i="8"/>
  <c r="AW633" i="8"/>
  <c r="AV633" i="8"/>
  <c r="AU633" i="8"/>
  <c r="AT633" i="8"/>
  <c r="AS633" i="8"/>
  <c r="AR633" i="8"/>
  <c r="BH633" i="8" s="1"/>
  <c r="AQ633" i="8"/>
  <c r="AP633" i="8"/>
  <c r="BG632" i="8"/>
  <c r="BF632" i="8"/>
  <c r="BE632" i="8"/>
  <c r="BD632" i="8"/>
  <c r="BC632" i="8"/>
  <c r="BB632" i="8"/>
  <c r="BA632" i="8"/>
  <c r="AZ632" i="8"/>
  <c r="AY632" i="8"/>
  <c r="AX632" i="8"/>
  <c r="AW632" i="8"/>
  <c r="AV632" i="8"/>
  <c r="AU632" i="8"/>
  <c r="AT632" i="8"/>
  <c r="AS632" i="8"/>
  <c r="AR632" i="8"/>
  <c r="AQ632" i="8"/>
  <c r="AP632" i="8"/>
  <c r="BH632" i="8" s="1"/>
  <c r="BG631" i="8"/>
  <c r="BF631" i="8"/>
  <c r="BE631" i="8"/>
  <c r="BD631" i="8"/>
  <c r="BC631" i="8"/>
  <c r="BB631" i="8"/>
  <c r="BA631" i="8"/>
  <c r="AZ631" i="8"/>
  <c r="AY631" i="8"/>
  <c r="AX631" i="8"/>
  <c r="AW631" i="8"/>
  <c r="AV631" i="8"/>
  <c r="AU631" i="8"/>
  <c r="AT631" i="8"/>
  <c r="AS631" i="8"/>
  <c r="AR631" i="8"/>
  <c r="BH631" i="8" s="1"/>
  <c r="AQ631" i="8"/>
  <c r="AP631" i="8"/>
  <c r="BG630" i="8"/>
  <c r="BF630" i="8"/>
  <c r="BE630" i="8"/>
  <c r="BD630" i="8"/>
  <c r="BC630" i="8"/>
  <c r="BB630" i="8"/>
  <c r="BA630" i="8"/>
  <c r="AZ630" i="8"/>
  <c r="AY630" i="8"/>
  <c r="AX630" i="8"/>
  <c r="AW630" i="8"/>
  <c r="AV630" i="8"/>
  <c r="AU630" i="8"/>
  <c r="AT630" i="8"/>
  <c r="AS630" i="8"/>
  <c r="AR630" i="8"/>
  <c r="AQ630" i="8"/>
  <c r="AP630" i="8"/>
  <c r="BG629" i="8"/>
  <c r="BF629" i="8"/>
  <c r="BE629" i="8"/>
  <c r="BD629" i="8"/>
  <c r="BC629" i="8"/>
  <c r="BB629" i="8"/>
  <c r="BA629" i="8"/>
  <c r="AZ629" i="8"/>
  <c r="AY629" i="8"/>
  <c r="AX629" i="8"/>
  <c r="AW629" i="8"/>
  <c r="AV629" i="8"/>
  <c r="AU629" i="8"/>
  <c r="AT629" i="8"/>
  <c r="AS629" i="8"/>
  <c r="AR629" i="8"/>
  <c r="AQ629" i="8"/>
  <c r="AP629" i="8"/>
  <c r="BH629" i="8" s="1"/>
  <c r="BG628" i="8"/>
  <c r="BF628" i="8"/>
  <c r="BE628" i="8"/>
  <c r="BD628" i="8"/>
  <c r="BC628" i="8"/>
  <c r="BB628" i="8"/>
  <c r="BA628" i="8"/>
  <c r="AZ628" i="8"/>
  <c r="AY628" i="8"/>
  <c r="AX628" i="8"/>
  <c r="AW628" i="8"/>
  <c r="AV628" i="8"/>
  <c r="AU628" i="8"/>
  <c r="AT628" i="8"/>
  <c r="AS628" i="8"/>
  <c r="AR628" i="8"/>
  <c r="BH628" i="8" s="1"/>
  <c r="AQ628" i="8"/>
  <c r="AP628" i="8"/>
  <c r="BG627" i="8"/>
  <c r="BF627" i="8"/>
  <c r="BE627" i="8"/>
  <c r="BD627" i="8"/>
  <c r="BC627" i="8"/>
  <c r="BB627" i="8"/>
  <c r="BA627" i="8"/>
  <c r="AZ627" i="8"/>
  <c r="AY627" i="8"/>
  <c r="AX627" i="8"/>
  <c r="AW627" i="8"/>
  <c r="AV627" i="8"/>
  <c r="AU627" i="8"/>
  <c r="AT627" i="8"/>
  <c r="AS627" i="8"/>
  <c r="AR627" i="8"/>
  <c r="AQ627" i="8"/>
  <c r="AP627" i="8"/>
  <c r="BG626" i="8"/>
  <c r="BF626" i="8"/>
  <c r="BE626" i="8"/>
  <c r="BD626" i="8"/>
  <c r="BC626" i="8"/>
  <c r="BB626" i="8"/>
  <c r="BA626" i="8"/>
  <c r="AZ626" i="8"/>
  <c r="AY626" i="8"/>
  <c r="AX626" i="8"/>
  <c r="AW626" i="8"/>
  <c r="AV626" i="8"/>
  <c r="AU626" i="8"/>
  <c r="AT626" i="8"/>
  <c r="AS626" i="8"/>
  <c r="AR626" i="8"/>
  <c r="AQ626" i="8"/>
  <c r="AP626" i="8"/>
  <c r="BH626" i="8" s="1"/>
  <c r="BG625" i="8"/>
  <c r="BF625" i="8"/>
  <c r="BE625" i="8"/>
  <c r="BD625" i="8"/>
  <c r="BC625" i="8"/>
  <c r="BB625" i="8"/>
  <c r="BA625" i="8"/>
  <c r="AZ625" i="8"/>
  <c r="AY625" i="8"/>
  <c r="AX625" i="8"/>
  <c r="AW625" i="8"/>
  <c r="AV625" i="8"/>
  <c r="AU625" i="8"/>
  <c r="AT625" i="8"/>
  <c r="AS625" i="8"/>
  <c r="AR625" i="8"/>
  <c r="BH625" i="8" s="1"/>
  <c r="AQ625" i="8"/>
  <c r="AP625" i="8"/>
  <c r="BG624" i="8"/>
  <c r="BF624" i="8"/>
  <c r="BE624" i="8"/>
  <c r="BD624" i="8"/>
  <c r="BC624" i="8"/>
  <c r="BB624" i="8"/>
  <c r="BA624" i="8"/>
  <c r="AZ624" i="8"/>
  <c r="AY624" i="8"/>
  <c r="AX624" i="8"/>
  <c r="AW624" i="8"/>
  <c r="AV624" i="8"/>
  <c r="AU624" i="8"/>
  <c r="AT624" i="8"/>
  <c r="AS624" i="8"/>
  <c r="AR624" i="8"/>
  <c r="AQ624" i="8"/>
  <c r="AP624" i="8"/>
  <c r="BH624" i="8" s="1"/>
  <c r="BG623" i="8"/>
  <c r="BF623" i="8"/>
  <c r="BE623" i="8"/>
  <c r="BD623" i="8"/>
  <c r="BC623" i="8"/>
  <c r="BB623" i="8"/>
  <c r="BA623" i="8"/>
  <c r="AZ623" i="8"/>
  <c r="AY623" i="8"/>
  <c r="AX623" i="8"/>
  <c r="AW623" i="8"/>
  <c r="AV623" i="8"/>
  <c r="AU623" i="8"/>
  <c r="AT623" i="8"/>
  <c r="AS623" i="8"/>
  <c r="AR623" i="8"/>
  <c r="AQ623" i="8"/>
  <c r="AP623" i="8"/>
  <c r="BH623" i="8" s="1"/>
  <c r="BG622" i="8"/>
  <c r="BF622" i="8"/>
  <c r="BE622" i="8"/>
  <c r="BD622" i="8"/>
  <c r="BC622" i="8"/>
  <c r="BB622" i="8"/>
  <c r="BA622" i="8"/>
  <c r="AZ622" i="8"/>
  <c r="AY622" i="8"/>
  <c r="AX622" i="8"/>
  <c r="AW622" i="8"/>
  <c r="AV622" i="8"/>
  <c r="AU622" i="8"/>
  <c r="AT622" i="8"/>
  <c r="AS622" i="8"/>
  <c r="AR622" i="8"/>
  <c r="AQ622" i="8"/>
  <c r="AP622" i="8"/>
  <c r="BG621" i="8"/>
  <c r="BF621" i="8"/>
  <c r="BE621" i="8"/>
  <c r="BD621" i="8"/>
  <c r="BC621" i="8"/>
  <c r="BB621" i="8"/>
  <c r="BA621" i="8"/>
  <c r="AZ621" i="8"/>
  <c r="AY621" i="8"/>
  <c r="AX621" i="8"/>
  <c r="AW621" i="8"/>
  <c r="AV621" i="8"/>
  <c r="AU621" i="8"/>
  <c r="AT621" i="8"/>
  <c r="AS621" i="8"/>
  <c r="AR621" i="8"/>
  <c r="AQ621" i="8"/>
  <c r="AP621" i="8"/>
  <c r="BG620" i="8"/>
  <c r="BF620" i="8"/>
  <c r="BE620" i="8"/>
  <c r="BD620" i="8"/>
  <c r="BC620" i="8"/>
  <c r="BB620" i="8"/>
  <c r="BA620" i="8"/>
  <c r="AZ620" i="8"/>
  <c r="AY620" i="8"/>
  <c r="AX620" i="8"/>
  <c r="AW620" i="8"/>
  <c r="AV620" i="8"/>
  <c r="AU620" i="8"/>
  <c r="AT620" i="8"/>
  <c r="AS620" i="8"/>
  <c r="AR620" i="8"/>
  <c r="AQ620" i="8"/>
  <c r="BH620" i="8" s="1"/>
  <c r="AP620" i="8"/>
  <c r="BG619" i="8"/>
  <c r="BF619" i="8"/>
  <c r="BE619" i="8"/>
  <c r="BD619" i="8"/>
  <c r="BC619" i="8"/>
  <c r="BB619" i="8"/>
  <c r="BA619" i="8"/>
  <c r="AZ619" i="8"/>
  <c r="AY619" i="8"/>
  <c r="AX619" i="8"/>
  <c r="AW619" i="8"/>
  <c r="AV619" i="8"/>
  <c r="AU619" i="8"/>
  <c r="AT619" i="8"/>
  <c r="AS619" i="8"/>
  <c r="AR619" i="8"/>
  <c r="AQ619" i="8"/>
  <c r="AP619" i="8"/>
  <c r="BG618" i="8"/>
  <c r="BF618" i="8"/>
  <c r="BE618" i="8"/>
  <c r="BD618" i="8"/>
  <c r="BC618" i="8"/>
  <c r="BB618" i="8"/>
  <c r="BA618" i="8"/>
  <c r="AZ618" i="8"/>
  <c r="AY618" i="8"/>
  <c r="AX618" i="8"/>
  <c r="AW618" i="8"/>
  <c r="AV618" i="8"/>
  <c r="AU618" i="8"/>
  <c r="AT618" i="8"/>
  <c r="AS618" i="8"/>
  <c r="AR618" i="8"/>
  <c r="AQ618" i="8"/>
  <c r="AP618" i="8"/>
  <c r="BH618" i="8" s="1"/>
  <c r="BG617" i="8"/>
  <c r="BF617" i="8"/>
  <c r="BE617" i="8"/>
  <c r="BD617" i="8"/>
  <c r="BC617" i="8"/>
  <c r="BB617" i="8"/>
  <c r="BA617" i="8"/>
  <c r="AZ617" i="8"/>
  <c r="AY617" i="8"/>
  <c r="AX617" i="8"/>
  <c r="AW617" i="8"/>
  <c r="AV617" i="8"/>
  <c r="AU617" i="8"/>
  <c r="AT617" i="8"/>
  <c r="AS617" i="8"/>
  <c r="AR617" i="8"/>
  <c r="BH617" i="8" s="1"/>
  <c r="AQ617" i="8"/>
  <c r="AP617" i="8"/>
  <c r="BG616" i="8"/>
  <c r="BF616" i="8"/>
  <c r="BE616" i="8"/>
  <c r="BD616" i="8"/>
  <c r="BC616" i="8"/>
  <c r="BB616" i="8"/>
  <c r="BA616" i="8"/>
  <c r="AZ616" i="8"/>
  <c r="AY616" i="8"/>
  <c r="AX616" i="8"/>
  <c r="AW616" i="8"/>
  <c r="AV616" i="8"/>
  <c r="AU616" i="8"/>
  <c r="AT616" i="8"/>
  <c r="AS616" i="8"/>
  <c r="AR616" i="8"/>
  <c r="BH616" i="8" s="1"/>
  <c r="AQ616" i="8"/>
  <c r="AP616" i="8"/>
  <c r="BG615" i="8"/>
  <c r="BF615" i="8"/>
  <c r="BE615" i="8"/>
  <c r="BD615" i="8"/>
  <c r="BC615" i="8"/>
  <c r="BB615" i="8"/>
  <c r="BA615" i="8"/>
  <c r="AZ615" i="8"/>
  <c r="AY615" i="8"/>
  <c r="AX615" i="8"/>
  <c r="AW615" i="8"/>
  <c r="AV615" i="8"/>
  <c r="AU615" i="8"/>
  <c r="AT615" i="8"/>
  <c r="AS615" i="8"/>
  <c r="AR615" i="8"/>
  <c r="AQ615" i="8"/>
  <c r="AP615" i="8"/>
  <c r="BH615" i="8" s="1"/>
  <c r="BG614" i="8"/>
  <c r="BF614" i="8"/>
  <c r="BE614" i="8"/>
  <c r="BD614" i="8"/>
  <c r="BC614" i="8"/>
  <c r="BB614" i="8"/>
  <c r="BA614" i="8"/>
  <c r="AZ614" i="8"/>
  <c r="AY614" i="8"/>
  <c r="AX614" i="8"/>
  <c r="AW614" i="8"/>
  <c r="AV614" i="8"/>
  <c r="AU614" i="8"/>
  <c r="AT614" i="8"/>
  <c r="AS614" i="8"/>
  <c r="AR614" i="8"/>
  <c r="AQ614" i="8"/>
  <c r="AP614" i="8"/>
  <c r="BH614" i="8" s="1"/>
  <c r="BG613" i="8"/>
  <c r="BF613" i="8"/>
  <c r="BE613" i="8"/>
  <c r="BD613" i="8"/>
  <c r="BC613" i="8"/>
  <c r="BB613" i="8"/>
  <c r="BA613" i="8"/>
  <c r="AZ613" i="8"/>
  <c r="AY613" i="8"/>
  <c r="AX613" i="8"/>
  <c r="AW613" i="8"/>
  <c r="AV613" i="8"/>
  <c r="AU613" i="8"/>
  <c r="AT613" i="8"/>
  <c r="AS613" i="8"/>
  <c r="AR613" i="8"/>
  <c r="AQ613" i="8"/>
  <c r="AP613" i="8"/>
  <c r="BG612" i="8"/>
  <c r="BF612" i="8"/>
  <c r="BE612" i="8"/>
  <c r="BD612" i="8"/>
  <c r="BC612" i="8"/>
  <c r="BB612" i="8"/>
  <c r="BA612" i="8"/>
  <c r="AZ612" i="8"/>
  <c r="AY612" i="8"/>
  <c r="AX612" i="8"/>
  <c r="AW612" i="8"/>
  <c r="AV612" i="8"/>
  <c r="AU612" i="8"/>
  <c r="AT612" i="8"/>
  <c r="AS612" i="8"/>
  <c r="AR612" i="8"/>
  <c r="AQ612" i="8"/>
  <c r="BH612" i="8" s="1"/>
  <c r="AP612" i="8"/>
  <c r="BG611" i="8"/>
  <c r="BF611" i="8"/>
  <c r="BE611" i="8"/>
  <c r="BD611" i="8"/>
  <c r="BC611" i="8"/>
  <c r="BB611" i="8"/>
  <c r="BA611" i="8"/>
  <c r="AZ611" i="8"/>
  <c r="AY611" i="8"/>
  <c r="AX611" i="8"/>
  <c r="AW611" i="8"/>
  <c r="AV611" i="8"/>
  <c r="AU611" i="8"/>
  <c r="AT611" i="8"/>
  <c r="AS611" i="8"/>
  <c r="AR611" i="8"/>
  <c r="AQ611" i="8"/>
  <c r="AP611" i="8"/>
  <c r="BG610" i="8"/>
  <c r="BF610" i="8"/>
  <c r="BE610" i="8"/>
  <c r="BD610" i="8"/>
  <c r="BC610" i="8"/>
  <c r="BB610" i="8"/>
  <c r="BA610" i="8"/>
  <c r="AZ610" i="8"/>
  <c r="AY610" i="8"/>
  <c r="AX610" i="8"/>
  <c r="AW610" i="8"/>
  <c r="AV610" i="8"/>
  <c r="AU610" i="8"/>
  <c r="AT610" i="8"/>
  <c r="AS610" i="8"/>
  <c r="AR610" i="8"/>
  <c r="BH610" i="8" s="1"/>
  <c r="AQ610" i="8"/>
  <c r="AP610" i="8"/>
  <c r="BG609" i="8"/>
  <c r="BF609" i="8"/>
  <c r="BE609" i="8"/>
  <c r="BD609" i="8"/>
  <c r="BC609" i="8"/>
  <c r="BB609" i="8"/>
  <c r="BA609" i="8"/>
  <c r="AZ609" i="8"/>
  <c r="AY609" i="8"/>
  <c r="AX609" i="8"/>
  <c r="AW609" i="8"/>
  <c r="AV609" i="8"/>
  <c r="AU609" i="8"/>
  <c r="AT609" i="8"/>
  <c r="AS609" i="8"/>
  <c r="AR609" i="8"/>
  <c r="BH609" i="8" s="1"/>
  <c r="AQ609" i="8"/>
  <c r="AP609" i="8"/>
  <c r="BG608" i="8"/>
  <c r="BF608" i="8"/>
  <c r="BE608" i="8"/>
  <c r="BD608" i="8"/>
  <c r="BC608" i="8"/>
  <c r="BB608" i="8"/>
  <c r="BA608" i="8"/>
  <c r="AZ608" i="8"/>
  <c r="AY608" i="8"/>
  <c r="AX608" i="8"/>
  <c r="AW608" i="8"/>
  <c r="AV608" i="8"/>
  <c r="AU608" i="8"/>
  <c r="AT608" i="8"/>
  <c r="AS608" i="8"/>
  <c r="AR608" i="8"/>
  <c r="AQ608" i="8"/>
  <c r="AP608" i="8"/>
  <c r="BH608" i="8" s="1"/>
  <c r="BG607" i="8"/>
  <c r="BF607" i="8"/>
  <c r="BE607" i="8"/>
  <c r="BD607" i="8"/>
  <c r="BC607" i="8"/>
  <c r="BB607" i="8"/>
  <c r="BA607" i="8"/>
  <c r="AZ607" i="8"/>
  <c r="AY607" i="8"/>
  <c r="AX607" i="8"/>
  <c r="AW607" i="8"/>
  <c r="AV607" i="8"/>
  <c r="AU607" i="8"/>
  <c r="AT607" i="8"/>
  <c r="AS607" i="8"/>
  <c r="AR607" i="8"/>
  <c r="BH607" i="8" s="1"/>
  <c r="AQ607" i="8"/>
  <c r="AP607" i="8"/>
  <c r="BG606" i="8"/>
  <c r="BF606" i="8"/>
  <c r="BE606" i="8"/>
  <c r="BD606" i="8"/>
  <c r="BC606" i="8"/>
  <c r="BB606" i="8"/>
  <c r="BA606" i="8"/>
  <c r="AZ606" i="8"/>
  <c r="AY606" i="8"/>
  <c r="AX606" i="8"/>
  <c r="AW606" i="8"/>
  <c r="AV606" i="8"/>
  <c r="AU606" i="8"/>
  <c r="AT606" i="8"/>
  <c r="AS606" i="8"/>
  <c r="AR606" i="8"/>
  <c r="AQ606" i="8"/>
  <c r="AP606" i="8"/>
  <c r="BG605" i="8"/>
  <c r="BF605" i="8"/>
  <c r="BE605" i="8"/>
  <c r="BD605" i="8"/>
  <c r="BC605" i="8"/>
  <c r="BB605" i="8"/>
  <c r="BA605" i="8"/>
  <c r="AZ605" i="8"/>
  <c r="AY605" i="8"/>
  <c r="AX605" i="8"/>
  <c r="AW605" i="8"/>
  <c r="AV605" i="8"/>
  <c r="AU605" i="8"/>
  <c r="AT605" i="8"/>
  <c r="AS605" i="8"/>
  <c r="AR605" i="8"/>
  <c r="AQ605" i="8"/>
  <c r="AP605" i="8"/>
  <c r="BG604" i="8"/>
  <c r="BF604" i="8"/>
  <c r="BE604" i="8"/>
  <c r="BD604" i="8"/>
  <c r="BC604" i="8"/>
  <c r="BB604" i="8"/>
  <c r="BA604" i="8"/>
  <c r="AZ604" i="8"/>
  <c r="AY604" i="8"/>
  <c r="AX604" i="8"/>
  <c r="AW604" i="8"/>
  <c r="AV604" i="8"/>
  <c r="AU604" i="8"/>
  <c r="AT604" i="8"/>
  <c r="AS604" i="8"/>
  <c r="AR604" i="8"/>
  <c r="BH604" i="8" s="1"/>
  <c r="AQ604" i="8"/>
  <c r="AP604" i="8"/>
  <c r="BG603" i="8"/>
  <c r="BF603" i="8"/>
  <c r="BE603" i="8"/>
  <c r="BD603" i="8"/>
  <c r="BC603" i="8"/>
  <c r="BB603" i="8"/>
  <c r="BA603" i="8"/>
  <c r="AZ603" i="8"/>
  <c r="AY603" i="8"/>
  <c r="AX603" i="8"/>
  <c r="AW603" i="8"/>
  <c r="AV603" i="8"/>
  <c r="AU603" i="8"/>
  <c r="AT603" i="8"/>
  <c r="AS603" i="8"/>
  <c r="AR603" i="8"/>
  <c r="AQ603" i="8"/>
  <c r="AP603" i="8"/>
  <c r="BG602" i="8"/>
  <c r="BF602" i="8"/>
  <c r="BE602" i="8"/>
  <c r="BD602" i="8"/>
  <c r="BC602" i="8"/>
  <c r="BB602" i="8"/>
  <c r="BA602" i="8"/>
  <c r="AZ602" i="8"/>
  <c r="AY602" i="8"/>
  <c r="AX602" i="8"/>
  <c r="AW602" i="8"/>
  <c r="AV602" i="8"/>
  <c r="AU602" i="8"/>
  <c r="AT602" i="8"/>
  <c r="AS602" i="8"/>
  <c r="AR602" i="8"/>
  <c r="AQ602" i="8"/>
  <c r="AP602" i="8"/>
  <c r="BH602" i="8" s="1"/>
  <c r="BG601" i="8"/>
  <c r="BF601" i="8"/>
  <c r="BE601" i="8"/>
  <c r="BD601" i="8"/>
  <c r="BC601" i="8"/>
  <c r="BB601" i="8"/>
  <c r="BA601" i="8"/>
  <c r="AZ601" i="8"/>
  <c r="AY601" i="8"/>
  <c r="AX601" i="8"/>
  <c r="AW601" i="8"/>
  <c r="AV601" i="8"/>
  <c r="AU601" i="8"/>
  <c r="AT601" i="8"/>
  <c r="AS601" i="8"/>
  <c r="AR601" i="8"/>
  <c r="BH601" i="8" s="1"/>
  <c r="AQ601" i="8"/>
  <c r="AP601" i="8"/>
  <c r="BG600" i="8"/>
  <c r="BF600" i="8"/>
  <c r="BE600" i="8"/>
  <c r="BD600" i="8"/>
  <c r="BC600" i="8"/>
  <c r="BB600" i="8"/>
  <c r="BA600" i="8"/>
  <c r="AZ600" i="8"/>
  <c r="AY600" i="8"/>
  <c r="AX600" i="8"/>
  <c r="AW600" i="8"/>
  <c r="AV600" i="8"/>
  <c r="AU600" i="8"/>
  <c r="AT600" i="8"/>
  <c r="AS600" i="8"/>
  <c r="AR600" i="8"/>
  <c r="AQ600" i="8"/>
  <c r="AP600" i="8"/>
  <c r="BH600" i="8" s="1"/>
  <c r="BG599" i="8"/>
  <c r="BF599" i="8"/>
  <c r="BE599" i="8"/>
  <c r="BD599" i="8"/>
  <c r="BC599" i="8"/>
  <c r="BB599" i="8"/>
  <c r="BA599" i="8"/>
  <c r="AZ599" i="8"/>
  <c r="AY599" i="8"/>
  <c r="AX599" i="8"/>
  <c r="AW599" i="8"/>
  <c r="AV599" i="8"/>
  <c r="AU599" i="8"/>
  <c r="AT599" i="8"/>
  <c r="AS599" i="8"/>
  <c r="AR599" i="8"/>
  <c r="AQ599" i="8"/>
  <c r="AP599" i="8"/>
  <c r="BH599" i="8" s="1"/>
  <c r="BG598" i="8"/>
  <c r="BF598" i="8"/>
  <c r="BE598" i="8"/>
  <c r="BD598" i="8"/>
  <c r="BC598" i="8"/>
  <c r="BB598" i="8"/>
  <c r="BA598" i="8"/>
  <c r="AZ598" i="8"/>
  <c r="AY598" i="8"/>
  <c r="AX598" i="8"/>
  <c r="AW598" i="8"/>
  <c r="AV598" i="8"/>
  <c r="AU598" i="8"/>
  <c r="AT598" i="8"/>
  <c r="AS598" i="8"/>
  <c r="AR598" i="8"/>
  <c r="AQ598" i="8"/>
  <c r="AP598" i="8"/>
  <c r="BG597" i="8"/>
  <c r="BF597" i="8"/>
  <c r="BE597" i="8"/>
  <c r="BD597" i="8"/>
  <c r="BC597" i="8"/>
  <c r="BB597" i="8"/>
  <c r="BA597" i="8"/>
  <c r="AZ597" i="8"/>
  <c r="AY597" i="8"/>
  <c r="AX597" i="8"/>
  <c r="AW597" i="8"/>
  <c r="AV597" i="8"/>
  <c r="AU597" i="8"/>
  <c r="AT597" i="8"/>
  <c r="AS597" i="8"/>
  <c r="AR597" i="8"/>
  <c r="AQ597" i="8"/>
  <c r="AP597" i="8"/>
  <c r="BG596" i="8"/>
  <c r="BF596" i="8"/>
  <c r="BE596" i="8"/>
  <c r="BD596" i="8"/>
  <c r="BC596" i="8"/>
  <c r="BB596" i="8"/>
  <c r="BA596" i="8"/>
  <c r="AZ596" i="8"/>
  <c r="AY596" i="8"/>
  <c r="AX596" i="8"/>
  <c r="AW596" i="8"/>
  <c r="AV596" i="8"/>
  <c r="AU596" i="8"/>
  <c r="AT596" i="8"/>
  <c r="AS596" i="8"/>
  <c r="AR596" i="8"/>
  <c r="AQ596" i="8"/>
  <c r="BH596" i="8" s="1"/>
  <c r="AP596" i="8"/>
  <c r="BG595" i="8"/>
  <c r="BF595" i="8"/>
  <c r="BE595" i="8"/>
  <c r="BD595" i="8"/>
  <c r="BC595" i="8"/>
  <c r="BB595" i="8"/>
  <c r="BA595" i="8"/>
  <c r="AZ595" i="8"/>
  <c r="AY595" i="8"/>
  <c r="AX595" i="8"/>
  <c r="AW595" i="8"/>
  <c r="AV595" i="8"/>
  <c r="AU595" i="8"/>
  <c r="AT595" i="8"/>
  <c r="AS595" i="8"/>
  <c r="AR595" i="8"/>
  <c r="AQ595" i="8"/>
  <c r="AP595" i="8"/>
  <c r="BG594" i="8"/>
  <c r="BF594" i="8"/>
  <c r="BE594" i="8"/>
  <c r="BD594" i="8"/>
  <c r="BC594" i="8"/>
  <c r="BB594" i="8"/>
  <c r="BA594" i="8"/>
  <c r="AZ594" i="8"/>
  <c r="AY594" i="8"/>
  <c r="AX594" i="8"/>
  <c r="AW594" i="8"/>
  <c r="AV594" i="8"/>
  <c r="AU594" i="8"/>
  <c r="AT594" i="8"/>
  <c r="AS594" i="8"/>
  <c r="AR594" i="8"/>
  <c r="BH594" i="8" s="1"/>
  <c r="AQ594" i="8"/>
  <c r="AP594" i="8"/>
  <c r="BG593" i="8"/>
  <c r="BF593" i="8"/>
  <c r="BE593" i="8"/>
  <c r="BD593" i="8"/>
  <c r="BC593" i="8"/>
  <c r="BB593" i="8"/>
  <c r="BA593" i="8"/>
  <c r="AZ593" i="8"/>
  <c r="AY593" i="8"/>
  <c r="AX593" i="8"/>
  <c r="AW593" i="8"/>
  <c r="AV593" i="8"/>
  <c r="AU593" i="8"/>
  <c r="AT593" i="8"/>
  <c r="AS593" i="8"/>
  <c r="AR593" i="8"/>
  <c r="BH593" i="8" s="1"/>
  <c r="AQ593" i="8"/>
  <c r="AP593" i="8"/>
  <c r="BG592" i="8"/>
  <c r="BF592" i="8"/>
  <c r="BE592" i="8"/>
  <c r="BD592" i="8"/>
  <c r="BC592" i="8"/>
  <c r="BB592" i="8"/>
  <c r="BA592" i="8"/>
  <c r="AZ592" i="8"/>
  <c r="AY592" i="8"/>
  <c r="AX592" i="8"/>
  <c r="AW592" i="8"/>
  <c r="AV592" i="8"/>
  <c r="AU592" i="8"/>
  <c r="AT592" i="8"/>
  <c r="AS592" i="8"/>
  <c r="AR592" i="8"/>
  <c r="BH592" i="8" s="1"/>
  <c r="AQ592" i="8"/>
  <c r="AP592" i="8"/>
  <c r="BG591" i="8"/>
  <c r="BF591" i="8"/>
  <c r="BE591" i="8"/>
  <c r="BD591" i="8"/>
  <c r="BC591" i="8"/>
  <c r="BB591" i="8"/>
  <c r="BA591" i="8"/>
  <c r="AZ591" i="8"/>
  <c r="AY591" i="8"/>
  <c r="AX591" i="8"/>
  <c r="AW591" i="8"/>
  <c r="AV591" i="8"/>
  <c r="AU591" i="8"/>
  <c r="AT591" i="8"/>
  <c r="AS591" i="8"/>
  <c r="AR591" i="8"/>
  <c r="AQ591" i="8"/>
  <c r="AP591" i="8"/>
  <c r="BH591" i="8" s="1"/>
  <c r="BG590" i="8"/>
  <c r="BF590" i="8"/>
  <c r="BE590" i="8"/>
  <c r="BD590" i="8"/>
  <c r="BC590" i="8"/>
  <c r="BB590" i="8"/>
  <c r="BA590" i="8"/>
  <c r="AZ590" i="8"/>
  <c r="AY590" i="8"/>
  <c r="AX590" i="8"/>
  <c r="AW590" i="8"/>
  <c r="AV590" i="8"/>
  <c r="AU590" i="8"/>
  <c r="AT590" i="8"/>
  <c r="AS590" i="8"/>
  <c r="AR590" i="8"/>
  <c r="AQ590" i="8"/>
  <c r="AP590" i="8"/>
  <c r="BG589" i="8"/>
  <c r="BF589" i="8"/>
  <c r="BE589" i="8"/>
  <c r="BD589" i="8"/>
  <c r="BC589" i="8"/>
  <c r="BB589" i="8"/>
  <c r="BA589" i="8"/>
  <c r="AZ589" i="8"/>
  <c r="AY589" i="8"/>
  <c r="AX589" i="8"/>
  <c r="AW589" i="8"/>
  <c r="AV589" i="8"/>
  <c r="AU589" i="8"/>
  <c r="AT589" i="8"/>
  <c r="AS589" i="8"/>
  <c r="AR589" i="8"/>
  <c r="AQ589" i="8"/>
  <c r="AP589" i="8"/>
  <c r="BG588" i="8"/>
  <c r="BF588" i="8"/>
  <c r="BE588" i="8"/>
  <c r="BD588" i="8"/>
  <c r="BC588" i="8"/>
  <c r="BB588" i="8"/>
  <c r="BA588" i="8"/>
  <c r="AZ588" i="8"/>
  <c r="AY588" i="8"/>
  <c r="AX588" i="8"/>
  <c r="AW588" i="8"/>
  <c r="AV588" i="8"/>
  <c r="AU588" i="8"/>
  <c r="AT588" i="8"/>
  <c r="AS588" i="8"/>
  <c r="AR588" i="8"/>
  <c r="BH588" i="8" s="1"/>
  <c r="AQ588" i="8"/>
  <c r="AP588" i="8"/>
  <c r="BG587" i="8"/>
  <c r="BF587" i="8"/>
  <c r="BE587" i="8"/>
  <c r="BD587" i="8"/>
  <c r="BC587" i="8"/>
  <c r="BB587" i="8"/>
  <c r="BA587" i="8"/>
  <c r="AZ587" i="8"/>
  <c r="AY587" i="8"/>
  <c r="AX587" i="8"/>
  <c r="AW587" i="8"/>
  <c r="AV587" i="8"/>
  <c r="AU587" i="8"/>
  <c r="AT587" i="8"/>
  <c r="AS587" i="8"/>
  <c r="AR587" i="8"/>
  <c r="AQ587" i="8"/>
  <c r="AP587" i="8"/>
  <c r="BG586" i="8"/>
  <c r="BF586" i="8"/>
  <c r="BE586" i="8"/>
  <c r="BD586" i="8"/>
  <c r="BC586" i="8"/>
  <c r="BB586" i="8"/>
  <c r="BA586" i="8"/>
  <c r="AZ586" i="8"/>
  <c r="AY586" i="8"/>
  <c r="AX586" i="8"/>
  <c r="AW586" i="8"/>
  <c r="AV586" i="8"/>
  <c r="AU586" i="8"/>
  <c r="AT586" i="8"/>
  <c r="AS586" i="8"/>
  <c r="AR586" i="8"/>
  <c r="AQ586" i="8"/>
  <c r="AP586" i="8"/>
  <c r="BH586" i="8" s="1"/>
  <c r="BG585" i="8"/>
  <c r="BF585" i="8"/>
  <c r="BE585" i="8"/>
  <c r="BD585" i="8"/>
  <c r="BC585" i="8"/>
  <c r="BB585" i="8"/>
  <c r="BA585" i="8"/>
  <c r="AZ585" i="8"/>
  <c r="AY585" i="8"/>
  <c r="AX585" i="8"/>
  <c r="AW585" i="8"/>
  <c r="AV585" i="8"/>
  <c r="AU585" i="8"/>
  <c r="AT585" i="8"/>
  <c r="AS585" i="8"/>
  <c r="AR585" i="8"/>
  <c r="BH585" i="8" s="1"/>
  <c r="AQ585" i="8"/>
  <c r="AP585" i="8"/>
  <c r="BG584" i="8"/>
  <c r="BF584" i="8"/>
  <c r="BE584" i="8"/>
  <c r="BD584" i="8"/>
  <c r="BC584" i="8"/>
  <c r="BB584" i="8"/>
  <c r="BA584" i="8"/>
  <c r="AZ584" i="8"/>
  <c r="AY584" i="8"/>
  <c r="AX584" i="8"/>
  <c r="AW584" i="8"/>
  <c r="AV584" i="8"/>
  <c r="AU584" i="8"/>
  <c r="AT584" i="8"/>
  <c r="AS584" i="8"/>
  <c r="AR584" i="8"/>
  <c r="AQ584" i="8"/>
  <c r="AP584" i="8"/>
  <c r="BH584" i="8" s="1"/>
  <c r="BG583" i="8"/>
  <c r="BF583" i="8"/>
  <c r="BE583" i="8"/>
  <c r="BD583" i="8"/>
  <c r="BC583" i="8"/>
  <c r="BB583" i="8"/>
  <c r="BA583" i="8"/>
  <c r="AZ583" i="8"/>
  <c r="AY583" i="8"/>
  <c r="AX583" i="8"/>
  <c r="AW583" i="8"/>
  <c r="AV583" i="8"/>
  <c r="AU583" i="8"/>
  <c r="AT583" i="8"/>
  <c r="AS583" i="8"/>
  <c r="AR583" i="8"/>
  <c r="BH583" i="8" s="1"/>
  <c r="AQ583" i="8"/>
  <c r="AP583" i="8"/>
  <c r="BG582" i="8"/>
  <c r="BF582" i="8"/>
  <c r="BE582" i="8"/>
  <c r="BD582" i="8"/>
  <c r="BC582" i="8"/>
  <c r="BB582" i="8"/>
  <c r="BA582" i="8"/>
  <c r="AZ582" i="8"/>
  <c r="AY582" i="8"/>
  <c r="AX582" i="8"/>
  <c r="AW582" i="8"/>
  <c r="AV582" i="8"/>
  <c r="AU582" i="8"/>
  <c r="AT582" i="8"/>
  <c r="AS582" i="8"/>
  <c r="AR582" i="8"/>
  <c r="AQ582" i="8"/>
  <c r="AP582" i="8"/>
  <c r="BG581" i="8"/>
  <c r="BF581" i="8"/>
  <c r="BE581" i="8"/>
  <c r="BD581" i="8"/>
  <c r="BC581" i="8"/>
  <c r="BB581" i="8"/>
  <c r="BA581" i="8"/>
  <c r="AZ581" i="8"/>
  <c r="AY581" i="8"/>
  <c r="AX581" i="8"/>
  <c r="AW581" i="8"/>
  <c r="AV581" i="8"/>
  <c r="AU581" i="8"/>
  <c r="AT581" i="8"/>
  <c r="AS581" i="8"/>
  <c r="AR581" i="8"/>
  <c r="AQ581" i="8"/>
  <c r="AP581" i="8"/>
  <c r="BG580" i="8"/>
  <c r="BF580" i="8"/>
  <c r="BE580" i="8"/>
  <c r="BD580" i="8"/>
  <c r="BC580" i="8"/>
  <c r="BB580" i="8"/>
  <c r="BA580" i="8"/>
  <c r="AZ580" i="8"/>
  <c r="AY580" i="8"/>
  <c r="AX580" i="8"/>
  <c r="AW580" i="8"/>
  <c r="AV580" i="8"/>
  <c r="AU580" i="8"/>
  <c r="AT580" i="8"/>
  <c r="AS580" i="8"/>
  <c r="AR580" i="8"/>
  <c r="AQ580" i="8"/>
  <c r="BH580" i="8" s="1"/>
  <c r="AP580" i="8"/>
  <c r="BG579" i="8"/>
  <c r="BF579" i="8"/>
  <c r="BE579" i="8"/>
  <c r="BD579" i="8"/>
  <c r="BC579" i="8"/>
  <c r="BB579" i="8"/>
  <c r="BA579" i="8"/>
  <c r="AZ579" i="8"/>
  <c r="AY579" i="8"/>
  <c r="AX579" i="8"/>
  <c r="AW579" i="8"/>
  <c r="AV579" i="8"/>
  <c r="AU579" i="8"/>
  <c r="AT579" i="8"/>
  <c r="AS579" i="8"/>
  <c r="AR579" i="8"/>
  <c r="AQ579" i="8"/>
  <c r="AP579" i="8"/>
  <c r="BG578" i="8"/>
  <c r="BF578" i="8"/>
  <c r="BE578" i="8"/>
  <c r="BD578" i="8"/>
  <c r="BC578" i="8"/>
  <c r="BB578" i="8"/>
  <c r="BA578" i="8"/>
  <c r="AZ578" i="8"/>
  <c r="AY578" i="8"/>
  <c r="AX578" i="8"/>
  <c r="AW578" i="8"/>
  <c r="AV578" i="8"/>
  <c r="AU578" i="8"/>
  <c r="AT578" i="8"/>
  <c r="AS578" i="8"/>
  <c r="AR578" i="8"/>
  <c r="AQ578" i="8"/>
  <c r="AP578" i="8"/>
  <c r="BH578" i="8" s="1"/>
  <c r="BG577" i="8"/>
  <c r="BF577" i="8"/>
  <c r="BE577" i="8"/>
  <c r="BD577" i="8"/>
  <c r="BC577" i="8"/>
  <c r="BB577" i="8"/>
  <c r="BA577" i="8"/>
  <c r="AZ577" i="8"/>
  <c r="AY577" i="8"/>
  <c r="AX577" i="8"/>
  <c r="AW577" i="8"/>
  <c r="AV577" i="8"/>
  <c r="AU577" i="8"/>
  <c r="AT577" i="8"/>
  <c r="AS577" i="8"/>
  <c r="AR577" i="8"/>
  <c r="BH577" i="8" s="1"/>
  <c r="AQ577" i="8"/>
  <c r="AP577" i="8"/>
  <c r="BG576" i="8"/>
  <c r="BF576" i="8"/>
  <c r="BE576" i="8"/>
  <c r="BD576" i="8"/>
  <c r="BC576" i="8"/>
  <c r="BB576" i="8"/>
  <c r="BA576" i="8"/>
  <c r="AZ576" i="8"/>
  <c r="AY576" i="8"/>
  <c r="AX576" i="8"/>
  <c r="AW576" i="8"/>
  <c r="AV576" i="8"/>
  <c r="AU576" i="8"/>
  <c r="AT576" i="8"/>
  <c r="AS576" i="8"/>
  <c r="AR576" i="8"/>
  <c r="BH576" i="8" s="1"/>
  <c r="AQ576" i="8"/>
  <c r="AP576" i="8"/>
  <c r="BG575" i="8"/>
  <c r="BF575" i="8"/>
  <c r="BE575" i="8"/>
  <c r="BD575" i="8"/>
  <c r="BC575" i="8"/>
  <c r="BB575" i="8"/>
  <c r="BA575" i="8"/>
  <c r="AZ575" i="8"/>
  <c r="AY575" i="8"/>
  <c r="AX575" i="8"/>
  <c r="AW575" i="8"/>
  <c r="AV575" i="8"/>
  <c r="AU575" i="8"/>
  <c r="AT575" i="8"/>
  <c r="AS575" i="8"/>
  <c r="AR575" i="8"/>
  <c r="AQ575" i="8"/>
  <c r="AP575" i="8"/>
  <c r="BH575" i="8" s="1"/>
  <c r="BG574" i="8"/>
  <c r="BF574" i="8"/>
  <c r="BE574" i="8"/>
  <c r="BD574" i="8"/>
  <c r="BC574" i="8"/>
  <c r="BB574" i="8"/>
  <c r="BA574" i="8"/>
  <c r="AZ574" i="8"/>
  <c r="AY574" i="8"/>
  <c r="AX574" i="8"/>
  <c r="AW574" i="8"/>
  <c r="AV574" i="8"/>
  <c r="AU574" i="8"/>
  <c r="AT574" i="8"/>
  <c r="AS574" i="8"/>
  <c r="AR574" i="8"/>
  <c r="AQ574" i="8"/>
  <c r="AP574" i="8"/>
  <c r="BH574" i="8" s="1"/>
  <c r="BG573" i="8"/>
  <c r="BF573" i="8"/>
  <c r="BE573" i="8"/>
  <c r="BD573" i="8"/>
  <c r="BC573" i="8"/>
  <c r="BB573" i="8"/>
  <c r="BA573" i="8"/>
  <c r="AZ573" i="8"/>
  <c r="AY573" i="8"/>
  <c r="AX573" i="8"/>
  <c r="AW573" i="8"/>
  <c r="AV573" i="8"/>
  <c r="AU573" i="8"/>
  <c r="AT573" i="8"/>
  <c r="AS573" i="8"/>
  <c r="AR573" i="8"/>
  <c r="AQ573" i="8"/>
  <c r="AP573" i="8"/>
  <c r="BG572" i="8"/>
  <c r="BF572" i="8"/>
  <c r="BE572" i="8"/>
  <c r="BD572" i="8"/>
  <c r="BC572" i="8"/>
  <c r="BB572" i="8"/>
  <c r="BA572" i="8"/>
  <c r="AZ572" i="8"/>
  <c r="AY572" i="8"/>
  <c r="AX572" i="8"/>
  <c r="AW572" i="8"/>
  <c r="AV572" i="8"/>
  <c r="AU572" i="8"/>
  <c r="AT572" i="8"/>
  <c r="AS572" i="8"/>
  <c r="AR572" i="8"/>
  <c r="AQ572" i="8"/>
  <c r="BH572" i="8" s="1"/>
  <c r="AP572" i="8"/>
  <c r="BG571" i="8"/>
  <c r="BF571" i="8"/>
  <c r="BE571" i="8"/>
  <c r="BD571" i="8"/>
  <c r="BC571" i="8"/>
  <c r="BB571" i="8"/>
  <c r="BA571" i="8"/>
  <c r="AZ571" i="8"/>
  <c r="AY571" i="8"/>
  <c r="AX571" i="8"/>
  <c r="AW571" i="8"/>
  <c r="AV571" i="8"/>
  <c r="AU571" i="8"/>
  <c r="AT571" i="8"/>
  <c r="AS571" i="8"/>
  <c r="AR571" i="8"/>
  <c r="AQ571" i="8"/>
  <c r="AP571" i="8"/>
  <c r="BH571" i="8" s="1"/>
  <c r="BG570" i="8"/>
  <c r="BF570" i="8"/>
  <c r="BE570" i="8"/>
  <c r="BD570" i="8"/>
  <c r="BC570" i="8"/>
  <c r="BB570" i="8"/>
  <c r="BA570" i="8"/>
  <c r="AZ570" i="8"/>
  <c r="AY570" i="8"/>
  <c r="AX570" i="8"/>
  <c r="AW570" i="8"/>
  <c r="AV570" i="8"/>
  <c r="AU570" i="8"/>
  <c r="AT570" i="8"/>
  <c r="AS570" i="8"/>
  <c r="AR570" i="8"/>
  <c r="BH570" i="8" s="1"/>
  <c r="AQ570" i="8"/>
  <c r="AP570" i="8"/>
  <c r="BG569" i="8"/>
  <c r="BF569" i="8"/>
  <c r="BE569" i="8"/>
  <c r="BD569" i="8"/>
  <c r="BC569" i="8"/>
  <c r="BB569" i="8"/>
  <c r="BA569" i="8"/>
  <c r="AZ569" i="8"/>
  <c r="AY569" i="8"/>
  <c r="AX569" i="8"/>
  <c r="AW569" i="8"/>
  <c r="AV569" i="8"/>
  <c r="AU569" i="8"/>
  <c r="AT569" i="8"/>
  <c r="AS569" i="8"/>
  <c r="AR569" i="8"/>
  <c r="BH569" i="8" s="1"/>
  <c r="AQ569" i="8"/>
  <c r="AP569" i="8"/>
  <c r="BG568" i="8"/>
  <c r="BF568" i="8"/>
  <c r="BE568" i="8"/>
  <c r="BD568" i="8"/>
  <c r="BC568" i="8"/>
  <c r="BB568" i="8"/>
  <c r="BA568" i="8"/>
  <c r="AZ568" i="8"/>
  <c r="AY568" i="8"/>
  <c r="AX568" i="8"/>
  <c r="AW568" i="8"/>
  <c r="AV568" i="8"/>
  <c r="AU568" i="8"/>
  <c r="AT568" i="8"/>
  <c r="AS568" i="8"/>
  <c r="AR568" i="8"/>
  <c r="AQ568" i="8"/>
  <c r="AP568" i="8"/>
  <c r="BH568" i="8" s="1"/>
  <c r="BG567" i="8"/>
  <c r="BF567" i="8"/>
  <c r="BE567" i="8"/>
  <c r="BD567" i="8"/>
  <c r="BC567" i="8"/>
  <c r="BB567" i="8"/>
  <c r="BA567" i="8"/>
  <c r="AZ567" i="8"/>
  <c r="AY567" i="8"/>
  <c r="AX567" i="8"/>
  <c r="AW567" i="8"/>
  <c r="AV567" i="8"/>
  <c r="AU567" i="8"/>
  <c r="AT567" i="8"/>
  <c r="AS567" i="8"/>
  <c r="AR567" i="8"/>
  <c r="BH567" i="8" s="1"/>
  <c r="AQ567" i="8"/>
  <c r="AP567" i="8"/>
  <c r="BG566" i="8"/>
  <c r="BF566" i="8"/>
  <c r="BE566" i="8"/>
  <c r="BD566" i="8"/>
  <c r="BC566" i="8"/>
  <c r="BB566" i="8"/>
  <c r="BA566" i="8"/>
  <c r="AZ566" i="8"/>
  <c r="AY566" i="8"/>
  <c r="AX566" i="8"/>
  <c r="AW566" i="8"/>
  <c r="AV566" i="8"/>
  <c r="AU566" i="8"/>
  <c r="AT566" i="8"/>
  <c r="AS566" i="8"/>
  <c r="AR566" i="8"/>
  <c r="AQ566" i="8"/>
  <c r="AP566" i="8"/>
  <c r="BG565" i="8"/>
  <c r="BF565" i="8"/>
  <c r="BE565" i="8"/>
  <c r="BD565" i="8"/>
  <c r="BC565" i="8"/>
  <c r="BB565" i="8"/>
  <c r="BA565" i="8"/>
  <c r="AZ565" i="8"/>
  <c r="AY565" i="8"/>
  <c r="AX565" i="8"/>
  <c r="AW565" i="8"/>
  <c r="AV565" i="8"/>
  <c r="AU565" i="8"/>
  <c r="AT565" i="8"/>
  <c r="AS565" i="8"/>
  <c r="AR565" i="8"/>
  <c r="AQ565" i="8"/>
  <c r="AP565" i="8"/>
  <c r="BH565" i="8" s="1"/>
  <c r="BG564" i="8"/>
  <c r="BF564" i="8"/>
  <c r="BE564" i="8"/>
  <c r="BD564" i="8"/>
  <c r="BC564" i="8"/>
  <c r="BB564" i="8"/>
  <c r="BA564" i="8"/>
  <c r="AZ564" i="8"/>
  <c r="AY564" i="8"/>
  <c r="AX564" i="8"/>
  <c r="AW564" i="8"/>
  <c r="AV564" i="8"/>
  <c r="AU564" i="8"/>
  <c r="AT564" i="8"/>
  <c r="AS564" i="8"/>
  <c r="AR564" i="8"/>
  <c r="BH564" i="8" s="1"/>
  <c r="AQ564" i="8"/>
  <c r="AP564" i="8"/>
  <c r="BG563" i="8"/>
  <c r="BF563" i="8"/>
  <c r="BE563" i="8"/>
  <c r="BD563" i="8"/>
  <c r="BC563" i="8"/>
  <c r="BB563" i="8"/>
  <c r="BA563" i="8"/>
  <c r="AZ563" i="8"/>
  <c r="AY563" i="8"/>
  <c r="AX563" i="8"/>
  <c r="AW563" i="8"/>
  <c r="AV563" i="8"/>
  <c r="AU563" i="8"/>
  <c r="AT563" i="8"/>
  <c r="AS563" i="8"/>
  <c r="AR563" i="8"/>
  <c r="AQ563" i="8"/>
  <c r="AP563" i="8"/>
  <c r="BG562" i="8"/>
  <c r="BF562" i="8"/>
  <c r="BE562" i="8"/>
  <c r="BD562" i="8"/>
  <c r="BC562" i="8"/>
  <c r="BB562" i="8"/>
  <c r="BA562" i="8"/>
  <c r="AZ562" i="8"/>
  <c r="AY562" i="8"/>
  <c r="AX562" i="8"/>
  <c r="AW562" i="8"/>
  <c r="AV562" i="8"/>
  <c r="AU562" i="8"/>
  <c r="AT562" i="8"/>
  <c r="AS562" i="8"/>
  <c r="AR562" i="8"/>
  <c r="AQ562" i="8"/>
  <c r="AP562" i="8"/>
  <c r="BH562" i="8" s="1"/>
  <c r="BG561" i="8"/>
  <c r="BF561" i="8"/>
  <c r="BE561" i="8"/>
  <c r="BD561" i="8"/>
  <c r="BC561" i="8"/>
  <c r="BB561" i="8"/>
  <c r="BA561" i="8"/>
  <c r="AZ561" i="8"/>
  <c r="AY561" i="8"/>
  <c r="AX561" i="8"/>
  <c r="AW561" i="8"/>
  <c r="AV561" i="8"/>
  <c r="AU561" i="8"/>
  <c r="AT561" i="8"/>
  <c r="AS561" i="8"/>
  <c r="AR561" i="8"/>
  <c r="AQ561" i="8"/>
  <c r="AP561" i="8"/>
  <c r="BG560" i="8"/>
  <c r="BF560" i="8"/>
  <c r="BE560" i="8"/>
  <c r="BD560" i="8"/>
  <c r="BC560" i="8"/>
  <c r="BB560" i="8"/>
  <c r="BA560" i="8"/>
  <c r="AZ560" i="8"/>
  <c r="AY560" i="8"/>
  <c r="AX560" i="8"/>
  <c r="AW560" i="8"/>
  <c r="AV560" i="8"/>
  <c r="AU560" i="8"/>
  <c r="AT560" i="8"/>
  <c r="AS560" i="8"/>
  <c r="AR560" i="8"/>
  <c r="AQ560" i="8"/>
  <c r="AP560" i="8"/>
  <c r="BH560" i="8" s="1"/>
  <c r="BG559" i="8"/>
  <c r="BF559" i="8"/>
  <c r="BE559" i="8"/>
  <c r="BD559" i="8"/>
  <c r="BC559" i="8"/>
  <c r="BB559" i="8"/>
  <c r="BA559" i="8"/>
  <c r="AZ559" i="8"/>
  <c r="AY559" i="8"/>
  <c r="AX559" i="8"/>
  <c r="AW559" i="8"/>
  <c r="AV559" i="8"/>
  <c r="AU559" i="8"/>
  <c r="AT559" i="8"/>
  <c r="AS559" i="8"/>
  <c r="AR559" i="8"/>
  <c r="BH559" i="8" s="1"/>
  <c r="AQ559" i="8"/>
  <c r="AP559" i="8"/>
  <c r="BG558" i="8"/>
  <c r="BF558" i="8"/>
  <c r="BE558" i="8"/>
  <c r="BD558" i="8"/>
  <c r="BC558" i="8"/>
  <c r="BB558" i="8"/>
  <c r="BA558" i="8"/>
  <c r="AZ558" i="8"/>
  <c r="AY558" i="8"/>
  <c r="AX558" i="8"/>
  <c r="AW558" i="8"/>
  <c r="AV558" i="8"/>
  <c r="AU558" i="8"/>
  <c r="AT558" i="8"/>
  <c r="AS558" i="8"/>
  <c r="AR558" i="8"/>
  <c r="AQ558" i="8"/>
  <c r="AP558" i="8"/>
  <c r="BG557" i="8"/>
  <c r="BF557" i="8"/>
  <c r="BE557" i="8"/>
  <c r="BD557" i="8"/>
  <c r="BC557" i="8"/>
  <c r="BB557" i="8"/>
  <c r="BA557" i="8"/>
  <c r="AZ557" i="8"/>
  <c r="AY557" i="8"/>
  <c r="AX557" i="8"/>
  <c r="AW557" i="8"/>
  <c r="AV557" i="8"/>
  <c r="AU557" i="8"/>
  <c r="AT557" i="8"/>
  <c r="AS557" i="8"/>
  <c r="AR557" i="8"/>
  <c r="AQ557" i="8"/>
  <c r="AP557" i="8"/>
  <c r="BG556" i="8"/>
  <c r="BF556" i="8"/>
  <c r="BE556" i="8"/>
  <c r="BD556" i="8"/>
  <c r="BC556" i="8"/>
  <c r="BB556" i="8"/>
  <c r="BA556" i="8"/>
  <c r="AZ556" i="8"/>
  <c r="AY556" i="8"/>
  <c r="AX556" i="8"/>
  <c r="AW556" i="8"/>
  <c r="AV556" i="8"/>
  <c r="AU556" i="8"/>
  <c r="AT556" i="8"/>
  <c r="AS556" i="8"/>
  <c r="AR556" i="8"/>
  <c r="BH556" i="8" s="1"/>
  <c r="AQ556" i="8"/>
  <c r="AP556" i="8"/>
  <c r="BG555" i="8"/>
  <c r="BF555" i="8"/>
  <c r="BE555" i="8"/>
  <c r="BD555" i="8"/>
  <c r="BC555" i="8"/>
  <c r="BB555" i="8"/>
  <c r="BA555" i="8"/>
  <c r="AZ555" i="8"/>
  <c r="AY555" i="8"/>
  <c r="AX555" i="8"/>
  <c r="AW555" i="8"/>
  <c r="AV555" i="8"/>
  <c r="AU555" i="8"/>
  <c r="AT555" i="8"/>
  <c r="AS555" i="8"/>
  <c r="AR555" i="8"/>
  <c r="AQ555" i="8"/>
  <c r="AP555" i="8"/>
  <c r="BG554" i="8"/>
  <c r="BF554" i="8"/>
  <c r="BE554" i="8"/>
  <c r="BD554" i="8"/>
  <c r="BC554" i="8"/>
  <c r="BB554" i="8"/>
  <c r="BA554" i="8"/>
  <c r="AZ554" i="8"/>
  <c r="AY554" i="8"/>
  <c r="AX554" i="8"/>
  <c r="AW554" i="8"/>
  <c r="AV554" i="8"/>
  <c r="AU554" i="8"/>
  <c r="AT554" i="8"/>
  <c r="AS554" i="8"/>
  <c r="AR554" i="8"/>
  <c r="AQ554" i="8"/>
  <c r="AP554" i="8"/>
  <c r="BH554" i="8" s="1"/>
  <c r="BG553" i="8"/>
  <c r="BF553" i="8"/>
  <c r="BE553" i="8"/>
  <c r="BD553" i="8"/>
  <c r="BC553" i="8"/>
  <c r="BB553" i="8"/>
  <c r="BA553" i="8"/>
  <c r="AZ553" i="8"/>
  <c r="AY553" i="8"/>
  <c r="AX553" i="8"/>
  <c r="AW553" i="8"/>
  <c r="AV553" i="8"/>
  <c r="AU553" i="8"/>
  <c r="AT553" i="8"/>
  <c r="AS553" i="8"/>
  <c r="AR553" i="8"/>
  <c r="BH553" i="8" s="1"/>
  <c r="AQ553" i="8"/>
  <c r="AP553" i="8"/>
  <c r="BG552" i="8"/>
  <c r="BF552" i="8"/>
  <c r="BE552" i="8"/>
  <c r="BD552" i="8"/>
  <c r="BC552" i="8"/>
  <c r="BB552" i="8"/>
  <c r="BA552" i="8"/>
  <c r="AZ552" i="8"/>
  <c r="AY552" i="8"/>
  <c r="AX552" i="8"/>
  <c r="AW552" i="8"/>
  <c r="AV552" i="8"/>
  <c r="AU552" i="8"/>
  <c r="AT552" i="8"/>
  <c r="AS552" i="8"/>
  <c r="AR552" i="8"/>
  <c r="AQ552" i="8"/>
  <c r="AP552" i="8"/>
  <c r="BG551" i="8"/>
  <c r="BF551" i="8"/>
  <c r="BE551" i="8"/>
  <c r="BD551" i="8"/>
  <c r="BC551" i="8"/>
  <c r="BB551" i="8"/>
  <c r="BA551" i="8"/>
  <c r="AZ551" i="8"/>
  <c r="AY551" i="8"/>
  <c r="AX551" i="8"/>
  <c r="AW551" i="8"/>
  <c r="AV551" i="8"/>
  <c r="AU551" i="8"/>
  <c r="AT551" i="8"/>
  <c r="AS551" i="8"/>
  <c r="AR551" i="8"/>
  <c r="AQ551" i="8"/>
  <c r="AP551" i="8"/>
  <c r="BH551" i="8" s="1"/>
  <c r="BG550" i="8"/>
  <c r="BF550" i="8"/>
  <c r="BE550" i="8"/>
  <c r="BD550" i="8"/>
  <c r="BC550" i="8"/>
  <c r="BB550" i="8"/>
  <c r="BA550" i="8"/>
  <c r="AZ550" i="8"/>
  <c r="AY550" i="8"/>
  <c r="AX550" i="8"/>
  <c r="AW550" i="8"/>
  <c r="AV550" i="8"/>
  <c r="AU550" i="8"/>
  <c r="AT550" i="8"/>
  <c r="AS550" i="8"/>
  <c r="AR550" i="8"/>
  <c r="AQ550" i="8"/>
  <c r="AP550" i="8"/>
  <c r="BG549" i="8"/>
  <c r="BF549" i="8"/>
  <c r="BE549" i="8"/>
  <c r="BD549" i="8"/>
  <c r="BC549" i="8"/>
  <c r="BB549" i="8"/>
  <c r="BA549" i="8"/>
  <c r="AZ549" i="8"/>
  <c r="AY549" i="8"/>
  <c r="AX549" i="8"/>
  <c r="AW549" i="8"/>
  <c r="AV549" i="8"/>
  <c r="AU549" i="8"/>
  <c r="AT549" i="8"/>
  <c r="AS549" i="8"/>
  <c r="AR549" i="8"/>
  <c r="AQ549" i="8"/>
  <c r="AP549" i="8"/>
  <c r="BH549" i="8" s="1"/>
  <c r="BG548" i="8"/>
  <c r="BF548" i="8"/>
  <c r="BE548" i="8"/>
  <c r="BD548" i="8"/>
  <c r="BC548" i="8"/>
  <c r="BB548" i="8"/>
  <c r="BA548" i="8"/>
  <c r="AZ548" i="8"/>
  <c r="AY548" i="8"/>
  <c r="AX548" i="8"/>
  <c r="AW548" i="8"/>
  <c r="AV548" i="8"/>
  <c r="AU548" i="8"/>
  <c r="AT548" i="8"/>
  <c r="AS548" i="8"/>
  <c r="AR548" i="8"/>
  <c r="BH548" i="8" s="1"/>
  <c r="AQ548" i="8"/>
  <c r="AP548" i="8"/>
  <c r="BG547" i="8"/>
  <c r="BF547" i="8"/>
  <c r="BE547" i="8"/>
  <c r="BD547" i="8"/>
  <c r="BC547" i="8"/>
  <c r="BB547" i="8"/>
  <c r="BA547" i="8"/>
  <c r="AZ547" i="8"/>
  <c r="AY547" i="8"/>
  <c r="AX547" i="8"/>
  <c r="AW547" i="8"/>
  <c r="AV547" i="8"/>
  <c r="AU547" i="8"/>
  <c r="AT547" i="8"/>
  <c r="AS547" i="8"/>
  <c r="AR547" i="8"/>
  <c r="AQ547" i="8"/>
  <c r="AP547" i="8"/>
  <c r="BG546" i="8"/>
  <c r="BF546" i="8"/>
  <c r="BE546" i="8"/>
  <c r="BD546" i="8"/>
  <c r="BC546" i="8"/>
  <c r="BB546" i="8"/>
  <c r="BA546" i="8"/>
  <c r="AZ546" i="8"/>
  <c r="AY546" i="8"/>
  <c r="AX546" i="8"/>
  <c r="AW546" i="8"/>
  <c r="AV546" i="8"/>
  <c r="AU546" i="8"/>
  <c r="AT546" i="8"/>
  <c r="AS546" i="8"/>
  <c r="AR546" i="8"/>
  <c r="AQ546" i="8"/>
  <c r="AP546" i="8"/>
  <c r="BG545" i="8"/>
  <c r="BF545" i="8"/>
  <c r="BE545" i="8"/>
  <c r="BD545" i="8"/>
  <c r="BC545" i="8"/>
  <c r="BB545" i="8"/>
  <c r="BA545" i="8"/>
  <c r="AZ545" i="8"/>
  <c r="AY545" i="8"/>
  <c r="AX545" i="8"/>
  <c r="AW545" i="8"/>
  <c r="AV545" i="8"/>
  <c r="AU545" i="8"/>
  <c r="AT545" i="8"/>
  <c r="AS545" i="8"/>
  <c r="AR545" i="8"/>
  <c r="BH545" i="8" s="1"/>
  <c r="AQ545" i="8"/>
  <c r="AP545" i="8"/>
  <c r="BG544" i="8"/>
  <c r="BF544" i="8"/>
  <c r="BE544" i="8"/>
  <c r="BD544" i="8"/>
  <c r="BC544" i="8"/>
  <c r="BB544" i="8"/>
  <c r="BA544" i="8"/>
  <c r="AZ544" i="8"/>
  <c r="AY544" i="8"/>
  <c r="AX544" i="8"/>
  <c r="AW544" i="8"/>
  <c r="AV544" i="8"/>
  <c r="AU544" i="8"/>
  <c r="AT544" i="8"/>
  <c r="AS544" i="8"/>
  <c r="AR544" i="8"/>
  <c r="BH544" i="8" s="1"/>
  <c r="AQ544" i="8"/>
  <c r="AP544" i="8"/>
  <c r="BG543" i="8"/>
  <c r="BF543" i="8"/>
  <c r="BE543" i="8"/>
  <c r="BD543" i="8"/>
  <c r="BC543" i="8"/>
  <c r="BB543" i="8"/>
  <c r="BA543" i="8"/>
  <c r="AZ543" i="8"/>
  <c r="AY543" i="8"/>
  <c r="AX543" i="8"/>
  <c r="AW543" i="8"/>
  <c r="AV543" i="8"/>
  <c r="AU543" i="8"/>
  <c r="AT543" i="8"/>
  <c r="AS543" i="8"/>
  <c r="AR543" i="8"/>
  <c r="AQ543" i="8"/>
  <c r="AP543" i="8"/>
  <c r="BG542" i="8"/>
  <c r="BF542" i="8"/>
  <c r="BE542" i="8"/>
  <c r="BD542" i="8"/>
  <c r="BC542" i="8"/>
  <c r="BB542" i="8"/>
  <c r="BA542" i="8"/>
  <c r="AZ542" i="8"/>
  <c r="AY542" i="8"/>
  <c r="AX542" i="8"/>
  <c r="AW542" i="8"/>
  <c r="AV542" i="8"/>
  <c r="AU542" i="8"/>
  <c r="AT542" i="8"/>
  <c r="AS542" i="8"/>
  <c r="AR542" i="8"/>
  <c r="BH542" i="8" s="1"/>
  <c r="AQ542" i="8"/>
  <c r="AP542" i="8"/>
  <c r="BG541" i="8"/>
  <c r="BF541" i="8"/>
  <c r="BE541" i="8"/>
  <c r="BD541" i="8"/>
  <c r="BC541" i="8"/>
  <c r="BB541" i="8"/>
  <c r="BA541" i="8"/>
  <c r="AZ541" i="8"/>
  <c r="AY541" i="8"/>
  <c r="AX541" i="8"/>
  <c r="AW541" i="8"/>
  <c r="AV541" i="8"/>
  <c r="AU541" i="8"/>
  <c r="AT541" i="8"/>
  <c r="AS541" i="8"/>
  <c r="AR541" i="8"/>
  <c r="AQ541" i="8"/>
  <c r="AP541" i="8"/>
  <c r="BG540" i="8"/>
  <c r="BF540" i="8"/>
  <c r="BE540" i="8"/>
  <c r="BD540" i="8"/>
  <c r="BC540" i="8"/>
  <c r="BB540" i="8"/>
  <c r="BA540" i="8"/>
  <c r="AZ540" i="8"/>
  <c r="AY540" i="8"/>
  <c r="AX540" i="8"/>
  <c r="AW540" i="8"/>
  <c r="AV540" i="8"/>
  <c r="AU540" i="8"/>
  <c r="AT540" i="8"/>
  <c r="AS540" i="8"/>
  <c r="AR540" i="8"/>
  <c r="AQ540" i="8"/>
  <c r="AP540" i="8"/>
  <c r="BG539" i="8"/>
  <c r="BF539" i="8"/>
  <c r="BE539" i="8"/>
  <c r="BD539" i="8"/>
  <c r="BC539" i="8"/>
  <c r="BB539" i="8"/>
  <c r="BA539" i="8"/>
  <c r="AZ539" i="8"/>
  <c r="AY539" i="8"/>
  <c r="AX539" i="8"/>
  <c r="AW539" i="8"/>
  <c r="AV539" i="8"/>
  <c r="AU539" i="8"/>
  <c r="AT539" i="8"/>
  <c r="AS539" i="8"/>
  <c r="AR539" i="8"/>
  <c r="AQ539" i="8"/>
  <c r="AP539" i="8"/>
  <c r="BH539" i="8" s="1"/>
  <c r="BG538" i="8"/>
  <c r="BF538" i="8"/>
  <c r="BE538" i="8"/>
  <c r="BD538" i="8"/>
  <c r="BC538" i="8"/>
  <c r="BB538" i="8"/>
  <c r="BA538" i="8"/>
  <c r="AZ538" i="8"/>
  <c r="AY538" i="8"/>
  <c r="AX538" i="8"/>
  <c r="AW538" i="8"/>
  <c r="AV538" i="8"/>
  <c r="AU538" i="8"/>
  <c r="AT538" i="8"/>
  <c r="AS538" i="8"/>
  <c r="AR538" i="8"/>
  <c r="BH538" i="8" s="1"/>
  <c r="AQ538" i="8"/>
  <c r="AP538" i="8"/>
  <c r="BG537" i="8"/>
  <c r="BF537" i="8"/>
  <c r="BE537" i="8"/>
  <c r="BD537" i="8"/>
  <c r="BC537" i="8"/>
  <c r="BB537" i="8"/>
  <c r="BA537" i="8"/>
  <c r="AZ537" i="8"/>
  <c r="AY537" i="8"/>
  <c r="AX537" i="8"/>
  <c r="AW537" i="8"/>
  <c r="AV537" i="8"/>
  <c r="AU537" i="8"/>
  <c r="AT537" i="8"/>
  <c r="AS537" i="8"/>
  <c r="AR537" i="8"/>
  <c r="AQ537" i="8"/>
  <c r="AP537" i="8"/>
  <c r="BG536" i="8"/>
  <c r="BF536" i="8"/>
  <c r="BE536" i="8"/>
  <c r="BD536" i="8"/>
  <c r="BC536" i="8"/>
  <c r="BB536" i="8"/>
  <c r="BA536" i="8"/>
  <c r="AZ536" i="8"/>
  <c r="AY536" i="8"/>
  <c r="AX536" i="8"/>
  <c r="AW536" i="8"/>
  <c r="AV536" i="8"/>
  <c r="AU536" i="8"/>
  <c r="AT536" i="8"/>
  <c r="AS536" i="8"/>
  <c r="AR536" i="8"/>
  <c r="AQ536" i="8"/>
  <c r="BH536" i="8" s="1"/>
  <c r="AP536" i="8"/>
  <c r="BG535" i="8"/>
  <c r="BF535" i="8"/>
  <c r="BE535" i="8"/>
  <c r="BD535" i="8"/>
  <c r="BC535" i="8"/>
  <c r="BB535" i="8"/>
  <c r="BA535" i="8"/>
  <c r="AZ535" i="8"/>
  <c r="AY535" i="8"/>
  <c r="AX535" i="8"/>
  <c r="AW535" i="8"/>
  <c r="AV535" i="8"/>
  <c r="AU535" i="8"/>
  <c r="AT535" i="8"/>
  <c r="AS535" i="8"/>
  <c r="AR535" i="8"/>
  <c r="AQ535" i="8"/>
  <c r="AP535" i="8"/>
  <c r="BH535" i="8" s="1"/>
  <c r="BG534" i="8"/>
  <c r="BF534" i="8"/>
  <c r="BE534" i="8"/>
  <c r="BD534" i="8"/>
  <c r="BC534" i="8"/>
  <c r="BB534" i="8"/>
  <c r="BA534" i="8"/>
  <c r="AZ534" i="8"/>
  <c r="AY534" i="8"/>
  <c r="AX534" i="8"/>
  <c r="AW534" i="8"/>
  <c r="AV534" i="8"/>
  <c r="AU534" i="8"/>
  <c r="AT534" i="8"/>
  <c r="AS534" i="8"/>
  <c r="AR534" i="8"/>
  <c r="BH534" i="8" s="1"/>
  <c r="AQ534" i="8"/>
  <c r="AP534" i="8"/>
  <c r="BG533" i="8"/>
  <c r="BF533" i="8"/>
  <c r="BE533" i="8"/>
  <c r="BD533" i="8"/>
  <c r="BC533" i="8"/>
  <c r="BB533" i="8"/>
  <c r="BA533" i="8"/>
  <c r="AZ533" i="8"/>
  <c r="AY533" i="8"/>
  <c r="AX533" i="8"/>
  <c r="AW533" i="8"/>
  <c r="AV533" i="8"/>
  <c r="AU533" i="8"/>
  <c r="AT533" i="8"/>
  <c r="AS533" i="8"/>
  <c r="AR533" i="8"/>
  <c r="BH533" i="8" s="1"/>
  <c r="AQ533" i="8"/>
  <c r="AP533" i="8"/>
  <c r="BG532" i="8"/>
  <c r="BF532" i="8"/>
  <c r="BE532" i="8"/>
  <c r="BD532" i="8"/>
  <c r="BC532" i="8"/>
  <c r="BB532" i="8"/>
  <c r="BA532" i="8"/>
  <c r="AZ532" i="8"/>
  <c r="AY532" i="8"/>
  <c r="AX532" i="8"/>
  <c r="AW532" i="8"/>
  <c r="AV532" i="8"/>
  <c r="AU532" i="8"/>
  <c r="AT532" i="8"/>
  <c r="AS532" i="8"/>
  <c r="AR532" i="8"/>
  <c r="AQ532" i="8"/>
  <c r="AP532" i="8"/>
  <c r="BH532" i="8" s="1"/>
  <c r="BG531" i="8"/>
  <c r="BF531" i="8"/>
  <c r="BE531" i="8"/>
  <c r="BD531" i="8"/>
  <c r="BC531" i="8"/>
  <c r="BB531" i="8"/>
  <c r="BA531" i="8"/>
  <c r="AZ531" i="8"/>
  <c r="AY531" i="8"/>
  <c r="AX531" i="8"/>
  <c r="AW531" i="8"/>
  <c r="AV531" i="8"/>
  <c r="AU531" i="8"/>
  <c r="AT531" i="8"/>
  <c r="AS531" i="8"/>
  <c r="AR531" i="8"/>
  <c r="AQ531" i="8"/>
  <c r="AP531" i="8"/>
  <c r="BG530" i="8"/>
  <c r="BF530" i="8"/>
  <c r="BE530" i="8"/>
  <c r="BD530" i="8"/>
  <c r="BC530" i="8"/>
  <c r="BB530" i="8"/>
  <c r="BA530" i="8"/>
  <c r="AZ530" i="8"/>
  <c r="AY530" i="8"/>
  <c r="AX530" i="8"/>
  <c r="AW530" i="8"/>
  <c r="AV530" i="8"/>
  <c r="AU530" i="8"/>
  <c r="AT530" i="8"/>
  <c r="AS530" i="8"/>
  <c r="AR530" i="8"/>
  <c r="BH530" i="8" s="1"/>
  <c r="AQ530" i="8"/>
  <c r="AP530" i="8"/>
  <c r="BG529" i="8"/>
  <c r="BF529" i="8"/>
  <c r="BE529" i="8"/>
  <c r="BD529" i="8"/>
  <c r="BC529" i="8"/>
  <c r="BB529" i="8"/>
  <c r="BA529" i="8"/>
  <c r="AZ529" i="8"/>
  <c r="AY529" i="8"/>
  <c r="AX529" i="8"/>
  <c r="AW529" i="8"/>
  <c r="AV529" i="8"/>
  <c r="AU529" i="8"/>
  <c r="AT529" i="8"/>
  <c r="AS529" i="8"/>
  <c r="AR529" i="8"/>
  <c r="AQ529" i="8"/>
  <c r="AP529" i="8"/>
  <c r="BH529" i="8" s="1"/>
  <c r="BG528" i="8"/>
  <c r="BF528" i="8"/>
  <c r="BE528" i="8"/>
  <c r="BD528" i="8"/>
  <c r="BC528" i="8"/>
  <c r="BB528" i="8"/>
  <c r="BA528" i="8"/>
  <c r="AZ528" i="8"/>
  <c r="AY528" i="8"/>
  <c r="AX528" i="8"/>
  <c r="AW528" i="8"/>
  <c r="AV528" i="8"/>
  <c r="AU528" i="8"/>
  <c r="AT528" i="8"/>
  <c r="AS528" i="8"/>
  <c r="AR528" i="8"/>
  <c r="BH528" i="8" s="1"/>
  <c r="AQ528" i="8"/>
  <c r="AP528" i="8"/>
  <c r="BG527" i="8"/>
  <c r="BF527" i="8"/>
  <c r="BE527" i="8"/>
  <c r="BD527" i="8"/>
  <c r="BC527" i="8"/>
  <c r="BB527" i="8"/>
  <c r="BA527" i="8"/>
  <c r="AZ527" i="8"/>
  <c r="AY527" i="8"/>
  <c r="AX527" i="8"/>
  <c r="AW527" i="8"/>
  <c r="AV527" i="8"/>
  <c r="AU527" i="8"/>
  <c r="AT527" i="8"/>
  <c r="AS527" i="8"/>
  <c r="AR527" i="8"/>
  <c r="AQ527" i="8"/>
  <c r="AP527" i="8"/>
  <c r="BG526" i="8"/>
  <c r="BF526" i="8"/>
  <c r="BE526" i="8"/>
  <c r="BD526" i="8"/>
  <c r="BC526" i="8"/>
  <c r="BB526" i="8"/>
  <c r="BA526" i="8"/>
  <c r="AZ526" i="8"/>
  <c r="AY526" i="8"/>
  <c r="AX526" i="8"/>
  <c r="AW526" i="8"/>
  <c r="AV526" i="8"/>
  <c r="AU526" i="8"/>
  <c r="AT526" i="8"/>
  <c r="AS526" i="8"/>
  <c r="AR526" i="8"/>
  <c r="AQ526" i="8"/>
  <c r="AP526" i="8"/>
  <c r="BG525" i="8"/>
  <c r="BF525" i="8"/>
  <c r="BE525" i="8"/>
  <c r="BD525" i="8"/>
  <c r="BC525" i="8"/>
  <c r="BB525" i="8"/>
  <c r="BA525" i="8"/>
  <c r="AZ525" i="8"/>
  <c r="AY525" i="8"/>
  <c r="AX525" i="8"/>
  <c r="AW525" i="8"/>
  <c r="AV525" i="8"/>
  <c r="AU525" i="8"/>
  <c r="AT525" i="8"/>
  <c r="AS525" i="8"/>
  <c r="AR525" i="8"/>
  <c r="BH525" i="8" s="1"/>
  <c r="AQ525" i="8"/>
  <c r="AP525" i="8"/>
  <c r="BG524" i="8"/>
  <c r="BF524" i="8"/>
  <c r="BE524" i="8"/>
  <c r="BD524" i="8"/>
  <c r="BC524" i="8"/>
  <c r="BB524" i="8"/>
  <c r="BA524" i="8"/>
  <c r="AZ524" i="8"/>
  <c r="AY524" i="8"/>
  <c r="AX524" i="8"/>
  <c r="AW524" i="8"/>
  <c r="AV524" i="8"/>
  <c r="AU524" i="8"/>
  <c r="AT524" i="8"/>
  <c r="AS524" i="8"/>
  <c r="AR524" i="8"/>
  <c r="AQ524" i="8"/>
  <c r="AP524" i="8"/>
  <c r="BG523" i="8"/>
  <c r="BF523" i="8"/>
  <c r="BE523" i="8"/>
  <c r="BD523" i="8"/>
  <c r="BC523" i="8"/>
  <c r="BB523" i="8"/>
  <c r="BA523" i="8"/>
  <c r="AZ523" i="8"/>
  <c r="AY523" i="8"/>
  <c r="AX523" i="8"/>
  <c r="AW523" i="8"/>
  <c r="AV523" i="8"/>
  <c r="AU523" i="8"/>
  <c r="AT523" i="8"/>
  <c r="AS523" i="8"/>
  <c r="AR523" i="8"/>
  <c r="AQ523" i="8"/>
  <c r="AP523" i="8"/>
  <c r="BH523" i="8" s="1"/>
  <c r="BG522" i="8"/>
  <c r="BF522" i="8"/>
  <c r="BE522" i="8"/>
  <c r="BD522" i="8"/>
  <c r="BC522" i="8"/>
  <c r="BB522" i="8"/>
  <c r="BA522" i="8"/>
  <c r="AZ522" i="8"/>
  <c r="AY522" i="8"/>
  <c r="AX522" i="8"/>
  <c r="AW522" i="8"/>
  <c r="AV522" i="8"/>
  <c r="AU522" i="8"/>
  <c r="AT522" i="8"/>
  <c r="AS522" i="8"/>
  <c r="AR522" i="8"/>
  <c r="BH522" i="8" s="1"/>
  <c r="AQ522" i="8"/>
  <c r="AP522" i="8"/>
  <c r="BG521" i="8"/>
  <c r="BF521" i="8"/>
  <c r="BE521" i="8"/>
  <c r="BD521" i="8"/>
  <c r="BC521" i="8"/>
  <c r="BB521" i="8"/>
  <c r="BA521" i="8"/>
  <c r="AZ521" i="8"/>
  <c r="AY521" i="8"/>
  <c r="AX521" i="8"/>
  <c r="AW521" i="8"/>
  <c r="AV521" i="8"/>
  <c r="AU521" i="8"/>
  <c r="AT521" i="8"/>
  <c r="AS521" i="8"/>
  <c r="AR521" i="8"/>
  <c r="AQ521" i="8"/>
  <c r="AP521" i="8"/>
  <c r="BG520" i="8"/>
  <c r="BF520" i="8"/>
  <c r="BE520" i="8"/>
  <c r="BD520" i="8"/>
  <c r="BC520" i="8"/>
  <c r="BB520" i="8"/>
  <c r="BA520" i="8"/>
  <c r="AZ520" i="8"/>
  <c r="AY520" i="8"/>
  <c r="AX520" i="8"/>
  <c r="AW520" i="8"/>
  <c r="AV520" i="8"/>
  <c r="AU520" i="8"/>
  <c r="AT520" i="8"/>
  <c r="AS520" i="8"/>
  <c r="AR520" i="8"/>
  <c r="AQ520" i="8"/>
  <c r="AP520" i="8"/>
  <c r="BH520" i="8" s="1"/>
  <c r="BG519" i="8"/>
  <c r="BF519" i="8"/>
  <c r="BE519" i="8"/>
  <c r="BD519" i="8"/>
  <c r="BC519" i="8"/>
  <c r="BB519" i="8"/>
  <c r="BA519" i="8"/>
  <c r="AZ519" i="8"/>
  <c r="AY519" i="8"/>
  <c r="AX519" i="8"/>
  <c r="AW519" i="8"/>
  <c r="AV519" i="8"/>
  <c r="AU519" i="8"/>
  <c r="AT519" i="8"/>
  <c r="AS519" i="8"/>
  <c r="AR519" i="8"/>
  <c r="AQ519" i="8"/>
  <c r="AP519" i="8"/>
  <c r="BG518" i="8"/>
  <c r="BF518" i="8"/>
  <c r="BE518" i="8"/>
  <c r="BD518" i="8"/>
  <c r="BC518" i="8"/>
  <c r="BB518" i="8"/>
  <c r="BA518" i="8"/>
  <c r="AZ518" i="8"/>
  <c r="AY518" i="8"/>
  <c r="AX518" i="8"/>
  <c r="AW518" i="8"/>
  <c r="AV518" i="8"/>
  <c r="AU518" i="8"/>
  <c r="AT518" i="8"/>
  <c r="AS518" i="8"/>
  <c r="AR518" i="8"/>
  <c r="AQ518" i="8"/>
  <c r="AP518" i="8"/>
  <c r="BG517" i="8"/>
  <c r="BF517" i="8"/>
  <c r="BE517" i="8"/>
  <c r="BD517" i="8"/>
  <c r="BC517" i="8"/>
  <c r="BB517" i="8"/>
  <c r="BA517" i="8"/>
  <c r="AZ517" i="8"/>
  <c r="AY517" i="8"/>
  <c r="AX517" i="8"/>
  <c r="AW517" i="8"/>
  <c r="AV517" i="8"/>
  <c r="AU517" i="8"/>
  <c r="AT517" i="8"/>
  <c r="AS517" i="8"/>
  <c r="AR517" i="8"/>
  <c r="BH517" i="8" s="1"/>
  <c r="AQ517" i="8"/>
  <c r="AP517" i="8"/>
  <c r="BG516" i="8"/>
  <c r="BF516" i="8"/>
  <c r="BE516" i="8"/>
  <c r="BD516" i="8"/>
  <c r="BC516" i="8"/>
  <c r="BB516" i="8"/>
  <c r="BA516" i="8"/>
  <c r="AZ516" i="8"/>
  <c r="AY516" i="8"/>
  <c r="AX516" i="8"/>
  <c r="AW516" i="8"/>
  <c r="AV516" i="8"/>
  <c r="AU516" i="8"/>
  <c r="AT516" i="8"/>
  <c r="AS516" i="8"/>
  <c r="AR516" i="8"/>
  <c r="AQ516" i="8"/>
  <c r="AP516" i="8"/>
  <c r="BH516" i="8" s="1"/>
  <c r="BG515" i="8"/>
  <c r="BF515" i="8"/>
  <c r="BE515" i="8"/>
  <c r="BD515" i="8"/>
  <c r="BC515" i="8"/>
  <c r="BB515" i="8"/>
  <c r="BA515" i="8"/>
  <c r="AZ515" i="8"/>
  <c r="AY515" i="8"/>
  <c r="AX515" i="8"/>
  <c r="AW515" i="8"/>
  <c r="AV515" i="8"/>
  <c r="AU515" i="8"/>
  <c r="AT515" i="8"/>
  <c r="AS515" i="8"/>
  <c r="AR515" i="8"/>
  <c r="BH515" i="8" s="1"/>
  <c r="AQ515" i="8"/>
  <c r="AP515" i="8"/>
  <c r="BG514" i="8"/>
  <c r="BF514" i="8"/>
  <c r="BE514" i="8"/>
  <c r="BD514" i="8"/>
  <c r="BC514" i="8"/>
  <c r="BB514" i="8"/>
  <c r="BA514" i="8"/>
  <c r="AZ514" i="8"/>
  <c r="AY514" i="8"/>
  <c r="AX514" i="8"/>
  <c r="AW514" i="8"/>
  <c r="AV514" i="8"/>
  <c r="AU514" i="8"/>
  <c r="AT514" i="8"/>
  <c r="AS514" i="8"/>
  <c r="AR514" i="8"/>
  <c r="BH514" i="8" s="1"/>
  <c r="AQ514" i="8"/>
  <c r="AP514" i="8"/>
  <c r="BG513" i="8"/>
  <c r="BF513" i="8"/>
  <c r="BE513" i="8"/>
  <c r="BD513" i="8"/>
  <c r="BC513" i="8"/>
  <c r="BB513" i="8"/>
  <c r="BA513" i="8"/>
  <c r="AZ513" i="8"/>
  <c r="AY513" i="8"/>
  <c r="AX513" i="8"/>
  <c r="AW513" i="8"/>
  <c r="AV513" i="8"/>
  <c r="AU513" i="8"/>
  <c r="AT513" i="8"/>
  <c r="AS513" i="8"/>
  <c r="AR513" i="8"/>
  <c r="AQ513" i="8"/>
  <c r="AP513" i="8"/>
  <c r="BH513" i="8" s="1"/>
  <c r="BG512" i="8"/>
  <c r="BF512" i="8"/>
  <c r="BE512" i="8"/>
  <c r="BD512" i="8"/>
  <c r="BC512" i="8"/>
  <c r="BB512" i="8"/>
  <c r="BA512" i="8"/>
  <c r="AZ512" i="8"/>
  <c r="AY512" i="8"/>
  <c r="AX512" i="8"/>
  <c r="AW512" i="8"/>
  <c r="AV512" i="8"/>
  <c r="AU512" i="8"/>
  <c r="AT512" i="8"/>
  <c r="AS512" i="8"/>
  <c r="AR512" i="8"/>
  <c r="BH512" i="8" s="1"/>
  <c r="AQ512" i="8"/>
  <c r="AP512" i="8"/>
  <c r="BG511" i="8"/>
  <c r="BF511" i="8"/>
  <c r="BE511" i="8"/>
  <c r="BD511" i="8"/>
  <c r="BC511" i="8"/>
  <c r="BB511" i="8"/>
  <c r="BA511" i="8"/>
  <c r="AZ511" i="8"/>
  <c r="AY511" i="8"/>
  <c r="AX511" i="8"/>
  <c r="AW511" i="8"/>
  <c r="AV511" i="8"/>
  <c r="AU511" i="8"/>
  <c r="AT511" i="8"/>
  <c r="AS511" i="8"/>
  <c r="AR511" i="8"/>
  <c r="AQ511" i="8"/>
  <c r="AP511" i="8"/>
  <c r="BG510" i="8"/>
  <c r="BF510" i="8"/>
  <c r="BE510" i="8"/>
  <c r="BD510" i="8"/>
  <c r="BC510" i="8"/>
  <c r="BB510" i="8"/>
  <c r="BA510" i="8"/>
  <c r="AZ510" i="8"/>
  <c r="AY510" i="8"/>
  <c r="AX510" i="8"/>
  <c r="AW510" i="8"/>
  <c r="AV510" i="8"/>
  <c r="AU510" i="8"/>
  <c r="AT510" i="8"/>
  <c r="AS510" i="8"/>
  <c r="AR510" i="8"/>
  <c r="AQ510" i="8"/>
  <c r="AP510" i="8"/>
  <c r="BG509" i="8"/>
  <c r="BF509" i="8"/>
  <c r="BE509" i="8"/>
  <c r="BD509" i="8"/>
  <c r="BC509" i="8"/>
  <c r="BB509" i="8"/>
  <c r="BA509" i="8"/>
  <c r="AZ509" i="8"/>
  <c r="AY509" i="8"/>
  <c r="AX509" i="8"/>
  <c r="AW509" i="8"/>
  <c r="AV509" i="8"/>
  <c r="AU509" i="8"/>
  <c r="AT509" i="8"/>
  <c r="AS509" i="8"/>
  <c r="AR509" i="8"/>
  <c r="BH509" i="8" s="1"/>
  <c r="AQ509" i="8"/>
  <c r="AP509" i="8"/>
  <c r="BG508" i="8"/>
  <c r="BF508" i="8"/>
  <c r="BE508" i="8"/>
  <c r="BD508" i="8"/>
  <c r="BC508" i="8"/>
  <c r="BB508" i="8"/>
  <c r="BA508" i="8"/>
  <c r="AZ508" i="8"/>
  <c r="AY508" i="8"/>
  <c r="AX508" i="8"/>
  <c r="AW508" i="8"/>
  <c r="AV508" i="8"/>
  <c r="AU508" i="8"/>
  <c r="AT508" i="8"/>
  <c r="AS508" i="8"/>
  <c r="AR508" i="8"/>
  <c r="AQ508" i="8"/>
  <c r="AP508" i="8"/>
  <c r="BG507" i="8"/>
  <c r="BF507" i="8"/>
  <c r="BE507" i="8"/>
  <c r="BD507" i="8"/>
  <c r="BC507" i="8"/>
  <c r="BB507" i="8"/>
  <c r="BA507" i="8"/>
  <c r="AZ507" i="8"/>
  <c r="AY507" i="8"/>
  <c r="AX507" i="8"/>
  <c r="AW507" i="8"/>
  <c r="AV507" i="8"/>
  <c r="AU507" i="8"/>
  <c r="AT507" i="8"/>
  <c r="AS507" i="8"/>
  <c r="AR507" i="8"/>
  <c r="AQ507" i="8"/>
  <c r="AP507" i="8"/>
  <c r="BH507" i="8" s="1"/>
  <c r="BG506" i="8"/>
  <c r="BF506" i="8"/>
  <c r="BE506" i="8"/>
  <c r="BD506" i="8"/>
  <c r="BC506" i="8"/>
  <c r="BB506" i="8"/>
  <c r="BA506" i="8"/>
  <c r="AZ506" i="8"/>
  <c r="AY506" i="8"/>
  <c r="AX506" i="8"/>
  <c r="AW506" i="8"/>
  <c r="AV506" i="8"/>
  <c r="AU506" i="8"/>
  <c r="AT506" i="8"/>
  <c r="AS506" i="8"/>
  <c r="AR506" i="8"/>
  <c r="BH506" i="8" s="1"/>
  <c r="AQ506" i="8"/>
  <c r="AP506" i="8"/>
  <c r="BG505" i="8"/>
  <c r="BF505" i="8"/>
  <c r="BE505" i="8"/>
  <c r="BD505" i="8"/>
  <c r="BC505" i="8"/>
  <c r="BB505" i="8"/>
  <c r="BA505" i="8"/>
  <c r="AZ505" i="8"/>
  <c r="AY505" i="8"/>
  <c r="AX505" i="8"/>
  <c r="AW505" i="8"/>
  <c r="AV505" i="8"/>
  <c r="AU505" i="8"/>
  <c r="AT505" i="8"/>
  <c r="AS505" i="8"/>
  <c r="AR505" i="8"/>
  <c r="AQ505" i="8"/>
  <c r="AP505" i="8"/>
  <c r="BG504" i="8"/>
  <c r="BF504" i="8"/>
  <c r="BE504" i="8"/>
  <c r="BD504" i="8"/>
  <c r="BC504" i="8"/>
  <c r="BB504" i="8"/>
  <c r="BA504" i="8"/>
  <c r="AZ504" i="8"/>
  <c r="AY504" i="8"/>
  <c r="AX504" i="8"/>
  <c r="AW504" i="8"/>
  <c r="AV504" i="8"/>
  <c r="AU504" i="8"/>
  <c r="AT504" i="8"/>
  <c r="AS504" i="8"/>
  <c r="AR504" i="8"/>
  <c r="AQ504" i="8"/>
  <c r="AP504" i="8"/>
  <c r="BH504" i="8" s="1"/>
  <c r="BG503" i="8"/>
  <c r="BF503" i="8"/>
  <c r="BE503" i="8"/>
  <c r="BD503" i="8"/>
  <c r="BC503" i="8"/>
  <c r="BB503" i="8"/>
  <c r="BA503" i="8"/>
  <c r="AZ503" i="8"/>
  <c r="AY503" i="8"/>
  <c r="AX503" i="8"/>
  <c r="AW503" i="8"/>
  <c r="AV503" i="8"/>
  <c r="AU503" i="8"/>
  <c r="AT503" i="8"/>
  <c r="AS503" i="8"/>
  <c r="AR503" i="8"/>
  <c r="AQ503" i="8"/>
  <c r="AP503" i="8"/>
  <c r="BG502" i="8"/>
  <c r="BF502" i="8"/>
  <c r="BE502" i="8"/>
  <c r="BD502" i="8"/>
  <c r="BC502" i="8"/>
  <c r="BB502" i="8"/>
  <c r="BA502" i="8"/>
  <c r="AZ502" i="8"/>
  <c r="AY502" i="8"/>
  <c r="AX502" i="8"/>
  <c r="AW502" i="8"/>
  <c r="AV502" i="8"/>
  <c r="AU502" i="8"/>
  <c r="AT502" i="8"/>
  <c r="AS502" i="8"/>
  <c r="AR502" i="8"/>
  <c r="AQ502" i="8"/>
  <c r="AP502" i="8"/>
  <c r="BG501" i="8"/>
  <c r="BF501" i="8"/>
  <c r="BE501" i="8"/>
  <c r="BD501" i="8"/>
  <c r="BC501" i="8"/>
  <c r="BB501" i="8"/>
  <c r="BA501" i="8"/>
  <c r="AZ501" i="8"/>
  <c r="AY501" i="8"/>
  <c r="AX501" i="8"/>
  <c r="AW501" i="8"/>
  <c r="AV501" i="8"/>
  <c r="AU501" i="8"/>
  <c r="AT501" i="8"/>
  <c r="AS501" i="8"/>
  <c r="AR501" i="8"/>
  <c r="BH501" i="8" s="1"/>
  <c r="AQ501" i="8"/>
  <c r="AP501" i="8"/>
  <c r="BG500" i="8"/>
  <c r="BF500" i="8"/>
  <c r="BE500" i="8"/>
  <c r="BD500" i="8"/>
  <c r="BC500" i="8"/>
  <c r="BB500" i="8"/>
  <c r="BA500" i="8"/>
  <c r="AZ500" i="8"/>
  <c r="AY500" i="8"/>
  <c r="AX500" i="8"/>
  <c r="AW500" i="8"/>
  <c r="AV500" i="8"/>
  <c r="AU500" i="8"/>
  <c r="AT500" i="8"/>
  <c r="AS500" i="8"/>
  <c r="AR500" i="8"/>
  <c r="AQ500" i="8"/>
  <c r="AP500" i="8"/>
  <c r="BH500" i="8" s="1"/>
  <c r="BG499" i="8"/>
  <c r="BF499" i="8"/>
  <c r="BE499" i="8"/>
  <c r="BD499" i="8"/>
  <c r="BC499" i="8"/>
  <c r="BB499" i="8"/>
  <c r="BA499" i="8"/>
  <c r="AZ499" i="8"/>
  <c r="AY499" i="8"/>
  <c r="AX499" i="8"/>
  <c r="AW499" i="8"/>
  <c r="AV499" i="8"/>
  <c r="AU499" i="8"/>
  <c r="AT499" i="8"/>
  <c r="AS499" i="8"/>
  <c r="AR499" i="8"/>
  <c r="BH499" i="8" s="1"/>
  <c r="AQ499" i="8"/>
  <c r="AP499" i="8"/>
  <c r="BG498" i="8"/>
  <c r="BF498" i="8"/>
  <c r="BE498" i="8"/>
  <c r="BD498" i="8"/>
  <c r="BC498" i="8"/>
  <c r="BB498" i="8"/>
  <c r="BA498" i="8"/>
  <c r="AZ498" i="8"/>
  <c r="AY498" i="8"/>
  <c r="AX498" i="8"/>
  <c r="AW498" i="8"/>
  <c r="AV498" i="8"/>
  <c r="AU498" i="8"/>
  <c r="AT498" i="8"/>
  <c r="AS498" i="8"/>
  <c r="AR498" i="8"/>
  <c r="BH498" i="8" s="1"/>
  <c r="AQ498" i="8"/>
  <c r="AP498" i="8"/>
  <c r="BG497" i="8"/>
  <c r="BF497" i="8"/>
  <c r="BE497" i="8"/>
  <c r="BD497" i="8"/>
  <c r="BC497" i="8"/>
  <c r="BB497" i="8"/>
  <c r="BA497" i="8"/>
  <c r="AZ497" i="8"/>
  <c r="AY497" i="8"/>
  <c r="AX497" i="8"/>
  <c r="AW497" i="8"/>
  <c r="AV497" i="8"/>
  <c r="AU497" i="8"/>
  <c r="AT497" i="8"/>
  <c r="AS497" i="8"/>
  <c r="AR497" i="8"/>
  <c r="AQ497" i="8"/>
  <c r="AP497" i="8"/>
  <c r="BH497" i="8" s="1"/>
  <c r="BG496" i="8"/>
  <c r="BF496" i="8"/>
  <c r="BE496" i="8"/>
  <c r="BD496" i="8"/>
  <c r="BC496" i="8"/>
  <c r="BB496" i="8"/>
  <c r="BA496" i="8"/>
  <c r="AZ496" i="8"/>
  <c r="AY496" i="8"/>
  <c r="AX496" i="8"/>
  <c r="AW496" i="8"/>
  <c r="AV496" i="8"/>
  <c r="AU496" i="8"/>
  <c r="AT496" i="8"/>
  <c r="AS496" i="8"/>
  <c r="AR496" i="8"/>
  <c r="BH496" i="8" s="1"/>
  <c r="AQ496" i="8"/>
  <c r="AP496" i="8"/>
  <c r="BG495" i="8"/>
  <c r="BF495" i="8"/>
  <c r="BE495" i="8"/>
  <c r="BD495" i="8"/>
  <c r="BC495" i="8"/>
  <c r="BB495" i="8"/>
  <c r="BA495" i="8"/>
  <c r="AZ495" i="8"/>
  <c r="AY495" i="8"/>
  <c r="AX495" i="8"/>
  <c r="AW495" i="8"/>
  <c r="AV495" i="8"/>
  <c r="AU495" i="8"/>
  <c r="AT495" i="8"/>
  <c r="AS495" i="8"/>
  <c r="AR495" i="8"/>
  <c r="AQ495" i="8"/>
  <c r="AP495" i="8"/>
  <c r="BG494" i="8"/>
  <c r="BF494" i="8"/>
  <c r="BE494" i="8"/>
  <c r="BD494" i="8"/>
  <c r="BC494" i="8"/>
  <c r="BB494" i="8"/>
  <c r="BA494" i="8"/>
  <c r="AZ494" i="8"/>
  <c r="AY494" i="8"/>
  <c r="AX494" i="8"/>
  <c r="AW494" i="8"/>
  <c r="AV494" i="8"/>
  <c r="AU494" i="8"/>
  <c r="AT494" i="8"/>
  <c r="AS494" i="8"/>
  <c r="AR494" i="8"/>
  <c r="AQ494" i="8"/>
  <c r="AP494" i="8"/>
  <c r="BG493" i="8"/>
  <c r="BF493" i="8"/>
  <c r="BE493" i="8"/>
  <c r="BD493" i="8"/>
  <c r="BC493" i="8"/>
  <c r="BB493" i="8"/>
  <c r="BA493" i="8"/>
  <c r="AZ493" i="8"/>
  <c r="AY493" i="8"/>
  <c r="AX493" i="8"/>
  <c r="AW493" i="8"/>
  <c r="AV493" i="8"/>
  <c r="AU493" i="8"/>
  <c r="AT493" i="8"/>
  <c r="AS493" i="8"/>
  <c r="AR493" i="8"/>
  <c r="BH493" i="8" s="1"/>
  <c r="AQ493" i="8"/>
  <c r="AP493" i="8"/>
  <c r="BG492" i="8"/>
  <c r="BF492" i="8"/>
  <c r="BE492" i="8"/>
  <c r="BD492" i="8"/>
  <c r="BC492" i="8"/>
  <c r="BB492" i="8"/>
  <c r="BA492" i="8"/>
  <c r="AZ492" i="8"/>
  <c r="AY492" i="8"/>
  <c r="AX492" i="8"/>
  <c r="AW492" i="8"/>
  <c r="AV492" i="8"/>
  <c r="AU492" i="8"/>
  <c r="AT492" i="8"/>
  <c r="AS492" i="8"/>
  <c r="AR492" i="8"/>
  <c r="AQ492" i="8"/>
  <c r="AP492" i="8"/>
  <c r="BG491" i="8"/>
  <c r="BF491" i="8"/>
  <c r="BE491" i="8"/>
  <c r="BD491" i="8"/>
  <c r="BC491" i="8"/>
  <c r="BB491" i="8"/>
  <c r="BA491" i="8"/>
  <c r="AZ491" i="8"/>
  <c r="AY491" i="8"/>
  <c r="AX491" i="8"/>
  <c r="AW491" i="8"/>
  <c r="AV491" i="8"/>
  <c r="AU491" i="8"/>
  <c r="AT491" i="8"/>
  <c r="AS491" i="8"/>
  <c r="AR491" i="8"/>
  <c r="AQ491" i="8"/>
  <c r="AP491" i="8"/>
  <c r="BH491" i="8" s="1"/>
  <c r="BG490" i="8"/>
  <c r="BF490" i="8"/>
  <c r="BE490" i="8"/>
  <c r="BD490" i="8"/>
  <c r="BC490" i="8"/>
  <c r="BB490" i="8"/>
  <c r="BA490" i="8"/>
  <c r="AZ490" i="8"/>
  <c r="AY490" i="8"/>
  <c r="AX490" i="8"/>
  <c r="AW490" i="8"/>
  <c r="AV490" i="8"/>
  <c r="AU490" i="8"/>
  <c r="AT490" i="8"/>
  <c r="AS490" i="8"/>
  <c r="AR490" i="8"/>
  <c r="BH490" i="8" s="1"/>
  <c r="AQ490" i="8"/>
  <c r="AP490" i="8"/>
  <c r="BG489" i="8"/>
  <c r="BF489" i="8"/>
  <c r="BE489" i="8"/>
  <c r="BD489" i="8"/>
  <c r="BC489" i="8"/>
  <c r="BB489" i="8"/>
  <c r="BA489" i="8"/>
  <c r="AZ489" i="8"/>
  <c r="AY489" i="8"/>
  <c r="AX489" i="8"/>
  <c r="AW489" i="8"/>
  <c r="AV489" i="8"/>
  <c r="AU489" i="8"/>
  <c r="AT489" i="8"/>
  <c r="AS489" i="8"/>
  <c r="AR489" i="8"/>
  <c r="AQ489" i="8"/>
  <c r="AP489" i="8"/>
  <c r="BG488" i="8"/>
  <c r="BF488" i="8"/>
  <c r="BE488" i="8"/>
  <c r="BD488" i="8"/>
  <c r="BC488" i="8"/>
  <c r="BB488" i="8"/>
  <c r="BA488" i="8"/>
  <c r="AZ488" i="8"/>
  <c r="AY488" i="8"/>
  <c r="AX488" i="8"/>
  <c r="AW488" i="8"/>
  <c r="AV488" i="8"/>
  <c r="AU488" i="8"/>
  <c r="AT488" i="8"/>
  <c r="AS488" i="8"/>
  <c r="AR488" i="8"/>
  <c r="AQ488" i="8"/>
  <c r="AP488" i="8"/>
  <c r="BH488" i="8" s="1"/>
  <c r="BG487" i="8"/>
  <c r="BF487" i="8"/>
  <c r="BE487" i="8"/>
  <c r="BD487" i="8"/>
  <c r="BC487" i="8"/>
  <c r="BB487" i="8"/>
  <c r="BA487" i="8"/>
  <c r="AZ487" i="8"/>
  <c r="AY487" i="8"/>
  <c r="AX487" i="8"/>
  <c r="AW487" i="8"/>
  <c r="AV487" i="8"/>
  <c r="AU487" i="8"/>
  <c r="AT487" i="8"/>
  <c r="AS487" i="8"/>
  <c r="AR487" i="8"/>
  <c r="AQ487" i="8"/>
  <c r="AP487" i="8"/>
  <c r="BG486" i="8"/>
  <c r="BF486" i="8"/>
  <c r="BE486" i="8"/>
  <c r="BD486" i="8"/>
  <c r="BC486" i="8"/>
  <c r="BB486" i="8"/>
  <c r="BA486" i="8"/>
  <c r="AZ486" i="8"/>
  <c r="AY486" i="8"/>
  <c r="AX486" i="8"/>
  <c r="AW486" i="8"/>
  <c r="AV486" i="8"/>
  <c r="AU486" i="8"/>
  <c r="AT486" i="8"/>
  <c r="AS486" i="8"/>
  <c r="AR486" i="8"/>
  <c r="AQ486" i="8"/>
  <c r="AP486" i="8"/>
  <c r="BG485" i="8"/>
  <c r="BF485" i="8"/>
  <c r="BE485" i="8"/>
  <c r="BD485" i="8"/>
  <c r="BC485" i="8"/>
  <c r="BB485" i="8"/>
  <c r="BA485" i="8"/>
  <c r="AZ485" i="8"/>
  <c r="AY485" i="8"/>
  <c r="AX485" i="8"/>
  <c r="AW485" i="8"/>
  <c r="AV485" i="8"/>
  <c r="AU485" i="8"/>
  <c r="AT485" i="8"/>
  <c r="AS485" i="8"/>
  <c r="AR485" i="8"/>
  <c r="BH485" i="8" s="1"/>
  <c r="AQ485" i="8"/>
  <c r="AP485" i="8"/>
  <c r="BG484" i="8"/>
  <c r="BF484" i="8"/>
  <c r="BE484" i="8"/>
  <c r="BD484" i="8"/>
  <c r="BC484" i="8"/>
  <c r="BB484" i="8"/>
  <c r="BA484" i="8"/>
  <c r="AZ484" i="8"/>
  <c r="AY484" i="8"/>
  <c r="AX484" i="8"/>
  <c r="AW484" i="8"/>
  <c r="AV484" i="8"/>
  <c r="AU484" i="8"/>
  <c r="AT484" i="8"/>
  <c r="AS484" i="8"/>
  <c r="AR484" i="8"/>
  <c r="AQ484" i="8"/>
  <c r="AP484" i="8"/>
  <c r="BH484" i="8" s="1"/>
  <c r="BG483" i="8"/>
  <c r="BF483" i="8"/>
  <c r="BE483" i="8"/>
  <c r="BD483" i="8"/>
  <c r="BC483" i="8"/>
  <c r="BB483" i="8"/>
  <c r="BA483" i="8"/>
  <c r="AZ483" i="8"/>
  <c r="AY483" i="8"/>
  <c r="AX483" i="8"/>
  <c r="AW483" i="8"/>
  <c r="AV483" i="8"/>
  <c r="AU483" i="8"/>
  <c r="AT483" i="8"/>
  <c r="AS483" i="8"/>
  <c r="AR483" i="8"/>
  <c r="BH483" i="8" s="1"/>
  <c r="AQ483" i="8"/>
  <c r="AP483" i="8"/>
  <c r="BG482" i="8"/>
  <c r="BF482" i="8"/>
  <c r="BE482" i="8"/>
  <c r="BD482" i="8"/>
  <c r="BC482" i="8"/>
  <c r="BB482" i="8"/>
  <c r="BA482" i="8"/>
  <c r="AZ482" i="8"/>
  <c r="AY482" i="8"/>
  <c r="AX482" i="8"/>
  <c r="AW482" i="8"/>
  <c r="AV482" i="8"/>
  <c r="AU482" i="8"/>
  <c r="AT482" i="8"/>
  <c r="AS482" i="8"/>
  <c r="AR482" i="8"/>
  <c r="BH482" i="8" s="1"/>
  <c r="AQ482" i="8"/>
  <c r="AP482" i="8"/>
  <c r="BG481" i="8"/>
  <c r="BF481" i="8"/>
  <c r="BE481" i="8"/>
  <c r="BD481" i="8"/>
  <c r="BC481" i="8"/>
  <c r="BB481" i="8"/>
  <c r="BA481" i="8"/>
  <c r="AZ481" i="8"/>
  <c r="AY481" i="8"/>
  <c r="AX481" i="8"/>
  <c r="AW481" i="8"/>
  <c r="AV481" i="8"/>
  <c r="AU481" i="8"/>
  <c r="AT481" i="8"/>
  <c r="AS481" i="8"/>
  <c r="AR481" i="8"/>
  <c r="AQ481" i="8"/>
  <c r="AP481" i="8"/>
  <c r="BH481" i="8" s="1"/>
  <c r="BG480" i="8"/>
  <c r="BF480" i="8"/>
  <c r="BE480" i="8"/>
  <c r="BD480" i="8"/>
  <c r="BC480" i="8"/>
  <c r="BB480" i="8"/>
  <c r="BA480" i="8"/>
  <c r="AZ480" i="8"/>
  <c r="AY480" i="8"/>
  <c r="AX480" i="8"/>
  <c r="AW480" i="8"/>
  <c r="AV480" i="8"/>
  <c r="AU480" i="8"/>
  <c r="AT480" i="8"/>
  <c r="AS480" i="8"/>
  <c r="AR480" i="8"/>
  <c r="BH480" i="8" s="1"/>
  <c r="AQ480" i="8"/>
  <c r="AP480" i="8"/>
  <c r="BG479" i="8"/>
  <c r="BF479" i="8"/>
  <c r="BE479" i="8"/>
  <c r="BD479" i="8"/>
  <c r="BC479" i="8"/>
  <c r="BB479" i="8"/>
  <c r="BA479" i="8"/>
  <c r="AZ479" i="8"/>
  <c r="AY479" i="8"/>
  <c r="AX479" i="8"/>
  <c r="AW479" i="8"/>
  <c r="AV479" i="8"/>
  <c r="AU479" i="8"/>
  <c r="AT479" i="8"/>
  <c r="AS479" i="8"/>
  <c r="AR479" i="8"/>
  <c r="AQ479" i="8"/>
  <c r="AP479" i="8"/>
  <c r="BG478" i="8"/>
  <c r="BF478" i="8"/>
  <c r="BE478" i="8"/>
  <c r="BD478" i="8"/>
  <c r="BC478" i="8"/>
  <c r="BB478" i="8"/>
  <c r="BA478" i="8"/>
  <c r="AZ478" i="8"/>
  <c r="AY478" i="8"/>
  <c r="AX478" i="8"/>
  <c r="AW478" i="8"/>
  <c r="AV478" i="8"/>
  <c r="AU478" i="8"/>
  <c r="AT478" i="8"/>
  <c r="AS478" i="8"/>
  <c r="AR478" i="8"/>
  <c r="AQ478" i="8"/>
  <c r="AP478" i="8"/>
  <c r="BG477" i="8"/>
  <c r="BF477" i="8"/>
  <c r="BE477" i="8"/>
  <c r="BD477" i="8"/>
  <c r="BC477" i="8"/>
  <c r="BB477" i="8"/>
  <c r="BA477" i="8"/>
  <c r="AZ477" i="8"/>
  <c r="AY477" i="8"/>
  <c r="AX477" i="8"/>
  <c r="AW477" i="8"/>
  <c r="AV477" i="8"/>
  <c r="AU477" i="8"/>
  <c r="AT477" i="8"/>
  <c r="AS477" i="8"/>
  <c r="AR477" i="8"/>
  <c r="BH477" i="8" s="1"/>
  <c r="AQ477" i="8"/>
  <c r="AP477" i="8"/>
  <c r="BG476" i="8"/>
  <c r="BF476" i="8"/>
  <c r="BE476" i="8"/>
  <c r="BD476" i="8"/>
  <c r="BC476" i="8"/>
  <c r="BB476" i="8"/>
  <c r="BA476" i="8"/>
  <c r="AZ476" i="8"/>
  <c r="AY476" i="8"/>
  <c r="AX476" i="8"/>
  <c r="AW476" i="8"/>
  <c r="AV476" i="8"/>
  <c r="AU476" i="8"/>
  <c r="AT476" i="8"/>
  <c r="AS476" i="8"/>
  <c r="AR476" i="8"/>
  <c r="AQ476" i="8"/>
  <c r="AP476" i="8"/>
  <c r="BG475" i="8"/>
  <c r="BF475" i="8"/>
  <c r="BE475" i="8"/>
  <c r="BD475" i="8"/>
  <c r="BC475" i="8"/>
  <c r="BB475" i="8"/>
  <c r="BA475" i="8"/>
  <c r="AZ475" i="8"/>
  <c r="AY475" i="8"/>
  <c r="AX475" i="8"/>
  <c r="AW475" i="8"/>
  <c r="AV475" i="8"/>
  <c r="AU475" i="8"/>
  <c r="AT475" i="8"/>
  <c r="AS475" i="8"/>
  <c r="AR475" i="8"/>
  <c r="AQ475" i="8"/>
  <c r="AP475" i="8"/>
  <c r="BH475" i="8" s="1"/>
  <c r="BG474" i="8"/>
  <c r="BF474" i="8"/>
  <c r="BE474" i="8"/>
  <c r="BD474" i="8"/>
  <c r="BC474" i="8"/>
  <c r="BB474" i="8"/>
  <c r="BA474" i="8"/>
  <c r="AZ474" i="8"/>
  <c r="AY474" i="8"/>
  <c r="AX474" i="8"/>
  <c r="AW474" i="8"/>
  <c r="AV474" i="8"/>
  <c r="AU474" i="8"/>
  <c r="AT474" i="8"/>
  <c r="AS474" i="8"/>
  <c r="AR474" i="8"/>
  <c r="BH474" i="8" s="1"/>
  <c r="AQ474" i="8"/>
  <c r="AP474" i="8"/>
  <c r="BG473" i="8"/>
  <c r="BF473" i="8"/>
  <c r="BE473" i="8"/>
  <c r="BD473" i="8"/>
  <c r="BC473" i="8"/>
  <c r="BB473" i="8"/>
  <c r="BA473" i="8"/>
  <c r="AZ473" i="8"/>
  <c r="AY473" i="8"/>
  <c r="AX473" i="8"/>
  <c r="AW473" i="8"/>
  <c r="AV473" i="8"/>
  <c r="AU473" i="8"/>
  <c r="AT473" i="8"/>
  <c r="AS473" i="8"/>
  <c r="AR473" i="8"/>
  <c r="AQ473" i="8"/>
  <c r="AP473" i="8"/>
  <c r="BG472" i="8"/>
  <c r="BF472" i="8"/>
  <c r="BE472" i="8"/>
  <c r="BD472" i="8"/>
  <c r="BC472" i="8"/>
  <c r="BB472" i="8"/>
  <c r="BA472" i="8"/>
  <c r="AZ472" i="8"/>
  <c r="AY472" i="8"/>
  <c r="AX472" i="8"/>
  <c r="AW472" i="8"/>
  <c r="AV472" i="8"/>
  <c r="AU472" i="8"/>
  <c r="AT472" i="8"/>
  <c r="AS472" i="8"/>
  <c r="AR472" i="8"/>
  <c r="AQ472" i="8"/>
  <c r="AP472" i="8"/>
  <c r="BH472" i="8" s="1"/>
  <c r="BG471" i="8"/>
  <c r="BF471" i="8"/>
  <c r="BE471" i="8"/>
  <c r="BD471" i="8"/>
  <c r="BC471" i="8"/>
  <c r="BB471" i="8"/>
  <c r="BA471" i="8"/>
  <c r="AZ471" i="8"/>
  <c r="AY471" i="8"/>
  <c r="AX471" i="8"/>
  <c r="AW471" i="8"/>
  <c r="AV471" i="8"/>
  <c r="AU471" i="8"/>
  <c r="AT471" i="8"/>
  <c r="AS471" i="8"/>
  <c r="AR471" i="8"/>
  <c r="AQ471" i="8"/>
  <c r="AP471" i="8"/>
  <c r="BG470" i="8"/>
  <c r="BF470" i="8"/>
  <c r="BE470" i="8"/>
  <c r="BD470" i="8"/>
  <c r="BC470" i="8"/>
  <c r="BB470" i="8"/>
  <c r="BA470" i="8"/>
  <c r="AZ470" i="8"/>
  <c r="AY470" i="8"/>
  <c r="AX470" i="8"/>
  <c r="AW470" i="8"/>
  <c r="AV470" i="8"/>
  <c r="AU470" i="8"/>
  <c r="AT470" i="8"/>
  <c r="AS470" i="8"/>
  <c r="AR470" i="8"/>
  <c r="AQ470" i="8"/>
  <c r="AP470" i="8"/>
  <c r="BG469" i="8"/>
  <c r="BF469" i="8"/>
  <c r="BE469" i="8"/>
  <c r="BD469" i="8"/>
  <c r="BC469" i="8"/>
  <c r="BB469" i="8"/>
  <c r="BA469" i="8"/>
  <c r="AZ469" i="8"/>
  <c r="AY469" i="8"/>
  <c r="AX469" i="8"/>
  <c r="AW469" i="8"/>
  <c r="AV469" i="8"/>
  <c r="AU469" i="8"/>
  <c r="AT469" i="8"/>
  <c r="AS469" i="8"/>
  <c r="AR469" i="8"/>
  <c r="BH469" i="8" s="1"/>
  <c r="AQ469" i="8"/>
  <c r="AP469" i="8"/>
  <c r="BG468" i="8"/>
  <c r="BF468" i="8"/>
  <c r="BE468" i="8"/>
  <c r="BD468" i="8"/>
  <c r="BC468" i="8"/>
  <c r="BB468" i="8"/>
  <c r="BA468" i="8"/>
  <c r="AZ468" i="8"/>
  <c r="AY468" i="8"/>
  <c r="AX468" i="8"/>
  <c r="AW468" i="8"/>
  <c r="AV468" i="8"/>
  <c r="AU468" i="8"/>
  <c r="AT468" i="8"/>
  <c r="AS468" i="8"/>
  <c r="AR468" i="8"/>
  <c r="AQ468" i="8"/>
  <c r="AP468" i="8"/>
  <c r="BH468" i="8" s="1"/>
  <c r="BG467" i="8"/>
  <c r="BF467" i="8"/>
  <c r="BE467" i="8"/>
  <c r="BD467" i="8"/>
  <c r="BC467" i="8"/>
  <c r="BB467" i="8"/>
  <c r="BA467" i="8"/>
  <c r="AZ467" i="8"/>
  <c r="AY467" i="8"/>
  <c r="AX467" i="8"/>
  <c r="AW467" i="8"/>
  <c r="AV467" i="8"/>
  <c r="AU467" i="8"/>
  <c r="AT467" i="8"/>
  <c r="AS467" i="8"/>
  <c r="AR467" i="8"/>
  <c r="BH467" i="8" s="1"/>
  <c r="AQ467" i="8"/>
  <c r="AP467" i="8"/>
  <c r="BG466" i="8"/>
  <c r="BF466" i="8"/>
  <c r="BE466" i="8"/>
  <c r="BD466" i="8"/>
  <c r="BC466" i="8"/>
  <c r="BB466" i="8"/>
  <c r="BA466" i="8"/>
  <c r="AZ466" i="8"/>
  <c r="AY466" i="8"/>
  <c r="AX466" i="8"/>
  <c r="AW466" i="8"/>
  <c r="AV466" i="8"/>
  <c r="AU466" i="8"/>
  <c r="AT466" i="8"/>
  <c r="AS466" i="8"/>
  <c r="AR466" i="8"/>
  <c r="BH466" i="8" s="1"/>
  <c r="AQ466" i="8"/>
  <c r="AP466" i="8"/>
  <c r="BG465" i="8"/>
  <c r="BF465" i="8"/>
  <c r="BE465" i="8"/>
  <c r="BD465" i="8"/>
  <c r="BC465" i="8"/>
  <c r="BB465" i="8"/>
  <c r="BA465" i="8"/>
  <c r="AZ465" i="8"/>
  <c r="AY465" i="8"/>
  <c r="AX465" i="8"/>
  <c r="AW465" i="8"/>
  <c r="AV465" i="8"/>
  <c r="AU465" i="8"/>
  <c r="AT465" i="8"/>
  <c r="AS465" i="8"/>
  <c r="AR465" i="8"/>
  <c r="AQ465" i="8"/>
  <c r="AP465" i="8"/>
  <c r="BH465" i="8" s="1"/>
  <c r="BG464" i="8"/>
  <c r="BF464" i="8"/>
  <c r="BE464" i="8"/>
  <c r="BD464" i="8"/>
  <c r="BC464" i="8"/>
  <c r="BB464" i="8"/>
  <c r="BA464" i="8"/>
  <c r="AZ464" i="8"/>
  <c r="AY464" i="8"/>
  <c r="AX464" i="8"/>
  <c r="AW464" i="8"/>
  <c r="AV464" i="8"/>
  <c r="AU464" i="8"/>
  <c r="AT464" i="8"/>
  <c r="AS464" i="8"/>
  <c r="AR464" i="8"/>
  <c r="BH464" i="8" s="1"/>
  <c r="AQ464" i="8"/>
  <c r="AP464" i="8"/>
  <c r="BG463" i="8"/>
  <c r="BF463" i="8"/>
  <c r="BE463" i="8"/>
  <c r="BD463" i="8"/>
  <c r="BC463" i="8"/>
  <c r="BB463" i="8"/>
  <c r="BA463" i="8"/>
  <c r="AZ463" i="8"/>
  <c r="AY463" i="8"/>
  <c r="AX463" i="8"/>
  <c r="AW463" i="8"/>
  <c r="AV463" i="8"/>
  <c r="AU463" i="8"/>
  <c r="AT463" i="8"/>
  <c r="AS463" i="8"/>
  <c r="AR463" i="8"/>
  <c r="AQ463" i="8"/>
  <c r="AP463" i="8"/>
  <c r="BG462" i="8"/>
  <c r="BF462" i="8"/>
  <c r="BE462" i="8"/>
  <c r="BD462" i="8"/>
  <c r="BC462" i="8"/>
  <c r="BB462" i="8"/>
  <c r="BA462" i="8"/>
  <c r="AZ462" i="8"/>
  <c r="AY462" i="8"/>
  <c r="AX462" i="8"/>
  <c r="AW462" i="8"/>
  <c r="AV462" i="8"/>
  <c r="AU462" i="8"/>
  <c r="AT462" i="8"/>
  <c r="AS462" i="8"/>
  <c r="AR462" i="8"/>
  <c r="AQ462" i="8"/>
  <c r="AP462" i="8"/>
  <c r="BG461" i="8"/>
  <c r="BF461" i="8"/>
  <c r="BE461" i="8"/>
  <c r="BD461" i="8"/>
  <c r="BC461" i="8"/>
  <c r="BB461" i="8"/>
  <c r="BA461" i="8"/>
  <c r="AZ461" i="8"/>
  <c r="AY461" i="8"/>
  <c r="AX461" i="8"/>
  <c r="AW461" i="8"/>
  <c r="AV461" i="8"/>
  <c r="AU461" i="8"/>
  <c r="AT461" i="8"/>
  <c r="AS461" i="8"/>
  <c r="AR461" i="8"/>
  <c r="BH461" i="8" s="1"/>
  <c r="AQ461" i="8"/>
  <c r="AP461" i="8"/>
  <c r="BG460" i="8"/>
  <c r="BF460" i="8"/>
  <c r="BE460" i="8"/>
  <c r="BD460" i="8"/>
  <c r="BC460" i="8"/>
  <c r="BB460" i="8"/>
  <c r="BA460" i="8"/>
  <c r="AZ460" i="8"/>
  <c r="AY460" i="8"/>
  <c r="AX460" i="8"/>
  <c r="AW460" i="8"/>
  <c r="AV460" i="8"/>
  <c r="AU460" i="8"/>
  <c r="AT460" i="8"/>
  <c r="AS460" i="8"/>
  <c r="AR460" i="8"/>
  <c r="AQ460" i="8"/>
  <c r="AP460" i="8"/>
  <c r="BG459" i="8"/>
  <c r="BF459" i="8"/>
  <c r="BE459" i="8"/>
  <c r="BD459" i="8"/>
  <c r="BC459" i="8"/>
  <c r="BB459" i="8"/>
  <c r="BA459" i="8"/>
  <c r="AZ459" i="8"/>
  <c r="AY459" i="8"/>
  <c r="AX459" i="8"/>
  <c r="AW459" i="8"/>
  <c r="AV459" i="8"/>
  <c r="AU459" i="8"/>
  <c r="AT459" i="8"/>
  <c r="AS459" i="8"/>
  <c r="AR459" i="8"/>
  <c r="AQ459" i="8"/>
  <c r="AP459" i="8"/>
  <c r="BH459" i="8" s="1"/>
  <c r="BG458" i="8"/>
  <c r="BF458" i="8"/>
  <c r="BE458" i="8"/>
  <c r="BD458" i="8"/>
  <c r="BC458" i="8"/>
  <c r="BB458" i="8"/>
  <c r="BA458" i="8"/>
  <c r="AZ458" i="8"/>
  <c r="AY458" i="8"/>
  <c r="AX458" i="8"/>
  <c r="AW458" i="8"/>
  <c r="AV458" i="8"/>
  <c r="AU458" i="8"/>
  <c r="AT458" i="8"/>
  <c r="AS458" i="8"/>
  <c r="AR458" i="8"/>
  <c r="BH458" i="8" s="1"/>
  <c r="AQ458" i="8"/>
  <c r="AP458" i="8"/>
  <c r="BG457" i="8"/>
  <c r="BF457" i="8"/>
  <c r="BE457" i="8"/>
  <c r="BD457" i="8"/>
  <c r="BC457" i="8"/>
  <c r="BB457" i="8"/>
  <c r="BA457" i="8"/>
  <c r="AZ457" i="8"/>
  <c r="AY457" i="8"/>
  <c r="AX457" i="8"/>
  <c r="AW457" i="8"/>
  <c r="AV457" i="8"/>
  <c r="AU457" i="8"/>
  <c r="AT457" i="8"/>
  <c r="AS457" i="8"/>
  <c r="AR457" i="8"/>
  <c r="AQ457" i="8"/>
  <c r="AP457" i="8"/>
  <c r="BG456" i="8"/>
  <c r="BF456" i="8"/>
  <c r="BE456" i="8"/>
  <c r="BD456" i="8"/>
  <c r="BC456" i="8"/>
  <c r="BB456" i="8"/>
  <c r="BA456" i="8"/>
  <c r="AZ456" i="8"/>
  <c r="AY456" i="8"/>
  <c r="AX456" i="8"/>
  <c r="AW456" i="8"/>
  <c r="AV456" i="8"/>
  <c r="AU456" i="8"/>
  <c r="AT456" i="8"/>
  <c r="AS456" i="8"/>
  <c r="AR456" i="8"/>
  <c r="AQ456" i="8"/>
  <c r="AP456" i="8"/>
  <c r="BH456" i="8" s="1"/>
  <c r="BG455" i="8"/>
  <c r="BF455" i="8"/>
  <c r="BE455" i="8"/>
  <c r="BD455" i="8"/>
  <c r="BC455" i="8"/>
  <c r="BB455" i="8"/>
  <c r="BA455" i="8"/>
  <c r="AZ455" i="8"/>
  <c r="AY455" i="8"/>
  <c r="AX455" i="8"/>
  <c r="AW455" i="8"/>
  <c r="AV455" i="8"/>
  <c r="AU455" i="8"/>
  <c r="AT455" i="8"/>
  <c r="AS455" i="8"/>
  <c r="AR455" i="8"/>
  <c r="AQ455" i="8"/>
  <c r="AP455" i="8"/>
  <c r="BG454" i="8"/>
  <c r="BF454" i="8"/>
  <c r="BE454" i="8"/>
  <c r="BD454" i="8"/>
  <c r="BC454" i="8"/>
  <c r="BB454" i="8"/>
  <c r="BA454" i="8"/>
  <c r="AZ454" i="8"/>
  <c r="AY454" i="8"/>
  <c r="AX454" i="8"/>
  <c r="AW454" i="8"/>
  <c r="AV454" i="8"/>
  <c r="AU454" i="8"/>
  <c r="AT454" i="8"/>
  <c r="AS454" i="8"/>
  <c r="AR454" i="8"/>
  <c r="AQ454" i="8"/>
  <c r="AP454" i="8"/>
  <c r="BG453" i="8"/>
  <c r="BF453" i="8"/>
  <c r="BE453" i="8"/>
  <c r="BD453" i="8"/>
  <c r="BC453" i="8"/>
  <c r="BB453" i="8"/>
  <c r="BA453" i="8"/>
  <c r="AZ453" i="8"/>
  <c r="AY453" i="8"/>
  <c r="AX453" i="8"/>
  <c r="AW453" i="8"/>
  <c r="AV453" i="8"/>
  <c r="AU453" i="8"/>
  <c r="AT453" i="8"/>
  <c r="AS453" i="8"/>
  <c r="AR453" i="8"/>
  <c r="BH453" i="8" s="1"/>
  <c r="AQ453" i="8"/>
  <c r="AP453" i="8"/>
  <c r="BG452" i="8"/>
  <c r="BF452" i="8"/>
  <c r="BE452" i="8"/>
  <c r="BD452" i="8"/>
  <c r="BC452" i="8"/>
  <c r="BB452" i="8"/>
  <c r="BA452" i="8"/>
  <c r="AZ452" i="8"/>
  <c r="AY452" i="8"/>
  <c r="AX452" i="8"/>
  <c r="AW452" i="8"/>
  <c r="AV452" i="8"/>
  <c r="AU452" i="8"/>
  <c r="AT452" i="8"/>
  <c r="AS452" i="8"/>
  <c r="AR452" i="8"/>
  <c r="AQ452" i="8"/>
  <c r="AP452" i="8"/>
  <c r="BH452" i="8" s="1"/>
  <c r="BG451" i="8"/>
  <c r="BF451" i="8"/>
  <c r="BE451" i="8"/>
  <c r="BD451" i="8"/>
  <c r="BC451" i="8"/>
  <c r="BB451" i="8"/>
  <c r="BA451" i="8"/>
  <c r="AZ451" i="8"/>
  <c r="AY451" i="8"/>
  <c r="AX451" i="8"/>
  <c r="AW451" i="8"/>
  <c r="AV451" i="8"/>
  <c r="AU451" i="8"/>
  <c r="AT451" i="8"/>
  <c r="AS451" i="8"/>
  <c r="AR451" i="8"/>
  <c r="BH451" i="8" s="1"/>
  <c r="AQ451" i="8"/>
  <c r="AP451" i="8"/>
  <c r="BG450" i="8"/>
  <c r="BF450" i="8"/>
  <c r="BE450" i="8"/>
  <c r="BD450" i="8"/>
  <c r="BC450" i="8"/>
  <c r="BB450" i="8"/>
  <c r="BA450" i="8"/>
  <c r="AZ450" i="8"/>
  <c r="AY450" i="8"/>
  <c r="AX450" i="8"/>
  <c r="AW450" i="8"/>
  <c r="AV450" i="8"/>
  <c r="AU450" i="8"/>
  <c r="AT450" i="8"/>
  <c r="AS450" i="8"/>
  <c r="AR450" i="8"/>
  <c r="BH450" i="8" s="1"/>
  <c r="AQ450" i="8"/>
  <c r="AP450" i="8"/>
  <c r="BG449" i="8"/>
  <c r="BF449" i="8"/>
  <c r="BE449" i="8"/>
  <c r="BD449" i="8"/>
  <c r="BC449" i="8"/>
  <c r="BB449" i="8"/>
  <c r="BA449" i="8"/>
  <c r="AZ449" i="8"/>
  <c r="AY449" i="8"/>
  <c r="AX449" i="8"/>
  <c r="AW449" i="8"/>
  <c r="AV449" i="8"/>
  <c r="AU449" i="8"/>
  <c r="AT449" i="8"/>
  <c r="AS449" i="8"/>
  <c r="AR449" i="8"/>
  <c r="AQ449" i="8"/>
  <c r="AP449" i="8"/>
  <c r="BH449" i="8" s="1"/>
  <c r="BG448" i="8"/>
  <c r="BF448" i="8"/>
  <c r="BE448" i="8"/>
  <c r="BD448" i="8"/>
  <c r="BC448" i="8"/>
  <c r="BB448" i="8"/>
  <c r="BA448" i="8"/>
  <c r="AZ448" i="8"/>
  <c r="AY448" i="8"/>
  <c r="AX448" i="8"/>
  <c r="AW448" i="8"/>
  <c r="AV448" i="8"/>
  <c r="AU448" i="8"/>
  <c r="AT448" i="8"/>
  <c r="AS448" i="8"/>
  <c r="AR448" i="8"/>
  <c r="BH448" i="8" s="1"/>
  <c r="AQ448" i="8"/>
  <c r="AP448" i="8"/>
  <c r="BG447" i="8"/>
  <c r="BF447" i="8"/>
  <c r="BE447" i="8"/>
  <c r="BD447" i="8"/>
  <c r="BC447" i="8"/>
  <c r="BB447" i="8"/>
  <c r="BA447" i="8"/>
  <c r="AZ447" i="8"/>
  <c r="AY447" i="8"/>
  <c r="AX447" i="8"/>
  <c r="AW447" i="8"/>
  <c r="AV447" i="8"/>
  <c r="AU447" i="8"/>
  <c r="AT447" i="8"/>
  <c r="AS447" i="8"/>
  <c r="AR447" i="8"/>
  <c r="AQ447" i="8"/>
  <c r="AP447" i="8"/>
  <c r="BG446" i="8"/>
  <c r="BF446" i="8"/>
  <c r="BE446" i="8"/>
  <c r="BD446" i="8"/>
  <c r="BC446" i="8"/>
  <c r="BB446" i="8"/>
  <c r="BA446" i="8"/>
  <c r="AZ446" i="8"/>
  <c r="AY446" i="8"/>
  <c r="AX446" i="8"/>
  <c r="AW446" i="8"/>
  <c r="AV446" i="8"/>
  <c r="AU446" i="8"/>
  <c r="AT446" i="8"/>
  <c r="AS446" i="8"/>
  <c r="AR446" i="8"/>
  <c r="AQ446" i="8"/>
  <c r="AP446" i="8"/>
  <c r="BG445" i="8"/>
  <c r="BF445" i="8"/>
  <c r="BE445" i="8"/>
  <c r="BD445" i="8"/>
  <c r="BC445" i="8"/>
  <c r="BB445" i="8"/>
  <c r="BA445" i="8"/>
  <c r="AZ445" i="8"/>
  <c r="AY445" i="8"/>
  <c r="AX445" i="8"/>
  <c r="AW445" i="8"/>
  <c r="AV445" i="8"/>
  <c r="AU445" i="8"/>
  <c r="AT445" i="8"/>
  <c r="AS445" i="8"/>
  <c r="AR445" i="8"/>
  <c r="BH445" i="8" s="1"/>
  <c r="AQ445" i="8"/>
  <c r="AP445" i="8"/>
  <c r="BG444" i="8"/>
  <c r="BF444" i="8"/>
  <c r="BE444" i="8"/>
  <c r="BD444" i="8"/>
  <c r="BC444" i="8"/>
  <c r="BB444" i="8"/>
  <c r="BA444" i="8"/>
  <c r="AZ444" i="8"/>
  <c r="AY444" i="8"/>
  <c r="AX444" i="8"/>
  <c r="AW444" i="8"/>
  <c r="AV444" i="8"/>
  <c r="AU444" i="8"/>
  <c r="AT444" i="8"/>
  <c r="AS444" i="8"/>
  <c r="AR444" i="8"/>
  <c r="AQ444" i="8"/>
  <c r="AP444" i="8"/>
  <c r="BG443" i="8"/>
  <c r="BF443" i="8"/>
  <c r="BE443" i="8"/>
  <c r="BD443" i="8"/>
  <c r="BC443" i="8"/>
  <c r="BB443" i="8"/>
  <c r="BA443" i="8"/>
  <c r="AZ443" i="8"/>
  <c r="AY443" i="8"/>
  <c r="AX443" i="8"/>
  <c r="AW443" i="8"/>
  <c r="AV443" i="8"/>
  <c r="AU443" i="8"/>
  <c r="AT443" i="8"/>
  <c r="AS443" i="8"/>
  <c r="AR443" i="8"/>
  <c r="AQ443" i="8"/>
  <c r="AP443" i="8"/>
  <c r="BH443" i="8" s="1"/>
  <c r="BG442" i="8"/>
  <c r="BF442" i="8"/>
  <c r="BE442" i="8"/>
  <c r="BD442" i="8"/>
  <c r="BC442" i="8"/>
  <c r="BB442" i="8"/>
  <c r="BA442" i="8"/>
  <c r="AZ442" i="8"/>
  <c r="AY442" i="8"/>
  <c r="AX442" i="8"/>
  <c r="AW442" i="8"/>
  <c r="AV442" i="8"/>
  <c r="AU442" i="8"/>
  <c r="AT442" i="8"/>
  <c r="AS442" i="8"/>
  <c r="AR442" i="8"/>
  <c r="BH442" i="8" s="1"/>
  <c r="AQ442" i="8"/>
  <c r="AP442" i="8"/>
  <c r="BG441" i="8"/>
  <c r="BF441" i="8"/>
  <c r="BE441" i="8"/>
  <c r="BD441" i="8"/>
  <c r="BC441" i="8"/>
  <c r="BB441" i="8"/>
  <c r="BA441" i="8"/>
  <c r="AZ441" i="8"/>
  <c r="AY441" i="8"/>
  <c r="AX441" i="8"/>
  <c r="AW441" i="8"/>
  <c r="AV441" i="8"/>
  <c r="AU441" i="8"/>
  <c r="AT441" i="8"/>
  <c r="AS441" i="8"/>
  <c r="AR441" i="8"/>
  <c r="AQ441" i="8"/>
  <c r="AP441" i="8"/>
  <c r="BG440" i="8"/>
  <c r="BF440" i="8"/>
  <c r="BE440" i="8"/>
  <c r="BD440" i="8"/>
  <c r="BC440" i="8"/>
  <c r="BB440" i="8"/>
  <c r="BA440" i="8"/>
  <c r="AZ440" i="8"/>
  <c r="AY440" i="8"/>
  <c r="AX440" i="8"/>
  <c r="AW440" i="8"/>
  <c r="AV440" i="8"/>
  <c r="AU440" i="8"/>
  <c r="AT440" i="8"/>
  <c r="AS440" i="8"/>
  <c r="AR440" i="8"/>
  <c r="AQ440" i="8"/>
  <c r="AP440" i="8"/>
  <c r="BH440" i="8" s="1"/>
  <c r="BG439" i="8"/>
  <c r="BF439" i="8"/>
  <c r="BE439" i="8"/>
  <c r="BD439" i="8"/>
  <c r="BC439" i="8"/>
  <c r="BB439" i="8"/>
  <c r="BA439" i="8"/>
  <c r="AZ439" i="8"/>
  <c r="AY439" i="8"/>
  <c r="AX439" i="8"/>
  <c r="AW439" i="8"/>
  <c r="AV439" i="8"/>
  <c r="AU439" i="8"/>
  <c r="AT439" i="8"/>
  <c r="AS439" i="8"/>
  <c r="AR439" i="8"/>
  <c r="AQ439" i="8"/>
  <c r="AP439" i="8"/>
  <c r="BG438" i="8"/>
  <c r="BF438" i="8"/>
  <c r="BE438" i="8"/>
  <c r="BD438" i="8"/>
  <c r="BC438" i="8"/>
  <c r="BB438" i="8"/>
  <c r="BA438" i="8"/>
  <c r="AZ438" i="8"/>
  <c r="AY438" i="8"/>
  <c r="AX438" i="8"/>
  <c r="AW438" i="8"/>
  <c r="AV438" i="8"/>
  <c r="AU438" i="8"/>
  <c r="AT438" i="8"/>
  <c r="AS438" i="8"/>
  <c r="AR438" i="8"/>
  <c r="AQ438" i="8"/>
  <c r="AP438" i="8"/>
  <c r="BG437" i="8"/>
  <c r="BF437" i="8"/>
  <c r="BE437" i="8"/>
  <c r="BD437" i="8"/>
  <c r="BC437" i="8"/>
  <c r="BB437" i="8"/>
  <c r="BA437" i="8"/>
  <c r="AZ437" i="8"/>
  <c r="AY437" i="8"/>
  <c r="AX437" i="8"/>
  <c r="AW437" i="8"/>
  <c r="AV437" i="8"/>
  <c r="AU437" i="8"/>
  <c r="AT437" i="8"/>
  <c r="AS437" i="8"/>
  <c r="AR437" i="8"/>
  <c r="BH437" i="8" s="1"/>
  <c r="AQ437" i="8"/>
  <c r="AP437" i="8"/>
  <c r="BG436" i="8"/>
  <c r="BF436" i="8"/>
  <c r="BE436" i="8"/>
  <c r="BD436" i="8"/>
  <c r="BC436" i="8"/>
  <c r="BB436" i="8"/>
  <c r="BA436" i="8"/>
  <c r="AZ436" i="8"/>
  <c r="AY436" i="8"/>
  <c r="AX436" i="8"/>
  <c r="AW436" i="8"/>
  <c r="AV436" i="8"/>
  <c r="AU436" i="8"/>
  <c r="AT436" i="8"/>
  <c r="AS436" i="8"/>
  <c r="AR436" i="8"/>
  <c r="AQ436" i="8"/>
  <c r="AP436" i="8"/>
  <c r="BH436" i="8" s="1"/>
  <c r="BG435" i="8"/>
  <c r="BF435" i="8"/>
  <c r="BE435" i="8"/>
  <c r="BD435" i="8"/>
  <c r="BC435" i="8"/>
  <c r="BB435" i="8"/>
  <c r="BA435" i="8"/>
  <c r="AZ435" i="8"/>
  <c r="AY435" i="8"/>
  <c r="AX435" i="8"/>
  <c r="AW435" i="8"/>
  <c r="AV435" i="8"/>
  <c r="AU435" i="8"/>
  <c r="AT435" i="8"/>
  <c r="AS435" i="8"/>
  <c r="AR435" i="8"/>
  <c r="BH435" i="8" s="1"/>
  <c r="AQ435" i="8"/>
  <c r="AP435" i="8"/>
  <c r="BG434" i="8"/>
  <c r="BF434" i="8"/>
  <c r="BE434" i="8"/>
  <c r="BD434" i="8"/>
  <c r="BC434" i="8"/>
  <c r="BB434" i="8"/>
  <c r="BA434" i="8"/>
  <c r="AZ434" i="8"/>
  <c r="AY434" i="8"/>
  <c r="AX434" i="8"/>
  <c r="AW434" i="8"/>
  <c r="AV434" i="8"/>
  <c r="AU434" i="8"/>
  <c r="AT434" i="8"/>
  <c r="AS434" i="8"/>
  <c r="AR434" i="8"/>
  <c r="BH434" i="8" s="1"/>
  <c r="AQ434" i="8"/>
  <c r="AP434" i="8"/>
  <c r="BG433" i="8"/>
  <c r="BF433" i="8"/>
  <c r="BE433" i="8"/>
  <c r="BD433" i="8"/>
  <c r="BC433" i="8"/>
  <c r="BB433" i="8"/>
  <c r="BA433" i="8"/>
  <c r="AZ433" i="8"/>
  <c r="AY433" i="8"/>
  <c r="AX433" i="8"/>
  <c r="AW433" i="8"/>
  <c r="AV433" i="8"/>
  <c r="AU433" i="8"/>
  <c r="AT433" i="8"/>
  <c r="AS433" i="8"/>
  <c r="AR433" i="8"/>
  <c r="AQ433" i="8"/>
  <c r="AP433" i="8"/>
  <c r="BH433" i="8" s="1"/>
  <c r="BG432" i="8"/>
  <c r="BF432" i="8"/>
  <c r="BE432" i="8"/>
  <c r="BD432" i="8"/>
  <c r="BC432" i="8"/>
  <c r="BB432" i="8"/>
  <c r="BA432" i="8"/>
  <c r="AZ432" i="8"/>
  <c r="AY432" i="8"/>
  <c r="AX432" i="8"/>
  <c r="AW432" i="8"/>
  <c r="AV432" i="8"/>
  <c r="AU432" i="8"/>
  <c r="AT432" i="8"/>
  <c r="AS432" i="8"/>
  <c r="AR432" i="8"/>
  <c r="BH432" i="8" s="1"/>
  <c r="AQ432" i="8"/>
  <c r="AP432" i="8"/>
  <c r="BG431" i="8"/>
  <c r="BF431" i="8"/>
  <c r="BE431" i="8"/>
  <c r="BD431" i="8"/>
  <c r="BC431" i="8"/>
  <c r="BB431" i="8"/>
  <c r="BA431" i="8"/>
  <c r="AZ431" i="8"/>
  <c r="AY431" i="8"/>
  <c r="AX431" i="8"/>
  <c r="AW431" i="8"/>
  <c r="AV431" i="8"/>
  <c r="AU431" i="8"/>
  <c r="AT431" i="8"/>
  <c r="AS431" i="8"/>
  <c r="AR431" i="8"/>
  <c r="AQ431" i="8"/>
  <c r="AP431" i="8"/>
  <c r="BG430" i="8"/>
  <c r="BF430" i="8"/>
  <c r="BE430" i="8"/>
  <c r="BD430" i="8"/>
  <c r="BC430" i="8"/>
  <c r="BB430" i="8"/>
  <c r="BA430" i="8"/>
  <c r="AZ430" i="8"/>
  <c r="AY430" i="8"/>
  <c r="AX430" i="8"/>
  <c r="AW430" i="8"/>
  <c r="AV430" i="8"/>
  <c r="AU430" i="8"/>
  <c r="AT430" i="8"/>
  <c r="AS430" i="8"/>
  <c r="AR430" i="8"/>
  <c r="AQ430" i="8"/>
  <c r="AP430" i="8"/>
  <c r="BG429" i="8"/>
  <c r="BF429" i="8"/>
  <c r="BE429" i="8"/>
  <c r="BD429" i="8"/>
  <c r="BC429" i="8"/>
  <c r="BB429" i="8"/>
  <c r="BA429" i="8"/>
  <c r="AZ429" i="8"/>
  <c r="AY429" i="8"/>
  <c r="AX429" i="8"/>
  <c r="AW429" i="8"/>
  <c r="AV429" i="8"/>
  <c r="AU429" i="8"/>
  <c r="AT429" i="8"/>
  <c r="AS429" i="8"/>
  <c r="AR429" i="8"/>
  <c r="BH429" i="8" s="1"/>
  <c r="AQ429" i="8"/>
  <c r="AP429" i="8"/>
  <c r="BG428" i="8"/>
  <c r="BF428" i="8"/>
  <c r="BE428" i="8"/>
  <c r="BD428" i="8"/>
  <c r="BC428" i="8"/>
  <c r="BB428" i="8"/>
  <c r="BA428" i="8"/>
  <c r="AZ428" i="8"/>
  <c r="AY428" i="8"/>
  <c r="AX428" i="8"/>
  <c r="AW428" i="8"/>
  <c r="AV428" i="8"/>
  <c r="AU428" i="8"/>
  <c r="AT428" i="8"/>
  <c r="AS428" i="8"/>
  <c r="AR428" i="8"/>
  <c r="AQ428" i="8"/>
  <c r="AP428" i="8"/>
  <c r="BG427" i="8"/>
  <c r="BF427" i="8"/>
  <c r="BE427" i="8"/>
  <c r="BD427" i="8"/>
  <c r="BC427" i="8"/>
  <c r="BB427" i="8"/>
  <c r="BA427" i="8"/>
  <c r="AZ427" i="8"/>
  <c r="AY427" i="8"/>
  <c r="AX427" i="8"/>
  <c r="AW427" i="8"/>
  <c r="AV427" i="8"/>
  <c r="AU427" i="8"/>
  <c r="AT427" i="8"/>
  <c r="AS427" i="8"/>
  <c r="AR427" i="8"/>
  <c r="AQ427" i="8"/>
  <c r="AP427" i="8"/>
  <c r="BH427" i="8" s="1"/>
  <c r="BG426" i="8"/>
  <c r="BF426" i="8"/>
  <c r="BE426" i="8"/>
  <c r="BD426" i="8"/>
  <c r="BC426" i="8"/>
  <c r="BB426" i="8"/>
  <c r="BA426" i="8"/>
  <c r="AZ426" i="8"/>
  <c r="AY426" i="8"/>
  <c r="AX426" i="8"/>
  <c r="AW426" i="8"/>
  <c r="AV426" i="8"/>
  <c r="AU426" i="8"/>
  <c r="AT426" i="8"/>
  <c r="AS426" i="8"/>
  <c r="AR426" i="8"/>
  <c r="BH426" i="8" s="1"/>
  <c r="AQ426" i="8"/>
  <c r="AP426" i="8"/>
  <c r="BG425" i="8"/>
  <c r="BF425" i="8"/>
  <c r="BE425" i="8"/>
  <c r="BD425" i="8"/>
  <c r="BC425" i="8"/>
  <c r="BB425" i="8"/>
  <c r="BA425" i="8"/>
  <c r="AZ425" i="8"/>
  <c r="AY425" i="8"/>
  <c r="AX425" i="8"/>
  <c r="AW425" i="8"/>
  <c r="AV425" i="8"/>
  <c r="AU425" i="8"/>
  <c r="AT425" i="8"/>
  <c r="AS425" i="8"/>
  <c r="AR425" i="8"/>
  <c r="AQ425" i="8"/>
  <c r="AP425" i="8"/>
  <c r="BG424" i="8"/>
  <c r="BF424" i="8"/>
  <c r="BE424" i="8"/>
  <c r="BD424" i="8"/>
  <c r="BC424" i="8"/>
  <c r="BB424" i="8"/>
  <c r="BA424" i="8"/>
  <c r="AZ424" i="8"/>
  <c r="AY424" i="8"/>
  <c r="AX424" i="8"/>
  <c r="AW424" i="8"/>
  <c r="AV424" i="8"/>
  <c r="AU424" i="8"/>
  <c r="AT424" i="8"/>
  <c r="AS424" i="8"/>
  <c r="AR424" i="8"/>
  <c r="AQ424" i="8"/>
  <c r="AP424" i="8"/>
  <c r="BH424" i="8" s="1"/>
  <c r="BG423" i="8"/>
  <c r="BF423" i="8"/>
  <c r="BE423" i="8"/>
  <c r="BD423" i="8"/>
  <c r="BC423" i="8"/>
  <c r="BB423" i="8"/>
  <c r="BA423" i="8"/>
  <c r="AZ423" i="8"/>
  <c r="AY423" i="8"/>
  <c r="AX423" i="8"/>
  <c r="AW423" i="8"/>
  <c r="AV423" i="8"/>
  <c r="AU423" i="8"/>
  <c r="AT423" i="8"/>
  <c r="AS423" i="8"/>
  <c r="AR423" i="8"/>
  <c r="AQ423" i="8"/>
  <c r="AP423" i="8"/>
  <c r="BG422" i="8"/>
  <c r="BF422" i="8"/>
  <c r="BE422" i="8"/>
  <c r="BD422" i="8"/>
  <c r="BC422" i="8"/>
  <c r="BB422" i="8"/>
  <c r="BA422" i="8"/>
  <c r="AZ422" i="8"/>
  <c r="AY422" i="8"/>
  <c r="AX422" i="8"/>
  <c r="AW422" i="8"/>
  <c r="AV422" i="8"/>
  <c r="AU422" i="8"/>
  <c r="AT422" i="8"/>
  <c r="AS422" i="8"/>
  <c r="AR422" i="8"/>
  <c r="AQ422" i="8"/>
  <c r="AP422" i="8"/>
  <c r="BG421" i="8"/>
  <c r="BF421" i="8"/>
  <c r="BE421" i="8"/>
  <c r="BD421" i="8"/>
  <c r="BC421" i="8"/>
  <c r="BB421" i="8"/>
  <c r="BA421" i="8"/>
  <c r="AZ421" i="8"/>
  <c r="AY421" i="8"/>
  <c r="AX421" i="8"/>
  <c r="AW421" i="8"/>
  <c r="AV421" i="8"/>
  <c r="AU421" i="8"/>
  <c r="AT421" i="8"/>
  <c r="AS421" i="8"/>
  <c r="AR421" i="8"/>
  <c r="BH421" i="8" s="1"/>
  <c r="AQ421" i="8"/>
  <c r="AP421" i="8"/>
  <c r="BG420" i="8"/>
  <c r="BF420" i="8"/>
  <c r="BE420" i="8"/>
  <c r="BD420" i="8"/>
  <c r="BC420" i="8"/>
  <c r="BB420" i="8"/>
  <c r="BA420" i="8"/>
  <c r="AZ420" i="8"/>
  <c r="AY420" i="8"/>
  <c r="AX420" i="8"/>
  <c r="AW420" i="8"/>
  <c r="AV420" i="8"/>
  <c r="AU420" i="8"/>
  <c r="AT420" i="8"/>
  <c r="AS420" i="8"/>
  <c r="AR420" i="8"/>
  <c r="AQ420" i="8"/>
  <c r="AP420" i="8"/>
  <c r="BH420" i="8" s="1"/>
  <c r="BG419" i="8"/>
  <c r="BF419" i="8"/>
  <c r="BE419" i="8"/>
  <c r="BD419" i="8"/>
  <c r="BC419" i="8"/>
  <c r="BB419" i="8"/>
  <c r="BA419" i="8"/>
  <c r="AZ419" i="8"/>
  <c r="AY419" i="8"/>
  <c r="AX419" i="8"/>
  <c r="AW419" i="8"/>
  <c r="AV419" i="8"/>
  <c r="AU419" i="8"/>
  <c r="AT419" i="8"/>
  <c r="AS419" i="8"/>
  <c r="AR419" i="8"/>
  <c r="BH419" i="8" s="1"/>
  <c r="AQ419" i="8"/>
  <c r="AP419" i="8"/>
  <c r="BG418" i="8"/>
  <c r="BF418" i="8"/>
  <c r="BE418" i="8"/>
  <c r="BD418" i="8"/>
  <c r="BC418" i="8"/>
  <c r="BB418" i="8"/>
  <c r="BA418" i="8"/>
  <c r="AZ418" i="8"/>
  <c r="AY418" i="8"/>
  <c r="AX418" i="8"/>
  <c r="AW418" i="8"/>
  <c r="AV418" i="8"/>
  <c r="AU418" i="8"/>
  <c r="AT418" i="8"/>
  <c r="AS418" i="8"/>
  <c r="AR418" i="8"/>
  <c r="BH418" i="8" s="1"/>
  <c r="AQ418" i="8"/>
  <c r="AP418" i="8"/>
  <c r="BG417" i="8"/>
  <c r="BF417" i="8"/>
  <c r="BE417" i="8"/>
  <c r="BD417" i="8"/>
  <c r="BC417" i="8"/>
  <c r="BB417" i="8"/>
  <c r="BA417" i="8"/>
  <c r="AZ417" i="8"/>
  <c r="AY417" i="8"/>
  <c r="AX417" i="8"/>
  <c r="AW417" i="8"/>
  <c r="AV417" i="8"/>
  <c r="AU417" i="8"/>
  <c r="AT417" i="8"/>
  <c r="AS417" i="8"/>
  <c r="AR417" i="8"/>
  <c r="AQ417" i="8"/>
  <c r="AP417" i="8"/>
  <c r="BH417" i="8" s="1"/>
  <c r="BG416" i="8"/>
  <c r="BF416" i="8"/>
  <c r="BE416" i="8"/>
  <c r="BD416" i="8"/>
  <c r="BC416" i="8"/>
  <c r="BB416" i="8"/>
  <c r="BA416" i="8"/>
  <c r="AZ416" i="8"/>
  <c r="AY416" i="8"/>
  <c r="AX416" i="8"/>
  <c r="AW416" i="8"/>
  <c r="AV416" i="8"/>
  <c r="AU416" i="8"/>
  <c r="AT416" i="8"/>
  <c r="AS416" i="8"/>
  <c r="AR416" i="8"/>
  <c r="BH416" i="8" s="1"/>
  <c r="AQ416" i="8"/>
  <c r="AP416" i="8"/>
  <c r="BG415" i="8"/>
  <c r="BF415" i="8"/>
  <c r="BE415" i="8"/>
  <c r="BD415" i="8"/>
  <c r="BC415" i="8"/>
  <c r="BB415" i="8"/>
  <c r="BA415" i="8"/>
  <c r="AZ415" i="8"/>
  <c r="AY415" i="8"/>
  <c r="AX415" i="8"/>
  <c r="AW415" i="8"/>
  <c r="AV415" i="8"/>
  <c r="AU415" i="8"/>
  <c r="AT415" i="8"/>
  <c r="AS415" i="8"/>
  <c r="AR415" i="8"/>
  <c r="AQ415" i="8"/>
  <c r="AP415" i="8"/>
  <c r="BG414" i="8"/>
  <c r="BF414" i="8"/>
  <c r="BE414" i="8"/>
  <c r="BD414" i="8"/>
  <c r="BC414" i="8"/>
  <c r="BB414" i="8"/>
  <c r="BA414" i="8"/>
  <c r="AZ414" i="8"/>
  <c r="AY414" i="8"/>
  <c r="AX414" i="8"/>
  <c r="AW414" i="8"/>
  <c r="AV414" i="8"/>
  <c r="AU414" i="8"/>
  <c r="AT414" i="8"/>
  <c r="AS414" i="8"/>
  <c r="AR414" i="8"/>
  <c r="AQ414" i="8"/>
  <c r="AP414" i="8"/>
  <c r="BG413" i="8"/>
  <c r="BF413" i="8"/>
  <c r="BE413" i="8"/>
  <c r="BD413" i="8"/>
  <c r="BC413" i="8"/>
  <c r="BB413" i="8"/>
  <c r="BA413" i="8"/>
  <c r="AZ413" i="8"/>
  <c r="AY413" i="8"/>
  <c r="AX413" i="8"/>
  <c r="AW413" i="8"/>
  <c r="AV413" i="8"/>
  <c r="AU413" i="8"/>
  <c r="AT413" i="8"/>
  <c r="AS413" i="8"/>
  <c r="AR413" i="8"/>
  <c r="BH413" i="8" s="1"/>
  <c r="AQ413" i="8"/>
  <c r="AP413" i="8"/>
  <c r="BG412" i="8"/>
  <c r="BF412" i="8"/>
  <c r="BE412" i="8"/>
  <c r="BD412" i="8"/>
  <c r="BC412" i="8"/>
  <c r="BB412" i="8"/>
  <c r="BA412" i="8"/>
  <c r="AZ412" i="8"/>
  <c r="AY412" i="8"/>
  <c r="AX412" i="8"/>
  <c r="AW412" i="8"/>
  <c r="AV412" i="8"/>
  <c r="AU412" i="8"/>
  <c r="AT412" i="8"/>
  <c r="AS412" i="8"/>
  <c r="AR412" i="8"/>
  <c r="AQ412" i="8"/>
  <c r="AP412" i="8"/>
  <c r="BG411" i="8"/>
  <c r="BF411" i="8"/>
  <c r="BE411" i="8"/>
  <c r="BD411" i="8"/>
  <c r="BC411" i="8"/>
  <c r="BB411" i="8"/>
  <c r="BA411" i="8"/>
  <c r="AZ411" i="8"/>
  <c r="AY411" i="8"/>
  <c r="AX411" i="8"/>
  <c r="AW411" i="8"/>
  <c r="AV411" i="8"/>
  <c r="AU411" i="8"/>
  <c r="AT411" i="8"/>
  <c r="AS411" i="8"/>
  <c r="AR411" i="8"/>
  <c r="AQ411" i="8"/>
  <c r="AP411" i="8"/>
  <c r="BH411" i="8" s="1"/>
  <c r="BG410" i="8"/>
  <c r="BF410" i="8"/>
  <c r="BE410" i="8"/>
  <c r="BD410" i="8"/>
  <c r="BC410" i="8"/>
  <c r="BB410" i="8"/>
  <c r="BA410" i="8"/>
  <c r="AZ410" i="8"/>
  <c r="AY410" i="8"/>
  <c r="AX410" i="8"/>
  <c r="AW410" i="8"/>
  <c r="AV410" i="8"/>
  <c r="AU410" i="8"/>
  <c r="AT410" i="8"/>
  <c r="AS410" i="8"/>
  <c r="AR410" i="8"/>
  <c r="BH410" i="8" s="1"/>
  <c r="AQ410" i="8"/>
  <c r="AP410" i="8"/>
  <c r="BG409" i="8"/>
  <c r="BF409" i="8"/>
  <c r="BE409" i="8"/>
  <c r="BD409" i="8"/>
  <c r="BC409" i="8"/>
  <c r="BB409" i="8"/>
  <c r="BA409" i="8"/>
  <c r="AZ409" i="8"/>
  <c r="AY409" i="8"/>
  <c r="AX409" i="8"/>
  <c r="AW409" i="8"/>
  <c r="AV409" i="8"/>
  <c r="AU409" i="8"/>
  <c r="AT409" i="8"/>
  <c r="AS409" i="8"/>
  <c r="AR409" i="8"/>
  <c r="AQ409" i="8"/>
  <c r="AP409" i="8"/>
  <c r="BG408" i="8"/>
  <c r="BF408" i="8"/>
  <c r="BE408" i="8"/>
  <c r="BD408" i="8"/>
  <c r="BC408" i="8"/>
  <c r="BB408" i="8"/>
  <c r="BA408" i="8"/>
  <c r="AZ408" i="8"/>
  <c r="AY408" i="8"/>
  <c r="AX408" i="8"/>
  <c r="AW408" i="8"/>
  <c r="AV408" i="8"/>
  <c r="AU408" i="8"/>
  <c r="AT408" i="8"/>
  <c r="AS408" i="8"/>
  <c r="AR408" i="8"/>
  <c r="AQ408" i="8"/>
  <c r="AP408" i="8"/>
  <c r="BH408" i="8" s="1"/>
  <c r="BG407" i="8"/>
  <c r="BF407" i="8"/>
  <c r="BE407" i="8"/>
  <c r="BD407" i="8"/>
  <c r="BC407" i="8"/>
  <c r="BB407" i="8"/>
  <c r="BA407" i="8"/>
  <c r="AZ407" i="8"/>
  <c r="AY407" i="8"/>
  <c r="AX407" i="8"/>
  <c r="AW407" i="8"/>
  <c r="AV407" i="8"/>
  <c r="AU407" i="8"/>
  <c r="AT407" i="8"/>
  <c r="AS407" i="8"/>
  <c r="AR407" i="8"/>
  <c r="AQ407" i="8"/>
  <c r="AP407" i="8"/>
  <c r="BG406" i="8"/>
  <c r="BF406" i="8"/>
  <c r="BE406" i="8"/>
  <c r="BD406" i="8"/>
  <c r="BC406" i="8"/>
  <c r="BB406" i="8"/>
  <c r="BA406" i="8"/>
  <c r="AZ406" i="8"/>
  <c r="AY406" i="8"/>
  <c r="AX406" i="8"/>
  <c r="AW406" i="8"/>
  <c r="AV406" i="8"/>
  <c r="AU406" i="8"/>
  <c r="AT406" i="8"/>
  <c r="AS406" i="8"/>
  <c r="AR406" i="8"/>
  <c r="AQ406" i="8"/>
  <c r="AP406" i="8"/>
  <c r="BG405" i="8"/>
  <c r="BF405" i="8"/>
  <c r="BE405" i="8"/>
  <c r="BD405" i="8"/>
  <c r="BC405" i="8"/>
  <c r="BB405" i="8"/>
  <c r="BA405" i="8"/>
  <c r="AZ405" i="8"/>
  <c r="AY405" i="8"/>
  <c r="AX405" i="8"/>
  <c r="AW405" i="8"/>
  <c r="AV405" i="8"/>
  <c r="AU405" i="8"/>
  <c r="AT405" i="8"/>
  <c r="AS405" i="8"/>
  <c r="AR405" i="8"/>
  <c r="BH405" i="8" s="1"/>
  <c r="AQ405" i="8"/>
  <c r="AP405" i="8"/>
  <c r="BG404" i="8"/>
  <c r="BF404" i="8"/>
  <c r="BE404" i="8"/>
  <c r="BD404" i="8"/>
  <c r="BC404" i="8"/>
  <c r="BB404" i="8"/>
  <c r="BA404" i="8"/>
  <c r="AZ404" i="8"/>
  <c r="AY404" i="8"/>
  <c r="AX404" i="8"/>
  <c r="AW404" i="8"/>
  <c r="AV404" i="8"/>
  <c r="AU404" i="8"/>
  <c r="AT404" i="8"/>
  <c r="AS404" i="8"/>
  <c r="AR404" i="8"/>
  <c r="AQ404" i="8"/>
  <c r="AP404" i="8"/>
  <c r="BH404" i="8" s="1"/>
  <c r="BG403" i="8"/>
  <c r="BF403" i="8"/>
  <c r="BE403" i="8"/>
  <c r="BD403" i="8"/>
  <c r="BC403" i="8"/>
  <c r="BB403" i="8"/>
  <c r="BA403" i="8"/>
  <c r="AZ403" i="8"/>
  <c r="AY403" i="8"/>
  <c r="AX403" i="8"/>
  <c r="AW403" i="8"/>
  <c r="AV403" i="8"/>
  <c r="AU403" i="8"/>
  <c r="AT403" i="8"/>
  <c r="AS403" i="8"/>
  <c r="AR403" i="8"/>
  <c r="BH403" i="8" s="1"/>
  <c r="AQ403" i="8"/>
  <c r="AP403" i="8"/>
  <c r="BG402" i="8"/>
  <c r="BF402" i="8"/>
  <c r="BE402" i="8"/>
  <c r="BD402" i="8"/>
  <c r="BC402" i="8"/>
  <c r="BB402" i="8"/>
  <c r="BA402" i="8"/>
  <c r="AZ402" i="8"/>
  <c r="AY402" i="8"/>
  <c r="AX402" i="8"/>
  <c r="AW402" i="8"/>
  <c r="AV402" i="8"/>
  <c r="AU402" i="8"/>
  <c r="AT402" i="8"/>
  <c r="AS402" i="8"/>
  <c r="AR402" i="8"/>
  <c r="BH402" i="8" s="1"/>
  <c r="AQ402" i="8"/>
  <c r="AP402" i="8"/>
  <c r="BG401" i="8"/>
  <c r="BF401" i="8"/>
  <c r="BE401" i="8"/>
  <c r="BD401" i="8"/>
  <c r="BC401" i="8"/>
  <c r="BB401" i="8"/>
  <c r="BA401" i="8"/>
  <c r="AZ401" i="8"/>
  <c r="AY401" i="8"/>
  <c r="AX401" i="8"/>
  <c r="AW401" i="8"/>
  <c r="AV401" i="8"/>
  <c r="AU401" i="8"/>
  <c r="AT401" i="8"/>
  <c r="AS401" i="8"/>
  <c r="AR401" i="8"/>
  <c r="AQ401" i="8"/>
  <c r="AP401" i="8"/>
  <c r="BH401" i="8" s="1"/>
  <c r="BG400" i="8"/>
  <c r="BF400" i="8"/>
  <c r="BE400" i="8"/>
  <c r="BD400" i="8"/>
  <c r="BC400" i="8"/>
  <c r="BB400" i="8"/>
  <c r="BA400" i="8"/>
  <c r="AZ400" i="8"/>
  <c r="AY400" i="8"/>
  <c r="AX400" i="8"/>
  <c r="AW400" i="8"/>
  <c r="AV400" i="8"/>
  <c r="AU400" i="8"/>
  <c r="AT400" i="8"/>
  <c r="AS400" i="8"/>
  <c r="AR400" i="8"/>
  <c r="BH400" i="8" s="1"/>
  <c r="AQ400" i="8"/>
  <c r="AP400" i="8"/>
  <c r="BG399" i="8"/>
  <c r="BF399" i="8"/>
  <c r="BE399" i="8"/>
  <c r="BD399" i="8"/>
  <c r="BC399" i="8"/>
  <c r="BB399" i="8"/>
  <c r="BA399" i="8"/>
  <c r="AZ399" i="8"/>
  <c r="AY399" i="8"/>
  <c r="AX399" i="8"/>
  <c r="AW399" i="8"/>
  <c r="AV399" i="8"/>
  <c r="AU399" i="8"/>
  <c r="AT399" i="8"/>
  <c r="AS399" i="8"/>
  <c r="AR399" i="8"/>
  <c r="AQ399" i="8"/>
  <c r="AP399" i="8"/>
  <c r="BG398" i="8"/>
  <c r="BF398" i="8"/>
  <c r="BE398" i="8"/>
  <c r="BD398" i="8"/>
  <c r="BC398" i="8"/>
  <c r="BB398" i="8"/>
  <c r="BA398" i="8"/>
  <c r="AZ398" i="8"/>
  <c r="AY398" i="8"/>
  <c r="AX398" i="8"/>
  <c r="AW398" i="8"/>
  <c r="AV398" i="8"/>
  <c r="AU398" i="8"/>
  <c r="AT398" i="8"/>
  <c r="AS398" i="8"/>
  <c r="AR398" i="8"/>
  <c r="AQ398" i="8"/>
  <c r="AP398" i="8"/>
  <c r="BG397" i="8"/>
  <c r="BF397" i="8"/>
  <c r="BE397" i="8"/>
  <c r="BD397" i="8"/>
  <c r="BC397" i="8"/>
  <c r="BB397" i="8"/>
  <c r="BA397" i="8"/>
  <c r="AZ397" i="8"/>
  <c r="AY397" i="8"/>
  <c r="AX397" i="8"/>
  <c r="AW397" i="8"/>
  <c r="AV397" i="8"/>
  <c r="AU397" i="8"/>
  <c r="AT397" i="8"/>
  <c r="AS397" i="8"/>
  <c r="AR397" i="8"/>
  <c r="BH397" i="8" s="1"/>
  <c r="AQ397" i="8"/>
  <c r="AP397" i="8"/>
  <c r="BG396" i="8"/>
  <c r="BF396" i="8"/>
  <c r="BE396" i="8"/>
  <c r="BD396" i="8"/>
  <c r="BC396" i="8"/>
  <c r="BB396" i="8"/>
  <c r="BA396" i="8"/>
  <c r="AZ396" i="8"/>
  <c r="AY396" i="8"/>
  <c r="AX396" i="8"/>
  <c r="AW396" i="8"/>
  <c r="AV396" i="8"/>
  <c r="AU396" i="8"/>
  <c r="AT396" i="8"/>
  <c r="AS396" i="8"/>
  <c r="AR396" i="8"/>
  <c r="AQ396" i="8"/>
  <c r="AP396" i="8"/>
  <c r="BG395" i="8"/>
  <c r="BF395" i="8"/>
  <c r="BE395" i="8"/>
  <c r="BD395" i="8"/>
  <c r="BC395" i="8"/>
  <c r="BB395" i="8"/>
  <c r="BA395" i="8"/>
  <c r="AZ395" i="8"/>
  <c r="AY395" i="8"/>
  <c r="AX395" i="8"/>
  <c r="AW395" i="8"/>
  <c r="AV395" i="8"/>
  <c r="AU395" i="8"/>
  <c r="AT395" i="8"/>
  <c r="AS395" i="8"/>
  <c r="AR395" i="8"/>
  <c r="AQ395" i="8"/>
  <c r="AP395" i="8"/>
  <c r="BH395" i="8" s="1"/>
  <c r="BG394" i="8"/>
  <c r="BF394" i="8"/>
  <c r="BE394" i="8"/>
  <c r="BD394" i="8"/>
  <c r="BC394" i="8"/>
  <c r="BB394" i="8"/>
  <c r="BA394" i="8"/>
  <c r="AZ394" i="8"/>
  <c r="AY394" i="8"/>
  <c r="AX394" i="8"/>
  <c r="AW394" i="8"/>
  <c r="AV394" i="8"/>
  <c r="AU394" i="8"/>
  <c r="AT394" i="8"/>
  <c r="AS394" i="8"/>
  <c r="AR394" i="8"/>
  <c r="BH394" i="8" s="1"/>
  <c r="AQ394" i="8"/>
  <c r="AP394" i="8"/>
  <c r="BG393" i="8"/>
  <c r="BF393" i="8"/>
  <c r="BE393" i="8"/>
  <c r="BD393" i="8"/>
  <c r="BC393" i="8"/>
  <c r="BB393" i="8"/>
  <c r="BA393" i="8"/>
  <c r="AZ393" i="8"/>
  <c r="AY393" i="8"/>
  <c r="AX393" i="8"/>
  <c r="AW393" i="8"/>
  <c r="AV393" i="8"/>
  <c r="AU393" i="8"/>
  <c r="AT393" i="8"/>
  <c r="AS393" i="8"/>
  <c r="AR393" i="8"/>
  <c r="AQ393" i="8"/>
  <c r="AP393" i="8"/>
  <c r="BG392" i="8"/>
  <c r="BF392" i="8"/>
  <c r="BE392" i="8"/>
  <c r="BD392" i="8"/>
  <c r="BC392" i="8"/>
  <c r="BB392" i="8"/>
  <c r="BA392" i="8"/>
  <c r="AZ392" i="8"/>
  <c r="AY392" i="8"/>
  <c r="AX392" i="8"/>
  <c r="AW392" i="8"/>
  <c r="AV392" i="8"/>
  <c r="AU392" i="8"/>
  <c r="AT392" i="8"/>
  <c r="AS392" i="8"/>
  <c r="AR392" i="8"/>
  <c r="AQ392" i="8"/>
  <c r="AP392" i="8"/>
  <c r="BH392" i="8" s="1"/>
  <c r="BG391" i="8"/>
  <c r="BF391" i="8"/>
  <c r="BE391" i="8"/>
  <c r="BD391" i="8"/>
  <c r="BC391" i="8"/>
  <c r="BB391" i="8"/>
  <c r="BA391" i="8"/>
  <c r="AZ391" i="8"/>
  <c r="AY391" i="8"/>
  <c r="AX391" i="8"/>
  <c r="AW391" i="8"/>
  <c r="AV391" i="8"/>
  <c r="AU391" i="8"/>
  <c r="AT391" i="8"/>
  <c r="AS391" i="8"/>
  <c r="AR391" i="8"/>
  <c r="AQ391" i="8"/>
  <c r="AP391" i="8"/>
  <c r="BG390" i="8"/>
  <c r="BF390" i="8"/>
  <c r="BE390" i="8"/>
  <c r="BD390" i="8"/>
  <c r="BC390" i="8"/>
  <c r="BB390" i="8"/>
  <c r="BA390" i="8"/>
  <c r="AZ390" i="8"/>
  <c r="AY390" i="8"/>
  <c r="AX390" i="8"/>
  <c r="AW390" i="8"/>
  <c r="AV390" i="8"/>
  <c r="AU390" i="8"/>
  <c r="AT390" i="8"/>
  <c r="AS390" i="8"/>
  <c r="AR390" i="8"/>
  <c r="AQ390" i="8"/>
  <c r="AP390" i="8"/>
  <c r="BG389" i="8"/>
  <c r="BF389" i="8"/>
  <c r="BE389" i="8"/>
  <c r="BD389" i="8"/>
  <c r="BC389" i="8"/>
  <c r="BB389" i="8"/>
  <c r="BA389" i="8"/>
  <c r="AZ389" i="8"/>
  <c r="AY389" i="8"/>
  <c r="AX389" i="8"/>
  <c r="AW389" i="8"/>
  <c r="AV389" i="8"/>
  <c r="AU389" i="8"/>
  <c r="AT389" i="8"/>
  <c r="AS389" i="8"/>
  <c r="AR389" i="8"/>
  <c r="BH389" i="8" s="1"/>
  <c r="AQ389" i="8"/>
  <c r="AP389" i="8"/>
  <c r="BG388" i="8"/>
  <c r="BF388" i="8"/>
  <c r="BE388" i="8"/>
  <c r="BD388" i="8"/>
  <c r="BC388" i="8"/>
  <c r="BB388" i="8"/>
  <c r="BA388" i="8"/>
  <c r="AZ388" i="8"/>
  <c r="AY388" i="8"/>
  <c r="AX388" i="8"/>
  <c r="AW388" i="8"/>
  <c r="AV388" i="8"/>
  <c r="AU388" i="8"/>
  <c r="AT388" i="8"/>
  <c r="AS388" i="8"/>
  <c r="AR388" i="8"/>
  <c r="AQ388" i="8"/>
  <c r="AP388" i="8"/>
  <c r="BH388" i="8" s="1"/>
  <c r="BG387" i="8"/>
  <c r="BF387" i="8"/>
  <c r="BE387" i="8"/>
  <c r="BD387" i="8"/>
  <c r="BC387" i="8"/>
  <c r="BB387" i="8"/>
  <c r="BA387" i="8"/>
  <c r="AZ387" i="8"/>
  <c r="AY387" i="8"/>
  <c r="AX387" i="8"/>
  <c r="AW387" i="8"/>
  <c r="AV387" i="8"/>
  <c r="AU387" i="8"/>
  <c r="AT387" i="8"/>
  <c r="AS387" i="8"/>
  <c r="AR387" i="8"/>
  <c r="BH387" i="8" s="1"/>
  <c r="AQ387" i="8"/>
  <c r="AP387" i="8"/>
  <c r="BG386" i="8"/>
  <c r="BF386" i="8"/>
  <c r="BE386" i="8"/>
  <c r="BD386" i="8"/>
  <c r="BC386" i="8"/>
  <c r="BB386" i="8"/>
  <c r="BA386" i="8"/>
  <c r="AZ386" i="8"/>
  <c r="AY386" i="8"/>
  <c r="AX386" i="8"/>
  <c r="AW386" i="8"/>
  <c r="AV386" i="8"/>
  <c r="AU386" i="8"/>
  <c r="AT386" i="8"/>
  <c r="AS386" i="8"/>
  <c r="AR386" i="8"/>
  <c r="BH386" i="8" s="1"/>
  <c r="AQ386" i="8"/>
  <c r="AP386" i="8"/>
  <c r="BG385" i="8"/>
  <c r="BF385" i="8"/>
  <c r="BE385" i="8"/>
  <c r="BD385" i="8"/>
  <c r="BC385" i="8"/>
  <c r="BB385" i="8"/>
  <c r="BA385" i="8"/>
  <c r="AZ385" i="8"/>
  <c r="AY385" i="8"/>
  <c r="AX385" i="8"/>
  <c r="AW385" i="8"/>
  <c r="AV385" i="8"/>
  <c r="AU385" i="8"/>
  <c r="AT385" i="8"/>
  <c r="AS385" i="8"/>
  <c r="AR385" i="8"/>
  <c r="AQ385" i="8"/>
  <c r="AP385" i="8"/>
  <c r="BH385" i="8" s="1"/>
  <c r="BG384" i="8"/>
  <c r="BF384" i="8"/>
  <c r="BE384" i="8"/>
  <c r="BD384" i="8"/>
  <c r="BC384" i="8"/>
  <c r="BB384" i="8"/>
  <c r="BA384" i="8"/>
  <c r="AZ384" i="8"/>
  <c r="AY384" i="8"/>
  <c r="AX384" i="8"/>
  <c r="AW384" i="8"/>
  <c r="AV384" i="8"/>
  <c r="AU384" i="8"/>
  <c r="AT384" i="8"/>
  <c r="AS384" i="8"/>
  <c r="AR384" i="8"/>
  <c r="BH384" i="8" s="1"/>
  <c r="AQ384" i="8"/>
  <c r="AP384" i="8"/>
  <c r="BG383" i="8"/>
  <c r="BF383" i="8"/>
  <c r="BE383" i="8"/>
  <c r="BD383" i="8"/>
  <c r="BC383" i="8"/>
  <c r="BB383" i="8"/>
  <c r="BA383" i="8"/>
  <c r="AZ383" i="8"/>
  <c r="AY383" i="8"/>
  <c r="AX383" i="8"/>
  <c r="AW383" i="8"/>
  <c r="AV383" i="8"/>
  <c r="AU383" i="8"/>
  <c r="AT383" i="8"/>
  <c r="AS383" i="8"/>
  <c r="AR383" i="8"/>
  <c r="AQ383" i="8"/>
  <c r="AP383" i="8"/>
  <c r="BG382" i="8"/>
  <c r="BF382" i="8"/>
  <c r="BE382" i="8"/>
  <c r="BD382" i="8"/>
  <c r="BC382" i="8"/>
  <c r="BB382" i="8"/>
  <c r="BA382" i="8"/>
  <c r="AZ382" i="8"/>
  <c r="AY382" i="8"/>
  <c r="AX382" i="8"/>
  <c r="AW382" i="8"/>
  <c r="AV382" i="8"/>
  <c r="AU382" i="8"/>
  <c r="AT382" i="8"/>
  <c r="AS382" i="8"/>
  <c r="AR382" i="8"/>
  <c r="AQ382" i="8"/>
  <c r="AP382" i="8"/>
  <c r="BG381" i="8"/>
  <c r="BF381" i="8"/>
  <c r="BE381" i="8"/>
  <c r="BD381" i="8"/>
  <c r="BC381" i="8"/>
  <c r="BB381" i="8"/>
  <c r="BA381" i="8"/>
  <c r="AZ381" i="8"/>
  <c r="AY381" i="8"/>
  <c r="AX381" i="8"/>
  <c r="AW381" i="8"/>
  <c r="AV381" i="8"/>
  <c r="AU381" i="8"/>
  <c r="AT381" i="8"/>
  <c r="AS381" i="8"/>
  <c r="AR381" i="8"/>
  <c r="BH381" i="8" s="1"/>
  <c r="AQ381" i="8"/>
  <c r="AP381" i="8"/>
  <c r="BG380" i="8"/>
  <c r="BF380" i="8"/>
  <c r="BE380" i="8"/>
  <c r="BD380" i="8"/>
  <c r="BC380" i="8"/>
  <c r="BB380" i="8"/>
  <c r="BA380" i="8"/>
  <c r="AZ380" i="8"/>
  <c r="AY380" i="8"/>
  <c r="AX380" i="8"/>
  <c r="AW380" i="8"/>
  <c r="AV380" i="8"/>
  <c r="AU380" i="8"/>
  <c r="AT380" i="8"/>
  <c r="AS380" i="8"/>
  <c r="AR380" i="8"/>
  <c r="AQ380" i="8"/>
  <c r="AP380" i="8"/>
  <c r="BG379" i="8"/>
  <c r="BF379" i="8"/>
  <c r="BE379" i="8"/>
  <c r="BD379" i="8"/>
  <c r="BC379" i="8"/>
  <c r="BB379" i="8"/>
  <c r="BA379" i="8"/>
  <c r="AZ379" i="8"/>
  <c r="AY379" i="8"/>
  <c r="AX379" i="8"/>
  <c r="AW379" i="8"/>
  <c r="AV379" i="8"/>
  <c r="AU379" i="8"/>
  <c r="AT379" i="8"/>
  <c r="AS379" i="8"/>
  <c r="AR379" i="8"/>
  <c r="AQ379" i="8"/>
  <c r="AP379" i="8"/>
  <c r="BH379" i="8" s="1"/>
  <c r="BG378" i="8"/>
  <c r="BF378" i="8"/>
  <c r="BE378" i="8"/>
  <c r="BD378" i="8"/>
  <c r="BC378" i="8"/>
  <c r="BB378" i="8"/>
  <c r="BA378" i="8"/>
  <c r="AZ378" i="8"/>
  <c r="AY378" i="8"/>
  <c r="AX378" i="8"/>
  <c r="AW378" i="8"/>
  <c r="AV378" i="8"/>
  <c r="AU378" i="8"/>
  <c r="AT378" i="8"/>
  <c r="AS378" i="8"/>
  <c r="AR378" i="8"/>
  <c r="BH378" i="8" s="1"/>
  <c r="AQ378" i="8"/>
  <c r="AP378" i="8"/>
  <c r="BG377" i="8"/>
  <c r="BF377" i="8"/>
  <c r="BE377" i="8"/>
  <c r="BD377" i="8"/>
  <c r="BC377" i="8"/>
  <c r="BB377" i="8"/>
  <c r="BA377" i="8"/>
  <c r="AZ377" i="8"/>
  <c r="AY377" i="8"/>
  <c r="AX377" i="8"/>
  <c r="AW377" i="8"/>
  <c r="AV377" i="8"/>
  <c r="AU377" i="8"/>
  <c r="AT377" i="8"/>
  <c r="AS377" i="8"/>
  <c r="AR377" i="8"/>
  <c r="AQ377" i="8"/>
  <c r="AP377" i="8"/>
  <c r="BG376" i="8"/>
  <c r="BF376" i="8"/>
  <c r="BE376" i="8"/>
  <c r="BD376" i="8"/>
  <c r="BC376" i="8"/>
  <c r="BB376" i="8"/>
  <c r="BA376" i="8"/>
  <c r="AZ376" i="8"/>
  <c r="AY376" i="8"/>
  <c r="AX376" i="8"/>
  <c r="AW376" i="8"/>
  <c r="AV376" i="8"/>
  <c r="AU376" i="8"/>
  <c r="AT376" i="8"/>
  <c r="AS376" i="8"/>
  <c r="AR376" i="8"/>
  <c r="AQ376" i="8"/>
  <c r="AP376" i="8"/>
  <c r="BH376" i="8" s="1"/>
  <c r="BG375" i="8"/>
  <c r="BF375" i="8"/>
  <c r="BE375" i="8"/>
  <c r="BD375" i="8"/>
  <c r="BC375" i="8"/>
  <c r="BB375" i="8"/>
  <c r="BA375" i="8"/>
  <c r="AZ375" i="8"/>
  <c r="AY375" i="8"/>
  <c r="AX375" i="8"/>
  <c r="AW375" i="8"/>
  <c r="AV375" i="8"/>
  <c r="AU375" i="8"/>
  <c r="AT375" i="8"/>
  <c r="AS375" i="8"/>
  <c r="AR375" i="8"/>
  <c r="AQ375" i="8"/>
  <c r="AP375" i="8"/>
  <c r="BG374" i="8"/>
  <c r="BF374" i="8"/>
  <c r="BE374" i="8"/>
  <c r="BD374" i="8"/>
  <c r="BC374" i="8"/>
  <c r="BB374" i="8"/>
  <c r="BA374" i="8"/>
  <c r="AZ374" i="8"/>
  <c r="AY374" i="8"/>
  <c r="AX374" i="8"/>
  <c r="AW374" i="8"/>
  <c r="AV374" i="8"/>
  <c r="AU374" i="8"/>
  <c r="AT374" i="8"/>
  <c r="AS374" i="8"/>
  <c r="AR374" i="8"/>
  <c r="AQ374" i="8"/>
  <c r="AP374" i="8"/>
  <c r="BG373" i="8"/>
  <c r="BF373" i="8"/>
  <c r="BE373" i="8"/>
  <c r="BD373" i="8"/>
  <c r="BC373" i="8"/>
  <c r="BB373" i="8"/>
  <c r="BA373" i="8"/>
  <c r="AZ373" i="8"/>
  <c r="AY373" i="8"/>
  <c r="AX373" i="8"/>
  <c r="AW373" i="8"/>
  <c r="AV373" i="8"/>
  <c r="AU373" i="8"/>
  <c r="AT373" i="8"/>
  <c r="AS373" i="8"/>
  <c r="AR373" i="8"/>
  <c r="BH373" i="8" s="1"/>
  <c r="AQ373" i="8"/>
  <c r="AP373" i="8"/>
  <c r="BG372" i="8"/>
  <c r="BF372" i="8"/>
  <c r="BE372" i="8"/>
  <c r="BD372" i="8"/>
  <c r="BC372" i="8"/>
  <c r="BB372" i="8"/>
  <c r="BA372" i="8"/>
  <c r="AZ372" i="8"/>
  <c r="AY372" i="8"/>
  <c r="AX372" i="8"/>
  <c r="AW372" i="8"/>
  <c r="AV372" i="8"/>
  <c r="AU372" i="8"/>
  <c r="AT372" i="8"/>
  <c r="AS372" i="8"/>
  <c r="AR372" i="8"/>
  <c r="AQ372" i="8"/>
  <c r="AP372" i="8"/>
  <c r="BH372" i="8" s="1"/>
  <c r="BG371" i="8"/>
  <c r="BF371" i="8"/>
  <c r="BE371" i="8"/>
  <c r="BD371" i="8"/>
  <c r="BC371" i="8"/>
  <c r="BB371" i="8"/>
  <c r="BA371" i="8"/>
  <c r="AZ371" i="8"/>
  <c r="AY371" i="8"/>
  <c r="AX371" i="8"/>
  <c r="AW371" i="8"/>
  <c r="AV371" i="8"/>
  <c r="AU371" i="8"/>
  <c r="AT371" i="8"/>
  <c r="AS371" i="8"/>
  <c r="AR371" i="8"/>
  <c r="BH371" i="8" s="1"/>
  <c r="AQ371" i="8"/>
  <c r="AP371" i="8"/>
  <c r="BG370" i="8"/>
  <c r="BF370" i="8"/>
  <c r="BE370" i="8"/>
  <c r="BD370" i="8"/>
  <c r="BC370" i="8"/>
  <c r="BB370" i="8"/>
  <c r="BA370" i="8"/>
  <c r="AZ370" i="8"/>
  <c r="AY370" i="8"/>
  <c r="AX370" i="8"/>
  <c r="AW370" i="8"/>
  <c r="AV370" i="8"/>
  <c r="AU370" i="8"/>
  <c r="AT370" i="8"/>
  <c r="AS370" i="8"/>
  <c r="AR370" i="8"/>
  <c r="BH370" i="8" s="1"/>
  <c r="AQ370" i="8"/>
  <c r="AP370" i="8"/>
  <c r="BG369" i="8"/>
  <c r="BF369" i="8"/>
  <c r="BE369" i="8"/>
  <c r="BD369" i="8"/>
  <c r="BC369" i="8"/>
  <c r="BB369" i="8"/>
  <c r="BA369" i="8"/>
  <c r="AZ369" i="8"/>
  <c r="AY369" i="8"/>
  <c r="AX369" i="8"/>
  <c r="AW369" i="8"/>
  <c r="AV369" i="8"/>
  <c r="AU369" i="8"/>
  <c r="AT369" i="8"/>
  <c r="AS369" i="8"/>
  <c r="AR369" i="8"/>
  <c r="AQ369" i="8"/>
  <c r="AP369" i="8"/>
  <c r="BH369" i="8" s="1"/>
  <c r="BG368" i="8"/>
  <c r="BF368" i="8"/>
  <c r="BE368" i="8"/>
  <c r="BD368" i="8"/>
  <c r="BC368" i="8"/>
  <c r="BB368" i="8"/>
  <c r="BA368" i="8"/>
  <c r="AZ368" i="8"/>
  <c r="AY368" i="8"/>
  <c r="AX368" i="8"/>
  <c r="AW368" i="8"/>
  <c r="AV368" i="8"/>
  <c r="AU368" i="8"/>
  <c r="AT368" i="8"/>
  <c r="AS368" i="8"/>
  <c r="AR368" i="8"/>
  <c r="BH368" i="8" s="1"/>
  <c r="AQ368" i="8"/>
  <c r="AP368" i="8"/>
  <c r="BG367" i="8"/>
  <c r="BF367" i="8"/>
  <c r="BE367" i="8"/>
  <c r="BD367" i="8"/>
  <c r="BC367" i="8"/>
  <c r="BB367" i="8"/>
  <c r="BA367" i="8"/>
  <c r="AZ367" i="8"/>
  <c r="AY367" i="8"/>
  <c r="AX367" i="8"/>
  <c r="AW367" i="8"/>
  <c r="AV367" i="8"/>
  <c r="AU367" i="8"/>
  <c r="AT367" i="8"/>
  <c r="AS367" i="8"/>
  <c r="AR367" i="8"/>
  <c r="AQ367" i="8"/>
  <c r="AP367" i="8"/>
  <c r="BG366" i="8"/>
  <c r="BF366" i="8"/>
  <c r="BE366" i="8"/>
  <c r="BD366" i="8"/>
  <c r="BC366" i="8"/>
  <c r="BB366" i="8"/>
  <c r="BA366" i="8"/>
  <c r="AZ366" i="8"/>
  <c r="AY366" i="8"/>
  <c r="AX366" i="8"/>
  <c r="AW366" i="8"/>
  <c r="AV366" i="8"/>
  <c r="AU366" i="8"/>
  <c r="AT366" i="8"/>
  <c r="AS366" i="8"/>
  <c r="AR366" i="8"/>
  <c r="AQ366" i="8"/>
  <c r="AP366" i="8"/>
  <c r="BG365" i="8"/>
  <c r="BF365" i="8"/>
  <c r="BE365" i="8"/>
  <c r="BD365" i="8"/>
  <c r="BC365" i="8"/>
  <c r="BB365" i="8"/>
  <c r="BA365" i="8"/>
  <c r="AZ365" i="8"/>
  <c r="AY365" i="8"/>
  <c r="AX365" i="8"/>
  <c r="AW365" i="8"/>
  <c r="AV365" i="8"/>
  <c r="AU365" i="8"/>
  <c r="AT365" i="8"/>
  <c r="AS365" i="8"/>
  <c r="AR365" i="8"/>
  <c r="BH365" i="8" s="1"/>
  <c r="AQ365" i="8"/>
  <c r="AP365" i="8"/>
  <c r="BG364" i="8"/>
  <c r="BF364" i="8"/>
  <c r="BE364" i="8"/>
  <c r="BD364" i="8"/>
  <c r="BC364" i="8"/>
  <c r="BB364" i="8"/>
  <c r="BA364" i="8"/>
  <c r="AZ364" i="8"/>
  <c r="AY364" i="8"/>
  <c r="AX364" i="8"/>
  <c r="AW364" i="8"/>
  <c r="AV364" i="8"/>
  <c r="AU364" i="8"/>
  <c r="AT364" i="8"/>
  <c r="AS364" i="8"/>
  <c r="AR364" i="8"/>
  <c r="AQ364" i="8"/>
  <c r="AP364" i="8"/>
  <c r="BG363" i="8"/>
  <c r="BF363" i="8"/>
  <c r="BE363" i="8"/>
  <c r="BD363" i="8"/>
  <c r="BC363" i="8"/>
  <c r="BB363" i="8"/>
  <c r="BA363" i="8"/>
  <c r="AZ363" i="8"/>
  <c r="AY363" i="8"/>
  <c r="AX363" i="8"/>
  <c r="AW363" i="8"/>
  <c r="AV363" i="8"/>
  <c r="AU363" i="8"/>
  <c r="AT363" i="8"/>
  <c r="AS363" i="8"/>
  <c r="AR363" i="8"/>
  <c r="AQ363" i="8"/>
  <c r="AP363" i="8"/>
  <c r="BH363" i="8" s="1"/>
  <c r="BG362" i="8"/>
  <c r="BF362" i="8"/>
  <c r="BE362" i="8"/>
  <c r="BD362" i="8"/>
  <c r="BC362" i="8"/>
  <c r="BB362" i="8"/>
  <c r="BA362" i="8"/>
  <c r="AZ362" i="8"/>
  <c r="AY362" i="8"/>
  <c r="AX362" i="8"/>
  <c r="AW362" i="8"/>
  <c r="AV362" i="8"/>
  <c r="AU362" i="8"/>
  <c r="AT362" i="8"/>
  <c r="AS362" i="8"/>
  <c r="AR362" i="8"/>
  <c r="BH362" i="8" s="1"/>
  <c r="AQ362" i="8"/>
  <c r="AP362" i="8"/>
  <c r="BG361" i="8"/>
  <c r="BF361" i="8"/>
  <c r="BE361" i="8"/>
  <c r="BD361" i="8"/>
  <c r="BC361" i="8"/>
  <c r="BB361" i="8"/>
  <c r="BA361" i="8"/>
  <c r="AZ361" i="8"/>
  <c r="AY361" i="8"/>
  <c r="AX361" i="8"/>
  <c r="AW361" i="8"/>
  <c r="AV361" i="8"/>
  <c r="AU361" i="8"/>
  <c r="AT361" i="8"/>
  <c r="AS361" i="8"/>
  <c r="AR361" i="8"/>
  <c r="AQ361" i="8"/>
  <c r="AP361" i="8"/>
  <c r="BG360" i="8"/>
  <c r="BF360" i="8"/>
  <c r="BE360" i="8"/>
  <c r="BD360" i="8"/>
  <c r="BC360" i="8"/>
  <c r="BB360" i="8"/>
  <c r="BA360" i="8"/>
  <c r="AZ360" i="8"/>
  <c r="AY360" i="8"/>
  <c r="AX360" i="8"/>
  <c r="AW360" i="8"/>
  <c r="AV360" i="8"/>
  <c r="AU360" i="8"/>
  <c r="AT360" i="8"/>
  <c r="AS360" i="8"/>
  <c r="AR360" i="8"/>
  <c r="AQ360" i="8"/>
  <c r="AP360" i="8"/>
  <c r="BH360" i="8" s="1"/>
  <c r="BG359" i="8"/>
  <c r="BF359" i="8"/>
  <c r="BE359" i="8"/>
  <c r="BD359" i="8"/>
  <c r="BC359" i="8"/>
  <c r="BB359" i="8"/>
  <c r="BA359" i="8"/>
  <c r="AZ359" i="8"/>
  <c r="AY359" i="8"/>
  <c r="AX359" i="8"/>
  <c r="AW359" i="8"/>
  <c r="AV359" i="8"/>
  <c r="AU359" i="8"/>
  <c r="AT359" i="8"/>
  <c r="AS359" i="8"/>
  <c r="AR359" i="8"/>
  <c r="AQ359" i="8"/>
  <c r="AP359" i="8"/>
  <c r="BG358" i="8"/>
  <c r="BF358" i="8"/>
  <c r="BE358" i="8"/>
  <c r="BD358" i="8"/>
  <c r="BC358" i="8"/>
  <c r="BB358" i="8"/>
  <c r="BA358" i="8"/>
  <c r="AZ358" i="8"/>
  <c r="AY358" i="8"/>
  <c r="AX358" i="8"/>
  <c r="AW358" i="8"/>
  <c r="AV358" i="8"/>
  <c r="AU358" i="8"/>
  <c r="AT358" i="8"/>
  <c r="AS358" i="8"/>
  <c r="AR358" i="8"/>
  <c r="AQ358" i="8"/>
  <c r="AP358" i="8"/>
  <c r="BG357" i="8"/>
  <c r="BF357" i="8"/>
  <c r="BE357" i="8"/>
  <c r="BD357" i="8"/>
  <c r="BC357" i="8"/>
  <c r="BB357" i="8"/>
  <c r="BA357" i="8"/>
  <c r="AZ357" i="8"/>
  <c r="AY357" i="8"/>
  <c r="AX357" i="8"/>
  <c r="AW357" i="8"/>
  <c r="AV357" i="8"/>
  <c r="AU357" i="8"/>
  <c r="AT357" i="8"/>
  <c r="AS357" i="8"/>
  <c r="AR357" i="8"/>
  <c r="BH357" i="8" s="1"/>
  <c r="AQ357" i="8"/>
  <c r="AP357" i="8"/>
  <c r="BG356" i="8"/>
  <c r="BF356" i="8"/>
  <c r="BE356" i="8"/>
  <c r="BD356" i="8"/>
  <c r="BC356" i="8"/>
  <c r="BB356" i="8"/>
  <c r="BA356" i="8"/>
  <c r="AZ356" i="8"/>
  <c r="AY356" i="8"/>
  <c r="AX356" i="8"/>
  <c r="AW356" i="8"/>
  <c r="AV356" i="8"/>
  <c r="AU356" i="8"/>
  <c r="AT356" i="8"/>
  <c r="AS356" i="8"/>
  <c r="AR356" i="8"/>
  <c r="AQ356" i="8"/>
  <c r="AP356" i="8"/>
  <c r="BH356" i="8" s="1"/>
  <c r="BG355" i="8"/>
  <c r="BF355" i="8"/>
  <c r="BE355" i="8"/>
  <c r="BD355" i="8"/>
  <c r="BC355" i="8"/>
  <c r="BB355" i="8"/>
  <c r="BA355" i="8"/>
  <c r="AZ355" i="8"/>
  <c r="AY355" i="8"/>
  <c r="AX355" i="8"/>
  <c r="AW355" i="8"/>
  <c r="AV355" i="8"/>
  <c r="AU355" i="8"/>
  <c r="AT355" i="8"/>
  <c r="AS355" i="8"/>
  <c r="AR355" i="8"/>
  <c r="BH355" i="8" s="1"/>
  <c r="AQ355" i="8"/>
  <c r="AP355" i="8"/>
  <c r="BG354" i="8"/>
  <c r="BF354" i="8"/>
  <c r="BE354" i="8"/>
  <c r="BD354" i="8"/>
  <c r="BC354" i="8"/>
  <c r="BB354" i="8"/>
  <c r="BA354" i="8"/>
  <c r="AZ354" i="8"/>
  <c r="AY354" i="8"/>
  <c r="AX354" i="8"/>
  <c r="AW354" i="8"/>
  <c r="AV354" i="8"/>
  <c r="AU354" i="8"/>
  <c r="AT354" i="8"/>
  <c r="AS354" i="8"/>
  <c r="AR354" i="8"/>
  <c r="BH354" i="8" s="1"/>
  <c r="AQ354" i="8"/>
  <c r="AP354" i="8"/>
  <c r="BG353" i="8"/>
  <c r="BF353" i="8"/>
  <c r="BE353" i="8"/>
  <c r="BD353" i="8"/>
  <c r="BC353" i="8"/>
  <c r="BB353" i="8"/>
  <c r="BA353" i="8"/>
  <c r="AZ353" i="8"/>
  <c r="AY353" i="8"/>
  <c r="AX353" i="8"/>
  <c r="AW353" i="8"/>
  <c r="AV353" i="8"/>
  <c r="AU353" i="8"/>
  <c r="AT353" i="8"/>
  <c r="AS353" i="8"/>
  <c r="AR353" i="8"/>
  <c r="AQ353" i="8"/>
  <c r="AP353" i="8"/>
  <c r="BH353" i="8" s="1"/>
  <c r="BG352" i="8"/>
  <c r="BF352" i="8"/>
  <c r="BE352" i="8"/>
  <c r="BD352" i="8"/>
  <c r="BC352" i="8"/>
  <c r="BB352" i="8"/>
  <c r="BA352" i="8"/>
  <c r="AZ352" i="8"/>
  <c r="AY352" i="8"/>
  <c r="AX352" i="8"/>
  <c r="AW352" i="8"/>
  <c r="AV352" i="8"/>
  <c r="AU352" i="8"/>
  <c r="AT352" i="8"/>
  <c r="AS352" i="8"/>
  <c r="AR352" i="8"/>
  <c r="BH352" i="8" s="1"/>
  <c r="AQ352" i="8"/>
  <c r="AP352" i="8"/>
  <c r="BG351" i="8"/>
  <c r="BF351" i="8"/>
  <c r="BE351" i="8"/>
  <c r="BD351" i="8"/>
  <c r="BC351" i="8"/>
  <c r="BB351" i="8"/>
  <c r="BA351" i="8"/>
  <c r="AZ351" i="8"/>
  <c r="AY351" i="8"/>
  <c r="AX351" i="8"/>
  <c r="AW351" i="8"/>
  <c r="AV351" i="8"/>
  <c r="AU351" i="8"/>
  <c r="AT351" i="8"/>
  <c r="AS351" i="8"/>
  <c r="AR351" i="8"/>
  <c r="AQ351" i="8"/>
  <c r="AP351" i="8"/>
  <c r="BG350" i="8"/>
  <c r="BF350" i="8"/>
  <c r="BE350" i="8"/>
  <c r="BD350" i="8"/>
  <c r="BC350" i="8"/>
  <c r="BB350" i="8"/>
  <c r="BA350" i="8"/>
  <c r="AZ350" i="8"/>
  <c r="AY350" i="8"/>
  <c r="AX350" i="8"/>
  <c r="AW350" i="8"/>
  <c r="AV350" i="8"/>
  <c r="AU350" i="8"/>
  <c r="AT350" i="8"/>
  <c r="AS350" i="8"/>
  <c r="AR350" i="8"/>
  <c r="AQ350" i="8"/>
  <c r="AP350" i="8"/>
  <c r="BG349" i="8"/>
  <c r="BF349" i="8"/>
  <c r="BE349" i="8"/>
  <c r="BD349" i="8"/>
  <c r="BC349" i="8"/>
  <c r="BB349" i="8"/>
  <c r="BA349" i="8"/>
  <c r="AZ349" i="8"/>
  <c r="AY349" i="8"/>
  <c r="AX349" i="8"/>
  <c r="AW349" i="8"/>
  <c r="AV349" i="8"/>
  <c r="AU349" i="8"/>
  <c r="AT349" i="8"/>
  <c r="AS349" i="8"/>
  <c r="AR349" i="8"/>
  <c r="BH349" i="8" s="1"/>
  <c r="AQ349" i="8"/>
  <c r="AP349" i="8"/>
  <c r="BG348" i="8"/>
  <c r="BF348" i="8"/>
  <c r="BE348" i="8"/>
  <c r="BD348" i="8"/>
  <c r="BC348" i="8"/>
  <c r="BB348" i="8"/>
  <c r="BA348" i="8"/>
  <c r="AZ348" i="8"/>
  <c r="AY348" i="8"/>
  <c r="AX348" i="8"/>
  <c r="AW348" i="8"/>
  <c r="AV348" i="8"/>
  <c r="AU348" i="8"/>
  <c r="AT348" i="8"/>
  <c r="AS348" i="8"/>
  <c r="AR348" i="8"/>
  <c r="AQ348" i="8"/>
  <c r="AP348" i="8"/>
  <c r="BG347" i="8"/>
  <c r="BF347" i="8"/>
  <c r="BE347" i="8"/>
  <c r="BD347" i="8"/>
  <c r="BC347" i="8"/>
  <c r="BB347" i="8"/>
  <c r="BA347" i="8"/>
  <c r="AZ347" i="8"/>
  <c r="AY347" i="8"/>
  <c r="AX347" i="8"/>
  <c r="AW347" i="8"/>
  <c r="AV347" i="8"/>
  <c r="AU347" i="8"/>
  <c r="AT347" i="8"/>
  <c r="AS347" i="8"/>
  <c r="AR347" i="8"/>
  <c r="AQ347" i="8"/>
  <c r="AP347" i="8"/>
  <c r="BH347" i="8" s="1"/>
  <c r="BG346" i="8"/>
  <c r="BF346" i="8"/>
  <c r="BE346" i="8"/>
  <c r="BD346" i="8"/>
  <c r="BC346" i="8"/>
  <c r="BB346" i="8"/>
  <c r="BA346" i="8"/>
  <c r="AZ346" i="8"/>
  <c r="AY346" i="8"/>
  <c r="AX346" i="8"/>
  <c r="AW346" i="8"/>
  <c r="AV346" i="8"/>
  <c r="AU346" i="8"/>
  <c r="AT346" i="8"/>
  <c r="AS346" i="8"/>
  <c r="AR346" i="8"/>
  <c r="BH346" i="8" s="1"/>
  <c r="AQ346" i="8"/>
  <c r="AP346" i="8"/>
  <c r="BG345" i="8"/>
  <c r="BF345" i="8"/>
  <c r="BE345" i="8"/>
  <c r="BD345" i="8"/>
  <c r="BC345" i="8"/>
  <c r="BB345" i="8"/>
  <c r="BA345" i="8"/>
  <c r="AZ345" i="8"/>
  <c r="AY345" i="8"/>
  <c r="AX345" i="8"/>
  <c r="AW345" i="8"/>
  <c r="AV345" i="8"/>
  <c r="AU345" i="8"/>
  <c r="AT345" i="8"/>
  <c r="AS345" i="8"/>
  <c r="AR345" i="8"/>
  <c r="AQ345" i="8"/>
  <c r="AP345" i="8"/>
  <c r="BG344" i="8"/>
  <c r="BF344" i="8"/>
  <c r="BE344" i="8"/>
  <c r="BD344" i="8"/>
  <c r="BC344" i="8"/>
  <c r="BB344" i="8"/>
  <c r="BA344" i="8"/>
  <c r="AZ344" i="8"/>
  <c r="AY344" i="8"/>
  <c r="AX344" i="8"/>
  <c r="AW344" i="8"/>
  <c r="AV344" i="8"/>
  <c r="AU344" i="8"/>
  <c r="AT344" i="8"/>
  <c r="AS344" i="8"/>
  <c r="AR344" i="8"/>
  <c r="AQ344" i="8"/>
  <c r="AP344" i="8"/>
  <c r="BH344" i="8" s="1"/>
  <c r="BG343" i="8"/>
  <c r="BF343" i="8"/>
  <c r="BE343" i="8"/>
  <c r="BD343" i="8"/>
  <c r="BC343" i="8"/>
  <c r="BB343" i="8"/>
  <c r="BA343" i="8"/>
  <c r="AZ343" i="8"/>
  <c r="AY343" i="8"/>
  <c r="AX343" i="8"/>
  <c r="AW343" i="8"/>
  <c r="AV343" i="8"/>
  <c r="AU343" i="8"/>
  <c r="AT343" i="8"/>
  <c r="AS343" i="8"/>
  <c r="AR343" i="8"/>
  <c r="AQ343" i="8"/>
  <c r="AP343" i="8"/>
  <c r="BG342" i="8"/>
  <c r="BF342" i="8"/>
  <c r="BE342" i="8"/>
  <c r="BD342" i="8"/>
  <c r="BC342" i="8"/>
  <c r="BB342" i="8"/>
  <c r="BA342" i="8"/>
  <c r="AZ342" i="8"/>
  <c r="AY342" i="8"/>
  <c r="AX342" i="8"/>
  <c r="AW342" i="8"/>
  <c r="AV342" i="8"/>
  <c r="AU342" i="8"/>
  <c r="AT342" i="8"/>
  <c r="AS342" i="8"/>
  <c r="AR342" i="8"/>
  <c r="AQ342" i="8"/>
  <c r="AP342" i="8"/>
  <c r="BG341" i="8"/>
  <c r="BF341" i="8"/>
  <c r="BE341" i="8"/>
  <c r="BD341" i="8"/>
  <c r="BC341" i="8"/>
  <c r="BB341" i="8"/>
  <c r="BA341" i="8"/>
  <c r="AZ341" i="8"/>
  <c r="AY341" i="8"/>
  <c r="AX341" i="8"/>
  <c r="AW341" i="8"/>
  <c r="AV341" i="8"/>
  <c r="AU341" i="8"/>
  <c r="AT341" i="8"/>
  <c r="AS341" i="8"/>
  <c r="AR341" i="8"/>
  <c r="BH341" i="8" s="1"/>
  <c r="AQ341" i="8"/>
  <c r="AP341" i="8"/>
  <c r="BG340" i="8"/>
  <c r="BF340" i="8"/>
  <c r="BE340" i="8"/>
  <c r="BD340" i="8"/>
  <c r="BC340" i="8"/>
  <c r="BB340" i="8"/>
  <c r="BA340" i="8"/>
  <c r="AZ340" i="8"/>
  <c r="AY340" i="8"/>
  <c r="AX340" i="8"/>
  <c r="AW340" i="8"/>
  <c r="AV340" i="8"/>
  <c r="AU340" i="8"/>
  <c r="AT340" i="8"/>
  <c r="AS340" i="8"/>
  <c r="AR340" i="8"/>
  <c r="AQ340" i="8"/>
  <c r="AP340" i="8"/>
  <c r="BH340" i="8" s="1"/>
  <c r="BG339" i="8"/>
  <c r="BF339" i="8"/>
  <c r="BE339" i="8"/>
  <c r="BD339" i="8"/>
  <c r="BC339" i="8"/>
  <c r="BB339" i="8"/>
  <c r="BA339" i="8"/>
  <c r="AZ339" i="8"/>
  <c r="AY339" i="8"/>
  <c r="AX339" i="8"/>
  <c r="AW339" i="8"/>
  <c r="AV339" i="8"/>
  <c r="AU339" i="8"/>
  <c r="AT339" i="8"/>
  <c r="AS339" i="8"/>
  <c r="AR339" i="8"/>
  <c r="BH339" i="8" s="1"/>
  <c r="AQ339" i="8"/>
  <c r="AP339" i="8"/>
  <c r="BG338" i="8"/>
  <c r="BF338" i="8"/>
  <c r="BE338" i="8"/>
  <c r="BD338" i="8"/>
  <c r="BC338" i="8"/>
  <c r="BB338" i="8"/>
  <c r="BA338" i="8"/>
  <c r="AZ338" i="8"/>
  <c r="AY338" i="8"/>
  <c r="AX338" i="8"/>
  <c r="AW338" i="8"/>
  <c r="AV338" i="8"/>
  <c r="AU338" i="8"/>
  <c r="AT338" i="8"/>
  <c r="AS338" i="8"/>
  <c r="AR338" i="8"/>
  <c r="BH338" i="8" s="1"/>
  <c r="AQ338" i="8"/>
  <c r="AP338" i="8"/>
  <c r="BG337" i="8"/>
  <c r="BF337" i="8"/>
  <c r="BE337" i="8"/>
  <c r="BD337" i="8"/>
  <c r="BC337" i="8"/>
  <c r="BB337" i="8"/>
  <c r="BA337" i="8"/>
  <c r="AZ337" i="8"/>
  <c r="AY337" i="8"/>
  <c r="AX337" i="8"/>
  <c r="AW337" i="8"/>
  <c r="AV337" i="8"/>
  <c r="AU337" i="8"/>
  <c r="AT337" i="8"/>
  <c r="AS337" i="8"/>
  <c r="AR337" i="8"/>
  <c r="AQ337" i="8"/>
  <c r="AP337" i="8"/>
  <c r="BH337" i="8" s="1"/>
  <c r="BG336" i="8"/>
  <c r="BF336" i="8"/>
  <c r="BE336" i="8"/>
  <c r="BD336" i="8"/>
  <c r="BC336" i="8"/>
  <c r="BB336" i="8"/>
  <c r="BA336" i="8"/>
  <c r="AZ336" i="8"/>
  <c r="AY336" i="8"/>
  <c r="AX336" i="8"/>
  <c r="AW336" i="8"/>
  <c r="AV336" i="8"/>
  <c r="AU336" i="8"/>
  <c r="AT336" i="8"/>
  <c r="AS336" i="8"/>
  <c r="AR336" i="8"/>
  <c r="BH336" i="8" s="1"/>
  <c r="AQ336" i="8"/>
  <c r="AP336" i="8"/>
  <c r="BG335" i="8"/>
  <c r="BF335" i="8"/>
  <c r="BE335" i="8"/>
  <c r="BD335" i="8"/>
  <c r="BC335" i="8"/>
  <c r="BB335" i="8"/>
  <c r="BA335" i="8"/>
  <c r="AZ335" i="8"/>
  <c r="AY335" i="8"/>
  <c r="AX335" i="8"/>
  <c r="AW335" i="8"/>
  <c r="AV335" i="8"/>
  <c r="AU335" i="8"/>
  <c r="AT335" i="8"/>
  <c r="AS335" i="8"/>
  <c r="AR335" i="8"/>
  <c r="AQ335" i="8"/>
  <c r="AP335" i="8"/>
  <c r="BG334" i="8"/>
  <c r="BF334" i="8"/>
  <c r="BE334" i="8"/>
  <c r="BD334" i="8"/>
  <c r="BC334" i="8"/>
  <c r="BB334" i="8"/>
  <c r="BA334" i="8"/>
  <c r="AZ334" i="8"/>
  <c r="AY334" i="8"/>
  <c r="AX334" i="8"/>
  <c r="AW334" i="8"/>
  <c r="AV334" i="8"/>
  <c r="AU334" i="8"/>
  <c r="AT334" i="8"/>
  <c r="AS334" i="8"/>
  <c r="AR334" i="8"/>
  <c r="AQ334" i="8"/>
  <c r="AP334" i="8"/>
  <c r="BG333" i="8"/>
  <c r="BF333" i="8"/>
  <c r="BE333" i="8"/>
  <c r="BD333" i="8"/>
  <c r="BC333" i="8"/>
  <c r="BB333" i="8"/>
  <c r="BA333" i="8"/>
  <c r="AZ333" i="8"/>
  <c r="AY333" i="8"/>
  <c r="AX333" i="8"/>
  <c r="AW333" i="8"/>
  <c r="AV333" i="8"/>
  <c r="AU333" i="8"/>
  <c r="AT333" i="8"/>
  <c r="AS333" i="8"/>
  <c r="AR333" i="8"/>
  <c r="BH333" i="8" s="1"/>
  <c r="AQ333" i="8"/>
  <c r="AP333" i="8"/>
  <c r="BG332" i="8"/>
  <c r="BF332" i="8"/>
  <c r="BE332" i="8"/>
  <c r="BD332" i="8"/>
  <c r="BC332" i="8"/>
  <c r="BB332" i="8"/>
  <c r="BA332" i="8"/>
  <c r="AZ332" i="8"/>
  <c r="AY332" i="8"/>
  <c r="AX332" i="8"/>
  <c r="AW332" i="8"/>
  <c r="AV332" i="8"/>
  <c r="AU332" i="8"/>
  <c r="AT332" i="8"/>
  <c r="AS332" i="8"/>
  <c r="AR332" i="8"/>
  <c r="AQ332" i="8"/>
  <c r="AP332" i="8"/>
  <c r="BG331" i="8"/>
  <c r="BF331" i="8"/>
  <c r="BE331" i="8"/>
  <c r="BD331" i="8"/>
  <c r="BC331" i="8"/>
  <c r="BB331" i="8"/>
  <c r="BA331" i="8"/>
  <c r="AZ331" i="8"/>
  <c r="AY331" i="8"/>
  <c r="AX331" i="8"/>
  <c r="AW331" i="8"/>
  <c r="AV331" i="8"/>
  <c r="AU331" i="8"/>
  <c r="AT331" i="8"/>
  <c r="AS331" i="8"/>
  <c r="AR331" i="8"/>
  <c r="AQ331" i="8"/>
  <c r="AP331" i="8"/>
  <c r="BH331" i="8" s="1"/>
  <c r="BG330" i="8"/>
  <c r="BF330" i="8"/>
  <c r="BE330" i="8"/>
  <c r="BD330" i="8"/>
  <c r="BC330" i="8"/>
  <c r="BB330" i="8"/>
  <c r="BA330" i="8"/>
  <c r="AZ330" i="8"/>
  <c r="AY330" i="8"/>
  <c r="AX330" i="8"/>
  <c r="AW330" i="8"/>
  <c r="AV330" i="8"/>
  <c r="AU330" i="8"/>
  <c r="AT330" i="8"/>
  <c r="AS330" i="8"/>
  <c r="AR330" i="8"/>
  <c r="BH330" i="8" s="1"/>
  <c r="AQ330" i="8"/>
  <c r="AP330" i="8"/>
  <c r="BG329" i="8"/>
  <c r="BF329" i="8"/>
  <c r="BE329" i="8"/>
  <c r="BD329" i="8"/>
  <c r="BC329" i="8"/>
  <c r="BB329" i="8"/>
  <c r="BA329" i="8"/>
  <c r="AZ329" i="8"/>
  <c r="AY329" i="8"/>
  <c r="AX329" i="8"/>
  <c r="AW329" i="8"/>
  <c r="AV329" i="8"/>
  <c r="AU329" i="8"/>
  <c r="AT329" i="8"/>
  <c r="AS329" i="8"/>
  <c r="AR329" i="8"/>
  <c r="AQ329" i="8"/>
  <c r="AP329" i="8"/>
  <c r="BG328" i="8"/>
  <c r="BF328" i="8"/>
  <c r="BE328" i="8"/>
  <c r="BD328" i="8"/>
  <c r="BC328" i="8"/>
  <c r="BB328" i="8"/>
  <c r="BA328" i="8"/>
  <c r="AZ328" i="8"/>
  <c r="AY328" i="8"/>
  <c r="AX328" i="8"/>
  <c r="AW328" i="8"/>
  <c r="AV328" i="8"/>
  <c r="AU328" i="8"/>
  <c r="AT328" i="8"/>
  <c r="AS328" i="8"/>
  <c r="AR328" i="8"/>
  <c r="AQ328" i="8"/>
  <c r="AP328" i="8"/>
  <c r="BH328" i="8" s="1"/>
  <c r="BG327" i="8"/>
  <c r="BF327" i="8"/>
  <c r="BE327" i="8"/>
  <c r="BD327" i="8"/>
  <c r="BC327" i="8"/>
  <c r="BB327" i="8"/>
  <c r="BA327" i="8"/>
  <c r="AZ327" i="8"/>
  <c r="AY327" i="8"/>
  <c r="AX327" i="8"/>
  <c r="AW327" i="8"/>
  <c r="AV327" i="8"/>
  <c r="AU327" i="8"/>
  <c r="AT327" i="8"/>
  <c r="AS327" i="8"/>
  <c r="AR327" i="8"/>
  <c r="AQ327" i="8"/>
  <c r="AP327" i="8"/>
  <c r="BG326" i="8"/>
  <c r="BF326" i="8"/>
  <c r="BE326" i="8"/>
  <c r="BD326" i="8"/>
  <c r="BC326" i="8"/>
  <c r="BB326" i="8"/>
  <c r="BA326" i="8"/>
  <c r="AZ326" i="8"/>
  <c r="AY326" i="8"/>
  <c r="AX326" i="8"/>
  <c r="AW326" i="8"/>
  <c r="AV326" i="8"/>
  <c r="AU326" i="8"/>
  <c r="AT326" i="8"/>
  <c r="AS326" i="8"/>
  <c r="AR326" i="8"/>
  <c r="AQ326" i="8"/>
  <c r="AP326" i="8"/>
  <c r="BG325" i="8"/>
  <c r="BF325" i="8"/>
  <c r="BE325" i="8"/>
  <c r="BD325" i="8"/>
  <c r="BC325" i="8"/>
  <c r="BB325" i="8"/>
  <c r="BA325" i="8"/>
  <c r="AZ325" i="8"/>
  <c r="AY325" i="8"/>
  <c r="AX325" i="8"/>
  <c r="AW325" i="8"/>
  <c r="AV325" i="8"/>
  <c r="AU325" i="8"/>
  <c r="AT325" i="8"/>
  <c r="AS325" i="8"/>
  <c r="AR325" i="8"/>
  <c r="BH325" i="8" s="1"/>
  <c r="AQ325" i="8"/>
  <c r="AP325" i="8"/>
  <c r="BG324" i="8"/>
  <c r="BF324" i="8"/>
  <c r="BE324" i="8"/>
  <c r="BD324" i="8"/>
  <c r="BC324" i="8"/>
  <c r="BB324" i="8"/>
  <c r="BA324" i="8"/>
  <c r="AZ324" i="8"/>
  <c r="AY324" i="8"/>
  <c r="AX324" i="8"/>
  <c r="AW324" i="8"/>
  <c r="AV324" i="8"/>
  <c r="AU324" i="8"/>
  <c r="AT324" i="8"/>
  <c r="AS324" i="8"/>
  <c r="AR324" i="8"/>
  <c r="AQ324" i="8"/>
  <c r="AP324" i="8"/>
  <c r="BH324" i="8" s="1"/>
  <c r="BG323" i="8"/>
  <c r="BF323" i="8"/>
  <c r="BE323" i="8"/>
  <c r="BD323" i="8"/>
  <c r="BC323" i="8"/>
  <c r="BB323" i="8"/>
  <c r="BA323" i="8"/>
  <c r="AZ323" i="8"/>
  <c r="AY323" i="8"/>
  <c r="AX323" i="8"/>
  <c r="AW323" i="8"/>
  <c r="AV323" i="8"/>
  <c r="AU323" i="8"/>
  <c r="AT323" i="8"/>
  <c r="AS323" i="8"/>
  <c r="AR323" i="8"/>
  <c r="BH323" i="8" s="1"/>
  <c r="AQ323" i="8"/>
  <c r="AP323" i="8"/>
  <c r="BG322" i="8"/>
  <c r="BF322" i="8"/>
  <c r="BE322" i="8"/>
  <c r="BD322" i="8"/>
  <c r="BC322" i="8"/>
  <c r="BB322" i="8"/>
  <c r="BA322" i="8"/>
  <c r="AZ322" i="8"/>
  <c r="AY322" i="8"/>
  <c r="AX322" i="8"/>
  <c r="AW322" i="8"/>
  <c r="AV322" i="8"/>
  <c r="AU322" i="8"/>
  <c r="AT322" i="8"/>
  <c r="AS322" i="8"/>
  <c r="AR322" i="8"/>
  <c r="BH322" i="8" s="1"/>
  <c r="AQ322" i="8"/>
  <c r="AP322" i="8"/>
  <c r="BG321" i="8"/>
  <c r="BF321" i="8"/>
  <c r="BE321" i="8"/>
  <c r="BD321" i="8"/>
  <c r="BC321" i="8"/>
  <c r="BB321" i="8"/>
  <c r="BA321" i="8"/>
  <c r="AZ321" i="8"/>
  <c r="AY321" i="8"/>
  <c r="AX321" i="8"/>
  <c r="AW321" i="8"/>
  <c r="AV321" i="8"/>
  <c r="AU321" i="8"/>
  <c r="AT321" i="8"/>
  <c r="AS321" i="8"/>
  <c r="AR321" i="8"/>
  <c r="AQ321" i="8"/>
  <c r="AP321" i="8"/>
  <c r="BH321" i="8" s="1"/>
  <c r="BG320" i="8"/>
  <c r="BF320" i="8"/>
  <c r="BE320" i="8"/>
  <c r="BD320" i="8"/>
  <c r="BC320" i="8"/>
  <c r="BB320" i="8"/>
  <c r="BA320" i="8"/>
  <c r="AZ320" i="8"/>
  <c r="AY320" i="8"/>
  <c r="AX320" i="8"/>
  <c r="AW320" i="8"/>
  <c r="AV320" i="8"/>
  <c r="AU320" i="8"/>
  <c r="AT320" i="8"/>
  <c r="AS320" i="8"/>
  <c r="AR320" i="8"/>
  <c r="BH320" i="8" s="1"/>
  <c r="AQ320" i="8"/>
  <c r="AP320" i="8"/>
  <c r="BG319" i="8"/>
  <c r="BF319" i="8"/>
  <c r="BE319" i="8"/>
  <c r="BD319" i="8"/>
  <c r="BC319" i="8"/>
  <c r="BB319" i="8"/>
  <c r="BA319" i="8"/>
  <c r="AZ319" i="8"/>
  <c r="AY319" i="8"/>
  <c r="AX319" i="8"/>
  <c r="AW319" i="8"/>
  <c r="AV319" i="8"/>
  <c r="AU319" i="8"/>
  <c r="AT319" i="8"/>
  <c r="AS319" i="8"/>
  <c r="AR319" i="8"/>
  <c r="AQ319" i="8"/>
  <c r="AP319" i="8"/>
  <c r="BG318" i="8"/>
  <c r="BF318" i="8"/>
  <c r="BE318" i="8"/>
  <c r="BD318" i="8"/>
  <c r="BC318" i="8"/>
  <c r="BB318" i="8"/>
  <c r="BA318" i="8"/>
  <c r="AZ318" i="8"/>
  <c r="AY318" i="8"/>
  <c r="AX318" i="8"/>
  <c r="AW318" i="8"/>
  <c r="AV318" i="8"/>
  <c r="AU318" i="8"/>
  <c r="AT318" i="8"/>
  <c r="AS318" i="8"/>
  <c r="AR318" i="8"/>
  <c r="AQ318" i="8"/>
  <c r="AP318" i="8"/>
  <c r="BG317" i="8"/>
  <c r="BF317" i="8"/>
  <c r="BE317" i="8"/>
  <c r="BD317" i="8"/>
  <c r="BC317" i="8"/>
  <c r="BB317" i="8"/>
  <c r="BA317" i="8"/>
  <c r="AZ317" i="8"/>
  <c r="AY317" i="8"/>
  <c r="AX317" i="8"/>
  <c r="AW317" i="8"/>
  <c r="AV317" i="8"/>
  <c r="AU317" i="8"/>
  <c r="AT317" i="8"/>
  <c r="AS317" i="8"/>
  <c r="AR317" i="8"/>
  <c r="BH317" i="8" s="1"/>
  <c r="AQ317" i="8"/>
  <c r="AP317" i="8"/>
  <c r="BG316" i="8"/>
  <c r="BF316" i="8"/>
  <c r="BE316" i="8"/>
  <c r="BD316" i="8"/>
  <c r="BC316" i="8"/>
  <c r="BB316" i="8"/>
  <c r="BA316" i="8"/>
  <c r="AZ316" i="8"/>
  <c r="AY316" i="8"/>
  <c r="AX316" i="8"/>
  <c r="AW316" i="8"/>
  <c r="AV316" i="8"/>
  <c r="AU316" i="8"/>
  <c r="AT316" i="8"/>
  <c r="AS316" i="8"/>
  <c r="AR316" i="8"/>
  <c r="AQ316" i="8"/>
  <c r="AP316" i="8"/>
  <c r="BG315" i="8"/>
  <c r="BF315" i="8"/>
  <c r="BE315" i="8"/>
  <c r="BD315" i="8"/>
  <c r="BC315" i="8"/>
  <c r="BB315" i="8"/>
  <c r="BA315" i="8"/>
  <c r="AZ315" i="8"/>
  <c r="AY315" i="8"/>
  <c r="AX315" i="8"/>
  <c r="AW315" i="8"/>
  <c r="AV315" i="8"/>
  <c r="AU315" i="8"/>
  <c r="AT315" i="8"/>
  <c r="AS315" i="8"/>
  <c r="AR315" i="8"/>
  <c r="AQ315" i="8"/>
  <c r="AP315" i="8"/>
  <c r="BH315" i="8" s="1"/>
  <c r="BG314" i="8"/>
  <c r="BF314" i="8"/>
  <c r="BE314" i="8"/>
  <c r="BD314" i="8"/>
  <c r="BC314" i="8"/>
  <c r="BB314" i="8"/>
  <c r="BA314" i="8"/>
  <c r="AZ314" i="8"/>
  <c r="AY314" i="8"/>
  <c r="AX314" i="8"/>
  <c r="AW314" i="8"/>
  <c r="AV314" i="8"/>
  <c r="AU314" i="8"/>
  <c r="AT314" i="8"/>
  <c r="AS314" i="8"/>
  <c r="AR314" i="8"/>
  <c r="BH314" i="8" s="1"/>
  <c r="AQ314" i="8"/>
  <c r="AP314" i="8"/>
  <c r="BG313" i="8"/>
  <c r="BF313" i="8"/>
  <c r="BE313" i="8"/>
  <c r="BD313" i="8"/>
  <c r="BC313" i="8"/>
  <c r="BB313" i="8"/>
  <c r="BA313" i="8"/>
  <c r="AZ313" i="8"/>
  <c r="AY313" i="8"/>
  <c r="AX313" i="8"/>
  <c r="AW313" i="8"/>
  <c r="AV313" i="8"/>
  <c r="AU313" i="8"/>
  <c r="AT313" i="8"/>
  <c r="AS313" i="8"/>
  <c r="AR313" i="8"/>
  <c r="AQ313" i="8"/>
  <c r="AP313" i="8"/>
  <c r="BG312" i="8"/>
  <c r="BF312" i="8"/>
  <c r="BE312" i="8"/>
  <c r="BD312" i="8"/>
  <c r="BC312" i="8"/>
  <c r="BB312" i="8"/>
  <c r="BA312" i="8"/>
  <c r="AZ312" i="8"/>
  <c r="AY312" i="8"/>
  <c r="AX312" i="8"/>
  <c r="AW312" i="8"/>
  <c r="AV312" i="8"/>
  <c r="AU312" i="8"/>
  <c r="AT312" i="8"/>
  <c r="AS312" i="8"/>
  <c r="AR312" i="8"/>
  <c r="AQ312" i="8"/>
  <c r="AP312" i="8"/>
  <c r="BH312" i="8" s="1"/>
  <c r="BG311" i="8"/>
  <c r="BF311" i="8"/>
  <c r="BE311" i="8"/>
  <c r="BD311" i="8"/>
  <c r="BC311" i="8"/>
  <c r="BB311" i="8"/>
  <c r="BA311" i="8"/>
  <c r="AZ311" i="8"/>
  <c r="AY311" i="8"/>
  <c r="AX311" i="8"/>
  <c r="AW311" i="8"/>
  <c r="AV311" i="8"/>
  <c r="AU311" i="8"/>
  <c r="AT311" i="8"/>
  <c r="AS311" i="8"/>
  <c r="AR311" i="8"/>
  <c r="AQ311" i="8"/>
  <c r="AP311" i="8"/>
  <c r="BG310" i="8"/>
  <c r="BF310" i="8"/>
  <c r="BE310" i="8"/>
  <c r="BD310" i="8"/>
  <c r="BC310" i="8"/>
  <c r="BB310" i="8"/>
  <c r="BA310" i="8"/>
  <c r="AZ310" i="8"/>
  <c r="AY310" i="8"/>
  <c r="AX310" i="8"/>
  <c r="AW310" i="8"/>
  <c r="AV310" i="8"/>
  <c r="AU310" i="8"/>
  <c r="AT310" i="8"/>
  <c r="AS310" i="8"/>
  <c r="AR310" i="8"/>
  <c r="AQ310" i="8"/>
  <c r="AP310" i="8"/>
  <c r="BG309" i="8"/>
  <c r="BF309" i="8"/>
  <c r="BE309" i="8"/>
  <c r="BD309" i="8"/>
  <c r="BC309" i="8"/>
  <c r="BB309" i="8"/>
  <c r="BA309" i="8"/>
  <c r="AZ309" i="8"/>
  <c r="AY309" i="8"/>
  <c r="AX309" i="8"/>
  <c r="AW309" i="8"/>
  <c r="AV309" i="8"/>
  <c r="AU309" i="8"/>
  <c r="AT309" i="8"/>
  <c r="AS309" i="8"/>
  <c r="AR309" i="8"/>
  <c r="BH309" i="8" s="1"/>
  <c r="AQ309" i="8"/>
  <c r="AP309" i="8"/>
  <c r="BG308" i="8"/>
  <c r="BF308" i="8"/>
  <c r="BE308" i="8"/>
  <c r="BD308" i="8"/>
  <c r="BC308" i="8"/>
  <c r="BB308" i="8"/>
  <c r="BA308" i="8"/>
  <c r="AZ308" i="8"/>
  <c r="AY308" i="8"/>
  <c r="AX308" i="8"/>
  <c r="AW308" i="8"/>
  <c r="AV308" i="8"/>
  <c r="AU308" i="8"/>
  <c r="AT308" i="8"/>
  <c r="AS308" i="8"/>
  <c r="AR308" i="8"/>
  <c r="AQ308" i="8"/>
  <c r="AP308" i="8"/>
  <c r="BH308" i="8" s="1"/>
  <c r="BG307" i="8"/>
  <c r="BF307" i="8"/>
  <c r="BE307" i="8"/>
  <c r="BD307" i="8"/>
  <c r="BC307" i="8"/>
  <c r="BB307" i="8"/>
  <c r="BA307" i="8"/>
  <c r="AZ307" i="8"/>
  <c r="AY307" i="8"/>
  <c r="AX307" i="8"/>
  <c r="AW307" i="8"/>
  <c r="AV307" i="8"/>
  <c r="AU307" i="8"/>
  <c r="AT307" i="8"/>
  <c r="AS307" i="8"/>
  <c r="AR307" i="8"/>
  <c r="BH307" i="8" s="1"/>
  <c r="AQ307" i="8"/>
  <c r="AP307" i="8"/>
  <c r="BG306" i="8"/>
  <c r="BF306" i="8"/>
  <c r="BE306" i="8"/>
  <c r="BD306" i="8"/>
  <c r="BC306" i="8"/>
  <c r="BB306" i="8"/>
  <c r="BA306" i="8"/>
  <c r="AZ306" i="8"/>
  <c r="AY306" i="8"/>
  <c r="AX306" i="8"/>
  <c r="AW306" i="8"/>
  <c r="AV306" i="8"/>
  <c r="AU306" i="8"/>
  <c r="AT306" i="8"/>
  <c r="AS306" i="8"/>
  <c r="AR306" i="8"/>
  <c r="BH306" i="8" s="1"/>
  <c r="AQ306" i="8"/>
  <c r="AP306" i="8"/>
  <c r="BG305" i="8"/>
  <c r="BF305" i="8"/>
  <c r="BE305" i="8"/>
  <c r="BD305" i="8"/>
  <c r="BC305" i="8"/>
  <c r="BB305" i="8"/>
  <c r="BA305" i="8"/>
  <c r="AZ305" i="8"/>
  <c r="AY305" i="8"/>
  <c r="AX305" i="8"/>
  <c r="AW305" i="8"/>
  <c r="AV305" i="8"/>
  <c r="AU305" i="8"/>
  <c r="AT305" i="8"/>
  <c r="AS305" i="8"/>
  <c r="AR305" i="8"/>
  <c r="AQ305" i="8"/>
  <c r="AP305" i="8"/>
  <c r="BH305" i="8" s="1"/>
  <c r="BG304" i="8"/>
  <c r="BF304" i="8"/>
  <c r="BE304" i="8"/>
  <c r="BD304" i="8"/>
  <c r="BC304" i="8"/>
  <c r="BB304" i="8"/>
  <c r="BA304" i="8"/>
  <c r="AZ304" i="8"/>
  <c r="AY304" i="8"/>
  <c r="AX304" i="8"/>
  <c r="AW304" i="8"/>
  <c r="AV304" i="8"/>
  <c r="AU304" i="8"/>
  <c r="AT304" i="8"/>
  <c r="AS304" i="8"/>
  <c r="AR304" i="8"/>
  <c r="BH304" i="8" s="1"/>
  <c r="AQ304" i="8"/>
  <c r="AP304" i="8"/>
  <c r="BG303" i="8"/>
  <c r="BF303" i="8"/>
  <c r="BE303" i="8"/>
  <c r="BD303" i="8"/>
  <c r="BC303" i="8"/>
  <c r="BB303" i="8"/>
  <c r="BA303" i="8"/>
  <c r="AZ303" i="8"/>
  <c r="AY303" i="8"/>
  <c r="AX303" i="8"/>
  <c r="AW303" i="8"/>
  <c r="AV303" i="8"/>
  <c r="AU303" i="8"/>
  <c r="AT303" i="8"/>
  <c r="AS303" i="8"/>
  <c r="AR303" i="8"/>
  <c r="AQ303" i="8"/>
  <c r="AP303" i="8"/>
  <c r="BG302" i="8"/>
  <c r="BF302" i="8"/>
  <c r="BE302" i="8"/>
  <c r="BD302" i="8"/>
  <c r="BC302" i="8"/>
  <c r="BB302" i="8"/>
  <c r="BA302" i="8"/>
  <c r="AZ302" i="8"/>
  <c r="AY302" i="8"/>
  <c r="AX302" i="8"/>
  <c r="AW302" i="8"/>
  <c r="AV302" i="8"/>
  <c r="AU302" i="8"/>
  <c r="AT302" i="8"/>
  <c r="AS302" i="8"/>
  <c r="AR302" i="8"/>
  <c r="AQ302" i="8"/>
  <c r="AP302" i="8"/>
  <c r="BG301" i="8"/>
  <c r="BF301" i="8"/>
  <c r="BE301" i="8"/>
  <c r="BD301" i="8"/>
  <c r="BC301" i="8"/>
  <c r="BB301" i="8"/>
  <c r="BA301" i="8"/>
  <c r="AZ301" i="8"/>
  <c r="AY301" i="8"/>
  <c r="AX301" i="8"/>
  <c r="AW301" i="8"/>
  <c r="AV301" i="8"/>
  <c r="AU301" i="8"/>
  <c r="AT301" i="8"/>
  <c r="AS301" i="8"/>
  <c r="AR301" i="8"/>
  <c r="BH301" i="8" s="1"/>
  <c r="AQ301" i="8"/>
  <c r="AP301" i="8"/>
  <c r="BG300" i="8"/>
  <c r="BF300" i="8"/>
  <c r="BE300" i="8"/>
  <c r="BD300" i="8"/>
  <c r="BC300" i="8"/>
  <c r="BB300" i="8"/>
  <c r="BA300" i="8"/>
  <c r="AZ300" i="8"/>
  <c r="AY300" i="8"/>
  <c r="AX300" i="8"/>
  <c r="AW300" i="8"/>
  <c r="AV300" i="8"/>
  <c r="AU300" i="8"/>
  <c r="AT300" i="8"/>
  <c r="AS300" i="8"/>
  <c r="AR300" i="8"/>
  <c r="AQ300" i="8"/>
  <c r="AP300" i="8"/>
  <c r="BG299" i="8"/>
  <c r="BF299" i="8"/>
  <c r="BE299" i="8"/>
  <c r="BD299" i="8"/>
  <c r="BC299" i="8"/>
  <c r="BB299" i="8"/>
  <c r="BA299" i="8"/>
  <c r="AZ299" i="8"/>
  <c r="AY299" i="8"/>
  <c r="AX299" i="8"/>
  <c r="AW299" i="8"/>
  <c r="AV299" i="8"/>
  <c r="AU299" i="8"/>
  <c r="AT299" i="8"/>
  <c r="AS299" i="8"/>
  <c r="AR299" i="8"/>
  <c r="AQ299" i="8"/>
  <c r="AP299" i="8"/>
  <c r="BH299" i="8" s="1"/>
  <c r="BG298" i="8"/>
  <c r="BF298" i="8"/>
  <c r="BE298" i="8"/>
  <c r="BD298" i="8"/>
  <c r="BC298" i="8"/>
  <c r="BB298" i="8"/>
  <c r="BA298" i="8"/>
  <c r="AZ298" i="8"/>
  <c r="AY298" i="8"/>
  <c r="AX298" i="8"/>
  <c r="AW298" i="8"/>
  <c r="AV298" i="8"/>
  <c r="AU298" i="8"/>
  <c r="AT298" i="8"/>
  <c r="AS298" i="8"/>
  <c r="AR298" i="8"/>
  <c r="BH298" i="8" s="1"/>
  <c r="AQ298" i="8"/>
  <c r="AP298" i="8"/>
  <c r="BG297" i="8"/>
  <c r="BF297" i="8"/>
  <c r="BE297" i="8"/>
  <c r="BD297" i="8"/>
  <c r="BC297" i="8"/>
  <c r="BB297" i="8"/>
  <c r="BA297" i="8"/>
  <c r="AZ297" i="8"/>
  <c r="AY297" i="8"/>
  <c r="AX297" i="8"/>
  <c r="AW297" i="8"/>
  <c r="AV297" i="8"/>
  <c r="AU297" i="8"/>
  <c r="AT297" i="8"/>
  <c r="AS297" i="8"/>
  <c r="AR297" i="8"/>
  <c r="AQ297" i="8"/>
  <c r="AP297" i="8"/>
  <c r="BG296" i="8"/>
  <c r="BF296" i="8"/>
  <c r="BE296" i="8"/>
  <c r="BD296" i="8"/>
  <c r="BC296" i="8"/>
  <c r="BB296" i="8"/>
  <c r="BA296" i="8"/>
  <c r="AZ296" i="8"/>
  <c r="AY296" i="8"/>
  <c r="AX296" i="8"/>
  <c r="AW296" i="8"/>
  <c r="AV296" i="8"/>
  <c r="AU296" i="8"/>
  <c r="AT296" i="8"/>
  <c r="AS296" i="8"/>
  <c r="AR296" i="8"/>
  <c r="AQ296" i="8"/>
  <c r="AP296" i="8"/>
  <c r="BH296" i="8" s="1"/>
  <c r="BG295" i="8"/>
  <c r="BF295" i="8"/>
  <c r="BE295" i="8"/>
  <c r="BD295" i="8"/>
  <c r="BC295" i="8"/>
  <c r="BB295" i="8"/>
  <c r="BA295" i="8"/>
  <c r="AZ295" i="8"/>
  <c r="AY295" i="8"/>
  <c r="AX295" i="8"/>
  <c r="AW295" i="8"/>
  <c r="AV295" i="8"/>
  <c r="AU295" i="8"/>
  <c r="AT295" i="8"/>
  <c r="AS295" i="8"/>
  <c r="AR295" i="8"/>
  <c r="AQ295" i="8"/>
  <c r="AP295" i="8"/>
  <c r="BG294" i="8"/>
  <c r="BF294" i="8"/>
  <c r="BE294" i="8"/>
  <c r="BD294" i="8"/>
  <c r="BC294" i="8"/>
  <c r="BB294" i="8"/>
  <c r="BA294" i="8"/>
  <c r="AZ294" i="8"/>
  <c r="AY294" i="8"/>
  <c r="AX294" i="8"/>
  <c r="AW294" i="8"/>
  <c r="AV294" i="8"/>
  <c r="AU294" i="8"/>
  <c r="AT294" i="8"/>
  <c r="AS294" i="8"/>
  <c r="AR294" i="8"/>
  <c r="AQ294" i="8"/>
  <c r="AP294" i="8"/>
  <c r="BG293" i="8"/>
  <c r="BF293" i="8"/>
  <c r="BE293" i="8"/>
  <c r="BD293" i="8"/>
  <c r="BC293" i="8"/>
  <c r="BB293" i="8"/>
  <c r="BA293" i="8"/>
  <c r="AZ293" i="8"/>
  <c r="AY293" i="8"/>
  <c r="AX293" i="8"/>
  <c r="AW293" i="8"/>
  <c r="AV293" i="8"/>
  <c r="AU293" i="8"/>
  <c r="AT293" i="8"/>
  <c r="AS293" i="8"/>
  <c r="AR293" i="8"/>
  <c r="BH293" i="8" s="1"/>
  <c r="AQ293" i="8"/>
  <c r="AP293" i="8"/>
  <c r="BG292" i="8"/>
  <c r="BF292" i="8"/>
  <c r="BE292" i="8"/>
  <c r="BD292" i="8"/>
  <c r="BC292" i="8"/>
  <c r="BB292" i="8"/>
  <c r="BA292" i="8"/>
  <c r="AZ292" i="8"/>
  <c r="AY292" i="8"/>
  <c r="AX292" i="8"/>
  <c r="AW292" i="8"/>
  <c r="AV292" i="8"/>
  <c r="AU292" i="8"/>
  <c r="AT292" i="8"/>
  <c r="AS292" i="8"/>
  <c r="AR292" i="8"/>
  <c r="AQ292" i="8"/>
  <c r="AP292" i="8"/>
  <c r="BH292" i="8" s="1"/>
  <c r="BG291" i="8"/>
  <c r="BF291" i="8"/>
  <c r="BE291" i="8"/>
  <c r="BD291" i="8"/>
  <c r="BC291" i="8"/>
  <c r="BB291" i="8"/>
  <c r="BA291" i="8"/>
  <c r="AZ291" i="8"/>
  <c r="AY291" i="8"/>
  <c r="AX291" i="8"/>
  <c r="AW291" i="8"/>
  <c r="AV291" i="8"/>
  <c r="AU291" i="8"/>
  <c r="AT291" i="8"/>
  <c r="AS291" i="8"/>
  <c r="AR291" i="8"/>
  <c r="BH291" i="8" s="1"/>
  <c r="AQ291" i="8"/>
  <c r="AP291" i="8"/>
  <c r="BG290" i="8"/>
  <c r="BF290" i="8"/>
  <c r="BE290" i="8"/>
  <c r="BD290" i="8"/>
  <c r="BC290" i="8"/>
  <c r="BB290" i="8"/>
  <c r="BA290" i="8"/>
  <c r="AZ290" i="8"/>
  <c r="AY290" i="8"/>
  <c r="AX290" i="8"/>
  <c r="AW290" i="8"/>
  <c r="AV290" i="8"/>
  <c r="AU290" i="8"/>
  <c r="AT290" i="8"/>
  <c r="AS290" i="8"/>
  <c r="AR290" i="8"/>
  <c r="BH290" i="8" s="1"/>
  <c r="AQ290" i="8"/>
  <c r="AP290" i="8"/>
  <c r="BG289" i="8"/>
  <c r="BF289" i="8"/>
  <c r="BE289" i="8"/>
  <c r="BD289" i="8"/>
  <c r="BC289" i="8"/>
  <c r="BB289" i="8"/>
  <c r="BA289" i="8"/>
  <c r="AZ289" i="8"/>
  <c r="AY289" i="8"/>
  <c r="AX289" i="8"/>
  <c r="AW289" i="8"/>
  <c r="AV289" i="8"/>
  <c r="AU289" i="8"/>
  <c r="AT289" i="8"/>
  <c r="AS289" i="8"/>
  <c r="AR289" i="8"/>
  <c r="AQ289" i="8"/>
  <c r="AP289" i="8"/>
  <c r="BH289" i="8" s="1"/>
  <c r="BG288" i="8"/>
  <c r="BF288" i="8"/>
  <c r="BE288" i="8"/>
  <c r="BD288" i="8"/>
  <c r="BC288" i="8"/>
  <c r="BB288" i="8"/>
  <c r="BA288" i="8"/>
  <c r="AZ288" i="8"/>
  <c r="AY288" i="8"/>
  <c r="AX288" i="8"/>
  <c r="AW288" i="8"/>
  <c r="AV288" i="8"/>
  <c r="AU288" i="8"/>
  <c r="AT288" i="8"/>
  <c r="AS288" i="8"/>
  <c r="AR288" i="8"/>
  <c r="BH288" i="8" s="1"/>
  <c r="AQ288" i="8"/>
  <c r="AP288" i="8"/>
  <c r="BG287" i="8"/>
  <c r="BF287" i="8"/>
  <c r="BE287" i="8"/>
  <c r="BD287" i="8"/>
  <c r="BC287" i="8"/>
  <c r="BB287" i="8"/>
  <c r="BA287" i="8"/>
  <c r="AZ287" i="8"/>
  <c r="AY287" i="8"/>
  <c r="AX287" i="8"/>
  <c r="AW287" i="8"/>
  <c r="AV287" i="8"/>
  <c r="AU287" i="8"/>
  <c r="AT287" i="8"/>
  <c r="AS287" i="8"/>
  <c r="AR287" i="8"/>
  <c r="AQ287" i="8"/>
  <c r="AP287" i="8"/>
  <c r="BG286" i="8"/>
  <c r="BF286" i="8"/>
  <c r="BE286" i="8"/>
  <c r="BD286" i="8"/>
  <c r="BC286" i="8"/>
  <c r="BB286" i="8"/>
  <c r="BA286" i="8"/>
  <c r="AZ286" i="8"/>
  <c r="AY286" i="8"/>
  <c r="AX286" i="8"/>
  <c r="AW286" i="8"/>
  <c r="AV286" i="8"/>
  <c r="AU286" i="8"/>
  <c r="AT286" i="8"/>
  <c r="AS286" i="8"/>
  <c r="AR286" i="8"/>
  <c r="AQ286" i="8"/>
  <c r="AP286" i="8"/>
  <c r="BG285" i="8"/>
  <c r="BF285" i="8"/>
  <c r="BE285" i="8"/>
  <c r="BD285" i="8"/>
  <c r="BC285" i="8"/>
  <c r="BB285" i="8"/>
  <c r="BA285" i="8"/>
  <c r="AZ285" i="8"/>
  <c r="AY285" i="8"/>
  <c r="AX285" i="8"/>
  <c r="AW285" i="8"/>
  <c r="AV285" i="8"/>
  <c r="AU285" i="8"/>
  <c r="AT285" i="8"/>
  <c r="AS285" i="8"/>
  <c r="AR285" i="8"/>
  <c r="BH285" i="8" s="1"/>
  <c r="AQ285" i="8"/>
  <c r="AP285" i="8"/>
  <c r="BG284" i="8"/>
  <c r="BF284" i="8"/>
  <c r="BE284" i="8"/>
  <c r="BD284" i="8"/>
  <c r="BC284" i="8"/>
  <c r="BB284" i="8"/>
  <c r="BA284" i="8"/>
  <c r="AZ284" i="8"/>
  <c r="AY284" i="8"/>
  <c r="AX284" i="8"/>
  <c r="AW284" i="8"/>
  <c r="AV284" i="8"/>
  <c r="AU284" i="8"/>
  <c r="AT284" i="8"/>
  <c r="AS284" i="8"/>
  <c r="AR284" i="8"/>
  <c r="AQ284" i="8"/>
  <c r="AP284" i="8"/>
  <c r="BG283" i="8"/>
  <c r="BF283" i="8"/>
  <c r="BE283" i="8"/>
  <c r="BD283" i="8"/>
  <c r="BC283" i="8"/>
  <c r="BB283" i="8"/>
  <c r="BA283" i="8"/>
  <c r="AZ283" i="8"/>
  <c r="AY283" i="8"/>
  <c r="AX283" i="8"/>
  <c r="AW283" i="8"/>
  <c r="AV283" i="8"/>
  <c r="AU283" i="8"/>
  <c r="AT283" i="8"/>
  <c r="AS283" i="8"/>
  <c r="AR283" i="8"/>
  <c r="AQ283" i="8"/>
  <c r="AP283" i="8"/>
  <c r="BH283" i="8" s="1"/>
  <c r="BG282" i="8"/>
  <c r="BF282" i="8"/>
  <c r="BE282" i="8"/>
  <c r="BD282" i="8"/>
  <c r="BC282" i="8"/>
  <c r="BB282" i="8"/>
  <c r="BA282" i="8"/>
  <c r="AZ282" i="8"/>
  <c r="AY282" i="8"/>
  <c r="AX282" i="8"/>
  <c r="AW282" i="8"/>
  <c r="AV282" i="8"/>
  <c r="AU282" i="8"/>
  <c r="AT282" i="8"/>
  <c r="AS282" i="8"/>
  <c r="AR282" i="8"/>
  <c r="BH282" i="8" s="1"/>
  <c r="AQ282" i="8"/>
  <c r="AP282" i="8"/>
  <c r="BG281" i="8"/>
  <c r="BF281" i="8"/>
  <c r="BE281" i="8"/>
  <c r="BD281" i="8"/>
  <c r="BC281" i="8"/>
  <c r="BB281" i="8"/>
  <c r="BA281" i="8"/>
  <c r="AZ281" i="8"/>
  <c r="AY281" i="8"/>
  <c r="AX281" i="8"/>
  <c r="AW281" i="8"/>
  <c r="AV281" i="8"/>
  <c r="AU281" i="8"/>
  <c r="AT281" i="8"/>
  <c r="AS281" i="8"/>
  <c r="AR281" i="8"/>
  <c r="AQ281" i="8"/>
  <c r="AP281" i="8"/>
  <c r="BG280" i="8"/>
  <c r="BF280" i="8"/>
  <c r="BE280" i="8"/>
  <c r="BD280" i="8"/>
  <c r="BC280" i="8"/>
  <c r="BB280" i="8"/>
  <c r="BA280" i="8"/>
  <c r="AZ280" i="8"/>
  <c r="AY280" i="8"/>
  <c r="AX280" i="8"/>
  <c r="AW280" i="8"/>
  <c r="AV280" i="8"/>
  <c r="AU280" i="8"/>
  <c r="AT280" i="8"/>
  <c r="AS280" i="8"/>
  <c r="AR280" i="8"/>
  <c r="AQ280" i="8"/>
  <c r="AP280" i="8"/>
  <c r="BH280" i="8" s="1"/>
  <c r="BG279" i="8"/>
  <c r="BF279" i="8"/>
  <c r="BE279" i="8"/>
  <c r="BD279" i="8"/>
  <c r="BC279" i="8"/>
  <c r="BB279" i="8"/>
  <c r="BA279" i="8"/>
  <c r="AZ279" i="8"/>
  <c r="AY279" i="8"/>
  <c r="AX279" i="8"/>
  <c r="AW279" i="8"/>
  <c r="AV279" i="8"/>
  <c r="AU279" i="8"/>
  <c r="AT279" i="8"/>
  <c r="AS279" i="8"/>
  <c r="AR279" i="8"/>
  <c r="AQ279" i="8"/>
  <c r="AP279" i="8"/>
  <c r="BG278" i="8"/>
  <c r="BF278" i="8"/>
  <c r="BE278" i="8"/>
  <c r="BD278" i="8"/>
  <c r="BC278" i="8"/>
  <c r="BB278" i="8"/>
  <c r="BA278" i="8"/>
  <c r="AZ278" i="8"/>
  <c r="AY278" i="8"/>
  <c r="AX278" i="8"/>
  <c r="AW278" i="8"/>
  <c r="AV278" i="8"/>
  <c r="AU278" i="8"/>
  <c r="AT278" i="8"/>
  <c r="AS278" i="8"/>
  <c r="AR278" i="8"/>
  <c r="AQ278" i="8"/>
  <c r="AP278" i="8"/>
  <c r="BG277" i="8"/>
  <c r="BF277" i="8"/>
  <c r="BE277" i="8"/>
  <c r="BD277" i="8"/>
  <c r="BC277" i="8"/>
  <c r="BB277" i="8"/>
  <c r="BA277" i="8"/>
  <c r="AZ277" i="8"/>
  <c r="AY277" i="8"/>
  <c r="AX277" i="8"/>
  <c r="AW277" i="8"/>
  <c r="AV277" i="8"/>
  <c r="AU277" i="8"/>
  <c r="AT277" i="8"/>
  <c r="AS277" i="8"/>
  <c r="AR277" i="8"/>
  <c r="BH277" i="8" s="1"/>
  <c r="AQ277" i="8"/>
  <c r="AP277" i="8"/>
  <c r="BG276" i="8"/>
  <c r="BF276" i="8"/>
  <c r="BE276" i="8"/>
  <c r="BD276" i="8"/>
  <c r="BC276" i="8"/>
  <c r="BB276" i="8"/>
  <c r="BA276" i="8"/>
  <c r="AZ276" i="8"/>
  <c r="AY276" i="8"/>
  <c r="AX276" i="8"/>
  <c r="AW276" i="8"/>
  <c r="AV276" i="8"/>
  <c r="AU276" i="8"/>
  <c r="AT276" i="8"/>
  <c r="AS276" i="8"/>
  <c r="AR276" i="8"/>
  <c r="AQ276" i="8"/>
  <c r="AP276" i="8"/>
  <c r="BH276" i="8" s="1"/>
  <c r="BG275" i="8"/>
  <c r="BF275" i="8"/>
  <c r="BE275" i="8"/>
  <c r="BD275" i="8"/>
  <c r="BC275" i="8"/>
  <c r="BB275" i="8"/>
  <c r="BA275" i="8"/>
  <c r="AZ275" i="8"/>
  <c r="AY275" i="8"/>
  <c r="AX275" i="8"/>
  <c r="AW275" i="8"/>
  <c r="AV275" i="8"/>
  <c r="AU275" i="8"/>
  <c r="AT275" i="8"/>
  <c r="AS275" i="8"/>
  <c r="AR275" i="8"/>
  <c r="BH275" i="8" s="1"/>
  <c r="AQ275" i="8"/>
  <c r="AP275" i="8"/>
  <c r="BG274" i="8"/>
  <c r="BF274" i="8"/>
  <c r="BE274" i="8"/>
  <c r="BD274" i="8"/>
  <c r="BC274" i="8"/>
  <c r="BB274" i="8"/>
  <c r="BA274" i="8"/>
  <c r="AZ274" i="8"/>
  <c r="AY274" i="8"/>
  <c r="AX274" i="8"/>
  <c r="AW274" i="8"/>
  <c r="AV274" i="8"/>
  <c r="AU274" i="8"/>
  <c r="AT274" i="8"/>
  <c r="AS274" i="8"/>
  <c r="AR274" i="8"/>
  <c r="BH274" i="8" s="1"/>
  <c r="AQ274" i="8"/>
  <c r="AP274" i="8"/>
  <c r="BG273" i="8"/>
  <c r="BF273" i="8"/>
  <c r="BE273" i="8"/>
  <c r="BD273" i="8"/>
  <c r="BC273" i="8"/>
  <c r="BB273" i="8"/>
  <c r="BA273" i="8"/>
  <c r="AZ273" i="8"/>
  <c r="AY273" i="8"/>
  <c r="AX273" i="8"/>
  <c r="AW273" i="8"/>
  <c r="AV273" i="8"/>
  <c r="AU273" i="8"/>
  <c r="AT273" i="8"/>
  <c r="AS273" i="8"/>
  <c r="AR273" i="8"/>
  <c r="AQ273" i="8"/>
  <c r="AP273" i="8"/>
  <c r="BH273" i="8" s="1"/>
  <c r="BG272" i="8"/>
  <c r="BF272" i="8"/>
  <c r="BE272" i="8"/>
  <c r="BD272" i="8"/>
  <c r="BC272" i="8"/>
  <c r="BB272" i="8"/>
  <c r="BA272" i="8"/>
  <c r="AZ272" i="8"/>
  <c r="AY272" i="8"/>
  <c r="AX272" i="8"/>
  <c r="AW272" i="8"/>
  <c r="AV272" i="8"/>
  <c r="AU272" i="8"/>
  <c r="AT272" i="8"/>
  <c r="AS272" i="8"/>
  <c r="AR272" i="8"/>
  <c r="BH272" i="8" s="1"/>
  <c r="AQ272" i="8"/>
  <c r="AP272" i="8"/>
  <c r="BG271" i="8"/>
  <c r="BF271" i="8"/>
  <c r="BE271" i="8"/>
  <c r="BD271" i="8"/>
  <c r="BC271" i="8"/>
  <c r="BB271" i="8"/>
  <c r="BA271" i="8"/>
  <c r="AZ271" i="8"/>
  <c r="AY271" i="8"/>
  <c r="AX271" i="8"/>
  <c r="AW271" i="8"/>
  <c r="AV271" i="8"/>
  <c r="AU271" i="8"/>
  <c r="AT271" i="8"/>
  <c r="AS271" i="8"/>
  <c r="AR271" i="8"/>
  <c r="AQ271" i="8"/>
  <c r="AP271" i="8"/>
  <c r="BG270" i="8"/>
  <c r="BF270" i="8"/>
  <c r="BE270" i="8"/>
  <c r="BD270" i="8"/>
  <c r="BC270" i="8"/>
  <c r="BB270" i="8"/>
  <c r="BA270" i="8"/>
  <c r="AZ270" i="8"/>
  <c r="AY270" i="8"/>
  <c r="AX270" i="8"/>
  <c r="AW270" i="8"/>
  <c r="AV270" i="8"/>
  <c r="AU270" i="8"/>
  <c r="AT270" i="8"/>
  <c r="AS270" i="8"/>
  <c r="AR270" i="8"/>
  <c r="AQ270" i="8"/>
  <c r="AP270" i="8"/>
  <c r="BG269" i="8"/>
  <c r="BF269" i="8"/>
  <c r="BE269" i="8"/>
  <c r="BD269" i="8"/>
  <c r="BC269" i="8"/>
  <c r="BB269" i="8"/>
  <c r="BA269" i="8"/>
  <c r="AZ269" i="8"/>
  <c r="AY269" i="8"/>
  <c r="AX269" i="8"/>
  <c r="AW269" i="8"/>
  <c r="AV269" i="8"/>
  <c r="AU269" i="8"/>
  <c r="AT269" i="8"/>
  <c r="AS269" i="8"/>
  <c r="AR269" i="8"/>
  <c r="BH269" i="8" s="1"/>
  <c r="AQ269" i="8"/>
  <c r="AP269" i="8"/>
  <c r="BG268" i="8"/>
  <c r="BF268" i="8"/>
  <c r="BE268" i="8"/>
  <c r="BD268" i="8"/>
  <c r="BC268" i="8"/>
  <c r="BB268" i="8"/>
  <c r="BA268" i="8"/>
  <c r="AZ268" i="8"/>
  <c r="AY268" i="8"/>
  <c r="AX268" i="8"/>
  <c r="AW268" i="8"/>
  <c r="AV268" i="8"/>
  <c r="AU268" i="8"/>
  <c r="AT268" i="8"/>
  <c r="AS268" i="8"/>
  <c r="AR268" i="8"/>
  <c r="AQ268" i="8"/>
  <c r="AP268" i="8"/>
  <c r="BG267" i="8"/>
  <c r="BF267" i="8"/>
  <c r="BE267" i="8"/>
  <c r="BD267" i="8"/>
  <c r="BC267" i="8"/>
  <c r="BB267" i="8"/>
  <c r="BA267" i="8"/>
  <c r="AZ267" i="8"/>
  <c r="AY267" i="8"/>
  <c r="AX267" i="8"/>
  <c r="AW267" i="8"/>
  <c r="AV267" i="8"/>
  <c r="AU267" i="8"/>
  <c r="AT267" i="8"/>
  <c r="AS267" i="8"/>
  <c r="AR267" i="8"/>
  <c r="AQ267" i="8"/>
  <c r="AP267" i="8"/>
  <c r="BH267" i="8" s="1"/>
  <c r="BG266" i="8"/>
  <c r="BF266" i="8"/>
  <c r="BE266" i="8"/>
  <c r="BD266" i="8"/>
  <c r="BC266" i="8"/>
  <c r="BB266" i="8"/>
  <c r="BA266" i="8"/>
  <c r="AZ266" i="8"/>
  <c r="AY266" i="8"/>
  <c r="AX266" i="8"/>
  <c r="AW266" i="8"/>
  <c r="AV266" i="8"/>
  <c r="AU266" i="8"/>
  <c r="AT266" i="8"/>
  <c r="AS266" i="8"/>
  <c r="AR266" i="8"/>
  <c r="BH266" i="8" s="1"/>
  <c r="AQ266" i="8"/>
  <c r="AP266" i="8"/>
  <c r="BG265" i="8"/>
  <c r="BF265" i="8"/>
  <c r="BE265" i="8"/>
  <c r="BD265" i="8"/>
  <c r="BC265" i="8"/>
  <c r="BB265" i="8"/>
  <c r="BA265" i="8"/>
  <c r="AZ265" i="8"/>
  <c r="AY265" i="8"/>
  <c r="AX265" i="8"/>
  <c r="AW265" i="8"/>
  <c r="AV265" i="8"/>
  <c r="AU265" i="8"/>
  <c r="AT265" i="8"/>
  <c r="AS265" i="8"/>
  <c r="AR265" i="8"/>
  <c r="AQ265" i="8"/>
  <c r="AP265" i="8"/>
  <c r="BG264" i="8"/>
  <c r="BF264" i="8"/>
  <c r="BE264" i="8"/>
  <c r="BD264" i="8"/>
  <c r="BC264" i="8"/>
  <c r="BB264" i="8"/>
  <c r="BA264" i="8"/>
  <c r="AZ264" i="8"/>
  <c r="AY264" i="8"/>
  <c r="AX264" i="8"/>
  <c r="AW264" i="8"/>
  <c r="AV264" i="8"/>
  <c r="AU264" i="8"/>
  <c r="AT264" i="8"/>
  <c r="AS264" i="8"/>
  <c r="AR264" i="8"/>
  <c r="AQ264" i="8"/>
  <c r="AP264" i="8"/>
  <c r="BH264" i="8" s="1"/>
  <c r="BG263" i="8"/>
  <c r="BF263" i="8"/>
  <c r="BE263" i="8"/>
  <c r="BD263" i="8"/>
  <c r="BC263" i="8"/>
  <c r="BB263" i="8"/>
  <c r="BA263" i="8"/>
  <c r="AZ263" i="8"/>
  <c r="AY263" i="8"/>
  <c r="AX263" i="8"/>
  <c r="AW263" i="8"/>
  <c r="AV263" i="8"/>
  <c r="AU263" i="8"/>
  <c r="AT263" i="8"/>
  <c r="AS263" i="8"/>
  <c r="AR263" i="8"/>
  <c r="BH263" i="8" s="1"/>
  <c r="AQ263" i="8"/>
  <c r="AP263" i="8"/>
  <c r="BG262" i="8"/>
  <c r="BF262" i="8"/>
  <c r="BE262" i="8"/>
  <c r="BD262" i="8"/>
  <c r="BC262" i="8"/>
  <c r="BB262" i="8"/>
  <c r="BA262" i="8"/>
  <c r="AZ262" i="8"/>
  <c r="AY262" i="8"/>
  <c r="AX262" i="8"/>
  <c r="AW262" i="8"/>
  <c r="AV262" i="8"/>
  <c r="AU262" i="8"/>
  <c r="AT262" i="8"/>
  <c r="AS262" i="8"/>
  <c r="AR262" i="8"/>
  <c r="AQ262" i="8"/>
  <c r="AP262" i="8"/>
  <c r="BG261" i="8"/>
  <c r="BF261" i="8"/>
  <c r="BE261" i="8"/>
  <c r="BD261" i="8"/>
  <c r="BC261" i="8"/>
  <c r="BB261" i="8"/>
  <c r="BA261" i="8"/>
  <c r="AZ261" i="8"/>
  <c r="AY261" i="8"/>
  <c r="AX261" i="8"/>
  <c r="AW261" i="8"/>
  <c r="AV261" i="8"/>
  <c r="AU261" i="8"/>
  <c r="AT261" i="8"/>
  <c r="AS261" i="8"/>
  <c r="AR261" i="8"/>
  <c r="BH261" i="8" s="1"/>
  <c r="AQ261" i="8"/>
  <c r="AP261" i="8"/>
  <c r="BG260" i="8"/>
  <c r="BF260" i="8"/>
  <c r="BE260" i="8"/>
  <c r="BD260" i="8"/>
  <c r="BC260" i="8"/>
  <c r="BB260" i="8"/>
  <c r="BA260" i="8"/>
  <c r="AZ260" i="8"/>
  <c r="AY260" i="8"/>
  <c r="AX260" i="8"/>
  <c r="AW260" i="8"/>
  <c r="AV260" i="8"/>
  <c r="AU260" i="8"/>
  <c r="AT260" i="8"/>
  <c r="AS260" i="8"/>
  <c r="AR260" i="8"/>
  <c r="AQ260" i="8"/>
  <c r="AP260" i="8"/>
  <c r="BH260" i="8" s="1"/>
  <c r="BG259" i="8"/>
  <c r="BF259" i="8"/>
  <c r="BE259" i="8"/>
  <c r="BD259" i="8"/>
  <c r="BC259" i="8"/>
  <c r="BB259" i="8"/>
  <c r="BA259" i="8"/>
  <c r="AZ259" i="8"/>
  <c r="AY259" i="8"/>
  <c r="AX259" i="8"/>
  <c r="AW259" i="8"/>
  <c r="AV259" i="8"/>
  <c r="AU259" i="8"/>
  <c r="AT259" i="8"/>
  <c r="AS259" i="8"/>
  <c r="AR259" i="8"/>
  <c r="BH259" i="8" s="1"/>
  <c r="AQ259" i="8"/>
  <c r="AP259" i="8"/>
  <c r="BG258" i="8"/>
  <c r="BF258" i="8"/>
  <c r="BE258" i="8"/>
  <c r="BD258" i="8"/>
  <c r="BC258" i="8"/>
  <c r="BB258" i="8"/>
  <c r="BA258" i="8"/>
  <c r="AZ258" i="8"/>
  <c r="AY258" i="8"/>
  <c r="AX258" i="8"/>
  <c r="AW258" i="8"/>
  <c r="AV258" i="8"/>
  <c r="AU258" i="8"/>
  <c r="AT258" i="8"/>
  <c r="AS258" i="8"/>
  <c r="AR258" i="8"/>
  <c r="BH258" i="8" s="1"/>
  <c r="AQ258" i="8"/>
  <c r="AP258" i="8"/>
  <c r="BG257" i="8"/>
  <c r="BF257" i="8"/>
  <c r="BE257" i="8"/>
  <c r="BD257" i="8"/>
  <c r="BC257" i="8"/>
  <c r="BB257" i="8"/>
  <c r="BA257" i="8"/>
  <c r="AZ257" i="8"/>
  <c r="AY257" i="8"/>
  <c r="AX257" i="8"/>
  <c r="AW257" i="8"/>
  <c r="AV257" i="8"/>
  <c r="AU257" i="8"/>
  <c r="AT257" i="8"/>
  <c r="AS257" i="8"/>
  <c r="AR257" i="8"/>
  <c r="AQ257" i="8"/>
  <c r="AP257" i="8"/>
  <c r="BH257" i="8" s="1"/>
  <c r="BG256" i="8"/>
  <c r="BF256" i="8"/>
  <c r="BE256" i="8"/>
  <c r="BD256" i="8"/>
  <c r="BC256" i="8"/>
  <c r="BB256" i="8"/>
  <c r="BA256" i="8"/>
  <c r="AZ256" i="8"/>
  <c r="AY256" i="8"/>
  <c r="AX256" i="8"/>
  <c r="AW256" i="8"/>
  <c r="AV256" i="8"/>
  <c r="AU256" i="8"/>
  <c r="AT256" i="8"/>
  <c r="AS256" i="8"/>
  <c r="AR256" i="8"/>
  <c r="BH256" i="8" s="1"/>
  <c r="AQ256" i="8"/>
  <c r="AP256" i="8"/>
  <c r="BG255" i="8"/>
  <c r="BF255" i="8"/>
  <c r="BE255" i="8"/>
  <c r="BD255" i="8"/>
  <c r="BC255" i="8"/>
  <c r="BB255" i="8"/>
  <c r="BA255" i="8"/>
  <c r="AZ255" i="8"/>
  <c r="AY255" i="8"/>
  <c r="AX255" i="8"/>
  <c r="AW255" i="8"/>
  <c r="AV255" i="8"/>
  <c r="AU255" i="8"/>
  <c r="AT255" i="8"/>
  <c r="AS255" i="8"/>
  <c r="AR255" i="8"/>
  <c r="AQ255" i="8"/>
  <c r="AP255" i="8"/>
  <c r="BG254" i="8"/>
  <c r="BF254" i="8"/>
  <c r="BE254" i="8"/>
  <c r="BD254" i="8"/>
  <c r="BC254" i="8"/>
  <c r="BB254" i="8"/>
  <c r="BA254" i="8"/>
  <c r="AZ254" i="8"/>
  <c r="AY254" i="8"/>
  <c r="AX254" i="8"/>
  <c r="AW254" i="8"/>
  <c r="AV254" i="8"/>
  <c r="AU254" i="8"/>
  <c r="AT254" i="8"/>
  <c r="AS254" i="8"/>
  <c r="AR254" i="8"/>
  <c r="AQ254" i="8"/>
  <c r="AP254" i="8"/>
  <c r="BG253" i="8"/>
  <c r="BF253" i="8"/>
  <c r="BE253" i="8"/>
  <c r="BD253" i="8"/>
  <c r="BC253" i="8"/>
  <c r="BB253" i="8"/>
  <c r="BA253" i="8"/>
  <c r="AZ253" i="8"/>
  <c r="AY253" i="8"/>
  <c r="AX253" i="8"/>
  <c r="AW253" i="8"/>
  <c r="AV253" i="8"/>
  <c r="AU253" i="8"/>
  <c r="AT253" i="8"/>
  <c r="AS253" i="8"/>
  <c r="AR253" i="8"/>
  <c r="BH253" i="8" s="1"/>
  <c r="AQ253" i="8"/>
  <c r="AP253" i="8"/>
  <c r="BG252" i="8"/>
  <c r="BF252" i="8"/>
  <c r="BE252" i="8"/>
  <c r="BD252" i="8"/>
  <c r="BC252" i="8"/>
  <c r="BB252" i="8"/>
  <c r="BA252" i="8"/>
  <c r="AZ252" i="8"/>
  <c r="AY252" i="8"/>
  <c r="AX252" i="8"/>
  <c r="AW252" i="8"/>
  <c r="AV252" i="8"/>
  <c r="AU252" i="8"/>
  <c r="AT252" i="8"/>
  <c r="AS252" i="8"/>
  <c r="AR252" i="8"/>
  <c r="AQ252" i="8"/>
  <c r="AP252" i="8"/>
  <c r="BG251" i="8"/>
  <c r="BF251" i="8"/>
  <c r="BE251" i="8"/>
  <c r="BD251" i="8"/>
  <c r="BC251" i="8"/>
  <c r="BB251" i="8"/>
  <c r="BA251" i="8"/>
  <c r="AZ251" i="8"/>
  <c r="AY251" i="8"/>
  <c r="AX251" i="8"/>
  <c r="AW251" i="8"/>
  <c r="AV251" i="8"/>
  <c r="AU251" i="8"/>
  <c r="AT251" i="8"/>
  <c r="AS251" i="8"/>
  <c r="AR251" i="8"/>
  <c r="AQ251" i="8"/>
  <c r="AP251" i="8"/>
  <c r="BH251" i="8" s="1"/>
  <c r="BG250" i="8"/>
  <c r="BF250" i="8"/>
  <c r="BE250" i="8"/>
  <c r="BD250" i="8"/>
  <c r="BC250" i="8"/>
  <c r="BB250" i="8"/>
  <c r="BA250" i="8"/>
  <c r="AZ250" i="8"/>
  <c r="AY250" i="8"/>
  <c r="AX250" i="8"/>
  <c r="AW250" i="8"/>
  <c r="AV250" i="8"/>
  <c r="AU250" i="8"/>
  <c r="AT250" i="8"/>
  <c r="AS250" i="8"/>
  <c r="AR250" i="8"/>
  <c r="BH250" i="8" s="1"/>
  <c r="AQ250" i="8"/>
  <c r="AP250" i="8"/>
  <c r="BG249" i="8"/>
  <c r="BF249" i="8"/>
  <c r="BE249" i="8"/>
  <c r="BD249" i="8"/>
  <c r="BC249" i="8"/>
  <c r="BB249" i="8"/>
  <c r="BA249" i="8"/>
  <c r="AZ249" i="8"/>
  <c r="AY249" i="8"/>
  <c r="AX249" i="8"/>
  <c r="AW249" i="8"/>
  <c r="AV249" i="8"/>
  <c r="AU249" i="8"/>
  <c r="AT249" i="8"/>
  <c r="AS249" i="8"/>
  <c r="AR249" i="8"/>
  <c r="AQ249" i="8"/>
  <c r="AP249" i="8"/>
  <c r="BG248" i="8"/>
  <c r="BF248" i="8"/>
  <c r="BE248" i="8"/>
  <c r="BD248" i="8"/>
  <c r="BC248" i="8"/>
  <c r="BB248" i="8"/>
  <c r="BA248" i="8"/>
  <c r="AZ248" i="8"/>
  <c r="AY248" i="8"/>
  <c r="AX248" i="8"/>
  <c r="AW248" i="8"/>
  <c r="AV248" i="8"/>
  <c r="AU248" i="8"/>
  <c r="AT248" i="8"/>
  <c r="AS248" i="8"/>
  <c r="AR248" i="8"/>
  <c r="AQ248" i="8"/>
  <c r="AP248" i="8"/>
  <c r="BH248" i="8" s="1"/>
  <c r="BG247" i="8"/>
  <c r="BF247" i="8"/>
  <c r="BE247" i="8"/>
  <c r="BD247" i="8"/>
  <c r="BC247" i="8"/>
  <c r="BB247" i="8"/>
  <c r="BA247" i="8"/>
  <c r="AZ247" i="8"/>
  <c r="AY247" i="8"/>
  <c r="AX247" i="8"/>
  <c r="AW247" i="8"/>
  <c r="AV247" i="8"/>
  <c r="AU247" i="8"/>
  <c r="AT247" i="8"/>
  <c r="AS247" i="8"/>
  <c r="AR247" i="8"/>
  <c r="BH247" i="8" s="1"/>
  <c r="AQ247" i="8"/>
  <c r="AP247" i="8"/>
  <c r="BG246" i="8"/>
  <c r="BF246" i="8"/>
  <c r="BE246" i="8"/>
  <c r="BD246" i="8"/>
  <c r="BC246" i="8"/>
  <c r="BB246" i="8"/>
  <c r="BA246" i="8"/>
  <c r="AZ246" i="8"/>
  <c r="AY246" i="8"/>
  <c r="AX246" i="8"/>
  <c r="AW246" i="8"/>
  <c r="AV246" i="8"/>
  <c r="AU246" i="8"/>
  <c r="AT246" i="8"/>
  <c r="AS246" i="8"/>
  <c r="AR246" i="8"/>
  <c r="AQ246" i="8"/>
  <c r="AP246" i="8"/>
  <c r="BG245" i="8"/>
  <c r="BF245" i="8"/>
  <c r="BE245" i="8"/>
  <c r="BD245" i="8"/>
  <c r="BC245" i="8"/>
  <c r="BB245" i="8"/>
  <c r="BA245" i="8"/>
  <c r="AZ245" i="8"/>
  <c r="AY245" i="8"/>
  <c r="AX245" i="8"/>
  <c r="AW245" i="8"/>
  <c r="AV245" i="8"/>
  <c r="AU245" i="8"/>
  <c r="AT245" i="8"/>
  <c r="AS245" i="8"/>
  <c r="AR245" i="8"/>
  <c r="AQ245" i="8"/>
  <c r="AP245" i="8"/>
  <c r="BH245" i="8" s="1"/>
  <c r="BG244" i="8"/>
  <c r="BF244" i="8"/>
  <c r="BE244" i="8"/>
  <c r="BD244" i="8"/>
  <c r="BC244" i="8"/>
  <c r="BB244" i="8"/>
  <c r="BA244" i="8"/>
  <c r="AZ244" i="8"/>
  <c r="AY244" i="8"/>
  <c r="AX244" i="8"/>
  <c r="AW244" i="8"/>
  <c r="AV244" i="8"/>
  <c r="AU244" i="8"/>
  <c r="AT244" i="8"/>
  <c r="AS244" i="8"/>
  <c r="AR244" i="8"/>
  <c r="AQ244" i="8"/>
  <c r="AP244" i="8"/>
  <c r="BH244" i="8" s="1"/>
  <c r="BG243" i="8"/>
  <c r="BF243" i="8"/>
  <c r="BE243" i="8"/>
  <c r="BD243" i="8"/>
  <c r="BC243" i="8"/>
  <c r="BB243" i="8"/>
  <c r="BA243" i="8"/>
  <c r="AZ243" i="8"/>
  <c r="AY243" i="8"/>
  <c r="AX243" i="8"/>
  <c r="AW243" i="8"/>
  <c r="AV243" i="8"/>
  <c r="AU243" i="8"/>
  <c r="AT243" i="8"/>
  <c r="AS243" i="8"/>
  <c r="AR243" i="8"/>
  <c r="BH243" i="8" s="1"/>
  <c r="AQ243" i="8"/>
  <c r="AP243" i="8"/>
  <c r="BG242" i="8"/>
  <c r="BF242" i="8"/>
  <c r="BE242" i="8"/>
  <c r="BD242" i="8"/>
  <c r="BC242" i="8"/>
  <c r="BB242" i="8"/>
  <c r="BA242" i="8"/>
  <c r="AZ242" i="8"/>
  <c r="AY242" i="8"/>
  <c r="AX242" i="8"/>
  <c r="AW242" i="8"/>
  <c r="AV242" i="8"/>
  <c r="AU242" i="8"/>
  <c r="AT242" i="8"/>
  <c r="AS242" i="8"/>
  <c r="AR242" i="8"/>
  <c r="BH242" i="8" s="1"/>
  <c r="AQ242" i="8"/>
  <c r="AP242" i="8"/>
  <c r="BG241" i="8"/>
  <c r="BF241" i="8"/>
  <c r="BE241" i="8"/>
  <c r="BD241" i="8"/>
  <c r="BC241" i="8"/>
  <c r="BB241" i="8"/>
  <c r="BA241" i="8"/>
  <c r="AZ241" i="8"/>
  <c r="AY241" i="8"/>
  <c r="AX241" i="8"/>
  <c r="AW241" i="8"/>
  <c r="AV241" i="8"/>
  <c r="AU241" i="8"/>
  <c r="AT241" i="8"/>
  <c r="AS241" i="8"/>
  <c r="AR241" i="8"/>
  <c r="AQ241" i="8"/>
  <c r="AP241" i="8"/>
  <c r="BH241" i="8" s="1"/>
  <c r="BG240" i="8"/>
  <c r="BF240" i="8"/>
  <c r="BE240" i="8"/>
  <c r="BD240" i="8"/>
  <c r="BC240" i="8"/>
  <c r="BB240" i="8"/>
  <c r="BA240" i="8"/>
  <c r="AZ240" i="8"/>
  <c r="AY240" i="8"/>
  <c r="AX240" i="8"/>
  <c r="AW240" i="8"/>
  <c r="AV240" i="8"/>
  <c r="AU240" i="8"/>
  <c r="AT240" i="8"/>
  <c r="AS240" i="8"/>
  <c r="AR240" i="8"/>
  <c r="BH240" i="8" s="1"/>
  <c r="AQ240" i="8"/>
  <c r="AP240" i="8"/>
  <c r="BG239" i="8"/>
  <c r="BF239" i="8"/>
  <c r="BE239" i="8"/>
  <c r="BD239" i="8"/>
  <c r="BC239" i="8"/>
  <c r="BB239" i="8"/>
  <c r="BA239" i="8"/>
  <c r="AZ239" i="8"/>
  <c r="AY239" i="8"/>
  <c r="AX239" i="8"/>
  <c r="AW239" i="8"/>
  <c r="AV239" i="8"/>
  <c r="AU239" i="8"/>
  <c r="AT239" i="8"/>
  <c r="AS239" i="8"/>
  <c r="AR239" i="8"/>
  <c r="BH239" i="8" s="1"/>
  <c r="AQ239" i="8"/>
  <c r="AP239" i="8"/>
  <c r="BG238" i="8"/>
  <c r="BF238" i="8"/>
  <c r="BE238" i="8"/>
  <c r="BD238" i="8"/>
  <c r="BC238" i="8"/>
  <c r="BB238" i="8"/>
  <c r="BA238" i="8"/>
  <c r="AZ238" i="8"/>
  <c r="AY238" i="8"/>
  <c r="AX238" i="8"/>
  <c r="AW238" i="8"/>
  <c r="AV238" i="8"/>
  <c r="AU238" i="8"/>
  <c r="AT238" i="8"/>
  <c r="AS238" i="8"/>
  <c r="AR238" i="8"/>
  <c r="AQ238" i="8"/>
  <c r="AP238" i="8"/>
  <c r="BH238" i="8" s="1"/>
  <c r="BG237" i="8"/>
  <c r="BF237" i="8"/>
  <c r="BE237" i="8"/>
  <c r="BD237" i="8"/>
  <c r="BC237" i="8"/>
  <c r="BB237" i="8"/>
  <c r="BA237" i="8"/>
  <c r="AZ237" i="8"/>
  <c r="AY237" i="8"/>
  <c r="AX237" i="8"/>
  <c r="AW237" i="8"/>
  <c r="AV237" i="8"/>
  <c r="AU237" i="8"/>
  <c r="AT237" i="8"/>
  <c r="AS237" i="8"/>
  <c r="AR237" i="8"/>
  <c r="BH237" i="8" s="1"/>
  <c r="AQ237" i="8"/>
  <c r="AP237" i="8"/>
  <c r="BG236" i="8"/>
  <c r="BF236" i="8"/>
  <c r="BE236" i="8"/>
  <c r="BD236" i="8"/>
  <c r="BC236" i="8"/>
  <c r="BB236" i="8"/>
  <c r="BA236" i="8"/>
  <c r="AZ236" i="8"/>
  <c r="AY236" i="8"/>
  <c r="AX236" i="8"/>
  <c r="AW236" i="8"/>
  <c r="AV236" i="8"/>
  <c r="AU236" i="8"/>
  <c r="AT236" i="8"/>
  <c r="AS236" i="8"/>
  <c r="AR236" i="8"/>
  <c r="AQ236" i="8"/>
  <c r="AP236" i="8"/>
  <c r="BG235" i="8"/>
  <c r="BF235" i="8"/>
  <c r="BE235" i="8"/>
  <c r="BD235" i="8"/>
  <c r="BC235" i="8"/>
  <c r="BB235" i="8"/>
  <c r="BA235" i="8"/>
  <c r="AZ235" i="8"/>
  <c r="AY235" i="8"/>
  <c r="AX235" i="8"/>
  <c r="AW235" i="8"/>
  <c r="AV235" i="8"/>
  <c r="AU235" i="8"/>
  <c r="AT235" i="8"/>
  <c r="AS235" i="8"/>
  <c r="AR235" i="8"/>
  <c r="AQ235" i="8"/>
  <c r="AP235" i="8"/>
  <c r="BH235" i="8" s="1"/>
  <c r="BG234" i="8"/>
  <c r="BF234" i="8"/>
  <c r="BE234" i="8"/>
  <c r="BD234" i="8"/>
  <c r="BC234" i="8"/>
  <c r="BB234" i="8"/>
  <c r="BA234" i="8"/>
  <c r="AZ234" i="8"/>
  <c r="AY234" i="8"/>
  <c r="AX234" i="8"/>
  <c r="AW234" i="8"/>
  <c r="AV234" i="8"/>
  <c r="AU234" i="8"/>
  <c r="AT234" i="8"/>
  <c r="AS234" i="8"/>
  <c r="AR234" i="8"/>
  <c r="BH234" i="8" s="1"/>
  <c r="AQ234" i="8"/>
  <c r="AP234" i="8"/>
  <c r="BG233" i="8"/>
  <c r="BF233" i="8"/>
  <c r="BE233" i="8"/>
  <c r="BD233" i="8"/>
  <c r="BC233" i="8"/>
  <c r="BB233" i="8"/>
  <c r="BA233" i="8"/>
  <c r="AZ233" i="8"/>
  <c r="AY233" i="8"/>
  <c r="AX233" i="8"/>
  <c r="AW233" i="8"/>
  <c r="AV233" i="8"/>
  <c r="AU233" i="8"/>
  <c r="AT233" i="8"/>
  <c r="AS233" i="8"/>
  <c r="AR233" i="8"/>
  <c r="AQ233" i="8"/>
  <c r="AP233" i="8"/>
  <c r="BG232" i="8"/>
  <c r="BF232" i="8"/>
  <c r="BE232" i="8"/>
  <c r="BD232" i="8"/>
  <c r="BC232" i="8"/>
  <c r="BB232" i="8"/>
  <c r="BA232" i="8"/>
  <c r="AZ232" i="8"/>
  <c r="AY232" i="8"/>
  <c r="AX232" i="8"/>
  <c r="AW232" i="8"/>
  <c r="AV232" i="8"/>
  <c r="AU232" i="8"/>
  <c r="AT232" i="8"/>
  <c r="AS232" i="8"/>
  <c r="AR232" i="8"/>
  <c r="AQ232" i="8"/>
  <c r="AP232" i="8"/>
  <c r="BH232" i="8" s="1"/>
  <c r="BG231" i="8"/>
  <c r="BF231" i="8"/>
  <c r="BE231" i="8"/>
  <c r="BD231" i="8"/>
  <c r="BC231" i="8"/>
  <c r="BB231" i="8"/>
  <c r="BA231" i="8"/>
  <c r="AZ231" i="8"/>
  <c r="AY231" i="8"/>
  <c r="AX231" i="8"/>
  <c r="AW231" i="8"/>
  <c r="AV231" i="8"/>
  <c r="AU231" i="8"/>
  <c r="AT231" i="8"/>
  <c r="AS231" i="8"/>
  <c r="AR231" i="8"/>
  <c r="BH231" i="8" s="1"/>
  <c r="AQ231" i="8"/>
  <c r="AP231" i="8"/>
  <c r="BG230" i="8"/>
  <c r="BF230" i="8"/>
  <c r="BE230" i="8"/>
  <c r="BD230" i="8"/>
  <c r="BC230" i="8"/>
  <c r="BB230" i="8"/>
  <c r="BA230" i="8"/>
  <c r="AZ230" i="8"/>
  <c r="AY230" i="8"/>
  <c r="AX230" i="8"/>
  <c r="AW230" i="8"/>
  <c r="AV230" i="8"/>
  <c r="AU230" i="8"/>
  <c r="AT230" i="8"/>
  <c r="AS230" i="8"/>
  <c r="AR230" i="8"/>
  <c r="AQ230" i="8"/>
  <c r="AP230" i="8"/>
  <c r="BG229" i="8"/>
  <c r="BF229" i="8"/>
  <c r="BE229" i="8"/>
  <c r="BD229" i="8"/>
  <c r="BC229" i="8"/>
  <c r="BB229" i="8"/>
  <c r="BA229" i="8"/>
  <c r="AZ229" i="8"/>
  <c r="AY229" i="8"/>
  <c r="AX229" i="8"/>
  <c r="AW229" i="8"/>
  <c r="AV229" i="8"/>
  <c r="AU229" i="8"/>
  <c r="AT229" i="8"/>
  <c r="AS229" i="8"/>
  <c r="AR229" i="8"/>
  <c r="AQ229" i="8"/>
  <c r="AP229" i="8"/>
  <c r="BH229" i="8" s="1"/>
  <c r="BG228" i="8"/>
  <c r="BF228" i="8"/>
  <c r="BE228" i="8"/>
  <c r="BD228" i="8"/>
  <c r="BC228" i="8"/>
  <c r="BB228" i="8"/>
  <c r="BA228" i="8"/>
  <c r="AZ228" i="8"/>
  <c r="AY228" i="8"/>
  <c r="AX228" i="8"/>
  <c r="AW228" i="8"/>
  <c r="AV228" i="8"/>
  <c r="AU228" i="8"/>
  <c r="AT228" i="8"/>
  <c r="AS228" i="8"/>
  <c r="AR228" i="8"/>
  <c r="AQ228" i="8"/>
  <c r="AP228" i="8"/>
  <c r="BG227" i="8"/>
  <c r="BF227" i="8"/>
  <c r="BE227" i="8"/>
  <c r="BD227" i="8"/>
  <c r="BC227" i="8"/>
  <c r="BB227" i="8"/>
  <c r="BA227" i="8"/>
  <c r="AZ227" i="8"/>
  <c r="AY227" i="8"/>
  <c r="AX227" i="8"/>
  <c r="AW227" i="8"/>
  <c r="AV227" i="8"/>
  <c r="AU227" i="8"/>
  <c r="AT227" i="8"/>
  <c r="AS227" i="8"/>
  <c r="AR227" i="8"/>
  <c r="BH227" i="8" s="1"/>
  <c r="AQ227" i="8"/>
  <c r="AP227" i="8"/>
  <c r="BG226" i="8"/>
  <c r="BF226" i="8"/>
  <c r="BE226" i="8"/>
  <c r="BD226" i="8"/>
  <c r="BC226" i="8"/>
  <c r="BB226" i="8"/>
  <c r="BA226" i="8"/>
  <c r="AZ226" i="8"/>
  <c r="AY226" i="8"/>
  <c r="AX226" i="8"/>
  <c r="AW226" i="8"/>
  <c r="AV226" i="8"/>
  <c r="AU226" i="8"/>
  <c r="AT226" i="8"/>
  <c r="AS226" i="8"/>
  <c r="AR226" i="8"/>
  <c r="AQ226" i="8"/>
  <c r="BH226" i="8" s="1"/>
  <c r="AP226" i="8"/>
  <c r="BG225" i="8"/>
  <c r="BF225" i="8"/>
  <c r="BE225" i="8"/>
  <c r="BD225" i="8"/>
  <c r="BC225" i="8"/>
  <c r="BB225" i="8"/>
  <c r="BA225" i="8"/>
  <c r="AZ225" i="8"/>
  <c r="AY225" i="8"/>
  <c r="AX225" i="8"/>
  <c r="AW225" i="8"/>
  <c r="AV225" i="8"/>
  <c r="AU225" i="8"/>
  <c r="AT225" i="8"/>
  <c r="AS225" i="8"/>
  <c r="AR225" i="8"/>
  <c r="AQ225" i="8"/>
  <c r="AP225" i="8"/>
  <c r="BG224" i="8"/>
  <c r="BF224" i="8"/>
  <c r="BE224" i="8"/>
  <c r="BD224" i="8"/>
  <c r="BC224" i="8"/>
  <c r="BB224" i="8"/>
  <c r="BA224" i="8"/>
  <c r="AZ224" i="8"/>
  <c r="AY224" i="8"/>
  <c r="AX224" i="8"/>
  <c r="AW224" i="8"/>
  <c r="AV224" i="8"/>
  <c r="AU224" i="8"/>
  <c r="AT224" i="8"/>
  <c r="AS224" i="8"/>
  <c r="AR224" i="8"/>
  <c r="BH224" i="8" s="1"/>
  <c r="AQ224" i="8"/>
  <c r="AP224" i="8"/>
  <c r="BG223" i="8"/>
  <c r="BF223" i="8"/>
  <c r="BE223" i="8"/>
  <c r="BD223" i="8"/>
  <c r="BC223" i="8"/>
  <c r="BB223" i="8"/>
  <c r="BA223" i="8"/>
  <c r="AZ223" i="8"/>
  <c r="AY223" i="8"/>
  <c r="AX223" i="8"/>
  <c r="AW223" i="8"/>
  <c r="AV223" i="8"/>
  <c r="AU223" i="8"/>
  <c r="AT223" i="8"/>
  <c r="AS223" i="8"/>
  <c r="AR223" i="8"/>
  <c r="BH223" i="8" s="1"/>
  <c r="AQ223" i="8"/>
  <c r="AP223" i="8"/>
  <c r="BG222" i="8"/>
  <c r="BF222" i="8"/>
  <c r="BE222" i="8"/>
  <c r="BD222" i="8"/>
  <c r="BC222" i="8"/>
  <c r="BB222" i="8"/>
  <c r="BA222" i="8"/>
  <c r="AZ222" i="8"/>
  <c r="AY222" i="8"/>
  <c r="AX222" i="8"/>
  <c r="AW222" i="8"/>
  <c r="AV222" i="8"/>
  <c r="AU222" i="8"/>
  <c r="AT222" i="8"/>
  <c r="AS222" i="8"/>
  <c r="AR222" i="8"/>
  <c r="AQ222" i="8"/>
  <c r="AP222" i="8"/>
  <c r="BG221" i="8"/>
  <c r="BF221" i="8"/>
  <c r="BE221" i="8"/>
  <c r="BD221" i="8"/>
  <c r="BC221" i="8"/>
  <c r="BB221" i="8"/>
  <c r="BA221" i="8"/>
  <c r="AZ221" i="8"/>
  <c r="AY221" i="8"/>
  <c r="AX221" i="8"/>
  <c r="AW221" i="8"/>
  <c r="AV221" i="8"/>
  <c r="AU221" i="8"/>
  <c r="AT221" i="8"/>
  <c r="AS221" i="8"/>
  <c r="AR221" i="8"/>
  <c r="BH221" i="8" s="1"/>
  <c r="AQ221" i="8"/>
  <c r="AP221" i="8"/>
  <c r="BG220" i="8"/>
  <c r="BF220" i="8"/>
  <c r="BE220" i="8"/>
  <c r="BD220" i="8"/>
  <c r="BC220" i="8"/>
  <c r="BB220" i="8"/>
  <c r="BA220" i="8"/>
  <c r="AZ220" i="8"/>
  <c r="AY220" i="8"/>
  <c r="AX220" i="8"/>
  <c r="AW220" i="8"/>
  <c r="AV220" i="8"/>
  <c r="AU220" i="8"/>
  <c r="AT220" i="8"/>
  <c r="AS220" i="8"/>
  <c r="AR220" i="8"/>
  <c r="AQ220" i="8"/>
  <c r="AP220" i="8"/>
  <c r="BG219" i="8"/>
  <c r="BF219" i="8"/>
  <c r="BE219" i="8"/>
  <c r="BD219" i="8"/>
  <c r="BC219" i="8"/>
  <c r="BB219" i="8"/>
  <c r="BA219" i="8"/>
  <c r="AZ219" i="8"/>
  <c r="AY219" i="8"/>
  <c r="AX219" i="8"/>
  <c r="AW219" i="8"/>
  <c r="AV219" i="8"/>
  <c r="AU219" i="8"/>
  <c r="AT219" i="8"/>
  <c r="AS219" i="8"/>
  <c r="AR219" i="8"/>
  <c r="BH219" i="8" s="1"/>
  <c r="AQ219" i="8"/>
  <c r="AP219" i="8"/>
  <c r="BG218" i="8"/>
  <c r="BF218" i="8"/>
  <c r="BE218" i="8"/>
  <c r="BD218" i="8"/>
  <c r="BC218" i="8"/>
  <c r="BB218" i="8"/>
  <c r="BA218" i="8"/>
  <c r="AZ218" i="8"/>
  <c r="AY218" i="8"/>
  <c r="AX218" i="8"/>
  <c r="AW218" i="8"/>
  <c r="AV218" i="8"/>
  <c r="AU218" i="8"/>
  <c r="AT218" i="8"/>
  <c r="AS218" i="8"/>
  <c r="AR218" i="8"/>
  <c r="BH218" i="8" s="1"/>
  <c r="AQ218" i="8"/>
  <c r="AP218" i="8"/>
  <c r="BG217" i="8"/>
  <c r="BF217" i="8"/>
  <c r="BE217" i="8"/>
  <c r="BD217" i="8"/>
  <c r="BC217" i="8"/>
  <c r="BB217" i="8"/>
  <c r="BA217" i="8"/>
  <c r="AZ217" i="8"/>
  <c r="AY217" i="8"/>
  <c r="AX217" i="8"/>
  <c r="AW217" i="8"/>
  <c r="AV217" i="8"/>
  <c r="AU217" i="8"/>
  <c r="AT217" i="8"/>
  <c r="AS217" i="8"/>
  <c r="AR217" i="8"/>
  <c r="AQ217" i="8"/>
  <c r="AP217" i="8"/>
  <c r="BG216" i="8"/>
  <c r="BF216" i="8"/>
  <c r="BE216" i="8"/>
  <c r="BD216" i="8"/>
  <c r="BC216" i="8"/>
  <c r="BB216" i="8"/>
  <c r="BA216" i="8"/>
  <c r="AZ216" i="8"/>
  <c r="AY216" i="8"/>
  <c r="AX216" i="8"/>
  <c r="AW216" i="8"/>
  <c r="AV216" i="8"/>
  <c r="AU216" i="8"/>
  <c r="AT216" i="8"/>
  <c r="AS216" i="8"/>
  <c r="AR216" i="8"/>
  <c r="BH216" i="8" s="1"/>
  <c r="AQ216" i="8"/>
  <c r="AP216" i="8"/>
  <c r="BG215" i="8"/>
  <c r="BF215" i="8"/>
  <c r="BE215" i="8"/>
  <c r="BD215" i="8"/>
  <c r="BC215" i="8"/>
  <c r="BB215" i="8"/>
  <c r="BA215" i="8"/>
  <c r="AZ215" i="8"/>
  <c r="AY215" i="8"/>
  <c r="AX215" i="8"/>
  <c r="AW215" i="8"/>
  <c r="AV215" i="8"/>
  <c r="AU215" i="8"/>
  <c r="AT215" i="8"/>
  <c r="AS215" i="8"/>
  <c r="AR215" i="8"/>
  <c r="BH215" i="8" s="1"/>
  <c r="AQ215" i="8"/>
  <c r="AP215" i="8"/>
  <c r="BG214" i="8"/>
  <c r="BF214" i="8"/>
  <c r="BE214" i="8"/>
  <c r="BD214" i="8"/>
  <c r="BC214" i="8"/>
  <c r="BB214" i="8"/>
  <c r="BA214" i="8"/>
  <c r="AZ214" i="8"/>
  <c r="AY214" i="8"/>
  <c r="AX214" i="8"/>
  <c r="AW214" i="8"/>
  <c r="AV214" i="8"/>
  <c r="AU214" i="8"/>
  <c r="AT214" i="8"/>
  <c r="AS214" i="8"/>
  <c r="AR214" i="8"/>
  <c r="AQ214" i="8"/>
  <c r="AP214" i="8"/>
  <c r="BG213" i="8"/>
  <c r="BF213" i="8"/>
  <c r="BE213" i="8"/>
  <c r="BD213" i="8"/>
  <c r="BC213" i="8"/>
  <c r="BB213" i="8"/>
  <c r="BA213" i="8"/>
  <c r="AZ213" i="8"/>
  <c r="AY213" i="8"/>
  <c r="AX213" i="8"/>
  <c r="AW213" i="8"/>
  <c r="AV213" i="8"/>
  <c r="AU213" i="8"/>
  <c r="AT213" i="8"/>
  <c r="AS213" i="8"/>
  <c r="AR213" i="8"/>
  <c r="BH213" i="8" s="1"/>
  <c r="AQ213" i="8"/>
  <c r="AP213" i="8"/>
  <c r="BG212" i="8"/>
  <c r="BF212" i="8"/>
  <c r="BE212" i="8"/>
  <c r="BD212" i="8"/>
  <c r="BC212" i="8"/>
  <c r="BB212" i="8"/>
  <c r="BA212" i="8"/>
  <c r="AZ212" i="8"/>
  <c r="AY212" i="8"/>
  <c r="AX212" i="8"/>
  <c r="AW212" i="8"/>
  <c r="AV212" i="8"/>
  <c r="AU212" i="8"/>
  <c r="AT212" i="8"/>
  <c r="AS212" i="8"/>
  <c r="AR212" i="8"/>
  <c r="AQ212" i="8"/>
  <c r="AP212" i="8"/>
  <c r="BG211" i="8"/>
  <c r="BF211" i="8"/>
  <c r="BE211" i="8"/>
  <c r="BD211" i="8"/>
  <c r="BC211" i="8"/>
  <c r="BB211" i="8"/>
  <c r="BA211" i="8"/>
  <c r="AZ211" i="8"/>
  <c r="AY211" i="8"/>
  <c r="AX211" i="8"/>
  <c r="AW211" i="8"/>
  <c r="AV211" i="8"/>
  <c r="AU211" i="8"/>
  <c r="AT211" i="8"/>
  <c r="AS211" i="8"/>
  <c r="AR211" i="8"/>
  <c r="AQ211" i="8"/>
  <c r="AP211" i="8"/>
  <c r="BH211" i="8" s="1"/>
  <c r="BG210" i="8"/>
  <c r="BF210" i="8"/>
  <c r="BE210" i="8"/>
  <c r="BD210" i="8"/>
  <c r="BC210" i="8"/>
  <c r="BB210" i="8"/>
  <c r="BA210" i="8"/>
  <c r="AZ210" i="8"/>
  <c r="AY210" i="8"/>
  <c r="AX210" i="8"/>
  <c r="AW210" i="8"/>
  <c r="AV210" i="8"/>
  <c r="AU210" i="8"/>
  <c r="AT210" i="8"/>
  <c r="AS210" i="8"/>
  <c r="AR210" i="8"/>
  <c r="BH210" i="8" s="1"/>
  <c r="AQ210" i="8"/>
  <c r="AP210" i="8"/>
  <c r="BG209" i="8"/>
  <c r="BF209" i="8"/>
  <c r="BE209" i="8"/>
  <c r="BD209" i="8"/>
  <c r="BC209" i="8"/>
  <c r="BB209" i="8"/>
  <c r="BA209" i="8"/>
  <c r="AZ209" i="8"/>
  <c r="AY209" i="8"/>
  <c r="AX209" i="8"/>
  <c r="AW209" i="8"/>
  <c r="AV209" i="8"/>
  <c r="AU209" i="8"/>
  <c r="AT209" i="8"/>
  <c r="AS209" i="8"/>
  <c r="AR209" i="8"/>
  <c r="AQ209" i="8"/>
  <c r="AP209" i="8"/>
  <c r="BG208" i="8"/>
  <c r="BF208" i="8"/>
  <c r="BE208" i="8"/>
  <c r="BD208" i="8"/>
  <c r="BC208" i="8"/>
  <c r="BB208" i="8"/>
  <c r="BA208" i="8"/>
  <c r="AZ208" i="8"/>
  <c r="AY208" i="8"/>
  <c r="AX208" i="8"/>
  <c r="AW208" i="8"/>
  <c r="AV208" i="8"/>
  <c r="AU208" i="8"/>
  <c r="AT208" i="8"/>
  <c r="AS208" i="8"/>
  <c r="AR208" i="8"/>
  <c r="AQ208" i="8"/>
  <c r="AP208" i="8"/>
  <c r="BH208" i="8" s="1"/>
  <c r="BG207" i="8"/>
  <c r="BF207" i="8"/>
  <c r="BE207" i="8"/>
  <c r="BD207" i="8"/>
  <c r="BC207" i="8"/>
  <c r="BB207" i="8"/>
  <c r="BA207" i="8"/>
  <c r="AZ207" i="8"/>
  <c r="AY207" i="8"/>
  <c r="AX207" i="8"/>
  <c r="AW207" i="8"/>
  <c r="AV207" i="8"/>
  <c r="AU207" i="8"/>
  <c r="AT207" i="8"/>
  <c r="AS207" i="8"/>
  <c r="AR207" i="8"/>
  <c r="BH207" i="8" s="1"/>
  <c r="AQ207" i="8"/>
  <c r="AP207" i="8"/>
  <c r="BG206" i="8"/>
  <c r="BF206" i="8"/>
  <c r="BE206" i="8"/>
  <c r="BD206" i="8"/>
  <c r="BC206" i="8"/>
  <c r="BB206" i="8"/>
  <c r="BA206" i="8"/>
  <c r="AZ206" i="8"/>
  <c r="AY206" i="8"/>
  <c r="AX206" i="8"/>
  <c r="AW206" i="8"/>
  <c r="AV206" i="8"/>
  <c r="AU206" i="8"/>
  <c r="AT206" i="8"/>
  <c r="AS206" i="8"/>
  <c r="AR206" i="8"/>
  <c r="AQ206" i="8"/>
  <c r="AP206" i="8"/>
  <c r="BG205" i="8"/>
  <c r="BF205" i="8"/>
  <c r="BE205" i="8"/>
  <c r="BD205" i="8"/>
  <c r="BC205" i="8"/>
  <c r="BB205" i="8"/>
  <c r="BA205" i="8"/>
  <c r="AZ205" i="8"/>
  <c r="AY205" i="8"/>
  <c r="AX205" i="8"/>
  <c r="AW205" i="8"/>
  <c r="AV205" i="8"/>
  <c r="AU205" i="8"/>
  <c r="AT205" i="8"/>
  <c r="AS205" i="8"/>
  <c r="AR205" i="8"/>
  <c r="AQ205" i="8"/>
  <c r="AP205" i="8"/>
  <c r="BH205" i="8" s="1"/>
  <c r="BG204" i="8"/>
  <c r="BF204" i="8"/>
  <c r="BE204" i="8"/>
  <c r="BD204" i="8"/>
  <c r="BC204" i="8"/>
  <c r="BB204" i="8"/>
  <c r="BA204" i="8"/>
  <c r="AZ204" i="8"/>
  <c r="AY204" i="8"/>
  <c r="AX204" i="8"/>
  <c r="AW204" i="8"/>
  <c r="AV204" i="8"/>
  <c r="AU204" i="8"/>
  <c r="AT204" i="8"/>
  <c r="AS204" i="8"/>
  <c r="AR204" i="8"/>
  <c r="AQ204" i="8"/>
  <c r="AP204" i="8"/>
  <c r="BG203" i="8"/>
  <c r="BF203" i="8"/>
  <c r="BE203" i="8"/>
  <c r="BD203" i="8"/>
  <c r="BC203" i="8"/>
  <c r="BB203" i="8"/>
  <c r="BA203" i="8"/>
  <c r="AZ203" i="8"/>
  <c r="AY203" i="8"/>
  <c r="AX203" i="8"/>
  <c r="AW203" i="8"/>
  <c r="AV203" i="8"/>
  <c r="AU203" i="8"/>
  <c r="AT203" i="8"/>
  <c r="AS203" i="8"/>
  <c r="AR203" i="8"/>
  <c r="BH203" i="8" s="1"/>
  <c r="AQ203" i="8"/>
  <c r="AP203" i="8"/>
  <c r="BG202" i="8"/>
  <c r="BF202" i="8"/>
  <c r="BE202" i="8"/>
  <c r="BD202" i="8"/>
  <c r="BC202" i="8"/>
  <c r="BB202" i="8"/>
  <c r="BA202" i="8"/>
  <c r="AZ202" i="8"/>
  <c r="AY202" i="8"/>
  <c r="AX202" i="8"/>
  <c r="AW202" i="8"/>
  <c r="AV202" i="8"/>
  <c r="AU202" i="8"/>
  <c r="AT202" i="8"/>
  <c r="AS202" i="8"/>
  <c r="AR202" i="8"/>
  <c r="AQ202" i="8"/>
  <c r="BH202" i="8" s="1"/>
  <c r="AP202" i="8"/>
  <c r="BG201" i="8"/>
  <c r="BF201" i="8"/>
  <c r="BE201" i="8"/>
  <c r="BD201" i="8"/>
  <c r="BC201" i="8"/>
  <c r="BB201" i="8"/>
  <c r="BA201" i="8"/>
  <c r="AZ201" i="8"/>
  <c r="AY201" i="8"/>
  <c r="AX201" i="8"/>
  <c r="AW201" i="8"/>
  <c r="AV201" i="8"/>
  <c r="AU201" i="8"/>
  <c r="AT201" i="8"/>
  <c r="AS201" i="8"/>
  <c r="AR201" i="8"/>
  <c r="BH201" i="8" s="1"/>
  <c r="AQ201" i="8"/>
  <c r="AP201" i="8"/>
  <c r="BG200" i="8"/>
  <c r="BF200" i="8"/>
  <c r="BE200" i="8"/>
  <c r="BD200" i="8"/>
  <c r="BC200" i="8"/>
  <c r="BB200" i="8"/>
  <c r="BA200" i="8"/>
  <c r="AZ200" i="8"/>
  <c r="AY200" i="8"/>
  <c r="AX200" i="8"/>
  <c r="AW200" i="8"/>
  <c r="AV200" i="8"/>
  <c r="AU200" i="8"/>
  <c r="AT200" i="8"/>
  <c r="AS200" i="8"/>
  <c r="AR200" i="8"/>
  <c r="BH200" i="8" s="1"/>
  <c r="AQ200" i="8"/>
  <c r="AP200" i="8"/>
  <c r="BG199" i="8"/>
  <c r="BF199" i="8"/>
  <c r="BE199" i="8"/>
  <c r="BD199" i="8"/>
  <c r="BC199" i="8"/>
  <c r="BB199" i="8"/>
  <c r="BA199" i="8"/>
  <c r="AZ199" i="8"/>
  <c r="AY199" i="8"/>
  <c r="AX199" i="8"/>
  <c r="AW199" i="8"/>
  <c r="AV199" i="8"/>
  <c r="AU199" i="8"/>
  <c r="AT199" i="8"/>
  <c r="AS199" i="8"/>
  <c r="AR199" i="8"/>
  <c r="AQ199" i="8"/>
  <c r="AP199" i="8"/>
  <c r="BH199" i="8" s="1"/>
  <c r="BG198" i="8"/>
  <c r="BF198" i="8"/>
  <c r="BE198" i="8"/>
  <c r="BD198" i="8"/>
  <c r="BC198" i="8"/>
  <c r="BB198" i="8"/>
  <c r="BA198" i="8"/>
  <c r="AZ198" i="8"/>
  <c r="AY198" i="8"/>
  <c r="AX198" i="8"/>
  <c r="AW198" i="8"/>
  <c r="AV198" i="8"/>
  <c r="AU198" i="8"/>
  <c r="AT198" i="8"/>
  <c r="AS198" i="8"/>
  <c r="AR198" i="8"/>
  <c r="AQ198" i="8"/>
  <c r="AP198" i="8"/>
  <c r="BG197" i="8"/>
  <c r="BF197" i="8"/>
  <c r="BE197" i="8"/>
  <c r="BD197" i="8"/>
  <c r="BC197" i="8"/>
  <c r="BB197" i="8"/>
  <c r="BA197" i="8"/>
  <c r="AZ197" i="8"/>
  <c r="AY197" i="8"/>
  <c r="AX197" i="8"/>
  <c r="AW197" i="8"/>
  <c r="AV197" i="8"/>
  <c r="AU197" i="8"/>
  <c r="AT197" i="8"/>
  <c r="AS197" i="8"/>
  <c r="AR197" i="8"/>
  <c r="BH197" i="8" s="1"/>
  <c r="AQ197" i="8"/>
  <c r="AP197" i="8"/>
  <c r="BG196" i="8"/>
  <c r="BF196" i="8"/>
  <c r="BE196" i="8"/>
  <c r="BD196" i="8"/>
  <c r="BC196" i="8"/>
  <c r="BB196" i="8"/>
  <c r="BA196" i="8"/>
  <c r="AZ196" i="8"/>
  <c r="AY196" i="8"/>
  <c r="AX196" i="8"/>
  <c r="AW196" i="8"/>
  <c r="AV196" i="8"/>
  <c r="AU196" i="8"/>
  <c r="AT196" i="8"/>
  <c r="AS196" i="8"/>
  <c r="AR196" i="8"/>
  <c r="AQ196" i="8"/>
  <c r="AP196" i="8"/>
  <c r="BG195" i="8"/>
  <c r="BF195" i="8"/>
  <c r="BE195" i="8"/>
  <c r="BD195" i="8"/>
  <c r="BC195" i="8"/>
  <c r="BB195" i="8"/>
  <c r="BA195" i="8"/>
  <c r="AZ195" i="8"/>
  <c r="AY195" i="8"/>
  <c r="AX195" i="8"/>
  <c r="AW195" i="8"/>
  <c r="AV195" i="8"/>
  <c r="AU195" i="8"/>
  <c r="AT195" i="8"/>
  <c r="AS195" i="8"/>
  <c r="AR195" i="8"/>
  <c r="BH195" i="8" s="1"/>
  <c r="AQ195" i="8"/>
  <c r="AP195" i="8"/>
  <c r="BG194" i="8"/>
  <c r="BF194" i="8"/>
  <c r="BE194" i="8"/>
  <c r="BD194" i="8"/>
  <c r="BC194" i="8"/>
  <c r="BB194" i="8"/>
  <c r="BA194" i="8"/>
  <c r="AZ194" i="8"/>
  <c r="AY194" i="8"/>
  <c r="AX194" i="8"/>
  <c r="AW194" i="8"/>
  <c r="AV194" i="8"/>
  <c r="AU194" i="8"/>
  <c r="AT194" i="8"/>
  <c r="AS194" i="8"/>
  <c r="AR194" i="8"/>
  <c r="BH194" i="8" s="1"/>
  <c r="AQ194" i="8"/>
  <c r="AP194" i="8"/>
  <c r="BG193" i="8"/>
  <c r="BF193" i="8"/>
  <c r="BE193" i="8"/>
  <c r="BD193" i="8"/>
  <c r="BC193" i="8"/>
  <c r="BB193" i="8"/>
  <c r="BA193" i="8"/>
  <c r="AZ193" i="8"/>
  <c r="AY193" i="8"/>
  <c r="AX193" i="8"/>
  <c r="AW193" i="8"/>
  <c r="AV193" i="8"/>
  <c r="AU193" i="8"/>
  <c r="AT193" i="8"/>
  <c r="AS193" i="8"/>
  <c r="AR193" i="8"/>
  <c r="AQ193" i="8"/>
  <c r="AP193" i="8"/>
  <c r="BH193" i="8" s="1"/>
  <c r="BG192" i="8"/>
  <c r="BF192" i="8"/>
  <c r="BE192" i="8"/>
  <c r="BD192" i="8"/>
  <c r="BC192" i="8"/>
  <c r="BB192" i="8"/>
  <c r="BA192" i="8"/>
  <c r="AZ192" i="8"/>
  <c r="AY192" i="8"/>
  <c r="AX192" i="8"/>
  <c r="AW192" i="8"/>
  <c r="AV192" i="8"/>
  <c r="AU192" i="8"/>
  <c r="AT192" i="8"/>
  <c r="AS192" i="8"/>
  <c r="AR192" i="8"/>
  <c r="BH192" i="8" s="1"/>
  <c r="AQ192" i="8"/>
  <c r="AP192" i="8"/>
  <c r="BG191" i="8"/>
  <c r="BF191" i="8"/>
  <c r="BE191" i="8"/>
  <c r="BD191" i="8"/>
  <c r="BC191" i="8"/>
  <c r="BB191" i="8"/>
  <c r="BA191" i="8"/>
  <c r="AZ191" i="8"/>
  <c r="AY191" i="8"/>
  <c r="AX191" i="8"/>
  <c r="AW191" i="8"/>
  <c r="AV191" i="8"/>
  <c r="AU191" i="8"/>
  <c r="AT191" i="8"/>
  <c r="AS191" i="8"/>
  <c r="AR191" i="8"/>
  <c r="AQ191" i="8"/>
  <c r="AP191" i="8"/>
  <c r="BH191" i="8" s="1"/>
  <c r="BG190" i="8"/>
  <c r="BF190" i="8"/>
  <c r="BE190" i="8"/>
  <c r="BD190" i="8"/>
  <c r="BC190" i="8"/>
  <c r="BB190" i="8"/>
  <c r="BA190" i="8"/>
  <c r="AZ190" i="8"/>
  <c r="AY190" i="8"/>
  <c r="AX190" i="8"/>
  <c r="AW190" i="8"/>
  <c r="AV190" i="8"/>
  <c r="AU190" i="8"/>
  <c r="AT190" i="8"/>
  <c r="AS190" i="8"/>
  <c r="AR190" i="8"/>
  <c r="AQ190" i="8"/>
  <c r="BH190" i="8" s="1"/>
  <c r="AP190" i="8"/>
  <c r="BG189" i="8"/>
  <c r="BF189" i="8"/>
  <c r="BE189" i="8"/>
  <c r="BD189" i="8"/>
  <c r="BC189" i="8"/>
  <c r="BB189" i="8"/>
  <c r="BA189" i="8"/>
  <c r="AZ189" i="8"/>
  <c r="AY189" i="8"/>
  <c r="AX189" i="8"/>
  <c r="AW189" i="8"/>
  <c r="AV189" i="8"/>
  <c r="AU189" i="8"/>
  <c r="AT189" i="8"/>
  <c r="AS189" i="8"/>
  <c r="AR189" i="8"/>
  <c r="AQ189" i="8"/>
  <c r="BH189" i="8" s="1"/>
  <c r="AP189" i="8"/>
  <c r="BG188" i="8"/>
  <c r="BF188" i="8"/>
  <c r="BE188" i="8"/>
  <c r="BD188" i="8"/>
  <c r="BC188" i="8"/>
  <c r="BB188" i="8"/>
  <c r="BA188" i="8"/>
  <c r="AZ188" i="8"/>
  <c r="AY188" i="8"/>
  <c r="AX188" i="8"/>
  <c r="AW188" i="8"/>
  <c r="AV188" i="8"/>
  <c r="AU188" i="8"/>
  <c r="AT188" i="8"/>
  <c r="AS188" i="8"/>
  <c r="AR188" i="8"/>
  <c r="AQ188" i="8"/>
  <c r="AP188" i="8"/>
  <c r="BG187" i="8"/>
  <c r="BF187" i="8"/>
  <c r="BE187" i="8"/>
  <c r="BD187" i="8"/>
  <c r="BC187" i="8"/>
  <c r="BB187" i="8"/>
  <c r="BA187" i="8"/>
  <c r="AZ187" i="8"/>
  <c r="AY187" i="8"/>
  <c r="AX187" i="8"/>
  <c r="AW187" i="8"/>
  <c r="AV187" i="8"/>
  <c r="AU187" i="8"/>
  <c r="AT187" i="8"/>
  <c r="AS187" i="8"/>
  <c r="AR187" i="8"/>
  <c r="AQ187" i="8"/>
  <c r="BH187" i="8" s="1"/>
  <c r="AP187" i="8"/>
  <c r="BG186" i="8"/>
  <c r="BF186" i="8"/>
  <c r="BE186" i="8"/>
  <c r="BD186" i="8"/>
  <c r="BC186" i="8"/>
  <c r="BB186" i="8"/>
  <c r="BA186" i="8"/>
  <c r="AZ186" i="8"/>
  <c r="AY186" i="8"/>
  <c r="AX186" i="8"/>
  <c r="AW186" i="8"/>
  <c r="AV186" i="8"/>
  <c r="AU186" i="8"/>
  <c r="AT186" i="8"/>
  <c r="AS186" i="8"/>
  <c r="AR186" i="8"/>
  <c r="AQ186" i="8"/>
  <c r="BH186" i="8" s="1"/>
  <c r="AP186" i="8"/>
  <c r="BG185" i="8"/>
  <c r="BF185" i="8"/>
  <c r="BE185" i="8"/>
  <c r="BD185" i="8"/>
  <c r="BC185" i="8"/>
  <c r="BB185" i="8"/>
  <c r="BA185" i="8"/>
  <c r="AZ185" i="8"/>
  <c r="AY185" i="8"/>
  <c r="AX185" i="8"/>
  <c r="AW185" i="8"/>
  <c r="AV185" i="8"/>
  <c r="AU185" i="8"/>
  <c r="AT185" i="8"/>
  <c r="AS185" i="8"/>
  <c r="AR185" i="8"/>
  <c r="AQ185" i="8"/>
  <c r="AP185" i="8"/>
  <c r="BH185" i="8" s="1"/>
  <c r="BG184" i="8"/>
  <c r="BF184" i="8"/>
  <c r="BE184" i="8"/>
  <c r="BD184" i="8"/>
  <c r="BC184" i="8"/>
  <c r="BB184" i="8"/>
  <c r="BA184" i="8"/>
  <c r="AZ184" i="8"/>
  <c r="AY184" i="8"/>
  <c r="AX184" i="8"/>
  <c r="AW184" i="8"/>
  <c r="AV184" i="8"/>
  <c r="AU184" i="8"/>
  <c r="AT184" i="8"/>
  <c r="AS184" i="8"/>
  <c r="AR184" i="8"/>
  <c r="BH184" i="8" s="1"/>
  <c r="AQ184" i="8"/>
  <c r="AP184" i="8"/>
  <c r="BG183" i="8"/>
  <c r="BF183" i="8"/>
  <c r="BE183" i="8"/>
  <c r="BD183" i="8"/>
  <c r="BC183" i="8"/>
  <c r="BB183" i="8"/>
  <c r="BA183" i="8"/>
  <c r="AZ183" i="8"/>
  <c r="AY183" i="8"/>
  <c r="AX183" i="8"/>
  <c r="AW183" i="8"/>
  <c r="AV183" i="8"/>
  <c r="AU183" i="8"/>
  <c r="AT183" i="8"/>
  <c r="AS183" i="8"/>
  <c r="AR183" i="8"/>
  <c r="BH183" i="8" s="1"/>
  <c r="AQ183" i="8"/>
  <c r="AP183" i="8"/>
  <c r="BG182" i="8"/>
  <c r="BF182" i="8"/>
  <c r="BE182" i="8"/>
  <c r="BD182" i="8"/>
  <c r="BC182" i="8"/>
  <c r="BB182" i="8"/>
  <c r="BA182" i="8"/>
  <c r="AZ182" i="8"/>
  <c r="AY182" i="8"/>
  <c r="AX182" i="8"/>
  <c r="AW182" i="8"/>
  <c r="AV182" i="8"/>
  <c r="AU182" i="8"/>
  <c r="AT182" i="8"/>
  <c r="AS182" i="8"/>
  <c r="AR182" i="8"/>
  <c r="AQ182" i="8"/>
  <c r="AP182" i="8"/>
  <c r="BH182" i="8" s="1"/>
  <c r="BG181" i="8"/>
  <c r="BF181" i="8"/>
  <c r="BE181" i="8"/>
  <c r="BD181" i="8"/>
  <c r="BC181" i="8"/>
  <c r="BB181" i="8"/>
  <c r="BA181" i="8"/>
  <c r="AZ181" i="8"/>
  <c r="AY181" i="8"/>
  <c r="AX181" i="8"/>
  <c r="AW181" i="8"/>
  <c r="AV181" i="8"/>
  <c r="AU181" i="8"/>
  <c r="AT181" i="8"/>
  <c r="AS181" i="8"/>
  <c r="AR181" i="8"/>
  <c r="BH181" i="8" s="1"/>
  <c r="AQ181" i="8"/>
  <c r="AP181" i="8"/>
  <c r="BG180" i="8"/>
  <c r="BF180" i="8"/>
  <c r="BE180" i="8"/>
  <c r="BD180" i="8"/>
  <c r="BC180" i="8"/>
  <c r="BB180" i="8"/>
  <c r="BA180" i="8"/>
  <c r="AZ180" i="8"/>
  <c r="AY180" i="8"/>
  <c r="AX180" i="8"/>
  <c r="AW180" i="8"/>
  <c r="AV180" i="8"/>
  <c r="AU180" i="8"/>
  <c r="AT180" i="8"/>
  <c r="AS180" i="8"/>
  <c r="AR180" i="8"/>
  <c r="AQ180" i="8"/>
  <c r="AP180" i="8"/>
  <c r="BG179" i="8"/>
  <c r="BF179" i="8"/>
  <c r="BE179" i="8"/>
  <c r="BD179" i="8"/>
  <c r="BC179" i="8"/>
  <c r="BB179" i="8"/>
  <c r="BA179" i="8"/>
  <c r="AZ179" i="8"/>
  <c r="AY179" i="8"/>
  <c r="AX179" i="8"/>
  <c r="AW179" i="8"/>
  <c r="AV179" i="8"/>
  <c r="AU179" i="8"/>
  <c r="AT179" i="8"/>
  <c r="AS179" i="8"/>
  <c r="AR179" i="8"/>
  <c r="AQ179" i="8"/>
  <c r="AP179" i="8"/>
  <c r="BH179" i="8" s="1"/>
  <c r="BG178" i="8"/>
  <c r="BF178" i="8"/>
  <c r="BE178" i="8"/>
  <c r="BD178" i="8"/>
  <c r="BC178" i="8"/>
  <c r="BB178" i="8"/>
  <c r="BA178" i="8"/>
  <c r="AZ178" i="8"/>
  <c r="AY178" i="8"/>
  <c r="AX178" i="8"/>
  <c r="AW178" i="8"/>
  <c r="AV178" i="8"/>
  <c r="AU178" i="8"/>
  <c r="AT178" i="8"/>
  <c r="AS178" i="8"/>
  <c r="AR178" i="8"/>
  <c r="BH178" i="8" s="1"/>
  <c r="AQ178" i="8"/>
  <c r="AP178" i="8"/>
  <c r="BG177" i="8"/>
  <c r="BF177" i="8"/>
  <c r="BE177" i="8"/>
  <c r="BD177" i="8"/>
  <c r="BC177" i="8"/>
  <c r="BB177" i="8"/>
  <c r="BA177" i="8"/>
  <c r="AZ177" i="8"/>
  <c r="AY177" i="8"/>
  <c r="AX177" i="8"/>
  <c r="AW177" i="8"/>
  <c r="AV177" i="8"/>
  <c r="AU177" i="8"/>
  <c r="AT177" i="8"/>
  <c r="AS177" i="8"/>
  <c r="AR177" i="8"/>
  <c r="AQ177" i="8"/>
  <c r="AP177" i="8"/>
  <c r="BH177" i="8" s="1"/>
  <c r="BG176" i="8"/>
  <c r="BF176" i="8"/>
  <c r="BE176" i="8"/>
  <c r="BD176" i="8"/>
  <c r="BC176" i="8"/>
  <c r="BB176" i="8"/>
  <c r="BA176" i="8"/>
  <c r="AZ176" i="8"/>
  <c r="AY176" i="8"/>
  <c r="AX176" i="8"/>
  <c r="AW176" i="8"/>
  <c r="AV176" i="8"/>
  <c r="AU176" i="8"/>
  <c r="AT176" i="8"/>
  <c r="AS176" i="8"/>
  <c r="AR176" i="8"/>
  <c r="AQ176" i="8"/>
  <c r="BH176" i="8" s="1"/>
  <c r="AP176" i="8"/>
  <c r="BG175" i="8"/>
  <c r="BF175" i="8"/>
  <c r="BE175" i="8"/>
  <c r="BD175" i="8"/>
  <c r="BC175" i="8"/>
  <c r="BB175" i="8"/>
  <c r="BA175" i="8"/>
  <c r="AZ175" i="8"/>
  <c r="AY175" i="8"/>
  <c r="AX175" i="8"/>
  <c r="AW175" i="8"/>
  <c r="AV175" i="8"/>
  <c r="AU175" i="8"/>
  <c r="AT175" i="8"/>
  <c r="AS175" i="8"/>
  <c r="AR175" i="8"/>
  <c r="BH175" i="8" s="1"/>
  <c r="AQ175" i="8"/>
  <c r="AP175" i="8"/>
  <c r="BG174" i="8"/>
  <c r="BF174" i="8"/>
  <c r="BE174" i="8"/>
  <c r="BD174" i="8"/>
  <c r="BC174" i="8"/>
  <c r="BB174" i="8"/>
  <c r="BA174" i="8"/>
  <c r="AZ174" i="8"/>
  <c r="AY174" i="8"/>
  <c r="AX174" i="8"/>
  <c r="AW174" i="8"/>
  <c r="AV174" i="8"/>
  <c r="AU174" i="8"/>
  <c r="AT174" i="8"/>
  <c r="AS174" i="8"/>
  <c r="AR174" i="8"/>
  <c r="AQ174" i="8"/>
  <c r="AP174" i="8"/>
  <c r="BH174" i="8" s="1"/>
  <c r="BG173" i="8"/>
  <c r="BF173" i="8"/>
  <c r="BE173" i="8"/>
  <c r="BD173" i="8"/>
  <c r="BC173" i="8"/>
  <c r="BB173" i="8"/>
  <c r="BA173" i="8"/>
  <c r="AZ173" i="8"/>
  <c r="AY173" i="8"/>
  <c r="AX173" i="8"/>
  <c r="AW173" i="8"/>
  <c r="AV173" i="8"/>
  <c r="AU173" i="8"/>
  <c r="AT173" i="8"/>
  <c r="AS173" i="8"/>
  <c r="AR173" i="8"/>
  <c r="BH173" i="8" s="1"/>
  <c r="AQ173" i="8"/>
  <c r="AP173" i="8"/>
  <c r="BG172" i="8"/>
  <c r="BF172" i="8"/>
  <c r="BE172" i="8"/>
  <c r="BD172" i="8"/>
  <c r="BC172" i="8"/>
  <c r="BB172" i="8"/>
  <c r="BA172" i="8"/>
  <c r="AZ172" i="8"/>
  <c r="AY172" i="8"/>
  <c r="AX172" i="8"/>
  <c r="AW172" i="8"/>
  <c r="AV172" i="8"/>
  <c r="AU172" i="8"/>
  <c r="AT172" i="8"/>
  <c r="AS172" i="8"/>
  <c r="AR172" i="8"/>
  <c r="AQ172" i="8"/>
  <c r="AP172" i="8"/>
  <c r="BG171" i="8"/>
  <c r="BF171" i="8"/>
  <c r="BE171" i="8"/>
  <c r="BD171" i="8"/>
  <c r="BC171" i="8"/>
  <c r="BB171" i="8"/>
  <c r="BA171" i="8"/>
  <c r="AZ171" i="8"/>
  <c r="AY171" i="8"/>
  <c r="AX171" i="8"/>
  <c r="AW171" i="8"/>
  <c r="AV171" i="8"/>
  <c r="AU171" i="8"/>
  <c r="AT171" i="8"/>
  <c r="AS171" i="8"/>
  <c r="AR171" i="8"/>
  <c r="AQ171" i="8"/>
  <c r="AP171" i="8"/>
  <c r="BH171" i="8" s="1"/>
  <c r="BG170" i="8"/>
  <c r="BF170" i="8"/>
  <c r="BE170" i="8"/>
  <c r="BD170" i="8"/>
  <c r="BC170" i="8"/>
  <c r="BB170" i="8"/>
  <c r="BA170" i="8"/>
  <c r="AZ170" i="8"/>
  <c r="AY170" i="8"/>
  <c r="AX170" i="8"/>
  <c r="AW170" i="8"/>
  <c r="AV170" i="8"/>
  <c r="AU170" i="8"/>
  <c r="AT170" i="8"/>
  <c r="AS170" i="8"/>
  <c r="AR170" i="8"/>
  <c r="BH170" i="8" s="1"/>
  <c r="AQ170" i="8"/>
  <c r="AP170" i="8"/>
  <c r="BG169" i="8"/>
  <c r="BF169" i="8"/>
  <c r="BE169" i="8"/>
  <c r="BD169" i="8"/>
  <c r="BC169" i="8"/>
  <c r="BB169" i="8"/>
  <c r="BA169" i="8"/>
  <c r="AZ169" i="8"/>
  <c r="AY169" i="8"/>
  <c r="AX169" i="8"/>
  <c r="AW169" i="8"/>
  <c r="AV169" i="8"/>
  <c r="AU169" i="8"/>
  <c r="AT169" i="8"/>
  <c r="AS169" i="8"/>
  <c r="AR169" i="8"/>
  <c r="BH169" i="8" s="1"/>
  <c r="AQ169" i="8"/>
  <c r="AP169" i="8"/>
  <c r="BG168" i="8"/>
  <c r="BF168" i="8"/>
  <c r="BE168" i="8"/>
  <c r="BD168" i="8"/>
  <c r="BC168" i="8"/>
  <c r="BB168" i="8"/>
  <c r="BA168" i="8"/>
  <c r="AZ168" i="8"/>
  <c r="AY168" i="8"/>
  <c r="AX168" i="8"/>
  <c r="AW168" i="8"/>
  <c r="AV168" i="8"/>
  <c r="AU168" i="8"/>
  <c r="AT168" i="8"/>
  <c r="AS168" i="8"/>
  <c r="AR168" i="8"/>
  <c r="AQ168" i="8"/>
  <c r="AP168" i="8"/>
  <c r="BH168" i="8" s="1"/>
  <c r="BG167" i="8"/>
  <c r="BF167" i="8"/>
  <c r="BE167" i="8"/>
  <c r="BD167" i="8"/>
  <c r="BC167" i="8"/>
  <c r="BB167" i="8"/>
  <c r="BA167" i="8"/>
  <c r="AZ167" i="8"/>
  <c r="AY167" i="8"/>
  <c r="AX167" i="8"/>
  <c r="AW167" i="8"/>
  <c r="AV167" i="8"/>
  <c r="AU167" i="8"/>
  <c r="AT167" i="8"/>
  <c r="AS167" i="8"/>
  <c r="AR167" i="8"/>
  <c r="BH167" i="8" s="1"/>
  <c r="AQ167" i="8"/>
  <c r="AP167" i="8"/>
  <c r="BG166" i="8"/>
  <c r="BF166" i="8"/>
  <c r="BE166" i="8"/>
  <c r="BD166" i="8"/>
  <c r="BC166" i="8"/>
  <c r="BB166" i="8"/>
  <c r="BA166" i="8"/>
  <c r="AZ166" i="8"/>
  <c r="AY166" i="8"/>
  <c r="AX166" i="8"/>
  <c r="AW166" i="8"/>
  <c r="AV166" i="8"/>
  <c r="AU166" i="8"/>
  <c r="AT166" i="8"/>
  <c r="AS166" i="8"/>
  <c r="AR166" i="8"/>
  <c r="AQ166" i="8"/>
  <c r="AP166" i="8"/>
  <c r="BH166" i="8" s="1"/>
  <c r="BG165" i="8"/>
  <c r="BF165" i="8"/>
  <c r="BE165" i="8"/>
  <c r="BD165" i="8"/>
  <c r="BC165" i="8"/>
  <c r="BB165" i="8"/>
  <c r="BA165" i="8"/>
  <c r="AZ165" i="8"/>
  <c r="AY165" i="8"/>
  <c r="AX165" i="8"/>
  <c r="AW165" i="8"/>
  <c r="AV165" i="8"/>
  <c r="AU165" i="8"/>
  <c r="AT165" i="8"/>
  <c r="AS165" i="8"/>
  <c r="AR165" i="8"/>
  <c r="AQ165" i="8"/>
  <c r="BH165" i="8" s="1"/>
  <c r="AP165" i="8"/>
  <c r="BG164" i="8"/>
  <c r="BF164" i="8"/>
  <c r="BE164" i="8"/>
  <c r="BD164" i="8"/>
  <c r="BC164" i="8"/>
  <c r="BB164" i="8"/>
  <c r="BA164" i="8"/>
  <c r="AZ164" i="8"/>
  <c r="AY164" i="8"/>
  <c r="AX164" i="8"/>
  <c r="AW164" i="8"/>
  <c r="AV164" i="8"/>
  <c r="AU164" i="8"/>
  <c r="AT164" i="8"/>
  <c r="AS164" i="8"/>
  <c r="AR164" i="8"/>
  <c r="AQ164" i="8"/>
  <c r="AP164" i="8"/>
  <c r="BG163" i="8"/>
  <c r="BF163" i="8"/>
  <c r="BE163" i="8"/>
  <c r="BD163" i="8"/>
  <c r="BC163" i="8"/>
  <c r="BB163" i="8"/>
  <c r="BA163" i="8"/>
  <c r="AZ163" i="8"/>
  <c r="AY163" i="8"/>
  <c r="AX163" i="8"/>
  <c r="AW163" i="8"/>
  <c r="AV163" i="8"/>
  <c r="AU163" i="8"/>
  <c r="AT163" i="8"/>
  <c r="AS163" i="8"/>
  <c r="AR163" i="8"/>
  <c r="AQ163" i="8"/>
  <c r="AP163" i="8"/>
  <c r="BH163" i="8" s="1"/>
  <c r="BG162" i="8"/>
  <c r="BF162" i="8"/>
  <c r="BE162" i="8"/>
  <c r="BD162" i="8"/>
  <c r="BC162" i="8"/>
  <c r="BB162" i="8"/>
  <c r="BA162" i="8"/>
  <c r="AZ162" i="8"/>
  <c r="AY162" i="8"/>
  <c r="AX162" i="8"/>
  <c r="AW162" i="8"/>
  <c r="AV162" i="8"/>
  <c r="AU162" i="8"/>
  <c r="AT162" i="8"/>
  <c r="AS162" i="8"/>
  <c r="AR162" i="8"/>
  <c r="AQ162" i="8"/>
  <c r="BH162" i="8" s="1"/>
  <c r="AP162" i="8"/>
  <c r="BG161" i="8"/>
  <c r="BF161" i="8"/>
  <c r="BE161" i="8"/>
  <c r="BD161" i="8"/>
  <c r="BC161" i="8"/>
  <c r="BB161" i="8"/>
  <c r="BA161" i="8"/>
  <c r="AZ161" i="8"/>
  <c r="AY161" i="8"/>
  <c r="AX161" i="8"/>
  <c r="AW161" i="8"/>
  <c r="AV161" i="8"/>
  <c r="AU161" i="8"/>
  <c r="AT161" i="8"/>
  <c r="AS161" i="8"/>
  <c r="AR161" i="8"/>
  <c r="AQ161" i="8"/>
  <c r="BH161" i="8" s="1"/>
  <c r="AP161" i="8"/>
  <c r="BG160" i="8"/>
  <c r="BF160" i="8"/>
  <c r="BE160" i="8"/>
  <c r="BD160" i="8"/>
  <c r="BC160" i="8"/>
  <c r="BB160" i="8"/>
  <c r="BA160" i="8"/>
  <c r="AZ160" i="8"/>
  <c r="AY160" i="8"/>
  <c r="AX160" i="8"/>
  <c r="AW160" i="8"/>
  <c r="AV160" i="8"/>
  <c r="AU160" i="8"/>
  <c r="AT160" i="8"/>
  <c r="AS160" i="8"/>
  <c r="AR160" i="8"/>
  <c r="AQ160" i="8"/>
  <c r="AP160" i="8"/>
  <c r="BH160" i="8" s="1"/>
  <c r="BG159" i="8"/>
  <c r="BF159" i="8"/>
  <c r="BE159" i="8"/>
  <c r="BD159" i="8"/>
  <c r="BC159" i="8"/>
  <c r="BB159" i="8"/>
  <c r="BA159" i="8"/>
  <c r="AZ159" i="8"/>
  <c r="AY159" i="8"/>
  <c r="AX159" i="8"/>
  <c r="AW159" i="8"/>
  <c r="AV159" i="8"/>
  <c r="AU159" i="8"/>
  <c r="AT159" i="8"/>
  <c r="AS159" i="8"/>
  <c r="AR159" i="8"/>
  <c r="BH159" i="8" s="1"/>
  <c r="AQ159" i="8"/>
  <c r="AP159" i="8"/>
  <c r="BG158" i="8"/>
  <c r="BF158" i="8"/>
  <c r="BE158" i="8"/>
  <c r="BD158" i="8"/>
  <c r="BC158" i="8"/>
  <c r="BB158" i="8"/>
  <c r="BA158" i="8"/>
  <c r="AZ158" i="8"/>
  <c r="AY158" i="8"/>
  <c r="AX158" i="8"/>
  <c r="AW158" i="8"/>
  <c r="AV158" i="8"/>
  <c r="AU158" i="8"/>
  <c r="AT158" i="8"/>
  <c r="AS158" i="8"/>
  <c r="AR158" i="8"/>
  <c r="BH158" i="8" s="1"/>
  <c r="AQ158" i="8"/>
  <c r="AP158" i="8"/>
  <c r="BG157" i="8"/>
  <c r="BF157" i="8"/>
  <c r="BE157" i="8"/>
  <c r="BD157" i="8"/>
  <c r="BC157" i="8"/>
  <c r="BB157" i="8"/>
  <c r="BA157" i="8"/>
  <c r="AZ157" i="8"/>
  <c r="AY157" i="8"/>
  <c r="AX157" i="8"/>
  <c r="AW157" i="8"/>
  <c r="AV157" i="8"/>
  <c r="AU157" i="8"/>
  <c r="AT157" i="8"/>
  <c r="AS157" i="8"/>
  <c r="AR157" i="8"/>
  <c r="AQ157" i="8"/>
  <c r="AP157" i="8"/>
  <c r="BH157" i="8" s="1"/>
  <c r="BG156" i="8"/>
  <c r="BF156" i="8"/>
  <c r="BE156" i="8"/>
  <c r="BD156" i="8"/>
  <c r="BC156" i="8"/>
  <c r="BB156" i="8"/>
  <c r="BA156" i="8"/>
  <c r="AZ156" i="8"/>
  <c r="AY156" i="8"/>
  <c r="AX156" i="8"/>
  <c r="AW156" i="8"/>
  <c r="AV156" i="8"/>
  <c r="AU156" i="8"/>
  <c r="AT156" i="8"/>
  <c r="AS156" i="8"/>
  <c r="AR156" i="8"/>
  <c r="AQ156" i="8"/>
  <c r="AP156" i="8"/>
  <c r="BG155" i="8"/>
  <c r="BF155" i="8"/>
  <c r="BE155" i="8"/>
  <c r="BD155" i="8"/>
  <c r="BC155" i="8"/>
  <c r="BB155" i="8"/>
  <c r="BA155" i="8"/>
  <c r="AZ155" i="8"/>
  <c r="AY155" i="8"/>
  <c r="AX155" i="8"/>
  <c r="AW155" i="8"/>
  <c r="AV155" i="8"/>
  <c r="AU155" i="8"/>
  <c r="AT155" i="8"/>
  <c r="AS155" i="8"/>
  <c r="AR155" i="8"/>
  <c r="BH155" i="8" s="1"/>
  <c r="AQ155" i="8"/>
  <c r="AP155" i="8"/>
  <c r="BG154" i="8"/>
  <c r="BF154" i="8"/>
  <c r="BE154" i="8"/>
  <c r="BD154" i="8"/>
  <c r="BC154" i="8"/>
  <c r="BB154" i="8"/>
  <c r="BA154" i="8"/>
  <c r="AZ154" i="8"/>
  <c r="AY154" i="8"/>
  <c r="AX154" i="8"/>
  <c r="AW154" i="8"/>
  <c r="AV154" i="8"/>
  <c r="AU154" i="8"/>
  <c r="AT154" i="8"/>
  <c r="AS154" i="8"/>
  <c r="AR154" i="8"/>
  <c r="BH154" i="8" s="1"/>
  <c r="AQ154" i="8"/>
  <c r="AP154" i="8"/>
  <c r="BG153" i="8"/>
  <c r="BF153" i="8"/>
  <c r="BE153" i="8"/>
  <c r="BD153" i="8"/>
  <c r="BC153" i="8"/>
  <c r="BB153" i="8"/>
  <c r="BA153" i="8"/>
  <c r="AZ153" i="8"/>
  <c r="AY153" i="8"/>
  <c r="AX153" i="8"/>
  <c r="AW153" i="8"/>
  <c r="AV153" i="8"/>
  <c r="AU153" i="8"/>
  <c r="AT153" i="8"/>
  <c r="AS153" i="8"/>
  <c r="AR153" i="8"/>
  <c r="BH153" i="8" s="1"/>
  <c r="AQ153" i="8"/>
  <c r="AP153" i="8"/>
  <c r="BG152" i="8"/>
  <c r="BF152" i="8"/>
  <c r="BE152" i="8"/>
  <c r="BD152" i="8"/>
  <c r="BC152" i="8"/>
  <c r="BB152" i="8"/>
  <c r="BA152" i="8"/>
  <c r="AZ152" i="8"/>
  <c r="AY152" i="8"/>
  <c r="AX152" i="8"/>
  <c r="AW152" i="8"/>
  <c r="AV152" i="8"/>
  <c r="AU152" i="8"/>
  <c r="AT152" i="8"/>
  <c r="AS152" i="8"/>
  <c r="AR152" i="8"/>
  <c r="AQ152" i="8"/>
  <c r="AP152" i="8"/>
  <c r="BH152" i="8" s="1"/>
  <c r="BG151" i="8"/>
  <c r="BF151" i="8"/>
  <c r="BE151" i="8"/>
  <c r="BD151" i="8"/>
  <c r="BC151" i="8"/>
  <c r="BB151" i="8"/>
  <c r="BA151" i="8"/>
  <c r="AZ151" i="8"/>
  <c r="AY151" i="8"/>
  <c r="AX151" i="8"/>
  <c r="AW151" i="8"/>
  <c r="AV151" i="8"/>
  <c r="AU151" i="8"/>
  <c r="AT151" i="8"/>
  <c r="AS151" i="8"/>
  <c r="AR151" i="8"/>
  <c r="BH151" i="8" s="1"/>
  <c r="AQ151" i="8"/>
  <c r="AP151" i="8"/>
  <c r="BG150" i="8"/>
  <c r="BF150" i="8"/>
  <c r="BE150" i="8"/>
  <c r="BD150" i="8"/>
  <c r="BC150" i="8"/>
  <c r="BB150" i="8"/>
  <c r="BA150" i="8"/>
  <c r="AZ150" i="8"/>
  <c r="AY150" i="8"/>
  <c r="AX150" i="8"/>
  <c r="AW150" i="8"/>
  <c r="AV150" i="8"/>
  <c r="AU150" i="8"/>
  <c r="AT150" i="8"/>
  <c r="AS150" i="8"/>
  <c r="AR150" i="8"/>
  <c r="AQ150" i="8"/>
  <c r="BH150" i="8" s="1"/>
  <c r="AP150" i="8"/>
  <c r="BG149" i="8"/>
  <c r="BF149" i="8"/>
  <c r="BE149" i="8"/>
  <c r="BD149" i="8"/>
  <c r="BC149" i="8"/>
  <c r="BB149" i="8"/>
  <c r="BA149" i="8"/>
  <c r="AZ149" i="8"/>
  <c r="AY149" i="8"/>
  <c r="AX149" i="8"/>
  <c r="AW149" i="8"/>
  <c r="AV149" i="8"/>
  <c r="AU149" i="8"/>
  <c r="AT149" i="8"/>
  <c r="AS149" i="8"/>
  <c r="AR149" i="8"/>
  <c r="AQ149" i="8"/>
  <c r="AP149" i="8"/>
  <c r="BH149" i="8" s="1"/>
  <c r="BG148" i="8"/>
  <c r="BF148" i="8"/>
  <c r="BE148" i="8"/>
  <c r="BD148" i="8"/>
  <c r="BC148" i="8"/>
  <c r="BB148" i="8"/>
  <c r="BA148" i="8"/>
  <c r="AZ148" i="8"/>
  <c r="AY148" i="8"/>
  <c r="AX148" i="8"/>
  <c r="AW148" i="8"/>
  <c r="AV148" i="8"/>
  <c r="AU148" i="8"/>
  <c r="AT148" i="8"/>
  <c r="AS148" i="8"/>
  <c r="AR148" i="8"/>
  <c r="AQ148" i="8"/>
  <c r="AP148" i="8"/>
  <c r="BG147" i="8"/>
  <c r="BF147" i="8"/>
  <c r="BE147" i="8"/>
  <c r="BD147" i="8"/>
  <c r="BC147" i="8"/>
  <c r="BB147" i="8"/>
  <c r="BA147" i="8"/>
  <c r="AZ147" i="8"/>
  <c r="AY147" i="8"/>
  <c r="AX147" i="8"/>
  <c r="AW147" i="8"/>
  <c r="AV147" i="8"/>
  <c r="AU147" i="8"/>
  <c r="AT147" i="8"/>
  <c r="AS147" i="8"/>
  <c r="AR147" i="8"/>
  <c r="AQ147" i="8"/>
  <c r="BH147" i="8" s="1"/>
  <c r="AP147" i="8"/>
  <c r="BG146" i="8"/>
  <c r="BF146" i="8"/>
  <c r="BE146" i="8"/>
  <c r="BD146" i="8"/>
  <c r="BC146" i="8"/>
  <c r="BB146" i="8"/>
  <c r="BA146" i="8"/>
  <c r="AZ146" i="8"/>
  <c r="AY146" i="8"/>
  <c r="AX146" i="8"/>
  <c r="AW146" i="8"/>
  <c r="AV146" i="8"/>
  <c r="AU146" i="8"/>
  <c r="AT146" i="8"/>
  <c r="AS146" i="8"/>
  <c r="AR146" i="8"/>
  <c r="AQ146" i="8"/>
  <c r="BH146" i="8" s="1"/>
  <c r="AP146" i="8"/>
  <c r="BG145" i="8"/>
  <c r="BF145" i="8"/>
  <c r="BE145" i="8"/>
  <c r="BD145" i="8"/>
  <c r="BC145" i="8"/>
  <c r="BB145" i="8"/>
  <c r="BA145" i="8"/>
  <c r="AZ145" i="8"/>
  <c r="AY145" i="8"/>
  <c r="AX145" i="8"/>
  <c r="AW145" i="8"/>
  <c r="AV145" i="8"/>
  <c r="AU145" i="8"/>
  <c r="AT145" i="8"/>
  <c r="AS145" i="8"/>
  <c r="AR145" i="8"/>
  <c r="BH145" i="8" s="1"/>
  <c r="AQ145" i="8"/>
  <c r="AP145" i="8"/>
  <c r="BG144" i="8"/>
  <c r="BF144" i="8"/>
  <c r="BE144" i="8"/>
  <c r="BD144" i="8"/>
  <c r="BC144" i="8"/>
  <c r="BB144" i="8"/>
  <c r="BA144" i="8"/>
  <c r="AZ144" i="8"/>
  <c r="AY144" i="8"/>
  <c r="AX144" i="8"/>
  <c r="AW144" i="8"/>
  <c r="AV144" i="8"/>
  <c r="AU144" i="8"/>
  <c r="AT144" i="8"/>
  <c r="AS144" i="8"/>
  <c r="AR144" i="8"/>
  <c r="BH144" i="8" s="1"/>
  <c r="AQ144" i="8"/>
  <c r="AP144" i="8"/>
  <c r="BG143" i="8"/>
  <c r="BF143" i="8"/>
  <c r="BE143" i="8"/>
  <c r="BD143" i="8"/>
  <c r="BC143" i="8"/>
  <c r="BB143" i="8"/>
  <c r="BA143" i="8"/>
  <c r="AZ143" i="8"/>
  <c r="AY143" i="8"/>
  <c r="AX143" i="8"/>
  <c r="AW143" i="8"/>
  <c r="AV143" i="8"/>
  <c r="AU143" i="8"/>
  <c r="AT143" i="8"/>
  <c r="AS143" i="8"/>
  <c r="AR143" i="8"/>
  <c r="AQ143" i="8"/>
  <c r="AP143" i="8"/>
  <c r="BH143" i="8" s="1"/>
  <c r="BG142" i="8"/>
  <c r="BF142" i="8"/>
  <c r="BE142" i="8"/>
  <c r="BD142" i="8"/>
  <c r="BC142" i="8"/>
  <c r="BB142" i="8"/>
  <c r="BA142" i="8"/>
  <c r="AZ142" i="8"/>
  <c r="AY142" i="8"/>
  <c r="AX142" i="8"/>
  <c r="AW142" i="8"/>
  <c r="AV142" i="8"/>
  <c r="AU142" i="8"/>
  <c r="AT142" i="8"/>
  <c r="AS142" i="8"/>
  <c r="AR142" i="8"/>
  <c r="BH142" i="8" s="1"/>
  <c r="AQ142" i="8"/>
  <c r="AP142" i="8"/>
  <c r="BG141" i="8"/>
  <c r="BF141" i="8"/>
  <c r="BE141" i="8"/>
  <c r="BD141" i="8"/>
  <c r="BC141" i="8"/>
  <c r="BB141" i="8"/>
  <c r="BA141" i="8"/>
  <c r="AZ141" i="8"/>
  <c r="AY141" i="8"/>
  <c r="AX141" i="8"/>
  <c r="AW141" i="8"/>
  <c r="AV141" i="8"/>
  <c r="AU141" i="8"/>
  <c r="AT141" i="8"/>
  <c r="AS141" i="8"/>
  <c r="AR141" i="8"/>
  <c r="AQ141" i="8"/>
  <c r="AP141" i="8"/>
  <c r="BH141" i="8" s="1"/>
  <c r="BG140" i="8"/>
  <c r="BF140" i="8"/>
  <c r="BE140" i="8"/>
  <c r="BD140" i="8"/>
  <c r="BC140" i="8"/>
  <c r="BB140" i="8"/>
  <c r="BA140" i="8"/>
  <c r="AZ140" i="8"/>
  <c r="AY140" i="8"/>
  <c r="AX140" i="8"/>
  <c r="AW140" i="8"/>
  <c r="AV140" i="8"/>
  <c r="AU140" i="8"/>
  <c r="AT140" i="8"/>
  <c r="AS140" i="8"/>
  <c r="AR140" i="8"/>
  <c r="AQ140" i="8"/>
  <c r="AP140" i="8"/>
  <c r="BH140" i="8" s="1"/>
  <c r="BG139" i="8"/>
  <c r="BF139" i="8"/>
  <c r="BE139" i="8"/>
  <c r="BD139" i="8"/>
  <c r="BC139" i="8"/>
  <c r="BB139" i="8"/>
  <c r="BA139" i="8"/>
  <c r="AZ139" i="8"/>
  <c r="AY139" i="8"/>
  <c r="AX139" i="8"/>
  <c r="AW139" i="8"/>
  <c r="AV139" i="8"/>
  <c r="AU139" i="8"/>
  <c r="AT139" i="8"/>
  <c r="AS139" i="8"/>
  <c r="AR139" i="8"/>
  <c r="BH139" i="8" s="1"/>
  <c r="AQ139" i="8"/>
  <c r="AP139" i="8"/>
  <c r="BG138" i="8"/>
  <c r="BF138" i="8"/>
  <c r="BE138" i="8"/>
  <c r="BD138" i="8"/>
  <c r="BC138" i="8"/>
  <c r="BB138" i="8"/>
  <c r="BA138" i="8"/>
  <c r="AZ138" i="8"/>
  <c r="AY138" i="8"/>
  <c r="AX138" i="8"/>
  <c r="AW138" i="8"/>
  <c r="AV138" i="8"/>
  <c r="AU138" i="8"/>
  <c r="AT138" i="8"/>
  <c r="AS138" i="8"/>
  <c r="AR138" i="8"/>
  <c r="BH138" i="8" s="1"/>
  <c r="AQ138" i="8"/>
  <c r="AP138" i="8"/>
  <c r="BG137" i="8"/>
  <c r="BF137" i="8"/>
  <c r="BE137" i="8"/>
  <c r="BD137" i="8"/>
  <c r="BC137" i="8"/>
  <c r="BB137" i="8"/>
  <c r="BA137" i="8"/>
  <c r="AZ137" i="8"/>
  <c r="AY137" i="8"/>
  <c r="AX137" i="8"/>
  <c r="AW137" i="8"/>
  <c r="AV137" i="8"/>
  <c r="AU137" i="8"/>
  <c r="AT137" i="8"/>
  <c r="AS137" i="8"/>
  <c r="AR137" i="8"/>
  <c r="AQ137" i="8"/>
  <c r="BH137" i="8" s="1"/>
  <c r="AP137" i="8"/>
  <c r="BG136" i="8"/>
  <c r="BF136" i="8"/>
  <c r="BE136" i="8"/>
  <c r="BD136" i="8"/>
  <c r="BC136" i="8"/>
  <c r="BB136" i="8"/>
  <c r="BA136" i="8"/>
  <c r="AZ136" i="8"/>
  <c r="AY136" i="8"/>
  <c r="AX136" i="8"/>
  <c r="AW136" i="8"/>
  <c r="AV136" i="8"/>
  <c r="AU136" i="8"/>
  <c r="AT136" i="8"/>
  <c r="AS136" i="8"/>
  <c r="AR136" i="8"/>
  <c r="AQ136" i="8"/>
  <c r="BH136" i="8" s="1"/>
  <c r="AP136" i="8"/>
  <c r="BG135" i="8"/>
  <c r="BF135" i="8"/>
  <c r="BE135" i="8"/>
  <c r="BD135" i="8"/>
  <c r="BC135" i="8"/>
  <c r="BB135" i="8"/>
  <c r="BA135" i="8"/>
  <c r="AZ135" i="8"/>
  <c r="AY135" i="8"/>
  <c r="AX135" i="8"/>
  <c r="AW135" i="8"/>
  <c r="AV135" i="8"/>
  <c r="AU135" i="8"/>
  <c r="AT135" i="8"/>
  <c r="AS135" i="8"/>
  <c r="AR135" i="8"/>
  <c r="AQ135" i="8"/>
  <c r="AP135" i="8"/>
  <c r="BH135" i="8" s="1"/>
  <c r="BG134" i="8"/>
  <c r="BF134" i="8"/>
  <c r="BE134" i="8"/>
  <c r="BD134" i="8"/>
  <c r="BC134" i="8"/>
  <c r="BB134" i="8"/>
  <c r="BA134" i="8"/>
  <c r="AZ134" i="8"/>
  <c r="AY134" i="8"/>
  <c r="AX134" i="8"/>
  <c r="AW134" i="8"/>
  <c r="AV134" i="8"/>
  <c r="AU134" i="8"/>
  <c r="AT134" i="8"/>
  <c r="AS134" i="8"/>
  <c r="AR134" i="8"/>
  <c r="BH134" i="8" s="1"/>
  <c r="AQ134" i="8"/>
  <c r="AP134" i="8"/>
  <c r="BG133" i="8"/>
  <c r="BF133" i="8"/>
  <c r="BE133" i="8"/>
  <c r="BD133" i="8"/>
  <c r="BC133" i="8"/>
  <c r="BB133" i="8"/>
  <c r="BA133" i="8"/>
  <c r="AZ133" i="8"/>
  <c r="AY133" i="8"/>
  <c r="AX133" i="8"/>
  <c r="AW133" i="8"/>
  <c r="AV133" i="8"/>
  <c r="AU133" i="8"/>
  <c r="AT133" i="8"/>
  <c r="AS133" i="8"/>
  <c r="AR133" i="8"/>
  <c r="BH133" i="8" s="1"/>
  <c r="AQ133" i="8"/>
  <c r="AP133" i="8"/>
  <c r="BG132" i="8"/>
  <c r="BF132" i="8"/>
  <c r="BE132" i="8"/>
  <c r="BD132" i="8"/>
  <c r="BC132" i="8"/>
  <c r="BB132" i="8"/>
  <c r="BA132" i="8"/>
  <c r="AZ132" i="8"/>
  <c r="AY132" i="8"/>
  <c r="AX132" i="8"/>
  <c r="AW132" i="8"/>
  <c r="AV132" i="8"/>
  <c r="AU132" i="8"/>
  <c r="AT132" i="8"/>
  <c r="AS132" i="8"/>
  <c r="AR132" i="8"/>
  <c r="AQ132" i="8"/>
  <c r="AP132" i="8"/>
  <c r="BG131" i="8"/>
  <c r="BF131" i="8"/>
  <c r="BE131" i="8"/>
  <c r="BD131" i="8"/>
  <c r="BC131" i="8"/>
  <c r="BB131" i="8"/>
  <c r="BA131" i="8"/>
  <c r="AZ131" i="8"/>
  <c r="AY131" i="8"/>
  <c r="AX131" i="8"/>
  <c r="AW131" i="8"/>
  <c r="AV131" i="8"/>
  <c r="AU131" i="8"/>
  <c r="AT131" i="8"/>
  <c r="AS131" i="8"/>
  <c r="AR131" i="8"/>
  <c r="BH131" i="8" s="1"/>
  <c r="AQ131" i="8"/>
  <c r="AP131" i="8"/>
  <c r="BG130" i="8"/>
  <c r="BF130" i="8"/>
  <c r="BE130" i="8"/>
  <c r="BD130" i="8"/>
  <c r="BC130" i="8"/>
  <c r="BB130" i="8"/>
  <c r="BA130" i="8"/>
  <c r="AZ130" i="8"/>
  <c r="AY130" i="8"/>
  <c r="AX130" i="8"/>
  <c r="AW130" i="8"/>
  <c r="AV130" i="8"/>
  <c r="AU130" i="8"/>
  <c r="AT130" i="8"/>
  <c r="AS130" i="8"/>
  <c r="AR130" i="8"/>
  <c r="BH130" i="8" s="1"/>
  <c r="AQ130" i="8"/>
  <c r="AP130" i="8"/>
  <c r="BG129" i="8"/>
  <c r="BF129" i="8"/>
  <c r="BE129" i="8"/>
  <c r="BD129" i="8"/>
  <c r="BC129" i="8"/>
  <c r="BB129" i="8"/>
  <c r="BA129" i="8"/>
  <c r="AZ129" i="8"/>
  <c r="AY129" i="8"/>
  <c r="AX129" i="8"/>
  <c r="AW129" i="8"/>
  <c r="AV129" i="8"/>
  <c r="AU129" i="8"/>
  <c r="AT129" i="8"/>
  <c r="AS129" i="8"/>
  <c r="AR129" i="8"/>
  <c r="AQ129" i="8"/>
  <c r="AP129" i="8"/>
  <c r="BH129" i="8" s="1"/>
  <c r="BG128" i="8"/>
  <c r="BF128" i="8"/>
  <c r="BE128" i="8"/>
  <c r="BD128" i="8"/>
  <c r="BC128" i="8"/>
  <c r="BB128" i="8"/>
  <c r="BA128" i="8"/>
  <c r="AZ128" i="8"/>
  <c r="AY128" i="8"/>
  <c r="AX128" i="8"/>
  <c r="AW128" i="8"/>
  <c r="AV128" i="8"/>
  <c r="AU128" i="8"/>
  <c r="AT128" i="8"/>
  <c r="AS128" i="8"/>
  <c r="AR128" i="8"/>
  <c r="BH128" i="8" s="1"/>
  <c r="AQ128" i="8"/>
  <c r="AP128" i="8"/>
  <c r="BG127" i="8"/>
  <c r="BF127" i="8"/>
  <c r="BE127" i="8"/>
  <c r="BD127" i="8"/>
  <c r="BC127" i="8"/>
  <c r="BB127" i="8"/>
  <c r="BA127" i="8"/>
  <c r="AZ127" i="8"/>
  <c r="AY127" i="8"/>
  <c r="AX127" i="8"/>
  <c r="AW127" i="8"/>
  <c r="AV127" i="8"/>
  <c r="AU127" i="8"/>
  <c r="AT127" i="8"/>
  <c r="AS127" i="8"/>
  <c r="AR127" i="8"/>
  <c r="AQ127" i="8"/>
  <c r="AP127" i="8"/>
  <c r="BH127" i="8" s="1"/>
  <c r="BG126" i="8"/>
  <c r="BF126" i="8"/>
  <c r="BE126" i="8"/>
  <c r="BD126" i="8"/>
  <c r="BC126" i="8"/>
  <c r="BB126" i="8"/>
  <c r="BA126" i="8"/>
  <c r="AZ126" i="8"/>
  <c r="AY126" i="8"/>
  <c r="AX126" i="8"/>
  <c r="AW126" i="8"/>
  <c r="AV126" i="8"/>
  <c r="AU126" i="8"/>
  <c r="AT126" i="8"/>
  <c r="AS126" i="8"/>
  <c r="AR126" i="8"/>
  <c r="AQ126" i="8"/>
  <c r="BH126" i="8" s="1"/>
  <c r="AP126" i="8"/>
  <c r="BG125" i="8"/>
  <c r="BF125" i="8"/>
  <c r="BE125" i="8"/>
  <c r="BD125" i="8"/>
  <c r="BC125" i="8"/>
  <c r="BB125" i="8"/>
  <c r="BA125" i="8"/>
  <c r="AZ125" i="8"/>
  <c r="AY125" i="8"/>
  <c r="AX125" i="8"/>
  <c r="AW125" i="8"/>
  <c r="AV125" i="8"/>
  <c r="AU125" i="8"/>
  <c r="AT125" i="8"/>
  <c r="AS125" i="8"/>
  <c r="AR125" i="8"/>
  <c r="AQ125" i="8"/>
  <c r="BH125" i="8" s="1"/>
  <c r="AP125" i="8"/>
  <c r="BG124" i="8"/>
  <c r="BF124" i="8"/>
  <c r="BE124" i="8"/>
  <c r="BD124" i="8"/>
  <c r="BC124" i="8"/>
  <c r="BB124" i="8"/>
  <c r="BA124" i="8"/>
  <c r="AZ124" i="8"/>
  <c r="AY124" i="8"/>
  <c r="AX124" i="8"/>
  <c r="AW124" i="8"/>
  <c r="AV124" i="8"/>
  <c r="AU124" i="8"/>
  <c r="AT124" i="8"/>
  <c r="AS124" i="8"/>
  <c r="AR124" i="8"/>
  <c r="AQ124" i="8"/>
  <c r="AP124" i="8"/>
  <c r="BG123" i="8"/>
  <c r="BF123" i="8"/>
  <c r="BE123" i="8"/>
  <c r="BD123" i="8"/>
  <c r="BC123" i="8"/>
  <c r="BB123" i="8"/>
  <c r="BA123" i="8"/>
  <c r="AZ123" i="8"/>
  <c r="AY123" i="8"/>
  <c r="AX123" i="8"/>
  <c r="AW123" i="8"/>
  <c r="AV123" i="8"/>
  <c r="AU123" i="8"/>
  <c r="AT123" i="8"/>
  <c r="AS123" i="8"/>
  <c r="AR123" i="8"/>
  <c r="AQ123" i="8"/>
  <c r="BH123" i="8" s="1"/>
  <c r="AP123" i="8"/>
  <c r="BG122" i="8"/>
  <c r="BF122" i="8"/>
  <c r="BE122" i="8"/>
  <c r="BD122" i="8"/>
  <c r="BC122" i="8"/>
  <c r="BB122" i="8"/>
  <c r="BA122" i="8"/>
  <c r="AZ122" i="8"/>
  <c r="AY122" i="8"/>
  <c r="AX122" i="8"/>
  <c r="AW122" i="8"/>
  <c r="AV122" i="8"/>
  <c r="AU122" i="8"/>
  <c r="AT122" i="8"/>
  <c r="AS122" i="8"/>
  <c r="AR122" i="8"/>
  <c r="AQ122" i="8"/>
  <c r="BH122" i="8" s="1"/>
  <c r="AP122" i="8"/>
  <c r="BG121" i="8"/>
  <c r="BF121" i="8"/>
  <c r="BE121" i="8"/>
  <c r="BD121" i="8"/>
  <c r="BC121" i="8"/>
  <c r="BB121" i="8"/>
  <c r="BA121" i="8"/>
  <c r="AZ121" i="8"/>
  <c r="AY121" i="8"/>
  <c r="AX121" i="8"/>
  <c r="AW121" i="8"/>
  <c r="AV121" i="8"/>
  <c r="AU121" i="8"/>
  <c r="AT121" i="8"/>
  <c r="AS121" i="8"/>
  <c r="AR121" i="8"/>
  <c r="AQ121" i="8"/>
  <c r="AP121" i="8"/>
  <c r="BH121" i="8" s="1"/>
  <c r="BG120" i="8"/>
  <c r="BF120" i="8"/>
  <c r="BE120" i="8"/>
  <c r="BD120" i="8"/>
  <c r="BC120" i="8"/>
  <c r="BB120" i="8"/>
  <c r="BA120" i="8"/>
  <c r="AZ120" i="8"/>
  <c r="AY120" i="8"/>
  <c r="AX120" i="8"/>
  <c r="AW120" i="8"/>
  <c r="AV120" i="8"/>
  <c r="AU120" i="8"/>
  <c r="AT120" i="8"/>
  <c r="AS120" i="8"/>
  <c r="AR120" i="8"/>
  <c r="BH120" i="8" s="1"/>
  <c r="AQ120" i="8"/>
  <c r="AP120" i="8"/>
  <c r="BG119" i="8"/>
  <c r="BF119" i="8"/>
  <c r="BE119" i="8"/>
  <c r="BD119" i="8"/>
  <c r="BC119" i="8"/>
  <c r="BB119" i="8"/>
  <c r="BA119" i="8"/>
  <c r="AZ119" i="8"/>
  <c r="AY119" i="8"/>
  <c r="AX119" i="8"/>
  <c r="AW119" i="8"/>
  <c r="AV119" i="8"/>
  <c r="AU119" i="8"/>
  <c r="AT119" i="8"/>
  <c r="AS119" i="8"/>
  <c r="AR119" i="8"/>
  <c r="BH119" i="8" s="1"/>
  <c r="AQ119" i="8"/>
  <c r="AP119" i="8"/>
  <c r="BG118" i="8"/>
  <c r="BF118" i="8"/>
  <c r="BE118" i="8"/>
  <c r="BD118" i="8"/>
  <c r="BC118" i="8"/>
  <c r="BB118" i="8"/>
  <c r="BA118" i="8"/>
  <c r="AZ118" i="8"/>
  <c r="AY118" i="8"/>
  <c r="AX118" i="8"/>
  <c r="AW118" i="8"/>
  <c r="AV118" i="8"/>
  <c r="AU118" i="8"/>
  <c r="AT118" i="8"/>
  <c r="AS118" i="8"/>
  <c r="AR118" i="8"/>
  <c r="AQ118" i="8"/>
  <c r="AP118" i="8"/>
  <c r="BH118" i="8" s="1"/>
  <c r="BG117" i="8"/>
  <c r="BF117" i="8"/>
  <c r="BE117" i="8"/>
  <c r="BD117" i="8"/>
  <c r="BC117" i="8"/>
  <c r="BB117" i="8"/>
  <c r="BA117" i="8"/>
  <c r="AZ117" i="8"/>
  <c r="AY117" i="8"/>
  <c r="AX117" i="8"/>
  <c r="AW117" i="8"/>
  <c r="AV117" i="8"/>
  <c r="AU117" i="8"/>
  <c r="AT117" i="8"/>
  <c r="AS117" i="8"/>
  <c r="AR117" i="8"/>
  <c r="BH117" i="8" s="1"/>
  <c r="AQ117" i="8"/>
  <c r="AP117" i="8"/>
  <c r="BG116" i="8"/>
  <c r="BF116" i="8"/>
  <c r="BE116" i="8"/>
  <c r="BD116" i="8"/>
  <c r="BC116" i="8"/>
  <c r="BB116" i="8"/>
  <c r="BA116" i="8"/>
  <c r="AZ116" i="8"/>
  <c r="AY116" i="8"/>
  <c r="AX116" i="8"/>
  <c r="AW116" i="8"/>
  <c r="AV116" i="8"/>
  <c r="AU116" i="8"/>
  <c r="AT116" i="8"/>
  <c r="AS116" i="8"/>
  <c r="AR116" i="8"/>
  <c r="AQ116" i="8"/>
  <c r="AP116" i="8"/>
  <c r="BH116" i="8" s="1"/>
  <c r="BG115" i="8"/>
  <c r="BF115" i="8"/>
  <c r="BE115" i="8"/>
  <c r="BD115" i="8"/>
  <c r="BC115" i="8"/>
  <c r="BB115" i="8"/>
  <c r="BA115" i="8"/>
  <c r="AZ115" i="8"/>
  <c r="AY115" i="8"/>
  <c r="AX115" i="8"/>
  <c r="AW115" i="8"/>
  <c r="AV115" i="8"/>
  <c r="AU115" i="8"/>
  <c r="AT115" i="8"/>
  <c r="AS115" i="8"/>
  <c r="AR115" i="8"/>
  <c r="AQ115" i="8"/>
  <c r="BH115" i="8" s="1"/>
  <c r="AP115" i="8"/>
  <c r="BG114" i="8"/>
  <c r="BF114" i="8"/>
  <c r="BE114" i="8"/>
  <c r="BD114" i="8"/>
  <c r="BC114" i="8"/>
  <c r="BB114" i="8"/>
  <c r="BA114" i="8"/>
  <c r="AZ114" i="8"/>
  <c r="AY114" i="8"/>
  <c r="AX114" i="8"/>
  <c r="AW114" i="8"/>
  <c r="AV114" i="8"/>
  <c r="AU114" i="8"/>
  <c r="AT114" i="8"/>
  <c r="AS114" i="8"/>
  <c r="AR114" i="8"/>
  <c r="AQ114" i="8"/>
  <c r="BH114" i="8" s="1"/>
  <c r="AP114" i="8"/>
  <c r="BG113" i="8"/>
  <c r="BF113" i="8"/>
  <c r="BE113" i="8"/>
  <c r="BD113" i="8"/>
  <c r="BC113" i="8"/>
  <c r="BB113" i="8"/>
  <c r="BA113" i="8"/>
  <c r="AZ113" i="8"/>
  <c r="AY113" i="8"/>
  <c r="AX113" i="8"/>
  <c r="AW113" i="8"/>
  <c r="AV113" i="8"/>
  <c r="AU113" i="8"/>
  <c r="AT113" i="8"/>
  <c r="AS113" i="8"/>
  <c r="AR113" i="8"/>
  <c r="AQ113" i="8"/>
  <c r="AP113" i="8"/>
  <c r="BH113" i="8" s="1"/>
  <c r="BG112" i="8"/>
  <c r="BF112" i="8"/>
  <c r="BE112" i="8"/>
  <c r="BD112" i="8"/>
  <c r="BC112" i="8"/>
  <c r="BB112" i="8"/>
  <c r="BA112" i="8"/>
  <c r="AZ112" i="8"/>
  <c r="AY112" i="8"/>
  <c r="AX112" i="8"/>
  <c r="AW112" i="8"/>
  <c r="AV112" i="8"/>
  <c r="AU112" i="8"/>
  <c r="AT112" i="8"/>
  <c r="AS112" i="8"/>
  <c r="AR112" i="8"/>
  <c r="BH112" i="8" s="1"/>
  <c r="AQ112" i="8"/>
  <c r="AP112" i="8"/>
  <c r="BG111" i="8"/>
  <c r="BF111" i="8"/>
  <c r="BE111" i="8"/>
  <c r="BD111" i="8"/>
  <c r="BC111" i="8"/>
  <c r="BB111" i="8"/>
  <c r="BA111" i="8"/>
  <c r="AZ111" i="8"/>
  <c r="AY111" i="8"/>
  <c r="AX111" i="8"/>
  <c r="AW111" i="8"/>
  <c r="AV111" i="8"/>
  <c r="AU111" i="8"/>
  <c r="AT111" i="8"/>
  <c r="AS111" i="8"/>
  <c r="AR111" i="8"/>
  <c r="BH111" i="8" s="1"/>
  <c r="AQ111" i="8"/>
  <c r="AP111" i="8"/>
  <c r="BG110" i="8"/>
  <c r="BF110" i="8"/>
  <c r="BE110" i="8"/>
  <c r="BD110" i="8"/>
  <c r="BC110" i="8"/>
  <c r="BB110" i="8"/>
  <c r="BA110" i="8"/>
  <c r="AZ110" i="8"/>
  <c r="AY110" i="8"/>
  <c r="AX110" i="8"/>
  <c r="AW110" i="8"/>
  <c r="AV110" i="8"/>
  <c r="AU110" i="8"/>
  <c r="AT110" i="8"/>
  <c r="AS110" i="8"/>
  <c r="AR110" i="8"/>
  <c r="AQ110" i="8"/>
  <c r="AP110" i="8"/>
  <c r="BH110" i="8" s="1"/>
  <c r="BG109" i="8"/>
  <c r="BF109" i="8"/>
  <c r="BE109" i="8"/>
  <c r="BD109" i="8"/>
  <c r="BC109" i="8"/>
  <c r="BB109" i="8"/>
  <c r="BA109" i="8"/>
  <c r="AZ109" i="8"/>
  <c r="AY109" i="8"/>
  <c r="AX109" i="8"/>
  <c r="AW109" i="8"/>
  <c r="AV109" i="8"/>
  <c r="AU109" i="8"/>
  <c r="AT109" i="8"/>
  <c r="AS109" i="8"/>
  <c r="AR109" i="8"/>
  <c r="BH109" i="8" s="1"/>
  <c r="AQ109" i="8"/>
  <c r="AP109" i="8"/>
  <c r="BG108" i="8"/>
  <c r="BF108" i="8"/>
  <c r="BE108" i="8"/>
  <c r="BD108" i="8"/>
  <c r="BC108" i="8"/>
  <c r="BB108" i="8"/>
  <c r="BA108" i="8"/>
  <c r="AZ108" i="8"/>
  <c r="AY108" i="8"/>
  <c r="AX108" i="8"/>
  <c r="AW108" i="8"/>
  <c r="AV108" i="8"/>
  <c r="AU108" i="8"/>
  <c r="AT108" i="8"/>
  <c r="AS108" i="8"/>
  <c r="AR108" i="8"/>
  <c r="AQ108" i="8"/>
  <c r="AP108" i="8"/>
  <c r="BH108" i="8" s="1"/>
  <c r="BG107" i="8"/>
  <c r="BF107" i="8"/>
  <c r="BE107" i="8"/>
  <c r="BD107" i="8"/>
  <c r="BC107" i="8"/>
  <c r="BB107" i="8"/>
  <c r="BA107" i="8"/>
  <c r="AZ107" i="8"/>
  <c r="AY107" i="8"/>
  <c r="AX107" i="8"/>
  <c r="AW107" i="8"/>
  <c r="AV107" i="8"/>
  <c r="AU107" i="8"/>
  <c r="AT107" i="8"/>
  <c r="AS107" i="8"/>
  <c r="AR107" i="8"/>
  <c r="AQ107" i="8"/>
  <c r="BH107" i="8" s="1"/>
  <c r="AP107" i="8"/>
  <c r="BG106" i="8"/>
  <c r="BF106" i="8"/>
  <c r="BE106" i="8"/>
  <c r="BD106" i="8"/>
  <c r="BC106" i="8"/>
  <c r="BB106" i="8"/>
  <c r="BA106" i="8"/>
  <c r="AZ106" i="8"/>
  <c r="AY106" i="8"/>
  <c r="AX106" i="8"/>
  <c r="AW106" i="8"/>
  <c r="AV106" i="8"/>
  <c r="AU106" i="8"/>
  <c r="AT106" i="8"/>
  <c r="AS106" i="8"/>
  <c r="AR106" i="8"/>
  <c r="AQ106" i="8"/>
  <c r="BH106" i="8" s="1"/>
  <c r="AP106" i="8"/>
  <c r="BG105" i="8"/>
  <c r="BF105" i="8"/>
  <c r="BE105" i="8"/>
  <c r="BD105" i="8"/>
  <c r="BC105" i="8"/>
  <c r="BB105" i="8"/>
  <c r="BA105" i="8"/>
  <c r="AZ105" i="8"/>
  <c r="AY105" i="8"/>
  <c r="AX105" i="8"/>
  <c r="AW105" i="8"/>
  <c r="AV105" i="8"/>
  <c r="AU105" i="8"/>
  <c r="AT105" i="8"/>
  <c r="AS105" i="8"/>
  <c r="AR105" i="8"/>
  <c r="AQ105" i="8"/>
  <c r="AP105" i="8"/>
  <c r="BH105" i="8" s="1"/>
  <c r="BG104" i="8"/>
  <c r="BF104" i="8"/>
  <c r="BE104" i="8"/>
  <c r="BD104" i="8"/>
  <c r="BC104" i="8"/>
  <c r="BB104" i="8"/>
  <c r="BA104" i="8"/>
  <c r="AZ104" i="8"/>
  <c r="AY104" i="8"/>
  <c r="AX104" i="8"/>
  <c r="AW104" i="8"/>
  <c r="AV104" i="8"/>
  <c r="AU104" i="8"/>
  <c r="AT104" i="8"/>
  <c r="AS104" i="8"/>
  <c r="AR104" i="8"/>
  <c r="BH104" i="8" s="1"/>
  <c r="AQ104" i="8"/>
  <c r="AP104" i="8"/>
  <c r="BG103" i="8"/>
  <c r="BF103" i="8"/>
  <c r="BE103" i="8"/>
  <c r="BD103" i="8"/>
  <c r="BC103" i="8"/>
  <c r="BB103" i="8"/>
  <c r="BA103" i="8"/>
  <c r="AZ103" i="8"/>
  <c r="AY103" i="8"/>
  <c r="AX103" i="8"/>
  <c r="AW103" i="8"/>
  <c r="AV103" i="8"/>
  <c r="AU103" i="8"/>
  <c r="AT103" i="8"/>
  <c r="AS103" i="8"/>
  <c r="AR103" i="8"/>
  <c r="BH103" i="8" s="1"/>
  <c r="AQ103" i="8"/>
  <c r="AP103" i="8"/>
  <c r="BG102" i="8"/>
  <c r="BF102" i="8"/>
  <c r="BE102" i="8"/>
  <c r="BD102" i="8"/>
  <c r="BC102" i="8"/>
  <c r="BB102" i="8"/>
  <c r="BA102" i="8"/>
  <c r="AZ102" i="8"/>
  <c r="AY102" i="8"/>
  <c r="AX102" i="8"/>
  <c r="AW102" i="8"/>
  <c r="AV102" i="8"/>
  <c r="AU102" i="8"/>
  <c r="AT102" i="8"/>
  <c r="AS102" i="8"/>
  <c r="AR102" i="8"/>
  <c r="AQ102" i="8"/>
  <c r="AP102" i="8"/>
  <c r="BH102" i="8" s="1"/>
  <c r="BG101" i="8"/>
  <c r="BF101" i="8"/>
  <c r="BE101" i="8"/>
  <c r="BD101" i="8"/>
  <c r="BC101" i="8"/>
  <c r="BB101" i="8"/>
  <c r="BA101" i="8"/>
  <c r="AZ101" i="8"/>
  <c r="AY101" i="8"/>
  <c r="AX101" i="8"/>
  <c r="AW101" i="8"/>
  <c r="AV101" i="8"/>
  <c r="AU101" i="8"/>
  <c r="AT101" i="8"/>
  <c r="AS101" i="8"/>
  <c r="AR101" i="8"/>
  <c r="BH101" i="8" s="1"/>
  <c r="AQ101" i="8"/>
  <c r="AP101" i="8"/>
  <c r="BG100" i="8"/>
  <c r="BF100" i="8"/>
  <c r="BE100" i="8"/>
  <c r="BD100" i="8"/>
  <c r="BC100" i="8"/>
  <c r="BB100" i="8"/>
  <c r="BA100" i="8"/>
  <c r="AZ100" i="8"/>
  <c r="AY100" i="8"/>
  <c r="AX100" i="8"/>
  <c r="AW100" i="8"/>
  <c r="AV100" i="8"/>
  <c r="AU100" i="8"/>
  <c r="AT100" i="8"/>
  <c r="AS100" i="8"/>
  <c r="AR100" i="8"/>
  <c r="AQ100" i="8"/>
  <c r="AP100" i="8"/>
  <c r="BH100" i="8" s="1"/>
  <c r="BG99" i="8"/>
  <c r="BF99" i="8"/>
  <c r="BE99" i="8"/>
  <c r="BD99" i="8"/>
  <c r="BC99" i="8"/>
  <c r="BB99" i="8"/>
  <c r="BA99" i="8"/>
  <c r="AZ99" i="8"/>
  <c r="AY99" i="8"/>
  <c r="AX99" i="8"/>
  <c r="AW99" i="8"/>
  <c r="AV99" i="8"/>
  <c r="AU99" i="8"/>
  <c r="AT99" i="8"/>
  <c r="AS99" i="8"/>
  <c r="AR99" i="8"/>
  <c r="AQ99" i="8"/>
  <c r="BH99" i="8" s="1"/>
  <c r="AP99" i="8"/>
  <c r="BG98" i="8"/>
  <c r="BF98" i="8"/>
  <c r="BE98" i="8"/>
  <c r="BD98" i="8"/>
  <c r="BC98" i="8"/>
  <c r="BB98" i="8"/>
  <c r="BA98" i="8"/>
  <c r="AZ98" i="8"/>
  <c r="AY98" i="8"/>
  <c r="AX98" i="8"/>
  <c r="AW98" i="8"/>
  <c r="AV98" i="8"/>
  <c r="AU98" i="8"/>
  <c r="AT98" i="8"/>
  <c r="AS98" i="8"/>
  <c r="AR98" i="8"/>
  <c r="AQ98" i="8"/>
  <c r="BH98" i="8" s="1"/>
  <c r="AP98" i="8"/>
  <c r="BG97" i="8"/>
  <c r="BF97" i="8"/>
  <c r="BE97" i="8"/>
  <c r="BD97" i="8"/>
  <c r="BC97" i="8"/>
  <c r="BB97" i="8"/>
  <c r="BA97" i="8"/>
  <c r="AZ97" i="8"/>
  <c r="AY97" i="8"/>
  <c r="AX97" i="8"/>
  <c r="AW97" i="8"/>
  <c r="AV97" i="8"/>
  <c r="AU97" i="8"/>
  <c r="AT97" i="8"/>
  <c r="AS97" i="8"/>
  <c r="AR97" i="8"/>
  <c r="AQ97" i="8"/>
  <c r="AP97" i="8"/>
  <c r="BH97" i="8" s="1"/>
  <c r="BG96" i="8"/>
  <c r="BF96" i="8"/>
  <c r="BE96" i="8"/>
  <c r="BD96" i="8"/>
  <c r="BC96" i="8"/>
  <c r="BB96" i="8"/>
  <c r="BA96" i="8"/>
  <c r="AZ96" i="8"/>
  <c r="AY96" i="8"/>
  <c r="AX96" i="8"/>
  <c r="AW96" i="8"/>
  <c r="AV96" i="8"/>
  <c r="AU96" i="8"/>
  <c r="AT96" i="8"/>
  <c r="AS96" i="8"/>
  <c r="AR96" i="8"/>
  <c r="BH96" i="8" s="1"/>
  <c r="AQ96" i="8"/>
  <c r="AP96" i="8"/>
  <c r="BG95" i="8"/>
  <c r="BF95" i="8"/>
  <c r="BE95" i="8"/>
  <c r="BD95" i="8"/>
  <c r="BC95" i="8"/>
  <c r="BB95" i="8"/>
  <c r="BA95" i="8"/>
  <c r="AZ95" i="8"/>
  <c r="AY95" i="8"/>
  <c r="AX95" i="8"/>
  <c r="AW95" i="8"/>
  <c r="AV95" i="8"/>
  <c r="AU95" i="8"/>
  <c r="AT95" i="8"/>
  <c r="AS95" i="8"/>
  <c r="AR95" i="8"/>
  <c r="BH95" i="8" s="1"/>
  <c r="AQ95" i="8"/>
  <c r="AP95" i="8"/>
  <c r="BG94" i="8"/>
  <c r="BF94" i="8"/>
  <c r="BE94" i="8"/>
  <c r="BD94" i="8"/>
  <c r="BC94" i="8"/>
  <c r="BB94" i="8"/>
  <c r="BA94" i="8"/>
  <c r="AZ94" i="8"/>
  <c r="AY94" i="8"/>
  <c r="AX94" i="8"/>
  <c r="AW94" i="8"/>
  <c r="AV94" i="8"/>
  <c r="AU94" i="8"/>
  <c r="AT94" i="8"/>
  <c r="AS94" i="8"/>
  <c r="AR94" i="8"/>
  <c r="AQ94" i="8"/>
  <c r="AP94" i="8"/>
  <c r="BH94" i="8" s="1"/>
  <c r="BG93" i="8"/>
  <c r="BF93" i="8"/>
  <c r="BE93" i="8"/>
  <c r="BD93" i="8"/>
  <c r="BC93" i="8"/>
  <c r="BB93" i="8"/>
  <c r="BA93" i="8"/>
  <c r="AZ93" i="8"/>
  <c r="AY93" i="8"/>
  <c r="AX93" i="8"/>
  <c r="AW93" i="8"/>
  <c r="AV93" i="8"/>
  <c r="AU93" i="8"/>
  <c r="AT93" i="8"/>
  <c r="AS93" i="8"/>
  <c r="AR93" i="8"/>
  <c r="BH93" i="8" s="1"/>
  <c r="AQ93" i="8"/>
  <c r="AP93" i="8"/>
  <c r="BG92" i="8"/>
  <c r="BF92" i="8"/>
  <c r="BE92" i="8"/>
  <c r="BD92" i="8"/>
  <c r="BC92" i="8"/>
  <c r="BB92" i="8"/>
  <c r="BA92" i="8"/>
  <c r="AZ92" i="8"/>
  <c r="AY92" i="8"/>
  <c r="AX92" i="8"/>
  <c r="AW92" i="8"/>
  <c r="AV92" i="8"/>
  <c r="AU92" i="8"/>
  <c r="AT92" i="8"/>
  <c r="AS92" i="8"/>
  <c r="AR92" i="8"/>
  <c r="AQ92" i="8"/>
  <c r="AP92" i="8"/>
  <c r="BH92" i="8" s="1"/>
  <c r="BG91" i="8"/>
  <c r="BF91" i="8"/>
  <c r="BE91" i="8"/>
  <c r="BD91" i="8"/>
  <c r="BC91" i="8"/>
  <c r="BB91" i="8"/>
  <c r="BA91" i="8"/>
  <c r="AZ91" i="8"/>
  <c r="AY91" i="8"/>
  <c r="AX91" i="8"/>
  <c r="AW91" i="8"/>
  <c r="AV91" i="8"/>
  <c r="AU91" i="8"/>
  <c r="AT91" i="8"/>
  <c r="AS91" i="8"/>
  <c r="AR91" i="8"/>
  <c r="AQ91" i="8"/>
  <c r="BH91" i="8" s="1"/>
  <c r="AP91" i="8"/>
  <c r="BG90" i="8"/>
  <c r="BF90" i="8"/>
  <c r="BE90" i="8"/>
  <c r="BD90" i="8"/>
  <c r="BC90" i="8"/>
  <c r="BB90" i="8"/>
  <c r="BA90" i="8"/>
  <c r="AZ90" i="8"/>
  <c r="AY90" i="8"/>
  <c r="AX90" i="8"/>
  <c r="AW90" i="8"/>
  <c r="AV90" i="8"/>
  <c r="AU90" i="8"/>
  <c r="AT90" i="8"/>
  <c r="AS90" i="8"/>
  <c r="AR90" i="8"/>
  <c r="AQ90" i="8"/>
  <c r="BH90" i="8" s="1"/>
  <c r="AP90" i="8"/>
  <c r="BG89" i="8"/>
  <c r="BF89" i="8"/>
  <c r="BE89" i="8"/>
  <c r="BD89" i="8"/>
  <c r="BC89" i="8"/>
  <c r="BB89" i="8"/>
  <c r="BA89" i="8"/>
  <c r="AZ89" i="8"/>
  <c r="AY89" i="8"/>
  <c r="AX89" i="8"/>
  <c r="AW89" i="8"/>
  <c r="AV89" i="8"/>
  <c r="AU89" i="8"/>
  <c r="AT89" i="8"/>
  <c r="AS89" i="8"/>
  <c r="AR89" i="8"/>
  <c r="AQ89" i="8"/>
  <c r="AP89" i="8"/>
  <c r="BH89" i="8" s="1"/>
  <c r="BG88" i="8"/>
  <c r="BF88" i="8"/>
  <c r="BE88" i="8"/>
  <c r="BD88" i="8"/>
  <c r="BC88" i="8"/>
  <c r="BB88" i="8"/>
  <c r="BA88" i="8"/>
  <c r="AZ88" i="8"/>
  <c r="AY88" i="8"/>
  <c r="AX88" i="8"/>
  <c r="AW88" i="8"/>
  <c r="AV88" i="8"/>
  <c r="AU88" i="8"/>
  <c r="AT88" i="8"/>
  <c r="AS88" i="8"/>
  <c r="AR88" i="8"/>
  <c r="BH88" i="8" s="1"/>
  <c r="AQ88" i="8"/>
  <c r="AP88" i="8"/>
  <c r="BG87" i="8"/>
  <c r="BF87" i="8"/>
  <c r="BE87" i="8"/>
  <c r="BD87" i="8"/>
  <c r="BC87" i="8"/>
  <c r="BB87" i="8"/>
  <c r="BA87" i="8"/>
  <c r="AZ87" i="8"/>
  <c r="AY87" i="8"/>
  <c r="AX87" i="8"/>
  <c r="AW87" i="8"/>
  <c r="AV87" i="8"/>
  <c r="AU87" i="8"/>
  <c r="AT87" i="8"/>
  <c r="AS87" i="8"/>
  <c r="AR87" i="8"/>
  <c r="BH87" i="8" s="1"/>
  <c r="AQ87" i="8"/>
  <c r="AP87" i="8"/>
  <c r="BG86" i="8"/>
  <c r="BF86" i="8"/>
  <c r="BE86" i="8"/>
  <c r="BD86" i="8"/>
  <c r="BC86" i="8"/>
  <c r="BB86" i="8"/>
  <c r="BA86" i="8"/>
  <c r="AZ86" i="8"/>
  <c r="AY86" i="8"/>
  <c r="AX86" i="8"/>
  <c r="AW86" i="8"/>
  <c r="AV86" i="8"/>
  <c r="AU86" i="8"/>
  <c r="AT86" i="8"/>
  <c r="AS86" i="8"/>
  <c r="AR86" i="8"/>
  <c r="AQ86" i="8"/>
  <c r="AP86" i="8"/>
  <c r="BH86" i="8" s="1"/>
  <c r="BG85" i="8"/>
  <c r="BF85" i="8"/>
  <c r="BE85" i="8"/>
  <c r="BD85" i="8"/>
  <c r="BC85" i="8"/>
  <c r="BB85" i="8"/>
  <c r="BA85" i="8"/>
  <c r="AZ85" i="8"/>
  <c r="AY85" i="8"/>
  <c r="AX85" i="8"/>
  <c r="AW85" i="8"/>
  <c r="AV85" i="8"/>
  <c r="AU85" i="8"/>
  <c r="AT85" i="8"/>
  <c r="AS85" i="8"/>
  <c r="AR85" i="8"/>
  <c r="BH85" i="8" s="1"/>
  <c r="AQ85" i="8"/>
  <c r="AP85" i="8"/>
  <c r="BG84" i="8"/>
  <c r="BF84" i="8"/>
  <c r="BE84" i="8"/>
  <c r="BD84" i="8"/>
  <c r="BC84" i="8"/>
  <c r="BB84" i="8"/>
  <c r="BA84" i="8"/>
  <c r="AZ84" i="8"/>
  <c r="AY84" i="8"/>
  <c r="AX84" i="8"/>
  <c r="AW84" i="8"/>
  <c r="AV84" i="8"/>
  <c r="AU84" i="8"/>
  <c r="AT84" i="8"/>
  <c r="AS84" i="8"/>
  <c r="AR84" i="8"/>
  <c r="AQ84" i="8"/>
  <c r="AP84" i="8"/>
  <c r="BH84" i="8" s="1"/>
  <c r="BG83" i="8"/>
  <c r="BF83" i="8"/>
  <c r="BE83" i="8"/>
  <c r="BD83" i="8"/>
  <c r="BC83" i="8"/>
  <c r="BB83" i="8"/>
  <c r="BA83" i="8"/>
  <c r="AZ83" i="8"/>
  <c r="AY83" i="8"/>
  <c r="AX83" i="8"/>
  <c r="AW83" i="8"/>
  <c r="AV83" i="8"/>
  <c r="AU83" i="8"/>
  <c r="AT83" i="8"/>
  <c r="AS83" i="8"/>
  <c r="AR83" i="8"/>
  <c r="AQ83" i="8"/>
  <c r="AP83" i="8"/>
  <c r="BH83" i="8" s="1"/>
  <c r="BG82" i="8"/>
  <c r="BF82" i="8"/>
  <c r="BE82" i="8"/>
  <c r="BD82" i="8"/>
  <c r="BC82" i="8"/>
  <c r="BB82" i="8"/>
  <c r="BA82" i="8"/>
  <c r="AZ82" i="8"/>
  <c r="AY82" i="8"/>
  <c r="AX82" i="8"/>
  <c r="AW82" i="8"/>
  <c r="AV82" i="8"/>
  <c r="AU82" i="8"/>
  <c r="AT82" i="8"/>
  <c r="AS82" i="8"/>
  <c r="AR82" i="8"/>
  <c r="AQ82" i="8"/>
  <c r="BH82" i="8" s="1"/>
  <c r="AP82" i="8"/>
  <c r="BG81" i="8"/>
  <c r="BF81" i="8"/>
  <c r="BE81" i="8"/>
  <c r="BD81" i="8"/>
  <c r="BC81" i="8"/>
  <c r="BB81" i="8"/>
  <c r="BA81" i="8"/>
  <c r="AZ81" i="8"/>
  <c r="AY81" i="8"/>
  <c r="AX81" i="8"/>
  <c r="AW81" i="8"/>
  <c r="AV81" i="8"/>
  <c r="AU81" i="8"/>
  <c r="AT81" i="8"/>
  <c r="AS81" i="8"/>
  <c r="AR81" i="8"/>
  <c r="AQ81" i="8"/>
  <c r="AP81" i="8"/>
  <c r="BH81" i="8" s="1"/>
  <c r="BG80" i="8"/>
  <c r="BF80" i="8"/>
  <c r="BE80" i="8"/>
  <c r="BD80" i="8"/>
  <c r="BC80" i="8"/>
  <c r="BB80" i="8"/>
  <c r="BA80" i="8"/>
  <c r="AZ80" i="8"/>
  <c r="AY80" i="8"/>
  <c r="AX80" i="8"/>
  <c r="AW80" i="8"/>
  <c r="AV80" i="8"/>
  <c r="AU80" i="8"/>
  <c r="AT80" i="8"/>
  <c r="AS80" i="8"/>
  <c r="AR80" i="8"/>
  <c r="BH80" i="8" s="1"/>
  <c r="AQ80" i="8"/>
  <c r="AP80" i="8"/>
  <c r="BG79" i="8"/>
  <c r="BF79" i="8"/>
  <c r="BE79" i="8"/>
  <c r="BD79" i="8"/>
  <c r="BC79" i="8"/>
  <c r="BB79" i="8"/>
  <c r="BA79" i="8"/>
  <c r="AZ79" i="8"/>
  <c r="AY79" i="8"/>
  <c r="AX79" i="8"/>
  <c r="AW79" i="8"/>
  <c r="AV79" i="8"/>
  <c r="AU79" i="8"/>
  <c r="AT79" i="8"/>
  <c r="AS79" i="8"/>
  <c r="AR79" i="8"/>
  <c r="BH79" i="8" s="1"/>
  <c r="AQ79" i="8"/>
  <c r="AP79" i="8"/>
  <c r="BG78" i="8"/>
  <c r="BF78" i="8"/>
  <c r="BE78" i="8"/>
  <c r="BD78" i="8"/>
  <c r="BC78" i="8"/>
  <c r="BB78" i="8"/>
  <c r="BA78" i="8"/>
  <c r="AZ78" i="8"/>
  <c r="AY78" i="8"/>
  <c r="AX78" i="8"/>
  <c r="AW78" i="8"/>
  <c r="AV78" i="8"/>
  <c r="AU78" i="8"/>
  <c r="AT78" i="8"/>
  <c r="AS78" i="8"/>
  <c r="AR78" i="8"/>
  <c r="AQ78" i="8"/>
  <c r="AP78" i="8"/>
  <c r="BH78" i="8" s="1"/>
  <c r="BG77" i="8"/>
  <c r="BF77" i="8"/>
  <c r="BE77" i="8"/>
  <c r="BD77" i="8"/>
  <c r="BC77" i="8"/>
  <c r="BB77" i="8"/>
  <c r="BA77" i="8"/>
  <c r="AZ77" i="8"/>
  <c r="AY77" i="8"/>
  <c r="AX77" i="8"/>
  <c r="AW77" i="8"/>
  <c r="AV77" i="8"/>
  <c r="AU77" i="8"/>
  <c r="AT77" i="8"/>
  <c r="AS77" i="8"/>
  <c r="AR77" i="8"/>
  <c r="BH77" i="8" s="1"/>
  <c r="AQ77" i="8"/>
  <c r="AP77" i="8"/>
  <c r="BG76" i="8"/>
  <c r="BF76" i="8"/>
  <c r="BE76" i="8"/>
  <c r="BD76" i="8"/>
  <c r="BC76" i="8"/>
  <c r="BB76" i="8"/>
  <c r="BA76" i="8"/>
  <c r="AZ76" i="8"/>
  <c r="AY76" i="8"/>
  <c r="AX76" i="8"/>
  <c r="AW76" i="8"/>
  <c r="AV76" i="8"/>
  <c r="AU76" i="8"/>
  <c r="AT76" i="8"/>
  <c r="AS76" i="8"/>
  <c r="AR76" i="8"/>
  <c r="AQ76" i="8"/>
  <c r="AP76" i="8"/>
  <c r="BH76" i="8" s="1"/>
  <c r="BG75" i="8"/>
  <c r="BF75" i="8"/>
  <c r="BE75" i="8"/>
  <c r="BD75" i="8"/>
  <c r="BC75" i="8"/>
  <c r="BB75" i="8"/>
  <c r="BA75" i="8"/>
  <c r="AZ75" i="8"/>
  <c r="AY75" i="8"/>
  <c r="AX75" i="8"/>
  <c r="AW75" i="8"/>
  <c r="AV75" i="8"/>
  <c r="AU75" i="8"/>
  <c r="AT75" i="8"/>
  <c r="AS75" i="8"/>
  <c r="AR75" i="8"/>
  <c r="AQ75" i="8"/>
  <c r="AP75" i="8"/>
  <c r="BH75" i="8" s="1"/>
  <c r="BG74" i="8"/>
  <c r="BF74" i="8"/>
  <c r="BE74" i="8"/>
  <c r="BD74" i="8"/>
  <c r="BC74" i="8"/>
  <c r="BB74" i="8"/>
  <c r="BA74" i="8"/>
  <c r="AZ74" i="8"/>
  <c r="AY74" i="8"/>
  <c r="AX74" i="8"/>
  <c r="AW74" i="8"/>
  <c r="AV74" i="8"/>
  <c r="AU74" i="8"/>
  <c r="AT74" i="8"/>
  <c r="AS74" i="8"/>
  <c r="AR74" i="8"/>
  <c r="AQ74" i="8"/>
  <c r="BH74" i="8" s="1"/>
  <c r="AP74" i="8"/>
  <c r="BG73" i="8"/>
  <c r="BF73" i="8"/>
  <c r="BE73" i="8"/>
  <c r="BD73" i="8"/>
  <c r="BC73" i="8"/>
  <c r="BB73" i="8"/>
  <c r="BA73" i="8"/>
  <c r="AZ73" i="8"/>
  <c r="AY73" i="8"/>
  <c r="AX73" i="8"/>
  <c r="AW73" i="8"/>
  <c r="AV73" i="8"/>
  <c r="AU73" i="8"/>
  <c r="AT73" i="8"/>
  <c r="AS73" i="8"/>
  <c r="AR73" i="8"/>
  <c r="AQ73" i="8"/>
  <c r="AP73" i="8"/>
  <c r="BH73" i="8" s="1"/>
  <c r="BG72" i="8"/>
  <c r="BF72" i="8"/>
  <c r="BE72" i="8"/>
  <c r="BD72" i="8"/>
  <c r="BC72" i="8"/>
  <c r="BB72" i="8"/>
  <c r="BA72" i="8"/>
  <c r="AZ72" i="8"/>
  <c r="AY72" i="8"/>
  <c r="AX72" i="8"/>
  <c r="AW72" i="8"/>
  <c r="AV72" i="8"/>
  <c r="AU72" i="8"/>
  <c r="AT72" i="8"/>
  <c r="AS72" i="8"/>
  <c r="AR72" i="8"/>
  <c r="BH72" i="8" s="1"/>
  <c r="AQ72" i="8"/>
  <c r="AP72" i="8"/>
  <c r="BG71" i="8"/>
  <c r="BF71" i="8"/>
  <c r="BE71" i="8"/>
  <c r="BD71" i="8"/>
  <c r="BC71" i="8"/>
  <c r="BB71" i="8"/>
  <c r="BA71" i="8"/>
  <c r="AZ71" i="8"/>
  <c r="AY71" i="8"/>
  <c r="AX71" i="8"/>
  <c r="AW71" i="8"/>
  <c r="AV71" i="8"/>
  <c r="AU71" i="8"/>
  <c r="AT71" i="8"/>
  <c r="AS71" i="8"/>
  <c r="AR71" i="8"/>
  <c r="BH71" i="8" s="1"/>
  <c r="AQ71" i="8"/>
  <c r="AP71" i="8"/>
  <c r="BG70" i="8"/>
  <c r="BF70" i="8"/>
  <c r="BE70" i="8"/>
  <c r="BD70" i="8"/>
  <c r="BC70" i="8"/>
  <c r="BB70" i="8"/>
  <c r="BA70" i="8"/>
  <c r="AZ70" i="8"/>
  <c r="AY70" i="8"/>
  <c r="AX70" i="8"/>
  <c r="AW70" i="8"/>
  <c r="AV70" i="8"/>
  <c r="AU70" i="8"/>
  <c r="AT70" i="8"/>
  <c r="AS70" i="8"/>
  <c r="AR70" i="8"/>
  <c r="AQ70" i="8"/>
  <c r="AP70" i="8"/>
  <c r="BH70" i="8" s="1"/>
  <c r="BG69" i="8"/>
  <c r="BF69" i="8"/>
  <c r="BE69" i="8"/>
  <c r="BD69" i="8"/>
  <c r="BC69" i="8"/>
  <c r="BB69" i="8"/>
  <c r="BA69" i="8"/>
  <c r="AZ69" i="8"/>
  <c r="AY69" i="8"/>
  <c r="AX69" i="8"/>
  <c r="AW69" i="8"/>
  <c r="AV69" i="8"/>
  <c r="AU69" i="8"/>
  <c r="AT69" i="8"/>
  <c r="AS69" i="8"/>
  <c r="AR69" i="8"/>
  <c r="BH69" i="8" s="1"/>
  <c r="AQ69" i="8"/>
  <c r="AP69" i="8"/>
  <c r="BG68" i="8"/>
  <c r="BF68" i="8"/>
  <c r="BE68" i="8"/>
  <c r="BD68" i="8"/>
  <c r="BC68" i="8"/>
  <c r="BB68" i="8"/>
  <c r="BA68" i="8"/>
  <c r="AZ68" i="8"/>
  <c r="AY68" i="8"/>
  <c r="AX68" i="8"/>
  <c r="AW68" i="8"/>
  <c r="AV68" i="8"/>
  <c r="AU68" i="8"/>
  <c r="AT68" i="8"/>
  <c r="AS68" i="8"/>
  <c r="AR68" i="8"/>
  <c r="AQ68" i="8"/>
  <c r="AP68" i="8"/>
  <c r="BH68" i="8" s="1"/>
  <c r="BG67" i="8"/>
  <c r="BF67" i="8"/>
  <c r="BE67" i="8"/>
  <c r="BD67" i="8"/>
  <c r="BC67" i="8"/>
  <c r="BB67" i="8"/>
  <c r="BA67" i="8"/>
  <c r="AZ67" i="8"/>
  <c r="AY67" i="8"/>
  <c r="AX67" i="8"/>
  <c r="AW67" i="8"/>
  <c r="AV67" i="8"/>
  <c r="AU67" i="8"/>
  <c r="AT67" i="8"/>
  <c r="AS67" i="8"/>
  <c r="AR67" i="8"/>
  <c r="AQ67" i="8"/>
  <c r="AP67" i="8"/>
  <c r="BH67" i="8" s="1"/>
  <c r="BG66" i="8"/>
  <c r="BF66" i="8"/>
  <c r="BE66" i="8"/>
  <c r="BD66" i="8"/>
  <c r="BC66" i="8"/>
  <c r="BB66" i="8"/>
  <c r="BA66" i="8"/>
  <c r="AZ66" i="8"/>
  <c r="AY66" i="8"/>
  <c r="AX66" i="8"/>
  <c r="AW66" i="8"/>
  <c r="AV66" i="8"/>
  <c r="AU66" i="8"/>
  <c r="AT66" i="8"/>
  <c r="AS66" i="8"/>
  <c r="AR66" i="8"/>
  <c r="AQ66" i="8"/>
  <c r="BH66" i="8" s="1"/>
  <c r="AP66" i="8"/>
  <c r="BG65" i="8"/>
  <c r="BF65" i="8"/>
  <c r="BE65" i="8"/>
  <c r="BD65" i="8"/>
  <c r="BC65" i="8"/>
  <c r="BB65" i="8"/>
  <c r="BA65" i="8"/>
  <c r="AZ65" i="8"/>
  <c r="AY65" i="8"/>
  <c r="AX65" i="8"/>
  <c r="AW65" i="8"/>
  <c r="AV65" i="8"/>
  <c r="AU65" i="8"/>
  <c r="AT65" i="8"/>
  <c r="AS65" i="8"/>
  <c r="AR65" i="8"/>
  <c r="AQ65" i="8"/>
  <c r="AP65" i="8"/>
  <c r="BH65" i="8" s="1"/>
  <c r="BG64" i="8"/>
  <c r="BF64" i="8"/>
  <c r="BE64" i="8"/>
  <c r="BD64" i="8"/>
  <c r="BC64" i="8"/>
  <c r="BB64" i="8"/>
  <c r="BA64" i="8"/>
  <c r="AZ64" i="8"/>
  <c r="AY64" i="8"/>
  <c r="AX64" i="8"/>
  <c r="AW64" i="8"/>
  <c r="AV64" i="8"/>
  <c r="AU64" i="8"/>
  <c r="AT64" i="8"/>
  <c r="AS64" i="8"/>
  <c r="AR64" i="8"/>
  <c r="BH64" i="8" s="1"/>
  <c r="AQ64" i="8"/>
  <c r="AP64" i="8"/>
  <c r="BG63" i="8"/>
  <c r="BF63" i="8"/>
  <c r="BE63" i="8"/>
  <c r="BD63" i="8"/>
  <c r="BC63" i="8"/>
  <c r="BB63" i="8"/>
  <c r="BA63" i="8"/>
  <c r="AZ63" i="8"/>
  <c r="AY63" i="8"/>
  <c r="AX63" i="8"/>
  <c r="AW63" i="8"/>
  <c r="AV63" i="8"/>
  <c r="AU63" i="8"/>
  <c r="AT63" i="8"/>
  <c r="AS63" i="8"/>
  <c r="AR63" i="8"/>
  <c r="BH63" i="8" s="1"/>
  <c r="AQ63" i="8"/>
  <c r="AP63" i="8"/>
  <c r="BG62" i="8"/>
  <c r="BF62" i="8"/>
  <c r="BE62" i="8"/>
  <c r="BD62" i="8"/>
  <c r="BC62" i="8"/>
  <c r="BB62" i="8"/>
  <c r="BA62" i="8"/>
  <c r="AZ62" i="8"/>
  <c r="AY62" i="8"/>
  <c r="AX62" i="8"/>
  <c r="AW62" i="8"/>
  <c r="AV62" i="8"/>
  <c r="AU62" i="8"/>
  <c r="AT62" i="8"/>
  <c r="AS62" i="8"/>
  <c r="AR62" i="8"/>
  <c r="AQ62" i="8"/>
  <c r="AP62" i="8"/>
  <c r="BH62" i="8" s="1"/>
  <c r="BG61" i="8"/>
  <c r="BF61" i="8"/>
  <c r="BE61" i="8"/>
  <c r="BD61" i="8"/>
  <c r="BC61" i="8"/>
  <c r="BB61" i="8"/>
  <c r="BA61" i="8"/>
  <c r="AZ61" i="8"/>
  <c r="AY61" i="8"/>
  <c r="AX61" i="8"/>
  <c r="AW61" i="8"/>
  <c r="AV61" i="8"/>
  <c r="AU61" i="8"/>
  <c r="AT61" i="8"/>
  <c r="AS61" i="8"/>
  <c r="AR61" i="8"/>
  <c r="BH61" i="8" s="1"/>
  <c r="AQ61" i="8"/>
  <c r="AP61" i="8"/>
  <c r="BG60" i="8"/>
  <c r="BF60" i="8"/>
  <c r="BE60" i="8"/>
  <c r="BD60" i="8"/>
  <c r="BC60" i="8"/>
  <c r="BB60" i="8"/>
  <c r="BA60" i="8"/>
  <c r="AZ60" i="8"/>
  <c r="AY60" i="8"/>
  <c r="AX60" i="8"/>
  <c r="AW60" i="8"/>
  <c r="AV60" i="8"/>
  <c r="AU60" i="8"/>
  <c r="AT60" i="8"/>
  <c r="AS60" i="8"/>
  <c r="AR60" i="8"/>
  <c r="AQ60" i="8"/>
  <c r="AP60" i="8"/>
  <c r="BH60" i="8" s="1"/>
  <c r="BG59" i="8"/>
  <c r="BF59" i="8"/>
  <c r="BE59" i="8"/>
  <c r="BD59" i="8"/>
  <c r="BC59" i="8"/>
  <c r="BB59" i="8"/>
  <c r="BA59" i="8"/>
  <c r="AZ59" i="8"/>
  <c r="AY59" i="8"/>
  <c r="AX59" i="8"/>
  <c r="AW59" i="8"/>
  <c r="AV59" i="8"/>
  <c r="AU59" i="8"/>
  <c r="AT59" i="8"/>
  <c r="AS59" i="8"/>
  <c r="AR59" i="8"/>
  <c r="AQ59" i="8"/>
  <c r="AP59" i="8"/>
  <c r="BH59" i="8" s="1"/>
  <c r="BG58" i="8"/>
  <c r="BF58" i="8"/>
  <c r="BE58" i="8"/>
  <c r="BD58" i="8"/>
  <c r="BC58" i="8"/>
  <c r="BB58" i="8"/>
  <c r="BA58" i="8"/>
  <c r="AZ58" i="8"/>
  <c r="AY58" i="8"/>
  <c r="AX58" i="8"/>
  <c r="AW58" i="8"/>
  <c r="AV58" i="8"/>
  <c r="AU58" i="8"/>
  <c r="AT58" i="8"/>
  <c r="AS58" i="8"/>
  <c r="AR58" i="8"/>
  <c r="AQ58" i="8"/>
  <c r="BH58" i="8" s="1"/>
  <c r="AP58" i="8"/>
  <c r="BG57" i="8"/>
  <c r="BF57" i="8"/>
  <c r="BE57" i="8"/>
  <c r="BD57" i="8"/>
  <c r="BC57" i="8"/>
  <c r="BB57" i="8"/>
  <c r="BA57" i="8"/>
  <c r="AZ57" i="8"/>
  <c r="AY57" i="8"/>
  <c r="AX57" i="8"/>
  <c r="AW57" i="8"/>
  <c r="AV57" i="8"/>
  <c r="AU57" i="8"/>
  <c r="AT57" i="8"/>
  <c r="AS57" i="8"/>
  <c r="AR57" i="8"/>
  <c r="AQ57" i="8"/>
  <c r="AP57" i="8"/>
  <c r="BH57" i="8" s="1"/>
  <c r="BG56" i="8"/>
  <c r="BF56" i="8"/>
  <c r="BE56" i="8"/>
  <c r="BD56" i="8"/>
  <c r="BC56" i="8"/>
  <c r="BB56" i="8"/>
  <c r="BA56" i="8"/>
  <c r="AZ56" i="8"/>
  <c r="AY56" i="8"/>
  <c r="AX56" i="8"/>
  <c r="AW56" i="8"/>
  <c r="AV56" i="8"/>
  <c r="AU56" i="8"/>
  <c r="AT56" i="8"/>
  <c r="AS56" i="8"/>
  <c r="AR56" i="8"/>
  <c r="BH56" i="8" s="1"/>
  <c r="AQ56" i="8"/>
  <c r="AP56" i="8"/>
  <c r="BG55" i="8"/>
  <c r="BF55" i="8"/>
  <c r="BE55" i="8"/>
  <c r="BD55" i="8"/>
  <c r="BC55" i="8"/>
  <c r="BB55" i="8"/>
  <c r="BA55" i="8"/>
  <c r="AZ55" i="8"/>
  <c r="AY55" i="8"/>
  <c r="AX55" i="8"/>
  <c r="AW55" i="8"/>
  <c r="AV55" i="8"/>
  <c r="AU55" i="8"/>
  <c r="AT55" i="8"/>
  <c r="AS55" i="8"/>
  <c r="AR55" i="8"/>
  <c r="BH55" i="8" s="1"/>
  <c r="AQ55" i="8"/>
  <c r="AP55" i="8"/>
  <c r="BG54" i="8"/>
  <c r="BF54" i="8"/>
  <c r="BE54" i="8"/>
  <c r="BD54" i="8"/>
  <c r="BC54" i="8"/>
  <c r="BB54" i="8"/>
  <c r="BA54" i="8"/>
  <c r="AZ54" i="8"/>
  <c r="AY54" i="8"/>
  <c r="AX54" i="8"/>
  <c r="AW54" i="8"/>
  <c r="AV54" i="8"/>
  <c r="AU54" i="8"/>
  <c r="AT54" i="8"/>
  <c r="AS54" i="8"/>
  <c r="AR54" i="8"/>
  <c r="AQ54" i="8"/>
  <c r="AP54" i="8"/>
  <c r="BH54" i="8" s="1"/>
  <c r="BG53" i="8"/>
  <c r="BF53" i="8"/>
  <c r="BE53" i="8"/>
  <c r="BD53" i="8"/>
  <c r="BC53" i="8"/>
  <c r="BB53" i="8"/>
  <c r="BA53" i="8"/>
  <c r="AZ53" i="8"/>
  <c r="AY53" i="8"/>
  <c r="AX53" i="8"/>
  <c r="AW53" i="8"/>
  <c r="AV53" i="8"/>
  <c r="AU53" i="8"/>
  <c r="AT53" i="8"/>
  <c r="AS53" i="8"/>
  <c r="AR53" i="8"/>
  <c r="BH53" i="8" s="1"/>
  <c r="AQ53" i="8"/>
  <c r="AP53" i="8"/>
  <c r="BG52" i="8"/>
  <c r="BF52" i="8"/>
  <c r="BE52" i="8"/>
  <c r="BD52" i="8"/>
  <c r="BC52" i="8"/>
  <c r="BB52" i="8"/>
  <c r="BA52" i="8"/>
  <c r="AZ52" i="8"/>
  <c r="AY52" i="8"/>
  <c r="AX52" i="8"/>
  <c r="AW52" i="8"/>
  <c r="AV52" i="8"/>
  <c r="AU52" i="8"/>
  <c r="AT52" i="8"/>
  <c r="AS52" i="8"/>
  <c r="AR52" i="8"/>
  <c r="AQ52" i="8"/>
  <c r="AP52" i="8"/>
  <c r="BH52" i="8" s="1"/>
  <c r="BG51" i="8"/>
  <c r="BF51" i="8"/>
  <c r="BE51" i="8"/>
  <c r="BD51" i="8"/>
  <c r="BC51" i="8"/>
  <c r="BB51" i="8"/>
  <c r="BA51" i="8"/>
  <c r="AZ51" i="8"/>
  <c r="AY51" i="8"/>
  <c r="AX51" i="8"/>
  <c r="AW51" i="8"/>
  <c r="AV51" i="8"/>
  <c r="AU51" i="8"/>
  <c r="AT51" i="8"/>
  <c r="AS51" i="8"/>
  <c r="AR51" i="8"/>
  <c r="AQ51" i="8"/>
  <c r="AP51" i="8"/>
  <c r="BH51" i="8" s="1"/>
  <c r="BG50" i="8"/>
  <c r="BF50" i="8"/>
  <c r="BE50" i="8"/>
  <c r="BD50" i="8"/>
  <c r="BC50" i="8"/>
  <c r="BB50" i="8"/>
  <c r="BA50" i="8"/>
  <c r="AZ50" i="8"/>
  <c r="AY50" i="8"/>
  <c r="AX50" i="8"/>
  <c r="AW50" i="8"/>
  <c r="AV50" i="8"/>
  <c r="AU50" i="8"/>
  <c r="AT50" i="8"/>
  <c r="AS50" i="8"/>
  <c r="AR50" i="8"/>
  <c r="AQ50" i="8"/>
  <c r="BH50" i="8" s="1"/>
  <c r="AP50" i="8"/>
  <c r="BG49" i="8"/>
  <c r="BF49" i="8"/>
  <c r="BE49" i="8"/>
  <c r="BD49" i="8"/>
  <c r="BC49" i="8"/>
  <c r="BB49" i="8"/>
  <c r="BA49" i="8"/>
  <c r="AZ49" i="8"/>
  <c r="AY49" i="8"/>
  <c r="AX49" i="8"/>
  <c r="AW49" i="8"/>
  <c r="AV49" i="8"/>
  <c r="AU49" i="8"/>
  <c r="AT49" i="8"/>
  <c r="AS49" i="8"/>
  <c r="AR49" i="8"/>
  <c r="AQ49" i="8"/>
  <c r="AP49" i="8"/>
  <c r="BH49" i="8" s="1"/>
  <c r="BG48" i="8"/>
  <c r="BF48" i="8"/>
  <c r="BE48" i="8"/>
  <c r="BD48" i="8"/>
  <c r="BC48" i="8"/>
  <c r="BB48" i="8"/>
  <c r="BA48" i="8"/>
  <c r="AZ48" i="8"/>
  <c r="AY48" i="8"/>
  <c r="AX48" i="8"/>
  <c r="AW48" i="8"/>
  <c r="AV48" i="8"/>
  <c r="AU48" i="8"/>
  <c r="AT48" i="8"/>
  <c r="AS48" i="8"/>
  <c r="AR48" i="8"/>
  <c r="BH48" i="8" s="1"/>
  <c r="AQ48" i="8"/>
  <c r="AP48" i="8"/>
  <c r="BG47" i="8"/>
  <c r="BF47" i="8"/>
  <c r="BE47" i="8"/>
  <c r="BD47" i="8"/>
  <c r="BC47" i="8"/>
  <c r="BB47" i="8"/>
  <c r="BA47" i="8"/>
  <c r="AZ47" i="8"/>
  <c r="AY47" i="8"/>
  <c r="AX47" i="8"/>
  <c r="AW47" i="8"/>
  <c r="AV47" i="8"/>
  <c r="AU47" i="8"/>
  <c r="AT47" i="8"/>
  <c r="AS47" i="8"/>
  <c r="AR47" i="8"/>
  <c r="BH47" i="8" s="1"/>
  <c r="AQ47" i="8"/>
  <c r="AP47" i="8"/>
  <c r="BG46" i="8"/>
  <c r="BF46" i="8"/>
  <c r="BE46" i="8"/>
  <c r="BD46" i="8"/>
  <c r="BC46" i="8"/>
  <c r="BB46" i="8"/>
  <c r="BA46" i="8"/>
  <c r="AZ46" i="8"/>
  <c r="AY46" i="8"/>
  <c r="AX46" i="8"/>
  <c r="AW46" i="8"/>
  <c r="AV46" i="8"/>
  <c r="AU46" i="8"/>
  <c r="AT46" i="8"/>
  <c r="AS46" i="8"/>
  <c r="AR46" i="8"/>
  <c r="AQ46" i="8"/>
  <c r="AP46" i="8"/>
  <c r="BH46" i="8" s="1"/>
  <c r="BG45" i="8"/>
  <c r="BF45" i="8"/>
  <c r="BE45" i="8"/>
  <c r="BD45" i="8"/>
  <c r="BC45" i="8"/>
  <c r="BB45" i="8"/>
  <c r="BA45" i="8"/>
  <c r="AZ45" i="8"/>
  <c r="AY45" i="8"/>
  <c r="AX45" i="8"/>
  <c r="AW45" i="8"/>
  <c r="AV45" i="8"/>
  <c r="AU45" i="8"/>
  <c r="AT45" i="8"/>
  <c r="AS45" i="8"/>
  <c r="AR45" i="8"/>
  <c r="BH45" i="8" s="1"/>
  <c r="AQ45" i="8"/>
  <c r="AP45" i="8"/>
  <c r="BG44" i="8"/>
  <c r="BF44" i="8"/>
  <c r="BE44" i="8"/>
  <c r="BD44" i="8"/>
  <c r="BC44" i="8"/>
  <c r="BB44" i="8"/>
  <c r="BA44" i="8"/>
  <c r="AZ44" i="8"/>
  <c r="AY44" i="8"/>
  <c r="AX44" i="8"/>
  <c r="AW44" i="8"/>
  <c r="AV44" i="8"/>
  <c r="AU44" i="8"/>
  <c r="AT44" i="8"/>
  <c r="AS44" i="8"/>
  <c r="AR44" i="8"/>
  <c r="AQ44" i="8"/>
  <c r="AP44" i="8"/>
  <c r="BH44" i="8" s="1"/>
  <c r="BG43" i="8"/>
  <c r="BF43" i="8"/>
  <c r="BE43" i="8"/>
  <c r="BD43" i="8"/>
  <c r="BC43" i="8"/>
  <c r="BB43" i="8"/>
  <c r="BA43" i="8"/>
  <c r="AZ43" i="8"/>
  <c r="AY43" i="8"/>
  <c r="AX43" i="8"/>
  <c r="AW43" i="8"/>
  <c r="AV43" i="8"/>
  <c r="AU43" i="8"/>
  <c r="AT43" i="8"/>
  <c r="AS43" i="8"/>
  <c r="AR43" i="8"/>
  <c r="AQ43" i="8"/>
  <c r="AP43" i="8"/>
  <c r="BH43" i="8" s="1"/>
  <c r="BG42" i="8"/>
  <c r="BF42" i="8"/>
  <c r="BE42" i="8"/>
  <c r="BD42" i="8"/>
  <c r="BC42" i="8"/>
  <c r="BB42" i="8"/>
  <c r="BA42" i="8"/>
  <c r="AZ42" i="8"/>
  <c r="AY42" i="8"/>
  <c r="AX42" i="8"/>
  <c r="AW42" i="8"/>
  <c r="AV42" i="8"/>
  <c r="AU42" i="8"/>
  <c r="AT42" i="8"/>
  <c r="AS42" i="8"/>
  <c r="AR42" i="8"/>
  <c r="AQ42" i="8"/>
  <c r="BH42" i="8" s="1"/>
  <c r="AP42" i="8"/>
  <c r="BG41" i="8"/>
  <c r="BF41" i="8"/>
  <c r="BE41" i="8"/>
  <c r="BD41" i="8"/>
  <c r="BC41" i="8"/>
  <c r="BB41" i="8"/>
  <c r="BA41" i="8"/>
  <c r="AZ41" i="8"/>
  <c r="AY41" i="8"/>
  <c r="AX41" i="8"/>
  <c r="AW41" i="8"/>
  <c r="AV41" i="8"/>
  <c r="AU41" i="8"/>
  <c r="AT41" i="8"/>
  <c r="AS41" i="8"/>
  <c r="AR41" i="8"/>
  <c r="AQ41" i="8"/>
  <c r="AP41" i="8"/>
  <c r="BH41" i="8" s="1"/>
  <c r="BG40" i="8"/>
  <c r="BF40" i="8"/>
  <c r="BE40" i="8"/>
  <c r="BD40" i="8"/>
  <c r="BC40" i="8"/>
  <c r="BB40" i="8"/>
  <c r="BA40" i="8"/>
  <c r="AZ40" i="8"/>
  <c r="AY40" i="8"/>
  <c r="AX40" i="8"/>
  <c r="AW40" i="8"/>
  <c r="AV40" i="8"/>
  <c r="AU40" i="8"/>
  <c r="AT40" i="8"/>
  <c r="AS40" i="8"/>
  <c r="AR40" i="8"/>
  <c r="AQ40" i="8"/>
  <c r="BH40" i="8" s="1"/>
  <c r="AP40" i="8"/>
  <c r="BG39" i="8"/>
  <c r="BF39" i="8"/>
  <c r="BE39" i="8"/>
  <c r="BD39" i="8"/>
  <c r="BC39" i="8"/>
  <c r="BB39" i="8"/>
  <c r="BA39" i="8"/>
  <c r="AZ39" i="8"/>
  <c r="AY39" i="8"/>
  <c r="AX39" i="8"/>
  <c r="AW39" i="8"/>
  <c r="AV39" i="8"/>
  <c r="AU39" i="8"/>
  <c r="AT39" i="8"/>
  <c r="AS39" i="8"/>
  <c r="AR39" i="8"/>
  <c r="BH39" i="8" s="1"/>
  <c r="AQ39" i="8"/>
  <c r="AP39" i="8"/>
  <c r="BG38" i="8"/>
  <c r="BF38" i="8"/>
  <c r="BE38" i="8"/>
  <c r="BD38" i="8"/>
  <c r="BC38" i="8"/>
  <c r="BB38" i="8"/>
  <c r="BA38" i="8"/>
  <c r="AZ38" i="8"/>
  <c r="AY38" i="8"/>
  <c r="AX38" i="8"/>
  <c r="AW38" i="8"/>
  <c r="AV38" i="8"/>
  <c r="AU38" i="8"/>
  <c r="AT38" i="8"/>
  <c r="AS38" i="8"/>
  <c r="AR38" i="8"/>
  <c r="AQ38" i="8"/>
  <c r="AP38" i="8"/>
  <c r="BH38" i="8" s="1"/>
  <c r="BG37" i="8"/>
  <c r="BF37" i="8"/>
  <c r="BE37" i="8"/>
  <c r="BD37" i="8"/>
  <c r="BC37" i="8"/>
  <c r="BB37" i="8"/>
  <c r="BA37" i="8"/>
  <c r="AZ37" i="8"/>
  <c r="AY37" i="8"/>
  <c r="AX37" i="8"/>
  <c r="AW37" i="8"/>
  <c r="AV37" i="8"/>
  <c r="AU37" i="8"/>
  <c r="AT37" i="8"/>
  <c r="AS37" i="8"/>
  <c r="AR37" i="8"/>
  <c r="BH37" i="8" s="1"/>
  <c r="AQ37" i="8"/>
  <c r="AP37" i="8"/>
  <c r="BG36" i="8"/>
  <c r="BF36" i="8"/>
  <c r="BE36" i="8"/>
  <c r="BD36" i="8"/>
  <c r="BC36" i="8"/>
  <c r="BB36" i="8"/>
  <c r="BA36" i="8"/>
  <c r="AZ36" i="8"/>
  <c r="AY36" i="8"/>
  <c r="AX36" i="8"/>
  <c r="AW36" i="8"/>
  <c r="AV36" i="8"/>
  <c r="AU36" i="8"/>
  <c r="AT36" i="8"/>
  <c r="AS36" i="8"/>
  <c r="AR36" i="8"/>
  <c r="AQ36" i="8"/>
  <c r="AP36" i="8"/>
  <c r="BH36" i="8" s="1"/>
  <c r="BG35" i="8"/>
  <c r="BF35" i="8"/>
  <c r="BE35" i="8"/>
  <c r="BD35" i="8"/>
  <c r="BC35" i="8"/>
  <c r="BB35" i="8"/>
  <c r="BA35" i="8"/>
  <c r="AZ35" i="8"/>
  <c r="AY35" i="8"/>
  <c r="AX35" i="8"/>
  <c r="AW35" i="8"/>
  <c r="AV35" i="8"/>
  <c r="AU35" i="8"/>
  <c r="AT35" i="8"/>
  <c r="AS35" i="8"/>
  <c r="AR35" i="8"/>
  <c r="AQ35" i="8"/>
  <c r="AP35" i="8"/>
  <c r="BH35" i="8" s="1"/>
  <c r="BG34" i="8"/>
  <c r="BF34" i="8"/>
  <c r="BE34" i="8"/>
  <c r="BD34" i="8"/>
  <c r="BC34" i="8"/>
  <c r="BB34" i="8"/>
  <c r="BA34" i="8"/>
  <c r="AZ34" i="8"/>
  <c r="AY34" i="8"/>
  <c r="AX34" i="8"/>
  <c r="AW34" i="8"/>
  <c r="AV34" i="8"/>
  <c r="AU34" i="8"/>
  <c r="AT34" i="8"/>
  <c r="AS34" i="8"/>
  <c r="AR34" i="8"/>
  <c r="AQ34" i="8"/>
  <c r="BH34" i="8" s="1"/>
  <c r="AP34" i="8"/>
  <c r="BG33" i="8"/>
  <c r="BF33" i="8"/>
  <c r="BE33" i="8"/>
  <c r="BD33" i="8"/>
  <c r="BC33" i="8"/>
  <c r="BB33" i="8"/>
  <c r="BA33" i="8"/>
  <c r="AZ33" i="8"/>
  <c r="AY33" i="8"/>
  <c r="AX33" i="8"/>
  <c r="AW33" i="8"/>
  <c r="AV33" i="8"/>
  <c r="AU33" i="8"/>
  <c r="AT33" i="8"/>
  <c r="AS33" i="8"/>
  <c r="AR33" i="8"/>
  <c r="AQ33" i="8"/>
  <c r="AP33" i="8"/>
  <c r="BH33" i="8" s="1"/>
  <c r="BG32" i="8"/>
  <c r="BF32" i="8"/>
  <c r="BE32" i="8"/>
  <c r="BD32" i="8"/>
  <c r="BC32" i="8"/>
  <c r="BB32" i="8"/>
  <c r="BA32" i="8"/>
  <c r="AZ32" i="8"/>
  <c r="AY32" i="8"/>
  <c r="AX32" i="8"/>
  <c r="AW32" i="8"/>
  <c r="AV32" i="8"/>
  <c r="AU32" i="8"/>
  <c r="AT32" i="8"/>
  <c r="AS32" i="8"/>
  <c r="AR32" i="8"/>
  <c r="AQ32" i="8"/>
  <c r="BH32" i="8" s="1"/>
  <c r="AP32" i="8"/>
  <c r="BG31" i="8"/>
  <c r="BF31" i="8"/>
  <c r="BE31" i="8"/>
  <c r="BD31" i="8"/>
  <c r="BC31" i="8"/>
  <c r="BB31" i="8"/>
  <c r="BA31" i="8"/>
  <c r="AZ31" i="8"/>
  <c r="AY31" i="8"/>
  <c r="AX31" i="8"/>
  <c r="AW31" i="8"/>
  <c r="AV31" i="8"/>
  <c r="AU31" i="8"/>
  <c r="AT31" i="8"/>
  <c r="AS31" i="8"/>
  <c r="AR31" i="8"/>
  <c r="BH31" i="8" s="1"/>
  <c r="AQ31" i="8"/>
  <c r="AP31" i="8"/>
  <c r="BG30" i="8"/>
  <c r="BF30" i="8"/>
  <c r="BE30" i="8"/>
  <c r="BD30" i="8"/>
  <c r="BC30" i="8"/>
  <c r="BB30" i="8"/>
  <c r="BA30" i="8"/>
  <c r="AZ30" i="8"/>
  <c r="AY30" i="8"/>
  <c r="AX30" i="8"/>
  <c r="AW30" i="8"/>
  <c r="AV30" i="8"/>
  <c r="AU30" i="8"/>
  <c r="AT30" i="8"/>
  <c r="AS30" i="8"/>
  <c r="AR30" i="8"/>
  <c r="AQ30" i="8"/>
  <c r="AP30" i="8"/>
  <c r="BH30" i="8" s="1"/>
  <c r="BG29" i="8"/>
  <c r="BF29" i="8"/>
  <c r="BE29" i="8"/>
  <c r="BD29" i="8"/>
  <c r="BC29" i="8"/>
  <c r="BB29" i="8"/>
  <c r="BA29" i="8"/>
  <c r="AZ29" i="8"/>
  <c r="AY29" i="8"/>
  <c r="AX29" i="8"/>
  <c r="AW29" i="8"/>
  <c r="AV29" i="8"/>
  <c r="AU29" i="8"/>
  <c r="AT29" i="8"/>
  <c r="AS29" i="8"/>
  <c r="AR29" i="8"/>
  <c r="BH29" i="8" s="1"/>
  <c r="AQ29" i="8"/>
  <c r="AP29" i="8"/>
  <c r="BG28" i="8"/>
  <c r="BF28" i="8"/>
  <c r="BE28" i="8"/>
  <c r="BD28" i="8"/>
  <c r="BC28" i="8"/>
  <c r="BB28" i="8"/>
  <c r="BA28" i="8"/>
  <c r="AZ28" i="8"/>
  <c r="AY28" i="8"/>
  <c r="AX28" i="8"/>
  <c r="AW28" i="8"/>
  <c r="AV28" i="8"/>
  <c r="AU28" i="8"/>
  <c r="AT28" i="8"/>
  <c r="AS28" i="8"/>
  <c r="AR28" i="8"/>
  <c r="AQ28" i="8"/>
  <c r="AP28" i="8"/>
  <c r="BH28" i="8" s="1"/>
  <c r="BG27" i="8"/>
  <c r="BF27" i="8"/>
  <c r="BE27" i="8"/>
  <c r="BD27" i="8"/>
  <c r="BC27" i="8"/>
  <c r="BB27" i="8"/>
  <c r="BA27" i="8"/>
  <c r="AZ27" i="8"/>
  <c r="AY27" i="8"/>
  <c r="AX27" i="8"/>
  <c r="AW27" i="8"/>
  <c r="AV27" i="8"/>
  <c r="AU27" i="8"/>
  <c r="AT27" i="8"/>
  <c r="AS27" i="8"/>
  <c r="AR27" i="8"/>
  <c r="AQ27" i="8"/>
  <c r="AP27" i="8"/>
  <c r="BH27" i="8" s="1"/>
  <c r="BG26" i="8"/>
  <c r="BF26" i="8"/>
  <c r="BE26" i="8"/>
  <c r="BD26" i="8"/>
  <c r="BC26" i="8"/>
  <c r="BB26" i="8"/>
  <c r="BA26" i="8"/>
  <c r="AZ26" i="8"/>
  <c r="AY26" i="8"/>
  <c r="AX26" i="8"/>
  <c r="AW26" i="8"/>
  <c r="AV26" i="8"/>
  <c r="AU26" i="8"/>
  <c r="AT26" i="8"/>
  <c r="AS26" i="8"/>
  <c r="AR26" i="8"/>
  <c r="AQ26" i="8"/>
  <c r="BH26" i="8" s="1"/>
  <c r="AP26" i="8"/>
  <c r="BG25" i="8"/>
  <c r="BF25" i="8"/>
  <c r="BE25" i="8"/>
  <c r="BD25" i="8"/>
  <c r="BC25" i="8"/>
  <c r="BB25" i="8"/>
  <c r="BA25" i="8"/>
  <c r="AZ25" i="8"/>
  <c r="AY25" i="8"/>
  <c r="AX25" i="8"/>
  <c r="AW25" i="8"/>
  <c r="AV25" i="8"/>
  <c r="AU25" i="8"/>
  <c r="AT25" i="8"/>
  <c r="AS25" i="8"/>
  <c r="AR25" i="8"/>
  <c r="AQ25" i="8"/>
  <c r="AP25" i="8"/>
  <c r="BH25" i="8" s="1"/>
  <c r="BG24" i="8"/>
  <c r="BF24" i="8"/>
  <c r="BE24" i="8"/>
  <c r="BD24" i="8"/>
  <c r="BC24" i="8"/>
  <c r="BB24" i="8"/>
  <c r="BA24" i="8"/>
  <c r="AZ24" i="8"/>
  <c r="AY24" i="8"/>
  <c r="AX24" i="8"/>
  <c r="AW24" i="8"/>
  <c r="AV24" i="8"/>
  <c r="AU24" i="8"/>
  <c r="AT24" i="8"/>
  <c r="AS24" i="8"/>
  <c r="AR24" i="8"/>
  <c r="AQ24" i="8"/>
  <c r="BH24" i="8" s="1"/>
  <c r="AP24" i="8"/>
  <c r="BG23" i="8"/>
  <c r="BF23" i="8"/>
  <c r="BE23" i="8"/>
  <c r="BD23" i="8"/>
  <c r="BC23" i="8"/>
  <c r="BB23" i="8"/>
  <c r="BA23" i="8"/>
  <c r="AZ23" i="8"/>
  <c r="AY23" i="8"/>
  <c r="AX23" i="8"/>
  <c r="AW23" i="8"/>
  <c r="AV23" i="8"/>
  <c r="AU23" i="8"/>
  <c r="AT23" i="8"/>
  <c r="AS23" i="8"/>
  <c r="AR23" i="8"/>
  <c r="BH23" i="8" s="1"/>
  <c r="AQ23" i="8"/>
  <c r="AP23" i="8"/>
  <c r="BG22" i="8"/>
  <c r="BF22" i="8"/>
  <c r="BE22" i="8"/>
  <c r="BD22" i="8"/>
  <c r="BC22" i="8"/>
  <c r="BB22" i="8"/>
  <c r="BA22" i="8"/>
  <c r="AZ22" i="8"/>
  <c r="AY22" i="8"/>
  <c r="AX22" i="8"/>
  <c r="AW22" i="8"/>
  <c r="AV22" i="8"/>
  <c r="AU22" i="8"/>
  <c r="AT22" i="8"/>
  <c r="AS22" i="8"/>
  <c r="AR22" i="8"/>
  <c r="AQ22" i="8"/>
  <c r="AP22" i="8"/>
  <c r="BH22" i="8" s="1"/>
  <c r="BG21" i="8"/>
  <c r="BF21" i="8"/>
  <c r="BE21" i="8"/>
  <c r="BD21" i="8"/>
  <c r="BC21" i="8"/>
  <c r="BB21" i="8"/>
  <c r="BA21" i="8"/>
  <c r="AZ21" i="8"/>
  <c r="AY21" i="8"/>
  <c r="AX21" i="8"/>
  <c r="AW21" i="8"/>
  <c r="AV21" i="8"/>
  <c r="AU21" i="8"/>
  <c r="AT21" i="8"/>
  <c r="AS21" i="8"/>
  <c r="AR21" i="8"/>
  <c r="BH21" i="8" s="1"/>
  <c r="AQ21" i="8"/>
  <c r="AP21" i="8"/>
  <c r="BG20" i="8"/>
  <c r="BF20" i="8"/>
  <c r="BE20" i="8"/>
  <c r="BD20" i="8"/>
  <c r="BC20" i="8"/>
  <c r="BB20" i="8"/>
  <c r="BA20" i="8"/>
  <c r="AZ20" i="8"/>
  <c r="AY20" i="8"/>
  <c r="AX20" i="8"/>
  <c r="AW20" i="8"/>
  <c r="AV20" i="8"/>
  <c r="AU20" i="8"/>
  <c r="AT20" i="8"/>
  <c r="AS20" i="8"/>
  <c r="AR20" i="8"/>
  <c r="AQ20" i="8"/>
  <c r="AP20" i="8"/>
  <c r="BH20" i="8" s="1"/>
  <c r="BG19" i="8"/>
  <c r="BF19" i="8"/>
  <c r="BE19" i="8"/>
  <c r="BD19" i="8"/>
  <c r="BC19" i="8"/>
  <c r="BB19" i="8"/>
  <c r="BA19" i="8"/>
  <c r="AZ19" i="8"/>
  <c r="AY19" i="8"/>
  <c r="AX19" i="8"/>
  <c r="AW19" i="8"/>
  <c r="AV19" i="8"/>
  <c r="AU19" i="8"/>
  <c r="AT19" i="8"/>
  <c r="AS19" i="8"/>
  <c r="AR19" i="8"/>
  <c r="AQ19" i="8"/>
  <c r="AP19" i="8"/>
  <c r="BH19" i="8" s="1"/>
  <c r="BG18" i="8"/>
  <c r="BF18" i="8"/>
  <c r="BE18" i="8"/>
  <c r="BD18" i="8"/>
  <c r="BC18" i="8"/>
  <c r="BB18" i="8"/>
  <c r="BA18" i="8"/>
  <c r="AZ18" i="8"/>
  <c r="AY18" i="8"/>
  <c r="AX18" i="8"/>
  <c r="AW18" i="8"/>
  <c r="AV18" i="8"/>
  <c r="AU18" i="8"/>
  <c r="AT18" i="8"/>
  <c r="AS18" i="8"/>
  <c r="AR18" i="8"/>
  <c r="AQ18" i="8"/>
  <c r="BH18" i="8" s="1"/>
  <c r="AP18" i="8"/>
  <c r="BG17" i="8"/>
  <c r="BF17" i="8"/>
  <c r="BE17" i="8"/>
  <c r="BD17" i="8"/>
  <c r="BC17" i="8"/>
  <c r="BB17" i="8"/>
  <c r="BA17" i="8"/>
  <c r="AZ17" i="8"/>
  <c r="AY17" i="8"/>
  <c r="AX17" i="8"/>
  <c r="AW17" i="8"/>
  <c r="AV17" i="8"/>
  <c r="AU17" i="8"/>
  <c r="AT17" i="8"/>
  <c r="AS17" i="8"/>
  <c r="AR17" i="8"/>
  <c r="AQ17" i="8"/>
  <c r="AP17" i="8"/>
  <c r="BH17" i="8" s="1"/>
  <c r="BG16" i="8"/>
  <c r="BF16" i="8"/>
  <c r="BE16" i="8"/>
  <c r="BD16" i="8"/>
  <c r="BC16" i="8"/>
  <c r="BB16" i="8"/>
  <c r="BA16" i="8"/>
  <c r="AZ16" i="8"/>
  <c r="AY16" i="8"/>
  <c r="AX16" i="8"/>
  <c r="AW16" i="8"/>
  <c r="AV16" i="8"/>
  <c r="AU16" i="8"/>
  <c r="AT16" i="8"/>
  <c r="AS16" i="8"/>
  <c r="AR16" i="8"/>
  <c r="AQ16" i="8"/>
  <c r="BH16" i="8" s="1"/>
  <c r="AP16" i="8"/>
  <c r="BG15" i="8"/>
  <c r="BF15" i="8"/>
  <c r="BE15" i="8"/>
  <c r="BD15" i="8"/>
  <c r="BC15" i="8"/>
  <c r="BB15" i="8"/>
  <c r="BA15" i="8"/>
  <c r="AZ15" i="8"/>
  <c r="AY15" i="8"/>
  <c r="AX15" i="8"/>
  <c r="AW15" i="8"/>
  <c r="AV15" i="8"/>
  <c r="AU15" i="8"/>
  <c r="AT15" i="8"/>
  <c r="AS15" i="8"/>
  <c r="AR15" i="8"/>
  <c r="BH15" i="8" s="1"/>
  <c r="AQ15" i="8"/>
  <c r="AP15" i="8"/>
  <c r="BG14" i="8"/>
  <c r="BF14" i="8"/>
  <c r="BE14" i="8"/>
  <c r="BD14" i="8"/>
  <c r="BC14" i="8"/>
  <c r="BB14" i="8"/>
  <c r="BA14" i="8"/>
  <c r="AZ14" i="8"/>
  <c r="AY14" i="8"/>
  <c r="AX14" i="8"/>
  <c r="AW14" i="8"/>
  <c r="AV14" i="8"/>
  <c r="AU14" i="8"/>
  <c r="AT14" i="8"/>
  <c r="AS14" i="8"/>
  <c r="AR14" i="8"/>
  <c r="AQ14" i="8"/>
  <c r="AP14" i="8"/>
  <c r="BH14" i="8" s="1"/>
  <c r="BG13" i="8"/>
  <c r="BF13" i="8"/>
  <c r="BE13" i="8"/>
  <c r="BD13" i="8"/>
  <c r="BC13" i="8"/>
  <c r="BB13" i="8"/>
  <c r="BA13" i="8"/>
  <c r="AZ13" i="8"/>
  <c r="AY13" i="8"/>
  <c r="AX13" i="8"/>
  <c r="AW13" i="8"/>
  <c r="AV13" i="8"/>
  <c r="AU13" i="8"/>
  <c r="AT13" i="8"/>
  <c r="AS13" i="8"/>
  <c r="AR13" i="8"/>
  <c r="BH13" i="8" s="1"/>
  <c r="AQ13" i="8"/>
  <c r="AP13" i="8"/>
  <c r="BG12" i="8"/>
  <c r="BF12" i="8"/>
  <c r="BE12" i="8"/>
  <c r="BD12" i="8"/>
  <c r="BC12" i="8"/>
  <c r="BB12" i="8"/>
  <c r="BA12" i="8"/>
  <c r="AZ12" i="8"/>
  <c r="AY12" i="8"/>
  <c r="AX12" i="8"/>
  <c r="AW12" i="8"/>
  <c r="AV12" i="8"/>
  <c r="AU12" i="8"/>
  <c r="AT12" i="8"/>
  <c r="AS12" i="8"/>
  <c r="AR12" i="8"/>
  <c r="AQ12" i="8"/>
  <c r="AP12" i="8"/>
  <c r="BH12" i="8" s="1"/>
  <c r="BG11" i="8"/>
  <c r="BF11" i="8"/>
  <c r="BE11" i="8"/>
  <c r="BD11" i="8"/>
  <c r="BC11" i="8"/>
  <c r="BB11" i="8"/>
  <c r="BA11" i="8"/>
  <c r="AZ11" i="8"/>
  <c r="AY11" i="8"/>
  <c r="AX11" i="8"/>
  <c r="AW11" i="8"/>
  <c r="AV11" i="8"/>
  <c r="AU11" i="8"/>
  <c r="AT11" i="8"/>
  <c r="AS11" i="8"/>
  <c r="AR11" i="8"/>
  <c r="AQ11" i="8"/>
  <c r="AP11" i="8"/>
  <c r="BH11" i="8" s="1"/>
  <c r="BG10" i="8"/>
  <c r="BF10" i="8"/>
  <c r="BE10" i="8"/>
  <c r="BD10" i="8"/>
  <c r="BC10" i="8"/>
  <c r="BB10" i="8"/>
  <c r="BA10" i="8"/>
  <c r="AZ10" i="8"/>
  <c r="AY10" i="8"/>
  <c r="AX10" i="8"/>
  <c r="AW10" i="8"/>
  <c r="AV10" i="8"/>
  <c r="AU10" i="8"/>
  <c r="AT10" i="8"/>
  <c r="AS10" i="8"/>
  <c r="AR10" i="8"/>
  <c r="AQ10" i="8"/>
  <c r="BH10" i="8" s="1"/>
  <c r="AP10" i="8"/>
  <c r="BG9" i="8"/>
  <c r="BF9" i="8"/>
  <c r="BE9" i="8"/>
  <c r="BD9" i="8"/>
  <c r="BC9" i="8"/>
  <c r="BB9" i="8"/>
  <c r="BA9" i="8"/>
  <c r="AZ9" i="8"/>
  <c r="AY9" i="8"/>
  <c r="AX9" i="8"/>
  <c r="AW9" i="8"/>
  <c r="AV9" i="8"/>
  <c r="AU9" i="8"/>
  <c r="AT9" i="8"/>
  <c r="AS9" i="8"/>
  <c r="AR9" i="8"/>
  <c r="AQ9" i="8"/>
  <c r="AP9" i="8"/>
  <c r="BH9" i="8" s="1"/>
  <c r="BG8" i="8"/>
  <c r="BF8" i="8"/>
  <c r="BE8" i="8"/>
  <c r="BD8" i="8"/>
  <c r="BC8" i="8"/>
  <c r="BB8" i="8"/>
  <c r="BA8" i="8"/>
  <c r="AZ8" i="8"/>
  <c r="AY8" i="8"/>
  <c r="AX8" i="8"/>
  <c r="AW8" i="8"/>
  <c r="AV8" i="8"/>
  <c r="AU8" i="8"/>
  <c r="AT8" i="8"/>
  <c r="AS8" i="8"/>
  <c r="AR8" i="8"/>
  <c r="AQ8" i="8"/>
  <c r="BH8" i="8" s="1"/>
  <c r="AP8" i="8"/>
  <c r="BG7" i="8"/>
  <c r="BF7" i="8"/>
  <c r="BE7" i="8"/>
  <c r="BD7" i="8"/>
  <c r="BC7" i="8"/>
  <c r="BB7" i="8"/>
  <c r="BA7" i="8"/>
  <c r="AZ7" i="8"/>
  <c r="AY7" i="8"/>
  <c r="AX7" i="8"/>
  <c r="AW7" i="8"/>
  <c r="AV7" i="8"/>
  <c r="AU7" i="8"/>
  <c r="AT7" i="8"/>
  <c r="AS7" i="8"/>
  <c r="AR7" i="8"/>
  <c r="BH7" i="8" s="1"/>
  <c r="AQ7" i="8"/>
  <c r="AP7" i="8"/>
  <c r="BG6" i="8"/>
  <c r="BF6" i="8"/>
  <c r="BE6" i="8"/>
  <c r="BD6" i="8"/>
  <c r="BC6" i="8"/>
  <c r="BB6" i="8"/>
  <c r="BA6" i="8"/>
  <c r="AZ6" i="8"/>
  <c r="AY6" i="8"/>
  <c r="AX6" i="8"/>
  <c r="AW6" i="8"/>
  <c r="AV6" i="8"/>
  <c r="AU6" i="8"/>
  <c r="AT6" i="8"/>
  <c r="AS6" i="8"/>
  <c r="AR6" i="8"/>
  <c r="AQ6" i="8"/>
  <c r="AP6" i="8"/>
  <c r="BH6" i="8" s="1"/>
  <c r="BG5" i="8"/>
  <c r="BF5" i="8"/>
  <c r="BE5" i="8"/>
  <c r="BD5" i="8"/>
  <c r="BC5" i="8"/>
  <c r="BB5" i="8"/>
  <c r="BA5" i="8"/>
  <c r="AZ5" i="8"/>
  <c r="AY5" i="8"/>
  <c r="AX5" i="8"/>
  <c r="AW5" i="8"/>
  <c r="AV5" i="8"/>
  <c r="AU5" i="8"/>
  <c r="AT5" i="8"/>
  <c r="AS5" i="8"/>
  <c r="AR5" i="8"/>
  <c r="BH5" i="8" s="1"/>
  <c r="AQ5" i="8"/>
  <c r="AP5" i="8"/>
  <c r="BG4" i="8"/>
  <c r="BF4" i="8"/>
  <c r="BE4" i="8"/>
  <c r="BD4" i="8"/>
  <c r="BC4" i="8"/>
  <c r="BB4" i="8"/>
  <c r="BA4" i="8"/>
  <c r="AZ4" i="8"/>
  <c r="AY4" i="8"/>
  <c r="AX4" i="8"/>
  <c r="AW4" i="8"/>
  <c r="AV4" i="8"/>
  <c r="AU4" i="8"/>
  <c r="AT4" i="8"/>
  <c r="AS4" i="8"/>
  <c r="AR4" i="8"/>
  <c r="AQ4" i="8"/>
  <c r="AP4" i="8"/>
  <c r="BH4" i="8" s="1"/>
  <c r="BG3" i="8"/>
  <c r="BF3" i="8"/>
  <c r="BE3" i="8"/>
  <c r="BD3" i="8"/>
  <c r="BC3" i="8"/>
  <c r="BB3" i="8"/>
  <c r="BA3" i="8"/>
  <c r="AZ3" i="8"/>
  <c r="AY3" i="8"/>
  <c r="AX3" i="8"/>
  <c r="AW3" i="8"/>
  <c r="AV3" i="8"/>
  <c r="AU3" i="8"/>
  <c r="AT3" i="8"/>
  <c r="AS3" i="8"/>
  <c r="AR3" i="8"/>
  <c r="AQ3" i="8"/>
  <c r="AP3" i="8"/>
  <c r="BH3" i="8" s="1"/>
  <c r="BG2" i="8"/>
  <c r="BF2" i="8"/>
  <c r="BE2" i="8"/>
  <c r="BD2" i="8"/>
  <c r="BC2" i="8"/>
  <c r="BB2" i="8"/>
  <c r="BA2" i="8"/>
  <c r="AZ2" i="8"/>
  <c r="AY2" i="8"/>
  <c r="AX2" i="8"/>
  <c r="AW2" i="8"/>
  <c r="AV2" i="8"/>
  <c r="AU2" i="8"/>
  <c r="AT2" i="8"/>
  <c r="AS2" i="8"/>
  <c r="AR2" i="8"/>
  <c r="AQ2" i="8"/>
  <c r="BH2" i="8" s="1"/>
  <c r="AP2" i="8"/>
  <c r="BG285" i="7"/>
  <c r="BF285" i="7"/>
  <c r="BE285" i="7"/>
  <c r="BD285" i="7"/>
  <c r="BC285" i="7"/>
  <c r="BB285" i="7"/>
  <c r="BA285" i="7"/>
  <c r="AZ285" i="7"/>
  <c r="AY285" i="7"/>
  <c r="AX285" i="7"/>
  <c r="AW285" i="7"/>
  <c r="AV285" i="7"/>
  <c r="AU285" i="7"/>
  <c r="AT285" i="7"/>
  <c r="AS285" i="7"/>
  <c r="AR285" i="7"/>
  <c r="AQ285" i="7"/>
  <c r="AP285" i="7"/>
  <c r="BG284" i="7"/>
  <c r="BF284" i="7"/>
  <c r="BE284" i="7"/>
  <c r="BD284" i="7"/>
  <c r="BC284" i="7"/>
  <c r="BB284" i="7"/>
  <c r="BA284" i="7"/>
  <c r="AZ284" i="7"/>
  <c r="AY284" i="7"/>
  <c r="AX284" i="7"/>
  <c r="AW284" i="7"/>
  <c r="AV284" i="7"/>
  <c r="AU284" i="7"/>
  <c r="AT284" i="7"/>
  <c r="AS284" i="7"/>
  <c r="AR284" i="7"/>
  <c r="AQ284" i="7"/>
  <c r="AP284" i="7"/>
  <c r="BG283" i="7"/>
  <c r="BF283" i="7"/>
  <c r="BE283" i="7"/>
  <c r="BD283" i="7"/>
  <c r="BC283" i="7"/>
  <c r="BB283" i="7"/>
  <c r="BA283" i="7"/>
  <c r="AZ283" i="7"/>
  <c r="AY283" i="7"/>
  <c r="AX283" i="7"/>
  <c r="AW283" i="7"/>
  <c r="AV283" i="7"/>
  <c r="AU283" i="7"/>
  <c r="AT283" i="7"/>
  <c r="AS283" i="7"/>
  <c r="AR283" i="7"/>
  <c r="AQ283" i="7"/>
  <c r="AP283" i="7"/>
  <c r="BG282" i="7"/>
  <c r="BF282" i="7"/>
  <c r="BE282" i="7"/>
  <c r="BD282" i="7"/>
  <c r="BC282" i="7"/>
  <c r="BB282" i="7"/>
  <c r="BA282" i="7"/>
  <c r="AZ282" i="7"/>
  <c r="AY282" i="7"/>
  <c r="AX282" i="7"/>
  <c r="AW282" i="7"/>
  <c r="AV282" i="7"/>
  <c r="AU282" i="7"/>
  <c r="AT282" i="7"/>
  <c r="AS282" i="7"/>
  <c r="AR282" i="7"/>
  <c r="AQ282" i="7"/>
  <c r="AP282" i="7"/>
  <c r="BG281" i="7"/>
  <c r="BF281" i="7"/>
  <c r="BE281" i="7"/>
  <c r="BD281" i="7"/>
  <c r="BC281" i="7"/>
  <c r="BB281" i="7"/>
  <c r="BA281" i="7"/>
  <c r="AZ281" i="7"/>
  <c r="AY281" i="7"/>
  <c r="AX281" i="7"/>
  <c r="AW281" i="7"/>
  <c r="AV281" i="7"/>
  <c r="AU281" i="7"/>
  <c r="AT281" i="7"/>
  <c r="AS281" i="7"/>
  <c r="AR281" i="7"/>
  <c r="AQ281" i="7"/>
  <c r="AP281" i="7"/>
  <c r="BG280" i="7"/>
  <c r="BF280" i="7"/>
  <c r="BE280" i="7"/>
  <c r="BD280" i="7"/>
  <c r="BC280" i="7"/>
  <c r="BB280" i="7"/>
  <c r="BA280" i="7"/>
  <c r="AZ280" i="7"/>
  <c r="AY280" i="7"/>
  <c r="AX280" i="7"/>
  <c r="AW280" i="7"/>
  <c r="AV280" i="7"/>
  <c r="AU280" i="7"/>
  <c r="AT280" i="7"/>
  <c r="AS280" i="7"/>
  <c r="AR280" i="7"/>
  <c r="AQ280" i="7"/>
  <c r="AP280" i="7"/>
  <c r="BG279" i="7"/>
  <c r="BF279" i="7"/>
  <c r="BE279" i="7"/>
  <c r="BD279" i="7"/>
  <c r="BC279" i="7"/>
  <c r="BB279" i="7"/>
  <c r="BA279" i="7"/>
  <c r="AZ279" i="7"/>
  <c r="AY279" i="7"/>
  <c r="AX279" i="7"/>
  <c r="AW279" i="7"/>
  <c r="AV279" i="7"/>
  <c r="AU279" i="7"/>
  <c r="AT279" i="7"/>
  <c r="AS279" i="7"/>
  <c r="AR279" i="7"/>
  <c r="AQ279" i="7"/>
  <c r="AP279" i="7"/>
  <c r="BG278" i="7"/>
  <c r="BF278" i="7"/>
  <c r="BE278" i="7"/>
  <c r="BD278" i="7"/>
  <c r="BC278" i="7"/>
  <c r="BB278" i="7"/>
  <c r="BA278" i="7"/>
  <c r="AZ278" i="7"/>
  <c r="AY278" i="7"/>
  <c r="AX278" i="7"/>
  <c r="AW278" i="7"/>
  <c r="AV278" i="7"/>
  <c r="AU278" i="7"/>
  <c r="AT278" i="7"/>
  <c r="AS278" i="7"/>
  <c r="AR278" i="7"/>
  <c r="AQ278" i="7"/>
  <c r="AP278" i="7"/>
  <c r="BG277" i="7"/>
  <c r="BF277" i="7"/>
  <c r="BE277" i="7"/>
  <c r="BD277" i="7"/>
  <c r="BC277" i="7"/>
  <c r="BB277" i="7"/>
  <c r="BA277" i="7"/>
  <c r="AZ277" i="7"/>
  <c r="AY277" i="7"/>
  <c r="AX277" i="7"/>
  <c r="AW277" i="7"/>
  <c r="AV277" i="7"/>
  <c r="AU277" i="7"/>
  <c r="AT277" i="7"/>
  <c r="AS277" i="7"/>
  <c r="AR277" i="7"/>
  <c r="AQ277" i="7"/>
  <c r="AP277" i="7"/>
  <c r="BG276" i="7"/>
  <c r="BF276" i="7"/>
  <c r="BE276" i="7"/>
  <c r="BD276" i="7"/>
  <c r="BC276" i="7"/>
  <c r="BB276" i="7"/>
  <c r="BA276" i="7"/>
  <c r="AZ276" i="7"/>
  <c r="AY276" i="7"/>
  <c r="AX276" i="7"/>
  <c r="AW276" i="7"/>
  <c r="AV276" i="7"/>
  <c r="AU276" i="7"/>
  <c r="AT276" i="7"/>
  <c r="AS276" i="7"/>
  <c r="AR276" i="7"/>
  <c r="AQ276" i="7"/>
  <c r="AP276" i="7"/>
  <c r="BG275" i="7"/>
  <c r="BF275" i="7"/>
  <c r="BE275" i="7"/>
  <c r="BD275" i="7"/>
  <c r="BC275" i="7"/>
  <c r="BB275" i="7"/>
  <c r="BA275" i="7"/>
  <c r="AZ275" i="7"/>
  <c r="AY275" i="7"/>
  <c r="AX275" i="7"/>
  <c r="AW275" i="7"/>
  <c r="AV275" i="7"/>
  <c r="AU275" i="7"/>
  <c r="AT275" i="7"/>
  <c r="AS275" i="7"/>
  <c r="AR275" i="7"/>
  <c r="AQ275" i="7"/>
  <c r="AP275" i="7"/>
  <c r="BG274" i="7"/>
  <c r="BF274" i="7"/>
  <c r="BE274" i="7"/>
  <c r="BD274" i="7"/>
  <c r="BC274" i="7"/>
  <c r="BB274" i="7"/>
  <c r="BA274" i="7"/>
  <c r="AZ274" i="7"/>
  <c r="AY274" i="7"/>
  <c r="AX274" i="7"/>
  <c r="AW274" i="7"/>
  <c r="AV274" i="7"/>
  <c r="AU274" i="7"/>
  <c r="AT274" i="7"/>
  <c r="AS274" i="7"/>
  <c r="AR274" i="7"/>
  <c r="AQ274" i="7"/>
  <c r="AP274" i="7"/>
  <c r="BG273" i="7"/>
  <c r="BF273" i="7"/>
  <c r="BE273" i="7"/>
  <c r="BD273" i="7"/>
  <c r="BC273" i="7"/>
  <c r="BB273" i="7"/>
  <c r="BA273" i="7"/>
  <c r="AZ273" i="7"/>
  <c r="AY273" i="7"/>
  <c r="AX273" i="7"/>
  <c r="AW273" i="7"/>
  <c r="AV273" i="7"/>
  <c r="AU273" i="7"/>
  <c r="AT273" i="7"/>
  <c r="AS273" i="7"/>
  <c r="AR273" i="7"/>
  <c r="AQ273" i="7"/>
  <c r="AP273" i="7"/>
  <c r="BG272" i="7"/>
  <c r="BF272" i="7"/>
  <c r="BE272" i="7"/>
  <c r="BD272" i="7"/>
  <c r="BC272" i="7"/>
  <c r="BB272" i="7"/>
  <c r="BA272" i="7"/>
  <c r="AZ272" i="7"/>
  <c r="AY272" i="7"/>
  <c r="AX272" i="7"/>
  <c r="AW272" i="7"/>
  <c r="AV272" i="7"/>
  <c r="AU272" i="7"/>
  <c r="AT272" i="7"/>
  <c r="AS272" i="7"/>
  <c r="AR272" i="7"/>
  <c r="AQ272" i="7"/>
  <c r="AP272" i="7"/>
  <c r="BG271" i="7"/>
  <c r="BF271" i="7"/>
  <c r="BE271" i="7"/>
  <c r="BD271" i="7"/>
  <c r="BC271" i="7"/>
  <c r="BB271" i="7"/>
  <c r="BA271" i="7"/>
  <c r="AZ271" i="7"/>
  <c r="AY271" i="7"/>
  <c r="AX271" i="7"/>
  <c r="AW271" i="7"/>
  <c r="AV271" i="7"/>
  <c r="AU271" i="7"/>
  <c r="AT271" i="7"/>
  <c r="AS271" i="7"/>
  <c r="AR271" i="7"/>
  <c r="AQ271" i="7"/>
  <c r="AP271" i="7"/>
  <c r="BH271" i="7" s="1"/>
  <c r="BG270" i="7"/>
  <c r="BF270" i="7"/>
  <c r="BE270" i="7"/>
  <c r="BD270" i="7"/>
  <c r="BC270" i="7"/>
  <c r="BB270" i="7"/>
  <c r="BA270" i="7"/>
  <c r="AZ270" i="7"/>
  <c r="AY270" i="7"/>
  <c r="AX270" i="7"/>
  <c r="AW270" i="7"/>
  <c r="AV270" i="7"/>
  <c r="AU270" i="7"/>
  <c r="AT270" i="7"/>
  <c r="AS270" i="7"/>
  <c r="AR270" i="7"/>
  <c r="AQ270" i="7"/>
  <c r="AP270" i="7"/>
  <c r="BG269" i="7"/>
  <c r="BF269" i="7"/>
  <c r="BE269" i="7"/>
  <c r="BD269" i="7"/>
  <c r="BC269" i="7"/>
  <c r="BB269" i="7"/>
  <c r="BA269" i="7"/>
  <c r="AZ269" i="7"/>
  <c r="AY269" i="7"/>
  <c r="AX269" i="7"/>
  <c r="AW269" i="7"/>
  <c r="AV269" i="7"/>
  <c r="AU269" i="7"/>
  <c r="AT269" i="7"/>
  <c r="AS269" i="7"/>
  <c r="AR269" i="7"/>
  <c r="AQ269" i="7"/>
  <c r="AP269" i="7"/>
  <c r="BG268" i="7"/>
  <c r="BF268" i="7"/>
  <c r="BE268" i="7"/>
  <c r="BD268" i="7"/>
  <c r="BC268" i="7"/>
  <c r="BB268" i="7"/>
  <c r="BA268" i="7"/>
  <c r="AZ268" i="7"/>
  <c r="AY268" i="7"/>
  <c r="AX268" i="7"/>
  <c r="AW268" i="7"/>
  <c r="AV268" i="7"/>
  <c r="AU268" i="7"/>
  <c r="AT268" i="7"/>
  <c r="AS268" i="7"/>
  <c r="AR268" i="7"/>
  <c r="AQ268" i="7"/>
  <c r="AP268" i="7"/>
  <c r="BG267" i="7"/>
  <c r="BF267" i="7"/>
  <c r="BE267" i="7"/>
  <c r="BD267" i="7"/>
  <c r="BC267" i="7"/>
  <c r="BB267" i="7"/>
  <c r="BA267" i="7"/>
  <c r="AZ267" i="7"/>
  <c r="AY267" i="7"/>
  <c r="AX267" i="7"/>
  <c r="AW267" i="7"/>
  <c r="AV267" i="7"/>
  <c r="AU267" i="7"/>
  <c r="AT267" i="7"/>
  <c r="AS267" i="7"/>
  <c r="AR267" i="7"/>
  <c r="AQ267" i="7"/>
  <c r="AP267" i="7"/>
  <c r="BG266" i="7"/>
  <c r="BF266" i="7"/>
  <c r="BE266" i="7"/>
  <c r="BD266" i="7"/>
  <c r="BC266" i="7"/>
  <c r="BB266" i="7"/>
  <c r="BA266" i="7"/>
  <c r="AZ266" i="7"/>
  <c r="AY266" i="7"/>
  <c r="AX266" i="7"/>
  <c r="AW266" i="7"/>
  <c r="AV266" i="7"/>
  <c r="AU266" i="7"/>
  <c r="AT266" i="7"/>
  <c r="AS266" i="7"/>
  <c r="AR266" i="7"/>
  <c r="AQ266" i="7"/>
  <c r="AP266" i="7"/>
  <c r="BG265" i="7"/>
  <c r="BF265" i="7"/>
  <c r="BE265" i="7"/>
  <c r="BD265" i="7"/>
  <c r="BC265" i="7"/>
  <c r="BB265" i="7"/>
  <c r="BA265" i="7"/>
  <c r="AZ265" i="7"/>
  <c r="AY265" i="7"/>
  <c r="AX265" i="7"/>
  <c r="AW265" i="7"/>
  <c r="AV265" i="7"/>
  <c r="AU265" i="7"/>
  <c r="AT265" i="7"/>
  <c r="AS265" i="7"/>
  <c r="AR265" i="7"/>
  <c r="AQ265" i="7"/>
  <c r="AP265" i="7"/>
  <c r="BG264" i="7"/>
  <c r="BF264" i="7"/>
  <c r="BE264" i="7"/>
  <c r="BD264" i="7"/>
  <c r="BC264" i="7"/>
  <c r="BB264" i="7"/>
  <c r="BA264" i="7"/>
  <c r="AZ264" i="7"/>
  <c r="AY264" i="7"/>
  <c r="AX264" i="7"/>
  <c r="AW264" i="7"/>
  <c r="AV264" i="7"/>
  <c r="AU264" i="7"/>
  <c r="AT264" i="7"/>
  <c r="AS264" i="7"/>
  <c r="AR264" i="7"/>
  <c r="AQ264" i="7"/>
  <c r="AP264" i="7"/>
  <c r="BG263" i="7"/>
  <c r="BF263" i="7"/>
  <c r="BE263" i="7"/>
  <c r="BD263" i="7"/>
  <c r="BC263" i="7"/>
  <c r="BB263" i="7"/>
  <c r="BA263" i="7"/>
  <c r="AZ263" i="7"/>
  <c r="AY263" i="7"/>
  <c r="AX263" i="7"/>
  <c r="AW263" i="7"/>
  <c r="AV263" i="7"/>
  <c r="AU263" i="7"/>
  <c r="AT263" i="7"/>
  <c r="AS263" i="7"/>
  <c r="AR263" i="7"/>
  <c r="AQ263" i="7"/>
  <c r="AP263" i="7"/>
  <c r="BH263" i="7" s="1"/>
  <c r="BG262" i="7"/>
  <c r="BF262" i="7"/>
  <c r="BE262" i="7"/>
  <c r="BD262" i="7"/>
  <c r="BC262" i="7"/>
  <c r="BB262" i="7"/>
  <c r="BA262" i="7"/>
  <c r="AZ262" i="7"/>
  <c r="AY262" i="7"/>
  <c r="AX262" i="7"/>
  <c r="AW262" i="7"/>
  <c r="AV262" i="7"/>
  <c r="AU262" i="7"/>
  <c r="AT262" i="7"/>
  <c r="AS262" i="7"/>
  <c r="AR262" i="7"/>
  <c r="AQ262" i="7"/>
  <c r="AP262" i="7"/>
  <c r="BG261" i="7"/>
  <c r="BF261" i="7"/>
  <c r="BE261" i="7"/>
  <c r="BD261" i="7"/>
  <c r="BC261" i="7"/>
  <c r="BB261" i="7"/>
  <c r="BA261" i="7"/>
  <c r="AZ261" i="7"/>
  <c r="AY261" i="7"/>
  <c r="AX261" i="7"/>
  <c r="AW261" i="7"/>
  <c r="AV261" i="7"/>
  <c r="AU261" i="7"/>
  <c r="AT261" i="7"/>
  <c r="AS261" i="7"/>
  <c r="AR261" i="7"/>
  <c r="AQ261" i="7"/>
  <c r="AP261" i="7"/>
  <c r="BG260" i="7"/>
  <c r="BF260" i="7"/>
  <c r="BE260" i="7"/>
  <c r="BD260" i="7"/>
  <c r="BC260" i="7"/>
  <c r="BB260" i="7"/>
  <c r="BA260" i="7"/>
  <c r="AZ260" i="7"/>
  <c r="AY260" i="7"/>
  <c r="AX260" i="7"/>
  <c r="AW260" i="7"/>
  <c r="AV260" i="7"/>
  <c r="AU260" i="7"/>
  <c r="AT260" i="7"/>
  <c r="AS260" i="7"/>
  <c r="AR260" i="7"/>
  <c r="AQ260" i="7"/>
  <c r="AP260" i="7"/>
  <c r="BG259" i="7"/>
  <c r="BF259" i="7"/>
  <c r="BE259" i="7"/>
  <c r="BD259" i="7"/>
  <c r="BC259" i="7"/>
  <c r="BB259" i="7"/>
  <c r="BA259" i="7"/>
  <c r="AZ259" i="7"/>
  <c r="AY259" i="7"/>
  <c r="AX259" i="7"/>
  <c r="AW259" i="7"/>
  <c r="AV259" i="7"/>
  <c r="AU259" i="7"/>
  <c r="AT259" i="7"/>
  <c r="AS259" i="7"/>
  <c r="AR259" i="7"/>
  <c r="AQ259" i="7"/>
  <c r="AP259" i="7"/>
  <c r="BG258" i="7"/>
  <c r="BF258" i="7"/>
  <c r="BE258" i="7"/>
  <c r="BD258" i="7"/>
  <c r="BC258" i="7"/>
  <c r="BB258" i="7"/>
  <c r="BA258" i="7"/>
  <c r="AZ258" i="7"/>
  <c r="AY258" i="7"/>
  <c r="AX258" i="7"/>
  <c r="AW258" i="7"/>
  <c r="AV258" i="7"/>
  <c r="AU258" i="7"/>
  <c r="AT258" i="7"/>
  <c r="AS258" i="7"/>
  <c r="AR258" i="7"/>
  <c r="BH258" i="7" s="1"/>
  <c r="AQ258" i="7"/>
  <c r="AP258" i="7"/>
  <c r="BG257" i="7"/>
  <c r="BF257" i="7"/>
  <c r="BE257" i="7"/>
  <c r="BD257" i="7"/>
  <c r="BC257" i="7"/>
  <c r="BB257" i="7"/>
  <c r="BA257" i="7"/>
  <c r="AZ257" i="7"/>
  <c r="AY257" i="7"/>
  <c r="AX257" i="7"/>
  <c r="AW257" i="7"/>
  <c r="AV257" i="7"/>
  <c r="AU257" i="7"/>
  <c r="AT257" i="7"/>
  <c r="AS257" i="7"/>
  <c r="AR257" i="7"/>
  <c r="AQ257" i="7"/>
  <c r="AP257" i="7"/>
  <c r="BG256" i="7"/>
  <c r="BF256" i="7"/>
  <c r="BE256" i="7"/>
  <c r="BD256" i="7"/>
  <c r="BC256" i="7"/>
  <c r="BB256" i="7"/>
  <c r="BA256" i="7"/>
  <c r="AZ256" i="7"/>
  <c r="AY256" i="7"/>
  <c r="AX256" i="7"/>
  <c r="AW256" i="7"/>
  <c r="AV256" i="7"/>
  <c r="AU256" i="7"/>
  <c r="AT256" i="7"/>
  <c r="AS256" i="7"/>
  <c r="AR256" i="7"/>
  <c r="AQ256" i="7"/>
  <c r="AP256" i="7"/>
  <c r="BG255" i="7"/>
  <c r="BF255" i="7"/>
  <c r="BE255" i="7"/>
  <c r="BD255" i="7"/>
  <c r="BC255" i="7"/>
  <c r="BB255" i="7"/>
  <c r="BA255" i="7"/>
  <c r="AZ255" i="7"/>
  <c r="AY255" i="7"/>
  <c r="AX255" i="7"/>
  <c r="AW255" i="7"/>
  <c r="AV255" i="7"/>
  <c r="AU255" i="7"/>
  <c r="AT255" i="7"/>
  <c r="AS255" i="7"/>
  <c r="AR255" i="7"/>
  <c r="AQ255" i="7"/>
  <c r="AP255" i="7"/>
  <c r="BH255" i="7" s="1"/>
  <c r="BG254" i="7"/>
  <c r="BF254" i="7"/>
  <c r="BE254" i="7"/>
  <c r="BD254" i="7"/>
  <c r="BC254" i="7"/>
  <c r="BB254" i="7"/>
  <c r="BA254" i="7"/>
  <c r="AZ254" i="7"/>
  <c r="AY254" i="7"/>
  <c r="AX254" i="7"/>
  <c r="AW254" i="7"/>
  <c r="AV254" i="7"/>
  <c r="AU254" i="7"/>
  <c r="AT254" i="7"/>
  <c r="AS254" i="7"/>
  <c r="AR254" i="7"/>
  <c r="AQ254" i="7"/>
  <c r="AP254" i="7"/>
  <c r="BG253" i="7"/>
  <c r="BF253" i="7"/>
  <c r="BE253" i="7"/>
  <c r="BD253" i="7"/>
  <c r="BC253" i="7"/>
  <c r="BB253" i="7"/>
  <c r="BA253" i="7"/>
  <c r="AZ253" i="7"/>
  <c r="AY253" i="7"/>
  <c r="AX253" i="7"/>
  <c r="AW253" i="7"/>
  <c r="AV253" i="7"/>
  <c r="AU253" i="7"/>
  <c r="AT253" i="7"/>
  <c r="AS253" i="7"/>
  <c r="AR253" i="7"/>
  <c r="AQ253" i="7"/>
  <c r="AP253" i="7"/>
  <c r="BG252" i="7"/>
  <c r="BF252" i="7"/>
  <c r="BE252" i="7"/>
  <c r="BD252" i="7"/>
  <c r="BC252" i="7"/>
  <c r="BB252" i="7"/>
  <c r="BA252" i="7"/>
  <c r="AZ252" i="7"/>
  <c r="AY252" i="7"/>
  <c r="AX252" i="7"/>
  <c r="AW252" i="7"/>
  <c r="AV252" i="7"/>
  <c r="AU252" i="7"/>
  <c r="AT252" i="7"/>
  <c r="AS252" i="7"/>
  <c r="AR252" i="7"/>
  <c r="AQ252" i="7"/>
  <c r="AP252" i="7"/>
  <c r="BG251" i="7"/>
  <c r="BF251" i="7"/>
  <c r="BE251" i="7"/>
  <c r="BD251" i="7"/>
  <c r="BC251" i="7"/>
  <c r="BB251" i="7"/>
  <c r="BA251" i="7"/>
  <c r="AZ251" i="7"/>
  <c r="AY251" i="7"/>
  <c r="AX251" i="7"/>
  <c r="AW251" i="7"/>
  <c r="AV251" i="7"/>
  <c r="AU251" i="7"/>
  <c r="AT251" i="7"/>
  <c r="AS251" i="7"/>
  <c r="AR251" i="7"/>
  <c r="AQ251" i="7"/>
  <c r="AP251" i="7"/>
  <c r="BG250" i="7"/>
  <c r="BF250" i="7"/>
  <c r="BE250" i="7"/>
  <c r="BD250" i="7"/>
  <c r="BC250" i="7"/>
  <c r="BB250" i="7"/>
  <c r="BA250" i="7"/>
  <c r="AZ250" i="7"/>
  <c r="AY250" i="7"/>
  <c r="AX250" i="7"/>
  <c r="AW250" i="7"/>
  <c r="AV250" i="7"/>
  <c r="AU250" i="7"/>
  <c r="AT250" i="7"/>
  <c r="AS250" i="7"/>
  <c r="AR250" i="7"/>
  <c r="AQ250" i="7"/>
  <c r="AP250" i="7"/>
  <c r="BG249" i="7"/>
  <c r="BF249" i="7"/>
  <c r="BE249" i="7"/>
  <c r="BD249" i="7"/>
  <c r="BC249" i="7"/>
  <c r="BB249" i="7"/>
  <c r="BA249" i="7"/>
  <c r="AZ249" i="7"/>
  <c r="AY249" i="7"/>
  <c r="AX249" i="7"/>
  <c r="AW249" i="7"/>
  <c r="AV249" i="7"/>
  <c r="AU249" i="7"/>
  <c r="AT249" i="7"/>
  <c r="AS249" i="7"/>
  <c r="AR249" i="7"/>
  <c r="AQ249" i="7"/>
  <c r="AP249" i="7"/>
  <c r="BG248" i="7"/>
  <c r="BF248" i="7"/>
  <c r="BE248" i="7"/>
  <c r="BD248" i="7"/>
  <c r="BC248" i="7"/>
  <c r="BB248" i="7"/>
  <c r="BA248" i="7"/>
  <c r="AZ248" i="7"/>
  <c r="AY248" i="7"/>
  <c r="AX248" i="7"/>
  <c r="AW248" i="7"/>
  <c r="AV248" i="7"/>
  <c r="AU248" i="7"/>
  <c r="AT248" i="7"/>
  <c r="AS248" i="7"/>
  <c r="AR248" i="7"/>
  <c r="AQ248" i="7"/>
  <c r="AP248" i="7"/>
  <c r="BG247" i="7"/>
  <c r="BF247" i="7"/>
  <c r="BE247" i="7"/>
  <c r="BD247" i="7"/>
  <c r="BC247" i="7"/>
  <c r="BB247" i="7"/>
  <c r="BA247" i="7"/>
  <c r="AZ247" i="7"/>
  <c r="AY247" i="7"/>
  <c r="AX247" i="7"/>
  <c r="AW247" i="7"/>
  <c r="AV247" i="7"/>
  <c r="AU247" i="7"/>
  <c r="AT247" i="7"/>
  <c r="AS247" i="7"/>
  <c r="AR247" i="7"/>
  <c r="AQ247" i="7"/>
  <c r="AP247" i="7"/>
  <c r="BG246" i="7"/>
  <c r="BF246" i="7"/>
  <c r="BE246" i="7"/>
  <c r="BD246" i="7"/>
  <c r="BC246" i="7"/>
  <c r="BB246" i="7"/>
  <c r="BA246" i="7"/>
  <c r="AZ246" i="7"/>
  <c r="AY246" i="7"/>
  <c r="AX246" i="7"/>
  <c r="AW246" i="7"/>
  <c r="AV246" i="7"/>
  <c r="AU246" i="7"/>
  <c r="AT246" i="7"/>
  <c r="AS246" i="7"/>
  <c r="AR246" i="7"/>
  <c r="AQ246" i="7"/>
  <c r="AP246" i="7"/>
  <c r="BG245" i="7"/>
  <c r="BF245" i="7"/>
  <c r="BE245" i="7"/>
  <c r="BD245" i="7"/>
  <c r="BC245" i="7"/>
  <c r="BB245" i="7"/>
  <c r="BA245" i="7"/>
  <c r="AZ245" i="7"/>
  <c r="AY245" i="7"/>
  <c r="AX245" i="7"/>
  <c r="AW245" i="7"/>
  <c r="AV245" i="7"/>
  <c r="AU245" i="7"/>
  <c r="AT245" i="7"/>
  <c r="AS245" i="7"/>
  <c r="AR245" i="7"/>
  <c r="AQ245" i="7"/>
  <c r="AP245" i="7"/>
  <c r="BG244" i="7"/>
  <c r="BF244" i="7"/>
  <c r="BE244" i="7"/>
  <c r="BD244" i="7"/>
  <c r="BC244" i="7"/>
  <c r="BB244" i="7"/>
  <c r="BA244" i="7"/>
  <c r="AZ244" i="7"/>
  <c r="AY244" i="7"/>
  <c r="AX244" i="7"/>
  <c r="AW244" i="7"/>
  <c r="AV244" i="7"/>
  <c r="AU244" i="7"/>
  <c r="AT244" i="7"/>
  <c r="AS244" i="7"/>
  <c r="AR244" i="7"/>
  <c r="AQ244" i="7"/>
  <c r="AP244" i="7"/>
  <c r="BG243" i="7"/>
  <c r="BF243" i="7"/>
  <c r="BE243" i="7"/>
  <c r="BD243" i="7"/>
  <c r="BC243" i="7"/>
  <c r="BB243" i="7"/>
  <c r="BA243" i="7"/>
  <c r="AZ243" i="7"/>
  <c r="AY243" i="7"/>
  <c r="AX243" i="7"/>
  <c r="AW243" i="7"/>
  <c r="AV243" i="7"/>
  <c r="AU243" i="7"/>
  <c r="AT243" i="7"/>
  <c r="AS243" i="7"/>
  <c r="AR243" i="7"/>
  <c r="AQ243" i="7"/>
  <c r="AP243" i="7"/>
  <c r="BG242" i="7"/>
  <c r="BF242" i="7"/>
  <c r="BE242" i="7"/>
  <c r="BD242" i="7"/>
  <c r="BC242" i="7"/>
  <c r="BB242" i="7"/>
  <c r="BA242" i="7"/>
  <c r="AZ242" i="7"/>
  <c r="AY242" i="7"/>
  <c r="AX242" i="7"/>
  <c r="AW242" i="7"/>
  <c r="AV242" i="7"/>
  <c r="AU242" i="7"/>
  <c r="AT242" i="7"/>
  <c r="AS242" i="7"/>
  <c r="AR242" i="7"/>
  <c r="AQ242" i="7"/>
  <c r="AP242" i="7"/>
  <c r="BG241" i="7"/>
  <c r="BF241" i="7"/>
  <c r="BE241" i="7"/>
  <c r="BD241" i="7"/>
  <c r="BC241" i="7"/>
  <c r="BB241" i="7"/>
  <c r="BA241" i="7"/>
  <c r="AZ241" i="7"/>
  <c r="AY241" i="7"/>
  <c r="AX241" i="7"/>
  <c r="AW241" i="7"/>
  <c r="AV241" i="7"/>
  <c r="AU241" i="7"/>
  <c r="AT241" i="7"/>
  <c r="AS241" i="7"/>
  <c r="AR241" i="7"/>
  <c r="AQ241" i="7"/>
  <c r="AP241" i="7"/>
  <c r="BG240" i="7"/>
  <c r="BF240" i="7"/>
  <c r="BE240" i="7"/>
  <c r="BD240" i="7"/>
  <c r="BC240" i="7"/>
  <c r="BB240" i="7"/>
  <c r="BA240" i="7"/>
  <c r="AZ240" i="7"/>
  <c r="AY240" i="7"/>
  <c r="AX240" i="7"/>
  <c r="AW240" i="7"/>
  <c r="AV240" i="7"/>
  <c r="AU240" i="7"/>
  <c r="AT240" i="7"/>
  <c r="AS240" i="7"/>
  <c r="AR240" i="7"/>
  <c r="AQ240" i="7"/>
  <c r="AP240" i="7"/>
  <c r="BG239" i="7"/>
  <c r="BF239" i="7"/>
  <c r="BE239" i="7"/>
  <c r="BD239" i="7"/>
  <c r="BC239" i="7"/>
  <c r="BB239" i="7"/>
  <c r="BA239" i="7"/>
  <c r="AZ239" i="7"/>
  <c r="AY239" i="7"/>
  <c r="AX239" i="7"/>
  <c r="AW239" i="7"/>
  <c r="AV239" i="7"/>
  <c r="AU239" i="7"/>
  <c r="AT239" i="7"/>
  <c r="AS239" i="7"/>
  <c r="AR239" i="7"/>
  <c r="AQ239" i="7"/>
  <c r="AP239" i="7"/>
  <c r="BG238" i="7"/>
  <c r="BF238" i="7"/>
  <c r="BE238" i="7"/>
  <c r="BD238" i="7"/>
  <c r="BC238" i="7"/>
  <c r="BB238" i="7"/>
  <c r="BA238" i="7"/>
  <c r="AZ238" i="7"/>
  <c r="AY238" i="7"/>
  <c r="AX238" i="7"/>
  <c r="AW238" i="7"/>
  <c r="AV238" i="7"/>
  <c r="AU238" i="7"/>
  <c r="AT238" i="7"/>
  <c r="AS238" i="7"/>
  <c r="AR238" i="7"/>
  <c r="AQ238" i="7"/>
  <c r="AP238" i="7"/>
  <c r="BG237" i="7"/>
  <c r="BF237" i="7"/>
  <c r="BE237" i="7"/>
  <c r="BD237" i="7"/>
  <c r="BC237" i="7"/>
  <c r="BB237" i="7"/>
  <c r="BA237" i="7"/>
  <c r="AZ237" i="7"/>
  <c r="AY237" i="7"/>
  <c r="AX237" i="7"/>
  <c r="AW237" i="7"/>
  <c r="AV237" i="7"/>
  <c r="AU237" i="7"/>
  <c r="AT237" i="7"/>
  <c r="AS237" i="7"/>
  <c r="AR237" i="7"/>
  <c r="AQ237" i="7"/>
  <c r="AP237" i="7"/>
  <c r="BG236" i="7"/>
  <c r="BF236" i="7"/>
  <c r="BE236" i="7"/>
  <c r="BD236" i="7"/>
  <c r="BC236" i="7"/>
  <c r="BB236" i="7"/>
  <c r="BA236" i="7"/>
  <c r="AZ236" i="7"/>
  <c r="AY236" i="7"/>
  <c r="AX236" i="7"/>
  <c r="AW236" i="7"/>
  <c r="AV236" i="7"/>
  <c r="AU236" i="7"/>
  <c r="AT236" i="7"/>
  <c r="AS236" i="7"/>
  <c r="AR236" i="7"/>
  <c r="AQ236" i="7"/>
  <c r="AP236" i="7"/>
  <c r="BG235" i="7"/>
  <c r="BF235" i="7"/>
  <c r="BE235" i="7"/>
  <c r="BD235" i="7"/>
  <c r="BC235" i="7"/>
  <c r="BB235" i="7"/>
  <c r="BA235" i="7"/>
  <c r="AZ235" i="7"/>
  <c r="AY235" i="7"/>
  <c r="AX235" i="7"/>
  <c r="AW235" i="7"/>
  <c r="AV235" i="7"/>
  <c r="AU235" i="7"/>
  <c r="AT235" i="7"/>
  <c r="AS235" i="7"/>
  <c r="AR235" i="7"/>
  <c r="AQ235" i="7"/>
  <c r="AP235" i="7"/>
  <c r="BG234" i="7"/>
  <c r="BF234" i="7"/>
  <c r="BE234" i="7"/>
  <c r="BD234" i="7"/>
  <c r="BC234" i="7"/>
  <c r="BB234" i="7"/>
  <c r="BA234" i="7"/>
  <c r="AZ234" i="7"/>
  <c r="AY234" i="7"/>
  <c r="AX234" i="7"/>
  <c r="AW234" i="7"/>
  <c r="AV234" i="7"/>
  <c r="AU234" i="7"/>
  <c r="AT234" i="7"/>
  <c r="AS234" i="7"/>
  <c r="AR234" i="7"/>
  <c r="AQ234" i="7"/>
  <c r="AP234" i="7"/>
  <c r="BG233" i="7"/>
  <c r="BF233" i="7"/>
  <c r="BE233" i="7"/>
  <c r="BD233" i="7"/>
  <c r="BC233" i="7"/>
  <c r="BB233" i="7"/>
  <c r="BA233" i="7"/>
  <c r="AZ233" i="7"/>
  <c r="AY233" i="7"/>
  <c r="AX233" i="7"/>
  <c r="AW233" i="7"/>
  <c r="AV233" i="7"/>
  <c r="AU233" i="7"/>
  <c r="AT233" i="7"/>
  <c r="AS233" i="7"/>
  <c r="AR233" i="7"/>
  <c r="AQ233" i="7"/>
  <c r="AP233" i="7"/>
  <c r="BG232" i="7"/>
  <c r="BF232" i="7"/>
  <c r="BE232" i="7"/>
  <c r="BD232" i="7"/>
  <c r="BC232" i="7"/>
  <c r="BB232" i="7"/>
  <c r="BA232" i="7"/>
  <c r="AZ232" i="7"/>
  <c r="AY232" i="7"/>
  <c r="AX232" i="7"/>
  <c r="AW232" i="7"/>
  <c r="AV232" i="7"/>
  <c r="AU232" i="7"/>
  <c r="AT232" i="7"/>
  <c r="AS232" i="7"/>
  <c r="AR232" i="7"/>
  <c r="AQ232" i="7"/>
  <c r="AP232" i="7"/>
  <c r="BG231" i="7"/>
  <c r="BF231" i="7"/>
  <c r="BE231" i="7"/>
  <c r="BD231" i="7"/>
  <c r="BC231" i="7"/>
  <c r="BB231" i="7"/>
  <c r="BA231" i="7"/>
  <c r="AZ231" i="7"/>
  <c r="AY231" i="7"/>
  <c r="AX231" i="7"/>
  <c r="AW231" i="7"/>
  <c r="AV231" i="7"/>
  <c r="AU231" i="7"/>
  <c r="AT231" i="7"/>
  <c r="AS231" i="7"/>
  <c r="AR231" i="7"/>
  <c r="AQ231" i="7"/>
  <c r="AP231" i="7"/>
  <c r="BG230" i="7"/>
  <c r="BF230" i="7"/>
  <c r="BE230" i="7"/>
  <c r="BD230" i="7"/>
  <c r="BC230" i="7"/>
  <c r="BB230" i="7"/>
  <c r="BA230" i="7"/>
  <c r="AZ230" i="7"/>
  <c r="AY230" i="7"/>
  <c r="AX230" i="7"/>
  <c r="AW230" i="7"/>
  <c r="AV230" i="7"/>
  <c r="AU230" i="7"/>
  <c r="AT230" i="7"/>
  <c r="AS230" i="7"/>
  <c r="AR230" i="7"/>
  <c r="AQ230" i="7"/>
  <c r="AP230" i="7"/>
  <c r="BG229" i="7"/>
  <c r="BF229" i="7"/>
  <c r="BE229" i="7"/>
  <c r="BD229" i="7"/>
  <c r="BC229" i="7"/>
  <c r="BB229" i="7"/>
  <c r="BA229" i="7"/>
  <c r="AZ229" i="7"/>
  <c r="AY229" i="7"/>
  <c r="AX229" i="7"/>
  <c r="AW229" i="7"/>
  <c r="AV229" i="7"/>
  <c r="AU229" i="7"/>
  <c r="AT229" i="7"/>
  <c r="AS229" i="7"/>
  <c r="AR229" i="7"/>
  <c r="AQ229" i="7"/>
  <c r="AP229" i="7"/>
  <c r="BG228" i="7"/>
  <c r="BF228" i="7"/>
  <c r="BE228" i="7"/>
  <c r="BD228" i="7"/>
  <c r="BC228" i="7"/>
  <c r="BB228" i="7"/>
  <c r="BA228" i="7"/>
  <c r="AZ228" i="7"/>
  <c r="AY228" i="7"/>
  <c r="AX228" i="7"/>
  <c r="AW228" i="7"/>
  <c r="AV228" i="7"/>
  <c r="AU228" i="7"/>
  <c r="AT228" i="7"/>
  <c r="AS228" i="7"/>
  <c r="AR228" i="7"/>
  <c r="AQ228" i="7"/>
  <c r="AP228" i="7"/>
  <c r="BG227" i="7"/>
  <c r="BF227" i="7"/>
  <c r="BE227" i="7"/>
  <c r="BD227" i="7"/>
  <c r="BC227" i="7"/>
  <c r="BB227" i="7"/>
  <c r="BA227" i="7"/>
  <c r="AZ227" i="7"/>
  <c r="AY227" i="7"/>
  <c r="AX227" i="7"/>
  <c r="AW227" i="7"/>
  <c r="AV227" i="7"/>
  <c r="AU227" i="7"/>
  <c r="AT227" i="7"/>
  <c r="AS227" i="7"/>
  <c r="AR227" i="7"/>
  <c r="AQ227" i="7"/>
  <c r="AP227" i="7"/>
  <c r="BG226" i="7"/>
  <c r="BF226" i="7"/>
  <c r="BE226" i="7"/>
  <c r="BD226" i="7"/>
  <c r="BC226" i="7"/>
  <c r="BB226" i="7"/>
  <c r="BA226" i="7"/>
  <c r="AZ226" i="7"/>
  <c r="AY226" i="7"/>
  <c r="AX226" i="7"/>
  <c r="AW226" i="7"/>
  <c r="AV226" i="7"/>
  <c r="AU226" i="7"/>
  <c r="AT226" i="7"/>
  <c r="AS226" i="7"/>
  <c r="AR226" i="7"/>
  <c r="AQ226" i="7"/>
  <c r="AP226" i="7"/>
  <c r="BG225" i="7"/>
  <c r="BF225" i="7"/>
  <c r="BE225" i="7"/>
  <c r="BD225" i="7"/>
  <c r="BC225" i="7"/>
  <c r="BB225" i="7"/>
  <c r="BA225" i="7"/>
  <c r="AZ225" i="7"/>
  <c r="AY225" i="7"/>
  <c r="AX225" i="7"/>
  <c r="AW225" i="7"/>
  <c r="AV225" i="7"/>
  <c r="AU225" i="7"/>
  <c r="AT225" i="7"/>
  <c r="AS225" i="7"/>
  <c r="AR225" i="7"/>
  <c r="AQ225" i="7"/>
  <c r="AP225" i="7"/>
  <c r="BG224" i="7"/>
  <c r="BF224" i="7"/>
  <c r="BE224" i="7"/>
  <c r="BD224" i="7"/>
  <c r="BC224" i="7"/>
  <c r="BB224" i="7"/>
  <c r="BA224" i="7"/>
  <c r="AZ224" i="7"/>
  <c r="AY224" i="7"/>
  <c r="AX224" i="7"/>
  <c r="AW224" i="7"/>
  <c r="AV224" i="7"/>
  <c r="AU224" i="7"/>
  <c r="AT224" i="7"/>
  <c r="AS224" i="7"/>
  <c r="AR224" i="7"/>
  <c r="AQ224" i="7"/>
  <c r="AP224" i="7"/>
  <c r="BG223" i="7"/>
  <c r="BF223" i="7"/>
  <c r="BE223" i="7"/>
  <c r="BD223" i="7"/>
  <c r="BC223" i="7"/>
  <c r="BB223" i="7"/>
  <c r="BA223" i="7"/>
  <c r="AZ223" i="7"/>
  <c r="AY223" i="7"/>
  <c r="AX223" i="7"/>
  <c r="AW223" i="7"/>
  <c r="AV223" i="7"/>
  <c r="AU223" i="7"/>
  <c r="AT223" i="7"/>
  <c r="AS223" i="7"/>
  <c r="AR223" i="7"/>
  <c r="AQ223" i="7"/>
  <c r="AP223" i="7"/>
  <c r="BG222" i="7"/>
  <c r="BF222" i="7"/>
  <c r="BE222" i="7"/>
  <c r="BD222" i="7"/>
  <c r="BC222" i="7"/>
  <c r="BB222" i="7"/>
  <c r="BA222" i="7"/>
  <c r="AZ222" i="7"/>
  <c r="AY222" i="7"/>
  <c r="AX222" i="7"/>
  <c r="AW222" i="7"/>
  <c r="AV222" i="7"/>
  <c r="AU222" i="7"/>
  <c r="AT222" i="7"/>
  <c r="AS222" i="7"/>
  <c r="AR222" i="7"/>
  <c r="AQ222" i="7"/>
  <c r="AP222" i="7"/>
  <c r="BG221" i="7"/>
  <c r="BF221" i="7"/>
  <c r="BE221" i="7"/>
  <c r="BD221" i="7"/>
  <c r="BC221" i="7"/>
  <c r="BB221" i="7"/>
  <c r="BA221" i="7"/>
  <c r="AZ221" i="7"/>
  <c r="AY221" i="7"/>
  <c r="AX221" i="7"/>
  <c r="AW221" i="7"/>
  <c r="AV221" i="7"/>
  <c r="AU221" i="7"/>
  <c r="AT221" i="7"/>
  <c r="AS221" i="7"/>
  <c r="AR221" i="7"/>
  <c r="AQ221" i="7"/>
  <c r="AP221" i="7"/>
  <c r="BG220" i="7"/>
  <c r="BF220" i="7"/>
  <c r="BE220" i="7"/>
  <c r="BD220" i="7"/>
  <c r="BC220" i="7"/>
  <c r="BB220" i="7"/>
  <c r="BA220" i="7"/>
  <c r="AZ220" i="7"/>
  <c r="AY220" i="7"/>
  <c r="AX220" i="7"/>
  <c r="AW220" i="7"/>
  <c r="AV220" i="7"/>
  <c r="AU220" i="7"/>
  <c r="AT220" i="7"/>
  <c r="AS220" i="7"/>
  <c r="AR220" i="7"/>
  <c r="AQ220" i="7"/>
  <c r="AP220" i="7"/>
  <c r="BG219" i="7"/>
  <c r="BF219" i="7"/>
  <c r="BE219" i="7"/>
  <c r="BD219" i="7"/>
  <c r="BC219" i="7"/>
  <c r="BB219" i="7"/>
  <c r="BA219" i="7"/>
  <c r="AZ219" i="7"/>
  <c r="AY219" i="7"/>
  <c r="AX219" i="7"/>
  <c r="AW219" i="7"/>
  <c r="AV219" i="7"/>
  <c r="AU219" i="7"/>
  <c r="AT219" i="7"/>
  <c r="AS219" i="7"/>
  <c r="AR219" i="7"/>
  <c r="AQ219" i="7"/>
  <c r="AP219" i="7"/>
  <c r="BG218" i="7"/>
  <c r="BF218" i="7"/>
  <c r="BE218" i="7"/>
  <c r="BD218" i="7"/>
  <c r="BC218" i="7"/>
  <c r="BB218" i="7"/>
  <c r="BA218" i="7"/>
  <c r="AZ218" i="7"/>
  <c r="AY218" i="7"/>
  <c r="AX218" i="7"/>
  <c r="AW218" i="7"/>
  <c r="AV218" i="7"/>
  <c r="AU218" i="7"/>
  <c r="AT218" i="7"/>
  <c r="AS218" i="7"/>
  <c r="AR218" i="7"/>
  <c r="AQ218" i="7"/>
  <c r="AP218" i="7"/>
  <c r="BG217" i="7"/>
  <c r="BF217" i="7"/>
  <c r="BE217" i="7"/>
  <c r="BD217" i="7"/>
  <c r="BC217" i="7"/>
  <c r="BB217" i="7"/>
  <c r="BA217" i="7"/>
  <c r="AZ217" i="7"/>
  <c r="AY217" i="7"/>
  <c r="AX217" i="7"/>
  <c r="AW217" i="7"/>
  <c r="AV217" i="7"/>
  <c r="AU217" i="7"/>
  <c r="AT217" i="7"/>
  <c r="AS217" i="7"/>
  <c r="AR217" i="7"/>
  <c r="AQ217" i="7"/>
  <c r="AP217" i="7"/>
  <c r="BG216" i="7"/>
  <c r="BF216" i="7"/>
  <c r="BE216" i="7"/>
  <c r="BD216" i="7"/>
  <c r="BC216" i="7"/>
  <c r="BB216" i="7"/>
  <c r="BA216" i="7"/>
  <c r="AZ216" i="7"/>
  <c r="AY216" i="7"/>
  <c r="AX216" i="7"/>
  <c r="AW216" i="7"/>
  <c r="AV216" i="7"/>
  <c r="AU216" i="7"/>
  <c r="AT216" i="7"/>
  <c r="AS216" i="7"/>
  <c r="AR216" i="7"/>
  <c r="AQ216" i="7"/>
  <c r="AP216" i="7"/>
  <c r="BG215" i="7"/>
  <c r="BF215" i="7"/>
  <c r="BE215" i="7"/>
  <c r="BD215" i="7"/>
  <c r="BC215" i="7"/>
  <c r="BB215" i="7"/>
  <c r="BA215" i="7"/>
  <c r="AZ215" i="7"/>
  <c r="AY215" i="7"/>
  <c r="AX215" i="7"/>
  <c r="AW215" i="7"/>
  <c r="AV215" i="7"/>
  <c r="AU215" i="7"/>
  <c r="AT215" i="7"/>
  <c r="AS215" i="7"/>
  <c r="AR215" i="7"/>
  <c r="AQ215" i="7"/>
  <c r="AP215" i="7"/>
  <c r="BG214" i="7"/>
  <c r="BF214" i="7"/>
  <c r="BE214" i="7"/>
  <c r="BD214" i="7"/>
  <c r="BC214" i="7"/>
  <c r="BB214" i="7"/>
  <c r="BA214" i="7"/>
  <c r="AZ214" i="7"/>
  <c r="AY214" i="7"/>
  <c r="AX214" i="7"/>
  <c r="AW214" i="7"/>
  <c r="AV214" i="7"/>
  <c r="AU214" i="7"/>
  <c r="AT214" i="7"/>
  <c r="AS214" i="7"/>
  <c r="AR214" i="7"/>
  <c r="AQ214" i="7"/>
  <c r="AP214" i="7"/>
  <c r="BG213" i="7"/>
  <c r="BF213" i="7"/>
  <c r="BE213" i="7"/>
  <c r="BD213" i="7"/>
  <c r="BC213" i="7"/>
  <c r="BB213" i="7"/>
  <c r="BA213" i="7"/>
  <c r="AZ213" i="7"/>
  <c r="AY213" i="7"/>
  <c r="AX213" i="7"/>
  <c r="AW213" i="7"/>
  <c r="AV213" i="7"/>
  <c r="AU213" i="7"/>
  <c r="AT213" i="7"/>
  <c r="AS213" i="7"/>
  <c r="AR213" i="7"/>
  <c r="AQ213" i="7"/>
  <c r="AP213" i="7"/>
  <c r="BG212" i="7"/>
  <c r="BF212" i="7"/>
  <c r="BE212" i="7"/>
  <c r="BD212" i="7"/>
  <c r="BC212" i="7"/>
  <c r="BB212" i="7"/>
  <c r="BA212" i="7"/>
  <c r="AZ212" i="7"/>
  <c r="AY212" i="7"/>
  <c r="AX212" i="7"/>
  <c r="AW212" i="7"/>
  <c r="AV212" i="7"/>
  <c r="AU212" i="7"/>
  <c r="AT212" i="7"/>
  <c r="AS212" i="7"/>
  <c r="AR212" i="7"/>
  <c r="AQ212" i="7"/>
  <c r="AP212" i="7"/>
  <c r="BG211" i="7"/>
  <c r="BF211" i="7"/>
  <c r="BE211" i="7"/>
  <c r="BD211" i="7"/>
  <c r="BC211" i="7"/>
  <c r="BB211" i="7"/>
  <c r="BA211" i="7"/>
  <c r="AZ211" i="7"/>
  <c r="AY211" i="7"/>
  <c r="AX211" i="7"/>
  <c r="AW211" i="7"/>
  <c r="AV211" i="7"/>
  <c r="AU211" i="7"/>
  <c r="AT211" i="7"/>
  <c r="AS211" i="7"/>
  <c r="AR211" i="7"/>
  <c r="AQ211" i="7"/>
  <c r="AP211" i="7"/>
  <c r="BG210" i="7"/>
  <c r="BF210" i="7"/>
  <c r="BE210" i="7"/>
  <c r="BD210" i="7"/>
  <c r="BC210" i="7"/>
  <c r="BB210" i="7"/>
  <c r="BA210" i="7"/>
  <c r="AZ210" i="7"/>
  <c r="AY210" i="7"/>
  <c r="AX210" i="7"/>
  <c r="AW210" i="7"/>
  <c r="AV210" i="7"/>
  <c r="AU210" i="7"/>
  <c r="AT210" i="7"/>
  <c r="AS210" i="7"/>
  <c r="AR210" i="7"/>
  <c r="AQ210" i="7"/>
  <c r="AP210" i="7"/>
  <c r="BG209" i="7"/>
  <c r="BF209" i="7"/>
  <c r="BE209" i="7"/>
  <c r="BD209" i="7"/>
  <c r="BC209" i="7"/>
  <c r="BB209" i="7"/>
  <c r="BA209" i="7"/>
  <c r="AZ209" i="7"/>
  <c r="AY209" i="7"/>
  <c r="AX209" i="7"/>
  <c r="AW209" i="7"/>
  <c r="AV209" i="7"/>
  <c r="AU209" i="7"/>
  <c r="AT209" i="7"/>
  <c r="AS209" i="7"/>
  <c r="AR209" i="7"/>
  <c r="AQ209" i="7"/>
  <c r="AP209" i="7"/>
  <c r="BG208" i="7"/>
  <c r="BF208" i="7"/>
  <c r="BE208" i="7"/>
  <c r="BD208" i="7"/>
  <c r="BC208" i="7"/>
  <c r="BB208" i="7"/>
  <c r="BA208" i="7"/>
  <c r="AZ208" i="7"/>
  <c r="AY208" i="7"/>
  <c r="AX208" i="7"/>
  <c r="AW208" i="7"/>
  <c r="AV208" i="7"/>
  <c r="AU208" i="7"/>
  <c r="AT208" i="7"/>
  <c r="AS208" i="7"/>
  <c r="AR208" i="7"/>
  <c r="AQ208" i="7"/>
  <c r="AP208" i="7"/>
  <c r="BG207" i="7"/>
  <c r="BF207" i="7"/>
  <c r="BE207" i="7"/>
  <c r="BD207" i="7"/>
  <c r="BC207" i="7"/>
  <c r="BB207" i="7"/>
  <c r="BA207" i="7"/>
  <c r="AZ207" i="7"/>
  <c r="AY207" i="7"/>
  <c r="AX207" i="7"/>
  <c r="AW207" i="7"/>
  <c r="AV207" i="7"/>
  <c r="AU207" i="7"/>
  <c r="AT207" i="7"/>
  <c r="AS207" i="7"/>
  <c r="AR207" i="7"/>
  <c r="AQ207" i="7"/>
  <c r="AP207" i="7"/>
  <c r="BG206" i="7"/>
  <c r="BF206" i="7"/>
  <c r="BE206" i="7"/>
  <c r="BD206" i="7"/>
  <c r="BC206" i="7"/>
  <c r="BB206" i="7"/>
  <c r="BA206" i="7"/>
  <c r="AZ206" i="7"/>
  <c r="AY206" i="7"/>
  <c r="AX206" i="7"/>
  <c r="AW206" i="7"/>
  <c r="AV206" i="7"/>
  <c r="AU206" i="7"/>
  <c r="AT206" i="7"/>
  <c r="AS206" i="7"/>
  <c r="AR206" i="7"/>
  <c r="AQ206" i="7"/>
  <c r="AP206" i="7"/>
  <c r="BG205" i="7"/>
  <c r="BF205" i="7"/>
  <c r="BE205" i="7"/>
  <c r="BD205" i="7"/>
  <c r="BC205" i="7"/>
  <c r="BB205" i="7"/>
  <c r="BA205" i="7"/>
  <c r="AZ205" i="7"/>
  <c r="AY205" i="7"/>
  <c r="AX205" i="7"/>
  <c r="AW205" i="7"/>
  <c r="AV205" i="7"/>
  <c r="AU205" i="7"/>
  <c r="AT205" i="7"/>
  <c r="AS205" i="7"/>
  <c r="AR205" i="7"/>
  <c r="AQ205" i="7"/>
  <c r="AP205" i="7"/>
  <c r="BG204" i="7"/>
  <c r="BF204" i="7"/>
  <c r="BE204" i="7"/>
  <c r="BD204" i="7"/>
  <c r="BC204" i="7"/>
  <c r="BB204" i="7"/>
  <c r="BA204" i="7"/>
  <c r="AZ204" i="7"/>
  <c r="AY204" i="7"/>
  <c r="AX204" i="7"/>
  <c r="AW204" i="7"/>
  <c r="AV204" i="7"/>
  <c r="AU204" i="7"/>
  <c r="AT204" i="7"/>
  <c r="AS204" i="7"/>
  <c r="AR204" i="7"/>
  <c r="AQ204" i="7"/>
  <c r="AP204" i="7"/>
  <c r="BG203" i="7"/>
  <c r="BF203" i="7"/>
  <c r="BE203" i="7"/>
  <c r="BD203" i="7"/>
  <c r="BC203" i="7"/>
  <c r="BB203" i="7"/>
  <c r="BA203" i="7"/>
  <c r="AZ203" i="7"/>
  <c r="AY203" i="7"/>
  <c r="AX203" i="7"/>
  <c r="AW203" i="7"/>
  <c r="AV203" i="7"/>
  <c r="AU203" i="7"/>
  <c r="AT203" i="7"/>
  <c r="AS203" i="7"/>
  <c r="AR203" i="7"/>
  <c r="AQ203" i="7"/>
  <c r="AP203" i="7"/>
  <c r="BG202" i="7"/>
  <c r="BF202" i="7"/>
  <c r="BE202" i="7"/>
  <c r="BD202" i="7"/>
  <c r="BC202" i="7"/>
  <c r="BB202" i="7"/>
  <c r="BA202" i="7"/>
  <c r="AZ202" i="7"/>
  <c r="AY202" i="7"/>
  <c r="AX202" i="7"/>
  <c r="AW202" i="7"/>
  <c r="AV202" i="7"/>
  <c r="AU202" i="7"/>
  <c r="AT202" i="7"/>
  <c r="AS202" i="7"/>
  <c r="AR202" i="7"/>
  <c r="AQ202" i="7"/>
  <c r="AP202" i="7"/>
  <c r="BG201" i="7"/>
  <c r="BF201" i="7"/>
  <c r="BE201" i="7"/>
  <c r="BD201" i="7"/>
  <c r="BC201" i="7"/>
  <c r="BB201" i="7"/>
  <c r="BA201" i="7"/>
  <c r="AZ201" i="7"/>
  <c r="AY201" i="7"/>
  <c r="AX201" i="7"/>
  <c r="AW201" i="7"/>
  <c r="AV201" i="7"/>
  <c r="AU201" i="7"/>
  <c r="AT201" i="7"/>
  <c r="AS201" i="7"/>
  <c r="AR201" i="7"/>
  <c r="AQ201" i="7"/>
  <c r="AP201" i="7"/>
  <c r="BG200" i="7"/>
  <c r="BF200" i="7"/>
  <c r="BE200" i="7"/>
  <c r="BD200" i="7"/>
  <c r="BC200" i="7"/>
  <c r="BB200" i="7"/>
  <c r="BA200" i="7"/>
  <c r="AZ200" i="7"/>
  <c r="AY200" i="7"/>
  <c r="AX200" i="7"/>
  <c r="AW200" i="7"/>
  <c r="AV200" i="7"/>
  <c r="AU200" i="7"/>
  <c r="AT200" i="7"/>
  <c r="AS200" i="7"/>
  <c r="AR200" i="7"/>
  <c r="AQ200" i="7"/>
  <c r="AP200" i="7"/>
  <c r="BG199" i="7"/>
  <c r="BF199" i="7"/>
  <c r="BE199" i="7"/>
  <c r="BD199" i="7"/>
  <c r="BC199" i="7"/>
  <c r="BB199" i="7"/>
  <c r="BA199" i="7"/>
  <c r="AZ199" i="7"/>
  <c r="AY199" i="7"/>
  <c r="AX199" i="7"/>
  <c r="AW199" i="7"/>
  <c r="AV199" i="7"/>
  <c r="AU199" i="7"/>
  <c r="AT199" i="7"/>
  <c r="AS199" i="7"/>
  <c r="AR199" i="7"/>
  <c r="AQ199" i="7"/>
  <c r="AP199" i="7"/>
  <c r="BG198" i="7"/>
  <c r="BF198" i="7"/>
  <c r="BE198" i="7"/>
  <c r="BD198" i="7"/>
  <c r="BC198" i="7"/>
  <c r="BB198" i="7"/>
  <c r="BA198" i="7"/>
  <c r="AZ198" i="7"/>
  <c r="AY198" i="7"/>
  <c r="AX198" i="7"/>
  <c r="AW198" i="7"/>
  <c r="AV198" i="7"/>
  <c r="AU198" i="7"/>
  <c r="AT198" i="7"/>
  <c r="AS198" i="7"/>
  <c r="AR198" i="7"/>
  <c r="AQ198" i="7"/>
  <c r="AP198" i="7"/>
  <c r="BG197" i="7"/>
  <c r="BF197" i="7"/>
  <c r="BE197" i="7"/>
  <c r="BD197" i="7"/>
  <c r="BC197" i="7"/>
  <c r="BB197" i="7"/>
  <c r="BA197" i="7"/>
  <c r="AZ197" i="7"/>
  <c r="AY197" i="7"/>
  <c r="AX197" i="7"/>
  <c r="AW197" i="7"/>
  <c r="AV197" i="7"/>
  <c r="AU197" i="7"/>
  <c r="AT197" i="7"/>
  <c r="AS197" i="7"/>
  <c r="AR197" i="7"/>
  <c r="AQ197" i="7"/>
  <c r="AP197" i="7"/>
  <c r="BG196" i="7"/>
  <c r="BF196" i="7"/>
  <c r="BE196" i="7"/>
  <c r="BD196" i="7"/>
  <c r="BC196" i="7"/>
  <c r="BB196" i="7"/>
  <c r="BA196" i="7"/>
  <c r="AZ196" i="7"/>
  <c r="AY196" i="7"/>
  <c r="AX196" i="7"/>
  <c r="AW196" i="7"/>
  <c r="AV196" i="7"/>
  <c r="AU196" i="7"/>
  <c r="AT196" i="7"/>
  <c r="AS196" i="7"/>
  <c r="AR196" i="7"/>
  <c r="AQ196" i="7"/>
  <c r="AP196" i="7"/>
  <c r="BG195" i="7"/>
  <c r="BF195" i="7"/>
  <c r="BE195" i="7"/>
  <c r="BD195" i="7"/>
  <c r="BC195" i="7"/>
  <c r="BB195" i="7"/>
  <c r="BA195" i="7"/>
  <c r="AZ195" i="7"/>
  <c r="AY195" i="7"/>
  <c r="AX195" i="7"/>
  <c r="AW195" i="7"/>
  <c r="AV195" i="7"/>
  <c r="AU195" i="7"/>
  <c r="AT195" i="7"/>
  <c r="AS195" i="7"/>
  <c r="AR195" i="7"/>
  <c r="AQ195" i="7"/>
  <c r="AP195" i="7"/>
  <c r="BG194" i="7"/>
  <c r="BF194" i="7"/>
  <c r="BE194" i="7"/>
  <c r="BD194" i="7"/>
  <c r="BC194" i="7"/>
  <c r="BB194" i="7"/>
  <c r="BA194" i="7"/>
  <c r="AZ194" i="7"/>
  <c r="AY194" i="7"/>
  <c r="AX194" i="7"/>
  <c r="AW194" i="7"/>
  <c r="AV194" i="7"/>
  <c r="AU194" i="7"/>
  <c r="AT194" i="7"/>
  <c r="AS194" i="7"/>
  <c r="AR194" i="7"/>
  <c r="AQ194" i="7"/>
  <c r="AP194" i="7"/>
  <c r="BG193" i="7"/>
  <c r="BF193" i="7"/>
  <c r="BE193" i="7"/>
  <c r="BD193" i="7"/>
  <c r="BC193" i="7"/>
  <c r="BB193" i="7"/>
  <c r="BA193" i="7"/>
  <c r="AZ193" i="7"/>
  <c r="AY193" i="7"/>
  <c r="AX193" i="7"/>
  <c r="AW193" i="7"/>
  <c r="AV193" i="7"/>
  <c r="AU193" i="7"/>
  <c r="AT193" i="7"/>
  <c r="AS193" i="7"/>
  <c r="AR193" i="7"/>
  <c r="AQ193" i="7"/>
  <c r="AP193" i="7"/>
  <c r="BG192" i="7"/>
  <c r="BF192" i="7"/>
  <c r="BE192" i="7"/>
  <c r="BD192" i="7"/>
  <c r="BC192" i="7"/>
  <c r="BB192" i="7"/>
  <c r="BA192" i="7"/>
  <c r="AZ192" i="7"/>
  <c r="AY192" i="7"/>
  <c r="AX192" i="7"/>
  <c r="AW192" i="7"/>
  <c r="AV192" i="7"/>
  <c r="AU192" i="7"/>
  <c r="AT192" i="7"/>
  <c r="AS192" i="7"/>
  <c r="AR192" i="7"/>
  <c r="AQ192" i="7"/>
  <c r="AP192" i="7"/>
  <c r="BG191" i="7"/>
  <c r="BF191" i="7"/>
  <c r="BE191" i="7"/>
  <c r="BD191" i="7"/>
  <c r="BC191" i="7"/>
  <c r="BB191" i="7"/>
  <c r="BA191" i="7"/>
  <c r="AZ191" i="7"/>
  <c r="AY191" i="7"/>
  <c r="AX191" i="7"/>
  <c r="AW191" i="7"/>
  <c r="AV191" i="7"/>
  <c r="AU191" i="7"/>
  <c r="AT191" i="7"/>
  <c r="AS191" i="7"/>
  <c r="AR191" i="7"/>
  <c r="AQ191" i="7"/>
  <c r="AP191" i="7"/>
  <c r="BG190" i="7"/>
  <c r="BF190" i="7"/>
  <c r="BE190" i="7"/>
  <c r="BD190" i="7"/>
  <c r="BC190" i="7"/>
  <c r="BB190" i="7"/>
  <c r="BA190" i="7"/>
  <c r="AZ190" i="7"/>
  <c r="AY190" i="7"/>
  <c r="AX190" i="7"/>
  <c r="AW190" i="7"/>
  <c r="AV190" i="7"/>
  <c r="AU190" i="7"/>
  <c r="AT190" i="7"/>
  <c r="AS190" i="7"/>
  <c r="AR190" i="7"/>
  <c r="AQ190" i="7"/>
  <c r="AP190" i="7"/>
  <c r="BG189" i="7"/>
  <c r="BF189" i="7"/>
  <c r="BE189" i="7"/>
  <c r="BD189" i="7"/>
  <c r="BC189" i="7"/>
  <c r="BB189" i="7"/>
  <c r="BA189" i="7"/>
  <c r="AZ189" i="7"/>
  <c r="AY189" i="7"/>
  <c r="AX189" i="7"/>
  <c r="AW189" i="7"/>
  <c r="AV189" i="7"/>
  <c r="AU189" i="7"/>
  <c r="AT189" i="7"/>
  <c r="AS189" i="7"/>
  <c r="AR189" i="7"/>
  <c r="AQ189" i="7"/>
  <c r="AP189" i="7"/>
  <c r="BG188" i="7"/>
  <c r="BF188" i="7"/>
  <c r="BE188" i="7"/>
  <c r="BD188" i="7"/>
  <c r="BC188" i="7"/>
  <c r="BB188" i="7"/>
  <c r="BA188" i="7"/>
  <c r="AZ188" i="7"/>
  <c r="AY188" i="7"/>
  <c r="AX188" i="7"/>
  <c r="AW188" i="7"/>
  <c r="AV188" i="7"/>
  <c r="AU188" i="7"/>
  <c r="AT188" i="7"/>
  <c r="AS188" i="7"/>
  <c r="AR188" i="7"/>
  <c r="AQ188" i="7"/>
  <c r="AP188" i="7"/>
  <c r="BG187" i="7"/>
  <c r="BF187" i="7"/>
  <c r="BE187" i="7"/>
  <c r="BD187" i="7"/>
  <c r="BC187" i="7"/>
  <c r="BB187" i="7"/>
  <c r="BA187" i="7"/>
  <c r="AZ187" i="7"/>
  <c r="AY187" i="7"/>
  <c r="AX187" i="7"/>
  <c r="AW187" i="7"/>
  <c r="AV187" i="7"/>
  <c r="AU187" i="7"/>
  <c r="AT187" i="7"/>
  <c r="AS187" i="7"/>
  <c r="AR187" i="7"/>
  <c r="AQ187" i="7"/>
  <c r="AP187" i="7"/>
  <c r="BG186" i="7"/>
  <c r="BF186" i="7"/>
  <c r="BE186" i="7"/>
  <c r="BD186" i="7"/>
  <c r="BC186" i="7"/>
  <c r="BB186" i="7"/>
  <c r="BA186" i="7"/>
  <c r="AZ186" i="7"/>
  <c r="AY186" i="7"/>
  <c r="AX186" i="7"/>
  <c r="AW186" i="7"/>
  <c r="AV186" i="7"/>
  <c r="AU186" i="7"/>
  <c r="AT186" i="7"/>
  <c r="AS186" i="7"/>
  <c r="AR186" i="7"/>
  <c r="AQ186" i="7"/>
  <c r="AP186" i="7"/>
  <c r="BG185" i="7"/>
  <c r="BF185" i="7"/>
  <c r="BE185" i="7"/>
  <c r="BD185" i="7"/>
  <c r="BC185" i="7"/>
  <c r="BB185" i="7"/>
  <c r="BA185" i="7"/>
  <c r="AZ185" i="7"/>
  <c r="AY185" i="7"/>
  <c r="AX185" i="7"/>
  <c r="AW185" i="7"/>
  <c r="AV185" i="7"/>
  <c r="AU185" i="7"/>
  <c r="AT185" i="7"/>
  <c r="AS185" i="7"/>
  <c r="AR185" i="7"/>
  <c r="AQ185" i="7"/>
  <c r="AP185" i="7"/>
  <c r="BG184" i="7"/>
  <c r="BF184" i="7"/>
  <c r="BE184" i="7"/>
  <c r="BD184" i="7"/>
  <c r="BC184" i="7"/>
  <c r="BB184" i="7"/>
  <c r="BA184" i="7"/>
  <c r="AZ184" i="7"/>
  <c r="AY184" i="7"/>
  <c r="AX184" i="7"/>
  <c r="AW184" i="7"/>
  <c r="AV184" i="7"/>
  <c r="AU184" i="7"/>
  <c r="AT184" i="7"/>
  <c r="AS184" i="7"/>
  <c r="AR184" i="7"/>
  <c r="AQ184" i="7"/>
  <c r="AP184" i="7"/>
  <c r="BG183" i="7"/>
  <c r="BF183" i="7"/>
  <c r="BE183" i="7"/>
  <c r="BD183" i="7"/>
  <c r="BC183" i="7"/>
  <c r="BB183" i="7"/>
  <c r="BA183" i="7"/>
  <c r="AZ183" i="7"/>
  <c r="AY183" i="7"/>
  <c r="AX183" i="7"/>
  <c r="AW183" i="7"/>
  <c r="AV183" i="7"/>
  <c r="AU183" i="7"/>
  <c r="AT183" i="7"/>
  <c r="AS183" i="7"/>
  <c r="AR183" i="7"/>
  <c r="AQ183" i="7"/>
  <c r="AP183" i="7"/>
  <c r="BG182" i="7"/>
  <c r="BF182" i="7"/>
  <c r="BE182" i="7"/>
  <c r="BD182" i="7"/>
  <c r="BC182" i="7"/>
  <c r="BB182" i="7"/>
  <c r="BA182" i="7"/>
  <c r="AZ182" i="7"/>
  <c r="AY182" i="7"/>
  <c r="AX182" i="7"/>
  <c r="AW182" i="7"/>
  <c r="AV182" i="7"/>
  <c r="AU182" i="7"/>
  <c r="AT182" i="7"/>
  <c r="AS182" i="7"/>
  <c r="AR182" i="7"/>
  <c r="AQ182" i="7"/>
  <c r="AP182" i="7"/>
  <c r="BG181" i="7"/>
  <c r="BF181" i="7"/>
  <c r="BE181" i="7"/>
  <c r="BD181" i="7"/>
  <c r="BC181" i="7"/>
  <c r="BB181" i="7"/>
  <c r="BA181" i="7"/>
  <c r="AZ181" i="7"/>
  <c r="AY181" i="7"/>
  <c r="AX181" i="7"/>
  <c r="AW181" i="7"/>
  <c r="AV181" i="7"/>
  <c r="AU181" i="7"/>
  <c r="AT181" i="7"/>
  <c r="AS181" i="7"/>
  <c r="AR181" i="7"/>
  <c r="AQ181" i="7"/>
  <c r="AP181" i="7"/>
  <c r="BG180" i="7"/>
  <c r="BF180" i="7"/>
  <c r="BE180" i="7"/>
  <c r="BD180" i="7"/>
  <c r="BC180" i="7"/>
  <c r="BB180" i="7"/>
  <c r="BA180" i="7"/>
  <c r="AZ180" i="7"/>
  <c r="AY180" i="7"/>
  <c r="AX180" i="7"/>
  <c r="AW180" i="7"/>
  <c r="AV180" i="7"/>
  <c r="AU180" i="7"/>
  <c r="AT180" i="7"/>
  <c r="AS180" i="7"/>
  <c r="AR180" i="7"/>
  <c r="AQ180" i="7"/>
  <c r="AP180" i="7"/>
  <c r="BG179" i="7"/>
  <c r="BF179" i="7"/>
  <c r="BE179" i="7"/>
  <c r="BD179" i="7"/>
  <c r="BC179" i="7"/>
  <c r="BB179" i="7"/>
  <c r="BA179" i="7"/>
  <c r="AZ179" i="7"/>
  <c r="AY179" i="7"/>
  <c r="AX179" i="7"/>
  <c r="AW179" i="7"/>
  <c r="AV179" i="7"/>
  <c r="AU179" i="7"/>
  <c r="AT179" i="7"/>
  <c r="AS179" i="7"/>
  <c r="AR179" i="7"/>
  <c r="AQ179" i="7"/>
  <c r="AP179" i="7"/>
  <c r="BG178" i="7"/>
  <c r="BF178" i="7"/>
  <c r="BE178" i="7"/>
  <c r="BD178" i="7"/>
  <c r="BC178" i="7"/>
  <c r="BB178" i="7"/>
  <c r="BA178" i="7"/>
  <c r="AZ178" i="7"/>
  <c r="AY178" i="7"/>
  <c r="AX178" i="7"/>
  <c r="AW178" i="7"/>
  <c r="AV178" i="7"/>
  <c r="AU178" i="7"/>
  <c r="AT178" i="7"/>
  <c r="AS178" i="7"/>
  <c r="AR178" i="7"/>
  <c r="AQ178" i="7"/>
  <c r="AP178" i="7"/>
  <c r="BG177" i="7"/>
  <c r="BF177" i="7"/>
  <c r="BE177" i="7"/>
  <c r="BD177" i="7"/>
  <c r="BC177" i="7"/>
  <c r="BB177" i="7"/>
  <c r="BA177" i="7"/>
  <c r="AZ177" i="7"/>
  <c r="AY177" i="7"/>
  <c r="AX177" i="7"/>
  <c r="AW177" i="7"/>
  <c r="AV177" i="7"/>
  <c r="AU177" i="7"/>
  <c r="AT177" i="7"/>
  <c r="AS177" i="7"/>
  <c r="AR177" i="7"/>
  <c r="AQ177" i="7"/>
  <c r="AP177" i="7"/>
  <c r="BG176" i="7"/>
  <c r="BF176" i="7"/>
  <c r="BE176" i="7"/>
  <c r="BD176" i="7"/>
  <c r="BC176" i="7"/>
  <c r="BB176" i="7"/>
  <c r="BA176" i="7"/>
  <c r="AZ176" i="7"/>
  <c r="AY176" i="7"/>
  <c r="AX176" i="7"/>
  <c r="AW176" i="7"/>
  <c r="AV176" i="7"/>
  <c r="AU176" i="7"/>
  <c r="AT176" i="7"/>
  <c r="AS176" i="7"/>
  <c r="AR176" i="7"/>
  <c r="AQ176" i="7"/>
  <c r="AP176" i="7"/>
  <c r="BG175" i="7"/>
  <c r="BF175" i="7"/>
  <c r="BE175" i="7"/>
  <c r="BD175" i="7"/>
  <c r="BC175" i="7"/>
  <c r="BB175" i="7"/>
  <c r="BA175" i="7"/>
  <c r="AZ175" i="7"/>
  <c r="AY175" i="7"/>
  <c r="AX175" i="7"/>
  <c r="AW175" i="7"/>
  <c r="AV175" i="7"/>
  <c r="AU175" i="7"/>
  <c r="AT175" i="7"/>
  <c r="AS175" i="7"/>
  <c r="AR175" i="7"/>
  <c r="AQ175" i="7"/>
  <c r="AP175" i="7"/>
  <c r="BG174" i="7"/>
  <c r="BF174" i="7"/>
  <c r="BE174" i="7"/>
  <c r="BD174" i="7"/>
  <c r="BC174" i="7"/>
  <c r="BB174" i="7"/>
  <c r="BA174" i="7"/>
  <c r="AZ174" i="7"/>
  <c r="AY174" i="7"/>
  <c r="AX174" i="7"/>
  <c r="AW174" i="7"/>
  <c r="AV174" i="7"/>
  <c r="AU174" i="7"/>
  <c r="AT174" i="7"/>
  <c r="AS174" i="7"/>
  <c r="AR174" i="7"/>
  <c r="AQ174" i="7"/>
  <c r="AP174" i="7"/>
  <c r="BG173" i="7"/>
  <c r="BF173" i="7"/>
  <c r="BE173" i="7"/>
  <c r="BD173" i="7"/>
  <c r="BC173" i="7"/>
  <c r="BB173" i="7"/>
  <c r="BA173" i="7"/>
  <c r="AZ173" i="7"/>
  <c r="AY173" i="7"/>
  <c r="AX173" i="7"/>
  <c r="AW173" i="7"/>
  <c r="AV173" i="7"/>
  <c r="AU173" i="7"/>
  <c r="AT173" i="7"/>
  <c r="AS173" i="7"/>
  <c r="AR173" i="7"/>
  <c r="AQ173" i="7"/>
  <c r="AP173" i="7"/>
  <c r="BG172" i="7"/>
  <c r="BF172" i="7"/>
  <c r="BE172" i="7"/>
  <c r="BD172" i="7"/>
  <c r="BC172" i="7"/>
  <c r="BB172" i="7"/>
  <c r="BA172" i="7"/>
  <c r="AZ172" i="7"/>
  <c r="AY172" i="7"/>
  <c r="AX172" i="7"/>
  <c r="AW172" i="7"/>
  <c r="AV172" i="7"/>
  <c r="AU172" i="7"/>
  <c r="AT172" i="7"/>
  <c r="AS172" i="7"/>
  <c r="AR172" i="7"/>
  <c r="AQ172" i="7"/>
  <c r="AP172" i="7"/>
  <c r="BG171" i="7"/>
  <c r="BF171" i="7"/>
  <c r="BE171" i="7"/>
  <c r="BD171" i="7"/>
  <c r="BC171" i="7"/>
  <c r="BB171" i="7"/>
  <c r="BA171" i="7"/>
  <c r="AZ171" i="7"/>
  <c r="AY171" i="7"/>
  <c r="AX171" i="7"/>
  <c r="AW171" i="7"/>
  <c r="AV171" i="7"/>
  <c r="AU171" i="7"/>
  <c r="AT171" i="7"/>
  <c r="AS171" i="7"/>
  <c r="AR171" i="7"/>
  <c r="AQ171" i="7"/>
  <c r="AP171" i="7"/>
  <c r="BG170" i="7"/>
  <c r="BF170" i="7"/>
  <c r="BE170" i="7"/>
  <c r="BD170" i="7"/>
  <c r="BC170" i="7"/>
  <c r="BB170" i="7"/>
  <c r="BA170" i="7"/>
  <c r="AZ170" i="7"/>
  <c r="AY170" i="7"/>
  <c r="AX170" i="7"/>
  <c r="AW170" i="7"/>
  <c r="AV170" i="7"/>
  <c r="AU170" i="7"/>
  <c r="AT170" i="7"/>
  <c r="AS170" i="7"/>
  <c r="AR170" i="7"/>
  <c r="AQ170" i="7"/>
  <c r="AP170" i="7"/>
  <c r="BG169" i="7"/>
  <c r="BF169" i="7"/>
  <c r="BE169" i="7"/>
  <c r="BD169" i="7"/>
  <c r="BC169" i="7"/>
  <c r="BB169" i="7"/>
  <c r="BA169" i="7"/>
  <c r="AZ169" i="7"/>
  <c r="AY169" i="7"/>
  <c r="AX169" i="7"/>
  <c r="AW169" i="7"/>
  <c r="AV169" i="7"/>
  <c r="AU169" i="7"/>
  <c r="AT169" i="7"/>
  <c r="AS169" i="7"/>
  <c r="AR169" i="7"/>
  <c r="AQ169" i="7"/>
  <c r="AP169" i="7"/>
  <c r="BG168" i="7"/>
  <c r="BF168" i="7"/>
  <c r="BE168" i="7"/>
  <c r="BD168" i="7"/>
  <c r="BC168" i="7"/>
  <c r="BB168" i="7"/>
  <c r="BA168" i="7"/>
  <c r="AZ168" i="7"/>
  <c r="AY168" i="7"/>
  <c r="AX168" i="7"/>
  <c r="AW168" i="7"/>
  <c r="AV168" i="7"/>
  <c r="AU168" i="7"/>
  <c r="AT168" i="7"/>
  <c r="AS168" i="7"/>
  <c r="AR168" i="7"/>
  <c r="AQ168" i="7"/>
  <c r="AP168" i="7"/>
  <c r="BG167" i="7"/>
  <c r="BF167" i="7"/>
  <c r="BE167" i="7"/>
  <c r="BD167" i="7"/>
  <c r="BC167" i="7"/>
  <c r="BB167" i="7"/>
  <c r="BA167" i="7"/>
  <c r="AZ167" i="7"/>
  <c r="AY167" i="7"/>
  <c r="AX167" i="7"/>
  <c r="AW167" i="7"/>
  <c r="AV167" i="7"/>
  <c r="AU167" i="7"/>
  <c r="AT167" i="7"/>
  <c r="AS167" i="7"/>
  <c r="AR167" i="7"/>
  <c r="AQ167" i="7"/>
  <c r="AP167" i="7"/>
  <c r="BG166" i="7"/>
  <c r="BF166" i="7"/>
  <c r="BE166" i="7"/>
  <c r="BD166" i="7"/>
  <c r="BC166" i="7"/>
  <c r="BB166" i="7"/>
  <c r="BA166" i="7"/>
  <c r="AZ166" i="7"/>
  <c r="AY166" i="7"/>
  <c r="AX166" i="7"/>
  <c r="AW166" i="7"/>
  <c r="AV166" i="7"/>
  <c r="AU166" i="7"/>
  <c r="AT166" i="7"/>
  <c r="AS166" i="7"/>
  <c r="AR166" i="7"/>
  <c r="AQ166" i="7"/>
  <c r="AP166" i="7"/>
  <c r="BG165" i="7"/>
  <c r="BF165" i="7"/>
  <c r="BE165" i="7"/>
  <c r="BD165" i="7"/>
  <c r="BC165" i="7"/>
  <c r="BB165" i="7"/>
  <c r="BA165" i="7"/>
  <c r="AZ165" i="7"/>
  <c r="AY165" i="7"/>
  <c r="AX165" i="7"/>
  <c r="AW165" i="7"/>
  <c r="AV165" i="7"/>
  <c r="AU165" i="7"/>
  <c r="AT165" i="7"/>
  <c r="AS165" i="7"/>
  <c r="AR165" i="7"/>
  <c r="AQ165" i="7"/>
  <c r="AP165" i="7"/>
  <c r="BG164" i="7"/>
  <c r="BF164" i="7"/>
  <c r="BE164" i="7"/>
  <c r="BD164" i="7"/>
  <c r="BC164" i="7"/>
  <c r="BB164" i="7"/>
  <c r="BA164" i="7"/>
  <c r="AZ164" i="7"/>
  <c r="AY164" i="7"/>
  <c r="AX164" i="7"/>
  <c r="AW164" i="7"/>
  <c r="AV164" i="7"/>
  <c r="AU164" i="7"/>
  <c r="AT164" i="7"/>
  <c r="AS164" i="7"/>
  <c r="AR164" i="7"/>
  <c r="AQ164" i="7"/>
  <c r="AP164" i="7"/>
  <c r="BG163" i="7"/>
  <c r="BF163" i="7"/>
  <c r="BE163" i="7"/>
  <c r="BD163" i="7"/>
  <c r="BC163" i="7"/>
  <c r="BB163" i="7"/>
  <c r="BA163" i="7"/>
  <c r="AZ163" i="7"/>
  <c r="AY163" i="7"/>
  <c r="AX163" i="7"/>
  <c r="AW163" i="7"/>
  <c r="AV163" i="7"/>
  <c r="AU163" i="7"/>
  <c r="AT163" i="7"/>
  <c r="AS163" i="7"/>
  <c r="AR163" i="7"/>
  <c r="AQ163" i="7"/>
  <c r="AP163" i="7"/>
  <c r="BG162" i="7"/>
  <c r="BF162" i="7"/>
  <c r="BE162" i="7"/>
  <c r="BD162" i="7"/>
  <c r="BC162" i="7"/>
  <c r="BB162" i="7"/>
  <c r="BA162" i="7"/>
  <c r="AZ162" i="7"/>
  <c r="AY162" i="7"/>
  <c r="AX162" i="7"/>
  <c r="AW162" i="7"/>
  <c r="AV162" i="7"/>
  <c r="AU162" i="7"/>
  <c r="AT162" i="7"/>
  <c r="AS162" i="7"/>
  <c r="AR162" i="7"/>
  <c r="AQ162" i="7"/>
  <c r="AP162" i="7"/>
  <c r="BG161" i="7"/>
  <c r="BF161" i="7"/>
  <c r="BE161" i="7"/>
  <c r="BD161" i="7"/>
  <c r="BC161" i="7"/>
  <c r="BB161" i="7"/>
  <c r="BA161" i="7"/>
  <c r="AZ161" i="7"/>
  <c r="AY161" i="7"/>
  <c r="AX161" i="7"/>
  <c r="AW161" i="7"/>
  <c r="AV161" i="7"/>
  <c r="AU161" i="7"/>
  <c r="AT161" i="7"/>
  <c r="AS161" i="7"/>
  <c r="AR161" i="7"/>
  <c r="AQ161" i="7"/>
  <c r="AP161" i="7"/>
  <c r="BG160" i="7"/>
  <c r="BF160" i="7"/>
  <c r="BE160" i="7"/>
  <c r="BD160" i="7"/>
  <c r="BC160" i="7"/>
  <c r="BB160" i="7"/>
  <c r="BA160" i="7"/>
  <c r="AZ160" i="7"/>
  <c r="AY160" i="7"/>
  <c r="AX160" i="7"/>
  <c r="AW160" i="7"/>
  <c r="AV160" i="7"/>
  <c r="AU160" i="7"/>
  <c r="AT160" i="7"/>
  <c r="AS160" i="7"/>
  <c r="AR160" i="7"/>
  <c r="AQ160" i="7"/>
  <c r="AP160" i="7"/>
  <c r="BG159" i="7"/>
  <c r="BF159" i="7"/>
  <c r="BE159" i="7"/>
  <c r="BD159" i="7"/>
  <c r="BC159" i="7"/>
  <c r="BB159" i="7"/>
  <c r="BA159" i="7"/>
  <c r="AZ159" i="7"/>
  <c r="AY159" i="7"/>
  <c r="AX159" i="7"/>
  <c r="AW159" i="7"/>
  <c r="AV159" i="7"/>
  <c r="AU159" i="7"/>
  <c r="AT159" i="7"/>
  <c r="AS159" i="7"/>
  <c r="AR159" i="7"/>
  <c r="AQ159" i="7"/>
  <c r="AP159" i="7"/>
  <c r="BG158" i="7"/>
  <c r="BF158" i="7"/>
  <c r="BE158" i="7"/>
  <c r="BD158" i="7"/>
  <c r="BC158" i="7"/>
  <c r="BB158" i="7"/>
  <c r="BA158" i="7"/>
  <c r="AZ158" i="7"/>
  <c r="AY158" i="7"/>
  <c r="AX158" i="7"/>
  <c r="AW158" i="7"/>
  <c r="AV158" i="7"/>
  <c r="AU158" i="7"/>
  <c r="AT158" i="7"/>
  <c r="AS158" i="7"/>
  <c r="AR158" i="7"/>
  <c r="AQ158" i="7"/>
  <c r="AP158" i="7"/>
  <c r="BG157" i="7"/>
  <c r="BF157" i="7"/>
  <c r="BE157" i="7"/>
  <c r="BD157" i="7"/>
  <c r="BC157" i="7"/>
  <c r="BB157" i="7"/>
  <c r="BA157" i="7"/>
  <c r="AZ157" i="7"/>
  <c r="AY157" i="7"/>
  <c r="AX157" i="7"/>
  <c r="AW157" i="7"/>
  <c r="AV157" i="7"/>
  <c r="AU157" i="7"/>
  <c r="AT157" i="7"/>
  <c r="AS157" i="7"/>
  <c r="AR157" i="7"/>
  <c r="AQ157" i="7"/>
  <c r="AP157" i="7"/>
  <c r="BG156" i="7"/>
  <c r="BF156" i="7"/>
  <c r="BE156" i="7"/>
  <c r="BD156" i="7"/>
  <c r="BC156" i="7"/>
  <c r="BB156" i="7"/>
  <c r="BA156" i="7"/>
  <c r="AZ156" i="7"/>
  <c r="AY156" i="7"/>
  <c r="AX156" i="7"/>
  <c r="AW156" i="7"/>
  <c r="AV156" i="7"/>
  <c r="AU156" i="7"/>
  <c r="AT156" i="7"/>
  <c r="AS156" i="7"/>
  <c r="AR156" i="7"/>
  <c r="AQ156" i="7"/>
  <c r="AP156" i="7"/>
  <c r="BG155" i="7"/>
  <c r="BF155" i="7"/>
  <c r="BE155" i="7"/>
  <c r="BD155" i="7"/>
  <c r="BC155" i="7"/>
  <c r="BB155" i="7"/>
  <c r="BA155" i="7"/>
  <c r="AZ155" i="7"/>
  <c r="AY155" i="7"/>
  <c r="AX155" i="7"/>
  <c r="AW155" i="7"/>
  <c r="AV155" i="7"/>
  <c r="AU155" i="7"/>
  <c r="AT155" i="7"/>
  <c r="AS155" i="7"/>
  <c r="AR155" i="7"/>
  <c r="AQ155" i="7"/>
  <c r="AP155" i="7"/>
  <c r="BG154" i="7"/>
  <c r="BF154" i="7"/>
  <c r="BE154" i="7"/>
  <c r="BD154" i="7"/>
  <c r="BC154" i="7"/>
  <c r="BB154" i="7"/>
  <c r="BA154" i="7"/>
  <c r="AZ154" i="7"/>
  <c r="AY154" i="7"/>
  <c r="AX154" i="7"/>
  <c r="AW154" i="7"/>
  <c r="AV154" i="7"/>
  <c r="AU154" i="7"/>
  <c r="AT154" i="7"/>
  <c r="AS154" i="7"/>
  <c r="AR154" i="7"/>
  <c r="AQ154" i="7"/>
  <c r="AP154" i="7"/>
  <c r="BG153" i="7"/>
  <c r="BF153" i="7"/>
  <c r="BE153" i="7"/>
  <c r="BD153" i="7"/>
  <c r="BC153" i="7"/>
  <c r="BB153" i="7"/>
  <c r="BA153" i="7"/>
  <c r="AZ153" i="7"/>
  <c r="AY153" i="7"/>
  <c r="AX153" i="7"/>
  <c r="AW153" i="7"/>
  <c r="AV153" i="7"/>
  <c r="AU153" i="7"/>
  <c r="AT153" i="7"/>
  <c r="AS153" i="7"/>
  <c r="AR153" i="7"/>
  <c r="AQ153" i="7"/>
  <c r="AP153" i="7"/>
  <c r="BG152" i="7"/>
  <c r="BF152" i="7"/>
  <c r="BE152" i="7"/>
  <c r="BD152" i="7"/>
  <c r="BC152" i="7"/>
  <c r="BB152" i="7"/>
  <c r="BA152" i="7"/>
  <c r="AZ152" i="7"/>
  <c r="AY152" i="7"/>
  <c r="AX152" i="7"/>
  <c r="AW152" i="7"/>
  <c r="AV152" i="7"/>
  <c r="AU152" i="7"/>
  <c r="AT152" i="7"/>
  <c r="AS152" i="7"/>
  <c r="AR152" i="7"/>
  <c r="AQ152" i="7"/>
  <c r="AP152" i="7"/>
  <c r="BG151" i="7"/>
  <c r="BF151" i="7"/>
  <c r="BE151" i="7"/>
  <c r="BD151" i="7"/>
  <c r="BC151" i="7"/>
  <c r="BB151" i="7"/>
  <c r="BA151" i="7"/>
  <c r="AZ151" i="7"/>
  <c r="AY151" i="7"/>
  <c r="AX151" i="7"/>
  <c r="AW151" i="7"/>
  <c r="AV151" i="7"/>
  <c r="AU151" i="7"/>
  <c r="AT151" i="7"/>
  <c r="AS151" i="7"/>
  <c r="AR151" i="7"/>
  <c r="AQ151" i="7"/>
  <c r="AP151" i="7"/>
  <c r="BG150" i="7"/>
  <c r="BF150" i="7"/>
  <c r="BE150" i="7"/>
  <c r="BD150" i="7"/>
  <c r="BC150" i="7"/>
  <c r="BB150" i="7"/>
  <c r="BA150" i="7"/>
  <c r="AZ150" i="7"/>
  <c r="AY150" i="7"/>
  <c r="AX150" i="7"/>
  <c r="AW150" i="7"/>
  <c r="AV150" i="7"/>
  <c r="AU150" i="7"/>
  <c r="AT150" i="7"/>
  <c r="AS150" i="7"/>
  <c r="AR150" i="7"/>
  <c r="AQ150" i="7"/>
  <c r="AP150" i="7"/>
  <c r="BG149" i="7"/>
  <c r="BF149" i="7"/>
  <c r="BE149" i="7"/>
  <c r="BD149" i="7"/>
  <c r="BC149" i="7"/>
  <c r="BB149" i="7"/>
  <c r="BA149" i="7"/>
  <c r="AZ149" i="7"/>
  <c r="AY149" i="7"/>
  <c r="AX149" i="7"/>
  <c r="AW149" i="7"/>
  <c r="AV149" i="7"/>
  <c r="AU149" i="7"/>
  <c r="AT149" i="7"/>
  <c r="AS149" i="7"/>
  <c r="AR149" i="7"/>
  <c r="AQ149" i="7"/>
  <c r="AP149" i="7"/>
  <c r="BG148" i="7"/>
  <c r="BF148" i="7"/>
  <c r="BE148" i="7"/>
  <c r="BD148" i="7"/>
  <c r="BC148" i="7"/>
  <c r="BB148" i="7"/>
  <c r="BA148" i="7"/>
  <c r="AZ148" i="7"/>
  <c r="AY148" i="7"/>
  <c r="AX148" i="7"/>
  <c r="AW148" i="7"/>
  <c r="AV148" i="7"/>
  <c r="AU148" i="7"/>
  <c r="AT148" i="7"/>
  <c r="AS148" i="7"/>
  <c r="AR148" i="7"/>
  <c r="AQ148" i="7"/>
  <c r="AP148" i="7"/>
  <c r="BG147" i="7"/>
  <c r="BF147" i="7"/>
  <c r="BE147" i="7"/>
  <c r="BD147" i="7"/>
  <c r="BC147" i="7"/>
  <c r="BB147" i="7"/>
  <c r="BA147" i="7"/>
  <c r="AZ147" i="7"/>
  <c r="AY147" i="7"/>
  <c r="AX147" i="7"/>
  <c r="AW147" i="7"/>
  <c r="AV147" i="7"/>
  <c r="AU147" i="7"/>
  <c r="AT147" i="7"/>
  <c r="AS147" i="7"/>
  <c r="AR147" i="7"/>
  <c r="AQ147" i="7"/>
  <c r="AP147" i="7"/>
  <c r="BG146" i="7"/>
  <c r="BF146" i="7"/>
  <c r="BE146" i="7"/>
  <c r="BD146" i="7"/>
  <c r="BC146" i="7"/>
  <c r="BB146" i="7"/>
  <c r="BA146" i="7"/>
  <c r="AZ146" i="7"/>
  <c r="AY146" i="7"/>
  <c r="AX146" i="7"/>
  <c r="AW146" i="7"/>
  <c r="AV146" i="7"/>
  <c r="AU146" i="7"/>
  <c r="AT146" i="7"/>
  <c r="AS146" i="7"/>
  <c r="AR146" i="7"/>
  <c r="AQ146" i="7"/>
  <c r="AP146" i="7"/>
  <c r="BG145" i="7"/>
  <c r="BF145" i="7"/>
  <c r="BE145" i="7"/>
  <c r="BD145" i="7"/>
  <c r="BC145" i="7"/>
  <c r="BB145" i="7"/>
  <c r="BA145" i="7"/>
  <c r="AZ145" i="7"/>
  <c r="AY145" i="7"/>
  <c r="AX145" i="7"/>
  <c r="AW145" i="7"/>
  <c r="AV145" i="7"/>
  <c r="AU145" i="7"/>
  <c r="AT145" i="7"/>
  <c r="AS145" i="7"/>
  <c r="AR145" i="7"/>
  <c r="AQ145" i="7"/>
  <c r="AP145" i="7"/>
  <c r="BG144" i="7"/>
  <c r="BF144" i="7"/>
  <c r="BE144" i="7"/>
  <c r="BD144" i="7"/>
  <c r="BC144" i="7"/>
  <c r="BB144" i="7"/>
  <c r="BA144" i="7"/>
  <c r="AZ144" i="7"/>
  <c r="AY144" i="7"/>
  <c r="AX144" i="7"/>
  <c r="AW144" i="7"/>
  <c r="AV144" i="7"/>
  <c r="AU144" i="7"/>
  <c r="AT144" i="7"/>
  <c r="AS144" i="7"/>
  <c r="AR144" i="7"/>
  <c r="AQ144" i="7"/>
  <c r="AP144" i="7"/>
  <c r="BG143" i="7"/>
  <c r="BF143" i="7"/>
  <c r="BE143" i="7"/>
  <c r="BD143" i="7"/>
  <c r="BC143" i="7"/>
  <c r="BB143" i="7"/>
  <c r="BA143" i="7"/>
  <c r="AZ143" i="7"/>
  <c r="AY143" i="7"/>
  <c r="AX143" i="7"/>
  <c r="AW143" i="7"/>
  <c r="AV143" i="7"/>
  <c r="AU143" i="7"/>
  <c r="AT143" i="7"/>
  <c r="AS143" i="7"/>
  <c r="AR143" i="7"/>
  <c r="AQ143" i="7"/>
  <c r="AP143" i="7"/>
  <c r="BG142" i="7"/>
  <c r="BF142" i="7"/>
  <c r="BE142" i="7"/>
  <c r="BD142" i="7"/>
  <c r="BC142" i="7"/>
  <c r="BB142" i="7"/>
  <c r="BA142" i="7"/>
  <c r="AZ142" i="7"/>
  <c r="AY142" i="7"/>
  <c r="AX142" i="7"/>
  <c r="AW142" i="7"/>
  <c r="AV142" i="7"/>
  <c r="AU142" i="7"/>
  <c r="AT142" i="7"/>
  <c r="AS142" i="7"/>
  <c r="AR142" i="7"/>
  <c r="AQ142" i="7"/>
  <c r="AP142" i="7"/>
  <c r="BG141" i="7"/>
  <c r="BF141" i="7"/>
  <c r="BE141" i="7"/>
  <c r="BD141" i="7"/>
  <c r="BC141" i="7"/>
  <c r="BB141" i="7"/>
  <c r="BA141" i="7"/>
  <c r="AZ141" i="7"/>
  <c r="AY141" i="7"/>
  <c r="AX141" i="7"/>
  <c r="AW141" i="7"/>
  <c r="AV141" i="7"/>
  <c r="AU141" i="7"/>
  <c r="AT141" i="7"/>
  <c r="AS141" i="7"/>
  <c r="AR141" i="7"/>
  <c r="AQ141" i="7"/>
  <c r="AP141" i="7"/>
  <c r="BG140" i="7"/>
  <c r="BF140" i="7"/>
  <c r="BE140" i="7"/>
  <c r="BD140" i="7"/>
  <c r="BC140" i="7"/>
  <c r="BB140" i="7"/>
  <c r="BA140" i="7"/>
  <c r="AZ140" i="7"/>
  <c r="AY140" i="7"/>
  <c r="AX140" i="7"/>
  <c r="AW140" i="7"/>
  <c r="AV140" i="7"/>
  <c r="AU140" i="7"/>
  <c r="AT140" i="7"/>
  <c r="AS140" i="7"/>
  <c r="AR140" i="7"/>
  <c r="AQ140" i="7"/>
  <c r="AP140" i="7"/>
  <c r="BG139" i="7"/>
  <c r="BF139" i="7"/>
  <c r="BE139" i="7"/>
  <c r="BD139" i="7"/>
  <c r="BC139" i="7"/>
  <c r="BB139" i="7"/>
  <c r="BA139" i="7"/>
  <c r="AZ139" i="7"/>
  <c r="AY139" i="7"/>
  <c r="AX139" i="7"/>
  <c r="AW139" i="7"/>
  <c r="AV139" i="7"/>
  <c r="AU139" i="7"/>
  <c r="AT139" i="7"/>
  <c r="AS139" i="7"/>
  <c r="AR139" i="7"/>
  <c r="AQ139" i="7"/>
  <c r="AP139" i="7"/>
  <c r="BG138" i="7"/>
  <c r="BF138" i="7"/>
  <c r="BE138" i="7"/>
  <c r="BD138" i="7"/>
  <c r="BC138" i="7"/>
  <c r="BB138" i="7"/>
  <c r="BA138" i="7"/>
  <c r="AZ138" i="7"/>
  <c r="AY138" i="7"/>
  <c r="AX138" i="7"/>
  <c r="AW138" i="7"/>
  <c r="AV138" i="7"/>
  <c r="AU138" i="7"/>
  <c r="AT138" i="7"/>
  <c r="AS138" i="7"/>
  <c r="AR138" i="7"/>
  <c r="AQ138" i="7"/>
  <c r="AP138" i="7"/>
  <c r="BG137" i="7"/>
  <c r="BF137" i="7"/>
  <c r="BE137" i="7"/>
  <c r="BD137" i="7"/>
  <c r="BC137" i="7"/>
  <c r="BB137" i="7"/>
  <c r="BA137" i="7"/>
  <c r="AZ137" i="7"/>
  <c r="AY137" i="7"/>
  <c r="AX137" i="7"/>
  <c r="AW137" i="7"/>
  <c r="AV137" i="7"/>
  <c r="AU137" i="7"/>
  <c r="AT137" i="7"/>
  <c r="AS137" i="7"/>
  <c r="AR137" i="7"/>
  <c r="AQ137" i="7"/>
  <c r="AP137" i="7"/>
  <c r="BG136" i="7"/>
  <c r="BF136" i="7"/>
  <c r="BE136" i="7"/>
  <c r="BD136" i="7"/>
  <c r="BC136" i="7"/>
  <c r="BB136" i="7"/>
  <c r="BA136" i="7"/>
  <c r="AZ136" i="7"/>
  <c r="AY136" i="7"/>
  <c r="AX136" i="7"/>
  <c r="AW136" i="7"/>
  <c r="AV136" i="7"/>
  <c r="AU136" i="7"/>
  <c r="AT136" i="7"/>
  <c r="AS136" i="7"/>
  <c r="AR136" i="7"/>
  <c r="AQ136" i="7"/>
  <c r="AP136" i="7"/>
  <c r="BG135" i="7"/>
  <c r="BF135" i="7"/>
  <c r="BE135" i="7"/>
  <c r="BD135" i="7"/>
  <c r="BC135" i="7"/>
  <c r="BB135" i="7"/>
  <c r="BA135" i="7"/>
  <c r="AZ135" i="7"/>
  <c r="AY135" i="7"/>
  <c r="AX135" i="7"/>
  <c r="AW135" i="7"/>
  <c r="AV135" i="7"/>
  <c r="AU135" i="7"/>
  <c r="AT135" i="7"/>
  <c r="AS135" i="7"/>
  <c r="AR135" i="7"/>
  <c r="AQ135" i="7"/>
  <c r="AP135" i="7"/>
  <c r="BG134" i="7"/>
  <c r="BF134" i="7"/>
  <c r="BE134" i="7"/>
  <c r="BD134" i="7"/>
  <c r="BC134" i="7"/>
  <c r="BB134" i="7"/>
  <c r="BA134" i="7"/>
  <c r="AZ134" i="7"/>
  <c r="AY134" i="7"/>
  <c r="AX134" i="7"/>
  <c r="AW134" i="7"/>
  <c r="AV134" i="7"/>
  <c r="AU134" i="7"/>
  <c r="AT134" i="7"/>
  <c r="AS134" i="7"/>
  <c r="AR134" i="7"/>
  <c r="AQ134" i="7"/>
  <c r="AP134" i="7"/>
  <c r="BG133" i="7"/>
  <c r="BF133" i="7"/>
  <c r="BE133" i="7"/>
  <c r="BD133" i="7"/>
  <c r="BC133" i="7"/>
  <c r="BB133" i="7"/>
  <c r="BA133" i="7"/>
  <c r="AZ133" i="7"/>
  <c r="AY133" i="7"/>
  <c r="AX133" i="7"/>
  <c r="AW133" i="7"/>
  <c r="AV133" i="7"/>
  <c r="AU133" i="7"/>
  <c r="AT133" i="7"/>
  <c r="AS133" i="7"/>
  <c r="AR133" i="7"/>
  <c r="AQ133" i="7"/>
  <c r="AP133" i="7"/>
  <c r="BG132" i="7"/>
  <c r="BF132" i="7"/>
  <c r="BE132" i="7"/>
  <c r="BD132" i="7"/>
  <c r="BC132" i="7"/>
  <c r="BB132" i="7"/>
  <c r="BA132" i="7"/>
  <c r="AZ132" i="7"/>
  <c r="AY132" i="7"/>
  <c r="AX132" i="7"/>
  <c r="AW132" i="7"/>
  <c r="AV132" i="7"/>
  <c r="AU132" i="7"/>
  <c r="AT132" i="7"/>
  <c r="AS132" i="7"/>
  <c r="AR132" i="7"/>
  <c r="AQ132" i="7"/>
  <c r="AP132" i="7"/>
  <c r="BG131" i="7"/>
  <c r="BF131" i="7"/>
  <c r="BE131" i="7"/>
  <c r="BD131" i="7"/>
  <c r="BC131" i="7"/>
  <c r="BB131" i="7"/>
  <c r="BA131" i="7"/>
  <c r="AZ131" i="7"/>
  <c r="AY131" i="7"/>
  <c r="AX131" i="7"/>
  <c r="AW131" i="7"/>
  <c r="AV131" i="7"/>
  <c r="AU131" i="7"/>
  <c r="AT131" i="7"/>
  <c r="AS131" i="7"/>
  <c r="AR131" i="7"/>
  <c r="AQ131" i="7"/>
  <c r="AP131" i="7"/>
  <c r="BG130" i="7"/>
  <c r="BF130" i="7"/>
  <c r="BE130" i="7"/>
  <c r="BD130" i="7"/>
  <c r="BC130" i="7"/>
  <c r="BB130" i="7"/>
  <c r="BA130" i="7"/>
  <c r="AZ130" i="7"/>
  <c r="AY130" i="7"/>
  <c r="AX130" i="7"/>
  <c r="AW130" i="7"/>
  <c r="AV130" i="7"/>
  <c r="AU130" i="7"/>
  <c r="AT130" i="7"/>
  <c r="AS130" i="7"/>
  <c r="AR130" i="7"/>
  <c r="AQ130" i="7"/>
  <c r="AP130" i="7"/>
  <c r="BG129" i="7"/>
  <c r="BF129" i="7"/>
  <c r="BE129" i="7"/>
  <c r="BD129" i="7"/>
  <c r="BC129" i="7"/>
  <c r="BB129" i="7"/>
  <c r="BA129" i="7"/>
  <c r="AZ129" i="7"/>
  <c r="AY129" i="7"/>
  <c r="AX129" i="7"/>
  <c r="AW129" i="7"/>
  <c r="AV129" i="7"/>
  <c r="AU129" i="7"/>
  <c r="AT129" i="7"/>
  <c r="AS129" i="7"/>
  <c r="AR129" i="7"/>
  <c r="AQ129" i="7"/>
  <c r="AP129" i="7"/>
  <c r="BG128" i="7"/>
  <c r="BF128" i="7"/>
  <c r="BE128" i="7"/>
  <c r="BD128" i="7"/>
  <c r="BC128" i="7"/>
  <c r="BB128" i="7"/>
  <c r="BA128" i="7"/>
  <c r="AZ128" i="7"/>
  <c r="AY128" i="7"/>
  <c r="AX128" i="7"/>
  <c r="AW128" i="7"/>
  <c r="AV128" i="7"/>
  <c r="AU128" i="7"/>
  <c r="AT128" i="7"/>
  <c r="AS128" i="7"/>
  <c r="AR128" i="7"/>
  <c r="AQ128" i="7"/>
  <c r="AP128" i="7"/>
  <c r="BG127" i="7"/>
  <c r="BF127" i="7"/>
  <c r="BE127" i="7"/>
  <c r="BD127" i="7"/>
  <c r="BC127" i="7"/>
  <c r="BB127" i="7"/>
  <c r="BA127" i="7"/>
  <c r="AZ127" i="7"/>
  <c r="AY127" i="7"/>
  <c r="AX127" i="7"/>
  <c r="AW127" i="7"/>
  <c r="AV127" i="7"/>
  <c r="AU127" i="7"/>
  <c r="AT127" i="7"/>
  <c r="AS127" i="7"/>
  <c r="AR127" i="7"/>
  <c r="AQ127" i="7"/>
  <c r="AP127" i="7"/>
  <c r="BG126" i="7"/>
  <c r="BF126" i="7"/>
  <c r="BE126" i="7"/>
  <c r="BD126" i="7"/>
  <c r="BC126" i="7"/>
  <c r="BB126" i="7"/>
  <c r="BA126" i="7"/>
  <c r="AZ126" i="7"/>
  <c r="AY126" i="7"/>
  <c r="AX126" i="7"/>
  <c r="AW126" i="7"/>
  <c r="AV126" i="7"/>
  <c r="AU126" i="7"/>
  <c r="AT126" i="7"/>
  <c r="AS126" i="7"/>
  <c r="AR126" i="7"/>
  <c r="AQ126" i="7"/>
  <c r="AP126" i="7"/>
  <c r="BG125" i="7"/>
  <c r="BF125" i="7"/>
  <c r="BE125" i="7"/>
  <c r="BD125" i="7"/>
  <c r="BC125" i="7"/>
  <c r="BB125" i="7"/>
  <c r="BA125" i="7"/>
  <c r="AZ125" i="7"/>
  <c r="AY125" i="7"/>
  <c r="AX125" i="7"/>
  <c r="AW125" i="7"/>
  <c r="AV125" i="7"/>
  <c r="AU125" i="7"/>
  <c r="AT125" i="7"/>
  <c r="AS125" i="7"/>
  <c r="AR125" i="7"/>
  <c r="AQ125" i="7"/>
  <c r="AP125" i="7"/>
  <c r="BG124" i="7"/>
  <c r="BF124" i="7"/>
  <c r="BE124" i="7"/>
  <c r="BD124" i="7"/>
  <c r="BC124" i="7"/>
  <c r="BB124" i="7"/>
  <c r="BA124" i="7"/>
  <c r="AZ124" i="7"/>
  <c r="AY124" i="7"/>
  <c r="AX124" i="7"/>
  <c r="AW124" i="7"/>
  <c r="AV124" i="7"/>
  <c r="AU124" i="7"/>
  <c r="AT124" i="7"/>
  <c r="AS124" i="7"/>
  <c r="AR124" i="7"/>
  <c r="AQ124" i="7"/>
  <c r="AP124" i="7"/>
  <c r="BG123" i="7"/>
  <c r="BF123" i="7"/>
  <c r="BE123" i="7"/>
  <c r="BD123" i="7"/>
  <c r="BC123" i="7"/>
  <c r="BB123" i="7"/>
  <c r="BA123" i="7"/>
  <c r="AZ123" i="7"/>
  <c r="AY123" i="7"/>
  <c r="AX123" i="7"/>
  <c r="AW123" i="7"/>
  <c r="AV123" i="7"/>
  <c r="AU123" i="7"/>
  <c r="AT123" i="7"/>
  <c r="AS123" i="7"/>
  <c r="AR123" i="7"/>
  <c r="AQ123" i="7"/>
  <c r="AP123" i="7"/>
  <c r="BG122" i="7"/>
  <c r="BF122" i="7"/>
  <c r="BE122" i="7"/>
  <c r="BD122" i="7"/>
  <c r="BC122" i="7"/>
  <c r="BB122" i="7"/>
  <c r="BA122" i="7"/>
  <c r="AZ122" i="7"/>
  <c r="AY122" i="7"/>
  <c r="AX122" i="7"/>
  <c r="AW122" i="7"/>
  <c r="AV122" i="7"/>
  <c r="AU122" i="7"/>
  <c r="AT122" i="7"/>
  <c r="AS122" i="7"/>
  <c r="AR122" i="7"/>
  <c r="AQ122" i="7"/>
  <c r="AP122" i="7"/>
  <c r="BG121" i="7"/>
  <c r="BF121" i="7"/>
  <c r="BE121" i="7"/>
  <c r="BD121" i="7"/>
  <c r="BC121" i="7"/>
  <c r="BB121" i="7"/>
  <c r="BA121" i="7"/>
  <c r="AZ121" i="7"/>
  <c r="AY121" i="7"/>
  <c r="AX121" i="7"/>
  <c r="AW121" i="7"/>
  <c r="AV121" i="7"/>
  <c r="AU121" i="7"/>
  <c r="AT121" i="7"/>
  <c r="AS121" i="7"/>
  <c r="AR121" i="7"/>
  <c r="AQ121" i="7"/>
  <c r="AP121" i="7"/>
  <c r="BG120" i="7"/>
  <c r="BF120" i="7"/>
  <c r="BE120" i="7"/>
  <c r="BD120" i="7"/>
  <c r="BC120" i="7"/>
  <c r="BB120" i="7"/>
  <c r="BA120" i="7"/>
  <c r="AZ120" i="7"/>
  <c r="AY120" i="7"/>
  <c r="AX120" i="7"/>
  <c r="AW120" i="7"/>
  <c r="AV120" i="7"/>
  <c r="AU120" i="7"/>
  <c r="AT120" i="7"/>
  <c r="AS120" i="7"/>
  <c r="AR120" i="7"/>
  <c r="AQ120" i="7"/>
  <c r="AP120" i="7"/>
  <c r="BG119" i="7"/>
  <c r="BF119" i="7"/>
  <c r="BE119" i="7"/>
  <c r="BD119" i="7"/>
  <c r="BC119" i="7"/>
  <c r="BB119" i="7"/>
  <c r="BA119" i="7"/>
  <c r="AZ119" i="7"/>
  <c r="AY119" i="7"/>
  <c r="AX119" i="7"/>
  <c r="AW119" i="7"/>
  <c r="AV119" i="7"/>
  <c r="AU119" i="7"/>
  <c r="AT119" i="7"/>
  <c r="AS119" i="7"/>
  <c r="AR119" i="7"/>
  <c r="AQ119" i="7"/>
  <c r="AP119" i="7"/>
  <c r="BG118" i="7"/>
  <c r="BF118" i="7"/>
  <c r="BE118" i="7"/>
  <c r="BD118" i="7"/>
  <c r="BC118" i="7"/>
  <c r="BB118" i="7"/>
  <c r="BA118" i="7"/>
  <c r="AZ118" i="7"/>
  <c r="AY118" i="7"/>
  <c r="AX118" i="7"/>
  <c r="AW118" i="7"/>
  <c r="AV118" i="7"/>
  <c r="AU118" i="7"/>
  <c r="AT118" i="7"/>
  <c r="AS118" i="7"/>
  <c r="AR118" i="7"/>
  <c r="AQ118" i="7"/>
  <c r="AP118" i="7"/>
  <c r="BG117" i="7"/>
  <c r="BF117" i="7"/>
  <c r="BE117" i="7"/>
  <c r="BD117" i="7"/>
  <c r="BC117" i="7"/>
  <c r="BB117" i="7"/>
  <c r="BA117" i="7"/>
  <c r="AZ117" i="7"/>
  <c r="AY117" i="7"/>
  <c r="AX117" i="7"/>
  <c r="AW117" i="7"/>
  <c r="AV117" i="7"/>
  <c r="AU117" i="7"/>
  <c r="AT117" i="7"/>
  <c r="AS117" i="7"/>
  <c r="AR117" i="7"/>
  <c r="AQ117" i="7"/>
  <c r="AP117" i="7"/>
  <c r="BG116" i="7"/>
  <c r="BF116" i="7"/>
  <c r="BE116" i="7"/>
  <c r="BD116" i="7"/>
  <c r="BC116" i="7"/>
  <c r="BB116" i="7"/>
  <c r="BA116" i="7"/>
  <c r="AZ116" i="7"/>
  <c r="AY116" i="7"/>
  <c r="AX116" i="7"/>
  <c r="AW116" i="7"/>
  <c r="AV116" i="7"/>
  <c r="AU116" i="7"/>
  <c r="AT116" i="7"/>
  <c r="AS116" i="7"/>
  <c r="AR116" i="7"/>
  <c r="AQ116" i="7"/>
  <c r="AP116" i="7"/>
  <c r="BG115" i="7"/>
  <c r="BF115" i="7"/>
  <c r="BE115" i="7"/>
  <c r="BD115" i="7"/>
  <c r="BC115" i="7"/>
  <c r="BB115" i="7"/>
  <c r="BA115" i="7"/>
  <c r="AZ115" i="7"/>
  <c r="AY115" i="7"/>
  <c r="AX115" i="7"/>
  <c r="AW115" i="7"/>
  <c r="AV115" i="7"/>
  <c r="AU115" i="7"/>
  <c r="AT115" i="7"/>
  <c r="AS115" i="7"/>
  <c r="AR115" i="7"/>
  <c r="AQ115" i="7"/>
  <c r="AP115" i="7"/>
  <c r="BG114" i="7"/>
  <c r="BF114" i="7"/>
  <c r="BE114" i="7"/>
  <c r="BD114" i="7"/>
  <c r="BC114" i="7"/>
  <c r="BB114" i="7"/>
  <c r="BA114" i="7"/>
  <c r="AZ114" i="7"/>
  <c r="AY114" i="7"/>
  <c r="AX114" i="7"/>
  <c r="AW114" i="7"/>
  <c r="AV114" i="7"/>
  <c r="AU114" i="7"/>
  <c r="AT114" i="7"/>
  <c r="AS114" i="7"/>
  <c r="AR114" i="7"/>
  <c r="AQ114" i="7"/>
  <c r="AP114" i="7"/>
  <c r="BG113" i="7"/>
  <c r="BF113" i="7"/>
  <c r="BE113" i="7"/>
  <c r="BD113" i="7"/>
  <c r="BC113" i="7"/>
  <c r="BB113" i="7"/>
  <c r="BA113" i="7"/>
  <c r="AZ113" i="7"/>
  <c r="AY113" i="7"/>
  <c r="AX113" i="7"/>
  <c r="AW113" i="7"/>
  <c r="AV113" i="7"/>
  <c r="AU113" i="7"/>
  <c r="AT113" i="7"/>
  <c r="AS113" i="7"/>
  <c r="AR113" i="7"/>
  <c r="AQ113" i="7"/>
  <c r="AP113" i="7"/>
  <c r="BG112" i="7"/>
  <c r="BF112" i="7"/>
  <c r="BE112" i="7"/>
  <c r="BD112" i="7"/>
  <c r="BC112" i="7"/>
  <c r="BB112" i="7"/>
  <c r="BA112" i="7"/>
  <c r="AZ112" i="7"/>
  <c r="AY112" i="7"/>
  <c r="AX112" i="7"/>
  <c r="AW112" i="7"/>
  <c r="AV112" i="7"/>
  <c r="AU112" i="7"/>
  <c r="AT112" i="7"/>
  <c r="AS112" i="7"/>
  <c r="AR112" i="7"/>
  <c r="AQ112" i="7"/>
  <c r="AP112" i="7"/>
  <c r="BG111" i="7"/>
  <c r="BF111" i="7"/>
  <c r="BE111" i="7"/>
  <c r="BD111" i="7"/>
  <c r="BC111" i="7"/>
  <c r="BB111" i="7"/>
  <c r="BA111" i="7"/>
  <c r="AZ111" i="7"/>
  <c r="AY111" i="7"/>
  <c r="AX111" i="7"/>
  <c r="AW111" i="7"/>
  <c r="AV111" i="7"/>
  <c r="AU111" i="7"/>
  <c r="AT111" i="7"/>
  <c r="AS111" i="7"/>
  <c r="AR111" i="7"/>
  <c r="AQ111" i="7"/>
  <c r="AP111" i="7"/>
  <c r="BG110" i="7"/>
  <c r="BF110" i="7"/>
  <c r="BE110" i="7"/>
  <c r="BD110" i="7"/>
  <c r="BC110" i="7"/>
  <c r="BB110" i="7"/>
  <c r="BA110" i="7"/>
  <c r="AZ110" i="7"/>
  <c r="AY110" i="7"/>
  <c r="AX110" i="7"/>
  <c r="AW110" i="7"/>
  <c r="AV110" i="7"/>
  <c r="AU110" i="7"/>
  <c r="AT110" i="7"/>
  <c r="AS110" i="7"/>
  <c r="AR110" i="7"/>
  <c r="AQ110" i="7"/>
  <c r="AP110" i="7"/>
  <c r="BG109" i="7"/>
  <c r="BF109" i="7"/>
  <c r="BE109" i="7"/>
  <c r="BD109" i="7"/>
  <c r="BC109" i="7"/>
  <c r="BB109" i="7"/>
  <c r="BA109" i="7"/>
  <c r="AZ109" i="7"/>
  <c r="AY109" i="7"/>
  <c r="AX109" i="7"/>
  <c r="AW109" i="7"/>
  <c r="AV109" i="7"/>
  <c r="AU109" i="7"/>
  <c r="AT109" i="7"/>
  <c r="AS109" i="7"/>
  <c r="AR109" i="7"/>
  <c r="AQ109" i="7"/>
  <c r="AP109" i="7"/>
  <c r="BG108" i="7"/>
  <c r="BF108" i="7"/>
  <c r="BE108" i="7"/>
  <c r="BD108" i="7"/>
  <c r="BC108" i="7"/>
  <c r="BB108" i="7"/>
  <c r="BA108" i="7"/>
  <c r="AZ108" i="7"/>
  <c r="AY108" i="7"/>
  <c r="AX108" i="7"/>
  <c r="AW108" i="7"/>
  <c r="AV108" i="7"/>
  <c r="AU108" i="7"/>
  <c r="AT108" i="7"/>
  <c r="AS108" i="7"/>
  <c r="AR108" i="7"/>
  <c r="AQ108" i="7"/>
  <c r="AP108" i="7"/>
  <c r="BG107" i="7"/>
  <c r="BF107" i="7"/>
  <c r="BE107" i="7"/>
  <c r="BD107" i="7"/>
  <c r="BC107" i="7"/>
  <c r="BB107" i="7"/>
  <c r="BA107" i="7"/>
  <c r="AZ107" i="7"/>
  <c r="AY107" i="7"/>
  <c r="AX107" i="7"/>
  <c r="AW107" i="7"/>
  <c r="AV107" i="7"/>
  <c r="AU107" i="7"/>
  <c r="AT107" i="7"/>
  <c r="AS107" i="7"/>
  <c r="AR107" i="7"/>
  <c r="AQ107" i="7"/>
  <c r="AP107" i="7"/>
  <c r="BG106" i="7"/>
  <c r="BF106" i="7"/>
  <c r="BE106" i="7"/>
  <c r="BD106" i="7"/>
  <c r="BC106" i="7"/>
  <c r="BB106" i="7"/>
  <c r="BA106" i="7"/>
  <c r="AZ106" i="7"/>
  <c r="AY106" i="7"/>
  <c r="AX106" i="7"/>
  <c r="AW106" i="7"/>
  <c r="AV106" i="7"/>
  <c r="AU106" i="7"/>
  <c r="AT106" i="7"/>
  <c r="AS106" i="7"/>
  <c r="AR106" i="7"/>
  <c r="AQ106" i="7"/>
  <c r="AP106" i="7"/>
  <c r="BG105" i="7"/>
  <c r="BF105" i="7"/>
  <c r="BE105" i="7"/>
  <c r="BD105" i="7"/>
  <c r="BC105" i="7"/>
  <c r="BB105" i="7"/>
  <c r="BA105" i="7"/>
  <c r="AZ105" i="7"/>
  <c r="AY105" i="7"/>
  <c r="AX105" i="7"/>
  <c r="AW105" i="7"/>
  <c r="AV105" i="7"/>
  <c r="AU105" i="7"/>
  <c r="AT105" i="7"/>
  <c r="AS105" i="7"/>
  <c r="AR105" i="7"/>
  <c r="AQ105" i="7"/>
  <c r="AP105" i="7"/>
  <c r="BG104" i="7"/>
  <c r="BF104" i="7"/>
  <c r="BE104" i="7"/>
  <c r="BD104" i="7"/>
  <c r="BC104" i="7"/>
  <c r="BB104" i="7"/>
  <c r="BA104" i="7"/>
  <c r="AZ104" i="7"/>
  <c r="AY104" i="7"/>
  <c r="AX104" i="7"/>
  <c r="AW104" i="7"/>
  <c r="AV104" i="7"/>
  <c r="AU104" i="7"/>
  <c r="AT104" i="7"/>
  <c r="AS104" i="7"/>
  <c r="AR104" i="7"/>
  <c r="AQ104" i="7"/>
  <c r="AP104" i="7"/>
  <c r="BG103" i="7"/>
  <c r="BF103" i="7"/>
  <c r="BE103" i="7"/>
  <c r="BD103" i="7"/>
  <c r="BC103" i="7"/>
  <c r="BB103" i="7"/>
  <c r="BA103" i="7"/>
  <c r="AZ103" i="7"/>
  <c r="AY103" i="7"/>
  <c r="AX103" i="7"/>
  <c r="AW103" i="7"/>
  <c r="AV103" i="7"/>
  <c r="AU103" i="7"/>
  <c r="AT103" i="7"/>
  <c r="AS103" i="7"/>
  <c r="AR103" i="7"/>
  <c r="AQ103" i="7"/>
  <c r="AP103" i="7"/>
  <c r="BG102" i="7"/>
  <c r="BF102" i="7"/>
  <c r="BE102" i="7"/>
  <c r="BD102" i="7"/>
  <c r="BC102" i="7"/>
  <c r="BB102" i="7"/>
  <c r="BA102" i="7"/>
  <c r="AZ102" i="7"/>
  <c r="AY102" i="7"/>
  <c r="AX102" i="7"/>
  <c r="AW102" i="7"/>
  <c r="AV102" i="7"/>
  <c r="AU102" i="7"/>
  <c r="AT102" i="7"/>
  <c r="AS102" i="7"/>
  <c r="AR102" i="7"/>
  <c r="AQ102" i="7"/>
  <c r="AP102" i="7"/>
  <c r="BG101" i="7"/>
  <c r="BF101" i="7"/>
  <c r="BE101" i="7"/>
  <c r="BD101" i="7"/>
  <c r="BC101" i="7"/>
  <c r="BB101" i="7"/>
  <c r="BA101" i="7"/>
  <c r="AZ101" i="7"/>
  <c r="AY101" i="7"/>
  <c r="AX101" i="7"/>
  <c r="AW101" i="7"/>
  <c r="AV101" i="7"/>
  <c r="AU101" i="7"/>
  <c r="AT101" i="7"/>
  <c r="AS101" i="7"/>
  <c r="AR101" i="7"/>
  <c r="AQ101" i="7"/>
  <c r="AP101" i="7"/>
  <c r="BG100" i="7"/>
  <c r="BF100" i="7"/>
  <c r="BE100" i="7"/>
  <c r="BD100" i="7"/>
  <c r="BC100" i="7"/>
  <c r="BB100" i="7"/>
  <c r="BA100" i="7"/>
  <c r="AZ100" i="7"/>
  <c r="AY100" i="7"/>
  <c r="AX100" i="7"/>
  <c r="AW100" i="7"/>
  <c r="AV100" i="7"/>
  <c r="AU100" i="7"/>
  <c r="AT100" i="7"/>
  <c r="AS100" i="7"/>
  <c r="AR100" i="7"/>
  <c r="AQ100" i="7"/>
  <c r="AP100" i="7"/>
  <c r="BG99" i="7"/>
  <c r="BF99" i="7"/>
  <c r="BE99" i="7"/>
  <c r="BD99" i="7"/>
  <c r="BC99" i="7"/>
  <c r="BB99" i="7"/>
  <c r="BA99" i="7"/>
  <c r="AZ99" i="7"/>
  <c r="AY99" i="7"/>
  <c r="AX99" i="7"/>
  <c r="AW99" i="7"/>
  <c r="AV99" i="7"/>
  <c r="AU99" i="7"/>
  <c r="AT99" i="7"/>
  <c r="AS99" i="7"/>
  <c r="AR99" i="7"/>
  <c r="AQ99" i="7"/>
  <c r="AP99" i="7"/>
  <c r="BG98" i="7"/>
  <c r="BF98" i="7"/>
  <c r="BE98" i="7"/>
  <c r="BD98" i="7"/>
  <c r="BC98" i="7"/>
  <c r="BB98" i="7"/>
  <c r="BA98" i="7"/>
  <c r="AZ98" i="7"/>
  <c r="AY98" i="7"/>
  <c r="AX98" i="7"/>
  <c r="AW98" i="7"/>
  <c r="AV98" i="7"/>
  <c r="AU98" i="7"/>
  <c r="AT98" i="7"/>
  <c r="AS98" i="7"/>
  <c r="AR98" i="7"/>
  <c r="AQ98" i="7"/>
  <c r="AP98" i="7"/>
  <c r="BG97" i="7"/>
  <c r="BF97" i="7"/>
  <c r="BE97" i="7"/>
  <c r="BD97" i="7"/>
  <c r="BC97" i="7"/>
  <c r="BB97" i="7"/>
  <c r="BA97" i="7"/>
  <c r="AZ97" i="7"/>
  <c r="AY97" i="7"/>
  <c r="AX97" i="7"/>
  <c r="AW97" i="7"/>
  <c r="AV97" i="7"/>
  <c r="AU97" i="7"/>
  <c r="AT97" i="7"/>
  <c r="AS97" i="7"/>
  <c r="AR97" i="7"/>
  <c r="AQ97" i="7"/>
  <c r="AP97" i="7"/>
  <c r="BG96" i="7"/>
  <c r="BF96" i="7"/>
  <c r="BE96" i="7"/>
  <c r="BD96" i="7"/>
  <c r="BC96" i="7"/>
  <c r="BB96" i="7"/>
  <c r="BA96" i="7"/>
  <c r="AZ96" i="7"/>
  <c r="AY96" i="7"/>
  <c r="AX96" i="7"/>
  <c r="AW96" i="7"/>
  <c r="AV96" i="7"/>
  <c r="AU96" i="7"/>
  <c r="AT96" i="7"/>
  <c r="AS96" i="7"/>
  <c r="AR96" i="7"/>
  <c r="AQ96" i="7"/>
  <c r="AP96" i="7"/>
  <c r="BG95" i="7"/>
  <c r="BF95" i="7"/>
  <c r="BE95" i="7"/>
  <c r="BD95" i="7"/>
  <c r="BC95" i="7"/>
  <c r="BB95" i="7"/>
  <c r="BA95" i="7"/>
  <c r="AZ95" i="7"/>
  <c r="AY95" i="7"/>
  <c r="AX95" i="7"/>
  <c r="AW95" i="7"/>
  <c r="AV95" i="7"/>
  <c r="AU95" i="7"/>
  <c r="AT95" i="7"/>
  <c r="AS95" i="7"/>
  <c r="AR95" i="7"/>
  <c r="AQ95" i="7"/>
  <c r="AP95" i="7"/>
  <c r="BG94" i="7"/>
  <c r="BF94" i="7"/>
  <c r="BE94" i="7"/>
  <c r="BD94" i="7"/>
  <c r="BC94" i="7"/>
  <c r="BB94" i="7"/>
  <c r="BA94" i="7"/>
  <c r="AZ94" i="7"/>
  <c r="AY94" i="7"/>
  <c r="AX94" i="7"/>
  <c r="AW94" i="7"/>
  <c r="AV94" i="7"/>
  <c r="AU94" i="7"/>
  <c r="AT94" i="7"/>
  <c r="AS94" i="7"/>
  <c r="AR94" i="7"/>
  <c r="AQ94" i="7"/>
  <c r="AP94" i="7"/>
  <c r="BG93" i="7"/>
  <c r="BF93" i="7"/>
  <c r="BE93" i="7"/>
  <c r="BD93" i="7"/>
  <c r="BC93" i="7"/>
  <c r="BB93" i="7"/>
  <c r="BA93" i="7"/>
  <c r="AZ93" i="7"/>
  <c r="AY93" i="7"/>
  <c r="AX93" i="7"/>
  <c r="AW93" i="7"/>
  <c r="AV93" i="7"/>
  <c r="AU93" i="7"/>
  <c r="AT93" i="7"/>
  <c r="AS93" i="7"/>
  <c r="AR93" i="7"/>
  <c r="AQ93" i="7"/>
  <c r="AP93" i="7"/>
  <c r="BG92" i="7"/>
  <c r="BF92" i="7"/>
  <c r="BE92" i="7"/>
  <c r="BD92" i="7"/>
  <c r="BC92" i="7"/>
  <c r="BB92" i="7"/>
  <c r="BA92" i="7"/>
  <c r="AZ92" i="7"/>
  <c r="AY92" i="7"/>
  <c r="AX92" i="7"/>
  <c r="AW92" i="7"/>
  <c r="AV92" i="7"/>
  <c r="AU92" i="7"/>
  <c r="AT92" i="7"/>
  <c r="AS92" i="7"/>
  <c r="AR92" i="7"/>
  <c r="AQ92" i="7"/>
  <c r="AP92" i="7"/>
  <c r="BG91" i="7"/>
  <c r="BF91" i="7"/>
  <c r="BE91" i="7"/>
  <c r="BD91" i="7"/>
  <c r="BC91" i="7"/>
  <c r="BB91" i="7"/>
  <c r="BA91" i="7"/>
  <c r="AZ91" i="7"/>
  <c r="AY91" i="7"/>
  <c r="AX91" i="7"/>
  <c r="AW91" i="7"/>
  <c r="AV91" i="7"/>
  <c r="AU91" i="7"/>
  <c r="AT91" i="7"/>
  <c r="AS91" i="7"/>
  <c r="AR91" i="7"/>
  <c r="AQ91" i="7"/>
  <c r="AP91" i="7"/>
  <c r="BG90" i="7"/>
  <c r="BF90" i="7"/>
  <c r="BE90" i="7"/>
  <c r="BD90" i="7"/>
  <c r="BC90" i="7"/>
  <c r="BB90" i="7"/>
  <c r="BA90" i="7"/>
  <c r="AZ90" i="7"/>
  <c r="AY90" i="7"/>
  <c r="AX90" i="7"/>
  <c r="AW90" i="7"/>
  <c r="AV90" i="7"/>
  <c r="AU90" i="7"/>
  <c r="AT90" i="7"/>
  <c r="AS90" i="7"/>
  <c r="AR90" i="7"/>
  <c r="AQ90" i="7"/>
  <c r="AP90" i="7"/>
  <c r="BG89" i="7"/>
  <c r="BF89" i="7"/>
  <c r="BE89" i="7"/>
  <c r="BD89" i="7"/>
  <c r="BC89" i="7"/>
  <c r="BB89" i="7"/>
  <c r="BA89" i="7"/>
  <c r="AZ89" i="7"/>
  <c r="AY89" i="7"/>
  <c r="AX89" i="7"/>
  <c r="AW89" i="7"/>
  <c r="AV89" i="7"/>
  <c r="AU89" i="7"/>
  <c r="AT89" i="7"/>
  <c r="AS89" i="7"/>
  <c r="AR89" i="7"/>
  <c r="AQ89" i="7"/>
  <c r="AP89" i="7"/>
  <c r="BG88" i="7"/>
  <c r="BF88" i="7"/>
  <c r="BE88" i="7"/>
  <c r="BD88" i="7"/>
  <c r="BC88" i="7"/>
  <c r="BB88" i="7"/>
  <c r="BA88" i="7"/>
  <c r="AZ88" i="7"/>
  <c r="AY88" i="7"/>
  <c r="AX88" i="7"/>
  <c r="AW88" i="7"/>
  <c r="AV88" i="7"/>
  <c r="AU88" i="7"/>
  <c r="AT88" i="7"/>
  <c r="AS88" i="7"/>
  <c r="AR88" i="7"/>
  <c r="AQ88" i="7"/>
  <c r="AP88" i="7"/>
  <c r="BG87" i="7"/>
  <c r="BF87" i="7"/>
  <c r="BE87" i="7"/>
  <c r="BD87" i="7"/>
  <c r="BC87" i="7"/>
  <c r="BB87" i="7"/>
  <c r="BA87" i="7"/>
  <c r="AZ87" i="7"/>
  <c r="AY87" i="7"/>
  <c r="AX87" i="7"/>
  <c r="AW87" i="7"/>
  <c r="AV87" i="7"/>
  <c r="AU87" i="7"/>
  <c r="AT87" i="7"/>
  <c r="AS87" i="7"/>
  <c r="AR87" i="7"/>
  <c r="AQ87" i="7"/>
  <c r="AP87" i="7"/>
  <c r="BG86" i="7"/>
  <c r="BF86" i="7"/>
  <c r="BE86" i="7"/>
  <c r="BD86" i="7"/>
  <c r="BC86" i="7"/>
  <c r="BB86" i="7"/>
  <c r="BA86" i="7"/>
  <c r="AZ86" i="7"/>
  <c r="AY86" i="7"/>
  <c r="AX86" i="7"/>
  <c r="AW86" i="7"/>
  <c r="AV86" i="7"/>
  <c r="AU86" i="7"/>
  <c r="AT86" i="7"/>
  <c r="AS86" i="7"/>
  <c r="AR86" i="7"/>
  <c r="AQ86" i="7"/>
  <c r="AP86" i="7"/>
  <c r="BG85" i="7"/>
  <c r="BF85" i="7"/>
  <c r="BE85" i="7"/>
  <c r="BD85" i="7"/>
  <c r="BC85" i="7"/>
  <c r="BB85" i="7"/>
  <c r="BA85" i="7"/>
  <c r="AZ85" i="7"/>
  <c r="AY85" i="7"/>
  <c r="AX85" i="7"/>
  <c r="AW85" i="7"/>
  <c r="AV85" i="7"/>
  <c r="AU85" i="7"/>
  <c r="AT85" i="7"/>
  <c r="AS85" i="7"/>
  <c r="AR85" i="7"/>
  <c r="AQ85" i="7"/>
  <c r="AP85" i="7"/>
  <c r="BG84" i="7"/>
  <c r="BF84" i="7"/>
  <c r="BE84" i="7"/>
  <c r="BD84" i="7"/>
  <c r="BC84" i="7"/>
  <c r="BB84" i="7"/>
  <c r="BA84" i="7"/>
  <c r="AZ84" i="7"/>
  <c r="AY84" i="7"/>
  <c r="AX84" i="7"/>
  <c r="AW84" i="7"/>
  <c r="AV84" i="7"/>
  <c r="AU84" i="7"/>
  <c r="AT84" i="7"/>
  <c r="AS84" i="7"/>
  <c r="AR84" i="7"/>
  <c r="AQ84" i="7"/>
  <c r="AP84" i="7"/>
  <c r="BG83" i="7"/>
  <c r="BF83" i="7"/>
  <c r="BE83" i="7"/>
  <c r="BD83" i="7"/>
  <c r="BC83" i="7"/>
  <c r="BB83" i="7"/>
  <c r="BA83" i="7"/>
  <c r="AZ83" i="7"/>
  <c r="AY83" i="7"/>
  <c r="AX83" i="7"/>
  <c r="AW83" i="7"/>
  <c r="AV83" i="7"/>
  <c r="AU83" i="7"/>
  <c r="AT83" i="7"/>
  <c r="AS83" i="7"/>
  <c r="AR83" i="7"/>
  <c r="AQ83" i="7"/>
  <c r="AP83" i="7"/>
  <c r="BG82" i="7"/>
  <c r="BF82" i="7"/>
  <c r="BE82" i="7"/>
  <c r="BD82" i="7"/>
  <c r="BC82" i="7"/>
  <c r="BB82" i="7"/>
  <c r="BA82" i="7"/>
  <c r="AZ82" i="7"/>
  <c r="AY82" i="7"/>
  <c r="AX82" i="7"/>
  <c r="AW82" i="7"/>
  <c r="AV82" i="7"/>
  <c r="AU82" i="7"/>
  <c r="AT82" i="7"/>
  <c r="AS82" i="7"/>
  <c r="AR82" i="7"/>
  <c r="AQ82" i="7"/>
  <c r="AP82" i="7"/>
  <c r="BG81" i="7"/>
  <c r="BF81" i="7"/>
  <c r="BE81" i="7"/>
  <c r="BD81" i="7"/>
  <c r="BC81" i="7"/>
  <c r="BB81" i="7"/>
  <c r="BA81" i="7"/>
  <c r="AZ81" i="7"/>
  <c r="AY81" i="7"/>
  <c r="AX81" i="7"/>
  <c r="AW81" i="7"/>
  <c r="AV81" i="7"/>
  <c r="AU81" i="7"/>
  <c r="AT81" i="7"/>
  <c r="AS81" i="7"/>
  <c r="AR81" i="7"/>
  <c r="AQ81" i="7"/>
  <c r="AP81" i="7"/>
  <c r="BG80" i="7"/>
  <c r="BF80" i="7"/>
  <c r="BE80" i="7"/>
  <c r="BD80" i="7"/>
  <c r="BC80" i="7"/>
  <c r="BB80" i="7"/>
  <c r="BA80" i="7"/>
  <c r="AZ80" i="7"/>
  <c r="AY80" i="7"/>
  <c r="AX80" i="7"/>
  <c r="AW80" i="7"/>
  <c r="AV80" i="7"/>
  <c r="AU80" i="7"/>
  <c r="AT80" i="7"/>
  <c r="AS80" i="7"/>
  <c r="AR80" i="7"/>
  <c r="AQ80" i="7"/>
  <c r="AP80" i="7"/>
  <c r="BG79" i="7"/>
  <c r="BF79" i="7"/>
  <c r="BE79" i="7"/>
  <c r="BD79" i="7"/>
  <c r="BC79" i="7"/>
  <c r="BB79" i="7"/>
  <c r="BA79" i="7"/>
  <c r="AZ79" i="7"/>
  <c r="AY79" i="7"/>
  <c r="AX79" i="7"/>
  <c r="AW79" i="7"/>
  <c r="AV79" i="7"/>
  <c r="AU79" i="7"/>
  <c r="AT79" i="7"/>
  <c r="AS79" i="7"/>
  <c r="AR79" i="7"/>
  <c r="AQ79" i="7"/>
  <c r="AP79" i="7"/>
  <c r="BG78" i="7"/>
  <c r="BF78" i="7"/>
  <c r="BE78" i="7"/>
  <c r="BD78" i="7"/>
  <c r="BC78" i="7"/>
  <c r="BB78" i="7"/>
  <c r="BA78" i="7"/>
  <c r="AZ78" i="7"/>
  <c r="AY78" i="7"/>
  <c r="AX78" i="7"/>
  <c r="AW78" i="7"/>
  <c r="AV78" i="7"/>
  <c r="AU78" i="7"/>
  <c r="AT78" i="7"/>
  <c r="AS78" i="7"/>
  <c r="AR78" i="7"/>
  <c r="AQ78" i="7"/>
  <c r="AP78" i="7"/>
  <c r="BG77" i="7"/>
  <c r="BF77" i="7"/>
  <c r="BE77" i="7"/>
  <c r="BD77" i="7"/>
  <c r="BC77" i="7"/>
  <c r="BB77" i="7"/>
  <c r="BA77" i="7"/>
  <c r="AZ77" i="7"/>
  <c r="AY77" i="7"/>
  <c r="AX77" i="7"/>
  <c r="AW77" i="7"/>
  <c r="AV77" i="7"/>
  <c r="AU77" i="7"/>
  <c r="AT77" i="7"/>
  <c r="AS77" i="7"/>
  <c r="AR77" i="7"/>
  <c r="AQ77" i="7"/>
  <c r="AP77" i="7"/>
  <c r="BG76" i="7"/>
  <c r="BF76" i="7"/>
  <c r="BE76" i="7"/>
  <c r="BD76" i="7"/>
  <c r="BC76" i="7"/>
  <c r="BB76" i="7"/>
  <c r="BA76" i="7"/>
  <c r="AZ76" i="7"/>
  <c r="AY76" i="7"/>
  <c r="AX76" i="7"/>
  <c r="AW76" i="7"/>
  <c r="AV76" i="7"/>
  <c r="AU76" i="7"/>
  <c r="AT76" i="7"/>
  <c r="AS76" i="7"/>
  <c r="AR76" i="7"/>
  <c r="AQ76" i="7"/>
  <c r="AP76" i="7"/>
  <c r="BG75" i="7"/>
  <c r="BF75" i="7"/>
  <c r="BE75" i="7"/>
  <c r="BD75" i="7"/>
  <c r="BC75" i="7"/>
  <c r="BB75" i="7"/>
  <c r="BA75" i="7"/>
  <c r="AZ75" i="7"/>
  <c r="AY75" i="7"/>
  <c r="AX75" i="7"/>
  <c r="AW75" i="7"/>
  <c r="AV75" i="7"/>
  <c r="AU75" i="7"/>
  <c r="AT75" i="7"/>
  <c r="AS75" i="7"/>
  <c r="AR75" i="7"/>
  <c r="AQ75" i="7"/>
  <c r="AP75" i="7"/>
  <c r="BG74" i="7"/>
  <c r="BF74" i="7"/>
  <c r="BE74" i="7"/>
  <c r="BD74" i="7"/>
  <c r="BC74" i="7"/>
  <c r="BB74" i="7"/>
  <c r="BA74" i="7"/>
  <c r="AZ74" i="7"/>
  <c r="AY74" i="7"/>
  <c r="AX74" i="7"/>
  <c r="AW74" i="7"/>
  <c r="AV74" i="7"/>
  <c r="AU74" i="7"/>
  <c r="AT74" i="7"/>
  <c r="AS74" i="7"/>
  <c r="AR74" i="7"/>
  <c r="AQ74" i="7"/>
  <c r="AP74" i="7"/>
  <c r="BG73" i="7"/>
  <c r="BF73" i="7"/>
  <c r="BE73" i="7"/>
  <c r="BD73" i="7"/>
  <c r="BC73" i="7"/>
  <c r="BB73" i="7"/>
  <c r="BA73" i="7"/>
  <c r="AZ73" i="7"/>
  <c r="AY73" i="7"/>
  <c r="AX73" i="7"/>
  <c r="AW73" i="7"/>
  <c r="AV73" i="7"/>
  <c r="AU73" i="7"/>
  <c r="AT73" i="7"/>
  <c r="AS73" i="7"/>
  <c r="AR73" i="7"/>
  <c r="AQ73" i="7"/>
  <c r="AP73" i="7"/>
  <c r="BG72" i="7"/>
  <c r="BF72" i="7"/>
  <c r="BE72" i="7"/>
  <c r="BD72" i="7"/>
  <c r="BC72" i="7"/>
  <c r="BB72" i="7"/>
  <c r="BA72" i="7"/>
  <c r="AZ72" i="7"/>
  <c r="AY72" i="7"/>
  <c r="AX72" i="7"/>
  <c r="AW72" i="7"/>
  <c r="AV72" i="7"/>
  <c r="AU72" i="7"/>
  <c r="AT72" i="7"/>
  <c r="AS72" i="7"/>
  <c r="AR72" i="7"/>
  <c r="AQ72" i="7"/>
  <c r="AP72" i="7"/>
  <c r="BG71" i="7"/>
  <c r="BF71" i="7"/>
  <c r="BE71" i="7"/>
  <c r="BD71" i="7"/>
  <c r="BC71" i="7"/>
  <c r="BB71" i="7"/>
  <c r="BA71" i="7"/>
  <c r="AZ71" i="7"/>
  <c r="AY71" i="7"/>
  <c r="AX71" i="7"/>
  <c r="AW71" i="7"/>
  <c r="AV71" i="7"/>
  <c r="AU71" i="7"/>
  <c r="AT71" i="7"/>
  <c r="AS71" i="7"/>
  <c r="AR71" i="7"/>
  <c r="AQ71" i="7"/>
  <c r="AP71" i="7"/>
  <c r="BG70" i="7"/>
  <c r="BF70" i="7"/>
  <c r="BE70" i="7"/>
  <c r="BD70" i="7"/>
  <c r="BC70" i="7"/>
  <c r="BB70" i="7"/>
  <c r="BA70" i="7"/>
  <c r="AZ70" i="7"/>
  <c r="AY70" i="7"/>
  <c r="AX70" i="7"/>
  <c r="AW70" i="7"/>
  <c r="AV70" i="7"/>
  <c r="AU70" i="7"/>
  <c r="AT70" i="7"/>
  <c r="AS70" i="7"/>
  <c r="AR70" i="7"/>
  <c r="AQ70" i="7"/>
  <c r="AP70" i="7"/>
  <c r="BG69" i="7"/>
  <c r="BF69" i="7"/>
  <c r="BE69" i="7"/>
  <c r="BD69" i="7"/>
  <c r="BC69" i="7"/>
  <c r="BB69" i="7"/>
  <c r="BA69" i="7"/>
  <c r="AZ69" i="7"/>
  <c r="AY69" i="7"/>
  <c r="AX69" i="7"/>
  <c r="AW69" i="7"/>
  <c r="AV69" i="7"/>
  <c r="AU69" i="7"/>
  <c r="AT69" i="7"/>
  <c r="AS69" i="7"/>
  <c r="AR69" i="7"/>
  <c r="AQ69" i="7"/>
  <c r="AP69" i="7"/>
  <c r="BG68" i="7"/>
  <c r="BF68" i="7"/>
  <c r="BE68" i="7"/>
  <c r="BD68" i="7"/>
  <c r="BC68" i="7"/>
  <c r="BB68" i="7"/>
  <c r="BA68" i="7"/>
  <c r="AZ68" i="7"/>
  <c r="AY68" i="7"/>
  <c r="AX68" i="7"/>
  <c r="AW68" i="7"/>
  <c r="AV68" i="7"/>
  <c r="AU68" i="7"/>
  <c r="AT68" i="7"/>
  <c r="AS68" i="7"/>
  <c r="AR68" i="7"/>
  <c r="AQ68" i="7"/>
  <c r="AP68" i="7"/>
  <c r="BG67" i="7"/>
  <c r="BF67" i="7"/>
  <c r="BE67" i="7"/>
  <c r="BD67" i="7"/>
  <c r="BC67" i="7"/>
  <c r="BB67" i="7"/>
  <c r="BA67" i="7"/>
  <c r="AZ67" i="7"/>
  <c r="AY67" i="7"/>
  <c r="AX67" i="7"/>
  <c r="AW67" i="7"/>
  <c r="AV67" i="7"/>
  <c r="AU67" i="7"/>
  <c r="AT67" i="7"/>
  <c r="AS67" i="7"/>
  <c r="AR67" i="7"/>
  <c r="AQ67" i="7"/>
  <c r="AP67" i="7"/>
  <c r="BG66" i="7"/>
  <c r="BF66" i="7"/>
  <c r="BE66" i="7"/>
  <c r="BD66" i="7"/>
  <c r="BC66" i="7"/>
  <c r="BB66" i="7"/>
  <c r="BA66" i="7"/>
  <c r="AZ66" i="7"/>
  <c r="AY66" i="7"/>
  <c r="AX66" i="7"/>
  <c r="AW66" i="7"/>
  <c r="AV66" i="7"/>
  <c r="AU66" i="7"/>
  <c r="AT66" i="7"/>
  <c r="AS66" i="7"/>
  <c r="AR66" i="7"/>
  <c r="AQ66" i="7"/>
  <c r="AP66" i="7"/>
  <c r="BG65" i="7"/>
  <c r="BF65" i="7"/>
  <c r="BE65" i="7"/>
  <c r="BD65" i="7"/>
  <c r="BC65" i="7"/>
  <c r="BB65" i="7"/>
  <c r="BA65" i="7"/>
  <c r="AZ65" i="7"/>
  <c r="AY65" i="7"/>
  <c r="AX65" i="7"/>
  <c r="AW65" i="7"/>
  <c r="AV65" i="7"/>
  <c r="AU65" i="7"/>
  <c r="AT65" i="7"/>
  <c r="AS65" i="7"/>
  <c r="AR65" i="7"/>
  <c r="AQ65" i="7"/>
  <c r="AP65" i="7"/>
  <c r="BG64" i="7"/>
  <c r="BF64" i="7"/>
  <c r="BE64" i="7"/>
  <c r="BD64" i="7"/>
  <c r="BC64" i="7"/>
  <c r="BB64" i="7"/>
  <c r="BA64" i="7"/>
  <c r="AZ64" i="7"/>
  <c r="AY64" i="7"/>
  <c r="AX64" i="7"/>
  <c r="AW64" i="7"/>
  <c r="AV64" i="7"/>
  <c r="AU64" i="7"/>
  <c r="AT64" i="7"/>
  <c r="AS64" i="7"/>
  <c r="AR64" i="7"/>
  <c r="AQ64" i="7"/>
  <c r="AP64" i="7"/>
  <c r="BG63" i="7"/>
  <c r="BF63" i="7"/>
  <c r="BE63" i="7"/>
  <c r="BD63" i="7"/>
  <c r="BC63" i="7"/>
  <c r="BB63" i="7"/>
  <c r="BA63" i="7"/>
  <c r="AZ63" i="7"/>
  <c r="AY63" i="7"/>
  <c r="AX63" i="7"/>
  <c r="AW63" i="7"/>
  <c r="AV63" i="7"/>
  <c r="AU63" i="7"/>
  <c r="AT63" i="7"/>
  <c r="AS63" i="7"/>
  <c r="AR63" i="7"/>
  <c r="AQ63" i="7"/>
  <c r="AP63" i="7"/>
  <c r="BG62" i="7"/>
  <c r="BF62" i="7"/>
  <c r="BE62" i="7"/>
  <c r="BD62" i="7"/>
  <c r="BC62" i="7"/>
  <c r="BB62" i="7"/>
  <c r="BA62" i="7"/>
  <c r="AZ62" i="7"/>
  <c r="AY62" i="7"/>
  <c r="AX62" i="7"/>
  <c r="AW62" i="7"/>
  <c r="AV62" i="7"/>
  <c r="AU62" i="7"/>
  <c r="AT62" i="7"/>
  <c r="AS62" i="7"/>
  <c r="AR62" i="7"/>
  <c r="AQ62" i="7"/>
  <c r="AP62" i="7"/>
  <c r="BG61" i="7"/>
  <c r="BF61" i="7"/>
  <c r="BE61" i="7"/>
  <c r="BD61" i="7"/>
  <c r="BC61" i="7"/>
  <c r="BB61" i="7"/>
  <c r="BA61" i="7"/>
  <c r="AZ61" i="7"/>
  <c r="AY61" i="7"/>
  <c r="AX61" i="7"/>
  <c r="AW61" i="7"/>
  <c r="AV61" i="7"/>
  <c r="AU61" i="7"/>
  <c r="AT61" i="7"/>
  <c r="AS61" i="7"/>
  <c r="AR61" i="7"/>
  <c r="AQ61" i="7"/>
  <c r="AP61" i="7"/>
  <c r="BG60" i="7"/>
  <c r="BF60" i="7"/>
  <c r="BE60" i="7"/>
  <c r="BD60" i="7"/>
  <c r="BC60" i="7"/>
  <c r="BB60" i="7"/>
  <c r="BA60" i="7"/>
  <c r="AZ60" i="7"/>
  <c r="AY60" i="7"/>
  <c r="AX60" i="7"/>
  <c r="AW60" i="7"/>
  <c r="AV60" i="7"/>
  <c r="AU60" i="7"/>
  <c r="AT60" i="7"/>
  <c r="AS60" i="7"/>
  <c r="AR60" i="7"/>
  <c r="AQ60" i="7"/>
  <c r="AP60" i="7"/>
  <c r="BG59" i="7"/>
  <c r="BF59" i="7"/>
  <c r="BE59" i="7"/>
  <c r="BD59" i="7"/>
  <c r="BC59" i="7"/>
  <c r="BB59" i="7"/>
  <c r="BA59" i="7"/>
  <c r="AZ59" i="7"/>
  <c r="AY59" i="7"/>
  <c r="AX59" i="7"/>
  <c r="AW59" i="7"/>
  <c r="AV59" i="7"/>
  <c r="AU59" i="7"/>
  <c r="AT59" i="7"/>
  <c r="AS59" i="7"/>
  <c r="AR59" i="7"/>
  <c r="AQ59" i="7"/>
  <c r="AP59" i="7"/>
  <c r="BG58" i="7"/>
  <c r="BF58" i="7"/>
  <c r="BE58" i="7"/>
  <c r="BD58" i="7"/>
  <c r="BC58" i="7"/>
  <c r="BB58" i="7"/>
  <c r="BA58" i="7"/>
  <c r="AZ58" i="7"/>
  <c r="AY58" i="7"/>
  <c r="AX58" i="7"/>
  <c r="AW58" i="7"/>
  <c r="AV58" i="7"/>
  <c r="AU58" i="7"/>
  <c r="AT58" i="7"/>
  <c r="AS58" i="7"/>
  <c r="AR58" i="7"/>
  <c r="AQ58" i="7"/>
  <c r="AP58" i="7"/>
  <c r="BG57" i="7"/>
  <c r="BF57" i="7"/>
  <c r="BE57" i="7"/>
  <c r="BD57" i="7"/>
  <c r="BC57" i="7"/>
  <c r="BB57" i="7"/>
  <c r="BA57" i="7"/>
  <c r="AZ57" i="7"/>
  <c r="AY57" i="7"/>
  <c r="AX57" i="7"/>
  <c r="AW57" i="7"/>
  <c r="AV57" i="7"/>
  <c r="AU57" i="7"/>
  <c r="AT57" i="7"/>
  <c r="AS57" i="7"/>
  <c r="AR57" i="7"/>
  <c r="AQ57" i="7"/>
  <c r="AP57" i="7"/>
  <c r="BG56" i="7"/>
  <c r="BF56" i="7"/>
  <c r="BE56" i="7"/>
  <c r="BD56" i="7"/>
  <c r="BC56" i="7"/>
  <c r="BB56" i="7"/>
  <c r="BA56" i="7"/>
  <c r="AZ56" i="7"/>
  <c r="AY56" i="7"/>
  <c r="AX56" i="7"/>
  <c r="AW56" i="7"/>
  <c r="AV56" i="7"/>
  <c r="AU56" i="7"/>
  <c r="AT56" i="7"/>
  <c r="AS56" i="7"/>
  <c r="AR56" i="7"/>
  <c r="AQ56" i="7"/>
  <c r="AP56" i="7"/>
  <c r="BG55" i="7"/>
  <c r="BF55" i="7"/>
  <c r="BE55" i="7"/>
  <c r="BD55" i="7"/>
  <c r="BC55" i="7"/>
  <c r="BB55" i="7"/>
  <c r="BA55" i="7"/>
  <c r="AZ55" i="7"/>
  <c r="AY55" i="7"/>
  <c r="AX55" i="7"/>
  <c r="AW55" i="7"/>
  <c r="AV55" i="7"/>
  <c r="AU55" i="7"/>
  <c r="AT55" i="7"/>
  <c r="AS55" i="7"/>
  <c r="AR55" i="7"/>
  <c r="AQ55" i="7"/>
  <c r="AP55" i="7"/>
  <c r="BG54" i="7"/>
  <c r="BF54" i="7"/>
  <c r="BE54" i="7"/>
  <c r="BD54" i="7"/>
  <c r="BC54" i="7"/>
  <c r="BB54" i="7"/>
  <c r="BA54" i="7"/>
  <c r="AZ54" i="7"/>
  <c r="AY54" i="7"/>
  <c r="AX54" i="7"/>
  <c r="AW54" i="7"/>
  <c r="AV54" i="7"/>
  <c r="AU54" i="7"/>
  <c r="AT54" i="7"/>
  <c r="AS54" i="7"/>
  <c r="AR54" i="7"/>
  <c r="AQ54" i="7"/>
  <c r="AP54" i="7"/>
  <c r="BG53" i="7"/>
  <c r="BF53" i="7"/>
  <c r="BE53" i="7"/>
  <c r="BD53" i="7"/>
  <c r="BC53" i="7"/>
  <c r="BB53" i="7"/>
  <c r="BA53" i="7"/>
  <c r="AZ53" i="7"/>
  <c r="AY53" i="7"/>
  <c r="AX53" i="7"/>
  <c r="AW53" i="7"/>
  <c r="AV53" i="7"/>
  <c r="AU53" i="7"/>
  <c r="AT53" i="7"/>
  <c r="AS53" i="7"/>
  <c r="AR53" i="7"/>
  <c r="AQ53" i="7"/>
  <c r="AP53" i="7"/>
  <c r="BG52" i="7"/>
  <c r="BF52" i="7"/>
  <c r="BE52" i="7"/>
  <c r="BD52" i="7"/>
  <c r="BC52" i="7"/>
  <c r="BB52" i="7"/>
  <c r="BA52" i="7"/>
  <c r="AZ52" i="7"/>
  <c r="AY52" i="7"/>
  <c r="AX52" i="7"/>
  <c r="AW52" i="7"/>
  <c r="AV52" i="7"/>
  <c r="AU52" i="7"/>
  <c r="AT52" i="7"/>
  <c r="AS52" i="7"/>
  <c r="AR52" i="7"/>
  <c r="AQ52" i="7"/>
  <c r="AP52" i="7"/>
  <c r="BG51" i="7"/>
  <c r="BF51" i="7"/>
  <c r="BE51" i="7"/>
  <c r="BD51" i="7"/>
  <c r="BC51" i="7"/>
  <c r="BB51" i="7"/>
  <c r="BA51" i="7"/>
  <c r="AZ51" i="7"/>
  <c r="AY51" i="7"/>
  <c r="AX51" i="7"/>
  <c r="AW51" i="7"/>
  <c r="AV51" i="7"/>
  <c r="AU51" i="7"/>
  <c r="AT51" i="7"/>
  <c r="AS51" i="7"/>
  <c r="AR51" i="7"/>
  <c r="AQ51" i="7"/>
  <c r="AP51" i="7"/>
  <c r="BG50" i="7"/>
  <c r="BF50" i="7"/>
  <c r="BE50" i="7"/>
  <c r="BD50" i="7"/>
  <c r="BC50" i="7"/>
  <c r="BB50" i="7"/>
  <c r="BA50" i="7"/>
  <c r="AZ50" i="7"/>
  <c r="AY50" i="7"/>
  <c r="AX50" i="7"/>
  <c r="AW50" i="7"/>
  <c r="AV50" i="7"/>
  <c r="AU50" i="7"/>
  <c r="AT50" i="7"/>
  <c r="AS50" i="7"/>
  <c r="AR50" i="7"/>
  <c r="AQ50" i="7"/>
  <c r="AP50" i="7"/>
  <c r="BG49" i="7"/>
  <c r="BF49" i="7"/>
  <c r="BE49" i="7"/>
  <c r="BD49" i="7"/>
  <c r="BC49" i="7"/>
  <c r="BB49" i="7"/>
  <c r="BA49" i="7"/>
  <c r="AZ49" i="7"/>
  <c r="AY49" i="7"/>
  <c r="AX49" i="7"/>
  <c r="AW49" i="7"/>
  <c r="AV49" i="7"/>
  <c r="AU49" i="7"/>
  <c r="AT49" i="7"/>
  <c r="AS49" i="7"/>
  <c r="AR49" i="7"/>
  <c r="AQ49" i="7"/>
  <c r="AP49" i="7"/>
  <c r="BG48" i="7"/>
  <c r="BF48" i="7"/>
  <c r="BE48" i="7"/>
  <c r="BD48" i="7"/>
  <c r="BC48" i="7"/>
  <c r="BB48" i="7"/>
  <c r="BA48" i="7"/>
  <c r="AZ48" i="7"/>
  <c r="AY48" i="7"/>
  <c r="AX48" i="7"/>
  <c r="AW48" i="7"/>
  <c r="AV48" i="7"/>
  <c r="AU48" i="7"/>
  <c r="AT48" i="7"/>
  <c r="AS48" i="7"/>
  <c r="AR48" i="7"/>
  <c r="AQ48" i="7"/>
  <c r="AP48" i="7"/>
  <c r="BG47" i="7"/>
  <c r="BF47" i="7"/>
  <c r="BE47" i="7"/>
  <c r="BD47" i="7"/>
  <c r="BC47" i="7"/>
  <c r="BB47" i="7"/>
  <c r="BA47" i="7"/>
  <c r="AZ47" i="7"/>
  <c r="AY47" i="7"/>
  <c r="AX47" i="7"/>
  <c r="AW47" i="7"/>
  <c r="AV47" i="7"/>
  <c r="AU47" i="7"/>
  <c r="AT47" i="7"/>
  <c r="AS47" i="7"/>
  <c r="AR47" i="7"/>
  <c r="AQ47" i="7"/>
  <c r="AP47" i="7"/>
  <c r="BG46" i="7"/>
  <c r="BF46" i="7"/>
  <c r="BE46" i="7"/>
  <c r="BD46" i="7"/>
  <c r="BC46" i="7"/>
  <c r="BB46" i="7"/>
  <c r="BA46" i="7"/>
  <c r="AZ46" i="7"/>
  <c r="AY46" i="7"/>
  <c r="AX46" i="7"/>
  <c r="AW46" i="7"/>
  <c r="AV46" i="7"/>
  <c r="AU46" i="7"/>
  <c r="AT46" i="7"/>
  <c r="AS46" i="7"/>
  <c r="AR46" i="7"/>
  <c r="AQ46" i="7"/>
  <c r="AP46" i="7"/>
  <c r="BG45" i="7"/>
  <c r="BF45" i="7"/>
  <c r="BE45" i="7"/>
  <c r="BD45" i="7"/>
  <c r="BC45" i="7"/>
  <c r="BB45" i="7"/>
  <c r="BA45" i="7"/>
  <c r="AZ45" i="7"/>
  <c r="AY45" i="7"/>
  <c r="AX45" i="7"/>
  <c r="AW45" i="7"/>
  <c r="AV45" i="7"/>
  <c r="AU45" i="7"/>
  <c r="AT45" i="7"/>
  <c r="AS45" i="7"/>
  <c r="AR45" i="7"/>
  <c r="AQ45" i="7"/>
  <c r="AP45" i="7"/>
  <c r="BG44" i="7"/>
  <c r="BF44" i="7"/>
  <c r="BE44" i="7"/>
  <c r="BD44" i="7"/>
  <c r="BC44" i="7"/>
  <c r="BB44" i="7"/>
  <c r="BA44" i="7"/>
  <c r="AZ44" i="7"/>
  <c r="AY44" i="7"/>
  <c r="AX44" i="7"/>
  <c r="AW44" i="7"/>
  <c r="AV44" i="7"/>
  <c r="AU44" i="7"/>
  <c r="AT44" i="7"/>
  <c r="AS44" i="7"/>
  <c r="AR44" i="7"/>
  <c r="AQ44" i="7"/>
  <c r="AP44" i="7"/>
  <c r="BG43" i="7"/>
  <c r="BF43" i="7"/>
  <c r="BE43" i="7"/>
  <c r="BD43" i="7"/>
  <c r="BC43" i="7"/>
  <c r="BB43" i="7"/>
  <c r="BA43" i="7"/>
  <c r="AZ43" i="7"/>
  <c r="AY43" i="7"/>
  <c r="AX43" i="7"/>
  <c r="AW43" i="7"/>
  <c r="AV43" i="7"/>
  <c r="AU43" i="7"/>
  <c r="AT43" i="7"/>
  <c r="AS43" i="7"/>
  <c r="AR43" i="7"/>
  <c r="AQ43" i="7"/>
  <c r="AP43" i="7"/>
  <c r="BG42" i="7"/>
  <c r="BF42" i="7"/>
  <c r="BE42" i="7"/>
  <c r="BD42" i="7"/>
  <c r="BC42" i="7"/>
  <c r="BB42" i="7"/>
  <c r="BA42" i="7"/>
  <c r="AZ42" i="7"/>
  <c r="AY42" i="7"/>
  <c r="AX42" i="7"/>
  <c r="AW42" i="7"/>
  <c r="AV42" i="7"/>
  <c r="AU42" i="7"/>
  <c r="AT42" i="7"/>
  <c r="AS42" i="7"/>
  <c r="AR42" i="7"/>
  <c r="AQ42" i="7"/>
  <c r="AP42" i="7"/>
  <c r="BG41" i="7"/>
  <c r="BF41" i="7"/>
  <c r="BE41" i="7"/>
  <c r="BD41" i="7"/>
  <c r="BC41" i="7"/>
  <c r="BB41" i="7"/>
  <c r="BA41" i="7"/>
  <c r="AZ41" i="7"/>
  <c r="AY41" i="7"/>
  <c r="AX41" i="7"/>
  <c r="AW41" i="7"/>
  <c r="AV41" i="7"/>
  <c r="AU41" i="7"/>
  <c r="AT41" i="7"/>
  <c r="AS41" i="7"/>
  <c r="AR41" i="7"/>
  <c r="AQ41" i="7"/>
  <c r="AP41" i="7"/>
  <c r="BG40" i="7"/>
  <c r="BF40" i="7"/>
  <c r="BE40" i="7"/>
  <c r="BD40" i="7"/>
  <c r="BC40" i="7"/>
  <c r="BB40" i="7"/>
  <c r="BA40" i="7"/>
  <c r="AZ40" i="7"/>
  <c r="AY40" i="7"/>
  <c r="AX40" i="7"/>
  <c r="AW40" i="7"/>
  <c r="AV40" i="7"/>
  <c r="AU40" i="7"/>
  <c r="AT40" i="7"/>
  <c r="AS40" i="7"/>
  <c r="AR40" i="7"/>
  <c r="AQ40" i="7"/>
  <c r="AP40" i="7"/>
  <c r="BG39" i="7"/>
  <c r="BF39" i="7"/>
  <c r="BE39" i="7"/>
  <c r="BD39" i="7"/>
  <c r="BC39" i="7"/>
  <c r="BB39" i="7"/>
  <c r="BA39" i="7"/>
  <c r="AZ39" i="7"/>
  <c r="AY39" i="7"/>
  <c r="AX39" i="7"/>
  <c r="AW39" i="7"/>
  <c r="AV39" i="7"/>
  <c r="AU39" i="7"/>
  <c r="AT39" i="7"/>
  <c r="AS39" i="7"/>
  <c r="AR39" i="7"/>
  <c r="AQ39" i="7"/>
  <c r="AP39" i="7"/>
  <c r="BG38" i="7"/>
  <c r="BF38" i="7"/>
  <c r="BE38" i="7"/>
  <c r="BD38" i="7"/>
  <c r="BC38" i="7"/>
  <c r="BB38" i="7"/>
  <c r="BA38" i="7"/>
  <c r="AZ38" i="7"/>
  <c r="AY38" i="7"/>
  <c r="AX38" i="7"/>
  <c r="AW38" i="7"/>
  <c r="AV38" i="7"/>
  <c r="AU38" i="7"/>
  <c r="AT38" i="7"/>
  <c r="AS38" i="7"/>
  <c r="AR38" i="7"/>
  <c r="AQ38" i="7"/>
  <c r="AP38" i="7"/>
  <c r="BG37" i="7"/>
  <c r="BF37" i="7"/>
  <c r="BE37" i="7"/>
  <c r="BD37" i="7"/>
  <c r="BC37" i="7"/>
  <c r="BB37" i="7"/>
  <c r="BA37" i="7"/>
  <c r="AZ37" i="7"/>
  <c r="AY37" i="7"/>
  <c r="AX37" i="7"/>
  <c r="AW37" i="7"/>
  <c r="AV37" i="7"/>
  <c r="AU37" i="7"/>
  <c r="AT37" i="7"/>
  <c r="AS37" i="7"/>
  <c r="AR37" i="7"/>
  <c r="AQ37" i="7"/>
  <c r="AP37" i="7"/>
  <c r="BG36" i="7"/>
  <c r="BF36" i="7"/>
  <c r="BE36" i="7"/>
  <c r="BD36" i="7"/>
  <c r="BC36" i="7"/>
  <c r="BB36" i="7"/>
  <c r="BA36" i="7"/>
  <c r="AZ36" i="7"/>
  <c r="AY36" i="7"/>
  <c r="AX36" i="7"/>
  <c r="AW36" i="7"/>
  <c r="AV36" i="7"/>
  <c r="AU36" i="7"/>
  <c r="AT36" i="7"/>
  <c r="AS36" i="7"/>
  <c r="AR36" i="7"/>
  <c r="AQ36" i="7"/>
  <c r="AP36" i="7"/>
  <c r="BG35" i="7"/>
  <c r="BF35" i="7"/>
  <c r="BE35" i="7"/>
  <c r="BD35" i="7"/>
  <c r="BC35" i="7"/>
  <c r="BB35" i="7"/>
  <c r="BA35" i="7"/>
  <c r="AZ35" i="7"/>
  <c r="AY35" i="7"/>
  <c r="AX35" i="7"/>
  <c r="AW35" i="7"/>
  <c r="AV35" i="7"/>
  <c r="AU35" i="7"/>
  <c r="AT35" i="7"/>
  <c r="AS35" i="7"/>
  <c r="AR35" i="7"/>
  <c r="AQ35" i="7"/>
  <c r="AP35" i="7"/>
  <c r="BG34" i="7"/>
  <c r="BF34" i="7"/>
  <c r="BE34" i="7"/>
  <c r="BD34" i="7"/>
  <c r="BC34" i="7"/>
  <c r="BB34" i="7"/>
  <c r="BA34" i="7"/>
  <c r="AZ34" i="7"/>
  <c r="AY34" i="7"/>
  <c r="AX34" i="7"/>
  <c r="AW34" i="7"/>
  <c r="AV34" i="7"/>
  <c r="AU34" i="7"/>
  <c r="AT34" i="7"/>
  <c r="AS34" i="7"/>
  <c r="AR34" i="7"/>
  <c r="AQ34" i="7"/>
  <c r="AP34" i="7"/>
  <c r="BG33" i="7"/>
  <c r="BF33" i="7"/>
  <c r="BE33" i="7"/>
  <c r="BD33" i="7"/>
  <c r="BC33" i="7"/>
  <c r="BB33" i="7"/>
  <c r="BA33" i="7"/>
  <c r="AZ33" i="7"/>
  <c r="AY33" i="7"/>
  <c r="AX33" i="7"/>
  <c r="AW33" i="7"/>
  <c r="AV33" i="7"/>
  <c r="AU33" i="7"/>
  <c r="AT33" i="7"/>
  <c r="AS33" i="7"/>
  <c r="AR33" i="7"/>
  <c r="AQ33" i="7"/>
  <c r="AP33" i="7"/>
  <c r="BG32" i="7"/>
  <c r="BF32" i="7"/>
  <c r="BE32" i="7"/>
  <c r="BD32" i="7"/>
  <c r="BC32" i="7"/>
  <c r="BB32" i="7"/>
  <c r="BA32" i="7"/>
  <c r="AZ32" i="7"/>
  <c r="AY32" i="7"/>
  <c r="AX32" i="7"/>
  <c r="AW32" i="7"/>
  <c r="AV32" i="7"/>
  <c r="AU32" i="7"/>
  <c r="AT32" i="7"/>
  <c r="AS32" i="7"/>
  <c r="AR32" i="7"/>
  <c r="AQ32" i="7"/>
  <c r="AP32" i="7"/>
  <c r="BG31" i="7"/>
  <c r="BF31" i="7"/>
  <c r="BE31" i="7"/>
  <c r="BD31" i="7"/>
  <c r="BC31" i="7"/>
  <c r="BB31" i="7"/>
  <c r="BA31" i="7"/>
  <c r="AZ31" i="7"/>
  <c r="AY31" i="7"/>
  <c r="AX31" i="7"/>
  <c r="AW31" i="7"/>
  <c r="AV31" i="7"/>
  <c r="AU31" i="7"/>
  <c r="AT31" i="7"/>
  <c r="AS31" i="7"/>
  <c r="AR31" i="7"/>
  <c r="AQ31" i="7"/>
  <c r="AP31" i="7"/>
  <c r="BG30" i="7"/>
  <c r="BF30" i="7"/>
  <c r="BE30" i="7"/>
  <c r="BD30" i="7"/>
  <c r="BC30" i="7"/>
  <c r="BB30" i="7"/>
  <c r="BA30" i="7"/>
  <c r="AZ30" i="7"/>
  <c r="AY30" i="7"/>
  <c r="AX30" i="7"/>
  <c r="AW30" i="7"/>
  <c r="AV30" i="7"/>
  <c r="AU30" i="7"/>
  <c r="AT30" i="7"/>
  <c r="AS30" i="7"/>
  <c r="AR30" i="7"/>
  <c r="AQ30" i="7"/>
  <c r="AP30" i="7"/>
  <c r="BG29" i="7"/>
  <c r="BF29" i="7"/>
  <c r="BE29" i="7"/>
  <c r="BD29" i="7"/>
  <c r="BC29" i="7"/>
  <c r="BB29" i="7"/>
  <c r="BA29" i="7"/>
  <c r="AZ29" i="7"/>
  <c r="AY29" i="7"/>
  <c r="AX29" i="7"/>
  <c r="AW29" i="7"/>
  <c r="AV29" i="7"/>
  <c r="AU29" i="7"/>
  <c r="AT29" i="7"/>
  <c r="AS29" i="7"/>
  <c r="AR29" i="7"/>
  <c r="AQ29" i="7"/>
  <c r="AP29" i="7"/>
  <c r="BG28" i="7"/>
  <c r="BF28" i="7"/>
  <c r="BE28" i="7"/>
  <c r="BD28" i="7"/>
  <c r="BC28" i="7"/>
  <c r="BB28" i="7"/>
  <c r="BA28" i="7"/>
  <c r="AZ28" i="7"/>
  <c r="AY28" i="7"/>
  <c r="AX28" i="7"/>
  <c r="AW28" i="7"/>
  <c r="AV28" i="7"/>
  <c r="AU28" i="7"/>
  <c r="AT28" i="7"/>
  <c r="AS28" i="7"/>
  <c r="AR28" i="7"/>
  <c r="AQ28" i="7"/>
  <c r="AP28" i="7"/>
  <c r="BG27" i="7"/>
  <c r="BF27" i="7"/>
  <c r="BE27" i="7"/>
  <c r="BD27" i="7"/>
  <c r="BC27" i="7"/>
  <c r="BB27" i="7"/>
  <c r="BA27" i="7"/>
  <c r="AZ27" i="7"/>
  <c r="AY27" i="7"/>
  <c r="AX27" i="7"/>
  <c r="AW27" i="7"/>
  <c r="AV27" i="7"/>
  <c r="AU27" i="7"/>
  <c r="AT27" i="7"/>
  <c r="AS27" i="7"/>
  <c r="AR27" i="7"/>
  <c r="AQ27" i="7"/>
  <c r="AP27" i="7"/>
  <c r="BG26" i="7"/>
  <c r="BF26" i="7"/>
  <c r="BE26" i="7"/>
  <c r="BD26" i="7"/>
  <c r="BC26" i="7"/>
  <c r="BB26" i="7"/>
  <c r="BA26" i="7"/>
  <c r="AZ26" i="7"/>
  <c r="AY26" i="7"/>
  <c r="AX26" i="7"/>
  <c r="AW26" i="7"/>
  <c r="AV26" i="7"/>
  <c r="AU26" i="7"/>
  <c r="AT26" i="7"/>
  <c r="AS26" i="7"/>
  <c r="AR26" i="7"/>
  <c r="AQ26" i="7"/>
  <c r="AP26" i="7"/>
  <c r="BG25" i="7"/>
  <c r="BF25" i="7"/>
  <c r="BE25" i="7"/>
  <c r="BD25" i="7"/>
  <c r="BC25" i="7"/>
  <c r="BB25" i="7"/>
  <c r="BA25" i="7"/>
  <c r="AZ25" i="7"/>
  <c r="AY25" i="7"/>
  <c r="AX25" i="7"/>
  <c r="AW25" i="7"/>
  <c r="AV25" i="7"/>
  <c r="AU25" i="7"/>
  <c r="AT25" i="7"/>
  <c r="AS25" i="7"/>
  <c r="AR25" i="7"/>
  <c r="AQ25" i="7"/>
  <c r="AP25" i="7"/>
  <c r="BG24" i="7"/>
  <c r="BF24" i="7"/>
  <c r="BE24" i="7"/>
  <c r="BD24" i="7"/>
  <c r="BC24" i="7"/>
  <c r="BB24" i="7"/>
  <c r="BA24" i="7"/>
  <c r="AZ24" i="7"/>
  <c r="AY24" i="7"/>
  <c r="AX24" i="7"/>
  <c r="AW24" i="7"/>
  <c r="AV24" i="7"/>
  <c r="AU24" i="7"/>
  <c r="AT24" i="7"/>
  <c r="AS24" i="7"/>
  <c r="AR24" i="7"/>
  <c r="AQ24" i="7"/>
  <c r="AP24" i="7"/>
  <c r="BG23" i="7"/>
  <c r="BF23" i="7"/>
  <c r="BE23" i="7"/>
  <c r="BD23" i="7"/>
  <c r="BC23" i="7"/>
  <c r="BB23" i="7"/>
  <c r="BA23" i="7"/>
  <c r="AZ23" i="7"/>
  <c r="AY23" i="7"/>
  <c r="AX23" i="7"/>
  <c r="AW23" i="7"/>
  <c r="AV23" i="7"/>
  <c r="AU23" i="7"/>
  <c r="AT23" i="7"/>
  <c r="AS23" i="7"/>
  <c r="AR23" i="7"/>
  <c r="AQ23" i="7"/>
  <c r="AP23" i="7"/>
  <c r="BG22" i="7"/>
  <c r="BF22" i="7"/>
  <c r="BE22" i="7"/>
  <c r="BD22" i="7"/>
  <c r="BC22" i="7"/>
  <c r="BB22" i="7"/>
  <c r="BA22" i="7"/>
  <c r="AZ22" i="7"/>
  <c r="AY22" i="7"/>
  <c r="AX22" i="7"/>
  <c r="AW22" i="7"/>
  <c r="AV22" i="7"/>
  <c r="AU22" i="7"/>
  <c r="AT22" i="7"/>
  <c r="AS22" i="7"/>
  <c r="AR22" i="7"/>
  <c r="AQ22" i="7"/>
  <c r="AP22" i="7"/>
  <c r="BG21" i="7"/>
  <c r="BF21" i="7"/>
  <c r="BE21" i="7"/>
  <c r="BD21" i="7"/>
  <c r="BC21" i="7"/>
  <c r="BB21" i="7"/>
  <c r="BA21" i="7"/>
  <c r="AZ21" i="7"/>
  <c r="AY21" i="7"/>
  <c r="AX21" i="7"/>
  <c r="AW21" i="7"/>
  <c r="AV21" i="7"/>
  <c r="AU21" i="7"/>
  <c r="AT21" i="7"/>
  <c r="AS21" i="7"/>
  <c r="AR21" i="7"/>
  <c r="AQ21" i="7"/>
  <c r="AP21" i="7"/>
  <c r="BG20" i="7"/>
  <c r="BF20" i="7"/>
  <c r="BE20" i="7"/>
  <c r="BD20" i="7"/>
  <c r="BC20" i="7"/>
  <c r="BB20" i="7"/>
  <c r="BA20" i="7"/>
  <c r="AZ20" i="7"/>
  <c r="AY20" i="7"/>
  <c r="AX20" i="7"/>
  <c r="AW20" i="7"/>
  <c r="AV20" i="7"/>
  <c r="AU20" i="7"/>
  <c r="AT20" i="7"/>
  <c r="AS20" i="7"/>
  <c r="AR20" i="7"/>
  <c r="AQ20" i="7"/>
  <c r="AP20" i="7"/>
  <c r="BG19" i="7"/>
  <c r="BF19" i="7"/>
  <c r="BE19" i="7"/>
  <c r="BD19" i="7"/>
  <c r="BC19" i="7"/>
  <c r="BB19" i="7"/>
  <c r="BA19" i="7"/>
  <c r="AZ19" i="7"/>
  <c r="AY19" i="7"/>
  <c r="AX19" i="7"/>
  <c r="AW19" i="7"/>
  <c r="AV19" i="7"/>
  <c r="AU19" i="7"/>
  <c r="AT19" i="7"/>
  <c r="AS19" i="7"/>
  <c r="AR19" i="7"/>
  <c r="AQ19" i="7"/>
  <c r="AP19" i="7"/>
  <c r="BG18" i="7"/>
  <c r="BF18" i="7"/>
  <c r="BE18" i="7"/>
  <c r="BD18" i="7"/>
  <c r="BC18" i="7"/>
  <c r="BB18" i="7"/>
  <c r="BA18" i="7"/>
  <c r="AZ18" i="7"/>
  <c r="AY18" i="7"/>
  <c r="AX18" i="7"/>
  <c r="AW18" i="7"/>
  <c r="AV18" i="7"/>
  <c r="AU18" i="7"/>
  <c r="AT18" i="7"/>
  <c r="AS18" i="7"/>
  <c r="AR18" i="7"/>
  <c r="AQ18" i="7"/>
  <c r="AP18" i="7"/>
  <c r="BG17" i="7"/>
  <c r="BF17" i="7"/>
  <c r="BE17" i="7"/>
  <c r="BD17" i="7"/>
  <c r="BC17" i="7"/>
  <c r="BB17" i="7"/>
  <c r="BA17" i="7"/>
  <c r="AZ17" i="7"/>
  <c r="AY17" i="7"/>
  <c r="AX17" i="7"/>
  <c r="AW17" i="7"/>
  <c r="AV17" i="7"/>
  <c r="AU17" i="7"/>
  <c r="AT17" i="7"/>
  <c r="AS17" i="7"/>
  <c r="AR17" i="7"/>
  <c r="AQ17" i="7"/>
  <c r="AP17" i="7"/>
  <c r="BG16" i="7"/>
  <c r="BF16" i="7"/>
  <c r="BE16" i="7"/>
  <c r="BD16" i="7"/>
  <c r="BC16" i="7"/>
  <c r="BB16" i="7"/>
  <c r="BA16" i="7"/>
  <c r="AZ16" i="7"/>
  <c r="AY16" i="7"/>
  <c r="AX16" i="7"/>
  <c r="AW16" i="7"/>
  <c r="AV16" i="7"/>
  <c r="AU16" i="7"/>
  <c r="AT16" i="7"/>
  <c r="AS16" i="7"/>
  <c r="AR16" i="7"/>
  <c r="AQ16" i="7"/>
  <c r="AP16" i="7"/>
  <c r="BG15" i="7"/>
  <c r="BF15" i="7"/>
  <c r="BE15" i="7"/>
  <c r="BD15" i="7"/>
  <c r="BC15" i="7"/>
  <c r="BB15" i="7"/>
  <c r="BA15" i="7"/>
  <c r="AZ15" i="7"/>
  <c r="AY15" i="7"/>
  <c r="AX15" i="7"/>
  <c r="AW15" i="7"/>
  <c r="AV15" i="7"/>
  <c r="AU15" i="7"/>
  <c r="AT15" i="7"/>
  <c r="AS15" i="7"/>
  <c r="AR15" i="7"/>
  <c r="AQ15" i="7"/>
  <c r="AP15" i="7"/>
  <c r="BG14" i="7"/>
  <c r="BF14" i="7"/>
  <c r="BE14" i="7"/>
  <c r="BD14" i="7"/>
  <c r="BC14" i="7"/>
  <c r="BB14" i="7"/>
  <c r="BA14" i="7"/>
  <c r="AZ14" i="7"/>
  <c r="AY14" i="7"/>
  <c r="AX14" i="7"/>
  <c r="AW14" i="7"/>
  <c r="AV14" i="7"/>
  <c r="AU14" i="7"/>
  <c r="AT14" i="7"/>
  <c r="AS14" i="7"/>
  <c r="AR14" i="7"/>
  <c r="AQ14" i="7"/>
  <c r="AP14" i="7"/>
  <c r="BG13" i="7"/>
  <c r="BF13" i="7"/>
  <c r="BE13" i="7"/>
  <c r="BD13" i="7"/>
  <c r="BC13" i="7"/>
  <c r="BB13" i="7"/>
  <c r="BA13" i="7"/>
  <c r="AZ13" i="7"/>
  <c r="AY13" i="7"/>
  <c r="AX13" i="7"/>
  <c r="AW13" i="7"/>
  <c r="AV13" i="7"/>
  <c r="AU13" i="7"/>
  <c r="AT13" i="7"/>
  <c r="AS13" i="7"/>
  <c r="AR13" i="7"/>
  <c r="AQ13" i="7"/>
  <c r="AP13" i="7"/>
  <c r="BG12" i="7"/>
  <c r="BF12" i="7"/>
  <c r="BE12" i="7"/>
  <c r="BD12" i="7"/>
  <c r="BC12" i="7"/>
  <c r="BB12" i="7"/>
  <c r="BA12" i="7"/>
  <c r="AZ12" i="7"/>
  <c r="AY12" i="7"/>
  <c r="AX12" i="7"/>
  <c r="AW12" i="7"/>
  <c r="AV12" i="7"/>
  <c r="AU12" i="7"/>
  <c r="AT12" i="7"/>
  <c r="AS12" i="7"/>
  <c r="AR12" i="7"/>
  <c r="AQ12" i="7"/>
  <c r="AP12" i="7"/>
  <c r="BG11" i="7"/>
  <c r="BF11" i="7"/>
  <c r="BE11" i="7"/>
  <c r="BD11" i="7"/>
  <c r="BC11" i="7"/>
  <c r="BB11" i="7"/>
  <c r="BA11" i="7"/>
  <c r="AZ11" i="7"/>
  <c r="AY11" i="7"/>
  <c r="AX11" i="7"/>
  <c r="AW11" i="7"/>
  <c r="AV11" i="7"/>
  <c r="AU11" i="7"/>
  <c r="AT11" i="7"/>
  <c r="AS11" i="7"/>
  <c r="AR11" i="7"/>
  <c r="AQ11" i="7"/>
  <c r="AP11" i="7"/>
  <c r="BG10" i="7"/>
  <c r="BF10" i="7"/>
  <c r="BE10" i="7"/>
  <c r="BD10" i="7"/>
  <c r="BC10" i="7"/>
  <c r="BB10" i="7"/>
  <c r="BA10" i="7"/>
  <c r="AZ10" i="7"/>
  <c r="AY10" i="7"/>
  <c r="AX10" i="7"/>
  <c r="AW10" i="7"/>
  <c r="AV10" i="7"/>
  <c r="AU10" i="7"/>
  <c r="AT10" i="7"/>
  <c r="AS10" i="7"/>
  <c r="AR10" i="7"/>
  <c r="AQ10" i="7"/>
  <c r="AP10" i="7"/>
  <c r="BG9" i="7"/>
  <c r="BF9" i="7"/>
  <c r="BE9" i="7"/>
  <c r="BD9" i="7"/>
  <c r="BC9" i="7"/>
  <c r="BB9" i="7"/>
  <c r="BA9" i="7"/>
  <c r="AZ9" i="7"/>
  <c r="AY9" i="7"/>
  <c r="AX9" i="7"/>
  <c r="AW9" i="7"/>
  <c r="AV9" i="7"/>
  <c r="AU9" i="7"/>
  <c r="AT9" i="7"/>
  <c r="AS9" i="7"/>
  <c r="AR9" i="7"/>
  <c r="AQ9" i="7"/>
  <c r="AP9" i="7"/>
  <c r="BG8" i="7"/>
  <c r="BF8" i="7"/>
  <c r="BE8" i="7"/>
  <c r="BD8" i="7"/>
  <c r="BC8" i="7"/>
  <c r="BB8" i="7"/>
  <c r="BA8" i="7"/>
  <c r="AZ8" i="7"/>
  <c r="AY8" i="7"/>
  <c r="AX8" i="7"/>
  <c r="AW8" i="7"/>
  <c r="AV8" i="7"/>
  <c r="AU8" i="7"/>
  <c r="AT8" i="7"/>
  <c r="AS8" i="7"/>
  <c r="AR8" i="7"/>
  <c r="AQ8" i="7"/>
  <c r="AP8" i="7"/>
  <c r="BG7" i="7"/>
  <c r="BF7" i="7"/>
  <c r="BE7" i="7"/>
  <c r="BD7" i="7"/>
  <c r="BC7" i="7"/>
  <c r="BB7" i="7"/>
  <c r="BA7" i="7"/>
  <c r="AZ7" i="7"/>
  <c r="AY7" i="7"/>
  <c r="AX7" i="7"/>
  <c r="AW7" i="7"/>
  <c r="AV7" i="7"/>
  <c r="AU7" i="7"/>
  <c r="AT7" i="7"/>
  <c r="AS7" i="7"/>
  <c r="AR7" i="7"/>
  <c r="AQ7" i="7"/>
  <c r="AP7" i="7"/>
  <c r="BG6" i="7"/>
  <c r="BF6" i="7"/>
  <c r="BE6" i="7"/>
  <c r="BD6" i="7"/>
  <c r="BC6" i="7"/>
  <c r="BB6" i="7"/>
  <c r="BA6" i="7"/>
  <c r="AZ6" i="7"/>
  <c r="AY6" i="7"/>
  <c r="AX6" i="7"/>
  <c r="AW6" i="7"/>
  <c r="AV6" i="7"/>
  <c r="AU6" i="7"/>
  <c r="AT6" i="7"/>
  <c r="AS6" i="7"/>
  <c r="AR6" i="7"/>
  <c r="AQ6" i="7"/>
  <c r="AP6" i="7"/>
  <c r="BG5" i="7"/>
  <c r="BF5" i="7"/>
  <c r="BE5" i="7"/>
  <c r="BD5" i="7"/>
  <c r="BC5" i="7"/>
  <c r="BB5" i="7"/>
  <c r="BA5" i="7"/>
  <c r="AZ5" i="7"/>
  <c r="AY5" i="7"/>
  <c r="AX5" i="7"/>
  <c r="AW5" i="7"/>
  <c r="AV5" i="7"/>
  <c r="AU5" i="7"/>
  <c r="AT5" i="7"/>
  <c r="AS5" i="7"/>
  <c r="AR5" i="7"/>
  <c r="AQ5" i="7"/>
  <c r="AP5" i="7"/>
  <c r="BG4" i="7"/>
  <c r="BF4" i="7"/>
  <c r="BE4" i="7"/>
  <c r="BD4" i="7"/>
  <c r="BC4" i="7"/>
  <c r="BB4" i="7"/>
  <c r="BA4" i="7"/>
  <c r="AZ4" i="7"/>
  <c r="AY4" i="7"/>
  <c r="AX4" i="7"/>
  <c r="AW4" i="7"/>
  <c r="AV4" i="7"/>
  <c r="AU4" i="7"/>
  <c r="AT4" i="7"/>
  <c r="AS4" i="7"/>
  <c r="AR4" i="7"/>
  <c r="AQ4" i="7"/>
  <c r="AP4" i="7"/>
  <c r="BG3" i="7"/>
  <c r="BF3" i="7"/>
  <c r="BE3" i="7"/>
  <c r="BD3" i="7"/>
  <c r="BC3" i="7"/>
  <c r="BB3" i="7"/>
  <c r="BA3" i="7"/>
  <c r="AZ3" i="7"/>
  <c r="AY3" i="7"/>
  <c r="AX3" i="7"/>
  <c r="AW3" i="7"/>
  <c r="AV3" i="7"/>
  <c r="AU3" i="7"/>
  <c r="AT3" i="7"/>
  <c r="AS3" i="7"/>
  <c r="AR3" i="7"/>
  <c r="AQ3" i="7"/>
  <c r="AP3" i="7"/>
  <c r="BG2" i="7"/>
  <c r="BF2" i="7"/>
  <c r="BE2" i="7"/>
  <c r="BD2" i="7"/>
  <c r="BC2" i="7"/>
  <c r="BB2" i="7"/>
  <c r="BA2" i="7"/>
  <c r="AZ2" i="7"/>
  <c r="AY2" i="7"/>
  <c r="AX2" i="7"/>
  <c r="AW2" i="7"/>
  <c r="AV2" i="7"/>
  <c r="AU2" i="7"/>
  <c r="AT2" i="7"/>
  <c r="AS2" i="7"/>
  <c r="AR2" i="7"/>
  <c r="AQ2" i="7"/>
  <c r="AP2" i="7"/>
  <c r="BG2250" i="6"/>
  <c r="BF2250" i="6"/>
  <c r="BE2250" i="6"/>
  <c r="BD2250" i="6"/>
  <c r="BC2250" i="6"/>
  <c r="BB2250" i="6"/>
  <c r="BA2250" i="6"/>
  <c r="AZ2250" i="6"/>
  <c r="AY2250" i="6"/>
  <c r="AX2250" i="6"/>
  <c r="AW2250" i="6"/>
  <c r="AV2250" i="6"/>
  <c r="AU2250" i="6"/>
  <c r="AT2250" i="6"/>
  <c r="AS2250" i="6"/>
  <c r="AR2250" i="6"/>
  <c r="AQ2250" i="6"/>
  <c r="AP2250" i="6"/>
  <c r="BG2249" i="6"/>
  <c r="BF2249" i="6"/>
  <c r="BE2249" i="6"/>
  <c r="BD2249" i="6"/>
  <c r="BC2249" i="6"/>
  <c r="BB2249" i="6"/>
  <c r="BA2249" i="6"/>
  <c r="AZ2249" i="6"/>
  <c r="AY2249" i="6"/>
  <c r="AX2249" i="6"/>
  <c r="AW2249" i="6"/>
  <c r="AV2249" i="6"/>
  <c r="AU2249" i="6"/>
  <c r="AT2249" i="6"/>
  <c r="AS2249" i="6"/>
  <c r="AR2249" i="6"/>
  <c r="AQ2249" i="6"/>
  <c r="AP2249" i="6"/>
  <c r="BG2248" i="6"/>
  <c r="BF2248" i="6"/>
  <c r="BE2248" i="6"/>
  <c r="BD2248" i="6"/>
  <c r="BC2248" i="6"/>
  <c r="BB2248" i="6"/>
  <c r="BA2248" i="6"/>
  <c r="AZ2248" i="6"/>
  <c r="AY2248" i="6"/>
  <c r="AX2248" i="6"/>
  <c r="AW2248" i="6"/>
  <c r="AV2248" i="6"/>
  <c r="AU2248" i="6"/>
  <c r="AT2248" i="6"/>
  <c r="AS2248" i="6"/>
  <c r="AR2248" i="6"/>
  <c r="AQ2248" i="6"/>
  <c r="AP2248" i="6"/>
  <c r="BG2247" i="6"/>
  <c r="BF2247" i="6"/>
  <c r="BE2247" i="6"/>
  <c r="BD2247" i="6"/>
  <c r="BC2247" i="6"/>
  <c r="BB2247" i="6"/>
  <c r="BA2247" i="6"/>
  <c r="AZ2247" i="6"/>
  <c r="AY2247" i="6"/>
  <c r="AX2247" i="6"/>
  <c r="AW2247" i="6"/>
  <c r="AV2247" i="6"/>
  <c r="AU2247" i="6"/>
  <c r="AT2247" i="6"/>
  <c r="AS2247" i="6"/>
  <c r="AR2247" i="6"/>
  <c r="AQ2247" i="6"/>
  <c r="AP2247" i="6"/>
  <c r="BG2246" i="6"/>
  <c r="BF2246" i="6"/>
  <c r="BE2246" i="6"/>
  <c r="BD2246" i="6"/>
  <c r="BC2246" i="6"/>
  <c r="BB2246" i="6"/>
  <c r="BA2246" i="6"/>
  <c r="AZ2246" i="6"/>
  <c r="AY2246" i="6"/>
  <c r="AX2246" i="6"/>
  <c r="AW2246" i="6"/>
  <c r="AV2246" i="6"/>
  <c r="AU2246" i="6"/>
  <c r="AT2246" i="6"/>
  <c r="AS2246" i="6"/>
  <c r="AR2246" i="6"/>
  <c r="AQ2246" i="6"/>
  <c r="AP2246" i="6"/>
  <c r="BG2245" i="6"/>
  <c r="BF2245" i="6"/>
  <c r="BE2245" i="6"/>
  <c r="BD2245" i="6"/>
  <c r="BC2245" i="6"/>
  <c r="BB2245" i="6"/>
  <c r="BA2245" i="6"/>
  <c r="AZ2245" i="6"/>
  <c r="AY2245" i="6"/>
  <c r="AX2245" i="6"/>
  <c r="AW2245" i="6"/>
  <c r="AV2245" i="6"/>
  <c r="AU2245" i="6"/>
  <c r="AT2245" i="6"/>
  <c r="AS2245" i="6"/>
  <c r="AR2245" i="6"/>
  <c r="AQ2245" i="6"/>
  <c r="AP2245" i="6"/>
  <c r="BG2244" i="6"/>
  <c r="BF2244" i="6"/>
  <c r="BE2244" i="6"/>
  <c r="BD2244" i="6"/>
  <c r="BC2244" i="6"/>
  <c r="BB2244" i="6"/>
  <c r="BA2244" i="6"/>
  <c r="AZ2244" i="6"/>
  <c r="AY2244" i="6"/>
  <c r="AX2244" i="6"/>
  <c r="AW2244" i="6"/>
  <c r="AV2244" i="6"/>
  <c r="AU2244" i="6"/>
  <c r="AT2244" i="6"/>
  <c r="AS2244" i="6"/>
  <c r="AR2244" i="6"/>
  <c r="AQ2244" i="6"/>
  <c r="AP2244" i="6"/>
  <c r="BG2243" i="6"/>
  <c r="BF2243" i="6"/>
  <c r="BE2243" i="6"/>
  <c r="BD2243" i="6"/>
  <c r="BC2243" i="6"/>
  <c r="BB2243" i="6"/>
  <c r="BA2243" i="6"/>
  <c r="AZ2243" i="6"/>
  <c r="AY2243" i="6"/>
  <c r="AX2243" i="6"/>
  <c r="AW2243" i="6"/>
  <c r="AV2243" i="6"/>
  <c r="AU2243" i="6"/>
  <c r="AT2243" i="6"/>
  <c r="AS2243" i="6"/>
  <c r="AR2243" i="6"/>
  <c r="AQ2243" i="6"/>
  <c r="AP2243" i="6"/>
  <c r="BG2242" i="6"/>
  <c r="BF2242" i="6"/>
  <c r="BE2242" i="6"/>
  <c r="BD2242" i="6"/>
  <c r="BC2242" i="6"/>
  <c r="BB2242" i="6"/>
  <c r="BA2242" i="6"/>
  <c r="AZ2242" i="6"/>
  <c r="AY2242" i="6"/>
  <c r="AX2242" i="6"/>
  <c r="AW2242" i="6"/>
  <c r="AV2242" i="6"/>
  <c r="AU2242" i="6"/>
  <c r="AT2242" i="6"/>
  <c r="AS2242" i="6"/>
  <c r="AR2242" i="6"/>
  <c r="AQ2242" i="6"/>
  <c r="AP2242" i="6"/>
  <c r="BG2241" i="6"/>
  <c r="BF2241" i="6"/>
  <c r="BE2241" i="6"/>
  <c r="BD2241" i="6"/>
  <c r="BC2241" i="6"/>
  <c r="BB2241" i="6"/>
  <c r="BA2241" i="6"/>
  <c r="AZ2241" i="6"/>
  <c r="AY2241" i="6"/>
  <c r="AX2241" i="6"/>
  <c r="AW2241" i="6"/>
  <c r="AV2241" i="6"/>
  <c r="AU2241" i="6"/>
  <c r="AT2241" i="6"/>
  <c r="AS2241" i="6"/>
  <c r="AR2241" i="6"/>
  <c r="AQ2241" i="6"/>
  <c r="AP2241" i="6"/>
  <c r="BG2240" i="6"/>
  <c r="BF2240" i="6"/>
  <c r="BE2240" i="6"/>
  <c r="BD2240" i="6"/>
  <c r="BC2240" i="6"/>
  <c r="BB2240" i="6"/>
  <c r="BA2240" i="6"/>
  <c r="AZ2240" i="6"/>
  <c r="AY2240" i="6"/>
  <c r="AX2240" i="6"/>
  <c r="AW2240" i="6"/>
  <c r="AV2240" i="6"/>
  <c r="AU2240" i="6"/>
  <c r="AT2240" i="6"/>
  <c r="AS2240" i="6"/>
  <c r="AR2240" i="6"/>
  <c r="AQ2240" i="6"/>
  <c r="AP2240" i="6"/>
  <c r="BG2239" i="6"/>
  <c r="BF2239" i="6"/>
  <c r="BE2239" i="6"/>
  <c r="BD2239" i="6"/>
  <c r="BC2239" i="6"/>
  <c r="BB2239" i="6"/>
  <c r="BA2239" i="6"/>
  <c r="AZ2239" i="6"/>
  <c r="AY2239" i="6"/>
  <c r="AX2239" i="6"/>
  <c r="AW2239" i="6"/>
  <c r="AV2239" i="6"/>
  <c r="AU2239" i="6"/>
  <c r="AT2239" i="6"/>
  <c r="AS2239" i="6"/>
  <c r="AR2239" i="6"/>
  <c r="AQ2239" i="6"/>
  <c r="AP2239" i="6"/>
  <c r="BG2238" i="6"/>
  <c r="BF2238" i="6"/>
  <c r="BE2238" i="6"/>
  <c r="BD2238" i="6"/>
  <c r="BC2238" i="6"/>
  <c r="BB2238" i="6"/>
  <c r="BA2238" i="6"/>
  <c r="AZ2238" i="6"/>
  <c r="AY2238" i="6"/>
  <c r="AX2238" i="6"/>
  <c r="AW2238" i="6"/>
  <c r="AV2238" i="6"/>
  <c r="AU2238" i="6"/>
  <c r="AT2238" i="6"/>
  <c r="AS2238" i="6"/>
  <c r="AR2238" i="6"/>
  <c r="AQ2238" i="6"/>
  <c r="AP2238" i="6"/>
  <c r="BG2237" i="6"/>
  <c r="BF2237" i="6"/>
  <c r="BE2237" i="6"/>
  <c r="BD2237" i="6"/>
  <c r="BC2237" i="6"/>
  <c r="BB2237" i="6"/>
  <c r="BA2237" i="6"/>
  <c r="AZ2237" i="6"/>
  <c r="AY2237" i="6"/>
  <c r="AX2237" i="6"/>
  <c r="AW2237" i="6"/>
  <c r="AV2237" i="6"/>
  <c r="AU2237" i="6"/>
  <c r="AT2237" i="6"/>
  <c r="AS2237" i="6"/>
  <c r="AR2237" i="6"/>
  <c r="AQ2237" i="6"/>
  <c r="AP2237" i="6"/>
  <c r="BG2236" i="6"/>
  <c r="BF2236" i="6"/>
  <c r="BE2236" i="6"/>
  <c r="BD2236" i="6"/>
  <c r="BC2236" i="6"/>
  <c r="BB2236" i="6"/>
  <c r="BA2236" i="6"/>
  <c r="AZ2236" i="6"/>
  <c r="AY2236" i="6"/>
  <c r="AX2236" i="6"/>
  <c r="AW2236" i="6"/>
  <c r="AV2236" i="6"/>
  <c r="AU2236" i="6"/>
  <c r="AT2236" i="6"/>
  <c r="AS2236" i="6"/>
  <c r="AR2236" i="6"/>
  <c r="AQ2236" i="6"/>
  <c r="AP2236" i="6"/>
  <c r="BG2235" i="6"/>
  <c r="BF2235" i="6"/>
  <c r="BE2235" i="6"/>
  <c r="BD2235" i="6"/>
  <c r="BC2235" i="6"/>
  <c r="BB2235" i="6"/>
  <c r="BA2235" i="6"/>
  <c r="AZ2235" i="6"/>
  <c r="AY2235" i="6"/>
  <c r="AX2235" i="6"/>
  <c r="AW2235" i="6"/>
  <c r="AV2235" i="6"/>
  <c r="AU2235" i="6"/>
  <c r="AT2235" i="6"/>
  <c r="AS2235" i="6"/>
  <c r="AR2235" i="6"/>
  <c r="AQ2235" i="6"/>
  <c r="AP2235" i="6"/>
  <c r="BG2234" i="6"/>
  <c r="BF2234" i="6"/>
  <c r="BE2234" i="6"/>
  <c r="BD2234" i="6"/>
  <c r="BC2234" i="6"/>
  <c r="BB2234" i="6"/>
  <c r="BA2234" i="6"/>
  <c r="AZ2234" i="6"/>
  <c r="AY2234" i="6"/>
  <c r="AX2234" i="6"/>
  <c r="AW2234" i="6"/>
  <c r="AV2234" i="6"/>
  <c r="AU2234" i="6"/>
  <c r="AT2234" i="6"/>
  <c r="AS2234" i="6"/>
  <c r="AR2234" i="6"/>
  <c r="AQ2234" i="6"/>
  <c r="AP2234" i="6"/>
  <c r="BG2233" i="6"/>
  <c r="BF2233" i="6"/>
  <c r="BE2233" i="6"/>
  <c r="BD2233" i="6"/>
  <c r="BC2233" i="6"/>
  <c r="BB2233" i="6"/>
  <c r="BA2233" i="6"/>
  <c r="AZ2233" i="6"/>
  <c r="AY2233" i="6"/>
  <c r="AX2233" i="6"/>
  <c r="AW2233" i="6"/>
  <c r="AV2233" i="6"/>
  <c r="AU2233" i="6"/>
  <c r="AT2233" i="6"/>
  <c r="AS2233" i="6"/>
  <c r="AR2233" i="6"/>
  <c r="AQ2233" i="6"/>
  <c r="AP2233" i="6"/>
  <c r="BG2232" i="6"/>
  <c r="BF2232" i="6"/>
  <c r="BE2232" i="6"/>
  <c r="BD2232" i="6"/>
  <c r="BC2232" i="6"/>
  <c r="BB2232" i="6"/>
  <c r="BA2232" i="6"/>
  <c r="AZ2232" i="6"/>
  <c r="AY2232" i="6"/>
  <c r="AX2232" i="6"/>
  <c r="AW2232" i="6"/>
  <c r="AV2232" i="6"/>
  <c r="AU2232" i="6"/>
  <c r="AT2232" i="6"/>
  <c r="AS2232" i="6"/>
  <c r="AR2232" i="6"/>
  <c r="AQ2232" i="6"/>
  <c r="AP2232" i="6"/>
  <c r="BG2231" i="6"/>
  <c r="BF2231" i="6"/>
  <c r="BE2231" i="6"/>
  <c r="BD2231" i="6"/>
  <c r="BC2231" i="6"/>
  <c r="BB2231" i="6"/>
  <c r="BA2231" i="6"/>
  <c r="AZ2231" i="6"/>
  <c r="AY2231" i="6"/>
  <c r="AX2231" i="6"/>
  <c r="AW2231" i="6"/>
  <c r="AV2231" i="6"/>
  <c r="AU2231" i="6"/>
  <c r="AT2231" i="6"/>
  <c r="AS2231" i="6"/>
  <c r="AR2231" i="6"/>
  <c r="AQ2231" i="6"/>
  <c r="AP2231" i="6"/>
  <c r="BG2230" i="6"/>
  <c r="BF2230" i="6"/>
  <c r="BE2230" i="6"/>
  <c r="BD2230" i="6"/>
  <c r="BC2230" i="6"/>
  <c r="BB2230" i="6"/>
  <c r="BA2230" i="6"/>
  <c r="AZ2230" i="6"/>
  <c r="AY2230" i="6"/>
  <c r="AX2230" i="6"/>
  <c r="AW2230" i="6"/>
  <c r="AV2230" i="6"/>
  <c r="AU2230" i="6"/>
  <c r="AT2230" i="6"/>
  <c r="AS2230" i="6"/>
  <c r="AR2230" i="6"/>
  <c r="AQ2230" i="6"/>
  <c r="AP2230" i="6"/>
  <c r="BG2229" i="6"/>
  <c r="BF2229" i="6"/>
  <c r="BE2229" i="6"/>
  <c r="BD2229" i="6"/>
  <c r="BC2229" i="6"/>
  <c r="BB2229" i="6"/>
  <c r="BA2229" i="6"/>
  <c r="AZ2229" i="6"/>
  <c r="AY2229" i="6"/>
  <c r="AX2229" i="6"/>
  <c r="AW2229" i="6"/>
  <c r="AV2229" i="6"/>
  <c r="AU2229" i="6"/>
  <c r="AT2229" i="6"/>
  <c r="AS2229" i="6"/>
  <c r="AR2229" i="6"/>
  <c r="AQ2229" i="6"/>
  <c r="AP2229" i="6"/>
  <c r="BG2228" i="6"/>
  <c r="BF2228" i="6"/>
  <c r="BE2228" i="6"/>
  <c r="BD2228" i="6"/>
  <c r="BC2228" i="6"/>
  <c r="BB2228" i="6"/>
  <c r="BA2228" i="6"/>
  <c r="AZ2228" i="6"/>
  <c r="AY2228" i="6"/>
  <c r="AX2228" i="6"/>
  <c r="AW2228" i="6"/>
  <c r="AV2228" i="6"/>
  <c r="AU2228" i="6"/>
  <c r="AT2228" i="6"/>
  <c r="AS2228" i="6"/>
  <c r="AR2228" i="6"/>
  <c r="AQ2228" i="6"/>
  <c r="AP2228" i="6"/>
  <c r="BG2227" i="6"/>
  <c r="BF2227" i="6"/>
  <c r="BE2227" i="6"/>
  <c r="BD2227" i="6"/>
  <c r="BC2227" i="6"/>
  <c r="BB2227" i="6"/>
  <c r="BA2227" i="6"/>
  <c r="AZ2227" i="6"/>
  <c r="AY2227" i="6"/>
  <c r="AX2227" i="6"/>
  <c r="AW2227" i="6"/>
  <c r="AV2227" i="6"/>
  <c r="AU2227" i="6"/>
  <c r="AT2227" i="6"/>
  <c r="AS2227" i="6"/>
  <c r="AR2227" i="6"/>
  <c r="AQ2227" i="6"/>
  <c r="AP2227" i="6"/>
  <c r="BG2226" i="6"/>
  <c r="BF2226" i="6"/>
  <c r="BE2226" i="6"/>
  <c r="BD2226" i="6"/>
  <c r="BC2226" i="6"/>
  <c r="BB2226" i="6"/>
  <c r="BA2226" i="6"/>
  <c r="AZ2226" i="6"/>
  <c r="AY2226" i="6"/>
  <c r="AX2226" i="6"/>
  <c r="AW2226" i="6"/>
  <c r="AV2226" i="6"/>
  <c r="AU2226" i="6"/>
  <c r="AT2226" i="6"/>
  <c r="AS2226" i="6"/>
  <c r="AR2226" i="6"/>
  <c r="AQ2226" i="6"/>
  <c r="AP2226" i="6"/>
  <c r="BG2225" i="6"/>
  <c r="BF2225" i="6"/>
  <c r="BE2225" i="6"/>
  <c r="BD2225" i="6"/>
  <c r="BC2225" i="6"/>
  <c r="BB2225" i="6"/>
  <c r="BA2225" i="6"/>
  <c r="AZ2225" i="6"/>
  <c r="AY2225" i="6"/>
  <c r="AX2225" i="6"/>
  <c r="AW2225" i="6"/>
  <c r="AV2225" i="6"/>
  <c r="AU2225" i="6"/>
  <c r="AT2225" i="6"/>
  <c r="AS2225" i="6"/>
  <c r="AR2225" i="6"/>
  <c r="AQ2225" i="6"/>
  <c r="AP2225" i="6"/>
  <c r="BG2224" i="6"/>
  <c r="BF2224" i="6"/>
  <c r="BE2224" i="6"/>
  <c r="BD2224" i="6"/>
  <c r="BC2224" i="6"/>
  <c r="BB2224" i="6"/>
  <c r="BA2224" i="6"/>
  <c r="AZ2224" i="6"/>
  <c r="AY2224" i="6"/>
  <c r="AX2224" i="6"/>
  <c r="AW2224" i="6"/>
  <c r="AV2224" i="6"/>
  <c r="AU2224" i="6"/>
  <c r="AT2224" i="6"/>
  <c r="AS2224" i="6"/>
  <c r="AR2224" i="6"/>
  <c r="AQ2224" i="6"/>
  <c r="AP2224" i="6"/>
  <c r="BG2223" i="6"/>
  <c r="BF2223" i="6"/>
  <c r="BE2223" i="6"/>
  <c r="BD2223" i="6"/>
  <c r="BC2223" i="6"/>
  <c r="BB2223" i="6"/>
  <c r="BA2223" i="6"/>
  <c r="AZ2223" i="6"/>
  <c r="AY2223" i="6"/>
  <c r="AX2223" i="6"/>
  <c r="AW2223" i="6"/>
  <c r="AV2223" i="6"/>
  <c r="AU2223" i="6"/>
  <c r="AT2223" i="6"/>
  <c r="AS2223" i="6"/>
  <c r="AR2223" i="6"/>
  <c r="AQ2223" i="6"/>
  <c r="AP2223" i="6"/>
  <c r="BG2222" i="6"/>
  <c r="BF2222" i="6"/>
  <c r="BE2222" i="6"/>
  <c r="BD2222" i="6"/>
  <c r="BC2222" i="6"/>
  <c r="BB2222" i="6"/>
  <c r="BA2222" i="6"/>
  <c r="AZ2222" i="6"/>
  <c r="AY2222" i="6"/>
  <c r="AX2222" i="6"/>
  <c r="AW2222" i="6"/>
  <c r="AV2222" i="6"/>
  <c r="AU2222" i="6"/>
  <c r="AT2222" i="6"/>
  <c r="AS2222" i="6"/>
  <c r="AR2222" i="6"/>
  <c r="AQ2222" i="6"/>
  <c r="AP2222" i="6"/>
  <c r="BG2221" i="6"/>
  <c r="BF2221" i="6"/>
  <c r="BE2221" i="6"/>
  <c r="BD2221" i="6"/>
  <c r="BC2221" i="6"/>
  <c r="BB2221" i="6"/>
  <c r="BA2221" i="6"/>
  <c r="AZ2221" i="6"/>
  <c r="AY2221" i="6"/>
  <c r="AX2221" i="6"/>
  <c r="AW2221" i="6"/>
  <c r="AV2221" i="6"/>
  <c r="AU2221" i="6"/>
  <c r="AT2221" i="6"/>
  <c r="AS2221" i="6"/>
  <c r="AR2221" i="6"/>
  <c r="AQ2221" i="6"/>
  <c r="AP2221" i="6"/>
  <c r="BG2220" i="6"/>
  <c r="BF2220" i="6"/>
  <c r="BE2220" i="6"/>
  <c r="BD2220" i="6"/>
  <c r="BC2220" i="6"/>
  <c r="BB2220" i="6"/>
  <c r="BA2220" i="6"/>
  <c r="AZ2220" i="6"/>
  <c r="AY2220" i="6"/>
  <c r="AX2220" i="6"/>
  <c r="AW2220" i="6"/>
  <c r="AV2220" i="6"/>
  <c r="AU2220" i="6"/>
  <c r="AT2220" i="6"/>
  <c r="AS2220" i="6"/>
  <c r="AR2220" i="6"/>
  <c r="AQ2220" i="6"/>
  <c r="AP2220" i="6"/>
  <c r="BG2219" i="6"/>
  <c r="BF2219" i="6"/>
  <c r="BE2219" i="6"/>
  <c r="BD2219" i="6"/>
  <c r="BC2219" i="6"/>
  <c r="BB2219" i="6"/>
  <c r="BA2219" i="6"/>
  <c r="AZ2219" i="6"/>
  <c r="AY2219" i="6"/>
  <c r="AX2219" i="6"/>
  <c r="AW2219" i="6"/>
  <c r="AV2219" i="6"/>
  <c r="AU2219" i="6"/>
  <c r="AT2219" i="6"/>
  <c r="AS2219" i="6"/>
  <c r="AR2219" i="6"/>
  <c r="AQ2219" i="6"/>
  <c r="AP2219" i="6"/>
  <c r="BG2218" i="6"/>
  <c r="BF2218" i="6"/>
  <c r="BE2218" i="6"/>
  <c r="BD2218" i="6"/>
  <c r="BC2218" i="6"/>
  <c r="BB2218" i="6"/>
  <c r="BA2218" i="6"/>
  <c r="AZ2218" i="6"/>
  <c r="AY2218" i="6"/>
  <c r="AX2218" i="6"/>
  <c r="AW2218" i="6"/>
  <c r="AV2218" i="6"/>
  <c r="AU2218" i="6"/>
  <c r="AT2218" i="6"/>
  <c r="AS2218" i="6"/>
  <c r="AR2218" i="6"/>
  <c r="AQ2218" i="6"/>
  <c r="AP2218" i="6"/>
  <c r="BG2217" i="6"/>
  <c r="BF2217" i="6"/>
  <c r="BE2217" i="6"/>
  <c r="BD2217" i="6"/>
  <c r="BC2217" i="6"/>
  <c r="BB2217" i="6"/>
  <c r="BA2217" i="6"/>
  <c r="AZ2217" i="6"/>
  <c r="AY2217" i="6"/>
  <c r="AX2217" i="6"/>
  <c r="AW2217" i="6"/>
  <c r="AV2217" i="6"/>
  <c r="AU2217" i="6"/>
  <c r="AT2217" i="6"/>
  <c r="AS2217" i="6"/>
  <c r="AR2217" i="6"/>
  <c r="AQ2217" i="6"/>
  <c r="AP2217" i="6"/>
  <c r="BG2216" i="6"/>
  <c r="BF2216" i="6"/>
  <c r="BE2216" i="6"/>
  <c r="BD2216" i="6"/>
  <c r="BC2216" i="6"/>
  <c r="BB2216" i="6"/>
  <c r="BA2216" i="6"/>
  <c r="AZ2216" i="6"/>
  <c r="AY2216" i="6"/>
  <c r="AX2216" i="6"/>
  <c r="AW2216" i="6"/>
  <c r="AV2216" i="6"/>
  <c r="AU2216" i="6"/>
  <c r="AT2216" i="6"/>
  <c r="AS2216" i="6"/>
  <c r="AR2216" i="6"/>
  <c r="AQ2216" i="6"/>
  <c r="AP2216" i="6"/>
  <c r="BG2215" i="6"/>
  <c r="BF2215" i="6"/>
  <c r="BE2215" i="6"/>
  <c r="BD2215" i="6"/>
  <c r="BC2215" i="6"/>
  <c r="BB2215" i="6"/>
  <c r="BA2215" i="6"/>
  <c r="AZ2215" i="6"/>
  <c r="AY2215" i="6"/>
  <c r="AX2215" i="6"/>
  <c r="AW2215" i="6"/>
  <c r="AV2215" i="6"/>
  <c r="AU2215" i="6"/>
  <c r="AT2215" i="6"/>
  <c r="AS2215" i="6"/>
  <c r="AR2215" i="6"/>
  <c r="AQ2215" i="6"/>
  <c r="AP2215" i="6"/>
  <c r="BG2214" i="6"/>
  <c r="BF2214" i="6"/>
  <c r="BE2214" i="6"/>
  <c r="BD2214" i="6"/>
  <c r="BC2214" i="6"/>
  <c r="BB2214" i="6"/>
  <c r="BA2214" i="6"/>
  <c r="AZ2214" i="6"/>
  <c r="AY2214" i="6"/>
  <c r="AX2214" i="6"/>
  <c r="AW2214" i="6"/>
  <c r="AV2214" i="6"/>
  <c r="AU2214" i="6"/>
  <c r="AT2214" i="6"/>
  <c r="AS2214" i="6"/>
  <c r="AR2214" i="6"/>
  <c r="AQ2214" i="6"/>
  <c r="AP2214" i="6"/>
  <c r="BG2213" i="6"/>
  <c r="BF2213" i="6"/>
  <c r="BE2213" i="6"/>
  <c r="BD2213" i="6"/>
  <c r="BC2213" i="6"/>
  <c r="BB2213" i="6"/>
  <c r="BA2213" i="6"/>
  <c r="AZ2213" i="6"/>
  <c r="AY2213" i="6"/>
  <c r="AX2213" i="6"/>
  <c r="AW2213" i="6"/>
  <c r="AV2213" i="6"/>
  <c r="AU2213" i="6"/>
  <c r="AT2213" i="6"/>
  <c r="AS2213" i="6"/>
  <c r="AR2213" i="6"/>
  <c r="AQ2213" i="6"/>
  <c r="AP2213" i="6"/>
  <c r="BG2212" i="6"/>
  <c r="BF2212" i="6"/>
  <c r="BE2212" i="6"/>
  <c r="BD2212" i="6"/>
  <c r="BC2212" i="6"/>
  <c r="BB2212" i="6"/>
  <c r="BA2212" i="6"/>
  <c r="AZ2212" i="6"/>
  <c r="AY2212" i="6"/>
  <c r="AX2212" i="6"/>
  <c r="AW2212" i="6"/>
  <c r="AV2212" i="6"/>
  <c r="AU2212" i="6"/>
  <c r="AT2212" i="6"/>
  <c r="AS2212" i="6"/>
  <c r="AR2212" i="6"/>
  <c r="AQ2212" i="6"/>
  <c r="AP2212" i="6"/>
  <c r="BG2211" i="6"/>
  <c r="BF2211" i="6"/>
  <c r="BE2211" i="6"/>
  <c r="BD2211" i="6"/>
  <c r="BC2211" i="6"/>
  <c r="BB2211" i="6"/>
  <c r="BA2211" i="6"/>
  <c r="AZ2211" i="6"/>
  <c r="AY2211" i="6"/>
  <c r="AX2211" i="6"/>
  <c r="AW2211" i="6"/>
  <c r="AV2211" i="6"/>
  <c r="AU2211" i="6"/>
  <c r="AT2211" i="6"/>
  <c r="AS2211" i="6"/>
  <c r="AR2211" i="6"/>
  <c r="AQ2211" i="6"/>
  <c r="AP2211" i="6"/>
  <c r="BG2210" i="6"/>
  <c r="BF2210" i="6"/>
  <c r="BE2210" i="6"/>
  <c r="BD2210" i="6"/>
  <c r="BC2210" i="6"/>
  <c r="BB2210" i="6"/>
  <c r="BA2210" i="6"/>
  <c r="AZ2210" i="6"/>
  <c r="AY2210" i="6"/>
  <c r="AX2210" i="6"/>
  <c r="AW2210" i="6"/>
  <c r="AV2210" i="6"/>
  <c r="AU2210" i="6"/>
  <c r="AT2210" i="6"/>
  <c r="AS2210" i="6"/>
  <c r="AR2210" i="6"/>
  <c r="AQ2210" i="6"/>
  <c r="AP2210" i="6"/>
  <c r="BG2209" i="6"/>
  <c r="BF2209" i="6"/>
  <c r="BE2209" i="6"/>
  <c r="BD2209" i="6"/>
  <c r="BC2209" i="6"/>
  <c r="BB2209" i="6"/>
  <c r="BA2209" i="6"/>
  <c r="AZ2209" i="6"/>
  <c r="AY2209" i="6"/>
  <c r="AX2209" i="6"/>
  <c r="AW2209" i="6"/>
  <c r="AV2209" i="6"/>
  <c r="AU2209" i="6"/>
  <c r="AT2209" i="6"/>
  <c r="AS2209" i="6"/>
  <c r="AR2209" i="6"/>
  <c r="AQ2209" i="6"/>
  <c r="AP2209" i="6"/>
  <c r="BG2208" i="6"/>
  <c r="BF2208" i="6"/>
  <c r="BE2208" i="6"/>
  <c r="BD2208" i="6"/>
  <c r="BC2208" i="6"/>
  <c r="BB2208" i="6"/>
  <c r="BA2208" i="6"/>
  <c r="AZ2208" i="6"/>
  <c r="AY2208" i="6"/>
  <c r="AX2208" i="6"/>
  <c r="AW2208" i="6"/>
  <c r="AV2208" i="6"/>
  <c r="AU2208" i="6"/>
  <c r="AT2208" i="6"/>
  <c r="AS2208" i="6"/>
  <c r="AR2208" i="6"/>
  <c r="AQ2208" i="6"/>
  <c r="AP2208" i="6"/>
  <c r="BG2207" i="6"/>
  <c r="BF2207" i="6"/>
  <c r="BE2207" i="6"/>
  <c r="BD2207" i="6"/>
  <c r="BC2207" i="6"/>
  <c r="BB2207" i="6"/>
  <c r="BA2207" i="6"/>
  <c r="AZ2207" i="6"/>
  <c r="AY2207" i="6"/>
  <c r="AX2207" i="6"/>
  <c r="AW2207" i="6"/>
  <c r="AV2207" i="6"/>
  <c r="AU2207" i="6"/>
  <c r="AT2207" i="6"/>
  <c r="AS2207" i="6"/>
  <c r="AR2207" i="6"/>
  <c r="AQ2207" i="6"/>
  <c r="AP2207" i="6"/>
  <c r="BG2206" i="6"/>
  <c r="BF2206" i="6"/>
  <c r="BE2206" i="6"/>
  <c r="BD2206" i="6"/>
  <c r="BC2206" i="6"/>
  <c r="BB2206" i="6"/>
  <c r="BA2206" i="6"/>
  <c r="AZ2206" i="6"/>
  <c r="AY2206" i="6"/>
  <c r="AX2206" i="6"/>
  <c r="AW2206" i="6"/>
  <c r="AV2206" i="6"/>
  <c r="AU2206" i="6"/>
  <c r="AT2206" i="6"/>
  <c r="AS2206" i="6"/>
  <c r="AR2206" i="6"/>
  <c r="AQ2206" i="6"/>
  <c r="AP2206" i="6"/>
  <c r="BG2205" i="6"/>
  <c r="BF2205" i="6"/>
  <c r="BE2205" i="6"/>
  <c r="BD2205" i="6"/>
  <c r="BC2205" i="6"/>
  <c r="BB2205" i="6"/>
  <c r="BA2205" i="6"/>
  <c r="AZ2205" i="6"/>
  <c r="AY2205" i="6"/>
  <c r="AX2205" i="6"/>
  <c r="AW2205" i="6"/>
  <c r="AV2205" i="6"/>
  <c r="AU2205" i="6"/>
  <c r="AT2205" i="6"/>
  <c r="AS2205" i="6"/>
  <c r="AR2205" i="6"/>
  <c r="AQ2205" i="6"/>
  <c r="AP2205" i="6"/>
  <c r="BG2204" i="6"/>
  <c r="BF2204" i="6"/>
  <c r="BE2204" i="6"/>
  <c r="BD2204" i="6"/>
  <c r="BC2204" i="6"/>
  <c r="BB2204" i="6"/>
  <c r="BA2204" i="6"/>
  <c r="AZ2204" i="6"/>
  <c r="AY2204" i="6"/>
  <c r="AX2204" i="6"/>
  <c r="AW2204" i="6"/>
  <c r="AV2204" i="6"/>
  <c r="AU2204" i="6"/>
  <c r="AT2204" i="6"/>
  <c r="AS2204" i="6"/>
  <c r="AR2204" i="6"/>
  <c r="AQ2204" i="6"/>
  <c r="AP2204" i="6"/>
  <c r="BG2203" i="6"/>
  <c r="BF2203" i="6"/>
  <c r="BE2203" i="6"/>
  <c r="BD2203" i="6"/>
  <c r="BC2203" i="6"/>
  <c r="BB2203" i="6"/>
  <c r="BA2203" i="6"/>
  <c r="AZ2203" i="6"/>
  <c r="AY2203" i="6"/>
  <c r="AX2203" i="6"/>
  <c r="AW2203" i="6"/>
  <c r="AV2203" i="6"/>
  <c r="AU2203" i="6"/>
  <c r="AT2203" i="6"/>
  <c r="AS2203" i="6"/>
  <c r="AR2203" i="6"/>
  <c r="AQ2203" i="6"/>
  <c r="AP2203" i="6"/>
  <c r="BG2202" i="6"/>
  <c r="BF2202" i="6"/>
  <c r="BE2202" i="6"/>
  <c r="BD2202" i="6"/>
  <c r="BC2202" i="6"/>
  <c r="BB2202" i="6"/>
  <c r="BA2202" i="6"/>
  <c r="AZ2202" i="6"/>
  <c r="AY2202" i="6"/>
  <c r="AX2202" i="6"/>
  <c r="AW2202" i="6"/>
  <c r="AV2202" i="6"/>
  <c r="AU2202" i="6"/>
  <c r="AT2202" i="6"/>
  <c r="AS2202" i="6"/>
  <c r="AR2202" i="6"/>
  <c r="AQ2202" i="6"/>
  <c r="AP2202" i="6"/>
  <c r="BG2201" i="6"/>
  <c r="BF2201" i="6"/>
  <c r="BE2201" i="6"/>
  <c r="BD2201" i="6"/>
  <c r="BC2201" i="6"/>
  <c r="BB2201" i="6"/>
  <c r="BA2201" i="6"/>
  <c r="AZ2201" i="6"/>
  <c r="AY2201" i="6"/>
  <c r="AX2201" i="6"/>
  <c r="AW2201" i="6"/>
  <c r="AV2201" i="6"/>
  <c r="AU2201" i="6"/>
  <c r="AT2201" i="6"/>
  <c r="AS2201" i="6"/>
  <c r="AR2201" i="6"/>
  <c r="AQ2201" i="6"/>
  <c r="AP2201" i="6"/>
  <c r="BG2200" i="6"/>
  <c r="BF2200" i="6"/>
  <c r="BE2200" i="6"/>
  <c r="BD2200" i="6"/>
  <c r="BC2200" i="6"/>
  <c r="BB2200" i="6"/>
  <c r="BA2200" i="6"/>
  <c r="AZ2200" i="6"/>
  <c r="AY2200" i="6"/>
  <c r="AX2200" i="6"/>
  <c r="AW2200" i="6"/>
  <c r="AV2200" i="6"/>
  <c r="AU2200" i="6"/>
  <c r="AT2200" i="6"/>
  <c r="AS2200" i="6"/>
  <c r="AR2200" i="6"/>
  <c r="AQ2200" i="6"/>
  <c r="AP2200" i="6"/>
  <c r="BG2199" i="6"/>
  <c r="BF2199" i="6"/>
  <c r="BE2199" i="6"/>
  <c r="BD2199" i="6"/>
  <c r="BC2199" i="6"/>
  <c r="BB2199" i="6"/>
  <c r="BA2199" i="6"/>
  <c r="AZ2199" i="6"/>
  <c r="AY2199" i="6"/>
  <c r="AX2199" i="6"/>
  <c r="AW2199" i="6"/>
  <c r="AV2199" i="6"/>
  <c r="AU2199" i="6"/>
  <c r="AT2199" i="6"/>
  <c r="AS2199" i="6"/>
  <c r="AR2199" i="6"/>
  <c r="AQ2199" i="6"/>
  <c r="AP2199" i="6"/>
  <c r="BG2198" i="6"/>
  <c r="BF2198" i="6"/>
  <c r="BE2198" i="6"/>
  <c r="BD2198" i="6"/>
  <c r="BC2198" i="6"/>
  <c r="BB2198" i="6"/>
  <c r="BA2198" i="6"/>
  <c r="AZ2198" i="6"/>
  <c r="AY2198" i="6"/>
  <c r="AX2198" i="6"/>
  <c r="AW2198" i="6"/>
  <c r="AV2198" i="6"/>
  <c r="AU2198" i="6"/>
  <c r="AT2198" i="6"/>
  <c r="AS2198" i="6"/>
  <c r="AR2198" i="6"/>
  <c r="AQ2198" i="6"/>
  <c r="AP2198" i="6"/>
  <c r="BG2197" i="6"/>
  <c r="BF2197" i="6"/>
  <c r="BE2197" i="6"/>
  <c r="BD2197" i="6"/>
  <c r="BC2197" i="6"/>
  <c r="BB2197" i="6"/>
  <c r="BA2197" i="6"/>
  <c r="AZ2197" i="6"/>
  <c r="AY2197" i="6"/>
  <c r="AX2197" i="6"/>
  <c r="AW2197" i="6"/>
  <c r="AV2197" i="6"/>
  <c r="AU2197" i="6"/>
  <c r="AT2197" i="6"/>
  <c r="AS2197" i="6"/>
  <c r="AR2197" i="6"/>
  <c r="AQ2197" i="6"/>
  <c r="AP2197" i="6"/>
  <c r="BG2196" i="6"/>
  <c r="BF2196" i="6"/>
  <c r="BE2196" i="6"/>
  <c r="BD2196" i="6"/>
  <c r="BC2196" i="6"/>
  <c r="BB2196" i="6"/>
  <c r="BA2196" i="6"/>
  <c r="AZ2196" i="6"/>
  <c r="AY2196" i="6"/>
  <c r="AX2196" i="6"/>
  <c r="AW2196" i="6"/>
  <c r="AV2196" i="6"/>
  <c r="AU2196" i="6"/>
  <c r="AT2196" i="6"/>
  <c r="AS2196" i="6"/>
  <c r="AR2196" i="6"/>
  <c r="AQ2196" i="6"/>
  <c r="AP2196" i="6"/>
  <c r="BG2195" i="6"/>
  <c r="BF2195" i="6"/>
  <c r="BE2195" i="6"/>
  <c r="BD2195" i="6"/>
  <c r="BC2195" i="6"/>
  <c r="BB2195" i="6"/>
  <c r="BA2195" i="6"/>
  <c r="AZ2195" i="6"/>
  <c r="AY2195" i="6"/>
  <c r="AX2195" i="6"/>
  <c r="AW2195" i="6"/>
  <c r="AV2195" i="6"/>
  <c r="AU2195" i="6"/>
  <c r="AT2195" i="6"/>
  <c r="AS2195" i="6"/>
  <c r="AR2195" i="6"/>
  <c r="AQ2195" i="6"/>
  <c r="AP2195" i="6"/>
  <c r="BG2194" i="6"/>
  <c r="BF2194" i="6"/>
  <c r="BE2194" i="6"/>
  <c r="BD2194" i="6"/>
  <c r="BC2194" i="6"/>
  <c r="BB2194" i="6"/>
  <c r="BA2194" i="6"/>
  <c r="AZ2194" i="6"/>
  <c r="AY2194" i="6"/>
  <c r="AX2194" i="6"/>
  <c r="AW2194" i="6"/>
  <c r="AV2194" i="6"/>
  <c r="AU2194" i="6"/>
  <c r="AT2194" i="6"/>
  <c r="AS2194" i="6"/>
  <c r="AR2194" i="6"/>
  <c r="AQ2194" i="6"/>
  <c r="AP2194" i="6"/>
  <c r="BG2193" i="6"/>
  <c r="BF2193" i="6"/>
  <c r="BE2193" i="6"/>
  <c r="BD2193" i="6"/>
  <c r="BC2193" i="6"/>
  <c r="BB2193" i="6"/>
  <c r="BA2193" i="6"/>
  <c r="AZ2193" i="6"/>
  <c r="AY2193" i="6"/>
  <c r="AX2193" i="6"/>
  <c r="AW2193" i="6"/>
  <c r="AV2193" i="6"/>
  <c r="AU2193" i="6"/>
  <c r="AT2193" i="6"/>
  <c r="AS2193" i="6"/>
  <c r="AR2193" i="6"/>
  <c r="AQ2193" i="6"/>
  <c r="AP2193" i="6"/>
  <c r="BG2192" i="6"/>
  <c r="BF2192" i="6"/>
  <c r="BE2192" i="6"/>
  <c r="BD2192" i="6"/>
  <c r="BC2192" i="6"/>
  <c r="BB2192" i="6"/>
  <c r="BA2192" i="6"/>
  <c r="AZ2192" i="6"/>
  <c r="AY2192" i="6"/>
  <c r="AX2192" i="6"/>
  <c r="AW2192" i="6"/>
  <c r="AV2192" i="6"/>
  <c r="AU2192" i="6"/>
  <c r="AT2192" i="6"/>
  <c r="AS2192" i="6"/>
  <c r="AR2192" i="6"/>
  <c r="AQ2192" i="6"/>
  <c r="AP2192" i="6"/>
  <c r="BG2191" i="6"/>
  <c r="BF2191" i="6"/>
  <c r="BE2191" i="6"/>
  <c r="BD2191" i="6"/>
  <c r="BC2191" i="6"/>
  <c r="BB2191" i="6"/>
  <c r="BA2191" i="6"/>
  <c r="AZ2191" i="6"/>
  <c r="AY2191" i="6"/>
  <c r="AX2191" i="6"/>
  <c r="AW2191" i="6"/>
  <c r="AV2191" i="6"/>
  <c r="AU2191" i="6"/>
  <c r="AT2191" i="6"/>
  <c r="AS2191" i="6"/>
  <c r="AR2191" i="6"/>
  <c r="AQ2191" i="6"/>
  <c r="AP2191" i="6"/>
  <c r="BG2190" i="6"/>
  <c r="BF2190" i="6"/>
  <c r="BE2190" i="6"/>
  <c r="BD2190" i="6"/>
  <c r="BC2190" i="6"/>
  <c r="BB2190" i="6"/>
  <c r="BA2190" i="6"/>
  <c r="AZ2190" i="6"/>
  <c r="AY2190" i="6"/>
  <c r="AX2190" i="6"/>
  <c r="AW2190" i="6"/>
  <c r="AV2190" i="6"/>
  <c r="AU2190" i="6"/>
  <c r="AT2190" i="6"/>
  <c r="AS2190" i="6"/>
  <c r="AR2190" i="6"/>
  <c r="AQ2190" i="6"/>
  <c r="AP2190" i="6"/>
  <c r="BG2189" i="6"/>
  <c r="BF2189" i="6"/>
  <c r="BE2189" i="6"/>
  <c r="BD2189" i="6"/>
  <c r="BC2189" i="6"/>
  <c r="BB2189" i="6"/>
  <c r="BA2189" i="6"/>
  <c r="AZ2189" i="6"/>
  <c r="AY2189" i="6"/>
  <c r="AX2189" i="6"/>
  <c r="AW2189" i="6"/>
  <c r="AV2189" i="6"/>
  <c r="AU2189" i="6"/>
  <c r="AT2189" i="6"/>
  <c r="AS2189" i="6"/>
  <c r="AR2189" i="6"/>
  <c r="AQ2189" i="6"/>
  <c r="AP2189" i="6"/>
  <c r="BG2188" i="6"/>
  <c r="BF2188" i="6"/>
  <c r="BE2188" i="6"/>
  <c r="BD2188" i="6"/>
  <c r="BC2188" i="6"/>
  <c r="BB2188" i="6"/>
  <c r="BA2188" i="6"/>
  <c r="AZ2188" i="6"/>
  <c r="AY2188" i="6"/>
  <c r="AX2188" i="6"/>
  <c r="AW2188" i="6"/>
  <c r="AV2188" i="6"/>
  <c r="AU2188" i="6"/>
  <c r="AT2188" i="6"/>
  <c r="AS2188" i="6"/>
  <c r="AR2188" i="6"/>
  <c r="AQ2188" i="6"/>
  <c r="AP2188" i="6"/>
  <c r="BG2187" i="6"/>
  <c r="BF2187" i="6"/>
  <c r="BE2187" i="6"/>
  <c r="BD2187" i="6"/>
  <c r="BC2187" i="6"/>
  <c r="BB2187" i="6"/>
  <c r="BA2187" i="6"/>
  <c r="AZ2187" i="6"/>
  <c r="AY2187" i="6"/>
  <c r="AX2187" i="6"/>
  <c r="AW2187" i="6"/>
  <c r="AV2187" i="6"/>
  <c r="AU2187" i="6"/>
  <c r="AT2187" i="6"/>
  <c r="AS2187" i="6"/>
  <c r="AR2187" i="6"/>
  <c r="AQ2187" i="6"/>
  <c r="AP2187" i="6"/>
  <c r="BG2186" i="6"/>
  <c r="BF2186" i="6"/>
  <c r="BE2186" i="6"/>
  <c r="BD2186" i="6"/>
  <c r="BC2186" i="6"/>
  <c r="BB2186" i="6"/>
  <c r="BA2186" i="6"/>
  <c r="AZ2186" i="6"/>
  <c r="AY2186" i="6"/>
  <c r="AX2186" i="6"/>
  <c r="AW2186" i="6"/>
  <c r="AV2186" i="6"/>
  <c r="AU2186" i="6"/>
  <c r="AT2186" i="6"/>
  <c r="AS2186" i="6"/>
  <c r="AR2186" i="6"/>
  <c r="AQ2186" i="6"/>
  <c r="AP2186" i="6"/>
  <c r="BG2185" i="6"/>
  <c r="BF2185" i="6"/>
  <c r="BE2185" i="6"/>
  <c r="BD2185" i="6"/>
  <c r="BC2185" i="6"/>
  <c r="BB2185" i="6"/>
  <c r="BA2185" i="6"/>
  <c r="AZ2185" i="6"/>
  <c r="AY2185" i="6"/>
  <c r="AX2185" i="6"/>
  <c r="AW2185" i="6"/>
  <c r="AV2185" i="6"/>
  <c r="AU2185" i="6"/>
  <c r="AT2185" i="6"/>
  <c r="AS2185" i="6"/>
  <c r="AR2185" i="6"/>
  <c r="AQ2185" i="6"/>
  <c r="AP2185" i="6"/>
  <c r="BG2184" i="6"/>
  <c r="BF2184" i="6"/>
  <c r="BE2184" i="6"/>
  <c r="BD2184" i="6"/>
  <c r="BC2184" i="6"/>
  <c r="BB2184" i="6"/>
  <c r="BA2184" i="6"/>
  <c r="AZ2184" i="6"/>
  <c r="AY2184" i="6"/>
  <c r="AX2184" i="6"/>
  <c r="AW2184" i="6"/>
  <c r="AV2184" i="6"/>
  <c r="AU2184" i="6"/>
  <c r="AT2184" i="6"/>
  <c r="AS2184" i="6"/>
  <c r="AR2184" i="6"/>
  <c r="AQ2184" i="6"/>
  <c r="AP2184" i="6"/>
  <c r="BG2183" i="6"/>
  <c r="BF2183" i="6"/>
  <c r="BE2183" i="6"/>
  <c r="BD2183" i="6"/>
  <c r="BC2183" i="6"/>
  <c r="BB2183" i="6"/>
  <c r="BA2183" i="6"/>
  <c r="AZ2183" i="6"/>
  <c r="AY2183" i="6"/>
  <c r="AX2183" i="6"/>
  <c r="AW2183" i="6"/>
  <c r="AV2183" i="6"/>
  <c r="AU2183" i="6"/>
  <c r="AT2183" i="6"/>
  <c r="AS2183" i="6"/>
  <c r="AR2183" i="6"/>
  <c r="AQ2183" i="6"/>
  <c r="AP2183" i="6"/>
  <c r="BG2182" i="6"/>
  <c r="BF2182" i="6"/>
  <c r="BE2182" i="6"/>
  <c r="BD2182" i="6"/>
  <c r="BC2182" i="6"/>
  <c r="BB2182" i="6"/>
  <c r="BA2182" i="6"/>
  <c r="AZ2182" i="6"/>
  <c r="AY2182" i="6"/>
  <c r="AX2182" i="6"/>
  <c r="AW2182" i="6"/>
  <c r="AV2182" i="6"/>
  <c r="AU2182" i="6"/>
  <c r="AT2182" i="6"/>
  <c r="AS2182" i="6"/>
  <c r="AR2182" i="6"/>
  <c r="AQ2182" i="6"/>
  <c r="AP2182" i="6"/>
  <c r="BG2181" i="6"/>
  <c r="BF2181" i="6"/>
  <c r="BE2181" i="6"/>
  <c r="BD2181" i="6"/>
  <c r="BC2181" i="6"/>
  <c r="BB2181" i="6"/>
  <c r="BA2181" i="6"/>
  <c r="AZ2181" i="6"/>
  <c r="AY2181" i="6"/>
  <c r="AX2181" i="6"/>
  <c r="AW2181" i="6"/>
  <c r="AV2181" i="6"/>
  <c r="AU2181" i="6"/>
  <c r="AT2181" i="6"/>
  <c r="AS2181" i="6"/>
  <c r="AR2181" i="6"/>
  <c r="AQ2181" i="6"/>
  <c r="AP2181" i="6"/>
  <c r="BG2180" i="6"/>
  <c r="BF2180" i="6"/>
  <c r="BE2180" i="6"/>
  <c r="BD2180" i="6"/>
  <c r="BC2180" i="6"/>
  <c r="BB2180" i="6"/>
  <c r="BA2180" i="6"/>
  <c r="AZ2180" i="6"/>
  <c r="AY2180" i="6"/>
  <c r="AX2180" i="6"/>
  <c r="AW2180" i="6"/>
  <c r="AV2180" i="6"/>
  <c r="AU2180" i="6"/>
  <c r="AT2180" i="6"/>
  <c r="AS2180" i="6"/>
  <c r="AR2180" i="6"/>
  <c r="AQ2180" i="6"/>
  <c r="AP2180" i="6"/>
  <c r="BG2179" i="6"/>
  <c r="BF2179" i="6"/>
  <c r="BE2179" i="6"/>
  <c r="BD2179" i="6"/>
  <c r="BC2179" i="6"/>
  <c r="BB2179" i="6"/>
  <c r="BA2179" i="6"/>
  <c r="AZ2179" i="6"/>
  <c r="AY2179" i="6"/>
  <c r="AX2179" i="6"/>
  <c r="AW2179" i="6"/>
  <c r="AV2179" i="6"/>
  <c r="AU2179" i="6"/>
  <c r="AT2179" i="6"/>
  <c r="AS2179" i="6"/>
  <c r="AR2179" i="6"/>
  <c r="AQ2179" i="6"/>
  <c r="AP2179" i="6"/>
  <c r="BG2178" i="6"/>
  <c r="BF2178" i="6"/>
  <c r="BE2178" i="6"/>
  <c r="BD2178" i="6"/>
  <c r="BC2178" i="6"/>
  <c r="BB2178" i="6"/>
  <c r="BA2178" i="6"/>
  <c r="AZ2178" i="6"/>
  <c r="AY2178" i="6"/>
  <c r="AX2178" i="6"/>
  <c r="AW2178" i="6"/>
  <c r="AV2178" i="6"/>
  <c r="AU2178" i="6"/>
  <c r="AT2178" i="6"/>
  <c r="AS2178" i="6"/>
  <c r="AR2178" i="6"/>
  <c r="AQ2178" i="6"/>
  <c r="AP2178" i="6"/>
  <c r="BG2177" i="6"/>
  <c r="BF2177" i="6"/>
  <c r="BE2177" i="6"/>
  <c r="BD2177" i="6"/>
  <c r="BC2177" i="6"/>
  <c r="BB2177" i="6"/>
  <c r="BA2177" i="6"/>
  <c r="AZ2177" i="6"/>
  <c r="AY2177" i="6"/>
  <c r="AX2177" i="6"/>
  <c r="AW2177" i="6"/>
  <c r="AV2177" i="6"/>
  <c r="AU2177" i="6"/>
  <c r="AT2177" i="6"/>
  <c r="AS2177" i="6"/>
  <c r="AR2177" i="6"/>
  <c r="AQ2177" i="6"/>
  <c r="AP2177" i="6"/>
  <c r="BG2176" i="6"/>
  <c r="BF2176" i="6"/>
  <c r="BE2176" i="6"/>
  <c r="BD2176" i="6"/>
  <c r="BC2176" i="6"/>
  <c r="BB2176" i="6"/>
  <c r="BA2176" i="6"/>
  <c r="AZ2176" i="6"/>
  <c r="AY2176" i="6"/>
  <c r="AX2176" i="6"/>
  <c r="AW2176" i="6"/>
  <c r="AV2176" i="6"/>
  <c r="AU2176" i="6"/>
  <c r="AT2176" i="6"/>
  <c r="AS2176" i="6"/>
  <c r="AR2176" i="6"/>
  <c r="AQ2176" i="6"/>
  <c r="AP2176" i="6"/>
  <c r="BG2175" i="6"/>
  <c r="BF2175" i="6"/>
  <c r="BE2175" i="6"/>
  <c r="BD2175" i="6"/>
  <c r="BC2175" i="6"/>
  <c r="BB2175" i="6"/>
  <c r="BA2175" i="6"/>
  <c r="AZ2175" i="6"/>
  <c r="AY2175" i="6"/>
  <c r="AX2175" i="6"/>
  <c r="AW2175" i="6"/>
  <c r="AV2175" i="6"/>
  <c r="AU2175" i="6"/>
  <c r="AT2175" i="6"/>
  <c r="AS2175" i="6"/>
  <c r="AR2175" i="6"/>
  <c r="AQ2175" i="6"/>
  <c r="AP2175" i="6"/>
  <c r="BG2174" i="6"/>
  <c r="BF2174" i="6"/>
  <c r="BE2174" i="6"/>
  <c r="BD2174" i="6"/>
  <c r="BC2174" i="6"/>
  <c r="BB2174" i="6"/>
  <c r="BA2174" i="6"/>
  <c r="AZ2174" i="6"/>
  <c r="AY2174" i="6"/>
  <c r="AX2174" i="6"/>
  <c r="AW2174" i="6"/>
  <c r="AV2174" i="6"/>
  <c r="AU2174" i="6"/>
  <c r="AT2174" i="6"/>
  <c r="AS2174" i="6"/>
  <c r="AR2174" i="6"/>
  <c r="AQ2174" i="6"/>
  <c r="AP2174" i="6"/>
  <c r="BG2173" i="6"/>
  <c r="BF2173" i="6"/>
  <c r="BE2173" i="6"/>
  <c r="BD2173" i="6"/>
  <c r="BC2173" i="6"/>
  <c r="BB2173" i="6"/>
  <c r="BA2173" i="6"/>
  <c r="AZ2173" i="6"/>
  <c r="AY2173" i="6"/>
  <c r="AX2173" i="6"/>
  <c r="AW2173" i="6"/>
  <c r="AV2173" i="6"/>
  <c r="AU2173" i="6"/>
  <c r="AT2173" i="6"/>
  <c r="AS2173" i="6"/>
  <c r="AR2173" i="6"/>
  <c r="AQ2173" i="6"/>
  <c r="AP2173" i="6"/>
  <c r="BG2172" i="6"/>
  <c r="BF2172" i="6"/>
  <c r="BE2172" i="6"/>
  <c r="BD2172" i="6"/>
  <c r="BC2172" i="6"/>
  <c r="BB2172" i="6"/>
  <c r="BA2172" i="6"/>
  <c r="AZ2172" i="6"/>
  <c r="AY2172" i="6"/>
  <c r="AX2172" i="6"/>
  <c r="AW2172" i="6"/>
  <c r="AV2172" i="6"/>
  <c r="AU2172" i="6"/>
  <c r="AT2172" i="6"/>
  <c r="AS2172" i="6"/>
  <c r="AR2172" i="6"/>
  <c r="AQ2172" i="6"/>
  <c r="AP2172" i="6"/>
  <c r="BG2171" i="6"/>
  <c r="BF2171" i="6"/>
  <c r="BE2171" i="6"/>
  <c r="BD2171" i="6"/>
  <c r="BC2171" i="6"/>
  <c r="BB2171" i="6"/>
  <c r="BA2171" i="6"/>
  <c r="AZ2171" i="6"/>
  <c r="AY2171" i="6"/>
  <c r="AX2171" i="6"/>
  <c r="AW2171" i="6"/>
  <c r="AV2171" i="6"/>
  <c r="AU2171" i="6"/>
  <c r="AT2171" i="6"/>
  <c r="AS2171" i="6"/>
  <c r="AR2171" i="6"/>
  <c r="AQ2171" i="6"/>
  <c r="AP2171" i="6"/>
  <c r="BG2170" i="6"/>
  <c r="BF2170" i="6"/>
  <c r="BE2170" i="6"/>
  <c r="BD2170" i="6"/>
  <c r="BC2170" i="6"/>
  <c r="BB2170" i="6"/>
  <c r="BA2170" i="6"/>
  <c r="AZ2170" i="6"/>
  <c r="AY2170" i="6"/>
  <c r="AX2170" i="6"/>
  <c r="AW2170" i="6"/>
  <c r="AV2170" i="6"/>
  <c r="AU2170" i="6"/>
  <c r="AT2170" i="6"/>
  <c r="AS2170" i="6"/>
  <c r="AR2170" i="6"/>
  <c r="AQ2170" i="6"/>
  <c r="AP2170" i="6"/>
  <c r="BG2169" i="6"/>
  <c r="BF2169" i="6"/>
  <c r="BE2169" i="6"/>
  <c r="BD2169" i="6"/>
  <c r="BC2169" i="6"/>
  <c r="BB2169" i="6"/>
  <c r="BA2169" i="6"/>
  <c r="AZ2169" i="6"/>
  <c r="AY2169" i="6"/>
  <c r="AX2169" i="6"/>
  <c r="AW2169" i="6"/>
  <c r="AV2169" i="6"/>
  <c r="AU2169" i="6"/>
  <c r="AT2169" i="6"/>
  <c r="AS2169" i="6"/>
  <c r="AR2169" i="6"/>
  <c r="AQ2169" i="6"/>
  <c r="AP2169" i="6"/>
  <c r="BG2168" i="6"/>
  <c r="BF2168" i="6"/>
  <c r="BE2168" i="6"/>
  <c r="BD2168" i="6"/>
  <c r="BC2168" i="6"/>
  <c r="BB2168" i="6"/>
  <c r="BA2168" i="6"/>
  <c r="AZ2168" i="6"/>
  <c r="AY2168" i="6"/>
  <c r="AX2168" i="6"/>
  <c r="AW2168" i="6"/>
  <c r="AV2168" i="6"/>
  <c r="AU2168" i="6"/>
  <c r="AT2168" i="6"/>
  <c r="AS2168" i="6"/>
  <c r="AR2168" i="6"/>
  <c r="AQ2168" i="6"/>
  <c r="AP2168" i="6"/>
  <c r="BG2167" i="6"/>
  <c r="BF2167" i="6"/>
  <c r="BE2167" i="6"/>
  <c r="BD2167" i="6"/>
  <c r="BC2167" i="6"/>
  <c r="BB2167" i="6"/>
  <c r="BA2167" i="6"/>
  <c r="AZ2167" i="6"/>
  <c r="AY2167" i="6"/>
  <c r="AX2167" i="6"/>
  <c r="AW2167" i="6"/>
  <c r="AV2167" i="6"/>
  <c r="AU2167" i="6"/>
  <c r="AT2167" i="6"/>
  <c r="AS2167" i="6"/>
  <c r="AR2167" i="6"/>
  <c r="AQ2167" i="6"/>
  <c r="AP2167" i="6"/>
  <c r="BG2166" i="6"/>
  <c r="BF2166" i="6"/>
  <c r="BE2166" i="6"/>
  <c r="BD2166" i="6"/>
  <c r="BC2166" i="6"/>
  <c r="BB2166" i="6"/>
  <c r="BA2166" i="6"/>
  <c r="AZ2166" i="6"/>
  <c r="AY2166" i="6"/>
  <c r="AX2166" i="6"/>
  <c r="AW2166" i="6"/>
  <c r="AV2166" i="6"/>
  <c r="AU2166" i="6"/>
  <c r="AT2166" i="6"/>
  <c r="AS2166" i="6"/>
  <c r="AR2166" i="6"/>
  <c r="AQ2166" i="6"/>
  <c r="AP2166" i="6"/>
  <c r="BG2165" i="6"/>
  <c r="BF2165" i="6"/>
  <c r="BE2165" i="6"/>
  <c r="BD2165" i="6"/>
  <c r="BC2165" i="6"/>
  <c r="BB2165" i="6"/>
  <c r="BA2165" i="6"/>
  <c r="AZ2165" i="6"/>
  <c r="AY2165" i="6"/>
  <c r="AX2165" i="6"/>
  <c r="AW2165" i="6"/>
  <c r="AV2165" i="6"/>
  <c r="AU2165" i="6"/>
  <c r="AT2165" i="6"/>
  <c r="AS2165" i="6"/>
  <c r="AR2165" i="6"/>
  <c r="AQ2165" i="6"/>
  <c r="AP2165" i="6"/>
  <c r="BG2164" i="6"/>
  <c r="BF2164" i="6"/>
  <c r="BE2164" i="6"/>
  <c r="BD2164" i="6"/>
  <c r="BC2164" i="6"/>
  <c r="BB2164" i="6"/>
  <c r="BA2164" i="6"/>
  <c r="AZ2164" i="6"/>
  <c r="AY2164" i="6"/>
  <c r="AX2164" i="6"/>
  <c r="AW2164" i="6"/>
  <c r="AV2164" i="6"/>
  <c r="AU2164" i="6"/>
  <c r="AT2164" i="6"/>
  <c r="AS2164" i="6"/>
  <c r="AR2164" i="6"/>
  <c r="AQ2164" i="6"/>
  <c r="AP2164" i="6"/>
  <c r="BG2163" i="6"/>
  <c r="BF2163" i="6"/>
  <c r="BE2163" i="6"/>
  <c r="BD2163" i="6"/>
  <c r="BC2163" i="6"/>
  <c r="BB2163" i="6"/>
  <c r="BA2163" i="6"/>
  <c r="AZ2163" i="6"/>
  <c r="AY2163" i="6"/>
  <c r="AX2163" i="6"/>
  <c r="AW2163" i="6"/>
  <c r="AV2163" i="6"/>
  <c r="AU2163" i="6"/>
  <c r="AT2163" i="6"/>
  <c r="AS2163" i="6"/>
  <c r="AR2163" i="6"/>
  <c r="AQ2163" i="6"/>
  <c r="AP2163" i="6"/>
  <c r="BG2162" i="6"/>
  <c r="BF2162" i="6"/>
  <c r="BE2162" i="6"/>
  <c r="BD2162" i="6"/>
  <c r="BC2162" i="6"/>
  <c r="BB2162" i="6"/>
  <c r="BA2162" i="6"/>
  <c r="AZ2162" i="6"/>
  <c r="AY2162" i="6"/>
  <c r="AX2162" i="6"/>
  <c r="AW2162" i="6"/>
  <c r="AV2162" i="6"/>
  <c r="AU2162" i="6"/>
  <c r="AT2162" i="6"/>
  <c r="AS2162" i="6"/>
  <c r="AR2162" i="6"/>
  <c r="AQ2162" i="6"/>
  <c r="AP2162" i="6"/>
  <c r="BG2161" i="6"/>
  <c r="BF2161" i="6"/>
  <c r="BE2161" i="6"/>
  <c r="BD2161" i="6"/>
  <c r="BC2161" i="6"/>
  <c r="BB2161" i="6"/>
  <c r="BA2161" i="6"/>
  <c r="AZ2161" i="6"/>
  <c r="AY2161" i="6"/>
  <c r="AX2161" i="6"/>
  <c r="AW2161" i="6"/>
  <c r="AV2161" i="6"/>
  <c r="AU2161" i="6"/>
  <c r="AT2161" i="6"/>
  <c r="AS2161" i="6"/>
  <c r="AR2161" i="6"/>
  <c r="AQ2161" i="6"/>
  <c r="AP2161" i="6"/>
  <c r="BG2160" i="6"/>
  <c r="BF2160" i="6"/>
  <c r="BE2160" i="6"/>
  <c r="BD2160" i="6"/>
  <c r="BC2160" i="6"/>
  <c r="BB2160" i="6"/>
  <c r="BA2160" i="6"/>
  <c r="AZ2160" i="6"/>
  <c r="AY2160" i="6"/>
  <c r="AX2160" i="6"/>
  <c r="AW2160" i="6"/>
  <c r="AV2160" i="6"/>
  <c r="AU2160" i="6"/>
  <c r="AT2160" i="6"/>
  <c r="AS2160" i="6"/>
  <c r="AR2160" i="6"/>
  <c r="AQ2160" i="6"/>
  <c r="AP2160" i="6"/>
  <c r="BG2159" i="6"/>
  <c r="BF2159" i="6"/>
  <c r="BE2159" i="6"/>
  <c r="BD2159" i="6"/>
  <c r="BC2159" i="6"/>
  <c r="BB2159" i="6"/>
  <c r="BA2159" i="6"/>
  <c r="AZ2159" i="6"/>
  <c r="AY2159" i="6"/>
  <c r="AX2159" i="6"/>
  <c r="AW2159" i="6"/>
  <c r="AV2159" i="6"/>
  <c r="AU2159" i="6"/>
  <c r="AT2159" i="6"/>
  <c r="AS2159" i="6"/>
  <c r="AR2159" i="6"/>
  <c r="AQ2159" i="6"/>
  <c r="AP2159" i="6"/>
  <c r="BG2158" i="6"/>
  <c r="BF2158" i="6"/>
  <c r="BE2158" i="6"/>
  <c r="BD2158" i="6"/>
  <c r="BC2158" i="6"/>
  <c r="BB2158" i="6"/>
  <c r="BA2158" i="6"/>
  <c r="AZ2158" i="6"/>
  <c r="AY2158" i="6"/>
  <c r="AX2158" i="6"/>
  <c r="AW2158" i="6"/>
  <c r="AV2158" i="6"/>
  <c r="AU2158" i="6"/>
  <c r="AT2158" i="6"/>
  <c r="AS2158" i="6"/>
  <c r="AR2158" i="6"/>
  <c r="AQ2158" i="6"/>
  <c r="AP2158" i="6"/>
  <c r="BG2157" i="6"/>
  <c r="BF2157" i="6"/>
  <c r="BE2157" i="6"/>
  <c r="BD2157" i="6"/>
  <c r="BC2157" i="6"/>
  <c r="BB2157" i="6"/>
  <c r="BA2157" i="6"/>
  <c r="AZ2157" i="6"/>
  <c r="AY2157" i="6"/>
  <c r="AX2157" i="6"/>
  <c r="AW2157" i="6"/>
  <c r="AV2157" i="6"/>
  <c r="AU2157" i="6"/>
  <c r="AT2157" i="6"/>
  <c r="AS2157" i="6"/>
  <c r="AR2157" i="6"/>
  <c r="AQ2157" i="6"/>
  <c r="AP2157" i="6"/>
  <c r="BG2156" i="6"/>
  <c r="BF2156" i="6"/>
  <c r="BE2156" i="6"/>
  <c r="BD2156" i="6"/>
  <c r="BC2156" i="6"/>
  <c r="BB2156" i="6"/>
  <c r="BA2156" i="6"/>
  <c r="AZ2156" i="6"/>
  <c r="AY2156" i="6"/>
  <c r="AX2156" i="6"/>
  <c r="AW2156" i="6"/>
  <c r="AV2156" i="6"/>
  <c r="AU2156" i="6"/>
  <c r="AT2156" i="6"/>
  <c r="AS2156" i="6"/>
  <c r="AR2156" i="6"/>
  <c r="AQ2156" i="6"/>
  <c r="AP2156" i="6"/>
  <c r="BG2155" i="6"/>
  <c r="BF2155" i="6"/>
  <c r="BE2155" i="6"/>
  <c r="BD2155" i="6"/>
  <c r="BC2155" i="6"/>
  <c r="BB2155" i="6"/>
  <c r="BA2155" i="6"/>
  <c r="AZ2155" i="6"/>
  <c r="AY2155" i="6"/>
  <c r="AX2155" i="6"/>
  <c r="AW2155" i="6"/>
  <c r="AV2155" i="6"/>
  <c r="AU2155" i="6"/>
  <c r="AT2155" i="6"/>
  <c r="AS2155" i="6"/>
  <c r="AR2155" i="6"/>
  <c r="AQ2155" i="6"/>
  <c r="AP2155" i="6"/>
  <c r="BG2154" i="6"/>
  <c r="BF2154" i="6"/>
  <c r="BE2154" i="6"/>
  <c r="BD2154" i="6"/>
  <c r="BC2154" i="6"/>
  <c r="BB2154" i="6"/>
  <c r="BA2154" i="6"/>
  <c r="AZ2154" i="6"/>
  <c r="AY2154" i="6"/>
  <c r="AX2154" i="6"/>
  <c r="AW2154" i="6"/>
  <c r="AV2154" i="6"/>
  <c r="AU2154" i="6"/>
  <c r="AT2154" i="6"/>
  <c r="AS2154" i="6"/>
  <c r="AR2154" i="6"/>
  <c r="AQ2154" i="6"/>
  <c r="AP2154" i="6"/>
  <c r="BG2153" i="6"/>
  <c r="BF2153" i="6"/>
  <c r="BE2153" i="6"/>
  <c r="BD2153" i="6"/>
  <c r="BC2153" i="6"/>
  <c r="BB2153" i="6"/>
  <c r="BA2153" i="6"/>
  <c r="AZ2153" i="6"/>
  <c r="AY2153" i="6"/>
  <c r="AX2153" i="6"/>
  <c r="AW2153" i="6"/>
  <c r="AV2153" i="6"/>
  <c r="AU2153" i="6"/>
  <c r="AT2153" i="6"/>
  <c r="AS2153" i="6"/>
  <c r="AR2153" i="6"/>
  <c r="AQ2153" i="6"/>
  <c r="AP2153" i="6"/>
  <c r="BG2152" i="6"/>
  <c r="BF2152" i="6"/>
  <c r="BE2152" i="6"/>
  <c r="BD2152" i="6"/>
  <c r="BC2152" i="6"/>
  <c r="BB2152" i="6"/>
  <c r="BA2152" i="6"/>
  <c r="AZ2152" i="6"/>
  <c r="AY2152" i="6"/>
  <c r="AX2152" i="6"/>
  <c r="AW2152" i="6"/>
  <c r="AV2152" i="6"/>
  <c r="AU2152" i="6"/>
  <c r="AT2152" i="6"/>
  <c r="AS2152" i="6"/>
  <c r="AR2152" i="6"/>
  <c r="AQ2152" i="6"/>
  <c r="AP2152" i="6"/>
  <c r="BG2151" i="6"/>
  <c r="BF2151" i="6"/>
  <c r="BE2151" i="6"/>
  <c r="BD2151" i="6"/>
  <c r="BC2151" i="6"/>
  <c r="BB2151" i="6"/>
  <c r="BA2151" i="6"/>
  <c r="AZ2151" i="6"/>
  <c r="AY2151" i="6"/>
  <c r="AX2151" i="6"/>
  <c r="AW2151" i="6"/>
  <c r="AV2151" i="6"/>
  <c r="AU2151" i="6"/>
  <c r="AT2151" i="6"/>
  <c r="AS2151" i="6"/>
  <c r="AR2151" i="6"/>
  <c r="AQ2151" i="6"/>
  <c r="AP2151" i="6"/>
  <c r="BG2150" i="6"/>
  <c r="BF2150" i="6"/>
  <c r="BE2150" i="6"/>
  <c r="BD2150" i="6"/>
  <c r="BC2150" i="6"/>
  <c r="BB2150" i="6"/>
  <c r="BA2150" i="6"/>
  <c r="AZ2150" i="6"/>
  <c r="AY2150" i="6"/>
  <c r="AX2150" i="6"/>
  <c r="AW2150" i="6"/>
  <c r="AV2150" i="6"/>
  <c r="AU2150" i="6"/>
  <c r="AT2150" i="6"/>
  <c r="AS2150" i="6"/>
  <c r="AR2150" i="6"/>
  <c r="AQ2150" i="6"/>
  <c r="AP2150" i="6"/>
  <c r="BG2149" i="6"/>
  <c r="BF2149" i="6"/>
  <c r="BE2149" i="6"/>
  <c r="BD2149" i="6"/>
  <c r="BC2149" i="6"/>
  <c r="BB2149" i="6"/>
  <c r="BA2149" i="6"/>
  <c r="AZ2149" i="6"/>
  <c r="AY2149" i="6"/>
  <c r="AX2149" i="6"/>
  <c r="AW2149" i="6"/>
  <c r="AV2149" i="6"/>
  <c r="AU2149" i="6"/>
  <c r="AT2149" i="6"/>
  <c r="AS2149" i="6"/>
  <c r="AR2149" i="6"/>
  <c r="AQ2149" i="6"/>
  <c r="AP2149" i="6"/>
  <c r="BG2148" i="6"/>
  <c r="BF2148" i="6"/>
  <c r="BE2148" i="6"/>
  <c r="BD2148" i="6"/>
  <c r="BC2148" i="6"/>
  <c r="BB2148" i="6"/>
  <c r="BA2148" i="6"/>
  <c r="AZ2148" i="6"/>
  <c r="AY2148" i="6"/>
  <c r="AX2148" i="6"/>
  <c r="AW2148" i="6"/>
  <c r="AV2148" i="6"/>
  <c r="AU2148" i="6"/>
  <c r="AT2148" i="6"/>
  <c r="AS2148" i="6"/>
  <c r="AR2148" i="6"/>
  <c r="AQ2148" i="6"/>
  <c r="AP2148" i="6"/>
  <c r="BG2147" i="6"/>
  <c r="BF2147" i="6"/>
  <c r="BE2147" i="6"/>
  <c r="BD2147" i="6"/>
  <c r="BC2147" i="6"/>
  <c r="BB2147" i="6"/>
  <c r="BA2147" i="6"/>
  <c r="AZ2147" i="6"/>
  <c r="AY2147" i="6"/>
  <c r="AX2147" i="6"/>
  <c r="AW2147" i="6"/>
  <c r="AV2147" i="6"/>
  <c r="AU2147" i="6"/>
  <c r="AT2147" i="6"/>
  <c r="AS2147" i="6"/>
  <c r="AR2147" i="6"/>
  <c r="AQ2147" i="6"/>
  <c r="AP2147" i="6"/>
  <c r="BG2146" i="6"/>
  <c r="BF2146" i="6"/>
  <c r="BE2146" i="6"/>
  <c r="BD2146" i="6"/>
  <c r="BC2146" i="6"/>
  <c r="BB2146" i="6"/>
  <c r="BA2146" i="6"/>
  <c r="AZ2146" i="6"/>
  <c r="AY2146" i="6"/>
  <c r="AX2146" i="6"/>
  <c r="AW2146" i="6"/>
  <c r="AV2146" i="6"/>
  <c r="AU2146" i="6"/>
  <c r="AT2146" i="6"/>
  <c r="AS2146" i="6"/>
  <c r="AR2146" i="6"/>
  <c r="AQ2146" i="6"/>
  <c r="AP2146" i="6"/>
  <c r="BG2145" i="6"/>
  <c r="BF2145" i="6"/>
  <c r="BE2145" i="6"/>
  <c r="BD2145" i="6"/>
  <c r="BC2145" i="6"/>
  <c r="BB2145" i="6"/>
  <c r="BA2145" i="6"/>
  <c r="AZ2145" i="6"/>
  <c r="AY2145" i="6"/>
  <c r="AX2145" i="6"/>
  <c r="AW2145" i="6"/>
  <c r="AV2145" i="6"/>
  <c r="AU2145" i="6"/>
  <c r="AT2145" i="6"/>
  <c r="AS2145" i="6"/>
  <c r="AR2145" i="6"/>
  <c r="AQ2145" i="6"/>
  <c r="AP2145" i="6"/>
  <c r="BG2144" i="6"/>
  <c r="BF2144" i="6"/>
  <c r="BE2144" i="6"/>
  <c r="BD2144" i="6"/>
  <c r="BC2144" i="6"/>
  <c r="BB2144" i="6"/>
  <c r="BA2144" i="6"/>
  <c r="AZ2144" i="6"/>
  <c r="AY2144" i="6"/>
  <c r="AX2144" i="6"/>
  <c r="AW2144" i="6"/>
  <c r="AV2144" i="6"/>
  <c r="AU2144" i="6"/>
  <c r="AT2144" i="6"/>
  <c r="AS2144" i="6"/>
  <c r="AR2144" i="6"/>
  <c r="AQ2144" i="6"/>
  <c r="AP2144" i="6"/>
  <c r="BG2143" i="6"/>
  <c r="BF2143" i="6"/>
  <c r="BE2143" i="6"/>
  <c r="BD2143" i="6"/>
  <c r="BC2143" i="6"/>
  <c r="BB2143" i="6"/>
  <c r="BA2143" i="6"/>
  <c r="AZ2143" i="6"/>
  <c r="AY2143" i="6"/>
  <c r="AX2143" i="6"/>
  <c r="AW2143" i="6"/>
  <c r="AV2143" i="6"/>
  <c r="AU2143" i="6"/>
  <c r="AT2143" i="6"/>
  <c r="AS2143" i="6"/>
  <c r="AR2143" i="6"/>
  <c r="AQ2143" i="6"/>
  <c r="AP2143" i="6"/>
  <c r="BG2142" i="6"/>
  <c r="BF2142" i="6"/>
  <c r="BE2142" i="6"/>
  <c r="BD2142" i="6"/>
  <c r="BC2142" i="6"/>
  <c r="BB2142" i="6"/>
  <c r="BA2142" i="6"/>
  <c r="AZ2142" i="6"/>
  <c r="AY2142" i="6"/>
  <c r="AX2142" i="6"/>
  <c r="AW2142" i="6"/>
  <c r="AV2142" i="6"/>
  <c r="AU2142" i="6"/>
  <c r="AT2142" i="6"/>
  <c r="AS2142" i="6"/>
  <c r="AR2142" i="6"/>
  <c r="AQ2142" i="6"/>
  <c r="AP2142" i="6"/>
  <c r="BG2141" i="6"/>
  <c r="BF2141" i="6"/>
  <c r="BE2141" i="6"/>
  <c r="BD2141" i="6"/>
  <c r="BC2141" i="6"/>
  <c r="BB2141" i="6"/>
  <c r="BA2141" i="6"/>
  <c r="AZ2141" i="6"/>
  <c r="AY2141" i="6"/>
  <c r="AX2141" i="6"/>
  <c r="AW2141" i="6"/>
  <c r="AV2141" i="6"/>
  <c r="AU2141" i="6"/>
  <c r="AT2141" i="6"/>
  <c r="AS2141" i="6"/>
  <c r="AR2141" i="6"/>
  <c r="AQ2141" i="6"/>
  <c r="AP2141" i="6"/>
  <c r="BG2140" i="6"/>
  <c r="BF2140" i="6"/>
  <c r="BE2140" i="6"/>
  <c r="BD2140" i="6"/>
  <c r="BC2140" i="6"/>
  <c r="BB2140" i="6"/>
  <c r="BA2140" i="6"/>
  <c r="AZ2140" i="6"/>
  <c r="AY2140" i="6"/>
  <c r="AX2140" i="6"/>
  <c r="AW2140" i="6"/>
  <c r="AV2140" i="6"/>
  <c r="AU2140" i="6"/>
  <c r="AT2140" i="6"/>
  <c r="AS2140" i="6"/>
  <c r="AR2140" i="6"/>
  <c r="AQ2140" i="6"/>
  <c r="AP2140" i="6"/>
  <c r="BG2139" i="6"/>
  <c r="BF2139" i="6"/>
  <c r="BE2139" i="6"/>
  <c r="BD2139" i="6"/>
  <c r="BC2139" i="6"/>
  <c r="BB2139" i="6"/>
  <c r="BA2139" i="6"/>
  <c r="AZ2139" i="6"/>
  <c r="AY2139" i="6"/>
  <c r="AX2139" i="6"/>
  <c r="AW2139" i="6"/>
  <c r="AV2139" i="6"/>
  <c r="AU2139" i="6"/>
  <c r="AT2139" i="6"/>
  <c r="AS2139" i="6"/>
  <c r="AR2139" i="6"/>
  <c r="AQ2139" i="6"/>
  <c r="AP2139" i="6"/>
  <c r="BG2138" i="6"/>
  <c r="BF2138" i="6"/>
  <c r="BE2138" i="6"/>
  <c r="BD2138" i="6"/>
  <c r="BC2138" i="6"/>
  <c r="BB2138" i="6"/>
  <c r="BA2138" i="6"/>
  <c r="AZ2138" i="6"/>
  <c r="AY2138" i="6"/>
  <c r="AX2138" i="6"/>
  <c r="AW2138" i="6"/>
  <c r="AV2138" i="6"/>
  <c r="AU2138" i="6"/>
  <c r="AT2138" i="6"/>
  <c r="AS2138" i="6"/>
  <c r="AR2138" i="6"/>
  <c r="AQ2138" i="6"/>
  <c r="AP2138" i="6"/>
  <c r="BG2137" i="6"/>
  <c r="BF2137" i="6"/>
  <c r="BE2137" i="6"/>
  <c r="BD2137" i="6"/>
  <c r="BC2137" i="6"/>
  <c r="BB2137" i="6"/>
  <c r="BA2137" i="6"/>
  <c r="AZ2137" i="6"/>
  <c r="AY2137" i="6"/>
  <c r="AX2137" i="6"/>
  <c r="AW2137" i="6"/>
  <c r="AV2137" i="6"/>
  <c r="AU2137" i="6"/>
  <c r="AT2137" i="6"/>
  <c r="AS2137" i="6"/>
  <c r="AR2137" i="6"/>
  <c r="AQ2137" i="6"/>
  <c r="AP2137" i="6"/>
  <c r="BG2136" i="6"/>
  <c r="BF2136" i="6"/>
  <c r="BE2136" i="6"/>
  <c r="BD2136" i="6"/>
  <c r="BC2136" i="6"/>
  <c r="BB2136" i="6"/>
  <c r="BA2136" i="6"/>
  <c r="AZ2136" i="6"/>
  <c r="AY2136" i="6"/>
  <c r="AX2136" i="6"/>
  <c r="AW2136" i="6"/>
  <c r="AV2136" i="6"/>
  <c r="AU2136" i="6"/>
  <c r="AT2136" i="6"/>
  <c r="AS2136" i="6"/>
  <c r="AR2136" i="6"/>
  <c r="AQ2136" i="6"/>
  <c r="AP2136" i="6"/>
  <c r="BG2135" i="6"/>
  <c r="BF2135" i="6"/>
  <c r="BE2135" i="6"/>
  <c r="BD2135" i="6"/>
  <c r="BC2135" i="6"/>
  <c r="BB2135" i="6"/>
  <c r="BA2135" i="6"/>
  <c r="AZ2135" i="6"/>
  <c r="AY2135" i="6"/>
  <c r="AX2135" i="6"/>
  <c r="AW2135" i="6"/>
  <c r="AV2135" i="6"/>
  <c r="AU2135" i="6"/>
  <c r="AT2135" i="6"/>
  <c r="AS2135" i="6"/>
  <c r="AR2135" i="6"/>
  <c r="AQ2135" i="6"/>
  <c r="AP2135" i="6"/>
  <c r="BG2134" i="6"/>
  <c r="BF2134" i="6"/>
  <c r="BE2134" i="6"/>
  <c r="BD2134" i="6"/>
  <c r="BC2134" i="6"/>
  <c r="BB2134" i="6"/>
  <c r="BA2134" i="6"/>
  <c r="AZ2134" i="6"/>
  <c r="AY2134" i="6"/>
  <c r="AX2134" i="6"/>
  <c r="AW2134" i="6"/>
  <c r="AV2134" i="6"/>
  <c r="AU2134" i="6"/>
  <c r="AT2134" i="6"/>
  <c r="AS2134" i="6"/>
  <c r="AR2134" i="6"/>
  <c r="AQ2134" i="6"/>
  <c r="AP2134" i="6"/>
  <c r="BG2133" i="6"/>
  <c r="BF2133" i="6"/>
  <c r="BE2133" i="6"/>
  <c r="BD2133" i="6"/>
  <c r="BC2133" i="6"/>
  <c r="BB2133" i="6"/>
  <c r="BA2133" i="6"/>
  <c r="AZ2133" i="6"/>
  <c r="AY2133" i="6"/>
  <c r="AX2133" i="6"/>
  <c r="AW2133" i="6"/>
  <c r="AV2133" i="6"/>
  <c r="AU2133" i="6"/>
  <c r="AT2133" i="6"/>
  <c r="AS2133" i="6"/>
  <c r="AR2133" i="6"/>
  <c r="AQ2133" i="6"/>
  <c r="AP2133" i="6"/>
  <c r="BG2132" i="6"/>
  <c r="BF2132" i="6"/>
  <c r="BE2132" i="6"/>
  <c r="BD2132" i="6"/>
  <c r="BC2132" i="6"/>
  <c r="BB2132" i="6"/>
  <c r="BA2132" i="6"/>
  <c r="AZ2132" i="6"/>
  <c r="AY2132" i="6"/>
  <c r="AX2132" i="6"/>
  <c r="AW2132" i="6"/>
  <c r="AV2132" i="6"/>
  <c r="AU2132" i="6"/>
  <c r="AT2132" i="6"/>
  <c r="AS2132" i="6"/>
  <c r="AR2132" i="6"/>
  <c r="AQ2132" i="6"/>
  <c r="AP2132" i="6"/>
  <c r="BG2131" i="6"/>
  <c r="BF2131" i="6"/>
  <c r="BE2131" i="6"/>
  <c r="BD2131" i="6"/>
  <c r="BC2131" i="6"/>
  <c r="BB2131" i="6"/>
  <c r="BA2131" i="6"/>
  <c r="AZ2131" i="6"/>
  <c r="AY2131" i="6"/>
  <c r="AX2131" i="6"/>
  <c r="AW2131" i="6"/>
  <c r="AV2131" i="6"/>
  <c r="AU2131" i="6"/>
  <c r="AT2131" i="6"/>
  <c r="AS2131" i="6"/>
  <c r="AR2131" i="6"/>
  <c r="AQ2131" i="6"/>
  <c r="AP2131" i="6"/>
  <c r="BG2130" i="6"/>
  <c r="BF2130" i="6"/>
  <c r="BE2130" i="6"/>
  <c r="BD2130" i="6"/>
  <c r="BC2130" i="6"/>
  <c r="BB2130" i="6"/>
  <c r="BA2130" i="6"/>
  <c r="AZ2130" i="6"/>
  <c r="AY2130" i="6"/>
  <c r="AX2130" i="6"/>
  <c r="AW2130" i="6"/>
  <c r="AV2130" i="6"/>
  <c r="AU2130" i="6"/>
  <c r="AT2130" i="6"/>
  <c r="AS2130" i="6"/>
  <c r="AR2130" i="6"/>
  <c r="AQ2130" i="6"/>
  <c r="AP2130" i="6"/>
  <c r="BG2129" i="6"/>
  <c r="BF2129" i="6"/>
  <c r="BE2129" i="6"/>
  <c r="BD2129" i="6"/>
  <c r="BC2129" i="6"/>
  <c r="BB2129" i="6"/>
  <c r="BA2129" i="6"/>
  <c r="AZ2129" i="6"/>
  <c r="AY2129" i="6"/>
  <c r="AX2129" i="6"/>
  <c r="AW2129" i="6"/>
  <c r="AV2129" i="6"/>
  <c r="AU2129" i="6"/>
  <c r="AT2129" i="6"/>
  <c r="AS2129" i="6"/>
  <c r="AR2129" i="6"/>
  <c r="AQ2129" i="6"/>
  <c r="AP2129" i="6"/>
  <c r="BG2128" i="6"/>
  <c r="BF2128" i="6"/>
  <c r="BE2128" i="6"/>
  <c r="BD2128" i="6"/>
  <c r="BC2128" i="6"/>
  <c r="BB2128" i="6"/>
  <c r="BA2128" i="6"/>
  <c r="AZ2128" i="6"/>
  <c r="AY2128" i="6"/>
  <c r="AX2128" i="6"/>
  <c r="AW2128" i="6"/>
  <c r="AV2128" i="6"/>
  <c r="AU2128" i="6"/>
  <c r="AT2128" i="6"/>
  <c r="AS2128" i="6"/>
  <c r="AR2128" i="6"/>
  <c r="AQ2128" i="6"/>
  <c r="AP2128" i="6"/>
  <c r="BG2127" i="6"/>
  <c r="BF2127" i="6"/>
  <c r="BE2127" i="6"/>
  <c r="BD2127" i="6"/>
  <c r="BC2127" i="6"/>
  <c r="BB2127" i="6"/>
  <c r="BA2127" i="6"/>
  <c r="AZ2127" i="6"/>
  <c r="AY2127" i="6"/>
  <c r="AX2127" i="6"/>
  <c r="AW2127" i="6"/>
  <c r="AV2127" i="6"/>
  <c r="AU2127" i="6"/>
  <c r="AT2127" i="6"/>
  <c r="AS2127" i="6"/>
  <c r="AR2127" i="6"/>
  <c r="AQ2127" i="6"/>
  <c r="AP2127" i="6"/>
  <c r="BG2126" i="6"/>
  <c r="BF2126" i="6"/>
  <c r="BE2126" i="6"/>
  <c r="BD2126" i="6"/>
  <c r="BC2126" i="6"/>
  <c r="BB2126" i="6"/>
  <c r="BA2126" i="6"/>
  <c r="AZ2126" i="6"/>
  <c r="AY2126" i="6"/>
  <c r="AX2126" i="6"/>
  <c r="AW2126" i="6"/>
  <c r="AV2126" i="6"/>
  <c r="AU2126" i="6"/>
  <c r="AT2126" i="6"/>
  <c r="AS2126" i="6"/>
  <c r="AR2126" i="6"/>
  <c r="AQ2126" i="6"/>
  <c r="AP2126" i="6"/>
  <c r="BG2125" i="6"/>
  <c r="BF2125" i="6"/>
  <c r="BE2125" i="6"/>
  <c r="BD2125" i="6"/>
  <c r="BC2125" i="6"/>
  <c r="BB2125" i="6"/>
  <c r="BA2125" i="6"/>
  <c r="AZ2125" i="6"/>
  <c r="AY2125" i="6"/>
  <c r="AX2125" i="6"/>
  <c r="AW2125" i="6"/>
  <c r="AV2125" i="6"/>
  <c r="AU2125" i="6"/>
  <c r="AT2125" i="6"/>
  <c r="AS2125" i="6"/>
  <c r="AR2125" i="6"/>
  <c r="AQ2125" i="6"/>
  <c r="AP2125" i="6"/>
  <c r="BG2124" i="6"/>
  <c r="BF2124" i="6"/>
  <c r="BE2124" i="6"/>
  <c r="BD2124" i="6"/>
  <c r="BC2124" i="6"/>
  <c r="BB2124" i="6"/>
  <c r="BA2124" i="6"/>
  <c r="AZ2124" i="6"/>
  <c r="AY2124" i="6"/>
  <c r="AX2124" i="6"/>
  <c r="AW2124" i="6"/>
  <c r="AV2124" i="6"/>
  <c r="AU2124" i="6"/>
  <c r="AT2124" i="6"/>
  <c r="AS2124" i="6"/>
  <c r="AR2124" i="6"/>
  <c r="AQ2124" i="6"/>
  <c r="AP2124" i="6"/>
  <c r="BG2123" i="6"/>
  <c r="BF2123" i="6"/>
  <c r="BE2123" i="6"/>
  <c r="BD2123" i="6"/>
  <c r="BC2123" i="6"/>
  <c r="BB2123" i="6"/>
  <c r="BA2123" i="6"/>
  <c r="AZ2123" i="6"/>
  <c r="AY2123" i="6"/>
  <c r="AX2123" i="6"/>
  <c r="AW2123" i="6"/>
  <c r="AV2123" i="6"/>
  <c r="AU2123" i="6"/>
  <c r="AT2123" i="6"/>
  <c r="AS2123" i="6"/>
  <c r="AR2123" i="6"/>
  <c r="AQ2123" i="6"/>
  <c r="AP2123" i="6"/>
  <c r="BG2122" i="6"/>
  <c r="BF2122" i="6"/>
  <c r="BE2122" i="6"/>
  <c r="BD2122" i="6"/>
  <c r="BC2122" i="6"/>
  <c r="BB2122" i="6"/>
  <c r="BA2122" i="6"/>
  <c r="AZ2122" i="6"/>
  <c r="AY2122" i="6"/>
  <c r="AX2122" i="6"/>
  <c r="AW2122" i="6"/>
  <c r="AV2122" i="6"/>
  <c r="AU2122" i="6"/>
  <c r="AT2122" i="6"/>
  <c r="AS2122" i="6"/>
  <c r="AR2122" i="6"/>
  <c r="AQ2122" i="6"/>
  <c r="AP2122" i="6"/>
  <c r="BG2121" i="6"/>
  <c r="BF2121" i="6"/>
  <c r="BE2121" i="6"/>
  <c r="BD2121" i="6"/>
  <c r="BC2121" i="6"/>
  <c r="BB2121" i="6"/>
  <c r="BA2121" i="6"/>
  <c r="AZ2121" i="6"/>
  <c r="AY2121" i="6"/>
  <c r="AX2121" i="6"/>
  <c r="AW2121" i="6"/>
  <c r="AV2121" i="6"/>
  <c r="AU2121" i="6"/>
  <c r="AT2121" i="6"/>
  <c r="AS2121" i="6"/>
  <c r="AR2121" i="6"/>
  <c r="AQ2121" i="6"/>
  <c r="AP2121" i="6"/>
  <c r="BG2120" i="6"/>
  <c r="BF2120" i="6"/>
  <c r="BE2120" i="6"/>
  <c r="BD2120" i="6"/>
  <c r="BC2120" i="6"/>
  <c r="BB2120" i="6"/>
  <c r="BA2120" i="6"/>
  <c r="AZ2120" i="6"/>
  <c r="AY2120" i="6"/>
  <c r="AX2120" i="6"/>
  <c r="AW2120" i="6"/>
  <c r="AV2120" i="6"/>
  <c r="AU2120" i="6"/>
  <c r="AT2120" i="6"/>
  <c r="AS2120" i="6"/>
  <c r="AR2120" i="6"/>
  <c r="AQ2120" i="6"/>
  <c r="AP2120" i="6"/>
  <c r="BG2119" i="6"/>
  <c r="BF2119" i="6"/>
  <c r="BE2119" i="6"/>
  <c r="BD2119" i="6"/>
  <c r="BC2119" i="6"/>
  <c r="BB2119" i="6"/>
  <c r="BA2119" i="6"/>
  <c r="AZ2119" i="6"/>
  <c r="AY2119" i="6"/>
  <c r="AX2119" i="6"/>
  <c r="AW2119" i="6"/>
  <c r="AV2119" i="6"/>
  <c r="AU2119" i="6"/>
  <c r="AT2119" i="6"/>
  <c r="AS2119" i="6"/>
  <c r="AR2119" i="6"/>
  <c r="AQ2119" i="6"/>
  <c r="AP2119" i="6"/>
  <c r="BG2118" i="6"/>
  <c r="BF2118" i="6"/>
  <c r="BE2118" i="6"/>
  <c r="BD2118" i="6"/>
  <c r="BC2118" i="6"/>
  <c r="BB2118" i="6"/>
  <c r="BA2118" i="6"/>
  <c r="AZ2118" i="6"/>
  <c r="AY2118" i="6"/>
  <c r="AX2118" i="6"/>
  <c r="AW2118" i="6"/>
  <c r="AV2118" i="6"/>
  <c r="AU2118" i="6"/>
  <c r="AT2118" i="6"/>
  <c r="AS2118" i="6"/>
  <c r="AR2118" i="6"/>
  <c r="AQ2118" i="6"/>
  <c r="AP2118" i="6"/>
  <c r="BG2117" i="6"/>
  <c r="BF2117" i="6"/>
  <c r="BE2117" i="6"/>
  <c r="BD2117" i="6"/>
  <c r="BC2117" i="6"/>
  <c r="BB2117" i="6"/>
  <c r="BA2117" i="6"/>
  <c r="AZ2117" i="6"/>
  <c r="AY2117" i="6"/>
  <c r="AX2117" i="6"/>
  <c r="AW2117" i="6"/>
  <c r="AV2117" i="6"/>
  <c r="AU2117" i="6"/>
  <c r="AT2117" i="6"/>
  <c r="AS2117" i="6"/>
  <c r="AR2117" i="6"/>
  <c r="AQ2117" i="6"/>
  <c r="AP2117" i="6"/>
  <c r="BG2116" i="6"/>
  <c r="BF2116" i="6"/>
  <c r="BE2116" i="6"/>
  <c r="BD2116" i="6"/>
  <c r="BC2116" i="6"/>
  <c r="BB2116" i="6"/>
  <c r="BA2116" i="6"/>
  <c r="AZ2116" i="6"/>
  <c r="AY2116" i="6"/>
  <c r="AX2116" i="6"/>
  <c r="AW2116" i="6"/>
  <c r="AV2116" i="6"/>
  <c r="AU2116" i="6"/>
  <c r="AT2116" i="6"/>
  <c r="AS2116" i="6"/>
  <c r="AR2116" i="6"/>
  <c r="AQ2116" i="6"/>
  <c r="AP2116" i="6"/>
  <c r="BG2115" i="6"/>
  <c r="BF2115" i="6"/>
  <c r="BE2115" i="6"/>
  <c r="BD2115" i="6"/>
  <c r="BC2115" i="6"/>
  <c r="BB2115" i="6"/>
  <c r="BA2115" i="6"/>
  <c r="AZ2115" i="6"/>
  <c r="AY2115" i="6"/>
  <c r="AX2115" i="6"/>
  <c r="AW2115" i="6"/>
  <c r="AV2115" i="6"/>
  <c r="AU2115" i="6"/>
  <c r="AT2115" i="6"/>
  <c r="AS2115" i="6"/>
  <c r="AR2115" i="6"/>
  <c r="AQ2115" i="6"/>
  <c r="AP2115" i="6"/>
  <c r="BG2114" i="6"/>
  <c r="BF2114" i="6"/>
  <c r="BE2114" i="6"/>
  <c r="BD2114" i="6"/>
  <c r="BC2114" i="6"/>
  <c r="BB2114" i="6"/>
  <c r="BA2114" i="6"/>
  <c r="AZ2114" i="6"/>
  <c r="AY2114" i="6"/>
  <c r="AX2114" i="6"/>
  <c r="AW2114" i="6"/>
  <c r="AV2114" i="6"/>
  <c r="AU2114" i="6"/>
  <c r="AT2114" i="6"/>
  <c r="AS2114" i="6"/>
  <c r="AR2114" i="6"/>
  <c r="AQ2114" i="6"/>
  <c r="AP2114" i="6"/>
  <c r="BG2113" i="6"/>
  <c r="BF2113" i="6"/>
  <c r="BE2113" i="6"/>
  <c r="BD2113" i="6"/>
  <c r="BC2113" i="6"/>
  <c r="BB2113" i="6"/>
  <c r="BA2113" i="6"/>
  <c r="AZ2113" i="6"/>
  <c r="AY2113" i="6"/>
  <c r="AX2113" i="6"/>
  <c r="AW2113" i="6"/>
  <c r="AV2113" i="6"/>
  <c r="AU2113" i="6"/>
  <c r="AT2113" i="6"/>
  <c r="AS2113" i="6"/>
  <c r="AR2113" i="6"/>
  <c r="AQ2113" i="6"/>
  <c r="AP2113" i="6"/>
  <c r="BG2112" i="6"/>
  <c r="BF2112" i="6"/>
  <c r="BE2112" i="6"/>
  <c r="BD2112" i="6"/>
  <c r="BC2112" i="6"/>
  <c r="BB2112" i="6"/>
  <c r="BA2112" i="6"/>
  <c r="AZ2112" i="6"/>
  <c r="AY2112" i="6"/>
  <c r="AX2112" i="6"/>
  <c r="AW2112" i="6"/>
  <c r="AV2112" i="6"/>
  <c r="AU2112" i="6"/>
  <c r="AT2112" i="6"/>
  <c r="AS2112" i="6"/>
  <c r="AR2112" i="6"/>
  <c r="AQ2112" i="6"/>
  <c r="AP2112" i="6"/>
  <c r="BG2111" i="6"/>
  <c r="BF2111" i="6"/>
  <c r="BE2111" i="6"/>
  <c r="BD2111" i="6"/>
  <c r="BC2111" i="6"/>
  <c r="BB2111" i="6"/>
  <c r="BA2111" i="6"/>
  <c r="AZ2111" i="6"/>
  <c r="AY2111" i="6"/>
  <c r="AX2111" i="6"/>
  <c r="AW2111" i="6"/>
  <c r="AV2111" i="6"/>
  <c r="AU2111" i="6"/>
  <c r="AT2111" i="6"/>
  <c r="AS2111" i="6"/>
  <c r="AR2111" i="6"/>
  <c r="AQ2111" i="6"/>
  <c r="AP2111" i="6"/>
  <c r="BG2110" i="6"/>
  <c r="BF2110" i="6"/>
  <c r="BE2110" i="6"/>
  <c r="BD2110" i="6"/>
  <c r="BC2110" i="6"/>
  <c r="BB2110" i="6"/>
  <c r="BA2110" i="6"/>
  <c r="AZ2110" i="6"/>
  <c r="AY2110" i="6"/>
  <c r="AX2110" i="6"/>
  <c r="AW2110" i="6"/>
  <c r="AV2110" i="6"/>
  <c r="AU2110" i="6"/>
  <c r="AT2110" i="6"/>
  <c r="AS2110" i="6"/>
  <c r="AR2110" i="6"/>
  <c r="AQ2110" i="6"/>
  <c r="AP2110" i="6"/>
  <c r="BG2109" i="6"/>
  <c r="BF2109" i="6"/>
  <c r="BE2109" i="6"/>
  <c r="BD2109" i="6"/>
  <c r="BC2109" i="6"/>
  <c r="BB2109" i="6"/>
  <c r="BA2109" i="6"/>
  <c r="AZ2109" i="6"/>
  <c r="AY2109" i="6"/>
  <c r="AX2109" i="6"/>
  <c r="AW2109" i="6"/>
  <c r="AV2109" i="6"/>
  <c r="AU2109" i="6"/>
  <c r="AT2109" i="6"/>
  <c r="AS2109" i="6"/>
  <c r="AR2109" i="6"/>
  <c r="AQ2109" i="6"/>
  <c r="AP2109" i="6"/>
  <c r="BG2108" i="6"/>
  <c r="BF2108" i="6"/>
  <c r="BE2108" i="6"/>
  <c r="BD2108" i="6"/>
  <c r="BC2108" i="6"/>
  <c r="BB2108" i="6"/>
  <c r="BA2108" i="6"/>
  <c r="AZ2108" i="6"/>
  <c r="AY2108" i="6"/>
  <c r="AX2108" i="6"/>
  <c r="AW2108" i="6"/>
  <c r="AV2108" i="6"/>
  <c r="AU2108" i="6"/>
  <c r="AT2108" i="6"/>
  <c r="AS2108" i="6"/>
  <c r="AR2108" i="6"/>
  <c r="AQ2108" i="6"/>
  <c r="AP2108" i="6"/>
  <c r="BG2107" i="6"/>
  <c r="BF2107" i="6"/>
  <c r="BE2107" i="6"/>
  <c r="BD2107" i="6"/>
  <c r="BC2107" i="6"/>
  <c r="BB2107" i="6"/>
  <c r="BA2107" i="6"/>
  <c r="AZ2107" i="6"/>
  <c r="AY2107" i="6"/>
  <c r="AX2107" i="6"/>
  <c r="AW2107" i="6"/>
  <c r="AV2107" i="6"/>
  <c r="AU2107" i="6"/>
  <c r="AT2107" i="6"/>
  <c r="AS2107" i="6"/>
  <c r="AR2107" i="6"/>
  <c r="AQ2107" i="6"/>
  <c r="AP2107" i="6"/>
  <c r="BG2106" i="6"/>
  <c r="BF2106" i="6"/>
  <c r="BE2106" i="6"/>
  <c r="BD2106" i="6"/>
  <c r="BC2106" i="6"/>
  <c r="BB2106" i="6"/>
  <c r="BA2106" i="6"/>
  <c r="AZ2106" i="6"/>
  <c r="AY2106" i="6"/>
  <c r="AX2106" i="6"/>
  <c r="AW2106" i="6"/>
  <c r="AV2106" i="6"/>
  <c r="AU2106" i="6"/>
  <c r="AT2106" i="6"/>
  <c r="AS2106" i="6"/>
  <c r="AR2106" i="6"/>
  <c r="AQ2106" i="6"/>
  <c r="AP2106" i="6"/>
  <c r="BG2105" i="6"/>
  <c r="BF2105" i="6"/>
  <c r="BE2105" i="6"/>
  <c r="BD2105" i="6"/>
  <c r="BC2105" i="6"/>
  <c r="BB2105" i="6"/>
  <c r="BA2105" i="6"/>
  <c r="AZ2105" i="6"/>
  <c r="AY2105" i="6"/>
  <c r="AX2105" i="6"/>
  <c r="AW2105" i="6"/>
  <c r="AV2105" i="6"/>
  <c r="AU2105" i="6"/>
  <c r="AT2105" i="6"/>
  <c r="AS2105" i="6"/>
  <c r="AR2105" i="6"/>
  <c r="AQ2105" i="6"/>
  <c r="AP2105" i="6"/>
  <c r="BG2104" i="6"/>
  <c r="BF2104" i="6"/>
  <c r="BE2104" i="6"/>
  <c r="BD2104" i="6"/>
  <c r="BC2104" i="6"/>
  <c r="BB2104" i="6"/>
  <c r="BA2104" i="6"/>
  <c r="AZ2104" i="6"/>
  <c r="AY2104" i="6"/>
  <c r="AX2104" i="6"/>
  <c r="AW2104" i="6"/>
  <c r="AV2104" i="6"/>
  <c r="AU2104" i="6"/>
  <c r="AT2104" i="6"/>
  <c r="AS2104" i="6"/>
  <c r="AR2104" i="6"/>
  <c r="AQ2104" i="6"/>
  <c r="AP2104" i="6"/>
  <c r="BG2103" i="6"/>
  <c r="BF2103" i="6"/>
  <c r="BE2103" i="6"/>
  <c r="BD2103" i="6"/>
  <c r="BC2103" i="6"/>
  <c r="BB2103" i="6"/>
  <c r="BA2103" i="6"/>
  <c r="AZ2103" i="6"/>
  <c r="AY2103" i="6"/>
  <c r="AX2103" i="6"/>
  <c r="AW2103" i="6"/>
  <c r="AV2103" i="6"/>
  <c r="AU2103" i="6"/>
  <c r="AT2103" i="6"/>
  <c r="AS2103" i="6"/>
  <c r="AR2103" i="6"/>
  <c r="AQ2103" i="6"/>
  <c r="AP2103" i="6"/>
  <c r="BG2102" i="6"/>
  <c r="BF2102" i="6"/>
  <c r="BE2102" i="6"/>
  <c r="BD2102" i="6"/>
  <c r="BC2102" i="6"/>
  <c r="BB2102" i="6"/>
  <c r="BA2102" i="6"/>
  <c r="AZ2102" i="6"/>
  <c r="AY2102" i="6"/>
  <c r="AX2102" i="6"/>
  <c r="AW2102" i="6"/>
  <c r="AV2102" i="6"/>
  <c r="AU2102" i="6"/>
  <c r="AT2102" i="6"/>
  <c r="AS2102" i="6"/>
  <c r="AR2102" i="6"/>
  <c r="AQ2102" i="6"/>
  <c r="AP2102" i="6"/>
  <c r="BG2101" i="6"/>
  <c r="BF2101" i="6"/>
  <c r="BE2101" i="6"/>
  <c r="BD2101" i="6"/>
  <c r="BC2101" i="6"/>
  <c r="BB2101" i="6"/>
  <c r="BA2101" i="6"/>
  <c r="AZ2101" i="6"/>
  <c r="AY2101" i="6"/>
  <c r="AX2101" i="6"/>
  <c r="AW2101" i="6"/>
  <c r="AV2101" i="6"/>
  <c r="AU2101" i="6"/>
  <c r="AT2101" i="6"/>
  <c r="AS2101" i="6"/>
  <c r="AR2101" i="6"/>
  <c r="AQ2101" i="6"/>
  <c r="AP2101" i="6"/>
  <c r="BG2100" i="6"/>
  <c r="BF2100" i="6"/>
  <c r="BE2100" i="6"/>
  <c r="BD2100" i="6"/>
  <c r="BC2100" i="6"/>
  <c r="BB2100" i="6"/>
  <c r="BA2100" i="6"/>
  <c r="AZ2100" i="6"/>
  <c r="AY2100" i="6"/>
  <c r="AX2100" i="6"/>
  <c r="AW2100" i="6"/>
  <c r="AV2100" i="6"/>
  <c r="AU2100" i="6"/>
  <c r="AT2100" i="6"/>
  <c r="AS2100" i="6"/>
  <c r="AR2100" i="6"/>
  <c r="AQ2100" i="6"/>
  <c r="AP2100" i="6"/>
  <c r="BG2099" i="6"/>
  <c r="BF2099" i="6"/>
  <c r="BE2099" i="6"/>
  <c r="BD2099" i="6"/>
  <c r="BC2099" i="6"/>
  <c r="BB2099" i="6"/>
  <c r="BA2099" i="6"/>
  <c r="AZ2099" i="6"/>
  <c r="AY2099" i="6"/>
  <c r="AX2099" i="6"/>
  <c r="AW2099" i="6"/>
  <c r="AV2099" i="6"/>
  <c r="AU2099" i="6"/>
  <c r="AT2099" i="6"/>
  <c r="AS2099" i="6"/>
  <c r="AR2099" i="6"/>
  <c r="AQ2099" i="6"/>
  <c r="AP2099" i="6"/>
  <c r="BG2098" i="6"/>
  <c r="BF2098" i="6"/>
  <c r="BE2098" i="6"/>
  <c r="BD2098" i="6"/>
  <c r="BC2098" i="6"/>
  <c r="BB2098" i="6"/>
  <c r="BA2098" i="6"/>
  <c r="AZ2098" i="6"/>
  <c r="AY2098" i="6"/>
  <c r="AX2098" i="6"/>
  <c r="AW2098" i="6"/>
  <c r="AV2098" i="6"/>
  <c r="AU2098" i="6"/>
  <c r="AT2098" i="6"/>
  <c r="AS2098" i="6"/>
  <c r="AR2098" i="6"/>
  <c r="AQ2098" i="6"/>
  <c r="AP2098" i="6"/>
  <c r="BG2097" i="6"/>
  <c r="BF2097" i="6"/>
  <c r="BE2097" i="6"/>
  <c r="BD2097" i="6"/>
  <c r="BC2097" i="6"/>
  <c r="BB2097" i="6"/>
  <c r="BA2097" i="6"/>
  <c r="AZ2097" i="6"/>
  <c r="AY2097" i="6"/>
  <c r="AX2097" i="6"/>
  <c r="AW2097" i="6"/>
  <c r="AV2097" i="6"/>
  <c r="AU2097" i="6"/>
  <c r="AT2097" i="6"/>
  <c r="AS2097" i="6"/>
  <c r="AR2097" i="6"/>
  <c r="AQ2097" i="6"/>
  <c r="AP2097" i="6"/>
  <c r="BG2096" i="6"/>
  <c r="BF2096" i="6"/>
  <c r="BE2096" i="6"/>
  <c r="BD2096" i="6"/>
  <c r="BC2096" i="6"/>
  <c r="BB2096" i="6"/>
  <c r="BA2096" i="6"/>
  <c r="AZ2096" i="6"/>
  <c r="AY2096" i="6"/>
  <c r="AX2096" i="6"/>
  <c r="AW2096" i="6"/>
  <c r="AV2096" i="6"/>
  <c r="AU2096" i="6"/>
  <c r="AT2096" i="6"/>
  <c r="AS2096" i="6"/>
  <c r="AR2096" i="6"/>
  <c r="AQ2096" i="6"/>
  <c r="AP2096" i="6"/>
  <c r="BG2095" i="6"/>
  <c r="BF2095" i="6"/>
  <c r="BE2095" i="6"/>
  <c r="BD2095" i="6"/>
  <c r="BC2095" i="6"/>
  <c r="BB2095" i="6"/>
  <c r="BA2095" i="6"/>
  <c r="AZ2095" i="6"/>
  <c r="AY2095" i="6"/>
  <c r="AX2095" i="6"/>
  <c r="AW2095" i="6"/>
  <c r="AV2095" i="6"/>
  <c r="AU2095" i="6"/>
  <c r="AT2095" i="6"/>
  <c r="AS2095" i="6"/>
  <c r="AR2095" i="6"/>
  <c r="AQ2095" i="6"/>
  <c r="AP2095" i="6"/>
  <c r="BG2094" i="6"/>
  <c r="BF2094" i="6"/>
  <c r="BE2094" i="6"/>
  <c r="BD2094" i="6"/>
  <c r="BC2094" i="6"/>
  <c r="BB2094" i="6"/>
  <c r="BA2094" i="6"/>
  <c r="AZ2094" i="6"/>
  <c r="AY2094" i="6"/>
  <c r="AX2094" i="6"/>
  <c r="AW2094" i="6"/>
  <c r="AV2094" i="6"/>
  <c r="AU2094" i="6"/>
  <c r="AT2094" i="6"/>
  <c r="AS2094" i="6"/>
  <c r="AR2094" i="6"/>
  <c r="AQ2094" i="6"/>
  <c r="AP2094" i="6"/>
  <c r="BG2093" i="6"/>
  <c r="BF2093" i="6"/>
  <c r="BE2093" i="6"/>
  <c r="BD2093" i="6"/>
  <c r="BC2093" i="6"/>
  <c r="BB2093" i="6"/>
  <c r="BA2093" i="6"/>
  <c r="AZ2093" i="6"/>
  <c r="AY2093" i="6"/>
  <c r="AX2093" i="6"/>
  <c r="AW2093" i="6"/>
  <c r="AV2093" i="6"/>
  <c r="AU2093" i="6"/>
  <c r="AT2093" i="6"/>
  <c r="AS2093" i="6"/>
  <c r="AR2093" i="6"/>
  <c r="AQ2093" i="6"/>
  <c r="AP2093" i="6"/>
  <c r="BG2092" i="6"/>
  <c r="BF2092" i="6"/>
  <c r="BE2092" i="6"/>
  <c r="BD2092" i="6"/>
  <c r="BC2092" i="6"/>
  <c r="BB2092" i="6"/>
  <c r="BA2092" i="6"/>
  <c r="AZ2092" i="6"/>
  <c r="AY2092" i="6"/>
  <c r="AX2092" i="6"/>
  <c r="AW2092" i="6"/>
  <c r="AV2092" i="6"/>
  <c r="AU2092" i="6"/>
  <c r="AT2092" i="6"/>
  <c r="AS2092" i="6"/>
  <c r="AR2092" i="6"/>
  <c r="AQ2092" i="6"/>
  <c r="AP2092" i="6"/>
  <c r="BG2091" i="6"/>
  <c r="BF2091" i="6"/>
  <c r="BE2091" i="6"/>
  <c r="BD2091" i="6"/>
  <c r="BC2091" i="6"/>
  <c r="BB2091" i="6"/>
  <c r="BA2091" i="6"/>
  <c r="AZ2091" i="6"/>
  <c r="AY2091" i="6"/>
  <c r="AX2091" i="6"/>
  <c r="AW2091" i="6"/>
  <c r="AV2091" i="6"/>
  <c r="AU2091" i="6"/>
  <c r="AT2091" i="6"/>
  <c r="AS2091" i="6"/>
  <c r="AR2091" i="6"/>
  <c r="AQ2091" i="6"/>
  <c r="AP2091" i="6"/>
  <c r="BG2090" i="6"/>
  <c r="BF2090" i="6"/>
  <c r="BE2090" i="6"/>
  <c r="BD2090" i="6"/>
  <c r="BC2090" i="6"/>
  <c r="BB2090" i="6"/>
  <c r="BA2090" i="6"/>
  <c r="AZ2090" i="6"/>
  <c r="AY2090" i="6"/>
  <c r="AX2090" i="6"/>
  <c r="AW2090" i="6"/>
  <c r="AV2090" i="6"/>
  <c r="AU2090" i="6"/>
  <c r="AT2090" i="6"/>
  <c r="AS2090" i="6"/>
  <c r="AR2090" i="6"/>
  <c r="AQ2090" i="6"/>
  <c r="AP2090" i="6"/>
  <c r="BG2089" i="6"/>
  <c r="BF2089" i="6"/>
  <c r="BE2089" i="6"/>
  <c r="BD2089" i="6"/>
  <c r="BC2089" i="6"/>
  <c r="BB2089" i="6"/>
  <c r="BA2089" i="6"/>
  <c r="AZ2089" i="6"/>
  <c r="AY2089" i="6"/>
  <c r="AX2089" i="6"/>
  <c r="AW2089" i="6"/>
  <c r="AV2089" i="6"/>
  <c r="AU2089" i="6"/>
  <c r="AT2089" i="6"/>
  <c r="AS2089" i="6"/>
  <c r="AR2089" i="6"/>
  <c r="AQ2089" i="6"/>
  <c r="AP2089" i="6"/>
  <c r="BG2088" i="6"/>
  <c r="BF2088" i="6"/>
  <c r="BE2088" i="6"/>
  <c r="BD2088" i="6"/>
  <c r="BC2088" i="6"/>
  <c r="BB2088" i="6"/>
  <c r="BA2088" i="6"/>
  <c r="AZ2088" i="6"/>
  <c r="AY2088" i="6"/>
  <c r="AX2088" i="6"/>
  <c r="AW2088" i="6"/>
  <c r="AV2088" i="6"/>
  <c r="AU2088" i="6"/>
  <c r="AT2088" i="6"/>
  <c r="AS2088" i="6"/>
  <c r="AR2088" i="6"/>
  <c r="AQ2088" i="6"/>
  <c r="AP2088" i="6"/>
  <c r="BG2087" i="6"/>
  <c r="BF2087" i="6"/>
  <c r="BE2087" i="6"/>
  <c r="BD2087" i="6"/>
  <c r="BC2087" i="6"/>
  <c r="BB2087" i="6"/>
  <c r="BA2087" i="6"/>
  <c r="AZ2087" i="6"/>
  <c r="AY2087" i="6"/>
  <c r="AX2087" i="6"/>
  <c r="AW2087" i="6"/>
  <c r="AV2087" i="6"/>
  <c r="AU2087" i="6"/>
  <c r="AT2087" i="6"/>
  <c r="AS2087" i="6"/>
  <c r="AR2087" i="6"/>
  <c r="AQ2087" i="6"/>
  <c r="AP2087" i="6"/>
  <c r="BG2086" i="6"/>
  <c r="BF2086" i="6"/>
  <c r="BE2086" i="6"/>
  <c r="BD2086" i="6"/>
  <c r="BC2086" i="6"/>
  <c r="BB2086" i="6"/>
  <c r="BA2086" i="6"/>
  <c r="AZ2086" i="6"/>
  <c r="AY2086" i="6"/>
  <c r="AX2086" i="6"/>
  <c r="AW2086" i="6"/>
  <c r="AV2086" i="6"/>
  <c r="AU2086" i="6"/>
  <c r="AT2086" i="6"/>
  <c r="AS2086" i="6"/>
  <c r="AR2086" i="6"/>
  <c r="AQ2086" i="6"/>
  <c r="AP2086" i="6"/>
  <c r="BG2085" i="6"/>
  <c r="BF2085" i="6"/>
  <c r="BE2085" i="6"/>
  <c r="BD2085" i="6"/>
  <c r="BC2085" i="6"/>
  <c r="BB2085" i="6"/>
  <c r="BA2085" i="6"/>
  <c r="AZ2085" i="6"/>
  <c r="AY2085" i="6"/>
  <c r="AX2085" i="6"/>
  <c r="AW2085" i="6"/>
  <c r="AV2085" i="6"/>
  <c r="AU2085" i="6"/>
  <c r="AT2085" i="6"/>
  <c r="AS2085" i="6"/>
  <c r="AR2085" i="6"/>
  <c r="AQ2085" i="6"/>
  <c r="AP2085" i="6"/>
  <c r="BG2084" i="6"/>
  <c r="BF2084" i="6"/>
  <c r="BE2084" i="6"/>
  <c r="BD2084" i="6"/>
  <c r="BC2084" i="6"/>
  <c r="BB2084" i="6"/>
  <c r="BA2084" i="6"/>
  <c r="AZ2084" i="6"/>
  <c r="AY2084" i="6"/>
  <c r="AX2084" i="6"/>
  <c r="AW2084" i="6"/>
  <c r="AV2084" i="6"/>
  <c r="AU2084" i="6"/>
  <c r="AT2084" i="6"/>
  <c r="AS2084" i="6"/>
  <c r="AR2084" i="6"/>
  <c r="AQ2084" i="6"/>
  <c r="AP2084" i="6"/>
  <c r="BG2083" i="6"/>
  <c r="BF2083" i="6"/>
  <c r="BE2083" i="6"/>
  <c r="BD2083" i="6"/>
  <c r="BC2083" i="6"/>
  <c r="BB2083" i="6"/>
  <c r="BA2083" i="6"/>
  <c r="AZ2083" i="6"/>
  <c r="AY2083" i="6"/>
  <c r="AX2083" i="6"/>
  <c r="AW2083" i="6"/>
  <c r="AV2083" i="6"/>
  <c r="AU2083" i="6"/>
  <c r="AT2083" i="6"/>
  <c r="AS2083" i="6"/>
  <c r="AR2083" i="6"/>
  <c r="AQ2083" i="6"/>
  <c r="AP2083" i="6"/>
  <c r="BG2082" i="6"/>
  <c r="BF2082" i="6"/>
  <c r="BE2082" i="6"/>
  <c r="BD2082" i="6"/>
  <c r="BC2082" i="6"/>
  <c r="BB2082" i="6"/>
  <c r="BA2082" i="6"/>
  <c r="AZ2082" i="6"/>
  <c r="AY2082" i="6"/>
  <c r="AX2082" i="6"/>
  <c r="AW2082" i="6"/>
  <c r="AV2082" i="6"/>
  <c r="AU2082" i="6"/>
  <c r="AT2082" i="6"/>
  <c r="AS2082" i="6"/>
  <c r="AR2082" i="6"/>
  <c r="AQ2082" i="6"/>
  <c r="AP2082" i="6"/>
  <c r="BG2081" i="6"/>
  <c r="BF2081" i="6"/>
  <c r="BE2081" i="6"/>
  <c r="BD2081" i="6"/>
  <c r="BC2081" i="6"/>
  <c r="BB2081" i="6"/>
  <c r="BA2081" i="6"/>
  <c r="AZ2081" i="6"/>
  <c r="AY2081" i="6"/>
  <c r="AX2081" i="6"/>
  <c r="AW2081" i="6"/>
  <c r="AV2081" i="6"/>
  <c r="AU2081" i="6"/>
  <c r="AT2081" i="6"/>
  <c r="AS2081" i="6"/>
  <c r="AR2081" i="6"/>
  <c r="AQ2081" i="6"/>
  <c r="AP2081" i="6"/>
  <c r="BG2080" i="6"/>
  <c r="BF2080" i="6"/>
  <c r="BE2080" i="6"/>
  <c r="BD2080" i="6"/>
  <c r="BC2080" i="6"/>
  <c r="BB2080" i="6"/>
  <c r="BA2080" i="6"/>
  <c r="AZ2080" i="6"/>
  <c r="AY2080" i="6"/>
  <c r="AX2080" i="6"/>
  <c r="AW2080" i="6"/>
  <c r="AV2080" i="6"/>
  <c r="AU2080" i="6"/>
  <c r="AT2080" i="6"/>
  <c r="AS2080" i="6"/>
  <c r="AR2080" i="6"/>
  <c r="AQ2080" i="6"/>
  <c r="AP2080" i="6"/>
  <c r="BG2079" i="6"/>
  <c r="BF2079" i="6"/>
  <c r="BE2079" i="6"/>
  <c r="BD2079" i="6"/>
  <c r="BC2079" i="6"/>
  <c r="BB2079" i="6"/>
  <c r="BA2079" i="6"/>
  <c r="AZ2079" i="6"/>
  <c r="AY2079" i="6"/>
  <c r="AX2079" i="6"/>
  <c r="AW2079" i="6"/>
  <c r="AV2079" i="6"/>
  <c r="AU2079" i="6"/>
  <c r="AT2079" i="6"/>
  <c r="AS2079" i="6"/>
  <c r="AR2079" i="6"/>
  <c r="AQ2079" i="6"/>
  <c r="AP2079" i="6"/>
  <c r="BG2078" i="6"/>
  <c r="BF2078" i="6"/>
  <c r="BE2078" i="6"/>
  <c r="BD2078" i="6"/>
  <c r="BC2078" i="6"/>
  <c r="BB2078" i="6"/>
  <c r="BA2078" i="6"/>
  <c r="AZ2078" i="6"/>
  <c r="AY2078" i="6"/>
  <c r="AX2078" i="6"/>
  <c r="AW2078" i="6"/>
  <c r="AV2078" i="6"/>
  <c r="AU2078" i="6"/>
  <c r="AT2078" i="6"/>
  <c r="AS2078" i="6"/>
  <c r="AR2078" i="6"/>
  <c r="AQ2078" i="6"/>
  <c r="AP2078" i="6"/>
  <c r="BG2077" i="6"/>
  <c r="BF2077" i="6"/>
  <c r="BE2077" i="6"/>
  <c r="BD2077" i="6"/>
  <c r="BC2077" i="6"/>
  <c r="BB2077" i="6"/>
  <c r="BA2077" i="6"/>
  <c r="AZ2077" i="6"/>
  <c r="AY2077" i="6"/>
  <c r="AX2077" i="6"/>
  <c r="AW2077" i="6"/>
  <c r="AV2077" i="6"/>
  <c r="AU2077" i="6"/>
  <c r="AT2077" i="6"/>
  <c r="AS2077" i="6"/>
  <c r="AR2077" i="6"/>
  <c r="AQ2077" i="6"/>
  <c r="AP2077" i="6"/>
  <c r="BG2076" i="6"/>
  <c r="BF2076" i="6"/>
  <c r="BE2076" i="6"/>
  <c r="BD2076" i="6"/>
  <c r="BC2076" i="6"/>
  <c r="BB2076" i="6"/>
  <c r="BA2076" i="6"/>
  <c r="AZ2076" i="6"/>
  <c r="AY2076" i="6"/>
  <c r="AX2076" i="6"/>
  <c r="AW2076" i="6"/>
  <c r="AV2076" i="6"/>
  <c r="AU2076" i="6"/>
  <c r="AT2076" i="6"/>
  <c r="AS2076" i="6"/>
  <c r="AR2076" i="6"/>
  <c r="AQ2076" i="6"/>
  <c r="AP2076" i="6"/>
  <c r="BG2075" i="6"/>
  <c r="BF2075" i="6"/>
  <c r="BE2075" i="6"/>
  <c r="BD2075" i="6"/>
  <c r="BC2075" i="6"/>
  <c r="BB2075" i="6"/>
  <c r="BA2075" i="6"/>
  <c r="AZ2075" i="6"/>
  <c r="AY2075" i="6"/>
  <c r="AX2075" i="6"/>
  <c r="AW2075" i="6"/>
  <c r="AV2075" i="6"/>
  <c r="AU2075" i="6"/>
  <c r="AT2075" i="6"/>
  <c r="AS2075" i="6"/>
  <c r="AR2075" i="6"/>
  <c r="AQ2075" i="6"/>
  <c r="AP2075" i="6"/>
  <c r="BG2074" i="6"/>
  <c r="BF2074" i="6"/>
  <c r="BE2074" i="6"/>
  <c r="BD2074" i="6"/>
  <c r="BC2074" i="6"/>
  <c r="BB2074" i="6"/>
  <c r="BA2074" i="6"/>
  <c r="AZ2074" i="6"/>
  <c r="AY2074" i="6"/>
  <c r="AX2074" i="6"/>
  <c r="AW2074" i="6"/>
  <c r="AV2074" i="6"/>
  <c r="AU2074" i="6"/>
  <c r="AT2074" i="6"/>
  <c r="AS2074" i="6"/>
  <c r="AR2074" i="6"/>
  <c r="AQ2074" i="6"/>
  <c r="AP2074" i="6"/>
  <c r="BG2073" i="6"/>
  <c r="BF2073" i="6"/>
  <c r="BE2073" i="6"/>
  <c r="BD2073" i="6"/>
  <c r="BC2073" i="6"/>
  <c r="BB2073" i="6"/>
  <c r="BA2073" i="6"/>
  <c r="AZ2073" i="6"/>
  <c r="AY2073" i="6"/>
  <c r="AX2073" i="6"/>
  <c r="AW2073" i="6"/>
  <c r="AV2073" i="6"/>
  <c r="AU2073" i="6"/>
  <c r="AT2073" i="6"/>
  <c r="AS2073" i="6"/>
  <c r="AR2073" i="6"/>
  <c r="AQ2073" i="6"/>
  <c r="AP2073" i="6"/>
  <c r="BG2072" i="6"/>
  <c r="BF2072" i="6"/>
  <c r="BE2072" i="6"/>
  <c r="BD2072" i="6"/>
  <c r="BC2072" i="6"/>
  <c r="BB2072" i="6"/>
  <c r="BA2072" i="6"/>
  <c r="AZ2072" i="6"/>
  <c r="AY2072" i="6"/>
  <c r="AX2072" i="6"/>
  <c r="AW2072" i="6"/>
  <c r="AV2072" i="6"/>
  <c r="AU2072" i="6"/>
  <c r="AT2072" i="6"/>
  <c r="AS2072" i="6"/>
  <c r="AR2072" i="6"/>
  <c r="AQ2072" i="6"/>
  <c r="AP2072" i="6"/>
  <c r="BG2071" i="6"/>
  <c r="BF2071" i="6"/>
  <c r="BE2071" i="6"/>
  <c r="BD2071" i="6"/>
  <c r="BC2071" i="6"/>
  <c r="BB2071" i="6"/>
  <c r="BA2071" i="6"/>
  <c r="AZ2071" i="6"/>
  <c r="AY2071" i="6"/>
  <c r="AX2071" i="6"/>
  <c r="AW2071" i="6"/>
  <c r="AV2071" i="6"/>
  <c r="AU2071" i="6"/>
  <c r="AT2071" i="6"/>
  <c r="AS2071" i="6"/>
  <c r="AR2071" i="6"/>
  <c r="AQ2071" i="6"/>
  <c r="AP2071" i="6"/>
  <c r="BG2070" i="6"/>
  <c r="BF2070" i="6"/>
  <c r="BE2070" i="6"/>
  <c r="BD2070" i="6"/>
  <c r="BC2070" i="6"/>
  <c r="BB2070" i="6"/>
  <c r="BA2070" i="6"/>
  <c r="AZ2070" i="6"/>
  <c r="AY2070" i="6"/>
  <c r="AX2070" i="6"/>
  <c r="AW2070" i="6"/>
  <c r="AV2070" i="6"/>
  <c r="AU2070" i="6"/>
  <c r="AT2070" i="6"/>
  <c r="AS2070" i="6"/>
  <c r="AR2070" i="6"/>
  <c r="AQ2070" i="6"/>
  <c r="AP2070" i="6"/>
  <c r="BG2069" i="6"/>
  <c r="BF2069" i="6"/>
  <c r="BE2069" i="6"/>
  <c r="BD2069" i="6"/>
  <c r="BC2069" i="6"/>
  <c r="BB2069" i="6"/>
  <c r="BA2069" i="6"/>
  <c r="AZ2069" i="6"/>
  <c r="AY2069" i="6"/>
  <c r="AX2069" i="6"/>
  <c r="AW2069" i="6"/>
  <c r="AV2069" i="6"/>
  <c r="AU2069" i="6"/>
  <c r="AT2069" i="6"/>
  <c r="AS2069" i="6"/>
  <c r="AR2069" i="6"/>
  <c r="AQ2069" i="6"/>
  <c r="AP2069" i="6"/>
  <c r="BG2068" i="6"/>
  <c r="BF2068" i="6"/>
  <c r="BE2068" i="6"/>
  <c r="BD2068" i="6"/>
  <c r="BC2068" i="6"/>
  <c r="BB2068" i="6"/>
  <c r="BA2068" i="6"/>
  <c r="AZ2068" i="6"/>
  <c r="AY2068" i="6"/>
  <c r="AX2068" i="6"/>
  <c r="AW2068" i="6"/>
  <c r="AV2068" i="6"/>
  <c r="AU2068" i="6"/>
  <c r="AT2068" i="6"/>
  <c r="AS2068" i="6"/>
  <c r="AR2068" i="6"/>
  <c r="AQ2068" i="6"/>
  <c r="AP2068" i="6"/>
  <c r="BG2067" i="6"/>
  <c r="BF2067" i="6"/>
  <c r="BE2067" i="6"/>
  <c r="BD2067" i="6"/>
  <c r="BC2067" i="6"/>
  <c r="BB2067" i="6"/>
  <c r="BA2067" i="6"/>
  <c r="AZ2067" i="6"/>
  <c r="AY2067" i="6"/>
  <c r="AX2067" i="6"/>
  <c r="AW2067" i="6"/>
  <c r="AV2067" i="6"/>
  <c r="AU2067" i="6"/>
  <c r="AT2067" i="6"/>
  <c r="AS2067" i="6"/>
  <c r="AR2067" i="6"/>
  <c r="AQ2067" i="6"/>
  <c r="AP2067" i="6"/>
  <c r="BG2066" i="6"/>
  <c r="BF2066" i="6"/>
  <c r="BE2066" i="6"/>
  <c r="BD2066" i="6"/>
  <c r="BC2066" i="6"/>
  <c r="BB2066" i="6"/>
  <c r="BA2066" i="6"/>
  <c r="AZ2066" i="6"/>
  <c r="AY2066" i="6"/>
  <c r="AX2066" i="6"/>
  <c r="AW2066" i="6"/>
  <c r="AV2066" i="6"/>
  <c r="AU2066" i="6"/>
  <c r="AT2066" i="6"/>
  <c r="AS2066" i="6"/>
  <c r="AR2066" i="6"/>
  <c r="AQ2066" i="6"/>
  <c r="AP2066" i="6"/>
  <c r="BG2065" i="6"/>
  <c r="BF2065" i="6"/>
  <c r="BE2065" i="6"/>
  <c r="BD2065" i="6"/>
  <c r="BC2065" i="6"/>
  <c r="BB2065" i="6"/>
  <c r="BA2065" i="6"/>
  <c r="AZ2065" i="6"/>
  <c r="AY2065" i="6"/>
  <c r="AX2065" i="6"/>
  <c r="AW2065" i="6"/>
  <c r="AV2065" i="6"/>
  <c r="AU2065" i="6"/>
  <c r="AT2065" i="6"/>
  <c r="AS2065" i="6"/>
  <c r="AR2065" i="6"/>
  <c r="AQ2065" i="6"/>
  <c r="AP2065" i="6"/>
  <c r="BG2064" i="6"/>
  <c r="BF2064" i="6"/>
  <c r="BE2064" i="6"/>
  <c r="BD2064" i="6"/>
  <c r="BC2064" i="6"/>
  <c r="BB2064" i="6"/>
  <c r="BA2064" i="6"/>
  <c r="AZ2064" i="6"/>
  <c r="AY2064" i="6"/>
  <c r="AX2064" i="6"/>
  <c r="AW2064" i="6"/>
  <c r="AV2064" i="6"/>
  <c r="AU2064" i="6"/>
  <c r="AT2064" i="6"/>
  <c r="AS2064" i="6"/>
  <c r="AR2064" i="6"/>
  <c r="AQ2064" i="6"/>
  <c r="AP2064" i="6"/>
  <c r="BG2063" i="6"/>
  <c r="BF2063" i="6"/>
  <c r="BE2063" i="6"/>
  <c r="BD2063" i="6"/>
  <c r="BC2063" i="6"/>
  <c r="BB2063" i="6"/>
  <c r="BA2063" i="6"/>
  <c r="AZ2063" i="6"/>
  <c r="AY2063" i="6"/>
  <c r="AX2063" i="6"/>
  <c r="AW2063" i="6"/>
  <c r="AV2063" i="6"/>
  <c r="AU2063" i="6"/>
  <c r="AT2063" i="6"/>
  <c r="AS2063" i="6"/>
  <c r="AR2063" i="6"/>
  <c r="AQ2063" i="6"/>
  <c r="AP2063" i="6"/>
  <c r="BG2062" i="6"/>
  <c r="BF2062" i="6"/>
  <c r="BE2062" i="6"/>
  <c r="BD2062" i="6"/>
  <c r="BC2062" i="6"/>
  <c r="BB2062" i="6"/>
  <c r="BA2062" i="6"/>
  <c r="AZ2062" i="6"/>
  <c r="AY2062" i="6"/>
  <c r="AX2062" i="6"/>
  <c r="AW2062" i="6"/>
  <c r="AV2062" i="6"/>
  <c r="AU2062" i="6"/>
  <c r="AT2062" i="6"/>
  <c r="AS2062" i="6"/>
  <c r="AR2062" i="6"/>
  <c r="AQ2062" i="6"/>
  <c r="AP2062" i="6"/>
  <c r="BG2061" i="6"/>
  <c r="BF2061" i="6"/>
  <c r="BE2061" i="6"/>
  <c r="BD2061" i="6"/>
  <c r="BC2061" i="6"/>
  <c r="BB2061" i="6"/>
  <c r="BA2061" i="6"/>
  <c r="AZ2061" i="6"/>
  <c r="AY2061" i="6"/>
  <c r="AX2061" i="6"/>
  <c r="AW2061" i="6"/>
  <c r="AV2061" i="6"/>
  <c r="AU2061" i="6"/>
  <c r="AT2061" i="6"/>
  <c r="AS2061" i="6"/>
  <c r="AR2061" i="6"/>
  <c r="AQ2061" i="6"/>
  <c r="AP2061" i="6"/>
  <c r="BG2060" i="6"/>
  <c r="BF2060" i="6"/>
  <c r="BE2060" i="6"/>
  <c r="BD2060" i="6"/>
  <c r="BC2060" i="6"/>
  <c r="BB2060" i="6"/>
  <c r="BA2060" i="6"/>
  <c r="AZ2060" i="6"/>
  <c r="AY2060" i="6"/>
  <c r="AX2060" i="6"/>
  <c r="AW2060" i="6"/>
  <c r="AV2060" i="6"/>
  <c r="AU2060" i="6"/>
  <c r="AT2060" i="6"/>
  <c r="AS2060" i="6"/>
  <c r="AR2060" i="6"/>
  <c r="AQ2060" i="6"/>
  <c r="AP2060" i="6"/>
  <c r="BG2059" i="6"/>
  <c r="BF2059" i="6"/>
  <c r="BE2059" i="6"/>
  <c r="BD2059" i="6"/>
  <c r="BC2059" i="6"/>
  <c r="BB2059" i="6"/>
  <c r="BA2059" i="6"/>
  <c r="AZ2059" i="6"/>
  <c r="AY2059" i="6"/>
  <c r="AX2059" i="6"/>
  <c r="AW2059" i="6"/>
  <c r="AV2059" i="6"/>
  <c r="AU2059" i="6"/>
  <c r="AT2059" i="6"/>
  <c r="AS2059" i="6"/>
  <c r="AR2059" i="6"/>
  <c r="AQ2059" i="6"/>
  <c r="AP2059" i="6"/>
  <c r="BG2058" i="6"/>
  <c r="BF2058" i="6"/>
  <c r="BE2058" i="6"/>
  <c r="BD2058" i="6"/>
  <c r="BC2058" i="6"/>
  <c r="BB2058" i="6"/>
  <c r="BA2058" i="6"/>
  <c r="AZ2058" i="6"/>
  <c r="AY2058" i="6"/>
  <c r="AX2058" i="6"/>
  <c r="AW2058" i="6"/>
  <c r="AV2058" i="6"/>
  <c r="AU2058" i="6"/>
  <c r="AT2058" i="6"/>
  <c r="AS2058" i="6"/>
  <c r="AR2058" i="6"/>
  <c r="AQ2058" i="6"/>
  <c r="AP2058" i="6"/>
  <c r="BG2057" i="6"/>
  <c r="BF2057" i="6"/>
  <c r="BE2057" i="6"/>
  <c r="BD2057" i="6"/>
  <c r="BC2057" i="6"/>
  <c r="BB2057" i="6"/>
  <c r="BA2057" i="6"/>
  <c r="AZ2057" i="6"/>
  <c r="AY2057" i="6"/>
  <c r="AX2057" i="6"/>
  <c r="AW2057" i="6"/>
  <c r="AV2057" i="6"/>
  <c r="AU2057" i="6"/>
  <c r="AT2057" i="6"/>
  <c r="AS2057" i="6"/>
  <c r="AR2057" i="6"/>
  <c r="AQ2057" i="6"/>
  <c r="AP2057" i="6"/>
  <c r="BG2056" i="6"/>
  <c r="BF2056" i="6"/>
  <c r="BE2056" i="6"/>
  <c r="BD2056" i="6"/>
  <c r="BC2056" i="6"/>
  <c r="BB2056" i="6"/>
  <c r="BA2056" i="6"/>
  <c r="AZ2056" i="6"/>
  <c r="AY2056" i="6"/>
  <c r="AX2056" i="6"/>
  <c r="AW2056" i="6"/>
  <c r="AV2056" i="6"/>
  <c r="AU2056" i="6"/>
  <c r="AT2056" i="6"/>
  <c r="AS2056" i="6"/>
  <c r="AR2056" i="6"/>
  <c r="AQ2056" i="6"/>
  <c r="AP2056" i="6"/>
  <c r="BG2055" i="6"/>
  <c r="BF2055" i="6"/>
  <c r="BE2055" i="6"/>
  <c r="BD2055" i="6"/>
  <c r="BC2055" i="6"/>
  <c r="BB2055" i="6"/>
  <c r="BA2055" i="6"/>
  <c r="AZ2055" i="6"/>
  <c r="AY2055" i="6"/>
  <c r="AX2055" i="6"/>
  <c r="AW2055" i="6"/>
  <c r="AV2055" i="6"/>
  <c r="AU2055" i="6"/>
  <c r="AT2055" i="6"/>
  <c r="AS2055" i="6"/>
  <c r="AR2055" i="6"/>
  <c r="AQ2055" i="6"/>
  <c r="AP2055" i="6"/>
  <c r="BG2054" i="6"/>
  <c r="BF2054" i="6"/>
  <c r="BE2054" i="6"/>
  <c r="BD2054" i="6"/>
  <c r="BC2054" i="6"/>
  <c r="BB2054" i="6"/>
  <c r="BA2054" i="6"/>
  <c r="AZ2054" i="6"/>
  <c r="AY2054" i="6"/>
  <c r="AX2054" i="6"/>
  <c r="AW2054" i="6"/>
  <c r="AV2054" i="6"/>
  <c r="AU2054" i="6"/>
  <c r="AT2054" i="6"/>
  <c r="AS2054" i="6"/>
  <c r="AR2054" i="6"/>
  <c r="AQ2054" i="6"/>
  <c r="AP2054" i="6"/>
  <c r="BG2053" i="6"/>
  <c r="BF2053" i="6"/>
  <c r="BE2053" i="6"/>
  <c r="BD2053" i="6"/>
  <c r="BC2053" i="6"/>
  <c r="BB2053" i="6"/>
  <c r="BA2053" i="6"/>
  <c r="AZ2053" i="6"/>
  <c r="AY2053" i="6"/>
  <c r="AX2053" i="6"/>
  <c r="AW2053" i="6"/>
  <c r="AV2053" i="6"/>
  <c r="AU2053" i="6"/>
  <c r="AT2053" i="6"/>
  <c r="AS2053" i="6"/>
  <c r="AR2053" i="6"/>
  <c r="AQ2053" i="6"/>
  <c r="AP2053" i="6"/>
  <c r="BG2052" i="6"/>
  <c r="BF2052" i="6"/>
  <c r="BE2052" i="6"/>
  <c r="BD2052" i="6"/>
  <c r="BC2052" i="6"/>
  <c r="BB2052" i="6"/>
  <c r="BA2052" i="6"/>
  <c r="AZ2052" i="6"/>
  <c r="AY2052" i="6"/>
  <c r="AX2052" i="6"/>
  <c r="AW2052" i="6"/>
  <c r="AV2052" i="6"/>
  <c r="AU2052" i="6"/>
  <c r="AT2052" i="6"/>
  <c r="AS2052" i="6"/>
  <c r="AR2052" i="6"/>
  <c r="AQ2052" i="6"/>
  <c r="AP2052" i="6"/>
  <c r="BG2051" i="6"/>
  <c r="BF2051" i="6"/>
  <c r="BE2051" i="6"/>
  <c r="BD2051" i="6"/>
  <c r="BC2051" i="6"/>
  <c r="BB2051" i="6"/>
  <c r="BA2051" i="6"/>
  <c r="AZ2051" i="6"/>
  <c r="AY2051" i="6"/>
  <c r="AX2051" i="6"/>
  <c r="AW2051" i="6"/>
  <c r="AV2051" i="6"/>
  <c r="AU2051" i="6"/>
  <c r="AT2051" i="6"/>
  <c r="AS2051" i="6"/>
  <c r="AR2051" i="6"/>
  <c r="AQ2051" i="6"/>
  <c r="AP2051" i="6"/>
  <c r="BG2050" i="6"/>
  <c r="BF2050" i="6"/>
  <c r="BE2050" i="6"/>
  <c r="BD2050" i="6"/>
  <c r="BC2050" i="6"/>
  <c r="BB2050" i="6"/>
  <c r="BA2050" i="6"/>
  <c r="AZ2050" i="6"/>
  <c r="AY2050" i="6"/>
  <c r="AX2050" i="6"/>
  <c r="AW2050" i="6"/>
  <c r="AV2050" i="6"/>
  <c r="AU2050" i="6"/>
  <c r="AT2050" i="6"/>
  <c r="AS2050" i="6"/>
  <c r="AR2050" i="6"/>
  <c r="AQ2050" i="6"/>
  <c r="AP2050" i="6"/>
  <c r="BG2049" i="6"/>
  <c r="BF2049" i="6"/>
  <c r="BE2049" i="6"/>
  <c r="BD2049" i="6"/>
  <c r="BC2049" i="6"/>
  <c r="BB2049" i="6"/>
  <c r="BA2049" i="6"/>
  <c r="AZ2049" i="6"/>
  <c r="AY2049" i="6"/>
  <c r="AX2049" i="6"/>
  <c r="AW2049" i="6"/>
  <c r="AV2049" i="6"/>
  <c r="AU2049" i="6"/>
  <c r="AT2049" i="6"/>
  <c r="AS2049" i="6"/>
  <c r="AR2049" i="6"/>
  <c r="AQ2049" i="6"/>
  <c r="AP2049" i="6"/>
  <c r="BG2048" i="6"/>
  <c r="BF2048" i="6"/>
  <c r="BE2048" i="6"/>
  <c r="BD2048" i="6"/>
  <c r="BC2048" i="6"/>
  <c r="BB2048" i="6"/>
  <c r="BA2048" i="6"/>
  <c r="AZ2048" i="6"/>
  <c r="AY2048" i="6"/>
  <c r="AX2048" i="6"/>
  <c r="AW2048" i="6"/>
  <c r="AV2048" i="6"/>
  <c r="AU2048" i="6"/>
  <c r="AT2048" i="6"/>
  <c r="AS2048" i="6"/>
  <c r="AR2048" i="6"/>
  <c r="AQ2048" i="6"/>
  <c r="AP2048" i="6"/>
  <c r="BG2047" i="6"/>
  <c r="BF2047" i="6"/>
  <c r="BE2047" i="6"/>
  <c r="BD2047" i="6"/>
  <c r="BC2047" i="6"/>
  <c r="BB2047" i="6"/>
  <c r="BA2047" i="6"/>
  <c r="AZ2047" i="6"/>
  <c r="AY2047" i="6"/>
  <c r="AX2047" i="6"/>
  <c r="AW2047" i="6"/>
  <c r="AV2047" i="6"/>
  <c r="AU2047" i="6"/>
  <c r="AT2047" i="6"/>
  <c r="AS2047" i="6"/>
  <c r="AR2047" i="6"/>
  <c r="AQ2047" i="6"/>
  <c r="AP2047" i="6"/>
  <c r="BG2046" i="6"/>
  <c r="BF2046" i="6"/>
  <c r="BE2046" i="6"/>
  <c r="BD2046" i="6"/>
  <c r="BC2046" i="6"/>
  <c r="BB2046" i="6"/>
  <c r="BA2046" i="6"/>
  <c r="AZ2046" i="6"/>
  <c r="AY2046" i="6"/>
  <c r="AX2046" i="6"/>
  <c r="AW2046" i="6"/>
  <c r="AV2046" i="6"/>
  <c r="AU2046" i="6"/>
  <c r="AT2046" i="6"/>
  <c r="AS2046" i="6"/>
  <c r="AR2046" i="6"/>
  <c r="AQ2046" i="6"/>
  <c r="AP2046" i="6"/>
  <c r="BG2045" i="6"/>
  <c r="BF2045" i="6"/>
  <c r="BE2045" i="6"/>
  <c r="BD2045" i="6"/>
  <c r="BC2045" i="6"/>
  <c r="BB2045" i="6"/>
  <c r="BA2045" i="6"/>
  <c r="AZ2045" i="6"/>
  <c r="AY2045" i="6"/>
  <c r="AX2045" i="6"/>
  <c r="AW2045" i="6"/>
  <c r="AV2045" i="6"/>
  <c r="AU2045" i="6"/>
  <c r="AT2045" i="6"/>
  <c r="AS2045" i="6"/>
  <c r="AR2045" i="6"/>
  <c r="AQ2045" i="6"/>
  <c r="AP2045" i="6"/>
  <c r="BG2044" i="6"/>
  <c r="BF2044" i="6"/>
  <c r="BE2044" i="6"/>
  <c r="BD2044" i="6"/>
  <c r="BC2044" i="6"/>
  <c r="BB2044" i="6"/>
  <c r="BA2044" i="6"/>
  <c r="AZ2044" i="6"/>
  <c r="AY2044" i="6"/>
  <c r="AX2044" i="6"/>
  <c r="AW2044" i="6"/>
  <c r="AV2044" i="6"/>
  <c r="AU2044" i="6"/>
  <c r="AT2044" i="6"/>
  <c r="AS2044" i="6"/>
  <c r="AR2044" i="6"/>
  <c r="AQ2044" i="6"/>
  <c r="AP2044" i="6"/>
  <c r="BG2043" i="6"/>
  <c r="BF2043" i="6"/>
  <c r="BE2043" i="6"/>
  <c r="BD2043" i="6"/>
  <c r="BC2043" i="6"/>
  <c r="BB2043" i="6"/>
  <c r="BA2043" i="6"/>
  <c r="AZ2043" i="6"/>
  <c r="AY2043" i="6"/>
  <c r="AX2043" i="6"/>
  <c r="AW2043" i="6"/>
  <c r="AV2043" i="6"/>
  <c r="AU2043" i="6"/>
  <c r="AT2043" i="6"/>
  <c r="AS2043" i="6"/>
  <c r="AR2043" i="6"/>
  <c r="AQ2043" i="6"/>
  <c r="AP2043" i="6"/>
  <c r="BG2042" i="6"/>
  <c r="BF2042" i="6"/>
  <c r="BE2042" i="6"/>
  <c r="BD2042" i="6"/>
  <c r="BC2042" i="6"/>
  <c r="BB2042" i="6"/>
  <c r="BA2042" i="6"/>
  <c r="AZ2042" i="6"/>
  <c r="AY2042" i="6"/>
  <c r="AX2042" i="6"/>
  <c r="AW2042" i="6"/>
  <c r="AV2042" i="6"/>
  <c r="AU2042" i="6"/>
  <c r="AT2042" i="6"/>
  <c r="AS2042" i="6"/>
  <c r="AR2042" i="6"/>
  <c r="AQ2042" i="6"/>
  <c r="AP2042" i="6"/>
  <c r="BG2041" i="6"/>
  <c r="BF2041" i="6"/>
  <c r="BE2041" i="6"/>
  <c r="BD2041" i="6"/>
  <c r="BC2041" i="6"/>
  <c r="BB2041" i="6"/>
  <c r="BA2041" i="6"/>
  <c r="AZ2041" i="6"/>
  <c r="AY2041" i="6"/>
  <c r="AX2041" i="6"/>
  <c r="AW2041" i="6"/>
  <c r="AV2041" i="6"/>
  <c r="AU2041" i="6"/>
  <c r="AT2041" i="6"/>
  <c r="AS2041" i="6"/>
  <c r="AR2041" i="6"/>
  <c r="AQ2041" i="6"/>
  <c r="AP2041" i="6"/>
  <c r="BG2040" i="6"/>
  <c r="BF2040" i="6"/>
  <c r="BE2040" i="6"/>
  <c r="BD2040" i="6"/>
  <c r="BC2040" i="6"/>
  <c r="BB2040" i="6"/>
  <c r="BA2040" i="6"/>
  <c r="AZ2040" i="6"/>
  <c r="AY2040" i="6"/>
  <c r="AX2040" i="6"/>
  <c r="AW2040" i="6"/>
  <c r="AV2040" i="6"/>
  <c r="AU2040" i="6"/>
  <c r="AT2040" i="6"/>
  <c r="AS2040" i="6"/>
  <c r="AR2040" i="6"/>
  <c r="AQ2040" i="6"/>
  <c r="AP2040" i="6"/>
  <c r="BG2039" i="6"/>
  <c r="BF2039" i="6"/>
  <c r="BE2039" i="6"/>
  <c r="BD2039" i="6"/>
  <c r="BC2039" i="6"/>
  <c r="BB2039" i="6"/>
  <c r="BA2039" i="6"/>
  <c r="AZ2039" i="6"/>
  <c r="AY2039" i="6"/>
  <c r="AX2039" i="6"/>
  <c r="AW2039" i="6"/>
  <c r="AV2039" i="6"/>
  <c r="AU2039" i="6"/>
  <c r="AT2039" i="6"/>
  <c r="AS2039" i="6"/>
  <c r="AR2039" i="6"/>
  <c r="AQ2039" i="6"/>
  <c r="AP2039" i="6"/>
  <c r="BG2038" i="6"/>
  <c r="BF2038" i="6"/>
  <c r="BE2038" i="6"/>
  <c r="BD2038" i="6"/>
  <c r="BC2038" i="6"/>
  <c r="BB2038" i="6"/>
  <c r="BA2038" i="6"/>
  <c r="AZ2038" i="6"/>
  <c r="AY2038" i="6"/>
  <c r="AX2038" i="6"/>
  <c r="AW2038" i="6"/>
  <c r="AV2038" i="6"/>
  <c r="AU2038" i="6"/>
  <c r="AT2038" i="6"/>
  <c r="AS2038" i="6"/>
  <c r="AR2038" i="6"/>
  <c r="AQ2038" i="6"/>
  <c r="AP2038" i="6"/>
  <c r="BG2037" i="6"/>
  <c r="BF2037" i="6"/>
  <c r="BE2037" i="6"/>
  <c r="BD2037" i="6"/>
  <c r="BC2037" i="6"/>
  <c r="BB2037" i="6"/>
  <c r="BA2037" i="6"/>
  <c r="AZ2037" i="6"/>
  <c r="AY2037" i="6"/>
  <c r="AX2037" i="6"/>
  <c r="AW2037" i="6"/>
  <c r="AV2037" i="6"/>
  <c r="AU2037" i="6"/>
  <c r="AT2037" i="6"/>
  <c r="AS2037" i="6"/>
  <c r="AR2037" i="6"/>
  <c r="AQ2037" i="6"/>
  <c r="AP2037" i="6"/>
  <c r="BG2036" i="6"/>
  <c r="BF2036" i="6"/>
  <c r="BE2036" i="6"/>
  <c r="BD2036" i="6"/>
  <c r="BC2036" i="6"/>
  <c r="BB2036" i="6"/>
  <c r="BA2036" i="6"/>
  <c r="AZ2036" i="6"/>
  <c r="AY2036" i="6"/>
  <c r="AX2036" i="6"/>
  <c r="AW2036" i="6"/>
  <c r="AV2036" i="6"/>
  <c r="AU2036" i="6"/>
  <c r="AT2036" i="6"/>
  <c r="AS2036" i="6"/>
  <c r="AR2036" i="6"/>
  <c r="AQ2036" i="6"/>
  <c r="AP2036" i="6"/>
  <c r="BG2035" i="6"/>
  <c r="BF2035" i="6"/>
  <c r="BE2035" i="6"/>
  <c r="BD2035" i="6"/>
  <c r="BC2035" i="6"/>
  <c r="BB2035" i="6"/>
  <c r="BA2035" i="6"/>
  <c r="AZ2035" i="6"/>
  <c r="AY2035" i="6"/>
  <c r="AX2035" i="6"/>
  <c r="AW2035" i="6"/>
  <c r="AV2035" i="6"/>
  <c r="AU2035" i="6"/>
  <c r="AT2035" i="6"/>
  <c r="AS2035" i="6"/>
  <c r="AR2035" i="6"/>
  <c r="AQ2035" i="6"/>
  <c r="AP2035" i="6"/>
  <c r="BG2034" i="6"/>
  <c r="BF2034" i="6"/>
  <c r="BE2034" i="6"/>
  <c r="BD2034" i="6"/>
  <c r="BC2034" i="6"/>
  <c r="BB2034" i="6"/>
  <c r="BA2034" i="6"/>
  <c r="AZ2034" i="6"/>
  <c r="AY2034" i="6"/>
  <c r="AX2034" i="6"/>
  <c r="AW2034" i="6"/>
  <c r="AV2034" i="6"/>
  <c r="AU2034" i="6"/>
  <c r="AT2034" i="6"/>
  <c r="AS2034" i="6"/>
  <c r="AR2034" i="6"/>
  <c r="AQ2034" i="6"/>
  <c r="AP2034" i="6"/>
  <c r="BG2033" i="6"/>
  <c r="BF2033" i="6"/>
  <c r="BE2033" i="6"/>
  <c r="BD2033" i="6"/>
  <c r="BC2033" i="6"/>
  <c r="BB2033" i="6"/>
  <c r="BA2033" i="6"/>
  <c r="AZ2033" i="6"/>
  <c r="AY2033" i="6"/>
  <c r="AX2033" i="6"/>
  <c r="AW2033" i="6"/>
  <c r="AV2033" i="6"/>
  <c r="AU2033" i="6"/>
  <c r="AT2033" i="6"/>
  <c r="AS2033" i="6"/>
  <c r="AR2033" i="6"/>
  <c r="AQ2033" i="6"/>
  <c r="AP2033" i="6"/>
  <c r="BG2032" i="6"/>
  <c r="BF2032" i="6"/>
  <c r="BE2032" i="6"/>
  <c r="BD2032" i="6"/>
  <c r="BC2032" i="6"/>
  <c r="BB2032" i="6"/>
  <c r="BA2032" i="6"/>
  <c r="AZ2032" i="6"/>
  <c r="AY2032" i="6"/>
  <c r="AX2032" i="6"/>
  <c r="AW2032" i="6"/>
  <c r="AV2032" i="6"/>
  <c r="AU2032" i="6"/>
  <c r="AT2032" i="6"/>
  <c r="AS2032" i="6"/>
  <c r="AR2032" i="6"/>
  <c r="AQ2032" i="6"/>
  <c r="AP2032" i="6"/>
  <c r="BG2031" i="6"/>
  <c r="BF2031" i="6"/>
  <c r="BE2031" i="6"/>
  <c r="BD2031" i="6"/>
  <c r="BC2031" i="6"/>
  <c r="BB2031" i="6"/>
  <c r="BA2031" i="6"/>
  <c r="AZ2031" i="6"/>
  <c r="AY2031" i="6"/>
  <c r="AX2031" i="6"/>
  <c r="AW2031" i="6"/>
  <c r="AV2031" i="6"/>
  <c r="AU2031" i="6"/>
  <c r="AT2031" i="6"/>
  <c r="AS2031" i="6"/>
  <c r="AR2031" i="6"/>
  <c r="AQ2031" i="6"/>
  <c r="AP2031" i="6"/>
  <c r="BG2030" i="6"/>
  <c r="BF2030" i="6"/>
  <c r="BE2030" i="6"/>
  <c r="BD2030" i="6"/>
  <c r="BC2030" i="6"/>
  <c r="BB2030" i="6"/>
  <c r="BA2030" i="6"/>
  <c r="AZ2030" i="6"/>
  <c r="AY2030" i="6"/>
  <c r="AX2030" i="6"/>
  <c r="AW2030" i="6"/>
  <c r="AV2030" i="6"/>
  <c r="AU2030" i="6"/>
  <c r="AT2030" i="6"/>
  <c r="AS2030" i="6"/>
  <c r="AR2030" i="6"/>
  <c r="AQ2030" i="6"/>
  <c r="AP2030" i="6"/>
  <c r="BG2029" i="6"/>
  <c r="BF2029" i="6"/>
  <c r="BE2029" i="6"/>
  <c r="BD2029" i="6"/>
  <c r="BC2029" i="6"/>
  <c r="BB2029" i="6"/>
  <c r="BA2029" i="6"/>
  <c r="AZ2029" i="6"/>
  <c r="AY2029" i="6"/>
  <c r="AX2029" i="6"/>
  <c r="AW2029" i="6"/>
  <c r="AV2029" i="6"/>
  <c r="AU2029" i="6"/>
  <c r="AT2029" i="6"/>
  <c r="AS2029" i="6"/>
  <c r="AR2029" i="6"/>
  <c r="AQ2029" i="6"/>
  <c r="AP2029" i="6"/>
  <c r="BG2028" i="6"/>
  <c r="BF2028" i="6"/>
  <c r="BE2028" i="6"/>
  <c r="BD2028" i="6"/>
  <c r="BC2028" i="6"/>
  <c r="BB2028" i="6"/>
  <c r="BA2028" i="6"/>
  <c r="AZ2028" i="6"/>
  <c r="AY2028" i="6"/>
  <c r="AX2028" i="6"/>
  <c r="AW2028" i="6"/>
  <c r="AV2028" i="6"/>
  <c r="AU2028" i="6"/>
  <c r="AT2028" i="6"/>
  <c r="AS2028" i="6"/>
  <c r="AR2028" i="6"/>
  <c r="AQ2028" i="6"/>
  <c r="AP2028" i="6"/>
  <c r="BG2027" i="6"/>
  <c r="BF2027" i="6"/>
  <c r="BE2027" i="6"/>
  <c r="BD2027" i="6"/>
  <c r="BC2027" i="6"/>
  <c r="BB2027" i="6"/>
  <c r="BA2027" i="6"/>
  <c r="AZ2027" i="6"/>
  <c r="AY2027" i="6"/>
  <c r="AX2027" i="6"/>
  <c r="AW2027" i="6"/>
  <c r="AV2027" i="6"/>
  <c r="AU2027" i="6"/>
  <c r="AT2027" i="6"/>
  <c r="AS2027" i="6"/>
  <c r="AR2027" i="6"/>
  <c r="AQ2027" i="6"/>
  <c r="AP2027" i="6"/>
  <c r="BG2026" i="6"/>
  <c r="BF2026" i="6"/>
  <c r="BE2026" i="6"/>
  <c r="BD2026" i="6"/>
  <c r="BC2026" i="6"/>
  <c r="BB2026" i="6"/>
  <c r="BA2026" i="6"/>
  <c r="AZ2026" i="6"/>
  <c r="AY2026" i="6"/>
  <c r="AX2026" i="6"/>
  <c r="AW2026" i="6"/>
  <c r="AV2026" i="6"/>
  <c r="AU2026" i="6"/>
  <c r="AT2026" i="6"/>
  <c r="AS2026" i="6"/>
  <c r="AR2026" i="6"/>
  <c r="AQ2026" i="6"/>
  <c r="AP2026" i="6"/>
  <c r="BG2025" i="6"/>
  <c r="BF2025" i="6"/>
  <c r="BE2025" i="6"/>
  <c r="BD2025" i="6"/>
  <c r="BC2025" i="6"/>
  <c r="BB2025" i="6"/>
  <c r="BA2025" i="6"/>
  <c r="AZ2025" i="6"/>
  <c r="AY2025" i="6"/>
  <c r="AX2025" i="6"/>
  <c r="AW2025" i="6"/>
  <c r="AV2025" i="6"/>
  <c r="AU2025" i="6"/>
  <c r="AT2025" i="6"/>
  <c r="AS2025" i="6"/>
  <c r="AR2025" i="6"/>
  <c r="AQ2025" i="6"/>
  <c r="AP2025" i="6"/>
  <c r="BG2024" i="6"/>
  <c r="BF2024" i="6"/>
  <c r="BE2024" i="6"/>
  <c r="BD2024" i="6"/>
  <c r="BC2024" i="6"/>
  <c r="BB2024" i="6"/>
  <c r="BA2024" i="6"/>
  <c r="AZ2024" i="6"/>
  <c r="AY2024" i="6"/>
  <c r="AX2024" i="6"/>
  <c r="AW2024" i="6"/>
  <c r="AV2024" i="6"/>
  <c r="AU2024" i="6"/>
  <c r="AT2024" i="6"/>
  <c r="AS2024" i="6"/>
  <c r="AR2024" i="6"/>
  <c r="AQ2024" i="6"/>
  <c r="AP2024" i="6"/>
  <c r="BG2023" i="6"/>
  <c r="BF2023" i="6"/>
  <c r="BE2023" i="6"/>
  <c r="BD2023" i="6"/>
  <c r="BC2023" i="6"/>
  <c r="BB2023" i="6"/>
  <c r="BA2023" i="6"/>
  <c r="AZ2023" i="6"/>
  <c r="AY2023" i="6"/>
  <c r="AX2023" i="6"/>
  <c r="AW2023" i="6"/>
  <c r="AV2023" i="6"/>
  <c r="AU2023" i="6"/>
  <c r="AT2023" i="6"/>
  <c r="AS2023" i="6"/>
  <c r="AR2023" i="6"/>
  <c r="AQ2023" i="6"/>
  <c r="AP2023" i="6"/>
  <c r="BG2022" i="6"/>
  <c r="BF2022" i="6"/>
  <c r="BE2022" i="6"/>
  <c r="BD2022" i="6"/>
  <c r="BC2022" i="6"/>
  <c r="BB2022" i="6"/>
  <c r="BA2022" i="6"/>
  <c r="AZ2022" i="6"/>
  <c r="AY2022" i="6"/>
  <c r="AX2022" i="6"/>
  <c r="AW2022" i="6"/>
  <c r="AV2022" i="6"/>
  <c r="AU2022" i="6"/>
  <c r="AT2022" i="6"/>
  <c r="AS2022" i="6"/>
  <c r="AR2022" i="6"/>
  <c r="AQ2022" i="6"/>
  <c r="AP2022" i="6"/>
  <c r="BG2021" i="6"/>
  <c r="BF2021" i="6"/>
  <c r="BE2021" i="6"/>
  <c r="BD2021" i="6"/>
  <c r="BC2021" i="6"/>
  <c r="BB2021" i="6"/>
  <c r="BA2021" i="6"/>
  <c r="AZ2021" i="6"/>
  <c r="AY2021" i="6"/>
  <c r="AX2021" i="6"/>
  <c r="AW2021" i="6"/>
  <c r="AV2021" i="6"/>
  <c r="AU2021" i="6"/>
  <c r="AT2021" i="6"/>
  <c r="AS2021" i="6"/>
  <c r="AR2021" i="6"/>
  <c r="AQ2021" i="6"/>
  <c r="AP2021" i="6"/>
  <c r="BG2020" i="6"/>
  <c r="BF2020" i="6"/>
  <c r="BE2020" i="6"/>
  <c r="BD2020" i="6"/>
  <c r="BC2020" i="6"/>
  <c r="BB2020" i="6"/>
  <c r="BA2020" i="6"/>
  <c r="AZ2020" i="6"/>
  <c r="AY2020" i="6"/>
  <c r="AX2020" i="6"/>
  <c r="AW2020" i="6"/>
  <c r="AV2020" i="6"/>
  <c r="AU2020" i="6"/>
  <c r="AT2020" i="6"/>
  <c r="AS2020" i="6"/>
  <c r="AR2020" i="6"/>
  <c r="AQ2020" i="6"/>
  <c r="AP2020" i="6"/>
  <c r="BG2019" i="6"/>
  <c r="BF2019" i="6"/>
  <c r="BE2019" i="6"/>
  <c r="BD2019" i="6"/>
  <c r="BC2019" i="6"/>
  <c r="BB2019" i="6"/>
  <c r="BA2019" i="6"/>
  <c r="AZ2019" i="6"/>
  <c r="AY2019" i="6"/>
  <c r="AX2019" i="6"/>
  <c r="AW2019" i="6"/>
  <c r="AV2019" i="6"/>
  <c r="AU2019" i="6"/>
  <c r="AT2019" i="6"/>
  <c r="AS2019" i="6"/>
  <c r="AR2019" i="6"/>
  <c r="AQ2019" i="6"/>
  <c r="AP2019" i="6"/>
  <c r="BG2018" i="6"/>
  <c r="BF2018" i="6"/>
  <c r="BE2018" i="6"/>
  <c r="BD2018" i="6"/>
  <c r="BC2018" i="6"/>
  <c r="BB2018" i="6"/>
  <c r="BA2018" i="6"/>
  <c r="AZ2018" i="6"/>
  <c r="AY2018" i="6"/>
  <c r="AX2018" i="6"/>
  <c r="AW2018" i="6"/>
  <c r="AV2018" i="6"/>
  <c r="AU2018" i="6"/>
  <c r="AT2018" i="6"/>
  <c r="AS2018" i="6"/>
  <c r="AR2018" i="6"/>
  <c r="AQ2018" i="6"/>
  <c r="AP2018" i="6"/>
  <c r="BG2017" i="6"/>
  <c r="BF2017" i="6"/>
  <c r="BE2017" i="6"/>
  <c r="BD2017" i="6"/>
  <c r="BC2017" i="6"/>
  <c r="BB2017" i="6"/>
  <c r="BA2017" i="6"/>
  <c r="AZ2017" i="6"/>
  <c r="AY2017" i="6"/>
  <c r="AX2017" i="6"/>
  <c r="AW2017" i="6"/>
  <c r="AV2017" i="6"/>
  <c r="AU2017" i="6"/>
  <c r="AT2017" i="6"/>
  <c r="AS2017" i="6"/>
  <c r="AR2017" i="6"/>
  <c r="AQ2017" i="6"/>
  <c r="AP2017" i="6"/>
  <c r="BG2016" i="6"/>
  <c r="BF2016" i="6"/>
  <c r="BE2016" i="6"/>
  <c r="BD2016" i="6"/>
  <c r="BC2016" i="6"/>
  <c r="BB2016" i="6"/>
  <c r="BA2016" i="6"/>
  <c r="AZ2016" i="6"/>
  <c r="AY2016" i="6"/>
  <c r="AX2016" i="6"/>
  <c r="AW2016" i="6"/>
  <c r="AV2016" i="6"/>
  <c r="AU2016" i="6"/>
  <c r="AT2016" i="6"/>
  <c r="AS2016" i="6"/>
  <c r="AR2016" i="6"/>
  <c r="AQ2016" i="6"/>
  <c r="AP2016" i="6"/>
  <c r="BG2015" i="6"/>
  <c r="BF2015" i="6"/>
  <c r="BE2015" i="6"/>
  <c r="BD2015" i="6"/>
  <c r="BC2015" i="6"/>
  <c r="BB2015" i="6"/>
  <c r="BA2015" i="6"/>
  <c r="AZ2015" i="6"/>
  <c r="AY2015" i="6"/>
  <c r="AX2015" i="6"/>
  <c r="AW2015" i="6"/>
  <c r="AV2015" i="6"/>
  <c r="AU2015" i="6"/>
  <c r="AT2015" i="6"/>
  <c r="AS2015" i="6"/>
  <c r="AR2015" i="6"/>
  <c r="AQ2015" i="6"/>
  <c r="AP2015" i="6"/>
  <c r="BG2014" i="6"/>
  <c r="BF2014" i="6"/>
  <c r="BE2014" i="6"/>
  <c r="BD2014" i="6"/>
  <c r="BC2014" i="6"/>
  <c r="BB2014" i="6"/>
  <c r="BA2014" i="6"/>
  <c r="AZ2014" i="6"/>
  <c r="AY2014" i="6"/>
  <c r="AX2014" i="6"/>
  <c r="AW2014" i="6"/>
  <c r="AV2014" i="6"/>
  <c r="AU2014" i="6"/>
  <c r="AT2014" i="6"/>
  <c r="AS2014" i="6"/>
  <c r="AR2014" i="6"/>
  <c r="AQ2014" i="6"/>
  <c r="AP2014" i="6"/>
  <c r="BG2013" i="6"/>
  <c r="BF2013" i="6"/>
  <c r="BE2013" i="6"/>
  <c r="BD2013" i="6"/>
  <c r="BC2013" i="6"/>
  <c r="BB2013" i="6"/>
  <c r="BA2013" i="6"/>
  <c r="AZ2013" i="6"/>
  <c r="AY2013" i="6"/>
  <c r="AX2013" i="6"/>
  <c r="AW2013" i="6"/>
  <c r="AV2013" i="6"/>
  <c r="AU2013" i="6"/>
  <c r="AT2013" i="6"/>
  <c r="AS2013" i="6"/>
  <c r="AR2013" i="6"/>
  <c r="AQ2013" i="6"/>
  <c r="AP2013" i="6"/>
  <c r="BG2012" i="6"/>
  <c r="BF2012" i="6"/>
  <c r="BE2012" i="6"/>
  <c r="BD2012" i="6"/>
  <c r="BC2012" i="6"/>
  <c r="BB2012" i="6"/>
  <c r="BA2012" i="6"/>
  <c r="AZ2012" i="6"/>
  <c r="AY2012" i="6"/>
  <c r="AX2012" i="6"/>
  <c r="AW2012" i="6"/>
  <c r="AV2012" i="6"/>
  <c r="AU2012" i="6"/>
  <c r="AT2012" i="6"/>
  <c r="AS2012" i="6"/>
  <c r="AR2012" i="6"/>
  <c r="AQ2012" i="6"/>
  <c r="AP2012" i="6"/>
  <c r="BG2011" i="6"/>
  <c r="BF2011" i="6"/>
  <c r="BE2011" i="6"/>
  <c r="BD2011" i="6"/>
  <c r="BC2011" i="6"/>
  <c r="BB2011" i="6"/>
  <c r="BA2011" i="6"/>
  <c r="AZ2011" i="6"/>
  <c r="AY2011" i="6"/>
  <c r="AX2011" i="6"/>
  <c r="AW2011" i="6"/>
  <c r="AV2011" i="6"/>
  <c r="AU2011" i="6"/>
  <c r="AT2011" i="6"/>
  <c r="AS2011" i="6"/>
  <c r="AR2011" i="6"/>
  <c r="AQ2011" i="6"/>
  <c r="AP2011" i="6"/>
  <c r="BG2010" i="6"/>
  <c r="BF2010" i="6"/>
  <c r="BE2010" i="6"/>
  <c r="BD2010" i="6"/>
  <c r="BC2010" i="6"/>
  <c r="BB2010" i="6"/>
  <c r="BA2010" i="6"/>
  <c r="AZ2010" i="6"/>
  <c r="AY2010" i="6"/>
  <c r="AX2010" i="6"/>
  <c r="AW2010" i="6"/>
  <c r="AV2010" i="6"/>
  <c r="AU2010" i="6"/>
  <c r="AT2010" i="6"/>
  <c r="AS2010" i="6"/>
  <c r="AR2010" i="6"/>
  <c r="AQ2010" i="6"/>
  <c r="AP2010" i="6"/>
  <c r="BG2009" i="6"/>
  <c r="BF2009" i="6"/>
  <c r="BE2009" i="6"/>
  <c r="BD2009" i="6"/>
  <c r="BC2009" i="6"/>
  <c r="BB2009" i="6"/>
  <c r="BA2009" i="6"/>
  <c r="AZ2009" i="6"/>
  <c r="AY2009" i="6"/>
  <c r="AX2009" i="6"/>
  <c r="AW2009" i="6"/>
  <c r="AV2009" i="6"/>
  <c r="AU2009" i="6"/>
  <c r="AT2009" i="6"/>
  <c r="AS2009" i="6"/>
  <c r="AR2009" i="6"/>
  <c r="AQ2009" i="6"/>
  <c r="AP2009" i="6"/>
  <c r="BG2008" i="6"/>
  <c r="BF2008" i="6"/>
  <c r="BE2008" i="6"/>
  <c r="BD2008" i="6"/>
  <c r="BC2008" i="6"/>
  <c r="BB2008" i="6"/>
  <c r="BA2008" i="6"/>
  <c r="AZ2008" i="6"/>
  <c r="AY2008" i="6"/>
  <c r="AX2008" i="6"/>
  <c r="AW2008" i="6"/>
  <c r="AV2008" i="6"/>
  <c r="AU2008" i="6"/>
  <c r="AT2008" i="6"/>
  <c r="AS2008" i="6"/>
  <c r="AR2008" i="6"/>
  <c r="AQ2008" i="6"/>
  <c r="AP2008" i="6"/>
  <c r="BG2007" i="6"/>
  <c r="BF2007" i="6"/>
  <c r="BE2007" i="6"/>
  <c r="BD2007" i="6"/>
  <c r="BC2007" i="6"/>
  <c r="BB2007" i="6"/>
  <c r="BA2007" i="6"/>
  <c r="AZ2007" i="6"/>
  <c r="AY2007" i="6"/>
  <c r="AX2007" i="6"/>
  <c r="AW2007" i="6"/>
  <c r="AV2007" i="6"/>
  <c r="AU2007" i="6"/>
  <c r="AT2007" i="6"/>
  <c r="AS2007" i="6"/>
  <c r="AR2007" i="6"/>
  <c r="AQ2007" i="6"/>
  <c r="AP2007" i="6"/>
  <c r="BG2006" i="6"/>
  <c r="BF2006" i="6"/>
  <c r="BE2006" i="6"/>
  <c r="BD2006" i="6"/>
  <c r="BC2006" i="6"/>
  <c r="BB2006" i="6"/>
  <c r="BA2006" i="6"/>
  <c r="AZ2006" i="6"/>
  <c r="AY2006" i="6"/>
  <c r="AX2006" i="6"/>
  <c r="AW2006" i="6"/>
  <c r="AV2006" i="6"/>
  <c r="AU2006" i="6"/>
  <c r="AT2006" i="6"/>
  <c r="AS2006" i="6"/>
  <c r="AR2006" i="6"/>
  <c r="AQ2006" i="6"/>
  <c r="AP2006" i="6"/>
  <c r="BG2005" i="6"/>
  <c r="BF2005" i="6"/>
  <c r="BE2005" i="6"/>
  <c r="BD2005" i="6"/>
  <c r="BC2005" i="6"/>
  <c r="BB2005" i="6"/>
  <c r="BA2005" i="6"/>
  <c r="AZ2005" i="6"/>
  <c r="AY2005" i="6"/>
  <c r="AX2005" i="6"/>
  <c r="AW2005" i="6"/>
  <c r="AV2005" i="6"/>
  <c r="AU2005" i="6"/>
  <c r="AT2005" i="6"/>
  <c r="AS2005" i="6"/>
  <c r="AR2005" i="6"/>
  <c r="AQ2005" i="6"/>
  <c r="AP2005" i="6"/>
  <c r="BG2004" i="6"/>
  <c r="BF2004" i="6"/>
  <c r="BE2004" i="6"/>
  <c r="BD2004" i="6"/>
  <c r="BC2004" i="6"/>
  <c r="BB2004" i="6"/>
  <c r="BA2004" i="6"/>
  <c r="AZ2004" i="6"/>
  <c r="AY2004" i="6"/>
  <c r="AX2004" i="6"/>
  <c r="AW2004" i="6"/>
  <c r="AV2004" i="6"/>
  <c r="AU2004" i="6"/>
  <c r="AT2004" i="6"/>
  <c r="AS2004" i="6"/>
  <c r="AR2004" i="6"/>
  <c r="AQ2004" i="6"/>
  <c r="AP2004" i="6"/>
  <c r="BG2003" i="6"/>
  <c r="BF2003" i="6"/>
  <c r="BE2003" i="6"/>
  <c r="BD2003" i="6"/>
  <c r="BC2003" i="6"/>
  <c r="BB2003" i="6"/>
  <c r="BA2003" i="6"/>
  <c r="AZ2003" i="6"/>
  <c r="AY2003" i="6"/>
  <c r="AX2003" i="6"/>
  <c r="AW2003" i="6"/>
  <c r="AV2003" i="6"/>
  <c r="AU2003" i="6"/>
  <c r="AT2003" i="6"/>
  <c r="AS2003" i="6"/>
  <c r="AR2003" i="6"/>
  <c r="AQ2003" i="6"/>
  <c r="AP2003" i="6"/>
  <c r="BG2002" i="6"/>
  <c r="BF2002" i="6"/>
  <c r="BE2002" i="6"/>
  <c r="BD2002" i="6"/>
  <c r="BC2002" i="6"/>
  <c r="BB2002" i="6"/>
  <c r="BA2002" i="6"/>
  <c r="AZ2002" i="6"/>
  <c r="AY2002" i="6"/>
  <c r="AX2002" i="6"/>
  <c r="AW2002" i="6"/>
  <c r="AV2002" i="6"/>
  <c r="AU2002" i="6"/>
  <c r="AT2002" i="6"/>
  <c r="AS2002" i="6"/>
  <c r="AR2002" i="6"/>
  <c r="AQ2002" i="6"/>
  <c r="AP2002" i="6"/>
  <c r="BG2001" i="6"/>
  <c r="BF2001" i="6"/>
  <c r="BE2001" i="6"/>
  <c r="BD2001" i="6"/>
  <c r="BC2001" i="6"/>
  <c r="BB2001" i="6"/>
  <c r="BA2001" i="6"/>
  <c r="AZ2001" i="6"/>
  <c r="AY2001" i="6"/>
  <c r="AX2001" i="6"/>
  <c r="AW2001" i="6"/>
  <c r="AV2001" i="6"/>
  <c r="AU2001" i="6"/>
  <c r="AT2001" i="6"/>
  <c r="AS2001" i="6"/>
  <c r="AR2001" i="6"/>
  <c r="AQ2001" i="6"/>
  <c r="AP2001" i="6"/>
  <c r="BG2000" i="6"/>
  <c r="BF2000" i="6"/>
  <c r="BE2000" i="6"/>
  <c r="BD2000" i="6"/>
  <c r="BC2000" i="6"/>
  <c r="BB2000" i="6"/>
  <c r="BA2000" i="6"/>
  <c r="AZ2000" i="6"/>
  <c r="AY2000" i="6"/>
  <c r="AX2000" i="6"/>
  <c r="AW2000" i="6"/>
  <c r="AV2000" i="6"/>
  <c r="AU2000" i="6"/>
  <c r="AT2000" i="6"/>
  <c r="AS2000" i="6"/>
  <c r="AR2000" i="6"/>
  <c r="AQ2000" i="6"/>
  <c r="AP2000" i="6"/>
  <c r="BG1999" i="6"/>
  <c r="BF1999" i="6"/>
  <c r="BE1999" i="6"/>
  <c r="BD1999" i="6"/>
  <c r="BC1999" i="6"/>
  <c r="BB1999" i="6"/>
  <c r="BA1999" i="6"/>
  <c r="AZ1999" i="6"/>
  <c r="AY1999" i="6"/>
  <c r="AX1999" i="6"/>
  <c r="AW1999" i="6"/>
  <c r="AV1999" i="6"/>
  <c r="AU1999" i="6"/>
  <c r="AT1999" i="6"/>
  <c r="AS1999" i="6"/>
  <c r="AR1999" i="6"/>
  <c r="AQ1999" i="6"/>
  <c r="AP1999" i="6"/>
  <c r="BG1998" i="6"/>
  <c r="BF1998" i="6"/>
  <c r="BE1998" i="6"/>
  <c r="BD1998" i="6"/>
  <c r="BC1998" i="6"/>
  <c r="BB1998" i="6"/>
  <c r="BA1998" i="6"/>
  <c r="AZ1998" i="6"/>
  <c r="AY1998" i="6"/>
  <c r="AX1998" i="6"/>
  <c r="AW1998" i="6"/>
  <c r="AV1998" i="6"/>
  <c r="AU1998" i="6"/>
  <c r="AT1998" i="6"/>
  <c r="AS1998" i="6"/>
  <c r="AR1998" i="6"/>
  <c r="AQ1998" i="6"/>
  <c r="AP1998" i="6"/>
  <c r="BG1997" i="6"/>
  <c r="BF1997" i="6"/>
  <c r="BE1997" i="6"/>
  <c r="BD1997" i="6"/>
  <c r="BC1997" i="6"/>
  <c r="BB1997" i="6"/>
  <c r="BA1997" i="6"/>
  <c r="AZ1997" i="6"/>
  <c r="AY1997" i="6"/>
  <c r="AX1997" i="6"/>
  <c r="AW1997" i="6"/>
  <c r="AV1997" i="6"/>
  <c r="AU1997" i="6"/>
  <c r="AT1997" i="6"/>
  <c r="AS1997" i="6"/>
  <c r="AR1997" i="6"/>
  <c r="AQ1997" i="6"/>
  <c r="AP1997" i="6"/>
  <c r="BG1996" i="6"/>
  <c r="BF1996" i="6"/>
  <c r="BE1996" i="6"/>
  <c r="BD1996" i="6"/>
  <c r="BC1996" i="6"/>
  <c r="BB1996" i="6"/>
  <c r="BA1996" i="6"/>
  <c r="AZ1996" i="6"/>
  <c r="AY1996" i="6"/>
  <c r="AX1996" i="6"/>
  <c r="AW1996" i="6"/>
  <c r="AV1996" i="6"/>
  <c r="AU1996" i="6"/>
  <c r="AT1996" i="6"/>
  <c r="AS1996" i="6"/>
  <c r="AR1996" i="6"/>
  <c r="AQ1996" i="6"/>
  <c r="AP1996" i="6"/>
  <c r="BG1995" i="6"/>
  <c r="BF1995" i="6"/>
  <c r="BE1995" i="6"/>
  <c r="BD1995" i="6"/>
  <c r="BC1995" i="6"/>
  <c r="BB1995" i="6"/>
  <c r="BA1995" i="6"/>
  <c r="AZ1995" i="6"/>
  <c r="AY1995" i="6"/>
  <c r="AX1995" i="6"/>
  <c r="AW1995" i="6"/>
  <c r="AV1995" i="6"/>
  <c r="AU1995" i="6"/>
  <c r="AT1995" i="6"/>
  <c r="AS1995" i="6"/>
  <c r="AR1995" i="6"/>
  <c r="AQ1995" i="6"/>
  <c r="AP1995" i="6"/>
  <c r="BG1994" i="6"/>
  <c r="BF1994" i="6"/>
  <c r="BE1994" i="6"/>
  <c r="BD1994" i="6"/>
  <c r="BC1994" i="6"/>
  <c r="BB1994" i="6"/>
  <c r="BA1994" i="6"/>
  <c r="AZ1994" i="6"/>
  <c r="AY1994" i="6"/>
  <c r="AX1994" i="6"/>
  <c r="AW1994" i="6"/>
  <c r="AV1994" i="6"/>
  <c r="AU1994" i="6"/>
  <c r="AT1994" i="6"/>
  <c r="AS1994" i="6"/>
  <c r="AR1994" i="6"/>
  <c r="AQ1994" i="6"/>
  <c r="AP1994" i="6"/>
  <c r="BG1993" i="6"/>
  <c r="BF1993" i="6"/>
  <c r="BE1993" i="6"/>
  <c r="BD1993" i="6"/>
  <c r="BC1993" i="6"/>
  <c r="BB1993" i="6"/>
  <c r="BA1993" i="6"/>
  <c r="AZ1993" i="6"/>
  <c r="AY1993" i="6"/>
  <c r="AX1993" i="6"/>
  <c r="AW1993" i="6"/>
  <c r="AV1993" i="6"/>
  <c r="AU1993" i="6"/>
  <c r="AT1993" i="6"/>
  <c r="AS1993" i="6"/>
  <c r="AR1993" i="6"/>
  <c r="AQ1993" i="6"/>
  <c r="AP1993" i="6"/>
  <c r="BG1992" i="6"/>
  <c r="BF1992" i="6"/>
  <c r="BE1992" i="6"/>
  <c r="BD1992" i="6"/>
  <c r="BC1992" i="6"/>
  <c r="BB1992" i="6"/>
  <c r="BA1992" i="6"/>
  <c r="AZ1992" i="6"/>
  <c r="AY1992" i="6"/>
  <c r="AX1992" i="6"/>
  <c r="AW1992" i="6"/>
  <c r="AV1992" i="6"/>
  <c r="AU1992" i="6"/>
  <c r="AT1992" i="6"/>
  <c r="AS1992" i="6"/>
  <c r="AR1992" i="6"/>
  <c r="AQ1992" i="6"/>
  <c r="AP1992" i="6"/>
  <c r="BG1991" i="6"/>
  <c r="BF1991" i="6"/>
  <c r="BE1991" i="6"/>
  <c r="BD1991" i="6"/>
  <c r="BC1991" i="6"/>
  <c r="BB1991" i="6"/>
  <c r="BA1991" i="6"/>
  <c r="AZ1991" i="6"/>
  <c r="AY1991" i="6"/>
  <c r="AX1991" i="6"/>
  <c r="AW1991" i="6"/>
  <c r="AV1991" i="6"/>
  <c r="AU1991" i="6"/>
  <c r="AT1991" i="6"/>
  <c r="AS1991" i="6"/>
  <c r="AR1991" i="6"/>
  <c r="AQ1991" i="6"/>
  <c r="AP1991" i="6"/>
  <c r="BG1990" i="6"/>
  <c r="BF1990" i="6"/>
  <c r="BE1990" i="6"/>
  <c r="BD1990" i="6"/>
  <c r="BC1990" i="6"/>
  <c r="BB1990" i="6"/>
  <c r="BA1990" i="6"/>
  <c r="AZ1990" i="6"/>
  <c r="AY1990" i="6"/>
  <c r="AX1990" i="6"/>
  <c r="AW1990" i="6"/>
  <c r="AV1990" i="6"/>
  <c r="AU1990" i="6"/>
  <c r="AT1990" i="6"/>
  <c r="AS1990" i="6"/>
  <c r="AR1990" i="6"/>
  <c r="AQ1990" i="6"/>
  <c r="AP1990" i="6"/>
  <c r="BG1989" i="6"/>
  <c r="BF1989" i="6"/>
  <c r="BE1989" i="6"/>
  <c r="BD1989" i="6"/>
  <c r="BC1989" i="6"/>
  <c r="BB1989" i="6"/>
  <c r="BA1989" i="6"/>
  <c r="AZ1989" i="6"/>
  <c r="AY1989" i="6"/>
  <c r="AX1989" i="6"/>
  <c r="AW1989" i="6"/>
  <c r="AV1989" i="6"/>
  <c r="AU1989" i="6"/>
  <c r="AT1989" i="6"/>
  <c r="AS1989" i="6"/>
  <c r="AR1989" i="6"/>
  <c r="AQ1989" i="6"/>
  <c r="AP1989" i="6"/>
  <c r="BG1988" i="6"/>
  <c r="BF1988" i="6"/>
  <c r="BE1988" i="6"/>
  <c r="BD1988" i="6"/>
  <c r="BC1988" i="6"/>
  <c r="BB1988" i="6"/>
  <c r="BA1988" i="6"/>
  <c r="AZ1988" i="6"/>
  <c r="AY1988" i="6"/>
  <c r="AX1988" i="6"/>
  <c r="AW1988" i="6"/>
  <c r="AV1988" i="6"/>
  <c r="AU1988" i="6"/>
  <c r="AT1988" i="6"/>
  <c r="AS1988" i="6"/>
  <c r="AR1988" i="6"/>
  <c r="AQ1988" i="6"/>
  <c r="AP1988" i="6"/>
  <c r="BG1987" i="6"/>
  <c r="BF1987" i="6"/>
  <c r="BE1987" i="6"/>
  <c r="BD1987" i="6"/>
  <c r="BC1987" i="6"/>
  <c r="BB1987" i="6"/>
  <c r="BA1987" i="6"/>
  <c r="AZ1987" i="6"/>
  <c r="AY1987" i="6"/>
  <c r="AX1987" i="6"/>
  <c r="AW1987" i="6"/>
  <c r="AV1987" i="6"/>
  <c r="AU1987" i="6"/>
  <c r="AT1987" i="6"/>
  <c r="AS1987" i="6"/>
  <c r="AR1987" i="6"/>
  <c r="AQ1987" i="6"/>
  <c r="AP1987" i="6"/>
  <c r="BG1986" i="6"/>
  <c r="BF1986" i="6"/>
  <c r="BE1986" i="6"/>
  <c r="BD1986" i="6"/>
  <c r="BC1986" i="6"/>
  <c r="BB1986" i="6"/>
  <c r="BA1986" i="6"/>
  <c r="AZ1986" i="6"/>
  <c r="AY1986" i="6"/>
  <c r="AX1986" i="6"/>
  <c r="AW1986" i="6"/>
  <c r="AV1986" i="6"/>
  <c r="AU1986" i="6"/>
  <c r="AT1986" i="6"/>
  <c r="AS1986" i="6"/>
  <c r="AR1986" i="6"/>
  <c r="AQ1986" i="6"/>
  <c r="AP1986" i="6"/>
  <c r="BG1985" i="6"/>
  <c r="BF1985" i="6"/>
  <c r="BE1985" i="6"/>
  <c r="BD1985" i="6"/>
  <c r="BC1985" i="6"/>
  <c r="BB1985" i="6"/>
  <c r="BA1985" i="6"/>
  <c r="AZ1985" i="6"/>
  <c r="AY1985" i="6"/>
  <c r="AX1985" i="6"/>
  <c r="AW1985" i="6"/>
  <c r="AV1985" i="6"/>
  <c r="AU1985" i="6"/>
  <c r="AT1985" i="6"/>
  <c r="AS1985" i="6"/>
  <c r="AR1985" i="6"/>
  <c r="AQ1985" i="6"/>
  <c r="AP1985" i="6"/>
  <c r="BG1984" i="6"/>
  <c r="BF1984" i="6"/>
  <c r="BE1984" i="6"/>
  <c r="BD1984" i="6"/>
  <c r="BC1984" i="6"/>
  <c r="BB1984" i="6"/>
  <c r="BA1984" i="6"/>
  <c r="AZ1984" i="6"/>
  <c r="AY1984" i="6"/>
  <c r="AX1984" i="6"/>
  <c r="AW1984" i="6"/>
  <c r="AV1984" i="6"/>
  <c r="AU1984" i="6"/>
  <c r="AT1984" i="6"/>
  <c r="AS1984" i="6"/>
  <c r="AR1984" i="6"/>
  <c r="AQ1984" i="6"/>
  <c r="AP1984" i="6"/>
  <c r="BG1983" i="6"/>
  <c r="BF1983" i="6"/>
  <c r="BE1983" i="6"/>
  <c r="BD1983" i="6"/>
  <c r="BC1983" i="6"/>
  <c r="BB1983" i="6"/>
  <c r="BA1983" i="6"/>
  <c r="AZ1983" i="6"/>
  <c r="AY1983" i="6"/>
  <c r="AX1983" i="6"/>
  <c r="AW1983" i="6"/>
  <c r="AV1983" i="6"/>
  <c r="AU1983" i="6"/>
  <c r="AT1983" i="6"/>
  <c r="AS1983" i="6"/>
  <c r="AR1983" i="6"/>
  <c r="AQ1983" i="6"/>
  <c r="AP1983" i="6"/>
  <c r="BG1982" i="6"/>
  <c r="BF1982" i="6"/>
  <c r="BE1982" i="6"/>
  <c r="BD1982" i="6"/>
  <c r="BC1982" i="6"/>
  <c r="BB1982" i="6"/>
  <c r="BA1982" i="6"/>
  <c r="AZ1982" i="6"/>
  <c r="AY1982" i="6"/>
  <c r="AX1982" i="6"/>
  <c r="AW1982" i="6"/>
  <c r="AV1982" i="6"/>
  <c r="AU1982" i="6"/>
  <c r="AT1982" i="6"/>
  <c r="AS1982" i="6"/>
  <c r="AR1982" i="6"/>
  <c r="AQ1982" i="6"/>
  <c r="AP1982" i="6"/>
  <c r="BG1981" i="6"/>
  <c r="BF1981" i="6"/>
  <c r="BE1981" i="6"/>
  <c r="BD1981" i="6"/>
  <c r="BC1981" i="6"/>
  <c r="BB1981" i="6"/>
  <c r="BA1981" i="6"/>
  <c r="AZ1981" i="6"/>
  <c r="AY1981" i="6"/>
  <c r="AX1981" i="6"/>
  <c r="AW1981" i="6"/>
  <c r="AV1981" i="6"/>
  <c r="AU1981" i="6"/>
  <c r="AT1981" i="6"/>
  <c r="AS1981" i="6"/>
  <c r="AR1981" i="6"/>
  <c r="AQ1981" i="6"/>
  <c r="AP1981" i="6"/>
  <c r="BG1980" i="6"/>
  <c r="BF1980" i="6"/>
  <c r="BE1980" i="6"/>
  <c r="BD1980" i="6"/>
  <c r="BC1980" i="6"/>
  <c r="BB1980" i="6"/>
  <c r="BA1980" i="6"/>
  <c r="AZ1980" i="6"/>
  <c r="AY1980" i="6"/>
  <c r="AX1980" i="6"/>
  <c r="AW1980" i="6"/>
  <c r="AV1980" i="6"/>
  <c r="AU1980" i="6"/>
  <c r="AT1980" i="6"/>
  <c r="AS1980" i="6"/>
  <c r="AR1980" i="6"/>
  <c r="AQ1980" i="6"/>
  <c r="AP1980" i="6"/>
  <c r="BG1979" i="6"/>
  <c r="BF1979" i="6"/>
  <c r="BE1979" i="6"/>
  <c r="BD1979" i="6"/>
  <c r="BC1979" i="6"/>
  <c r="BB1979" i="6"/>
  <c r="BA1979" i="6"/>
  <c r="AZ1979" i="6"/>
  <c r="AY1979" i="6"/>
  <c r="AX1979" i="6"/>
  <c r="AW1979" i="6"/>
  <c r="AV1979" i="6"/>
  <c r="AU1979" i="6"/>
  <c r="AT1979" i="6"/>
  <c r="AS1979" i="6"/>
  <c r="AR1979" i="6"/>
  <c r="AQ1979" i="6"/>
  <c r="AP1979" i="6"/>
  <c r="BG1978" i="6"/>
  <c r="BF1978" i="6"/>
  <c r="BE1978" i="6"/>
  <c r="BD1978" i="6"/>
  <c r="BC1978" i="6"/>
  <c r="BB1978" i="6"/>
  <c r="BA1978" i="6"/>
  <c r="AZ1978" i="6"/>
  <c r="AY1978" i="6"/>
  <c r="AX1978" i="6"/>
  <c r="AW1978" i="6"/>
  <c r="AV1978" i="6"/>
  <c r="AU1978" i="6"/>
  <c r="AT1978" i="6"/>
  <c r="AS1978" i="6"/>
  <c r="AR1978" i="6"/>
  <c r="AQ1978" i="6"/>
  <c r="AP1978" i="6"/>
  <c r="BG1977" i="6"/>
  <c r="BF1977" i="6"/>
  <c r="BE1977" i="6"/>
  <c r="BD1977" i="6"/>
  <c r="BC1977" i="6"/>
  <c r="BB1977" i="6"/>
  <c r="BA1977" i="6"/>
  <c r="AZ1977" i="6"/>
  <c r="AY1977" i="6"/>
  <c r="AX1977" i="6"/>
  <c r="AW1977" i="6"/>
  <c r="AV1977" i="6"/>
  <c r="AU1977" i="6"/>
  <c r="AT1977" i="6"/>
  <c r="AS1977" i="6"/>
  <c r="AR1977" i="6"/>
  <c r="AQ1977" i="6"/>
  <c r="AP1977" i="6"/>
  <c r="BG1976" i="6"/>
  <c r="BF1976" i="6"/>
  <c r="BE1976" i="6"/>
  <c r="BD1976" i="6"/>
  <c r="BC1976" i="6"/>
  <c r="BB1976" i="6"/>
  <c r="BA1976" i="6"/>
  <c r="AZ1976" i="6"/>
  <c r="AY1976" i="6"/>
  <c r="AX1976" i="6"/>
  <c r="AW1976" i="6"/>
  <c r="AV1976" i="6"/>
  <c r="AU1976" i="6"/>
  <c r="AT1976" i="6"/>
  <c r="AS1976" i="6"/>
  <c r="AR1976" i="6"/>
  <c r="AQ1976" i="6"/>
  <c r="AP1976" i="6"/>
  <c r="BG1975" i="6"/>
  <c r="BF1975" i="6"/>
  <c r="BE1975" i="6"/>
  <c r="BD1975" i="6"/>
  <c r="BC1975" i="6"/>
  <c r="BB1975" i="6"/>
  <c r="BA1975" i="6"/>
  <c r="AZ1975" i="6"/>
  <c r="AY1975" i="6"/>
  <c r="AX1975" i="6"/>
  <c r="AW1975" i="6"/>
  <c r="AV1975" i="6"/>
  <c r="AU1975" i="6"/>
  <c r="AT1975" i="6"/>
  <c r="AS1975" i="6"/>
  <c r="AR1975" i="6"/>
  <c r="AQ1975" i="6"/>
  <c r="AP1975" i="6"/>
  <c r="BG1974" i="6"/>
  <c r="BF1974" i="6"/>
  <c r="BE1974" i="6"/>
  <c r="BD1974" i="6"/>
  <c r="BC1974" i="6"/>
  <c r="BB1974" i="6"/>
  <c r="BA1974" i="6"/>
  <c r="AZ1974" i="6"/>
  <c r="AY1974" i="6"/>
  <c r="AX1974" i="6"/>
  <c r="AW1974" i="6"/>
  <c r="AV1974" i="6"/>
  <c r="AU1974" i="6"/>
  <c r="AT1974" i="6"/>
  <c r="AS1974" i="6"/>
  <c r="AR1974" i="6"/>
  <c r="AQ1974" i="6"/>
  <c r="AP1974" i="6"/>
  <c r="BG1973" i="6"/>
  <c r="BF1973" i="6"/>
  <c r="BE1973" i="6"/>
  <c r="BD1973" i="6"/>
  <c r="BC1973" i="6"/>
  <c r="BB1973" i="6"/>
  <c r="BA1973" i="6"/>
  <c r="AZ1973" i="6"/>
  <c r="AY1973" i="6"/>
  <c r="AX1973" i="6"/>
  <c r="AW1973" i="6"/>
  <c r="AV1973" i="6"/>
  <c r="AU1973" i="6"/>
  <c r="AT1973" i="6"/>
  <c r="AS1973" i="6"/>
  <c r="AR1973" i="6"/>
  <c r="AQ1973" i="6"/>
  <c r="AP1973" i="6"/>
  <c r="BG1972" i="6"/>
  <c r="BF1972" i="6"/>
  <c r="BE1972" i="6"/>
  <c r="BD1972" i="6"/>
  <c r="BC1972" i="6"/>
  <c r="BB1972" i="6"/>
  <c r="BA1972" i="6"/>
  <c r="AZ1972" i="6"/>
  <c r="AY1972" i="6"/>
  <c r="AX1972" i="6"/>
  <c r="AW1972" i="6"/>
  <c r="AV1972" i="6"/>
  <c r="AU1972" i="6"/>
  <c r="AT1972" i="6"/>
  <c r="AS1972" i="6"/>
  <c r="AR1972" i="6"/>
  <c r="AQ1972" i="6"/>
  <c r="AP1972" i="6"/>
  <c r="BG1971" i="6"/>
  <c r="BF1971" i="6"/>
  <c r="BE1971" i="6"/>
  <c r="BD1971" i="6"/>
  <c r="BC1971" i="6"/>
  <c r="BB1971" i="6"/>
  <c r="BA1971" i="6"/>
  <c r="AZ1971" i="6"/>
  <c r="AY1971" i="6"/>
  <c r="AX1971" i="6"/>
  <c r="AW1971" i="6"/>
  <c r="AV1971" i="6"/>
  <c r="AU1971" i="6"/>
  <c r="AT1971" i="6"/>
  <c r="AS1971" i="6"/>
  <c r="AR1971" i="6"/>
  <c r="AQ1971" i="6"/>
  <c r="AP1971" i="6"/>
  <c r="BG1970" i="6"/>
  <c r="BF1970" i="6"/>
  <c r="BE1970" i="6"/>
  <c r="BD1970" i="6"/>
  <c r="BC1970" i="6"/>
  <c r="BB1970" i="6"/>
  <c r="BA1970" i="6"/>
  <c r="AZ1970" i="6"/>
  <c r="AY1970" i="6"/>
  <c r="AX1970" i="6"/>
  <c r="AW1970" i="6"/>
  <c r="AV1970" i="6"/>
  <c r="AU1970" i="6"/>
  <c r="AT1970" i="6"/>
  <c r="AS1970" i="6"/>
  <c r="AR1970" i="6"/>
  <c r="AQ1970" i="6"/>
  <c r="AP1970" i="6"/>
  <c r="BG1969" i="6"/>
  <c r="BF1969" i="6"/>
  <c r="BE1969" i="6"/>
  <c r="BD1969" i="6"/>
  <c r="BC1969" i="6"/>
  <c r="BB1969" i="6"/>
  <c r="BA1969" i="6"/>
  <c r="AZ1969" i="6"/>
  <c r="AY1969" i="6"/>
  <c r="AX1969" i="6"/>
  <c r="AW1969" i="6"/>
  <c r="AV1969" i="6"/>
  <c r="AU1969" i="6"/>
  <c r="AT1969" i="6"/>
  <c r="AS1969" i="6"/>
  <c r="AR1969" i="6"/>
  <c r="AQ1969" i="6"/>
  <c r="AP1969" i="6"/>
  <c r="BG1968" i="6"/>
  <c r="BF1968" i="6"/>
  <c r="BE1968" i="6"/>
  <c r="BD1968" i="6"/>
  <c r="BC1968" i="6"/>
  <c r="BB1968" i="6"/>
  <c r="BA1968" i="6"/>
  <c r="AZ1968" i="6"/>
  <c r="AY1968" i="6"/>
  <c r="AX1968" i="6"/>
  <c r="AW1968" i="6"/>
  <c r="AV1968" i="6"/>
  <c r="AU1968" i="6"/>
  <c r="AT1968" i="6"/>
  <c r="AS1968" i="6"/>
  <c r="AR1968" i="6"/>
  <c r="AQ1968" i="6"/>
  <c r="AP1968" i="6"/>
  <c r="BG1967" i="6"/>
  <c r="BF1967" i="6"/>
  <c r="BE1967" i="6"/>
  <c r="BD1967" i="6"/>
  <c r="BC1967" i="6"/>
  <c r="BB1967" i="6"/>
  <c r="BA1967" i="6"/>
  <c r="AZ1967" i="6"/>
  <c r="AY1967" i="6"/>
  <c r="AX1967" i="6"/>
  <c r="AW1967" i="6"/>
  <c r="AV1967" i="6"/>
  <c r="AU1967" i="6"/>
  <c r="AT1967" i="6"/>
  <c r="AS1967" i="6"/>
  <c r="AR1967" i="6"/>
  <c r="AQ1967" i="6"/>
  <c r="AP1967" i="6"/>
  <c r="BG1966" i="6"/>
  <c r="BF1966" i="6"/>
  <c r="BE1966" i="6"/>
  <c r="BD1966" i="6"/>
  <c r="BC1966" i="6"/>
  <c r="BB1966" i="6"/>
  <c r="BA1966" i="6"/>
  <c r="AZ1966" i="6"/>
  <c r="AY1966" i="6"/>
  <c r="AX1966" i="6"/>
  <c r="AW1966" i="6"/>
  <c r="AV1966" i="6"/>
  <c r="AU1966" i="6"/>
  <c r="AT1966" i="6"/>
  <c r="AS1966" i="6"/>
  <c r="AR1966" i="6"/>
  <c r="AQ1966" i="6"/>
  <c r="AP1966" i="6"/>
  <c r="BG1965" i="6"/>
  <c r="BF1965" i="6"/>
  <c r="BE1965" i="6"/>
  <c r="BD1965" i="6"/>
  <c r="BC1965" i="6"/>
  <c r="BB1965" i="6"/>
  <c r="BA1965" i="6"/>
  <c r="AZ1965" i="6"/>
  <c r="AY1965" i="6"/>
  <c r="AX1965" i="6"/>
  <c r="AW1965" i="6"/>
  <c r="AV1965" i="6"/>
  <c r="AU1965" i="6"/>
  <c r="AT1965" i="6"/>
  <c r="AS1965" i="6"/>
  <c r="AR1965" i="6"/>
  <c r="AQ1965" i="6"/>
  <c r="AP1965" i="6"/>
  <c r="BG1964" i="6"/>
  <c r="BF1964" i="6"/>
  <c r="BE1964" i="6"/>
  <c r="BD1964" i="6"/>
  <c r="BC1964" i="6"/>
  <c r="BB1964" i="6"/>
  <c r="BA1964" i="6"/>
  <c r="AZ1964" i="6"/>
  <c r="AY1964" i="6"/>
  <c r="AX1964" i="6"/>
  <c r="AW1964" i="6"/>
  <c r="AV1964" i="6"/>
  <c r="AU1964" i="6"/>
  <c r="AT1964" i="6"/>
  <c r="AS1964" i="6"/>
  <c r="AR1964" i="6"/>
  <c r="AQ1964" i="6"/>
  <c r="AP1964" i="6"/>
  <c r="BG1963" i="6"/>
  <c r="BF1963" i="6"/>
  <c r="BE1963" i="6"/>
  <c r="BD1963" i="6"/>
  <c r="BC1963" i="6"/>
  <c r="BB1963" i="6"/>
  <c r="BA1963" i="6"/>
  <c r="AZ1963" i="6"/>
  <c r="AY1963" i="6"/>
  <c r="AX1963" i="6"/>
  <c r="AW1963" i="6"/>
  <c r="AV1963" i="6"/>
  <c r="AU1963" i="6"/>
  <c r="AT1963" i="6"/>
  <c r="AS1963" i="6"/>
  <c r="AR1963" i="6"/>
  <c r="AQ1963" i="6"/>
  <c r="AP1963" i="6"/>
  <c r="BG1962" i="6"/>
  <c r="BF1962" i="6"/>
  <c r="BE1962" i="6"/>
  <c r="BD1962" i="6"/>
  <c r="BC1962" i="6"/>
  <c r="BB1962" i="6"/>
  <c r="BA1962" i="6"/>
  <c r="AZ1962" i="6"/>
  <c r="AY1962" i="6"/>
  <c r="AX1962" i="6"/>
  <c r="AW1962" i="6"/>
  <c r="AV1962" i="6"/>
  <c r="AU1962" i="6"/>
  <c r="AT1962" i="6"/>
  <c r="AS1962" i="6"/>
  <c r="AR1962" i="6"/>
  <c r="AQ1962" i="6"/>
  <c r="AP1962" i="6"/>
  <c r="BG1961" i="6"/>
  <c r="BF1961" i="6"/>
  <c r="BE1961" i="6"/>
  <c r="BD1961" i="6"/>
  <c r="BC1961" i="6"/>
  <c r="BB1961" i="6"/>
  <c r="BA1961" i="6"/>
  <c r="AZ1961" i="6"/>
  <c r="AY1961" i="6"/>
  <c r="AX1961" i="6"/>
  <c r="AW1961" i="6"/>
  <c r="AV1961" i="6"/>
  <c r="AU1961" i="6"/>
  <c r="AT1961" i="6"/>
  <c r="AS1961" i="6"/>
  <c r="AR1961" i="6"/>
  <c r="AQ1961" i="6"/>
  <c r="AP1961" i="6"/>
  <c r="BG1960" i="6"/>
  <c r="BF1960" i="6"/>
  <c r="BE1960" i="6"/>
  <c r="BD1960" i="6"/>
  <c r="BC1960" i="6"/>
  <c r="BB1960" i="6"/>
  <c r="BA1960" i="6"/>
  <c r="AZ1960" i="6"/>
  <c r="AY1960" i="6"/>
  <c r="AX1960" i="6"/>
  <c r="AW1960" i="6"/>
  <c r="AV1960" i="6"/>
  <c r="AU1960" i="6"/>
  <c r="AT1960" i="6"/>
  <c r="AS1960" i="6"/>
  <c r="AR1960" i="6"/>
  <c r="AQ1960" i="6"/>
  <c r="AP1960" i="6"/>
  <c r="BG1959" i="6"/>
  <c r="BF1959" i="6"/>
  <c r="BE1959" i="6"/>
  <c r="BD1959" i="6"/>
  <c r="BC1959" i="6"/>
  <c r="BB1959" i="6"/>
  <c r="BA1959" i="6"/>
  <c r="AZ1959" i="6"/>
  <c r="AY1959" i="6"/>
  <c r="AX1959" i="6"/>
  <c r="AW1959" i="6"/>
  <c r="AV1959" i="6"/>
  <c r="AU1959" i="6"/>
  <c r="AT1959" i="6"/>
  <c r="AS1959" i="6"/>
  <c r="AR1959" i="6"/>
  <c r="AQ1959" i="6"/>
  <c r="AP1959" i="6"/>
  <c r="BG1958" i="6"/>
  <c r="BF1958" i="6"/>
  <c r="BE1958" i="6"/>
  <c r="BD1958" i="6"/>
  <c r="BC1958" i="6"/>
  <c r="BB1958" i="6"/>
  <c r="BA1958" i="6"/>
  <c r="AZ1958" i="6"/>
  <c r="AY1958" i="6"/>
  <c r="AX1958" i="6"/>
  <c r="AW1958" i="6"/>
  <c r="AV1958" i="6"/>
  <c r="AU1958" i="6"/>
  <c r="AT1958" i="6"/>
  <c r="AS1958" i="6"/>
  <c r="AR1958" i="6"/>
  <c r="AQ1958" i="6"/>
  <c r="AP1958" i="6"/>
  <c r="BG1957" i="6"/>
  <c r="BF1957" i="6"/>
  <c r="BE1957" i="6"/>
  <c r="BD1957" i="6"/>
  <c r="BC1957" i="6"/>
  <c r="BB1957" i="6"/>
  <c r="BA1957" i="6"/>
  <c r="AZ1957" i="6"/>
  <c r="AY1957" i="6"/>
  <c r="AX1957" i="6"/>
  <c r="AW1957" i="6"/>
  <c r="AV1957" i="6"/>
  <c r="AU1957" i="6"/>
  <c r="AT1957" i="6"/>
  <c r="AS1957" i="6"/>
  <c r="AR1957" i="6"/>
  <c r="AQ1957" i="6"/>
  <c r="AP1957" i="6"/>
  <c r="BG1956" i="6"/>
  <c r="BF1956" i="6"/>
  <c r="BE1956" i="6"/>
  <c r="BD1956" i="6"/>
  <c r="BC1956" i="6"/>
  <c r="BB1956" i="6"/>
  <c r="BA1956" i="6"/>
  <c r="AZ1956" i="6"/>
  <c r="AY1956" i="6"/>
  <c r="AX1956" i="6"/>
  <c r="AW1956" i="6"/>
  <c r="AV1956" i="6"/>
  <c r="AU1956" i="6"/>
  <c r="AT1956" i="6"/>
  <c r="AS1956" i="6"/>
  <c r="AR1956" i="6"/>
  <c r="AQ1956" i="6"/>
  <c r="AP1956" i="6"/>
  <c r="BG1955" i="6"/>
  <c r="BF1955" i="6"/>
  <c r="BE1955" i="6"/>
  <c r="BD1955" i="6"/>
  <c r="BC1955" i="6"/>
  <c r="BB1955" i="6"/>
  <c r="BA1955" i="6"/>
  <c r="AZ1955" i="6"/>
  <c r="AY1955" i="6"/>
  <c r="AX1955" i="6"/>
  <c r="AW1955" i="6"/>
  <c r="AV1955" i="6"/>
  <c r="AU1955" i="6"/>
  <c r="AT1955" i="6"/>
  <c r="AS1955" i="6"/>
  <c r="AR1955" i="6"/>
  <c r="AQ1955" i="6"/>
  <c r="AP1955" i="6"/>
  <c r="BG1954" i="6"/>
  <c r="BF1954" i="6"/>
  <c r="BE1954" i="6"/>
  <c r="BD1954" i="6"/>
  <c r="BC1954" i="6"/>
  <c r="BB1954" i="6"/>
  <c r="BA1954" i="6"/>
  <c r="AZ1954" i="6"/>
  <c r="AY1954" i="6"/>
  <c r="AX1954" i="6"/>
  <c r="AW1954" i="6"/>
  <c r="AV1954" i="6"/>
  <c r="AU1954" i="6"/>
  <c r="AT1954" i="6"/>
  <c r="AS1954" i="6"/>
  <c r="AR1954" i="6"/>
  <c r="AQ1954" i="6"/>
  <c r="AP1954" i="6"/>
  <c r="BG1953" i="6"/>
  <c r="BF1953" i="6"/>
  <c r="BE1953" i="6"/>
  <c r="BD1953" i="6"/>
  <c r="BC1953" i="6"/>
  <c r="BB1953" i="6"/>
  <c r="BA1953" i="6"/>
  <c r="AZ1953" i="6"/>
  <c r="AY1953" i="6"/>
  <c r="AX1953" i="6"/>
  <c r="AW1953" i="6"/>
  <c r="AV1953" i="6"/>
  <c r="AU1953" i="6"/>
  <c r="AT1953" i="6"/>
  <c r="AS1953" i="6"/>
  <c r="AR1953" i="6"/>
  <c r="AQ1953" i="6"/>
  <c r="AP1953" i="6"/>
  <c r="BG1952" i="6"/>
  <c r="BF1952" i="6"/>
  <c r="BE1952" i="6"/>
  <c r="BD1952" i="6"/>
  <c r="BC1952" i="6"/>
  <c r="BB1952" i="6"/>
  <c r="BA1952" i="6"/>
  <c r="AZ1952" i="6"/>
  <c r="AY1952" i="6"/>
  <c r="AX1952" i="6"/>
  <c r="AW1952" i="6"/>
  <c r="AV1952" i="6"/>
  <c r="AU1952" i="6"/>
  <c r="AT1952" i="6"/>
  <c r="AS1952" i="6"/>
  <c r="AR1952" i="6"/>
  <c r="AQ1952" i="6"/>
  <c r="AP1952" i="6"/>
  <c r="BG1951" i="6"/>
  <c r="BF1951" i="6"/>
  <c r="BE1951" i="6"/>
  <c r="BD1951" i="6"/>
  <c r="BC1951" i="6"/>
  <c r="BB1951" i="6"/>
  <c r="BA1951" i="6"/>
  <c r="AZ1951" i="6"/>
  <c r="AY1951" i="6"/>
  <c r="AX1951" i="6"/>
  <c r="AW1951" i="6"/>
  <c r="AV1951" i="6"/>
  <c r="AU1951" i="6"/>
  <c r="AT1951" i="6"/>
  <c r="AS1951" i="6"/>
  <c r="AR1951" i="6"/>
  <c r="AQ1951" i="6"/>
  <c r="AP1951" i="6"/>
  <c r="BG1950" i="6"/>
  <c r="BF1950" i="6"/>
  <c r="BE1950" i="6"/>
  <c r="BD1950" i="6"/>
  <c r="BC1950" i="6"/>
  <c r="BB1950" i="6"/>
  <c r="BA1950" i="6"/>
  <c r="AZ1950" i="6"/>
  <c r="AY1950" i="6"/>
  <c r="AX1950" i="6"/>
  <c r="AW1950" i="6"/>
  <c r="AV1950" i="6"/>
  <c r="AU1950" i="6"/>
  <c r="AT1950" i="6"/>
  <c r="AS1950" i="6"/>
  <c r="AR1950" i="6"/>
  <c r="AQ1950" i="6"/>
  <c r="AP1950" i="6"/>
  <c r="BG1949" i="6"/>
  <c r="BF1949" i="6"/>
  <c r="BE1949" i="6"/>
  <c r="BD1949" i="6"/>
  <c r="BC1949" i="6"/>
  <c r="BB1949" i="6"/>
  <c r="BA1949" i="6"/>
  <c r="AZ1949" i="6"/>
  <c r="AY1949" i="6"/>
  <c r="AX1949" i="6"/>
  <c r="AW1949" i="6"/>
  <c r="AV1949" i="6"/>
  <c r="AU1949" i="6"/>
  <c r="AT1949" i="6"/>
  <c r="AS1949" i="6"/>
  <c r="AR1949" i="6"/>
  <c r="AQ1949" i="6"/>
  <c r="AP1949" i="6"/>
  <c r="BG1948" i="6"/>
  <c r="BF1948" i="6"/>
  <c r="BE1948" i="6"/>
  <c r="BD1948" i="6"/>
  <c r="BC1948" i="6"/>
  <c r="BB1948" i="6"/>
  <c r="BA1948" i="6"/>
  <c r="AZ1948" i="6"/>
  <c r="AY1948" i="6"/>
  <c r="AX1948" i="6"/>
  <c r="AW1948" i="6"/>
  <c r="AV1948" i="6"/>
  <c r="AU1948" i="6"/>
  <c r="AT1948" i="6"/>
  <c r="AS1948" i="6"/>
  <c r="AR1948" i="6"/>
  <c r="AQ1948" i="6"/>
  <c r="AP1948" i="6"/>
  <c r="BG1947" i="6"/>
  <c r="BF1947" i="6"/>
  <c r="BE1947" i="6"/>
  <c r="BD1947" i="6"/>
  <c r="BC1947" i="6"/>
  <c r="BB1947" i="6"/>
  <c r="BA1947" i="6"/>
  <c r="AZ1947" i="6"/>
  <c r="AY1947" i="6"/>
  <c r="AX1947" i="6"/>
  <c r="AW1947" i="6"/>
  <c r="AV1947" i="6"/>
  <c r="AU1947" i="6"/>
  <c r="AT1947" i="6"/>
  <c r="AS1947" i="6"/>
  <c r="AR1947" i="6"/>
  <c r="AQ1947" i="6"/>
  <c r="AP1947" i="6"/>
  <c r="BG1946" i="6"/>
  <c r="BF1946" i="6"/>
  <c r="BE1946" i="6"/>
  <c r="BD1946" i="6"/>
  <c r="BC1946" i="6"/>
  <c r="BB1946" i="6"/>
  <c r="BA1946" i="6"/>
  <c r="AZ1946" i="6"/>
  <c r="AY1946" i="6"/>
  <c r="AX1946" i="6"/>
  <c r="AW1946" i="6"/>
  <c r="AV1946" i="6"/>
  <c r="AU1946" i="6"/>
  <c r="AT1946" i="6"/>
  <c r="AS1946" i="6"/>
  <c r="AR1946" i="6"/>
  <c r="AQ1946" i="6"/>
  <c r="AP1946" i="6"/>
  <c r="BG1945" i="6"/>
  <c r="BF1945" i="6"/>
  <c r="BE1945" i="6"/>
  <c r="BD1945" i="6"/>
  <c r="BC1945" i="6"/>
  <c r="BB1945" i="6"/>
  <c r="BA1945" i="6"/>
  <c r="AZ1945" i="6"/>
  <c r="AY1945" i="6"/>
  <c r="AX1945" i="6"/>
  <c r="AW1945" i="6"/>
  <c r="AV1945" i="6"/>
  <c r="AU1945" i="6"/>
  <c r="AT1945" i="6"/>
  <c r="AS1945" i="6"/>
  <c r="AR1945" i="6"/>
  <c r="AQ1945" i="6"/>
  <c r="AP1945" i="6"/>
  <c r="BG1944" i="6"/>
  <c r="BF1944" i="6"/>
  <c r="BE1944" i="6"/>
  <c r="BD1944" i="6"/>
  <c r="BC1944" i="6"/>
  <c r="BB1944" i="6"/>
  <c r="BA1944" i="6"/>
  <c r="AZ1944" i="6"/>
  <c r="AY1944" i="6"/>
  <c r="AX1944" i="6"/>
  <c r="AW1944" i="6"/>
  <c r="AV1944" i="6"/>
  <c r="AU1944" i="6"/>
  <c r="AT1944" i="6"/>
  <c r="AS1944" i="6"/>
  <c r="AR1944" i="6"/>
  <c r="AQ1944" i="6"/>
  <c r="AP1944" i="6"/>
  <c r="BG1943" i="6"/>
  <c r="BF1943" i="6"/>
  <c r="BE1943" i="6"/>
  <c r="BD1943" i="6"/>
  <c r="BC1943" i="6"/>
  <c r="BB1943" i="6"/>
  <c r="BA1943" i="6"/>
  <c r="AZ1943" i="6"/>
  <c r="AY1943" i="6"/>
  <c r="AX1943" i="6"/>
  <c r="AW1943" i="6"/>
  <c r="AV1943" i="6"/>
  <c r="AU1943" i="6"/>
  <c r="AT1943" i="6"/>
  <c r="AS1943" i="6"/>
  <c r="AR1943" i="6"/>
  <c r="AQ1943" i="6"/>
  <c r="AP1943" i="6"/>
  <c r="BG1942" i="6"/>
  <c r="BF1942" i="6"/>
  <c r="BE1942" i="6"/>
  <c r="BD1942" i="6"/>
  <c r="BC1942" i="6"/>
  <c r="BB1942" i="6"/>
  <c r="BA1942" i="6"/>
  <c r="AZ1942" i="6"/>
  <c r="AY1942" i="6"/>
  <c r="AX1942" i="6"/>
  <c r="AW1942" i="6"/>
  <c r="AV1942" i="6"/>
  <c r="AU1942" i="6"/>
  <c r="AT1942" i="6"/>
  <c r="AS1942" i="6"/>
  <c r="AR1942" i="6"/>
  <c r="AQ1942" i="6"/>
  <c r="AP1942" i="6"/>
  <c r="BG1941" i="6"/>
  <c r="BF1941" i="6"/>
  <c r="BE1941" i="6"/>
  <c r="BD1941" i="6"/>
  <c r="BC1941" i="6"/>
  <c r="BB1941" i="6"/>
  <c r="BA1941" i="6"/>
  <c r="AZ1941" i="6"/>
  <c r="AY1941" i="6"/>
  <c r="AX1941" i="6"/>
  <c r="AW1941" i="6"/>
  <c r="AV1941" i="6"/>
  <c r="AU1941" i="6"/>
  <c r="AT1941" i="6"/>
  <c r="AS1941" i="6"/>
  <c r="AR1941" i="6"/>
  <c r="AQ1941" i="6"/>
  <c r="AP1941" i="6"/>
  <c r="BG1940" i="6"/>
  <c r="BF1940" i="6"/>
  <c r="BE1940" i="6"/>
  <c r="BD1940" i="6"/>
  <c r="BC1940" i="6"/>
  <c r="BB1940" i="6"/>
  <c r="BA1940" i="6"/>
  <c r="AZ1940" i="6"/>
  <c r="AY1940" i="6"/>
  <c r="AX1940" i="6"/>
  <c r="AW1940" i="6"/>
  <c r="AV1940" i="6"/>
  <c r="AU1940" i="6"/>
  <c r="AT1940" i="6"/>
  <c r="AS1940" i="6"/>
  <c r="AR1940" i="6"/>
  <c r="AQ1940" i="6"/>
  <c r="AP1940" i="6"/>
  <c r="BG1939" i="6"/>
  <c r="BF1939" i="6"/>
  <c r="BE1939" i="6"/>
  <c r="BD1939" i="6"/>
  <c r="BC1939" i="6"/>
  <c r="BB1939" i="6"/>
  <c r="BA1939" i="6"/>
  <c r="AZ1939" i="6"/>
  <c r="AY1939" i="6"/>
  <c r="AX1939" i="6"/>
  <c r="AW1939" i="6"/>
  <c r="AV1939" i="6"/>
  <c r="AU1939" i="6"/>
  <c r="AT1939" i="6"/>
  <c r="AS1939" i="6"/>
  <c r="AR1939" i="6"/>
  <c r="AQ1939" i="6"/>
  <c r="AP1939" i="6"/>
  <c r="BG1938" i="6"/>
  <c r="BF1938" i="6"/>
  <c r="BE1938" i="6"/>
  <c r="BD1938" i="6"/>
  <c r="BC1938" i="6"/>
  <c r="BB1938" i="6"/>
  <c r="BA1938" i="6"/>
  <c r="AZ1938" i="6"/>
  <c r="AY1938" i="6"/>
  <c r="AX1938" i="6"/>
  <c r="AW1938" i="6"/>
  <c r="AV1938" i="6"/>
  <c r="AU1938" i="6"/>
  <c r="AT1938" i="6"/>
  <c r="AS1938" i="6"/>
  <c r="AR1938" i="6"/>
  <c r="AQ1938" i="6"/>
  <c r="AP1938" i="6"/>
  <c r="BG1937" i="6"/>
  <c r="BF1937" i="6"/>
  <c r="BE1937" i="6"/>
  <c r="BD1937" i="6"/>
  <c r="BC1937" i="6"/>
  <c r="BB1937" i="6"/>
  <c r="BA1937" i="6"/>
  <c r="AZ1937" i="6"/>
  <c r="AY1937" i="6"/>
  <c r="AX1937" i="6"/>
  <c r="AW1937" i="6"/>
  <c r="AV1937" i="6"/>
  <c r="AU1937" i="6"/>
  <c r="AT1937" i="6"/>
  <c r="AS1937" i="6"/>
  <c r="AR1937" i="6"/>
  <c r="AQ1937" i="6"/>
  <c r="AP1937" i="6"/>
  <c r="BG1936" i="6"/>
  <c r="BF1936" i="6"/>
  <c r="BE1936" i="6"/>
  <c r="BD1936" i="6"/>
  <c r="BC1936" i="6"/>
  <c r="BB1936" i="6"/>
  <c r="BA1936" i="6"/>
  <c r="AZ1936" i="6"/>
  <c r="AY1936" i="6"/>
  <c r="AX1936" i="6"/>
  <c r="AW1936" i="6"/>
  <c r="AV1936" i="6"/>
  <c r="AU1936" i="6"/>
  <c r="AT1936" i="6"/>
  <c r="AS1936" i="6"/>
  <c r="AR1936" i="6"/>
  <c r="AQ1936" i="6"/>
  <c r="AP1936" i="6"/>
  <c r="BG1935" i="6"/>
  <c r="BF1935" i="6"/>
  <c r="BE1935" i="6"/>
  <c r="BD1935" i="6"/>
  <c r="BC1935" i="6"/>
  <c r="BB1935" i="6"/>
  <c r="BA1935" i="6"/>
  <c r="AZ1935" i="6"/>
  <c r="AY1935" i="6"/>
  <c r="AX1935" i="6"/>
  <c r="AW1935" i="6"/>
  <c r="AV1935" i="6"/>
  <c r="AU1935" i="6"/>
  <c r="AT1935" i="6"/>
  <c r="AS1935" i="6"/>
  <c r="AR1935" i="6"/>
  <c r="AQ1935" i="6"/>
  <c r="AP1935" i="6"/>
  <c r="BG1934" i="6"/>
  <c r="BF1934" i="6"/>
  <c r="BE1934" i="6"/>
  <c r="BD1934" i="6"/>
  <c r="BC1934" i="6"/>
  <c r="BB1934" i="6"/>
  <c r="BA1934" i="6"/>
  <c r="AZ1934" i="6"/>
  <c r="AY1934" i="6"/>
  <c r="AX1934" i="6"/>
  <c r="AW1934" i="6"/>
  <c r="AV1934" i="6"/>
  <c r="AU1934" i="6"/>
  <c r="AT1934" i="6"/>
  <c r="AS1934" i="6"/>
  <c r="AR1934" i="6"/>
  <c r="AQ1934" i="6"/>
  <c r="AP1934" i="6"/>
  <c r="BG1933" i="6"/>
  <c r="BF1933" i="6"/>
  <c r="BE1933" i="6"/>
  <c r="BD1933" i="6"/>
  <c r="BC1933" i="6"/>
  <c r="BB1933" i="6"/>
  <c r="BA1933" i="6"/>
  <c r="AZ1933" i="6"/>
  <c r="AY1933" i="6"/>
  <c r="AX1933" i="6"/>
  <c r="AW1933" i="6"/>
  <c r="AV1933" i="6"/>
  <c r="AU1933" i="6"/>
  <c r="AT1933" i="6"/>
  <c r="AS1933" i="6"/>
  <c r="AR1933" i="6"/>
  <c r="AQ1933" i="6"/>
  <c r="AP1933" i="6"/>
  <c r="BG1932" i="6"/>
  <c r="BF1932" i="6"/>
  <c r="BE1932" i="6"/>
  <c r="BD1932" i="6"/>
  <c r="BC1932" i="6"/>
  <c r="BB1932" i="6"/>
  <c r="BA1932" i="6"/>
  <c r="AZ1932" i="6"/>
  <c r="AY1932" i="6"/>
  <c r="AX1932" i="6"/>
  <c r="AW1932" i="6"/>
  <c r="AV1932" i="6"/>
  <c r="AU1932" i="6"/>
  <c r="AT1932" i="6"/>
  <c r="AS1932" i="6"/>
  <c r="AR1932" i="6"/>
  <c r="AQ1932" i="6"/>
  <c r="AP1932" i="6"/>
  <c r="BG1931" i="6"/>
  <c r="BF1931" i="6"/>
  <c r="BE1931" i="6"/>
  <c r="BD1931" i="6"/>
  <c r="BC1931" i="6"/>
  <c r="BB1931" i="6"/>
  <c r="BA1931" i="6"/>
  <c r="AZ1931" i="6"/>
  <c r="AY1931" i="6"/>
  <c r="AX1931" i="6"/>
  <c r="AW1931" i="6"/>
  <c r="AV1931" i="6"/>
  <c r="AU1931" i="6"/>
  <c r="AT1931" i="6"/>
  <c r="AS1931" i="6"/>
  <c r="AR1931" i="6"/>
  <c r="AQ1931" i="6"/>
  <c r="AP1931" i="6"/>
  <c r="BG1930" i="6"/>
  <c r="BF1930" i="6"/>
  <c r="BE1930" i="6"/>
  <c r="BD1930" i="6"/>
  <c r="BC1930" i="6"/>
  <c r="BB1930" i="6"/>
  <c r="BA1930" i="6"/>
  <c r="AZ1930" i="6"/>
  <c r="AY1930" i="6"/>
  <c r="AX1930" i="6"/>
  <c r="AW1930" i="6"/>
  <c r="AV1930" i="6"/>
  <c r="AU1930" i="6"/>
  <c r="AT1930" i="6"/>
  <c r="AS1930" i="6"/>
  <c r="AR1930" i="6"/>
  <c r="AQ1930" i="6"/>
  <c r="AP1930" i="6"/>
  <c r="BG1929" i="6"/>
  <c r="BF1929" i="6"/>
  <c r="BE1929" i="6"/>
  <c r="BD1929" i="6"/>
  <c r="BC1929" i="6"/>
  <c r="BB1929" i="6"/>
  <c r="BA1929" i="6"/>
  <c r="AZ1929" i="6"/>
  <c r="AY1929" i="6"/>
  <c r="AX1929" i="6"/>
  <c r="AW1929" i="6"/>
  <c r="AV1929" i="6"/>
  <c r="AU1929" i="6"/>
  <c r="AT1929" i="6"/>
  <c r="AS1929" i="6"/>
  <c r="AR1929" i="6"/>
  <c r="AQ1929" i="6"/>
  <c r="AP1929" i="6"/>
  <c r="BG1928" i="6"/>
  <c r="BF1928" i="6"/>
  <c r="BE1928" i="6"/>
  <c r="BD1928" i="6"/>
  <c r="BC1928" i="6"/>
  <c r="BB1928" i="6"/>
  <c r="BA1928" i="6"/>
  <c r="AZ1928" i="6"/>
  <c r="AY1928" i="6"/>
  <c r="AX1928" i="6"/>
  <c r="AW1928" i="6"/>
  <c r="AV1928" i="6"/>
  <c r="AU1928" i="6"/>
  <c r="AT1928" i="6"/>
  <c r="AS1928" i="6"/>
  <c r="AR1928" i="6"/>
  <c r="AQ1928" i="6"/>
  <c r="AP1928" i="6"/>
  <c r="BG1927" i="6"/>
  <c r="BF1927" i="6"/>
  <c r="BE1927" i="6"/>
  <c r="BD1927" i="6"/>
  <c r="BC1927" i="6"/>
  <c r="BB1927" i="6"/>
  <c r="BA1927" i="6"/>
  <c r="AZ1927" i="6"/>
  <c r="AY1927" i="6"/>
  <c r="AX1927" i="6"/>
  <c r="AW1927" i="6"/>
  <c r="AV1927" i="6"/>
  <c r="AU1927" i="6"/>
  <c r="AT1927" i="6"/>
  <c r="AS1927" i="6"/>
  <c r="AR1927" i="6"/>
  <c r="AQ1927" i="6"/>
  <c r="AP1927" i="6"/>
  <c r="BG1926" i="6"/>
  <c r="BF1926" i="6"/>
  <c r="BE1926" i="6"/>
  <c r="BD1926" i="6"/>
  <c r="BC1926" i="6"/>
  <c r="BB1926" i="6"/>
  <c r="BA1926" i="6"/>
  <c r="AZ1926" i="6"/>
  <c r="AY1926" i="6"/>
  <c r="AX1926" i="6"/>
  <c r="AW1926" i="6"/>
  <c r="AV1926" i="6"/>
  <c r="AU1926" i="6"/>
  <c r="AT1926" i="6"/>
  <c r="AS1926" i="6"/>
  <c r="AR1926" i="6"/>
  <c r="AQ1926" i="6"/>
  <c r="AP1926" i="6"/>
  <c r="BG1925" i="6"/>
  <c r="BF1925" i="6"/>
  <c r="BE1925" i="6"/>
  <c r="BD1925" i="6"/>
  <c r="BC1925" i="6"/>
  <c r="BB1925" i="6"/>
  <c r="BA1925" i="6"/>
  <c r="AZ1925" i="6"/>
  <c r="AY1925" i="6"/>
  <c r="AX1925" i="6"/>
  <c r="AW1925" i="6"/>
  <c r="AV1925" i="6"/>
  <c r="AU1925" i="6"/>
  <c r="AT1925" i="6"/>
  <c r="AS1925" i="6"/>
  <c r="AR1925" i="6"/>
  <c r="AQ1925" i="6"/>
  <c r="AP1925" i="6"/>
  <c r="BG1924" i="6"/>
  <c r="BF1924" i="6"/>
  <c r="BE1924" i="6"/>
  <c r="BD1924" i="6"/>
  <c r="BC1924" i="6"/>
  <c r="BB1924" i="6"/>
  <c r="BA1924" i="6"/>
  <c r="AZ1924" i="6"/>
  <c r="AY1924" i="6"/>
  <c r="AX1924" i="6"/>
  <c r="AW1924" i="6"/>
  <c r="AV1924" i="6"/>
  <c r="AU1924" i="6"/>
  <c r="AT1924" i="6"/>
  <c r="AS1924" i="6"/>
  <c r="AR1924" i="6"/>
  <c r="AQ1924" i="6"/>
  <c r="AP1924" i="6"/>
  <c r="BG1923" i="6"/>
  <c r="BF1923" i="6"/>
  <c r="BE1923" i="6"/>
  <c r="BD1923" i="6"/>
  <c r="BC1923" i="6"/>
  <c r="BB1923" i="6"/>
  <c r="BA1923" i="6"/>
  <c r="AZ1923" i="6"/>
  <c r="AY1923" i="6"/>
  <c r="AX1923" i="6"/>
  <c r="AW1923" i="6"/>
  <c r="AV1923" i="6"/>
  <c r="AU1923" i="6"/>
  <c r="AT1923" i="6"/>
  <c r="AS1923" i="6"/>
  <c r="AR1923" i="6"/>
  <c r="AQ1923" i="6"/>
  <c r="AP1923" i="6"/>
  <c r="BG1922" i="6"/>
  <c r="BF1922" i="6"/>
  <c r="BE1922" i="6"/>
  <c r="BD1922" i="6"/>
  <c r="BC1922" i="6"/>
  <c r="BB1922" i="6"/>
  <c r="BA1922" i="6"/>
  <c r="AZ1922" i="6"/>
  <c r="AY1922" i="6"/>
  <c r="AX1922" i="6"/>
  <c r="AW1922" i="6"/>
  <c r="AV1922" i="6"/>
  <c r="AU1922" i="6"/>
  <c r="AT1922" i="6"/>
  <c r="AS1922" i="6"/>
  <c r="AR1922" i="6"/>
  <c r="AQ1922" i="6"/>
  <c r="AP1922" i="6"/>
  <c r="BG1921" i="6"/>
  <c r="BF1921" i="6"/>
  <c r="BE1921" i="6"/>
  <c r="BD1921" i="6"/>
  <c r="BC1921" i="6"/>
  <c r="BB1921" i="6"/>
  <c r="BA1921" i="6"/>
  <c r="AZ1921" i="6"/>
  <c r="AY1921" i="6"/>
  <c r="AX1921" i="6"/>
  <c r="AW1921" i="6"/>
  <c r="AV1921" i="6"/>
  <c r="AU1921" i="6"/>
  <c r="AT1921" i="6"/>
  <c r="AS1921" i="6"/>
  <c r="AR1921" i="6"/>
  <c r="AQ1921" i="6"/>
  <c r="AP1921" i="6"/>
  <c r="BG1920" i="6"/>
  <c r="BF1920" i="6"/>
  <c r="BE1920" i="6"/>
  <c r="BD1920" i="6"/>
  <c r="BC1920" i="6"/>
  <c r="BB1920" i="6"/>
  <c r="BA1920" i="6"/>
  <c r="AZ1920" i="6"/>
  <c r="AY1920" i="6"/>
  <c r="AX1920" i="6"/>
  <c r="AW1920" i="6"/>
  <c r="AV1920" i="6"/>
  <c r="AU1920" i="6"/>
  <c r="AT1920" i="6"/>
  <c r="AS1920" i="6"/>
  <c r="AR1920" i="6"/>
  <c r="AQ1920" i="6"/>
  <c r="AP1920" i="6"/>
  <c r="BG1919" i="6"/>
  <c r="BF1919" i="6"/>
  <c r="BE1919" i="6"/>
  <c r="BD1919" i="6"/>
  <c r="BC1919" i="6"/>
  <c r="BB1919" i="6"/>
  <c r="BA1919" i="6"/>
  <c r="AZ1919" i="6"/>
  <c r="AY1919" i="6"/>
  <c r="AX1919" i="6"/>
  <c r="AW1919" i="6"/>
  <c r="AV1919" i="6"/>
  <c r="AU1919" i="6"/>
  <c r="AT1919" i="6"/>
  <c r="AS1919" i="6"/>
  <c r="AR1919" i="6"/>
  <c r="AQ1919" i="6"/>
  <c r="AP1919" i="6"/>
  <c r="BG1918" i="6"/>
  <c r="BF1918" i="6"/>
  <c r="BE1918" i="6"/>
  <c r="BD1918" i="6"/>
  <c r="BC1918" i="6"/>
  <c r="BB1918" i="6"/>
  <c r="BA1918" i="6"/>
  <c r="AZ1918" i="6"/>
  <c r="AY1918" i="6"/>
  <c r="AX1918" i="6"/>
  <c r="AW1918" i="6"/>
  <c r="AV1918" i="6"/>
  <c r="AU1918" i="6"/>
  <c r="AT1918" i="6"/>
  <c r="AS1918" i="6"/>
  <c r="AR1918" i="6"/>
  <c r="AQ1918" i="6"/>
  <c r="AP1918" i="6"/>
  <c r="BG1917" i="6"/>
  <c r="BF1917" i="6"/>
  <c r="BE1917" i="6"/>
  <c r="BD1917" i="6"/>
  <c r="BC1917" i="6"/>
  <c r="BB1917" i="6"/>
  <c r="BA1917" i="6"/>
  <c r="AZ1917" i="6"/>
  <c r="AY1917" i="6"/>
  <c r="AX1917" i="6"/>
  <c r="AW1917" i="6"/>
  <c r="AV1917" i="6"/>
  <c r="AU1917" i="6"/>
  <c r="AT1917" i="6"/>
  <c r="AS1917" i="6"/>
  <c r="AR1917" i="6"/>
  <c r="AQ1917" i="6"/>
  <c r="AP1917" i="6"/>
  <c r="BG1916" i="6"/>
  <c r="BF1916" i="6"/>
  <c r="BE1916" i="6"/>
  <c r="BD1916" i="6"/>
  <c r="BC1916" i="6"/>
  <c r="BB1916" i="6"/>
  <c r="BA1916" i="6"/>
  <c r="AZ1916" i="6"/>
  <c r="AY1916" i="6"/>
  <c r="AX1916" i="6"/>
  <c r="AW1916" i="6"/>
  <c r="AV1916" i="6"/>
  <c r="AU1916" i="6"/>
  <c r="AT1916" i="6"/>
  <c r="AS1916" i="6"/>
  <c r="AR1916" i="6"/>
  <c r="AQ1916" i="6"/>
  <c r="AP1916" i="6"/>
  <c r="BG1915" i="6"/>
  <c r="BF1915" i="6"/>
  <c r="BE1915" i="6"/>
  <c r="BD1915" i="6"/>
  <c r="BC1915" i="6"/>
  <c r="BB1915" i="6"/>
  <c r="BA1915" i="6"/>
  <c r="AZ1915" i="6"/>
  <c r="AY1915" i="6"/>
  <c r="AX1915" i="6"/>
  <c r="AW1915" i="6"/>
  <c r="AV1915" i="6"/>
  <c r="AU1915" i="6"/>
  <c r="AT1915" i="6"/>
  <c r="AS1915" i="6"/>
  <c r="AR1915" i="6"/>
  <c r="AQ1915" i="6"/>
  <c r="AP1915" i="6"/>
  <c r="BG1914" i="6"/>
  <c r="BF1914" i="6"/>
  <c r="BE1914" i="6"/>
  <c r="BD1914" i="6"/>
  <c r="BC1914" i="6"/>
  <c r="BB1914" i="6"/>
  <c r="BA1914" i="6"/>
  <c r="AZ1914" i="6"/>
  <c r="AY1914" i="6"/>
  <c r="AX1914" i="6"/>
  <c r="AW1914" i="6"/>
  <c r="AV1914" i="6"/>
  <c r="AU1914" i="6"/>
  <c r="AT1914" i="6"/>
  <c r="AS1914" i="6"/>
  <c r="AR1914" i="6"/>
  <c r="AQ1914" i="6"/>
  <c r="AP1914" i="6"/>
  <c r="BG1913" i="6"/>
  <c r="BF1913" i="6"/>
  <c r="BE1913" i="6"/>
  <c r="BD1913" i="6"/>
  <c r="BC1913" i="6"/>
  <c r="BB1913" i="6"/>
  <c r="BA1913" i="6"/>
  <c r="AZ1913" i="6"/>
  <c r="AY1913" i="6"/>
  <c r="AX1913" i="6"/>
  <c r="AW1913" i="6"/>
  <c r="AV1913" i="6"/>
  <c r="AU1913" i="6"/>
  <c r="AT1913" i="6"/>
  <c r="AS1913" i="6"/>
  <c r="AR1913" i="6"/>
  <c r="AQ1913" i="6"/>
  <c r="AP1913" i="6"/>
  <c r="BG1912" i="6"/>
  <c r="BF1912" i="6"/>
  <c r="BE1912" i="6"/>
  <c r="BD1912" i="6"/>
  <c r="BC1912" i="6"/>
  <c r="BB1912" i="6"/>
  <c r="BA1912" i="6"/>
  <c r="AZ1912" i="6"/>
  <c r="AY1912" i="6"/>
  <c r="AX1912" i="6"/>
  <c r="AW1912" i="6"/>
  <c r="AV1912" i="6"/>
  <c r="AU1912" i="6"/>
  <c r="AT1912" i="6"/>
  <c r="AS1912" i="6"/>
  <c r="AR1912" i="6"/>
  <c r="AQ1912" i="6"/>
  <c r="AP1912" i="6"/>
  <c r="BG1911" i="6"/>
  <c r="BF1911" i="6"/>
  <c r="BE1911" i="6"/>
  <c r="BD1911" i="6"/>
  <c r="BC1911" i="6"/>
  <c r="BB1911" i="6"/>
  <c r="BA1911" i="6"/>
  <c r="AZ1911" i="6"/>
  <c r="AY1911" i="6"/>
  <c r="AX1911" i="6"/>
  <c r="AW1911" i="6"/>
  <c r="AV1911" i="6"/>
  <c r="AU1911" i="6"/>
  <c r="AT1911" i="6"/>
  <c r="AS1911" i="6"/>
  <c r="AR1911" i="6"/>
  <c r="AQ1911" i="6"/>
  <c r="AP1911" i="6"/>
  <c r="BG1910" i="6"/>
  <c r="BF1910" i="6"/>
  <c r="BE1910" i="6"/>
  <c r="BD1910" i="6"/>
  <c r="BC1910" i="6"/>
  <c r="BB1910" i="6"/>
  <c r="BA1910" i="6"/>
  <c r="AZ1910" i="6"/>
  <c r="AY1910" i="6"/>
  <c r="AX1910" i="6"/>
  <c r="AW1910" i="6"/>
  <c r="AV1910" i="6"/>
  <c r="AU1910" i="6"/>
  <c r="AT1910" i="6"/>
  <c r="AS1910" i="6"/>
  <c r="AR1910" i="6"/>
  <c r="AQ1910" i="6"/>
  <c r="AP1910" i="6"/>
  <c r="BG1909" i="6"/>
  <c r="BF1909" i="6"/>
  <c r="BE1909" i="6"/>
  <c r="BD1909" i="6"/>
  <c r="BC1909" i="6"/>
  <c r="BB1909" i="6"/>
  <c r="BA1909" i="6"/>
  <c r="AZ1909" i="6"/>
  <c r="AY1909" i="6"/>
  <c r="AX1909" i="6"/>
  <c r="AW1909" i="6"/>
  <c r="AV1909" i="6"/>
  <c r="AU1909" i="6"/>
  <c r="AT1909" i="6"/>
  <c r="AS1909" i="6"/>
  <c r="AR1909" i="6"/>
  <c r="AQ1909" i="6"/>
  <c r="AP1909" i="6"/>
  <c r="BG1908" i="6"/>
  <c r="BF1908" i="6"/>
  <c r="BE1908" i="6"/>
  <c r="BD1908" i="6"/>
  <c r="BC1908" i="6"/>
  <c r="BB1908" i="6"/>
  <c r="BA1908" i="6"/>
  <c r="AZ1908" i="6"/>
  <c r="AY1908" i="6"/>
  <c r="AX1908" i="6"/>
  <c r="AW1908" i="6"/>
  <c r="AV1908" i="6"/>
  <c r="AU1908" i="6"/>
  <c r="AT1908" i="6"/>
  <c r="AS1908" i="6"/>
  <c r="AR1908" i="6"/>
  <c r="AQ1908" i="6"/>
  <c r="AP1908" i="6"/>
  <c r="BG1907" i="6"/>
  <c r="BF1907" i="6"/>
  <c r="BE1907" i="6"/>
  <c r="BD1907" i="6"/>
  <c r="BC1907" i="6"/>
  <c r="BB1907" i="6"/>
  <c r="BA1907" i="6"/>
  <c r="AZ1907" i="6"/>
  <c r="AY1907" i="6"/>
  <c r="AX1907" i="6"/>
  <c r="AW1907" i="6"/>
  <c r="AV1907" i="6"/>
  <c r="AU1907" i="6"/>
  <c r="AT1907" i="6"/>
  <c r="AS1907" i="6"/>
  <c r="AR1907" i="6"/>
  <c r="AQ1907" i="6"/>
  <c r="AP1907" i="6"/>
  <c r="BG1906" i="6"/>
  <c r="BF1906" i="6"/>
  <c r="BE1906" i="6"/>
  <c r="BD1906" i="6"/>
  <c r="BC1906" i="6"/>
  <c r="BB1906" i="6"/>
  <c r="BA1906" i="6"/>
  <c r="AZ1906" i="6"/>
  <c r="AY1906" i="6"/>
  <c r="AX1906" i="6"/>
  <c r="AW1906" i="6"/>
  <c r="AV1906" i="6"/>
  <c r="AU1906" i="6"/>
  <c r="AT1906" i="6"/>
  <c r="AS1906" i="6"/>
  <c r="AR1906" i="6"/>
  <c r="AQ1906" i="6"/>
  <c r="AP1906" i="6"/>
  <c r="BG1905" i="6"/>
  <c r="BF1905" i="6"/>
  <c r="BE1905" i="6"/>
  <c r="BD1905" i="6"/>
  <c r="BC1905" i="6"/>
  <c r="BB1905" i="6"/>
  <c r="BA1905" i="6"/>
  <c r="AZ1905" i="6"/>
  <c r="AY1905" i="6"/>
  <c r="AX1905" i="6"/>
  <c r="AW1905" i="6"/>
  <c r="AV1905" i="6"/>
  <c r="AU1905" i="6"/>
  <c r="AT1905" i="6"/>
  <c r="AS1905" i="6"/>
  <c r="AR1905" i="6"/>
  <c r="AQ1905" i="6"/>
  <c r="AP1905" i="6"/>
  <c r="BG1904" i="6"/>
  <c r="BF1904" i="6"/>
  <c r="BE1904" i="6"/>
  <c r="BD1904" i="6"/>
  <c r="BC1904" i="6"/>
  <c r="BB1904" i="6"/>
  <c r="BA1904" i="6"/>
  <c r="AZ1904" i="6"/>
  <c r="AY1904" i="6"/>
  <c r="AX1904" i="6"/>
  <c r="AW1904" i="6"/>
  <c r="AV1904" i="6"/>
  <c r="AU1904" i="6"/>
  <c r="AT1904" i="6"/>
  <c r="AS1904" i="6"/>
  <c r="AR1904" i="6"/>
  <c r="AQ1904" i="6"/>
  <c r="AP1904" i="6"/>
  <c r="BG1903" i="6"/>
  <c r="BF1903" i="6"/>
  <c r="BE1903" i="6"/>
  <c r="BD1903" i="6"/>
  <c r="BC1903" i="6"/>
  <c r="BB1903" i="6"/>
  <c r="BA1903" i="6"/>
  <c r="AZ1903" i="6"/>
  <c r="AY1903" i="6"/>
  <c r="AX1903" i="6"/>
  <c r="AW1903" i="6"/>
  <c r="AV1903" i="6"/>
  <c r="AU1903" i="6"/>
  <c r="AT1903" i="6"/>
  <c r="AS1903" i="6"/>
  <c r="AR1903" i="6"/>
  <c r="AQ1903" i="6"/>
  <c r="AP1903" i="6"/>
  <c r="BG1902" i="6"/>
  <c r="BF1902" i="6"/>
  <c r="BE1902" i="6"/>
  <c r="BD1902" i="6"/>
  <c r="BC1902" i="6"/>
  <c r="BB1902" i="6"/>
  <c r="BA1902" i="6"/>
  <c r="AZ1902" i="6"/>
  <c r="AY1902" i="6"/>
  <c r="AX1902" i="6"/>
  <c r="AW1902" i="6"/>
  <c r="AV1902" i="6"/>
  <c r="AU1902" i="6"/>
  <c r="AT1902" i="6"/>
  <c r="AS1902" i="6"/>
  <c r="AR1902" i="6"/>
  <c r="AQ1902" i="6"/>
  <c r="AP1902" i="6"/>
  <c r="BG1901" i="6"/>
  <c r="BF1901" i="6"/>
  <c r="BE1901" i="6"/>
  <c r="BD1901" i="6"/>
  <c r="BC1901" i="6"/>
  <c r="BB1901" i="6"/>
  <c r="BA1901" i="6"/>
  <c r="AZ1901" i="6"/>
  <c r="AY1901" i="6"/>
  <c r="AX1901" i="6"/>
  <c r="AW1901" i="6"/>
  <c r="AV1901" i="6"/>
  <c r="AU1901" i="6"/>
  <c r="AT1901" i="6"/>
  <c r="AS1901" i="6"/>
  <c r="AR1901" i="6"/>
  <c r="AQ1901" i="6"/>
  <c r="AP1901" i="6"/>
  <c r="BG1900" i="6"/>
  <c r="BF1900" i="6"/>
  <c r="BE1900" i="6"/>
  <c r="BD1900" i="6"/>
  <c r="BC1900" i="6"/>
  <c r="BB1900" i="6"/>
  <c r="BA1900" i="6"/>
  <c r="AZ1900" i="6"/>
  <c r="AY1900" i="6"/>
  <c r="AX1900" i="6"/>
  <c r="AW1900" i="6"/>
  <c r="AV1900" i="6"/>
  <c r="AU1900" i="6"/>
  <c r="AT1900" i="6"/>
  <c r="AS1900" i="6"/>
  <c r="AR1900" i="6"/>
  <c r="AQ1900" i="6"/>
  <c r="AP1900" i="6"/>
  <c r="BG1899" i="6"/>
  <c r="BF1899" i="6"/>
  <c r="BE1899" i="6"/>
  <c r="BD1899" i="6"/>
  <c r="BC1899" i="6"/>
  <c r="BB1899" i="6"/>
  <c r="BA1899" i="6"/>
  <c r="AZ1899" i="6"/>
  <c r="AY1899" i="6"/>
  <c r="AX1899" i="6"/>
  <c r="AW1899" i="6"/>
  <c r="AV1899" i="6"/>
  <c r="AU1899" i="6"/>
  <c r="AT1899" i="6"/>
  <c r="AS1899" i="6"/>
  <c r="AR1899" i="6"/>
  <c r="AQ1899" i="6"/>
  <c r="AP1899" i="6"/>
  <c r="BG1898" i="6"/>
  <c r="BF1898" i="6"/>
  <c r="BE1898" i="6"/>
  <c r="BD1898" i="6"/>
  <c r="BC1898" i="6"/>
  <c r="BB1898" i="6"/>
  <c r="BA1898" i="6"/>
  <c r="AZ1898" i="6"/>
  <c r="AY1898" i="6"/>
  <c r="AX1898" i="6"/>
  <c r="AW1898" i="6"/>
  <c r="AV1898" i="6"/>
  <c r="AU1898" i="6"/>
  <c r="AT1898" i="6"/>
  <c r="AS1898" i="6"/>
  <c r="AR1898" i="6"/>
  <c r="AQ1898" i="6"/>
  <c r="AP1898" i="6"/>
  <c r="BG1897" i="6"/>
  <c r="BF1897" i="6"/>
  <c r="BE1897" i="6"/>
  <c r="BD1897" i="6"/>
  <c r="BC1897" i="6"/>
  <c r="BB1897" i="6"/>
  <c r="BA1897" i="6"/>
  <c r="AZ1897" i="6"/>
  <c r="AY1897" i="6"/>
  <c r="AX1897" i="6"/>
  <c r="AW1897" i="6"/>
  <c r="AV1897" i="6"/>
  <c r="AU1897" i="6"/>
  <c r="AT1897" i="6"/>
  <c r="AS1897" i="6"/>
  <c r="AR1897" i="6"/>
  <c r="AQ1897" i="6"/>
  <c r="AP1897" i="6"/>
  <c r="BG1896" i="6"/>
  <c r="BF1896" i="6"/>
  <c r="BE1896" i="6"/>
  <c r="BD1896" i="6"/>
  <c r="BC1896" i="6"/>
  <c r="BB1896" i="6"/>
  <c r="BA1896" i="6"/>
  <c r="AZ1896" i="6"/>
  <c r="AY1896" i="6"/>
  <c r="AX1896" i="6"/>
  <c r="AW1896" i="6"/>
  <c r="AV1896" i="6"/>
  <c r="AU1896" i="6"/>
  <c r="AT1896" i="6"/>
  <c r="AS1896" i="6"/>
  <c r="AR1896" i="6"/>
  <c r="AQ1896" i="6"/>
  <c r="AP1896" i="6"/>
  <c r="BG1895" i="6"/>
  <c r="BF1895" i="6"/>
  <c r="BE1895" i="6"/>
  <c r="BD1895" i="6"/>
  <c r="BC1895" i="6"/>
  <c r="BB1895" i="6"/>
  <c r="BA1895" i="6"/>
  <c r="AZ1895" i="6"/>
  <c r="AY1895" i="6"/>
  <c r="AX1895" i="6"/>
  <c r="AW1895" i="6"/>
  <c r="AV1895" i="6"/>
  <c r="AU1895" i="6"/>
  <c r="AT1895" i="6"/>
  <c r="AS1895" i="6"/>
  <c r="AR1895" i="6"/>
  <c r="AQ1895" i="6"/>
  <c r="AP1895" i="6"/>
  <c r="BG1894" i="6"/>
  <c r="BF1894" i="6"/>
  <c r="BE1894" i="6"/>
  <c r="BD1894" i="6"/>
  <c r="BC1894" i="6"/>
  <c r="BB1894" i="6"/>
  <c r="BA1894" i="6"/>
  <c r="AZ1894" i="6"/>
  <c r="AY1894" i="6"/>
  <c r="AX1894" i="6"/>
  <c r="AW1894" i="6"/>
  <c r="AV1894" i="6"/>
  <c r="AU1894" i="6"/>
  <c r="AT1894" i="6"/>
  <c r="AS1894" i="6"/>
  <c r="AR1894" i="6"/>
  <c r="AQ1894" i="6"/>
  <c r="AP1894" i="6"/>
  <c r="BG1893" i="6"/>
  <c r="BF1893" i="6"/>
  <c r="BE1893" i="6"/>
  <c r="BD1893" i="6"/>
  <c r="BC1893" i="6"/>
  <c r="BB1893" i="6"/>
  <c r="BA1893" i="6"/>
  <c r="AZ1893" i="6"/>
  <c r="AY1893" i="6"/>
  <c r="AX1893" i="6"/>
  <c r="AW1893" i="6"/>
  <c r="AV1893" i="6"/>
  <c r="AU1893" i="6"/>
  <c r="AT1893" i="6"/>
  <c r="AS1893" i="6"/>
  <c r="AR1893" i="6"/>
  <c r="AQ1893" i="6"/>
  <c r="AP1893" i="6"/>
  <c r="BG1892" i="6"/>
  <c r="BF1892" i="6"/>
  <c r="BE1892" i="6"/>
  <c r="BD1892" i="6"/>
  <c r="BC1892" i="6"/>
  <c r="BB1892" i="6"/>
  <c r="BA1892" i="6"/>
  <c r="AZ1892" i="6"/>
  <c r="AY1892" i="6"/>
  <c r="AX1892" i="6"/>
  <c r="AW1892" i="6"/>
  <c r="AV1892" i="6"/>
  <c r="AU1892" i="6"/>
  <c r="AT1892" i="6"/>
  <c r="AS1892" i="6"/>
  <c r="AR1892" i="6"/>
  <c r="AQ1892" i="6"/>
  <c r="AP1892" i="6"/>
  <c r="BG1891" i="6"/>
  <c r="BF1891" i="6"/>
  <c r="BE1891" i="6"/>
  <c r="BD1891" i="6"/>
  <c r="BC1891" i="6"/>
  <c r="BB1891" i="6"/>
  <c r="BA1891" i="6"/>
  <c r="AZ1891" i="6"/>
  <c r="AY1891" i="6"/>
  <c r="AX1891" i="6"/>
  <c r="AW1891" i="6"/>
  <c r="AV1891" i="6"/>
  <c r="AU1891" i="6"/>
  <c r="AT1891" i="6"/>
  <c r="AS1891" i="6"/>
  <c r="AR1891" i="6"/>
  <c r="AQ1891" i="6"/>
  <c r="AP1891" i="6"/>
  <c r="BG1890" i="6"/>
  <c r="BF1890" i="6"/>
  <c r="BE1890" i="6"/>
  <c r="BD1890" i="6"/>
  <c r="BC1890" i="6"/>
  <c r="BB1890" i="6"/>
  <c r="BA1890" i="6"/>
  <c r="AZ1890" i="6"/>
  <c r="AY1890" i="6"/>
  <c r="AX1890" i="6"/>
  <c r="AW1890" i="6"/>
  <c r="AV1890" i="6"/>
  <c r="AU1890" i="6"/>
  <c r="AT1890" i="6"/>
  <c r="AS1890" i="6"/>
  <c r="AR1890" i="6"/>
  <c r="AQ1890" i="6"/>
  <c r="AP1890" i="6"/>
  <c r="BG1889" i="6"/>
  <c r="BF1889" i="6"/>
  <c r="BE1889" i="6"/>
  <c r="BD1889" i="6"/>
  <c r="BC1889" i="6"/>
  <c r="BB1889" i="6"/>
  <c r="BA1889" i="6"/>
  <c r="AZ1889" i="6"/>
  <c r="AY1889" i="6"/>
  <c r="AX1889" i="6"/>
  <c r="AW1889" i="6"/>
  <c r="AV1889" i="6"/>
  <c r="AU1889" i="6"/>
  <c r="AT1889" i="6"/>
  <c r="AS1889" i="6"/>
  <c r="AR1889" i="6"/>
  <c r="AQ1889" i="6"/>
  <c r="AP1889" i="6"/>
  <c r="BG1888" i="6"/>
  <c r="BF1888" i="6"/>
  <c r="BE1888" i="6"/>
  <c r="BD1888" i="6"/>
  <c r="BC1888" i="6"/>
  <c r="BB1888" i="6"/>
  <c r="BA1888" i="6"/>
  <c r="AZ1888" i="6"/>
  <c r="AY1888" i="6"/>
  <c r="AX1888" i="6"/>
  <c r="AW1888" i="6"/>
  <c r="AV1888" i="6"/>
  <c r="AU1888" i="6"/>
  <c r="AT1888" i="6"/>
  <c r="AS1888" i="6"/>
  <c r="AR1888" i="6"/>
  <c r="AQ1888" i="6"/>
  <c r="AP1888" i="6"/>
  <c r="BG1887" i="6"/>
  <c r="BF1887" i="6"/>
  <c r="BE1887" i="6"/>
  <c r="BD1887" i="6"/>
  <c r="BC1887" i="6"/>
  <c r="BB1887" i="6"/>
  <c r="BA1887" i="6"/>
  <c r="AZ1887" i="6"/>
  <c r="AY1887" i="6"/>
  <c r="AX1887" i="6"/>
  <c r="AW1887" i="6"/>
  <c r="AV1887" i="6"/>
  <c r="AU1887" i="6"/>
  <c r="AT1887" i="6"/>
  <c r="AS1887" i="6"/>
  <c r="AR1887" i="6"/>
  <c r="AQ1887" i="6"/>
  <c r="AP1887" i="6"/>
  <c r="BG1886" i="6"/>
  <c r="BF1886" i="6"/>
  <c r="BE1886" i="6"/>
  <c r="BD1886" i="6"/>
  <c r="BC1886" i="6"/>
  <c r="BB1886" i="6"/>
  <c r="BA1886" i="6"/>
  <c r="AZ1886" i="6"/>
  <c r="AY1886" i="6"/>
  <c r="AX1886" i="6"/>
  <c r="AW1886" i="6"/>
  <c r="AV1886" i="6"/>
  <c r="AU1886" i="6"/>
  <c r="AT1886" i="6"/>
  <c r="AS1886" i="6"/>
  <c r="AR1886" i="6"/>
  <c r="AQ1886" i="6"/>
  <c r="AP1886" i="6"/>
  <c r="BG1885" i="6"/>
  <c r="BF1885" i="6"/>
  <c r="BE1885" i="6"/>
  <c r="BD1885" i="6"/>
  <c r="BC1885" i="6"/>
  <c r="BB1885" i="6"/>
  <c r="BA1885" i="6"/>
  <c r="AZ1885" i="6"/>
  <c r="AY1885" i="6"/>
  <c r="AX1885" i="6"/>
  <c r="AW1885" i="6"/>
  <c r="AV1885" i="6"/>
  <c r="AU1885" i="6"/>
  <c r="AT1885" i="6"/>
  <c r="AS1885" i="6"/>
  <c r="AR1885" i="6"/>
  <c r="AQ1885" i="6"/>
  <c r="AP1885" i="6"/>
  <c r="BG1884" i="6"/>
  <c r="BF1884" i="6"/>
  <c r="BE1884" i="6"/>
  <c r="BD1884" i="6"/>
  <c r="BC1884" i="6"/>
  <c r="BB1884" i="6"/>
  <c r="BA1884" i="6"/>
  <c r="AZ1884" i="6"/>
  <c r="AY1884" i="6"/>
  <c r="AX1884" i="6"/>
  <c r="AW1884" i="6"/>
  <c r="AV1884" i="6"/>
  <c r="AU1884" i="6"/>
  <c r="AT1884" i="6"/>
  <c r="AS1884" i="6"/>
  <c r="AR1884" i="6"/>
  <c r="AQ1884" i="6"/>
  <c r="AP1884" i="6"/>
  <c r="BG1883" i="6"/>
  <c r="BF1883" i="6"/>
  <c r="BE1883" i="6"/>
  <c r="BD1883" i="6"/>
  <c r="BC1883" i="6"/>
  <c r="BB1883" i="6"/>
  <c r="BA1883" i="6"/>
  <c r="AZ1883" i="6"/>
  <c r="AY1883" i="6"/>
  <c r="AX1883" i="6"/>
  <c r="AW1883" i="6"/>
  <c r="AV1883" i="6"/>
  <c r="AU1883" i="6"/>
  <c r="AT1883" i="6"/>
  <c r="AS1883" i="6"/>
  <c r="AR1883" i="6"/>
  <c r="AQ1883" i="6"/>
  <c r="AP1883" i="6"/>
  <c r="BG1882" i="6"/>
  <c r="BF1882" i="6"/>
  <c r="BE1882" i="6"/>
  <c r="BD1882" i="6"/>
  <c r="BC1882" i="6"/>
  <c r="BB1882" i="6"/>
  <c r="BA1882" i="6"/>
  <c r="AZ1882" i="6"/>
  <c r="AY1882" i="6"/>
  <c r="AX1882" i="6"/>
  <c r="AW1882" i="6"/>
  <c r="AV1882" i="6"/>
  <c r="AU1882" i="6"/>
  <c r="AT1882" i="6"/>
  <c r="AS1882" i="6"/>
  <c r="AR1882" i="6"/>
  <c r="AQ1882" i="6"/>
  <c r="AP1882" i="6"/>
  <c r="BG1881" i="6"/>
  <c r="BF1881" i="6"/>
  <c r="BE1881" i="6"/>
  <c r="BD1881" i="6"/>
  <c r="BC1881" i="6"/>
  <c r="BB1881" i="6"/>
  <c r="BA1881" i="6"/>
  <c r="AZ1881" i="6"/>
  <c r="AY1881" i="6"/>
  <c r="AX1881" i="6"/>
  <c r="AW1881" i="6"/>
  <c r="AV1881" i="6"/>
  <c r="AU1881" i="6"/>
  <c r="AT1881" i="6"/>
  <c r="AS1881" i="6"/>
  <c r="AR1881" i="6"/>
  <c r="AQ1881" i="6"/>
  <c r="AP1881" i="6"/>
  <c r="BG1880" i="6"/>
  <c r="BF1880" i="6"/>
  <c r="BE1880" i="6"/>
  <c r="BD1880" i="6"/>
  <c r="BC1880" i="6"/>
  <c r="BB1880" i="6"/>
  <c r="BA1880" i="6"/>
  <c r="AZ1880" i="6"/>
  <c r="AY1880" i="6"/>
  <c r="AX1880" i="6"/>
  <c r="AW1880" i="6"/>
  <c r="AV1880" i="6"/>
  <c r="AU1880" i="6"/>
  <c r="AT1880" i="6"/>
  <c r="AS1880" i="6"/>
  <c r="AR1880" i="6"/>
  <c r="AQ1880" i="6"/>
  <c r="AP1880" i="6"/>
  <c r="BG1879" i="6"/>
  <c r="BF1879" i="6"/>
  <c r="BE1879" i="6"/>
  <c r="BD1879" i="6"/>
  <c r="BC1879" i="6"/>
  <c r="BB1879" i="6"/>
  <c r="BA1879" i="6"/>
  <c r="AZ1879" i="6"/>
  <c r="AY1879" i="6"/>
  <c r="AX1879" i="6"/>
  <c r="AW1879" i="6"/>
  <c r="AV1879" i="6"/>
  <c r="AU1879" i="6"/>
  <c r="AT1879" i="6"/>
  <c r="AS1879" i="6"/>
  <c r="AR1879" i="6"/>
  <c r="AQ1879" i="6"/>
  <c r="AP1879" i="6"/>
  <c r="BG1878" i="6"/>
  <c r="BF1878" i="6"/>
  <c r="BE1878" i="6"/>
  <c r="BD1878" i="6"/>
  <c r="BC1878" i="6"/>
  <c r="BB1878" i="6"/>
  <c r="BA1878" i="6"/>
  <c r="AZ1878" i="6"/>
  <c r="AY1878" i="6"/>
  <c r="AX1878" i="6"/>
  <c r="AW1878" i="6"/>
  <c r="AV1878" i="6"/>
  <c r="AU1878" i="6"/>
  <c r="AT1878" i="6"/>
  <c r="AS1878" i="6"/>
  <c r="AR1878" i="6"/>
  <c r="AQ1878" i="6"/>
  <c r="AP1878" i="6"/>
  <c r="BG1877" i="6"/>
  <c r="BF1877" i="6"/>
  <c r="BE1877" i="6"/>
  <c r="BD1877" i="6"/>
  <c r="BC1877" i="6"/>
  <c r="BB1877" i="6"/>
  <c r="BA1877" i="6"/>
  <c r="AZ1877" i="6"/>
  <c r="AY1877" i="6"/>
  <c r="AX1877" i="6"/>
  <c r="AW1877" i="6"/>
  <c r="AV1877" i="6"/>
  <c r="AU1877" i="6"/>
  <c r="AT1877" i="6"/>
  <c r="AS1877" i="6"/>
  <c r="AR1877" i="6"/>
  <c r="AQ1877" i="6"/>
  <c r="AP1877" i="6"/>
  <c r="BG1876" i="6"/>
  <c r="BF1876" i="6"/>
  <c r="BE1876" i="6"/>
  <c r="BD1876" i="6"/>
  <c r="BC1876" i="6"/>
  <c r="BB1876" i="6"/>
  <c r="BA1876" i="6"/>
  <c r="AZ1876" i="6"/>
  <c r="AY1876" i="6"/>
  <c r="AX1876" i="6"/>
  <c r="AW1876" i="6"/>
  <c r="AV1876" i="6"/>
  <c r="AU1876" i="6"/>
  <c r="AT1876" i="6"/>
  <c r="AS1876" i="6"/>
  <c r="AR1876" i="6"/>
  <c r="AQ1876" i="6"/>
  <c r="AP1876" i="6"/>
  <c r="BG1875" i="6"/>
  <c r="BF1875" i="6"/>
  <c r="BE1875" i="6"/>
  <c r="BD1875" i="6"/>
  <c r="BC1875" i="6"/>
  <c r="BB1875" i="6"/>
  <c r="BA1875" i="6"/>
  <c r="AZ1875" i="6"/>
  <c r="AY1875" i="6"/>
  <c r="AX1875" i="6"/>
  <c r="AW1875" i="6"/>
  <c r="AV1875" i="6"/>
  <c r="AU1875" i="6"/>
  <c r="AT1875" i="6"/>
  <c r="AS1875" i="6"/>
  <c r="AR1875" i="6"/>
  <c r="AQ1875" i="6"/>
  <c r="AP1875" i="6"/>
  <c r="BG1874" i="6"/>
  <c r="BF1874" i="6"/>
  <c r="BE1874" i="6"/>
  <c r="BD1874" i="6"/>
  <c r="BC1874" i="6"/>
  <c r="BB1874" i="6"/>
  <c r="BA1874" i="6"/>
  <c r="AZ1874" i="6"/>
  <c r="AY1874" i="6"/>
  <c r="AX1874" i="6"/>
  <c r="AW1874" i="6"/>
  <c r="AV1874" i="6"/>
  <c r="AU1874" i="6"/>
  <c r="AT1874" i="6"/>
  <c r="AS1874" i="6"/>
  <c r="AR1874" i="6"/>
  <c r="AQ1874" i="6"/>
  <c r="AP1874" i="6"/>
  <c r="BG1873" i="6"/>
  <c r="BF1873" i="6"/>
  <c r="BE1873" i="6"/>
  <c r="BD1873" i="6"/>
  <c r="BC1873" i="6"/>
  <c r="BB1873" i="6"/>
  <c r="BA1873" i="6"/>
  <c r="AZ1873" i="6"/>
  <c r="AY1873" i="6"/>
  <c r="AX1873" i="6"/>
  <c r="AW1873" i="6"/>
  <c r="AV1873" i="6"/>
  <c r="AU1873" i="6"/>
  <c r="AT1873" i="6"/>
  <c r="AS1873" i="6"/>
  <c r="AR1873" i="6"/>
  <c r="AQ1873" i="6"/>
  <c r="AP1873" i="6"/>
  <c r="BG1872" i="6"/>
  <c r="BF1872" i="6"/>
  <c r="BE1872" i="6"/>
  <c r="BD1872" i="6"/>
  <c r="BC1872" i="6"/>
  <c r="BB1872" i="6"/>
  <c r="BA1872" i="6"/>
  <c r="AZ1872" i="6"/>
  <c r="AY1872" i="6"/>
  <c r="AX1872" i="6"/>
  <c r="AW1872" i="6"/>
  <c r="AV1872" i="6"/>
  <c r="AU1872" i="6"/>
  <c r="AT1872" i="6"/>
  <c r="AS1872" i="6"/>
  <c r="AR1872" i="6"/>
  <c r="AQ1872" i="6"/>
  <c r="AP1872" i="6"/>
  <c r="BG1871" i="6"/>
  <c r="BF1871" i="6"/>
  <c r="BE1871" i="6"/>
  <c r="BD1871" i="6"/>
  <c r="BC1871" i="6"/>
  <c r="BB1871" i="6"/>
  <c r="BA1871" i="6"/>
  <c r="AZ1871" i="6"/>
  <c r="AY1871" i="6"/>
  <c r="AX1871" i="6"/>
  <c r="AW1871" i="6"/>
  <c r="AV1871" i="6"/>
  <c r="AU1871" i="6"/>
  <c r="AT1871" i="6"/>
  <c r="AS1871" i="6"/>
  <c r="AR1871" i="6"/>
  <c r="AQ1871" i="6"/>
  <c r="AP1871" i="6"/>
  <c r="BG1870" i="6"/>
  <c r="BF1870" i="6"/>
  <c r="BE1870" i="6"/>
  <c r="BD1870" i="6"/>
  <c r="BC1870" i="6"/>
  <c r="BB1870" i="6"/>
  <c r="BA1870" i="6"/>
  <c r="AZ1870" i="6"/>
  <c r="AY1870" i="6"/>
  <c r="AX1870" i="6"/>
  <c r="AW1870" i="6"/>
  <c r="AV1870" i="6"/>
  <c r="AU1870" i="6"/>
  <c r="AT1870" i="6"/>
  <c r="AS1870" i="6"/>
  <c r="AR1870" i="6"/>
  <c r="AQ1870" i="6"/>
  <c r="AP1870" i="6"/>
  <c r="BG1869" i="6"/>
  <c r="BF1869" i="6"/>
  <c r="BE1869" i="6"/>
  <c r="BD1869" i="6"/>
  <c r="BC1869" i="6"/>
  <c r="BB1869" i="6"/>
  <c r="BA1869" i="6"/>
  <c r="AZ1869" i="6"/>
  <c r="AY1869" i="6"/>
  <c r="AX1869" i="6"/>
  <c r="AW1869" i="6"/>
  <c r="AV1869" i="6"/>
  <c r="AU1869" i="6"/>
  <c r="AT1869" i="6"/>
  <c r="AS1869" i="6"/>
  <c r="AR1869" i="6"/>
  <c r="AQ1869" i="6"/>
  <c r="AP1869" i="6"/>
  <c r="BG1868" i="6"/>
  <c r="BF1868" i="6"/>
  <c r="BE1868" i="6"/>
  <c r="BD1868" i="6"/>
  <c r="BC1868" i="6"/>
  <c r="BB1868" i="6"/>
  <c r="BA1868" i="6"/>
  <c r="AZ1868" i="6"/>
  <c r="AY1868" i="6"/>
  <c r="AX1868" i="6"/>
  <c r="AW1868" i="6"/>
  <c r="AV1868" i="6"/>
  <c r="AU1868" i="6"/>
  <c r="AT1868" i="6"/>
  <c r="AS1868" i="6"/>
  <c r="AR1868" i="6"/>
  <c r="AQ1868" i="6"/>
  <c r="AP1868" i="6"/>
  <c r="BG1867" i="6"/>
  <c r="BF1867" i="6"/>
  <c r="BE1867" i="6"/>
  <c r="BD1867" i="6"/>
  <c r="BC1867" i="6"/>
  <c r="BB1867" i="6"/>
  <c r="BA1867" i="6"/>
  <c r="AZ1867" i="6"/>
  <c r="AY1867" i="6"/>
  <c r="AX1867" i="6"/>
  <c r="AW1867" i="6"/>
  <c r="AV1867" i="6"/>
  <c r="AU1867" i="6"/>
  <c r="AT1867" i="6"/>
  <c r="AS1867" i="6"/>
  <c r="AR1867" i="6"/>
  <c r="AQ1867" i="6"/>
  <c r="AP1867" i="6"/>
  <c r="BG1866" i="6"/>
  <c r="BF1866" i="6"/>
  <c r="BE1866" i="6"/>
  <c r="BD1866" i="6"/>
  <c r="BC1866" i="6"/>
  <c r="BB1866" i="6"/>
  <c r="BA1866" i="6"/>
  <c r="AZ1866" i="6"/>
  <c r="AY1866" i="6"/>
  <c r="AX1866" i="6"/>
  <c r="AW1866" i="6"/>
  <c r="AV1866" i="6"/>
  <c r="AU1866" i="6"/>
  <c r="AT1866" i="6"/>
  <c r="AS1866" i="6"/>
  <c r="AR1866" i="6"/>
  <c r="AQ1866" i="6"/>
  <c r="AP1866" i="6"/>
  <c r="BG1865" i="6"/>
  <c r="BF1865" i="6"/>
  <c r="BE1865" i="6"/>
  <c r="BD1865" i="6"/>
  <c r="BC1865" i="6"/>
  <c r="BB1865" i="6"/>
  <c r="BA1865" i="6"/>
  <c r="AZ1865" i="6"/>
  <c r="AY1865" i="6"/>
  <c r="AX1865" i="6"/>
  <c r="AW1865" i="6"/>
  <c r="AV1865" i="6"/>
  <c r="AU1865" i="6"/>
  <c r="AT1865" i="6"/>
  <c r="AS1865" i="6"/>
  <c r="AR1865" i="6"/>
  <c r="AQ1865" i="6"/>
  <c r="AP1865" i="6"/>
  <c r="BG1864" i="6"/>
  <c r="BF1864" i="6"/>
  <c r="BE1864" i="6"/>
  <c r="BD1864" i="6"/>
  <c r="BC1864" i="6"/>
  <c r="BB1864" i="6"/>
  <c r="BA1864" i="6"/>
  <c r="AZ1864" i="6"/>
  <c r="AY1864" i="6"/>
  <c r="AX1864" i="6"/>
  <c r="AW1864" i="6"/>
  <c r="AV1864" i="6"/>
  <c r="AU1864" i="6"/>
  <c r="AT1864" i="6"/>
  <c r="AS1864" i="6"/>
  <c r="AR1864" i="6"/>
  <c r="AQ1864" i="6"/>
  <c r="AP1864" i="6"/>
  <c r="BG1863" i="6"/>
  <c r="BF1863" i="6"/>
  <c r="BE1863" i="6"/>
  <c r="BD1863" i="6"/>
  <c r="BC1863" i="6"/>
  <c r="BB1863" i="6"/>
  <c r="BA1863" i="6"/>
  <c r="AZ1863" i="6"/>
  <c r="AY1863" i="6"/>
  <c r="AX1863" i="6"/>
  <c r="AW1863" i="6"/>
  <c r="AV1863" i="6"/>
  <c r="AU1863" i="6"/>
  <c r="AT1863" i="6"/>
  <c r="AS1863" i="6"/>
  <c r="AR1863" i="6"/>
  <c r="AQ1863" i="6"/>
  <c r="AP1863" i="6"/>
  <c r="BG1862" i="6"/>
  <c r="BF1862" i="6"/>
  <c r="BE1862" i="6"/>
  <c r="BD1862" i="6"/>
  <c r="BC1862" i="6"/>
  <c r="BB1862" i="6"/>
  <c r="BA1862" i="6"/>
  <c r="AZ1862" i="6"/>
  <c r="AY1862" i="6"/>
  <c r="AX1862" i="6"/>
  <c r="AW1862" i="6"/>
  <c r="AV1862" i="6"/>
  <c r="AU1862" i="6"/>
  <c r="AT1862" i="6"/>
  <c r="AS1862" i="6"/>
  <c r="AR1862" i="6"/>
  <c r="AQ1862" i="6"/>
  <c r="AP1862" i="6"/>
  <c r="BG1861" i="6"/>
  <c r="BF1861" i="6"/>
  <c r="BE1861" i="6"/>
  <c r="BD1861" i="6"/>
  <c r="BC1861" i="6"/>
  <c r="BB1861" i="6"/>
  <c r="BA1861" i="6"/>
  <c r="AZ1861" i="6"/>
  <c r="AY1861" i="6"/>
  <c r="AX1861" i="6"/>
  <c r="AW1861" i="6"/>
  <c r="AV1861" i="6"/>
  <c r="AU1861" i="6"/>
  <c r="AT1861" i="6"/>
  <c r="AS1861" i="6"/>
  <c r="AR1861" i="6"/>
  <c r="AQ1861" i="6"/>
  <c r="AP1861" i="6"/>
  <c r="BG1860" i="6"/>
  <c r="BF1860" i="6"/>
  <c r="BE1860" i="6"/>
  <c r="BD1860" i="6"/>
  <c r="BC1860" i="6"/>
  <c r="BB1860" i="6"/>
  <c r="BA1860" i="6"/>
  <c r="AZ1860" i="6"/>
  <c r="AY1860" i="6"/>
  <c r="AX1860" i="6"/>
  <c r="AW1860" i="6"/>
  <c r="AV1860" i="6"/>
  <c r="AU1860" i="6"/>
  <c r="AT1860" i="6"/>
  <c r="AS1860" i="6"/>
  <c r="AR1860" i="6"/>
  <c r="AQ1860" i="6"/>
  <c r="AP1860" i="6"/>
  <c r="BG1859" i="6"/>
  <c r="BF1859" i="6"/>
  <c r="BE1859" i="6"/>
  <c r="BD1859" i="6"/>
  <c r="BC1859" i="6"/>
  <c r="BB1859" i="6"/>
  <c r="BA1859" i="6"/>
  <c r="AZ1859" i="6"/>
  <c r="AY1859" i="6"/>
  <c r="AX1859" i="6"/>
  <c r="AW1859" i="6"/>
  <c r="AV1859" i="6"/>
  <c r="AU1859" i="6"/>
  <c r="AT1859" i="6"/>
  <c r="AS1859" i="6"/>
  <c r="AR1859" i="6"/>
  <c r="AQ1859" i="6"/>
  <c r="AP1859" i="6"/>
  <c r="BG1858" i="6"/>
  <c r="BF1858" i="6"/>
  <c r="BE1858" i="6"/>
  <c r="BD1858" i="6"/>
  <c r="BC1858" i="6"/>
  <c r="BB1858" i="6"/>
  <c r="BA1858" i="6"/>
  <c r="AZ1858" i="6"/>
  <c r="AY1858" i="6"/>
  <c r="AX1858" i="6"/>
  <c r="AW1858" i="6"/>
  <c r="AV1858" i="6"/>
  <c r="AU1858" i="6"/>
  <c r="AT1858" i="6"/>
  <c r="AS1858" i="6"/>
  <c r="AR1858" i="6"/>
  <c r="AQ1858" i="6"/>
  <c r="AP1858" i="6"/>
  <c r="BG1857" i="6"/>
  <c r="BF1857" i="6"/>
  <c r="BE1857" i="6"/>
  <c r="BD1857" i="6"/>
  <c r="BC1857" i="6"/>
  <c r="BB1857" i="6"/>
  <c r="BA1857" i="6"/>
  <c r="AZ1857" i="6"/>
  <c r="AY1857" i="6"/>
  <c r="AX1857" i="6"/>
  <c r="AW1857" i="6"/>
  <c r="AV1857" i="6"/>
  <c r="AU1857" i="6"/>
  <c r="AT1857" i="6"/>
  <c r="AS1857" i="6"/>
  <c r="AR1857" i="6"/>
  <c r="AQ1857" i="6"/>
  <c r="AP1857" i="6"/>
  <c r="BG1856" i="6"/>
  <c r="BF1856" i="6"/>
  <c r="BE1856" i="6"/>
  <c r="BD1856" i="6"/>
  <c r="BC1856" i="6"/>
  <c r="BB1856" i="6"/>
  <c r="BA1856" i="6"/>
  <c r="AZ1856" i="6"/>
  <c r="AY1856" i="6"/>
  <c r="AX1856" i="6"/>
  <c r="AW1856" i="6"/>
  <c r="AV1856" i="6"/>
  <c r="AU1856" i="6"/>
  <c r="AT1856" i="6"/>
  <c r="AS1856" i="6"/>
  <c r="AR1856" i="6"/>
  <c r="AQ1856" i="6"/>
  <c r="AP1856" i="6"/>
  <c r="BG1855" i="6"/>
  <c r="BF1855" i="6"/>
  <c r="BE1855" i="6"/>
  <c r="BD1855" i="6"/>
  <c r="BC1855" i="6"/>
  <c r="BB1855" i="6"/>
  <c r="BA1855" i="6"/>
  <c r="AZ1855" i="6"/>
  <c r="AY1855" i="6"/>
  <c r="AX1855" i="6"/>
  <c r="AW1855" i="6"/>
  <c r="AV1855" i="6"/>
  <c r="AU1855" i="6"/>
  <c r="AT1855" i="6"/>
  <c r="AS1855" i="6"/>
  <c r="AR1855" i="6"/>
  <c r="AQ1855" i="6"/>
  <c r="AP1855" i="6"/>
  <c r="BG1854" i="6"/>
  <c r="BF1854" i="6"/>
  <c r="BE1854" i="6"/>
  <c r="BD1854" i="6"/>
  <c r="BC1854" i="6"/>
  <c r="BB1854" i="6"/>
  <c r="BA1854" i="6"/>
  <c r="AZ1854" i="6"/>
  <c r="AY1854" i="6"/>
  <c r="AX1854" i="6"/>
  <c r="AW1854" i="6"/>
  <c r="AV1854" i="6"/>
  <c r="AU1854" i="6"/>
  <c r="AT1854" i="6"/>
  <c r="AS1854" i="6"/>
  <c r="AR1854" i="6"/>
  <c r="AQ1854" i="6"/>
  <c r="AP1854" i="6"/>
  <c r="BG1853" i="6"/>
  <c r="BF1853" i="6"/>
  <c r="BE1853" i="6"/>
  <c r="BD1853" i="6"/>
  <c r="BC1853" i="6"/>
  <c r="BB1853" i="6"/>
  <c r="BA1853" i="6"/>
  <c r="AZ1853" i="6"/>
  <c r="AY1853" i="6"/>
  <c r="AX1853" i="6"/>
  <c r="AW1853" i="6"/>
  <c r="AV1853" i="6"/>
  <c r="AU1853" i="6"/>
  <c r="AT1853" i="6"/>
  <c r="AS1853" i="6"/>
  <c r="AR1853" i="6"/>
  <c r="AQ1853" i="6"/>
  <c r="AP1853" i="6"/>
  <c r="BG1852" i="6"/>
  <c r="BF1852" i="6"/>
  <c r="BE1852" i="6"/>
  <c r="BD1852" i="6"/>
  <c r="BC1852" i="6"/>
  <c r="BB1852" i="6"/>
  <c r="BA1852" i="6"/>
  <c r="AZ1852" i="6"/>
  <c r="AY1852" i="6"/>
  <c r="AX1852" i="6"/>
  <c r="AW1852" i="6"/>
  <c r="AV1852" i="6"/>
  <c r="AU1852" i="6"/>
  <c r="AT1852" i="6"/>
  <c r="AS1852" i="6"/>
  <c r="AR1852" i="6"/>
  <c r="AQ1852" i="6"/>
  <c r="AP1852" i="6"/>
  <c r="BG1851" i="6"/>
  <c r="BF1851" i="6"/>
  <c r="BE1851" i="6"/>
  <c r="BD1851" i="6"/>
  <c r="BC1851" i="6"/>
  <c r="BB1851" i="6"/>
  <c r="BA1851" i="6"/>
  <c r="AZ1851" i="6"/>
  <c r="AY1851" i="6"/>
  <c r="AX1851" i="6"/>
  <c r="AW1851" i="6"/>
  <c r="AV1851" i="6"/>
  <c r="AU1851" i="6"/>
  <c r="AT1851" i="6"/>
  <c r="AS1851" i="6"/>
  <c r="AR1851" i="6"/>
  <c r="AQ1851" i="6"/>
  <c r="AP1851" i="6"/>
  <c r="BG1850" i="6"/>
  <c r="BF1850" i="6"/>
  <c r="BE1850" i="6"/>
  <c r="BD1850" i="6"/>
  <c r="BC1850" i="6"/>
  <c r="BB1850" i="6"/>
  <c r="BA1850" i="6"/>
  <c r="AZ1850" i="6"/>
  <c r="AY1850" i="6"/>
  <c r="AX1850" i="6"/>
  <c r="AW1850" i="6"/>
  <c r="AV1850" i="6"/>
  <c r="AU1850" i="6"/>
  <c r="AT1850" i="6"/>
  <c r="AS1850" i="6"/>
  <c r="AR1850" i="6"/>
  <c r="AQ1850" i="6"/>
  <c r="AP1850" i="6"/>
  <c r="BG1849" i="6"/>
  <c r="BF1849" i="6"/>
  <c r="BE1849" i="6"/>
  <c r="BD1849" i="6"/>
  <c r="BC1849" i="6"/>
  <c r="BB1849" i="6"/>
  <c r="BA1849" i="6"/>
  <c r="AZ1849" i="6"/>
  <c r="AY1849" i="6"/>
  <c r="AX1849" i="6"/>
  <c r="AW1849" i="6"/>
  <c r="AV1849" i="6"/>
  <c r="AU1849" i="6"/>
  <c r="AT1849" i="6"/>
  <c r="AS1849" i="6"/>
  <c r="AR1849" i="6"/>
  <c r="AQ1849" i="6"/>
  <c r="AP1849" i="6"/>
  <c r="BG1848" i="6"/>
  <c r="BF1848" i="6"/>
  <c r="BE1848" i="6"/>
  <c r="BD1848" i="6"/>
  <c r="BC1848" i="6"/>
  <c r="BB1848" i="6"/>
  <c r="BA1848" i="6"/>
  <c r="AZ1848" i="6"/>
  <c r="AY1848" i="6"/>
  <c r="AX1848" i="6"/>
  <c r="AW1848" i="6"/>
  <c r="AV1848" i="6"/>
  <c r="AU1848" i="6"/>
  <c r="AT1848" i="6"/>
  <c r="AS1848" i="6"/>
  <c r="AR1848" i="6"/>
  <c r="AQ1848" i="6"/>
  <c r="AP1848" i="6"/>
  <c r="BG1847" i="6"/>
  <c r="BF1847" i="6"/>
  <c r="BE1847" i="6"/>
  <c r="BD1847" i="6"/>
  <c r="BC1847" i="6"/>
  <c r="BB1847" i="6"/>
  <c r="BA1847" i="6"/>
  <c r="AZ1847" i="6"/>
  <c r="AY1847" i="6"/>
  <c r="AX1847" i="6"/>
  <c r="AW1847" i="6"/>
  <c r="AV1847" i="6"/>
  <c r="AU1847" i="6"/>
  <c r="AT1847" i="6"/>
  <c r="AS1847" i="6"/>
  <c r="AR1847" i="6"/>
  <c r="AQ1847" i="6"/>
  <c r="AP1847" i="6"/>
  <c r="BG1846" i="6"/>
  <c r="BF1846" i="6"/>
  <c r="BE1846" i="6"/>
  <c r="BD1846" i="6"/>
  <c r="BC1846" i="6"/>
  <c r="BB1846" i="6"/>
  <c r="BA1846" i="6"/>
  <c r="AZ1846" i="6"/>
  <c r="AY1846" i="6"/>
  <c r="AX1846" i="6"/>
  <c r="AW1846" i="6"/>
  <c r="AV1846" i="6"/>
  <c r="AU1846" i="6"/>
  <c r="AT1846" i="6"/>
  <c r="AS1846" i="6"/>
  <c r="AR1846" i="6"/>
  <c r="AQ1846" i="6"/>
  <c r="AP1846" i="6"/>
  <c r="BG1845" i="6"/>
  <c r="BF1845" i="6"/>
  <c r="BE1845" i="6"/>
  <c r="BD1845" i="6"/>
  <c r="BC1845" i="6"/>
  <c r="BB1845" i="6"/>
  <c r="BA1845" i="6"/>
  <c r="AZ1845" i="6"/>
  <c r="AY1845" i="6"/>
  <c r="AX1845" i="6"/>
  <c r="AW1845" i="6"/>
  <c r="AV1845" i="6"/>
  <c r="AU1845" i="6"/>
  <c r="AT1845" i="6"/>
  <c r="AS1845" i="6"/>
  <c r="AR1845" i="6"/>
  <c r="AQ1845" i="6"/>
  <c r="AP1845" i="6"/>
  <c r="BG1844" i="6"/>
  <c r="BF1844" i="6"/>
  <c r="BE1844" i="6"/>
  <c r="BD1844" i="6"/>
  <c r="BC1844" i="6"/>
  <c r="BB1844" i="6"/>
  <c r="BA1844" i="6"/>
  <c r="AZ1844" i="6"/>
  <c r="AY1844" i="6"/>
  <c r="AX1844" i="6"/>
  <c r="AW1844" i="6"/>
  <c r="AV1844" i="6"/>
  <c r="AU1844" i="6"/>
  <c r="AT1844" i="6"/>
  <c r="AS1844" i="6"/>
  <c r="AR1844" i="6"/>
  <c r="AQ1844" i="6"/>
  <c r="AP1844" i="6"/>
  <c r="BG1843" i="6"/>
  <c r="BF1843" i="6"/>
  <c r="BE1843" i="6"/>
  <c r="BD1843" i="6"/>
  <c r="BC1843" i="6"/>
  <c r="BB1843" i="6"/>
  <c r="BA1843" i="6"/>
  <c r="AZ1843" i="6"/>
  <c r="AY1843" i="6"/>
  <c r="AX1843" i="6"/>
  <c r="AW1843" i="6"/>
  <c r="AV1843" i="6"/>
  <c r="AU1843" i="6"/>
  <c r="AT1843" i="6"/>
  <c r="AS1843" i="6"/>
  <c r="AR1843" i="6"/>
  <c r="AQ1843" i="6"/>
  <c r="AP1843" i="6"/>
  <c r="BG1842" i="6"/>
  <c r="BF1842" i="6"/>
  <c r="BE1842" i="6"/>
  <c r="BD1842" i="6"/>
  <c r="BC1842" i="6"/>
  <c r="BB1842" i="6"/>
  <c r="BA1842" i="6"/>
  <c r="AZ1842" i="6"/>
  <c r="AY1842" i="6"/>
  <c r="AX1842" i="6"/>
  <c r="AW1842" i="6"/>
  <c r="AV1842" i="6"/>
  <c r="AU1842" i="6"/>
  <c r="AT1842" i="6"/>
  <c r="AS1842" i="6"/>
  <c r="AR1842" i="6"/>
  <c r="AQ1842" i="6"/>
  <c r="AP1842" i="6"/>
  <c r="BG1841" i="6"/>
  <c r="BF1841" i="6"/>
  <c r="BE1841" i="6"/>
  <c r="BD1841" i="6"/>
  <c r="BC1841" i="6"/>
  <c r="BB1841" i="6"/>
  <c r="BA1841" i="6"/>
  <c r="AZ1841" i="6"/>
  <c r="AY1841" i="6"/>
  <c r="AX1841" i="6"/>
  <c r="AW1841" i="6"/>
  <c r="AV1841" i="6"/>
  <c r="AU1841" i="6"/>
  <c r="AT1841" i="6"/>
  <c r="AS1841" i="6"/>
  <c r="AR1841" i="6"/>
  <c r="AQ1841" i="6"/>
  <c r="AP1841" i="6"/>
  <c r="BG1840" i="6"/>
  <c r="BF1840" i="6"/>
  <c r="BE1840" i="6"/>
  <c r="BD1840" i="6"/>
  <c r="BC1840" i="6"/>
  <c r="BB1840" i="6"/>
  <c r="BA1840" i="6"/>
  <c r="AZ1840" i="6"/>
  <c r="AY1840" i="6"/>
  <c r="AX1840" i="6"/>
  <c r="AW1840" i="6"/>
  <c r="AV1840" i="6"/>
  <c r="AU1840" i="6"/>
  <c r="AT1840" i="6"/>
  <c r="AS1840" i="6"/>
  <c r="AR1840" i="6"/>
  <c r="AQ1840" i="6"/>
  <c r="AP1840" i="6"/>
  <c r="BG1839" i="6"/>
  <c r="BF1839" i="6"/>
  <c r="BE1839" i="6"/>
  <c r="BD1839" i="6"/>
  <c r="BC1839" i="6"/>
  <c r="BB1839" i="6"/>
  <c r="BA1839" i="6"/>
  <c r="AZ1839" i="6"/>
  <c r="AY1839" i="6"/>
  <c r="AX1839" i="6"/>
  <c r="AW1839" i="6"/>
  <c r="AV1839" i="6"/>
  <c r="AU1839" i="6"/>
  <c r="AT1839" i="6"/>
  <c r="AS1839" i="6"/>
  <c r="AR1839" i="6"/>
  <c r="AQ1839" i="6"/>
  <c r="AP1839" i="6"/>
  <c r="BG1838" i="6"/>
  <c r="BF1838" i="6"/>
  <c r="BE1838" i="6"/>
  <c r="BD1838" i="6"/>
  <c r="BC1838" i="6"/>
  <c r="BB1838" i="6"/>
  <c r="BA1838" i="6"/>
  <c r="AZ1838" i="6"/>
  <c r="AY1838" i="6"/>
  <c r="AX1838" i="6"/>
  <c r="AW1838" i="6"/>
  <c r="AV1838" i="6"/>
  <c r="AU1838" i="6"/>
  <c r="AT1838" i="6"/>
  <c r="AS1838" i="6"/>
  <c r="AR1838" i="6"/>
  <c r="AQ1838" i="6"/>
  <c r="AP1838" i="6"/>
  <c r="BG1837" i="6"/>
  <c r="BF1837" i="6"/>
  <c r="BE1837" i="6"/>
  <c r="BD1837" i="6"/>
  <c r="BC1837" i="6"/>
  <c r="BB1837" i="6"/>
  <c r="BA1837" i="6"/>
  <c r="AZ1837" i="6"/>
  <c r="AY1837" i="6"/>
  <c r="AX1837" i="6"/>
  <c r="AW1837" i="6"/>
  <c r="AV1837" i="6"/>
  <c r="AU1837" i="6"/>
  <c r="AT1837" i="6"/>
  <c r="AS1837" i="6"/>
  <c r="AR1837" i="6"/>
  <c r="AQ1837" i="6"/>
  <c r="AP1837" i="6"/>
  <c r="BG1836" i="6"/>
  <c r="BF1836" i="6"/>
  <c r="BE1836" i="6"/>
  <c r="BD1836" i="6"/>
  <c r="BC1836" i="6"/>
  <c r="BB1836" i="6"/>
  <c r="BA1836" i="6"/>
  <c r="AZ1836" i="6"/>
  <c r="AY1836" i="6"/>
  <c r="AX1836" i="6"/>
  <c r="AW1836" i="6"/>
  <c r="AV1836" i="6"/>
  <c r="AU1836" i="6"/>
  <c r="AT1836" i="6"/>
  <c r="AS1836" i="6"/>
  <c r="AR1836" i="6"/>
  <c r="AQ1836" i="6"/>
  <c r="AP1836" i="6"/>
  <c r="BG1835" i="6"/>
  <c r="BF1835" i="6"/>
  <c r="BE1835" i="6"/>
  <c r="BD1835" i="6"/>
  <c r="BC1835" i="6"/>
  <c r="BB1835" i="6"/>
  <c r="BA1835" i="6"/>
  <c r="AZ1835" i="6"/>
  <c r="AY1835" i="6"/>
  <c r="AX1835" i="6"/>
  <c r="AW1835" i="6"/>
  <c r="AV1835" i="6"/>
  <c r="AU1835" i="6"/>
  <c r="AT1835" i="6"/>
  <c r="AS1835" i="6"/>
  <c r="AR1835" i="6"/>
  <c r="AQ1835" i="6"/>
  <c r="AP1835" i="6"/>
  <c r="BG1834" i="6"/>
  <c r="BF1834" i="6"/>
  <c r="BE1834" i="6"/>
  <c r="BD1834" i="6"/>
  <c r="BC1834" i="6"/>
  <c r="BB1834" i="6"/>
  <c r="BA1834" i="6"/>
  <c r="AZ1834" i="6"/>
  <c r="AY1834" i="6"/>
  <c r="AX1834" i="6"/>
  <c r="AW1834" i="6"/>
  <c r="AV1834" i="6"/>
  <c r="AU1834" i="6"/>
  <c r="AT1834" i="6"/>
  <c r="AS1834" i="6"/>
  <c r="AR1834" i="6"/>
  <c r="AQ1834" i="6"/>
  <c r="AP1834" i="6"/>
  <c r="BG1833" i="6"/>
  <c r="BF1833" i="6"/>
  <c r="BE1833" i="6"/>
  <c r="BD1833" i="6"/>
  <c r="BC1833" i="6"/>
  <c r="BB1833" i="6"/>
  <c r="BA1833" i="6"/>
  <c r="AZ1833" i="6"/>
  <c r="AY1833" i="6"/>
  <c r="AX1833" i="6"/>
  <c r="AW1833" i="6"/>
  <c r="AV1833" i="6"/>
  <c r="AU1833" i="6"/>
  <c r="AT1833" i="6"/>
  <c r="AS1833" i="6"/>
  <c r="AR1833" i="6"/>
  <c r="AQ1833" i="6"/>
  <c r="AP1833" i="6"/>
  <c r="BG1832" i="6"/>
  <c r="BF1832" i="6"/>
  <c r="BE1832" i="6"/>
  <c r="BD1832" i="6"/>
  <c r="BC1832" i="6"/>
  <c r="BB1832" i="6"/>
  <c r="BA1832" i="6"/>
  <c r="AZ1832" i="6"/>
  <c r="AY1832" i="6"/>
  <c r="AX1832" i="6"/>
  <c r="AW1832" i="6"/>
  <c r="AV1832" i="6"/>
  <c r="AU1832" i="6"/>
  <c r="AT1832" i="6"/>
  <c r="AS1832" i="6"/>
  <c r="AR1832" i="6"/>
  <c r="AQ1832" i="6"/>
  <c r="AP1832" i="6"/>
  <c r="BG1831" i="6"/>
  <c r="BF1831" i="6"/>
  <c r="BE1831" i="6"/>
  <c r="BD1831" i="6"/>
  <c r="BC1831" i="6"/>
  <c r="BB1831" i="6"/>
  <c r="BA1831" i="6"/>
  <c r="AZ1831" i="6"/>
  <c r="AY1831" i="6"/>
  <c r="AX1831" i="6"/>
  <c r="AW1831" i="6"/>
  <c r="AV1831" i="6"/>
  <c r="AU1831" i="6"/>
  <c r="AT1831" i="6"/>
  <c r="AS1831" i="6"/>
  <c r="AR1831" i="6"/>
  <c r="AQ1831" i="6"/>
  <c r="AP1831" i="6"/>
  <c r="BG1830" i="6"/>
  <c r="BF1830" i="6"/>
  <c r="BE1830" i="6"/>
  <c r="BD1830" i="6"/>
  <c r="BC1830" i="6"/>
  <c r="BB1830" i="6"/>
  <c r="BA1830" i="6"/>
  <c r="AZ1830" i="6"/>
  <c r="AY1830" i="6"/>
  <c r="AX1830" i="6"/>
  <c r="AW1830" i="6"/>
  <c r="AV1830" i="6"/>
  <c r="AU1830" i="6"/>
  <c r="AT1830" i="6"/>
  <c r="AS1830" i="6"/>
  <c r="AR1830" i="6"/>
  <c r="AQ1830" i="6"/>
  <c r="AP1830" i="6"/>
  <c r="BG1829" i="6"/>
  <c r="BF1829" i="6"/>
  <c r="BE1829" i="6"/>
  <c r="BD1829" i="6"/>
  <c r="BC1829" i="6"/>
  <c r="BB1829" i="6"/>
  <c r="BA1829" i="6"/>
  <c r="AZ1829" i="6"/>
  <c r="AY1829" i="6"/>
  <c r="AX1829" i="6"/>
  <c r="AW1829" i="6"/>
  <c r="AV1829" i="6"/>
  <c r="AU1829" i="6"/>
  <c r="AT1829" i="6"/>
  <c r="AS1829" i="6"/>
  <c r="AR1829" i="6"/>
  <c r="AQ1829" i="6"/>
  <c r="AP1829" i="6"/>
  <c r="BG1828" i="6"/>
  <c r="BF1828" i="6"/>
  <c r="BE1828" i="6"/>
  <c r="BD1828" i="6"/>
  <c r="BC1828" i="6"/>
  <c r="BB1828" i="6"/>
  <c r="BA1828" i="6"/>
  <c r="AZ1828" i="6"/>
  <c r="AY1828" i="6"/>
  <c r="AX1828" i="6"/>
  <c r="AW1828" i="6"/>
  <c r="AV1828" i="6"/>
  <c r="AU1828" i="6"/>
  <c r="AT1828" i="6"/>
  <c r="AS1828" i="6"/>
  <c r="AR1828" i="6"/>
  <c r="AQ1828" i="6"/>
  <c r="AP1828" i="6"/>
  <c r="BG1827" i="6"/>
  <c r="BF1827" i="6"/>
  <c r="BE1827" i="6"/>
  <c r="BD1827" i="6"/>
  <c r="BC1827" i="6"/>
  <c r="BB1827" i="6"/>
  <c r="BA1827" i="6"/>
  <c r="AZ1827" i="6"/>
  <c r="AY1827" i="6"/>
  <c r="AX1827" i="6"/>
  <c r="AW1827" i="6"/>
  <c r="AV1827" i="6"/>
  <c r="AU1827" i="6"/>
  <c r="AT1827" i="6"/>
  <c r="AS1827" i="6"/>
  <c r="AR1827" i="6"/>
  <c r="AQ1827" i="6"/>
  <c r="AP1827" i="6"/>
  <c r="BG1826" i="6"/>
  <c r="BF1826" i="6"/>
  <c r="BE1826" i="6"/>
  <c r="BD1826" i="6"/>
  <c r="BC1826" i="6"/>
  <c r="BB1826" i="6"/>
  <c r="BA1826" i="6"/>
  <c r="AZ1826" i="6"/>
  <c r="AY1826" i="6"/>
  <c r="AX1826" i="6"/>
  <c r="AW1826" i="6"/>
  <c r="AV1826" i="6"/>
  <c r="AU1826" i="6"/>
  <c r="AT1826" i="6"/>
  <c r="AS1826" i="6"/>
  <c r="AR1826" i="6"/>
  <c r="AQ1826" i="6"/>
  <c r="AP1826" i="6"/>
  <c r="BG1825" i="6"/>
  <c r="BF1825" i="6"/>
  <c r="BE1825" i="6"/>
  <c r="BD1825" i="6"/>
  <c r="BC1825" i="6"/>
  <c r="BB1825" i="6"/>
  <c r="BA1825" i="6"/>
  <c r="AZ1825" i="6"/>
  <c r="AY1825" i="6"/>
  <c r="AX1825" i="6"/>
  <c r="AW1825" i="6"/>
  <c r="AV1825" i="6"/>
  <c r="AU1825" i="6"/>
  <c r="AT1825" i="6"/>
  <c r="AS1825" i="6"/>
  <c r="AR1825" i="6"/>
  <c r="AQ1825" i="6"/>
  <c r="AP1825" i="6"/>
  <c r="BG1824" i="6"/>
  <c r="BF1824" i="6"/>
  <c r="BE1824" i="6"/>
  <c r="BD1824" i="6"/>
  <c r="BC1824" i="6"/>
  <c r="BB1824" i="6"/>
  <c r="BA1824" i="6"/>
  <c r="AZ1824" i="6"/>
  <c r="AY1824" i="6"/>
  <c r="AX1824" i="6"/>
  <c r="AW1824" i="6"/>
  <c r="AV1824" i="6"/>
  <c r="AU1824" i="6"/>
  <c r="AT1824" i="6"/>
  <c r="AS1824" i="6"/>
  <c r="AR1824" i="6"/>
  <c r="AQ1824" i="6"/>
  <c r="AP1824" i="6"/>
  <c r="BG1823" i="6"/>
  <c r="BF1823" i="6"/>
  <c r="BE1823" i="6"/>
  <c r="BD1823" i="6"/>
  <c r="BC1823" i="6"/>
  <c r="BB1823" i="6"/>
  <c r="BA1823" i="6"/>
  <c r="AZ1823" i="6"/>
  <c r="AY1823" i="6"/>
  <c r="AX1823" i="6"/>
  <c r="AW1823" i="6"/>
  <c r="AV1823" i="6"/>
  <c r="AU1823" i="6"/>
  <c r="AT1823" i="6"/>
  <c r="AS1823" i="6"/>
  <c r="AR1823" i="6"/>
  <c r="AQ1823" i="6"/>
  <c r="AP1823" i="6"/>
  <c r="BG1822" i="6"/>
  <c r="BF1822" i="6"/>
  <c r="BE1822" i="6"/>
  <c r="BD1822" i="6"/>
  <c r="BC1822" i="6"/>
  <c r="BB1822" i="6"/>
  <c r="BA1822" i="6"/>
  <c r="AZ1822" i="6"/>
  <c r="AY1822" i="6"/>
  <c r="AX1822" i="6"/>
  <c r="AW1822" i="6"/>
  <c r="AV1822" i="6"/>
  <c r="AU1822" i="6"/>
  <c r="AT1822" i="6"/>
  <c r="AS1822" i="6"/>
  <c r="AR1822" i="6"/>
  <c r="AQ1822" i="6"/>
  <c r="AP1822" i="6"/>
  <c r="BG1821" i="6"/>
  <c r="BF1821" i="6"/>
  <c r="BE1821" i="6"/>
  <c r="BD1821" i="6"/>
  <c r="BC1821" i="6"/>
  <c r="BB1821" i="6"/>
  <c r="BA1821" i="6"/>
  <c r="AZ1821" i="6"/>
  <c r="AY1821" i="6"/>
  <c r="AX1821" i="6"/>
  <c r="AW1821" i="6"/>
  <c r="AV1821" i="6"/>
  <c r="AU1821" i="6"/>
  <c r="AT1821" i="6"/>
  <c r="AS1821" i="6"/>
  <c r="AR1821" i="6"/>
  <c r="AQ1821" i="6"/>
  <c r="AP1821" i="6"/>
  <c r="BG1820" i="6"/>
  <c r="BF1820" i="6"/>
  <c r="BE1820" i="6"/>
  <c r="BD1820" i="6"/>
  <c r="BC1820" i="6"/>
  <c r="BB1820" i="6"/>
  <c r="BA1820" i="6"/>
  <c r="AZ1820" i="6"/>
  <c r="AY1820" i="6"/>
  <c r="AX1820" i="6"/>
  <c r="AW1820" i="6"/>
  <c r="AV1820" i="6"/>
  <c r="AU1820" i="6"/>
  <c r="AT1820" i="6"/>
  <c r="AS1820" i="6"/>
  <c r="AR1820" i="6"/>
  <c r="AQ1820" i="6"/>
  <c r="AP1820" i="6"/>
  <c r="BG1819" i="6"/>
  <c r="BF1819" i="6"/>
  <c r="BE1819" i="6"/>
  <c r="BD1819" i="6"/>
  <c r="BC1819" i="6"/>
  <c r="BB1819" i="6"/>
  <c r="BA1819" i="6"/>
  <c r="AZ1819" i="6"/>
  <c r="AY1819" i="6"/>
  <c r="AX1819" i="6"/>
  <c r="AW1819" i="6"/>
  <c r="AV1819" i="6"/>
  <c r="AU1819" i="6"/>
  <c r="AT1819" i="6"/>
  <c r="AS1819" i="6"/>
  <c r="AR1819" i="6"/>
  <c r="AQ1819" i="6"/>
  <c r="AP1819" i="6"/>
  <c r="BG1818" i="6"/>
  <c r="BF1818" i="6"/>
  <c r="BE1818" i="6"/>
  <c r="BD1818" i="6"/>
  <c r="BC1818" i="6"/>
  <c r="BB1818" i="6"/>
  <c r="BA1818" i="6"/>
  <c r="AZ1818" i="6"/>
  <c r="AY1818" i="6"/>
  <c r="AX1818" i="6"/>
  <c r="AW1818" i="6"/>
  <c r="AV1818" i="6"/>
  <c r="AU1818" i="6"/>
  <c r="AT1818" i="6"/>
  <c r="AS1818" i="6"/>
  <c r="AR1818" i="6"/>
  <c r="AQ1818" i="6"/>
  <c r="AP1818" i="6"/>
  <c r="BG1817" i="6"/>
  <c r="BF1817" i="6"/>
  <c r="BE1817" i="6"/>
  <c r="BD1817" i="6"/>
  <c r="BC1817" i="6"/>
  <c r="BB1817" i="6"/>
  <c r="BA1817" i="6"/>
  <c r="AZ1817" i="6"/>
  <c r="AY1817" i="6"/>
  <c r="AX1817" i="6"/>
  <c r="AW1817" i="6"/>
  <c r="AV1817" i="6"/>
  <c r="AU1817" i="6"/>
  <c r="AT1817" i="6"/>
  <c r="AS1817" i="6"/>
  <c r="AR1817" i="6"/>
  <c r="AQ1817" i="6"/>
  <c r="AP1817" i="6"/>
  <c r="BG1816" i="6"/>
  <c r="BF1816" i="6"/>
  <c r="BE1816" i="6"/>
  <c r="BD1816" i="6"/>
  <c r="BC1816" i="6"/>
  <c r="BB1816" i="6"/>
  <c r="BA1816" i="6"/>
  <c r="AZ1816" i="6"/>
  <c r="AY1816" i="6"/>
  <c r="AX1816" i="6"/>
  <c r="AW1816" i="6"/>
  <c r="AV1816" i="6"/>
  <c r="AU1816" i="6"/>
  <c r="AT1816" i="6"/>
  <c r="AS1816" i="6"/>
  <c r="AR1816" i="6"/>
  <c r="AQ1816" i="6"/>
  <c r="AP1816" i="6"/>
  <c r="BG1815" i="6"/>
  <c r="BF1815" i="6"/>
  <c r="BE1815" i="6"/>
  <c r="BD1815" i="6"/>
  <c r="BC1815" i="6"/>
  <c r="BB1815" i="6"/>
  <c r="BA1815" i="6"/>
  <c r="AZ1815" i="6"/>
  <c r="AY1815" i="6"/>
  <c r="AX1815" i="6"/>
  <c r="AW1815" i="6"/>
  <c r="AV1815" i="6"/>
  <c r="AU1815" i="6"/>
  <c r="AT1815" i="6"/>
  <c r="AS1815" i="6"/>
  <c r="AR1815" i="6"/>
  <c r="AQ1815" i="6"/>
  <c r="AP1815" i="6"/>
  <c r="BG1814" i="6"/>
  <c r="BF1814" i="6"/>
  <c r="BE1814" i="6"/>
  <c r="BD1814" i="6"/>
  <c r="BC1814" i="6"/>
  <c r="BB1814" i="6"/>
  <c r="BA1814" i="6"/>
  <c r="AZ1814" i="6"/>
  <c r="AY1814" i="6"/>
  <c r="AX1814" i="6"/>
  <c r="AW1814" i="6"/>
  <c r="AV1814" i="6"/>
  <c r="AU1814" i="6"/>
  <c r="AT1814" i="6"/>
  <c r="AS1814" i="6"/>
  <c r="AR1814" i="6"/>
  <c r="AQ1814" i="6"/>
  <c r="AP1814" i="6"/>
  <c r="BG1813" i="6"/>
  <c r="BF1813" i="6"/>
  <c r="BE1813" i="6"/>
  <c r="BD1813" i="6"/>
  <c r="BC1813" i="6"/>
  <c r="BB1813" i="6"/>
  <c r="BA1813" i="6"/>
  <c r="AZ1813" i="6"/>
  <c r="AY1813" i="6"/>
  <c r="AX1813" i="6"/>
  <c r="AW1813" i="6"/>
  <c r="AV1813" i="6"/>
  <c r="AU1813" i="6"/>
  <c r="AT1813" i="6"/>
  <c r="AS1813" i="6"/>
  <c r="AR1813" i="6"/>
  <c r="AQ1813" i="6"/>
  <c r="AP1813" i="6"/>
  <c r="BG1812" i="6"/>
  <c r="BF1812" i="6"/>
  <c r="BE1812" i="6"/>
  <c r="BD1812" i="6"/>
  <c r="BC1812" i="6"/>
  <c r="BB1812" i="6"/>
  <c r="BA1812" i="6"/>
  <c r="AZ1812" i="6"/>
  <c r="AY1812" i="6"/>
  <c r="AX1812" i="6"/>
  <c r="AW1812" i="6"/>
  <c r="AV1812" i="6"/>
  <c r="AU1812" i="6"/>
  <c r="AT1812" i="6"/>
  <c r="AS1812" i="6"/>
  <c r="AR1812" i="6"/>
  <c r="AQ1812" i="6"/>
  <c r="AP1812" i="6"/>
  <c r="BG1811" i="6"/>
  <c r="BF1811" i="6"/>
  <c r="BE1811" i="6"/>
  <c r="BD1811" i="6"/>
  <c r="BC1811" i="6"/>
  <c r="BB1811" i="6"/>
  <c r="BA1811" i="6"/>
  <c r="AZ1811" i="6"/>
  <c r="AY1811" i="6"/>
  <c r="AX1811" i="6"/>
  <c r="AW1811" i="6"/>
  <c r="AV1811" i="6"/>
  <c r="AU1811" i="6"/>
  <c r="AT1811" i="6"/>
  <c r="AS1811" i="6"/>
  <c r="AR1811" i="6"/>
  <c r="AQ1811" i="6"/>
  <c r="AP1811" i="6"/>
  <c r="BG1810" i="6"/>
  <c r="BF1810" i="6"/>
  <c r="BE1810" i="6"/>
  <c r="BD1810" i="6"/>
  <c r="BC1810" i="6"/>
  <c r="BB1810" i="6"/>
  <c r="BA1810" i="6"/>
  <c r="AZ1810" i="6"/>
  <c r="AY1810" i="6"/>
  <c r="AX1810" i="6"/>
  <c r="AW1810" i="6"/>
  <c r="AV1810" i="6"/>
  <c r="AU1810" i="6"/>
  <c r="AT1810" i="6"/>
  <c r="AS1810" i="6"/>
  <c r="AR1810" i="6"/>
  <c r="AQ1810" i="6"/>
  <c r="AP1810" i="6"/>
  <c r="BG1809" i="6"/>
  <c r="BF1809" i="6"/>
  <c r="BE1809" i="6"/>
  <c r="BD1809" i="6"/>
  <c r="BC1809" i="6"/>
  <c r="BB1809" i="6"/>
  <c r="BA1809" i="6"/>
  <c r="AZ1809" i="6"/>
  <c r="AY1809" i="6"/>
  <c r="AX1809" i="6"/>
  <c r="AW1809" i="6"/>
  <c r="AV1809" i="6"/>
  <c r="AU1809" i="6"/>
  <c r="AT1809" i="6"/>
  <c r="AS1809" i="6"/>
  <c r="AR1809" i="6"/>
  <c r="AQ1809" i="6"/>
  <c r="AP1809" i="6"/>
  <c r="BG1808" i="6"/>
  <c r="BF1808" i="6"/>
  <c r="BE1808" i="6"/>
  <c r="BD1808" i="6"/>
  <c r="BC1808" i="6"/>
  <c r="BB1808" i="6"/>
  <c r="BA1808" i="6"/>
  <c r="AZ1808" i="6"/>
  <c r="AY1808" i="6"/>
  <c r="AX1808" i="6"/>
  <c r="AW1808" i="6"/>
  <c r="AV1808" i="6"/>
  <c r="AU1808" i="6"/>
  <c r="AT1808" i="6"/>
  <c r="AS1808" i="6"/>
  <c r="AR1808" i="6"/>
  <c r="AQ1808" i="6"/>
  <c r="AP1808" i="6"/>
  <c r="BG1807" i="6"/>
  <c r="BF1807" i="6"/>
  <c r="BE1807" i="6"/>
  <c r="BD1807" i="6"/>
  <c r="BC1807" i="6"/>
  <c r="BB1807" i="6"/>
  <c r="BA1807" i="6"/>
  <c r="AZ1807" i="6"/>
  <c r="AY1807" i="6"/>
  <c r="AX1807" i="6"/>
  <c r="AW1807" i="6"/>
  <c r="AV1807" i="6"/>
  <c r="AU1807" i="6"/>
  <c r="AT1807" i="6"/>
  <c r="AS1807" i="6"/>
  <c r="AR1807" i="6"/>
  <c r="AQ1807" i="6"/>
  <c r="AP1807" i="6"/>
  <c r="BG1806" i="6"/>
  <c r="BF1806" i="6"/>
  <c r="BE1806" i="6"/>
  <c r="BD1806" i="6"/>
  <c r="BC1806" i="6"/>
  <c r="BB1806" i="6"/>
  <c r="BA1806" i="6"/>
  <c r="AZ1806" i="6"/>
  <c r="AY1806" i="6"/>
  <c r="AX1806" i="6"/>
  <c r="AW1806" i="6"/>
  <c r="AV1806" i="6"/>
  <c r="AU1806" i="6"/>
  <c r="AT1806" i="6"/>
  <c r="AS1806" i="6"/>
  <c r="AR1806" i="6"/>
  <c r="AQ1806" i="6"/>
  <c r="AP1806" i="6"/>
  <c r="BG1805" i="6"/>
  <c r="BF1805" i="6"/>
  <c r="BE1805" i="6"/>
  <c r="BD1805" i="6"/>
  <c r="BC1805" i="6"/>
  <c r="BB1805" i="6"/>
  <c r="BA1805" i="6"/>
  <c r="AZ1805" i="6"/>
  <c r="AY1805" i="6"/>
  <c r="AX1805" i="6"/>
  <c r="AW1805" i="6"/>
  <c r="AV1805" i="6"/>
  <c r="AU1805" i="6"/>
  <c r="AT1805" i="6"/>
  <c r="AS1805" i="6"/>
  <c r="AR1805" i="6"/>
  <c r="AQ1805" i="6"/>
  <c r="AP1805" i="6"/>
  <c r="BG1804" i="6"/>
  <c r="BF1804" i="6"/>
  <c r="BE1804" i="6"/>
  <c r="BD1804" i="6"/>
  <c r="BC1804" i="6"/>
  <c r="BB1804" i="6"/>
  <c r="BA1804" i="6"/>
  <c r="AZ1804" i="6"/>
  <c r="AY1804" i="6"/>
  <c r="AX1804" i="6"/>
  <c r="AW1804" i="6"/>
  <c r="AV1804" i="6"/>
  <c r="AU1804" i="6"/>
  <c r="AT1804" i="6"/>
  <c r="AS1804" i="6"/>
  <c r="AR1804" i="6"/>
  <c r="AQ1804" i="6"/>
  <c r="AP1804" i="6"/>
  <c r="BG1803" i="6"/>
  <c r="BF1803" i="6"/>
  <c r="BE1803" i="6"/>
  <c r="BD1803" i="6"/>
  <c r="BC1803" i="6"/>
  <c r="BB1803" i="6"/>
  <c r="BA1803" i="6"/>
  <c r="AZ1803" i="6"/>
  <c r="AY1803" i="6"/>
  <c r="AX1803" i="6"/>
  <c r="AW1803" i="6"/>
  <c r="AV1803" i="6"/>
  <c r="AU1803" i="6"/>
  <c r="AT1803" i="6"/>
  <c r="AS1803" i="6"/>
  <c r="AR1803" i="6"/>
  <c r="AQ1803" i="6"/>
  <c r="AP1803" i="6"/>
  <c r="BG1802" i="6"/>
  <c r="BF1802" i="6"/>
  <c r="BE1802" i="6"/>
  <c r="BD1802" i="6"/>
  <c r="BC1802" i="6"/>
  <c r="BB1802" i="6"/>
  <c r="BA1802" i="6"/>
  <c r="AZ1802" i="6"/>
  <c r="AY1802" i="6"/>
  <c r="AX1802" i="6"/>
  <c r="AW1802" i="6"/>
  <c r="AV1802" i="6"/>
  <c r="AU1802" i="6"/>
  <c r="AT1802" i="6"/>
  <c r="AS1802" i="6"/>
  <c r="AR1802" i="6"/>
  <c r="AQ1802" i="6"/>
  <c r="AP1802" i="6"/>
  <c r="BG1801" i="6"/>
  <c r="BF1801" i="6"/>
  <c r="BE1801" i="6"/>
  <c r="BD1801" i="6"/>
  <c r="BC1801" i="6"/>
  <c r="BB1801" i="6"/>
  <c r="BA1801" i="6"/>
  <c r="AZ1801" i="6"/>
  <c r="AY1801" i="6"/>
  <c r="AX1801" i="6"/>
  <c r="AW1801" i="6"/>
  <c r="AV1801" i="6"/>
  <c r="AU1801" i="6"/>
  <c r="AT1801" i="6"/>
  <c r="AS1801" i="6"/>
  <c r="AR1801" i="6"/>
  <c r="AQ1801" i="6"/>
  <c r="AP1801" i="6"/>
  <c r="BG1800" i="6"/>
  <c r="BF1800" i="6"/>
  <c r="BE1800" i="6"/>
  <c r="BD1800" i="6"/>
  <c r="BC1800" i="6"/>
  <c r="BB1800" i="6"/>
  <c r="BA1800" i="6"/>
  <c r="AZ1800" i="6"/>
  <c r="AY1800" i="6"/>
  <c r="AX1800" i="6"/>
  <c r="AW1800" i="6"/>
  <c r="AV1800" i="6"/>
  <c r="AU1800" i="6"/>
  <c r="AT1800" i="6"/>
  <c r="AS1800" i="6"/>
  <c r="AR1800" i="6"/>
  <c r="AQ1800" i="6"/>
  <c r="AP1800" i="6"/>
  <c r="BG1799" i="6"/>
  <c r="BF1799" i="6"/>
  <c r="BE1799" i="6"/>
  <c r="BD1799" i="6"/>
  <c r="BC1799" i="6"/>
  <c r="BB1799" i="6"/>
  <c r="BA1799" i="6"/>
  <c r="AZ1799" i="6"/>
  <c r="AY1799" i="6"/>
  <c r="AX1799" i="6"/>
  <c r="AW1799" i="6"/>
  <c r="AV1799" i="6"/>
  <c r="AU1799" i="6"/>
  <c r="AT1799" i="6"/>
  <c r="AS1799" i="6"/>
  <c r="AR1799" i="6"/>
  <c r="AQ1799" i="6"/>
  <c r="AP1799" i="6"/>
  <c r="BG1798" i="6"/>
  <c r="BF1798" i="6"/>
  <c r="BE1798" i="6"/>
  <c r="BD1798" i="6"/>
  <c r="BC1798" i="6"/>
  <c r="BB1798" i="6"/>
  <c r="BA1798" i="6"/>
  <c r="AZ1798" i="6"/>
  <c r="AY1798" i="6"/>
  <c r="AX1798" i="6"/>
  <c r="AW1798" i="6"/>
  <c r="AV1798" i="6"/>
  <c r="AU1798" i="6"/>
  <c r="AT1798" i="6"/>
  <c r="AS1798" i="6"/>
  <c r="AR1798" i="6"/>
  <c r="AQ1798" i="6"/>
  <c r="AP1798" i="6"/>
  <c r="BG1797" i="6"/>
  <c r="BF1797" i="6"/>
  <c r="BE1797" i="6"/>
  <c r="BD1797" i="6"/>
  <c r="BC1797" i="6"/>
  <c r="BB1797" i="6"/>
  <c r="BA1797" i="6"/>
  <c r="AZ1797" i="6"/>
  <c r="AY1797" i="6"/>
  <c r="AX1797" i="6"/>
  <c r="AW1797" i="6"/>
  <c r="AV1797" i="6"/>
  <c r="AU1797" i="6"/>
  <c r="AT1797" i="6"/>
  <c r="AS1797" i="6"/>
  <c r="AR1797" i="6"/>
  <c r="AQ1797" i="6"/>
  <c r="AP1797" i="6"/>
  <c r="BG1796" i="6"/>
  <c r="BF1796" i="6"/>
  <c r="BE1796" i="6"/>
  <c r="BD1796" i="6"/>
  <c r="BC1796" i="6"/>
  <c r="BB1796" i="6"/>
  <c r="BA1796" i="6"/>
  <c r="AZ1796" i="6"/>
  <c r="AY1796" i="6"/>
  <c r="AX1796" i="6"/>
  <c r="AW1796" i="6"/>
  <c r="AV1796" i="6"/>
  <c r="AU1796" i="6"/>
  <c r="AT1796" i="6"/>
  <c r="AS1796" i="6"/>
  <c r="AR1796" i="6"/>
  <c r="AQ1796" i="6"/>
  <c r="AP1796" i="6"/>
  <c r="BG1795" i="6"/>
  <c r="BF1795" i="6"/>
  <c r="BE1795" i="6"/>
  <c r="BD1795" i="6"/>
  <c r="BC1795" i="6"/>
  <c r="BB1795" i="6"/>
  <c r="BA1795" i="6"/>
  <c r="AZ1795" i="6"/>
  <c r="AY1795" i="6"/>
  <c r="AX1795" i="6"/>
  <c r="AW1795" i="6"/>
  <c r="AV1795" i="6"/>
  <c r="AU1795" i="6"/>
  <c r="AT1795" i="6"/>
  <c r="AS1795" i="6"/>
  <c r="AR1795" i="6"/>
  <c r="AQ1795" i="6"/>
  <c r="AP1795" i="6"/>
  <c r="BG1794" i="6"/>
  <c r="BF1794" i="6"/>
  <c r="BE1794" i="6"/>
  <c r="BD1794" i="6"/>
  <c r="BC1794" i="6"/>
  <c r="BB1794" i="6"/>
  <c r="BA1794" i="6"/>
  <c r="AZ1794" i="6"/>
  <c r="AY1794" i="6"/>
  <c r="AX1794" i="6"/>
  <c r="AW1794" i="6"/>
  <c r="AV1794" i="6"/>
  <c r="AU1794" i="6"/>
  <c r="AT1794" i="6"/>
  <c r="AS1794" i="6"/>
  <c r="AR1794" i="6"/>
  <c r="AQ1794" i="6"/>
  <c r="AP1794" i="6"/>
  <c r="BG1793" i="6"/>
  <c r="BF1793" i="6"/>
  <c r="BE1793" i="6"/>
  <c r="BD1793" i="6"/>
  <c r="BC1793" i="6"/>
  <c r="BB1793" i="6"/>
  <c r="BA1793" i="6"/>
  <c r="AZ1793" i="6"/>
  <c r="AY1793" i="6"/>
  <c r="AX1793" i="6"/>
  <c r="AW1793" i="6"/>
  <c r="AV1793" i="6"/>
  <c r="AU1793" i="6"/>
  <c r="AT1793" i="6"/>
  <c r="AS1793" i="6"/>
  <c r="AR1793" i="6"/>
  <c r="AQ1793" i="6"/>
  <c r="AP1793" i="6"/>
  <c r="BG1792" i="6"/>
  <c r="BF1792" i="6"/>
  <c r="BE1792" i="6"/>
  <c r="BD1792" i="6"/>
  <c r="BC1792" i="6"/>
  <c r="BB1792" i="6"/>
  <c r="BA1792" i="6"/>
  <c r="AZ1792" i="6"/>
  <c r="AY1792" i="6"/>
  <c r="AX1792" i="6"/>
  <c r="AW1792" i="6"/>
  <c r="AV1792" i="6"/>
  <c r="AU1792" i="6"/>
  <c r="AT1792" i="6"/>
  <c r="AS1792" i="6"/>
  <c r="AR1792" i="6"/>
  <c r="AQ1792" i="6"/>
  <c r="AP1792" i="6"/>
  <c r="BG1791" i="6"/>
  <c r="BF1791" i="6"/>
  <c r="BE1791" i="6"/>
  <c r="BD1791" i="6"/>
  <c r="BC1791" i="6"/>
  <c r="BB1791" i="6"/>
  <c r="BA1791" i="6"/>
  <c r="AZ1791" i="6"/>
  <c r="AY1791" i="6"/>
  <c r="AX1791" i="6"/>
  <c r="AW1791" i="6"/>
  <c r="AV1791" i="6"/>
  <c r="AU1791" i="6"/>
  <c r="AT1791" i="6"/>
  <c r="AS1791" i="6"/>
  <c r="AR1791" i="6"/>
  <c r="AQ1791" i="6"/>
  <c r="AP1791" i="6"/>
  <c r="BG1790" i="6"/>
  <c r="BF1790" i="6"/>
  <c r="BE1790" i="6"/>
  <c r="BD1790" i="6"/>
  <c r="BC1790" i="6"/>
  <c r="BB1790" i="6"/>
  <c r="BA1790" i="6"/>
  <c r="AZ1790" i="6"/>
  <c r="AY1790" i="6"/>
  <c r="AX1790" i="6"/>
  <c r="AW1790" i="6"/>
  <c r="AV1790" i="6"/>
  <c r="AU1790" i="6"/>
  <c r="AT1790" i="6"/>
  <c r="AS1790" i="6"/>
  <c r="AR1790" i="6"/>
  <c r="AQ1790" i="6"/>
  <c r="AP1790" i="6"/>
  <c r="BG1789" i="6"/>
  <c r="BF1789" i="6"/>
  <c r="BE1789" i="6"/>
  <c r="BD1789" i="6"/>
  <c r="BC1789" i="6"/>
  <c r="BB1789" i="6"/>
  <c r="BA1789" i="6"/>
  <c r="AZ1789" i="6"/>
  <c r="AY1789" i="6"/>
  <c r="AX1789" i="6"/>
  <c r="AW1789" i="6"/>
  <c r="AV1789" i="6"/>
  <c r="AU1789" i="6"/>
  <c r="AT1789" i="6"/>
  <c r="AS1789" i="6"/>
  <c r="AR1789" i="6"/>
  <c r="AQ1789" i="6"/>
  <c r="AP1789" i="6"/>
  <c r="BG1788" i="6"/>
  <c r="BF1788" i="6"/>
  <c r="BE1788" i="6"/>
  <c r="BD1788" i="6"/>
  <c r="BC1788" i="6"/>
  <c r="BB1788" i="6"/>
  <c r="BA1788" i="6"/>
  <c r="AZ1788" i="6"/>
  <c r="AY1788" i="6"/>
  <c r="AX1788" i="6"/>
  <c r="AW1788" i="6"/>
  <c r="AV1788" i="6"/>
  <c r="AU1788" i="6"/>
  <c r="AT1788" i="6"/>
  <c r="AS1788" i="6"/>
  <c r="AR1788" i="6"/>
  <c r="AQ1788" i="6"/>
  <c r="AP1788" i="6"/>
  <c r="BG1787" i="6"/>
  <c r="BF1787" i="6"/>
  <c r="BE1787" i="6"/>
  <c r="BD1787" i="6"/>
  <c r="BC1787" i="6"/>
  <c r="BB1787" i="6"/>
  <c r="BA1787" i="6"/>
  <c r="AZ1787" i="6"/>
  <c r="AY1787" i="6"/>
  <c r="AX1787" i="6"/>
  <c r="AW1787" i="6"/>
  <c r="AV1787" i="6"/>
  <c r="AU1787" i="6"/>
  <c r="AT1787" i="6"/>
  <c r="AS1787" i="6"/>
  <c r="AR1787" i="6"/>
  <c r="AQ1787" i="6"/>
  <c r="AP1787" i="6"/>
  <c r="BG1786" i="6"/>
  <c r="BF1786" i="6"/>
  <c r="BE1786" i="6"/>
  <c r="BD1786" i="6"/>
  <c r="BC1786" i="6"/>
  <c r="BB1786" i="6"/>
  <c r="BA1786" i="6"/>
  <c r="AZ1786" i="6"/>
  <c r="AY1786" i="6"/>
  <c r="AX1786" i="6"/>
  <c r="AW1786" i="6"/>
  <c r="AV1786" i="6"/>
  <c r="AU1786" i="6"/>
  <c r="AT1786" i="6"/>
  <c r="AS1786" i="6"/>
  <c r="AR1786" i="6"/>
  <c r="AQ1786" i="6"/>
  <c r="AP1786" i="6"/>
  <c r="BG1785" i="6"/>
  <c r="BF1785" i="6"/>
  <c r="BE1785" i="6"/>
  <c r="BD1785" i="6"/>
  <c r="BC1785" i="6"/>
  <c r="BB1785" i="6"/>
  <c r="BA1785" i="6"/>
  <c r="AZ1785" i="6"/>
  <c r="AY1785" i="6"/>
  <c r="AX1785" i="6"/>
  <c r="AW1785" i="6"/>
  <c r="AV1785" i="6"/>
  <c r="AU1785" i="6"/>
  <c r="AT1785" i="6"/>
  <c r="AS1785" i="6"/>
  <c r="AR1785" i="6"/>
  <c r="AQ1785" i="6"/>
  <c r="AP1785" i="6"/>
  <c r="BG1784" i="6"/>
  <c r="BF1784" i="6"/>
  <c r="BE1784" i="6"/>
  <c r="BD1784" i="6"/>
  <c r="BC1784" i="6"/>
  <c r="BB1784" i="6"/>
  <c r="BA1784" i="6"/>
  <c r="AZ1784" i="6"/>
  <c r="AY1784" i="6"/>
  <c r="AX1784" i="6"/>
  <c r="AW1784" i="6"/>
  <c r="AV1784" i="6"/>
  <c r="AU1784" i="6"/>
  <c r="AT1784" i="6"/>
  <c r="AS1784" i="6"/>
  <c r="AR1784" i="6"/>
  <c r="AQ1784" i="6"/>
  <c r="AP1784" i="6"/>
  <c r="BG1783" i="6"/>
  <c r="BF1783" i="6"/>
  <c r="BE1783" i="6"/>
  <c r="BD1783" i="6"/>
  <c r="BC1783" i="6"/>
  <c r="BB1783" i="6"/>
  <c r="BA1783" i="6"/>
  <c r="AZ1783" i="6"/>
  <c r="AY1783" i="6"/>
  <c r="AX1783" i="6"/>
  <c r="AW1783" i="6"/>
  <c r="AV1783" i="6"/>
  <c r="AU1783" i="6"/>
  <c r="AT1783" i="6"/>
  <c r="AS1783" i="6"/>
  <c r="AR1783" i="6"/>
  <c r="AQ1783" i="6"/>
  <c r="AP1783" i="6"/>
  <c r="BG1782" i="6"/>
  <c r="BF1782" i="6"/>
  <c r="BE1782" i="6"/>
  <c r="BD1782" i="6"/>
  <c r="BC1782" i="6"/>
  <c r="BB1782" i="6"/>
  <c r="BA1782" i="6"/>
  <c r="AZ1782" i="6"/>
  <c r="AY1782" i="6"/>
  <c r="AX1782" i="6"/>
  <c r="AW1782" i="6"/>
  <c r="AV1782" i="6"/>
  <c r="AU1782" i="6"/>
  <c r="AT1782" i="6"/>
  <c r="AS1782" i="6"/>
  <c r="AR1782" i="6"/>
  <c r="AQ1782" i="6"/>
  <c r="AP1782" i="6"/>
  <c r="BG1781" i="6"/>
  <c r="BF1781" i="6"/>
  <c r="BE1781" i="6"/>
  <c r="BD1781" i="6"/>
  <c r="BC1781" i="6"/>
  <c r="BB1781" i="6"/>
  <c r="BA1781" i="6"/>
  <c r="AZ1781" i="6"/>
  <c r="AY1781" i="6"/>
  <c r="AX1781" i="6"/>
  <c r="AW1781" i="6"/>
  <c r="AV1781" i="6"/>
  <c r="AU1781" i="6"/>
  <c r="AT1781" i="6"/>
  <c r="AS1781" i="6"/>
  <c r="AR1781" i="6"/>
  <c r="AQ1781" i="6"/>
  <c r="AP1781" i="6"/>
  <c r="BG1780" i="6"/>
  <c r="BF1780" i="6"/>
  <c r="BE1780" i="6"/>
  <c r="BD1780" i="6"/>
  <c r="BC1780" i="6"/>
  <c r="BB1780" i="6"/>
  <c r="BA1780" i="6"/>
  <c r="AZ1780" i="6"/>
  <c r="AY1780" i="6"/>
  <c r="AX1780" i="6"/>
  <c r="AW1780" i="6"/>
  <c r="AV1780" i="6"/>
  <c r="AU1780" i="6"/>
  <c r="AT1780" i="6"/>
  <c r="AS1780" i="6"/>
  <c r="AR1780" i="6"/>
  <c r="AQ1780" i="6"/>
  <c r="AP1780" i="6"/>
  <c r="BG1779" i="6"/>
  <c r="BF1779" i="6"/>
  <c r="BE1779" i="6"/>
  <c r="BD1779" i="6"/>
  <c r="BC1779" i="6"/>
  <c r="BB1779" i="6"/>
  <c r="BA1779" i="6"/>
  <c r="AZ1779" i="6"/>
  <c r="AY1779" i="6"/>
  <c r="AX1779" i="6"/>
  <c r="AW1779" i="6"/>
  <c r="AV1779" i="6"/>
  <c r="AU1779" i="6"/>
  <c r="AT1779" i="6"/>
  <c r="AS1779" i="6"/>
  <c r="AR1779" i="6"/>
  <c r="AQ1779" i="6"/>
  <c r="AP1779" i="6"/>
  <c r="BG1778" i="6"/>
  <c r="BF1778" i="6"/>
  <c r="BE1778" i="6"/>
  <c r="BD1778" i="6"/>
  <c r="BC1778" i="6"/>
  <c r="BB1778" i="6"/>
  <c r="BA1778" i="6"/>
  <c r="AZ1778" i="6"/>
  <c r="AY1778" i="6"/>
  <c r="AX1778" i="6"/>
  <c r="AW1778" i="6"/>
  <c r="AV1778" i="6"/>
  <c r="AU1778" i="6"/>
  <c r="AT1778" i="6"/>
  <c r="AS1778" i="6"/>
  <c r="AR1778" i="6"/>
  <c r="AQ1778" i="6"/>
  <c r="AP1778" i="6"/>
  <c r="BG1777" i="6"/>
  <c r="BF1777" i="6"/>
  <c r="BE1777" i="6"/>
  <c r="BD1777" i="6"/>
  <c r="BC1777" i="6"/>
  <c r="BB1777" i="6"/>
  <c r="BA1777" i="6"/>
  <c r="AZ1777" i="6"/>
  <c r="AY1777" i="6"/>
  <c r="AX1777" i="6"/>
  <c r="AW1777" i="6"/>
  <c r="AV1777" i="6"/>
  <c r="AU1777" i="6"/>
  <c r="AT1777" i="6"/>
  <c r="AS1777" i="6"/>
  <c r="AR1777" i="6"/>
  <c r="AQ1777" i="6"/>
  <c r="AP1777" i="6"/>
  <c r="BG1776" i="6"/>
  <c r="BF1776" i="6"/>
  <c r="BE1776" i="6"/>
  <c r="BD1776" i="6"/>
  <c r="BC1776" i="6"/>
  <c r="BB1776" i="6"/>
  <c r="BA1776" i="6"/>
  <c r="AZ1776" i="6"/>
  <c r="AY1776" i="6"/>
  <c r="AX1776" i="6"/>
  <c r="AW1776" i="6"/>
  <c r="AV1776" i="6"/>
  <c r="AU1776" i="6"/>
  <c r="AT1776" i="6"/>
  <c r="AS1776" i="6"/>
  <c r="AR1776" i="6"/>
  <c r="AQ1776" i="6"/>
  <c r="AP1776" i="6"/>
  <c r="BG1775" i="6"/>
  <c r="BF1775" i="6"/>
  <c r="BE1775" i="6"/>
  <c r="BD1775" i="6"/>
  <c r="BC1775" i="6"/>
  <c r="BB1775" i="6"/>
  <c r="BA1775" i="6"/>
  <c r="AZ1775" i="6"/>
  <c r="AY1775" i="6"/>
  <c r="AX1775" i="6"/>
  <c r="AW1775" i="6"/>
  <c r="AV1775" i="6"/>
  <c r="AU1775" i="6"/>
  <c r="AT1775" i="6"/>
  <c r="AS1775" i="6"/>
  <c r="AR1775" i="6"/>
  <c r="AQ1775" i="6"/>
  <c r="AP1775" i="6"/>
  <c r="BG1774" i="6"/>
  <c r="BF1774" i="6"/>
  <c r="BE1774" i="6"/>
  <c r="BD1774" i="6"/>
  <c r="BC1774" i="6"/>
  <c r="BB1774" i="6"/>
  <c r="BA1774" i="6"/>
  <c r="AZ1774" i="6"/>
  <c r="AY1774" i="6"/>
  <c r="AX1774" i="6"/>
  <c r="AW1774" i="6"/>
  <c r="AV1774" i="6"/>
  <c r="AU1774" i="6"/>
  <c r="AT1774" i="6"/>
  <c r="AS1774" i="6"/>
  <c r="AR1774" i="6"/>
  <c r="AQ1774" i="6"/>
  <c r="AP1774" i="6"/>
  <c r="BG1773" i="6"/>
  <c r="BF1773" i="6"/>
  <c r="BE1773" i="6"/>
  <c r="BD1773" i="6"/>
  <c r="BC1773" i="6"/>
  <c r="BB1773" i="6"/>
  <c r="BA1773" i="6"/>
  <c r="AZ1773" i="6"/>
  <c r="AY1773" i="6"/>
  <c r="AX1773" i="6"/>
  <c r="AW1773" i="6"/>
  <c r="AV1773" i="6"/>
  <c r="AU1773" i="6"/>
  <c r="AT1773" i="6"/>
  <c r="AS1773" i="6"/>
  <c r="AR1773" i="6"/>
  <c r="AQ1773" i="6"/>
  <c r="AP1773" i="6"/>
  <c r="BG1772" i="6"/>
  <c r="BF1772" i="6"/>
  <c r="BE1772" i="6"/>
  <c r="BD1772" i="6"/>
  <c r="BC1772" i="6"/>
  <c r="BB1772" i="6"/>
  <c r="BA1772" i="6"/>
  <c r="AZ1772" i="6"/>
  <c r="AY1772" i="6"/>
  <c r="AX1772" i="6"/>
  <c r="AW1772" i="6"/>
  <c r="AV1772" i="6"/>
  <c r="AU1772" i="6"/>
  <c r="AT1772" i="6"/>
  <c r="AS1772" i="6"/>
  <c r="AR1772" i="6"/>
  <c r="AQ1772" i="6"/>
  <c r="AP1772" i="6"/>
  <c r="BG1771" i="6"/>
  <c r="BF1771" i="6"/>
  <c r="BE1771" i="6"/>
  <c r="BD1771" i="6"/>
  <c r="BC1771" i="6"/>
  <c r="BB1771" i="6"/>
  <c r="BA1771" i="6"/>
  <c r="AZ1771" i="6"/>
  <c r="AY1771" i="6"/>
  <c r="AX1771" i="6"/>
  <c r="AW1771" i="6"/>
  <c r="AV1771" i="6"/>
  <c r="AU1771" i="6"/>
  <c r="AT1771" i="6"/>
  <c r="AS1771" i="6"/>
  <c r="AR1771" i="6"/>
  <c r="AQ1771" i="6"/>
  <c r="AP1771" i="6"/>
  <c r="BG1770" i="6"/>
  <c r="BF1770" i="6"/>
  <c r="BE1770" i="6"/>
  <c r="BD1770" i="6"/>
  <c r="BC1770" i="6"/>
  <c r="BB1770" i="6"/>
  <c r="BA1770" i="6"/>
  <c r="AZ1770" i="6"/>
  <c r="AY1770" i="6"/>
  <c r="AX1770" i="6"/>
  <c r="AW1770" i="6"/>
  <c r="AV1770" i="6"/>
  <c r="AU1770" i="6"/>
  <c r="AT1770" i="6"/>
  <c r="AS1770" i="6"/>
  <c r="AR1770" i="6"/>
  <c r="AQ1770" i="6"/>
  <c r="AP1770" i="6"/>
  <c r="BG1769" i="6"/>
  <c r="BF1769" i="6"/>
  <c r="BE1769" i="6"/>
  <c r="BD1769" i="6"/>
  <c r="BC1769" i="6"/>
  <c r="BB1769" i="6"/>
  <c r="BA1769" i="6"/>
  <c r="AZ1769" i="6"/>
  <c r="AY1769" i="6"/>
  <c r="AX1769" i="6"/>
  <c r="AW1769" i="6"/>
  <c r="AV1769" i="6"/>
  <c r="AU1769" i="6"/>
  <c r="AT1769" i="6"/>
  <c r="AS1769" i="6"/>
  <c r="AR1769" i="6"/>
  <c r="AQ1769" i="6"/>
  <c r="AP1769" i="6"/>
  <c r="BG1768" i="6"/>
  <c r="BF1768" i="6"/>
  <c r="BE1768" i="6"/>
  <c r="BD1768" i="6"/>
  <c r="BC1768" i="6"/>
  <c r="BB1768" i="6"/>
  <c r="BA1768" i="6"/>
  <c r="AZ1768" i="6"/>
  <c r="AY1768" i="6"/>
  <c r="AX1768" i="6"/>
  <c r="AW1768" i="6"/>
  <c r="AV1768" i="6"/>
  <c r="AU1768" i="6"/>
  <c r="AT1768" i="6"/>
  <c r="AS1768" i="6"/>
  <c r="AR1768" i="6"/>
  <c r="AQ1768" i="6"/>
  <c r="AP1768" i="6"/>
  <c r="BG1767" i="6"/>
  <c r="BF1767" i="6"/>
  <c r="BE1767" i="6"/>
  <c r="BD1767" i="6"/>
  <c r="BC1767" i="6"/>
  <c r="BB1767" i="6"/>
  <c r="BA1767" i="6"/>
  <c r="AZ1767" i="6"/>
  <c r="AY1767" i="6"/>
  <c r="AX1767" i="6"/>
  <c r="AW1767" i="6"/>
  <c r="AV1767" i="6"/>
  <c r="AU1767" i="6"/>
  <c r="AT1767" i="6"/>
  <c r="AS1767" i="6"/>
  <c r="AR1767" i="6"/>
  <c r="AQ1767" i="6"/>
  <c r="AP1767" i="6"/>
  <c r="BG1766" i="6"/>
  <c r="BF1766" i="6"/>
  <c r="BE1766" i="6"/>
  <c r="BD1766" i="6"/>
  <c r="BC1766" i="6"/>
  <c r="BB1766" i="6"/>
  <c r="BA1766" i="6"/>
  <c r="AZ1766" i="6"/>
  <c r="AY1766" i="6"/>
  <c r="AX1766" i="6"/>
  <c r="AW1766" i="6"/>
  <c r="AV1766" i="6"/>
  <c r="AU1766" i="6"/>
  <c r="AT1766" i="6"/>
  <c r="AS1766" i="6"/>
  <c r="AR1766" i="6"/>
  <c r="AQ1766" i="6"/>
  <c r="AP1766" i="6"/>
  <c r="BG1765" i="6"/>
  <c r="BF1765" i="6"/>
  <c r="BE1765" i="6"/>
  <c r="BD1765" i="6"/>
  <c r="BC1765" i="6"/>
  <c r="BB1765" i="6"/>
  <c r="BA1765" i="6"/>
  <c r="AZ1765" i="6"/>
  <c r="AY1765" i="6"/>
  <c r="AX1765" i="6"/>
  <c r="AW1765" i="6"/>
  <c r="AV1765" i="6"/>
  <c r="AU1765" i="6"/>
  <c r="AT1765" i="6"/>
  <c r="AS1765" i="6"/>
  <c r="AR1765" i="6"/>
  <c r="AQ1765" i="6"/>
  <c r="AP1765" i="6"/>
  <c r="BG1764" i="6"/>
  <c r="BF1764" i="6"/>
  <c r="BE1764" i="6"/>
  <c r="BD1764" i="6"/>
  <c r="BC1764" i="6"/>
  <c r="BB1764" i="6"/>
  <c r="BA1764" i="6"/>
  <c r="AZ1764" i="6"/>
  <c r="AY1764" i="6"/>
  <c r="AX1764" i="6"/>
  <c r="AW1764" i="6"/>
  <c r="AV1764" i="6"/>
  <c r="AU1764" i="6"/>
  <c r="AT1764" i="6"/>
  <c r="AS1764" i="6"/>
  <c r="AR1764" i="6"/>
  <c r="AQ1764" i="6"/>
  <c r="AP1764" i="6"/>
  <c r="BG1763" i="6"/>
  <c r="BF1763" i="6"/>
  <c r="BE1763" i="6"/>
  <c r="BD1763" i="6"/>
  <c r="BC1763" i="6"/>
  <c r="BB1763" i="6"/>
  <c r="BA1763" i="6"/>
  <c r="AZ1763" i="6"/>
  <c r="AY1763" i="6"/>
  <c r="AX1763" i="6"/>
  <c r="AW1763" i="6"/>
  <c r="AV1763" i="6"/>
  <c r="AU1763" i="6"/>
  <c r="AT1763" i="6"/>
  <c r="AS1763" i="6"/>
  <c r="AR1763" i="6"/>
  <c r="AQ1763" i="6"/>
  <c r="AP1763" i="6"/>
  <c r="BG1762" i="6"/>
  <c r="BF1762" i="6"/>
  <c r="BE1762" i="6"/>
  <c r="BD1762" i="6"/>
  <c r="BC1762" i="6"/>
  <c r="BB1762" i="6"/>
  <c r="BA1762" i="6"/>
  <c r="AZ1762" i="6"/>
  <c r="AY1762" i="6"/>
  <c r="AX1762" i="6"/>
  <c r="AW1762" i="6"/>
  <c r="AV1762" i="6"/>
  <c r="AU1762" i="6"/>
  <c r="AT1762" i="6"/>
  <c r="AS1762" i="6"/>
  <c r="AR1762" i="6"/>
  <c r="AQ1762" i="6"/>
  <c r="AP1762" i="6"/>
  <c r="BG1761" i="6"/>
  <c r="BF1761" i="6"/>
  <c r="BE1761" i="6"/>
  <c r="BD1761" i="6"/>
  <c r="BC1761" i="6"/>
  <c r="BB1761" i="6"/>
  <c r="BA1761" i="6"/>
  <c r="AZ1761" i="6"/>
  <c r="AY1761" i="6"/>
  <c r="AX1761" i="6"/>
  <c r="AW1761" i="6"/>
  <c r="AV1761" i="6"/>
  <c r="AU1761" i="6"/>
  <c r="AT1761" i="6"/>
  <c r="AS1761" i="6"/>
  <c r="AR1761" i="6"/>
  <c r="AQ1761" i="6"/>
  <c r="AP1761" i="6"/>
  <c r="BG1760" i="6"/>
  <c r="BF1760" i="6"/>
  <c r="BE1760" i="6"/>
  <c r="BD1760" i="6"/>
  <c r="BC1760" i="6"/>
  <c r="BB1760" i="6"/>
  <c r="BA1760" i="6"/>
  <c r="AZ1760" i="6"/>
  <c r="AY1760" i="6"/>
  <c r="AX1760" i="6"/>
  <c r="AW1760" i="6"/>
  <c r="AV1760" i="6"/>
  <c r="AU1760" i="6"/>
  <c r="AT1760" i="6"/>
  <c r="AS1760" i="6"/>
  <c r="AR1760" i="6"/>
  <c r="AQ1760" i="6"/>
  <c r="AP1760" i="6"/>
  <c r="BG1759" i="6"/>
  <c r="BF1759" i="6"/>
  <c r="BE1759" i="6"/>
  <c r="BD1759" i="6"/>
  <c r="BC1759" i="6"/>
  <c r="BB1759" i="6"/>
  <c r="BA1759" i="6"/>
  <c r="AZ1759" i="6"/>
  <c r="AY1759" i="6"/>
  <c r="AX1759" i="6"/>
  <c r="AW1759" i="6"/>
  <c r="AV1759" i="6"/>
  <c r="AU1759" i="6"/>
  <c r="AT1759" i="6"/>
  <c r="AS1759" i="6"/>
  <c r="AR1759" i="6"/>
  <c r="AQ1759" i="6"/>
  <c r="AP1759" i="6"/>
  <c r="BG1758" i="6"/>
  <c r="BF1758" i="6"/>
  <c r="BE1758" i="6"/>
  <c r="BD1758" i="6"/>
  <c r="BC1758" i="6"/>
  <c r="BB1758" i="6"/>
  <c r="BA1758" i="6"/>
  <c r="AZ1758" i="6"/>
  <c r="AY1758" i="6"/>
  <c r="AX1758" i="6"/>
  <c r="AW1758" i="6"/>
  <c r="AV1758" i="6"/>
  <c r="AU1758" i="6"/>
  <c r="AT1758" i="6"/>
  <c r="AS1758" i="6"/>
  <c r="AR1758" i="6"/>
  <c r="AQ1758" i="6"/>
  <c r="AP1758" i="6"/>
  <c r="BG1757" i="6"/>
  <c r="BF1757" i="6"/>
  <c r="BE1757" i="6"/>
  <c r="BD1757" i="6"/>
  <c r="BC1757" i="6"/>
  <c r="BB1757" i="6"/>
  <c r="BA1757" i="6"/>
  <c r="AZ1757" i="6"/>
  <c r="AY1757" i="6"/>
  <c r="AX1757" i="6"/>
  <c r="AW1757" i="6"/>
  <c r="AV1757" i="6"/>
  <c r="AU1757" i="6"/>
  <c r="AT1757" i="6"/>
  <c r="AS1757" i="6"/>
  <c r="AR1757" i="6"/>
  <c r="AQ1757" i="6"/>
  <c r="AP1757" i="6"/>
  <c r="BG1756" i="6"/>
  <c r="BF1756" i="6"/>
  <c r="BE1756" i="6"/>
  <c r="BD1756" i="6"/>
  <c r="BC1756" i="6"/>
  <c r="BB1756" i="6"/>
  <c r="BA1756" i="6"/>
  <c r="AZ1756" i="6"/>
  <c r="AY1756" i="6"/>
  <c r="AX1756" i="6"/>
  <c r="AW1756" i="6"/>
  <c r="AV1756" i="6"/>
  <c r="AU1756" i="6"/>
  <c r="AT1756" i="6"/>
  <c r="AS1756" i="6"/>
  <c r="AR1756" i="6"/>
  <c r="AQ1756" i="6"/>
  <c r="AP1756" i="6"/>
  <c r="BG1755" i="6"/>
  <c r="BF1755" i="6"/>
  <c r="BE1755" i="6"/>
  <c r="BD1755" i="6"/>
  <c r="BC1755" i="6"/>
  <c r="BB1755" i="6"/>
  <c r="BA1755" i="6"/>
  <c r="AZ1755" i="6"/>
  <c r="AY1755" i="6"/>
  <c r="AX1755" i="6"/>
  <c r="AW1755" i="6"/>
  <c r="AV1755" i="6"/>
  <c r="AU1755" i="6"/>
  <c r="AT1755" i="6"/>
  <c r="AS1755" i="6"/>
  <c r="AR1755" i="6"/>
  <c r="AQ1755" i="6"/>
  <c r="AP1755" i="6"/>
  <c r="BG1754" i="6"/>
  <c r="BF1754" i="6"/>
  <c r="BE1754" i="6"/>
  <c r="BD1754" i="6"/>
  <c r="BC1754" i="6"/>
  <c r="BB1754" i="6"/>
  <c r="BA1754" i="6"/>
  <c r="AZ1754" i="6"/>
  <c r="AY1754" i="6"/>
  <c r="AX1754" i="6"/>
  <c r="AW1754" i="6"/>
  <c r="AV1754" i="6"/>
  <c r="AU1754" i="6"/>
  <c r="AT1754" i="6"/>
  <c r="AS1754" i="6"/>
  <c r="AR1754" i="6"/>
  <c r="AQ1754" i="6"/>
  <c r="AP1754" i="6"/>
  <c r="BG1753" i="6"/>
  <c r="BF1753" i="6"/>
  <c r="BE1753" i="6"/>
  <c r="BD1753" i="6"/>
  <c r="BC1753" i="6"/>
  <c r="BB1753" i="6"/>
  <c r="BA1753" i="6"/>
  <c r="AZ1753" i="6"/>
  <c r="AY1753" i="6"/>
  <c r="AX1753" i="6"/>
  <c r="AW1753" i="6"/>
  <c r="AV1753" i="6"/>
  <c r="AU1753" i="6"/>
  <c r="AT1753" i="6"/>
  <c r="AS1753" i="6"/>
  <c r="AR1753" i="6"/>
  <c r="AQ1753" i="6"/>
  <c r="AP1753" i="6"/>
  <c r="BG1752" i="6"/>
  <c r="BF1752" i="6"/>
  <c r="BE1752" i="6"/>
  <c r="BD1752" i="6"/>
  <c r="BC1752" i="6"/>
  <c r="BB1752" i="6"/>
  <c r="BA1752" i="6"/>
  <c r="AZ1752" i="6"/>
  <c r="AY1752" i="6"/>
  <c r="AX1752" i="6"/>
  <c r="AW1752" i="6"/>
  <c r="AV1752" i="6"/>
  <c r="AU1752" i="6"/>
  <c r="AT1752" i="6"/>
  <c r="AS1752" i="6"/>
  <c r="AR1752" i="6"/>
  <c r="AQ1752" i="6"/>
  <c r="AP1752" i="6"/>
  <c r="BG1751" i="6"/>
  <c r="BF1751" i="6"/>
  <c r="BE1751" i="6"/>
  <c r="BD1751" i="6"/>
  <c r="BC1751" i="6"/>
  <c r="BB1751" i="6"/>
  <c r="BA1751" i="6"/>
  <c r="AZ1751" i="6"/>
  <c r="AY1751" i="6"/>
  <c r="AX1751" i="6"/>
  <c r="AW1751" i="6"/>
  <c r="AV1751" i="6"/>
  <c r="AU1751" i="6"/>
  <c r="AT1751" i="6"/>
  <c r="AS1751" i="6"/>
  <c r="AR1751" i="6"/>
  <c r="AQ1751" i="6"/>
  <c r="AP1751" i="6"/>
  <c r="BG1750" i="6"/>
  <c r="BF1750" i="6"/>
  <c r="BE1750" i="6"/>
  <c r="BD1750" i="6"/>
  <c r="BC1750" i="6"/>
  <c r="BB1750" i="6"/>
  <c r="BA1750" i="6"/>
  <c r="AZ1750" i="6"/>
  <c r="AY1750" i="6"/>
  <c r="AX1750" i="6"/>
  <c r="AW1750" i="6"/>
  <c r="AV1750" i="6"/>
  <c r="AU1750" i="6"/>
  <c r="AT1750" i="6"/>
  <c r="AS1750" i="6"/>
  <c r="AR1750" i="6"/>
  <c r="AQ1750" i="6"/>
  <c r="AP1750" i="6"/>
  <c r="BG1749" i="6"/>
  <c r="BF1749" i="6"/>
  <c r="BE1749" i="6"/>
  <c r="BD1749" i="6"/>
  <c r="BC1749" i="6"/>
  <c r="BB1749" i="6"/>
  <c r="BA1749" i="6"/>
  <c r="AZ1749" i="6"/>
  <c r="AY1749" i="6"/>
  <c r="AX1749" i="6"/>
  <c r="AW1749" i="6"/>
  <c r="AV1749" i="6"/>
  <c r="AU1749" i="6"/>
  <c r="AT1749" i="6"/>
  <c r="AS1749" i="6"/>
  <c r="AR1749" i="6"/>
  <c r="AQ1749" i="6"/>
  <c r="AP1749" i="6"/>
  <c r="BG1748" i="6"/>
  <c r="BF1748" i="6"/>
  <c r="BE1748" i="6"/>
  <c r="BD1748" i="6"/>
  <c r="BC1748" i="6"/>
  <c r="BB1748" i="6"/>
  <c r="BA1748" i="6"/>
  <c r="AZ1748" i="6"/>
  <c r="AY1748" i="6"/>
  <c r="AX1748" i="6"/>
  <c r="AW1748" i="6"/>
  <c r="AV1748" i="6"/>
  <c r="AU1748" i="6"/>
  <c r="AT1748" i="6"/>
  <c r="AS1748" i="6"/>
  <c r="AR1748" i="6"/>
  <c r="AQ1748" i="6"/>
  <c r="AP1748" i="6"/>
  <c r="BG1747" i="6"/>
  <c r="BF1747" i="6"/>
  <c r="BE1747" i="6"/>
  <c r="BD1747" i="6"/>
  <c r="BC1747" i="6"/>
  <c r="BB1747" i="6"/>
  <c r="BA1747" i="6"/>
  <c r="AZ1747" i="6"/>
  <c r="AY1747" i="6"/>
  <c r="AX1747" i="6"/>
  <c r="AW1747" i="6"/>
  <c r="AV1747" i="6"/>
  <c r="AU1747" i="6"/>
  <c r="AT1747" i="6"/>
  <c r="AS1747" i="6"/>
  <c r="AR1747" i="6"/>
  <c r="AQ1747" i="6"/>
  <c r="AP1747" i="6"/>
  <c r="BG1746" i="6"/>
  <c r="BF1746" i="6"/>
  <c r="BE1746" i="6"/>
  <c r="BD1746" i="6"/>
  <c r="BC1746" i="6"/>
  <c r="BB1746" i="6"/>
  <c r="BA1746" i="6"/>
  <c r="AZ1746" i="6"/>
  <c r="AY1746" i="6"/>
  <c r="AX1746" i="6"/>
  <c r="AW1746" i="6"/>
  <c r="AV1746" i="6"/>
  <c r="AU1746" i="6"/>
  <c r="AT1746" i="6"/>
  <c r="AS1746" i="6"/>
  <c r="AR1746" i="6"/>
  <c r="AQ1746" i="6"/>
  <c r="AP1746" i="6"/>
  <c r="BG1745" i="6"/>
  <c r="BF1745" i="6"/>
  <c r="BE1745" i="6"/>
  <c r="BD1745" i="6"/>
  <c r="BC1745" i="6"/>
  <c r="BB1745" i="6"/>
  <c r="BA1745" i="6"/>
  <c r="AZ1745" i="6"/>
  <c r="AY1745" i="6"/>
  <c r="AX1745" i="6"/>
  <c r="AW1745" i="6"/>
  <c r="AV1745" i="6"/>
  <c r="AU1745" i="6"/>
  <c r="AT1745" i="6"/>
  <c r="AS1745" i="6"/>
  <c r="AR1745" i="6"/>
  <c r="AQ1745" i="6"/>
  <c r="AP1745" i="6"/>
  <c r="BG1744" i="6"/>
  <c r="BF1744" i="6"/>
  <c r="BE1744" i="6"/>
  <c r="BD1744" i="6"/>
  <c r="BC1744" i="6"/>
  <c r="BB1744" i="6"/>
  <c r="BA1744" i="6"/>
  <c r="AZ1744" i="6"/>
  <c r="AY1744" i="6"/>
  <c r="AX1744" i="6"/>
  <c r="AW1744" i="6"/>
  <c r="AV1744" i="6"/>
  <c r="AU1744" i="6"/>
  <c r="AT1744" i="6"/>
  <c r="AS1744" i="6"/>
  <c r="AR1744" i="6"/>
  <c r="AQ1744" i="6"/>
  <c r="AP1744" i="6"/>
  <c r="BG1743" i="6"/>
  <c r="BF1743" i="6"/>
  <c r="BE1743" i="6"/>
  <c r="BD1743" i="6"/>
  <c r="BC1743" i="6"/>
  <c r="BB1743" i="6"/>
  <c r="BA1743" i="6"/>
  <c r="AZ1743" i="6"/>
  <c r="AY1743" i="6"/>
  <c r="AX1743" i="6"/>
  <c r="AW1743" i="6"/>
  <c r="AV1743" i="6"/>
  <c r="AU1743" i="6"/>
  <c r="AT1743" i="6"/>
  <c r="AS1743" i="6"/>
  <c r="AR1743" i="6"/>
  <c r="AQ1743" i="6"/>
  <c r="AP1743" i="6"/>
  <c r="BG1742" i="6"/>
  <c r="BF1742" i="6"/>
  <c r="BE1742" i="6"/>
  <c r="BD1742" i="6"/>
  <c r="BC1742" i="6"/>
  <c r="BB1742" i="6"/>
  <c r="BA1742" i="6"/>
  <c r="AZ1742" i="6"/>
  <c r="AY1742" i="6"/>
  <c r="AX1742" i="6"/>
  <c r="AW1742" i="6"/>
  <c r="AV1742" i="6"/>
  <c r="AU1742" i="6"/>
  <c r="AT1742" i="6"/>
  <c r="AS1742" i="6"/>
  <c r="AR1742" i="6"/>
  <c r="AQ1742" i="6"/>
  <c r="AP1742" i="6"/>
  <c r="BG1741" i="6"/>
  <c r="BF1741" i="6"/>
  <c r="BE1741" i="6"/>
  <c r="BD1741" i="6"/>
  <c r="BC1741" i="6"/>
  <c r="BB1741" i="6"/>
  <c r="BA1741" i="6"/>
  <c r="AZ1741" i="6"/>
  <c r="AY1741" i="6"/>
  <c r="AX1741" i="6"/>
  <c r="AW1741" i="6"/>
  <c r="AV1741" i="6"/>
  <c r="AU1741" i="6"/>
  <c r="AT1741" i="6"/>
  <c r="AS1741" i="6"/>
  <c r="AR1741" i="6"/>
  <c r="AQ1741" i="6"/>
  <c r="AP1741" i="6"/>
  <c r="BG1740" i="6"/>
  <c r="BF1740" i="6"/>
  <c r="BE1740" i="6"/>
  <c r="BD1740" i="6"/>
  <c r="BC1740" i="6"/>
  <c r="BB1740" i="6"/>
  <c r="BA1740" i="6"/>
  <c r="AZ1740" i="6"/>
  <c r="AY1740" i="6"/>
  <c r="AX1740" i="6"/>
  <c r="AW1740" i="6"/>
  <c r="AV1740" i="6"/>
  <c r="AU1740" i="6"/>
  <c r="AT1740" i="6"/>
  <c r="AS1740" i="6"/>
  <c r="AR1740" i="6"/>
  <c r="AQ1740" i="6"/>
  <c r="AP1740" i="6"/>
  <c r="BG1739" i="6"/>
  <c r="BF1739" i="6"/>
  <c r="BE1739" i="6"/>
  <c r="BD1739" i="6"/>
  <c r="BC1739" i="6"/>
  <c r="BB1739" i="6"/>
  <c r="BA1739" i="6"/>
  <c r="AZ1739" i="6"/>
  <c r="AY1739" i="6"/>
  <c r="AX1739" i="6"/>
  <c r="AW1739" i="6"/>
  <c r="AV1739" i="6"/>
  <c r="AU1739" i="6"/>
  <c r="AT1739" i="6"/>
  <c r="AS1739" i="6"/>
  <c r="AR1739" i="6"/>
  <c r="AQ1739" i="6"/>
  <c r="AP1739" i="6"/>
  <c r="BG1738" i="6"/>
  <c r="BF1738" i="6"/>
  <c r="BE1738" i="6"/>
  <c r="BD1738" i="6"/>
  <c r="BC1738" i="6"/>
  <c r="BB1738" i="6"/>
  <c r="BA1738" i="6"/>
  <c r="AZ1738" i="6"/>
  <c r="AY1738" i="6"/>
  <c r="AX1738" i="6"/>
  <c r="AW1738" i="6"/>
  <c r="AV1738" i="6"/>
  <c r="AU1738" i="6"/>
  <c r="AT1738" i="6"/>
  <c r="AS1738" i="6"/>
  <c r="AR1738" i="6"/>
  <c r="AQ1738" i="6"/>
  <c r="AP1738" i="6"/>
  <c r="BG1737" i="6"/>
  <c r="BF1737" i="6"/>
  <c r="BE1737" i="6"/>
  <c r="BD1737" i="6"/>
  <c r="BC1737" i="6"/>
  <c r="BB1737" i="6"/>
  <c r="BA1737" i="6"/>
  <c r="AZ1737" i="6"/>
  <c r="AY1737" i="6"/>
  <c r="AX1737" i="6"/>
  <c r="AW1737" i="6"/>
  <c r="AV1737" i="6"/>
  <c r="AU1737" i="6"/>
  <c r="AT1737" i="6"/>
  <c r="AS1737" i="6"/>
  <c r="AR1737" i="6"/>
  <c r="AQ1737" i="6"/>
  <c r="AP1737" i="6"/>
  <c r="BG1736" i="6"/>
  <c r="BF1736" i="6"/>
  <c r="BE1736" i="6"/>
  <c r="BD1736" i="6"/>
  <c r="BC1736" i="6"/>
  <c r="BB1736" i="6"/>
  <c r="BA1736" i="6"/>
  <c r="AZ1736" i="6"/>
  <c r="AY1736" i="6"/>
  <c r="AX1736" i="6"/>
  <c r="AW1736" i="6"/>
  <c r="AV1736" i="6"/>
  <c r="AU1736" i="6"/>
  <c r="AT1736" i="6"/>
  <c r="AS1736" i="6"/>
  <c r="AR1736" i="6"/>
  <c r="AQ1736" i="6"/>
  <c r="AP1736" i="6"/>
  <c r="BG1735" i="6"/>
  <c r="BF1735" i="6"/>
  <c r="BE1735" i="6"/>
  <c r="BD1735" i="6"/>
  <c r="BC1735" i="6"/>
  <c r="BB1735" i="6"/>
  <c r="BA1735" i="6"/>
  <c r="AZ1735" i="6"/>
  <c r="AY1735" i="6"/>
  <c r="AX1735" i="6"/>
  <c r="AW1735" i="6"/>
  <c r="AV1735" i="6"/>
  <c r="AU1735" i="6"/>
  <c r="AT1735" i="6"/>
  <c r="AS1735" i="6"/>
  <c r="AR1735" i="6"/>
  <c r="AQ1735" i="6"/>
  <c r="AP1735" i="6"/>
  <c r="BG1734" i="6"/>
  <c r="BF1734" i="6"/>
  <c r="BE1734" i="6"/>
  <c r="BD1734" i="6"/>
  <c r="BC1734" i="6"/>
  <c r="BB1734" i="6"/>
  <c r="BA1734" i="6"/>
  <c r="AZ1734" i="6"/>
  <c r="AY1734" i="6"/>
  <c r="AX1734" i="6"/>
  <c r="AW1734" i="6"/>
  <c r="AV1734" i="6"/>
  <c r="AU1734" i="6"/>
  <c r="AT1734" i="6"/>
  <c r="AS1734" i="6"/>
  <c r="AR1734" i="6"/>
  <c r="AQ1734" i="6"/>
  <c r="AP1734" i="6"/>
  <c r="BG1733" i="6"/>
  <c r="BF1733" i="6"/>
  <c r="BE1733" i="6"/>
  <c r="BD1733" i="6"/>
  <c r="BC1733" i="6"/>
  <c r="BB1733" i="6"/>
  <c r="BA1733" i="6"/>
  <c r="AZ1733" i="6"/>
  <c r="AY1733" i="6"/>
  <c r="AX1733" i="6"/>
  <c r="AW1733" i="6"/>
  <c r="AV1733" i="6"/>
  <c r="AU1733" i="6"/>
  <c r="AT1733" i="6"/>
  <c r="AS1733" i="6"/>
  <c r="AR1733" i="6"/>
  <c r="AQ1733" i="6"/>
  <c r="AP1733" i="6"/>
  <c r="BG1732" i="6"/>
  <c r="BF1732" i="6"/>
  <c r="BE1732" i="6"/>
  <c r="BD1732" i="6"/>
  <c r="BC1732" i="6"/>
  <c r="BB1732" i="6"/>
  <c r="BA1732" i="6"/>
  <c r="AZ1732" i="6"/>
  <c r="AY1732" i="6"/>
  <c r="AX1732" i="6"/>
  <c r="AW1732" i="6"/>
  <c r="AV1732" i="6"/>
  <c r="AU1732" i="6"/>
  <c r="AT1732" i="6"/>
  <c r="AS1732" i="6"/>
  <c r="AR1732" i="6"/>
  <c r="AQ1732" i="6"/>
  <c r="AP1732" i="6"/>
  <c r="BG1731" i="6"/>
  <c r="BF1731" i="6"/>
  <c r="BE1731" i="6"/>
  <c r="BD1731" i="6"/>
  <c r="BC1731" i="6"/>
  <c r="BB1731" i="6"/>
  <c r="BA1731" i="6"/>
  <c r="AZ1731" i="6"/>
  <c r="AY1731" i="6"/>
  <c r="AX1731" i="6"/>
  <c r="AW1731" i="6"/>
  <c r="AV1731" i="6"/>
  <c r="AU1731" i="6"/>
  <c r="AT1731" i="6"/>
  <c r="AS1731" i="6"/>
  <c r="AR1731" i="6"/>
  <c r="AQ1731" i="6"/>
  <c r="AP1731" i="6"/>
  <c r="BG1730" i="6"/>
  <c r="BF1730" i="6"/>
  <c r="BE1730" i="6"/>
  <c r="BD1730" i="6"/>
  <c r="BC1730" i="6"/>
  <c r="BB1730" i="6"/>
  <c r="BA1730" i="6"/>
  <c r="AZ1730" i="6"/>
  <c r="AY1730" i="6"/>
  <c r="AX1730" i="6"/>
  <c r="AW1730" i="6"/>
  <c r="AV1730" i="6"/>
  <c r="AU1730" i="6"/>
  <c r="AT1730" i="6"/>
  <c r="AS1730" i="6"/>
  <c r="AR1730" i="6"/>
  <c r="AQ1730" i="6"/>
  <c r="AP1730" i="6"/>
  <c r="BG1729" i="6"/>
  <c r="BF1729" i="6"/>
  <c r="BE1729" i="6"/>
  <c r="BD1729" i="6"/>
  <c r="BC1729" i="6"/>
  <c r="BB1729" i="6"/>
  <c r="BA1729" i="6"/>
  <c r="AZ1729" i="6"/>
  <c r="AY1729" i="6"/>
  <c r="AX1729" i="6"/>
  <c r="AW1729" i="6"/>
  <c r="AV1729" i="6"/>
  <c r="AU1729" i="6"/>
  <c r="AT1729" i="6"/>
  <c r="AS1729" i="6"/>
  <c r="AR1729" i="6"/>
  <c r="AQ1729" i="6"/>
  <c r="AP1729" i="6"/>
  <c r="BG1728" i="6"/>
  <c r="BF1728" i="6"/>
  <c r="BE1728" i="6"/>
  <c r="BD1728" i="6"/>
  <c r="BC1728" i="6"/>
  <c r="BB1728" i="6"/>
  <c r="BA1728" i="6"/>
  <c r="AZ1728" i="6"/>
  <c r="AY1728" i="6"/>
  <c r="AX1728" i="6"/>
  <c r="AW1728" i="6"/>
  <c r="AV1728" i="6"/>
  <c r="AU1728" i="6"/>
  <c r="AT1728" i="6"/>
  <c r="AS1728" i="6"/>
  <c r="AR1728" i="6"/>
  <c r="AQ1728" i="6"/>
  <c r="AP1728" i="6"/>
  <c r="BG1727" i="6"/>
  <c r="BF1727" i="6"/>
  <c r="BE1727" i="6"/>
  <c r="BD1727" i="6"/>
  <c r="BC1727" i="6"/>
  <c r="BB1727" i="6"/>
  <c r="BA1727" i="6"/>
  <c r="AZ1727" i="6"/>
  <c r="AY1727" i="6"/>
  <c r="AX1727" i="6"/>
  <c r="AW1727" i="6"/>
  <c r="AV1727" i="6"/>
  <c r="AU1727" i="6"/>
  <c r="AT1727" i="6"/>
  <c r="AS1727" i="6"/>
  <c r="AR1727" i="6"/>
  <c r="AQ1727" i="6"/>
  <c r="AP1727" i="6"/>
  <c r="BG1726" i="6"/>
  <c r="BF1726" i="6"/>
  <c r="BE1726" i="6"/>
  <c r="BD1726" i="6"/>
  <c r="BC1726" i="6"/>
  <c r="BB1726" i="6"/>
  <c r="BA1726" i="6"/>
  <c r="AZ1726" i="6"/>
  <c r="AY1726" i="6"/>
  <c r="AX1726" i="6"/>
  <c r="AW1726" i="6"/>
  <c r="AV1726" i="6"/>
  <c r="AU1726" i="6"/>
  <c r="AT1726" i="6"/>
  <c r="AS1726" i="6"/>
  <c r="AR1726" i="6"/>
  <c r="AQ1726" i="6"/>
  <c r="AP1726" i="6"/>
  <c r="BG1725" i="6"/>
  <c r="BF1725" i="6"/>
  <c r="BE1725" i="6"/>
  <c r="BD1725" i="6"/>
  <c r="BC1725" i="6"/>
  <c r="BB1725" i="6"/>
  <c r="BA1725" i="6"/>
  <c r="AZ1725" i="6"/>
  <c r="AY1725" i="6"/>
  <c r="AX1725" i="6"/>
  <c r="AW1725" i="6"/>
  <c r="AV1725" i="6"/>
  <c r="AU1725" i="6"/>
  <c r="AT1725" i="6"/>
  <c r="AS1725" i="6"/>
  <c r="AR1725" i="6"/>
  <c r="AQ1725" i="6"/>
  <c r="AP1725" i="6"/>
  <c r="BG1724" i="6"/>
  <c r="BF1724" i="6"/>
  <c r="BE1724" i="6"/>
  <c r="BD1724" i="6"/>
  <c r="BC1724" i="6"/>
  <c r="BB1724" i="6"/>
  <c r="BA1724" i="6"/>
  <c r="AZ1724" i="6"/>
  <c r="AY1724" i="6"/>
  <c r="AX1724" i="6"/>
  <c r="AW1724" i="6"/>
  <c r="AV1724" i="6"/>
  <c r="AU1724" i="6"/>
  <c r="AT1724" i="6"/>
  <c r="AS1724" i="6"/>
  <c r="AR1724" i="6"/>
  <c r="AQ1724" i="6"/>
  <c r="AP1724" i="6"/>
  <c r="BG1723" i="6"/>
  <c r="BF1723" i="6"/>
  <c r="BE1723" i="6"/>
  <c r="BD1723" i="6"/>
  <c r="BC1723" i="6"/>
  <c r="BB1723" i="6"/>
  <c r="BA1723" i="6"/>
  <c r="AZ1723" i="6"/>
  <c r="AY1723" i="6"/>
  <c r="AX1723" i="6"/>
  <c r="AW1723" i="6"/>
  <c r="AV1723" i="6"/>
  <c r="AU1723" i="6"/>
  <c r="AT1723" i="6"/>
  <c r="AS1723" i="6"/>
  <c r="AR1723" i="6"/>
  <c r="AQ1723" i="6"/>
  <c r="AP1723" i="6"/>
  <c r="BG1722" i="6"/>
  <c r="BF1722" i="6"/>
  <c r="BE1722" i="6"/>
  <c r="BD1722" i="6"/>
  <c r="BC1722" i="6"/>
  <c r="BB1722" i="6"/>
  <c r="BA1722" i="6"/>
  <c r="AZ1722" i="6"/>
  <c r="AY1722" i="6"/>
  <c r="AX1722" i="6"/>
  <c r="AW1722" i="6"/>
  <c r="AV1722" i="6"/>
  <c r="AU1722" i="6"/>
  <c r="AT1722" i="6"/>
  <c r="AS1722" i="6"/>
  <c r="AR1722" i="6"/>
  <c r="AQ1722" i="6"/>
  <c r="AP1722" i="6"/>
  <c r="BG1721" i="6"/>
  <c r="BF1721" i="6"/>
  <c r="BE1721" i="6"/>
  <c r="BD1721" i="6"/>
  <c r="BC1721" i="6"/>
  <c r="BB1721" i="6"/>
  <c r="BA1721" i="6"/>
  <c r="AZ1721" i="6"/>
  <c r="AY1721" i="6"/>
  <c r="AX1721" i="6"/>
  <c r="AW1721" i="6"/>
  <c r="AV1721" i="6"/>
  <c r="AU1721" i="6"/>
  <c r="AT1721" i="6"/>
  <c r="AS1721" i="6"/>
  <c r="AR1721" i="6"/>
  <c r="AQ1721" i="6"/>
  <c r="AP1721" i="6"/>
  <c r="BG1720" i="6"/>
  <c r="BF1720" i="6"/>
  <c r="BE1720" i="6"/>
  <c r="BD1720" i="6"/>
  <c r="BC1720" i="6"/>
  <c r="BB1720" i="6"/>
  <c r="BA1720" i="6"/>
  <c r="AZ1720" i="6"/>
  <c r="AY1720" i="6"/>
  <c r="AX1720" i="6"/>
  <c r="AW1720" i="6"/>
  <c r="AV1720" i="6"/>
  <c r="AU1720" i="6"/>
  <c r="AT1720" i="6"/>
  <c r="AS1720" i="6"/>
  <c r="AR1720" i="6"/>
  <c r="AQ1720" i="6"/>
  <c r="AP1720" i="6"/>
  <c r="BG1719" i="6"/>
  <c r="BF1719" i="6"/>
  <c r="BE1719" i="6"/>
  <c r="BD1719" i="6"/>
  <c r="BC1719" i="6"/>
  <c r="BB1719" i="6"/>
  <c r="BA1719" i="6"/>
  <c r="AZ1719" i="6"/>
  <c r="AY1719" i="6"/>
  <c r="AX1719" i="6"/>
  <c r="AW1719" i="6"/>
  <c r="AV1719" i="6"/>
  <c r="AU1719" i="6"/>
  <c r="AT1719" i="6"/>
  <c r="AS1719" i="6"/>
  <c r="AR1719" i="6"/>
  <c r="AQ1719" i="6"/>
  <c r="AP1719" i="6"/>
  <c r="BG1718" i="6"/>
  <c r="BF1718" i="6"/>
  <c r="BE1718" i="6"/>
  <c r="BD1718" i="6"/>
  <c r="BC1718" i="6"/>
  <c r="BB1718" i="6"/>
  <c r="BA1718" i="6"/>
  <c r="AZ1718" i="6"/>
  <c r="AY1718" i="6"/>
  <c r="AX1718" i="6"/>
  <c r="AW1718" i="6"/>
  <c r="AV1718" i="6"/>
  <c r="AU1718" i="6"/>
  <c r="AT1718" i="6"/>
  <c r="AS1718" i="6"/>
  <c r="AR1718" i="6"/>
  <c r="AQ1718" i="6"/>
  <c r="AP1718" i="6"/>
  <c r="BG1717" i="6"/>
  <c r="BF1717" i="6"/>
  <c r="BE1717" i="6"/>
  <c r="BD1717" i="6"/>
  <c r="BC1717" i="6"/>
  <c r="BB1717" i="6"/>
  <c r="BA1717" i="6"/>
  <c r="AZ1717" i="6"/>
  <c r="AY1717" i="6"/>
  <c r="AX1717" i="6"/>
  <c r="AW1717" i="6"/>
  <c r="AV1717" i="6"/>
  <c r="AU1717" i="6"/>
  <c r="AT1717" i="6"/>
  <c r="AS1717" i="6"/>
  <c r="AR1717" i="6"/>
  <c r="AQ1717" i="6"/>
  <c r="AP1717" i="6"/>
  <c r="BG1716" i="6"/>
  <c r="BF1716" i="6"/>
  <c r="BE1716" i="6"/>
  <c r="BD1716" i="6"/>
  <c r="BC1716" i="6"/>
  <c r="BB1716" i="6"/>
  <c r="BA1716" i="6"/>
  <c r="AZ1716" i="6"/>
  <c r="AY1716" i="6"/>
  <c r="AX1716" i="6"/>
  <c r="AW1716" i="6"/>
  <c r="AV1716" i="6"/>
  <c r="AU1716" i="6"/>
  <c r="AT1716" i="6"/>
  <c r="AS1716" i="6"/>
  <c r="AR1716" i="6"/>
  <c r="AQ1716" i="6"/>
  <c r="AP1716" i="6"/>
  <c r="BG1715" i="6"/>
  <c r="BF1715" i="6"/>
  <c r="BE1715" i="6"/>
  <c r="BD1715" i="6"/>
  <c r="BC1715" i="6"/>
  <c r="BB1715" i="6"/>
  <c r="BA1715" i="6"/>
  <c r="AZ1715" i="6"/>
  <c r="AY1715" i="6"/>
  <c r="AX1715" i="6"/>
  <c r="AW1715" i="6"/>
  <c r="AV1715" i="6"/>
  <c r="AU1715" i="6"/>
  <c r="AT1715" i="6"/>
  <c r="AS1715" i="6"/>
  <c r="AR1715" i="6"/>
  <c r="AQ1715" i="6"/>
  <c r="AP1715" i="6"/>
  <c r="BG1714" i="6"/>
  <c r="BF1714" i="6"/>
  <c r="BE1714" i="6"/>
  <c r="BD1714" i="6"/>
  <c r="BC1714" i="6"/>
  <c r="BB1714" i="6"/>
  <c r="BA1714" i="6"/>
  <c r="AZ1714" i="6"/>
  <c r="AY1714" i="6"/>
  <c r="AX1714" i="6"/>
  <c r="AW1714" i="6"/>
  <c r="AV1714" i="6"/>
  <c r="AU1714" i="6"/>
  <c r="AT1714" i="6"/>
  <c r="AS1714" i="6"/>
  <c r="AR1714" i="6"/>
  <c r="AQ1714" i="6"/>
  <c r="AP1714" i="6"/>
  <c r="BG1713" i="6"/>
  <c r="BF1713" i="6"/>
  <c r="BE1713" i="6"/>
  <c r="BD1713" i="6"/>
  <c r="BC1713" i="6"/>
  <c r="BB1713" i="6"/>
  <c r="BA1713" i="6"/>
  <c r="AZ1713" i="6"/>
  <c r="AY1713" i="6"/>
  <c r="AX1713" i="6"/>
  <c r="AW1713" i="6"/>
  <c r="AV1713" i="6"/>
  <c r="AU1713" i="6"/>
  <c r="AT1713" i="6"/>
  <c r="AS1713" i="6"/>
  <c r="AR1713" i="6"/>
  <c r="AQ1713" i="6"/>
  <c r="AP1713" i="6"/>
  <c r="BG1712" i="6"/>
  <c r="BF1712" i="6"/>
  <c r="BE1712" i="6"/>
  <c r="BD1712" i="6"/>
  <c r="BC1712" i="6"/>
  <c r="BB1712" i="6"/>
  <c r="BA1712" i="6"/>
  <c r="AZ1712" i="6"/>
  <c r="AY1712" i="6"/>
  <c r="AX1712" i="6"/>
  <c r="AW1712" i="6"/>
  <c r="AV1712" i="6"/>
  <c r="AU1712" i="6"/>
  <c r="AT1712" i="6"/>
  <c r="AS1712" i="6"/>
  <c r="AR1712" i="6"/>
  <c r="AQ1712" i="6"/>
  <c r="AP1712" i="6"/>
  <c r="BG1711" i="6"/>
  <c r="BF1711" i="6"/>
  <c r="BE1711" i="6"/>
  <c r="BD1711" i="6"/>
  <c r="BC1711" i="6"/>
  <c r="BB1711" i="6"/>
  <c r="BA1711" i="6"/>
  <c r="AZ1711" i="6"/>
  <c r="AY1711" i="6"/>
  <c r="AX1711" i="6"/>
  <c r="AW1711" i="6"/>
  <c r="AV1711" i="6"/>
  <c r="AU1711" i="6"/>
  <c r="AT1711" i="6"/>
  <c r="AS1711" i="6"/>
  <c r="AR1711" i="6"/>
  <c r="AQ1711" i="6"/>
  <c r="AP1711" i="6"/>
  <c r="BG1710" i="6"/>
  <c r="BF1710" i="6"/>
  <c r="BE1710" i="6"/>
  <c r="BD1710" i="6"/>
  <c r="BC1710" i="6"/>
  <c r="BB1710" i="6"/>
  <c r="BA1710" i="6"/>
  <c r="AZ1710" i="6"/>
  <c r="AY1710" i="6"/>
  <c r="AX1710" i="6"/>
  <c r="AW1710" i="6"/>
  <c r="AV1710" i="6"/>
  <c r="AU1710" i="6"/>
  <c r="AT1710" i="6"/>
  <c r="AS1710" i="6"/>
  <c r="AR1710" i="6"/>
  <c r="AQ1710" i="6"/>
  <c r="AP1710" i="6"/>
  <c r="BG1709" i="6"/>
  <c r="BF1709" i="6"/>
  <c r="BE1709" i="6"/>
  <c r="BD1709" i="6"/>
  <c r="BC1709" i="6"/>
  <c r="BB1709" i="6"/>
  <c r="BA1709" i="6"/>
  <c r="AZ1709" i="6"/>
  <c r="AY1709" i="6"/>
  <c r="AX1709" i="6"/>
  <c r="AW1709" i="6"/>
  <c r="AV1709" i="6"/>
  <c r="AU1709" i="6"/>
  <c r="AT1709" i="6"/>
  <c r="AS1709" i="6"/>
  <c r="AR1709" i="6"/>
  <c r="AQ1709" i="6"/>
  <c r="AP1709" i="6"/>
  <c r="BG1708" i="6"/>
  <c r="BF1708" i="6"/>
  <c r="BE1708" i="6"/>
  <c r="BD1708" i="6"/>
  <c r="BC1708" i="6"/>
  <c r="BB1708" i="6"/>
  <c r="BA1708" i="6"/>
  <c r="AZ1708" i="6"/>
  <c r="AY1708" i="6"/>
  <c r="AX1708" i="6"/>
  <c r="AW1708" i="6"/>
  <c r="AV1708" i="6"/>
  <c r="AU1708" i="6"/>
  <c r="AT1708" i="6"/>
  <c r="AS1708" i="6"/>
  <c r="AR1708" i="6"/>
  <c r="AQ1708" i="6"/>
  <c r="AP1708" i="6"/>
  <c r="BG1707" i="6"/>
  <c r="BF1707" i="6"/>
  <c r="BE1707" i="6"/>
  <c r="BD1707" i="6"/>
  <c r="BC1707" i="6"/>
  <c r="BB1707" i="6"/>
  <c r="BA1707" i="6"/>
  <c r="AZ1707" i="6"/>
  <c r="AY1707" i="6"/>
  <c r="AX1707" i="6"/>
  <c r="AW1707" i="6"/>
  <c r="AV1707" i="6"/>
  <c r="AU1707" i="6"/>
  <c r="AT1707" i="6"/>
  <c r="AS1707" i="6"/>
  <c r="AR1707" i="6"/>
  <c r="AQ1707" i="6"/>
  <c r="AP1707" i="6"/>
  <c r="BG1706" i="6"/>
  <c r="BF1706" i="6"/>
  <c r="BE1706" i="6"/>
  <c r="BD1706" i="6"/>
  <c r="BC1706" i="6"/>
  <c r="BB1706" i="6"/>
  <c r="BA1706" i="6"/>
  <c r="AZ1706" i="6"/>
  <c r="AY1706" i="6"/>
  <c r="AX1706" i="6"/>
  <c r="AW1706" i="6"/>
  <c r="AV1706" i="6"/>
  <c r="AU1706" i="6"/>
  <c r="AT1706" i="6"/>
  <c r="AS1706" i="6"/>
  <c r="AR1706" i="6"/>
  <c r="AQ1706" i="6"/>
  <c r="AP1706" i="6"/>
  <c r="BG1705" i="6"/>
  <c r="BF1705" i="6"/>
  <c r="BE1705" i="6"/>
  <c r="BD1705" i="6"/>
  <c r="BC1705" i="6"/>
  <c r="BB1705" i="6"/>
  <c r="BA1705" i="6"/>
  <c r="AZ1705" i="6"/>
  <c r="AY1705" i="6"/>
  <c r="AX1705" i="6"/>
  <c r="AW1705" i="6"/>
  <c r="AV1705" i="6"/>
  <c r="AU1705" i="6"/>
  <c r="AT1705" i="6"/>
  <c r="AS1705" i="6"/>
  <c r="AR1705" i="6"/>
  <c r="AQ1705" i="6"/>
  <c r="AP1705" i="6"/>
  <c r="BG1704" i="6"/>
  <c r="BF1704" i="6"/>
  <c r="BE1704" i="6"/>
  <c r="BD1704" i="6"/>
  <c r="BC1704" i="6"/>
  <c r="BB1704" i="6"/>
  <c r="BA1704" i="6"/>
  <c r="AZ1704" i="6"/>
  <c r="AY1704" i="6"/>
  <c r="AX1704" i="6"/>
  <c r="AW1704" i="6"/>
  <c r="AV1704" i="6"/>
  <c r="AU1704" i="6"/>
  <c r="AT1704" i="6"/>
  <c r="AS1704" i="6"/>
  <c r="AR1704" i="6"/>
  <c r="AQ1704" i="6"/>
  <c r="AP1704" i="6"/>
  <c r="BG1703" i="6"/>
  <c r="BF1703" i="6"/>
  <c r="BE1703" i="6"/>
  <c r="BD1703" i="6"/>
  <c r="BC1703" i="6"/>
  <c r="BB1703" i="6"/>
  <c r="BA1703" i="6"/>
  <c r="AZ1703" i="6"/>
  <c r="AY1703" i="6"/>
  <c r="AX1703" i="6"/>
  <c r="AW1703" i="6"/>
  <c r="AV1703" i="6"/>
  <c r="AU1703" i="6"/>
  <c r="AT1703" i="6"/>
  <c r="AS1703" i="6"/>
  <c r="AR1703" i="6"/>
  <c r="AQ1703" i="6"/>
  <c r="AP1703" i="6"/>
  <c r="BG1702" i="6"/>
  <c r="BF1702" i="6"/>
  <c r="BE1702" i="6"/>
  <c r="BD1702" i="6"/>
  <c r="BC1702" i="6"/>
  <c r="BB1702" i="6"/>
  <c r="BA1702" i="6"/>
  <c r="AZ1702" i="6"/>
  <c r="AY1702" i="6"/>
  <c r="AX1702" i="6"/>
  <c r="AW1702" i="6"/>
  <c r="AV1702" i="6"/>
  <c r="AU1702" i="6"/>
  <c r="AT1702" i="6"/>
  <c r="AS1702" i="6"/>
  <c r="AR1702" i="6"/>
  <c r="AQ1702" i="6"/>
  <c r="AP1702" i="6"/>
  <c r="BG1701" i="6"/>
  <c r="BF1701" i="6"/>
  <c r="BE1701" i="6"/>
  <c r="BD1701" i="6"/>
  <c r="BC1701" i="6"/>
  <c r="BB1701" i="6"/>
  <c r="BA1701" i="6"/>
  <c r="AZ1701" i="6"/>
  <c r="AY1701" i="6"/>
  <c r="AX1701" i="6"/>
  <c r="AW1701" i="6"/>
  <c r="AV1701" i="6"/>
  <c r="AU1701" i="6"/>
  <c r="AT1701" i="6"/>
  <c r="AS1701" i="6"/>
  <c r="AR1701" i="6"/>
  <c r="AQ1701" i="6"/>
  <c r="AP1701" i="6"/>
  <c r="BG1700" i="6"/>
  <c r="BF1700" i="6"/>
  <c r="BE1700" i="6"/>
  <c r="BD1700" i="6"/>
  <c r="BC1700" i="6"/>
  <c r="BB1700" i="6"/>
  <c r="BA1700" i="6"/>
  <c r="AZ1700" i="6"/>
  <c r="AY1700" i="6"/>
  <c r="AX1700" i="6"/>
  <c r="AW1700" i="6"/>
  <c r="AV1700" i="6"/>
  <c r="AU1700" i="6"/>
  <c r="AT1700" i="6"/>
  <c r="AS1700" i="6"/>
  <c r="AR1700" i="6"/>
  <c r="AQ1700" i="6"/>
  <c r="AP1700" i="6"/>
  <c r="BG1699" i="6"/>
  <c r="BF1699" i="6"/>
  <c r="BE1699" i="6"/>
  <c r="BD1699" i="6"/>
  <c r="BC1699" i="6"/>
  <c r="BB1699" i="6"/>
  <c r="BA1699" i="6"/>
  <c r="AZ1699" i="6"/>
  <c r="AY1699" i="6"/>
  <c r="AX1699" i="6"/>
  <c r="AW1699" i="6"/>
  <c r="AV1699" i="6"/>
  <c r="AU1699" i="6"/>
  <c r="AT1699" i="6"/>
  <c r="AS1699" i="6"/>
  <c r="AR1699" i="6"/>
  <c r="AQ1699" i="6"/>
  <c r="AP1699" i="6"/>
  <c r="BG1698" i="6"/>
  <c r="BF1698" i="6"/>
  <c r="BE1698" i="6"/>
  <c r="BD1698" i="6"/>
  <c r="BC1698" i="6"/>
  <c r="BB1698" i="6"/>
  <c r="BA1698" i="6"/>
  <c r="AZ1698" i="6"/>
  <c r="AY1698" i="6"/>
  <c r="AX1698" i="6"/>
  <c r="AW1698" i="6"/>
  <c r="AV1698" i="6"/>
  <c r="AU1698" i="6"/>
  <c r="AT1698" i="6"/>
  <c r="AS1698" i="6"/>
  <c r="AR1698" i="6"/>
  <c r="AQ1698" i="6"/>
  <c r="AP1698" i="6"/>
  <c r="BG1697" i="6"/>
  <c r="BF1697" i="6"/>
  <c r="BE1697" i="6"/>
  <c r="BD1697" i="6"/>
  <c r="BC1697" i="6"/>
  <c r="BB1697" i="6"/>
  <c r="BA1697" i="6"/>
  <c r="AZ1697" i="6"/>
  <c r="AY1697" i="6"/>
  <c r="AX1697" i="6"/>
  <c r="AW1697" i="6"/>
  <c r="AV1697" i="6"/>
  <c r="AU1697" i="6"/>
  <c r="AT1697" i="6"/>
  <c r="AS1697" i="6"/>
  <c r="AR1697" i="6"/>
  <c r="AQ1697" i="6"/>
  <c r="AP1697" i="6"/>
  <c r="BG1696" i="6"/>
  <c r="BF1696" i="6"/>
  <c r="BE1696" i="6"/>
  <c r="BD1696" i="6"/>
  <c r="BC1696" i="6"/>
  <c r="BB1696" i="6"/>
  <c r="BA1696" i="6"/>
  <c r="AZ1696" i="6"/>
  <c r="AY1696" i="6"/>
  <c r="AX1696" i="6"/>
  <c r="AW1696" i="6"/>
  <c r="AV1696" i="6"/>
  <c r="AU1696" i="6"/>
  <c r="AT1696" i="6"/>
  <c r="AS1696" i="6"/>
  <c r="AR1696" i="6"/>
  <c r="AQ1696" i="6"/>
  <c r="AP1696" i="6"/>
  <c r="BG1695" i="6"/>
  <c r="BF1695" i="6"/>
  <c r="BE1695" i="6"/>
  <c r="BD1695" i="6"/>
  <c r="BC1695" i="6"/>
  <c r="BB1695" i="6"/>
  <c r="BA1695" i="6"/>
  <c r="AZ1695" i="6"/>
  <c r="AY1695" i="6"/>
  <c r="AX1695" i="6"/>
  <c r="AW1695" i="6"/>
  <c r="AV1695" i="6"/>
  <c r="AU1695" i="6"/>
  <c r="AT1695" i="6"/>
  <c r="AS1695" i="6"/>
  <c r="AR1695" i="6"/>
  <c r="AQ1695" i="6"/>
  <c r="AP1695" i="6"/>
  <c r="BG1694" i="6"/>
  <c r="BF1694" i="6"/>
  <c r="BE1694" i="6"/>
  <c r="BD1694" i="6"/>
  <c r="BC1694" i="6"/>
  <c r="BB1694" i="6"/>
  <c r="BA1694" i="6"/>
  <c r="AZ1694" i="6"/>
  <c r="AY1694" i="6"/>
  <c r="AX1694" i="6"/>
  <c r="AW1694" i="6"/>
  <c r="AV1694" i="6"/>
  <c r="AU1694" i="6"/>
  <c r="AT1694" i="6"/>
  <c r="AS1694" i="6"/>
  <c r="AR1694" i="6"/>
  <c r="AQ1694" i="6"/>
  <c r="AP1694" i="6"/>
  <c r="BG1693" i="6"/>
  <c r="BF1693" i="6"/>
  <c r="BE1693" i="6"/>
  <c r="BD1693" i="6"/>
  <c r="BC1693" i="6"/>
  <c r="BB1693" i="6"/>
  <c r="BA1693" i="6"/>
  <c r="AZ1693" i="6"/>
  <c r="AY1693" i="6"/>
  <c r="AX1693" i="6"/>
  <c r="AW1693" i="6"/>
  <c r="AV1693" i="6"/>
  <c r="AU1693" i="6"/>
  <c r="AT1693" i="6"/>
  <c r="AS1693" i="6"/>
  <c r="AR1693" i="6"/>
  <c r="AQ1693" i="6"/>
  <c r="AP1693" i="6"/>
  <c r="BG1692" i="6"/>
  <c r="BF1692" i="6"/>
  <c r="BE1692" i="6"/>
  <c r="BD1692" i="6"/>
  <c r="BC1692" i="6"/>
  <c r="BB1692" i="6"/>
  <c r="BA1692" i="6"/>
  <c r="AZ1692" i="6"/>
  <c r="AY1692" i="6"/>
  <c r="AX1692" i="6"/>
  <c r="AW1692" i="6"/>
  <c r="AV1692" i="6"/>
  <c r="AU1692" i="6"/>
  <c r="AT1692" i="6"/>
  <c r="AS1692" i="6"/>
  <c r="AR1692" i="6"/>
  <c r="AQ1692" i="6"/>
  <c r="AP1692" i="6"/>
  <c r="BG1691" i="6"/>
  <c r="BF1691" i="6"/>
  <c r="BE1691" i="6"/>
  <c r="BD1691" i="6"/>
  <c r="BC1691" i="6"/>
  <c r="BB1691" i="6"/>
  <c r="BA1691" i="6"/>
  <c r="AZ1691" i="6"/>
  <c r="AY1691" i="6"/>
  <c r="AX1691" i="6"/>
  <c r="AW1691" i="6"/>
  <c r="AV1691" i="6"/>
  <c r="AU1691" i="6"/>
  <c r="AT1691" i="6"/>
  <c r="AS1691" i="6"/>
  <c r="AR1691" i="6"/>
  <c r="AQ1691" i="6"/>
  <c r="AP1691" i="6"/>
  <c r="BG1690" i="6"/>
  <c r="BF1690" i="6"/>
  <c r="BE1690" i="6"/>
  <c r="BD1690" i="6"/>
  <c r="BC1690" i="6"/>
  <c r="BB1690" i="6"/>
  <c r="BA1690" i="6"/>
  <c r="AZ1690" i="6"/>
  <c r="AY1690" i="6"/>
  <c r="AX1690" i="6"/>
  <c r="AW1690" i="6"/>
  <c r="AV1690" i="6"/>
  <c r="AU1690" i="6"/>
  <c r="AT1690" i="6"/>
  <c r="AS1690" i="6"/>
  <c r="AR1690" i="6"/>
  <c r="AQ1690" i="6"/>
  <c r="AP1690" i="6"/>
  <c r="BG1689" i="6"/>
  <c r="BF1689" i="6"/>
  <c r="BE1689" i="6"/>
  <c r="BD1689" i="6"/>
  <c r="BC1689" i="6"/>
  <c r="BB1689" i="6"/>
  <c r="BA1689" i="6"/>
  <c r="AZ1689" i="6"/>
  <c r="AY1689" i="6"/>
  <c r="AX1689" i="6"/>
  <c r="AW1689" i="6"/>
  <c r="AV1689" i="6"/>
  <c r="AU1689" i="6"/>
  <c r="AT1689" i="6"/>
  <c r="AS1689" i="6"/>
  <c r="AR1689" i="6"/>
  <c r="AQ1689" i="6"/>
  <c r="AP1689" i="6"/>
  <c r="BG1688" i="6"/>
  <c r="BF1688" i="6"/>
  <c r="BE1688" i="6"/>
  <c r="BD1688" i="6"/>
  <c r="BC1688" i="6"/>
  <c r="BB1688" i="6"/>
  <c r="BA1688" i="6"/>
  <c r="AZ1688" i="6"/>
  <c r="AY1688" i="6"/>
  <c r="AX1688" i="6"/>
  <c r="AW1688" i="6"/>
  <c r="AV1688" i="6"/>
  <c r="AU1688" i="6"/>
  <c r="AT1688" i="6"/>
  <c r="AS1688" i="6"/>
  <c r="AR1688" i="6"/>
  <c r="AQ1688" i="6"/>
  <c r="AP1688" i="6"/>
  <c r="BG1687" i="6"/>
  <c r="BF1687" i="6"/>
  <c r="BE1687" i="6"/>
  <c r="BD1687" i="6"/>
  <c r="BC1687" i="6"/>
  <c r="BB1687" i="6"/>
  <c r="BA1687" i="6"/>
  <c r="AZ1687" i="6"/>
  <c r="AY1687" i="6"/>
  <c r="AX1687" i="6"/>
  <c r="AW1687" i="6"/>
  <c r="AV1687" i="6"/>
  <c r="AU1687" i="6"/>
  <c r="AT1687" i="6"/>
  <c r="AS1687" i="6"/>
  <c r="AR1687" i="6"/>
  <c r="AQ1687" i="6"/>
  <c r="AP1687" i="6"/>
  <c r="BG1686" i="6"/>
  <c r="BF1686" i="6"/>
  <c r="BE1686" i="6"/>
  <c r="BD1686" i="6"/>
  <c r="BC1686" i="6"/>
  <c r="BB1686" i="6"/>
  <c r="BA1686" i="6"/>
  <c r="AZ1686" i="6"/>
  <c r="AY1686" i="6"/>
  <c r="AX1686" i="6"/>
  <c r="AW1686" i="6"/>
  <c r="AV1686" i="6"/>
  <c r="AU1686" i="6"/>
  <c r="AT1686" i="6"/>
  <c r="AS1686" i="6"/>
  <c r="AR1686" i="6"/>
  <c r="AQ1686" i="6"/>
  <c r="AP1686" i="6"/>
  <c r="BG1685" i="6"/>
  <c r="BF1685" i="6"/>
  <c r="BE1685" i="6"/>
  <c r="BD1685" i="6"/>
  <c r="BC1685" i="6"/>
  <c r="BB1685" i="6"/>
  <c r="BA1685" i="6"/>
  <c r="AZ1685" i="6"/>
  <c r="AY1685" i="6"/>
  <c r="AX1685" i="6"/>
  <c r="AW1685" i="6"/>
  <c r="AV1685" i="6"/>
  <c r="AU1685" i="6"/>
  <c r="AT1685" i="6"/>
  <c r="AS1685" i="6"/>
  <c r="AR1685" i="6"/>
  <c r="AQ1685" i="6"/>
  <c r="AP1685" i="6"/>
  <c r="BG1684" i="6"/>
  <c r="BF1684" i="6"/>
  <c r="BE1684" i="6"/>
  <c r="BD1684" i="6"/>
  <c r="BC1684" i="6"/>
  <c r="BB1684" i="6"/>
  <c r="BA1684" i="6"/>
  <c r="AZ1684" i="6"/>
  <c r="AY1684" i="6"/>
  <c r="AX1684" i="6"/>
  <c r="AW1684" i="6"/>
  <c r="AV1684" i="6"/>
  <c r="AU1684" i="6"/>
  <c r="AT1684" i="6"/>
  <c r="AS1684" i="6"/>
  <c r="AR1684" i="6"/>
  <c r="AQ1684" i="6"/>
  <c r="AP1684" i="6"/>
  <c r="BG1683" i="6"/>
  <c r="BF1683" i="6"/>
  <c r="BE1683" i="6"/>
  <c r="BD1683" i="6"/>
  <c r="BC1683" i="6"/>
  <c r="BB1683" i="6"/>
  <c r="BA1683" i="6"/>
  <c r="AZ1683" i="6"/>
  <c r="AY1683" i="6"/>
  <c r="AX1683" i="6"/>
  <c r="AW1683" i="6"/>
  <c r="AV1683" i="6"/>
  <c r="AU1683" i="6"/>
  <c r="AT1683" i="6"/>
  <c r="AS1683" i="6"/>
  <c r="AR1683" i="6"/>
  <c r="AQ1683" i="6"/>
  <c r="AP1683" i="6"/>
  <c r="BG1682" i="6"/>
  <c r="BF1682" i="6"/>
  <c r="BE1682" i="6"/>
  <c r="BD1682" i="6"/>
  <c r="BC1682" i="6"/>
  <c r="BB1682" i="6"/>
  <c r="BA1682" i="6"/>
  <c r="AZ1682" i="6"/>
  <c r="AY1682" i="6"/>
  <c r="AX1682" i="6"/>
  <c r="AW1682" i="6"/>
  <c r="AV1682" i="6"/>
  <c r="AU1682" i="6"/>
  <c r="AT1682" i="6"/>
  <c r="AS1682" i="6"/>
  <c r="AR1682" i="6"/>
  <c r="AQ1682" i="6"/>
  <c r="AP1682" i="6"/>
  <c r="BG1681" i="6"/>
  <c r="BF1681" i="6"/>
  <c r="BE1681" i="6"/>
  <c r="BD1681" i="6"/>
  <c r="BC1681" i="6"/>
  <c r="BB1681" i="6"/>
  <c r="BA1681" i="6"/>
  <c r="AZ1681" i="6"/>
  <c r="AY1681" i="6"/>
  <c r="AX1681" i="6"/>
  <c r="AW1681" i="6"/>
  <c r="AV1681" i="6"/>
  <c r="AU1681" i="6"/>
  <c r="AT1681" i="6"/>
  <c r="AS1681" i="6"/>
  <c r="AR1681" i="6"/>
  <c r="AQ1681" i="6"/>
  <c r="AP1681" i="6"/>
  <c r="BG1680" i="6"/>
  <c r="BF1680" i="6"/>
  <c r="BE1680" i="6"/>
  <c r="BD1680" i="6"/>
  <c r="BC1680" i="6"/>
  <c r="BB1680" i="6"/>
  <c r="BA1680" i="6"/>
  <c r="AZ1680" i="6"/>
  <c r="AY1680" i="6"/>
  <c r="AX1680" i="6"/>
  <c r="AW1680" i="6"/>
  <c r="AV1680" i="6"/>
  <c r="AU1680" i="6"/>
  <c r="AT1680" i="6"/>
  <c r="AS1680" i="6"/>
  <c r="AR1680" i="6"/>
  <c r="AQ1680" i="6"/>
  <c r="AP1680" i="6"/>
  <c r="BG1679" i="6"/>
  <c r="BF1679" i="6"/>
  <c r="BE1679" i="6"/>
  <c r="BD1679" i="6"/>
  <c r="BC1679" i="6"/>
  <c r="BB1679" i="6"/>
  <c r="BA1679" i="6"/>
  <c r="AZ1679" i="6"/>
  <c r="AY1679" i="6"/>
  <c r="AX1679" i="6"/>
  <c r="AW1679" i="6"/>
  <c r="AV1679" i="6"/>
  <c r="AU1679" i="6"/>
  <c r="AT1679" i="6"/>
  <c r="AS1679" i="6"/>
  <c r="AR1679" i="6"/>
  <c r="AQ1679" i="6"/>
  <c r="AP1679" i="6"/>
  <c r="BG1678" i="6"/>
  <c r="BF1678" i="6"/>
  <c r="BE1678" i="6"/>
  <c r="BD1678" i="6"/>
  <c r="BC1678" i="6"/>
  <c r="BB1678" i="6"/>
  <c r="BA1678" i="6"/>
  <c r="AZ1678" i="6"/>
  <c r="AY1678" i="6"/>
  <c r="AX1678" i="6"/>
  <c r="AW1678" i="6"/>
  <c r="AV1678" i="6"/>
  <c r="AU1678" i="6"/>
  <c r="AT1678" i="6"/>
  <c r="AS1678" i="6"/>
  <c r="AR1678" i="6"/>
  <c r="AQ1678" i="6"/>
  <c r="AP1678" i="6"/>
  <c r="BG1677" i="6"/>
  <c r="BF1677" i="6"/>
  <c r="BE1677" i="6"/>
  <c r="BD1677" i="6"/>
  <c r="BC1677" i="6"/>
  <c r="BB1677" i="6"/>
  <c r="BA1677" i="6"/>
  <c r="AZ1677" i="6"/>
  <c r="AY1677" i="6"/>
  <c r="AX1677" i="6"/>
  <c r="AW1677" i="6"/>
  <c r="AV1677" i="6"/>
  <c r="AU1677" i="6"/>
  <c r="AT1677" i="6"/>
  <c r="AS1677" i="6"/>
  <c r="AR1677" i="6"/>
  <c r="AQ1677" i="6"/>
  <c r="AP1677" i="6"/>
  <c r="BG1676" i="6"/>
  <c r="BF1676" i="6"/>
  <c r="BE1676" i="6"/>
  <c r="BD1676" i="6"/>
  <c r="BC1676" i="6"/>
  <c r="BB1676" i="6"/>
  <c r="BA1676" i="6"/>
  <c r="AZ1676" i="6"/>
  <c r="AY1676" i="6"/>
  <c r="AX1676" i="6"/>
  <c r="AW1676" i="6"/>
  <c r="AV1676" i="6"/>
  <c r="AU1676" i="6"/>
  <c r="AT1676" i="6"/>
  <c r="AS1676" i="6"/>
  <c r="AR1676" i="6"/>
  <c r="AQ1676" i="6"/>
  <c r="AP1676" i="6"/>
  <c r="BG1675" i="6"/>
  <c r="BF1675" i="6"/>
  <c r="BE1675" i="6"/>
  <c r="BD1675" i="6"/>
  <c r="BC1675" i="6"/>
  <c r="BB1675" i="6"/>
  <c r="BA1675" i="6"/>
  <c r="AZ1675" i="6"/>
  <c r="AY1675" i="6"/>
  <c r="AX1675" i="6"/>
  <c r="AW1675" i="6"/>
  <c r="AV1675" i="6"/>
  <c r="AU1675" i="6"/>
  <c r="AT1675" i="6"/>
  <c r="AS1675" i="6"/>
  <c r="AR1675" i="6"/>
  <c r="AQ1675" i="6"/>
  <c r="AP1675" i="6"/>
  <c r="BG1674" i="6"/>
  <c r="BF1674" i="6"/>
  <c r="BE1674" i="6"/>
  <c r="BD1674" i="6"/>
  <c r="BC1674" i="6"/>
  <c r="BB1674" i="6"/>
  <c r="BA1674" i="6"/>
  <c r="AZ1674" i="6"/>
  <c r="AY1674" i="6"/>
  <c r="AX1674" i="6"/>
  <c r="AW1674" i="6"/>
  <c r="AV1674" i="6"/>
  <c r="AU1674" i="6"/>
  <c r="AT1674" i="6"/>
  <c r="AS1674" i="6"/>
  <c r="AR1674" i="6"/>
  <c r="AQ1674" i="6"/>
  <c r="AP1674" i="6"/>
  <c r="BG1673" i="6"/>
  <c r="BF1673" i="6"/>
  <c r="BE1673" i="6"/>
  <c r="BD1673" i="6"/>
  <c r="BC1673" i="6"/>
  <c r="BB1673" i="6"/>
  <c r="BA1673" i="6"/>
  <c r="AZ1673" i="6"/>
  <c r="AY1673" i="6"/>
  <c r="AX1673" i="6"/>
  <c r="AW1673" i="6"/>
  <c r="AV1673" i="6"/>
  <c r="AU1673" i="6"/>
  <c r="AT1673" i="6"/>
  <c r="AS1673" i="6"/>
  <c r="AR1673" i="6"/>
  <c r="AQ1673" i="6"/>
  <c r="AP1673" i="6"/>
  <c r="BG1672" i="6"/>
  <c r="BF1672" i="6"/>
  <c r="BE1672" i="6"/>
  <c r="BD1672" i="6"/>
  <c r="BC1672" i="6"/>
  <c r="BB1672" i="6"/>
  <c r="BA1672" i="6"/>
  <c r="AZ1672" i="6"/>
  <c r="AY1672" i="6"/>
  <c r="AX1672" i="6"/>
  <c r="AW1672" i="6"/>
  <c r="AV1672" i="6"/>
  <c r="AU1672" i="6"/>
  <c r="AT1672" i="6"/>
  <c r="AS1672" i="6"/>
  <c r="AR1672" i="6"/>
  <c r="AQ1672" i="6"/>
  <c r="AP1672" i="6"/>
  <c r="BG1671" i="6"/>
  <c r="BF1671" i="6"/>
  <c r="BE1671" i="6"/>
  <c r="BD1671" i="6"/>
  <c r="BC1671" i="6"/>
  <c r="BB1671" i="6"/>
  <c r="BA1671" i="6"/>
  <c r="AZ1671" i="6"/>
  <c r="AY1671" i="6"/>
  <c r="AX1671" i="6"/>
  <c r="AW1671" i="6"/>
  <c r="AV1671" i="6"/>
  <c r="AU1671" i="6"/>
  <c r="AT1671" i="6"/>
  <c r="AS1671" i="6"/>
  <c r="AR1671" i="6"/>
  <c r="AQ1671" i="6"/>
  <c r="AP1671" i="6"/>
  <c r="BG1670" i="6"/>
  <c r="BF1670" i="6"/>
  <c r="BE1670" i="6"/>
  <c r="BD1670" i="6"/>
  <c r="BC1670" i="6"/>
  <c r="BB1670" i="6"/>
  <c r="BA1670" i="6"/>
  <c r="AZ1670" i="6"/>
  <c r="AY1670" i="6"/>
  <c r="AX1670" i="6"/>
  <c r="AW1670" i="6"/>
  <c r="AV1670" i="6"/>
  <c r="AU1670" i="6"/>
  <c r="AT1670" i="6"/>
  <c r="AS1670" i="6"/>
  <c r="AR1670" i="6"/>
  <c r="AQ1670" i="6"/>
  <c r="AP1670" i="6"/>
  <c r="BG1669" i="6"/>
  <c r="BF1669" i="6"/>
  <c r="BE1669" i="6"/>
  <c r="BD1669" i="6"/>
  <c r="BC1669" i="6"/>
  <c r="BB1669" i="6"/>
  <c r="BA1669" i="6"/>
  <c r="AZ1669" i="6"/>
  <c r="AY1669" i="6"/>
  <c r="AX1669" i="6"/>
  <c r="AW1669" i="6"/>
  <c r="AV1669" i="6"/>
  <c r="AU1669" i="6"/>
  <c r="AT1669" i="6"/>
  <c r="AS1669" i="6"/>
  <c r="AR1669" i="6"/>
  <c r="AQ1669" i="6"/>
  <c r="AP1669" i="6"/>
  <c r="BG1668" i="6"/>
  <c r="BF1668" i="6"/>
  <c r="BE1668" i="6"/>
  <c r="BD1668" i="6"/>
  <c r="BC1668" i="6"/>
  <c r="BB1668" i="6"/>
  <c r="BA1668" i="6"/>
  <c r="AZ1668" i="6"/>
  <c r="AY1668" i="6"/>
  <c r="AX1668" i="6"/>
  <c r="AW1668" i="6"/>
  <c r="AV1668" i="6"/>
  <c r="AU1668" i="6"/>
  <c r="AT1668" i="6"/>
  <c r="AS1668" i="6"/>
  <c r="AR1668" i="6"/>
  <c r="AQ1668" i="6"/>
  <c r="AP1668" i="6"/>
  <c r="BG1667" i="6"/>
  <c r="BF1667" i="6"/>
  <c r="BE1667" i="6"/>
  <c r="BD1667" i="6"/>
  <c r="BC1667" i="6"/>
  <c r="BB1667" i="6"/>
  <c r="BA1667" i="6"/>
  <c r="AZ1667" i="6"/>
  <c r="AY1667" i="6"/>
  <c r="AX1667" i="6"/>
  <c r="AW1667" i="6"/>
  <c r="AV1667" i="6"/>
  <c r="AU1667" i="6"/>
  <c r="AT1667" i="6"/>
  <c r="AS1667" i="6"/>
  <c r="AR1667" i="6"/>
  <c r="AQ1667" i="6"/>
  <c r="AP1667" i="6"/>
  <c r="BG1666" i="6"/>
  <c r="BF1666" i="6"/>
  <c r="BE1666" i="6"/>
  <c r="BD1666" i="6"/>
  <c r="BC1666" i="6"/>
  <c r="BB1666" i="6"/>
  <c r="BA1666" i="6"/>
  <c r="AZ1666" i="6"/>
  <c r="AY1666" i="6"/>
  <c r="AX1666" i="6"/>
  <c r="AW1666" i="6"/>
  <c r="AV1666" i="6"/>
  <c r="AU1666" i="6"/>
  <c r="AT1666" i="6"/>
  <c r="AS1666" i="6"/>
  <c r="AR1666" i="6"/>
  <c r="AQ1666" i="6"/>
  <c r="AP1666" i="6"/>
  <c r="BG1665" i="6"/>
  <c r="BF1665" i="6"/>
  <c r="BE1665" i="6"/>
  <c r="BD1665" i="6"/>
  <c r="BC1665" i="6"/>
  <c r="BB1665" i="6"/>
  <c r="BA1665" i="6"/>
  <c r="AZ1665" i="6"/>
  <c r="AY1665" i="6"/>
  <c r="AX1665" i="6"/>
  <c r="AW1665" i="6"/>
  <c r="AV1665" i="6"/>
  <c r="AU1665" i="6"/>
  <c r="AT1665" i="6"/>
  <c r="AS1665" i="6"/>
  <c r="AR1665" i="6"/>
  <c r="AQ1665" i="6"/>
  <c r="AP1665" i="6"/>
  <c r="BG1664" i="6"/>
  <c r="BF1664" i="6"/>
  <c r="BE1664" i="6"/>
  <c r="BD1664" i="6"/>
  <c r="BC1664" i="6"/>
  <c r="BB1664" i="6"/>
  <c r="BA1664" i="6"/>
  <c r="AZ1664" i="6"/>
  <c r="AY1664" i="6"/>
  <c r="AX1664" i="6"/>
  <c r="AW1664" i="6"/>
  <c r="AV1664" i="6"/>
  <c r="AU1664" i="6"/>
  <c r="AT1664" i="6"/>
  <c r="AS1664" i="6"/>
  <c r="AR1664" i="6"/>
  <c r="AQ1664" i="6"/>
  <c r="AP1664" i="6"/>
  <c r="BG1663" i="6"/>
  <c r="BF1663" i="6"/>
  <c r="BE1663" i="6"/>
  <c r="BD1663" i="6"/>
  <c r="BC1663" i="6"/>
  <c r="BB1663" i="6"/>
  <c r="BA1663" i="6"/>
  <c r="AZ1663" i="6"/>
  <c r="AY1663" i="6"/>
  <c r="AX1663" i="6"/>
  <c r="AW1663" i="6"/>
  <c r="AV1663" i="6"/>
  <c r="AU1663" i="6"/>
  <c r="AT1663" i="6"/>
  <c r="AS1663" i="6"/>
  <c r="AR1663" i="6"/>
  <c r="AQ1663" i="6"/>
  <c r="AP1663" i="6"/>
  <c r="BG1662" i="6"/>
  <c r="BF1662" i="6"/>
  <c r="BE1662" i="6"/>
  <c r="BD1662" i="6"/>
  <c r="BC1662" i="6"/>
  <c r="BB1662" i="6"/>
  <c r="BA1662" i="6"/>
  <c r="AZ1662" i="6"/>
  <c r="AY1662" i="6"/>
  <c r="AX1662" i="6"/>
  <c r="AW1662" i="6"/>
  <c r="AV1662" i="6"/>
  <c r="AU1662" i="6"/>
  <c r="AT1662" i="6"/>
  <c r="AS1662" i="6"/>
  <c r="AR1662" i="6"/>
  <c r="AQ1662" i="6"/>
  <c r="AP1662" i="6"/>
  <c r="BG1661" i="6"/>
  <c r="BF1661" i="6"/>
  <c r="BE1661" i="6"/>
  <c r="BD1661" i="6"/>
  <c r="BC1661" i="6"/>
  <c r="BB1661" i="6"/>
  <c r="BA1661" i="6"/>
  <c r="AZ1661" i="6"/>
  <c r="AY1661" i="6"/>
  <c r="AX1661" i="6"/>
  <c r="AW1661" i="6"/>
  <c r="AV1661" i="6"/>
  <c r="AU1661" i="6"/>
  <c r="AT1661" i="6"/>
  <c r="AS1661" i="6"/>
  <c r="AR1661" i="6"/>
  <c r="AQ1661" i="6"/>
  <c r="AP1661" i="6"/>
  <c r="BG1660" i="6"/>
  <c r="BF1660" i="6"/>
  <c r="BE1660" i="6"/>
  <c r="BD1660" i="6"/>
  <c r="BC1660" i="6"/>
  <c r="BB1660" i="6"/>
  <c r="BA1660" i="6"/>
  <c r="AZ1660" i="6"/>
  <c r="AY1660" i="6"/>
  <c r="AX1660" i="6"/>
  <c r="AW1660" i="6"/>
  <c r="AV1660" i="6"/>
  <c r="AU1660" i="6"/>
  <c r="AT1660" i="6"/>
  <c r="AS1660" i="6"/>
  <c r="AR1660" i="6"/>
  <c r="AQ1660" i="6"/>
  <c r="AP1660" i="6"/>
  <c r="BG1659" i="6"/>
  <c r="BF1659" i="6"/>
  <c r="BE1659" i="6"/>
  <c r="BD1659" i="6"/>
  <c r="BC1659" i="6"/>
  <c r="BB1659" i="6"/>
  <c r="BA1659" i="6"/>
  <c r="AZ1659" i="6"/>
  <c r="AY1659" i="6"/>
  <c r="AX1659" i="6"/>
  <c r="AW1659" i="6"/>
  <c r="AV1659" i="6"/>
  <c r="AU1659" i="6"/>
  <c r="AT1659" i="6"/>
  <c r="AS1659" i="6"/>
  <c r="AR1659" i="6"/>
  <c r="AQ1659" i="6"/>
  <c r="AP1659" i="6"/>
  <c r="BG1658" i="6"/>
  <c r="BF1658" i="6"/>
  <c r="BE1658" i="6"/>
  <c r="BD1658" i="6"/>
  <c r="BC1658" i="6"/>
  <c r="BB1658" i="6"/>
  <c r="BA1658" i="6"/>
  <c r="AZ1658" i="6"/>
  <c r="AY1658" i="6"/>
  <c r="AX1658" i="6"/>
  <c r="AW1658" i="6"/>
  <c r="AV1658" i="6"/>
  <c r="AU1658" i="6"/>
  <c r="AT1658" i="6"/>
  <c r="AS1658" i="6"/>
  <c r="AR1658" i="6"/>
  <c r="AQ1658" i="6"/>
  <c r="AP1658" i="6"/>
  <c r="BG1657" i="6"/>
  <c r="BF1657" i="6"/>
  <c r="BE1657" i="6"/>
  <c r="BD1657" i="6"/>
  <c r="BC1657" i="6"/>
  <c r="BB1657" i="6"/>
  <c r="BA1657" i="6"/>
  <c r="AZ1657" i="6"/>
  <c r="AY1657" i="6"/>
  <c r="AX1657" i="6"/>
  <c r="AW1657" i="6"/>
  <c r="AV1657" i="6"/>
  <c r="AU1657" i="6"/>
  <c r="AT1657" i="6"/>
  <c r="AS1657" i="6"/>
  <c r="AR1657" i="6"/>
  <c r="AQ1657" i="6"/>
  <c r="AP1657" i="6"/>
  <c r="BG1656" i="6"/>
  <c r="BF1656" i="6"/>
  <c r="BE1656" i="6"/>
  <c r="BD1656" i="6"/>
  <c r="BC1656" i="6"/>
  <c r="BB1656" i="6"/>
  <c r="BA1656" i="6"/>
  <c r="AZ1656" i="6"/>
  <c r="AY1656" i="6"/>
  <c r="AX1656" i="6"/>
  <c r="AW1656" i="6"/>
  <c r="AV1656" i="6"/>
  <c r="AU1656" i="6"/>
  <c r="AT1656" i="6"/>
  <c r="AS1656" i="6"/>
  <c r="AR1656" i="6"/>
  <c r="AQ1656" i="6"/>
  <c r="AP1656" i="6"/>
  <c r="BG1655" i="6"/>
  <c r="BF1655" i="6"/>
  <c r="BE1655" i="6"/>
  <c r="BD1655" i="6"/>
  <c r="BC1655" i="6"/>
  <c r="BB1655" i="6"/>
  <c r="BA1655" i="6"/>
  <c r="AZ1655" i="6"/>
  <c r="AY1655" i="6"/>
  <c r="AX1655" i="6"/>
  <c r="AW1655" i="6"/>
  <c r="AV1655" i="6"/>
  <c r="AU1655" i="6"/>
  <c r="AT1655" i="6"/>
  <c r="AS1655" i="6"/>
  <c r="AR1655" i="6"/>
  <c r="AQ1655" i="6"/>
  <c r="AP1655" i="6"/>
  <c r="BG1654" i="6"/>
  <c r="BF1654" i="6"/>
  <c r="BE1654" i="6"/>
  <c r="BD1654" i="6"/>
  <c r="BC1654" i="6"/>
  <c r="BB1654" i="6"/>
  <c r="BA1654" i="6"/>
  <c r="AZ1654" i="6"/>
  <c r="AY1654" i="6"/>
  <c r="AX1654" i="6"/>
  <c r="AW1654" i="6"/>
  <c r="AV1654" i="6"/>
  <c r="AU1654" i="6"/>
  <c r="AT1654" i="6"/>
  <c r="AS1654" i="6"/>
  <c r="AR1654" i="6"/>
  <c r="AQ1654" i="6"/>
  <c r="AP1654" i="6"/>
  <c r="BG1653" i="6"/>
  <c r="BF1653" i="6"/>
  <c r="BE1653" i="6"/>
  <c r="BD1653" i="6"/>
  <c r="BC1653" i="6"/>
  <c r="BB1653" i="6"/>
  <c r="BA1653" i="6"/>
  <c r="AZ1653" i="6"/>
  <c r="AY1653" i="6"/>
  <c r="AX1653" i="6"/>
  <c r="AW1653" i="6"/>
  <c r="AV1653" i="6"/>
  <c r="AU1653" i="6"/>
  <c r="AT1653" i="6"/>
  <c r="AS1653" i="6"/>
  <c r="AR1653" i="6"/>
  <c r="AQ1653" i="6"/>
  <c r="AP1653" i="6"/>
  <c r="BG1652" i="6"/>
  <c r="BF1652" i="6"/>
  <c r="BE1652" i="6"/>
  <c r="BD1652" i="6"/>
  <c r="BC1652" i="6"/>
  <c r="BB1652" i="6"/>
  <c r="BA1652" i="6"/>
  <c r="AZ1652" i="6"/>
  <c r="AY1652" i="6"/>
  <c r="AX1652" i="6"/>
  <c r="AW1652" i="6"/>
  <c r="AV1652" i="6"/>
  <c r="AU1652" i="6"/>
  <c r="AT1652" i="6"/>
  <c r="AS1652" i="6"/>
  <c r="AR1652" i="6"/>
  <c r="AQ1652" i="6"/>
  <c r="AP1652" i="6"/>
  <c r="BG1651" i="6"/>
  <c r="BF1651" i="6"/>
  <c r="BE1651" i="6"/>
  <c r="BD1651" i="6"/>
  <c r="BC1651" i="6"/>
  <c r="BB1651" i="6"/>
  <c r="BA1651" i="6"/>
  <c r="AZ1651" i="6"/>
  <c r="AY1651" i="6"/>
  <c r="AX1651" i="6"/>
  <c r="AW1651" i="6"/>
  <c r="AV1651" i="6"/>
  <c r="AU1651" i="6"/>
  <c r="AT1651" i="6"/>
  <c r="AS1651" i="6"/>
  <c r="AR1651" i="6"/>
  <c r="AQ1651" i="6"/>
  <c r="AP1651" i="6"/>
  <c r="BG1650" i="6"/>
  <c r="BF1650" i="6"/>
  <c r="BE1650" i="6"/>
  <c r="BD1650" i="6"/>
  <c r="BC1650" i="6"/>
  <c r="BB1650" i="6"/>
  <c r="BA1650" i="6"/>
  <c r="AZ1650" i="6"/>
  <c r="AY1650" i="6"/>
  <c r="AX1650" i="6"/>
  <c r="AW1650" i="6"/>
  <c r="AV1650" i="6"/>
  <c r="AU1650" i="6"/>
  <c r="AT1650" i="6"/>
  <c r="AS1650" i="6"/>
  <c r="AR1650" i="6"/>
  <c r="AQ1650" i="6"/>
  <c r="AP1650" i="6"/>
  <c r="BG1649" i="6"/>
  <c r="BF1649" i="6"/>
  <c r="BE1649" i="6"/>
  <c r="BD1649" i="6"/>
  <c r="BC1649" i="6"/>
  <c r="BB1649" i="6"/>
  <c r="BA1649" i="6"/>
  <c r="AZ1649" i="6"/>
  <c r="AY1649" i="6"/>
  <c r="AX1649" i="6"/>
  <c r="AW1649" i="6"/>
  <c r="AV1649" i="6"/>
  <c r="AU1649" i="6"/>
  <c r="AT1649" i="6"/>
  <c r="AS1649" i="6"/>
  <c r="AR1649" i="6"/>
  <c r="AQ1649" i="6"/>
  <c r="AP1649" i="6"/>
  <c r="BG1648" i="6"/>
  <c r="BF1648" i="6"/>
  <c r="BE1648" i="6"/>
  <c r="BD1648" i="6"/>
  <c r="BC1648" i="6"/>
  <c r="BB1648" i="6"/>
  <c r="BA1648" i="6"/>
  <c r="AZ1648" i="6"/>
  <c r="AY1648" i="6"/>
  <c r="AX1648" i="6"/>
  <c r="AW1648" i="6"/>
  <c r="AV1648" i="6"/>
  <c r="AU1648" i="6"/>
  <c r="AT1648" i="6"/>
  <c r="AS1648" i="6"/>
  <c r="AR1648" i="6"/>
  <c r="AQ1648" i="6"/>
  <c r="AP1648" i="6"/>
  <c r="BG1647" i="6"/>
  <c r="BF1647" i="6"/>
  <c r="BE1647" i="6"/>
  <c r="BD1647" i="6"/>
  <c r="BC1647" i="6"/>
  <c r="BB1647" i="6"/>
  <c r="BA1647" i="6"/>
  <c r="AZ1647" i="6"/>
  <c r="AY1647" i="6"/>
  <c r="AX1647" i="6"/>
  <c r="AW1647" i="6"/>
  <c r="AV1647" i="6"/>
  <c r="AU1647" i="6"/>
  <c r="AT1647" i="6"/>
  <c r="AS1647" i="6"/>
  <c r="AR1647" i="6"/>
  <c r="AQ1647" i="6"/>
  <c r="AP1647" i="6"/>
  <c r="BG1646" i="6"/>
  <c r="BF1646" i="6"/>
  <c r="BE1646" i="6"/>
  <c r="BD1646" i="6"/>
  <c r="BC1646" i="6"/>
  <c r="BB1646" i="6"/>
  <c r="BA1646" i="6"/>
  <c r="AZ1646" i="6"/>
  <c r="AY1646" i="6"/>
  <c r="AX1646" i="6"/>
  <c r="AW1646" i="6"/>
  <c r="AV1646" i="6"/>
  <c r="AU1646" i="6"/>
  <c r="AT1646" i="6"/>
  <c r="AS1646" i="6"/>
  <c r="AR1646" i="6"/>
  <c r="AQ1646" i="6"/>
  <c r="AP1646" i="6"/>
  <c r="BG1645" i="6"/>
  <c r="BF1645" i="6"/>
  <c r="BE1645" i="6"/>
  <c r="BD1645" i="6"/>
  <c r="BC1645" i="6"/>
  <c r="BB1645" i="6"/>
  <c r="BA1645" i="6"/>
  <c r="AZ1645" i="6"/>
  <c r="AY1645" i="6"/>
  <c r="AX1645" i="6"/>
  <c r="AW1645" i="6"/>
  <c r="AV1645" i="6"/>
  <c r="AU1645" i="6"/>
  <c r="AT1645" i="6"/>
  <c r="AS1645" i="6"/>
  <c r="AR1645" i="6"/>
  <c r="AQ1645" i="6"/>
  <c r="AP1645" i="6"/>
  <c r="BG1644" i="6"/>
  <c r="BF1644" i="6"/>
  <c r="BE1644" i="6"/>
  <c r="BD1644" i="6"/>
  <c r="BC1644" i="6"/>
  <c r="BB1644" i="6"/>
  <c r="BA1644" i="6"/>
  <c r="AZ1644" i="6"/>
  <c r="AY1644" i="6"/>
  <c r="AX1644" i="6"/>
  <c r="AW1644" i="6"/>
  <c r="AV1644" i="6"/>
  <c r="AU1644" i="6"/>
  <c r="AT1644" i="6"/>
  <c r="AS1644" i="6"/>
  <c r="AR1644" i="6"/>
  <c r="AQ1644" i="6"/>
  <c r="AP1644" i="6"/>
  <c r="BG1643" i="6"/>
  <c r="BF1643" i="6"/>
  <c r="BE1643" i="6"/>
  <c r="BD1643" i="6"/>
  <c r="BC1643" i="6"/>
  <c r="BB1643" i="6"/>
  <c r="BA1643" i="6"/>
  <c r="AZ1643" i="6"/>
  <c r="AY1643" i="6"/>
  <c r="AX1643" i="6"/>
  <c r="AW1643" i="6"/>
  <c r="AV1643" i="6"/>
  <c r="AU1643" i="6"/>
  <c r="AT1643" i="6"/>
  <c r="AS1643" i="6"/>
  <c r="AR1643" i="6"/>
  <c r="AQ1643" i="6"/>
  <c r="AP1643" i="6"/>
  <c r="BG1642" i="6"/>
  <c r="BF1642" i="6"/>
  <c r="BE1642" i="6"/>
  <c r="BD1642" i="6"/>
  <c r="BC1642" i="6"/>
  <c r="BB1642" i="6"/>
  <c r="BA1642" i="6"/>
  <c r="AZ1642" i="6"/>
  <c r="AY1642" i="6"/>
  <c r="AX1642" i="6"/>
  <c r="AW1642" i="6"/>
  <c r="AV1642" i="6"/>
  <c r="AU1642" i="6"/>
  <c r="AT1642" i="6"/>
  <c r="AS1642" i="6"/>
  <c r="AR1642" i="6"/>
  <c r="AQ1642" i="6"/>
  <c r="AP1642" i="6"/>
  <c r="BG1641" i="6"/>
  <c r="BF1641" i="6"/>
  <c r="BE1641" i="6"/>
  <c r="BD1641" i="6"/>
  <c r="BC1641" i="6"/>
  <c r="BB1641" i="6"/>
  <c r="BA1641" i="6"/>
  <c r="AZ1641" i="6"/>
  <c r="AY1641" i="6"/>
  <c r="AX1641" i="6"/>
  <c r="AW1641" i="6"/>
  <c r="AV1641" i="6"/>
  <c r="AU1641" i="6"/>
  <c r="AT1641" i="6"/>
  <c r="AS1641" i="6"/>
  <c r="AR1641" i="6"/>
  <c r="AQ1641" i="6"/>
  <c r="AP1641" i="6"/>
  <c r="BG1640" i="6"/>
  <c r="BF1640" i="6"/>
  <c r="BE1640" i="6"/>
  <c r="BD1640" i="6"/>
  <c r="BC1640" i="6"/>
  <c r="BB1640" i="6"/>
  <c r="BA1640" i="6"/>
  <c r="AZ1640" i="6"/>
  <c r="AY1640" i="6"/>
  <c r="AX1640" i="6"/>
  <c r="AW1640" i="6"/>
  <c r="AV1640" i="6"/>
  <c r="AU1640" i="6"/>
  <c r="AT1640" i="6"/>
  <c r="AS1640" i="6"/>
  <c r="AR1640" i="6"/>
  <c r="AQ1640" i="6"/>
  <c r="AP1640" i="6"/>
  <c r="BG1639" i="6"/>
  <c r="BF1639" i="6"/>
  <c r="BE1639" i="6"/>
  <c r="BD1639" i="6"/>
  <c r="BC1639" i="6"/>
  <c r="BB1639" i="6"/>
  <c r="BA1639" i="6"/>
  <c r="AZ1639" i="6"/>
  <c r="AY1639" i="6"/>
  <c r="AX1639" i="6"/>
  <c r="AW1639" i="6"/>
  <c r="AV1639" i="6"/>
  <c r="AU1639" i="6"/>
  <c r="AT1639" i="6"/>
  <c r="AS1639" i="6"/>
  <c r="AR1639" i="6"/>
  <c r="AQ1639" i="6"/>
  <c r="AP1639" i="6"/>
  <c r="BG1638" i="6"/>
  <c r="BF1638" i="6"/>
  <c r="BE1638" i="6"/>
  <c r="BD1638" i="6"/>
  <c r="BC1638" i="6"/>
  <c r="BB1638" i="6"/>
  <c r="BA1638" i="6"/>
  <c r="AZ1638" i="6"/>
  <c r="AY1638" i="6"/>
  <c r="AX1638" i="6"/>
  <c r="AW1638" i="6"/>
  <c r="AV1638" i="6"/>
  <c r="AU1638" i="6"/>
  <c r="AT1638" i="6"/>
  <c r="AS1638" i="6"/>
  <c r="AR1638" i="6"/>
  <c r="AQ1638" i="6"/>
  <c r="AP1638" i="6"/>
  <c r="BG1637" i="6"/>
  <c r="BF1637" i="6"/>
  <c r="BE1637" i="6"/>
  <c r="BD1637" i="6"/>
  <c r="BC1637" i="6"/>
  <c r="BB1637" i="6"/>
  <c r="BA1637" i="6"/>
  <c r="AZ1637" i="6"/>
  <c r="AY1637" i="6"/>
  <c r="AX1637" i="6"/>
  <c r="AW1637" i="6"/>
  <c r="AV1637" i="6"/>
  <c r="AU1637" i="6"/>
  <c r="AT1637" i="6"/>
  <c r="AS1637" i="6"/>
  <c r="AR1637" i="6"/>
  <c r="AQ1637" i="6"/>
  <c r="AP1637" i="6"/>
  <c r="BG1636" i="6"/>
  <c r="BF1636" i="6"/>
  <c r="BE1636" i="6"/>
  <c r="BD1636" i="6"/>
  <c r="BC1636" i="6"/>
  <c r="BB1636" i="6"/>
  <c r="BA1636" i="6"/>
  <c r="AZ1636" i="6"/>
  <c r="AY1636" i="6"/>
  <c r="AX1636" i="6"/>
  <c r="AW1636" i="6"/>
  <c r="AV1636" i="6"/>
  <c r="AU1636" i="6"/>
  <c r="AT1636" i="6"/>
  <c r="AS1636" i="6"/>
  <c r="AR1636" i="6"/>
  <c r="AQ1636" i="6"/>
  <c r="AP1636" i="6"/>
  <c r="BG1635" i="6"/>
  <c r="BF1635" i="6"/>
  <c r="BE1635" i="6"/>
  <c r="BD1635" i="6"/>
  <c r="BC1635" i="6"/>
  <c r="BB1635" i="6"/>
  <c r="BA1635" i="6"/>
  <c r="AZ1635" i="6"/>
  <c r="AY1635" i="6"/>
  <c r="AX1635" i="6"/>
  <c r="AW1635" i="6"/>
  <c r="AV1635" i="6"/>
  <c r="AU1635" i="6"/>
  <c r="AT1635" i="6"/>
  <c r="AS1635" i="6"/>
  <c r="AR1635" i="6"/>
  <c r="AQ1635" i="6"/>
  <c r="AP1635" i="6"/>
  <c r="BG1634" i="6"/>
  <c r="BF1634" i="6"/>
  <c r="BE1634" i="6"/>
  <c r="BD1634" i="6"/>
  <c r="BC1634" i="6"/>
  <c r="BB1634" i="6"/>
  <c r="BA1634" i="6"/>
  <c r="AZ1634" i="6"/>
  <c r="AY1634" i="6"/>
  <c r="AX1634" i="6"/>
  <c r="AW1634" i="6"/>
  <c r="AV1634" i="6"/>
  <c r="AU1634" i="6"/>
  <c r="AT1634" i="6"/>
  <c r="AS1634" i="6"/>
  <c r="AR1634" i="6"/>
  <c r="AQ1634" i="6"/>
  <c r="AP1634" i="6"/>
  <c r="BG1633" i="6"/>
  <c r="BF1633" i="6"/>
  <c r="BE1633" i="6"/>
  <c r="BD1633" i="6"/>
  <c r="BC1633" i="6"/>
  <c r="BB1633" i="6"/>
  <c r="BA1633" i="6"/>
  <c r="AZ1633" i="6"/>
  <c r="AY1633" i="6"/>
  <c r="AX1633" i="6"/>
  <c r="AW1633" i="6"/>
  <c r="AV1633" i="6"/>
  <c r="AU1633" i="6"/>
  <c r="AT1633" i="6"/>
  <c r="AS1633" i="6"/>
  <c r="AR1633" i="6"/>
  <c r="AQ1633" i="6"/>
  <c r="AP1633" i="6"/>
  <c r="BG1632" i="6"/>
  <c r="BF1632" i="6"/>
  <c r="BE1632" i="6"/>
  <c r="BD1632" i="6"/>
  <c r="BC1632" i="6"/>
  <c r="BB1632" i="6"/>
  <c r="BA1632" i="6"/>
  <c r="AZ1632" i="6"/>
  <c r="AY1632" i="6"/>
  <c r="AX1632" i="6"/>
  <c r="AW1632" i="6"/>
  <c r="AV1632" i="6"/>
  <c r="AU1632" i="6"/>
  <c r="AT1632" i="6"/>
  <c r="AS1632" i="6"/>
  <c r="AR1632" i="6"/>
  <c r="AQ1632" i="6"/>
  <c r="AP1632" i="6"/>
  <c r="BG1631" i="6"/>
  <c r="BF1631" i="6"/>
  <c r="BE1631" i="6"/>
  <c r="BD1631" i="6"/>
  <c r="BC1631" i="6"/>
  <c r="BB1631" i="6"/>
  <c r="BA1631" i="6"/>
  <c r="AZ1631" i="6"/>
  <c r="AY1631" i="6"/>
  <c r="AX1631" i="6"/>
  <c r="AW1631" i="6"/>
  <c r="AV1631" i="6"/>
  <c r="AU1631" i="6"/>
  <c r="AT1631" i="6"/>
  <c r="AS1631" i="6"/>
  <c r="AR1631" i="6"/>
  <c r="AQ1631" i="6"/>
  <c r="AP1631" i="6"/>
  <c r="BG1630" i="6"/>
  <c r="BF1630" i="6"/>
  <c r="BE1630" i="6"/>
  <c r="BD1630" i="6"/>
  <c r="BC1630" i="6"/>
  <c r="BB1630" i="6"/>
  <c r="BA1630" i="6"/>
  <c r="AZ1630" i="6"/>
  <c r="AY1630" i="6"/>
  <c r="AX1630" i="6"/>
  <c r="AW1630" i="6"/>
  <c r="AV1630" i="6"/>
  <c r="AU1630" i="6"/>
  <c r="AT1630" i="6"/>
  <c r="AS1630" i="6"/>
  <c r="AR1630" i="6"/>
  <c r="AQ1630" i="6"/>
  <c r="AP1630" i="6"/>
  <c r="BG1629" i="6"/>
  <c r="BF1629" i="6"/>
  <c r="BE1629" i="6"/>
  <c r="BD1629" i="6"/>
  <c r="BC1629" i="6"/>
  <c r="BB1629" i="6"/>
  <c r="BA1629" i="6"/>
  <c r="AZ1629" i="6"/>
  <c r="AY1629" i="6"/>
  <c r="AX1629" i="6"/>
  <c r="AW1629" i="6"/>
  <c r="AV1629" i="6"/>
  <c r="AU1629" i="6"/>
  <c r="AT1629" i="6"/>
  <c r="AS1629" i="6"/>
  <c r="AR1629" i="6"/>
  <c r="AQ1629" i="6"/>
  <c r="AP1629" i="6"/>
  <c r="BG1628" i="6"/>
  <c r="BF1628" i="6"/>
  <c r="BE1628" i="6"/>
  <c r="BD1628" i="6"/>
  <c r="BC1628" i="6"/>
  <c r="BB1628" i="6"/>
  <c r="BA1628" i="6"/>
  <c r="AZ1628" i="6"/>
  <c r="AY1628" i="6"/>
  <c r="AX1628" i="6"/>
  <c r="AW1628" i="6"/>
  <c r="AV1628" i="6"/>
  <c r="AU1628" i="6"/>
  <c r="AT1628" i="6"/>
  <c r="AS1628" i="6"/>
  <c r="AR1628" i="6"/>
  <c r="AQ1628" i="6"/>
  <c r="AP1628" i="6"/>
  <c r="BG1627" i="6"/>
  <c r="BF1627" i="6"/>
  <c r="BE1627" i="6"/>
  <c r="BD1627" i="6"/>
  <c r="BC1627" i="6"/>
  <c r="BB1627" i="6"/>
  <c r="BA1627" i="6"/>
  <c r="AZ1627" i="6"/>
  <c r="AY1627" i="6"/>
  <c r="AX1627" i="6"/>
  <c r="AW1627" i="6"/>
  <c r="AV1627" i="6"/>
  <c r="AU1627" i="6"/>
  <c r="AT1627" i="6"/>
  <c r="AS1627" i="6"/>
  <c r="AR1627" i="6"/>
  <c r="AQ1627" i="6"/>
  <c r="AP1627" i="6"/>
  <c r="BG1626" i="6"/>
  <c r="BF1626" i="6"/>
  <c r="BE1626" i="6"/>
  <c r="BD1626" i="6"/>
  <c r="BC1626" i="6"/>
  <c r="BB1626" i="6"/>
  <c r="BA1626" i="6"/>
  <c r="AZ1626" i="6"/>
  <c r="AY1626" i="6"/>
  <c r="AX1626" i="6"/>
  <c r="AW1626" i="6"/>
  <c r="AV1626" i="6"/>
  <c r="AU1626" i="6"/>
  <c r="AT1626" i="6"/>
  <c r="AS1626" i="6"/>
  <c r="AR1626" i="6"/>
  <c r="AQ1626" i="6"/>
  <c r="AP1626" i="6"/>
  <c r="BG1625" i="6"/>
  <c r="BF1625" i="6"/>
  <c r="BE1625" i="6"/>
  <c r="BD1625" i="6"/>
  <c r="BC1625" i="6"/>
  <c r="BB1625" i="6"/>
  <c r="BA1625" i="6"/>
  <c r="AZ1625" i="6"/>
  <c r="AY1625" i="6"/>
  <c r="AX1625" i="6"/>
  <c r="AW1625" i="6"/>
  <c r="AV1625" i="6"/>
  <c r="AU1625" i="6"/>
  <c r="AT1625" i="6"/>
  <c r="AS1625" i="6"/>
  <c r="AR1625" i="6"/>
  <c r="AQ1625" i="6"/>
  <c r="AP1625" i="6"/>
  <c r="BG1624" i="6"/>
  <c r="BF1624" i="6"/>
  <c r="BE1624" i="6"/>
  <c r="BD1624" i="6"/>
  <c r="BC1624" i="6"/>
  <c r="BB1624" i="6"/>
  <c r="BA1624" i="6"/>
  <c r="AZ1624" i="6"/>
  <c r="AY1624" i="6"/>
  <c r="AX1624" i="6"/>
  <c r="AW1624" i="6"/>
  <c r="AV1624" i="6"/>
  <c r="AU1624" i="6"/>
  <c r="AT1624" i="6"/>
  <c r="AS1624" i="6"/>
  <c r="AR1624" i="6"/>
  <c r="AQ1624" i="6"/>
  <c r="AP1624" i="6"/>
  <c r="BG1623" i="6"/>
  <c r="BF1623" i="6"/>
  <c r="BE1623" i="6"/>
  <c r="BD1623" i="6"/>
  <c r="BC1623" i="6"/>
  <c r="BB1623" i="6"/>
  <c r="BA1623" i="6"/>
  <c r="AZ1623" i="6"/>
  <c r="AY1623" i="6"/>
  <c r="AX1623" i="6"/>
  <c r="AW1623" i="6"/>
  <c r="AV1623" i="6"/>
  <c r="AU1623" i="6"/>
  <c r="AT1623" i="6"/>
  <c r="AS1623" i="6"/>
  <c r="AR1623" i="6"/>
  <c r="AQ1623" i="6"/>
  <c r="AP1623" i="6"/>
  <c r="BG1622" i="6"/>
  <c r="BF1622" i="6"/>
  <c r="BE1622" i="6"/>
  <c r="BD1622" i="6"/>
  <c r="BC1622" i="6"/>
  <c r="BB1622" i="6"/>
  <c r="BA1622" i="6"/>
  <c r="AZ1622" i="6"/>
  <c r="AY1622" i="6"/>
  <c r="AX1622" i="6"/>
  <c r="AW1622" i="6"/>
  <c r="AV1622" i="6"/>
  <c r="AU1622" i="6"/>
  <c r="AT1622" i="6"/>
  <c r="AS1622" i="6"/>
  <c r="AR1622" i="6"/>
  <c r="AQ1622" i="6"/>
  <c r="AP1622" i="6"/>
  <c r="BG1621" i="6"/>
  <c r="BF1621" i="6"/>
  <c r="BE1621" i="6"/>
  <c r="BD1621" i="6"/>
  <c r="BC1621" i="6"/>
  <c r="BB1621" i="6"/>
  <c r="BA1621" i="6"/>
  <c r="AZ1621" i="6"/>
  <c r="AY1621" i="6"/>
  <c r="AX1621" i="6"/>
  <c r="AW1621" i="6"/>
  <c r="AV1621" i="6"/>
  <c r="AU1621" i="6"/>
  <c r="AT1621" i="6"/>
  <c r="AS1621" i="6"/>
  <c r="AR1621" i="6"/>
  <c r="AQ1621" i="6"/>
  <c r="AP1621" i="6"/>
  <c r="BG1620" i="6"/>
  <c r="BF1620" i="6"/>
  <c r="BE1620" i="6"/>
  <c r="BD1620" i="6"/>
  <c r="BC1620" i="6"/>
  <c r="BB1620" i="6"/>
  <c r="BA1620" i="6"/>
  <c r="AZ1620" i="6"/>
  <c r="AY1620" i="6"/>
  <c r="AX1620" i="6"/>
  <c r="AW1620" i="6"/>
  <c r="AV1620" i="6"/>
  <c r="AU1620" i="6"/>
  <c r="AT1620" i="6"/>
  <c r="AS1620" i="6"/>
  <c r="AR1620" i="6"/>
  <c r="AQ1620" i="6"/>
  <c r="AP1620" i="6"/>
  <c r="BG1619" i="6"/>
  <c r="BF1619" i="6"/>
  <c r="BE1619" i="6"/>
  <c r="BD1619" i="6"/>
  <c r="BC1619" i="6"/>
  <c r="BB1619" i="6"/>
  <c r="BA1619" i="6"/>
  <c r="AZ1619" i="6"/>
  <c r="AY1619" i="6"/>
  <c r="AX1619" i="6"/>
  <c r="AW1619" i="6"/>
  <c r="AV1619" i="6"/>
  <c r="AU1619" i="6"/>
  <c r="AT1619" i="6"/>
  <c r="AS1619" i="6"/>
  <c r="AR1619" i="6"/>
  <c r="AQ1619" i="6"/>
  <c r="AP1619" i="6"/>
  <c r="BG1618" i="6"/>
  <c r="BF1618" i="6"/>
  <c r="BE1618" i="6"/>
  <c r="BD1618" i="6"/>
  <c r="BC1618" i="6"/>
  <c r="BB1618" i="6"/>
  <c r="BA1618" i="6"/>
  <c r="AZ1618" i="6"/>
  <c r="AY1618" i="6"/>
  <c r="AX1618" i="6"/>
  <c r="AW1618" i="6"/>
  <c r="AV1618" i="6"/>
  <c r="AU1618" i="6"/>
  <c r="AT1618" i="6"/>
  <c r="AS1618" i="6"/>
  <c r="AR1618" i="6"/>
  <c r="AQ1618" i="6"/>
  <c r="AP1618" i="6"/>
  <c r="BG1617" i="6"/>
  <c r="BF1617" i="6"/>
  <c r="BE1617" i="6"/>
  <c r="BD1617" i="6"/>
  <c r="BC1617" i="6"/>
  <c r="BB1617" i="6"/>
  <c r="BA1617" i="6"/>
  <c r="AZ1617" i="6"/>
  <c r="AY1617" i="6"/>
  <c r="AX1617" i="6"/>
  <c r="AW1617" i="6"/>
  <c r="AV1617" i="6"/>
  <c r="AU1617" i="6"/>
  <c r="AT1617" i="6"/>
  <c r="AS1617" i="6"/>
  <c r="AR1617" i="6"/>
  <c r="AQ1617" i="6"/>
  <c r="AP1617" i="6"/>
  <c r="BG1616" i="6"/>
  <c r="BF1616" i="6"/>
  <c r="BE1616" i="6"/>
  <c r="BD1616" i="6"/>
  <c r="BC1616" i="6"/>
  <c r="BB1616" i="6"/>
  <c r="BA1616" i="6"/>
  <c r="AZ1616" i="6"/>
  <c r="AY1616" i="6"/>
  <c r="AX1616" i="6"/>
  <c r="AW1616" i="6"/>
  <c r="AV1616" i="6"/>
  <c r="AU1616" i="6"/>
  <c r="AT1616" i="6"/>
  <c r="AS1616" i="6"/>
  <c r="AR1616" i="6"/>
  <c r="AQ1616" i="6"/>
  <c r="AP1616" i="6"/>
  <c r="BG1615" i="6"/>
  <c r="BF1615" i="6"/>
  <c r="BE1615" i="6"/>
  <c r="BD1615" i="6"/>
  <c r="BC1615" i="6"/>
  <c r="BB1615" i="6"/>
  <c r="BA1615" i="6"/>
  <c r="AZ1615" i="6"/>
  <c r="AY1615" i="6"/>
  <c r="AX1615" i="6"/>
  <c r="AW1615" i="6"/>
  <c r="AV1615" i="6"/>
  <c r="AU1615" i="6"/>
  <c r="AT1615" i="6"/>
  <c r="AS1615" i="6"/>
  <c r="AR1615" i="6"/>
  <c r="AQ1615" i="6"/>
  <c r="AP1615" i="6"/>
  <c r="BG1614" i="6"/>
  <c r="BF1614" i="6"/>
  <c r="BE1614" i="6"/>
  <c r="BD1614" i="6"/>
  <c r="BC1614" i="6"/>
  <c r="BB1614" i="6"/>
  <c r="BA1614" i="6"/>
  <c r="AZ1614" i="6"/>
  <c r="AY1614" i="6"/>
  <c r="AX1614" i="6"/>
  <c r="AW1614" i="6"/>
  <c r="AV1614" i="6"/>
  <c r="AU1614" i="6"/>
  <c r="AT1614" i="6"/>
  <c r="AS1614" i="6"/>
  <c r="AR1614" i="6"/>
  <c r="AQ1614" i="6"/>
  <c r="AP1614" i="6"/>
  <c r="BG1613" i="6"/>
  <c r="BF1613" i="6"/>
  <c r="BE1613" i="6"/>
  <c r="BD1613" i="6"/>
  <c r="BC1613" i="6"/>
  <c r="BB1613" i="6"/>
  <c r="BA1613" i="6"/>
  <c r="AZ1613" i="6"/>
  <c r="AY1613" i="6"/>
  <c r="AX1613" i="6"/>
  <c r="AW1613" i="6"/>
  <c r="AV1613" i="6"/>
  <c r="AU1613" i="6"/>
  <c r="AT1613" i="6"/>
  <c r="AS1613" i="6"/>
  <c r="AR1613" i="6"/>
  <c r="AQ1613" i="6"/>
  <c r="AP1613" i="6"/>
  <c r="BG1612" i="6"/>
  <c r="BF1612" i="6"/>
  <c r="BE1612" i="6"/>
  <c r="BD1612" i="6"/>
  <c r="BC1612" i="6"/>
  <c r="BB1612" i="6"/>
  <c r="BA1612" i="6"/>
  <c r="AZ1612" i="6"/>
  <c r="AY1612" i="6"/>
  <c r="AX1612" i="6"/>
  <c r="AW1612" i="6"/>
  <c r="AV1612" i="6"/>
  <c r="AU1612" i="6"/>
  <c r="AT1612" i="6"/>
  <c r="AS1612" i="6"/>
  <c r="AR1612" i="6"/>
  <c r="AQ1612" i="6"/>
  <c r="AP1612" i="6"/>
  <c r="BG1611" i="6"/>
  <c r="BF1611" i="6"/>
  <c r="BE1611" i="6"/>
  <c r="BD1611" i="6"/>
  <c r="BC1611" i="6"/>
  <c r="BB1611" i="6"/>
  <c r="BA1611" i="6"/>
  <c r="AZ1611" i="6"/>
  <c r="AY1611" i="6"/>
  <c r="AX1611" i="6"/>
  <c r="AW1611" i="6"/>
  <c r="AV1611" i="6"/>
  <c r="AU1611" i="6"/>
  <c r="AT1611" i="6"/>
  <c r="AS1611" i="6"/>
  <c r="AR1611" i="6"/>
  <c r="AQ1611" i="6"/>
  <c r="AP1611" i="6"/>
  <c r="BG1610" i="6"/>
  <c r="BF1610" i="6"/>
  <c r="BE1610" i="6"/>
  <c r="BD1610" i="6"/>
  <c r="BC1610" i="6"/>
  <c r="BB1610" i="6"/>
  <c r="BA1610" i="6"/>
  <c r="AZ1610" i="6"/>
  <c r="AY1610" i="6"/>
  <c r="AX1610" i="6"/>
  <c r="AW1610" i="6"/>
  <c r="AV1610" i="6"/>
  <c r="AU1610" i="6"/>
  <c r="AT1610" i="6"/>
  <c r="AS1610" i="6"/>
  <c r="AR1610" i="6"/>
  <c r="AQ1610" i="6"/>
  <c r="AP1610" i="6"/>
  <c r="BG1609" i="6"/>
  <c r="BF1609" i="6"/>
  <c r="BE1609" i="6"/>
  <c r="BD1609" i="6"/>
  <c r="BC1609" i="6"/>
  <c r="BB1609" i="6"/>
  <c r="BA1609" i="6"/>
  <c r="AZ1609" i="6"/>
  <c r="AY1609" i="6"/>
  <c r="AX1609" i="6"/>
  <c r="AW1609" i="6"/>
  <c r="AV1609" i="6"/>
  <c r="AU1609" i="6"/>
  <c r="AT1609" i="6"/>
  <c r="AS1609" i="6"/>
  <c r="AR1609" i="6"/>
  <c r="AQ1609" i="6"/>
  <c r="AP1609" i="6"/>
  <c r="BG1608" i="6"/>
  <c r="BF1608" i="6"/>
  <c r="BE1608" i="6"/>
  <c r="BD1608" i="6"/>
  <c r="BC1608" i="6"/>
  <c r="BB1608" i="6"/>
  <c r="BA1608" i="6"/>
  <c r="AZ1608" i="6"/>
  <c r="AY1608" i="6"/>
  <c r="AX1608" i="6"/>
  <c r="AW1608" i="6"/>
  <c r="AV1608" i="6"/>
  <c r="AU1608" i="6"/>
  <c r="AT1608" i="6"/>
  <c r="AS1608" i="6"/>
  <c r="AR1608" i="6"/>
  <c r="AQ1608" i="6"/>
  <c r="AP1608" i="6"/>
  <c r="BG1607" i="6"/>
  <c r="BF1607" i="6"/>
  <c r="BE1607" i="6"/>
  <c r="BD1607" i="6"/>
  <c r="BC1607" i="6"/>
  <c r="BB1607" i="6"/>
  <c r="BA1607" i="6"/>
  <c r="AZ1607" i="6"/>
  <c r="AY1607" i="6"/>
  <c r="AX1607" i="6"/>
  <c r="AW1607" i="6"/>
  <c r="AV1607" i="6"/>
  <c r="AU1607" i="6"/>
  <c r="AT1607" i="6"/>
  <c r="AS1607" i="6"/>
  <c r="AR1607" i="6"/>
  <c r="AQ1607" i="6"/>
  <c r="AP1607" i="6"/>
  <c r="BG1606" i="6"/>
  <c r="BF1606" i="6"/>
  <c r="BE1606" i="6"/>
  <c r="BD1606" i="6"/>
  <c r="BC1606" i="6"/>
  <c r="BB1606" i="6"/>
  <c r="BA1606" i="6"/>
  <c r="AZ1606" i="6"/>
  <c r="AY1606" i="6"/>
  <c r="AX1606" i="6"/>
  <c r="AW1606" i="6"/>
  <c r="AV1606" i="6"/>
  <c r="AU1606" i="6"/>
  <c r="AT1606" i="6"/>
  <c r="AS1606" i="6"/>
  <c r="AR1606" i="6"/>
  <c r="AQ1606" i="6"/>
  <c r="AP1606" i="6"/>
  <c r="BG1605" i="6"/>
  <c r="BF1605" i="6"/>
  <c r="BE1605" i="6"/>
  <c r="BD1605" i="6"/>
  <c r="BC1605" i="6"/>
  <c r="BB1605" i="6"/>
  <c r="BA1605" i="6"/>
  <c r="AZ1605" i="6"/>
  <c r="AY1605" i="6"/>
  <c r="AX1605" i="6"/>
  <c r="AW1605" i="6"/>
  <c r="AV1605" i="6"/>
  <c r="AU1605" i="6"/>
  <c r="AT1605" i="6"/>
  <c r="AS1605" i="6"/>
  <c r="AR1605" i="6"/>
  <c r="AQ1605" i="6"/>
  <c r="AP1605" i="6"/>
  <c r="BG1604" i="6"/>
  <c r="BF1604" i="6"/>
  <c r="BE1604" i="6"/>
  <c r="BD1604" i="6"/>
  <c r="BC1604" i="6"/>
  <c r="BB1604" i="6"/>
  <c r="BA1604" i="6"/>
  <c r="AZ1604" i="6"/>
  <c r="AY1604" i="6"/>
  <c r="AX1604" i="6"/>
  <c r="AW1604" i="6"/>
  <c r="AV1604" i="6"/>
  <c r="AU1604" i="6"/>
  <c r="AT1604" i="6"/>
  <c r="AS1604" i="6"/>
  <c r="AR1604" i="6"/>
  <c r="AQ1604" i="6"/>
  <c r="AP1604" i="6"/>
  <c r="BG1603" i="6"/>
  <c r="BF1603" i="6"/>
  <c r="BE1603" i="6"/>
  <c r="BD1603" i="6"/>
  <c r="BC1603" i="6"/>
  <c r="BB1603" i="6"/>
  <c r="BA1603" i="6"/>
  <c r="AZ1603" i="6"/>
  <c r="AY1603" i="6"/>
  <c r="AX1603" i="6"/>
  <c r="AW1603" i="6"/>
  <c r="AV1603" i="6"/>
  <c r="AU1603" i="6"/>
  <c r="AT1603" i="6"/>
  <c r="AS1603" i="6"/>
  <c r="AR1603" i="6"/>
  <c r="AQ1603" i="6"/>
  <c r="AP1603" i="6"/>
  <c r="BG1602" i="6"/>
  <c r="BF1602" i="6"/>
  <c r="BE1602" i="6"/>
  <c r="BD1602" i="6"/>
  <c r="BC1602" i="6"/>
  <c r="BB1602" i="6"/>
  <c r="BA1602" i="6"/>
  <c r="AZ1602" i="6"/>
  <c r="AY1602" i="6"/>
  <c r="AX1602" i="6"/>
  <c r="AW1602" i="6"/>
  <c r="AV1602" i="6"/>
  <c r="AU1602" i="6"/>
  <c r="AT1602" i="6"/>
  <c r="AS1602" i="6"/>
  <c r="AR1602" i="6"/>
  <c r="AQ1602" i="6"/>
  <c r="AP1602" i="6"/>
  <c r="BG1601" i="6"/>
  <c r="BF1601" i="6"/>
  <c r="BE1601" i="6"/>
  <c r="BD1601" i="6"/>
  <c r="BC1601" i="6"/>
  <c r="BB1601" i="6"/>
  <c r="BA1601" i="6"/>
  <c r="AZ1601" i="6"/>
  <c r="AY1601" i="6"/>
  <c r="AX1601" i="6"/>
  <c r="AW1601" i="6"/>
  <c r="AV1601" i="6"/>
  <c r="AU1601" i="6"/>
  <c r="AT1601" i="6"/>
  <c r="AS1601" i="6"/>
  <c r="AR1601" i="6"/>
  <c r="AQ1601" i="6"/>
  <c r="AP1601" i="6"/>
  <c r="BG1600" i="6"/>
  <c r="BF1600" i="6"/>
  <c r="BE1600" i="6"/>
  <c r="BD1600" i="6"/>
  <c r="BC1600" i="6"/>
  <c r="BB1600" i="6"/>
  <c r="BA1600" i="6"/>
  <c r="AZ1600" i="6"/>
  <c r="AY1600" i="6"/>
  <c r="AX1600" i="6"/>
  <c r="AW1600" i="6"/>
  <c r="AV1600" i="6"/>
  <c r="AU1600" i="6"/>
  <c r="AT1600" i="6"/>
  <c r="AS1600" i="6"/>
  <c r="AR1600" i="6"/>
  <c r="AQ1600" i="6"/>
  <c r="AP1600" i="6"/>
  <c r="BG1599" i="6"/>
  <c r="BF1599" i="6"/>
  <c r="BE1599" i="6"/>
  <c r="BD1599" i="6"/>
  <c r="BC1599" i="6"/>
  <c r="BB1599" i="6"/>
  <c r="BA1599" i="6"/>
  <c r="AZ1599" i="6"/>
  <c r="AY1599" i="6"/>
  <c r="AX1599" i="6"/>
  <c r="AW1599" i="6"/>
  <c r="AV1599" i="6"/>
  <c r="AU1599" i="6"/>
  <c r="AT1599" i="6"/>
  <c r="AS1599" i="6"/>
  <c r="AR1599" i="6"/>
  <c r="AQ1599" i="6"/>
  <c r="AP1599" i="6"/>
  <c r="BG1598" i="6"/>
  <c r="BF1598" i="6"/>
  <c r="BE1598" i="6"/>
  <c r="BD1598" i="6"/>
  <c r="BC1598" i="6"/>
  <c r="BB1598" i="6"/>
  <c r="BA1598" i="6"/>
  <c r="AZ1598" i="6"/>
  <c r="AY1598" i="6"/>
  <c r="AX1598" i="6"/>
  <c r="AW1598" i="6"/>
  <c r="AV1598" i="6"/>
  <c r="AU1598" i="6"/>
  <c r="AT1598" i="6"/>
  <c r="AS1598" i="6"/>
  <c r="AR1598" i="6"/>
  <c r="AQ1598" i="6"/>
  <c r="AP1598" i="6"/>
  <c r="BG1597" i="6"/>
  <c r="BF1597" i="6"/>
  <c r="BE1597" i="6"/>
  <c r="BD1597" i="6"/>
  <c r="BC1597" i="6"/>
  <c r="BB1597" i="6"/>
  <c r="BA1597" i="6"/>
  <c r="AZ1597" i="6"/>
  <c r="AY1597" i="6"/>
  <c r="AX1597" i="6"/>
  <c r="AW1597" i="6"/>
  <c r="AV1597" i="6"/>
  <c r="AU1597" i="6"/>
  <c r="AT1597" i="6"/>
  <c r="AS1597" i="6"/>
  <c r="AR1597" i="6"/>
  <c r="AQ1597" i="6"/>
  <c r="AP1597" i="6"/>
  <c r="BG1596" i="6"/>
  <c r="BF1596" i="6"/>
  <c r="BE1596" i="6"/>
  <c r="BD1596" i="6"/>
  <c r="BC1596" i="6"/>
  <c r="BB1596" i="6"/>
  <c r="BA1596" i="6"/>
  <c r="AZ1596" i="6"/>
  <c r="AY1596" i="6"/>
  <c r="AX1596" i="6"/>
  <c r="AW1596" i="6"/>
  <c r="AV1596" i="6"/>
  <c r="AU1596" i="6"/>
  <c r="AT1596" i="6"/>
  <c r="AS1596" i="6"/>
  <c r="AR1596" i="6"/>
  <c r="AQ1596" i="6"/>
  <c r="AP1596" i="6"/>
  <c r="BG1595" i="6"/>
  <c r="BF1595" i="6"/>
  <c r="BE1595" i="6"/>
  <c r="BD1595" i="6"/>
  <c r="BC1595" i="6"/>
  <c r="BB1595" i="6"/>
  <c r="BA1595" i="6"/>
  <c r="AZ1595" i="6"/>
  <c r="AY1595" i="6"/>
  <c r="AX1595" i="6"/>
  <c r="AW1595" i="6"/>
  <c r="AV1595" i="6"/>
  <c r="AU1595" i="6"/>
  <c r="AT1595" i="6"/>
  <c r="AS1595" i="6"/>
  <c r="AR1595" i="6"/>
  <c r="AQ1595" i="6"/>
  <c r="AP1595" i="6"/>
  <c r="BG1594" i="6"/>
  <c r="BF1594" i="6"/>
  <c r="BE1594" i="6"/>
  <c r="BD1594" i="6"/>
  <c r="BC1594" i="6"/>
  <c r="BB1594" i="6"/>
  <c r="BA1594" i="6"/>
  <c r="AZ1594" i="6"/>
  <c r="AY1594" i="6"/>
  <c r="AX1594" i="6"/>
  <c r="AW1594" i="6"/>
  <c r="AV1594" i="6"/>
  <c r="AU1594" i="6"/>
  <c r="AT1594" i="6"/>
  <c r="AS1594" i="6"/>
  <c r="AR1594" i="6"/>
  <c r="AQ1594" i="6"/>
  <c r="AP1594" i="6"/>
  <c r="BG1593" i="6"/>
  <c r="BF1593" i="6"/>
  <c r="BE1593" i="6"/>
  <c r="BD1593" i="6"/>
  <c r="BC1593" i="6"/>
  <c r="BB1593" i="6"/>
  <c r="BA1593" i="6"/>
  <c r="AZ1593" i="6"/>
  <c r="AY1593" i="6"/>
  <c r="AX1593" i="6"/>
  <c r="AW1593" i="6"/>
  <c r="AV1593" i="6"/>
  <c r="AU1593" i="6"/>
  <c r="AT1593" i="6"/>
  <c r="AS1593" i="6"/>
  <c r="AR1593" i="6"/>
  <c r="AQ1593" i="6"/>
  <c r="AP1593" i="6"/>
  <c r="BG1592" i="6"/>
  <c r="BF1592" i="6"/>
  <c r="BE1592" i="6"/>
  <c r="BD1592" i="6"/>
  <c r="BC1592" i="6"/>
  <c r="BB1592" i="6"/>
  <c r="BA1592" i="6"/>
  <c r="AZ1592" i="6"/>
  <c r="AY1592" i="6"/>
  <c r="AX1592" i="6"/>
  <c r="AW1592" i="6"/>
  <c r="AV1592" i="6"/>
  <c r="AU1592" i="6"/>
  <c r="AT1592" i="6"/>
  <c r="AS1592" i="6"/>
  <c r="AR1592" i="6"/>
  <c r="AQ1592" i="6"/>
  <c r="AP1592" i="6"/>
  <c r="BG1591" i="6"/>
  <c r="BF1591" i="6"/>
  <c r="BE1591" i="6"/>
  <c r="BD1591" i="6"/>
  <c r="BC1591" i="6"/>
  <c r="BB1591" i="6"/>
  <c r="BA1591" i="6"/>
  <c r="AZ1591" i="6"/>
  <c r="AY1591" i="6"/>
  <c r="AX1591" i="6"/>
  <c r="AW1591" i="6"/>
  <c r="AV1591" i="6"/>
  <c r="AU1591" i="6"/>
  <c r="AT1591" i="6"/>
  <c r="AS1591" i="6"/>
  <c r="AR1591" i="6"/>
  <c r="AQ1591" i="6"/>
  <c r="AP1591" i="6"/>
  <c r="BG1590" i="6"/>
  <c r="BF1590" i="6"/>
  <c r="BE1590" i="6"/>
  <c r="BD1590" i="6"/>
  <c r="BC1590" i="6"/>
  <c r="BB1590" i="6"/>
  <c r="BA1590" i="6"/>
  <c r="AZ1590" i="6"/>
  <c r="AY1590" i="6"/>
  <c r="AX1590" i="6"/>
  <c r="AW1590" i="6"/>
  <c r="AV1590" i="6"/>
  <c r="AU1590" i="6"/>
  <c r="AT1590" i="6"/>
  <c r="AS1590" i="6"/>
  <c r="AR1590" i="6"/>
  <c r="AQ1590" i="6"/>
  <c r="AP1590" i="6"/>
  <c r="BG1589" i="6"/>
  <c r="BF1589" i="6"/>
  <c r="BE1589" i="6"/>
  <c r="BD1589" i="6"/>
  <c r="BC1589" i="6"/>
  <c r="BB1589" i="6"/>
  <c r="BA1589" i="6"/>
  <c r="AZ1589" i="6"/>
  <c r="AY1589" i="6"/>
  <c r="AX1589" i="6"/>
  <c r="AW1589" i="6"/>
  <c r="AV1589" i="6"/>
  <c r="AU1589" i="6"/>
  <c r="AT1589" i="6"/>
  <c r="AS1589" i="6"/>
  <c r="AR1589" i="6"/>
  <c r="AQ1589" i="6"/>
  <c r="AP1589" i="6"/>
  <c r="BG1588" i="6"/>
  <c r="BF1588" i="6"/>
  <c r="BE1588" i="6"/>
  <c r="BD1588" i="6"/>
  <c r="BC1588" i="6"/>
  <c r="BB1588" i="6"/>
  <c r="BA1588" i="6"/>
  <c r="AZ1588" i="6"/>
  <c r="AY1588" i="6"/>
  <c r="AX1588" i="6"/>
  <c r="AW1588" i="6"/>
  <c r="AV1588" i="6"/>
  <c r="AU1588" i="6"/>
  <c r="AT1588" i="6"/>
  <c r="AS1588" i="6"/>
  <c r="AR1588" i="6"/>
  <c r="AQ1588" i="6"/>
  <c r="AP1588" i="6"/>
  <c r="BG1587" i="6"/>
  <c r="BF1587" i="6"/>
  <c r="BE1587" i="6"/>
  <c r="BD1587" i="6"/>
  <c r="BC1587" i="6"/>
  <c r="BB1587" i="6"/>
  <c r="BA1587" i="6"/>
  <c r="AZ1587" i="6"/>
  <c r="AY1587" i="6"/>
  <c r="AX1587" i="6"/>
  <c r="AW1587" i="6"/>
  <c r="AV1587" i="6"/>
  <c r="AU1587" i="6"/>
  <c r="AT1587" i="6"/>
  <c r="AS1587" i="6"/>
  <c r="AR1587" i="6"/>
  <c r="AQ1587" i="6"/>
  <c r="AP1587" i="6"/>
  <c r="BG1586" i="6"/>
  <c r="BF1586" i="6"/>
  <c r="BE1586" i="6"/>
  <c r="BD1586" i="6"/>
  <c r="BC1586" i="6"/>
  <c r="BB1586" i="6"/>
  <c r="BA1586" i="6"/>
  <c r="AZ1586" i="6"/>
  <c r="AY1586" i="6"/>
  <c r="AX1586" i="6"/>
  <c r="AW1586" i="6"/>
  <c r="AV1586" i="6"/>
  <c r="AU1586" i="6"/>
  <c r="AT1586" i="6"/>
  <c r="AS1586" i="6"/>
  <c r="AR1586" i="6"/>
  <c r="AQ1586" i="6"/>
  <c r="AP1586" i="6"/>
  <c r="BG1585" i="6"/>
  <c r="BF1585" i="6"/>
  <c r="BE1585" i="6"/>
  <c r="BD1585" i="6"/>
  <c r="BC1585" i="6"/>
  <c r="BB1585" i="6"/>
  <c r="BA1585" i="6"/>
  <c r="AZ1585" i="6"/>
  <c r="AY1585" i="6"/>
  <c r="AX1585" i="6"/>
  <c r="AW1585" i="6"/>
  <c r="AV1585" i="6"/>
  <c r="AU1585" i="6"/>
  <c r="AT1585" i="6"/>
  <c r="AS1585" i="6"/>
  <c r="AR1585" i="6"/>
  <c r="AQ1585" i="6"/>
  <c r="AP1585" i="6"/>
  <c r="BG1584" i="6"/>
  <c r="BF1584" i="6"/>
  <c r="BE1584" i="6"/>
  <c r="BD1584" i="6"/>
  <c r="BC1584" i="6"/>
  <c r="BB1584" i="6"/>
  <c r="BA1584" i="6"/>
  <c r="AZ1584" i="6"/>
  <c r="AY1584" i="6"/>
  <c r="AX1584" i="6"/>
  <c r="AW1584" i="6"/>
  <c r="AV1584" i="6"/>
  <c r="AU1584" i="6"/>
  <c r="AT1584" i="6"/>
  <c r="AS1584" i="6"/>
  <c r="AR1584" i="6"/>
  <c r="AQ1584" i="6"/>
  <c r="AP1584" i="6"/>
  <c r="BG1583" i="6"/>
  <c r="BF1583" i="6"/>
  <c r="BE1583" i="6"/>
  <c r="BD1583" i="6"/>
  <c r="BC1583" i="6"/>
  <c r="BB1583" i="6"/>
  <c r="BA1583" i="6"/>
  <c r="AZ1583" i="6"/>
  <c r="AY1583" i="6"/>
  <c r="AX1583" i="6"/>
  <c r="AW1583" i="6"/>
  <c r="AV1583" i="6"/>
  <c r="AU1583" i="6"/>
  <c r="AT1583" i="6"/>
  <c r="AS1583" i="6"/>
  <c r="AR1583" i="6"/>
  <c r="AQ1583" i="6"/>
  <c r="AP1583" i="6"/>
  <c r="BG1582" i="6"/>
  <c r="BF1582" i="6"/>
  <c r="BE1582" i="6"/>
  <c r="BD1582" i="6"/>
  <c r="BC1582" i="6"/>
  <c r="BB1582" i="6"/>
  <c r="BA1582" i="6"/>
  <c r="AZ1582" i="6"/>
  <c r="AY1582" i="6"/>
  <c r="AX1582" i="6"/>
  <c r="AW1582" i="6"/>
  <c r="AV1582" i="6"/>
  <c r="AU1582" i="6"/>
  <c r="AT1582" i="6"/>
  <c r="AS1582" i="6"/>
  <c r="AR1582" i="6"/>
  <c r="AQ1582" i="6"/>
  <c r="AP1582" i="6"/>
  <c r="BG1581" i="6"/>
  <c r="BF1581" i="6"/>
  <c r="BE1581" i="6"/>
  <c r="BD1581" i="6"/>
  <c r="BC1581" i="6"/>
  <c r="BB1581" i="6"/>
  <c r="BA1581" i="6"/>
  <c r="AZ1581" i="6"/>
  <c r="AY1581" i="6"/>
  <c r="AX1581" i="6"/>
  <c r="AW1581" i="6"/>
  <c r="AV1581" i="6"/>
  <c r="AU1581" i="6"/>
  <c r="AT1581" i="6"/>
  <c r="AS1581" i="6"/>
  <c r="AR1581" i="6"/>
  <c r="AQ1581" i="6"/>
  <c r="AP1581" i="6"/>
  <c r="BG1580" i="6"/>
  <c r="BF1580" i="6"/>
  <c r="BE1580" i="6"/>
  <c r="BD1580" i="6"/>
  <c r="BC1580" i="6"/>
  <c r="BB1580" i="6"/>
  <c r="BA1580" i="6"/>
  <c r="AZ1580" i="6"/>
  <c r="AY1580" i="6"/>
  <c r="AX1580" i="6"/>
  <c r="AW1580" i="6"/>
  <c r="AV1580" i="6"/>
  <c r="AU1580" i="6"/>
  <c r="AT1580" i="6"/>
  <c r="AS1580" i="6"/>
  <c r="AR1580" i="6"/>
  <c r="AQ1580" i="6"/>
  <c r="AP1580" i="6"/>
  <c r="BG1579" i="6"/>
  <c r="BF1579" i="6"/>
  <c r="BE1579" i="6"/>
  <c r="BD1579" i="6"/>
  <c r="BC1579" i="6"/>
  <c r="BB1579" i="6"/>
  <c r="BA1579" i="6"/>
  <c r="AZ1579" i="6"/>
  <c r="AY1579" i="6"/>
  <c r="AX1579" i="6"/>
  <c r="AW1579" i="6"/>
  <c r="AV1579" i="6"/>
  <c r="AU1579" i="6"/>
  <c r="AT1579" i="6"/>
  <c r="AS1579" i="6"/>
  <c r="AR1579" i="6"/>
  <c r="AQ1579" i="6"/>
  <c r="AP1579" i="6"/>
  <c r="BG1578" i="6"/>
  <c r="BF1578" i="6"/>
  <c r="BE1578" i="6"/>
  <c r="BD1578" i="6"/>
  <c r="BC1578" i="6"/>
  <c r="BB1578" i="6"/>
  <c r="BA1578" i="6"/>
  <c r="AZ1578" i="6"/>
  <c r="AY1578" i="6"/>
  <c r="AX1578" i="6"/>
  <c r="AW1578" i="6"/>
  <c r="AV1578" i="6"/>
  <c r="AU1578" i="6"/>
  <c r="AT1578" i="6"/>
  <c r="AS1578" i="6"/>
  <c r="AR1578" i="6"/>
  <c r="AQ1578" i="6"/>
  <c r="AP1578" i="6"/>
  <c r="BG1577" i="6"/>
  <c r="BF1577" i="6"/>
  <c r="BE1577" i="6"/>
  <c r="BD1577" i="6"/>
  <c r="BC1577" i="6"/>
  <c r="BB1577" i="6"/>
  <c r="BA1577" i="6"/>
  <c r="AZ1577" i="6"/>
  <c r="AY1577" i="6"/>
  <c r="AX1577" i="6"/>
  <c r="AW1577" i="6"/>
  <c r="AV1577" i="6"/>
  <c r="AU1577" i="6"/>
  <c r="AT1577" i="6"/>
  <c r="AS1577" i="6"/>
  <c r="AR1577" i="6"/>
  <c r="AQ1577" i="6"/>
  <c r="AP1577" i="6"/>
  <c r="BG1576" i="6"/>
  <c r="BF1576" i="6"/>
  <c r="BE1576" i="6"/>
  <c r="BD1576" i="6"/>
  <c r="BC1576" i="6"/>
  <c r="BB1576" i="6"/>
  <c r="BA1576" i="6"/>
  <c r="AZ1576" i="6"/>
  <c r="AY1576" i="6"/>
  <c r="AX1576" i="6"/>
  <c r="AW1576" i="6"/>
  <c r="AV1576" i="6"/>
  <c r="AU1576" i="6"/>
  <c r="AT1576" i="6"/>
  <c r="AS1576" i="6"/>
  <c r="AR1576" i="6"/>
  <c r="AQ1576" i="6"/>
  <c r="AP1576" i="6"/>
  <c r="BG1575" i="6"/>
  <c r="BF1575" i="6"/>
  <c r="BE1575" i="6"/>
  <c r="BD1575" i="6"/>
  <c r="BC1575" i="6"/>
  <c r="BB1575" i="6"/>
  <c r="BA1575" i="6"/>
  <c r="AZ1575" i="6"/>
  <c r="AY1575" i="6"/>
  <c r="AX1575" i="6"/>
  <c r="AW1575" i="6"/>
  <c r="AV1575" i="6"/>
  <c r="AU1575" i="6"/>
  <c r="AT1575" i="6"/>
  <c r="AS1575" i="6"/>
  <c r="AR1575" i="6"/>
  <c r="AQ1575" i="6"/>
  <c r="AP1575" i="6"/>
  <c r="BG1574" i="6"/>
  <c r="BF1574" i="6"/>
  <c r="BE1574" i="6"/>
  <c r="BD1574" i="6"/>
  <c r="BC1574" i="6"/>
  <c r="BB1574" i="6"/>
  <c r="BA1574" i="6"/>
  <c r="AZ1574" i="6"/>
  <c r="AY1574" i="6"/>
  <c r="AX1574" i="6"/>
  <c r="AW1574" i="6"/>
  <c r="AV1574" i="6"/>
  <c r="AU1574" i="6"/>
  <c r="AT1574" i="6"/>
  <c r="AS1574" i="6"/>
  <c r="AR1574" i="6"/>
  <c r="AQ1574" i="6"/>
  <c r="AP1574" i="6"/>
  <c r="BG1573" i="6"/>
  <c r="BF1573" i="6"/>
  <c r="BE1573" i="6"/>
  <c r="BD1573" i="6"/>
  <c r="BC1573" i="6"/>
  <c r="BB1573" i="6"/>
  <c r="BA1573" i="6"/>
  <c r="AZ1573" i="6"/>
  <c r="AY1573" i="6"/>
  <c r="AX1573" i="6"/>
  <c r="AW1573" i="6"/>
  <c r="AV1573" i="6"/>
  <c r="AU1573" i="6"/>
  <c r="AT1573" i="6"/>
  <c r="AS1573" i="6"/>
  <c r="AR1573" i="6"/>
  <c r="AQ1573" i="6"/>
  <c r="AP1573" i="6"/>
  <c r="BG1572" i="6"/>
  <c r="BF1572" i="6"/>
  <c r="BE1572" i="6"/>
  <c r="BD1572" i="6"/>
  <c r="BC1572" i="6"/>
  <c r="BB1572" i="6"/>
  <c r="BA1572" i="6"/>
  <c r="AZ1572" i="6"/>
  <c r="AY1572" i="6"/>
  <c r="AX1572" i="6"/>
  <c r="AW1572" i="6"/>
  <c r="AV1572" i="6"/>
  <c r="AU1572" i="6"/>
  <c r="AT1572" i="6"/>
  <c r="AS1572" i="6"/>
  <c r="AR1572" i="6"/>
  <c r="AQ1572" i="6"/>
  <c r="AP1572" i="6"/>
  <c r="BG1571" i="6"/>
  <c r="BF1571" i="6"/>
  <c r="BE1571" i="6"/>
  <c r="BD1571" i="6"/>
  <c r="BC1571" i="6"/>
  <c r="BB1571" i="6"/>
  <c r="BA1571" i="6"/>
  <c r="AZ1571" i="6"/>
  <c r="AY1571" i="6"/>
  <c r="AX1571" i="6"/>
  <c r="AW1571" i="6"/>
  <c r="AV1571" i="6"/>
  <c r="AU1571" i="6"/>
  <c r="AT1571" i="6"/>
  <c r="AS1571" i="6"/>
  <c r="AR1571" i="6"/>
  <c r="AQ1571" i="6"/>
  <c r="AP1571" i="6"/>
  <c r="BG1570" i="6"/>
  <c r="BF1570" i="6"/>
  <c r="BE1570" i="6"/>
  <c r="BD1570" i="6"/>
  <c r="BC1570" i="6"/>
  <c r="BB1570" i="6"/>
  <c r="BA1570" i="6"/>
  <c r="AZ1570" i="6"/>
  <c r="AY1570" i="6"/>
  <c r="AX1570" i="6"/>
  <c r="AW1570" i="6"/>
  <c r="AV1570" i="6"/>
  <c r="AU1570" i="6"/>
  <c r="AT1570" i="6"/>
  <c r="AS1570" i="6"/>
  <c r="AR1570" i="6"/>
  <c r="AQ1570" i="6"/>
  <c r="AP1570" i="6"/>
  <c r="BG1569" i="6"/>
  <c r="BF1569" i="6"/>
  <c r="BE1569" i="6"/>
  <c r="BD1569" i="6"/>
  <c r="BC1569" i="6"/>
  <c r="BB1569" i="6"/>
  <c r="BA1569" i="6"/>
  <c r="AZ1569" i="6"/>
  <c r="AY1569" i="6"/>
  <c r="AX1569" i="6"/>
  <c r="AW1569" i="6"/>
  <c r="AV1569" i="6"/>
  <c r="AU1569" i="6"/>
  <c r="AT1569" i="6"/>
  <c r="AS1569" i="6"/>
  <c r="AR1569" i="6"/>
  <c r="AQ1569" i="6"/>
  <c r="AP1569" i="6"/>
  <c r="BG1568" i="6"/>
  <c r="BF1568" i="6"/>
  <c r="BE1568" i="6"/>
  <c r="BD1568" i="6"/>
  <c r="BC1568" i="6"/>
  <c r="BB1568" i="6"/>
  <c r="BA1568" i="6"/>
  <c r="AZ1568" i="6"/>
  <c r="AY1568" i="6"/>
  <c r="AX1568" i="6"/>
  <c r="AW1568" i="6"/>
  <c r="AV1568" i="6"/>
  <c r="AU1568" i="6"/>
  <c r="AT1568" i="6"/>
  <c r="AS1568" i="6"/>
  <c r="AR1568" i="6"/>
  <c r="AQ1568" i="6"/>
  <c r="AP1568" i="6"/>
  <c r="BG1567" i="6"/>
  <c r="BF1567" i="6"/>
  <c r="BE1567" i="6"/>
  <c r="BD1567" i="6"/>
  <c r="BC1567" i="6"/>
  <c r="BB1567" i="6"/>
  <c r="BA1567" i="6"/>
  <c r="AZ1567" i="6"/>
  <c r="AY1567" i="6"/>
  <c r="AX1567" i="6"/>
  <c r="AW1567" i="6"/>
  <c r="AV1567" i="6"/>
  <c r="AU1567" i="6"/>
  <c r="AT1567" i="6"/>
  <c r="AS1567" i="6"/>
  <c r="AR1567" i="6"/>
  <c r="AQ1567" i="6"/>
  <c r="AP1567" i="6"/>
  <c r="BG1566" i="6"/>
  <c r="BF1566" i="6"/>
  <c r="BE1566" i="6"/>
  <c r="BD1566" i="6"/>
  <c r="BC1566" i="6"/>
  <c r="BB1566" i="6"/>
  <c r="BA1566" i="6"/>
  <c r="AZ1566" i="6"/>
  <c r="AY1566" i="6"/>
  <c r="AX1566" i="6"/>
  <c r="AW1566" i="6"/>
  <c r="AV1566" i="6"/>
  <c r="AU1566" i="6"/>
  <c r="AT1566" i="6"/>
  <c r="AS1566" i="6"/>
  <c r="AR1566" i="6"/>
  <c r="AQ1566" i="6"/>
  <c r="AP1566" i="6"/>
  <c r="BG1565" i="6"/>
  <c r="BF1565" i="6"/>
  <c r="BE1565" i="6"/>
  <c r="BD1565" i="6"/>
  <c r="BC1565" i="6"/>
  <c r="BB1565" i="6"/>
  <c r="BA1565" i="6"/>
  <c r="AZ1565" i="6"/>
  <c r="AY1565" i="6"/>
  <c r="AX1565" i="6"/>
  <c r="AW1565" i="6"/>
  <c r="AV1565" i="6"/>
  <c r="AU1565" i="6"/>
  <c r="AT1565" i="6"/>
  <c r="AS1565" i="6"/>
  <c r="AR1565" i="6"/>
  <c r="AQ1565" i="6"/>
  <c r="AP1565" i="6"/>
  <c r="BG1564" i="6"/>
  <c r="BF1564" i="6"/>
  <c r="BE1564" i="6"/>
  <c r="BD1564" i="6"/>
  <c r="BC1564" i="6"/>
  <c r="BB1564" i="6"/>
  <c r="BA1564" i="6"/>
  <c r="AZ1564" i="6"/>
  <c r="AY1564" i="6"/>
  <c r="AX1564" i="6"/>
  <c r="AW1564" i="6"/>
  <c r="AV1564" i="6"/>
  <c r="AU1564" i="6"/>
  <c r="AT1564" i="6"/>
  <c r="AS1564" i="6"/>
  <c r="AR1564" i="6"/>
  <c r="AQ1564" i="6"/>
  <c r="AP1564" i="6"/>
  <c r="BG1563" i="6"/>
  <c r="BF1563" i="6"/>
  <c r="BE1563" i="6"/>
  <c r="BD1563" i="6"/>
  <c r="BC1563" i="6"/>
  <c r="BB1563" i="6"/>
  <c r="BA1563" i="6"/>
  <c r="AZ1563" i="6"/>
  <c r="AY1563" i="6"/>
  <c r="AX1563" i="6"/>
  <c r="AW1563" i="6"/>
  <c r="AV1563" i="6"/>
  <c r="AU1563" i="6"/>
  <c r="AT1563" i="6"/>
  <c r="AS1563" i="6"/>
  <c r="AR1563" i="6"/>
  <c r="AQ1563" i="6"/>
  <c r="AP1563" i="6"/>
  <c r="BG1562" i="6"/>
  <c r="BF1562" i="6"/>
  <c r="BE1562" i="6"/>
  <c r="BD1562" i="6"/>
  <c r="BC1562" i="6"/>
  <c r="BB1562" i="6"/>
  <c r="BA1562" i="6"/>
  <c r="AZ1562" i="6"/>
  <c r="AY1562" i="6"/>
  <c r="AX1562" i="6"/>
  <c r="AW1562" i="6"/>
  <c r="AV1562" i="6"/>
  <c r="AU1562" i="6"/>
  <c r="AT1562" i="6"/>
  <c r="AS1562" i="6"/>
  <c r="AR1562" i="6"/>
  <c r="AQ1562" i="6"/>
  <c r="AP1562" i="6"/>
  <c r="BG1561" i="6"/>
  <c r="BF1561" i="6"/>
  <c r="BE1561" i="6"/>
  <c r="BD1561" i="6"/>
  <c r="BC1561" i="6"/>
  <c r="BB1561" i="6"/>
  <c r="BA1561" i="6"/>
  <c r="AZ1561" i="6"/>
  <c r="AY1561" i="6"/>
  <c r="AX1561" i="6"/>
  <c r="AW1561" i="6"/>
  <c r="AV1561" i="6"/>
  <c r="AU1561" i="6"/>
  <c r="AT1561" i="6"/>
  <c r="AS1561" i="6"/>
  <c r="AR1561" i="6"/>
  <c r="AQ1561" i="6"/>
  <c r="AP1561" i="6"/>
  <c r="BG1560" i="6"/>
  <c r="BF1560" i="6"/>
  <c r="BE1560" i="6"/>
  <c r="BD1560" i="6"/>
  <c r="BC1560" i="6"/>
  <c r="BB1560" i="6"/>
  <c r="BA1560" i="6"/>
  <c r="AZ1560" i="6"/>
  <c r="AY1560" i="6"/>
  <c r="AX1560" i="6"/>
  <c r="AW1560" i="6"/>
  <c r="AV1560" i="6"/>
  <c r="AU1560" i="6"/>
  <c r="AT1560" i="6"/>
  <c r="AS1560" i="6"/>
  <c r="AR1560" i="6"/>
  <c r="AQ1560" i="6"/>
  <c r="AP1560" i="6"/>
  <c r="BG1559" i="6"/>
  <c r="BF1559" i="6"/>
  <c r="BE1559" i="6"/>
  <c r="BD1559" i="6"/>
  <c r="BC1559" i="6"/>
  <c r="BB1559" i="6"/>
  <c r="BA1559" i="6"/>
  <c r="AZ1559" i="6"/>
  <c r="AY1559" i="6"/>
  <c r="AX1559" i="6"/>
  <c r="AW1559" i="6"/>
  <c r="AV1559" i="6"/>
  <c r="AU1559" i="6"/>
  <c r="AT1559" i="6"/>
  <c r="AS1559" i="6"/>
  <c r="AR1559" i="6"/>
  <c r="AQ1559" i="6"/>
  <c r="AP1559" i="6"/>
  <c r="BG1558" i="6"/>
  <c r="BF1558" i="6"/>
  <c r="BE1558" i="6"/>
  <c r="BD1558" i="6"/>
  <c r="BC1558" i="6"/>
  <c r="BB1558" i="6"/>
  <c r="BA1558" i="6"/>
  <c r="AZ1558" i="6"/>
  <c r="AY1558" i="6"/>
  <c r="AX1558" i="6"/>
  <c r="AW1558" i="6"/>
  <c r="AV1558" i="6"/>
  <c r="AU1558" i="6"/>
  <c r="AT1558" i="6"/>
  <c r="AS1558" i="6"/>
  <c r="AR1558" i="6"/>
  <c r="AQ1558" i="6"/>
  <c r="AP1558" i="6"/>
  <c r="BG1557" i="6"/>
  <c r="BF1557" i="6"/>
  <c r="BE1557" i="6"/>
  <c r="BD1557" i="6"/>
  <c r="BC1557" i="6"/>
  <c r="BB1557" i="6"/>
  <c r="BA1557" i="6"/>
  <c r="AZ1557" i="6"/>
  <c r="AY1557" i="6"/>
  <c r="AX1557" i="6"/>
  <c r="AW1557" i="6"/>
  <c r="AV1557" i="6"/>
  <c r="AU1557" i="6"/>
  <c r="AT1557" i="6"/>
  <c r="AS1557" i="6"/>
  <c r="AR1557" i="6"/>
  <c r="AQ1557" i="6"/>
  <c r="AP1557" i="6"/>
  <c r="BG1556" i="6"/>
  <c r="BF1556" i="6"/>
  <c r="BE1556" i="6"/>
  <c r="BD1556" i="6"/>
  <c r="BC1556" i="6"/>
  <c r="BB1556" i="6"/>
  <c r="BA1556" i="6"/>
  <c r="AZ1556" i="6"/>
  <c r="AY1556" i="6"/>
  <c r="AX1556" i="6"/>
  <c r="AW1556" i="6"/>
  <c r="AV1556" i="6"/>
  <c r="AU1556" i="6"/>
  <c r="AT1556" i="6"/>
  <c r="AS1556" i="6"/>
  <c r="AR1556" i="6"/>
  <c r="AQ1556" i="6"/>
  <c r="AP1556" i="6"/>
  <c r="BG1555" i="6"/>
  <c r="BF1555" i="6"/>
  <c r="BE1555" i="6"/>
  <c r="BD1555" i="6"/>
  <c r="BC1555" i="6"/>
  <c r="BB1555" i="6"/>
  <c r="BA1555" i="6"/>
  <c r="AZ1555" i="6"/>
  <c r="AY1555" i="6"/>
  <c r="AX1555" i="6"/>
  <c r="AW1555" i="6"/>
  <c r="AV1555" i="6"/>
  <c r="AU1555" i="6"/>
  <c r="AT1555" i="6"/>
  <c r="AS1555" i="6"/>
  <c r="AR1555" i="6"/>
  <c r="AQ1555" i="6"/>
  <c r="AP1555" i="6"/>
  <c r="BG1554" i="6"/>
  <c r="BF1554" i="6"/>
  <c r="BE1554" i="6"/>
  <c r="BD1554" i="6"/>
  <c r="BC1554" i="6"/>
  <c r="BB1554" i="6"/>
  <c r="BA1554" i="6"/>
  <c r="AZ1554" i="6"/>
  <c r="AY1554" i="6"/>
  <c r="AX1554" i="6"/>
  <c r="AW1554" i="6"/>
  <c r="AV1554" i="6"/>
  <c r="AU1554" i="6"/>
  <c r="AT1554" i="6"/>
  <c r="AS1554" i="6"/>
  <c r="AR1554" i="6"/>
  <c r="AQ1554" i="6"/>
  <c r="AP1554" i="6"/>
  <c r="BG1553" i="6"/>
  <c r="BF1553" i="6"/>
  <c r="BE1553" i="6"/>
  <c r="BD1553" i="6"/>
  <c r="BC1553" i="6"/>
  <c r="BB1553" i="6"/>
  <c r="BA1553" i="6"/>
  <c r="AZ1553" i="6"/>
  <c r="AY1553" i="6"/>
  <c r="AX1553" i="6"/>
  <c r="AW1553" i="6"/>
  <c r="AV1553" i="6"/>
  <c r="AU1553" i="6"/>
  <c r="AT1553" i="6"/>
  <c r="AS1553" i="6"/>
  <c r="AR1553" i="6"/>
  <c r="AQ1553" i="6"/>
  <c r="AP1553" i="6"/>
  <c r="BG1552" i="6"/>
  <c r="BF1552" i="6"/>
  <c r="BE1552" i="6"/>
  <c r="BD1552" i="6"/>
  <c r="BC1552" i="6"/>
  <c r="BB1552" i="6"/>
  <c r="BA1552" i="6"/>
  <c r="AZ1552" i="6"/>
  <c r="AY1552" i="6"/>
  <c r="AX1552" i="6"/>
  <c r="AW1552" i="6"/>
  <c r="AV1552" i="6"/>
  <c r="AU1552" i="6"/>
  <c r="AT1552" i="6"/>
  <c r="AS1552" i="6"/>
  <c r="AR1552" i="6"/>
  <c r="AQ1552" i="6"/>
  <c r="AP1552" i="6"/>
  <c r="BG1551" i="6"/>
  <c r="BF1551" i="6"/>
  <c r="BE1551" i="6"/>
  <c r="BD1551" i="6"/>
  <c r="BC1551" i="6"/>
  <c r="BB1551" i="6"/>
  <c r="BA1551" i="6"/>
  <c r="AZ1551" i="6"/>
  <c r="AY1551" i="6"/>
  <c r="AX1551" i="6"/>
  <c r="AW1551" i="6"/>
  <c r="AV1551" i="6"/>
  <c r="AU1551" i="6"/>
  <c r="AT1551" i="6"/>
  <c r="AS1551" i="6"/>
  <c r="AR1551" i="6"/>
  <c r="AQ1551" i="6"/>
  <c r="AP1551" i="6"/>
  <c r="BG1550" i="6"/>
  <c r="BF1550" i="6"/>
  <c r="BE1550" i="6"/>
  <c r="BD1550" i="6"/>
  <c r="BC1550" i="6"/>
  <c r="BB1550" i="6"/>
  <c r="BA1550" i="6"/>
  <c r="AZ1550" i="6"/>
  <c r="AY1550" i="6"/>
  <c r="AX1550" i="6"/>
  <c r="AW1550" i="6"/>
  <c r="AV1550" i="6"/>
  <c r="AU1550" i="6"/>
  <c r="AT1550" i="6"/>
  <c r="AS1550" i="6"/>
  <c r="AR1550" i="6"/>
  <c r="AQ1550" i="6"/>
  <c r="AP1550" i="6"/>
  <c r="BG1549" i="6"/>
  <c r="BF1549" i="6"/>
  <c r="BE1549" i="6"/>
  <c r="BD1549" i="6"/>
  <c r="BC1549" i="6"/>
  <c r="BB1549" i="6"/>
  <c r="BA1549" i="6"/>
  <c r="AZ1549" i="6"/>
  <c r="AY1549" i="6"/>
  <c r="AX1549" i="6"/>
  <c r="AW1549" i="6"/>
  <c r="AV1549" i="6"/>
  <c r="AU1549" i="6"/>
  <c r="AT1549" i="6"/>
  <c r="AS1549" i="6"/>
  <c r="AR1549" i="6"/>
  <c r="AQ1549" i="6"/>
  <c r="AP1549" i="6"/>
  <c r="BG1548" i="6"/>
  <c r="BF1548" i="6"/>
  <c r="BE1548" i="6"/>
  <c r="BD1548" i="6"/>
  <c r="BC1548" i="6"/>
  <c r="BB1548" i="6"/>
  <c r="BA1548" i="6"/>
  <c r="AZ1548" i="6"/>
  <c r="AY1548" i="6"/>
  <c r="AX1548" i="6"/>
  <c r="AW1548" i="6"/>
  <c r="AV1548" i="6"/>
  <c r="AU1548" i="6"/>
  <c r="AT1548" i="6"/>
  <c r="AS1548" i="6"/>
  <c r="AR1548" i="6"/>
  <c r="AQ1548" i="6"/>
  <c r="AP1548" i="6"/>
  <c r="BG1547" i="6"/>
  <c r="BF1547" i="6"/>
  <c r="BE1547" i="6"/>
  <c r="BD1547" i="6"/>
  <c r="BC1547" i="6"/>
  <c r="BB1547" i="6"/>
  <c r="BA1547" i="6"/>
  <c r="AZ1547" i="6"/>
  <c r="AY1547" i="6"/>
  <c r="AX1547" i="6"/>
  <c r="AW1547" i="6"/>
  <c r="AV1547" i="6"/>
  <c r="AU1547" i="6"/>
  <c r="AT1547" i="6"/>
  <c r="AS1547" i="6"/>
  <c r="AR1547" i="6"/>
  <c r="AQ1547" i="6"/>
  <c r="AP1547" i="6"/>
  <c r="BG1546" i="6"/>
  <c r="BF1546" i="6"/>
  <c r="BE1546" i="6"/>
  <c r="BD1546" i="6"/>
  <c r="BC1546" i="6"/>
  <c r="BB1546" i="6"/>
  <c r="BA1546" i="6"/>
  <c r="AZ1546" i="6"/>
  <c r="AY1546" i="6"/>
  <c r="AX1546" i="6"/>
  <c r="AW1546" i="6"/>
  <c r="AV1546" i="6"/>
  <c r="AU1546" i="6"/>
  <c r="AT1546" i="6"/>
  <c r="AS1546" i="6"/>
  <c r="AR1546" i="6"/>
  <c r="AQ1546" i="6"/>
  <c r="AP1546" i="6"/>
  <c r="BG1545" i="6"/>
  <c r="BF1545" i="6"/>
  <c r="BE1545" i="6"/>
  <c r="BD1545" i="6"/>
  <c r="BC1545" i="6"/>
  <c r="BB1545" i="6"/>
  <c r="BA1545" i="6"/>
  <c r="AZ1545" i="6"/>
  <c r="AY1545" i="6"/>
  <c r="AX1545" i="6"/>
  <c r="AW1545" i="6"/>
  <c r="AV1545" i="6"/>
  <c r="AU1545" i="6"/>
  <c r="AT1545" i="6"/>
  <c r="AS1545" i="6"/>
  <c r="AR1545" i="6"/>
  <c r="AQ1545" i="6"/>
  <c r="AP1545" i="6"/>
  <c r="BG1544" i="6"/>
  <c r="BF1544" i="6"/>
  <c r="BE1544" i="6"/>
  <c r="BD1544" i="6"/>
  <c r="BC1544" i="6"/>
  <c r="BB1544" i="6"/>
  <c r="BA1544" i="6"/>
  <c r="AZ1544" i="6"/>
  <c r="AY1544" i="6"/>
  <c r="AX1544" i="6"/>
  <c r="AW1544" i="6"/>
  <c r="AV1544" i="6"/>
  <c r="AU1544" i="6"/>
  <c r="AT1544" i="6"/>
  <c r="AS1544" i="6"/>
  <c r="AR1544" i="6"/>
  <c r="AQ1544" i="6"/>
  <c r="AP1544" i="6"/>
  <c r="BG1543" i="6"/>
  <c r="BF1543" i="6"/>
  <c r="BE1543" i="6"/>
  <c r="BD1543" i="6"/>
  <c r="BC1543" i="6"/>
  <c r="BB1543" i="6"/>
  <c r="BA1543" i="6"/>
  <c r="AZ1543" i="6"/>
  <c r="AY1543" i="6"/>
  <c r="AX1543" i="6"/>
  <c r="AW1543" i="6"/>
  <c r="AV1543" i="6"/>
  <c r="AU1543" i="6"/>
  <c r="AT1543" i="6"/>
  <c r="AS1543" i="6"/>
  <c r="AR1543" i="6"/>
  <c r="AQ1543" i="6"/>
  <c r="AP1543" i="6"/>
  <c r="BG1542" i="6"/>
  <c r="BF1542" i="6"/>
  <c r="BE1542" i="6"/>
  <c r="BD1542" i="6"/>
  <c r="BC1542" i="6"/>
  <c r="BB1542" i="6"/>
  <c r="BA1542" i="6"/>
  <c r="AZ1542" i="6"/>
  <c r="AY1542" i="6"/>
  <c r="AX1542" i="6"/>
  <c r="AW1542" i="6"/>
  <c r="AV1542" i="6"/>
  <c r="AU1542" i="6"/>
  <c r="AT1542" i="6"/>
  <c r="AS1542" i="6"/>
  <c r="AR1542" i="6"/>
  <c r="AQ1542" i="6"/>
  <c r="AP1542" i="6"/>
  <c r="BG1541" i="6"/>
  <c r="BF1541" i="6"/>
  <c r="BE1541" i="6"/>
  <c r="BD1541" i="6"/>
  <c r="BC1541" i="6"/>
  <c r="BB1541" i="6"/>
  <c r="BA1541" i="6"/>
  <c r="AZ1541" i="6"/>
  <c r="AY1541" i="6"/>
  <c r="AX1541" i="6"/>
  <c r="AW1541" i="6"/>
  <c r="AV1541" i="6"/>
  <c r="AU1541" i="6"/>
  <c r="AT1541" i="6"/>
  <c r="AS1541" i="6"/>
  <c r="AR1541" i="6"/>
  <c r="AQ1541" i="6"/>
  <c r="AP1541" i="6"/>
  <c r="BG1540" i="6"/>
  <c r="BF1540" i="6"/>
  <c r="BE1540" i="6"/>
  <c r="BD1540" i="6"/>
  <c r="BC1540" i="6"/>
  <c r="BB1540" i="6"/>
  <c r="BA1540" i="6"/>
  <c r="AZ1540" i="6"/>
  <c r="AY1540" i="6"/>
  <c r="AX1540" i="6"/>
  <c r="AW1540" i="6"/>
  <c r="AV1540" i="6"/>
  <c r="AU1540" i="6"/>
  <c r="AT1540" i="6"/>
  <c r="AS1540" i="6"/>
  <c r="AR1540" i="6"/>
  <c r="AQ1540" i="6"/>
  <c r="AP1540" i="6"/>
  <c r="BG1539" i="6"/>
  <c r="BF1539" i="6"/>
  <c r="BE1539" i="6"/>
  <c r="BD1539" i="6"/>
  <c r="BC1539" i="6"/>
  <c r="BB1539" i="6"/>
  <c r="BA1539" i="6"/>
  <c r="AZ1539" i="6"/>
  <c r="AY1539" i="6"/>
  <c r="AX1539" i="6"/>
  <c r="AW1539" i="6"/>
  <c r="AV1539" i="6"/>
  <c r="AU1539" i="6"/>
  <c r="AT1539" i="6"/>
  <c r="AS1539" i="6"/>
  <c r="AR1539" i="6"/>
  <c r="AQ1539" i="6"/>
  <c r="AP1539" i="6"/>
  <c r="BG1538" i="6"/>
  <c r="BF1538" i="6"/>
  <c r="BE1538" i="6"/>
  <c r="BD1538" i="6"/>
  <c r="BC1538" i="6"/>
  <c r="BB1538" i="6"/>
  <c r="BA1538" i="6"/>
  <c r="AZ1538" i="6"/>
  <c r="AY1538" i="6"/>
  <c r="AX1538" i="6"/>
  <c r="AW1538" i="6"/>
  <c r="AV1538" i="6"/>
  <c r="AU1538" i="6"/>
  <c r="AT1538" i="6"/>
  <c r="AS1538" i="6"/>
  <c r="AR1538" i="6"/>
  <c r="AQ1538" i="6"/>
  <c r="AP1538" i="6"/>
  <c r="BG1537" i="6"/>
  <c r="BF1537" i="6"/>
  <c r="BE1537" i="6"/>
  <c r="BD1537" i="6"/>
  <c r="BC1537" i="6"/>
  <c r="BB1537" i="6"/>
  <c r="BA1537" i="6"/>
  <c r="AZ1537" i="6"/>
  <c r="AY1537" i="6"/>
  <c r="AX1537" i="6"/>
  <c r="AW1537" i="6"/>
  <c r="AV1537" i="6"/>
  <c r="AU1537" i="6"/>
  <c r="AT1537" i="6"/>
  <c r="AS1537" i="6"/>
  <c r="AR1537" i="6"/>
  <c r="AQ1537" i="6"/>
  <c r="AP1537" i="6"/>
  <c r="BG1536" i="6"/>
  <c r="BF1536" i="6"/>
  <c r="BE1536" i="6"/>
  <c r="BD1536" i="6"/>
  <c r="BC1536" i="6"/>
  <c r="BB1536" i="6"/>
  <c r="BA1536" i="6"/>
  <c r="AZ1536" i="6"/>
  <c r="AY1536" i="6"/>
  <c r="AX1536" i="6"/>
  <c r="AW1536" i="6"/>
  <c r="AV1536" i="6"/>
  <c r="AU1536" i="6"/>
  <c r="AT1536" i="6"/>
  <c r="AS1536" i="6"/>
  <c r="AR1536" i="6"/>
  <c r="AQ1536" i="6"/>
  <c r="AP1536" i="6"/>
  <c r="BG1535" i="6"/>
  <c r="BF1535" i="6"/>
  <c r="BE1535" i="6"/>
  <c r="BD1535" i="6"/>
  <c r="BC1535" i="6"/>
  <c r="BB1535" i="6"/>
  <c r="BA1535" i="6"/>
  <c r="AZ1535" i="6"/>
  <c r="AY1535" i="6"/>
  <c r="AX1535" i="6"/>
  <c r="AW1535" i="6"/>
  <c r="AV1535" i="6"/>
  <c r="AU1535" i="6"/>
  <c r="AT1535" i="6"/>
  <c r="AS1535" i="6"/>
  <c r="AR1535" i="6"/>
  <c r="AQ1535" i="6"/>
  <c r="AP1535" i="6"/>
  <c r="BG1534" i="6"/>
  <c r="BF1534" i="6"/>
  <c r="BE1534" i="6"/>
  <c r="BD1534" i="6"/>
  <c r="BC1534" i="6"/>
  <c r="BB1534" i="6"/>
  <c r="BA1534" i="6"/>
  <c r="AZ1534" i="6"/>
  <c r="AY1534" i="6"/>
  <c r="AX1534" i="6"/>
  <c r="AW1534" i="6"/>
  <c r="AV1534" i="6"/>
  <c r="AU1534" i="6"/>
  <c r="AT1534" i="6"/>
  <c r="AS1534" i="6"/>
  <c r="AR1534" i="6"/>
  <c r="AQ1534" i="6"/>
  <c r="AP1534" i="6"/>
  <c r="BG1533" i="6"/>
  <c r="BF1533" i="6"/>
  <c r="BE1533" i="6"/>
  <c r="BD1533" i="6"/>
  <c r="BC1533" i="6"/>
  <c r="BB1533" i="6"/>
  <c r="BA1533" i="6"/>
  <c r="AZ1533" i="6"/>
  <c r="AY1533" i="6"/>
  <c r="AX1533" i="6"/>
  <c r="AW1533" i="6"/>
  <c r="AV1533" i="6"/>
  <c r="AU1533" i="6"/>
  <c r="AT1533" i="6"/>
  <c r="AS1533" i="6"/>
  <c r="AR1533" i="6"/>
  <c r="AQ1533" i="6"/>
  <c r="AP1533" i="6"/>
  <c r="BG1532" i="6"/>
  <c r="BF1532" i="6"/>
  <c r="BE1532" i="6"/>
  <c r="BD1532" i="6"/>
  <c r="BC1532" i="6"/>
  <c r="BB1532" i="6"/>
  <c r="BA1532" i="6"/>
  <c r="AZ1532" i="6"/>
  <c r="AY1532" i="6"/>
  <c r="AX1532" i="6"/>
  <c r="AW1532" i="6"/>
  <c r="AV1532" i="6"/>
  <c r="AU1532" i="6"/>
  <c r="AT1532" i="6"/>
  <c r="AS1532" i="6"/>
  <c r="AR1532" i="6"/>
  <c r="AQ1532" i="6"/>
  <c r="AP1532" i="6"/>
  <c r="BG1531" i="6"/>
  <c r="BF1531" i="6"/>
  <c r="BE1531" i="6"/>
  <c r="BD1531" i="6"/>
  <c r="BC1531" i="6"/>
  <c r="BB1531" i="6"/>
  <c r="BA1531" i="6"/>
  <c r="AZ1531" i="6"/>
  <c r="AY1531" i="6"/>
  <c r="AX1531" i="6"/>
  <c r="AW1531" i="6"/>
  <c r="AV1531" i="6"/>
  <c r="AU1531" i="6"/>
  <c r="AT1531" i="6"/>
  <c r="AS1531" i="6"/>
  <c r="AR1531" i="6"/>
  <c r="AQ1531" i="6"/>
  <c r="AP1531" i="6"/>
  <c r="BG1530" i="6"/>
  <c r="BF1530" i="6"/>
  <c r="BE1530" i="6"/>
  <c r="BD1530" i="6"/>
  <c r="BC1530" i="6"/>
  <c r="BB1530" i="6"/>
  <c r="BA1530" i="6"/>
  <c r="AZ1530" i="6"/>
  <c r="AY1530" i="6"/>
  <c r="AX1530" i="6"/>
  <c r="AW1530" i="6"/>
  <c r="AV1530" i="6"/>
  <c r="AU1530" i="6"/>
  <c r="AT1530" i="6"/>
  <c r="AS1530" i="6"/>
  <c r="AR1530" i="6"/>
  <c r="AQ1530" i="6"/>
  <c r="AP1530" i="6"/>
  <c r="BG1529" i="6"/>
  <c r="BF1529" i="6"/>
  <c r="BE1529" i="6"/>
  <c r="BD1529" i="6"/>
  <c r="BC1529" i="6"/>
  <c r="BB1529" i="6"/>
  <c r="BA1529" i="6"/>
  <c r="AZ1529" i="6"/>
  <c r="AY1529" i="6"/>
  <c r="AX1529" i="6"/>
  <c r="AW1529" i="6"/>
  <c r="AV1529" i="6"/>
  <c r="AU1529" i="6"/>
  <c r="AT1529" i="6"/>
  <c r="AS1529" i="6"/>
  <c r="AR1529" i="6"/>
  <c r="AQ1529" i="6"/>
  <c r="AP1529" i="6"/>
  <c r="BG1528" i="6"/>
  <c r="BF1528" i="6"/>
  <c r="BE1528" i="6"/>
  <c r="BD1528" i="6"/>
  <c r="BC1528" i="6"/>
  <c r="BB1528" i="6"/>
  <c r="BA1528" i="6"/>
  <c r="AZ1528" i="6"/>
  <c r="AY1528" i="6"/>
  <c r="AX1528" i="6"/>
  <c r="AW1528" i="6"/>
  <c r="AV1528" i="6"/>
  <c r="AU1528" i="6"/>
  <c r="AT1528" i="6"/>
  <c r="AS1528" i="6"/>
  <c r="AR1528" i="6"/>
  <c r="AQ1528" i="6"/>
  <c r="AP1528" i="6"/>
  <c r="BG1527" i="6"/>
  <c r="BF1527" i="6"/>
  <c r="BE1527" i="6"/>
  <c r="BD1527" i="6"/>
  <c r="BC1527" i="6"/>
  <c r="BB1527" i="6"/>
  <c r="BA1527" i="6"/>
  <c r="AZ1527" i="6"/>
  <c r="AY1527" i="6"/>
  <c r="AX1527" i="6"/>
  <c r="AW1527" i="6"/>
  <c r="AV1527" i="6"/>
  <c r="AU1527" i="6"/>
  <c r="AT1527" i="6"/>
  <c r="AS1527" i="6"/>
  <c r="AR1527" i="6"/>
  <c r="AQ1527" i="6"/>
  <c r="AP1527" i="6"/>
  <c r="BG1526" i="6"/>
  <c r="BF1526" i="6"/>
  <c r="BE1526" i="6"/>
  <c r="BD1526" i="6"/>
  <c r="BC1526" i="6"/>
  <c r="BB1526" i="6"/>
  <c r="BA1526" i="6"/>
  <c r="AZ1526" i="6"/>
  <c r="AY1526" i="6"/>
  <c r="AX1526" i="6"/>
  <c r="AW1526" i="6"/>
  <c r="AV1526" i="6"/>
  <c r="AU1526" i="6"/>
  <c r="AT1526" i="6"/>
  <c r="AS1526" i="6"/>
  <c r="AR1526" i="6"/>
  <c r="AQ1526" i="6"/>
  <c r="AP1526" i="6"/>
  <c r="BG1525" i="6"/>
  <c r="BF1525" i="6"/>
  <c r="BE1525" i="6"/>
  <c r="BD1525" i="6"/>
  <c r="BC1525" i="6"/>
  <c r="BB1525" i="6"/>
  <c r="BA1525" i="6"/>
  <c r="AZ1525" i="6"/>
  <c r="AY1525" i="6"/>
  <c r="AX1525" i="6"/>
  <c r="AW1525" i="6"/>
  <c r="AV1525" i="6"/>
  <c r="AU1525" i="6"/>
  <c r="AT1525" i="6"/>
  <c r="AS1525" i="6"/>
  <c r="AR1525" i="6"/>
  <c r="AQ1525" i="6"/>
  <c r="AP1525" i="6"/>
  <c r="BG1524" i="6"/>
  <c r="BF1524" i="6"/>
  <c r="BE1524" i="6"/>
  <c r="BD1524" i="6"/>
  <c r="BC1524" i="6"/>
  <c r="BB1524" i="6"/>
  <c r="BA1524" i="6"/>
  <c r="AZ1524" i="6"/>
  <c r="AY1524" i="6"/>
  <c r="AX1524" i="6"/>
  <c r="AW1524" i="6"/>
  <c r="AV1524" i="6"/>
  <c r="AU1524" i="6"/>
  <c r="AT1524" i="6"/>
  <c r="AS1524" i="6"/>
  <c r="AR1524" i="6"/>
  <c r="AQ1524" i="6"/>
  <c r="AP1524" i="6"/>
  <c r="BG1523" i="6"/>
  <c r="BF1523" i="6"/>
  <c r="BE1523" i="6"/>
  <c r="BD1523" i="6"/>
  <c r="BC1523" i="6"/>
  <c r="BB1523" i="6"/>
  <c r="BA1523" i="6"/>
  <c r="AZ1523" i="6"/>
  <c r="AY1523" i="6"/>
  <c r="AX1523" i="6"/>
  <c r="AW1523" i="6"/>
  <c r="AV1523" i="6"/>
  <c r="AU1523" i="6"/>
  <c r="AT1523" i="6"/>
  <c r="AS1523" i="6"/>
  <c r="AR1523" i="6"/>
  <c r="AQ1523" i="6"/>
  <c r="AP1523" i="6"/>
  <c r="BG1522" i="6"/>
  <c r="BF1522" i="6"/>
  <c r="BE1522" i="6"/>
  <c r="BD1522" i="6"/>
  <c r="BC1522" i="6"/>
  <c r="BB1522" i="6"/>
  <c r="BA1522" i="6"/>
  <c r="AZ1522" i="6"/>
  <c r="AY1522" i="6"/>
  <c r="AX1522" i="6"/>
  <c r="AW1522" i="6"/>
  <c r="AV1522" i="6"/>
  <c r="AU1522" i="6"/>
  <c r="AT1522" i="6"/>
  <c r="AS1522" i="6"/>
  <c r="AR1522" i="6"/>
  <c r="AQ1522" i="6"/>
  <c r="AP1522" i="6"/>
  <c r="BG1521" i="6"/>
  <c r="BF1521" i="6"/>
  <c r="BE1521" i="6"/>
  <c r="BD1521" i="6"/>
  <c r="BC1521" i="6"/>
  <c r="BB1521" i="6"/>
  <c r="BA1521" i="6"/>
  <c r="AZ1521" i="6"/>
  <c r="AY1521" i="6"/>
  <c r="AX1521" i="6"/>
  <c r="AW1521" i="6"/>
  <c r="AV1521" i="6"/>
  <c r="AU1521" i="6"/>
  <c r="AT1521" i="6"/>
  <c r="AS1521" i="6"/>
  <c r="AR1521" i="6"/>
  <c r="AQ1521" i="6"/>
  <c r="AP1521" i="6"/>
  <c r="BG1520" i="6"/>
  <c r="BF1520" i="6"/>
  <c r="BE1520" i="6"/>
  <c r="BD1520" i="6"/>
  <c r="BC1520" i="6"/>
  <c r="BB1520" i="6"/>
  <c r="BA1520" i="6"/>
  <c r="AZ1520" i="6"/>
  <c r="AY1520" i="6"/>
  <c r="AX1520" i="6"/>
  <c r="AW1520" i="6"/>
  <c r="AV1520" i="6"/>
  <c r="AU1520" i="6"/>
  <c r="AT1520" i="6"/>
  <c r="AS1520" i="6"/>
  <c r="AR1520" i="6"/>
  <c r="AQ1520" i="6"/>
  <c r="AP1520" i="6"/>
  <c r="BG1519" i="6"/>
  <c r="BF1519" i="6"/>
  <c r="BE1519" i="6"/>
  <c r="BD1519" i="6"/>
  <c r="BC1519" i="6"/>
  <c r="BB1519" i="6"/>
  <c r="BA1519" i="6"/>
  <c r="AZ1519" i="6"/>
  <c r="AY1519" i="6"/>
  <c r="AX1519" i="6"/>
  <c r="AW1519" i="6"/>
  <c r="AV1519" i="6"/>
  <c r="AU1519" i="6"/>
  <c r="AT1519" i="6"/>
  <c r="AS1519" i="6"/>
  <c r="AR1519" i="6"/>
  <c r="AQ1519" i="6"/>
  <c r="AP1519" i="6"/>
  <c r="BG1518" i="6"/>
  <c r="BF1518" i="6"/>
  <c r="BE1518" i="6"/>
  <c r="BD1518" i="6"/>
  <c r="BC1518" i="6"/>
  <c r="BB1518" i="6"/>
  <c r="BA1518" i="6"/>
  <c r="AZ1518" i="6"/>
  <c r="AY1518" i="6"/>
  <c r="AX1518" i="6"/>
  <c r="AW1518" i="6"/>
  <c r="AV1518" i="6"/>
  <c r="AU1518" i="6"/>
  <c r="AT1518" i="6"/>
  <c r="AS1518" i="6"/>
  <c r="AR1518" i="6"/>
  <c r="AQ1518" i="6"/>
  <c r="AP1518" i="6"/>
  <c r="BG1517" i="6"/>
  <c r="BF1517" i="6"/>
  <c r="BE1517" i="6"/>
  <c r="BD1517" i="6"/>
  <c r="BC1517" i="6"/>
  <c r="BB1517" i="6"/>
  <c r="BA1517" i="6"/>
  <c r="AZ1517" i="6"/>
  <c r="AY1517" i="6"/>
  <c r="AX1517" i="6"/>
  <c r="AW1517" i="6"/>
  <c r="AV1517" i="6"/>
  <c r="AU1517" i="6"/>
  <c r="AT1517" i="6"/>
  <c r="AS1517" i="6"/>
  <c r="AR1517" i="6"/>
  <c r="AQ1517" i="6"/>
  <c r="AP1517" i="6"/>
  <c r="BG1516" i="6"/>
  <c r="BF1516" i="6"/>
  <c r="BE1516" i="6"/>
  <c r="BD1516" i="6"/>
  <c r="BC1516" i="6"/>
  <c r="BB1516" i="6"/>
  <c r="BA1516" i="6"/>
  <c r="AZ1516" i="6"/>
  <c r="AY1516" i="6"/>
  <c r="AX1516" i="6"/>
  <c r="AW1516" i="6"/>
  <c r="AV1516" i="6"/>
  <c r="AU1516" i="6"/>
  <c r="AT1516" i="6"/>
  <c r="AS1516" i="6"/>
  <c r="AR1516" i="6"/>
  <c r="AQ1516" i="6"/>
  <c r="AP1516" i="6"/>
  <c r="BG1515" i="6"/>
  <c r="BF1515" i="6"/>
  <c r="BE1515" i="6"/>
  <c r="BD1515" i="6"/>
  <c r="BC1515" i="6"/>
  <c r="BB1515" i="6"/>
  <c r="BA1515" i="6"/>
  <c r="AZ1515" i="6"/>
  <c r="AY1515" i="6"/>
  <c r="AX1515" i="6"/>
  <c r="AW1515" i="6"/>
  <c r="AV1515" i="6"/>
  <c r="AU1515" i="6"/>
  <c r="AT1515" i="6"/>
  <c r="AS1515" i="6"/>
  <c r="AR1515" i="6"/>
  <c r="AQ1515" i="6"/>
  <c r="AP1515" i="6"/>
  <c r="BG1514" i="6"/>
  <c r="BF1514" i="6"/>
  <c r="BE1514" i="6"/>
  <c r="BD1514" i="6"/>
  <c r="BC1514" i="6"/>
  <c r="BB1514" i="6"/>
  <c r="BA1514" i="6"/>
  <c r="AZ1514" i="6"/>
  <c r="AY1514" i="6"/>
  <c r="AX1514" i="6"/>
  <c r="AW1514" i="6"/>
  <c r="AV1514" i="6"/>
  <c r="AU1514" i="6"/>
  <c r="AT1514" i="6"/>
  <c r="AS1514" i="6"/>
  <c r="AR1514" i="6"/>
  <c r="AQ1514" i="6"/>
  <c r="AP1514" i="6"/>
  <c r="BG1513" i="6"/>
  <c r="BF1513" i="6"/>
  <c r="BE1513" i="6"/>
  <c r="BD1513" i="6"/>
  <c r="BC1513" i="6"/>
  <c r="BB1513" i="6"/>
  <c r="BA1513" i="6"/>
  <c r="AZ1513" i="6"/>
  <c r="AY1513" i="6"/>
  <c r="AX1513" i="6"/>
  <c r="AW1513" i="6"/>
  <c r="AV1513" i="6"/>
  <c r="AU1513" i="6"/>
  <c r="AT1513" i="6"/>
  <c r="AS1513" i="6"/>
  <c r="AR1513" i="6"/>
  <c r="AQ1513" i="6"/>
  <c r="AP1513" i="6"/>
  <c r="BG1512" i="6"/>
  <c r="BF1512" i="6"/>
  <c r="BE1512" i="6"/>
  <c r="BD1512" i="6"/>
  <c r="BC1512" i="6"/>
  <c r="BB1512" i="6"/>
  <c r="BA1512" i="6"/>
  <c r="AZ1512" i="6"/>
  <c r="AY1512" i="6"/>
  <c r="AX1512" i="6"/>
  <c r="AW1512" i="6"/>
  <c r="AV1512" i="6"/>
  <c r="AU1512" i="6"/>
  <c r="AT1512" i="6"/>
  <c r="AS1512" i="6"/>
  <c r="AR1512" i="6"/>
  <c r="AQ1512" i="6"/>
  <c r="AP1512" i="6"/>
  <c r="BG1511" i="6"/>
  <c r="BF1511" i="6"/>
  <c r="BE1511" i="6"/>
  <c r="BD1511" i="6"/>
  <c r="BC1511" i="6"/>
  <c r="BB1511" i="6"/>
  <c r="BA1511" i="6"/>
  <c r="AZ1511" i="6"/>
  <c r="AY1511" i="6"/>
  <c r="AX1511" i="6"/>
  <c r="AW1511" i="6"/>
  <c r="AV1511" i="6"/>
  <c r="AU1511" i="6"/>
  <c r="AT1511" i="6"/>
  <c r="AS1511" i="6"/>
  <c r="AR1511" i="6"/>
  <c r="AQ1511" i="6"/>
  <c r="AP1511" i="6"/>
  <c r="BG1510" i="6"/>
  <c r="BF1510" i="6"/>
  <c r="BE1510" i="6"/>
  <c r="BD1510" i="6"/>
  <c r="BC1510" i="6"/>
  <c r="BB1510" i="6"/>
  <c r="BA1510" i="6"/>
  <c r="AZ1510" i="6"/>
  <c r="AY1510" i="6"/>
  <c r="AX1510" i="6"/>
  <c r="AW1510" i="6"/>
  <c r="AV1510" i="6"/>
  <c r="AU1510" i="6"/>
  <c r="AT1510" i="6"/>
  <c r="AS1510" i="6"/>
  <c r="AR1510" i="6"/>
  <c r="AQ1510" i="6"/>
  <c r="AP1510" i="6"/>
  <c r="BG1509" i="6"/>
  <c r="BF1509" i="6"/>
  <c r="BE1509" i="6"/>
  <c r="BD1509" i="6"/>
  <c r="BC1509" i="6"/>
  <c r="BB1509" i="6"/>
  <c r="BA1509" i="6"/>
  <c r="AZ1509" i="6"/>
  <c r="AY1509" i="6"/>
  <c r="AX1509" i="6"/>
  <c r="AW1509" i="6"/>
  <c r="AV1509" i="6"/>
  <c r="AU1509" i="6"/>
  <c r="AT1509" i="6"/>
  <c r="AS1509" i="6"/>
  <c r="AR1509" i="6"/>
  <c r="AQ1509" i="6"/>
  <c r="AP1509" i="6"/>
  <c r="BG1508" i="6"/>
  <c r="BF1508" i="6"/>
  <c r="BE1508" i="6"/>
  <c r="BD1508" i="6"/>
  <c r="BC1508" i="6"/>
  <c r="BB1508" i="6"/>
  <c r="BA1508" i="6"/>
  <c r="AZ1508" i="6"/>
  <c r="AY1508" i="6"/>
  <c r="AX1508" i="6"/>
  <c r="AW1508" i="6"/>
  <c r="AV1508" i="6"/>
  <c r="AU1508" i="6"/>
  <c r="AT1508" i="6"/>
  <c r="AS1508" i="6"/>
  <c r="AR1508" i="6"/>
  <c r="AQ1508" i="6"/>
  <c r="AP1508" i="6"/>
  <c r="BG1507" i="6"/>
  <c r="BF1507" i="6"/>
  <c r="BE1507" i="6"/>
  <c r="BD1507" i="6"/>
  <c r="BC1507" i="6"/>
  <c r="BB1507" i="6"/>
  <c r="BA1507" i="6"/>
  <c r="AZ1507" i="6"/>
  <c r="AY1507" i="6"/>
  <c r="AX1507" i="6"/>
  <c r="AW1507" i="6"/>
  <c r="AV1507" i="6"/>
  <c r="AU1507" i="6"/>
  <c r="AT1507" i="6"/>
  <c r="AS1507" i="6"/>
  <c r="AR1507" i="6"/>
  <c r="AQ1507" i="6"/>
  <c r="AP1507" i="6"/>
  <c r="BG1506" i="6"/>
  <c r="BF1506" i="6"/>
  <c r="BE1506" i="6"/>
  <c r="BD1506" i="6"/>
  <c r="BC1506" i="6"/>
  <c r="BB1506" i="6"/>
  <c r="BA1506" i="6"/>
  <c r="AZ1506" i="6"/>
  <c r="AY1506" i="6"/>
  <c r="AX1506" i="6"/>
  <c r="AW1506" i="6"/>
  <c r="AV1506" i="6"/>
  <c r="AU1506" i="6"/>
  <c r="AT1506" i="6"/>
  <c r="AS1506" i="6"/>
  <c r="AR1506" i="6"/>
  <c r="AQ1506" i="6"/>
  <c r="AP1506" i="6"/>
  <c r="BG1505" i="6"/>
  <c r="BF1505" i="6"/>
  <c r="BE1505" i="6"/>
  <c r="BD1505" i="6"/>
  <c r="BC1505" i="6"/>
  <c r="BB1505" i="6"/>
  <c r="BA1505" i="6"/>
  <c r="AZ1505" i="6"/>
  <c r="AY1505" i="6"/>
  <c r="AX1505" i="6"/>
  <c r="AW1505" i="6"/>
  <c r="AV1505" i="6"/>
  <c r="AU1505" i="6"/>
  <c r="AT1505" i="6"/>
  <c r="AS1505" i="6"/>
  <c r="AR1505" i="6"/>
  <c r="AQ1505" i="6"/>
  <c r="AP1505" i="6"/>
  <c r="BG1504" i="6"/>
  <c r="BF1504" i="6"/>
  <c r="BE1504" i="6"/>
  <c r="BD1504" i="6"/>
  <c r="BC1504" i="6"/>
  <c r="BB1504" i="6"/>
  <c r="BA1504" i="6"/>
  <c r="AZ1504" i="6"/>
  <c r="AY1504" i="6"/>
  <c r="AX1504" i="6"/>
  <c r="AW1504" i="6"/>
  <c r="AV1504" i="6"/>
  <c r="AU1504" i="6"/>
  <c r="AT1504" i="6"/>
  <c r="AS1504" i="6"/>
  <c r="AR1504" i="6"/>
  <c r="AQ1504" i="6"/>
  <c r="AP1504" i="6"/>
  <c r="BG1503" i="6"/>
  <c r="BF1503" i="6"/>
  <c r="BE1503" i="6"/>
  <c r="BD1503" i="6"/>
  <c r="BC1503" i="6"/>
  <c r="BB1503" i="6"/>
  <c r="BA1503" i="6"/>
  <c r="AZ1503" i="6"/>
  <c r="AY1503" i="6"/>
  <c r="AX1503" i="6"/>
  <c r="AW1503" i="6"/>
  <c r="AV1503" i="6"/>
  <c r="AU1503" i="6"/>
  <c r="AT1503" i="6"/>
  <c r="AS1503" i="6"/>
  <c r="AR1503" i="6"/>
  <c r="AQ1503" i="6"/>
  <c r="AP1503" i="6"/>
  <c r="BG1502" i="6"/>
  <c r="BF1502" i="6"/>
  <c r="BE1502" i="6"/>
  <c r="BD1502" i="6"/>
  <c r="BC1502" i="6"/>
  <c r="BB1502" i="6"/>
  <c r="BA1502" i="6"/>
  <c r="AZ1502" i="6"/>
  <c r="AY1502" i="6"/>
  <c r="AX1502" i="6"/>
  <c r="AW1502" i="6"/>
  <c r="AV1502" i="6"/>
  <c r="AU1502" i="6"/>
  <c r="AT1502" i="6"/>
  <c r="AS1502" i="6"/>
  <c r="AR1502" i="6"/>
  <c r="AQ1502" i="6"/>
  <c r="AP1502" i="6"/>
  <c r="BG1501" i="6"/>
  <c r="BF1501" i="6"/>
  <c r="BE1501" i="6"/>
  <c r="BD1501" i="6"/>
  <c r="BC1501" i="6"/>
  <c r="BB1501" i="6"/>
  <c r="BA1501" i="6"/>
  <c r="AZ1501" i="6"/>
  <c r="AY1501" i="6"/>
  <c r="AX1501" i="6"/>
  <c r="AW1501" i="6"/>
  <c r="AV1501" i="6"/>
  <c r="AU1501" i="6"/>
  <c r="AT1501" i="6"/>
  <c r="AS1501" i="6"/>
  <c r="AR1501" i="6"/>
  <c r="AQ1501" i="6"/>
  <c r="AP1501" i="6"/>
  <c r="BG1500" i="6"/>
  <c r="BF1500" i="6"/>
  <c r="BE1500" i="6"/>
  <c r="BD1500" i="6"/>
  <c r="BC1500" i="6"/>
  <c r="BB1500" i="6"/>
  <c r="BA1500" i="6"/>
  <c r="AZ1500" i="6"/>
  <c r="AY1500" i="6"/>
  <c r="AX1500" i="6"/>
  <c r="AW1500" i="6"/>
  <c r="AV1500" i="6"/>
  <c r="AU1500" i="6"/>
  <c r="AT1500" i="6"/>
  <c r="AS1500" i="6"/>
  <c r="AR1500" i="6"/>
  <c r="AQ1500" i="6"/>
  <c r="AP1500" i="6"/>
  <c r="BG1499" i="6"/>
  <c r="BF1499" i="6"/>
  <c r="BE1499" i="6"/>
  <c r="BD1499" i="6"/>
  <c r="BC1499" i="6"/>
  <c r="BB1499" i="6"/>
  <c r="BA1499" i="6"/>
  <c r="AZ1499" i="6"/>
  <c r="AY1499" i="6"/>
  <c r="AX1499" i="6"/>
  <c r="AW1499" i="6"/>
  <c r="AV1499" i="6"/>
  <c r="AU1499" i="6"/>
  <c r="AT1499" i="6"/>
  <c r="AS1499" i="6"/>
  <c r="AR1499" i="6"/>
  <c r="AQ1499" i="6"/>
  <c r="AP1499" i="6"/>
  <c r="BG1498" i="6"/>
  <c r="BF1498" i="6"/>
  <c r="BE1498" i="6"/>
  <c r="BD1498" i="6"/>
  <c r="BC1498" i="6"/>
  <c r="BB1498" i="6"/>
  <c r="BA1498" i="6"/>
  <c r="AZ1498" i="6"/>
  <c r="AY1498" i="6"/>
  <c r="AX1498" i="6"/>
  <c r="AW1498" i="6"/>
  <c r="AV1498" i="6"/>
  <c r="AU1498" i="6"/>
  <c r="AT1498" i="6"/>
  <c r="AS1498" i="6"/>
  <c r="AR1498" i="6"/>
  <c r="AQ1498" i="6"/>
  <c r="AP1498" i="6"/>
  <c r="BG1497" i="6"/>
  <c r="BF1497" i="6"/>
  <c r="BE1497" i="6"/>
  <c r="BD1497" i="6"/>
  <c r="BC1497" i="6"/>
  <c r="BB1497" i="6"/>
  <c r="BA1497" i="6"/>
  <c r="AZ1497" i="6"/>
  <c r="AY1497" i="6"/>
  <c r="AX1497" i="6"/>
  <c r="AW1497" i="6"/>
  <c r="AV1497" i="6"/>
  <c r="AU1497" i="6"/>
  <c r="AT1497" i="6"/>
  <c r="AS1497" i="6"/>
  <c r="AR1497" i="6"/>
  <c r="AQ1497" i="6"/>
  <c r="AP1497" i="6"/>
  <c r="BG1496" i="6"/>
  <c r="BF1496" i="6"/>
  <c r="BE1496" i="6"/>
  <c r="BD1496" i="6"/>
  <c r="BC1496" i="6"/>
  <c r="BB1496" i="6"/>
  <c r="BA1496" i="6"/>
  <c r="AZ1496" i="6"/>
  <c r="AY1496" i="6"/>
  <c r="AX1496" i="6"/>
  <c r="AW1496" i="6"/>
  <c r="AV1496" i="6"/>
  <c r="AU1496" i="6"/>
  <c r="AT1496" i="6"/>
  <c r="AS1496" i="6"/>
  <c r="AR1496" i="6"/>
  <c r="AQ1496" i="6"/>
  <c r="AP1496" i="6"/>
  <c r="BG1495" i="6"/>
  <c r="BF1495" i="6"/>
  <c r="BE1495" i="6"/>
  <c r="BD1495" i="6"/>
  <c r="BC1495" i="6"/>
  <c r="BB1495" i="6"/>
  <c r="BA1495" i="6"/>
  <c r="AZ1495" i="6"/>
  <c r="AY1495" i="6"/>
  <c r="AX1495" i="6"/>
  <c r="AW1495" i="6"/>
  <c r="AV1495" i="6"/>
  <c r="AU1495" i="6"/>
  <c r="AT1495" i="6"/>
  <c r="AS1495" i="6"/>
  <c r="AR1495" i="6"/>
  <c r="AQ1495" i="6"/>
  <c r="AP1495" i="6"/>
  <c r="BG1494" i="6"/>
  <c r="BF1494" i="6"/>
  <c r="BE1494" i="6"/>
  <c r="BD1494" i="6"/>
  <c r="BC1494" i="6"/>
  <c r="BB1494" i="6"/>
  <c r="BA1494" i="6"/>
  <c r="AZ1494" i="6"/>
  <c r="AY1494" i="6"/>
  <c r="AX1494" i="6"/>
  <c r="AW1494" i="6"/>
  <c r="AV1494" i="6"/>
  <c r="AU1494" i="6"/>
  <c r="AT1494" i="6"/>
  <c r="AS1494" i="6"/>
  <c r="AR1494" i="6"/>
  <c r="AQ1494" i="6"/>
  <c r="AP1494" i="6"/>
  <c r="BG1493" i="6"/>
  <c r="BF1493" i="6"/>
  <c r="BE1493" i="6"/>
  <c r="BD1493" i="6"/>
  <c r="BC1493" i="6"/>
  <c r="BB1493" i="6"/>
  <c r="BA1493" i="6"/>
  <c r="AZ1493" i="6"/>
  <c r="AY1493" i="6"/>
  <c r="AX1493" i="6"/>
  <c r="AW1493" i="6"/>
  <c r="AV1493" i="6"/>
  <c r="AU1493" i="6"/>
  <c r="AT1493" i="6"/>
  <c r="AS1493" i="6"/>
  <c r="AR1493" i="6"/>
  <c r="AQ1493" i="6"/>
  <c r="AP1493" i="6"/>
  <c r="BG1492" i="6"/>
  <c r="BF1492" i="6"/>
  <c r="BE1492" i="6"/>
  <c r="BD1492" i="6"/>
  <c r="BC1492" i="6"/>
  <c r="BB1492" i="6"/>
  <c r="BA1492" i="6"/>
  <c r="AZ1492" i="6"/>
  <c r="AY1492" i="6"/>
  <c r="AX1492" i="6"/>
  <c r="AW1492" i="6"/>
  <c r="AV1492" i="6"/>
  <c r="AU1492" i="6"/>
  <c r="AT1492" i="6"/>
  <c r="AS1492" i="6"/>
  <c r="AR1492" i="6"/>
  <c r="AQ1492" i="6"/>
  <c r="AP1492" i="6"/>
  <c r="BG1491" i="6"/>
  <c r="BF1491" i="6"/>
  <c r="BE1491" i="6"/>
  <c r="BD1491" i="6"/>
  <c r="BC1491" i="6"/>
  <c r="BB1491" i="6"/>
  <c r="BA1491" i="6"/>
  <c r="AZ1491" i="6"/>
  <c r="AY1491" i="6"/>
  <c r="AX1491" i="6"/>
  <c r="AW1491" i="6"/>
  <c r="AV1491" i="6"/>
  <c r="AU1491" i="6"/>
  <c r="AT1491" i="6"/>
  <c r="AS1491" i="6"/>
  <c r="AR1491" i="6"/>
  <c r="AQ1491" i="6"/>
  <c r="AP1491" i="6"/>
  <c r="BG1490" i="6"/>
  <c r="BF1490" i="6"/>
  <c r="BE1490" i="6"/>
  <c r="BD1490" i="6"/>
  <c r="BC1490" i="6"/>
  <c r="BB1490" i="6"/>
  <c r="BA1490" i="6"/>
  <c r="AZ1490" i="6"/>
  <c r="AY1490" i="6"/>
  <c r="AX1490" i="6"/>
  <c r="AW1490" i="6"/>
  <c r="AV1490" i="6"/>
  <c r="AU1490" i="6"/>
  <c r="AT1490" i="6"/>
  <c r="AS1490" i="6"/>
  <c r="AR1490" i="6"/>
  <c r="AQ1490" i="6"/>
  <c r="AP1490" i="6"/>
  <c r="BG1489" i="6"/>
  <c r="BF1489" i="6"/>
  <c r="BE1489" i="6"/>
  <c r="BD1489" i="6"/>
  <c r="BC1489" i="6"/>
  <c r="BB1489" i="6"/>
  <c r="BA1489" i="6"/>
  <c r="AZ1489" i="6"/>
  <c r="AY1489" i="6"/>
  <c r="AX1489" i="6"/>
  <c r="AW1489" i="6"/>
  <c r="AV1489" i="6"/>
  <c r="AU1489" i="6"/>
  <c r="AT1489" i="6"/>
  <c r="AS1489" i="6"/>
  <c r="AR1489" i="6"/>
  <c r="AQ1489" i="6"/>
  <c r="AP1489" i="6"/>
  <c r="BG1488" i="6"/>
  <c r="BF1488" i="6"/>
  <c r="BE1488" i="6"/>
  <c r="BD1488" i="6"/>
  <c r="BC1488" i="6"/>
  <c r="BB1488" i="6"/>
  <c r="BA1488" i="6"/>
  <c r="AZ1488" i="6"/>
  <c r="AY1488" i="6"/>
  <c r="AX1488" i="6"/>
  <c r="AW1488" i="6"/>
  <c r="AV1488" i="6"/>
  <c r="AU1488" i="6"/>
  <c r="AT1488" i="6"/>
  <c r="AS1488" i="6"/>
  <c r="AR1488" i="6"/>
  <c r="AQ1488" i="6"/>
  <c r="AP1488" i="6"/>
  <c r="BG1487" i="6"/>
  <c r="BF1487" i="6"/>
  <c r="BE1487" i="6"/>
  <c r="BD1487" i="6"/>
  <c r="BC1487" i="6"/>
  <c r="BB1487" i="6"/>
  <c r="BA1487" i="6"/>
  <c r="AZ1487" i="6"/>
  <c r="AY1487" i="6"/>
  <c r="AX1487" i="6"/>
  <c r="AW1487" i="6"/>
  <c r="AV1487" i="6"/>
  <c r="AU1487" i="6"/>
  <c r="AT1487" i="6"/>
  <c r="AS1487" i="6"/>
  <c r="AR1487" i="6"/>
  <c r="AQ1487" i="6"/>
  <c r="AP1487" i="6"/>
  <c r="BG1486" i="6"/>
  <c r="BF1486" i="6"/>
  <c r="BE1486" i="6"/>
  <c r="BD1486" i="6"/>
  <c r="BC1486" i="6"/>
  <c r="BB1486" i="6"/>
  <c r="BA1486" i="6"/>
  <c r="AZ1486" i="6"/>
  <c r="AY1486" i="6"/>
  <c r="AX1486" i="6"/>
  <c r="AW1486" i="6"/>
  <c r="AV1486" i="6"/>
  <c r="AU1486" i="6"/>
  <c r="AT1486" i="6"/>
  <c r="AS1486" i="6"/>
  <c r="AR1486" i="6"/>
  <c r="AQ1486" i="6"/>
  <c r="AP1486" i="6"/>
  <c r="BG1485" i="6"/>
  <c r="BF1485" i="6"/>
  <c r="BE1485" i="6"/>
  <c r="BD1485" i="6"/>
  <c r="BC1485" i="6"/>
  <c r="BB1485" i="6"/>
  <c r="BA1485" i="6"/>
  <c r="AZ1485" i="6"/>
  <c r="AY1485" i="6"/>
  <c r="AX1485" i="6"/>
  <c r="AW1485" i="6"/>
  <c r="AV1485" i="6"/>
  <c r="AU1485" i="6"/>
  <c r="AT1485" i="6"/>
  <c r="AS1485" i="6"/>
  <c r="AR1485" i="6"/>
  <c r="AQ1485" i="6"/>
  <c r="AP1485" i="6"/>
  <c r="BG1484" i="6"/>
  <c r="BF1484" i="6"/>
  <c r="BE1484" i="6"/>
  <c r="BD1484" i="6"/>
  <c r="BC1484" i="6"/>
  <c r="BB1484" i="6"/>
  <c r="BA1484" i="6"/>
  <c r="AZ1484" i="6"/>
  <c r="AY1484" i="6"/>
  <c r="AX1484" i="6"/>
  <c r="AW1484" i="6"/>
  <c r="AV1484" i="6"/>
  <c r="AU1484" i="6"/>
  <c r="AT1484" i="6"/>
  <c r="AS1484" i="6"/>
  <c r="AR1484" i="6"/>
  <c r="AQ1484" i="6"/>
  <c r="AP1484" i="6"/>
  <c r="BG1483" i="6"/>
  <c r="BF1483" i="6"/>
  <c r="BE1483" i="6"/>
  <c r="BD1483" i="6"/>
  <c r="BC1483" i="6"/>
  <c r="BB1483" i="6"/>
  <c r="BA1483" i="6"/>
  <c r="AZ1483" i="6"/>
  <c r="AY1483" i="6"/>
  <c r="AX1483" i="6"/>
  <c r="AW1483" i="6"/>
  <c r="AV1483" i="6"/>
  <c r="AU1483" i="6"/>
  <c r="AT1483" i="6"/>
  <c r="AS1483" i="6"/>
  <c r="AR1483" i="6"/>
  <c r="AQ1483" i="6"/>
  <c r="AP1483" i="6"/>
  <c r="BG1482" i="6"/>
  <c r="BF1482" i="6"/>
  <c r="BE1482" i="6"/>
  <c r="BD1482" i="6"/>
  <c r="BC1482" i="6"/>
  <c r="BB1482" i="6"/>
  <c r="BA1482" i="6"/>
  <c r="AZ1482" i="6"/>
  <c r="AY1482" i="6"/>
  <c r="AX1482" i="6"/>
  <c r="AW1482" i="6"/>
  <c r="AV1482" i="6"/>
  <c r="AU1482" i="6"/>
  <c r="AT1482" i="6"/>
  <c r="AS1482" i="6"/>
  <c r="AR1482" i="6"/>
  <c r="AQ1482" i="6"/>
  <c r="AP1482" i="6"/>
  <c r="BG1481" i="6"/>
  <c r="BF1481" i="6"/>
  <c r="BE1481" i="6"/>
  <c r="BD1481" i="6"/>
  <c r="BC1481" i="6"/>
  <c r="BB1481" i="6"/>
  <c r="BA1481" i="6"/>
  <c r="AZ1481" i="6"/>
  <c r="AY1481" i="6"/>
  <c r="AX1481" i="6"/>
  <c r="AW1481" i="6"/>
  <c r="AV1481" i="6"/>
  <c r="AU1481" i="6"/>
  <c r="AT1481" i="6"/>
  <c r="AS1481" i="6"/>
  <c r="AR1481" i="6"/>
  <c r="AQ1481" i="6"/>
  <c r="AP1481" i="6"/>
  <c r="BG1480" i="6"/>
  <c r="BF1480" i="6"/>
  <c r="BE1480" i="6"/>
  <c r="BD1480" i="6"/>
  <c r="BC1480" i="6"/>
  <c r="BB1480" i="6"/>
  <c r="BA1480" i="6"/>
  <c r="AZ1480" i="6"/>
  <c r="AY1480" i="6"/>
  <c r="AX1480" i="6"/>
  <c r="AW1480" i="6"/>
  <c r="AV1480" i="6"/>
  <c r="AU1480" i="6"/>
  <c r="AT1480" i="6"/>
  <c r="AS1480" i="6"/>
  <c r="AR1480" i="6"/>
  <c r="AQ1480" i="6"/>
  <c r="AP1480" i="6"/>
  <c r="BG1479" i="6"/>
  <c r="BF1479" i="6"/>
  <c r="BE1479" i="6"/>
  <c r="BD1479" i="6"/>
  <c r="BC1479" i="6"/>
  <c r="BB1479" i="6"/>
  <c r="BA1479" i="6"/>
  <c r="AZ1479" i="6"/>
  <c r="AY1479" i="6"/>
  <c r="AX1479" i="6"/>
  <c r="AW1479" i="6"/>
  <c r="AV1479" i="6"/>
  <c r="AU1479" i="6"/>
  <c r="AT1479" i="6"/>
  <c r="AS1479" i="6"/>
  <c r="AR1479" i="6"/>
  <c r="AQ1479" i="6"/>
  <c r="AP1479" i="6"/>
  <c r="BG1478" i="6"/>
  <c r="BF1478" i="6"/>
  <c r="BE1478" i="6"/>
  <c r="BD1478" i="6"/>
  <c r="BC1478" i="6"/>
  <c r="BB1478" i="6"/>
  <c r="BA1478" i="6"/>
  <c r="AZ1478" i="6"/>
  <c r="AY1478" i="6"/>
  <c r="AX1478" i="6"/>
  <c r="AW1478" i="6"/>
  <c r="AV1478" i="6"/>
  <c r="AU1478" i="6"/>
  <c r="AT1478" i="6"/>
  <c r="AS1478" i="6"/>
  <c r="AR1478" i="6"/>
  <c r="AQ1478" i="6"/>
  <c r="AP1478" i="6"/>
  <c r="BG1477" i="6"/>
  <c r="BF1477" i="6"/>
  <c r="BE1477" i="6"/>
  <c r="BD1477" i="6"/>
  <c r="BC1477" i="6"/>
  <c r="BB1477" i="6"/>
  <c r="BA1477" i="6"/>
  <c r="AZ1477" i="6"/>
  <c r="AY1477" i="6"/>
  <c r="AX1477" i="6"/>
  <c r="AW1477" i="6"/>
  <c r="AV1477" i="6"/>
  <c r="AU1477" i="6"/>
  <c r="AT1477" i="6"/>
  <c r="AS1477" i="6"/>
  <c r="AR1477" i="6"/>
  <c r="AQ1477" i="6"/>
  <c r="AP1477" i="6"/>
  <c r="BG1476" i="6"/>
  <c r="BF1476" i="6"/>
  <c r="BE1476" i="6"/>
  <c r="BD1476" i="6"/>
  <c r="BC1476" i="6"/>
  <c r="BB1476" i="6"/>
  <c r="BA1476" i="6"/>
  <c r="AZ1476" i="6"/>
  <c r="AY1476" i="6"/>
  <c r="AX1476" i="6"/>
  <c r="AW1476" i="6"/>
  <c r="AV1476" i="6"/>
  <c r="AU1476" i="6"/>
  <c r="AT1476" i="6"/>
  <c r="AS1476" i="6"/>
  <c r="AR1476" i="6"/>
  <c r="AQ1476" i="6"/>
  <c r="AP1476" i="6"/>
  <c r="BG1475" i="6"/>
  <c r="BF1475" i="6"/>
  <c r="BE1475" i="6"/>
  <c r="BD1475" i="6"/>
  <c r="BC1475" i="6"/>
  <c r="BB1475" i="6"/>
  <c r="BA1475" i="6"/>
  <c r="AZ1475" i="6"/>
  <c r="AY1475" i="6"/>
  <c r="AX1475" i="6"/>
  <c r="AW1475" i="6"/>
  <c r="AV1475" i="6"/>
  <c r="AU1475" i="6"/>
  <c r="AT1475" i="6"/>
  <c r="AS1475" i="6"/>
  <c r="AR1475" i="6"/>
  <c r="AQ1475" i="6"/>
  <c r="AP1475" i="6"/>
  <c r="BG1474" i="6"/>
  <c r="BF1474" i="6"/>
  <c r="BE1474" i="6"/>
  <c r="BD1474" i="6"/>
  <c r="BC1474" i="6"/>
  <c r="BB1474" i="6"/>
  <c r="BA1474" i="6"/>
  <c r="AZ1474" i="6"/>
  <c r="AY1474" i="6"/>
  <c r="AX1474" i="6"/>
  <c r="AW1474" i="6"/>
  <c r="AV1474" i="6"/>
  <c r="AU1474" i="6"/>
  <c r="AT1474" i="6"/>
  <c r="AS1474" i="6"/>
  <c r="AR1474" i="6"/>
  <c r="AQ1474" i="6"/>
  <c r="AP1474" i="6"/>
  <c r="BG1473" i="6"/>
  <c r="BF1473" i="6"/>
  <c r="BE1473" i="6"/>
  <c r="BD1473" i="6"/>
  <c r="BC1473" i="6"/>
  <c r="BB1473" i="6"/>
  <c r="BA1473" i="6"/>
  <c r="AZ1473" i="6"/>
  <c r="AY1473" i="6"/>
  <c r="AX1473" i="6"/>
  <c r="AW1473" i="6"/>
  <c r="AV1473" i="6"/>
  <c r="AU1473" i="6"/>
  <c r="AT1473" i="6"/>
  <c r="AS1473" i="6"/>
  <c r="AR1473" i="6"/>
  <c r="AQ1473" i="6"/>
  <c r="AP1473" i="6"/>
  <c r="BG1472" i="6"/>
  <c r="BF1472" i="6"/>
  <c r="BE1472" i="6"/>
  <c r="BD1472" i="6"/>
  <c r="BC1472" i="6"/>
  <c r="BB1472" i="6"/>
  <c r="BA1472" i="6"/>
  <c r="AZ1472" i="6"/>
  <c r="AY1472" i="6"/>
  <c r="AX1472" i="6"/>
  <c r="AW1472" i="6"/>
  <c r="AV1472" i="6"/>
  <c r="AU1472" i="6"/>
  <c r="AT1472" i="6"/>
  <c r="AS1472" i="6"/>
  <c r="AR1472" i="6"/>
  <c r="AQ1472" i="6"/>
  <c r="AP1472" i="6"/>
  <c r="BG1471" i="6"/>
  <c r="BF1471" i="6"/>
  <c r="BE1471" i="6"/>
  <c r="BD1471" i="6"/>
  <c r="BC1471" i="6"/>
  <c r="BB1471" i="6"/>
  <c r="BA1471" i="6"/>
  <c r="AZ1471" i="6"/>
  <c r="AY1471" i="6"/>
  <c r="AX1471" i="6"/>
  <c r="AW1471" i="6"/>
  <c r="AV1471" i="6"/>
  <c r="AU1471" i="6"/>
  <c r="AT1471" i="6"/>
  <c r="AS1471" i="6"/>
  <c r="AR1471" i="6"/>
  <c r="AQ1471" i="6"/>
  <c r="AP1471" i="6"/>
  <c r="BG1470" i="6"/>
  <c r="BF1470" i="6"/>
  <c r="BE1470" i="6"/>
  <c r="BD1470" i="6"/>
  <c r="BC1470" i="6"/>
  <c r="BB1470" i="6"/>
  <c r="BA1470" i="6"/>
  <c r="AZ1470" i="6"/>
  <c r="AY1470" i="6"/>
  <c r="AX1470" i="6"/>
  <c r="AW1470" i="6"/>
  <c r="AV1470" i="6"/>
  <c r="AU1470" i="6"/>
  <c r="AT1470" i="6"/>
  <c r="AS1470" i="6"/>
  <c r="AR1470" i="6"/>
  <c r="AQ1470" i="6"/>
  <c r="AP1470" i="6"/>
  <c r="BG1469" i="6"/>
  <c r="BF1469" i="6"/>
  <c r="BE1469" i="6"/>
  <c r="BD1469" i="6"/>
  <c r="BC1469" i="6"/>
  <c r="BB1469" i="6"/>
  <c r="BA1469" i="6"/>
  <c r="AZ1469" i="6"/>
  <c r="AY1469" i="6"/>
  <c r="AX1469" i="6"/>
  <c r="AW1469" i="6"/>
  <c r="AV1469" i="6"/>
  <c r="AU1469" i="6"/>
  <c r="AT1469" i="6"/>
  <c r="AS1469" i="6"/>
  <c r="AR1469" i="6"/>
  <c r="AQ1469" i="6"/>
  <c r="AP1469" i="6"/>
  <c r="BG1468" i="6"/>
  <c r="BF1468" i="6"/>
  <c r="BE1468" i="6"/>
  <c r="BD1468" i="6"/>
  <c r="BC1468" i="6"/>
  <c r="BB1468" i="6"/>
  <c r="BA1468" i="6"/>
  <c r="AZ1468" i="6"/>
  <c r="AY1468" i="6"/>
  <c r="AX1468" i="6"/>
  <c r="AW1468" i="6"/>
  <c r="AV1468" i="6"/>
  <c r="AU1468" i="6"/>
  <c r="AT1468" i="6"/>
  <c r="AS1468" i="6"/>
  <c r="AR1468" i="6"/>
  <c r="AQ1468" i="6"/>
  <c r="AP1468" i="6"/>
  <c r="BG1467" i="6"/>
  <c r="BF1467" i="6"/>
  <c r="BE1467" i="6"/>
  <c r="BD1467" i="6"/>
  <c r="BC1467" i="6"/>
  <c r="BB1467" i="6"/>
  <c r="BA1467" i="6"/>
  <c r="AZ1467" i="6"/>
  <c r="AY1467" i="6"/>
  <c r="AX1467" i="6"/>
  <c r="AW1467" i="6"/>
  <c r="AV1467" i="6"/>
  <c r="AU1467" i="6"/>
  <c r="AT1467" i="6"/>
  <c r="AS1467" i="6"/>
  <c r="AR1467" i="6"/>
  <c r="AQ1467" i="6"/>
  <c r="AP1467" i="6"/>
  <c r="BG1466" i="6"/>
  <c r="BF1466" i="6"/>
  <c r="BE1466" i="6"/>
  <c r="BD1466" i="6"/>
  <c r="BC1466" i="6"/>
  <c r="BB1466" i="6"/>
  <c r="BA1466" i="6"/>
  <c r="AZ1466" i="6"/>
  <c r="AY1466" i="6"/>
  <c r="AX1466" i="6"/>
  <c r="AW1466" i="6"/>
  <c r="AV1466" i="6"/>
  <c r="AU1466" i="6"/>
  <c r="AT1466" i="6"/>
  <c r="AS1466" i="6"/>
  <c r="AR1466" i="6"/>
  <c r="AQ1466" i="6"/>
  <c r="AP1466" i="6"/>
  <c r="BG1465" i="6"/>
  <c r="BF1465" i="6"/>
  <c r="BE1465" i="6"/>
  <c r="BD1465" i="6"/>
  <c r="BC1465" i="6"/>
  <c r="BB1465" i="6"/>
  <c r="BA1465" i="6"/>
  <c r="AZ1465" i="6"/>
  <c r="AY1465" i="6"/>
  <c r="AX1465" i="6"/>
  <c r="AW1465" i="6"/>
  <c r="AV1465" i="6"/>
  <c r="AU1465" i="6"/>
  <c r="AT1465" i="6"/>
  <c r="AS1465" i="6"/>
  <c r="AR1465" i="6"/>
  <c r="AQ1465" i="6"/>
  <c r="AP1465" i="6"/>
  <c r="BG1464" i="6"/>
  <c r="BF1464" i="6"/>
  <c r="BE1464" i="6"/>
  <c r="BD1464" i="6"/>
  <c r="BC1464" i="6"/>
  <c r="BB1464" i="6"/>
  <c r="BA1464" i="6"/>
  <c r="AZ1464" i="6"/>
  <c r="AY1464" i="6"/>
  <c r="AX1464" i="6"/>
  <c r="AW1464" i="6"/>
  <c r="AV1464" i="6"/>
  <c r="AU1464" i="6"/>
  <c r="AT1464" i="6"/>
  <c r="AS1464" i="6"/>
  <c r="AR1464" i="6"/>
  <c r="AQ1464" i="6"/>
  <c r="AP1464" i="6"/>
  <c r="BG1463" i="6"/>
  <c r="BF1463" i="6"/>
  <c r="BE1463" i="6"/>
  <c r="BD1463" i="6"/>
  <c r="BC1463" i="6"/>
  <c r="BB1463" i="6"/>
  <c r="BA1463" i="6"/>
  <c r="AZ1463" i="6"/>
  <c r="AY1463" i="6"/>
  <c r="AX1463" i="6"/>
  <c r="AW1463" i="6"/>
  <c r="AV1463" i="6"/>
  <c r="AU1463" i="6"/>
  <c r="AT1463" i="6"/>
  <c r="AS1463" i="6"/>
  <c r="AR1463" i="6"/>
  <c r="AQ1463" i="6"/>
  <c r="AP1463" i="6"/>
  <c r="BG1462" i="6"/>
  <c r="BF1462" i="6"/>
  <c r="BE1462" i="6"/>
  <c r="BD1462" i="6"/>
  <c r="BC1462" i="6"/>
  <c r="BB1462" i="6"/>
  <c r="BA1462" i="6"/>
  <c r="AZ1462" i="6"/>
  <c r="AY1462" i="6"/>
  <c r="AX1462" i="6"/>
  <c r="AW1462" i="6"/>
  <c r="AV1462" i="6"/>
  <c r="AU1462" i="6"/>
  <c r="AT1462" i="6"/>
  <c r="AS1462" i="6"/>
  <c r="AR1462" i="6"/>
  <c r="AQ1462" i="6"/>
  <c r="AP1462" i="6"/>
  <c r="BG1461" i="6"/>
  <c r="BF1461" i="6"/>
  <c r="BE1461" i="6"/>
  <c r="BD1461" i="6"/>
  <c r="BC1461" i="6"/>
  <c r="BB1461" i="6"/>
  <c r="BA1461" i="6"/>
  <c r="AZ1461" i="6"/>
  <c r="AY1461" i="6"/>
  <c r="AX1461" i="6"/>
  <c r="AW1461" i="6"/>
  <c r="AV1461" i="6"/>
  <c r="AU1461" i="6"/>
  <c r="AT1461" i="6"/>
  <c r="AS1461" i="6"/>
  <c r="AR1461" i="6"/>
  <c r="AQ1461" i="6"/>
  <c r="AP1461" i="6"/>
  <c r="BG1460" i="6"/>
  <c r="BF1460" i="6"/>
  <c r="BE1460" i="6"/>
  <c r="BD1460" i="6"/>
  <c r="BC1460" i="6"/>
  <c r="BB1460" i="6"/>
  <c r="BA1460" i="6"/>
  <c r="AZ1460" i="6"/>
  <c r="AY1460" i="6"/>
  <c r="AX1460" i="6"/>
  <c r="AW1460" i="6"/>
  <c r="AV1460" i="6"/>
  <c r="AU1460" i="6"/>
  <c r="AT1460" i="6"/>
  <c r="AS1460" i="6"/>
  <c r="AR1460" i="6"/>
  <c r="AQ1460" i="6"/>
  <c r="AP1460" i="6"/>
  <c r="BG1459" i="6"/>
  <c r="BF1459" i="6"/>
  <c r="BE1459" i="6"/>
  <c r="BD1459" i="6"/>
  <c r="BC1459" i="6"/>
  <c r="BB1459" i="6"/>
  <c r="BA1459" i="6"/>
  <c r="AZ1459" i="6"/>
  <c r="AY1459" i="6"/>
  <c r="AX1459" i="6"/>
  <c r="AW1459" i="6"/>
  <c r="AV1459" i="6"/>
  <c r="AU1459" i="6"/>
  <c r="AT1459" i="6"/>
  <c r="AS1459" i="6"/>
  <c r="AR1459" i="6"/>
  <c r="AQ1459" i="6"/>
  <c r="AP1459" i="6"/>
  <c r="BG1458" i="6"/>
  <c r="BF1458" i="6"/>
  <c r="BE1458" i="6"/>
  <c r="BD1458" i="6"/>
  <c r="BC1458" i="6"/>
  <c r="BB1458" i="6"/>
  <c r="BA1458" i="6"/>
  <c r="AZ1458" i="6"/>
  <c r="AY1458" i="6"/>
  <c r="AX1458" i="6"/>
  <c r="AW1458" i="6"/>
  <c r="AV1458" i="6"/>
  <c r="AU1458" i="6"/>
  <c r="AT1458" i="6"/>
  <c r="AS1458" i="6"/>
  <c r="AR1458" i="6"/>
  <c r="AQ1458" i="6"/>
  <c r="AP1458" i="6"/>
  <c r="BG1457" i="6"/>
  <c r="BF1457" i="6"/>
  <c r="BE1457" i="6"/>
  <c r="BD1457" i="6"/>
  <c r="BC1457" i="6"/>
  <c r="BB1457" i="6"/>
  <c r="BA1457" i="6"/>
  <c r="AZ1457" i="6"/>
  <c r="AY1457" i="6"/>
  <c r="AX1457" i="6"/>
  <c r="AW1457" i="6"/>
  <c r="AV1457" i="6"/>
  <c r="AU1457" i="6"/>
  <c r="AT1457" i="6"/>
  <c r="AS1457" i="6"/>
  <c r="AR1457" i="6"/>
  <c r="AQ1457" i="6"/>
  <c r="AP1457" i="6"/>
  <c r="BG1456" i="6"/>
  <c r="BF1456" i="6"/>
  <c r="BE1456" i="6"/>
  <c r="BD1456" i="6"/>
  <c r="BC1456" i="6"/>
  <c r="BB1456" i="6"/>
  <c r="BA1456" i="6"/>
  <c r="AZ1456" i="6"/>
  <c r="AY1456" i="6"/>
  <c r="AX1456" i="6"/>
  <c r="AW1456" i="6"/>
  <c r="AV1456" i="6"/>
  <c r="AU1456" i="6"/>
  <c r="AT1456" i="6"/>
  <c r="AS1456" i="6"/>
  <c r="AR1456" i="6"/>
  <c r="AQ1456" i="6"/>
  <c r="AP1456" i="6"/>
  <c r="BG1455" i="6"/>
  <c r="BF1455" i="6"/>
  <c r="BE1455" i="6"/>
  <c r="BD1455" i="6"/>
  <c r="BC1455" i="6"/>
  <c r="BB1455" i="6"/>
  <c r="BA1455" i="6"/>
  <c r="AZ1455" i="6"/>
  <c r="AY1455" i="6"/>
  <c r="AX1455" i="6"/>
  <c r="AW1455" i="6"/>
  <c r="AV1455" i="6"/>
  <c r="AU1455" i="6"/>
  <c r="AT1455" i="6"/>
  <c r="AS1455" i="6"/>
  <c r="AR1455" i="6"/>
  <c r="AQ1455" i="6"/>
  <c r="AP1455" i="6"/>
  <c r="BG1454" i="6"/>
  <c r="BF1454" i="6"/>
  <c r="BE1454" i="6"/>
  <c r="BD1454" i="6"/>
  <c r="BC1454" i="6"/>
  <c r="BB1454" i="6"/>
  <c r="BA1454" i="6"/>
  <c r="AZ1454" i="6"/>
  <c r="AY1454" i="6"/>
  <c r="AX1454" i="6"/>
  <c r="AW1454" i="6"/>
  <c r="AV1454" i="6"/>
  <c r="AU1454" i="6"/>
  <c r="AT1454" i="6"/>
  <c r="AS1454" i="6"/>
  <c r="AR1454" i="6"/>
  <c r="AQ1454" i="6"/>
  <c r="AP1454" i="6"/>
  <c r="BG1453" i="6"/>
  <c r="BF1453" i="6"/>
  <c r="BE1453" i="6"/>
  <c r="BD1453" i="6"/>
  <c r="BC1453" i="6"/>
  <c r="BB1453" i="6"/>
  <c r="BA1453" i="6"/>
  <c r="AZ1453" i="6"/>
  <c r="AY1453" i="6"/>
  <c r="AX1453" i="6"/>
  <c r="AW1453" i="6"/>
  <c r="AV1453" i="6"/>
  <c r="AU1453" i="6"/>
  <c r="AT1453" i="6"/>
  <c r="AS1453" i="6"/>
  <c r="AR1453" i="6"/>
  <c r="AQ1453" i="6"/>
  <c r="AP1453" i="6"/>
  <c r="BG1452" i="6"/>
  <c r="BF1452" i="6"/>
  <c r="BE1452" i="6"/>
  <c r="BD1452" i="6"/>
  <c r="BC1452" i="6"/>
  <c r="BB1452" i="6"/>
  <c r="BA1452" i="6"/>
  <c r="AZ1452" i="6"/>
  <c r="AY1452" i="6"/>
  <c r="AX1452" i="6"/>
  <c r="AW1452" i="6"/>
  <c r="AV1452" i="6"/>
  <c r="AU1452" i="6"/>
  <c r="AT1452" i="6"/>
  <c r="AS1452" i="6"/>
  <c r="AR1452" i="6"/>
  <c r="AQ1452" i="6"/>
  <c r="AP1452" i="6"/>
  <c r="BG1451" i="6"/>
  <c r="BF1451" i="6"/>
  <c r="BE1451" i="6"/>
  <c r="BD1451" i="6"/>
  <c r="BC1451" i="6"/>
  <c r="BB1451" i="6"/>
  <c r="BA1451" i="6"/>
  <c r="AZ1451" i="6"/>
  <c r="AY1451" i="6"/>
  <c r="AX1451" i="6"/>
  <c r="AW1451" i="6"/>
  <c r="AV1451" i="6"/>
  <c r="AU1451" i="6"/>
  <c r="AT1451" i="6"/>
  <c r="AS1451" i="6"/>
  <c r="AR1451" i="6"/>
  <c r="AQ1451" i="6"/>
  <c r="AP1451" i="6"/>
  <c r="BG1450" i="6"/>
  <c r="BF1450" i="6"/>
  <c r="BE1450" i="6"/>
  <c r="BD1450" i="6"/>
  <c r="BC1450" i="6"/>
  <c r="BB1450" i="6"/>
  <c r="BA1450" i="6"/>
  <c r="AZ1450" i="6"/>
  <c r="AY1450" i="6"/>
  <c r="AX1450" i="6"/>
  <c r="AW1450" i="6"/>
  <c r="AV1450" i="6"/>
  <c r="AU1450" i="6"/>
  <c r="AT1450" i="6"/>
  <c r="AS1450" i="6"/>
  <c r="AR1450" i="6"/>
  <c r="AQ1450" i="6"/>
  <c r="AP1450" i="6"/>
  <c r="BG1449" i="6"/>
  <c r="BF1449" i="6"/>
  <c r="BE1449" i="6"/>
  <c r="BD1449" i="6"/>
  <c r="BC1449" i="6"/>
  <c r="BB1449" i="6"/>
  <c r="BA1449" i="6"/>
  <c r="AZ1449" i="6"/>
  <c r="AY1449" i="6"/>
  <c r="AX1449" i="6"/>
  <c r="AW1449" i="6"/>
  <c r="AV1449" i="6"/>
  <c r="AU1449" i="6"/>
  <c r="AT1449" i="6"/>
  <c r="AS1449" i="6"/>
  <c r="AR1449" i="6"/>
  <c r="AQ1449" i="6"/>
  <c r="AP1449" i="6"/>
  <c r="BG1448" i="6"/>
  <c r="BF1448" i="6"/>
  <c r="BE1448" i="6"/>
  <c r="BD1448" i="6"/>
  <c r="BC1448" i="6"/>
  <c r="BB1448" i="6"/>
  <c r="BA1448" i="6"/>
  <c r="AZ1448" i="6"/>
  <c r="AY1448" i="6"/>
  <c r="AX1448" i="6"/>
  <c r="AW1448" i="6"/>
  <c r="AV1448" i="6"/>
  <c r="AU1448" i="6"/>
  <c r="AT1448" i="6"/>
  <c r="AS1448" i="6"/>
  <c r="AR1448" i="6"/>
  <c r="AQ1448" i="6"/>
  <c r="AP1448" i="6"/>
  <c r="BG1447" i="6"/>
  <c r="BF1447" i="6"/>
  <c r="BE1447" i="6"/>
  <c r="BD1447" i="6"/>
  <c r="BC1447" i="6"/>
  <c r="BB1447" i="6"/>
  <c r="BA1447" i="6"/>
  <c r="AZ1447" i="6"/>
  <c r="AY1447" i="6"/>
  <c r="AX1447" i="6"/>
  <c r="AW1447" i="6"/>
  <c r="AV1447" i="6"/>
  <c r="AU1447" i="6"/>
  <c r="AT1447" i="6"/>
  <c r="AS1447" i="6"/>
  <c r="AR1447" i="6"/>
  <c r="AQ1447" i="6"/>
  <c r="AP1447" i="6"/>
  <c r="BG1446" i="6"/>
  <c r="BF1446" i="6"/>
  <c r="BE1446" i="6"/>
  <c r="BD1446" i="6"/>
  <c r="BC1446" i="6"/>
  <c r="BB1446" i="6"/>
  <c r="BA1446" i="6"/>
  <c r="AZ1446" i="6"/>
  <c r="AY1446" i="6"/>
  <c r="AX1446" i="6"/>
  <c r="AW1446" i="6"/>
  <c r="AV1446" i="6"/>
  <c r="AU1446" i="6"/>
  <c r="AT1446" i="6"/>
  <c r="AS1446" i="6"/>
  <c r="AR1446" i="6"/>
  <c r="AQ1446" i="6"/>
  <c r="AP1446" i="6"/>
  <c r="BG1445" i="6"/>
  <c r="BF1445" i="6"/>
  <c r="BE1445" i="6"/>
  <c r="BD1445" i="6"/>
  <c r="BC1445" i="6"/>
  <c r="BB1445" i="6"/>
  <c r="BA1445" i="6"/>
  <c r="AZ1445" i="6"/>
  <c r="AY1445" i="6"/>
  <c r="AX1445" i="6"/>
  <c r="AW1445" i="6"/>
  <c r="AV1445" i="6"/>
  <c r="AU1445" i="6"/>
  <c r="AT1445" i="6"/>
  <c r="AS1445" i="6"/>
  <c r="AR1445" i="6"/>
  <c r="AQ1445" i="6"/>
  <c r="AP1445" i="6"/>
  <c r="BG1444" i="6"/>
  <c r="BF1444" i="6"/>
  <c r="BE1444" i="6"/>
  <c r="BD1444" i="6"/>
  <c r="BC1444" i="6"/>
  <c r="BB1444" i="6"/>
  <c r="BA1444" i="6"/>
  <c r="AZ1444" i="6"/>
  <c r="AY1444" i="6"/>
  <c r="AX1444" i="6"/>
  <c r="AW1444" i="6"/>
  <c r="AV1444" i="6"/>
  <c r="AU1444" i="6"/>
  <c r="AT1444" i="6"/>
  <c r="AS1444" i="6"/>
  <c r="AR1444" i="6"/>
  <c r="AQ1444" i="6"/>
  <c r="AP1444" i="6"/>
  <c r="BG1443" i="6"/>
  <c r="BF1443" i="6"/>
  <c r="BE1443" i="6"/>
  <c r="BD1443" i="6"/>
  <c r="BC1443" i="6"/>
  <c r="BB1443" i="6"/>
  <c r="BA1443" i="6"/>
  <c r="AZ1443" i="6"/>
  <c r="AY1443" i="6"/>
  <c r="AX1443" i="6"/>
  <c r="AW1443" i="6"/>
  <c r="AV1443" i="6"/>
  <c r="AU1443" i="6"/>
  <c r="AT1443" i="6"/>
  <c r="AS1443" i="6"/>
  <c r="AR1443" i="6"/>
  <c r="AQ1443" i="6"/>
  <c r="AP1443" i="6"/>
  <c r="BG1442" i="6"/>
  <c r="BF1442" i="6"/>
  <c r="BE1442" i="6"/>
  <c r="BD1442" i="6"/>
  <c r="BC1442" i="6"/>
  <c r="BB1442" i="6"/>
  <c r="BA1442" i="6"/>
  <c r="AZ1442" i="6"/>
  <c r="AY1442" i="6"/>
  <c r="AX1442" i="6"/>
  <c r="AW1442" i="6"/>
  <c r="AV1442" i="6"/>
  <c r="AU1442" i="6"/>
  <c r="AT1442" i="6"/>
  <c r="AS1442" i="6"/>
  <c r="AR1442" i="6"/>
  <c r="AQ1442" i="6"/>
  <c r="AP1442" i="6"/>
  <c r="BG1441" i="6"/>
  <c r="BF1441" i="6"/>
  <c r="BE1441" i="6"/>
  <c r="BD1441" i="6"/>
  <c r="BC1441" i="6"/>
  <c r="BB1441" i="6"/>
  <c r="BA1441" i="6"/>
  <c r="AZ1441" i="6"/>
  <c r="AY1441" i="6"/>
  <c r="AX1441" i="6"/>
  <c r="AW1441" i="6"/>
  <c r="AV1441" i="6"/>
  <c r="AU1441" i="6"/>
  <c r="AT1441" i="6"/>
  <c r="AS1441" i="6"/>
  <c r="AR1441" i="6"/>
  <c r="AQ1441" i="6"/>
  <c r="AP1441" i="6"/>
  <c r="BG1440" i="6"/>
  <c r="BF1440" i="6"/>
  <c r="BE1440" i="6"/>
  <c r="BD1440" i="6"/>
  <c r="BC1440" i="6"/>
  <c r="BB1440" i="6"/>
  <c r="BA1440" i="6"/>
  <c r="AZ1440" i="6"/>
  <c r="AY1440" i="6"/>
  <c r="AX1440" i="6"/>
  <c r="AW1440" i="6"/>
  <c r="AV1440" i="6"/>
  <c r="AU1440" i="6"/>
  <c r="AT1440" i="6"/>
  <c r="AS1440" i="6"/>
  <c r="AR1440" i="6"/>
  <c r="AQ1440" i="6"/>
  <c r="AP1440" i="6"/>
  <c r="BG1439" i="6"/>
  <c r="BF1439" i="6"/>
  <c r="BE1439" i="6"/>
  <c r="BD1439" i="6"/>
  <c r="BC1439" i="6"/>
  <c r="BB1439" i="6"/>
  <c r="BA1439" i="6"/>
  <c r="AZ1439" i="6"/>
  <c r="AY1439" i="6"/>
  <c r="AX1439" i="6"/>
  <c r="AW1439" i="6"/>
  <c r="AV1439" i="6"/>
  <c r="AU1439" i="6"/>
  <c r="AT1439" i="6"/>
  <c r="AS1439" i="6"/>
  <c r="AR1439" i="6"/>
  <c r="AQ1439" i="6"/>
  <c r="AP1439" i="6"/>
  <c r="BG1438" i="6"/>
  <c r="BF1438" i="6"/>
  <c r="BE1438" i="6"/>
  <c r="BD1438" i="6"/>
  <c r="BC1438" i="6"/>
  <c r="BB1438" i="6"/>
  <c r="BA1438" i="6"/>
  <c r="AZ1438" i="6"/>
  <c r="AY1438" i="6"/>
  <c r="AX1438" i="6"/>
  <c r="AW1438" i="6"/>
  <c r="AV1438" i="6"/>
  <c r="AU1438" i="6"/>
  <c r="AT1438" i="6"/>
  <c r="AS1438" i="6"/>
  <c r="AR1438" i="6"/>
  <c r="AQ1438" i="6"/>
  <c r="AP1438" i="6"/>
  <c r="BG1437" i="6"/>
  <c r="BF1437" i="6"/>
  <c r="BE1437" i="6"/>
  <c r="BD1437" i="6"/>
  <c r="BC1437" i="6"/>
  <c r="BB1437" i="6"/>
  <c r="BA1437" i="6"/>
  <c r="AZ1437" i="6"/>
  <c r="AY1437" i="6"/>
  <c r="AX1437" i="6"/>
  <c r="AW1437" i="6"/>
  <c r="AV1437" i="6"/>
  <c r="AU1437" i="6"/>
  <c r="AT1437" i="6"/>
  <c r="AS1437" i="6"/>
  <c r="AR1437" i="6"/>
  <c r="AQ1437" i="6"/>
  <c r="AP1437" i="6"/>
  <c r="BG1436" i="6"/>
  <c r="BF1436" i="6"/>
  <c r="BE1436" i="6"/>
  <c r="BD1436" i="6"/>
  <c r="BC1436" i="6"/>
  <c r="BB1436" i="6"/>
  <c r="BA1436" i="6"/>
  <c r="AZ1436" i="6"/>
  <c r="AY1436" i="6"/>
  <c r="AX1436" i="6"/>
  <c r="AW1436" i="6"/>
  <c r="AV1436" i="6"/>
  <c r="AU1436" i="6"/>
  <c r="AT1436" i="6"/>
  <c r="AS1436" i="6"/>
  <c r="AR1436" i="6"/>
  <c r="AQ1436" i="6"/>
  <c r="AP1436" i="6"/>
  <c r="BG1435" i="6"/>
  <c r="BF1435" i="6"/>
  <c r="BE1435" i="6"/>
  <c r="BD1435" i="6"/>
  <c r="BC1435" i="6"/>
  <c r="BB1435" i="6"/>
  <c r="BA1435" i="6"/>
  <c r="AZ1435" i="6"/>
  <c r="AY1435" i="6"/>
  <c r="AX1435" i="6"/>
  <c r="AW1435" i="6"/>
  <c r="AV1435" i="6"/>
  <c r="AU1435" i="6"/>
  <c r="AT1435" i="6"/>
  <c r="AS1435" i="6"/>
  <c r="AR1435" i="6"/>
  <c r="AQ1435" i="6"/>
  <c r="AP1435" i="6"/>
  <c r="BG1434" i="6"/>
  <c r="BF1434" i="6"/>
  <c r="BE1434" i="6"/>
  <c r="BD1434" i="6"/>
  <c r="BC1434" i="6"/>
  <c r="BB1434" i="6"/>
  <c r="BA1434" i="6"/>
  <c r="AZ1434" i="6"/>
  <c r="AY1434" i="6"/>
  <c r="AX1434" i="6"/>
  <c r="AW1434" i="6"/>
  <c r="AV1434" i="6"/>
  <c r="AU1434" i="6"/>
  <c r="AT1434" i="6"/>
  <c r="AS1434" i="6"/>
  <c r="AR1434" i="6"/>
  <c r="AQ1434" i="6"/>
  <c r="AP1434" i="6"/>
  <c r="BG1433" i="6"/>
  <c r="BF1433" i="6"/>
  <c r="BE1433" i="6"/>
  <c r="BD1433" i="6"/>
  <c r="BC1433" i="6"/>
  <c r="BB1433" i="6"/>
  <c r="BA1433" i="6"/>
  <c r="AZ1433" i="6"/>
  <c r="AY1433" i="6"/>
  <c r="AX1433" i="6"/>
  <c r="AW1433" i="6"/>
  <c r="AV1433" i="6"/>
  <c r="AU1433" i="6"/>
  <c r="AT1433" i="6"/>
  <c r="AS1433" i="6"/>
  <c r="AR1433" i="6"/>
  <c r="AQ1433" i="6"/>
  <c r="AP1433" i="6"/>
  <c r="BG1432" i="6"/>
  <c r="BF1432" i="6"/>
  <c r="BE1432" i="6"/>
  <c r="BD1432" i="6"/>
  <c r="BC1432" i="6"/>
  <c r="BB1432" i="6"/>
  <c r="BA1432" i="6"/>
  <c r="AZ1432" i="6"/>
  <c r="AY1432" i="6"/>
  <c r="AX1432" i="6"/>
  <c r="AW1432" i="6"/>
  <c r="AV1432" i="6"/>
  <c r="AU1432" i="6"/>
  <c r="AT1432" i="6"/>
  <c r="AS1432" i="6"/>
  <c r="AR1432" i="6"/>
  <c r="AQ1432" i="6"/>
  <c r="AP1432" i="6"/>
  <c r="BG1431" i="6"/>
  <c r="BF1431" i="6"/>
  <c r="BE1431" i="6"/>
  <c r="BD1431" i="6"/>
  <c r="BC1431" i="6"/>
  <c r="BB1431" i="6"/>
  <c r="BA1431" i="6"/>
  <c r="AZ1431" i="6"/>
  <c r="AY1431" i="6"/>
  <c r="AX1431" i="6"/>
  <c r="AW1431" i="6"/>
  <c r="AV1431" i="6"/>
  <c r="AU1431" i="6"/>
  <c r="AT1431" i="6"/>
  <c r="AS1431" i="6"/>
  <c r="AR1431" i="6"/>
  <c r="AQ1431" i="6"/>
  <c r="AP1431" i="6"/>
  <c r="BG1430" i="6"/>
  <c r="BF1430" i="6"/>
  <c r="BE1430" i="6"/>
  <c r="BD1430" i="6"/>
  <c r="BC1430" i="6"/>
  <c r="BB1430" i="6"/>
  <c r="BA1430" i="6"/>
  <c r="AZ1430" i="6"/>
  <c r="AY1430" i="6"/>
  <c r="AX1430" i="6"/>
  <c r="AW1430" i="6"/>
  <c r="AV1430" i="6"/>
  <c r="AU1430" i="6"/>
  <c r="AT1430" i="6"/>
  <c r="AS1430" i="6"/>
  <c r="AR1430" i="6"/>
  <c r="AQ1430" i="6"/>
  <c r="AP1430" i="6"/>
  <c r="BG1429" i="6"/>
  <c r="BF1429" i="6"/>
  <c r="BE1429" i="6"/>
  <c r="BD1429" i="6"/>
  <c r="BC1429" i="6"/>
  <c r="BB1429" i="6"/>
  <c r="BA1429" i="6"/>
  <c r="AZ1429" i="6"/>
  <c r="AY1429" i="6"/>
  <c r="AX1429" i="6"/>
  <c r="AW1429" i="6"/>
  <c r="AV1429" i="6"/>
  <c r="AU1429" i="6"/>
  <c r="AT1429" i="6"/>
  <c r="AS1429" i="6"/>
  <c r="AR1429" i="6"/>
  <c r="AQ1429" i="6"/>
  <c r="AP1429" i="6"/>
  <c r="BG1428" i="6"/>
  <c r="BF1428" i="6"/>
  <c r="BE1428" i="6"/>
  <c r="BD1428" i="6"/>
  <c r="BC1428" i="6"/>
  <c r="BB1428" i="6"/>
  <c r="BA1428" i="6"/>
  <c r="AZ1428" i="6"/>
  <c r="AY1428" i="6"/>
  <c r="AX1428" i="6"/>
  <c r="AW1428" i="6"/>
  <c r="AV1428" i="6"/>
  <c r="AU1428" i="6"/>
  <c r="AT1428" i="6"/>
  <c r="AS1428" i="6"/>
  <c r="AR1428" i="6"/>
  <c r="AQ1428" i="6"/>
  <c r="AP1428" i="6"/>
  <c r="BG1427" i="6"/>
  <c r="BF1427" i="6"/>
  <c r="BE1427" i="6"/>
  <c r="BD1427" i="6"/>
  <c r="BC1427" i="6"/>
  <c r="BB1427" i="6"/>
  <c r="BA1427" i="6"/>
  <c r="AZ1427" i="6"/>
  <c r="AY1427" i="6"/>
  <c r="AX1427" i="6"/>
  <c r="AW1427" i="6"/>
  <c r="AV1427" i="6"/>
  <c r="AU1427" i="6"/>
  <c r="AT1427" i="6"/>
  <c r="AS1427" i="6"/>
  <c r="AR1427" i="6"/>
  <c r="AQ1427" i="6"/>
  <c r="AP1427" i="6"/>
  <c r="BG1426" i="6"/>
  <c r="BF1426" i="6"/>
  <c r="BE1426" i="6"/>
  <c r="BD1426" i="6"/>
  <c r="BC1426" i="6"/>
  <c r="BB1426" i="6"/>
  <c r="BA1426" i="6"/>
  <c r="AZ1426" i="6"/>
  <c r="AY1426" i="6"/>
  <c r="AX1426" i="6"/>
  <c r="AW1426" i="6"/>
  <c r="AV1426" i="6"/>
  <c r="AU1426" i="6"/>
  <c r="AT1426" i="6"/>
  <c r="AS1426" i="6"/>
  <c r="AR1426" i="6"/>
  <c r="AQ1426" i="6"/>
  <c r="AP1426" i="6"/>
  <c r="BG1425" i="6"/>
  <c r="BF1425" i="6"/>
  <c r="BE1425" i="6"/>
  <c r="BD1425" i="6"/>
  <c r="BC1425" i="6"/>
  <c r="BB1425" i="6"/>
  <c r="BA1425" i="6"/>
  <c r="AZ1425" i="6"/>
  <c r="AY1425" i="6"/>
  <c r="AX1425" i="6"/>
  <c r="AW1425" i="6"/>
  <c r="AV1425" i="6"/>
  <c r="AU1425" i="6"/>
  <c r="AT1425" i="6"/>
  <c r="AS1425" i="6"/>
  <c r="AR1425" i="6"/>
  <c r="AQ1425" i="6"/>
  <c r="AP1425" i="6"/>
  <c r="BG1424" i="6"/>
  <c r="BF1424" i="6"/>
  <c r="BE1424" i="6"/>
  <c r="BD1424" i="6"/>
  <c r="BC1424" i="6"/>
  <c r="BB1424" i="6"/>
  <c r="BA1424" i="6"/>
  <c r="AZ1424" i="6"/>
  <c r="AY1424" i="6"/>
  <c r="AX1424" i="6"/>
  <c r="AW1424" i="6"/>
  <c r="AV1424" i="6"/>
  <c r="AU1424" i="6"/>
  <c r="AT1424" i="6"/>
  <c r="AS1424" i="6"/>
  <c r="AR1424" i="6"/>
  <c r="AQ1424" i="6"/>
  <c r="AP1424" i="6"/>
  <c r="BG1423" i="6"/>
  <c r="BF1423" i="6"/>
  <c r="BE1423" i="6"/>
  <c r="BD1423" i="6"/>
  <c r="BC1423" i="6"/>
  <c r="BB1423" i="6"/>
  <c r="BA1423" i="6"/>
  <c r="AZ1423" i="6"/>
  <c r="AY1423" i="6"/>
  <c r="AX1423" i="6"/>
  <c r="AW1423" i="6"/>
  <c r="AV1423" i="6"/>
  <c r="AU1423" i="6"/>
  <c r="AT1423" i="6"/>
  <c r="AS1423" i="6"/>
  <c r="AR1423" i="6"/>
  <c r="AQ1423" i="6"/>
  <c r="AP1423" i="6"/>
  <c r="BG1422" i="6"/>
  <c r="BF1422" i="6"/>
  <c r="BE1422" i="6"/>
  <c r="BD1422" i="6"/>
  <c r="BC1422" i="6"/>
  <c r="BB1422" i="6"/>
  <c r="BA1422" i="6"/>
  <c r="AZ1422" i="6"/>
  <c r="AY1422" i="6"/>
  <c r="AX1422" i="6"/>
  <c r="AW1422" i="6"/>
  <c r="AV1422" i="6"/>
  <c r="AU1422" i="6"/>
  <c r="AT1422" i="6"/>
  <c r="AS1422" i="6"/>
  <c r="AR1422" i="6"/>
  <c r="AQ1422" i="6"/>
  <c r="AP1422" i="6"/>
  <c r="BG1421" i="6"/>
  <c r="BF1421" i="6"/>
  <c r="BE1421" i="6"/>
  <c r="BD1421" i="6"/>
  <c r="BC1421" i="6"/>
  <c r="BB1421" i="6"/>
  <c r="BA1421" i="6"/>
  <c r="AZ1421" i="6"/>
  <c r="AY1421" i="6"/>
  <c r="AX1421" i="6"/>
  <c r="AW1421" i="6"/>
  <c r="AV1421" i="6"/>
  <c r="AU1421" i="6"/>
  <c r="AT1421" i="6"/>
  <c r="AS1421" i="6"/>
  <c r="AR1421" i="6"/>
  <c r="AQ1421" i="6"/>
  <c r="AP1421" i="6"/>
  <c r="BG1420" i="6"/>
  <c r="BF1420" i="6"/>
  <c r="BE1420" i="6"/>
  <c r="BD1420" i="6"/>
  <c r="BC1420" i="6"/>
  <c r="BB1420" i="6"/>
  <c r="BA1420" i="6"/>
  <c r="AZ1420" i="6"/>
  <c r="AY1420" i="6"/>
  <c r="AX1420" i="6"/>
  <c r="AW1420" i="6"/>
  <c r="AV1420" i="6"/>
  <c r="AU1420" i="6"/>
  <c r="AT1420" i="6"/>
  <c r="AS1420" i="6"/>
  <c r="AR1420" i="6"/>
  <c r="AQ1420" i="6"/>
  <c r="AP1420" i="6"/>
  <c r="BG1419" i="6"/>
  <c r="BF1419" i="6"/>
  <c r="BE1419" i="6"/>
  <c r="BD1419" i="6"/>
  <c r="BC1419" i="6"/>
  <c r="BB1419" i="6"/>
  <c r="BA1419" i="6"/>
  <c r="AZ1419" i="6"/>
  <c r="AY1419" i="6"/>
  <c r="AX1419" i="6"/>
  <c r="AW1419" i="6"/>
  <c r="AV1419" i="6"/>
  <c r="AU1419" i="6"/>
  <c r="AT1419" i="6"/>
  <c r="AS1419" i="6"/>
  <c r="AR1419" i="6"/>
  <c r="AQ1419" i="6"/>
  <c r="AP1419" i="6"/>
  <c r="BG1418" i="6"/>
  <c r="BF1418" i="6"/>
  <c r="BE1418" i="6"/>
  <c r="BD1418" i="6"/>
  <c r="BC1418" i="6"/>
  <c r="BB1418" i="6"/>
  <c r="BA1418" i="6"/>
  <c r="AZ1418" i="6"/>
  <c r="AY1418" i="6"/>
  <c r="AX1418" i="6"/>
  <c r="AW1418" i="6"/>
  <c r="AV1418" i="6"/>
  <c r="AU1418" i="6"/>
  <c r="AT1418" i="6"/>
  <c r="AS1418" i="6"/>
  <c r="AR1418" i="6"/>
  <c r="AQ1418" i="6"/>
  <c r="AP1418" i="6"/>
  <c r="BG1417" i="6"/>
  <c r="BF1417" i="6"/>
  <c r="BE1417" i="6"/>
  <c r="BD1417" i="6"/>
  <c r="BC1417" i="6"/>
  <c r="BB1417" i="6"/>
  <c r="BA1417" i="6"/>
  <c r="AZ1417" i="6"/>
  <c r="AY1417" i="6"/>
  <c r="AX1417" i="6"/>
  <c r="AW1417" i="6"/>
  <c r="AV1417" i="6"/>
  <c r="AU1417" i="6"/>
  <c r="AT1417" i="6"/>
  <c r="AS1417" i="6"/>
  <c r="AR1417" i="6"/>
  <c r="AQ1417" i="6"/>
  <c r="AP1417" i="6"/>
  <c r="BG1416" i="6"/>
  <c r="BF1416" i="6"/>
  <c r="BE1416" i="6"/>
  <c r="BD1416" i="6"/>
  <c r="BC1416" i="6"/>
  <c r="BB1416" i="6"/>
  <c r="BA1416" i="6"/>
  <c r="AZ1416" i="6"/>
  <c r="AY1416" i="6"/>
  <c r="AX1416" i="6"/>
  <c r="AW1416" i="6"/>
  <c r="AV1416" i="6"/>
  <c r="AU1416" i="6"/>
  <c r="AT1416" i="6"/>
  <c r="AS1416" i="6"/>
  <c r="AR1416" i="6"/>
  <c r="AQ1416" i="6"/>
  <c r="AP1416" i="6"/>
  <c r="BG1415" i="6"/>
  <c r="BF1415" i="6"/>
  <c r="BE1415" i="6"/>
  <c r="BD1415" i="6"/>
  <c r="BC1415" i="6"/>
  <c r="BB1415" i="6"/>
  <c r="BA1415" i="6"/>
  <c r="AZ1415" i="6"/>
  <c r="AY1415" i="6"/>
  <c r="AX1415" i="6"/>
  <c r="AW1415" i="6"/>
  <c r="AV1415" i="6"/>
  <c r="AU1415" i="6"/>
  <c r="AT1415" i="6"/>
  <c r="AS1415" i="6"/>
  <c r="AR1415" i="6"/>
  <c r="AQ1415" i="6"/>
  <c r="AP1415" i="6"/>
  <c r="BG1414" i="6"/>
  <c r="BF1414" i="6"/>
  <c r="BE1414" i="6"/>
  <c r="BD1414" i="6"/>
  <c r="BC1414" i="6"/>
  <c r="BB1414" i="6"/>
  <c r="BA1414" i="6"/>
  <c r="AZ1414" i="6"/>
  <c r="AY1414" i="6"/>
  <c r="AX1414" i="6"/>
  <c r="AW1414" i="6"/>
  <c r="AV1414" i="6"/>
  <c r="AU1414" i="6"/>
  <c r="AT1414" i="6"/>
  <c r="AS1414" i="6"/>
  <c r="AR1414" i="6"/>
  <c r="AQ1414" i="6"/>
  <c r="AP1414" i="6"/>
  <c r="BG1413" i="6"/>
  <c r="BF1413" i="6"/>
  <c r="BE1413" i="6"/>
  <c r="BD1413" i="6"/>
  <c r="BC1413" i="6"/>
  <c r="BB1413" i="6"/>
  <c r="BA1413" i="6"/>
  <c r="AZ1413" i="6"/>
  <c r="AY1413" i="6"/>
  <c r="AX1413" i="6"/>
  <c r="AW1413" i="6"/>
  <c r="AV1413" i="6"/>
  <c r="AU1413" i="6"/>
  <c r="AT1413" i="6"/>
  <c r="AS1413" i="6"/>
  <c r="AR1413" i="6"/>
  <c r="AQ1413" i="6"/>
  <c r="AP1413" i="6"/>
  <c r="BG1412" i="6"/>
  <c r="BF1412" i="6"/>
  <c r="BE1412" i="6"/>
  <c r="BD1412" i="6"/>
  <c r="BC1412" i="6"/>
  <c r="BB1412" i="6"/>
  <c r="BA1412" i="6"/>
  <c r="AZ1412" i="6"/>
  <c r="AY1412" i="6"/>
  <c r="AX1412" i="6"/>
  <c r="AW1412" i="6"/>
  <c r="AV1412" i="6"/>
  <c r="AU1412" i="6"/>
  <c r="AT1412" i="6"/>
  <c r="AS1412" i="6"/>
  <c r="AR1412" i="6"/>
  <c r="AQ1412" i="6"/>
  <c r="AP1412" i="6"/>
  <c r="BG1411" i="6"/>
  <c r="BF1411" i="6"/>
  <c r="BE1411" i="6"/>
  <c r="BD1411" i="6"/>
  <c r="BC1411" i="6"/>
  <c r="BB1411" i="6"/>
  <c r="BA1411" i="6"/>
  <c r="AZ1411" i="6"/>
  <c r="AY1411" i="6"/>
  <c r="AX1411" i="6"/>
  <c r="AW1411" i="6"/>
  <c r="AV1411" i="6"/>
  <c r="AU1411" i="6"/>
  <c r="AT1411" i="6"/>
  <c r="AS1411" i="6"/>
  <c r="AR1411" i="6"/>
  <c r="AQ1411" i="6"/>
  <c r="AP1411" i="6"/>
  <c r="BG1410" i="6"/>
  <c r="BF1410" i="6"/>
  <c r="BE1410" i="6"/>
  <c r="BD1410" i="6"/>
  <c r="BC1410" i="6"/>
  <c r="BB1410" i="6"/>
  <c r="BA1410" i="6"/>
  <c r="AZ1410" i="6"/>
  <c r="AY1410" i="6"/>
  <c r="AX1410" i="6"/>
  <c r="AW1410" i="6"/>
  <c r="AV1410" i="6"/>
  <c r="AU1410" i="6"/>
  <c r="AT1410" i="6"/>
  <c r="AS1410" i="6"/>
  <c r="AR1410" i="6"/>
  <c r="AQ1410" i="6"/>
  <c r="AP1410" i="6"/>
  <c r="BG1409" i="6"/>
  <c r="BF1409" i="6"/>
  <c r="BE1409" i="6"/>
  <c r="BD1409" i="6"/>
  <c r="BC1409" i="6"/>
  <c r="BB1409" i="6"/>
  <c r="BA1409" i="6"/>
  <c r="AZ1409" i="6"/>
  <c r="AY1409" i="6"/>
  <c r="AX1409" i="6"/>
  <c r="AW1409" i="6"/>
  <c r="AV1409" i="6"/>
  <c r="AU1409" i="6"/>
  <c r="AT1409" i="6"/>
  <c r="AS1409" i="6"/>
  <c r="AR1409" i="6"/>
  <c r="AQ1409" i="6"/>
  <c r="AP1409" i="6"/>
  <c r="BG1408" i="6"/>
  <c r="BF1408" i="6"/>
  <c r="BE1408" i="6"/>
  <c r="BD1408" i="6"/>
  <c r="BC1408" i="6"/>
  <c r="BB1408" i="6"/>
  <c r="BA1408" i="6"/>
  <c r="AZ1408" i="6"/>
  <c r="AY1408" i="6"/>
  <c r="AX1408" i="6"/>
  <c r="AW1408" i="6"/>
  <c r="AV1408" i="6"/>
  <c r="AU1408" i="6"/>
  <c r="AT1408" i="6"/>
  <c r="AS1408" i="6"/>
  <c r="AR1408" i="6"/>
  <c r="AQ1408" i="6"/>
  <c r="AP1408" i="6"/>
  <c r="BG1407" i="6"/>
  <c r="BF1407" i="6"/>
  <c r="BE1407" i="6"/>
  <c r="BD1407" i="6"/>
  <c r="BC1407" i="6"/>
  <c r="BB1407" i="6"/>
  <c r="BA1407" i="6"/>
  <c r="AZ1407" i="6"/>
  <c r="AY1407" i="6"/>
  <c r="AX1407" i="6"/>
  <c r="AW1407" i="6"/>
  <c r="AV1407" i="6"/>
  <c r="AU1407" i="6"/>
  <c r="AT1407" i="6"/>
  <c r="AS1407" i="6"/>
  <c r="AR1407" i="6"/>
  <c r="AQ1407" i="6"/>
  <c r="AP1407" i="6"/>
  <c r="BG1406" i="6"/>
  <c r="BF1406" i="6"/>
  <c r="BE1406" i="6"/>
  <c r="BD1406" i="6"/>
  <c r="BC1406" i="6"/>
  <c r="BB1406" i="6"/>
  <c r="BA1406" i="6"/>
  <c r="AZ1406" i="6"/>
  <c r="AY1406" i="6"/>
  <c r="AX1406" i="6"/>
  <c r="AW1406" i="6"/>
  <c r="AV1406" i="6"/>
  <c r="AU1406" i="6"/>
  <c r="AT1406" i="6"/>
  <c r="AS1406" i="6"/>
  <c r="AR1406" i="6"/>
  <c r="AQ1406" i="6"/>
  <c r="AP1406" i="6"/>
  <c r="BG1405" i="6"/>
  <c r="BF1405" i="6"/>
  <c r="BE1405" i="6"/>
  <c r="BD1405" i="6"/>
  <c r="BC1405" i="6"/>
  <c r="BB1405" i="6"/>
  <c r="BA1405" i="6"/>
  <c r="AZ1405" i="6"/>
  <c r="AY1405" i="6"/>
  <c r="AX1405" i="6"/>
  <c r="AW1405" i="6"/>
  <c r="AV1405" i="6"/>
  <c r="AU1405" i="6"/>
  <c r="AT1405" i="6"/>
  <c r="AS1405" i="6"/>
  <c r="AR1405" i="6"/>
  <c r="AQ1405" i="6"/>
  <c r="AP1405" i="6"/>
  <c r="BG1404" i="6"/>
  <c r="BF1404" i="6"/>
  <c r="BE1404" i="6"/>
  <c r="BD1404" i="6"/>
  <c r="BC1404" i="6"/>
  <c r="BB1404" i="6"/>
  <c r="BA1404" i="6"/>
  <c r="AZ1404" i="6"/>
  <c r="AY1404" i="6"/>
  <c r="AX1404" i="6"/>
  <c r="AW1404" i="6"/>
  <c r="AV1404" i="6"/>
  <c r="AU1404" i="6"/>
  <c r="AT1404" i="6"/>
  <c r="AS1404" i="6"/>
  <c r="AR1404" i="6"/>
  <c r="AQ1404" i="6"/>
  <c r="AP1404" i="6"/>
  <c r="BG1403" i="6"/>
  <c r="BF1403" i="6"/>
  <c r="BE1403" i="6"/>
  <c r="BD1403" i="6"/>
  <c r="BC1403" i="6"/>
  <c r="BB1403" i="6"/>
  <c r="BA1403" i="6"/>
  <c r="AZ1403" i="6"/>
  <c r="AY1403" i="6"/>
  <c r="AX1403" i="6"/>
  <c r="AW1403" i="6"/>
  <c r="AV1403" i="6"/>
  <c r="AU1403" i="6"/>
  <c r="AT1403" i="6"/>
  <c r="AS1403" i="6"/>
  <c r="AR1403" i="6"/>
  <c r="AQ1403" i="6"/>
  <c r="AP1403" i="6"/>
  <c r="BG1402" i="6"/>
  <c r="BF1402" i="6"/>
  <c r="BE1402" i="6"/>
  <c r="BD1402" i="6"/>
  <c r="BC1402" i="6"/>
  <c r="BB1402" i="6"/>
  <c r="BA1402" i="6"/>
  <c r="AZ1402" i="6"/>
  <c r="AY1402" i="6"/>
  <c r="AX1402" i="6"/>
  <c r="AW1402" i="6"/>
  <c r="AV1402" i="6"/>
  <c r="AU1402" i="6"/>
  <c r="AT1402" i="6"/>
  <c r="AS1402" i="6"/>
  <c r="AR1402" i="6"/>
  <c r="AQ1402" i="6"/>
  <c r="AP1402" i="6"/>
  <c r="BG1401" i="6"/>
  <c r="BF1401" i="6"/>
  <c r="BE1401" i="6"/>
  <c r="BD1401" i="6"/>
  <c r="BC1401" i="6"/>
  <c r="BB1401" i="6"/>
  <c r="BA1401" i="6"/>
  <c r="AZ1401" i="6"/>
  <c r="AY1401" i="6"/>
  <c r="AX1401" i="6"/>
  <c r="AW1401" i="6"/>
  <c r="AV1401" i="6"/>
  <c r="AU1401" i="6"/>
  <c r="AT1401" i="6"/>
  <c r="AS1401" i="6"/>
  <c r="AR1401" i="6"/>
  <c r="AQ1401" i="6"/>
  <c r="AP1401" i="6"/>
  <c r="BG1400" i="6"/>
  <c r="BF1400" i="6"/>
  <c r="BE1400" i="6"/>
  <c r="BD1400" i="6"/>
  <c r="BC1400" i="6"/>
  <c r="BB1400" i="6"/>
  <c r="BA1400" i="6"/>
  <c r="AZ1400" i="6"/>
  <c r="AY1400" i="6"/>
  <c r="AX1400" i="6"/>
  <c r="AW1400" i="6"/>
  <c r="AV1400" i="6"/>
  <c r="AU1400" i="6"/>
  <c r="AT1400" i="6"/>
  <c r="AS1400" i="6"/>
  <c r="AR1400" i="6"/>
  <c r="AQ1400" i="6"/>
  <c r="AP1400" i="6"/>
  <c r="BG1399" i="6"/>
  <c r="BF1399" i="6"/>
  <c r="BE1399" i="6"/>
  <c r="BD1399" i="6"/>
  <c r="BC1399" i="6"/>
  <c r="BB1399" i="6"/>
  <c r="BA1399" i="6"/>
  <c r="AZ1399" i="6"/>
  <c r="AY1399" i="6"/>
  <c r="AX1399" i="6"/>
  <c r="AW1399" i="6"/>
  <c r="AV1399" i="6"/>
  <c r="AU1399" i="6"/>
  <c r="AT1399" i="6"/>
  <c r="AS1399" i="6"/>
  <c r="AR1399" i="6"/>
  <c r="AQ1399" i="6"/>
  <c r="AP1399" i="6"/>
  <c r="BG1398" i="6"/>
  <c r="BF1398" i="6"/>
  <c r="BE1398" i="6"/>
  <c r="BD1398" i="6"/>
  <c r="BC1398" i="6"/>
  <c r="BB1398" i="6"/>
  <c r="BA1398" i="6"/>
  <c r="AZ1398" i="6"/>
  <c r="AY1398" i="6"/>
  <c r="AX1398" i="6"/>
  <c r="AW1398" i="6"/>
  <c r="AV1398" i="6"/>
  <c r="AU1398" i="6"/>
  <c r="AT1398" i="6"/>
  <c r="AS1398" i="6"/>
  <c r="AR1398" i="6"/>
  <c r="AQ1398" i="6"/>
  <c r="AP1398" i="6"/>
  <c r="BG1397" i="6"/>
  <c r="BF1397" i="6"/>
  <c r="BE1397" i="6"/>
  <c r="BD1397" i="6"/>
  <c r="BC1397" i="6"/>
  <c r="BB1397" i="6"/>
  <c r="BA1397" i="6"/>
  <c r="AZ1397" i="6"/>
  <c r="AY1397" i="6"/>
  <c r="AX1397" i="6"/>
  <c r="AW1397" i="6"/>
  <c r="AV1397" i="6"/>
  <c r="AU1397" i="6"/>
  <c r="AT1397" i="6"/>
  <c r="AS1397" i="6"/>
  <c r="AR1397" i="6"/>
  <c r="AQ1397" i="6"/>
  <c r="AP1397" i="6"/>
  <c r="BG1396" i="6"/>
  <c r="BF1396" i="6"/>
  <c r="BE1396" i="6"/>
  <c r="BD1396" i="6"/>
  <c r="BC1396" i="6"/>
  <c r="BB1396" i="6"/>
  <c r="BA1396" i="6"/>
  <c r="AZ1396" i="6"/>
  <c r="AY1396" i="6"/>
  <c r="AX1396" i="6"/>
  <c r="AW1396" i="6"/>
  <c r="AV1396" i="6"/>
  <c r="AU1396" i="6"/>
  <c r="AT1396" i="6"/>
  <c r="AS1396" i="6"/>
  <c r="AR1396" i="6"/>
  <c r="AQ1396" i="6"/>
  <c r="AP1396" i="6"/>
  <c r="BG1395" i="6"/>
  <c r="BF1395" i="6"/>
  <c r="BE1395" i="6"/>
  <c r="BD1395" i="6"/>
  <c r="BC1395" i="6"/>
  <c r="BB1395" i="6"/>
  <c r="BA1395" i="6"/>
  <c r="AZ1395" i="6"/>
  <c r="AY1395" i="6"/>
  <c r="AX1395" i="6"/>
  <c r="AW1395" i="6"/>
  <c r="AV1395" i="6"/>
  <c r="AU1395" i="6"/>
  <c r="AT1395" i="6"/>
  <c r="AS1395" i="6"/>
  <c r="AR1395" i="6"/>
  <c r="AQ1395" i="6"/>
  <c r="AP1395" i="6"/>
  <c r="BG1394" i="6"/>
  <c r="BF1394" i="6"/>
  <c r="BE1394" i="6"/>
  <c r="BD1394" i="6"/>
  <c r="BC1394" i="6"/>
  <c r="BB1394" i="6"/>
  <c r="BA1394" i="6"/>
  <c r="AZ1394" i="6"/>
  <c r="AY1394" i="6"/>
  <c r="AX1394" i="6"/>
  <c r="AW1394" i="6"/>
  <c r="AV1394" i="6"/>
  <c r="AU1394" i="6"/>
  <c r="AT1394" i="6"/>
  <c r="AS1394" i="6"/>
  <c r="AR1394" i="6"/>
  <c r="AQ1394" i="6"/>
  <c r="AP1394" i="6"/>
  <c r="BG1393" i="6"/>
  <c r="BF1393" i="6"/>
  <c r="BE1393" i="6"/>
  <c r="BD1393" i="6"/>
  <c r="BC1393" i="6"/>
  <c r="BB1393" i="6"/>
  <c r="BA1393" i="6"/>
  <c r="AZ1393" i="6"/>
  <c r="AY1393" i="6"/>
  <c r="AX1393" i="6"/>
  <c r="AW1393" i="6"/>
  <c r="AV1393" i="6"/>
  <c r="AU1393" i="6"/>
  <c r="AT1393" i="6"/>
  <c r="AS1393" i="6"/>
  <c r="AR1393" i="6"/>
  <c r="AQ1393" i="6"/>
  <c r="AP1393" i="6"/>
  <c r="BG1392" i="6"/>
  <c r="BF1392" i="6"/>
  <c r="BE1392" i="6"/>
  <c r="BD1392" i="6"/>
  <c r="BC1392" i="6"/>
  <c r="BB1392" i="6"/>
  <c r="BA1392" i="6"/>
  <c r="AZ1392" i="6"/>
  <c r="AY1392" i="6"/>
  <c r="AX1392" i="6"/>
  <c r="AW1392" i="6"/>
  <c r="AV1392" i="6"/>
  <c r="AU1392" i="6"/>
  <c r="AT1392" i="6"/>
  <c r="AS1392" i="6"/>
  <c r="AR1392" i="6"/>
  <c r="AQ1392" i="6"/>
  <c r="AP1392" i="6"/>
  <c r="BG1391" i="6"/>
  <c r="BF1391" i="6"/>
  <c r="BE1391" i="6"/>
  <c r="BD1391" i="6"/>
  <c r="BC1391" i="6"/>
  <c r="BB1391" i="6"/>
  <c r="BA1391" i="6"/>
  <c r="AZ1391" i="6"/>
  <c r="AY1391" i="6"/>
  <c r="AX1391" i="6"/>
  <c r="AW1391" i="6"/>
  <c r="AV1391" i="6"/>
  <c r="AU1391" i="6"/>
  <c r="AT1391" i="6"/>
  <c r="AS1391" i="6"/>
  <c r="AR1391" i="6"/>
  <c r="AQ1391" i="6"/>
  <c r="AP1391" i="6"/>
  <c r="BG1390" i="6"/>
  <c r="BF1390" i="6"/>
  <c r="BE1390" i="6"/>
  <c r="BD1390" i="6"/>
  <c r="BC1390" i="6"/>
  <c r="BB1390" i="6"/>
  <c r="BA1390" i="6"/>
  <c r="AZ1390" i="6"/>
  <c r="AY1390" i="6"/>
  <c r="AX1390" i="6"/>
  <c r="AW1390" i="6"/>
  <c r="AV1390" i="6"/>
  <c r="AU1390" i="6"/>
  <c r="AT1390" i="6"/>
  <c r="AS1390" i="6"/>
  <c r="AR1390" i="6"/>
  <c r="AQ1390" i="6"/>
  <c r="AP1390" i="6"/>
  <c r="BG1389" i="6"/>
  <c r="BF1389" i="6"/>
  <c r="BE1389" i="6"/>
  <c r="BD1389" i="6"/>
  <c r="BC1389" i="6"/>
  <c r="BB1389" i="6"/>
  <c r="BA1389" i="6"/>
  <c r="AZ1389" i="6"/>
  <c r="AY1389" i="6"/>
  <c r="AX1389" i="6"/>
  <c r="AW1389" i="6"/>
  <c r="AV1389" i="6"/>
  <c r="AU1389" i="6"/>
  <c r="AT1389" i="6"/>
  <c r="AS1389" i="6"/>
  <c r="AR1389" i="6"/>
  <c r="AQ1389" i="6"/>
  <c r="AP1389" i="6"/>
  <c r="BG1388" i="6"/>
  <c r="BF1388" i="6"/>
  <c r="BE1388" i="6"/>
  <c r="BD1388" i="6"/>
  <c r="BC1388" i="6"/>
  <c r="BB1388" i="6"/>
  <c r="BA1388" i="6"/>
  <c r="AZ1388" i="6"/>
  <c r="AY1388" i="6"/>
  <c r="AX1388" i="6"/>
  <c r="AW1388" i="6"/>
  <c r="AV1388" i="6"/>
  <c r="AU1388" i="6"/>
  <c r="AT1388" i="6"/>
  <c r="AS1388" i="6"/>
  <c r="AR1388" i="6"/>
  <c r="AQ1388" i="6"/>
  <c r="AP1388" i="6"/>
  <c r="BG1387" i="6"/>
  <c r="BF1387" i="6"/>
  <c r="BE1387" i="6"/>
  <c r="BD1387" i="6"/>
  <c r="BC1387" i="6"/>
  <c r="BB1387" i="6"/>
  <c r="BA1387" i="6"/>
  <c r="AZ1387" i="6"/>
  <c r="AY1387" i="6"/>
  <c r="AX1387" i="6"/>
  <c r="AW1387" i="6"/>
  <c r="AV1387" i="6"/>
  <c r="AU1387" i="6"/>
  <c r="AT1387" i="6"/>
  <c r="AS1387" i="6"/>
  <c r="AR1387" i="6"/>
  <c r="AQ1387" i="6"/>
  <c r="AP1387" i="6"/>
  <c r="BG1386" i="6"/>
  <c r="BF1386" i="6"/>
  <c r="BE1386" i="6"/>
  <c r="BD1386" i="6"/>
  <c r="BC1386" i="6"/>
  <c r="BB1386" i="6"/>
  <c r="BA1386" i="6"/>
  <c r="AZ1386" i="6"/>
  <c r="AY1386" i="6"/>
  <c r="AX1386" i="6"/>
  <c r="AW1386" i="6"/>
  <c r="AV1386" i="6"/>
  <c r="AU1386" i="6"/>
  <c r="AT1386" i="6"/>
  <c r="AS1386" i="6"/>
  <c r="AR1386" i="6"/>
  <c r="AQ1386" i="6"/>
  <c r="AP1386" i="6"/>
  <c r="BG1385" i="6"/>
  <c r="BF1385" i="6"/>
  <c r="BE1385" i="6"/>
  <c r="BD1385" i="6"/>
  <c r="BC1385" i="6"/>
  <c r="BB1385" i="6"/>
  <c r="BA1385" i="6"/>
  <c r="AZ1385" i="6"/>
  <c r="AY1385" i="6"/>
  <c r="AX1385" i="6"/>
  <c r="AW1385" i="6"/>
  <c r="AV1385" i="6"/>
  <c r="AU1385" i="6"/>
  <c r="AT1385" i="6"/>
  <c r="AS1385" i="6"/>
  <c r="AR1385" i="6"/>
  <c r="AQ1385" i="6"/>
  <c r="AP1385" i="6"/>
  <c r="BG1384" i="6"/>
  <c r="BF1384" i="6"/>
  <c r="BE1384" i="6"/>
  <c r="BD1384" i="6"/>
  <c r="BC1384" i="6"/>
  <c r="BB1384" i="6"/>
  <c r="BA1384" i="6"/>
  <c r="AZ1384" i="6"/>
  <c r="AY1384" i="6"/>
  <c r="AX1384" i="6"/>
  <c r="AW1384" i="6"/>
  <c r="AV1384" i="6"/>
  <c r="AU1384" i="6"/>
  <c r="AT1384" i="6"/>
  <c r="AS1384" i="6"/>
  <c r="AR1384" i="6"/>
  <c r="AQ1384" i="6"/>
  <c r="AP1384" i="6"/>
  <c r="BG1383" i="6"/>
  <c r="BF1383" i="6"/>
  <c r="BE1383" i="6"/>
  <c r="BD1383" i="6"/>
  <c r="BC1383" i="6"/>
  <c r="BB1383" i="6"/>
  <c r="BA1383" i="6"/>
  <c r="AZ1383" i="6"/>
  <c r="AY1383" i="6"/>
  <c r="AX1383" i="6"/>
  <c r="AW1383" i="6"/>
  <c r="AV1383" i="6"/>
  <c r="AU1383" i="6"/>
  <c r="AT1383" i="6"/>
  <c r="AS1383" i="6"/>
  <c r="AR1383" i="6"/>
  <c r="AQ1383" i="6"/>
  <c r="AP1383" i="6"/>
  <c r="BG1382" i="6"/>
  <c r="BF1382" i="6"/>
  <c r="BE1382" i="6"/>
  <c r="BD1382" i="6"/>
  <c r="BC1382" i="6"/>
  <c r="BB1382" i="6"/>
  <c r="BA1382" i="6"/>
  <c r="AZ1382" i="6"/>
  <c r="AY1382" i="6"/>
  <c r="AX1382" i="6"/>
  <c r="AW1382" i="6"/>
  <c r="AV1382" i="6"/>
  <c r="AU1382" i="6"/>
  <c r="AT1382" i="6"/>
  <c r="AS1382" i="6"/>
  <c r="AR1382" i="6"/>
  <c r="AQ1382" i="6"/>
  <c r="AP1382" i="6"/>
  <c r="BG1381" i="6"/>
  <c r="BF1381" i="6"/>
  <c r="BE1381" i="6"/>
  <c r="BD1381" i="6"/>
  <c r="BC1381" i="6"/>
  <c r="BB1381" i="6"/>
  <c r="BA1381" i="6"/>
  <c r="AZ1381" i="6"/>
  <c r="AY1381" i="6"/>
  <c r="AX1381" i="6"/>
  <c r="AW1381" i="6"/>
  <c r="AV1381" i="6"/>
  <c r="AU1381" i="6"/>
  <c r="AT1381" i="6"/>
  <c r="AS1381" i="6"/>
  <c r="AR1381" i="6"/>
  <c r="AQ1381" i="6"/>
  <c r="AP1381" i="6"/>
  <c r="BG1380" i="6"/>
  <c r="BF1380" i="6"/>
  <c r="BE1380" i="6"/>
  <c r="BD1380" i="6"/>
  <c r="BC1380" i="6"/>
  <c r="BB1380" i="6"/>
  <c r="BA1380" i="6"/>
  <c r="AZ1380" i="6"/>
  <c r="AY1380" i="6"/>
  <c r="AX1380" i="6"/>
  <c r="AW1380" i="6"/>
  <c r="AV1380" i="6"/>
  <c r="AU1380" i="6"/>
  <c r="AT1380" i="6"/>
  <c r="AS1380" i="6"/>
  <c r="AR1380" i="6"/>
  <c r="AQ1380" i="6"/>
  <c r="AP1380" i="6"/>
  <c r="BG1379" i="6"/>
  <c r="BF1379" i="6"/>
  <c r="BE1379" i="6"/>
  <c r="BD1379" i="6"/>
  <c r="BC1379" i="6"/>
  <c r="BB1379" i="6"/>
  <c r="BA1379" i="6"/>
  <c r="AZ1379" i="6"/>
  <c r="AY1379" i="6"/>
  <c r="AX1379" i="6"/>
  <c r="AW1379" i="6"/>
  <c r="AV1379" i="6"/>
  <c r="AU1379" i="6"/>
  <c r="AT1379" i="6"/>
  <c r="AS1379" i="6"/>
  <c r="AR1379" i="6"/>
  <c r="AQ1379" i="6"/>
  <c r="AP1379" i="6"/>
  <c r="BG1378" i="6"/>
  <c r="BF1378" i="6"/>
  <c r="BE1378" i="6"/>
  <c r="BD1378" i="6"/>
  <c r="BC1378" i="6"/>
  <c r="BB1378" i="6"/>
  <c r="BA1378" i="6"/>
  <c r="AZ1378" i="6"/>
  <c r="AY1378" i="6"/>
  <c r="AX1378" i="6"/>
  <c r="AW1378" i="6"/>
  <c r="AV1378" i="6"/>
  <c r="AU1378" i="6"/>
  <c r="AT1378" i="6"/>
  <c r="AS1378" i="6"/>
  <c r="AR1378" i="6"/>
  <c r="AQ1378" i="6"/>
  <c r="AP1378" i="6"/>
  <c r="BG1377" i="6"/>
  <c r="BF1377" i="6"/>
  <c r="BE1377" i="6"/>
  <c r="BD1377" i="6"/>
  <c r="BC1377" i="6"/>
  <c r="BB1377" i="6"/>
  <c r="BA1377" i="6"/>
  <c r="AZ1377" i="6"/>
  <c r="AY1377" i="6"/>
  <c r="AX1377" i="6"/>
  <c r="AW1377" i="6"/>
  <c r="AV1377" i="6"/>
  <c r="AU1377" i="6"/>
  <c r="AT1377" i="6"/>
  <c r="AS1377" i="6"/>
  <c r="AR1377" i="6"/>
  <c r="AQ1377" i="6"/>
  <c r="AP1377" i="6"/>
  <c r="BG1376" i="6"/>
  <c r="BF1376" i="6"/>
  <c r="BE1376" i="6"/>
  <c r="BD1376" i="6"/>
  <c r="BC1376" i="6"/>
  <c r="BB1376" i="6"/>
  <c r="BA1376" i="6"/>
  <c r="AZ1376" i="6"/>
  <c r="AY1376" i="6"/>
  <c r="AX1376" i="6"/>
  <c r="AW1376" i="6"/>
  <c r="AV1376" i="6"/>
  <c r="AU1376" i="6"/>
  <c r="AT1376" i="6"/>
  <c r="AS1376" i="6"/>
  <c r="AR1376" i="6"/>
  <c r="AQ1376" i="6"/>
  <c r="AP1376" i="6"/>
  <c r="BG1375" i="6"/>
  <c r="BF1375" i="6"/>
  <c r="BE1375" i="6"/>
  <c r="BD1375" i="6"/>
  <c r="BC1375" i="6"/>
  <c r="BB1375" i="6"/>
  <c r="BA1375" i="6"/>
  <c r="AZ1375" i="6"/>
  <c r="AY1375" i="6"/>
  <c r="AX1375" i="6"/>
  <c r="AW1375" i="6"/>
  <c r="AV1375" i="6"/>
  <c r="AU1375" i="6"/>
  <c r="AT1375" i="6"/>
  <c r="AS1375" i="6"/>
  <c r="AR1375" i="6"/>
  <c r="AQ1375" i="6"/>
  <c r="AP1375" i="6"/>
  <c r="BG1374" i="6"/>
  <c r="BF1374" i="6"/>
  <c r="BE1374" i="6"/>
  <c r="BD1374" i="6"/>
  <c r="BC1374" i="6"/>
  <c r="BB1374" i="6"/>
  <c r="BA1374" i="6"/>
  <c r="AZ1374" i="6"/>
  <c r="AY1374" i="6"/>
  <c r="AX1374" i="6"/>
  <c r="AW1374" i="6"/>
  <c r="AV1374" i="6"/>
  <c r="AU1374" i="6"/>
  <c r="AT1374" i="6"/>
  <c r="AS1374" i="6"/>
  <c r="AR1374" i="6"/>
  <c r="AQ1374" i="6"/>
  <c r="AP1374" i="6"/>
  <c r="BG1373" i="6"/>
  <c r="BF1373" i="6"/>
  <c r="BE1373" i="6"/>
  <c r="BD1373" i="6"/>
  <c r="BC1373" i="6"/>
  <c r="BB1373" i="6"/>
  <c r="BA1373" i="6"/>
  <c r="AZ1373" i="6"/>
  <c r="AY1373" i="6"/>
  <c r="AX1373" i="6"/>
  <c r="AW1373" i="6"/>
  <c r="AV1373" i="6"/>
  <c r="AU1373" i="6"/>
  <c r="AT1373" i="6"/>
  <c r="AS1373" i="6"/>
  <c r="AR1373" i="6"/>
  <c r="AQ1373" i="6"/>
  <c r="AP1373" i="6"/>
  <c r="BG1372" i="6"/>
  <c r="BF1372" i="6"/>
  <c r="BE1372" i="6"/>
  <c r="BD1372" i="6"/>
  <c r="BC1372" i="6"/>
  <c r="BB1372" i="6"/>
  <c r="BA1372" i="6"/>
  <c r="AZ1372" i="6"/>
  <c r="AY1372" i="6"/>
  <c r="AX1372" i="6"/>
  <c r="AW1372" i="6"/>
  <c r="AV1372" i="6"/>
  <c r="AU1372" i="6"/>
  <c r="AT1372" i="6"/>
  <c r="AS1372" i="6"/>
  <c r="AR1372" i="6"/>
  <c r="AQ1372" i="6"/>
  <c r="AP1372" i="6"/>
  <c r="BG1371" i="6"/>
  <c r="BF1371" i="6"/>
  <c r="BE1371" i="6"/>
  <c r="BD1371" i="6"/>
  <c r="BC1371" i="6"/>
  <c r="BB1371" i="6"/>
  <c r="BA1371" i="6"/>
  <c r="AZ1371" i="6"/>
  <c r="AY1371" i="6"/>
  <c r="AX1371" i="6"/>
  <c r="AW1371" i="6"/>
  <c r="AV1371" i="6"/>
  <c r="AU1371" i="6"/>
  <c r="AT1371" i="6"/>
  <c r="AS1371" i="6"/>
  <c r="AR1371" i="6"/>
  <c r="AQ1371" i="6"/>
  <c r="AP1371" i="6"/>
  <c r="BG1370" i="6"/>
  <c r="BF1370" i="6"/>
  <c r="BE1370" i="6"/>
  <c r="BD1370" i="6"/>
  <c r="BC1370" i="6"/>
  <c r="BB1370" i="6"/>
  <c r="BA1370" i="6"/>
  <c r="AZ1370" i="6"/>
  <c r="AY1370" i="6"/>
  <c r="AX1370" i="6"/>
  <c r="AW1370" i="6"/>
  <c r="AV1370" i="6"/>
  <c r="AU1370" i="6"/>
  <c r="AT1370" i="6"/>
  <c r="AS1370" i="6"/>
  <c r="AR1370" i="6"/>
  <c r="AQ1370" i="6"/>
  <c r="AP1370" i="6"/>
  <c r="BG1369" i="6"/>
  <c r="BF1369" i="6"/>
  <c r="BE1369" i="6"/>
  <c r="BD1369" i="6"/>
  <c r="BC1369" i="6"/>
  <c r="BB1369" i="6"/>
  <c r="BA1369" i="6"/>
  <c r="AZ1369" i="6"/>
  <c r="AY1369" i="6"/>
  <c r="AX1369" i="6"/>
  <c r="AW1369" i="6"/>
  <c r="AV1369" i="6"/>
  <c r="AU1369" i="6"/>
  <c r="AT1369" i="6"/>
  <c r="AS1369" i="6"/>
  <c r="AR1369" i="6"/>
  <c r="AQ1369" i="6"/>
  <c r="AP1369" i="6"/>
  <c r="BG1368" i="6"/>
  <c r="BF1368" i="6"/>
  <c r="BE1368" i="6"/>
  <c r="BD1368" i="6"/>
  <c r="BC1368" i="6"/>
  <c r="BB1368" i="6"/>
  <c r="BA1368" i="6"/>
  <c r="AZ1368" i="6"/>
  <c r="AY1368" i="6"/>
  <c r="AX1368" i="6"/>
  <c r="AW1368" i="6"/>
  <c r="AV1368" i="6"/>
  <c r="AU1368" i="6"/>
  <c r="AT1368" i="6"/>
  <c r="AS1368" i="6"/>
  <c r="AR1368" i="6"/>
  <c r="AQ1368" i="6"/>
  <c r="AP1368" i="6"/>
  <c r="BG1367" i="6"/>
  <c r="BF1367" i="6"/>
  <c r="BE1367" i="6"/>
  <c r="BD1367" i="6"/>
  <c r="BC1367" i="6"/>
  <c r="BB1367" i="6"/>
  <c r="BA1367" i="6"/>
  <c r="AZ1367" i="6"/>
  <c r="AY1367" i="6"/>
  <c r="AX1367" i="6"/>
  <c r="AW1367" i="6"/>
  <c r="AV1367" i="6"/>
  <c r="AU1367" i="6"/>
  <c r="AT1367" i="6"/>
  <c r="AS1367" i="6"/>
  <c r="AR1367" i="6"/>
  <c r="AQ1367" i="6"/>
  <c r="AP1367" i="6"/>
  <c r="BG1366" i="6"/>
  <c r="BF1366" i="6"/>
  <c r="BE1366" i="6"/>
  <c r="BD1366" i="6"/>
  <c r="BC1366" i="6"/>
  <c r="BB1366" i="6"/>
  <c r="BA1366" i="6"/>
  <c r="AZ1366" i="6"/>
  <c r="AY1366" i="6"/>
  <c r="AX1366" i="6"/>
  <c r="AW1366" i="6"/>
  <c r="AV1366" i="6"/>
  <c r="AU1366" i="6"/>
  <c r="AT1366" i="6"/>
  <c r="AS1366" i="6"/>
  <c r="AR1366" i="6"/>
  <c r="AQ1366" i="6"/>
  <c r="AP1366" i="6"/>
  <c r="BG1365" i="6"/>
  <c r="BF1365" i="6"/>
  <c r="BE1365" i="6"/>
  <c r="BD1365" i="6"/>
  <c r="BC1365" i="6"/>
  <c r="BB1365" i="6"/>
  <c r="BA1365" i="6"/>
  <c r="AZ1365" i="6"/>
  <c r="AY1365" i="6"/>
  <c r="AX1365" i="6"/>
  <c r="AW1365" i="6"/>
  <c r="AV1365" i="6"/>
  <c r="AU1365" i="6"/>
  <c r="AT1365" i="6"/>
  <c r="AS1365" i="6"/>
  <c r="AR1365" i="6"/>
  <c r="AQ1365" i="6"/>
  <c r="AP1365" i="6"/>
  <c r="BG1364" i="6"/>
  <c r="BF1364" i="6"/>
  <c r="BE1364" i="6"/>
  <c r="BD1364" i="6"/>
  <c r="BC1364" i="6"/>
  <c r="BB1364" i="6"/>
  <c r="BA1364" i="6"/>
  <c r="AZ1364" i="6"/>
  <c r="AY1364" i="6"/>
  <c r="AX1364" i="6"/>
  <c r="AW1364" i="6"/>
  <c r="AV1364" i="6"/>
  <c r="AU1364" i="6"/>
  <c r="AT1364" i="6"/>
  <c r="AS1364" i="6"/>
  <c r="AR1364" i="6"/>
  <c r="AQ1364" i="6"/>
  <c r="AP1364" i="6"/>
  <c r="BG1363" i="6"/>
  <c r="BF1363" i="6"/>
  <c r="BE1363" i="6"/>
  <c r="BD1363" i="6"/>
  <c r="BC1363" i="6"/>
  <c r="BB1363" i="6"/>
  <c r="BA1363" i="6"/>
  <c r="AZ1363" i="6"/>
  <c r="AY1363" i="6"/>
  <c r="AX1363" i="6"/>
  <c r="AW1363" i="6"/>
  <c r="AV1363" i="6"/>
  <c r="AU1363" i="6"/>
  <c r="AT1363" i="6"/>
  <c r="AS1363" i="6"/>
  <c r="AR1363" i="6"/>
  <c r="AQ1363" i="6"/>
  <c r="AP1363" i="6"/>
  <c r="BG1362" i="6"/>
  <c r="BF1362" i="6"/>
  <c r="BE1362" i="6"/>
  <c r="BD1362" i="6"/>
  <c r="BC1362" i="6"/>
  <c r="BB1362" i="6"/>
  <c r="BA1362" i="6"/>
  <c r="AZ1362" i="6"/>
  <c r="AY1362" i="6"/>
  <c r="AX1362" i="6"/>
  <c r="AW1362" i="6"/>
  <c r="AV1362" i="6"/>
  <c r="AU1362" i="6"/>
  <c r="AT1362" i="6"/>
  <c r="AS1362" i="6"/>
  <c r="AR1362" i="6"/>
  <c r="AQ1362" i="6"/>
  <c r="AP1362" i="6"/>
  <c r="BG1361" i="6"/>
  <c r="BF1361" i="6"/>
  <c r="BE1361" i="6"/>
  <c r="BD1361" i="6"/>
  <c r="BC1361" i="6"/>
  <c r="BB1361" i="6"/>
  <c r="BA1361" i="6"/>
  <c r="AZ1361" i="6"/>
  <c r="AY1361" i="6"/>
  <c r="AX1361" i="6"/>
  <c r="AW1361" i="6"/>
  <c r="AV1361" i="6"/>
  <c r="AU1361" i="6"/>
  <c r="AT1361" i="6"/>
  <c r="AS1361" i="6"/>
  <c r="AR1361" i="6"/>
  <c r="AQ1361" i="6"/>
  <c r="AP1361" i="6"/>
  <c r="BG1360" i="6"/>
  <c r="BF1360" i="6"/>
  <c r="BE1360" i="6"/>
  <c r="BD1360" i="6"/>
  <c r="BC1360" i="6"/>
  <c r="BB1360" i="6"/>
  <c r="BA1360" i="6"/>
  <c r="AZ1360" i="6"/>
  <c r="AY1360" i="6"/>
  <c r="AX1360" i="6"/>
  <c r="AW1360" i="6"/>
  <c r="AV1360" i="6"/>
  <c r="AU1360" i="6"/>
  <c r="AT1360" i="6"/>
  <c r="AS1360" i="6"/>
  <c r="AR1360" i="6"/>
  <c r="AQ1360" i="6"/>
  <c r="AP1360" i="6"/>
  <c r="BG1359" i="6"/>
  <c r="BF1359" i="6"/>
  <c r="BE1359" i="6"/>
  <c r="BD1359" i="6"/>
  <c r="BC1359" i="6"/>
  <c r="BB1359" i="6"/>
  <c r="BA1359" i="6"/>
  <c r="AZ1359" i="6"/>
  <c r="AY1359" i="6"/>
  <c r="AX1359" i="6"/>
  <c r="AW1359" i="6"/>
  <c r="AV1359" i="6"/>
  <c r="AU1359" i="6"/>
  <c r="AT1359" i="6"/>
  <c r="AS1359" i="6"/>
  <c r="AR1359" i="6"/>
  <c r="AQ1359" i="6"/>
  <c r="AP1359" i="6"/>
  <c r="BG1358" i="6"/>
  <c r="BF1358" i="6"/>
  <c r="BE1358" i="6"/>
  <c r="BD1358" i="6"/>
  <c r="BC1358" i="6"/>
  <c r="BB1358" i="6"/>
  <c r="BA1358" i="6"/>
  <c r="AZ1358" i="6"/>
  <c r="AY1358" i="6"/>
  <c r="AX1358" i="6"/>
  <c r="AW1358" i="6"/>
  <c r="AV1358" i="6"/>
  <c r="AU1358" i="6"/>
  <c r="AT1358" i="6"/>
  <c r="AS1358" i="6"/>
  <c r="AR1358" i="6"/>
  <c r="AQ1358" i="6"/>
  <c r="AP1358" i="6"/>
  <c r="BG1357" i="6"/>
  <c r="BF1357" i="6"/>
  <c r="BE1357" i="6"/>
  <c r="BD1357" i="6"/>
  <c r="BC1357" i="6"/>
  <c r="BB1357" i="6"/>
  <c r="BA1357" i="6"/>
  <c r="AZ1357" i="6"/>
  <c r="AY1357" i="6"/>
  <c r="AX1357" i="6"/>
  <c r="AW1357" i="6"/>
  <c r="AV1357" i="6"/>
  <c r="AU1357" i="6"/>
  <c r="AT1357" i="6"/>
  <c r="AS1357" i="6"/>
  <c r="AR1357" i="6"/>
  <c r="AQ1357" i="6"/>
  <c r="AP1357" i="6"/>
  <c r="BG1356" i="6"/>
  <c r="BF1356" i="6"/>
  <c r="BE1356" i="6"/>
  <c r="BD1356" i="6"/>
  <c r="BC1356" i="6"/>
  <c r="BB1356" i="6"/>
  <c r="BA1356" i="6"/>
  <c r="AZ1356" i="6"/>
  <c r="AY1356" i="6"/>
  <c r="AX1356" i="6"/>
  <c r="AW1356" i="6"/>
  <c r="AV1356" i="6"/>
  <c r="AU1356" i="6"/>
  <c r="AT1356" i="6"/>
  <c r="AS1356" i="6"/>
  <c r="AR1356" i="6"/>
  <c r="AQ1356" i="6"/>
  <c r="AP1356" i="6"/>
  <c r="BG1355" i="6"/>
  <c r="BF1355" i="6"/>
  <c r="BE1355" i="6"/>
  <c r="BD1355" i="6"/>
  <c r="BC1355" i="6"/>
  <c r="BB1355" i="6"/>
  <c r="BA1355" i="6"/>
  <c r="AZ1355" i="6"/>
  <c r="AY1355" i="6"/>
  <c r="AX1355" i="6"/>
  <c r="AW1355" i="6"/>
  <c r="AV1355" i="6"/>
  <c r="AU1355" i="6"/>
  <c r="AT1355" i="6"/>
  <c r="AS1355" i="6"/>
  <c r="AR1355" i="6"/>
  <c r="AQ1355" i="6"/>
  <c r="AP1355" i="6"/>
  <c r="BG1354" i="6"/>
  <c r="BF1354" i="6"/>
  <c r="BE1354" i="6"/>
  <c r="BD1354" i="6"/>
  <c r="BC1354" i="6"/>
  <c r="BB1354" i="6"/>
  <c r="BA1354" i="6"/>
  <c r="AZ1354" i="6"/>
  <c r="AY1354" i="6"/>
  <c r="AX1354" i="6"/>
  <c r="AW1354" i="6"/>
  <c r="AV1354" i="6"/>
  <c r="AU1354" i="6"/>
  <c r="AT1354" i="6"/>
  <c r="AS1354" i="6"/>
  <c r="AR1354" i="6"/>
  <c r="AQ1354" i="6"/>
  <c r="AP1354" i="6"/>
  <c r="BG1353" i="6"/>
  <c r="BF1353" i="6"/>
  <c r="BE1353" i="6"/>
  <c r="BD1353" i="6"/>
  <c r="BC1353" i="6"/>
  <c r="BB1353" i="6"/>
  <c r="BA1353" i="6"/>
  <c r="AZ1353" i="6"/>
  <c r="AY1353" i="6"/>
  <c r="AX1353" i="6"/>
  <c r="AW1353" i="6"/>
  <c r="AV1353" i="6"/>
  <c r="AU1353" i="6"/>
  <c r="AT1353" i="6"/>
  <c r="AS1353" i="6"/>
  <c r="AR1353" i="6"/>
  <c r="AQ1353" i="6"/>
  <c r="AP1353" i="6"/>
  <c r="BG1352" i="6"/>
  <c r="BF1352" i="6"/>
  <c r="BE1352" i="6"/>
  <c r="BD1352" i="6"/>
  <c r="BC1352" i="6"/>
  <c r="BB1352" i="6"/>
  <c r="BA1352" i="6"/>
  <c r="AZ1352" i="6"/>
  <c r="AY1352" i="6"/>
  <c r="AX1352" i="6"/>
  <c r="AW1352" i="6"/>
  <c r="AV1352" i="6"/>
  <c r="AU1352" i="6"/>
  <c r="AT1352" i="6"/>
  <c r="AS1352" i="6"/>
  <c r="AR1352" i="6"/>
  <c r="AQ1352" i="6"/>
  <c r="AP1352" i="6"/>
  <c r="BG1351" i="6"/>
  <c r="BF1351" i="6"/>
  <c r="BE1351" i="6"/>
  <c r="BD1351" i="6"/>
  <c r="BC1351" i="6"/>
  <c r="BB1351" i="6"/>
  <c r="BA1351" i="6"/>
  <c r="AZ1351" i="6"/>
  <c r="AY1351" i="6"/>
  <c r="AX1351" i="6"/>
  <c r="AW1351" i="6"/>
  <c r="AV1351" i="6"/>
  <c r="AU1351" i="6"/>
  <c r="AT1351" i="6"/>
  <c r="AS1351" i="6"/>
  <c r="AR1351" i="6"/>
  <c r="AQ1351" i="6"/>
  <c r="AP1351" i="6"/>
  <c r="BG1350" i="6"/>
  <c r="BF1350" i="6"/>
  <c r="BE1350" i="6"/>
  <c r="BD1350" i="6"/>
  <c r="BC1350" i="6"/>
  <c r="BB1350" i="6"/>
  <c r="BA1350" i="6"/>
  <c r="AZ1350" i="6"/>
  <c r="AY1350" i="6"/>
  <c r="AX1350" i="6"/>
  <c r="AW1350" i="6"/>
  <c r="AV1350" i="6"/>
  <c r="AU1350" i="6"/>
  <c r="AT1350" i="6"/>
  <c r="AS1350" i="6"/>
  <c r="AR1350" i="6"/>
  <c r="AQ1350" i="6"/>
  <c r="AP1350" i="6"/>
  <c r="BG1349" i="6"/>
  <c r="BF1349" i="6"/>
  <c r="BE1349" i="6"/>
  <c r="BD1349" i="6"/>
  <c r="BC1349" i="6"/>
  <c r="BB1349" i="6"/>
  <c r="BA1349" i="6"/>
  <c r="AZ1349" i="6"/>
  <c r="AY1349" i="6"/>
  <c r="AX1349" i="6"/>
  <c r="AW1349" i="6"/>
  <c r="AV1349" i="6"/>
  <c r="AU1349" i="6"/>
  <c r="AT1349" i="6"/>
  <c r="AS1349" i="6"/>
  <c r="AR1349" i="6"/>
  <c r="AQ1349" i="6"/>
  <c r="AP1349" i="6"/>
  <c r="BG1348" i="6"/>
  <c r="BF1348" i="6"/>
  <c r="BE1348" i="6"/>
  <c r="BD1348" i="6"/>
  <c r="BC1348" i="6"/>
  <c r="BB1348" i="6"/>
  <c r="BA1348" i="6"/>
  <c r="AZ1348" i="6"/>
  <c r="AY1348" i="6"/>
  <c r="AX1348" i="6"/>
  <c r="AW1348" i="6"/>
  <c r="AV1348" i="6"/>
  <c r="AU1348" i="6"/>
  <c r="AT1348" i="6"/>
  <c r="AS1348" i="6"/>
  <c r="AR1348" i="6"/>
  <c r="AQ1348" i="6"/>
  <c r="AP1348" i="6"/>
  <c r="BG1347" i="6"/>
  <c r="BF1347" i="6"/>
  <c r="BE1347" i="6"/>
  <c r="BD1347" i="6"/>
  <c r="BC1347" i="6"/>
  <c r="BB1347" i="6"/>
  <c r="BA1347" i="6"/>
  <c r="AZ1347" i="6"/>
  <c r="AY1347" i="6"/>
  <c r="AX1347" i="6"/>
  <c r="AW1347" i="6"/>
  <c r="AV1347" i="6"/>
  <c r="AU1347" i="6"/>
  <c r="AT1347" i="6"/>
  <c r="AS1347" i="6"/>
  <c r="AR1347" i="6"/>
  <c r="AQ1347" i="6"/>
  <c r="AP1347" i="6"/>
  <c r="BG1346" i="6"/>
  <c r="BF1346" i="6"/>
  <c r="BE1346" i="6"/>
  <c r="BD1346" i="6"/>
  <c r="BC1346" i="6"/>
  <c r="BB1346" i="6"/>
  <c r="BA1346" i="6"/>
  <c r="AZ1346" i="6"/>
  <c r="AY1346" i="6"/>
  <c r="AX1346" i="6"/>
  <c r="AW1346" i="6"/>
  <c r="AV1346" i="6"/>
  <c r="AU1346" i="6"/>
  <c r="AT1346" i="6"/>
  <c r="AS1346" i="6"/>
  <c r="AR1346" i="6"/>
  <c r="AQ1346" i="6"/>
  <c r="AP1346" i="6"/>
  <c r="BG1345" i="6"/>
  <c r="BF1345" i="6"/>
  <c r="BE1345" i="6"/>
  <c r="BD1345" i="6"/>
  <c r="BC1345" i="6"/>
  <c r="BB1345" i="6"/>
  <c r="BA1345" i="6"/>
  <c r="AZ1345" i="6"/>
  <c r="AY1345" i="6"/>
  <c r="AX1345" i="6"/>
  <c r="AW1345" i="6"/>
  <c r="AV1345" i="6"/>
  <c r="AU1345" i="6"/>
  <c r="AT1345" i="6"/>
  <c r="AS1345" i="6"/>
  <c r="AR1345" i="6"/>
  <c r="AQ1345" i="6"/>
  <c r="AP1345" i="6"/>
  <c r="BG1344" i="6"/>
  <c r="BF1344" i="6"/>
  <c r="BE1344" i="6"/>
  <c r="BD1344" i="6"/>
  <c r="BC1344" i="6"/>
  <c r="BB1344" i="6"/>
  <c r="BA1344" i="6"/>
  <c r="AZ1344" i="6"/>
  <c r="AY1344" i="6"/>
  <c r="AX1344" i="6"/>
  <c r="AW1344" i="6"/>
  <c r="AV1344" i="6"/>
  <c r="AU1344" i="6"/>
  <c r="AT1344" i="6"/>
  <c r="AS1344" i="6"/>
  <c r="AR1344" i="6"/>
  <c r="AQ1344" i="6"/>
  <c r="AP1344" i="6"/>
  <c r="BG1343" i="6"/>
  <c r="BF1343" i="6"/>
  <c r="BE1343" i="6"/>
  <c r="BD1343" i="6"/>
  <c r="BC1343" i="6"/>
  <c r="BB1343" i="6"/>
  <c r="BA1343" i="6"/>
  <c r="AZ1343" i="6"/>
  <c r="AY1343" i="6"/>
  <c r="AX1343" i="6"/>
  <c r="AW1343" i="6"/>
  <c r="AV1343" i="6"/>
  <c r="AU1343" i="6"/>
  <c r="AT1343" i="6"/>
  <c r="AS1343" i="6"/>
  <c r="AR1343" i="6"/>
  <c r="AQ1343" i="6"/>
  <c r="AP1343" i="6"/>
  <c r="BG1342" i="6"/>
  <c r="BF1342" i="6"/>
  <c r="BE1342" i="6"/>
  <c r="BD1342" i="6"/>
  <c r="BC1342" i="6"/>
  <c r="BB1342" i="6"/>
  <c r="BA1342" i="6"/>
  <c r="AZ1342" i="6"/>
  <c r="AY1342" i="6"/>
  <c r="AX1342" i="6"/>
  <c r="AW1342" i="6"/>
  <c r="AV1342" i="6"/>
  <c r="AU1342" i="6"/>
  <c r="AT1342" i="6"/>
  <c r="AS1342" i="6"/>
  <c r="AR1342" i="6"/>
  <c r="AQ1342" i="6"/>
  <c r="AP1342" i="6"/>
  <c r="BG1341" i="6"/>
  <c r="BF1341" i="6"/>
  <c r="BE1341" i="6"/>
  <c r="BD1341" i="6"/>
  <c r="BC1341" i="6"/>
  <c r="BB1341" i="6"/>
  <c r="BA1341" i="6"/>
  <c r="AZ1341" i="6"/>
  <c r="AY1341" i="6"/>
  <c r="AX1341" i="6"/>
  <c r="AW1341" i="6"/>
  <c r="AV1341" i="6"/>
  <c r="AU1341" i="6"/>
  <c r="AT1341" i="6"/>
  <c r="AS1341" i="6"/>
  <c r="AR1341" i="6"/>
  <c r="AQ1341" i="6"/>
  <c r="AP1341" i="6"/>
  <c r="BG1340" i="6"/>
  <c r="BF1340" i="6"/>
  <c r="BE1340" i="6"/>
  <c r="BD1340" i="6"/>
  <c r="BC1340" i="6"/>
  <c r="BB1340" i="6"/>
  <c r="BA1340" i="6"/>
  <c r="AZ1340" i="6"/>
  <c r="AY1340" i="6"/>
  <c r="AX1340" i="6"/>
  <c r="AW1340" i="6"/>
  <c r="AV1340" i="6"/>
  <c r="AU1340" i="6"/>
  <c r="AT1340" i="6"/>
  <c r="AS1340" i="6"/>
  <c r="AR1340" i="6"/>
  <c r="AQ1340" i="6"/>
  <c r="AP1340" i="6"/>
  <c r="BG1339" i="6"/>
  <c r="BF1339" i="6"/>
  <c r="BE1339" i="6"/>
  <c r="BD1339" i="6"/>
  <c r="BC1339" i="6"/>
  <c r="BB1339" i="6"/>
  <c r="BA1339" i="6"/>
  <c r="AZ1339" i="6"/>
  <c r="AY1339" i="6"/>
  <c r="AX1339" i="6"/>
  <c r="AW1339" i="6"/>
  <c r="AV1339" i="6"/>
  <c r="AU1339" i="6"/>
  <c r="AT1339" i="6"/>
  <c r="AS1339" i="6"/>
  <c r="AR1339" i="6"/>
  <c r="AQ1339" i="6"/>
  <c r="AP1339" i="6"/>
  <c r="BG1338" i="6"/>
  <c r="BF1338" i="6"/>
  <c r="BE1338" i="6"/>
  <c r="BD1338" i="6"/>
  <c r="BC1338" i="6"/>
  <c r="BB1338" i="6"/>
  <c r="BA1338" i="6"/>
  <c r="AZ1338" i="6"/>
  <c r="AY1338" i="6"/>
  <c r="AX1338" i="6"/>
  <c r="AW1338" i="6"/>
  <c r="AV1338" i="6"/>
  <c r="AU1338" i="6"/>
  <c r="AT1338" i="6"/>
  <c r="AS1338" i="6"/>
  <c r="AR1338" i="6"/>
  <c r="AQ1338" i="6"/>
  <c r="AP1338" i="6"/>
  <c r="BG1337" i="6"/>
  <c r="BF1337" i="6"/>
  <c r="BE1337" i="6"/>
  <c r="BD1337" i="6"/>
  <c r="BC1337" i="6"/>
  <c r="BB1337" i="6"/>
  <c r="BA1337" i="6"/>
  <c r="AZ1337" i="6"/>
  <c r="AY1337" i="6"/>
  <c r="AX1337" i="6"/>
  <c r="AW1337" i="6"/>
  <c r="AV1337" i="6"/>
  <c r="AU1337" i="6"/>
  <c r="AT1337" i="6"/>
  <c r="AS1337" i="6"/>
  <c r="AR1337" i="6"/>
  <c r="AQ1337" i="6"/>
  <c r="AP1337" i="6"/>
  <c r="BG1336" i="6"/>
  <c r="BF1336" i="6"/>
  <c r="BE1336" i="6"/>
  <c r="BD1336" i="6"/>
  <c r="BC1336" i="6"/>
  <c r="BB1336" i="6"/>
  <c r="BA1336" i="6"/>
  <c r="AZ1336" i="6"/>
  <c r="AY1336" i="6"/>
  <c r="AX1336" i="6"/>
  <c r="AW1336" i="6"/>
  <c r="AV1336" i="6"/>
  <c r="AU1336" i="6"/>
  <c r="AT1336" i="6"/>
  <c r="AS1336" i="6"/>
  <c r="AR1336" i="6"/>
  <c r="AQ1336" i="6"/>
  <c r="AP1336" i="6"/>
  <c r="BG1335" i="6"/>
  <c r="BF1335" i="6"/>
  <c r="BE1335" i="6"/>
  <c r="BD1335" i="6"/>
  <c r="BC1335" i="6"/>
  <c r="BB1335" i="6"/>
  <c r="BA1335" i="6"/>
  <c r="AZ1335" i="6"/>
  <c r="AY1335" i="6"/>
  <c r="AX1335" i="6"/>
  <c r="AW1335" i="6"/>
  <c r="AV1335" i="6"/>
  <c r="AU1335" i="6"/>
  <c r="AT1335" i="6"/>
  <c r="AS1335" i="6"/>
  <c r="AR1335" i="6"/>
  <c r="AQ1335" i="6"/>
  <c r="AP1335" i="6"/>
  <c r="BG1334" i="6"/>
  <c r="BF1334" i="6"/>
  <c r="BE1334" i="6"/>
  <c r="BD1334" i="6"/>
  <c r="BC1334" i="6"/>
  <c r="BB1334" i="6"/>
  <c r="BA1334" i="6"/>
  <c r="AZ1334" i="6"/>
  <c r="AY1334" i="6"/>
  <c r="AX1334" i="6"/>
  <c r="AW1334" i="6"/>
  <c r="AV1334" i="6"/>
  <c r="AU1334" i="6"/>
  <c r="AT1334" i="6"/>
  <c r="AS1334" i="6"/>
  <c r="AR1334" i="6"/>
  <c r="AQ1334" i="6"/>
  <c r="AP1334" i="6"/>
  <c r="BG1333" i="6"/>
  <c r="BF1333" i="6"/>
  <c r="BE1333" i="6"/>
  <c r="BD1333" i="6"/>
  <c r="BC1333" i="6"/>
  <c r="BB1333" i="6"/>
  <c r="BA1333" i="6"/>
  <c r="AZ1333" i="6"/>
  <c r="AY1333" i="6"/>
  <c r="AX1333" i="6"/>
  <c r="AW1333" i="6"/>
  <c r="AV1333" i="6"/>
  <c r="AU1333" i="6"/>
  <c r="AT1333" i="6"/>
  <c r="AS1333" i="6"/>
  <c r="AR1333" i="6"/>
  <c r="AQ1333" i="6"/>
  <c r="AP1333" i="6"/>
  <c r="BG1332" i="6"/>
  <c r="BF1332" i="6"/>
  <c r="BE1332" i="6"/>
  <c r="BD1332" i="6"/>
  <c r="BC1332" i="6"/>
  <c r="BB1332" i="6"/>
  <c r="BA1332" i="6"/>
  <c r="AZ1332" i="6"/>
  <c r="AY1332" i="6"/>
  <c r="AX1332" i="6"/>
  <c r="AW1332" i="6"/>
  <c r="AV1332" i="6"/>
  <c r="AU1332" i="6"/>
  <c r="AT1332" i="6"/>
  <c r="AS1332" i="6"/>
  <c r="AR1332" i="6"/>
  <c r="AQ1332" i="6"/>
  <c r="AP1332" i="6"/>
  <c r="BG1331" i="6"/>
  <c r="BF1331" i="6"/>
  <c r="BE1331" i="6"/>
  <c r="BD1331" i="6"/>
  <c r="BC1331" i="6"/>
  <c r="BB1331" i="6"/>
  <c r="BA1331" i="6"/>
  <c r="AZ1331" i="6"/>
  <c r="AY1331" i="6"/>
  <c r="AX1331" i="6"/>
  <c r="AW1331" i="6"/>
  <c r="AV1331" i="6"/>
  <c r="AU1331" i="6"/>
  <c r="AT1331" i="6"/>
  <c r="AS1331" i="6"/>
  <c r="AR1331" i="6"/>
  <c r="AQ1331" i="6"/>
  <c r="AP1331" i="6"/>
  <c r="BG1330" i="6"/>
  <c r="BF1330" i="6"/>
  <c r="BE1330" i="6"/>
  <c r="BD1330" i="6"/>
  <c r="BC1330" i="6"/>
  <c r="BB1330" i="6"/>
  <c r="BA1330" i="6"/>
  <c r="AZ1330" i="6"/>
  <c r="AY1330" i="6"/>
  <c r="AX1330" i="6"/>
  <c r="AW1330" i="6"/>
  <c r="AV1330" i="6"/>
  <c r="AU1330" i="6"/>
  <c r="AT1330" i="6"/>
  <c r="AS1330" i="6"/>
  <c r="AR1330" i="6"/>
  <c r="AQ1330" i="6"/>
  <c r="AP1330" i="6"/>
  <c r="BG1329" i="6"/>
  <c r="BF1329" i="6"/>
  <c r="BE1329" i="6"/>
  <c r="BD1329" i="6"/>
  <c r="BC1329" i="6"/>
  <c r="BB1329" i="6"/>
  <c r="BA1329" i="6"/>
  <c r="AZ1329" i="6"/>
  <c r="AY1329" i="6"/>
  <c r="AX1329" i="6"/>
  <c r="AW1329" i="6"/>
  <c r="AV1329" i="6"/>
  <c r="AU1329" i="6"/>
  <c r="AT1329" i="6"/>
  <c r="AS1329" i="6"/>
  <c r="AR1329" i="6"/>
  <c r="AQ1329" i="6"/>
  <c r="AP1329" i="6"/>
  <c r="BG1328" i="6"/>
  <c r="BF1328" i="6"/>
  <c r="BE1328" i="6"/>
  <c r="BD1328" i="6"/>
  <c r="BC1328" i="6"/>
  <c r="BB1328" i="6"/>
  <c r="BA1328" i="6"/>
  <c r="AZ1328" i="6"/>
  <c r="AY1328" i="6"/>
  <c r="AX1328" i="6"/>
  <c r="AW1328" i="6"/>
  <c r="AV1328" i="6"/>
  <c r="AU1328" i="6"/>
  <c r="AT1328" i="6"/>
  <c r="AS1328" i="6"/>
  <c r="AR1328" i="6"/>
  <c r="AQ1328" i="6"/>
  <c r="AP1328" i="6"/>
  <c r="BG1327" i="6"/>
  <c r="BF1327" i="6"/>
  <c r="BE1327" i="6"/>
  <c r="BD1327" i="6"/>
  <c r="BC1327" i="6"/>
  <c r="BB1327" i="6"/>
  <c r="BA1327" i="6"/>
  <c r="AZ1327" i="6"/>
  <c r="AY1327" i="6"/>
  <c r="AX1327" i="6"/>
  <c r="AW1327" i="6"/>
  <c r="AV1327" i="6"/>
  <c r="AU1327" i="6"/>
  <c r="AT1327" i="6"/>
  <c r="AS1327" i="6"/>
  <c r="AR1327" i="6"/>
  <c r="AQ1327" i="6"/>
  <c r="AP1327" i="6"/>
  <c r="BG1326" i="6"/>
  <c r="BF1326" i="6"/>
  <c r="BE1326" i="6"/>
  <c r="BD1326" i="6"/>
  <c r="BC1326" i="6"/>
  <c r="BB1326" i="6"/>
  <c r="BA1326" i="6"/>
  <c r="AZ1326" i="6"/>
  <c r="AY1326" i="6"/>
  <c r="AX1326" i="6"/>
  <c r="AW1326" i="6"/>
  <c r="AV1326" i="6"/>
  <c r="AU1326" i="6"/>
  <c r="AT1326" i="6"/>
  <c r="AS1326" i="6"/>
  <c r="AR1326" i="6"/>
  <c r="AQ1326" i="6"/>
  <c r="AP1326" i="6"/>
  <c r="BG1325" i="6"/>
  <c r="BF1325" i="6"/>
  <c r="BE1325" i="6"/>
  <c r="BD1325" i="6"/>
  <c r="BC1325" i="6"/>
  <c r="BB1325" i="6"/>
  <c r="BA1325" i="6"/>
  <c r="AZ1325" i="6"/>
  <c r="AY1325" i="6"/>
  <c r="AX1325" i="6"/>
  <c r="AW1325" i="6"/>
  <c r="AV1325" i="6"/>
  <c r="AU1325" i="6"/>
  <c r="AT1325" i="6"/>
  <c r="AS1325" i="6"/>
  <c r="AR1325" i="6"/>
  <c r="AQ1325" i="6"/>
  <c r="AP1325" i="6"/>
  <c r="BG1324" i="6"/>
  <c r="BF1324" i="6"/>
  <c r="BE1324" i="6"/>
  <c r="BD1324" i="6"/>
  <c r="BC1324" i="6"/>
  <c r="BB1324" i="6"/>
  <c r="BA1324" i="6"/>
  <c r="AZ1324" i="6"/>
  <c r="AY1324" i="6"/>
  <c r="AX1324" i="6"/>
  <c r="AW1324" i="6"/>
  <c r="AV1324" i="6"/>
  <c r="AU1324" i="6"/>
  <c r="AT1324" i="6"/>
  <c r="AS1324" i="6"/>
  <c r="AR1324" i="6"/>
  <c r="AQ1324" i="6"/>
  <c r="AP1324" i="6"/>
  <c r="BG1323" i="6"/>
  <c r="BF1323" i="6"/>
  <c r="BE1323" i="6"/>
  <c r="BD1323" i="6"/>
  <c r="BC1323" i="6"/>
  <c r="BB1323" i="6"/>
  <c r="BA1323" i="6"/>
  <c r="AZ1323" i="6"/>
  <c r="AY1323" i="6"/>
  <c r="AX1323" i="6"/>
  <c r="AW1323" i="6"/>
  <c r="AV1323" i="6"/>
  <c r="AU1323" i="6"/>
  <c r="AT1323" i="6"/>
  <c r="AS1323" i="6"/>
  <c r="AR1323" i="6"/>
  <c r="AQ1323" i="6"/>
  <c r="AP1323" i="6"/>
  <c r="BG1322" i="6"/>
  <c r="BF1322" i="6"/>
  <c r="BE1322" i="6"/>
  <c r="BD1322" i="6"/>
  <c r="BC1322" i="6"/>
  <c r="BB1322" i="6"/>
  <c r="BA1322" i="6"/>
  <c r="AZ1322" i="6"/>
  <c r="AY1322" i="6"/>
  <c r="AX1322" i="6"/>
  <c r="AW1322" i="6"/>
  <c r="AV1322" i="6"/>
  <c r="AU1322" i="6"/>
  <c r="AT1322" i="6"/>
  <c r="AS1322" i="6"/>
  <c r="AR1322" i="6"/>
  <c r="AQ1322" i="6"/>
  <c r="AP1322" i="6"/>
  <c r="BG1321" i="6"/>
  <c r="BF1321" i="6"/>
  <c r="BE1321" i="6"/>
  <c r="BD1321" i="6"/>
  <c r="BC1321" i="6"/>
  <c r="BB1321" i="6"/>
  <c r="BA1321" i="6"/>
  <c r="AZ1321" i="6"/>
  <c r="AY1321" i="6"/>
  <c r="AX1321" i="6"/>
  <c r="AW1321" i="6"/>
  <c r="AV1321" i="6"/>
  <c r="AU1321" i="6"/>
  <c r="AT1321" i="6"/>
  <c r="AS1321" i="6"/>
  <c r="AR1321" i="6"/>
  <c r="AQ1321" i="6"/>
  <c r="AP1321" i="6"/>
  <c r="BG1320" i="6"/>
  <c r="BF1320" i="6"/>
  <c r="BE1320" i="6"/>
  <c r="BD1320" i="6"/>
  <c r="BC1320" i="6"/>
  <c r="BB1320" i="6"/>
  <c r="BA1320" i="6"/>
  <c r="AZ1320" i="6"/>
  <c r="AY1320" i="6"/>
  <c r="AX1320" i="6"/>
  <c r="AW1320" i="6"/>
  <c r="AV1320" i="6"/>
  <c r="AU1320" i="6"/>
  <c r="AT1320" i="6"/>
  <c r="AS1320" i="6"/>
  <c r="AR1320" i="6"/>
  <c r="AQ1320" i="6"/>
  <c r="AP1320" i="6"/>
  <c r="BG1319" i="6"/>
  <c r="BF1319" i="6"/>
  <c r="BE1319" i="6"/>
  <c r="BD1319" i="6"/>
  <c r="BC1319" i="6"/>
  <c r="BB1319" i="6"/>
  <c r="BA1319" i="6"/>
  <c r="AZ1319" i="6"/>
  <c r="AY1319" i="6"/>
  <c r="AX1319" i="6"/>
  <c r="AW1319" i="6"/>
  <c r="AV1319" i="6"/>
  <c r="AU1319" i="6"/>
  <c r="AT1319" i="6"/>
  <c r="AS1319" i="6"/>
  <c r="AR1319" i="6"/>
  <c r="AQ1319" i="6"/>
  <c r="AP1319" i="6"/>
  <c r="BG1318" i="6"/>
  <c r="BF1318" i="6"/>
  <c r="BE1318" i="6"/>
  <c r="BD1318" i="6"/>
  <c r="BC1318" i="6"/>
  <c r="BB1318" i="6"/>
  <c r="BA1318" i="6"/>
  <c r="AZ1318" i="6"/>
  <c r="AY1318" i="6"/>
  <c r="AX1318" i="6"/>
  <c r="AW1318" i="6"/>
  <c r="AV1318" i="6"/>
  <c r="AU1318" i="6"/>
  <c r="AT1318" i="6"/>
  <c r="AS1318" i="6"/>
  <c r="AR1318" i="6"/>
  <c r="AQ1318" i="6"/>
  <c r="AP1318" i="6"/>
  <c r="BG1317" i="6"/>
  <c r="BF1317" i="6"/>
  <c r="BE1317" i="6"/>
  <c r="BD1317" i="6"/>
  <c r="BC1317" i="6"/>
  <c r="BB1317" i="6"/>
  <c r="BA1317" i="6"/>
  <c r="AZ1317" i="6"/>
  <c r="AY1317" i="6"/>
  <c r="AX1317" i="6"/>
  <c r="AW1317" i="6"/>
  <c r="AV1317" i="6"/>
  <c r="AU1317" i="6"/>
  <c r="AT1317" i="6"/>
  <c r="AS1317" i="6"/>
  <c r="AR1317" i="6"/>
  <c r="AQ1317" i="6"/>
  <c r="AP1317" i="6"/>
  <c r="BG1316" i="6"/>
  <c r="BF1316" i="6"/>
  <c r="BE1316" i="6"/>
  <c r="BD1316" i="6"/>
  <c r="BC1316" i="6"/>
  <c r="BB1316" i="6"/>
  <c r="BA1316" i="6"/>
  <c r="AZ1316" i="6"/>
  <c r="AY1316" i="6"/>
  <c r="AX1316" i="6"/>
  <c r="AW1316" i="6"/>
  <c r="AV1316" i="6"/>
  <c r="AU1316" i="6"/>
  <c r="AT1316" i="6"/>
  <c r="AS1316" i="6"/>
  <c r="AR1316" i="6"/>
  <c r="AQ1316" i="6"/>
  <c r="AP1316" i="6"/>
  <c r="BG1315" i="6"/>
  <c r="BF1315" i="6"/>
  <c r="BE1315" i="6"/>
  <c r="BD1315" i="6"/>
  <c r="BC1315" i="6"/>
  <c r="BB1315" i="6"/>
  <c r="BA1315" i="6"/>
  <c r="AZ1315" i="6"/>
  <c r="AY1315" i="6"/>
  <c r="AX1315" i="6"/>
  <c r="AW1315" i="6"/>
  <c r="AV1315" i="6"/>
  <c r="AU1315" i="6"/>
  <c r="AT1315" i="6"/>
  <c r="AS1315" i="6"/>
  <c r="AR1315" i="6"/>
  <c r="AQ1315" i="6"/>
  <c r="AP1315" i="6"/>
  <c r="BG1314" i="6"/>
  <c r="BF1314" i="6"/>
  <c r="BE1314" i="6"/>
  <c r="BD1314" i="6"/>
  <c r="BC1314" i="6"/>
  <c r="BB1314" i="6"/>
  <c r="BA1314" i="6"/>
  <c r="AZ1314" i="6"/>
  <c r="AY1314" i="6"/>
  <c r="AX1314" i="6"/>
  <c r="AW1314" i="6"/>
  <c r="AV1314" i="6"/>
  <c r="AU1314" i="6"/>
  <c r="AT1314" i="6"/>
  <c r="AS1314" i="6"/>
  <c r="AR1314" i="6"/>
  <c r="AQ1314" i="6"/>
  <c r="AP1314" i="6"/>
  <c r="BG1313" i="6"/>
  <c r="BF1313" i="6"/>
  <c r="BE1313" i="6"/>
  <c r="BD1313" i="6"/>
  <c r="BC1313" i="6"/>
  <c r="BB1313" i="6"/>
  <c r="BA1313" i="6"/>
  <c r="AZ1313" i="6"/>
  <c r="AY1313" i="6"/>
  <c r="AX1313" i="6"/>
  <c r="AW1313" i="6"/>
  <c r="AV1313" i="6"/>
  <c r="AU1313" i="6"/>
  <c r="AT1313" i="6"/>
  <c r="AS1313" i="6"/>
  <c r="AR1313" i="6"/>
  <c r="AQ1313" i="6"/>
  <c r="AP1313" i="6"/>
  <c r="BG1312" i="6"/>
  <c r="BF1312" i="6"/>
  <c r="BE1312" i="6"/>
  <c r="BD1312" i="6"/>
  <c r="BC1312" i="6"/>
  <c r="BB1312" i="6"/>
  <c r="BA1312" i="6"/>
  <c r="AZ1312" i="6"/>
  <c r="AY1312" i="6"/>
  <c r="AX1312" i="6"/>
  <c r="AW1312" i="6"/>
  <c r="AV1312" i="6"/>
  <c r="AU1312" i="6"/>
  <c r="AT1312" i="6"/>
  <c r="AS1312" i="6"/>
  <c r="AR1312" i="6"/>
  <c r="AQ1312" i="6"/>
  <c r="AP1312" i="6"/>
  <c r="BG1311" i="6"/>
  <c r="BF1311" i="6"/>
  <c r="BE1311" i="6"/>
  <c r="BD1311" i="6"/>
  <c r="BC1311" i="6"/>
  <c r="BB1311" i="6"/>
  <c r="BA1311" i="6"/>
  <c r="AZ1311" i="6"/>
  <c r="AY1311" i="6"/>
  <c r="AX1311" i="6"/>
  <c r="AW1311" i="6"/>
  <c r="AV1311" i="6"/>
  <c r="AU1311" i="6"/>
  <c r="AT1311" i="6"/>
  <c r="AS1311" i="6"/>
  <c r="AR1311" i="6"/>
  <c r="AQ1311" i="6"/>
  <c r="AP1311" i="6"/>
  <c r="BG1310" i="6"/>
  <c r="BF1310" i="6"/>
  <c r="BE1310" i="6"/>
  <c r="BD1310" i="6"/>
  <c r="BC1310" i="6"/>
  <c r="BB1310" i="6"/>
  <c r="BA1310" i="6"/>
  <c r="AZ1310" i="6"/>
  <c r="AY1310" i="6"/>
  <c r="AX1310" i="6"/>
  <c r="AW1310" i="6"/>
  <c r="AV1310" i="6"/>
  <c r="AU1310" i="6"/>
  <c r="AT1310" i="6"/>
  <c r="AS1310" i="6"/>
  <c r="AR1310" i="6"/>
  <c r="AQ1310" i="6"/>
  <c r="AP1310" i="6"/>
  <c r="BG1309" i="6"/>
  <c r="BF1309" i="6"/>
  <c r="BE1309" i="6"/>
  <c r="BD1309" i="6"/>
  <c r="BC1309" i="6"/>
  <c r="BB1309" i="6"/>
  <c r="BA1309" i="6"/>
  <c r="AZ1309" i="6"/>
  <c r="AY1309" i="6"/>
  <c r="AX1309" i="6"/>
  <c r="AW1309" i="6"/>
  <c r="AV1309" i="6"/>
  <c r="AU1309" i="6"/>
  <c r="AT1309" i="6"/>
  <c r="AS1309" i="6"/>
  <c r="AR1309" i="6"/>
  <c r="AQ1309" i="6"/>
  <c r="AP1309" i="6"/>
  <c r="BG1308" i="6"/>
  <c r="BF1308" i="6"/>
  <c r="BE1308" i="6"/>
  <c r="BD1308" i="6"/>
  <c r="BC1308" i="6"/>
  <c r="BB1308" i="6"/>
  <c r="BA1308" i="6"/>
  <c r="AZ1308" i="6"/>
  <c r="AY1308" i="6"/>
  <c r="AX1308" i="6"/>
  <c r="AW1308" i="6"/>
  <c r="AV1308" i="6"/>
  <c r="AU1308" i="6"/>
  <c r="AT1308" i="6"/>
  <c r="AS1308" i="6"/>
  <c r="AR1308" i="6"/>
  <c r="AQ1308" i="6"/>
  <c r="AP1308" i="6"/>
  <c r="BG1307" i="6"/>
  <c r="BF1307" i="6"/>
  <c r="BE1307" i="6"/>
  <c r="BD1307" i="6"/>
  <c r="BC1307" i="6"/>
  <c r="BB1307" i="6"/>
  <c r="BA1307" i="6"/>
  <c r="AZ1307" i="6"/>
  <c r="AY1307" i="6"/>
  <c r="AX1307" i="6"/>
  <c r="AW1307" i="6"/>
  <c r="AV1307" i="6"/>
  <c r="AU1307" i="6"/>
  <c r="AT1307" i="6"/>
  <c r="AS1307" i="6"/>
  <c r="AR1307" i="6"/>
  <c r="AQ1307" i="6"/>
  <c r="AP1307" i="6"/>
  <c r="BG1306" i="6"/>
  <c r="BF1306" i="6"/>
  <c r="BE1306" i="6"/>
  <c r="BD1306" i="6"/>
  <c r="BC1306" i="6"/>
  <c r="BB1306" i="6"/>
  <c r="BA1306" i="6"/>
  <c r="AZ1306" i="6"/>
  <c r="AY1306" i="6"/>
  <c r="AX1306" i="6"/>
  <c r="AW1306" i="6"/>
  <c r="AV1306" i="6"/>
  <c r="AU1306" i="6"/>
  <c r="AT1306" i="6"/>
  <c r="AS1306" i="6"/>
  <c r="AR1306" i="6"/>
  <c r="AQ1306" i="6"/>
  <c r="AP1306" i="6"/>
  <c r="BG1305" i="6"/>
  <c r="BF1305" i="6"/>
  <c r="BE1305" i="6"/>
  <c r="BD1305" i="6"/>
  <c r="BC1305" i="6"/>
  <c r="BB1305" i="6"/>
  <c r="BA1305" i="6"/>
  <c r="AZ1305" i="6"/>
  <c r="AY1305" i="6"/>
  <c r="AX1305" i="6"/>
  <c r="AW1305" i="6"/>
  <c r="AV1305" i="6"/>
  <c r="AU1305" i="6"/>
  <c r="AT1305" i="6"/>
  <c r="AS1305" i="6"/>
  <c r="AR1305" i="6"/>
  <c r="AQ1305" i="6"/>
  <c r="AP1305" i="6"/>
  <c r="BG1304" i="6"/>
  <c r="BF1304" i="6"/>
  <c r="BE1304" i="6"/>
  <c r="BD1304" i="6"/>
  <c r="BC1304" i="6"/>
  <c r="BB1304" i="6"/>
  <c r="BA1304" i="6"/>
  <c r="AZ1304" i="6"/>
  <c r="AY1304" i="6"/>
  <c r="AX1304" i="6"/>
  <c r="AW1304" i="6"/>
  <c r="AV1304" i="6"/>
  <c r="AU1304" i="6"/>
  <c r="AT1304" i="6"/>
  <c r="AS1304" i="6"/>
  <c r="AR1304" i="6"/>
  <c r="AQ1304" i="6"/>
  <c r="AP1304" i="6"/>
  <c r="BG1303" i="6"/>
  <c r="BF1303" i="6"/>
  <c r="BE1303" i="6"/>
  <c r="BD1303" i="6"/>
  <c r="BC1303" i="6"/>
  <c r="BB1303" i="6"/>
  <c r="BA1303" i="6"/>
  <c r="AZ1303" i="6"/>
  <c r="AY1303" i="6"/>
  <c r="AX1303" i="6"/>
  <c r="AW1303" i="6"/>
  <c r="AV1303" i="6"/>
  <c r="AU1303" i="6"/>
  <c r="AT1303" i="6"/>
  <c r="AS1303" i="6"/>
  <c r="AR1303" i="6"/>
  <c r="AQ1303" i="6"/>
  <c r="AP1303" i="6"/>
  <c r="BG1302" i="6"/>
  <c r="BF1302" i="6"/>
  <c r="BE1302" i="6"/>
  <c r="BD1302" i="6"/>
  <c r="BC1302" i="6"/>
  <c r="BB1302" i="6"/>
  <c r="BA1302" i="6"/>
  <c r="AZ1302" i="6"/>
  <c r="AY1302" i="6"/>
  <c r="AX1302" i="6"/>
  <c r="AW1302" i="6"/>
  <c r="AV1302" i="6"/>
  <c r="AU1302" i="6"/>
  <c r="AT1302" i="6"/>
  <c r="AS1302" i="6"/>
  <c r="AR1302" i="6"/>
  <c r="AQ1302" i="6"/>
  <c r="AP1302" i="6"/>
  <c r="BG1301" i="6"/>
  <c r="BF1301" i="6"/>
  <c r="BE1301" i="6"/>
  <c r="BD1301" i="6"/>
  <c r="BC1301" i="6"/>
  <c r="BB1301" i="6"/>
  <c r="BA1301" i="6"/>
  <c r="AZ1301" i="6"/>
  <c r="AY1301" i="6"/>
  <c r="AX1301" i="6"/>
  <c r="AW1301" i="6"/>
  <c r="AV1301" i="6"/>
  <c r="AU1301" i="6"/>
  <c r="AT1301" i="6"/>
  <c r="AS1301" i="6"/>
  <c r="AR1301" i="6"/>
  <c r="AQ1301" i="6"/>
  <c r="AP1301" i="6"/>
  <c r="BG1300" i="6"/>
  <c r="BF1300" i="6"/>
  <c r="BE1300" i="6"/>
  <c r="BD1300" i="6"/>
  <c r="BC1300" i="6"/>
  <c r="BB1300" i="6"/>
  <c r="BA1300" i="6"/>
  <c r="AZ1300" i="6"/>
  <c r="AY1300" i="6"/>
  <c r="AX1300" i="6"/>
  <c r="AW1300" i="6"/>
  <c r="AV1300" i="6"/>
  <c r="AU1300" i="6"/>
  <c r="AT1300" i="6"/>
  <c r="AS1300" i="6"/>
  <c r="AR1300" i="6"/>
  <c r="AQ1300" i="6"/>
  <c r="AP1300" i="6"/>
  <c r="BG1299" i="6"/>
  <c r="BF1299" i="6"/>
  <c r="BE1299" i="6"/>
  <c r="BD1299" i="6"/>
  <c r="BC1299" i="6"/>
  <c r="BB1299" i="6"/>
  <c r="BA1299" i="6"/>
  <c r="AZ1299" i="6"/>
  <c r="AY1299" i="6"/>
  <c r="AX1299" i="6"/>
  <c r="AW1299" i="6"/>
  <c r="AV1299" i="6"/>
  <c r="AU1299" i="6"/>
  <c r="AT1299" i="6"/>
  <c r="AS1299" i="6"/>
  <c r="AR1299" i="6"/>
  <c r="AQ1299" i="6"/>
  <c r="AP1299" i="6"/>
  <c r="BG1298" i="6"/>
  <c r="BF1298" i="6"/>
  <c r="BE1298" i="6"/>
  <c r="BD1298" i="6"/>
  <c r="BC1298" i="6"/>
  <c r="BB1298" i="6"/>
  <c r="BA1298" i="6"/>
  <c r="AZ1298" i="6"/>
  <c r="AY1298" i="6"/>
  <c r="AX1298" i="6"/>
  <c r="AW1298" i="6"/>
  <c r="AV1298" i="6"/>
  <c r="AU1298" i="6"/>
  <c r="AT1298" i="6"/>
  <c r="AS1298" i="6"/>
  <c r="AR1298" i="6"/>
  <c r="AQ1298" i="6"/>
  <c r="AP1298" i="6"/>
  <c r="BG1297" i="6"/>
  <c r="BF1297" i="6"/>
  <c r="BE1297" i="6"/>
  <c r="BD1297" i="6"/>
  <c r="BC1297" i="6"/>
  <c r="BB1297" i="6"/>
  <c r="BA1297" i="6"/>
  <c r="AZ1297" i="6"/>
  <c r="AY1297" i="6"/>
  <c r="AX1297" i="6"/>
  <c r="AW1297" i="6"/>
  <c r="AV1297" i="6"/>
  <c r="AU1297" i="6"/>
  <c r="AT1297" i="6"/>
  <c r="AS1297" i="6"/>
  <c r="AR1297" i="6"/>
  <c r="AQ1297" i="6"/>
  <c r="AP1297" i="6"/>
  <c r="BG1296" i="6"/>
  <c r="BF1296" i="6"/>
  <c r="BE1296" i="6"/>
  <c r="BD1296" i="6"/>
  <c r="BC1296" i="6"/>
  <c r="BB1296" i="6"/>
  <c r="BA1296" i="6"/>
  <c r="AZ1296" i="6"/>
  <c r="AY1296" i="6"/>
  <c r="AX1296" i="6"/>
  <c r="AW1296" i="6"/>
  <c r="AV1296" i="6"/>
  <c r="AU1296" i="6"/>
  <c r="AT1296" i="6"/>
  <c r="AS1296" i="6"/>
  <c r="AR1296" i="6"/>
  <c r="AQ1296" i="6"/>
  <c r="AP1296" i="6"/>
  <c r="BG1295" i="6"/>
  <c r="BF1295" i="6"/>
  <c r="BE1295" i="6"/>
  <c r="BD1295" i="6"/>
  <c r="BC1295" i="6"/>
  <c r="BB1295" i="6"/>
  <c r="BA1295" i="6"/>
  <c r="AZ1295" i="6"/>
  <c r="AY1295" i="6"/>
  <c r="AX1295" i="6"/>
  <c r="AW1295" i="6"/>
  <c r="AV1295" i="6"/>
  <c r="AU1295" i="6"/>
  <c r="AT1295" i="6"/>
  <c r="AS1295" i="6"/>
  <c r="AR1295" i="6"/>
  <c r="AQ1295" i="6"/>
  <c r="AP1295" i="6"/>
  <c r="BG1294" i="6"/>
  <c r="BF1294" i="6"/>
  <c r="BE1294" i="6"/>
  <c r="BD1294" i="6"/>
  <c r="BC1294" i="6"/>
  <c r="BB1294" i="6"/>
  <c r="BA1294" i="6"/>
  <c r="AZ1294" i="6"/>
  <c r="AY1294" i="6"/>
  <c r="AX1294" i="6"/>
  <c r="AW1294" i="6"/>
  <c r="AV1294" i="6"/>
  <c r="AU1294" i="6"/>
  <c r="AT1294" i="6"/>
  <c r="AS1294" i="6"/>
  <c r="AR1294" i="6"/>
  <c r="AQ1294" i="6"/>
  <c r="AP1294" i="6"/>
  <c r="BG1293" i="6"/>
  <c r="BF1293" i="6"/>
  <c r="BE1293" i="6"/>
  <c r="BD1293" i="6"/>
  <c r="BC1293" i="6"/>
  <c r="BB1293" i="6"/>
  <c r="BA1293" i="6"/>
  <c r="AZ1293" i="6"/>
  <c r="AY1293" i="6"/>
  <c r="AX1293" i="6"/>
  <c r="AW1293" i="6"/>
  <c r="AV1293" i="6"/>
  <c r="AU1293" i="6"/>
  <c r="AT1293" i="6"/>
  <c r="AS1293" i="6"/>
  <c r="AR1293" i="6"/>
  <c r="AQ1293" i="6"/>
  <c r="AP1293" i="6"/>
  <c r="BG1292" i="6"/>
  <c r="BF1292" i="6"/>
  <c r="BE1292" i="6"/>
  <c r="BD1292" i="6"/>
  <c r="BC1292" i="6"/>
  <c r="BB1292" i="6"/>
  <c r="BA1292" i="6"/>
  <c r="AZ1292" i="6"/>
  <c r="AY1292" i="6"/>
  <c r="AX1292" i="6"/>
  <c r="AW1292" i="6"/>
  <c r="AV1292" i="6"/>
  <c r="AU1292" i="6"/>
  <c r="AT1292" i="6"/>
  <c r="AS1292" i="6"/>
  <c r="AR1292" i="6"/>
  <c r="AQ1292" i="6"/>
  <c r="AP1292" i="6"/>
  <c r="BG1291" i="6"/>
  <c r="BF1291" i="6"/>
  <c r="BE1291" i="6"/>
  <c r="BD1291" i="6"/>
  <c r="BC1291" i="6"/>
  <c r="BB1291" i="6"/>
  <c r="BA1291" i="6"/>
  <c r="AZ1291" i="6"/>
  <c r="AY1291" i="6"/>
  <c r="AX1291" i="6"/>
  <c r="AW1291" i="6"/>
  <c r="AV1291" i="6"/>
  <c r="AU1291" i="6"/>
  <c r="AT1291" i="6"/>
  <c r="AS1291" i="6"/>
  <c r="AR1291" i="6"/>
  <c r="AQ1291" i="6"/>
  <c r="AP1291" i="6"/>
  <c r="BG1290" i="6"/>
  <c r="BF1290" i="6"/>
  <c r="BE1290" i="6"/>
  <c r="BD1290" i="6"/>
  <c r="BC1290" i="6"/>
  <c r="BB1290" i="6"/>
  <c r="BA1290" i="6"/>
  <c r="AZ1290" i="6"/>
  <c r="AY1290" i="6"/>
  <c r="AX1290" i="6"/>
  <c r="AW1290" i="6"/>
  <c r="AV1290" i="6"/>
  <c r="AU1290" i="6"/>
  <c r="AT1290" i="6"/>
  <c r="AS1290" i="6"/>
  <c r="AR1290" i="6"/>
  <c r="AQ1290" i="6"/>
  <c r="AP1290" i="6"/>
  <c r="BG1289" i="6"/>
  <c r="BF1289" i="6"/>
  <c r="BE1289" i="6"/>
  <c r="BD1289" i="6"/>
  <c r="BC1289" i="6"/>
  <c r="BB1289" i="6"/>
  <c r="BA1289" i="6"/>
  <c r="AZ1289" i="6"/>
  <c r="AY1289" i="6"/>
  <c r="AX1289" i="6"/>
  <c r="AW1289" i="6"/>
  <c r="AV1289" i="6"/>
  <c r="AU1289" i="6"/>
  <c r="AT1289" i="6"/>
  <c r="AS1289" i="6"/>
  <c r="AR1289" i="6"/>
  <c r="AQ1289" i="6"/>
  <c r="AP1289" i="6"/>
  <c r="BG1288" i="6"/>
  <c r="BF1288" i="6"/>
  <c r="BE1288" i="6"/>
  <c r="BD1288" i="6"/>
  <c r="BC1288" i="6"/>
  <c r="BB1288" i="6"/>
  <c r="BA1288" i="6"/>
  <c r="AZ1288" i="6"/>
  <c r="AY1288" i="6"/>
  <c r="AX1288" i="6"/>
  <c r="AW1288" i="6"/>
  <c r="AV1288" i="6"/>
  <c r="AU1288" i="6"/>
  <c r="AT1288" i="6"/>
  <c r="AS1288" i="6"/>
  <c r="AR1288" i="6"/>
  <c r="AQ1288" i="6"/>
  <c r="AP1288" i="6"/>
  <c r="BG1287" i="6"/>
  <c r="BF1287" i="6"/>
  <c r="BE1287" i="6"/>
  <c r="BD1287" i="6"/>
  <c r="BC1287" i="6"/>
  <c r="BB1287" i="6"/>
  <c r="BA1287" i="6"/>
  <c r="AZ1287" i="6"/>
  <c r="AY1287" i="6"/>
  <c r="AX1287" i="6"/>
  <c r="AW1287" i="6"/>
  <c r="AV1287" i="6"/>
  <c r="AU1287" i="6"/>
  <c r="AT1287" i="6"/>
  <c r="AS1287" i="6"/>
  <c r="AR1287" i="6"/>
  <c r="AQ1287" i="6"/>
  <c r="AP1287" i="6"/>
  <c r="BG1286" i="6"/>
  <c r="BF1286" i="6"/>
  <c r="BE1286" i="6"/>
  <c r="BD1286" i="6"/>
  <c r="BC1286" i="6"/>
  <c r="BB1286" i="6"/>
  <c r="BA1286" i="6"/>
  <c r="AZ1286" i="6"/>
  <c r="AY1286" i="6"/>
  <c r="AX1286" i="6"/>
  <c r="AW1286" i="6"/>
  <c r="AV1286" i="6"/>
  <c r="AU1286" i="6"/>
  <c r="AT1286" i="6"/>
  <c r="AS1286" i="6"/>
  <c r="AR1286" i="6"/>
  <c r="AQ1286" i="6"/>
  <c r="AP1286" i="6"/>
  <c r="BG1285" i="6"/>
  <c r="BF1285" i="6"/>
  <c r="BE1285" i="6"/>
  <c r="BD1285" i="6"/>
  <c r="BC1285" i="6"/>
  <c r="BB1285" i="6"/>
  <c r="BA1285" i="6"/>
  <c r="AZ1285" i="6"/>
  <c r="AY1285" i="6"/>
  <c r="AX1285" i="6"/>
  <c r="AW1285" i="6"/>
  <c r="AV1285" i="6"/>
  <c r="AU1285" i="6"/>
  <c r="AT1285" i="6"/>
  <c r="AS1285" i="6"/>
  <c r="AR1285" i="6"/>
  <c r="AQ1285" i="6"/>
  <c r="AP1285" i="6"/>
  <c r="BG1284" i="6"/>
  <c r="BF1284" i="6"/>
  <c r="BE1284" i="6"/>
  <c r="BD1284" i="6"/>
  <c r="BC1284" i="6"/>
  <c r="BB1284" i="6"/>
  <c r="BA1284" i="6"/>
  <c r="AZ1284" i="6"/>
  <c r="AY1284" i="6"/>
  <c r="AX1284" i="6"/>
  <c r="AW1284" i="6"/>
  <c r="AV1284" i="6"/>
  <c r="AU1284" i="6"/>
  <c r="AT1284" i="6"/>
  <c r="AS1284" i="6"/>
  <c r="AR1284" i="6"/>
  <c r="AQ1284" i="6"/>
  <c r="AP1284" i="6"/>
  <c r="BG1283" i="6"/>
  <c r="BF1283" i="6"/>
  <c r="BE1283" i="6"/>
  <c r="BD1283" i="6"/>
  <c r="BC1283" i="6"/>
  <c r="BB1283" i="6"/>
  <c r="BA1283" i="6"/>
  <c r="AZ1283" i="6"/>
  <c r="AY1283" i="6"/>
  <c r="AX1283" i="6"/>
  <c r="AW1283" i="6"/>
  <c r="AV1283" i="6"/>
  <c r="AU1283" i="6"/>
  <c r="AT1283" i="6"/>
  <c r="AS1283" i="6"/>
  <c r="AR1283" i="6"/>
  <c r="AQ1283" i="6"/>
  <c r="AP1283" i="6"/>
  <c r="BG1282" i="6"/>
  <c r="BF1282" i="6"/>
  <c r="BE1282" i="6"/>
  <c r="BD1282" i="6"/>
  <c r="BC1282" i="6"/>
  <c r="BB1282" i="6"/>
  <c r="BA1282" i="6"/>
  <c r="AZ1282" i="6"/>
  <c r="AY1282" i="6"/>
  <c r="AX1282" i="6"/>
  <c r="AW1282" i="6"/>
  <c r="AV1282" i="6"/>
  <c r="AU1282" i="6"/>
  <c r="AT1282" i="6"/>
  <c r="AS1282" i="6"/>
  <c r="AR1282" i="6"/>
  <c r="AQ1282" i="6"/>
  <c r="AP1282" i="6"/>
  <c r="BG1281" i="6"/>
  <c r="BF1281" i="6"/>
  <c r="BE1281" i="6"/>
  <c r="BD1281" i="6"/>
  <c r="BC1281" i="6"/>
  <c r="BB1281" i="6"/>
  <c r="BA1281" i="6"/>
  <c r="AZ1281" i="6"/>
  <c r="AY1281" i="6"/>
  <c r="AX1281" i="6"/>
  <c r="AW1281" i="6"/>
  <c r="AV1281" i="6"/>
  <c r="AU1281" i="6"/>
  <c r="AT1281" i="6"/>
  <c r="AS1281" i="6"/>
  <c r="AR1281" i="6"/>
  <c r="AQ1281" i="6"/>
  <c r="AP1281" i="6"/>
  <c r="BG1280" i="6"/>
  <c r="BF1280" i="6"/>
  <c r="BE1280" i="6"/>
  <c r="BD1280" i="6"/>
  <c r="BC1280" i="6"/>
  <c r="BB1280" i="6"/>
  <c r="BA1280" i="6"/>
  <c r="AZ1280" i="6"/>
  <c r="AY1280" i="6"/>
  <c r="AX1280" i="6"/>
  <c r="AW1280" i="6"/>
  <c r="AV1280" i="6"/>
  <c r="AU1280" i="6"/>
  <c r="AT1280" i="6"/>
  <c r="AS1280" i="6"/>
  <c r="AR1280" i="6"/>
  <c r="AQ1280" i="6"/>
  <c r="AP1280" i="6"/>
  <c r="BG1279" i="6"/>
  <c r="BF1279" i="6"/>
  <c r="BE1279" i="6"/>
  <c r="BD1279" i="6"/>
  <c r="BC1279" i="6"/>
  <c r="BB1279" i="6"/>
  <c r="BA1279" i="6"/>
  <c r="AZ1279" i="6"/>
  <c r="AY1279" i="6"/>
  <c r="AX1279" i="6"/>
  <c r="AW1279" i="6"/>
  <c r="AV1279" i="6"/>
  <c r="AU1279" i="6"/>
  <c r="AT1279" i="6"/>
  <c r="AS1279" i="6"/>
  <c r="AR1279" i="6"/>
  <c r="AQ1279" i="6"/>
  <c r="AP1279" i="6"/>
  <c r="BG1278" i="6"/>
  <c r="BF1278" i="6"/>
  <c r="BE1278" i="6"/>
  <c r="BD1278" i="6"/>
  <c r="BC1278" i="6"/>
  <c r="BB1278" i="6"/>
  <c r="BA1278" i="6"/>
  <c r="AZ1278" i="6"/>
  <c r="AY1278" i="6"/>
  <c r="AX1278" i="6"/>
  <c r="AW1278" i="6"/>
  <c r="AV1278" i="6"/>
  <c r="AU1278" i="6"/>
  <c r="AT1278" i="6"/>
  <c r="AS1278" i="6"/>
  <c r="AR1278" i="6"/>
  <c r="AQ1278" i="6"/>
  <c r="AP1278" i="6"/>
  <c r="BG1277" i="6"/>
  <c r="BF1277" i="6"/>
  <c r="BE1277" i="6"/>
  <c r="BD1277" i="6"/>
  <c r="BC1277" i="6"/>
  <c r="BB1277" i="6"/>
  <c r="BA1277" i="6"/>
  <c r="AZ1277" i="6"/>
  <c r="AY1277" i="6"/>
  <c r="AX1277" i="6"/>
  <c r="AW1277" i="6"/>
  <c r="AV1277" i="6"/>
  <c r="AU1277" i="6"/>
  <c r="AT1277" i="6"/>
  <c r="AS1277" i="6"/>
  <c r="AR1277" i="6"/>
  <c r="AQ1277" i="6"/>
  <c r="AP1277" i="6"/>
  <c r="BG1276" i="6"/>
  <c r="BF1276" i="6"/>
  <c r="BE1276" i="6"/>
  <c r="BD1276" i="6"/>
  <c r="BC1276" i="6"/>
  <c r="BB1276" i="6"/>
  <c r="BA1276" i="6"/>
  <c r="AZ1276" i="6"/>
  <c r="AY1276" i="6"/>
  <c r="AX1276" i="6"/>
  <c r="AW1276" i="6"/>
  <c r="AV1276" i="6"/>
  <c r="AU1276" i="6"/>
  <c r="AT1276" i="6"/>
  <c r="AS1276" i="6"/>
  <c r="AR1276" i="6"/>
  <c r="AQ1276" i="6"/>
  <c r="AP1276" i="6"/>
  <c r="BG1275" i="6"/>
  <c r="BF1275" i="6"/>
  <c r="BE1275" i="6"/>
  <c r="BD1275" i="6"/>
  <c r="BC1275" i="6"/>
  <c r="BB1275" i="6"/>
  <c r="BA1275" i="6"/>
  <c r="AZ1275" i="6"/>
  <c r="AY1275" i="6"/>
  <c r="AX1275" i="6"/>
  <c r="AW1275" i="6"/>
  <c r="AV1275" i="6"/>
  <c r="AU1275" i="6"/>
  <c r="AT1275" i="6"/>
  <c r="AS1275" i="6"/>
  <c r="AR1275" i="6"/>
  <c r="AQ1275" i="6"/>
  <c r="AP1275" i="6"/>
  <c r="BG1274" i="6"/>
  <c r="BF1274" i="6"/>
  <c r="BE1274" i="6"/>
  <c r="BD1274" i="6"/>
  <c r="BC1274" i="6"/>
  <c r="BB1274" i="6"/>
  <c r="BA1274" i="6"/>
  <c r="AZ1274" i="6"/>
  <c r="AY1274" i="6"/>
  <c r="AX1274" i="6"/>
  <c r="AW1274" i="6"/>
  <c r="AV1274" i="6"/>
  <c r="AU1274" i="6"/>
  <c r="AT1274" i="6"/>
  <c r="AS1274" i="6"/>
  <c r="AR1274" i="6"/>
  <c r="AQ1274" i="6"/>
  <c r="AP1274" i="6"/>
  <c r="BG1273" i="6"/>
  <c r="BF1273" i="6"/>
  <c r="BE1273" i="6"/>
  <c r="BD1273" i="6"/>
  <c r="BC1273" i="6"/>
  <c r="BB1273" i="6"/>
  <c r="BA1273" i="6"/>
  <c r="AZ1273" i="6"/>
  <c r="AY1273" i="6"/>
  <c r="AX1273" i="6"/>
  <c r="AW1273" i="6"/>
  <c r="AV1273" i="6"/>
  <c r="AU1273" i="6"/>
  <c r="AT1273" i="6"/>
  <c r="AS1273" i="6"/>
  <c r="AR1273" i="6"/>
  <c r="AQ1273" i="6"/>
  <c r="AP1273" i="6"/>
  <c r="BG1272" i="6"/>
  <c r="BF1272" i="6"/>
  <c r="BE1272" i="6"/>
  <c r="BD1272" i="6"/>
  <c r="BC1272" i="6"/>
  <c r="BB1272" i="6"/>
  <c r="BA1272" i="6"/>
  <c r="AZ1272" i="6"/>
  <c r="AY1272" i="6"/>
  <c r="AX1272" i="6"/>
  <c r="AW1272" i="6"/>
  <c r="AV1272" i="6"/>
  <c r="AU1272" i="6"/>
  <c r="AT1272" i="6"/>
  <c r="AS1272" i="6"/>
  <c r="AR1272" i="6"/>
  <c r="AQ1272" i="6"/>
  <c r="AP1272" i="6"/>
  <c r="BG1271" i="6"/>
  <c r="BF1271" i="6"/>
  <c r="BE1271" i="6"/>
  <c r="BD1271" i="6"/>
  <c r="BC1271" i="6"/>
  <c r="BB1271" i="6"/>
  <c r="BA1271" i="6"/>
  <c r="AZ1271" i="6"/>
  <c r="AY1271" i="6"/>
  <c r="AX1271" i="6"/>
  <c r="AW1271" i="6"/>
  <c r="AV1271" i="6"/>
  <c r="AU1271" i="6"/>
  <c r="AT1271" i="6"/>
  <c r="AS1271" i="6"/>
  <c r="AR1271" i="6"/>
  <c r="AQ1271" i="6"/>
  <c r="AP1271" i="6"/>
  <c r="BG1270" i="6"/>
  <c r="BF1270" i="6"/>
  <c r="BE1270" i="6"/>
  <c r="BD1270" i="6"/>
  <c r="BC1270" i="6"/>
  <c r="BB1270" i="6"/>
  <c r="BA1270" i="6"/>
  <c r="AZ1270" i="6"/>
  <c r="AY1270" i="6"/>
  <c r="AX1270" i="6"/>
  <c r="AW1270" i="6"/>
  <c r="AV1270" i="6"/>
  <c r="AU1270" i="6"/>
  <c r="AT1270" i="6"/>
  <c r="AS1270" i="6"/>
  <c r="AR1270" i="6"/>
  <c r="AQ1270" i="6"/>
  <c r="AP1270" i="6"/>
  <c r="BG1269" i="6"/>
  <c r="BF1269" i="6"/>
  <c r="BE1269" i="6"/>
  <c r="BD1269" i="6"/>
  <c r="BC1269" i="6"/>
  <c r="BB1269" i="6"/>
  <c r="BA1269" i="6"/>
  <c r="AZ1269" i="6"/>
  <c r="AY1269" i="6"/>
  <c r="AX1269" i="6"/>
  <c r="AW1269" i="6"/>
  <c r="AV1269" i="6"/>
  <c r="AU1269" i="6"/>
  <c r="AT1269" i="6"/>
  <c r="AS1269" i="6"/>
  <c r="AR1269" i="6"/>
  <c r="AQ1269" i="6"/>
  <c r="AP1269" i="6"/>
  <c r="BG1268" i="6"/>
  <c r="BF1268" i="6"/>
  <c r="BE1268" i="6"/>
  <c r="BD1268" i="6"/>
  <c r="BC1268" i="6"/>
  <c r="BB1268" i="6"/>
  <c r="BA1268" i="6"/>
  <c r="AZ1268" i="6"/>
  <c r="AY1268" i="6"/>
  <c r="AX1268" i="6"/>
  <c r="AW1268" i="6"/>
  <c r="AV1268" i="6"/>
  <c r="AU1268" i="6"/>
  <c r="AT1268" i="6"/>
  <c r="AS1268" i="6"/>
  <c r="AR1268" i="6"/>
  <c r="AQ1268" i="6"/>
  <c r="AP1268" i="6"/>
  <c r="BG1267" i="6"/>
  <c r="BF1267" i="6"/>
  <c r="BE1267" i="6"/>
  <c r="BD1267" i="6"/>
  <c r="BC1267" i="6"/>
  <c r="BB1267" i="6"/>
  <c r="BA1267" i="6"/>
  <c r="AZ1267" i="6"/>
  <c r="AY1267" i="6"/>
  <c r="AX1267" i="6"/>
  <c r="AW1267" i="6"/>
  <c r="AV1267" i="6"/>
  <c r="AU1267" i="6"/>
  <c r="AT1267" i="6"/>
  <c r="AS1267" i="6"/>
  <c r="AR1267" i="6"/>
  <c r="AQ1267" i="6"/>
  <c r="AP1267" i="6"/>
  <c r="BG1266" i="6"/>
  <c r="BF1266" i="6"/>
  <c r="BE1266" i="6"/>
  <c r="BD1266" i="6"/>
  <c r="BC1266" i="6"/>
  <c r="BB1266" i="6"/>
  <c r="BA1266" i="6"/>
  <c r="AZ1266" i="6"/>
  <c r="AY1266" i="6"/>
  <c r="AX1266" i="6"/>
  <c r="AW1266" i="6"/>
  <c r="AV1266" i="6"/>
  <c r="AU1266" i="6"/>
  <c r="AT1266" i="6"/>
  <c r="AS1266" i="6"/>
  <c r="AR1266" i="6"/>
  <c r="AQ1266" i="6"/>
  <c r="AP1266" i="6"/>
  <c r="BG1265" i="6"/>
  <c r="BF1265" i="6"/>
  <c r="BE1265" i="6"/>
  <c r="BD1265" i="6"/>
  <c r="BC1265" i="6"/>
  <c r="BB1265" i="6"/>
  <c r="BA1265" i="6"/>
  <c r="AZ1265" i="6"/>
  <c r="AY1265" i="6"/>
  <c r="AX1265" i="6"/>
  <c r="AW1265" i="6"/>
  <c r="AV1265" i="6"/>
  <c r="AU1265" i="6"/>
  <c r="AT1265" i="6"/>
  <c r="AS1265" i="6"/>
  <c r="AR1265" i="6"/>
  <c r="AQ1265" i="6"/>
  <c r="AP1265" i="6"/>
  <c r="BG1264" i="6"/>
  <c r="BF1264" i="6"/>
  <c r="BE1264" i="6"/>
  <c r="BD1264" i="6"/>
  <c r="BC1264" i="6"/>
  <c r="BB1264" i="6"/>
  <c r="BA1264" i="6"/>
  <c r="AZ1264" i="6"/>
  <c r="AY1264" i="6"/>
  <c r="AX1264" i="6"/>
  <c r="AW1264" i="6"/>
  <c r="AV1264" i="6"/>
  <c r="AU1264" i="6"/>
  <c r="AT1264" i="6"/>
  <c r="AS1264" i="6"/>
  <c r="AR1264" i="6"/>
  <c r="AQ1264" i="6"/>
  <c r="AP1264" i="6"/>
  <c r="BG1263" i="6"/>
  <c r="BF1263" i="6"/>
  <c r="BE1263" i="6"/>
  <c r="BD1263" i="6"/>
  <c r="BC1263" i="6"/>
  <c r="BB1263" i="6"/>
  <c r="BA1263" i="6"/>
  <c r="AZ1263" i="6"/>
  <c r="AY1263" i="6"/>
  <c r="AX1263" i="6"/>
  <c r="AW1263" i="6"/>
  <c r="AV1263" i="6"/>
  <c r="AU1263" i="6"/>
  <c r="AT1263" i="6"/>
  <c r="AS1263" i="6"/>
  <c r="AR1263" i="6"/>
  <c r="AQ1263" i="6"/>
  <c r="AP1263" i="6"/>
  <c r="BG1262" i="6"/>
  <c r="BF1262" i="6"/>
  <c r="BE1262" i="6"/>
  <c r="BD1262" i="6"/>
  <c r="BC1262" i="6"/>
  <c r="BB1262" i="6"/>
  <c r="BA1262" i="6"/>
  <c r="AZ1262" i="6"/>
  <c r="AY1262" i="6"/>
  <c r="AX1262" i="6"/>
  <c r="AW1262" i="6"/>
  <c r="AV1262" i="6"/>
  <c r="AU1262" i="6"/>
  <c r="AT1262" i="6"/>
  <c r="AS1262" i="6"/>
  <c r="AR1262" i="6"/>
  <c r="AQ1262" i="6"/>
  <c r="AP1262" i="6"/>
  <c r="BG1261" i="6"/>
  <c r="BF1261" i="6"/>
  <c r="BE1261" i="6"/>
  <c r="BD1261" i="6"/>
  <c r="BC1261" i="6"/>
  <c r="BB1261" i="6"/>
  <c r="BA1261" i="6"/>
  <c r="AZ1261" i="6"/>
  <c r="AY1261" i="6"/>
  <c r="AX1261" i="6"/>
  <c r="AW1261" i="6"/>
  <c r="AV1261" i="6"/>
  <c r="AU1261" i="6"/>
  <c r="AT1261" i="6"/>
  <c r="AS1261" i="6"/>
  <c r="AR1261" i="6"/>
  <c r="AQ1261" i="6"/>
  <c r="AP1261" i="6"/>
  <c r="BG1260" i="6"/>
  <c r="BF1260" i="6"/>
  <c r="BE1260" i="6"/>
  <c r="BD1260" i="6"/>
  <c r="BC1260" i="6"/>
  <c r="BB1260" i="6"/>
  <c r="BA1260" i="6"/>
  <c r="AZ1260" i="6"/>
  <c r="AY1260" i="6"/>
  <c r="AX1260" i="6"/>
  <c r="AW1260" i="6"/>
  <c r="AV1260" i="6"/>
  <c r="AU1260" i="6"/>
  <c r="AT1260" i="6"/>
  <c r="AS1260" i="6"/>
  <c r="AR1260" i="6"/>
  <c r="AQ1260" i="6"/>
  <c r="AP1260" i="6"/>
  <c r="BG1259" i="6"/>
  <c r="BF1259" i="6"/>
  <c r="BE1259" i="6"/>
  <c r="BD1259" i="6"/>
  <c r="BC1259" i="6"/>
  <c r="BB1259" i="6"/>
  <c r="BA1259" i="6"/>
  <c r="AZ1259" i="6"/>
  <c r="AY1259" i="6"/>
  <c r="AX1259" i="6"/>
  <c r="AW1259" i="6"/>
  <c r="AV1259" i="6"/>
  <c r="AU1259" i="6"/>
  <c r="AT1259" i="6"/>
  <c r="AS1259" i="6"/>
  <c r="AR1259" i="6"/>
  <c r="AQ1259" i="6"/>
  <c r="AP1259" i="6"/>
  <c r="BG1258" i="6"/>
  <c r="BF1258" i="6"/>
  <c r="BE1258" i="6"/>
  <c r="BD1258" i="6"/>
  <c r="BC1258" i="6"/>
  <c r="BB1258" i="6"/>
  <c r="BA1258" i="6"/>
  <c r="AZ1258" i="6"/>
  <c r="AY1258" i="6"/>
  <c r="AX1258" i="6"/>
  <c r="AW1258" i="6"/>
  <c r="AV1258" i="6"/>
  <c r="AU1258" i="6"/>
  <c r="AT1258" i="6"/>
  <c r="AS1258" i="6"/>
  <c r="AR1258" i="6"/>
  <c r="AQ1258" i="6"/>
  <c r="AP1258" i="6"/>
  <c r="BG1257" i="6"/>
  <c r="BF1257" i="6"/>
  <c r="BE1257" i="6"/>
  <c r="BD1257" i="6"/>
  <c r="BC1257" i="6"/>
  <c r="BB1257" i="6"/>
  <c r="BA1257" i="6"/>
  <c r="AZ1257" i="6"/>
  <c r="AY1257" i="6"/>
  <c r="AX1257" i="6"/>
  <c r="AW1257" i="6"/>
  <c r="AV1257" i="6"/>
  <c r="AU1257" i="6"/>
  <c r="AT1257" i="6"/>
  <c r="AS1257" i="6"/>
  <c r="AR1257" i="6"/>
  <c r="AQ1257" i="6"/>
  <c r="AP1257" i="6"/>
  <c r="BG1256" i="6"/>
  <c r="BF1256" i="6"/>
  <c r="BE1256" i="6"/>
  <c r="BD1256" i="6"/>
  <c r="BC1256" i="6"/>
  <c r="BB1256" i="6"/>
  <c r="BA1256" i="6"/>
  <c r="AZ1256" i="6"/>
  <c r="AY1256" i="6"/>
  <c r="AX1256" i="6"/>
  <c r="AW1256" i="6"/>
  <c r="AV1256" i="6"/>
  <c r="AU1256" i="6"/>
  <c r="AT1256" i="6"/>
  <c r="AS1256" i="6"/>
  <c r="AR1256" i="6"/>
  <c r="AQ1256" i="6"/>
  <c r="AP1256" i="6"/>
  <c r="BG1255" i="6"/>
  <c r="BF1255" i="6"/>
  <c r="BE1255" i="6"/>
  <c r="BD1255" i="6"/>
  <c r="BC1255" i="6"/>
  <c r="BB1255" i="6"/>
  <c r="BA1255" i="6"/>
  <c r="AZ1255" i="6"/>
  <c r="AY1255" i="6"/>
  <c r="AX1255" i="6"/>
  <c r="AW1255" i="6"/>
  <c r="AV1255" i="6"/>
  <c r="AU1255" i="6"/>
  <c r="AT1255" i="6"/>
  <c r="AS1255" i="6"/>
  <c r="AR1255" i="6"/>
  <c r="AQ1255" i="6"/>
  <c r="AP1255" i="6"/>
  <c r="BG1254" i="6"/>
  <c r="BF1254" i="6"/>
  <c r="BE1254" i="6"/>
  <c r="BD1254" i="6"/>
  <c r="BC1254" i="6"/>
  <c r="BB1254" i="6"/>
  <c r="BA1254" i="6"/>
  <c r="AZ1254" i="6"/>
  <c r="AY1254" i="6"/>
  <c r="AX1254" i="6"/>
  <c r="AW1254" i="6"/>
  <c r="AV1254" i="6"/>
  <c r="AU1254" i="6"/>
  <c r="AT1254" i="6"/>
  <c r="AS1254" i="6"/>
  <c r="AR1254" i="6"/>
  <c r="AQ1254" i="6"/>
  <c r="AP1254" i="6"/>
  <c r="BG1253" i="6"/>
  <c r="BF1253" i="6"/>
  <c r="BE1253" i="6"/>
  <c r="BD1253" i="6"/>
  <c r="BC1253" i="6"/>
  <c r="BB1253" i="6"/>
  <c r="BA1253" i="6"/>
  <c r="AZ1253" i="6"/>
  <c r="AY1253" i="6"/>
  <c r="AX1253" i="6"/>
  <c r="AW1253" i="6"/>
  <c r="AV1253" i="6"/>
  <c r="AU1253" i="6"/>
  <c r="AT1253" i="6"/>
  <c r="AS1253" i="6"/>
  <c r="AR1253" i="6"/>
  <c r="AQ1253" i="6"/>
  <c r="AP1253" i="6"/>
  <c r="BG1252" i="6"/>
  <c r="BF1252" i="6"/>
  <c r="BE1252" i="6"/>
  <c r="BD1252" i="6"/>
  <c r="BC1252" i="6"/>
  <c r="BB1252" i="6"/>
  <c r="BA1252" i="6"/>
  <c r="AZ1252" i="6"/>
  <c r="AY1252" i="6"/>
  <c r="AX1252" i="6"/>
  <c r="AW1252" i="6"/>
  <c r="AV1252" i="6"/>
  <c r="AU1252" i="6"/>
  <c r="AT1252" i="6"/>
  <c r="AS1252" i="6"/>
  <c r="AR1252" i="6"/>
  <c r="AQ1252" i="6"/>
  <c r="AP1252" i="6"/>
  <c r="BG1251" i="6"/>
  <c r="BF1251" i="6"/>
  <c r="BE1251" i="6"/>
  <c r="BD1251" i="6"/>
  <c r="BC1251" i="6"/>
  <c r="BB1251" i="6"/>
  <c r="BA1251" i="6"/>
  <c r="AZ1251" i="6"/>
  <c r="AY1251" i="6"/>
  <c r="AX1251" i="6"/>
  <c r="AW1251" i="6"/>
  <c r="AV1251" i="6"/>
  <c r="AU1251" i="6"/>
  <c r="AT1251" i="6"/>
  <c r="AS1251" i="6"/>
  <c r="AR1251" i="6"/>
  <c r="AQ1251" i="6"/>
  <c r="AP1251" i="6"/>
  <c r="BG1250" i="6"/>
  <c r="BF1250" i="6"/>
  <c r="BE1250" i="6"/>
  <c r="BD1250" i="6"/>
  <c r="BC1250" i="6"/>
  <c r="BB1250" i="6"/>
  <c r="BA1250" i="6"/>
  <c r="AZ1250" i="6"/>
  <c r="AY1250" i="6"/>
  <c r="AX1250" i="6"/>
  <c r="AW1250" i="6"/>
  <c r="AV1250" i="6"/>
  <c r="AU1250" i="6"/>
  <c r="AT1250" i="6"/>
  <c r="AS1250" i="6"/>
  <c r="AR1250" i="6"/>
  <c r="AQ1250" i="6"/>
  <c r="AP1250" i="6"/>
  <c r="BG1249" i="6"/>
  <c r="BF1249" i="6"/>
  <c r="BE1249" i="6"/>
  <c r="BD1249" i="6"/>
  <c r="BC1249" i="6"/>
  <c r="BB1249" i="6"/>
  <c r="BA1249" i="6"/>
  <c r="AZ1249" i="6"/>
  <c r="AY1249" i="6"/>
  <c r="AX1249" i="6"/>
  <c r="AW1249" i="6"/>
  <c r="AV1249" i="6"/>
  <c r="AU1249" i="6"/>
  <c r="AT1249" i="6"/>
  <c r="AS1249" i="6"/>
  <c r="AR1249" i="6"/>
  <c r="AQ1249" i="6"/>
  <c r="AP1249" i="6"/>
  <c r="BG1248" i="6"/>
  <c r="BF1248" i="6"/>
  <c r="BE1248" i="6"/>
  <c r="BD1248" i="6"/>
  <c r="BC1248" i="6"/>
  <c r="BB1248" i="6"/>
  <c r="BA1248" i="6"/>
  <c r="AZ1248" i="6"/>
  <c r="AY1248" i="6"/>
  <c r="AX1248" i="6"/>
  <c r="AW1248" i="6"/>
  <c r="AV1248" i="6"/>
  <c r="AU1248" i="6"/>
  <c r="AT1248" i="6"/>
  <c r="AS1248" i="6"/>
  <c r="AR1248" i="6"/>
  <c r="AQ1248" i="6"/>
  <c r="AP1248" i="6"/>
  <c r="BG1247" i="6"/>
  <c r="BF1247" i="6"/>
  <c r="BE1247" i="6"/>
  <c r="BD1247" i="6"/>
  <c r="BC1247" i="6"/>
  <c r="BB1247" i="6"/>
  <c r="BA1247" i="6"/>
  <c r="AZ1247" i="6"/>
  <c r="AY1247" i="6"/>
  <c r="AX1247" i="6"/>
  <c r="AW1247" i="6"/>
  <c r="AV1247" i="6"/>
  <c r="AU1247" i="6"/>
  <c r="AT1247" i="6"/>
  <c r="AS1247" i="6"/>
  <c r="AR1247" i="6"/>
  <c r="AQ1247" i="6"/>
  <c r="AP1247" i="6"/>
  <c r="BG1246" i="6"/>
  <c r="BF1246" i="6"/>
  <c r="BE1246" i="6"/>
  <c r="BD1246" i="6"/>
  <c r="BC1246" i="6"/>
  <c r="BB1246" i="6"/>
  <c r="BA1246" i="6"/>
  <c r="AZ1246" i="6"/>
  <c r="AY1246" i="6"/>
  <c r="AX1246" i="6"/>
  <c r="AW1246" i="6"/>
  <c r="AV1246" i="6"/>
  <c r="AU1246" i="6"/>
  <c r="AT1246" i="6"/>
  <c r="AS1246" i="6"/>
  <c r="AR1246" i="6"/>
  <c r="AQ1246" i="6"/>
  <c r="AP1246" i="6"/>
  <c r="BG1245" i="6"/>
  <c r="BF1245" i="6"/>
  <c r="BE1245" i="6"/>
  <c r="BD1245" i="6"/>
  <c r="BC1245" i="6"/>
  <c r="BB1245" i="6"/>
  <c r="BA1245" i="6"/>
  <c r="AZ1245" i="6"/>
  <c r="AY1245" i="6"/>
  <c r="AX1245" i="6"/>
  <c r="AW1245" i="6"/>
  <c r="AV1245" i="6"/>
  <c r="AU1245" i="6"/>
  <c r="AT1245" i="6"/>
  <c r="AS1245" i="6"/>
  <c r="AR1245" i="6"/>
  <c r="AQ1245" i="6"/>
  <c r="AP1245" i="6"/>
  <c r="BG1244" i="6"/>
  <c r="BF1244" i="6"/>
  <c r="BE1244" i="6"/>
  <c r="BD1244" i="6"/>
  <c r="BC1244" i="6"/>
  <c r="BB1244" i="6"/>
  <c r="BA1244" i="6"/>
  <c r="AZ1244" i="6"/>
  <c r="AY1244" i="6"/>
  <c r="AX1244" i="6"/>
  <c r="AW1244" i="6"/>
  <c r="AV1244" i="6"/>
  <c r="AU1244" i="6"/>
  <c r="AT1244" i="6"/>
  <c r="AS1244" i="6"/>
  <c r="AR1244" i="6"/>
  <c r="AQ1244" i="6"/>
  <c r="AP1244" i="6"/>
  <c r="BG1243" i="6"/>
  <c r="BF1243" i="6"/>
  <c r="BE1243" i="6"/>
  <c r="BD1243" i="6"/>
  <c r="BC1243" i="6"/>
  <c r="BB1243" i="6"/>
  <c r="BA1243" i="6"/>
  <c r="AZ1243" i="6"/>
  <c r="AY1243" i="6"/>
  <c r="AX1243" i="6"/>
  <c r="AW1243" i="6"/>
  <c r="AV1243" i="6"/>
  <c r="AU1243" i="6"/>
  <c r="AT1243" i="6"/>
  <c r="AS1243" i="6"/>
  <c r="AR1243" i="6"/>
  <c r="AQ1243" i="6"/>
  <c r="AP1243" i="6"/>
  <c r="BG1242" i="6"/>
  <c r="BF1242" i="6"/>
  <c r="BE1242" i="6"/>
  <c r="BD1242" i="6"/>
  <c r="BC1242" i="6"/>
  <c r="BB1242" i="6"/>
  <c r="BA1242" i="6"/>
  <c r="AZ1242" i="6"/>
  <c r="AY1242" i="6"/>
  <c r="AX1242" i="6"/>
  <c r="AW1242" i="6"/>
  <c r="AV1242" i="6"/>
  <c r="AU1242" i="6"/>
  <c r="AT1242" i="6"/>
  <c r="AS1242" i="6"/>
  <c r="AR1242" i="6"/>
  <c r="AQ1242" i="6"/>
  <c r="AP1242" i="6"/>
  <c r="BG1241" i="6"/>
  <c r="BF1241" i="6"/>
  <c r="BE1241" i="6"/>
  <c r="BD1241" i="6"/>
  <c r="BC1241" i="6"/>
  <c r="BB1241" i="6"/>
  <c r="BA1241" i="6"/>
  <c r="AZ1241" i="6"/>
  <c r="AY1241" i="6"/>
  <c r="AX1241" i="6"/>
  <c r="AW1241" i="6"/>
  <c r="AV1241" i="6"/>
  <c r="AU1241" i="6"/>
  <c r="AT1241" i="6"/>
  <c r="AS1241" i="6"/>
  <c r="AR1241" i="6"/>
  <c r="AQ1241" i="6"/>
  <c r="AP1241" i="6"/>
  <c r="BG1240" i="6"/>
  <c r="BF1240" i="6"/>
  <c r="BE1240" i="6"/>
  <c r="BD1240" i="6"/>
  <c r="BC1240" i="6"/>
  <c r="BB1240" i="6"/>
  <c r="BA1240" i="6"/>
  <c r="AZ1240" i="6"/>
  <c r="AY1240" i="6"/>
  <c r="AX1240" i="6"/>
  <c r="AW1240" i="6"/>
  <c r="AV1240" i="6"/>
  <c r="AU1240" i="6"/>
  <c r="AT1240" i="6"/>
  <c r="AS1240" i="6"/>
  <c r="AR1240" i="6"/>
  <c r="AQ1240" i="6"/>
  <c r="AP1240" i="6"/>
  <c r="BG1239" i="6"/>
  <c r="BF1239" i="6"/>
  <c r="BE1239" i="6"/>
  <c r="BD1239" i="6"/>
  <c r="BC1239" i="6"/>
  <c r="BB1239" i="6"/>
  <c r="BA1239" i="6"/>
  <c r="AZ1239" i="6"/>
  <c r="AY1239" i="6"/>
  <c r="AX1239" i="6"/>
  <c r="AW1239" i="6"/>
  <c r="AV1239" i="6"/>
  <c r="AU1239" i="6"/>
  <c r="AT1239" i="6"/>
  <c r="AS1239" i="6"/>
  <c r="AR1239" i="6"/>
  <c r="AQ1239" i="6"/>
  <c r="AP1239" i="6"/>
  <c r="BG1238" i="6"/>
  <c r="BF1238" i="6"/>
  <c r="BE1238" i="6"/>
  <c r="BD1238" i="6"/>
  <c r="BC1238" i="6"/>
  <c r="BB1238" i="6"/>
  <c r="BA1238" i="6"/>
  <c r="AZ1238" i="6"/>
  <c r="AY1238" i="6"/>
  <c r="AX1238" i="6"/>
  <c r="AW1238" i="6"/>
  <c r="AV1238" i="6"/>
  <c r="AU1238" i="6"/>
  <c r="AT1238" i="6"/>
  <c r="AS1238" i="6"/>
  <c r="AR1238" i="6"/>
  <c r="AQ1238" i="6"/>
  <c r="AP1238" i="6"/>
  <c r="BG1237" i="6"/>
  <c r="BF1237" i="6"/>
  <c r="BE1237" i="6"/>
  <c r="BD1237" i="6"/>
  <c r="BC1237" i="6"/>
  <c r="BB1237" i="6"/>
  <c r="BA1237" i="6"/>
  <c r="AZ1237" i="6"/>
  <c r="AY1237" i="6"/>
  <c r="AX1237" i="6"/>
  <c r="AW1237" i="6"/>
  <c r="AV1237" i="6"/>
  <c r="AU1237" i="6"/>
  <c r="AT1237" i="6"/>
  <c r="AS1237" i="6"/>
  <c r="AR1237" i="6"/>
  <c r="AQ1237" i="6"/>
  <c r="AP1237" i="6"/>
  <c r="BG1236" i="6"/>
  <c r="BF1236" i="6"/>
  <c r="BE1236" i="6"/>
  <c r="BD1236" i="6"/>
  <c r="BC1236" i="6"/>
  <c r="BB1236" i="6"/>
  <c r="BA1236" i="6"/>
  <c r="AZ1236" i="6"/>
  <c r="AY1236" i="6"/>
  <c r="AX1236" i="6"/>
  <c r="AW1236" i="6"/>
  <c r="AV1236" i="6"/>
  <c r="AU1236" i="6"/>
  <c r="AT1236" i="6"/>
  <c r="AS1236" i="6"/>
  <c r="AR1236" i="6"/>
  <c r="AQ1236" i="6"/>
  <c r="AP1236" i="6"/>
  <c r="BG1235" i="6"/>
  <c r="BF1235" i="6"/>
  <c r="BE1235" i="6"/>
  <c r="BD1235" i="6"/>
  <c r="BC1235" i="6"/>
  <c r="BB1235" i="6"/>
  <c r="BA1235" i="6"/>
  <c r="AZ1235" i="6"/>
  <c r="AY1235" i="6"/>
  <c r="AX1235" i="6"/>
  <c r="AW1235" i="6"/>
  <c r="AV1235" i="6"/>
  <c r="AU1235" i="6"/>
  <c r="AT1235" i="6"/>
  <c r="AS1235" i="6"/>
  <c r="AR1235" i="6"/>
  <c r="AQ1235" i="6"/>
  <c r="AP1235" i="6"/>
  <c r="BG1234" i="6"/>
  <c r="BF1234" i="6"/>
  <c r="BE1234" i="6"/>
  <c r="BD1234" i="6"/>
  <c r="BC1234" i="6"/>
  <c r="BB1234" i="6"/>
  <c r="BA1234" i="6"/>
  <c r="AZ1234" i="6"/>
  <c r="AY1234" i="6"/>
  <c r="AX1234" i="6"/>
  <c r="AW1234" i="6"/>
  <c r="AV1234" i="6"/>
  <c r="AU1234" i="6"/>
  <c r="AT1234" i="6"/>
  <c r="AS1234" i="6"/>
  <c r="AR1234" i="6"/>
  <c r="AQ1234" i="6"/>
  <c r="AP1234" i="6"/>
  <c r="BG1233" i="6"/>
  <c r="BF1233" i="6"/>
  <c r="BE1233" i="6"/>
  <c r="BD1233" i="6"/>
  <c r="BC1233" i="6"/>
  <c r="BB1233" i="6"/>
  <c r="BA1233" i="6"/>
  <c r="AZ1233" i="6"/>
  <c r="AY1233" i="6"/>
  <c r="AX1233" i="6"/>
  <c r="AW1233" i="6"/>
  <c r="AV1233" i="6"/>
  <c r="AU1233" i="6"/>
  <c r="AT1233" i="6"/>
  <c r="AS1233" i="6"/>
  <c r="AR1233" i="6"/>
  <c r="AQ1233" i="6"/>
  <c r="AP1233" i="6"/>
  <c r="BG1232" i="6"/>
  <c r="BF1232" i="6"/>
  <c r="BE1232" i="6"/>
  <c r="BD1232" i="6"/>
  <c r="BC1232" i="6"/>
  <c r="BB1232" i="6"/>
  <c r="BA1232" i="6"/>
  <c r="AZ1232" i="6"/>
  <c r="AY1232" i="6"/>
  <c r="AX1232" i="6"/>
  <c r="AW1232" i="6"/>
  <c r="AV1232" i="6"/>
  <c r="AU1232" i="6"/>
  <c r="AT1232" i="6"/>
  <c r="AS1232" i="6"/>
  <c r="AR1232" i="6"/>
  <c r="AQ1232" i="6"/>
  <c r="AP1232" i="6"/>
  <c r="BG1231" i="6"/>
  <c r="BF1231" i="6"/>
  <c r="BE1231" i="6"/>
  <c r="BD1231" i="6"/>
  <c r="BC1231" i="6"/>
  <c r="BB1231" i="6"/>
  <c r="BA1231" i="6"/>
  <c r="AZ1231" i="6"/>
  <c r="AY1231" i="6"/>
  <c r="AX1231" i="6"/>
  <c r="AW1231" i="6"/>
  <c r="AV1231" i="6"/>
  <c r="AU1231" i="6"/>
  <c r="AT1231" i="6"/>
  <c r="AS1231" i="6"/>
  <c r="AR1231" i="6"/>
  <c r="AQ1231" i="6"/>
  <c r="AP1231" i="6"/>
  <c r="BG1230" i="6"/>
  <c r="BF1230" i="6"/>
  <c r="BE1230" i="6"/>
  <c r="BD1230" i="6"/>
  <c r="BC1230" i="6"/>
  <c r="BB1230" i="6"/>
  <c r="BA1230" i="6"/>
  <c r="AZ1230" i="6"/>
  <c r="AY1230" i="6"/>
  <c r="AX1230" i="6"/>
  <c r="AW1230" i="6"/>
  <c r="AV1230" i="6"/>
  <c r="AU1230" i="6"/>
  <c r="AT1230" i="6"/>
  <c r="AS1230" i="6"/>
  <c r="AR1230" i="6"/>
  <c r="AQ1230" i="6"/>
  <c r="AP1230" i="6"/>
  <c r="BG1229" i="6"/>
  <c r="BF1229" i="6"/>
  <c r="BE1229" i="6"/>
  <c r="BD1229" i="6"/>
  <c r="BC1229" i="6"/>
  <c r="BB1229" i="6"/>
  <c r="BA1229" i="6"/>
  <c r="AZ1229" i="6"/>
  <c r="AY1229" i="6"/>
  <c r="AX1229" i="6"/>
  <c r="AW1229" i="6"/>
  <c r="AV1229" i="6"/>
  <c r="AU1229" i="6"/>
  <c r="AT1229" i="6"/>
  <c r="AS1229" i="6"/>
  <c r="AR1229" i="6"/>
  <c r="AQ1229" i="6"/>
  <c r="AP1229" i="6"/>
  <c r="BG1228" i="6"/>
  <c r="BF1228" i="6"/>
  <c r="BE1228" i="6"/>
  <c r="BD1228" i="6"/>
  <c r="BC1228" i="6"/>
  <c r="BB1228" i="6"/>
  <c r="BA1228" i="6"/>
  <c r="AZ1228" i="6"/>
  <c r="AY1228" i="6"/>
  <c r="AX1228" i="6"/>
  <c r="AW1228" i="6"/>
  <c r="AV1228" i="6"/>
  <c r="AU1228" i="6"/>
  <c r="AT1228" i="6"/>
  <c r="AS1228" i="6"/>
  <c r="AR1228" i="6"/>
  <c r="AQ1228" i="6"/>
  <c r="AP1228" i="6"/>
  <c r="BG1227" i="6"/>
  <c r="BF1227" i="6"/>
  <c r="BE1227" i="6"/>
  <c r="BD1227" i="6"/>
  <c r="BC1227" i="6"/>
  <c r="BB1227" i="6"/>
  <c r="BA1227" i="6"/>
  <c r="AZ1227" i="6"/>
  <c r="AY1227" i="6"/>
  <c r="AX1227" i="6"/>
  <c r="AW1227" i="6"/>
  <c r="AV1227" i="6"/>
  <c r="AU1227" i="6"/>
  <c r="AT1227" i="6"/>
  <c r="AS1227" i="6"/>
  <c r="AR1227" i="6"/>
  <c r="AQ1227" i="6"/>
  <c r="AP1227" i="6"/>
  <c r="BG1226" i="6"/>
  <c r="BF1226" i="6"/>
  <c r="BE1226" i="6"/>
  <c r="BD1226" i="6"/>
  <c r="BC1226" i="6"/>
  <c r="BB1226" i="6"/>
  <c r="BA1226" i="6"/>
  <c r="AZ1226" i="6"/>
  <c r="AY1226" i="6"/>
  <c r="AX1226" i="6"/>
  <c r="AW1226" i="6"/>
  <c r="AV1226" i="6"/>
  <c r="AU1226" i="6"/>
  <c r="AT1226" i="6"/>
  <c r="AS1226" i="6"/>
  <c r="AR1226" i="6"/>
  <c r="AQ1226" i="6"/>
  <c r="AP1226" i="6"/>
  <c r="BG1225" i="6"/>
  <c r="BF1225" i="6"/>
  <c r="BE1225" i="6"/>
  <c r="BD1225" i="6"/>
  <c r="BC1225" i="6"/>
  <c r="BB1225" i="6"/>
  <c r="BA1225" i="6"/>
  <c r="AZ1225" i="6"/>
  <c r="AY1225" i="6"/>
  <c r="AX1225" i="6"/>
  <c r="AW1225" i="6"/>
  <c r="AV1225" i="6"/>
  <c r="AU1225" i="6"/>
  <c r="AT1225" i="6"/>
  <c r="AS1225" i="6"/>
  <c r="AR1225" i="6"/>
  <c r="AQ1225" i="6"/>
  <c r="AP1225" i="6"/>
  <c r="BG1224" i="6"/>
  <c r="BF1224" i="6"/>
  <c r="BE1224" i="6"/>
  <c r="BD1224" i="6"/>
  <c r="BC1224" i="6"/>
  <c r="BB1224" i="6"/>
  <c r="BA1224" i="6"/>
  <c r="AZ1224" i="6"/>
  <c r="AY1224" i="6"/>
  <c r="AX1224" i="6"/>
  <c r="AW1224" i="6"/>
  <c r="AV1224" i="6"/>
  <c r="AU1224" i="6"/>
  <c r="AT1224" i="6"/>
  <c r="AS1224" i="6"/>
  <c r="AR1224" i="6"/>
  <c r="AQ1224" i="6"/>
  <c r="AP1224" i="6"/>
  <c r="BG1223" i="6"/>
  <c r="BF1223" i="6"/>
  <c r="BE1223" i="6"/>
  <c r="BD1223" i="6"/>
  <c r="BC1223" i="6"/>
  <c r="BB1223" i="6"/>
  <c r="BA1223" i="6"/>
  <c r="AZ1223" i="6"/>
  <c r="AY1223" i="6"/>
  <c r="AX1223" i="6"/>
  <c r="AW1223" i="6"/>
  <c r="AV1223" i="6"/>
  <c r="AU1223" i="6"/>
  <c r="AT1223" i="6"/>
  <c r="AS1223" i="6"/>
  <c r="AR1223" i="6"/>
  <c r="AQ1223" i="6"/>
  <c r="AP1223" i="6"/>
  <c r="BG1222" i="6"/>
  <c r="BF1222" i="6"/>
  <c r="BE1222" i="6"/>
  <c r="BD1222" i="6"/>
  <c r="BC1222" i="6"/>
  <c r="BB1222" i="6"/>
  <c r="BA1222" i="6"/>
  <c r="AZ1222" i="6"/>
  <c r="AY1222" i="6"/>
  <c r="AX1222" i="6"/>
  <c r="AW1222" i="6"/>
  <c r="AV1222" i="6"/>
  <c r="AU1222" i="6"/>
  <c r="AT1222" i="6"/>
  <c r="AS1222" i="6"/>
  <c r="AR1222" i="6"/>
  <c r="AQ1222" i="6"/>
  <c r="AP1222" i="6"/>
  <c r="BG1221" i="6"/>
  <c r="BF1221" i="6"/>
  <c r="BE1221" i="6"/>
  <c r="BD1221" i="6"/>
  <c r="BC1221" i="6"/>
  <c r="BB1221" i="6"/>
  <c r="BA1221" i="6"/>
  <c r="AZ1221" i="6"/>
  <c r="AY1221" i="6"/>
  <c r="AX1221" i="6"/>
  <c r="AW1221" i="6"/>
  <c r="AV1221" i="6"/>
  <c r="AU1221" i="6"/>
  <c r="AT1221" i="6"/>
  <c r="AS1221" i="6"/>
  <c r="AR1221" i="6"/>
  <c r="AQ1221" i="6"/>
  <c r="AP1221" i="6"/>
  <c r="BG1220" i="6"/>
  <c r="BF1220" i="6"/>
  <c r="BE1220" i="6"/>
  <c r="BD1220" i="6"/>
  <c r="BC1220" i="6"/>
  <c r="BB1220" i="6"/>
  <c r="BA1220" i="6"/>
  <c r="AZ1220" i="6"/>
  <c r="AY1220" i="6"/>
  <c r="AX1220" i="6"/>
  <c r="AW1220" i="6"/>
  <c r="AV1220" i="6"/>
  <c r="AU1220" i="6"/>
  <c r="AT1220" i="6"/>
  <c r="AS1220" i="6"/>
  <c r="AR1220" i="6"/>
  <c r="AQ1220" i="6"/>
  <c r="AP1220" i="6"/>
  <c r="BG1219" i="6"/>
  <c r="BF1219" i="6"/>
  <c r="BE1219" i="6"/>
  <c r="BD1219" i="6"/>
  <c r="BC1219" i="6"/>
  <c r="BB1219" i="6"/>
  <c r="BA1219" i="6"/>
  <c r="AZ1219" i="6"/>
  <c r="AY1219" i="6"/>
  <c r="AX1219" i="6"/>
  <c r="AW1219" i="6"/>
  <c r="AV1219" i="6"/>
  <c r="AU1219" i="6"/>
  <c r="AT1219" i="6"/>
  <c r="AS1219" i="6"/>
  <c r="AR1219" i="6"/>
  <c r="AQ1219" i="6"/>
  <c r="AP1219" i="6"/>
  <c r="BG1218" i="6"/>
  <c r="BF1218" i="6"/>
  <c r="BE1218" i="6"/>
  <c r="BD1218" i="6"/>
  <c r="BC1218" i="6"/>
  <c r="BB1218" i="6"/>
  <c r="BA1218" i="6"/>
  <c r="AZ1218" i="6"/>
  <c r="AY1218" i="6"/>
  <c r="AX1218" i="6"/>
  <c r="AW1218" i="6"/>
  <c r="AV1218" i="6"/>
  <c r="AU1218" i="6"/>
  <c r="AT1218" i="6"/>
  <c r="AS1218" i="6"/>
  <c r="AR1218" i="6"/>
  <c r="AQ1218" i="6"/>
  <c r="AP1218" i="6"/>
  <c r="BG1217" i="6"/>
  <c r="BF1217" i="6"/>
  <c r="BE1217" i="6"/>
  <c r="BD1217" i="6"/>
  <c r="BC1217" i="6"/>
  <c r="BB1217" i="6"/>
  <c r="BA1217" i="6"/>
  <c r="AZ1217" i="6"/>
  <c r="AY1217" i="6"/>
  <c r="AX1217" i="6"/>
  <c r="AW1217" i="6"/>
  <c r="AV1217" i="6"/>
  <c r="AU1217" i="6"/>
  <c r="AT1217" i="6"/>
  <c r="AS1217" i="6"/>
  <c r="AR1217" i="6"/>
  <c r="AQ1217" i="6"/>
  <c r="AP1217" i="6"/>
  <c r="BG1216" i="6"/>
  <c r="BF1216" i="6"/>
  <c r="BE1216" i="6"/>
  <c r="BD1216" i="6"/>
  <c r="BC1216" i="6"/>
  <c r="BB1216" i="6"/>
  <c r="BA1216" i="6"/>
  <c r="AZ1216" i="6"/>
  <c r="AY1216" i="6"/>
  <c r="AX1216" i="6"/>
  <c r="AW1216" i="6"/>
  <c r="AV1216" i="6"/>
  <c r="AU1216" i="6"/>
  <c r="AT1216" i="6"/>
  <c r="AS1216" i="6"/>
  <c r="AR1216" i="6"/>
  <c r="AQ1216" i="6"/>
  <c r="AP1216" i="6"/>
  <c r="BG1215" i="6"/>
  <c r="BF1215" i="6"/>
  <c r="BE1215" i="6"/>
  <c r="BD1215" i="6"/>
  <c r="BC1215" i="6"/>
  <c r="BB1215" i="6"/>
  <c r="BA1215" i="6"/>
  <c r="AZ1215" i="6"/>
  <c r="AY1215" i="6"/>
  <c r="AX1215" i="6"/>
  <c r="AW1215" i="6"/>
  <c r="AV1215" i="6"/>
  <c r="AU1215" i="6"/>
  <c r="AT1215" i="6"/>
  <c r="AS1215" i="6"/>
  <c r="AR1215" i="6"/>
  <c r="AQ1215" i="6"/>
  <c r="AP1215" i="6"/>
  <c r="BG1214" i="6"/>
  <c r="BF1214" i="6"/>
  <c r="BE1214" i="6"/>
  <c r="BD1214" i="6"/>
  <c r="BC1214" i="6"/>
  <c r="BB1214" i="6"/>
  <c r="BA1214" i="6"/>
  <c r="AZ1214" i="6"/>
  <c r="AY1214" i="6"/>
  <c r="AX1214" i="6"/>
  <c r="AW1214" i="6"/>
  <c r="AV1214" i="6"/>
  <c r="AU1214" i="6"/>
  <c r="AT1214" i="6"/>
  <c r="AS1214" i="6"/>
  <c r="AR1214" i="6"/>
  <c r="AQ1214" i="6"/>
  <c r="AP1214" i="6"/>
  <c r="BG1213" i="6"/>
  <c r="BF1213" i="6"/>
  <c r="BE1213" i="6"/>
  <c r="BD1213" i="6"/>
  <c r="BC1213" i="6"/>
  <c r="BB1213" i="6"/>
  <c r="BA1213" i="6"/>
  <c r="AZ1213" i="6"/>
  <c r="AY1213" i="6"/>
  <c r="AX1213" i="6"/>
  <c r="AW1213" i="6"/>
  <c r="AV1213" i="6"/>
  <c r="AU1213" i="6"/>
  <c r="AT1213" i="6"/>
  <c r="AS1213" i="6"/>
  <c r="AR1213" i="6"/>
  <c r="AQ1213" i="6"/>
  <c r="AP1213" i="6"/>
  <c r="BG1212" i="6"/>
  <c r="BF1212" i="6"/>
  <c r="BE1212" i="6"/>
  <c r="BD1212" i="6"/>
  <c r="BC1212" i="6"/>
  <c r="BB1212" i="6"/>
  <c r="BA1212" i="6"/>
  <c r="AZ1212" i="6"/>
  <c r="AY1212" i="6"/>
  <c r="AX1212" i="6"/>
  <c r="AW1212" i="6"/>
  <c r="AV1212" i="6"/>
  <c r="AU1212" i="6"/>
  <c r="AT1212" i="6"/>
  <c r="AS1212" i="6"/>
  <c r="AR1212" i="6"/>
  <c r="AQ1212" i="6"/>
  <c r="AP1212" i="6"/>
  <c r="BG1211" i="6"/>
  <c r="BF1211" i="6"/>
  <c r="BE1211" i="6"/>
  <c r="BD1211" i="6"/>
  <c r="BC1211" i="6"/>
  <c r="BB1211" i="6"/>
  <c r="BA1211" i="6"/>
  <c r="AZ1211" i="6"/>
  <c r="AY1211" i="6"/>
  <c r="AX1211" i="6"/>
  <c r="AW1211" i="6"/>
  <c r="AV1211" i="6"/>
  <c r="AU1211" i="6"/>
  <c r="AT1211" i="6"/>
  <c r="AS1211" i="6"/>
  <c r="AR1211" i="6"/>
  <c r="AQ1211" i="6"/>
  <c r="AP1211" i="6"/>
  <c r="BG1210" i="6"/>
  <c r="BF1210" i="6"/>
  <c r="BE1210" i="6"/>
  <c r="BD1210" i="6"/>
  <c r="BC1210" i="6"/>
  <c r="BB1210" i="6"/>
  <c r="BA1210" i="6"/>
  <c r="AZ1210" i="6"/>
  <c r="AY1210" i="6"/>
  <c r="AX1210" i="6"/>
  <c r="AW1210" i="6"/>
  <c r="AV1210" i="6"/>
  <c r="AU1210" i="6"/>
  <c r="AT1210" i="6"/>
  <c r="AS1210" i="6"/>
  <c r="AR1210" i="6"/>
  <c r="AQ1210" i="6"/>
  <c r="AP1210" i="6"/>
  <c r="BG1209" i="6"/>
  <c r="BF1209" i="6"/>
  <c r="BE1209" i="6"/>
  <c r="BD1209" i="6"/>
  <c r="BC1209" i="6"/>
  <c r="BB1209" i="6"/>
  <c r="BA1209" i="6"/>
  <c r="AZ1209" i="6"/>
  <c r="AY1209" i="6"/>
  <c r="AX1209" i="6"/>
  <c r="AW1209" i="6"/>
  <c r="AV1209" i="6"/>
  <c r="AU1209" i="6"/>
  <c r="AT1209" i="6"/>
  <c r="AS1209" i="6"/>
  <c r="AR1209" i="6"/>
  <c r="AQ1209" i="6"/>
  <c r="AP1209" i="6"/>
  <c r="BG1208" i="6"/>
  <c r="BF1208" i="6"/>
  <c r="BE1208" i="6"/>
  <c r="BD1208" i="6"/>
  <c r="BC1208" i="6"/>
  <c r="BB1208" i="6"/>
  <c r="BA1208" i="6"/>
  <c r="AZ1208" i="6"/>
  <c r="AY1208" i="6"/>
  <c r="AX1208" i="6"/>
  <c r="AW1208" i="6"/>
  <c r="AV1208" i="6"/>
  <c r="AU1208" i="6"/>
  <c r="AT1208" i="6"/>
  <c r="AS1208" i="6"/>
  <c r="AR1208" i="6"/>
  <c r="AQ1208" i="6"/>
  <c r="AP1208" i="6"/>
  <c r="BG1207" i="6"/>
  <c r="BF1207" i="6"/>
  <c r="BE1207" i="6"/>
  <c r="BD1207" i="6"/>
  <c r="BC1207" i="6"/>
  <c r="BB1207" i="6"/>
  <c r="BA1207" i="6"/>
  <c r="AZ1207" i="6"/>
  <c r="AY1207" i="6"/>
  <c r="AX1207" i="6"/>
  <c r="AW1207" i="6"/>
  <c r="AV1207" i="6"/>
  <c r="AU1207" i="6"/>
  <c r="AT1207" i="6"/>
  <c r="AS1207" i="6"/>
  <c r="AR1207" i="6"/>
  <c r="AQ1207" i="6"/>
  <c r="AP1207" i="6"/>
  <c r="BG1206" i="6"/>
  <c r="BF1206" i="6"/>
  <c r="BE1206" i="6"/>
  <c r="BD1206" i="6"/>
  <c r="BC1206" i="6"/>
  <c r="BB1206" i="6"/>
  <c r="BA1206" i="6"/>
  <c r="AZ1206" i="6"/>
  <c r="AY1206" i="6"/>
  <c r="AX1206" i="6"/>
  <c r="AW1206" i="6"/>
  <c r="AV1206" i="6"/>
  <c r="AU1206" i="6"/>
  <c r="AT1206" i="6"/>
  <c r="AS1206" i="6"/>
  <c r="AR1206" i="6"/>
  <c r="AQ1206" i="6"/>
  <c r="AP1206" i="6"/>
  <c r="BG1205" i="6"/>
  <c r="BF1205" i="6"/>
  <c r="BE1205" i="6"/>
  <c r="BD1205" i="6"/>
  <c r="BC1205" i="6"/>
  <c r="BB1205" i="6"/>
  <c r="BA1205" i="6"/>
  <c r="AZ1205" i="6"/>
  <c r="AY1205" i="6"/>
  <c r="AX1205" i="6"/>
  <c r="AW1205" i="6"/>
  <c r="AV1205" i="6"/>
  <c r="AU1205" i="6"/>
  <c r="AT1205" i="6"/>
  <c r="AS1205" i="6"/>
  <c r="AR1205" i="6"/>
  <c r="AQ1205" i="6"/>
  <c r="AP1205" i="6"/>
  <c r="BG1204" i="6"/>
  <c r="BF1204" i="6"/>
  <c r="BE1204" i="6"/>
  <c r="BD1204" i="6"/>
  <c r="BC1204" i="6"/>
  <c r="BB1204" i="6"/>
  <c r="BA1204" i="6"/>
  <c r="AZ1204" i="6"/>
  <c r="AY1204" i="6"/>
  <c r="AX1204" i="6"/>
  <c r="AW1204" i="6"/>
  <c r="AV1204" i="6"/>
  <c r="AU1204" i="6"/>
  <c r="AT1204" i="6"/>
  <c r="AS1204" i="6"/>
  <c r="AR1204" i="6"/>
  <c r="AQ1204" i="6"/>
  <c r="AP1204" i="6"/>
  <c r="BG1203" i="6"/>
  <c r="BF1203" i="6"/>
  <c r="BE1203" i="6"/>
  <c r="BD1203" i="6"/>
  <c r="BC1203" i="6"/>
  <c r="BB1203" i="6"/>
  <c r="BA1203" i="6"/>
  <c r="AZ1203" i="6"/>
  <c r="AY1203" i="6"/>
  <c r="AX1203" i="6"/>
  <c r="AW1203" i="6"/>
  <c r="AV1203" i="6"/>
  <c r="AU1203" i="6"/>
  <c r="AT1203" i="6"/>
  <c r="AS1203" i="6"/>
  <c r="AR1203" i="6"/>
  <c r="AQ1203" i="6"/>
  <c r="AP1203" i="6"/>
  <c r="BG1202" i="6"/>
  <c r="BF1202" i="6"/>
  <c r="BE1202" i="6"/>
  <c r="BD1202" i="6"/>
  <c r="BC1202" i="6"/>
  <c r="BB1202" i="6"/>
  <c r="BA1202" i="6"/>
  <c r="AZ1202" i="6"/>
  <c r="AY1202" i="6"/>
  <c r="AX1202" i="6"/>
  <c r="AW1202" i="6"/>
  <c r="AV1202" i="6"/>
  <c r="AU1202" i="6"/>
  <c r="AT1202" i="6"/>
  <c r="AS1202" i="6"/>
  <c r="AR1202" i="6"/>
  <c r="AQ1202" i="6"/>
  <c r="AP1202" i="6"/>
  <c r="BG1201" i="6"/>
  <c r="BF1201" i="6"/>
  <c r="BE1201" i="6"/>
  <c r="BD1201" i="6"/>
  <c r="BC1201" i="6"/>
  <c r="BB1201" i="6"/>
  <c r="BA1201" i="6"/>
  <c r="AZ1201" i="6"/>
  <c r="AY1201" i="6"/>
  <c r="AX1201" i="6"/>
  <c r="AW1201" i="6"/>
  <c r="AV1201" i="6"/>
  <c r="AU1201" i="6"/>
  <c r="AT1201" i="6"/>
  <c r="AS1201" i="6"/>
  <c r="AR1201" i="6"/>
  <c r="AQ1201" i="6"/>
  <c r="AP1201" i="6"/>
  <c r="BG1200" i="6"/>
  <c r="BF1200" i="6"/>
  <c r="BE1200" i="6"/>
  <c r="BD1200" i="6"/>
  <c r="BC1200" i="6"/>
  <c r="BB1200" i="6"/>
  <c r="BA1200" i="6"/>
  <c r="AZ1200" i="6"/>
  <c r="AY1200" i="6"/>
  <c r="AX1200" i="6"/>
  <c r="AW1200" i="6"/>
  <c r="AV1200" i="6"/>
  <c r="AU1200" i="6"/>
  <c r="AT1200" i="6"/>
  <c r="AS1200" i="6"/>
  <c r="AR1200" i="6"/>
  <c r="AQ1200" i="6"/>
  <c r="AP1200" i="6"/>
  <c r="BG1199" i="6"/>
  <c r="BF1199" i="6"/>
  <c r="BE1199" i="6"/>
  <c r="BD1199" i="6"/>
  <c r="BC1199" i="6"/>
  <c r="BB1199" i="6"/>
  <c r="BA1199" i="6"/>
  <c r="AZ1199" i="6"/>
  <c r="AY1199" i="6"/>
  <c r="AX1199" i="6"/>
  <c r="AW1199" i="6"/>
  <c r="AV1199" i="6"/>
  <c r="AU1199" i="6"/>
  <c r="AT1199" i="6"/>
  <c r="AS1199" i="6"/>
  <c r="AR1199" i="6"/>
  <c r="AQ1199" i="6"/>
  <c r="AP1199" i="6"/>
  <c r="BG1198" i="6"/>
  <c r="BF1198" i="6"/>
  <c r="BE1198" i="6"/>
  <c r="BD1198" i="6"/>
  <c r="BC1198" i="6"/>
  <c r="BB1198" i="6"/>
  <c r="BA1198" i="6"/>
  <c r="AZ1198" i="6"/>
  <c r="AY1198" i="6"/>
  <c r="AX1198" i="6"/>
  <c r="AW1198" i="6"/>
  <c r="AV1198" i="6"/>
  <c r="AU1198" i="6"/>
  <c r="AT1198" i="6"/>
  <c r="AS1198" i="6"/>
  <c r="AR1198" i="6"/>
  <c r="AQ1198" i="6"/>
  <c r="AP1198" i="6"/>
  <c r="BG1197" i="6"/>
  <c r="BF1197" i="6"/>
  <c r="BE1197" i="6"/>
  <c r="BD1197" i="6"/>
  <c r="BC1197" i="6"/>
  <c r="BB1197" i="6"/>
  <c r="BA1197" i="6"/>
  <c r="AZ1197" i="6"/>
  <c r="AY1197" i="6"/>
  <c r="AX1197" i="6"/>
  <c r="AW1197" i="6"/>
  <c r="AV1197" i="6"/>
  <c r="AU1197" i="6"/>
  <c r="AT1197" i="6"/>
  <c r="AS1197" i="6"/>
  <c r="AR1197" i="6"/>
  <c r="AQ1197" i="6"/>
  <c r="AP1197" i="6"/>
  <c r="BG1196" i="6"/>
  <c r="BF1196" i="6"/>
  <c r="BE1196" i="6"/>
  <c r="BD1196" i="6"/>
  <c r="BC1196" i="6"/>
  <c r="BB1196" i="6"/>
  <c r="BA1196" i="6"/>
  <c r="AZ1196" i="6"/>
  <c r="AY1196" i="6"/>
  <c r="AX1196" i="6"/>
  <c r="AW1196" i="6"/>
  <c r="AV1196" i="6"/>
  <c r="AU1196" i="6"/>
  <c r="AT1196" i="6"/>
  <c r="AS1196" i="6"/>
  <c r="AR1196" i="6"/>
  <c r="AQ1196" i="6"/>
  <c r="AP1196" i="6"/>
  <c r="BG1195" i="6"/>
  <c r="BF1195" i="6"/>
  <c r="BE1195" i="6"/>
  <c r="BD1195" i="6"/>
  <c r="BC1195" i="6"/>
  <c r="BB1195" i="6"/>
  <c r="BA1195" i="6"/>
  <c r="AZ1195" i="6"/>
  <c r="AY1195" i="6"/>
  <c r="AX1195" i="6"/>
  <c r="AW1195" i="6"/>
  <c r="AV1195" i="6"/>
  <c r="AU1195" i="6"/>
  <c r="AT1195" i="6"/>
  <c r="AS1195" i="6"/>
  <c r="AR1195" i="6"/>
  <c r="AQ1195" i="6"/>
  <c r="AP1195" i="6"/>
  <c r="BG1194" i="6"/>
  <c r="BF1194" i="6"/>
  <c r="BE1194" i="6"/>
  <c r="BD1194" i="6"/>
  <c r="BC1194" i="6"/>
  <c r="BB1194" i="6"/>
  <c r="BA1194" i="6"/>
  <c r="AZ1194" i="6"/>
  <c r="AY1194" i="6"/>
  <c r="AX1194" i="6"/>
  <c r="AW1194" i="6"/>
  <c r="AV1194" i="6"/>
  <c r="AU1194" i="6"/>
  <c r="AT1194" i="6"/>
  <c r="AS1194" i="6"/>
  <c r="AR1194" i="6"/>
  <c r="AQ1194" i="6"/>
  <c r="AP1194" i="6"/>
  <c r="BG1193" i="6"/>
  <c r="BF1193" i="6"/>
  <c r="BE1193" i="6"/>
  <c r="BD1193" i="6"/>
  <c r="BC1193" i="6"/>
  <c r="BB1193" i="6"/>
  <c r="BA1193" i="6"/>
  <c r="AZ1193" i="6"/>
  <c r="AY1193" i="6"/>
  <c r="AX1193" i="6"/>
  <c r="AW1193" i="6"/>
  <c r="AV1193" i="6"/>
  <c r="AU1193" i="6"/>
  <c r="AT1193" i="6"/>
  <c r="AS1193" i="6"/>
  <c r="AR1193" i="6"/>
  <c r="AQ1193" i="6"/>
  <c r="AP1193" i="6"/>
  <c r="BG1192" i="6"/>
  <c r="BF1192" i="6"/>
  <c r="BE1192" i="6"/>
  <c r="BD1192" i="6"/>
  <c r="BC1192" i="6"/>
  <c r="BB1192" i="6"/>
  <c r="BA1192" i="6"/>
  <c r="AZ1192" i="6"/>
  <c r="AY1192" i="6"/>
  <c r="AX1192" i="6"/>
  <c r="AW1192" i="6"/>
  <c r="AV1192" i="6"/>
  <c r="AU1192" i="6"/>
  <c r="AT1192" i="6"/>
  <c r="AS1192" i="6"/>
  <c r="AR1192" i="6"/>
  <c r="AQ1192" i="6"/>
  <c r="AP1192" i="6"/>
  <c r="BG1191" i="6"/>
  <c r="BF1191" i="6"/>
  <c r="BE1191" i="6"/>
  <c r="BD1191" i="6"/>
  <c r="BC1191" i="6"/>
  <c r="BB1191" i="6"/>
  <c r="BA1191" i="6"/>
  <c r="AZ1191" i="6"/>
  <c r="AY1191" i="6"/>
  <c r="AX1191" i="6"/>
  <c r="AW1191" i="6"/>
  <c r="AV1191" i="6"/>
  <c r="AU1191" i="6"/>
  <c r="AT1191" i="6"/>
  <c r="AS1191" i="6"/>
  <c r="AR1191" i="6"/>
  <c r="AQ1191" i="6"/>
  <c r="AP1191" i="6"/>
  <c r="BG1190" i="6"/>
  <c r="BF1190" i="6"/>
  <c r="BE1190" i="6"/>
  <c r="BD1190" i="6"/>
  <c r="BC1190" i="6"/>
  <c r="BB1190" i="6"/>
  <c r="BA1190" i="6"/>
  <c r="AZ1190" i="6"/>
  <c r="AY1190" i="6"/>
  <c r="AX1190" i="6"/>
  <c r="AW1190" i="6"/>
  <c r="AV1190" i="6"/>
  <c r="AU1190" i="6"/>
  <c r="AT1190" i="6"/>
  <c r="AS1190" i="6"/>
  <c r="AR1190" i="6"/>
  <c r="AQ1190" i="6"/>
  <c r="AP1190" i="6"/>
  <c r="BG1189" i="6"/>
  <c r="BF1189" i="6"/>
  <c r="BE1189" i="6"/>
  <c r="BD1189" i="6"/>
  <c r="BC1189" i="6"/>
  <c r="BB1189" i="6"/>
  <c r="BA1189" i="6"/>
  <c r="AZ1189" i="6"/>
  <c r="AY1189" i="6"/>
  <c r="AX1189" i="6"/>
  <c r="AW1189" i="6"/>
  <c r="AV1189" i="6"/>
  <c r="AU1189" i="6"/>
  <c r="AT1189" i="6"/>
  <c r="AS1189" i="6"/>
  <c r="AR1189" i="6"/>
  <c r="AQ1189" i="6"/>
  <c r="AP1189" i="6"/>
  <c r="BG1188" i="6"/>
  <c r="BF1188" i="6"/>
  <c r="BE1188" i="6"/>
  <c r="BD1188" i="6"/>
  <c r="BC1188" i="6"/>
  <c r="BB1188" i="6"/>
  <c r="BA1188" i="6"/>
  <c r="AZ1188" i="6"/>
  <c r="AY1188" i="6"/>
  <c r="AX1188" i="6"/>
  <c r="AW1188" i="6"/>
  <c r="AV1188" i="6"/>
  <c r="AU1188" i="6"/>
  <c r="AT1188" i="6"/>
  <c r="AS1188" i="6"/>
  <c r="AR1188" i="6"/>
  <c r="AQ1188" i="6"/>
  <c r="AP1188" i="6"/>
  <c r="BG1187" i="6"/>
  <c r="BF1187" i="6"/>
  <c r="BE1187" i="6"/>
  <c r="BD1187" i="6"/>
  <c r="BC1187" i="6"/>
  <c r="BB1187" i="6"/>
  <c r="BA1187" i="6"/>
  <c r="AZ1187" i="6"/>
  <c r="AY1187" i="6"/>
  <c r="AX1187" i="6"/>
  <c r="AW1187" i="6"/>
  <c r="AV1187" i="6"/>
  <c r="AU1187" i="6"/>
  <c r="AT1187" i="6"/>
  <c r="AS1187" i="6"/>
  <c r="AR1187" i="6"/>
  <c r="AQ1187" i="6"/>
  <c r="AP1187" i="6"/>
  <c r="BG1186" i="6"/>
  <c r="BF1186" i="6"/>
  <c r="BE1186" i="6"/>
  <c r="BD1186" i="6"/>
  <c r="BC1186" i="6"/>
  <c r="BB1186" i="6"/>
  <c r="BA1186" i="6"/>
  <c r="AZ1186" i="6"/>
  <c r="AY1186" i="6"/>
  <c r="AX1186" i="6"/>
  <c r="AW1186" i="6"/>
  <c r="AV1186" i="6"/>
  <c r="AU1186" i="6"/>
  <c r="AT1186" i="6"/>
  <c r="AS1186" i="6"/>
  <c r="AR1186" i="6"/>
  <c r="AQ1186" i="6"/>
  <c r="AP1186" i="6"/>
  <c r="BG1185" i="6"/>
  <c r="BF1185" i="6"/>
  <c r="BE1185" i="6"/>
  <c r="BD1185" i="6"/>
  <c r="BC1185" i="6"/>
  <c r="BB1185" i="6"/>
  <c r="BA1185" i="6"/>
  <c r="AZ1185" i="6"/>
  <c r="AY1185" i="6"/>
  <c r="AX1185" i="6"/>
  <c r="AW1185" i="6"/>
  <c r="AV1185" i="6"/>
  <c r="AU1185" i="6"/>
  <c r="AT1185" i="6"/>
  <c r="AS1185" i="6"/>
  <c r="AR1185" i="6"/>
  <c r="AQ1185" i="6"/>
  <c r="AP1185" i="6"/>
  <c r="BG1184" i="6"/>
  <c r="BF1184" i="6"/>
  <c r="BE1184" i="6"/>
  <c r="BD1184" i="6"/>
  <c r="BC1184" i="6"/>
  <c r="BB1184" i="6"/>
  <c r="BA1184" i="6"/>
  <c r="AZ1184" i="6"/>
  <c r="AY1184" i="6"/>
  <c r="AX1184" i="6"/>
  <c r="AW1184" i="6"/>
  <c r="AV1184" i="6"/>
  <c r="AU1184" i="6"/>
  <c r="AT1184" i="6"/>
  <c r="AS1184" i="6"/>
  <c r="AR1184" i="6"/>
  <c r="AQ1184" i="6"/>
  <c r="AP1184" i="6"/>
  <c r="BG1183" i="6"/>
  <c r="BF1183" i="6"/>
  <c r="BE1183" i="6"/>
  <c r="BD1183" i="6"/>
  <c r="BC1183" i="6"/>
  <c r="BB1183" i="6"/>
  <c r="BA1183" i="6"/>
  <c r="AZ1183" i="6"/>
  <c r="AY1183" i="6"/>
  <c r="AX1183" i="6"/>
  <c r="AW1183" i="6"/>
  <c r="AV1183" i="6"/>
  <c r="AU1183" i="6"/>
  <c r="AT1183" i="6"/>
  <c r="AS1183" i="6"/>
  <c r="AR1183" i="6"/>
  <c r="AQ1183" i="6"/>
  <c r="AP1183" i="6"/>
  <c r="BG1182" i="6"/>
  <c r="BF1182" i="6"/>
  <c r="BE1182" i="6"/>
  <c r="BD1182" i="6"/>
  <c r="BC1182" i="6"/>
  <c r="BB1182" i="6"/>
  <c r="BA1182" i="6"/>
  <c r="AZ1182" i="6"/>
  <c r="AY1182" i="6"/>
  <c r="AX1182" i="6"/>
  <c r="AW1182" i="6"/>
  <c r="AV1182" i="6"/>
  <c r="AU1182" i="6"/>
  <c r="AT1182" i="6"/>
  <c r="AS1182" i="6"/>
  <c r="AR1182" i="6"/>
  <c r="AQ1182" i="6"/>
  <c r="AP1182" i="6"/>
  <c r="BG1181" i="6"/>
  <c r="BF1181" i="6"/>
  <c r="BE1181" i="6"/>
  <c r="BD1181" i="6"/>
  <c r="BC1181" i="6"/>
  <c r="BB1181" i="6"/>
  <c r="BA1181" i="6"/>
  <c r="AZ1181" i="6"/>
  <c r="AY1181" i="6"/>
  <c r="AX1181" i="6"/>
  <c r="AW1181" i="6"/>
  <c r="AV1181" i="6"/>
  <c r="AU1181" i="6"/>
  <c r="AT1181" i="6"/>
  <c r="AS1181" i="6"/>
  <c r="AR1181" i="6"/>
  <c r="AQ1181" i="6"/>
  <c r="AP1181" i="6"/>
  <c r="BG1180" i="6"/>
  <c r="BF1180" i="6"/>
  <c r="BE1180" i="6"/>
  <c r="BD1180" i="6"/>
  <c r="BC1180" i="6"/>
  <c r="BB1180" i="6"/>
  <c r="BA1180" i="6"/>
  <c r="AZ1180" i="6"/>
  <c r="AY1180" i="6"/>
  <c r="AX1180" i="6"/>
  <c r="AW1180" i="6"/>
  <c r="AV1180" i="6"/>
  <c r="AU1180" i="6"/>
  <c r="AT1180" i="6"/>
  <c r="AS1180" i="6"/>
  <c r="AR1180" i="6"/>
  <c r="AQ1180" i="6"/>
  <c r="AP1180" i="6"/>
  <c r="BG1179" i="6"/>
  <c r="BF1179" i="6"/>
  <c r="BE1179" i="6"/>
  <c r="BD1179" i="6"/>
  <c r="BC1179" i="6"/>
  <c r="BB1179" i="6"/>
  <c r="BA1179" i="6"/>
  <c r="AZ1179" i="6"/>
  <c r="AY1179" i="6"/>
  <c r="AX1179" i="6"/>
  <c r="AW1179" i="6"/>
  <c r="AV1179" i="6"/>
  <c r="AU1179" i="6"/>
  <c r="AT1179" i="6"/>
  <c r="AS1179" i="6"/>
  <c r="AR1179" i="6"/>
  <c r="AQ1179" i="6"/>
  <c r="AP1179" i="6"/>
  <c r="BG1178" i="6"/>
  <c r="BF1178" i="6"/>
  <c r="BE1178" i="6"/>
  <c r="BD1178" i="6"/>
  <c r="BC1178" i="6"/>
  <c r="BB1178" i="6"/>
  <c r="BA1178" i="6"/>
  <c r="AZ1178" i="6"/>
  <c r="AY1178" i="6"/>
  <c r="AX1178" i="6"/>
  <c r="AW1178" i="6"/>
  <c r="AV1178" i="6"/>
  <c r="AU1178" i="6"/>
  <c r="AT1178" i="6"/>
  <c r="AS1178" i="6"/>
  <c r="AR1178" i="6"/>
  <c r="AQ1178" i="6"/>
  <c r="AP1178" i="6"/>
  <c r="BG1177" i="6"/>
  <c r="BF1177" i="6"/>
  <c r="BE1177" i="6"/>
  <c r="BD1177" i="6"/>
  <c r="BC1177" i="6"/>
  <c r="BB1177" i="6"/>
  <c r="BA1177" i="6"/>
  <c r="AZ1177" i="6"/>
  <c r="AY1177" i="6"/>
  <c r="AX1177" i="6"/>
  <c r="AW1177" i="6"/>
  <c r="AV1177" i="6"/>
  <c r="AU1177" i="6"/>
  <c r="AT1177" i="6"/>
  <c r="AS1177" i="6"/>
  <c r="AR1177" i="6"/>
  <c r="AQ1177" i="6"/>
  <c r="AP1177" i="6"/>
  <c r="BG1176" i="6"/>
  <c r="BF1176" i="6"/>
  <c r="BE1176" i="6"/>
  <c r="BD1176" i="6"/>
  <c r="BC1176" i="6"/>
  <c r="BB1176" i="6"/>
  <c r="BA1176" i="6"/>
  <c r="AZ1176" i="6"/>
  <c r="AY1176" i="6"/>
  <c r="AX1176" i="6"/>
  <c r="AW1176" i="6"/>
  <c r="AV1176" i="6"/>
  <c r="AU1176" i="6"/>
  <c r="AT1176" i="6"/>
  <c r="AS1176" i="6"/>
  <c r="AR1176" i="6"/>
  <c r="AQ1176" i="6"/>
  <c r="AP1176" i="6"/>
  <c r="BG1175" i="6"/>
  <c r="BF1175" i="6"/>
  <c r="BE1175" i="6"/>
  <c r="BD1175" i="6"/>
  <c r="BC1175" i="6"/>
  <c r="BB1175" i="6"/>
  <c r="BA1175" i="6"/>
  <c r="AZ1175" i="6"/>
  <c r="AY1175" i="6"/>
  <c r="AX1175" i="6"/>
  <c r="AW1175" i="6"/>
  <c r="AV1175" i="6"/>
  <c r="AU1175" i="6"/>
  <c r="AT1175" i="6"/>
  <c r="AS1175" i="6"/>
  <c r="AR1175" i="6"/>
  <c r="AQ1175" i="6"/>
  <c r="AP1175" i="6"/>
  <c r="BG1174" i="6"/>
  <c r="BF1174" i="6"/>
  <c r="BE1174" i="6"/>
  <c r="BD1174" i="6"/>
  <c r="BC1174" i="6"/>
  <c r="BB1174" i="6"/>
  <c r="BA1174" i="6"/>
  <c r="AZ1174" i="6"/>
  <c r="AY1174" i="6"/>
  <c r="AX1174" i="6"/>
  <c r="AW1174" i="6"/>
  <c r="AV1174" i="6"/>
  <c r="AU1174" i="6"/>
  <c r="AT1174" i="6"/>
  <c r="AS1174" i="6"/>
  <c r="AR1174" i="6"/>
  <c r="AQ1174" i="6"/>
  <c r="AP1174" i="6"/>
  <c r="BG1173" i="6"/>
  <c r="BF1173" i="6"/>
  <c r="BE1173" i="6"/>
  <c r="BD1173" i="6"/>
  <c r="BC1173" i="6"/>
  <c r="BB1173" i="6"/>
  <c r="BA1173" i="6"/>
  <c r="AZ1173" i="6"/>
  <c r="AY1173" i="6"/>
  <c r="AX1173" i="6"/>
  <c r="AW1173" i="6"/>
  <c r="AV1173" i="6"/>
  <c r="AU1173" i="6"/>
  <c r="AT1173" i="6"/>
  <c r="AS1173" i="6"/>
  <c r="AR1173" i="6"/>
  <c r="AQ1173" i="6"/>
  <c r="AP1173" i="6"/>
  <c r="BG1172" i="6"/>
  <c r="BF1172" i="6"/>
  <c r="BE1172" i="6"/>
  <c r="BD1172" i="6"/>
  <c r="BC1172" i="6"/>
  <c r="BB1172" i="6"/>
  <c r="BA1172" i="6"/>
  <c r="AZ1172" i="6"/>
  <c r="AY1172" i="6"/>
  <c r="AX1172" i="6"/>
  <c r="AW1172" i="6"/>
  <c r="AV1172" i="6"/>
  <c r="AU1172" i="6"/>
  <c r="AT1172" i="6"/>
  <c r="AS1172" i="6"/>
  <c r="AR1172" i="6"/>
  <c r="AQ1172" i="6"/>
  <c r="AP1172" i="6"/>
  <c r="BG1171" i="6"/>
  <c r="BF1171" i="6"/>
  <c r="BE1171" i="6"/>
  <c r="BD1171" i="6"/>
  <c r="BC1171" i="6"/>
  <c r="BB1171" i="6"/>
  <c r="BA1171" i="6"/>
  <c r="AZ1171" i="6"/>
  <c r="AY1171" i="6"/>
  <c r="AX1171" i="6"/>
  <c r="AW1171" i="6"/>
  <c r="AV1171" i="6"/>
  <c r="AU1171" i="6"/>
  <c r="AT1171" i="6"/>
  <c r="AS1171" i="6"/>
  <c r="AR1171" i="6"/>
  <c r="AQ1171" i="6"/>
  <c r="AP1171" i="6"/>
  <c r="BG1170" i="6"/>
  <c r="BF1170" i="6"/>
  <c r="BE1170" i="6"/>
  <c r="BD1170" i="6"/>
  <c r="BC1170" i="6"/>
  <c r="BB1170" i="6"/>
  <c r="BA1170" i="6"/>
  <c r="AZ1170" i="6"/>
  <c r="AY1170" i="6"/>
  <c r="AX1170" i="6"/>
  <c r="AW1170" i="6"/>
  <c r="AV1170" i="6"/>
  <c r="AU1170" i="6"/>
  <c r="AT1170" i="6"/>
  <c r="AS1170" i="6"/>
  <c r="AR1170" i="6"/>
  <c r="AQ1170" i="6"/>
  <c r="AP1170" i="6"/>
  <c r="BG1169" i="6"/>
  <c r="BF1169" i="6"/>
  <c r="BE1169" i="6"/>
  <c r="BD1169" i="6"/>
  <c r="BC1169" i="6"/>
  <c r="BB1169" i="6"/>
  <c r="BA1169" i="6"/>
  <c r="AZ1169" i="6"/>
  <c r="AY1169" i="6"/>
  <c r="AX1169" i="6"/>
  <c r="AW1169" i="6"/>
  <c r="AV1169" i="6"/>
  <c r="AU1169" i="6"/>
  <c r="AT1169" i="6"/>
  <c r="AS1169" i="6"/>
  <c r="AR1169" i="6"/>
  <c r="AQ1169" i="6"/>
  <c r="AP1169" i="6"/>
  <c r="BG1168" i="6"/>
  <c r="BF1168" i="6"/>
  <c r="BE1168" i="6"/>
  <c r="BD1168" i="6"/>
  <c r="BC1168" i="6"/>
  <c r="BB1168" i="6"/>
  <c r="BA1168" i="6"/>
  <c r="AZ1168" i="6"/>
  <c r="AY1168" i="6"/>
  <c r="AX1168" i="6"/>
  <c r="AW1168" i="6"/>
  <c r="AV1168" i="6"/>
  <c r="AU1168" i="6"/>
  <c r="AT1168" i="6"/>
  <c r="AS1168" i="6"/>
  <c r="AR1168" i="6"/>
  <c r="AQ1168" i="6"/>
  <c r="AP1168" i="6"/>
  <c r="BG1167" i="6"/>
  <c r="BF1167" i="6"/>
  <c r="BE1167" i="6"/>
  <c r="BD1167" i="6"/>
  <c r="BC1167" i="6"/>
  <c r="BB1167" i="6"/>
  <c r="BA1167" i="6"/>
  <c r="AZ1167" i="6"/>
  <c r="AY1167" i="6"/>
  <c r="AX1167" i="6"/>
  <c r="AW1167" i="6"/>
  <c r="AV1167" i="6"/>
  <c r="AU1167" i="6"/>
  <c r="AT1167" i="6"/>
  <c r="AS1167" i="6"/>
  <c r="AR1167" i="6"/>
  <c r="AQ1167" i="6"/>
  <c r="AP1167" i="6"/>
  <c r="BG1166" i="6"/>
  <c r="BF1166" i="6"/>
  <c r="BE1166" i="6"/>
  <c r="BD1166" i="6"/>
  <c r="BC1166" i="6"/>
  <c r="BB1166" i="6"/>
  <c r="BA1166" i="6"/>
  <c r="AZ1166" i="6"/>
  <c r="AY1166" i="6"/>
  <c r="AX1166" i="6"/>
  <c r="AW1166" i="6"/>
  <c r="AV1166" i="6"/>
  <c r="AU1166" i="6"/>
  <c r="AT1166" i="6"/>
  <c r="AS1166" i="6"/>
  <c r="AR1166" i="6"/>
  <c r="AQ1166" i="6"/>
  <c r="AP1166" i="6"/>
  <c r="BG1165" i="6"/>
  <c r="BF1165" i="6"/>
  <c r="BE1165" i="6"/>
  <c r="BD1165" i="6"/>
  <c r="BC1165" i="6"/>
  <c r="BB1165" i="6"/>
  <c r="BA1165" i="6"/>
  <c r="AZ1165" i="6"/>
  <c r="AY1165" i="6"/>
  <c r="AX1165" i="6"/>
  <c r="AW1165" i="6"/>
  <c r="AV1165" i="6"/>
  <c r="AU1165" i="6"/>
  <c r="AT1165" i="6"/>
  <c r="AS1165" i="6"/>
  <c r="AR1165" i="6"/>
  <c r="AQ1165" i="6"/>
  <c r="AP1165" i="6"/>
  <c r="BG1164" i="6"/>
  <c r="BF1164" i="6"/>
  <c r="BE1164" i="6"/>
  <c r="BD1164" i="6"/>
  <c r="BC1164" i="6"/>
  <c r="BB1164" i="6"/>
  <c r="BA1164" i="6"/>
  <c r="AZ1164" i="6"/>
  <c r="AY1164" i="6"/>
  <c r="AX1164" i="6"/>
  <c r="AW1164" i="6"/>
  <c r="AV1164" i="6"/>
  <c r="AU1164" i="6"/>
  <c r="AT1164" i="6"/>
  <c r="AS1164" i="6"/>
  <c r="AR1164" i="6"/>
  <c r="AQ1164" i="6"/>
  <c r="AP1164" i="6"/>
  <c r="BG1163" i="6"/>
  <c r="BF1163" i="6"/>
  <c r="BE1163" i="6"/>
  <c r="BD1163" i="6"/>
  <c r="BC1163" i="6"/>
  <c r="BB1163" i="6"/>
  <c r="BA1163" i="6"/>
  <c r="AZ1163" i="6"/>
  <c r="AY1163" i="6"/>
  <c r="AX1163" i="6"/>
  <c r="AW1163" i="6"/>
  <c r="AV1163" i="6"/>
  <c r="AU1163" i="6"/>
  <c r="AT1163" i="6"/>
  <c r="AS1163" i="6"/>
  <c r="AR1163" i="6"/>
  <c r="AQ1163" i="6"/>
  <c r="AP1163" i="6"/>
  <c r="BG1162" i="6"/>
  <c r="BF1162" i="6"/>
  <c r="BE1162" i="6"/>
  <c r="BD1162" i="6"/>
  <c r="BC1162" i="6"/>
  <c r="BB1162" i="6"/>
  <c r="BA1162" i="6"/>
  <c r="AZ1162" i="6"/>
  <c r="AY1162" i="6"/>
  <c r="AX1162" i="6"/>
  <c r="AW1162" i="6"/>
  <c r="AV1162" i="6"/>
  <c r="AU1162" i="6"/>
  <c r="AT1162" i="6"/>
  <c r="AS1162" i="6"/>
  <c r="AR1162" i="6"/>
  <c r="AQ1162" i="6"/>
  <c r="AP1162" i="6"/>
  <c r="BG1161" i="6"/>
  <c r="BF1161" i="6"/>
  <c r="BE1161" i="6"/>
  <c r="BD1161" i="6"/>
  <c r="BC1161" i="6"/>
  <c r="BB1161" i="6"/>
  <c r="BA1161" i="6"/>
  <c r="AZ1161" i="6"/>
  <c r="AY1161" i="6"/>
  <c r="AX1161" i="6"/>
  <c r="AW1161" i="6"/>
  <c r="AV1161" i="6"/>
  <c r="AU1161" i="6"/>
  <c r="AT1161" i="6"/>
  <c r="AS1161" i="6"/>
  <c r="AR1161" i="6"/>
  <c r="AQ1161" i="6"/>
  <c r="AP1161" i="6"/>
  <c r="BG1160" i="6"/>
  <c r="BF1160" i="6"/>
  <c r="BE1160" i="6"/>
  <c r="BD1160" i="6"/>
  <c r="BC1160" i="6"/>
  <c r="BB1160" i="6"/>
  <c r="BA1160" i="6"/>
  <c r="AZ1160" i="6"/>
  <c r="AY1160" i="6"/>
  <c r="AX1160" i="6"/>
  <c r="AW1160" i="6"/>
  <c r="AV1160" i="6"/>
  <c r="AU1160" i="6"/>
  <c r="AT1160" i="6"/>
  <c r="AS1160" i="6"/>
  <c r="AR1160" i="6"/>
  <c r="AQ1160" i="6"/>
  <c r="AP1160" i="6"/>
  <c r="BG1159" i="6"/>
  <c r="BF1159" i="6"/>
  <c r="BE1159" i="6"/>
  <c r="BD1159" i="6"/>
  <c r="BC1159" i="6"/>
  <c r="BB1159" i="6"/>
  <c r="BA1159" i="6"/>
  <c r="AZ1159" i="6"/>
  <c r="AY1159" i="6"/>
  <c r="AX1159" i="6"/>
  <c r="AW1159" i="6"/>
  <c r="AV1159" i="6"/>
  <c r="AU1159" i="6"/>
  <c r="AT1159" i="6"/>
  <c r="AS1159" i="6"/>
  <c r="AR1159" i="6"/>
  <c r="AQ1159" i="6"/>
  <c r="AP1159" i="6"/>
  <c r="BG1158" i="6"/>
  <c r="BF1158" i="6"/>
  <c r="BE1158" i="6"/>
  <c r="BD1158" i="6"/>
  <c r="BC1158" i="6"/>
  <c r="BB1158" i="6"/>
  <c r="BA1158" i="6"/>
  <c r="AZ1158" i="6"/>
  <c r="AY1158" i="6"/>
  <c r="AX1158" i="6"/>
  <c r="AW1158" i="6"/>
  <c r="AV1158" i="6"/>
  <c r="AU1158" i="6"/>
  <c r="AT1158" i="6"/>
  <c r="AS1158" i="6"/>
  <c r="AR1158" i="6"/>
  <c r="AQ1158" i="6"/>
  <c r="AP1158" i="6"/>
  <c r="BG1157" i="6"/>
  <c r="BF1157" i="6"/>
  <c r="BE1157" i="6"/>
  <c r="BD1157" i="6"/>
  <c r="BC1157" i="6"/>
  <c r="BB1157" i="6"/>
  <c r="BA1157" i="6"/>
  <c r="AZ1157" i="6"/>
  <c r="AY1157" i="6"/>
  <c r="AX1157" i="6"/>
  <c r="AW1157" i="6"/>
  <c r="AV1157" i="6"/>
  <c r="AU1157" i="6"/>
  <c r="AT1157" i="6"/>
  <c r="AS1157" i="6"/>
  <c r="AR1157" i="6"/>
  <c r="AQ1157" i="6"/>
  <c r="AP1157" i="6"/>
  <c r="BG1156" i="6"/>
  <c r="BF1156" i="6"/>
  <c r="BE1156" i="6"/>
  <c r="BD1156" i="6"/>
  <c r="BC1156" i="6"/>
  <c r="BB1156" i="6"/>
  <c r="BA1156" i="6"/>
  <c r="AZ1156" i="6"/>
  <c r="AY1156" i="6"/>
  <c r="AX1156" i="6"/>
  <c r="AW1156" i="6"/>
  <c r="AV1156" i="6"/>
  <c r="AU1156" i="6"/>
  <c r="AT1156" i="6"/>
  <c r="AS1156" i="6"/>
  <c r="AR1156" i="6"/>
  <c r="AQ1156" i="6"/>
  <c r="AP1156" i="6"/>
  <c r="BG1155" i="6"/>
  <c r="BF1155" i="6"/>
  <c r="BE1155" i="6"/>
  <c r="BD1155" i="6"/>
  <c r="BC1155" i="6"/>
  <c r="BB1155" i="6"/>
  <c r="BA1155" i="6"/>
  <c r="AZ1155" i="6"/>
  <c r="AY1155" i="6"/>
  <c r="AX1155" i="6"/>
  <c r="AW1155" i="6"/>
  <c r="AV1155" i="6"/>
  <c r="AU1155" i="6"/>
  <c r="AT1155" i="6"/>
  <c r="AS1155" i="6"/>
  <c r="AR1155" i="6"/>
  <c r="AQ1155" i="6"/>
  <c r="AP1155" i="6"/>
  <c r="BG1154" i="6"/>
  <c r="BF1154" i="6"/>
  <c r="BE1154" i="6"/>
  <c r="BD1154" i="6"/>
  <c r="BC1154" i="6"/>
  <c r="BB1154" i="6"/>
  <c r="BA1154" i="6"/>
  <c r="AZ1154" i="6"/>
  <c r="AY1154" i="6"/>
  <c r="AX1154" i="6"/>
  <c r="AW1154" i="6"/>
  <c r="AV1154" i="6"/>
  <c r="AU1154" i="6"/>
  <c r="AT1154" i="6"/>
  <c r="AS1154" i="6"/>
  <c r="AR1154" i="6"/>
  <c r="AQ1154" i="6"/>
  <c r="AP1154" i="6"/>
  <c r="BG1153" i="6"/>
  <c r="BF1153" i="6"/>
  <c r="BE1153" i="6"/>
  <c r="BD1153" i="6"/>
  <c r="BC1153" i="6"/>
  <c r="BB1153" i="6"/>
  <c r="BA1153" i="6"/>
  <c r="AZ1153" i="6"/>
  <c r="AY1153" i="6"/>
  <c r="AX1153" i="6"/>
  <c r="AW1153" i="6"/>
  <c r="AV1153" i="6"/>
  <c r="AU1153" i="6"/>
  <c r="AT1153" i="6"/>
  <c r="AS1153" i="6"/>
  <c r="AR1153" i="6"/>
  <c r="AQ1153" i="6"/>
  <c r="AP1153" i="6"/>
  <c r="BG1152" i="6"/>
  <c r="BF1152" i="6"/>
  <c r="BE1152" i="6"/>
  <c r="BD1152" i="6"/>
  <c r="BC1152" i="6"/>
  <c r="BB1152" i="6"/>
  <c r="BA1152" i="6"/>
  <c r="AZ1152" i="6"/>
  <c r="AY1152" i="6"/>
  <c r="AX1152" i="6"/>
  <c r="AW1152" i="6"/>
  <c r="AV1152" i="6"/>
  <c r="AU1152" i="6"/>
  <c r="AT1152" i="6"/>
  <c r="AS1152" i="6"/>
  <c r="AR1152" i="6"/>
  <c r="AQ1152" i="6"/>
  <c r="AP1152" i="6"/>
  <c r="BG1151" i="6"/>
  <c r="BF1151" i="6"/>
  <c r="BE1151" i="6"/>
  <c r="BD1151" i="6"/>
  <c r="BC1151" i="6"/>
  <c r="BB1151" i="6"/>
  <c r="BA1151" i="6"/>
  <c r="AZ1151" i="6"/>
  <c r="AY1151" i="6"/>
  <c r="AX1151" i="6"/>
  <c r="AW1151" i="6"/>
  <c r="AV1151" i="6"/>
  <c r="AU1151" i="6"/>
  <c r="AT1151" i="6"/>
  <c r="AS1151" i="6"/>
  <c r="AR1151" i="6"/>
  <c r="AQ1151" i="6"/>
  <c r="AP1151" i="6"/>
  <c r="BG1150" i="6"/>
  <c r="BF1150" i="6"/>
  <c r="BE1150" i="6"/>
  <c r="BD1150" i="6"/>
  <c r="BC1150" i="6"/>
  <c r="BB1150" i="6"/>
  <c r="BA1150" i="6"/>
  <c r="AZ1150" i="6"/>
  <c r="AY1150" i="6"/>
  <c r="AX1150" i="6"/>
  <c r="AW1150" i="6"/>
  <c r="AV1150" i="6"/>
  <c r="AU1150" i="6"/>
  <c r="AT1150" i="6"/>
  <c r="AS1150" i="6"/>
  <c r="AR1150" i="6"/>
  <c r="AQ1150" i="6"/>
  <c r="AP1150" i="6"/>
  <c r="BG1149" i="6"/>
  <c r="BF1149" i="6"/>
  <c r="BE1149" i="6"/>
  <c r="BD1149" i="6"/>
  <c r="BC1149" i="6"/>
  <c r="BB1149" i="6"/>
  <c r="BA1149" i="6"/>
  <c r="AZ1149" i="6"/>
  <c r="AY1149" i="6"/>
  <c r="AX1149" i="6"/>
  <c r="AW1149" i="6"/>
  <c r="AV1149" i="6"/>
  <c r="AU1149" i="6"/>
  <c r="AT1149" i="6"/>
  <c r="AS1149" i="6"/>
  <c r="AR1149" i="6"/>
  <c r="AQ1149" i="6"/>
  <c r="AP1149" i="6"/>
  <c r="BG1148" i="6"/>
  <c r="BF1148" i="6"/>
  <c r="BE1148" i="6"/>
  <c r="BD1148" i="6"/>
  <c r="BC1148" i="6"/>
  <c r="BB1148" i="6"/>
  <c r="BA1148" i="6"/>
  <c r="AZ1148" i="6"/>
  <c r="AY1148" i="6"/>
  <c r="AX1148" i="6"/>
  <c r="AW1148" i="6"/>
  <c r="AV1148" i="6"/>
  <c r="AU1148" i="6"/>
  <c r="AT1148" i="6"/>
  <c r="AS1148" i="6"/>
  <c r="AR1148" i="6"/>
  <c r="AQ1148" i="6"/>
  <c r="AP1148" i="6"/>
  <c r="BG1147" i="6"/>
  <c r="BF1147" i="6"/>
  <c r="BE1147" i="6"/>
  <c r="BD1147" i="6"/>
  <c r="BC1147" i="6"/>
  <c r="BB1147" i="6"/>
  <c r="BA1147" i="6"/>
  <c r="AZ1147" i="6"/>
  <c r="AY1147" i="6"/>
  <c r="AX1147" i="6"/>
  <c r="AW1147" i="6"/>
  <c r="AV1147" i="6"/>
  <c r="AU1147" i="6"/>
  <c r="AT1147" i="6"/>
  <c r="AS1147" i="6"/>
  <c r="AR1147" i="6"/>
  <c r="AQ1147" i="6"/>
  <c r="AP1147" i="6"/>
  <c r="BG1146" i="6"/>
  <c r="BF1146" i="6"/>
  <c r="BE1146" i="6"/>
  <c r="BD1146" i="6"/>
  <c r="BC1146" i="6"/>
  <c r="BB1146" i="6"/>
  <c r="BA1146" i="6"/>
  <c r="AZ1146" i="6"/>
  <c r="AY1146" i="6"/>
  <c r="AX1146" i="6"/>
  <c r="AW1146" i="6"/>
  <c r="AV1146" i="6"/>
  <c r="AU1146" i="6"/>
  <c r="AT1146" i="6"/>
  <c r="AS1146" i="6"/>
  <c r="AR1146" i="6"/>
  <c r="AQ1146" i="6"/>
  <c r="AP1146" i="6"/>
  <c r="BG1145" i="6"/>
  <c r="BF1145" i="6"/>
  <c r="BE1145" i="6"/>
  <c r="BD1145" i="6"/>
  <c r="BC1145" i="6"/>
  <c r="BB1145" i="6"/>
  <c r="BA1145" i="6"/>
  <c r="AZ1145" i="6"/>
  <c r="AY1145" i="6"/>
  <c r="AX1145" i="6"/>
  <c r="AW1145" i="6"/>
  <c r="AV1145" i="6"/>
  <c r="AU1145" i="6"/>
  <c r="AT1145" i="6"/>
  <c r="AS1145" i="6"/>
  <c r="AR1145" i="6"/>
  <c r="AQ1145" i="6"/>
  <c r="AP1145" i="6"/>
  <c r="BG1144" i="6"/>
  <c r="BF1144" i="6"/>
  <c r="BE1144" i="6"/>
  <c r="BD1144" i="6"/>
  <c r="BC1144" i="6"/>
  <c r="BB1144" i="6"/>
  <c r="BA1144" i="6"/>
  <c r="AZ1144" i="6"/>
  <c r="AY1144" i="6"/>
  <c r="AX1144" i="6"/>
  <c r="AW1144" i="6"/>
  <c r="AV1144" i="6"/>
  <c r="AU1144" i="6"/>
  <c r="AT1144" i="6"/>
  <c r="AS1144" i="6"/>
  <c r="AR1144" i="6"/>
  <c r="AQ1144" i="6"/>
  <c r="AP1144" i="6"/>
  <c r="BG1143" i="6"/>
  <c r="BF1143" i="6"/>
  <c r="BE1143" i="6"/>
  <c r="BD1143" i="6"/>
  <c r="BC1143" i="6"/>
  <c r="BB1143" i="6"/>
  <c r="BA1143" i="6"/>
  <c r="AZ1143" i="6"/>
  <c r="AY1143" i="6"/>
  <c r="AX1143" i="6"/>
  <c r="AW1143" i="6"/>
  <c r="AV1143" i="6"/>
  <c r="AU1143" i="6"/>
  <c r="AT1143" i="6"/>
  <c r="AS1143" i="6"/>
  <c r="AR1143" i="6"/>
  <c r="AQ1143" i="6"/>
  <c r="AP1143" i="6"/>
  <c r="BG1142" i="6"/>
  <c r="BF1142" i="6"/>
  <c r="BE1142" i="6"/>
  <c r="BD1142" i="6"/>
  <c r="BC1142" i="6"/>
  <c r="BB1142" i="6"/>
  <c r="BA1142" i="6"/>
  <c r="AZ1142" i="6"/>
  <c r="AY1142" i="6"/>
  <c r="AX1142" i="6"/>
  <c r="AW1142" i="6"/>
  <c r="AV1142" i="6"/>
  <c r="AU1142" i="6"/>
  <c r="AT1142" i="6"/>
  <c r="AS1142" i="6"/>
  <c r="AR1142" i="6"/>
  <c r="AQ1142" i="6"/>
  <c r="AP1142" i="6"/>
  <c r="BG1141" i="6"/>
  <c r="BF1141" i="6"/>
  <c r="BE1141" i="6"/>
  <c r="BD1141" i="6"/>
  <c r="BC1141" i="6"/>
  <c r="BB1141" i="6"/>
  <c r="BA1141" i="6"/>
  <c r="AZ1141" i="6"/>
  <c r="AY1141" i="6"/>
  <c r="AX1141" i="6"/>
  <c r="AW1141" i="6"/>
  <c r="AV1141" i="6"/>
  <c r="AU1141" i="6"/>
  <c r="AT1141" i="6"/>
  <c r="AS1141" i="6"/>
  <c r="AR1141" i="6"/>
  <c r="AQ1141" i="6"/>
  <c r="AP1141" i="6"/>
  <c r="BG1140" i="6"/>
  <c r="BF1140" i="6"/>
  <c r="BE1140" i="6"/>
  <c r="BD1140" i="6"/>
  <c r="BC1140" i="6"/>
  <c r="BB1140" i="6"/>
  <c r="BA1140" i="6"/>
  <c r="AZ1140" i="6"/>
  <c r="AY1140" i="6"/>
  <c r="AX1140" i="6"/>
  <c r="AW1140" i="6"/>
  <c r="AV1140" i="6"/>
  <c r="AU1140" i="6"/>
  <c r="AT1140" i="6"/>
  <c r="AS1140" i="6"/>
  <c r="AR1140" i="6"/>
  <c r="AQ1140" i="6"/>
  <c r="AP1140" i="6"/>
  <c r="BG1139" i="6"/>
  <c r="BF1139" i="6"/>
  <c r="BE1139" i="6"/>
  <c r="BD1139" i="6"/>
  <c r="BC1139" i="6"/>
  <c r="BB1139" i="6"/>
  <c r="BA1139" i="6"/>
  <c r="AZ1139" i="6"/>
  <c r="AY1139" i="6"/>
  <c r="AX1139" i="6"/>
  <c r="AW1139" i="6"/>
  <c r="AV1139" i="6"/>
  <c r="AU1139" i="6"/>
  <c r="AT1139" i="6"/>
  <c r="AS1139" i="6"/>
  <c r="AR1139" i="6"/>
  <c r="AQ1139" i="6"/>
  <c r="AP1139" i="6"/>
  <c r="BG1138" i="6"/>
  <c r="BF1138" i="6"/>
  <c r="BE1138" i="6"/>
  <c r="BD1138" i="6"/>
  <c r="BC1138" i="6"/>
  <c r="BB1138" i="6"/>
  <c r="BA1138" i="6"/>
  <c r="AZ1138" i="6"/>
  <c r="AY1138" i="6"/>
  <c r="AX1138" i="6"/>
  <c r="AW1138" i="6"/>
  <c r="AV1138" i="6"/>
  <c r="AU1138" i="6"/>
  <c r="AT1138" i="6"/>
  <c r="AS1138" i="6"/>
  <c r="AR1138" i="6"/>
  <c r="AQ1138" i="6"/>
  <c r="AP1138" i="6"/>
  <c r="BG1137" i="6"/>
  <c r="BF1137" i="6"/>
  <c r="BE1137" i="6"/>
  <c r="BD1137" i="6"/>
  <c r="BC1137" i="6"/>
  <c r="BB1137" i="6"/>
  <c r="BA1137" i="6"/>
  <c r="AZ1137" i="6"/>
  <c r="AY1137" i="6"/>
  <c r="AX1137" i="6"/>
  <c r="AW1137" i="6"/>
  <c r="AV1137" i="6"/>
  <c r="AU1137" i="6"/>
  <c r="AT1137" i="6"/>
  <c r="AS1137" i="6"/>
  <c r="AR1137" i="6"/>
  <c r="AQ1137" i="6"/>
  <c r="AP1137" i="6"/>
  <c r="BG1136" i="6"/>
  <c r="BF1136" i="6"/>
  <c r="BE1136" i="6"/>
  <c r="BD1136" i="6"/>
  <c r="BC1136" i="6"/>
  <c r="BB1136" i="6"/>
  <c r="BA1136" i="6"/>
  <c r="AZ1136" i="6"/>
  <c r="AY1136" i="6"/>
  <c r="AX1136" i="6"/>
  <c r="AW1136" i="6"/>
  <c r="AV1136" i="6"/>
  <c r="AU1136" i="6"/>
  <c r="AT1136" i="6"/>
  <c r="AS1136" i="6"/>
  <c r="AR1136" i="6"/>
  <c r="AQ1136" i="6"/>
  <c r="AP1136" i="6"/>
  <c r="BG1135" i="6"/>
  <c r="BF1135" i="6"/>
  <c r="BE1135" i="6"/>
  <c r="BD1135" i="6"/>
  <c r="BC1135" i="6"/>
  <c r="BB1135" i="6"/>
  <c r="BA1135" i="6"/>
  <c r="AZ1135" i="6"/>
  <c r="AY1135" i="6"/>
  <c r="AX1135" i="6"/>
  <c r="AW1135" i="6"/>
  <c r="AV1135" i="6"/>
  <c r="AU1135" i="6"/>
  <c r="AT1135" i="6"/>
  <c r="AS1135" i="6"/>
  <c r="AR1135" i="6"/>
  <c r="AQ1135" i="6"/>
  <c r="AP1135" i="6"/>
  <c r="BG1134" i="6"/>
  <c r="BF1134" i="6"/>
  <c r="BE1134" i="6"/>
  <c r="BD1134" i="6"/>
  <c r="BC1134" i="6"/>
  <c r="BB1134" i="6"/>
  <c r="BA1134" i="6"/>
  <c r="AZ1134" i="6"/>
  <c r="AY1134" i="6"/>
  <c r="AX1134" i="6"/>
  <c r="AW1134" i="6"/>
  <c r="AV1134" i="6"/>
  <c r="AU1134" i="6"/>
  <c r="AT1134" i="6"/>
  <c r="AS1134" i="6"/>
  <c r="AR1134" i="6"/>
  <c r="AQ1134" i="6"/>
  <c r="AP1134" i="6"/>
  <c r="BG1133" i="6"/>
  <c r="BF1133" i="6"/>
  <c r="BE1133" i="6"/>
  <c r="BD1133" i="6"/>
  <c r="BC1133" i="6"/>
  <c r="BB1133" i="6"/>
  <c r="BA1133" i="6"/>
  <c r="AZ1133" i="6"/>
  <c r="AY1133" i="6"/>
  <c r="AX1133" i="6"/>
  <c r="AW1133" i="6"/>
  <c r="AV1133" i="6"/>
  <c r="AU1133" i="6"/>
  <c r="AT1133" i="6"/>
  <c r="AS1133" i="6"/>
  <c r="AR1133" i="6"/>
  <c r="AQ1133" i="6"/>
  <c r="AP1133" i="6"/>
  <c r="BG1132" i="6"/>
  <c r="BF1132" i="6"/>
  <c r="BE1132" i="6"/>
  <c r="BD1132" i="6"/>
  <c r="BC1132" i="6"/>
  <c r="BB1132" i="6"/>
  <c r="BA1132" i="6"/>
  <c r="AZ1132" i="6"/>
  <c r="AY1132" i="6"/>
  <c r="AX1132" i="6"/>
  <c r="AW1132" i="6"/>
  <c r="AV1132" i="6"/>
  <c r="AU1132" i="6"/>
  <c r="AT1132" i="6"/>
  <c r="AS1132" i="6"/>
  <c r="AR1132" i="6"/>
  <c r="AQ1132" i="6"/>
  <c r="AP1132" i="6"/>
  <c r="BG1131" i="6"/>
  <c r="BF1131" i="6"/>
  <c r="BE1131" i="6"/>
  <c r="BD1131" i="6"/>
  <c r="BC1131" i="6"/>
  <c r="BB1131" i="6"/>
  <c r="BA1131" i="6"/>
  <c r="AZ1131" i="6"/>
  <c r="AY1131" i="6"/>
  <c r="AX1131" i="6"/>
  <c r="AW1131" i="6"/>
  <c r="AV1131" i="6"/>
  <c r="AU1131" i="6"/>
  <c r="AT1131" i="6"/>
  <c r="AS1131" i="6"/>
  <c r="AR1131" i="6"/>
  <c r="AQ1131" i="6"/>
  <c r="AP1131" i="6"/>
  <c r="BG1130" i="6"/>
  <c r="BF1130" i="6"/>
  <c r="BE1130" i="6"/>
  <c r="BD1130" i="6"/>
  <c r="BC1130" i="6"/>
  <c r="BB1130" i="6"/>
  <c r="BA1130" i="6"/>
  <c r="AZ1130" i="6"/>
  <c r="AY1130" i="6"/>
  <c r="AX1130" i="6"/>
  <c r="AW1130" i="6"/>
  <c r="AV1130" i="6"/>
  <c r="AU1130" i="6"/>
  <c r="AT1130" i="6"/>
  <c r="AS1130" i="6"/>
  <c r="AR1130" i="6"/>
  <c r="AQ1130" i="6"/>
  <c r="AP1130" i="6"/>
  <c r="BG1129" i="6"/>
  <c r="BF1129" i="6"/>
  <c r="BE1129" i="6"/>
  <c r="BD1129" i="6"/>
  <c r="BC1129" i="6"/>
  <c r="BB1129" i="6"/>
  <c r="BA1129" i="6"/>
  <c r="AZ1129" i="6"/>
  <c r="AY1129" i="6"/>
  <c r="AX1129" i="6"/>
  <c r="AW1129" i="6"/>
  <c r="AV1129" i="6"/>
  <c r="AU1129" i="6"/>
  <c r="AT1129" i="6"/>
  <c r="AS1129" i="6"/>
  <c r="AR1129" i="6"/>
  <c r="AQ1129" i="6"/>
  <c r="AP1129" i="6"/>
  <c r="BG1128" i="6"/>
  <c r="BF1128" i="6"/>
  <c r="BE1128" i="6"/>
  <c r="BD1128" i="6"/>
  <c r="BC1128" i="6"/>
  <c r="BB1128" i="6"/>
  <c r="BA1128" i="6"/>
  <c r="AZ1128" i="6"/>
  <c r="AY1128" i="6"/>
  <c r="AX1128" i="6"/>
  <c r="AW1128" i="6"/>
  <c r="AV1128" i="6"/>
  <c r="AU1128" i="6"/>
  <c r="AT1128" i="6"/>
  <c r="AS1128" i="6"/>
  <c r="AR1128" i="6"/>
  <c r="AQ1128" i="6"/>
  <c r="AP1128" i="6"/>
  <c r="BG1127" i="6"/>
  <c r="BF1127" i="6"/>
  <c r="BE1127" i="6"/>
  <c r="BD1127" i="6"/>
  <c r="BC1127" i="6"/>
  <c r="BB1127" i="6"/>
  <c r="BA1127" i="6"/>
  <c r="AZ1127" i="6"/>
  <c r="AY1127" i="6"/>
  <c r="AX1127" i="6"/>
  <c r="AW1127" i="6"/>
  <c r="AV1127" i="6"/>
  <c r="AU1127" i="6"/>
  <c r="AT1127" i="6"/>
  <c r="AS1127" i="6"/>
  <c r="AR1127" i="6"/>
  <c r="AQ1127" i="6"/>
  <c r="AP1127" i="6"/>
  <c r="BG1126" i="6"/>
  <c r="BF1126" i="6"/>
  <c r="BE1126" i="6"/>
  <c r="BD1126" i="6"/>
  <c r="BC1126" i="6"/>
  <c r="BB1126" i="6"/>
  <c r="BA1126" i="6"/>
  <c r="AZ1126" i="6"/>
  <c r="AY1126" i="6"/>
  <c r="AX1126" i="6"/>
  <c r="AW1126" i="6"/>
  <c r="AV1126" i="6"/>
  <c r="AU1126" i="6"/>
  <c r="AT1126" i="6"/>
  <c r="AS1126" i="6"/>
  <c r="AR1126" i="6"/>
  <c r="AQ1126" i="6"/>
  <c r="AP1126" i="6"/>
  <c r="BG1125" i="6"/>
  <c r="BF1125" i="6"/>
  <c r="BE1125" i="6"/>
  <c r="BD1125" i="6"/>
  <c r="BC1125" i="6"/>
  <c r="BB1125" i="6"/>
  <c r="BA1125" i="6"/>
  <c r="AZ1125" i="6"/>
  <c r="AY1125" i="6"/>
  <c r="AX1125" i="6"/>
  <c r="AW1125" i="6"/>
  <c r="AV1125" i="6"/>
  <c r="AU1125" i="6"/>
  <c r="AT1125" i="6"/>
  <c r="AS1125" i="6"/>
  <c r="AR1125" i="6"/>
  <c r="AQ1125" i="6"/>
  <c r="AP1125" i="6"/>
  <c r="BG1124" i="6"/>
  <c r="BF1124" i="6"/>
  <c r="BE1124" i="6"/>
  <c r="BD1124" i="6"/>
  <c r="BC1124" i="6"/>
  <c r="BB1124" i="6"/>
  <c r="BA1124" i="6"/>
  <c r="AZ1124" i="6"/>
  <c r="AY1124" i="6"/>
  <c r="AX1124" i="6"/>
  <c r="AW1124" i="6"/>
  <c r="AV1124" i="6"/>
  <c r="AU1124" i="6"/>
  <c r="AT1124" i="6"/>
  <c r="AS1124" i="6"/>
  <c r="AR1124" i="6"/>
  <c r="AQ1124" i="6"/>
  <c r="AP1124" i="6"/>
  <c r="BG1123" i="6"/>
  <c r="BF1123" i="6"/>
  <c r="BE1123" i="6"/>
  <c r="BD1123" i="6"/>
  <c r="BC1123" i="6"/>
  <c r="BB1123" i="6"/>
  <c r="BA1123" i="6"/>
  <c r="AZ1123" i="6"/>
  <c r="AY1123" i="6"/>
  <c r="AX1123" i="6"/>
  <c r="AW1123" i="6"/>
  <c r="AV1123" i="6"/>
  <c r="AU1123" i="6"/>
  <c r="AT1123" i="6"/>
  <c r="AS1123" i="6"/>
  <c r="AR1123" i="6"/>
  <c r="AQ1123" i="6"/>
  <c r="AP1123" i="6"/>
  <c r="BG1122" i="6"/>
  <c r="BF1122" i="6"/>
  <c r="BE1122" i="6"/>
  <c r="BD1122" i="6"/>
  <c r="BC1122" i="6"/>
  <c r="BB1122" i="6"/>
  <c r="BA1122" i="6"/>
  <c r="AZ1122" i="6"/>
  <c r="AY1122" i="6"/>
  <c r="AX1122" i="6"/>
  <c r="AW1122" i="6"/>
  <c r="AV1122" i="6"/>
  <c r="AU1122" i="6"/>
  <c r="AT1122" i="6"/>
  <c r="AS1122" i="6"/>
  <c r="AR1122" i="6"/>
  <c r="AQ1122" i="6"/>
  <c r="AP1122" i="6"/>
  <c r="BG1121" i="6"/>
  <c r="BF1121" i="6"/>
  <c r="BE1121" i="6"/>
  <c r="BD1121" i="6"/>
  <c r="BC1121" i="6"/>
  <c r="BB1121" i="6"/>
  <c r="BA1121" i="6"/>
  <c r="AZ1121" i="6"/>
  <c r="AY1121" i="6"/>
  <c r="AX1121" i="6"/>
  <c r="AW1121" i="6"/>
  <c r="AV1121" i="6"/>
  <c r="AU1121" i="6"/>
  <c r="AT1121" i="6"/>
  <c r="AS1121" i="6"/>
  <c r="AR1121" i="6"/>
  <c r="AQ1121" i="6"/>
  <c r="AP1121" i="6"/>
  <c r="BG1120" i="6"/>
  <c r="BF1120" i="6"/>
  <c r="BE1120" i="6"/>
  <c r="BD1120" i="6"/>
  <c r="BC1120" i="6"/>
  <c r="BB1120" i="6"/>
  <c r="BA1120" i="6"/>
  <c r="AZ1120" i="6"/>
  <c r="AY1120" i="6"/>
  <c r="AX1120" i="6"/>
  <c r="AW1120" i="6"/>
  <c r="AV1120" i="6"/>
  <c r="AU1120" i="6"/>
  <c r="AT1120" i="6"/>
  <c r="AS1120" i="6"/>
  <c r="AR1120" i="6"/>
  <c r="AQ1120" i="6"/>
  <c r="AP1120" i="6"/>
  <c r="BG1119" i="6"/>
  <c r="BF1119" i="6"/>
  <c r="BE1119" i="6"/>
  <c r="BD1119" i="6"/>
  <c r="BC1119" i="6"/>
  <c r="BB1119" i="6"/>
  <c r="BA1119" i="6"/>
  <c r="AZ1119" i="6"/>
  <c r="AY1119" i="6"/>
  <c r="AX1119" i="6"/>
  <c r="AW1119" i="6"/>
  <c r="AV1119" i="6"/>
  <c r="AU1119" i="6"/>
  <c r="AT1119" i="6"/>
  <c r="AS1119" i="6"/>
  <c r="AR1119" i="6"/>
  <c r="AQ1119" i="6"/>
  <c r="AP1119" i="6"/>
  <c r="BG1118" i="6"/>
  <c r="BF1118" i="6"/>
  <c r="BE1118" i="6"/>
  <c r="BD1118" i="6"/>
  <c r="BC1118" i="6"/>
  <c r="BB1118" i="6"/>
  <c r="BA1118" i="6"/>
  <c r="AZ1118" i="6"/>
  <c r="AY1118" i="6"/>
  <c r="AX1118" i="6"/>
  <c r="AW1118" i="6"/>
  <c r="AV1118" i="6"/>
  <c r="AU1118" i="6"/>
  <c r="AT1118" i="6"/>
  <c r="AS1118" i="6"/>
  <c r="AR1118" i="6"/>
  <c r="AQ1118" i="6"/>
  <c r="AP1118" i="6"/>
  <c r="BG1117" i="6"/>
  <c r="BF1117" i="6"/>
  <c r="BE1117" i="6"/>
  <c r="BD1117" i="6"/>
  <c r="BC1117" i="6"/>
  <c r="BB1117" i="6"/>
  <c r="BA1117" i="6"/>
  <c r="AZ1117" i="6"/>
  <c r="AY1117" i="6"/>
  <c r="AX1117" i="6"/>
  <c r="AW1117" i="6"/>
  <c r="AV1117" i="6"/>
  <c r="AU1117" i="6"/>
  <c r="AT1117" i="6"/>
  <c r="AS1117" i="6"/>
  <c r="AR1117" i="6"/>
  <c r="AQ1117" i="6"/>
  <c r="AP1117" i="6"/>
  <c r="BG1116" i="6"/>
  <c r="BF1116" i="6"/>
  <c r="BE1116" i="6"/>
  <c r="BD1116" i="6"/>
  <c r="BC1116" i="6"/>
  <c r="BB1116" i="6"/>
  <c r="BA1116" i="6"/>
  <c r="AZ1116" i="6"/>
  <c r="AY1116" i="6"/>
  <c r="AX1116" i="6"/>
  <c r="AW1116" i="6"/>
  <c r="AV1116" i="6"/>
  <c r="AU1116" i="6"/>
  <c r="AT1116" i="6"/>
  <c r="AS1116" i="6"/>
  <c r="AR1116" i="6"/>
  <c r="AQ1116" i="6"/>
  <c r="AP1116" i="6"/>
  <c r="BG1115" i="6"/>
  <c r="BF1115" i="6"/>
  <c r="BE1115" i="6"/>
  <c r="BD1115" i="6"/>
  <c r="BC1115" i="6"/>
  <c r="BB1115" i="6"/>
  <c r="BA1115" i="6"/>
  <c r="AZ1115" i="6"/>
  <c r="AY1115" i="6"/>
  <c r="AX1115" i="6"/>
  <c r="AW1115" i="6"/>
  <c r="AV1115" i="6"/>
  <c r="AU1115" i="6"/>
  <c r="AT1115" i="6"/>
  <c r="AS1115" i="6"/>
  <c r="AR1115" i="6"/>
  <c r="AQ1115" i="6"/>
  <c r="AP1115" i="6"/>
  <c r="BG1114" i="6"/>
  <c r="BF1114" i="6"/>
  <c r="BE1114" i="6"/>
  <c r="BD1114" i="6"/>
  <c r="BC1114" i="6"/>
  <c r="BB1114" i="6"/>
  <c r="BA1114" i="6"/>
  <c r="AZ1114" i="6"/>
  <c r="AY1114" i="6"/>
  <c r="AX1114" i="6"/>
  <c r="AW1114" i="6"/>
  <c r="AV1114" i="6"/>
  <c r="AU1114" i="6"/>
  <c r="AT1114" i="6"/>
  <c r="AS1114" i="6"/>
  <c r="AR1114" i="6"/>
  <c r="AQ1114" i="6"/>
  <c r="AP1114" i="6"/>
  <c r="BG1113" i="6"/>
  <c r="BF1113" i="6"/>
  <c r="BE1113" i="6"/>
  <c r="BD1113" i="6"/>
  <c r="BC1113" i="6"/>
  <c r="BB1113" i="6"/>
  <c r="BA1113" i="6"/>
  <c r="AZ1113" i="6"/>
  <c r="AY1113" i="6"/>
  <c r="AX1113" i="6"/>
  <c r="AW1113" i="6"/>
  <c r="AV1113" i="6"/>
  <c r="AU1113" i="6"/>
  <c r="AT1113" i="6"/>
  <c r="AS1113" i="6"/>
  <c r="AR1113" i="6"/>
  <c r="AQ1113" i="6"/>
  <c r="AP1113" i="6"/>
  <c r="BG1112" i="6"/>
  <c r="BF1112" i="6"/>
  <c r="BE1112" i="6"/>
  <c r="BD1112" i="6"/>
  <c r="BC1112" i="6"/>
  <c r="BB1112" i="6"/>
  <c r="BA1112" i="6"/>
  <c r="AZ1112" i="6"/>
  <c r="AY1112" i="6"/>
  <c r="AX1112" i="6"/>
  <c r="AW1112" i="6"/>
  <c r="AV1112" i="6"/>
  <c r="AU1112" i="6"/>
  <c r="AT1112" i="6"/>
  <c r="AS1112" i="6"/>
  <c r="AR1112" i="6"/>
  <c r="AQ1112" i="6"/>
  <c r="AP1112" i="6"/>
  <c r="BG1111" i="6"/>
  <c r="BF1111" i="6"/>
  <c r="BE1111" i="6"/>
  <c r="BD1111" i="6"/>
  <c r="BC1111" i="6"/>
  <c r="BB1111" i="6"/>
  <c r="BA1111" i="6"/>
  <c r="AZ1111" i="6"/>
  <c r="AY1111" i="6"/>
  <c r="AX1111" i="6"/>
  <c r="AW1111" i="6"/>
  <c r="AV1111" i="6"/>
  <c r="AU1111" i="6"/>
  <c r="AT1111" i="6"/>
  <c r="AS1111" i="6"/>
  <c r="AR1111" i="6"/>
  <c r="AQ1111" i="6"/>
  <c r="AP1111" i="6"/>
  <c r="BG1110" i="6"/>
  <c r="BF1110" i="6"/>
  <c r="BE1110" i="6"/>
  <c r="BD1110" i="6"/>
  <c r="BC1110" i="6"/>
  <c r="BB1110" i="6"/>
  <c r="BA1110" i="6"/>
  <c r="AZ1110" i="6"/>
  <c r="AY1110" i="6"/>
  <c r="AX1110" i="6"/>
  <c r="AW1110" i="6"/>
  <c r="AV1110" i="6"/>
  <c r="AU1110" i="6"/>
  <c r="AT1110" i="6"/>
  <c r="AS1110" i="6"/>
  <c r="AR1110" i="6"/>
  <c r="AQ1110" i="6"/>
  <c r="AP1110" i="6"/>
  <c r="BG1109" i="6"/>
  <c r="BF1109" i="6"/>
  <c r="BE1109" i="6"/>
  <c r="BD1109" i="6"/>
  <c r="BC1109" i="6"/>
  <c r="BB1109" i="6"/>
  <c r="BA1109" i="6"/>
  <c r="AZ1109" i="6"/>
  <c r="AY1109" i="6"/>
  <c r="AX1109" i="6"/>
  <c r="AW1109" i="6"/>
  <c r="AV1109" i="6"/>
  <c r="AU1109" i="6"/>
  <c r="AT1109" i="6"/>
  <c r="AS1109" i="6"/>
  <c r="AR1109" i="6"/>
  <c r="AQ1109" i="6"/>
  <c r="AP1109" i="6"/>
  <c r="BG1108" i="6"/>
  <c r="BF1108" i="6"/>
  <c r="BE1108" i="6"/>
  <c r="BD1108" i="6"/>
  <c r="BC1108" i="6"/>
  <c r="BB1108" i="6"/>
  <c r="BA1108" i="6"/>
  <c r="AZ1108" i="6"/>
  <c r="AY1108" i="6"/>
  <c r="AX1108" i="6"/>
  <c r="AW1108" i="6"/>
  <c r="AV1108" i="6"/>
  <c r="AU1108" i="6"/>
  <c r="AT1108" i="6"/>
  <c r="AS1108" i="6"/>
  <c r="AR1108" i="6"/>
  <c r="AQ1108" i="6"/>
  <c r="AP1108" i="6"/>
  <c r="BG1107" i="6"/>
  <c r="BF1107" i="6"/>
  <c r="BE1107" i="6"/>
  <c r="BD1107" i="6"/>
  <c r="BC1107" i="6"/>
  <c r="BB1107" i="6"/>
  <c r="BA1107" i="6"/>
  <c r="AZ1107" i="6"/>
  <c r="AY1107" i="6"/>
  <c r="AX1107" i="6"/>
  <c r="AW1107" i="6"/>
  <c r="AV1107" i="6"/>
  <c r="AU1107" i="6"/>
  <c r="AT1107" i="6"/>
  <c r="AS1107" i="6"/>
  <c r="AR1107" i="6"/>
  <c r="AQ1107" i="6"/>
  <c r="AP1107" i="6"/>
  <c r="BG1106" i="6"/>
  <c r="BF1106" i="6"/>
  <c r="BE1106" i="6"/>
  <c r="BD1106" i="6"/>
  <c r="BC1106" i="6"/>
  <c r="BB1106" i="6"/>
  <c r="BA1106" i="6"/>
  <c r="AZ1106" i="6"/>
  <c r="AY1106" i="6"/>
  <c r="AX1106" i="6"/>
  <c r="AW1106" i="6"/>
  <c r="AV1106" i="6"/>
  <c r="AU1106" i="6"/>
  <c r="AT1106" i="6"/>
  <c r="AS1106" i="6"/>
  <c r="AR1106" i="6"/>
  <c r="AQ1106" i="6"/>
  <c r="AP1106" i="6"/>
  <c r="BG1105" i="6"/>
  <c r="BF1105" i="6"/>
  <c r="BE1105" i="6"/>
  <c r="BD1105" i="6"/>
  <c r="BC1105" i="6"/>
  <c r="BB1105" i="6"/>
  <c r="BA1105" i="6"/>
  <c r="AZ1105" i="6"/>
  <c r="AY1105" i="6"/>
  <c r="AX1105" i="6"/>
  <c r="AW1105" i="6"/>
  <c r="AV1105" i="6"/>
  <c r="AU1105" i="6"/>
  <c r="AT1105" i="6"/>
  <c r="AS1105" i="6"/>
  <c r="AR1105" i="6"/>
  <c r="AQ1105" i="6"/>
  <c r="AP1105" i="6"/>
  <c r="BG1104" i="6"/>
  <c r="BF1104" i="6"/>
  <c r="BE1104" i="6"/>
  <c r="BD1104" i="6"/>
  <c r="BC1104" i="6"/>
  <c r="BB1104" i="6"/>
  <c r="BA1104" i="6"/>
  <c r="AZ1104" i="6"/>
  <c r="AY1104" i="6"/>
  <c r="AX1104" i="6"/>
  <c r="AW1104" i="6"/>
  <c r="AV1104" i="6"/>
  <c r="AU1104" i="6"/>
  <c r="AT1104" i="6"/>
  <c r="AS1104" i="6"/>
  <c r="AR1104" i="6"/>
  <c r="AQ1104" i="6"/>
  <c r="AP1104" i="6"/>
  <c r="BG1103" i="6"/>
  <c r="BF1103" i="6"/>
  <c r="BE1103" i="6"/>
  <c r="BD1103" i="6"/>
  <c r="BC1103" i="6"/>
  <c r="BB1103" i="6"/>
  <c r="BA1103" i="6"/>
  <c r="AZ1103" i="6"/>
  <c r="AY1103" i="6"/>
  <c r="AX1103" i="6"/>
  <c r="AW1103" i="6"/>
  <c r="AV1103" i="6"/>
  <c r="AU1103" i="6"/>
  <c r="AT1103" i="6"/>
  <c r="AS1103" i="6"/>
  <c r="AR1103" i="6"/>
  <c r="AQ1103" i="6"/>
  <c r="AP1103" i="6"/>
  <c r="BG1102" i="6"/>
  <c r="BF1102" i="6"/>
  <c r="BE1102" i="6"/>
  <c r="BD1102" i="6"/>
  <c r="BC1102" i="6"/>
  <c r="BB1102" i="6"/>
  <c r="BA1102" i="6"/>
  <c r="AZ1102" i="6"/>
  <c r="AY1102" i="6"/>
  <c r="AX1102" i="6"/>
  <c r="AW1102" i="6"/>
  <c r="AV1102" i="6"/>
  <c r="AU1102" i="6"/>
  <c r="AT1102" i="6"/>
  <c r="AS1102" i="6"/>
  <c r="AR1102" i="6"/>
  <c r="AQ1102" i="6"/>
  <c r="AP1102" i="6"/>
  <c r="BG1101" i="6"/>
  <c r="BF1101" i="6"/>
  <c r="BE1101" i="6"/>
  <c r="BD1101" i="6"/>
  <c r="BC1101" i="6"/>
  <c r="BB1101" i="6"/>
  <c r="BA1101" i="6"/>
  <c r="AZ1101" i="6"/>
  <c r="AY1101" i="6"/>
  <c r="AX1101" i="6"/>
  <c r="AW1101" i="6"/>
  <c r="AV1101" i="6"/>
  <c r="AU1101" i="6"/>
  <c r="AT1101" i="6"/>
  <c r="AS1101" i="6"/>
  <c r="AR1101" i="6"/>
  <c r="AQ1101" i="6"/>
  <c r="AP1101" i="6"/>
  <c r="BG1100" i="6"/>
  <c r="BF1100" i="6"/>
  <c r="BE1100" i="6"/>
  <c r="BD1100" i="6"/>
  <c r="BC1100" i="6"/>
  <c r="BB1100" i="6"/>
  <c r="BA1100" i="6"/>
  <c r="AZ1100" i="6"/>
  <c r="AY1100" i="6"/>
  <c r="AX1100" i="6"/>
  <c r="AW1100" i="6"/>
  <c r="AV1100" i="6"/>
  <c r="AU1100" i="6"/>
  <c r="AT1100" i="6"/>
  <c r="AS1100" i="6"/>
  <c r="AR1100" i="6"/>
  <c r="AQ1100" i="6"/>
  <c r="AP1100" i="6"/>
  <c r="BG1099" i="6"/>
  <c r="BF1099" i="6"/>
  <c r="BE1099" i="6"/>
  <c r="BD1099" i="6"/>
  <c r="BC1099" i="6"/>
  <c r="BB1099" i="6"/>
  <c r="BA1099" i="6"/>
  <c r="AZ1099" i="6"/>
  <c r="AY1099" i="6"/>
  <c r="AX1099" i="6"/>
  <c r="AW1099" i="6"/>
  <c r="AV1099" i="6"/>
  <c r="AU1099" i="6"/>
  <c r="AT1099" i="6"/>
  <c r="AS1099" i="6"/>
  <c r="AR1099" i="6"/>
  <c r="AQ1099" i="6"/>
  <c r="AP1099" i="6"/>
  <c r="BG1098" i="6"/>
  <c r="BF1098" i="6"/>
  <c r="BE1098" i="6"/>
  <c r="BD1098" i="6"/>
  <c r="BC1098" i="6"/>
  <c r="BB1098" i="6"/>
  <c r="BA1098" i="6"/>
  <c r="AZ1098" i="6"/>
  <c r="AY1098" i="6"/>
  <c r="AX1098" i="6"/>
  <c r="AW1098" i="6"/>
  <c r="AV1098" i="6"/>
  <c r="AU1098" i="6"/>
  <c r="AT1098" i="6"/>
  <c r="AS1098" i="6"/>
  <c r="AR1098" i="6"/>
  <c r="AQ1098" i="6"/>
  <c r="AP1098" i="6"/>
  <c r="BG1097" i="6"/>
  <c r="BF1097" i="6"/>
  <c r="BE1097" i="6"/>
  <c r="BD1097" i="6"/>
  <c r="BC1097" i="6"/>
  <c r="BB1097" i="6"/>
  <c r="BA1097" i="6"/>
  <c r="AZ1097" i="6"/>
  <c r="AY1097" i="6"/>
  <c r="AX1097" i="6"/>
  <c r="AW1097" i="6"/>
  <c r="AV1097" i="6"/>
  <c r="AU1097" i="6"/>
  <c r="AT1097" i="6"/>
  <c r="AS1097" i="6"/>
  <c r="AR1097" i="6"/>
  <c r="AQ1097" i="6"/>
  <c r="AP1097" i="6"/>
  <c r="BG1096" i="6"/>
  <c r="BF1096" i="6"/>
  <c r="BE1096" i="6"/>
  <c r="BD1096" i="6"/>
  <c r="BC1096" i="6"/>
  <c r="BB1096" i="6"/>
  <c r="BA1096" i="6"/>
  <c r="AZ1096" i="6"/>
  <c r="AY1096" i="6"/>
  <c r="AX1096" i="6"/>
  <c r="AW1096" i="6"/>
  <c r="AV1096" i="6"/>
  <c r="AU1096" i="6"/>
  <c r="AT1096" i="6"/>
  <c r="AS1096" i="6"/>
  <c r="AR1096" i="6"/>
  <c r="AQ1096" i="6"/>
  <c r="AP1096" i="6"/>
  <c r="BG1095" i="6"/>
  <c r="BF1095" i="6"/>
  <c r="BE1095" i="6"/>
  <c r="BD1095" i="6"/>
  <c r="BC1095" i="6"/>
  <c r="BB1095" i="6"/>
  <c r="BA1095" i="6"/>
  <c r="AZ1095" i="6"/>
  <c r="AY1095" i="6"/>
  <c r="AX1095" i="6"/>
  <c r="AW1095" i="6"/>
  <c r="AV1095" i="6"/>
  <c r="AU1095" i="6"/>
  <c r="AT1095" i="6"/>
  <c r="AS1095" i="6"/>
  <c r="AR1095" i="6"/>
  <c r="AQ1095" i="6"/>
  <c r="AP1095" i="6"/>
  <c r="BG1094" i="6"/>
  <c r="BF1094" i="6"/>
  <c r="BE1094" i="6"/>
  <c r="BD1094" i="6"/>
  <c r="BC1094" i="6"/>
  <c r="BB1094" i="6"/>
  <c r="BA1094" i="6"/>
  <c r="AZ1094" i="6"/>
  <c r="AY1094" i="6"/>
  <c r="AX1094" i="6"/>
  <c r="AW1094" i="6"/>
  <c r="AV1094" i="6"/>
  <c r="AU1094" i="6"/>
  <c r="AT1094" i="6"/>
  <c r="AS1094" i="6"/>
  <c r="AR1094" i="6"/>
  <c r="AQ1094" i="6"/>
  <c r="AP1094" i="6"/>
  <c r="BG1093" i="6"/>
  <c r="BF1093" i="6"/>
  <c r="BE1093" i="6"/>
  <c r="BD1093" i="6"/>
  <c r="BC1093" i="6"/>
  <c r="BB1093" i="6"/>
  <c r="BA1093" i="6"/>
  <c r="AZ1093" i="6"/>
  <c r="AY1093" i="6"/>
  <c r="AX1093" i="6"/>
  <c r="AW1093" i="6"/>
  <c r="AV1093" i="6"/>
  <c r="AU1093" i="6"/>
  <c r="AT1093" i="6"/>
  <c r="AS1093" i="6"/>
  <c r="AR1093" i="6"/>
  <c r="AQ1093" i="6"/>
  <c r="AP1093" i="6"/>
  <c r="BG1092" i="6"/>
  <c r="BF1092" i="6"/>
  <c r="BE1092" i="6"/>
  <c r="BD1092" i="6"/>
  <c r="BC1092" i="6"/>
  <c r="BB1092" i="6"/>
  <c r="BA1092" i="6"/>
  <c r="AZ1092" i="6"/>
  <c r="AY1092" i="6"/>
  <c r="AX1092" i="6"/>
  <c r="AW1092" i="6"/>
  <c r="AV1092" i="6"/>
  <c r="AU1092" i="6"/>
  <c r="AT1092" i="6"/>
  <c r="AS1092" i="6"/>
  <c r="AR1092" i="6"/>
  <c r="AQ1092" i="6"/>
  <c r="AP1092" i="6"/>
  <c r="BG1091" i="6"/>
  <c r="BF1091" i="6"/>
  <c r="BE1091" i="6"/>
  <c r="BD1091" i="6"/>
  <c r="BC1091" i="6"/>
  <c r="BB1091" i="6"/>
  <c r="BA1091" i="6"/>
  <c r="AZ1091" i="6"/>
  <c r="AY1091" i="6"/>
  <c r="AX1091" i="6"/>
  <c r="AW1091" i="6"/>
  <c r="AV1091" i="6"/>
  <c r="AU1091" i="6"/>
  <c r="AT1091" i="6"/>
  <c r="AS1091" i="6"/>
  <c r="AR1091" i="6"/>
  <c r="AQ1091" i="6"/>
  <c r="AP1091" i="6"/>
  <c r="BG1090" i="6"/>
  <c r="BF1090" i="6"/>
  <c r="BE1090" i="6"/>
  <c r="BD1090" i="6"/>
  <c r="BC1090" i="6"/>
  <c r="BB1090" i="6"/>
  <c r="BA1090" i="6"/>
  <c r="AZ1090" i="6"/>
  <c r="AY1090" i="6"/>
  <c r="AX1090" i="6"/>
  <c r="AW1090" i="6"/>
  <c r="AV1090" i="6"/>
  <c r="AU1090" i="6"/>
  <c r="AT1090" i="6"/>
  <c r="AS1090" i="6"/>
  <c r="AR1090" i="6"/>
  <c r="AQ1090" i="6"/>
  <c r="AP1090" i="6"/>
  <c r="BG1089" i="6"/>
  <c r="BF1089" i="6"/>
  <c r="BE1089" i="6"/>
  <c r="BD1089" i="6"/>
  <c r="BC1089" i="6"/>
  <c r="BB1089" i="6"/>
  <c r="BA1089" i="6"/>
  <c r="AZ1089" i="6"/>
  <c r="AY1089" i="6"/>
  <c r="AX1089" i="6"/>
  <c r="AW1089" i="6"/>
  <c r="AV1089" i="6"/>
  <c r="AU1089" i="6"/>
  <c r="AT1089" i="6"/>
  <c r="AS1089" i="6"/>
  <c r="AR1089" i="6"/>
  <c r="AQ1089" i="6"/>
  <c r="AP1089" i="6"/>
  <c r="BG1088" i="6"/>
  <c r="BF1088" i="6"/>
  <c r="BE1088" i="6"/>
  <c r="BD1088" i="6"/>
  <c r="BC1088" i="6"/>
  <c r="BB1088" i="6"/>
  <c r="BA1088" i="6"/>
  <c r="AZ1088" i="6"/>
  <c r="AY1088" i="6"/>
  <c r="AX1088" i="6"/>
  <c r="AW1088" i="6"/>
  <c r="AV1088" i="6"/>
  <c r="AU1088" i="6"/>
  <c r="AT1088" i="6"/>
  <c r="AS1088" i="6"/>
  <c r="AR1088" i="6"/>
  <c r="AQ1088" i="6"/>
  <c r="AP1088" i="6"/>
  <c r="BG1087" i="6"/>
  <c r="BF1087" i="6"/>
  <c r="BE1087" i="6"/>
  <c r="BD1087" i="6"/>
  <c r="BC1087" i="6"/>
  <c r="BB1087" i="6"/>
  <c r="BA1087" i="6"/>
  <c r="AZ1087" i="6"/>
  <c r="AY1087" i="6"/>
  <c r="AX1087" i="6"/>
  <c r="AW1087" i="6"/>
  <c r="AV1087" i="6"/>
  <c r="AU1087" i="6"/>
  <c r="AT1087" i="6"/>
  <c r="AS1087" i="6"/>
  <c r="AR1087" i="6"/>
  <c r="AQ1087" i="6"/>
  <c r="AP1087" i="6"/>
  <c r="BG1086" i="6"/>
  <c r="BF1086" i="6"/>
  <c r="BE1086" i="6"/>
  <c r="BD1086" i="6"/>
  <c r="BC1086" i="6"/>
  <c r="BB1086" i="6"/>
  <c r="BA1086" i="6"/>
  <c r="AZ1086" i="6"/>
  <c r="AY1086" i="6"/>
  <c r="AX1086" i="6"/>
  <c r="AW1086" i="6"/>
  <c r="AV1086" i="6"/>
  <c r="AU1086" i="6"/>
  <c r="AT1086" i="6"/>
  <c r="AS1086" i="6"/>
  <c r="AR1086" i="6"/>
  <c r="AQ1086" i="6"/>
  <c r="AP1086" i="6"/>
  <c r="BG1085" i="6"/>
  <c r="BF1085" i="6"/>
  <c r="BE1085" i="6"/>
  <c r="BD1085" i="6"/>
  <c r="BC1085" i="6"/>
  <c r="BB1085" i="6"/>
  <c r="BA1085" i="6"/>
  <c r="AZ1085" i="6"/>
  <c r="AY1085" i="6"/>
  <c r="AX1085" i="6"/>
  <c r="AW1085" i="6"/>
  <c r="AV1085" i="6"/>
  <c r="AU1085" i="6"/>
  <c r="AT1085" i="6"/>
  <c r="AS1085" i="6"/>
  <c r="AR1085" i="6"/>
  <c r="AQ1085" i="6"/>
  <c r="AP1085" i="6"/>
  <c r="BG1084" i="6"/>
  <c r="BF1084" i="6"/>
  <c r="BE1084" i="6"/>
  <c r="BD1084" i="6"/>
  <c r="BC1084" i="6"/>
  <c r="BB1084" i="6"/>
  <c r="BA1084" i="6"/>
  <c r="AZ1084" i="6"/>
  <c r="AY1084" i="6"/>
  <c r="AX1084" i="6"/>
  <c r="AW1084" i="6"/>
  <c r="AV1084" i="6"/>
  <c r="AU1084" i="6"/>
  <c r="AT1084" i="6"/>
  <c r="AS1084" i="6"/>
  <c r="AR1084" i="6"/>
  <c r="AQ1084" i="6"/>
  <c r="AP1084" i="6"/>
  <c r="BG1083" i="6"/>
  <c r="BF1083" i="6"/>
  <c r="BE1083" i="6"/>
  <c r="BD1083" i="6"/>
  <c r="BC1083" i="6"/>
  <c r="BB1083" i="6"/>
  <c r="BA1083" i="6"/>
  <c r="AZ1083" i="6"/>
  <c r="AY1083" i="6"/>
  <c r="AX1083" i="6"/>
  <c r="AW1083" i="6"/>
  <c r="AV1083" i="6"/>
  <c r="AU1083" i="6"/>
  <c r="AT1083" i="6"/>
  <c r="AS1083" i="6"/>
  <c r="AR1083" i="6"/>
  <c r="AQ1083" i="6"/>
  <c r="AP1083" i="6"/>
  <c r="BG1082" i="6"/>
  <c r="BF1082" i="6"/>
  <c r="BE1082" i="6"/>
  <c r="BD1082" i="6"/>
  <c r="BC1082" i="6"/>
  <c r="BB1082" i="6"/>
  <c r="BA1082" i="6"/>
  <c r="AZ1082" i="6"/>
  <c r="AY1082" i="6"/>
  <c r="AX1082" i="6"/>
  <c r="AW1082" i="6"/>
  <c r="AV1082" i="6"/>
  <c r="AU1082" i="6"/>
  <c r="AT1082" i="6"/>
  <c r="AS1082" i="6"/>
  <c r="AR1082" i="6"/>
  <c r="AQ1082" i="6"/>
  <c r="AP1082" i="6"/>
  <c r="BG1081" i="6"/>
  <c r="BF1081" i="6"/>
  <c r="BE1081" i="6"/>
  <c r="BD1081" i="6"/>
  <c r="BC1081" i="6"/>
  <c r="BB1081" i="6"/>
  <c r="BA1081" i="6"/>
  <c r="AZ1081" i="6"/>
  <c r="AY1081" i="6"/>
  <c r="AX1081" i="6"/>
  <c r="AW1081" i="6"/>
  <c r="AV1081" i="6"/>
  <c r="AU1081" i="6"/>
  <c r="AT1081" i="6"/>
  <c r="AS1081" i="6"/>
  <c r="AR1081" i="6"/>
  <c r="AQ1081" i="6"/>
  <c r="AP1081" i="6"/>
  <c r="BG1080" i="6"/>
  <c r="BF1080" i="6"/>
  <c r="BE1080" i="6"/>
  <c r="BD1080" i="6"/>
  <c r="BC1080" i="6"/>
  <c r="BB1080" i="6"/>
  <c r="BA1080" i="6"/>
  <c r="AZ1080" i="6"/>
  <c r="AY1080" i="6"/>
  <c r="AX1080" i="6"/>
  <c r="AW1080" i="6"/>
  <c r="AV1080" i="6"/>
  <c r="AU1080" i="6"/>
  <c r="AT1080" i="6"/>
  <c r="AS1080" i="6"/>
  <c r="AR1080" i="6"/>
  <c r="AQ1080" i="6"/>
  <c r="AP1080" i="6"/>
  <c r="BG1079" i="6"/>
  <c r="BF1079" i="6"/>
  <c r="BE1079" i="6"/>
  <c r="BD1079" i="6"/>
  <c r="BC1079" i="6"/>
  <c r="BB1079" i="6"/>
  <c r="BA1079" i="6"/>
  <c r="AZ1079" i="6"/>
  <c r="AY1079" i="6"/>
  <c r="AX1079" i="6"/>
  <c r="AW1079" i="6"/>
  <c r="AV1079" i="6"/>
  <c r="AU1079" i="6"/>
  <c r="AT1079" i="6"/>
  <c r="AS1079" i="6"/>
  <c r="AR1079" i="6"/>
  <c r="AQ1079" i="6"/>
  <c r="AP1079" i="6"/>
  <c r="BG1078" i="6"/>
  <c r="BF1078" i="6"/>
  <c r="BE1078" i="6"/>
  <c r="BD1078" i="6"/>
  <c r="BC1078" i="6"/>
  <c r="BB1078" i="6"/>
  <c r="BA1078" i="6"/>
  <c r="AZ1078" i="6"/>
  <c r="AY1078" i="6"/>
  <c r="AX1078" i="6"/>
  <c r="AW1078" i="6"/>
  <c r="AV1078" i="6"/>
  <c r="AU1078" i="6"/>
  <c r="AT1078" i="6"/>
  <c r="AS1078" i="6"/>
  <c r="AR1078" i="6"/>
  <c r="AQ1078" i="6"/>
  <c r="AP1078" i="6"/>
  <c r="BG1077" i="6"/>
  <c r="BF1077" i="6"/>
  <c r="BE1077" i="6"/>
  <c r="BD1077" i="6"/>
  <c r="BC1077" i="6"/>
  <c r="BB1077" i="6"/>
  <c r="BA1077" i="6"/>
  <c r="AZ1077" i="6"/>
  <c r="AY1077" i="6"/>
  <c r="AX1077" i="6"/>
  <c r="AW1077" i="6"/>
  <c r="AV1077" i="6"/>
  <c r="AU1077" i="6"/>
  <c r="AT1077" i="6"/>
  <c r="AS1077" i="6"/>
  <c r="AR1077" i="6"/>
  <c r="AQ1077" i="6"/>
  <c r="AP1077" i="6"/>
  <c r="BG1076" i="6"/>
  <c r="BF1076" i="6"/>
  <c r="BE1076" i="6"/>
  <c r="BD1076" i="6"/>
  <c r="BC1076" i="6"/>
  <c r="BB1076" i="6"/>
  <c r="BA1076" i="6"/>
  <c r="AZ1076" i="6"/>
  <c r="AY1076" i="6"/>
  <c r="AX1076" i="6"/>
  <c r="AW1076" i="6"/>
  <c r="AV1076" i="6"/>
  <c r="AU1076" i="6"/>
  <c r="AT1076" i="6"/>
  <c r="AS1076" i="6"/>
  <c r="AR1076" i="6"/>
  <c r="AQ1076" i="6"/>
  <c r="AP1076" i="6"/>
  <c r="BG1075" i="6"/>
  <c r="BF1075" i="6"/>
  <c r="BE1075" i="6"/>
  <c r="BD1075" i="6"/>
  <c r="BC1075" i="6"/>
  <c r="BB1075" i="6"/>
  <c r="BA1075" i="6"/>
  <c r="AZ1075" i="6"/>
  <c r="AY1075" i="6"/>
  <c r="AX1075" i="6"/>
  <c r="AW1075" i="6"/>
  <c r="AV1075" i="6"/>
  <c r="AU1075" i="6"/>
  <c r="AT1075" i="6"/>
  <c r="AS1075" i="6"/>
  <c r="AR1075" i="6"/>
  <c r="AQ1075" i="6"/>
  <c r="AP1075" i="6"/>
  <c r="BG1074" i="6"/>
  <c r="BF1074" i="6"/>
  <c r="BE1074" i="6"/>
  <c r="BD1074" i="6"/>
  <c r="BC1074" i="6"/>
  <c r="BB1074" i="6"/>
  <c r="BA1074" i="6"/>
  <c r="AZ1074" i="6"/>
  <c r="AY1074" i="6"/>
  <c r="AX1074" i="6"/>
  <c r="AW1074" i="6"/>
  <c r="AV1074" i="6"/>
  <c r="AU1074" i="6"/>
  <c r="AT1074" i="6"/>
  <c r="AS1074" i="6"/>
  <c r="AR1074" i="6"/>
  <c r="AQ1074" i="6"/>
  <c r="AP1074" i="6"/>
  <c r="BG1073" i="6"/>
  <c r="BF1073" i="6"/>
  <c r="BE1073" i="6"/>
  <c r="BD1073" i="6"/>
  <c r="BC1073" i="6"/>
  <c r="BB1073" i="6"/>
  <c r="BA1073" i="6"/>
  <c r="AZ1073" i="6"/>
  <c r="AY1073" i="6"/>
  <c r="AX1073" i="6"/>
  <c r="AW1073" i="6"/>
  <c r="AV1073" i="6"/>
  <c r="AU1073" i="6"/>
  <c r="AT1073" i="6"/>
  <c r="AS1073" i="6"/>
  <c r="AR1073" i="6"/>
  <c r="AQ1073" i="6"/>
  <c r="AP1073" i="6"/>
  <c r="BG1072" i="6"/>
  <c r="BF1072" i="6"/>
  <c r="BE1072" i="6"/>
  <c r="BD1072" i="6"/>
  <c r="BC1072" i="6"/>
  <c r="BB1072" i="6"/>
  <c r="BA1072" i="6"/>
  <c r="AZ1072" i="6"/>
  <c r="AY1072" i="6"/>
  <c r="AX1072" i="6"/>
  <c r="AW1072" i="6"/>
  <c r="AV1072" i="6"/>
  <c r="AU1072" i="6"/>
  <c r="AT1072" i="6"/>
  <c r="AS1072" i="6"/>
  <c r="AR1072" i="6"/>
  <c r="AQ1072" i="6"/>
  <c r="AP1072" i="6"/>
  <c r="BG1071" i="6"/>
  <c r="BF1071" i="6"/>
  <c r="BE1071" i="6"/>
  <c r="BD1071" i="6"/>
  <c r="BC1071" i="6"/>
  <c r="BB1071" i="6"/>
  <c r="BA1071" i="6"/>
  <c r="AZ1071" i="6"/>
  <c r="AY1071" i="6"/>
  <c r="AX1071" i="6"/>
  <c r="AW1071" i="6"/>
  <c r="AV1071" i="6"/>
  <c r="AU1071" i="6"/>
  <c r="AT1071" i="6"/>
  <c r="AS1071" i="6"/>
  <c r="AR1071" i="6"/>
  <c r="AQ1071" i="6"/>
  <c r="AP1071" i="6"/>
  <c r="BG1070" i="6"/>
  <c r="BF1070" i="6"/>
  <c r="BE1070" i="6"/>
  <c r="BD1070" i="6"/>
  <c r="BC1070" i="6"/>
  <c r="BB1070" i="6"/>
  <c r="BA1070" i="6"/>
  <c r="AZ1070" i="6"/>
  <c r="AY1070" i="6"/>
  <c r="AX1070" i="6"/>
  <c r="AW1070" i="6"/>
  <c r="AV1070" i="6"/>
  <c r="AU1070" i="6"/>
  <c r="AT1070" i="6"/>
  <c r="AS1070" i="6"/>
  <c r="AR1070" i="6"/>
  <c r="AQ1070" i="6"/>
  <c r="AP1070" i="6"/>
  <c r="BG1069" i="6"/>
  <c r="BF1069" i="6"/>
  <c r="BE1069" i="6"/>
  <c r="BD1069" i="6"/>
  <c r="BC1069" i="6"/>
  <c r="BB1069" i="6"/>
  <c r="BA1069" i="6"/>
  <c r="AZ1069" i="6"/>
  <c r="AY1069" i="6"/>
  <c r="AX1069" i="6"/>
  <c r="AW1069" i="6"/>
  <c r="AV1069" i="6"/>
  <c r="AU1069" i="6"/>
  <c r="AT1069" i="6"/>
  <c r="AS1069" i="6"/>
  <c r="AR1069" i="6"/>
  <c r="AQ1069" i="6"/>
  <c r="AP1069" i="6"/>
  <c r="BG1068" i="6"/>
  <c r="BF1068" i="6"/>
  <c r="BE1068" i="6"/>
  <c r="BD1068" i="6"/>
  <c r="BC1068" i="6"/>
  <c r="BB1068" i="6"/>
  <c r="BA1068" i="6"/>
  <c r="AZ1068" i="6"/>
  <c r="AY1068" i="6"/>
  <c r="AX1068" i="6"/>
  <c r="AW1068" i="6"/>
  <c r="AV1068" i="6"/>
  <c r="AU1068" i="6"/>
  <c r="AT1068" i="6"/>
  <c r="AS1068" i="6"/>
  <c r="AR1068" i="6"/>
  <c r="AQ1068" i="6"/>
  <c r="AP1068" i="6"/>
  <c r="BG1067" i="6"/>
  <c r="BF1067" i="6"/>
  <c r="BE1067" i="6"/>
  <c r="BD1067" i="6"/>
  <c r="BC1067" i="6"/>
  <c r="BB1067" i="6"/>
  <c r="BA1067" i="6"/>
  <c r="AZ1067" i="6"/>
  <c r="AY1067" i="6"/>
  <c r="AX1067" i="6"/>
  <c r="AW1067" i="6"/>
  <c r="AV1067" i="6"/>
  <c r="AU1067" i="6"/>
  <c r="AT1067" i="6"/>
  <c r="AS1067" i="6"/>
  <c r="AR1067" i="6"/>
  <c r="AQ1067" i="6"/>
  <c r="AP1067" i="6"/>
  <c r="BG1066" i="6"/>
  <c r="BF1066" i="6"/>
  <c r="BE1066" i="6"/>
  <c r="BD1066" i="6"/>
  <c r="BC1066" i="6"/>
  <c r="BB1066" i="6"/>
  <c r="BA1066" i="6"/>
  <c r="AZ1066" i="6"/>
  <c r="AY1066" i="6"/>
  <c r="AX1066" i="6"/>
  <c r="AW1066" i="6"/>
  <c r="AV1066" i="6"/>
  <c r="AU1066" i="6"/>
  <c r="AT1066" i="6"/>
  <c r="AS1066" i="6"/>
  <c r="AR1066" i="6"/>
  <c r="AQ1066" i="6"/>
  <c r="AP1066" i="6"/>
  <c r="BG1065" i="6"/>
  <c r="BF1065" i="6"/>
  <c r="BE1065" i="6"/>
  <c r="BD1065" i="6"/>
  <c r="BC1065" i="6"/>
  <c r="BB1065" i="6"/>
  <c r="BA1065" i="6"/>
  <c r="AZ1065" i="6"/>
  <c r="AY1065" i="6"/>
  <c r="AX1065" i="6"/>
  <c r="AW1065" i="6"/>
  <c r="AV1065" i="6"/>
  <c r="AU1065" i="6"/>
  <c r="AT1065" i="6"/>
  <c r="AS1065" i="6"/>
  <c r="AR1065" i="6"/>
  <c r="AQ1065" i="6"/>
  <c r="AP1065" i="6"/>
  <c r="BG1064" i="6"/>
  <c r="BF1064" i="6"/>
  <c r="BE1064" i="6"/>
  <c r="BD1064" i="6"/>
  <c r="BC1064" i="6"/>
  <c r="BB1064" i="6"/>
  <c r="BA1064" i="6"/>
  <c r="AZ1064" i="6"/>
  <c r="AY1064" i="6"/>
  <c r="AX1064" i="6"/>
  <c r="AW1064" i="6"/>
  <c r="AV1064" i="6"/>
  <c r="AU1064" i="6"/>
  <c r="AT1064" i="6"/>
  <c r="AS1064" i="6"/>
  <c r="AR1064" i="6"/>
  <c r="AQ1064" i="6"/>
  <c r="AP1064" i="6"/>
  <c r="BG1063" i="6"/>
  <c r="BF1063" i="6"/>
  <c r="BE1063" i="6"/>
  <c r="BD1063" i="6"/>
  <c r="BC1063" i="6"/>
  <c r="BB1063" i="6"/>
  <c r="BA1063" i="6"/>
  <c r="AZ1063" i="6"/>
  <c r="AY1063" i="6"/>
  <c r="AX1063" i="6"/>
  <c r="AW1063" i="6"/>
  <c r="AV1063" i="6"/>
  <c r="AU1063" i="6"/>
  <c r="AT1063" i="6"/>
  <c r="AS1063" i="6"/>
  <c r="AR1063" i="6"/>
  <c r="AQ1063" i="6"/>
  <c r="AP1063" i="6"/>
  <c r="BG1062" i="6"/>
  <c r="BF1062" i="6"/>
  <c r="BE1062" i="6"/>
  <c r="BD1062" i="6"/>
  <c r="BC1062" i="6"/>
  <c r="BB1062" i="6"/>
  <c r="BA1062" i="6"/>
  <c r="AZ1062" i="6"/>
  <c r="AY1062" i="6"/>
  <c r="AX1062" i="6"/>
  <c r="AW1062" i="6"/>
  <c r="AV1062" i="6"/>
  <c r="AU1062" i="6"/>
  <c r="AT1062" i="6"/>
  <c r="AS1062" i="6"/>
  <c r="AR1062" i="6"/>
  <c r="AQ1062" i="6"/>
  <c r="AP1062" i="6"/>
  <c r="BG1061" i="6"/>
  <c r="BF1061" i="6"/>
  <c r="BE1061" i="6"/>
  <c r="BD1061" i="6"/>
  <c r="BC1061" i="6"/>
  <c r="BB1061" i="6"/>
  <c r="BA1061" i="6"/>
  <c r="AZ1061" i="6"/>
  <c r="AY1061" i="6"/>
  <c r="AX1061" i="6"/>
  <c r="AW1061" i="6"/>
  <c r="AV1061" i="6"/>
  <c r="AU1061" i="6"/>
  <c r="AT1061" i="6"/>
  <c r="AS1061" i="6"/>
  <c r="AR1061" i="6"/>
  <c r="AQ1061" i="6"/>
  <c r="AP1061" i="6"/>
  <c r="BG1060" i="6"/>
  <c r="BF1060" i="6"/>
  <c r="BE1060" i="6"/>
  <c r="BD1060" i="6"/>
  <c r="BC1060" i="6"/>
  <c r="BB1060" i="6"/>
  <c r="BA1060" i="6"/>
  <c r="AZ1060" i="6"/>
  <c r="AY1060" i="6"/>
  <c r="AX1060" i="6"/>
  <c r="AW1060" i="6"/>
  <c r="AV1060" i="6"/>
  <c r="AU1060" i="6"/>
  <c r="AT1060" i="6"/>
  <c r="AS1060" i="6"/>
  <c r="AR1060" i="6"/>
  <c r="AQ1060" i="6"/>
  <c r="AP1060" i="6"/>
  <c r="BG1059" i="6"/>
  <c r="BF1059" i="6"/>
  <c r="BE1059" i="6"/>
  <c r="BD1059" i="6"/>
  <c r="BC1059" i="6"/>
  <c r="BB1059" i="6"/>
  <c r="BA1059" i="6"/>
  <c r="AZ1059" i="6"/>
  <c r="AY1059" i="6"/>
  <c r="AX1059" i="6"/>
  <c r="AW1059" i="6"/>
  <c r="AV1059" i="6"/>
  <c r="AU1059" i="6"/>
  <c r="AT1059" i="6"/>
  <c r="AS1059" i="6"/>
  <c r="AR1059" i="6"/>
  <c r="AQ1059" i="6"/>
  <c r="AP1059" i="6"/>
  <c r="BG1058" i="6"/>
  <c r="BF1058" i="6"/>
  <c r="BE1058" i="6"/>
  <c r="BD1058" i="6"/>
  <c r="BC1058" i="6"/>
  <c r="BB1058" i="6"/>
  <c r="BA1058" i="6"/>
  <c r="AZ1058" i="6"/>
  <c r="AY1058" i="6"/>
  <c r="AX1058" i="6"/>
  <c r="AW1058" i="6"/>
  <c r="AV1058" i="6"/>
  <c r="AU1058" i="6"/>
  <c r="AT1058" i="6"/>
  <c r="AS1058" i="6"/>
  <c r="AR1058" i="6"/>
  <c r="AQ1058" i="6"/>
  <c r="AP1058" i="6"/>
  <c r="BG1057" i="6"/>
  <c r="BF1057" i="6"/>
  <c r="BE1057" i="6"/>
  <c r="BD1057" i="6"/>
  <c r="BC1057" i="6"/>
  <c r="BB1057" i="6"/>
  <c r="BA1057" i="6"/>
  <c r="AZ1057" i="6"/>
  <c r="AY1057" i="6"/>
  <c r="AX1057" i="6"/>
  <c r="AW1057" i="6"/>
  <c r="AV1057" i="6"/>
  <c r="AU1057" i="6"/>
  <c r="AT1057" i="6"/>
  <c r="AS1057" i="6"/>
  <c r="AR1057" i="6"/>
  <c r="AQ1057" i="6"/>
  <c r="AP1057" i="6"/>
  <c r="BG1056" i="6"/>
  <c r="BF1056" i="6"/>
  <c r="BE1056" i="6"/>
  <c r="BD1056" i="6"/>
  <c r="BC1056" i="6"/>
  <c r="BB1056" i="6"/>
  <c r="BA1056" i="6"/>
  <c r="AZ1056" i="6"/>
  <c r="AY1056" i="6"/>
  <c r="AX1056" i="6"/>
  <c r="AW1056" i="6"/>
  <c r="AV1056" i="6"/>
  <c r="AU1056" i="6"/>
  <c r="AT1056" i="6"/>
  <c r="AS1056" i="6"/>
  <c r="AR1056" i="6"/>
  <c r="AQ1056" i="6"/>
  <c r="AP1056" i="6"/>
  <c r="BG1055" i="6"/>
  <c r="BF1055" i="6"/>
  <c r="BE1055" i="6"/>
  <c r="BD1055" i="6"/>
  <c r="BC1055" i="6"/>
  <c r="BB1055" i="6"/>
  <c r="BA1055" i="6"/>
  <c r="AZ1055" i="6"/>
  <c r="AY1055" i="6"/>
  <c r="AX1055" i="6"/>
  <c r="AW1055" i="6"/>
  <c r="AV1055" i="6"/>
  <c r="AU1055" i="6"/>
  <c r="AT1055" i="6"/>
  <c r="AS1055" i="6"/>
  <c r="AR1055" i="6"/>
  <c r="AQ1055" i="6"/>
  <c r="AP1055" i="6"/>
  <c r="BG1054" i="6"/>
  <c r="BF1054" i="6"/>
  <c r="BE1054" i="6"/>
  <c r="BD1054" i="6"/>
  <c r="BC1054" i="6"/>
  <c r="BB1054" i="6"/>
  <c r="BA1054" i="6"/>
  <c r="AZ1054" i="6"/>
  <c r="AY1054" i="6"/>
  <c r="AX1054" i="6"/>
  <c r="AW1054" i="6"/>
  <c r="AV1054" i="6"/>
  <c r="AU1054" i="6"/>
  <c r="AT1054" i="6"/>
  <c r="AS1054" i="6"/>
  <c r="AR1054" i="6"/>
  <c r="AQ1054" i="6"/>
  <c r="AP1054" i="6"/>
  <c r="BG1053" i="6"/>
  <c r="BF1053" i="6"/>
  <c r="BE1053" i="6"/>
  <c r="BD1053" i="6"/>
  <c r="BC1053" i="6"/>
  <c r="BB1053" i="6"/>
  <c r="BA1053" i="6"/>
  <c r="AZ1053" i="6"/>
  <c r="AY1053" i="6"/>
  <c r="AX1053" i="6"/>
  <c r="AW1053" i="6"/>
  <c r="AV1053" i="6"/>
  <c r="AU1053" i="6"/>
  <c r="AT1053" i="6"/>
  <c r="AS1053" i="6"/>
  <c r="AR1053" i="6"/>
  <c r="AQ1053" i="6"/>
  <c r="AP1053" i="6"/>
  <c r="BG1052" i="6"/>
  <c r="BF1052" i="6"/>
  <c r="BE1052" i="6"/>
  <c r="BD1052" i="6"/>
  <c r="BC1052" i="6"/>
  <c r="BB1052" i="6"/>
  <c r="BA1052" i="6"/>
  <c r="AZ1052" i="6"/>
  <c r="AY1052" i="6"/>
  <c r="AX1052" i="6"/>
  <c r="AW1052" i="6"/>
  <c r="AV1052" i="6"/>
  <c r="AU1052" i="6"/>
  <c r="AT1052" i="6"/>
  <c r="AS1052" i="6"/>
  <c r="AR1052" i="6"/>
  <c r="AQ1052" i="6"/>
  <c r="AP1052" i="6"/>
  <c r="BG1051" i="6"/>
  <c r="BF1051" i="6"/>
  <c r="BE1051" i="6"/>
  <c r="BD1051" i="6"/>
  <c r="BC1051" i="6"/>
  <c r="BB1051" i="6"/>
  <c r="BA1051" i="6"/>
  <c r="AZ1051" i="6"/>
  <c r="AY1051" i="6"/>
  <c r="AX1051" i="6"/>
  <c r="AW1051" i="6"/>
  <c r="AV1051" i="6"/>
  <c r="AU1051" i="6"/>
  <c r="AT1051" i="6"/>
  <c r="AS1051" i="6"/>
  <c r="AR1051" i="6"/>
  <c r="AQ1051" i="6"/>
  <c r="AP1051" i="6"/>
  <c r="BG1050" i="6"/>
  <c r="BF1050" i="6"/>
  <c r="BE1050" i="6"/>
  <c r="BD1050" i="6"/>
  <c r="BC1050" i="6"/>
  <c r="BB1050" i="6"/>
  <c r="BA1050" i="6"/>
  <c r="AZ1050" i="6"/>
  <c r="AY1050" i="6"/>
  <c r="AX1050" i="6"/>
  <c r="AW1050" i="6"/>
  <c r="AV1050" i="6"/>
  <c r="AU1050" i="6"/>
  <c r="AT1050" i="6"/>
  <c r="AS1050" i="6"/>
  <c r="AR1050" i="6"/>
  <c r="AQ1050" i="6"/>
  <c r="AP1050" i="6"/>
  <c r="BG1049" i="6"/>
  <c r="BF1049" i="6"/>
  <c r="BE1049" i="6"/>
  <c r="BD1049" i="6"/>
  <c r="BC1049" i="6"/>
  <c r="BB1049" i="6"/>
  <c r="BA1049" i="6"/>
  <c r="AZ1049" i="6"/>
  <c r="AY1049" i="6"/>
  <c r="AX1049" i="6"/>
  <c r="AW1049" i="6"/>
  <c r="AV1049" i="6"/>
  <c r="AU1049" i="6"/>
  <c r="AT1049" i="6"/>
  <c r="AS1049" i="6"/>
  <c r="AR1049" i="6"/>
  <c r="AQ1049" i="6"/>
  <c r="AP1049" i="6"/>
  <c r="BG1048" i="6"/>
  <c r="BF1048" i="6"/>
  <c r="BE1048" i="6"/>
  <c r="BD1048" i="6"/>
  <c r="BC1048" i="6"/>
  <c r="BB1048" i="6"/>
  <c r="BA1048" i="6"/>
  <c r="AZ1048" i="6"/>
  <c r="AY1048" i="6"/>
  <c r="AX1048" i="6"/>
  <c r="AW1048" i="6"/>
  <c r="AV1048" i="6"/>
  <c r="AU1048" i="6"/>
  <c r="AT1048" i="6"/>
  <c r="AS1048" i="6"/>
  <c r="AR1048" i="6"/>
  <c r="AQ1048" i="6"/>
  <c r="AP1048" i="6"/>
  <c r="BG1047" i="6"/>
  <c r="BF1047" i="6"/>
  <c r="BE1047" i="6"/>
  <c r="BD1047" i="6"/>
  <c r="BC1047" i="6"/>
  <c r="BB1047" i="6"/>
  <c r="BA1047" i="6"/>
  <c r="AZ1047" i="6"/>
  <c r="AY1047" i="6"/>
  <c r="AX1047" i="6"/>
  <c r="AW1047" i="6"/>
  <c r="AV1047" i="6"/>
  <c r="AU1047" i="6"/>
  <c r="AT1047" i="6"/>
  <c r="AS1047" i="6"/>
  <c r="AR1047" i="6"/>
  <c r="AQ1047" i="6"/>
  <c r="AP1047" i="6"/>
  <c r="BG1046" i="6"/>
  <c r="BF1046" i="6"/>
  <c r="BE1046" i="6"/>
  <c r="BD1046" i="6"/>
  <c r="BC1046" i="6"/>
  <c r="BB1046" i="6"/>
  <c r="BA1046" i="6"/>
  <c r="AZ1046" i="6"/>
  <c r="AY1046" i="6"/>
  <c r="AX1046" i="6"/>
  <c r="AW1046" i="6"/>
  <c r="AV1046" i="6"/>
  <c r="AU1046" i="6"/>
  <c r="AT1046" i="6"/>
  <c r="AS1046" i="6"/>
  <c r="AR1046" i="6"/>
  <c r="AQ1046" i="6"/>
  <c r="AP1046" i="6"/>
  <c r="BG1045" i="6"/>
  <c r="BF1045" i="6"/>
  <c r="BE1045" i="6"/>
  <c r="BD1045" i="6"/>
  <c r="BC1045" i="6"/>
  <c r="BB1045" i="6"/>
  <c r="BA1045" i="6"/>
  <c r="AZ1045" i="6"/>
  <c r="AY1045" i="6"/>
  <c r="AX1045" i="6"/>
  <c r="AW1045" i="6"/>
  <c r="AV1045" i="6"/>
  <c r="AU1045" i="6"/>
  <c r="AT1045" i="6"/>
  <c r="AS1045" i="6"/>
  <c r="AR1045" i="6"/>
  <c r="AQ1045" i="6"/>
  <c r="AP1045" i="6"/>
  <c r="BG1044" i="6"/>
  <c r="BF1044" i="6"/>
  <c r="BE1044" i="6"/>
  <c r="BD1044" i="6"/>
  <c r="BC1044" i="6"/>
  <c r="BB1044" i="6"/>
  <c r="BA1044" i="6"/>
  <c r="AZ1044" i="6"/>
  <c r="AY1044" i="6"/>
  <c r="AX1044" i="6"/>
  <c r="AW1044" i="6"/>
  <c r="AV1044" i="6"/>
  <c r="AU1044" i="6"/>
  <c r="AT1044" i="6"/>
  <c r="AS1044" i="6"/>
  <c r="AR1044" i="6"/>
  <c r="AQ1044" i="6"/>
  <c r="AP1044" i="6"/>
  <c r="BG1043" i="6"/>
  <c r="BF1043" i="6"/>
  <c r="BE1043" i="6"/>
  <c r="BD1043" i="6"/>
  <c r="BC1043" i="6"/>
  <c r="BB1043" i="6"/>
  <c r="BA1043" i="6"/>
  <c r="AZ1043" i="6"/>
  <c r="AY1043" i="6"/>
  <c r="AX1043" i="6"/>
  <c r="AW1043" i="6"/>
  <c r="AV1043" i="6"/>
  <c r="AU1043" i="6"/>
  <c r="AT1043" i="6"/>
  <c r="AS1043" i="6"/>
  <c r="AR1043" i="6"/>
  <c r="AQ1043" i="6"/>
  <c r="AP1043" i="6"/>
  <c r="BG1042" i="6"/>
  <c r="BF1042" i="6"/>
  <c r="BE1042" i="6"/>
  <c r="BD1042" i="6"/>
  <c r="BC1042" i="6"/>
  <c r="BB1042" i="6"/>
  <c r="BA1042" i="6"/>
  <c r="AZ1042" i="6"/>
  <c r="AY1042" i="6"/>
  <c r="AX1042" i="6"/>
  <c r="AW1042" i="6"/>
  <c r="AV1042" i="6"/>
  <c r="AU1042" i="6"/>
  <c r="AT1042" i="6"/>
  <c r="AS1042" i="6"/>
  <c r="AR1042" i="6"/>
  <c r="AQ1042" i="6"/>
  <c r="AP1042" i="6"/>
  <c r="BG1041" i="6"/>
  <c r="BF1041" i="6"/>
  <c r="BE1041" i="6"/>
  <c r="BD1041" i="6"/>
  <c r="BC1041" i="6"/>
  <c r="BB1041" i="6"/>
  <c r="BA1041" i="6"/>
  <c r="AZ1041" i="6"/>
  <c r="AY1041" i="6"/>
  <c r="AX1041" i="6"/>
  <c r="AW1041" i="6"/>
  <c r="AV1041" i="6"/>
  <c r="AU1041" i="6"/>
  <c r="AT1041" i="6"/>
  <c r="AS1041" i="6"/>
  <c r="AR1041" i="6"/>
  <c r="AQ1041" i="6"/>
  <c r="AP1041" i="6"/>
  <c r="BG1040" i="6"/>
  <c r="BF1040" i="6"/>
  <c r="BE1040" i="6"/>
  <c r="BD1040" i="6"/>
  <c r="BC1040" i="6"/>
  <c r="BB1040" i="6"/>
  <c r="BA1040" i="6"/>
  <c r="AZ1040" i="6"/>
  <c r="AY1040" i="6"/>
  <c r="AX1040" i="6"/>
  <c r="AW1040" i="6"/>
  <c r="AV1040" i="6"/>
  <c r="AU1040" i="6"/>
  <c r="AT1040" i="6"/>
  <c r="AS1040" i="6"/>
  <c r="AR1040" i="6"/>
  <c r="AQ1040" i="6"/>
  <c r="AP1040" i="6"/>
  <c r="BG1039" i="6"/>
  <c r="BF1039" i="6"/>
  <c r="BE1039" i="6"/>
  <c r="BD1039" i="6"/>
  <c r="BC1039" i="6"/>
  <c r="BB1039" i="6"/>
  <c r="BA1039" i="6"/>
  <c r="AZ1039" i="6"/>
  <c r="AY1039" i="6"/>
  <c r="AX1039" i="6"/>
  <c r="AW1039" i="6"/>
  <c r="AV1039" i="6"/>
  <c r="AU1039" i="6"/>
  <c r="AT1039" i="6"/>
  <c r="AS1039" i="6"/>
  <c r="AR1039" i="6"/>
  <c r="AQ1039" i="6"/>
  <c r="AP1039" i="6"/>
  <c r="BG1038" i="6"/>
  <c r="BF1038" i="6"/>
  <c r="BE1038" i="6"/>
  <c r="BD1038" i="6"/>
  <c r="BC1038" i="6"/>
  <c r="BB1038" i="6"/>
  <c r="BA1038" i="6"/>
  <c r="AZ1038" i="6"/>
  <c r="AY1038" i="6"/>
  <c r="AX1038" i="6"/>
  <c r="AW1038" i="6"/>
  <c r="AV1038" i="6"/>
  <c r="AU1038" i="6"/>
  <c r="AT1038" i="6"/>
  <c r="AS1038" i="6"/>
  <c r="AR1038" i="6"/>
  <c r="AQ1038" i="6"/>
  <c r="AP1038" i="6"/>
  <c r="BG1037" i="6"/>
  <c r="BF1037" i="6"/>
  <c r="BE1037" i="6"/>
  <c r="BD1037" i="6"/>
  <c r="BC1037" i="6"/>
  <c r="BB1037" i="6"/>
  <c r="BA1037" i="6"/>
  <c r="AZ1037" i="6"/>
  <c r="AY1037" i="6"/>
  <c r="AX1037" i="6"/>
  <c r="AW1037" i="6"/>
  <c r="AV1037" i="6"/>
  <c r="AU1037" i="6"/>
  <c r="AT1037" i="6"/>
  <c r="AS1037" i="6"/>
  <c r="AR1037" i="6"/>
  <c r="AQ1037" i="6"/>
  <c r="AP1037" i="6"/>
  <c r="BG1036" i="6"/>
  <c r="BF1036" i="6"/>
  <c r="BE1036" i="6"/>
  <c r="BD1036" i="6"/>
  <c r="BC1036" i="6"/>
  <c r="BB1036" i="6"/>
  <c r="BA1036" i="6"/>
  <c r="AZ1036" i="6"/>
  <c r="AY1036" i="6"/>
  <c r="AX1036" i="6"/>
  <c r="AW1036" i="6"/>
  <c r="AV1036" i="6"/>
  <c r="AU1036" i="6"/>
  <c r="AT1036" i="6"/>
  <c r="AS1036" i="6"/>
  <c r="AR1036" i="6"/>
  <c r="AQ1036" i="6"/>
  <c r="AP1036" i="6"/>
  <c r="BG1035" i="6"/>
  <c r="BF1035" i="6"/>
  <c r="BE1035" i="6"/>
  <c r="BD1035" i="6"/>
  <c r="BC1035" i="6"/>
  <c r="BB1035" i="6"/>
  <c r="BA1035" i="6"/>
  <c r="AZ1035" i="6"/>
  <c r="AY1035" i="6"/>
  <c r="AX1035" i="6"/>
  <c r="AW1035" i="6"/>
  <c r="AV1035" i="6"/>
  <c r="AU1035" i="6"/>
  <c r="AT1035" i="6"/>
  <c r="AS1035" i="6"/>
  <c r="AR1035" i="6"/>
  <c r="AQ1035" i="6"/>
  <c r="AP1035" i="6"/>
  <c r="BG1034" i="6"/>
  <c r="BF1034" i="6"/>
  <c r="BE1034" i="6"/>
  <c r="BD1034" i="6"/>
  <c r="BC1034" i="6"/>
  <c r="BB1034" i="6"/>
  <c r="BA1034" i="6"/>
  <c r="AZ1034" i="6"/>
  <c r="AY1034" i="6"/>
  <c r="AX1034" i="6"/>
  <c r="AW1034" i="6"/>
  <c r="AV1034" i="6"/>
  <c r="AU1034" i="6"/>
  <c r="AT1034" i="6"/>
  <c r="AS1034" i="6"/>
  <c r="AR1034" i="6"/>
  <c r="AQ1034" i="6"/>
  <c r="AP1034" i="6"/>
  <c r="BG1033" i="6"/>
  <c r="BF1033" i="6"/>
  <c r="BE1033" i="6"/>
  <c r="BD1033" i="6"/>
  <c r="BC1033" i="6"/>
  <c r="BB1033" i="6"/>
  <c r="BA1033" i="6"/>
  <c r="AZ1033" i="6"/>
  <c r="AY1033" i="6"/>
  <c r="AX1033" i="6"/>
  <c r="AW1033" i="6"/>
  <c r="AV1033" i="6"/>
  <c r="AU1033" i="6"/>
  <c r="AT1033" i="6"/>
  <c r="AS1033" i="6"/>
  <c r="AR1033" i="6"/>
  <c r="AQ1033" i="6"/>
  <c r="AP1033" i="6"/>
  <c r="BG1032" i="6"/>
  <c r="BF1032" i="6"/>
  <c r="BE1032" i="6"/>
  <c r="BD1032" i="6"/>
  <c r="BC1032" i="6"/>
  <c r="BB1032" i="6"/>
  <c r="BA1032" i="6"/>
  <c r="AZ1032" i="6"/>
  <c r="AY1032" i="6"/>
  <c r="AX1032" i="6"/>
  <c r="AW1032" i="6"/>
  <c r="AV1032" i="6"/>
  <c r="AU1032" i="6"/>
  <c r="AT1032" i="6"/>
  <c r="AS1032" i="6"/>
  <c r="AR1032" i="6"/>
  <c r="AQ1032" i="6"/>
  <c r="AP1032" i="6"/>
  <c r="BG1031" i="6"/>
  <c r="BF1031" i="6"/>
  <c r="BE1031" i="6"/>
  <c r="BD1031" i="6"/>
  <c r="BC1031" i="6"/>
  <c r="BB1031" i="6"/>
  <c r="BA1031" i="6"/>
  <c r="AZ1031" i="6"/>
  <c r="AY1031" i="6"/>
  <c r="AX1031" i="6"/>
  <c r="AW1031" i="6"/>
  <c r="AV1031" i="6"/>
  <c r="AU1031" i="6"/>
  <c r="AT1031" i="6"/>
  <c r="AS1031" i="6"/>
  <c r="AR1031" i="6"/>
  <c r="AQ1031" i="6"/>
  <c r="AP1031" i="6"/>
  <c r="BG1030" i="6"/>
  <c r="BF1030" i="6"/>
  <c r="BE1030" i="6"/>
  <c r="BD1030" i="6"/>
  <c r="BC1030" i="6"/>
  <c r="BB1030" i="6"/>
  <c r="BA1030" i="6"/>
  <c r="AZ1030" i="6"/>
  <c r="AY1030" i="6"/>
  <c r="AX1030" i="6"/>
  <c r="AW1030" i="6"/>
  <c r="AV1030" i="6"/>
  <c r="AU1030" i="6"/>
  <c r="AT1030" i="6"/>
  <c r="AS1030" i="6"/>
  <c r="AR1030" i="6"/>
  <c r="AQ1030" i="6"/>
  <c r="AP1030" i="6"/>
  <c r="BG1029" i="6"/>
  <c r="BF1029" i="6"/>
  <c r="BE1029" i="6"/>
  <c r="BD1029" i="6"/>
  <c r="BC1029" i="6"/>
  <c r="BB1029" i="6"/>
  <c r="BA1029" i="6"/>
  <c r="AZ1029" i="6"/>
  <c r="AY1029" i="6"/>
  <c r="AX1029" i="6"/>
  <c r="AW1029" i="6"/>
  <c r="AV1029" i="6"/>
  <c r="AU1029" i="6"/>
  <c r="AT1029" i="6"/>
  <c r="AS1029" i="6"/>
  <c r="AR1029" i="6"/>
  <c r="AQ1029" i="6"/>
  <c r="AP1029" i="6"/>
  <c r="BG1028" i="6"/>
  <c r="BF1028" i="6"/>
  <c r="BE1028" i="6"/>
  <c r="BD1028" i="6"/>
  <c r="BC1028" i="6"/>
  <c r="BB1028" i="6"/>
  <c r="BA1028" i="6"/>
  <c r="AZ1028" i="6"/>
  <c r="AY1028" i="6"/>
  <c r="AX1028" i="6"/>
  <c r="AW1028" i="6"/>
  <c r="AV1028" i="6"/>
  <c r="AU1028" i="6"/>
  <c r="AT1028" i="6"/>
  <c r="AS1028" i="6"/>
  <c r="AR1028" i="6"/>
  <c r="AQ1028" i="6"/>
  <c r="AP1028" i="6"/>
  <c r="BG1027" i="6"/>
  <c r="BF1027" i="6"/>
  <c r="BE1027" i="6"/>
  <c r="BD1027" i="6"/>
  <c r="BC1027" i="6"/>
  <c r="BB1027" i="6"/>
  <c r="BA1027" i="6"/>
  <c r="AZ1027" i="6"/>
  <c r="AY1027" i="6"/>
  <c r="AX1027" i="6"/>
  <c r="AW1027" i="6"/>
  <c r="AV1027" i="6"/>
  <c r="AU1027" i="6"/>
  <c r="AT1027" i="6"/>
  <c r="AS1027" i="6"/>
  <c r="AR1027" i="6"/>
  <c r="AQ1027" i="6"/>
  <c r="AP1027" i="6"/>
  <c r="BG1026" i="6"/>
  <c r="BF1026" i="6"/>
  <c r="BE1026" i="6"/>
  <c r="BD1026" i="6"/>
  <c r="BC1026" i="6"/>
  <c r="BB1026" i="6"/>
  <c r="BA1026" i="6"/>
  <c r="AZ1026" i="6"/>
  <c r="AY1026" i="6"/>
  <c r="AX1026" i="6"/>
  <c r="AW1026" i="6"/>
  <c r="AV1026" i="6"/>
  <c r="AU1026" i="6"/>
  <c r="AT1026" i="6"/>
  <c r="AS1026" i="6"/>
  <c r="AR1026" i="6"/>
  <c r="AQ1026" i="6"/>
  <c r="AP1026" i="6"/>
  <c r="BG1025" i="6"/>
  <c r="BF1025" i="6"/>
  <c r="BE1025" i="6"/>
  <c r="BD1025" i="6"/>
  <c r="BC1025" i="6"/>
  <c r="BB1025" i="6"/>
  <c r="BA1025" i="6"/>
  <c r="AZ1025" i="6"/>
  <c r="AY1025" i="6"/>
  <c r="AX1025" i="6"/>
  <c r="AW1025" i="6"/>
  <c r="AV1025" i="6"/>
  <c r="AU1025" i="6"/>
  <c r="AT1025" i="6"/>
  <c r="AS1025" i="6"/>
  <c r="AR1025" i="6"/>
  <c r="AQ1025" i="6"/>
  <c r="AP1025" i="6"/>
  <c r="BG1024" i="6"/>
  <c r="BF1024" i="6"/>
  <c r="BE1024" i="6"/>
  <c r="BD1024" i="6"/>
  <c r="BC1024" i="6"/>
  <c r="BB1024" i="6"/>
  <c r="BA1024" i="6"/>
  <c r="AZ1024" i="6"/>
  <c r="AY1024" i="6"/>
  <c r="AX1024" i="6"/>
  <c r="AW1024" i="6"/>
  <c r="AV1024" i="6"/>
  <c r="AU1024" i="6"/>
  <c r="AT1024" i="6"/>
  <c r="AS1024" i="6"/>
  <c r="AR1024" i="6"/>
  <c r="AQ1024" i="6"/>
  <c r="AP1024" i="6"/>
  <c r="BG1023" i="6"/>
  <c r="BF1023" i="6"/>
  <c r="BE1023" i="6"/>
  <c r="BD1023" i="6"/>
  <c r="BC1023" i="6"/>
  <c r="BB1023" i="6"/>
  <c r="BA1023" i="6"/>
  <c r="AZ1023" i="6"/>
  <c r="AY1023" i="6"/>
  <c r="AX1023" i="6"/>
  <c r="AW1023" i="6"/>
  <c r="AV1023" i="6"/>
  <c r="AU1023" i="6"/>
  <c r="AT1023" i="6"/>
  <c r="AS1023" i="6"/>
  <c r="AR1023" i="6"/>
  <c r="AQ1023" i="6"/>
  <c r="AP1023" i="6"/>
  <c r="BG1022" i="6"/>
  <c r="BF1022" i="6"/>
  <c r="BE1022" i="6"/>
  <c r="BD1022" i="6"/>
  <c r="BC1022" i="6"/>
  <c r="BB1022" i="6"/>
  <c r="BA1022" i="6"/>
  <c r="AZ1022" i="6"/>
  <c r="AY1022" i="6"/>
  <c r="AX1022" i="6"/>
  <c r="AW1022" i="6"/>
  <c r="AV1022" i="6"/>
  <c r="AU1022" i="6"/>
  <c r="AT1022" i="6"/>
  <c r="AS1022" i="6"/>
  <c r="AR1022" i="6"/>
  <c r="AQ1022" i="6"/>
  <c r="AP1022" i="6"/>
  <c r="BG1021" i="6"/>
  <c r="BF1021" i="6"/>
  <c r="BE1021" i="6"/>
  <c r="BD1021" i="6"/>
  <c r="BC1021" i="6"/>
  <c r="BB1021" i="6"/>
  <c r="BA1021" i="6"/>
  <c r="AZ1021" i="6"/>
  <c r="AY1021" i="6"/>
  <c r="AX1021" i="6"/>
  <c r="AW1021" i="6"/>
  <c r="AV1021" i="6"/>
  <c r="AU1021" i="6"/>
  <c r="AT1021" i="6"/>
  <c r="AS1021" i="6"/>
  <c r="AR1021" i="6"/>
  <c r="AQ1021" i="6"/>
  <c r="AP1021" i="6"/>
  <c r="BG1020" i="6"/>
  <c r="BF1020" i="6"/>
  <c r="BE1020" i="6"/>
  <c r="BD1020" i="6"/>
  <c r="BC1020" i="6"/>
  <c r="BB1020" i="6"/>
  <c r="BA1020" i="6"/>
  <c r="AZ1020" i="6"/>
  <c r="AY1020" i="6"/>
  <c r="AX1020" i="6"/>
  <c r="AW1020" i="6"/>
  <c r="AV1020" i="6"/>
  <c r="AU1020" i="6"/>
  <c r="AT1020" i="6"/>
  <c r="AS1020" i="6"/>
  <c r="AR1020" i="6"/>
  <c r="AQ1020" i="6"/>
  <c r="AP1020" i="6"/>
  <c r="BG1019" i="6"/>
  <c r="BF1019" i="6"/>
  <c r="BE1019" i="6"/>
  <c r="BD1019" i="6"/>
  <c r="BC1019" i="6"/>
  <c r="BB1019" i="6"/>
  <c r="BA1019" i="6"/>
  <c r="AZ1019" i="6"/>
  <c r="AY1019" i="6"/>
  <c r="AX1019" i="6"/>
  <c r="AW1019" i="6"/>
  <c r="AV1019" i="6"/>
  <c r="AU1019" i="6"/>
  <c r="AT1019" i="6"/>
  <c r="AS1019" i="6"/>
  <c r="AR1019" i="6"/>
  <c r="AQ1019" i="6"/>
  <c r="AP1019" i="6"/>
  <c r="BG1018" i="6"/>
  <c r="BF1018" i="6"/>
  <c r="BE1018" i="6"/>
  <c r="BD1018" i="6"/>
  <c r="BC1018" i="6"/>
  <c r="BB1018" i="6"/>
  <c r="BA1018" i="6"/>
  <c r="AZ1018" i="6"/>
  <c r="AY1018" i="6"/>
  <c r="AX1018" i="6"/>
  <c r="AW1018" i="6"/>
  <c r="AV1018" i="6"/>
  <c r="AU1018" i="6"/>
  <c r="AT1018" i="6"/>
  <c r="AS1018" i="6"/>
  <c r="AR1018" i="6"/>
  <c r="AQ1018" i="6"/>
  <c r="AP1018" i="6"/>
  <c r="BG1017" i="6"/>
  <c r="BF1017" i="6"/>
  <c r="BE1017" i="6"/>
  <c r="BD1017" i="6"/>
  <c r="BC1017" i="6"/>
  <c r="BB1017" i="6"/>
  <c r="BA1017" i="6"/>
  <c r="AZ1017" i="6"/>
  <c r="AY1017" i="6"/>
  <c r="AX1017" i="6"/>
  <c r="AW1017" i="6"/>
  <c r="AV1017" i="6"/>
  <c r="AU1017" i="6"/>
  <c r="AT1017" i="6"/>
  <c r="AS1017" i="6"/>
  <c r="AR1017" i="6"/>
  <c r="AQ1017" i="6"/>
  <c r="AP1017" i="6"/>
  <c r="BG1016" i="6"/>
  <c r="BF1016" i="6"/>
  <c r="BE1016" i="6"/>
  <c r="BD1016" i="6"/>
  <c r="BC1016" i="6"/>
  <c r="BB1016" i="6"/>
  <c r="BA1016" i="6"/>
  <c r="AZ1016" i="6"/>
  <c r="AY1016" i="6"/>
  <c r="AX1016" i="6"/>
  <c r="AW1016" i="6"/>
  <c r="AV1016" i="6"/>
  <c r="AU1016" i="6"/>
  <c r="AT1016" i="6"/>
  <c r="AS1016" i="6"/>
  <c r="AR1016" i="6"/>
  <c r="AQ1016" i="6"/>
  <c r="AP1016" i="6"/>
  <c r="BG1015" i="6"/>
  <c r="BF1015" i="6"/>
  <c r="BE1015" i="6"/>
  <c r="BD1015" i="6"/>
  <c r="BC1015" i="6"/>
  <c r="BB1015" i="6"/>
  <c r="BA1015" i="6"/>
  <c r="AZ1015" i="6"/>
  <c r="AY1015" i="6"/>
  <c r="AX1015" i="6"/>
  <c r="AW1015" i="6"/>
  <c r="AV1015" i="6"/>
  <c r="AU1015" i="6"/>
  <c r="AT1015" i="6"/>
  <c r="AS1015" i="6"/>
  <c r="AR1015" i="6"/>
  <c r="AQ1015" i="6"/>
  <c r="AP1015" i="6"/>
  <c r="BG1014" i="6"/>
  <c r="BF1014" i="6"/>
  <c r="BE1014" i="6"/>
  <c r="BD1014" i="6"/>
  <c r="BC1014" i="6"/>
  <c r="BB1014" i="6"/>
  <c r="BA1014" i="6"/>
  <c r="AZ1014" i="6"/>
  <c r="AY1014" i="6"/>
  <c r="AX1014" i="6"/>
  <c r="AW1014" i="6"/>
  <c r="AV1014" i="6"/>
  <c r="AU1014" i="6"/>
  <c r="AT1014" i="6"/>
  <c r="AS1014" i="6"/>
  <c r="AR1014" i="6"/>
  <c r="AQ1014" i="6"/>
  <c r="AP1014" i="6"/>
  <c r="BG1013" i="6"/>
  <c r="BF1013" i="6"/>
  <c r="BE1013" i="6"/>
  <c r="BD1013" i="6"/>
  <c r="BC1013" i="6"/>
  <c r="BB1013" i="6"/>
  <c r="BA1013" i="6"/>
  <c r="AZ1013" i="6"/>
  <c r="AY1013" i="6"/>
  <c r="AX1013" i="6"/>
  <c r="AW1013" i="6"/>
  <c r="AV1013" i="6"/>
  <c r="AU1013" i="6"/>
  <c r="AT1013" i="6"/>
  <c r="AS1013" i="6"/>
  <c r="AR1013" i="6"/>
  <c r="AQ1013" i="6"/>
  <c r="AP1013" i="6"/>
  <c r="BG1012" i="6"/>
  <c r="BF1012" i="6"/>
  <c r="BE1012" i="6"/>
  <c r="BD1012" i="6"/>
  <c r="BC1012" i="6"/>
  <c r="BB1012" i="6"/>
  <c r="BA1012" i="6"/>
  <c r="AZ1012" i="6"/>
  <c r="AY1012" i="6"/>
  <c r="AX1012" i="6"/>
  <c r="AW1012" i="6"/>
  <c r="AV1012" i="6"/>
  <c r="AU1012" i="6"/>
  <c r="AT1012" i="6"/>
  <c r="AS1012" i="6"/>
  <c r="AR1012" i="6"/>
  <c r="AQ1012" i="6"/>
  <c r="AP1012" i="6"/>
  <c r="BG1011" i="6"/>
  <c r="BF1011" i="6"/>
  <c r="BE1011" i="6"/>
  <c r="BD1011" i="6"/>
  <c r="BC1011" i="6"/>
  <c r="BB1011" i="6"/>
  <c r="BA1011" i="6"/>
  <c r="AZ1011" i="6"/>
  <c r="AY1011" i="6"/>
  <c r="AX1011" i="6"/>
  <c r="AW1011" i="6"/>
  <c r="AV1011" i="6"/>
  <c r="AU1011" i="6"/>
  <c r="AT1011" i="6"/>
  <c r="AS1011" i="6"/>
  <c r="AR1011" i="6"/>
  <c r="AQ1011" i="6"/>
  <c r="AP1011" i="6"/>
  <c r="BG1010" i="6"/>
  <c r="BF1010" i="6"/>
  <c r="BE1010" i="6"/>
  <c r="BD1010" i="6"/>
  <c r="BC1010" i="6"/>
  <c r="BB1010" i="6"/>
  <c r="BA1010" i="6"/>
  <c r="AZ1010" i="6"/>
  <c r="AY1010" i="6"/>
  <c r="AX1010" i="6"/>
  <c r="AW1010" i="6"/>
  <c r="AV1010" i="6"/>
  <c r="AU1010" i="6"/>
  <c r="AT1010" i="6"/>
  <c r="AS1010" i="6"/>
  <c r="AR1010" i="6"/>
  <c r="AQ1010" i="6"/>
  <c r="AP1010" i="6"/>
  <c r="BG1009" i="6"/>
  <c r="BF1009" i="6"/>
  <c r="BE1009" i="6"/>
  <c r="BD1009" i="6"/>
  <c r="BC1009" i="6"/>
  <c r="BB1009" i="6"/>
  <c r="BA1009" i="6"/>
  <c r="AZ1009" i="6"/>
  <c r="AY1009" i="6"/>
  <c r="AX1009" i="6"/>
  <c r="AW1009" i="6"/>
  <c r="AV1009" i="6"/>
  <c r="AU1009" i="6"/>
  <c r="AT1009" i="6"/>
  <c r="AS1009" i="6"/>
  <c r="AR1009" i="6"/>
  <c r="AQ1009" i="6"/>
  <c r="AP1009" i="6"/>
  <c r="BG1008" i="6"/>
  <c r="BF1008" i="6"/>
  <c r="BE1008" i="6"/>
  <c r="BD1008" i="6"/>
  <c r="BC1008" i="6"/>
  <c r="BB1008" i="6"/>
  <c r="BA1008" i="6"/>
  <c r="AZ1008" i="6"/>
  <c r="AY1008" i="6"/>
  <c r="AX1008" i="6"/>
  <c r="AW1008" i="6"/>
  <c r="AV1008" i="6"/>
  <c r="AU1008" i="6"/>
  <c r="AT1008" i="6"/>
  <c r="AS1008" i="6"/>
  <c r="AR1008" i="6"/>
  <c r="AQ1008" i="6"/>
  <c r="AP1008" i="6"/>
  <c r="BG1007" i="6"/>
  <c r="BF1007" i="6"/>
  <c r="BE1007" i="6"/>
  <c r="BD1007" i="6"/>
  <c r="BC1007" i="6"/>
  <c r="BB1007" i="6"/>
  <c r="BA1007" i="6"/>
  <c r="AZ1007" i="6"/>
  <c r="AY1007" i="6"/>
  <c r="AX1007" i="6"/>
  <c r="AW1007" i="6"/>
  <c r="AV1007" i="6"/>
  <c r="AU1007" i="6"/>
  <c r="AT1007" i="6"/>
  <c r="AS1007" i="6"/>
  <c r="AR1007" i="6"/>
  <c r="AQ1007" i="6"/>
  <c r="AP1007" i="6"/>
  <c r="BG1006" i="6"/>
  <c r="BF1006" i="6"/>
  <c r="BE1006" i="6"/>
  <c r="BD1006" i="6"/>
  <c r="BC1006" i="6"/>
  <c r="BB1006" i="6"/>
  <c r="BA1006" i="6"/>
  <c r="AZ1006" i="6"/>
  <c r="AY1006" i="6"/>
  <c r="AX1006" i="6"/>
  <c r="AW1006" i="6"/>
  <c r="AV1006" i="6"/>
  <c r="AU1006" i="6"/>
  <c r="AT1006" i="6"/>
  <c r="AS1006" i="6"/>
  <c r="AR1006" i="6"/>
  <c r="AQ1006" i="6"/>
  <c r="AP1006" i="6"/>
  <c r="BG1005" i="6"/>
  <c r="BF1005" i="6"/>
  <c r="BE1005" i="6"/>
  <c r="BD1005" i="6"/>
  <c r="BC1005" i="6"/>
  <c r="BB1005" i="6"/>
  <c r="BA1005" i="6"/>
  <c r="AZ1005" i="6"/>
  <c r="AY1005" i="6"/>
  <c r="AX1005" i="6"/>
  <c r="AW1005" i="6"/>
  <c r="AV1005" i="6"/>
  <c r="AU1005" i="6"/>
  <c r="AT1005" i="6"/>
  <c r="AS1005" i="6"/>
  <c r="AR1005" i="6"/>
  <c r="AQ1005" i="6"/>
  <c r="AP1005" i="6"/>
  <c r="BG1004" i="6"/>
  <c r="BF1004" i="6"/>
  <c r="BE1004" i="6"/>
  <c r="BD1004" i="6"/>
  <c r="BC1004" i="6"/>
  <c r="BB1004" i="6"/>
  <c r="BA1004" i="6"/>
  <c r="AZ1004" i="6"/>
  <c r="AY1004" i="6"/>
  <c r="AX1004" i="6"/>
  <c r="AW1004" i="6"/>
  <c r="AV1004" i="6"/>
  <c r="AU1004" i="6"/>
  <c r="AT1004" i="6"/>
  <c r="AS1004" i="6"/>
  <c r="AR1004" i="6"/>
  <c r="AQ1004" i="6"/>
  <c r="AP1004" i="6"/>
  <c r="BG1003" i="6"/>
  <c r="BF1003" i="6"/>
  <c r="BE1003" i="6"/>
  <c r="BD1003" i="6"/>
  <c r="BC1003" i="6"/>
  <c r="BB1003" i="6"/>
  <c r="BA1003" i="6"/>
  <c r="AZ1003" i="6"/>
  <c r="AY1003" i="6"/>
  <c r="AX1003" i="6"/>
  <c r="AW1003" i="6"/>
  <c r="AV1003" i="6"/>
  <c r="AU1003" i="6"/>
  <c r="AT1003" i="6"/>
  <c r="AS1003" i="6"/>
  <c r="AR1003" i="6"/>
  <c r="AQ1003" i="6"/>
  <c r="AP1003" i="6"/>
  <c r="BG1002" i="6"/>
  <c r="BF1002" i="6"/>
  <c r="BE1002" i="6"/>
  <c r="BD1002" i="6"/>
  <c r="BC1002" i="6"/>
  <c r="BB1002" i="6"/>
  <c r="BA1002" i="6"/>
  <c r="AZ1002" i="6"/>
  <c r="AY1002" i="6"/>
  <c r="AX1002" i="6"/>
  <c r="AW1002" i="6"/>
  <c r="AV1002" i="6"/>
  <c r="AU1002" i="6"/>
  <c r="AT1002" i="6"/>
  <c r="AS1002" i="6"/>
  <c r="AR1002" i="6"/>
  <c r="AQ1002" i="6"/>
  <c r="AP1002" i="6"/>
  <c r="BG1001" i="6"/>
  <c r="BF1001" i="6"/>
  <c r="BE1001" i="6"/>
  <c r="BD1001" i="6"/>
  <c r="BC1001" i="6"/>
  <c r="BB1001" i="6"/>
  <c r="BA1001" i="6"/>
  <c r="AZ1001" i="6"/>
  <c r="AY1001" i="6"/>
  <c r="AX1001" i="6"/>
  <c r="AW1001" i="6"/>
  <c r="AV1001" i="6"/>
  <c r="AU1001" i="6"/>
  <c r="AT1001" i="6"/>
  <c r="AS1001" i="6"/>
  <c r="AR1001" i="6"/>
  <c r="AQ1001" i="6"/>
  <c r="AP1001" i="6"/>
  <c r="BG1000" i="6"/>
  <c r="BF1000" i="6"/>
  <c r="BE1000" i="6"/>
  <c r="BD1000" i="6"/>
  <c r="BC1000" i="6"/>
  <c r="BB1000" i="6"/>
  <c r="BA1000" i="6"/>
  <c r="AZ1000" i="6"/>
  <c r="AY1000" i="6"/>
  <c r="AX1000" i="6"/>
  <c r="AW1000" i="6"/>
  <c r="AV1000" i="6"/>
  <c r="AU1000" i="6"/>
  <c r="AT1000" i="6"/>
  <c r="AS1000" i="6"/>
  <c r="AR1000" i="6"/>
  <c r="AQ1000" i="6"/>
  <c r="AP1000" i="6"/>
  <c r="BG999" i="6"/>
  <c r="BF999" i="6"/>
  <c r="BE999" i="6"/>
  <c r="BD999" i="6"/>
  <c r="BC999" i="6"/>
  <c r="BB999" i="6"/>
  <c r="BA999" i="6"/>
  <c r="AZ999" i="6"/>
  <c r="AY999" i="6"/>
  <c r="AX999" i="6"/>
  <c r="AW999" i="6"/>
  <c r="AV999" i="6"/>
  <c r="AU999" i="6"/>
  <c r="AT999" i="6"/>
  <c r="AS999" i="6"/>
  <c r="AR999" i="6"/>
  <c r="AQ999" i="6"/>
  <c r="AP999" i="6"/>
  <c r="BG998" i="6"/>
  <c r="BF998" i="6"/>
  <c r="BE998" i="6"/>
  <c r="BD998" i="6"/>
  <c r="BC998" i="6"/>
  <c r="BB998" i="6"/>
  <c r="BA998" i="6"/>
  <c r="AZ998" i="6"/>
  <c r="AY998" i="6"/>
  <c r="AX998" i="6"/>
  <c r="AW998" i="6"/>
  <c r="AV998" i="6"/>
  <c r="AU998" i="6"/>
  <c r="AT998" i="6"/>
  <c r="AS998" i="6"/>
  <c r="AR998" i="6"/>
  <c r="AQ998" i="6"/>
  <c r="AP998" i="6"/>
  <c r="BG997" i="6"/>
  <c r="BF997" i="6"/>
  <c r="BE997" i="6"/>
  <c r="BD997" i="6"/>
  <c r="BC997" i="6"/>
  <c r="BB997" i="6"/>
  <c r="BA997" i="6"/>
  <c r="AZ997" i="6"/>
  <c r="AY997" i="6"/>
  <c r="AX997" i="6"/>
  <c r="AW997" i="6"/>
  <c r="AV997" i="6"/>
  <c r="AU997" i="6"/>
  <c r="AT997" i="6"/>
  <c r="AS997" i="6"/>
  <c r="AR997" i="6"/>
  <c r="AQ997" i="6"/>
  <c r="AP997" i="6"/>
  <c r="BG996" i="6"/>
  <c r="BF996" i="6"/>
  <c r="BE996" i="6"/>
  <c r="BD996" i="6"/>
  <c r="BC996" i="6"/>
  <c r="BB996" i="6"/>
  <c r="BA996" i="6"/>
  <c r="AZ996" i="6"/>
  <c r="AY996" i="6"/>
  <c r="AX996" i="6"/>
  <c r="AW996" i="6"/>
  <c r="AV996" i="6"/>
  <c r="AU996" i="6"/>
  <c r="AT996" i="6"/>
  <c r="AS996" i="6"/>
  <c r="AR996" i="6"/>
  <c r="AQ996" i="6"/>
  <c r="AP996" i="6"/>
  <c r="BG995" i="6"/>
  <c r="BF995" i="6"/>
  <c r="BE995" i="6"/>
  <c r="BD995" i="6"/>
  <c r="BC995" i="6"/>
  <c r="BB995" i="6"/>
  <c r="BA995" i="6"/>
  <c r="AZ995" i="6"/>
  <c r="AY995" i="6"/>
  <c r="AX995" i="6"/>
  <c r="AW995" i="6"/>
  <c r="AV995" i="6"/>
  <c r="AU995" i="6"/>
  <c r="AT995" i="6"/>
  <c r="AS995" i="6"/>
  <c r="AR995" i="6"/>
  <c r="AQ995" i="6"/>
  <c r="AP995" i="6"/>
  <c r="BG994" i="6"/>
  <c r="BF994" i="6"/>
  <c r="BE994" i="6"/>
  <c r="BD994" i="6"/>
  <c r="BC994" i="6"/>
  <c r="BB994" i="6"/>
  <c r="BA994" i="6"/>
  <c r="AZ994" i="6"/>
  <c r="AY994" i="6"/>
  <c r="AX994" i="6"/>
  <c r="AW994" i="6"/>
  <c r="AV994" i="6"/>
  <c r="AU994" i="6"/>
  <c r="AT994" i="6"/>
  <c r="AS994" i="6"/>
  <c r="AR994" i="6"/>
  <c r="AQ994" i="6"/>
  <c r="AP994" i="6"/>
  <c r="BG993" i="6"/>
  <c r="BF993" i="6"/>
  <c r="BE993" i="6"/>
  <c r="BD993" i="6"/>
  <c r="BC993" i="6"/>
  <c r="BB993" i="6"/>
  <c r="BA993" i="6"/>
  <c r="AZ993" i="6"/>
  <c r="AY993" i="6"/>
  <c r="AX993" i="6"/>
  <c r="AW993" i="6"/>
  <c r="AV993" i="6"/>
  <c r="AU993" i="6"/>
  <c r="AT993" i="6"/>
  <c r="AS993" i="6"/>
  <c r="AR993" i="6"/>
  <c r="AQ993" i="6"/>
  <c r="AP993" i="6"/>
  <c r="BG992" i="6"/>
  <c r="BF992" i="6"/>
  <c r="BE992" i="6"/>
  <c r="BD992" i="6"/>
  <c r="BC992" i="6"/>
  <c r="BB992" i="6"/>
  <c r="BA992" i="6"/>
  <c r="AZ992" i="6"/>
  <c r="AY992" i="6"/>
  <c r="AX992" i="6"/>
  <c r="AW992" i="6"/>
  <c r="AV992" i="6"/>
  <c r="AU992" i="6"/>
  <c r="AT992" i="6"/>
  <c r="AS992" i="6"/>
  <c r="AR992" i="6"/>
  <c r="AQ992" i="6"/>
  <c r="AP992" i="6"/>
  <c r="BG991" i="6"/>
  <c r="BF991" i="6"/>
  <c r="BE991" i="6"/>
  <c r="BD991" i="6"/>
  <c r="BC991" i="6"/>
  <c r="BB991" i="6"/>
  <c r="BA991" i="6"/>
  <c r="AZ991" i="6"/>
  <c r="AY991" i="6"/>
  <c r="AX991" i="6"/>
  <c r="AW991" i="6"/>
  <c r="AV991" i="6"/>
  <c r="AU991" i="6"/>
  <c r="AT991" i="6"/>
  <c r="AS991" i="6"/>
  <c r="AR991" i="6"/>
  <c r="AQ991" i="6"/>
  <c r="AP991" i="6"/>
  <c r="BG990" i="6"/>
  <c r="BF990" i="6"/>
  <c r="BE990" i="6"/>
  <c r="BD990" i="6"/>
  <c r="BC990" i="6"/>
  <c r="BB990" i="6"/>
  <c r="BA990" i="6"/>
  <c r="AZ990" i="6"/>
  <c r="AY990" i="6"/>
  <c r="AX990" i="6"/>
  <c r="AW990" i="6"/>
  <c r="AV990" i="6"/>
  <c r="AU990" i="6"/>
  <c r="AT990" i="6"/>
  <c r="AS990" i="6"/>
  <c r="AR990" i="6"/>
  <c r="AQ990" i="6"/>
  <c r="AP990" i="6"/>
  <c r="BG989" i="6"/>
  <c r="BF989" i="6"/>
  <c r="BE989" i="6"/>
  <c r="BD989" i="6"/>
  <c r="BC989" i="6"/>
  <c r="BB989" i="6"/>
  <c r="BA989" i="6"/>
  <c r="AZ989" i="6"/>
  <c r="AY989" i="6"/>
  <c r="AX989" i="6"/>
  <c r="AW989" i="6"/>
  <c r="AV989" i="6"/>
  <c r="AU989" i="6"/>
  <c r="AT989" i="6"/>
  <c r="AS989" i="6"/>
  <c r="AR989" i="6"/>
  <c r="AQ989" i="6"/>
  <c r="AP989" i="6"/>
  <c r="BG988" i="6"/>
  <c r="BF988" i="6"/>
  <c r="BE988" i="6"/>
  <c r="BD988" i="6"/>
  <c r="BC988" i="6"/>
  <c r="BB988" i="6"/>
  <c r="BA988" i="6"/>
  <c r="AZ988" i="6"/>
  <c r="AY988" i="6"/>
  <c r="AX988" i="6"/>
  <c r="AW988" i="6"/>
  <c r="AV988" i="6"/>
  <c r="AU988" i="6"/>
  <c r="AT988" i="6"/>
  <c r="AS988" i="6"/>
  <c r="AR988" i="6"/>
  <c r="AQ988" i="6"/>
  <c r="AP988" i="6"/>
  <c r="BG987" i="6"/>
  <c r="BF987" i="6"/>
  <c r="BE987" i="6"/>
  <c r="BD987" i="6"/>
  <c r="BC987" i="6"/>
  <c r="BB987" i="6"/>
  <c r="BA987" i="6"/>
  <c r="AZ987" i="6"/>
  <c r="AY987" i="6"/>
  <c r="AX987" i="6"/>
  <c r="AW987" i="6"/>
  <c r="AV987" i="6"/>
  <c r="AU987" i="6"/>
  <c r="AT987" i="6"/>
  <c r="AS987" i="6"/>
  <c r="AR987" i="6"/>
  <c r="AQ987" i="6"/>
  <c r="AP987" i="6"/>
  <c r="BG986" i="6"/>
  <c r="BF986" i="6"/>
  <c r="BE986" i="6"/>
  <c r="BD986" i="6"/>
  <c r="BC986" i="6"/>
  <c r="BB986" i="6"/>
  <c r="BA986" i="6"/>
  <c r="AZ986" i="6"/>
  <c r="AY986" i="6"/>
  <c r="AX986" i="6"/>
  <c r="AW986" i="6"/>
  <c r="AV986" i="6"/>
  <c r="AU986" i="6"/>
  <c r="AT986" i="6"/>
  <c r="AS986" i="6"/>
  <c r="AR986" i="6"/>
  <c r="AQ986" i="6"/>
  <c r="AP986" i="6"/>
  <c r="BG985" i="6"/>
  <c r="BF985" i="6"/>
  <c r="BE985" i="6"/>
  <c r="BD985" i="6"/>
  <c r="BC985" i="6"/>
  <c r="BB985" i="6"/>
  <c r="BA985" i="6"/>
  <c r="AZ985" i="6"/>
  <c r="AY985" i="6"/>
  <c r="AX985" i="6"/>
  <c r="AW985" i="6"/>
  <c r="AV985" i="6"/>
  <c r="AU985" i="6"/>
  <c r="AT985" i="6"/>
  <c r="AS985" i="6"/>
  <c r="AR985" i="6"/>
  <c r="AQ985" i="6"/>
  <c r="AP985" i="6"/>
  <c r="BG984" i="6"/>
  <c r="BF984" i="6"/>
  <c r="BE984" i="6"/>
  <c r="BD984" i="6"/>
  <c r="BC984" i="6"/>
  <c r="BB984" i="6"/>
  <c r="BA984" i="6"/>
  <c r="AZ984" i="6"/>
  <c r="AY984" i="6"/>
  <c r="AX984" i="6"/>
  <c r="AW984" i="6"/>
  <c r="AV984" i="6"/>
  <c r="AU984" i="6"/>
  <c r="AT984" i="6"/>
  <c r="AS984" i="6"/>
  <c r="AR984" i="6"/>
  <c r="AQ984" i="6"/>
  <c r="AP984" i="6"/>
  <c r="BG983" i="6"/>
  <c r="BF983" i="6"/>
  <c r="BE983" i="6"/>
  <c r="BD983" i="6"/>
  <c r="BC983" i="6"/>
  <c r="BB983" i="6"/>
  <c r="BA983" i="6"/>
  <c r="AZ983" i="6"/>
  <c r="AY983" i="6"/>
  <c r="AX983" i="6"/>
  <c r="AW983" i="6"/>
  <c r="AV983" i="6"/>
  <c r="AU983" i="6"/>
  <c r="AT983" i="6"/>
  <c r="AS983" i="6"/>
  <c r="AR983" i="6"/>
  <c r="AQ983" i="6"/>
  <c r="AP983" i="6"/>
  <c r="BG982" i="6"/>
  <c r="BF982" i="6"/>
  <c r="BE982" i="6"/>
  <c r="BD982" i="6"/>
  <c r="BC982" i="6"/>
  <c r="BB982" i="6"/>
  <c r="BA982" i="6"/>
  <c r="AZ982" i="6"/>
  <c r="AY982" i="6"/>
  <c r="AX982" i="6"/>
  <c r="AW982" i="6"/>
  <c r="AV982" i="6"/>
  <c r="AU982" i="6"/>
  <c r="AT982" i="6"/>
  <c r="AS982" i="6"/>
  <c r="AR982" i="6"/>
  <c r="AQ982" i="6"/>
  <c r="AP982" i="6"/>
  <c r="BG981" i="6"/>
  <c r="BF981" i="6"/>
  <c r="BE981" i="6"/>
  <c r="BD981" i="6"/>
  <c r="BC981" i="6"/>
  <c r="BB981" i="6"/>
  <c r="BA981" i="6"/>
  <c r="AZ981" i="6"/>
  <c r="AY981" i="6"/>
  <c r="AX981" i="6"/>
  <c r="AW981" i="6"/>
  <c r="AV981" i="6"/>
  <c r="AU981" i="6"/>
  <c r="AT981" i="6"/>
  <c r="AS981" i="6"/>
  <c r="AR981" i="6"/>
  <c r="AQ981" i="6"/>
  <c r="AP981" i="6"/>
  <c r="BG980" i="6"/>
  <c r="BF980" i="6"/>
  <c r="BE980" i="6"/>
  <c r="BD980" i="6"/>
  <c r="BC980" i="6"/>
  <c r="BB980" i="6"/>
  <c r="BA980" i="6"/>
  <c r="AZ980" i="6"/>
  <c r="AY980" i="6"/>
  <c r="AX980" i="6"/>
  <c r="AW980" i="6"/>
  <c r="AV980" i="6"/>
  <c r="AU980" i="6"/>
  <c r="AT980" i="6"/>
  <c r="AS980" i="6"/>
  <c r="AR980" i="6"/>
  <c r="AQ980" i="6"/>
  <c r="AP980" i="6"/>
  <c r="BG979" i="6"/>
  <c r="BF979" i="6"/>
  <c r="BE979" i="6"/>
  <c r="BD979" i="6"/>
  <c r="BC979" i="6"/>
  <c r="BB979" i="6"/>
  <c r="BA979" i="6"/>
  <c r="AZ979" i="6"/>
  <c r="AY979" i="6"/>
  <c r="AX979" i="6"/>
  <c r="AW979" i="6"/>
  <c r="AV979" i="6"/>
  <c r="AU979" i="6"/>
  <c r="AT979" i="6"/>
  <c r="AS979" i="6"/>
  <c r="AR979" i="6"/>
  <c r="AQ979" i="6"/>
  <c r="AP979" i="6"/>
  <c r="BG978" i="6"/>
  <c r="BF978" i="6"/>
  <c r="BE978" i="6"/>
  <c r="BD978" i="6"/>
  <c r="BC978" i="6"/>
  <c r="BB978" i="6"/>
  <c r="BA978" i="6"/>
  <c r="AZ978" i="6"/>
  <c r="AY978" i="6"/>
  <c r="AX978" i="6"/>
  <c r="AW978" i="6"/>
  <c r="AV978" i="6"/>
  <c r="AU978" i="6"/>
  <c r="AT978" i="6"/>
  <c r="AS978" i="6"/>
  <c r="AR978" i="6"/>
  <c r="AQ978" i="6"/>
  <c r="AP978" i="6"/>
  <c r="BG977" i="6"/>
  <c r="BF977" i="6"/>
  <c r="BE977" i="6"/>
  <c r="BD977" i="6"/>
  <c r="BC977" i="6"/>
  <c r="BB977" i="6"/>
  <c r="BA977" i="6"/>
  <c r="AZ977" i="6"/>
  <c r="AY977" i="6"/>
  <c r="AX977" i="6"/>
  <c r="AW977" i="6"/>
  <c r="AV977" i="6"/>
  <c r="AU977" i="6"/>
  <c r="AT977" i="6"/>
  <c r="AS977" i="6"/>
  <c r="AR977" i="6"/>
  <c r="AQ977" i="6"/>
  <c r="AP977" i="6"/>
  <c r="BG976" i="6"/>
  <c r="BF976" i="6"/>
  <c r="BE976" i="6"/>
  <c r="BD976" i="6"/>
  <c r="BC976" i="6"/>
  <c r="BB976" i="6"/>
  <c r="BA976" i="6"/>
  <c r="AZ976" i="6"/>
  <c r="AY976" i="6"/>
  <c r="AX976" i="6"/>
  <c r="AW976" i="6"/>
  <c r="AV976" i="6"/>
  <c r="AU976" i="6"/>
  <c r="AT976" i="6"/>
  <c r="AS976" i="6"/>
  <c r="AR976" i="6"/>
  <c r="AQ976" i="6"/>
  <c r="AP976" i="6"/>
  <c r="BG975" i="6"/>
  <c r="BF975" i="6"/>
  <c r="BE975" i="6"/>
  <c r="BD975" i="6"/>
  <c r="BC975" i="6"/>
  <c r="BB975" i="6"/>
  <c r="BA975" i="6"/>
  <c r="AZ975" i="6"/>
  <c r="AY975" i="6"/>
  <c r="AX975" i="6"/>
  <c r="AW975" i="6"/>
  <c r="AV975" i="6"/>
  <c r="AU975" i="6"/>
  <c r="AT975" i="6"/>
  <c r="AS975" i="6"/>
  <c r="AR975" i="6"/>
  <c r="AQ975" i="6"/>
  <c r="AP975" i="6"/>
  <c r="BG974" i="6"/>
  <c r="BF974" i="6"/>
  <c r="BE974" i="6"/>
  <c r="BD974" i="6"/>
  <c r="BC974" i="6"/>
  <c r="BB974" i="6"/>
  <c r="BA974" i="6"/>
  <c r="AZ974" i="6"/>
  <c r="AY974" i="6"/>
  <c r="AX974" i="6"/>
  <c r="AW974" i="6"/>
  <c r="AV974" i="6"/>
  <c r="AU974" i="6"/>
  <c r="AT974" i="6"/>
  <c r="AS974" i="6"/>
  <c r="AR974" i="6"/>
  <c r="AQ974" i="6"/>
  <c r="AP974" i="6"/>
  <c r="BG973" i="6"/>
  <c r="BF973" i="6"/>
  <c r="BE973" i="6"/>
  <c r="BD973" i="6"/>
  <c r="BC973" i="6"/>
  <c r="BB973" i="6"/>
  <c r="BA973" i="6"/>
  <c r="AZ973" i="6"/>
  <c r="AY973" i="6"/>
  <c r="AX973" i="6"/>
  <c r="AW973" i="6"/>
  <c r="AV973" i="6"/>
  <c r="AU973" i="6"/>
  <c r="AT973" i="6"/>
  <c r="AS973" i="6"/>
  <c r="AR973" i="6"/>
  <c r="AQ973" i="6"/>
  <c r="AP973" i="6"/>
  <c r="BG972" i="6"/>
  <c r="BF972" i="6"/>
  <c r="BE972" i="6"/>
  <c r="BD972" i="6"/>
  <c r="BC972" i="6"/>
  <c r="BB972" i="6"/>
  <c r="BA972" i="6"/>
  <c r="AZ972" i="6"/>
  <c r="AY972" i="6"/>
  <c r="AX972" i="6"/>
  <c r="AW972" i="6"/>
  <c r="AV972" i="6"/>
  <c r="AU972" i="6"/>
  <c r="AT972" i="6"/>
  <c r="AS972" i="6"/>
  <c r="AR972" i="6"/>
  <c r="AQ972" i="6"/>
  <c r="AP972" i="6"/>
  <c r="BG971" i="6"/>
  <c r="BF971" i="6"/>
  <c r="BE971" i="6"/>
  <c r="BD971" i="6"/>
  <c r="BC971" i="6"/>
  <c r="BB971" i="6"/>
  <c r="BA971" i="6"/>
  <c r="AZ971" i="6"/>
  <c r="AY971" i="6"/>
  <c r="AX971" i="6"/>
  <c r="AW971" i="6"/>
  <c r="AV971" i="6"/>
  <c r="AU971" i="6"/>
  <c r="AT971" i="6"/>
  <c r="AS971" i="6"/>
  <c r="AR971" i="6"/>
  <c r="AQ971" i="6"/>
  <c r="AP971" i="6"/>
  <c r="BG970" i="6"/>
  <c r="BF970" i="6"/>
  <c r="BE970" i="6"/>
  <c r="BD970" i="6"/>
  <c r="BC970" i="6"/>
  <c r="BB970" i="6"/>
  <c r="BA970" i="6"/>
  <c r="AZ970" i="6"/>
  <c r="AY970" i="6"/>
  <c r="AX970" i="6"/>
  <c r="AW970" i="6"/>
  <c r="AV970" i="6"/>
  <c r="AU970" i="6"/>
  <c r="AT970" i="6"/>
  <c r="AS970" i="6"/>
  <c r="AR970" i="6"/>
  <c r="AQ970" i="6"/>
  <c r="AP970" i="6"/>
  <c r="BG969" i="6"/>
  <c r="BF969" i="6"/>
  <c r="BE969" i="6"/>
  <c r="BD969" i="6"/>
  <c r="BC969" i="6"/>
  <c r="BB969" i="6"/>
  <c r="BA969" i="6"/>
  <c r="AZ969" i="6"/>
  <c r="AY969" i="6"/>
  <c r="AX969" i="6"/>
  <c r="AW969" i="6"/>
  <c r="AV969" i="6"/>
  <c r="AU969" i="6"/>
  <c r="AT969" i="6"/>
  <c r="AS969" i="6"/>
  <c r="AR969" i="6"/>
  <c r="AQ969" i="6"/>
  <c r="AP969" i="6"/>
  <c r="BG968" i="6"/>
  <c r="BF968" i="6"/>
  <c r="BE968" i="6"/>
  <c r="BD968" i="6"/>
  <c r="BC968" i="6"/>
  <c r="BB968" i="6"/>
  <c r="BA968" i="6"/>
  <c r="AZ968" i="6"/>
  <c r="AY968" i="6"/>
  <c r="AX968" i="6"/>
  <c r="AW968" i="6"/>
  <c r="AV968" i="6"/>
  <c r="AU968" i="6"/>
  <c r="AT968" i="6"/>
  <c r="AS968" i="6"/>
  <c r="AR968" i="6"/>
  <c r="AQ968" i="6"/>
  <c r="AP968" i="6"/>
  <c r="BG967" i="6"/>
  <c r="BF967" i="6"/>
  <c r="BE967" i="6"/>
  <c r="BD967" i="6"/>
  <c r="BC967" i="6"/>
  <c r="BB967" i="6"/>
  <c r="BA967" i="6"/>
  <c r="AZ967" i="6"/>
  <c r="AY967" i="6"/>
  <c r="AX967" i="6"/>
  <c r="AW967" i="6"/>
  <c r="AV967" i="6"/>
  <c r="AU967" i="6"/>
  <c r="AT967" i="6"/>
  <c r="AS967" i="6"/>
  <c r="AR967" i="6"/>
  <c r="AQ967" i="6"/>
  <c r="AP967" i="6"/>
  <c r="BG966" i="6"/>
  <c r="BF966" i="6"/>
  <c r="BE966" i="6"/>
  <c r="BD966" i="6"/>
  <c r="BC966" i="6"/>
  <c r="BB966" i="6"/>
  <c r="BA966" i="6"/>
  <c r="AZ966" i="6"/>
  <c r="AY966" i="6"/>
  <c r="AX966" i="6"/>
  <c r="AW966" i="6"/>
  <c r="AV966" i="6"/>
  <c r="AU966" i="6"/>
  <c r="AT966" i="6"/>
  <c r="AS966" i="6"/>
  <c r="AR966" i="6"/>
  <c r="AQ966" i="6"/>
  <c r="AP966" i="6"/>
  <c r="BG965" i="6"/>
  <c r="BF965" i="6"/>
  <c r="BE965" i="6"/>
  <c r="BD965" i="6"/>
  <c r="BC965" i="6"/>
  <c r="BB965" i="6"/>
  <c r="BA965" i="6"/>
  <c r="AZ965" i="6"/>
  <c r="AY965" i="6"/>
  <c r="AX965" i="6"/>
  <c r="AW965" i="6"/>
  <c r="AV965" i="6"/>
  <c r="AU965" i="6"/>
  <c r="AT965" i="6"/>
  <c r="AS965" i="6"/>
  <c r="AR965" i="6"/>
  <c r="AQ965" i="6"/>
  <c r="AP965" i="6"/>
  <c r="BG964" i="6"/>
  <c r="BF964" i="6"/>
  <c r="BE964" i="6"/>
  <c r="BD964" i="6"/>
  <c r="BC964" i="6"/>
  <c r="BB964" i="6"/>
  <c r="BA964" i="6"/>
  <c r="AZ964" i="6"/>
  <c r="AY964" i="6"/>
  <c r="AX964" i="6"/>
  <c r="AW964" i="6"/>
  <c r="AV964" i="6"/>
  <c r="AU964" i="6"/>
  <c r="AT964" i="6"/>
  <c r="AS964" i="6"/>
  <c r="AR964" i="6"/>
  <c r="AQ964" i="6"/>
  <c r="AP964" i="6"/>
  <c r="BG963" i="6"/>
  <c r="BF963" i="6"/>
  <c r="BE963" i="6"/>
  <c r="BD963" i="6"/>
  <c r="BC963" i="6"/>
  <c r="BB963" i="6"/>
  <c r="BA963" i="6"/>
  <c r="AZ963" i="6"/>
  <c r="AY963" i="6"/>
  <c r="AX963" i="6"/>
  <c r="AW963" i="6"/>
  <c r="AV963" i="6"/>
  <c r="AU963" i="6"/>
  <c r="AT963" i="6"/>
  <c r="AS963" i="6"/>
  <c r="AR963" i="6"/>
  <c r="AQ963" i="6"/>
  <c r="AP963" i="6"/>
  <c r="BG962" i="6"/>
  <c r="BF962" i="6"/>
  <c r="BE962" i="6"/>
  <c r="BD962" i="6"/>
  <c r="BC962" i="6"/>
  <c r="BB962" i="6"/>
  <c r="BA962" i="6"/>
  <c r="AZ962" i="6"/>
  <c r="AY962" i="6"/>
  <c r="AX962" i="6"/>
  <c r="AW962" i="6"/>
  <c r="AV962" i="6"/>
  <c r="AU962" i="6"/>
  <c r="AT962" i="6"/>
  <c r="AS962" i="6"/>
  <c r="AR962" i="6"/>
  <c r="AQ962" i="6"/>
  <c r="AP962" i="6"/>
  <c r="BG961" i="6"/>
  <c r="BF961" i="6"/>
  <c r="BE961" i="6"/>
  <c r="BD961" i="6"/>
  <c r="BC961" i="6"/>
  <c r="BB961" i="6"/>
  <c r="BA961" i="6"/>
  <c r="AZ961" i="6"/>
  <c r="AY961" i="6"/>
  <c r="AX961" i="6"/>
  <c r="AW961" i="6"/>
  <c r="AV961" i="6"/>
  <c r="AU961" i="6"/>
  <c r="AT961" i="6"/>
  <c r="AS961" i="6"/>
  <c r="AR961" i="6"/>
  <c r="AQ961" i="6"/>
  <c r="AP961" i="6"/>
  <c r="BG960" i="6"/>
  <c r="BF960" i="6"/>
  <c r="BE960" i="6"/>
  <c r="BD960" i="6"/>
  <c r="BC960" i="6"/>
  <c r="BB960" i="6"/>
  <c r="BA960" i="6"/>
  <c r="AZ960" i="6"/>
  <c r="AY960" i="6"/>
  <c r="AX960" i="6"/>
  <c r="AW960" i="6"/>
  <c r="AV960" i="6"/>
  <c r="AU960" i="6"/>
  <c r="AT960" i="6"/>
  <c r="AS960" i="6"/>
  <c r="AR960" i="6"/>
  <c r="AQ960" i="6"/>
  <c r="AP960" i="6"/>
  <c r="BG959" i="6"/>
  <c r="BF959" i="6"/>
  <c r="BE959" i="6"/>
  <c r="BD959" i="6"/>
  <c r="BC959" i="6"/>
  <c r="BB959" i="6"/>
  <c r="BA959" i="6"/>
  <c r="AZ959" i="6"/>
  <c r="AY959" i="6"/>
  <c r="AX959" i="6"/>
  <c r="AW959" i="6"/>
  <c r="AV959" i="6"/>
  <c r="AU959" i="6"/>
  <c r="AT959" i="6"/>
  <c r="AS959" i="6"/>
  <c r="AR959" i="6"/>
  <c r="AQ959" i="6"/>
  <c r="AP959" i="6"/>
  <c r="BG958" i="6"/>
  <c r="BF958" i="6"/>
  <c r="BE958" i="6"/>
  <c r="BD958" i="6"/>
  <c r="BC958" i="6"/>
  <c r="BB958" i="6"/>
  <c r="BA958" i="6"/>
  <c r="AZ958" i="6"/>
  <c r="AY958" i="6"/>
  <c r="AX958" i="6"/>
  <c r="AW958" i="6"/>
  <c r="AV958" i="6"/>
  <c r="AU958" i="6"/>
  <c r="AT958" i="6"/>
  <c r="AS958" i="6"/>
  <c r="AR958" i="6"/>
  <c r="AQ958" i="6"/>
  <c r="AP958" i="6"/>
  <c r="BG957" i="6"/>
  <c r="BF957" i="6"/>
  <c r="BE957" i="6"/>
  <c r="BD957" i="6"/>
  <c r="BC957" i="6"/>
  <c r="BB957" i="6"/>
  <c r="BA957" i="6"/>
  <c r="AZ957" i="6"/>
  <c r="AY957" i="6"/>
  <c r="AX957" i="6"/>
  <c r="AW957" i="6"/>
  <c r="AV957" i="6"/>
  <c r="AU957" i="6"/>
  <c r="AT957" i="6"/>
  <c r="AS957" i="6"/>
  <c r="AR957" i="6"/>
  <c r="AQ957" i="6"/>
  <c r="AP957" i="6"/>
  <c r="BG956" i="6"/>
  <c r="BF956" i="6"/>
  <c r="BE956" i="6"/>
  <c r="BD956" i="6"/>
  <c r="BC956" i="6"/>
  <c r="BB956" i="6"/>
  <c r="BA956" i="6"/>
  <c r="AZ956" i="6"/>
  <c r="AY956" i="6"/>
  <c r="AX956" i="6"/>
  <c r="AW956" i="6"/>
  <c r="AV956" i="6"/>
  <c r="AU956" i="6"/>
  <c r="AT956" i="6"/>
  <c r="AS956" i="6"/>
  <c r="AR956" i="6"/>
  <c r="AQ956" i="6"/>
  <c r="AP956" i="6"/>
  <c r="BG955" i="6"/>
  <c r="BF955" i="6"/>
  <c r="BE955" i="6"/>
  <c r="BD955" i="6"/>
  <c r="BC955" i="6"/>
  <c r="BB955" i="6"/>
  <c r="BA955" i="6"/>
  <c r="AZ955" i="6"/>
  <c r="AY955" i="6"/>
  <c r="AX955" i="6"/>
  <c r="AW955" i="6"/>
  <c r="AV955" i="6"/>
  <c r="AU955" i="6"/>
  <c r="AT955" i="6"/>
  <c r="AS955" i="6"/>
  <c r="AR955" i="6"/>
  <c r="AQ955" i="6"/>
  <c r="AP955" i="6"/>
  <c r="BG954" i="6"/>
  <c r="BF954" i="6"/>
  <c r="BE954" i="6"/>
  <c r="BD954" i="6"/>
  <c r="BC954" i="6"/>
  <c r="BB954" i="6"/>
  <c r="BA954" i="6"/>
  <c r="AZ954" i="6"/>
  <c r="AY954" i="6"/>
  <c r="AX954" i="6"/>
  <c r="AW954" i="6"/>
  <c r="AV954" i="6"/>
  <c r="AU954" i="6"/>
  <c r="AT954" i="6"/>
  <c r="AS954" i="6"/>
  <c r="AR954" i="6"/>
  <c r="AQ954" i="6"/>
  <c r="AP954" i="6"/>
  <c r="BG953" i="6"/>
  <c r="BF953" i="6"/>
  <c r="BE953" i="6"/>
  <c r="BD953" i="6"/>
  <c r="BC953" i="6"/>
  <c r="BB953" i="6"/>
  <c r="BA953" i="6"/>
  <c r="AZ953" i="6"/>
  <c r="AY953" i="6"/>
  <c r="AX953" i="6"/>
  <c r="AW953" i="6"/>
  <c r="AV953" i="6"/>
  <c r="AU953" i="6"/>
  <c r="AT953" i="6"/>
  <c r="AS953" i="6"/>
  <c r="AR953" i="6"/>
  <c r="AQ953" i="6"/>
  <c r="AP953" i="6"/>
  <c r="BG952" i="6"/>
  <c r="BF952" i="6"/>
  <c r="BE952" i="6"/>
  <c r="BD952" i="6"/>
  <c r="BC952" i="6"/>
  <c r="BB952" i="6"/>
  <c r="BA952" i="6"/>
  <c r="AZ952" i="6"/>
  <c r="AY952" i="6"/>
  <c r="AX952" i="6"/>
  <c r="AW952" i="6"/>
  <c r="AV952" i="6"/>
  <c r="AU952" i="6"/>
  <c r="AT952" i="6"/>
  <c r="AS952" i="6"/>
  <c r="AR952" i="6"/>
  <c r="AQ952" i="6"/>
  <c r="AP952" i="6"/>
  <c r="BG951" i="6"/>
  <c r="BF951" i="6"/>
  <c r="BE951" i="6"/>
  <c r="BD951" i="6"/>
  <c r="BC951" i="6"/>
  <c r="BB951" i="6"/>
  <c r="BA951" i="6"/>
  <c r="AZ951" i="6"/>
  <c r="AY951" i="6"/>
  <c r="AX951" i="6"/>
  <c r="AW951" i="6"/>
  <c r="AV951" i="6"/>
  <c r="AU951" i="6"/>
  <c r="AT951" i="6"/>
  <c r="AS951" i="6"/>
  <c r="AR951" i="6"/>
  <c r="AQ951" i="6"/>
  <c r="AP951" i="6"/>
  <c r="BG950" i="6"/>
  <c r="BF950" i="6"/>
  <c r="BE950" i="6"/>
  <c r="BD950" i="6"/>
  <c r="BC950" i="6"/>
  <c r="BB950" i="6"/>
  <c r="BA950" i="6"/>
  <c r="AZ950" i="6"/>
  <c r="AY950" i="6"/>
  <c r="AX950" i="6"/>
  <c r="AW950" i="6"/>
  <c r="AV950" i="6"/>
  <c r="AU950" i="6"/>
  <c r="AT950" i="6"/>
  <c r="AS950" i="6"/>
  <c r="AR950" i="6"/>
  <c r="AQ950" i="6"/>
  <c r="AP950" i="6"/>
  <c r="BG949" i="6"/>
  <c r="BF949" i="6"/>
  <c r="BE949" i="6"/>
  <c r="BD949" i="6"/>
  <c r="BC949" i="6"/>
  <c r="BB949" i="6"/>
  <c r="BA949" i="6"/>
  <c r="AZ949" i="6"/>
  <c r="AY949" i="6"/>
  <c r="AX949" i="6"/>
  <c r="AW949" i="6"/>
  <c r="AV949" i="6"/>
  <c r="AU949" i="6"/>
  <c r="AT949" i="6"/>
  <c r="AS949" i="6"/>
  <c r="AR949" i="6"/>
  <c r="AQ949" i="6"/>
  <c r="AP949" i="6"/>
  <c r="BG948" i="6"/>
  <c r="BF948" i="6"/>
  <c r="BE948" i="6"/>
  <c r="BD948" i="6"/>
  <c r="BC948" i="6"/>
  <c r="BB948" i="6"/>
  <c r="BA948" i="6"/>
  <c r="AZ948" i="6"/>
  <c r="AY948" i="6"/>
  <c r="AX948" i="6"/>
  <c r="AW948" i="6"/>
  <c r="AV948" i="6"/>
  <c r="AU948" i="6"/>
  <c r="AT948" i="6"/>
  <c r="AS948" i="6"/>
  <c r="AR948" i="6"/>
  <c r="AQ948" i="6"/>
  <c r="AP948" i="6"/>
  <c r="BG947" i="6"/>
  <c r="BF947" i="6"/>
  <c r="BE947" i="6"/>
  <c r="BD947" i="6"/>
  <c r="BC947" i="6"/>
  <c r="BB947" i="6"/>
  <c r="BA947" i="6"/>
  <c r="AZ947" i="6"/>
  <c r="AY947" i="6"/>
  <c r="AX947" i="6"/>
  <c r="AW947" i="6"/>
  <c r="AV947" i="6"/>
  <c r="AU947" i="6"/>
  <c r="AT947" i="6"/>
  <c r="AS947" i="6"/>
  <c r="AR947" i="6"/>
  <c r="AQ947" i="6"/>
  <c r="AP947" i="6"/>
  <c r="BG946" i="6"/>
  <c r="BF946" i="6"/>
  <c r="BE946" i="6"/>
  <c r="BD946" i="6"/>
  <c r="BC946" i="6"/>
  <c r="BB946" i="6"/>
  <c r="BA946" i="6"/>
  <c r="AZ946" i="6"/>
  <c r="AY946" i="6"/>
  <c r="AX946" i="6"/>
  <c r="AW946" i="6"/>
  <c r="AV946" i="6"/>
  <c r="AU946" i="6"/>
  <c r="AT946" i="6"/>
  <c r="AS946" i="6"/>
  <c r="AR946" i="6"/>
  <c r="AQ946" i="6"/>
  <c r="AP946" i="6"/>
  <c r="BG945" i="6"/>
  <c r="BF945" i="6"/>
  <c r="BE945" i="6"/>
  <c r="BD945" i="6"/>
  <c r="BC945" i="6"/>
  <c r="BB945" i="6"/>
  <c r="BA945" i="6"/>
  <c r="AZ945" i="6"/>
  <c r="AY945" i="6"/>
  <c r="AX945" i="6"/>
  <c r="AW945" i="6"/>
  <c r="AV945" i="6"/>
  <c r="AU945" i="6"/>
  <c r="AT945" i="6"/>
  <c r="AS945" i="6"/>
  <c r="AR945" i="6"/>
  <c r="AQ945" i="6"/>
  <c r="AP945" i="6"/>
  <c r="BG944" i="6"/>
  <c r="BF944" i="6"/>
  <c r="BE944" i="6"/>
  <c r="BD944" i="6"/>
  <c r="BC944" i="6"/>
  <c r="BB944" i="6"/>
  <c r="BA944" i="6"/>
  <c r="AZ944" i="6"/>
  <c r="AY944" i="6"/>
  <c r="AX944" i="6"/>
  <c r="AW944" i="6"/>
  <c r="AV944" i="6"/>
  <c r="AU944" i="6"/>
  <c r="AT944" i="6"/>
  <c r="AS944" i="6"/>
  <c r="AR944" i="6"/>
  <c r="AQ944" i="6"/>
  <c r="AP944" i="6"/>
  <c r="BG943" i="6"/>
  <c r="BF943" i="6"/>
  <c r="BE943" i="6"/>
  <c r="BD943" i="6"/>
  <c r="BC943" i="6"/>
  <c r="BB943" i="6"/>
  <c r="BA943" i="6"/>
  <c r="AZ943" i="6"/>
  <c r="AY943" i="6"/>
  <c r="AX943" i="6"/>
  <c r="AW943" i="6"/>
  <c r="AV943" i="6"/>
  <c r="AU943" i="6"/>
  <c r="AT943" i="6"/>
  <c r="AS943" i="6"/>
  <c r="AR943" i="6"/>
  <c r="AQ943" i="6"/>
  <c r="AP943" i="6"/>
  <c r="BG942" i="6"/>
  <c r="BF942" i="6"/>
  <c r="BE942" i="6"/>
  <c r="BD942" i="6"/>
  <c r="BC942" i="6"/>
  <c r="BB942" i="6"/>
  <c r="BA942" i="6"/>
  <c r="AZ942" i="6"/>
  <c r="AY942" i="6"/>
  <c r="AX942" i="6"/>
  <c r="AW942" i="6"/>
  <c r="AV942" i="6"/>
  <c r="AU942" i="6"/>
  <c r="AT942" i="6"/>
  <c r="AS942" i="6"/>
  <c r="AR942" i="6"/>
  <c r="AQ942" i="6"/>
  <c r="AP942" i="6"/>
  <c r="BG941" i="6"/>
  <c r="BF941" i="6"/>
  <c r="BE941" i="6"/>
  <c r="BD941" i="6"/>
  <c r="BC941" i="6"/>
  <c r="BB941" i="6"/>
  <c r="BA941" i="6"/>
  <c r="AZ941" i="6"/>
  <c r="AY941" i="6"/>
  <c r="AX941" i="6"/>
  <c r="AW941" i="6"/>
  <c r="AV941" i="6"/>
  <c r="AU941" i="6"/>
  <c r="AT941" i="6"/>
  <c r="AS941" i="6"/>
  <c r="AR941" i="6"/>
  <c r="AQ941" i="6"/>
  <c r="AP941" i="6"/>
  <c r="BG940" i="6"/>
  <c r="BF940" i="6"/>
  <c r="BE940" i="6"/>
  <c r="BD940" i="6"/>
  <c r="BC940" i="6"/>
  <c r="BB940" i="6"/>
  <c r="BA940" i="6"/>
  <c r="AZ940" i="6"/>
  <c r="AY940" i="6"/>
  <c r="AX940" i="6"/>
  <c r="AW940" i="6"/>
  <c r="AV940" i="6"/>
  <c r="AU940" i="6"/>
  <c r="AT940" i="6"/>
  <c r="AS940" i="6"/>
  <c r="AR940" i="6"/>
  <c r="AQ940" i="6"/>
  <c r="AP940" i="6"/>
  <c r="BG939" i="6"/>
  <c r="BF939" i="6"/>
  <c r="BE939" i="6"/>
  <c r="BD939" i="6"/>
  <c r="BC939" i="6"/>
  <c r="BB939" i="6"/>
  <c r="BA939" i="6"/>
  <c r="AZ939" i="6"/>
  <c r="AY939" i="6"/>
  <c r="AX939" i="6"/>
  <c r="AW939" i="6"/>
  <c r="AV939" i="6"/>
  <c r="AU939" i="6"/>
  <c r="AT939" i="6"/>
  <c r="AS939" i="6"/>
  <c r="AR939" i="6"/>
  <c r="AQ939" i="6"/>
  <c r="AP939" i="6"/>
  <c r="BG938" i="6"/>
  <c r="BF938" i="6"/>
  <c r="BE938" i="6"/>
  <c r="BD938" i="6"/>
  <c r="BC938" i="6"/>
  <c r="BB938" i="6"/>
  <c r="BA938" i="6"/>
  <c r="AZ938" i="6"/>
  <c r="AY938" i="6"/>
  <c r="AX938" i="6"/>
  <c r="AW938" i="6"/>
  <c r="AV938" i="6"/>
  <c r="AU938" i="6"/>
  <c r="AT938" i="6"/>
  <c r="AS938" i="6"/>
  <c r="AR938" i="6"/>
  <c r="AQ938" i="6"/>
  <c r="AP938" i="6"/>
  <c r="BG937" i="6"/>
  <c r="BF937" i="6"/>
  <c r="BE937" i="6"/>
  <c r="BD937" i="6"/>
  <c r="BC937" i="6"/>
  <c r="BB937" i="6"/>
  <c r="BA937" i="6"/>
  <c r="AZ937" i="6"/>
  <c r="AY937" i="6"/>
  <c r="AX937" i="6"/>
  <c r="AW937" i="6"/>
  <c r="AV937" i="6"/>
  <c r="AU937" i="6"/>
  <c r="AT937" i="6"/>
  <c r="AS937" i="6"/>
  <c r="AR937" i="6"/>
  <c r="AQ937" i="6"/>
  <c r="AP937" i="6"/>
  <c r="BG936" i="6"/>
  <c r="BF936" i="6"/>
  <c r="BE936" i="6"/>
  <c r="BD936" i="6"/>
  <c r="BC936" i="6"/>
  <c r="BB936" i="6"/>
  <c r="BA936" i="6"/>
  <c r="AZ936" i="6"/>
  <c r="AY936" i="6"/>
  <c r="AX936" i="6"/>
  <c r="AW936" i="6"/>
  <c r="AV936" i="6"/>
  <c r="AU936" i="6"/>
  <c r="AT936" i="6"/>
  <c r="AS936" i="6"/>
  <c r="AR936" i="6"/>
  <c r="AQ936" i="6"/>
  <c r="AP936" i="6"/>
  <c r="BG935" i="6"/>
  <c r="BF935" i="6"/>
  <c r="BE935" i="6"/>
  <c r="BD935" i="6"/>
  <c r="BC935" i="6"/>
  <c r="BB935" i="6"/>
  <c r="BA935" i="6"/>
  <c r="AZ935" i="6"/>
  <c r="AY935" i="6"/>
  <c r="AX935" i="6"/>
  <c r="AW935" i="6"/>
  <c r="AV935" i="6"/>
  <c r="AU935" i="6"/>
  <c r="AT935" i="6"/>
  <c r="AS935" i="6"/>
  <c r="AR935" i="6"/>
  <c r="AQ935" i="6"/>
  <c r="AP935" i="6"/>
  <c r="BG934" i="6"/>
  <c r="BF934" i="6"/>
  <c r="BE934" i="6"/>
  <c r="BD934" i="6"/>
  <c r="BC934" i="6"/>
  <c r="BB934" i="6"/>
  <c r="BA934" i="6"/>
  <c r="AZ934" i="6"/>
  <c r="AY934" i="6"/>
  <c r="AX934" i="6"/>
  <c r="AW934" i="6"/>
  <c r="AV934" i="6"/>
  <c r="AU934" i="6"/>
  <c r="AT934" i="6"/>
  <c r="AS934" i="6"/>
  <c r="AR934" i="6"/>
  <c r="AQ934" i="6"/>
  <c r="AP934" i="6"/>
  <c r="BG933" i="6"/>
  <c r="BF933" i="6"/>
  <c r="BE933" i="6"/>
  <c r="BD933" i="6"/>
  <c r="BC933" i="6"/>
  <c r="BB933" i="6"/>
  <c r="BA933" i="6"/>
  <c r="AZ933" i="6"/>
  <c r="AY933" i="6"/>
  <c r="AX933" i="6"/>
  <c r="AW933" i="6"/>
  <c r="AV933" i="6"/>
  <c r="AU933" i="6"/>
  <c r="AT933" i="6"/>
  <c r="AS933" i="6"/>
  <c r="AR933" i="6"/>
  <c r="AQ933" i="6"/>
  <c r="AP933" i="6"/>
  <c r="BG932" i="6"/>
  <c r="BF932" i="6"/>
  <c r="BE932" i="6"/>
  <c r="BD932" i="6"/>
  <c r="BC932" i="6"/>
  <c r="BB932" i="6"/>
  <c r="BA932" i="6"/>
  <c r="AZ932" i="6"/>
  <c r="AY932" i="6"/>
  <c r="AX932" i="6"/>
  <c r="AW932" i="6"/>
  <c r="AV932" i="6"/>
  <c r="AU932" i="6"/>
  <c r="AT932" i="6"/>
  <c r="AS932" i="6"/>
  <c r="AR932" i="6"/>
  <c r="AQ932" i="6"/>
  <c r="AP932" i="6"/>
  <c r="BG931" i="6"/>
  <c r="BF931" i="6"/>
  <c r="BE931" i="6"/>
  <c r="BD931" i="6"/>
  <c r="BC931" i="6"/>
  <c r="BB931" i="6"/>
  <c r="BA931" i="6"/>
  <c r="AZ931" i="6"/>
  <c r="AY931" i="6"/>
  <c r="AX931" i="6"/>
  <c r="AW931" i="6"/>
  <c r="AV931" i="6"/>
  <c r="AU931" i="6"/>
  <c r="AT931" i="6"/>
  <c r="AS931" i="6"/>
  <c r="AR931" i="6"/>
  <c r="AQ931" i="6"/>
  <c r="AP931" i="6"/>
  <c r="BG930" i="6"/>
  <c r="BF930" i="6"/>
  <c r="BE930" i="6"/>
  <c r="BD930" i="6"/>
  <c r="BC930" i="6"/>
  <c r="BB930" i="6"/>
  <c r="BA930" i="6"/>
  <c r="AZ930" i="6"/>
  <c r="AY930" i="6"/>
  <c r="AX930" i="6"/>
  <c r="AW930" i="6"/>
  <c r="AV930" i="6"/>
  <c r="AU930" i="6"/>
  <c r="AT930" i="6"/>
  <c r="AS930" i="6"/>
  <c r="AR930" i="6"/>
  <c r="AQ930" i="6"/>
  <c r="AP930" i="6"/>
  <c r="BG929" i="6"/>
  <c r="BF929" i="6"/>
  <c r="BE929" i="6"/>
  <c r="BD929" i="6"/>
  <c r="BC929" i="6"/>
  <c r="BB929" i="6"/>
  <c r="BA929" i="6"/>
  <c r="AZ929" i="6"/>
  <c r="AY929" i="6"/>
  <c r="AX929" i="6"/>
  <c r="AW929" i="6"/>
  <c r="AV929" i="6"/>
  <c r="AU929" i="6"/>
  <c r="AT929" i="6"/>
  <c r="AS929" i="6"/>
  <c r="AR929" i="6"/>
  <c r="AQ929" i="6"/>
  <c r="AP929" i="6"/>
  <c r="BG928" i="6"/>
  <c r="BF928" i="6"/>
  <c r="BE928" i="6"/>
  <c r="BD928" i="6"/>
  <c r="BC928" i="6"/>
  <c r="BB928" i="6"/>
  <c r="BA928" i="6"/>
  <c r="AZ928" i="6"/>
  <c r="AY928" i="6"/>
  <c r="AX928" i="6"/>
  <c r="AW928" i="6"/>
  <c r="AV928" i="6"/>
  <c r="AU928" i="6"/>
  <c r="AT928" i="6"/>
  <c r="AS928" i="6"/>
  <c r="AR928" i="6"/>
  <c r="AQ928" i="6"/>
  <c r="AP928" i="6"/>
  <c r="BG927" i="6"/>
  <c r="BF927" i="6"/>
  <c r="BE927" i="6"/>
  <c r="BD927" i="6"/>
  <c r="BC927" i="6"/>
  <c r="BB927" i="6"/>
  <c r="BA927" i="6"/>
  <c r="AZ927" i="6"/>
  <c r="AY927" i="6"/>
  <c r="AX927" i="6"/>
  <c r="AW927" i="6"/>
  <c r="AV927" i="6"/>
  <c r="AU927" i="6"/>
  <c r="AT927" i="6"/>
  <c r="AS927" i="6"/>
  <c r="AR927" i="6"/>
  <c r="AQ927" i="6"/>
  <c r="AP927" i="6"/>
  <c r="BG926" i="6"/>
  <c r="BF926" i="6"/>
  <c r="BE926" i="6"/>
  <c r="BD926" i="6"/>
  <c r="BC926" i="6"/>
  <c r="BB926" i="6"/>
  <c r="BA926" i="6"/>
  <c r="AZ926" i="6"/>
  <c r="AY926" i="6"/>
  <c r="AX926" i="6"/>
  <c r="AW926" i="6"/>
  <c r="AV926" i="6"/>
  <c r="AU926" i="6"/>
  <c r="AT926" i="6"/>
  <c r="AS926" i="6"/>
  <c r="AR926" i="6"/>
  <c r="AQ926" i="6"/>
  <c r="AP926" i="6"/>
  <c r="BG925" i="6"/>
  <c r="BF925" i="6"/>
  <c r="BE925" i="6"/>
  <c r="BD925" i="6"/>
  <c r="BC925" i="6"/>
  <c r="BB925" i="6"/>
  <c r="BA925" i="6"/>
  <c r="AZ925" i="6"/>
  <c r="AY925" i="6"/>
  <c r="AX925" i="6"/>
  <c r="AW925" i="6"/>
  <c r="AV925" i="6"/>
  <c r="AU925" i="6"/>
  <c r="AT925" i="6"/>
  <c r="AS925" i="6"/>
  <c r="AR925" i="6"/>
  <c r="AQ925" i="6"/>
  <c r="AP925" i="6"/>
  <c r="BG924" i="6"/>
  <c r="BF924" i="6"/>
  <c r="BE924" i="6"/>
  <c r="BD924" i="6"/>
  <c r="BC924" i="6"/>
  <c r="BB924" i="6"/>
  <c r="BA924" i="6"/>
  <c r="AZ924" i="6"/>
  <c r="AY924" i="6"/>
  <c r="AX924" i="6"/>
  <c r="AW924" i="6"/>
  <c r="AV924" i="6"/>
  <c r="AU924" i="6"/>
  <c r="AT924" i="6"/>
  <c r="AS924" i="6"/>
  <c r="AR924" i="6"/>
  <c r="AQ924" i="6"/>
  <c r="AP924" i="6"/>
  <c r="BG923" i="6"/>
  <c r="BF923" i="6"/>
  <c r="BE923" i="6"/>
  <c r="BD923" i="6"/>
  <c r="BC923" i="6"/>
  <c r="BB923" i="6"/>
  <c r="BA923" i="6"/>
  <c r="AZ923" i="6"/>
  <c r="AY923" i="6"/>
  <c r="AX923" i="6"/>
  <c r="AW923" i="6"/>
  <c r="AV923" i="6"/>
  <c r="AU923" i="6"/>
  <c r="AT923" i="6"/>
  <c r="AS923" i="6"/>
  <c r="AR923" i="6"/>
  <c r="AQ923" i="6"/>
  <c r="AP923" i="6"/>
  <c r="BG922" i="6"/>
  <c r="BF922" i="6"/>
  <c r="BE922" i="6"/>
  <c r="BD922" i="6"/>
  <c r="BC922" i="6"/>
  <c r="BB922" i="6"/>
  <c r="BA922" i="6"/>
  <c r="AZ922" i="6"/>
  <c r="AY922" i="6"/>
  <c r="AX922" i="6"/>
  <c r="AW922" i="6"/>
  <c r="AV922" i="6"/>
  <c r="AU922" i="6"/>
  <c r="AT922" i="6"/>
  <c r="AS922" i="6"/>
  <c r="AR922" i="6"/>
  <c r="AQ922" i="6"/>
  <c r="AP922" i="6"/>
  <c r="BG921" i="6"/>
  <c r="BF921" i="6"/>
  <c r="BE921" i="6"/>
  <c r="BD921" i="6"/>
  <c r="BC921" i="6"/>
  <c r="BB921" i="6"/>
  <c r="BA921" i="6"/>
  <c r="AZ921" i="6"/>
  <c r="AY921" i="6"/>
  <c r="AX921" i="6"/>
  <c r="AW921" i="6"/>
  <c r="AV921" i="6"/>
  <c r="AU921" i="6"/>
  <c r="AT921" i="6"/>
  <c r="AS921" i="6"/>
  <c r="AR921" i="6"/>
  <c r="AQ921" i="6"/>
  <c r="AP921" i="6"/>
  <c r="BG920" i="6"/>
  <c r="BF920" i="6"/>
  <c r="BE920" i="6"/>
  <c r="BD920" i="6"/>
  <c r="BC920" i="6"/>
  <c r="BB920" i="6"/>
  <c r="BA920" i="6"/>
  <c r="AZ920" i="6"/>
  <c r="AY920" i="6"/>
  <c r="AX920" i="6"/>
  <c r="AW920" i="6"/>
  <c r="AV920" i="6"/>
  <c r="AU920" i="6"/>
  <c r="AT920" i="6"/>
  <c r="AS920" i="6"/>
  <c r="AR920" i="6"/>
  <c r="AQ920" i="6"/>
  <c r="AP920" i="6"/>
  <c r="BG919" i="6"/>
  <c r="BF919" i="6"/>
  <c r="BE919" i="6"/>
  <c r="BD919" i="6"/>
  <c r="BC919" i="6"/>
  <c r="BB919" i="6"/>
  <c r="BA919" i="6"/>
  <c r="AZ919" i="6"/>
  <c r="AY919" i="6"/>
  <c r="AX919" i="6"/>
  <c r="AW919" i="6"/>
  <c r="AV919" i="6"/>
  <c r="AU919" i="6"/>
  <c r="AT919" i="6"/>
  <c r="AS919" i="6"/>
  <c r="AR919" i="6"/>
  <c r="AQ919" i="6"/>
  <c r="AP919" i="6"/>
  <c r="BG918" i="6"/>
  <c r="BF918" i="6"/>
  <c r="BE918" i="6"/>
  <c r="BD918" i="6"/>
  <c r="BC918" i="6"/>
  <c r="BB918" i="6"/>
  <c r="BA918" i="6"/>
  <c r="AZ918" i="6"/>
  <c r="AY918" i="6"/>
  <c r="AX918" i="6"/>
  <c r="AW918" i="6"/>
  <c r="AV918" i="6"/>
  <c r="AU918" i="6"/>
  <c r="AT918" i="6"/>
  <c r="AS918" i="6"/>
  <c r="AR918" i="6"/>
  <c r="AQ918" i="6"/>
  <c r="AP918" i="6"/>
  <c r="BG917" i="6"/>
  <c r="BF917" i="6"/>
  <c r="BE917" i="6"/>
  <c r="BD917" i="6"/>
  <c r="BC917" i="6"/>
  <c r="BB917" i="6"/>
  <c r="BA917" i="6"/>
  <c r="AZ917" i="6"/>
  <c r="AY917" i="6"/>
  <c r="AX917" i="6"/>
  <c r="AW917" i="6"/>
  <c r="AV917" i="6"/>
  <c r="AU917" i="6"/>
  <c r="AT917" i="6"/>
  <c r="AS917" i="6"/>
  <c r="AR917" i="6"/>
  <c r="AQ917" i="6"/>
  <c r="AP917" i="6"/>
  <c r="BG916" i="6"/>
  <c r="BF916" i="6"/>
  <c r="BE916" i="6"/>
  <c r="BD916" i="6"/>
  <c r="BC916" i="6"/>
  <c r="BB916" i="6"/>
  <c r="BA916" i="6"/>
  <c r="AZ916" i="6"/>
  <c r="AY916" i="6"/>
  <c r="AX916" i="6"/>
  <c r="AW916" i="6"/>
  <c r="AV916" i="6"/>
  <c r="AU916" i="6"/>
  <c r="AT916" i="6"/>
  <c r="AS916" i="6"/>
  <c r="AR916" i="6"/>
  <c r="AQ916" i="6"/>
  <c r="AP916" i="6"/>
  <c r="BG915" i="6"/>
  <c r="BF915" i="6"/>
  <c r="BE915" i="6"/>
  <c r="BD915" i="6"/>
  <c r="BC915" i="6"/>
  <c r="BB915" i="6"/>
  <c r="BA915" i="6"/>
  <c r="AZ915" i="6"/>
  <c r="AY915" i="6"/>
  <c r="AX915" i="6"/>
  <c r="AW915" i="6"/>
  <c r="AV915" i="6"/>
  <c r="AU915" i="6"/>
  <c r="AT915" i="6"/>
  <c r="AS915" i="6"/>
  <c r="AR915" i="6"/>
  <c r="AQ915" i="6"/>
  <c r="AP915" i="6"/>
  <c r="BG914" i="6"/>
  <c r="BF914" i="6"/>
  <c r="BE914" i="6"/>
  <c r="BD914" i="6"/>
  <c r="BC914" i="6"/>
  <c r="BB914" i="6"/>
  <c r="BA914" i="6"/>
  <c r="AZ914" i="6"/>
  <c r="AY914" i="6"/>
  <c r="AX914" i="6"/>
  <c r="AW914" i="6"/>
  <c r="AV914" i="6"/>
  <c r="AU914" i="6"/>
  <c r="AT914" i="6"/>
  <c r="AS914" i="6"/>
  <c r="AR914" i="6"/>
  <c r="AQ914" i="6"/>
  <c r="AP914" i="6"/>
  <c r="BG913" i="6"/>
  <c r="BF913" i="6"/>
  <c r="BE913" i="6"/>
  <c r="BD913" i="6"/>
  <c r="BC913" i="6"/>
  <c r="BB913" i="6"/>
  <c r="BA913" i="6"/>
  <c r="AZ913" i="6"/>
  <c r="AY913" i="6"/>
  <c r="AX913" i="6"/>
  <c r="AW913" i="6"/>
  <c r="AV913" i="6"/>
  <c r="AU913" i="6"/>
  <c r="AT913" i="6"/>
  <c r="AS913" i="6"/>
  <c r="AR913" i="6"/>
  <c r="AQ913" i="6"/>
  <c r="AP913" i="6"/>
  <c r="BG912" i="6"/>
  <c r="BF912" i="6"/>
  <c r="BE912" i="6"/>
  <c r="BD912" i="6"/>
  <c r="BC912" i="6"/>
  <c r="BB912" i="6"/>
  <c r="BA912" i="6"/>
  <c r="AZ912" i="6"/>
  <c r="AY912" i="6"/>
  <c r="AX912" i="6"/>
  <c r="AW912" i="6"/>
  <c r="AV912" i="6"/>
  <c r="AU912" i="6"/>
  <c r="AT912" i="6"/>
  <c r="AS912" i="6"/>
  <c r="AR912" i="6"/>
  <c r="AQ912" i="6"/>
  <c r="AP912" i="6"/>
  <c r="BG911" i="6"/>
  <c r="BF911" i="6"/>
  <c r="BE911" i="6"/>
  <c r="BD911" i="6"/>
  <c r="BC911" i="6"/>
  <c r="BB911" i="6"/>
  <c r="BA911" i="6"/>
  <c r="AZ911" i="6"/>
  <c r="AY911" i="6"/>
  <c r="AX911" i="6"/>
  <c r="AW911" i="6"/>
  <c r="AV911" i="6"/>
  <c r="AU911" i="6"/>
  <c r="AT911" i="6"/>
  <c r="AS911" i="6"/>
  <c r="AR911" i="6"/>
  <c r="AQ911" i="6"/>
  <c r="AP911" i="6"/>
  <c r="BG910" i="6"/>
  <c r="BF910" i="6"/>
  <c r="BE910" i="6"/>
  <c r="BD910" i="6"/>
  <c r="BC910" i="6"/>
  <c r="BB910" i="6"/>
  <c r="BA910" i="6"/>
  <c r="AZ910" i="6"/>
  <c r="AY910" i="6"/>
  <c r="AX910" i="6"/>
  <c r="AW910" i="6"/>
  <c r="AV910" i="6"/>
  <c r="AU910" i="6"/>
  <c r="AT910" i="6"/>
  <c r="AS910" i="6"/>
  <c r="AR910" i="6"/>
  <c r="AQ910" i="6"/>
  <c r="AP910" i="6"/>
  <c r="BG909" i="6"/>
  <c r="BF909" i="6"/>
  <c r="BE909" i="6"/>
  <c r="BD909" i="6"/>
  <c r="BC909" i="6"/>
  <c r="BB909" i="6"/>
  <c r="BA909" i="6"/>
  <c r="AZ909" i="6"/>
  <c r="AY909" i="6"/>
  <c r="AX909" i="6"/>
  <c r="AW909" i="6"/>
  <c r="AV909" i="6"/>
  <c r="AU909" i="6"/>
  <c r="AT909" i="6"/>
  <c r="AS909" i="6"/>
  <c r="AR909" i="6"/>
  <c r="AQ909" i="6"/>
  <c r="AP909" i="6"/>
  <c r="BG908" i="6"/>
  <c r="BF908" i="6"/>
  <c r="BE908" i="6"/>
  <c r="BD908" i="6"/>
  <c r="BC908" i="6"/>
  <c r="BB908" i="6"/>
  <c r="BA908" i="6"/>
  <c r="AZ908" i="6"/>
  <c r="AY908" i="6"/>
  <c r="AX908" i="6"/>
  <c r="AW908" i="6"/>
  <c r="AV908" i="6"/>
  <c r="AU908" i="6"/>
  <c r="AT908" i="6"/>
  <c r="AS908" i="6"/>
  <c r="AR908" i="6"/>
  <c r="AQ908" i="6"/>
  <c r="AP908" i="6"/>
  <c r="BG907" i="6"/>
  <c r="BF907" i="6"/>
  <c r="BE907" i="6"/>
  <c r="BD907" i="6"/>
  <c r="BC907" i="6"/>
  <c r="BB907" i="6"/>
  <c r="BA907" i="6"/>
  <c r="AZ907" i="6"/>
  <c r="AY907" i="6"/>
  <c r="AX907" i="6"/>
  <c r="AW907" i="6"/>
  <c r="AV907" i="6"/>
  <c r="AU907" i="6"/>
  <c r="AT907" i="6"/>
  <c r="AS907" i="6"/>
  <c r="AR907" i="6"/>
  <c r="AQ907" i="6"/>
  <c r="AP907" i="6"/>
  <c r="BG906" i="6"/>
  <c r="BF906" i="6"/>
  <c r="BE906" i="6"/>
  <c r="BD906" i="6"/>
  <c r="BC906" i="6"/>
  <c r="BB906" i="6"/>
  <c r="BA906" i="6"/>
  <c r="AZ906" i="6"/>
  <c r="AY906" i="6"/>
  <c r="AX906" i="6"/>
  <c r="AW906" i="6"/>
  <c r="AV906" i="6"/>
  <c r="AU906" i="6"/>
  <c r="AT906" i="6"/>
  <c r="AS906" i="6"/>
  <c r="AR906" i="6"/>
  <c r="AQ906" i="6"/>
  <c r="AP906" i="6"/>
  <c r="BG905" i="6"/>
  <c r="BF905" i="6"/>
  <c r="BE905" i="6"/>
  <c r="BD905" i="6"/>
  <c r="BC905" i="6"/>
  <c r="BB905" i="6"/>
  <c r="BA905" i="6"/>
  <c r="AZ905" i="6"/>
  <c r="AY905" i="6"/>
  <c r="AX905" i="6"/>
  <c r="AW905" i="6"/>
  <c r="AV905" i="6"/>
  <c r="AU905" i="6"/>
  <c r="AT905" i="6"/>
  <c r="AS905" i="6"/>
  <c r="AR905" i="6"/>
  <c r="AQ905" i="6"/>
  <c r="AP905" i="6"/>
  <c r="BG904" i="6"/>
  <c r="BF904" i="6"/>
  <c r="BE904" i="6"/>
  <c r="BD904" i="6"/>
  <c r="BC904" i="6"/>
  <c r="BB904" i="6"/>
  <c r="BA904" i="6"/>
  <c r="AZ904" i="6"/>
  <c r="AY904" i="6"/>
  <c r="AX904" i="6"/>
  <c r="AW904" i="6"/>
  <c r="AV904" i="6"/>
  <c r="AU904" i="6"/>
  <c r="AT904" i="6"/>
  <c r="AS904" i="6"/>
  <c r="AR904" i="6"/>
  <c r="AQ904" i="6"/>
  <c r="AP904" i="6"/>
  <c r="BG903" i="6"/>
  <c r="BF903" i="6"/>
  <c r="BE903" i="6"/>
  <c r="BD903" i="6"/>
  <c r="BC903" i="6"/>
  <c r="BB903" i="6"/>
  <c r="BA903" i="6"/>
  <c r="AZ903" i="6"/>
  <c r="AY903" i="6"/>
  <c r="AX903" i="6"/>
  <c r="AW903" i="6"/>
  <c r="AV903" i="6"/>
  <c r="AU903" i="6"/>
  <c r="AT903" i="6"/>
  <c r="AS903" i="6"/>
  <c r="AR903" i="6"/>
  <c r="AQ903" i="6"/>
  <c r="AP903" i="6"/>
  <c r="BG902" i="6"/>
  <c r="BF902" i="6"/>
  <c r="BE902" i="6"/>
  <c r="BD902" i="6"/>
  <c r="BC902" i="6"/>
  <c r="BB902" i="6"/>
  <c r="BA902" i="6"/>
  <c r="AZ902" i="6"/>
  <c r="AY902" i="6"/>
  <c r="AX902" i="6"/>
  <c r="AW902" i="6"/>
  <c r="AV902" i="6"/>
  <c r="AU902" i="6"/>
  <c r="AT902" i="6"/>
  <c r="AS902" i="6"/>
  <c r="AR902" i="6"/>
  <c r="AQ902" i="6"/>
  <c r="AP902" i="6"/>
  <c r="BG901" i="6"/>
  <c r="BF901" i="6"/>
  <c r="BE901" i="6"/>
  <c r="BD901" i="6"/>
  <c r="BC901" i="6"/>
  <c r="BB901" i="6"/>
  <c r="BA901" i="6"/>
  <c r="AZ901" i="6"/>
  <c r="AY901" i="6"/>
  <c r="AX901" i="6"/>
  <c r="AW901" i="6"/>
  <c r="AV901" i="6"/>
  <c r="AU901" i="6"/>
  <c r="AT901" i="6"/>
  <c r="AS901" i="6"/>
  <c r="AR901" i="6"/>
  <c r="AQ901" i="6"/>
  <c r="AP901" i="6"/>
  <c r="BG900" i="6"/>
  <c r="BF900" i="6"/>
  <c r="BE900" i="6"/>
  <c r="BD900" i="6"/>
  <c r="BC900" i="6"/>
  <c r="BB900" i="6"/>
  <c r="BA900" i="6"/>
  <c r="AZ900" i="6"/>
  <c r="AY900" i="6"/>
  <c r="AX900" i="6"/>
  <c r="AW900" i="6"/>
  <c r="AV900" i="6"/>
  <c r="AU900" i="6"/>
  <c r="AT900" i="6"/>
  <c r="AS900" i="6"/>
  <c r="AR900" i="6"/>
  <c r="AQ900" i="6"/>
  <c r="AP900" i="6"/>
  <c r="BG899" i="6"/>
  <c r="BF899" i="6"/>
  <c r="BE899" i="6"/>
  <c r="BD899" i="6"/>
  <c r="BC899" i="6"/>
  <c r="BB899" i="6"/>
  <c r="BA899" i="6"/>
  <c r="AZ899" i="6"/>
  <c r="AY899" i="6"/>
  <c r="AX899" i="6"/>
  <c r="AW899" i="6"/>
  <c r="AV899" i="6"/>
  <c r="AU899" i="6"/>
  <c r="AT899" i="6"/>
  <c r="AS899" i="6"/>
  <c r="AR899" i="6"/>
  <c r="AQ899" i="6"/>
  <c r="AP899" i="6"/>
  <c r="BG898" i="6"/>
  <c r="BF898" i="6"/>
  <c r="BE898" i="6"/>
  <c r="BD898" i="6"/>
  <c r="BC898" i="6"/>
  <c r="BB898" i="6"/>
  <c r="BA898" i="6"/>
  <c r="AZ898" i="6"/>
  <c r="AY898" i="6"/>
  <c r="AX898" i="6"/>
  <c r="AW898" i="6"/>
  <c r="AV898" i="6"/>
  <c r="AU898" i="6"/>
  <c r="AT898" i="6"/>
  <c r="AS898" i="6"/>
  <c r="AR898" i="6"/>
  <c r="AQ898" i="6"/>
  <c r="AP898" i="6"/>
  <c r="BG897" i="6"/>
  <c r="BF897" i="6"/>
  <c r="BE897" i="6"/>
  <c r="BD897" i="6"/>
  <c r="BC897" i="6"/>
  <c r="BB897" i="6"/>
  <c r="BA897" i="6"/>
  <c r="AZ897" i="6"/>
  <c r="AY897" i="6"/>
  <c r="AX897" i="6"/>
  <c r="AW897" i="6"/>
  <c r="AV897" i="6"/>
  <c r="AU897" i="6"/>
  <c r="AT897" i="6"/>
  <c r="AS897" i="6"/>
  <c r="AR897" i="6"/>
  <c r="AQ897" i="6"/>
  <c r="AP897" i="6"/>
  <c r="BG896" i="6"/>
  <c r="BF896" i="6"/>
  <c r="BE896" i="6"/>
  <c r="BD896" i="6"/>
  <c r="BC896" i="6"/>
  <c r="BB896" i="6"/>
  <c r="BA896" i="6"/>
  <c r="AZ896" i="6"/>
  <c r="AY896" i="6"/>
  <c r="AX896" i="6"/>
  <c r="AW896" i="6"/>
  <c r="AV896" i="6"/>
  <c r="AU896" i="6"/>
  <c r="AT896" i="6"/>
  <c r="AS896" i="6"/>
  <c r="AR896" i="6"/>
  <c r="AQ896" i="6"/>
  <c r="AP896" i="6"/>
  <c r="BG895" i="6"/>
  <c r="BF895" i="6"/>
  <c r="BE895" i="6"/>
  <c r="BD895" i="6"/>
  <c r="BC895" i="6"/>
  <c r="BB895" i="6"/>
  <c r="BA895" i="6"/>
  <c r="AZ895" i="6"/>
  <c r="AY895" i="6"/>
  <c r="AX895" i="6"/>
  <c r="AW895" i="6"/>
  <c r="AV895" i="6"/>
  <c r="AU895" i="6"/>
  <c r="AT895" i="6"/>
  <c r="AS895" i="6"/>
  <c r="AR895" i="6"/>
  <c r="AQ895" i="6"/>
  <c r="AP895" i="6"/>
  <c r="BG894" i="6"/>
  <c r="BF894" i="6"/>
  <c r="BE894" i="6"/>
  <c r="BD894" i="6"/>
  <c r="BC894" i="6"/>
  <c r="BB894" i="6"/>
  <c r="BA894" i="6"/>
  <c r="AZ894" i="6"/>
  <c r="AY894" i="6"/>
  <c r="AX894" i="6"/>
  <c r="AW894" i="6"/>
  <c r="AV894" i="6"/>
  <c r="AU894" i="6"/>
  <c r="AT894" i="6"/>
  <c r="AS894" i="6"/>
  <c r="AR894" i="6"/>
  <c r="AQ894" i="6"/>
  <c r="AP894" i="6"/>
  <c r="BG893" i="6"/>
  <c r="BF893" i="6"/>
  <c r="BE893" i="6"/>
  <c r="BD893" i="6"/>
  <c r="BC893" i="6"/>
  <c r="BB893" i="6"/>
  <c r="BA893" i="6"/>
  <c r="AZ893" i="6"/>
  <c r="AY893" i="6"/>
  <c r="AX893" i="6"/>
  <c r="AW893" i="6"/>
  <c r="AV893" i="6"/>
  <c r="AU893" i="6"/>
  <c r="AT893" i="6"/>
  <c r="AS893" i="6"/>
  <c r="AR893" i="6"/>
  <c r="AQ893" i="6"/>
  <c r="AP893" i="6"/>
  <c r="BG892" i="6"/>
  <c r="BF892" i="6"/>
  <c r="BE892" i="6"/>
  <c r="BD892" i="6"/>
  <c r="BC892" i="6"/>
  <c r="BB892" i="6"/>
  <c r="BA892" i="6"/>
  <c r="AZ892" i="6"/>
  <c r="AY892" i="6"/>
  <c r="AX892" i="6"/>
  <c r="AW892" i="6"/>
  <c r="AV892" i="6"/>
  <c r="AU892" i="6"/>
  <c r="AT892" i="6"/>
  <c r="AS892" i="6"/>
  <c r="AR892" i="6"/>
  <c r="AQ892" i="6"/>
  <c r="AP892" i="6"/>
  <c r="BG891" i="6"/>
  <c r="BF891" i="6"/>
  <c r="BE891" i="6"/>
  <c r="BD891" i="6"/>
  <c r="BC891" i="6"/>
  <c r="BB891" i="6"/>
  <c r="BA891" i="6"/>
  <c r="AZ891" i="6"/>
  <c r="AY891" i="6"/>
  <c r="AX891" i="6"/>
  <c r="AW891" i="6"/>
  <c r="AV891" i="6"/>
  <c r="AU891" i="6"/>
  <c r="AT891" i="6"/>
  <c r="AS891" i="6"/>
  <c r="AR891" i="6"/>
  <c r="AQ891" i="6"/>
  <c r="AP891" i="6"/>
  <c r="BG890" i="6"/>
  <c r="BF890" i="6"/>
  <c r="BE890" i="6"/>
  <c r="BD890" i="6"/>
  <c r="BC890" i="6"/>
  <c r="BB890" i="6"/>
  <c r="BA890" i="6"/>
  <c r="AZ890" i="6"/>
  <c r="AY890" i="6"/>
  <c r="AX890" i="6"/>
  <c r="AW890" i="6"/>
  <c r="AV890" i="6"/>
  <c r="AU890" i="6"/>
  <c r="AT890" i="6"/>
  <c r="AS890" i="6"/>
  <c r="AR890" i="6"/>
  <c r="AQ890" i="6"/>
  <c r="AP890" i="6"/>
  <c r="BG889" i="6"/>
  <c r="BF889" i="6"/>
  <c r="BE889" i="6"/>
  <c r="BD889" i="6"/>
  <c r="BC889" i="6"/>
  <c r="BB889" i="6"/>
  <c r="BA889" i="6"/>
  <c r="AZ889" i="6"/>
  <c r="AY889" i="6"/>
  <c r="AX889" i="6"/>
  <c r="AW889" i="6"/>
  <c r="AV889" i="6"/>
  <c r="AU889" i="6"/>
  <c r="AT889" i="6"/>
  <c r="AS889" i="6"/>
  <c r="AR889" i="6"/>
  <c r="AQ889" i="6"/>
  <c r="AP889" i="6"/>
  <c r="BG888" i="6"/>
  <c r="BF888" i="6"/>
  <c r="BE888" i="6"/>
  <c r="BD888" i="6"/>
  <c r="BC888" i="6"/>
  <c r="BB888" i="6"/>
  <c r="BA888" i="6"/>
  <c r="AZ888" i="6"/>
  <c r="AY888" i="6"/>
  <c r="AX888" i="6"/>
  <c r="AW888" i="6"/>
  <c r="AV888" i="6"/>
  <c r="AU888" i="6"/>
  <c r="AT888" i="6"/>
  <c r="AS888" i="6"/>
  <c r="AR888" i="6"/>
  <c r="AQ888" i="6"/>
  <c r="AP888" i="6"/>
  <c r="BG887" i="6"/>
  <c r="BF887" i="6"/>
  <c r="BE887" i="6"/>
  <c r="BD887" i="6"/>
  <c r="BC887" i="6"/>
  <c r="BB887" i="6"/>
  <c r="BA887" i="6"/>
  <c r="AZ887" i="6"/>
  <c r="AY887" i="6"/>
  <c r="AX887" i="6"/>
  <c r="AW887" i="6"/>
  <c r="AV887" i="6"/>
  <c r="AU887" i="6"/>
  <c r="AT887" i="6"/>
  <c r="AS887" i="6"/>
  <c r="AR887" i="6"/>
  <c r="AQ887" i="6"/>
  <c r="AP887" i="6"/>
  <c r="BG886" i="6"/>
  <c r="BF886" i="6"/>
  <c r="BE886" i="6"/>
  <c r="BD886" i="6"/>
  <c r="BC886" i="6"/>
  <c r="BB886" i="6"/>
  <c r="BA886" i="6"/>
  <c r="AZ886" i="6"/>
  <c r="AY886" i="6"/>
  <c r="AX886" i="6"/>
  <c r="AW886" i="6"/>
  <c r="AV886" i="6"/>
  <c r="AU886" i="6"/>
  <c r="AT886" i="6"/>
  <c r="AS886" i="6"/>
  <c r="AR886" i="6"/>
  <c r="AQ886" i="6"/>
  <c r="AP886" i="6"/>
  <c r="BG885" i="6"/>
  <c r="BF885" i="6"/>
  <c r="BE885" i="6"/>
  <c r="BD885" i="6"/>
  <c r="BC885" i="6"/>
  <c r="BB885" i="6"/>
  <c r="BA885" i="6"/>
  <c r="AZ885" i="6"/>
  <c r="AY885" i="6"/>
  <c r="AX885" i="6"/>
  <c r="AW885" i="6"/>
  <c r="AV885" i="6"/>
  <c r="AU885" i="6"/>
  <c r="AT885" i="6"/>
  <c r="AS885" i="6"/>
  <c r="AR885" i="6"/>
  <c r="AQ885" i="6"/>
  <c r="AP885" i="6"/>
  <c r="BG884" i="6"/>
  <c r="BF884" i="6"/>
  <c r="BE884" i="6"/>
  <c r="BD884" i="6"/>
  <c r="BC884" i="6"/>
  <c r="BB884" i="6"/>
  <c r="BA884" i="6"/>
  <c r="AZ884" i="6"/>
  <c r="AY884" i="6"/>
  <c r="AX884" i="6"/>
  <c r="AW884" i="6"/>
  <c r="AV884" i="6"/>
  <c r="AU884" i="6"/>
  <c r="AT884" i="6"/>
  <c r="AS884" i="6"/>
  <c r="AR884" i="6"/>
  <c r="AQ884" i="6"/>
  <c r="AP884" i="6"/>
  <c r="BG883" i="6"/>
  <c r="BF883" i="6"/>
  <c r="BE883" i="6"/>
  <c r="BD883" i="6"/>
  <c r="BC883" i="6"/>
  <c r="BB883" i="6"/>
  <c r="BA883" i="6"/>
  <c r="AZ883" i="6"/>
  <c r="AY883" i="6"/>
  <c r="AX883" i="6"/>
  <c r="AW883" i="6"/>
  <c r="AV883" i="6"/>
  <c r="AU883" i="6"/>
  <c r="AT883" i="6"/>
  <c r="AS883" i="6"/>
  <c r="AR883" i="6"/>
  <c r="AQ883" i="6"/>
  <c r="AP883" i="6"/>
  <c r="BG882" i="6"/>
  <c r="BF882" i="6"/>
  <c r="BE882" i="6"/>
  <c r="BD882" i="6"/>
  <c r="BC882" i="6"/>
  <c r="BB882" i="6"/>
  <c r="BA882" i="6"/>
  <c r="AZ882" i="6"/>
  <c r="AY882" i="6"/>
  <c r="AX882" i="6"/>
  <c r="AW882" i="6"/>
  <c r="AV882" i="6"/>
  <c r="AU882" i="6"/>
  <c r="AT882" i="6"/>
  <c r="AS882" i="6"/>
  <c r="AR882" i="6"/>
  <c r="AQ882" i="6"/>
  <c r="AP882" i="6"/>
  <c r="BG881" i="6"/>
  <c r="BF881" i="6"/>
  <c r="BE881" i="6"/>
  <c r="BD881" i="6"/>
  <c r="BC881" i="6"/>
  <c r="BB881" i="6"/>
  <c r="BA881" i="6"/>
  <c r="AZ881" i="6"/>
  <c r="AY881" i="6"/>
  <c r="AX881" i="6"/>
  <c r="AW881" i="6"/>
  <c r="AV881" i="6"/>
  <c r="AU881" i="6"/>
  <c r="AT881" i="6"/>
  <c r="AS881" i="6"/>
  <c r="AR881" i="6"/>
  <c r="AQ881" i="6"/>
  <c r="AP881" i="6"/>
  <c r="BG880" i="6"/>
  <c r="BF880" i="6"/>
  <c r="BE880" i="6"/>
  <c r="BD880" i="6"/>
  <c r="BC880" i="6"/>
  <c r="BB880" i="6"/>
  <c r="BA880" i="6"/>
  <c r="AZ880" i="6"/>
  <c r="AY880" i="6"/>
  <c r="AX880" i="6"/>
  <c r="AW880" i="6"/>
  <c r="AV880" i="6"/>
  <c r="AU880" i="6"/>
  <c r="AT880" i="6"/>
  <c r="AS880" i="6"/>
  <c r="AR880" i="6"/>
  <c r="AQ880" i="6"/>
  <c r="AP880" i="6"/>
  <c r="BG879" i="6"/>
  <c r="BF879" i="6"/>
  <c r="BE879" i="6"/>
  <c r="BD879" i="6"/>
  <c r="BC879" i="6"/>
  <c r="BB879" i="6"/>
  <c r="BA879" i="6"/>
  <c r="AZ879" i="6"/>
  <c r="AY879" i="6"/>
  <c r="AX879" i="6"/>
  <c r="AW879" i="6"/>
  <c r="AV879" i="6"/>
  <c r="AU879" i="6"/>
  <c r="AT879" i="6"/>
  <c r="AS879" i="6"/>
  <c r="AR879" i="6"/>
  <c r="AQ879" i="6"/>
  <c r="AP879" i="6"/>
  <c r="BG878" i="6"/>
  <c r="BF878" i="6"/>
  <c r="BE878" i="6"/>
  <c r="BD878" i="6"/>
  <c r="BC878" i="6"/>
  <c r="BB878" i="6"/>
  <c r="BA878" i="6"/>
  <c r="AZ878" i="6"/>
  <c r="AY878" i="6"/>
  <c r="AX878" i="6"/>
  <c r="AW878" i="6"/>
  <c r="AV878" i="6"/>
  <c r="AU878" i="6"/>
  <c r="AT878" i="6"/>
  <c r="AS878" i="6"/>
  <c r="AR878" i="6"/>
  <c r="AQ878" i="6"/>
  <c r="AP878" i="6"/>
  <c r="BG877" i="6"/>
  <c r="BF877" i="6"/>
  <c r="BE877" i="6"/>
  <c r="BD877" i="6"/>
  <c r="BC877" i="6"/>
  <c r="BB877" i="6"/>
  <c r="BA877" i="6"/>
  <c r="AZ877" i="6"/>
  <c r="AY877" i="6"/>
  <c r="AX877" i="6"/>
  <c r="AW877" i="6"/>
  <c r="AV877" i="6"/>
  <c r="AU877" i="6"/>
  <c r="AT877" i="6"/>
  <c r="AS877" i="6"/>
  <c r="AR877" i="6"/>
  <c r="AQ877" i="6"/>
  <c r="AP877" i="6"/>
  <c r="BG876" i="6"/>
  <c r="BF876" i="6"/>
  <c r="BE876" i="6"/>
  <c r="BD876" i="6"/>
  <c r="BC876" i="6"/>
  <c r="BB876" i="6"/>
  <c r="BA876" i="6"/>
  <c r="AZ876" i="6"/>
  <c r="AY876" i="6"/>
  <c r="AX876" i="6"/>
  <c r="AW876" i="6"/>
  <c r="AV876" i="6"/>
  <c r="AU876" i="6"/>
  <c r="AT876" i="6"/>
  <c r="AS876" i="6"/>
  <c r="AR876" i="6"/>
  <c r="AQ876" i="6"/>
  <c r="AP876" i="6"/>
  <c r="BG875" i="6"/>
  <c r="BF875" i="6"/>
  <c r="BE875" i="6"/>
  <c r="BD875" i="6"/>
  <c r="BC875" i="6"/>
  <c r="BB875" i="6"/>
  <c r="BA875" i="6"/>
  <c r="AZ875" i="6"/>
  <c r="AY875" i="6"/>
  <c r="AX875" i="6"/>
  <c r="AW875" i="6"/>
  <c r="AV875" i="6"/>
  <c r="AU875" i="6"/>
  <c r="AT875" i="6"/>
  <c r="AS875" i="6"/>
  <c r="AR875" i="6"/>
  <c r="AQ875" i="6"/>
  <c r="AP875" i="6"/>
  <c r="BG874" i="6"/>
  <c r="BF874" i="6"/>
  <c r="BE874" i="6"/>
  <c r="BD874" i="6"/>
  <c r="BC874" i="6"/>
  <c r="BB874" i="6"/>
  <c r="BA874" i="6"/>
  <c r="AZ874" i="6"/>
  <c r="AY874" i="6"/>
  <c r="AX874" i="6"/>
  <c r="AW874" i="6"/>
  <c r="AV874" i="6"/>
  <c r="AU874" i="6"/>
  <c r="AT874" i="6"/>
  <c r="AS874" i="6"/>
  <c r="AR874" i="6"/>
  <c r="AQ874" i="6"/>
  <c r="AP874" i="6"/>
  <c r="BG873" i="6"/>
  <c r="BF873" i="6"/>
  <c r="BE873" i="6"/>
  <c r="BD873" i="6"/>
  <c r="BC873" i="6"/>
  <c r="BB873" i="6"/>
  <c r="BA873" i="6"/>
  <c r="AZ873" i="6"/>
  <c r="AY873" i="6"/>
  <c r="AX873" i="6"/>
  <c r="AW873" i="6"/>
  <c r="AV873" i="6"/>
  <c r="AU873" i="6"/>
  <c r="AT873" i="6"/>
  <c r="AS873" i="6"/>
  <c r="AR873" i="6"/>
  <c r="AQ873" i="6"/>
  <c r="AP873" i="6"/>
  <c r="BG872" i="6"/>
  <c r="BF872" i="6"/>
  <c r="BE872" i="6"/>
  <c r="BD872" i="6"/>
  <c r="BC872" i="6"/>
  <c r="BB872" i="6"/>
  <c r="BA872" i="6"/>
  <c r="AZ872" i="6"/>
  <c r="AY872" i="6"/>
  <c r="AX872" i="6"/>
  <c r="AW872" i="6"/>
  <c r="AV872" i="6"/>
  <c r="AU872" i="6"/>
  <c r="AT872" i="6"/>
  <c r="AS872" i="6"/>
  <c r="AR872" i="6"/>
  <c r="AQ872" i="6"/>
  <c r="AP872" i="6"/>
  <c r="BG871" i="6"/>
  <c r="BF871" i="6"/>
  <c r="BE871" i="6"/>
  <c r="BD871" i="6"/>
  <c r="BC871" i="6"/>
  <c r="BB871" i="6"/>
  <c r="BA871" i="6"/>
  <c r="AZ871" i="6"/>
  <c r="AY871" i="6"/>
  <c r="AX871" i="6"/>
  <c r="AW871" i="6"/>
  <c r="AV871" i="6"/>
  <c r="AU871" i="6"/>
  <c r="AT871" i="6"/>
  <c r="AS871" i="6"/>
  <c r="AR871" i="6"/>
  <c r="AQ871" i="6"/>
  <c r="AP871" i="6"/>
  <c r="BG870" i="6"/>
  <c r="BF870" i="6"/>
  <c r="BE870" i="6"/>
  <c r="BD870" i="6"/>
  <c r="BC870" i="6"/>
  <c r="BB870" i="6"/>
  <c r="BA870" i="6"/>
  <c r="AZ870" i="6"/>
  <c r="AY870" i="6"/>
  <c r="AX870" i="6"/>
  <c r="AW870" i="6"/>
  <c r="AV870" i="6"/>
  <c r="AU870" i="6"/>
  <c r="AT870" i="6"/>
  <c r="AS870" i="6"/>
  <c r="AR870" i="6"/>
  <c r="AQ870" i="6"/>
  <c r="AP870" i="6"/>
  <c r="BG869" i="6"/>
  <c r="BF869" i="6"/>
  <c r="BE869" i="6"/>
  <c r="BD869" i="6"/>
  <c r="BC869" i="6"/>
  <c r="BB869" i="6"/>
  <c r="BA869" i="6"/>
  <c r="AZ869" i="6"/>
  <c r="AY869" i="6"/>
  <c r="AX869" i="6"/>
  <c r="AW869" i="6"/>
  <c r="AV869" i="6"/>
  <c r="AU869" i="6"/>
  <c r="AT869" i="6"/>
  <c r="AS869" i="6"/>
  <c r="AR869" i="6"/>
  <c r="AQ869" i="6"/>
  <c r="AP869" i="6"/>
  <c r="BG868" i="6"/>
  <c r="BF868" i="6"/>
  <c r="BE868" i="6"/>
  <c r="BD868" i="6"/>
  <c r="BC868" i="6"/>
  <c r="BB868" i="6"/>
  <c r="BA868" i="6"/>
  <c r="AZ868" i="6"/>
  <c r="AY868" i="6"/>
  <c r="AX868" i="6"/>
  <c r="AW868" i="6"/>
  <c r="AV868" i="6"/>
  <c r="AU868" i="6"/>
  <c r="AT868" i="6"/>
  <c r="AS868" i="6"/>
  <c r="AR868" i="6"/>
  <c r="AQ868" i="6"/>
  <c r="AP868" i="6"/>
  <c r="BG867" i="6"/>
  <c r="BF867" i="6"/>
  <c r="BE867" i="6"/>
  <c r="BD867" i="6"/>
  <c r="BC867" i="6"/>
  <c r="BB867" i="6"/>
  <c r="BA867" i="6"/>
  <c r="AZ867" i="6"/>
  <c r="AY867" i="6"/>
  <c r="AX867" i="6"/>
  <c r="AW867" i="6"/>
  <c r="AV867" i="6"/>
  <c r="AU867" i="6"/>
  <c r="AT867" i="6"/>
  <c r="AS867" i="6"/>
  <c r="AR867" i="6"/>
  <c r="AQ867" i="6"/>
  <c r="AP867" i="6"/>
  <c r="BG866" i="6"/>
  <c r="BF866" i="6"/>
  <c r="BE866" i="6"/>
  <c r="BD866" i="6"/>
  <c r="BC866" i="6"/>
  <c r="BB866" i="6"/>
  <c r="BA866" i="6"/>
  <c r="AZ866" i="6"/>
  <c r="AY866" i="6"/>
  <c r="AX866" i="6"/>
  <c r="AW866" i="6"/>
  <c r="AV866" i="6"/>
  <c r="AU866" i="6"/>
  <c r="AT866" i="6"/>
  <c r="AS866" i="6"/>
  <c r="AR866" i="6"/>
  <c r="AQ866" i="6"/>
  <c r="AP866" i="6"/>
  <c r="BG865" i="6"/>
  <c r="BF865" i="6"/>
  <c r="BE865" i="6"/>
  <c r="BD865" i="6"/>
  <c r="BC865" i="6"/>
  <c r="BB865" i="6"/>
  <c r="BA865" i="6"/>
  <c r="AZ865" i="6"/>
  <c r="AY865" i="6"/>
  <c r="AX865" i="6"/>
  <c r="AW865" i="6"/>
  <c r="AV865" i="6"/>
  <c r="AU865" i="6"/>
  <c r="AT865" i="6"/>
  <c r="AS865" i="6"/>
  <c r="AR865" i="6"/>
  <c r="AQ865" i="6"/>
  <c r="AP865" i="6"/>
  <c r="BG864" i="6"/>
  <c r="BF864" i="6"/>
  <c r="BE864" i="6"/>
  <c r="BD864" i="6"/>
  <c r="BC864" i="6"/>
  <c r="BB864" i="6"/>
  <c r="BA864" i="6"/>
  <c r="AZ864" i="6"/>
  <c r="AY864" i="6"/>
  <c r="AX864" i="6"/>
  <c r="AW864" i="6"/>
  <c r="AV864" i="6"/>
  <c r="AU864" i="6"/>
  <c r="AT864" i="6"/>
  <c r="AS864" i="6"/>
  <c r="AR864" i="6"/>
  <c r="AQ864" i="6"/>
  <c r="AP864" i="6"/>
  <c r="BG863" i="6"/>
  <c r="BF863" i="6"/>
  <c r="BE863" i="6"/>
  <c r="BD863" i="6"/>
  <c r="BC863" i="6"/>
  <c r="BB863" i="6"/>
  <c r="BA863" i="6"/>
  <c r="AZ863" i="6"/>
  <c r="AY863" i="6"/>
  <c r="AX863" i="6"/>
  <c r="AW863" i="6"/>
  <c r="AV863" i="6"/>
  <c r="AU863" i="6"/>
  <c r="AT863" i="6"/>
  <c r="AS863" i="6"/>
  <c r="AR863" i="6"/>
  <c r="AQ863" i="6"/>
  <c r="AP863" i="6"/>
  <c r="BG862" i="6"/>
  <c r="BF862" i="6"/>
  <c r="BE862" i="6"/>
  <c r="BD862" i="6"/>
  <c r="BC862" i="6"/>
  <c r="BB862" i="6"/>
  <c r="BA862" i="6"/>
  <c r="AZ862" i="6"/>
  <c r="AY862" i="6"/>
  <c r="AX862" i="6"/>
  <c r="AW862" i="6"/>
  <c r="AV862" i="6"/>
  <c r="AU862" i="6"/>
  <c r="AT862" i="6"/>
  <c r="AS862" i="6"/>
  <c r="AR862" i="6"/>
  <c r="AQ862" i="6"/>
  <c r="AP862" i="6"/>
  <c r="BG861" i="6"/>
  <c r="BF861" i="6"/>
  <c r="BE861" i="6"/>
  <c r="BD861" i="6"/>
  <c r="BC861" i="6"/>
  <c r="BB861" i="6"/>
  <c r="BA861" i="6"/>
  <c r="AZ861" i="6"/>
  <c r="AY861" i="6"/>
  <c r="AX861" i="6"/>
  <c r="AW861" i="6"/>
  <c r="AV861" i="6"/>
  <c r="AU861" i="6"/>
  <c r="AT861" i="6"/>
  <c r="AS861" i="6"/>
  <c r="AR861" i="6"/>
  <c r="AQ861" i="6"/>
  <c r="AP861" i="6"/>
  <c r="BG860" i="6"/>
  <c r="BF860" i="6"/>
  <c r="BE860" i="6"/>
  <c r="BD860" i="6"/>
  <c r="BC860" i="6"/>
  <c r="BB860" i="6"/>
  <c r="BA860" i="6"/>
  <c r="AZ860" i="6"/>
  <c r="AY860" i="6"/>
  <c r="AX860" i="6"/>
  <c r="AW860" i="6"/>
  <c r="AV860" i="6"/>
  <c r="AU860" i="6"/>
  <c r="AT860" i="6"/>
  <c r="AS860" i="6"/>
  <c r="AR860" i="6"/>
  <c r="AQ860" i="6"/>
  <c r="AP860" i="6"/>
  <c r="BG859" i="6"/>
  <c r="BF859" i="6"/>
  <c r="BE859" i="6"/>
  <c r="BD859" i="6"/>
  <c r="BC859" i="6"/>
  <c r="BB859" i="6"/>
  <c r="BA859" i="6"/>
  <c r="AZ859" i="6"/>
  <c r="AY859" i="6"/>
  <c r="AX859" i="6"/>
  <c r="AW859" i="6"/>
  <c r="AV859" i="6"/>
  <c r="AU859" i="6"/>
  <c r="AT859" i="6"/>
  <c r="AS859" i="6"/>
  <c r="AR859" i="6"/>
  <c r="AQ859" i="6"/>
  <c r="AP859" i="6"/>
  <c r="BG858" i="6"/>
  <c r="BF858" i="6"/>
  <c r="BE858" i="6"/>
  <c r="BD858" i="6"/>
  <c r="BC858" i="6"/>
  <c r="BB858" i="6"/>
  <c r="BA858" i="6"/>
  <c r="AZ858" i="6"/>
  <c r="AY858" i="6"/>
  <c r="AX858" i="6"/>
  <c r="AW858" i="6"/>
  <c r="AV858" i="6"/>
  <c r="AU858" i="6"/>
  <c r="AT858" i="6"/>
  <c r="AS858" i="6"/>
  <c r="AR858" i="6"/>
  <c r="AQ858" i="6"/>
  <c r="AP858" i="6"/>
  <c r="BG857" i="6"/>
  <c r="BF857" i="6"/>
  <c r="BE857" i="6"/>
  <c r="BD857" i="6"/>
  <c r="BC857" i="6"/>
  <c r="BB857" i="6"/>
  <c r="BA857" i="6"/>
  <c r="AZ857" i="6"/>
  <c r="AY857" i="6"/>
  <c r="AX857" i="6"/>
  <c r="AW857" i="6"/>
  <c r="AV857" i="6"/>
  <c r="AU857" i="6"/>
  <c r="AT857" i="6"/>
  <c r="AS857" i="6"/>
  <c r="AR857" i="6"/>
  <c r="AQ857" i="6"/>
  <c r="AP857" i="6"/>
  <c r="BG856" i="6"/>
  <c r="BF856" i="6"/>
  <c r="BE856" i="6"/>
  <c r="BD856" i="6"/>
  <c r="BC856" i="6"/>
  <c r="BB856" i="6"/>
  <c r="BA856" i="6"/>
  <c r="AZ856" i="6"/>
  <c r="AY856" i="6"/>
  <c r="AX856" i="6"/>
  <c r="AW856" i="6"/>
  <c r="AV856" i="6"/>
  <c r="AU856" i="6"/>
  <c r="AT856" i="6"/>
  <c r="AS856" i="6"/>
  <c r="AR856" i="6"/>
  <c r="AQ856" i="6"/>
  <c r="AP856" i="6"/>
  <c r="BG855" i="6"/>
  <c r="BF855" i="6"/>
  <c r="BE855" i="6"/>
  <c r="BD855" i="6"/>
  <c r="BC855" i="6"/>
  <c r="BB855" i="6"/>
  <c r="BA855" i="6"/>
  <c r="AZ855" i="6"/>
  <c r="AY855" i="6"/>
  <c r="AX855" i="6"/>
  <c r="AW855" i="6"/>
  <c r="AV855" i="6"/>
  <c r="AU855" i="6"/>
  <c r="AT855" i="6"/>
  <c r="AS855" i="6"/>
  <c r="AR855" i="6"/>
  <c r="AQ855" i="6"/>
  <c r="AP855" i="6"/>
  <c r="BG854" i="6"/>
  <c r="BF854" i="6"/>
  <c r="BE854" i="6"/>
  <c r="BD854" i="6"/>
  <c r="BC854" i="6"/>
  <c r="BB854" i="6"/>
  <c r="BA854" i="6"/>
  <c r="AZ854" i="6"/>
  <c r="AY854" i="6"/>
  <c r="AX854" i="6"/>
  <c r="AW854" i="6"/>
  <c r="AV854" i="6"/>
  <c r="AU854" i="6"/>
  <c r="AT854" i="6"/>
  <c r="AS854" i="6"/>
  <c r="AR854" i="6"/>
  <c r="AQ854" i="6"/>
  <c r="AP854" i="6"/>
  <c r="BG853" i="6"/>
  <c r="BF853" i="6"/>
  <c r="BE853" i="6"/>
  <c r="BD853" i="6"/>
  <c r="BC853" i="6"/>
  <c r="BB853" i="6"/>
  <c r="BA853" i="6"/>
  <c r="AZ853" i="6"/>
  <c r="AY853" i="6"/>
  <c r="AX853" i="6"/>
  <c r="AW853" i="6"/>
  <c r="AV853" i="6"/>
  <c r="AU853" i="6"/>
  <c r="AT853" i="6"/>
  <c r="AS853" i="6"/>
  <c r="AR853" i="6"/>
  <c r="AQ853" i="6"/>
  <c r="AP853" i="6"/>
  <c r="BG852" i="6"/>
  <c r="BF852" i="6"/>
  <c r="BE852" i="6"/>
  <c r="BD852" i="6"/>
  <c r="BC852" i="6"/>
  <c r="BB852" i="6"/>
  <c r="BA852" i="6"/>
  <c r="AZ852" i="6"/>
  <c r="AY852" i="6"/>
  <c r="AX852" i="6"/>
  <c r="AW852" i="6"/>
  <c r="AV852" i="6"/>
  <c r="AU852" i="6"/>
  <c r="AT852" i="6"/>
  <c r="AS852" i="6"/>
  <c r="AR852" i="6"/>
  <c r="AQ852" i="6"/>
  <c r="AP852" i="6"/>
  <c r="BG851" i="6"/>
  <c r="BF851" i="6"/>
  <c r="BE851" i="6"/>
  <c r="BD851" i="6"/>
  <c r="BC851" i="6"/>
  <c r="BB851" i="6"/>
  <c r="BA851" i="6"/>
  <c r="AZ851" i="6"/>
  <c r="AY851" i="6"/>
  <c r="AX851" i="6"/>
  <c r="AW851" i="6"/>
  <c r="AV851" i="6"/>
  <c r="AU851" i="6"/>
  <c r="AT851" i="6"/>
  <c r="AS851" i="6"/>
  <c r="AR851" i="6"/>
  <c r="AQ851" i="6"/>
  <c r="AP851" i="6"/>
  <c r="BG850" i="6"/>
  <c r="BF850" i="6"/>
  <c r="BE850" i="6"/>
  <c r="BD850" i="6"/>
  <c r="BC850" i="6"/>
  <c r="BB850" i="6"/>
  <c r="BA850" i="6"/>
  <c r="AZ850" i="6"/>
  <c r="AY850" i="6"/>
  <c r="AX850" i="6"/>
  <c r="AW850" i="6"/>
  <c r="AV850" i="6"/>
  <c r="AU850" i="6"/>
  <c r="AT850" i="6"/>
  <c r="AS850" i="6"/>
  <c r="AR850" i="6"/>
  <c r="AQ850" i="6"/>
  <c r="AP850" i="6"/>
  <c r="BG849" i="6"/>
  <c r="BF849" i="6"/>
  <c r="BE849" i="6"/>
  <c r="BD849" i="6"/>
  <c r="BC849" i="6"/>
  <c r="BB849" i="6"/>
  <c r="BA849" i="6"/>
  <c r="AZ849" i="6"/>
  <c r="AY849" i="6"/>
  <c r="AX849" i="6"/>
  <c r="AW849" i="6"/>
  <c r="AV849" i="6"/>
  <c r="AU849" i="6"/>
  <c r="AT849" i="6"/>
  <c r="AS849" i="6"/>
  <c r="AR849" i="6"/>
  <c r="AQ849" i="6"/>
  <c r="AP849" i="6"/>
  <c r="BG848" i="6"/>
  <c r="BF848" i="6"/>
  <c r="BE848" i="6"/>
  <c r="BD848" i="6"/>
  <c r="BC848" i="6"/>
  <c r="BB848" i="6"/>
  <c r="BA848" i="6"/>
  <c r="AZ848" i="6"/>
  <c r="AY848" i="6"/>
  <c r="AX848" i="6"/>
  <c r="AW848" i="6"/>
  <c r="AV848" i="6"/>
  <c r="AU848" i="6"/>
  <c r="AT848" i="6"/>
  <c r="AS848" i="6"/>
  <c r="AR848" i="6"/>
  <c r="AQ848" i="6"/>
  <c r="AP848" i="6"/>
  <c r="BG847" i="6"/>
  <c r="BF847" i="6"/>
  <c r="BE847" i="6"/>
  <c r="BD847" i="6"/>
  <c r="BC847" i="6"/>
  <c r="BB847" i="6"/>
  <c r="BA847" i="6"/>
  <c r="AZ847" i="6"/>
  <c r="AY847" i="6"/>
  <c r="AX847" i="6"/>
  <c r="AW847" i="6"/>
  <c r="AV847" i="6"/>
  <c r="AU847" i="6"/>
  <c r="AT847" i="6"/>
  <c r="AS847" i="6"/>
  <c r="AR847" i="6"/>
  <c r="AQ847" i="6"/>
  <c r="AP847" i="6"/>
  <c r="BG846" i="6"/>
  <c r="BF846" i="6"/>
  <c r="BE846" i="6"/>
  <c r="BD846" i="6"/>
  <c r="BC846" i="6"/>
  <c r="BB846" i="6"/>
  <c r="BA846" i="6"/>
  <c r="AZ846" i="6"/>
  <c r="AY846" i="6"/>
  <c r="AX846" i="6"/>
  <c r="AW846" i="6"/>
  <c r="AV846" i="6"/>
  <c r="AU846" i="6"/>
  <c r="AT846" i="6"/>
  <c r="AS846" i="6"/>
  <c r="AR846" i="6"/>
  <c r="AQ846" i="6"/>
  <c r="AP846" i="6"/>
  <c r="BG845" i="6"/>
  <c r="BF845" i="6"/>
  <c r="BE845" i="6"/>
  <c r="BD845" i="6"/>
  <c r="BC845" i="6"/>
  <c r="BB845" i="6"/>
  <c r="BA845" i="6"/>
  <c r="AZ845" i="6"/>
  <c r="AY845" i="6"/>
  <c r="AX845" i="6"/>
  <c r="AW845" i="6"/>
  <c r="AV845" i="6"/>
  <c r="AU845" i="6"/>
  <c r="AT845" i="6"/>
  <c r="AS845" i="6"/>
  <c r="AR845" i="6"/>
  <c r="AQ845" i="6"/>
  <c r="AP845" i="6"/>
  <c r="BG844" i="6"/>
  <c r="BF844" i="6"/>
  <c r="BE844" i="6"/>
  <c r="BD844" i="6"/>
  <c r="BC844" i="6"/>
  <c r="BB844" i="6"/>
  <c r="BA844" i="6"/>
  <c r="AZ844" i="6"/>
  <c r="AY844" i="6"/>
  <c r="AX844" i="6"/>
  <c r="AW844" i="6"/>
  <c r="AV844" i="6"/>
  <c r="AU844" i="6"/>
  <c r="AT844" i="6"/>
  <c r="AS844" i="6"/>
  <c r="AR844" i="6"/>
  <c r="AQ844" i="6"/>
  <c r="AP844" i="6"/>
  <c r="BG843" i="6"/>
  <c r="BF843" i="6"/>
  <c r="BE843" i="6"/>
  <c r="BD843" i="6"/>
  <c r="BC843" i="6"/>
  <c r="BB843" i="6"/>
  <c r="BA843" i="6"/>
  <c r="AZ843" i="6"/>
  <c r="AY843" i="6"/>
  <c r="AX843" i="6"/>
  <c r="AW843" i="6"/>
  <c r="AV843" i="6"/>
  <c r="AU843" i="6"/>
  <c r="AT843" i="6"/>
  <c r="AS843" i="6"/>
  <c r="AR843" i="6"/>
  <c r="AQ843" i="6"/>
  <c r="AP843" i="6"/>
  <c r="BG842" i="6"/>
  <c r="BF842" i="6"/>
  <c r="BE842" i="6"/>
  <c r="BD842" i="6"/>
  <c r="BC842" i="6"/>
  <c r="BB842" i="6"/>
  <c r="BA842" i="6"/>
  <c r="AZ842" i="6"/>
  <c r="AY842" i="6"/>
  <c r="AX842" i="6"/>
  <c r="AW842" i="6"/>
  <c r="AV842" i="6"/>
  <c r="AU842" i="6"/>
  <c r="AT842" i="6"/>
  <c r="AS842" i="6"/>
  <c r="AR842" i="6"/>
  <c r="AQ842" i="6"/>
  <c r="AP842" i="6"/>
  <c r="BG841" i="6"/>
  <c r="BF841" i="6"/>
  <c r="BE841" i="6"/>
  <c r="BD841" i="6"/>
  <c r="BC841" i="6"/>
  <c r="BB841" i="6"/>
  <c r="BA841" i="6"/>
  <c r="AZ841" i="6"/>
  <c r="AY841" i="6"/>
  <c r="AX841" i="6"/>
  <c r="AW841" i="6"/>
  <c r="AV841" i="6"/>
  <c r="AU841" i="6"/>
  <c r="AT841" i="6"/>
  <c r="AS841" i="6"/>
  <c r="AR841" i="6"/>
  <c r="AQ841" i="6"/>
  <c r="AP841" i="6"/>
  <c r="BG840" i="6"/>
  <c r="BF840" i="6"/>
  <c r="BE840" i="6"/>
  <c r="BD840" i="6"/>
  <c r="BC840" i="6"/>
  <c r="BB840" i="6"/>
  <c r="BA840" i="6"/>
  <c r="AZ840" i="6"/>
  <c r="AY840" i="6"/>
  <c r="AX840" i="6"/>
  <c r="AW840" i="6"/>
  <c r="AV840" i="6"/>
  <c r="AU840" i="6"/>
  <c r="AT840" i="6"/>
  <c r="AS840" i="6"/>
  <c r="AR840" i="6"/>
  <c r="AQ840" i="6"/>
  <c r="AP840" i="6"/>
  <c r="BG839" i="6"/>
  <c r="BF839" i="6"/>
  <c r="BE839" i="6"/>
  <c r="BD839" i="6"/>
  <c r="BC839" i="6"/>
  <c r="BB839" i="6"/>
  <c r="BA839" i="6"/>
  <c r="AZ839" i="6"/>
  <c r="AY839" i="6"/>
  <c r="AX839" i="6"/>
  <c r="AW839" i="6"/>
  <c r="AV839" i="6"/>
  <c r="AU839" i="6"/>
  <c r="AT839" i="6"/>
  <c r="AS839" i="6"/>
  <c r="AR839" i="6"/>
  <c r="AQ839" i="6"/>
  <c r="AP839" i="6"/>
  <c r="BG838" i="6"/>
  <c r="BF838" i="6"/>
  <c r="BE838" i="6"/>
  <c r="BD838" i="6"/>
  <c r="BC838" i="6"/>
  <c r="BB838" i="6"/>
  <c r="BA838" i="6"/>
  <c r="AZ838" i="6"/>
  <c r="AY838" i="6"/>
  <c r="AX838" i="6"/>
  <c r="AW838" i="6"/>
  <c r="AV838" i="6"/>
  <c r="AU838" i="6"/>
  <c r="AT838" i="6"/>
  <c r="AS838" i="6"/>
  <c r="AR838" i="6"/>
  <c r="AQ838" i="6"/>
  <c r="AP838" i="6"/>
  <c r="BG837" i="6"/>
  <c r="BF837" i="6"/>
  <c r="BE837" i="6"/>
  <c r="BD837" i="6"/>
  <c r="BC837" i="6"/>
  <c r="BB837" i="6"/>
  <c r="BA837" i="6"/>
  <c r="AZ837" i="6"/>
  <c r="AY837" i="6"/>
  <c r="AX837" i="6"/>
  <c r="AW837" i="6"/>
  <c r="AV837" i="6"/>
  <c r="AU837" i="6"/>
  <c r="AT837" i="6"/>
  <c r="AS837" i="6"/>
  <c r="AR837" i="6"/>
  <c r="AQ837" i="6"/>
  <c r="AP837" i="6"/>
  <c r="BG836" i="6"/>
  <c r="BF836" i="6"/>
  <c r="BE836" i="6"/>
  <c r="BD836" i="6"/>
  <c r="BC836" i="6"/>
  <c r="BB836" i="6"/>
  <c r="BA836" i="6"/>
  <c r="AZ836" i="6"/>
  <c r="AY836" i="6"/>
  <c r="AX836" i="6"/>
  <c r="AW836" i="6"/>
  <c r="AV836" i="6"/>
  <c r="AU836" i="6"/>
  <c r="AT836" i="6"/>
  <c r="AS836" i="6"/>
  <c r="AR836" i="6"/>
  <c r="AQ836" i="6"/>
  <c r="AP836" i="6"/>
  <c r="BG835" i="6"/>
  <c r="BF835" i="6"/>
  <c r="BE835" i="6"/>
  <c r="BD835" i="6"/>
  <c r="BC835" i="6"/>
  <c r="BB835" i="6"/>
  <c r="BA835" i="6"/>
  <c r="AZ835" i="6"/>
  <c r="AY835" i="6"/>
  <c r="AX835" i="6"/>
  <c r="AW835" i="6"/>
  <c r="AV835" i="6"/>
  <c r="AU835" i="6"/>
  <c r="AT835" i="6"/>
  <c r="AS835" i="6"/>
  <c r="AR835" i="6"/>
  <c r="AQ835" i="6"/>
  <c r="AP835" i="6"/>
  <c r="BG834" i="6"/>
  <c r="BF834" i="6"/>
  <c r="BE834" i="6"/>
  <c r="BD834" i="6"/>
  <c r="BC834" i="6"/>
  <c r="BB834" i="6"/>
  <c r="BA834" i="6"/>
  <c r="AZ834" i="6"/>
  <c r="AY834" i="6"/>
  <c r="AX834" i="6"/>
  <c r="AW834" i="6"/>
  <c r="AV834" i="6"/>
  <c r="AU834" i="6"/>
  <c r="AT834" i="6"/>
  <c r="AS834" i="6"/>
  <c r="AR834" i="6"/>
  <c r="AQ834" i="6"/>
  <c r="AP834" i="6"/>
  <c r="BG833" i="6"/>
  <c r="BF833" i="6"/>
  <c r="BE833" i="6"/>
  <c r="BD833" i="6"/>
  <c r="BC833" i="6"/>
  <c r="BB833" i="6"/>
  <c r="BA833" i="6"/>
  <c r="AZ833" i="6"/>
  <c r="AY833" i="6"/>
  <c r="AX833" i="6"/>
  <c r="AW833" i="6"/>
  <c r="AV833" i="6"/>
  <c r="AU833" i="6"/>
  <c r="AT833" i="6"/>
  <c r="AS833" i="6"/>
  <c r="AR833" i="6"/>
  <c r="AQ833" i="6"/>
  <c r="AP833" i="6"/>
  <c r="BG832" i="6"/>
  <c r="BF832" i="6"/>
  <c r="BE832" i="6"/>
  <c r="BD832" i="6"/>
  <c r="BC832" i="6"/>
  <c r="BB832" i="6"/>
  <c r="BA832" i="6"/>
  <c r="AZ832" i="6"/>
  <c r="AY832" i="6"/>
  <c r="AX832" i="6"/>
  <c r="AW832" i="6"/>
  <c r="AV832" i="6"/>
  <c r="AU832" i="6"/>
  <c r="AT832" i="6"/>
  <c r="AS832" i="6"/>
  <c r="AR832" i="6"/>
  <c r="AQ832" i="6"/>
  <c r="AP832" i="6"/>
  <c r="BG831" i="6"/>
  <c r="BF831" i="6"/>
  <c r="BE831" i="6"/>
  <c r="BD831" i="6"/>
  <c r="BC831" i="6"/>
  <c r="BB831" i="6"/>
  <c r="BA831" i="6"/>
  <c r="AZ831" i="6"/>
  <c r="AY831" i="6"/>
  <c r="AX831" i="6"/>
  <c r="AW831" i="6"/>
  <c r="AV831" i="6"/>
  <c r="AU831" i="6"/>
  <c r="AT831" i="6"/>
  <c r="AS831" i="6"/>
  <c r="AR831" i="6"/>
  <c r="AQ831" i="6"/>
  <c r="AP831" i="6"/>
  <c r="BG830" i="6"/>
  <c r="BF830" i="6"/>
  <c r="BE830" i="6"/>
  <c r="BD830" i="6"/>
  <c r="BC830" i="6"/>
  <c r="BB830" i="6"/>
  <c r="BA830" i="6"/>
  <c r="AZ830" i="6"/>
  <c r="AY830" i="6"/>
  <c r="AX830" i="6"/>
  <c r="AW830" i="6"/>
  <c r="AV830" i="6"/>
  <c r="AU830" i="6"/>
  <c r="AT830" i="6"/>
  <c r="AS830" i="6"/>
  <c r="AR830" i="6"/>
  <c r="AQ830" i="6"/>
  <c r="AP830" i="6"/>
  <c r="BG829" i="6"/>
  <c r="BF829" i="6"/>
  <c r="BE829" i="6"/>
  <c r="BD829" i="6"/>
  <c r="BC829" i="6"/>
  <c r="BB829" i="6"/>
  <c r="BA829" i="6"/>
  <c r="AZ829" i="6"/>
  <c r="AY829" i="6"/>
  <c r="AX829" i="6"/>
  <c r="AW829" i="6"/>
  <c r="AV829" i="6"/>
  <c r="AU829" i="6"/>
  <c r="AT829" i="6"/>
  <c r="AS829" i="6"/>
  <c r="AR829" i="6"/>
  <c r="AQ829" i="6"/>
  <c r="AP829" i="6"/>
  <c r="BG828" i="6"/>
  <c r="BF828" i="6"/>
  <c r="BE828" i="6"/>
  <c r="BD828" i="6"/>
  <c r="BC828" i="6"/>
  <c r="BB828" i="6"/>
  <c r="BA828" i="6"/>
  <c r="AZ828" i="6"/>
  <c r="AY828" i="6"/>
  <c r="AX828" i="6"/>
  <c r="AW828" i="6"/>
  <c r="AV828" i="6"/>
  <c r="AU828" i="6"/>
  <c r="AT828" i="6"/>
  <c r="AS828" i="6"/>
  <c r="AR828" i="6"/>
  <c r="AQ828" i="6"/>
  <c r="AP828" i="6"/>
  <c r="BG827" i="6"/>
  <c r="BF827" i="6"/>
  <c r="BE827" i="6"/>
  <c r="BD827" i="6"/>
  <c r="BC827" i="6"/>
  <c r="BB827" i="6"/>
  <c r="BA827" i="6"/>
  <c r="AZ827" i="6"/>
  <c r="AY827" i="6"/>
  <c r="AX827" i="6"/>
  <c r="AW827" i="6"/>
  <c r="AV827" i="6"/>
  <c r="AU827" i="6"/>
  <c r="AT827" i="6"/>
  <c r="AS827" i="6"/>
  <c r="AR827" i="6"/>
  <c r="AQ827" i="6"/>
  <c r="AP827" i="6"/>
  <c r="BG826" i="6"/>
  <c r="BF826" i="6"/>
  <c r="BE826" i="6"/>
  <c r="BD826" i="6"/>
  <c r="BC826" i="6"/>
  <c r="BB826" i="6"/>
  <c r="BA826" i="6"/>
  <c r="AZ826" i="6"/>
  <c r="AY826" i="6"/>
  <c r="AX826" i="6"/>
  <c r="AW826" i="6"/>
  <c r="AV826" i="6"/>
  <c r="AU826" i="6"/>
  <c r="AT826" i="6"/>
  <c r="AS826" i="6"/>
  <c r="AR826" i="6"/>
  <c r="AQ826" i="6"/>
  <c r="AP826" i="6"/>
  <c r="BG825" i="6"/>
  <c r="BF825" i="6"/>
  <c r="BE825" i="6"/>
  <c r="BD825" i="6"/>
  <c r="BC825" i="6"/>
  <c r="BB825" i="6"/>
  <c r="BA825" i="6"/>
  <c r="AZ825" i="6"/>
  <c r="AY825" i="6"/>
  <c r="AX825" i="6"/>
  <c r="AW825" i="6"/>
  <c r="AV825" i="6"/>
  <c r="AU825" i="6"/>
  <c r="AT825" i="6"/>
  <c r="AS825" i="6"/>
  <c r="AR825" i="6"/>
  <c r="AQ825" i="6"/>
  <c r="AP825" i="6"/>
  <c r="BG824" i="6"/>
  <c r="BF824" i="6"/>
  <c r="BE824" i="6"/>
  <c r="BD824" i="6"/>
  <c r="BC824" i="6"/>
  <c r="BB824" i="6"/>
  <c r="BA824" i="6"/>
  <c r="AZ824" i="6"/>
  <c r="AY824" i="6"/>
  <c r="AX824" i="6"/>
  <c r="AW824" i="6"/>
  <c r="AV824" i="6"/>
  <c r="AU824" i="6"/>
  <c r="AT824" i="6"/>
  <c r="AS824" i="6"/>
  <c r="AR824" i="6"/>
  <c r="AQ824" i="6"/>
  <c r="AP824" i="6"/>
  <c r="BG823" i="6"/>
  <c r="BF823" i="6"/>
  <c r="BE823" i="6"/>
  <c r="BD823" i="6"/>
  <c r="BC823" i="6"/>
  <c r="BB823" i="6"/>
  <c r="BA823" i="6"/>
  <c r="AZ823" i="6"/>
  <c r="AY823" i="6"/>
  <c r="AX823" i="6"/>
  <c r="AW823" i="6"/>
  <c r="AV823" i="6"/>
  <c r="AU823" i="6"/>
  <c r="AT823" i="6"/>
  <c r="AS823" i="6"/>
  <c r="AR823" i="6"/>
  <c r="AQ823" i="6"/>
  <c r="AP823" i="6"/>
  <c r="BG822" i="6"/>
  <c r="BF822" i="6"/>
  <c r="BE822" i="6"/>
  <c r="BD822" i="6"/>
  <c r="BC822" i="6"/>
  <c r="BB822" i="6"/>
  <c r="BA822" i="6"/>
  <c r="AZ822" i="6"/>
  <c r="AY822" i="6"/>
  <c r="AX822" i="6"/>
  <c r="AW822" i="6"/>
  <c r="AV822" i="6"/>
  <c r="AU822" i="6"/>
  <c r="AT822" i="6"/>
  <c r="AS822" i="6"/>
  <c r="AR822" i="6"/>
  <c r="AQ822" i="6"/>
  <c r="AP822" i="6"/>
  <c r="BG821" i="6"/>
  <c r="BF821" i="6"/>
  <c r="BE821" i="6"/>
  <c r="BD821" i="6"/>
  <c r="BC821" i="6"/>
  <c r="BB821" i="6"/>
  <c r="BA821" i="6"/>
  <c r="AZ821" i="6"/>
  <c r="AY821" i="6"/>
  <c r="AX821" i="6"/>
  <c r="AW821" i="6"/>
  <c r="AV821" i="6"/>
  <c r="AU821" i="6"/>
  <c r="AT821" i="6"/>
  <c r="AS821" i="6"/>
  <c r="AR821" i="6"/>
  <c r="AQ821" i="6"/>
  <c r="AP821" i="6"/>
  <c r="BG820" i="6"/>
  <c r="BF820" i="6"/>
  <c r="BE820" i="6"/>
  <c r="BD820" i="6"/>
  <c r="BC820" i="6"/>
  <c r="BB820" i="6"/>
  <c r="BA820" i="6"/>
  <c r="AZ820" i="6"/>
  <c r="AY820" i="6"/>
  <c r="AX820" i="6"/>
  <c r="AW820" i="6"/>
  <c r="AV820" i="6"/>
  <c r="AU820" i="6"/>
  <c r="AT820" i="6"/>
  <c r="AS820" i="6"/>
  <c r="AR820" i="6"/>
  <c r="AQ820" i="6"/>
  <c r="AP820" i="6"/>
  <c r="BG819" i="6"/>
  <c r="BF819" i="6"/>
  <c r="BE819" i="6"/>
  <c r="BD819" i="6"/>
  <c r="BC819" i="6"/>
  <c r="BB819" i="6"/>
  <c r="BA819" i="6"/>
  <c r="AZ819" i="6"/>
  <c r="AY819" i="6"/>
  <c r="AX819" i="6"/>
  <c r="AW819" i="6"/>
  <c r="AV819" i="6"/>
  <c r="AU819" i="6"/>
  <c r="AT819" i="6"/>
  <c r="AS819" i="6"/>
  <c r="AR819" i="6"/>
  <c r="AQ819" i="6"/>
  <c r="AP819" i="6"/>
  <c r="BG818" i="6"/>
  <c r="BF818" i="6"/>
  <c r="BE818" i="6"/>
  <c r="BD818" i="6"/>
  <c r="BC818" i="6"/>
  <c r="BB818" i="6"/>
  <c r="BA818" i="6"/>
  <c r="AZ818" i="6"/>
  <c r="AY818" i="6"/>
  <c r="AX818" i="6"/>
  <c r="AW818" i="6"/>
  <c r="AV818" i="6"/>
  <c r="AU818" i="6"/>
  <c r="AT818" i="6"/>
  <c r="AS818" i="6"/>
  <c r="AR818" i="6"/>
  <c r="AQ818" i="6"/>
  <c r="AP818" i="6"/>
  <c r="BG817" i="6"/>
  <c r="BF817" i="6"/>
  <c r="BE817" i="6"/>
  <c r="BD817" i="6"/>
  <c r="BC817" i="6"/>
  <c r="BB817" i="6"/>
  <c r="BA817" i="6"/>
  <c r="AZ817" i="6"/>
  <c r="AY817" i="6"/>
  <c r="AX817" i="6"/>
  <c r="AW817" i="6"/>
  <c r="AV817" i="6"/>
  <c r="AU817" i="6"/>
  <c r="AT817" i="6"/>
  <c r="AS817" i="6"/>
  <c r="AR817" i="6"/>
  <c r="AQ817" i="6"/>
  <c r="AP817" i="6"/>
  <c r="BG816" i="6"/>
  <c r="BF816" i="6"/>
  <c r="BE816" i="6"/>
  <c r="BD816" i="6"/>
  <c r="BC816" i="6"/>
  <c r="BB816" i="6"/>
  <c r="BA816" i="6"/>
  <c r="AZ816" i="6"/>
  <c r="AY816" i="6"/>
  <c r="AX816" i="6"/>
  <c r="AW816" i="6"/>
  <c r="AV816" i="6"/>
  <c r="AU816" i="6"/>
  <c r="AT816" i="6"/>
  <c r="AS816" i="6"/>
  <c r="AR816" i="6"/>
  <c r="AQ816" i="6"/>
  <c r="AP816" i="6"/>
  <c r="BG815" i="6"/>
  <c r="BF815" i="6"/>
  <c r="BE815" i="6"/>
  <c r="BD815" i="6"/>
  <c r="BC815" i="6"/>
  <c r="BB815" i="6"/>
  <c r="BA815" i="6"/>
  <c r="AZ815" i="6"/>
  <c r="AY815" i="6"/>
  <c r="AX815" i="6"/>
  <c r="AW815" i="6"/>
  <c r="AV815" i="6"/>
  <c r="AU815" i="6"/>
  <c r="AT815" i="6"/>
  <c r="AS815" i="6"/>
  <c r="AR815" i="6"/>
  <c r="AQ815" i="6"/>
  <c r="AP815" i="6"/>
  <c r="BG814" i="6"/>
  <c r="BF814" i="6"/>
  <c r="BE814" i="6"/>
  <c r="BD814" i="6"/>
  <c r="BC814" i="6"/>
  <c r="BB814" i="6"/>
  <c r="BA814" i="6"/>
  <c r="AZ814" i="6"/>
  <c r="AY814" i="6"/>
  <c r="AX814" i="6"/>
  <c r="AW814" i="6"/>
  <c r="AV814" i="6"/>
  <c r="AU814" i="6"/>
  <c r="AT814" i="6"/>
  <c r="AS814" i="6"/>
  <c r="AR814" i="6"/>
  <c r="AQ814" i="6"/>
  <c r="AP814" i="6"/>
  <c r="BG813" i="6"/>
  <c r="BF813" i="6"/>
  <c r="BE813" i="6"/>
  <c r="BD813" i="6"/>
  <c r="BC813" i="6"/>
  <c r="BB813" i="6"/>
  <c r="BA813" i="6"/>
  <c r="AZ813" i="6"/>
  <c r="AY813" i="6"/>
  <c r="AX813" i="6"/>
  <c r="AW813" i="6"/>
  <c r="AV813" i="6"/>
  <c r="AU813" i="6"/>
  <c r="AT813" i="6"/>
  <c r="AS813" i="6"/>
  <c r="AR813" i="6"/>
  <c r="AQ813" i="6"/>
  <c r="AP813" i="6"/>
  <c r="BG812" i="6"/>
  <c r="BF812" i="6"/>
  <c r="BE812" i="6"/>
  <c r="BD812" i="6"/>
  <c r="BC812" i="6"/>
  <c r="BB812" i="6"/>
  <c r="BA812" i="6"/>
  <c r="AZ812" i="6"/>
  <c r="AY812" i="6"/>
  <c r="AX812" i="6"/>
  <c r="AW812" i="6"/>
  <c r="AV812" i="6"/>
  <c r="AU812" i="6"/>
  <c r="AT812" i="6"/>
  <c r="AS812" i="6"/>
  <c r="AR812" i="6"/>
  <c r="AQ812" i="6"/>
  <c r="AP812" i="6"/>
  <c r="BG811" i="6"/>
  <c r="BF811" i="6"/>
  <c r="BE811" i="6"/>
  <c r="BD811" i="6"/>
  <c r="BC811" i="6"/>
  <c r="BB811" i="6"/>
  <c r="BA811" i="6"/>
  <c r="AZ811" i="6"/>
  <c r="AY811" i="6"/>
  <c r="AX811" i="6"/>
  <c r="AW811" i="6"/>
  <c r="AV811" i="6"/>
  <c r="AU811" i="6"/>
  <c r="AT811" i="6"/>
  <c r="AS811" i="6"/>
  <c r="AR811" i="6"/>
  <c r="AQ811" i="6"/>
  <c r="AP811" i="6"/>
  <c r="BG810" i="6"/>
  <c r="BF810" i="6"/>
  <c r="BE810" i="6"/>
  <c r="BD810" i="6"/>
  <c r="BC810" i="6"/>
  <c r="BB810" i="6"/>
  <c r="BA810" i="6"/>
  <c r="AZ810" i="6"/>
  <c r="AY810" i="6"/>
  <c r="AX810" i="6"/>
  <c r="AW810" i="6"/>
  <c r="AV810" i="6"/>
  <c r="AU810" i="6"/>
  <c r="AT810" i="6"/>
  <c r="AS810" i="6"/>
  <c r="AR810" i="6"/>
  <c r="AQ810" i="6"/>
  <c r="AP810" i="6"/>
  <c r="BG809" i="6"/>
  <c r="BF809" i="6"/>
  <c r="BE809" i="6"/>
  <c r="BD809" i="6"/>
  <c r="BC809" i="6"/>
  <c r="BB809" i="6"/>
  <c r="BA809" i="6"/>
  <c r="AZ809" i="6"/>
  <c r="AY809" i="6"/>
  <c r="AX809" i="6"/>
  <c r="AW809" i="6"/>
  <c r="AV809" i="6"/>
  <c r="AU809" i="6"/>
  <c r="AT809" i="6"/>
  <c r="AS809" i="6"/>
  <c r="AR809" i="6"/>
  <c r="AQ809" i="6"/>
  <c r="AP809" i="6"/>
  <c r="BG808" i="6"/>
  <c r="BF808" i="6"/>
  <c r="BE808" i="6"/>
  <c r="BD808" i="6"/>
  <c r="BC808" i="6"/>
  <c r="BB808" i="6"/>
  <c r="BA808" i="6"/>
  <c r="AZ808" i="6"/>
  <c r="AY808" i="6"/>
  <c r="AX808" i="6"/>
  <c r="AW808" i="6"/>
  <c r="AV808" i="6"/>
  <c r="AU808" i="6"/>
  <c r="AT808" i="6"/>
  <c r="AS808" i="6"/>
  <c r="AR808" i="6"/>
  <c r="AQ808" i="6"/>
  <c r="AP808" i="6"/>
  <c r="BG807" i="6"/>
  <c r="BF807" i="6"/>
  <c r="BE807" i="6"/>
  <c r="BD807" i="6"/>
  <c r="BC807" i="6"/>
  <c r="BB807" i="6"/>
  <c r="BA807" i="6"/>
  <c r="AZ807" i="6"/>
  <c r="AY807" i="6"/>
  <c r="AX807" i="6"/>
  <c r="AW807" i="6"/>
  <c r="AV807" i="6"/>
  <c r="AU807" i="6"/>
  <c r="AT807" i="6"/>
  <c r="AS807" i="6"/>
  <c r="AR807" i="6"/>
  <c r="AQ807" i="6"/>
  <c r="AP807" i="6"/>
  <c r="BG806" i="6"/>
  <c r="BF806" i="6"/>
  <c r="BE806" i="6"/>
  <c r="BD806" i="6"/>
  <c r="BC806" i="6"/>
  <c r="BB806" i="6"/>
  <c r="BA806" i="6"/>
  <c r="AZ806" i="6"/>
  <c r="AY806" i="6"/>
  <c r="AX806" i="6"/>
  <c r="AW806" i="6"/>
  <c r="AV806" i="6"/>
  <c r="AU806" i="6"/>
  <c r="AT806" i="6"/>
  <c r="AS806" i="6"/>
  <c r="AR806" i="6"/>
  <c r="AQ806" i="6"/>
  <c r="AP806" i="6"/>
  <c r="BG805" i="6"/>
  <c r="BF805" i="6"/>
  <c r="BE805" i="6"/>
  <c r="BD805" i="6"/>
  <c r="BC805" i="6"/>
  <c r="BB805" i="6"/>
  <c r="BA805" i="6"/>
  <c r="AZ805" i="6"/>
  <c r="AY805" i="6"/>
  <c r="AX805" i="6"/>
  <c r="AW805" i="6"/>
  <c r="AV805" i="6"/>
  <c r="AU805" i="6"/>
  <c r="AT805" i="6"/>
  <c r="AS805" i="6"/>
  <c r="AR805" i="6"/>
  <c r="AQ805" i="6"/>
  <c r="AP805" i="6"/>
  <c r="BG804" i="6"/>
  <c r="BF804" i="6"/>
  <c r="BE804" i="6"/>
  <c r="BD804" i="6"/>
  <c r="BC804" i="6"/>
  <c r="BB804" i="6"/>
  <c r="BA804" i="6"/>
  <c r="AZ804" i="6"/>
  <c r="AY804" i="6"/>
  <c r="AX804" i="6"/>
  <c r="AW804" i="6"/>
  <c r="AV804" i="6"/>
  <c r="AU804" i="6"/>
  <c r="AT804" i="6"/>
  <c r="AS804" i="6"/>
  <c r="AR804" i="6"/>
  <c r="AQ804" i="6"/>
  <c r="AP804" i="6"/>
  <c r="BG803" i="6"/>
  <c r="BF803" i="6"/>
  <c r="BE803" i="6"/>
  <c r="BD803" i="6"/>
  <c r="BC803" i="6"/>
  <c r="BB803" i="6"/>
  <c r="BA803" i="6"/>
  <c r="AZ803" i="6"/>
  <c r="AY803" i="6"/>
  <c r="AX803" i="6"/>
  <c r="AW803" i="6"/>
  <c r="AV803" i="6"/>
  <c r="AU803" i="6"/>
  <c r="AT803" i="6"/>
  <c r="AS803" i="6"/>
  <c r="AR803" i="6"/>
  <c r="AQ803" i="6"/>
  <c r="AP803" i="6"/>
  <c r="BG802" i="6"/>
  <c r="BF802" i="6"/>
  <c r="BE802" i="6"/>
  <c r="BD802" i="6"/>
  <c r="BC802" i="6"/>
  <c r="BB802" i="6"/>
  <c r="BA802" i="6"/>
  <c r="AZ802" i="6"/>
  <c r="AY802" i="6"/>
  <c r="AX802" i="6"/>
  <c r="AW802" i="6"/>
  <c r="AV802" i="6"/>
  <c r="AU802" i="6"/>
  <c r="AT802" i="6"/>
  <c r="AS802" i="6"/>
  <c r="AR802" i="6"/>
  <c r="AQ802" i="6"/>
  <c r="AP802" i="6"/>
  <c r="BG801" i="6"/>
  <c r="BF801" i="6"/>
  <c r="BE801" i="6"/>
  <c r="BD801" i="6"/>
  <c r="BC801" i="6"/>
  <c r="BB801" i="6"/>
  <c r="BA801" i="6"/>
  <c r="AZ801" i="6"/>
  <c r="AY801" i="6"/>
  <c r="AX801" i="6"/>
  <c r="AW801" i="6"/>
  <c r="AV801" i="6"/>
  <c r="AU801" i="6"/>
  <c r="AT801" i="6"/>
  <c r="AS801" i="6"/>
  <c r="AR801" i="6"/>
  <c r="AQ801" i="6"/>
  <c r="AP801" i="6"/>
  <c r="BG800" i="6"/>
  <c r="BF800" i="6"/>
  <c r="BE800" i="6"/>
  <c r="BD800" i="6"/>
  <c r="BC800" i="6"/>
  <c r="BB800" i="6"/>
  <c r="BA800" i="6"/>
  <c r="AZ800" i="6"/>
  <c r="AY800" i="6"/>
  <c r="AX800" i="6"/>
  <c r="AW800" i="6"/>
  <c r="AV800" i="6"/>
  <c r="AU800" i="6"/>
  <c r="AT800" i="6"/>
  <c r="AS800" i="6"/>
  <c r="AR800" i="6"/>
  <c r="AQ800" i="6"/>
  <c r="AP800" i="6"/>
  <c r="BG799" i="6"/>
  <c r="BF799" i="6"/>
  <c r="BE799" i="6"/>
  <c r="BD799" i="6"/>
  <c r="BC799" i="6"/>
  <c r="BB799" i="6"/>
  <c r="BA799" i="6"/>
  <c r="AZ799" i="6"/>
  <c r="AY799" i="6"/>
  <c r="AX799" i="6"/>
  <c r="AW799" i="6"/>
  <c r="AV799" i="6"/>
  <c r="AU799" i="6"/>
  <c r="AT799" i="6"/>
  <c r="AS799" i="6"/>
  <c r="AR799" i="6"/>
  <c r="AQ799" i="6"/>
  <c r="AP799" i="6"/>
  <c r="BG798" i="6"/>
  <c r="BF798" i="6"/>
  <c r="BE798" i="6"/>
  <c r="BD798" i="6"/>
  <c r="BC798" i="6"/>
  <c r="BB798" i="6"/>
  <c r="BA798" i="6"/>
  <c r="AZ798" i="6"/>
  <c r="AY798" i="6"/>
  <c r="AX798" i="6"/>
  <c r="AW798" i="6"/>
  <c r="AV798" i="6"/>
  <c r="AU798" i="6"/>
  <c r="AT798" i="6"/>
  <c r="AS798" i="6"/>
  <c r="AR798" i="6"/>
  <c r="AQ798" i="6"/>
  <c r="AP798" i="6"/>
  <c r="BG797" i="6"/>
  <c r="BF797" i="6"/>
  <c r="BE797" i="6"/>
  <c r="BD797" i="6"/>
  <c r="BC797" i="6"/>
  <c r="BB797" i="6"/>
  <c r="BA797" i="6"/>
  <c r="AZ797" i="6"/>
  <c r="AY797" i="6"/>
  <c r="AX797" i="6"/>
  <c r="AW797" i="6"/>
  <c r="AV797" i="6"/>
  <c r="AU797" i="6"/>
  <c r="AT797" i="6"/>
  <c r="AS797" i="6"/>
  <c r="AR797" i="6"/>
  <c r="AQ797" i="6"/>
  <c r="AP797" i="6"/>
  <c r="BG796" i="6"/>
  <c r="BF796" i="6"/>
  <c r="BE796" i="6"/>
  <c r="BD796" i="6"/>
  <c r="BC796" i="6"/>
  <c r="BB796" i="6"/>
  <c r="BA796" i="6"/>
  <c r="AZ796" i="6"/>
  <c r="AY796" i="6"/>
  <c r="AX796" i="6"/>
  <c r="AW796" i="6"/>
  <c r="AV796" i="6"/>
  <c r="AU796" i="6"/>
  <c r="AT796" i="6"/>
  <c r="AS796" i="6"/>
  <c r="AR796" i="6"/>
  <c r="AQ796" i="6"/>
  <c r="AP796" i="6"/>
  <c r="BG795" i="6"/>
  <c r="BF795" i="6"/>
  <c r="BE795" i="6"/>
  <c r="BD795" i="6"/>
  <c r="BC795" i="6"/>
  <c r="BB795" i="6"/>
  <c r="BA795" i="6"/>
  <c r="AZ795" i="6"/>
  <c r="AY795" i="6"/>
  <c r="AX795" i="6"/>
  <c r="AW795" i="6"/>
  <c r="AV795" i="6"/>
  <c r="AU795" i="6"/>
  <c r="AT795" i="6"/>
  <c r="AS795" i="6"/>
  <c r="AR795" i="6"/>
  <c r="AQ795" i="6"/>
  <c r="AP795" i="6"/>
  <c r="BG794" i="6"/>
  <c r="BF794" i="6"/>
  <c r="BE794" i="6"/>
  <c r="BD794" i="6"/>
  <c r="BC794" i="6"/>
  <c r="BB794" i="6"/>
  <c r="BA794" i="6"/>
  <c r="AZ794" i="6"/>
  <c r="AY794" i="6"/>
  <c r="AX794" i="6"/>
  <c r="AW794" i="6"/>
  <c r="AV794" i="6"/>
  <c r="AU794" i="6"/>
  <c r="AT794" i="6"/>
  <c r="AS794" i="6"/>
  <c r="AR794" i="6"/>
  <c r="AQ794" i="6"/>
  <c r="AP794" i="6"/>
  <c r="BG793" i="6"/>
  <c r="BF793" i="6"/>
  <c r="BE793" i="6"/>
  <c r="BD793" i="6"/>
  <c r="BC793" i="6"/>
  <c r="BB793" i="6"/>
  <c r="BA793" i="6"/>
  <c r="AZ793" i="6"/>
  <c r="AY793" i="6"/>
  <c r="AX793" i="6"/>
  <c r="AW793" i="6"/>
  <c r="AV793" i="6"/>
  <c r="AU793" i="6"/>
  <c r="AT793" i="6"/>
  <c r="AS793" i="6"/>
  <c r="AR793" i="6"/>
  <c r="AQ793" i="6"/>
  <c r="AP793" i="6"/>
  <c r="BG792" i="6"/>
  <c r="BF792" i="6"/>
  <c r="BE792" i="6"/>
  <c r="BD792" i="6"/>
  <c r="BC792" i="6"/>
  <c r="BB792" i="6"/>
  <c r="BA792" i="6"/>
  <c r="AZ792" i="6"/>
  <c r="AY792" i="6"/>
  <c r="AX792" i="6"/>
  <c r="AW792" i="6"/>
  <c r="AV792" i="6"/>
  <c r="AU792" i="6"/>
  <c r="AT792" i="6"/>
  <c r="AS792" i="6"/>
  <c r="AR792" i="6"/>
  <c r="AQ792" i="6"/>
  <c r="AP792" i="6"/>
  <c r="BG791" i="6"/>
  <c r="BF791" i="6"/>
  <c r="BE791" i="6"/>
  <c r="BD791" i="6"/>
  <c r="BC791" i="6"/>
  <c r="BB791" i="6"/>
  <c r="BA791" i="6"/>
  <c r="AZ791" i="6"/>
  <c r="AY791" i="6"/>
  <c r="AX791" i="6"/>
  <c r="AW791" i="6"/>
  <c r="AV791" i="6"/>
  <c r="AU791" i="6"/>
  <c r="AT791" i="6"/>
  <c r="AS791" i="6"/>
  <c r="AR791" i="6"/>
  <c r="AQ791" i="6"/>
  <c r="AP791" i="6"/>
  <c r="BG790" i="6"/>
  <c r="BF790" i="6"/>
  <c r="BE790" i="6"/>
  <c r="BD790" i="6"/>
  <c r="BC790" i="6"/>
  <c r="BB790" i="6"/>
  <c r="BA790" i="6"/>
  <c r="AZ790" i="6"/>
  <c r="AY790" i="6"/>
  <c r="AX790" i="6"/>
  <c r="AW790" i="6"/>
  <c r="AV790" i="6"/>
  <c r="AU790" i="6"/>
  <c r="AT790" i="6"/>
  <c r="AS790" i="6"/>
  <c r="AR790" i="6"/>
  <c r="AQ790" i="6"/>
  <c r="AP790" i="6"/>
  <c r="BG789" i="6"/>
  <c r="BF789" i="6"/>
  <c r="BE789" i="6"/>
  <c r="BD789" i="6"/>
  <c r="BC789" i="6"/>
  <c r="BB789" i="6"/>
  <c r="BA789" i="6"/>
  <c r="AZ789" i="6"/>
  <c r="AY789" i="6"/>
  <c r="AX789" i="6"/>
  <c r="AW789" i="6"/>
  <c r="AV789" i="6"/>
  <c r="AU789" i="6"/>
  <c r="AT789" i="6"/>
  <c r="AS789" i="6"/>
  <c r="AR789" i="6"/>
  <c r="AQ789" i="6"/>
  <c r="AP789" i="6"/>
  <c r="BG788" i="6"/>
  <c r="BF788" i="6"/>
  <c r="BE788" i="6"/>
  <c r="BD788" i="6"/>
  <c r="BC788" i="6"/>
  <c r="BB788" i="6"/>
  <c r="BA788" i="6"/>
  <c r="AZ788" i="6"/>
  <c r="AY788" i="6"/>
  <c r="AX788" i="6"/>
  <c r="AW788" i="6"/>
  <c r="AV788" i="6"/>
  <c r="AU788" i="6"/>
  <c r="AT788" i="6"/>
  <c r="AS788" i="6"/>
  <c r="AR788" i="6"/>
  <c r="AQ788" i="6"/>
  <c r="AP788" i="6"/>
  <c r="BG787" i="6"/>
  <c r="BF787" i="6"/>
  <c r="BE787" i="6"/>
  <c r="BD787" i="6"/>
  <c r="BC787" i="6"/>
  <c r="BB787" i="6"/>
  <c r="BA787" i="6"/>
  <c r="AZ787" i="6"/>
  <c r="AY787" i="6"/>
  <c r="AX787" i="6"/>
  <c r="AW787" i="6"/>
  <c r="AV787" i="6"/>
  <c r="AU787" i="6"/>
  <c r="AT787" i="6"/>
  <c r="AS787" i="6"/>
  <c r="AR787" i="6"/>
  <c r="AQ787" i="6"/>
  <c r="AP787" i="6"/>
  <c r="BG786" i="6"/>
  <c r="BF786" i="6"/>
  <c r="BE786" i="6"/>
  <c r="BD786" i="6"/>
  <c r="BC786" i="6"/>
  <c r="BB786" i="6"/>
  <c r="BA786" i="6"/>
  <c r="AZ786" i="6"/>
  <c r="AY786" i="6"/>
  <c r="AX786" i="6"/>
  <c r="AW786" i="6"/>
  <c r="AV786" i="6"/>
  <c r="AU786" i="6"/>
  <c r="AT786" i="6"/>
  <c r="AS786" i="6"/>
  <c r="AR786" i="6"/>
  <c r="AQ786" i="6"/>
  <c r="AP786" i="6"/>
  <c r="BG785" i="6"/>
  <c r="BF785" i="6"/>
  <c r="BE785" i="6"/>
  <c r="BD785" i="6"/>
  <c r="BC785" i="6"/>
  <c r="BB785" i="6"/>
  <c r="BA785" i="6"/>
  <c r="AZ785" i="6"/>
  <c r="AY785" i="6"/>
  <c r="AX785" i="6"/>
  <c r="AW785" i="6"/>
  <c r="AV785" i="6"/>
  <c r="AU785" i="6"/>
  <c r="AT785" i="6"/>
  <c r="AS785" i="6"/>
  <c r="AR785" i="6"/>
  <c r="AQ785" i="6"/>
  <c r="AP785" i="6"/>
  <c r="BG784" i="6"/>
  <c r="BF784" i="6"/>
  <c r="BE784" i="6"/>
  <c r="BD784" i="6"/>
  <c r="BC784" i="6"/>
  <c r="BB784" i="6"/>
  <c r="BA784" i="6"/>
  <c r="AZ784" i="6"/>
  <c r="AY784" i="6"/>
  <c r="AX784" i="6"/>
  <c r="AW784" i="6"/>
  <c r="AV784" i="6"/>
  <c r="AU784" i="6"/>
  <c r="AT784" i="6"/>
  <c r="AS784" i="6"/>
  <c r="AR784" i="6"/>
  <c r="AQ784" i="6"/>
  <c r="AP784" i="6"/>
  <c r="BG783" i="6"/>
  <c r="BF783" i="6"/>
  <c r="BE783" i="6"/>
  <c r="BD783" i="6"/>
  <c r="BC783" i="6"/>
  <c r="BB783" i="6"/>
  <c r="BA783" i="6"/>
  <c r="AZ783" i="6"/>
  <c r="AY783" i="6"/>
  <c r="AX783" i="6"/>
  <c r="AW783" i="6"/>
  <c r="AV783" i="6"/>
  <c r="AU783" i="6"/>
  <c r="AT783" i="6"/>
  <c r="AS783" i="6"/>
  <c r="AR783" i="6"/>
  <c r="AQ783" i="6"/>
  <c r="AP783" i="6"/>
  <c r="BG782" i="6"/>
  <c r="BF782" i="6"/>
  <c r="BE782" i="6"/>
  <c r="BD782" i="6"/>
  <c r="BC782" i="6"/>
  <c r="BB782" i="6"/>
  <c r="BA782" i="6"/>
  <c r="AZ782" i="6"/>
  <c r="AY782" i="6"/>
  <c r="AX782" i="6"/>
  <c r="AW782" i="6"/>
  <c r="AV782" i="6"/>
  <c r="AU782" i="6"/>
  <c r="AT782" i="6"/>
  <c r="AS782" i="6"/>
  <c r="AR782" i="6"/>
  <c r="AQ782" i="6"/>
  <c r="AP782" i="6"/>
  <c r="BG781" i="6"/>
  <c r="BF781" i="6"/>
  <c r="BE781" i="6"/>
  <c r="BD781" i="6"/>
  <c r="BC781" i="6"/>
  <c r="BB781" i="6"/>
  <c r="BA781" i="6"/>
  <c r="AZ781" i="6"/>
  <c r="AY781" i="6"/>
  <c r="AX781" i="6"/>
  <c r="AW781" i="6"/>
  <c r="AV781" i="6"/>
  <c r="AU781" i="6"/>
  <c r="AT781" i="6"/>
  <c r="AS781" i="6"/>
  <c r="AR781" i="6"/>
  <c r="AQ781" i="6"/>
  <c r="AP781" i="6"/>
  <c r="BG780" i="6"/>
  <c r="BF780" i="6"/>
  <c r="BE780" i="6"/>
  <c r="BD780" i="6"/>
  <c r="BC780" i="6"/>
  <c r="BB780" i="6"/>
  <c r="BA780" i="6"/>
  <c r="AZ780" i="6"/>
  <c r="AY780" i="6"/>
  <c r="AX780" i="6"/>
  <c r="AW780" i="6"/>
  <c r="AV780" i="6"/>
  <c r="AU780" i="6"/>
  <c r="AT780" i="6"/>
  <c r="AS780" i="6"/>
  <c r="AR780" i="6"/>
  <c r="AQ780" i="6"/>
  <c r="AP780" i="6"/>
  <c r="BG779" i="6"/>
  <c r="BF779" i="6"/>
  <c r="BE779" i="6"/>
  <c r="BD779" i="6"/>
  <c r="BC779" i="6"/>
  <c r="BB779" i="6"/>
  <c r="BA779" i="6"/>
  <c r="AZ779" i="6"/>
  <c r="AY779" i="6"/>
  <c r="AX779" i="6"/>
  <c r="AW779" i="6"/>
  <c r="AV779" i="6"/>
  <c r="AU779" i="6"/>
  <c r="AT779" i="6"/>
  <c r="AS779" i="6"/>
  <c r="AR779" i="6"/>
  <c r="AQ779" i="6"/>
  <c r="AP779" i="6"/>
  <c r="BG778" i="6"/>
  <c r="BF778" i="6"/>
  <c r="BE778" i="6"/>
  <c r="BD778" i="6"/>
  <c r="BC778" i="6"/>
  <c r="BB778" i="6"/>
  <c r="BA778" i="6"/>
  <c r="AZ778" i="6"/>
  <c r="AY778" i="6"/>
  <c r="AX778" i="6"/>
  <c r="AW778" i="6"/>
  <c r="AV778" i="6"/>
  <c r="AU778" i="6"/>
  <c r="AT778" i="6"/>
  <c r="AS778" i="6"/>
  <c r="AR778" i="6"/>
  <c r="AQ778" i="6"/>
  <c r="AP778" i="6"/>
  <c r="BG777" i="6"/>
  <c r="BF777" i="6"/>
  <c r="BE777" i="6"/>
  <c r="BD777" i="6"/>
  <c r="BC777" i="6"/>
  <c r="BB777" i="6"/>
  <c r="BA777" i="6"/>
  <c r="AZ777" i="6"/>
  <c r="AY777" i="6"/>
  <c r="AX777" i="6"/>
  <c r="AW777" i="6"/>
  <c r="AV777" i="6"/>
  <c r="AU777" i="6"/>
  <c r="AT777" i="6"/>
  <c r="AS777" i="6"/>
  <c r="AR777" i="6"/>
  <c r="AQ777" i="6"/>
  <c r="AP777" i="6"/>
  <c r="BG776" i="6"/>
  <c r="BF776" i="6"/>
  <c r="BE776" i="6"/>
  <c r="BD776" i="6"/>
  <c r="BC776" i="6"/>
  <c r="BB776" i="6"/>
  <c r="BA776" i="6"/>
  <c r="AZ776" i="6"/>
  <c r="AY776" i="6"/>
  <c r="AX776" i="6"/>
  <c r="AW776" i="6"/>
  <c r="AV776" i="6"/>
  <c r="AU776" i="6"/>
  <c r="AT776" i="6"/>
  <c r="AS776" i="6"/>
  <c r="AR776" i="6"/>
  <c r="AQ776" i="6"/>
  <c r="AP776" i="6"/>
  <c r="BG775" i="6"/>
  <c r="BF775" i="6"/>
  <c r="BE775" i="6"/>
  <c r="BD775" i="6"/>
  <c r="BC775" i="6"/>
  <c r="BB775" i="6"/>
  <c r="BA775" i="6"/>
  <c r="AZ775" i="6"/>
  <c r="AY775" i="6"/>
  <c r="AX775" i="6"/>
  <c r="AW775" i="6"/>
  <c r="AV775" i="6"/>
  <c r="AU775" i="6"/>
  <c r="AT775" i="6"/>
  <c r="AS775" i="6"/>
  <c r="AR775" i="6"/>
  <c r="AQ775" i="6"/>
  <c r="AP775" i="6"/>
  <c r="BG774" i="6"/>
  <c r="BF774" i="6"/>
  <c r="BE774" i="6"/>
  <c r="BD774" i="6"/>
  <c r="BC774" i="6"/>
  <c r="BB774" i="6"/>
  <c r="BA774" i="6"/>
  <c r="AZ774" i="6"/>
  <c r="AY774" i="6"/>
  <c r="AX774" i="6"/>
  <c r="AW774" i="6"/>
  <c r="AV774" i="6"/>
  <c r="AU774" i="6"/>
  <c r="AT774" i="6"/>
  <c r="AS774" i="6"/>
  <c r="AR774" i="6"/>
  <c r="AQ774" i="6"/>
  <c r="AP774" i="6"/>
  <c r="BG773" i="6"/>
  <c r="BF773" i="6"/>
  <c r="BE773" i="6"/>
  <c r="BD773" i="6"/>
  <c r="BC773" i="6"/>
  <c r="BB773" i="6"/>
  <c r="BA773" i="6"/>
  <c r="AZ773" i="6"/>
  <c r="AY773" i="6"/>
  <c r="AX773" i="6"/>
  <c r="AW773" i="6"/>
  <c r="AV773" i="6"/>
  <c r="AU773" i="6"/>
  <c r="AT773" i="6"/>
  <c r="AS773" i="6"/>
  <c r="AR773" i="6"/>
  <c r="AQ773" i="6"/>
  <c r="AP773" i="6"/>
  <c r="BG772" i="6"/>
  <c r="BF772" i="6"/>
  <c r="BE772" i="6"/>
  <c r="BD772" i="6"/>
  <c r="BC772" i="6"/>
  <c r="BB772" i="6"/>
  <c r="BA772" i="6"/>
  <c r="AZ772" i="6"/>
  <c r="AY772" i="6"/>
  <c r="AX772" i="6"/>
  <c r="AW772" i="6"/>
  <c r="AV772" i="6"/>
  <c r="AU772" i="6"/>
  <c r="AT772" i="6"/>
  <c r="AS772" i="6"/>
  <c r="AR772" i="6"/>
  <c r="AQ772" i="6"/>
  <c r="AP772" i="6"/>
  <c r="BG771" i="6"/>
  <c r="BF771" i="6"/>
  <c r="BE771" i="6"/>
  <c r="BD771" i="6"/>
  <c r="BC771" i="6"/>
  <c r="BB771" i="6"/>
  <c r="BA771" i="6"/>
  <c r="AZ771" i="6"/>
  <c r="AY771" i="6"/>
  <c r="AX771" i="6"/>
  <c r="AW771" i="6"/>
  <c r="AV771" i="6"/>
  <c r="AU771" i="6"/>
  <c r="AT771" i="6"/>
  <c r="AS771" i="6"/>
  <c r="AR771" i="6"/>
  <c r="AQ771" i="6"/>
  <c r="AP771" i="6"/>
  <c r="BG770" i="6"/>
  <c r="BF770" i="6"/>
  <c r="BE770" i="6"/>
  <c r="BD770" i="6"/>
  <c r="BC770" i="6"/>
  <c r="BB770" i="6"/>
  <c r="BA770" i="6"/>
  <c r="AZ770" i="6"/>
  <c r="AY770" i="6"/>
  <c r="AX770" i="6"/>
  <c r="AW770" i="6"/>
  <c r="AV770" i="6"/>
  <c r="AU770" i="6"/>
  <c r="AT770" i="6"/>
  <c r="AS770" i="6"/>
  <c r="AR770" i="6"/>
  <c r="AQ770" i="6"/>
  <c r="AP770" i="6"/>
  <c r="BG769" i="6"/>
  <c r="BF769" i="6"/>
  <c r="BE769" i="6"/>
  <c r="BD769" i="6"/>
  <c r="BC769" i="6"/>
  <c r="BB769" i="6"/>
  <c r="BA769" i="6"/>
  <c r="AZ769" i="6"/>
  <c r="AY769" i="6"/>
  <c r="AX769" i="6"/>
  <c r="AW769" i="6"/>
  <c r="AV769" i="6"/>
  <c r="AU769" i="6"/>
  <c r="AT769" i="6"/>
  <c r="AS769" i="6"/>
  <c r="AR769" i="6"/>
  <c r="AQ769" i="6"/>
  <c r="AP769" i="6"/>
  <c r="BG768" i="6"/>
  <c r="BF768" i="6"/>
  <c r="BE768" i="6"/>
  <c r="BD768" i="6"/>
  <c r="BC768" i="6"/>
  <c r="BB768" i="6"/>
  <c r="BA768" i="6"/>
  <c r="AZ768" i="6"/>
  <c r="AY768" i="6"/>
  <c r="AX768" i="6"/>
  <c r="AW768" i="6"/>
  <c r="AV768" i="6"/>
  <c r="AU768" i="6"/>
  <c r="AT768" i="6"/>
  <c r="AS768" i="6"/>
  <c r="AR768" i="6"/>
  <c r="AQ768" i="6"/>
  <c r="AP768" i="6"/>
  <c r="BG767" i="6"/>
  <c r="BF767" i="6"/>
  <c r="BE767" i="6"/>
  <c r="BD767" i="6"/>
  <c r="BC767" i="6"/>
  <c r="BB767" i="6"/>
  <c r="BA767" i="6"/>
  <c r="AZ767" i="6"/>
  <c r="AY767" i="6"/>
  <c r="AX767" i="6"/>
  <c r="AW767" i="6"/>
  <c r="AV767" i="6"/>
  <c r="AU767" i="6"/>
  <c r="AT767" i="6"/>
  <c r="AS767" i="6"/>
  <c r="AR767" i="6"/>
  <c r="AQ767" i="6"/>
  <c r="AP767" i="6"/>
  <c r="BG766" i="6"/>
  <c r="BF766" i="6"/>
  <c r="BE766" i="6"/>
  <c r="BD766" i="6"/>
  <c r="BC766" i="6"/>
  <c r="BB766" i="6"/>
  <c r="BA766" i="6"/>
  <c r="AZ766" i="6"/>
  <c r="AY766" i="6"/>
  <c r="AX766" i="6"/>
  <c r="AW766" i="6"/>
  <c r="AV766" i="6"/>
  <c r="AU766" i="6"/>
  <c r="AT766" i="6"/>
  <c r="AS766" i="6"/>
  <c r="AR766" i="6"/>
  <c r="AQ766" i="6"/>
  <c r="AP766" i="6"/>
  <c r="BG765" i="6"/>
  <c r="BF765" i="6"/>
  <c r="BE765" i="6"/>
  <c r="BD765" i="6"/>
  <c r="BC765" i="6"/>
  <c r="BB765" i="6"/>
  <c r="BA765" i="6"/>
  <c r="AZ765" i="6"/>
  <c r="AY765" i="6"/>
  <c r="AX765" i="6"/>
  <c r="AW765" i="6"/>
  <c r="AV765" i="6"/>
  <c r="AU765" i="6"/>
  <c r="AT765" i="6"/>
  <c r="AS765" i="6"/>
  <c r="AR765" i="6"/>
  <c r="AQ765" i="6"/>
  <c r="AP765" i="6"/>
  <c r="BG764" i="6"/>
  <c r="BF764" i="6"/>
  <c r="BE764" i="6"/>
  <c r="BD764" i="6"/>
  <c r="BC764" i="6"/>
  <c r="BB764" i="6"/>
  <c r="BA764" i="6"/>
  <c r="AZ764" i="6"/>
  <c r="AY764" i="6"/>
  <c r="AX764" i="6"/>
  <c r="AW764" i="6"/>
  <c r="AV764" i="6"/>
  <c r="AU764" i="6"/>
  <c r="AT764" i="6"/>
  <c r="AS764" i="6"/>
  <c r="AR764" i="6"/>
  <c r="AQ764" i="6"/>
  <c r="AP764" i="6"/>
  <c r="BG763" i="6"/>
  <c r="BF763" i="6"/>
  <c r="BE763" i="6"/>
  <c r="BD763" i="6"/>
  <c r="BC763" i="6"/>
  <c r="BB763" i="6"/>
  <c r="BA763" i="6"/>
  <c r="AZ763" i="6"/>
  <c r="AY763" i="6"/>
  <c r="AX763" i="6"/>
  <c r="AW763" i="6"/>
  <c r="AV763" i="6"/>
  <c r="AU763" i="6"/>
  <c r="AT763" i="6"/>
  <c r="AS763" i="6"/>
  <c r="AR763" i="6"/>
  <c r="AQ763" i="6"/>
  <c r="AP763" i="6"/>
  <c r="BG762" i="6"/>
  <c r="BF762" i="6"/>
  <c r="BE762" i="6"/>
  <c r="BD762" i="6"/>
  <c r="BC762" i="6"/>
  <c r="BB762" i="6"/>
  <c r="BA762" i="6"/>
  <c r="AZ762" i="6"/>
  <c r="AY762" i="6"/>
  <c r="AX762" i="6"/>
  <c r="AW762" i="6"/>
  <c r="AV762" i="6"/>
  <c r="AU762" i="6"/>
  <c r="AT762" i="6"/>
  <c r="AS762" i="6"/>
  <c r="AR762" i="6"/>
  <c r="AQ762" i="6"/>
  <c r="AP762" i="6"/>
  <c r="BG761" i="6"/>
  <c r="BF761" i="6"/>
  <c r="BE761" i="6"/>
  <c r="BD761" i="6"/>
  <c r="BC761" i="6"/>
  <c r="BB761" i="6"/>
  <c r="BA761" i="6"/>
  <c r="AZ761" i="6"/>
  <c r="AY761" i="6"/>
  <c r="AX761" i="6"/>
  <c r="AW761" i="6"/>
  <c r="AV761" i="6"/>
  <c r="AU761" i="6"/>
  <c r="AT761" i="6"/>
  <c r="AS761" i="6"/>
  <c r="AR761" i="6"/>
  <c r="AQ761" i="6"/>
  <c r="AP761" i="6"/>
  <c r="BG760" i="6"/>
  <c r="BF760" i="6"/>
  <c r="BE760" i="6"/>
  <c r="BD760" i="6"/>
  <c r="BC760" i="6"/>
  <c r="BB760" i="6"/>
  <c r="BA760" i="6"/>
  <c r="AZ760" i="6"/>
  <c r="AY760" i="6"/>
  <c r="AX760" i="6"/>
  <c r="AW760" i="6"/>
  <c r="AV760" i="6"/>
  <c r="AU760" i="6"/>
  <c r="AT760" i="6"/>
  <c r="AS760" i="6"/>
  <c r="AR760" i="6"/>
  <c r="AQ760" i="6"/>
  <c r="AP760" i="6"/>
  <c r="BG759" i="6"/>
  <c r="BF759" i="6"/>
  <c r="BE759" i="6"/>
  <c r="BD759" i="6"/>
  <c r="BC759" i="6"/>
  <c r="BB759" i="6"/>
  <c r="BA759" i="6"/>
  <c r="AZ759" i="6"/>
  <c r="AY759" i="6"/>
  <c r="AX759" i="6"/>
  <c r="AW759" i="6"/>
  <c r="AV759" i="6"/>
  <c r="AU759" i="6"/>
  <c r="AT759" i="6"/>
  <c r="AS759" i="6"/>
  <c r="AR759" i="6"/>
  <c r="AQ759" i="6"/>
  <c r="AP759" i="6"/>
  <c r="BG758" i="6"/>
  <c r="BF758" i="6"/>
  <c r="BE758" i="6"/>
  <c r="BD758" i="6"/>
  <c r="BC758" i="6"/>
  <c r="BB758" i="6"/>
  <c r="BA758" i="6"/>
  <c r="AZ758" i="6"/>
  <c r="AY758" i="6"/>
  <c r="AX758" i="6"/>
  <c r="AW758" i="6"/>
  <c r="AV758" i="6"/>
  <c r="AU758" i="6"/>
  <c r="AT758" i="6"/>
  <c r="AS758" i="6"/>
  <c r="AR758" i="6"/>
  <c r="AQ758" i="6"/>
  <c r="AP758" i="6"/>
  <c r="BG757" i="6"/>
  <c r="BF757" i="6"/>
  <c r="BE757" i="6"/>
  <c r="BD757" i="6"/>
  <c r="BC757" i="6"/>
  <c r="BB757" i="6"/>
  <c r="BA757" i="6"/>
  <c r="AZ757" i="6"/>
  <c r="AY757" i="6"/>
  <c r="AX757" i="6"/>
  <c r="AW757" i="6"/>
  <c r="AV757" i="6"/>
  <c r="AU757" i="6"/>
  <c r="AT757" i="6"/>
  <c r="AS757" i="6"/>
  <c r="AR757" i="6"/>
  <c r="AQ757" i="6"/>
  <c r="AP757" i="6"/>
  <c r="BG756" i="6"/>
  <c r="BF756" i="6"/>
  <c r="BE756" i="6"/>
  <c r="BD756" i="6"/>
  <c r="BC756" i="6"/>
  <c r="BB756" i="6"/>
  <c r="BA756" i="6"/>
  <c r="AZ756" i="6"/>
  <c r="AY756" i="6"/>
  <c r="AX756" i="6"/>
  <c r="AW756" i="6"/>
  <c r="AV756" i="6"/>
  <c r="AU756" i="6"/>
  <c r="AT756" i="6"/>
  <c r="AS756" i="6"/>
  <c r="AR756" i="6"/>
  <c r="AQ756" i="6"/>
  <c r="AP756" i="6"/>
  <c r="BG755" i="6"/>
  <c r="BF755" i="6"/>
  <c r="BE755" i="6"/>
  <c r="BD755" i="6"/>
  <c r="BC755" i="6"/>
  <c r="BB755" i="6"/>
  <c r="BA755" i="6"/>
  <c r="AZ755" i="6"/>
  <c r="AY755" i="6"/>
  <c r="AX755" i="6"/>
  <c r="AW755" i="6"/>
  <c r="AV755" i="6"/>
  <c r="AU755" i="6"/>
  <c r="AT755" i="6"/>
  <c r="AS755" i="6"/>
  <c r="AR755" i="6"/>
  <c r="AQ755" i="6"/>
  <c r="AP755" i="6"/>
  <c r="BG754" i="6"/>
  <c r="BF754" i="6"/>
  <c r="BE754" i="6"/>
  <c r="BD754" i="6"/>
  <c r="BC754" i="6"/>
  <c r="BB754" i="6"/>
  <c r="BA754" i="6"/>
  <c r="AZ754" i="6"/>
  <c r="AY754" i="6"/>
  <c r="AX754" i="6"/>
  <c r="AW754" i="6"/>
  <c r="AV754" i="6"/>
  <c r="AU754" i="6"/>
  <c r="AT754" i="6"/>
  <c r="AS754" i="6"/>
  <c r="AR754" i="6"/>
  <c r="AQ754" i="6"/>
  <c r="AP754" i="6"/>
  <c r="BG753" i="6"/>
  <c r="BF753" i="6"/>
  <c r="BE753" i="6"/>
  <c r="BD753" i="6"/>
  <c r="BC753" i="6"/>
  <c r="BB753" i="6"/>
  <c r="BA753" i="6"/>
  <c r="AZ753" i="6"/>
  <c r="AY753" i="6"/>
  <c r="AX753" i="6"/>
  <c r="AW753" i="6"/>
  <c r="AV753" i="6"/>
  <c r="AU753" i="6"/>
  <c r="AT753" i="6"/>
  <c r="AS753" i="6"/>
  <c r="AR753" i="6"/>
  <c r="AQ753" i="6"/>
  <c r="AP753" i="6"/>
  <c r="BG752" i="6"/>
  <c r="BF752" i="6"/>
  <c r="BE752" i="6"/>
  <c r="BD752" i="6"/>
  <c r="BC752" i="6"/>
  <c r="BB752" i="6"/>
  <c r="BA752" i="6"/>
  <c r="AZ752" i="6"/>
  <c r="AY752" i="6"/>
  <c r="AX752" i="6"/>
  <c r="AW752" i="6"/>
  <c r="AV752" i="6"/>
  <c r="AU752" i="6"/>
  <c r="AT752" i="6"/>
  <c r="AS752" i="6"/>
  <c r="AR752" i="6"/>
  <c r="AQ752" i="6"/>
  <c r="AP752" i="6"/>
  <c r="BG751" i="6"/>
  <c r="BF751" i="6"/>
  <c r="BE751" i="6"/>
  <c r="BD751" i="6"/>
  <c r="BC751" i="6"/>
  <c r="BB751" i="6"/>
  <c r="BA751" i="6"/>
  <c r="AZ751" i="6"/>
  <c r="AY751" i="6"/>
  <c r="AX751" i="6"/>
  <c r="AW751" i="6"/>
  <c r="AV751" i="6"/>
  <c r="AU751" i="6"/>
  <c r="AT751" i="6"/>
  <c r="AS751" i="6"/>
  <c r="AR751" i="6"/>
  <c r="AQ751" i="6"/>
  <c r="AP751" i="6"/>
  <c r="BG750" i="6"/>
  <c r="BF750" i="6"/>
  <c r="BE750" i="6"/>
  <c r="BD750" i="6"/>
  <c r="BC750" i="6"/>
  <c r="BB750" i="6"/>
  <c r="BA750" i="6"/>
  <c r="AZ750" i="6"/>
  <c r="AY750" i="6"/>
  <c r="AX750" i="6"/>
  <c r="AW750" i="6"/>
  <c r="AV750" i="6"/>
  <c r="AU750" i="6"/>
  <c r="AT750" i="6"/>
  <c r="AS750" i="6"/>
  <c r="AR750" i="6"/>
  <c r="AQ750" i="6"/>
  <c r="AP750" i="6"/>
  <c r="BG749" i="6"/>
  <c r="BF749" i="6"/>
  <c r="BE749" i="6"/>
  <c r="BD749" i="6"/>
  <c r="BC749" i="6"/>
  <c r="BB749" i="6"/>
  <c r="BA749" i="6"/>
  <c r="AZ749" i="6"/>
  <c r="AY749" i="6"/>
  <c r="AX749" i="6"/>
  <c r="AW749" i="6"/>
  <c r="AV749" i="6"/>
  <c r="AU749" i="6"/>
  <c r="AT749" i="6"/>
  <c r="AS749" i="6"/>
  <c r="AR749" i="6"/>
  <c r="AQ749" i="6"/>
  <c r="AP749" i="6"/>
  <c r="BG748" i="6"/>
  <c r="BF748" i="6"/>
  <c r="BE748" i="6"/>
  <c r="BD748" i="6"/>
  <c r="BC748" i="6"/>
  <c r="BB748" i="6"/>
  <c r="BA748" i="6"/>
  <c r="AZ748" i="6"/>
  <c r="AY748" i="6"/>
  <c r="AX748" i="6"/>
  <c r="AW748" i="6"/>
  <c r="AV748" i="6"/>
  <c r="AU748" i="6"/>
  <c r="AT748" i="6"/>
  <c r="AS748" i="6"/>
  <c r="AR748" i="6"/>
  <c r="AQ748" i="6"/>
  <c r="AP748" i="6"/>
  <c r="BG747" i="6"/>
  <c r="BF747" i="6"/>
  <c r="BE747" i="6"/>
  <c r="BD747" i="6"/>
  <c r="BC747" i="6"/>
  <c r="BB747" i="6"/>
  <c r="BA747" i="6"/>
  <c r="AZ747" i="6"/>
  <c r="AY747" i="6"/>
  <c r="AX747" i="6"/>
  <c r="AW747" i="6"/>
  <c r="AV747" i="6"/>
  <c r="AU747" i="6"/>
  <c r="AT747" i="6"/>
  <c r="AS747" i="6"/>
  <c r="AR747" i="6"/>
  <c r="AQ747" i="6"/>
  <c r="AP747" i="6"/>
  <c r="BG746" i="6"/>
  <c r="BF746" i="6"/>
  <c r="BE746" i="6"/>
  <c r="BD746" i="6"/>
  <c r="BC746" i="6"/>
  <c r="BB746" i="6"/>
  <c r="BA746" i="6"/>
  <c r="AZ746" i="6"/>
  <c r="AY746" i="6"/>
  <c r="AX746" i="6"/>
  <c r="AW746" i="6"/>
  <c r="AV746" i="6"/>
  <c r="AU746" i="6"/>
  <c r="AT746" i="6"/>
  <c r="AS746" i="6"/>
  <c r="AR746" i="6"/>
  <c r="AQ746" i="6"/>
  <c r="AP746" i="6"/>
  <c r="BG745" i="6"/>
  <c r="BF745" i="6"/>
  <c r="BE745" i="6"/>
  <c r="BD745" i="6"/>
  <c r="BC745" i="6"/>
  <c r="BB745" i="6"/>
  <c r="BA745" i="6"/>
  <c r="AZ745" i="6"/>
  <c r="AY745" i="6"/>
  <c r="AX745" i="6"/>
  <c r="AW745" i="6"/>
  <c r="AV745" i="6"/>
  <c r="AU745" i="6"/>
  <c r="AT745" i="6"/>
  <c r="AS745" i="6"/>
  <c r="AR745" i="6"/>
  <c r="AQ745" i="6"/>
  <c r="AP745" i="6"/>
  <c r="BG744" i="6"/>
  <c r="BF744" i="6"/>
  <c r="BE744" i="6"/>
  <c r="BD744" i="6"/>
  <c r="BC744" i="6"/>
  <c r="BB744" i="6"/>
  <c r="BA744" i="6"/>
  <c r="AZ744" i="6"/>
  <c r="AY744" i="6"/>
  <c r="AX744" i="6"/>
  <c r="AW744" i="6"/>
  <c r="AV744" i="6"/>
  <c r="AU744" i="6"/>
  <c r="AT744" i="6"/>
  <c r="AS744" i="6"/>
  <c r="AR744" i="6"/>
  <c r="AQ744" i="6"/>
  <c r="AP744" i="6"/>
  <c r="BG743" i="6"/>
  <c r="BF743" i="6"/>
  <c r="BE743" i="6"/>
  <c r="BD743" i="6"/>
  <c r="BC743" i="6"/>
  <c r="BB743" i="6"/>
  <c r="BA743" i="6"/>
  <c r="AZ743" i="6"/>
  <c r="AY743" i="6"/>
  <c r="AX743" i="6"/>
  <c r="AW743" i="6"/>
  <c r="AV743" i="6"/>
  <c r="AU743" i="6"/>
  <c r="AT743" i="6"/>
  <c r="AS743" i="6"/>
  <c r="AR743" i="6"/>
  <c r="AQ743" i="6"/>
  <c r="AP743" i="6"/>
  <c r="BG742" i="6"/>
  <c r="BF742" i="6"/>
  <c r="BE742" i="6"/>
  <c r="BD742" i="6"/>
  <c r="BC742" i="6"/>
  <c r="BB742" i="6"/>
  <c r="BA742" i="6"/>
  <c r="AZ742" i="6"/>
  <c r="AY742" i="6"/>
  <c r="AX742" i="6"/>
  <c r="AW742" i="6"/>
  <c r="AV742" i="6"/>
  <c r="AU742" i="6"/>
  <c r="AT742" i="6"/>
  <c r="AS742" i="6"/>
  <c r="AR742" i="6"/>
  <c r="AQ742" i="6"/>
  <c r="AP742" i="6"/>
  <c r="BG741" i="6"/>
  <c r="BF741" i="6"/>
  <c r="BE741" i="6"/>
  <c r="BD741" i="6"/>
  <c r="BC741" i="6"/>
  <c r="BB741" i="6"/>
  <c r="BA741" i="6"/>
  <c r="AZ741" i="6"/>
  <c r="AY741" i="6"/>
  <c r="AX741" i="6"/>
  <c r="AW741" i="6"/>
  <c r="AV741" i="6"/>
  <c r="AU741" i="6"/>
  <c r="AT741" i="6"/>
  <c r="AS741" i="6"/>
  <c r="AR741" i="6"/>
  <c r="AQ741" i="6"/>
  <c r="AP741" i="6"/>
  <c r="BG740" i="6"/>
  <c r="BF740" i="6"/>
  <c r="BE740" i="6"/>
  <c r="BD740" i="6"/>
  <c r="BC740" i="6"/>
  <c r="BB740" i="6"/>
  <c r="BA740" i="6"/>
  <c r="AZ740" i="6"/>
  <c r="AY740" i="6"/>
  <c r="AX740" i="6"/>
  <c r="AW740" i="6"/>
  <c r="AV740" i="6"/>
  <c r="AU740" i="6"/>
  <c r="AT740" i="6"/>
  <c r="AS740" i="6"/>
  <c r="AR740" i="6"/>
  <c r="AQ740" i="6"/>
  <c r="AP740" i="6"/>
  <c r="BG739" i="6"/>
  <c r="BF739" i="6"/>
  <c r="BE739" i="6"/>
  <c r="BD739" i="6"/>
  <c r="BC739" i="6"/>
  <c r="BB739" i="6"/>
  <c r="BA739" i="6"/>
  <c r="AZ739" i="6"/>
  <c r="AY739" i="6"/>
  <c r="AX739" i="6"/>
  <c r="AW739" i="6"/>
  <c r="AV739" i="6"/>
  <c r="AU739" i="6"/>
  <c r="AT739" i="6"/>
  <c r="AS739" i="6"/>
  <c r="AR739" i="6"/>
  <c r="AQ739" i="6"/>
  <c r="AP739" i="6"/>
  <c r="BG738" i="6"/>
  <c r="BF738" i="6"/>
  <c r="BE738" i="6"/>
  <c r="BD738" i="6"/>
  <c r="BC738" i="6"/>
  <c r="BB738" i="6"/>
  <c r="BA738" i="6"/>
  <c r="AZ738" i="6"/>
  <c r="AY738" i="6"/>
  <c r="AX738" i="6"/>
  <c r="AW738" i="6"/>
  <c r="AV738" i="6"/>
  <c r="AU738" i="6"/>
  <c r="AT738" i="6"/>
  <c r="AS738" i="6"/>
  <c r="AR738" i="6"/>
  <c r="AQ738" i="6"/>
  <c r="AP738" i="6"/>
  <c r="BG737" i="6"/>
  <c r="BF737" i="6"/>
  <c r="BE737" i="6"/>
  <c r="BD737" i="6"/>
  <c r="BC737" i="6"/>
  <c r="BB737" i="6"/>
  <c r="BA737" i="6"/>
  <c r="AZ737" i="6"/>
  <c r="AY737" i="6"/>
  <c r="AX737" i="6"/>
  <c r="AW737" i="6"/>
  <c r="AV737" i="6"/>
  <c r="AU737" i="6"/>
  <c r="AT737" i="6"/>
  <c r="AS737" i="6"/>
  <c r="AR737" i="6"/>
  <c r="AQ737" i="6"/>
  <c r="AP737" i="6"/>
  <c r="BG736" i="6"/>
  <c r="BF736" i="6"/>
  <c r="BE736" i="6"/>
  <c r="BD736" i="6"/>
  <c r="BC736" i="6"/>
  <c r="BB736" i="6"/>
  <c r="BA736" i="6"/>
  <c r="AZ736" i="6"/>
  <c r="AY736" i="6"/>
  <c r="AX736" i="6"/>
  <c r="AW736" i="6"/>
  <c r="AV736" i="6"/>
  <c r="AU736" i="6"/>
  <c r="AT736" i="6"/>
  <c r="AS736" i="6"/>
  <c r="AR736" i="6"/>
  <c r="AQ736" i="6"/>
  <c r="AP736" i="6"/>
  <c r="BG735" i="6"/>
  <c r="BF735" i="6"/>
  <c r="BE735" i="6"/>
  <c r="BD735" i="6"/>
  <c r="BC735" i="6"/>
  <c r="BB735" i="6"/>
  <c r="BA735" i="6"/>
  <c r="AZ735" i="6"/>
  <c r="AY735" i="6"/>
  <c r="AX735" i="6"/>
  <c r="AW735" i="6"/>
  <c r="AV735" i="6"/>
  <c r="AU735" i="6"/>
  <c r="AT735" i="6"/>
  <c r="AS735" i="6"/>
  <c r="AR735" i="6"/>
  <c r="AQ735" i="6"/>
  <c r="AP735" i="6"/>
  <c r="BG734" i="6"/>
  <c r="BF734" i="6"/>
  <c r="BE734" i="6"/>
  <c r="BD734" i="6"/>
  <c r="BC734" i="6"/>
  <c r="BB734" i="6"/>
  <c r="BA734" i="6"/>
  <c r="AZ734" i="6"/>
  <c r="AY734" i="6"/>
  <c r="AX734" i="6"/>
  <c r="AW734" i="6"/>
  <c r="AV734" i="6"/>
  <c r="AU734" i="6"/>
  <c r="AT734" i="6"/>
  <c r="AS734" i="6"/>
  <c r="AR734" i="6"/>
  <c r="AQ734" i="6"/>
  <c r="AP734" i="6"/>
  <c r="BG733" i="6"/>
  <c r="BF733" i="6"/>
  <c r="BE733" i="6"/>
  <c r="BD733" i="6"/>
  <c r="BC733" i="6"/>
  <c r="BB733" i="6"/>
  <c r="BA733" i="6"/>
  <c r="AZ733" i="6"/>
  <c r="AY733" i="6"/>
  <c r="AX733" i="6"/>
  <c r="AW733" i="6"/>
  <c r="AV733" i="6"/>
  <c r="AU733" i="6"/>
  <c r="AT733" i="6"/>
  <c r="AS733" i="6"/>
  <c r="AR733" i="6"/>
  <c r="AQ733" i="6"/>
  <c r="AP733" i="6"/>
  <c r="BG732" i="6"/>
  <c r="BF732" i="6"/>
  <c r="BE732" i="6"/>
  <c r="BD732" i="6"/>
  <c r="BC732" i="6"/>
  <c r="BB732" i="6"/>
  <c r="BA732" i="6"/>
  <c r="AZ732" i="6"/>
  <c r="AY732" i="6"/>
  <c r="AX732" i="6"/>
  <c r="AW732" i="6"/>
  <c r="AV732" i="6"/>
  <c r="AU732" i="6"/>
  <c r="AT732" i="6"/>
  <c r="AS732" i="6"/>
  <c r="AR732" i="6"/>
  <c r="AQ732" i="6"/>
  <c r="AP732" i="6"/>
  <c r="BG731" i="6"/>
  <c r="BF731" i="6"/>
  <c r="BE731" i="6"/>
  <c r="BD731" i="6"/>
  <c r="BC731" i="6"/>
  <c r="BB731" i="6"/>
  <c r="BA731" i="6"/>
  <c r="AZ731" i="6"/>
  <c r="AY731" i="6"/>
  <c r="AX731" i="6"/>
  <c r="AW731" i="6"/>
  <c r="AV731" i="6"/>
  <c r="AU731" i="6"/>
  <c r="AT731" i="6"/>
  <c r="AS731" i="6"/>
  <c r="AR731" i="6"/>
  <c r="AQ731" i="6"/>
  <c r="AP731" i="6"/>
  <c r="BG730" i="6"/>
  <c r="BF730" i="6"/>
  <c r="BE730" i="6"/>
  <c r="BD730" i="6"/>
  <c r="BC730" i="6"/>
  <c r="BB730" i="6"/>
  <c r="BA730" i="6"/>
  <c r="AZ730" i="6"/>
  <c r="AY730" i="6"/>
  <c r="AX730" i="6"/>
  <c r="AW730" i="6"/>
  <c r="AV730" i="6"/>
  <c r="AU730" i="6"/>
  <c r="AT730" i="6"/>
  <c r="AS730" i="6"/>
  <c r="AR730" i="6"/>
  <c r="AQ730" i="6"/>
  <c r="AP730" i="6"/>
  <c r="BG729" i="6"/>
  <c r="BF729" i="6"/>
  <c r="BE729" i="6"/>
  <c r="BD729" i="6"/>
  <c r="BC729" i="6"/>
  <c r="BB729" i="6"/>
  <c r="BA729" i="6"/>
  <c r="AZ729" i="6"/>
  <c r="AY729" i="6"/>
  <c r="AX729" i="6"/>
  <c r="AW729" i="6"/>
  <c r="AV729" i="6"/>
  <c r="AU729" i="6"/>
  <c r="AT729" i="6"/>
  <c r="AS729" i="6"/>
  <c r="AR729" i="6"/>
  <c r="AQ729" i="6"/>
  <c r="AP729" i="6"/>
  <c r="BG728" i="6"/>
  <c r="BF728" i="6"/>
  <c r="BE728" i="6"/>
  <c r="BD728" i="6"/>
  <c r="BC728" i="6"/>
  <c r="BB728" i="6"/>
  <c r="BA728" i="6"/>
  <c r="AZ728" i="6"/>
  <c r="AY728" i="6"/>
  <c r="AX728" i="6"/>
  <c r="AW728" i="6"/>
  <c r="AV728" i="6"/>
  <c r="AU728" i="6"/>
  <c r="AT728" i="6"/>
  <c r="AS728" i="6"/>
  <c r="AR728" i="6"/>
  <c r="AQ728" i="6"/>
  <c r="AP728" i="6"/>
  <c r="BG727" i="6"/>
  <c r="BF727" i="6"/>
  <c r="BE727" i="6"/>
  <c r="BD727" i="6"/>
  <c r="BC727" i="6"/>
  <c r="BB727" i="6"/>
  <c r="BA727" i="6"/>
  <c r="AZ727" i="6"/>
  <c r="AY727" i="6"/>
  <c r="AX727" i="6"/>
  <c r="AW727" i="6"/>
  <c r="AV727" i="6"/>
  <c r="AU727" i="6"/>
  <c r="AT727" i="6"/>
  <c r="AS727" i="6"/>
  <c r="AR727" i="6"/>
  <c r="AQ727" i="6"/>
  <c r="AP727" i="6"/>
  <c r="BG726" i="6"/>
  <c r="BF726" i="6"/>
  <c r="BE726" i="6"/>
  <c r="BD726" i="6"/>
  <c r="BC726" i="6"/>
  <c r="BB726" i="6"/>
  <c r="BA726" i="6"/>
  <c r="AZ726" i="6"/>
  <c r="AY726" i="6"/>
  <c r="AX726" i="6"/>
  <c r="AW726" i="6"/>
  <c r="AV726" i="6"/>
  <c r="AU726" i="6"/>
  <c r="AT726" i="6"/>
  <c r="AS726" i="6"/>
  <c r="AR726" i="6"/>
  <c r="AQ726" i="6"/>
  <c r="AP726" i="6"/>
  <c r="BG725" i="6"/>
  <c r="BF725" i="6"/>
  <c r="BE725" i="6"/>
  <c r="BD725" i="6"/>
  <c r="BC725" i="6"/>
  <c r="BB725" i="6"/>
  <c r="BA725" i="6"/>
  <c r="AZ725" i="6"/>
  <c r="AY725" i="6"/>
  <c r="AX725" i="6"/>
  <c r="AW725" i="6"/>
  <c r="AV725" i="6"/>
  <c r="AU725" i="6"/>
  <c r="AT725" i="6"/>
  <c r="AS725" i="6"/>
  <c r="AR725" i="6"/>
  <c r="AQ725" i="6"/>
  <c r="AP725" i="6"/>
  <c r="BG724" i="6"/>
  <c r="BF724" i="6"/>
  <c r="BE724" i="6"/>
  <c r="BD724" i="6"/>
  <c r="BC724" i="6"/>
  <c r="BB724" i="6"/>
  <c r="BA724" i="6"/>
  <c r="AZ724" i="6"/>
  <c r="AY724" i="6"/>
  <c r="AX724" i="6"/>
  <c r="AW724" i="6"/>
  <c r="AV724" i="6"/>
  <c r="AU724" i="6"/>
  <c r="AT724" i="6"/>
  <c r="AS724" i="6"/>
  <c r="AR724" i="6"/>
  <c r="AQ724" i="6"/>
  <c r="AP724" i="6"/>
  <c r="BG723" i="6"/>
  <c r="BF723" i="6"/>
  <c r="BE723" i="6"/>
  <c r="BD723" i="6"/>
  <c r="BC723" i="6"/>
  <c r="BB723" i="6"/>
  <c r="BA723" i="6"/>
  <c r="AZ723" i="6"/>
  <c r="AY723" i="6"/>
  <c r="AX723" i="6"/>
  <c r="AW723" i="6"/>
  <c r="AV723" i="6"/>
  <c r="AU723" i="6"/>
  <c r="AT723" i="6"/>
  <c r="AS723" i="6"/>
  <c r="AR723" i="6"/>
  <c r="AQ723" i="6"/>
  <c r="AP723" i="6"/>
  <c r="BG722" i="6"/>
  <c r="BF722" i="6"/>
  <c r="BE722" i="6"/>
  <c r="BD722" i="6"/>
  <c r="BC722" i="6"/>
  <c r="BB722" i="6"/>
  <c r="BA722" i="6"/>
  <c r="AZ722" i="6"/>
  <c r="AY722" i="6"/>
  <c r="AX722" i="6"/>
  <c r="AW722" i="6"/>
  <c r="AV722" i="6"/>
  <c r="AU722" i="6"/>
  <c r="AT722" i="6"/>
  <c r="AS722" i="6"/>
  <c r="AR722" i="6"/>
  <c r="AQ722" i="6"/>
  <c r="AP722" i="6"/>
  <c r="BG721" i="6"/>
  <c r="BF721" i="6"/>
  <c r="BE721" i="6"/>
  <c r="BD721" i="6"/>
  <c r="BC721" i="6"/>
  <c r="BB721" i="6"/>
  <c r="BA721" i="6"/>
  <c r="AZ721" i="6"/>
  <c r="AY721" i="6"/>
  <c r="AX721" i="6"/>
  <c r="AW721" i="6"/>
  <c r="AV721" i="6"/>
  <c r="AU721" i="6"/>
  <c r="AT721" i="6"/>
  <c r="AS721" i="6"/>
  <c r="AR721" i="6"/>
  <c r="AQ721" i="6"/>
  <c r="AP721" i="6"/>
  <c r="BG720" i="6"/>
  <c r="BF720" i="6"/>
  <c r="BE720" i="6"/>
  <c r="BD720" i="6"/>
  <c r="BC720" i="6"/>
  <c r="BB720" i="6"/>
  <c r="BA720" i="6"/>
  <c r="AZ720" i="6"/>
  <c r="AY720" i="6"/>
  <c r="AX720" i="6"/>
  <c r="AW720" i="6"/>
  <c r="AV720" i="6"/>
  <c r="AU720" i="6"/>
  <c r="AT720" i="6"/>
  <c r="AS720" i="6"/>
  <c r="AR720" i="6"/>
  <c r="AQ720" i="6"/>
  <c r="AP720" i="6"/>
  <c r="BG719" i="6"/>
  <c r="BF719" i="6"/>
  <c r="BE719" i="6"/>
  <c r="BD719" i="6"/>
  <c r="BC719" i="6"/>
  <c r="BB719" i="6"/>
  <c r="BA719" i="6"/>
  <c r="AZ719" i="6"/>
  <c r="AY719" i="6"/>
  <c r="AX719" i="6"/>
  <c r="AW719" i="6"/>
  <c r="AV719" i="6"/>
  <c r="AU719" i="6"/>
  <c r="AT719" i="6"/>
  <c r="AS719" i="6"/>
  <c r="AR719" i="6"/>
  <c r="AQ719" i="6"/>
  <c r="AP719" i="6"/>
  <c r="BG718" i="6"/>
  <c r="BF718" i="6"/>
  <c r="BE718" i="6"/>
  <c r="BD718" i="6"/>
  <c r="BC718" i="6"/>
  <c r="BB718" i="6"/>
  <c r="BA718" i="6"/>
  <c r="AZ718" i="6"/>
  <c r="AY718" i="6"/>
  <c r="AX718" i="6"/>
  <c r="AW718" i="6"/>
  <c r="AV718" i="6"/>
  <c r="AU718" i="6"/>
  <c r="AT718" i="6"/>
  <c r="AS718" i="6"/>
  <c r="AR718" i="6"/>
  <c r="AQ718" i="6"/>
  <c r="AP718" i="6"/>
  <c r="BG717" i="6"/>
  <c r="BF717" i="6"/>
  <c r="BE717" i="6"/>
  <c r="BD717" i="6"/>
  <c r="BC717" i="6"/>
  <c r="BB717" i="6"/>
  <c r="BA717" i="6"/>
  <c r="AZ717" i="6"/>
  <c r="AY717" i="6"/>
  <c r="AX717" i="6"/>
  <c r="AW717" i="6"/>
  <c r="AV717" i="6"/>
  <c r="AU717" i="6"/>
  <c r="AT717" i="6"/>
  <c r="AS717" i="6"/>
  <c r="AR717" i="6"/>
  <c r="AQ717" i="6"/>
  <c r="AP717" i="6"/>
  <c r="BG716" i="6"/>
  <c r="BF716" i="6"/>
  <c r="BE716" i="6"/>
  <c r="BD716" i="6"/>
  <c r="BC716" i="6"/>
  <c r="BB716" i="6"/>
  <c r="BA716" i="6"/>
  <c r="AZ716" i="6"/>
  <c r="AY716" i="6"/>
  <c r="AX716" i="6"/>
  <c r="AW716" i="6"/>
  <c r="AV716" i="6"/>
  <c r="AU716" i="6"/>
  <c r="AT716" i="6"/>
  <c r="AS716" i="6"/>
  <c r="AR716" i="6"/>
  <c r="AQ716" i="6"/>
  <c r="AP716" i="6"/>
  <c r="BG715" i="6"/>
  <c r="BF715" i="6"/>
  <c r="BE715" i="6"/>
  <c r="BD715" i="6"/>
  <c r="BC715" i="6"/>
  <c r="BB715" i="6"/>
  <c r="BA715" i="6"/>
  <c r="AZ715" i="6"/>
  <c r="AY715" i="6"/>
  <c r="AX715" i="6"/>
  <c r="AW715" i="6"/>
  <c r="AV715" i="6"/>
  <c r="AU715" i="6"/>
  <c r="AT715" i="6"/>
  <c r="AS715" i="6"/>
  <c r="AR715" i="6"/>
  <c r="AQ715" i="6"/>
  <c r="AP715" i="6"/>
  <c r="BG714" i="6"/>
  <c r="BF714" i="6"/>
  <c r="BE714" i="6"/>
  <c r="BD714" i="6"/>
  <c r="BC714" i="6"/>
  <c r="BB714" i="6"/>
  <c r="BA714" i="6"/>
  <c r="AZ714" i="6"/>
  <c r="AY714" i="6"/>
  <c r="AX714" i="6"/>
  <c r="AW714" i="6"/>
  <c r="AV714" i="6"/>
  <c r="AU714" i="6"/>
  <c r="AT714" i="6"/>
  <c r="AS714" i="6"/>
  <c r="AR714" i="6"/>
  <c r="AQ714" i="6"/>
  <c r="AP714" i="6"/>
  <c r="BG713" i="6"/>
  <c r="BF713" i="6"/>
  <c r="BE713" i="6"/>
  <c r="BD713" i="6"/>
  <c r="BC713" i="6"/>
  <c r="BB713" i="6"/>
  <c r="BA713" i="6"/>
  <c r="AZ713" i="6"/>
  <c r="AY713" i="6"/>
  <c r="AX713" i="6"/>
  <c r="AW713" i="6"/>
  <c r="AV713" i="6"/>
  <c r="AU713" i="6"/>
  <c r="AT713" i="6"/>
  <c r="AS713" i="6"/>
  <c r="AR713" i="6"/>
  <c r="AQ713" i="6"/>
  <c r="AP713" i="6"/>
  <c r="BG712" i="6"/>
  <c r="BF712" i="6"/>
  <c r="BE712" i="6"/>
  <c r="BD712" i="6"/>
  <c r="BC712" i="6"/>
  <c r="BB712" i="6"/>
  <c r="BA712" i="6"/>
  <c r="AZ712" i="6"/>
  <c r="AY712" i="6"/>
  <c r="AX712" i="6"/>
  <c r="AW712" i="6"/>
  <c r="AV712" i="6"/>
  <c r="AU712" i="6"/>
  <c r="AT712" i="6"/>
  <c r="AS712" i="6"/>
  <c r="AR712" i="6"/>
  <c r="AQ712" i="6"/>
  <c r="AP712" i="6"/>
  <c r="BG711" i="6"/>
  <c r="BF711" i="6"/>
  <c r="BE711" i="6"/>
  <c r="BD711" i="6"/>
  <c r="BC711" i="6"/>
  <c r="BB711" i="6"/>
  <c r="BA711" i="6"/>
  <c r="AZ711" i="6"/>
  <c r="AY711" i="6"/>
  <c r="AX711" i="6"/>
  <c r="AW711" i="6"/>
  <c r="AV711" i="6"/>
  <c r="AU711" i="6"/>
  <c r="AT711" i="6"/>
  <c r="AS711" i="6"/>
  <c r="AR711" i="6"/>
  <c r="AQ711" i="6"/>
  <c r="AP711" i="6"/>
  <c r="BG710" i="6"/>
  <c r="BF710" i="6"/>
  <c r="BE710" i="6"/>
  <c r="BD710" i="6"/>
  <c r="BC710" i="6"/>
  <c r="BB710" i="6"/>
  <c r="BA710" i="6"/>
  <c r="AZ710" i="6"/>
  <c r="AY710" i="6"/>
  <c r="AX710" i="6"/>
  <c r="AW710" i="6"/>
  <c r="AV710" i="6"/>
  <c r="AU710" i="6"/>
  <c r="AT710" i="6"/>
  <c r="AS710" i="6"/>
  <c r="AR710" i="6"/>
  <c r="AQ710" i="6"/>
  <c r="AP710" i="6"/>
  <c r="BG709" i="6"/>
  <c r="BF709" i="6"/>
  <c r="BE709" i="6"/>
  <c r="BD709" i="6"/>
  <c r="BC709" i="6"/>
  <c r="BB709" i="6"/>
  <c r="BA709" i="6"/>
  <c r="AZ709" i="6"/>
  <c r="AY709" i="6"/>
  <c r="AX709" i="6"/>
  <c r="AW709" i="6"/>
  <c r="AV709" i="6"/>
  <c r="AU709" i="6"/>
  <c r="AT709" i="6"/>
  <c r="AS709" i="6"/>
  <c r="AR709" i="6"/>
  <c r="AQ709" i="6"/>
  <c r="AP709" i="6"/>
  <c r="BG708" i="6"/>
  <c r="BF708" i="6"/>
  <c r="BE708" i="6"/>
  <c r="BD708" i="6"/>
  <c r="BC708" i="6"/>
  <c r="BB708" i="6"/>
  <c r="BA708" i="6"/>
  <c r="AZ708" i="6"/>
  <c r="AY708" i="6"/>
  <c r="AX708" i="6"/>
  <c r="AW708" i="6"/>
  <c r="AV708" i="6"/>
  <c r="AU708" i="6"/>
  <c r="AT708" i="6"/>
  <c r="AS708" i="6"/>
  <c r="AR708" i="6"/>
  <c r="AQ708" i="6"/>
  <c r="AP708" i="6"/>
  <c r="BG707" i="6"/>
  <c r="BF707" i="6"/>
  <c r="BE707" i="6"/>
  <c r="BD707" i="6"/>
  <c r="BC707" i="6"/>
  <c r="BB707" i="6"/>
  <c r="BA707" i="6"/>
  <c r="AZ707" i="6"/>
  <c r="AY707" i="6"/>
  <c r="AX707" i="6"/>
  <c r="AW707" i="6"/>
  <c r="AV707" i="6"/>
  <c r="AU707" i="6"/>
  <c r="AT707" i="6"/>
  <c r="AS707" i="6"/>
  <c r="AR707" i="6"/>
  <c r="AQ707" i="6"/>
  <c r="AP707" i="6"/>
  <c r="BG706" i="6"/>
  <c r="BF706" i="6"/>
  <c r="BE706" i="6"/>
  <c r="BD706" i="6"/>
  <c r="BC706" i="6"/>
  <c r="BB706" i="6"/>
  <c r="BA706" i="6"/>
  <c r="AZ706" i="6"/>
  <c r="AY706" i="6"/>
  <c r="AX706" i="6"/>
  <c r="AW706" i="6"/>
  <c r="AV706" i="6"/>
  <c r="AU706" i="6"/>
  <c r="AT706" i="6"/>
  <c r="AS706" i="6"/>
  <c r="AR706" i="6"/>
  <c r="AQ706" i="6"/>
  <c r="AP706" i="6"/>
  <c r="BG705" i="6"/>
  <c r="BF705" i="6"/>
  <c r="BE705" i="6"/>
  <c r="BD705" i="6"/>
  <c r="BC705" i="6"/>
  <c r="BB705" i="6"/>
  <c r="BA705" i="6"/>
  <c r="AZ705" i="6"/>
  <c r="AY705" i="6"/>
  <c r="AX705" i="6"/>
  <c r="AW705" i="6"/>
  <c r="AV705" i="6"/>
  <c r="AU705" i="6"/>
  <c r="AT705" i="6"/>
  <c r="AS705" i="6"/>
  <c r="AR705" i="6"/>
  <c r="AQ705" i="6"/>
  <c r="AP705" i="6"/>
  <c r="BG704" i="6"/>
  <c r="BF704" i="6"/>
  <c r="BE704" i="6"/>
  <c r="BD704" i="6"/>
  <c r="BC704" i="6"/>
  <c r="BB704" i="6"/>
  <c r="BA704" i="6"/>
  <c r="AZ704" i="6"/>
  <c r="AY704" i="6"/>
  <c r="AX704" i="6"/>
  <c r="AW704" i="6"/>
  <c r="AV704" i="6"/>
  <c r="AU704" i="6"/>
  <c r="AT704" i="6"/>
  <c r="AS704" i="6"/>
  <c r="AR704" i="6"/>
  <c r="AQ704" i="6"/>
  <c r="AP704" i="6"/>
  <c r="BG703" i="6"/>
  <c r="BF703" i="6"/>
  <c r="BE703" i="6"/>
  <c r="BD703" i="6"/>
  <c r="BC703" i="6"/>
  <c r="BB703" i="6"/>
  <c r="BA703" i="6"/>
  <c r="AZ703" i="6"/>
  <c r="AY703" i="6"/>
  <c r="AX703" i="6"/>
  <c r="AW703" i="6"/>
  <c r="AV703" i="6"/>
  <c r="AU703" i="6"/>
  <c r="AT703" i="6"/>
  <c r="AS703" i="6"/>
  <c r="AR703" i="6"/>
  <c r="AQ703" i="6"/>
  <c r="AP703" i="6"/>
  <c r="BG702" i="6"/>
  <c r="BF702" i="6"/>
  <c r="BE702" i="6"/>
  <c r="BD702" i="6"/>
  <c r="BC702" i="6"/>
  <c r="BB702" i="6"/>
  <c r="BA702" i="6"/>
  <c r="AZ702" i="6"/>
  <c r="AY702" i="6"/>
  <c r="AX702" i="6"/>
  <c r="AW702" i="6"/>
  <c r="AV702" i="6"/>
  <c r="AU702" i="6"/>
  <c r="AT702" i="6"/>
  <c r="AS702" i="6"/>
  <c r="AR702" i="6"/>
  <c r="AQ702" i="6"/>
  <c r="AP702" i="6"/>
  <c r="BG701" i="6"/>
  <c r="BF701" i="6"/>
  <c r="BE701" i="6"/>
  <c r="BD701" i="6"/>
  <c r="BC701" i="6"/>
  <c r="BB701" i="6"/>
  <c r="BA701" i="6"/>
  <c r="AZ701" i="6"/>
  <c r="AY701" i="6"/>
  <c r="AX701" i="6"/>
  <c r="AW701" i="6"/>
  <c r="AV701" i="6"/>
  <c r="AU701" i="6"/>
  <c r="AT701" i="6"/>
  <c r="AS701" i="6"/>
  <c r="AR701" i="6"/>
  <c r="AQ701" i="6"/>
  <c r="AP701" i="6"/>
  <c r="BG700" i="6"/>
  <c r="BF700" i="6"/>
  <c r="BE700" i="6"/>
  <c r="BD700" i="6"/>
  <c r="BC700" i="6"/>
  <c r="BB700" i="6"/>
  <c r="BA700" i="6"/>
  <c r="AZ700" i="6"/>
  <c r="AY700" i="6"/>
  <c r="AX700" i="6"/>
  <c r="AW700" i="6"/>
  <c r="AV700" i="6"/>
  <c r="AU700" i="6"/>
  <c r="AT700" i="6"/>
  <c r="AS700" i="6"/>
  <c r="AR700" i="6"/>
  <c r="AQ700" i="6"/>
  <c r="AP700" i="6"/>
  <c r="BG699" i="6"/>
  <c r="BF699" i="6"/>
  <c r="BE699" i="6"/>
  <c r="BD699" i="6"/>
  <c r="BC699" i="6"/>
  <c r="BB699" i="6"/>
  <c r="BA699" i="6"/>
  <c r="AZ699" i="6"/>
  <c r="AY699" i="6"/>
  <c r="AX699" i="6"/>
  <c r="AW699" i="6"/>
  <c r="AV699" i="6"/>
  <c r="AU699" i="6"/>
  <c r="AT699" i="6"/>
  <c r="AS699" i="6"/>
  <c r="AR699" i="6"/>
  <c r="AQ699" i="6"/>
  <c r="AP699" i="6"/>
  <c r="BG698" i="6"/>
  <c r="BF698" i="6"/>
  <c r="BE698" i="6"/>
  <c r="BD698" i="6"/>
  <c r="BC698" i="6"/>
  <c r="BB698" i="6"/>
  <c r="BA698" i="6"/>
  <c r="AZ698" i="6"/>
  <c r="AY698" i="6"/>
  <c r="AX698" i="6"/>
  <c r="AW698" i="6"/>
  <c r="AV698" i="6"/>
  <c r="AU698" i="6"/>
  <c r="AT698" i="6"/>
  <c r="AS698" i="6"/>
  <c r="AR698" i="6"/>
  <c r="AQ698" i="6"/>
  <c r="AP698" i="6"/>
  <c r="BG697" i="6"/>
  <c r="BF697" i="6"/>
  <c r="BE697" i="6"/>
  <c r="BD697" i="6"/>
  <c r="BC697" i="6"/>
  <c r="BB697" i="6"/>
  <c r="BA697" i="6"/>
  <c r="AZ697" i="6"/>
  <c r="AY697" i="6"/>
  <c r="AX697" i="6"/>
  <c r="AW697" i="6"/>
  <c r="AV697" i="6"/>
  <c r="AU697" i="6"/>
  <c r="AT697" i="6"/>
  <c r="AS697" i="6"/>
  <c r="AR697" i="6"/>
  <c r="AQ697" i="6"/>
  <c r="AP697" i="6"/>
  <c r="BG696" i="6"/>
  <c r="BF696" i="6"/>
  <c r="BE696" i="6"/>
  <c r="BD696" i="6"/>
  <c r="BC696" i="6"/>
  <c r="BB696" i="6"/>
  <c r="BA696" i="6"/>
  <c r="AZ696" i="6"/>
  <c r="AY696" i="6"/>
  <c r="AX696" i="6"/>
  <c r="AW696" i="6"/>
  <c r="AV696" i="6"/>
  <c r="AU696" i="6"/>
  <c r="AT696" i="6"/>
  <c r="AS696" i="6"/>
  <c r="AR696" i="6"/>
  <c r="AQ696" i="6"/>
  <c r="AP696" i="6"/>
  <c r="BG695" i="6"/>
  <c r="BF695" i="6"/>
  <c r="BE695" i="6"/>
  <c r="BD695" i="6"/>
  <c r="BC695" i="6"/>
  <c r="BB695" i="6"/>
  <c r="BA695" i="6"/>
  <c r="AZ695" i="6"/>
  <c r="AY695" i="6"/>
  <c r="AX695" i="6"/>
  <c r="AW695" i="6"/>
  <c r="AV695" i="6"/>
  <c r="AU695" i="6"/>
  <c r="AT695" i="6"/>
  <c r="AS695" i="6"/>
  <c r="AR695" i="6"/>
  <c r="AQ695" i="6"/>
  <c r="AP695" i="6"/>
  <c r="BG694" i="6"/>
  <c r="BF694" i="6"/>
  <c r="BE694" i="6"/>
  <c r="BD694" i="6"/>
  <c r="BC694" i="6"/>
  <c r="BB694" i="6"/>
  <c r="BA694" i="6"/>
  <c r="AZ694" i="6"/>
  <c r="AY694" i="6"/>
  <c r="AX694" i="6"/>
  <c r="AW694" i="6"/>
  <c r="AV694" i="6"/>
  <c r="AU694" i="6"/>
  <c r="AT694" i="6"/>
  <c r="AS694" i="6"/>
  <c r="AR694" i="6"/>
  <c r="AQ694" i="6"/>
  <c r="AP694" i="6"/>
  <c r="BG693" i="6"/>
  <c r="BF693" i="6"/>
  <c r="BE693" i="6"/>
  <c r="BD693" i="6"/>
  <c r="BC693" i="6"/>
  <c r="BB693" i="6"/>
  <c r="BA693" i="6"/>
  <c r="AZ693" i="6"/>
  <c r="AY693" i="6"/>
  <c r="AX693" i="6"/>
  <c r="AW693" i="6"/>
  <c r="AV693" i="6"/>
  <c r="AU693" i="6"/>
  <c r="AT693" i="6"/>
  <c r="AS693" i="6"/>
  <c r="AR693" i="6"/>
  <c r="AQ693" i="6"/>
  <c r="AP693" i="6"/>
  <c r="BG692" i="6"/>
  <c r="BF692" i="6"/>
  <c r="BE692" i="6"/>
  <c r="BD692" i="6"/>
  <c r="BC692" i="6"/>
  <c r="BB692" i="6"/>
  <c r="BA692" i="6"/>
  <c r="AZ692" i="6"/>
  <c r="AY692" i="6"/>
  <c r="AX692" i="6"/>
  <c r="AW692" i="6"/>
  <c r="AV692" i="6"/>
  <c r="AU692" i="6"/>
  <c r="AT692" i="6"/>
  <c r="AS692" i="6"/>
  <c r="AR692" i="6"/>
  <c r="AQ692" i="6"/>
  <c r="AP692" i="6"/>
  <c r="BG691" i="6"/>
  <c r="BF691" i="6"/>
  <c r="BE691" i="6"/>
  <c r="BD691" i="6"/>
  <c r="BC691" i="6"/>
  <c r="BB691" i="6"/>
  <c r="BA691" i="6"/>
  <c r="AZ691" i="6"/>
  <c r="AY691" i="6"/>
  <c r="AX691" i="6"/>
  <c r="AW691" i="6"/>
  <c r="AV691" i="6"/>
  <c r="AU691" i="6"/>
  <c r="AT691" i="6"/>
  <c r="AS691" i="6"/>
  <c r="AR691" i="6"/>
  <c r="AQ691" i="6"/>
  <c r="AP691" i="6"/>
  <c r="BG690" i="6"/>
  <c r="BF690" i="6"/>
  <c r="BE690" i="6"/>
  <c r="BD690" i="6"/>
  <c r="BC690" i="6"/>
  <c r="BB690" i="6"/>
  <c r="BA690" i="6"/>
  <c r="AZ690" i="6"/>
  <c r="AY690" i="6"/>
  <c r="AX690" i="6"/>
  <c r="AW690" i="6"/>
  <c r="AV690" i="6"/>
  <c r="AU690" i="6"/>
  <c r="AT690" i="6"/>
  <c r="AS690" i="6"/>
  <c r="AR690" i="6"/>
  <c r="AQ690" i="6"/>
  <c r="AP690" i="6"/>
  <c r="BG689" i="6"/>
  <c r="BF689" i="6"/>
  <c r="BE689" i="6"/>
  <c r="BD689" i="6"/>
  <c r="BC689" i="6"/>
  <c r="BB689" i="6"/>
  <c r="BA689" i="6"/>
  <c r="AZ689" i="6"/>
  <c r="AY689" i="6"/>
  <c r="AX689" i="6"/>
  <c r="AW689" i="6"/>
  <c r="AV689" i="6"/>
  <c r="AU689" i="6"/>
  <c r="AT689" i="6"/>
  <c r="AS689" i="6"/>
  <c r="AR689" i="6"/>
  <c r="AQ689" i="6"/>
  <c r="AP689" i="6"/>
  <c r="BG688" i="6"/>
  <c r="BF688" i="6"/>
  <c r="BE688" i="6"/>
  <c r="BD688" i="6"/>
  <c r="BC688" i="6"/>
  <c r="BB688" i="6"/>
  <c r="BA688" i="6"/>
  <c r="AZ688" i="6"/>
  <c r="AY688" i="6"/>
  <c r="AX688" i="6"/>
  <c r="AW688" i="6"/>
  <c r="AV688" i="6"/>
  <c r="AU688" i="6"/>
  <c r="AT688" i="6"/>
  <c r="AS688" i="6"/>
  <c r="AR688" i="6"/>
  <c r="AQ688" i="6"/>
  <c r="AP688" i="6"/>
  <c r="BG687" i="6"/>
  <c r="BF687" i="6"/>
  <c r="BE687" i="6"/>
  <c r="BD687" i="6"/>
  <c r="BC687" i="6"/>
  <c r="BB687" i="6"/>
  <c r="BA687" i="6"/>
  <c r="AZ687" i="6"/>
  <c r="AY687" i="6"/>
  <c r="AX687" i="6"/>
  <c r="AW687" i="6"/>
  <c r="AV687" i="6"/>
  <c r="AU687" i="6"/>
  <c r="AT687" i="6"/>
  <c r="AS687" i="6"/>
  <c r="AR687" i="6"/>
  <c r="AQ687" i="6"/>
  <c r="AP687" i="6"/>
  <c r="BG686" i="6"/>
  <c r="BF686" i="6"/>
  <c r="BE686" i="6"/>
  <c r="BD686" i="6"/>
  <c r="BC686" i="6"/>
  <c r="BB686" i="6"/>
  <c r="BA686" i="6"/>
  <c r="AZ686" i="6"/>
  <c r="AY686" i="6"/>
  <c r="AX686" i="6"/>
  <c r="AW686" i="6"/>
  <c r="AV686" i="6"/>
  <c r="AU686" i="6"/>
  <c r="AT686" i="6"/>
  <c r="AS686" i="6"/>
  <c r="AR686" i="6"/>
  <c r="AQ686" i="6"/>
  <c r="AP686" i="6"/>
  <c r="BG685" i="6"/>
  <c r="BF685" i="6"/>
  <c r="BE685" i="6"/>
  <c r="BD685" i="6"/>
  <c r="BC685" i="6"/>
  <c r="BB685" i="6"/>
  <c r="BA685" i="6"/>
  <c r="AZ685" i="6"/>
  <c r="AY685" i="6"/>
  <c r="AX685" i="6"/>
  <c r="AW685" i="6"/>
  <c r="AV685" i="6"/>
  <c r="AU685" i="6"/>
  <c r="AT685" i="6"/>
  <c r="AS685" i="6"/>
  <c r="AR685" i="6"/>
  <c r="AQ685" i="6"/>
  <c r="AP685" i="6"/>
  <c r="BG684" i="6"/>
  <c r="BF684" i="6"/>
  <c r="BE684" i="6"/>
  <c r="BD684" i="6"/>
  <c r="BC684" i="6"/>
  <c r="BB684" i="6"/>
  <c r="BA684" i="6"/>
  <c r="AZ684" i="6"/>
  <c r="AY684" i="6"/>
  <c r="AX684" i="6"/>
  <c r="AW684" i="6"/>
  <c r="AV684" i="6"/>
  <c r="AU684" i="6"/>
  <c r="AT684" i="6"/>
  <c r="AS684" i="6"/>
  <c r="AR684" i="6"/>
  <c r="AQ684" i="6"/>
  <c r="AP684" i="6"/>
  <c r="BG683" i="6"/>
  <c r="BF683" i="6"/>
  <c r="BE683" i="6"/>
  <c r="BD683" i="6"/>
  <c r="BC683" i="6"/>
  <c r="BB683" i="6"/>
  <c r="BA683" i="6"/>
  <c r="AZ683" i="6"/>
  <c r="AY683" i="6"/>
  <c r="AX683" i="6"/>
  <c r="AW683" i="6"/>
  <c r="AV683" i="6"/>
  <c r="AU683" i="6"/>
  <c r="AT683" i="6"/>
  <c r="AS683" i="6"/>
  <c r="AR683" i="6"/>
  <c r="AQ683" i="6"/>
  <c r="AP683" i="6"/>
  <c r="BG682" i="6"/>
  <c r="BF682" i="6"/>
  <c r="BE682" i="6"/>
  <c r="BD682" i="6"/>
  <c r="BC682" i="6"/>
  <c r="BB682" i="6"/>
  <c r="BA682" i="6"/>
  <c r="AZ682" i="6"/>
  <c r="AY682" i="6"/>
  <c r="AX682" i="6"/>
  <c r="AW682" i="6"/>
  <c r="AV682" i="6"/>
  <c r="AU682" i="6"/>
  <c r="AT682" i="6"/>
  <c r="AS682" i="6"/>
  <c r="AR682" i="6"/>
  <c r="AQ682" i="6"/>
  <c r="AP682" i="6"/>
  <c r="BG681" i="6"/>
  <c r="BF681" i="6"/>
  <c r="BE681" i="6"/>
  <c r="BD681" i="6"/>
  <c r="BC681" i="6"/>
  <c r="BB681" i="6"/>
  <c r="BA681" i="6"/>
  <c r="AZ681" i="6"/>
  <c r="AY681" i="6"/>
  <c r="AX681" i="6"/>
  <c r="AW681" i="6"/>
  <c r="AV681" i="6"/>
  <c r="AU681" i="6"/>
  <c r="AT681" i="6"/>
  <c r="AS681" i="6"/>
  <c r="AR681" i="6"/>
  <c r="AQ681" i="6"/>
  <c r="AP681" i="6"/>
  <c r="BG680" i="6"/>
  <c r="BF680" i="6"/>
  <c r="BE680" i="6"/>
  <c r="BD680" i="6"/>
  <c r="BC680" i="6"/>
  <c r="BB680" i="6"/>
  <c r="BA680" i="6"/>
  <c r="AZ680" i="6"/>
  <c r="AY680" i="6"/>
  <c r="AX680" i="6"/>
  <c r="AW680" i="6"/>
  <c r="AV680" i="6"/>
  <c r="AU680" i="6"/>
  <c r="AT680" i="6"/>
  <c r="AS680" i="6"/>
  <c r="AR680" i="6"/>
  <c r="AQ680" i="6"/>
  <c r="AP680" i="6"/>
  <c r="BG679" i="6"/>
  <c r="BF679" i="6"/>
  <c r="BE679" i="6"/>
  <c r="BD679" i="6"/>
  <c r="BC679" i="6"/>
  <c r="BB679" i="6"/>
  <c r="BA679" i="6"/>
  <c r="AZ679" i="6"/>
  <c r="AY679" i="6"/>
  <c r="AX679" i="6"/>
  <c r="AW679" i="6"/>
  <c r="AV679" i="6"/>
  <c r="AU679" i="6"/>
  <c r="AT679" i="6"/>
  <c r="AS679" i="6"/>
  <c r="AR679" i="6"/>
  <c r="AQ679" i="6"/>
  <c r="AP679" i="6"/>
  <c r="BG678" i="6"/>
  <c r="BF678" i="6"/>
  <c r="BE678" i="6"/>
  <c r="BD678" i="6"/>
  <c r="BC678" i="6"/>
  <c r="BB678" i="6"/>
  <c r="BA678" i="6"/>
  <c r="AZ678" i="6"/>
  <c r="AY678" i="6"/>
  <c r="AX678" i="6"/>
  <c r="AW678" i="6"/>
  <c r="AV678" i="6"/>
  <c r="AU678" i="6"/>
  <c r="AT678" i="6"/>
  <c r="AS678" i="6"/>
  <c r="AR678" i="6"/>
  <c r="AQ678" i="6"/>
  <c r="AP678" i="6"/>
  <c r="BG677" i="6"/>
  <c r="BF677" i="6"/>
  <c r="BE677" i="6"/>
  <c r="BD677" i="6"/>
  <c r="BC677" i="6"/>
  <c r="BB677" i="6"/>
  <c r="BA677" i="6"/>
  <c r="AZ677" i="6"/>
  <c r="AY677" i="6"/>
  <c r="AX677" i="6"/>
  <c r="AW677" i="6"/>
  <c r="AV677" i="6"/>
  <c r="AU677" i="6"/>
  <c r="AT677" i="6"/>
  <c r="AS677" i="6"/>
  <c r="AR677" i="6"/>
  <c r="AQ677" i="6"/>
  <c r="AP677" i="6"/>
  <c r="BG676" i="6"/>
  <c r="BF676" i="6"/>
  <c r="BE676" i="6"/>
  <c r="BD676" i="6"/>
  <c r="BC676" i="6"/>
  <c r="BB676" i="6"/>
  <c r="BA676" i="6"/>
  <c r="AZ676" i="6"/>
  <c r="AY676" i="6"/>
  <c r="AX676" i="6"/>
  <c r="AW676" i="6"/>
  <c r="AV676" i="6"/>
  <c r="AU676" i="6"/>
  <c r="AT676" i="6"/>
  <c r="AS676" i="6"/>
  <c r="AR676" i="6"/>
  <c r="AQ676" i="6"/>
  <c r="AP676" i="6"/>
  <c r="BG675" i="6"/>
  <c r="BF675" i="6"/>
  <c r="BE675" i="6"/>
  <c r="BD675" i="6"/>
  <c r="BC675" i="6"/>
  <c r="BB675" i="6"/>
  <c r="BA675" i="6"/>
  <c r="AZ675" i="6"/>
  <c r="AY675" i="6"/>
  <c r="AX675" i="6"/>
  <c r="AW675" i="6"/>
  <c r="AV675" i="6"/>
  <c r="AU675" i="6"/>
  <c r="AT675" i="6"/>
  <c r="AS675" i="6"/>
  <c r="AR675" i="6"/>
  <c r="AQ675" i="6"/>
  <c r="AP675" i="6"/>
  <c r="BG674" i="6"/>
  <c r="BF674" i="6"/>
  <c r="BE674" i="6"/>
  <c r="BD674" i="6"/>
  <c r="BC674" i="6"/>
  <c r="BB674" i="6"/>
  <c r="BA674" i="6"/>
  <c r="AZ674" i="6"/>
  <c r="AY674" i="6"/>
  <c r="AX674" i="6"/>
  <c r="AW674" i="6"/>
  <c r="AV674" i="6"/>
  <c r="AU674" i="6"/>
  <c r="AT674" i="6"/>
  <c r="AS674" i="6"/>
  <c r="AR674" i="6"/>
  <c r="AQ674" i="6"/>
  <c r="AP674" i="6"/>
  <c r="BG673" i="6"/>
  <c r="BF673" i="6"/>
  <c r="BE673" i="6"/>
  <c r="BD673" i="6"/>
  <c r="BC673" i="6"/>
  <c r="BB673" i="6"/>
  <c r="BA673" i="6"/>
  <c r="AZ673" i="6"/>
  <c r="AY673" i="6"/>
  <c r="AX673" i="6"/>
  <c r="AW673" i="6"/>
  <c r="AV673" i="6"/>
  <c r="AU673" i="6"/>
  <c r="AT673" i="6"/>
  <c r="AS673" i="6"/>
  <c r="AR673" i="6"/>
  <c r="AQ673" i="6"/>
  <c r="AP673" i="6"/>
  <c r="BG672" i="6"/>
  <c r="BF672" i="6"/>
  <c r="BE672" i="6"/>
  <c r="BD672" i="6"/>
  <c r="BC672" i="6"/>
  <c r="BB672" i="6"/>
  <c r="BA672" i="6"/>
  <c r="AZ672" i="6"/>
  <c r="AY672" i="6"/>
  <c r="AX672" i="6"/>
  <c r="AW672" i="6"/>
  <c r="AV672" i="6"/>
  <c r="AU672" i="6"/>
  <c r="AT672" i="6"/>
  <c r="AS672" i="6"/>
  <c r="AR672" i="6"/>
  <c r="AQ672" i="6"/>
  <c r="AP672" i="6"/>
  <c r="BG671" i="6"/>
  <c r="BF671" i="6"/>
  <c r="BE671" i="6"/>
  <c r="BD671" i="6"/>
  <c r="BC671" i="6"/>
  <c r="BB671" i="6"/>
  <c r="BA671" i="6"/>
  <c r="AZ671" i="6"/>
  <c r="AY671" i="6"/>
  <c r="AX671" i="6"/>
  <c r="AW671" i="6"/>
  <c r="AV671" i="6"/>
  <c r="AU671" i="6"/>
  <c r="AT671" i="6"/>
  <c r="AS671" i="6"/>
  <c r="AR671" i="6"/>
  <c r="AQ671" i="6"/>
  <c r="AP671" i="6"/>
  <c r="BG670" i="6"/>
  <c r="BF670" i="6"/>
  <c r="BE670" i="6"/>
  <c r="BD670" i="6"/>
  <c r="BC670" i="6"/>
  <c r="BB670" i="6"/>
  <c r="BA670" i="6"/>
  <c r="AZ670" i="6"/>
  <c r="AY670" i="6"/>
  <c r="AX670" i="6"/>
  <c r="AW670" i="6"/>
  <c r="AV670" i="6"/>
  <c r="AU670" i="6"/>
  <c r="AT670" i="6"/>
  <c r="AS670" i="6"/>
  <c r="AR670" i="6"/>
  <c r="AQ670" i="6"/>
  <c r="AP670" i="6"/>
  <c r="BG669" i="6"/>
  <c r="BF669" i="6"/>
  <c r="BE669" i="6"/>
  <c r="BD669" i="6"/>
  <c r="BC669" i="6"/>
  <c r="BB669" i="6"/>
  <c r="BA669" i="6"/>
  <c r="AZ669" i="6"/>
  <c r="AY669" i="6"/>
  <c r="AX669" i="6"/>
  <c r="AW669" i="6"/>
  <c r="AV669" i="6"/>
  <c r="AU669" i="6"/>
  <c r="AT669" i="6"/>
  <c r="AS669" i="6"/>
  <c r="AR669" i="6"/>
  <c r="AQ669" i="6"/>
  <c r="AP669" i="6"/>
  <c r="BG668" i="6"/>
  <c r="BF668" i="6"/>
  <c r="BE668" i="6"/>
  <c r="BD668" i="6"/>
  <c r="BC668" i="6"/>
  <c r="BB668" i="6"/>
  <c r="BA668" i="6"/>
  <c r="AZ668" i="6"/>
  <c r="AY668" i="6"/>
  <c r="AX668" i="6"/>
  <c r="AW668" i="6"/>
  <c r="AV668" i="6"/>
  <c r="AU668" i="6"/>
  <c r="AT668" i="6"/>
  <c r="AS668" i="6"/>
  <c r="AR668" i="6"/>
  <c r="AQ668" i="6"/>
  <c r="AP668" i="6"/>
  <c r="BG667" i="6"/>
  <c r="BF667" i="6"/>
  <c r="BE667" i="6"/>
  <c r="BD667" i="6"/>
  <c r="BC667" i="6"/>
  <c r="BB667" i="6"/>
  <c r="BA667" i="6"/>
  <c r="AZ667" i="6"/>
  <c r="AY667" i="6"/>
  <c r="AX667" i="6"/>
  <c r="AW667" i="6"/>
  <c r="AV667" i="6"/>
  <c r="AU667" i="6"/>
  <c r="AT667" i="6"/>
  <c r="AS667" i="6"/>
  <c r="AR667" i="6"/>
  <c r="AQ667" i="6"/>
  <c r="AP667" i="6"/>
  <c r="BG666" i="6"/>
  <c r="BF666" i="6"/>
  <c r="BE666" i="6"/>
  <c r="BD666" i="6"/>
  <c r="BC666" i="6"/>
  <c r="BB666" i="6"/>
  <c r="BA666" i="6"/>
  <c r="AZ666" i="6"/>
  <c r="AY666" i="6"/>
  <c r="AX666" i="6"/>
  <c r="AW666" i="6"/>
  <c r="AV666" i="6"/>
  <c r="AU666" i="6"/>
  <c r="AT666" i="6"/>
  <c r="AS666" i="6"/>
  <c r="AR666" i="6"/>
  <c r="AQ666" i="6"/>
  <c r="AP666" i="6"/>
  <c r="BG665" i="6"/>
  <c r="BF665" i="6"/>
  <c r="BE665" i="6"/>
  <c r="BD665" i="6"/>
  <c r="BC665" i="6"/>
  <c r="BB665" i="6"/>
  <c r="BA665" i="6"/>
  <c r="AZ665" i="6"/>
  <c r="AY665" i="6"/>
  <c r="AX665" i="6"/>
  <c r="AW665" i="6"/>
  <c r="AV665" i="6"/>
  <c r="AU665" i="6"/>
  <c r="AT665" i="6"/>
  <c r="AS665" i="6"/>
  <c r="AR665" i="6"/>
  <c r="AQ665" i="6"/>
  <c r="AP665" i="6"/>
  <c r="BG664" i="6"/>
  <c r="BF664" i="6"/>
  <c r="BE664" i="6"/>
  <c r="BD664" i="6"/>
  <c r="BC664" i="6"/>
  <c r="BB664" i="6"/>
  <c r="BA664" i="6"/>
  <c r="AZ664" i="6"/>
  <c r="AY664" i="6"/>
  <c r="AX664" i="6"/>
  <c r="AW664" i="6"/>
  <c r="AV664" i="6"/>
  <c r="AU664" i="6"/>
  <c r="AT664" i="6"/>
  <c r="AS664" i="6"/>
  <c r="AR664" i="6"/>
  <c r="AQ664" i="6"/>
  <c r="AP664" i="6"/>
  <c r="BG663" i="6"/>
  <c r="BF663" i="6"/>
  <c r="BE663" i="6"/>
  <c r="BD663" i="6"/>
  <c r="BC663" i="6"/>
  <c r="BB663" i="6"/>
  <c r="BA663" i="6"/>
  <c r="AZ663" i="6"/>
  <c r="AY663" i="6"/>
  <c r="AX663" i="6"/>
  <c r="AW663" i="6"/>
  <c r="AV663" i="6"/>
  <c r="AU663" i="6"/>
  <c r="AT663" i="6"/>
  <c r="AS663" i="6"/>
  <c r="AR663" i="6"/>
  <c r="AQ663" i="6"/>
  <c r="AP663" i="6"/>
  <c r="BG662" i="6"/>
  <c r="BF662" i="6"/>
  <c r="BE662" i="6"/>
  <c r="BD662" i="6"/>
  <c r="BC662" i="6"/>
  <c r="BB662" i="6"/>
  <c r="BA662" i="6"/>
  <c r="AZ662" i="6"/>
  <c r="AY662" i="6"/>
  <c r="AX662" i="6"/>
  <c r="AW662" i="6"/>
  <c r="AV662" i="6"/>
  <c r="AU662" i="6"/>
  <c r="AT662" i="6"/>
  <c r="AS662" i="6"/>
  <c r="AR662" i="6"/>
  <c r="AQ662" i="6"/>
  <c r="AP662" i="6"/>
  <c r="BG661" i="6"/>
  <c r="BF661" i="6"/>
  <c r="BE661" i="6"/>
  <c r="BD661" i="6"/>
  <c r="BC661" i="6"/>
  <c r="BB661" i="6"/>
  <c r="BA661" i="6"/>
  <c r="AZ661" i="6"/>
  <c r="AY661" i="6"/>
  <c r="AX661" i="6"/>
  <c r="AW661" i="6"/>
  <c r="AV661" i="6"/>
  <c r="AU661" i="6"/>
  <c r="AT661" i="6"/>
  <c r="AS661" i="6"/>
  <c r="AR661" i="6"/>
  <c r="AQ661" i="6"/>
  <c r="AP661" i="6"/>
  <c r="BG660" i="6"/>
  <c r="BF660" i="6"/>
  <c r="BE660" i="6"/>
  <c r="BD660" i="6"/>
  <c r="BC660" i="6"/>
  <c r="BB660" i="6"/>
  <c r="BA660" i="6"/>
  <c r="AZ660" i="6"/>
  <c r="AY660" i="6"/>
  <c r="AX660" i="6"/>
  <c r="AW660" i="6"/>
  <c r="AV660" i="6"/>
  <c r="AU660" i="6"/>
  <c r="AT660" i="6"/>
  <c r="AS660" i="6"/>
  <c r="AR660" i="6"/>
  <c r="AQ660" i="6"/>
  <c r="AP660" i="6"/>
  <c r="BG659" i="6"/>
  <c r="BF659" i="6"/>
  <c r="BE659" i="6"/>
  <c r="BD659" i="6"/>
  <c r="BC659" i="6"/>
  <c r="BB659" i="6"/>
  <c r="BA659" i="6"/>
  <c r="AZ659" i="6"/>
  <c r="AY659" i="6"/>
  <c r="AX659" i="6"/>
  <c r="AW659" i="6"/>
  <c r="AV659" i="6"/>
  <c r="AU659" i="6"/>
  <c r="AT659" i="6"/>
  <c r="AS659" i="6"/>
  <c r="AR659" i="6"/>
  <c r="AQ659" i="6"/>
  <c r="AP659" i="6"/>
  <c r="BG658" i="6"/>
  <c r="BF658" i="6"/>
  <c r="BE658" i="6"/>
  <c r="BD658" i="6"/>
  <c r="BC658" i="6"/>
  <c r="BB658" i="6"/>
  <c r="BA658" i="6"/>
  <c r="AZ658" i="6"/>
  <c r="AY658" i="6"/>
  <c r="AX658" i="6"/>
  <c r="AW658" i="6"/>
  <c r="AV658" i="6"/>
  <c r="AU658" i="6"/>
  <c r="AT658" i="6"/>
  <c r="AS658" i="6"/>
  <c r="AR658" i="6"/>
  <c r="AQ658" i="6"/>
  <c r="AP658" i="6"/>
  <c r="BG657" i="6"/>
  <c r="BF657" i="6"/>
  <c r="BE657" i="6"/>
  <c r="BD657" i="6"/>
  <c r="BC657" i="6"/>
  <c r="BB657" i="6"/>
  <c r="BA657" i="6"/>
  <c r="AZ657" i="6"/>
  <c r="AY657" i="6"/>
  <c r="AX657" i="6"/>
  <c r="AW657" i="6"/>
  <c r="AV657" i="6"/>
  <c r="AU657" i="6"/>
  <c r="AT657" i="6"/>
  <c r="AS657" i="6"/>
  <c r="AR657" i="6"/>
  <c r="AQ657" i="6"/>
  <c r="AP657" i="6"/>
  <c r="BG656" i="6"/>
  <c r="BF656" i="6"/>
  <c r="BE656" i="6"/>
  <c r="BD656" i="6"/>
  <c r="BC656" i="6"/>
  <c r="BB656" i="6"/>
  <c r="BA656" i="6"/>
  <c r="AZ656" i="6"/>
  <c r="AY656" i="6"/>
  <c r="AX656" i="6"/>
  <c r="AW656" i="6"/>
  <c r="AV656" i="6"/>
  <c r="AU656" i="6"/>
  <c r="AT656" i="6"/>
  <c r="AS656" i="6"/>
  <c r="AR656" i="6"/>
  <c r="AQ656" i="6"/>
  <c r="AP656" i="6"/>
  <c r="BG655" i="6"/>
  <c r="BF655" i="6"/>
  <c r="BE655" i="6"/>
  <c r="BD655" i="6"/>
  <c r="BC655" i="6"/>
  <c r="BB655" i="6"/>
  <c r="BA655" i="6"/>
  <c r="AZ655" i="6"/>
  <c r="AY655" i="6"/>
  <c r="AX655" i="6"/>
  <c r="AW655" i="6"/>
  <c r="AV655" i="6"/>
  <c r="AU655" i="6"/>
  <c r="AT655" i="6"/>
  <c r="AS655" i="6"/>
  <c r="AR655" i="6"/>
  <c r="AQ655" i="6"/>
  <c r="AP655" i="6"/>
  <c r="BG654" i="6"/>
  <c r="BF654" i="6"/>
  <c r="BE654" i="6"/>
  <c r="BD654" i="6"/>
  <c r="BC654" i="6"/>
  <c r="BB654" i="6"/>
  <c r="BA654" i="6"/>
  <c r="AZ654" i="6"/>
  <c r="AY654" i="6"/>
  <c r="AX654" i="6"/>
  <c r="AW654" i="6"/>
  <c r="AV654" i="6"/>
  <c r="AU654" i="6"/>
  <c r="AT654" i="6"/>
  <c r="AS654" i="6"/>
  <c r="AR654" i="6"/>
  <c r="AQ654" i="6"/>
  <c r="AP654" i="6"/>
  <c r="BG653" i="6"/>
  <c r="BF653" i="6"/>
  <c r="BE653" i="6"/>
  <c r="BD653" i="6"/>
  <c r="BC653" i="6"/>
  <c r="BB653" i="6"/>
  <c r="BA653" i="6"/>
  <c r="AZ653" i="6"/>
  <c r="AY653" i="6"/>
  <c r="AX653" i="6"/>
  <c r="AW653" i="6"/>
  <c r="AV653" i="6"/>
  <c r="AU653" i="6"/>
  <c r="AT653" i="6"/>
  <c r="AS653" i="6"/>
  <c r="AR653" i="6"/>
  <c r="AQ653" i="6"/>
  <c r="AP653" i="6"/>
  <c r="BG652" i="6"/>
  <c r="BF652" i="6"/>
  <c r="BE652" i="6"/>
  <c r="BD652" i="6"/>
  <c r="BC652" i="6"/>
  <c r="BB652" i="6"/>
  <c r="BA652" i="6"/>
  <c r="AZ652" i="6"/>
  <c r="AY652" i="6"/>
  <c r="AX652" i="6"/>
  <c r="AW652" i="6"/>
  <c r="AV652" i="6"/>
  <c r="AU652" i="6"/>
  <c r="AT652" i="6"/>
  <c r="AS652" i="6"/>
  <c r="AR652" i="6"/>
  <c r="AQ652" i="6"/>
  <c r="AP652" i="6"/>
  <c r="BG651" i="6"/>
  <c r="BF651" i="6"/>
  <c r="BE651" i="6"/>
  <c r="BD651" i="6"/>
  <c r="BC651" i="6"/>
  <c r="BB651" i="6"/>
  <c r="BA651" i="6"/>
  <c r="AZ651" i="6"/>
  <c r="AY651" i="6"/>
  <c r="AX651" i="6"/>
  <c r="AW651" i="6"/>
  <c r="AV651" i="6"/>
  <c r="AU651" i="6"/>
  <c r="AT651" i="6"/>
  <c r="AS651" i="6"/>
  <c r="AR651" i="6"/>
  <c r="AQ651" i="6"/>
  <c r="AP651" i="6"/>
  <c r="BG650" i="6"/>
  <c r="BF650" i="6"/>
  <c r="BE650" i="6"/>
  <c r="BD650" i="6"/>
  <c r="BC650" i="6"/>
  <c r="BB650" i="6"/>
  <c r="BA650" i="6"/>
  <c r="AZ650" i="6"/>
  <c r="AY650" i="6"/>
  <c r="AX650" i="6"/>
  <c r="AW650" i="6"/>
  <c r="AV650" i="6"/>
  <c r="AU650" i="6"/>
  <c r="AT650" i="6"/>
  <c r="AS650" i="6"/>
  <c r="AR650" i="6"/>
  <c r="AQ650" i="6"/>
  <c r="AP650" i="6"/>
  <c r="BG649" i="6"/>
  <c r="BF649" i="6"/>
  <c r="BE649" i="6"/>
  <c r="BD649" i="6"/>
  <c r="BC649" i="6"/>
  <c r="BB649" i="6"/>
  <c r="BA649" i="6"/>
  <c r="AZ649" i="6"/>
  <c r="AY649" i="6"/>
  <c r="AX649" i="6"/>
  <c r="AW649" i="6"/>
  <c r="AV649" i="6"/>
  <c r="AU649" i="6"/>
  <c r="AT649" i="6"/>
  <c r="AS649" i="6"/>
  <c r="AR649" i="6"/>
  <c r="AQ649" i="6"/>
  <c r="AP649" i="6"/>
  <c r="BG648" i="6"/>
  <c r="BF648" i="6"/>
  <c r="BE648" i="6"/>
  <c r="BD648" i="6"/>
  <c r="BC648" i="6"/>
  <c r="BB648" i="6"/>
  <c r="BA648" i="6"/>
  <c r="AZ648" i="6"/>
  <c r="AY648" i="6"/>
  <c r="AX648" i="6"/>
  <c r="AW648" i="6"/>
  <c r="AV648" i="6"/>
  <c r="AU648" i="6"/>
  <c r="AT648" i="6"/>
  <c r="AS648" i="6"/>
  <c r="AR648" i="6"/>
  <c r="AQ648" i="6"/>
  <c r="AP648" i="6"/>
  <c r="BG647" i="6"/>
  <c r="BF647" i="6"/>
  <c r="BE647" i="6"/>
  <c r="BD647" i="6"/>
  <c r="BC647" i="6"/>
  <c r="BB647" i="6"/>
  <c r="BA647" i="6"/>
  <c r="AZ647" i="6"/>
  <c r="AY647" i="6"/>
  <c r="AX647" i="6"/>
  <c r="AW647" i="6"/>
  <c r="AV647" i="6"/>
  <c r="AU647" i="6"/>
  <c r="AT647" i="6"/>
  <c r="AS647" i="6"/>
  <c r="AR647" i="6"/>
  <c r="AQ647" i="6"/>
  <c r="AP647" i="6"/>
  <c r="BG646" i="6"/>
  <c r="BF646" i="6"/>
  <c r="BE646" i="6"/>
  <c r="BD646" i="6"/>
  <c r="BC646" i="6"/>
  <c r="BB646" i="6"/>
  <c r="BA646" i="6"/>
  <c r="AZ646" i="6"/>
  <c r="AY646" i="6"/>
  <c r="AX646" i="6"/>
  <c r="AW646" i="6"/>
  <c r="AV646" i="6"/>
  <c r="AU646" i="6"/>
  <c r="AT646" i="6"/>
  <c r="AS646" i="6"/>
  <c r="AR646" i="6"/>
  <c r="AQ646" i="6"/>
  <c r="AP646" i="6"/>
  <c r="BG645" i="6"/>
  <c r="BF645" i="6"/>
  <c r="BE645" i="6"/>
  <c r="BD645" i="6"/>
  <c r="BC645" i="6"/>
  <c r="BB645" i="6"/>
  <c r="BA645" i="6"/>
  <c r="AZ645" i="6"/>
  <c r="AY645" i="6"/>
  <c r="AX645" i="6"/>
  <c r="AW645" i="6"/>
  <c r="AV645" i="6"/>
  <c r="AU645" i="6"/>
  <c r="AT645" i="6"/>
  <c r="AS645" i="6"/>
  <c r="AR645" i="6"/>
  <c r="AQ645" i="6"/>
  <c r="AP645" i="6"/>
  <c r="BG644" i="6"/>
  <c r="BF644" i="6"/>
  <c r="BE644" i="6"/>
  <c r="BD644" i="6"/>
  <c r="BC644" i="6"/>
  <c r="BB644" i="6"/>
  <c r="BA644" i="6"/>
  <c r="AZ644" i="6"/>
  <c r="AY644" i="6"/>
  <c r="AX644" i="6"/>
  <c r="AW644" i="6"/>
  <c r="AV644" i="6"/>
  <c r="AU644" i="6"/>
  <c r="AT644" i="6"/>
  <c r="AS644" i="6"/>
  <c r="AR644" i="6"/>
  <c r="AQ644" i="6"/>
  <c r="AP644" i="6"/>
  <c r="BG643" i="6"/>
  <c r="BF643" i="6"/>
  <c r="BE643" i="6"/>
  <c r="BD643" i="6"/>
  <c r="BC643" i="6"/>
  <c r="BB643" i="6"/>
  <c r="BA643" i="6"/>
  <c r="AZ643" i="6"/>
  <c r="AY643" i="6"/>
  <c r="AX643" i="6"/>
  <c r="AW643" i="6"/>
  <c r="AV643" i="6"/>
  <c r="AU643" i="6"/>
  <c r="AT643" i="6"/>
  <c r="AS643" i="6"/>
  <c r="AR643" i="6"/>
  <c r="AQ643" i="6"/>
  <c r="AP643" i="6"/>
  <c r="BG642" i="6"/>
  <c r="BF642" i="6"/>
  <c r="BE642" i="6"/>
  <c r="BD642" i="6"/>
  <c r="BC642" i="6"/>
  <c r="BB642" i="6"/>
  <c r="BA642" i="6"/>
  <c r="AZ642" i="6"/>
  <c r="AY642" i="6"/>
  <c r="AX642" i="6"/>
  <c r="AW642" i="6"/>
  <c r="AV642" i="6"/>
  <c r="AU642" i="6"/>
  <c r="AT642" i="6"/>
  <c r="AS642" i="6"/>
  <c r="AR642" i="6"/>
  <c r="AQ642" i="6"/>
  <c r="AP642" i="6"/>
  <c r="BG641" i="6"/>
  <c r="BF641" i="6"/>
  <c r="BE641" i="6"/>
  <c r="BD641" i="6"/>
  <c r="BC641" i="6"/>
  <c r="BB641" i="6"/>
  <c r="BA641" i="6"/>
  <c r="AZ641" i="6"/>
  <c r="AY641" i="6"/>
  <c r="AX641" i="6"/>
  <c r="AW641" i="6"/>
  <c r="AV641" i="6"/>
  <c r="AU641" i="6"/>
  <c r="AT641" i="6"/>
  <c r="AS641" i="6"/>
  <c r="AR641" i="6"/>
  <c r="AQ641" i="6"/>
  <c r="AP641" i="6"/>
  <c r="BG640" i="6"/>
  <c r="BF640" i="6"/>
  <c r="BE640" i="6"/>
  <c r="BD640" i="6"/>
  <c r="BC640" i="6"/>
  <c r="BB640" i="6"/>
  <c r="BA640" i="6"/>
  <c r="AZ640" i="6"/>
  <c r="AY640" i="6"/>
  <c r="AX640" i="6"/>
  <c r="AW640" i="6"/>
  <c r="AV640" i="6"/>
  <c r="AU640" i="6"/>
  <c r="AT640" i="6"/>
  <c r="AS640" i="6"/>
  <c r="AR640" i="6"/>
  <c r="AQ640" i="6"/>
  <c r="AP640" i="6"/>
  <c r="BG639" i="6"/>
  <c r="BF639" i="6"/>
  <c r="BE639" i="6"/>
  <c r="BD639" i="6"/>
  <c r="BC639" i="6"/>
  <c r="BB639" i="6"/>
  <c r="BA639" i="6"/>
  <c r="AZ639" i="6"/>
  <c r="AY639" i="6"/>
  <c r="AX639" i="6"/>
  <c r="AW639" i="6"/>
  <c r="AV639" i="6"/>
  <c r="AU639" i="6"/>
  <c r="AT639" i="6"/>
  <c r="AS639" i="6"/>
  <c r="AR639" i="6"/>
  <c r="AQ639" i="6"/>
  <c r="AP639" i="6"/>
  <c r="BG638" i="6"/>
  <c r="BF638" i="6"/>
  <c r="BE638" i="6"/>
  <c r="BD638" i="6"/>
  <c r="BC638" i="6"/>
  <c r="BB638" i="6"/>
  <c r="BA638" i="6"/>
  <c r="AZ638" i="6"/>
  <c r="AY638" i="6"/>
  <c r="AX638" i="6"/>
  <c r="AW638" i="6"/>
  <c r="AV638" i="6"/>
  <c r="AU638" i="6"/>
  <c r="AT638" i="6"/>
  <c r="AS638" i="6"/>
  <c r="AR638" i="6"/>
  <c r="AQ638" i="6"/>
  <c r="AP638" i="6"/>
  <c r="BG637" i="6"/>
  <c r="BF637" i="6"/>
  <c r="BE637" i="6"/>
  <c r="BD637" i="6"/>
  <c r="BC637" i="6"/>
  <c r="BB637" i="6"/>
  <c r="BA637" i="6"/>
  <c r="AZ637" i="6"/>
  <c r="AY637" i="6"/>
  <c r="AX637" i="6"/>
  <c r="AW637" i="6"/>
  <c r="AV637" i="6"/>
  <c r="AU637" i="6"/>
  <c r="AT637" i="6"/>
  <c r="AS637" i="6"/>
  <c r="AR637" i="6"/>
  <c r="AQ637" i="6"/>
  <c r="AP637" i="6"/>
  <c r="BG636" i="6"/>
  <c r="BF636" i="6"/>
  <c r="BE636" i="6"/>
  <c r="BD636" i="6"/>
  <c r="BC636" i="6"/>
  <c r="BB636" i="6"/>
  <c r="BA636" i="6"/>
  <c r="AZ636" i="6"/>
  <c r="AY636" i="6"/>
  <c r="AX636" i="6"/>
  <c r="AW636" i="6"/>
  <c r="AV636" i="6"/>
  <c r="AU636" i="6"/>
  <c r="AT636" i="6"/>
  <c r="AS636" i="6"/>
  <c r="AR636" i="6"/>
  <c r="AQ636" i="6"/>
  <c r="AP636" i="6"/>
  <c r="BG635" i="6"/>
  <c r="BF635" i="6"/>
  <c r="BE635" i="6"/>
  <c r="BD635" i="6"/>
  <c r="BC635" i="6"/>
  <c r="BB635" i="6"/>
  <c r="BA635" i="6"/>
  <c r="AZ635" i="6"/>
  <c r="AY635" i="6"/>
  <c r="AX635" i="6"/>
  <c r="AW635" i="6"/>
  <c r="AV635" i="6"/>
  <c r="AU635" i="6"/>
  <c r="AT635" i="6"/>
  <c r="AS635" i="6"/>
  <c r="AR635" i="6"/>
  <c r="AQ635" i="6"/>
  <c r="AP635" i="6"/>
  <c r="BG634" i="6"/>
  <c r="BF634" i="6"/>
  <c r="BE634" i="6"/>
  <c r="BD634" i="6"/>
  <c r="BC634" i="6"/>
  <c r="BB634" i="6"/>
  <c r="BA634" i="6"/>
  <c r="AZ634" i="6"/>
  <c r="AY634" i="6"/>
  <c r="AX634" i="6"/>
  <c r="AW634" i="6"/>
  <c r="AV634" i="6"/>
  <c r="AU634" i="6"/>
  <c r="AT634" i="6"/>
  <c r="AS634" i="6"/>
  <c r="AR634" i="6"/>
  <c r="AQ634" i="6"/>
  <c r="AP634" i="6"/>
  <c r="BG633" i="6"/>
  <c r="BF633" i="6"/>
  <c r="BE633" i="6"/>
  <c r="BD633" i="6"/>
  <c r="BC633" i="6"/>
  <c r="BB633" i="6"/>
  <c r="BA633" i="6"/>
  <c r="AZ633" i="6"/>
  <c r="AY633" i="6"/>
  <c r="AX633" i="6"/>
  <c r="AW633" i="6"/>
  <c r="AV633" i="6"/>
  <c r="AU633" i="6"/>
  <c r="AT633" i="6"/>
  <c r="AS633" i="6"/>
  <c r="AR633" i="6"/>
  <c r="AQ633" i="6"/>
  <c r="AP633" i="6"/>
  <c r="BG632" i="6"/>
  <c r="BF632" i="6"/>
  <c r="BE632" i="6"/>
  <c r="BD632" i="6"/>
  <c r="BC632" i="6"/>
  <c r="BB632" i="6"/>
  <c r="BA632" i="6"/>
  <c r="AZ632" i="6"/>
  <c r="AY632" i="6"/>
  <c r="AX632" i="6"/>
  <c r="AW632" i="6"/>
  <c r="AV632" i="6"/>
  <c r="AU632" i="6"/>
  <c r="AT632" i="6"/>
  <c r="AS632" i="6"/>
  <c r="AR632" i="6"/>
  <c r="AQ632" i="6"/>
  <c r="AP632" i="6"/>
  <c r="BG631" i="6"/>
  <c r="BF631" i="6"/>
  <c r="BE631" i="6"/>
  <c r="BD631" i="6"/>
  <c r="BC631" i="6"/>
  <c r="BB631" i="6"/>
  <c r="BA631" i="6"/>
  <c r="AZ631" i="6"/>
  <c r="AY631" i="6"/>
  <c r="AX631" i="6"/>
  <c r="AW631" i="6"/>
  <c r="AV631" i="6"/>
  <c r="AU631" i="6"/>
  <c r="AT631" i="6"/>
  <c r="AS631" i="6"/>
  <c r="AR631" i="6"/>
  <c r="AQ631" i="6"/>
  <c r="AP631" i="6"/>
  <c r="BG630" i="6"/>
  <c r="BF630" i="6"/>
  <c r="BE630" i="6"/>
  <c r="BD630" i="6"/>
  <c r="BC630" i="6"/>
  <c r="BB630" i="6"/>
  <c r="BA630" i="6"/>
  <c r="AZ630" i="6"/>
  <c r="AY630" i="6"/>
  <c r="AX630" i="6"/>
  <c r="AW630" i="6"/>
  <c r="AV630" i="6"/>
  <c r="AU630" i="6"/>
  <c r="AT630" i="6"/>
  <c r="AS630" i="6"/>
  <c r="AR630" i="6"/>
  <c r="AQ630" i="6"/>
  <c r="AP630" i="6"/>
  <c r="BG629" i="6"/>
  <c r="BF629" i="6"/>
  <c r="BE629" i="6"/>
  <c r="BD629" i="6"/>
  <c r="BC629" i="6"/>
  <c r="BB629" i="6"/>
  <c r="BA629" i="6"/>
  <c r="AZ629" i="6"/>
  <c r="AY629" i="6"/>
  <c r="AX629" i="6"/>
  <c r="AW629" i="6"/>
  <c r="AV629" i="6"/>
  <c r="AU629" i="6"/>
  <c r="AT629" i="6"/>
  <c r="AS629" i="6"/>
  <c r="AR629" i="6"/>
  <c r="AQ629" i="6"/>
  <c r="AP629" i="6"/>
  <c r="BG628" i="6"/>
  <c r="BF628" i="6"/>
  <c r="BE628" i="6"/>
  <c r="BD628" i="6"/>
  <c r="BC628" i="6"/>
  <c r="BB628" i="6"/>
  <c r="BA628" i="6"/>
  <c r="AZ628" i="6"/>
  <c r="AY628" i="6"/>
  <c r="AX628" i="6"/>
  <c r="AW628" i="6"/>
  <c r="AV628" i="6"/>
  <c r="AU628" i="6"/>
  <c r="AT628" i="6"/>
  <c r="AS628" i="6"/>
  <c r="AR628" i="6"/>
  <c r="AQ628" i="6"/>
  <c r="AP628" i="6"/>
  <c r="BG627" i="6"/>
  <c r="BF627" i="6"/>
  <c r="BE627" i="6"/>
  <c r="BD627" i="6"/>
  <c r="BC627" i="6"/>
  <c r="BB627" i="6"/>
  <c r="BA627" i="6"/>
  <c r="AZ627" i="6"/>
  <c r="AY627" i="6"/>
  <c r="AX627" i="6"/>
  <c r="AW627" i="6"/>
  <c r="AV627" i="6"/>
  <c r="AU627" i="6"/>
  <c r="AT627" i="6"/>
  <c r="AS627" i="6"/>
  <c r="AR627" i="6"/>
  <c r="AQ627" i="6"/>
  <c r="AP627" i="6"/>
  <c r="BG626" i="6"/>
  <c r="BF626" i="6"/>
  <c r="BE626" i="6"/>
  <c r="BD626" i="6"/>
  <c r="BC626" i="6"/>
  <c r="BB626" i="6"/>
  <c r="BA626" i="6"/>
  <c r="AZ626" i="6"/>
  <c r="AY626" i="6"/>
  <c r="AX626" i="6"/>
  <c r="AW626" i="6"/>
  <c r="AV626" i="6"/>
  <c r="AU626" i="6"/>
  <c r="AT626" i="6"/>
  <c r="AS626" i="6"/>
  <c r="AR626" i="6"/>
  <c r="AQ626" i="6"/>
  <c r="AP626" i="6"/>
  <c r="BG625" i="6"/>
  <c r="BF625" i="6"/>
  <c r="BE625" i="6"/>
  <c r="BD625" i="6"/>
  <c r="BC625" i="6"/>
  <c r="BB625" i="6"/>
  <c r="BA625" i="6"/>
  <c r="AZ625" i="6"/>
  <c r="AY625" i="6"/>
  <c r="AX625" i="6"/>
  <c r="AW625" i="6"/>
  <c r="AV625" i="6"/>
  <c r="AU625" i="6"/>
  <c r="AT625" i="6"/>
  <c r="AS625" i="6"/>
  <c r="AR625" i="6"/>
  <c r="AQ625" i="6"/>
  <c r="AP625" i="6"/>
  <c r="BG624" i="6"/>
  <c r="BF624" i="6"/>
  <c r="BE624" i="6"/>
  <c r="BD624" i="6"/>
  <c r="BC624" i="6"/>
  <c r="BB624" i="6"/>
  <c r="BA624" i="6"/>
  <c r="AZ624" i="6"/>
  <c r="AY624" i="6"/>
  <c r="AX624" i="6"/>
  <c r="AW624" i="6"/>
  <c r="AV624" i="6"/>
  <c r="AU624" i="6"/>
  <c r="AT624" i="6"/>
  <c r="AS624" i="6"/>
  <c r="AR624" i="6"/>
  <c r="AQ624" i="6"/>
  <c r="AP624" i="6"/>
  <c r="BG623" i="6"/>
  <c r="BF623" i="6"/>
  <c r="BE623" i="6"/>
  <c r="BD623" i="6"/>
  <c r="BC623" i="6"/>
  <c r="BB623" i="6"/>
  <c r="BA623" i="6"/>
  <c r="AZ623" i="6"/>
  <c r="AY623" i="6"/>
  <c r="AX623" i="6"/>
  <c r="AW623" i="6"/>
  <c r="AV623" i="6"/>
  <c r="AU623" i="6"/>
  <c r="AT623" i="6"/>
  <c r="AS623" i="6"/>
  <c r="AR623" i="6"/>
  <c r="AQ623" i="6"/>
  <c r="AP623" i="6"/>
  <c r="BG622" i="6"/>
  <c r="BF622" i="6"/>
  <c r="BE622" i="6"/>
  <c r="BD622" i="6"/>
  <c r="BC622" i="6"/>
  <c r="BB622" i="6"/>
  <c r="BA622" i="6"/>
  <c r="AZ622" i="6"/>
  <c r="AY622" i="6"/>
  <c r="AX622" i="6"/>
  <c r="AW622" i="6"/>
  <c r="AV622" i="6"/>
  <c r="AU622" i="6"/>
  <c r="AT622" i="6"/>
  <c r="AS622" i="6"/>
  <c r="AR622" i="6"/>
  <c r="AQ622" i="6"/>
  <c r="AP622" i="6"/>
  <c r="BG621" i="6"/>
  <c r="BF621" i="6"/>
  <c r="BE621" i="6"/>
  <c r="BD621" i="6"/>
  <c r="BC621" i="6"/>
  <c r="BB621" i="6"/>
  <c r="BA621" i="6"/>
  <c r="AZ621" i="6"/>
  <c r="AY621" i="6"/>
  <c r="AX621" i="6"/>
  <c r="AW621" i="6"/>
  <c r="AV621" i="6"/>
  <c r="AU621" i="6"/>
  <c r="AT621" i="6"/>
  <c r="AS621" i="6"/>
  <c r="AR621" i="6"/>
  <c r="AQ621" i="6"/>
  <c r="AP621" i="6"/>
  <c r="BG620" i="6"/>
  <c r="BF620" i="6"/>
  <c r="BE620" i="6"/>
  <c r="BD620" i="6"/>
  <c r="BC620" i="6"/>
  <c r="BB620" i="6"/>
  <c r="BA620" i="6"/>
  <c r="AZ620" i="6"/>
  <c r="AY620" i="6"/>
  <c r="AX620" i="6"/>
  <c r="AW620" i="6"/>
  <c r="AV620" i="6"/>
  <c r="AU620" i="6"/>
  <c r="AT620" i="6"/>
  <c r="AS620" i="6"/>
  <c r="AR620" i="6"/>
  <c r="AQ620" i="6"/>
  <c r="AP620" i="6"/>
  <c r="BG619" i="6"/>
  <c r="BF619" i="6"/>
  <c r="BE619" i="6"/>
  <c r="BD619" i="6"/>
  <c r="BC619" i="6"/>
  <c r="BB619" i="6"/>
  <c r="BA619" i="6"/>
  <c r="AZ619" i="6"/>
  <c r="AY619" i="6"/>
  <c r="AX619" i="6"/>
  <c r="AW619" i="6"/>
  <c r="AV619" i="6"/>
  <c r="AU619" i="6"/>
  <c r="AT619" i="6"/>
  <c r="AS619" i="6"/>
  <c r="AR619" i="6"/>
  <c r="AQ619" i="6"/>
  <c r="AP619" i="6"/>
  <c r="BG618" i="6"/>
  <c r="BF618" i="6"/>
  <c r="BE618" i="6"/>
  <c r="BD618" i="6"/>
  <c r="BC618" i="6"/>
  <c r="BB618" i="6"/>
  <c r="BA618" i="6"/>
  <c r="AZ618" i="6"/>
  <c r="AY618" i="6"/>
  <c r="AX618" i="6"/>
  <c r="AW618" i="6"/>
  <c r="AV618" i="6"/>
  <c r="AU618" i="6"/>
  <c r="AT618" i="6"/>
  <c r="AS618" i="6"/>
  <c r="AR618" i="6"/>
  <c r="AQ618" i="6"/>
  <c r="AP618" i="6"/>
  <c r="BG617" i="6"/>
  <c r="BF617" i="6"/>
  <c r="BE617" i="6"/>
  <c r="BD617" i="6"/>
  <c r="BC617" i="6"/>
  <c r="BB617" i="6"/>
  <c r="BA617" i="6"/>
  <c r="AZ617" i="6"/>
  <c r="AY617" i="6"/>
  <c r="AX617" i="6"/>
  <c r="AW617" i="6"/>
  <c r="AV617" i="6"/>
  <c r="AU617" i="6"/>
  <c r="AT617" i="6"/>
  <c r="AS617" i="6"/>
  <c r="AR617" i="6"/>
  <c r="AQ617" i="6"/>
  <c r="AP617" i="6"/>
  <c r="BG616" i="6"/>
  <c r="BF616" i="6"/>
  <c r="BE616" i="6"/>
  <c r="BD616" i="6"/>
  <c r="BC616" i="6"/>
  <c r="BB616" i="6"/>
  <c r="BA616" i="6"/>
  <c r="AZ616" i="6"/>
  <c r="AY616" i="6"/>
  <c r="AX616" i="6"/>
  <c r="AW616" i="6"/>
  <c r="AV616" i="6"/>
  <c r="AU616" i="6"/>
  <c r="AT616" i="6"/>
  <c r="AS616" i="6"/>
  <c r="AR616" i="6"/>
  <c r="AQ616" i="6"/>
  <c r="AP616" i="6"/>
  <c r="BG615" i="6"/>
  <c r="BF615" i="6"/>
  <c r="BE615" i="6"/>
  <c r="BD615" i="6"/>
  <c r="BC615" i="6"/>
  <c r="BB615" i="6"/>
  <c r="BA615" i="6"/>
  <c r="AZ615" i="6"/>
  <c r="AY615" i="6"/>
  <c r="AX615" i="6"/>
  <c r="AW615" i="6"/>
  <c r="AV615" i="6"/>
  <c r="AU615" i="6"/>
  <c r="AT615" i="6"/>
  <c r="AS615" i="6"/>
  <c r="AR615" i="6"/>
  <c r="AQ615" i="6"/>
  <c r="AP615" i="6"/>
  <c r="BG614" i="6"/>
  <c r="BF614" i="6"/>
  <c r="BE614" i="6"/>
  <c r="BD614" i="6"/>
  <c r="BC614" i="6"/>
  <c r="BB614" i="6"/>
  <c r="BA614" i="6"/>
  <c r="AZ614" i="6"/>
  <c r="AY614" i="6"/>
  <c r="AX614" i="6"/>
  <c r="AW614" i="6"/>
  <c r="AV614" i="6"/>
  <c r="AU614" i="6"/>
  <c r="AT614" i="6"/>
  <c r="AS614" i="6"/>
  <c r="AR614" i="6"/>
  <c r="AQ614" i="6"/>
  <c r="AP614" i="6"/>
  <c r="BG613" i="6"/>
  <c r="BF613" i="6"/>
  <c r="BE613" i="6"/>
  <c r="BD613" i="6"/>
  <c r="BC613" i="6"/>
  <c r="BB613" i="6"/>
  <c r="BA613" i="6"/>
  <c r="AZ613" i="6"/>
  <c r="AY613" i="6"/>
  <c r="AX613" i="6"/>
  <c r="AW613" i="6"/>
  <c r="AV613" i="6"/>
  <c r="AU613" i="6"/>
  <c r="AT613" i="6"/>
  <c r="AS613" i="6"/>
  <c r="AR613" i="6"/>
  <c r="AQ613" i="6"/>
  <c r="AP613" i="6"/>
  <c r="BG612" i="6"/>
  <c r="BF612" i="6"/>
  <c r="BE612" i="6"/>
  <c r="BD612" i="6"/>
  <c r="BC612" i="6"/>
  <c r="BB612" i="6"/>
  <c r="BA612" i="6"/>
  <c r="AZ612" i="6"/>
  <c r="AY612" i="6"/>
  <c r="AX612" i="6"/>
  <c r="AW612" i="6"/>
  <c r="AV612" i="6"/>
  <c r="AU612" i="6"/>
  <c r="AT612" i="6"/>
  <c r="AS612" i="6"/>
  <c r="AR612" i="6"/>
  <c r="AQ612" i="6"/>
  <c r="AP612" i="6"/>
  <c r="BG611" i="6"/>
  <c r="BF611" i="6"/>
  <c r="BE611" i="6"/>
  <c r="BD611" i="6"/>
  <c r="BC611" i="6"/>
  <c r="BB611" i="6"/>
  <c r="BA611" i="6"/>
  <c r="AZ611" i="6"/>
  <c r="AY611" i="6"/>
  <c r="AX611" i="6"/>
  <c r="AW611" i="6"/>
  <c r="AV611" i="6"/>
  <c r="AU611" i="6"/>
  <c r="AT611" i="6"/>
  <c r="AS611" i="6"/>
  <c r="AR611" i="6"/>
  <c r="AQ611" i="6"/>
  <c r="AP611" i="6"/>
  <c r="BG610" i="6"/>
  <c r="BF610" i="6"/>
  <c r="BE610" i="6"/>
  <c r="BD610" i="6"/>
  <c r="BC610" i="6"/>
  <c r="BB610" i="6"/>
  <c r="BA610" i="6"/>
  <c r="AZ610" i="6"/>
  <c r="AY610" i="6"/>
  <c r="AX610" i="6"/>
  <c r="AW610" i="6"/>
  <c r="AV610" i="6"/>
  <c r="AU610" i="6"/>
  <c r="AT610" i="6"/>
  <c r="AS610" i="6"/>
  <c r="AR610" i="6"/>
  <c r="AQ610" i="6"/>
  <c r="AP610" i="6"/>
  <c r="BG609" i="6"/>
  <c r="BF609" i="6"/>
  <c r="BE609" i="6"/>
  <c r="BD609" i="6"/>
  <c r="BC609" i="6"/>
  <c r="BB609" i="6"/>
  <c r="BA609" i="6"/>
  <c r="AZ609" i="6"/>
  <c r="AY609" i="6"/>
  <c r="AX609" i="6"/>
  <c r="AW609" i="6"/>
  <c r="AV609" i="6"/>
  <c r="AU609" i="6"/>
  <c r="AT609" i="6"/>
  <c r="AS609" i="6"/>
  <c r="AR609" i="6"/>
  <c r="AQ609" i="6"/>
  <c r="AP609" i="6"/>
  <c r="BG608" i="6"/>
  <c r="BF608" i="6"/>
  <c r="BE608" i="6"/>
  <c r="BD608" i="6"/>
  <c r="BC608" i="6"/>
  <c r="BB608" i="6"/>
  <c r="BA608" i="6"/>
  <c r="AZ608" i="6"/>
  <c r="AY608" i="6"/>
  <c r="AX608" i="6"/>
  <c r="AW608" i="6"/>
  <c r="AV608" i="6"/>
  <c r="AU608" i="6"/>
  <c r="AT608" i="6"/>
  <c r="AS608" i="6"/>
  <c r="AR608" i="6"/>
  <c r="AQ608" i="6"/>
  <c r="AP608" i="6"/>
  <c r="BG607" i="6"/>
  <c r="BF607" i="6"/>
  <c r="BE607" i="6"/>
  <c r="BD607" i="6"/>
  <c r="BC607" i="6"/>
  <c r="BB607" i="6"/>
  <c r="BA607" i="6"/>
  <c r="AZ607" i="6"/>
  <c r="AY607" i="6"/>
  <c r="AX607" i="6"/>
  <c r="AW607" i="6"/>
  <c r="AV607" i="6"/>
  <c r="AU607" i="6"/>
  <c r="AT607" i="6"/>
  <c r="AS607" i="6"/>
  <c r="AR607" i="6"/>
  <c r="AQ607" i="6"/>
  <c r="AP607" i="6"/>
  <c r="BG606" i="6"/>
  <c r="BF606" i="6"/>
  <c r="BE606" i="6"/>
  <c r="BD606" i="6"/>
  <c r="BC606" i="6"/>
  <c r="BB606" i="6"/>
  <c r="BA606" i="6"/>
  <c r="AZ606" i="6"/>
  <c r="AY606" i="6"/>
  <c r="AX606" i="6"/>
  <c r="AW606" i="6"/>
  <c r="AV606" i="6"/>
  <c r="AU606" i="6"/>
  <c r="AT606" i="6"/>
  <c r="AS606" i="6"/>
  <c r="AR606" i="6"/>
  <c r="AQ606" i="6"/>
  <c r="AP606" i="6"/>
  <c r="BG605" i="6"/>
  <c r="BF605" i="6"/>
  <c r="BE605" i="6"/>
  <c r="BD605" i="6"/>
  <c r="BC605" i="6"/>
  <c r="BB605" i="6"/>
  <c r="BA605" i="6"/>
  <c r="AZ605" i="6"/>
  <c r="AY605" i="6"/>
  <c r="AX605" i="6"/>
  <c r="AW605" i="6"/>
  <c r="AV605" i="6"/>
  <c r="AU605" i="6"/>
  <c r="AT605" i="6"/>
  <c r="AS605" i="6"/>
  <c r="AR605" i="6"/>
  <c r="AQ605" i="6"/>
  <c r="AP605" i="6"/>
  <c r="BG604" i="6"/>
  <c r="BF604" i="6"/>
  <c r="BE604" i="6"/>
  <c r="BD604" i="6"/>
  <c r="BC604" i="6"/>
  <c r="BB604" i="6"/>
  <c r="BA604" i="6"/>
  <c r="AZ604" i="6"/>
  <c r="AY604" i="6"/>
  <c r="AX604" i="6"/>
  <c r="AW604" i="6"/>
  <c r="AV604" i="6"/>
  <c r="AU604" i="6"/>
  <c r="AT604" i="6"/>
  <c r="AS604" i="6"/>
  <c r="AR604" i="6"/>
  <c r="AQ604" i="6"/>
  <c r="AP604" i="6"/>
  <c r="BG603" i="6"/>
  <c r="BF603" i="6"/>
  <c r="BE603" i="6"/>
  <c r="BD603" i="6"/>
  <c r="BC603" i="6"/>
  <c r="BB603" i="6"/>
  <c r="BA603" i="6"/>
  <c r="AZ603" i="6"/>
  <c r="AY603" i="6"/>
  <c r="AX603" i="6"/>
  <c r="AW603" i="6"/>
  <c r="AV603" i="6"/>
  <c r="AU603" i="6"/>
  <c r="AT603" i="6"/>
  <c r="AS603" i="6"/>
  <c r="AR603" i="6"/>
  <c r="AQ603" i="6"/>
  <c r="AP603" i="6"/>
  <c r="BG602" i="6"/>
  <c r="BF602" i="6"/>
  <c r="BE602" i="6"/>
  <c r="BD602" i="6"/>
  <c r="BC602" i="6"/>
  <c r="BB602" i="6"/>
  <c r="BA602" i="6"/>
  <c r="AZ602" i="6"/>
  <c r="AY602" i="6"/>
  <c r="AX602" i="6"/>
  <c r="AW602" i="6"/>
  <c r="AV602" i="6"/>
  <c r="AU602" i="6"/>
  <c r="AT602" i="6"/>
  <c r="AS602" i="6"/>
  <c r="AR602" i="6"/>
  <c r="AQ602" i="6"/>
  <c r="AP602" i="6"/>
  <c r="BG601" i="6"/>
  <c r="BF601" i="6"/>
  <c r="BE601" i="6"/>
  <c r="BD601" i="6"/>
  <c r="BC601" i="6"/>
  <c r="BB601" i="6"/>
  <c r="BA601" i="6"/>
  <c r="AZ601" i="6"/>
  <c r="AY601" i="6"/>
  <c r="AX601" i="6"/>
  <c r="AW601" i="6"/>
  <c r="AV601" i="6"/>
  <c r="AU601" i="6"/>
  <c r="AT601" i="6"/>
  <c r="AS601" i="6"/>
  <c r="AR601" i="6"/>
  <c r="AQ601" i="6"/>
  <c r="AP601" i="6"/>
  <c r="BG600" i="6"/>
  <c r="BF600" i="6"/>
  <c r="BE600" i="6"/>
  <c r="BD600" i="6"/>
  <c r="BC600" i="6"/>
  <c r="BB600" i="6"/>
  <c r="BA600" i="6"/>
  <c r="AZ600" i="6"/>
  <c r="AY600" i="6"/>
  <c r="AX600" i="6"/>
  <c r="AW600" i="6"/>
  <c r="AV600" i="6"/>
  <c r="AU600" i="6"/>
  <c r="AT600" i="6"/>
  <c r="AS600" i="6"/>
  <c r="AR600" i="6"/>
  <c r="AQ600" i="6"/>
  <c r="AP600" i="6"/>
  <c r="BG599" i="6"/>
  <c r="BF599" i="6"/>
  <c r="BE599" i="6"/>
  <c r="BD599" i="6"/>
  <c r="BC599" i="6"/>
  <c r="BB599" i="6"/>
  <c r="BA599" i="6"/>
  <c r="AZ599" i="6"/>
  <c r="AY599" i="6"/>
  <c r="AX599" i="6"/>
  <c r="AW599" i="6"/>
  <c r="AV599" i="6"/>
  <c r="AU599" i="6"/>
  <c r="AT599" i="6"/>
  <c r="AS599" i="6"/>
  <c r="AR599" i="6"/>
  <c r="AQ599" i="6"/>
  <c r="AP599" i="6"/>
  <c r="BG598" i="6"/>
  <c r="BF598" i="6"/>
  <c r="BE598" i="6"/>
  <c r="BD598" i="6"/>
  <c r="BC598" i="6"/>
  <c r="BB598" i="6"/>
  <c r="BA598" i="6"/>
  <c r="AZ598" i="6"/>
  <c r="AY598" i="6"/>
  <c r="AX598" i="6"/>
  <c r="AW598" i="6"/>
  <c r="AV598" i="6"/>
  <c r="AU598" i="6"/>
  <c r="AT598" i="6"/>
  <c r="AS598" i="6"/>
  <c r="AR598" i="6"/>
  <c r="AQ598" i="6"/>
  <c r="AP598" i="6"/>
  <c r="BG597" i="6"/>
  <c r="BF597" i="6"/>
  <c r="BE597" i="6"/>
  <c r="BD597" i="6"/>
  <c r="BC597" i="6"/>
  <c r="BB597" i="6"/>
  <c r="BA597" i="6"/>
  <c r="AZ597" i="6"/>
  <c r="AY597" i="6"/>
  <c r="AX597" i="6"/>
  <c r="AW597" i="6"/>
  <c r="AV597" i="6"/>
  <c r="AU597" i="6"/>
  <c r="AT597" i="6"/>
  <c r="AS597" i="6"/>
  <c r="AR597" i="6"/>
  <c r="AQ597" i="6"/>
  <c r="AP597" i="6"/>
  <c r="BG596" i="6"/>
  <c r="BF596" i="6"/>
  <c r="BE596" i="6"/>
  <c r="BD596" i="6"/>
  <c r="BC596" i="6"/>
  <c r="BB596" i="6"/>
  <c r="BA596" i="6"/>
  <c r="AZ596" i="6"/>
  <c r="AY596" i="6"/>
  <c r="AX596" i="6"/>
  <c r="AW596" i="6"/>
  <c r="AV596" i="6"/>
  <c r="AU596" i="6"/>
  <c r="AT596" i="6"/>
  <c r="AS596" i="6"/>
  <c r="AR596" i="6"/>
  <c r="AQ596" i="6"/>
  <c r="AP596" i="6"/>
  <c r="BG595" i="6"/>
  <c r="BF595" i="6"/>
  <c r="BE595" i="6"/>
  <c r="BD595" i="6"/>
  <c r="BC595" i="6"/>
  <c r="BB595" i="6"/>
  <c r="BA595" i="6"/>
  <c r="AZ595" i="6"/>
  <c r="AY595" i="6"/>
  <c r="AX595" i="6"/>
  <c r="AW595" i="6"/>
  <c r="AV595" i="6"/>
  <c r="AU595" i="6"/>
  <c r="AT595" i="6"/>
  <c r="AS595" i="6"/>
  <c r="AR595" i="6"/>
  <c r="AQ595" i="6"/>
  <c r="AP595" i="6"/>
  <c r="BG594" i="6"/>
  <c r="BF594" i="6"/>
  <c r="BE594" i="6"/>
  <c r="BD594" i="6"/>
  <c r="BC594" i="6"/>
  <c r="BB594" i="6"/>
  <c r="BA594" i="6"/>
  <c r="AZ594" i="6"/>
  <c r="AY594" i="6"/>
  <c r="AX594" i="6"/>
  <c r="AW594" i="6"/>
  <c r="AV594" i="6"/>
  <c r="AU594" i="6"/>
  <c r="AT594" i="6"/>
  <c r="AS594" i="6"/>
  <c r="AR594" i="6"/>
  <c r="AQ594" i="6"/>
  <c r="AP594" i="6"/>
  <c r="BG593" i="6"/>
  <c r="BF593" i="6"/>
  <c r="BE593" i="6"/>
  <c r="BD593" i="6"/>
  <c r="BC593" i="6"/>
  <c r="BB593" i="6"/>
  <c r="BA593" i="6"/>
  <c r="AZ593" i="6"/>
  <c r="AY593" i="6"/>
  <c r="AX593" i="6"/>
  <c r="AW593" i="6"/>
  <c r="AV593" i="6"/>
  <c r="AU593" i="6"/>
  <c r="AT593" i="6"/>
  <c r="AS593" i="6"/>
  <c r="AR593" i="6"/>
  <c r="AQ593" i="6"/>
  <c r="AP593" i="6"/>
  <c r="BG592" i="6"/>
  <c r="BF592" i="6"/>
  <c r="BE592" i="6"/>
  <c r="BD592" i="6"/>
  <c r="BC592" i="6"/>
  <c r="BB592" i="6"/>
  <c r="BA592" i="6"/>
  <c r="AZ592" i="6"/>
  <c r="AY592" i="6"/>
  <c r="AX592" i="6"/>
  <c r="AW592" i="6"/>
  <c r="AV592" i="6"/>
  <c r="AU592" i="6"/>
  <c r="AT592" i="6"/>
  <c r="AS592" i="6"/>
  <c r="AR592" i="6"/>
  <c r="AQ592" i="6"/>
  <c r="AP592" i="6"/>
  <c r="BG591" i="6"/>
  <c r="BF591" i="6"/>
  <c r="BE591" i="6"/>
  <c r="BD591" i="6"/>
  <c r="BC591" i="6"/>
  <c r="BB591" i="6"/>
  <c r="BA591" i="6"/>
  <c r="AZ591" i="6"/>
  <c r="AY591" i="6"/>
  <c r="AX591" i="6"/>
  <c r="AW591" i="6"/>
  <c r="AV591" i="6"/>
  <c r="AU591" i="6"/>
  <c r="AT591" i="6"/>
  <c r="AS591" i="6"/>
  <c r="AR591" i="6"/>
  <c r="AQ591" i="6"/>
  <c r="AP591" i="6"/>
  <c r="BG590" i="6"/>
  <c r="BF590" i="6"/>
  <c r="BE590" i="6"/>
  <c r="BD590" i="6"/>
  <c r="BC590" i="6"/>
  <c r="BB590" i="6"/>
  <c r="BA590" i="6"/>
  <c r="AZ590" i="6"/>
  <c r="AY590" i="6"/>
  <c r="AX590" i="6"/>
  <c r="AW590" i="6"/>
  <c r="AV590" i="6"/>
  <c r="AU590" i="6"/>
  <c r="AT590" i="6"/>
  <c r="AS590" i="6"/>
  <c r="AR590" i="6"/>
  <c r="AQ590" i="6"/>
  <c r="AP590" i="6"/>
  <c r="BG589" i="6"/>
  <c r="BF589" i="6"/>
  <c r="BE589" i="6"/>
  <c r="BD589" i="6"/>
  <c r="BC589" i="6"/>
  <c r="BB589" i="6"/>
  <c r="BA589" i="6"/>
  <c r="AZ589" i="6"/>
  <c r="AY589" i="6"/>
  <c r="AX589" i="6"/>
  <c r="AW589" i="6"/>
  <c r="AV589" i="6"/>
  <c r="AU589" i="6"/>
  <c r="AT589" i="6"/>
  <c r="AS589" i="6"/>
  <c r="AR589" i="6"/>
  <c r="AQ589" i="6"/>
  <c r="AP589" i="6"/>
  <c r="BG588" i="6"/>
  <c r="BF588" i="6"/>
  <c r="BE588" i="6"/>
  <c r="BD588" i="6"/>
  <c r="BC588" i="6"/>
  <c r="BB588" i="6"/>
  <c r="BA588" i="6"/>
  <c r="AZ588" i="6"/>
  <c r="AY588" i="6"/>
  <c r="AX588" i="6"/>
  <c r="AW588" i="6"/>
  <c r="AV588" i="6"/>
  <c r="AU588" i="6"/>
  <c r="AT588" i="6"/>
  <c r="AS588" i="6"/>
  <c r="AR588" i="6"/>
  <c r="AQ588" i="6"/>
  <c r="AP588" i="6"/>
  <c r="BG587" i="6"/>
  <c r="BF587" i="6"/>
  <c r="BE587" i="6"/>
  <c r="BD587" i="6"/>
  <c r="BC587" i="6"/>
  <c r="BB587" i="6"/>
  <c r="BA587" i="6"/>
  <c r="AZ587" i="6"/>
  <c r="AY587" i="6"/>
  <c r="AX587" i="6"/>
  <c r="AW587" i="6"/>
  <c r="AV587" i="6"/>
  <c r="AU587" i="6"/>
  <c r="AT587" i="6"/>
  <c r="AS587" i="6"/>
  <c r="AR587" i="6"/>
  <c r="AQ587" i="6"/>
  <c r="AP587" i="6"/>
  <c r="BG586" i="6"/>
  <c r="BF586" i="6"/>
  <c r="BE586" i="6"/>
  <c r="BD586" i="6"/>
  <c r="BC586" i="6"/>
  <c r="BB586" i="6"/>
  <c r="BA586" i="6"/>
  <c r="AZ586" i="6"/>
  <c r="AY586" i="6"/>
  <c r="AX586" i="6"/>
  <c r="AW586" i="6"/>
  <c r="AV586" i="6"/>
  <c r="AU586" i="6"/>
  <c r="AT586" i="6"/>
  <c r="AS586" i="6"/>
  <c r="AR586" i="6"/>
  <c r="AQ586" i="6"/>
  <c r="AP586" i="6"/>
  <c r="BG585" i="6"/>
  <c r="BF585" i="6"/>
  <c r="BE585" i="6"/>
  <c r="BD585" i="6"/>
  <c r="BC585" i="6"/>
  <c r="BB585" i="6"/>
  <c r="BA585" i="6"/>
  <c r="AZ585" i="6"/>
  <c r="AY585" i="6"/>
  <c r="AX585" i="6"/>
  <c r="AW585" i="6"/>
  <c r="AV585" i="6"/>
  <c r="AU585" i="6"/>
  <c r="AT585" i="6"/>
  <c r="AS585" i="6"/>
  <c r="AR585" i="6"/>
  <c r="AQ585" i="6"/>
  <c r="AP585" i="6"/>
  <c r="BG584" i="6"/>
  <c r="BF584" i="6"/>
  <c r="BE584" i="6"/>
  <c r="BD584" i="6"/>
  <c r="BC584" i="6"/>
  <c r="BB584" i="6"/>
  <c r="BA584" i="6"/>
  <c r="AZ584" i="6"/>
  <c r="AY584" i="6"/>
  <c r="AX584" i="6"/>
  <c r="AW584" i="6"/>
  <c r="AV584" i="6"/>
  <c r="AU584" i="6"/>
  <c r="AT584" i="6"/>
  <c r="AS584" i="6"/>
  <c r="AR584" i="6"/>
  <c r="AQ584" i="6"/>
  <c r="AP584" i="6"/>
  <c r="BG583" i="6"/>
  <c r="BF583" i="6"/>
  <c r="BE583" i="6"/>
  <c r="BD583" i="6"/>
  <c r="BC583" i="6"/>
  <c r="BB583" i="6"/>
  <c r="BA583" i="6"/>
  <c r="AZ583" i="6"/>
  <c r="AY583" i="6"/>
  <c r="AX583" i="6"/>
  <c r="AW583" i="6"/>
  <c r="AV583" i="6"/>
  <c r="AU583" i="6"/>
  <c r="AT583" i="6"/>
  <c r="AS583" i="6"/>
  <c r="AR583" i="6"/>
  <c r="AQ583" i="6"/>
  <c r="AP583" i="6"/>
  <c r="BG582" i="6"/>
  <c r="BF582" i="6"/>
  <c r="BE582" i="6"/>
  <c r="BD582" i="6"/>
  <c r="BC582" i="6"/>
  <c r="BB582" i="6"/>
  <c r="BA582" i="6"/>
  <c r="AZ582" i="6"/>
  <c r="AY582" i="6"/>
  <c r="AX582" i="6"/>
  <c r="AW582" i="6"/>
  <c r="AV582" i="6"/>
  <c r="AU582" i="6"/>
  <c r="AT582" i="6"/>
  <c r="AS582" i="6"/>
  <c r="AR582" i="6"/>
  <c r="AQ582" i="6"/>
  <c r="AP582" i="6"/>
  <c r="BG581" i="6"/>
  <c r="BF581" i="6"/>
  <c r="BE581" i="6"/>
  <c r="BD581" i="6"/>
  <c r="BC581" i="6"/>
  <c r="BB581" i="6"/>
  <c r="BA581" i="6"/>
  <c r="AZ581" i="6"/>
  <c r="AY581" i="6"/>
  <c r="AX581" i="6"/>
  <c r="AW581" i="6"/>
  <c r="AV581" i="6"/>
  <c r="AU581" i="6"/>
  <c r="AT581" i="6"/>
  <c r="AS581" i="6"/>
  <c r="AR581" i="6"/>
  <c r="AQ581" i="6"/>
  <c r="AP581" i="6"/>
  <c r="BG580" i="6"/>
  <c r="BF580" i="6"/>
  <c r="BE580" i="6"/>
  <c r="BD580" i="6"/>
  <c r="BC580" i="6"/>
  <c r="BB580" i="6"/>
  <c r="BA580" i="6"/>
  <c r="AZ580" i="6"/>
  <c r="AY580" i="6"/>
  <c r="AX580" i="6"/>
  <c r="AW580" i="6"/>
  <c r="AV580" i="6"/>
  <c r="AU580" i="6"/>
  <c r="AT580" i="6"/>
  <c r="AS580" i="6"/>
  <c r="AR580" i="6"/>
  <c r="AQ580" i="6"/>
  <c r="AP580" i="6"/>
  <c r="BG579" i="6"/>
  <c r="BF579" i="6"/>
  <c r="BE579" i="6"/>
  <c r="BD579" i="6"/>
  <c r="BC579" i="6"/>
  <c r="BB579" i="6"/>
  <c r="BA579" i="6"/>
  <c r="AZ579" i="6"/>
  <c r="AY579" i="6"/>
  <c r="AX579" i="6"/>
  <c r="AW579" i="6"/>
  <c r="AV579" i="6"/>
  <c r="AU579" i="6"/>
  <c r="AT579" i="6"/>
  <c r="AS579" i="6"/>
  <c r="AR579" i="6"/>
  <c r="AQ579" i="6"/>
  <c r="AP579" i="6"/>
  <c r="BG578" i="6"/>
  <c r="BF578" i="6"/>
  <c r="BE578" i="6"/>
  <c r="BD578" i="6"/>
  <c r="BC578" i="6"/>
  <c r="BB578" i="6"/>
  <c r="BA578" i="6"/>
  <c r="AZ578" i="6"/>
  <c r="AY578" i="6"/>
  <c r="AX578" i="6"/>
  <c r="AW578" i="6"/>
  <c r="AV578" i="6"/>
  <c r="AU578" i="6"/>
  <c r="AT578" i="6"/>
  <c r="AS578" i="6"/>
  <c r="AR578" i="6"/>
  <c r="AQ578" i="6"/>
  <c r="AP578" i="6"/>
  <c r="BG577" i="6"/>
  <c r="BF577" i="6"/>
  <c r="BE577" i="6"/>
  <c r="BD577" i="6"/>
  <c r="BC577" i="6"/>
  <c r="BB577" i="6"/>
  <c r="BA577" i="6"/>
  <c r="AZ577" i="6"/>
  <c r="AY577" i="6"/>
  <c r="AX577" i="6"/>
  <c r="AW577" i="6"/>
  <c r="AV577" i="6"/>
  <c r="AU577" i="6"/>
  <c r="AT577" i="6"/>
  <c r="AS577" i="6"/>
  <c r="AR577" i="6"/>
  <c r="AQ577" i="6"/>
  <c r="AP577" i="6"/>
  <c r="BG576" i="6"/>
  <c r="BF576" i="6"/>
  <c r="BE576" i="6"/>
  <c r="BD576" i="6"/>
  <c r="BC576" i="6"/>
  <c r="BB576" i="6"/>
  <c r="BA576" i="6"/>
  <c r="AZ576" i="6"/>
  <c r="AY576" i="6"/>
  <c r="AX576" i="6"/>
  <c r="AW576" i="6"/>
  <c r="AV576" i="6"/>
  <c r="AU576" i="6"/>
  <c r="AT576" i="6"/>
  <c r="AS576" i="6"/>
  <c r="AR576" i="6"/>
  <c r="AQ576" i="6"/>
  <c r="AP576" i="6"/>
  <c r="BG575" i="6"/>
  <c r="BF575" i="6"/>
  <c r="BE575" i="6"/>
  <c r="BD575" i="6"/>
  <c r="BC575" i="6"/>
  <c r="BB575" i="6"/>
  <c r="BA575" i="6"/>
  <c r="AZ575" i="6"/>
  <c r="AY575" i="6"/>
  <c r="AX575" i="6"/>
  <c r="AW575" i="6"/>
  <c r="AV575" i="6"/>
  <c r="AU575" i="6"/>
  <c r="AT575" i="6"/>
  <c r="AS575" i="6"/>
  <c r="AR575" i="6"/>
  <c r="AQ575" i="6"/>
  <c r="AP575" i="6"/>
  <c r="BG574" i="6"/>
  <c r="BF574" i="6"/>
  <c r="BE574" i="6"/>
  <c r="BD574" i="6"/>
  <c r="BC574" i="6"/>
  <c r="BB574" i="6"/>
  <c r="BA574" i="6"/>
  <c r="AZ574" i="6"/>
  <c r="AY574" i="6"/>
  <c r="AX574" i="6"/>
  <c r="AW574" i="6"/>
  <c r="AV574" i="6"/>
  <c r="AU574" i="6"/>
  <c r="AT574" i="6"/>
  <c r="AS574" i="6"/>
  <c r="AR574" i="6"/>
  <c r="AQ574" i="6"/>
  <c r="AP574" i="6"/>
  <c r="BG573" i="6"/>
  <c r="BF573" i="6"/>
  <c r="BE573" i="6"/>
  <c r="BD573" i="6"/>
  <c r="BC573" i="6"/>
  <c r="BB573" i="6"/>
  <c r="BA573" i="6"/>
  <c r="AZ573" i="6"/>
  <c r="AY573" i="6"/>
  <c r="AX573" i="6"/>
  <c r="AW573" i="6"/>
  <c r="AV573" i="6"/>
  <c r="AU573" i="6"/>
  <c r="AT573" i="6"/>
  <c r="AS573" i="6"/>
  <c r="AR573" i="6"/>
  <c r="AQ573" i="6"/>
  <c r="AP573" i="6"/>
  <c r="BG572" i="6"/>
  <c r="BF572" i="6"/>
  <c r="BE572" i="6"/>
  <c r="BD572" i="6"/>
  <c r="BC572" i="6"/>
  <c r="BB572" i="6"/>
  <c r="BA572" i="6"/>
  <c r="AZ572" i="6"/>
  <c r="AY572" i="6"/>
  <c r="AX572" i="6"/>
  <c r="AW572" i="6"/>
  <c r="AV572" i="6"/>
  <c r="AU572" i="6"/>
  <c r="AT572" i="6"/>
  <c r="AS572" i="6"/>
  <c r="AR572" i="6"/>
  <c r="AQ572" i="6"/>
  <c r="AP572" i="6"/>
  <c r="BG571" i="6"/>
  <c r="BF571" i="6"/>
  <c r="BE571" i="6"/>
  <c r="BD571" i="6"/>
  <c r="BC571" i="6"/>
  <c r="BB571" i="6"/>
  <c r="BA571" i="6"/>
  <c r="AZ571" i="6"/>
  <c r="AY571" i="6"/>
  <c r="AX571" i="6"/>
  <c r="AW571" i="6"/>
  <c r="AV571" i="6"/>
  <c r="AU571" i="6"/>
  <c r="AT571" i="6"/>
  <c r="AS571" i="6"/>
  <c r="AR571" i="6"/>
  <c r="AQ571" i="6"/>
  <c r="AP571" i="6"/>
  <c r="BG570" i="6"/>
  <c r="BF570" i="6"/>
  <c r="BE570" i="6"/>
  <c r="BD570" i="6"/>
  <c r="BC570" i="6"/>
  <c r="BB570" i="6"/>
  <c r="BA570" i="6"/>
  <c r="AZ570" i="6"/>
  <c r="AY570" i="6"/>
  <c r="AX570" i="6"/>
  <c r="AW570" i="6"/>
  <c r="AV570" i="6"/>
  <c r="AU570" i="6"/>
  <c r="AT570" i="6"/>
  <c r="AS570" i="6"/>
  <c r="AR570" i="6"/>
  <c r="AQ570" i="6"/>
  <c r="AP570" i="6"/>
  <c r="BG569" i="6"/>
  <c r="BF569" i="6"/>
  <c r="BE569" i="6"/>
  <c r="BD569" i="6"/>
  <c r="BC569" i="6"/>
  <c r="BB569" i="6"/>
  <c r="BA569" i="6"/>
  <c r="AZ569" i="6"/>
  <c r="AY569" i="6"/>
  <c r="AX569" i="6"/>
  <c r="AW569" i="6"/>
  <c r="AV569" i="6"/>
  <c r="AU569" i="6"/>
  <c r="AT569" i="6"/>
  <c r="AS569" i="6"/>
  <c r="AR569" i="6"/>
  <c r="AQ569" i="6"/>
  <c r="AP569" i="6"/>
  <c r="BG568" i="6"/>
  <c r="BF568" i="6"/>
  <c r="BE568" i="6"/>
  <c r="BD568" i="6"/>
  <c r="BC568" i="6"/>
  <c r="BB568" i="6"/>
  <c r="BA568" i="6"/>
  <c r="AZ568" i="6"/>
  <c r="AY568" i="6"/>
  <c r="AX568" i="6"/>
  <c r="AW568" i="6"/>
  <c r="AV568" i="6"/>
  <c r="AU568" i="6"/>
  <c r="AT568" i="6"/>
  <c r="AS568" i="6"/>
  <c r="AR568" i="6"/>
  <c r="AQ568" i="6"/>
  <c r="AP568" i="6"/>
  <c r="BG567" i="6"/>
  <c r="BF567" i="6"/>
  <c r="BE567" i="6"/>
  <c r="BD567" i="6"/>
  <c r="BC567" i="6"/>
  <c r="BB567" i="6"/>
  <c r="BA567" i="6"/>
  <c r="AZ567" i="6"/>
  <c r="AY567" i="6"/>
  <c r="AX567" i="6"/>
  <c r="AW567" i="6"/>
  <c r="AV567" i="6"/>
  <c r="AU567" i="6"/>
  <c r="AT567" i="6"/>
  <c r="AS567" i="6"/>
  <c r="AR567" i="6"/>
  <c r="AQ567" i="6"/>
  <c r="AP567" i="6"/>
  <c r="BG566" i="6"/>
  <c r="BF566" i="6"/>
  <c r="BE566" i="6"/>
  <c r="BD566" i="6"/>
  <c r="BC566" i="6"/>
  <c r="BB566" i="6"/>
  <c r="BA566" i="6"/>
  <c r="AZ566" i="6"/>
  <c r="AY566" i="6"/>
  <c r="AX566" i="6"/>
  <c r="AW566" i="6"/>
  <c r="AV566" i="6"/>
  <c r="AU566" i="6"/>
  <c r="AT566" i="6"/>
  <c r="AS566" i="6"/>
  <c r="AR566" i="6"/>
  <c r="AQ566" i="6"/>
  <c r="AP566" i="6"/>
  <c r="BG565" i="6"/>
  <c r="BF565" i="6"/>
  <c r="BE565" i="6"/>
  <c r="BD565" i="6"/>
  <c r="BC565" i="6"/>
  <c r="BB565" i="6"/>
  <c r="BA565" i="6"/>
  <c r="AZ565" i="6"/>
  <c r="AY565" i="6"/>
  <c r="AX565" i="6"/>
  <c r="AW565" i="6"/>
  <c r="AV565" i="6"/>
  <c r="AU565" i="6"/>
  <c r="AT565" i="6"/>
  <c r="AS565" i="6"/>
  <c r="AR565" i="6"/>
  <c r="AQ565" i="6"/>
  <c r="AP565" i="6"/>
  <c r="BG564" i="6"/>
  <c r="BF564" i="6"/>
  <c r="BE564" i="6"/>
  <c r="BD564" i="6"/>
  <c r="BC564" i="6"/>
  <c r="BB564" i="6"/>
  <c r="BA564" i="6"/>
  <c r="AZ564" i="6"/>
  <c r="AY564" i="6"/>
  <c r="AX564" i="6"/>
  <c r="AW564" i="6"/>
  <c r="AV564" i="6"/>
  <c r="AU564" i="6"/>
  <c r="AT564" i="6"/>
  <c r="AS564" i="6"/>
  <c r="AR564" i="6"/>
  <c r="AQ564" i="6"/>
  <c r="AP564" i="6"/>
  <c r="BG563" i="6"/>
  <c r="BF563" i="6"/>
  <c r="BE563" i="6"/>
  <c r="BD563" i="6"/>
  <c r="BC563" i="6"/>
  <c r="BB563" i="6"/>
  <c r="BA563" i="6"/>
  <c r="AZ563" i="6"/>
  <c r="AY563" i="6"/>
  <c r="AX563" i="6"/>
  <c r="AW563" i="6"/>
  <c r="AV563" i="6"/>
  <c r="AU563" i="6"/>
  <c r="AT563" i="6"/>
  <c r="AS563" i="6"/>
  <c r="AR563" i="6"/>
  <c r="AQ563" i="6"/>
  <c r="AP563" i="6"/>
  <c r="BG562" i="6"/>
  <c r="BF562" i="6"/>
  <c r="BE562" i="6"/>
  <c r="BD562" i="6"/>
  <c r="BC562" i="6"/>
  <c r="BB562" i="6"/>
  <c r="BA562" i="6"/>
  <c r="AZ562" i="6"/>
  <c r="AY562" i="6"/>
  <c r="AX562" i="6"/>
  <c r="AW562" i="6"/>
  <c r="AV562" i="6"/>
  <c r="AU562" i="6"/>
  <c r="AT562" i="6"/>
  <c r="AS562" i="6"/>
  <c r="AR562" i="6"/>
  <c r="AQ562" i="6"/>
  <c r="AP562" i="6"/>
  <c r="BG561" i="6"/>
  <c r="BF561" i="6"/>
  <c r="BE561" i="6"/>
  <c r="BD561" i="6"/>
  <c r="BC561" i="6"/>
  <c r="BB561" i="6"/>
  <c r="BA561" i="6"/>
  <c r="AZ561" i="6"/>
  <c r="AY561" i="6"/>
  <c r="AX561" i="6"/>
  <c r="AW561" i="6"/>
  <c r="AV561" i="6"/>
  <c r="AU561" i="6"/>
  <c r="AT561" i="6"/>
  <c r="AS561" i="6"/>
  <c r="AR561" i="6"/>
  <c r="AQ561" i="6"/>
  <c r="AP561" i="6"/>
  <c r="BG560" i="6"/>
  <c r="BF560" i="6"/>
  <c r="BE560" i="6"/>
  <c r="BD560" i="6"/>
  <c r="BC560" i="6"/>
  <c r="BB560" i="6"/>
  <c r="BA560" i="6"/>
  <c r="AZ560" i="6"/>
  <c r="AY560" i="6"/>
  <c r="AX560" i="6"/>
  <c r="AW560" i="6"/>
  <c r="AV560" i="6"/>
  <c r="AU560" i="6"/>
  <c r="AT560" i="6"/>
  <c r="AS560" i="6"/>
  <c r="AR560" i="6"/>
  <c r="AQ560" i="6"/>
  <c r="AP560" i="6"/>
  <c r="BG559" i="6"/>
  <c r="BF559" i="6"/>
  <c r="BE559" i="6"/>
  <c r="BD559" i="6"/>
  <c r="BC559" i="6"/>
  <c r="BB559" i="6"/>
  <c r="BA559" i="6"/>
  <c r="AZ559" i="6"/>
  <c r="AY559" i="6"/>
  <c r="AX559" i="6"/>
  <c r="AW559" i="6"/>
  <c r="AV559" i="6"/>
  <c r="AU559" i="6"/>
  <c r="AT559" i="6"/>
  <c r="AS559" i="6"/>
  <c r="AR559" i="6"/>
  <c r="AQ559" i="6"/>
  <c r="AP559" i="6"/>
  <c r="BG558" i="6"/>
  <c r="BF558" i="6"/>
  <c r="BE558" i="6"/>
  <c r="BD558" i="6"/>
  <c r="BC558" i="6"/>
  <c r="BB558" i="6"/>
  <c r="BA558" i="6"/>
  <c r="AZ558" i="6"/>
  <c r="AY558" i="6"/>
  <c r="AX558" i="6"/>
  <c r="AW558" i="6"/>
  <c r="AV558" i="6"/>
  <c r="AU558" i="6"/>
  <c r="AT558" i="6"/>
  <c r="AS558" i="6"/>
  <c r="AR558" i="6"/>
  <c r="AQ558" i="6"/>
  <c r="AP558" i="6"/>
  <c r="BG557" i="6"/>
  <c r="BF557" i="6"/>
  <c r="BE557" i="6"/>
  <c r="BD557" i="6"/>
  <c r="BC557" i="6"/>
  <c r="BB557" i="6"/>
  <c r="BA557" i="6"/>
  <c r="AZ557" i="6"/>
  <c r="AY557" i="6"/>
  <c r="AX557" i="6"/>
  <c r="AW557" i="6"/>
  <c r="AV557" i="6"/>
  <c r="AU557" i="6"/>
  <c r="AT557" i="6"/>
  <c r="AS557" i="6"/>
  <c r="AR557" i="6"/>
  <c r="AQ557" i="6"/>
  <c r="AP557" i="6"/>
  <c r="BG556" i="6"/>
  <c r="BF556" i="6"/>
  <c r="BE556" i="6"/>
  <c r="BD556" i="6"/>
  <c r="BC556" i="6"/>
  <c r="BB556" i="6"/>
  <c r="BA556" i="6"/>
  <c r="AZ556" i="6"/>
  <c r="AY556" i="6"/>
  <c r="AX556" i="6"/>
  <c r="AW556" i="6"/>
  <c r="AV556" i="6"/>
  <c r="AU556" i="6"/>
  <c r="AT556" i="6"/>
  <c r="AS556" i="6"/>
  <c r="AR556" i="6"/>
  <c r="AQ556" i="6"/>
  <c r="AP556" i="6"/>
  <c r="BG555" i="6"/>
  <c r="BF555" i="6"/>
  <c r="BE555" i="6"/>
  <c r="BD555" i="6"/>
  <c r="BC555" i="6"/>
  <c r="BB555" i="6"/>
  <c r="BA555" i="6"/>
  <c r="AZ555" i="6"/>
  <c r="AY555" i="6"/>
  <c r="AX555" i="6"/>
  <c r="AW555" i="6"/>
  <c r="AV555" i="6"/>
  <c r="AU555" i="6"/>
  <c r="AT555" i="6"/>
  <c r="AS555" i="6"/>
  <c r="AR555" i="6"/>
  <c r="AQ555" i="6"/>
  <c r="AP555" i="6"/>
  <c r="BG554" i="6"/>
  <c r="BF554" i="6"/>
  <c r="BE554" i="6"/>
  <c r="BD554" i="6"/>
  <c r="BC554" i="6"/>
  <c r="BB554" i="6"/>
  <c r="BA554" i="6"/>
  <c r="AZ554" i="6"/>
  <c r="AY554" i="6"/>
  <c r="AX554" i="6"/>
  <c r="AW554" i="6"/>
  <c r="AV554" i="6"/>
  <c r="AU554" i="6"/>
  <c r="AT554" i="6"/>
  <c r="AS554" i="6"/>
  <c r="AR554" i="6"/>
  <c r="AQ554" i="6"/>
  <c r="AP554" i="6"/>
  <c r="BG553" i="6"/>
  <c r="BF553" i="6"/>
  <c r="BE553" i="6"/>
  <c r="BD553" i="6"/>
  <c r="BC553" i="6"/>
  <c r="BB553" i="6"/>
  <c r="BA553" i="6"/>
  <c r="AZ553" i="6"/>
  <c r="AY553" i="6"/>
  <c r="AX553" i="6"/>
  <c r="AW553" i="6"/>
  <c r="AV553" i="6"/>
  <c r="AU553" i="6"/>
  <c r="AT553" i="6"/>
  <c r="AS553" i="6"/>
  <c r="AR553" i="6"/>
  <c r="AQ553" i="6"/>
  <c r="AP553" i="6"/>
  <c r="BG552" i="6"/>
  <c r="BF552" i="6"/>
  <c r="BE552" i="6"/>
  <c r="BD552" i="6"/>
  <c r="BC552" i="6"/>
  <c r="BB552" i="6"/>
  <c r="BA552" i="6"/>
  <c r="AZ552" i="6"/>
  <c r="AY552" i="6"/>
  <c r="AX552" i="6"/>
  <c r="AW552" i="6"/>
  <c r="AV552" i="6"/>
  <c r="AU552" i="6"/>
  <c r="AT552" i="6"/>
  <c r="AS552" i="6"/>
  <c r="AR552" i="6"/>
  <c r="AQ552" i="6"/>
  <c r="AP552" i="6"/>
  <c r="BG551" i="6"/>
  <c r="BF551" i="6"/>
  <c r="BE551" i="6"/>
  <c r="BD551" i="6"/>
  <c r="BC551" i="6"/>
  <c r="BB551" i="6"/>
  <c r="BA551" i="6"/>
  <c r="AZ551" i="6"/>
  <c r="AY551" i="6"/>
  <c r="AX551" i="6"/>
  <c r="AW551" i="6"/>
  <c r="AV551" i="6"/>
  <c r="AU551" i="6"/>
  <c r="AT551" i="6"/>
  <c r="AS551" i="6"/>
  <c r="AR551" i="6"/>
  <c r="AQ551" i="6"/>
  <c r="AP551" i="6"/>
  <c r="BG550" i="6"/>
  <c r="BF550" i="6"/>
  <c r="BE550" i="6"/>
  <c r="BD550" i="6"/>
  <c r="BC550" i="6"/>
  <c r="BB550" i="6"/>
  <c r="BA550" i="6"/>
  <c r="AZ550" i="6"/>
  <c r="AY550" i="6"/>
  <c r="AX550" i="6"/>
  <c r="AW550" i="6"/>
  <c r="AV550" i="6"/>
  <c r="AU550" i="6"/>
  <c r="AT550" i="6"/>
  <c r="AS550" i="6"/>
  <c r="AR550" i="6"/>
  <c r="AQ550" i="6"/>
  <c r="AP550" i="6"/>
  <c r="BG549" i="6"/>
  <c r="BF549" i="6"/>
  <c r="BE549" i="6"/>
  <c r="BD549" i="6"/>
  <c r="BC549" i="6"/>
  <c r="BB549" i="6"/>
  <c r="BA549" i="6"/>
  <c r="AZ549" i="6"/>
  <c r="AY549" i="6"/>
  <c r="AX549" i="6"/>
  <c r="AW549" i="6"/>
  <c r="AV549" i="6"/>
  <c r="AU549" i="6"/>
  <c r="AT549" i="6"/>
  <c r="AS549" i="6"/>
  <c r="AR549" i="6"/>
  <c r="AQ549" i="6"/>
  <c r="AP549" i="6"/>
  <c r="BG548" i="6"/>
  <c r="BF548" i="6"/>
  <c r="BE548" i="6"/>
  <c r="BD548" i="6"/>
  <c r="BC548" i="6"/>
  <c r="BB548" i="6"/>
  <c r="BA548" i="6"/>
  <c r="AZ548" i="6"/>
  <c r="AY548" i="6"/>
  <c r="AX548" i="6"/>
  <c r="AW548" i="6"/>
  <c r="AV548" i="6"/>
  <c r="AU548" i="6"/>
  <c r="AT548" i="6"/>
  <c r="AS548" i="6"/>
  <c r="AR548" i="6"/>
  <c r="AQ548" i="6"/>
  <c r="AP548" i="6"/>
  <c r="BG547" i="6"/>
  <c r="BF547" i="6"/>
  <c r="BE547" i="6"/>
  <c r="BD547" i="6"/>
  <c r="BC547" i="6"/>
  <c r="BB547" i="6"/>
  <c r="BA547" i="6"/>
  <c r="AZ547" i="6"/>
  <c r="AY547" i="6"/>
  <c r="AX547" i="6"/>
  <c r="AW547" i="6"/>
  <c r="AV547" i="6"/>
  <c r="AU547" i="6"/>
  <c r="AT547" i="6"/>
  <c r="AS547" i="6"/>
  <c r="AR547" i="6"/>
  <c r="AQ547" i="6"/>
  <c r="AP547" i="6"/>
  <c r="BG546" i="6"/>
  <c r="BF546" i="6"/>
  <c r="BE546" i="6"/>
  <c r="BD546" i="6"/>
  <c r="BC546" i="6"/>
  <c r="BB546" i="6"/>
  <c r="BA546" i="6"/>
  <c r="AZ546" i="6"/>
  <c r="AY546" i="6"/>
  <c r="AX546" i="6"/>
  <c r="AW546" i="6"/>
  <c r="AV546" i="6"/>
  <c r="AU546" i="6"/>
  <c r="AT546" i="6"/>
  <c r="AS546" i="6"/>
  <c r="AR546" i="6"/>
  <c r="AQ546" i="6"/>
  <c r="AP546" i="6"/>
  <c r="BG545" i="6"/>
  <c r="BF545" i="6"/>
  <c r="BE545" i="6"/>
  <c r="BD545" i="6"/>
  <c r="BC545" i="6"/>
  <c r="BB545" i="6"/>
  <c r="BA545" i="6"/>
  <c r="AZ545" i="6"/>
  <c r="AY545" i="6"/>
  <c r="AX545" i="6"/>
  <c r="AW545" i="6"/>
  <c r="AV545" i="6"/>
  <c r="AU545" i="6"/>
  <c r="AT545" i="6"/>
  <c r="AS545" i="6"/>
  <c r="AR545" i="6"/>
  <c r="AQ545" i="6"/>
  <c r="AP545" i="6"/>
  <c r="BG544" i="6"/>
  <c r="BF544" i="6"/>
  <c r="BE544" i="6"/>
  <c r="BD544" i="6"/>
  <c r="BC544" i="6"/>
  <c r="BB544" i="6"/>
  <c r="BA544" i="6"/>
  <c r="AZ544" i="6"/>
  <c r="AY544" i="6"/>
  <c r="AX544" i="6"/>
  <c r="AW544" i="6"/>
  <c r="AV544" i="6"/>
  <c r="AU544" i="6"/>
  <c r="AT544" i="6"/>
  <c r="AS544" i="6"/>
  <c r="AR544" i="6"/>
  <c r="AQ544" i="6"/>
  <c r="AP544" i="6"/>
  <c r="BG543" i="6"/>
  <c r="BF543" i="6"/>
  <c r="BE543" i="6"/>
  <c r="BD543" i="6"/>
  <c r="BC543" i="6"/>
  <c r="BB543" i="6"/>
  <c r="BA543" i="6"/>
  <c r="AZ543" i="6"/>
  <c r="AY543" i="6"/>
  <c r="AX543" i="6"/>
  <c r="AW543" i="6"/>
  <c r="AV543" i="6"/>
  <c r="AU543" i="6"/>
  <c r="AT543" i="6"/>
  <c r="AS543" i="6"/>
  <c r="AR543" i="6"/>
  <c r="AQ543" i="6"/>
  <c r="AP543" i="6"/>
  <c r="BG542" i="6"/>
  <c r="BF542" i="6"/>
  <c r="BE542" i="6"/>
  <c r="BD542" i="6"/>
  <c r="BC542" i="6"/>
  <c r="BB542" i="6"/>
  <c r="BA542" i="6"/>
  <c r="AZ542" i="6"/>
  <c r="AY542" i="6"/>
  <c r="AX542" i="6"/>
  <c r="AW542" i="6"/>
  <c r="AV542" i="6"/>
  <c r="AU542" i="6"/>
  <c r="AT542" i="6"/>
  <c r="AS542" i="6"/>
  <c r="AR542" i="6"/>
  <c r="AQ542" i="6"/>
  <c r="AP542" i="6"/>
  <c r="BG541" i="6"/>
  <c r="BF541" i="6"/>
  <c r="BE541" i="6"/>
  <c r="BD541" i="6"/>
  <c r="BC541" i="6"/>
  <c r="BB541" i="6"/>
  <c r="BA541" i="6"/>
  <c r="AZ541" i="6"/>
  <c r="AY541" i="6"/>
  <c r="AX541" i="6"/>
  <c r="AW541" i="6"/>
  <c r="AV541" i="6"/>
  <c r="AU541" i="6"/>
  <c r="AT541" i="6"/>
  <c r="AS541" i="6"/>
  <c r="AR541" i="6"/>
  <c r="AQ541" i="6"/>
  <c r="AP541" i="6"/>
  <c r="BG540" i="6"/>
  <c r="BF540" i="6"/>
  <c r="BE540" i="6"/>
  <c r="BD540" i="6"/>
  <c r="BC540" i="6"/>
  <c r="BB540" i="6"/>
  <c r="BA540" i="6"/>
  <c r="AZ540" i="6"/>
  <c r="AY540" i="6"/>
  <c r="AX540" i="6"/>
  <c r="AW540" i="6"/>
  <c r="AV540" i="6"/>
  <c r="AU540" i="6"/>
  <c r="AT540" i="6"/>
  <c r="AS540" i="6"/>
  <c r="AR540" i="6"/>
  <c r="AQ540" i="6"/>
  <c r="AP540" i="6"/>
  <c r="BG539" i="6"/>
  <c r="BF539" i="6"/>
  <c r="BE539" i="6"/>
  <c r="BD539" i="6"/>
  <c r="BC539" i="6"/>
  <c r="BB539" i="6"/>
  <c r="BA539" i="6"/>
  <c r="AZ539" i="6"/>
  <c r="AY539" i="6"/>
  <c r="AX539" i="6"/>
  <c r="AW539" i="6"/>
  <c r="AV539" i="6"/>
  <c r="AU539" i="6"/>
  <c r="AT539" i="6"/>
  <c r="AS539" i="6"/>
  <c r="AR539" i="6"/>
  <c r="AQ539" i="6"/>
  <c r="AP539" i="6"/>
  <c r="BG538" i="6"/>
  <c r="BF538" i="6"/>
  <c r="BE538" i="6"/>
  <c r="BD538" i="6"/>
  <c r="BC538" i="6"/>
  <c r="BB538" i="6"/>
  <c r="BA538" i="6"/>
  <c r="AZ538" i="6"/>
  <c r="AY538" i="6"/>
  <c r="AX538" i="6"/>
  <c r="AW538" i="6"/>
  <c r="AV538" i="6"/>
  <c r="AU538" i="6"/>
  <c r="AT538" i="6"/>
  <c r="AS538" i="6"/>
  <c r="AR538" i="6"/>
  <c r="AQ538" i="6"/>
  <c r="AP538" i="6"/>
  <c r="BG537" i="6"/>
  <c r="BF537" i="6"/>
  <c r="BE537" i="6"/>
  <c r="BD537" i="6"/>
  <c r="BC537" i="6"/>
  <c r="BB537" i="6"/>
  <c r="BA537" i="6"/>
  <c r="AZ537" i="6"/>
  <c r="AY537" i="6"/>
  <c r="AX537" i="6"/>
  <c r="AW537" i="6"/>
  <c r="AV537" i="6"/>
  <c r="AU537" i="6"/>
  <c r="AT537" i="6"/>
  <c r="AS537" i="6"/>
  <c r="AR537" i="6"/>
  <c r="AQ537" i="6"/>
  <c r="AP537" i="6"/>
  <c r="BG536" i="6"/>
  <c r="BF536" i="6"/>
  <c r="BE536" i="6"/>
  <c r="BD536" i="6"/>
  <c r="BC536" i="6"/>
  <c r="BB536" i="6"/>
  <c r="BA536" i="6"/>
  <c r="AZ536" i="6"/>
  <c r="AY536" i="6"/>
  <c r="AX536" i="6"/>
  <c r="AW536" i="6"/>
  <c r="AV536" i="6"/>
  <c r="AU536" i="6"/>
  <c r="AT536" i="6"/>
  <c r="AS536" i="6"/>
  <c r="AR536" i="6"/>
  <c r="AQ536" i="6"/>
  <c r="AP536" i="6"/>
  <c r="BG535" i="6"/>
  <c r="BF535" i="6"/>
  <c r="BE535" i="6"/>
  <c r="BD535" i="6"/>
  <c r="BC535" i="6"/>
  <c r="BB535" i="6"/>
  <c r="BA535" i="6"/>
  <c r="AZ535" i="6"/>
  <c r="AY535" i="6"/>
  <c r="AX535" i="6"/>
  <c r="AW535" i="6"/>
  <c r="AV535" i="6"/>
  <c r="AU535" i="6"/>
  <c r="AT535" i="6"/>
  <c r="AS535" i="6"/>
  <c r="AR535" i="6"/>
  <c r="AQ535" i="6"/>
  <c r="AP535" i="6"/>
  <c r="BG534" i="6"/>
  <c r="BF534" i="6"/>
  <c r="BE534" i="6"/>
  <c r="BD534" i="6"/>
  <c r="BC534" i="6"/>
  <c r="BB534" i="6"/>
  <c r="BA534" i="6"/>
  <c r="AZ534" i="6"/>
  <c r="AY534" i="6"/>
  <c r="AX534" i="6"/>
  <c r="AW534" i="6"/>
  <c r="AV534" i="6"/>
  <c r="AU534" i="6"/>
  <c r="AT534" i="6"/>
  <c r="AS534" i="6"/>
  <c r="AR534" i="6"/>
  <c r="AQ534" i="6"/>
  <c r="AP534" i="6"/>
  <c r="BG533" i="6"/>
  <c r="BF533" i="6"/>
  <c r="BE533" i="6"/>
  <c r="BD533" i="6"/>
  <c r="BC533" i="6"/>
  <c r="BB533" i="6"/>
  <c r="BA533" i="6"/>
  <c r="AZ533" i="6"/>
  <c r="AY533" i="6"/>
  <c r="AX533" i="6"/>
  <c r="AW533" i="6"/>
  <c r="AV533" i="6"/>
  <c r="AU533" i="6"/>
  <c r="AT533" i="6"/>
  <c r="AS533" i="6"/>
  <c r="AR533" i="6"/>
  <c r="AQ533" i="6"/>
  <c r="AP533" i="6"/>
  <c r="BG532" i="6"/>
  <c r="BF532" i="6"/>
  <c r="BE532" i="6"/>
  <c r="BD532" i="6"/>
  <c r="BC532" i="6"/>
  <c r="BB532" i="6"/>
  <c r="BA532" i="6"/>
  <c r="AZ532" i="6"/>
  <c r="AY532" i="6"/>
  <c r="AX532" i="6"/>
  <c r="AW532" i="6"/>
  <c r="AV532" i="6"/>
  <c r="AU532" i="6"/>
  <c r="AT532" i="6"/>
  <c r="AS532" i="6"/>
  <c r="AR532" i="6"/>
  <c r="AQ532" i="6"/>
  <c r="AP532" i="6"/>
  <c r="BG531" i="6"/>
  <c r="BF531" i="6"/>
  <c r="BE531" i="6"/>
  <c r="BD531" i="6"/>
  <c r="BC531" i="6"/>
  <c r="BB531" i="6"/>
  <c r="BA531" i="6"/>
  <c r="AZ531" i="6"/>
  <c r="AY531" i="6"/>
  <c r="AX531" i="6"/>
  <c r="AW531" i="6"/>
  <c r="AV531" i="6"/>
  <c r="AU531" i="6"/>
  <c r="AT531" i="6"/>
  <c r="AS531" i="6"/>
  <c r="AR531" i="6"/>
  <c r="AQ531" i="6"/>
  <c r="AP531" i="6"/>
  <c r="BG530" i="6"/>
  <c r="BF530" i="6"/>
  <c r="BE530" i="6"/>
  <c r="BD530" i="6"/>
  <c r="BC530" i="6"/>
  <c r="BB530" i="6"/>
  <c r="BA530" i="6"/>
  <c r="AZ530" i="6"/>
  <c r="AY530" i="6"/>
  <c r="AX530" i="6"/>
  <c r="AW530" i="6"/>
  <c r="AV530" i="6"/>
  <c r="AU530" i="6"/>
  <c r="AT530" i="6"/>
  <c r="AS530" i="6"/>
  <c r="AR530" i="6"/>
  <c r="AQ530" i="6"/>
  <c r="AP530" i="6"/>
  <c r="BG529" i="6"/>
  <c r="BF529" i="6"/>
  <c r="BE529" i="6"/>
  <c r="BD529" i="6"/>
  <c r="BC529" i="6"/>
  <c r="BB529" i="6"/>
  <c r="BA529" i="6"/>
  <c r="AZ529" i="6"/>
  <c r="AY529" i="6"/>
  <c r="AX529" i="6"/>
  <c r="AW529" i="6"/>
  <c r="AV529" i="6"/>
  <c r="AU529" i="6"/>
  <c r="AT529" i="6"/>
  <c r="AS529" i="6"/>
  <c r="AR529" i="6"/>
  <c r="AQ529" i="6"/>
  <c r="AP529" i="6"/>
  <c r="BG528" i="6"/>
  <c r="BF528" i="6"/>
  <c r="BE528" i="6"/>
  <c r="BD528" i="6"/>
  <c r="BC528" i="6"/>
  <c r="BB528" i="6"/>
  <c r="BA528" i="6"/>
  <c r="AZ528" i="6"/>
  <c r="AY528" i="6"/>
  <c r="AX528" i="6"/>
  <c r="AW528" i="6"/>
  <c r="AV528" i="6"/>
  <c r="AU528" i="6"/>
  <c r="AT528" i="6"/>
  <c r="AS528" i="6"/>
  <c r="AR528" i="6"/>
  <c r="AQ528" i="6"/>
  <c r="AP528" i="6"/>
  <c r="BG527" i="6"/>
  <c r="BF527" i="6"/>
  <c r="BE527" i="6"/>
  <c r="BD527" i="6"/>
  <c r="BC527" i="6"/>
  <c r="BB527" i="6"/>
  <c r="BA527" i="6"/>
  <c r="AZ527" i="6"/>
  <c r="AY527" i="6"/>
  <c r="AX527" i="6"/>
  <c r="AW527" i="6"/>
  <c r="AV527" i="6"/>
  <c r="AU527" i="6"/>
  <c r="AT527" i="6"/>
  <c r="AS527" i="6"/>
  <c r="AR527" i="6"/>
  <c r="AQ527" i="6"/>
  <c r="AP527" i="6"/>
  <c r="BG526" i="6"/>
  <c r="BF526" i="6"/>
  <c r="BE526" i="6"/>
  <c r="BD526" i="6"/>
  <c r="BC526" i="6"/>
  <c r="BB526" i="6"/>
  <c r="BA526" i="6"/>
  <c r="AZ526" i="6"/>
  <c r="AY526" i="6"/>
  <c r="AX526" i="6"/>
  <c r="AW526" i="6"/>
  <c r="AV526" i="6"/>
  <c r="AU526" i="6"/>
  <c r="AT526" i="6"/>
  <c r="AS526" i="6"/>
  <c r="AR526" i="6"/>
  <c r="AQ526" i="6"/>
  <c r="AP526" i="6"/>
  <c r="BG525" i="6"/>
  <c r="BF525" i="6"/>
  <c r="BE525" i="6"/>
  <c r="BD525" i="6"/>
  <c r="BC525" i="6"/>
  <c r="BB525" i="6"/>
  <c r="BA525" i="6"/>
  <c r="AZ525" i="6"/>
  <c r="AY525" i="6"/>
  <c r="AX525" i="6"/>
  <c r="AW525" i="6"/>
  <c r="AV525" i="6"/>
  <c r="AU525" i="6"/>
  <c r="AT525" i="6"/>
  <c r="AS525" i="6"/>
  <c r="AR525" i="6"/>
  <c r="AQ525" i="6"/>
  <c r="AP525" i="6"/>
  <c r="BG524" i="6"/>
  <c r="BF524" i="6"/>
  <c r="BE524" i="6"/>
  <c r="BD524" i="6"/>
  <c r="BC524" i="6"/>
  <c r="BB524" i="6"/>
  <c r="BA524" i="6"/>
  <c r="AZ524" i="6"/>
  <c r="AY524" i="6"/>
  <c r="AX524" i="6"/>
  <c r="AW524" i="6"/>
  <c r="AV524" i="6"/>
  <c r="AU524" i="6"/>
  <c r="AT524" i="6"/>
  <c r="AS524" i="6"/>
  <c r="AR524" i="6"/>
  <c r="AQ524" i="6"/>
  <c r="AP524" i="6"/>
  <c r="BG523" i="6"/>
  <c r="BF523" i="6"/>
  <c r="BE523" i="6"/>
  <c r="BD523" i="6"/>
  <c r="BC523" i="6"/>
  <c r="BB523" i="6"/>
  <c r="BA523" i="6"/>
  <c r="AZ523" i="6"/>
  <c r="AY523" i="6"/>
  <c r="AX523" i="6"/>
  <c r="AW523" i="6"/>
  <c r="AV523" i="6"/>
  <c r="AU523" i="6"/>
  <c r="AT523" i="6"/>
  <c r="AS523" i="6"/>
  <c r="AR523" i="6"/>
  <c r="AQ523" i="6"/>
  <c r="AP523" i="6"/>
  <c r="BG522" i="6"/>
  <c r="BF522" i="6"/>
  <c r="BE522" i="6"/>
  <c r="BD522" i="6"/>
  <c r="BC522" i="6"/>
  <c r="BB522" i="6"/>
  <c r="BA522" i="6"/>
  <c r="AZ522" i="6"/>
  <c r="AY522" i="6"/>
  <c r="AX522" i="6"/>
  <c r="AW522" i="6"/>
  <c r="AV522" i="6"/>
  <c r="AU522" i="6"/>
  <c r="AT522" i="6"/>
  <c r="AS522" i="6"/>
  <c r="AR522" i="6"/>
  <c r="AQ522" i="6"/>
  <c r="AP522" i="6"/>
  <c r="BG521" i="6"/>
  <c r="BF521" i="6"/>
  <c r="BE521" i="6"/>
  <c r="BD521" i="6"/>
  <c r="BC521" i="6"/>
  <c r="BB521" i="6"/>
  <c r="BA521" i="6"/>
  <c r="AZ521" i="6"/>
  <c r="AY521" i="6"/>
  <c r="AX521" i="6"/>
  <c r="AW521" i="6"/>
  <c r="AV521" i="6"/>
  <c r="AU521" i="6"/>
  <c r="AT521" i="6"/>
  <c r="AS521" i="6"/>
  <c r="AR521" i="6"/>
  <c r="AQ521" i="6"/>
  <c r="AP521" i="6"/>
  <c r="BG520" i="6"/>
  <c r="BF520" i="6"/>
  <c r="BE520" i="6"/>
  <c r="BD520" i="6"/>
  <c r="BC520" i="6"/>
  <c r="BB520" i="6"/>
  <c r="BA520" i="6"/>
  <c r="AZ520" i="6"/>
  <c r="AY520" i="6"/>
  <c r="AX520" i="6"/>
  <c r="AW520" i="6"/>
  <c r="AV520" i="6"/>
  <c r="AU520" i="6"/>
  <c r="AT520" i="6"/>
  <c r="AS520" i="6"/>
  <c r="AR520" i="6"/>
  <c r="AQ520" i="6"/>
  <c r="AP520" i="6"/>
  <c r="BG519" i="6"/>
  <c r="BF519" i="6"/>
  <c r="BE519" i="6"/>
  <c r="BD519" i="6"/>
  <c r="BC519" i="6"/>
  <c r="BB519" i="6"/>
  <c r="BA519" i="6"/>
  <c r="AZ519" i="6"/>
  <c r="AY519" i="6"/>
  <c r="AX519" i="6"/>
  <c r="AW519" i="6"/>
  <c r="AV519" i="6"/>
  <c r="AU519" i="6"/>
  <c r="AT519" i="6"/>
  <c r="AS519" i="6"/>
  <c r="AR519" i="6"/>
  <c r="AQ519" i="6"/>
  <c r="AP519" i="6"/>
  <c r="BG518" i="6"/>
  <c r="BF518" i="6"/>
  <c r="BE518" i="6"/>
  <c r="BD518" i="6"/>
  <c r="BC518" i="6"/>
  <c r="BB518" i="6"/>
  <c r="BA518" i="6"/>
  <c r="AZ518" i="6"/>
  <c r="AY518" i="6"/>
  <c r="AX518" i="6"/>
  <c r="AW518" i="6"/>
  <c r="AV518" i="6"/>
  <c r="AU518" i="6"/>
  <c r="AT518" i="6"/>
  <c r="AS518" i="6"/>
  <c r="AR518" i="6"/>
  <c r="AQ518" i="6"/>
  <c r="AP518" i="6"/>
  <c r="BG517" i="6"/>
  <c r="BF517" i="6"/>
  <c r="BE517" i="6"/>
  <c r="BD517" i="6"/>
  <c r="BC517" i="6"/>
  <c r="BB517" i="6"/>
  <c r="BA517" i="6"/>
  <c r="AZ517" i="6"/>
  <c r="AY517" i="6"/>
  <c r="AX517" i="6"/>
  <c r="AW517" i="6"/>
  <c r="AV517" i="6"/>
  <c r="AU517" i="6"/>
  <c r="AT517" i="6"/>
  <c r="AS517" i="6"/>
  <c r="AR517" i="6"/>
  <c r="AQ517" i="6"/>
  <c r="AP517" i="6"/>
  <c r="BG516" i="6"/>
  <c r="BF516" i="6"/>
  <c r="BE516" i="6"/>
  <c r="BD516" i="6"/>
  <c r="BC516" i="6"/>
  <c r="BB516" i="6"/>
  <c r="BA516" i="6"/>
  <c r="AZ516" i="6"/>
  <c r="AY516" i="6"/>
  <c r="AX516" i="6"/>
  <c r="AW516" i="6"/>
  <c r="AV516" i="6"/>
  <c r="AU516" i="6"/>
  <c r="AT516" i="6"/>
  <c r="AS516" i="6"/>
  <c r="AR516" i="6"/>
  <c r="AQ516" i="6"/>
  <c r="AP516" i="6"/>
  <c r="BG515" i="6"/>
  <c r="BF515" i="6"/>
  <c r="BE515" i="6"/>
  <c r="BD515" i="6"/>
  <c r="BC515" i="6"/>
  <c r="BB515" i="6"/>
  <c r="BA515" i="6"/>
  <c r="AZ515" i="6"/>
  <c r="AY515" i="6"/>
  <c r="AX515" i="6"/>
  <c r="AW515" i="6"/>
  <c r="AV515" i="6"/>
  <c r="AU515" i="6"/>
  <c r="AT515" i="6"/>
  <c r="AS515" i="6"/>
  <c r="AR515" i="6"/>
  <c r="AQ515" i="6"/>
  <c r="AP515" i="6"/>
  <c r="BG514" i="6"/>
  <c r="BF514" i="6"/>
  <c r="BE514" i="6"/>
  <c r="BD514" i="6"/>
  <c r="BC514" i="6"/>
  <c r="BB514" i="6"/>
  <c r="BA514" i="6"/>
  <c r="AZ514" i="6"/>
  <c r="AY514" i="6"/>
  <c r="AX514" i="6"/>
  <c r="AW514" i="6"/>
  <c r="AV514" i="6"/>
  <c r="AU514" i="6"/>
  <c r="AT514" i="6"/>
  <c r="AS514" i="6"/>
  <c r="AR514" i="6"/>
  <c r="AQ514" i="6"/>
  <c r="AP514" i="6"/>
  <c r="BG513" i="6"/>
  <c r="BF513" i="6"/>
  <c r="BE513" i="6"/>
  <c r="BD513" i="6"/>
  <c r="BC513" i="6"/>
  <c r="BB513" i="6"/>
  <c r="BA513" i="6"/>
  <c r="AZ513" i="6"/>
  <c r="AY513" i="6"/>
  <c r="AX513" i="6"/>
  <c r="AW513" i="6"/>
  <c r="AV513" i="6"/>
  <c r="AU513" i="6"/>
  <c r="AT513" i="6"/>
  <c r="AS513" i="6"/>
  <c r="AR513" i="6"/>
  <c r="AQ513" i="6"/>
  <c r="AP513" i="6"/>
  <c r="BG512" i="6"/>
  <c r="BF512" i="6"/>
  <c r="BE512" i="6"/>
  <c r="BD512" i="6"/>
  <c r="BC512" i="6"/>
  <c r="BB512" i="6"/>
  <c r="BA512" i="6"/>
  <c r="AZ512" i="6"/>
  <c r="AY512" i="6"/>
  <c r="AX512" i="6"/>
  <c r="AW512" i="6"/>
  <c r="AV512" i="6"/>
  <c r="AU512" i="6"/>
  <c r="AT512" i="6"/>
  <c r="AS512" i="6"/>
  <c r="AR512" i="6"/>
  <c r="AQ512" i="6"/>
  <c r="AP512" i="6"/>
  <c r="BG511" i="6"/>
  <c r="BF511" i="6"/>
  <c r="BE511" i="6"/>
  <c r="BD511" i="6"/>
  <c r="BC511" i="6"/>
  <c r="BB511" i="6"/>
  <c r="BA511" i="6"/>
  <c r="AZ511" i="6"/>
  <c r="AY511" i="6"/>
  <c r="AX511" i="6"/>
  <c r="AW511" i="6"/>
  <c r="AV511" i="6"/>
  <c r="AU511" i="6"/>
  <c r="AT511" i="6"/>
  <c r="AS511" i="6"/>
  <c r="AR511" i="6"/>
  <c r="AQ511" i="6"/>
  <c r="AP511" i="6"/>
  <c r="BG510" i="6"/>
  <c r="BF510" i="6"/>
  <c r="BE510" i="6"/>
  <c r="BD510" i="6"/>
  <c r="BC510" i="6"/>
  <c r="BB510" i="6"/>
  <c r="BA510" i="6"/>
  <c r="AZ510" i="6"/>
  <c r="AY510" i="6"/>
  <c r="AX510" i="6"/>
  <c r="AW510" i="6"/>
  <c r="AV510" i="6"/>
  <c r="AU510" i="6"/>
  <c r="AT510" i="6"/>
  <c r="AS510" i="6"/>
  <c r="AR510" i="6"/>
  <c r="AQ510" i="6"/>
  <c r="AP510" i="6"/>
  <c r="BG509" i="6"/>
  <c r="BF509" i="6"/>
  <c r="BE509" i="6"/>
  <c r="BD509" i="6"/>
  <c r="BC509" i="6"/>
  <c r="BB509" i="6"/>
  <c r="BA509" i="6"/>
  <c r="AZ509" i="6"/>
  <c r="AY509" i="6"/>
  <c r="AX509" i="6"/>
  <c r="AW509" i="6"/>
  <c r="AV509" i="6"/>
  <c r="AU509" i="6"/>
  <c r="AT509" i="6"/>
  <c r="AS509" i="6"/>
  <c r="AR509" i="6"/>
  <c r="AQ509" i="6"/>
  <c r="AP509" i="6"/>
  <c r="BG508" i="6"/>
  <c r="BF508" i="6"/>
  <c r="BE508" i="6"/>
  <c r="BD508" i="6"/>
  <c r="BC508" i="6"/>
  <c r="BB508" i="6"/>
  <c r="BA508" i="6"/>
  <c r="AZ508" i="6"/>
  <c r="AY508" i="6"/>
  <c r="AX508" i="6"/>
  <c r="AW508" i="6"/>
  <c r="AV508" i="6"/>
  <c r="AU508" i="6"/>
  <c r="AT508" i="6"/>
  <c r="AS508" i="6"/>
  <c r="AR508" i="6"/>
  <c r="AQ508" i="6"/>
  <c r="AP508" i="6"/>
  <c r="BG507" i="6"/>
  <c r="BF507" i="6"/>
  <c r="BE507" i="6"/>
  <c r="BD507" i="6"/>
  <c r="BC507" i="6"/>
  <c r="BB507" i="6"/>
  <c r="BA507" i="6"/>
  <c r="AZ507" i="6"/>
  <c r="AY507" i="6"/>
  <c r="AX507" i="6"/>
  <c r="AW507" i="6"/>
  <c r="AV507" i="6"/>
  <c r="AU507" i="6"/>
  <c r="AT507" i="6"/>
  <c r="AS507" i="6"/>
  <c r="AR507" i="6"/>
  <c r="AQ507" i="6"/>
  <c r="AP507" i="6"/>
  <c r="BG506" i="6"/>
  <c r="BF506" i="6"/>
  <c r="BE506" i="6"/>
  <c r="BD506" i="6"/>
  <c r="BC506" i="6"/>
  <c r="BB506" i="6"/>
  <c r="BA506" i="6"/>
  <c r="AZ506" i="6"/>
  <c r="AY506" i="6"/>
  <c r="AX506" i="6"/>
  <c r="AW506" i="6"/>
  <c r="AV506" i="6"/>
  <c r="AU506" i="6"/>
  <c r="AT506" i="6"/>
  <c r="AS506" i="6"/>
  <c r="AR506" i="6"/>
  <c r="AQ506" i="6"/>
  <c r="AP506" i="6"/>
  <c r="BG505" i="6"/>
  <c r="BF505" i="6"/>
  <c r="BE505" i="6"/>
  <c r="BD505" i="6"/>
  <c r="BC505" i="6"/>
  <c r="BB505" i="6"/>
  <c r="BA505" i="6"/>
  <c r="AZ505" i="6"/>
  <c r="AY505" i="6"/>
  <c r="AX505" i="6"/>
  <c r="AW505" i="6"/>
  <c r="AV505" i="6"/>
  <c r="AU505" i="6"/>
  <c r="AT505" i="6"/>
  <c r="AS505" i="6"/>
  <c r="AR505" i="6"/>
  <c r="AQ505" i="6"/>
  <c r="AP505" i="6"/>
  <c r="BG504" i="6"/>
  <c r="BF504" i="6"/>
  <c r="BE504" i="6"/>
  <c r="BD504" i="6"/>
  <c r="BC504" i="6"/>
  <c r="BB504" i="6"/>
  <c r="BA504" i="6"/>
  <c r="AZ504" i="6"/>
  <c r="AY504" i="6"/>
  <c r="AX504" i="6"/>
  <c r="AW504" i="6"/>
  <c r="AV504" i="6"/>
  <c r="AU504" i="6"/>
  <c r="AT504" i="6"/>
  <c r="AS504" i="6"/>
  <c r="AR504" i="6"/>
  <c r="AQ504" i="6"/>
  <c r="AP504" i="6"/>
  <c r="BG503" i="6"/>
  <c r="BF503" i="6"/>
  <c r="BE503" i="6"/>
  <c r="BD503" i="6"/>
  <c r="BC503" i="6"/>
  <c r="BB503" i="6"/>
  <c r="BA503" i="6"/>
  <c r="AZ503" i="6"/>
  <c r="AY503" i="6"/>
  <c r="AX503" i="6"/>
  <c r="AW503" i="6"/>
  <c r="AV503" i="6"/>
  <c r="AU503" i="6"/>
  <c r="AT503" i="6"/>
  <c r="AS503" i="6"/>
  <c r="AR503" i="6"/>
  <c r="AQ503" i="6"/>
  <c r="AP503" i="6"/>
  <c r="BG502" i="6"/>
  <c r="BF502" i="6"/>
  <c r="BE502" i="6"/>
  <c r="BD502" i="6"/>
  <c r="BC502" i="6"/>
  <c r="BB502" i="6"/>
  <c r="BA502" i="6"/>
  <c r="AZ502" i="6"/>
  <c r="AY502" i="6"/>
  <c r="AX502" i="6"/>
  <c r="AW502" i="6"/>
  <c r="AV502" i="6"/>
  <c r="AU502" i="6"/>
  <c r="AT502" i="6"/>
  <c r="AS502" i="6"/>
  <c r="AR502" i="6"/>
  <c r="AQ502" i="6"/>
  <c r="AP502" i="6"/>
  <c r="BG501" i="6"/>
  <c r="BF501" i="6"/>
  <c r="BE501" i="6"/>
  <c r="BD501" i="6"/>
  <c r="BC501" i="6"/>
  <c r="BB501" i="6"/>
  <c r="BA501" i="6"/>
  <c r="AZ501" i="6"/>
  <c r="AY501" i="6"/>
  <c r="AX501" i="6"/>
  <c r="AW501" i="6"/>
  <c r="AV501" i="6"/>
  <c r="AU501" i="6"/>
  <c r="AT501" i="6"/>
  <c r="AS501" i="6"/>
  <c r="AR501" i="6"/>
  <c r="AQ501" i="6"/>
  <c r="AP501" i="6"/>
  <c r="BG500" i="6"/>
  <c r="BF500" i="6"/>
  <c r="BE500" i="6"/>
  <c r="BD500" i="6"/>
  <c r="BC500" i="6"/>
  <c r="BB500" i="6"/>
  <c r="BA500" i="6"/>
  <c r="AZ500" i="6"/>
  <c r="AY500" i="6"/>
  <c r="AX500" i="6"/>
  <c r="AW500" i="6"/>
  <c r="AV500" i="6"/>
  <c r="AU500" i="6"/>
  <c r="AT500" i="6"/>
  <c r="AS500" i="6"/>
  <c r="AR500" i="6"/>
  <c r="AQ500" i="6"/>
  <c r="AP500" i="6"/>
  <c r="BG499" i="6"/>
  <c r="BF499" i="6"/>
  <c r="BE499" i="6"/>
  <c r="BD499" i="6"/>
  <c r="BC499" i="6"/>
  <c r="BB499" i="6"/>
  <c r="BA499" i="6"/>
  <c r="AZ499" i="6"/>
  <c r="AY499" i="6"/>
  <c r="AX499" i="6"/>
  <c r="AW499" i="6"/>
  <c r="AV499" i="6"/>
  <c r="AU499" i="6"/>
  <c r="AT499" i="6"/>
  <c r="AS499" i="6"/>
  <c r="AR499" i="6"/>
  <c r="AQ499" i="6"/>
  <c r="AP499" i="6"/>
  <c r="BG498" i="6"/>
  <c r="BF498" i="6"/>
  <c r="BE498" i="6"/>
  <c r="BD498" i="6"/>
  <c r="BC498" i="6"/>
  <c r="BB498" i="6"/>
  <c r="BA498" i="6"/>
  <c r="AZ498" i="6"/>
  <c r="AY498" i="6"/>
  <c r="AX498" i="6"/>
  <c r="AW498" i="6"/>
  <c r="AV498" i="6"/>
  <c r="AU498" i="6"/>
  <c r="AT498" i="6"/>
  <c r="AS498" i="6"/>
  <c r="AR498" i="6"/>
  <c r="AQ498" i="6"/>
  <c r="AP498" i="6"/>
  <c r="BG497" i="6"/>
  <c r="BF497" i="6"/>
  <c r="BE497" i="6"/>
  <c r="BD497" i="6"/>
  <c r="BC497" i="6"/>
  <c r="BB497" i="6"/>
  <c r="BA497" i="6"/>
  <c r="AZ497" i="6"/>
  <c r="AY497" i="6"/>
  <c r="AX497" i="6"/>
  <c r="AW497" i="6"/>
  <c r="AV497" i="6"/>
  <c r="AU497" i="6"/>
  <c r="AT497" i="6"/>
  <c r="AS497" i="6"/>
  <c r="AR497" i="6"/>
  <c r="AQ497" i="6"/>
  <c r="AP497" i="6"/>
  <c r="BG496" i="6"/>
  <c r="BF496" i="6"/>
  <c r="BE496" i="6"/>
  <c r="BD496" i="6"/>
  <c r="BC496" i="6"/>
  <c r="BB496" i="6"/>
  <c r="BA496" i="6"/>
  <c r="AZ496" i="6"/>
  <c r="AY496" i="6"/>
  <c r="AX496" i="6"/>
  <c r="AW496" i="6"/>
  <c r="AV496" i="6"/>
  <c r="AU496" i="6"/>
  <c r="AT496" i="6"/>
  <c r="AS496" i="6"/>
  <c r="AR496" i="6"/>
  <c r="AQ496" i="6"/>
  <c r="AP496" i="6"/>
  <c r="BG495" i="6"/>
  <c r="BF495" i="6"/>
  <c r="BE495" i="6"/>
  <c r="BD495" i="6"/>
  <c r="BC495" i="6"/>
  <c r="BB495" i="6"/>
  <c r="BA495" i="6"/>
  <c r="AZ495" i="6"/>
  <c r="AY495" i="6"/>
  <c r="AX495" i="6"/>
  <c r="AW495" i="6"/>
  <c r="AV495" i="6"/>
  <c r="AU495" i="6"/>
  <c r="AT495" i="6"/>
  <c r="AS495" i="6"/>
  <c r="AR495" i="6"/>
  <c r="AQ495" i="6"/>
  <c r="AP495" i="6"/>
  <c r="BG494" i="6"/>
  <c r="BF494" i="6"/>
  <c r="BE494" i="6"/>
  <c r="BD494" i="6"/>
  <c r="BC494" i="6"/>
  <c r="BB494" i="6"/>
  <c r="BA494" i="6"/>
  <c r="AZ494" i="6"/>
  <c r="AY494" i="6"/>
  <c r="AX494" i="6"/>
  <c r="AW494" i="6"/>
  <c r="AV494" i="6"/>
  <c r="AU494" i="6"/>
  <c r="AT494" i="6"/>
  <c r="AS494" i="6"/>
  <c r="AR494" i="6"/>
  <c r="AQ494" i="6"/>
  <c r="AP494" i="6"/>
  <c r="BG493" i="6"/>
  <c r="BF493" i="6"/>
  <c r="BE493" i="6"/>
  <c r="BD493" i="6"/>
  <c r="BC493" i="6"/>
  <c r="BB493" i="6"/>
  <c r="BA493" i="6"/>
  <c r="AZ493" i="6"/>
  <c r="AY493" i="6"/>
  <c r="AX493" i="6"/>
  <c r="AW493" i="6"/>
  <c r="AV493" i="6"/>
  <c r="AU493" i="6"/>
  <c r="AT493" i="6"/>
  <c r="AS493" i="6"/>
  <c r="AR493" i="6"/>
  <c r="AQ493" i="6"/>
  <c r="AP493" i="6"/>
  <c r="BG492" i="6"/>
  <c r="BF492" i="6"/>
  <c r="BE492" i="6"/>
  <c r="BD492" i="6"/>
  <c r="BC492" i="6"/>
  <c r="BB492" i="6"/>
  <c r="BA492" i="6"/>
  <c r="AZ492" i="6"/>
  <c r="AY492" i="6"/>
  <c r="AX492" i="6"/>
  <c r="AW492" i="6"/>
  <c r="AV492" i="6"/>
  <c r="AU492" i="6"/>
  <c r="AT492" i="6"/>
  <c r="AS492" i="6"/>
  <c r="AR492" i="6"/>
  <c r="AQ492" i="6"/>
  <c r="AP492" i="6"/>
  <c r="BG491" i="6"/>
  <c r="BF491" i="6"/>
  <c r="BE491" i="6"/>
  <c r="BD491" i="6"/>
  <c r="BC491" i="6"/>
  <c r="BB491" i="6"/>
  <c r="BA491" i="6"/>
  <c r="AZ491" i="6"/>
  <c r="AY491" i="6"/>
  <c r="AX491" i="6"/>
  <c r="AW491" i="6"/>
  <c r="AV491" i="6"/>
  <c r="AU491" i="6"/>
  <c r="AT491" i="6"/>
  <c r="AS491" i="6"/>
  <c r="AR491" i="6"/>
  <c r="AQ491" i="6"/>
  <c r="AP491" i="6"/>
  <c r="BG490" i="6"/>
  <c r="BF490" i="6"/>
  <c r="BE490" i="6"/>
  <c r="BD490" i="6"/>
  <c r="BC490" i="6"/>
  <c r="BB490" i="6"/>
  <c r="BA490" i="6"/>
  <c r="AZ490" i="6"/>
  <c r="AY490" i="6"/>
  <c r="AX490" i="6"/>
  <c r="AW490" i="6"/>
  <c r="AV490" i="6"/>
  <c r="AU490" i="6"/>
  <c r="AT490" i="6"/>
  <c r="AS490" i="6"/>
  <c r="AR490" i="6"/>
  <c r="AQ490" i="6"/>
  <c r="AP490" i="6"/>
  <c r="BG489" i="6"/>
  <c r="BF489" i="6"/>
  <c r="BE489" i="6"/>
  <c r="BD489" i="6"/>
  <c r="BC489" i="6"/>
  <c r="BB489" i="6"/>
  <c r="BA489" i="6"/>
  <c r="AZ489" i="6"/>
  <c r="AY489" i="6"/>
  <c r="AX489" i="6"/>
  <c r="AW489" i="6"/>
  <c r="AV489" i="6"/>
  <c r="AU489" i="6"/>
  <c r="AT489" i="6"/>
  <c r="AS489" i="6"/>
  <c r="AR489" i="6"/>
  <c r="AQ489" i="6"/>
  <c r="AP489" i="6"/>
  <c r="BG488" i="6"/>
  <c r="BF488" i="6"/>
  <c r="BE488" i="6"/>
  <c r="BD488" i="6"/>
  <c r="BC488" i="6"/>
  <c r="BB488" i="6"/>
  <c r="BA488" i="6"/>
  <c r="AZ488" i="6"/>
  <c r="AY488" i="6"/>
  <c r="AX488" i="6"/>
  <c r="AW488" i="6"/>
  <c r="AV488" i="6"/>
  <c r="AU488" i="6"/>
  <c r="AT488" i="6"/>
  <c r="AS488" i="6"/>
  <c r="AR488" i="6"/>
  <c r="AQ488" i="6"/>
  <c r="AP488" i="6"/>
  <c r="BG487" i="6"/>
  <c r="BF487" i="6"/>
  <c r="BE487" i="6"/>
  <c r="BD487" i="6"/>
  <c r="BC487" i="6"/>
  <c r="BB487" i="6"/>
  <c r="BA487" i="6"/>
  <c r="AZ487" i="6"/>
  <c r="AY487" i="6"/>
  <c r="AX487" i="6"/>
  <c r="AW487" i="6"/>
  <c r="AV487" i="6"/>
  <c r="AU487" i="6"/>
  <c r="AT487" i="6"/>
  <c r="AS487" i="6"/>
  <c r="AR487" i="6"/>
  <c r="AQ487" i="6"/>
  <c r="AP487" i="6"/>
  <c r="BG486" i="6"/>
  <c r="BF486" i="6"/>
  <c r="BE486" i="6"/>
  <c r="BD486" i="6"/>
  <c r="BC486" i="6"/>
  <c r="BB486" i="6"/>
  <c r="BA486" i="6"/>
  <c r="AZ486" i="6"/>
  <c r="AY486" i="6"/>
  <c r="AX486" i="6"/>
  <c r="AW486" i="6"/>
  <c r="AV486" i="6"/>
  <c r="AU486" i="6"/>
  <c r="AT486" i="6"/>
  <c r="AS486" i="6"/>
  <c r="AR486" i="6"/>
  <c r="AQ486" i="6"/>
  <c r="AP486" i="6"/>
  <c r="BG485" i="6"/>
  <c r="BF485" i="6"/>
  <c r="BE485" i="6"/>
  <c r="BD485" i="6"/>
  <c r="BC485" i="6"/>
  <c r="BB485" i="6"/>
  <c r="BA485" i="6"/>
  <c r="AZ485" i="6"/>
  <c r="AY485" i="6"/>
  <c r="AX485" i="6"/>
  <c r="AW485" i="6"/>
  <c r="AV485" i="6"/>
  <c r="AU485" i="6"/>
  <c r="AT485" i="6"/>
  <c r="AS485" i="6"/>
  <c r="AR485" i="6"/>
  <c r="AQ485" i="6"/>
  <c r="AP485" i="6"/>
  <c r="BG484" i="6"/>
  <c r="BF484" i="6"/>
  <c r="BE484" i="6"/>
  <c r="BD484" i="6"/>
  <c r="BC484" i="6"/>
  <c r="BB484" i="6"/>
  <c r="BA484" i="6"/>
  <c r="AZ484" i="6"/>
  <c r="AY484" i="6"/>
  <c r="AX484" i="6"/>
  <c r="AW484" i="6"/>
  <c r="AV484" i="6"/>
  <c r="AU484" i="6"/>
  <c r="AT484" i="6"/>
  <c r="AS484" i="6"/>
  <c r="AR484" i="6"/>
  <c r="AQ484" i="6"/>
  <c r="AP484" i="6"/>
  <c r="BG483" i="6"/>
  <c r="BF483" i="6"/>
  <c r="BE483" i="6"/>
  <c r="BD483" i="6"/>
  <c r="BC483" i="6"/>
  <c r="BB483" i="6"/>
  <c r="BA483" i="6"/>
  <c r="AZ483" i="6"/>
  <c r="AY483" i="6"/>
  <c r="AX483" i="6"/>
  <c r="AW483" i="6"/>
  <c r="AV483" i="6"/>
  <c r="AU483" i="6"/>
  <c r="AT483" i="6"/>
  <c r="AS483" i="6"/>
  <c r="AR483" i="6"/>
  <c r="AQ483" i="6"/>
  <c r="AP483" i="6"/>
  <c r="BG482" i="6"/>
  <c r="BF482" i="6"/>
  <c r="BE482" i="6"/>
  <c r="BD482" i="6"/>
  <c r="BC482" i="6"/>
  <c r="BB482" i="6"/>
  <c r="BA482" i="6"/>
  <c r="AZ482" i="6"/>
  <c r="AY482" i="6"/>
  <c r="AX482" i="6"/>
  <c r="AW482" i="6"/>
  <c r="AV482" i="6"/>
  <c r="AU482" i="6"/>
  <c r="AT482" i="6"/>
  <c r="AS482" i="6"/>
  <c r="AR482" i="6"/>
  <c r="AQ482" i="6"/>
  <c r="AP482" i="6"/>
  <c r="BG481" i="6"/>
  <c r="BF481" i="6"/>
  <c r="BE481" i="6"/>
  <c r="BD481" i="6"/>
  <c r="BC481" i="6"/>
  <c r="BB481" i="6"/>
  <c r="BA481" i="6"/>
  <c r="AZ481" i="6"/>
  <c r="AY481" i="6"/>
  <c r="AX481" i="6"/>
  <c r="AW481" i="6"/>
  <c r="AV481" i="6"/>
  <c r="AU481" i="6"/>
  <c r="AT481" i="6"/>
  <c r="AS481" i="6"/>
  <c r="AR481" i="6"/>
  <c r="AQ481" i="6"/>
  <c r="AP481" i="6"/>
  <c r="BG480" i="6"/>
  <c r="BF480" i="6"/>
  <c r="BE480" i="6"/>
  <c r="BD480" i="6"/>
  <c r="BC480" i="6"/>
  <c r="BB480" i="6"/>
  <c r="BA480" i="6"/>
  <c r="AZ480" i="6"/>
  <c r="AY480" i="6"/>
  <c r="AX480" i="6"/>
  <c r="AW480" i="6"/>
  <c r="AV480" i="6"/>
  <c r="AU480" i="6"/>
  <c r="AT480" i="6"/>
  <c r="AS480" i="6"/>
  <c r="AR480" i="6"/>
  <c r="AQ480" i="6"/>
  <c r="AP480" i="6"/>
  <c r="BG479" i="6"/>
  <c r="BF479" i="6"/>
  <c r="BE479" i="6"/>
  <c r="BD479" i="6"/>
  <c r="BC479" i="6"/>
  <c r="BB479" i="6"/>
  <c r="BA479" i="6"/>
  <c r="AZ479" i="6"/>
  <c r="AY479" i="6"/>
  <c r="AX479" i="6"/>
  <c r="AW479" i="6"/>
  <c r="AV479" i="6"/>
  <c r="AU479" i="6"/>
  <c r="AT479" i="6"/>
  <c r="AS479" i="6"/>
  <c r="AR479" i="6"/>
  <c r="AQ479" i="6"/>
  <c r="AP479" i="6"/>
  <c r="BG478" i="6"/>
  <c r="BF478" i="6"/>
  <c r="BE478" i="6"/>
  <c r="BD478" i="6"/>
  <c r="BC478" i="6"/>
  <c r="BB478" i="6"/>
  <c r="BA478" i="6"/>
  <c r="AZ478" i="6"/>
  <c r="AY478" i="6"/>
  <c r="AX478" i="6"/>
  <c r="AW478" i="6"/>
  <c r="AV478" i="6"/>
  <c r="AU478" i="6"/>
  <c r="AT478" i="6"/>
  <c r="AS478" i="6"/>
  <c r="AR478" i="6"/>
  <c r="AQ478" i="6"/>
  <c r="AP478" i="6"/>
  <c r="BG477" i="6"/>
  <c r="BF477" i="6"/>
  <c r="BE477" i="6"/>
  <c r="BD477" i="6"/>
  <c r="BC477" i="6"/>
  <c r="BB477" i="6"/>
  <c r="BA477" i="6"/>
  <c r="AZ477" i="6"/>
  <c r="AY477" i="6"/>
  <c r="AX477" i="6"/>
  <c r="AW477" i="6"/>
  <c r="AV477" i="6"/>
  <c r="AU477" i="6"/>
  <c r="AT477" i="6"/>
  <c r="AS477" i="6"/>
  <c r="AR477" i="6"/>
  <c r="AQ477" i="6"/>
  <c r="AP477" i="6"/>
  <c r="BG476" i="6"/>
  <c r="BF476" i="6"/>
  <c r="BE476" i="6"/>
  <c r="BD476" i="6"/>
  <c r="BC476" i="6"/>
  <c r="BB476" i="6"/>
  <c r="BA476" i="6"/>
  <c r="AZ476" i="6"/>
  <c r="AY476" i="6"/>
  <c r="AX476" i="6"/>
  <c r="AW476" i="6"/>
  <c r="AV476" i="6"/>
  <c r="AU476" i="6"/>
  <c r="AT476" i="6"/>
  <c r="AS476" i="6"/>
  <c r="AR476" i="6"/>
  <c r="AQ476" i="6"/>
  <c r="AP476" i="6"/>
  <c r="BG475" i="6"/>
  <c r="BF475" i="6"/>
  <c r="BE475" i="6"/>
  <c r="BD475" i="6"/>
  <c r="BC475" i="6"/>
  <c r="BB475" i="6"/>
  <c r="BA475" i="6"/>
  <c r="AZ475" i="6"/>
  <c r="AY475" i="6"/>
  <c r="AX475" i="6"/>
  <c r="AW475" i="6"/>
  <c r="AV475" i="6"/>
  <c r="AU475" i="6"/>
  <c r="AT475" i="6"/>
  <c r="AS475" i="6"/>
  <c r="AR475" i="6"/>
  <c r="AQ475" i="6"/>
  <c r="AP475" i="6"/>
  <c r="BG474" i="6"/>
  <c r="BF474" i="6"/>
  <c r="BE474" i="6"/>
  <c r="BD474" i="6"/>
  <c r="BC474" i="6"/>
  <c r="BB474" i="6"/>
  <c r="BA474" i="6"/>
  <c r="AZ474" i="6"/>
  <c r="AY474" i="6"/>
  <c r="AX474" i="6"/>
  <c r="AW474" i="6"/>
  <c r="AV474" i="6"/>
  <c r="AU474" i="6"/>
  <c r="AT474" i="6"/>
  <c r="AS474" i="6"/>
  <c r="AR474" i="6"/>
  <c r="AQ474" i="6"/>
  <c r="AP474" i="6"/>
  <c r="BG473" i="6"/>
  <c r="BF473" i="6"/>
  <c r="BE473" i="6"/>
  <c r="BD473" i="6"/>
  <c r="BC473" i="6"/>
  <c r="BB473" i="6"/>
  <c r="BA473" i="6"/>
  <c r="AZ473" i="6"/>
  <c r="AY473" i="6"/>
  <c r="AX473" i="6"/>
  <c r="AW473" i="6"/>
  <c r="AV473" i="6"/>
  <c r="AU473" i="6"/>
  <c r="AT473" i="6"/>
  <c r="AS473" i="6"/>
  <c r="AR473" i="6"/>
  <c r="AQ473" i="6"/>
  <c r="AP473" i="6"/>
  <c r="BG472" i="6"/>
  <c r="BF472" i="6"/>
  <c r="BE472" i="6"/>
  <c r="BD472" i="6"/>
  <c r="BC472" i="6"/>
  <c r="BB472" i="6"/>
  <c r="BA472" i="6"/>
  <c r="AZ472" i="6"/>
  <c r="AY472" i="6"/>
  <c r="AX472" i="6"/>
  <c r="AW472" i="6"/>
  <c r="AV472" i="6"/>
  <c r="AU472" i="6"/>
  <c r="AT472" i="6"/>
  <c r="AS472" i="6"/>
  <c r="AR472" i="6"/>
  <c r="AQ472" i="6"/>
  <c r="AP472" i="6"/>
  <c r="BG471" i="6"/>
  <c r="BF471" i="6"/>
  <c r="BE471" i="6"/>
  <c r="BD471" i="6"/>
  <c r="BC471" i="6"/>
  <c r="BB471" i="6"/>
  <c r="BA471" i="6"/>
  <c r="AZ471" i="6"/>
  <c r="AY471" i="6"/>
  <c r="AX471" i="6"/>
  <c r="AW471" i="6"/>
  <c r="AV471" i="6"/>
  <c r="AU471" i="6"/>
  <c r="AT471" i="6"/>
  <c r="AS471" i="6"/>
  <c r="AR471" i="6"/>
  <c r="AQ471" i="6"/>
  <c r="AP471" i="6"/>
  <c r="BG470" i="6"/>
  <c r="BF470" i="6"/>
  <c r="BE470" i="6"/>
  <c r="BD470" i="6"/>
  <c r="BC470" i="6"/>
  <c r="BB470" i="6"/>
  <c r="BA470" i="6"/>
  <c r="AZ470" i="6"/>
  <c r="AY470" i="6"/>
  <c r="AX470" i="6"/>
  <c r="AW470" i="6"/>
  <c r="AV470" i="6"/>
  <c r="AU470" i="6"/>
  <c r="AT470" i="6"/>
  <c r="AS470" i="6"/>
  <c r="AR470" i="6"/>
  <c r="AQ470" i="6"/>
  <c r="AP470" i="6"/>
  <c r="BG469" i="6"/>
  <c r="BF469" i="6"/>
  <c r="BE469" i="6"/>
  <c r="BD469" i="6"/>
  <c r="BC469" i="6"/>
  <c r="BB469" i="6"/>
  <c r="BA469" i="6"/>
  <c r="AZ469" i="6"/>
  <c r="AY469" i="6"/>
  <c r="AX469" i="6"/>
  <c r="AW469" i="6"/>
  <c r="AV469" i="6"/>
  <c r="AU469" i="6"/>
  <c r="AT469" i="6"/>
  <c r="AS469" i="6"/>
  <c r="AR469" i="6"/>
  <c r="AQ469" i="6"/>
  <c r="AP469" i="6"/>
  <c r="BG468" i="6"/>
  <c r="BF468" i="6"/>
  <c r="BE468" i="6"/>
  <c r="BD468" i="6"/>
  <c r="BC468" i="6"/>
  <c r="BB468" i="6"/>
  <c r="BA468" i="6"/>
  <c r="AZ468" i="6"/>
  <c r="AY468" i="6"/>
  <c r="AX468" i="6"/>
  <c r="AW468" i="6"/>
  <c r="AV468" i="6"/>
  <c r="AU468" i="6"/>
  <c r="AT468" i="6"/>
  <c r="AS468" i="6"/>
  <c r="AR468" i="6"/>
  <c r="AQ468" i="6"/>
  <c r="AP468" i="6"/>
  <c r="BG467" i="6"/>
  <c r="BF467" i="6"/>
  <c r="BE467" i="6"/>
  <c r="BD467" i="6"/>
  <c r="BC467" i="6"/>
  <c r="BB467" i="6"/>
  <c r="BA467" i="6"/>
  <c r="AZ467" i="6"/>
  <c r="AY467" i="6"/>
  <c r="AX467" i="6"/>
  <c r="AW467" i="6"/>
  <c r="AV467" i="6"/>
  <c r="AU467" i="6"/>
  <c r="AT467" i="6"/>
  <c r="AS467" i="6"/>
  <c r="AR467" i="6"/>
  <c r="AQ467" i="6"/>
  <c r="AP467" i="6"/>
  <c r="BG466" i="6"/>
  <c r="BF466" i="6"/>
  <c r="BE466" i="6"/>
  <c r="BD466" i="6"/>
  <c r="BC466" i="6"/>
  <c r="BB466" i="6"/>
  <c r="BA466" i="6"/>
  <c r="AZ466" i="6"/>
  <c r="AY466" i="6"/>
  <c r="AX466" i="6"/>
  <c r="AW466" i="6"/>
  <c r="AV466" i="6"/>
  <c r="AU466" i="6"/>
  <c r="AT466" i="6"/>
  <c r="AS466" i="6"/>
  <c r="AR466" i="6"/>
  <c r="AQ466" i="6"/>
  <c r="AP466" i="6"/>
  <c r="BG465" i="6"/>
  <c r="BF465" i="6"/>
  <c r="BE465" i="6"/>
  <c r="BD465" i="6"/>
  <c r="BC465" i="6"/>
  <c r="BB465" i="6"/>
  <c r="BA465" i="6"/>
  <c r="AZ465" i="6"/>
  <c r="AY465" i="6"/>
  <c r="AX465" i="6"/>
  <c r="AW465" i="6"/>
  <c r="AV465" i="6"/>
  <c r="AU465" i="6"/>
  <c r="AT465" i="6"/>
  <c r="AS465" i="6"/>
  <c r="AR465" i="6"/>
  <c r="AQ465" i="6"/>
  <c r="AP465" i="6"/>
  <c r="BG464" i="6"/>
  <c r="BF464" i="6"/>
  <c r="BE464" i="6"/>
  <c r="BD464" i="6"/>
  <c r="BC464" i="6"/>
  <c r="BB464" i="6"/>
  <c r="BA464" i="6"/>
  <c r="AZ464" i="6"/>
  <c r="AY464" i="6"/>
  <c r="AX464" i="6"/>
  <c r="AW464" i="6"/>
  <c r="AV464" i="6"/>
  <c r="AU464" i="6"/>
  <c r="AT464" i="6"/>
  <c r="AS464" i="6"/>
  <c r="AR464" i="6"/>
  <c r="AQ464" i="6"/>
  <c r="AP464" i="6"/>
  <c r="BG463" i="6"/>
  <c r="BF463" i="6"/>
  <c r="BE463" i="6"/>
  <c r="BD463" i="6"/>
  <c r="BC463" i="6"/>
  <c r="BB463" i="6"/>
  <c r="BA463" i="6"/>
  <c r="AZ463" i="6"/>
  <c r="AY463" i="6"/>
  <c r="AX463" i="6"/>
  <c r="AW463" i="6"/>
  <c r="AV463" i="6"/>
  <c r="AU463" i="6"/>
  <c r="AT463" i="6"/>
  <c r="AS463" i="6"/>
  <c r="AR463" i="6"/>
  <c r="AQ463" i="6"/>
  <c r="AP463" i="6"/>
  <c r="BG462" i="6"/>
  <c r="BF462" i="6"/>
  <c r="BE462" i="6"/>
  <c r="BD462" i="6"/>
  <c r="BC462" i="6"/>
  <c r="BB462" i="6"/>
  <c r="BA462" i="6"/>
  <c r="AZ462" i="6"/>
  <c r="AY462" i="6"/>
  <c r="AX462" i="6"/>
  <c r="AW462" i="6"/>
  <c r="AV462" i="6"/>
  <c r="AU462" i="6"/>
  <c r="AT462" i="6"/>
  <c r="AS462" i="6"/>
  <c r="AR462" i="6"/>
  <c r="AQ462" i="6"/>
  <c r="AP462" i="6"/>
  <c r="BG461" i="6"/>
  <c r="BF461" i="6"/>
  <c r="BE461" i="6"/>
  <c r="BD461" i="6"/>
  <c r="BC461" i="6"/>
  <c r="BB461" i="6"/>
  <c r="BA461" i="6"/>
  <c r="AZ461" i="6"/>
  <c r="AY461" i="6"/>
  <c r="AX461" i="6"/>
  <c r="AW461" i="6"/>
  <c r="AV461" i="6"/>
  <c r="AU461" i="6"/>
  <c r="AT461" i="6"/>
  <c r="AS461" i="6"/>
  <c r="AR461" i="6"/>
  <c r="AQ461" i="6"/>
  <c r="AP461" i="6"/>
  <c r="BG460" i="6"/>
  <c r="BF460" i="6"/>
  <c r="BE460" i="6"/>
  <c r="BD460" i="6"/>
  <c r="BC460" i="6"/>
  <c r="BB460" i="6"/>
  <c r="BA460" i="6"/>
  <c r="AZ460" i="6"/>
  <c r="AY460" i="6"/>
  <c r="AX460" i="6"/>
  <c r="AW460" i="6"/>
  <c r="AV460" i="6"/>
  <c r="AU460" i="6"/>
  <c r="AT460" i="6"/>
  <c r="AS460" i="6"/>
  <c r="AR460" i="6"/>
  <c r="AQ460" i="6"/>
  <c r="AP460" i="6"/>
  <c r="BG459" i="6"/>
  <c r="BF459" i="6"/>
  <c r="BE459" i="6"/>
  <c r="BD459" i="6"/>
  <c r="BC459" i="6"/>
  <c r="BB459" i="6"/>
  <c r="BA459" i="6"/>
  <c r="AZ459" i="6"/>
  <c r="AY459" i="6"/>
  <c r="AX459" i="6"/>
  <c r="AW459" i="6"/>
  <c r="AV459" i="6"/>
  <c r="AU459" i="6"/>
  <c r="AT459" i="6"/>
  <c r="AS459" i="6"/>
  <c r="AR459" i="6"/>
  <c r="AQ459" i="6"/>
  <c r="AP459" i="6"/>
  <c r="BG458" i="6"/>
  <c r="BF458" i="6"/>
  <c r="BE458" i="6"/>
  <c r="BD458" i="6"/>
  <c r="BC458" i="6"/>
  <c r="BB458" i="6"/>
  <c r="BA458" i="6"/>
  <c r="AZ458" i="6"/>
  <c r="AY458" i="6"/>
  <c r="AX458" i="6"/>
  <c r="AW458" i="6"/>
  <c r="AV458" i="6"/>
  <c r="AU458" i="6"/>
  <c r="AT458" i="6"/>
  <c r="AS458" i="6"/>
  <c r="AR458" i="6"/>
  <c r="AQ458" i="6"/>
  <c r="AP458" i="6"/>
  <c r="BG457" i="6"/>
  <c r="BF457" i="6"/>
  <c r="BE457" i="6"/>
  <c r="BD457" i="6"/>
  <c r="BC457" i="6"/>
  <c r="BB457" i="6"/>
  <c r="BA457" i="6"/>
  <c r="AZ457" i="6"/>
  <c r="AY457" i="6"/>
  <c r="AX457" i="6"/>
  <c r="AW457" i="6"/>
  <c r="AV457" i="6"/>
  <c r="AU457" i="6"/>
  <c r="AT457" i="6"/>
  <c r="AS457" i="6"/>
  <c r="AR457" i="6"/>
  <c r="AQ457" i="6"/>
  <c r="AP457" i="6"/>
  <c r="BG456" i="6"/>
  <c r="BF456" i="6"/>
  <c r="BE456" i="6"/>
  <c r="BD456" i="6"/>
  <c r="BC456" i="6"/>
  <c r="BB456" i="6"/>
  <c r="BA456" i="6"/>
  <c r="AZ456" i="6"/>
  <c r="AY456" i="6"/>
  <c r="AX456" i="6"/>
  <c r="AW456" i="6"/>
  <c r="AV456" i="6"/>
  <c r="AU456" i="6"/>
  <c r="AT456" i="6"/>
  <c r="AS456" i="6"/>
  <c r="AR456" i="6"/>
  <c r="AQ456" i="6"/>
  <c r="AP456" i="6"/>
  <c r="BG455" i="6"/>
  <c r="BF455" i="6"/>
  <c r="BE455" i="6"/>
  <c r="BD455" i="6"/>
  <c r="BC455" i="6"/>
  <c r="BB455" i="6"/>
  <c r="BA455" i="6"/>
  <c r="AZ455" i="6"/>
  <c r="AY455" i="6"/>
  <c r="AX455" i="6"/>
  <c r="AW455" i="6"/>
  <c r="AV455" i="6"/>
  <c r="AU455" i="6"/>
  <c r="AT455" i="6"/>
  <c r="AS455" i="6"/>
  <c r="AR455" i="6"/>
  <c r="AQ455" i="6"/>
  <c r="AP455" i="6"/>
  <c r="BG454" i="6"/>
  <c r="BF454" i="6"/>
  <c r="BE454" i="6"/>
  <c r="BD454" i="6"/>
  <c r="BC454" i="6"/>
  <c r="BB454" i="6"/>
  <c r="BA454" i="6"/>
  <c r="AZ454" i="6"/>
  <c r="AY454" i="6"/>
  <c r="AX454" i="6"/>
  <c r="AW454" i="6"/>
  <c r="AV454" i="6"/>
  <c r="AU454" i="6"/>
  <c r="AT454" i="6"/>
  <c r="AS454" i="6"/>
  <c r="AR454" i="6"/>
  <c r="AQ454" i="6"/>
  <c r="AP454" i="6"/>
  <c r="BG453" i="6"/>
  <c r="BF453" i="6"/>
  <c r="BE453" i="6"/>
  <c r="BD453" i="6"/>
  <c r="BC453" i="6"/>
  <c r="BB453" i="6"/>
  <c r="BA453" i="6"/>
  <c r="AZ453" i="6"/>
  <c r="AY453" i="6"/>
  <c r="AX453" i="6"/>
  <c r="AW453" i="6"/>
  <c r="AV453" i="6"/>
  <c r="AU453" i="6"/>
  <c r="AT453" i="6"/>
  <c r="AS453" i="6"/>
  <c r="AR453" i="6"/>
  <c r="AQ453" i="6"/>
  <c r="AP453" i="6"/>
  <c r="BG452" i="6"/>
  <c r="BF452" i="6"/>
  <c r="BE452" i="6"/>
  <c r="BD452" i="6"/>
  <c r="BC452" i="6"/>
  <c r="BB452" i="6"/>
  <c r="BA452" i="6"/>
  <c r="AZ452" i="6"/>
  <c r="AY452" i="6"/>
  <c r="AX452" i="6"/>
  <c r="AW452" i="6"/>
  <c r="AV452" i="6"/>
  <c r="AU452" i="6"/>
  <c r="AT452" i="6"/>
  <c r="AS452" i="6"/>
  <c r="AR452" i="6"/>
  <c r="AQ452" i="6"/>
  <c r="AP452" i="6"/>
  <c r="BG451" i="6"/>
  <c r="BF451" i="6"/>
  <c r="BE451" i="6"/>
  <c r="BD451" i="6"/>
  <c r="BC451" i="6"/>
  <c r="BB451" i="6"/>
  <c r="BA451" i="6"/>
  <c r="AZ451" i="6"/>
  <c r="AY451" i="6"/>
  <c r="AX451" i="6"/>
  <c r="AW451" i="6"/>
  <c r="AV451" i="6"/>
  <c r="AU451" i="6"/>
  <c r="AT451" i="6"/>
  <c r="AS451" i="6"/>
  <c r="AR451" i="6"/>
  <c r="AQ451" i="6"/>
  <c r="AP451" i="6"/>
  <c r="BG450" i="6"/>
  <c r="BF450" i="6"/>
  <c r="BE450" i="6"/>
  <c r="BD450" i="6"/>
  <c r="BC450" i="6"/>
  <c r="BB450" i="6"/>
  <c r="BA450" i="6"/>
  <c r="AZ450" i="6"/>
  <c r="AY450" i="6"/>
  <c r="AX450" i="6"/>
  <c r="AW450" i="6"/>
  <c r="AV450" i="6"/>
  <c r="AU450" i="6"/>
  <c r="AT450" i="6"/>
  <c r="AS450" i="6"/>
  <c r="AR450" i="6"/>
  <c r="AQ450" i="6"/>
  <c r="AP450" i="6"/>
  <c r="BG449" i="6"/>
  <c r="BF449" i="6"/>
  <c r="BE449" i="6"/>
  <c r="BD449" i="6"/>
  <c r="BC449" i="6"/>
  <c r="BB449" i="6"/>
  <c r="BA449" i="6"/>
  <c r="AZ449" i="6"/>
  <c r="AY449" i="6"/>
  <c r="AX449" i="6"/>
  <c r="AW449" i="6"/>
  <c r="AV449" i="6"/>
  <c r="AU449" i="6"/>
  <c r="AT449" i="6"/>
  <c r="AS449" i="6"/>
  <c r="AR449" i="6"/>
  <c r="AQ449" i="6"/>
  <c r="AP449" i="6"/>
  <c r="BG448" i="6"/>
  <c r="BF448" i="6"/>
  <c r="BE448" i="6"/>
  <c r="BD448" i="6"/>
  <c r="BC448" i="6"/>
  <c r="BB448" i="6"/>
  <c r="BA448" i="6"/>
  <c r="AZ448" i="6"/>
  <c r="AY448" i="6"/>
  <c r="AX448" i="6"/>
  <c r="AW448" i="6"/>
  <c r="AV448" i="6"/>
  <c r="AU448" i="6"/>
  <c r="AT448" i="6"/>
  <c r="AS448" i="6"/>
  <c r="AR448" i="6"/>
  <c r="AQ448" i="6"/>
  <c r="AP448" i="6"/>
  <c r="BG447" i="6"/>
  <c r="BF447" i="6"/>
  <c r="BE447" i="6"/>
  <c r="BD447" i="6"/>
  <c r="BC447" i="6"/>
  <c r="BB447" i="6"/>
  <c r="BA447" i="6"/>
  <c r="AZ447" i="6"/>
  <c r="AY447" i="6"/>
  <c r="AX447" i="6"/>
  <c r="AW447" i="6"/>
  <c r="AV447" i="6"/>
  <c r="AU447" i="6"/>
  <c r="AT447" i="6"/>
  <c r="AS447" i="6"/>
  <c r="AR447" i="6"/>
  <c r="AQ447" i="6"/>
  <c r="AP447" i="6"/>
  <c r="BG446" i="6"/>
  <c r="BF446" i="6"/>
  <c r="BE446" i="6"/>
  <c r="BD446" i="6"/>
  <c r="BC446" i="6"/>
  <c r="BB446" i="6"/>
  <c r="BA446" i="6"/>
  <c r="AZ446" i="6"/>
  <c r="AY446" i="6"/>
  <c r="AX446" i="6"/>
  <c r="AW446" i="6"/>
  <c r="AV446" i="6"/>
  <c r="AU446" i="6"/>
  <c r="AT446" i="6"/>
  <c r="AS446" i="6"/>
  <c r="AR446" i="6"/>
  <c r="AQ446" i="6"/>
  <c r="AP446" i="6"/>
  <c r="BG445" i="6"/>
  <c r="BF445" i="6"/>
  <c r="BE445" i="6"/>
  <c r="BD445" i="6"/>
  <c r="BC445" i="6"/>
  <c r="BB445" i="6"/>
  <c r="BA445" i="6"/>
  <c r="AZ445" i="6"/>
  <c r="AY445" i="6"/>
  <c r="AX445" i="6"/>
  <c r="AW445" i="6"/>
  <c r="AV445" i="6"/>
  <c r="AU445" i="6"/>
  <c r="AT445" i="6"/>
  <c r="AS445" i="6"/>
  <c r="AR445" i="6"/>
  <c r="AQ445" i="6"/>
  <c r="AP445" i="6"/>
  <c r="BG444" i="6"/>
  <c r="BF444" i="6"/>
  <c r="BE444" i="6"/>
  <c r="BD444" i="6"/>
  <c r="BC444" i="6"/>
  <c r="BB444" i="6"/>
  <c r="BA444" i="6"/>
  <c r="AZ444" i="6"/>
  <c r="AY444" i="6"/>
  <c r="AX444" i="6"/>
  <c r="AW444" i="6"/>
  <c r="AV444" i="6"/>
  <c r="AU444" i="6"/>
  <c r="AT444" i="6"/>
  <c r="AS444" i="6"/>
  <c r="AR444" i="6"/>
  <c r="AQ444" i="6"/>
  <c r="AP444" i="6"/>
  <c r="BG443" i="6"/>
  <c r="BF443" i="6"/>
  <c r="BE443" i="6"/>
  <c r="BD443" i="6"/>
  <c r="BC443" i="6"/>
  <c r="BB443" i="6"/>
  <c r="BA443" i="6"/>
  <c r="AZ443" i="6"/>
  <c r="AY443" i="6"/>
  <c r="AX443" i="6"/>
  <c r="AW443" i="6"/>
  <c r="AV443" i="6"/>
  <c r="AU443" i="6"/>
  <c r="AT443" i="6"/>
  <c r="AS443" i="6"/>
  <c r="AR443" i="6"/>
  <c r="AQ443" i="6"/>
  <c r="AP443" i="6"/>
  <c r="BG442" i="6"/>
  <c r="BF442" i="6"/>
  <c r="BE442" i="6"/>
  <c r="BD442" i="6"/>
  <c r="BC442" i="6"/>
  <c r="BB442" i="6"/>
  <c r="BA442" i="6"/>
  <c r="AZ442" i="6"/>
  <c r="AY442" i="6"/>
  <c r="AX442" i="6"/>
  <c r="AW442" i="6"/>
  <c r="AV442" i="6"/>
  <c r="AU442" i="6"/>
  <c r="AT442" i="6"/>
  <c r="AS442" i="6"/>
  <c r="AR442" i="6"/>
  <c r="AQ442" i="6"/>
  <c r="AP442" i="6"/>
  <c r="BG441" i="6"/>
  <c r="BF441" i="6"/>
  <c r="BE441" i="6"/>
  <c r="BD441" i="6"/>
  <c r="BC441" i="6"/>
  <c r="BB441" i="6"/>
  <c r="BA441" i="6"/>
  <c r="AZ441" i="6"/>
  <c r="AY441" i="6"/>
  <c r="AX441" i="6"/>
  <c r="AW441" i="6"/>
  <c r="AV441" i="6"/>
  <c r="AU441" i="6"/>
  <c r="AT441" i="6"/>
  <c r="AS441" i="6"/>
  <c r="AR441" i="6"/>
  <c r="AQ441" i="6"/>
  <c r="AP441" i="6"/>
  <c r="BG440" i="6"/>
  <c r="BF440" i="6"/>
  <c r="BE440" i="6"/>
  <c r="BD440" i="6"/>
  <c r="BC440" i="6"/>
  <c r="BB440" i="6"/>
  <c r="BA440" i="6"/>
  <c r="AZ440" i="6"/>
  <c r="AY440" i="6"/>
  <c r="AX440" i="6"/>
  <c r="AW440" i="6"/>
  <c r="AV440" i="6"/>
  <c r="AU440" i="6"/>
  <c r="AT440" i="6"/>
  <c r="AS440" i="6"/>
  <c r="AR440" i="6"/>
  <c r="AQ440" i="6"/>
  <c r="AP440" i="6"/>
  <c r="BG439" i="6"/>
  <c r="BF439" i="6"/>
  <c r="BE439" i="6"/>
  <c r="BD439" i="6"/>
  <c r="BC439" i="6"/>
  <c r="BB439" i="6"/>
  <c r="BA439" i="6"/>
  <c r="AZ439" i="6"/>
  <c r="AY439" i="6"/>
  <c r="AX439" i="6"/>
  <c r="AW439" i="6"/>
  <c r="AV439" i="6"/>
  <c r="AU439" i="6"/>
  <c r="AT439" i="6"/>
  <c r="AS439" i="6"/>
  <c r="AR439" i="6"/>
  <c r="AQ439" i="6"/>
  <c r="AP439" i="6"/>
  <c r="BG438" i="6"/>
  <c r="BF438" i="6"/>
  <c r="BE438" i="6"/>
  <c r="BD438" i="6"/>
  <c r="BC438" i="6"/>
  <c r="BB438" i="6"/>
  <c r="BA438" i="6"/>
  <c r="AZ438" i="6"/>
  <c r="AY438" i="6"/>
  <c r="AX438" i="6"/>
  <c r="AW438" i="6"/>
  <c r="AV438" i="6"/>
  <c r="AU438" i="6"/>
  <c r="AT438" i="6"/>
  <c r="AS438" i="6"/>
  <c r="AR438" i="6"/>
  <c r="AQ438" i="6"/>
  <c r="AP438" i="6"/>
  <c r="BG437" i="6"/>
  <c r="BF437" i="6"/>
  <c r="BE437" i="6"/>
  <c r="BD437" i="6"/>
  <c r="BC437" i="6"/>
  <c r="BB437" i="6"/>
  <c r="BA437" i="6"/>
  <c r="AZ437" i="6"/>
  <c r="AY437" i="6"/>
  <c r="AX437" i="6"/>
  <c r="AW437" i="6"/>
  <c r="AV437" i="6"/>
  <c r="AU437" i="6"/>
  <c r="AT437" i="6"/>
  <c r="AS437" i="6"/>
  <c r="AR437" i="6"/>
  <c r="AQ437" i="6"/>
  <c r="AP437" i="6"/>
  <c r="BG436" i="6"/>
  <c r="BF436" i="6"/>
  <c r="BE436" i="6"/>
  <c r="BD436" i="6"/>
  <c r="BC436" i="6"/>
  <c r="BB436" i="6"/>
  <c r="BA436" i="6"/>
  <c r="AZ436" i="6"/>
  <c r="AY436" i="6"/>
  <c r="AX436" i="6"/>
  <c r="AW436" i="6"/>
  <c r="AV436" i="6"/>
  <c r="AU436" i="6"/>
  <c r="AT436" i="6"/>
  <c r="AS436" i="6"/>
  <c r="AR436" i="6"/>
  <c r="AQ436" i="6"/>
  <c r="AP436" i="6"/>
  <c r="BG435" i="6"/>
  <c r="BF435" i="6"/>
  <c r="BE435" i="6"/>
  <c r="BD435" i="6"/>
  <c r="BC435" i="6"/>
  <c r="BB435" i="6"/>
  <c r="BA435" i="6"/>
  <c r="AZ435" i="6"/>
  <c r="AY435" i="6"/>
  <c r="AX435" i="6"/>
  <c r="AW435" i="6"/>
  <c r="AV435" i="6"/>
  <c r="AU435" i="6"/>
  <c r="AT435" i="6"/>
  <c r="AS435" i="6"/>
  <c r="AR435" i="6"/>
  <c r="AQ435" i="6"/>
  <c r="AP435" i="6"/>
  <c r="BG434" i="6"/>
  <c r="BF434" i="6"/>
  <c r="BE434" i="6"/>
  <c r="BD434" i="6"/>
  <c r="BC434" i="6"/>
  <c r="BB434" i="6"/>
  <c r="BA434" i="6"/>
  <c r="AZ434" i="6"/>
  <c r="AY434" i="6"/>
  <c r="AX434" i="6"/>
  <c r="AW434" i="6"/>
  <c r="AV434" i="6"/>
  <c r="AU434" i="6"/>
  <c r="AT434" i="6"/>
  <c r="AS434" i="6"/>
  <c r="AR434" i="6"/>
  <c r="AQ434" i="6"/>
  <c r="AP434" i="6"/>
  <c r="BG433" i="6"/>
  <c r="BF433" i="6"/>
  <c r="BE433" i="6"/>
  <c r="BD433" i="6"/>
  <c r="BC433" i="6"/>
  <c r="BB433" i="6"/>
  <c r="BA433" i="6"/>
  <c r="AZ433" i="6"/>
  <c r="AY433" i="6"/>
  <c r="AX433" i="6"/>
  <c r="AW433" i="6"/>
  <c r="AV433" i="6"/>
  <c r="AU433" i="6"/>
  <c r="AT433" i="6"/>
  <c r="AS433" i="6"/>
  <c r="AR433" i="6"/>
  <c r="AQ433" i="6"/>
  <c r="AP433" i="6"/>
  <c r="BG432" i="6"/>
  <c r="BF432" i="6"/>
  <c r="BE432" i="6"/>
  <c r="BD432" i="6"/>
  <c r="BC432" i="6"/>
  <c r="BB432" i="6"/>
  <c r="BA432" i="6"/>
  <c r="AZ432" i="6"/>
  <c r="AY432" i="6"/>
  <c r="AX432" i="6"/>
  <c r="AW432" i="6"/>
  <c r="AV432" i="6"/>
  <c r="AU432" i="6"/>
  <c r="AT432" i="6"/>
  <c r="AS432" i="6"/>
  <c r="AR432" i="6"/>
  <c r="AQ432" i="6"/>
  <c r="AP432" i="6"/>
  <c r="BG431" i="6"/>
  <c r="BF431" i="6"/>
  <c r="BE431" i="6"/>
  <c r="BD431" i="6"/>
  <c r="BC431" i="6"/>
  <c r="BB431" i="6"/>
  <c r="BA431" i="6"/>
  <c r="AZ431" i="6"/>
  <c r="AY431" i="6"/>
  <c r="AX431" i="6"/>
  <c r="AW431" i="6"/>
  <c r="AV431" i="6"/>
  <c r="AU431" i="6"/>
  <c r="AT431" i="6"/>
  <c r="AS431" i="6"/>
  <c r="AR431" i="6"/>
  <c r="AQ431" i="6"/>
  <c r="AP431" i="6"/>
  <c r="BG430" i="6"/>
  <c r="BF430" i="6"/>
  <c r="BE430" i="6"/>
  <c r="BD430" i="6"/>
  <c r="BC430" i="6"/>
  <c r="BB430" i="6"/>
  <c r="BA430" i="6"/>
  <c r="AZ430" i="6"/>
  <c r="AY430" i="6"/>
  <c r="AX430" i="6"/>
  <c r="AW430" i="6"/>
  <c r="AV430" i="6"/>
  <c r="AU430" i="6"/>
  <c r="AT430" i="6"/>
  <c r="AS430" i="6"/>
  <c r="AR430" i="6"/>
  <c r="AQ430" i="6"/>
  <c r="AP430" i="6"/>
  <c r="BG429" i="6"/>
  <c r="BF429" i="6"/>
  <c r="BE429" i="6"/>
  <c r="BD429" i="6"/>
  <c r="BC429" i="6"/>
  <c r="BB429" i="6"/>
  <c r="BA429" i="6"/>
  <c r="AZ429" i="6"/>
  <c r="AY429" i="6"/>
  <c r="AX429" i="6"/>
  <c r="AW429" i="6"/>
  <c r="AV429" i="6"/>
  <c r="AU429" i="6"/>
  <c r="AT429" i="6"/>
  <c r="AS429" i="6"/>
  <c r="AR429" i="6"/>
  <c r="AQ429" i="6"/>
  <c r="AP429" i="6"/>
  <c r="BG428" i="6"/>
  <c r="BF428" i="6"/>
  <c r="BE428" i="6"/>
  <c r="BD428" i="6"/>
  <c r="BC428" i="6"/>
  <c r="BB428" i="6"/>
  <c r="BA428" i="6"/>
  <c r="AZ428" i="6"/>
  <c r="AY428" i="6"/>
  <c r="AX428" i="6"/>
  <c r="AW428" i="6"/>
  <c r="AV428" i="6"/>
  <c r="AU428" i="6"/>
  <c r="AT428" i="6"/>
  <c r="AS428" i="6"/>
  <c r="AR428" i="6"/>
  <c r="AQ428" i="6"/>
  <c r="AP428" i="6"/>
  <c r="BG427" i="6"/>
  <c r="BF427" i="6"/>
  <c r="BE427" i="6"/>
  <c r="BD427" i="6"/>
  <c r="BC427" i="6"/>
  <c r="BB427" i="6"/>
  <c r="BA427" i="6"/>
  <c r="AZ427" i="6"/>
  <c r="AY427" i="6"/>
  <c r="AX427" i="6"/>
  <c r="AW427" i="6"/>
  <c r="AV427" i="6"/>
  <c r="AU427" i="6"/>
  <c r="AT427" i="6"/>
  <c r="AS427" i="6"/>
  <c r="AR427" i="6"/>
  <c r="AQ427" i="6"/>
  <c r="AP427" i="6"/>
  <c r="BG426" i="6"/>
  <c r="BF426" i="6"/>
  <c r="BE426" i="6"/>
  <c r="BD426" i="6"/>
  <c r="BC426" i="6"/>
  <c r="BB426" i="6"/>
  <c r="BA426" i="6"/>
  <c r="AZ426" i="6"/>
  <c r="AY426" i="6"/>
  <c r="AX426" i="6"/>
  <c r="AW426" i="6"/>
  <c r="AV426" i="6"/>
  <c r="AU426" i="6"/>
  <c r="AT426" i="6"/>
  <c r="AS426" i="6"/>
  <c r="AR426" i="6"/>
  <c r="AQ426" i="6"/>
  <c r="AP426" i="6"/>
  <c r="BG425" i="6"/>
  <c r="BF425" i="6"/>
  <c r="BE425" i="6"/>
  <c r="BD425" i="6"/>
  <c r="BC425" i="6"/>
  <c r="BB425" i="6"/>
  <c r="BA425" i="6"/>
  <c r="AZ425" i="6"/>
  <c r="AY425" i="6"/>
  <c r="AX425" i="6"/>
  <c r="AW425" i="6"/>
  <c r="AV425" i="6"/>
  <c r="AU425" i="6"/>
  <c r="AT425" i="6"/>
  <c r="AS425" i="6"/>
  <c r="AR425" i="6"/>
  <c r="AQ425" i="6"/>
  <c r="AP425" i="6"/>
  <c r="BG424" i="6"/>
  <c r="BF424" i="6"/>
  <c r="BE424" i="6"/>
  <c r="BD424" i="6"/>
  <c r="BC424" i="6"/>
  <c r="BB424" i="6"/>
  <c r="BA424" i="6"/>
  <c r="AZ424" i="6"/>
  <c r="AY424" i="6"/>
  <c r="AX424" i="6"/>
  <c r="AW424" i="6"/>
  <c r="AV424" i="6"/>
  <c r="AU424" i="6"/>
  <c r="AT424" i="6"/>
  <c r="AS424" i="6"/>
  <c r="AR424" i="6"/>
  <c r="AQ424" i="6"/>
  <c r="AP424" i="6"/>
  <c r="BG423" i="6"/>
  <c r="BF423" i="6"/>
  <c r="BE423" i="6"/>
  <c r="BD423" i="6"/>
  <c r="BC423" i="6"/>
  <c r="BB423" i="6"/>
  <c r="BA423" i="6"/>
  <c r="AZ423" i="6"/>
  <c r="AY423" i="6"/>
  <c r="AX423" i="6"/>
  <c r="AW423" i="6"/>
  <c r="AV423" i="6"/>
  <c r="AU423" i="6"/>
  <c r="AT423" i="6"/>
  <c r="AS423" i="6"/>
  <c r="AR423" i="6"/>
  <c r="AQ423" i="6"/>
  <c r="AP423" i="6"/>
  <c r="BG422" i="6"/>
  <c r="BF422" i="6"/>
  <c r="BE422" i="6"/>
  <c r="BD422" i="6"/>
  <c r="BC422" i="6"/>
  <c r="BB422" i="6"/>
  <c r="BA422" i="6"/>
  <c r="AZ422" i="6"/>
  <c r="AY422" i="6"/>
  <c r="AX422" i="6"/>
  <c r="AW422" i="6"/>
  <c r="AV422" i="6"/>
  <c r="AU422" i="6"/>
  <c r="AT422" i="6"/>
  <c r="AS422" i="6"/>
  <c r="AR422" i="6"/>
  <c r="AQ422" i="6"/>
  <c r="AP422" i="6"/>
  <c r="BG421" i="6"/>
  <c r="BF421" i="6"/>
  <c r="BE421" i="6"/>
  <c r="BD421" i="6"/>
  <c r="BC421" i="6"/>
  <c r="BB421" i="6"/>
  <c r="BA421" i="6"/>
  <c r="AZ421" i="6"/>
  <c r="AY421" i="6"/>
  <c r="AX421" i="6"/>
  <c r="AW421" i="6"/>
  <c r="AV421" i="6"/>
  <c r="AU421" i="6"/>
  <c r="AT421" i="6"/>
  <c r="AS421" i="6"/>
  <c r="AR421" i="6"/>
  <c r="AQ421" i="6"/>
  <c r="AP421" i="6"/>
  <c r="BG420" i="6"/>
  <c r="BF420" i="6"/>
  <c r="BE420" i="6"/>
  <c r="BD420" i="6"/>
  <c r="BC420" i="6"/>
  <c r="BB420" i="6"/>
  <c r="BA420" i="6"/>
  <c r="AZ420" i="6"/>
  <c r="AY420" i="6"/>
  <c r="AX420" i="6"/>
  <c r="AW420" i="6"/>
  <c r="AV420" i="6"/>
  <c r="AU420" i="6"/>
  <c r="AT420" i="6"/>
  <c r="AS420" i="6"/>
  <c r="AR420" i="6"/>
  <c r="AQ420" i="6"/>
  <c r="AP420" i="6"/>
  <c r="BG419" i="6"/>
  <c r="BF419" i="6"/>
  <c r="BE419" i="6"/>
  <c r="BD419" i="6"/>
  <c r="BC419" i="6"/>
  <c r="BB419" i="6"/>
  <c r="BA419" i="6"/>
  <c r="AZ419" i="6"/>
  <c r="AY419" i="6"/>
  <c r="AX419" i="6"/>
  <c r="AW419" i="6"/>
  <c r="AV419" i="6"/>
  <c r="AU419" i="6"/>
  <c r="AT419" i="6"/>
  <c r="AS419" i="6"/>
  <c r="AR419" i="6"/>
  <c r="AQ419" i="6"/>
  <c r="AP419" i="6"/>
  <c r="BG418" i="6"/>
  <c r="BF418" i="6"/>
  <c r="BE418" i="6"/>
  <c r="BD418" i="6"/>
  <c r="BC418" i="6"/>
  <c r="BB418" i="6"/>
  <c r="BA418" i="6"/>
  <c r="AZ418" i="6"/>
  <c r="AY418" i="6"/>
  <c r="AX418" i="6"/>
  <c r="AW418" i="6"/>
  <c r="AV418" i="6"/>
  <c r="AU418" i="6"/>
  <c r="AT418" i="6"/>
  <c r="AS418" i="6"/>
  <c r="AR418" i="6"/>
  <c r="AQ418" i="6"/>
  <c r="AP418" i="6"/>
  <c r="BG417" i="6"/>
  <c r="BF417" i="6"/>
  <c r="BE417" i="6"/>
  <c r="BD417" i="6"/>
  <c r="BC417" i="6"/>
  <c r="BB417" i="6"/>
  <c r="BA417" i="6"/>
  <c r="AZ417" i="6"/>
  <c r="AY417" i="6"/>
  <c r="AX417" i="6"/>
  <c r="AW417" i="6"/>
  <c r="AV417" i="6"/>
  <c r="AU417" i="6"/>
  <c r="AT417" i="6"/>
  <c r="AS417" i="6"/>
  <c r="AR417" i="6"/>
  <c r="AQ417" i="6"/>
  <c r="AP417" i="6"/>
  <c r="BG416" i="6"/>
  <c r="BF416" i="6"/>
  <c r="BE416" i="6"/>
  <c r="BD416" i="6"/>
  <c r="BC416" i="6"/>
  <c r="BB416" i="6"/>
  <c r="BA416" i="6"/>
  <c r="AZ416" i="6"/>
  <c r="AY416" i="6"/>
  <c r="AX416" i="6"/>
  <c r="AW416" i="6"/>
  <c r="AV416" i="6"/>
  <c r="AU416" i="6"/>
  <c r="AT416" i="6"/>
  <c r="AS416" i="6"/>
  <c r="AR416" i="6"/>
  <c r="AQ416" i="6"/>
  <c r="AP416" i="6"/>
  <c r="BG415" i="6"/>
  <c r="BF415" i="6"/>
  <c r="BE415" i="6"/>
  <c r="BD415" i="6"/>
  <c r="BC415" i="6"/>
  <c r="BB415" i="6"/>
  <c r="BA415" i="6"/>
  <c r="AZ415" i="6"/>
  <c r="AY415" i="6"/>
  <c r="AX415" i="6"/>
  <c r="AW415" i="6"/>
  <c r="AV415" i="6"/>
  <c r="AU415" i="6"/>
  <c r="AT415" i="6"/>
  <c r="AS415" i="6"/>
  <c r="AR415" i="6"/>
  <c r="AQ415" i="6"/>
  <c r="AP415" i="6"/>
  <c r="BG414" i="6"/>
  <c r="BF414" i="6"/>
  <c r="BE414" i="6"/>
  <c r="BD414" i="6"/>
  <c r="BC414" i="6"/>
  <c r="BB414" i="6"/>
  <c r="BA414" i="6"/>
  <c r="AZ414" i="6"/>
  <c r="AY414" i="6"/>
  <c r="AX414" i="6"/>
  <c r="AW414" i="6"/>
  <c r="AV414" i="6"/>
  <c r="AU414" i="6"/>
  <c r="AT414" i="6"/>
  <c r="AS414" i="6"/>
  <c r="AR414" i="6"/>
  <c r="AQ414" i="6"/>
  <c r="AP414" i="6"/>
  <c r="BG413" i="6"/>
  <c r="BF413" i="6"/>
  <c r="BE413" i="6"/>
  <c r="BD413" i="6"/>
  <c r="BC413" i="6"/>
  <c r="BB413" i="6"/>
  <c r="BA413" i="6"/>
  <c r="AZ413" i="6"/>
  <c r="AY413" i="6"/>
  <c r="AX413" i="6"/>
  <c r="AW413" i="6"/>
  <c r="AV413" i="6"/>
  <c r="AU413" i="6"/>
  <c r="AT413" i="6"/>
  <c r="AS413" i="6"/>
  <c r="AR413" i="6"/>
  <c r="AQ413" i="6"/>
  <c r="AP413" i="6"/>
  <c r="BG412" i="6"/>
  <c r="BF412" i="6"/>
  <c r="BE412" i="6"/>
  <c r="BD412" i="6"/>
  <c r="BC412" i="6"/>
  <c r="BB412" i="6"/>
  <c r="BA412" i="6"/>
  <c r="AZ412" i="6"/>
  <c r="AY412" i="6"/>
  <c r="AX412" i="6"/>
  <c r="AW412" i="6"/>
  <c r="AV412" i="6"/>
  <c r="AU412" i="6"/>
  <c r="AT412" i="6"/>
  <c r="AS412" i="6"/>
  <c r="AR412" i="6"/>
  <c r="AQ412" i="6"/>
  <c r="AP412" i="6"/>
  <c r="BG411" i="6"/>
  <c r="BF411" i="6"/>
  <c r="BE411" i="6"/>
  <c r="BD411" i="6"/>
  <c r="BC411" i="6"/>
  <c r="BB411" i="6"/>
  <c r="BA411" i="6"/>
  <c r="AZ411" i="6"/>
  <c r="AY411" i="6"/>
  <c r="AX411" i="6"/>
  <c r="AW411" i="6"/>
  <c r="AV411" i="6"/>
  <c r="AU411" i="6"/>
  <c r="AT411" i="6"/>
  <c r="AS411" i="6"/>
  <c r="AR411" i="6"/>
  <c r="AQ411" i="6"/>
  <c r="AP411" i="6"/>
  <c r="BG410" i="6"/>
  <c r="BF410" i="6"/>
  <c r="BE410" i="6"/>
  <c r="BD410" i="6"/>
  <c r="BC410" i="6"/>
  <c r="BB410" i="6"/>
  <c r="BA410" i="6"/>
  <c r="AZ410" i="6"/>
  <c r="AY410" i="6"/>
  <c r="AX410" i="6"/>
  <c r="AW410" i="6"/>
  <c r="AV410" i="6"/>
  <c r="AU410" i="6"/>
  <c r="AT410" i="6"/>
  <c r="AS410" i="6"/>
  <c r="AR410" i="6"/>
  <c r="AQ410" i="6"/>
  <c r="AP410" i="6"/>
  <c r="BG409" i="6"/>
  <c r="BF409" i="6"/>
  <c r="BE409" i="6"/>
  <c r="BD409" i="6"/>
  <c r="BC409" i="6"/>
  <c r="BB409" i="6"/>
  <c r="BA409" i="6"/>
  <c r="AZ409" i="6"/>
  <c r="AY409" i="6"/>
  <c r="AX409" i="6"/>
  <c r="AW409" i="6"/>
  <c r="AV409" i="6"/>
  <c r="AU409" i="6"/>
  <c r="AT409" i="6"/>
  <c r="AS409" i="6"/>
  <c r="AR409" i="6"/>
  <c r="AQ409" i="6"/>
  <c r="AP409" i="6"/>
  <c r="BG408" i="6"/>
  <c r="BF408" i="6"/>
  <c r="BE408" i="6"/>
  <c r="BD408" i="6"/>
  <c r="BC408" i="6"/>
  <c r="BB408" i="6"/>
  <c r="BA408" i="6"/>
  <c r="AZ408" i="6"/>
  <c r="AY408" i="6"/>
  <c r="AX408" i="6"/>
  <c r="AW408" i="6"/>
  <c r="AV408" i="6"/>
  <c r="AU408" i="6"/>
  <c r="AT408" i="6"/>
  <c r="AS408" i="6"/>
  <c r="AR408" i="6"/>
  <c r="AQ408" i="6"/>
  <c r="AP408" i="6"/>
  <c r="BG407" i="6"/>
  <c r="BF407" i="6"/>
  <c r="BE407" i="6"/>
  <c r="BD407" i="6"/>
  <c r="BC407" i="6"/>
  <c r="BB407" i="6"/>
  <c r="BA407" i="6"/>
  <c r="AZ407" i="6"/>
  <c r="AY407" i="6"/>
  <c r="AX407" i="6"/>
  <c r="AW407" i="6"/>
  <c r="AV407" i="6"/>
  <c r="AU407" i="6"/>
  <c r="AT407" i="6"/>
  <c r="AS407" i="6"/>
  <c r="AR407" i="6"/>
  <c r="AQ407" i="6"/>
  <c r="AP407" i="6"/>
  <c r="BG406" i="6"/>
  <c r="BF406" i="6"/>
  <c r="BE406" i="6"/>
  <c r="BD406" i="6"/>
  <c r="BC406" i="6"/>
  <c r="BB406" i="6"/>
  <c r="BA406" i="6"/>
  <c r="AZ406" i="6"/>
  <c r="AY406" i="6"/>
  <c r="AX406" i="6"/>
  <c r="AW406" i="6"/>
  <c r="AV406" i="6"/>
  <c r="AU406" i="6"/>
  <c r="AT406" i="6"/>
  <c r="AS406" i="6"/>
  <c r="AR406" i="6"/>
  <c r="AQ406" i="6"/>
  <c r="AP406" i="6"/>
  <c r="BG405" i="6"/>
  <c r="BF405" i="6"/>
  <c r="BE405" i="6"/>
  <c r="BD405" i="6"/>
  <c r="BC405" i="6"/>
  <c r="BB405" i="6"/>
  <c r="BA405" i="6"/>
  <c r="AZ405" i="6"/>
  <c r="AY405" i="6"/>
  <c r="AX405" i="6"/>
  <c r="AW405" i="6"/>
  <c r="AV405" i="6"/>
  <c r="AU405" i="6"/>
  <c r="AT405" i="6"/>
  <c r="AS405" i="6"/>
  <c r="AR405" i="6"/>
  <c r="AQ405" i="6"/>
  <c r="AP405" i="6"/>
  <c r="BG404" i="6"/>
  <c r="BF404" i="6"/>
  <c r="BE404" i="6"/>
  <c r="BD404" i="6"/>
  <c r="BC404" i="6"/>
  <c r="BB404" i="6"/>
  <c r="BA404" i="6"/>
  <c r="AZ404" i="6"/>
  <c r="AY404" i="6"/>
  <c r="AX404" i="6"/>
  <c r="AW404" i="6"/>
  <c r="AV404" i="6"/>
  <c r="AU404" i="6"/>
  <c r="AT404" i="6"/>
  <c r="AS404" i="6"/>
  <c r="AR404" i="6"/>
  <c r="AQ404" i="6"/>
  <c r="AP404" i="6"/>
  <c r="BG403" i="6"/>
  <c r="BF403" i="6"/>
  <c r="BE403" i="6"/>
  <c r="BD403" i="6"/>
  <c r="BC403" i="6"/>
  <c r="BB403" i="6"/>
  <c r="BA403" i="6"/>
  <c r="AZ403" i="6"/>
  <c r="AY403" i="6"/>
  <c r="AX403" i="6"/>
  <c r="AW403" i="6"/>
  <c r="AV403" i="6"/>
  <c r="AU403" i="6"/>
  <c r="AT403" i="6"/>
  <c r="AS403" i="6"/>
  <c r="AR403" i="6"/>
  <c r="AQ403" i="6"/>
  <c r="AP403" i="6"/>
  <c r="BG402" i="6"/>
  <c r="BF402" i="6"/>
  <c r="BE402" i="6"/>
  <c r="BD402" i="6"/>
  <c r="BC402" i="6"/>
  <c r="BB402" i="6"/>
  <c r="BA402" i="6"/>
  <c r="AZ402" i="6"/>
  <c r="AY402" i="6"/>
  <c r="AX402" i="6"/>
  <c r="AW402" i="6"/>
  <c r="AV402" i="6"/>
  <c r="AU402" i="6"/>
  <c r="AT402" i="6"/>
  <c r="AS402" i="6"/>
  <c r="AR402" i="6"/>
  <c r="AQ402" i="6"/>
  <c r="AP402" i="6"/>
  <c r="BG401" i="6"/>
  <c r="BF401" i="6"/>
  <c r="BE401" i="6"/>
  <c r="BD401" i="6"/>
  <c r="BC401" i="6"/>
  <c r="BB401" i="6"/>
  <c r="BA401" i="6"/>
  <c r="AZ401" i="6"/>
  <c r="AY401" i="6"/>
  <c r="AX401" i="6"/>
  <c r="AW401" i="6"/>
  <c r="AV401" i="6"/>
  <c r="AU401" i="6"/>
  <c r="AT401" i="6"/>
  <c r="AS401" i="6"/>
  <c r="AR401" i="6"/>
  <c r="AQ401" i="6"/>
  <c r="AP401" i="6"/>
  <c r="BG400" i="6"/>
  <c r="BF400" i="6"/>
  <c r="BE400" i="6"/>
  <c r="BD400" i="6"/>
  <c r="BC400" i="6"/>
  <c r="BB400" i="6"/>
  <c r="BA400" i="6"/>
  <c r="AZ400" i="6"/>
  <c r="AY400" i="6"/>
  <c r="AX400" i="6"/>
  <c r="AW400" i="6"/>
  <c r="AV400" i="6"/>
  <c r="AU400" i="6"/>
  <c r="AT400" i="6"/>
  <c r="AS400" i="6"/>
  <c r="AR400" i="6"/>
  <c r="AQ400" i="6"/>
  <c r="AP400" i="6"/>
  <c r="BG399" i="6"/>
  <c r="BF399" i="6"/>
  <c r="BE399" i="6"/>
  <c r="BD399" i="6"/>
  <c r="BC399" i="6"/>
  <c r="BB399" i="6"/>
  <c r="BA399" i="6"/>
  <c r="AZ399" i="6"/>
  <c r="AY399" i="6"/>
  <c r="AX399" i="6"/>
  <c r="AW399" i="6"/>
  <c r="AV399" i="6"/>
  <c r="AU399" i="6"/>
  <c r="AT399" i="6"/>
  <c r="AS399" i="6"/>
  <c r="AR399" i="6"/>
  <c r="AQ399" i="6"/>
  <c r="AP399" i="6"/>
  <c r="BG398" i="6"/>
  <c r="BF398" i="6"/>
  <c r="BE398" i="6"/>
  <c r="BD398" i="6"/>
  <c r="BC398" i="6"/>
  <c r="BB398" i="6"/>
  <c r="BA398" i="6"/>
  <c r="AZ398" i="6"/>
  <c r="AY398" i="6"/>
  <c r="AX398" i="6"/>
  <c r="AW398" i="6"/>
  <c r="AV398" i="6"/>
  <c r="AU398" i="6"/>
  <c r="AT398" i="6"/>
  <c r="AS398" i="6"/>
  <c r="AR398" i="6"/>
  <c r="AQ398" i="6"/>
  <c r="AP398" i="6"/>
  <c r="BG397" i="6"/>
  <c r="BF397" i="6"/>
  <c r="BE397" i="6"/>
  <c r="BD397" i="6"/>
  <c r="BC397" i="6"/>
  <c r="BB397" i="6"/>
  <c r="BA397" i="6"/>
  <c r="AZ397" i="6"/>
  <c r="AY397" i="6"/>
  <c r="AX397" i="6"/>
  <c r="AW397" i="6"/>
  <c r="AV397" i="6"/>
  <c r="AU397" i="6"/>
  <c r="AT397" i="6"/>
  <c r="AS397" i="6"/>
  <c r="AR397" i="6"/>
  <c r="AQ397" i="6"/>
  <c r="AP397" i="6"/>
  <c r="BG396" i="6"/>
  <c r="BF396" i="6"/>
  <c r="BE396" i="6"/>
  <c r="BD396" i="6"/>
  <c r="BC396" i="6"/>
  <c r="BB396" i="6"/>
  <c r="BA396" i="6"/>
  <c r="AZ396" i="6"/>
  <c r="AY396" i="6"/>
  <c r="AX396" i="6"/>
  <c r="AW396" i="6"/>
  <c r="AV396" i="6"/>
  <c r="AU396" i="6"/>
  <c r="AT396" i="6"/>
  <c r="AS396" i="6"/>
  <c r="AR396" i="6"/>
  <c r="AQ396" i="6"/>
  <c r="AP396" i="6"/>
  <c r="BG395" i="6"/>
  <c r="BF395" i="6"/>
  <c r="BE395" i="6"/>
  <c r="BD395" i="6"/>
  <c r="BC395" i="6"/>
  <c r="BB395" i="6"/>
  <c r="BA395" i="6"/>
  <c r="AZ395" i="6"/>
  <c r="AY395" i="6"/>
  <c r="AX395" i="6"/>
  <c r="AW395" i="6"/>
  <c r="AV395" i="6"/>
  <c r="AU395" i="6"/>
  <c r="AT395" i="6"/>
  <c r="AS395" i="6"/>
  <c r="AR395" i="6"/>
  <c r="AQ395" i="6"/>
  <c r="AP395" i="6"/>
  <c r="BG394" i="6"/>
  <c r="BF394" i="6"/>
  <c r="BE394" i="6"/>
  <c r="BD394" i="6"/>
  <c r="BC394" i="6"/>
  <c r="BB394" i="6"/>
  <c r="BA394" i="6"/>
  <c r="AZ394" i="6"/>
  <c r="AY394" i="6"/>
  <c r="AX394" i="6"/>
  <c r="AW394" i="6"/>
  <c r="AV394" i="6"/>
  <c r="AU394" i="6"/>
  <c r="AT394" i="6"/>
  <c r="AS394" i="6"/>
  <c r="AR394" i="6"/>
  <c r="AQ394" i="6"/>
  <c r="AP394" i="6"/>
  <c r="BG393" i="6"/>
  <c r="BF393" i="6"/>
  <c r="BE393" i="6"/>
  <c r="BD393" i="6"/>
  <c r="BC393" i="6"/>
  <c r="BB393" i="6"/>
  <c r="BA393" i="6"/>
  <c r="AZ393" i="6"/>
  <c r="AY393" i="6"/>
  <c r="AX393" i="6"/>
  <c r="AW393" i="6"/>
  <c r="AV393" i="6"/>
  <c r="AU393" i="6"/>
  <c r="AT393" i="6"/>
  <c r="AS393" i="6"/>
  <c r="AR393" i="6"/>
  <c r="AQ393" i="6"/>
  <c r="AP393" i="6"/>
  <c r="BG392" i="6"/>
  <c r="BF392" i="6"/>
  <c r="BE392" i="6"/>
  <c r="BD392" i="6"/>
  <c r="BC392" i="6"/>
  <c r="BB392" i="6"/>
  <c r="BA392" i="6"/>
  <c r="AZ392" i="6"/>
  <c r="AY392" i="6"/>
  <c r="AX392" i="6"/>
  <c r="AW392" i="6"/>
  <c r="AV392" i="6"/>
  <c r="AU392" i="6"/>
  <c r="AT392" i="6"/>
  <c r="AS392" i="6"/>
  <c r="AR392" i="6"/>
  <c r="AQ392" i="6"/>
  <c r="AP392" i="6"/>
  <c r="BG391" i="6"/>
  <c r="BF391" i="6"/>
  <c r="BE391" i="6"/>
  <c r="BD391" i="6"/>
  <c r="BC391" i="6"/>
  <c r="BB391" i="6"/>
  <c r="BA391" i="6"/>
  <c r="AZ391" i="6"/>
  <c r="AY391" i="6"/>
  <c r="AX391" i="6"/>
  <c r="AW391" i="6"/>
  <c r="AV391" i="6"/>
  <c r="AU391" i="6"/>
  <c r="AT391" i="6"/>
  <c r="AS391" i="6"/>
  <c r="AR391" i="6"/>
  <c r="AQ391" i="6"/>
  <c r="AP391" i="6"/>
  <c r="BG390" i="6"/>
  <c r="BF390" i="6"/>
  <c r="BE390" i="6"/>
  <c r="BD390" i="6"/>
  <c r="BC390" i="6"/>
  <c r="BB390" i="6"/>
  <c r="BA390" i="6"/>
  <c r="AZ390" i="6"/>
  <c r="AY390" i="6"/>
  <c r="AX390" i="6"/>
  <c r="AW390" i="6"/>
  <c r="AV390" i="6"/>
  <c r="AU390" i="6"/>
  <c r="AT390" i="6"/>
  <c r="AS390" i="6"/>
  <c r="AR390" i="6"/>
  <c r="AQ390" i="6"/>
  <c r="AP390" i="6"/>
  <c r="BG389" i="6"/>
  <c r="BF389" i="6"/>
  <c r="BE389" i="6"/>
  <c r="BD389" i="6"/>
  <c r="BC389" i="6"/>
  <c r="BB389" i="6"/>
  <c r="BA389" i="6"/>
  <c r="AZ389" i="6"/>
  <c r="AY389" i="6"/>
  <c r="AX389" i="6"/>
  <c r="AW389" i="6"/>
  <c r="AV389" i="6"/>
  <c r="AU389" i="6"/>
  <c r="AT389" i="6"/>
  <c r="AS389" i="6"/>
  <c r="AR389" i="6"/>
  <c r="AQ389" i="6"/>
  <c r="AP389" i="6"/>
  <c r="BG388" i="6"/>
  <c r="BF388" i="6"/>
  <c r="BE388" i="6"/>
  <c r="BD388" i="6"/>
  <c r="BC388" i="6"/>
  <c r="BB388" i="6"/>
  <c r="BA388" i="6"/>
  <c r="AZ388" i="6"/>
  <c r="AY388" i="6"/>
  <c r="AX388" i="6"/>
  <c r="AW388" i="6"/>
  <c r="AV388" i="6"/>
  <c r="AU388" i="6"/>
  <c r="AT388" i="6"/>
  <c r="AS388" i="6"/>
  <c r="AR388" i="6"/>
  <c r="AQ388" i="6"/>
  <c r="AP388" i="6"/>
  <c r="BG387" i="6"/>
  <c r="BF387" i="6"/>
  <c r="BE387" i="6"/>
  <c r="BD387" i="6"/>
  <c r="BC387" i="6"/>
  <c r="BB387" i="6"/>
  <c r="BA387" i="6"/>
  <c r="AZ387" i="6"/>
  <c r="AY387" i="6"/>
  <c r="AX387" i="6"/>
  <c r="AW387" i="6"/>
  <c r="AV387" i="6"/>
  <c r="AU387" i="6"/>
  <c r="AT387" i="6"/>
  <c r="AS387" i="6"/>
  <c r="AR387" i="6"/>
  <c r="AQ387" i="6"/>
  <c r="AP387" i="6"/>
  <c r="BG386" i="6"/>
  <c r="BF386" i="6"/>
  <c r="BE386" i="6"/>
  <c r="BD386" i="6"/>
  <c r="BC386" i="6"/>
  <c r="BB386" i="6"/>
  <c r="BA386" i="6"/>
  <c r="AZ386" i="6"/>
  <c r="AY386" i="6"/>
  <c r="AX386" i="6"/>
  <c r="AW386" i="6"/>
  <c r="AV386" i="6"/>
  <c r="AU386" i="6"/>
  <c r="AT386" i="6"/>
  <c r="AS386" i="6"/>
  <c r="AR386" i="6"/>
  <c r="AQ386" i="6"/>
  <c r="AP386" i="6"/>
  <c r="BG385" i="6"/>
  <c r="BF385" i="6"/>
  <c r="BE385" i="6"/>
  <c r="BD385" i="6"/>
  <c r="BC385" i="6"/>
  <c r="BB385" i="6"/>
  <c r="BA385" i="6"/>
  <c r="AZ385" i="6"/>
  <c r="AY385" i="6"/>
  <c r="AX385" i="6"/>
  <c r="AW385" i="6"/>
  <c r="AV385" i="6"/>
  <c r="AU385" i="6"/>
  <c r="AT385" i="6"/>
  <c r="AS385" i="6"/>
  <c r="AR385" i="6"/>
  <c r="AQ385" i="6"/>
  <c r="AP385" i="6"/>
  <c r="BG384" i="6"/>
  <c r="BF384" i="6"/>
  <c r="BE384" i="6"/>
  <c r="BD384" i="6"/>
  <c r="BC384" i="6"/>
  <c r="BB384" i="6"/>
  <c r="BA384" i="6"/>
  <c r="AZ384" i="6"/>
  <c r="AY384" i="6"/>
  <c r="AX384" i="6"/>
  <c r="AW384" i="6"/>
  <c r="AV384" i="6"/>
  <c r="AU384" i="6"/>
  <c r="AT384" i="6"/>
  <c r="AS384" i="6"/>
  <c r="AR384" i="6"/>
  <c r="AQ384" i="6"/>
  <c r="AP384" i="6"/>
  <c r="BG383" i="6"/>
  <c r="BF383" i="6"/>
  <c r="BE383" i="6"/>
  <c r="BD383" i="6"/>
  <c r="BC383" i="6"/>
  <c r="BB383" i="6"/>
  <c r="BA383" i="6"/>
  <c r="AZ383" i="6"/>
  <c r="AY383" i="6"/>
  <c r="AX383" i="6"/>
  <c r="AW383" i="6"/>
  <c r="AV383" i="6"/>
  <c r="AU383" i="6"/>
  <c r="AT383" i="6"/>
  <c r="AS383" i="6"/>
  <c r="AR383" i="6"/>
  <c r="AQ383" i="6"/>
  <c r="AP383" i="6"/>
  <c r="BG382" i="6"/>
  <c r="BF382" i="6"/>
  <c r="BE382" i="6"/>
  <c r="BD382" i="6"/>
  <c r="BC382" i="6"/>
  <c r="BB382" i="6"/>
  <c r="BA382" i="6"/>
  <c r="AZ382" i="6"/>
  <c r="AY382" i="6"/>
  <c r="AX382" i="6"/>
  <c r="AW382" i="6"/>
  <c r="AV382" i="6"/>
  <c r="AU382" i="6"/>
  <c r="AT382" i="6"/>
  <c r="AS382" i="6"/>
  <c r="AR382" i="6"/>
  <c r="AQ382" i="6"/>
  <c r="AP382" i="6"/>
  <c r="BG381" i="6"/>
  <c r="BF381" i="6"/>
  <c r="BE381" i="6"/>
  <c r="BD381" i="6"/>
  <c r="BC381" i="6"/>
  <c r="BB381" i="6"/>
  <c r="BA381" i="6"/>
  <c r="AZ381" i="6"/>
  <c r="AY381" i="6"/>
  <c r="AX381" i="6"/>
  <c r="AW381" i="6"/>
  <c r="AV381" i="6"/>
  <c r="AU381" i="6"/>
  <c r="AT381" i="6"/>
  <c r="AS381" i="6"/>
  <c r="AR381" i="6"/>
  <c r="AQ381" i="6"/>
  <c r="AP381" i="6"/>
  <c r="BG380" i="6"/>
  <c r="BF380" i="6"/>
  <c r="BE380" i="6"/>
  <c r="BD380" i="6"/>
  <c r="BC380" i="6"/>
  <c r="BB380" i="6"/>
  <c r="BA380" i="6"/>
  <c r="AZ380" i="6"/>
  <c r="AY380" i="6"/>
  <c r="AX380" i="6"/>
  <c r="AW380" i="6"/>
  <c r="AV380" i="6"/>
  <c r="AU380" i="6"/>
  <c r="AT380" i="6"/>
  <c r="AS380" i="6"/>
  <c r="AR380" i="6"/>
  <c r="AQ380" i="6"/>
  <c r="AP380" i="6"/>
  <c r="BG379" i="6"/>
  <c r="BF379" i="6"/>
  <c r="BE379" i="6"/>
  <c r="BD379" i="6"/>
  <c r="BC379" i="6"/>
  <c r="BB379" i="6"/>
  <c r="BA379" i="6"/>
  <c r="AZ379" i="6"/>
  <c r="AY379" i="6"/>
  <c r="AX379" i="6"/>
  <c r="AW379" i="6"/>
  <c r="AV379" i="6"/>
  <c r="AU379" i="6"/>
  <c r="AT379" i="6"/>
  <c r="AS379" i="6"/>
  <c r="AR379" i="6"/>
  <c r="AQ379" i="6"/>
  <c r="AP379" i="6"/>
  <c r="BG378" i="6"/>
  <c r="BF378" i="6"/>
  <c r="BE378" i="6"/>
  <c r="BD378" i="6"/>
  <c r="BC378" i="6"/>
  <c r="BB378" i="6"/>
  <c r="BA378" i="6"/>
  <c r="AZ378" i="6"/>
  <c r="AY378" i="6"/>
  <c r="AX378" i="6"/>
  <c r="AW378" i="6"/>
  <c r="AV378" i="6"/>
  <c r="AU378" i="6"/>
  <c r="AT378" i="6"/>
  <c r="AS378" i="6"/>
  <c r="AR378" i="6"/>
  <c r="AQ378" i="6"/>
  <c r="AP378" i="6"/>
  <c r="BG377" i="6"/>
  <c r="BF377" i="6"/>
  <c r="BE377" i="6"/>
  <c r="BD377" i="6"/>
  <c r="BC377" i="6"/>
  <c r="BB377" i="6"/>
  <c r="BA377" i="6"/>
  <c r="AZ377" i="6"/>
  <c r="AY377" i="6"/>
  <c r="AX377" i="6"/>
  <c r="AW377" i="6"/>
  <c r="AV377" i="6"/>
  <c r="AU377" i="6"/>
  <c r="AT377" i="6"/>
  <c r="AS377" i="6"/>
  <c r="AR377" i="6"/>
  <c r="AQ377" i="6"/>
  <c r="AP377" i="6"/>
  <c r="BG376" i="6"/>
  <c r="BF376" i="6"/>
  <c r="BE376" i="6"/>
  <c r="BD376" i="6"/>
  <c r="BC376" i="6"/>
  <c r="BB376" i="6"/>
  <c r="BA376" i="6"/>
  <c r="AZ376" i="6"/>
  <c r="AY376" i="6"/>
  <c r="AX376" i="6"/>
  <c r="AW376" i="6"/>
  <c r="AV376" i="6"/>
  <c r="AU376" i="6"/>
  <c r="AT376" i="6"/>
  <c r="AS376" i="6"/>
  <c r="AR376" i="6"/>
  <c r="AQ376" i="6"/>
  <c r="AP376" i="6"/>
  <c r="BG375" i="6"/>
  <c r="BF375" i="6"/>
  <c r="BE375" i="6"/>
  <c r="BD375" i="6"/>
  <c r="BC375" i="6"/>
  <c r="BB375" i="6"/>
  <c r="BA375" i="6"/>
  <c r="AZ375" i="6"/>
  <c r="AY375" i="6"/>
  <c r="AX375" i="6"/>
  <c r="AW375" i="6"/>
  <c r="AV375" i="6"/>
  <c r="AU375" i="6"/>
  <c r="AT375" i="6"/>
  <c r="AS375" i="6"/>
  <c r="AR375" i="6"/>
  <c r="AQ375" i="6"/>
  <c r="AP375" i="6"/>
  <c r="BG374" i="6"/>
  <c r="BF374" i="6"/>
  <c r="BE374" i="6"/>
  <c r="BD374" i="6"/>
  <c r="BC374" i="6"/>
  <c r="BB374" i="6"/>
  <c r="BA374" i="6"/>
  <c r="AZ374" i="6"/>
  <c r="AY374" i="6"/>
  <c r="AX374" i="6"/>
  <c r="AW374" i="6"/>
  <c r="AV374" i="6"/>
  <c r="AU374" i="6"/>
  <c r="AT374" i="6"/>
  <c r="AS374" i="6"/>
  <c r="AR374" i="6"/>
  <c r="AQ374" i="6"/>
  <c r="AP374" i="6"/>
  <c r="BG373" i="6"/>
  <c r="BF373" i="6"/>
  <c r="BE373" i="6"/>
  <c r="BD373" i="6"/>
  <c r="BC373" i="6"/>
  <c r="BB373" i="6"/>
  <c r="BA373" i="6"/>
  <c r="AZ373" i="6"/>
  <c r="AY373" i="6"/>
  <c r="AX373" i="6"/>
  <c r="AW373" i="6"/>
  <c r="AV373" i="6"/>
  <c r="AU373" i="6"/>
  <c r="AT373" i="6"/>
  <c r="AS373" i="6"/>
  <c r="AR373" i="6"/>
  <c r="AQ373" i="6"/>
  <c r="AP373" i="6"/>
  <c r="BG372" i="6"/>
  <c r="BF372" i="6"/>
  <c r="BE372" i="6"/>
  <c r="BD372" i="6"/>
  <c r="BC372" i="6"/>
  <c r="BB372" i="6"/>
  <c r="BA372" i="6"/>
  <c r="AZ372" i="6"/>
  <c r="AY372" i="6"/>
  <c r="AX372" i="6"/>
  <c r="AW372" i="6"/>
  <c r="AV372" i="6"/>
  <c r="AU372" i="6"/>
  <c r="AT372" i="6"/>
  <c r="AS372" i="6"/>
  <c r="AR372" i="6"/>
  <c r="AQ372" i="6"/>
  <c r="AP372" i="6"/>
  <c r="BG371" i="6"/>
  <c r="BF371" i="6"/>
  <c r="BE371" i="6"/>
  <c r="BD371" i="6"/>
  <c r="BC371" i="6"/>
  <c r="BB371" i="6"/>
  <c r="BA371" i="6"/>
  <c r="AZ371" i="6"/>
  <c r="AY371" i="6"/>
  <c r="AX371" i="6"/>
  <c r="AW371" i="6"/>
  <c r="AV371" i="6"/>
  <c r="AU371" i="6"/>
  <c r="AT371" i="6"/>
  <c r="AS371" i="6"/>
  <c r="AR371" i="6"/>
  <c r="AQ371" i="6"/>
  <c r="AP371" i="6"/>
  <c r="BG370" i="6"/>
  <c r="BF370" i="6"/>
  <c r="BE370" i="6"/>
  <c r="BD370" i="6"/>
  <c r="BC370" i="6"/>
  <c r="BB370" i="6"/>
  <c r="BA370" i="6"/>
  <c r="AZ370" i="6"/>
  <c r="AY370" i="6"/>
  <c r="AX370" i="6"/>
  <c r="AW370" i="6"/>
  <c r="AV370" i="6"/>
  <c r="AU370" i="6"/>
  <c r="AT370" i="6"/>
  <c r="AS370" i="6"/>
  <c r="AR370" i="6"/>
  <c r="AQ370" i="6"/>
  <c r="AP370" i="6"/>
  <c r="BG369" i="6"/>
  <c r="BF369" i="6"/>
  <c r="BE369" i="6"/>
  <c r="BD369" i="6"/>
  <c r="BC369" i="6"/>
  <c r="BB369" i="6"/>
  <c r="BA369" i="6"/>
  <c r="AZ369" i="6"/>
  <c r="AY369" i="6"/>
  <c r="AX369" i="6"/>
  <c r="AW369" i="6"/>
  <c r="AV369" i="6"/>
  <c r="AU369" i="6"/>
  <c r="AT369" i="6"/>
  <c r="AS369" i="6"/>
  <c r="AR369" i="6"/>
  <c r="AQ369" i="6"/>
  <c r="AP369" i="6"/>
  <c r="BG368" i="6"/>
  <c r="BF368" i="6"/>
  <c r="BE368" i="6"/>
  <c r="BD368" i="6"/>
  <c r="BC368" i="6"/>
  <c r="BB368" i="6"/>
  <c r="BA368" i="6"/>
  <c r="AZ368" i="6"/>
  <c r="AY368" i="6"/>
  <c r="AX368" i="6"/>
  <c r="AW368" i="6"/>
  <c r="AV368" i="6"/>
  <c r="AU368" i="6"/>
  <c r="AT368" i="6"/>
  <c r="AS368" i="6"/>
  <c r="AR368" i="6"/>
  <c r="AQ368" i="6"/>
  <c r="AP368" i="6"/>
  <c r="BG367" i="6"/>
  <c r="BF367" i="6"/>
  <c r="BE367" i="6"/>
  <c r="BD367" i="6"/>
  <c r="BC367" i="6"/>
  <c r="BB367" i="6"/>
  <c r="BA367" i="6"/>
  <c r="AZ367" i="6"/>
  <c r="AY367" i="6"/>
  <c r="AX367" i="6"/>
  <c r="AW367" i="6"/>
  <c r="AV367" i="6"/>
  <c r="AU367" i="6"/>
  <c r="AT367" i="6"/>
  <c r="AS367" i="6"/>
  <c r="AR367" i="6"/>
  <c r="AQ367" i="6"/>
  <c r="AP367" i="6"/>
  <c r="BG366" i="6"/>
  <c r="BF366" i="6"/>
  <c r="BE366" i="6"/>
  <c r="BD366" i="6"/>
  <c r="BC366" i="6"/>
  <c r="BB366" i="6"/>
  <c r="BA366" i="6"/>
  <c r="AZ366" i="6"/>
  <c r="AY366" i="6"/>
  <c r="AX366" i="6"/>
  <c r="AW366" i="6"/>
  <c r="AV366" i="6"/>
  <c r="AU366" i="6"/>
  <c r="AT366" i="6"/>
  <c r="AS366" i="6"/>
  <c r="AR366" i="6"/>
  <c r="AQ366" i="6"/>
  <c r="AP366" i="6"/>
  <c r="BG365" i="6"/>
  <c r="BF365" i="6"/>
  <c r="BE365" i="6"/>
  <c r="BD365" i="6"/>
  <c r="BC365" i="6"/>
  <c r="BB365" i="6"/>
  <c r="BA365" i="6"/>
  <c r="AZ365" i="6"/>
  <c r="AY365" i="6"/>
  <c r="AX365" i="6"/>
  <c r="AW365" i="6"/>
  <c r="AV365" i="6"/>
  <c r="AU365" i="6"/>
  <c r="AT365" i="6"/>
  <c r="AS365" i="6"/>
  <c r="AR365" i="6"/>
  <c r="AQ365" i="6"/>
  <c r="AP365" i="6"/>
  <c r="BG364" i="6"/>
  <c r="BF364" i="6"/>
  <c r="BE364" i="6"/>
  <c r="BD364" i="6"/>
  <c r="BC364" i="6"/>
  <c r="BB364" i="6"/>
  <c r="BA364" i="6"/>
  <c r="AZ364" i="6"/>
  <c r="AY364" i="6"/>
  <c r="AX364" i="6"/>
  <c r="AW364" i="6"/>
  <c r="AV364" i="6"/>
  <c r="AU364" i="6"/>
  <c r="AT364" i="6"/>
  <c r="AS364" i="6"/>
  <c r="AR364" i="6"/>
  <c r="AQ364" i="6"/>
  <c r="AP364" i="6"/>
  <c r="BG363" i="6"/>
  <c r="BF363" i="6"/>
  <c r="BE363" i="6"/>
  <c r="BD363" i="6"/>
  <c r="BC363" i="6"/>
  <c r="BB363" i="6"/>
  <c r="BA363" i="6"/>
  <c r="AZ363" i="6"/>
  <c r="AY363" i="6"/>
  <c r="AX363" i="6"/>
  <c r="AW363" i="6"/>
  <c r="AV363" i="6"/>
  <c r="AU363" i="6"/>
  <c r="AT363" i="6"/>
  <c r="AS363" i="6"/>
  <c r="AR363" i="6"/>
  <c r="AQ363" i="6"/>
  <c r="AP363" i="6"/>
  <c r="BG362" i="6"/>
  <c r="BF362" i="6"/>
  <c r="BE362" i="6"/>
  <c r="BD362" i="6"/>
  <c r="BC362" i="6"/>
  <c r="BB362" i="6"/>
  <c r="BA362" i="6"/>
  <c r="AZ362" i="6"/>
  <c r="AY362" i="6"/>
  <c r="AX362" i="6"/>
  <c r="AW362" i="6"/>
  <c r="AV362" i="6"/>
  <c r="AU362" i="6"/>
  <c r="AT362" i="6"/>
  <c r="AS362" i="6"/>
  <c r="AR362" i="6"/>
  <c r="AQ362" i="6"/>
  <c r="AP362" i="6"/>
  <c r="BG361" i="6"/>
  <c r="BF361" i="6"/>
  <c r="BE361" i="6"/>
  <c r="BD361" i="6"/>
  <c r="BC361" i="6"/>
  <c r="BB361" i="6"/>
  <c r="BA361" i="6"/>
  <c r="AZ361" i="6"/>
  <c r="AY361" i="6"/>
  <c r="AX361" i="6"/>
  <c r="AW361" i="6"/>
  <c r="AV361" i="6"/>
  <c r="AU361" i="6"/>
  <c r="AT361" i="6"/>
  <c r="AS361" i="6"/>
  <c r="AR361" i="6"/>
  <c r="AQ361" i="6"/>
  <c r="AP361" i="6"/>
  <c r="BG360" i="6"/>
  <c r="BF360" i="6"/>
  <c r="BE360" i="6"/>
  <c r="BD360" i="6"/>
  <c r="BC360" i="6"/>
  <c r="BB360" i="6"/>
  <c r="BA360" i="6"/>
  <c r="AZ360" i="6"/>
  <c r="AY360" i="6"/>
  <c r="AX360" i="6"/>
  <c r="AW360" i="6"/>
  <c r="AV360" i="6"/>
  <c r="AU360" i="6"/>
  <c r="AT360" i="6"/>
  <c r="AS360" i="6"/>
  <c r="AR360" i="6"/>
  <c r="AQ360" i="6"/>
  <c r="AP360" i="6"/>
  <c r="BG359" i="6"/>
  <c r="BF359" i="6"/>
  <c r="BE359" i="6"/>
  <c r="BD359" i="6"/>
  <c r="BC359" i="6"/>
  <c r="BB359" i="6"/>
  <c r="BA359" i="6"/>
  <c r="AZ359" i="6"/>
  <c r="AY359" i="6"/>
  <c r="AX359" i="6"/>
  <c r="AW359" i="6"/>
  <c r="AV359" i="6"/>
  <c r="AU359" i="6"/>
  <c r="AT359" i="6"/>
  <c r="AS359" i="6"/>
  <c r="AR359" i="6"/>
  <c r="AQ359" i="6"/>
  <c r="AP359" i="6"/>
  <c r="BG358" i="6"/>
  <c r="BF358" i="6"/>
  <c r="BE358" i="6"/>
  <c r="BD358" i="6"/>
  <c r="BC358" i="6"/>
  <c r="BB358" i="6"/>
  <c r="BA358" i="6"/>
  <c r="AZ358" i="6"/>
  <c r="AY358" i="6"/>
  <c r="AX358" i="6"/>
  <c r="AW358" i="6"/>
  <c r="AV358" i="6"/>
  <c r="AU358" i="6"/>
  <c r="AT358" i="6"/>
  <c r="AS358" i="6"/>
  <c r="AR358" i="6"/>
  <c r="AQ358" i="6"/>
  <c r="AP358" i="6"/>
  <c r="BG357" i="6"/>
  <c r="BF357" i="6"/>
  <c r="BE357" i="6"/>
  <c r="BD357" i="6"/>
  <c r="BC357" i="6"/>
  <c r="BB357" i="6"/>
  <c r="BA357" i="6"/>
  <c r="AZ357" i="6"/>
  <c r="AY357" i="6"/>
  <c r="AX357" i="6"/>
  <c r="AW357" i="6"/>
  <c r="AV357" i="6"/>
  <c r="AU357" i="6"/>
  <c r="AT357" i="6"/>
  <c r="AS357" i="6"/>
  <c r="AR357" i="6"/>
  <c r="AQ357" i="6"/>
  <c r="AP357" i="6"/>
  <c r="BG356" i="6"/>
  <c r="BF356" i="6"/>
  <c r="BE356" i="6"/>
  <c r="BD356" i="6"/>
  <c r="BC356" i="6"/>
  <c r="BB356" i="6"/>
  <c r="BA356" i="6"/>
  <c r="AZ356" i="6"/>
  <c r="AY356" i="6"/>
  <c r="AX356" i="6"/>
  <c r="AW356" i="6"/>
  <c r="AV356" i="6"/>
  <c r="AU356" i="6"/>
  <c r="AT356" i="6"/>
  <c r="AS356" i="6"/>
  <c r="AR356" i="6"/>
  <c r="AQ356" i="6"/>
  <c r="AP356" i="6"/>
  <c r="BG355" i="6"/>
  <c r="BF355" i="6"/>
  <c r="BE355" i="6"/>
  <c r="BD355" i="6"/>
  <c r="BC355" i="6"/>
  <c r="BB355" i="6"/>
  <c r="BA355" i="6"/>
  <c r="AZ355" i="6"/>
  <c r="AY355" i="6"/>
  <c r="AX355" i="6"/>
  <c r="AW355" i="6"/>
  <c r="AV355" i="6"/>
  <c r="AU355" i="6"/>
  <c r="AT355" i="6"/>
  <c r="AS355" i="6"/>
  <c r="AR355" i="6"/>
  <c r="AQ355" i="6"/>
  <c r="AP355" i="6"/>
  <c r="BG354" i="6"/>
  <c r="BF354" i="6"/>
  <c r="BE354" i="6"/>
  <c r="BD354" i="6"/>
  <c r="BC354" i="6"/>
  <c r="BB354" i="6"/>
  <c r="BA354" i="6"/>
  <c r="AZ354" i="6"/>
  <c r="AY354" i="6"/>
  <c r="AX354" i="6"/>
  <c r="AW354" i="6"/>
  <c r="AV354" i="6"/>
  <c r="AU354" i="6"/>
  <c r="AT354" i="6"/>
  <c r="AS354" i="6"/>
  <c r="AR354" i="6"/>
  <c r="AQ354" i="6"/>
  <c r="AP354" i="6"/>
  <c r="BG353" i="6"/>
  <c r="BF353" i="6"/>
  <c r="BE353" i="6"/>
  <c r="BD353" i="6"/>
  <c r="BC353" i="6"/>
  <c r="BB353" i="6"/>
  <c r="BA353" i="6"/>
  <c r="AZ353" i="6"/>
  <c r="AY353" i="6"/>
  <c r="AX353" i="6"/>
  <c r="AW353" i="6"/>
  <c r="AV353" i="6"/>
  <c r="AU353" i="6"/>
  <c r="AT353" i="6"/>
  <c r="AS353" i="6"/>
  <c r="AR353" i="6"/>
  <c r="AQ353" i="6"/>
  <c r="AP353" i="6"/>
  <c r="BG352" i="6"/>
  <c r="BF352" i="6"/>
  <c r="BE352" i="6"/>
  <c r="BD352" i="6"/>
  <c r="BC352" i="6"/>
  <c r="BB352" i="6"/>
  <c r="BA352" i="6"/>
  <c r="AZ352" i="6"/>
  <c r="AY352" i="6"/>
  <c r="AX352" i="6"/>
  <c r="AW352" i="6"/>
  <c r="AV352" i="6"/>
  <c r="AU352" i="6"/>
  <c r="AT352" i="6"/>
  <c r="AS352" i="6"/>
  <c r="AR352" i="6"/>
  <c r="AQ352" i="6"/>
  <c r="AP352" i="6"/>
  <c r="BG351" i="6"/>
  <c r="BF351" i="6"/>
  <c r="BE351" i="6"/>
  <c r="BD351" i="6"/>
  <c r="BC351" i="6"/>
  <c r="BB351" i="6"/>
  <c r="BA351" i="6"/>
  <c r="AZ351" i="6"/>
  <c r="AY351" i="6"/>
  <c r="AX351" i="6"/>
  <c r="AW351" i="6"/>
  <c r="AV351" i="6"/>
  <c r="AU351" i="6"/>
  <c r="AT351" i="6"/>
  <c r="AS351" i="6"/>
  <c r="AR351" i="6"/>
  <c r="AQ351" i="6"/>
  <c r="AP351" i="6"/>
  <c r="BG350" i="6"/>
  <c r="BF350" i="6"/>
  <c r="BE350" i="6"/>
  <c r="BD350" i="6"/>
  <c r="BC350" i="6"/>
  <c r="BB350" i="6"/>
  <c r="BA350" i="6"/>
  <c r="AZ350" i="6"/>
  <c r="AY350" i="6"/>
  <c r="AX350" i="6"/>
  <c r="AW350" i="6"/>
  <c r="AV350" i="6"/>
  <c r="AU350" i="6"/>
  <c r="AT350" i="6"/>
  <c r="AS350" i="6"/>
  <c r="AR350" i="6"/>
  <c r="AQ350" i="6"/>
  <c r="AP350" i="6"/>
  <c r="BG349" i="6"/>
  <c r="BF349" i="6"/>
  <c r="BE349" i="6"/>
  <c r="BD349" i="6"/>
  <c r="BC349" i="6"/>
  <c r="BB349" i="6"/>
  <c r="BA349" i="6"/>
  <c r="AZ349" i="6"/>
  <c r="AY349" i="6"/>
  <c r="AX349" i="6"/>
  <c r="AW349" i="6"/>
  <c r="AV349" i="6"/>
  <c r="AU349" i="6"/>
  <c r="AT349" i="6"/>
  <c r="AS349" i="6"/>
  <c r="AR349" i="6"/>
  <c r="AQ349" i="6"/>
  <c r="AP349" i="6"/>
  <c r="BG348" i="6"/>
  <c r="BF348" i="6"/>
  <c r="BE348" i="6"/>
  <c r="BD348" i="6"/>
  <c r="BC348" i="6"/>
  <c r="BB348" i="6"/>
  <c r="BA348" i="6"/>
  <c r="AZ348" i="6"/>
  <c r="AY348" i="6"/>
  <c r="AX348" i="6"/>
  <c r="AW348" i="6"/>
  <c r="AV348" i="6"/>
  <c r="AU348" i="6"/>
  <c r="AT348" i="6"/>
  <c r="AS348" i="6"/>
  <c r="AR348" i="6"/>
  <c r="AQ348" i="6"/>
  <c r="AP348" i="6"/>
  <c r="BG347" i="6"/>
  <c r="BF347" i="6"/>
  <c r="BE347" i="6"/>
  <c r="BD347" i="6"/>
  <c r="BC347" i="6"/>
  <c r="BB347" i="6"/>
  <c r="BA347" i="6"/>
  <c r="AZ347" i="6"/>
  <c r="AY347" i="6"/>
  <c r="AX347" i="6"/>
  <c r="AW347" i="6"/>
  <c r="AV347" i="6"/>
  <c r="AU347" i="6"/>
  <c r="AT347" i="6"/>
  <c r="AS347" i="6"/>
  <c r="AR347" i="6"/>
  <c r="AQ347" i="6"/>
  <c r="AP347" i="6"/>
  <c r="BG346" i="6"/>
  <c r="BF346" i="6"/>
  <c r="BE346" i="6"/>
  <c r="BD346" i="6"/>
  <c r="BC346" i="6"/>
  <c r="BB346" i="6"/>
  <c r="BA346" i="6"/>
  <c r="AZ346" i="6"/>
  <c r="AY346" i="6"/>
  <c r="AX346" i="6"/>
  <c r="AW346" i="6"/>
  <c r="AV346" i="6"/>
  <c r="AU346" i="6"/>
  <c r="AT346" i="6"/>
  <c r="AS346" i="6"/>
  <c r="AR346" i="6"/>
  <c r="AQ346" i="6"/>
  <c r="AP346" i="6"/>
  <c r="BG345" i="6"/>
  <c r="BF345" i="6"/>
  <c r="BE345" i="6"/>
  <c r="BD345" i="6"/>
  <c r="BC345" i="6"/>
  <c r="BB345" i="6"/>
  <c r="BA345" i="6"/>
  <c r="AZ345" i="6"/>
  <c r="AY345" i="6"/>
  <c r="AX345" i="6"/>
  <c r="AW345" i="6"/>
  <c r="AV345" i="6"/>
  <c r="AU345" i="6"/>
  <c r="AT345" i="6"/>
  <c r="AS345" i="6"/>
  <c r="AR345" i="6"/>
  <c r="AQ345" i="6"/>
  <c r="AP345" i="6"/>
  <c r="BG344" i="6"/>
  <c r="BF344" i="6"/>
  <c r="BE344" i="6"/>
  <c r="BD344" i="6"/>
  <c r="BC344" i="6"/>
  <c r="BB344" i="6"/>
  <c r="BA344" i="6"/>
  <c r="AZ344" i="6"/>
  <c r="AY344" i="6"/>
  <c r="AX344" i="6"/>
  <c r="AW344" i="6"/>
  <c r="AV344" i="6"/>
  <c r="AU344" i="6"/>
  <c r="AT344" i="6"/>
  <c r="AS344" i="6"/>
  <c r="AR344" i="6"/>
  <c r="AQ344" i="6"/>
  <c r="AP344" i="6"/>
  <c r="BG343" i="6"/>
  <c r="BF343" i="6"/>
  <c r="BE343" i="6"/>
  <c r="BD343" i="6"/>
  <c r="BC343" i="6"/>
  <c r="BB343" i="6"/>
  <c r="BA343" i="6"/>
  <c r="AZ343" i="6"/>
  <c r="AY343" i="6"/>
  <c r="AX343" i="6"/>
  <c r="AW343" i="6"/>
  <c r="AV343" i="6"/>
  <c r="AU343" i="6"/>
  <c r="AT343" i="6"/>
  <c r="AS343" i="6"/>
  <c r="AR343" i="6"/>
  <c r="AQ343" i="6"/>
  <c r="AP343" i="6"/>
  <c r="BG342" i="6"/>
  <c r="BF342" i="6"/>
  <c r="BE342" i="6"/>
  <c r="BD342" i="6"/>
  <c r="BC342" i="6"/>
  <c r="BB342" i="6"/>
  <c r="BA342" i="6"/>
  <c r="AZ342" i="6"/>
  <c r="AY342" i="6"/>
  <c r="AX342" i="6"/>
  <c r="AW342" i="6"/>
  <c r="AV342" i="6"/>
  <c r="AU342" i="6"/>
  <c r="AT342" i="6"/>
  <c r="AS342" i="6"/>
  <c r="AR342" i="6"/>
  <c r="AQ342" i="6"/>
  <c r="AP342" i="6"/>
  <c r="BG341" i="6"/>
  <c r="BF341" i="6"/>
  <c r="BE341" i="6"/>
  <c r="BD341" i="6"/>
  <c r="BC341" i="6"/>
  <c r="BB341" i="6"/>
  <c r="BA341" i="6"/>
  <c r="AZ341" i="6"/>
  <c r="AY341" i="6"/>
  <c r="AX341" i="6"/>
  <c r="AW341" i="6"/>
  <c r="AV341" i="6"/>
  <c r="AU341" i="6"/>
  <c r="AT341" i="6"/>
  <c r="AS341" i="6"/>
  <c r="AR341" i="6"/>
  <c r="AQ341" i="6"/>
  <c r="AP341" i="6"/>
  <c r="BG340" i="6"/>
  <c r="BF340" i="6"/>
  <c r="BE340" i="6"/>
  <c r="BD340" i="6"/>
  <c r="BC340" i="6"/>
  <c r="BB340" i="6"/>
  <c r="BA340" i="6"/>
  <c r="AZ340" i="6"/>
  <c r="AY340" i="6"/>
  <c r="AX340" i="6"/>
  <c r="AW340" i="6"/>
  <c r="AV340" i="6"/>
  <c r="AU340" i="6"/>
  <c r="AT340" i="6"/>
  <c r="AS340" i="6"/>
  <c r="AR340" i="6"/>
  <c r="AQ340" i="6"/>
  <c r="AP340" i="6"/>
  <c r="BG339" i="6"/>
  <c r="BF339" i="6"/>
  <c r="BE339" i="6"/>
  <c r="BD339" i="6"/>
  <c r="BC339" i="6"/>
  <c r="BB339" i="6"/>
  <c r="BA339" i="6"/>
  <c r="AZ339" i="6"/>
  <c r="AY339" i="6"/>
  <c r="AX339" i="6"/>
  <c r="AW339" i="6"/>
  <c r="AV339" i="6"/>
  <c r="AU339" i="6"/>
  <c r="AT339" i="6"/>
  <c r="AS339" i="6"/>
  <c r="AR339" i="6"/>
  <c r="AQ339" i="6"/>
  <c r="AP339" i="6"/>
  <c r="BG338" i="6"/>
  <c r="BF338" i="6"/>
  <c r="BE338" i="6"/>
  <c r="BD338" i="6"/>
  <c r="BC338" i="6"/>
  <c r="BB338" i="6"/>
  <c r="BA338" i="6"/>
  <c r="AZ338" i="6"/>
  <c r="AY338" i="6"/>
  <c r="AX338" i="6"/>
  <c r="AW338" i="6"/>
  <c r="AV338" i="6"/>
  <c r="AU338" i="6"/>
  <c r="AT338" i="6"/>
  <c r="AS338" i="6"/>
  <c r="AR338" i="6"/>
  <c r="AQ338" i="6"/>
  <c r="AP338" i="6"/>
  <c r="BG337" i="6"/>
  <c r="BF337" i="6"/>
  <c r="BE337" i="6"/>
  <c r="BD337" i="6"/>
  <c r="BC337" i="6"/>
  <c r="BB337" i="6"/>
  <c r="BA337" i="6"/>
  <c r="AZ337" i="6"/>
  <c r="AY337" i="6"/>
  <c r="AX337" i="6"/>
  <c r="AW337" i="6"/>
  <c r="AV337" i="6"/>
  <c r="AU337" i="6"/>
  <c r="AT337" i="6"/>
  <c r="AS337" i="6"/>
  <c r="AR337" i="6"/>
  <c r="AQ337" i="6"/>
  <c r="AP337" i="6"/>
  <c r="BG336" i="6"/>
  <c r="BF336" i="6"/>
  <c r="BE336" i="6"/>
  <c r="BD336" i="6"/>
  <c r="BC336" i="6"/>
  <c r="BB336" i="6"/>
  <c r="BA336" i="6"/>
  <c r="AZ336" i="6"/>
  <c r="AY336" i="6"/>
  <c r="AX336" i="6"/>
  <c r="AW336" i="6"/>
  <c r="AV336" i="6"/>
  <c r="AU336" i="6"/>
  <c r="AT336" i="6"/>
  <c r="AS336" i="6"/>
  <c r="AR336" i="6"/>
  <c r="AQ336" i="6"/>
  <c r="AP336" i="6"/>
  <c r="BG335" i="6"/>
  <c r="BF335" i="6"/>
  <c r="BE335" i="6"/>
  <c r="BD335" i="6"/>
  <c r="BC335" i="6"/>
  <c r="BB335" i="6"/>
  <c r="BA335" i="6"/>
  <c r="AZ335" i="6"/>
  <c r="AY335" i="6"/>
  <c r="AX335" i="6"/>
  <c r="AW335" i="6"/>
  <c r="AV335" i="6"/>
  <c r="AU335" i="6"/>
  <c r="AT335" i="6"/>
  <c r="AS335" i="6"/>
  <c r="AR335" i="6"/>
  <c r="AQ335" i="6"/>
  <c r="AP335" i="6"/>
  <c r="BG334" i="6"/>
  <c r="BF334" i="6"/>
  <c r="BE334" i="6"/>
  <c r="BD334" i="6"/>
  <c r="BC334" i="6"/>
  <c r="BB334" i="6"/>
  <c r="BA334" i="6"/>
  <c r="AZ334" i="6"/>
  <c r="AY334" i="6"/>
  <c r="AX334" i="6"/>
  <c r="AW334" i="6"/>
  <c r="AV334" i="6"/>
  <c r="AU334" i="6"/>
  <c r="AT334" i="6"/>
  <c r="AS334" i="6"/>
  <c r="AR334" i="6"/>
  <c r="AQ334" i="6"/>
  <c r="AP334" i="6"/>
  <c r="BG333" i="6"/>
  <c r="BF333" i="6"/>
  <c r="BE333" i="6"/>
  <c r="BD333" i="6"/>
  <c r="BC333" i="6"/>
  <c r="BB333" i="6"/>
  <c r="BA333" i="6"/>
  <c r="AZ333" i="6"/>
  <c r="AY333" i="6"/>
  <c r="AX333" i="6"/>
  <c r="AW333" i="6"/>
  <c r="AV333" i="6"/>
  <c r="AU333" i="6"/>
  <c r="AT333" i="6"/>
  <c r="AS333" i="6"/>
  <c r="AR333" i="6"/>
  <c r="AQ333" i="6"/>
  <c r="AP333" i="6"/>
  <c r="BG332" i="6"/>
  <c r="BF332" i="6"/>
  <c r="BE332" i="6"/>
  <c r="BD332" i="6"/>
  <c r="BC332" i="6"/>
  <c r="BB332" i="6"/>
  <c r="BA332" i="6"/>
  <c r="AZ332" i="6"/>
  <c r="AY332" i="6"/>
  <c r="AX332" i="6"/>
  <c r="AW332" i="6"/>
  <c r="AV332" i="6"/>
  <c r="AU332" i="6"/>
  <c r="AT332" i="6"/>
  <c r="AS332" i="6"/>
  <c r="AR332" i="6"/>
  <c r="AQ332" i="6"/>
  <c r="AP332" i="6"/>
  <c r="BG331" i="6"/>
  <c r="BF331" i="6"/>
  <c r="BE331" i="6"/>
  <c r="BD331" i="6"/>
  <c r="BC331" i="6"/>
  <c r="BB331" i="6"/>
  <c r="BA331" i="6"/>
  <c r="AZ331" i="6"/>
  <c r="AY331" i="6"/>
  <c r="AX331" i="6"/>
  <c r="AW331" i="6"/>
  <c r="AV331" i="6"/>
  <c r="AU331" i="6"/>
  <c r="AT331" i="6"/>
  <c r="AS331" i="6"/>
  <c r="AR331" i="6"/>
  <c r="AQ331" i="6"/>
  <c r="AP331" i="6"/>
  <c r="BG330" i="6"/>
  <c r="BF330" i="6"/>
  <c r="BE330" i="6"/>
  <c r="BD330" i="6"/>
  <c r="BC330" i="6"/>
  <c r="BB330" i="6"/>
  <c r="BA330" i="6"/>
  <c r="AZ330" i="6"/>
  <c r="AY330" i="6"/>
  <c r="AX330" i="6"/>
  <c r="AW330" i="6"/>
  <c r="AV330" i="6"/>
  <c r="AU330" i="6"/>
  <c r="AT330" i="6"/>
  <c r="AS330" i="6"/>
  <c r="AR330" i="6"/>
  <c r="AQ330" i="6"/>
  <c r="AP330" i="6"/>
  <c r="BG329" i="6"/>
  <c r="BF329" i="6"/>
  <c r="BE329" i="6"/>
  <c r="BD329" i="6"/>
  <c r="BC329" i="6"/>
  <c r="BB329" i="6"/>
  <c r="BA329" i="6"/>
  <c r="AZ329" i="6"/>
  <c r="AY329" i="6"/>
  <c r="AX329" i="6"/>
  <c r="AW329" i="6"/>
  <c r="AV329" i="6"/>
  <c r="AU329" i="6"/>
  <c r="AT329" i="6"/>
  <c r="AS329" i="6"/>
  <c r="AR329" i="6"/>
  <c r="AQ329" i="6"/>
  <c r="AP329" i="6"/>
  <c r="BG328" i="6"/>
  <c r="BF328" i="6"/>
  <c r="BE328" i="6"/>
  <c r="BD328" i="6"/>
  <c r="BC328" i="6"/>
  <c r="BB328" i="6"/>
  <c r="BA328" i="6"/>
  <c r="AZ328" i="6"/>
  <c r="AY328" i="6"/>
  <c r="AX328" i="6"/>
  <c r="AW328" i="6"/>
  <c r="AV328" i="6"/>
  <c r="AU328" i="6"/>
  <c r="AT328" i="6"/>
  <c r="AS328" i="6"/>
  <c r="AR328" i="6"/>
  <c r="AQ328" i="6"/>
  <c r="AP328" i="6"/>
  <c r="BG327" i="6"/>
  <c r="BF327" i="6"/>
  <c r="BE327" i="6"/>
  <c r="BD327" i="6"/>
  <c r="BC327" i="6"/>
  <c r="BB327" i="6"/>
  <c r="BA327" i="6"/>
  <c r="AZ327" i="6"/>
  <c r="AY327" i="6"/>
  <c r="AX327" i="6"/>
  <c r="AW327" i="6"/>
  <c r="AV327" i="6"/>
  <c r="AU327" i="6"/>
  <c r="AT327" i="6"/>
  <c r="AS327" i="6"/>
  <c r="AR327" i="6"/>
  <c r="AQ327" i="6"/>
  <c r="AP327" i="6"/>
  <c r="BG326" i="6"/>
  <c r="BF326" i="6"/>
  <c r="BE326" i="6"/>
  <c r="BD326" i="6"/>
  <c r="BC326" i="6"/>
  <c r="BB326" i="6"/>
  <c r="BA326" i="6"/>
  <c r="AZ326" i="6"/>
  <c r="AY326" i="6"/>
  <c r="AX326" i="6"/>
  <c r="AW326" i="6"/>
  <c r="AV326" i="6"/>
  <c r="AU326" i="6"/>
  <c r="AT326" i="6"/>
  <c r="AS326" i="6"/>
  <c r="AR326" i="6"/>
  <c r="AQ326" i="6"/>
  <c r="AP326" i="6"/>
  <c r="BG325" i="6"/>
  <c r="BF325" i="6"/>
  <c r="BE325" i="6"/>
  <c r="BD325" i="6"/>
  <c r="BC325" i="6"/>
  <c r="BB325" i="6"/>
  <c r="BA325" i="6"/>
  <c r="AZ325" i="6"/>
  <c r="AY325" i="6"/>
  <c r="AX325" i="6"/>
  <c r="AW325" i="6"/>
  <c r="AV325" i="6"/>
  <c r="AU325" i="6"/>
  <c r="AT325" i="6"/>
  <c r="AS325" i="6"/>
  <c r="AR325" i="6"/>
  <c r="AQ325" i="6"/>
  <c r="AP325" i="6"/>
  <c r="BG324" i="6"/>
  <c r="BF324" i="6"/>
  <c r="BE324" i="6"/>
  <c r="BD324" i="6"/>
  <c r="BC324" i="6"/>
  <c r="BB324" i="6"/>
  <c r="BA324" i="6"/>
  <c r="AZ324" i="6"/>
  <c r="AY324" i="6"/>
  <c r="AX324" i="6"/>
  <c r="AW324" i="6"/>
  <c r="AV324" i="6"/>
  <c r="AU324" i="6"/>
  <c r="AT324" i="6"/>
  <c r="AS324" i="6"/>
  <c r="AR324" i="6"/>
  <c r="AQ324" i="6"/>
  <c r="AP324" i="6"/>
  <c r="BG323" i="6"/>
  <c r="BF323" i="6"/>
  <c r="BE323" i="6"/>
  <c r="BD323" i="6"/>
  <c r="BC323" i="6"/>
  <c r="BB323" i="6"/>
  <c r="BA323" i="6"/>
  <c r="AZ323" i="6"/>
  <c r="AY323" i="6"/>
  <c r="AX323" i="6"/>
  <c r="AW323" i="6"/>
  <c r="AV323" i="6"/>
  <c r="AU323" i="6"/>
  <c r="AT323" i="6"/>
  <c r="AS323" i="6"/>
  <c r="AR323" i="6"/>
  <c r="AQ323" i="6"/>
  <c r="AP323" i="6"/>
  <c r="BG322" i="6"/>
  <c r="BF322" i="6"/>
  <c r="BE322" i="6"/>
  <c r="BD322" i="6"/>
  <c r="BC322" i="6"/>
  <c r="BB322" i="6"/>
  <c r="BA322" i="6"/>
  <c r="AZ322" i="6"/>
  <c r="AY322" i="6"/>
  <c r="AX322" i="6"/>
  <c r="AW322" i="6"/>
  <c r="AV322" i="6"/>
  <c r="AU322" i="6"/>
  <c r="AT322" i="6"/>
  <c r="AS322" i="6"/>
  <c r="AR322" i="6"/>
  <c r="AQ322" i="6"/>
  <c r="AP322" i="6"/>
  <c r="BG321" i="6"/>
  <c r="BF321" i="6"/>
  <c r="BE321" i="6"/>
  <c r="BD321" i="6"/>
  <c r="BC321" i="6"/>
  <c r="BB321" i="6"/>
  <c r="BA321" i="6"/>
  <c r="AZ321" i="6"/>
  <c r="AY321" i="6"/>
  <c r="AX321" i="6"/>
  <c r="AW321" i="6"/>
  <c r="AV321" i="6"/>
  <c r="AU321" i="6"/>
  <c r="AT321" i="6"/>
  <c r="AS321" i="6"/>
  <c r="AR321" i="6"/>
  <c r="AQ321" i="6"/>
  <c r="AP321" i="6"/>
  <c r="BG320" i="6"/>
  <c r="BF320" i="6"/>
  <c r="BE320" i="6"/>
  <c r="BD320" i="6"/>
  <c r="BC320" i="6"/>
  <c r="BB320" i="6"/>
  <c r="BA320" i="6"/>
  <c r="AZ320" i="6"/>
  <c r="AY320" i="6"/>
  <c r="AX320" i="6"/>
  <c r="AW320" i="6"/>
  <c r="AV320" i="6"/>
  <c r="AU320" i="6"/>
  <c r="AT320" i="6"/>
  <c r="AS320" i="6"/>
  <c r="AR320" i="6"/>
  <c r="AQ320" i="6"/>
  <c r="AP320" i="6"/>
  <c r="BG319" i="6"/>
  <c r="BF319" i="6"/>
  <c r="BE319" i="6"/>
  <c r="BD319" i="6"/>
  <c r="BC319" i="6"/>
  <c r="BB319" i="6"/>
  <c r="BA319" i="6"/>
  <c r="AZ319" i="6"/>
  <c r="AY319" i="6"/>
  <c r="AX319" i="6"/>
  <c r="AW319" i="6"/>
  <c r="AV319" i="6"/>
  <c r="AU319" i="6"/>
  <c r="AT319" i="6"/>
  <c r="AS319" i="6"/>
  <c r="AR319" i="6"/>
  <c r="AQ319" i="6"/>
  <c r="AP319" i="6"/>
  <c r="BG318" i="6"/>
  <c r="BF318" i="6"/>
  <c r="BE318" i="6"/>
  <c r="BD318" i="6"/>
  <c r="BC318" i="6"/>
  <c r="BB318" i="6"/>
  <c r="BA318" i="6"/>
  <c r="AZ318" i="6"/>
  <c r="AY318" i="6"/>
  <c r="AX318" i="6"/>
  <c r="AW318" i="6"/>
  <c r="AV318" i="6"/>
  <c r="AU318" i="6"/>
  <c r="AT318" i="6"/>
  <c r="AS318" i="6"/>
  <c r="AR318" i="6"/>
  <c r="AQ318" i="6"/>
  <c r="AP318" i="6"/>
  <c r="BG317" i="6"/>
  <c r="BF317" i="6"/>
  <c r="BE317" i="6"/>
  <c r="BD317" i="6"/>
  <c r="BC317" i="6"/>
  <c r="BB317" i="6"/>
  <c r="BA317" i="6"/>
  <c r="AZ317" i="6"/>
  <c r="AY317" i="6"/>
  <c r="AX317" i="6"/>
  <c r="AW317" i="6"/>
  <c r="AV317" i="6"/>
  <c r="AU317" i="6"/>
  <c r="AT317" i="6"/>
  <c r="AS317" i="6"/>
  <c r="AR317" i="6"/>
  <c r="AQ317" i="6"/>
  <c r="AP317" i="6"/>
  <c r="BG316" i="6"/>
  <c r="BF316" i="6"/>
  <c r="BE316" i="6"/>
  <c r="BD316" i="6"/>
  <c r="BC316" i="6"/>
  <c r="BB316" i="6"/>
  <c r="BA316" i="6"/>
  <c r="AZ316" i="6"/>
  <c r="AY316" i="6"/>
  <c r="AX316" i="6"/>
  <c r="AW316" i="6"/>
  <c r="AV316" i="6"/>
  <c r="AU316" i="6"/>
  <c r="AT316" i="6"/>
  <c r="AS316" i="6"/>
  <c r="AR316" i="6"/>
  <c r="AQ316" i="6"/>
  <c r="AP316" i="6"/>
  <c r="BG315" i="6"/>
  <c r="BF315" i="6"/>
  <c r="BE315" i="6"/>
  <c r="BD315" i="6"/>
  <c r="BC315" i="6"/>
  <c r="BB315" i="6"/>
  <c r="BA315" i="6"/>
  <c r="AZ315" i="6"/>
  <c r="AY315" i="6"/>
  <c r="AX315" i="6"/>
  <c r="AW315" i="6"/>
  <c r="AV315" i="6"/>
  <c r="AU315" i="6"/>
  <c r="AT315" i="6"/>
  <c r="AS315" i="6"/>
  <c r="AR315" i="6"/>
  <c r="AQ315" i="6"/>
  <c r="AP315" i="6"/>
  <c r="BG314" i="6"/>
  <c r="BF314" i="6"/>
  <c r="BE314" i="6"/>
  <c r="BD314" i="6"/>
  <c r="BC314" i="6"/>
  <c r="BB314" i="6"/>
  <c r="BA314" i="6"/>
  <c r="AZ314" i="6"/>
  <c r="AY314" i="6"/>
  <c r="AX314" i="6"/>
  <c r="AW314" i="6"/>
  <c r="AV314" i="6"/>
  <c r="AU314" i="6"/>
  <c r="AT314" i="6"/>
  <c r="AS314" i="6"/>
  <c r="AR314" i="6"/>
  <c r="AQ314" i="6"/>
  <c r="AP314" i="6"/>
  <c r="BG313" i="6"/>
  <c r="BF313" i="6"/>
  <c r="BE313" i="6"/>
  <c r="BD313" i="6"/>
  <c r="BC313" i="6"/>
  <c r="BB313" i="6"/>
  <c r="BA313" i="6"/>
  <c r="AZ313" i="6"/>
  <c r="AY313" i="6"/>
  <c r="AX313" i="6"/>
  <c r="AW313" i="6"/>
  <c r="AV313" i="6"/>
  <c r="AU313" i="6"/>
  <c r="AT313" i="6"/>
  <c r="AS313" i="6"/>
  <c r="AR313" i="6"/>
  <c r="AQ313" i="6"/>
  <c r="AP313" i="6"/>
  <c r="BG312" i="6"/>
  <c r="BF312" i="6"/>
  <c r="BE312" i="6"/>
  <c r="BD312" i="6"/>
  <c r="BC312" i="6"/>
  <c r="BB312" i="6"/>
  <c r="BA312" i="6"/>
  <c r="AZ312" i="6"/>
  <c r="AY312" i="6"/>
  <c r="AX312" i="6"/>
  <c r="AW312" i="6"/>
  <c r="AV312" i="6"/>
  <c r="AU312" i="6"/>
  <c r="AT312" i="6"/>
  <c r="AS312" i="6"/>
  <c r="AR312" i="6"/>
  <c r="AQ312" i="6"/>
  <c r="AP312" i="6"/>
  <c r="BG311" i="6"/>
  <c r="BF311" i="6"/>
  <c r="BE311" i="6"/>
  <c r="BD311" i="6"/>
  <c r="BC311" i="6"/>
  <c r="BB311" i="6"/>
  <c r="BA311" i="6"/>
  <c r="AZ311" i="6"/>
  <c r="AY311" i="6"/>
  <c r="AX311" i="6"/>
  <c r="AW311" i="6"/>
  <c r="AV311" i="6"/>
  <c r="AU311" i="6"/>
  <c r="AT311" i="6"/>
  <c r="AS311" i="6"/>
  <c r="AR311" i="6"/>
  <c r="AQ311" i="6"/>
  <c r="AP311" i="6"/>
  <c r="BG310" i="6"/>
  <c r="BF310" i="6"/>
  <c r="BE310" i="6"/>
  <c r="BD310" i="6"/>
  <c r="BC310" i="6"/>
  <c r="BB310" i="6"/>
  <c r="BA310" i="6"/>
  <c r="AZ310" i="6"/>
  <c r="AY310" i="6"/>
  <c r="AX310" i="6"/>
  <c r="AW310" i="6"/>
  <c r="AV310" i="6"/>
  <c r="AU310" i="6"/>
  <c r="AT310" i="6"/>
  <c r="AS310" i="6"/>
  <c r="AR310" i="6"/>
  <c r="AQ310" i="6"/>
  <c r="AP310" i="6"/>
  <c r="BG309" i="6"/>
  <c r="BF309" i="6"/>
  <c r="BE309" i="6"/>
  <c r="BD309" i="6"/>
  <c r="BC309" i="6"/>
  <c r="BB309" i="6"/>
  <c r="BA309" i="6"/>
  <c r="AZ309" i="6"/>
  <c r="AY309" i="6"/>
  <c r="AX309" i="6"/>
  <c r="AW309" i="6"/>
  <c r="AV309" i="6"/>
  <c r="AU309" i="6"/>
  <c r="AT309" i="6"/>
  <c r="AS309" i="6"/>
  <c r="AR309" i="6"/>
  <c r="AQ309" i="6"/>
  <c r="AP309" i="6"/>
  <c r="BG308" i="6"/>
  <c r="BF308" i="6"/>
  <c r="BE308" i="6"/>
  <c r="BD308" i="6"/>
  <c r="BC308" i="6"/>
  <c r="BB308" i="6"/>
  <c r="BA308" i="6"/>
  <c r="AZ308" i="6"/>
  <c r="AY308" i="6"/>
  <c r="AX308" i="6"/>
  <c r="AW308" i="6"/>
  <c r="AV308" i="6"/>
  <c r="AU308" i="6"/>
  <c r="AT308" i="6"/>
  <c r="AS308" i="6"/>
  <c r="AR308" i="6"/>
  <c r="AQ308" i="6"/>
  <c r="AP308" i="6"/>
  <c r="BG307" i="6"/>
  <c r="BF307" i="6"/>
  <c r="BE307" i="6"/>
  <c r="BD307" i="6"/>
  <c r="BC307" i="6"/>
  <c r="BB307" i="6"/>
  <c r="BA307" i="6"/>
  <c r="AZ307" i="6"/>
  <c r="AY307" i="6"/>
  <c r="AX307" i="6"/>
  <c r="AW307" i="6"/>
  <c r="AV307" i="6"/>
  <c r="AU307" i="6"/>
  <c r="AT307" i="6"/>
  <c r="AS307" i="6"/>
  <c r="AR307" i="6"/>
  <c r="AQ307" i="6"/>
  <c r="AP307" i="6"/>
  <c r="BG306" i="6"/>
  <c r="BF306" i="6"/>
  <c r="BE306" i="6"/>
  <c r="BD306" i="6"/>
  <c r="BC306" i="6"/>
  <c r="BB306" i="6"/>
  <c r="BA306" i="6"/>
  <c r="AZ306" i="6"/>
  <c r="AY306" i="6"/>
  <c r="AX306" i="6"/>
  <c r="AW306" i="6"/>
  <c r="AV306" i="6"/>
  <c r="AU306" i="6"/>
  <c r="AT306" i="6"/>
  <c r="AS306" i="6"/>
  <c r="AR306" i="6"/>
  <c r="AQ306" i="6"/>
  <c r="AP306" i="6"/>
  <c r="BG305" i="6"/>
  <c r="BF305" i="6"/>
  <c r="BE305" i="6"/>
  <c r="BD305" i="6"/>
  <c r="BC305" i="6"/>
  <c r="BB305" i="6"/>
  <c r="BA305" i="6"/>
  <c r="AZ305" i="6"/>
  <c r="AY305" i="6"/>
  <c r="AX305" i="6"/>
  <c r="AW305" i="6"/>
  <c r="AV305" i="6"/>
  <c r="AU305" i="6"/>
  <c r="AT305" i="6"/>
  <c r="AS305" i="6"/>
  <c r="AR305" i="6"/>
  <c r="AQ305" i="6"/>
  <c r="AP305" i="6"/>
  <c r="BG304" i="6"/>
  <c r="BF304" i="6"/>
  <c r="BE304" i="6"/>
  <c r="BD304" i="6"/>
  <c r="BC304" i="6"/>
  <c r="BB304" i="6"/>
  <c r="BA304" i="6"/>
  <c r="AZ304" i="6"/>
  <c r="AY304" i="6"/>
  <c r="AX304" i="6"/>
  <c r="AW304" i="6"/>
  <c r="AV304" i="6"/>
  <c r="AU304" i="6"/>
  <c r="AT304" i="6"/>
  <c r="AS304" i="6"/>
  <c r="AR304" i="6"/>
  <c r="AQ304" i="6"/>
  <c r="AP304" i="6"/>
  <c r="BG303" i="6"/>
  <c r="BF303" i="6"/>
  <c r="BE303" i="6"/>
  <c r="BD303" i="6"/>
  <c r="BC303" i="6"/>
  <c r="BB303" i="6"/>
  <c r="BA303" i="6"/>
  <c r="AZ303" i="6"/>
  <c r="AY303" i="6"/>
  <c r="AX303" i="6"/>
  <c r="AW303" i="6"/>
  <c r="AV303" i="6"/>
  <c r="AU303" i="6"/>
  <c r="AT303" i="6"/>
  <c r="AS303" i="6"/>
  <c r="AR303" i="6"/>
  <c r="AQ303" i="6"/>
  <c r="AP303" i="6"/>
  <c r="BG302" i="6"/>
  <c r="BF302" i="6"/>
  <c r="BE302" i="6"/>
  <c r="BD302" i="6"/>
  <c r="BC302" i="6"/>
  <c r="BB302" i="6"/>
  <c r="BA302" i="6"/>
  <c r="AZ302" i="6"/>
  <c r="AY302" i="6"/>
  <c r="AX302" i="6"/>
  <c r="AW302" i="6"/>
  <c r="AV302" i="6"/>
  <c r="AU302" i="6"/>
  <c r="AT302" i="6"/>
  <c r="AS302" i="6"/>
  <c r="AR302" i="6"/>
  <c r="AQ302" i="6"/>
  <c r="AP302" i="6"/>
  <c r="BG301" i="6"/>
  <c r="BF301" i="6"/>
  <c r="BE301" i="6"/>
  <c r="BD301" i="6"/>
  <c r="BC301" i="6"/>
  <c r="BB301" i="6"/>
  <c r="BA301" i="6"/>
  <c r="AZ301" i="6"/>
  <c r="AY301" i="6"/>
  <c r="AX301" i="6"/>
  <c r="AW301" i="6"/>
  <c r="AV301" i="6"/>
  <c r="AU301" i="6"/>
  <c r="AT301" i="6"/>
  <c r="AS301" i="6"/>
  <c r="AR301" i="6"/>
  <c r="AQ301" i="6"/>
  <c r="AP301" i="6"/>
  <c r="BG300" i="6"/>
  <c r="BF300" i="6"/>
  <c r="BE300" i="6"/>
  <c r="BD300" i="6"/>
  <c r="BC300" i="6"/>
  <c r="BB300" i="6"/>
  <c r="BA300" i="6"/>
  <c r="AZ300" i="6"/>
  <c r="AY300" i="6"/>
  <c r="AX300" i="6"/>
  <c r="AW300" i="6"/>
  <c r="AV300" i="6"/>
  <c r="AU300" i="6"/>
  <c r="AT300" i="6"/>
  <c r="AS300" i="6"/>
  <c r="AR300" i="6"/>
  <c r="AQ300" i="6"/>
  <c r="AP300" i="6"/>
  <c r="BG299" i="6"/>
  <c r="BF299" i="6"/>
  <c r="BE299" i="6"/>
  <c r="BD299" i="6"/>
  <c r="BC299" i="6"/>
  <c r="BB299" i="6"/>
  <c r="BA299" i="6"/>
  <c r="AZ299" i="6"/>
  <c r="AY299" i="6"/>
  <c r="AX299" i="6"/>
  <c r="AW299" i="6"/>
  <c r="AV299" i="6"/>
  <c r="AU299" i="6"/>
  <c r="AT299" i="6"/>
  <c r="AS299" i="6"/>
  <c r="AR299" i="6"/>
  <c r="AQ299" i="6"/>
  <c r="AP299" i="6"/>
  <c r="BG298" i="6"/>
  <c r="BF298" i="6"/>
  <c r="BE298" i="6"/>
  <c r="BD298" i="6"/>
  <c r="BC298" i="6"/>
  <c r="BB298" i="6"/>
  <c r="BA298" i="6"/>
  <c r="AZ298" i="6"/>
  <c r="AY298" i="6"/>
  <c r="AX298" i="6"/>
  <c r="AW298" i="6"/>
  <c r="AV298" i="6"/>
  <c r="AU298" i="6"/>
  <c r="AT298" i="6"/>
  <c r="AS298" i="6"/>
  <c r="AR298" i="6"/>
  <c r="AQ298" i="6"/>
  <c r="AP298" i="6"/>
  <c r="BG297" i="6"/>
  <c r="BF297" i="6"/>
  <c r="BE297" i="6"/>
  <c r="BD297" i="6"/>
  <c r="BC297" i="6"/>
  <c r="BB297" i="6"/>
  <c r="BA297" i="6"/>
  <c r="AZ297" i="6"/>
  <c r="AY297" i="6"/>
  <c r="AX297" i="6"/>
  <c r="AW297" i="6"/>
  <c r="AV297" i="6"/>
  <c r="AU297" i="6"/>
  <c r="AT297" i="6"/>
  <c r="AS297" i="6"/>
  <c r="AR297" i="6"/>
  <c r="AQ297" i="6"/>
  <c r="AP297" i="6"/>
  <c r="BG296" i="6"/>
  <c r="BF296" i="6"/>
  <c r="BE296" i="6"/>
  <c r="BD296" i="6"/>
  <c r="BC296" i="6"/>
  <c r="BB296" i="6"/>
  <c r="BA296" i="6"/>
  <c r="AZ296" i="6"/>
  <c r="AY296" i="6"/>
  <c r="AX296" i="6"/>
  <c r="AW296" i="6"/>
  <c r="AV296" i="6"/>
  <c r="AU296" i="6"/>
  <c r="AT296" i="6"/>
  <c r="AS296" i="6"/>
  <c r="AR296" i="6"/>
  <c r="AQ296" i="6"/>
  <c r="AP296" i="6"/>
  <c r="BG295" i="6"/>
  <c r="BF295" i="6"/>
  <c r="BE295" i="6"/>
  <c r="BD295" i="6"/>
  <c r="BC295" i="6"/>
  <c r="BB295" i="6"/>
  <c r="BA295" i="6"/>
  <c r="AZ295" i="6"/>
  <c r="AY295" i="6"/>
  <c r="AX295" i="6"/>
  <c r="AW295" i="6"/>
  <c r="AV295" i="6"/>
  <c r="AU295" i="6"/>
  <c r="AT295" i="6"/>
  <c r="AS295" i="6"/>
  <c r="AR295" i="6"/>
  <c r="AQ295" i="6"/>
  <c r="AP295" i="6"/>
  <c r="BG294" i="6"/>
  <c r="BF294" i="6"/>
  <c r="BE294" i="6"/>
  <c r="BD294" i="6"/>
  <c r="BC294" i="6"/>
  <c r="BB294" i="6"/>
  <c r="BA294" i="6"/>
  <c r="AZ294" i="6"/>
  <c r="AY294" i="6"/>
  <c r="AX294" i="6"/>
  <c r="AW294" i="6"/>
  <c r="AV294" i="6"/>
  <c r="AU294" i="6"/>
  <c r="AT294" i="6"/>
  <c r="AS294" i="6"/>
  <c r="AR294" i="6"/>
  <c r="AQ294" i="6"/>
  <c r="AP294" i="6"/>
  <c r="BG293" i="6"/>
  <c r="BF293" i="6"/>
  <c r="BE293" i="6"/>
  <c r="BD293" i="6"/>
  <c r="BC293" i="6"/>
  <c r="BB293" i="6"/>
  <c r="BA293" i="6"/>
  <c r="AZ293" i="6"/>
  <c r="AY293" i="6"/>
  <c r="AX293" i="6"/>
  <c r="AW293" i="6"/>
  <c r="AV293" i="6"/>
  <c r="AU293" i="6"/>
  <c r="AT293" i="6"/>
  <c r="AS293" i="6"/>
  <c r="AR293" i="6"/>
  <c r="AQ293" i="6"/>
  <c r="AP293" i="6"/>
  <c r="BG292" i="6"/>
  <c r="BF292" i="6"/>
  <c r="BE292" i="6"/>
  <c r="BD292" i="6"/>
  <c r="BC292" i="6"/>
  <c r="BB292" i="6"/>
  <c r="BA292" i="6"/>
  <c r="AZ292" i="6"/>
  <c r="AY292" i="6"/>
  <c r="AX292" i="6"/>
  <c r="AW292" i="6"/>
  <c r="AV292" i="6"/>
  <c r="AU292" i="6"/>
  <c r="AT292" i="6"/>
  <c r="AS292" i="6"/>
  <c r="AR292" i="6"/>
  <c r="AQ292" i="6"/>
  <c r="AP292" i="6"/>
  <c r="BG291" i="6"/>
  <c r="BF291" i="6"/>
  <c r="BE291" i="6"/>
  <c r="BD291" i="6"/>
  <c r="BC291" i="6"/>
  <c r="BB291" i="6"/>
  <c r="BA291" i="6"/>
  <c r="AZ291" i="6"/>
  <c r="AY291" i="6"/>
  <c r="AX291" i="6"/>
  <c r="AW291" i="6"/>
  <c r="AV291" i="6"/>
  <c r="AU291" i="6"/>
  <c r="AT291" i="6"/>
  <c r="AS291" i="6"/>
  <c r="AR291" i="6"/>
  <c r="AQ291" i="6"/>
  <c r="AP291" i="6"/>
  <c r="BG290" i="6"/>
  <c r="BF290" i="6"/>
  <c r="BE290" i="6"/>
  <c r="BD290" i="6"/>
  <c r="BC290" i="6"/>
  <c r="BB290" i="6"/>
  <c r="BA290" i="6"/>
  <c r="AZ290" i="6"/>
  <c r="AY290" i="6"/>
  <c r="AX290" i="6"/>
  <c r="AW290" i="6"/>
  <c r="AV290" i="6"/>
  <c r="AU290" i="6"/>
  <c r="AT290" i="6"/>
  <c r="AS290" i="6"/>
  <c r="AR290" i="6"/>
  <c r="AQ290" i="6"/>
  <c r="AP290" i="6"/>
  <c r="BG289" i="6"/>
  <c r="BF289" i="6"/>
  <c r="BE289" i="6"/>
  <c r="BD289" i="6"/>
  <c r="BC289" i="6"/>
  <c r="BB289" i="6"/>
  <c r="BA289" i="6"/>
  <c r="AZ289" i="6"/>
  <c r="AY289" i="6"/>
  <c r="AX289" i="6"/>
  <c r="AW289" i="6"/>
  <c r="AV289" i="6"/>
  <c r="AU289" i="6"/>
  <c r="AT289" i="6"/>
  <c r="AS289" i="6"/>
  <c r="AR289" i="6"/>
  <c r="AQ289" i="6"/>
  <c r="AP289" i="6"/>
  <c r="BG288" i="6"/>
  <c r="BF288" i="6"/>
  <c r="BE288" i="6"/>
  <c r="BD288" i="6"/>
  <c r="BC288" i="6"/>
  <c r="BB288" i="6"/>
  <c r="BA288" i="6"/>
  <c r="AZ288" i="6"/>
  <c r="AY288" i="6"/>
  <c r="AX288" i="6"/>
  <c r="AW288" i="6"/>
  <c r="AV288" i="6"/>
  <c r="AU288" i="6"/>
  <c r="AT288" i="6"/>
  <c r="AS288" i="6"/>
  <c r="AR288" i="6"/>
  <c r="AQ288" i="6"/>
  <c r="AP288" i="6"/>
  <c r="BG287" i="6"/>
  <c r="BF287" i="6"/>
  <c r="BE287" i="6"/>
  <c r="BD287" i="6"/>
  <c r="BC287" i="6"/>
  <c r="BB287" i="6"/>
  <c r="BA287" i="6"/>
  <c r="AZ287" i="6"/>
  <c r="AY287" i="6"/>
  <c r="AX287" i="6"/>
  <c r="AW287" i="6"/>
  <c r="AV287" i="6"/>
  <c r="AU287" i="6"/>
  <c r="AT287" i="6"/>
  <c r="AS287" i="6"/>
  <c r="AR287" i="6"/>
  <c r="AQ287" i="6"/>
  <c r="AP287" i="6"/>
  <c r="BG286" i="6"/>
  <c r="BF286" i="6"/>
  <c r="BE286" i="6"/>
  <c r="BD286" i="6"/>
  <c r="BC286" i="6"/>
  <c r="BB286" i="6"/>
  <c r="BA286" i="6"/>
  <c r="AZ286" i="6"/>
  <c r="AY286" i="6"/>
  <c r="AX286" i="6"/>
  <c r="AW286" i="6"/>
  <c r="AV286" i="6"/>
  <c r="AU286" i="6"/>
  <c r="AT286" i="6"/>
  <c r="AS286" i="6"/>
  <c r="AR286" i="6"/>
  <c r="AQ286" i="6"/>
  <c r="AP286" i="6"/>
  <c r="BG285" i="6"/>
  <c r="BF285" i="6"/>
  <c r="BE285" i="6"/>
  <c r="BD285" i="6"/>
  <c r="BC285" i="6"/>
  <c r="BB285" i="6"/>
  <c r="BA285" i="6"/>
  <c r="AZ285" i="6"/>
  <c r="AY285" i="6"/>
  <c r="AX285" i="6"/>
  <c r="AW285" i="6"/>
  <c r="AV285" i="6"/>
  <c r="AU285" i="6"/>
  <c r="AT285" i="6"/>
  <c r="AS285" i="6"/>
  <c r="AR285" i="6"/>
  <c r="AQ285" i="6"/>
  <c r="AP285" i="6"/>
  <c r="BG284" i="6"/>
  <c r="BF284" i="6"/>
  <c r="BE284" i="6"/>
  <c r="BD284" i="6"/>
  <c r="BC284" i="6"/>
  <c r="BB284" i="6"/>
  <c r="BA284" i="6"/>
  <c r="AZ284" i="6"/>
  <c r="AY284" i="6"/>
  <c r="AX284" i="6"/>
  <c r="AW284" i="6"/>
  <c r="AV284" i="6"/>
  <c r="AU284" i="6"/>
  <c r="AT284" i="6"/>
  <c r="AS284" i="6"/>
  <c r="AR284" i="6"/>
  <c r="AQ284" i="6"/>
  <c r="AP284" i="6"/>
  <c r="BG283" i="6"/>
  <c r="BF283" i="6"/>
  <c r="BE283" i="6"/>
  <c r="BD283" i="6"/>
  <c r="BC283" i="6"/>
  <c r="BB283" i="6"/>
  <c r="BA283" i="6"/>
  <c r="AZ283" i="6"/>
  <c r="AY283" i="6"/>
  <c r="AX283" i="6"/>
  <c r="AW283" i="6"/>
  <c r="AV283" i="6"/>
  <c r="AU283" i="6"/>
  <c r="AT283" i="6"/>
  <c r="AS283" i="6"/>
  <c r="AR283" i="6"/>
  <c r="AQ283" i="6"/>
  <c r="AP283" i="6"/>
  <c r="BG282" i="6"/>
  <c r="BF282" i="6"/>
  <c r="BE282" i="6"/>
  <c r="BD282" i="6"/>
  <c r="BC282" i="6"/>
  <c r="BB282" i="6"/>
  <c r="BA282" i="6"/>
  <c r="AZ282" i="6"/>
  <c r="AY282" i="6"/>
  <c r="AX282" i="6"/>
  <c r="AW282" i="6"/>
  <c r="AV282" i="6"/>
  <c r="AU282" i="6"/>
  <c r="AT282" i="6"/>
  <c r="AS282" i="6"/>
  <c r="AR282" i="6"/>
  <c r="AQ282" i="6"/>
  <c r="AP282" i="6"/>
  <c r="BG281" i="6"/>
  <c r="BF281" i="6"/>
  <c r="BE281" i="6"/>
  <c r="BD281" i="6"/>
  <c r="BC281" i="6"/>
  <c r="BB281" i="6"/>
  <c r="BA281" i="6"/>
  <c r="AZ281" i="6"/>
  <c r="AY281" i="6"/>
  <c r="AX281" i="6"/>
  <c r="AW281" i="6"/>
  <c r="AV281" i="6"/>
  <c r="AU281" i="6"/>
  <c r="AT281" i="6"/>
  <c r="AS281" i="6"/>
  <c r="AR281" i="6"/>
  <c r="AQ281" i="6"/>
  <c r="AP281" i="6"/>
  <c r="BG280" i="6"/>
  <c r="BF280" i="6"/>
  <c r="BE280" i="6"/>
  <c r="BD280" i="6"/>
  <c r="BC280" i="6"/>
  <c r="BB280" i="6"/>
  <c r="BA280" i="6"/>
  <c r="AZ280" i="6"/>
  <c r="AY280" i="6"/>
  <c r="AX280" i="6"/>
  <c r="AW280" i="6"/>
  <c r="AV280" i="6"/>
  <c r="AU280" i="6"/>
  <c r="AT280" i="6"/>
  <c r="AS280" i="6"/>
  <c r="AR280" i="6"/>
  <c r="AQ280" i="6"/>
  <c r="AP280" i="6"/>
  <c r="BG279" i="6"/>
  <c r="BF279" i="6"/>
  <c r="BE279" i="6"/>
  <c r="BD279" i="6"/>
  <c r="BC279" i="6"/>
  <c r="BB279" i="6"/>
  <c r="BA279" i="6"/>
  <c r="AZ279" i="6"/>
  <c r="AY279" i="6"/>
  <c r="AX279" i="6"/>
  <c r="AW279" i="6"/>
  <c r="AV279" i="6"/>
  <c r="AU279" i="6"/>
  <c r="AT279" i="6"/>
  <c r="AS279" i="6"/>
  <c r="AR279" i="6"/>
  <c r="AQ279" i="6"/>
  <c r="AP279" i="6"/>
  <c r="BG278" i="6"/>
  <c r="BF278" i="6"/>
  <c r="BE278" i="6"/>
  <c r="BD278" i="6"/>
  <c r="BC278" i="6"/>
  <c r="BB278" i="6"/>
  <c r="BA278" i="6"/>
  <c r="AZ278" i="6"/>
  <c r="AY278" i="6"/>
  <c r="AX278" i="6"/>
  <c r="AW278" i="6"/>
  <c r="AV278" i="6"/>
  <c r="AU278" i="6"/>
  <c r="AT278" i="6"/>
  <c r="AS278" i="6"/>
  <c r="AR278" i="6"/>
  <c r="AQ278" i="6"/>
  <c r="AP278" i="6"/>
  <c r="BG277" i="6"/>
  <c r="BF277" i="6"/>
  <c r="BE277" i="6"/>
  <c r="BD277" i="6"/>
  <c r="BC277" i="6"/>
  <c r="BB277" i="6"/>
  <c r="BA277" i="6"/>
  <c r="AZ277" i="6"/>
  <c r="AY277" i="6"/>
  <c r="AX277" i="6"/>
  <c r="AW277" i="6"/>
  <c r="AV277" i="6"/>
  <c r="AU277" i="6"/>
  <c r="AT277" i="6"/>
  <c r="AS277" i="6"/>
  <c r="AR277" i="6"/>
  <c r="AQ277" i="6"/>
  <c r="AP277" i="6"/>
  <c r="BG276" i="6"/>
  <c r="BF276" i="6"/>
  <c r="BE276" i="6"/>
  <c r="BD276" i="6"/>
  <c r="BC276" i="6"/>
  <c r="BB276" i="6"/>
  <c r="BA276" i="6"/>
  <c r="AZ276" i="6"/>
  <c r="AY276" i="6"/>
  <c r="AX276" i="6"/>
  <c r="AW276" i="6"/>
  <c r="AV276" i="6"/>
  <c r="AU276" i="6"/>
  <c r="AT276" i="6"/>
  <c r="AS276" i="6"/>
  <c r="AR276" i="6"/>
  <c r="AQ276" i="6"/>
  <c r="AP276" i="6"/>
  <c r="BG275" i="6"/>
  <c r="BF275" i="6"/>
  <c r="BE275" i="6"/>
  <c r="BD275" i="6"/>
  <c r="BC275" i="6"/>
  <c r="BB275" i="6"/>
  <c r="BA275" i="6"/>
  <c r="AZ275" i="6"/>
  <c r="AY275" i="6"/>
  <c r="AX275" i="6"/>
  <c r="AW275" i="6"/>
  <c r="AV275" i="6"/>
  <c r="AU275" i="6"/>
  <c r="AT275" i="6"/>
  <c r="AS275" i="6"/>
  <c r="AR275" i="6"/>
  <c r="AQ275" i="6"/>
  <c r="AP275" i="6"/>
  <c r="BG274" i="6"/>
  <c r="BF274" i="6"/>
  <c r="BE274" i="6"/>
  <c r="BD274" i="6"/>
  <c r="BC274" i="6"/>
  <c r="BB274" i="6"/>
  <c r="BA274" i="6"/>
  <c r="AZ274" i="6"/>
  <c r="AY274" i="6"/>
  <c r="AX274" i="6"/>
  <c r="AW274" i="6"/>
  <c r="AV274" i="6"/>
  <c r="AU274" i="6"/>
  <c r="AT274" i="6"/>
  <c r="AS274" i="6"/>
  <c r="AR274" i="6"/>
  <c r="AQ274" i="6"/>
  <c r="AP274" i="6"/>
  <c r="BG273" i="6"/>
  <c r="BF273" i="6"/>
  <c r="BE273" i="6"/>
  <c r="BD273" i="6"/>
  <c r="BC273" i="6"/>
  <c r="BB273" i="6"/>
  <c r="BA273" i="6"/>
  <c r="AZ273" i="6"/>
  <c r="AY273" i="6"/>
  <c r="AX273" i="6"/>
  <c r="AW273" i="6"/>
  <c r="AV273" i="6"/>
  <c r="AU273" i="6"/>
  <c r="AT273" i="6"/>
  <c r="AS273" i="6"/>
  <c r="AR273" i="6"/>
  <c r="AQ273" i="6"/>
  <c r="AP273" i="6"/>
  <c r="BG272" i="6"/>
  <c r="BF272" i="6"/>
  <c r="BE272" i="6"/>
  <c r="BD272" i="6"/>
  <c r="BC272" i="6"/>
  <c r="BB272" i="6"/>
  <c r="BA272" i="6"/>
  <c r="AZ272" i="6"/>
  <c r="AY272" i="6"/>
  <c r="AX272" i="6"/>
  <c r="AW272" i="6"/>
  <c r="AV272" i="6"/>
  <c r="AU272" i="6"/>
  <c r="AT272" i="6"/>
  <c r="AS272" i="6"/>
  <c r="AR272" i="6"/>
  <c r="AQ272" i="6"/>
  <c r="AP272" i="6"/>
  <c r="BG271" i="6"/>
  <c r="BF271" i="6"/>
  <c r="BE271" i="6"/>
  <c r="BD271" i="6"/>
  <c r="BC271" i="6"/>
  <c r="BB271" i="6"/>
  <c r="BA271" i="6"/>
  <c r="AZ271" i="6"/>
  <c r="AY271" i="6"/>
  <c r="AX271" i="6"/>
  <c r="AW271" i="6"/>
  <c r="AV271" i="6"/>
  <c r="AU271" i="6"/>
  <c r="AT271" i="6"/>
  <c r="AS271" i="6"/>
  <c r="AR271" i="6"/>
  <c r="AQ271" i="6"/>
  <c r="AP271" i="6"/>
  <c r="BG270" i="6"/>
  <c r="BF270" i="6"/>
  <c r="BE270" i="6"/>
  <c r="BD270" i="6"/>
  <c r="BC270" i="6"/>
  <c r="BB270" i="6"/>
  <c r="BA270" i="6"/>
  <c r="AZ270" i="6"/>
  <c r="AY270" i="6"/>
  <c r="AX270" i="6"/>
  <c r="AW270" i="6"/>
  <c r="AV270" i="6"/>
  <c r="AU270" i="6"/>
  <c r="AT270" i="6"/>
  <c r="AS270" i="6"/>
  <c r="AR270" i="6"/>
  <c r="AQ270" i="6"/>
  <c r="AP270" i="6"/>
  <c r="BG269" i="6"/>
  <c r="BF269" i="6"/>
  <c r="BE269" i="6"/>
  <c r="BD269" i="6"/>
  <c r="BC269" i="6"/>
  <c r="BB269" i="6"/>
  <c r="BA269" i="6"/>
  <c r="AZ269" i="6"/>
  <c r="AY269" i="6"/>
  <c r="AX269" i="6"/>
  <c r="AW269" i="6"/>
  <c r="AV269" i="6"/>
  <c r="AU269" i="6"/>
  <c r="AT269" i="6"/>
  <c r="AS269" i="6"/>
  <c r="AR269" i="6"/>
  <c r="AQ269" i="6"/>
  <c r="AP269" i="6"/>
  <c r="BG268" i="6"/>
  <c r="BF268" i="6"/>
  <c r="BE268" i="6"/>
  <c r="BD268" i="6"/>
  <c r="BC268" i="6"/>
  <c r="BB268" i="6"/>
  <c r="BA268" i="6"/>
  <c r="AZ268" i="6"/>
  <c r="AY268" i="6"/>
  <c r="AX268" i="6"/>
  <c r="AW268" i="6"/>
  <c r="AV268" i="6"/>
  <c r="AU268" i="6"/>
  <c r="AT268" i="6"/>
  <c r="AS268" i="6"/>
  <c r="AR268" i="6"/>
  <c r="AQ268" i="6"/>
  <c r="AP268" i="6"/>
  <c r="BG267" i="6"/>
  <c r="BF267" i="6"/>
  <c r="BE267" i="6"/>
  <c r="BD267" i="6"/>
  <c r="BC267" i="6"/>
  <c r="BB267" i="6"/>
  <c r="BA267" i="6"/>
  <c r="AZ267" i="6"/>
  <c r="AY267" i="6"/>
  <c r="AX267" i="6"/>
  <c r="AW267" i="6"/>
  <c r="AV267" i="6"/>
  <c r="AU267" i="6"/>
  <c r="AT267" i="6"/>
  <c r="AS267" i="6"/>
  <c r="AR267" i="6"/>
  <c r="AQ267" i="6"/>
  <c r="AP267" i="6"/>
  <c r="BG266" i="6"/>
  <c r="BF266" i="6"/>
  <c r="BE266" i="6"/>
  <c r="BD266" i="6"/>
  <c r="BC266" i="6"/>
  <c r="BB266" i="6"/>
  <c r="BA266" i="6"/>
  <c r="AZ266" i="6"/>
  <c r="AY266" i="6"/>
  <c r="AX266" i="6"/>
  <c r="AW266" i="6"/>
  <c r="AV266" i="6"/>
  <c r="AU266" i="6"/>
  <c r="AT266" i="6"/>
  <c r="AS266" i="6"/>
  <c r="AR266" i="6"/>
  <c r="AQ266" i="6"/>
  <c r="AP266" i="6"/>
  <c r="BG265" i="6"/>
  <c r="BF265" i="6"/>
  <c r="BE265" i="6"/>
  <c r="BD265" i="6"/>
  <c r="BC265" i="6"/>
  <c r="BB265" i="6"/>
  <c r="BA265" i="6"/>
  <c r="AZ265" i="6"/>
  <c r="AY265" i="6"/>
  <c r="AX265" i="6"/>
  <c r="AW265" i="6"/>
  <c r="AV265" i="6"/>
  <c r="AU265" i="6"/>
  <c r="AT265" i="6"/>
  <c r="AS265" i="6"/>
  <c r="AR265" i="6"/>
  <c r="AQ265" i="6"/>
  <c r="AP265" i="6"/>
  <c r="BG264" i="6"/>
  <c r="BF264" i="6"/>
  <c r="BE264" i="6"/>
  <c r="BD264" i="6"/>
  <c r="BC264" i="6"/>
  <c r="BB264" i="6"/>
  <c r="BA264" i="6"/>
  <c r="AZ264" i="6"/>
  <c r="AY264" i="6"/>
  <c r="AX264" i="6"/>
  <c r="AW264" i="6"/>
  <c r="AV264" i="6"/>
  <c r="AU264" i="6"/>
  <c r="AT264" i="6"/>
  <c r="AS264" i="6"/>
  <c r="AR264" i="6"/>
  <c r="AQ264" i="6"/>
  <c r="AP264" i="6"/>
  <c r="BG263" i="6"/>
  <c r="BF263" i="6"/>
  <c r="BE263" i="6"/>
  <c r="BD263" i="6"/>
  <c r="BC263" i="6"/>
  <c r="BB263" i="6"/>
  <c r="BA263" i="6"/>
  <c r="AZ263" i="6"/>
  <c r="AY263" i="6"/>
  <c r="AX263" i="6"/>
  <c r="AW263" i="6"/>
  <c r="AV263" i="6"/>
  <c r="AU263" i="6"/>
  <c r="AT263" i="6"/>
  <c r="AS263" i="6"/>
  <c r="AR263" i="6"/>
  <c r="AQ263" i="6"/>
  <c r="AP263" i="6"/>
  <c r="BG262" i="6"/>
  <c r="BF262" i="6"/>
  <c r="BE262" i="6"/>
  <c r="BD262" i="6"/>
  <c r="BC262" i="6"/>
  <c r="BB262" i="6"/>
  <c r="BA262" i="6"/>
  <c r="AZ262" i="6"/>
  <c r="AY262" i="6"/>
  <c r="AX262" i="6"/>
  <c r="AW262" i="6"/>
  <c r="AV262" i="6"/>
  <c r="AU262" i="6"/>
  <c r="AT262" i="6"/>
  <c r="AS262" i="6"/>
  <c r="AR262" i="6"/>
  <c r="AQ262" i="6"/>
  <c r="AP262" i="6"/>
  <c r="BG261" i="6"/>
  <c r="BF261" i="6"/>
  <c r="BE261" i="6"/>
  <c r="BD261" i="6"/>
  <c r="BC261" i="6"/>
  <c r="BB261" i="6"/>
  <c r="BA261" i="6"/>
  <c r="AZ261" i="6"/>
  <c r="AY261" i="6"/>
  <c r="AX261" i="6"/>
  <c r="AW261" i="6"/>
  <c r="AV261" i="6"/>
  <c r="AU261" i="6"/>
  <c r="AT261" i="6"/>
  <c r="AS261" i="6"/>
  <c r="AR261" i="6"/>
  <c r="AQ261" i="6"/>
  <c r="AP261" i="6"/>
  <c r="BG260" i="6"/>
  <c r="BF260" i="6"/>
  <c r="BE260" i="6"/>
  <c r="BD260" i="6"/>
  <c r="BC260" i="6"/>
  <c r="BB260" i="6"/>
  <c r="BA260" i="6"/>
  <c r="AZ260" i="6"/>
  <c r="AY260" i="6"/>
  <c r="AX260" i="6"/>
  <c r="AW260" i="6"/>
  <c r="AV260" i="6"/>
  <c r="AU260" i="6"/>
  <c r="AT260" i="6"/>
  <c r="AS260" i="6"/>
  <c r="AR260" i="6"/>
  <c r="AQ260" i="6"/>
  <c r="AP260" i="6"/>
  <c r="BG259" i="6"/>
  <c r="BF259" i="6"/>
  <c r="BE259" i="6"/>
  <c r="BD259" i="6"/>
  <c r="BC259" i="6"/>
  <c r="BB259" i="6"/>
  <c r="BA259" i="6"/>
  <c r="AZ259" i="6"/>
  <c r="AY259" i="6"/>
  <c r="AX259" i="6"/>
  <c r="AW259" i="6"/>
  <c r="AV259" i="6"/>
  <c r="AU259" i="6"/>
  <c r="AT259" i="6"/>
  <c r="AS259" i="6"/>
  <c r="AR259" i="6"/>
  <c r="AQ259" i="6"/>
  <c r="AP259" i="6"/>
  <c r="BG258" i="6"/>
  <c r="BF258" i="6"/>
  <c r="BE258" i="6"/>
  <c r="BD258" i="6"/>
  <c r="BC258" i="6"/>
  <c r="BB258" i="6"/>
  <c r="BA258" i="6"/>
  <c r="AZ258" i="6"/>
  <c r="AY258" i="6"/>
  <c r="AX258" i="6"/>
  <c r="AW258" i="6"/>
  <c r="AV258" i="6"/>
  <c r="AU258" i="6"/>
  <c r="AT258" i="6"/>
  <c r="AS258" i="6"/>
  <c r="AR258" i="6"/>
  <c r="AQ258" i="6"/>
  <c r="AP258" i="6"/>
  <c r="BG257" i="6"/>
  <c r="BF257" i="6"/>
  <c r="BE257" i="6"/>
  <c r="BD257" i="6"/>
  <c r="BC257" i="6"/>
  <c r="BB257" i="6"/>
  <c r="BA257" i="6"/>
  <c r="AZ257" i="6"/>
  <c r="AY257" i="6"/>
  <c r="AX257" i="6"/>
  <c r="AW257" i="6"/>
  <c r="AV257" i="6"/>
  <c r="AU257" i="6"/>
  <c r="AT257" i="6"/>
  <c r="AS257" i="6"/>
  <c r="AR257" i="6"/>
  <c r="AQ257" i="6"/>
  <c r="AP257" i="6"/>
  <c r="BG256" i="6"/>
  <c r="BF256" i="6"/>
  <c r="BE256" i="6"/>
  <c r="BD256" i="6"/>
  <c r="BC256" i="6"/>
  <c r="BB256" i="6"/>
  <c r="BA256" i="6"/>
  <c r="AZ256" i="6"/>
  <c r="AY256" i="6"/>
  <c r="AX256" i="6"/>
  <c r="AW256" i="6"/>
  <c r="AV256" i="6"/>
  <c r="AU256" i="6"/>
  <c r="AT256" i="6"/>
  <c r="AS256" i="6"/>
  <c r="AR256" i="6"/>
  <c r="AQ256" i="6"/>
  <c r="AP256" i="6"/>
  <c r="BG255" i="6"/>
  <c r="BF255" i="6"/>
  <c r="BE255" i="6"/>
  <c r="BD255" i="6"/>
  <c r="BC255" i="6"/>
  <c r="BB255" i="6"/>
  <c r="BA255" i="6"/>
  <c r="AZ255" i="6"/>
  <c r="AY255" i="6"/>
  <c r="AX255" i="6"/>
  <c r="AW255" i="6"/>
  <c r="AV255" i="6"/>
  <c r="AU255" i="6"/>
  <c r="AT255" i="6"/>
  <c r="AS255" i="6"/>
  <c r="AR255" i="6"/>
  <c r="AQ255" i="6"/>
  <c r="AP255" i="6"/>
  <c r="BG254" i="6"/>
  <c r="BF254" i="6"/>
  <c r="BE254" i="6"/>
  <c r="BD254" i="6"/>
  <c r="BC254" i="6"/>
  <c r="BB254" i="6"/>
  <c r="BA254" i="6"/>
  <c r="AZ254" i="6"/>
  <c r="AY254" i="6"/>
  <c r="AX254" i="6"/>
  <c r="AW254" i="6"/>
  <c r="AV254" i="6"/>
  <c r="AU254" i="6"/>
  <c r="AT254" i="6"/>
  <c r="AS254" i="6"/>
  <c r="AR254" i="6"/>
  <c r="AQ254" i="6"/>
  <c r="AP254" i="6"/>
  <c r="BG253" i="6"/>
  <c r="BF253" i="6"/>
  <c r="BE253" i="6"/>
  <c r="BD253" i="6"/>
  <c r="BC253" i="6"/>
  <c r="BB253" i="6"/>
  <c r="BA253" i="6"/>
  <c r="AZ253" i="6"/>
  <c r="AY253" i="6"/>
  <c r="AX253" i="6"/>
  <c r="AW253" i="6"/>
  <c r="AV253" i="6"/>
  <c r="AU253" i="6"/>
  <c r="AT253" i="6"/>
  <c r="AS253" i="6"/>
  <c r="AR253" i="6"/>
  <c r="AQ253" i="6"/>
  <c r="AP253" i="6"/>
  <c r="BG252" i="6"/>
  <c r="BF252" i="6"/>
  <c r="BE252" i="6"/>
  <c r="BD252" i="6"/>
  <c r="BC252" i="6"/>
  <c r="BB252" i="6"/>
  <c r="BA252" i="6"/>
  <c r="AZ252" i="6"/>
  <c r="AY252" i="6"/>
  <c r="AX252" i="6"/>
  <c r="AW252" i="6"/>
  <c r="AV252" i="6"/>
  <c r="AU252" i="6"/>
  <c r="AT252" i="6"/>
  <c r="AS252" i="6"/>
  <c r="AR252" i="6"/>
  <c r="AQ252" i="6"/>
  <c r="AP252" i="6"/>
  <c r="BG251" i="6"/>
  <c r="BF251" i="6"/>
  <c r="BE251" i="6"/>
  <c r="BD251" i="6"/>
  <c r="BC251" i="6"/>
  <c r="BB251" i="6"/>
  <c r="BA251" i="6"/>
  <c r="AZ251" i="6"/>
  <c r="AY251" i="6"/>
  <c r="AX251" i="6"/>
  <c r="AW251" i="6"/>
  <c r="AV251" i="6"/>
  <c r="AU251" i="6"/>
  <c r="AT251" i="6"/>
  <c r="AS251" i="6"/>
  <c r="AR251" i="6"/>
  <c r="AQ251" i="6"/>
  <c r="AP251" i="6"/>
  <c r="BG250" i="6"/>
  <c r="BF250" i="6"/>
  <c r="BE250" i="6"/>
  <c r="BD250" i="6"/>
  <c r="BC250" i="6"/>
  <c r="BB250" i="6"/>
  <c r="BA250" i="6"/>
  <c r="AZ250" i="6"/>
  <c r="AY250" i="6"/>
  <c r="AX250" i="6"/>
  <c r="AW250" i="6"/>
  <c r="AV250" i="6"/>
  <c r="AU250" i="6"/>
  <c r="AT250" i="6"/>
  <c r="AS250" i="6"/>
  <c r="AR250" i="6"/>
  <c r="AQ250" i="6"/>
  <c r="AP250" i="6"/>
  <c r="BG249" i="6"/>
  <c r="BF249" i="6"/>
  <c r="BE249" i="6"/>
  <c r="BD249" i="6"/>
  <c r="BC249" i="6"/>
  <c r="BB249" i="6"/>
  <c r="BA249" i="6"/>
  <c r="AZ249" i="6"/>
  <c r="AY249" i="6"/>
  <c r="AX249" i="6"/>
  <c r="AW249" i="6"/>
  <c r="AV249" i="6"/>
  <c r="AU249" i="6"/>
  <c r="AT249" i="6"/>
  <c r="AS249" i="6"/>
  <c r="AR249" i="6"/>
  <c r="AQ249" i="6"/>
  <c r="AP249" i="6"/>
  <c r="BG248" i="6"/>
  <c r="BF248" i="6"/>
  <c r="BE248" i="6"/>
  <c r="BD248" i="6"/>
  <c r="BC248" i="6"/>
  <c r="BB248" i="6"/>
  <c r="BA248" i="6"/>
  <c r="AZ248" i="6"/>
  <c r="AY248" i="6"/>
  <c r="AX248" i="6"/>
  <c r="AW248" i="6"/>
  <c r="AV248" i="6"/>
  <c r="AU248" i="6"/>
  <c r="AT248" i="6"/>
  <c r="AS248" i="6"/>
  <c r="AR248" i="6"/>
  <c r="AQ248" i="6"/>
  <c r="AP248" i="6"/>
  <c r="BG247" i="6"/>
  <c r="BF247" i="6"/>
  <c r="BE247" i="6"/>
  <c r="BD247" i="6"/>
  <c r="BC247" i="6"/>
  <c r="BB247" i="6"/>
  <c r="BA247" i="6"/>
  <c r="AZ247" i="6"/>
  <c r="AY247" i="6"/>
  <c r="AX247" i="6"/>
  <c r="AW247" i="6"/>
  <c r="AV247" i="6"/>
  <c r="AU247" i="6"/>
  <c r="AT247" i="6"/>
  <c r="AS247" i="6"/>
  <c r="AR247" i="6"/>
  <c r="AQ247" i="6"/>
  <c r="AP247" i="6"/>
  <c r="BG246" i="6"/>
  <c r="BF246" i="6"/>
  <c r="BE246" i="6"/>
  <c r="BD246" i="6"/>
  <c r="BC246" i="6"/>
  <c r="BB246" i="6"/>
  <c r="BA246" i="6"/>
  <c r="AZ246" i="6"/>
  <c r="AY246" i="6"/>
  <c r="AX246" i="6"/>
  <c r="AW246" i="6"/>
  <c r="AV246" i="6"/>
  <c r="AU246" i="6"/>
  <c r="AT246" i="6"/>
  <c r="AS246" i="6"/>
  <c r="AR246" i="6"/>
  <c r="AQ246" i="6"/>
  <c r="AP246" i="6"/>
  <c r="BG245" i="6"/>
  <c r="BF245" i="6"/>
  <c r="BE245" i="6"/>
  <c r="BD245" i="6"/>
  <c r="BC245" i="6"/>
  <c r="BB245" i="6"/>
  <c r="BA245" i="6"/>
  <c r="AZ245" i="6"/>
  <c r="AY245" i="6"/>
  <c r="AX245" i="6"/>
  <c r="AW245" i="6"/>
  <c r="AV245" i="6"/>
  <c r="AU245" i="6"/>
  <c r="AT245" i="6"/>
  <c r="AS245" i="6"/>
  <c r="AR245" i="6"/>
  <c r="AQ245" i="6"/>
  <c r="AP245" i="6"/>
  <c r="BG244" i="6"/>
  <c r="BF244" i="6"/>
  <c r="BE244" i="6"/>
  <c r="BD244" i="6"/>
  <c r="BC244" i="6"/>
  <c r="BB244" i="6"/>
  <c r="BA244" i="6"/>
  <c r="AZ244" i="6"/>
  <c r="AY244" i="6"/>
  <c r="AX244" i="6"/>
  <c r="AW244" i="6"/>
  <c r="AV244" i="6"/>
  <c r="AU244" i="6"/>
  <c r="AT244" i="6"/>
  <c r="AS244" i="6"/>
  <c r="AR244" i="6"/>
  <c r="AQ244" i="6"/>
  <c r="AP244" i="6"/>
  <c r="BG243" i="6"/>
  <c r="BF243" i="6"/>
  <c r="BE243" i="6"/>
  <c r="BD243" i="6"/>
  <c r="BC243" i="6"/>
  <c r="BB243" i="6"/>
  <c r="BA243" i="6"/>
  <c r="AZ243" i="6"/>
  <c r="AY243" i="6"/>
  <c r="AX243" i="6"/>
  <c r="AW243" i="6"/>
  <c r="AV243" i="6"/>
  <c r="AU243" i="6"/>
  <c r="AT243" i="6"/>
  <c r="AS243" i="6"/>
  <c r="AR243" i="6"/>
  <c r="AQ243" i="6"/>
  <c r="AP243" i="6"/>
  <c r="BG242" i="6"/>
  <c r="BF242" i="6"/>
  <c r="BE242" i="6"/>
  <c r="BD242" i="6"/>
  <c r="BC242" i="6"/>
  <c r="BB242" i="6"/>
  <c r="BA242" i="6"/>
  <c r="AZ242" i="6"/>
  <c r="AY242" i="6"/>
  <c r="AX242" i="6"/>
  <c r="AW242" i="6"/>
  <c r="AV242" i="6"/>
  <c r="AU242" i="6"/>
  <c r="AT242" i="6"/>
  <c r="AS242" i="6"/>
  <c r="AR242" i="6"/>
  <c r="AQ242" i="6"/>
  <c r="AP242" i="6"/>
  <c r="BG241" i="6"/>
  <c r="BF241" i="6"/>
  <c r="BE241" i="6"/>
  <c r="BD241" i="6"/>
  <c r="BC241" i="6"/>
  <c r="BB241" i="6"/>
  <c r="BA241" i="6"/>
  <c r="AZ241" i="6"/>
  <c r="AY241" i="6"/>
  <c r="AX241" i="6"/>
  <c r="AW241" i="6"/>
  <c r="AV241" i="6"/>
  <c r="AU241" i="6"/>
  <c r="AT241" i="6"/>
  <c r="AS241" i="6"/>
  <c r="AR241" i="6"/>
  <c r="AQ241" i="6"/>
  <c r="AP241" i="6"/>
  <c r="BG240" i="6"/>
  <c r="BF240" i="6"/>
  <c r="BE240" i="6"/>
  <c r="BD240" i="6"/>
  <c r="BC240" i="6"/>
  <c r="BB240" i="6"/>
  <c r="BA240" i="6"/>
  <c r="AZ240" i="6"/>
  <c r="AY240" i="6"/>
  <c r="AX240" i="6"/>
  <c r="AW240" i="6"/>
  <c r="AV240" i="6"/>
  <c r="AU240" i="6"/>
  <c r="AT240" i="6"/>
  <c r="AS240" i="6"/>
  <c r="AR240" i="6"/>
  <c r="AQ240" i="6"/>
  <c r="AP240" i="6"/>
  <c r="BG239" i="6"/>
  <c r="BF239" i="6"/>
  <c r="BE239" i="6"/>
  <c r="BD239" i="6"/>
  <c r="BC239" i="6"/>
  <c r="BB239" i="6"/>
  <c r="BA239" i="6"/>
  <c r="AZ239" i="6"/>
  <c r="AY239" i="6"/>
  <c r="AX239" i="6"/>
  <c r="AW239" i="6"/>
  <c r="AV239" i="6"/>
  <c r="AU239" i="6"/>
  <c r="AT239" i="6"/>
  <c r="AS239" i="6"/>
  <c r="AR239" i="6"/>
  <c r="AQ239" i="6"/>
  <c r="AP239" i="6"/>
  <c r="BG238" i="6"/>
  <c r="BF238" i="6"/>
  <c r="BE238" i="6"/>
  <c r="BD238" i="6"/>
  <c r="BC238" i="6"/>
  <c r="BB238" i="6"/>
  <c r="BA238" i="6"/>
  <c r="AZ238" i="6"/>
  <c r="AY238" i="6"/>
  <c r="AX238" i="6"/>
  <c r="AW238" i="6"/>
  <c r="AV238" i="6"/>
  <c r="AU238" i="6"/>
  <c r="AT238" i="6"/>
  <c r="AS238" i="6"/>
  <c r="AR238" i="6"/>
  <c r="AQ238" i="6"/>
  <c r="AP238" i="6"/>
  <c r="BG237" i="6"/>
  <c r="BF237" i="6"/>
  <c r="BE237" i="6"/>
  <c r="BD237" i="6"/>
  <c r="BC237" i="6"/>
  <c r="BB237" i="6"/>
  <c r="BA237" i="6"/>
  <c r="AZ237" i="6"/>
  <c r="AY237" i="6"/>
  <c r="AX237" i="6"/>
  <c r="AW237" i="6"/>
  <c r="AV237" i="6"/>
  <c r="AU237" i="6"/>
  <c r="AT237" i="6"/>
  <c r="AS237" i="6"/>
  <c r="AR237" i="6"/>
  <c r="AQ237" i="6"/>
  <c r="AP237" i="6"/>
  <c r="BG236" i="6"/>
  <c r="BF236" i="6"/>
  <c r="BE236" i="6"/>
  <c r="BD236" i="6"/>
  <c r="BC236" i="6"/>
  <c r="BB236" i="6"/>
  <c r="BA236" i="6"/>
  <c r="AZ236" i="6"/>
  <c r="AY236" i="6"/>
  <c r="AX236" i="6"/>
  <c r="AW236" i="6"/>
  <c r="AV236" i="6"/>
  <c r="AU236" i="6"/>
  <c r="AT236" i="6"/>
  <c r="AS236" i="6"/>
  <c r="AR236" i="6"/>
  <c r="AQ236" i="6"/>
  <c r="AP236" i="6"/>
  <c r="BG235" i="6"/>
  <c r="BF235" i="6"/>
  <c r="BE235" i="6"/>
  <c r="BD235" i="6"/>
  <c r="BC235" i="6"/>
  <c r="BB235" i="6"/>
  <c r="BA235" i="6"/>
  <c r="AZ235" i="6"/>
  <c r="AY235" i="6"/>
  <c r="AX235" i="6"/>
  <c r="AW235" i="6"/>
  <c r="AV235" i="6"/>
  <c r="AU235" i="6"/>
  <c r="AT235" i="6"/>
  <c r="AS235" i="6"/>
  <c r="AR235" i="6"/>
  <c r="AQ235" i="6"/>
  <c r="AP235" i="6"/>
  <c r="BG234" i="6"/>
  <c r="BF234" i="6"/>
  <c r="BE234" i="6"/>
  <c r="BD234" i="6"/>
  <c r="BC234" i="6"/>
  <c r="BB234" i="6"/>
  <c r="BA234" i="6"/>
  <c r="AZ234" i="6"/>
  <c r="AY234" i="6"/>
  <c r="AX234" i="6"/>
  <c r="AW234" i="6"/>
  <c r="AV234" i="6"/>
  <c r="AU234" i="6"/>
  <c r="AT234" i="6"/>
  <c r="AS234" i="6"/>
  <c r="AR234" i="6"/>
  <c r="AQ234" i="6"/>
  <c r="AP234" i="6"/>
  <c r="BG233" i="6"/>
  <c r="BF233" i="6"/>
  <c r="BE233" i="6"/>
  <c r="BD233" i="6"/>
  <c r="BC233" i="6"/>
  <c r="BB233" i="6"/>
  <c r="BA233" i="6"/>
  <c r="AZ233" i="6"/>
  <c r="AY233" i="6"/>
  <c r="AX233" i="6"/>
  <c r="AW233" i="6"/>
  <c r="AV233" i="6"/>
  <c r="AU233" i="6"/>
  <c r="AT233" i="6"/>
  <c r="AS233" i="6"/>
  <c r="AR233" i="6"/>
  <c r="AQ233" i="6"/>
  <c r="AP233" i="6"/>
  <c r="BG232" i="6"/>
  <c r="BF232" i="6"/>
  <c r="BE232" i="6"/>
  <c r="BD232" i="6"/>
  <c r="BC232" i="6"/>
  <c r="BB232" i="6"/>
  <c r="BA232" i="6"/>
  <c r="AZ232" i="6"/>
  <c r="AY232" i="6"/>
  <c r="AX232" i="6"/>
  <c r="AW232" i="6"/>
  <c r="AV232" i="6"/>
  <c r="AU232" i="6"/>
  <c r="AT232" i="6"/>
  <c r="AS232" i="6"/>
  <c r="AR232" i="6"/>
  <c r="AQ232" i="6"/>
  <c r="AP232" i="6"/>
  <c r="BG231" i="6"/>
  <c r="BF231" i="6"/>
  <c r="BE231" i="6"/>
  <c r="BD231" i="6"/>
  <c r="BC231" i="6"/>
  <c r="BB231" i="6"/>
  <c r="BA231" i="6"/>
  <c r="AZ231" i="6"/>
  <c r="AY231" i="6"/>
  <c r="AX231" i="6"/>
  <c r="AW231" i="6"/>
  <c r="AV231" i="6"/>
  <c r="AU231" i="6"/>
  <c r="AT231" i="6"/>
  <c r="AS231" i="6"/>
  <c r="AR231" i="6"/>
  <c r="AQ231" i="6"/>
  <c r="AP231" i="6"/>
  <c r="BG230" i="6"/>
  <c r="BF230" i="6"/>
  <c r="BE230" i="6"/>
  <c r="BD230" i="6"/>
  <c r="BC230" i="6"/>
  <c r="BB230" i="6"/>
  <c r="BA230" i="6"/>
  <c r="AZ230" i="6"/>
  <c r="AY230" i="6"/>
  <c r="AX230" i="6"/>
  <c r="AW230" i="6"/>
  <c r="AV230" i="6"/>
  <c r="AU230" i="6"/>
  <c r="AT230" i="6"/>
  <c r="AS230" i="6"/>
  <c r="AR230" i="6"/>
  <c r="AQ230" i="6"/>
  <c r="AP230" i="6"/>
  <c r="BG229" i="6"/>
  <c r="BF229" i="6"/>
  <c r="BE229" i="6"/>
  <c r="BD229" i="6"/>
  <c r="BC229" i="6"/>
  <c r="BB229" i="6"/>
  <c r="BA229" i="6"/>
  <c r="AZ229" i="6"/>
  <c r="AY229" i="6"/>
  <c r="AX229" i="6"/>
  <c r="AW229" i="6"/>
  <c r="AV229" i="6"/>
  <c r="AU229" i="6"/>
  <c r="AT229" i="6"/>
  <c r="AS229" i="6"/>
  <c r="AR229" i="6"/>
  <c r="AQ229" i="6"/>
  <c r="AP229" i="6"/>
  <c r="BG228" i="6"/>
  <c r="BF228" i="6"/>
  <c r="BE228" i="6"/>
  <c r="BD228" i="6"/>
  <c r="BC228" i="6"/>
  <c r="BB228" i="6"/>
  <c r="BA228" i="6"/>
  <c r="AZ228" i="6"/>
  <c r="AY228" i="6"/>
  <c r="AX228" i="6"/>
  <c r="AW228" i="6"/>
  <c r="AV228" i="6"/>
  <c r="AU228" i="6"/>
  <c r="AT228" i="6"/>
  <c r="AS228" i="6"/>
  <c r="AR228" i="6"/>
  <c r="AQ228" i="6"/>
  <c r="AP228" i="6"/>
  <c r="BG227" i="6"/>
  <c r="BF227" i="6"/>
  <c r="BE227" i="6"/>
  <c r="BD227" i="6"/>
  <c r="BC227" i="6"/>
  <c r="BB227" i="6"/>
  <c r="BA227" i="6"/>
  <c r="AZ227" i="6"/>
  <c r="AY227" i="6"/>
  <c r="AX227" i="6"/>
  <c r="AW227" i="6"/>
  <c r="AV227" i="6"/>
  <c r="AU227" i="6"/>
  <c r="AT227" i="6"/>
  <c r="AS227" i="6"/>
  <c r="AR227" i="6"/>
  <c r="AQ227" i="6"/>
  <c r="AP227" i="6"/>
  <c r="BG226" i="6"/>
  <c r="BF226" i="6"/>
  <c r="BE226" i="6"/>
  <c r="BD226" i="6"/>
  <c r="BC226" i="6"/>
  <c r="BB226" i="6"/>
  <c r="BA226" i="6"/>
  <c r="AZ226" i="6"/>
  <c r="AY226" i="6"/>
  <c r="AX226" i="6"/>
  <c r="AW226" i="6"/>
  <c r="AV226" i="6"/>
  <c r="AU226" i="6"/>
  <c r="AT226" i="6"/>
  <c r="AS226" i="6"/>
  <c r="AR226" i="6"/>
  <c r="AQ226" i="6"/>
  <c r="AP226" i="6"/>
  <c r="BG225" i="6"/>
  <c r="BF225" i="6"/>
  <c r="BE225" i="6"/>
  <c r="BD225" i="6"/>
  <c r="BC225" i="6"/>
  <c r="BB225" i="6"/>
  <c r="BA225" i="6"/>
  <c r="AZ225" i="6"/>
  <c r="AY225" i="6"/>
  <c r="AX225" i="6"/>
  <c r="AW225" i="6"/>
  <c r="AV225" i="6"/>
  <c r="AU225" i="6"/>
  <c r="AT225" i="6"/>
  <c r="AS225" i="6"/>
  <c r="AR225" i="6"/>
  <c r="AQ225" i="6"/>
  <c r="AP225" i="6"/>
  <c r="BG224" i="6"/>
  <c r="BF224" i="6"/>
  <c r="BE224" i="6"/>
  <c r="BD224" i="6"/>
  <c r="BC224" i="6"/>
  <c r="BB224" i="6"/>
  <c r="BA224" i="6"/>
  <c r="AZ224" i="6"/>
  <c r="AY224" i="6"/>
  <c r="AX224" i="6"/>
  <c r="AW224" i="6"/>
  <c r="AV224" i="6"/>
  <c r="AU224" i="6"/>
  <c r="AT224" i="6"/>
  <c r="AS224" i="6"/>
  <c r="AR224" i="6"/>
  <c r="AQ224" i="6"/>
  <c r="AP224" i="6"/>
  <c r="BG223" i="6"/>
  <c r="BF223" i="6"/>
  <c r="BE223" i="6"/>
  <c r="BD223" i="6"/>
  <c r="BC223" i="6"/>
  <c r="BB223" i="6"/>
  <c r="BA223" i="6"/>
  <c r="AZ223" i="6"/>
  <c r="AY223" i="6"/>
  <c r="AX223" i="6"/>
  <c r="AW223" i="6"/>
  <c r="AV223" i="6"/>
  <c r="AU223" i="6"/>
  <c r="AT223" i="6"/>
  <c r="AS223" i="6"/>
  <c r="AR223" i="6"/>
  <c r="AQ223" i="6"/>
  <c r="AP223" i="6"/>
  <c r="BG222" i="6"/>
  <c r="BF222" i="6"/>
  <c r="BE222" i="6"/>
  <c r="BD222" i="6"/>
  <c r="BC222" i="6"/>
  <c r="BB222" i="6"/>
  <c r="BA222" i="6"/>
  <c r="AZ222" i="6"/>
  <c r="AY222" i="6"/>
  <c r="AX222" i="6"/>
  <c r="AW222" i="6"/>
  <c r="AV222" i="6"/>
  <c r="AU222" i="6"/>
  <c r="AT222" i="6"/>
  <c r="AS222" i="6"/>
  <c r="AR222" i="6"/>
  <c r="AQ222" i="6"/>
  <c r="AP222" i="6"/>
  <c r="BG221" i="6"/>
  <c r="BF221" i="6"/>
  <c r="BE221" i="6"/>
  <c r="BD221" i="6"/>
  <c r="BC221" i="6"/>
  <c r="BB221" i="6"/>
  <c r="BA221" i="6"/>
  <c r="AZ221" i="6"/>
  <c r="AY221" i="6"/>
  <c r="AX221" i="6"/>
  <c r="AW221" i="6"/>
  <c r="AV221" i="6"/>
  <c r="AU221" i="6"/>
  <c r="AT221" i="6"/>
  <c r="AS221" i="6"/>
  <c r="AR221" i="6"/>
  <c r="AQ221" i="6"/>
  <c r="AP221" i="6"/>
  <c r="BG220" i="6"/>
  <c r="BF220" i="6"/>
  <c r="BE220" i="6"/>
  <c r="BD220" i="6"/>
  <c r="BC220" i="6"/>
  <c r="BB220" i="6"/>
  <c r="BA220" i="6"/>
  <c r="AZ220" i="6"/>
  <c r="AY220" i="6"/>
  <c r="AX220" i="6"/>
  <c r="AW220" i="6"/>
  <c r="AV220" i="6"/>
  <c r="AU220" i="6"/>
  <c r="AT220" i="6"/>
  <c r="AS220" i="6"/>
  <c r="AR220" i="6"/>
  <c r="AQ220" i="6"/>
  <c r="AP220" i="6"/>
  <c r="BG219" i="6"/>
  <c r="BF219" i="6"/>
  <c r="BE219" i="6"/>
  <c r="BD219" i="6"/>
  <c r="BC219" i="6"/>
  <c r="BB219" i="6"/>
  <c r="BA219" i="6"/>
  <c r="AZ219" i="6"/>
  <c r="AY219" i="6"/>
  <c r="AX219" i="6"/>
  <c r="AW219" i="6"/>
  <c r="AV219" i="6"/>
  <c r="AU219" i="6"/>
  <c r="AT219" i="6"/>
  <c r="AS219" i="6"/>
  <c r="AR219" i="6"/>
  <c r="AQ219" i="6"/>
  <c r="AP219" i="6"/>
  <c r="BG218" i="6"/>
  <c r="BF218" i="6"/>
  <c r="BE218" i="6"/>
  <c r="BD218" i="6"/>
  <c r="BC218" i="6"/>
  <c r="BB218" i="6"/>
  <c r="BA218" i="6"/>
  <c r="AZ218" i="6"/>
  <c r="AY218" i="6"/>
  <c r="AX218" i="6"/>
  <c r="AW218" i="6"/>
  <c r="AV218" i="6"/>
  <c r="AU218" i="6"/>
  <c r="AT218" i="6"/>
  <c r="AS218" i="6"/>
  <c r="AR218" i="6"/>
  <c r="AQ218" i="6"/>
  <c r="AP218" i="6"/>
  <c r="BG217" i="6"/>
  <c r="BF217" i="6"/>
  <c r="BE217" i="6"/>
  <c r="BD217" i="6"/>
  <c r="BC217" i="6"/>
  <c r="BB217" i="6"/>
  <c r="BA217" i="6"/>
  <c r="AZ217" i="6"/>
  <c r="AY217" i="6"/>
  <c r="AX217" i="6"/>
  <c r="AW217" i="6"/>
  <c r="AV217" i="6"/>
  <c r="AU217" i="6"/>
  <c r="AT217" i="6"/>
  <c r="AS217" i="6"/>
  <c r="AR217" i="6"/>
  <c r="AQ217" i="6"/>
  <c r="AP217" i="6"/>
  <c r="BG216" i="6"/>
  <c r="BF216" i="6"/>
  <c r="BE216" i="6"/>
  <c r="BD216" i="6"/>
  <c r="BC216" i="6"/>
  <c r="BB216" i="6"/>
  <c r="BA216" i="6"/>
  <c r="AZ216" i="6"/>
  <c r="AY216" i="6"/>
  <c r="AX216" i="6"/>
  <c r="AW216" i="6"/>
  <c r="AV216" i="6"/>
  <c r="AU216" i="6"/>
  <c r="AT216" i="6"/>
  <c r="AS216" i="6"/>
  <c r="AR216" i="6"/>
  <c r="AQ216" i="6"/>
  <c r="AP216" i="6"/>
  <c r="BG215" i="6"/>
  <c r="BF215" i="6"/>
  <c r="BE215" i="6"/>
  <c r="BD215" i="6"/>
  <c r="BC215" i="6"/>
  <c r="BB215" i="6"/>
  <c r="BA215" i="6"/>
  <c r="AZ215" i="6"/>
  <c r="AY215" i="6"/>
  <c r="AX215" i="6"/>
  <c r="AW215" i="6"/>
  <c r="AV215" i="6"/>
  <c r="AU215" i="6"/>
  <c r="AT215" i="6"/>
  <c r="AS215" i="6"/>
  <c r="AR215" i="6"/>
  <c r="AQ215" i="6"/>
  <c r="AP215" i="6"/>
  <c r="BG214" i="6"/>
  <c r="BF214" i="6"/>
  <c r="BE214" i="6"/>
  <c r="BD214" i="6"/>
  <c r="BC214" i="6"/>
  <c r="BB214" i="6"/>
  <c r="BA214" i="6"/>
  <c r="AZ214" i="6"/>
  <c r="AY214" i="6"/>
  <c r="AX214" i="6"/>
  <c r="AW214" i="6"/>
  <c r="AV214" i="6"/>
  <c r="AU214" i="6"/>
  <c r="AT214" i="6"/>
  <c r="AS214" i="6"/>
  <c r="AR214" i="6"/>
  <c r="AQ214" i="6"/>
  <c r="AP214" i="6"/>
  <c r="BG213" i="6"/>
  <c r="BF213" i="6"/>
  <c r="BE213" i="6"/>
  <c r="BD213" i="6"/>
  <c r="BC213" i="6"/>
  <c r="BB213" i="6"/>
  <c r="BA213" i="6"/>
  <c r="AZ213" i="6"/>
  <c r="AY213" i="6"/>
  <c r="AX213" i="6"/>
  <c r="AW213" i="6"/>
  <c r="AV213" i="6"/>
  <c r="AU213" i="6"/>
  <c r="AT213" i="6"/>
  <c r="AS213" i="6"/>
  <c r="AR213" i="6"/>
  <c r="AQ213" i="6"/>
  <c r="AP213" i="6"/>
  <c r="BG212" i="6"/>
  <c r="BF212" i="6"/>
  <c r="BE212" i="6"/>
  <c r="BD212" i="6"/>
  <c r="BC212" i="6"/>
  <c r="BB212" i="6"/>
  <c r="BA212" i="6"/>
  <c r="AZ212" i="6"/>
  <c r="AY212" i="6"/>
  <c r="AX212" i="6"/>
  <c r="AW212" i="6"/>
  <c r="AV212" i="6"/>
  <c r="AU212" i="6"/>
  <c r="AT212" i="6"/>
  <c r="AS212" i="6"/>
  <c r="AR212" i="6"/>
  <c r="AQ212" i="6"/>
  <c r="AP212" i="6"/>
  <c r="BG211" i="6"/>
  <c r="BF211" i="6"/>
  <c r="BE211" i="6"/>
  <c r="BD211" i="6"/>
  <c r="BC211" i="6"/>
  <c r="BB211" i="6"/>
  <c r="BA211" i="6"/>
  <c r="AZ211" i="6"/>
  <c r="AY211" i="6"/>
  <c r="AX211" i="6"/>
  <c r="AW211" i="6"/>
  <c r="AV211" i="6"/>
  <c r="AU211" i="6"/>
  <c r="AT211" i="6"/>
  <c r="AS211" i="6"/>
  <c r="AR211" i="6"/>
  <c r="AQ211" i="6"/>
  <c r="AP211" i="6"/>
  <c r="BG210" i="6"/>
  <c r="BF210" i="6"/>
  <c r="BE210" i="6"/>
  <c r="BD210" i="6"/>
  <c r="BC210" i="6"/>
  <c r="BB210" i="6"/>
  <c r="BA210" i="6"/>
  <c r="AZ210" i="6"/>
  <c r="AY210" i="6"/>
  <c r="AX210" i="6"/>
  <c r="AW210" i="6"/>
  <c r="AV210" i="6"/>
  <c r="AU210" i="6"/>
  <c r="AT210" i="6"/>
  <c r="AS210" i="6"/>
  <c r="AR210" i="6"/>
  <c r="AQ210" i="6"/>
  <c r="AP210" i="6"/>
  <c r="BG209" i="6"/>
  <c r="BF209" i="6"/>
  <c r="BE209" i="6"/>
  <c r="BD209" i="6"/>
  <c r="BC209" i="6"/>
  <c r="BB209" i="6"/>
  <c r="BA209" i="6"/>
  <c r="AZ209" i="6"/>
  <c r="AY209" i="6"/>
  <c r="AX209" i="6"/>
  <c r="AW209" i="6"/>
  <c r="AV209" i="6"/>
  <c r="AU209" i="6"/>
  <c r="AT209" i="6"/>
  <c r="AS209" i="6"/>
  <c r="AR209" i="6"/>
  <c r="AQ209" i="6"/>
  <c r="AP209" i="6"/>
  <c r="BG208" i="6"/>
  <c r="BF208" i="6"/>
  <c r="BE208" i="6"/>
  <c r="BD208" i="6"/>
  <c r="BC208" i="6"/>
  <c r="BB208" i="6"/>
  <c r="BA208" i="6"/>
  <c r="AZ208" i="6"/>
  <c r="AY208" i="6"/>
  <c r="AX208" i="6"/>
  <c r="AW208" i="6"/>
  <c r="AV208" i="6"/>
  <c r="AU208" i="6"/>
  <c r="AT208" i="6"/>
  <c r="AS208" i="6"/>
  <c r="AR208" i="6"/>
  <c r="AQ208" i="6"/>
  <c r="AP208" i="6"/>
  <c r="BG207" i="6"/>
  <c r="BF207" i="6"/>
  <c r="BE207" i="6"/>
  <c r="BD207" i="6"/>
  <c r="BC207" i="6"/>
  <c r="BB207" i="6"/>
  <c r="BA207" i="6"/>
  <c r="AZ207" i="6"/>
  <c r="AY207" i="6"/>
  <c r="AX207" i="6"/>
  <c r="AW207" i="6"/>
  <c r="AV207" i="6"/>
  <c r="AU207" i="6"/>
  <c r="AT207" i="6"/>
  <c r="AS207" i="6"/>
  <c r="AR207" i="6"/>
  <c r="AQ207" i="6"/>
  <c r="AP207" i="6"/>
  <c r="BG206" i="6"/>
  <c r="BF206" i="6"/>
  <c r="BE206" i="6"/>
  <c r="BD206" i="6"/>
  <c r="BC206" i="6"/>
  <c r="BB206" i="6"/>
  <c r="BA206" i="6"/>
  <c r="AZ206" i="6"/>
  <c r="AY206" i="6"/>
  <c r="AX206" i="6"/>
  <c r="AW206" i="6"/>
  <c r="AV206" i="6"/>
  <c r="AU206" i="6"/>
  <c r="AT206" i="6"/>
  <c r="AS206" i="6"/>
  <c r="AR206" i="6"/>
  <c r="AQ206" i="6"/>
  <c r="AP206" i="6"/>
  <c r="BG205" i="6"/>
  <c r="BF205" i="6"/>
  <c r="BE205" i="6"/>
  <c r="BD205" i="6"/>
  <c r="BC205" i="6"/>
  <c r="BB205" i="6"/>
  <c r="BA205" i="6"/>
  <c r="AZ205" i="6"/>
  <c r="AY205" i="6"/>
  <c r="AX205" i="6"/>
  <c r="AW205" i="6"/>
  <c r="AV205" i="6"/>
  <c r="AU205" i="6"/>
  <c r="AT205" i="6"/>
  <c r="AS205" i="6"/>
  <c r="AR205" i="6"/>
  <c r="AQ205" i="6"/>
  <c r="AP205" i="6"/>
  <c r="BG204" i="6"/>
  <c r="BF204" i="6"/>
  <c r="BE204" i="6"/>
  <c r="BD204" i="6"/>
  <c r="BC204" i="6"/>
  <c r="BB204" i="6"/>
  <c r="BA204" i="6"/>
  <c r="AZ204" i="6"/>
  <c r="AY204" i="6"/>
  <c r="AX204" i="6"/>
  <c r="AW204" i="6"/>
  <c r="AV204" i="6"/>
  <c r="AU204" i="6"/>
  <c r="AT204" i="6"/>
  <c r="AS204" i="6"/>
  <c r="AR204" i="6"/>
  <c r="AQ204" i="6"/>
  <c r="AP204" i="6"/>
  <c r="BG203" i="6"/>
  <c r="BF203" i="6"/>
  <c r="BE203" i="6"/>
  <c r="BD203" i="6"/>
  <c r="BC203" i="6"/>
  <c r="BB203" i="6"/>
  <c r="BA203" i="6"/>
  <c r="AZ203" i="6"/>
  <c r="AY203" i="6"/>
  <c r="AX203" i="6"/>
  <c r="AW203" i="6"/>
  <c r="AV203" i="6"/>
  <c r="AU203" i="6"/>
  <c r="AT203" i="6"/>
  <c r="AS203" i="6"/>
  <c r="AR203" i="6"/>
  <c r="AQ203" i="6"/>
  <c r="AP203" i="6"/>
  <c r="BG202" i="6"/>
  <c r="BF202" i="6"/>
  <c r="BE202" i="6"/>
  <c r="BD202" i="6"/>
  <c r="BC202" i="6"/>
  <c r="BB202" i="6"/>
  <c r="BA202" i="6"/>
  <c r="AZ202" i="6"/>
  <c r="AY202" i="6"/>
  <c r="AX202" i="6"/>
  <c r="AW202" i="6"/>
  <c r="AV202" i="6"/>
  <c r="AU202" i="6"/>
  <c r="AT202" i="6"/>
  <c r="AS202" i="6"/>
  <c r="AR202" i="6"/>
  <c r="AQ202" i="6"/>
  <c r="AP202" i="6"/>
  <c r="BG201" i="6"/>
  <c r="BF201" i="6"/>
  <c r="BE201" i="6"/>
  <c r="BD201" i="6"/>
  <c r="BC201" i="6"/>
  <c r="BB201" i="6"/>
  <c r="BA201" i="6"/>
  <c r="AZ201" i="6"/>
  <c r="AY201" i="6"/>
  <c r="AX201" i="6"/>
  <c r="AW201" i="6"/>
  <c r="AV201" i="6"/>
  <c r="AU201" i="6"/>
  <c r="AT201" i="6"/>
  <c r="AS201" i="6"/>
  <c r="AR201" i="6"/>
  <c r="AQ201" i="6"/>
  <c r="AP201" i="6"/>
  <c r="BG200" i="6"/>
  <c r="BF200" i="6"/>
  <c r="BE200" i="6"/>
  <c r="BD200" i="6"/>
  <c r="BC200" i="6"/>
  <c r="BB200" i="6"/>
  <c r="BA200" i="6"/>
  <c r="AZ200" i="6"/>
  <c r="AY200" i="6"/>
  <c r="AX200" i="6"/>
  <c r="AW200" i="6"/>
  <c r="AV200" i="6"/>
  <c r="AU200" i="6"/>
  <c r="AT200" i="6"/>
  <c r="AS200" i="6"/>
  <c r="AR200" i="6"/>
  <c r="AQ200" i="6"/>
  <c r="AP200" i="6"/>
  <c r="BG199" i="6"/>
  <c r="BF199" i="6"/>
  <c r="BE199" i="6"/>
  <c r="BD199" i="6"/>
  <c r="BC199" i="6"/>
  <c r="BB199" i="6"/>
  <c r="BA199" i="6"/>
  <c r="AZ199" i="6"/>
  <c r="AY199" i="6"/>
  <c r="AX199" i="6"/>
  <c r="AW199" i="6"/>
  <c r="AV199" i="6"/>
  <c r="AU199" i="6"/>
  <c r="AT199" i="6"/>
  <c r="AS199" i="6"/>
  <c r="AR199" i="6"/>
  <c r="AQ199" i="6"/>
  <c r="AP199" i="6"/>
  <c r="BG198" i="6"/>
  <c r="BF198" i="6"/>
  <c r="BE198" i="6"/>
  <c r="BD198" i="6"/>
  <c r="BC198" i="6"/>
  <c r="BB198" i="6"/>
  <c r="BA198" i="6"/>
  <c r="AZ198" i="6"/>
  <c r="AY198" i="6"/>
  <c r="AX198" i="6"/>
  <c r="AW198" i="6"/>
  <c r="AV198" i="6"/>
  <c r="AU198" i="6"/>
  <c r="AT198" i="6"/>
  <c r="AS198" i="6"/>
  <c r="AR198" i="6"/>
  <c r="AQ198" i="6"/>
  <c r="AP198" i="6"/>
  <c r="BG197" i="6"/>
  <c r="BF197" i="6"/>
  <c r="BE197" i="6"/>
  <c r="BD197" i="6"/>
  <c r="BC197" i="6"/>
  <c r="BB197" i="6"/>
  <c r="BA197" i="6"/>
  <c r="AZ197" i="6"/>
  <c r="AY197" i="6"/>
  <c r="AX197" i="6"/>
  <c r="AW197" i="6"/>
  <c r="AV197" i="6"/>
  <c r="AU197" i="6"/>
  <c r="AT197" i="6"/>
  <c r="AS197" i="6"/>
  <c r="AR197" i="6"/>
  <c r="AQ197" i="6"/>
  <c r="AP197" i="6"/>
  <c r="BG196" i="6"/>
  <c r="BF196" i="6"/>
  <c r="BE196" i="6"/>
  <c r="BD196" i="6"/>
  <c r="BC196" i="6"/>
  <c r="BB196" i="6"/>
  <c r="BA196" i="6"/>
  <c r="AZ196" i="6"/>
  <c r="AY196" i="6"/>
  <c r="AX196" i="6"/>
  <c r="AW196" i="6"/>
  <c r="AV196" i="6"/>
  <c r="AU196" i="6"/>
  <c r="AT196" i="6"/>
  <c r="AS196" i="6"/>
  <c r="AR196" i="6"/>
  <c r="AQ196" i="6"/>
  <c r="AP196" i="6"/>
  <c r="BG195" i="6"/>
  <c r="BF195" i="6"/>
  <c r="BE195" i="6"/>
  <c r="BD195" i="6"/>
  <c r="BC195" i="6"/>
  <c r="BB195" i="6"/>
  <c r="BA195" i="6"/>
  <c r="AZ195" i="6"/>
  <c r="AY195" i="6"/>
  <c r="AX195" i="6"/>
  <c r="AW195" i="6"/>
  <c r="AV195" i="6"/>
  <c r="AU195" i="6"/>
  <c r="AT195" i="6"/>
  <c r="AS195" i="6"/>
  <c r="AR195" i="6"/>
  <c r="AQ195" i="6"/>
  <c r="AP195" i="6"/>
  <c r="BG194" i="6"/>
  <c r="BF194" i="6"/>
  <c r="BE194" i="6"/>
  <c r="BD194" i="6"/>
  <c r="BC194" i="6"/>
  <c r="BB194" i="6"/>
  <c r="BA194" i="6"/>
  <c r="AZ194" i="6"/>
  <c r="AY194" i="6"/>
  <c r="AX194" i="6"/>
  <c r="AW194" i="6"/>
  <c r="AV194" i="6"/>
  <c r="AU194" i="6"/>
  <c r="AT194" i="6"/>
  <c r="AS194" i="6"/>
  <c r="AR194" i="6"/>
  <c r="AQ194" i="6"/>
  <c r="AP194" i="6"/>
  <c r="BG193" i="6"/>
  <c r="BF193" i="6"/>
  <c r="BE193" i="6"/>
  <c r="BD193" i="6"/>
  <c r="BC193" i="6"/>
  <c r="BB193" i="6"/>
  <c r="BA193" i="6"/>
  <c r="AZ193" i="6"/>
  <c r="AY193" i="6"/>
  <c r="AX193" i="6"/>
  <c r="AW193" i="6"/>
  <c r="AV193" i="6"/>
  <c r="AU193" i="6"/>
  <c r="AT193" i="6"/>
  <c r="AS193" i="6"/>
  <c r="AR193" i="6"/>
  <c r="AQ193" i="6"/>
  <c r="AP193" i="6"/>
  <c r="BG192" i="6"/>
  <c r="BF192" i="6"/>
  <c r="BE192" i="6"/>
  <c r="BD192" i="6"/>
  <c r="BC192" i="6"/>
  <c r="BB192" i="6"/>
  <c r="BA192" i="6"/>
  <c r="AZ192" i="6"/>
  <c r="AY192" i="6"/>
  <c r="AX192" i="6"/>
  <c r="AW192" i="6"/>
  <c r="AV192" i="6"/>
  <c r="AU192" i="6"/>
  <c r="AT192" i="6"/>
  <c r="AS192" i="6"/>
  <c r="AR192" i="6"/>
  <c r="AQ192" i="6"/>
  <c r="AP192" i="6"/>
  <c r="BG191" i="6"/>
  <c r="BF191" i="6"/>
  <c r="BE191" i="6"/>
  <c r="BD191" i="6"/>
  <c r="BC191" i="6"/>
  <c r="BB191" i="6"/>
  <c r="BA191" i="6"/>
  <c r="AZ191" i="6"/>
  <c r="AY191" i="6"/>
  <c r="AX191" i="6"/>
  <c r="AW191" i="6"/>
  <c r="AV191" i="6"/>
  <c r="AU191" i="6"/>
  <c r="AT191" i="6"/>
  <c r="AS191" i="6"/>
  <c r="AR191" i="6"/>
  <c r="AQ191" i="6"/>
  <c r="AP191" i="6"/>
  <c r="BG190" i="6"/>
  <c r="BF190" i="6"/>
  <c r="BE190" i="6"/>
  <c r="BD190" i="6"/>
  <c r="BC190" i="6"/>
  <c r="BB190" i="6"/>
  <c r="BA190" i="6"/>
  <c r="AZ190" i="6"/>
  <c r="AY190" i="6"/>
  <c r="AX190" i="6"/>
  <c r="AW190" i="6"/>
  <c r="AV190" i="6"/>
  <c r="AU190" i="6"/>
  <c r="AT190" i="6"/>
  <c r="AS190" i="6"/>
  <c r="AR190" i="6"/>
  <c r="AQ190" i="6"/>
  <c r="AP190" i="6"/>
  <c r="BG189" i="6"/>
  <c r="BF189" i="6"/>
  <c r="BE189" i="6"/>
  <c r="BD189" i="6"/>
  <c r="BC189" i="6"/>
  <c r="BB189" i="6"/>
  <c r="BA189" i="6"/>
  <c r="AZ189" i="6"/>
  <c r="AY189" i="6"/>
  <c r="AX189" i="6"/>
  <c r="AW189" i="6"/>
  <c r="AV189" i="6"/>
  <c r="AU189" i="6"/>
  <c r="AT189" i="6"/>
  <c r="AS189" i="6"/>
  <c r="AR189" i="6"/>
  <c r="AQ189" i="6"/>
  <c r="AP189" i="6"/>
  <c r="BG188" i="6"/>
  <c r="BF188" i="6"/>
  <c r="BE188" i="6"/>
  <c r="BD188" i="6"/>
  <c r="BC188" i="6"/>
  <c r="BB188" i="6"/>
  <c r="BA188" i="6"/>
  <c r="AZ188" i="6"/>
  <c r="AY188" i="6"/>
  <c r="AX188" i="6"/>
  <c r="AW188" i="6"/>
  <c r="AV188" i="6"/>
  <c r="AU188" i="6"/>
  <c r="AT188" i="6"/>
  <c r="AS188" i="6"/>
  <c r="AR188" i="6"/>
  <c r="AQ188" i="6"/>
  <c r="AP188" i="6"/>
  <c r="BG187" i="6"/>
  <c r="BF187" i="6"/>
  <c r="BE187" i="6"/>
  <c r="BD187" i="6"/>
  <c r="BC187" i="6"/>
  <c r="BB187" i="6"/>
  <c r="BA187" i="6"/>
  <c r="AZ187" i="6"/>
  <c r="AY187" i="6"/>
  <c r="AX187" i="6"/>
  <c r="AW187" i="6"/>
  <c r="AV187" i="6"/>
  <c r="AU187" i="6"/>
  <c r="AT187" i="6"/>
  <c r="AS187" i="6"/>
  <c r="AR187" i="6"/>
  <c r="AQ187" i="6"/>
  <c r="AP187" i="6"/>
  <c r="BH187" i="6" s="1"/>
  <c r="BG186" i="6"/>
  <c r="BF186" i="6"/>
  <c r="BE186" i="6"/>
  <c r="BD186" i="6"/>
  <c r="BC186" i="6"/>
  <c r="BB186" i="6"/>
  <c r="BA186" i="6"/>
  <c r="AZ186" i="6"/>
  <c r="AY186" i="6"/>
  <c r="AX186" i="6"/>
  <c r="AW186" i="6"/>
  <c r="AV186" i="6"/>
  <c r="AU186" i="6"/>
  <c r="AT186" i="6"/>
  <c r="AS186" i="6"/>
  <c r="AR186" i="6"/>
  <c r="AQ186" i="6"/>
  <c r="AP186" i="6"/>
  <c r="BG185" i="6"/>
  <c r="BF185" i="6"/>
  <c r="BE185" i="6"/>
  <c r="BD185" i="6"/>
  <c r="BC185" i="6"/>
  <c r="BB185" i="6"/>
  <c r="BA185" i="6"/>
  <c r="AZ185" i="6"/>
  <c r="AY185" i="6"/>
  <c r="AX185" i="6"/>
  <c r="AW185" i="6"/>
  <c r="AV185" i="6"/>
  <c r="AU185" i="6"/>
  <c r="AT185" i="6"/>
  <c r="AS185" i="6"/>
  <c r="AR185" i="6"/>
  <c r="AQ185" i="6"/>
  <c r="AP185" i="6"/>
  <c r="BG184" i="6"/>
  <c r="BF184" i="6"/>
  <c r="BE184" i="6"/>
  <c r="BD184" i="6"/>
  <c r="BC184" i="6"/>
  <c r="BB184" i="6"/>
  <c r="BA184" i="6"/>
  <c r="AZ184" i="6"/>
  <c r="AY184" i="6"/>
  <c r="AX184" i="6"/>
  <c r="AW184" i="6"/>
  <c r="AV184" i="6"/>
  <c r="AU184" i="6"/>
  <c r="AT184" i="6"/>
  <c r="AS184" i="6"/>
  <c r="AR184" i="6"/>
  <c r="AQ184" i="6"/>
  <c r="AP184" i="6"/>
  <c r="BG183" i="6"/>
  <c r="BF183" i="6"/>
  <c r="BE183" i="6"/>
  <c r="BD183" i="6"/>
  <c r="BC183" i="6"/>
  <c r="BB183" i="6"/>
  <c r="BA183" i="6"/>
  <c r="AZ183" i="6"/>
  <c r="AY183" i="6"/>
  <c r="AX183" i="6"/>
  <c r="AW183" i="6"/>
  <c r="AV183" i="6"/>
  <c r="AU183" i="6"/>
  <c r="AT183" i="6"/>
  <c r="AS183" i="6"/>
  <c r="AR183" i="6"/>
  <c r="AQ183" i="6"/>
  <c r="AP183" i="6"/>
  <c r="BG182" i="6"/>
  <c r="BF182" i="6"/>
  <c r="BE182" i="6"/>
  <c r="BD182" i="6"/>
  <c r="BC182" i="6"/>
  <c r="BB182" i="6"/>
  <c r="BA182" i="6"/>
  <c r="AZ182" i="6"/>
  <c r="AY182" i="6"/>
  <c r="AX182" i="6"/>
  <c r="AW182" i="6"/>
  <c r="AV182" i="6"/>
  <c r="AU182" i="6"/>
  <c r="AT182" i="6"/>
  <c r="AS182" i="6"/>
  <c r="AR182" i="6"/>
  <c r="AQ182" i="6"/>
  <c r="AP182" i="6"/>
  <c r="BG181" i="6"/>
  <c r="BF181" i="6"/>
  <c r="BE181" i="6"/>
  <c r="BD181" i="6"/>
  <c r="BC181" i="6"/>
  <c r="BB181" i="6"/>
  <c r="BA181" i="6"/>
  <c r="AZ181" i="6"/>
  <c r="AY181" i="6"/>
  <c r="AX181" i="6"/>
  <c r="AW181" i="6"/>
  <c r="AV181" i="6"/>
  <c r="AU181" i="6"/>
  <c r="AT181" i="6"/>
  <c r="AS181" i="6"/>
  <c r="AR181" i="6"/>
  <c r="AQ181" i="6"/>
  <c r="AP181" i="6"/>
  <c r="BG180" i="6"/>
  <c r="BF180" i="6"/>
  <c r="BE180" i="6"/>
  <c r="BD180" i="6"/>
  <c r="BC180" i="6"/>
  <c r="BB180" i="6"/>
  <c r="BA180" i="6"/>
  <c r="AZ180" i="6"/>
  <c r="AY180" i="6"/>
  <c r="AX180" i="6"/>
  <c r="AW180" i="6"/>
  <c r="AV180" i="6"/>
  <c r="AU180" i="6"/>
  <c r="AT180" i="6"/>
  <c r="AS180" i="6"/>
  <c r="AR180" i="6"/>
  <c r="AQ180" i="6"/>
  <c r="AP180" i="6"/>
  <c r="BG179" i="6"/>
  <c r="BF179" i="6"/>
  <c r="BE179" i="6"/>
  <c r="BD179" i="6"/>
  <c r="BC179" i="6"/>
  <c r="BB179" i="6"/>
  <c r="BA179" i="6"/>
  <c r="AZ179" i="6"/>
  <c r="AY179" i="6"/>
  <c r="AX179" i="6"/>
  <c r="AW179" i="6"/>
  <c r="AV179" i="6"/>
  <c r="AU179" i="6"/>
  <c r="AT179" i="6"/>
  <c r="AS179" i="6"/>
  <c r="AR179" i="6"/>
  <c r="AQ179" i="6"/>
  <c r="AP179" i="6"/>
  <c r="BG178" i="6"/>
  <c r="BF178" i="6"/>
  <c r="BE178" i="6"/>
  <c r="BD178" i="6"/>
  <c r="BC178" i="6"/>
  <c r="BB178" i="6"/>
  <c r="BA178" i="6"/>
  <c r="AZ178" i="6"/>
  <c r="AY178" i="6"/>
  <c r="AX178" i="6"/>
  <c r="AW178" i="6"/>
  <c r="AV178" i="6"/>
  <c r="AU178" i="6"/>
  <c r="AT178" i="6"/>
  <c r="AS178" i="6"/>
  <c r="AR178" i="6"/>
  <c r="BH178" i="6" s="1"/>
  <c r="AQ178" i="6"/>
  <c r="AP178" i="6"/>
  <c r="BG177" i="6"/>
  <c r="BF177" i="6"/>
  <c r="BE177" i="6"/>
  <c r="BD177" i="6"/>
  <c r="BC177" i="6"/>
  <c r="BB177" i="6"/>
  <c r="BA177" i="6"/>
  <c r="AZ177" i="6"/>
  <c r="AY177" i="6"/>
  <c r="AX177" i="6"/>
  <c r="AW177" i="6"/>
  <c r="AV177" i="6"/>
  <c r="AU177" i="6"/>
  <c r="AT177" i="6"/>
  <c r="AS177" i="6"/>
  <c r="AR177" i="6"/>
  <c r="AQ177" i="6"/>
  <c r="AP177" i="6"/>
  <c r="BG176" i="6"/>
  <c r="BF176" i="6"/>
  <c r="BE176" i="6"/>
  <c r="BD176" i="6"/>
  <c r="BC176" i="6"/>
  <c r="BB176" i="6"/>
  <c r="BA176" i="6"/>
  <c r="AZ176" i="6"/>
  <c r="AY176" i="6"/>
  <c r="AX176" i="6"/>
  <c r="AW176" i="6"/>
  <c r="AV176" i="6"/>
  <c r="AU176" i="6"/>
  <c r="AT176" i="6"/>
  <c r="AS176" i="6"/>
  <c r="AR176" i="6"/>
  <c r="AQ176" i="6"/>
  <c r="AP176" i="6"/>
  <c r="BG175" i="6"/>
  <c r="BF175" i="6"/>
  <c r="BE175" i="6"/>
  <c r="BD175" i="6"/>
  <c r="BC175" i="6"/>
  <c r="BB175" i="6"/>
  <c r="BA175" i="6"/>
  <c r="AZ175" i="6"/>
  <c r="AY175" i="6"/>
  <c r="AX175" i="6"/>
  <c r="AW175" i="6"/>
  <c r="AV175" i="6"/>
  <c r="AU175" i="6"/>
  <c r="AT175" i="6"/>
  <c r="AS175" i="6"/>
  <c r="AR175" i="6"/>
  <c r="AQ175" i="6"/>
  <c r="AP175" i="6"/>
  <c r="BG174" i="6"/>
  <c r="BF174" i="6"/>
  <c r="BE174" i="6"/>
  <c r="BD174" i="6"/>
  <c r="BC174" i="6"/>
  <c r="BB174" i="6"/>
  <c r="BA174" i="6"/>
  <c r="AZ174" i="6"/>
  <c r="AY174" i="6"/>
  <c r="AX174" i="6"/>
  <c r="AW174" i="6"/>
  <c r="AV174" i="6"/>
  <c r="AU174" i="6"/>
  <c r="AT174" i="6"/>
  <c r="AS174" i="6"/>
  <c r="AR174" i="6"/>
  <c r="AQ174" i="6"/>
  <c r="AP174" i="6"/>
  <c r="BG173" i="6"/>
  <c r="BF173" i="6"/>
  <c r="BE173" i="6"/>
  <c r="BD173" i="6"/>
  <c r="BC173" i="6"/>
  <c r="BB173" i="6"/>
  <c r="BA173" i="6"/>
  <c r="AZ173" i="6"/>
  <c r="AY173" i="6"/>
  <c r="AX173" i="6"/>
  <c r="AW173" i="6"/>
  <c r="AV173" i="6"/>
  <c r="AU173" i="6"/>
  <c r="AT173" i="6"/>
  <c r="AS173" i="6"/>
  <c r="AR173" i="6"/>
  <c r="AQ173" i="6"/>
  <c r="AP173" i="6"/>
  <c r="BG172" i="6"/>
  <c r="BF172" i="6"/>
  <c r="BE172" i="6"/>
  <c r="BD172" i="6"/>
  <c r="BC172" i="6"/>
  <c r="BB172" i="6"/>
  <c r="BA172" i="6"/>
  <c r="AZ172" i="6"/>
  <c r="AY172" i="6"/>
  <c r="AX172" i="6"/>
  <c r="AW172" i="6"/>
  <c r="AV172" i="6"/>
  <c r="AU172" i="6"/>
  <c r="AT172" i="6"/>
  <c r="AS172" i="6"/>
  <c r="AR172" i="6"/>
  <c r="AQ172" i="6"/>
  <c r="AP172" i="6"/>
  <c r="BG171" i="6"/>
  <c r="BF171" i="6"/>
  <c r="BE171" i="6"/>
  <c r="BD171" i="6"/>
  <c r="BC171" i="6"/>
  <c r="BB171" i="6"/>
  <c r="BA171" i="6"/>
  <c r="AZ171" i="6"/>
  <c r="AY171" i="6"/>
  <c r="AX171" i="6"/>
  <c r="AW171" i="6"/>
  <c r="AV171" i="6"/>
  <c r="AU171" i="6"/>
  <c r="AT171" i="6"/>
  <c r="AS171" i="6"/>
  <c r="AR171" i="6"/>
  <c r="AQ171" i="6"/>
  <c r="AP171" i="6"/>
  <c r="BH171" i="6" s="1"/>
  <c r="BG170" i="6"/>
  <c r="BF170" i="6"/>
  <c r="BE170" i="6"/>
  <c r="BD170" i="6"/>
  <c r="BC170" i="6"/>
  <c r="BB170" i="6"/>
  <c r="BA170" i="6"/>
  <c r="AZ170" i="6"/>
  <c r="AY170" i="6"/>
  <c r="AX170" i="6"/>
  <c r="AW170" i="6"/>
  <c r="AV170" i="6"/>
  <c r="AU170" i="6"/>
  <c r="AT170" i="6"/>
  <c r="AS170" i="6"/>
  <c r="AR170" i="6"/>
  <c r="AQ170" i="6"/>
  <c r="AP170" i="6"/>
  <c r="BG169" i="6"/>
  <c r="BF169" i="6"/>
  <c r="BE169" i="6"/>
  <c r="BD169" i="6"/>
  <c r="BC169" i="6"/>
  <c r="BB169" i="6"/>
  <c r="BA169" i="6"/>
  <c r="AZ169" i="6"/>
  <c r="AY169" i="6"/>
  <c r="AX169" i="6"/>
  <c r="AW169" i="6"/>
  <c r="AV169" i="6"/>
  <c r="AU169" i="6"/>
  <c r="AT169" i="6"/>
  <c r="AS169" i="6"/>
  <c r="AR169" i="6"/>
  <c r="AQ169" i="6"/>
  <c r="AP169" i="6"/>
  <c r="BG168" i="6"/>
  <c r="BF168" i="6"/>
  <c r="BE168" i="6"/>
  <c r="BD168" i="6"/>
  <c r="BC168" i="6"/>
  <c r="BB168" i="6"/>
  <c r="BA168" i="6"/>
  <c r="AZ168" i="6"/>
  <c r="AY168" i="6"/>
  <c r="AX168" i="6"/>
  <c r="AW168" i="6"/>
  <c r="AV168" i="6"/>
  <c r="AU168" i="6"/>
  <c r="AT168" i="6"/>
  <c r="AS168" i="6"/>
  <c r="AR168" i="6"/>
  <c r="AQ168" i="6"/>
  <c r="AP168" i="6"/>
  <c r="BG167" i="6"/>
  <c r="BF167" i="6"/>
  <c r="BE167" i="6"/>
  <c r="BD167" i="6"/>
  <c r="BC167" i="6"/>
  <c r="BB167" i="6"/>
  <c r="BA167" i="6"/>
  <c r="AZ167" i="6"/>
  <c r="AY167" i="6"/>
  <c r="AX167" i="6"/>
  <c r="AW167" i="6"/>
  <c r="AV167" i="6"/>
  <c r="AU167" i="6"/>
  <c r="AT167" i="6"/>
  <c r="AS167" i="6"/>
  <c r="AR167" i="6"/>
  <c r="AQ167" i="6"/>
  <c r="AP167" i="6"/>
  <c r="BG166" i="6"/>
  <c r="BF166" i="6"/>
  <c r="BE166" i="6"/>
  <c r="BD166" i="6"/>
  <c r="BC166" i="6"/>
  <c r="BB166" i="6"/>
  <c r="BA166" i="6"/>
  <c r="AZ166" i="6"/>
  <c r="AY166" i="6"/>
  <c r="AX166" i="6"/>
  <c r="AW166" i="6"/>
  <c r="AV166" i="6"/>
  <c r="AU166" i="6"/>
  <c r="AT166" i="6"/>
  <c r="AS166" i="6"/>
  <c r="AR166" i="6"/>
  <c r="AQ166" i="6"/>
  <c r="AP166" i="6"/>
  <c r="BG165" i="6"/>
  <c r="BF165" i="6"/>
  <c r="BE165" i="6"/>
  <c r="BD165" i="6"/>
  <c r="BC165" i="6"/>
  <c r="BB165" i="6"/>
  <c r="BA165" i="6"/>
  <c r="AZ165" i="6"/>
  <c r="AY165" i="6"/>
  <c r="AX165" i="6"/>
  <c r="AW165" i="6"/>
  <c r="AV165" i="6"/>
  <c r="AU165" i="6"/>
  <c r="AT165" i="6"/>
  <c r="AS165" i="6"/>
  <c r="AR165" i="6"/>
  <c r="AQ165" i="6"/>
  <c r="AP165" i="6"/>
  <c r="BG164" i="6"/>
  <c r="BF164" i="6"/>
  <c r="BE164" i="6"/>
  <c r="BD164" i="6"/>
  <c r="BC164" i="6"/>
  <c r="BB164" i="6"/>
  <c r="BA164" i="6"/>
  <c r="AZ164" i="6"/>
  <c r="AY164" i="6"/>
  <c r="AX164" i="6"/>
  <c r="AW164" i="6"/>
  <c r="AV164" i="6"/>
  <c r="AU164" i="6"/>
  <c r="AT164" i="6"/>
  <c r="AS164" i="6"/>
  <c r="AR164" i="6"/>
  <c r="AQ164" i="6"/>
  <c r="AP164" i="6"/>
  <c r="BG163" i="6"/>
  <c r="BF163" i="6"/>
  <c r="BE163" i="6"/>
  <c r="BD163" i="6"/>
  <c r="BC163" i="6"/>
  <c r="BB163" i="6"/>
  <c r="BA163" i="6"/>
  <c r="AZ163" i="6"/>
  <c r="AY163" i="6"/>
  <c r="AX163" i="6"/>
  <c r="AW163" i="6"/>
  <c r="AV163" i="6"/>
  <c r="AU163" i="6"/>
  <c r="AT163" i="6"/>
  <c r="AS163" i="6"/>
  <c r="AR163" i="6"/>
  <c r="AQ163" i="6"/>
  <c r="AP163" i="6"/>
  <c r="BG162" i="6"/>
  <c r="BF162" i="6"/>
  <c r="BE162" i="6"/>
  <c r="BD162" i="6"/>
  <c r="BC162" i="6"/>
  <c r="BB162" i="6"/>
  <c r="BA162" i="6"/>
  <c r="AZ162" i="6"/>
  <c r="AY162" i="6"/>
  <c r="AX162" i="6"/>
  <c r="AW162" i="6"/>
  <c r="AV162" i="6"/>
  <c r="AU162" i="6"/>
  <c r="AT162" i="6"/>
  <c r="AS162" i="6"/>
  <c r="AR162" i="6"/>
  <c r="AQ162" i="6"/>
  <c r="AP162" i="6"/>
  <c r="BG161" i="6"/>
  <c r="BF161" i="6"/>
  <c r="BE161" i="6"/>
  <c r="BD161" i="6"/>
  <c r="BC161" i="6"/>
  <c r="BB161" i="6"/>
  <c r="BA161" i="6"/>
  <c r="AZ161" i="6"/>
  <c r="AY161" i="6"/>
  <c r="AX161" i="6"/>
  <c r="AW161" i="6"/>
  <c r="AV161" i="6"/>
  <c r="AU161" i="6"/>
  <c r="AT161" i="6"/>
  <c r="AS161" i="6"/>
  <c r="AR161" i="6"/>
  <c r="AQ161" i="6"/>
  <c r="AP161" i="6"/>
  <c r="BG160" i="6"/>
  <c r="BF160" i="6"/>
  <c r="BE160" i="6"/>
  <c r="BD160" i="6"/>
  <c r="BC160" i="6"/>
  <c r="BB160" i="6"/>
  <c r="BA160" i="6"/>
  <c r="AZ160" i="6"/>
  <c r="AY160" i="6"/>
  <c r="AX160" i="6"/>
  <c r="AW160" i="6"/>
  <c r="AV160" i="6"/>
  <c r="AU160" i="6"/>
  <c r="AT160" i="6"/>
  <c r="AS160" i="6"/>
  <c r="AR160" i="6"/>
  <c r="AQ160" i="6"/>
  <c r="AP160" i="6"/>
  <c r="BG159" i="6"/>
  <c r="BF159" i="6"/>
  <c r="BE159" i="6"/>
  <c r="BD159" i="6"/>
  <c r="BC159" i="6"/>
  <c r="BB159" i="6"/>
  <c r="BA159" i="6"/>
  <c r="AZ159" i="6"/>
  <c r="AY159" i="6"/>
  <c r="AX159" i="6"/>
  <c r="AW159" i="6"/>
  <c r="AV159" i="6"/>
  <c r="AU159" i="6"/>
  <c r="AT159" i="6"/>
  <c r="AS159" i="6"/>
  <c r="AR159" i="6"/>
  <c r="AQ159" i="6"/>
  <c r="AP159" i="6"/>
  <c r="BG158" i="6"/>
  <c r="BF158" i="6"/>
  <c r="BE158" i="6"/>
  <c r="BD158" i="6"/>
  <c r="BC158" i="6"/>
  <c r="BB158" i="6"/>
  <c r="BA158" i="6"/>
  <c r="AZ158" i="6"/>
  <c r="AY158" i="6"/>
  <c r="AX158" i="6"/>
  <c r="AW158" i="6"/>
  <c r="AV158" i="6"/>
  <c r="AU158" i="6"/>
  <c r="AT158" i="6"/>
  <c r="AS158" i="6"/>
  <c r="AR158" i="6"/>
  <c r="AQ158" i="6"/>
  <c r="AP158" i="6"/>
  <c r="BG157" i="6"/>
  <c r="BF157" i="6"/>
  <c r="BE157" i="6"/>
  <c r="BD157" i="6"/>
  <c r="BC157" i="6"/>
  <c r="BB157" i="6"/>
  <c r="BA157" i="6"/>
  <c r="AZ157" i="6"/>
  <c r="AY157" i="6"/>
  <c r="AX157" i="6"/>
  <c r="AW157" i="6"/>
  <c r="AV157" i="6"/>
  <c r="AU157" i="6"/>
  <c r="AT157" i="6"/>
  <c r="AS157" i="6"/>
  <c r="AR157" i="6"/>
  <c r="AQ157" i="6"/>
  <c r="AP157" i="6"/>
  <c r="BG156" i="6"/>
  <c r="BF156" i="6"/>
  <c r="BE156" i="6"/>
  <c r="BD156" i="6"/>
  <c r="BC156" i="6"/>
  <c r="BB156" i="6"/>
  <c r="BA156" i="6"/>
  <c r="AZ156" i="6"/>
  <c r="AY156" i="6"/>
  <c r="AX156" i="6"/>
  <c r="AW156" i="6"/>
  <c r="AV156" i="6"/>
  <c r="AU156" i="6"/>
  <c r="AT156" i="6"/>
  <c r="AS156" i="6"/>
  <c r="AR156" i="6"/>
  <c r="AQ156" i="6"/>
  <c r="AP156" i="6"/>
  <c r="BG155" i="6"/>
  <c r="BF155" i="6"/>
  <c r="BE155" i="6"/>
  <c r="BD155" i="6"/>
  <c r="BC155" i="6"/>
  <c r="BB155" i="6"/>
  <c r="BA155" i="6"/>
  <c r="AZ155" i="6"/>
  <c r="AY155" i="6"/>
  <c r="AX155" i="6"/>
  <c r="AW155" i="6"/>
  <c r="AV155" i="6"/>
  <c r="AU155" i="6"/>
  <c r="AT155" i="6"/>
  <c r="AS155" i="6"/>
  <c r="AR155" i="6"/>
  <c r="AQ155" i="6"/>
  <c r="AP155" i="6"/>
  <c r="BG154" i="6"/>
  <c r="BF154" i="6"/>
  <c r="BE154" i="6"/>
  <c r="BD154" i="6"/>
  <c r="BC154" i="6"/>
  <c r="BB154" i="6"/>
  <c r="BA154" i="6"/>
  <c r="AZ154" i="6"/>
  <c r="AY154" i="6"/>
  <c r="AX154" i="6"/>
  <c r="AW154" i="6"/>
  <c r="AV154" i="6"/>
  <c r="AU154" i="6"/>
  <c r="AT154" i="6"/>
  <c r="AS154" i="6"/>
  <c r="AR154" i="6"/>
  <c r="AQ154" i="6"/>
  <c r="AP154" i="6"/>
  <c r="BG153" i="6"/>
  <c r="BF153" i="6"/>
  <c r="BE153" i="6"/>
  <c r="BD153" i="6"/>
  <c r="BC153" i="6"/>
  <c r="BB153" i="6"/>
  <c r="BA153" i="6"/>
  <c r="AZ153" i="6"/>
  <c r="AY153" i="6"/>
  <c r="AX153" i="6"/>
  <c r="AW153" i="6"/>
  <c r="AV153" i="6"/>
  <c r="AU153" i="6"/>
  <c r="AT153" i="6"/>
  <c r="AS153" i="6"/>
  <c r="AR153" i="6"/>
  <c r="AQ153" i="6"/>
  <c r="AP153" i="6"/>
  <c r="BG152" i="6"/>
  <c r="BF152" i="6"/>
  <c r="BE152" i="6"/>
  <c r="BD152" i="6"/>
  <c r="BC152" i="6"/>
  <c r="BB152" i="6"/>
  <c r="BA152" i="6"/>
  <c r="AZ152" i="6"/>
  <c r="AY152" i="6"/>
  <c r="AX152" i="6"/>
  <c r="AW152" i="6"/>
  <c r="AV152" i="6"/>
  <c r="AU152" i="6"/>
  <c r="AT152" i="6"/>
  <c r="AS152" i="6"/>
  <c r="AR152" i="6"/>
  <c r="AQ152" i="6"/>
  <c r="AP152" i="6"/>
  <c r="BG151" i="6"/>
  <c r="BF151" i="6"/>
  <c r="BE151" i="6"/>
  <c r="BD151" i="6"/>
  <c r="BC151" i="6"/>
  <c r="BB151" i="6"/>
  <c r="BA151" i="6"/>
  <c r="AZ151" i="6"/>
  <c r="AY151" i="6"/>
  <c r="AX151" i="6"/>
  <c r="AW151" i="6"/>
  <c r="AV151" i="6"/>
  <c r="AU151" i="6"/>
  <c r="AT151" i="6"/>
  <c r="AS151" i="6"/>
  <c r="AR151" i="6"/>
  <c r="AQ151" i="6"/>
  <c r="AP151" i="6"/>
  <c r="BG150" i="6"/>
  <c r="BF150" i="6"/>
  <c r="BE150" i="6"/>
  <c r="BD150" i="6"/>
  <c r="BC150" i="6"/>
  <c r="BB150" i="6"/>
  <c r="BA150" i="6"/>
  <c r="AZ150" i="6"/>
  <c r="AY150" i="6"/>
  <c r="AX150" i="6"/>
  <c r="AW150" i="6"/>
  <c r="AV150" i="6"/>
  <c r="AU150" i="6"/>
  <c r="AT150" i="6"/>
  <c r="AS150" i="6"/>
  <c r="AR150" i="6"/>
  <c r="AQ150" i="6"/>
  <c r="AP150" i="6"/>
  <c r="BG149" i="6"/>
  <c r="BF149" i="6"/>
  <c r="BE149" i="6"/>
  <c r="BD149" i="6"/>
  <c r="BC149" i="6"/>
  <c r="BB149" i="6"/>
  <c r="BA149" i="6"/>
  <c r="AZ149" i="6"/>
  <c r="AY149" i="6"/>
  <c r="AX149" i="6"/>
  <c r="AW149" i="6"/>
  <c r="AV149" i="6"/>
  <c r="AU149" i="6"/>
  <c r="AT149" i="6"/>
  <c r="AS149" i="6"/>
  <c r="AR149" i="6"/>
  <c r="AQ149" i="6"/>
  <c r="AP149" i="6"/>
  <c r="BG148" i="6"/>
  <c r="BF148" i="6"/>
  <c r="BE148" i="6"/>
  <c r="BD148" i="6"/>
  <c r="BC148" i="6"/>
  <c r="BB148" i="6"/>
  <c r="BA148" i="6"/>
  <c r="AZ148" i="6"/>
  <c r="AY148" i="6"/>
  <c r="AX148" i="6"/>
  <c r="AW148" i="6"/>
  <c r="AV148" i="6"/>
  <c r="AU148" i="6"/>
  <c r="AT148" i="6"/>
  <c r="AS148" i="6"/>
  <c r="AR148" i="6"/>
  <c r="AQ148" i="6"/>
  <c r="AP148" i="6"/>
  <c r="BG147" i="6"/>
  <c r="BF147" i="6"/>
  <c r="BE147" i="6"/>
  <c r="BD147" i="6"/>
  <c r="BC147" i="6"/>
  <c r="BB147" i="6"/>
  <c r="BA147" i="6"/>
  <c r="AZ147" i="6"/>
  <c r="AY147" i="6"/>
  <c r="AX147" i="6"/>
  <c r="AW147" i="6"/>
  <c r="AV147" i="6"/>
  <c r="AU147" i="6"/>
  <c r="AT147" i="6"/>
  <c r="AS147" i="6"/>
  <c r="AR147" i="6"/>
  <c r="AQ147" i="6"/>
  <c r="AP147" i="6"/>
  <c r="BH147" i="6" s="1"/>
  <c r="BG146" i="6"/>
  <c r="BF146" i="6"/>
  <c r="BE146" i="6"/>
  <c r="BD146" i="6"/>
  <c r="BC146" i="6"/>
  <c r="BB146" i="6"/>
  <c r="BA146" i="6"/>
  <c r="AZ146" i="6"/>
  <c r="AY146" i="6"/>
  <c r="AX146" i="6"/>
  <c r="AW146" i="6"/>
  <c r="AV146" i="6"/>
  <c r="AU146" i="6"/>
  <c r="AT146" i="6"/>
  <c r="AS146" i="6"/>
  <c r="AR146" i="6"/>
  <c r="BH146" i="6" s="1"/>
  <c r="AQ146" i="6"/>
  <c r="AP146" i="6"/>
  <c r="BG145" i="6"/>
  <c r="BF145" i="6"/>
  <c r="BE145" i="6"/>
  <c r="BD145" i="6"/>
  <c r="BC145" i="6"/>
  <c r="BB145" i="6"/>
  <c r="BA145" i="6"/>
  <c r="AZ145" i="6"/>
  <c r="AY145" i="6"/>
  <c r="AX145" i="6"/>
  <c r="AW145" i="6"/>
  <c r="AV145" i="6"/>
  <c r="AU145" i="6"/>
  <c r="AT145" i="6"/>
  <c r="AS145" i="6"/>
  <c r="AR145" i="6"/>
  <c r="AQ145" i="6"/>
  <c r="AP145" i="6"/>
  <c r="BG144" i="6"/>
  <c r="BF144" i="6"/>
  <c r="BE144" i="6"/>
  <c r="BD144" i="6"/>
  <c r="BC144" i="6"/>
  <c r="BB144" i="6"/>
  <c r="BA144" i="6"/>
  <c r="AZ144" i="6"/>
  <c r="AY144" i="6"/>
  <c r="AX144" i="6"/>
  <c r="AW144" i="6"/>
  <c r="AV144" i="6"/>
  <c r="AU144" i="6"/>
  <c r="AT144" i="6"/>
  <c r="AS144" i="6"/>
  <c r="AR144" i="6"/>
  <c r="AQ144" i="6"/>
  <c r="AP144" i="6"/>
  <c r="BG143" i="6"/>
  <c r="BF143" i="6"/>
  <c r="BE143" i="6"/>
  <c r="BD143" i="6"/>
  <c r="BC143" i="6"/>
  <c r="BB143" i="6"/>
  <c r="BA143" i="6"/>
  <c r="AZ143" i="6"/>
  <c r="AY143" i="6"/>
  <c r="AX143" i="6"/>
  <c r="AW143" i="6"/>
  <c r="AV143" i="6"/>
  <c r="AU143" i="6"/>
  <c r="AT143" i="6"/>
  <c r="AS143" i="6"/>
  <c r="AR143" i="6"/>
  <c r="AQ143" i="6"/>
  <c r="AP143" i="6"/>
  <c r="BG142" i="6"/>
  <c r="BF142" i="6"/>
  <c r="BE142" i="6"/>
  <c r="BD142" i="6"/>
  <c r="BC142" i="6"/>
  <c r="BB142" i="6"/>
  <c r="BA142" i="6"/>
  <c r="AZ142" i="6"/>
  <c r="AY142" i="6"/>
  <c r="AX142" i="6"/>
  <c r="AW142" i="6"/>
  <c r="AV142" i="6"/>
  <c r="AU142" i="6"/>
  <c r="AT142" i="6"/>
  <c r="AS142" i="6"/>
  <c r="AR142" i="6"/>
  <c r="AQ142" i="6"/>
  <c r="AP142" i="6"/>
  <c r="BG141" i="6"/>
  <c r="BF141" i="6"/>
  <c r="BE141" i="6"/>
  <c r="BD141" i="6"/>
  <c r="BC141" i="6"/>
  <c r="BB141" i="6"/>
  <c r="BA141" i="6"/>
  <c r="AZ141" i="6"/>
  <c r="AY141" i="6"/>
  <c r="AX141" i="6"/>
  <c r="AW141" i="6"/>
  <c r="AV141" i="6"/>
  <c r="AU141" i="6"/>
  <c r="AT141" i="6"/>
  <c r="AS141" i="6"/>
  <c r="AR141" i="6"/>
  <c r="AQ141" i="6"/>
  <c r="AP141" i="6"/>
  <c r="BG140" i="6"/>
  <c r="BF140" i="6"/>
  <c r="BE140" i="6"/>
  <c r="BD140" i="6"/>
  <c r="BC140" i="6"/>
  <c r="BB140" i="6"/>
  <c r="BA140" i="6"/>
  <c r="AZ140" i="6"/>
  <c r="AY140" i="6"/>
  <c r="AX140" i="6"/>
  <c r="AW140" i="6"/>
  <c r="AV140" i="6"/>
  <c r="AU140" i="6"/>
  <c r="AT140" i="6"/>
  <c r="AS140" i="6"/>
  <c r="AR140" i="6"/>
  <c r="AQ140" i="6"/>
  <c r="AP140" i="6"/>
  <c r="BG139" i="6"/>
  <c r="BF139" i="6"/>
  <c r="BE139" i="6"/>
  <c r="BD139" i="6"/>
  <c r="BC139" i="6"/>
  <c r="BB139" i="6"/>
  <c r="BA139" i="6"/>
  <c r="AZ139" i="6"/>
  <c r="AY139" i="6"/>
  <c r="AX139" i="6"/>
  <c r="AW139" i="6"/>
  <c r="AV139" i="6"/>
  <c r="AU139" i="6"/>
  <c r="AT139" i="6"/>
  <c r="AS139" i="6"/>
  <c r="AR139" i="6"/>
  <c r="AQ139" i="6"/>
  <c r="AP139" i="6"/>
  <c r="BG138" i="6"/>
  <c r="BF138" i="6"/>
  <c r="BE138" i="6"/>
  <c r="BD138" i="6"/>
  <c r="BC138" i="6"/>
  <c r="BB138" i="6"/>
  <c r="BA138" i="6"/>
  <c r="AZ138" i="6"/>
  <c r="AY138" i="6"/>
  <c r="AX138" i="6"/>
  <c r="AW138" i="6"/>
  <c r="AV138" i="6"/>
  <c r="AU138" i="6"/>
  <c r="AT138" i="6"/>
  <c r="AS138" i="6"/>
  <c r="AR138" i="6"/>
  <c r="AQ138" i="6"/>
  <c r="AP138" i="6"/>
  <c r="BG137" i="6"/>
  <c r="BF137" i="6"/>
  <c r="BE137" i="6"/>
  <c r="BD137" i="6"/>
  <c r="BC137" i="6"/>
  <c r="BB137" i="6"/>
  <c r="BA137" i="6"/>
  <c r="AZ137" i="6"/>
  <c r="AY137" i="6"/>
  <c r="AX137" i="6"/>
  <c r="AW137" i="6"/>
  <c r="AV137" i="6"/>
  <c r="AU137" i="6"/>
  <c r="AT137" i="6"/>
  <c r="AS137" i="6"/>
  <c r="AR137" i="6"/>
  <c r="AQ137" i="6"/>
  <c r="AP137" i="6"/>
  <c r="BG136" i="6"/>
  <c r="BF136" i="6"/>
  <c r="BE136" i="6"/>
  <c r="BD136" i="6"/>
  <c r="BC136" i="6"/>
  <c r="BB136" i="6"/>
  <c r="BA136" i="6"/>
  <c r="AZ136" i="6"/>
  <c r="AY136" i="6"/>
  <c r="AX136" i="6"/>
  <c r="AW136" i="6"/>
  <c r="AV136" i="6"/>
  <c r="AU136" i="6"/>
  <c r="AT136" i="6"/>
  <c r="AS136" i="6"/>
  <c r="AR136" i="6"/>
  <c r="AQ136" i="6"/>
  <c r="AP136" i="6"/>
  <c r="BG135" i="6"/>
  <c r="BF135" i="6"/>
  <c r="BE135" i="6"/>
  <c r="BD135" i="6"/>
  <c r="BC135" i="6"/>
  <c r="BB135" i="6"/>
  <c r="BA135" i="6"/>
  <c r="AZ135" i="6"/>
  <c r="AY135" i="6"/>
  <c r="AX135" i="6"/>
  <c r="AW135" i="6"/>
  <c r="AV135" i="6"/>
  <c r="AU135" i="6"/>
  <c r="AT135" i="6"/>
  <c r="AS135" i="6"/>
  <c r="AR135" i="6"/>
  <c r="AQ135" i="6"/>
  <c r="AP135" i="6"/>
  <c r="BG134" i="6"/>
  <c r="BF134" i="6"/>
  <c r="BE134" i="6"/>
  <c r="BD134" i="6"/>
  <c r="BC134" i="6"/>
  <c r="BB134" i="6"/>
  <c r="BA134" i="6"/>
  <c r="AZ134" i="6"/>
  <c r="AY134" i="6"/>
  <c r="AX134" i="6"/>
  <c r="AW134" i="6"/>
  <c r="AV134" i="6"/>
  <c r="AU134" i="6"/>
  <c r="AT134" i="6"/>
  <c r="AS134" i="6"/>
  <c r="AR134" i="6"/>
  <c r="AQ134" i="6"/>
  <c r="AP134" i="6"/>
  <c r="BG133" i="6"/>
  <c r="BF133" i="6"/>
  <c r="BE133" i="6"/>
  <c r="BD133" i="6"/>
  <c r="BC133" i="6"/>
  <c r="BB133" i="6"/>
  <c r="BA133" i="6"/>
  <c r="AZ133" i="6"/>
  <c r="AY133" i="6"/>
  <c r="AX133" i="6"/>
  <c r="AW133" i="6"/>
  <c r="AV133" i="6"/>
  <c r="AU133" i="6"/>
  <c r="AT133" i="6"/>
  <c r="AS133" i="6"/>
  <c r="AR133" i="6"/>
  <c r="AQ133" i="6"/>
  <c r="AP133" i="6"/>
  <c r="BG132" i="6"/>
  <c r="BF132" i="6"/>
  <c r="BE132" i="6"/>
  <c r="BD132" i="6"/>
  <c r="BC132" i="6"/>
  <c r="BB132" i="6"/>
  <c r="BA132" i="6"/>
  <c r="AZ132" i="6"/>
  <c r="AY132" i="6"/>
  <c r="AX132" i="6"/>
  <c r="AW132" i="6"/>
  <c r="AV132" i="6"/>
  <c r="AU132" i="6"/>
  <c r="AT132" i="6"/>
  <c r="AS132" i="6"/>
  <c r="AR132" i="6"/>
  <c r="AQ132" i="6"/>
  <c r="AP132" i="6"/>
  <c r="BG131" i="6"/>
  <c r="BF131" i="6"/>
  <c r="BE131" i="6"/>
  <c r="BD131" i="6"/>
  <c r="BC131" i="6"/>
  <c r="BB131" i="6"/>
  <c r="BA131" i="6"/>
  <c r="AZ131" i="6"/>
  <c r="AY131" i="6"/>
  <c r="AX131" i="6"/>
  <c r="AW131" i="6"/>
  <c r="AV131" i="6"/>
  <c r="AU131" i="6"/>
  <c r="AT131" i="6"/>
  <c r="AS131" i="6"/>
  <c r="AR131" i="6"/>
  <c r="AQ131" i="6"/>
  <c r="AP131" i="6"/>
  <c r="BG130" i="6"/>
  <c r="BF130" i="6"/>
  <c r="BE130" i="6"/>
  <c r="BD130" i="6"/>
  <c r="BC130" i="6"/>
  <c r="BB130" i="6"/>
  <c r="BA130" i="6"/>
  <c r="AZ130" i="6"/>
  <c r="AY130" i="6"/>
  <c r="AX130" i="6"/>
  <c r="AW130" i="6"/>
  <c r="AV130" i="6"/>
  <c r="AU130" i="6"/>
  <c r="AT130" i="6"/>
  <c r="AS130" i="6"/>
  <c r="AR130" i="6"/>
  <c r="BH130" i="6" s="1"/>
  <c r="AQ130" i="6"/>
  <c r="AP130" i="6"/>
  <c r="BG129" i="6"/>
  <c r="BF129" i="6"/>
  <c r="BE129" i="6"/>
  <c r="BD129" i="6"/>
  <c r="BC129" i="6"/>
  <c r="BB129" i="6"/>
  <c r="BA129" i="6"/>
  <c r="AZ129" i="6"/>
  <c r="AY129" i="6"/>
  <c r="AX129" i="6"/>
  <c r="AW129" i="6"/>
  <c r="AV129" i="6"/>
  <c r="AU129" i="6"/>
  <c r="AT129" i="6"/>
  <c r="AS129" i="6"/>
  <c r="AR129" i="6"/>
  <c r="AQ129" i="6"/>
  <c r="AP129" i="6"/>
  <c r="BG128" i="6"/>
  <c r="BF128" i="6"/>
  <c r="BE128" i="6"/>
  <c r="BD128" i="6"/>
  <c r="BC128" i="6"/>
  <c r="BB128" i="6"/>
  <c r="BA128" i="6"/>
  <c r="AZ128" i="6"/>
  <c r="AY128" i="6"/>
  <c r="AX128" i="6"/>
  <c r="AW128" i="6"/>
  <c r="AV128" i="6"/>
  <c r="AU128" i="6"/>
  <c r="AT128" i="6"/>
  <c r="AS128" i="6"/>
  <c r="AR128" i="6"/>
  <c r="AQ128" i="6"/>
  <c r="AP128" i="6"/>
  <c r="BG127" i="6"/>
  <c r="BF127" i="6"/>
  <c r="BE127" i="6"/>
  <c r="BD127" i="6"/>
  <c r="BC127" i="6"/>
  <c r="BB127" i="6"/>
  <c r="BA127" i="6"/>
  <c r="AZ127" i="6"/>
  <c r="AY127" i="6"/>
  <c r="AX127" i="6"/>
  <c r="AW127" i="6"/>
  <c r="AV127" i="6"/>
  <c r="AU127" i="6"/>
  <c r="AT127" i="6"/>
  <c r="AS127" i="6"/>
  <c r="AR127" i="6"/>
  <c r="AQ127" i="6"/>
  <c r="AP127" i="6"/>
  <c r="BG126" i="6"/>
  <c r="BF126" i="6"/>
  <c r="BE126" i="6"/>
  <c r="BD126" i="6"/>
  <c r="BC126" i="6"/>
  <c r="BB126" i="6"/>
  <c r="BA126" i="6"/>
  <c r="AZ126" i="6"/>
  <c r="AY126" i="6"/>
  <c r="AX126" i="6"/>
  <c r="AW126" i="6"/>
  <c r="AV126" i="6"/>
  <c r="AU126" i="6"/>
  <c r="AT126" i="6"/>
  <c r="AS126" i="6"/>
  <c r="AR126" i="6"/>
  <c r="AQ126" i="6"/>
  <c r="AP126" i="6"/>
  <c r="BG125" i="6"/>
  <c r="BF125" i="6"/>
  <c r="BE125" i="6"/>
  <c r="BD125" i="6"/>
  <c r="BC125" i="6"/>
  <c r="BB125" i="6"/>
  <c r="BA125" i="6"/>
  <c r="AZ125" i="6"/>
  <c r="AY125" i="6"/>
  <c r="AX125" i="6"/>
  <c r="AW125" i="6"/>
  <c r="AV125" i="6"/>
  <c r="AU125" i="6"/>
  <c r="AT125" i="6"/>
  <c r="AS125" i="6"/>
  <c r="AR125" i="6"/>
  <c r="AQ125" i="6"/>
  <c r="AP125" i="6"/>
  <c r="BG124" i="6"/>
  <c r="BF124" i="6"/>
  <c r="BE124" i="6"/>
  <c r="BD124" i="6"/>
  <c r="BC124" i="6"/>
  <c r="BB124" i="6"/>
  <c r="BA124" i="6"/>
  <c r="AZ124" i="6"/>
  <c r="AY124" i="6"/>
  <c r="AX124" i="6"/>
  <c r="AW124" i="6"/>
  <c r="AV124" i="6"/>
  <c r="AU124" i="6"/>
  <c r="AT124" i="6"/>
  <c r="AS124" i="6"/>
  <c r="AR124" i="6"/>
  <c r="AQ124" i="6"/>
  <c r="AP124" i="6"/>
  <c r="BG123" i="6"/>
  <c r="BF123" i="6"/>
  <c r="BE123" i="6"/>
  <c r="BD123" i="6"/>
  <c r="BC123" i="6"/>
  <c r="BB123" i="6"/>
  <c r="BA123" i="6"/>
  <c r="AZ123" i="6"/>
  <c r="AY123" i="6"/>
  <c r="AX123" i="6"/>
  <c r="AW123" i="6"/>
  <c r="AV123" i="6"/>
  <c r="AU123" i="6"/>
  <c r="AT123" i="6"/>
  <c r="AS123" i="6"/>
  <c r="AR123" i="6"/>
  <c r="AQ123" i="6"/>
  <c r="AP123" i="6"/>
  <c r="BG122" i="6"/>
  <c r="BF122" i="6"/>
  <c r="BE122" i="6"/>
  <c r="BD122" i="6"/>
  <c r="BC122" i="6"/>
  <c r="BB122" i="6"/>
  <c r="BA122" i="6"/>
  <c r="AZ122" i="6"/>
  <c r="AY122" i="6"/>
  <c r="AX122" i="6"/>
  <c r="AW122" i="6"/>
  <c r="AV122" i="6"/>
  <c r="AU122" i="6"/>
  <c r="AT122" i="6"/>
  <c r="AS122" i="6"/>
  <c r="AR122" i="6"/>
  <c r="AQ122" i="6"/>
  <c r="AP122" i="6"/>
  <c r="BG121" i="6"/>
  <c r="BF121" i="6"/>
  <c r="BE121" i="6"/>
  <c r="BD121" i="6"/>
  <c r="BC121" i="6"/>
  <c r="BB121" i="6"/>
  <c r="BA121" i="6"/>
  <c r="AZ121" i="6"/>
  <c r="AY121" i="6"/>
  <c r="AX121" i="6"/>
  <c r="AW121" i="6"/>
  <c r="AV121" i="6"/>
  <c r="AU121" i="6"/>
  <c r="AT121" i="6"/>
  <c r="AS121" i="6"/>
  <c r="AR121" i="6"/>
  <c r="AQ121" i="6"/>
  <c r="AP121" i="6"/>
  <c r="BG120" i="6"/>
  <c r="BF120" i="6"/>
  <c r="BE120" i="6"/>
  <c r="BD120" i="6"/>
  <c r="BC120" i="6"/>
  <c r="BB120" i="6"/>
  <c r="BA120" i="6"/>
  <c r="AZ120" i="6"/>
  <c r="AY120" i="6"/>
  <c r="AX120" i="6"/>
  <c r="AW120" i="6"/>
  <c r="AV120" i="6"/>
  <c r="AU120" i="6"/>
  <c r="AT120" i="6"/>
  <c r="AS120" i="6"/>
  <c r="AR120" i="6"/>
  <c r="AQ120" i="6"/>
  <c r="AP120" i="6"/>
  <c r="BG119" i="6"/>
  <c r="BF119" i="6"/>
  <c r="BE119" i="6"/>
  <c r="BD119" i="6"/>
  <c r="BC119" i="6"/>
  <c r="BB119" i="6"/>
  <c r="BA119" i="6"/>
  <c r="AZ119" i="6"/>
  <c r="AY119" i="6"/>
  <c r="AX119" i="6"/>
  <c r="AW119" i="6"/>
  <c r="AV119" i="6"/>
  <c r="AU119" i="6"/>
  <c r="AT119" i="6"/>
  <c r="AS119" i="6"/>
  <c r="AR119" i="6"/>
  <c r="AQ119" i="6"/>
  <c r="AP119" i="6"/>
  <c r="BG118" i="6"/>
  <c r="BF118" i="6"/>
  <c r="BE118" i="6"/>
  <c r="BD118" i="6"/>
  <c r="BC118" i="6"/>
  <c r="BB118" i="6"/>
  <c r="BA118" i="6"/>
  <c r="AZ118" i="6"/>
  <c r="AY118" i="6"/>
  <c r="AX118" i="6"/>
  <c r="AW118" i="6"/>
  <c r="AV118" i="6"/>
  <c r="AU118" i="6"/>
  <c r="AT118" i="6"/>
  <c r="AS118" i="6"/>
  <c r="AR118" i="6"/>
  <c r="AQ118" i="6"/>
  <c r="AP118" i="6"/>
  <c r="BG117" i="6"/>
  <c r="BF117" i="6"/>
  <c r="BE117" i="6"/>
  <c r="BD117" i="6"/>
  <c r="BC117" i="6"/>
  <c r="BB117" i="6"/>
  <c r="BA117" i="6"/>
  <c r="AZ117" i="6"/>
  <c r="AY117" i="6"/>
  <c r="AX117" i="6"/>
  <c r="AW117" i="6"/>
  <c r="AV117" i="6"/>
  <c r="AU117" i="6"/>
  <c r="AT117" i="6"/>
  <c r="AS117" i="6"/>
  <c r="AR117" i="6"/>
  <c r="AQ117" i="6"/>
  <c r="AP117" i="6"/>
  <c r="BG116" i="6"/>
  <c r="BF116" i="6"/>
  <c r="BE116" i="6"/>
  <c r="BD116" i="6"/>
  <c r="BC116" i="6"/>
  <c r="BB116" i="6"/>
  <c r="BA116" i="6"/>
  <c r="AZ116" i="6"/>
  <c r="AY116" i="6"/>
  <c r="AX116" i="6"/>
  <c r="AW116" i="6"/>
  <c r="AV116" i="6"/>
  <c r="AU116" i="6"/>
  <c r="AT116" i="6"/>
  <c r="AS116" i="6"/>
  <c r="AR116" i="6"/>
  <c r="AQ116" i="6"/>
  <c r="AP116" i="6"/>
  <c r="BG115" i="6"/>
  <c r="BF115" i="6"/>
  <c r="BE115" i="6"/>
  <c r="BD115" i="6"/>
  <c r="BC115" i="6"/>
  <c r="BB115" i="6"/>
  <c r="BA115" i="6"/>
  <c r="AZ115" i="6"/>
  <c r="AY115" i="6"/>
  <c r="AX115" i="6"/>
  <c r="AW115" i="6"/>
  <c r="AV115" i="6"/>
  <c r="AU115" i="6"/>
  <c r="AT115" i="6"/>
  <c r="AS115" i="6"/>
  <c r="AR115" i="6"/>
  <c r="AQ115" i="6"/>
  <c r="AP115" i="6"/>
  <c r="BH115" i="6" s="1"/>
  <c r="BG114" i="6"/>
  <c r="BF114" i="6"/>
  <c r="BE114" i="6"/>
  <c r="BD114" i="6"/>
  <c r="BC114" i="6"/>
  <c r="BB114" i="6"/>
  <c r="BA114" i="6"/>
  <c r="AZ114" i="6"/>
  <c r="AY114" i="6"/>
  <c r="AX114" i="6"/>
  <c r="AW114" i="6"/>
  <c r="AV114" i="6"/>
  <c r="AU114" i="6"/>
  <c r="AT114" i="6"/>
  <c r="AS114" i="6"/>
  <c r="AR114" i="6"/>
  <c r="AQ114" i="6"/>
  <c r="AP114" i="6"/>
  <c r="BG113" i="6"/>
  <c r="BF113" i="6"/>
  <c r="BE113" i="6"/>
  <c r="BD113" i="6"/>
  <c r="BC113" i="6"/>
  <c r="BB113" i="6"/>
  <c r="BA113" i="6"/>
  <c r="AZ113" i="6"/>
  <c r="AY113" i="6"/>
  <c r="AX113" i="6"/>
  <c r="AW113" i="6"/>
  <c r="AV113" i="6"/>
  <c r="AU113" i="6"/>
  <c r="AT113" i="6"/>
  <c r="AS113" i="6"/>
  <c r="AR113" i="6"/>
  <c r="AQ113" i="6"/>
  <c r="AP113" i="6"/>
  <c r="BG112" i="6"/>
  <c r="BF112" i="6"/>
  <c r="BE112" i="6"/>
  <c r="BD112" i="6"/>
  <c r="BC112" i="6"/>
  <c r="BB112" i="6"/>
  <c r="BA112" i="6"/>
  <c r="AZ112" i="6"/>
  <c r="AY112" i="6"/>
  <c r="AX112" i="6"/>
  <c r="AW112" i="6"/>
  <c r="AV112" i="6"/>
  <c r="AU112" i="6"/>
  <c r="AT112" i="6"/>
  <c r="AS112" i="6"/>
  <c r="AR112" i="6"/>
  <c r="AQ112" i="6"/>
  <c r="AP112" i="6"/>
  <c r="BG111" i="6"/>
  <c r="BF111" i="6"/>
  <c r="BE111" i="6"/>
  <c r="BD111" i="6"/>
  <c r="BC111" i="6"/>
  <c r="BB111" i="6"/>
  <c r="BA111" i="6"/>
  <c r="AZ111" i="6"/>
  <c r="AY111" i="6"/>
  <c r="AX111" i="6"/>
  <c r="AW111" i="6"/>
  <c r="AV111" i="6"/>
  <c r="AU111" i="6"/>
  <c r="AT111" i="6"/>
  <c r="AS111" i="6"/>
  <c r="AR111" i="6"/>
  <c r="AQ111" i="6"/>
  <c r="AP111" i="6"/>
  <c r="BG110" i="6"/>
  <c r="BF110" i="6"/>
  <c r="BE110" i="6"/>
  <c r="BD110" i="6"/>
  <c r="BC110" i="6"/>
  <c r="BB110" i="6"/>
  <c r="BA110" i="6"/>
  <c r="AZ110" i="6"/>
  <c r="AY110" i="6"/>
  <c r="AX110" i="6"/>
  <c r="AW110" i="6"/>
  <c r="AV110" i="6"/>
  <c r="AU110" i="6"/>
  <c r="AT110" i="6"/>
  <c r="AS110" i="6"/>
  <c r="AR110" i="6"/>
  <c r="AQ110" i="6"/>
  <c r="AP110" i="6"/>
  <c r="BG109" i="6"/>
  <c r="BF109" i="6"/>
  <c r="BE109" i="6"/>
  <c r="BD109" i="6"/>
  <c r="BC109" i="6"/>
  <c r="BB109" i="6"/>
  <c r="BA109" i="6"/>
  <c r="AZ109" i="6"/>
  <c r="AY109" i="6"/>
  <c r="AX109" i="6"/>
  <c r="AW109" i="6"/>
  <c r="AV109" i="6"/>
  <c r="AU109" i="6"/>
  <c r="AT109" i="6"/>
  <c r="AS109" i="6"/>
  <c r="AR109" i="6"/>
  <c r="AQ109" i="6"/>
  <c r="AP109" i="6"/>
  <c r="BG108" i="6"/>
  <c r="BF108" i="6"/>
  <c r="BE108" i="6"/>
  <c r="BD108" i="6"/>
  <c r="BC108" i="6"/>
  <c r="BB108" i="6"/>
  <c r="BA108" i="6"/>
  <c r="AZ108" i="6"/>
  <c r="AY108" i="6"/>
  <c r="AX108" i="6"/>
  <c r="AW108" i="6"/>
  <c r="AV108" i="6"/>
  <c r="AU108" i="6"/>
  <c r="AT108" i="6"/>
  <c r="AS108" i="6"/>
  <c r="AR108" i="6"/>
  <c r="AQ108" i="6"/>
  <c r="AP108" i="6"/>
  <c r="BG107" i="6"/>
  <c r="BF107" i="6"/>
  <c r="BE107" i="6"/>
  <c r="BD107" i="6"/>
  <c r="BC107" i="6"/>
  <c r="BB107" i="6"/>
  <c r="BA107" i="6"/>
  <c r="AZ107" i="6"/>
  <c r="AY107" i="6"/>
  <c r="AX107" i="6"/>
  <c r="AW107" i="6"/>
  <c r="AV107" i="6"/>
  <c r="AU107" i="6"/>
  <c r="AT107" i="6"/>
  <c r="AS107" i="6"/>
  <c r="AR107" i="6"/>
  <c r="AQ107" i="6"/>
  <c r="AP107" i="6"/>
  <c r="BG106" i="6"/>
  <c r="BF106" i="6"/>
  <c r="BE106" i="6"/>
  <c r="BD106" i="6"/>
  <c r="BC106" i="6"/>
  <c r="BB106" i="6"/>
  <c r="BA106" i="6"/>
  <c r="AZ106" i="6"/>
  <c r="AY106" i="6"/>
  <c r="AX106" i="6"/>
  <c r="AW106" i="6"/>
  <c r="AV106" i="6"/>
  <c r="AU106" i="6"/>
  <c r="AT106" i="6"/>
  <c r="AS106" i="6"/>
  <c r="AR106" i="6"/>
  <c r="AQ106" i="6"/>
  <c r="AP106" i="6"/>
  <c r="BG105" i="6"/>
  <c r="BF105" i="6"/>
  <c r="BE105" i="6"/>
  <c r="BD105" i="6"/>
  <c r="BC105" i="6"/>
  <c r="BB105" i="6"/>
  <c r="BA105" i="6"/>
  <c r="AZ105" i="6"/>
  <c r="AY105" i="6"/>
  <c r="AX105" i="6"/>
  <c r="AW105" i="6"/>
  <c r="AV105" i="6"/>
  <c r="AU105" i="6"/>
  <c r="AT105" i="6"/>
  <c r="AS105" i="6"/>
  <c r="AR105" i="6"/>
  <c r="AQ105" i="6"/>
  <c r="AP105" i="6"/>
  <c r="BG104" i="6"/>
  <c r="BF104" i="6"/>
  <c r="BE104" i="6"/>
  <c r="BD104" i="6"/>
  <c r="BC104" i="6"/>
  <c r="BB104" i="6"/>
  <c r="BA104" i="6"/>
  <c r="AZ104" i="6"/>
  <c r="AY104" i="6"/>
  <c r="AX104" i="6"/>
  <c r="AW104" i="6"/>
  <c r="AV104" i="6"/>
  <c r="AU104" i="6"/>
  <c r="AT104" i="6"/>
  <c r="AS104" i="6"/>
  <c r="AR104" i="6"/>
  <c r="AQ104" i="6"/>
  <c r="AP104" i="6"/>
  <c r="BG103" i="6"/>
  <c r="BF103" i="6"/>
  <c r="BE103" i="6"/>
  <c r="BD103" i="6"/>
  <c r="BC103" i="6"/>
  <c r="BB103" i="6"/>
  <c r="BA103" i="6"/>
  <c r="AZ103" i="6"/>
  <c r="AY103" i="6"/>
  <c r="AX103" i="6"/>
  <c r="AW103" i="6"/>
  <c r="AV103" i="6"/>
  <c r="AU103" i="6"/>
  <c r="AT103" i="6"/>
  <c r="AS103" i="6"/>
  <c r="AR103" i="6"/>
  <c r="AQ103" i="6"/>
  <c r="AP103" i="6"/>
  <c r="BG102" i="6"/>
  <c r="BF102" i="6"/>
  <c r="BE102" i="6"/>
  <c r="BD102" i="6"/>
  <c r="BC102" i="6"/>
  <c r="BB102" i="6"/>
  <c r="BA102" i="6"/>
  <c r="AZ102" i="6"/>
  <c r="AY102" i="6"/>
  <c r="AX102" i="6"/>
  <c r="AW102" i="6"/>
  <c r="AV102" i="6"/>
  <c r="AU102" i="6"/>
  <c r="AT102" i="6"/>
  <c r="AS102" i="6"/>
  <c r="AR102" i="6"/>
  <c r="AQ102" i="6"/>
  <c r="AP102" i="6"/>
  <c r="BG101" i="6"/>
  <c r="BF101" i="6"/>
  <c r="BE101" i="6"/>
  <c r="BD101" i="6"/>
  <c r="BC101" i="6"/>
  <c r="BB101" i="6"/>
  <c r="BA101" i="6"/>
  <c r="AZ101" i="6"/>
  <c r="AY101" i="6"/>
  <c r="AX101" i="6"/>
  <c r="AW101" i="6"/>
  <c r="AV101" i="6"/>
  <c r="AU101" i="6"/>
  <c r="AT101" i="6"/>
  <c r="AS101" i="6"/>
  <c r="AR101" i="6"/>
  <c r="AQ101" i="6"/>
  <c r="AP101" i="6"/>
  <c r="BG100" i="6"/>
  <c r="BF100" i="6"/>
  <c r="BE100" i="6"/>
  <c r="BD100" i="6"/>
  <c r="BC100" i="6"/>
  <c r="BB100" i="6"/>
  <c r="BA100" i="6"/>
  <c r="AZ100" i="6"/>
  <c r="AY100" i="6"/>
  <c r="AX100" i="6"/>
  <c r="AW100" i="6"/>
  <c r="AV100" i="6"/>
  <c r="AU100" i="6"/>
  <c r="AT100" i="6"/>
  <c r="AS100" i="6"/>
  <c r="AR100" i="6"/>
  <c r="AQ100" i="6"/>
  <c r="AP100" i="6"/>
  <c r="BG99" i="6"/>
  <c r="BF99" i="6"/>
  <c r="BE99" i="6"/>
  <c r="BD99" i="6"/>
  <c r="BC99" i="6"/>
  <c r="BB99" i="6"/>
  <c r="BA99" i="6"/>
  <c r="AZ99" i="6"/>
  <c r="AY99" i="6"/>
  <c r="AX99" i="6"/>
  <c r="AW99" i="6"/>
  <c r="AV99" i="6"/>
  <c r="AU99" i="6"/>
  <c r="AT99" i="6"/>
  <c r="AS99" i="6"/>
  <c r="AR99" i="6"/>
  <c r="AQ99" i="6"/>
  <c r="AP99" i="6"/>
  <c r="BG98" i="6"/>
  <c r="BF98" i="6"/>
  <c r="BE98" i="6"/>
  <c r="BD98" i="6"/>
  <c r="BC98" i="6"/>
  <c r="BB98" i="6"/>
  <c r="BA98" i="6"/>
  <c r="AZ98" i="6"/>
  <c r="AY98" i="6"/>
  <c r="AX98" i="6"/>
  <c r="AW98" i="6"/>
  <c r="AV98" i="6"/>
  <c r="AU98" i="6"/>
  <c r="AT98" i="6"/>
  <c r="AS98" i="6"/>
  <c r="AR98" i="6"/>
  <c r="AQ98" i="6"/>
  <c r="AP98" i="6"/>
  <c r="BG97" i="6"/>
  <c r="BF97" i="6"/>
  <c r="BE97" i="6"/>
  <c r="BD97" i="6"/>
  <c r="BC97" i="6"/>
  <c r="BB97" i="6"/>
  <c r="BA97" i="6"/>
  <c r="AZ97" i="6"/>
  <c r="AY97" i="6"/>
  <c r="AX97" i="6"/>
  <c r="AW97" i="6"/>
  <c r="AV97" i="6"/>
  <c r="AU97" i="6"/>
  <c r="AT97" i="6"/>
  <c r="AS97" i="6"/>
  <c r="AR97" i="6"/>
  <c r="AQ97" i="6"/>
  <c r="AP97" i="6"/>
  <c r="BG96" i="6"/>
  <c r="BF96" i="6"/>
  <c r="BE96" i="6"/>
  <c r="BD96" i="6"/>
  <c r="BC96" i="6"/>
  <c r="BB96" i="6"/>
  <c r="BA96" i="6"/>
  <c r="AZ96" i="6"/>
  <c r="AY96" i="6"/>
  <c r="AX96" i="6"/>
  <c r="AW96" i="6"/>
  <c r="AV96" i="6"/>
  <c r="AU96" i="6"/>
  <c r="AT96" i="6"/>
  <c r="AS96" i="6"/>
  <c r="AR96" i="6"/>
  <c r="AQ96" i="6"/>
  <c r="AP96" i="6"/>
  <c r="BG95" i="6"/>
  <c r="BF95" i="6"/>
  <c r="BE95" i="6"/>
  <c r="BD95" i="6"/>
  <c r="BC95" i="6"/>
  <c r="BB95" i="6"/>
  <c r="BA95" i="6"/>
  <c r="AZ95" i="6"/>
  <c r="AY95" i="6"/>
  <c r="AX95" i="6"/>
  <c r="AW95" i="6"/>
  <c r="AV95" i="6"/>
  <c r="AU95" i="6"/>
  <c r="AT95" i="6"/>
  <c r="AS95" i="6"/>
  <c r="AR95" i="6"/>
  <c r="AQ95" i="6"/>
  <c r="AP95" i="6"/>
  <c r="BG94" i="6"/>
  <c r="BF94" i="6"/>
  <c r="BE94" i="6"/>
  <c r="BD94" i="6"/>
  <c r="BC94" i="6"/>
  <c r="BB94" i="6"/>
  <c r="BA94" i="6"/>
  <c r="AZ94" i="6"/>
  <c r="AY94" i="6"/>
  <c r="AX94" i="6"/>
  <c r="AW94" i="6"/>
  <c r="AV94" i="6"/>
  <c r="AU94" i="6"/>
  <c r="AT94" i="6"/>
  <c r="AS94" i="6"/>
  <c r="AR94" i="6"/>
  <c r="AQ94" i="6"/>
  <c r="AP94" i="6"/>
  <c r="BG93" i="6"/>
  <c r="BF93" i="6"/>
  <c r="BE93" i="6"/>
  <c r="BD93" i="6"/>
  <c r="BC93" i="6"/>
  <c r="BB93" i="6"/>
  <c r="BA93" i="6"/>
  <c r="AZ93" i="6"/>
  <c r="AY93" i="6"/>
  <c r="AX93" i="6"/>
  <c r="AW93" i="6"/>
  <c r="AV93" i="6"/>
  <c r="AU93" i="6"/>
  <c r="AT93" i="6"/>
  <c r="AS93" i="6"/>
  <c r="AR93" i="6"/>
  <c r="AQ93" i="6"/>
  <c r="AP93" i="6"/>
  <c r="BG92" i="6"/>
  <c r="BF92" i="6"/>
  <c r="BE92" i="6"/>
  <c r="BD92" i="6"/>
  <c r="BC92" i="6"/>
  <c r="BB92" i="6"/>
  <c r="BA92" i="6"/>
  <c r="AZ92" i="6"/>
  <c r="AY92" i="6"/>
  <c r="AX92" i="6"/>
  <c r="AW92" i="6"/>
  <c r="AV92" i="6"/>
  <c r="AU92" i="6"/>
  <c r="AT92" i="6"/>
  <c r="AS92" i="6"/>
  <c r="AR92" i="6"/>
  <c r="AQ92" i="6"/>
  <c r="AP92" i="6"/>
  <c r="BG91" i="6"/>
  <c r="BF91" i="6"/>
  <c r="BE91" i="6"/>
  <c r="BD91" i="6"/>
  <c r="BC91" i="6"/>
  <c r="BB91" i="6"/>
  <c r="BA91" i="6"/>
  <c r="AZ91" i="6"/>
  <c r="AY91" i="6"/>
  <c r="AX91" i="6"/>
  <c r="AW91" i="6"/>
  <c r="AV91" i="6"/>
  <c r="AU91" i="6"/>
  <c r="AT91" i="6"/>
  <c r="AS91" i="6"/>
  <c r="AR91" i="6"/>
  <c r="AQ91" i="6"/>
  <c r="AP91" i="6"/>
  <c r="BG90" i="6"/>
  <c r="BF90" i="6"/>
  <c r="BE90" i="6"/>
  <c r="BD90" i="6"/>
  <c r="BC90" i="6"/>
  <c r="BB90" i="6"/>
  <c r="BA90" i="6"/>
  <c r="AZ90" i="6"/>
  <c r="AY90" i="6"/>
  <c r="AX90" i="6"/>
  <c r="AW90" i="6"/>
  <c r="AV90" i="6"/>
  <c r="AU90" i="6"/>
  <c r="AT90" i="6"/>
  <c r="AS90" i="6"/>
  <c r="AR90" i="6"/>
  <c r="AQ90" i="6"/>
  <c r="AP90" i="6"/>
  <c r="BG89" i="6"/>
  <c r="BF89" i="6"/>
  <c r="BE89" i="6"/>
  <c r="BD89" i="6"/>
  <c r="BC89" i="6"/>
  <c r="BB89" i="6"/>
  <c r="BA89" i="6"/>
  <c r="AZ89" i="6"/>
  <c r="AY89" i="6"/>
  <c r="AX89" i="6"/>
  <c r="AW89" i="6"/>
  <c r="AV89" i="6"/>
  <c r="AU89" i="6"/>
  <c r="AT89" i="6"/>
  <c r="AS89" i="6"/>
  <c r="AR89" i="6"/>
  <c r="AQ89" i="6"/>
  <c r="AP89" i="6"/>
  <c r="BG88" i="6"/>
  <c r="BF88" i="6"/>
  <c r="BE88" i="6"/>
  <c r="BD88" i="6"/>
  <c r="BC88" i="6"/>
  <c r="BB88" i="6"/>
  <c r="BA88" i="6"/>
  <c r="AZ88" i="6"/>
  <c r="AY88" i="6"/>
  <c r="AX88" i="6"/>
  <c r="AW88" i="6"/>
  <c r="AV88" i="6"/>
  <c r="AU88" i="6"/>
  <c r="AT88" i="6"/>
  <c r="AS88" i="6"/>
  <c r="AR88" i="6"/>
  <c r="AQ88" i="6"/>
  <c r="AP88" i="6"/>
  <c r="BG87" i="6"/>
  <c r="BF87" i="6"/>
  <c r="BE87" i="6"/>
  <c r="BD87" i="6"/>
  <c r="BC87" i="6"/>
  <c r="BB87" i="6"/>
  <c r="BA87" i="6"/>
  <c r="AZ87" i="6"/>
  <c r="AY87" i="6"/>
  <c r="AX87" i="6"/>
  <c r="AW87" i="6"/>
  <c r="AV87" i="6"/>
  <c r="AU87" i="6"/>
  <c r="AT87" i="6"/>
  <c r="AS87" i="6"/>
  <c r="AR87" i="6"/>
  <c r="AQ87" i="6"/>
  <c r="AP87" i="6"/>
  <c r="BG86" i="6"/>
  <c r="BF86" i="6"/>
  <c r="BE86" i="6"/>
  <c r="BD86" i="6"/>
  <c r="BC86" i="6"/>
  <c r="BB86" i="6"/>
  <c r="BA86" i="6"/>
  <c r="AZ86" i="6"/>
  <c r="AY86" i="6"/>
  <c r="AX86" i="6"/>
  <c r="AW86" i="6"/>
  <c r="AV86" i="6"/>
  <c r="AU86" i="6"/>
  <c r="AT86" i="6"/>
  <c r="AS86" i="6"/>
  <c r="AR86" i="6"/>
  <c r="AQ86" i="6"/>
  <c r="AP86" i="6"/>
  <c r="BG85" i="6"/>
  <c r="BF85" i="6"/>
  <c r="BE85" i="6"/>
  <c r="BD85" i="6"/>
  <c r="BC85" i="6"/>
  <c r="BB85" i="6"/>
  <c r="BA85" i="6"/>
  <c r="AZ85" i="6"/>
  <c r="AY85" i="6"/>
  <c r="AX85" i="6"/>
  <c r="AW85" i="6"/>
  <c r="AV85" i="6"/>
  <c r="AU85" i="6"/>
  <c r="AT85" i="6"/>
  <c r="AS85" i="6"/>
  <c r="AR85" i="6"/>
  <c r="AQ85" i="6"/>
  <c r="AP85" i="6"/>
  <c r="BG84" i="6"/>
  <c r="BF84" i="6"/>
  <c r="BE84" i="6"/>
  <c r="BD84" i="6"/>
  <c r="BC84" i="6"/>
  <c r="BB84" i="6"/>
  <c r="BA84" i="6"/>
  <c r="AZ84" i="6"/>
  <c r="AY84" i="6"/>
  <c r="AX84" i="6"/>
  <c r="AW84" i="6"/>
  <c r="AV84" i="6"/>
  <c r="AU84" i="6"/>
  <c r="AT84" i="6"/>
  <c r="AS84" i="6"/>
  <c r="AR84" i="6"/>
  <c r="AQ84" i="6"/>
  <c r="AP84" i="6"/>
  <c r="BG83" i="6"/>
  <c r="BF83" i="6"/>
  <c r="BE83" i="6"/>
  <c r="BD83" i="6"/>
  <c r="BC83" i="6"/>
  <c r="BB83" i="6"/>
  <c r="BA83" i="6"/>
  <c r="AZ83" i="6"/>
  <c r="AY83" i="6"/>
  <c r="AX83" i="6"/>
  <c r="AW83" i="6"/>
  <c r="AV83" i="6"/>
  <c r="AU83" i="6"/>
  <c r="AT83" i="6"/>
  <c r="AS83" i="6"/>
  <c r="AR83" i="6"/>
  <c r="AQ83" i="6"/>
  <c r="AP83" i="6"/>
  <c r="BG82" i="6"/>
  <c r="BF82" i="6"/>
  <c r="BE82" i="6"/>
  <c r="BD82" i="6"/>
  <c r="BC82" i="6"/>
  <c r="BB82" i="6"/>
  <c r="BA82" i="6"/>
  <c r="AZ82" i="6"/>
  <c r="AY82" i="6"/>
  <c r="AX82" i="6"/>
  <c r="AW82" i="6"/>
  <c r="AV82" i="6"/>
  <c r="AU82" i="6"/>
  <c r="AT82" i="6"/>
  <c r="AS82" i="6"/>
  <c r="AR82" i="6"/>
  <c r="AQ82" i="6"/>
  <c r="AP82" i="6"/>
  <c r="BG81" i="6"/>
  <c r="BF81" i="6"/>
  <c r="BE81" i="6"/>
  <c r="BD81" i="6"/>
  <c r="BC81" i="6"/>
  <c r="BB81" i="6"/>
  <c r="BA81" i="6"/>
  <c r="AZ81" i="6"/>
  <c r="AY81" i="6"/>
  <c r="AX81" i="6"/>
  <c r="AW81" i="6"/>
  <c r="AV81" i="6"/>
  <c r="AU81" i="6"/>
  <c r="AT81" i="6"/>
  <c r="AS81" i="6"/>
  <c r="AR81" i="6"/>
  <c r="AQ81" i="6"/>
  <c r="AP81" i="6"/>
  <c r="BG80" i="6"/>
  <c r="BF80" i="6"/>
  <c r="BE80" i="6"/>
  <c r="BD80" i="6"/>
  <c r="BC80" i="6"/>
  <c r="BB80" i="6"/>
  <c r="BA80" i="6"/>
  <c r="AZ80" i="6"/>
  <c r="AY80" i="6"/>
  <c r="AX80" i="6"/>
  <c r="AW80" i="6"/>
  <c r="AV80" i="6"/>
  <c r="AU80" i="6"/>
  <c r="AT80" i="6"/>
  <c r="AS80" i="6"/>
  <c r="AR80" i="6"/>
  <c r="AQ80" i="6"/>
  <c r="AP80" i="6"/>
  <c r="BG79" i="6"/>
  <c r="BF79" i="6"/>
  <c r="BE79" i="6"/>
  <c r="BD79" i="6"/>
  <c r="BC79" i="6"/>
  <c r="BB79" i="6"/>
  <c r="BA79" i="6"/>
  <c r="AZ79" i="6"/>
  <c r="AY79" i="6"/>
  <c r="AX79" i="6"/>
  <c r="AW79" i="6"/>
  <c r="AV79" i="6"/>
  <c r="AU79" i="6"/>
  <c r="AT79" i="6"/>
  <c r="AS79" i="6"/>
  <c r="AR79" i="6"/>
  <c r="AQ79" i="6"/>
  <c r="AP79" i="6"/>
  <c r="BG78" i="6"/>
  <c r="BF78" i="6"/>
  <c r="BE78" i="6"/>
  <c r="BD78" i="6"/>
  <c r="BC78" i="6"/>
  <c r="BB78" i="6"/>
  <c r="BA78" i="6"/>
  <c r="AZ78" i="6"/>
  <c r="AY78" i="6"/>
  <c r="AX78" i="6"/>
  <c r="AW78" i="6"/>
  <c r="AV78" i="6"/>
  <c r="AU78" i="6"/>
  <c r="AT78" i="6"/>
  <c r="AS78" i="6"/>
  <c r="AR78" i="6"/>
  <c r="AQ78" i="6"/>
  <c r="AP78" i="6"/>
  <c r="BG77" i="6"/>
  <c r="BF77" i="6"/>
  <c r="BE77" i="6"/>
  <c r="BD77" i="6"/>
  <c r="BC77" i="6"/>
  <c r="BB77" i="6"/>
  <c r="BA77" i="6"/>
  <c r="AZ77" i="6"/>
  <c r="AY77" i="6"/>
  <c r="AX77" i="6"/>
  <c r="AW77" i="6"/>
  <c r="AV77" i="6"/>
  <c r="AU77" i="6"/>
  <c r="AT77" i="6"/>
  <c r="AS77" i="6"/>
  <c r="AR77" i="6"/>
  <c r="AQ77" i="6"/>
  <c r="AP77" i="6"/>
  <c r="BG76" i="6"/>
  <c r="BF76" i="6"/>
  <c r="BE76" i="6"/>
  <c r="BD76" i="6"/>
  <c r="BC76" i="6"/>
  <c r="BB76" i="6"/>
  <c r="BA76" i="6"/>
  <c r="AZ76" i="6"/>
  <c r="AY76" i="6"/>
  <c r="AX76" i="6"/>
  <c r="AW76" i="6"/>
  <c r="AV76" i="6"/>
  <c r="AU76" i="6"/>
  <c r="AT76" i="6"/>
  <c r="AS76" i="6"/>
  <c r="AR76" i="6"/>
  <c r="AQ76" i="6"/>
  <c r="AP76" i="6"/>
  <c r="BG75" i="6"/>
  <c r="BF75" i="6"/>
  <c r="BE75" i="6"/>
  <c r="BD75" i="6"/>
  <c r="BC75" i="6"/>
  <c r="BB75" i="6"/>
  <c r="BA75" i="6"/>
  <c r="AZ75" i="6"/>
  <c r="AY75" i="6"/>
  <c r="AX75" i="6"/>
  <c r="AW75" i="6"/>
  <c r="AV75" i="6"/>
  <c r="AU75" i="6"/>
  <c r="AT75" i="6"/>
  <c r="AS75" i="6"/>
  <c r="AR75" i="6"/>
  <c r="AQ75" i="6"/>
  <c r="AP75" i="6"/>
  <c r="BG74" i="6"/>
  <c r="BF74" i="6"/>
  <c r="BE74" i="6"/>
  <c r="BD74" i="6"/>
  <c r="BC74" i="6"/>
  <c r="BB74" i="6"/>
  <c r="BA74" i="6"/>
  <c r="AZ74" i="6"/>
  <c r="AY74" i="6"/>
  <c r="AX74" i="6"/>
  <c r="AW74" i="6"/>
  <c r="AV74" i="6"/>
  <c r="AU74" i="6"/>
  <c r="AT74" i="6"/>
  <c r="AS74" i="6"/>
  <c r="AR74" i="6"/>
  <c r="AQ74" i="6"/>
  <c r="AP74" i="6"/>
  <c r="BG73" i="6"/>
  <c r="BF73" i="6"/>
  <c r="BE73" i="6"/>
  <c r="BD73" i="6"/>
  <c r="BC73" i="6"/>
  <c r="BB73" i="6"/>
  <c r="BA73" i="6"/>
  <c r="AZ73" i="6"/>
  <c r="AY73" i="6"/>
  <c r="AX73" i="6"/>
  <c r="AW73" i="6"/>
  <c r="AV73" i="6"/>
  <c r="AU73" i="6"/>
  <c r="AT73" i="6"/>
  <c r="AS73" i="6"/>
  <c r="AR73" i="6"/>
  <c r="AQ73" i="6"/>
  <c r="AP73" i="6"/>
  <c r="BG72" i="6"/>
  <c r="BF72" i="6"/>
  <c r="BE72" i="6"/>
  <c r="BD72" i="6"/>
  <c r="BC72" i="6"/>
  <c r="BB72" i="6"/>
  <c r="BA72" i="6"/>
  <c r="AZ72" i="6"/>
  <c r="AY72" i="6"/>
  <c r="AX72" i="6"/>
  <c r="AW72" i="6"/>
  <c r="AV72" i="6"/>
  <c r="AU72" i="6"/>
  <c r="AT72" i="6"/>
  <c r="AS72" i="6"/>
  <c r="AR72" i="6"/>
  <c r="AQ72" i="6"/>
  <c r="AP72" i="6"/>
  <c r="BG71" i="6"/>
  <c r="BF71" i="6"/>
  <c r="BE71" i="6"/>
  <c r="BD71" i="6"/>
  <c r="BC71" i="6"/>
  <c r="BB71" i="6"/>
  <c r="BA71" i="6"/>
  <c r="AZ71" i="6"/>
  <c r="AY71" i="6"/>
  <c r="AX71" i="6"/>
  <c r="AW71" i="6"/>
  <c r="AV71" i="6"/>
  <c r="AU71" i="6"/>
  <c r="AT71" i="6"/>
  <c r="AS71" i="6"/>
  <c r="AR71" i="6"/>
  <c r="AQ71" i="6"/>
  <c r="AP71" i="6"/>
  <c r="BG70" i="6"/>
  <c r="BF70" i="6"/>
  <c r="BE70" i="6"/>
  <c r="BD70" i="6"/>
  <c r="BC70" i="6"/>
  <c r="BB70" i="6"/>
  <c r="BA70" i="6"/>
  <c r="AZ70" i="6"/>
  <c r="AY70" i="6"/>
  <c r="AX70" i="6"/>
  <c r="AW70" i="6"/>
  <c r="AV70" i="6"/>
  <c r="AU70" i="6"/>
  <c r="AT70" i="6"/>
  <c r="AS70" i="6"/>
  <c r="AR70" i="6"/>
  <c r="AQ70" i="6"/>
  <c r="AP70" i="6"/>
  <c r="BG69" i="6"/>
  <c r="BF69" i="6"/>
  <c r="BE69" i="6"/>
  <c r="BD69" i="6"/>
  <c r="BC69" i="6"/>
  <c r="BB69" i="6"/>
  <c r="BA69" i="6"/>
  <c r="AZ69" i="6"/>
  <c r="AY69" i="6"/>
  <c r="AX69" i="6"/>
  <c r="AW69" i="6"/>
  <c r="AV69" i="6"/>
  <c r="AU69" i="6"/>
  <c r="AT69" i="6"/>
  <c r="AS69" i="6"/>
  <c r="AR69" i="6"/>
  <c r="AQ69" i="6"/>
  <c r="AP69" i="6"/>
  <c r="BG68" i="6"/>
  <c r="BF68" i="6"/>
  <c r="BE68" i="6"/>
  <c r="BD68" i="6"/>
  <c r="BC68" i="6"/>
  <c r="BB68" i="6"/>
  <c r="BA68" i="6"/>
  <c r="AZ68" i="6"/>
  <c r="AY68" i="6"/>
  <c r="AX68" i="6"/>
  <c r="AW68" i="6"/>
  <c r="AV68" i="6"/>
  <c r="AU68" i="6"/>
  <c r="AT68" i="6"/>
  <c r="AS68" i="6"/>
  <c r="AR68" i="6"/>
  <c r="AQ68" i="6"/>
  <c r="AP68" i="6"/>
  <c r="BG67" i="6"/>
  <c r="BF67" i="6"/>
  <c r="BE67" i="6"/>
  <c r="BD67" i="6"/>
  <c r="BC67" i="6"/>
  <c r="BB67" i="6"/>
  <c r="BA67" i="6"/>
  <c r="AZ67" i="6"/>
  <c r="AY67" i="6"/>
  <c r="AX67" i="6"/>
  <c r="AW67" i="6"/>
  <c r="AV67" i="6"/>
  <c r="AU67" i="6"/>
  <c r="AT67" i="6"/>
  <c r="AS67" i="6"/>
  <c r="AR67" i="6"/>
  <c r="AQ67" i="6"/>
  <c r="AP67" i="6"/>
  <c r="BG66" i="6"/>
  <c r="BF66" i="6"/>
  <c r="BE66" i="6"/>
  <c r="BD66" i="6"/>
  <c r="BC66" i="6"/>
  <c r="BB66" i="6"/>
  <c r="BA66" i="6"/>
  <c r="AZ66" i="6"/>
  <c r="AY66" i="6"/>
  <c r="AX66" i="6"/>
  <c r="AW66" i="6"/>
  <c r="AV66" i="6"/>
  <c r="AU66" i="6"/>
  <c r="AT66" i="6"/>
  <c r="AS66" i="6"/>
  <c r="AR66" i="6"/>
  <c r="AQ66" i="6"/>
  <c r="AP66" i="6"/>
  <c r="BG65" i="6"/>
  <c r="BF65" i="6"/>
  <c r="BE65" i="6"/>
  <c r="BD65" i="6"/>
  <c r="BC65" i="6"/>
  <c r="BB65" i="6"/>
  <c r="BA65" i="6"/>
  <c r="AZ65" i="6"/>
  <c r="AY65" i="6"/>
  <c r="AX65" i="6"/>
  <c r="AW65" i="6"/>
  <c r="AV65" i="6"/>
  <c r="AU65" i="6"/>
  <c r="AT65" i="6"/>
  <c r="AS65" i="6"/>
  <c r="AR65" i="6"/>
  <c r="AQ65" i="6"/>
  <c r="AP65" i="6"/>
  <c r="BG64" i="6"/>
  <c r="BF64" i="6"/>
  <c r="BE64" i="6"/>
  <c r="BD64" i="6"/>
  <c r="BC64" i="6"/>
  <c r="BB64" i="6"/>
  <c r="BA64" i="6"/>
  <c r="AZ64" i="6"/>
  <c r="AY64" i="6"/>
  <c r="AX64" i="6"/>
  <c r="AW64" i="6"/>
  <c r="AV64" i="6"/>
  <c r="AU64" i="6"/>
  <c r="AT64" i="6"/>
  <c r="AS64" i="6"/>
  <c r="AR64" i="6"/>
  <c r="AQ64" i="6"/>
  <c r="AP64" i="6"/>
  <c r="BG63" i="6"/>
  <c r="BF63" i="6"/>
  <c r="BE63" i="6"/>
  <c r="BD63" i="6"/>
  <c r="BC63" i="6"/>
  <c r="BB63" i="6"/>
  <c r="BA63" i="6"/>
  <c r="AZ63" i="6"/>
  <c r="AY63" i="6"/>
  <c r="AX63" i="6"/>
  <c r="AW63" i="6"/>
  <c r="AV63" i="6"/>
  <c r="AU63" i="6"/>
  <c r="AT63" i="6"/>
  <c r="AS63" i="6"/>
  <c r="AR63" i="6"/>
  <c r="AQ63" i="6"/>
  <c r="AP63" i="6"/>
  <c r="BG62" i="6"/>
  <c r="BF62" i="6"/>
  <c r="BE62" i="6"/>
  <c r="BD62" i="6"/>
  <c r="BC62" i="6"/>
  <c r="BB62" i="6"/>
  <c r="BA62" i="6"/>
  <c r="AZ62" i="6"/>
  <c r="AY62" i="6"/>
  <c r="AX62" i="6"/>
  <c r="AW62" i="6"/>
  <c r="AV62" i="6"/>
  <c r="AU62" i="6"/>
  <c r="AT62" i="6"/>
  <c r="AS62" i="6"/>
  <c r="AR62" i="6"/>
  <c r="AQ62" i="6"/>
  <c r="AP62" i="6"/>
  <c r="BG61" i="6"/>
  <c r="BF61" i="6"/>
  <c r="BE61" i="6"/>
  <c r="BD61" i="6"/>
  <c r="BC61" i="6"/>
  <c r="BB61" i="6"/>
  <c r="BA61" i="6"/>
  <c r="AZ61" i="6"/>
  <c r="AY61" i="6"/>
  <c r="AX61" i="6"/>
  <c r="AW61" i="6"/>
  <c r="AV61" i="6"/>
  <c r="AU61" i="6"/>
  <c r="AT61" i="6"/>
  <c r="AS61" i="6"/>
  <c r="AR61" i="6"/>
  <c r="AQ61" i="6"/>
  <c r="AP61" i="6"/>
  <c r="BG60" i="6"/>
  <c r="BF60" i="6"/>
  <c r="BE60" i="6"/>
  <c r="BD60" i="6"/>
  <c r="BC60" i="6"/>
  <c r="BB60" i="6"/>
  <c r="BA60" i="6"/>
  <c r="AZ60" i="6"/>
  <c r="AY60" i="6"/>
  <c r="AX60" i="6"/>
  <c r="AW60" i="6"/>
  <c r="AV60" i="6"/>
  <c r="AU60" i="6"/>
  <c r="AT60" i="6"/>
  <c r="AS60" i="6"/>
  <c r="AR60" i="6"/>
  <c r="AQ60" i="6"/>
  <c r="AP60" i="6"/>
  <c r="BG59" i="6"/>
  <c r="BF59" i="6"/>
  <c r="BE59" i="6"/>
  <c r="BD59" i="6"/>
  <c r="BC59" i="6"/>
  <c r="BB59" i="6"/>
  <c r="BA59" i="6"/>
  <c r="AZ59" i="6"/>
  <c r="AY59" i="6"/>
  <c r="AX59" i="6"/>
  <c r="AW59" i="6"/>
  <c r="AV59" i="6"/>
  <c r="AU59" i="6"/>
  <c r="AT59" i="6"/>
  <c r="AS59" i="6"/>
  <c r="AR59" i="6"/>
  <c r="AQ59" i="6"/>
  <c r="AP59" i="6"/>
  <c r="BG58" i="6"/>
  <c r="BF58" i="6"/>
  <c r="BE58" i="6"/>
  <c r="BD58" i="6"/>
  <c r="BC58" i="6"/>
  <c r="BB58" i="6"/>
  <c r="BA58" i="6"/>
  <c r="AZ58" i="6"/>
  <c r="AY58" i="6"/>
  <c r="AX58" i="6"/>
  <c r="AW58" i="6"/>
  <c r="AV58" i="6"/>
  <c r="AU58" i="6"/>
  <c r="AT58" i="6"/>
  <c r="AS58" i="6"/>
  <c r="AR58" i="6"/>
  <c r="AQ58" i="6"/>
  <c r="AP58" i="6"/>
  <c r="BG57" i="6"/>
  <c r="BF57" i="6"/>
  <c r="BE57" i="6"/>
  <c r="BD57" i="6"/>
  <c r="BC57" i="6"/>
  <c r="BB57" i="6"/>
  <c r="BA57" i="6"/>
  <c r="AZ57" i="6"/>
  <c r="AY57" i="6"/>
  <c r="AX57" i="6"/>
  <c r="AW57" i="6"/>
  <c r="AV57" i="6"/>
  <c r="AU57" i="6"/>
  <c r="AT57" i="6"/>
  <c r="AS57" i="6"/>
  <c r="AR57" i="6"/>
  <c r="AQ57" i="6"/>
  <c r="AP57" i="6"/>
  <c r="BG56" i="6"/>
  <c r="BF56" i="6"/>
  <c r="BE56" i="6"/>
  <c r="BD56" i="6"/>
  <c r="BC56" i="6"/>
  <c r="BB56" i="6"/>
  <c r="BA56" i="6"/>
  <c r="AZ56" i="6"/>
  <c r="AY56" i="6"/>
  <c r="AX56" i="6"/>
  <c r="AW56" i="6"/>
  <c r="AV56" i="6"/>
  <c r="AU56" i="6"/>
  <c r="AT56" i="6"/>
  <c r="AS56" i="6"/>
  <c r="AR56" i="6"/>
  <c r="AQ56" i="6"/>
  <c r="AP56" i="6"/>
  <c r="BG55" i="6"/>
  <c r="BF55" i="6"/>
  <c r="BE55" i="6"/>
  <c r="BD55" i="6"/>
  <c r="BC55" i="6"/>
  <c r="BB55" i="6"/>
  <c r="BA55" i="6"/>
  <c r="AZ55" i="6"/>
  <c r="AY55" i="6"/>
  <c r="AX55" i="6"/>
  <c r="AW55" i="6"/>
  <c r="AV55" i="6"/>
  <c r="AU55" i="6"/>
  <c r="AT55" i="6"/>
  <c r="AS55" i="6"/>
  <c r="AR55" i="6"/>
  <c r="AQ55" i="6"/>
  <c r="AP55" i="6"/>
  <c r="BG54" i="6"/>
  <c r="BF54" i="6"/>
  <c r="BE54" i="6"/>
  <c r="BD54" i="6"/>
  <c r="BC54" i="6"/>
  <c r="BB54" i="6"/>
  <c r="BA54" i="6"/>
  <c r="AZ54" i="6"/>
  <c r="AY54" i="6"/>
  <c r="AX54" i="6"/>
  <c r="AW54" i="6"/>
  <c r="AV54" i="6"/>
  <c r="AU54" i="6"/>
  <c r="AT54" i="6"/>
  <c r="AS54" i="6"/>
  <c r="AR54" i="6"/>
  <c r="AQ54" i="6"/>
  <c r="AP54" i="6"/>
  <c r="BG53" i="6"/>
  <c r="BF53" i="6"/>
  <c r="BE53" i="6"/>
  <c r="BD53" i="6"/>
  <c r="BC53" i="6"/>
  <c r="BB53" i="6"/>
  <c r="BA53" i="6"/>
  <c r="AZ53" i="6"/>
  <c r="AY53" i="6"/>
  <c r="AX53" i="6"/>
  <c r="AW53" i="6"/>
  <c r="AV53" i="6"/>
  <c r="AU53" i="6"/>
  <c r="AT53" i="6"/>
  <c r="AS53" i="6"/>
  <c r="AR53" i="6"/>
  <c r="AQ53" i="6"/>
  <c r="AP53" i="6"/>
  <c r="BG52" i="6"/>
  <c r="BF52" i="6"/>
  <c r="BE52" i="6"/>
  <c r="BD52" i="6"/>
  <c r="BC52" i="6"/>
  <c r="BB52" i="6"/>
  <c r="BA52" i="6"/>
  <c r="AZ52" i="6"/>
  <c r="AY52" i="6"/>
  <c r="AX52" i="6"/>
  <c r="AW52" i="6"/>
  <c r="AV52" i="6"/>
  <c r="AU52" i="6"/>
  <c r="AT52" i="6"/>
  <c r="AS52" i="6"/>
  <c r="AR52" i="6"/>
  <c r="AQ52" i="6"/>
  <c r="AP52" i="6"/>
  <c r="BG51" i="6"/>
  <c r="BF51" i="6"/>
  <c r="BE51" i="6"/>
  <c r="BD51" i="6"/>
  <c r="BC51" i="6"/>
  <c r="BB51" i="6"/>
  <c r="BA51" i="6"/>
  <c r="AZ51" i="6"/>
  <c r="AY51" i="6"/>
  <c r="AX51" i="6"/>
  <c r="AW51" i="6"/>
  <c r="AV51" i="6"/>
  <c r="AU51" i="6"/>
  <c r="AT51" i="6"/>
  <c r="AS51" i="6"/>
  <c r="AR51" i="6"/>
  <c r="AQ51" i="6"/>
  <c r="AP51" i="6"/>
  <c r="BG50" i="6"/>
  <c r="BF50" i="6"/>
  <c r="BE50" i="6"/>
  <c r="BD50" i="6"/>
  <c r="BC50" i="6"/>
  <c r="BB50" i="6"/>
  <c r="BA50" i="6"/>
  <c r="AZ50" i="6"/>
  <c r="AY50" i="6"/>
  <c r="AX50" i="6"/>
  <c r="AW50" i="6"/>
  <c r="AV50" i="6"/>
  <c r="AU50" i="6"/>
  <c r="AT50" i="6"/>
  <c r="AS50" i="6"/>
  <c r="AR50" i="6"/>
  <c r="AQ50" i="6"/>
  <c r="AP50" i="6"/>
  <c r="BG49" i="6"/>
  <c r="BF49" i="6"/>
  <c r="BE49" i="6"/>
  <c r="BD49" i="6"/>
  <c r="BC49" i="6"/>
  <c r="BB49" i="6"/>
  <c r="BA49" i="6"/>
  <c r="AZ49" i="6"/>
  <c r="AY49" i="6"/>
  <c r="AX49" i="6"/>
  <c r="AW49" i="6"/>
  <c r="AV49" i="6"/>
  <c r="AU49" i="6"/>
  <c r="AT49" i="6"/>
  <c r="AS49" i="6"/>
  <c r="AR49" i="6"/>
  <c r="AQ49" i="6"/>
  <c r="AP49" i="6"/>
  <c r="BG48" i="6"/>
  <c r="BF48" i="6"/>
  <c r="BE48" i="6"/>
  <c r="BD48" i="6"/>
  <c r="BC48" i="6"/>
  <c r="BB48" i="6"/>
  <c r="BA48" i="6"/>
  <c r="AZ48" i="6"/>
  <c r="AY48" i="6"/>
  <c r="AX48" i="6"/>
  <c r="AW48" i="6"/>
  <c r="AV48" i="6"/>
  <c r="AU48" i="6"/>
  <c r="AT48" i="6"/>
  <c r="AS48" i="6"/>
  <c r="AR48" i="6"/>
  <c r="AQ48" i="6"/>
  <c r="AP48" i="6"/>
  <c r="BG47" i="6"/>
  <c r="BF47" i="6"/>
  <c r="BE47" i="6"/>
  <c r="BD47" i="6"/>
  <c r="BC47" i="6"/>
  <c r="BB47" i="6"/>
  <c r="BA47" i="6"/>
  <c r="AZ47" i="6"/>
  <c r="AY47" i="6"/>
  <c r="AX47" i="6"/>
  <c r="AW47" i="6"/>
  <c r="AV47" i="6"/>
  <c r="AU47" i="6"/>
  <c r="AT47" i="6"/>
  <c r="AS47" i="6"/>
  <c r="AR47" i="6"/>
  <c r="AQ47" i="6"/>
  <c r="AP47" i="6"/>
  <c r="BG46" i="6"/>
  <c r="BF46" i="6"/>
  <c r="BE46" i="6"/>
  <c r="BD46" i="6"/>
  <c r="BC46" i="6"/>
  <c r="BB46" i="6"/>
  <c r="BA46" i="6"/>
  <c r="AZ46" i="6"/>
  <c r="AY46" i="6"/>
  <c r="AX46" i="6"/>
  <c r="AW46" i="6"/>
  <c r="AV46" i="6"/>
  <c r="AU46" i="6"/>
  <c r="AT46" i="6"/>
  <c r="AS46" i="6"/>
  <c r="AR46" i="6"/>
  <c r="AQ46" i="6"/>
  <c r="AP46" i="6"/>
  <c r="BG45" i="6"/>
  <c r="BF45" i="6"/>
  <c r="BE45" i="6"/>
  <c r="BD45" i="6"/>
  <c r="BC45" i="6"/>
  <c r="BB45" i="6"/>
  <c r="BA45" i="6"/>
  <c r="AZ45" i="6"/>
  <c r="AY45" i="6"/>
  <c r="AX45" i="6"/>
  <c r="AW45" i="6"/>
  <c r="AV45" i="6"/>
  <c r="AU45" i="6"/>
  <c r="AT45" i="6"/>
  <c r="AS45" i="6"/>
  <c r="AR45" i="6"/>
  <c r="AQ45" i="6"/>
  <c r="AP45" i="6"/>
  <c r="BG44" i="6"/>
  <c r="BF44" i="6"/>
  <c r="BE44" i="6"/>
  <c r="BD44" i="6"/>
  <c r="BC44" i="6"/>
  <c r="BB44" i="6"/>
  <c r="BA44" i="6"/>
  <c r="AZ44" i="6"/>
  <c r="AY44" i="6"/>
  <c r="AX44" i="6"/>
  <c r="AW44" i="6"/>
  <c r="AV44" i="6"/>
  <c r="AU44" i="6"/>
  <c r="AT44" i="6"/>
  <c r="AS44" i="6"/>
  <c r="AR44" i="6"/>
  <c r="AQ44" i="6"/>
  <c r="AP44" i="6"/>
  <c r="BG43" i="6"/>
  <c r="BF43" i="6"/>
  <c r="BE43" i="6"/>
  <c r="BD43" i="6"/>
  <c r="BC43" i="6"/>
  <c r="BB43" i="6"/>
  <c r="BA43" i="6"/>
  <c r="AZ43" i="6"/>
  <c r="AY43" i="6"/>
  <c r="AX43" i="6"/>
  <c r="AW43" i="6"/>
  <c r="AV43" i="6"/>
  <c r="AU43" i="6"/>
  <c r="AT43" i="6"/>
  <c r="AS43" i="6"/>
  <c r="AR43" i="6"/>
  <c r="AQ43" i="6"/>
  <c r="AP43" i="6"/>
  <c r="BG42" i="6"/>
  <c r="BF42" i="6"/>
  <c r="BE42" i="6"/>
  <c r="BD42" i="6"/>
  <c r="BC42" i="6"/>
  <c r="BB42" i="6"/>
  <c r="BA42" i="6"/>
  <c r="AZ42" i="6"/>
  <c r="AY42" i="6"/>
  <c r="AX42" i="6"/>
  <c r="AW42" i="6"/>
  <c r="AV42" i="6"/>
  <c r="AU42" i="6"/>
  <c r="AT42" i="6"/>
  <c r="AS42" i="6"/>
  <c r="AR42" i="6"/>
  <c r="AQ42" i="6"/>
  <c r="AP42" i="6"/>
  <c r="BG41" i="6"/>
  <c r="BF41" i="6"/>
  <c r="BE41" i="6"/>
  <c r="BD41" i="6"/>
  <c r="BC41" i="6"/>
  <c r="BB41" i="6"/>
  <c r="BA41" i="6"/>
  <c r="AZ41" i="6"/>
  <c r="AY41" i="6"/>
  <c r="AX41" i="6"/>
  <c r="AW41" i="6"/>
  <c r="AV41" i="6"/>
  <c r="AU41" i="6"/>
  <c r="AT41" i="6"/>
  <c r="AS41" i="6"/>
  <c r="AR41" i="6"/>
  <c r="AQ41" i="6"/>
  <c r="AP41" i="6"/>
  <c r="BG40" i="6"/>
  <c r="BF40" i="6"/>
  <c r="BE40" i="6"/>
  <c r="BD40" i="6"/>
  <c r="BC40" i="6"/>
  <c r="BB40" i="6"/>
  <c r="BA40" i="6"/>
  <c r="AZ40" i="6"/>
  <c r="AY40" i="6"/>
  <c r="AX40" i="6"/>
  <c r="AW40" i="6"/>
  <c r="AV40" i="6"/>
  <c r="AU40" i="6"/>
  <c r="AT40" i="6"/>
  <c r="AS40" i="6"/>
  <c r="AR40" i="6"/>
  <c r="AQ40" i="6"/>
  <c r="AP40" i="6"/>
  <c r="BG39" i="6"/>
  <c r="BF39" i="6"/>
  <c r="BE39" i="6"/>
  <c r="BD39" i="6"/>
  <c r="BC39" i="6"/>
  <c r="BB39" i="6"/>
  <c r="BA39" i="6"/>
  <c r="AZ39" i="6"/>
  <c r="AY39" i="6"/>
  <c r="AX39" i="6"/>
  <c r="AW39" i="6"/>
  <c r="AV39" i="6"/>
  <c r="AU39" i="6"/>
  <c r="AT39" i="6"/>
  <c r="AS39" i="6"/>
  <c r="AR39" i="6"/>
  <c r="AQ39" i="6"/>
  <c r="AP39" i="6"/>
  <c r="BG38" i="6"/>
  <c r="BF38" i="6"/>
  <c r="BE38" i="6"/>
  <c r="BD38" i="6"/>
  <c r="BC38" i="6"/>
  <c r="BB38" i="6"/>
  <c r="BA38" i="6"/>
  <c r="AZ38" i="6"/>
  <c r="AY38" i="6"/>
  <c r="AX38" i="6"/>
  <c r="AW38" i="6"/>
  <c r="AV38" i="6"/>
  <c r="AU38" i="6"/>
  <c r="AT38" i="6"/>
  <c r="AS38" i="6"/>
  <c r="AR38" i="6"/>
  <c r="AQ38" i="6"/>
  <c r="AP38" i="6"/>
  <c r="BG37" i="6"/>
  <c r="BF37" i="6"/>
  <c r="BE37" i="6"/>
  <c r="BD37" i="6"/>
  <c r="BC37" i="6"/>
  <c r="BB37" i="6"/>
  <c r="BA37" i="6"/>
  <c r="AZ37" i="6"/>
  <c r="AY37" i="6"/>
  <c r="AX37" i="6"/>
  <c r="AW37" i="6"/>
  <c r="AV37" i="6"/>
  <c r="AU37" i="6"/>
  <c r="AT37" i="6"/>
  <c r="AS37" i="6"/>
  <c r="AR37" i="6"/>
  <c r="AQ37" i="6"/>
  <c r="AP37" i="6"/>
  <c r="BG36" i="6"/>
  <c r="BF36" i="6"/>
  <c r="BE36" i="6"/>
  <c r="BD36" i="6"/>
  <c r="BC36" i="6"/>
  <c r="BB36" i="6"/>
  <c r="BA36" i="6"/>
  <c r="AZ36" i="6"/>
  <c r="AY36" i="6"/>
  <c r="AX36" i="6"/>
  <c r="AW36" i="6"/>
  <c r="AV36" i="6"/>
  <c r="AU36" i="6"/>
  <c r="AT36" i="6"/>
  <c r="AS36" i="6"/>
  <c r="AR36" i="6"/>
  <c r="AQ36" i="6"/>
  <c r="AP36" i="6"/>
  <c r="BG35" i="6"/>
  <c r="BF35" i="6"/>
  <c r="BE35" i="6"/>
  <c r="BD35" i="6"/>
  <c r="BC35" i="6"/>
  <c r="BB35" i="6"/>
  <c r="BA35" i="6"/>
  <c r="AZ35" i="6"/>
  <c r="AY35" i="6"/>
  <c r="AX35" i="6"/>
  <c r="AW35" i="6"/>
  <c r="AV35" i="6"/>
  <c r="AU35" i="6"/>
  <c r="AT35" i="6"/>
  <c r="AS35" i="6"/>
  <c r="AR35" i="6"/>
  <c r="AQ35" i="6"/>
  <c r="AP35" i="6"/>
  <c r="BG34" i="6"/>
  <c r="BF34" i="6"/>
  <c r="BE34" i="6"/>
  <c r="BD34" i="6"/>
  <c r="BC34" i="6"/>
  <c r="BB34" i="6"/>
  <c r="BA34" i="6"/>
  <c r="AZ34" i="6"/>
  <c r="AY34" i="6"/>
  <c r="AX34" i="6"/>
  <c r="AW34" i="6"/>
  <c r="AV34" i="6"/>
  <c r="AU34" i="6"/>
  <c r="AT34" i="6"/>
  <c r="AS34" i="6"/>
  <c r="AR34" i="6"/>
  <c r="AQ34" i="6"/>
  <c r="AP34" i="6"/>
  <c r="BG33" i="6"/>
  <c r="BF33" i="6"/>
  <c r="BE33" i="6"/>
  <c r="BD33" i="6"/>
  <c r="BC33" i="6"/>
  <c r="BB33" i="6"/>
  <c r="BA33" i="6"/>
  <c r="AZ33" i="6"/>
  <c r="AY33" i="6"/>
  <c r="AX33" i="6"/>
  <c r="AW33" i="6"/>
  <c r="AV33" i="6"/>
  <c r="AU33" i="6"/>
  <c r="AT33" i="6"/>
  <c r="AS33" i="6"/>
  <c r="AR33" i="6"/>
  <c r="AQ33" i="6"/>
  <c r="AP33" i="6"/>
  <c r="BG32" i="6"/>
  <c r="BF32" i="6"/>
  <c r="BE32" i="6"/>
  <c r="BD32" i="6"/>
  <c r="BC32" i="6"/>
  <c r="BB32" i="6"/>
  <c r="BA32" i="6"/>
  <c r="AZ32" i="6"/>
  <c r="AY32" i="6"/>
  <c r="AX32" i="6"/>
  <c r="AW32" i="6"/>
  <c r="AV32" i="6"/>
  <c r="AU32" i="6"/>
  <c r="AT32" i="6"/>
  <c r="AS32" i="6"/>
  <c r="AR32" i="6"/>
  <c r="AQ32" i="6"/>
  <c r="AP32" i="6"/>
  <c r="BG31" i="6"/>
  <c r="BF31" i="6"/>
  <c r="BE31" i="6"/>
  <c r="BD31" i="6"/>
  <c r="BC31" i="6"/>
  <c r="BB31" i="6"/>
  <c r="BA31" i="6"/>
  <c r="AZ31" i="6"/>
  <c r="AY31" i="6"/>
  <c r="AX31" i="6"/>
  <c r="AW31" i="6"/>
  <c r="AV31" i="6"/>
  <c r="AU31" i="6"/>
  <c r="AT31" i="6"/>
  <c r="AS31" i="6"/>
  <c r="AR31" i="6"/>
  <c r="AQ31" i="6"/>
  <c r="AP31" i="6"/>
  <c r="BG30" i="6"/>
  <c r="BF30" i="6"/>
  <c r="BE30" i="6"/>
  <c r="BD30" i="6"/>
  <c r="BC30" i="6"/>
  <c r="BB30" i="6"/>
  <c r="BA30" i="6"/>
  <c r="AZ30" i="6"/>
  <c r="AY30" i="6"/>
  <c r="AX30" i="6"/>
  <c r="AW30" i="6"/>
  <c r="AV30" i="6"/>
  <c r="AU30" i="6"/>
  <c r="AT30" i="6"/>
  <c r="AS30" i="6"/>
  <c r="AR30" i="6"/>
  <c r="AQ30" i="6"/>
  <c r="AP30" i="6"/>
  <c r="BG29" i="6"/>
  <c r="BF29" i="6"/>
  <c r="BE29" i="6"/>
  <c r="BD29" i="6"/>
  <c r="BC29" i="6"/>
  <c r="BB29" i="6"/>
  <c r="BA29" i="6"/>
  <c r="AZ29" i="6"/>
  <c r="AY29" i="6"/>
  <c r="AX29" i="6"/>
  <c r="AW29" i="6"/>
  <c r="AV29" i="6"/>
  <c r="AU29" i="6"/>
  <c r="AT29" i="6"/>
  <c r="AS29" i="6"/>
  <c r="AR29" i="6"/>
  <c r="AQ29" i="6"/>
  <c r="AP29" i="6"/>
  <c r="BG28" i="6"/>
  <c r="BF28" i="6"/>
  <c r="BE28" i="6"/>
  <c r="BD28" i="6"/>
  <c r="BC28" i="6"/>
  <c r="BB28" i="6"/>
  <c r="BA28" i="6"/>
  <c r="AZ28" i="6"/>
  <c r="AY28" i="6"/>
  <c r="AX28" i="6"/>
  <c r="AW28" i="6"/>
  <c r="AV28" i="6"/>
  <c r="AU28" i="6"/>
  <c r="AT28" i="6"/>
  <c r="AS28" i="6"/>
  <c r="AR28" i="6"/>
  <c r="AQ28" i="6"/>
  <c r="AP28" i="6"/>
  <c r="BG27" i="6"/>
  <c r="BF27" i="6"/>
  <c r="BE27" i="6"/>
  <c r="BD27" i="6"/>
  <c r="BC27" i="6"/>
  <c r="BB27" i="6"/>
  <c r="BA27" i="6"/>
  <c r="AZ27" i="6"/>
  <c r="AY27" i="6"/>
  <c r="AX27" i="6"/>
  <c r="AW27" i="6"/>
  <c r="AV27" i="6"/>
  <c r="AU27" i="6"/>
  <c r="AT27" i="6"/>
  <c r="AS27" i="6"/>
  <c r="AR27" i="6"/>
  <c r="AQ27" i="6"/>
  <c r="AP27" i="6"/>
  <c r="BG26" i="6"/>
  <c r="BF26" i="6"/>
  <c r="BE26" i="6"/>
  <c r="BD26" i="6"/>
  <c r="BC26" i="6"/>
  <c r="BB26" i="6"/>
  <c r="BA26" i="6"/>
  <c r="AZ26" i="6"/>
  <c r="AY26" i="6"/>
  <c r="AX26" i="6"/>
  <c r="AW26" i="6"/>
  <c r="AV26" i="6"/>
  <c r="AU26" i="6"/>
  <c r="AT26" i="6"/>
  <c r="AS26" i="6"/>
  <c r="AR26" i="6"/>
  <c r="AQ26" i="6"/>
  <c r="AP26" i="6"/>
  <c r="BG25" i="6"/>
  <c r="BF25" i="6"/>
  <c r="BE25" i="6"/>
  <c r="BD25" i="6"/>
  <c r="BC25" i="6"/>
  <c r="BB25" i="6"/>
  <c r="BA25" i="6"/>
  <c r="AZ25" i="6"/>
  <c r="AY25" i="6"/>
  <c r="AX25" i="6"/>
  <c r="AW25" i="6"/>
  <c r="AV25" i="6"/>
  <c r="AU25" i="6"/>
  <c r="AT25" i="6"/>
  <c r="AS25" i="6"/>
  <c r="AR25" i="6"/>
  <c r="AQ25" i="6"/>
  <c r="AP25" i="6"/>
  <c r="BG24" i="6"/>
  <c r="BF24" i="6"/>
  <c r="BE24" i="6"/>
  <c r="BD24" i="6"/>
  <c r="BC24" i="6"/>
  <c r="BB24" i="6"/>
  <c r="BA24" i="6"/>
  <c r="AZ24" i="6"/>
  <c r="AY24" i="6"/>
  <c r="AX24" i="6"/>
  <c r="AW24" i="6"/>
  <c r="AV24" i="6"/>
  <c r="AU24" i="6"/>
  <c r="AT24" i="6"/>
  <c r="AS24" i="6"/>
  <c r="AR24" i="6"/>
  <c r="AQ24" i="6"/>
  <c r="AP24" i="6"/>
  <c r="BG23" i="6"/>
  <c r="BF23" i="6"/>
  <c r="BE23" i="6"/>
  <c r="BD23" i="6"/>
  <c r="BC23" i="6"/>
  <c r="BB23" i="6"/>
  <c r="BA23" i="6"/>
  <c r="AZ23" i="6"/>
  <c r="AY23" i="6"/>
  <c r="AX23" i="6"/>
  <c r="AW23" i="6"/>
  <c r="AV23" i="6"/>
  <c r="AU23" i="6"/>
  <c r="AT23" i="6"/>
  <c r="AS23" i="6"/>
  <c r="AR23" i="6"/>
  <c r="AQ23" i="6"/>
  <c r="AP23" i="6"/>
  <c r="BG22" i="6"/>
  <c r="BF22" i="6"/>
  <c r="BE22" i="6"/>
  <c r="BD22" i="6"/>
  <c r="BC22" i="6"/>
  <c r="BB22" i="6"/>
  <c r="BA22" i="6"/>
  <c r="AZ22" i="6"/>
  <c r="AY22" i="6"/>
  <c r="AX22" i="6"/>
  <c r="AW22" i="6"/>
  <c r="AV22" i="6"/>
  <c r="AU22" i="6"/>
  <c r="AT22" i="6"/>
  <c r="AS22" i="6"/>
  <c r="AR22" i="6"/>
  <c r="AQ22" i="6"/>
  <c r="AP22" i="6"/>
  <c r="BG21" i="6"/>
  <c r="BF21" i="6"/>
  <c r="BE21" i="6"/>
  <c r="BD21" i="6"/>
  <c r="BC21" i="6"/>
  <c r="BB21" i="6"/>
  <c r="BA21" i="6"/>
  <c r="AZ21" i="6"/>
  <c r="AY21" i="6"/>
  <c r="AX21" i="6"/>
  <c r="AW21" i="6"/>
  <c r="AV21" i="6"/>
  <c r="AU21" i="6"/>
  <c r="AT21" i="6"/>
  <c r="AS21" i="6"/>
  <c r="AR21" i="6"/>
  <c r="AQ21" i="6"/>
  <c r="AP21" i="6"/>
  <c r="BG20" i="6"/>
  <c r="BF20" i="6"/>
  <c r="BE20" i="6"/>
  <c r="BD20" i="6"/>
  <c r="BC20" i="6"/>
  <c r="BB20" i="6"/>
  <c r="BA20" i="6"/>
  <c r="AZ20" i="6"/>
  <c r="AY20" i="6"/>
  <c r="AX20" i="6"/>
  <c r="AW20" i="6"/>
  <c r="AV20" i="6"/>
  <c r="AU20" i="6"/>
  <c r="AT20" i="6"/>
  <c r="AS20" i="6"/>
  <c r="AR20" i="6"/>
  <c r="AQ20" i="6"/>
  <c r="AP20" i="6"/>
  <c r="BG19" i="6"/>
  <c r="BF19" i="6"/>
  <c r="BE19" i="6"/>
  <c r="BD19" i="6"/>
  <c r="BC19" i="6"/>
  <c r="BB19" i="6"/>
  <c r="BA19" i="6"/>
  <c r="AZ19" i="6"/>
  <c r="AY19" i="6"/>
  <c r="AX19" i="6"/>
  <c r="AW19" i="6"/>
  <c r="AV19" i="6"/>
  <c r="AU19" i="6"/>
  <c r="AT19" i="6"/>
  <c r="AS19" i="6"/>
  <c r="AR19" i="6"/>
  <c r="AQ19" i="6"/>
  <c r="AP19" i="6"/>
  <c r="BG18" i="6"/>
  <c r="BF18" i="6"/>
  <c r="BE18" i="6"/>
  <c r="BD18" i="6"/>
  <c r="BC18" i="6"/>
  <c r="BB18" i="6"/>
  <c r="BA18" i="6"/>
  <c r="AZ18" i="6"/>
  <c r="AY18" i="6"/>
  <c r="AX18" i="6"/>
  <c r="AW18" i="6"/>
  <c r="AV18" i="6"/>
  <c r="AU18" i="6"/>
  <c r="AT18" i="6"/>
  <c r="AS18" i="6"/>
  <c r="AR18" i="6"/>
  <c r="AQ18" i="6"/>
  <c r="AP18" i="6"/>
  <c r="BG17" i="6"/>
  <c r="BF17" i="6"/>
  <c r="BE17" i="6"/>
  <c r="BD17" i="6"/>
  <c r="BC17" i="6"/>
  <c r="BB17" i="6"/>
  <c r="BA17" i="6"/>
  <c r="AZ17" i="6"/>
  <c r="AY17" i="6"/>
  <c r="AX17" i="6"/>
  <c r="AW17" i="6"/>
  <c r="AV17" i="6"/>
  <c r="AU17" i="6"/>
  <c r="AT17" i="6"/>
  <c r="AS17" i="6"/>
  <c r="AR17" i="6"/>
  <c r="AQ17" i="6"/>
  <c r="AP17" i="6"/>
  <c r="BG16" i="6"/>
  <c r="BF16" i="6"/>
  <c r="BE16" i="6"/>
  <c r="BD16" i="6"/>
  <c r="BC16" i="6"/>
  <c r="BB16" i="6"/>
  <c r="BA16" i="6"/>
  <c r="AZ16" i="6"/>
  <c r="AY16" i="6"/>
  <c r="AX16" i="6"/>
  <c r="AW16" i="6"/>
  <c r="AV16" i="6"/>
  <c r="AU16" i="6"/>
  <c r="AT16" i="6"/>
  <c r="AS16" i="6"/>
  <c r="AR16" i="6"/>
  <c r="AQ16" i="6"/>
  <c r="AP16" i="6"/>
  <c r="BG15" i="6"/>
  <c r="BF15" i="6"/>
  <c r="BE15" i="6"/>
  <c r="BD15" i="6"/>
  <c r="BC15" i="6"/>
  <c r="BB15" i="6"/>
  <c r="BA15" i="6"/>
  <c r="AZ15" i="6"/>
  <c r="AY15" i="6"/>
  <c r="AX15" i="6"/>
  <c r="AW15" i="6"/>
  <c r="AV15" i="6"/>
  <c r="AU15" i="6"/>
  <c r="AT15" i="6"/>
  <c r="AS15" i="6"/>
  <c r="AR15" i="6"/>
  <c r="AQ15" i="6"/>
  <c r="AP15" i="6"/>
  <c r="BG14" i="6"/>
  <c r="BF14" i="6"/>
  <c r="BE14" i="6"/>
  <c r="BD14" i="6"/>
  <c r="BC14" i="6"/>
  <c r="BB14" i="6"/>
  <c r="BA14" i="6"/>
  <c r="AZ14" i="6"/>
  <c r="AY14" i="6"/>
  <c r="AX14" i="6"/>
  <c r="AW14" i="6"/>
  <c r="AV14" i="6"/>
  <c r="AU14" i="6"/>
  <c r="AT14" i="6"/>
  <c r="AS14" i="6"/>
  <c r="AR14" i="6"/>
  <c r="AQ14" i="6"/>
  <c r="AP14" i="6"/>
  <c r="BG13" i="6"/>
  <c r="BF13" i="6"/>
  <c r="BE13" i="6"/>
  <c r="BD13" i="6"/>
  <c r="BC13" i="6"/>
  <c r="BB13" i="6"/>
  <c r="BA13" i="6"/>
  <c r="AZ13" i="6"/>
  <c r="AY13" i="6"/>
  <c r="AX13" i="6"/>
  <c r="AW13" i="6"/>
  <c r="AV13" i="6"/>
  <c r="AU13" i="6"/>
  <c r="AT13" i="6"/>
  <c r="AS13" i="6"/>
  <c r="AR13" i="6"/>
  <c r="AQ13" i="6"/>
  <c r="AP13" i="6"/>
  <c r="BG12" i="6"/>
  <c r="BF12" i="6"/>
  <c r="BE12" i="6"/>
  <c r="BD12" i="6"/>
  <c r="BC12" i="6"/>
  <c r="BB12" i="6"/>
  <c r="BA12" i="6"/>
  <c r="AZ12" i="6"/>
  <c r="AY12" i="6"/>
  <c r="AX12" i="6"/>
  <c r="AW12" i="6"/>
  <c r="AV12" i="6"/>
  <c r="AU12" i="6"/>
  <c r="AT12" i="6"/>
  <c r="AS12" i="6"/>
  <c r="AR12" i="6"/>
  <c r="AQ12" i="6"/>
  <c r="AP12" i="6"/>
  <c r="BG11" i="6"/>
  <c r="BF11" i="6"/>
  <c r="BE11" i="6"/>
  <c r="BD11" i="6"/>
  <c r="BC11" i="6"/>
  <c r="BB11" i="6"/>
  <c r="BA11" i="6"/>
  <c r="AZ11" i="6"/>
  <c r="AY11" i="6"/>
  <c r="AX11" i="6"/>
  <c r="AW11" i="6"/>
  <c r="AV11" i="6"/>
  <c r="AU11" i="6"/>
  <c r="AT11" i="6"/>
  <c r="AS11" i="6"/>
  <c r="AR11" i="6"/>
  <c r="AQ11" i="6"/>
  <c r="AP11" i="6"/>
  <c r="BG10" i="6"/>
  <c r="BF10" i="6"/>
  <c r="BE10" i="6"/>
  <c r="BD10" i="6"/>
  <c r="BC10" i="6"/>
  <c r="BB10" i="6"/>
  <c r="BA10" i="6"/>
  <c r="AZ10" i="6"/>
  <c r="AY10" i="6"/>
  <c r="AX10" i="6"/>
  <c r="AW10" i="6"/>
  <c r="AV10" i="6"/>
  <c r="AU10" i="6"/>
  <c r="AT10" i="6"/>
  <c r="AS10" i="6"/>
  <c r="AR10" i="6"/>
  <c r="AQ10" i="6"/>
  <c r="AP10" i="6"/>
  <c r="BG9" i="6"/>
  <c r="BF9" i="6"/>
  <c r="BE9" i="6"/>
  <c r="BD9" i="6"/>
  <c r="BC9" i="6"/>
  <c r="BB9" i="6"/>
  <c r="BA9" i="6"/>
  <c r="AZ9" i="6"/>
  <c r="AY9" i="6"/>
  <c r="AX9" i="6"/>
  <c r="AW9" i="6"/>
  <c r="AV9" i="6"/>
  <c r="AU9" i="6"/>
  <c r="AT9" i="6"/>
  <c r="AS9" i="6"/>
  <c r="AR9" i="6"/>
  <c r="AQ9" i="6"/>
  <c r="AP9" i="6"/>
  <c r="BG8" i="6"/>
  <c r="BF8" i="6"/>
  <c r="BE8" i="6"/>
  <c r="BD8" i="6"/>
  <c r="BC8" i="6"/>
  <c r="BB8" i="6"/>
  <c r="BA8" i="6"/>
  <c r="AZ8" i="6"/>
  <c r="AY8" i="6"/>
  <c r="AX8" i="6"/>
  <c r="AW8" i="6"/>
  <c r="AV8" i="6"/>
  <c r="AU8" i="6"/>
  <c r="AT8" i="6"/>
  <c r="AS8" i="6"/>
  <c r="AR8" i="6"/>
  <c r="AQ8" i="6"/>
  <c r="AP8" i="6"/>
  <c r="BG7" i="6"/>
  <c r="BF7" i="6"/>
  <c r="BE7" i="6"/>
  <c r="BD7" i="6"/>
  <c r="BC7" i="6"/>
  <c r="BB7" i="6"/>
  <c r="BA7" i="6"/>
  <c r="AZ7" i="6"/>
  <c r="AY7" i="6"/>
  <c r="AX7" i="6"/>
  <c r="AW7" i="6"/>
  <c r="AV7" i="6"/>
  <c r="AU7" i="6"/>
  <c r="AT7" i="6"/>
  <c r="AS7" i="6"/>
  <c r="AR7" i="6"/>
  <c r="AQ7" i="6"/>
  <c r="AP7" i="6"/>
  <c r="BH7" i="6" s="1"/>
  <c r="BG6" i="6"/>
  <c r="BF6" i="6"/>
  <c r="BE6" i="6"/>
  <c r="BD6" i="6"/>
  <c r="BC6" i="6"/>
  <c r="BB6" i="6"/>
  <c r="BA6" i="6"/>
  <c r="AZ6" i="6"/>
  <c r="AY6" i="6"/>
  <c r="AX6" i="6"/>
  <c r="AW6" i="6"/>
  <c r="AV6" i="6"/>
  <c r="AU6" i="6"/>
  <c r="AT6" i="6"/>
  <c r="AS6" i="6"/>
  <c r="AR6" i="6"/>
  <c r="AQ6" i="6"/>
  <c r="AP6" i="6"/>
  <c r="BG5" i="6"/>
  <c r="BF5" i="6"/>
  <c r="BE5" i="6"/>
  <c r="BD5" i="6"/>
  <c r="BC5" i="6"/>
  <c r="BB5" i="6"/>
  <c r="BA5" i="6"/>
  <c r="AZ5" i="6"/>
  <c r="AY5" i="6"/>
  <c r="AX5" i="6"/>
  <c r="AW5" i="6"/>
  <c r="AV5" i="6"/>
  <c r="AU5" i="6"/>
  <c r="AT5" i="6"/>
  <c r="AS5" i="6"/>
  <c r="AR5" i="6"/>
  <c r="AQ5" i="6"/>
  <c r="AP5" i="6"/>
  <c r="BG4" i="6"/>
  <c r="BF4" i="6"/>
  <c r="BE4" i="6"/>
  <c r="BD4" i="6"/>
  <c r="BC4" i="6"/>
  <c r="BB4" i="6"/>
  <c r="BA4" i="6"/>
  <c r="AZ4" i="6"/>
  <c r="AY4" i="6"/>
  <c r="AX4" i="6"/>
  <c r="AW4" i="6"/>
  <c r="AV4" i="6"/>
  <c r="AU4" i="6"/>
  <c r="AT4" i="6"/>
  <c r="AS4" i="6"/>
  <c r="AR4" i="6"/>
  <c r="AQ4" i="6"/>
  <c r="AP4" i="6"/>
  <c r="BG3" i="6"/>
  <c r="BF3" i="6"/>
  <c r="BE3" i="6"/>
  <c r="BD3" i="6"/>
  <c r="BC3" i="6"/>
  <c r="BB3" i="6"/>
  <c r="BA3" i="6"/>
  <c r="AZ3" i="6"/>
  <c r="AY3" i="6"/>
  <c r="AX3" i="6"/>
  <c r="AW3" i="6"/>
  <c r="AV3" i="6"/>
  <c r="AU3" i="6"/>
  <c r="AT3" i="6"/>
  <c r="AS3" i="6"/>
  <c r="AR3" i="6"/>
  <c r="AQ3" i="6"/>
  <c r="AP3" i="6"/>
  <c r="BG2" i="6"/>
  <c r="BF2" i="6"/>
  <c r="BE2" i="6"/>
  <c r="BD2" i="6"/>
  <c r="BC2" i="6"/>
  <c r="BB2" i="6"/>
  <c r="BA2" i="6"/>
  <c r="AZ2" i="6"/>
  <c r="AY2" i="6"/>
  <c r="AX2" i="6"/>
  <c r="AW2" i="6"/>
  <c r="AV2" i="6"/>
  <c r="AU2" i="6"/>
  <c r="AT2" i="6"/>
  <c r="AS2" i="6"/>
  <c r="AR2" i="6"/>
  <c r="AQ2" i="6"/>
  <c r="AP2" i="6"/>
  <c r="BG118" i="5"/>
  <c r="BF118" i="5"/>
  <c r="BE118" i="5"/>
  <c r="BD118" i="5"/>
  <c r="BC118" i="5"/>
  <c r="BB118" i="5"/>
  <c r="BA118" i="5"/>
  <c r="AZ118" i="5"/>
  <c r="AY118" i="5"/>
  <c r="AX118" i="5"/>
  <c r="AW118" i="5"/>
  <c r="AV118" i="5"/>
  <c r="AU118" i="5"/>
  <c r="AT118" i="5"/>
  <c r="AS118" i="5"/>
  <c r="AR118" i="5"/>
  <c r="AQ118" i="5"/>
  <c r="AP118" i="5"/>
  <c r="BG117" i="5"/>
  <c r="BF117" i="5"/>
  <c r="BE117" i="5"/>
  <c r="BD117" i="5"/>
  <c r="BC117" i="5"/>
  <c r="BB117" i="5"/>
  <c r="BA117" i="5"/>
  <c r="AZ117" i="5"/>
  <c r="AY117" i="5"/>
  <c r="AX117" i="5"/>
  <c r="AW117" i="5"/>
  <c r="AV117" i="5"/>
  <c r="AU117" i="5"/>
  <c r="AT117" i="5"/>
  <c r="AS117" i="5"/>
  <c r="AR117" i="5"/>
  <c r="AQ117" i="5"/>
  <c r="AP117" i="5"/>
  <c r="BG116" i="5"/>
  <c r="BF116" i="5"/>
  <c r="BE116" i="5"/>
  <c r="BD116" i="5"/>
  <c r="BC116" i="5"/>
  <c r="BB116" i="5"/>
  <c r="BA116" i="5"/>
  <c r="AZ116" i="5"/>
  <c r="AY116" i="5"/>
  <c r="AX116" i="5"/>
  <c r="AW116" i="5"/>
  <c r="AV116" i="5"/>
  <c r="AU116" i="5"/>
  <c r="AT116" i="5"/>
  <c r="AS116" i="5"/>
  <c r="AR116" i="5"/>
  <c r="AQ116" i="5"/>
  <c r="AP116" i="5"/>
  <c r="BG115" i="5"/>
  <c r="BF115" i="5"/>
  <c r="BE115" i="5"/>
  <c r="BD115" i="5"/>
  <c r="BC115" i="5"/>
  <c r="BB115" i="5"/>
  <c r="BA115" i="5"/>
  <c r="AZ115" i="5"/>
  <c r="AY115" i="5"/>
  <c r="AX115" i="5"/>
  <c r="AW115" i="5"/>
  <c r="AV115" i="5"/>
  <c r="AU115" i="5"/>
  <c r="AT115" i="5"/>
  <c r="AS115" i="5"/>
  <c r="AR115" i="5"/>
  <c r="AQ115" i="5"/>
  <c r="AP115" i="5"/>
  <c r="BG114" i="5"/>
  <c r="BF114" i="5"/>
  <c r="BE114" i="5"/>
  <c r="BD114" i="5"/>
  <c r="BC114" i="5"/>
  <c r="BB114" i="5"/>
  <c r="BA114" i="5"/>
  <c r="AZ114" i="5"/>
  <c r="AY114" i="5"/>
  <c r="AX114" i="5"/>
  <c r="AW114" i="5"/>
  <c r="AV114" i="5"/>
  <c r="AU114" i="5"/>
  <c r="AT114" i="5"/>
  <c r="AS114" i="5"/>
  <c r="AR114" i="5"/>
  <c r="AQ114" i="5"/>
  <c r="AP114" i="5"/>
  <c r="BG113" i="5"/>
  <c r="BF113" i="5"/>
  <c r="BE113" i="5"/>
  <c r="BD113" i="5"/>
  <c r="BC113" i="5"/>
  <c r="BB113" i="5"/>
  <c r="BA113" i="5"/>
  <c r="AZ113" i="5"/>
  <c r="AY113" i="5"/>
  <c r="AX113" i="5"/>
  <c r="AW113" i="5"/>
  <c r="AV113" i="5"/>
  <c r="AU113" i="5"/>
  <c r="AT113" i="5"/>
  <c r="AS113" i="5"/>
  <c r="AR113" i="5"/>
  <c r="AQ113" i="5"/>
  <c r="AP113" i="5"/>
  <c r="BG112" i="5"/>
  <c r="BF112" i="5"/>
  <c r="BE112" i="5"/>
  <c r="BD112" i="5"/>
  <c r="BC112" i="5"/>
  <c r="BB112" i="5"/>
  <c r="BA112" i="5"/>
  <c r="AZ112" i="5"/>
  <c r="AY112" i="5"/>
  <c r="AX112" i="5"/>
  <c r="AW112" i="5"/>
  <c r="AV112" i="5"/>
  <c r="AU112" i="5"/>
  <c r="AT112" i="5"/>
  <c r="AS112" i="5"/>
  <c r="AR112" i="5"/>
  <c r="AQ112" i="5"/>
  <c r="AP112" i="5"/>
  <c r="BG111" i="5"/>
  <c r="BF111" i="5"/>
  <c r="BE111" i="5"/>
  <c r="BD111" i="5"/>
  <c r="BC111" i="5"/>
  <c r="BB111" i="5"/>
  <c r="BA111" i="5"/>
  <c r="AZ111" i="5"/>
  <c r="AY111" i="5"/>
  <c r="AX111" i="5"/>
  <c r="AW111" i="5"/>
  <c r="AV111" i="5"/>
  <c r="AU111" i="5"/>
  <c r="AT111" i="5"/>
  <c r="AS111" i="5"/>
  <c r="AR111" i="5"/>
  <c r="AQ111" i="5"/>
  <c r="AP111" i="5"/>
  <c r="BG110" i="5"/>
  <c r="BF110" i="5"/>
  <c r="BE110" i="5"/>
  <c r="BD110" i="5"/>
  <c r="BC110" i="5"/>
  <c r="BB110" i="5"/>
  <c r="BA110" i="5"/>
  <c r="AZ110" i="5"/>
  <c r="AY110" i="5"/>
  <c r="AX110" i="5"/>
  <c r="AW110" i="5"/>
  <c r="AV110" i="5"/>
  <c r="AU110" i="5"/>
  <c r="AT110" i="5"/>
  <c r="AS110" i="5"/>
  <c r="AR110" i="5"/>
  <c r="AQ110" i="5"/>
  <c r="AP110" i="5"/>
  <c r="BG109" i="5"/>
  <c r="BF109" i="5"/>
  <c r="BE109" i="5"/>
  <c r="BD109" i="5"/>
  <c r="BC109" i="5"/>
  <c r="BB109" i="5"/>
  <c r="BA109" i="5"/>
  <c r="AZ109" i="5"/>
  <c r="AY109" i="5"/>
  <c r="AX109" i="5"/>
  <c r="AW109" i="5"/>
  <c r="AV109" i="5"/>
  <c r="AU109" i="5"/>
  <c r="AT109" i="5"/>
  <c r="AS109" i="5"/>
  <c r="AR109" i="5"/>
  <c r="AQ109" i="5"/>
  <c r="AP109" i="5"/>
  <c r="BG108" i="5"/>
  <c r="BF108" i="5"/>
  <c r="BE108" i="5"/>
  <c r="BD108" i="5"/>
  <c r="BC108" i="5"/>
  <c r="BB108" i="5"/>
  <c r="BA108" i="5"/>
  <c r="AZ108" i="5"/>
  <c r="AY108" i="5"/>
  <c r="AX108" i="5"/>
  <c r="AW108" i="5"/>
  <c r="AV108" i="5"/>
  <c r="AU108" i="5"/>
  <c r="AT108" i="5"/>
  <c r="AS108" i="5"/>
  <c r="AR108" i="5"/>
  <c r="AQ108" i="5"/>
  <c r="AP108" i="5"/>
  <c r="BG107" i="5"/>
  <c r="BF107" i="5"/>
  <c r="BE107" i="5"/>
  <c r="BD107" i="5"/>
  <c r="BC107" i="5"/>
  <c r="BB107" i="5"/>
  <c r="BA107" i="5"/>
  <c r="AZ107" i="5"/>
  <c r="AY107" i="5"/>
  <c r="AX107" i="5"/>
  <c r="AW107" i="5"/>
  <c r="AV107" i="5"/>
  <c r="AU107" i="5"/>
  <c r="AT107" i="5"/>
  <c r="AS107" i="5"/>
  <c r="AR107" i="5"/>
  <c r="AQ107" i="5"/>
  <c r="AP107" i="5"/>
  <c r="BG106" i="5"/>
  <c r="BF106" i="5"/>
  <c r="BE106" i="5"/>
  <c r="BD106" i="5"/>
  <c r="BC106" i="5"/>
  <c r="BB106" i="5"/>
  <c r="BA106" i="5"/>
  <c r="AZ106" i="5"/>
  <c r="AY106" i="5"/>
  <c r="AX106" i="5"/>
  <c r="AW106" i="5"/>
  <c r="AV106" i="5"/>
  <c r="AU106" i="5"/>
  <c r="AT106" i="5"/>
  <c r="AS106" i="5"/>
  <c r="AR106" i="5"/>
  <c r="AQ106" i="5"/>
  <c r="AP106" i="5"/>
  <c r="BG105" i="5"/>
  <c r="BF105" i="5"/>
  <c r="BE105" i="5"/>
  <c r="BD105" i="5"/>
  <c r="BC105" i="5"/>
  <c r="BB105" i="5"/>
  <c r="BA105" i="5"/>
  <c r="AZ105" i="5"/>
  <c r="AY105" i="5"/>
  <c r="AX105" i="5"/>
  <c r="AW105" i="5"/>
  <c r="AV105" i="5"/>
  <c r="AU105" i="5"/>
  <c r="AT105" i="5"/>
  <c r="AS105" i="5"/>
  <c r="AR105" i="5"/>
  <c r="AQ105" i="5"/>
  <c r="AP105" i="5"/>
  <c r="BG104" i="5"/>
  <c r="BF104" i="5"/>
  <c r="BE104" i="5"/>
  <c r="BD104" i="5"/>
  <c r="BC104" i="5"/>
  <c r="BB104" i="5"/>
  <c r="BA104" i="5"/>
  <c r="AZ104" i="5"/>
  <c r="AY104" i="5"/>
  <c r="AX104" i="5"/>
  <c r="AW104" i="5"/>
  <c r="AV104" i="5"/>
  <c r="AU104" i="5"/>
  <c r="AT104" i="5"/>
  <c r="AS104" i="5"/>
  <c r="AR104" i="5"/>
  <c r="AQ104" i="5"/>
  <c r="AP104" i="5"/>
  <c r="BG103" i="5"/>
  <c r="BF103" i="5"/>
  <c r="BE103" i="5"/>
  <c r="BD103" i="5"/>
  <c r="BC103" i="5"/>
  <c r="BB103" i="5"/>
  <c r="BA103" i="5"/>
  <c r="AZ103" i="5"/>
  <c r="AY103" i="5"/>
  <c r="AX103" i="5"/>
  <c r="AW103" i="5"/>
  <c r="AV103" i="5"/>
  <c r="AU103" i="5"/>
  <c r="AT103" i="5"/>
  <c r="AS103" i="5"/>
  <c r="AR103" i="5"/>
  <c r="AQ103" i="5"/>
  <c r="AP103" i="5"/>
  <c r="BG102" i="5"/>
  <c r="BF102" i="5"/>
  <c r="BE102" i="5"/>
  <c r="BD102" i="5"/>
  <c r="BC102" i="5"/>
  <c r="BB102" i="5"/>
  <c r="BA102" i="5"/>
  <c r="AZ102" i="5"/>
  <c r="AY102" i="5"/>
  <c r="AX102" i="5"/>
  <c r="AW102" i="5"/>
  <c r="AV102" i="5"/>
  <c r="AU102" i="5"/>
  <c r="AT102" i="5"/>
  <c r="AS102" i="5"/>
  <c r="AR102" i="5"/>
  <c r="AQ102" i="5"/>
  <c r="AP102" i="5"/>
  <c r="BG101" i="5"/>
  <c r="BF101" i="5"/>
  <c r="BE101" i="5"/>
  <c r="BD101" i="5"/>
  <c r="BC101" i="5"/>
  <c r="BB101" i="5"/>
  <c r="BA101" i="5"/>
  <c r="AZ101" i="5"/>
  <c r="AY101" i="5"/>
  <c r="AX101" i="5"/>
  <c r="AW101" i="5"/>
  <c r="AV101" i="5"/>
  <c r="AU101" i="5"/>
  <c r="AT101" i="5"/>
  <c r="AS101" i="5"/>
  <c r="AR101" i="5"/>
  <c r="AQ101" i="5"/>
  <c r="AP101" i="5"/>
  <c r="BG100" i="5"/>
  <c r="BF100" i="5"/>
  <c r="BE100" i="5"/>
  <c r="BD100" i="5"/>
  <c r="BC100" i="5"/>
  <c r="BB100" i="5"/>
  <c r="BA100" i="5"/>
  <c r="AZ100" i="5"/>
  <c r="AY100" i="5"/>
  <c r="AX100" i="5"/>
  <c r="AW100" i="5"/>
  <c r="AV100" i="5"/>
  <c r="AU100" i="5"/>
  <c r="AT100" i="5"/>
  <c r="AS100" i="5"/>
  <c r="AR100" i="5"/>
  <c r="AQ100" i="5"/>
  <c r="AP100" i="5"/>
  <c r="BG99" i="5"/>
  <c r="BF99" i="5"/>
  <c r="BE99" i="5"/>
  <c r="BD99" i="5"/>
  <c r="BC99" i="5"/>
  <c r="BB99" i="5"/>
  <c r="BA99" i="5"/>
  <c r="AZ99" i="5"/>
  <c r="AY99" i="5"/>
  <c r="AX99" i="5"/>
  <c r="AW99" i="5"/>
  <c r="AV99" i="5"/>
  <c r="AU99" i="5"/>
  <c r="AT99" i="5"/>
  <c r="AS99" i="5"/>
  <c r="AR99" i="5"/>
  <c r="AQ99" i="5"/>
  <c r="AP99" i="5"/>
  <c r="BG98" i="5"/>
  <c r="BF98" i="5"/>
  <c r="BE98" i="5"/>
  <c r="BD98" i="5"/>
  <c r="BC98" i="5"/>
  <c r="BB98" i="5"/>
  <c r="BA98" i="5"/>
  <c r="AZ98" i="5"/>
  <c r="AY98" i="5"/>
  <c r="AX98" i="5"/>
  <c r="AW98" i="5"/>
  <c r="AV98" i="5"/>
  <c r="AU98" i="5"/>
  <c r="AT98" i="5"/>
  <c r="AS98" i="5"/>
  <c r="AR98" i="5"/>
  <c r="AQ98" i="5"/>
  <c r="AP98" i="5"/>
  <c r="BG97" i="5"/>
  <c r="BF97" i="5"/>
  <c r="BE97" i="5"/>
  <c r="BD97" i="5"/>
  <c r="BC97" i="5"/>
  <c r="BB97" i="5"/>
  <c r="BA97" i="5"/>
  <c r="AZ97" i="5"/>
  <c r="AY97" i="5"/>
  <c r="AX97" i="5"/>
  <c r="AW97" i="5"/>
  <c r="AV97" i="5"/>
  <c r="AU97" i="5"/>
  <c r="AT97" i="5"/>
  <c r="AS97" i="5"/>
  <c r="AR97" i="5"/>
  <c r="AQ97" i="5"/>
  <c r="AP97" i="5"/>
  <c r="BG96" i="5"/>
  <c r="BF96" i="5"/>
  <c r="BE96" i="5"/>
  <c r="BD96" i="5"/>
  <c r="BC96" i="5"/>
  <c r="BB96" i="5"/>
  <c r="BA96" i="5"/>
  <c r="AZ96" i="5"/>
  <c r="AY96" i="5"/>
  <c r="AX96" i="5"/>
  <c r="AW96" i="5"/>
  <c r="AV96" i="5"/>
  <c r="AU96" i="5"/>
  <c r="AT96" i="5"/>
  <c r="AS96" i="5"/>
  <c r="AR96" i="5"/>
  <c r="AQ96" i="5"/>
  <c r="AP96" i="5"/>
  <c r="BG95" i="5"/>
  <c r="BF95" i="5"/>
  <c r="BE95" i="5"/>
  <c r="BD95" i="5"/>
  <c r="BC95" i="5"/>
  <c r="BB95" i="5"/>
  <c r="BA95" i="5"/>
  <c r="AZ95" i="5"/>
  <c r="AY95" i="5"/>
  <c r="AX95" i="5"/>
  <c r="AW95" i="5"/>
  <c r="AV95" i="5"/>
  <c r="AU95" i="5"/>
  <c r="AT95" i="5"/>
  <c r="AS95" i="5"/>
  <c r="AR95" i="5"/>
  <c r="AQ95" i="5"/>
  <c r="AP95" i="5"/>
  <c r="BG94" i="5"/>
  <c r="BF94" i="5"/>
  <c r="BE94" i="5"/>
  <c r="BD94" i="5"/>
  <c r="BC94" i="5"/>
  <c r="BB94" i="5"/>
  <c r="BA94" i="5"/>
  <c r="AZ94" i="5"/>
  <c r="AY94" i="5"/>
  <c r="AX94" i="5"/>
  <c r="AW94" i="5"/>
  <c r="AV94" i="5"/>
  <c r="AU94" i="5"/>
  <c r="AT94" i="5"/>
  <c r="AS94" i="5"/>
  <c r="AR94" i="5"/>
  <c r="AQ94" i="5"/>
  <c r="AP94" i="5"/>
  <c r="BG93" i="5"/>
  <c r="BF93" i="5"/>
  <c r="BE93" i="5"/>
  <c r="BD93" i="5"/>
  <c r="BC93" i="5"/>
  <c r="BB93" i="5"/>
  <c r="BA93" i="5"/>
  <c r="AZ93" i="5"/>
  <c r="AY93" i="5"/>
  <c r="AX93" i="5"/>
  <c r="AW93" i="5"/>
  <c r="AV93" i="5"/>
  <c r="AU93" i="5"/>
  <c r="AT93" i="5"/>
  <c r="AS93" i="5"/>
  <c r="AR93" i="5"/>
  <c r="AQ93" i="5"/>
  <c r="AP93" i="5"/>
  <c r="BG92" i="5"/>
  <c r="BF92" i="5"/>
  <c r="BE92" i="5"/>
  <c r="BD92" i="5"/>
  <c r="BC92" i="5"/>
  <c r="BB92" i="5"/>
  <c r="BA92" i="5"/>
  <c r="AZ92" i="5"/>
  <c r="AY92" i="5"/>
  <c r="AX92" i="5"/>
  <c r="AW92" i="5"/>
  <c r="AV92" i="5"/>
  <c r="AU92" i="5"/>
  <c r="AT92" i="5"/>
  <c r="AS92" i="5"/>
  <c r="AR92" i="5"/>
  <c r="AQ92" i="5"/>
  <c r="AP92" i="5"/>
  <c r="BG91" i="5"/>
  <c r="BF91" i="5"/>
  <c r="BE91" i="5"/>
  <c r="BD91" i="5"/>
  <c r="BC91" i="5"/>
  <c r="BB91" i="5"/>
  <c r="BA91" i="5"/>
  <c r="AZ91" i="5"/>
  <c r="AY91" i="5"/>
  <c r="AX91" i="5"/>
  <c r="AW91" i="5"/>
  <c r="AV91" i="5"/>
  <c r="AU91" i="5"/>
  <c r="AT91" i="5"/>
  <c r="AS91" i="5"/>
  <c r="AR91" i="5"/>
  <c r="AQ91" i="5"/>
  <c r="AP91" i="5"/>
  <c r="BG90" i="5"/>
  <c r="BF90" i="5"/>
  <c r="BE90" i="5"/>
  <c r="BD90" i="5"/>
  <c r="BC90" i="5"/>
  <c r="BB90" i="5"/>
  <c r="BA90" i="5"/>
  <c r="AZ90" i="5"/>
  <c r="AY90" i="5"/>
  <c r="AX90" i="5"/>
  <c r="AW90" i="5"/>
  <c r="AV90" i="5"/>
  <c r="AU90" i="5"/>
  <c r="AT90" i="5"/>
  <c r="AS90" i="5"/>
  <c r="AR90" i="5"/>
  <c r="AQ90" i="5"/>
  <c r="AP90" i="5"/>
  <c r="BG89" i="5"/>
  <c r="BF89" i="5"/>
  <c r="BE89" i="5"/>
  <c r="BD89" i="5"/>
  <c r="BC89" i="5"/>
  <c r="BB89" i="5"/>
  <c r="BA89" i="5"/>
  <c r="AZ89" i="5"/>
  <c r="AY89" i="5"/>
  <c r="AX89" i="5"/>
  <c r="AW89" i="5"/>
  <c r="AV89" i="5"/>
  <c r="AU89" i="5"/>
  <c r="AT89" i="5"/>
  <c r="AS89" i="5"/>
  <c r="AR89" i="5"/>
  <c r="AQ89" i="5"/>
  <c r="AP89" i="5"/>
  <c r="BG88" i="5"/>
  <c r="BF88" i="5"/>
  <c r="BE88" i="5"/>
  <c r="BD88" i="5"/>
  <c r="BC88" i="5"/>
  <c r="BB88" i="5"/>
  <c r="BA88" i="5"/>
  <c r="AZ88" i="5"/>
  <c r="AY88" i="5"/>
  <c r="AX88" i="5"/>
  <c r="AW88" i="5"/>
  <c r="AV88" i="5"/>
  <c r="AU88" i="5"/>
  <c r="AT88" i="5"/>
  <c r="AS88" i="5"/>
  <c r="AR88" i="5"/>
  <c r="AQ88" i="5"/>
  <c r="AP88" i="5"/>
  <c r="BG87" i="5"/>
  <c r="BF87" i="5"/>
  <c r="BE87" i="5"/>
  <c r="BD87" i="5"/>
  <c r="BC87" i="5"/>
  <c r="BB87" i="5"/>
  <c r="BA87" i="5"/>
  <c r="AZ87" i="5"/>
  <c r="AY87" i="5"/>
  <c r="AX87" i="5"/>
  <c r="AW87" i="5"/>
  <c r="AV87" i="5"/>
  <c r="AU87" i="5"/>
  <c r="AT87" i="5"/>
  <c r="AS87" i="5"/>
  <c r="AR87" i="5"/>
  <c r="AQ87" i="5"/>
  <c r="AP87" i="5"/>
  <c r="BG86" i="5"/>
  <c r="BF86" i="5"/>
  <c r="BE86" i="5"/>
  <c r="BD86" i="5"/>
  <c r="BC86" i="5"/>
  <c r="BB86" i="5"/>
  <c r="BA86" i="5"/>
  <c r="AZ86" i="5"/>
  <c r="AY86" i="5"/>
  <c r="AX86" i="5"/>
  <c r="AW86" i="5"/>
  <c r="AV86" i="5"/>
  <c r="AU86" i="5"/>
  <c r="AT86" i="5"/>
  <c r="AS86" i="5"/>
  <c r="AR86" i="5"/>
  <c r="AQ86" i="5"/>
  <c r="AP86" i="5"/>
  <c r="BG85" i="5"/>
  <c r="BF85" i="5"/>
  <c r="BE85" i="5"/>
  <c r="BD85" i="5"/>
  <c r="BC85" i="5"/>
  <c r="BB85" i="5"/>
  <c r="BA85" i="5"/>
  <c r="AZ85" i="5"/>
  <c r="AY85" i="5"/>
  <c r="AX85" i="5"/>
  <c r="AW85" i="5"/>
  <c r="AV85" i="5"/>
  <c r="AU85" i="5"/>
  <c r="AT85" i="5"/>
  <c r="AS85" i="5"/>
  <c r="AR85" i="5"/>
  <c r="AQ85" i="5"/>
  <c r="AP85" i="5"/>
  <c r="BG84" i="5"/>
  <c r="BF84" i="5"/>
  <c r="BE84" i="5"/>
  <c r="BD84" i="5"/>
  <c r="BC84" i="5"/>
  <c r="BB84" i="5"/>
  <c r="BA84" i="5"/>
  <c r="AZ84" i="5"/>
  <c r="AY84" i="5"/>
  <c r="AX84" i="5"/>
  <c r="AW84" i="5"/>
  <c r="AV84" i="5"/>
  <c r="AU84" i="5"/>
  <c r="AT84" i="5"/>
  <c r="AS84" i="5"/>
  <c r="AR84" i="5"/>
  <c r="AQ84" i="5"/>
  <c r="AP84" i="5"/>
  <c r="BG83" i="5"/>
  <c r="BF83" i="5"/>
  <c r="BE83" i="5"/>
  <c r="BD83" i="5"/>
  <c r="BC83" i="5"/>
  <c r="BB83" i="5"/>
  <c r="BA83" i="5"/>
  <c r="AZ83" i="5"/>
  <c r="AY83" i="5"/>
  <c r="AX83" i="5"/>
  <c r="AW83" i="5"/>
  <c r="AV83" i="5"/>
  <c r="AU83" i="5"/>
  <c r="AT83" i="5"/>
  <c r="AS83" i="5"/>
  <c r="AR83" i="5"/>
  <c r="AQ83" i="5"/>
  <c r="AP83" i="5"/>
  <c r="BG82" i="5"/>
  <c r="BF82" i="5"/>
  <c r="BE82" i="5"/>
  <c r="BD82" i="5"/>
  <c r="BC82" i="5"/>
  <c r="BB82" i="5"/>
  <c r="BA82" i="5"/>
  <c r="AZ82" i="5"/>
  <c r="AY82" i="5"/>
  <c r="AX82" i="5"/>
  <c r="AW82" i="5"/>
  <c r="AV82" i="5"/>
  <c r="AU82" i="5"/>
  <c r="AT82" i="5"/>
  <c r="AS82" i="5"/>
  <c r="AR82" i="5"/>
  <c r="AQ82" i="5"/>
  <c r="AP82" i="5"/>
  <c r="BG81" i="5"/>
  <c r="BF81" i="5"/>
  <c r="BE81" i="5"/>
  <c r="BD81" i="5"/>
  <c r="BC81" i="5"/>
  <c r="BB81" i="5"/>
  <c r="BA81" i="5"/>
  <c r="AZ81" i="5"/>
  <c r="AY81" i="5"/>
  <c r="AX81" i="5"/>
  <c r="AW81" i="5"/>
  <c r="AV81" i="5"/>
  <c r="AU81" i="5"/>
  <c r="AT81" i="5"/>
  <c r="AS81" i="5"/>
  <c r="AR81" i="5"/>
  <c r="AQ81" i="5"/>
  <c r="AP81" i="5"/>
  <c r="BG80" i="5"/>
  <c r="BF80" i="5"/>
  <c r="BE80" i="5"/>
  <c r="BD80" i="5"/>
  <c r="BC80" i="5"/>
  <c r="BB80" i="5"/>
  <c r="BA80" i="5"/>
  <c r="AZ80" i="5"/>
  <c r="AY80" i="5"/>
  <c r="AX80" i="5"/>
  <c r="AW80" i="5"/>
  <c r="AV80" i="5"/>
  <c r="AU80" i="5"/>
  <c r="AT80" i="5"/>
  <c r="AS80" i="5"/>
  <c r="AR80" i="5"/>
  <c r="AQ80" i="5"/>
  <c r="AP80" i="5"/>
  <c r="BG79" i="5"/>
  <c r="BF79" i="5"/>
  <c r="BE79" i="5"/>
  <c r="BD79" i="5"/>
  <c r="BC79" i="5"/>
  <c r="BB79" i="5"/>
  <c r="BA79" i="5"/>
  <c r="AZ79" i="5"/>
  <c r="AY79" i="5"/>
  <c r="AX79" i="5"/>
  <c r="AW79" i="5"/>
  <c r="AV79" i="5"/>
  <c r="AU79" i="5"/>
  <c r="AT79" i="5"/>
  <c r="AS79" i="5"/>
  <c r="AR79" i="5"/>
  <c r="AQ79" i="5"/>
  <c r="AP79" i="5"/>
  <c r="BG78" i="5"/>
  <c r="BF78" i="5"/>
  <c r="BE78" i="5"/>
  <c r="BD78" i="5"/>
  <c r="BC78" i="5"/>
  <c r="BB78" i="5"/>
  <c r="BA78" i="5"/>
  <c r="AZ78" i="5"/>
  <c r="AY78" i="5"/>
  <c r="AX78" i="5"/>
  <c r="AW78" i="5"/>
  <c r="AV78" i="5"/>
  <c r="AU78" i="5"/>
  <c r="AT78" i="5"/>
  <c r="AS78" i="5"/>
  <c r="AR78" i="5"/>
  <c r="AQ78" i="5"/>
  <c r="AP78" i="5"/>
  <c r="BG77" i="5"/>
  <c r="BF77" i="5"/>
  <c r="BE77" i="5"/>
  <c r="BD77" i="5"/>
  <c r="BC77" i="5"/>
  <c r="BB77" i="5"/>
  <c r="BA77" i="5"/>
  <c r="AZ77" i="5"/>
  <c r="AY77" i="5"/>
  <c r="AX77" i="5"/>
  <c r="AW77" i="5"/>
  <c r="AV77" i="5"/>
  <c r="AU77" i="5"/>
  <c r="AT77" i="5"/>
  <c r="AS77" i="5"/>
  <c r="AR77" i="5"/>
  <c r="AQ77" i="5"/>
  <c r="AP77" i="5"/>
  <c r="BG76" i="5"/>
  <c r="BF76" i="5"/>
  <c r="BE76" i="5"/>
  <c r="BD76" i="5"/>
  <c r="BC76" i="5"/>
  <c r="BB76" i="5"/>
  <c r="BA76" i="5"/>
  <c r="AZ76" i="5"/>
  <c r="AY76" i="5"/>
  <c r="AX76" i="5"/>
  <c r="AW76" i="5"/>
  <c r="AV76" i="5"/>
  <c r="AU76" i="5"/>
  <c r="AT76" i="5"/>
  <c r="AS76" i="5"/>
  <c r="AR76" i="5"/>
  <c r="AQ76" i="5"/>
  <c r="AP76" i="5"/>
  <c r="BG75" i="5"/>
  <c r="BF75" i="5"/>
  <c r="BE75" i="5"/>
  <c r="BD75" i="5"/>
  <c r="BC75" i="5"/>
  <c r="BB75" i="5"/>
  <c r="BA75" i="5"/>
  <c r="AZ75" i="5"/>
  <c r="AY75" i="5"/>
  <c r="AX75" i="5"/>
  <c r="AW75" i="5"/>
  <c r="AV75" i="5"/>
  <c r="AU75" i="5"/>
  <c r="AT75" i="5"/>
  <c r="AS75" i="5"/>
  <c r="AR75" i="5"/>
  <c r="AQ75" i="5"/>
  <c r="AP75" i="5"/>
  <c r="BG74" i="5"/>
  <c r="BF74" i="5"/>
  <c r="BE74" i="5"/>
  <c r="BD74" i="5"/>
  <c r="BC74" i="5"/>
  <c r="BB74" i="5"/>
  <c r="BA74" i="5"/>
  <c r="AZ74" i="5"/>
  <c r="AY74" i="5"/>
  <c r="AX74" i="5"/>
  <c r="AW74" i="5"/>
  <c r="AV74" i="5"/>
  <c r="AU74" i="5"/>
  <c r="AT74" i="5"/>
  <c r="AS74" i="5"/>
  <c r="AR74" i="5"/>
  <c r="AQ74" i="5"/>
  <c r="AP74" i="5"/>
  <c r="BG73" i="5"/>
  <c r="BF73" i="5"/>
  <c r="BE73" i="5"/>
  <c r="BD73" i="5"/>
  <c r="BC73" i="5"/>
  <c r="BB73" i="5"/>
  <c r="BA73" i="5"/>
  <c r="AZ73" i="5"/>
  <c r="AY73" i="5"/>
  <c r="AX73" i="5"/>
  <c r="AW73" i="5"/>
  <c r="AV73" i="5"/>
  <c r="AU73" i="5"/>
  <c r="AT73" i="5"/>
  <c r="AS73" i="5"/>
  <c r="AR73" i="5"/>
  <c r="AQ73" i="5"/>
  <c r="AP73" i="5"/>
  <c r="BG72" i="5"/>
  <c r="BF72" i="5"/>
  <c r="BE72" i="5"/>
  <c r="BD72" i="5"/>
  <c r="BC72" i="5"/>
  <c r="BB72" i="5"/>
  <c r="BA72" i="5"/>
  <c r="AZ72" i="5"/>
  <c r="AY72" i="5"/>
  <c r="AX72" i="5"/>
  <c r="AW72" i="5"/>
  <c r="AV72" i="5"/>
  <c r="AU72" i="5"/>
  <c r="AT72" i="5"/>
  <c r="AS72" i="5"/>
  <c r="AR72" i="5"/>
  <c r="AQ72" i="5"/>
  <c r="AP72" i="5"/>
  <c r="BG71" i="5"/>
  <c r="BF71" i="5"/>
  <c r="BE71" i="5"/>
  <c r="BD71" i="5"/>
  <c r="BC71" i="5"/>
  <c r="BB71" i="5"/>
  <c r="BA71" i="5"/>
  <c r="AZ71" i="5"/>
  <c r="AY71" i="5"/>
  <c r="AX71" i="5"/>
  <c r="AW71" i="5"/>
  <c r="AV71" i="5"/>
  <c r="AU71" i="5"/>
  <c r="AT71" i="5"/>
  <c r="AS71" i="5"/>
  <c r="AR71" i="5"/>
  <c r="AQ71" i="5"/>
  <c r="AP71" i="5"/>
  <c r="BG70" i="5"/>
  <c r="BF70" i="5"/>
  <c r="BE70" i="5"/>
  <c r="BD70" i="5"/>
  <c r="BC70" i="5"/>
  <c r="BB70" i="5"/>
  <c r="BA70" i="5"/>
  <c r="AZ70" i="5"/>
  <c r="AY70" i="5"/>
  <c r="AX70" i="5"/>
  <c r="AW70" i="5"/>
  <c r="AV70" i="5"/>
  <c r="AU70" i="5"/>
  <c r="AT70" i="5"/>
  <c r="AS70" i="5"/>
  <c r="AR70" i="5"/>
  <c r="AQ70" i="5"/>
  <c r="AP70" i="5"/>
  <c r="BG69" i="5"/>
  <c r="BF69" i="5"/>
  <c r="BE69" i="5"/>
  <c r="BD69" i="5"/>
  <c r="BC69" i="5"/>
  <c r="BB69" i="5"/>
  <c r="BA69" i="5"/>
  <c r="AZ69" i="5"/>
  <c r="AY69" i="5"/>
  <c r="AX69" i="5"/>
  <c r="AW69" i="5"/>
  <c r="AV69" i="5"/>
  <c r="AU69" i="5"/>
  <c r="AT69" i="5"/>
  <c r="AS69" i="5"/>
  <c r="AR69" i="5"/>
  <c r="AQ69" i="5"/>
  <c r="AP69" i="5"/>
  <c r="BG68" i="5"/>
  <c r="BF68" i="5"/>
  <c r="BE68" i="5"/>
  <c r="BD68" i="5"/>
  <c r="BC68" i="5"/>
  <c r="BB68" i="5"/>
  <c r="BA68" i="5"/>
  <c r="AZ68" i="5"/>
  <c r="AY68" i="5"/>
  <c r="AX68" i="5"/>
  <c r="AW68" i="5"/>
  <c r="AV68" i="5"/>
  <c r="AU68" i="5"/>
  <c r="AT68" i="5"/>
  <c r="AS68" i="5"/>
  <c r="AR68" i="5"/>
  <c r="AQ68" i="5"/>
  <c r="AP68" i="5"/>
  <c r="BG67" i="5"/>
  <c r="BF67" i="5"/>
  <c r="BE67" i="5"/>
  <c r="BD67" i="5"/>
  <c r="BC67" i="5"/>
  <c r="BB67" i="5"/>
  <c r="BA67" i="5"/>
  <c r="AZ67" i="5"/>
  <c r="AY67" i="5"/>
  <c r="AX67" i="5"/>
  <c r="AW67" i="5"/>
  <c r="AV67" i="5"/>
  <c r="AU67" i="5"/>
  <c r="AT67" i="5"/>
  <c r="AS67" i="5"/>
  <c r="AR67" i="5"/>
  <c r="AQ67" i="5"/>
  <c r="AP67" i="5"/>
  <c r="BG66" i="5"/>
  <c r="BF66" i="5"/>
  <c r="BE66" i="5"/>
  <c r="BD66" i="5"/>
  <c r="BC66" i="5"/>
  <c r="BB66" i="5"/>
  <c r="BA66" i="5"/>
  <c r="AZ66" i="5"/>
  <c r="AY66" i="5"/>
  <c r="AX66" i="5"/>
  <c r="AW66" i="5"/>
  <c r="AV66" i="5"/>
  <c r="AU66" i="5"/>
  <c r="AT66" i="5"/>
  <c r="AS66" i="5"/>
  <c r="AR66" i="5"/>
  <c r="AQ66" i="5"/>
  <c r="AP66" i="5"/>
  <c r="BG65" i="5"/>
  <c r="BF65" i="5"/>
  <c r="BE65" i="5"/>
  <c r="BD65" i="5"/>
  <c r="BC65" i="5"/>
  <c r="BB65" i="5"/>
  <c r="BA65" i="5"/>
  <c r="AZ65" i="5"/>
  <c r="AY65" i="5"/>
  <c r="AX65" i="5"/>
  <c r="AW65" i="5"/>
  <c r="AV65" i="5"/>
  <c r="AU65" i="5"/>
  <c r="AT65" i="5"/>
  <c r="AS65" i="5"/>
  <c r="AR65" i="5"/>
  <c r="AQ65" i="5"/>
  <c r="AP65" i="5"/>
  <c r="BG64" i="5"/>
  <c r="BF64" i="5"/>
  <c r="BE64" i="5"/>
  <c r="BD64" i="5"/>
  <c r="BC64" i="5"/>
  <c r="BB64" i="5"/>
  <c r="BA64" i="5"/>
  <c r="AZ64" i="5"/>
  <c r="AY64" i="5"/>
  <c r="AX64" i="5"/>
  <c r="AW64" i="5"/>
  <c r="AV64" i="5"/>
  <c r="AU64" i="5"/>
  <c r="AT64" i="5"/>
  <c r="AS64" i="5"/>
  <c r="AR64" i="5"/>
  <c r="AQ64" i="5"/>
  <c r="AP64" i="5"/>
  <c r="BG63" i="5"/>
  <c r="BF63" i="5"/>
  <c r="BE63" i="5"/>
  <c r="BD63" i="5"/>
  <c r="BC63" i="5"/>
  <c r="BB63" i="5"/>
  <c r="BA63" i="5"/>
  <c r="AZ63" i="5"/>
  <c r="AY63" i="5"/>
  <c r="AX63" i="5"/>
  <c r="AW63" i="5"/>
  <c r="AV63" i="5"/>
  <c r="AU63" i="5"/>
  <c r="AT63" i="5"/>
  <c r="AS63" i="5"/>
  <c r="AR63" i="5"/>
  <c r="AQ63" i="5"/>
  <c r="AP63" i="5"/>
  <c r="BG62" i="5"/>
  <c r="BF62" i="5"/>
  <c r="BE62" i="5"/>
  <c r="BD62" i="5"/>
  <c r="BC62" i="5"/>
  <c r="BB62" i="5"/>
  <c r="BA62" i="5"/>
  <c r="AZ62" i="5"/>
  <c r="AY62" i="5"/>
  <c r="AX62" i="5"/>
  <c r="AW62" i="5"/>
  <c r="AV62" i="5"/>
  <c r="AU62" i="5"/>
  <c r="AT62" i="5"/>
  <c r="AS62" i="5"/>
  <c r="AR62" i="5"/>
  <c r="AQ62" i="5"/>
  <c r="AP62" i="5"/>
  <c r="BG61" i="5"/>
  <c r="BF61" i="5"/>
  <c r="BE61" i="5"/>
  <c r="BD61" i="5"/>
  <c r="BC61" i="5"/>
  <c r="BB61" i="5"/>
  <c r="BA61" i="5"/>
  <c r="AZ61" i="5"/>
  <c r="AY61" i="5"/>
  <c r="AX61" i="5"/>
  <c r="AW61" i="5"/>
  <c r="AV61" i="5"/>
  <c r="AU61" i="5"/>
  <c r="AT61" i="5"/>
  <c r="AS61" i="5"/>
  <c r="AR61" i="5"/>
  <c r="AQ61" i="5"/>
  <c r="AP61" i="5"/>
  <c r="BG60" i="5"/>
  <c r="BF60" i="5"/>
  <c r="BE60" i="5"/>
  <c r="BD60" i="5"/>
  <c r="BC60" i="5"/>
  <c r="BB60" i="5"/>
  <c r="BA60" i="5"/>
  <c r="AZ60" i="5"/>
  <c r="AY60" i="5"/>
  <c r="AX60" i="5"/>
  <c r="AW60" i="5"/>
  <c r="AV60" i="5"/>
  <c r="AU60" i="5"/>
  <c r="AT60" i="5"/>
  <c r="AS60" i="5"/>
  <c r="AR60" i="5"/>
  <c r="AQ60" i="5"/>
  <c r="AP60" i="5"/>
  <c r="BG59" i="5"/>
  <c r="BF59" i="5"/>
  <c r="BE59" i="5"/>
  <c r="BD59" i="5"/>
  <c r="BC59" i="5"/>
  <c r="BB59" i="5"/>
  <c r="BA59" i="5"/>
  <c r="AZ59" i="5"/>
  <c r="AY59" i="5"/>
  <c r="AX59" i="5"/>
  <c r="AW59" i="5"/>
  <c r="AV59" i="5"/>
  <c r="AU59" i="5"/>
  <c r="AT59" i="5"/>
  <c r="AS59" i="5"/>
  <c r="AR59" i="5"/>
  <c r="AQ59" i="5"/>
  <c r="AP59" i="5"/>
  <c r="BG58" i="5"/>
  <c r="BF58" i="5"/>
  <c r="BE58" i="5"/>
  <c r="BD58" i="5"/>
  <c r="BC58" i="5"/>
  <c r="BB58" i="5"/>
  <c r="BA58" i="5"/>
  <c r="AZ58" i="5"/>
  <c r="AY58" i="5"/>
  <c r="AX58" i="5"/>
  <c r="AW58" i="5"/>
  <c r="AV58" i="5"/>
  <c r="AU58" i="5"/>
  <c r="AT58" i="5"/>
  <c r="AS58" i="5"/>
  <c r="AR58" i="5"/>
  <c r="AQ58" i="5"/>
  <c r="AP58" i="5"/>
  <c r="BG57" i="5"/>
  <c r="BF57" i="5"/>
  <c r="BE57" i="5"/>
  <c r="BD57" i="5"/>
  <c r="BC57" i="5"/>
  <c r="BB57" i="5"/>
  <c r="BA57" i="5"/>
  <c r="AZ57" i="5"/>
  <c r="AY57" i="5"/>
  <c r="AX57" i="5"/>
  <c r="AW57" i="5"/>
  <c r="AV57" i="5"/>
  <c r="AU57" i="5"/>
  <c r="AT57" i="5"/>
  <c r="AS57" i="5"/>
  <c r="AR57" i="5"/>
  <c r="AQ57" i="5"/>
  <c r="AP57" i="5"/>
  <c r="BG56" i="5"/>
  <c r="BF56" i="5"/>
  <c r="BE56" i="5"/>
  <c r="BD56" i="5"/>
  <c r="BC56" i="5"/>
  <c r="BB56" i="5"/>
  <c r="BA56" i="5"/>
  <c r="AZ56" i="5"/>
  <c r="AY56" i="5"/>
  <c r="AX56" i="5"/>
  <c r="AW56" i="5"/>
  <c r="AV56" i="5"/>
  <c r="AU56" i="5"/>
  <c r="AT56" i="5"/>
  <c r="AS56" i="5"/>
  <c r="AR56" i="5"/>
  <c r="AQ56" i="5"/>
  <c r="AP56" i="5"/>
  <c r="BG55" i="5"/>
  <c r="BF55" i="5"/>
  <c r="BE55" i="5"/>
  <c r="BD55" i="5"/>
  <c r="BC55" i="5"/>
  <c r="BB55" i="5"/>
  <c r="BA55" i="5"/>
  <c r="AZ55" i="5"/>
  <c r="AY55" i="5"/>
  <c r="AX55" i="5"/>
  <c r="AW55" i="5"/>
  <c r="AV55" i="5"/>
  <c r="AU55" i="5"/>
  <c r="AT55" i="5"/>
  <c r="AS55" i="5"/>
  <c r="AR55" i="5"/>
  <c r="AQ55" i="5"/>
  <c r="AP55" i="5"/>
  <c r="BG54" i="5"/>
  <c r="BF54" i="5"/>
  <c r="BE54" i="5"/>
  <c r="BD54" i="5"/>
  <c r="BC54" i="5"/>
  <c r="BB54" i="5"/>
  <c r="BA54" i="5"/>
  <c r="AZ54" i="5"/>
  <c r="AY54" i="5"/>
  <c r="AX54" i="5"/>
  <c r="AW54" i="5"/>
  <c r="AV54" i="5"/>
  <c r="AU54" i="5"/>
  <c r="AT54" i="5"/>
  <c r="AS54" i="5"/>
  <c r="AR54" i="5"/>
  <c r="AQ54" i="5"/>
  <c r="AP54" i="5"/>
  <c r="BG53" i="5"/>
  <c r="BF53" i="5"/>
  <c r="BE53" i="5"/>
  <c r="BD53" i="5"/>
  <c r="BC53" i="5"/>
  <c r="BB53" i="5"/>
  <c r="BA53" i="5"/>
  <c r="AZ53" i="5"/>
  <c r="AY53" i="5"/>
  <c r="AX53" i="5"/>
  <c r="AW53" i="5"/>
  <c r="AV53" i="5"/>
  <c r="AU53" i="5"/>
  <c r="AT53" i="5"/>
  <c r="AS53" i="5"/>
  <c r="AR53" i="5"/>
  <c r="AQ53" i="5"/>
  <c r="AP53" i="5"/>
  <c r="BG52" i="5"/>
  <c r="BF52" i="5"/>
  <c r="BE52" i="5"/>
  <c r="BD52" i="5"/>
  <c r="BC52" i="5"/>
  <c r="BB52" i="5"/>
  <c r="BA52" i="5"/>
  <c r="AZ52" i="5"/>
  <c r="AY52" i="5"/>
  <c r="AX52" i="5"/>
  <c r="AW52" i="5"/>
  <c r="AV52" i="5"/>
  <c r="AU52" i="5"/>
  <c r="AT52" i="5"/>
  <c r="AS52" i="5"/>
  <c r="AR52" i="5"/>
  <c r="AQ52" i="5"/>
  <c r="AP52" i="5"/>
  <c r="BG51" i="5"/>
  <c r="BF51" i="5"/>
  <c r="BE51" i="5"/>
  <c r="BD51" i="5"/>
  <c r="BC51" i="5"/>
  <c r="BB51" i="5"/>
  <c r="BA51" i="5"/>
  <c r="AZ51" i="5"/>
  <c r="AY51" i="5"/>
  <c r="AX51" i="5"/>
  <c r="AW51" i="5"/>
  <c r="AV51" i="5"/>
  <c r="AU51" i="5"/>
  <c r="AT51" i="5"/>
  <c r="AS51" i="5"/>
  <c r="AR51" i="5"/>
  <c r="AQ51" i="5"/>
  <c r="AP51" i="5"/>
  <c r="BG50" i="5"/>
  <c r="BF50" i="5"/>
  <c r="BE50" i="5"/>
  <c r="BD50" i="5"/>
  <c r="BC50" i="5"/>
  <c r="BB50" i="5"/>
  <c r="BA50" i="5"/>
  <c r="AZ50" i="5"/>
  <c r="AY50" i="5"/>
  <c r="AX50" i="5"/>
  <c r="AW50" i="5"/>
  <c r="AV50" i="5"/>
  <c r="AU50" i="5"/>
  <c r="AT50" i="5"/>
  <c r="AS50" i="5"/>
  <c r="AR50" i="5"/>
  <c r="AQ50" i="5"/>
  <c r="AP50" i="5"/>
  <c r="BG49" i="5"/>
  <c r="BF49" i="5"/>
  <c r="BE49" i="5"/>
  <c r="BD49" i="5"/>
  <c r="BC49" i="5"/>
  <c r="BB49" i="5"/>
  <c r="BA49" i="5"/>
  <c r="AZ49" i="5"/>
  <c r="AY49" i="5"/>
  <c r="AX49" i="5"/>
  <c r="AW49" i="5"/>
  <c r="AV49" i="5"/>
  <c r="AU49" i="5"/>
  <c r="AT49" i="5"/>
  <c r="AS49" i="5"/>
  <c r="AR49" i="5"/>
  <c r="AQ49" i="5"/>
  <c r="AP49" i="5"/>
  <c r="BG48" i="5"/>
  <c r="BF48" i="5"/>
  <c r="BE48" i="5"/>
  <c r="BD48" i="5"/>
  <c r="BC48" i="5"/>
  <c r="BB48" i="5"/>
  <c r="BA48" i="5"/>
  <c r="AZ48" i="5"/>
  <c r="AY48" i="5"/>
  <c r="AX48" i="5"/>
  <c r="AW48" i="5"/>
  <c r="AV48" i="5"/>
  <c r="AU48" i="5"/>
  <c r="AT48" i="5"/>
  <c r="AS48" i="5"/>
  <c r="AR48" i="5"/>
  <c r="AQ48" i="5"/>
  <c r="AP48" i="5"/>
  <c r="BG47" i="5"/>
  <c r="BF47" i="5"/>
  <c r="BE47" i="5"/>
  <c r="BD47" i="5"/>
  <c r="BC47" i="5"/>
  <c r="BB47" i="5"/>
  <c r="BA47" i="5"/>
  <c r="AZ47" i="5"/>
  <c r="AY47" i="5"/>
  <c r="AX47" i="5"/>
  <c r="AW47" i="5"/>
  <c r="AV47" i="5"/>
  <c r="AU47" i="5"/>
  <c r="AT47" i="5"/>
  <c r="AS47" i="5"/>
  <c r="AR47" i="5"/>
  <c r="AQ47" i="5"/>
  <c r="AP47" i="5"/>
  <c r="BG46" i="5"/>
  <c r="BF46" i="5"/>
  <c r="BE46" i="5"/>
  <c r="BD46" i="5"/>
  <c r="BC46" i="5"/>
  <c r="BB46" i="5"/>
  <c r="BA46" i="5"/>
  <c r="AZ46" i="5"/>
  <c r="AY46" i="5"/>
  <c r="AX46" i="5"/>
  <c r="AW46" i="5"/>
  <c r="AV46" i="5"/>
  <c r="AU46" i="5"/>
  <c r="AT46" i="5"/>
  <c r="AS46" i="5"/>
  <c r="AR46" i="5"/>
  <c r="AQ46" i="5"/>
  <c r="AP46" i="5"/>
  <c r="BG45" i="5"/>
  <c r="BF45" i="5"/>
  <c r="BE45" i="5"/>
  <c r="BD45" i="5"/>
  <c r="BC45" i="5"/>
  <c r="BB45" i="5"/>
  <c r="BA45" i="5"/>
  <c r="AZ45" i="5"/>
  <c r="AY45" i="5"/>
  <c r="AX45" i="5"/>
  <c r="AW45" i="5"/>
  <c r="AV45" i="5"/>
  <c r="AU45" i="5"/>
  <c r="AT45" i="5"/>
  <c r="AS45" i="5"/>
  <c r="AR45" i="5"/>
  <c r="AQ45" i="5"/>
  <c r="AP45" i="5"/>
  <c r="BG44" i="5"/>
  <c r="BF44" i="5"/>
  <c r="BE44" i="5"/>
  <c r="BD44" i="5"/>
  <c r="BC44" i="5"/>
  <c r="BB44" i="5"/>
  <c r="BA44" i="5"/>
  <c r="AZ44" i="5"/>
  <c r="AY44" i="5"/>
  <c r="AX44" i="5"/>
  <c r="AW44" i="5"/>
  <c r="AV44" i="5"/>
  <c r="AU44" i="5"/>
  <c r="AT44" i="5"/>
  <c r="AS44" i="5"/>
  <c r="AR44" i="5"/>
  <c r="AQ44" i="5"/>
  <c r="AP44" i="5"/>
  <c r="BG43" i="5"/>
  <c r="BF43" i="5"/>
  <c r="BE43" i="5"/>
  <c r="BD43" i="5"/>
  <c r="BC43" i="5"/>
  <c r="BB43" i="5"/>
  <c r="BA43" i="5"/>
  <c r="AZ43" i="5"/>
  <c r="AY43" i="5"/>
  <c r="AX43" i="5"/>
  <c r="AW43" i="5"/>
  <c r="AV43" i="5"/>
  <c r="AU43" i="5"/>
  <c r="AT43" i="5"/>
  <c r="AS43" i="5"/>
  <c r="AR43" i="5"/>
  <c r="AQ43" i="5"/>
  <c r="AP43" i="5"/>
  <c r="BG42" i="5"/>
  <c r="BF42" i="5"/>
  <c r="BE42" i="5"/>
  <c r="BD42" i="5"/>
  <c r="BC42" i="5"/>
  <c r="BB42" i="5"/>
  <c r="BA42" i="5"/>
  <c r="AZ42" i="5"/>
  <c r="AY42" i="5"/>
  <c r="AX42" i="5"/>
  <c r="AW42" i="5"/>
  <c r="AV42" i="5"/>
  <c r="AU42" i="5"/>
  <c r="AT42" i="5"/>
  <c r="AS42" i="5"/>
  <c r="AR42" i="5"/>
  <c r="AQ42" i="5"/>
  <c r="AP42" i="5"/>
  <c r="BG41" i="5"/>
  <c r="BF41" i="5"/>
  <c r="BE41" i="5"/>
  <c r="BD41" i="5"/>
  <c r="BC41" i="5"/>
  <c r="BB41" i="5"/>
  <c r="BA41" i="5"/>
  <c r="AZ41" i="5"/>
  <c r="AY41" i="5"/>
  <c r="AX41" i="5"/>
  <c r="AW41" i="5"/>
  <c r="AV41" i="5"/>
  <c r="AU41" i="5"/>
  <c r="AT41" i="5"/>
  <c r="AS41" i="5"/>
  <c r="AR41" i="5"/>
  <c r="AQ41" i="5"/>
  <c r="AP41" i="5"/>
  <c r="BG40" i="5"/>
  <c r="BF40" i="5"/>
  <c r="BE40" i="5"/>
  <c r="BD40" i="5"/>
  <c r="BC40" i="5"/>
  <c r="BB40" i="5"/>
  <c r="BA40" i="5"/>
  <c r="AZ40" i="5"/>
  <c r="AY40" i="5"/>
  <c r="AX40" i="5"/>
  <c r="AW40" i="5"/>
  <c r="AV40" i="5"/>
  <c r="AU40" i="5"/>
  <c r="AT40" i="5"/>
  <c r="AS40" i="5"/>
  <c r="AR40" i="5"/>
  <c r="AQ40" i="5"/>
  <c r="AP40" i="5"/>
  <c r="BG39" i="5"/>
  <c r="BF39" i="5"/>
  <c r="BE39" i="5"/>
  <c r="BD39" i="5"/>
  <c r="BC39" i="5"/>
  <c r="BB39" i="5"/>
  <c r="BA39" i="5"/>
  <c r="AZ39" i="5"/>
  <c r="AY39" i="5"/>
  <c r="AX39" i="5"/>
  <c r="AW39" i="5"/>
  <c r="AV39" i="5"/>
  <c r="AU39" i="5"/>
  <c r="AT39" i="5"/>
  <c r="AS39" i="5"/>
  <c r="AR39" i="5"/>
  <c r="AQ39" i="5"/>
  <c r="AP39" i="5"/>
  <c r="BG38" i="5"/>
  <c r="BF38" i="5"/>
  <c r="BE38" i="5"/>
  <c r="BD38" i="5"/>
  <c r="BC38" i="5"/>
  <c r="BB38" i="5"/>
  <c r="BA38" i="5"/>
  <c r="AZ38" i="5"/>
  <c r="AY38" i="5"/>
  <c r="AX38" i="5"/>
  <c r="AW38" i="5"/>
  <c r="AV38" i="5"/>
  <c r="AU38" i="5"/>
  <c r="AT38" i="5"/>
  <c r="AS38" i="5"/>
  <c r="AR38" i="5"/>
  <c r="AQ38" i="5"/>
  <c r="AP38" i="5"/>
  <c r="BG37" i="5"/>
  <c r="BF37" i="5"/>
  <c r="BE37" i="5"/>
  <c r="BD37" i="5"/>
  <c r="BC37" i="5"/>
  <c r="BB37" i="5"/>
  <c r="BA37" i="5"/>
  <c r="AZ37" i="5"/>
  <c r="AY37" i="5"/>
  <c r="AX37" i="5"/>
  <c r="AW37" i="5"/>
  <c r="AV37" i="5"/>
  <c r="AU37" i="5"/>
  <c r="AT37" i="5"/>
  <c r="AS37" i="5"/>
  <c r="AR37" i="5"/>
  <c r="AQ37" i="5"/>
  <c r="AP37" i="5"/>
  <c r="BG36" i="5"/>
  <c r="BF36" i="5"/>
  <c r="BE36" i="5"/>
  <c r="BD36" i="5"/>
  <c r="BC36" i="5"/>
  <c r="BB36" i="5"/>
  <c r="BA36" i="5"/>
  <c r="AZ36" i="5"/>
  <c r="AY36" i="5"/>
  <c r="AX36" i="5"/>
  <c r="AW36" i="5"/>
  <c r="AV36" i="5"/>
  <c r="AU36" i="5"/>
  <c r="AT36" i="5"/>
  <c r="AS36" i="5"/>
  <c r="AR36" i="5"/>
  <c r="AQ36" i="5"/>
  <c r="AP36" i="5"/>
  <c r="BG35" i="5"/>
  <c r="BF35" i="5"/>
  <c r="BE35" i="5"/>
  <c r="BD35" i="5"/>
  <c r="BC35" i="5"/>
  <c r="BB35" i="5"/>
  <c r="BA35" i="5"/>
  <c r="AZ35" i="5"/>
  <c r="AY35" i="5"/>
  <c r="AX35" i="5"/>
  <c r="AW35" i="5"/>
  <c r="AV35" i="5"/>
  <c r="AU35" i="5"/>
  <c r="AT35" i="5"/>
  <c r="AS35" i="5"/>
  <c r="AR35" i="5"/>
  <c r="AQ35" i="5"/>
  <c r="AP35" i="5"/>
  <c r="BG34" i="5"/>
  <c r="BF34" i="5"/>
  <c r="BE34" i="5"/>
  <c r="BD34" i="5"/>
  <c r="BC34" i="5"/>
  <c r="BB34" i="5"/>
  <c r="BA34" i="5"/>
  <c r="AZ34" i="5"/>
  <c r="AY34" i="5"/>
  <c r="AX34" i="5"/>
  <c r="AW34" i="5"/>
  <c r="AV34" i="5"/>
  <c r="AU34" i="5"/>
  <c r="AT34" i="5"/>
  <c r="AS34" i="5"/>
  <c r="AR34" i="5"/>
  <c r="AQ34" i="5"/>
  <c r="AP34" i="5"/>
  <c r="BG33" i="5"/>
  <c r="BF33" i="5"/>
  <c r="BE33" i="5"/>
  <c r="BD33" i="5"/>
  <c r="BC33" i="5"/>
  <c r="BB33" i="5"/>
  <c r="BA33" i="5"/>
  <c r="AZ33" i="5"/>
  <c r="AY33" i="5"/>
  <c r="AX33" i="5"/>
  <c r="AW33" i="5"/>
  <c r="AV33" i="5"/>
  <c r="AU33" i="5"/>
  <c r="AT33" i="5"/>
  <c r="AS33" i="5"/>
  <c r="AR33" i="5"/>
  <c r="AQ33" i="5"/>
  <c r="AP33" i="5"/>
  <c r="BG32" i="5"/>
  <c r="BF32" i="5"/>
  <c r="BE32" i="5"/>
  <c r="BD32" i="5"/>
  <c r="BC32" i="5"/>
  <c r="BB32" i="5"/>
  <c r="BA32" i="5"/>
  <c r="AZ32" i="5"/>
  <c r="AY32" i="5"/>
  <c r="AX32" i="5"/>
  <c r="AW32" i="5"/>
  <c r="AV32" i="5"/>
  <c r="AU32" i="5"/>
  <c r="AT32" i="5"/>
  <c r="AS32" i="5"/>
  <c r="AR32" i="5"/>
  <c r="AQ32" i="5"/>
  <c r="AP32" i="5"/>
  <c r="BG31" i="5"/>
  <c r="BF31" i="5"/>
  <c r="BE31" i="5"/>
  <c r="BD31" i="5"/>
  <c r="BC31" i="5"/>
  <c r="BB31" i="5"/>
  <c r="BA31" i="5"/>
  <c r="AZ31" i="5"/>
  <c r="AY31" i="5"/>
  <c r="AX31" i="5"/>
  <c r="AW31" i="5"/>
  <c r="AV31" i="5"/>
  <c r="AU31" i="5"/>
  <c r="AT31" i="5"/>
  <c r="AS31" i="5"/>
  <c r="AR31" i="5"/>
  <c r="AQ31" i="5"/>
  <c r="AP31" i="5"/>
  <c r="BG30" i="5"/>
  <c r="BF30" i="5"/>
  <c r="BE30" i="5"/>
  <c r="BD30" i="5"/>
  <c r="BC30" i="5"/>
  <c r="BB30" i="5"/>
  <c r="BA30" i="5"/>
  <c r="AZ30" i="5"/>
  <c r="AY30" i="5"/>
  <c r="AX30" i="5"/>
  <c r="AW30" i="5"/>
  <c r="AV30" i="5"/>
  <c r="AU30" i="5"/>
  <c r="AT30" i="5"/>
  <c r="AS30" i="5"/>
  <c r="AR30" i="5"/>
  <c r="AQ30" i="5"/>
  <c r="AP30" i="5"/>
  <c r="BG29" i="5"/>
  <c r="BF29" i="5"/>
  <c r="BE29" i="5"/>
  <c r="BD29" i="5"/>
  <c r="BC29" i="5"/>
  <c r="BB29" i="5"/>
  <c r="BA29" i="5"/>
  <c r="AZ29" i="5"/>
  <c r="AY29" i="5"/>
  <c r="AX29" i="5"/>
  <c r="AW29" i="5"/>
  <c r="AV29" i="5"/>
  <c r="AU29" i="5"/>
  <c r="AT29" i="5"/>
  <c r="AS29" i="5"/>
  <c r="AR29" i="5"/>
  <c r="AQ29" i="5"/>
  <c r="AP29" i="5"/>
  <c r="BG28" i="5"/>
  <c r="BF28" i="5"/>
  <c r="BE28" i="5"/>
  <c r="BD28" i="5"/>
  <c r="BC28" i="5"/>
  <c r="BB28" i="5"/>
  <c r="BA28" i="5"/>
  <c r="AZ28" i="5"/>
  <c r="AY28" i="5"/>
  <c r="AX28" i="5"/>
  <c r="AW28" i="5"/>
  <c r="AV28" i="5"/>
  <c r="AU28" i="5"/>
  <c r="AT28" i="5"/>
  <c r="AS28" i="5"/>
  <c r="AR28" i="5"/>
  <c r="AQ28" i="5"/>
  <c r="AP28" i="5"/>
  <c r="BG27" i="5"/>
  <c r="BF27" i="5"/>
  <c r="BE27" i="5"/>
  <c r="BD27" i="5"/>
  <c r="BC27" i="5"/>
  <c r="BB27" i="5"/>
  <c r="BA27" i="5"/>
  <c r="AZ27" i="5"/>
  <c r="AY27" i="5"/>
  <c r="AX27" i="5"/>
  <c r="AW27" i="5"/>
  <c r="AV27" i="5"/>
  <c r="AU27" i="5"/>
  <c r="AT27" i="5"/>
  <c r="AS27" i="5"/>
  <c r="AR27" i="5"/>
  <c r="AQ27" i="5"/>
  <c r="AP27" i="5"/>
  <c r="BG26" i="5"/>
  <c r="BF26" i="5"/>
  <c r="BE26" i="5"/>
  <c r="BD26" i="5"/>
  <c r="BC26" i="5"/>
  <c r="BB26" i="5"/>
  <c r="BA26" i="5"/>
  <c r="AZ26" i="5"/>
  <c r="AY26" i="5"/>
  <c r="AX26" i="5"/>
  <c r="AW26" i="5"/>
  <c r="AV26" i="5"/>
  <c r="AU26" i="5"/>
  <c r="AT26" i="5"/>
  <c r="AS26" i="5"/>
  <c r="AR26" i="5"/>
  <c r="AQ26" i="5"/>
  <c r="AP26" i="5"/>
  <c r="BG25" i="5"/>
  <c r="BF25" i="5"/>
  <c r="BE25" i="5"/>
  <c r="BD25" i="5"/>
  <c r="BC25" i="5"/>
  <c r="BB25" i="5"/>
  <c r="BA25" i="5"/>
  <c r="AZ25" i="5"/>
  <c r="AY25" i="5"/>
  <c r="AX25" i="5"/>
  <c r="AW25" i="5"/>
  <c r="AV25" i="5"/>
  <c r="AU25" i="5"/>
  <c r="AT25" i="5"/>
  <c r="AS25" i="5"/>
  <c r="AR25" i="5"/>
  <c r="AQ25" i="5"/>
  <c r="AP25" i="5"/>
  <c r="BG24" i="5"/>
  <c r="BF24" i="5"/>
  <c r="BE24" i="5"/>
  <c r="BD24" i="5"/>
  <c r="BC24" i="5"/>
  <c r="BB24" i="5"/>
  <c r="BA24" i="5"/>
  <c r="AZ24" i="5"/>
  <c r="AY24" i="5"/>
  <c r="AX24" i="5"/>
  <c r="AW24" i="5"/>
  <c r="AV24" i="5"/>
  <c r="AU24" i="5"/>
  <c r="AT24" i="5"/>
  <c r="AS24" i="5"/>
  <c r="AR24" i="5"/>
  <c r="AQ24" i="5"/>
  <c r="AP24" i="5"/>
  <c r="BG23" i="5"/>
  <c r="BF23" i="5"/>
  <c r="BE23" i="5"/>
  <c r="BD23" i="5"/>
  <c r="BC23" i="5"/>
  <c r="BB23" i="5"/>
  <c r="BA23" i="5"/>
  <c r="AZ23" i="5"/>
  <c r="AY23" i="5"/>
  <c r="AX23" i="5"/>
  <c r="AW23" i="5"/>
  <c r="AV23" i="5"/>
  <c r="AU23" i="5"/>
  <c r="AT23" i="5"/>
  <c r="AS23" i="5"/>
  <c r="AR23" i="5"/>
  <c r="AQ23" i="5"/>
  <c r="AP23" i="5"/>
  <c r="BG22" i="5"/>
  <c r="BF22" i="5"/>
  <c r="BE22" i="5"/>
  <c r="BD22" i="5"/>
  <c r="BC22" i="5"/>
  <c r="BB22" i="5"/>
  <c r="BA22" i="5"/>
  <c r="AZ22" i="5"/>
  <c r="AY22" i="5"/>
  <c r="AX22" i="5"/>
  <c r="AW22" i="5"/>
  <c r="AV22" i="5"/>
  <c r="AU22" i="5"/>
  <c r="AT22" i="5"/>
  <c r="AS22" i="5"/>
  <c r="AR22" i="5"/>
  <c r="AQ22" i="5"/>
  <c r="AP22" i="5"/>
  <c r="BG21" i="5"/>
  <c r="BF21" i="5"/>
  <c r="BE21" i="5"/>
  <c r="BD21" i="5"/>
  <c r="BC21" i="5"/>
  <c r="BB21" i="5"/>
  <c r="BA21" i="5"/>
  <c r="AZ21" i="5"/>
  <c r="AY21" i="5"/>
  <c r="AX21" i="5"/>
  <c r="AW21" i="5"/>
  <c r="AV21" i="5"/>
  <c r="AU21" i="5"/>
  <c r="AT21" i="5"/>
  <c r="AS21" i="5"/>
  <c r="AR21" i="5"/>
  <c r="AQ21" i="5"/>
  <c r="AP21" i="5"/>
  <c r="BG20" i="5"/>
  <c r="BF20" i="5"/>
  <c r="BE20" i="5"/>
  <c r="BD20" i="5"/>
  <c r="BC20" i="5"/>
  <c r="BB20" i="5"/>
  <c r="BA20" i="5"/>
  <c r="AZ20" i="5"/>
  <c r="AY20" i="5"/>
  <c r="AX20" i="5"/>
  <c r="AW20" i="5"/>
  <c r="AV20" i="5"/>
  <c r="AU20" i="5"/>
  <c r="AT20" i="5"/>
  <c r="AS20" i="5"/>
  <c r="AR20" i="5"/>
  <c r="AQ20" i="5"/>
  <c r="AP20" i="5"/>
  <c r="BG19" i="5"/>
  <c r="BF19" i="5"/>
  <c r="BE19" i="5"/>
  <c r="BD19" i="5"/>
  <c r="BC19" i="5"/>
  <c r="BB19" i="5"/>
  <c r="BA19" i="5"/>
  <c r="AZ19" i="5"/>
  <c r="AY19" i="5"/>
  <c r="AX19" i="5"/>
  <c r="AW19" i="5"/>
  <c r="AV19" i="5"/>
  <c r="AU19" i="5"/>
  <c r="AT19" i="5"/>
  <c r="AS19" i="5"/>
  <c r="AR19" i="5"/>
  <c r="AQ19" i="5"/>
  <c r="AP19" i="5"/>
  <c r="BG18" i="5"/>
  <c r="BF18" i="5"/>
  <c r="BE18" i="5"/>
  <c r="BD18" i="5"/>
  <c r="BC18" i="5"/>
  <c r="BB18" i="5"/>
  <c r="BA18" i="5"/>
  <c r="AZ18" i="5"/>
  <c r="AY18" i="5"/>
  <c r="AX18" i="5"/>
  <c r="AW18" i="5"/>
  <c r="AV18" i="5"/>
  <c r="AU18" i="5"/>
  <c r="AT18" i="5"/>
  <c r="AS18" i="5"/>
  <c r="AR18" i="5"/>
  <c r="AQ18" i="5"/>
  <c r="AP18" i="5"/>
  <c r="BG17" i="5"/>
  <c r="BF17" i="5"/>
  <c r="BE17" i="5"/>
  <c r="BD17" i="5"/>
  <c r="BC17" i="5"/>
  <c r="BB17" i="5"/>
  <c r="BA17" i="5"/>
  <c r="AZ17" i="5"/>
  <c r="AY17" i="5"/>
  <c r="AX17" i="5"/>
  <c r="AW17" i="5"/>
  <c r="AV17" i="5"/>
  <c r="AU17" i="5"/>
  <c r="AT17" i="5"/>
  <c r="AS17" i="5"/>
  <c r="AR17" i="5"/>
  <c r="AQ17" i="5"/>
  <c r="AP17" i="5"/>
  <c r="BG16" i="5"/>
  <c r="BF16" i="5"/>
  <c r="BE16" i="5"/>
  <c r="BD16" i="5"/>
  <c r="BC16" i="5"/>
  <c r="BB16" i="5"/>
  <c r="BA16" i="5"/>
  <c r="AZ16" i="5"/>
  <c r="AY16" i="5"/>
  <c r="AX16" i="5"/>
  <c r="AW16" i="5"/>
  <c r="AV16" i="5"/>
  <c r="AU16" i="5"/>
  <c r="AT16" i="5"/>
  <c r="AS16" i="5"/>
  <c r="AR16" i="5"/>
  <c r="AQ16" i="5"/>
  <c r="AP16" i="5"/>
  <c r="BG15" i="5"/>
  <c r="BF15" i="5"/>
  <c r="BE15" i="5"/>
  <c r="BD15" i="5"/>
  <c r="BC15" i="5"/>
  <c r="BB15" i="5"/>
  <c r="BA15" i="5"/>
  <c r="AZ15" i="5"/>
  <c r="AY15" i="5"/>
  <c r="AX15" i="5"/>
  <c r="AW15" i="5"/>
  <c r="AV15" i="5"/>
  <c r="AU15" i="5"/>
  <c r="AT15" i="5"/>
  <c r="AS15" i="5"/>
  <c r="AR15" i="5"/>
  <c r="AQ15" i="5"/>
  <c r="AP15" i="5"/>
  <c r="BG14" i="5"/>
  <c r="BF14" i="5"/>
  <c r="BE14" i="5"/>
  <c r="BD14" i="5"/>
  <c r="BC14" i="5"/>
  <c r="BB14" i="5"/>
  <c r="BA14" i="5"/>
  <c r="AZ14" i="5"/>
  <c r="AY14" i="5"/>
  <c r="AX14" i="5"/>
  <c r="AW14" i="5"/>
  <c r="AV14" i="5"/>
  <c r="AU14" i="5"/>
  <c r="AT14" i="5"/>
  <c r="AS14" i="5"/>
  <c r="AR14" i="5"/>
  <c r="AQ14" i="5"/>
  <c r="AP14" i="5"/>
  <c r="BG13" i="5"/>
  <c r="BF13" i="5"/>
  <c r="BE13" i="5"/>
  <c r="BD13" i="5"/>
  <c r="BC13" i="5"/>
  <c r="BB13" i="5"/>
  <c r="BA13" i="5"/>
  <c r="AZ13" i="5"/>
  <c r="AY13" i="5"/>
  <c r="AX13" i="5"/>
  <c r="AW13" i="5"/>
  <c r="AV13" i="5"/>
  <c r="AU13" i="5"/>
  <c r="AT13" i="5"/>
  <c r="AS13" i="5"/>
  <c r="AR13" i="5"/>
  <c r="AQ13" i="5"/>
  <c r="AP13" i="5"/>
  <c r="BG12" i="5"/>
  <c r="BF12" i="5"/>
  <c r="BE12" i="5"/>
  <c r="BD12" i="5"/>
  <c r="BC12" i="5"/>
  <c r="BB12" i="5"/>
  <c r="BA12" i="5"/>
  <c r="AZ12" i="5"/>
  <c r="AY12" i="5"/>
  <c r="AX12" i="5"/>
  <c r="AW12" i="5"/>
  <c r="AV12" i="5"/>
  <c r="AU12" i="5"/>
  <c r="AT12" i="5"/>
  <c r="AS12" i="5"/>
  <c r="AR12" i="5"/>
  <c r="AQ12" i="5"/>
  <c r="AP12" i="5"/>
  <c r="BG11" i="5"/>
  <c r="BF11" i="5"/>
  <c r="BE11" i="5"/>
  <c r="BD11" i="5"/>
  <c r="BC11" i="5"/>
  <c r="BB11" i="5"/>
  <c r="BA11" i="5"/>
  <c r="AZ11" i="5"/>
  <c r="AY11" i="5"/>
  <c r="AX11" i="5"/>
  <c r="AW11" i="5"/>
  <c r="AV11" i="5"/>
  <c r="AU11" i="5"/>
  <c r="AT11" i="5"/>
  <c r="AS11" i="5"/>
  <c r="AR11" i="5"/>
  <c r="AQ11" i="5"/>
  <c r="AP11" i="5"/>
  <c r="BG10" i="5"/>
  <c r="BF10" i="5"/>
  <c r="BE10" i="5"/>
  <c r="BD10" i="5"/>
  <c r="BC10" i="5"/>
  <c r="BB10" i="5"/>
  <c r="BA10" i="5"/>
  <c r="AZ10" i="5"/>
  <c r="AY10" i="5"/>
  <c r="AX10" i="5"/>
  <c r="AW10" i="5"/>
  <c r="AV10" i="5"/>
  <c r="AU10" i="5"/>
  <c r="AT10" i="5"/>
  <c r="AS10" i="5"/>
  <c r="AR10" i="5"/>
  <c r="AQ10" i="5"/>
  <c r="AP10" i="5"/>
  <c r="BG9" i="5"/>
  <c r="BF9" i="5"/>
  <c r="BE9" i="5"/>
  <c r="BD9" i="5"/>
  <c r="BC9" i="5"/>
  <c r="BB9" i="5"/>
  <c r="BA9" i="5"/>
  <c r="AZ9" i="5"/>
  <c r="AY9" i="5"/>
  <c r="AX9" i="5"/>
  <c r="AW9" i="5"/>
  <c r="AV9" i="5"/>
  <c r="AU9" i="5"/>
  <c r="AT9" i="5"/>
  <c r="AS9" i="5"/>
  <c r="AR9" i="5"/>
  <c r="AQ9" i="5"/>
  <c r="AP9" i="5"/>
  <c r="BG8" i="5"/>
  <c r="BF8" i="5"/>
  <c r="BE8" i="5"/>
  <c r="BD8" i="5"/>
  <c r="BC8" i="5"/>
  <c r="BB8" i="5"/>
  <c r="BA8" i="5"/>
  <c r="AZ8" i="5"/>
  <c r="AY8" i="5"/>
  <c r="AX8" i="5"/>
  <c r="AW8" i="5"/>
  <c r="AV8" i="5"/>
  <c r="AU8" i="5"/>
  <c r="AT8" i="5"/>
  <c r="AS8" i="5"/>
  <c r="AR8" i="5"/>
  <c r="AQ8" i="5"/>
  <c r="AP8" i="5"/>
  <c r="BG7" i="5"/>
  <c r="BF7" i="5"/>
  <c r="BE7" i="5"/>
  <c r="BD7" i="5"/>
  <c r="BC7" i="5"/>
  <c r="BB7" i="5"/>
  <c r="BA7" i="5"/>
  <c r="AZ7" i="5"/>
  <c r="AY7" i="5"/>
  <c r="AX7" i="5"/>
  <c r="AW7" i="5"/>
  <c r="AV7" i="5"/>
  <c r="AU7" i="5"/>
  <c r="AT7" i="5"/>
  <c r="AS7" i="5"/>
  <c r="AR7" i="5"/>
  <c r="AQ7" i="5"/>
  <c r="AP7" i="5"/>
  <c r="BG6" i="5"/>
  <c r="BF6" i="5"/>
  <c r="BE6" i="5"/>
  <c r="BD6" i="5"/>
  <c r="BC6" i="5"/>
  <c r="BB6" i="5"/>
  <c r="BA6" i="5"/>
  <c r="AZ6" i="5"/>
  <c r="AY6" i="5"/>
  <c r="AX6" i="5"/>
  <c r="AW6" i="5"/>
  <c r="AV6" i="5"/>
  <c r="AU6" i="5"/>
  <c r="AT6" i="5"/>
  <c r="AS6" i="5"/>
  <c r="AR6" i="5"/>
  <c r="AQ6" i="5"/>
  <c r="AP6" i="5"/>
  <c r="BG5" i="5"/>
  <c r="BF5" i="5"/>
  <c r="BE5" i="5"/>
  <c r="BD5" i="5"/>
  <c r="BC5" i="5"/>
  <c r="BB5" i="5"/>
  <c r="BA5" i="5"/>
  <c r="AZ5" i="5"/>
  <c r="AY5" i="5"/>
  <c r="AX5" i="5"/>
  <c r="AW5" i="5"/>
  <c r="AV5" i="5"/>
  <c r="AU5" i="5"/>
  <c r="AT5" i="5"/>
  <c r="AS5" i="5"/>
  <c r="AR5" i="5"/>
  <c r="AQ5" i="5"/>
  <c r="AP5" i="5"/>
  <c r="BG4" i="5"/>
  <c r="BF4" i="5"/>
  <c r="BE4" i="5"/>
  <c r="BD4" i="5"/>
  <c r="BC4" i="5"/>
  <c r="BB4" i="5"/>
  <c r="BA4" i="5"/>
  <c r="AZ4" i="5"/>
  <c r="AY4" i="5"/>
  <c r="AX4" i="5"/>
  <c r="AW4" i="5"/>
  <c r="AV4" i="5"/>
  <c r="AU4" i="5"/>
  <c r="AT4" i="5"/>
  <c r="AS4" i="5"/>
  <c r="AR4" i="5"/>
  <c r="AQ4" i="5"/>
  <c r="AP4" i="5"/>
  <c r="BG3" i="5"/>
  <c r="BF3" i="5"/>
  <c r="BE3" i="5"/>
  <c r="BD3" i="5"/>
  <c r="BC3" i="5"/>
  <c r="BB3" i="5"/>
  <c r="BA3" i="5"/>
  <c r="AZ3" i="5"/>
  <c r="AY3" i="5"/>
  <c r="AX3" i="5"/>
  <c r="AW3" i="5"/>
  <c r="AV3" i="5"/>
  <c r="AU3" i="5"/>
  <c r="AT3" i="5"/>
  <c r="AS3" i="5"/>
  <c r="AR3" i="5"/>
  <c r="AQ3" i="5"/>
  <c r="AP3" i="5"/>
  <c r="BG2" i="5"/>
  <c r="BF2" i="5"/>
  <c r="BE2" i="5"/>
  <c r="BD2" i="5"/>
  <c r="BC2" i="5"/>
  <c r="BB2" i="5"/>
  <c r="BA2" i="5"/>
  <c r="AZ2" i="5"/>
  <c r="AY2" i="5"/>
  <c r="AX2" i="5"/>
  <c r="AW2" i="5"/>
  <c r="AV2" i="5"/>
  <c r="AU2" i="5"/>
  <c r="AT2" i="5"/>
  <c r="AS2" i="5"/>
  <c r="AR2" i="5"/>
  <c r="AQ2" i="5"/>
  <c r="AP2" i="5"/>
  <c r="BG434" i="4"/>
  <c r="BF434" i="4"/>
  <c r="BE434" i="4"/>
  <c r="BD434" i="4"/>
  <c r="BC434" i="4"/>
  <c r="BB434" i="4"/>
  <c r="BA434" i="4"/>
  <c r="AZ434" i="4"/>
  <c r="AY434" i="4"/>
  <c r="AX434" i="4"/>
  <c r="AW434" i="4"/>
  <c r="AV434" i="4"/>
  <c r="AU434" i="4"/>
  <c r="AT434" i="4"/>
  <c r="AS434" i="4"/>
  <c r="AR434" i="4"/>
  <c r="AQ434" i="4"/>
  <c r="AP434" i="4"/>
  <c r="BG433" i="4"/>
  <c r="BF433" i="4"/>
  <c r="BE433" i="4"/>
  <c r="BD433" i="4"/>
  <c r="BC433" i="4"/>
  <c r="BB433" i="4"/>
  <c r="BA433" i="4"/>
  <c r="AZ433" i="4"/>
  <c r="AY433" i="4"/>
  <c r="AX433" i="4"/>
  <c r="AW433" i="4"/>
  <c r="AV433" i="4"/>
  <c r="AU433" i="4"/>
  <c r="AT433" i="4"/>
  <c r="AS433" i="4"/>
  <c r="AR433" i="4"/>
  <c r="AQ433" i="4"/>
  <c r="AP433" i="4"/>
  <c r="BG432" i="4"/>
  <c r="BF432" i="4"/>
  <c r="BE432" i="4"/>
  <c r="BD432" i="4"/>
  <c r="BC432" i="4"/>
  <c r="BB432" i="4"/>
  <c r="BA432" i="4"/>
  <c r="AZ432" i="4"/>
  <c r="AY432" i="4"/>
  <c r="AX432" i="4"/>
  <c r="AW432" i="4"/>
  <c r="AV432" i="4"/>
  <c r="AU432" i="4"/>
  <c r="AT432" i="4"/>
  <c r="AS432" i="4"/>
  <c r="AR432" i="4"/>
  <c r="AQ432" i="4"/>
  <c r="AP432" i="4"/>
  <c r="BG431" i="4"/>
  <c r="BF431" i="4"/>
  <c r="BE431" i="4"/>
  <c r="BD431" i="4"/>
  <c r="BC431" i="4"/>
  <c r="BB431" i="4"/>
  <c r="BA431" i="4"/>
  <c r="AZ431" i="4"/>
  <c r="AY431" i="4"/>
  <c r="AX431" i="4"/>
  <c r="AW431" i="4"/>
  <c r="AV431" i="4"/>
  <c r="AU431" i="4"/>
  <c r="AT431" i="4"/>
  <c r="AS431" i="4"/>
  <c r="AR431" i="4"/>
  <c r="AQ431" i="4"/>
  <c r="AP431" i="4"/>
  <c r="BG430" i="4"/>
  <c r="BF430" i="4"/>
  <c r="BE430" i="4"/>
  <c r="BD430" i="4"/>
  <c r="BC430" i="4"/>
  <c r="BB430" i="4"/>
  <c r="BA430" i="4"/>
  <c r="AZ430" i="4"/>
  <c r="AY430" i="4"/>
  <c r="AX430" i="4"/>
  <c r="AW430" i="4"/>
  <c r="AV430" i="4"/>
  <c r="AU430" i="4"/>
  <c r="AT430" i="4"/>
  <c r="AS430" i="4"/>
  <c r="AR430" i="4"/>
  <c r="AQ430" i="4"/>
  <c r="AP430" i="4"/>
  <c r="BG429" i="4"/>
  <c r="BF429" i="4"/>
  <c r="BE429" i="4"/>
  <c r="BD429" i="4"/>
  <c r="BC429" i="4"/>
  <c r="BB429" i="4"/>
  <c r="BA429" i="4"/>
  <c r="AZ429" i="4"/>
  <c r="AY429" i="4"/>
  <c r="AX429" i="4"/>
  <c r="AW429" i="4"/>
  <c r="AV429" i="4"/>
  <c r="AU429" i="4"/>
  <c r="AT429" i="4"/>
  <c r="AS429" i="4"/>
  <c r="AR429" i="4"/>
  <c r="AQ429" i="4"/>
  <c r="AP429" i="4"/>
  <c r="BG428" i="4"/>
  <c r="BF428" i="4"/>
  <c r="BE428" i="4"/>
  <c r="BD428" i="4"/>
  <c r="BC428" i="4"/>
  <c r="BB428" i="4"/>
  <c r="BA428" i="4"/>
  <c r="AZ428" i="4"/>
  <c r="AY428" i="4"/>
  <c r="AX428" i="4"/>
  <c r="AW428" i="4"/>
  <c r="AV428" i="4"/>
  <c r="AU428" i="4"/>
  <c r="AT428" i="4"/>
  <c r="AS428" i="4"/>
  <c r="AR428" i="4"/>
  <c r="AQ428" i="4"/>
  <c r="AP428" i="4"/>
  <c r="BG427" i="4"/>
  <c r="BF427" i="4"/>
  <c r="BE427" i="4"/>
  <c r="BD427" i="4"/>
  <c r="BC427" i="4"/>
  <c r="BB427" i="4"/>
  <c r="BA427" i="4"/>
  <c r="AZ427" i="4"/>
  <c r="AY427" i="4"/>
  <c r="AX427" i="4"/>
  <c r="AW427" i="4"/>
  <c r="AV427" i="4"/>
  <c r="AU427" i="4"/>
  <c r="AT427" i="4"/>
  <c r="AS427" i="4"/>
  <c r="AR427" i="4"/>
  <c r="AQ427" i="4"/>
  <c r="AP427" i="4"/>
  <c r="BG426" i="4"/>
  <c r="BF426" i="4"/>
  <c r="BE426" i="4"/>
  <c r="BD426" i="4"/>
  <c r="BC426" i="4"/>
  <c r="BB426" i="4"/>
  <c r="BA426" i="4"/>
  <c r="AZ426" i="4"/>
  <c r="AY426" i="4"/>
  <c r="AX426" i="4"/>
  <c r="AW426" i="4"/>
  <c r="AV426" i="4"/>
  <c r="AU426" i="4"/>
  <c r="AT426" i="4"/>
  <c r="AS426" i="4"/>
  <c r="AR426" i="4"/>
  <c r="AQ426" i="4"/>
  <c r="AP426" i="4"/>
  <c r="BG425" i="4"/>
  <c r="BF425" i="4"/>
  <c r="BE425" i="4"/>
  <c r="BD425" i="4"/>
  <c r="BC425" i="4"/>
  <c r="BB425" i="4"/>
  <c r="BA425" i="4"/>
  <c r="AZ425" i="4"/>
  <c r="AY425" i="4"/>
  <c r="AX425" i="4"/>
  <c r="AW425" i="4"/>
  <c r="AV425" i="4"/>
  <c r="AU425" i="4"/>
  <c r="AT425" i="4"/>
  <c r="AS425" i="4"/>
  <c r="AR425" i="4"/>
  <c r="AQ425" i="4"/>
  <c r="AP425" i="4"/>
  <c r="BG424" i="4"/>
  <c r="BF424" i="4"/>
  <c r="BE424" i="4"/>
  <c r="BD424" i="4"/>
  <c r="BC424" i="4"/>
  <c r="BB424" i="4"/>
  <c r="BA424" i="4"/>
  <c r="AZ424" i="4"/>
  <c r="AY424" i="4"/>
  <c r="AX424" i="4"/>
  <c r="AW424" i="4"/>
  <c r="AV424" i="4"/>
  <c r="AU424" i="4"/>
  <c r="AT424" i="4"/>
  <c r="AS424" i="4"/>
  <c r="AR424" i="4"/>
  <c r="AQ424" i="4"/>
  <c r="AP424" i="4"/>
  <c r="BG423" i="4"/>
  <c r="BF423" i="4"/>
  <c r="BE423" i="4"/>
  <c r="BD423" i="4"/>
  <c r="BC423" i="4"/>
  <c r="BB423" i="4"/>
  <c r="BA423" i="4"/>
  <c r="AZ423" i="4"/>
  <c r="AY423" i="4"/>
  <c r="AX423" i="4"/>
  <c r="AW423" i="4"/>
  <c r="AV423" i="4"/>
  <c r="AU423" i="4"/>
  <c r="AT423" i="4"/>
  <c r="AS423" i="4"/>
  <c r="AR423" i="4"/>
  <c r="AQ423" i="4"/>
  <c r="AP423" i="4"/>
  <c r="BG422" i="4"/>
  <c r="BF422" i="4"/>
  <c r="BE422" i="4"/>
  <c r="BD422" i="4"/>
  <c r="BC422" i="4"/>
  <c r="BB422" i="4"/>
  <c r="BA422" i="4"/>
  <c r="AZ422" i="4"/>
  <c r="AY422" i="4"/>
  <c r="AX422" i="4"/>
  <c r="AW422" i="4"/>
  <c r="AV422" i="4"/>
  <c r="AU422" i="4"/>
  <c r="AT422" i="4"/>
  <c r="AS422" i="4"/>
  <c r="AR422" i="4"/>
  <c r="AQ422" i="4"/>
  <c r="AP422" i="4"/>
  <c r="BG421" i="4"/>
  <c r="BF421" i="4"/>
  <c r="BE421" i="4"/>
  <c r="BD421" i="4"/>
  <c r="BC421" i="4"/>
  <c r="BB421" i="4"/>
  <c r="BA421" i="4"/>
  <c r="AZ421" i="4"/>
  <c r="AY421" i="4"/>
  <c r="AX421" i="4"/>
  <c r="AW421" i="4"/>
  <c r="AV421" i="4"/>
  <c r="AU421" i="4"/>
  <c r="AT421" i="4"/>
  <c r="AS421" i="4"/>
  <c r="AR421" i="4"/>
  <c r="AQ421" i="4"/>
  <c r="AP421" i="4"/>
  <c r="BG420" i="4"/>
  <c r="BF420" i="4"/>
  <c r="BE420" i="4"/>
  <c r="BD420" i="4"/>
  <c r="BC420" i="4"/>
  <c r="BB420" i="4"/>
  <c r="BA420" i="4"/>
  <c r="AZ420" i="4"/>
  <c r="AY420" i="4"/>
  <c r="AX420" i="4"/>
  <c r="AW420" i="4"/>
  <c r="AV420" i="4"/>
  <c r="AU420" i="4"/>
  <c r="AT420" i="4"/>
  <c r="AS420" i="4"/>
  <c r="AR420" i="4"/>
  <c r="AQ420" i="4"/>
  <c r="AP420" i="4"/>
  <c r="BG419" i="4"/>
  <c r="BF419" i="4"/>
  <c r="BE419" i="4"/>
  <c r="BD419" i="4"/>
  <c r="BC419" i="4"/>
  <c r="BB419" i="4"/>
  <c r="BA419" i="4"/>
  <c r="AZ419" i="4"/>
  <c r="AY419" i="4"/>
  <c r="AX419" i="4"/>
  <c r="AW419" i="4"/>
  <c r="AV419" i="4"/>
  <c r="AU419" i="4"/>
  <c r="AT419" i="4"/>
  <c r="AS419" i="4"/>
  <c r="AR419" i="4"/>
  <c r="AQ419" i="4"/>
  <c r="AP419" i="4"/>
  <c r="BG418" i="4"/>
  <c r="BF418" i="4"/>
  <c r="BE418" i="4"/>
  <c r="BD418" i="4"/>
  <c r="BC418" i="4"/>
  <c r="BB418" i="4"/>
  <c r="BA418" i="4"/>
  <c r="AZ418" i="4"/>
  <c r="AY418" i="4"/>
  <c r="AX418" i="4"/>
  <c r="AW418" i="4"/>
  <c r="AV418" i="4"/>
  <c r="AU418" i="4"/>
  <c r="AT418" i="4"/>
  <c r="AS418" i="4"/>
  <c r="AR418" i="4"/>
  <c r="AQ418" i="4"/>
  <c r="AP418" i="4"/>
  <c r="BG417" i="4"/>
  <c r="BF417" i="4"/>
  <c r="BE417" i="4"/>
  <c r="BD417" i="4"/>
  <c r="BC417" i="4"/>
  <c r="BB417" i="4"/>
  <c r="BA417" i="4"/>
  <c r="AZ417" i="4"/>
  <c r="AY417" i="4"/>
  <c r="AX417" i="4"/>
  <c r="AW417" i="4"/>
  <c r="AV417" i="4"/>
  <c r="AU417" i="4"/>
  <c r="AT417" i="4"/>
  <c r="AS417" i="4"/>
  <c r="AR417" i="4"/>
  <c r="AQ417" i="4"/>
  <c r="AP417" i="4"/>
  <c r="BG416" i="4"/>
  <c r="BF416" i="4"/>
  <c r="BE416" i="4"/>
  <c r="BD416" i="4"/>
  <c r="BC416" i="4"/>
  <c r="BB416" i="4"/>
  <c r="BA416" i="4"/>
  <c r="AZ416" i="4"/>
  <c r="AY416" i="4"/>
  <c r="AX416" i="4"/>
  <c r="AW416" i="4"/>
  <c r="AV416" i="4"/>
  <c r="AU416" i="4"/>
  <c r="AT416" i="4"/>
  <c r="AS416" i="4"/>
  <c r="AR416" i="4"/>
  <c r="AQ416" i="4"/>
  <c r="AP416" i="4"/>
  <c r="BG415" i="4"/>
  <c r="BF415" i="4"/>
  <c r="BE415" i="4"/>
  <c r="BD415" i="4"/>
  <c r="BC415" i="4"/>
  <c r="BB415" i="4"/>
  <c r="BA415" i="4"/>
  <c r="AZ415" i="4"/>
  <c r="AY415" i="4"/>
  <c r="AX415" i="4"/>
  <c r="AW415" i="4"/>
  <c r="AV415" i="4"/>
  <c r="AU415" i="4"/>
  <c r="AT415" i="4"/>
  <c r="AS415" i="4"/>
  <c r="AR415" i="4"/>
  <c r="AQ415" i="4"/>
  <c r="AP415" i="4"/>
  <c r="BG414" i="4"/>
  <c r="BF414" i="4"/>
  <c r="BE414" i="4"/>
  <c r="BD414" i="4"/>
  <c r="BC414" i="4"/>
  <c r="BB414" i="4"/>
  <c r="BA414" i="4"/>
  <c r="AZ414" i="4"/>
  <c r="AY414" i="4"/>
  <c r="AX414" i="4"/>
  <c r="AW414" i="4"/>
  <c r="AV414" i="4"/>
  <c r="AU414" i="4"/>
  <c r="AT414" i="4"/>
  <c r="AS414" i="4"/>
  <c r="AR414" i="4"/>
  <c r="AQ414" i="4"/>
  <c r="AP414" i="4"/>
  <c r="BG413" i="4"/>
  <c r="BF413" i="4"/>
  <c r="BE413" i="4"/>
  <c r="BD413" i="4"/>
  <c r="BC413" i="4"/>
  <c r="BB413" i="4"/>
  <c r="BA413" i="4"/>
  <c r="AZ413" i="4"/>
  <c r="AY413" i="4"/>
  <c r="AX413" i="4"/>
  <c r="AW413" i="4"/>
  <c r="AV413" i="4"/>
  <c r="AU413" i="4"/>
  <c r="AT413" i="4"/>
  <c r="AS413" i="4"/>
  <c r="AR413" i="4"/>
  <c r="AQ413" i="4"/>
  <c r="AP413" i="4"/>
  <c r="BG412" i="4"/>
  <c r="BF412" i="4"/>
  <c r="BE412" i="4"/>
  <c r="BD412" i="4"/>
  <c r="BC412" i="4"/>
  <c r="BB412" i="4"/>
  <c r="BA412" i="4"/>
  <c r="AZ412" i="4"/>
  <c r="AY412" i="4"/>
  <c r="AX412" i="4"/>
  <c r="AW412" i="4"/>
  <c r="AV412" i="4"/>
  <c r="AU412" i="4"/>
  <c r="AT412" i="4"/>
  <c r="AS412" i="4"/>
  <c r="AR412" i="4"/>
  <c r="AQ412" i="4"/>
  <c r="AP412" i="4"/>
  <c r="BG411" i="4"/>
  <c r="BF411" i="4"/>
  <c r="BE411" i="4"/>
  <c r="BD411" i="4"/>
  <c r="BC411" i="4"/>
  <c r="BB411" i="4"/>
  <c r="BA411" i="4"/>
  <c r="AZ411" i="4"/>
  <c r="AY411" i="4"/>
  <c r="AX411" i="4"/>
  <c r="AW411" i="4"/>
  <c r="AV411" i="4"/>
  <c r="AU411" i="4"/>
  <c r="AT411" i="4"/>
  <c r="AS411" i="4"/>
  <c r="AR411" i="4"/>
  <c r="AQ411" i="4"/>
  <c r="AP411" i="4"/>
  <c r="BG410" i="4"/>
  <c r="BF410" i="4"/>
  <c r="BE410" i="4"/>
  <c r="BD410" i="4"/>
  <c r="BC410" i="4"/>
  <c r="BB410" i="4"/>
  <c r="BA410" i="4"/>
  <c r="AZ410" i="4"/>
  <c r="AY410" i="4"/>
  <c r="AX410" i="4"/>
  <c r="AW410" i="4"/>
  <c r="AV410" i="4"/>
  <c r="AU410" i="4"/>
  <c r="AT410" i="4"/>
  <c r="AS410" i="4"/>
  <c r="AR410" i="4"/>
  <c r="AQ410" i="4"/>
  <c r="AP410" i="4"/>
  <c r="BG409" i="4"/>
  <c r="BF409" i="4"/>
  <c r="BE409" i="4"/>
  <c r="BD409" i="4"/>
  <c r="BC409" i="4"/>
  <c r="BB409" i="4"/>
  <c r="BA409" i="4"/>
  <c r="AZ409" i="4"/>
  <c r="AY409" i="4"/>
  <c r="AX409" i="4"/>
  <c r="AW409" i="4"/>
  <c r="AV409" i="4"/>
  <c r="AU409" i="4"/>
  <c r="AT409" i="4"/>
  <c r="AS409" i="4"/>
  <c r="AR409" i="4"/>
  <c r="AQ409" i="4"/>
  <c r="AP409" i="4"/>
  <c r="BG408" i="4"/>
  <c r="BF408" i="4"/>
  <c r="BE408" i="4"/>
  <c r="BD408" i="4"/>
  <c r="BC408" i="4"/>
  <c r="BB408" i="4"/>
  <c r="BA408" i="4"/>
  <c r="AZ408" i="4"/>
  <c r="AY408" i="4"/>
  <c r="AX408" i="4"/>
  <c r="AW408" i="4"/>
  <c r="AV408" i="4"/>
  <c r="AU408" i="4"/>
  <c r="AT408" i="4"/>
  <c r="AS408" i="4"/>
  <c r="AR408" i="4"/>
  <c r="AQ408" i="4"/>
  <c r="AP408" i="4"/>
  <c r="BG407" i="4"/>
  <c r="BF407" i="4"/>
  <c r="BE407" i="4"/>
  <c r="BD407" i="4"/>
  <c r="BC407" i="4"/>
  <c r="BB407" i="4"/>
  <c r="BA407" i="4"/>
  <c r="AZ407" i="4"/>
  <c r="AY407" i="4"/>
  <c r="AX407" i="4"/>
  <c r="AW407" i="4"/>
  <c r="AV407" i="4"/>
  <c r="AU407" i="4"/>
  <c r="AT407" i="4"/>
  <c r="AS407" i="4"/>
  <c r="AR407" i="4"/>
  <c r="AQ407" i="4"/>
  <c r="AP407" i="4"/>
  <c r="BG406" i="4"/>
  <c r="BF406" i="4"/>
  <c r="BE406" i="4"/>
  <c r="BD406" i="4"/>
  <c r="BC406" i="4"/>
  <c r="BB406" i="4"/>
  <c r="BA406" i="4"/>
  <c r="AZ406" i="4"/>
  <c r="AY406" i="4"/>
  <c r="AX406" i="4"/>
  <c r="AW406" i="4"/>
  <c r="AV406" i="4"/>
  <c r="AU406" i="4"/>
  <c r="AT406" i="4"/>
  <c r="AS406" i="4"/>
  <c r="AR406" i="4"/>
  <c r="AQ406" i="4"/>
  <c r="AP406" i="4"/>
  <c r="BG405" i="4"/>
  <c r="BF405" i="4"/>
  <c r="BE405" i="4"/>
  <c r="BD405" i="4"/>
  <c r="BC405" i="4"/>
  <c r="BB405" i="4"/>
  <c r="BA405" i="4"/>
  <c r="AZ405" i="4"/>
  <c r="AY405" i="4"/>
  <c r="AX405" i="4"/>
  <c r="AW405" i="4"/>
  <c r="AV405" i="4"/>
  <c r="AU405" i="4"/>
  <c r="AT405" i="4"/>
  <c r="AS405" i="4"/>
  <c r="AR405" i="4"/>
  <c r="AQ405" i="4"/>
  <c r="AP405" i="4"/>
  <c r="BG404" i="4"/>
  <c r="BF404" i="4"/>
  <c r="BE404" i="4"/>
  <c r="BD404" i="4"/>
  <c r="BC404" i="4"/>
  <c r="BB404" i="4"/>
  <c r="BA404" i="4"/>
  <c r="AZ404" i="4"/>
  <c r="AY404" i="4"/>
  <c r="AX404" i="4"/>
  <c r="AW404" i="4"/>
  <c r="AV404" i="4"/>
  <c r="AU404" i="4"/>
  <c r="AT404" i="4"/>
  <c r="AS404" i="4"/>
  <c r="AR404" i="4"/>
  <c r="AQ404" i="4"/>
  <c r="AP404" i="4"/>
  <c r="BG403" i="4"/>
  <c r="BF403" i="4"/>
  <c r="BE403" i="4"/>
  <c r="BD403" i="4"/>
  <c r="BC403" i="4"/>
  <c r="BB403" i="4"/>
  <c r="BA403" i="4"/>
  <c r="AZ403" i="4"/>
  <c r="AY403" i="4"/>
  <c r="AX403" i="4"/>
  <c r="AW403" i="4"/>
  <c r="AV403" i="4"/>
  <c r="AU403" i="4"/>
  <c r="AT403" i="4"/>
  <c r="AS403" i="4"/>
  <c r="AR403" i="4"/>
  <c r="AQ403" i="4"/>
  <c r="AP403" i="4"/>
  <c r="BG402" i="4"/>
  <c r="BF402" i="4"/>
  <c r="BE402" i="4"/>
  <c r="BD402" i="4"/>
  <c r="BC402" i="4"/>
  <c r="BB402" i="4"/>
  <c r="BA402" i="4"/>
  <c r="AZ402" i="4"/>
  <c r="AY402" i="4"/>
  <c r="AX402" i="4"/>
  <c r="AW402" i="4"/>
  <c r="AV402" i="4"/>
  <c r="AU402" i="4"/>
  <c r="AT402" i="4"/>
  <c r="AS402" i="4"/>
  <c r="AR402" i="4"/>
  <c r="AQ402" i="4"/>
  <c r="AP402" i="4"/>
  <c r="BG401" i="4"/>
  <c r="BF401" i="4"/>
  <c r="BE401" i="4"/>
  <c r="BD401" i="4"/>
  <c r="BC401" i="4"/>
  <c r="BB401" i="4"/>
  <c r="BA401" i="4"/>
  <c r="AZ401" i="4"/>
  <c r="AY401" i="4"/>
  <c r="AX401" i="4"/>
  <c r="AW401" i="4"/>
  <c r="AV401" i="4"/>
  <c r="AU401" i="4"/>
  <c r="AT401" i="4"/>
  <c r="AS401" i="4"/>
  <c r="AR401" i="4"/>
  <c r="AQ401" i="4"/>
  <c r="AP401" i="4"/>
  <c r="BG400" i="4"/>
  <c r="BF400" i="4"/>
  <c r="BE400" i="4"/>
  <c r="BD400" i="4"/>
  <c r="BC400" i="4"/>
  <c r="BB400" i="4"/>
  <c r="BA400" i="4"/>
  <c r="AZ400" i="4"/>
  <c r="AY400" i="4"/>
  <c r="AX400" i="4"/>
  <c r="AW400" i="4"/>
  <c r="AV400" i="4"/>
  <c r="AU400" i="4"/>
  <c r="AT400" i="4"/>
  <c r="AS400" i="4"/>
  <c r="AR400" i="4"/>
  <c r="AQ400" i="4"/>
  <c r="AP400" i="4"/>
  <c r="BG399" i="4"/>
  <c r="BF399" i="4"/>
  <c r="BE399" i="4"/>
  <c r="BD399" i="4"/>
  <c r="BC399" i="4"/>
  <c r="BB399" i="4"/>
  <c r="BA399" i="4"/>
  <c r="AZ399" i="4"/>
  <c r="AY399" i="4"/>
  <c r="AX399" i="4"/>
  <c r="AW399" i="4"/>
  <c r="AV399" i="4"/>
  <c r="AU399" i="4"/>
  <c r="AT399" i="4"/>
  <c r="AS399" i="4"/>
  <c r="AR399" i="4"/>
  <c r="AQ399" i="4"/>
  <c r="AP399" i="4"/>
  <c r="BG398" i="4"/>
  <c r="BF398" i="4"/>
  <c r="BE398" i="4"/>
  <c r="BD398" i="4"/>
  <c r="BC398" i="4"/>
  <c r="BB398" i="4"/>
  <c r="BA398" i="4"/>
  <c r="AZ398" i="4"/>
  <c r="AY398" i="4"/>
  <c r="AX398" i="4"/>
  <c r="AW398" i="4"/>
  <c r="AV398" i="4"/>
  <c r="AU398" i="4"/>
  <c r="AT398" i="4"/>
  <c r="AS398" i="4"/>
  <c r="AR398" i="4"/>
  <c r="AQ398" i="4"/>
  <c r="AP398" i="4"/>
  <c r="BG397" i="4"/>
  <c r="BF397" i="4"/>
  <c r="BE397" i="4"/>
  <c r="BD397" i="4"/>
  <c r="BC397" i="4"/>
  <c r="BB397" i="4"/>
  <c r="BA397" i="4"/>
  <c r="AZ397" i="4"/>
  <c r="AY397" i="4"/>
  <c r="AX397" i="4"/>
  <c r="AW397" i="4"/>
  <c r="AV397" i="4"/>
  <c r="AU397" i="4"/>
  <c r="AT397" i="4"/>
  <c r="AS397" i="4"/>
  <c r="AR397" i="4"/>
  <c r="AQ397" i="4"/>
  <c r="AP397" i="4"/>
  <c r="BG396" i="4"/>
  <c r="BF396" i="4"/>
  <c r="BE396" i="4"/>
  <c r="BD396" i="4"/>
  <c r="BC396" i="4"/>
  <c r="BB396" i="4"/>
  <c r="BA396" i="4"/>
  <c r="AZ396" i="4"/>
  <c r="AY396" i="4"/>
  <c r="AX396" i="4"/>
  <c r="AW396" i="4"/>
  <c r="AV396" i="4"/>
  <c r="AU396" i="4"/>
  <c r="AT396" i="4"/>
  <c r="AS396" i="4"/>
  <c r="AR396" i="4"/>
  <c r="AQ396" i="4"/>
  <c r="AP396" i="4"/>
  <c r="BG395" i="4"/>
  <c r="BF395" i="4"/>
  <c r="BE395" i="4"/>
  <c r="BD395" i="4"/>
  <c r="BC395" i="4"/>
  <c r="BB395" i="4"/>
  <c r="BA395" i="4"/>
  <c r="AZ395" i="4"/>
  <c r="AY395" i="4"/>
  <c r="AX395" i="4"/>
  <c r="AW395" i="4"/>
  <c r="AV395" i="4"/>
  <c r="AU395" i="4"/>
  <c r="AT395" i="4"/>
  <c r="AS395" i="4"/>
  <c r="AR395" i="4"/>
  <c r="AQ395" i="4"/>
  <c r="AP395" i="4"/>
  <c r="BG394" i="4"/>
  <c r="BF394" i="4"/>
  <c r="BE394" i="4"/>
  <c r="BD394" i="4"/>
  <c r="BC394" i="4"/>
  <c r="BB394" i="4"/>
  <c r="BA394" i="4"/>
  <c r="AZ394" i="4"/>
  <c r="AY394" i="4"/>
  <c r="AX394" i="4"/>
  <c r="AW394" i="4"/>
  <c r="AV394" i="4"/>
  <c r="AU394" i="4"/>
  <c r="AT394" i="4"/>
  <c r="AS394" i="4"/>
  <c r="AR394" i="4"/>
  <c r="AQ394" i="4"/>
  <c r="AP394" i="4"/>
  <c r="BG393" i="4"/>
  <c r="BF393" i="4"/>
  <c r="BE393" i="4"/>
  <c r="BD393" i="4"/>
  <c r="BC393" i="4"/>
  <c r="BB393" i="4"/>
  <c r="BA393" i="4"/>
  <c r="AZ393" i="4"/>
  <c r="AY393" i="4"/>
  <c r="AX393" i="4"/>
  <c r="AW393" i="4"/>
  <c r="AV393" i="4"/>
  <c r="AU393" i="4"/>
  <c r="AT393" i="4"/>
  <c r="AS393" i="4"/>
  <c r="AR393" i="4"/>
  <c r="AQ393" i="4"/>
  <c r="AP393" i="4"/>
  <c r="BG392" i="4"/>
  <c r="BF392" i="4"/>
  <c r="BE392" i="4"/>
  <c r="BD392" i="4"/>
  <c r="BC392" i="4"/>
  <c r="BB392" i="4"/>
  <c r="BA392" i="4"/>
  <c r="AZ392" i="4"/>
  <c r="AY392" i="4"/>
  <c r="AX392" i="4"/>
  <c r="AW392" i="4"/>
  <c r="AV392" i="4"/>
  <c r="AU392" i="4"/>
  <c r="AT392" i="4"/>
  <c r="AS392" i="4"/>
  <c r="AR392" i="4"/>
  <c r="AQ392" i="4"/>
  <c r="AP392" i="4"/>
  <c r="BG391" i="4"/>
  <c r="BF391" i="4"/>
  <c r="BE391" i="4"/>
  <c r="BD391" i="4"/>
  <c r="BC391" i="4"/>
  <c r="BB391" i="4"/>
  <c r="BA391" i="4"/>
  <c r="AZ391" i="4"/>
  <c r="AY391" i="4"/>
  <c r="AX391" i="4"/>
  <c r="AW391" i="4"/>
  <c r="AV391" i="4"/>
  <c r="AU391" i="4"/>
  <c r="AT391" i="4"/>
  <c r="AS391" i="4"/>
  <c r="AR391" i="4"/>
  <c r="AQ391" i="4"/>
  <c r="AP391" i="4"/>
  <c r="BG390" i="4"/>
  <c r="BF390" i="4"/>
  <c r="BE390" i="4"/>
  <c r="BD390" i="4"/>
  <c r="BC390" i="4"/>
  <c r="BB390" i="4"/>
  <c r="BA390" i="4"/>
  <c r="AZ390" i="4"/>
  <c r="AY390" i="4"/>
  <c r="AX390" i="4"/>
  <c r="AW390" i="4"/>
  <c r="AV390" i="4"/>
  <c r="AU390" i="4"/>
  <c r="AT390" i="4"/>
  <c r="AS390" i="4"/>
  <c r="AR390" i="4"/>
  <c r="AQ390" i="4"/>
  <c r="AP390" i="4"/>
  <c r="BG389" i="4"/>
  <c r="BF389" i="4"/>
  <c r="BE389" i="4"/>
  <c r="BD389" i="4"/>
  <c r="BC389" i="4"/>
  <c r="BB389" i="4"/>
  <c r="BA389" i="4"/>
  <c r="AZ389" i="4"/>
  <c r="AY389" i="4"/>
  <c r="AX389" i="4"/>
  <c r="AW389" i="4"/>
  <c r="AV389" i="4"/>
  <c r="AU389" i="4"/>
  <c r="AT389" i="4"/>
  <c r="AS389" i="4"/>
  <c r="AR389" i="4"/>
  <c r="AQ389" i="4"/>
  <c r="AP389" i="4"/>
  <c r="BG388" i="4"/>
  <c r="BF388" i="4"/>
  <c r="BE388" i="4"/>
  <c r="BD388" i="4"/>
  <c r="BC388" i="4"/>
  <c r="BB388" i="4"/>
  <c r="BA388" i="4"/>
  <c r="AZ388" i="4"/>
  <c r="AY388" i="4"/>
  <c r="AX388" i="4"/>
  <c r="AW388" i="4"/>
  <c r="AV388" i="4"/>
  <c r="AU388" i="4"/>
  <c r="AT388" i="4"/>
  <c r="AS388" i="4"/>
  <c r="AR388" i="4"/>
  <c r="AQ388" i="4"/>
  <c r="AP388" i="4"/>
  <c r="BG387" i="4"/>
  <c r="BF387" i="4"/>
  <c r="BE387" i="4"/>
  <c r="BD387" i="4"/>
  <c r="BC387" i="4"/>
  <c r="BB387" i="4"/>
  <c r="BA387" i="4"/>
  <c r="AZ387" i="4"/>
  <c r="AY387" i="4"/>
  <c r="AX387" i="4"/>
  <c r="AW387" i="4"/>
  <c r="AV387" i="4"/>
  <c r="AU387" i="4"/>
  <c r="AT387" i="4"/>
  <c r="AS387" i="4"/>
  <c r="AR387" i="4"/>
  <c r="AQ387" i="4"/>
  <c r="AP387" i="4"/>
  <c r="BG386" i="4"/>
  <c r="BF386" i="4"/>
  <c r="BE386" i="4"/>
  <c r="BD386" i="4"/>
  <c r="BC386" i="4"/>
  <c r="BB386" i="4"/>
  <c r="BA386" i="4"/>
  <c r="AZ386" i="4"/>
  <c r="AY386" i="4"/>
  <c r="AX386" i="4"/>
  <c r="AW386" i="4"/>
  <c r="AV386" i="4"/>
  <c r="AU386" i="4"/>
  <c r="AT386" i="4"/>
  <c r="AS386" i="4"/>
  <c r="AR386" i="4"/>
  <c r="AQ386" i="4"/>
  <c r="AP386" i="4"/>
  <c r="BG385" i="4"/>
  <c r="BF385" i="4"/>
  <c r="BE385" i="4"/>
  <c r="BD385" i="4"/>
  <c r="BC385" i="4"/>
  <c r="BB385" i="4"/>
  <c r="BA385" i="4"/>
  <c r="AZ385" i="4"/>
  <c r="AY385" i="4"/>
  <c r="AX385" i="4"/>
  <c r="AW385" i="4"/>
  <c r="AV385" i="4"/>
  <c r="AU385" i="4"/>
  <c r="AT385" i="4"/>
  <c r="AS385" i="4"/>
  <c r="AR385" i="4"/>
  <c r="AQ385" i="4"/>
  <c r="AP385" i="4"/>
  <c r="BG384" i="4"/>
  <c r="BF384" i="4"/>
  <c r="BE384" i="4"/>
  <c r="BD384" i="4"/>
  <c r="BC384" i="4"/>
  <c r="BB384" i="4"/>
  <c r="BA384" i="4"/>
  <c r="AZ384" i="4"/>
  <c r="AY384" i="4"/>
  <c r="AX384" i="4"/>
  <c r="AW384" i="4"/>
  <c r="AV384" i="4"/>
  <c r="AU384" i="4"/>
  <c r="AT384" i="4"/>
  <c r="AS384" i="4"/>
  <c r="AR384" i="4"/>
  <c r="AQ384" i="4"/>
  <c r="AP384" i="4"/>
  <c r="BG383" i="4"/>
  <c r="BF383" i="4"/>
  <c r="BE383" i="4"/>
  <c r="BD383" i="4"/>
  <c r="BC383" i="4"/>
  <c r="BB383" i="4"/>
  <c r="BA383" i="4"/>
  <c r="AZ383" i="4"/>
  <c r="AY383" i="4"/>
  <c r="AX383" i="4"/>
  <c r="AW383" i="4"/>
  <c r="AV383" i="4"/>
  <c r="AU383" i="4"/>
  <c r="AT383" i="4"/>
  <c r="AS383" i="4"/>
  <c r="AR383" i="4"/>
  <c r="AQ383" i="4"/>
  <c r="AP383" i="4"/>
  <c r="BG382" i="4"/>
  <c r="BF382" i="4"/>
  <c r="BE382" i="4"/>
  <c r="BD382" i="4"/>
  <c r="BC382" i="4"/>
  <c r="BB382" i="4"/>
  <c r="BA382" i="4"/>
  <c r="AZ382" i="4"/>
  <c r="AY382" i="4"/>
  <c r="AX382" i="4"/>
  <c r="AW382" i="4"/>
  <c r="AV382" i="4"/>
  <c r="AU382" i="4"/>
  <c r="AT382" i="4"/>
  <c r="AS382" i="4"/>
  <c r="AR382" i="4"/>
  <c r="AQ382" i="4"/>
  <c r="AP382" i="4"/>
  <c r="BG381" i="4"/>
  <c r="BF381" i="4"/>
  <c r="BE381" i="4"/>
  <c r="BD381" i="4"/>
  <c r="BC381" i="4"/>
  <c r="BB381" i="4"/>
  <c r="BA381" i="4"/>
  <c r="AZ381" i="4"/>
  <c r="AY381" i="4"/>
  <c r="AX381" i="4"/>
  <c r="AW381" i="4"/>
  <c r="AV381" i="4"/>
  <c r="AU381" i="4"/>
  <c r="AT381" i="4"/>
  <c r="AS381" i="4"/>
  <c r="AR381" i="4"/>
  <c r="AQ381" i="4"/>
  <c r="AP381" i="4"/>
  <c r="BG380" i="4"/>
  <c r="BF380" i="4"/>
  <c r="BE380" i="4"/>
  <c r="BD380" i="4"/>
  <c r="BC380" i="4"/>
  <c r="BB380" i="4"/>
  <c r="BA380" i="4"/>
  <c r="AZ380" i="4"/>
  <c r="AY380" i="4"/>
  <c r="AX380" i="4"/>
  <c r="AW380" i="4"/>
  <c r="AV380" i="4"/>
  <c r="AU380" i="4"/>
  <c r="AT380" i="4"/>
  <c r="AS380" i="4"/>
  <c r="AR380" i="4"/>
  <c r="AQ380" i="4"/>
  <c r="AP380" i="4"/>
  <c r="BG379" i="4"/>
  <c r="BF379" i="4"/>
  <c r="BE379" i="4"/>
  <c r="BD379" i="4"/>
  <c r="BC379" i="4"/>
  <c r="BB379" i="4"/>
  <c r="BA379" i="4"/>
  <c r="AZ379" i="4"/>
  <c r="AY379" i="4"/>
  <c r="AX379" i="4"/>
  <c r="AW379" i="4"/>
  <c r="AV379" i="4"/>
  <c r="AU379" i="4"/>
  <c r="AT379" i="4"/>
  <c r="AS379" i="4"/>
  <c r="AR379" i="4"/>
  <c r="AQ379" i="4"/>
  <c r="AP379" i="4"/>
  <c r="BG378" i="4"/>
  <c r="BF378" i="4"/>
  <c r="BE378" i="4"/>
  <c r="BD378" i="4"/>
  <c r="BC378" i="4"/>
  <c r="BB378" i="4"/>
  <c r="BA378" i="4"/>
  <c r="AZ378" i="4"/>
  <c r="AY378" i="4"/>
  <c r="AX378" i="4"/>
  <c r="AW378" i="4"/>
  <c r="AV378" i="4"/>
  <c r="AU378" i="4"/>
  <c r="AT378" i="4"/>
  <c r="AS378" i="4"/>
  <c r="AR378" i="4"/>
  <c r="AQ378" i="4"/>
  <c r="AP378" i="4"/>
  <c r="BG377" i="4"/>
  <c r="BF377" i="4"/>
  <c r="BE377" i="4"/>
  <c r="BD377" i="4"/>
  <c r="BC377" i="4"/>
  <c r="BB377" i="4"/>
  <c r="BA377" i="4"/>
  <c r="AZ377" i="4"/>
  <c r="AY377" i="4"/>
  <c r="AX377" i="4"/>
  <c r="AW377" i="4"/>
  <c r="AV377" i="4"/>
  <c r="AU377" i="4"/>
  <c r="AT377" i="4"/>
  <c r="AS377" i="4"/>
  <c r="AR377" i="4"/>
  <c r="AQ377" i="4"/>
  <c r="AP377" i="4"/>
  <c r="BG376" i="4"/>
  <c r="BF376" i="4"/>
  <c r="BE376" i="4"/>
  <c r="BD376" i="4"/>
  <c r="BC376" i="4"/>
  <c r="BB376" i="4"/>
  <c r="BA376" i="4"/>
  <c r="AZ376" i="4"/>
  <c r="AY376" i="4"/>
  <c r="AX376" i="4"/>
  <c r="AW376" i="4"/>
  <c r="AV376" i="4"/>
  <c r="AU376" i="4"/>
  <c r="AT376" i="4"/>
  <c r="AS376" i="4"/>
  <c r="AR376" i="4"/>
  <c r="AQ376" i="4"/>
  <c r="AP376" i="4"/>
  <c r="BG375" i="4"/>
  <c r="BF375" i="4"/>
  <c r="BE375" i="4"/>
  <c r="BD375" i="4"/>
  <c r="BC375" i="4"/>
  <c r="BB375" i="4"/>
  <c r="BA375" i="4"/>
  <c r="AZ375" i="4"/>
  <c r="AY375" i="4"/>
  <c r="AX375" i="4"/>
  <c r="AW375" i="4"/>
  <c r="AV375" i="4"/>
  <c r="AU375" i="4"/>
  <c r="AT375" i="4"/>
  <c r="AS375" i="4"/>
  <c r="AR375" i="4"/>
  <c r="AQ375" i="4"/>
  <c r="AP375" i="4"/>
  <c r="BG374" i="4"/>
  <c r="BF374" i="4"/>
  <c r="BE374" i="4"/>
  <c r="BD374" i="4"/>
  <c r="BC374" i="4"/>
  <c r="BB374" i="4"/>
  <c r="BA374" i="4"/>
  <c r="AZ374" i="4"/>
  <c r="AY374" i="4"/>
  <c r="AX374" i="4"/>
  <c r="AW374" i="4"/>
  <c r="AV374" i="4"/>
  <c r="AU374" i="4"/>
  <c r="AT374" i="4"/>
  <c r="AS374" i="4"/>
  <c r="AR374" i="4"/>
  <c r="AQ374" i="4"/>
  <c r="AP374" i="4"/>
  <c r="BG373" i="4"/>
  <c r="BF373" i="4"/>
  <c r="BE373" i="4"/>
  <c r="BD373" i="4"/>
  <c r="BC373" i="4"/>
  <c r="BB373" i="4"/>
  <c r="BA373" i="4"/>
  <c r="AZ373" i="4"/>
  <c r="AY373" i="4"/>
  <c r="AX373" i="4"/>
  <c r="AW373" i="4"/>
  <c r="AV373" i="4"/>
  <c r="AU373" i="4"/>
  <c r="AT373" i="4"/>
  <c r="AS373" i="4"/>
  <c r="AR373" i="4"/>
  <c r="AQ373" i="4"/>
  <c r="AP373" i="4"/>
  <c r="BG372" i="4"/>
  <c r="BF372" i="4"/>
  <c r="BE372" i="4"/>
  <c r="BD372" i="4"/>
  <c r="BC372" i="4"/>
  <c r="BB372" i="4"/>
  <c r="BA372" i="4"/>
  <c r="AZ372" i="4"/>
  <c r="AY372" i="4"/>
  <c r="AX372" i="4"/>
  <c r="AW372" i="4"/>
  <c r="AV372" i="4"/>
  <c r="AU372" i="4"/>
  <c r="AT372" i="4"/>
  <c r="AS372" i="4"/>
  <c r="AR372" i="4"/>
  <c r="AQ372" i="4"/>
  <c r="AP372" i="4"/>
  <c r="BG371" i="4"/>
  <c r="BF371" i="4"/>
  <c r="BE371" i="4"/>
  <c r="BD371" i="4"/>
  <c r="BC371" i="4"/>
  <c r="BB371" i="4"/>
  <c r="BA371" i="4"/>
  <c r="AZ371" i="4"/>
  <c r="AY371" i="4"/>
  <c r="AX371" i="4"/>
  <c r="AW371" i="4"/>
  <c r="AV371" i="4"/>
  <c r="AU371" i="4"/>
  <c r="AT371" i="4"/>
  <c r="AS371" i="4"/>
  <c r="AR371" i="4"/>
  <c r="AQ371" i="4"/>
  <c r="AP371" i="4"/>
  <c r="BG370" i="4"/>
  <c r="BF370" i="4"/>
  <c r="BE370" i="4"/>
  <c r="BD370" i="4"/>
  <c r="BC370" i="4"/>
  <c r="BB370" i="4"/>
  <c r="BA370" i="4"/>
  <c r="AZ370" i="4"/>
  <c r="AY370" i="4"/>
  <c r="AX370" i="4"/>
  <c r="AW370" i="4"/>
  <c r="AV370" i="4"/>
  <c r="AU370" i="4"/>
  <c r="AT370" i="4"/>
  <c r="AS370" i="4"/>
  <c r="AR370" i="4"/>
  <c r="AQ370" i="4"/>
  <c r="AP370" i="4"/>
  <c r="BG369" i="4"/>
  <c r="BF369" i="4"/>
  <c r="BE369" i="4"/>
  <c r="BD369" i="4"/>
  <c r="BC369" i="4"/>
  <c r="BB369" i="4"/>
  <c r="BA369" i="4"/>
  <c r="AZ369" i="4"/>
  <c r="AY369" i="4"/>
  <c r="AX369" i="4"/>
  <c r="AW369" i="4"/>
  <c r="AV369" i="4"/>
  <c r="AU369" i="4"/>
  <c r="AT369" i="4"/>
  <c r="AS369" i="4"/>
  <c r="AR369" i="4"/>
  <c r="AQ369" i="4"/>
  <c r="AP369" i="4"/>
  <c r="BG368" i="4"/>
  <c r="BF368" i="4"/>
  <c r="BE368" i="4"/>
  <c r="BD368" i="4"/>
  <c r="BC368" i="4"/>
  <c r="BB368" i="4"/>
  <c r="BA368" i="4"/>
  <c r="AZ368" i="4"/>
  <c r="AY368" i="4"/>
  <c r="AX368" i="4"/>
  <c r="AW368" i="4"/>
  <c r="AV368" i="4"/>
  <c r="AU368" i="4"/>
  <c r="AT368" i="4"/>
  <c r="AS368" i="4"/>
  <c r="AR368" i="4"/>
  <c r="AQ368" i="4"/>
  <c r="AP368" i="4"/>
  <c r="BG367" i="4"/>
  <c r="BF367" i="4"/>
  <c r="BE367" i="4"/>
  <c r="BD367" i="4"/>
  <c r="BC367" i="4"/>
  <c r="BB367" i="4"/>
  <c r="BA367" i="4"/>
  <c r="AZ367" i="4"/>
  <c r="AY367" i="4"/>
  <c r="AX367" i="4"/>
  <c r="AW367" i="4"/>
  <c r="AV367" i="4"/>
  <c r="AU367" i="4"/>
  <c r="AT367" i="4"/>
  <c r="AS367" i="4"/>
  <c r="AR367" i="4"/>
  <c r="AQ367" i="4"/>
  <c r="AP367" i="4"/>
  <c r="BG366" i="4"/>
  <c r="BF366" i="4"/>
  <c r="BE366" i="4"/>
  <c r="BD366" i="4"/>
  <c r="BC366" i="4"/>
  <c r="BB366" i="4"/>
  <c r="BA366" i="4"/>
  <c r="AZ366" i="4"/>
  <c r="AY366" i="4"/>
  <c r="AX366" i="4"/>
  <c r="AW366" i="4"/>
  <c r="AV366" i="4"/>
  <c r="AU366" i="4"/>
  <c r="AT366" i="4"/>
  <c r="AS366" i="4"/>
  <c r="AR366" i="4"/>
  <c r="AQ366" i="4"/>
  <c r="AP366" i="4"/>
  <c r="BG365" i="4"/>
  <c r="BF365" i="4"/>
  <c r="BE365" i="4"/>
  <c r="BD365" i="4"/>
  <c r="BC365" i="4"/>
  <c r="BB365" i="4"/>
  <c r="BA365" i="4"/>
  <c r="AZ365" i="4"/>
  <c r="AY365" i="4"/>
  <c r="AX365" i="4"/>
  <c r="AW365" i="4"/>
  <c r="AV365" i="4"/>
  <c r="AU365" i="4"/>
  <c r="AT365" i="4"/>
  <c r="AS365" i="4"/>
  <c r="AR365" i="4"/>
  <c r="AQ365" i="4"/>
  <c r="AP365" i="4"/>
  <c r="BG364" i="4"/>
  <c r="BF364" i="4"/>
  <c r="BE364" i="4"/>
  <c r="BD364" i="4"/>
  <c r="BC364" i="4"/>
  <c r="BB364" i="4"/>
  <c r="BA364" i="4"/>
  <c r="AZ364" i="4"/>
  <c r="AY364" i="4"/>
  <c r="AX364" i="4"/>
  <c r="AW364" i="4"/>
  <c r="AV364" i="4"/>
  <c r="AU364" i="4"/>
  <c r="AT364" i="4"/>
  <c r="AS364" i="4"/>
  <c r="AR364" i="4"/>
  <c r="AQ364" i="4"/>
  <c r="AP364" i="4"/>
  <c r="BG363" i="4"/>
  <c r="BF363" i="4"/>
  <c r="BE363" i="4"/>
  <c r="BD363" i="4"/>
  <c r="BC363" i="4"/>
  <c r="BB363" i="4"/>
  <c r="BA363" i="4"/>
  <c r="AZ363" i="4"/>
  <c r="AY363" i="4"/>
  <c r="AX363" i="4"/>
  <c r="AW363" i="4"/>
  <c r="AV363" i="4"/>
  <c r="AU363" i="4"/>
  <c r="AT363" i="4"/>
  <c r="AS363" i="4"/>
  <c r="AR363" i="4"/>
  <c r="AQ363" i="4"/>
  <c r="AP363" i="4"/>
  <c r="BG362" i="4"/>
  <c r="BF362" i="4"/>
  <c r="BE362" i="4"/>
  <c r="BD362" i="4"/>
  <c r="BC362" i="4"/>
  <c r="BB362" i="4"/>
  <c r="BA362" i="4"/>
  <c r="AZ362" i="4"/>
  <c r="AY362" i="4"/>
  <c r="AX362" i="4"/>
  <c r="AW362" i="4"/>
  <c r="AV362" i="4"/>
  <c r="AU362" i="4"/>
  <c r="AT362" i="4"/>
  <c r="AS362" i="4"/>
  <c r="AR362" i="4"/>
  <c r="AQ362" i="4"/>
  <c r="AP362" i="4"/>
  <c r="BG361" i="4"/>
  <c r="BF361" i="4"/>
  <c r="BE361" i="4"/>
  <c r="BD361" i="4"/>
  <c r="BC361" i="4"/>
  <c r="BB361" i="4"/>
  <c r="BA361" i="4"/>
  <c r="AZ361" i="4"/>
  <c r="AY361" i="4"/>
  <c r="AX361" i="4"/>
  <c r="AW361" i="4"/>
  <c r="AV361" i="4"/>
  <c r="AU361" i="4"/>
  <c r="AT361" i="4"/>
  <c r="AS361" i="4"/>
  <c r="AR361" i="4"/>
  <c r="AQ361" i="4"/>
  <c r="AP361" i="4"/>
  <c r="BG360" i="4"/>
  <c r="BF360" i="4"/>
  <c r="BE360" i="4"/>
  <c r="BD360" i="4"/>
  <c r="BC360" i="4"/>
  <c r="BB360" i="4"/>
  <c r="BA360" i="4"/>
  <c r="AZ360" i="4"/>
  <c r="AY360" i="4"/>
  <c r="AX360" i="4"/>
  <c r="AW360" i="4"/>
  <c r="AV360" i="4"/>
  <c r="AU360" i="4"/>
  <c r="AT360" i="4"/>
  <c r="AS360" i="4"/>
  <c r="AR360" i="4"/>
  <c r="AQ360" i="4"/>
  <c r="AP360" i="4"/>
  <c r="BG359" i="4"/>
  <c r="BF359" i="4"/>
  <c r="BE359" i="4"/>
  <c r="BD359" i="4"/>
  <c r="BC359" i="4"/>
  <c r="BB359" i="4"/>
  <c r="BA359" i="4"/>
  <c r="AZ359" i="4"/>
  <c r="AY359" i="4"/>
  <c r="AX359" i="4"/>
  <c r="AW359" i="4"/>
  <c r="AV359" i="4"/>
  <c r="AU359" i="4"/>
  <c r="AT359" i="4"/>
  <c r="AS359" i="4"/>
  <c r="AR359" i="4"/>
  <c r="AQ359" i="4"/>
  <c r="AP359" i="4"/>
  <c r="BG358" i="4"/>
  <c r="BF358" i="4"/>
  <c r="BE358" i="4"/>
  <c r="BD358" i="4"/>
  <c r="BC358" i="4"/>
  <c r="BB358" i="4"/>
  <c r="BA358" i="4"/>
  <c r="AZ358" i="4"/>
  <c r="AY358" i="4"/>
  <c r="AX358" i="4"/>
  <c r="AW358" i="4"/>
  <c r="AV358" i="4"/>
  <c r="AU358" i="4"/>
  <c r="AT358" i="4"/>
  <c r="AS358" i="4"/>
  <c r="AR358" i="4"/>
  <c r="AQ358" i="4"/>
  <c r="AP358" i="4"/>
  <c r="BG357" i="4"/>
  <c r="BF357" i="4"/>
  <c r="BE357" i="4"/>
  <c r="BD357" i="4"/>
  <c r="BC357" i="4"/>
  <c r="BB357" i="4"/>
  <c r="BA357" i="4"/>
  <c r="AZ357" i="4"/>
  <c r="AY357" i="4"/>
  <c r="AX357" i="4"/>
  <c r="AW357" i="4"/>
  <c r="AV357" i="4"/>
  <c r="AU357" i="4"/>
  <c r="AT357" i="4"/>
  <c r="AS357" i="4"/>
  <c r="AR357" i="4"/>
  <c r="AQ357" i="4"/>
  <c r="AP357" i="4"/>
  <c r="BG356" i="4"/>
  <c r="BF356" i="4"/>
  <c r="BE356" i="4"/>
  <c r="BD356" i="4"/>
  <c r="BC356" i="4"/>
  <c r="BB356" i="4"/>
  <c r="BA356" i="4"/>
  <c r="AZ356" i="4"/>
  <c r="AY356" i="4"/>
  <c r="AX356" i="4"/>
  <c r="AW356" i="4"/>
  <c r="AV356" i="4"/>
  <c r="AU356" i="4"/>
  <c r="AT356" i="4"/>
  <c r="AS356" i="4"/>
  <c r="AR356" i="4"/>
  <c r="AQ356" i="4"/>
  <c r="AP356" i="4"/>
  <c r="BG355" i="4"/>
  <c r="BF355" i="4"/>
  <c r="BE355" i="4"/>
  <c r="BD355" i="4"/>
  <c r="BC355" i="4"/>
  <c r="BB355" i="4"/>
  <c r="BA355" i="4"/>
  <c r="AZ355" i="4"/>
  <c r="AY355" i="4"/>
  <c r="AX355" i="4"/>
  <c r="AW355" i="4"/>
  <c r="AV355" i="4"/>
  <c r="AU355" i="4"/>
  <c r="AT355" i="4"/>
  <c r="AS355" i="4"/>
  <c r="AR355" i="4"/>
  <c r="AQ355" i="4"/>
  <c r="AP355" i="4"/>
  <c r="BG354" i="4"/>
  <c r="BF354" i="4"/>
  <c r="BE354" i="4"/>
  <c r="BD354" i="4"/>
  <c r="BC354" i="4"/>
  <c r="BB354" i="4"/>
  <c r="BA354" i="4"/>
  <c r="AZ354" i="4"/>
  <c r="AY354" i="4"/>
  <c r="AX354" i="4"/>
  <c r="AW354" i="4"/>
  <c r="AV354" i="4"/>
  <c r="AU354" i="4"/>
  <c r="AT354" i="4"/>
  <c r="AS354" i="4"/>
  <c r="AR354" i="4"/>
  <c r="AQ354" i="4"/>
  <c r="AP354" i="4"/>
  <c r="BG353" i="4"/>
  <c r="BF353" i="4"/>
  <c r="BE353" i="4"/>
  <c r="BD353" i="4"/>
  <c r="BC353" i="4"/>
  <c r="BB353" i="4"/>
  <c r="BA353" i="4"/>
  <c r="AZ353" i="4"/>
  <c r="AY353" i="4"/>
  <c r="AX353" i="4"/>
  <c r="AW353" i="4"/>
  <c r="AV353" i="4"/>
  <c r="AU353" i="4"/>
  <c r="AT353" i="4"/>
  <c r="AS353" i="4"/>
  <c r="AR353" i="4"/>
  <c r="AQ353" i="4"/>
  <c r="AP353" i="4"/>
  <c r="BG352" i="4"/>
  <c r="BF352" i="4"/>
  <c r="BE352" i="4"/>
  <c r="BD352" i="4"/>
  <c r="BC352" i="4"/>
  <c r="BB352" i="4"/>
  <c r="BA352" i="4"/>
  <c r="AZ352" i="4"/>
  <c r="AY352" i="4"/>
  <c r="AX352" i="4"/>
  <c r="AW352" i="4"/>
  <c r="AV352" i="4"/>
  <c r="AU352" i="4"/>
  <c r="AT352" i="4"/>
  <c r="AS352" i="4"/>
  <c r="AR352" i="4"/>
  <c r="AQ352" i="4"/>
  <c r="AP352" i="4"/>
  <c r="BG351" i="4"/>
  <c r="BF351" i="4"/>
  <c r="BE351" i="4"/>
  <c r="BD351" i="4"/>
  <c r="BC351" i="4"/>
  <c r="BB351" i="4"/>
  <c r="BA351" i="4"/>
  <c r="AZ351" i="4"/>
  <c r="AY351" i="4"/>
  <c r="AX351" i="4"/>
  <c r="AW351" i="4"/>
  <c r="AV351" i="4"/>
  <c r="AU351" i="4"/>
  <c r="AT351" i="4"/>
  <c r="AS351" i="4"/>
  <c r="AR351" i="4"/>
  <c r="AQ351" i="4"/>
  <c r="AP351" i="4"/>
  <c r="BG350" i="4"/>
  <c r="BF350" i="4"/>
  <c r="BE350" i="4"/>
  <c r="BD350" i="4"/>
  <c r="BC350" i="4"/>
  <c r="BB350" i="4"/>
  <c r="BA350" i="4"/>
  <c r="AZ350" i="4"/>
  <c r="AY350" i="4"/>
  <c r="AX350" i="4"/>
  <c r="AW350" i="4"/>
  <c r="AV350" i="4"/>
  <c r="AU350" i="4"/>
  <c r="AT350" i="4"/>
  <c r="AS350" i="4"/>
  <c r="AR350" i="4"/>
  <c r="AQ350" i="4"/>
  <c r="AP350" i="4"/>
  <c r="BG349" i="4"/>
  <c r="BF349" i="4"/>
  <c r="BE349" i="4"/>
  <c r="BD349" i="4"/>
  <c r="BC349" i="4"/>
  <c r="BB349" i="4"/>
  <c r="BA349" i="4"/>
  <c r="AZ349" i="4"/>
  <c r="AY349" i="4"/>
  <c r="AX349" i="4"/>
  <c r="AW349" i="4"/>
  <c r="AV349" i="4"/>
  <c r="AU349" i="4"/>
  <c r="AT349" i="4"/>
  <c r="AS349" i="4"/>
  <c r="AR349" i="4"/>
  <c r="AQ349" i="4"/>
  <c r="AP349" i="4"/>
  <c r="BG348" i="4"/>
  <c r="BF348" i="4"/>
  <c r="BE348" i="4"/>
  <c r="BD348" i="4"/>
  <c r="BC348" i="4"/>
  <c r="BB348" i="4"/>
  <c r="BA348" i="4"/>
  <c r="AZ348" i="4"/>
  <c r="AY348" i="4"/>
  <c r="AX348" i="4"/>
  <c r="AW348" i="4"/>
  <c r="AV348" i="4"/>
  <c r="AU348" i="4"/>
  <c r="AT348" i="4"/>
  <c r="AS348" i="4"/>
  <c r="AR348" i="4"/>
  <c r="AQ348" i="4"/>
  <c r="AP348" i="4"/>
  <c r="BG347" i="4"/>
  <c r="BF347" i="4"/>
  <c r="BE347" i="4"/>
  <c r="BD347" i="4"/>
  <c r="BC347" i="4"/>
  <c r="BB347" i="4"/>
  <c r="BA347" i="4"/>
  <c r="AZ347" i="4"/>
  <c r="AY347" i="4"/>
  <c r="AX347" i="4"/>
  <c r="AW347" i="4"/>
  <c r="AV347" i="4"/>
  <c r="AU347" i="4"/>
  <c r="AT347" i="4"/>
  <c r="AS347" i="4"/>
  <c r="AR347" i="4"/>
  <c r="AQ347" i="4"/>
  <c r="AP347" i="4"/>
  <c r="BG346" i="4"/>
  <c r="BF346" i="4"/>
  <c r="BE346" i="4"/>
  <c r="BD346" i="4"/>
  <c r="BC346" i="4"/>
  <c r="BB346" i="4"/>
  <c r="BA346" i="4"/>
  <c r="AZ346" i="4"/>
  <c r="AY346" i="4"/>
  <c r="AX346" i="4"/>
  <c r="AW346" i="4"/>
  <c r="AV346" i="4"/>
  <c r="AU346" i="4"/>
  <c r="AT346" i="4"/>
  <c r="AS346" i="4"/>
  <c r="AR346" i="4"/>
  <c r="AQ346" i="4"/>
  <c r="AP346" i="4"/>
  <c r="BG345" i="4"/>
  <c r="BF345" i="4"/>
  <c r="BE345" i="4"/>
  <c r="BD345" i="4"/>
  <c r="BC345" i="4"/>
  <c r="BB345" i="4"/>
  <c r="BA345" i="4"/>
  <c r="AZ345" i="4"/>
  <c r="AY345" i="4"/>
  <c r="AX345" i="4"/>
  <c r="AW345" i="4"/>
  <c r="AV345" i="4"/>
  <c r="AU345" i="4"/>
  <c r="AT345" i="4"/>
  <c r="AS345" i="4"/>
  <c r="AR345" i="4"/>
  <c r="AQ345" i="4"/>
  <c r="AP345" i="4"/>
  <c r="BG344" i="4"/>
  <c r="BF344" i="4"/>
  <c r="BE344" i="4"/>
  <c r="BD344" i="4"/>
  <c r="BC344" i="4"/>
  <c r="BB344" i="4"/>
  <c r="BA344" i="4"/>
  <c r="AZ344" i="4"/>
  <c r="AY344" i="4"/>
  <c r="AX344" i="4"/>
  <c r="AW344" i="4"/>
  <c r="AV344" i="4"/>
  <c r="AU344" i="4"/>
  <c r="AT344" i="4"/>
  <c r="AS344" i="4"/>
  <c r="AR344" i="4"/>
  <c r="AQ344" i="4"/>
  <c r="AP344" i="4"/>
  <c r="BG343" i="4"/>
  <c r="BF343" i="4"/>
  <c r="BE343" i="4"/>
  <c r="BD343" i="4"/>
  <c r="BC343" i="4"/>
  <c r="BB343" i="4"/>
  <c r="BA343" i="4"/>
  <c r="AZ343" i="4"/>
  <c r="AY343" i="4"/>
  <c r="AX343" i="4"/>
  <c r="AW343" i="4"/>
  <c r="AV343" i="4"/>
  <c r="AU343" i="4"/>
  <c r="AT343" i="4"/>
  <c r="AS343" i="4"/>
  <c r="AR343" i="4"/>
  <c r="AQ343" i="4"/>
  <c r="AP343" i="4"/>
  <c r="BG342" i="4"/>
  <c r="BF342" i="4"/>
  <c r="BE342" i="4"/>
  <c r="BD342" i="4"/>
  <c r="BC342" i="4"/>
  <c r="BB342" i="4"/>
  <c r="BA342" i="4"/>
  <c r="AZ342" i="4"/>
  <c r="AY342" i="4"/>
  <c r="AX342" i="4"/>
  <c r="AW342" i="4"/>
  <c r="AV342" i="4"/>
  <c r="AU342" i="4"/>
  <c r="AT342" i="4"/>
  <c r="AS342" i="4"/>
  <c r="AR342" i="4"/>
  <c r="AQ342" i="4"/>
  <c r="AP342" i="4"/>
  <c r="BG341" i="4"/>
  <c r="BF341" i="4"/>
  <c r="BE341" i="4"/>
  <c r="BD341" i="4"/>
  <c r="BC341" i="4"/>
  <c r="BB341" i="4"/>
  <c r="BA341" i="4"/>
  <c r="AZ341" i="4"/>
  <c r="AY341" i="4"/>
  <c r="AX341" i="4"/>
  <c r="AW341" i="4"/>
  <c r="AV341" i="4"/>
  <c r="AU341" i="4"/>
  <c r="AT341" i="4"/>
  <c r="AS341" i="4"/>
  <c r="AR341" i="4"/>
  <c r="AQ341" i="4"/>
  <c r="AP341" i="4"/>
  <c r="BG340" i="4"/>
  <c r="BF340" i="4"/>
  <c r="BE340" i="4"/>
  <c r="BD340" i="4"/>
  <c r="BC340" i="4"/>
  <c r="BB340" i="4"/>
  <c r="BA340" i="4"/>
  <c r="AZ340" i="4"/>
  <c r="AY340" i="4"/>
  <c r="AX340" i="4"/>
  <c r="AW340" i="4"/>
  <c r="AV340" i="4"/>
  <c r="AU340" i="4"/>
  <c r="AT340" i="4"/>
  <c r="AS340" i="4"/>
  <c r="AR340" i="4"/>
  <c r="AQ340" i="4"/>
  <c r="AP340" i="4"/>
  <c r="BG339" i="4"/>
  <c r="BF339" i="4"/>
  <c r="BE339" i="4"/>
  <c r="BD339" i="4"/>
  <c r="BC339" i="4"/>
  <c r="BB339" i="4"/>
  <c r="BA339" i="4"/>
  <c r="AZ339" i="4"/>
  <c r="AY339" i="4"/>
  <c r="AX339" i="4"/>
  <c r="AW339" i="4"/>
  <c r="AV339" i="4"/>
  <c r="AU339" i="4"/>
  <c r="AT339" i="4"/>
  <c r="AS339" i="4"/>
  <c r="AR339" i="4"/>
  <c r="AQ339" i="4"/>
  <c r="AP339" i="4"/>
  <c r="BG338" i="4"/>
  <c r="BF338" i="4"/>
  <c r="BE338" i="4"/>
  <c r="BD338" i="4"/>
  <c r="BC338" i="4"/>
  <c r="BB338" i="4"/>
  <c r="BA338" i="4"/>
  <c r="AZ338" i="4"/>
  <c r="AY338" i="4"/>
  <c r="AX338" i="4"/>
  <c r="AW338" i="4"/>
  <c r="AV338" i="4"/>
  <c r="AU338" i="4"/>
  <c r="AT338" i="4"/>
  <c r="AS338" i="4"/>
  <c r="AR338" i="4"/>
  <c r="AQ338" i="4"/>
  <c r="AP338" i="4"/>
  <c r="BG337" i="4"/>
  <c r="BF337" i="4"/>
  <c r="BE337" i="4"/>
  <c r="BD337" i="4"/>
  <c r="BC337" i="4"/>
  <c r="BB337" i="4"/>
  <c r="BA337" i="4"/>
  <c r="AZ337" i="4"/>
  <c r="AY337" i="4"/>
  <c r="AX337" i="4"/>
  <c r="AW337" i="4"/>
  <c r="AV337" i="4"/>
  <c r="AU337" i="4"/>
  <c r="AT337" i="4"/>
  <c r="AS337" i="4"/>
  <c r="AR337" i="4"/>
  <c r="AQ337" i="4"/>
  <c r="AP337" i="4"/>
  <c r="BG336" i="4"/>
  <c r="BF336" i="4"/>
  <c r="BE336" i="4"/>
  <c r="BD336" i="4"/>
  <c r="BC336" i="4"/>
  <c r="BB336" i="4"/>
  <c r="BA336" i="4"/>
  <c r="AZ336" i="4"/>
  <c r="AY336" i="4"/>
  <c r="AX336" i="4"/>
  <c r="AW336" i="4"/>
  <c r="AV336" i="4"/>
  <c r="AU336" i="4"/>
  <c r="AT336" i="4"/>
  <c r="AS336" i="4"/>
  <c r="AR336" i="4"/>
  <c r="AQ336" i="4"/>
  <c r="AP336" i="4"/>
  <c r="BG335" i="4"/>
  <c r="BF335" i="4"/>
  <c r="BE335" i="4"/>
  <c r="BD335" i="4"/>
  <c r="BC335" i="4"/>
  <c r="BB335" i="4"/>
  <c r="BA335" i="4"/>
  <c r="AZ335" i="4"/>
  <c r="AY335" i="4"/>
  <c r="AX335" i="4"/>
  <c r="AW335" i="4"/>
  <c r="AV335" i="4"/>
  <c r="AU335" i="4"/>
  <c r="AT335" i="4"/>
  <c r="AS335" i="4"/>
  <c r="AR335" i="4"/>
  <c r="AQ335" i="4"/>
  <c r="AP335" i="4"/>
  <c r="BG334" i="4"/>
  <c r="BF334" i="4"/>
  <c r="BE334" i="4"/>
  <c r="BD334" i="4"/>
  <c r="BC334" i="4"/>
  <c r="BB334" i="4"/>
  <c r="BA334" i="4"/>
  <c r="AZ334" i="4"/>
  <c r="AY334" i="4"/>
  <c r="AX334" i="4"/>
  <c r="AW334" i="4"/>
  <c r="AV334" i="4"/>
  <c r="AU334" i="4"/>
  <c r="AT334" i="4"/>
  <c r="AS334" i="4"/>
  <c r="AR334" i="4"/>
  <c r="AQ334" i="4"/>
  <c r="AP334" i="4"/>
  <c r="BG333" i="4"/>
  <c r="BF333" i="4"/>
  <c r="BE333" i="4"/>
  <c r="BD333" i="4"/>
  <c r="BC333" i="4"/>
  <c r="BB333" i="4"/>
  <c r="BA333" i="4"/>
  <c r="AZ333" i="4"/>
  <c r="AY333" i="4"/>
  <c r="AX333" i="4"/>
  <c r="AW333" i="4"/>
  <c r="AV333" i="4"/>
  <c r="AU333" i="4"/>
  <c r="AT333" i="4"/>
  <c r="AS333" i="4"/>
  <c r="AR333" i="4"/>
  <c r="AQ333" i="4"/>
  <c r="AP333" i="4"/>
  <c r="BG332" i="4"/>
  <c r="BF332" i="4"/>
  <c r="BE332" i="4"/>
  <c r="BD332" i="4"/>
  <c r="BC332" i="4"/>
  <c r="BB332" i="4"/>
  <c r="BA332" i="4"/>
  <c r="AZ332" i="4"/>
  <c r="AY332" i="4"/>
  <c r="AX332" i="4"/>
  <c r="AW332" i="4"/>
  <c r="AV332" i="4"/>
  <c r="AU332" i="4"/>
  <c r="AT332" i="4"/>
  <c r="AS332" i="4"/>
  <c r="AR332" i="4"/>
  <c r="AQ332" i="4"/>
  <c r="AP332" i="4"/>
  <c r="BG331" i="4"/>
  <c r="BF331" i="4"/>
  <c r="BE331" i="4"/>
  <c r="BD331" i="4"/>
  <c r="BC331" i="4"/>
  <c r="BB331" i="4"/>
  <c r="BA331" i="4"/>
  <c r="AZ331" i="4"/>
  <c r="AY331" i="4"/>
  <c r="AX331" i="4"/>
  <c r="AW331" i="4"/>
  <c r="AV331" i="4"/>
  <c r="AU331" i="4"/>
  <c r="AT331" i="4"/>
  <c r="AS331" i="4"/>
  <c r="AR331" i="4"/>
  <c r="AQ331" i="4"/>
  <c r="AP331" i="4"/>
  <c r="BG330" i="4"/>
  <c r="BF330" i="4"/>
  <c r="BE330" i="4"/>
  <c r="BD330" i="4"/>
  <c r="BC330" i="4"/>
  <c r="BB330" i="4"/>
  <c r="BA330" i="4"/>
  <c r="AZ330" i="4"/>
  <c r="AY330" i="4"/>
  <c r="AX330" i="4"/>
  <c r="AW330" i="4"/>
  <c r="AV330" i="4"/>
  <c r="AU330" i="4"/>
  <c r="AT330" i="4"/>
  <c r="AS330" i="4"/>
  <c r="AR330" i="4"/>
  <c r="AQ330" i="4"/>
  <c r="AP330" i="4"/>
  <c r="BG329" i="4"/>
  <c r="BF329" i="4"/>
  <c r="BE329" i="4"/>
  <c r="BD329" i="4"/>
  <c r="BC329" i="4"/>
  <c r="BB329" i="4"/>
  <c r="BA329" i="4"/>
  <c r="AZ329" i="4"/>
  <c r="AY329" i="4"/>
  <c r="AX329" i="4"/>
  <c r="AW329" i="4"/>
  <c r="AV329" i="4"/>
  <c r="AU329" i="4"/>
  <c r="AT329" i="4"/>
  <c r="AS329" i="4"/>
  <c r="AR329" i="4"/>
  <c r="AQ329" i="4"/>
  <c r="AP329" i="4"/>
  <c r="BG328" i="4"/>
  <c r="BF328" i="4"/>
  <c r="BE328" i="4"/>
  <c r="BD328" i="4"/>
  <c r="BC328" i="4"/>
  <c r="BB328" i="4"/>
  <c r="BA328" i="4"/>
  <c r="AZ328" i="4"/>
  <c r="AY328" i="4"/>
  <c r="AX328" i="4"/>
  <c r="AW328" i="4"/>
  <c r="AV328" i="4"/>
  <c r="AU328" i="4"/>
  <c r="AT328" i="4"/>
  <c r="AS328" i="4"/>
  <c r="AR328" i="4"/>
  <c r="AQ328" i="4"/>
  <c r="AP328" i="4"/>
  <c r="BG327" i="4"/>
  <c r="BF327" i="4"/>
  <c r="BE327" i="4"/>
  <c r="BD327" i="4"/>
  <c r="BC327" i="4"/>
  <c r="BB327" i="4"/>
  <c r="BA327" i="4"/>
  <c r="AZ327" i="4"/>
  <c r="AY327" i="4"/>
  <c r="AX327" i="4"/>
  <c r="AW327" i="4"/>
  <c r="AV327" i="4"/>
  <c r="AU327" i="4"/>
  <c r="AT327" i="4"/>
  <c r="AS327" i="4"/>
  <c r="AR327" i="4"/>
  <c r="AQ327" i="4"/>
  <c r="AP327" i="4"/>
  <c r="BG326" i="4"/>
  <c r="BF326" i="4"/>
  <c r="BE326" i="4"/>
  <c r="BD326" i="4"/>
  <c r="BC326" i="4"/>
  <c r="BB326" i="4"/>
  <c r="BA326" i="4"/>
  <c r="AZ326" i="4"/>
  <c r="AY326" i="4"/>
  <c r="AX326" i="4"/>
  <c r="AW326" i="4"/>
  <c r="AV326" i="4"/>
  <c r="AU326" i="4"/>
  <c r="AT326" i="4"/>
  <c r="AS326" i="4"/>
  <c r="AR326" i="4"/>
  <c r="AQ326" i="4"/>
  <c r="AP326" i="4"/>
  <c r="BG325" i="4"/>
  <c r="BF325" i="4"/>
  <c r="BE325" i="4"/>
  <c r="BD325" i="4"/>
  <c r="BC325" i="4"/>
  <c r="BB325" i="4"/>
  <c r="BA325" i="4"/>
  <c r="AZ325" i="4"/>
  <c r="AY325" i="4"/>
  <c r="AX325" i="4"/>
  <c r="AW325" i="4"/>
  <c r="AV325" i="4"/>
  <c r="AU325" i="4"/>
  <c r="AT325" i="4"/>
  <c r="AS325" i="4"/>
  <c r="AR325" i="4"/>
  <c r="AQ325" i="4"/>
  <c r="AP325" i="4"/>
  <c r="BG324" i="4"/>
  <c r="BF324" i="4"/>
  <c r="BE324" i="4"/>
  <c r="BD324" i="4"/>
  <c r="BC324" i="4"/>
  <c r="BB324" i="4"/>
  <c r="BA324" i="4"/>
  <c r="AZ324" i="4"/>
  <c r="AY324" i="4"/>
  <c r="AX324" i="4"/>
  <c r="AW324" i="4"/>
  <c r="AV324" i="4"/>
  <c r="AU324" i="4"/>
  <c r="AT324" i="4"/>
  <c r="AS324" i="4"/>
  <c r="AR324" i="4"/>
  <c r="AQ324" i="4"/>
  <c r="AP324" i="4"/>
  <c r="BG323" i="4"/>
  <c r="BF323" i="4"/>
  <c r="BE323" i="4"/>
  <c r="BD323" i="4"/>
  <c r="BC323" i="4"/>
  <c r="BB323" i="4"/>
  <c r="BA323" i="4"/>
  <c r="AZ323" i="4"/>
  <c r="AY323" i="4"/>
  <c r="AX323" i="4"/>
  <c r="AW323" i="4"/>
  <c r="AV323" i="4"/>
  <c r="AU323" i="4"/>
  <c r="AT323" i="4"/>
  <c r="AS323" i="4"/>
  <c r="AR323" i="4"/>
  <c r="AQ323" i="4"/>
  <c r="AP323" i="4"/>
  <c r="BG322" i="4"/>
  <c r="BF322" i="4"/>
  <c r="BE322" i="4"/>
  <c r="BD322" i="4"/>
  <c r="BC322" i="4"/>
  <c r="BB322" i="4"/>
  <c r="BA322" i="4"/>
  <c r="AZ322" i="4"/>
  <c r="AY322" i="4"/>
  <c r="AX322" i="4"/>
  <c r="AW322" i="4"/>
  <c r="AV322" i="4"/>
  <c r="AU322" i="4"/>
  <c r="AT322" i="4"/>
  <c r="AS322" i="4"/>
  <c r="AR322" i="4"/>
  <c r="AQ322" i="4"/>
  <c r="AP322" i="4"/>
  <c r="BG321" i="4"/>
  <c r="BF321" i="4"/>
  <c r="BE321" i="4"/>
  <c r="BD321" i="4"/>
  <c r="BC321" i="4"/>
  <c r="BB321" i="4"/>
  <c r="BA321" i="4"/>
  <c r="AZ321" i="4"/>
  <c r="AY321" i="4"/>
  <c r="AX321" i="4"/>
  <c r="AW321" i="4"/>
  <c r="AV321" i="4"/>
  <c r="AU321" i="4"/>
  <c r="AT321" i="4"/>
  <c r="AS321" i="4"/>
  <c r="AR321" i="4"/>
  <c r="AQ321" i="4"/>
  <c r="AP321" i="4"/>
  <c r="BG320" i="4"/>
  <c r="BF320" i="4"/>
  <c r="BE320" i="4"/>
  <c r="BD320" i="4"/>
  <c r="BC320" i="4"/>
  <c r="BB320" i="4"/>
  <c r="BA320" i="4"/>
  <c r="AZ320" i="4"/>
  <c r="AY320" i="4"/>
  <c r="AX320" i="4"/>
  <c r="AW320" i="4"/>
  <c r="AV320" i="4"/>
  <c r="AU320" i="4"/>
  <c r="AT320" i="4"/>
  <c r="AS320" i="4"/>
  <c r="AR320" i="4"/>
  <c r="AQ320" i="4"/>
  <c r="AP320" i="4"/>
  <c r="BG319" i="4"/>
  <c r="BF319" i="4"/>
  <c r="BE319" i="4"/>
  <c r="BD319" i="4"/>
  <c r="BC319" i="4"/>
  <c r="BB319" i="4"/>
  <c r="BA319" i="4"/>
  <c r="AZ319" i="4"/>
  <c r="AY319" i="4"/>
  <c r="AX319" i="4"/>
  <c r="AW319" i="4"/>
  <c r="AV319" i="4"/>
  <c r="AU319" i="4"/>
  <c r="AT319" i="4"/>
  <c r="AS319" i="4"/>
  <c r="AR319" i="4"/>
  <c r="AQ319" i="4"/>
  <c r="AP319" i="4"/>
  <c r="BG318" i="4"/>
  <c r="BF318" i="4"/>
  <c r="BE318" i="4"/>
  <c r="BD318" i="4"/>
  <c r="BC318" i="4"/>
  <c r="BB318" i="4"/>
  <c r="BA318" i="4"/>
  <c r="AZ318" i="4"/>
  <c r="AY318" i="4"/>
  <c r="AX318" i="4"/>
  <c r="AW318" i="4"/>
  <c r="AV318" i="4"/>
  <c r="AU318" i="4"/>
  <c r="AT318" i="4"/>
  <c r="AS318" i="4"/>
  <c r="AR318" i="4"/>
  <c r="AQ318" i="4"/>
  <c r="AP318" i="4"/>
  <c r="BG317" i="4"/>
  <c r="BF317" i="4"/>
  <c r="BE317" i="4"/>
  <c r="BD317" i="4"/>
  <c r="BC317" i="4"/>
  <c r="BB317" i="4"/>
  <c r="BA317" i="4"/>
  <c r="AZ317" i="4"/>
  <c r="AY317" i="4"/>
  <c r="AX317" i="4"/>
  <c r="AW317" i="4"/>
  <c r="AV317" i="4"/>
  <c r="AU317" i="4"/>
  <c r="AT317" i="4"/>
  <c r="AS317" i="4"/>
  <c r="AR317" i="4"/>
  <c r="AQ317" i="4"/>
  <c r="AP317" i="4"/>
  <c r="BG316" i="4"/>
  <c r="BF316" i="4"/>
  <c r="BE316" i="4"/>
  <c r="BD316" i="4"/>
  <c r="BC316" i="4"/>
  <c r="BB316" i="4"/>
  <c r="BA316" i="4"/>
  <c r="AZ316" i="4"/>
  <c r="AY316" i="4"/>
  <c r="AX316" i="4"/>
  <c r="AW316" i="4"/>
  <c r="AV316" i="4"/>
  <c r="AU316" i="4"/>
  <c r="AT316" i="4"/>
  <c r="AS316" i="4"/>
  <c r="AR316" i="4"/>
  <c r="AQ316" i="4"/>
  <c r="AP316" i="4"/>
  <c r="BG315" i="4"/>
  <c r="BF315" i="4"/>
  <c r="BE315" i="4"/>
  <c r="BD315" i="4"/>
  <c r="BC315" i="4"/>
  <c r="BB315" i="4"/>
  <c r="BA315" i="4"/>
  <c r="AZ315" i="4"/>
  <c r="AY315" i="4"/>
  <c r="AX315" i="4"/>
  <c r="AW315" i="4"/>
  <c r="AV315" i="4"/>
  <c r="AU315" i="4"/>
  <c r="AT315" i="4"/>
  <c r="AS315" i="4"/>
  <c r="AR315" i="4"/>
  <c r="AQ315" i="4"/>
  <c r="AP315" i="4"/>
  <c r="BG314" i="4"/>
  <c r="BF314" i="4"/>
  <c r="BE314" i="4"/>
  <c r="BD314" i="4"/>
  <c r="BC314" i="4"/>
  <c r="BB314" i="4"/>
  <c r="BA314" i="4"/>
  <c r="AZ314" i="4"/>
  <c r="AY314" i="4"/>
  <c r="AX314" i="4"/>
  <c r="AW314" i="4"/>
  <c r="AV314" i="4"/>
  <c r="AU314" i="4"/>
  <c r="AT314" i="4"/>
  <c r="AS314" i="4"/>
  <c r="AR314" i="4"/>
  <c r="AQ314" i="4"/>
  <c r="AP314" i="4"/>
  <c r="BG313" i="4"/>
  <c r="BF313" i="4"/>
  <c r="BE313" i="4"/>
  <c r="BD313" i="4"/>
  <c r="BC313" i="4"/>
  <c r="BB313" i="4"/>
  <c r="BA313" i="4"/>
  <c r="AZ313" i="4"/>
  <c r="AY313" i="4"/>
  <c r="AX313" i="4"/>
  <c r="AW313" i="4"/>
  <c r="AV313" i="4"/>
  <c r="AU313" i="4"/>
  <c r="AT313" i="4"/>
  <c r="AS313" i="4"/>
  <c r="AR313" i="4"/>
  <c r="AQ313" i="4"/>
  <c r="AP313" i="4"/>
  <c r="BG312" i="4"/>
  <c r="BF312" i="4"/>
  <c r="BE312" i="4"/>
  <c r="BD312" i="4"/>
  <c r="BC312" i="4"/>
  <c r="BB312" i="4"/>
  <c r="BA312" i="4"/>
  <c r="AZ312" i="4"/>
  <c r="AY312" i="4"/>
  <c r="AX312" i="4"/>
  <c r="AW312" i="4"/>
  <c r="AV312" i="4"/>
  <c r="AU312" i="4"/>
  <c r="AT312" i="4"/>
  <c r="AS312" i="4"/>
  <c r="AR312" i="4"/>
  <c r="AQ312" i="4"/>
  <c r="AP312" i="4"/>
  <c r="BG311" i="4"/>
  <c r="BF311" i="4"/>
  <c r="BE311" i="4"/>
  <c r="BD311" i="4"/>
  <c r="BC311" i="4"/>
  <c r="BB311" i="4"/>
  <c r="BA311" i="4"/>
  <c r="AZ311" i="4"/>
  <c r="AY311" i="4"/>
  <c r="AX311" i="4"/>
  <c r="AW311" i="4"/>
  <c r="AV311" i="4"/>
  <c r="AU311" i="4"/>
  <c r="AT311" i="4"/>
  <c r="AS311" i="4"/>
  <c r="AR311" i="4"/>
  <c r="AQ311" i="4"/>
  <c r="AP311" i="4"/>
  <c r="BG310" i="4"/>
  <c r="BF310" i="4"/>
  <c r="BE310" i="4"/>
  <c r="BD310" i="4"/>
  <c r="BC310" i="4"/>
  <c r="BB310" i="4"/>
  <c r="BA310" i="4"/>
  <c r="AZ310" i="4"/>
  <c r="AY310" i="4"/>
  <c r="AX310" i="4"/>
  <c r="AW310" i="4"/>
  <c r="AV310" i="4"/>
  <c r="AU310" i="4"/>
  <c r="AT310" i="4"/>
  <c r="AS310" i="4"/>
  <c r="AR310" i="4"/>
  <c r="AQ310" i="4"/>
  <c r="AP310" i="4"/>
  <c r="BG309" i="4"/>
  <c r="BF309" i="4"/>
  <c r="BE309" i="4"/>
  <c r="BD309" i="4"/>
  <c r="BC309" i="4"/>
  <c r="BB309" i="4"/>
  <c r="BA309" i="4"/>
  <c r="AZ309" i="4"/>
  <c r="AY309" i="4"/>
  <c r="AX309" i="4"/>
  <c r="AW309" i="4"/>
  <c r="AV309" i="4"/>
  <c r="AU309" i="4"/>
  <c r="AT309" i="4"/>
  <c r="AS309" i="4"/>
  <c r="AR309" i="4"/>
  <c r="AQ309" i="4"/>
  <c r="AP309" i="4"/>
  <c r="BG308" i="4"/>
  <c r="BF308" i="4"/>
  <c r="BE308" i="4"/>
  <c r="BD308" i="4"/>
  <c r="BC308" i="4"/>
  <c r="BB308" i="4"/>
  <c r="BA308" i="4"/>
  <c r="AZ308" i="4"/>
  <c r="AY308" i="4"/>
  <c r="AX308" i="4"/>
  <c r="AW308" i="4"/>
  <c r="AV308" i="4"/>
  <c r="AU308" i="4"/>
  <c r="AT308" i="4"/>
  <c r="AS308" i="4"/>
  <c r="AR308" i="4"/>
  <c r="AQ308" i="4"/>
  <c r="AP308" i="4"/>
  <c r="BG307" i="4"/>
  <c r="BF307" i="4"/>
  <c r="BE307" i="4"/>
  <c r="BD307" i="4"/>
  <c r="BC307" i="4"/>
  <c r="BB307" i="4"/>
  <c r="BA307" i="4"/>
  <c r="AZ307" i="4"/>
  <c r="AY307" i="4"/>
  <c r="AX307" i="4"/>
  <c r="AW307" i="4"/>
  <c r="AV307" i="4"/>
  <c r="AU307" i="4"/>
  <c r="AT307" i="4"/>
  <c r="AS307" i="4"/>
  <c r="AR307" i="4"/>
  <c r="AQ307" i="4"/>
  <c r="AP307" i="4"/>
  <c r="BG306" i="4"/>
  <c r="BF306" i="4"/>
  <c r="BE306" i="4"/>
  <c r="BD306" i="4"/>
  <c r="BC306" i="4"/>
  <c r="BB306" i="4"/>
  <c r="BA306" i="4"/>
  <c r="AZ306" i="4"/>
  <c r="AY306" i="4"/>
  <c r="AX306" i="4"/>
  <c r="AW306" i="4"/>
  <c r="AV306" i="4"/>
  <c r="AU306" i="4"/>
  <c r="AT306" i="4"/>
  <c r="AS306" i="4"/>
  <c r="AR306" i="4"/>
  <c r="AQ306" i="4"/>
  <c r="AP306" i="4"/>
  <c r="BG305" i="4"/>
  <c r="BF305" i="4"/>
  <c r="BE305" i="4"/>
  <c r="BD305" i="4"/>
  <c r="BC305" i="4"/>
  <c r="BB305" i="4"/>
  <c r="BA305" i="4"/>
  <c r="AZ305" i="4"/>
  <c r="AY305" i="4"/>
  <c r="AX305" i="4"/>
  <c r="AW305" i="4"/>
  <c r="AV305" i="4"/>
  <c r="AU305" i="4"/>
  <c r="AT305" i="4"/>
  <c r="AS305" i="4"/>
  <c r="AR305" i="4"/>
  <c r="AQ305" i="4"/>
  <c r="AP305" i="4"/>
  <c r="BG304" i="4"/>
  <c r="BF304" i="4"/>
  <c r="BE304" i="4"/>
  <c r="BD304" i="4"/>
  <c r="BC304" i="4"/>
  <c r="BB304" i="4"/>
  <c r="BA304" i="4"/>
  <c r="AZ304" i="4"/>
  <c r="AY304" i="4"/>
  <c r="AX304" i="4"/>
  <c r="AW304" i="4"/>
  <c r="AV304" i="4"/>
  <c r="AU304" i="4"/>
  <c r="AT304" i="4"/>
  <c r="AS304" i="4"/>
  <c r="AR304" i="4"/>
  <c r="AQ304" i="4"/>
  <c r="AP304" i="4"/>
  <c r="BG303" i="4"/>
  <c r="BF303" i="4"/>
  <c r="BE303" i="4"/>
  <c r="BD303" i="4"/>
  <c r="BC303" i="4"/>
  <c r="BB303" i="4"/>
  <c r="BA303" i="4"/>
  <c r="AZ303" i="4"/>
  <c r="AY303" i="4"/>
  <c r="AX303" i="4"/>
  <c r="AW303" i="4"/>
  <c r="AV303" i="4"/>
  <c r="AU303" i="4"/>
  <c r="AT303" i="4"/>
  <c r="AS303" i="4"/>
  <c r="AR303" i="4"/>
  <c r="AQ303" i="4"/>
  <c r="AP303" i="4"/>
  <c r="BG302" i="4"/>
  <c r="BF302" i="4"/>
  <c r="BE302" i="4"/>
  <c r="BD302" i="4"/>
  <c r="BC302" i="4"/>
  <c r="BB302" i="4"/>
  <c r="BA302" i="4"/>
  <c r="AZ302" i="4"/>
  <c r="AY302" i="4"/>
  <c r="AX302" i="4"/>
  <c r="AW302" i="4"/>
  <c r="AV302" i="4"/>
  <c r="AU302" i="4"/>
  <c r="AT302" i="4"/>
  <c r="AS302" i="4"/>
  <c r="AR302" i="4"/>
  <c r="AQ302" i="4"/>
  <c r="AP302" i="4"/>
  <c r="BG301" i="4"/>
  <c r="BF301" i="4"/>
  <c r="BE301" i="4"/>
  <c r="BD301" i="4"/>
  <c r="BC301" i="4"/>
  <c r="BB301" i="4"/>
  <c r="BA301" i="4"/>
  <c r="AZ301" i="4"/>
  <c r="AY301" i="4"/>
  <c r="AX301" i="4"/>
  <c r="AW301" i="4"/>
  <c r="AV301" i="4"/>
  <c r="AU301" i="4"/>
  <c r="AT301" i="4"/>
  <c r="AS301" i="4"/>
  <c r="AR301" i="4"/>
  <c r="AQ301" i="4"/>
  <c r="AP301" i="4"/>
  <c r="BG300" i="4"/>
  <c r="BF300" i="4"/>
  <c r="BE300" i="4"/>
  <c r="BD300" i="4"/>
  <c r="BC300" i="4"/>
  <c r="BB300" i="4"/>
  <c r="BA300" i="4"/>
  <c r="AZ300" i="4"/>
  <c r="AY300" i="4"/>
  <c r="AX300" i="4"/>
  <c r="AW300" i="4"/>
  <c r="AV300" i="4"/>
  <c r="AU300" i="4"/>
  <c r="AT300" i="4"/>
  <c r="AS300" i="4"/>
  <c r="AR300" i="4"/>
  <c r="AQ300" i="4"/>
  <c r="AP300" i="4"/>
  <c r="BG299" i="4"/>
  <c r="BF299" i="4"/>
  <c r="BE299" i="4"/>
  <c r="BD299" i="4"/>
  <c r="BC299" i="4"/>
  <c r="BB299" i="4"/>
  <c r="BA299" i="4"/>
  <c r="AZ299" i="4"/>
  <c r="AY299" i="4"/>
  <c r="AX299" i="4"/>
  <c r="AW299" i="4"/>
  <c r="AV299" i="4"/>
  <c r="AU299" i="4"/>
  <c r="AT299" i="4"/>
  <c r="AS299" i="4"/>
  <c r="AR299" i="4"/>
  <c r="AQ299" i="4"/>
  <c r="AP299" i="4"/>
  <c r="BG298" i="4"/>
  <c r="BF298" i="4"/>
  <c r="BE298" i="4"/>
  <c r="BD298" i="4"/>
  <c r="BC298" i="4"/>
  <c r="BB298" i="4"/>
  <c r="BA298" i="4"/>
  <c r="AZ298" i="4"/>
  <c r="AY298" i="4"/>
  <c r="AX298" i="4"/>
  <c r="AW298" i="4"/>
  <c r="AV298" i="4"/>
  <c r="AU298" i="4"/>
  <c r="AT298" i="4"/>
  <c r="AS298" i="4"/>
  <c r="AR298" i="4"/>
  <c r="AQ298" i="4"/>
  <c r="AP298" i="4"/>
  <c r="BG297" i="4"/>
  <c r="BF297" i="4"/>
  <c r="BE297" i="4"/>
  <c r="BD297" i="4"/>
  <c r="BC297" i="4"/>
  <c r="BB297" i="4"/>
  <c r="BA297" i="4"/>
  <c r="AZ297" i="4"/>
  <c r="AY297" i="4"/>
  <c r="AX297" i="4"/>
  <c r="AW297" i="4"/>
  <c r="AV297" i="4"/>
  <c r="AU297" i="4"/>
  <c r="AT297" i="4"/>
  <c r="AS297" i="4"/>
  <c r="AR297" i="4"/>
  <c r="AQ297" i="4"/>
  <c r="AP297" i="4"/>
  <c r="BG296" i="4"/>
  <c r="BF296" i="4"/>
  <c r="BE296" i="4"/>
  <c r="BD296" i="4"/>
  <c r="BC296" i="4"/>
  <c r="BB296" i="4"/>
  <c r="BA296" i="4"/>
  <c r="AZ296" i="4"/>
  <c r="AY296" i="4"/>
  <c r="AX296" i="4"/>
  <c r="AW296" i="4"/>
  <c r="AV296" i="4"/>
  <c r="AU296" i="4"/>
  <c r="AT296" i="4"/>
  <c r="AS296" i="4"/>
  <c r="AR296" i="4"/>
  <c r="AQ296" i="4"/>
  <c r="AP296" i="4"/>
  <c r="BG295" i="4"/>
  <c r="BF295" i="4"/>
  <c r="BE295" i="4"/>
  <c r="BD295" i="4"/>
  <c r="BC295" i="4"/>
  <c r="BB295" i="4"/>
  <c r="BA295" i="4"/>
  <c r="AZ295" i="4"/>
  <c r="AY295" i="4"/>
  <c r="AX295" i="4"/>
  <c r="AW295" i="4"/>
  <c r="AV295" i="4"/>
  <c r="AU295" i="4"/>
  <c r="AT295" i="4"/>
  <c r="AS295" i="4"/>
  <c r="AR295" i="4"/>
  <c r="AQ295" i="4"/>
  <c r="AP295" i="4"/>
  <c r="BG294" i="4"/>
  <c r="BF294" i="4"/>
  <c r="BE294" i="4"/>
  <c r="BD294" i="4"/>
  <c r="BC294" i="4"/>
  <c r="BB294" i="4"/>
  <c r="BA294" i="4"/>
  <c r="AZ294" i="4"/>
  <c r="AY294" i="4"/>
  <c r="AX294" i="4"/>
  <c r="AW294" i="4"/>
  <c r="AV294" i="4"/>
  <c r="AU294" i="4"/>
  <c r="AT294" i="4"/>
  <c r="AS294" i="4"/>
  <c r="AR294" i="4"/>
  <c r="AQ294" i="4"/>
  <c r="AP294" i="4"/>
  <c r="BG293" i="4"/>
  <c r="BF293" i="4"/>
  <c r="BE293" i="4"/>
  <c r="BD293" i="4"/>
  <c r="BC293" i="4"/>
  <c r="BB293" i="4"/>
  <c r="BA293" i="4"/>
  <c r="AZ293" i="4"/>
  <c r="AY293" i="4"/>
  <c r="AX293" i="4"/>
  <c r="AW293" i="4"/>
  <c r="AV293" i="4"/>
  <c r="AU293" i="4"/>
  <c r="AT293" i="4"/>
  <c r="AS293" i="4"/>
  <c r="AR293" i="4"/>
  <c r="AQ293" i="4"/>
  <c r="AP293" i="4"/>
  <c r="BG292" i="4"/>
  <c r="BF292" i="4"/>
  <c r="BE292" i="4"/>
  <c r="BD292" i="4"/>
  <c r="BC292" i="4"/>
  <c r="BB292" i="4"/>
  <c r="BA292" i="4"/>
  <c r="AZ292" i="4"/>
  <c r="AY292" i="4"/>
  <c r="AX292" i="4"/>
  <c r="AW292" i="4"/>
  <c r="AV292" i="4"/>
  <c r="AU292" i="4"/>
  <c r="AT292" i="4"/>
  <c r="AS292" i="4"/>
  <c r="AR292" i="4"/>
  <c r="AQ292" i="4"/>
  <c r="AP292" i="4"/>
  <c r="BG291" i="4"/>
  <c r="BF291" i="4"/>
  <c r="BE291" i="4"/>
  <c r="BD291" i="4"/>
  <c r="BC291" i="4"/>
  <c r="BB291" i="4"/>
  <c r="BA291" i="4"/>
  <c r="AZ291" i="4"/>
  <c r="AY291" i="4"/>
  <c r="AX291" i="4"/>
  <c r="AW291" i="4"/>
  <c r="AV291" i="4"/>
  <c r="AU291" i="4"/>
  <c r="AT291" i="4"/>
  <c r="AS291" i="4"/>
  <c r="AR291" i="4"/>
  <c r="AQ291" i="4"/>
  <c r="AP291" i="4"/>
  <c r="BG290" i="4"/>
  <c r="BF290" i="4"/>
  <c r="BE290" i="4"/>
  <c r="BD290" i="4"/>
  <c r="BC290" i="4"/>
  <c r="BB290" i="4"/>
  <c r="BA290" i="4"/>
  <c r="AZ290" i="4"/>
  <c r="AY290" i="4"/>
  <c r="AX290" i="4"/>
  <c r="AW290" i="4"/>
  <c r="AV290" i="4"/>
  <c r="AU290" i="4"/>
  <c r="AT290" i="4"/>
  <c r="AS290" i="4"/>
  <c r="AR290" i="4"/>
  <c r="AQ290" i="4"/>
  <c r="AP290" i="4"/>
  <c r="BG289" i="4"/>
  <c r="BF289" i="4"/>
  <c r="BE289" i="4"/>
  <c r="BD289" i="4"/>
  <c r="BC289" i="4"/>
  <c r="BB289" i="4"/>
  <c r="BA289" i="4"/>
  <c r="AZ289" i="4"/>
  <c r="AY289" i="4"/>
  <c r="AX289" i="4"/>
  <c r="AW289" i="4"/>
  <c r="AV289" i="4"/>
  <c r="AU289" i="4"/>
  <c r="AT289" i="4"/>
  <c r="AS289" i="4"/>
  <c r="AR289" i="4"/>
  <c r="AQ289" i="4"/>
  <c r="AP289" i="4"/>
  <c r="BG288" i="4"/>
  <c r="BF288" i="4"/>
  <c r="BE288" i="4"/>
  <c r="BD288" i="4"/>
  <c r="BC288" i="4"/>
  <c r="BB288" i="4"/>
  <c r="BA288" i="4"/>
  <c r="AZ288" i="4"/>
  <c r="AY288" i="4"/>
  <c r="AX288" i="4"/>
  <c r="AW288" i="4"/>
  <c r="AV288" i="4"/>
  <c r="AU288" i="4"/>
  <c r="AT288" i="4"/>
  <c r="AS288" i="4"/>
  <c r="AR288" i="4"/>
  <c r="AQ288" i="4"/>
  <c r="AP288" i="4"/>
  <c r="BG287" i="4"/>
  <c r="BF287" i="4"/>
  <c r="BE287" i="4"/>
  <c r="BD287" i="4"/>
  <c r="BC287" i="4"/>
  <c r="BB287" i="4"/>
  <c r="BA287" i="4"/>
  <c r="AZ287" i="4"/>
  <c r="AY287" i="4"/>
  <c r="AX287" i="4"/>
  <c r="AW287" i="4"/>
  <c r="AV287" i="4"/>
  <c r="AU287" i="4"/>
  <c r="AT287" i="4"/>
  <c r="AS287" i="4"/>
  <c r="AR287" i="4"/>
  <c r="AQ287" i="4"/>
  <c r="AP287" i="4"/>
  <c r="BG286" i="4"/>
  <c r="BF286" i="4"/>
  <c r="BE286" i="4"/>
  <c r="BD286" i="4"/>
  <c r="BC286" i="4"/>
  <c r="BB286" i="4"/>
  <c r="BA286" i="4"/>
  <c r="AZ286" i="4"/>
  <c r="AY286" i="4"/>
  <c r="AX286" i="4"/>
  <c r="AW286" i="4"/>
  <c r="AV286" i="4"/>
  <c r="AU286" i="4"/>
  <c r="AT286" i="4"/>
  <c r="AS286" i="4"/>
  <c r="AR286" i="4"/>
  <c r="AQ286" i="4"/>
  <c r="AP286" i="4"/>
  <c r="BG285" i="4"/>
  <c r="BF285" i="4"/>
  <c r="BE285" i="4"/>
  <c r="BD285" i="4"/>
  <c r="BC285" i="4"/>
  <c r="BB285" i="4"/>
  <c r="BA285" i="4"/>
  <c r="AZ285" i="4"/>
  <c r="AY285" i="4"/>
  <c r="AX285" i="4"/>
  <c r="AW285" i="4"/>
  <c r="AV285" i="4"/>
  <c r="AU285" i="4"/>
  <c r="AT285" i="4"/>
  <c r="AS285" i="4"/>
  <c r="AR285" i="4"/>
  <c r="AQ285" i="4"/>
  <c r="AP285" i="4"/>
  <c r="BG284" i="4"/>
  <c r="BF284" i="4"/>
  <c r="BE284" i="4"/>
  <c r="BD284" i="4"/>
  <c r="BC284" i="4"/>
  <c r="BB284" i="4"/>
  <c r="BA284" i="4"/>
  <c r="AZ284" i="4"/>
  <c r="AY284" i="4"/>
  <c r="AX284" i="4"/>
  <c r="AW284" i="4"/>
  <c r="AV284" i="4"/>
  <c r="AU284" i="4"/>
  <c r="AT284" i="4"/>
  <c r="AS284" i="4"/>
  <c r="AR284" i="4"/>
  <c r="AQ284" i="4"/>
  <c r="AP284" i="4"/>
  <c r="BG283" i="4"/>
  <c r="BF283" i="4"/>
  <c r="BE283" i="4"/>
  <c r="BD283" i="4"/>
  <c r="BC283" i="4"/>
  <c r="BB283" i="4"/>
  <c r="BA283" i="4"/>
  <c r="AZ283" i="4"/>
  <c r="AY283" i="4"/>
  <c r="AX283" i="4"/>
  <c r="AW283" i="4"/>
  <c r="AV283" i="4"/>
  <c r="AU283" i="4"/>
  <c r="AT283" i="4"/>
  <c r="AS283" i="4"/>
  <c r="AR283" i="4"/>
  <c r="AQ283" i="4"/>
  <c r="AP283" i="4"/>
  <c r="BG282" i="4"/>
  <c r="BF282" i="4"/>
  <c r="BE282" i="4"/>
  <c r="BD282" i="4"/>
  <c r="BC282" i="4"/>
  <c r="BB282" i="4"/>
  <c r="BA282" i="4"/>
  <c r="AZ282" i="4"/>
  <c r="AY282" i="4"/>
  <c r="AX282" i="4"/>
  <c r="AW282" i="4"/>
  <c r="AV282" i="4"/>
  <c r="AU282" i="4"/>
  <c r="AT282" i="4"/>
  <c r="AS282" i="4"/>
  <c r="AR282" i="4"/>
  <c r="AQ282" i="4"/>
  <c r="AP282" i="4"/>
  <c r="BG281" i="4"/>
  <c r="BF281" i="4"/>
  <c r="BE281" i="4"/>
  <c r="BD281" i="4"/>
  <c r="BC281" i="4"/>
  <c r="BB281" i="4"/>
  <c r="BA281" i="4"/>
  <c r="AZ281" i="4"/>
  <c r="AY281" i="4"/>
  <c r="AX281" i="4"/>
  <c r="AW281" i="4"/>
  <c r="AV281" i="4"/>
  <c r="AU281" i="4"/>
  <c r="AT281" i="4"/>
  <c r="AS281" i="4"/>
  <c r="AR281" i="4"/>
  <c r="AQ281" i="4"/>
  <c r="AP281" i="4"/>
  <c r="BG280" i="4"/>
  <c r="BF280" i="4"/>
  <c r="BE280" i="4"/>
  <c r="BD280" i="4"/>
  <c r="BC280" i="4"/>
  <c r="BB280" i="4"/>
  <c r="BA280" i="4"/>
  <c r="AZ280" i="4"/>
  <c r="AY280" i="4"/>
  <c r="AX280" i="4"/>
  <c r="AW280" i="4"/>
  <c r="AV280" i="4"/>
  <c r="AU280" i="4"/>
  <c r="AT280" i="4"/>
  <c r="AS280" i="4"/>
  <c r="AR280" i="4"/>
  <c r="AQ280" i="4"/>
  <c r="AP280" i="4"/>
  <c r="BG279" i="4"/>
  <c r="BF279" i="4"/>
  <c r="BE279" i="4"/>
  <c r="BD279" i="4"/>
  <c r="BC279" i="4"/>
  <c r="BB279" i="4"/>
  <c r="BA279" i="4"/>
  <c r="AZ279" i="4"/>
  <c r="AY279" i="4"/>
  <c r="AX279" i="4"/>
  <c r="AW279" i="4"/>
  <c r="AV279" i="4"/>
  <c r="AU279" i="4"/>
  <c r="AT279" i="4"/>
  <c r="AS279" i="4"/>
  <c r="AR279" i="4"/>
  <c r="AQ279" i="4"/>
  <c r="AP279" i="4"/>
  <c r="BG278" i="4"/>
  <c r="BF278" i="4"/>
  <c r="BE278" i="4"/>
  <c r="BD278" i="4"/>
  <c r="BC278" i="4"/>
  <c r="BB278" i="4"/>
  <c r="BA278" i="4"/>
  <c r="AZ278" i="4"/>
  <c r="AY278" i="4"/>
  <c r="AX278" i="4"/>
  <c r="AW278" i="4"/>
  <c r="AV278" i="4"/>
  <c r="AU278" i="4"/>
  <c r="AT278" i="4"/>
  <c r="AS278" i="4"/>
  <c r="AR278" i="4"/>
  <c r="AQ278" i="4"/>
  <c r="AP278" i="4"/>
  <c r="BG277" i="4"/>
  <c r="BF277" i="4"/>
  <c r="BE277" i="4"/>
  <c r="BD277" i="4"/>
  <c r="BC277" i="4"/>
  <c r="BB277" i="4"/>
  <c r="BA277" i="4"/>
  <c r="AZ277" i="4"/>
  <c r="AY277" i="4"/>
  <c r="AX277" i="4"/>
  <c r="AW277" i="4"/>
  <c r="AV277" i="4"/>
  <c r="AU277" i="4"/>
  <c r="AT277" i="4"/>
  <c r="AS277" i="4"/>
  <c r="AR277" i="4"/>
  <c r="AQ277" i="4"/>
  <c r="AP277" i="4"/>
  <c r="BG276" i="4"/>
  <c r="BF276" i="4"/>
  <c r="BE276" i="4"/>
  <c r="BD276" i="4"/>
  <c r="BC276" i="4"/>
  <c r="BB276" i="4"/>
  <c r="BA276" i="4"/>
  <c r="AZ276" i="4"/>
  <c r="AY276" i="4"/>
  <c r="AX276" i="4"/>
  <c r="AW276" i="4"/>
  <c r="AV276" i="4"/>
  <c r="AU276" i="4"/>
  <c r="AT276" i="4"/>
  <c r="AS276" i="4"/>
  <c r="AR276" i="4"/>
  <c r="AQ276" i="4"/>
  <c r="AP276" i="4"/>
  <c r="BG275" i="4"/>
  <c r="BF275" i="4"/>
  <c r="BE275" i="4"/>
  <c r="BD275" i="4"/>
  <c r="BC275" i="4"/>
  <c r="BB275" i="4"/>
  <c r="BA275" i="4"/>
  <c r="AZ275" i="4"/>
  <c r="AY275" i="4"/>
  <c r="AX275" i="4"/>
  <c r="AW275" i="4"/>
  <c r="AV275" i="4"/>
  <c r="AU275" i="4"/>
  <c r="AT275" i="4"/>
  <c r="AS275" i="4"/>
  <c r="AR275" i="4"/>
  <c r="AQ275" i="4"/>
  <c r="AP275" i="4"/>
  <c r="BG274" i="4"/>
  <c r="BF274" i="4"/>
  <c r="BE274" i="4"/>
  <c r="BD274" i="4"/>
  <c r="BC274" i="4"/>
  <c r="BB274" i="4"/>
  <c r="BA274" i="4"/>
  <c r="AZ274" i="4"/>
  <c r="AY274" i="4"/>
  <c r="AX274" i="4"/>
  <c r="AW274" i="4"/>
  <c r="AV274" i="4"/>
  <c r="AU274" i="4"/>
  <c r="AT274" i="4"/>
  <c r="AS274" i="4"/>
  <c r="AR274" i="4"/>
  <c r="AQ274" i="4"/>
  <c r="AP274" i="4"/>
  <c r="BG273" i="4"/>
  <c r="BF273" i="4"/>
  <c r="BE273" i="4"/>
  <c r="BD273" i="4"/>
  <c r="BC273" i="4"/>
  <c r="BB273" i="4"/>
  <c r="BA273" i="4"/>
  <c r="AZ273" i="4"/>
  <c r="AY273" i="4"/>
  <c r="AX273" i="4"/>
  <c r="AW273" i="4"/>
  <c r="AV273" i="4"/>
  <c r="AU273" i="4"/>
  <c r="AT273" i="4"/>
  <c r="AS273" i="4"/>
  <c r="AR273" i="4"/>
  <c r="AQ273" i="4"/>
  <c r="AP273" i="4"/>
  <c r="BG272" i="4"/>
  <c r="BF272" i="4"/>
  <c r="BE272" i="4"/>
  <c r="BD272" i="4"/>
  <c r="BC272" i="4"/>
  <c r="BB272" i="4"/>
  <c r="BA272" i="4"/>
  <c r="AZ272" i="4"/>
  <c r="AY272" i="4"/>
  <c r="AX272" i="4"/>
  <c r="AW272" i="4"/>
  <c r="AV272" i="4"/>
  <c r="AU272" i="4"/>
  <c r="AT272" i="4"/>
  <c r="AS272" i="4"/>
  <c r="AR272" i="4"/>
  <c r="AQ272" i="4"/>
  <c r="AP272" i="4"/>
  <c r="BG271" i="4"/>
  <c r="BF271" i="4"/>
  <c r="BE271" i="4"/>
  <c r="BD271" i="4"/>
  <c r="BC271" i="4"/>
  <c r="BB271" i="4"/>
  <c r="BA271" i="4"/>
  <c r="AZ271" i="4"/>
  <c r="AY271" i="4"/>
  <c r="AX271" i="4"/>
  <c r="AW271" i="4"/>
  <c r="AV271" i="4"/>
  <c r="AU271" i="4"/>
  <c r="AT271" i="4"/>
  <c r="AS271" i="4"/>
  <c r="AR271" i="4"/>
  <c r="AQ271" i="4"/>
  <c r="AP271" i="4"/>
  <c r="BG270" i="4"/>
  <c r="BF270" i="4"/>
  <c r="BE270" i="4"/>
  <c r="BD270" i="4"/>
  <c r="BC270" i="4"/>
  <c r="BB270" i="4"/>
  <c r="BA270" i="4"/>
  <c r="AZ270" i="4"/>
  <c r="AY270" i="4"/>
  <c r="AX270" i="4"/>
  <c r="AW270" i="4"/>
  <c r="AV270" i="4"/>
  <c r="AU270" i="4"/>
  <c r="AT270" i="4"/>
  <c r="AS270" i="4"/>
  <c r="AR270" i="4"/>
  <c r="AQ270" i="4"/>
  <c r="AP270" i="4"/>
  <c r="BG269" i="4"/>
  <c r="BF269" i="4"/>
  <c r="BE269" i="4"/>
  <c r="BD269" i="4"/>
  <c r="BC269" i="4"/>
  <c r="BB269" i="4"/>
  <c r="BA269" i="4"/>
  <c r="AZ269" i="4"/>
  <c r="AY269" i="4"/>
  <c r="AX269" i="4"/>
  <c r="AW269" i="4"/>
  <c r="AV269" i="4"/>
  <c r="AU269" i="4"/>
  <c r="AT269" i="4"/>
  <c r="AS269" i="4"/>
  <c r="AR269" i="4"/>
  <c r="AQ269" i="4"/>
  <c r="AP269" i="4"/>
  <c r="BG268" i="4"/>
  <c r="BF268" i="4"/>
  <c r="BE268" i="4"/>
  <c r="BD268" i="4"/>
  <c r="BC268" i="4"/>
  <c r="BB268" i="4"/>
  <c r="BA268" i="4"/>
  <c r="AZ268" i="4"/>
  <c r="AY268" i="4"/>
  <c r="AX268" i="4"/>
  <c r="AW268" i="4"/>
  <c r="AV268" i="4"/>
  <c r="AU268" i="4"/>
  <c r="AT268" i="4"/>
  <c r="AS268" i="4"/>
  <c r="AR268" i="4"/>
  <c r="AQ268" i="4"/>
  <c r="AP268" i="4"/>
  <c r="BG267" i="4"/>
  <c r="BF267" i="4"/>
  <c r="BE267" i="4"/>
  <c r="BD267" i="4"/>
  <c r="BC267" i="4"/>
  <c r="BB267" i="4"/>
  <c r="BA267" i="4"/>
  <c r="AZ267" i="4"/>
  <c r="AY267" i="4"/>
  <c r="AX267" i="4"/>
  <c r="AW267" i="4"/>
  <c r="AV267" i="4"/>
  <c r="AU267" i="4"/>
  <c r="AT267" i="4"/>
  <c r="AS267" i="4"/>
  <c r="AR267" i="4"/>
  <c r="AQ267" i="4"/>
  <c r="AP267" i="4"/>
  <c r="BG266" i="4"/>
  <c r="BF266" i="4"/>
  <c r="BE266" i="4"/>
  <c r="BD266" i="4"/>
  <c r="BC266" i="4"/>
  <c r="BB266" i="4"/>
  <c r="BA266" i="4"/>
  <c r="AZ266" i="4"/>
  <c r="AY266" i="4"/>
  <c r="AX266" i="4"/>
  <c r="AW266" i="4"/>
  <c r="AV266" i="4"/>
  <c r="AU266" i="4"/>
  <c r="AT266" i="4"/>
  <c r="AS266" i="4"/>
  <c r="AR266" i="4"/>
  <c r="AQ266" i="4"/>
  <c r="AP266" i="4"/>
  <c r="BG265" i="4"/>
  <c r="BF265" i="4"/>
  <c r="BE265" i="4"/>
  <c r="BD265" i="4"/>
  <c r="BC265" i="4"/>
  <c r="BB265" i="4"/>
  <c r="BA265" i="4"/>
  <c r="AZ265" i="4"/>
  <c r="AY265" i="4"/>
  <c r="AX265" i="4"/>
  <c r="AW265" i="4"/>
  <c r="AV265" i="4"/>
  <c r="AU265" i="4"/>
  <c r="AT265" i="4"/>
  <c r="AS265" i="4"/>
  <c r="AR265" i="4"/>
  <c r="AQ265" i="4"/>
  <c r="AP265" i="4"/>
  <c r="BG264" i="4"/>
  <c r="BF264" i="4"/>
  <c r="BE264" i="4"/>
  <c r="BD264" i="4"/>
  <c r="BC264" i="4"/>
  <c r="BB264" i="4"/>
  <c r="BA264" i="4"/>
  <c r="AZ264" i="4"/>
  <c r="AY264" i="4"/>
  <c r="AX264" i="4"/>
  <c r="AW264" i="4"/>
  <c r="AV264" i="4"/>
  <c r="AU264" i="4"/>
  <c r="AT264" i="4"/>
  <c r="AS264" i="4"/>
  <c r="AR264" i="4"/>
  <c r="AQ264" i="4"/>
  <c r="AP264" i="4"/>
  <c r="BG263" i="4"/>
  <c r="BF263" i="4"/>
  <c r="BE263" i="4"/>
  <c r="BD263" i="4"/>
  <c r="BC263" i="4"/>
  <c r="BB263" i="4"/>
  <c r="BA263" i="4"/>
  <c r="AZ263" i="4"/>
  <c r="AY263" i="4"/>
  <c r="AX263" i="4"/>
  <c r="AW263" i="4"/>
  <c r="AV263" i="4"/>
  <c r="AU263" i="4"/>
  <c r="AT263" i="4"/>
  <c r="AS263" i="4"/>
  <c r="AR263" i="4"/>
  <c r="AQ263" i="4"/>
  <c r="AP263" i="4"/>
  <c r="BG262" i="4"/>
  <c r="BF262" i="4"/>
  <c r="BE262" i="4"/>
  <c r="BD262" i="4"/>
  <c r="BC262" i="4"/>
  <c r="BB262" i="4"/>
  <c r="BA262" i="4"/>
  <c r="AZ262" i="4"/>
  <c r="AY262" i="4"/>
  <c r="AX262" i="4"/>
  <c r="AW262" i="4"/>
  <c r="AV262" i="4"/>
  <c r="AU262" i="4"/>
  <c r="AT262" i="4"/>
  <c r="AS262" i="4"/>
  <c r="AR262" i="4"/>
  <c r="AQ262" i="4"/>
  <c r="AP262" i="4"/>
  <c r="BG261" i="4"/>
  <c r="BF261" i="4"/>
  <c r="BE261" i="4"/>
  <c r="BD261" i="4"/>
  <c r="BC261" i="4"/>
  <c r="BB261" i="4"/>
  <c r="BA261" i="4"/>
  <c r="AZ261" i="4"/>
  <c r="AY261" i="4"/>
  <c r="AX261" i="4"/>
  <c r="AW261" i="4"/>
  <c r="AV261" i="4"/>
  <c r="AU261" i="4"/>
  <c r="AT261" i="4"/>
  <c r="AS261" i="4"/>
  <c r="AR261" i="4"/>
  <c r="AQ261" i="4"/>
  <c r="AP261" i="4"/>
  <c r="BG260" i="4"/>
  <c r="BF260" i="4"/>
  <c r="BE260" i="4"/>
  <c r="BD260" i="4"/>
  <c r="BC260" i="4"/>
  <c r="BB260" i="4"/>
  <c r="BA260" i="4"/>
  <c r="AZ260" i="4"/>
  <c r="AY260" i="4"/>
  <c r="AX260" i="4"/>
  <c r="AW260" i="4"/>
  <c r="AV260" i="4"/>
  <c r="AU260" i="4"/>
  <c r="AT260" i="4"/>
  <c r="AS260" i="4"/>
  <c r="AR260" i="4"/>
  <c r="AQ260" i="4"/>
  <c r="AP260" i="4"/>
  <c r="BG259" i="4"/>
  <c r="BF259" i="4"/>
  <c r="BE259" i="4"/>
  <c r="BD259" i="4"/>
  <c r="BC259" i="4"/>
  <c r="BB259" i="4"/>
  <c r="BA259" i="4"/>
  <c r="AZ259" i="4"/>
  <c r="AY259" i="4"/>
  <c r="AX259" i="4"/>
  <c r="AW259" i="4"/>
  <c r="AV259" i="4"/>
  <c r="AU259" i="4"/>
  <c r="AT259" i="4"/>
  <c r="AS259" i="4"/>
  <c r="AR259" i="4"/>
  <c r="AQ259" i="4"/>
  <c r="AP259" i="4"/>
  <c r="BG258" i="4"/>
  <c r="BF258" i="4"/>
  <c r="BE258" i="4"/>
  <c r="BD258" i="4"/>
  <c r="BC258" i="4"/>
  <c r="BB258" i="4"/>
  <c r="BA258" i="4"/>
  <c r="AZ258" i="4"/>
  <c r="AY258" i="4"/>
  <c r="AX258" i="4"/>
  <c r="AW258" i="4"/>
  <c r="AV258" i="4"/>
  <c r="AU258" i="4"/>
  <c r="AT258" i="4"/>
  <c r="AS258" i="4"/>
  <c r="AR258" i="4"/>
  <c r="AQ258" i="4"/>
  <c r="AP258" i="4"/>
  <c r="BG257" i="4"/>
  <c r="BF257" i="4"/>
  <c r="BE257" i="4"/>
  <c r="BD257" i="4"/>
  <c r="BC257" i="4"/>
  <c r="BB257" i="4"/>
  <c r="BA257" i="4"/>
  <c r="AZ257" i="4"/>
  <c r="AY257" i="4"/>
  <c r="AX257" i="4"/>
  <c r="AW257" i="4"/>
  <c r="AV257" i="4"/>
  <c r="AU257" i="4"/>
  <c r="AT257" i="4"/>
  <c r="AS257" i="4"/>
  <c r="AR257" i="4"/>
  <c r="AQ257" i="4"/>
  <c r="AP257" i="4"/>
  <c r="BG256" i="4"/>
  <c r="BF256" i="4"/>
  <c r="BE256" i="4"/>
  <c r="BD256" i="4"/>
  <c r="BC256" i="4"/>
  <c r="BB256" i="4"/>
  <c r="BA256" i="4"/>
  <c r="AZ256" i="4"/>
  <c r="AY256" i="4"/>
  <c r="AX256" i="4"/>
  <c r="AW256" i="4"/>
  <c r="AV256" i="4"/>
  <c r="AU256" i="4"/>
  <c r="AT256" i="4"/>
  <c r="AS256" i="4"/>
  <c r="AR256" i="4"/>
  <c r="AQ256" i="4"/>
  <c r="AP256" i="4"/>
  <c r="BG255" i="4"/>
  <c r="BF255" i="4"/>
  <c r="BE255" i="4"/>
  <c r="BD255" i="4"/>
  <c r="BC255" i="4"/>
  <c r="BB255" i="4"/>
  <c r="BA255" i="4"/>
  <c r="AZ255" i="4"/>
  <c r="AY255" i="4"/>
  <c r="AX255" i="4"/>
  <c r="AW255" i="4"/>
  <c r="AV255" i="4"/>
  <c r="AU255" i="4"/>
  <c r="AT255" i="4"/>
  <c r="AS255" i="4"/>
  <c r="AR255" i="4"/>
  <c r="AQ255" i="4"/>
  <c r="AP255" i="4"/>
  <c r="BG254" i="4"/>
  <c r="BF254" i="4"/>
  <c r="BE254" i="4"/>
  <c r="BD254" i="4"/>
  <c r="BC254" i="4"/>
  <c r="BB254" i="4"/>
  <c r="BA254" i="4"/>
  <c r="AZ254" i="4"/>
  <c r="AY254" i="4"/>
  <c r="AX254" i="4"/>
  <c r="AW254" i="4"/>
  <c r="AV254" i="4"/>
  <c r="AU254" i="4"/>
  <c r="AT254" i="4"/>
  <c r="AS254" i="4"/>
  <c r="AR254" i="4"/>
  <c r="AQ254" i="4"/>
  <c r="AP254" i="4"/>
  <c r="BG253" i="4"/>
  <c r="BF253" i="4"/>
  <c r="BE253" i="4"/>
  <c r="BD253" i="4"/>
  <c r="BC253" i="4"/>
  <c r="BB253" i="4"/>
  <c r="BA253" i="4"/>
  <c r="AZ253" i="4"/>
  <c r="AY253" i="4"/>
  <c r="AX253" i="4"/>
  <c r="AW253" i="4"/>
  <c r="AV253" i="4"/>
  <c r="AU253" i="4"/>
  <c r="AT253" i="4"/>
  <c r="AS253" i="4"/>
  <c r="AR253" i="4"/>
  <c r="AQ253" i="4"/>
  <c r="AP253" i="4"/>
  <c r="BG252" i="4"/>
  <c r="BF252" i="4"/>
  <c r="BE252" i="4"/>
  <c r="BD252" i="4"/>
  <c r="BC252" i="4"/>
  <c r="BB252" i="4"/>
  <c r="BA252" i="4"/>
  <c r="AZ252" i="4"/>
  <c r="AY252" i="4"/>
  <c r="AX252" i="4"/>
  <c r="AW252" i="4"/>
  <c r="AV252" i="4"/>
  <c r="AU252" i="4"/>
  <c r="AT252" i="4"/>
  <c r="AS252" i="4"/>
  <c r="AR252" i="4"/>
  <c r="AQ252" i="4"/>
  <c r="AP252" i="4"/>
  <c r="BG251" i="4"/>
  <c r="BF251" i="4"/>
  <c r="BE251" i="4"/>
  <c r="BD251" i="4"/>
  <c r="BC251" i="4"/>
  <c r="BB251" i="4"/>
  <c r="BA251" i="4"/>
  <c r="AZ251" i="4"/>
  <c r="AY251" i="4"/>
  <c r="AX251" i="4"/>
  <c r="AW251" i="4"/>
  <c r="AV251" i="4"/>
  <c r="AU251" i="4"/>
  <c r="AT251" i="4"/>
  <c r="AS251" i="4"/>
  <c r="AR251" i="4"/>
  <c r="AQ251" i="4"/>
  <c r="AP251" i="4"/>
  <c r="BG250" i="4"/>
  <c r="BF250" i="4"/>
  <c r="BE250" i="4"/>
  <c r="BD250" i="4"/>
  <c r="BC250" i="4"/>
  <c r="BB250" i="4"/>
  <c r="BA250" i="4"/>
  <c r="AZ250" i="4"/>
  <c r="AY250" i="4"/>
  <c r="AX250" i="4"/>
  <c r="AW250" i="4"/>
  <c r="AV250" i="4"/>
  <c r="AU250" i="4"/>
  <c r="AT250" i="4"/>
  <c r="AS250" i="4"/>
  <c r="AR250" i="4"/>
  <c r="AQ250" i="4"/>
  <c r="AP250" i="4"/>
  <c r="BG249" i="4"/>
  <c r="BF249" i="4"/>
  <c r="BE249" i="4"/>
  <c r="BD249" i="4"/>
  <c r="BC249" i="4"/>
  <c r="BB249" i="4"/>
  <c r="BA249" i="4"/>
  <c r="AZ249" i="4"/>
  <c r="AY249" i="4"/>
  <c r="AX249" i="4"/>
  <c r="AW249" i="4"/>
  <c r="AV249" i="4"/>
  <c r="AU249" i="4"/>
  <c r="AT249" i="4"/>
  <c r="AS249" i="4"/>
  <c r="AR249" i="4"/>
  <c r="AQ249" i="4"/>
  <c r="AP249" i="4"/>
  <c r="BG248" i="4"/>
  <c r="BF248" i="4"/>
  <c r="BE248" i="4"/>
  <c r="BD248" i="4"/>
  <c r="BC248" i="4"/>
  <c r="BB248" i="4"/>
  <c r="BA248" i="4"/>
  <c r="AZ248" i="4"/>
  <c r="AY248" i="4"/>
  <c r="AX248" i="4"/>
  <c r="AW248" i="4"/>
  <c r="AV248" i="4"/>
  <c r="AU248" i="4"/>
  <c r="AT248" i="4"/>
  <c r="AS248" i="4"/>
  <c r="AR248" i="4"/>
  <c r="AQ248" i="4"/>
  <c r="AP248" i="4"/>
  <c r="BG247" i="4"/>
  <c r="BF247" i="4"/>
  <c r="BE247" i="4"/>
  <c r="BD247" i="4"/>
  <c r="BC247" i="4"/>
  <c r="BB247" i="4"/>
  <c r="BA247" i="4"/>
  <c r="AZ247" i="4"/>
  <c r="AY247" i="4"/>
  <c r="AX247" i="4"/>
  <c r="AW247" i="4"/>
  <c r="AV247" i="4"/>
  <c r="AU247" i="4"/>
  <c r="AT247" i="4"/>
  <c r="AS247" i="4"/>
  <c r="AR247" i="4"/>
  <c r="AQ247" i="4"/>
  <c r="AP247" i="4"/>
  <c r="BG246" i="4"/>
  <c r="BF246" i="4"/>
  <c r="BE246" i="4"/>
  <c r="BD246" i="4"/>
  <c r="BC246" i="4"/>
  <c r="BB246" i="4"/>
  <c r="BA246" i="4"/>
  <c r="AZ246" i="4"/>
  <c r="AY246" i="4"/>
  <c r="AX246" i="4"/>
  <c r="AW246" i="4"/>
  <c r="AV246" i="4"/>
  <c r="AU246" i="4"/>
  <c r="AT246" i="4"/>
  <c r="AS246" i="4"/>
  <c r="AR246" i="4"/>
  <c r="AQ246" i="4"/>
  <c r="AP246" i="4"/>
  <c r="BG245" i="4"/>
  <c r="BF245" i="4"/>
  <c r="BE245" i="4"/>
  <c r="BD245" i="4"/>
  <c r="BC245" i="4"/>
  <c r="BB245" i="4"/>
  <c r="BA245" i="4"/>
  <c r="AZ245" i="4"/>
  <c r="AY245" i="4"/>
  <c r="AX245" i="4"/>
  <c r="AW245" i="4"/>
  <c r="AV245" i="4"/>
  <c r="AU245" i="4"/>
  <c r="AT245" i="4"/>
  <c r="AS245" i="4"/>
  <c r="AR245" i="4"/>
  <c r="AQ245" i="4"/>
  <c r="AP245" i="4"/>
  <c r="BG244" i="4"/>
  <c r="BF244" i="4"/>
  <c r="BE244" i="4"/>
  <c r="BD244" i="4"/>
  <c r="BC244" i="4"/>
  <c r="BB244" i="4"/>
  <c r="BA244" i="4"/>
  <c r="AZ244" i="4"/>
  <c r="AY244" i="4"/>
  <c r="AX244" i="4"/>
  <c r="AW244" i="4"/>
  <c r="AV244" i="4"/>
  <c r="AU244" i="4"/>
  <c r="AT244" i="4"/>
  <c r="AS244" i="4"/>
  <c r="AR244" i="4"/>
  <c r="AQ244" i="4"/>
  <c r="AP244" i="4"/>
  <c r="BG243" i="4"/>
  <c r="BF243" i="4"/>
  <c r="BE243" i="4"/>
  <c r="BD243" i="4"/>
  <c r="BC243" i="4"/>
  <c r="BB243" i="4"/>
  <c r="BA243" i="4"/>
  <c r="AZ243" i="4"/>
  <c r="AY243" i="4"/>
  <c r="AX243" i="4"/>
  <c r="AW243" i="4"/>
  <c r="AV243" i="4"/>
  <c r="AU243" i="4"/>
  <c r="AT243" i="4"/>
  <c r="AS243" i="4"/>
  <c r="AR243" i="4"/>
  <c r="AQ243" i="4"/>
  <c r="AP243" i="4"/>
  <c r="BG242" i="4"/>
  <c r="BF242" i="4"/>
  <c r="BE242" i="4"/>
  <c r="BD242" i="4"/>
  <c r="BC242" i="4"/>
  <c r="BB242" i="4"/>
  <c r="BA242" i="4"/>
  <c r="AZ242" i="4"/>
  <c r="AY242" i="4"/>
  <c r="AX242" i="4"/>
  <c r="AW242" i="4"/>
  <c r="AV242" i="4"/>
  <c r="AU242" i="4"/>
  <c r="AT242" i="4"/>
  <c r="AS242" i="4"/>
  <c r="AR242" i="4"/>
  <c r="AQ242" i="4"/>
  <c r="AP242" i="4"/>
  <c r="BG241" i="4"/>
  <c r="BF241" i="4"/>
  <c r="BE241" i="4"/>
  <c r="BD241" i="4"/>
  <c r="BC241" i="4"/>
  <c r="BB241" i="4"/>
  <c r="BA241" i="4"/>
  <c r="AZ241" i="4"/>
  <c r="AY241" i="4"/>
  <c r="AX241" i="4"/>
  <c r="AW241" i="4"/>
  <c r="AV241" i="4"/>
  <c r="AU241" i="4"/>
  <c r="AT241" i="4"/>
  <c r="AS241" i="4"/>
  <c r="AR241" i="4"/>
  <c r="AQ241" i="4"/>
  <c r="AP241" i="4"/>
  <c r="BG240" i="4"/>
  <c r="BF240" i="4"/>
  <c r="BE240" i="4"/>
  <c r="BD240" i="4"/>
  <c r="BC240" i="4"/>
  <c r="BB240" i="4"/>
  <c r="BA240" i="4"/>
  <c r="AZ240" i="4"/>
  <c r="AY240" i="4"/>
  <c r="AX240" i="4"/>
  <c r="AW240" i="4"/>
  <c r="AV240" i="4"/>
  <c r="AU240" i="4"/>
  <c r="AT240" i="4"/>
  <c r="AS240" i="4"/>
  <c r="AR240" i="4"/>
  <c r="AQ240" i="4"/>
  <c r="AP240" i="4"/>
  <c r="BG239" i="4"/>
  <c r="BF239" i="4"/>
  <c r="BE239" i="4"/>
  <c r="BD239" i="4"/>
  <c r="BC239" i="4"/>
  <c r="BB239" i="4"/>
  <c r="BA239" i="4"/>
  <c r="AZ239" i="4"/>
  <c r="AY239" i="4"/>
  <c r="AX239" i="4"/>
  <c r="AW239" i="4"/>
  <c r="AV239" i="4"/>
  <c r="AU239" i="4"/>
  <c r="AT239" i="4"/>
  <c r="AS239" i="4"/>
  <c r="AR239" i="4"/>
  <c r="AQ239" i="4"/>
  <c r="AP239" i="4"/>
  <c r="BG238" i="4"/>
  <c r="BF238" i="4"/>
  <c r="BE238" i="4"/>
  <c r="BD238" i="4"/>
  <c r="BC238" i="4"/>
  <c r="BB238" i="4"/>
  <c r="BA238" i="4"/>
  <c r="AZ238" i="4"/>
  <c r="AY238" i="4"/>
  <c r="AX238" i="4"/>
  <c r="AW238" i="4"/>
  <c r="AV238" i="4"/>
  <c r="AU238" i="4"/>
  <c r="AT238" i="4"/>
  <c r="AS238" i="4"/>
  <c r="AR238" i="4"/>
  <c r="AQ238" i="4"/>
  <c r="AP238" i="4"/>
  <c r="BG237" i="4"/>
  <c r="BF237" i="4"/>
  <c r="BE237" i="4"/>
  <c r="BD237" i="4"/>
  <c r="BC237" i="4"/>
  <c r="BB237" i="4"/>
  <c r="BA237" i="4"/>
  <c r="AZ237" i="4"/>
  <c r="AY237" i="4"/>
  <c r="AX237" i="4"/>
  <c r="AW237" i="4"/>
  <c r="AV237" i="4"/>
  <c r="AU237" i="4"/>
  <c r="AT237" i="4"/>
  <c r="AS237" i="4"/>
  <c r="AR237" i="4"/>
  <c r="AQ237" i="4"/>
  <c r="AP237" i="4"/>
  <c r="BG236" i="4"/>
  <c r="BF236" i="4"/>
  <c r="BE236" i="4"/>
  <c r="BD236" i="4"/>
  <c r="BC236" i="4"/>
  <c r="BB236" i="4"/>
  <c r="BA236" i="4"/>
  <c r="AZ236" i="4"/>
  <c r="AY236" i="4"/>
  <c r="AX236" i="4"/>
  <c r="AW236" i="4"/>
  <c r="AV236" i="4"/>
  <c r="AU236" i="4"/>
  <c r="AT236" i="4"/>
  <c r="AS236" i="4"/>
  <c r="AR236" i="4"/>
  <c r="AQ236" i="4"/>
  <c r="AP236" i="4"/>
  <c r="BG235" i="4"/>
  <c r="BF235" i="4"/>
  <c r="BE235" i="4"/>
  <c r="BD235" i="4"/>
  <c r="BC235" i="4"/>
  <c r="BB235" i="4"/>
  <c r="BA235" i="4"/>
  <c r="AZ235" i="4"/>
  <c r="AY235" i="4"/>
  <c r="AX235" i="4"/>
  <c r="AW235" i="4"/>
  <c r="AV235" i="4"/>
  <c r="AU235" i="4"/>
  <c r="AT235" i="4"/>
  <c r="AS235" i="4"/>
  <c r="AR235" i="4"/>
  <c r="AQ235" i="4"/>
  <c r="AP235" i="4"/>
  <c r="BG234" i="4"/>
  <c r="BF234" i="4"/>
  <c r="BE234" i="4"/>
  <c r="BD234" i="4"/>
  <c r="BC234" i="4"/>
  <c r="BB234" i="4"/>
  <c r="BA234" i="4"/>
  <c r="AZ234" i="4"/>
  <c r="AY234" i="4"/>
  <c r="AX234" i="4"/>
  <c r="AW234" i="4"/>
  <c r="AV234" i="4"/>
  <c r="AU234" i="4"/>
  <c r="AT234" i="4"/>
  <c r="AS234" i="4"/>
  <c r="AR234" i="4"/>
  <c r="AQ234" i="4"/>
  <c r="AP234" i="4"/>
  <c r="BG233" i="4"/>
  <c r="BF233" i="4"/>
  <c r="BE233" i="4"/>
  <c r="BD233" i="4"/>
  <c r="BC233" i="4"/>
  <c r="BB233" i="4"/>
  <c r="BA233" i="4"/>
  <c r="AZ233" i="4"/>
  <c r="AY233" i="4"/>
  <c r="AX233" i="4"/>
  <c r="AW233" i="4"/>
  <c r="AV233" i="4"/>
  <c r="AU233" i="4"/>
  <c r="AT233" i="4"/>
  <c r="AS233" i="4"/>
  <c r="AR233" i="4"/>
  <c r="AQ233" i="4"/>
  <c r="AP233" i="4"/>
  <c r="BG232" i="4"/>
  <c r="BF232" i="4"/>
  <c r="BE232" i="4"/>
  <c r="BD232" i="4"/>
  <c r="BC232" i="4"/>
  <c r="BB232" i="4"/>
  <c r="BA232" i="4"/>
  <c r="AZ232" i="4"/>
  <c r="AY232" i="4"/>
  <c r="AX232" i="4"/>
  <c r="AW232" i="4"/>
  <c r="AV232" i="4"/>
  <c r="AU232" i="4"/>
  <c r="AT232" i="4"/>
  <c r="AS232" i="4"/>
  <c r="AR232" i="4"/>
  <c r="AQ232" i="4"/>
  <c r="AP232" i="4"/>
  <c r="BG231" i="4"/>
  <c r="BF231" i="4"/>
  <c r="BE231" i="4"/>
  <c r="BD231" i="4"/>
  <c r="BC231" i="4"/>
  <c r="BB231" i="4"/>
  <c r="BA231" i="4"/>
  <c r="AZ231" i="4"/>
  <c r="AY231" i="4"/>
  <c r="AX231" i="4"/>
  <c r="AW231" i="4"/>
  <c r="AV231" i="4"/>
  <c r="AU231" i="4"/>
  <c r="AT231" i="4"/>
  <c r="AS231" i="4"/>
  <c r="AR231" i="4"/>
  <c r="AQ231" i="4"/>
  <c r="AP231" i="4"/>
  <c r="BG230" i="4"/>
  <c r="BF230" i="4"/>
  <c r="BE230" i="4"/>
  <c r="BD230" i="4"/>
  <c r="BC230" i="4"/>
  <c r="BB230" i="4"/>
  <c r="BA230" i="4"/>
  <c r="AZ230" i="4"/>
  <c r="AY230" i="4"/>
  <c r="AX230" i="4"/>
  <c r="AW230" i="4"/>
  <c r="AV230" i="4"/>
  <c r="AU230" i="4"/>
  <c r="AT230" i="4"/>
  <c r="AS230" i="4"/>
  <c r="AR230" i="4"/>
  <c r="AQ230" i="4"/>
  <c r="AP230" i="4"/>
  <c r="BG229" i="4"/>
  <c r="BF229" i="4"/>
  <c r="BE229" i="4"/>
  <c r="BD229" i="4"/>
  <c r="BC229" i="4"/>
  <c r="BB229" i="4"/>
  <c r="BA229" i="4"/>
  <c r="AZ229" i="4"/>
  <c r="AY229" i="4"/>
  <c r="AX229" i="4"/>
  <c r="AW229" i="4"/>
  <c r="AV229" i="4"/>
  <c r="AU229" i="4"/>
  <c r="AT229" i="4"/>
  <c r="AS229" i="4"/>
  <c r="AR229" i="4"/>
  <c r="AQ229" i="4"/>
  <c r="AP229" i="4"/>
  <c r="BG228" i="4"/>
  <c r="BF228" i="4"/>
  <c r="BE228" i="4"/>
  <c r="BD228" i="4"/>
  <c r="BC228" i="4"/>
  <c r="BB228" i="4"/>
  <c r="BA228" i="4"/>
  <c r="AZ228" i="4"/>
  <c r="AY228" i="4"/>
  <c r="AX228" i="4"/>
  <c r="AW228" i="4"/>
  <c r="AV228" i="4"/>
  <c r="AU228" i="4"/>
  <c r="AT228" i="4"/>
  <c r="AS228" i="4"/>
  <c r="AR228" i="4"/>
  <c r="AQ228" i="4"/>
  <c r="AP228" i="4"/>
  <c r="BG227" i="4"/>
  <c r="BF227" i="4"/>
  <c r="BE227" i="4"/>
  <c r="BD227" i="4"/>
  <c r="BC227" i="4"/>
  <c r="BB227" i="4"/>
  <c r="BA227" i="4"/>
  <c r="AZ227" i="4"/>
  <c r="AY227" i="4"/>
  <c r="AX227" i="4"/>
  <c r="AW227" i="4"/>
  <c r="AV227" i="4"/>
  <c r="AU227" i="4"/>
  <c r="AT227" i="4"/>
  <c r="AS227" i="4"/>
  <c r="AR227" i="4"/>
  <c r="AQ227" i="4"/>
  <c r="AP227" i="4"/>
  <c r="BG226" i="4"/>
  <c r="BF226" i="4"/>
  <c r="BE226" i="4"/>
  <c r="BD226" i="4"/>
  <c r="BC226" i="4"/>
  <c r="BB226" i="4"/>
  <c r="BA226" i="4"/>
  <c r="AZ226" i="4"/>
  <c r="AY226" i="4"/>
  <c r="AX226" i="4"/>
  <c r="AW226" i="4"/>
  <c r="AV226" i="4"/>
  <c r="AU226" i="4"/>
  <c r="AT226" i="4"/>
  <c r="AS226" i="4"/>
  <c r="AR226" i="4"/>
  <c r="AQ226" i="4"/>
  <c r="AP226" i="4"/>
  <c r="BG225" i="4"/>
  <c r="BF225" i="4"/>
  <c r="BE225" i="4"/>
  <c r="BD225" i="4"/>
  <c r="BC225" i="4"/>
  <c r="BB225" i="4"/>
  <c r="BA225" i="4"/>
  <c r="AZ225" i="4"/>
  <c r="AY225" i="4"/>
  <c r="AX225" i="4"/>
  <c r="AW225" i="4"/>
  <c r="AV225" i="4"/>
  <c r="AU225" i="4"/>
  <c r="AT225" i="4"/>
  <c r="AS225" i="4"/>
  <c r="AR225" i="4"/>
  <c r="AQ225" i="4"/>
  <c r="AP225" i="4"/>
  <c r="BG224" i="4"/>
  <c r="BF224" i="4"/>
  <c r="BE224" i="4"/>
  <c r="BD224" i="4"/>
  <c r="BC224" i="4"/>
  <c r="BB224" i="4"/>
  <c r="BA224" i="4"/>
  <c r="AZ224" i="4"/>
  <c r="AY224" i="4"/>
  <c r="AX224" i="4"/>
  <c r="AW224" i="4"/>
  <c r="AV224" i="4"/>
  <c r="AU224" i="4"/>
  <c r="AT224" i="4"/>
  <c r="AS224" i="4"/>
  <c r="AR224" i="4"/>
  <c r="AQ224" i="4"/>
  <c r="AP224" i="4"/>
  <c r="BG223" i="4"/>
  <c r="BF223" i="4"/>
  <c r="BE223" i="4"/>
  <c r="BD223" i="4"/>
  <c r="BC223" i="4"/>
  <c r="BB223" i="4"/>
  <c r="BA223" i="4"/>
  <c r="AZ223" i="4"/>
  <c r="AY223" i="4"/>
  <c r="AX223" i="4"/>
  <c r="AW223" i="4"/>
  <c r="AV223" i="4"/>
  <c r="AU223" i="4"/>
  <c r="AT223" i="4"/>
  <c r="AS223" i="4"/>
  <c r="AR223" i="4"/>
  <c r="AQ223" i="4"/>
  <c r="AP223" i="4"/>
  <c r="BG222" i="4"/>
  <c r="BF222" i="4"/>
  <c r="BE222" i="4"/>
  <c r="BD222" i="4"/>
  <c r="BC222" i="4"/>
  <c r="BB222" i="4"/>
  <c r="BA222" i="4"/>
  <c r="AZ222" i="4"/>
  <c r="AY222" i="4"/>
  <c r="AX222" i="4"/>
  <c r="AW222" i="4"/>
  <c r="AV222" i="4"/>
  <c r="AU222" i="4"/>
  <c r="AT222" i="4"/>
  <c r="AS222" i="4"/>
  <c r="AR222" i="4"/>
  <c r="AQ222" i="4"/>
  <c r="AP222" i="4"/>
  <c r="BG221" i="4"/>
  <c r="BF221" i="4"/>
  <c r="BE221" i="4"/>
  <c r="BD221" i="4"/>
  <c r="BC221" i="4"/>
  <c r="BB221" i="4"/>
  <c r="BA221" i="4"/>
  <c r="AZ221" i="4"/>
  <c r="AY221" i="4"/>
  <c r="AX221" i="4"/>
  <c r="AW221" i="4"/>
  <c r="AV221" i="4"/>
  <c r="AU221" i="4"/>
  <c r="AT221" i="4"/>
  <c r="AS221" i="4"/>
  <c r="AR221" i="4"/>
  <c r="AQ221" i="4"/>
  <c r="AP221" i="4"/>
  <c r="BG220" i="4"/>
  <c r="BF220" i="4"/>
  <c r="BE220" i="4"/>
  <c r="BD220" i="4"/>
  <c r="BC220" i="4"/>
  <c r="BB220" i="4"/>
  <c r="BA220" i="4"/>
  <c r="AZ220" i="4"/>
  <c r="AY220" i="4"/>
  <c r="AX220" i="4"/>
  <c r="AW220" i="4"/>
  <c r="AV220" i="4"/>
  <c r="AU220" i="4"/>
  <c r="AT220" i="4"/>
  <c r="AS220" i="4"/>
  <c r="AR220" i="4"/>
  <c r="AQ220" i="4"/>
  <c r="AP220" i="4"/>
  <c r="BG219" i="4"/>
  <c r="BF219" i="4"/>
  <c r="BE219" i="4"/>
  <c r="BD219" i="4"/>
  <c r="BC219" i="4"/>
  <c r="BB219" i="4"/>
  <c r="BA219" i="4"/>
  <c r="AZ219" i="4"/>
  <c r="AY219" i="4"/>
  <c r="AX219" i="4"/>
  <c r="AW219" i="4"/>
  <c r="AV219" i="4"/>
  <c r="AU219" i="4"/>
  <c r="AT219" i="4"/>
  <c r="AS219" i="4"/>
  <c r="AR219" i="4"/>
  <c r="AQ219" i="4"/>
  <c r="AP219" i="4"/>
  <c r="BG218" i="4"/>
  <c r="BF218" i="4"/>
  <c r="BE218" i="4"/>
  <c r="BD218" i="4"/>
  <c r="BC218" i="4"/>
  <c r="BB218" i="4"/>
  <c r="BA218" i="4"/>
  <c r="AZ218" i="4"/>
  <c r="AY218" i="4"/>
  <c r="AX218" i="4"/>
  <c r="AW218" i="4"/>
  <c r="AV218" i="4"/>
  <c r="AU218" i="4"/>
  <c r="AT218" i="4"/>
  <c r="AS218" i="4"/>
  <c r="AR218" i="4"/>
  <c r="AQ218" i="4"/>
  <c r="AP218" i="4"/>
  <c r="BG217" i="4"/>
  <c r="BF217" i="4"/>
  <c r="BE217" i="4"/>
  <c r="BD217" i="4"/>
  <c r="BC217" i="4"/>
  <c r="BB217" i="4"/>
  <c r="BA217" i="4"/>
  <c r="AZ217" i="4"/>
  <c r="AY217" i="4"/>
  <c r="AX217" i="4"/>
  <c r="AW217" i="4"/>
  <c r="AV217" i="4"/>
  <c r="AU217" i="4"/>
  <c r="AT217" i="4"/>
  <c r="AS217" i="4"/>
  <c r="AR217" i="4"/>
  <c r="AQ217" i="4"/>
  <c r="AP217" i="4"/>
  <c r="BG216" i="4"/>
  <c r="BF216" i="4"/>
  <c r="BE216" i="4"/>
  <c r="BD216" i="4"/>
  <c r="BC216" i="4"/>
  <c r="BB216" i="4"/>
  <c r="BA216" i="4"/>
  <c r="AZ216" i="4"/>
  <c r="AY216" i="4"/>
  <c r="AX216" i="4"/>
  <c r="AW216" i="4"/>
  <c r="AV216" i="4"/>
  <c r="AU216" i="4"/>
  <c r="AT216" i="4"/>
  <c r="AS216" i="4"/>
  <c r="AR216" i="4"/>
  <c r="AQ216" i="4"/>
  <c r="AP216" i="4"/>
  <c r="BG215" i="4"/>
  <c r="BF215" i="4"/>
  <c r="BE215" i="4"/>
  <c r="BD215" i="4"/>
  <c r="BC215" i="4"/>
  <c r="BB215" i="4"/>
  <c r="BA215" i="4"/>
  <c r="AZ215" i="4"/>
  <c r="AY215" i="4"/>
  <c r="AX215" i="4"/>
  <c r="AW215" i="4"/>
  <c r="AV215" i="4"/>
  <c r="AU215" i="4"/>
  <c r="AT215" i="4"/>
  <c r="AS215" i="4"/>
  <c r="AR215" i="4"/>
  <c r="AQ215" i="4"/>
  <c r="AP215" i="4"/>
  <c r="BG214" i="4"/>
  <c r="BF214" i="4"/>
  <c r="BE214" i="4"/>
  <c r="BD214" i="4"/>
  <c r="BC214" i="4"/>
  <c r="BB214" i="4"/>
  <c r="BA214" i="4"/>
  <c r="AZ214" i="4"/>
  <c r="AY214" i="4"/>
  <c r="AX214" i="4"/>
  <c r="AW214" i="4"/>
  <c r="AV214" i="4"/>
  <c r="AU214" i="4"/>
  <c r="AT214" i="4"/>
  <c r="AS214" i="4"/>
  <c r="AR214" i="4"/>
  <c r="AQ214" i="4"/>
  <c r="AP214" i="4"/>
  <c r="BG213" i="4"/>
  <c r="BF213" i="4"/>
  <c r="BE213" i="4"/>
  <c r="BD213" i="4"/>
  <c r="BC213" i="4"/>
  <c r="BB213" i="4"/>
  <c r="BA213" i="4"/>
  <c r="AZ213" i="4"/>
  <c r="AY213" i="4"/>
  <c r="AX213" i="4"/>
  <c r="AW213" i="4"/>
  <c r="AV213" i="4"/>
  <c r="AU213" i="4"/>
  <c r="AT213" i="4"/>
  <c r="AS213" i="4"/>
  <c r="AR213" i="4"/>
  <c r="AQ213" i="4"/>
  <c r="AP213" i="4"/>
  <c r="BG212" i="4"/>
  <c r="BF212" i="4"/>
  <c r="BE212" i="4"/>
  <c r="BD212" i="4"/>
  <c r="BC212" i="4"/>
  <c r="BB212" i="4"/>
  <c r="BA212" i="4"/>
  <c r="AZ212" i="4"/>
  <c r="AY212" i="4"/>
  <c r="AX212" i="4"/>
  <c r="AW212" i="4"/>
  <c r="AV212" i="4"/>
  <c r="AU212" i="4"/>
  <c r="AT212" i="4"/>
  <c r="AS212" i="4"/>
  <c r="AR212" i="4"/>
  <c r="AQ212" i="4"/>
  <c r="AP212" i="4"/>
  <c r="BG211" i="4"/>
  <c r="BF211" i="4"/>
  <c r="BE211" i="4"/>
  <c r="BD211" i="4"/>
  <c r="BC211" i="4"/>
  <c r="BB211" i="4"/>
  <c r="BA211" i="4"/>
  <c r="AZ211" i="4"/>
  <c r="AY211" i="4"/>
  <c r="AX211" i="4"/>
  <c r="AW211" i="4"/>
  <c r="AV211" i="4"/>
  <c r="AU211" i="4"/>
  <c r="AT211" i="4"/>
  <c r="AS211" i="4"/>
  <c r="AR211" i="4"/>
  <c r="AQ211" i="4"/>
  <c r="AP211" i="4"/>
  <c r="BG210" i="4"/>
  <c r="BF210" i="4"/>
  <c r="BE210" i="4"/>
  <c r="BD210" i="4"/>
  <c r="BC210" i="4"/>
  <c r="BB210" i="4"/>
  <c r="BA210" i="4"/>
  <c r="AZ210" i="4"/>
  <c r="AY210" i="4"/>
  <c r="AX210" i="4"/>
  <c r="AW210" i="4"/>
  <c r="AV210" i="4"/>
  <c r="AU210" i="4"/>
  <c r="AT210" i="4"/>
  <c r="AS210" i="4"/>
  <c r="AR210" i="4"/>
  <c r="AQ210" i="4"/>
  <c r="AP210" i="4"/>
  <c r="BG209" i="4"/>
  <c r="BF209" i="4"/>
  <c r="BE209" i="4"/>
  <c r="BD209" i="4"/>
  <c r="BC209" i="4"/>
  <c r="BB209" i="4"/>
  <c r="BA209" i="4"/>
  <c r="AZ209" i="4"/>
  <c r="AY209" i="4"/>
  <c r="AX209" i="4"/>
  <c r="AW209" i="4"/>
  <c r="AV209" i="4"/>
  <c r="AU209" i="4"/>
  <c r="AT209" i="4"/>
  <c r="AS209" i="4"/>
  <c r="AR209" i="4"/>
  <c r="AQ209" i="4"/>
  <c r="AP209" i="4"/>
  <c r="BG208" i="4"/>
  <c r="BF208" i="4"/>
  <c r="BE208" i="4"/>
  <c r="BD208" i="4"/>
  <c r="BC208" i="4"/>
  <c r="BB208" i="4"/>
  <c r="BA208" i="4"/>
  <c r="AZ208" i="4"/>
  <c r="AY208" i="4"/>
  <c r="AX208" i="4"/>
  <c r="AW208" i="4"/>
  <c r="AV208" i="4"/>
  <c r="AU208" i="4"/>
  <c r="AT208" i="4"/>
  <c r="AS208" i="4"/>
  <c r="AR208" i="4"/>
  <c r="AQ208" i="4"/>
  <c r="AP208" i="4"/>
  <c r="BG207" i="4"/>
  <c r="BF207" i="4"/>
  <c r="BE207" i="4"/>
  <c r="BD207" i="4"/>
  <c r="BC207" i="4"/>
  <c r="BB207" i="4"/>
  <c r="BA207" i="4"/>
  <c r="AZ207" i="4"/>
  <c r="AY207" i="4"/>
  <c r="AX207" i="4"/>
  <c r="AW207" i="4"/>
  <c r="AV207" i="4"/>
  <c r="AU207" i="4"/>
  <c r="AT207" i="4"/>
  <c r="AS207" i="4"/>
  <c r="AR207" i="4"/>
  <c r="AQ207" i="4"/>
  <c r="AP207" i="4"/>
  <c r="BG206" i="4"/>
  <c r="BF206" i="4"/>
  <c r="BE206" i="4"/>
  <c r="BD206" i="4"/>
  <c r="BC206" i="4"/>
  <c r="BB206" i="4"/>
  <c r="BA206" i="4"/>
  <c r="AZ206" i="4"/>
  <c r="AY206" i="4"/>
  <c r="AX206" i="4"/>
  <c r="AW206" i="4"/>
  <c r="AV206" i="4"/>
  <c r="AU206" i="4"/>
  <c r="AT206" i="4"/>
  <c r="AS206" i="4"/>
  <c r="AR206" i="4"/>
  <c r="AQ206" i="4"/>
  <c r="AP206" i="4"/>
  <c r="BG205" i="4"/>
  <c r="BF205" i="4"/>
  <c r="BE205" i="4"/>
  <c r="BD205" i="4"/>
  <c r="BC205" i="4"/>
  <c r="BB205" i="4"/>
  <c r="BA205" i="4"/>
  <c r="AZ205" i="4"/>
  <c r="AY205" i="4"/>
  <c r="AX205" i="4"/>
  <c r="AW205" i="4"/>
  <c r="AV205" i="4"/>
  <c r="AU205" i="4"/>
  <c r="AT205" i="4"/>
  <c r="AS205" i="4"/>
  <c r="AR205" i="4"/>
  <c r="AQ205" i="4"/>
  <c r="AP205" i="4"/>
  <c r="BG204" i="4"/>
  <c r="BF204" i="4"/>
  <c r="BE204" i="4"/>
  <c r="BD204" i="4"/>
  <c r="BC204" i="4"/>
  <c r="BB204" i="4"/>
  <c r="BA204" i="4"/>
  <c r="AZ204" i="4"/>
  <c r="AY204" i="4"/>
  <c r="AX204" i="4"/>
  <c r="AW204" i="4"/>
  <c r="AV204" i="4"/>
  <c r="AU204" i="4"/>
  <c r="AT204" i="4"/>
  <c r="AS204" i="4"/>
  <c r="AR204" i="4"/>
  <c r="AQ204" i="4"/>
  <c r="AP204" i="4"/>
  <c r="BG203" i="4"/>
  <c r="BF203" i="4"/>
  <c r="BE203" i="4"/>
  <c r="BD203" i="4"/>
  <c r="BC203" i="4"/>
  <c r="BB203" i="4"/>
  <c r="BA203" i="4"/>
  <c r="AZ203" i="4"/>
  <c r="AY203" i="4"/>
  <c r="AX203" i="4"/>
  <c r="AW203" i="4"/>
  <c r="AV203" i="4"/>
  <c r="AU203" i="4"/>
  <c r="AT203" i="4"/>
  <c r="AS203" i="4"/>
  <c r="AR203" i="4"/>
  <c r="AQ203" i="4"/>
  <c r="AP203" i="4"/>
  <c r="BG202" i="4"/>
  <c r="BF202" i="4"/>
  <c r="BE202" i="4"/>
  <c r="BD202" i="4"/>
  <c r="BC202" i="4"/>
  <c r="BB202" i="4"/>
  <c r="BA202" i="4"/>
  <c r="AZ202" i="4"/>
  <c r="AY202" i="4"/>
  <c r="AX202" i="4"/>
  <c r="AW202" i="4"/>
  <c r="AV202" i="4"/>
  <c r="AU202" i="4"/>
  <c r="AT202" i="4"/>
  <c r="AS202" i="4"/>
  <c r="AR202" i="4"/>
  <c r="AQ202" i="4"/>
  <c r="AP202" i="4"/>
  <c r="BG201" i="4"/>
  <c r="BF201" i="4"/>
  <c r="BE201" i="4"/>
  <c r="BD201" i="4"/>
  <c r="BC201" i="4"/>
  <c r="BB201" i="4"/>
  <c r="BA201" i="4"/>
  <c r="AZ201" i="4"/>
  <c r="AY201" i="4"/>
  <c r="AX201" i="4"/>
  <c r="AW201" i="4"/>
  <c r="AV201" i="4"/>
  <c r="AU201" i="4"/>
  <c r="AT201" i="4"/>
  <c r="AS201" i="4"/>
  <c r="AR201" i="4"/>
  <c r="AQ201" i="4"/>
  <c r="AP201" i="4"/>
  <c r="BG200" i="4"/>
  <c r="BF200" i="4"/>
  <c r="BE200" i="4"/>
  <c r="BD200" i="4"/>
  <c r="BC200" i="4"/>
  <c r="BB200" i="4"/>
  <c r="BA200" i="4"/>
  <c r="AZ200" i="4"/>
  <c r="AY200" i="4"/>
  <c r="AX200" i="4"/>
  <c r="AW200" i="4"/>
  <c r="AV200" i="4"/>
  <c r="AU200" i="4"/>
  <c r="AT200" i="4"/>
  <c r="AS200" i="4"/>
  <c r="AR200" i="4"/>
  <c r="AQ200" i="4"/>
  <c r="AP200" i="4"/>
  <c r="BG199" i="4"/>
  <c r="BF199" i="4"/>
  <c r="BE199" i="4"/>
  <c r="BD199" i="4"/>
  <c r="BC199" i="4"/>
  <c r="BB199" i="4"/>
  <c r="BA199" i="4"/>
  <c r="AZ199" i="4"/>
  <c r="AY199" i="4"/>
  <c r="AX199" i="4"/>
  <c r="AW199" i="4"/>
  <c r="AV199" i="4"/>
  <c r="AU199" i="4"/>
  <c r="AT199" i="4"/>
  <c r="AS199" i="4"/>
  <c r="AR199" i="4"/>
  <c r="AQ199" i="4"/>
  <c r="AP199" i="4"/>
  <c r="BG198" i="4"/>
  <c r="BF198" i="4"/>
  <c r="BE198" i="4"/>
  <c r="BD198" i="4"/>
  <c r="BC198" i="4"/>
  <c r="BB198" i="4"/>
  <c r="BA198" i="4"/>
  <c r="AZ198" i="4"/>
  <c r="AY198" i="4"/>
  <c r="AX198" i="4"/>
  <c r="AW198" i="4"/>
  <c r="AV198" i="4"/>
  <c r="AU198" i="4"/>
  <c r="AT198" i="4"/>
  <c r="AS198" i="4"/>
  <c r="AR198" i="4"/>
  <c r="AQ198" i="4"/>
  <c r="AP198" i="4"/>
  <c r="BG197" i="4"/>
  <c r="BF197" i="4"/>
  <c r="BE197" i="4"/>
  <c r="BD197" i="4"/>
  <c r="BC197" i="4"/>
  <c r="BB197" i="4"/>
  <c r="BA197" i="4"/>
  <c r="AZ197" i="4"/>
  <c r="AY197" i="4"/>
  <c r="AX197" i="4"/>
  <c r="AW197" i="4"/>
  <c r="AV197" i="4"/>
  <c r="AU197" i="4"/>
  <c r="AT197" i="4"/>
  <c r="AS197" i="4"/>
  <c r="AR197" i="4"/>
  <c r="AQ197" i="4"/>
  <c r="AP197" i="4"/>
  <c r="BG196" i="4"/>
  <c r="BF196" i="4"/>
  <c r="BE196" i="4"/>
  <c r="BD196" i="4"/>
  <c r="BC196" i="4"/>
  <c r="BB196" i="4"/>
  <c r="BA196" i="4"/>
  <c r="AZ196" i="4"/>
  <c r="AY196" i="4"/>
  <c r="AX196" i="4"/>
  <c r="AW196" i="4"/>
  <c r="AV196" i="4"/>
  <c r="AU196" i="4"/>
  <c r="AT196" i="4"/>
  <c r="AS196" i="4"/>
  <c r="AR196" i="4"/>
  <c r="AQ196" i="4"/>
  <c r="AP196" i="4"/>
  <c r="BG195" i="4"/>
  <c r="BF195" i="4"/>
  <c r="BE195" i="4"/>
  <c r="BD195" i="4"/>
  <c r="BC195" i="4"/>
  <c r="BB195" i="4"/>
  <c r="BA195" i="4"/>
  <c r="AZ195" i="4"/>
  <c r="AY195" i="4"/>
  <c r="AX195" i="4"/>
  <c r="AW195" i="4"/>
  <c r="AV195" i="4"/>
  <c r="AU195" i="4"/>
  <c r="AT195" i="4"/>
  <c r="AS195" i="4"/>
  <c r="AR195" i="4"/>
  <c r="AQ195" i="4"/>
  <c r="AP195" i="4"/>
  <c r="BG194" i="4"/>
  <c r="BF194" i="4"/>
  <c r="BE194" i="4"/>
  <c r="BD194" i="4"/>
  <c r="BC194" i="4"/>
  <c r="BB194" i="4"/>
  <c r="BA194" i="4"/>
  <c r="AZ194" i="4"/>
  <c r="AY194" i="4"/>
  <c r="AX194" i="4"/>
  <c r="AW194" i="4"/>
  <c r="AV194" i="4"/>
  <c r="AU194" i="4"/>
  <c r="AT194" i="4"/>
  <c r="AS194" i="4"/>
  <c r="AR194" i="4"/>
  <c r="AQ194" i="4"/>
  <c r="AP194" i="4"/>
  <c r="BG193" i="4"/>
  <c r="BF193" i="4"/>
  <c r="BE193" i="4"/>
  <c r="BD193" i="4"/>
  <c r="BC193" i="4"/>
  <c r="BB193" i="4"/>
  <c r="BA193" i="4"/>
  <c r="AZ193" i="4"/>
  <c r="AY193" i="4"/>
  <c r="AX193" i="4"/>
  <c r="AW193" i="4"/>
  <c r="AV193" i="4"/>
  <c r="AU193" i="4"/>
  <c r="AT193" i="4"/>
  <c r="AS193" i="4"/>
  <c r="AR193" i="4"/>
  <c r="AQ193" i="4"/>
  <c r="AP193" i="4"/>
  <c r="BG192" i="4"/>
  <c r="BF192" i="4"/>
  <c r="BE192" i="4"/>
  <c r="BD192" i="4"/>
  <c r="BC192" i="4"/>
  <c r="BB192" i="4"/>
  <c r="BA192" i="4"/>
  <c r="AZ192" i="4"/>
  <c r="AY192" i="4"/>
  <c r="AX192" i="4"/>
  <c r="AW192" i="4"/>
  <c r="AV192" i="4"/>
  <c r="AU192" i="4"/>
  <c r="AT192" i="4"/>
  <c r="AS192" i="4"/>
  <c r="AR192" i="4"/>
  <c r="AQ192" i="4"/>
  <c r="AP192" i="4"/>
  <c r="BG191" i="4"/>
  <c r="BF191" i="4"/>
  <c r="BE191" i="4"/>
  <c r="BD191" i="4"/>
  <c r="BC191" i="4"/>
  <c r="BB191" i="4"/>
  <c r="BA191" i="4"/>
  <c r="AZ191" i="4"/>
  <c r="AY191" i="4"/>
  <c r="AX191" i="4"/>
  <c r="AW191" i="4"/>
  <c r="AV191" i="4"/>
  <c r="AU191" i="4"/>
  <c r="AT191" i="4"/>
  <c r="AS191" i="4"/>
  <c r="AR191" i="4"/>
  <c r="AQ191" i="4"/>
  <c r="AP191" i="4"/>
  <c r="BG190" i="4"/>
  <c r="BF190" i="4"/>
  <c r="BE190" i="4"/>
  <c r="BD190" i="4"/>
  <c r="BC190" i="4"/>
  <c r="BB190" i="4"/>
  <c r="BA190" i="4"/>
  <c r="AZ190" i="4"/>
  <c r="AY190" i="4"/>
  <c r="AX190" i="4"/>
  <c r="AW190" i="4"/>
  <c r="AV190" i="4"/>
  <c r="AU190" i="4"/>
  <c r="AT190" i="4"/>
  <c r="AS190" i="4"/>
  <c r="AR190" i="4"/>
  <c r="AQ190" i="4"/>
  <c r="AP190" i="4"/>
  <c r="BG189" i="4"/>
  <c r="BF189" i="4"/>
  <c r="BE189" i="4"/>
  <c r="BD189" i="4"/>
  <c r="BC189" i="4"/>
  <c r="BB189" i="4"/>
  <c r="BA189" i="4"/>
  <c r="AZ189" i="4"/>
  <c r="AY189" i="4"/>
  <c r="AX189" i="4"/>
  <c r="AW189" i="4"/>
  <c r="AV189" i="4"/>
  <c r="AU189" i="4"/>
  <c r="AT189" i="4"/>
  <c r="AS189" i="4"/>
  <c r="AR189" i="4"/>
  <c r="AQ189" i="4"/>
  <c r="AP189" i="4"/>
  <c r="BG188" i="4"/>
  <c r="BF188" i="4"/>
  <c r="BE188" i="4"/>
  <c r="BD188" i="4"/>
  <c r="BC188" i="4"/>
  <c r="BB188" i="4"/>
  <c r="BA188" i="4"/>
  <c r="AZ188" i="4"/>
  <c r="AY188" i="4"/>
  <c r="AX188" i="4"/>
  <c r="AW188" i="4"/>
  <c r="AV188" i="4"/>
  <c r="AU188" i="4"/>
  <c r="AT188" i="4"/>
  <c r="AS188" i="4"/>
  <c r="AR188" i="4"/>
  <c r="AQ188" i="4"/>
  <c r="AP188" i="4"/>
  <c r="BG187" i="4"/>
  <c r="BF187" i="4"/>
  <c r="BE187" i="4"/>
  <c r="BD187" i="4"/>
  <c r="BC187" i="4"/>
  <c r="BB187" i="4"/>
  <c r="BA187" i="4"/>
  <c r="AZ187" i="4"/>
  <c r="AY187" i="4"/>
  <c r="AX187" i="4"/>
  <c r="AW187" i="4"/>
  <c r="AV187" i="4"/>
  <c r="AU187" i="4"/>
  <c r="AT187" i="4"/>
  <c r="AS187" i="4"/>
  <c r="AR187" i="4"/>
  <c r="AQ187" i="4"/>
  <c r="AP187" i="4"/>
  <c r="BG186" i="4"/>
  <c r="BF186" i="4"/>
  <c r="BE186" i="4"/>
  <c r="BD186" i="4"/>
  <c r="BC186" i="4"/>
  <c r="BB186" i="4"/>
  <c r="BA186" i="4"/>
  <c r="AZ186" i="4"/>
  <c r="AY186" i="4"/>
  <c r="AX186" i="4"/>
  <c r="AW186" i="4"/>
  <c r="AV186" i="4"/>
  <c r="AU186" i="4"/>
  <c r="AT186" i="4"/>
  <c r="AS186" i="4"/>
  <c r="AR186" i="4"/>
  <c r="AQ186" i="4"/>
  <c r="AP186" i="4"/>
  <c r="BG185" i="4"/>
  <c r="BF185" i="4"/>
  <c r="BE185" i="4"/>
  <c r="BD185" i="4"/>
  <c r="BC185" i="4"/>
  <c r="BB185" i="4"/>
  <c r="BA185" i="4"/>
  <c r="AZ185" i="4"/>
  <c r="AY185" i="4"/>
  <c r="AX185" i="4"/>
  <c r="AW185" i="4"/>
  <c r="AV185" i="4"/>
  <c r="AU185" i="4"/>
  <c r="AT185" i="4"/>
  <c r="AS185" i="4"/>
  <c r="AR185" i="4"/>
  <c r="AQ185" i="4"/>
  <c r="AP185" i="4"/>
  <c r="BG184" i="4"/>
  <c r="BF184" i="4"/>
  <c r="BE184" i="4"/>
  <c r="BD184" i="4"/>
  <c r="BC184" i="4"/>
  <c r="BB184" i="4"/>
  <c r="BA184" i="4"/>
  <c r="AZ184" i="4"/>
  <c r="AY184" i="4"/>
  <c r="AX184" i="4"/>
  <c r="AW184" i="4"/>
  <c r="AV184" i="4"/>
  <c r="AU184" i="4"/>
  <c r="AT184" i="4"/>
  <c r="AS184" i="4"/>
  <c r="AR184" i="4"/>
  <c r="AQ184" i="4"/>
  <c r="AP184" i="4"/>
  <c r="BG183" i="4"/>
  <c r="BF183" i="4"/>
  <c r="BE183" i="4"/>
  <c r="BD183" i="4"/>
  <c r="BC183" i="4"/>
  <c r="BB183" i="4"/>
  <c r="BA183" i="4"/>
  <c r="AZ183" i="4"/>
  <c r="AY183" i="4"/>
  <c r="AX183" i="4"/>
  <c r="AW183" i="4"/>
  <c r="AV183" i="4"/>
  <c r="AU183" i="4"/>
  <c r="AT183" i="4"/>
  <c r="AS183" i="4"/>
  <c r="AR183" i="4"/>
  <c r="AQ183" i="4"/>
  <c r="AP183" i="4"/>
  <c r="BG182" i="4"/>
  <c r="BF182" i="4"/>
  <c r="BE182" i="4"/>
  <c r="BD182" i="4"/>
  <c r="BC182" i="4"/>
  <c r="BB182" i="4"/>
  <c r="BA182" i="4"/>
  <c r="AZ182" i="4"/>
  <c r="AY182" i="4"/>
  <c r="AX182" i="4"/>
  <c r="AW182" i="4"/>
  <c r="AV182" i="4"/>
  <c r="AU182" i="4"/>
  <c r="AT182" i="4"/>
  <c r="AS182" i="4"/>
  <c r="AR182" i="4"/>
  <c r="AQ182" i="4"/>
  <c r="AP182" i="4"/>
  <c r="BG181" i="4"/>
  <c r="BF181" i="4"/>
  <c r="BE181" i="4"/>
  <c r="BD181" i="4"/>
  <c r="BC181" i="4"/>
  <c r="BB181" i="4"/>
  <c r="BA181" i="4"/>
  <c r="AZ181" i="4"/>
  <c r="AY181" i="4"/>
  <c r="AX181" i="4"/>
  <c r="AW181" i="4"/>
  <c r="AV181" i="4"/>
  <c r="AU181" i="4"/>
  <c r="AT181" i="4"/>
  <c r="AS181" i="4"/>
  <c r="AR181" i="4"/>
  <c r="AQ181" i="4"/>
  <c r="AP181" i="4"/>
  <c r="BG180" i="4"/>
  <c r="BF180" i="4"/>
  <c r="BE180" i="4"/>
  <c r="BD180" i="4"/>
  <c r="BC180" i="4"/>
  <c r="BB180" i="4"/>
  <c r="BA180" i="4"/>
  <c r="AZ180" i="4"/>
  <c r="AY180" i="4"/>
  <c r="AX180" i="4"/>
  <c r="AW180" i="4"/>
  <c r="AV180" i="4"/>
  <c r="AU180" i="4"/>
  <c r="AT180" i="4"/>
  <c r="AS180" i="4"/>
  <c r="AR180" i="4"/>
  <c r="AQ180" i="4"/>
  <c r="AP180" i="4"/>
  <c r="BG179" i="4"/>
  <c r="BF179" i="4"/>
  <c r="BE179" i="4"/>
  <c r="BD179" i="4"/>
  <c r="BC179" i="4"/>
  <c r="BB179" i="4"/>
  <c r="BA179" i="4"/>
  <c r="AZ179" i="4"/>
  <c r="AY179" i="4"/>
  <c r="AX179" i="4"/>
  <c r="AW179" i="4"/>
  <c r="AV179" i="4"/>
  <c r="AU179" i="4"/>
  <c r="AT179" i="4"/>
  <c r="AS179" i="4"/>
  <c r="AR179" i="4"/>
  <c r="AQ179" i="4"/>
  <c r="AP179" i="4"/>
  <c r="BG178" i="4"/>
  <c r="BF178" i="4"/>
  <c r="BE178" i="4"/>
  <c r="BD178" i="4"/>
  <c r="BC178" i="4"/>
  <c r="BB178" i="4"/>
  <c r="BA178" i="4"/>
  <c r="AZ178" i="4"/>
  <c r="AY178" i="4"/>
  <c r="AX178" i="4"/>
  <c r="AW178" i="4"/>
  <c r="AV178" i="4"/>
  <c r="AU178" i="4"/>
  <c r="AT178" i="4"/>
  <c r="AS178" i="4"/>
  <c r="AR178" i="4"/>
  <c r="AQ178" i="4"/>
  <c r="AP178" i="4"/>
  <c r="BG177" i="4"/>
  <c r="BF177" i="4"/>
  <c r="BE177" i="4"/>
  <c r="BD177" i="4"/>
  <c r="BC177" i="4"/>
  <c r="BB177" i="4"/>
  <c r="BA177" i="4"/>
  <c r="AZ177" i="4"/>
  <c r="AY177" i="4"/>
  <c r="AX177" i="4"/>
  <c r="AW177" i="4"/>
  <c r="AV177" i="4"/>
  <c r="AU177" i="4"/>
  <c r="AT177" i="4"/>
  <c r="AS177" i="4"/>
  <c r="AR177" i="4"/>
  <c r="AQ177" i="4"/>
  <c r="AP177" i="4"/>
  <c r="BG176" i="4"/>
  <c r="BF176" i="4"/>
  <c r="BE176" i="4"/>
  <c r="BD176" i="4"/>
  <c r="BC176" i="4"/>
  <c r="BB176" i="4"/>
  <c r="BA176" i="4"/>
  <c r="AZ176" i="4"/>
  <c r="AY176" i="4"/>
  <c r="AX176" i="4"/>
  <c r="AW176" i="4"/>
  <c r="AV176" i="4"/>
  <c r="AU176" i="4"/>
  <c r="AT176" i="4"/>
  <c r="AS176" i="4"/>
  <c r="AR176" i="4"/>
  <c r="AQ176" i="4"/>
  <c r="AP176" i="4"/>
  <c r="BG175" i="4"/>
  <c r="BF175" i="4"/>
  <c r="BE175" i="4"/>
  <c r="BD175" i="4"/>
  <c r="BC175" i="4"/>
  <c r="BB175" i="4"/>
  <c r="BA175" i="4"/>
  <c r="AZ175" i="4"/>
  <c r="AY175" i="4"/>
  <c r="AX175" i="4"/>
  <c r="AW175" i="4"/>
  <c r="AV175" i="4"/>
  <c r="AU175" i="4"/>
  <c r="AT175" i="4"/>
  <c r="AS175" i="4"/>
  <c r="AR175" i="4"/>
  <c r="AQ175" i="4"/>
  <c r="AP175" i="4"/>
  <c r="BG174" i="4"/>
  <c r="BF174" i="4"/>
  <c r="BE174" i="4"/>
  <c r="BD174" i="4"/>
  <c r="BC174" i="4"/>
  <c r="BB174" i="4"/>
  <c r="BA174" i="4"/>
  <c r="AZ174" i="4"/>
  <c r="AY174" i="4"/>
  <c r="AX174" i="4"/>
  <c r="AW174" i="4"/>
  <c r="AV174" i="4"/>
  <c r="AU174" i="4"/>
  <c r="AT174" i="4"/>
  <c r="AS174" i="4"/>
  <c r="AR174" i="4"/>
  <c r="AQ174" i="4"/>
  <c r="AP174" i="4"/>
  <c r="BG173" i="4"/>
  <c r="BF173" i="4"/>
  <c r="BE173" i="4"/>
  <c r="BD173" i="4"/>
  <c r="BC173" i="4"/>
  <c r="BB173" i="4"/>
  <c r="BA173" i="4"/>
  <c r="AZ173" i="4"/>
  <c r="AY173" i="4"/>
  <c r="AX173" i="4"/>
  <c r="AW173" i="4"/>
  <c r="AV173" i="4"/>
  <c r="AU173" i="4"/>
  <c r="AT173" i="4"/>
  <c r="AS173" i="4"/>
  <c r="AR173" i="4"/>
  <c r="AQ173" i="4"/>
  <c r="AP173" i="4"/>
  <c r="BG172" i="4"/>
  <c r="BF172" i="4"/>
  <c r="BE172" i="4"/>
  <c r="BD172" i="4"/>
  <c r="BC172" i="4"/>
  <c r="BB172" i="4"/>
  <c r="BA172" i="4"/>
  <c r="AZ172" i="4"/>
  <c r="AY172" i="4"/>
  <c r="AX172" i="4"/>
  <c r="AW172" i="4"/>
  <c r="AV172" i="4"/>
  <c r="AU172" i="4"/>
  <c r="AT172" i="4"/>
  <c r="AS172" i="4"/>
  <c r="AR172" i="4"/>
  <c r="AQ172" i="4"/>
  <c r="AP172" i="4"/>
  <c r="BG171" i="4"/>
  <c r="BF171" i="4"/>
  <c r="BE171" i="4"/>
  <c r="BD171" i="4"/>
  <c r="BC171" i="4"/>
  <c r="BB171" i="4"/>
  <c r="BA171" i="4"/>
  <c r="AZ171" i="4"/>
  <c r="AY171" i="4"/>
  <c r="AX171" i="4"/>
  <c r="AW171" i="4"/>
  <c r="AV171" i="4"/>
  <c r="AU171" i="4"/>
  <c r="AT171" i="4"/>
  <c r="AS171" i="4"/>
  <c r="AR171" i="4"/>
  <c r="AQ171" i="4"/>
  <c r="AP171" i="4"/>
  <c r="BG170" i="4"/>
  <c r="BF170" i="4"/>
  <c r="BE170" i="4"/>
  <c r="BD170" i="4"/>
  <c r="BC170" i="4"/>
  <c r="BB170" i="4"/>
  <c r="BA170" i="4"/>
  <c r="AZ170" i="4"/>
  <c r="AY170" i="4"/>
  <c r="AX170" i="4"/>
  <c r="AW170" i="4"/>
  <c r="AV170" i="4"/>
  <c r="AU170" i="4"/>
  <c r="AT170" i="4"/>
  <c r="AS170" i="4"/>
  <c r="AR170" i="4"/>
  <c r="AQ170" i="4"/>
  <c r="AP170" i="4"/>
  <c r="BG169" i="4"/>
  <c r="BF169" i="4"/>
  <c r="BE169" i="4"/>
  <c r="BD169" i="4"/>
  <c r="BC169" i="4"/>
  <c r="BB169" i="4"/>
  <c r="BA169" i="4"/>
  <c r="AZ169" i="4"/>
  <c r="AY169" i="4"/>
  <c r="AX169" i="4"/>
  <c r="AW169" i="4"/>
  <c r="AV169" i="4"/>
  <c r="AU169" i="4"/>
  <c r="AT169" i="4"/>
  <c r="AS169" i="4"/>
  <c r="AR169" i="4"/>
  <c r="AQ169" i="4"/>
  <c r="AP169" i="4"/>
  <c r="BG168" i="4"/>
  <c r="BF168" i="4"/>
  <c r="BE168" i="4"/>
  <c r="BD168" i="4"/>
  <c r="BC168" i="4"/>
  <c r="BB168" i="4"/>
  <c r="BA168" i="4"/>
  <c r="AZ168" i="4"/>
  <c r="AY168" i="4"/>
  <c r="AX168" i="4"/>
  <c r="AW168" i="4"/>
  <c r="AV168" i="4"/>
  <c r="AU168" i="4"/>
  <c r="AT168" i="4"/>
  <c r="AS168" i="4"/>
  <c r="AR168" i="4"/>
  <c r="AQ168" i="4"/>
  <c r="AP168" i="4"/>
  <c r="BG167" i="4"/>
  <c r="BF167" i="4"/>
  <c r="BE167" i="4"/>
  <c r="BD167" i="4"/>
  <c r="BC167" i="4"/>
  <c r="BB167" i="4"/>
  <c r="BA167" i="4"/>
  <c r="AZ167" i="4"/>
  <c r="AY167" i="4"/>
  <c r="AX167" i="4"/>
  <c r="AW167" i="4"/>
  <c r="AV167" i="4"/>
  <c r="AU167" i="4"/>
  <c r="AT167" i="4"/>
  <c r="AS167" i="4"/>
  <c r="AR167" i="4"/>
  <c r="AQ167" i="4"/>
  <c r="AP167" i="4"/>
  <c r="BG166" i="4"/>
  <c r="BF166" i="4"/>
  <c r="BE166" i="4"/>
  <c r="BD166" i="4"/>
  <c r="BC166" i="4"/>
  <c r="BB166" i="4"/>
  <c r="BA166" i="4"/>
  <c r="AZ166" i="4"/>
  <c r="AY166" i="4"/>
  <c r="AX166" i="4"/>
  <c r="AW166" i="4"/>
  <c r="AV166" i="4"/>
  <c r="AU166" i="4"/>
  <c r="AT166" i="4"/>
  <c r="AS166" i="4"/>
  <c r="AR166" i="4"/>
  <c r="AQ166" i="4"/>
  <c r="AP166" i="4"/>
  <c r="BG165" i="4"/>
  <c r="BF165" i="4"/>
  <c r="BE165" i="4"/>
  <c r="BD165" i="4"/>
  <c r="BC165" i="4"/>
  <c r="BB165" i="4"/>
  <c r="BA165" i="4"/>
  <c r="AZ165" i="4"/>
  <c r="AY165" i="4"/>
  <c r="AX165" i="4"/>
  <c r="AW165" i="4"/>
  <c r="AV165" i="4"/>
  <c r="AU165" i="4"/>
  <c r="AT165" i="4"/>
  <c r="AS165" i="4"/>
  <c r="AR165" i="4"/>
  <c r="AQ165" i="4"/>
  <c r="AP165" i="4"/>
  <c r="BG164" i="4"/>
  <c r="BF164" i="4"/>
  <c r="BE164" i="4"/>
  <c r="BD164" i="4"/>
  <c r="BC164" i="4"/>
  <c r="BB164" i="4"/>
  <c r="BA164" i="4"/>
  <c r="AZ164" i="4"/>
  <c r="AY164" i="4"/>
  <c r="AX164" i="4"/>
  <c r="AW164" i="4"/>
  <c r="AV164" i="4"/>
  <c r="AU164" i="4"/>
  <c r="AT164" i="4"/>
  <c r="AS164" i="4"/>
  <c r="AR164" i="4"/>
  <c r="AQ164" i="4"/>
  <c r="AP164" i="4"/>
  <c r="BG163" i="4"/>
  <c r="BF163" i="4"/>
  <c r="BE163" i="4"/>
  <c r="BD163" i="4"/>
  <c r="BC163" i="4"/>
  <c r="BB163" i="4"/>
  <c r="BA163" i="4"/>
  <c r="AZ163" i="4"/>
  <c r="AY163" i="4"/>
  <c r="AX163" i="4"/>
  <c r="AW163" i="4"/>
  <c r="AV163" i="4"/>
  <c r="AU163" i="4"/>
  <c r="AT163" i="4"/>
  <c r="AS163" i="4"/>
  <c r="AR163" i="4"/>
  <c r="AQ163" i="4"/>
  <c r="AP163" i="4"/>
  <c r="BG162" i="4"/>
  <c r="BF162" i="4"/>
  <c r="BE162" i="4"/>
  <c r="BD162" i="4"/>
  <c r="BC162" i="4"/>
  <c r="BB162" i="4"/>
  <c r="BA162" i="4"/>
  <c r="AZ162" i="4"/>
  <c r="AY162" i="4"/>
  <c r="AX162" i="4"/>
  <c r="AW162" i="4"/>
  <c r="AV162" i="4"/>
  <c r="AU162" i="4"/>
  <c r="AT162" i="4"/>
  <c r="AS162" i="4"/>
  <c r="AR162" i="4"/>
  <c r="AQ162" i="4"/>
  <c r="AP162" i="4"/>
  <c r="BG161" i="4"/>
  <c r="BF161" i="4"/>
  <c r="BE161" i="4"/>
  <c r="BD161" i="4"/>
  <c r="BC161" i="4"/>
  <c r="BB161" i="4"/>
  <c r="BA161" i="4"/>
  <c r="AZ161" i="4"/>
  <c r="AY161" i="4"/>
  <c r="AX161" i="4"/>
  <c r="AW161" i="4"/>
  <c r="AV161" i="4"/>
  <c r="AU161" i="4"/>
  <c r="AT161" i="4"/>
  <c r="AS161" i="4"/>
  <c r="AR161" i="4"/>
  <c r="AQ161" i="4"/>
  <c r="AP161" i="4"/>
  <c r="BG160" i="4"/>
  <c r="BF160" i="4"/>
  <c r="BE160" i="4"/>
  <c r="BD160" i="4"/>
  <c r="BC160" i="4"/>
  <c r="BB160" i="4"/>
  <c r="BA160" i="4"/>
  <c r="AZ160" i="4"/>
  <c r="AY160" i="4"/>
  <c r="AX160" i="4"/>
  <c r="AW160" i="4"/>
  <c r="AV160" i="4"/>
  <c r="AU160" i="4"/>
  <c r="AT160" i="4"/>
  <c r="AS160" i="4"/>
  <c r="AR160" i="4"/>
  <c r="AQ160" i="4"/>
  <c r="AP160" i="4"/>
  <c r="BG159" i="4"/>
  <c r="BF159" i="4"/>
  <c r="BE159" i="4"/>
  <c r="BD159" i="4"/>
  <c r="BC159" i="4"/>
  <c r="BB159" i="4"/>
  <c r="BA159" i="4"/>
  <c r="AZ159" i="4"/>
  <c r="AY159" i="4"/>
  <c r="AX159" i="4"/>
  <c r="AW159" i="4"/>
  <c r="AV159" i="4"/>
  <c r="AU159" i="4"/>
  <c r="AT159" i="4"/>
  <c r="AS159" i="4"/>
  <c r="AR159" i="4"/>
  <c r="AQ159" i="4"/>
  <c r="AP159" i="4"/>
  <c r="BG158" i="4"/>
  <c r="BF158" i="4"/>
  <c r="BE158" i="4"/>
  <c r="BD158" i="4"/>
  <c r="BC158" i="4"/>
  <c r="BB158" i="4"/>
  <c r="BA158" i="4"/>
  <c r="AZ158" i="4"/>
  <c r="AY158" i="4"/>
  <c r="AX158" i="4"/>
  <c r="AW158" i="4"/>
  <c r="AV158" i="4"/>
  <c r="AU158" i="4"/>
  <c r="AT158" i="4"/>
  <c r="AS158" i="4"/>
  <c r="AR158" i="4"/>
  <c r="AQ158" i="4"/>
  <c r="AP158" i="4"/>
  <c r="BG157" i="4"/>
  <c r="BF157" i="4"/>
  <c r="BE157" i="4"/>
  <c r="BD157" i="4"/>
  <c r="BC157" i="4"/>
  <c r="BB157" i="4"/>
  <c r="BA157" i="4"/>
  <c r="AZ157" i="4"/>
  <c r="AY157" i="4"/>
  <c r="AX157" i="4"/>
  <c r="AW157" i="4"/>
  <c r="AV157" i="4"/>
  <c r="AU157" i="4"/>
  <c r="AT157" i="4"/>
  <c r="AS157" i="4"/>
  <c r="AR157" i="4"/>
  <c r="AQ157" i="4"/>
  <c r="AP157" i="4"/>
  <c r="BG156" i="4"/>
  <c r="BF156" i="4"/>
  <c r="BE156" i="4"/>
  <c r="BD156" i="4"/>
  <c r="BC156" i="4"/>
  <c r="BB156" i="4"/>
  <c r="BA156" i="4"/>
  <c r="AZ156" i="4"/>
  <c r="AY156" i="4"/>
  <c r="AX156" i="4"/>
  <c r="AW156" i="4"/>
  <c r="AV156" i="4"/>
  <c r="AU156" i="4"/>
  <c r="AT156" i="4"/>
  <c r="AS156" i="4"/>
  <c r="AR156" i="4"/>
  <c r="AQ156" i="4"/>
  <c r="AP156" i="4"/>
  <c r="BG155" i="4"/>
  <c r="BF155" i="4"/>
  <c r="BE155" i="4"/>
  <c r="BD155" i="4"/>
  <c r="BC155" i="4"/>
  <c r="BB155" i="4"/>
  <c r="BA155" i="4"/>
  <c r="AZ155" i="4"/>
  <c r="AY155" i="4"/>
  <c r="AX155" i="4"/>
  <c r="AW155" i="4"/>
  <c r="AV155" i="4"/>
  <c r="AU155" i="4"/>
  <c r="AT155" i="4"/>
  <c r="AS155" i="4"/>
  <c r="AR155" i="4"/>
  <c r="AQ155" i="4"/>
  <c r="AP155" i="4"/>
  <c r="BG154" i="4"/>
  <c r="BF154" i="4"/>
  <c r="BE154" i="4"/>
  <c r="BD154" i="4"/>
  <c r="BC154" i="4"/>
  <c r="BB154" i="4"/>
  <c r="BA154" i="4"/>
  <c r="AZ154" i="4"/>
  <c r="AY154" i="4"/>
  <c r="AX154" i="4"/>
  <c r="AW154" i="4"/>
  <c r="AV154" i="4"/>
  <c r="AU154" i="4"/>
  <c r="AT154" i="4"/>
  <c r="AS154" i="4"/>
  <c r="AR154" i="4"/>
  <c r="AQ154" i="4"/>
  <c r="AP154" i="4"/>
  <c r="BG153" i="4"/>
  <c r="BF153" i="4"/>
  <c r="BE153" i="4"/>
  <c r="BD153" i="4"/>
  <c r="BC153" i="4"/>
  <c r="BB153" i="4"/>
  <c r="BA153" i="4"/>
  <c r="AZ153" i="4"/>
  <c r="AY153" i="4"/>
  <c r="AX153" i="4"/>
  <c r="AW153" i="4"/>
  <c r="AV153" i="4"/>
  <c r="AU153" i="4"/>
  <c r="AT153" i="4"/>
  <c r="AS153" i="4"/>
  <c r="AR153" i="4"/>
  <c r="AQ153" i="4"/>
  <c r="AP153" i="4"/>
  <c r="BG152" i="4"/>
  <c r="BF152" i="4"/>
  <c r="BE152" i="4"/>
  <c r="BD152" i="4"/>
  <c r="BC152" i="4"/>
  <c r="BB152" i="4"/>
  <c r="BA152" i="4"/>
  <c r="AZ152" i="4"/>
  <c r="AY152" i="4"/>
  <c r="AX152" i="4"/>
  <c r="AW152" i="4"/>
  <c r="AV152" i="4"/>
  <c r="AU152" i="4"/>
  <c r="AT152" i="4"/>
  <c r="AS152" i="4"/>
  <c r="AR152" i="4"/>
  <c r="AQ152" i="4"/>
  <c r="AP152" i="4"/>
  <c r="BG151" i="4"/>
  <c r="BF151" i="4"/>
  <c r="BE151" i="4"/>
  <c r="BD151" i="4"/>
  <c r="BC151" i="4"/>
  <c r="BB151" i="4"/>
  <c r="BA151" i="4"/>
  <c r="AZ151" i="4"/>
  <c r="AY151" i="4"/>
  <c r="AX151" i="4"/>
  <c r="AW151" i="4"/>
  <c r="AV151" i="4"/>
  <c r="AU151" i="4"/>
  <c r="AT151" i="4"/>
  <c r="AS151" i="4"/>
  <c r="AR151" i="4"/>
  <c r="AQ151" i="4"/>
  <c r="AP151" i="4"/>
  <c r="BG150" i="4"/>
  <c r="BF150" i="4"/>
  <c r="BE150" i="4"/>
  <c r="BD150" i="4"/>
  <c r="BC150" i="4"/>
  <c r="BB150" i="4"/>
  <c r="BA150" i="4"/>
  <c r="AZ150" i="4"/>
  <c r="AY150" i="4"/>
  <c r="AX150" i="4"/>
  <c r="AW150" i="4"/>
  <c r="AV150" i="4"/>
  <c r="AU150" i="4"/>
  <c r="AT150" i="4"/>
  <c r="AS150" i="4"/>
  <c r="AR150" i="4"/>
  <c r="AQ150" i="4"/>
  <c r="AP150" i="4"/>
  <c r="BG149" i="4"/>
  <c r="BF149" i="4"/>
  <c r="BE149" i="4"/>
  <c r="BD149" i="4"/>
  <c r="BC149" i="4"/>
  <c r="BB149" i="4"/>
  <c r="BA149" i="4"/>
  <c r="AZ149" i="4"/>
  <c r="AY149" i="4"/>
  <c r="AX149" i="4"/>
  <c r="AW149" i="4"/>
  <c r="AV149" i="4"/>
  <c r="AU149" i="4"/>
  <c r="AT149" i="4"/>
  <c r="AS149" i="4"/>
  <c r="AR149" i="4"/>
  <c r="AQ149" i="4"/>
  <c r="AP149" i="4"/>
  <c r="BG148" i="4"/>
  <c r="BF148" i="4"/>
  <c r="BE148" i="4"/>
  <c r="BD148" i="4"/>
  <c r="BC148" i="4"/>
  <c r="BB148" i="4"/>
  <c r="BA148" i="4"/>
  <c r="AZ148" i="4"/>
  <c r="AY148" i="4"/>
  <c r="AX148" i="4"/>
  <c r="AW148" i="4"/>
  <c r="AV148" i="4"/>
  <c r="AU148" i="4"/>
  <c r="AT148" i="4"/>
  <c r="AS148" i="4"/>
  <c r="AR148" i="4"/>
  <c r="AQ148" i="4"/>
  <c r="AP148" i="4"/>
  <c r="BG147" i="4"/>
  <c r="BF147" i="4"/>
  <c r="BE147" i="4"/>
  <c r="BD147" i="4"/>
  <c r="BC147" i="4"/>
  <c r="BB147" i="4"/>
  <c r="BA147" i="4"/>
  <c r="AZ147" i="4"/>
  <c r="AY147" i="4"/>
  <c r="AX147" i="4"/>
  <c r="AW147" i="4"/>
  <c r="AV147" i="4"/>
  <c r="AU147" i="4"/>
  <c r="AT147" i="4"/>
  <c r="AS147" i="4"/>
  <c r="AR147" i="4"/>
  <c r="AQ147" i="4"/>
  <c r="AP147" i="4"/>
  <c r="BG146" i="4"/>
  <c r="BF146" i="4"/>
  <c r="BE146" i="4"/>
  <c r="BD146" i="4"/>
  <c r="BC146" i="4"/>
  <c r="BB146" i="4"/>
  <c r="BA146" i="4"/>
  <c r="AZ146" i="4"/>
  <c r="AY146" i="4"/>
  <c r="AX146" i="4"/>
  <c r="AW146" i="4"/>
  <c r="AV146" i="4"/>
  <c r="AU146" i="4"/>
  <c r="AT146" i="4"/>
  <c r="AS146" i="4"/>
  <c r="AR146" i="4"/>
  <c r="AQ146" i="4"/>
  <c r="AP146" i="4"/>
  <c r="BG145" i="4"/>
  <c r="BF145" i="4"/>
  <c r="BE145" i="4"/>
  <c r="BD145" i="4"/>
  <c r="BC145" i="4"/>
  <c r="BB145" i="4"/>
  <c r="BA145" i="4"/>
  <c r="AZ145" i="4"/>
  <c r="AY145" i="4"/>
  <c r="AX145" i="4"/>
  <c r="AW145" i="4"/>
  <c r="AV145" i="4"/>
  <c r="AU145" i="4"/>
  <c r="AT145" i="4"/>
  <c r="AS145" i="4"/>
  <c r="AR145" i="4"/>
  <c r="AQ145" i="4"/>
  <c r="AP145" i="4"/>
  <c r="BG144" i="4"/>
  <c r="BF144" i="4"/>
  <c r="BE144" i="4"/>
  <c r="BD144" i="4"/>
  <c r="BC144" i="4"/>
  <c r="BB144" i="4"/>
  <c r="BA144" i="4"/>
  <c r="AZ144" i="4"/>
  <c r="AY144" i="4"/>
  <c r="AX144" i="4"/>
  <c r="AW144" i="4"/>
  <c r="AV144" i="4"/>
  <c r="AU144" i="4"/>
  <c r="AT144" i="4"/>
  <c r="AS144" i="4"/>
  <c r="AR144" i="4"/>
  <c r="AQ144" i="4"/>
  <c r="AP144" i="4"/>
  <c r="BG143" i="4"/>
  <c r="BF143" i="4"/>
  <c r="BE143" i="4"/>
  <c r="BD143" i="4"/>
  <c r="BC143" i="4"/>
  <c r="BB143" i="4"/>
  <c r="BA143" i="4"/>
  <c r="AZ143" i="4"/>
  <c r="AY143" i="4"/>
  <c r="AX143" i="4"/>
  <c r="AW143" i="4"/>
  <c r="AV143" i="4"/>
  <c r="AU143" i="4"/>
  <c r="AT143" i="4"/>
  <c r="AS143" i="4"/>
  <c r="AR143" i="4"/>
  <c r="AQ143" i="4"/>
  <c r="AP143" i="4"/>
  <c r="BG142" i="4"/>
  <c r="BF142" i="4"/>
  <c r="BE142" i="4"/>
  <c r="BD142" i="4"/>
  <c r="BC142" i="4"/>
  <c r="BB142" i="4"/>
  <c r="BA142" i="4"/>
  <c r="AZ142" i="4"/>
  <c r="AY142" i="4"/>
  <c r="AX142" i="4"/>
  <c r="AW142" i="4"/>
  <c r="AV142" i="4"/>
  <c r="AU142" i="4"/>
  <c r="AT142" i="4"/>
  <c r="AS142" i="4"/>
  <c r="AR142" i="4"/>
  <c r="AQ142" i="4"/>
  <c r="AP142" i="4"/>
  <c r="BG141" i="4"/>
  <c r="BF141" i="4"/>
  <c r="BE141" i="4"/>
  <c r="BD141" i="4"/>
  <c r="BC141" i="4"/>
  <c r="BB141" i="4"/>
  <c r="BA141" i="4"/>
  <c r="AZ141" i="4"/>
  <c r="AY141" i="4"/>
  <c r="AX141" i="4"/>
  <c r="AW141" i="4"/>
  <c r="AV141" i="4"/>
  <c r="AU141" i="4"/>
  <c r="AT141" i="4"/>
  <c r="AS141" i="4"/>
  <c r="AR141" i="4"/>
  <c r="AQ141" i="4"/>
  <c r="AP141" i="4"/>
  <c r="BG140" i="4"/>
  <c r="BF140" i="4"/>
  <c r="BE140" i="4"/>
  <c r="BD140" i="4"/>
  <c r="BC140" i="4"/>
  <c r="BB140" i="4"/>
  <c r="BA140" i="4"/>
  <c r="AZ140" i="4"/>
  <c r="AY140" i="4"/>
  <c r="AX140" i="4"/>
  <c r="AW140" i="4"/>
  <c r="AV140" i="4"/>
  <c r="AU140" i="4"/>
  <c r="AT140" i="4"/>
  <c r="AS140" i="4"/>
  <c r="AR140" i="4"/>
  <c r="AQ140" i="4"/>
  <c r="AP140" i="4"/>
  <c r="BG139" i="4"/>
  <c r="BF139" i="4"/>
  <c r="BE139" i="4"/>
  <c r="BD139" i="4"/>
  <c r="BC139" i="4"/>
  <c r="BB139" i="4"/>
  <c r="BA139" i="4"/>
  <c r="AZ139" i="4"/>
  <c r="AY139" i="4"/>
  <c r="AX139" i="4"/>
  <c r="AW139" i="4"/>
  <c r="AV139" i="4"/>
  <c r="AU139" i="4"/>
  <c r="AT139" i="4"/>
  <c r="AS139" i="4"/>
  <c r="AR139" i="4"/>
  <c r="AQ139" i="4"/>
  <c r="AP139" i="4"/>
  <c r="BG138" i="4"/>
  <c r="BF138" i="4"/>
  <c r="BE138" i="4"/>
  <c r="BD138" i="4"/>
  <c r="BC138" i="4"/>
  <c r="BB138" i="4"/>
  <c r="BA138" i="4"/>
  <c r="AZ138" i="4"/>
  <c r="AY138" i="4"/>
  <c r="AX138" i="4"/>
  <c r="AW138" i="4"/>
  <c r="AV138" i="4"/>
  <c r="AU138" i="4"/>
  <c r="AT138" i="4"/>
  <c r="AS138" i="4"/>
  <c r="AR138" i="4"/>
  <c r="AQ138" i="4"/>
  <c r="AP138" i="4"/>
  <c r="BG137" i="4"/>
  <c r="BF137" i="4"/>
  <c r="BE137" i="4"/>
  <c r="BD137" i="4"/>
  <c r="BC137" i="4"/>
  <c r="BB137" i="4"/>
  <c r="BA137" i="4"/>
  <c r="AZ137" i="4"/>
  <c r="AY137" i="4"/>
  <c r="AX137" i="4"/>
  <c r="AW137" i="4"/>
  <c r="AV137" i="4"/>
  <c r="AU137" i="4"/>
  <c r="AT137" i="4"/>
  <c r="AS137" i="4"/>
  <c r="AR137" i="4"/>
  <c r="AQ137" i="4"/>
  <c r="AP137" i="4"/>
  <c r="BG136" i="4"/>
  <c r="BF136" i="4"/>
  <c r="BE136" i="4"/>
  <c r="BD136" i="4"/>
  <c r="BC136" i="4"/>
  <c r="BB136" i="4"/>
  <c r="BA136" i="4"/>
  <c r="AZ136" i="4"/>
  <c r="AY136" i="4"/>
  <c r="AX136" i="4"/>
  <c r="AW136" i="4"/>
  <c r="AV136" i="4"/>
  <c r="AU136" i="4"/>
  <c r="AT136" i="4"/>
  <c r="AS136" i="4"/>
  <c r="AR136" i="4"/>
  <c r="AQ136" i="4"/>
  <c r="AP136" i="4"/>
  <c r="BG135" i="4"/>
  <c r="BF135" i="4"/>
  <c r="BE135" i="4"/>
  <c r="BD135" i="4"/>
  <c r="BC135" i="4"/>
  <c r="BB135" i="4"/>
  <c r="BA135" i="4"/>
  <c r="AZ135" i="4"/>
  <c r="AY135" i="4"/>
  <c r="AX135" i="4"/>
  <c r="AW135" i="4"/>
  <c r="AV135" i="4"/>
  <c r="AU135" i="4"/>
  <c r="AT135" i="4"/>
  <c r="AS135" i="4"/>
  <c r="AR135" i="4"/>
  <c r="AQ135" i="4"/>
  <c r="AP135" i="4"/>
  <c r="BG134" i="4"/>
  <c r="BF134" i="4"/>
  <c r="BE134" i="4"/>
  <c r="BD134" i="4"/>
  <c r="BC134" i="4"/>
  <c r="BB134" i="4"/>
  <c r="BA134" i="4"/>
  <c r="AZ134" i="4"/>
  <c r="AY134" i="4"/>
  <c r="AX134" i="4"/>
  <c r="AW134" i="4"/>
  <c r="AV134" i="4"/>
  <c r="AU134" i="4"/>
  <c r="AT134" i="4"/>
  <c r="AS134" i="4"/>
  <c r="AR134" i="4"/>
  <c r="AQ134" i="4"/>
  <c r="AP134" i="4"/>
  <c r="BG133" i="4"/>
  <c r="BF133" i="4"/>
  <c r="BE133" i="4"/>
  <c r="BD133" i="4"/>
  <c r="BC133" i="4"/>
  <c r="BB133" i="4"/>
  <c r="BA133" i="4"/>
  <c r="AZ133" i="4"/>
  <c r="AY133" i="4"/>
  <c r="AX133" i="4"/>
  <c r="AW133" i="4"/>
  <c r="AV133" i="4"/>
  <c r="AU133" i="4"/>
  <c r="AT133" i="4"/>
  <c r="AS133" i="4"/>
  <c r="AR133" i="4"/>
  <c r="AQ133" i="4"/>
  <c r="AP133" i="4"/>
  <c r="BG132" i="4"/>
  <c r="BF132" i="4"/>
  <c r="BE132" i="4"/>
  <c r="BD132" i="4"/>
  <c r="BC132" i="4"/>
  <c r="BB132" i="4"/>
  <c r="BA132" i="4"/>
  <c r="AZ132" i="4"/>
  <c r="AY132" i="4"/>
  <c r="AX132" i="4"/>
  <c r="AW132" i="4"/>
  <c r="AV132" i="4"/>
  <c r="AU132" i="4"/>
  <c r="AT132" i="4"/>
  <c r="AS132" i="4"/>
  <c r="AR132" i="4"/>
  <c r="AQ132" i="4"/>
  <c r="AP132" i="4"/>
  <c r="BG131" i="4"/>
  <c r="BF131" i="4"/>
  <c r="BE131" i="4"/>
  <c r="BD131" i="4"/>
  <c r="BC131" i="4"/>
  <c r="BB131" i="4"/>
  <c r="BA131" i="4"/>
  <c r="AZ131" i="4"/>
  <c r="AY131" i="4"/>
  <c r="AX131" i="4"/>
  <c r="AW131" i="4"/>
  <c r="AV131" i="4"/>
  <c r="AU131" i="4"/>
  <c r="AT131" i="4"/>
  <c r="AS131" i="4"/>
  <c r="AR131" i="4"/>
  <c r="AQ131" i="4"/>
  <c r="AP131" i="4"/>
  <c r="BG130" i="4"/>
  <c r="BF130" i="4"/>
  <c r="BE130" i="4"/>
  <c r="BD130" i="4"/>
  <c r="BC130" i="4"/>
  <c r="BB130" i="4"/>
  <c r="BA130" i="4"/>
  <c r="AZ130" i="4"/>
  <c r="AY130" i="4"/>
  <c r="AX130" i="4"/>
  <c r="AW130" i="4"/>
  <c r="AV130" i="4"/>
  <c r="AU130" i="4"/>
  <c r="AT130" i="4"/>
  <c r="AS130" i="4"/>
  <c r="AR130" i="4"/>
  <c r="AQ130" i="4"/>
  <c r="AP130" i="4"/>
  <c r="BG129" i="4"/>
  <c r="BF129" i="4"/>
  <c r="BE129" i="4"/>
  <c r="BD129" i="4"/>
  <c r="BC129" i="4"/>
  <c r="BB129" i="4"/>
  <c r="BA129" i="4"/>
  <c r="AZ129" i="4"/>
  <c r="AY129" i="4"/>
  <c r="AX129" i="4"/>
  <c r="AW129" i="4"/>
  <c r="AV129" i="4"/>
  <c r="AU129" i="4"/>
  <c r="AT129" i="4"/>
  <c r="AS129" i="4"/>
  <c r="AR129" i="4"/>
  <c r="AQ129" i="4"/>
  <c r="AP129" i="4"/>
  <c r="BG128" i="4"/>
  <c r="BF128" i="4"/>
  <c r="BE128" i="4"/>
  <c r="BD128" i="4"/>
  <c r="BC128" i="4"/>
  <c r="BB128" i="4"/>
  <c r="BA128" i="4"/>
  <c r="AZ128" i="4"/>
  <c r="AY128" i="4"/>
  <c r="AX128" i="4"/>
  <c r="AW128" i="4"/>
  <c r="AV128" i="4"/>
  <c r="AU128" i="4"/>
  <c r="AT128" i="4"/>
  <c r="AS128" i="4"/>
  <c r="AR128" i="4"/>
  <c r="AQ128" i="4"/>
  <c r="AP128" i="4"/>
  <c r="BG127" i="4"/>
  <c r="BF127" i="4"/>
  <c r="BE127" i="4"/>
  <c r="BD127" i="4"/>
  <c r="BC127" i="4"/>
  <c r="BB127" i="4"/>
  <c r="BA127" i="4"/>
  <c r="AZ127" i="4"/>
  <c r="AY127" i="4"/>
  <c r="AX127" i="4"/>
  <c r="AW127" i="4"/>
  <c r="AV127" i="4"/>
  <c r="AU127" i="4"/>
  <c r="AT127" i="4"/>
  <c r="AS127" i="4"/>
  <c r="AR127" i="4"/>
  <c r="AQ127" i="4"/>
  <c r="AP127" i="4"/>
  <c r="BG126" i="4"/>
  <c r="BF126" i="4"/>
  <c r="BE126" i="4"/>
  <c r="BD126" i="4"/>
  <c r="BC126" i="4"/>
  <c r="BB126" i="4"/>
  <c r="BA126" i="4"/>
  <c r="AZ126" i="4"/>
  <c r="AY126" i="4"/>
  <c r="AX126" i="4"/>
  <c r="AW126" i="4"/>
  <c r="AV126" i="4"/>
  <c r="AU126" i="4"/>
  <c r="AT126" i="4"/>
  <c r="AS126" i="4"/>
  <c r="AR126" i="4"/>
  <c r="AQ126" i="4"/>
  <c r="AP126" i="4"/>
  <c r="BG125" i="4"/>
  <c r="BF125" i="4"/>
  <c r="BE125" i="4"/>
  <c r="BD125" i="4"/>
  <c r="BC125" i="4"/>
  <c r="BB125" i="4"/>
  <c r="BA125" i="4"/>
  <c r="AZ125" i="4"/>
  <c r="AY125" i="4"/>
  <c r="AX125" i="4"/>
  <c r="AW125" i="4"/>
  <c r="AV125" i="4"/>
  <c r="AU125" i="4"/>
  <c r="AT125" i="4"/>
  <c r="AS125" i="4"/>
  <c r="AR125" i="4"/>
  <c r="AQ125" i="4"/>
  <c r="AP125" i="4"/>
  <c r="BG124" i="4"/>
  <c r="BF124" i="4"/>
  <c r="BE124" i="4"/>
  <c r="BD124" i="4"/>
  <c r="BC124" i="4"/>
  <c r="BB124" i="4"/>
  <c r="BA124" i="4"/>
  <c r="AZ124" i="4"/>
  <c r="AY124" i="4"/>
  <c r="AX124" i="4"/>
  <c r="AW124" i="4"/>
  <c r="AV124" i="4"/>
  <c r="AU124" i="4"/>
  <c r="AT124" i="4"/>
  <c r="AS124" i="4"/>
  <c r="AR124" i="4"/>
  <c r="AQ124" i="4"/>
  <c r="AP124" i="4"/>
  <c r="BG123" i="4"/>
  <c r="BF123" i="4"/>
  <c r="BE123" i="4"/>
  <c r="BD123" i="4"/>
  <c r="BC123" i="4"/>
  <c r="BB123" i="4"/>
  <c r="BA123" i="4"/>
  <c r="AZ123" i="4"/>
  <c r="AY123" i="4"/>
  <c r="AX123" i="4"/>
  <c r="AW123" i="4"/>
  <c r="AV123" i="4"/>
  <c r="AU123" i="4"/>
  <c r="AT123" i="4"/>
  <c r="AS123" i="4"/>
  <c r="AR123" i="4"/>
  <c r="AQ123" i="4"/>
  <c r="AP123" i="4"/>
  <c r="BG122" i="4"/>
  <c r="BF122" i="4"/>
  <c r="BE122" i="4"/>
  <c r="BD122" i="4"/>
  <c r="BC122" i="4"/>
  <c r="BB122" i="4"/>
  <c r="BA122" i="4"/>
  <c r="AZ122" i="4"/>
  <c r="AY122" i="4"/>
  <c r="AX122" i="4"/>
  <c r="AW122" i="4"/>
  <c r="AV122" i="4"/>
  <c r="AU122" i="4"/>
  <c r="AT122" i="4"/>
  <c r="AS122" i="4"/>
  <c r="AR122" i="4"/>
  <c r="AQ122" i="4"/>
  <c r="AP122" i="4"/>
  <c r="BG121" i="4"/>
  <c r="BF121" i="4"/>
  <c r="BE121" i="4"/>
  <c r="BD121" i="4"/>
  <c r="BC121" i="4"/>
  <c r="BB121" i="4"/>
  <c r="BA121" i="4"/>
  <c r="AZ121" i="4"/>
  <c r="AY121" i="4"/>
  <c r="AX121" i="4"/>
  <c r="AW121" i="4"/>
  <c r="AV121" i="4"/>
  <c r="AU121" i="4"/>
  <c r="AT121" i="4"/>
  <c r="AS121" i="4"/>
  <c r="AR121" i="4"/>
  <c r="AQ121" i="4"/>
  <c r="AP121" i="4"/>
  <c r="BG120" i="4"/>
  <c r="BF120" i="4"/>
  <c r="BE120" i="4"/>
  <c r="BD120" i="4"/>
  <c r="BC120" i="4"/>
  <c r="BB120" i="4"/>
  <c r="BA120" i="4"/>
  <c r="AZ120" i="4"/>
  <c r="AY120" i="4"/>
  <c r="AX120" i="4"/>
  <c r="AW120" i="4"/>
  <c r="AV120" i="4"/>
  <c r="AU120" i="4"/>
  <c r="AT120" i="4"/>
  <c r="AS120" i="4"/>
  <c r="AR120" i="4"/>
  <c r="AQ120" i="4"/>
  <c r="AP120" i="4"/>
  <c r="BG119" i="4"/>
  <c r="BF119" i="4"/>
  <c r="BE119" i="4"/>
  <c r="BD119" i="4"/>
  <c r="BC119" i="4"/>
  <c r="BB119" i="4"/>
  <c r="BA119" i="4"/>
  <c r="AZ119" i="4"/>
  <c r="AY119" i="4"/>
  <c r="AX119" i="4"/>
  <c r="AW119" i="4"/>
  <c r="AV119" i="4"/>
  <c r="AU119" i="4"/>
  <c r="AT119" i="4"/>
  <c r="AS119" i="4"/>
  <c r="AR119" i="4"/>
  <c r="AQ119" i="4"/>
  <c r="AP119" i="4"/>
  <c r="BG118" i="4"/>
  <c r="BF118" i="4"/>
  <c r="BE118" i="4"/>
  <c r="BD118" i="4"/>
  <c r="BC118" i="4"/>
  <c r="BB118" i="4"/>
  <c r="BA118" i="4"/>
  <c r="AZ118" i="4"/>
  <c r="AY118" i="4"/>
  <c r="AX118" i="4"/>
  <c r="AW118" i="4"/>
  <c r="AV118" i="4"/>
  <c r="AU118" i="4"/>
  <c r="AT118" i="4"/>
  <c r="AS118" i="4"/>
  <c r="AR118" i="4"/>
  <c r="AQ118" i="4"/>
  <c r="AP118" i="4"/>
  <c r="BG117" i="4"/>
  <c r="BF117" i="4"/>
  <c r="BE117" i="4"/>
  <c r="BD117" i="4"/>
  <c r="BC117" i="4"/>
  <c r="BB117" i="4"/>
  <c r="BA117" i="4"/>
  <c r="AZ117" i="4"/>
  <c r="AY117" i="4"/>
  <c r="AX117" i="4"/>
  <c r="AW117" i="4"/>
  <c r="AV117" i="4"/>
  <c r="AU117" i="4"/>
  <c r="AT117" i="4"/>
  <c r="AS117" i="4"/>
  <c r="AR117" i="4"/>
  <c r="AQ117" i="4"/>
  <c r="AP117" i="4"/>
  <c r="BG116" i="4"/>
  <c r="BF116" i="4"/>
  <c r="BE116" i="4"/>
  <c r="BD116" i="4"/>
  <c r="BC116" i="4"/>
  <c r="BB116" i="4"/>
  <c r="BA116" i="4"/>
  <c r="AZ116" i="4"/>
  <c r="AY116" i="4"/>
  <c r="AX116" i="4"/>
  <c r="AW116" i="4"/>
  <c r="AV116" i="4"/>
  <c r="AU116" i="4"/>
  <c r="AT116" i="4"/>
  <c r="AS116" i="4"/>
  <c r="AR116" i="4"/>
  <c r="AQ116" i="4"/>
  <c r="AP116" i="4"/>
  <c r="BG115" i="4"/>
  <c r="BF115" i="4"/>
  <c r="BE115" i="4"/>
  <c r="BD115" i="4"/>
  <c r="BC115" i="4"/>
  <c r="BB115" i="4"/>
  <c r="BA115" i="4"/>
  <c r="AZ115" i="4"/>
  <c r="AY115" i="4"/>
  <c r="AX115" i="4"/>
  <c r="AW115" i="4"/>
  <c r="AV115" i="4"/>
  <c r="AU115" i="4"/>
  <c r="AT115" i="4"/>
  <c r="AS115" i="4"/>
  <c r="AR115" i="4"/>
  <c r="AQ115" i="4"/>
  <c r="AP115" i="4"/>
  <c r="BG114" i="4"/>
  <c r="BF114" i="4"/>
  <c r="BE114" i="4"/>
  <c r="BD114" i="4"/>
  <c r="BC114" i="4"/>
  <c r="BB114" i="4"/>
  <c r="BA114" i="4"/>
  <c r="AZ114" i="4"/>
  <c r="AY114" i="4"/>
  <c r="AX114" i="4"/>
  <c r="AW114" i="4"/>
  <c r="AV114" i="4"/>
  <c r="AU114" i="4"/>
  <c r="AT114" i="4"/>
  <c r="AS114" i="4"/>
  <c r="AR114" i="4"/>
  <c r="AQ114" i="4"/>
  <c r="AP114" i="4"/>
  <c r="BG113" i="4"/>
  <c r="BF113" i="4"/>
  <c r="BE113" i="4"/>
  <c r="BD113" i="4"/>
  <c r="BC113" i="4"/>
  <c r="BB113" i="4"/>
  <c r="BA113" i="4"/>
  <c r="AZ113" i="4"/>
  <c r="AY113" i="4"/>
  <c r="AX113" i="4"/>
  <c r="AW113" i="4"/>
  <c r="AV113" i="4"/>
  <c r="AU113" i="4"/>
  <c r="AT113" i="4"/>
  <c r="AS113" i="4"/>
  <c r="AR113" i="4"/>
  <c r="AQ113" i="4"/>
  <c r="AP113" i="4"/>
  <c r="BG112" i="4"/>
  <c r="BF112" i="4"/>
  <c r="BE112" i="4"/>
  <c r="BD112" i="4"/>
  <c r="BC112" i="4"/>
  <c r="BB112" i="4"/>
  <c r="BA112" i="4"/>
  <c r="AZ112" i="4"/>
  <c r="AY112" i="4"/>
  <c r="AX112" i="4"/>
  <c r="AW112" i="4"/>
  <c r="AV112" i="4"/>
  <c r="AU112" i="4"/>
  <c r="AT112" i="4"/>
  <c r="AS112" i="4"/>
  <c r="AR112" i="4"/>
  <c r="AQ112" i="4"/>
  <c r="AP112" i="4"/>
  <c r="BG111" i="4"/>
  <c r="BF111" i="4"/>
  <c r="BE111" i="4"/>
  <c r="BD111" i="4"/>
  <c r="BC111" i="4"/>
  <c r="BB111" i="4"/>
  <c r="BA111" i="4"/>
  <c r="AZ111" i="4"/>
  <c r="AY111" i="4"/>
  <c r="AX111" i="4"/>
  <c r="AW111" i="4"/>
  <c r="AV111" i="4"/>
  <c r="AU111" i="4"/>
  <c r="AT111" i="4"/>
  <c r="AS111" i="4"/>
  <c r="AR111" i="4"/>
  <c r="AQ111" i="4"/>
  <c r="AP111" i="4"/>
  <c r="BG110" i="4"/>
  <c r="BF110" i="4"/>
  <c r="BE110" i="4"/>
  <c r="BD110" i="4"/>
  <c r="BC110" i="4"/>
  <c r="BB110" i="4"/>
  <c r="BA110" i="4"/>
  <c r="AZ110" i="4"/>
  <c r="AY110" i="4"/>
  <c r="AX110" i="4"/>
  <c r="AW110" i="4"/>
  <c r="AV110" i="4"/>
  <c r="AU110" i="4"/>
  <c r="AT110" i="4"/>
  <c r="AS110" i="4"/>
  <c r="AR110" i="4"/>
  <c r="AQ110" i="4"/>
  <c r="AP110" i="4"/>
  <c r="BG109" i="4"/>
  <c r="BF109" i="4"/>
  <c r="BE109" i="4"/>
  <c r="BD109" i="4"/>
  <c r="BC109" i="4"/>
  <c r="BB109" i="4"/>
  <c r="BA109" i="4"/>
  <c r="AZ109" i="4"/>
  <c r="AY109" i="4"/>
  <c r="AX109" i="4"/>
  <c r="AW109" i="4"/>
  <c r="AV109" i="4"/>
  <c r="AU109" i="4"/>
  <c r="AT109" i="4"/>
  <c r="AS109" i="4"/>
  <c r="AR109" i="4"/>
  <c r="AQ109" i="4"/>
  <c r="AP109" i="4"/>
  <c r="BG108" i="4"/>
  <c r="BF108" i="4"/>
  <c r="BE108" i="4"/>
  <c r="BD108" i="4"/>
  <c r="BC108" i="4"/>
  <c r="BB108" i="4"/>
  <c r="BA108" i="4"/>
  <c r="AZ108" i="4"/>
  <c r="AY108" i="4"/>
  <c r="AX108" i="4"/>
  <c r="AW108" i="4"/>
  <c r="AV108" i="4"/>
  <c r="AU108" i="4"/>
  <c r="AT108" i="4"/>
  <c r="AS108" i="4"/>
  <c r="AR108" i="4"/>
  <c r="AQ108" i="4"/>
  <c r="AP108" i="4"/>
  <c r="BG107" i="4"/>
  <c r="BF107" i="4"/>
  <c r="BE107" i="4"/>
  <c r="BD107" i="4"/>
  <c r="BC107" i="4"/>
  <c r="BB107" i="4"/>
  <c r="BA107" i="4"/>
  <c r="AZ107" i="4"/>
  <c r="AY107" i="4"/>
  <c r="AX107" i="4"/>
  <c r="AW107" i="4"/>
  <c r="AV107" i="4"/>
  <c r="AU107" i="4"/>
  <c r="AT107" i="4"/>
  <c r="AS107" i="4"/>
  <c r="AR107" i="4"/>
  <c r="AQ107" i="4"/>
  <c r="AP107" i="4"/>
  <c r="BG106" i="4"/>
  <c r="BF106" i="4"/>
  <c r="BE106" i="4"/>
  <c r="BD106" i="4"/>
  <c r="BC106" i="4"/>
  <c r="BB106" i="4"/>
  <c r="BA106" i="4"/>
  <c r="AZ106" i="4"/>
  <c r="AY106" i="4"/>
  <c r="AX106" i="4"/>
  <c r="AW106" i="4"/>
  <c r="AV106" i="4"/>
  <c r="AU106" i="4"/>
  <c r="AT106" i="4"/>
  <c r="AS106" i="4"/>
  <c r="AR106" i="4"/>
  <c r="AQ106" i="4"/>
  <c r="AP106" i="4"/>
  <c r="BG105" i="4"/>
  <c r="BF105" i="4"/>
  <c r="BE105" i="4"/>
  <c r="BD105" i="4"/>
  <c r="BC105" i="4"/>
  <c r="BB105" i="4"/>
  <c r="BA105" i="4"/>
  <c r="AZ105" i="4"/>
  <c r="AY105" i="4"/>
  <c r="AX105" i="4"/>
  <c r="AW105" i="4"/>
  <c r="AV105" i="4"/>
  <c r="AU105" i="4"/>
  <c r="AT105" i="4"/>
  <c r="AS105" i="4"/>
  <c r="AR105" i="4"/>
  <c r="AQ105" i="4"/>
  <c r="AP105" i="4"/>
  <c r="BG104" i="4"/>
  <c r="BF104" i="4"/>
  <c r="BE104" i="4"/>
  <c r="BD104" i="4"/>
  <c r="BC104" i="4"/>
  <c r="BB104" i="4"/>
  <c r="BA104" i="4"/>
  <c r="AZ104" i="4"/>
  <c r="AY104" i="4"/>
  <c r="AX104" i="4"/>
  <c r="AW104" i="4"/>
  <c r="AV104" i="4"/>
  <c r="AU104" i="4"/>
  <c r="AT104" i="4"/>
  <c r="AS104" i="4"/>
  <c r="AR104" i="4"/>
  <c r="AQ104" i="4"/>
  <c r="AP104" i="4"/>
  <c r="BG103" i="4"/>
  <c r="BF103" i="4"/>
  <c r="BE103" i="4"/>
  <c r="BD103" i="4"/>
  <c r="BC103" i="4"/>
  <c r="BB103" i="4"/>
  <c r="BA103" i="4"/>
  <c r="AZ103" i="4"/>
  <c r="AY103" i="4"/>
  <c r="AX103" i="4"/>
  <c r="AW103" i="4"/>
  <c r="AV103" i="4"/>
  <c r="AU103" i="4"/>
  <c r="AT103" i="4"/>
  <c r="AS103" i="4"/>
  <c r="AR103" i="4"/>
  <c r="AQ103" i="4"/>
  <c r="AP103" i="4"/>
  <c r="BG102" i="4"/>
  <c r="BF102" i="4"/>
  <c r="BE102" i="4"/>
  <c r="BD102" i="4"/>
  <c r="BC102" i="4"/>
  <c r="BB102" i="4"/>
  <c r="BA102" i="4"/>
  <c r="AZ102" i="4"/>
  <c r="AY102" i="4"/>
  <c r="AX102" i="4"/>
  <c r="AW102" i="4"/>
  <c r="AV102" i="4"/>
  <c r="AU102" i="4"/>
  <c r="AT102" i="4"/>
  <c r="AS102" i="4"/>
  <c r="AR102" i="4"/>
  <c r="AQ102" i="4"/>
  <c r="AP102" i="4"/>
  <c r="BG101" i="4"/>
  <c r="BF101" i="4"/>
  <c r="BE101" i="4"/>
  <c r="BD101" i="4"/>
  <c r="BC101" i="4"/>
  <c r="BB101" i="4"/>
  <c r="BA101" i="4"/>
  <c r="AZ101" i="4"/>
  <c r="AY101" i="4"/>
  <c r="AX101" i="4"/>
  <c r="AW101" i="4"/>
  <c r="AV101" i="4"/>
  <c r="AU101" i="4"/>
  <c r="AT101" i="4"/>
  <c r="AS101" i="4"/>
  <c r="AR101" i="4"/>
  <c r="AQ101" i="4"/>
  <c r="AP101" i="4"/>
  <c r="BG100" i="4"/>
  <c r="BF100" i="4"/>
  <c r="BE100" i="4"/>
  <c r="BD100" i="4"/>
  <c r="BC100" i="4"/>
  <c r="BB100" i="4"/>
  <c r="BA100" i="4"/>
  <c r="AZ100" i="4"/>
  <c r="AY100" i="4"/>
  <c r="AX100" i="4"/>
  <c r="AW100" i="4"/>
  <c r="AV100" i="4"/>
  <c r="AU100" i="4"/>
  <c r="AT100" i="4"/>
  <c r="AS100" i="4"/>
  <c r="AR100" i="4"/>
  <c r="AQ100" i="4"/>
  <c r="AP100" i="4"/>
  <c r="BG99" i="4"/>
  <c r="BF99" i="4"/>
  <c r="BE99" i="4"/>
  <c r="BD99" i="4"/>
  <c r="BC99" i="4"/>
  <c r="BB99" i="4"/>
  <c r="BA99" i="4"/>
  <c r="AZ99" i="4"/>
  <c r="AY99" i="4"/>
  <c r="AX99" i="4"/>
  <c r="AW99" i="4"/>
  <c r="AV99" i="4"/>
  <c r="AU99" i="4"/>
  <c r="AT99" i="4"/>
  <c r="AS99" i="4"/>
  <c r="AR99" i="4"/>
  <c r="AQ99" i="4"/>
  <c r="AP99" i="4"/>
  <c r="BG98" i="4"/>
  <c r="BF98" i="4"/>
  <c r="BE98" i="4"/>
  <c r="BD98" i="4"/>
  <c r="BC98" i="4"/>
  <c r="BB98" i="4"/>
  <c r="BA98" i="4"/>
  <c r="AZ98" i="4"/>
  <c r="AY98" i="4"/>
  <c r="AX98" i="4"/>
  <c r="AW98" i="4"/>
  <c r="AV98" i="4"/>
  <c r="AU98" i="4"/>
  <c r="AT98" i="4"/>
  <c r="AS98" i="4"/>
  <c r="AR98" i="4"/>
  <c r="AQ98" i="4"/>
  <c r="AP98" i="4"/>
  <c r="BG97" i="4"/>
  <c r="BF97" i="4"/>
  <c r="BE97" i="4"/>
  <c r="BD97" i="4"/>
  <c r="BC97" i="4"/>
  <c r="BB97" i="4"/>
  <c r="BA97" i="4"/>
  <c r="AZ97" i="4"/>
  <c r="AY97" i="4"/>
  <c r="AX97" i="4"/>
  <c r="AW97" i="4"/>
  <c r="AV97" i="4"/>
  <c r="AU97" i="4"/>
  <c r="AT97" i="4"/>
  <c r="AS97" i="4"/>
  <c r="AR97" i="4"/>
  <c r="AQ97" i="4"/>
  <c r="AP97" i="4"/>
  <c r="BG96" i="4"/>
  <c r="BF96" i="4"/>
  <c r="BE96" i="4"/>
  <c r="BD96" i="4"/>
  <c r="BC96" i="4"/>
  <c r="BB96" i="4"/>
  <c r="BA96" i="4"/>
  <c r="AZ96" i="4"/>
  <c r="AY96" i="4"/>
  <c r="AX96" i="4"/>
  <c r="AW96" i="4"/>
  <c r="AV96" i="4"/>
  <c r="AU96" i="4"/>
  <c r="AT96" i="4"/>
  <c r="AS96" i="4"/>
  <c r="AR96" i="4"/>
  <c r="AQ96" i="4"/>
  <c r="AP96" i="4"/>
  <c r="BG95" i="4"/>
  <c r="BF95" i="4"/>
  <c r="BE95" i="4"/>
  <c r="BD95" i="4"/>
  <c r="BC95" i="4"/>
  <c r="BB95" i="4"/>
  <c r="BA95" i="4"/>
  <c r="AZ95" i="4"/>
  <c r="AY95" i="4"/>
  <c r="AX95" i="4"/>
  <c r="AW95" i="4"/>
  <c r="AV95" i="4"/>
  <c r="AU95" i="4"/>
  <c r="AT95" i="4"/>
  <c r="AS95" i="4"/>
  <c r="AR95" i="4"/>
  <c r="AQ95" i="4"/>
  <c r="AP95" i="4"/>
  <c r="BG94" i="4"/>
  <c r="BF94" i="4"/>
  <c r="BE94" i="4"/>
  <c r="BD94" i="4"/>
  <c r="BC94" i="4"/>
  <c r="BB94" i="4"/>
  <c r="BA94" i="4"/>
  <c r="AZ94" i="4"/>
  <c r="AY94" i="4"/>
  <c r="AX94" i="4"/>
  <c r="AW94" i="4"/>
  <c r="AV94" i="4"/>
  <c r="AU94" i="4"/>
  <c r="AT94" i="4"/>
  <c r="AS94" i="4"/>
  <c r="AR94" i="4"/>
  <c r="AQ94" i="4"/>
  <c r="AP94" i="4"/>
  <c r="BG93" i="4"/>
  <c r="BF93" i="4"/>
  <c r="BE93" i="4"/>
  <c r="BD93" i="4"/>
  <c r="BC93" i="4"/>
  <c r="BB93" i="4"/>
  <c r="BA93" i="4"/>
  <c r="AZ93" i="4"/>
  <c r="AY93" i="4"/>
  <c r="AX93" i="4"/>
  <c r="AW93" i="4"/>
  <c r="AV93" i="4"/>
  <c r="AU93" i="4"/>
  <c r="AT93" i="4"/>
  <c r="AS93" i="4"/>
  <c r="AR93" i="4"/>
  <c r="AQ93" i="4"/>
  <c r="AP93" i="4"/>
  <c r="BG92" i="4"/>
  <c r="BF92" i="4"/>
  <c r="BE92" i="4"/>
  <c r="BD92" i="4"/>
  <c r="BC92" i="4"/>
  <c r="BB92" i="4"/>
  <c r="BA92" i="4"/>
  <c r="AZ92" i="4"/>
  <c r="AY92" i="4"/>
  <c r="AX92" i="4"/>
  <c r="AW92" i="4"/>
  <c r="AV92" i="4"/>
  <c r="AU92" i="4"/>
  <c r="AT92" i="4"/>
  <c r="AS92" i="4"/>
  <c r="AR92" i="4"/>
  <c r="AQ92" i="4"/>
  <c r="AP92" i="4"/>
  <c r="BG91" i="4"/>
  <c r="BF91" i="4"/>
  <c r="BE91" i="4"/>
  <c r="BD91" i="4"/>
  <c r="BC91" i="4"/>
  <c r="BB91" i="4"/>
  <c r="BA91" i="4"/>
  <c r="AZ91" i="4"/>
  <c r="AY91" i="4"/>
  <c r="AX91" i="4"/>
  <c r="AW91" i="4"/>
  <c r="AV91" i="4"/>
  <c r="AU91" i="4"/>
  <c r="AT91" i="4"/>
  <c r="AS91" i="4"/>
  <c r="AR91" i="4"/>
  <c r="AQ91" i="4"/>
  <c r="AP91" i="4"/>
  <c r="BG90" i="4"/>
  <c r="BF90" i="4"/>
  <c r="BE90" i="4"/>
  <c r="BD90" i="4"/>
  <c r="BC90" i="4"/>
  <c r="BB90" i="4"/>
  <c r="BA90" i="4"/>
  <c r="AZ90" i="4"/>
  <c r="AY90" i="4"/>
  <c r="AX90" i="4"/>
  <c r="AW90" i="4"/>
  <c r="AV90" i="4"/>
  <c r="AU90" i="4"/>
  <c r="AT90" i="4"/>
  <c r="AS90" i="4"/>
  <c r="AR90" i="4"/>
  <c r="AQ90" i="4"/>
  <c r="AP90" i="4"/>
  <c r="BG89" i="4"/>
  <c r="BF89" i="4"/>
  <c r="BE89" i="4"/>
  <c r="BD89" i="4"/>
  <c r="BC89" i="4"/>
  <c r="BB89" i="4"/>
  <c r="BA89" i="4"/>
  <c r="AZ89" i="4"/>
  <c r="AY89" i="4"/>
  <c r="AX89" i="4"/>
  <c r="AW89" i="4"/>
  <c r="AV89" i="4"/>
  <c r="AU89" i="4"/>
  <c r="AT89" i="4"/>
  <c r="AS89" i="4"/>
  <c r="AR89" i="4"/>
  <c r="AQ89" i="4"/>
  <c r="AP89" i="4"/>
  <c r="BG88" i="4"/>
  <c r="BF88" i="4"/>
  <c r="BE88" i="4"/>
  <c r="BD88" i="4"/>
  <c r="BC88" i="4"/>
  <c r="BB88" i="4"/>
  <c r="BA88" i="4"/>
  <c r="AZ88" i="4"/>
  <c r="AY88" i="4"/>
  <c r="AX88" i="4"/>
  <c r="AW88" i="4"/>
  <c r="AV88" i="4"/>
  <c r="AU88" i="4"/>
  <c r="AT88" i="4"/>
  <c r="AS88" i="4"/>
  <c r="AR88" i="4"/>
  <c r="AQ88" i="4"/>
  <c r="AP88" i="4"/>
  <c r="BG87" i="4"/>
  <c r="BF87" i="4"/>
  <c r="BE87" i="4"/>
  <c r="BD87" i="4"/>
  <c r="BC87" i="4"/>
  <c r="BB87" i="4"/>
  <c r="BA87" i="4"/>
  <c r="AZ87" i="4"/>
  <c r="AY87" i="4"/>
  <c r="AX87" i="4"/>
  <c r="AW87" i="4"/>
  <c r="AV87" i="4"/>
  <c r="AU87" i="4"/>
  <c r="AT87" i="4"/>
  <c r="AS87" i="4"/>
  <c r="AR87" i="4"/>
  <c r="AQ87" i="4"/>
  <c r="AP87" i="4"/>
  <c r="BG86" i="4"/>
  <c r="BF86" i="4"/>
  <c r="BE86" i="4"/>
  <c r="BD86" i="4"/>
  <c r="BC86" i="4"/>
  <c r="BB86" i="4"/>
  <c r="BA86" i="4"/>
  <c r="AZ86" i="4"/>
  <c r="AY86" i="4"/>
  <c r="AX86" i="4"/>
  <c r="AW86" i="4"/>
  <c r="AV86" i="4"/>
  <c r="AU86" i="4"/>
  <c r="AT86" i="4"/>
  <c r="AS86" i="4"/>
  <c r="AR86" i="4"/>
  <c r="AQ86" i="4"/>
  <c r="AP86" i="4"/>
  <c r="BG85" i="4"/>
  <c r="BF85" i="4"/>
  <c r="BE85" i="4"/>
  <c r="BD85" i="4"/>
  <c r="BC85" i="4"/>
  <c r="BB85" i="4"/>
  <c r="BA85" i="4"/>
  <c r="AZ85" i="4"/>
  <c r="AY85" i="4"/>
  <c r="AX85" i="4"/>
  <c r="AW85" i="4"/>
  <c r="AV85" i="4"/>
  <c r="AU85" i="4"/>
  <c r="AT85" i="4"/>
  <c r="AS85" i="4"/>
  <c r="AR85" i="4"/>
  <c r="AQ85" i="4"/>
  <c r="AP85" i="4"/>
  <c r="BG84" i="4"/>
  <c r="BF84" i="4"/>
  <c r="BE84" i="4"/>
  <c r="BD84" i="4"/>
  <c r="BC84" i="4"/>
  <c r="BB84" i="4"/>
  <c r="BA84" i="4"/>
  <c r="AZ84" i="4"/>
  <c r="AY84" i="4"/>
  <c r="AX84" i="4"/>
  <c r="AW84" i="4"/>
  <c r="AV84" i="4"/>
  <c r="AU84" i="4"/>
  <c r="AT84" i="4"/>
  <c r="AS84" i="4"/>
  <c r="AR84" i="4"/>
  <c r="AQ84" i="4"/>
  <c r="AP84" i="4"/>
  <c r="BG83" i="4"/>
  <c r="BF83" i="4"/>
  <c r="BE83" i="4"/>
  <c r="BD83" i="4"/>
  <c r="BC83" i="4"/>
  <c r="BB83" i="4"/>
  <c r="BA83" i="4"/>
  <c r="AZ83" i="4"/>
  <c r="AY83" i="4"/>
  <c r="AX83" i="4"/>
  <c r="AW83" i="4"/>
  <c r="AV83" i="4"/>
  <c r="AU83" i="4"/>
  <c r="AT83" i="4"/>
  <c r="AS83" i="4"/>
  <c r="AR83" i="4"/>
  <c r="AQ83" i="4"/>
  <c r="AP83" i="4"/>
  <c r="BG82" i="4"/>
  <c r="BF82" i="4"/>
  <c r="BE82" i="4"/>
  <c r="BD82" i="4"/>
  <c r="BC82" i="4"/>
  <c r="BB82" i="4"/>
  <c r="BA82" i="4"/>
  <c r="AZ82" i="4"/>
  <c r="AY82" i="4"/>
  <c r="AX82" i="4"/>
  <c r="AW82" i="4"/>
  <c r="AV82" i="4"/>
  <c r="AU82" i="4"/>
  <c r="AT82" i="4"/>
  <c r="AS82" i="4"/>
  <c r="AR82" i="4"/>
  <c r="AQ82" i="4"/>
  <c r="AP82" i="4"/>
  <c r="BG81" i="4"/>
  <c r="BF81" i="4"/>
  <c r="BE81" i="4"/>
  <c r="BD81" i="4"/>
  <c r="BC81" i="4"/>
  <c r="BB81" i="4"/>
  <c r="BA81" i="4"/>
  <c r="AZ81" i="4"/>
  <c r="AY81" i="4"/>
  <c r="AX81" i="4"/>
  <c r="AW81" i="4"/>
  <c r="AV81" i="4"/>
  <c r="AU81" i="4"/>
  <c r="AT81" i="4"/>
  <c r="AS81" i="4"/>
  <c r="AR81" i="4"/>
  <c r="AQ81" i="4"/>
  <c r="AP81" i="4"/>
  <c r="BG80" i="4"/>
  <c r="BF80" i="4"/>
  <c r="BE80" i="4"/>
  <c r="BD80" i="4"/>
  <c r="BC80" i="4"/>
  <c r="BB80" i="4"/>
  <c r="BA80" i="4"/>
  <c r="AZ80" i="4"/>
  <c r="AY80" i="4"/>
  <c r="AX80" i="4"/>
  <c r="AW80" i="4"/>
  <c r="AV80" i="4"/>
  <c r="AU80" i="4"/>
  <c r="AT80" i="4"/>
  <c r="AS80" i="4"/>
  <c r="AR80" i="4"/>
  <c r="AQ80" i="4"/>
  <c r="AP80" i="4"/>
  <c r="BG79" i="4"/>
  <c r="BF79" i="4"/>
  <c r="BE79" i="4"/>
  <c r="BD79" i="4"/>
  <c r="BC79" i="4"/>
  <c r="BB79" i="4"/>
  <c r="BA79" i="4"/>
  <c r="AZ79" i="4"/>
  <c r="AY79" i="4"/>
  <c r="AX79" i="4"/>
  <c r="AW79" i="4"/>
  <c r="AV79" i="4"/>
  <c r="AU79" i="4"/>
  <c r="AT79" i="4"/>
  <c r="AS79" i="4"/>
  <c r="AR79" i="4"/>
  <c r="AQ79" i="4"/>
  <c r="AP79" i="4"/>
  <c r="BG78" i="4"/>
  <c r="BF78" i="4"/>
  <c r="BE78" i="4"/>
  <c r="BD78" i="4"/>
  <c r="BC78" i="4"/>
  <c r="BB78" i="4"/>
  <c r="BA78" i="4"/>
  <c r="AZ78" i="4"/>
  <c r="AY78" i="4"/>
  <c r="AX78" i="4"/>
  <c r="AW78" i="4"/>
  <c r="AV78" i="4"/>
  <c r="AU78" i="4"/>
  <c r="AT78" i="4"/>
  <c r="AS78" i="4"/>
  <c r="AR78" i="4"/>
  <c r="AQ78" i="4"/>
  <c r="AP78" i="4"/>
  <c r="BG77" i="4"/>
  <c r="BF77" i="4"/>
  <c r="BE77" i="4"/>
  <c r="BD77" i="4"/>
  <c r="BC77" i="4"/>
  <c r="BB77" i="4"/>
  <c r="BA77" i="4"/>
  <c r="AZ77" i="4"/>
  <c r="AY77" i="4"/>
  <c r="AX77" i="4"/>
  <c r="AW77" i="4"/>
  <c r="AV77" i="4"/>
  <c r="AU77" i="4"/>
  <c r="AT77" i="4"/>
  <c r="AS77" i="4"/>
  <c r="AR77" i="4"/>
  <c r="AQ77" i="4"/>
  <c r="AP77" i="4"/>
  <c r="BG76" i="4"/>
  <c r="BF76" i="4"/>
  <c r="BE76" i="4"/>
  <c r="BD76" i="4"/>
  <c r="BC76" i="4"/>
  <c r="BB76" i="4"/>
  <c r="BA76" i="4"/>
  <c r="AZ76" i="4"/>
  <c r="AY76" i="4"/>
  <c r="AX76" i="4"/>
  <c r="AW76" i="4"/>
  <c r="AV76" i="4"/>
  <c r="AU76" i="4"/>
  <c r="AT76" i="4"/>
  <c r="AS76" i="4"/>
  <c r="AR76" i="4"/>
  <c r="AQ76" i="4"/>
  <c r="AP76" i="4"/>
  <c r="BG75" i="4"/>
  <c r="BF75" i="4"/>
  <c r="BE75" i="4"/>
  <c r="BD75" i="4"/>
  <c r="BC75" i="4"/>
  <c r="BB75" i="4"/>
  <c r="BA75" i="4"/>
  <c r="AZ75" i="4"/>
  <c r="AY75" i="4"/>
  <c r="AX75" i="4"/>
  <c r="AW75" i="4"/>
  <c r="AV75" i="4"/>
  <c r="AU75" i="4"/>
  <c r="AT75" i="4"/>
  <c r="AS75" i="4"/>
  <c r="AR75" i="4"/>
  <c r="AQ75" i="4"/>
  <c r="AP75" i="4"/>
  <c r="BG74" i="4"/>
  <c r="BF74" i="4"/>
  <c r="BE74" i="4"/>
  <c r="BD74" i="4"/>
  <c r="BC74" i="4"/>
  <c r="BB74" i="4"/>
  <c r="BA74" i="4"/>
  <c r="AZ74" i="4"/>
  <c r="AY74" i="4"/>
  <c r="AX74" i="4"/>
  <c r="AW74" i="4"/>
  <c r="AV74" i="4"/>
  <c r="AU74" i="4"/>
  <c r="AT74" i="4"/>
  <c r="AS74" i="4"/>
  <c r="AR74" i="4"/>
  <c r="AQ74" i="4"/>
  <c r="AP74" i="4"/>
  <c r="BG73" i="4"/>
  <c r="BF73" i="4"/>
  <c r="BE73" i="4"/>
  <c r="BD73" i="4"/>
  <c r="BC73" i="4"/>
  <c r="BB73" i="4"/>
  <c r="BA73" i="4"/>
  <c r="AZ73" i="4"/>
  <c r="AY73" i="4"/>
  <c r="AX73" i="4"/>
  <c r="AW73" i="4"/>
  <c r="AV73" i="4"/>
  <c r="AU73" i="4"/>
  <c r="AT73" i="4"/>
  <c r="AS73" i="4"/>
  <c r="AR73" i="4"/>
  <c r="AQ73" i="4"/>
  <c r="AP73" i="4"/>
  <c r="BG72" i="4"/>
  <c r="BF72" i="4"/>
  <c r="BE72" i="4"/>
  <c r="BD72" i="4"/>
  <c r="BC72" i="4"/>
  <c r="BB72" i="4"/>
  <c r="BA72" i="4"/>
  <c r="AZ72" i="4"/>
  <c r="AY72" i="4"/>
  <c r="AX72" i="4"/>
  <c r="AW72" i="4"/>
  <c r="AV72" i="4"/>
  <c r="AU72" i="4"/>
  <c r="AT72" i="4"/>
  <c r="AS72" i="4"/>
  <c r="AR72" i="4"/>
  <c r="AQ72" i="4"/>
  <c r="AP72" i="4"/>
  <c r="BG71" i="4"/>
  <c r="BF71" i="4"/>
  <c r="BE71" i="4"/>
  <c r="BD71" i="4"/>
  <c r="BC71" i="4"/>
  <c r="BB71" i="4"/>
  <c r="BA71" i="4"/>
  <c r="AZ71" i="4"/>
  <c r="AY71" i="4"/>
  <c r="AX71" i="4"/>
  <c r="AW71" i="4"/>
  <c r="AV71" i="4"/>
  <c r="AU71" i="4"/>
  <c r="AT71" i="4"/>
  <c r="AS71" i="4"/>
  <c r="AR71" i="4"/>
  <c r="AQ71" i="4"/>
  <c r="AP71" i="4"/>
  <c r="BG70" i="4"/>
  <c r="BF70" i="4"/>
  <c r="BE70" i="4"/>
  <c r="BD70" i="4"/>
  <c r="BC70" i="4"/>
  <c r="BB70" i="4"/>
  <c r="BA70" i="4"/>
  <c r="AZ70" i="4"/>
  <c r="AY70" i="4"/>
  <c r="AX70" i="4"/>
  <c r="AW70" i="4"/>
  <c r="AV70" i="4"/>
  <c r="AU70" i="4"/>
  <c r="AT70" i="4"/>
  <c r="AS70" i="4"/>
  <c r="AR70" i="4"/>
  <c r="AQ70" i="4"/>
  <c r="AP70" i="4"/>
  <c r="BG69" i="4"/>
  <c r="BF69" i="4"/>
  <c r="BE69" i="4"/>
  <c r="BD69" i="4"/>
  <c r="BC69" i="4"/>
  <c r="BB69" i="4"/>
  <c r="BA69" i="4"/>
  <c r="AZ69" i="4"/>
  <c r="AY69" i="4"/>
  <c r="AX69" i="4"/>
  <c r="AW69" i="4"/>
  <c r="AV69" i="4"/>
  <c r="AU69" i="4"/>
  <c r="AT69" i="4"/>
  <c r="AS69" i="4"/>
  <c r="AR69" i="4"/>
  <c r="AQ69" i="4"/>
  <c r="AP69" i="4"/>
  <c r="BG68" i="4"/>
  <c r="BF68" i="4"/>
  <c r="BE68" i="4"/>
  <c r="BD68" i="4"/>
  <c r="BC68" i="4"/>
  <c r="BB68" i="4"/>
  <c r="BA68" i="4"/>
  <c r="AZ68" i="4"/>
  <c r="AY68" i="4"/>
  <c r="AX68" i="4"/>
  <c r="AW68" i="4"/>
  <c r="AV68" i="4"/>
  <c r="AU68" i="4"/>
  <c r="AT68" i="4"/>
  <c r="AS68" i="4"/>
  <c r="AR68" i="4"/>
  <c r="AQ68" i="4"/>
  <c r="AP68" i="4"/>
  <c r="BG67" i="4"/>
  <c r="BF67" i="4"/>
  <c r="BE67" i="4"/>
  <c r="BD67" i="4"/>
  <c r="BC67" i="4"/>
  <c r="BB67" i="4"/>
  <c r="BA67" i="4"/>
  <c r="AZ67" i="4"/>
  <c r="AY67" i="4"/>
  <c r="AX67" i="4"/>
  <c r="AW67" i="4"/>
  <c r="AV67" i="4"/>
  <c r="AU67" i="4"/>
  <c r="AT67" i="4"/>
  <c r="AS67" i="4"/>
  <c r="AR67" i="4"/>
  <c r="AQ67" i="4"/>
  <c r="AP67" i="4"/>
  <c r="BG66" i="4"/>
  <c r="BF66" i="4"/>
  <c r="BE66" i="4"/>
  <c r="BD66" i="4"/>
  <c r="BC66" i="4"/>
  <c r="BB66" i="4"/>
  <c r="BA66" i="4"/>
  <c r="AZ66" i="4"/>
  <c r="AY66" i="4"/>
  <c r="AX66" i="4"/>
  <c r="AW66" i="4"/>
  <c r="AV66" i="4"/>
  <c r="AU66" i="4"/>
  <c r="AT66" i="4"/>
  <c r="AS66" i="4"/>
  <c r="AR66" i="4"/>
  <c r="AQ66" i="4"/>
  <c r="AP66" i="4"/>
  <c r="BG65" i="4"/>
  <c r="BF65" i="4"/>
  <c r="BE65" i="4"/>
  <c r="BD65" i="4"/>
  <c r="BC65" i="4"/>
  <c r="BB65" i="4"/>
  <c r="BA65" i="4"/>
  <c r="AZ65" i="4"/>
  <c r="AY65" i="4"/>
  <c r="AX65" i="4"/>
  <c r="AW65" i="4"/>
  <c r="AV65" i="4"/>
  <c r="AU65" i="4"/>
  <c r="AT65" i="4"/>
  <c r="AS65" i="4"/>
  <c r="AR65" i="4"/>
  <c r="AQ65" i="4"/>
  <c r="AP65" i="4"/>
  <c r="BG64" i="4"/>
  <c r="BF64" i="4"/>
  <c r="BE64" i="4"/>
  <c r="BD64" i="4"/>
  <c r="BC64" i="4"/>
  <c r="BB64" i="4"/>
  <c r="BA64" i="4"/>
  <c r="AZ64" i="4"/>
  <c r="AY64" i="4"/>
  <c r="AX64" i="4"/>
  <c r="AW64" i="4"/>
  <c r="AV64" i="4"/>
  <c r="AU64" i="4"/>
  <c r="AT64" i="4"/>
  <c r="AS64" i="4"/>
  <c r="AR64" i="4"/>
  <c r="AQ64" i="4"/>
  <c r="AP64" i="4"/>
  <c r="BG63" i="4"/>
  <c r="BF63" i="4"/>
  <c r="BE63" i="4"/>
  <c r="BD63" i="4"/>
  <c r="BC63" i="4"/>
  <c r="BB63" i="4"/>
  <c r="BA63" i="4"/>
  <c r="AZ63" i="4"/>
  <c r="AY63" i="4"/>
  <c r="AX63" i="4"/>
  <c r="AW63" i="4"/>
  <c r="AV63" i="4"/>
  <c r="AU63" i="4"/>
  <c r="AT63" i="4"/>
  <c r="AS63" i="4"/>
  <c r="AR63" i="4"/>
  <c r="AQ63" i="4"/>
  <c r="AP63" i="4"/>
  <c r="BG62" i="4"/>
  <c r="BF62" i="4"/>
  <c r="BE62" i="4"/>
  <c r="BD62" i="4"/>
  <c r="BC62" i="4"/>
  <c r="BB62" i="4"/>
  <c r="BA62" i="4"/>
  <c r="AZ62" i="4"/>
  <c r="AY62" i="4"/>
  <c r="AX62" i="4"/>
  <c r="AW62" i="4"/>
  <c r="AV62" i="4"/>
  <c r="AU62" i="4"/>
  <c r="AT62" i="4"/>
  <c r="AS62" i="4"/>
  <c r="AR62" i="4"/>
  <c r="AQ62" i="4"/>
  <c r="AP62" i="4"/>
  <c r="BG61" i="4"/>
  <c r="BF61" i="4"/>
  <c r="BE61" i="4"/>
  <c r="BD61" i="4"/>
  <c r="BC61" i="4"/>
  <c r="BB61" i="4"/>
  <c r="BA61" i="4"/>
  <c r="AZ61" i="4"/>
  <c r="AY61" i="4"/>
  <c r="AX61" i="4"/>
  <c r="AW61" i="4"/>
  <c r="AV61" i="4"/>
  <c r="AU61" i="4"/>
  <c r="AT61" i="4"/>
  <c r="AS61" i="4"/>
  <c r="AR61" i="4"/>
  <c r="AQ61" i="4"/>
  <c r="AP61" i="4"/>
  <c r="BG60" i="4"/>
  <c r="BF60" i="4"/>
  <c r="BE60" i="4"/>
  <c r="BD60" i="4"/>
  <c r="BC60" i="4"/>
  <c r="BB60" i="4"/>
  <c r="BA60" i="4"/>
  <c r="AZ60" i="4"/>
  <c r="AY60" i="4"/>
  <c r="AX60" i="4"/>
  <c r="AW60" i="4"/>
  <c r="AV60" i="4"/>
  <c r="AU60" i="4"/>
  <c r="AT60" i="4"/>
  <c r="AS60" i="4"/>
  <c r="AR60" i="4"/>
  <c r="AQ60" i="4"/>
  <c r="AP60" i="4"/>
  <c r="BG59" i="4"/>
  <c r="BF59" i="4"/>
  <c r="BE59" i="4"/>
  <c r="BD59" i="4"/>
  <c r="BC59" i="4"/>
  <c r="BB59" i="4"/>
  <c r="BA59" i="4"/>
  <c r="AZ59" i="4"/>
  <c r="AY59" i="4"/>
  <c r="AX59" i="4"/>
  <c r="AW59" i="4"/>
  <c r="AV59" i="4"/>
  <c r="AU59" i="4"/>
  <c r="AT59" i="4"/>
  <c r="AS59" i="4"/>
  <c r="AR59" i="4"/>
  <c r="AQ59" i="4"/>
  <c r="AP59" i="4"/>
  <c r="BG58" i="4"/>
  <c r="BF58" i="4"/>
  <c r="BE58" i="4"/>
  <c r="BD58" i="4"/>
  <c r="BC58" i="4"/>
  <c r="BB58" i="4"/>
  <c r="BA58" i="4"/>
  <c r="AZ58" i="4"/>
  <c r="AY58" i="4"/>
  <c r="AX58" i="4"/>
  <c r="AW58" i="4"/>
  <c r="AV58" i="4"/>
  <c r="AU58" i="4"/>
  <c r="AT58" i="4"/>
  <c r="AS58" i="4"/>
  <c r="AR58" i="4"/>
  <c r="AQ58" i="4"/>
  <c r="AP58" i="4"/>
  <c r="BG57" i="4"/>
  <c r="BF57" i="4"/>
  <c r="BE57" i="4"/>
  <c r="BD57" i="4"/>
  <c r="BC57" i="4"/>
  <c r="BB57" i="4"/>
  <c r="BA57" i="4"/>
  <c r="AZ57" i="4"/>
  <c r="AY57" i="4"/>
  <c r="AX57" i="4"/>
  <c r="AW57" i="4"/>
  <c r="AV57" i="4"/>
  <c r="AU57" i="4"/>
  <c r="AT57" i="4"/>
  <c r="AS57" i="4"/>
  <c r="AR57" i="4"/>
  <c r="AQ57" i="4"/>
  <c r="AP57" i="4"/>
  <c r="BG56" i="4"/>
  <c r="BF56" i="4"/>
  <c r="BE56" i="4"/>
  <c r="BD56" i="4"/>
  <c r="BC56" i="4"/>
  <c r="BB56" i="4"/>
  <c r="BA56" i="4"/>
  <c r="AZ56" i="4"/>
  <c r="AY56" i="4"/>
  <c r="AX56" i="4"/>
  <c r="AW56" i="4"/>
  <c r="AV56" i="4"/>
  <c r="AU56" i="4"/>
  <c r="AT56" i="4"/>
  <c r="AS56" i="4"/>
  <c r="AR56" i="4"/>
  <c r="AQ56" i="4"/>
  <c r="AP56" i="4"/>
  <c r="BG55" i="4"/>
  <c r="BF55" i="4"/>
  <c r="BE55" i="4"/>
  <c r="BD55" i="4"/>
  <c r="BC55" i="4"/>
  <c r="BB55" i="4"/>
  <c r="BA55" i="4"/>
  <c r="AZ55" i="4"/>
  <c r="AY55" i="4"/>
  <c r="AX55" i="4"/>
  <c r="AW55" i="4"/>
  <c r="AV55" i="4"/>
  <c r="AU55" i="4"/>
  <c r="AT55" i="4"/>
  <c r="AS55" i="4"/>
  <c r="AR55" i="4"/>
  <c r="AQ55" i="4"/>
  <c r="AP55" i="4"/>
  <c r="BG54" i="4"/>
  <c r="BF54" i="4"/>
  <c r="BE54" i="4"/>
  <c r="BD54" i="4"/>
  <c r="BC54" i="4"/>
  <c r="BB54" i="4"/>
  <c r="BA54" i="4"/>
  <c r="AZ54" i="4"/>
  <c r="AY54" i="4"/>
  <c r="AX54" i="4"/>
  <c r="AW54" i="4"/>
  <c r="AV54" i="4"/>
  <c r="AU54" i="4"/>
  <c r="AT54" i="4"/>
  <c r="AS54" i="4"/>
  <c r="AR54" i="4"/>
  <c r="AQ54" i="4"/>
  <c r="AP54" i="4"/>
  <c r="BG53" i="4"/>
  <c r="BF53" i="4"/>
  <c r="BE53" i="4"/>
  <c r="BD53" i="4"/>
  <c r="BC53" i="4"/>
  <c r="BB53" i="4"/>
  <c r="BA53" i="4"/>
  <c r="AZ53" i="4"/>
  <c r="AY53" i="4"/>
  <c r="AX53" i="4"/>
  <c r="AW53" i="4"/>
  <c r="AV53" i="4"/>
  <c r="AU53" i="4"/>
  <c r="AT53" i="4"/>
  <c r="AS53" i="4"/>
  <c r="AR53" i="4"/>
  <c r="AQ53" i="4"/>
  <c r="AP53" i="4"/>
  <c r="BG52" i="4"/>
  <c r="BF52" i="4"/>
  <c r="BE52" i="4"/>
  <c r="BD52" i="4"/>
  <c r="BC52" i="4"/>
  <c r="BB52" i="4"/>
  <c r="BA52" i="4"/>
  <c r="AZ52" i="4"/>
  <c r="AY52" i="4"/>
  <c r="AX52" i="4"/>
  <c r="AW52" i="4"/>
  <c r="AV52" i="4"/>
  <c r="AU52" i="4"/>
  <c r="AT52" i="4"/>
  <c r="AS52" i="4"/>
  <c r="AR52" i="4"/>
  <c r="AQ52" i="4"/>
  <c r="AP52" i="4"/>
  <c r="BG51" i="4"/>
  <c r="BF51" i="4"/>
  <c r="BE51" i="4"/>
  <c r="BD51" i="4"/>
  <c r="BC51" i="4"/>
  <c r="BB51" i="4"/>
  <c r="BA51" i="4"/>
  <c r="AZ51" i="4"/>
  <c r="AY51" i="4"/>
  <c r="AX51" i="4"/>
  <c r="AW51" i="4"/>
  <c r="AV51" i="4"/>
  <c r="AU51" i="4"/>
  <c r="AT51" i="4"/>
  <c r="AS51" i="4"/>
  <c r="AR51" i="4"/>
  <c r="AQ51" i="4"/>
  <c r="AP51" i="4"/>
  <c r="BG50" i="4"/>
  <c r="BF50" i="4"/>
  <c r="BE50" i="4"/>
  <c r="BD50" i="4"/>
  <c r="BC50" i="4"/>
  <c r="BB50" i="4"/>
  <c r="BA50" i="4"/>
  <c r="AZ50" i="4"/>
  <c r="AY50" i="4"/>
  <c r="AX50" i="4"/>
  <c r="AW50" i="4"/>
  <c r="AV50" i="4"/>
  <c r="AU50" i="4"/>
  <c r="AT50" i="4"/>
  <c r="AS50" i="4"/>
  <c r="AR50" i="4"/>
  <c r="AQ50" i="4"/>
  <c r="AP50" i="4"/>
  <c r="BG49" i="4"/>
  <c r="BF49" i="4"/>
  <c r="BE49" i="4"/>
  <c r="BD49" i="4"/>
  <c r="BC49" i="4"/>
  <c r="BB49" i="4"/>
  <c r="BA49" i="4"/>
  <c r="AZ49" i="4"/>
  <c r="AY49" i="4"/>
  <c r="AX49" i="4"/>
  <c r="AW49" i="4"/>
  <c r="AV49" i="4"/>
  <c r="AU49" i="4"/>
  <c r="AT49" i="4"/>
  <c r="AS49" i="4"/>
  <c r="AR49" i="4"/>
  <c r="AQ49" i="4"/>
  <c r="AP49" i="4"/>
  <c r="BG48" i="4"/>
  <c r="BF48" i="4"/>
  <c r="BE48" i="4"/>
  <c r="BD48" i="4"/>
  <c r="BC48" i="4"/>
  <c r="BB48" i="4"/>
  <c r="BA48" i="4"/>
  <c r="AZ48" i="4"/>
  <c r="AY48" i="4"/>
  <c r="AX48" i="4"/>
  <c r="AW48" i="4"/>
  <c r="AV48" i="4"/>
  <c r="AU48" i="4"/>
  <c r="AT48" i="4"/>
  <c r="AS48" i="4"/>
  <c r="AR48" i="4"/>
  <c r="AQ48" i="4"/>
  <c r="AP48" i="4"/>
  <c r="BG47" i="4"/>
  <c r="BF47" i="4"/>
  <c r="BE47" i="4"/>
  <c r="BD47" i="4"/>
  <c r="BC47" i="4"/>
  <c r="BB47" i="4"/>
  <c r="BA47" i="4"/>
  <c r="AZ47" i="4"/>
  <c r="AY47" i="4"/>
  <c r="AX47" i="4"/>
  <c r="AW47" i="4"/>
  <c r="AV47" i="4"/>
  <c r="AU47" i="4"/>
  <c r="AT47" i="4"/>
  <c r="AS47" i="4"/>
  <c r="AR47" i="4"/>
  <c r="AQ47" i="4"/>
  <c r="AP47" i="4"/>
  <c r="BG46" i="4"/>
  <c r="BF46" i="4"/>
  <c r="BE46" i="4"/>
  <c r="BD46" i="4"/>
  <c r="BC46" i="4"/>
  <c r="BB46" i="4"/>
  <c r="BA46" i="4"/>
  <c r="AZ46" i="4"/>
  <c r="AY46" i="4"/>
  <c r="AX46" i="4"/>
  <c r="AW46" i="4"/>
  <c r="AV46" i="4"/>
  <c r="AU46" i="4"/>
  <c r="AT46" i="4"/>
  <c r="AS46" i="4"/>
  <c r="AR46" i="4"/>
  <c r="AQ46" i="4"/>
  <c r="AP46" i="4"/>
  <c r="BG45" i="4"/>
  <c r="BF45" i="4"/>
  <c r="BE45" i="4"/>
  <c r="BD45" i="4"/>
  <c r="BC45" i="4"/>
  <c r="BB45" i="4"/>
  <c r="BA45" i="4"/>
  <c r="AZ45" i="4"/>
  <c r="AY45" i="4"/>
  <c r="AX45" i="4"/>
  <c r="AW45" i="4"/>
  <c r="AV45" i="4"/>
  <c r="AU45" i="4"/>
  <c r="AT45" i="4"/>
  <c r="AS45" i="4"/>
  <c r="AR45" i="4"/>
  <c r="AQ45" i="4"/>
  <c r="AP45" i="4"/>
  <c r="BG44" i="4"/>
  <c r="BF44" i="4"/>
  <c r="BE44" i="4"/>
  <c r="BD44" i="4"/>
  <c r="BC44" i="4"/>
  <c r="BB44" i="4"/>
  <c r="BA44" i="4"/>
  <c r="AZ44" i="4"/>
  <c r="AY44" i="4"/>
  <c r="AX44" i="4"/>
  <c r="AW44" i="4"/>
  <c r="AV44" i="4"/>
  <c r="AU44" i="4"/>
  <c r="AT44" i="4"/>
  <c r="AS44" i="4"/>
  <c r="AR44" i="4"/>
  <c r="AQ44" i="4"/>
  <c r="AP44" i="4"/>
  <c r="BG43" i="4"/>
  <c r="BF43" i="4"/>
  <c r="BE43" i="4"/>
  <c r="BD43" i="4"/>
  <c r="BC43" i="4"/>
  <c r="BB43" i="4"/>
  <c r="BA43" i="4"/>
  <c r="AZ43" i="4"/>
  <c r="AY43" i="4"/>
  <c r="AX43" i="4"/>
  <c r="AW43" i="4"/>
  <c r="AV43" i="4"/>
  <c r="AU43" i="4"/>
  <c r="AT43" i="4"/>
  <c r="AS43" i="4"/>
  <c r="AR43" i="4"/>
  <c r="AQ43" i="4"/>
  <c r="AP43" i="4"/>
  <c r="BG42" i="4"/>
  <c r="BF42" i="4"/>
  <c r="BE42" i="4"/>
  <c r="BD42" i="4"/>
  <c r="BC42" i="4"/>
  <c r="BB42" i="4"/>
  <c r="BA42" i="4"/>
  <c r="AZ42" i="4"/>
  <c r="AY42" i="4"/>
  <c r="AX42" i="4"/>
  <c r="AW42" i="4"/>
  <c r="AV42" i="4"/>
  <c r="AU42" i="4"/>
  <c r="AT42" i="4"/>
  <c r="AS42" i="4"/>
  <c r="AR42" i="4"/>
  <c r="AQ42" i="4"/>
  <c r="AP42" i="4"/>
  <c r="BG41" i="4"/>
  <c r="BF41" i="4"/>
  <c r="BE41" i="4"/>
  <c r="BD41" i="4"/>
  <c r="BC41" i="4"/>
  <c r="BB41" i="4"/>
  <c r="BA41" i="4"/>
  <c r="AZ41" i="4"/>
  <c r="AY41" i="4"/>
  <c r="AX41" i="4"/>
  <c r="AW41" i="4"/>
  <c r="AV41" i="4"/>
  <c r="AU41" i="4"/>
  <c r="AT41" i="4"/>
  <c r="AS41" i="4"/>
  <c r="AR41" i="4"/>
  <c r="AQ41" i="4"/>
  <c r="AP41" i="4"/>
  <c r="BG40" i="4"/>
  <c r="BF40" i="4"/>
  <c r="BE40" i="4"/>
  <c r="BD40" i="4"/>
  <c r="BC40" i="4"/>
  <c r="BB40" i="4"/>
  <c r="BA40" i="4"/>
  <c r="AZ40" i="4"/>
  <c r="AY40" i="4"/>
  <c r="AX40" i="4"/>
  <c r="AW40" i="4"/>
  <c r="AV40" i="4"/>
  <c r="AU40" i="4"/>
  <c r="AT40" i="4"/>
  <c r="AS40" i="4"/>
  <c r="AR40" i="4"/>
  <c r="AQ40" i="4"/>
  <c r="AP40" i="4"/>
  <c r="BG39" i="4"/>
  <c r="BF39" i="4"/>
  <c r="BE39" i="4"/>
  <c r="BD39" i="4"/>
  <c r="BC39" i="4"/>
  <c r="BB39" i="4"/>
  <c r="BA39" i="4"/>
  <c r="AZ39" i="4"/>
  <c r="AY39" i="4"/>
  <c r="AX39" i="4"/>
  <c r="AW39" i="4"/>
  <c r="AV39" i="4"/>
  <c r="AU39" i="4"/>
  <c r="AT39" i="4"/>
  <c r="AS39" i="4"/>
  <c r="AR39" i="4"/>
  <c r="AQ39" i="4"/>
  <c r="AP39" i="4"/>
  <c r="BG38" i="4"/>
  <c r="BF38" i="4"/>
  <c r="BE38" i="4"/>
  <c r="BD38" i="4"/>
  <c r="BC38" i="4"/>
  <c r="BB38" i="4"/>
  <c r="BA38" i="4"/>
  <c r="AZ38" i="4"/>
  <c r="AY38" i="4"/>
  <c r="AX38" i="4"/>
  <c r="AW38" i="4"/>
  <c r="AV38" i="4"/>
  <c r="AU38" i="4"/>
  <c r="AT38" i="4"/>
  <c r="AS38" i="4"/>
  <c r="AR38" i="4"/>
  <c r="AQ38" i="4"/>
  <c r="AP38" i="4"/>
  <c r="BG37" i="4"/>
  <c r="BF37" i="4"/>
  <c r="BE37" i="4"/>
  <c r="BD37" i="4"/>
  <c r="BC37" i="4"/>
  <c r="BB37" i="4"/>
  <c r="BA37" i="4"/>
  <c r="AZ37" i="4"/>
  <c r="AY37" i="4"/>
  <c r="AX37" i="4"/>
  <c r="AW37" i="4"/>
  <c r="AV37" i="4"/>
  <c r="AU37" i="4"/>
  <c r="AT37" i="4"/>
  <c r="AS37" i="4"/>
  <c r="AR37" i="4"/>
  <c r="AQ37" i="4"/>
  <c r="AP37" i="4"/>
  <c r="BG36" i="4"/>
  <c r="BF36" i="4"/>
  <c r="BE36" i="4"/>
  <c r="BD36" i="4"/>
  <c r="BC36" i="4"/>
  <c r="BB36" i="4"/>
  <c r="BA36" i="4"/>
  <c r="AZ36" i="4"/>
  <c r="AY36" i="4"/>
  <c r="AX36" i="4"/>
  <c r="AW36" i="4"/>
  <c r="AV36" i="4"/>
  <c r="AU36" i="4"/>
  <c r="AT36" i="4"/>
  <c r="AS36" i="4"/>
  <c r="AR36" i="4"/>
  <c r="AQ36" i="4"/>
  <c r="AP36" i="4"/>
  <c r="BG35" i="4"/>
  <c r="BF35" i="4"/>
  <c r="BE35" i="4"/>
  <c r="BD35" i="4"/>
  <c r="BC35" i="4"/>
  <c r="BB35" i="4"/>
  <c r="BA35" i="4"/>
  <c r="AZ35" i="4"/>
  <c r="AY35" i="4"/>
  <c r="AX35" i="4"/>
  <c r="AW35" i="4"/>
  <c r="AV35" i="4"/>
  <c r="AU35" i="4"/>
  <c r="AT35" i="4"/>
  <c r="AS35" i="4"/>
  <c r="AR35" i="4"/>
  <c r="AQ35" i="4"/>
  <c r="AP35" i="4"/>
  <c r="BG34" i="4"/>
  <c r="BF34" i="4"/>
  <c r="BE34" i="4"/>
  <c r="BD34" i="4"/>
  <c r="BC34" i="4"/>
  <c r="BB34" i="4"/>
  <c r="BA34" i="4"/>
  <c r="AZ34" i="4"/>
  <c r="AY34" i="4"/>
  <c r="AX34" i="4"/>
  <c r="AW34" i="4"/>
  <c r="AV34" i="4"/>
  <c r="AU34" i="4"/>
  <c r="AT34" i="4"/>
  <c r="AS34" i="4"/>
  <c r="AR34" i="4"/>
  <c r="AQ34" i="4"/>
  <c r="AP34" i="4"/>
  <c r="BG33" i="4"/>
  <c r="BF33" i="4"/>
  <c r="BE33" i="4"/>
  <c r="BD33" i="4"/>
  <c r="BC33" i="4"/>
  <c r="BB33" i="4"/>
  <c r="BA33" i="4"/>
  <c r="AZ33" i="4"/>
  <c r="AY33" i="4"/>
  <c r="AX33" i="4"/>
  <c r="AW33" i="4"/>
  <c r="AV33" i="4"/>
  <c r="AU33" i="4"/>
  <c r="AT33" i="4"/>
  <c r="AS33" i="4"/>
  <c r="AR33" i="4"/>
  <c r="AQ33" i="4"/>
  <c r="AP33" i="4"/>
  <c r="BG32" i="4"/>
  <c r="BF32" i="4"/>
  <c r="BE32" i="4"/>
  <c r="BD32" i="4"/>
  <c r="BC32" i="4"/>
  <c r="BB32" i="4"/>
  <c r="BA32" i="4"/>
  <c r="AZ32" i="4"/>
  <c r="AY32" i="4"/>
  <c r="AX32" i="4"/>
  <c r="AW32" i="4"/>
  <c r="AV32" i="4"/>
  <c r="AU32" i="4"/>
  <c r="AT32" i="4"/>
  <c r="AS32" i="4"/>
  <c r="AR32" i="4"/>
  <c r="AQ32" i="4"/>
  <c r="AP32" i="4"/>
  <c r="BG31" i="4"/>
  <c r="BF31" i="4"/>
  <c r="BE31" i="4"/>
  <c r="BD31" i="4"/>
  <c r="BC31" i="4"/>
  <c r="BB31" i="4"/>
  <c r="BA31" i="4"/>
  <c r="AZ31" i="4"/>
  <c r="AY31" i="4"/>
  <c r="AX31" i="4"/>
  <c r="AW31" i="4"/>
  <c r="AV31" i="4"/>
  <c r="AU31" i="4"/>
  <c r="AT31" i="4"/>
  <c r="AS31" i="4"/>
  <c r="AR31" i="4"/>
  <c r="AQ31" i="4"/>
  <c r="AP31" i="4"/>
  <c r="BG30" i="4"/>
  <c r="BF30" i="4"/>
  <c r="BE30" i="4"/>
  <c r="BD30" i="4"/>
  <c r="BC30" i="4"/>
  <c r="BB30" i="4"/>
  <c r="BA30" i="4"/>
  <c r="AZ30" i="4"/>
  <c r="AY30" i="4"/>
  <c r="AX30" i="4"/>
  <c r="AW30" i="4"/>
  <c r="AV30" i="4"/>
  <c r="AU30" i="4"/>
  <c r="AT30" i="4"/>
  <c r="AS30" i="4"/>
  <c r="AR30" i="4"/>
  <c r="AQ30" i="4"/>
  <c r="AP30" i="4"/>
  <c r="BG29" i="4"/>
  <c r="BF29" i="4"/>
  <c r="BE29" i="4"/>
  <c r="BD29" i="4"/>
  <c r="BC29" i="4"/>
  <c r="BB29" i="4"/>
  <c r="BA29" i="4"/>
  <c r="AZ29" i="4"/>
  <c r="AY29" i="4"/>
  <c r="AX29" i="4"/>
  <c r="AW29" i="4"/>
  <c r="AV29" i="4"/>
  <c r="AU29" i="4"/>
  <c r="AT29" i="4"/>
  <c r="AS29" i="4"/>
  <c r="AR29" i="4"/>
  <c r="AQ29" i="4"/>
  <c r="AP29" i="4"/>
  <c r="BG28" i="4"/>
  <c r="BF28" i="4"/>
  <c r="BE28" i="4"/>
  <c r="BD28" i="4"/>
  <c r="BC28" i="4"/>
  <c r="BB28" i="4"/>
  <c r="BA28" i="4"/>
  <c r="AZ28" i="4"/>
  <c r="AY28" i="4"/>
  <c r="AX28" i="4"/>
  <c r="AW28" i="4"/>
  <c r="AV28" i="4"/>
  <c r="AU28" i="4"/>
  <c r="AT28" i="4"/>
  <c r="AS28" i="4"/>
  <c r="AR28" i="4"/>
  <c r="AQ28" i="4"/>
  <c r="AP28" i="4"/>
  <c r="BG27" i="4"/>
  <c r="BF27" i="4"/>
  <c r="BE27" i="4"/>
  <c r="BD27" i="4"/>
  <c r="BC27" i="4"/>
  <c r="BB27" i="4"/>
  <c r="BA27" i="4"/>
  <c r="AZ27" i="4"/>
  <c r="AY27" i="4"/>
  <c r="AX27" i="4"/>
  <c r="AW27" i="4"/>
  <c r="AV27" i="4"/>
  <c r="AU27" i="4"/>
  <c r="AT27" i="4"/>
  <c r="AS27" i="4"/>
  <c r="AR27" i="4"/>
  <c r="AQ27" i="4"/>
  <c r="AP27" i="4"/>
  <c r="BG26" i="4"/>
  <c r="BF26" i="4"/>
  <c r="BE26" i="4"/>
  <c r="BD26" i="4"/>
  <c r="BC26" i="4"/>
  <c r="BB26" i="4"/>
  <c r="BA26" i="4"/>
  <c r="AZ26" i="4"/>
  <c r="AY26" i="4"/>
  <c r="AX26" i="4"/>
  <c r="AW26" i="4"/>
  <c r="AV26" i="4"/>
  <c r="AU26" i="4"/>
  <c r="AT26" i="4"/>
  <c r="AS26" i="4"/>
  <c r="AR26" i="4"/>
  <c r="AQ26" i="4"/>
  <c r="AP26" i="4"/>
  <c r="BG25" i="4"/>
  <c r="BF25" i="4"/>
  <c r="BE25" i="4"/>
  <c r="BD25" i="4"/>
  <c r="BC25" i="4"/>
  <c r="BB25" i="4"/>
  <c r="BA25" i="4"/>
  <c r="AZ25" i="4"/>
  <c r="AY25" i="4"/>
  <c r="AX25" i="4"/>
  <c r="AW25" i="4"/>
  <c r="AV25" i="4"/>
  <c r="AU25" i="4"/>
  <c r="AT25" i="4"/>
  <c r="AS25" i="4"/>
  <c r="AR25" i="4"/>
  <c r="AQ25" i="4"/>
  <c r="AP25" i="4"/>
  <c r="BG24" i="4"/>
  <c r="BF24" i="4"/>
  <c r="BE24" i="4"/>
  <c r="BD24" i="4"/>
  <c r="BC24" i="4"/>
  <c r="BB24" i="4"/>
  <c r="BA24" i="4"/>
  <c r="AZ24" i="4"/>
  <c r="AY24" i="4"/>
  <c r="AX24" i="4"/>
  <c r="AW24" i="4"/>
  <c r="AV24" i="4"/>
  <c r="AU24" i="4"/>
  <c r="AT24" i="4"/>
  <c r="AS24" i="4"/>
  <c r="AR24" i="4"/>
  <c r="AQ24" i="4"/>
  <c r="AP24" i="4"/>
  <c r="BG23" i="4"/>
  <c r="BF23" i="4"/>
  <c r="BE23" i="4"/>
  <c r="BD23" i="4"/>
  <c r="BC23" i="4"/>
  <c r="BB23" i="4"/>
  <c r="BA23" i="4"/>
  <c r="AZ23" i="4"/>
  <c r="AY23" i="4"/>
  <c r="AX23" i="4"/>
  <c r="AW23" i="4"/>
  <c r="AV23" i="4"/>
  <c r="AU23" i="4"/>
  <c r="AT23" i="4"/>
  <c r="AS23" i="4"/>
  <c r="AR23" i="4"/>
  <c r="AQ23" i="4"/>
  <c r="AP23" i="4"/>
  <c r="BG22" i="4"/>
  <c r="BF22" i="4"/>
  <c r="BE22" i="4"/>
  <c r="BD22" i="4"/>
  <c r="BC22" i="4"/>
  <c r="BB22" i="4"/>
  <c r="BA22" i="4"/>
  <c r="AZ22" i="4"/>
  <c r="AY22" i="4"/>
  <c r="AX22" i="4"/>
  <c r="AW22" i="4"/>
  <c r="AV22" i="4"/>
  <c r="AU22" i="4"/>
  <c r="AT22" i="4"/>
  <c r="AS22" i="4"/>
  <c r="AR22" i="4"/>
  <c r="AQ22" i="4"/>
  <c r="AP22" i="4"/>
  <c r="BG21" i="4"/>
  <c r="BF21" i="4"/>
  <c r="BE21" i="4"/>
  <c r="BD21" i="4"/>
  <c r="BC21" i="4"/>
  <c r="BB21" i="4"/>
  <c r="BA21" i="4"/>
  <c r="AZ21" i="4"/>
  <c r="AY21" i="4"/>
  <c r="AX21" i="4"/>
  <c r="AW21" i="4"/>
  <c r="AV21" i="4"/>
  <c r="AU21" i="4"/>
  <c r="AT21" i="4"/>
  <c r="AS21" i="4"/>
  <c r="AR21" i="4"/>
  <c r="AQ21" i="4"/>
  <c r="AP21" i="4"/>
  <c r="BG20" i="4"/>
  <c r="BF20" i="4"/>
  <c r="BE20" i="4"/>
  <c r="BD20" i="4"/>
  <c r="BC20" i="4"/>
  <c r="BB20" i="4"/>
  <c r="BA20" i="4"/>
  <c r="AZ20" i="4"/>
  <c r="AY20" i="4"/>
  <c r="AX20" i="4"/>
  <c r="AW20" i="4"/>
  <c r="AV20" i="4"/>
  <c r="AU20" i="4"/>
  <c r="AT20" i="4"/>
  <c r="AS20" i="4"/>
  <c r="AR20" i="4"/>
  <c r="AQ20" i="4"/>
  <c r="AP20" i="4"/>
  <c r="BG19" i="4"/>
  <c r="BF19" i="4"/>
  <c r="BE19" i="4"/>
  <c r="BD19" i="4"/>
  <c r="BC19" i="4"/>
  <c r="BB19" i="4"/>
  <c r="BA19" i="4"/>
  <c r="AZ19" i="4"/>
  <c r="AY19" i="4"/>
  <c r="AX19" i="4"/>
  <c r="AW19" i="4"/>
  <c r="AV19" i="4"/>
  <c r="AU19" i="4"/>
  <c r="AT19" i="4"/>
  <c r="AS19" i="4"/>
  <c r="AR19" i="4"/>
  <c r="AQ19" i="4"/>
  <c r="AP19" i="4"/>
  <c r="BG18" i="4"/>
  <c r="BF18" i="4"/>
  <c r="BE18" i="4"/>
  <c r="BD18" i="4"/>
  <c r="BC18" i="4"/>
  <c r="BB18" i="4"/>
  <c r="BA18" i="4"/>
  <c r="AZ18" i="4"/>
  <c r="AY18" i="4"/>
  <c r="AX18" i="4"/>
  <c r="AW18" i="4"/>
  <c r="AV18" i="4"/>
  <c r="AU18" i="4"/>
  <c r="AT18" i="4"/>
  <c r="AS18" i="4"/>
  <c r="AR18" i="4"/>
  <c r="AQ18" i="4"/>
  <c r="AP18" i="4"/>
  <c r="BG17" i="4"/>
  <c r="BF17" i="4"/>
  <c r="BE17" i="4"/>
  <c r="BD17" i="4"/>
  <c r="BC17" i="4"/>
  <c r="BB17" i="4"/>
  <c r="BA17" i="4"/>
  <c r="AZ17" i="4"/>
  <c r="AY17" i="4"/>
  <c r="AX17" i="4"/>
  <c r="AW17" i="4"/>
  <c r="AV17" i="4"/>
  <c r="AU17" i="4"/>
  <c r="AT17" i="4"/>
  <c r="AS17" i="4"/>
  <c r="AR17" i="4"/>
  <c r="AQ17" i="4"/>
  <c r="AP17" i="4"/>
  <c r="BG16" i="4"/>
  <c r="BF16" i="4"/>
  <c r="BE16" i="4"/>
  <c r="BD16" i="4"/>
  <c r="BC16" i="4"/>
  <c r="BB16" i="4"/>
  <c r="BA16" i="4"/>
  <c r="AZ16" i="4"/>
  <c r="AY16" i="4"/>
  <c r="AX16" i="4"/>
  <c r="AW16" i="4"/>
  <c r="AV16" i="4"/>
  <c r="AU16" i="4"/>
  <c r="AT16" i="4"/>
  <c r="AS16" i="4"/>
  <c r="AR16" i="4"/>
  <c r="AQ16" i="4"/>
  <c r="AP16" i="4"/>
  <c r="BG15" i="4"/>
  <c r="BF15" i="4"/>
  <c r="BE15" i="4"/>
  <c r="BD15" i="4"/>
  <c r="BC15" i="4"/>
  <c r="BB15" i="4"/>
  <c r="BA15" i="4"/>
  <c r="AZ15" i="4"/>
  <c r="AY15" i="4"/>
  <c r="AX15" i="4"/>
  <c r="AW15" i="4"/>
  <c r="AV15" i="4"/>
  <c r="AU15" i="4"/>
  <c r="AT15" i="4"/>
  <c r="AS15" i="4"/>
  <c r="AR15" i="4"/>
  <c r="AQ15" i="4"/>
  <c r="AP15" i="4"/>
  <c r="BG14" i="4"/>
  <c r="BF14" i="4"/>
  <c r="BE14" i="4"/>
  <c r="BD14" i="4"/>
  <c r="BC14" i="4"/>
  <c r="BB14" i="4"/>
  <c r="BA14" i="4"/>
  <c r="AZ14" i="4"/>
  <c r="AY14" i="4"/>
  <c r="AX14" i="4"/>
  <c r="AW14" i="4"/>
  <c r="AV14" i="4"/>
  <c r="AU14" i="4"/>
  <c r="AT14" i="4"/>
  <c r="AS14" i="4"/>
  <c r="AR14" i="4"/>
  <c r="AQ14" i="4"/>
  <c r="AP14" i="4"/>
  <c r="BG13" i="4"/>
  <c r="BF13" i="4"/>
  <c r="BE13" i="4"/>
  <c r="BD13" i="4"/>
  <c r="BC13" i="4"/>
  <c r="BB13" i="4"/>
  <c r="BA13" i="4"/>
  <c r="AZ13" i="4"/>
  <c r="AY13" i="4"/>
  <c r="AX13" i="4"/>
  <c r="AW13" i="4"/>
  <c r="AV13" i="4"/>
  <c r="AU13" i="4"/>
  <c r="AT13" i="4"/>
  <c r="AS13" i="4"/>
  <c r="AR13" i="4"/>
  <c r="AQ13" i="4"/>
  <c r="AP13" i="4"/>
  <c r="BG12" i="4"/>
  <c r="BF12" i="4"/>
  <c r="BE12" i="4"/>
  <c r="BD12" i="4"/>
  <c r="BC12" i="4"/>
  <c r="BB12" i="4"/>
  <c r="BA12" i="4"/>
  <c r="AZ12" i="4"/>
  <c r="AY12" i="4"/>
  <c r="AX12" i="4"/>
  <c r="AW12" i="4"/>
  <c r="AV12" i="4"/>
  <c r="AU12" i="4"/>
  <c r="AT12" i="4"/>
  <c r="AS12" i="4"/>
  <c r="AR12" i="4"/>
  <c r="AQ12" i="4"/>
  <c r="AP12" i="4"/>
  <c r="BG11" i="4"/>
  <c r="BF11" i="4"/>
  <c r="BE11" i="4"/>
  <c r="BD11" i="4"/>
  <c r="BC11" i="4"/>
  <c r="BB11" i="4"/>
  <c r="BA11" i="4"/>
  <c r="AZ11" i="4"/>
  <c r="AY11" i="4"/>
  <c r="AX11" i="4"/>
  <c r="AW11" i="4"/>
  <c r="AV11" i="4"/>
  <c r="AU11" i="4"/>
  <c r="AT11" i="4"/>
  <c r="AS11" i="4"/>
  <c r="AR11" i="4"/>
  <c r="AQ11" i="4"/>
  <c r="AP11" i="4"/>
  <c r="BG10" i="4"/>
  <c r="BF10" i="4"/>
  <c r="BE10" i="4"/>
  <c r="BD10" i="4"/>
  <c r="BC10" i="4"/>
  <c r="BB10" i="4"/>
  <c r="BA10" i="4"/>
  <c r="AZ10" i="4"/>
  <c r="AY10" i="4"/>
  <c r="AX10" i="4"/>
  <c r="AW10" i="4"/>
  <c r="AV10" i="4"/>
  <c r="AU10" i="4"/>
  <c r="AT10" i="4"/>
  <c r="AS10" i="4"/>
  <c r="AR10" i="4"/>
  <c r="AQ10" i="4"/>
  <c r="AP10" i="4"/>
  <c r="BG9" i="4"/>
  <c r="BF9" i="4"/>
  <c r="BE9" i="4"/>
  <c r="BD9" i="4"/>
  <c r="BC9" i="4"/>
  <c r="BB9" i="4"/>
  <c r="BA9" i="4"/>
  <c r="AZ9" i="4"/>
  <c r="AY9" i="4"/>
  <c r="AX9" i="4"/>
  <c r="AW9" i="4"/>
  <c r="AV9" i="4"/>
  <c r="AU9" i="4"/>
  <c r="AT9" i="4"/>
  <c r="AS9" i="4"/>
  <c r="AR9" i="4"/>
  <c r="AQ9" i="4"/>
  <c r="AP9" i="4"/>
  <c r="BG8" i="4"/>
  <c r="BF8" i="4"/>
  <c r="BE8" i="4"/>
  <c r="BD8" i="4"/>
  <c r="BC8" i="4"/>
  <c r="BB8" i="4"/>
  <c r="BA8" i="4"/>
  <c r="AZ8" i="4"/>
  <c r="AY8" i="4"/>
  <c r="AX8" i="4"/>
  <c r="AW8" i="4"/>
  <c r="AV8" i="4"/>
  <c r="AU8" i="4"/>
  <c r="AT8" i="4"/>
  <c r="AS8" i="4"/>
  <c r="AR8" i="4"/>
  <c r="AQ8" i="4"/>
  <c r="AP8" i="4"/>
  <c r="BG7" i="4"/>
  <c r="BF7" i="4"/>
  <c r="BE7" i="4"/>
  <c r="BD7" i="4"/>
  <c r="BC7" i="4"/>
  <c r="BB7" i="4"/>
  <c r="BA7" i="4"/>
  <c r="AZ7" i="4"/>
  <c r="AY7" i="4"/>
  <c r="AX7" i="4"/>
  <c r="AW7" i="4"/>
  <c r="AV7" i="4"/>
  <c r="AU7" i="4"/>
  <c r="AT7" i="4"/>
  <c r="AS7" i="4"/>
  <c r="AR7" i="4"/>
  <c r="AQ7" i="4"/>
  <c r="AP7" i="4"/>
  <c r="BG6" i="4"/>
  <c r="BF6" i="4"/>
  <c r="BE6" i="4"/>
  <c r="BD6" i="4"/>
  <c r="BC6" i="4"/>
  <c r="BB6" i="4"/>
  <c r="BA6" i="4"/>
  <c r="AZ6" i="4"/>
  <c r="AY6" i="4"/>
  <c r="AX6" i="4"/>
  <c r="AW6" i="4"/>
  <c r="AV6" i="4"/>
  <c r="AU6" i="4"/>
  <c r="AT6" i="4"/>
  <c r="AS6" i="4"/>
  <c r="AR6" i="4"/>
  <c r="AQ6" i="4"/>
  <c r="AP6" i="4"/>
  <c r="BG5" i="4"/>
  <c r="BF5" i="4"/>
  <c r="BE5" i="4"/>
  <c r="BD5" i="4"/>
  <c r="BC5" i="4"/>
  <c r="BB5" i="4"/>
  <c r="BA5" i="4"/>
  <c r="AZ5" i="4"/>
  <c r="AY5" i="4"/>
  <c r="AX5" i="4"/>
  <c r="AW5" i="4"/>
  <c r="AV5" i="4"/>
  <c r="AU5" i="4"/>
  <c r="AT5" i="4"/>
  <c r="AS5" i="4"/>
  <c r="AR5" i="4"/>
  <c r="AQ5" i="4"/>
  <c r="AP5" i="4"/>
  <c r="BG4" i="4"/>
  <c r="BF4" i="4"/>
  <c r="BE4" i="4"/>
  <c r="BD4" i="4"/>
  <c r="BC4" i="4"/>
  <c r="BB4" i="4"/>
  <c r="BA4" i="4"/>
  <c r="AZ4" i="4"/>
  <c r="AY4" i="4"/>
  <c r="AX4" i="4"/>
  <c r="AW4" i="4"/>
  <c r="AV4" i="4"/>
  <c r="AU4" i="4"/>
  <c r="AT4" i="4"/>
  <c r="AS4" i="4"/>
  <c r="AR4" i="4"/>
  <c r="AQ4" i="4"/>
  <c r="AP4" i="4"/>
  <c r="BG3" i="4"/>
  <c r="BF3" i="4"/>
  <c r="BE3" i="4"/>
  <c r="BD3" i="4"/>
  <c r="BC3" i="4"/>
  <c r="BB3" i="4"/>
  <c r="BA3" i="4"/>
  <c r="AZ3" i="4"/>
  <c r="AY3" i="4"/>
  <c r="AX3" i="4"/>
  <c r="AW3" i="4"/>
  <c r="AV3" i="4"/>
  <c r="AU3" i="4"/>
  <c r="AT3" i="4"/>
  <c r="AS3" i="4"/>
  <c r="AR3" i="4"/>
  <c r="AQ3" i="4"/>
  <c r="AP3" i="4"/>
  <c r="BG2" i="4"/>
  <c r="BF2" i="4"/>
  <c r="BE2" i="4"/>
  <c r="BD2" i="4"/>
  <c r="BC2" i="4"/>
  <c r="BB2" i="4"/>
  <c r="BA2" i="4"/>
  <c r="AZ2" i="4"/>
  <c r="AY2" i="4"/>
  <c r="AX2" i="4"/>
  <c r="AW2" i="4"/>
  <c r="AV2" i="4"/>
  <c r="AU2" i="4"/>
  <c r="AT2" i="4"/>
  <c r="AS2" i="4"/>
  <c r="AR2" i="4"/>
  <c r="AQ2" i="4"/>
  <c r="AP2" i="4"/>
  <c r="BG280" i="3"/>
  <c r="BF280" i="3"/>
  <c r="BE280" i="3"/>
  <c r="BD280" i="3"/>
  <c r="BC280" i="3"/>
  <c r="BB280" i="3"/>
  <c r="BA280" i="3"/>
  <c r="AZ280" i="3"/>
  <c r="AY280" i="3"/>
  <c r="AX280" i="3"/>
  <c r="AW280" i="3"/>
  <c r="AV280" i="3"/>
  <c r="AU280" i="3"/>
  <c r="AT280" i="3"/>
  <c r="AS280" i="3"/>
  <c r="AR280" i="3"/>
  <c r="AQ280" i="3"/>
  <c r="AP280" i="3"/>
  <c r="BG279" i="3"/>
  <c r="BF279" i="3"/>
  <c r="BE279" i="3"/>
  <c r="BD279" i="3"/>
  <c r="BC279" i="3"/>
  <c r="BB279" i="3"/>
  <c r="BA279" i="3"/>
  <c r="AZ279" i="3"/>
  <c r="AY279" i="3"/>
  <c r="AX279" i="3"/>
  <c r="AW279" i="3"/>
  <c r="AV279" i="3"/>
  <c r="AU279" i="3"/>
  <c r="AT279" i="3"/>
  <c r="AS279" i="3"/>
  <c r="AR279" i="3"/>
  <c r="AQ279" i="3"/>
  <c r="AP279" i="3"/>
  <c r="BG278" i="3"/>
  <c r="BF278" i="3"/>
  <c r="BE278" i="3"/>
  <c r="BD278" i="3"/>
  <c r="BC278" i="3"/>
  <c r="BB278" i="3"/>
  <c r="BA278" i="3"/>
  <c r="AZ278" i="3"/>
  <c r="AY278" i="3"/>
  <c r="AX278" i="3"/>
  <c r="AW278" i="3"/>
  <c r="AV278" i="3"/>
  <c r="AU278" i="3"/>
  <c r="AT278" i="3"/>
  <c r="AS278" i="3"/>
  <c r="AR278" i="3"/>
  <c r="AQ278" i="3"/>
  <c r="AP278" i="3"/>
  <c r="BG277" i="3"/>
  <c r="BF277" i="3"/>
  <c r="BE277" i="3"/>
  <c r="BD277" i="3"/>
  <c r="BC277" i="3"/>
  <c r="BB277" i="3"/>
  <c r="BA277" i="3"/>
  <c r="AZ277" i="3"/>
  <c r="AY277" i="3"/>
  <c r="AX277" i="3"/>
  <c r="AW277" i="3"/>
  <c r="AV277" i="3"/>
  <c r="AU277" i="3"/>
  <c r="AT277" i="3"/>
  <c r="AS277" i="3"/>
  <c r="AR277" i="3"/>
  <c r="AQ277" i="3"/>
  <c r="AP277" i="3"/>
  <c r="BG276" i="3"/>
  <c r="BF276" i="3"/>
  <c r="BE276" i="3"/>
  <c r="BD276" i="3"/>
  <c r="BC276" i="3"/>
  <c r="BB276" i="3"/>
  <c r="BA276" i="3"/>
  <c r="AZ276" i="3"/>
  <c r="AY276" i="3"/>
  <c r="AX276" i="3"/>
  <c r="AW276" i="3"/>
  <c r="AV276" i="3"/>
  <c r="AU276" i="3"/>
  <c r="AT276" i="3"/>
  <c r="AS276" i="3"/>
  <c r="AR276" i="3"/>
  <c r="AQ276" i="3"/>
  <c r="AP276" i="3"/>
  <c r="BG275" i="3"/>
  <c r="BF275" i="3"/>
  <c r="BE275" i="3"/>
  <c r="BD275" i="3"/>
  <c r="BC275" i="3"/>
  <c r="BB275" i="3"/>
  <c r="BA275" i="3"/>
  <c r="AZ275" i="3"/>
  <c r="AY275" i="3"/>
  <c r="AX275" i="3"/>
  <c r="AW275" i="3"/>
  <c r="AV275" i="3"/>
  <c r="AU275" i="3"/>
  <c r="AT275" i="3"/>
  <c r="AS275" i="3"/>
  <c r="AR275" i="3"/>
  <c r="AQ275" i="3"/>
  <c r="AP275" i="3"/>
  <c r="BG274" i="3"/>
  <c r="BF274" i="3"/>
  <c r="BE274" i="3"/>
  <c r="BD274" i="3"/>
  <c r="BC274" i="3"/>
  <c r="BB274" i="3"/>
  <c r="BA274" i="3"/>
  <c r="AZ274" i="3"/>
  <c r="AY274" i="3"/>
  <c r="AX274" i="3"/>
  <c r="AW274" i="3"/>
  <c r="AV274" i="3"/>
  <c r="AU274" i="3"/>
  <c r="AT274" i="3"/>
  <c r="AS274" i="3"/>
  <c r="AR274" i="3"/>
  <c r="AQ274" i="3"/>
  <c r="AP274" i="3"/>
  <c r="BG273" i="3"/>
  <c r="BF273" i="3"/>
  <c r="BE273" i="3"/>
  <c r="BD273" i="3"/>
  <c r="BC273" i="3"/>
  <c r="BB273" i="3"/>
  <c r="BA273" i="3"/>
  <c r="AZ273" i="3"/>
  <c r="AY273" i="3"/>
  <c r="AX273" i="3"/>
  <c r="AW273" i="3"/>
  <c r="AV273" i="3"/>
  <c r="AU273" i="3"/>
  <c r="AT273" i="3"/>
  <c r="AS273" i="3"/>
  <c r="AR273" i="3"/>
  <c r="AQ273" i="3"/>
  <c r="AP273" i="3"/>
  <c r="BG272" i="3"/>
  <c r="BF272" i="3"/>
  <c r="BE272" i="3"/>
  <c r="BD272" i="3"/>
  <c r="BC272" i="3"/>
  <c r="BB272" i="3"/>
  <c r="BA272" i="3"/>
  <c r="AZ272" i="3"/>
  <c r="AY272" i="3"/>
  <c r="AX272" i="3"/>
  <c r="AW272" i="3"/>
  <c r="AV272" i="3"/>
  <c r="AU272" i="3"/>
  <c r="AT272" i="3"/>
  <c r="AS272" i="3"/>
  <c r="AR272" i="3"/>
  <c r="AQ272" i="3"/>
  <c r="AP272" i="3"/>
  <c r="BG271" i="3"/>
  <c r="BF271" i="3"/>
  <c r="BE271" i="3"/>
  <c r="BD271" i="3"/>
  <c r="BC271" i="3"/>
  <c r="BB271" i="3"/>
  <c r="BA271" i="3"/>
  <c r="AZ271" i="3"/>
  <c r="AY271" i="3"/>
  <c r="AX271" i="3"/>
  <c r="AW271" i="3"/>
  <c r="AV271" i="3"/>
  <c r="AU271" i="3"/>
  <c r="AT271" i="3"/>
  <c r="AS271" i="3"/>
  <c r="AR271" i="3"/>
  <c r="AQ271" i="3"/>
  <c r="AP271" i="3"/>
  <c r="BG270" i="3"/>
  <c r="BF270" i="3"/>
  <c r="BE270" i="3"/>
  <c r="BD270" i="3"/>
  <c r="BC270" i="3"/>
  <c r="BB270" i="3"/>
  <c r="BA270" i="3"/>
  <c r="AZ270" i="3"/>
  <c r="AY270" i="3"/>
  <c r="AX270" i="3"/>
  <c r="AW270" i="3"/>
  <c r="AV270" i="3"/>
  <c r="AU270" i="3"/>
  <c r="AT270" i="3"/>
  <c r="AS270" i="3"/>
  <c r="AR270" i="3"/>
  <c r="AQ270" i="3"/>
  <c r="AP270" i="3"/>
  <c r="BG269" i="3"/>
  <c r="BF269" i="3"/>
  <c r="BE269" i="3"/>
  <c r="BD269" i="3"/>
  <c r="BC269" i="3"/>
  <c r="BB269" i="3"/>
  <c r="BA269" i="3"/>
  <c r="AZ269" i="3"/>
  <c r="AY269" i="3"/>
  <c r="AX269" i="3"/>
  <c r="AW269" i="3"/>
  <c r="AV269" i="3"/>
  <c r="AU269" i="3"/>
  <c r="AT269" i="3"/>
  <c r="AS269" i="3"/>
  <c r="AR269" i="3"/>
  <c r="AQ269" i="3"/>
  <c r="AP269" i="3"/>
  <c r="BG268" i="3"/>
  <c r="BF268" i="3"/>
  <c r="BE268" i="3"/>
  <c r="BD268" i="3"/>
  <c r="BC268" i="3"/>
  <c r="BB268" i="3"/>
  <c r="BA268" i="3"/>
  <c r="AZ268" i="3"/>
  <c r="AY268" i="3"/>
  <c r="AX268" i="3"/>
  <c r="AW268" i="3"/>
  <c r="AV268" i="3"/>
  <c r="AU268" i="3"/>
  <c r="AT268" i="3"/>
  <c r="AS268" i="3"/>
  <c r="AR268" i="3"/>
  <c r="AQ268" i="3"/>
  <c r="AP268" i="3"/>
  <c r="BG267" i="3"/>
  <c r="BF267" i="3"/>
  <c r="BE267" i="3"/>
  <c r="BD267" i="3"/>
  <c r="BC267" i="3"/>
  <c r="BB267" i="3"/>
  <c r="BA267" i="3"/>
  <c r="AZ267" i="3"/>
  <c r="AY267" i="3"/>
  <c r="AX267" i="3"/>
  <c r="AW267" i="3"/>
  <c r="AV267" i="3"/>
  <c r="AU267" i="3"/>
  <c r="AT267" i="3"/>
  <c r="AS267" i="3"/>
  <c r="AR267" i="3"/>
  <c r="AQ267" i="3"/>
  <c r="AP267" i="3"/>
  <c r="BG266" i="3"/>
  <c r="BF266" i="3"/>
  <c r="BE266" i="3"/>
  <c r="BD266" i="3"/>
  <c r="BC266" i="3"/>
  <c r="BB266" i="3"/>
  <c r="BA266" i="3"/>
  <c r="AZ266" i="3"/>
  <c r="AY266" i="3"/>
  <c r="AX266" i="3"/>
  <c r="AW266" i="3"/>
  <c r="AV266" i="3"/>
  <c r="AU266" i="3"/>
  <c r="AT266" i="3"/>
  <c r="AS266" i="3"/>
  <c r="AR266" i="3"/>
  <c r="AQ266" i="3"/>
  <c r="AP266" i="3"/>
  <c r="BG265" i="3"/>
  <c r="BF265" i="3"/>
  <c r="BE265" i="3"/>
  <c r="BD265" i="3"/>
  <c r="BC265" i="3"/>
  <c r="BB265" i="3"/>
  <c r="BA265" i="3"/>
  <c r="AZ265" i="3"/>
  <c r="AY265" i="3"/>
  <c r="AX265" i="3"/>
  <c r="AW265" i="3"/>
  <c r="AV265" i="3"/>
  <c r="AU265" i="3"/>
  <c r="AT265" i="3"/>
  <c r="AS265" i="3"/>
  <c r="AR265" i="3"/>
  <c r="AQ265" i="3"/>
  <c r="AP265" i="3"/>
  <c r="BG264" i="3"/>
  <c r="BF264" i="3"/>
  <c r="BE264" i="3"/>
  <c r="BD264" i="3"/>
  <c r="BC264" i="3"/>
  <c r="BB264" i="3"/>
  <c r="BA264" i="3"/>
  <c r="AZ264" i="3"/>
  <c r="AY264" i="3"/>
  <c r="AX264" i="3"/>
  <c r="AW264" i="3"/>
  <c r="AV264" i="3"/>
  <c r="AU264" i="3"/>
  <c r="AT264" i="3"/>
  <c r="AS264" i="3"/>
  <c r="AR264" i="3"/>
  <c r="AQ264" i="3"/>
  <c r="AP264" i="3"/>
  <c r="BG263" i="3"/>
  <c r="BF263" i="3"/>
  <c r="BE263" i="3"/>
  <c r="BD263" i="3"/>
  <c r="BC263" i="3"/>
  <c r="BB263" i="3"/>
  <c r="BA263" i="3"/>
  <c r="AZ263" i="3"/>
  <c r="AY263" i="3"/>
  <c r="AX263" i="3"/>
  <c r="AW263" i="3"/>
  <c r="AV263" i="3"/>
  <c r="AU263" i="3"/>
  <c r="AT263" i="3"/>
  <c r="AS263" i="3"/>
  <c r="AR263" i="3"/>
  <c r="AQ263" i="3"/>
  <c r="AP263" i="3"/>
  <c r="BG262" i="3"/>
  <c r="BF262" i="3"/>
  <c r="BE262" i="3"/>
  <c r="BD262" i="3"/>
  <c r="BC262" i="3"/>
  <c r="BB262" i="3"/>
  <c r="BA262" i="3"/>
  <c r="AZ262" i="3"/>
  <c r="AY262" i="3"/>
  <c r="AX262" i="3"/>
  <c r="AW262" i="3"/>
  <c r="AV262" i="3"/>
  <c r="AU262" i="3"/>
  <c r="AT262" i="3"/>
  <c r="AS262" i="3"/>
  <c r="AR262" i="3"/>
  <c r="AQ262" i="3"/>
  <c r="AP262" i="3"/>
  <c r="BG261" i="3"/>
  <c r="BF261" i="3"/>
  <c r="BE261" i="3"/>
  <c r="BD261" i="3"/>
  <c r="BC261" i="3"/>
  <c r="BB261" i="3"/>
  <c r="BA261" i="3"/>
  <c r="AZ261" i="3"/>
  <c r="AY261" i="3"/>
  <c r="AX261" i="3"/>
  <c r="AW261" i="3"/>
  <c r="AV261" i="3"/>
  <c r="AU261" i="3"/>
  <c r="AT261" i="3"/>
  <c r="AS261" i="3"/>
  <c r="AR261" i="3"/>
  <c r="AQ261" i="3"/>
  <c r="AP261" i="3"/>
  <c r="BG260" i="3"/>
  <c r="BF260" i="3"/>
  <c r="BE260" i="3"/>
  <c r="BD260" i="3"/>
  <c r="BC260" i="3"/>
  <c r="BB260" i="3"/>
  <c r="BA260" i="3"/>
  <c r="AZ260" i="3"/>
  <c r="AY260" i="3"/>
  <c r="AX260" i="3"/>
  <c r="AW260" i="3"/>
  <c r="AV260" i="3"/>
  <c r="AU260" i="3"/>
  <c r="AT260" i="3"/>
  <c r="AS260" i="3"/>
  <c r="AR260" i="3"/>
  <c r="AQ260" i="3"/>
  <c r="AP260" i="3"/>
  <c r="BG259" i="3"/>
  <c r="BF259" i="3"/>
  <c r="BE259" i="3"/>
  <c r="BD259" i="3"/>
  <c r="BC259" i="3"/>
  <c r="BB259" i="3"/>
  <c r="BA259" i="3"/>
  <c r="AZ259" i="3"/>
  <c r="AY259" i="3"/>
  <c r="AX259" i="3"/>
  <c r="AW259" i="3"/>
  <c r="AV259" i="3"/>
  <c r="AU259" i="3"/>
  <c r="AT259" i="3"/>
  <c r="AS259" i="3"/>
  <c r="AR259" i="3"/>
  <c r="AQ259" i="3"/>
  <c r="AP259" i="3"/>
  <c r="BG258" i="3"/>
  <c r="BF258" i="3"/>
  <c r="BE258" i="3"/>
  <c r="BD258" i="3"/>
  <c r="BC258" i="3"/>
  <c r="BB258" i="3"/>
  <c r="BA258" i="3"/>
  <c r="AZ258" i="3"/>
  <c r="AY258" i="3"/>
  <c r="AX258" i="3"/>
  <c r="AW258" i="3"/>
  <c r="AV258" i="3"/>
  <c r="AU258" i="3"/>
  <c r="AT258" i="3"/>
  <c r="AS258" i="3"/>
  <c r="AR258" i="3"/>
  <c r="AQ258" i="3"/>
  <c r="AP258" i="3"/>
  <c r="BG257" i="3"/>
  <c r="BF257" i="3"/>
  <c r="BE257" i="3"/>
  <c r="BD257" i="3"/>
  <c r="BC257" i="3"/>
  <c r="BB257" i="3"/>
  <c r="BA257" i="3"/>
  <c r="AZ257" i="3"/>
  <c r="AY257" i="3"/>
  <c r="AX257" i="3"/>
  <c r="AW257" i="3"/>
  <c r="AV257" i="3"/>
  <c r="AU257" i="3"/>
  <c r="AT257" i="3"/>
  <c r="AS257" i="3"/>
  <c r="AR257" i="3"/>
  <c r="AQ257" i="3"/>
  <c r="AP257" i="3"/>
  <c r="BG256" i="3"/>
  <c r="BF256" i="3"/>
  <c r="BE256" i="3"/>
  <c r="BD256" i="3"/>
  <c r="BC256" i="3"/>
  <c r="BB256" i="3"/>
  <c r="BA256" i="3"/>
  <c r="AZ256" i="3"/>
  <c r="AY256" i="3"/>
  <c r="AX256" i="3"/>
  <c r="AW256" i="3"/>
  <c r="AV256" i="3"/>
  <c r="AU256" i="3"/>
  <c r="AT256" i="3"/>
  <c r="AS256" i="3"/>
  <c r="AR256" i="3"/>
  <c r="AQ256" i="3"/>
  <c r="AP256" i="3"/>
  <c r="BG255" i="3"/>
  <c r="BF255" i="3"/>
  <c r="BE255" i="3"/>
  <c r="BD255" i="3"/>
  <c r="BC255" i="3"/>
  <c r="BB255" i="3"/>
  <c r="BA255" i="3"/>
  <c r="AZ255" i="3"/>
  <c r="AY255" i="3"/>
  <c r="AX255" i="3"/>
  <c r="AW255" i="3"/>
  <c r="AV255" i="3"/>
  <c r="AU255" i="3"/>
  <c r="AT255" i="3"/>
  <c r="AS255" i="3"/>
  <c r="AR255" i="3"/>
  <c r="AQ255" i="3"/>
  <c r="AP255" i="3"/>
  <c r="BG254" i="3"/>
  <c r="BF254" i="3"/>
  <c r="BE254" i="3"/>
  <c r="BD254" i="3"/>
  <c r="BC254" i="3"/>
  <c r="BB254" i="3"/>
  <c r="BA254" i="3"/>
  <c r="AZ254" i="3"/>
  <c r="AY254" i="3"/>
  <c r="AX254" i="3"/>
  <c r="AW254" i="3"/>
  <c r="AV254" i="3"/>
  <c r="AU254" i="3"/>
  <c r="AT254" i="3"/>
  <c r="AS254" i="3"/>
  <c r="AR254" i="3"/>
  <c r="AQ254" i="3"/>
  <c r="AP254" i="3"/>
  <c r="BG253" i="3"/>
  <c r="BF253" i="3"/>
  <c r="BE253" i="3"/>
  <c r="BD253" i="3"/>
  <c r="BC253" i="3"/>
  <c r="BB253" i="3"/>
  <c r="BA253" i="3"/>
  <c r="AZ253" i="3"/>
  <c r="AY253" i="3"/>
  <c r="AX253" i="3"/>
  <c r="AW253" i="3"/>
  <c r="AV253" i="3"/>
  <c r="AU253" i="3"/>
  <c r="AT253" i="3"/>
  <c r="AS253" i="3"/>
  <c r="AR253" i="3"/>
  <c r="AQ253" i="3"/>
  <c r="AP253" i="3"/>
  <c r="BG252" i="3"/>
  <c r="BF252" i="3"/>
  <c r="BE252" i="3"/>
  <c r="BD252" i="3"/>
  <c r="BC252" i="3"/>
  <c r="BB252" i="3"/>
  <c r="BA252" i="3"/>
  <c r="AZ252" i="3"/>
  <c r="AY252" i="3"/>
  <c r="AX252" i="3"/>
  <c r="AW252" i="3"/>
  <c r="AV252" i="3"/>
  <c r="AU252" i="3"/>
  <c r="AT252" i="3"/>
  <c r="AS252" i="3"/>
  <c r="AR252" i="3"/>
  <c r="AQ252" i="3"/>
  <c r="AP252" i="3"/>
  <c r="BG251" i="3"/>
  <c r="BF251" i="3"/>
  <c r="BE251" i="3"/>
  <c r="BD251" i="3"/>
  <c r="BC251" i="3"/>
  <c r="BB251" i="3"/>
  <c r="BA251" i="3"/>
  <c r="AZ251" i="3"/>
  <c r="AY251" i="3"/>
  <c r="AX251" i="3"/>
  <c r="AW251" i="3"/>
  <c r="AV251" i="3"/>
  <c r="AU251" i="3"/>
  <c r="AT251" i="3"/>
  <c r="AS251" i="3"/>
  <c r="AR251" i="3"/>
  <c r="AQ251" i="3"/>
  <c r="AP251" i="3"/>
  <c r="BG250" i="3"/>
  <c r="BF250" i="3"/>
  <c r="BE250" i="3"/>
  <c r="BD250" i="3"/>
  <c r="BC250" i="3"/>
  <c r="BB250" i="3"/>
  <c r="BA250" i="3"/>
  <c r="AZ250" i="3"/>
  <c r="AY250" i="3"/>
  <c r="AX250" i="3"/>
  <c r="AW250" i="3"/>
  <c r="AV250" i="3"/>
  <c r="AU250" i="3"/>
  <c r="AT250" i="3"/>
  <c r="AS250" i="3"/>
  <c r="AR250" i="3"/>
  <c r="AQ250" i="3"/>
  <c r="AP250" i="3"/>
  <c r="BG249" i="3"/>
  <c r="BF249" i="3"/>
  <c r="BE249" i="3"/>
  <c r="BD249" i="3"/>
  <c r="BC249" i="3"/>
  <c r="BB249" i="3"/>
  <c r="BA249" i="3"/>
  <c r="AZ249" i="3"/>
  <c r="AY249" i="3"/>
  <c r="AX249" i="3"/>
  <c r="AW249" i="3"/>
  <c r="AV249" i="3"/>
  <c r="AU249" i="3"/>
  <c r="AT249" i="3"/>
  <c r="AS249" i="3"/>
  <c r="AR249" i="3"/>
  <c r="AQ249" i="3"/>
  <c r="AP249" i="3"/>
  <c r="BG248" i="3"/>
  <c r="BF248" i="3"/>
  <c r="BE248" i="3"/>
  <c r="BD248" i="3"/>
  <c r="BC248" i="3"/>
  <c r="BB248" i="3"/>
  <c r="BA248" i="3"/>
  <c r="AZ248" i="3"/>
  <c r="AY248" i="3"/>
  <c r="AX248" i="3"/>
  <c r="AW248" i="3"/>
  <c r="AV248" i="3"/>
  <c r="AU248" i="3"/>
  <c r="AT248" i="3"/>
  <c r="AS248" i="3"/>
  <c r="AR248" i="3"/>
  <c r="AQ248" i="3"/>
  <c r="AP248" i="3"/>
  <c r="BG247" i="3"/>
  <c r="BF247" i="3"/>
  <c r="BE247" i="3"/>
  <c r="BD247" i="3"/>
  <c r="BC247" i="3"/>
  <c r="BB247" i="3"/>
  <c r="BA247" i="3"/>
  <c r="AZ247" i="3"/>
  <c r="AY247" i="3"/>
  <c r="AX247" i="3"/>
  <c r="AW247" i="3"/>
  <c r="AV247" i="3"/>
  <c r="AU247" i="3"/>
  <c r="AT247" i="3"/>
  <c r="AS247" i="3"/>
  <c r="AR247" i="3"/>
  <c r="AQ247" i="3"/>
  <c r="AP247" i="3"/>
  <c r="BG246" i="3"/>
  <c r="BF246" i="3"/>
  <c r="BE246" i="3"/>
  <c r="BD246" i="3"/>
  <c r="BC246" i="3"/>
  <c r="BB246" i="3"/>
  <c r="BA246" i="3"/>
  <c r="AZ246" i="3"/>
  <c r="AY246" i="3"/>
  <c r="AX246" i="3"/>
  <c r="AW246" i="3"/>
  <c r="AV246" i="3"/>
  <c r="AU246" i="3"/>
  <c r="AT246" i="3"/>
  <c r="AS246" i="3"/>
  <c r="AR246" i="3"/>
  <c r="AQ246" i="3"/>
  <c r="AP246" i="3"/>
  <c r="BG245" i="3"/>
  <c r="BF245" i="3"/>
  <c r="BE245" i="3"/>
  <c r="BD245" i="3"/>
  <c r="BC245" i="3"/>
  <c r="BB245" i="3"/>
  <c r="BA245" i="3"/>
  <c r="AZ245" i="3"/>
  <c r="AY245" i="3"/>
  <c r="AX245" i="3"/>
  <c r="AW245" i="3"/>
  <c r="AV245" i="3"/>
  <c r="AU245" i="3"/>
  <c r="AT245" i="3"/>
  <c r="AS245" i="3"/>
  <c r="AR245" i="3"/>
  <c r="AQ245" i="3"/>
  <c r="AP245" i="3"/>
  <c r="BG244" i="3"/>
  <c r="BF244" i="3"/>
  <c r="BE244" i="3"/>
  <c r="BD244" i="3"/>
  <c r="BC244" i="3"/>
  <c r="BB244" i="3"/>
  <c r="BA244" i="3"/>
  <c r="AZ244" i="3"/>
  <c r="AY244" i="3"/>
  <c r="AX244" i="3"/>
  <c r="AW244" i="3"/>
  <c r="AV244" i="3"/>
  <c r="AU244" i="3"/>
  <c r="AT244" i="3"/>
  <c r="AS244" i="3"/>
  <c r="AR244" i="3"/>
  <c r="AQ244" i="3"/>
  <c r="AP244" i="3"/>
  <c r="BG243" i="3"/>
  <c r="BF243" i="3"/>
  <c r="BE243" i="3"/>
  <c r="BD243" i="3"/>
  <c r="BC243" i="3"/>
  <c r="BB243" i="3"/>
  <c r="BA243" i="3"/>
  <c r="AZ243" i="3"/>
  <c r="AY243" i="3"/>
  <c r="AX243" i="3"/>
  <c r="AW243" i="3"/>
  <c r="AV243" i="3"/>
  <c r="AU243" i="3"/>
  <c r="AT243" i="3"/>
  <c r="AS243" i="3"/>
  <c r="AR243" i="3"/>
  <c r="AQ243" i="3"/>
  <c r="AP243" i="3"/>
  <c r="BG242" i="3"/>
  <c r="BF242" i="3"/>
  <c r="BE242" i="3"/>
  <c r="BD242" i="3"/>
  <c r="BC242" i="3"/>
  <c r="BB242" i="3"/>
  <c r="BA242" i="3"/>
  <c r="AZ242" i="3"/>
  <c r="AY242" i="3"/>
  <c r="AX242" i="3"/>
  <c r="AW242" i="3"/>
  <c r="AV242" i="3"/>
  <c r="AU242" i="3"/>
  <c r="AT242" i="3"/>
  <c r="AS242" i="3"/>
  <c r="AR242" i="3"/>
  <c r="AQ242" i="3"/>
  <c r="AP242" i="3"/>
  <c r="BG241" i="3"/>
  <c r="BF241" i="3"/>
  <c r="BE241" i="3"/>
  <c r="BD241" i="3"/>
  <c r="BC241" i="3"/>
  <c r="BB241" i="3"/>
  <c r="BA241" i="3"/>
  <c r="AZ241" i="3"/>
  <c r="AY241" i="3"/>
  <c r="AX241" i="3"/>
  <c r="AW241" i="3"/>
  <c r="AV241" i="3"/>
  <c r="AU241" i="3"/>
  <c r="AT241" i="3"/>
  <c r="AS241" i="3"/>
  <c r="AR241" i="3"/>
  <c r="AQ241" i="3"/>
  <c r="AP241" i="3"/>
  <c r="BG240" i="3"/>
  <c r="BF240" i="3"/>
  <c r="BE240" i="3"/>
  <c r="BD240" i="3"/>
  <c r="BC240" i="3"/>
  <c r="BB240" i="3"/>
  <c r="BA240" i="3"/>
  <c r="AZ240" i="3"/>
  <c r="AY240" i="3"/>
  <c r="AX240" i="3"/>
  <c r="AW240" i="3"/>
  <c r="AV240" i="3"/>
  <c r="AU240" i="3"/>
  <c r="AT240" i="3"/>
  <c r="AS240" i="3"/>
  <c r="AR240" i="3"/>
  <c r="AQ240" i="3"/>
  <c r="AP240" i="3"/>
  <c r="BG239" i="3"/>
  <c r="BF239" i="3"/>
  <c r="BE239" i="3"/>
  <c r="BD239" i="3"/>
  <c r="BC239" i="3"/>
  <c r="BB239" i="3"/>
  <c r="BA239" i="3"/>
  <c r="AZ239" i="3"/>
  <c r="AY239" i="3"/>
  <c r="AX239" i="3"/>
  <c r="AW239" i="3"/>
  <c r="AV239" i="3"/>
  <c r="AU239" i="3"/>
  <c r="AT239" i="3"/>
  <c r="AS239" i="3"/>
  <c r="AR239" i="3"/>
  <c r="AQ239" i="3"/>
  <c r="AP239" i="3"/>
  <c r="BG238" i="3"/>
  <c r="BF238" i="3"/>
  <c r="BE238" i="3"/>
  <c r="BD238" i="3"/>
  <c r="BC238" i="3"/>
  <c r="BB238" i="3"/>
  <c r="BA238" i="3"/>
  <c r="AZ238" i="3"/>
  <c r="AY238" i="3"/>
  <c r="AX238" i="3"/>
  <c r="AW238" i="3"/>
  <c r="AV238" i="3"/>
  <c r="AU238" i="3"/>
  <c r="AT238" i="3"/>
  <c r="AS238" i="3"/>
  <c r="AR238" i="3"/>
  <c r="AQ238" i="3"/>
  <c r="AP238" i="3"/>
  <c r="BG237" i="3"/>
  <c r="BF237" i="3"/>
  <c r="BE237" i="3"/>
  <c r="BD237" i="3"/>
  <c r="BC237" i="3"/>
  <c r="BB237" i="3"/>
  <c r="BA237" i="3"/>
  <c r="AZ237" i="3"/>
  <c r="AY237" i="3"/>
  <c r="AX237" i="3"/>
  <c r="AW237" i="3"/>
  <c r="AV237" i="3"/>
  <c r="AU237" i="3"/>
  <c r="AT237" i="3"/>
  <c r="AS237" i="3"/>
  <c r="AR237" i="3"/>
  <c r="AQ237" i="3"/>
  <c r="AP237" i="3"/>
  <c r="BG236" i="3"/>
  <c r="BF236" i="3"/>
  <c r="BE236" i="3"/>
  <c r="BD236" i="3"/>
  <c r="BC236" i="3"/>
  <c r="BB236" i="3"/>
  <c r="BA236" i="3"/>
  <c r="AZ236" i="3"/>
  <c r="AY236" i="3"/>
  <c r="AX236" i="3"/>
  <c r="AW236" i="3"/>
  <c r="AV236" i="3"/>
  <c r="AU236" i="3"/>
  <c r="AT236" i="3"/>
  <c r="AS236" i="3"/>
  <c r="AR236" i="3"/>
  <c r="AQ236" i="3"/>
  <c r="AP236" i="3"/>
  <c r="BG235" i="3"/>
  <c r="BF235" i="3"/>
  <c r="BE235" i="3"/>
  <c r="BD235" i="3"/>
  <c r="BC235" i="3"/>
  <c r="BB235" i="3"/>
  <c r="BA235" i="3"/>
  <c r="AZ235" i="3"/>
  <c r="AY235" i="3"/>
  <c r="AX235" i="3"/>
  <c r="AW235" i="3"/>
  <c r="AV235" i="3"/>
  <c r="AU235" i="3"/>
  <c r="AT235" i="3"/>
  <c r="AS235" i="3"/>
  <c r="AR235" i="3"/>
  <c r="AQ235" i="3"/>
  <c r="AP235" i="3"/>
  <c r="BG234" i="3"/>
  <c r="BF234" i="3"/>
  <c r="BE234" i="3"/>
  <c r="BD234" i="3"/>
  <c r="BC234" i="3"/>
  <c r="BB234" i="3"/>
  <c r="BA234" i="3"/>
  <c r="AZ234" i="3"/>
  <c r="AY234" i="3"/>
  <c r="AX234" i="3"/>
  <c r="AW234" i="3"/>
  <c r="AV234" i="3"/>
  <c r="AU234" i="3"/>
  <c r="AT234" i="3"/>
  <c r="AS234" i="3"/>
  <c r="AR234" i="3"/>
  <c r="AQ234" i="3"/>
  <c r="AP234" i="3"/>
  <c r="BG233" i="3"/>
  <c r="BF233" i="3"/>
  <c r="BE233" i="3"/>
  <c r="BD233" i="3"/>
  <c r="BC233" i="3"/>
  <c r="BB233" i="3"/>
  <c r="BA233" i="3"/>
  <c r="AZ233" i="3"/>
  <c r="AY233" i="3"/>
  <c r="AX233" i="3"/>
  <c r="AW233" i="3"/>
  <c r="AV233" i="3"/>
  <c r="AU233" i="3"/>
  <c r="AT233" i="3"/>
  <c r="AS233" i="3"/>
  <c r="AR233" i="3"/>
  <c r="AQ233" i="3"/>
  <c r="AP233" i="3"/>
  <c r="BG232" i="3"/>
  <c r="BF232" i="3"/>
  <c r="BE232" i="3"/>
  <c r="BD232" i="3"/>
  <c r="BC232" i="3"/>
  <c r="BB232" i="3"/>
  <c r="BA232" i="3"/>
  <c r="AZ232" i="3"/>
  <c r="AY232" i="3"/>
  <c r="AX232" i="3"/>
  <c r="AW232" i="3"/>
  <c r="AV232" i="3"/>
  <c r="AU232" i="3"/>
  <c r="AT232" i="3"/>
  <c r="AS232" i="3"/>
  <c r="AR232" i="3"/>
  <c r="AQ232" i="3"/>
  <c r="AP232" i="3"/>
  <c r="BG231" i="3"/>
  <c r="BF231" i="3"/>
  <c r="BE231" i="3"/>
  <c r="BD231" i="3"/>
  <c r="BC231" i="3"/>
  <c r="BB231" i="3"/>
  <c r="BA231" i="3"/>
  <c r="AZ231" i="3"/>
  <c r="AY231" i="3"/>
  <c r="AX231" i="3"/>
  <c r="AW231" i="3"/>
  <c r="AV231" i="3"/>
  <c r="AU231" i="3"/>
  <c r="AT231" i="3"/>
  <c r="AS231" i="3"/>
  <c r="AR231" i="3"/>
  <c r="AQ231" i="3"/>
  <c r="AP231" i="3"/>
  <c r="BG230" i="3"/>
  <c r="BF230" i="3"/>
  <c r="BE230" i="3"/>
  <c r="BD230" i="3"/>
  <c r="BC230" i="3"/>
  <c r="BB230" i="3"/>
  <c r="BA230" i="3"/>
  <c r="AZ230" i="3"/>
  <c r="AY230" i="3"/>
  <c r="AX230" i="3"/>
  <c r="AW230" i="3"/>
  <c r="AV230" i="3"/>
  <c r="AU230" i="3"/>
  <c r="AT230" i="3"/>
  <c r="AS230" i="3"/>
  <c r="AR230" i="3"/>
  <c r="AQ230" i="3"/>
  <c r="AP230" i="3"/>
  <c r="BG229" i="3"/>
  <c r="BF229" i="3"/>
  <c r="BE229" i="3"/>
  <c r="BD229" i="3"/>
  <c r="BC229" i="3"/>
  <c r="BB229" i="3"/>
  <c r="BA229" i="3"/>
  <c r="AZ229" i="3"/>
  <c r="AY229" i="3"/>
  <c r="AX229" i="3"/>
  <c r="AW229" i="3"/>
  <c r="AV229" i="3"/>
  <c r="AU229" i="3"/>
  <c r="AT229" i="3"/>
  <c r="AS229" i="3"/>
  <c r="AR229" i="3"/>
  <c r="AQ229" i="3"/>
  <c r="AP229" i="3"/>
  <c r="BG228" i="3"/>
  <c r="BF228" i="3"/>
  <c r="BE228" i="3"/>
  <c r="BD228" i="3"/>
  <c r="BC228" i="3"/>
  <c r="BB228" i="3"/>
  <c r="BA228" i="3"/>
  <c r="AZ228" i="3"/>
  <c r="AY228" i="3"/>
  <c r="AX228" i="3"/>
  <c r="AW228" i="3"/>
  <c r="AV228" i="3"/>
  <c r="AU228" i="3"/>
  <c r="AT228" i="3"/>
  <c r="AS228" i="3"/>
  <c r="AR228" i="3"/>
  <c r="AQ228" i="3"/>
  <c r="AP228" i="3"/>
  <c r="BG227" i="3"/>
  <c r="BF227" i="3"/>
  <c r="BE227" i="3"/>
  <c r="BD227" i="3"/>
  <c r="BC227" i="3"/>
  <c r="BB227" i="3"/>
  <c r="BA227" i="3"/>
  <c r="AZ227" i="3"/>
  <c r="AY227" i="3"/>
  <c r="AX227" i="3"/>
  <c r="AW227" i="3"/>
  <c r="AV227" i="3"/>
  <c r="AU227" i="3"/>
  <c r="AT227" i="3"/>
  <c r="AS227" i="3"/>
  <c r="AR227" i="3"/>
  <c r="AQ227" i="3"/>
  <c r="AP227" i="3"/>
  <c r="BG226" i="3"/>
  <c r="BF226" i="3"/>
  <c r="BE226" i="3"/>
  <c r="BD226" i="3"/>
  <c r="BC226" i="3"/>
  <c r="BB226" i="3"/>
  <c r="BA226" i="3"/>
  <c r="AZ226" i="3"/>
  <c r="AY226" i="3"/>
  <c r="AX226" i="3"/>
  <c r="AW226" i="3"/>
  <c r="AV226" i="3"/>
  <c r="AU226" i="3"/>
  <c r="AT226" i="3"/>
  <c r="AS226" i="3"/>
  <c r="AR226" i="3"/>
  <c r="AQ226" i="3"/>
  <c r="AP226" i="3"/>
  <c r="BG225" i="3"/>
  <c r="BF225" i="3"/>
  <c r="BE225" i="3"/>
  <c r="BD225" i="3"/>
  <c r="BC225" i="3"/>
  <c r="BB225" i="3"/>
  <c r="BA225" i="3"/>
  <c r="AZ225" i="3"/>
  <c r="AY225" i="3"/>
  <c r="AX225" i="3"/>
  <c r="AW225" i="3"/>
  <c r="AV225" i="3"/>
  <c r="AU225" i="3"/>
  <c r="AT225" i="3"/>
  <c r="AS225" i="3"/>
  <c r="AR225" i="3"/>
  <c r="AQ225" i="3"/>
  <c r="AP225" i="3"/>
  <c r="BG224" i="3"/>
  <c r="BF224" i="3"/>
  <c r="BE224" i="3"/>
  <c r="BD224" i="3"/>
  <c r="BC224" i="3"/>
  <c r="BB224" i="3"/>
  <c r="BA224" i="3"/>
  <c r="AZ224" i="3"/>
  <c r="AY224" i="3"/>
  <c r="AX224" i="3"/>
  <c r="AW224" i="3"/>
  <c r="AV224" i="3"/>
  <c r="AU224" i="3"/>
  <c r="AT224" i="3"/>
  <c r="AS224" i="3"/>
  <c r="AR224" i="3"/>
  <c r="AQ224" i="3"/>
  <c r="AP224" i="3"/>
  <c r="BG223" i="3"/>
  <c r="BF223" i="3"/>
  <c r="BE223" i="3"/>
  <c r="BD223" i="3"/>
  <c r="BC223" i="3"/>
  <c r="BB223" i="3"/>
  <c r="BA223" i="3"/>
  <c r="AZ223" i="3"/>
  <c r="AY223" i="3"/>
  <c r="AX223" i="3"/>
  <c r="AW223" i="3"/>
  <c r="AV223" i="3"/>
  <c r="AU223" i="3"/>
  <c r="AT223" i="3"/>
  <c r="AS223" i="3"/>
  <c r="AR223" i="3"/>
  <c r="AQ223" i="3"/>
  <c r="AP223" i="3"/>
  <c r="BG222" i="3"/>
  <c r="BF222" i="3"/>
  <c r="BE222" i="3"/>
  <c r="BD222" i="3"/>
  <c r="BC222" i="3"/>
  <c r="BB222" i="3"/>
  <c r="BA222" i="3"/>
  <c r="AZ222" i="3"/>
  <c r="AY222" i="3"/>
  <c r="AX222" i="3"/>
  <c r="AW222" i="3"/>
  <c r="AV222" i="3"/>
  <c r="AU222" i="3"/>
  <c r="AT222" i="3"/>
  <c r="AS222" i="3"/>
  <c r="AR222" i="3"/>
  <c r="AQ222" i="3"/>
  <c r="AP222" i="3"/>
  <c r="BG221" i="3"/>
  <c r="BF221" i="3"/>
  <c r="BE221" i="3"/>
  <c r="BD221" i="3"/>
  <c r="BC221" i="3"/>
  <c r="BB221" i="3"/>
  <c r="BA221" i="3"/>
  <c r="AZ221" i="3"/>
  <c r="AY221" i="3"/>
  <c r="AX221" i="3"/>
  <c r="AW221" i="3"/>
  <c r="AV221" i="3"/>
  <c r="AU221" i="3"/>
  <c r="AT221" i="3"/>
  <c r="AS221" i="3"/>
  <c r="AR221" i="3"/>
  <c r="AQ221" i="3"/>
  <c r="AP221" i="3"/>
  <c r="BG220" i="3"/>
  <c r="BF220" i="3"/>
  <c r="BE220" i="3"/>
  <c r="BD220" i="3"/>
  <c r="BC220" i="3"/>
  <c r="BB220" i="3"/>
  <c r="BA220" i="3"/>
  <c r="AZ220" i="3"/>
  <c r="AY220" i="3"/>
  <c r="AX220" i="3"/>
  <c r="AW220" i="3"/>
  <c r="AV220" i="3"/>
  <c r="AU220" i="3"/>
  <c r="AT220" i="3"/>
  <c r="AS220" i="3"/>
  <c r="AR220" i="3"/>
  <c r="AQ220" i="3"/>
  <c r="AP220" i="3"/>
  <c r="BG219" i="3"/>
  <c r="BF219" i="3"/>
  <c r="BE219" i="3"/>
  <c r="BD219" i="3"/>
  <c r="BC219" i="3"/>
  <c r="BB219" i="3"/>
  <c r="BA219" i="3"/>
  <c r="AZ219" i="3"/>
  <c r="AY219" i="3"/>
  <c r="AX219" i="3"/>
  <c r="AW219" i="3"/>
  <c r="AV219" i="3"/>
  <c r="AU219" i="3"/>
  <c r="AT219" i="3"/>
  <c r="AS219" i="3"/>
  <c r="AR219" i="3"/>
  <c r="AQ219" i="3"/>
  <c r="AP219" i="3"/>
  <c r="BG218" i="3"/>
  <c r="BF218" i="3"/>
  <c r="BE218" i="3"/>
  <c r="BD218" i="3"/>
  <c r="BC218" i="3"/>
  <c r="BB218" i="3"/>
  <c r="BA218" i="3"/>
  <c r="AZ218" i="3"/>
  <c r="AY218" i="3"/>
  <c r="AX218" i="3"/>
  <c r="AW218" i="3"/>
  <c r="AV218" i="3"/>
  <c r="AU218" i="3"/>
  <c r="AT218" i="3"/>
  <c r="AS218" i="3"/>
  <c r="AR218" i="3"/>
  <c r="AQ218" i="3"/>
  <c r="AP218" i="3"/>
  <c r="BG217" i="3"/>
  <c r="BF217" i="3"/>
  <c r="BE217" i="3"/>
  <c r="BD217" i="3"/>
  <c r="BC217" i="3"/>
  <c r="BB217" i="3"/>
  <c r="BA217" i="3"/>
  <c r="AZ217" i="3"/>
  <c r="AY217" i="3"/>
  <c r="AX217" i="3"/>
  <c r="AW217" i="3"/>
  <c r="AV217" i="3"/>
  <c r="AU217" i="3"/>
  <c r="AT217" i="3"/>
  <c r="AS217" i="3"/>
  <c r="AR217" i="3"/>
  <c r="AQ217" i="3"/>
  <c r="AP217" i="3"/>
  <c r="BG216" i="3"/>
  <c r="BF216" i="3"/>
  <c r="BE216" i="3"/>
  <c r="BD216" i="3"/>
  <c r="BC216" i="3"/>
  <c r="BB216" i="3"/>
  <c r="BA216" i="3"/>
  <c r="AZ216" i="3"/>
  <c r="AY216" i="3"/>
  <c r="AX216" i="3"/>
  <c r="AW216" i="3"/>
  <c r="AV216" i="3"/>
  <c r="AU216" i="3"/>
  <c r="AT216" i="3"/>
  <c r="AS216" i="3"/>
  <c r="AR216" i="3"/>
  <c r="AQ216" i="3"/>
  <c r="AP216" i="3"/>
  <c r="BG215" i="3"/>
  <c r="BF215" i="3"/>
  <c r="BE215" i="3"/>
  <c r="BD215" i="3"/>
  <c r="BC215" i="3"/>
  <c r="BB215" i="3"/>
  <c r="BA215" i="3"/>
  <c r="AZ215" i="3"/>
  <c r="AY215" i="3"/>
  <c r="AX215" i="3"/>
  <c r="AW215" i="3"/>
  <c r="AV215" i="3"/>
  <c r="AU215" i="3"/>
  <c r="AT215" i="3"/>
  <c r="AS215" i="3"/>
  <c r="AR215" i="3"/>
  <c r="AQ215" i="3"/>
  <c r="AP215" i="3"/>
  <c r="BG214" i="3"/>
  <c r="BF214" i="3"/>
  <c r="BE214" i="3"/>
  <c r="BD214" i="3"/>
  <c r="BC214" i="3"/>
  <c r="BB214" i="3"/>
  <c r="BA214" i="3"/>
  <c r="AZ214" i="3"/>
  <c r="AY214" i="3"/>
  <c r="AX214" i="3"/>
  <c r="AW214" i="3"/>
  <c r="AV214" i="3"/>
  <c r="AU214" i="3"/>
  <c r="AT214" i="3"/>
  <c r="AS214" i="3"/>
  <c r="AR214" i="3"/>
  <c r="AQ214" i="3"/>
  <c r="AP214" i="3"/>
  <c r="BG213" i="3"/>
  <c r="BF213" i="3"/>
  <c r="BE213" i="3"/>
  <c r="BD213" i="3"/>
  <c r="BC213" i="3"/>
  <c r="BB213" i="3"/>
  <c r="BA213" i="3"/>
  <c r="AZ213" i="3"/>
  <c r="AY213" i="3"/>
  <c r="AX213" i="3"/>
  <c r="AW213" i="3"/>
  <c r="AV213" i="3"/>
  <c r="AU213" i="3"/>
  <c r="AT213" i="3"/>
  <c r="AS213" i="3"/>
  <c r="AR213" i="3"/>
  <c r="AQ213" i="3"/>
  <c r="AP213" i="3"/>
  <c r="BG212" i="3"/>
  <c r="BF212" i="3"/>
  <c r="BE212" i="3"/>
  <c r="BD212" i="3"/>
  <c r="BC212" i="3"/>
  <c r="BB212" i="3"/>
  <c r="BA212" i="3"/>
  <c r="AZ212" i="3"/>
  <c r="AY212" i="3"/>
  <c r="AX212" i="3"/>
  <c r="AW212" i="3"/>
  <c r="AV212" i="3"/>
  <c r="AU212" i="3"/>
  <c r="AT212" i="3"/>
  <c r="AS212" i="3"/>
  <c r="AR212" i="3"/>
  <c r="AQ212" i="3"/>
  <c r="AP212" i="3"/>
  <c r="BG211" i="3"/>
  <c r="BF211" i="3"/>
  <c r="BE211" i="3"/>
  <c r="BD211" i="3"/>
  <c r="BC211" i="3"/>
  <c r="BB211" i="3"/>
  <c r="BA211" i="3"/>
  <c r="AZ211" i="3"/>
  <c r="AY211" i="3"/>
  <c r="AX211" i="3"/>
  <c r="AW211" i="3"/>
  <c r="AV211" i="3"/>
  <c r="AU211" i="3"/>
  <c r="AT211" i="3"/>
  <c r="AS211" i="3"/>
  <c r="AR211" i="3"/>
  <c r="AQ211" i="3"/>
  <c r="AP211" i="3"/>
  <c r="BG210" i="3"/>
  <c r="BF210" i="3"/>
  <c r="BE210" i="3"/>
  <c r="BD210" i="3"/>
  <c r="BC210" i="3"/>
  <c r="BB210" i="3"/>
  <c r="BA210" i="3"/>
  <c r="AZ210" i="3"/>
  <c r="AY210" i="3"/>
  <c r="AX210" i="3"/>
  <c r="AW210" i="3"/>
  <c r="AV210" i="3"/>
  <c r="AU210" i="3"/>
  <c r="AT210" i="3"/>
  <c r="AS210" i="3"/>
  <c r="AR210" i="3"/>
  <c r="AQ210" i="3"/>
  <c r="AP210" i="3"/>
  <c r="BG209" i="3"/>
  <c r="BF209" i="3"/>
  <c r="BE209" i="3"/>
  <c r="BD209" i="3"/>
  <c r="BC209" i="3"/>
  <c r="BB209" i="3"/>
  <c r="BA209" i="3"/>
  <c r="AZ209" i="3"/>
  <c r="AY209" i="3"/>
  <c r="AX209" i="3"/>
  <c r="AW209" i="3"/>
  <c r="AV209" i="3"/>
  <c r="AU209" i="3"/>
  <c r="AT209" i="3"/>
  <c r="AS209" i="3"/>
  <c r="AR209" i="3"/>
  <c r="AQ209" i="3"/>
  <c r="AP209" i="3"/>
  <c r="BG208" i="3"/>
  <c r="BF208" i="3"/>
  <c r="BE208" i="3"/>
  <c r="BD208" i="3"/>
  <c r="BC208" i="3"/>
  <c r="BB208" i="3"/>
  <c r="BA208" i="3"/>
  <c r="AZ208" i="3"/>
  <c r="AY208" i="3"/>
  <c r="AX208" i="3"/>
  <c r="AW208" i="3"/>
  <c r="AV208" i="3"/>
  <c r="AU208" i="3"/>
  <c r="AT208" i="3"/>
  <c r="AS208" i="3"/>
  <c r="AR208" i="3"/>
  <c r="AQ208" i="3"/>
  <c r="AP208" i="3"/>
  <c r="BG207" i="3"/>
  <c r="BF207" i="3"/>
  <c r="BE207" i="3"/>
  <c r="BD207" i="3"/>
  <c r="BC207" i="3"/>
  <c r="BB207" i="3"/>
  <c r="BA207" i="3"/>
  <c r="AZ207" i="3"/>
  <c r="AY207" i="3"/>
  <c r="AX207" i="3"/>
  <c r="AW207" i="3"/>
  <c r="AV207" i="3"/>
  <c r="AU207" i="3"/>
  <c r="AT207" i="3"/>
  <c r="AS207" i="3"/>
  <c r="AR207" i="3"/>
  <c r="AQ207" i="3"/>
  <c r="AP207" i="3"/>
  <c r="BG206" i="3"/>
  <c r="BF206" i="3"/>
  <c r="BE206" i="3"/>
  <c r="BD206" i="3"/>
  <c r="BC206" i="3"/>
  <c r="BB206" i="3"/>
  <c r="BA206" i="3"/>
  <c r="AZ206" i="3"/>
  <c r="AY206" i="3"/>
  <c r="AX206" i="3"/>
  <c r="AW206" i="3"/>
  <c r="AV206" i="3"/>
  <c r="AU206" i="3"/>
  <c r="AT206" i="3"/>
  <c r="AS206" i="3"/>
  <c r="AR206" i="3"/>
  <c r="AQ206" i="3"/>
  <c r="AP206" i="3"/>
  <c r="BG205" i="3"/>
  <c r="BF205" i="3"/>
  <c r="BE205" i="3"/>
  <c r="BD205" i="3"/>
  <c r="BC205" i="3"/>
  <c r="BB205" i="3"/>
  <c r="BA205" i="3"/>
  <c r="AZ205" i="3"/>
  <c r="AY205" i="3"/>
  <c r="AX205" i="3"/>
  <c r="AW205" i="3"/>
  <c r="AV205" i="3"/>
  <c r="AU205" i="3"/>
  <c r="AT205" i="3"/>
  <c r="AS205" i="3"/>
  <c r="AR205" i="3"/>
  <c r="AQ205" i="3"/>
  <c r="AP205" i="3"/>
  <c r="BG204" i="3"/>
  <c r="BF204" i="3"/>
  <c r="BE204" i="3"/>
  <c r="BD204" i="3"/>
  <c r="BC204" i="3"/>
  <c r="BB204" i="3"/>
  <c r="BA204" i="3"/>
  <c r="AZ204" i="3"/>
  <c r="AY204" i="3"/>
  <c r="AX204" i="3"/>
  <c r="AW204" i="3"/>
  <c r="AV204" i="3"/>
  <c r="AU204" i="3"/>
  <c r="AT204" i="3"/>
  <c r="AS204" i="3"/>
  <c r="AR204" i="3"/>
  <c r="AQ204" i="3"/>
  <c r="AP204" i="3"/>
  <c r="BG203" i="3"/>
  <c r="BF203" i="3"/>
  <c r="BE203" i="3"/>
  <c r="BD203" i="3"/>
  <c r="BC203" i="3"/>
  <c r="BB203" i="3"/>
  <c r="BA203" i="3"/>
  <c r="AZ203" i="3"/>
  <c r="AY203" i="3"/>
  <c r="AX203" i="3"/>
  <c r="AW203" i="3"/>
  <c r="AV203" i="3"/>
  <c r="AU203" i="3"/>
  <c r="AT203" i="3"/>
  <c r="AS203" i="3"/>
  <c r="AR203" i="3"/>
  <c r="AQ203" i="3"/>
  <c r="AP203" i="3"/>
  <c r="BG202" i="3"/>
  <c r="BF202" i="3"/>
  <c r="BE202" i="3"/>
  <c r="BD202" i="3"/>
  <c r="BC202" i="3"/>
  <c r="BB202" i="3"/>
  <c r="BA202" i="3"/>
  <c r="AZ202" i="3"/>
  <c r="AY202" i="3"/>
  <c r="AX202" i="3"/>
  <c r="AW202" i="3"/>
  <c r="AV202" i="3"/>
  <c r="AU202" i="3"/>
  <c r="AT202" i="3"/>
  <c r="AS202" i="3"/>
  <c r="AR202" i="3"/>
  <c r="AQ202" i="3"/>
  <c r="AP202" i="3"/>
  <c r="BG201" i="3"/>
  <c r="BF201" i="3"/>
  <c r="BE201" i="3"/>
  <c r="BD201" i="3"/>
  <c r="BC201" i="3"/>
  <c r="BB201" i="3"/>
  <c r="BA201" i="3"/>
  <c r="AZ201" i="3"/>
  <c r="AY201" i="3"/>
  <c r="AX201" i="3"/>
  <c r="AW201" i="3"/>
  <c r="AV201" i="3"/>
  <c r="AU201" i="3"/>
  <c r="AT201" i="3"/>
  <c r="AS201" i="3"/>
  <c r="AR201" i="3"/>
  <c r="AQ201" i="3"/>
  <c r="AP201" i="3"/>
  <c r="BG200" i="3"/>
  <c r="BF200" i="3"/>
  <c r="BE200" i="3"/>
  <c r="BD200" i="3"/>
  <c r="BC200" i="3"/>
  <c r="BB200" i="3"/>
  <c r="BA200" i="3"/>
  <c r="AZ200" i="3"/>
  <c r="AY200" i="3"/>
  <c r="AX200" i="3"/>
  <c r="AW200" i="3"/>
  <c r="AV200" i="3"/>
  <c r="AU200" i="3"/>
  <c r="AT200" i="3"/>
  <c r="AS200" i="3"/>
  <c r="AR200" i="3"/>
  <c r="AQ200" i="3"/>
  <c r="AP200" i="3"/>
  <c r="BG199" i="3"/>
  <c r="BF199" i="3"/>
  <c r="BE199" i="3"/>
  <c r="BD199" i="3"/>
  <c r="BC199" i="3"/>
  <c r="BB199" i="3"/>
  <c r="BA199" i="3"/>
  <c r="AZ199" i="3"/>
  <c r="AY199" i="3"/>
  <c r="AX199" i="3"/>
  <c r="AW199" i="3"/>
  <c r="AV199" i="3"/>
  <c r="AU199" i="3"/>
  <c r="AT199" i="3"/>
  <c r="AS199" i="3"/>
  <c r="AR199" i="3"/>
  <c r="AQ199" i="3"/>
  <c r="AP199" i="3"/>
  <c r="BG198" i="3"/>
  <c r="BF198" i="3"/>
  <c r="BE198" i="3"/>
  <c r="BD198" i="3"/>
  <c r="BC198" i="3"/>
  <c r="BB198" i="3"/>
  <c r="BA198" i="3"/>
  <c r="AZ198" i="3"/>
  <c r="AY198" i="3"/>
  <c r="AX198" i="3"/>
  <c r="AW198" i="3"/>
  <c r="AV198" i="3"/>
  <c r="AU198" i="3"/>
  <c r="AT198" i="3"/>
  <c r="AS198" i="3"/>
  <c r="AR198" i="3"/>
  <c r="AQ198" i="3"/>
  <c r="AP198" i="3"/>
  <c r="BG197" i="3"/>
  <c r="BF197" i="3"/>
  <c r="BE197" i="3"/>
  <c r="BD197" i="3"/>
  <c r="BC197" i="3"/>
  <c r="BB197" i="3"/>
  <c r="BA197" i="3"/>
  <c r="AZ197" i="3"/>
  <c r="AY197" i="3"/>
  <c r="AX197" i="3"/>
  <c r="AW197" i="3"/>
  <c r="AV197" i="3"/>
  <c r="AU197" i="3"/>
  <c r="AT197" i="3"/>
  <c r="AS197" i="3"/>
  <c r="AR197" i="3"/>
  <c r="AQ197" i="3"/>
  <c r="AP197" i="3"/>
  <c r="BG196" i="3"/>
  <c r="BF196" i="3"/>
  <c r="BE196" i="3"/>
  <c r="BD196" i="3"/>
  <c r="BC196" i="3"/>
  <c r="BB196" i="3"/>
  <c r="BA196" i="3"/>
  <c r="AZ196" i="3"/>
  <c r="AY196" i="3"/>
  <c r="AX196" i="3"/>
  <c r="AW196" i="3"/>
  <c r="AV196" i="3"/>
  <c r="AU196" i="3"/>
  <c r="AT196" i="3"/>
  <c r="AS196" i="3"/>
  <c r="AR196" i="3"/>
  <c r="AQ196" i="3"/>
  <c r="AP196" i="3"/>
  <c r="BG195" i="3"/>
  <c r="BF195" i="3"/>
  <c r="BE195" i="3"/>
  <c r="BD195" i="3"/>
  <c r="BC195" i="3"/>
  <c r="BB195" i="3"/>
  <c r="BA195" i="3"/>
  <c r="AZ195" i="3"/>
  <c r="AY195" i="3"/>
  <c r="AX195" i="3"/>
  <c r="AW195" i="3"/>
  <c r="AV195" i="3"/>
  <c r="AU195" i="3"/>
  <c r="AT195" i="3"/>
  <c r="AS195" i="3"/>
  <c r="AR195" i="3"/>
  <c r="AQ195" i="3"/>
  <c r="AP195" i="3"/>
  <c r="BG194" i="3"/>
  <c r="BF194" i="3"/>
  <c r="BE194" i="3"/>
  <c r="BD194" i="3"/>
  <c r="BC194" i="3"/>
  <c r="BB194" i="3"/>
  <c r="BA194" i="3"/>
  <c r="AZ194" i="3"/>
  <c r="AY194" i="3"/>
  <c r="AX194" i="3"/>
  <c r="AW194" i="3"/>
  <c r="AV194" i="3"/>
  <c r="AU194" i="3"/>
  <c r="AT194" i="3"/>
  <c r="AS194" i="3"/>
  <c r="AR194" i="3"/>
  <c r="AQ194" i="3"/>
  <c r="AP194" i="3"/>
  <c r="BG193" i="3"/>
  <c r="BF193" i="3"/>
  <c r="BE193" i="3"/>
  <c r="BD193" i="3"/>
  <c r="BC193" i="3"/>
  <c r="BB193" i="3"/>
  <c r="BA193" i="3"/>
  <c r="AZ193" i="3"/>
  <c r="AY193" i="3"/>
  <c r="AX193" i="3"/>
  <c r="AW193" i="3"/>
  <c r="AV193" i="3"/>
  <c r="AU193" i="3"/>
  <c r="AT193" i="3"/>
  <c r="AS193" i="3"/>
  <c r="AR193" i="3"/>
  <c r="AQ193" i="3"/>
  <c r="AP193" i="3"/>
  <c r="BG192" i="3"/>
  <c r="BF192" i="3"/>
  <c r="BE192" i="3"/>
  <c r="BD192" i="3"/>
  <c r="BC192" i="3"/>
  <c r="BB192" i="3"/>
  <c r="BA192" i="3"/>
  <c r="AZ192" i="3"/>
  <c r="AY192" i="3"/>
  <c r="AX192" i="3"/>
  <c r="AW192" i="3"/>
  <c r="AV192" i="3"/>
  <c r="AU192" i="3"/>
  <c r="AT192" i="3"/>
  <c r="AS192" i="3"/>
  <c r="AR192" i="3"/>
  <c r="AQ192" i="3"/>
  <c r="AP192" i="3"/>
  <c r="BG191" i="3"/>
  <c r="BF191" i="3"/>
  <c r="BE191" i="3"/>
  <c r="BD191" i="3"/>
  <c r="BC191" i="3"/>
  <c r="BB191" i="3"/>
  <c r="BA191" i="3"/>
  <c r="AZ191" i="3"/>
  <c r="AY191" i="3"/>
  <c r="AX191" i="3"/>
  <c r="AW191" i="3"/>
  <c r="AV191" i="3"/>
  <c r="AU191" i="3"/>
  <c r="AT191" i="3"/>
  <c r="AS191" i="3"/>
  <c r="AR191" i="3"/>
  <c r="AQ191" i="3"/>
  <c r="AP191" i="3"/>
  <c r="BG190" i="3"/>
  <c r="BF190" i="3"/>
  <c r="BE190" i="3"/>
  <c r="BD190" i="3"/>
  <c r="BC190" i="3"/>
  <c r="BB190" i="3"/>
  <c r="BA190" i="3"/>
  <c r="AZ190" i="3"/>
  <c r="AY190" i="3"/>
  <c r="AX190" i="3"/>
  <c r="AW190" i="3"/>
  <c r="AV190" i="3"/>
  <c r="AU190" i="3"/>
  <c r="AT190" i="3"/>
  <c r="AS190" i="3"/>
  <c r="AR190" i="3"/>
  <c r="AQ190" i="3"/>
  <c r="AP190" i="3"/>
  <c r="BG189" i="3"/>
  <c r="BF189" i="3"/>
  <c r="BE189" i="3"/>
  <c r="BD189" i="3"/>
  <c r="BC189" i="3"/>
  <c r="BB189" i="3"/>
  <c r="BA189" i="3"/>
  <c r="AZ189" i="3"/>
  <c r="AY189" i="3"/>
  <c r="AX189" i="3"/>
  <c r="AW189" i="3"/>
  <c r="AV189" i="3"/>
  <c r="AU189" i="3"/>
  <c r="AT189" i="3"/>
  <c r="AS189" i="3"/>
  <c r="AR189" i="3"/>
  <c r="AQ189" i="3"/>
  <c r="AP189" i="3"/>
  <c r="BG188" i="3"/>
  <c r="BF188" i="3"/>
  <c r="BE188" i="3"/>
  <c r="BD188" i="3"/>
  <c r="BC188" i="3"/>
  <c r="BB188" i="3"/>
  <c r="BA188" i="3"/>
  <c r="AZ188" i="3"/>
  <c r="AY188" i="3"/>
  <c r="AX188" i="3"/>
  <c r="AW188" i="3"/>
  <c r="AV188" i="3"/>
  <c r="AU188" i="3"/>
  <c r="AT188" i="3"/>
  <c r="AS188" i="3"/>
  <c r="AR188" i="3"/>
  <c r="AQ188" i="3"/>
  <c r="AP188" i="3"/>
  <c r="BG187" i="3"/>
  <c r="BF187" i="3"/>
  <c r="BE187" i="3"/>
  <c r="BD187" i="3"/>
  <c r="BC187" i="3"/>
  <c r="BB187" i="3"/>
  <c r="BA187" i="3"/>
  <c r="AZ187" i="3"/>
  <c r="AY187" i="3"/>
  <c r="AX187" i="3"/>
  <c r="AW187" i="3"/>
  <c r="AV187" i="3"/>
  <c r="AU187" i="3"/>
  <c r="AT187" i="3"/>
  <c r="AS187" i="3"/>
  <c r="AR187" i="3"/>
  <c r="AQ187" i="3"/>
  <c r="AP187" i="3"/>
  <c r="BG186" i="3"/>
  <c r="BF186" i="3"/>
  <c r="BE186" i="3"/>
  <c r="BD186" i="3"/>
  <c r="BC186" i="3"/>
  <c r="BB186" i="3"/>
  <c r="BA186" i="3"/>
  <c r="AZ186" i="3"/>
  <c r="AY186" i="3"/>
  <c r="AX186" i="3"/>
  <c r="AW186" i="3"/>
  <c r="AV186" i="3"/>
  <c r="AU186" i="3"/>
  <c r="AT186" i="3"/>
  <c r="AS186" i="3"/>
  <c r="AR186" i="3"/>
  <c r="AQ186" i="3"/>
  <c r="AP186" i="3"/>
  <c r="BG185" i="3"/>
  <c r="BF185" i="3"/>
  <c r="BE185" i="3"/>
  <c r="BD185" i="3"/>
  <c r="BC185" i="3"/>
  <c r="BB185" i="3"/>
  <c r="BA185" i="3"/>
  <c r="AZ185" i="3"/>
  <c r="AY185" i="3"/>
  <c r="AX185" i="3"/>
  <c r="AW185" i="3"/>
  <c r="AV185" i="3"/>
  <c r="AU185" i="3"/>
  <c r="AT185" i="3"/>
  <c r="AS185" i="3"/>
  <c r="AR185" i="3"/>
  <c r="AQ185" i="3"/>
  <c r="AP185" i="3"/>
  <c r="BG184" i="3"/>
  <c r="BF184" i="3"/>
  <c r="BE184" i="3"/>
  <c r="BD184" i="3"/>
  <c r="BC184" i="3"/>
  <c r="BB184" i="3"/>
  <c r="BA184" i="3"/>
  <c r="AZ184" i="3"/>
  <c r="AY184" i="3"/>
  <c r="AX184" i="3"/>
  <c r="AW184" i="3"/>
  <c r="AV184" i="3"/>
  <c r="AU184" i="3"/>
  <c r="AT184" i="3"/>
  <c r="AS184" i="3"/>
  <c r="AR184" i="3"/>
  <c r="AQ184" i="3"/>
  <c r="AP184" i="3"/>
  <c r="BG183" i="3"/>
  <c r="BF183" i="3"/>
  <c r="BE183" i="3"/>
  <c r="BD183" i="3"/>
  <c r="BC183" i="3"/>
  <c r="BB183" i="3"/>
  <c r="BA183" i="3"/>
  <c r="AZ183" i="3"/>
  <c r="AY183" i="3"/>
  <c r="AX183" i="3"/>
  <c r="AW183" i="3"/>
  <c r="AV183" i="3"/>
  <c r="AU183" i="3"/>
  <c r="AT183" i="3"/>
  <c r="AS183" i="3"/>
  <c r="AR183" i="3"/>
  <c r="AQ183" i="3"/>
  <c r="AP183" i="3"/>
  <c r="BG182" i="3"/>
  <c r="BF182" i="3"/>
  <c r="BE182" i="3"/>
  <c r="BD182" i="3"/>
  <c r="BC182" i="3"/>
  <c r="BB182" i="3"/>
  <c r="BA182" i="3"/>
  <c r="AZ182" i="3"/>
  <c r="AY182" i="3"/>
  <c r="AX182" i="3"/>
  <c r="AW182" i="3"/>
  <c r="AV182" i="3"/>
  <c r="AU182" i="3"/>
  <c r="AT182" i="3"/>
  <c r="AS182" i="3"/>
  <c r="AR182" i="3"/>
  <c r="AQ182" i="3"/>
  <c r="AP182" i="3"/>
  <c r="BG181" i="3"/>
  <c r="BF181" i="3"/>
  <c r="BE181" i="3"/>
  <c r="BD181" i="3"/>
  <c r="BC181" i="3"/>
  <c r="BB181" i="3"/>
  <c r="BA181" i="3"/>
  <c r="AZ181" i="3"/>
  <c r="AY181" i="3"/>
  <c r="AX181" i="3"/>
  <c r="AW181" i="3"/>
  <c r="AV181" i="3"/>
  <c r="AU181" i="3"/>
  <c r="AT181" i="3"/>
  <c r="AS181" i="3"/>
  <c r="AR181" i="3"/>
  <c r="AQ181" i="3"/>
  <c r="AP181" i="3"/>
  <c r="BG180" i="3"/>
  <c r="BF180" i="3"/>
  <c r="BE180" i="3"/>
  <c r="BD180" i="3"/>
  <c r="BC180" i="3"/>
  <c r="BB180" i="3"/>
  <c r="BA180" i="3"/>
  <c r="AZ180" i="3"/>
  <c r="AY180" i="3"/>
  <c r="AX180" i="3"/>
  <c r="AW180" i="3"/>
  <c r="AV180" i="3"/>
  <c r="AU180" i="3"/>
  <c r="AT180" i="3"/>
  <c r="AS180" i="3"/>
  <c r="AR180" i="3"/>
  <c r="AQ180" i="3"/>
  <c r="AP180" i="3"/>
  <c r="BG179" i="3"/>
  <c r="BF179" i="3"/>
  <c r="BE179" i="3"/>
  <c r="BD179" i="3"/>
  <c r="BC179" i="3"/>
  <c r="BB179" i="3"/>
  <c r="BA179" i="3"/>
  <c r="AZ179" i="3"/>
  <c r="AY179" i="3"/>
  <c r="AX179" i="3"/>
  <c r="AW179" i="3"/>
  <c r="AV179" i="3"/>
  <c r="AU179" i="3"/>
  <c r="AT179" i="3"/>
  <c r="AS179" i="3"/>
  <c r="AR179" i="3"/>
  <c r="AQ179" i="3"/>
  <c r="AP179" i="3"/>
  <c r="BG178" i="3"/>
  <c r="BF178" i="3"/>
  <c r="BE178" i="3"/>
  <c r="BD178" i="3"/>
  <c r="BC178" i="3"/>
  <c r="BB178" i="3"/>
  <c r="BA178" i="3"/>
  <c r="AZ178" i="3"/>
  <c r="AY178" i="3"/>
  <c r="AX178" i="3"/>
  <c r="AW178" i="3"/>
  <c r="AV178" i="3"/>
  <c r="AU178" i="3"/>
  <c r="AT178" i="3"/>
  <c r="AS178" i="3"/>
  <c r="AR178" i="3"/>
  <c r="AQ178" i="3"/>
  <c r="AP178" i="3"/>
  <c r="BG177" i="3"/>
  <c r="BF177" i="3"/>
  <c r="BE177" i="3"/>
  <c r="BD177" i="3"/>
  <c r="BC177" i="3"/>
  <c r="BB177" i="3"/>
  <c r="BA177" i="3"/>
  <c r="AZ177" i="3"/>
  <c r="AY177" i="3"/>
  <c r="AX177" i="3"/>
  <c r="AW177" i="3"/>
  <c r="AV177" i="3"/>
  <c r="AU177" i="3"/>
  <c r="AT177" i="3"/>
  <c r="AS177" i="3"/>
  <c r="AR177" i="3"/>
  <c r="AQ177" i="3"/>
  <c r="AP177" i="3"/>
  <c r="BG176" i="3"/>
  <c r="BF176" i="3"/>
  <c r="BE176" i="3"/>
  <c r="BD176" i="3"/>
  <c r="BC176" i="3"/>
  <c r="BB176" i="3"/>
  <c r="BA176" i="3"/>
  <c r="AZ176" i="3"/>
  <c r="AY176" i="3"/>
  <c r="AX176" i="3"/>
  <c r="AW176" i="3"/>
  <c r="AV176" i="3"/>
  <c r="AU176" i="3"/>
  <c r="AT176" i="3"/>
  <c r="AS176" i="3"/>
  <c r="AR176" i="3"/>
  <c r="AQ176" i="3"/>
  <c r="AP176" i="3"/>
  <c r="BG175" i="3"/>
  <c r="BF175" i="3"/>
  <c r="BE175" i="3"/>
  <c r="BD175" i="3"/>
  <c r="BC175" i="3"/>
  <c r="BB175" i="3"/>
  <c r="BA175" i="3"/>
  <c r="AZ175" i="3"/>
  <c r="AY175" i="3"/>
  <c r="AX175" i="3"/>
  <c r="AW175" i="3"/>
  <c r="AV175" i="3"/>
  <c r="AU175" i="3"/>
  <c r="AT175" i="3"/>
  <c r="AS175" i="3"/>
  <c r="AR175" i="3"/>
  <c r="AQ175" i="3"/>
  <c r="AP175" i="3"/>
  <c r="BG174" i="3"/>
  <c r="BF174" i="3"/>
  <c r="BE174" i="3"/>
  <c r="BD174" i="3"/>
  <c r="BC174" i="3"/>
  <c r="BB174" i="3"/>
  <c r="BA174" i="3"/>
  <c r="AZ174" i="3"/>
  <c r="AY174" i="3"/>
  <c r="AX174" i="3"/>
  <c r="AW174" i="3"/>
  <c r="AV174" i="3"/>
  <c r="AU174" i="3"/>
  <c r="AT174" i="3"/>
  <c r="AS174" i="3"/>
  <c r="AR174" i="3"/>
  <c r="AQ174" i="3"/>
  <c r="AP174" i="3"/>
  <c r="BG173" i="3"/>
  <c r="BF173" i="3"/>
  <c r="BE173" i="3"/>
  <c r="BD173" i="3"/>
  <c r="BC173" i="3"/>
  <c r="BB173" i="3"/>
  <c r="BA173" i="3"/>
  <c r="AZ173" i="3"/>
  <c r="AY173" i="3"/>
  <c r="AX173" i="3"/>
  <c r="AW173" i="3"/>
  <c r="AV173" i="3"/>
  <c r="AU173" i="3"/>
  <c r="AT173" i="3"/>
  <c r="AS173" i="3"/>
  <c r="AR173" i="3"/>
  <c r="AQ173" i="3"/>
  <c r="AP173" i="3"/>
  <c r="BG172" i="3"/>
  <c r="BF172" i="3"/>
  <c r="BE172" i="3"/>
  <c r="BD172" i="3"/>
  <c r="BC172" i="3"/>
  <c r="BB172" i="3"/>
  <c r="BA172" i="3"/>
  <c r="AZ172" i="3"/>
  <c r="AY172" i="3"/>
  <c r="AX172" i="3"/>
  <c r="AW172" i="3"/>
  <c r="AV172" i="3"/>
  <c r="AU172" i="3"/>
  <c r="AT172" i="3"/>
  <c r="AS172" i="3"/>
  <c r="AR172" i="3"/>
  <c r="AQ172" i="3"/>
  <c r="AP172" i="3"/>
  <c r="BG171" i="3"/>
  <c r="BF171" i="3"/>
  <c r="BE171" i="3"/>
  <c r="BD171" i="3"/>
  <c r="BC171" i="3"/>
  <c r="BB171" i="3"/>
  <c r="BA171" i="3"/>
  <c r="AZ171" i="3"/>
  <c r="AY171" i="3"/>
  <c r="AX171" i="3"/>
  <c r="AW171" i="3"/>
  <c r="AV171" i="3"/>
  <c r="AU171" i="3"/>
  <c r="AT171" i="3"/>
  <c r="AS171" i="3"/>
  <c r="AR171" i="3"/>
  <c r="AQ171" i="3"/>
  <c r="AP171" i="3"/>
  <c r="BG170" i="3"/>
  <c r="BF170" i="3"/>
  <c r="BE170" i="3"/>
  <c r="BD170" i="3"/>
  <c r="BC170" i="3"/>
  <c r="BB170" i="3"/>
  <c r="BA170" i="3"/>
  <c r="AZ170" i="3"/>
  <c r="AY170" i="3"/>
  <c r="AX170" i="3"/>
  <c r="AW170" i="3"/>
  <c r="AV170" i="3"/>
  <c r="AU170" i="3"/>
  <c r="AT170" i="3"/>
  <c r="AS170" i="3"/>
  <c r="AR170" i="3"/>
  <c r="AQ170" i="3"/>
  <c r="AP170" i="3"/>
  <c r="BG169" i="3"/>
  <c r="BF169" i="3"/>
  <c r="BE169" i="3"/>
  <c r="BD169" i="3"/>
  <c r="BC169" i="3"/>
  <c r="BB169" i="3"/>
  <c r="BA169" i="3"/>
  <c r="AZ169" i="3"/>
  <c r="AY169" i="3"/>
  <c r="AX169" i="3"/>
  <c r="AW169" i="3"/>
  <c r="AV169" i="3"/>
  <c r="AU169" i="3"/>
  <c r="AT169" i="3"/>
  <c r="AS169" i="3"/>
  <c r="AR169" i="3"/>
  <c r="AQ169" i="3"/>
  <c r="AP169" i="3"/>
  <c r="BG168" i="3"/>
  <c r="BF168" i="3"/>
  <c r="BE168" i="3"/>
  <c r="BD168" i="3"/>
  <c r="BC168" i="3"/>
  <c r="BB168" i="3"/>
  <c r="BA168" i="3"/>
  <c r="AZ168" i="3"/>
  <c r="AY168" i="3"/>
  <c r="AX168" i="3"/>
  <c r="AW168" i="3"/>
  <c r="AV168" i="3"/>
  <c r="AU168" i="3"/>
  <c r="AT168" i="3"/>
  <c r="AS168" i="3"/>
  <c r="AR168" i="3"/>
  <c r="AQ168" i="3"/>
  <c r="AP168" i="3"/>
  <c r="BG167" i="3"/>
  <c r="BF167" i="3"/>
  <c r="BE167" i="3"/>
  <c r="BD167" i="3"/>
  <c r="BC167" i="3"/>
  <c r="BB167" i="3"/>
  <c r="BA167" i="3"/>
  <c r="AZ167" i="3"/>
  <c r="AY167" i="3"/>
  <c r="AX167" i="3"/>
  <c r="AW167" i="3"/>
  <c r="AV167" i="3"/>
  <c r="AU167" i="3"/>
  <c r="AT167" i="3"/>
  <c r="AS167" i="3"/>
  <c r="AR167" i="3"/>
  <c r="AQ167" i="3"/>
  <c r="AP167" i="3"/>
  <c r="BG166" i="3"/>
  <c r="BF166" i="3"/>
  <c r="BE166" i="3"/>
  <c r="BD166" i="3"/>
  <c r="BC166" i="3"/>
  <c r="BB166" i="3"/>
  <c r="BA166" i="3"/>
  <c r="AZ166" i="3"/>
  <c r="AY166" i="3"/>
  <c r="AX166" i="3"/>
  <c r="AW166" i="3"/>
  <c r="AV166" i="3"/>
  <c r="AU166" i="3"/>
  <c r="AT166" i="3"/>
  <c r="AS166" i="3"/>
  <c r="AR166" i="3"/>
  <c r="AQ166" i="3"/>
  <c r="AP166" i="3"/>
  <c r="BG165" i="3"/>
  <c r="BF165" i="3"/>
  <c r="BE165" i="3"/>
  <c r="BD165" i="3"/>
  <c r="BC165" i="3"/>
  <c r="BB165" i="3"/>
  <c r="BA165" i="3"/>
  <c r="AZ165" i="3"/>
  <c r="AY165" i="3"/>
  <c r="AX165" i="3"/>
  <c r="AW165" i="3"/>
  <c r="AV165" i="3"/>
  <c r="AU165" i="3"/>
  <c r="AT165" i="3"/>
  <c r="AS165" i="3"/>
  <c r="AR165" i="3"/>
  <c r="AQ165" i="3"/>
  <c r="AP165" i="3"/>
  <c r="BG164" i="3"/>
  <c r="BF164" i="3"/>
  <c r="BE164" i="3"/>
  <c r="BD164" i="3"/>
  <c r="BC164" i="3"/>
  <c r="BB164" i="3"/>
  <c r="BA164" i="3"/>
  <c r="AZ164" i="3"/>
  <c r="AY164" i="3"/>
  <c r="AX164" i="3"/>
  <c r="AW164" i="3"/>
  <c r="AV164" i="3"/>
  <c r="AU164" i="3"/>
  <c r="AT164" i="3"/>
  <c r="AS164" i="3"/>
  <c r="AR164" i="3"/>
  <c r="AQ164" i="3"/>
  <c r="AP164" i="3"/>
  <c r="BG163" i="3"/>
  <c r="BF163" i="3"/>
  <c r="BE163" i="3"/>
  <c r="BD163" i="3"/>
  <c r="BC163" i="3"/>
  <c r="BB163" i="3"/>
  <c r="BA163" i="3"/>
  <c r="AZ163" i="3"/>
  <c r="AY163" i="3"/>
  <c r="AX163" i="3"/>
  <c r="AW163" i="3"/>
  <c r="AV163" i="3"/>
  <c r="AU163" i="3"/>
  <c r="AT163" i="3"/>
  <c r="AS163" i="3"/>
  <c r="AR163" i="3"/>
  <c r="AQ163" i="3"/>
  <c r="AP163" i="3"/>
  <c r="BG162" i="3"/>
  <c r="BF162" i="3"/>
  <c r="BE162" i="3"/>
  <c r="BD162" i="3"/>
  <c r="BC162" i="3"/>
  <c r="BB162" i="3"/>
  <c r="BA162" i="3"/>
  <c r="AZ162" i="3"/>
  <c r="AY162" i="3"/>
  <c r="AX162" i="3"/>
  <c r="AW162" i="3"/>
  <c r="AV162" i="3"/>
  <c r="AU162" i="3"/>
  <c r="AT162" i="3"/>
  <c r="AS162" i="3"/>
  <c r="AR162" i="3"/>
  <c r="AQ162" i="3"/>
  <c r="AP162" i="3"/>
  <c r="BG161" i="3"/>
  <c r="BF161" i="3"/>
  <c r="BE161" i="3"/>
  <c r="BD161" i="3"/>
  <c r="BC161" i="3"/>
  <c r="BB161" i="3"/>
  <c r="BA161" i="3"/>
  <c r="AZ161" i="3"/>
  <c r="AY161" i="3"/>
  <c r="AX161" i="3"/>
  <c r="AW161" i="3"/>
  <c r="AV161" i="3"/>
  <c r="AU161" i="3"/>
  <c r="AT161" i="3"/>
  <c r="AS161" i="3"/>
  <c r="AR161" i="3"/>
  <c r="AQ161" i="3"/>
  <c r="AP161" i="3"/>
  <c r="BG160" i="3"/>
  <c r="BF160" i="3"/>
  <c r="BE160" i="3"/>
  <c r="BD160" i="3"/>
  <c r="BC160" i="3"/>
  <c r="BB160" i="3"/>
  <c r="BA160" i="3"/>
  <c r="AZ160" i="3"/>
  <c r="AY160" i="3"/>
  <c r="AX160" i="3"/>
  <c r="AW160" i="3"/>
  <c r="AV160" i="3"/>
  <c r="AU160" i="3"/>
  <c r="AT160" i="3"/>
  <c r="AS160" i="3"/>
  <c r="AR160" i="3"/>
  <c r="AQ160" i="3"/>
  <c r="AP160" i="3"/>
  <c r="BG159" i="3"/>
  <c r="BF159" i="3"/>
  <c r="BE159" i="3"/>
  <c r="BD159" i="3"/>
  <c r="BC159" i="3"/>
  <c r="BB159" i="3"/>
  <c r="BA159" i="3"/>
  <c r="AZ159" i="3"/>
  <c r="AY159" i="3"/>
  <c r="AX159" i="3"/>
  <c r="AW159" i="3"/>
  <c r="AV159" i="3"/>
  <c r="AU159" i="3"/>
  <c r="AT159" i="3"/>
  <c r="AS159" i="3"/>
  <c r="AR159" i="3"/>
  <c r="AQ159" i="3"/>
  <c r="AP159" i="3"/>
  <c r="BG158" i="3"/>
  <c r="BF158" i="3"/>
  <c r="BE158" i="3"/>
  <c r="BD158" i="3"/>
  <c r="BC158" i="3"/>
  <c r="BB158" i="3"/>
  <c r="BA158" i="3"/>
  <c r="AZ158" i="3"/>
  <c r="AY158" i="3"/>
  <c r="AX158" i="3"/>
  <c r="AW158" i="3"/>
  <c r="AV158" i="3"/>
  <c r="AU158" i="3"/>
  <c r="AT158" i="3"/>
  <c r="AS158" i="3"/>
  <c r="AR158" i="3"/>
  <c r="AQ158" i="3"/>
  <c r="AP158" i="3"/>
  <c r="BG157" i="3"/>
  <c r="BF157" i="3"/>
  <c r="BE157" i="3"/>
  <c r="BD157" i="3"/>
  <c r="BC157" i="3"/>
  <c r="BB157" i="3"/>
  <c r="BA157" i="3"/>
  <c r="AZ157" i="3"/>
  <c r="AY157" i="3"/>
  <c r="AX157" i="3"/>
  <c r="AW157" i="3"/>
  <c r="AV157" i="3"/>
  <c r="AU157" i="3"/>
  <c r="AT157" i="3"/>
  <c r="AS157" i="3"/>
  <c r="AR157" i="3"/>
  <c r="AQ157" i="3"/>
  <c r="AP157" i="3"/>
  <c r="BG156" i="3"/>
  <c r="BF156" i="3"/>
  <c r="BE156" i="3"/>
  <c r="BD156" i="3"/>
  <c r="BC156" i="3"/>
  <c r="BB156" i="3"/>
  <c r="BA156" i="3"/>
  <c r="AZ156" i="3"/>
  <c r="AY156" i="3"/>
  <c r="AX156" i="3"/>
  <c r="AW156" i="3"/>
  <c r="AV156" i="3"/>
  <c r="AU156" i="3"/>
  <c r="AT156" i="3"/>
  <c r="AS156" i="3"/>
  <c r="AR156" i="3"/>
  <c r="AQ156" i="3"/>
  <c r="AP156" i="3"/>
  <c r="BG155" i="3"/>
  <c r="BF155" i="3"/>
  <c r="BE155" i="3"/>
  <c r="BD155" i="3"/>
  <c r="BC155" i="3"/>
  <c r="BB155" i="3"/>
  <c r="BA155" i="3"/>
  <c r="AZ155" i="3"/>
  <c r="AY155" i="3"/>
  <c r="AX155" i="3"/>
  <c r="AW155" i="3"/>
  <c r="AV155" i="3"/>
  <c r="AU155" i="3"/>
  <c r="AT155" i="3"/>
  <c r="AS155" i="3"/>
  <c r="AR155" i="3"/>
  <c r="AQ155" i="3"/>
  <c r="AP155" i="3"/>
  <c r="BG154" i="3"/>
  <c r="BF154" i="3"/>
  <c r="BE154" i="3"/>
  <c r="BD154" i="3"/>
  <c r="BC154" i="3"/>
  <c r="BB154" i="3"/>
  <c r="BA154" i="3"/>
  <c r="AZ154" i="3"/>
  <c r="AY154" i="3"/>
  <c r="AX154" i="3"/>
  <c r="AW154" i="3"/>
  <c r="AV154" i="3"/>
  <c r="AU154" i="3"/>
  <c r="AT154" i="3"/>
  <c r="AS154" i="3"/>
  <c r="AR154" i="3"/>
  <c r="AQ154" i="3"/>
  <c r="AP154" i="3"/>
  <c r="BG153" i="3"/>
  <c r="BF153" i="3"/>
  <c r="BE153" i="3"/>
  <c r="BD153" i="3"/>
  <c r="BC153" i="3"/>
  <c r="BB153" i="3"/>
  <c r="BA153" i="3"/>
  <c r="AZ153" i="3"/>
  <c r="AY153" i="3"/>
  <c r="AX153" i="3"/>
  <c r="AW153" i="3"/>
  <c r="AV153" i="3"/>
  <c r="AU153" i="3"/>
  <c r="AT153" i="3"/>
  <c r="AS153" i="3"/>
  <c r="AR153" i="3"/>
  <c r="AQ153" i="3"/>
  <c r="AP153" i="3"/>
  <c r="BG152" i="3"/>
  <c r="BF152" i="3"/>
  <c r="BE152" i="3"/>
  <c r="BD152" i="3"/>
  <c r="BC152" i="3"/>
  <c r="BB152" i="3"/>
  <c r="BA152" i="3"/>
  <c r="AZ152" i="3"/>
  <c r="AY152" i="3"/>
  <c r="AX152" i="3"/>
  <c r="AW152" i="3"/>
  <c r="AV152" i="3"/>
  <c r="AU152" i="3"/>
  <c r="AT152" i="3"/>
  <c r="AS152" i="3"/>
  <c r="AR152" i="3"/>
  <c r="AQ152" i="3"/>
  <c r="AP152" i="3"/>
  <c r="BG151" i="3"/>
  <c r="BF151" i="3"/>
  <c r="BE151" i="3"/>
  <c r="BD151" i="3"/>
  <c r="BC151" i="3"/>
  <c r="BB151" i="3"/>
  <c r="BA151" i="3"/>
  <c r="AZ151" i="3"/>
  <c r="AY151" i="3"/>
  <c r="AX151" i="3"/>
  <c r="AW151" i="3"/>
  <c r="AV151" i="3"/>
  <c r="AU151" i="3"/>
  <c r="AT151" i="3"/>
  <c r="AS151" i="3"/>
  <c r="AR151" i="3"/>
  <c r="AQ151" i="3"/>
  <c r="AP151" i="3"/>
  <c r="BG150" i="3"/>
  <c r="BF150" i="3"/>
  <c r="BE150" i="3"/>
  <c r="BD150" i="3"/>
  <c r="BC150" i="3"/>
  <c r="BB150" i="3"/>
  <c r="BA150" i="3"/>
  <c r="AZ150" i="3"/>
  <c r="AY150" i="3"/>
  <c r="AX150" i="3"/>
  <c r="AW150" i="3"/>
  <c r="AV150" i="3"/>
  <c r="AU150" i="3"/>
  <c r="AT150" i="3"/>
  <c r="AS150" i="3"/>
  <c r="AR150" i="3"/>
  <c r="AQ150" i="3"/>
  <c r="AP150" i="3"/>
  <c r="BG149" i="3"/>
  <c r="BF149" i="3"/>
  <c r="BE149" i="3"/>
  <c r="BD149" i="3"/>
  <c r="BC149" i="3"/>
  <c r="BB149" i="3"/>
  <c r="BA149" i="3"/>
  <c r="AZ149" i="3"/>
  <c r="AY149" i="3"/>
  <c r="AX149" i="3"/>
  <c r="AW149" i="3"/>
  <c r="AV149" i="3"/>
  <c r="AU149" i="3"/>
  <c r="AT149" i="3"/>
  <c r="AS149" i="3"/>
  <c r="AR149" i="3"/>
  <c r="AQ149" i="3"/>
  <c r="AP149" i="3"/>
  <c r="BG148" i="3"/>
  <c r="BF148" i="3"/>
  <c r="BE148" i="3"/>
  <c r="BD148" i="3"/>
  <c r="BC148" i="3"/>
  <c r="BB148" i="3"/>
  <c r="BA148" i="3"/>
  <c r="AZ148" i="3"/>
  <c r="AY148" i="3"/>
  <c r="AX148" i="3"/>
  <c r="AW148" i="3"/>
  <c r="AV148" i="3"/>
  <c r="AU148" i="3"/>
  <c r="AT148" i="3"/>
  <c r="AS148" i="3"/>
  <c r="AR148" i="3"/>
  <c r="AQ148" i="3"/>
  <c r="AP148" i="3"/>
  <c r="BG147" i="3"/>
  <c r="BF147" i="3"/>
  <c r="BE147" i="3"/>
  <c r="BD147" i="3"/>
  <c r="BC147" i="3"/>
  <c r="BB147" i="3"/>
  <c r="BA147" i="3"/>
  <c r="AZ147" i="3"/>
  <c r="AY147" i="3"/>
  <c r="AX147" i="3"/>
  <c r="AW147" i="3"/>
  <c r="AV147" i="3"/>
  <c r="AU147" i="3"/>
  <c r="AT147" i="3"/>
  <c r="AS147" i="3"/>
  <c r="AR147" i="3"/>
  <c r="AQ147" i="3"/>
  <c r="AP147" i="3"/>
  <c r="BG146" i="3"/>
  <c r="BF146" i="3"/>
  <c r="BE146" i="3"/>
  <c r="BD146" i="3"/>
  <c r="BC146" i="3"/>
  <c r="BB146" i="3"/>
  <c r="BA146" i="3"/>
  <c r="AZ146" i="3"/>
  <c r="AY146" i="3"/>
  <c r="AX146" i="3"/>
  <c r="AW146" i="3"/>
  <c r="AV146" i="3"/>
  <c r="AU146" i="3"/>
  <c r="AT146" i="3"/>
  <c r="AS146" i="3"/>
  <c r="AR146" i="3"/>
  <c r="AQ146" i="3"/>
  <c r="AP146" i="3"/>
  <c r="BG145" i="3"/>
  <c r="BF145" i="3"/>
  <c r="BE145" i="3"/>
  <c r="BD145" i="3"/>
  <c r="BC145" i="3"/>
  <c r="BB145" i="3"/>
  <c r="BA145" i="3"/>
  <c r="AZ145" i="3"/>
  <c r="AY145" i="3"/>
  <c r="AX145" i="3"/>
  <c r="AW145" i="3"/>
  <c r="AV145" i="3"/>
  <c r="AU145" i="3"/>
  <c r="AT145" i="3"/>
  <c r="AS145" i="3"/>
  <c r="AR145" i="3"/>
  <c r="AQ145" i="3"/>
  <c r="AP145" i="3"/>
  <c r="BG144" i="3"/>
  <c r="BF144" i="3"/>
  <c r="BE144" i="3"/>
  <c r="BD144" i="3"/>
  <c r="BC144" i="3"/>
  <c r="BB144" i="3"/>
  <c r="BA144" i="3"/>
  <c r="AZ144" i="3"/>
  <c r="AY144" i="3"/>
  <c r="AX144" i="3"/>
  <c r="AW144" i="3"/>
  <c r="AV144" i="3"/>
  <c r="AU144" i="3"/>
  <c r="AT144" i="3"/>
  <c r="AS144" i="3"/>
  <c r="AR144" i="3"/>
  <c r="AQ144" i="3"/>
  <c r="AP144" i="3"/>
  <c r="BG143" i="3"/>
  <c r="BF143" i="3"/>
  <c r="BE143" i="3"/>
  <c r="BD143" i="3"/>
  <c r="BC143" i="3"/>
  <c r="BB143" i="3"/>
  <c r="BA143" i="3"/>
  <c r="AZ143" i="3"/>
  <c r="AY143" i="3"/>
  <c r="AX143" i="3"/>
  <c r="AW143" i="3"/>
  <c r="AV143" i="3"/>
  <c r="AU143" i="3"/>
  <c r="AT143" i="3"/>
  <c r="AS143" i="3"/>
  <c r="AR143" i="3"/>
  <c r="AQ143" i="3"/>
  <c r="AP143" i="3"/>
  <c r="BG142" i="3"/>
  <c r="BF142" i="3"/>
  <c r="BE142" i="3"/>
  <c r="BD142" i="3"/>
  <c r="BC142" i="3"/>
  <c r="BB142" i="3"/>
  <c r="BA142" i="3"/>
  <c r="AZ142" i="3"/>
  <c r="AY142" i="3"/>
  <c r="AX142" i="3"/>
  <c r="AW142" i="3"/>
  <c r="AV142" i="3"/>
  <c r="AU142" i="3"/>
  <c r="AT142" i="3"/>
  <c r="AS142" i="3"/>
  <c r="AR142" i="3"/>
  <c r="AQ142" i="3"/>
  <c r="AP142" i="3"/>
  <c r="BG141" i="3"/>
  <c r="BF141" i="3"/>
  <c r="BE141" i="3"/>
  <c r="BD141" i="3"/>
  <c r="BC141" i="3"/>
  <c r="BB141" i="3"/>
  <c r="BA141" i="3"/>
  <c r="AZ141" i="3"/>
  <c r="AY141" i="3"/>
  <c r="AX141" i="3"/>
  <c r="AW141" i="3"/>
  <c r="AV141" i="3"/>
  <c r="AU141" i="3"/>
  <c r="AT141" i="3"/>
  <c r="AS141" i="3"/>
  <c r="AR141" i="3"/>
  <c r="AQ141" i="3"/>
  <c r="AP141" i="3"/>
  <c r="BG140" i="3"/>
  <c r="BF140" i="3"/>
  <c r="BE140" i="3"/>
  <c r="BD140" i="3"/>
  <c r="BC140" i="3"/>
  <c r="BB140" i="3"/>
  <c r="BA140" i="3"/>
  <c r="AZ140" i="3"/>
  <c r="AY140" i="3"/>
  <c r="AX140" i="3"/>
  <c r="AW140" i="3"/>
  <c r="AV140" i="3"/>
  <c r="AU140" i="3"/>
  <c r="AT140" i="3"/>
  <c r="AS140" i="3"/>
  <c r="AR140" i="3"/>
  <c r="AQ140" i="3"/>
  <c r="AP140" i="3"/>
  <c r="BG139" i="3"/>
  <c r="BF139" i="3"/>
  <c r="BE139" i="3"/>
  <c r="BD139" i="3"/>
  <c r="BC139" i="3"/>
  <c r="BB139" i="3"/>
  <c r="BA139" i="3"/>
  <c r="AZ139" i="3"/>
  <c r="AY139" i="3"/>
  <c r="AX139" i="3"/>
  <c r="AW139" i="3"/>
  <c r="AV139" i="3"/>
  <c r="AU139" i="3"/>
  <c r="AT139" i="3"/>
  <c r="AS139" i="3"/>
  <c r="AR139" i="3"/>
  <c r="AQ139" i="3"/>
  <c r="AP139" i="3"/>
  <c r="BG138" i="3"/>
  <c r="BF138" i="3"/>
  <c r="BE138" i="3"/>
  <c r="BD138" i="3"/>
  <c r="BC138" i="3"/>
  <c r="BB138" i="3"/>
  <c r="BA138" i="3"/>
  <c r="AZ138" i="3"/>
  <c r="AY138" i="3"/>
  <c r="AX138" i="3"/>
  <c r="AW138" i="3"/>
  <c r="AV138" i="3"/>
  <c r="AU138" i="3"/>
  <c r="AT138" i="3"/>
  <c r="AS138" i="3"/>
  <c r="AR138" i="3"/>
  <c r="AQ138" i="3"/>
  <c r="AP138" i="3"/>
  <c r="BG137" i="3"/>
  <c r="BF137" i="3"/>
  <c r="BE137" i="3"/>
  <c r="BD137" i="3"/>
  <c r="BC137" i="3"/>
  <c r="BB137" i="3"/>
  <c r="BA137" i="3"/>
  <c r="AZ137" i="3"/>
  <c r="AY137" i="3"/>
  <c r="AX137" i="3"/>
  <c r="AW137" i="3"/>
  <c r="AV137" i="3"/>
  <c r="AU137" i="3"/>
  <c r="AT137" i="3"/>
  <c r="AS137" i="3"/>
  <c r="AR137" i="3"/>
  <c r="AQ137" i="3"/>
  <c r="AP137" i="3"/>
  <c r="BG136" i="3"/>
  <c r="BF136" i="3"/>
  <c r="BE136" i="3"/>
  <c r="BD136" i="3"/>
  <c r="BC136" i="3"/>
  <c r="BB136" i="3"/>
  <c r="BA136" i="3"/>
  <c r="AZ136" i="3"/>
  <c r="AY136" i="3"/>
  <c r="AX136" i="3"/>
  <c r="AW136" i="3"/>
  <c r="AV136" i="3"/>
  <c r="AU136" i="3"/>
  <c r="AT136" i="3"/>
  <c r="AS136" i="3"/>
  <c r="AR136" i="3"/>
  <c r="AQ136" i="3"/>
  <c r="AP136" i="3"/>
  <c r="BG135" i="3"/>
  <c r="BF135" i="3"/>
  <c r="BE135" i="3"/>
  <c r="BD135" i="3"/>
  <c r="BC135" i="3"/>
  <c r="BB135" i="3"/>
  <c r="BA135" i="3"/>
  <c r="AZ135" i="3"/>
  <c r="AY135" i="3"/>
  <c r="AX135" i="3"/>
  <c r="AW135" i="3"/>
  <c r="AV135" i="3"/>
  <c r="AU135" i="3"/>
  <c r="AT135" i="3"/>
  <c r="AS135" i="3"/>
  <c r="AR135" i="3"/>
  <c r="AQ135" i="3"/>
  <c r="AP135" i="3"/>
  <c r="BG134" i="3"/>
  <c r="BF134" i="3"/>
  <c r="BE134" i="3"/>
  <c r="BD134" i="3"/>
  <c r="BC134" i="3"/>
  <c r="BB134" i="3"/>
  <c r="BA134" i="3"/>
  <c r="AZ134" i="3"/>
  <c r="AY134" i="3"/>
  <c r="AX134" i="3"/>
  <c r="AW134" i="3"/>
  <c r="AV134" i="3"/>
  <c r="AU134" i="3"/>
  <c r="AT134" i="3"/>
  <c r="AS134" i="3"/>
  <c r="AR134" i="3"/>
  <c r="AQ134" i="3"/>
  <c r="AP134" i="3"/>
  <c r="BG133" i="3"/>
  <c r="BF133" i="3"/>
  <c r="BE133" i="3"/>
  <c r="BD133" i="3"/>
  <c r="BC133" i="3"/>
  <c r="BB133" i="3"/>
  <c r="BA133" i="3"/>
  <c r="AZ133" i="3"/>
  <c r="AY133" i="3"/>
  <c r="AX133" i="3"/>
  <c r="AW133" i="3"/>
  <c r="AV133" i="3"/>
  <c r="AU133" i="3"/>
  <c r="AT133" i="3"/>
  <c r="AS133" i="3"/>
  <c r="AR133" i="3"/>
  <c r="AQ133" i="3"/>
  <c r="AP133" i="3"/>
  <c r="BG132" i="3"/>
  <c r="BF132" i="3"/>
  <c r="BE132" i="3"/>
  <c r="BD132" i="3"/>
  <c r="BC132" i="3"/>
  <c r="BB132" i="3"/>
  <c r="BA132" i="3"/>
  <c r="AZ132" i="3"/>
  <c r="AY132" i="3"/>
  <c r="AX132" i="3"/>
  <c r="AW132" i="3"/>
  <c r="AV132" i="3"/>
  <c r="AU132" i="3"/>
  <c r="AT132" i="3"/>
  <c r="AS132" i="3"/>
  <c r="AR132" i="3"/>
  <c r="AQ132" i="3"/>
  <c r="AP132" i="3"/>
  <c r="BG131" i="3"/>
  <c r="BF131" i="3"/>
  <c r="BE131" i="3"/>
  <c r="BD131" i="3"/>
  <c r="BC131" i="3"/>
  <c r="BB131" i="3"/>
  <c r="BA131" i="3"/>
  <c r="AZ131" i="3"/>
  <c r="AY131" i="3"/>
  <c r="AX131" i="3"/>
  <c r="AW131" i="3"/>
  <c r="AV131" i="3"/>
  <c r="AU131" i="3"/>
  <c r="AT131" i="3"/>
  <c r="AS131" i="3"/>
  <c r="AR131" i="3"/>
  <c r="AQ131" i="3"/>
  <c r="AP131" i="3"/>
  <c r="BG130" i="3"/>
  <c r="BF130" i="3"/>
  <c r="BE130" i="3"/>
  <c r="BD130" i="3"/>
  <c r="BC130" i="3"/>
  <c r="BB130" i="3"/>
  <c r="BA130" i="3"/>
  <c r="AZ130" i="3"/>
  <c r="AY130" i="3"/>
  <c r="AX130" i="3"/>
  <c r="AW130" i="3"/>
  <c r="AV130" i="3"/>
  <c r="AU130" i="3"/>
  <c r="AT130" i="3"/>
  <c r="AS130" i="3"/>
  <c r="AR130" i="3"/>
  <c r="AQ130" i="3"/>
  <c r="AP130" i="3"/>
  <c r="BG129" i="3"/>
  <c r="BF129" i="3"/>
  <c r="BE129" i="3"/>
  <c r="BD129" i="3"/>
  <c r="BC129" i="3"/>
  <c r="BB129" i="3"/>
  <c r="BA129" i="3"/>
  <c r="AZ129" i="3"/>
  <c r="AY129" i="3"/>
  <c r="AX129" i="3"/>
  <c r="AW129" i="3"/>
  <c r="AV129" i="3"/>
  <c r="AU129" i="3"/>
  <c r="AT129" i="3"/>
  <c r="AS129" i="3"/>
  <c r="AR129" i="3"/>
  <c r="AQ129" i="3"/>
  <c r="AP129" i="3"/>
  <c r="BG128" i="3"/>
  <c r="BF128" i="3"/>
  <c r="BE128" i="3"/>
  <c r="BD128" i="3"/>
  <c r="BC128" i="3"/>
  <c r="BB128" i="3"/>
  <c r="BA128" i="3"/>
  <c r="AZ128" i="3"/>
  <c r="AY128" i="3"/>
  <c r="AX128" i="3"/>
  <c r="AW128" i="3"/>
  <c r="AV128" i="3"/>
  <c r="AU128" i="3"/>
  <c r="AT128" i="3"/>
  <c r="AS128" i="3"/>
  <c r="AR128" i="3"/>
  <c r="AQ128" i="3"/>
  <c r="AP128" i="3"/>
  <c r="BG127" i="3"/>
  <c r="BF127" i="3"/>
  <c r="BE127" i="3"/>
  <c r="BD127" i="3"/>
  <c r="BC127" i="3"/>
  <c r="BB127" i="3"/>
  <c r="BA127" i="3"/>
  <c r="AZ127" i="3"/>
  <c r="AY127" i="3"/>
  <c r="AX127" i="3"/>
  <c r="AW127" i="3"/>
  <c r="AV127" i="3"/>
  <c r="AU127" i="3"/>
  <c r="AT127" i="3"/>
  <c r="AS127" i="3"/>
  <c r="AR127" i="3"/>
  <c r="AQ127" i="3"/>
  <c r="AP127" i="3"/>
  <c r="BG126" i="3"/>
  <c r="BF126" i="3"/>
  <c r="BE126" i="3"/>
  <c r="BD126" i="3"/>
  <c r="BC126" i="3"/>
  <c r="BB126" i="3"/>
  <c r="BA126" i="3"/>
  <c r="AZ126" i="3"/>
  <c r="AY126" i="3"/>
  <c r="AX126" i="3"/>
  <c r="AW126" i="3"/>
  <c r="AV126" i="3"/>
  <c r="AU126" i="3"/>
  <c r="AT126" i="3"/>
  <c r="AS126" i="3"/>
  <c r="AR126" i="3"/>
  <c r="AQ126" i="3"/>
  <c r="AP126" i="3"/>
  <c r="BG125" i="3"/>
  <c r="BF125" i="3"/>
  <c r="BE125" i="3"/>
  <c r="BD125" i="3"/>
  <c r="BC125" i="3"/>
  <c r="BB125" i="3"/>
  <c r="BA125" i="3"/>
  <c r="AZ125" i="3"/>
  <c r="AY125" i="3"/>
  <c r="AX125" i="3"/>
  <c r="AW125" i="3"/>
  <c r="AV125" i="3"/>
  <c r="AU125" i="3"/>
  <c r="AT125" i="3"/>
  <c r="AS125" i="3"/>
  <c r="AR125" i="3"/>
  <c r="AQ125" i="3"/>
  <c r="AP125" i="3"/>
  <c r="BG124" i="3"/>
  <c r="BF124" i="3"/>
  <c r="BE124" i="3"/>
  <c r="BD124" i="3"/>
  <c r="BC124" i="3"/>
  <c r="BB124" i="3"/>
  <c r="BA124" i="3"/>
  <c r="AZ124" i="3"/>
  <c r="AY124" i="3"/>
  <c r="AX124" i="3"/>
  <c r="AW124" i="3"/>
  <c r="AV124" i="3"/>
  <c r="AU124" i="3"/>
  <c r="AT124" i="3"/>
  <c r="AS124" i="3"/>
  <c r="AR124" i="3"/>
  <c r="AQ124" i="3"/>
  <c r="AP124" i="3"/>
  <c r="BG123" i="3"/>
  <c r="BF123" i="3"/>
  <c r="BE123" i="3"/>
  <c r="BD123" i="3"/>
  <c r="BC123" i="3"/>
  <c r="BB123" i="3"/>
  <c r="BA123" i="3"/>
  <c r="AZ123" i="3"/>
  <c r="AY123" i="3"/>
  <c r="AX123" i="3"/>
  <c r="AW123" i="3"/>
  <c r="AV123" i="3"/>
  <c r="AU123" i="3"/>
  <c r="AT123" i="3"/>
  <c r="AS123" i="3"/>
  <c r="AR123" i="3"/>
  <c r="AQ123" i="3"/>
  <c r="AP123" i="3"/>
  <c r="BG122" i="3"/>
  <c r="BF122" i="3"/>
  <c r="BE122" i="3"/>
  <c r="BD122" i="3"/>
  <c r="BC122" i="3"/>
  <c r="BB122" i="3"/>
  <c r="BA122" i="3"/>
  <c r="AZ122" i="3"/>
  <c r="AY122" i="3"/>
  <c r="AX122" i="3"/>
  <c r="AW122" i="3"/>
  <c r="AV122" i="3"/>
  <c r="AU122" i="3"/>
  <c r="AT122" i="3"/>
  <c r="AS122" i="3"/>
  <c r="AR122" i="3"/>
  <c r="AQ122" i="3"/>
  <c r="AP122" i="3"/>
  <c r="BG121" i="3"/>
  <c r="BF121" i="3"/>
  <c r="BE121" i="3"/>
  <c r="BD121" i="3"/>
  <c r="BC121" i="3"/>
  <c r="BB121" i="3"/>
  <c r="BA121" i="3"/>
  <c r="AZ121" i="3"/>
  <c r="AY121" i="3"/>
  <c r="AX121" i="3"/>
  <c r="AW121" i="3"/>
  <c r="AV121" i="3"/>
  <c r="AU121" i="3"/>
  <c r="AT121" i="3"/>
  <c r="AS121" i="3"/>
  <c r="AR121" i="3"/>
  <c r="AQ121" i="3"/>
  <c r="AP121" i="3"/>
  <c r="BG120" i="3"/>
  <c r="BF120" i="3"/>
  <c r="BE120" i="3"/>
  <c r="BD120" i="3"/>
  <c r="BC120" i="3"/>
  <c r="BB120" i="3"/>
  <c r="BA120" i="3"/>
  <c r="AZ120" i="3"/>
  <c r="AY120" i="3"/>
  <c r="AX120" i="3"/>
  <c r="AW120" i="3"/>
  <c r="AV120" i="3"/>
  <c r="AU120" i="3"/>
  <c r="AT120" i="3"/>
  <c r="AS120" i="3"/>
  <c r="AR120" i="3"/>
  <c r="AQ120" i="3"/>
  <c r="AP120" i="3"/>
  <c r="BG119" i="3"/>
  <c r="BF119" i="3"/>
  <c r="BE119" i="3"/>
  <c r="BD119" i="3"/>
  <c r="BC119" i="3"/>
  <c r="BB119" i="3"/>
  <c r="BA119" i="3"/>
  <c r="AZ119" i="3"/>
  <c r="AY119" i="3"/>
  <c r="AX119" i="3"/>
  <c r="AW119" i="3"/>
  <c r="AV119" i="3"/>
  <c r="AU119" i="3"/>
  <c r="AT119" i="3"/>
  <c r="AS119" i="3"/>
  <c r="AR119" i="3"/>
  <c r="AQ119" i="3"/>
  <c r="AP119" i="3"/>
  <c r="BG118" i="3"/>
  <c r="BF118" i="3"/>
  <c r="BE118" i="3"/>
  <c r="BD118" i="3"/>
  <c r="BC118" i="3"/>
  <c r="BB118" i="3"/>
  <c r="BA118" i="3"/>
  <c r="AZ118" i="3"/>
  <c r="AY118" i="3"/>
  <c r="AX118" i="3"/>
  <c r="AW118" i="3"/>
  <c r="AV118" i="3"/>
  <c r="AU118" i="3"/>
  <c r="AT118" i="3"/>
  <c r="AS118" i="3"/>
  <c r="AR118" i="3"/>
  <c r="AQ118" i="3"/>
  <c r="AP118" i="3"/>
  <c r="BG117" i="3"/>
  <c r="BF117" i="3"/>
  <c r="BE117" i="3"/>
  <c r="BD117" i="3"/>
  <c r="BC117" i="3"/>
  <c r="BB117" i="3"/>
  <c r="BA117" i="3"/>
  <c r="AZ117" i="3"/>
  <c r="AY117" i="3"/>
  <c r="AX117" i="3"/>
  <c r="AW117" i="3"/>
  <c r="AV117" i="3"/>
  <c r="AU117" i="3"/>
  <c r="AT117" i="3"/>
  <c r="AS117" i="3"/>
  <c r="AR117" i="3"/>
  <c r="AQ117" i="3"/>
  <c r="AP117" i="3"/>
  <c r="BG116" i="3"/>
  <c r="BF116" i="3"/>
  <c r="BE116" i="3"/>
  <c r="BD116" i="3"/>
  <c r="BC116" i="3"/>
  <c r="BB116" i="3"/>
  <c r="BA116" i="3"/>
  <c r="AZ116" i="3"/>
  <c r="AY116" i="3"/>
  <c r="AX116" i="3"/>
  <c r="AW116" i="3"/>
  <c r="AV116" i="3"/>
  <c r="AU116" i="3"/>
  <c r="AT116" i="3"/>
  <c r="AS116" i="3"/>
  <c r="AR116" i="3"/>
  <c r="AQ116" i="3"/>
  <c r="AP116" i="3"/>
  <c r="BG115" i="3"/>
  <c r="BF115" i="3"/>
  <c r="BE115" i="3"/>
  <c r="BD115" i="3"/>
  <c r="BC115" i="3"/>
  <c r="BB115" i="3"/>
  <c r="BA115" i="3"/>
  <c r="AZ115" i="3"/>
  <c r="AY115" i="3"/>
  <c r="AX115" i="3"/>
  <c r="AW115" i="3"/>
  <c r="AV115" i="3"/>
  <c r="AU115" i="3"/>
  <c r="AT115" i="3"/>
  <c r="AS115" i="3"/>
  <c r="AR115" i="3"/>
  <c r="AQ115" i="3"/>
  <c r="AP115" i="3"/>
  <c r="BG114" i="3"/>
  <c r="BF114" i="3"/>
  <c r="BE114" i="3"/>
  <c r="BD114" i="3"/>
  <c r="BC114" i="3"/>
  <c r="BB114" i="3"/>
  <c r="BA114" i="3"/>
  <c r="AZ114" i="3"/>
  <c r="AY114" i="3"/>
  <c r="AX114" i="3"/>
  <c r="AW114" i="3"/>
  <c r="AV114" i="3"/>
  <c r="AU114" i="3"/>
  <c r="AT114" i="3"/>
  <c r="AS114" i="3"/>
  <c r="AR114" i="3"/>
  <c r="AQ114" i="3"/>
  <c r="AP114" i="3"/>
  <c r="BG113" i="3"/>
  <c r="BF113" i="3"/>
  <c r="BE113" i="3"/>
  <c r="BD113" i="3"/>
  <c r="BC113" i="3"/>
  <c r="BB113" i="3"/>
  <c r="BA113" i="3"/>
  <c r="AZ113" i="3"/>
  <c r="AY113" i="3"/>
  <c r="AX113" i="3"/>
  <c r="AW113" i="3"/>
  <c r="AV113" i="3"/>
  <c r="AU113" i="3"/>
  <c r="AT113" i="3"/>
  <c r="AS113" i="3"/>
  <c r="AR113" i="3"/>
  <c r="AQ113" i="3"/>
  <c r="AP113" i="3"/>
  <c r="BG112" i="3"/>
  <c r="BF112" i="3"/>
  <c r="BE112" i="3"/>
  <c r="BD112" i="3"/>
  <c r="BC112" i="3"/>
  <c r="BB112" i="3"/>
  <c r="BA112" i="3"/>
  <c r="AZ112" i="3"/>
  <c r="AY112" i="3"/>
  <c r="AX112" i="3"/>
  <c r="AW112" i="3"/>
  <c r="AV112" i="3"/>
  <c r="AU112" i="3"/>
  <c r="AT112" i="3"/>
  <c r="AS112" i="3"/>
  <c r="AR112" i="3"/>
  <c r="AQ112" i="3"/>
  <c r="AP112" i="3"/>
  <c r="BG111" i="3"/>
  <c r="BF111" i="3"/>
  <c r="BE111" i="3"/>
  <c r="BD111" i="3"/>
  <c r="BC111" i="3"/>
  <c r="BB111" i="3"/>
  <c r="BA111" i="3"/>
  <c r="AZ111" i="3"/>
  <c r="AY111" i="3"/>
  <c r="AX111" i="3"/>
  <c r="AW111" i="3"/>
  <c r="AV111" i="3"/>
  <c r="AU111" i="3"/>
  <c r="AT111" i="3"/>
  <c r="AS111" i="3"/>
  <c r="AR111" i="3"/>
  <c r="AQ111" i="3"/>
  <c r="AP111" i="3"/>
  <c r="BG110" i="3"/>
  <c r="BF110" i="3"/>
  <c r="BE110" i="3"/>
  <c r="BD110" i="3"/>
  <c r="BC110" i="3"/>
  <c r="BB110" i="3"/>
  <c r="BA110" i="3"/>
  <c r="AZ110" i="3"/>
  <c r="AY110" i="3"/>
  <c r="AX110" i="3"/>
  <c r="AW110" i="3"/>
  <c r="AV110" i="3"/>
  <c r="AU110" i="3"/>
  <c r="AT110" i="3"/>
  <c r="AS110" i="3"/>
  <c r="AR110" i="3"/>
  <c r="AQ110" i="3"/>
  <c r="AP110" i="3"/>
  <c r="BG109" i="3"/>
  <c r="BF109" i="3"/>
  <c r="BE109" i="3"/>
  <c r="BD109" i="3"/>
  <c r="BC109" i="3"/>
  <c r="BB109" i="3"/>
  <c r="BA109" i="3"/>
  <c r="AZ109" i="3"/>
  <c r="AY109" i="3"/>
  <c r="AX109" i="3"/>
  <c r="AW109" i="3"/>
  <c r="AV109" i="3"/>
  <c r="AU109" i="3"/>
  <c r="AT109" i="3"/>
  <c r="AS109" i="3"/>
  <c r="AR109" i="3"/>
  <c r="AQ109" i="3"/>
  <c r="AP109" i="3"/>
  <c r="BG108" i="3"/>
  <c r="BF108" i="3"/>
  <c r="BE108" i="3"/>
  <c r="BD108" i="3"/>
  <c r="BC108" i="3"/>
  <c r="BB108" i="3"/>
  <c r="BA108" i="3"/>
  <c r="AZ108" i="3"/>
  <c r="AY108" i="3"/>
  <c r="AX108" i="3"/>
  <c r="AW108" i="3"/>
  <c r="AV108" i="3"/>
  <c r="AU108" i="3"/>
  <c r="AT108" i="3"/>
  <c r="AS108" i="3"/>
  <c r="AR108" i="3"/>
  <c r="AQ108" i="3"/>
  <c r="AP108" i="3"/>
  <c r="BG107" i="3"/>
  <c r="BF107" i="3"/>
  <c r="BE107" i="3"/>
  <c r="BD107" i="3"/>
  <c r="BC107" i="3"/>
  <c r="BB107" i="3"/>
  <c r="BA107" i="3"/>
  <c r="AZ107" i="3"/>
  <c r="AY107" i="3"/>
  <c r="AX107" i="3"/>
  <c r="AW107" i="3"/>
  <c r="AV107" i="3"/>
  <c r="AU107" i="3"/>
  <c r="AT107" i="3"/>
  <c r="AS107" i="3"/>
  <c r="AR107" i="3"/>
  <c r="AQ107" i="3"/>
  <c r="AP107" i="3"/>
  <c r="BG106" i="3"/>
  <c r="BF106" i="3"/>
  <c r="BE106" i="3"/>
  <c r="BD106" i="3"/>
  <c r="BC106" i="3"/>
  <c r="BB106" i="3"/>
  <c r="BA106" i="3"/>
  <c r="AZ106" i="3"/>
  <c r="AY106" i="3"/>
  <c r="AX106" i="3"/>
  <c r="AW106" i="3"/>
  <c r="AV106" i="3"/>
  <c r="AU106" i="3"/>
  <c r="AT106" i="3"/>
  <c r="AS106" i="3"/>
  <c r="AR106" i="3"/>
  <c r="AQ106" i="3"/>
  <c r="AP106" i="3"/>
  <c r="BG105" i="3"/>
  <c r="BF105" i="3"/>
  <c r="BE105" i="3"/>
  <c r="BD105" i="3"/>
  <c r="BC105" i="3"/>
  <c r="BB105" i="3"/>
  <c r="BA105" i="3"/>
  <c r="AZ105" i="3"/>
  <c r="AY105" i="3"/>
  <c r="AX105" i="3"/>
  <c r="AW105" i="3"/>
  <c r="AV105" i="3"/>
  <c r="AU105" i="3"/>
  <c r="AT105" i="3"/>
  <c r="AS105" i="3"/>
  <c r="AR105" i="3"/>
  <c r="AQ105" i="3"/>
  <c r="AP105" i="3"/>
  <c r="BG104" i="3"/>
  <c r="BF104" i="3"/>
  <c r="BE104" i="3"/>
  <c r="BD104" i="3"/>
  <c r="BC104" i="3"/>
  <c r="BB104" i="3"/>
  <c r="BA104" i="3"/>
  <c r="AZ104" i="3"/>
  <c r="AY104" i="3"/>
  <c r="AX104" i="3"/>
  <c r="AW104" i="3"/>
  <c r="AV104" i="3"/>
  <c r="AU104" i="3"/>
  <c r="AT104" i="3"/>
  <c r="AS104" i="3"/>
  <c r="AR104" i="3"/>
  <c r="AQ104" i="3"/>
  <c r="AP104" i="3"/>
  <c r="BG103" i="3"/>
  <c r="BF103" i="3"/>
  <c r="BE103" i="3"/>
  <c r="BD103" i="3"/>
  <c r="BC103" i="3"/>
  <c r="BB103" i="3"/>
  <c r="BA103" i="3"/>
  <c r="AZ103" i="3"/>
  <c r="AY103" i="3"/>
  <c r="AX103" i="3"/>
  <c r="AW103" i="3"/>
  <c r="AV103" i="3"/>
  <c r="AU103" i="3"/>
  <c r="AT103" i="3"/>
  <c r="AS103" i="3"/>
  <c r="AR103" i="3"/>
  <c r="AQ103" i="3"/>
  <c r="AP103" i="3"/>
  <c r="BG102" i="3"/>
  <c r="BF102" i="3"/>
  <c r="BE102" i="3"/>
  <c r="BD102" i="3"/>
  <c r="BC102" i="3"/>
  <c r="BB102" i="3"/>
  <c r="BA102" i="3"/>
  <c r="AZ102" i="3"/>
  <c r="AY102" i="3"/>
  <c r="AX102" i="3"/>
  <c r="AW102" i="3"/>
  <c r="AV102" i="3"/>
  <c r="AU102" i="3"/>
  <c r="AT102" i="3"/>
  <c r="AS102" i="3"/>
  <c r="AR102" i="3"/>
  <c r="AQ102" i="3"/>
  <c r="AP102" i="3"/>
  <c r="BG101" i="3"/>
  <c r="BF101" i="3"/>
  <c r="BE101" i="3"/>
  <c r="BD101" i="3"/>
  <c r="BC101" i="3"/>
  <c r="BB101" i="3"/>
  <c r="BA101" i="3"/>
  <c r="AZ101" i="3"/>
  <c r="AY101" i="3"/>
  <c r="AX101" i="3"/>
  <c r="AW101" i="3"/>
  <c r="AV101" i="3"/>
  <c r="AU101" i="3"/>
  <c r="AT101" i="3"/>
  <c r="AS101" i="3"/>
  <c r="AR101" i="3"/>
  <c r="AQ101" i="3"/>
  <c r="AP101" i="3"/>
  <c r="BG100" i="3"/>
  <c r="BF100" i="3"/>
  <c r="BE100" i="3"/>
  <c r="BD100" i="3"/>
  <c r="BC100" i="3"/>
  <c r="BB100" i="3"/>
  <c r="BA100" i="3"/>
  <c r="AZ100" i="3"/>
  <c r="AY100" i="3"/>
  <c r="AX100" i="3"/>
  <c r="AW100" i="3"/>
  <c r="AV100" i="3"/>
  <c r="AU100" i="3"/>
  <c r="AT100" i="3"/>
  <c r="AS100" i="3"/>
  <c r="AR100" i="3"/>
  <c r="AQ100" i="3"/>
  <c r="AP100" i="3"/>
  <c r="BG99" i="3"/>
  <c r="BF99" i="3"/>
  <c r="BE99" i="3"/>
  <c r="BD99" i="3"/>
  <c r="BC99" i="3"/>
  <c r="BB99" i="3"/>
  <c r="BA99" i="3"/>
  <c r="AZ99" i="3"/>
  <c r="AY99" i="3"/>
  <c r="AX99" i="3"/>
  <c r="AW99" i="3"/>
  <c r="AV99" i="3"/>
  <c r="AU99" i="3"/>
  <c r="AT99" i="3"/>
  <c r="AS99" i="3"/>
  <c r="AR99" i="3"/>
  <c r="AQ99" i="3"/>
  <c r="AP99" i="3"/>
  <c r="BG98" i="3"/>
  <c r="BF98" i="3"/>
  <c r="BE98" i="3"/>
  <c r="BD98" i="3"/>
  <c r="BC98" i="3"/>
  <c r="BB98" i="3"/>
  <c r="BA98" i="3"/>
  <c r="AZ98" i="3"/>
  <c r="AY98" i="3"/>
  <c r="AX98" i="3"/>
  <c r="AW98" i="3"/>
  <c r="AV98" i="3"/>
  <c r="AU98" i="3"/>
  <c r="AT98" i="3"/>
  <c r="AS98" i="3"/>
  <c r="AR98" i="3"/>
  <c r="AQ98" i="3"/>
  <c r="AP98" i="3"/>
  <c r="BG97" i="3"/>
  <c r="BF97" i="3"/>
  <c r="BE97" i="3"/>
  <c r="BD97" i="3"/>
  <c r="BC97" i="3"/>
  <c r="BB97" i="3"/>
  <c r="BA97" i="3"/>
  <c r="AZ97" i="3"/>
  <c r="AY97" i="3"/>
  <c r="AX97" i="3"/>
  <c r="AW97" i="3"/>
  <c r="AV97" i="3"/>
  <c r="AU97" i="3"/>
  <c r="AT97" i="3"/>
  <c r="AS97" i="3"/>
  <c r="AR97" i="3"/>
  <c r="AQ97" i="3"/>
  <c r="AP97" i="3"/>
  <c r="BG96" i="3"/>
  <c r="BF96" i="3"/>
  <c r="BE96" i="3"/>
  <c r="BD96" i="3"/>
  <c r="BC96" i="3"/>
  <c r="BB96" i="3"/>
  <c r="BA96" i="3"/>
  <c r="AZ96" i="3"/>
  <c r="AY96" i="3"/>
  <c r="AX96" i="3"/>
  <c r="AW96" i="3"/>
  <c r="AV96" i="3"/>
  <c r="AU96" i="3"/>
  <c r="AT96" i="3"/>
  <c r="AS96" i="3"/>
  <c r="AR96" i="3"/>
  <c r="AQ96" i="3"/>
  <c r="AP96" i="3"/>
  <c r="BG95" i="3"/>
  <c r="BF95" i="3"/>
  <c r="BE95" i="3"/>
  <c r="BD95" i="3"/>
  <c r="BC95" i="3"/>
  <c r="BB95" i="3"/>
  <c r="BA95" i="3"/>
  <c r="AZ95" i="3"/>
  <c r="AY95" i="3"/>
  <c r="AX95" i="3"/>
  <c r="AW95" i="3"/>
  <c r="AV95" i="3"/>
  <c r="AU95" i="3"/>
  <c r="AT95" i="3"/>
  <c r="AS95" i="3"/>
  <c r="AR95" i="3"/>
  <c r="AQ95" i="3"/>
  <c r="AP95" i="3"/>
  <c r="BG94" i="3"/>
  <c r="BF94" i="3"/>
  <c r="BE94" i="3"/>
  <c r="BD94" i="3"/>
  <c r="BC94" i="3"/>
  <c r="BB94" i="3"/>
  <c r="BA94" i="3"/>
  <c r="AZ94" i="3"/>
  <c r="AY94" i="3"/>
  <c r="AX94" i="3"/>
  <c r="AW94" i="3"/>
  <c r="AV94" i="3"/>
  <c r="AU94" i="3"/>
  <c r="AT94" i="3"/>
  <c r="AS94" i="3"/>
  <c r="AR94" i="3"/>
  <c r="AQ94" i="3"/>
  <c r="AP94" i="3"/>
  <c r="BG93" i="3"/>
  <c r="BF93" i="3"/>
  <c r="BE93" i="3"/>
  <c r="BD93" i="3"/>
  <c r="BC93" i="3"/>
  <c r="BB93" i="3"/>
  <c r="BA93" i="3"/>
  <c r="AZ93" i="3"/>
  <c r="AY93" i="3"/>
  <c r="AX93" i="3"/>
  <c r="AW93" i="3"/>
  <c r="AV93" i="3"/>
  <c r="AU93" i="3"/>
  <c r="AT93" i="3"/>
  <c r="AS93" i="3"/>
  <c r="AR93" i="3"/>
  <c r="AQ93" i="3"/>
  <c r="AP93" i="3"/>
  <c r="BG92" i="3"/>
  <c r="BF92" i="3"/>
  <c r="BE92" i="3"/>
  <c r="BD92" i="3"/>
  <c r="BC92" i="3"/>
  <c r="BB92" i="3"/>
  <c r="BA92" i="3"/>
  <c r="AZ92" i="3"/>
  <c r="AY92" i="3"/>
  <c r="AX92" i="3"/>
  <c r="AW92" i="3"/>
  <c r="AV92" i="3"/>
  <c r="AU92" i="3"/>
  <c r="AT92" i="3"/>
  <c r="AS92" i="3"/>
  <c r="AR92" i="3"/>
  <c r="AQ92" i="3"/>
  <c r="AP92" i="3"/>
  <c r="BG91" i="3"/>
  <c r="BF91" i="3"/>
  <c r="BE91" i="3"/>
  <c r="BD91" i="3"/>
  <c r="BC91" i="3"/>
  <c r="BB91" i="3"/>
  <c r="BA91" i="3"/>
  <c r="AZ91" i="3"/>
  <c r="AY91" i="3"/>
  <c r="AX91" i="3"/>
  <c r="AW91" i="3"/>
  <c r="AV91" i="3"/>
  <c r="AU91" i="3"/>
  <c r="AT91" i="3"/>
  <c r="AS91" i="3"/>
  <c r="AR91" i="3"/>
  <c r="AQ91" i="3"/>
  <c r="AP91" i="3"/>
  <c r="BG90" i="3"/>
  <c r="BF90" i="3"/>
  <c r="BE90" i="3"/>
  <c r="BD90" i="3"/>
  <c r="BC90" i="3"/>
  <c r="BB90" i="3"/>
  <c r="BA90" i="3"/>
  <c r="AZ90" i="3"/>
  <c r="AY90" i="3"/>
  <c r="AX90" i="3"/>
  <c r="AW90" i="3"/>
  <c r="AV90" i="3"/>
  <c r="AU90" i="3"/>
  <c r="AT90" i="3"/>
  <c r="AS90" i="3"/>
  <c r="AR90" i="3"/>
  <c r="AQ90" i="3"/>
  <c r="AP90" i="3"/>
  <c r="BG89" i="3"/>
  <c r="BF89" i="3"/>
  <c r="BE89" i="3"/>
  <c r="BD89" i="3"/>
  <c r="BC89" i="3"/>
  <c r="BB89" i="3"/>
  <c r="BA89" i="3"/>
  <c r="AZ89" i="3"/>
  <c r="AY89" i="3"/>
  <c r="AX89" i="3"/>
  <c r="AW89" i="3"/>
  <c r="AV89" i="3"/>
  <c r="AU89" i="3"/>
  <c r="AT89" i="3"/>
  <c r="AS89" i="3"/>
  <c r="AR89" i="3"/>
  <c r="AQ89" i="3"/>
  <c r="AP89" i="3"/>
  <c r="BG88" i="3"/>
  <c r="BF88" i="3"/>
  <c r="BE88" i="3"/>
  <c r="BD88" i="3"/>
  <c r="BC88" i="3"/>
  <c r="BB88" i="3"/>
  <c r="BA88" i="3"/>
  <c r="AZ88" i="3"/>
  <c r="AY88" i="3"/>
  <c r="AX88" i="3"/>
  <c r="AW88" i="3"/>
  <c r="AV88" i="3"/>
  <c r="AU88" i="3"/>
  <c r="AT88" i="3"/>
  <c r="AS88" i="3"/>
  <c r="AR88" i="3"/>
  <c r="AQ88" i="3"/>
  <c r="AP88" i="3"/>
  <c r="BG87" i="3"/>
  <c r="BF87" i="3"/>
  <c r="BE87" i="3"/>
  <c r="BD87" i="3"/>
  <c r="BC87" i="3"/>
  <c r="BB87" i="3"/>
  <c r="BA87" i="3"/>
  <c r="AZ87" i="3"/>
  <c r="AY87" i="3"/>
  <c r="AX87" i="3"/>
  <c r="AW87" i="3"/>
  <c r="AV87" i="3"/>
  <c r="AU87" i="3"/>
  <c r="AT87" i="3"/>
  <c r="AS87" i="3"/>
  <c r="AR87" i="3"/>
  <c r="AQ87" i="3"/>
  <c r="AP87" i="3"/>
  <c r="BG86" i="3"/>
  <c r="BF86" i="3"/>
  <c r="BE86" i="3"/>
  <c r="BD86" i="3"/>
  <c r="BC86" i="3"/>
  <c r="BB86" i="3"/>
  <c r="BA86" i="3"/>
  <c r="AZ86" i="3"/>
  <c r="AY86" i="3"/>
  <c r="AX86" i="3"/>
  <c r="AW86" i="3"/>
  <c r="AV86" i="3"/>
  <c r="AU86" i="3"/>
  <c r="AT86" i="3"/>
  <c r="AS86" i="3"/>
  <c r="AR86" i="3"/>
  <c r="AQ86" i="3"/>
  <c r="AP86" i="3"/>
  <c r="BG85" i="3"/>
  <c r="BF85" i="3"/>
  <c r="BE85" i="3"/>
  <c r="BD85" i="3"/>
  <c r="BC85" i="3"/>
  <c r="BB85" i="3"/>
  <c r="BA85" i="3"/>
  <c r="AZ85" i="3"/>
  <c r="AY85" i="3"/>
  <c r="AX85" i="3"/>
  <c r="AW85" i="3"/>
  <c r="AV85" i="3"/>
  <c r="AU85" i="3"/>
  <c r="AT85" i="3"/>
  <c r="AS85" i="3"/>
  <c r="AR85" i="3"/>
  <c r="AQ85" i="3"/>
  <c r="AP85" i="3"/>
  <c r="BG84" i="3"/>
  <c r="BF84" i="3"/>
  <c r="BE84" i="3"/>
  <c r="BD84" i="3"/>
  <c r="BC84" i="3"/>
  <c r="BB84" i="3"/>
  <c r="BA84" i="3"/>
  <c r="AZ84" i="3"/>
  <c r="AY84" i="3"/>
  <c r="AX84" i="3"/>
  <c r="AW84" i="3"/>
  <c r="AV84" i="3"/>
  <c r="AU84" i="3"/>
  <c r="AT84" i="3"/>
  <c r="AS84" i="3"/>
  <c r="AR84" i="3"/>
  <c r="AQ84" i="3"/>
  <c r="AP84" i="3"/>
  <c r="BG83" i="3"/>
  <c r="BF83" i="3"/>
  <c r="BE83" i="3"/>
  <c r="BD83" i="3"/>
  <c r="BC83" i="3"/>
  <c r="BB83" i="3"/>
  <c r="BA83" i="3"/>
  <c r="AZ83" i="3"/>
  <c r="AY83" i="3"/>
  <c r="AX83" i="3"/>
  <c r="AW83" i="3"/>
  <c r="AV83" i="3"/>
  <c r="AU83" i="3"/>
  <c r="AT83" i="3"/>
  <c r="AS83" i="3"/>
  <c r="AR83" i="3"/>
  <c r="AQ83" i="3"/>
  <c r="AP83" i="3"/>
  <c r="BG82" i="3"/>
  <c r="BF82" i="3"/>
  <c r="BE82" i="3"/>
  <c r="BD82" i="3"/>
  <c r="BC82" i="3"/>
  <c r="BB82" i="3"/>
  <c r="BA82" i="3"/>
  <c r="AZ82" i="3"/>
  <c r="AY82" i="3"/>
  <c r="AX82" i="3"/>
  <c r="AW82" i="3"/>
  <c r="AV82" i="3"/>
  <c r="AU82" i="3"/>
  <c r="AT82" i="3"/>
  <c r="AS82" i="3"/>
  <c r="AR82" i="3"/>
  <c r="AQ82" i="3"/>
  <c r="AP82" i="3"/>
  <c r="BG81" i="3"/>
  <c r="BF81" i="3"/>
  <c r="BE81" i="3"/>
  <c r="BD81" i="3"/>
  <c r="BC81" i="3"/>
  <c r="BB81" i="3"/>
  <c r="BA81" i="3"/>
  <c r="AZ81" i="3"/>
  <c r="AY81" i="3"/>
  <c r="AX81" i="3"/>
  <c r="AW81" i="3"/>
  <c r="AV81" i="3"/>
  <c r="AU81" i="3"/>
  <c r="AT81" i="3"/>
  <c r="AS81" i="3"/>
  <c r="AR81" i="3"/>
  <c r="AQ81" i="3"/>
  <c r="AP81" i="3"/>
  <c r="BG80" i="3"/>
  <c r="BF80" i="3"/>
  <c r="BE80" i="3"/>
  <c r="BD80" i="3"/>
  <c r="BC80" i="3"/>
  <c r="BB80" i="3"/>
  <c r="BA80" i="3"/>
  <c r="AZ80" i="3"/>
  <c r="AY80" i="3"/>
  <c r="AX80" i="3"/>
  <c r="AW80" i="3"/>
  <c r="AV80" i="3"/>
  <c r="AU80" i="3"/>
  <c r="AT80" i="3"/>
  <c r="AS80" i="3"/>
  <c r="AR80" i="3"/>
  <c r="AQ80" i="3"/>
  <c r="AP80" i="3"/>
  <c r="BG79" i="3"/>
  <c r="BF79" i="3"/>
  <c r="BE79" i="3"/>
  <c r="BD79" i="3"/>
  <c r="BC79" i="3"/>
  <c r="BB79" i="3"/>
  <c r="BA79" i="3"/>
  <c r="AZ79" i="3"/>
  <c r="AY79" i="3"/>
  <c r="AX79" i="3"/>
  <c r="AW79" i="3"/>
  <c r="AV79" i="3"/>
  <c r="AU79" i="3"/>
  <c r="AT79" i="3"/>
  <c r="AS79" i="3"/>
  <c r="AR79" i="3"/>
  <c r="AQ79" i="3"/>
  <c r="AP79" i="3"/>
  <c r="BG78" i="3"/>
  <c r="BF78" i="3"/>
  <c r="BE78" i="3"/>
  <c r="BD78" i="3"/>
  <c r="BC78" i="3"/>
  <c r="BB78" i="3"/>
  <c r="BA78" i="3"/>
  <c r="AZ78" i="3"/>
  <c r="AY78" i="3"/>
  <c r="AX78" i="3"/>
  <c r="AW78" i="3"/>
  <c r="AV78" i="3"/>
  <c r="AU78" i="3"/>
  <c r="AT78" i="3"/>
  <c r="AS78" i="3"/>
  <c r="AR78" i="3"/>
  <c r="AQ78" i="3"/>
  <c r="AP78" i="3"/>
  <c r="BG77" i="3"/>
  <c r="BF77" i="3"/>
  <c r="BE77" i="3"/>
  <c r="BD77" i="3"/>
  <c r="BC77" i="3"/>
  <c r="BB77" i="3"/>
  <c r="BA77" i="3"/>
  <c r="AZ77" i="3"/>
  <c r="AY77" i="3"/>
  <c r="AX77" i="3"/>
  <c r="AW77" i="3"/>
  <c r="AV77" i="3"/>
  <c r="AU77" i="3"/>
  <c r="AT77" i="3"/>
  <c r="AS77" i="3"/>
  <c r="AR77" i="3"/>
  <c r="AQ77" i="3"/>
  <c r="AP77" i="3"/>
  <c r="BG76" i="3"/>
  <c r="BF76" i="3"/>
  <c r="BE76" i="3"/>
  <c r="BD76" i="3"/>
  <c r="BC76" i="3"/>
  <c r="BB76" i="3"/>
  <c r="BA76" i="3"/>
  <c r="AZ76" i="3"/>
  <c r="AY76" i="3"/>
  <c r="AX76" i="3"/>
  <c r="AW76" i="3"/>
  <c r="AV76" i="3"/>
  <c r="AU76" i="3"/>
  <c r="AT76" i="3"/>
  <c r="AS76" i="3"/>
  <c r="AR76" i="3"/>
  <c r="AQ76" i="3"/>
  <c r="AP76" i="3"/>
  <c r="BG75" i="3"/>
  <c r="BF75" i="3"/>
  <c r="BE75" i="3"/>
  <c r="BD75" i="3"/>
  <c r="BC75" i="3"/>
  <c r="BB75" i="3"/>
  <c r="BA75" i="3"/>
  <c r="AZ75" i="3"/>
  <c r="AY75" i="3"/>
  <c r="AX75" i="3"/>
  <c r="AW75" i="3"/>
  <c r="AV75" i="3"/>
  <c r="AU75" i="3"/>
  <c r="AT75" i="3"/>
  <c r="AS75" i="3"/>
  <c r="AR75" i="3"/>
  <c r="AQ75" i="3"/>
  <c r="AP75" i="3"/>
  <c r="BG74" i="3"/>
  <c r="BF74" i="3"/>
  <c r="BE74" i="3"/>
  <c r="BD74" i="3"/>
  <c r="BC74" i="3"/>
  <c r="BB74" i="3"/>
  <c r="BA74" i="3"/>
  <c r="AZ74" i="3"/>
  <c r="AY74" i="3"/>
  <c r="AX74" i="3"/>
  <c r="AW74" i="3"/>
  <c r="AV74" i="3"/>
  <c r="AU74" i="3"/>
  <c r="AT74" i="3"/>
  <c r="AS74" i="3"/>
  <c r="AR74" i="3"/>
  <c r="AQ74" i="3"/>
  <c r="AP74" i="3"/>
  <c r="BG73" i="3"/>
  <c r="BF73" i="3"/>
  <c r="BE73" i="3"/>
  <c r="BD73" i="3"/>
  <c r="BC73" i="3"/>
  <c r="BB73" i="3"/>
  <c r="BA73" i="3"/>
  <c r="AZ73" i="3"/>
  <c r="AY73" i="3"/>
  <c r="AX73" i="3"/>
  <c r="AW73" i="3"/>
  <c r="AV73" i="3"/>
  <c r="AU73" i="3"/>
  <c r="AT73" i="3"/>
  <c r="AS73" i="3"/>
  <c r="AR73" i="3"/>
  <c r="AQ73" i="3"/>
  <c r="AP73" i="3"/>
  <c r="BG72" i="3"/>
  <c r="BF72" i="3"/>
  <c r="BE72" i="3"/>
  <c r="BD72" i="3"/>
  <c r="BC72" i="3"/>
  <c r="BB72" i="3"/>
  <c r="BA72" i="3"/>
  <c r="AZ72" i="3"/>
  <c r="AY72" i="3"/>
  <c r="AX72" i="3"/>
  <c r="AW72" i="3"/>
  <c r="AV72" i="3"/>
  <c r="AU72" i="3"/>
  <c r="AT72" i="3"/>
  <c r="AS72" i="3"/>
  <c r="AR72" i="3"/>
  <c r="AQ72" i="3"/>
  <c r="AP72" i="3"/>
  <c r="BG71" i="3"/>
  <c r="BF71" i="3"/>
  <c r="BE71" i="3"/>
  <c r="BD71" i="3"/>
  <c r="BC71" i="3"/>
  <c r="BB71" i="3"/>
  <c r="BA71" i="3"/>
  <c r="AZ71" i="3"/>
  <c r="AY71" i="3"/>
  <c r="AX71" i="3"/>
  <c r="AW71" i="3"/>
  <c r="AV71" i="3"/>
  <c r="AU71" i="3"/>
  <c r="AT71" i="3"/>
  <c r="AS71" i="3"/>
  <c r="AR71" i="3"/>
  <c r="AQ71" i="3"/>
  <c r="AP71" i="3"/>
  <c r="BG70" i="3"/>
  <c r="BF70" i="3"/>
  <c r="BE70" i="3"/>
  <c r="BD70" i="3"/>
  <c r="BC70" i="3"/>
  <c r="BB70" i="3"/>
  <c r="BA70" i="3"/>
  <c r="AZ70" i="3"/>
  <c r="AY70" i="3"/>
  <c r="AX70" i="3"/>
  <c r="AW70" i="3"/>
  <c r="AV70" i="3"/>
  <c r="AU70" i="3"/>
  <c r="AT70" i="3"/>
  <c r="AS70" i="3"/>
  <c r="AR70" i="3"/>
  <c r="AQ70" i="3"/>
  <c r="AP70" i="3"/>
  <c r="BG69" i="3"/>
  <c r="BF69" i="3"/>
  <c r="BE69" i="3"/>
  <c r="BD69" i="3"/>
  <c r="BC69" i="3"/>
  <c r="BB69" i="3"/>
  <c r="BA69" i="3"/>
  <c r="AZ69" i="3"/>
  <c r="AY69" i="3"/>
  <c r="AX69" i="3"/>
  <c r="AW69" i="3"/>
  <c r="AV69" i="3"/>
  <c r="AU69" i="3"/>
  <c r="AT69" i="3"/>
  <c r="AS69" i="3"/>
  <c r="AR69" i="3"/>
  <c r="AQ69" i="3"/>
  <c r="AP69" i="3"/>
  <c r="BG68" i="3"/>
  <c r="BF68" i="3"/>
  <c r="BE68" i="3"/>
  <c r="BD68" i="3"/>
  <c r="BC68" i="3"/>
  <c r="BB68" i="3"/>
  <c r="BA68" i="3"/>
  <c r="AZ68" i="3"/>
  <c r="AY68" i="3"/>
  <c r="AX68" i="3"/>
  <c r="AW68" i="3"/>
  <c r="AV68" i="3"/>
  <c r="AU68" i="3"/>
  <c r="AT68" i="3"/>
  <c r="AS68" i="3"/>
  <c r="AR68" i="3"/>
  <c r="AQ68" i="3"/>
  <c r="AP68" i="3"/>
  <c r="BG67" i="3"/>
  <c r="BF67" i="3"/>
  <c r="BE67" i="3"/>
  <c r="BD67" i="3"/>
  <c r="BC67" i="3"/>
  <c r="BB67" i="3"/>
  <c r="BA67" i="3"/>
  <c r="AZ67" i="3"/>
  <c r="AY67" i="3"/>
  <c r="AX67" i="3"/>
  <c r="AW67" i="3"/>
  <c r="AV67" i="3"/>
  <c r="AU67" i="3"/>
  <c r="AT67" i="3"/>
  <c r="AS67" i="3"/>
  <c r="AR67" i="3"/>
  <c r="AQ67" i="3"/>
  <c r="AP67" i="3"/>
  <c r="BG66" i="3"/>
  <c r="BF66" i="3"/>
  <c r="BE66" i="3"/>
  <c r="BD66" i="3"/>
  <c r="BC66" i="3"/>
  <c r="BB66" i="3"/>
  <c r="BA66" i="3"/>
  <c r="AZ66" i="3"/>
  <c r="AY66" i="3"/>
  <c r="AX66" i="3"/>
  <c r="AW66" i="3"/>
  <c r="AV66" i="3"/>
  <c r="AU66" i="3"/>
  <c r="AT66" i="3"/>
  <c r="AS66" i="3"/>
  <c r="AR66" i="3"/>
  <c r="AQ66" i="3"/>
  <c r="AP66" i="3"/>
  <c r="BG65" i="3"/>
  <c r="BF65" i="3"/>
  <c r="BE65" i="3"/>
  <c r="BD65" i="3"/>
  <c r="BC65" i="3"/>
  <c r="BB65" i="3"/>
  <c r="BA65" i="3"/>
  <c r="AZ65" i="3"/>
  <c r="AY65" i="3"/>
  <c r="AX65" i="3"/>
  <c r="AW65" i="3"/>
  <c r="AV65" i="3"/>
  <c r="AU65" i="3"/>
  <c r="AT65" i="3"/>
  <c r="AS65" i="3"/>
  <c r="AR65" i="3"/>
  <c r="AQ65" i="3"/>
  <c r="AP65" i="3"/>
  <c r="BG64" i="3"/>
  <c r="BF64" i="3"/>
  <c r="BE64" i="3"/>
  <c r="BD64" i="3"/>
  <c r="BC64" i="3"/>
  <c r="BB64" i="3"/>
  <c r="BA64" i="3"/>
  <c r="AZ64" i="3"/>
  <c r="AY64" i="3"/>
  <c r="AX64" i="3"/>
  <c r="AW64" i="3"/>
  <c r="AV64" i="3"/>
  <c r="AU64" i="3"/>
  <c r="AT64" i="3"/>
  <c r="AS64" i="3"/>
  <c r="AR64" i="3"/>
  <c r="AQ64" i="3"/>
  <c r="AP64" i="3"/>
  <c r="BG63" i="3"/>
  <c r="BF63" i="3"/>
  <c r="BE63" i="3"/>
  <c r="BD63" i="3"/>
  <c r="BC63" i="3"/>
  <c r="BB63" i="3"/>
  <c r="BA63" i="3"/>
  <c r="AZ63" i="3"/>
  <c r="AY63" i="3"/>
  <c r="AX63" i="3"/>
  <c r="AW63" i="3"/>
  <c r="AV63" i="3"/>
  <c r="AU63" i="3"/>
  <c r="AT63" i="3"/>
  <c r="AS63" i="3"/>
  <c r="AR63" i="3"/>
  <c r="AQ63" i="3"/>
  <c r="AP63" i="3"/>
  <c r="BG62" i="3"/>
  <c r="BF62" i="3"/>
  <c r="BE62" i="3"/>
  <c r="BD62" i="3"/>
  <c r="BC62" i="3"/>
  <c r="BB62" i="3"/>
  <c r="BA62" i="3"/>
  <c r="AZ62" i="3"/>
  <c r="AY62" i="3"/>
  <c r="AX62" i="3"/>
  <c r="AW62" i="3"/>
  <c r="AV62" i="3"/>
  <c r="AU62" i="3"/>
  <c r="AT62" i="3"/>
  <c r="AS62" i="3"/>
  <c r="AR62" i="3"/>
  <c r="AQ62" i="3"/>
  <c r="AP62" i="3"/>
  <c r="BG61" i="3"/>
  <c r="BF61" i="3"/>
  <c r="BE61" i="3"/>
  <c r="BD61" i="3"/>
  <c r="BC61" i="3"/>
  <c r="BB61" i="3"/>
  <c r="BA61" i="3"/>
  <c r="AZ61" i="3"/>
  <c r="AY61" i="3"/>
  <c r="AX61" i="3"/>
  <c r="AW61" i="3"/>
  <c r="AV61" i="3"/>
  <c r="AU61" i="3"/>
  <c r="AT61" i="3"/>
  <c r="AS61" i="3"/>
  <c r="AR61" i="3"/>
  <c r="AQ61" i="3"/>
  <c r="AP61" i="3"/>
  <c r="BG60" i="3"/>
  <c r="BF60" i="3"/>
  <c r="BE60" i="3"/>
  <c r="BD60" i="3"/>
  <c r="BC60" i="3"/>
  <c r="BB60" i="3"/>
  <c r="BA60" i="3"/>
  <c r="AZ60" i="3"/>
  <c r="AY60" i="3"/>
  <c r="AX60" i="3"/>
  <c r="AW60" i="3"/>
  <c r="AV60" i="3"/>
  <c r="AU60" i="3"/>
  <c r="AT60" i="3"/>
  <c r="AS60" i="3"/>
  <c r="AR60" i="3"/>
  <c r="AQ60" i="3"/>
  <c r="AP60" i="3"/>
  <c r="BG59" i="3"/>
  <c r="BF59" i="3"/>
  <c r="BE59" i="3"/>
  <c r="BD59" i="3"/>
  <c r="BC59" i="3"/>
  <c r="BB59" i="3"/>
  <c r="BA59" i="3"/>
  <c r="AZ59" i="3"/>
  <c r="AY59" i="3"/>
  <c r="AX59" i="3"/>
  <c r="AW59" i="3"/>
  <c r="AV59" i="3"/>
  <c r="AU59" i="3"/>
  <c r="AT59" i="3"/>
  <c r="AS59" i="3"/>
  <c r="AR59" i="3"/>
  <c r="AQ59" i="3"/>
  <c r="AP59" i="3"/>
  <c r="BG58" i="3"/>
  <c r="BF58" i="3"/>
  <c r="BE58" i="3"/>
  <c r="BD58" i="3"/>
  <c r="BC58" i="3"/>
  <c r="BB58" i="3"/>
  <c r="BA58" i="3"/>
  <c r="AZ58" i="3"/>
  <c r="AY58" i="3"/>
  <c r="AX58" i="3"/>
  <c r="AW58" i="3"/>
  <c r="AV58" i="3"/>
  <c r="AU58" i="3"/>
  <c r="AT58" i="3"/>
  <c r="AS58" i="3"/>
  <c r="AR58" i="3"/>
  <c r="AQ58" i="3"/>
  <c r="AP58" i="3"/>
  <c r="BG57" i="3"/>
  <c r="BF57" i="3"/>
  <c r="BE57" i="3"/>
  <c r="BD57" i="3"/>
  <c r="BC57" i="3"/>
  <c r="BB57" i="3"/>
  <c r="BA57" i="3"/>
  <c r="AZ57" i="3"/>
  <c r="AY57" i="3"/>
  <c r="AX57" i="3"/>
  <c r="AW57" i="3"/>
  <c r="AV57" i="3"/>
  <c r="AU57" i="3"/>
  <c r="AT57" i="3"/>
  <c r="AS57" i="3"/>
  <c r="AR57" i="3"/>
  <c r="AQ57" i="3"/>
  <c r="AP57" i="3"/>
  <c r="BG56" i="3"/>
  <c r="BF56" i="3"/>
  <c r="BE56" i="3"/>
  <c r="BD56" i="3"/>
  <c r="BC56" i="3"/>
  <c r="BB56" i="3"/>
  <c r="BA56" i="3"/>
  <c r="AZ56" i="3"/>
  <c r="AY56" i="3"/>
  <c r="AX56" i="3"/>
  <c r="AW56" i="3"/>
  <c r="AV56" i="3"/>
  <c r="AU56" i="3"/>
  <c r="AT56" i="3"/>
  <c r="AS56" i="3"/>
  <c r="AR56" i="3"/>
  <c r="AQ56" i="3"/>
  <c r="AP56" i="3"/>
  <c r="BG55" i="3"/>
  <c r="BF55" i="3"/>
  <c r="BE55" i="3"/>
  <c r="BD55" i="3"/>
  <c r="BC55" i="3"/>
  <c r="BB55" i="3"/>
  <c r="BA55" i="3"/>
  <c r="AZ55" i="3"/>
  <c r="AY55" i="3"/>
  <c r="AX55" i="3"/>
  <c r="AW55" i="3"/>
  <c r="AV55" i="3"/>
  <c r="AU55" i="3"/>
  <c r="AT55" i="3"/>
  <c r="AS55" i="3"/>
  <c r="AR55" i="3"/>
  <c r="AQ55" i="3"/>
  <c r="AP55" i="3"/>
  <c r="BG54" i="3"/>
  <c r="BF54" i="3"/>
  <c r="BE54" i="3"/>
  <c r="BD54" i="3"/>
  <c r="BC54" i="3"/>
  <c r="BB54" i="3"/>
  <c r="BA54" i="3"/>
  <c r="AZ54" i="3"/>
  <c r="AY54" i="3"/>
  <c r="AX54" i="3"/>
  <c r="AW54" i="3"/>
  <c r="AV54" i="3"/>
  <c r="AU54" i="3"/>
  <c r="AT54" i="3"/>
  <c r="AS54" i="3"/>
  <c r="AR54" i="3"/>
  <c r="AQ54" i="3"/>
  <c r="AP54" i="3"/>
  <c r="BG53" i="3"/>
  <c r="BF53" i="3"/>
  <c r="BE53" i="3"/>
  <c r="BD53" i="3"/>
  <c r="BC53" i="3"/>
  <c r="BB53" i="3"/>
  <c r="BA53" i="3"/>
  <c r="AZ53" i="3"/>
  <c r="AY53" i="3"/>
  <c r="AX53" i="3"/>
  <c r="AW53" i="3"/>
  <c r="AV53" i="3"/>
  <c r="AU53" i="3"/>
  <c r="AT53" i="3"/>
  <c r="AS53" i="3"/>
  <c r="AR53" i="3"/>
  <c r="AQ53" i="3"/>
  <c r="AP53" i="3"/>
  <c r="BG52" i="3"/>
  <c r="BF52" i="3"/>
  <c r="BE52" i="3"/>
  <c r="BD52" i="3"/>
  <c r="BC52" i="3"/>
  <c r="BB52" i="3"/>
  <c r="BA52" i="3"/>
  <c r="AZ52" i="3"/>
  <c r="AY52" i="3"/>
  <c r="AX52" i="3"/>
  <c r="AW52" i="3"/>
  <c r="AV52" i="3"/>
  <c r="AU52" i="3"/>
  <c r="AT52" i="3"/>
  <c r="AS52" i="3"/>
  <c r="AR52" i="3"/>
  <c r="AQ52" i="3"/>
  <c r="AP52" i="3"/>
  <c r="BG51" i="3"/>
  <c r="BF51" i="3"/>
  <c r="BE51" i="3"/>
  <c r="BD51" i="3"/>
  <c r="BC51" i="3"/>
  <c r="BB51" i="3"/>
  <c r="BA51" i="3"/>
  <c r="AZ51" i="3"/>
  <c r="AY51" i="3"/>
  <c r="AX51" i="3"/>
  <c r="AW51" i="3"/>
  <c r="AV51" i="3"/>
  <c r="AU51" i="3"/>
  <c r="AT51" i="3"/>
  <c r="AS51" i="3"/>
  <c r="AR51" i="3"/>
  <c r="AQ51" i="3"/>
  <c r="AP51" i="3"/>
  <c r="BG50" i="3"/>
  <c r="BF50" i="3"/>
  <c r="BE50" i="3"/>
  <c r="BD50" i="3"/>
  <c r="BC50" i="3"/>
  <c r="BB50" i="3"/>
  <c r="BA50" i="3"/>
  <c r="AZ50" i="3"/>
  <c r="AY50" i="3"/>
  <c r="AX50" i="3"/>
  <c r="AW50" i="3"/>
  <c r="AV50" i="3"/>
  <c r="AU50" i="3"/>
  <c r="AT50" i="3"/>
  <c r="AS50" i="3"/>
  <c r="AR50" i="3"/>
  <c r="AQ50" i="3"/>
  <c r="AP50" i="3"/>
  <c r="BG49" i="3"/>
  <c r="BF49" i="3"/>
  <c r="BE49" i="3"/>
  <c r="BD49" i="3"/>
  <c r="BC49" i="3"/>
  <c r="BB49" i="3"/>
  <c r="BA49" i="3"/>
  <c r="AZ49" i="3"/>
  <c r="AY49" i="3"/>
  <c r="AX49" i="3"/>
  <c r="AW49" i="3"/>
  <c r="AV49" i="3"/>
  <c r="AU49" i="3"/>
  <c r="AT49" i="3"/>
  <c r="AS49" i="3"/>
  <c r="AR49" i="3"/>
  <c r="AQ49" i="3"/>
  <c r="AP49" i="3"/>
  <c r="BG48" i="3"/>
  <c r="BF48" i="3"/>
  <c r="BE48" i="3"/>
  <c r="BD48" i="3"/>
  <c r="BC48" i="3"/>
  <c r="BB48" i="3"/>
  <c r="BA48" i="3"/>
  <c r="AZ48" i="3"/>
  <c r="AY48" i="3"/>
  <c r="AX48" i="3"/>
  <c r="AW48" i="3"/>
  <c r="AV48" i="3"/>
  <c r="AU48" i="3"/>
  <c r="AT48" i="3"/>
  <c r="AS48" i="3"/>
  <c r="AR48" i="3"/>
  <c r="AQ48" i="3"/>
  <c r="AP48" i="3"/>
  <c r="BG47" i="3"/>
  <c r="BF47" i="3"/>
  <c r="BE47" i="3"/>
  <c r="BD47" i="3"/>
  <c r="BC47" i="3"/>
  <c r="BB47" i="3"/>
  <c r="BA47" i="3"/>
  <c r="AZ47" i="3"/>
  <c r="AY47" i="3"/>
  <c r="AX47" i="3"/>
  <c r="AW47" i="3"/>
  <c r="AV47" i="3"/>
  <c r="AU47" i="3"/>
  <c r="AT47" i="3"/>
  <c r="AS47" i="3"/>
  <c r="AR47" i="3"/>
  <c r="AQ47" i="3"/>
  <c r="AP47" i="3"/>
  <c r="BG46" i="3"/>
  <c r="BF46" i="3"/>
  <c r="BE46" i="3"/>
  <c r="BD46" i="3"/>
  <c r="BC46" i="3"/>
  <c r="BB46" i="3"/>
  <c r="BA46" i="3"/>
  <c r="AZ46" i="3"/>
  <c r="AY46" i="3"/>
  <c r="AX46" i="3"/>
  <c r="AW46" i="3"/>
  <c r="AV46" i="3"/>
  <c r="AU46" i="3"/>
  <c r="AT46" i="3"/>
  <c r="AS46" i="3"/>
  <c r="AR46" i="3"/>
  <c r="AQ46" i="3"/>
  <c r="AP46" i="3"/>
  <c r="BG45" i="3"/>
  <c r="BF45" i="3"/>
  <c r="BE45" i="3"/>
  <c r="BD45" i="3"/>
  <c r="BC45" i="3"/>
  <c r="BB45" i="3"/>
  <c r="BA45" i="3"/>
  <c r="AZ45" i="3"/>
  <c r="AY45" i="3"/>
  <c r="AX45" i="3"/>
  <c r="AW45" i="3"/>
  <c r="AV45" i="3"/>
  <c r="AU45" i="3"/>
  <c r="AT45" i="3"/>
  <c r="AS45" i="3"/>
  <c r="AR45" i="3"/>
  <c r="AQ45" i="3"/>
  <c r="AP45" i="3"/>
  <c r="BG44" i="3"/>
  <c r="BF44" i="3"/>
  <c r="BE44" i="3"/>
  <c r="BD44" i="3"/>
  <c r="BC44" i="3"/>
  <c r="BB44" i="3"/>
  <c r="BA44" i="3"/>
  <c r="AZ44" i="3"/>
  <c r="AY44" i="3"/>
  <c r="AX44" i="3"/>
  <c r="AW44" i="3"/>
  <c r="AV44" i="3"/>
  <c r="AU44" i="3"/>
  <c r="AT44" i="3"/>
  <c r="AS44" i="3"/>
  <c r="AR44" i="3"/>
  <c r="AQ44" i="3"/>
  <c r="AP44" i="3"/>
  <c r="BG43" i="3"/>
  <c r="BF43" i="3"/>
  <c r="BE43" i="3"/>
  <c r="BD43" i="3"/>
  <c r="BC43" i="3"/>
  <c r="BB43" i="3"/>
  <c r="BA43" i="3"/>
  <c r="AZ43" i="3"/>
  <c r="AY43" i="3"/>
  <c r="AX43" i="3"/>
  <c r="AW43" i="3"/>
  <c r="AV43" i="3"/>
  <c r="AU43" i="3"/>
  <c r="AT43" i="3"/>
  <c r="AS43" i="3"/>
  <c r="AR43" i="3"/>
  <c r="AQ43" i="3"/>
  <c r="AP43" i="3"/>
  <c r="BG42" i="3"/>
  <c r="BF42" i="3"/>
  <c r="BE42" i="3"/>
  <c r="BD42" i="3"/>
  <c r="BC42" i="3"/>
  <c r="BB42" i="3"/>
  <c r="BA42" i="3"/>
  <c r="AZ42" i="3"/>
  <c r="AY42" i="3"/>
  <c r="AX42" i="3"/>
  <c r="AW42" i="3"/>
  <c r="AV42" i="3"/>
  <c r="AU42" i="3"/>
  <c r="AT42" i="3"/>
  <c r="AS42" i="3"/>
  <c r="AR42" i="3"/>
  <c r="AQ42" i="3"/>
  <c r="AP42" i="3"/>
  <c r="BG41" i="3"/>
  <c r="BF41" i="3"/>
  <c r="BE41" i="3"/>
  <c r="BD41" i="3"/>
  <c r="BC41" i="3"/>
  <c r="BB41" i="3"/>
  <c r="BA41" i="3"/>
  <c r="AZ41" i="3"/>
  <c r="AY41" i="3"/>
  <c r="AX41" i="3"/>
  <c r="AW41" i="3"/>
  <c r="AV41" i="3"/>
  <c r="AU41" i="3"/>
  <c r="AT41" i="3"/>
  <c r="AS41" i="3"/>
  <c r="AR41" i="3"/>
  <c r="AQ41" i="3"/>
  <c r="AP41" i="3"/>
  <c r="BG40" i="3"/>
  <c r="BF40" i="3"/>
  <c r="BE40" i="3"/>
  <c r="BD40" i="3"/>
  <c r="BC40" i="3"/>
  <c r="BB40" i="3"/>
  <c r="BA40" i="3"/>
  <c r="AZ40" i="3"/>
  <c r="AY40" i="3"/>
  <c r="AX40" i="3"/>
  <c r="AW40" i="3"/>
  <c r="AV40" i="3"/>
  <c r="AU40" i="3"/>
  <c r="AT40" i="3"/>
  <c r="AS40" i="3"/>
  <c r="AR40" i="3"/>
  <c r="AQ40" i="3"/>
  <c r="AP40" i="3"/>
  <c r="BG39" i="3"/>
  <c r="BF39" i="3"/>
  <c r="BE39" i="3"/>
  <c r="BD39" i="3"/>
  <c r="BC39" i="3"/>
  <c r="BB39" i="3"/>
  <c r="BA39" i="3"/>
  <c r="AZ39" i="3"/>
  <c r="AY39" i="3"/>
  <c r="AX39" i="3"/>
  <c r="AW39" i="3"/>
  <c r="AV39" i="3"/>
  <c r="AU39" i="3"/>
  <c r="AT39" i="3"/>
  <c r="AS39" i="3"/>
  <c r="AR39" i="3"/>
  <c r="AQ39" i="3"/>
  <c r="AP39" i="3"/>
  <c r="BG38" i="3"/>
  <c r="BF38" i="3"/>
  <c r="BE38" i="3"/>
  <c r="BD38" i="3"/>
  <c r="BC38" i="3"/>
  <c r="BB38" i="3"/>
  <c r="BA38" i="3"/>
  <c r="AZ38" i="3"/>
  <c r="AY38" i="3"/>
  <c r="AX38" i="3"/>
  <c r="AW38" i="3"/>
  <c r="AV38" i="3"/>
  <c r="AU38" i="3"/>
  <c r="AT38" i="3"/>
  <c r="AS38" i="3"/>
  <c r="AR38" i="3"/>
  <c r="AQ38" i="3"/>
  <c r="AP38" i="3"/>
  <c r="BG37" i="3"/>
  <c r="BF37" i="3"/>
  <c r="BE37" i="3"/>
  <c r="BD37" i="3"/>
  <c r="BC37" i="3"/>
  <c r="BB37" i="3"/>
  <c r="BA37" i="3"/>
  <c r="AZ37" i="3"/>
  <c r="AY37" i="3"/>
  <c r="AX37" i="3"/>
  <c r="AW37" i="3"/>
  <c r="AV37" i="3"/>
  <c r="AU37" i="3"/>
  <c r="AT37" i="3"/>
  <c r="AS37" i="3"/>
  <c r="AR37" i="3"/>
  <c r="AQ37" i="3"/>
  <c r="AP37" i="3"/>
  <c r="BG36" i="3"/>
  <c r="BF36" i="3"/>
  <c r="BE36" i="3"/>
  <c r="BD36" i="3"/>
  <c r="BC36" i="3"/>
  <c r="BB36" i="3"/>
  <c r="BA36" i="3"/>
  <c r="AZ36" i="3"/>
  <c r="AY36" i="3"/>
  <c r="AX36" i="3"/>
  <c r="AW36" i="3"/>
  <c r="AV36" i="3"/>
  <c r="AU36" i="3"/>
  <c r="AT36" i="3"/>
  <c r="AS36" i="3"/>
  <c r="AR36" i="3"/>
  <c r="AQ36" i="3"/>
  <c r="AP36" i="3"/>
  <c r="BG35" i="3"/>
  <c r="BF35" i="3"/>
  <c r="BE35" i="3"/>
  <c r="BD35" i="3"/>
  <c r="BC35" i="3"/>
  <c r="BB35" i="3"/>
  <c r="BA35" i="3"/>
  <c r="AZ35" i="3"/>
  <c r="AY35" i="3"/>
  <c r="AX35" i="3"/>
  <c r="AW35" i="3"/>
  <c r="AV35" i="3"/>
  <c r="AU35" i="3"/>
  <c r="AT35" i="3"/>
  <c r="AS35" i="3"/>
  <c r="AR35" i="3"/>
  <c r="AQ35" i="3"/>
  <c r="AP35" i="3"/>
  <c r="BG34" i="3"/>
  <c r="BF34" i="3"/>
  <c r="BE34" i="3"/>
  <c r="BD34" i="3"/>
  <c r="BC34" i="3"/>
  <c r="BB34" i="3"/>
  <c r="BA34" i="3"/>
  <c r="AZ34" i="3"/>
  <c r="AY34" i="3"/>
  <c r="AX34" i="3"/>
  <c r="AW34" i="3"/>
  <c r="AV34" i="3"/>
  <c r="AU34" i="3"/>
  <c r="AT34" i="3"/>
  <c r="AS34" i="3"/>
  <c r="AR34" i="3"/>
  <c r="AQ34" i="3"/>
  <c r="AP34" i="3"/>
  <c r="BG33" i="3"/>
  <c r="BF33" i="3"/>
  <c r="BE33" i="3"/>
  <c r="BD33" i="3"/>
  <c r="BC33" i="3"/>
  <c r="BB33" i="3"/>
  <c r="BA33" i="3"/>
  <c r="AZ33" i="3"/>
  <c r="AY33" i="3"/>
  <c r="AX33" i="3"/>
  <c r="AW33" i="3"/>
  <c r="AV33" i="3"/>
  <c r="AU33" i="3"/>
  <c r="AT33" i="3"/>
  <c r="AS33" i="3"/>
  <c r="AR33" i="3"/>
  <c r="AQ33" i="3"/>
  <c r="AP33" i="3"/>
  <c r="BG32" i="3"/>
  <c r="BF32" i="3"/>
  <c r="BE32" i="3"/>
  <c r="BD32" i="3"/>
  <c r="BC32" i="3"/>
  <c r="BB32" i="3"/>
  <c r="BA32" i="3"/>
  <c r="AZ32" i="3"/>
  <c r="AY32" i="3"/>
  <c r="AX32" i="3"/>
  <c r="AW32" i="3"/>
  <c r="AV32" i="3"/>
  <c r="AU32" i="3"/>
  <c r="AT32" i="3"/>
  <c r="AS32" i="3"/>
  <c r="AR32" i="3"/>
  <c r="AQ32" i="3"/>
  <c r="AP32" i="3"/>
  <c r="BG31" i="3"/>
  <c r="BF31" i="3"/>
  <c r="BE31" i="3"/>
  <c r="BD31" i="3"/>
  <c r="BC31" i="3"/>
  <c r="BB31" i="3"/>
  <c r="BA31" i="3"/>
  <c r="AZ31" i="3"/>
  <c r="AY31" i="3"/>
  <c r="AX31" i="3"/>
  <c r="AW31" i="3"/>
  <c r="AV31" i="3"/>
  <c r="AU31" i="3"/>
  <c r="AT31" i="3"/>
  <c r="AS31" i="3"/>
  <c r="AR31" i="3"/>
  <c r="AQ31" i="3"/>
  <c r="AP31" i="3"/>
  <c r="BG30" i="3"/>
  <c r="BF30" i="3"/>
  <c r="BE30" i="3"/>
  <c r="BD30" i="3"/>
  <c r="BC30" i="3"/>
  <c r="BB30" i="3"/>
  <c r="BA30" i="3"/>
  <c r="AZ30" i="3"/>
  <c r="AY30" i="3"/>
  <c r="AX30" i="3"/>
  <c r="AW30" i="3"/>
  <c r="AV30" i="3"/>
  <c r="AU30" i="3"/>
  <c r="AT30" i="3"/>
  <c r="AS30" i="3"/>
  <c r="AR30" i="3"/>
  <c r="AQ30" i="3"/>
  <c r="AP30" i="3"/>
  <c r="BG29" i="3"/>
  <c r="BF29" i="3"/>
  <c r="BE29" i="3"/>
  <c r="BD29" i="3"/>
  <c r="BC29" i="3"/>
  <c r="BB29" i="3"/>
  <c r="BA29" i="3"/>
  <c r="AZ29" i="3"/>
  <c r="AY29" i="3"/>
  <c r="AX29" i="3"/>
  <c r="AW29" i="3"/>
  <c r="AV29" i="3"/>
  <c r="AU29" i="3"/>
  <c r="AT29" i="3"/>
  <c r="AS29" i="3"/>
  <c r="AR29" i="3"/>
  <c r="AQ29" i="3"/>
  <c r="AP29" i="3"/>
  <c r="BG28" i="3"/>
  <c r="BF28" i="3"/>
  <c r="BE28" i="3"/>
  <c r="BD28" i="3"/>
  <c r="BC28" i="3"/>
  <c r="BB28" i="3"/>
  <c r="BA28" i="3"/>
  <c r="AZ28" i="3"/>
  <c r="AY28" i="3"/>
  <c r="AX28" i="3"/>
  <c r="AW28" i="3"/>
  <c r="AV28" i="3"/>
  <c r="AU28" i="3"/>
  <c r="AT28" i="3"/>
  <c r="AS28" i="3"/>
  <c r="AR28" i="3"/>
  <c r="AQ28" i="3"/>
  <c r="AP28" i="3"/>
  <c r="BG27" i="3"/>
  <c r="BF27" i="3"/>
  <c r="BE27" i="3"/>
  <c r="BD27" i="3"/>
  <c r="BC27" i="3"/>
  <c r="BB27" i="3"/>
  <c r="BA27" i="3"/>
  <c r="AZ27" i="3"/>
  <c r="AY27" i="3"/>
  <c r="AX27" i="3"/>
  <c r="AW27" i="3"/>
  <c r="AV27" i="3"/>
  <c r="AU27" i="3"/>
  <c r="AT27" i="3"/>
  <c r="AS27" i="3"/>
  <c r="AR27" i="3"/>
  <c r="AQ27" i="3"/>
  <c r="AP27" i="3"/>
  <c r="BG26" i="3"/>
  <c r="BF26" i="3"/>
  <c r="BE26" i="3"/>
  <c r="BD26" i="3"/>
  <c r="BC26" i="3"/>
  <c r="BB26" i="3"/>
  <c r="BA26" i="3"/>
  <c r="AZ26" i="3"/>
  <c r="AY26" i="3"/>
  <c r="AX26" i="3"/>
  <c r="AW26" i="3"/>
  <c r="AV26" i="3"/>
  <c r="AU26" i="3"/>
  <c r="AT26" i="3"/>
  <c r="AS26" i="3"/>
  <c r="AR26" i="3"/>
  <c r="AQ26" i="3"/>
  <c r="AP26" i="3"/>
  <c r="BG25" i="3"/>
  <c r="BF25" i="3"/>
  <c r="BE25" i="3"/>
  <c r="BD25" i="3"/>
  <c r="BC25" i="3"/>
  <c r="BB25" i="3"/>
  <c r="BA25" i="3"/>
  <c r="AZ25" i="3"/>
  <c r="AY25" i="3"/>
  <c r="AX25" i="3"/>
  <c r="AW25" i="3"/>
  <c r="AV25" i="3"/>
  <c r="AU25" i="3"/>
  <c r="AT25" i="3"/>
  <c r="AS25" i="3"/>
  <c r="AR25" i="3"/>
  <c r="AQ25" i="3"/>
  <c r="AP25" i="3"/>
  <c r="BG24" i="3"/>
  <c r="BF24" i="3"/>
  <c r="BE24" i="3"/>
  <c r="BD24" i="3"/>
  <c r="BC24" i="3"/>
  <c r="BB24" i="3"/>
  <c r="BA24" i="3"/>
  <c r="AZ24" i="3"/>
  <c r="AY24" i="3"/>
  <c r="AX24" i="3"/>
  <c r="AW24" i="3"/>
  <c r="AV24" i="3"/>
  <c r="AU24" i="3"/>
  <c r="AT24" i="3"/>
  <c r="AS24" i="3"/>
  <c r="AR24" i="3"/>
  <c r="AQ24" i="3"/>
  <c r="AP24" i="3"/>
  <c r="BG23" i="3"/>
  <c r="BF23" i="3"/>
  <c r="BE23" i="3"/>
  <c r="BD23" i="3"/>
  <c r="BC23" i="3"/>
  <c r="BB23" i="3"/>
  <c r="BA23" i="3"/>
  <c r="AZ23" i="3"/>
  <c r="AY23" i="3"/>
  <c r="AX23" i="3"/>
  <c r="AW23" i="3"/>
  <c r="AV23" i="3"/>
  <c r="AU23" i="3"/>
  <c r="AT23" i="3"/>
  <c r="AS23" i="3"/>
  <c r="AR23" i="3"/>
  <c r="AQ23" i="3"/>
  <c r="AP23" i="3"/>
  <c r="BG22" i="3"/>
  <c r="BF22" i="3"/>
  <c r="BE22" i="3"/>
  <c r="BD22" i="3"/>
  <c r="BC22" i="3"/>
  <c r="BB22" i="3"/>
  <c r="BA22" i="3"/>
  <c r="AZ22" i="3"/>
  <c r="AY22" i="3"/>
  <c r="AX22" i="3"/>
  <c r="AW22" i="3"/>
  <c r="AV22" i="3"/>
  <c r="AU22" i="3"/>
  <c r="AT22" i="3"/>
  <c r="AS22" i="3"/>
  <c r="AR22" i="3"/>
  <c r="AQ22" i="3"/>
  <c r="AP22" i="3"/>
  <c r="BG21" i="3"/>
  <c r="BF21" i="3"/>
  <c r="BE21" i="3"/>
  <c r="BD21" i="3"/>
  <c r="BC21" i="3"/>
  <c r="BB21" i="3"/>
  <c r="BA21" i="3"/>
  <c r="AZ21" i="3"/>
  <c r="AY21" i="3"/>
  <c r="AX21" i="3"/>
  <c r="AW21" i="3"/>
  <c r="AV21" i="3"/>
  <c r="AU21" i="3"/>
  <c r="AT21" i="3"/>
  <c r="AS21" i="3"/>
  <c r="AR21" i="3"/>
  <c r="AQ21" i="3"/>
  <c r="AP21" i="3"/>
  <c r="BG20" i="3"/>
  <c r="BF20" i="3"/>
  <c r="BE20" i="3"/>
  <c r="BD20" i="3"/>
  <c r="BC20" i="3"/>
  <c r="BB20" i="3"/>
  <c r="BA20" i="3"/>
  <c r="AZ20" i="3"/>
  <c r="AY20" i="3"/>
  <c r="AX20" i="3"/>
  <c r="AW20" i="3"/>
  <c r="AV20" i="3"/>
  <c r="AU20" i="3"/>
  <c r="AT20" i="3"/>
  <c r="AS20" i="3"/>
  <c r="AR20" i="3"/>
  <c r="AQ20" i="3"/>
  <c r="AP20" i="3"/>
  <c r="BG19" i="3"/>
  <c r="BF19" i="3"/>
  <c r="BE19" i="3"/>
  <c r="BD19" i="3"/>
  <c r="BC19" i="3"/>
  <c r="BB19" i="3"/>
  <c r="BA19" i="3"/>
  <c r="AZ19" i="3"/>
  <c r="AY19" i="3"/>
  <c r="AX19" i="3"/>
  <c r="AW19" i="3"/>
  <c r="AV19" i="3"/>
  <c r="AU19" i="3"/>
  <c r="AT19" i="3"/>
  <c r="AS19" i="3"/>
  <c r="AR19" i="3"/>
  <c r="AQ19" i="3"/>
  <c r="AP19" i="3"/>
  <c r="BG18" i="3"/>
  <c r="BF18" i="3"/>
  <c r="BE18" i="3"/>
  <c r="BD18" i="3"/>
  <c r="BC18" i="3"/>
  <c r="BB18" i="3"/>
  <c r="BA18" i="3"/>
  <c r="AZ18" i="3"/>
  <c r="AY18" i="3"/>
  <c r="AX18" i="3"/>
  <c r="AW18" i="3"/>
  <c r="AV18" i="3"/>
  <c r="AU18" i="3"/>
  <c r="AT18" i="3"/>
  <c r="AS18" i="3"/>
  <c r="AR18" i="3"/>
  <c r="AQ18" i="3"/>
  <c r="AP18" i="3"/>
  <c r="BG17" i="3"/>
  <c r="BF17" i="3"/>
  <c r="BE17" i="3"/>
  <c r="BD17" i="3"/>
  <c r="BC17" i="3"/>
  <c r="BB17" i="3"/>
  <c r="BA17" i="3"/>
  <c r="AZ17" i="3"/>
  <c r="AY17" i="3"/>
  <c r="AX17" i="3"/>
  <c r="AW17" i="3"/>
  <c r="AV17" i="3"/>
  <c r="AU17" i="3"/>
  <c r="AT17" i="3"/>
  <c r="AS17" i="3"/>
  <c r="AR17" i="3"/>
  <c r="AQ17" i="3"/>
  <c r="AP17" i="3"/>
  <c r="BG16" i="3"/>
  <c r="BF16" i="3"/>
  <c r="BE16" i="3"/>
  <c r="BD16" i="3"/>
  <c r="BC16" i="3"/>
  <c r="BB16" i="3"/>
  <c r="BA16" i="3"/>
  <c r="AZ16" i="3"/>
  <c r="AY16" i="3"/>
  <c r="AX16" i="3"/>
  <c r="AW16" i="3"/>
  <c r="AV16" i="3"/>
  <c r="AU16" i="3"/>
  <c r="AT16" i="3"/>
  <c r="AS16" i="3"/>
  <c r="AR16" i="3"/>
  <c r="AQ16" i="3"/>
  <c r="AP16" i="3"/>
  <c r="BG15" i="3"/>
  <c r="BF15" i="3"/>
  <c r="BE15" i="3"/>
  <c r="BD15" i="3"/>
  <c r="BC15" i="3"/>
  <c r="BB15" i="3"/>
  <c r="BA15" i="3"/>
  <c r="AZ15" i="3"/>
  <c r="AY15" i="3"/>
  <c r="AX15" i="3"/>
  <c r="AW15" i="3"/>
  <c r="AV15" i="3"/>
  <c r="AU15" i="3"/>
  <c r="AT15" i="3"/>
  <c r="AS15" i="3"/>
  <c r="AR15" i="3"/>
  <c r="AQ15" i="3"/>
  <c r="AP15" i="3"/>
  <c r="BG14" i="3"/>
  <c r="BF14" i="3"/>
  <c r="BE14" i="3"/>
  <c r="BD14" i="3"/>
  <c r="BC14" i="3"/>
  <c r="BB14" i="3"/>
  <c r="BA14" i="3"/>
  <c r="AZ14" i="3"/>
  <c r="AY14" i="3"/>
  <c r="AX14" i="3"/>
  <c r="AW14" i="3"/>
  <c r="AV14" i="3"/>
  <c r="AU14" i="3"/>
  <c r="AT14" i="3"/>
  <c r="AS14" i="3"/>
  <c r="AR14" i="3"/>
  <c r="AQ14" i="3"/>
  <c r="AP14" i="3"/>
  <c r="BG13" i="3"/>
  <c r="BF13" i="3"/>
  <c r="BE13" i="3"/>
  <c r="BD13" i="3"/>
  <c r="BC13" i="3"/>
  <c r="BB13" i="3"/>
  <c r="BA13" i="3"/>
  <c r="AZ13" i="3"/>
  <c r="AY13" i="3"/>
  <c r="AX13" i="3"/>
  <c r="AW13" i="3"/>
  <c r="AV13" i="3"/>
  <c r="AU13" i="3"/>
  <c r="AT13" i="3"/>
  <c r="AS13" i="3"/>
  <c r="AR13" i="3"/>
  <c r="AQ13" i="3"/>
  <c r="AP13" i="3"/>
  <c r="BG12" i="3"/>
  <c r="BF12" i="3"/>
  <c r="BE12" i="3"/>
  <c r="BD12" i="3"/>
  <c r="BC12" i="3"/>
  <c r="BB12" i="3"/>
  <c r="BA12" i="3"/>
  <c r="AZ12" i="3"/>
  <c r="AY12" i="3"/>
  <c r="AX12" i="3"/>
  <c r="AW12" i="3"/>
  <c r="AV12" i="3"/>
  <c r="AU12" i="3"/>
  <c r="AT12" i="3"/>
  <c r="AS12" i="3"/>
  <c r="AR12" i="3"/>
  <c r="AQ12" i="3"/>
  <c r="AP12" i="3"/>
  <c r="BG11" i="3"/>
  <c r="BF11" i="3"/>
  <c r="BE11" i="3"/>
  <c r="BD11" i="3"/>
  <c r="BC11" i="3"/>
  <c r="BB11" i="3"/>
  <c r="BA11" i="3"/>
  <c r="AZ11" i="3"/>
  <c r="AY11" i="3"/>
  <c r="AX11" i="3"/>
  <c r="AW11" i="3"/>
  <c r="AV11" i="3"/>
  <c r="AU11" i="3"/>
  <c r="AT11" i="3"/>
  <c r="AS11" i="3"/>
  <c r="AR11" i="3"/>
  <c r="AQ11" i="3"/>
  <c r="AP11" i="3"/>
  <c r="BG10" i="3"/>
  <c r="BF10" i="3"/>
  <c r="BE10" i="3"/>
  <c r="BD10" i="3"/>
  <c r="BC10" i="3"/>
  <c r="BB10" i="3"/>
  <c r="BA10" i="3"/>
  <c r="AZ10" i="3"/>
  <c r="AY10" i="3"/>
  <c r="AX10" i="3"/>
  <c r="AW10" i="3"/>
  <c r="AV10" i="3"/>
  <c r="AU10" i="3"/>
  <c r="AT10" i="3"/>
  <c r="AS10" i="3"/>
  <c r="AR10" i="3"/>
  <c r="AQ10" i="3"/>
  <c r="AP10" i="3"/>
  <c r="BG9" i="3"/>
  <c r="BF9" i="3"/>
  <c r="BE9" i="3"/>
  <c r="BD9" i="3"/>
  <c r="BC9" i="3"/>
  <c r="BB9" i="3"/>
  <c r="BA9" i="3"/>
  <c r="AZ9" i="3"/>
  <c r="AY9" i="3"/>
  <c r="AX9" i="3"/>
  <c r="AW9" i="3"/>
  <c r="AV9" i="3"/>
  <c r="AU9" i="3"/>
  <c r="AT9" i="3"/>
  <c r="AS9" i="3"/>
  <c r="AR9" i="3"/>
  <c r="AQ9" i="3"/>
  <c r="AP9" i="3"/>
  <c r="BG8" i="3"/>
  <c r="BF8" i="3"/>
  <c r="BE8" i="3"/>
  <c r="BD8" i="3"/>
  <c r="BC8" i="3"/>
  <c r="BB8" i="3"/>
  <c r="BA8" i="3"/>
  <c r="AZ8" i="3"/>
  <c r="AY8" i="3"/>
  <c r="AX8" i="3"/>
  <c r="AW8" i="3"/>
  <c r="AV8" i="3"/>
  <c r="AU8" i="3"/>
  <c r="AT8" i="3"/>
  <c r="AS8" i="3"/>
  <c r="AR8" i="3"/>
  <c r="AQ8" i="3"/>
  <c r="AP8" i="3"/>
  <c r="BG7" i="3"/>
  <c r="BF7" i="3"/>
  <c r="BE7" i="3"/>
  <c r="BD7" i="3"/>
  <c r="BC7" i="3"/>
  <c r="BB7" i="3"/>
  <c r="BA7" i="3"/>
  <c r="AZ7" i="3"/>
  <c r="AY7" i="3"/>
  <c r="AX7" i="3"/>
  <c r="AW7" i="3"/>
  <c r="AV7" i="3"/>
  <c r="AU7" i="3"/>
  <c r="AT7" i="3"/>
  <c r="AS7" i="3"/>
  <c r="AR7" i="3"/>
  <c r="AQ7" i="3"/>
  <c r="AP7" i="3"/>
  <c r="BG6" i="3"/>
  <c r="BF6" i="3"/>
  <c r="BE6" i="3"/>
  <c r="BD6" i="3"/>
  <c r="BC6" i="3"/>
  <c r="BB6" i="3"/>
  <c r="BA6" i="3"/>
  <c r="AZ6" i="3"/>
  <c r="AY6" i="3"/>
  <c r="AX6" i="3"/>
  <c r="AW6" i="3"/>
  <c r="AV6" i="3"/>
  <c r="AU6" i="3"/>
  <c r="AT6" i="3"/>
  <c r="AS6" i="3"/>
  <c r="AR6" i="3"/>
  <c r="AQ6" i="3"/>
  <c r="AP6" i="3"/>
  <c r="BG5" i="3"/>
  <c r="BF5" i="3"/>
  <c r="BE5" i="3"/>
  <c r="BD5" i="3"/>
  <c r="BC5" i="3"/>
  <c r="BB5" i="3"/>
  <c r="BA5" i="3"/>
  <c r="AZ5" i="3"/>
  <c r="AY5" i="3"/>
  <c r="AX5" i="3"/>
  <c r="AW5" i="3"/>
  <c r="AV5" i="3"/>
  <c r="AU5" i="3"/>
  <c r="AT5" i="3"/>
  <c r="AS5" i="3"/>
  <c r="AR5" i="3"/>
  <c r="AQ5" i="3"/>
  <c r="AP5" i="3"/>
  <c r="BG4" i="3"/>
  <c r="BF4" i="3"/>
  <c r="BE4" i="3"/>
  <c r="BD4" i="3"/>
  <c r="BC4" i="3"/>
  <c r="BB4" i="3"/>
  <c r="BA4" i="3"/>
  <c r="AZ4" i="3"/>
  <c r="AY4" i="3"/>
  <c r="AX4" i="3"/>
  <c r="AW4" i="3"/>
  <c r="AV4" i="3"/>
  <c r="AU4" i="3"/>
  <c r="AT4" i="3"/>
  <c r="AS4" i="3"/>
  <c r="AR4" i="3"/>
  <c r="AQ4" i="3"/>
  <c r="AP4" i="3"/>
  <c r="BG3" i="3"/>
  <c r="BF3" i="3"/>
  <c r="BE3" i="3"/>
  <c r="BD3" i="3"/>
  <c r="BC3" i="3"/>
  <c r="BB3" i="3"/>
  <c r="BA3" i="3"/>
  <c r="AZ3" i="3"/>
  <c r="AY3" i="3"/>
  <c r="AX3" i="3"/>
  <c r="AW3" i="3"/>
  <c r="AV3" i="3"/>
  <c r="AU3" i="3"/>
  <c r="AT3" i="3"/>
  <c r="AS3" i="3"/>
  <c r="AR3" i="3"/>
  <c r="AQ3" i="3"/>
  <c r="AP3" i="3"/>
  <c r="BG2" i="3"/>
  <c r="BF2" i="3"/>
  <c r="BE2" i="3"/>
  <c r="BD2" i="3"/>
  <c r="BC2" i="3"/>
  <c r="BB2" i="3"/>
  <c r="BA2" i="3"/>
  <c r="AZ2" i="3"/>
  <c r="AY2" i="3"/>
  <c r="AX2" i="3"/>
  <c r="AW2" i="3"/>
  <c r="AV2" i="3"/>
  <c r="AU2" i="3"/>
  <c r="AT2" i="3"/>
  <c r="AS2" i="3"/>
  <c r="AR2" i="3"/>
  <c r="AQ2" i="3"/>
  <c r="AP2" i="3"/>
  <c r="BG143" i="2"/>
  <c r="BF143" i="2"/>
  <c r="BE143" i="2"/>
  <c r="BD143" i="2"/>
  <c r="BC143" i="2"/>
  <c r="BB143" i="2"/>
  <c r="BA143" i="2"/>
  <c r="AZ143" i="2"/>
  <c r="AY143" i="2"/>
  <c r="AX143" i="2"/>
  <c r="AW143" i="2"/>
  <c r="AV143" i="2"/>
  <c r="AU143" i="2"/>
  <c r="AT143" i="2"/>
  <c r="AS143" i="2"/>
  <c r="AR143" i="2"/>
  <c r="AQ143" i="2"/>
  <c r="AP143" i="2"/>
  <c r="BG142" i="2"/>
  <c r="BF142" i="2"/>
  <c r="BE142" i="2"/>
  <c r="BD142" i="2"/>
  <c r="BC142" i="2"/>
  <c r="BB142" i="2"/>
  <c r="BA142" i="2"/>
  <c r="AZ142" i="2"/>
  <c r="AY142" i="2"/>
  <c r="AX142" i="2"/>
  <c r="AW142" i="2"/>
  <c r="AV142" i="2"/>
  <c r="AU142" i="2"/>
  <c r="AT142" i="2"/>
  <c r="AS142" i="2"/>
  <c r="AR142" i="2"/>
  <c r="AQ142" i="2"/>
  <c r="AP142" i="2"/>
  <c r="BH142" i="2" s="1"/>
  <c r="BG141" i="2"/>
  <c r="BF141" i="2"/>
  <c r="BE141" i="2"/>
  <c r="BD141" i="2"/>
  <c r="BC141" i="2"/>
  <c r="BB141" i="2"/>
  <c r="BA141" i="2"/>
  <c r="AZ141" i="2"/>
  <c r="AY141" i="2"/>
  <c r="AX141" i="2"/>
  <c r="AW141" i="2"/>
  <c r="AV141" i="2"/>
  <c r="AU141" i="2"/>
  <c r="AT141" i="2"/>
  <c r="AS141" i="2"/>
  <c r="AR141" i="2"/>
  <c r="AQ141" i="2"/>
  <c r="AP141" i="2"/>
  <c r="BG140" i="2"/>
  <c r="BF140" i="2"/>
  <c r="BE140" i="2"/>
  <c r="BD140" i="2"/>
  <c r="BC140" i="2"/>
  <c r="BB140" i="2"/>
  <c r="BA140" i="2"/>
  <c r="AZ140" i="2"/>
  <c r="AY140" i="2"/>
  <c r="AX140" i="2"/>
  <c r="AW140" i="2"/>
  <c r="AV140" i="2"/>
  <c r="AU140" i="2"/>
  <c r="AT140" i="2"/>
  <c r="AS140" i="2"/>
  <c r="AR140" i="2"/>
  <c r="AQ140" i="2"/>
  <c r="AP140" i="2"/>
  <c r="BG139" i="2"/>
  <c r="BF139" i="2"/>
  <c r="BE139" i="2"/>
  <c r="BD139" i="2"/>
  <c r="BC139" i="2"/>
  <c r="BB139" i="2"/>
  <c r="BA139" i="2"/>
  <c r="AZ139" i="2"/>
  <c r="AY139" i="2"/>
  <c r="AX139" i="2"/>
  <c r="AW139" i="2"/>
  <c r="AV139" i="2"/>
  <c r="AU139" i="2"/>
  <c r="AT139" i="2"/>
  <c r="AS139" i="2"/>
  <c r="AR139" i="2"/>
  <c r="AQ139" i="2"/>
  <c r="AP139" i="2"/>
  <c r="BG138" i="2"/>
  <c r="BF138" i="2"/>
  <c r="BE138" i="2"/>
  <c r="BD138" i="2"/>
  <c r="BC138" i="2"/>
  <c r="BB138" i="2"/>
  <c r="BA138" i="2"/>
  <c r="AZ138" i="2"/>
  <c r="AY138" i="2"/>
  <c r="AX138" i="2"/>
  <c r="AW138" i="2"/>
  <c r="AV138" i="2"/>
  <c r="AU138" i="2"/>
  <c r="AT138" i="2"/>
  <c r="AS138" i="2"/>
  <c r="AR138" i="2"/>
  <c r="AQ138" i="2"/>
  <c r="AP138" i="2"/>
  <c r="BG137" i="2"/>
  <c r="BF137" i="2"/>
  <c r="BE137" i="2"/>
  <c r="BD137" i="2"/>
  <c r="BC137" i="2"/>
  <c r="BB137" i="2"/>
  <c r="BA137" i="2"/>
  <c r="AZ137" i="2"/>
  <c r="AY137" i="2"/>
  <c r="AX137" i="2"/>
  <c r="AW137" i="2"/>
  <c r="AV137" i="2"/>
  <c r="AU137" i="2"/>
  <c r="AT137" i="2"/>
  <c r="AS137" i="2"/>
  <c r="AR137" i="2"/>
  <c r="AQ137" i="2"/>
  <c r="AP137" i="2"/>
  <c r="BG136" i="2"/>
  <c r="BF136" i="2"/>
  <c r="BE136" i="2"/>
  <c r="BD136" i="2"/>
  <c r="BC136" i="2"/>
  <c r="BB136" i="2"/>
  <c r="BA136" i="2"/>
  <c r="AZ136" i="2"/>
  <c r="AY136" i="2"/>
  <c r="AX136" i="2"/>
  <c r="AW136" i="2"/>
  <c r="AV136" i="2"/>
  <c r="AU136" i="2"/>
  <c r="AT136" i="2"/>
  <c r="AS136" i="2"/>
  <c r="AR136" i="2"/>
  <c r="AQ136" i="2"/>
  <c r="AP136" i="2"/>
  <c r="BG135" i="2"/>
  <c r="BF135" i="2"/>
  <c r="BE135" i="2"/>
  <c r="BD135" i="2"/>
  <c r="BC135" i="2"/>
  <c r="BB135" i="2"/>
  <c r="BA135" i="2"/>
  <c r="AZ135" i="2"/>
  <c r="AY135" i="2"/>
  <c r="AX135" i="2"/>
  <c r="AW135" i="2"/>
  <c r="AV135" i="2"/>
  <c r="AU135" i="2"/>
  <c r="AT135" i="2"/>
  <c r="AS135" i="2"/>
  <c r="AR135" i="2"/>
  <c r="AQ135" i="2"/>
  <c r="AP135" i="2"/>
  <c r="BG134" i="2"/>
  <c r="BF134" i="2"/>
  <c r="BE134" i="2"/>
  <c r="BD134" i="2"/>
  <c r="BC134" i="2"/>
  <c r="BB134" i="2"/>
  <c r="BA134" i="2"/>
  <c r="AZ134" i="2"/>
  <c r="AY134" i="2"/>
  <c r="AX134" i="2"/>
  <c r="AW134" i="2"/>
  <c r="AV134" i="2"/>
  <c r="AU134" i="2"/>
  <c r="AT134" i="2"/>
  <c r="AS134" i="2"/>
  <c r="AR134" i="2"/>
  <c r="AQ134" i="2"/>
  <c r="AP134" i="2"/>
  <c r="BG133" i="2"/>
  <c r="BF133" i="2"/>
  <c r="BE133" i="2"/>
  <c r="BD133" i="2"/>
  <c r="BC133" i="2"/>
  <c r="BB133" i="2"/>
  <c r="BA133" i="2"/>
  <c r="AZ133" i="2"/>
  <c r="AY133" i="2"/>
  <c r="AX133" i="2"/>
  <c r="AW133" i="2"/>
  <c r="AV133" i="2"/>
  <c r="AU133" i="2"/>
  <c r="AT133" i="2"/>
  <c r="AS133" i="2"/>
  <c r="AR133" i="2"/>
  <c r="AQ133" i="2"/>
  <c r="AP133" i="2"/>
  <c r="BG132" i="2"/>
  <c r="BF132" i="2"/>
  <c r="BE132" i="2"/>
  <c r="BD132" i="2"/>
  <c r="BC132" i="2"/>
  <c r="BB132" i="2"/>
  <c r="BA132" i="2"/>
  <c r="AZ132" i="2"/>
  <c r="AY132" i="2"/>
  <c r="AX132" i="2"/>
  <c r="AW132" i="2"/>
  <c r="AV132" i="2"/>
  <c r="AU132" i="2"/>
  <c r="AT132" i="2"/>
  <c r="AS132" i="2"/>
  <c r="AR132" i="2"/>
  <c r="AQ132" i="2"/>
  <c r="AP132" i="2"/>
  <c r="BG131" i="2"/>
  <c r="BF131" i="2"/>
  <c r="BE131" i="2"/>
  <c r="BD131" i="2"/>
  <c r="BC131" i="2"/>
  <c r="BB131" i="2"/>
  <c r="BA131" i="2"/>
  <c r="AZ131" i="2"/>
  <c r="AY131" i="2"/>
  <c r="AX131" i="2"/>
  <c r="AW131" i="2"/>
  <c r="AV131" i="2"/>
  <c r="AU131" i="2"/>
  <c r="AT131" i="2"/>
  <c r="AS131" i="2"/>
  <c r="AR131" i="2"/>
  <c r="AQ131" i="2"/>
  <c r="AP131" i="2"/>
  <c r="BG130" i="2"/>
  <c r="BF130" i="2"/>
  <c r="BE130" i="2"/>
  <c r="BD130" i="2"/>
  <c r="BC130" i="2"/>
  <c r="BB130" i="2"/>
  <c r="BA130" i="2"/>
  <c r="AZ130" i="2"/>
  <c r="AY130" i="2"/>
  <c r="AX130" i="2"/>
  <c r="AW130" i="2"/>
  <c r="AV130" i="2"/>
  <c r="AU130" i="2"/>
  <c r="AT130" i="2"/>
  <c r="AS130" i="2"/>
  <c r="AR130" i="2"/>
  <c r="AQ130" i="2"/>
  <c r="AP130" i="2"/>
  <c r="BG129" i="2"/>
  <c r="BF129" i="2"/>
  <c r="BE129" i="2"/>
  <c r="BD129" i="2"/>
  <c r="BC129" i="2"/>
  <c r="BB129" i="2"/>
  <c r="BA129" i="2"/>
  <c r="AZ129" i="2"/>
  <c r="AY129" i="2"/>
  <c r="AX129" i="2"/>
  <c r="AW129" i="2"/>
  <c r="AV129" i="2"/>
  <c r="AU129" i="2"/>
  <c r="AT129" i="2"/>
  <c r="AS129" i="2"/>
  <c r="AR129" i="2"/>
  <c r="AQ129" i="2"/>
  <c r="AP129" i="2"/>
  <c r="BG128" i="2"/>
  <c r="BF128" i="2"/>
  <c r="BE128" i="2"/>
  <c r="BD128" i="2"/>
  <c r="BC128" i="2"/>
  <c r="BB128" i="2"/>
  <c r="BA128" i="2"/>
  <c r="AZ128" i="2"/>
  <c r="AY128" i="2"/>
  <c r="AX128" i="2"/>
  <c r="AW128" i="2"/>
  <c r="AV128" i="2"/>
  <c r="AU128" i="2"/>
  <c r="AT128" i="2"/>
  <c r="AS128" i="2"/>
  <c r="AR128" i="2"/>
  <c r="AQ128" i="2"/>
  <c r="AP128" i="2"/>
  <c r="BG127" i="2"/>
  <c r="BF127" i="2"/>
  <c r="BE127" i="2"/>
  <c r="BD127" i="2"/>
  <c r="BC127" i="2"/>
  <c r="BB127" i="2"/>
  <c r="BA127" i="2"/>
  <c r="AZ127" i="2"/>
  <c r="AY127" i="2"/>
  <c r="AX127" i="2"/>
  <c r="AW127" i="2"/>
  <c r="AV127" i="2"/>
  <c r="AU127" i="2"/>
  <c r="AT127" i="2"/>
  <c r="AS127" i="2"/>
  <c r="AR127" i="2"/>
  <c r="AQ127" i="2"/>
  <c r="AP127" i="2"/>
  <c r="BG126" i="2"/>
  <c r="BF126" i="2"/>
  <c r="BE126" i="2"/>
  <c r="BD126" i="2"/>
  <c r="BC126" i="2"/>
  <c r="BB126" i="2"/>
  <c r="BA126" i="2"/>
  <c r="AZ126" i="2"/>
  <c r="AY126" i="2"/>
  <c r="AX126" i="2"/>
  <c r="AW126" i="2"/>
  <c r="AV126" i="2"/>
  <c r="AU126" i="2"/>
  <c r="AT126" i="2"/>
  <c r="AS126" i="2"/>
  <c r="AR126" i="2"/>
  <c r="AQ126" i="2"/>
  <c r="AP126" i="2"/>
  <c r="BG125" i="2"/>
  <c r="BF125" i="2"/>
  <c r="BE125" i="2"/>
  <c r="BD125" i="2"/>
  <c r="BC125" i="2"/>
  <c r="BB125" i="2"/>
  <c r="BA125" i="2"/>
  <c r="AZ125" i="2"/>
  <c r="AY125" i="2"/>
  <c r="AX125" i="2"/>
  <c r="AW125" i="2"/>
  <c r="AV125" i="2"/>
  <c r="AU125" i="2"/>
  <c r="AT125" i="2"/>
  <c r="AS125" i="2"/>
  <c r="AR125" i="2"/>
  <c r="AQ125" i="2"/>
  <c r="AP125" i="2"/>
  <c r="BG124" i="2"/>
  <c r="BF124" i="2"/>
  <c r="BE124" i="2"/>
  <c r="BD124" i="2"/>
  <c r="BC124" i="2"/>
  <c r="BB124" i="2"/>
  <c r="BA124" i="2"/>
  <c r="AZ124" i="2"/>
  <c r="AY124" i="2"/>
  <c r="AX124" i="2"/>
  <c r="AW124" i="2"/>
  <c r="AV124" i="2"/>
  <c r="AU124" i="2"/>
  <c r="AT124" i="2"/>
  <c r="AS124" i="2"/>
  <c r="AR124" i="2"/>
  <c r="AQ124" i="2"/>
  <c r="AP124" i="2"/>
  <c r="BG123" i="2"/>
  <c r="BF123" i="2"/>
  <c r="BE123" i="2"/>
  <c r="BD123" i="2"/>
  <c r="BC123" i="2"/>
  <c r="BB123" i="2"/>
  <c r="BA123" i="2"/>
  <c r="AZ123" i="2"/>
  <c r="AY123" i="2"/>
  <c r="AX123" i="2"/>
  <c r="AW123" i="2"/>
  <c r="AV123" i="2"/>
  <c r="AU123" i="2"/>
  <c r="AT123" i="2"/>
  <c r="AS123" i="2"/>
  <c r="AR123" i="2"/>
  <c r="AQ123" i="2"/>
  <c r="AP123" i="2"/>
  <c r="BG122" i="2"/>
  <c r="BF122" i="2"/>
  <c r="BE122" i="2"/>
  <c r="BD122" i="2"/>
  <c r="BC122" i="2"/>
  <c r="BB122" i="2"/>
  <c r="BA122" i="2"/>
  <c r="AZ122" i="2"/>
  <c r="AY122" i="2"/>
  <c r="AX122" i="2"/>
  <c r="AW122" i="2"/>
  <c r="AV122" i="2"/>
  <c r="AU122" i="2"/>
  <c r="AT122" i="2"/>
  <c r="AS122" i="2"/>
  <c r="AR122" i="2"/>
  <c r="AQ122" i="2"/>
  <c r="AP122" i="2"/>
  <c r="BG121" i="2"/>
  <c r="BF121" i="2"/>
  <c r="BE121" i="2"/>
  <c r="BD121" i="2"/>
  <c r="BC121" i="2"/>
  <c r="BB121" i="2"/>
  <c r="BA121" i="2"/>
  <c r="AZ121" i="2"/>
  <c r="AY121" i="2"/>
  <c r="AX121" i="2"/>
  <c r="AW121" i="2"/>
  <c r="AV121" i="2"/>
  <c r="AU121" i="2"/>
  <c r="AT121" i="2"/>
  <c r="AS121" i="2"/>
  <c r="AR121" i="2"/>
  <c r="AQ121" i="2"/>
  <c r="AP121" i="2"/>
  <c r="BG120" i="2"/>
  <c r="BF120" i="2"/>
  <c r="BE120" i="2"/>
  <c r="BD120" i="2"/>
  <c r="BC120" i="2"/>
  <c r="BB120" i="2"/>
  <c r="BA120" i="2"/>
  <c r="AZ120" i="2"/>
  <c r="AY120" i="2"/>
  <c r="AX120" i="2"/>
  <c r="AW120" i="2"/>
  <c r="AV120" i="2"/>
  <c r="AU120" i="2"/>
  <c r="AT120" i="2"/>
  <c r="AS120" i="2"/>
  <c r="AR120" i="2"/>
  <c r="AQ120" i="2"/>
  <c r="AP120" i="2"/>
  <c r="BG119" i="2"/>
  <c r="BF119" i="2"/>
  <c r="BE119" i="2"/>
  <c r="BD119" i="2"/>
  <c r="BC119" i="2"/>
  <c r="BB119" i="2"/>
  <c r="BA119" i="2"/>
  <c r="AZ119" i="2"/>
  <c r="AY119" i="2"/>
  <c r="AX119" i="2"/>
  <c r="AW119" i="2"/>
  <c r="AV119" i="2"/>
  <c r="AU119" i="2"/>
  <c r="AT119" i="2"/>
  <c r="AS119" i="2"/>
  <c r="AR119" i="2"/>
  <c r="AQ119" i="2"/>
  <c r="AP119" i="2"/>
  <c r="BG118" i="2"/>
  <c r="BF118" i="2"/>
  <c r="BE118" i="2"/>
  <c r="BD118" i="2"/>
  <c r="BC118" i="2"/>
  <c r="BB118" i="2"/>
  <c r="BA118" i="2"/>
  <c r="AZ118" i="2"/>
  <c r="AY118" i="2"/>
  <c r="AX118" i="2"/>
  <c r="AW118" i="2"/>
  <c r="AV118" i="2"/>
  <c r="AU118" i="2"/>
  <c r="AT118" i="2"/>
  <c r="AS118" i="2"/>
  <c r="AR118" i="2"/>
  <c r="AQ118" i="2"/>
  <c r="AP118" i="2"/>
  <c r="BG117" i="2"/>
  <c r="BF117" i="2"/>
  <c r="BE117" i="2"/>
  <c r="BD117" i="2"/>
  <c r="BC117" i="2"/>
  <c r="BB117" i="2"/>
  <c r="BA117" i="2"/>
  <c r="AZ117" i="2"/>
  <c r="AY117" i="2"/>
  <c r="AX117" i="2"/>
  <c r="AW117" i="2"/>
  <c r="AV117" i="2"/>
  <c r="AU117" i="2"/>
  <c r="AT117" i="2"/>
  <c r="AS117" i="2"/>
  <c r="AR117" i="2"/>
  <c r="AQ117" i="2"/>
  <c r="AP117" i="2"/>
  <c r="BG116" i="2"/>
  <c r="BF116" i="2"/>
  <c r="BE116" i="2"/>
  <c r="BD116" i="2"/>
  <c r="BC116" i="2"/>
  <c r="BB116" i="2"/>
  <c r="BA116" i="2"/>
  <c r="AZ116" i="2"/>
  <c r="AY116" i="2"/>
  <c r="AX116" i="2"/>
  <c r="AW116" i="2"/>
  <c r="AV116" i="2"/>
  <c r="AU116" i="2"/>
  <c r="AT116" i="2"/>
  <c r="AS116" i="2"/>
  <c r="AR116" i="2"/>
  <c r="AQ116" i="2"/>
  <c r="AP116" i="2"/>
  <c r="BG115" i="2"/>
  <c r="BF115" i="2"/>
  <c r="BE115" i="2"/>
  <c r="BD115" i="2"/>
  <c r="BC115" i="2"/>
  <c r="BB115" i="2"/>
  <c r="BA115" i="2"/>
  <c r="AZ115" i="2"/>
  <c r="AY115" i="2"/>
  <c r="AX115" i="2"/>
  <c r="AW115" i="2"/>
  <c r="AV115" i="2"/>
  <c r="AU115" i="2"/>
  <c r="AT115" i="2"/>
  <c r="AS115" i="2"/>
  <c r="AR115" i="2"/>
  <c r="AQ115" i="2"/>
  <c r="AP115" i="2"/>
  <c r="BG114" i="2"/>
  <c r="BF114" i="2"/>
  <c r="BE114" i="2"/>
  <c r="BD114" i="2"/>
  <c r="BC114" i="2"/>
  <c r="BB114" i="2"/>
  <c r="BA114" i="2"/>
  <c r="AZ114" i="2"/>
  <c r="AY114" i="2"/>
  <c r="AX114" i="2"/>
  <c r="AW114" i="2"/>
  <c r="AV114" i="2"/>
  <c r="AU114" i="2"/>
  <c r="AT114" i="2"/>
  <c r="AS114" i="2"/>
  <c r="AR114" i="2"/>
  <c r="AQ114" i="2"/>
  <c r="AP114" i="2"/>
  <c r="BG113" i="2"/>
  <c r="BF113" i="2"/>
  <c r="BE113" i="2"/>
  <c r="BD113" i="2"/>
  <c r="BC113" i="2"/>
  <c r="BB113" i="2"/>
  <c r="BA113" i="2"/>
  <c r="AZ113" i="2"/>
  <c r="AY113" i="2"/>
  <c r="AX113" i="2"/>
  <c r="AW113" i="2"/>
  <c r="AV113" i="2"/>
  <c r="AU113" i="2"/>
  <c r="AT113" i="2"/>
  <c r="AS113" i="2"/>
  <c r="AR113" i="2"/>
  <c r="AQ113" i="2"/>
  <c r="AP113" i="2"/>
  <c r="BG112" i="2"/>
  <c r="BF112" i="2"/>
  <c r="BE112" i="2"/>
  <c r="BD112" i="2"/>
  <c r="BC112" i="2"/>
  <c r="BB112" i="2"/>
  <c r="BA112" i="2"/>
  <c r="AZ112" i="2"/>
  <c r="AY112" i="2"/>
  <c r="AX112" i="2"/>
  <c r="AW112" i="2"/>
  <c r="AV112" i="2"/>
  <c r="AU112" i="2"/>
  <c r="AT112" i="2"/>
  <c r="AS112" i="2"/>
  <c r="AR112" i="2"/>
  <c r="AQ112" i="2"/>
  <c r="AP112" i="2"/>
  <c r="BG111" i="2"/>
  <c r="BF111" i="2"/>
  <c r="BE111" i="2"/>
  <c r="BD111" i="2"/>
  <c r="BC111" i="2"/>
  <c r="BB111" i="2"/>
  <c r="BA111" i="2"/>
  <c r="AZ111" i="2"/>
  <c r="AY111" i="2"/>
  <c r="AX111" i="2"/>
  <c r="AW111" i="2"/>
  <c r="AV111" i="2"/>
  <c r="AU111" i="2"/>
  <c r="AT111" i="2"/>
  <c r="AS111" i="2"/>
  <c r="AR111" i="2"/>
  <c r="AQ111" i="2"/>
  <c r="AP111" i="2"/>
  <c r="BG110" i="2"/>
  <c r="BF110" i="2"/>
  <c r="BE110" i="2"/>
  <c r="BD110" i="2"/>
  <c r="BC110" i="2"/>
  <c r="BB110" i="2"/>
  <c r="BA110" i="2"/>
  <c r="AZ110" i="2"/>
  <c r="AY110" i="2"/>
  <c r="AX110" i="2"/>
  <c r="AW110" i="2"/>
  <c r="AV110" i="2"/>
  <c r="AU110" i="2"/>
  <c r="AT110" i="2"/>
  <c r="AS110" i="2"/>
  <c r="AR110" i="2"/>
  <c r="AQ110" i="2"/>
  <c r="AP110" i="2"/>
  <c r="BH110" i="2" s="1"/>
  <c r="BG109" i="2"/>
  <c r="BF109" i="2"/>
  <c r="BE109" i="2"/>
  <c r="BD109" i="2"/>
  <c r="BC109" i="2"/>
  <c r="BB109" i="2"/>
  <c r="BA109" i="2"/>
  <c r="AZ109" i="2"/>
  <c r="AY109" i="2"/>
  <c r="AX109" i="2"/>
  <c r="AW109" i="2"/>
  <c r="AV109" i="2"/>
  <c r="AU109" i="2"/>
  <c r="AT109" i="2"/>
  <c r="AS109" i="2"/>
  <c r="AR109" i="2"/>
  <c r="AQ109" i="2"/>
  <c r="AP109" i="2"/>
  <c r="BG108" i="2"/>
  <c r="BF108" i="2"/>
  <c r="BE108" i="2"/>
  <c r="BD108" i="2"/>
  <c r="BC108" i="2"/>
  <c r="BB108" i="2"/>
  <c r="BA108" i="2"/>
  <c r="AZ108" i="2"/>
  <c r="AY108" i="2"/>
  <c r="AX108" i="2"/>
  <c r="AW108" i="2"/>
  <c r="AV108" i="2"/>
  <c r="AU108" i="2"/>
  <c r="AT108" i="2"/>
  <c r="AS108" i="2"/>
  <c r="AR108" i="2"/>
  <c r="AQ108" i="2"/>
  <c r="AP108" i="2"/>
  <c r="BG107" i="2"/>
  <c r="BF107" i="2"/>
  <c r="BE107" i="2"/>
  <c r="BD107" i="2"/>
  <c r="BC107" i="2"/>
  <c r="BB107" i="2"/>
  <c r="BA107" i="2"/>
  <c r="AZ107" i="2"/>
  <c r="AY107" i="2"/>
  <c r="AX107" i="2"/>
  <c r="AW107" i="2"/>
  <c r="AV107" i="2"/>
  <c r="AU107" i="2"/>
  <c r="AT107" i="2"/>
  <c r="AS107" i="2"/>
  <c r="AR107" i="2"/>
  <c r="AQ107" i="2"/>
  <c r="AP107" i="2"/>
  <c r="BG106" i="2"/>
  <c r="BF106" i="2"/>
  <c r="BE106" i="2"/>
  <c r="BD106" i="2"/>
  <c r="BC106" i="2"/>
  <c r="BB106" i="2"/>
  <c r="BA106" i="2"/>
  <c r="AZ106" i="2"/>
  <c r="AY106" i="2"/>
  <c r="AX106" i="2"/>
  <c r="AW106" i="2"/>
  <c r="AV106" i="2"/>
  <c r="AU106" i="2"/>
  <c r="AT106" i="2"/>
  <c r="AS106" i="2"/>
  <c r="AR106" i="2"/>
  <c r="AQ106" i="2"/>
  <c r="AP106" i="2"/>
  <c r="BG105" i="2"/>
  <c r="BF105" i="2"/>
  <c r="BE105" i="2"/>
  <c r="BD105" i="2"/>
  <c r="BC105" i="2"/>
  <c r="BB105" i="2"/>
  <c r="BA105" i="2"/>
  <c r="AZ105" i="2"/>
  <c r="AY105" i="2"/>
  <c r="AX105" i="2"/>
  <c r="AW105" i="2"/>
  <c r="AV105" i="2"/>
  <c r="AU105" i="2"/>
  <c r="AT105" i="2"/>
  <c r="AS105" i="2"/>
  <c r="AR105" i="2"/>
  <c r="AQ105" i="2"/>
  <c r="AP105" i="2"/>
  <c r="BG104" i="2"/>
  <c r="BF104" i="2"/>
  <c r="BE104" i="2"/>
  <c r="BD104" i="2"/>
  <c r="BC104" i="2"/>
  <c r="BB104" i="2"/>
  <c r="BA104" i="2"/>
  <c r="AZ104" i="2"/>
  <c r="AY104" i="2"/>
  <c r="AX104" i="2"/>
  <c r="AW104" i="2"/>
  <c r="AV104" i="2"/>
  <c r="AU104" i="2"/>
  <c r="AT104" i="2"/>
  <c r="AS104" i="2"/>
  <c r="AR104" i="2"/>
  <c r="AQ104" i="2"/>
  <c r="AP104" i="2"/>
  <c r="BG103" i="2"/>
  <c r="BF103" i="2"/>
  <c r="BE103" i="2"/>
  <c r="BD103" i="2"/>
  <c r="BC103" i="2"/>
  <c r="BB103" i="2"/>
  <c r="BA103" i="2"/>
  <c r="AZ103" i="2"/>
  <c r="AY103" i="2"/>
  <c r="AX103" i="2"/>
  <c r="AW103" i="2"/>
  <c r="AV103" i="2"/>
  <c r="AU103" i="2"/>
  <c r="AT103" i="2"/>
  <c r="AS103" i="2"/>
  <c r="AR103" i="2"/>
  <c r="AQ103" i="2"/>
  <c r="AP103" i="2"/>
  <c r="BG102" i="2"/>
  <c r="BF102" i="2"/>
  <c r="BE102" i="2"/>
  <c r="BD102" i="2"/>
  <c r="BC102" i="2"/>
  <c r="BB102" i="2"/>
  <c r="BA102" i="2"/>
  <c r="AZ102" i="2"/>
  <c r="AY102" i="2"/>
  <c r="AX102" i="2"/>
  <c r="AW102" i="2"/>
  <c r="AV102" i="2"/>
  <c r="AU102" i="2"/>
  <c r="AT102" i="2"/>
  <c r="AS102" i="2"/>
  <c r="AR102" i="2"/>
  <c r="AQ102" i="2"/>
  <c r="AP102" i="2"/>
  <c r="BG101" i="2"/>
  <c r="BF101" i="2"/>
  <c r="BE101" i="2"/>
  <c r="BD101" i="2"/>
  <c r="BC101" i="2"/>
  <c r="BB101" i="2"/>
  <c r="BA101" i="2"/>
  <c r="AZ101" i="2"/>
  <c r="AY101" i="2"/>
  <c r="AX101" i="2"/>
  <c r="AW101" i="2"/>
  <c r="AV101" i="2"/>
  <c r="AU101" i="2"/>
  <c r="AT101" i="2"/>
  <c r="AS101" i="2"/>
  <c r="AR101" i="2"/>
  <c r="AQ101" i="2"/>
  <c r="AP101" i="2"/>
  <c r="BG100" i="2"/>
  <c r="BF100" i="2"/>
  <c r="BE100" i="2"/>
  <c r="BD100" i="2"/>
  <c r="BC100" i="2"/>
  <c r="BB100" i="2"/>
  <c r="BA100" i="2"/>
  <c r="AZ100" i="2"/>
  <c r="AY100" i="2"/>
  <c r="AX100" i="2"/>
  <c r="AW100" i="2"/>
  <c r="AV100" i="2"/>
  <c r="AU100" i="2"/>
  <c r="AT100" i="2"/>
  <c r="AS100" i="2"/>
  <c r="AR100" i="2"/>
  <c r="AQ100" i="2"/>
  <c r="AP100" i="2"/>
  <c r="BG99" i="2"/>
  <c r="BF99" i="2"/>
  <c r="BE99" i="2"/>
  <c r="BD99" i="2"/>
  <c r="BC99" i="2"/>
  <c r="BB99" i="2"/>
  <c r="BA99" i="2"/>
  <c r="AZ99" i="2"/>
  <c r="AY99" i="2"/>
  <c r="AX99" i="2"/>
  <c r="AW99" i="2"/>
  <c r="AV99" i="2"/>
  <c r="AU99" i="2"/>
  <c r="AT99" i="2"/>
  <c r="AS99" i="2"/>
  <c r="AR99" i="2"/>
  <c r="AQ99" i="2"/>
  <c r="AP99" i="2"/>
  <c r="BG98" i="2"/>
  <c r="BF98" i="2"/>
  <c r="BE98" i="2"/>
  <c r="BD98" i="2"/>
  <c r="BC98" i="2"/>
  <c r="BB98" i="2"/>
  <c r="BA98" i="2"/>
  <c r="AZ98" i="2"/>
  <c r="AY98" i="2"/>
  <c r="AX98" i="2"/>
  <c r="AW98" i="2"/>
  <c r="AV98" i="2"/>
  <c r="AU98" i="2"/>
  <c r="AT98" i="2"/>
  <c r="AS98" i="2"/>
  <c r="AR98" i="2"/>
  <c r="AQ98" i="2"/>
  <c r="AP98" i="2"/>
  <c r="BG97" i="2"/>
  <c r="BF97" i="2"/>
  <c r="BE97" i="2"/>
  <c r="BD97" i="2"/>
  <c r="BC97" i="2"/>
  <c r="BB97" i="2"/>
  <c r="BA97" i="2"/>
  <c r="AZ97" i="2"/>
  <c r="AY97" i="2"/>
  <c r="AX97" i="2"/>
  <c r="AW97" i="2"/>
  <c r="AV97" i="2"/>
  <c r="AU97" i="2"/>
  <c r="AT97" i="2"/>
  <c r="AS97" i="2"/>
  <c r="AR97" i="2"/>
  <c r="AQ97" i="2"/>
  <c r="AP97" i="2"/>
  <c r="BG96" i="2"/>
  <c r="BF96" i="2"/>
  <c r="BE96" i="2"/>
  <c r="BD96" i="2"/>
  <c r="BC96" i="2"/>
  <c r="BB96" i="2"/>
  <c r="BA96" i="2"/>
  <c r="AZ96" i="2"/>
  <c r="AY96" i="2"/>
  <c r="AX96" i="2"/>
  <c r="AW96" i="2"/>
  <c r="AV96" i="2"/>
  <c r="AU96" i="2"/>
  <c r="AT96" i="2"/>
  <c r="AS96" i="2"/>
  <c r="AR96" i="2"/>
  <c r="AQ96" i="2"/>
  <c r="AP96" i="2"/>
  <c r="BG95" i="2"/>
  <c r="BF95" i="2"/>
  <c r="BE95" i="2"/>
  <c r="BD95" i="2"/>
  <c r="BC95" i="2"/>
  <c r="BB95" i="2"/>
  <c r="BA95" i="2"/>
  <c r="AZ95" i="2"/>
  <c r="AY95" i="2"/>
  <c r="AX95" i="2"/>
  <c r="AW95" i="2"/>
  <c r="AV95" i="2"/>
  <c r="AU95" i="2"/>
  <c r="AT95" i="2"/>
  <c r="AS95" i="2"/>
  <c r="AR95" i="2"/>
  <c r="AQ95" i="2"/>
  <c r="AP95" i="2"/>
  <c r="BG94" i="2"/>
  <c r="BF94" i="2"/>
  <c r="BE94" i="2"/>
  <c r="BD94" i="2"/>
  <c r="BC94" i="2"/>
  <c r="BB94" i="2"/>
  <c r="BA94" i="2"/>
  <c r="AZ94" i="2"/>
  <c r="AY94" i="2"/>
  <c r="AX94" i="2"/>
  <c r="AW94" i="2"/>
  <c r="AV94" i="2"/>
  <c r="AU94" i="2"/>
  <c r="AT94" i="2"/>
  <c r="AS94" i="2"/>
  <c r="AR94" i="2"/>
  <c r="AQ94" i="2"/>
  <c r="AP94" i="2"/>
  <c r="BG93" i="2"/>
  <c r="BF93" i="2"/>
  <c r="BE93" i="2"/>
  <c r="BD93" i="2"/>
  <c r="BC93" i="2"/>
  <c r="BB93" i="2"/>
  <c r="BA93" i="2"/>
  <c r="AZ93" i="2"/>
  <c r="AY93" i="2"/>
  <c r="AX93" i="2"/>
  <c r="AW93" i="2"/>
  <c r="AV93" i="2"/>
  <c r="AU93" i="2"/>
  <c r="AT93" i="2"/>
  <c r="AS93" i="2"/>
  <c r="AR93" i="2"/>
  <c r="AQ93" i="2"/>
  <c r="AP93" i="2"/>
  <c r="BG92" i="2"/>
  <c r="BF92" i="2"/>
  <c r="BE92" i="2"/>
  <c r="BD92" i="2"/>
  <c r="BC92" i="2"/>
  <c r="BB92" i="2"/>
  <c r="BA92" i="2"/>
  <c r="AZ92" i="2"/>
  <c r="AY92" i="2"/>
  <c r="AX92" i="2"/>
  <c r="AW92" i="2"/>
  <c r="AV92" i="2"/>
  <c r="AU92" i="2"/>
  <c r="AT92" i="2"/>
  <c r="AS92" i="2"/>
  <c r="AR92" i="2"/>
  <c r="AQ92" i="2"/>
  <c r="AP92" i="2"/>
  <c r="BG91" i="2"/>
  <c r="BF91" i="2"/>
  <c r="BE91" i="2"/>
  <c r="BD91" i="2"/>
  <c r="BC91" i="2"/>
  <c r="BB91" i="2"/>
  <c r="BA91" i="2"/>
  <c r="AZ91" i="2"/>
  <c r="AY91" i="2"/>
  <c r="AX91" i="2"/>
  <c r="AW91" i="2"/>
  <c r="AV91" i="2"/>
  <c r="AU91" i="2"/>
  <c r="AT91" i="2"/>
  <c r="AS91" i="2"/>
  <c r="AR91" i="2"/>
  <c r="AQ91" i="2"/>
  <c r="AP91" i="2"/>
  <c r="BG90" i="2"/>
  <c r="BF90" i="2"/>
  <c r="BE90" i="2"/>
  <c r="BD90" i="2"/>
  <c r="BC90" i="2"/>
  <c r="BB90" i="2"/>
  <c r="BA90" i="2"/>
  <c r="AZ90" i="2"/>
  <c r="AY90" i="2"/>
  <c r="AX90" i="2"/>
  <c r="AW90" i="2"/>
  <c r="AV90" i="2"/>
  <c r="AU90" i="2"/>
  <c r="AT90" i="2"/>
  <c r="AS90" i="2"/>
  <c r="AR90" i="2"/>
  <c r="AQ90" i="2"/>
  <c r="AP90" i="2"/>
  <c r="BG89" i="2"/>
  <c r="BF89" i="2"/>
  <c r="BE89" i="2"/>
  <c r="BD89" i="2"/>
  <c r="BC89" i="2"/>
  <c r="BB89" i="2"/>
  <c r="BA89" i="2"/>
  <c r="AZ89" i="2"/>
  <c r="AY89" i="2"/>
  <c r="AX89" i="2"/>
  <c r="AW89" i="2"/>
  <c r="AV89" i="2"/>
  <c r="AU89" i="2"/>
  <c r="AT89" i="2"/>
  <c r="AS89" i="2"/>
  <c r="AR89" i="2"/>
  <c r="AQ89" i="2"/>
  <c r="AP89" i="2"/>
  <c r="BG88" i="2"/>
  <c r="BF88" i="2"/>
  <c r="BE88" i="2"/>
  <c r="BD88" i="2"/>
  <c r="BC88" i="2"/>
  <c r="BB88" i="2"/>
  <c r="BA88" i="2"/>
  <c r="AZ88" i="2"/>
  <c r="AY88" i="2"/>
  <c r="AX88" i="2"/>
  <c r="AW88" i="2"/>
  <c r="AV88" i="2"/>
  <c r="AU88" i="2"/>
  <c r="AT88" i="2"/>
  <c r="AS88" i="2"/>
  <c r="AR88" i="2"/>
  <c r="AQ88" i="2"/>
  <c r="AP88" i="2"/>
  <c r="BG87" i="2"/>
  <c r="BF87" i="2"/>
  <c r="BE87" i="2"/>
  <c r="BD87" i="2"/>
  <c r="BC87" i="2"/>
  <c r="BB87" i="2"/>
  <c r="BA87" i="2"/>
  <c r="AZ87" i="2"/>
  <c r="AY87" i="2"/>
  <c r="AX87" i="2"/>
  <c r="AW87" i="2"/>
  <c r="AV87" i="2"/>
  <c r="AU87" i="2"/>
  <c r="AT87" i="2"/>
  <c r="AS87" i="2"/>
  <c r="AR87" i="2"/>
  <c r="AQ87" i="2"/>
  <c r="AP87" i="2"/>
  <c r="BG86" i="2"/>
  <c r="BF86" i="2"/>
  <c r="BE86" i="2"/>
  <c r="BD86" i="2"/>
  <c r="BC86" i="2"/>
  <c r="BB86" i="2"/>
  <c r="BA86" i="2"/>
  <c r="AZ86" i="2"/>
  <c r="AY86" i="2"/>
  <c r="AX86" i="2"/>
  <c r="AW86" i="2"/>
  <c r="AV86" i="2"/>
  <c r="AU86" i="2"/>
  <c r="AT86" i="2"/>
  <c r="AS86" i="2"/>
  <c r="AR86" i="2"/>
  <c r="AQ86" i="2"/>
  <c r="AP86" i="2"/>
  <c r="BG85" i="2"/>
  <c r="BF85" i="2"/>
  <c r="BE85" i="2"/>
  <c r="BD85" i="2"/>
  <c r="BC85" i="2"/>
  <c r="BB85" i="2"/>
  <c r="BA85" i="2"/>
  <c r="AZ85" i="2"/>
  <c r="AY85" i="2"/>
  <c r="AX85" i="2"/>
  <c r="AW85" i="2"/>
  <c r="AV85" i="2"/>
  <c r="AU85" i="2"/>
  <c r="AT85" i="2"/>
  <c r="AS85" i="2"/>
  <c r="AR85" i="2"/>
  <c r="AQ85" i="2"/>
  <c r="AP85" i="2"/>
  <c r="BG84" i="2"/>
  <c r="BF84" i="2"/>
  <c r="BE84" i="2"/>
  <c r="BD84" i="2"/>
  <c r="BC84" i="2"/>
  <c r="BB84" i="2"/>
  <c r="BA84" i="2"/>
  <c r="AZ84" i="2"/>
  <c r="AY84" i="2"/>
  <c r="AX84" i="2"/>
  <c r="AW84" i="2"/>
  <c r="AV84" i="2"/>
  <c r="AU84" i="2"/>
  <c r="AT84" i="2"/>
  <c r="AS84" i="2"/>
  <c r="AR84" i="2"/>
  <c r="AQ84" i="2"/>
  <c r="AP84" i="2"/>
  <c r="BG83" i="2"/>
  <c r="BF83" i="2"/>
  <c r="BE83" i="2"/>
  <c r="BD83" i="2"/>
  <c r="BC83" i="2"/>
  <c r="BB83" i="2"/>
  <c r="BA83" i="2"/>
  <c r="AZ83" i="2"/>
  <c r="AY83" i="2"/>
  <c r="AX83" i="2"/>
  <c r="AW83" i="2"/>
  <c r="AV83" i="2"/>
  <c r="AU83" i="2"/>
  <c r="AT83" i="2"/>
  <c r="AS83" i="2"/>
  <c r="AR83" i="2"/>
  <c r="AQ83" i="2"/>
  <c r="AP83" i="2"/>
  <c r="BG82" i="2"/>
  <c r="BF82" i="2"/>
  <c r="BE82" i="2"/>
  <c r="BD82" i="2"/>
  <c r="BC82" i="2"/>
  <c r="BB82" i="2"/>
  <c r="BA82" i="2"/>
  <c r="AZ82" i="2"/>
  <c r="AY82" i="2"/>
  <c r="AX82" i="2"/>
  <c r="AW82" i="2"/>
  <c r="AV82" i="2"/>
  <c r="AU82" i="2"/>
  <c r="AT82" i="2"/>
  <c r="AS82" i="2"/>
  <c r="AR82" i="2"/>
  <c r="AQ82" i="2"/>
  <c r="AP82" i="2"/>
  <c r="BH82" i="2" s="1"/>
  <c r="BG81" i="2"/>
  <c r="BF81" i="2"/>
  <c r="BE81" i="2"/>
  <c r="BD81" i="2"/>
  <c r="BC81" i="2"/>
  <c r="BB81" i="2"/>
  <c r="BA81" i="2"/>
  <c r="AZ81" i="2"/>
  <c r="AY81" i="2"/>
  <c r="AX81" i="2"/>
  <c r="AW81" i="2"/>
  <c r="AV81" i="2"/>
  <c r="AU81" i="2"/>
  <c r="AT81" i="2"/>
  <c r="AS81" i="2"/>
  <c r="AR81" i="2"/>
  <c r="AQ81" i="2"/>
  <c r="AP81" i="2"/>
  <c r="BG80" i="2"/>
  <c r="BF80" i="2"/>
  <c r="BE80" i="2"/>
  <c r="BD80" i="2"/>
  <c r="BC80" i="2"/>
  <c r="BB80" i="2"/>
  <c r="BA80" i="2"/>
  <c r="AZ80" i="2"/>
  <c r="AY80" i="2"/>
  <c r="AX80" i="2"/>
  <c r="AW80" i="2"/>
  <c r="AV80" i="2"/>
  <c r="AU80" i="2"/>
  <c r="AT80" i="2"/>
  <c r="AS80" i="2"/>
  <c r="AR80" i="2"/>
  <c r="AQ80" i="2"/>
  <c r="AP80" i="2"/>
  <c r="BG79" i="2"/>
  <c r="BF79" i="2"/>
  <c r="BE79" i="2"/>
  <c r="BD79" i="2"/>
  <c r="BC79" i="2"/>
  <c r="BB79" i="2"/>
  <c r="BA79" i="2"/>
  <c r="AZ79" i="2"/>
  <c r="AY79" i="2"/>
  <c r="AX79" i="2"/>
  <c r="AW79" i="2"/>
  <c r="AV79" i="2"/>
  <c r="AU79" i="2"/>
  <c r="AT79" i="2"/>
  <c r="AS79" i="2"/>
  <c r="AR79" i="2"/>
  <c r="AQ79" i="2"/>
  <c r="AP79" i="2"/>
  <c r="BG78" i="2"/>
  <c r="BF78" i="2"/>
  <c r="BE78" i="2"/>
  <c r="BD78" i="2"/>
  <c r="BC78" i="2"/>
  <c r="BB78" i="2"/>
  <c r="BA78" i="2"/>
  <c r="AZ78" i="2"/>
  <c r="AY78" i="2"/>
  <c r="AX78" i="2"/>
  <c r="AW78" i="2"/>
  <c r="AV78" i="2"/>
  <c r="AU78" i="2"/>
  <c r="AT78" i="2"/>
  <c r="AS78" i="2"/>
  <c r="AR78" i="2"/>
  <c r="AQ78" i="2"/>
  <c r="AP78" i="2"/>
  <c r="BG77" i="2"/>
  <c r="BF77" i="2"/>
  <c r="BE77" i="2"/>
  <c r="BD77" i="2"/>
  <c r="BC77" i="2"/>
  <c r="BB77" i="2"/>
  <c r="BA77" i="2"/>
  <c r="AZ77" i="2"/>
  <c r="AY77" i="2"/>
  <c r="AX77" i="2"/>
  <c r="AW77" i="2"/>
  <c r="AV77" i="2"/>
  <c r="AU77" i="2"/>
  <c r="AT77" i="2"/>
  <c r="AS77" i="2"/>
  <c r="AR77" i="2"/>
  <c r="AQ77" i="2"/>
  <c r="AP77" i="2"/>
  <c r="BG76" i="2"/>
  <c r="BF76" i="2"/>
  <c r="BE76" i="2"/>
  <c r="BD76" i="2"/>
  <c r="BC76" i="2"/>
  <c r="BB76" i="2"/>
  <c r="BA76" i="2"/>
  <c r="AZ76" i="2"/>
  <c r="AY76" i="2"/>
  <c r="AX76" i="2"/>
  <c r="AW76" i="2"/>
  <c r="AV76" i="2"/>
  <c r="AU76" i="2"/>
  <c r="AT76" i="2"/>
  <c r="AS76" i="2"/>
  <c r="AR76" i="2"/>
  <c r="AQ76" i="2"/>
  <c r="AP76" i="2"/>
  <c r="BG75" i="2"/>
  <c r="BF75" i="2"/>
  <c r="BE75" i="2"/>
  <c r="BD75" i="2"/>
  <c r="BC75" i="2"/>
  <c r="BB75" i="2"/>
  <c r="BA75" i="2"/>
  <c r="AZ75" i="2"/>
  <c r="AY75" i="2"/>
  <c r="AX75" i="2"/>
  <c r="AW75" i="2"/>
  <c r="AV75" i="2"/>
  <c r="AU75" i="2"/>
  <c r="AT75" i="2"/>
  <c r="AS75" i="2"/>
  <c r="AR75" i="2"/>
  <c r="AQ75" i="2"/>
  <c r="AP75" i="2"/>
  <c r="BG74" i="2"/>
  <c r="BF74" i="2"/>
  <c r="BE74" i="2"/>
  <c r="BD74" i="2"/>
  <c r="BC74" i="2"/>
  <c r="BB74" i="2"/>
  <c r="BA74" i="2"/>
  <c r="AZ74" i="2"/>
  <c r="AY74" i="2"/>
  <c r="AX74" i="2"/>
  <c r="AW74" i="2"/>
  <c r="AV74" i="2"/>
  <c r="AU74" i="2"/>
  <c r="AT74" i="2"/>
  <c r="AS74" i="2"/>
  <c r="AR74" i="2"/>
  <c r="AQ74" i="2"/>
  <c r="AP74" i="2"/>
  <c r="BG73" i="2"/>
  <c r="BF73" i="2"/>
  <c r="BE73" i="2"/>
  <c r="BD73" i="2"/>
  <c r="BC73" i="2"/>
  <c r="BB73" i="2"/>
  <c r="BA73" i="2"/>
  <c r="AZ73" i="2"/>
  <c r="AY73" i="2"/>
  <c r="AX73" i="2"/>
  <c r="AW73" i="2"/>
  <c r="AV73" i="2"/>
  <c r="AU73" i="2"/>
  <c r="AT73" i="2"/>
  <c r="AS73" i="2"/>
  <c r="AR73" i="2"/>
  <c r="AQ73" i="2"/>
  <c r="AP73" i="2"/>
  <c r="BG72" i="2"/>
  <c r="BF72" i="2"/>
  <c r="BE72" i="2"/>
  <c r="BD72" i="2"/>
  <c r="BC72" i="2"/>
  <c r="BB72" i="2"/>
  <c r="BA72" i="2"/>
  <c r="AZ72" i="2"/>
  <c r="AY72" i="2"/>
  <c r="AX72" i="2"/>
  <c r="AW72" i="2"/>
  <c r="AV72" i="2"/>
  <c r="AU72" i="2"/>
  <c r="AT72" i="2"/>
  <c r="AS72" i="2"/>
  <c r="AR72" i="2"/>
  <c r="AQ72" i="2"/>
  <c r="AP72" i="2"/>
  <c r="BG71" i="2"/>
  <c r="BF71" i="2"/>
  <c r="BE71" i="2"/>
  <c r="BD71" i="2"/>
  <c r="BC71" i="2"/>
  <c r="BB71" i="2"/>
  <c r="BA71" i="2"/>
  <c r="AZ71" i="2"/>
  <c r="AY71" i="2"/>
  <c r="AX71" i="2"/>
  <c r="AW71" i="2"/>
  <c r="AV71" i="2"/>
  <c r="AU71" i="2"/>
  <c r="AT71" i="2"/>
  <c r="AS71" i="2"/>
  <c r="AR71" i="2"/>
  <c r="AQ71" i="2"/>
  <c r="AP71" i="2"/>
  <c r="BG70" i="2"/>
  <c r="BF70" i="2"/>
  <c r="BE70" i="2"/>
  <c r="BD70" i="2"/>
  <c r="BC70" i="2"/>
  <c r="BB70" i="2"/>
  <c r="BA70" i="2"/>
  <c r="AZ70" i="2"/>
  <c r="AY70" i="2"/>
  <c r="AX70" i="2"/>
  <c r="AW70" i="2"/>
  <c r="AV70" i="2"/>
  <c r="AU70" i="2"/>
  <c r="AT70" i="2"/>
  <c r="AS70" i="2"/>
  <c r="AR70" i="2"/>
  <c r="AQ70" i="2"/>
  <c r="AP70" i="2"/>
  <c r="BG69" i="2"/>
  <c r="BF69" i="2"/>
  <c r="BE69" i="2"/>
  <c r="BD69" i="2"/>
  <c r="BC69" i="2"/>
  <c r="BB69" i="2"/>
  <c r="BA69" i="2"/>
  <c r="AZ69" i="2"/>
  <c r="AY69" i="2"/>
  <c r="AX69" i="2"/>
  <c r="AW69" i="2"/>
  <c r="AV69" i="2"/>
  <c r="AU69" i="2"/>
  <c r="AT69" i="2"/>
  <c r="AS69" i="2"/>
  <c r="AR69" i="2"/>
  <c r="AQ69" i="2"/>
  <c r="AP69" i="2"/>
  <c r="BG68" i="2"/>
  <c r="BF68" i="2"/>
  <c r="BE68" i="2"/>
  <c r="BD68" i="2"/>
  <c r="BC68" i="2"/>
  <c r="BB68" i="2"/>
  <c r="BA68" i="2"/>
  <c r="AZ68" i="2"/>
  <c r="AY68" i="2"/>
  <c r="AX68" i="2"/>
  <c r="AW68" i="2"/>
  <c r="AV68" i="2"/>
  <c r="AU68" i="2"/>
  <c r="AT68" i="2"/>
  <c r="AS68" i="2"/>
  <c r="AR68" i="2"/>
  <c r="AQ68" i="2"/>
  <c r="AP68" i="2"/>
  <c r="BG67" i="2"/>
  <c r="BF67" i="2"/>
  <c r="BE67" i="2"/>
  <c r="BD67" i="2"/>
  <c r="BC67" i="2"/>
  <c r="BB67" i="2"/>
  <c r="BA67" i="2"/>
  <c r="AZ67" i="2"/>
  <c r="AY67" i="2"/>
  <c r="AX67" i="2"/>
  <c r="AW67" i="2"/>
  <c r="AV67" i="2"/>
  <c r="AU67" i="2"/>
  <c r="AT67" i="2"/>
  <c r="AS67" i="2"/>
  <c r="AR67" i="2"/>
  <c r="AQ67" i="2"/>
  <c r="AP67" i="2"/>
  <c r="BG66" i="2"/>
  <c r="BF66" i="2"/>
  <c r="BE66" i="2"/>
  <c r="BD66" i="2"/>
  <c r="BC66" i="2"/>
  <c r="BB66" i="2"/>
  <c r="BA66" i="2"/>
  <c r="AZ66" i="2"/>
  <c r="AY66" i="2"/>
  <c r="AX66" i="2"/>
  <c r="AW66" i="2"/>
  <c r="AV66" i="2"/>
  <c r="AU66" i="2"/>
  <c r="AT66" i="2"/>
  <c r="AS66" i="2"/>
  <c r="AR66" i="2"/>
  <c r="AQ66" i="2"/>
  <c r="AP66" i="2"/>
  <c r="BG65" i="2"/>
  <c r="BF65" i="2"/>
  <c r="BE65" i="2"/>
  <c r="BD65" i="2"/>
  <c r="BC65" i="2"/>
  <c r="BB65" i="2"/>
  <c r="BA65" i="2"/>
  <c r="AZ65" i="2"/>
  <c r="AY65" i="2"/>
  <c r="AX65" i="2"/>
  <c r="AW65" i="2"/>
  <c r="AV65" i="2"/>
  <c r="AU65" i="2"/>
  <c r="AT65" i="2"/>
  <c r="AS65" i="2"/>
  <c r="AR65" i="2"/>
  <c r="AQ65" i="2"/>
  <c r="AP65" i="2"/>
  <c r="BG64" i="2"/>
  <c r="BF64" i="2"/>
  <c r="BE64" i="2"/>
  <c r="BD64" i="2"/>
  <c r="BC64" i="2"/>
  <c r="BB64" i="2"/>
  <c r="BA64" i="2"/>
  <c r="AZ64" i="2"/>
  <c r="AY64" i="2"/>
  <c r="AX64" i="2"/>
  <c r="AW64" i="2"/>
  <c r="AV64" i="2"/>
  <c r="AU64" i="2"/>
  <c r="AT64" i="2"/>
  <c r="AS64" i="2"/>
  <c r="AR64" i="2"/>
  <c r="AQ64" i="2"/>
  <c r="AP64" i="2"/>
  <c r="BG63" i="2"/>
  <c r="BF63" i="2"/>
  <c r="BE63" i="2"/>
  <c r="BD63" i="2"/>
  <c r="BC63" i="2"/>
  <c r="BB63" i="2"/>
  <c r="BA63" i="2"/>
  <c r="AZ63" i="2"/>
  <c r="AY63" i="2"/>
  <c r="AX63" i="2"/>
  <c r="AW63" i="2"/>
  <c r="AV63" i="2"/>
  <c r="AU63" i="2"/>
  <c r="AT63" i="2"/>
  <c r="AS63" i="2"/>
  <c r="AR63" i="2"/>
  <c r="AQ63" i="2"/>
  <c r="AP63" i="2"/>
  <c r="BG62" i="2"/>
  <c r="BF62" i="2"/>
  <c r="BE62" i="2"/>
  <c r="BD62" i="2"/>
  <c r="BC62" i="2"/>
  <c r="BB62" i="2"/>
  <c r="BA62" i="2"/>
  <c r="AZ62" i="2"/>
  <c r="AY62" i="2"/>
  <c r="AX62" i="2"/>
  <c r="AW62" i="2"/>
  <c r="AV62" i="2"/>
  <c r="AU62" i="2"/>
  <c r="AT62" i="2"/>
  <c r="AS62" i="2"/>
  <c r="AR62" i="2"/>
  <c r="AQ62" i="2"/>
  <c r="AP62" i="2"/>
  <c r="BG61" i="2"/>
  <c r="BF61" i="2"/>
  <c r="BE61" i="2"/>
  <c r="BD61" i="2"/>
  <c r="BC61" i="2"/>
  <c r="BB61" i="2"/>
  <c r="BA61" i="2"/>
  <c r="AZ61" i="2"/>
  <c r="AY61" i="2"/>
  <c r="AX61" i="2"/>
  <c r="AW61" i="2"/>
  <c r="AV61" i="2"/>
  <c r="AU61" i="2"/>
  <c r="AT61" i="2"/>
  <c r="AS61" i="2"/>
  <c r="AR61" i="2"/>
  <c r="AQ61" i="2"/>
  <c r="AP61" i="2"/>
  <c r="BG60" i="2"/>
  <c r="BF60" i="2"/>
  <c r="BE60" i="2"/>
  <c r="BD60" i="2"/>
  <c r="BC60" i="2"/>
  <c r="BB60" i="2"/>
  <c r="BA60" i="2"/>
  <c r="AZ60" i="2"/>
  <c r="AY60" i="2"/>
  <c r="AX60" i="2"/>
  <c r="AW60" i="2"/>
  <c r="AV60" i="2"/>
  <c r="AU60" i="2"/>
  <c r="AT60" i="2"/>
  <c r="AS60" i="2"/>
  <c r="AR60" i="2"/>
  <c r="AQ60" i="2"/>
  <c r="AP60" i="2"/>
  <c r="BG59" i="2"/>
  <c r="BF59" i="2"/>
  <c r="BE59" i="2"/>
  <c r="BD59" i="2"/>
  <c r="BC59" i="2"/>
  <c r="BB59" i="2"/>
  <c r="BA59" i="2"/>
  <c r="AZ59" i="2"/>
  <c r="AY59" i="2"/>
  <c r="AX59" i="2"/>
  <c r="AW59" i="2"/>
  <c r="AV59" i="2"/>
  <c r="AU59" i="2"/>
  <c r="AT59" i="2"/>
  <c r="AS59" i="2"/>
  <c r="AR59" i="2"/>
  <c r="AQ59" i="2"/>
  <c r="AP59" i="2"/>
  <c r="BG58" i="2"/>
  <c r="BF58" i="2"/>
  <c r="BE58" i="2"/>
  <c r="BD58" i="2"/>
  <c r="BC58" i="2"/>
  <c r="BB58" i="2"/>
  <c r="BA58" i="2"/>
  <c r="AZ58" i="2"/>
  <c r="AY58" i="2"/>
  <c r="AX58" i="2"/>
  <c r="AW58" i="2"/>
  <c r="AV58" i="2"/>
  <c r="AU58" i="2"/>
  <c r="AT58" i="2"/>
  <c r="AS58" i="2"/>
  <c r="AR58" i="2"/>
  <c r="AQ58" i="2"/>
  <c r="AP58" i="2"/>
  <c r="BG57" i="2"/>
  <c r="BF57" i="2"/>
  <c r="BE57" i="2"/>
  <c r="BD57" i="2"/>
  <c r="BC57" i="2"/>
  <c r="BB57" i="2"/>
  <c r="BA57" i="2"/>
  <c r="AZ57" i="2"/>
  <c r="AY57" i="2"/>
  <c r="AX57" i="2"/>
  <c r="AW57" i="2"/>
  <c r="AV57" i="2"/>
  <c r="AU57" i="2"/>
  <c r="AT57" i="2"/>
  <c r="AS57" i="2"/>
  <c r="AR57" i="2"/>
  <c r="AQ57" i="2"/>
  <c r="AP57" i="2"/>
  <c r="BG56" i="2"/>
  <c r="BF56" i="2"/>
  <c r="BE56" i="2"/>
  <c r="BD56" i="2"/>
  <c r="BC56" i="2"/>
  <c r="BB56" i="2"/>
  <c r="BA56" i="2"/>
  <c r="AZ56" i="2"/>
  <c r="AY56" i="2"/>
  <c r="AX56" i="2"/>
  <c r="AW56" i="2"/>
  <c r="AV56" i="2"/>
  <c r="AU56" i="2"/>
  <c r="AT56" i="2"/>
  <c r="AS56" i="2"/>
  <c r="AR56" i="2"/>
  <c r="AQ56" i="2"/>
  <c r="AP56" i="2"/>
  <c r="BG55" i="2"/>
  <c r="BF55" i="2"/>
  <c r="BE55" i="2"/>
  <c r="BD55" i="2"/>
  <c r="BC55" i="2"/>
  <c r="BB55" i="2"/>
  <c r="BA55" i="2"/>
  <c r="AZ55" i="2"/>
  <c r="AY55" i="2"/>
  <c r="AX55" i="2"/>
  <c r="AW55" i="2"/>
  <c r="AV55" i="2"/>
  <c r="AU55" i="2"/>
  <c r="AT55" i="2"/>
  <c r="AS55" i="2"/>
  <c r="AR55" i="2"/>
  <c r="AQ55" i="2"/>
  <c r="AP55" i="2"/>
  <c r="BG54" i="2"/>
  <c r="BF54" i="2"/>
  <c r="BE54" i="2"/>
  <c r="BD54" i="2"/>
  <c r="BC54" i="2"/>
  <c r="BB54" i="2"/>
  <c r="BA54" i="2"/>
  <c r="AZ54" i="2"/>
  <c r="AY54" i="2"/>
  <c r="AX54" i="2"/>
  <c r="AW54" i="2"/>
  <c r="AV54" i="2"/>
  <c r="AU54" i="2"/>
  <c r="AT54" i="2"/>
  <c r="AS54" i="2"/>
  <c r="AR54" i="2"/>
  <c r="AQ54" i="2"/>
  <c r="AP54" i="2"/>
  <c r="BG53" i="2"/>
  <c r="BF53" i="2"/>
  <c r="BE53" i="2"/>
  <c r="BD53" i="2"/>
  <c r="BC53" i="2"/>
  <c r="BB53" i="2"/>
  <c r="BA53" i="2"/>
  <c r="AZ53" i="2"/>
  <c r="AY53" i="2"/>
  <c r="AX53" i="2"/>
  <c r="AW53" i="2"/>
  <c r="AV53" i="2"/>
  <c r="AU53" i="2"/>
  <c r="AT53" i="2"/>
  <c r="AS53" i="2"/>
  <c r="AR53" i="2"/>
  <c r="AQ53" i="2"/>
  <c r="AP53" i="2"/>
  <c r="BG52" i="2"/>
  <c r="BF52" i="2"/>
  <c r="BE52" i="2"/>
  <c r="BD52" i="2"/>
  <c r="BC52" i="2"/>
  <c r="BB52" i="2"/>
  <c r="BA52" i="2"/>
  <c r="AZ52" i="2"/>
  <c r="AY52" i="2"/>
  <c r="AX52" i="2"/>
  <c r="AW52" i="2"/>
  <c r="AV52" i="2"/>
  <c r="AU52" i="2"/>
  <c r="AT52" i="2"/>
  <c r="AS52" i="2"/>
  <c r="AR52" i="2"/>
  <c r="AQ52" i="2"/>
  <c r="AP52" i="2"/>
  <c r="BG51" i="2"/>
  <c r="BF51" i="2"/>
  <c r="BE51" i="2"/>
  <c r="BD51" i="2"/>
  <c r="BC51" i="2"/>
  <c r="BB51" i="2"/>
  <c r="BA51" i="2"/>
  <c r="AZ51" i="2"/>
  <c r="AY51" i="2"/>
  <c r="AX51" i="2"/>
  <c r="AW51" i="2"/>
  <c r="AV51" i="2"/>
  <c r="AU51" i="2"/>
  <c r="AT51" i="2"/>
  <c r="AS51" i="2"/>
  <c r="AR51" i="2"/>
  <c r="AQ51" i="2"/>
  <c r="AP51" i="2"/>
  <c r="BG50" i="2"/>
  <c r="BF50" i="2"/>
  <c r="BE50" i="2"/>
  <c r="BD50" i="2"/>
  <c r="BC50" i="2"/>
  <c r="BB50" i="2"/>
  <c r="BA50" i="2"/>
  <c r="AZ50" i="2"/>
  <c r="AY50" i="2"/>
  <c r="AX50" i="2"/>
  <c r="AW50" i="2"/>
  <c r="AV50" i="2"/>
  <c r="AU50" i="2"/>
  <c r="AT50" i="2"/>
  <c r="AS50" i="2"/>
  <c r="AR50" i="2"/>
  <c r="AQ50" i="2"/>
  <c r="AP50" i="2"/>
  <c r="BG49" i="2"/>
  <c r="BF49" i="2"/>
  <c r="BE49" i="2"/>
  <c r="BD49" i="2"/>
  <c r="BC49" i="2"/>
  <c r="BB49" i="2"/>
  <c r="BA49" i="2"/>
  <c r="AZ49" i="2"/>
  <c r="AY49" i="2"/>
  <c r="AX49" i="2"/>
  <c r="AW49" i="2"/>
  <c r="AV49" i="2"/>
  <c r="AU49" i="2"/>
  <c r="AT49" i="2"/>
  <c r="AS49" i="2"/>
  <c r="AR49" i="2"/>
  <c r="AQ49" i="2"/>
  <c r="AP49" i="2"/>
  <c r="BG48" i="2"/>
  <c r="BF48" i="2"/>
  <c r="BE48" i="2"/>
  <c r="BD48" i="2"/>
  <c r="BC48" i="2"/>
  <c r="BB48" i="2"/>
  <c r="BA48" i="2"/>
  <c r="AZ48" i="2"/>
  <c r="AY48" i="2"/>
  <c r="AX48" i="2"/>
  <c r="AW48" i="2"/>
  <c r="AV48" i="2"/>
  <c r="AU48" i="2"/>
  <c r="AT48" i="2"/>
  <c r="AS48" i="2"/>
  <c r="AR48" i="2"/>
  <c r="AQ48" i="2"/>
  <c r="AP48" i="2"/>
  <c r="BG47" i="2"/>
  <c r="BF47" i="2"/>
  <c r="BE47" i="2"/>
  <c r="BD47" i="2"/>
  <c r="BC47" i="2"/>
  <c r="BB47" i="2"/>
  <c r="BA47" i="2"/>
  <c r="AZ47" i="2"/>
  <c r="AY47" i="2"/>
  <c r="AX47" i="2"/>
  <c r="AW47" i="2"/>
  <c r="AV47" i="2"/>
  <c r="AU47" i="2"/>
  <c r="AT47" i="2"/>
  <c r="AS47" i="2"/>
  <c r="AR47" i="2"/>
  <c r="AQ47" i="2"/>
  <c r="AP47" i="2"/>
  <c r="BG46" i="2"/>
  <c r="BF46" i="2"/>
  <c r="BE46" i="2"/>
  <c r="BD46" i="2"/>
  <c r="BC46" i="2"/>
  <c r="BB46" i="2"/>
  <c r="BA46" i="2"/>
  <c r="AZ46" i="2"/>
  <c r="AY46" i="2"/>
  <c r="AX46" i="2"/>
  <c r="AW46" i="2"/>
  <c r="AV46" i="2"/>
  <c r="AU46" i="2"/>
  <c r="AT46" i="2"/>
  <c r="AS46" i="2"/>
  <c r="AR46" i="2"/>
  <c r="AQ46" i="2"/>
  <c r="AP46" i="2"/>
  <c r="BG45" i="2"/>
  <c r="BF45" i="2"/>
  <c r="BE45" i="2"/>
  <c r="BD45" i="2"/>
  <c r="BC45" i="2"/>
  <c r="BB45" i="2"/>
  <c r="BA45" i="2"/>
  <c r="AZ45" i="2"/>
  <c r="AY45" i="2"/>
  <c r="AX45" i="2"/>
  <c r="AW45" i="2"/>
  <c r="AV45" i="2"/>
  <c r="AU45" i="2"/>
  <c r="AT45" i="2"/>
  <c r="AS45" i="2"/>
  <c r="AR45" i="2"/>
  <c r="AQ45" i="2"/>
  <c r="AP45" i="2"/>
  <c r="BG44" i="2"/>
  <c r="BF44" i="2"/>
  <c r="BE44" i="2"/>
  <c r="BD44" i="2"/>
  <c r="BC44" i="2"/>
  <c r="BB44" i="2"/>
  <c r="BA44" i="2"/>
  <c r="AZ44" i="2"/>
  <c r="AY44" i="2"/>
  <c r="AX44" i="2"/>
  <c r="AW44" i="2"/>
  <c r="AV44" i="2"/>
  <c r="AU44" i="2"/>
  <c r="AT44" i="2"/>
  <c r="AS44" i="2"/>
  <c r="AR44" i="2"/>
  <c r="AQ44" i="2"/>
  <c r="AP44" i="2"/>
  <c r="BG43" i="2"/>
  <c r="BF43" i="2"/>
  <c r="BE43" i="2"/>
  <c r="BD43" i="2"/>
  <c r="BC43" i="2"/>
  <c r="BB43" i="2"/>
  <c r="BA43" i="2"/>
  <c r="AZ43" i="2"/>
  <c r="AY43" i="2"/>
  <c r="AX43" i="2"/>
  <c r="AW43" i="2"/>
  <c r="AV43" i="2"/>
  <c r="AU43" i="2"/>
  <c r="AT43" i="2"/>
  <c r="AS43" i="2"/>
  <c r="AR43" i="2"/>
  <c r="AQ43" i="2"/>
  <c r="AP43" i="2"/>
  <c r="BG42" i="2"/>
  <c r="BF42" i="2"/>
  <c r="BE42" i="2"/>
  <c r="BD42" i="2"/>
  <c r="BC42" i="2"/>
  <c r="BB42" i="2"/>
  <c r="BA42" i="2"/>
  <c r="AZ42" i="2"/>
  <c r="AY42" i="2"/>
  <c r="AX42" i="2"/>
  <c r="AW42" i="2"/>
  <c r="AV42" i="2"/>
  <c r="AU42" i="2"/>
  <c r="AT42" i="2"/>
  <c r="AS42" i="2"/>
  <c r="AR42" i="2"/>
  <c r="AQ42" i="2"/>
  <c r="AP42" i="2"/>
  <c r="BG41" i="2"/>
  <c r="BF41" i="2"/>
  <c r="BE41" i="2"/>
  <c r="BD41" i="2"/>
  <c r="BC41" i="2"/>
  <c r="BB41" i="2"/>
  <c r="BA41" i="2"/>
  <c r="AZ41" i="2"/>
  <c r="AY41" i="2"/>
  <c r="AX41" i="2"/>
  <c r="AW41" i="2"/>
  <c r="AV41" i="2"/>
  <c r="AU41" i="2"/>
  <c r="AT41" i="2"/>
  <c r="AS41" i="2"/>
  <c r="AR41" i="2"/>
  <c r="AQ41" i="2"/>
  <c r="AP41" i="2"/>
  <c r="BG40" i="2"/>
  <c r="BF40" i="2"/>
  <c r="BE40" i="2"/>
  <c r="BD40" i="2"/>
  <c r="BC40" i="2"/>
  <c r="BB40" i="2"/>
  <c r="BA40" i="2"/>
  <c r="AZ40" i="2"/>
  <c r="AY40" i="2"/>
  <c r="AX40" i="2"/>
  <c r="AW40" i="2"/>
  <c r="AV40" i="2"/>
  <c r="AU40" i="2"/>
  <c r="AT40" i="2"/>
  <c r="AS40" i="2"/>
  <c r="AR40" i="2"/>
  <c r="AQ40" i="2"/>
  <c r="AP40" i="2"/>
  <c r="BG39" i="2"/>
  <c r="BF39" i="2"/>
  <c r="BE39" i="2"/>
  <c r="BD39" i="2"/>
  <c r="BC39" i="2"/>
  <c r="BB39" i="2"/>
  <c r="BA39" i="2"/>
  <c r="AZ39" i="2"/>
  <c r="AY39" i="2"/>
  <c r="AX39" i="2"/>
  <c r="AW39" i="2"/>
  <c r="AV39" i="2"/>
  <c r="AU39" i="2"/>
  <c r="AT39" i="2"/>
  <c r="AS39" i="2"/>
  <c r="AR39" i="2"/>
  <c r="AQ39" i="2"/>
  <c r="AP39" i="2"/>
  <c r="BG38" i="2"/>
  <c r="BF38" i="2"/>
  <c r="BE38" i="2"/>
  <c r="BD38" i="2"/>
  <c r="BC38" i="2"/>
  <c r="BB38" i="2"/>
  <c r="BA38" i="2"/>
  <c r="AZ38" i="2"/>
  <c r="AY38" i="2"/>
  <c r="AX38" i="2"/>
  <c r="AW38" i="2"/>
  <c r="AV38" i="2"/>
  <c r="AU38" i="2"/>
  <c r="AT38" i="2"/>
  <c r="AS38" i="2"/>
  <c r="AR38" i="2"/>
  <c r="AQ38" i="2"/>
  <c r="AP38" i="2"/>
  <c r="BG37" i="2"/>
  <c r="BF37" i="2"/>
  <c r="BE37" i="2"/>
  <c r="BD37" i="2"/>
  <c r="BC37" i="2"/>
  <c r="BB37" i="2"/>
  <c r="BA37" i="2"/>
  <c r="AZ37" i="2"/>
  <c r="AY37" i="2"/>
  <c r="AX37" i="2"/>
  <c r="AW37" i="2"/>
  <c r="AV37" i="2"/>
  <c r="AU37" i="2"/>
  <c r="AT37" i="2"/>
  <c r="AS37" i="2"/>
  <c r="AR37" i="2"/>
  <c r="AQ37" i="2"/>
  <c r="AP37" i="2"/>
  <c r="BG36" i="2"/>
  <c r="BF36" i="2"/>
  <c r="BE36" i="2"/>
  <c r="BD36" i="2"/>
  <c r="BC36" i="2"/>
  <c r="BB36" i="2"/>
  <c r="BA36" i="2"/>
  <c r="AZ36" i="2"/>
  <c r="AY36" i="2"/>
  <c r="AX36" i="2"/>
  <c r="AW36" i="2"/>
  <c r="AV36" i="2"/>
  <c r="AU36" i="2"/>
  <c r="AT36" i="2"/>
  <c r="AS36" i="2"/>
  <c r="AR36" i="2"/>
  <c r="AQ36" i="2"/>
  <c r="AP36" i="2"/>
  <c r="BG35" i="2"/>
  <c r="BF35" i="2"/>
  <c r="BE35" i="2"/>
  <c r="BD35" i="2"/>
  <c r="BC35" i="2"/>
  <c r="BB35" i="2"/>
  <c r="BA35" i="2"/>
  <c r="AZ35" i="2"/>
  <c r="AY35" i="2"/>
  <c r="AX35" i="2"/>
  <c r="AW35" i="2"/>
  <c r="AV35" i="2"/>
  <c r="AU35" i="2"/>
  <c r="AT35" i="2"/>
  <c r="AS35" i="2"/>
  <c r="AR35" i="2"/>
  <c r="AQ35" i="2"/>
  <c r="AP35" i="2"/>
  <c r="BG34" i="2"/>
  <c r="BF34" i="2"/>
  <c r="BE34" i="2"/>
  <c r="BD34" i="2"/>
  <c r="BC34" i="2"/>
  <c r="BB34" i="2"/>
  <c r="BA34" i="2"/>
  <c r="AZ34" i="2"/>
  <c r="AY34" i="2"/>
  <c r="AX34" i="2"/>
  <c r="AW34" i="2"/>
  <c r="AV34" i="2"/>
  <c r="AU34" i="2"/>
  <c r="AT34" i="2"/>
  <c r="AS34" i="2"/>
  <c r="AR34" i="2"/>
  <c r="AQ34" i="2"/>
  <c r="AP34" i="2"/>
  <c r="BG33" i="2"/>
  <c r="BF33" i="2"/>
  <c r="BE33" i="2"/>
  <c r="BD33" i="2"/>
  <c r="BC33" i="2"/>
  <c r="BB33" i="2"/>
  <c r="BA33" i="2"/>
  <c r="AZ33" i="2"/>
  <c r="AY33" i="2"/>
  <c r="AX33" i="2"/>
  <c r="AW33" i="2"/>
  <c r="AV33" i="2"/>
  <c r="AU33" i="2"/>
  <c r="AT33" i="2"/>
  <c r="AS33" i="2"/>
  <c r="AR33" i="2"/>
  <c r="AQ33" i="2"/>
  <c r="AP33" i="2"/>
  <c r="BG32" i="2"/>
  <c r="BF32" i="2"/>
  <c r="BE32" i="2"/>
  <c r="BD32" i="2"/>
  <c r="BC32" i="2"/>
  <c r="BB32" i="2"/>
  <c r="BA32" i="2"/>
  <c r="AZ32" i="2"/>
  <c r="AY32" i="2"/>
  <c r="AX32" i="2"/>
  <c r="AW32" i="2"/>
  <c r="AV32" i="2"/>
  <c r="AU32" i="2"/>
  <c r="AT32" i="2"/>
  <c r="AS32" i="2"/>
  <c r="AR32" i="2"/>
  <c r="AQ32" i="2"/>
  <c r="AP32" i="2"/>
  <c r="BG31" i="2"/>
  <c r="BF31" i="2"/>
  <c r="BE31" i="2"/>
  <c r="BD31" i="2"/>
  <c r="BC31" i="2"/>
  <c r="BB31" i="2"/>
  <c r="BA31" i="2"/>
  <c r="AZ31" i="2"/>
  <c r="AY31" i="2"/>
  <c r="AX31" i="2"/>
  <c r="AW31" i="2"/>
  <c r="AV31" i="2"/>
  <c r="AU31" i="2"/>
  <c r="AT31" i="2"/>
  <c r="AS31" i="2"/>
  <c r="AR31" i="2"/>
  <c r="AQ31" i="2"/>
  <c r="AP31" i="2"/>
  <c r="BG30" i="2"/>
  <c r="BF30" i="2"/>
  <c r="BE30" i="2"/>
  <c r="BD30" i="2"/>
  <c r="BC30" i="2"/>
  <c r="BB30" i="2"/>
  <c r="BA30" i="2"/>
  <c r="AZ30" i="2"/>
  <c r="AY30" i="2"/>
  <c r="AX30" i="2"/>
  <c r="AW30" i="2"/>
  <c r="AV30" i="2"/>
  <c r="AU30" i="2"/>
  <c r="AT30" i="2"/>
  <c r="AS30" i="2"/>
  <c r="AR30" i="2"/>
  <c r="AQ30" i="2"/>
  <c r="AP30" i="2"/>
  <c r="BG29" i="2"/>
  <c r="BF29" i="2"/>
  <c r="BE29" i="2"/>
  <c r="BD29" i="2"/>
  <c r="BC29" i="2"/>
  <c r="BB29" i="2"/>
  <c r="BA29" i="2"/>
  <c r="AZ29" i="2"/>
  <c r="AY29" i="2"/>
  <c r="AX29" i="2"/>
  <c r="AW29" i="2"/>
  <c r="AV29" i="2"/>
  <c r="AU29" i="2"/>
  <c r="AT29" i="2"/>
  <c r="AS29" i="2"/>
  <c r="AR29" i="2"/>
  <c r="AQ29" i="2"/>
  <c r="AP29" i="2"/>
  <c r="BG28" i="2"/>
  <c r="BF28" i="2"/>
  <c r="BE28" i="2"/>
  <c r="BD28" i="2"/>
  <c r="BC28" i="2"/>
  <c r="BB28" i="2"/>
  <c r="BA28" i="2"/>
  <c r="AZ28" i="2"/>
  <c r="AY28" i="2"/>
  <c r="AX28" i="2"/>
  <c r="AW28" i="2"/>
  <c r="AV28" i="2"/>
  <c r="AU28" i="2"/>
  <c r="AT28" i="2"/>
  <c r="AS28" i="2"/>
  <c r="AR28" i="2"/>
  <c r="AQ28" i="2"/>
  <c r="AP28" i="2"/>
  <c r="BG27" i="2"/>
  <c r="BF27" i="2"/>
  <c r="BE27" i="2"/>
  <c r="BD27" i="2"/>
  <c r="BC27" i="2"/>
  <c r="BB27" i="2"/>
  <c r="BA27" i="2"/>
  <c r="AZ27" i="2"/>
  <c r="AY27" i="2"/>
  <c r="AX27" i="2"/>
  <c r="AW27" i="2"/>
  <c r="AV27" i="2"/>
  <c r="AU27" i="2"/>
  <c r="AT27" i="2"/>
  <c r="AS27" i="2"/>
  <c r="AR27" i="2"/>
  <c r="AQ27" i="2"/>
  <c r="AP27" i="2"/>
  <c r="BG26" i="2"/>
  <c r="BF26" i="2"/>
  <c r="BE26" i="2"/>
  <c r="BD26" i="2"/>
  <c r="BC26" i="2"/>
  <c r="BB26" i="2"/>
  <c r="BA26" i="2"/>
  <c r="AZ26" i="2"/>
  <c r="AY26" i="2"/>
  <c r="AX26" i="2"/>
  <c r="AW26" i="2"/>
  <c r="AV26" i="2"/>
  <c r="AU26" i="2"/>
  <c r="AT26" i="2"/>
  <c r="AS26" i="2"/>
  <c r="AR26" i="2"/>
  <c r="AQ26" i="2"/>
  <c r="AP26" i="2"/>
  <c r="BG25" i="2"/>
  <c r="BF25" i="2"/>
  <c r="BE25" i="2"/>
  <c r="BD25" i="2"/>
  <c r="BC25" i="2"/>
  <c r="BB25" i="2"/>
  <c r="BA25" i="2"/>
  <c r="AZ25" i="2"/>
  <c r="AY25" i="2"/>
  <c r="AX25" i="2"/>
  <c r="AW25" i="2"/>
  <c r="AV25" i="2"/>
  <c r="AU25" i="2"/>
  <c r="AT25" i="2"/>
  <c r="AS25" i="2"/>
  <c r="AR25" i="2"/>
  <c r="AQ25" i="2"/>
  <c r="AP25" i="2"/>
  <c r="BG24" i="2"/>
  <c r="BF24" i="2"/>
  <c r="BE24" i="2"/>
  <c r="BD24" i="2"/>
  <c r="BC24" i="2"/>
  <c r="BB24" i="2"/>
  <c r="BA24" i="2"/>
  <c r="AZ24" i="2"/>
  <c r="AY24" i="2"/>
  <c r="AX24" i="2"/>
  <c r="AW24" i="2"/>
  <c r="AV24" i="2"/>
  <c r="AU24" i="2"/>
  <c r="AT24" i="2"/>
  <c r="AS24" i="2"/>
  <c r="AR24" i="2"/>
  <c r="AQ24" i="2"/>
  <c r="AP24" i="2"/>
  <c r="BG23" i="2"/>
  <c r="BF23" i="2"/>
  <c r="BE23" i="2"/>
  <c r="BD23" i="2"/>
  <c r="BC23" i="2"/>
  <c r="BB23" i="2"/>
  <c r="BA23" i="2"/>
  <c r="AZ23" i="2"/>
  <c r="AY23" i="2"/>
  <c r="AX23" i="2"/>
  <c r="AW23" i="2"/>
  <c r="AV23" i="2"/>
  <c r="AU23" i="2"/>
  <c r="AT23" i="2"/>
  <c r="AS23" i="2"/>
  <c r="AR23" i="2"/>
  <c r="AQ23" i="2"/>
  <c r="AP23" i="2"/>
  <c r="BG22" i="2"/>
  <c r="BF22" i="2"/>
  <c r="BE22" i="2"/>
  <c r="BD22" i="2"/>
  <c r="BC22" i="2"/>
  <c r="BB22" i="2"/>
  <c r="BA22" i="2"/>
  <c r="AZ22" i="2"/>
  <c r="AY22" i="2"/>
  <c r="AX22" i="2"/>
  <c r="AW22" i="2"/>
  <c r="AV22" i="2"/>
  <c r="AU22" i="2"/>
  <c r="AT22" i="2"/>
  <c r="AS22" i="2"/>
  <c r="AR22" i="2"/>
  <c r="AQ22" i="2"/>
  <c r="AP22" i="2"/>
  <c r="BG21" i="2"/>
  <c r="BF21" i="2"/>
  <c r="BE21" i="2"/>
  <c r="BD21" i="2"/>
  <c r="BC21" i="2"/>
  <c r="BB21" i="2"/>
  <c r="BA21" i="2"/>
  <c r="AZ21" i="2"/>
  <c r="AY21" i="2"/>
  <c r="AX21" i="2"/>
  <c r="AW21" i="2"/>
  <c r="AV21" i="2"/>
  <c r="AU21" i="2"/>
  <c r="AT21" i="2"/>
  <c r="AS21" i="2"/>
  <c r="AR21" i="2"/>
  <c r="AQ21" i="2"/>
  <c r="AP21" i="2"/>
  <c r="BG20" i="2"/>
  <c r="BF20" i="2"/>
  <c r="BE20" i="2"/>
  <c r="BD20" i="2"/>
  <c r="BC20" i="2"/>
  <c r="BB20" i="2"/>
  <c r="BA20" i="2"/>
  <c r="AZ20" i="2"/>
  <c r="AY20" i="2"/>
  <c r="AX20" i="2"/>
  <c r="AW20" i="2"/>
  <c r="AV20" i="2"/>
  <c r="AU20" i="2"/>
  <c r="AT20" i="2"/>
  <c r="AS20" i="2"/>
  <c r="AR20" i="2"/>
  <c r="AQ20" i="2"/>
  <c r="AP20" i="2"/>
  <c r="BG19" i="2"/>
  <c r="BF19" i="2"/>
  <c r="BE19" i="2"/>
  <c r="BD19" i="2"/>
  <c r="BC19" i="2"/>
  <c r="BB19" i="2"/>
  <c r="BA19" i="2"/>
  <c r="AZ19" i="2"/>
  <c r="AY19" i="2"/>
  <c r="AX19" i="2"/>
  <c r="AW19" i="2"/>
  <c r="AV19" i="2"/>
  <c r="AU19" i="2"/>
  <c r="AT19" i="2"/>
  <c r="AS19" i="2"/>
  <c r="AR19" i="2"/>
  <c r="AQ19" i="2"/>
  <c r="AP19" i="2"/>
  <c r="BG18" i="2"/>
  <c r="BF18" i="2"/>
  <c r="BE18" i="2"/>
  <c r="BD18" i="2"/>
  <c r="BC18" i="2"/>
  <c r="BB18" i="2"/>
  <c r="BA18" i="2"/>
  <c r="AZ18" i="2"/>
  <c r="AY18" i="2"/>
  <c r="AX18" i="2"/>
  <c r="AW18" i="2"/>
  <c r="AV18" i="2"/>
  <c r="AU18" i="2"/>
  <c r="AT18" i="2"/>
  <c r="AS18" i="2"/>
  <c r="AR18" i="2"/>
  <c r="AQ18" i="2"/>
  <c r="AP18" i="2"/>
  <c r="BG17" i="2"/>
  <c r="BF17" i="2"/>
  <c r="BE17" i="2"/>
  <c r="BD17" i="2"/>
  <c r="BC17" i="2"/>
  <c r="BB17" i="2"/>
  <c r="BA17" i="2"/>
  <c r="AZ17" i="2"/>
  <c r="AY17" i="2"/>
  <c r="AX17" i="2"/>
  <c r="AW17" i="2"/>
  <c r="AV17" i="2"/>
  <c r="AU17" i="2"/>
  <c r="AT17" i="2"/>
  <c r="AS17" i="2"/>
  <c r="AR17" i="2"/>
  <c r="AQ17" i="2"/>
  <c r="AP17" i="2"/>
  <c r="BG16" i="2"/>
  <c r="BF16" i="2"/>
  <c r="BE16" i="2"/>
  <c r="BD16" i="2"/>
  <c r="BC16" i="2"/>
  <c r="BB16" i="2"/>
  <c r="BA16" i="2"/>
  <c r="AZ16" i="2"/>
  <c r="AY16" i="2"/>
  <c r="AX16" i="2"/>
  <c r="AW16" i="2"/>
  <c r="AV16" i="2"/>
  <c r="AU16" i="2"/>
  <c r="AT16" i="2"/>
  <c r="AS16" i="2"/>
  <c r="AR16" i="2"/>
  <c r="AQ16" i="2"/>
  <c r="AP16" i="2"/>
  <c r="BG15" i="2"/>
  <c r="BF15" i="2"/>
  <c r="BE15" i="2"/>
  <c r="BD15" i="2"/>
  <c r="BC15" i="2"/>
  <c r="BB15" i="2"/>
  <c r="BA15" i="2"/>
  <c r="AZ15" i="2"/>
  <c r="AY15" i="2"/>
  <c r="AX15" i="2"/>
  <c r="AW15" i="2"/>
  <c r="AV15" i="2"/>
  <c r="AU15" i="2"/>
  <c r="AT15" i="2"/>
  <c r="AS15" i="2"/>
  <c r="AR15" i="2"/>
  <c r="AQ15" i="2"/>
  <c r="AP15" i="2"/>
  <c r="BG14" i="2"/>
  <c r="BF14" i="2"/>
  <c r="BE14" i="2"/>
  <c r="BD14" i="2"/>
  <c r="BC14" i="2"/>
  <c r="BB14" i="2"/>
  <c r="BA14" i="2"/>
  <c r="AZ14" i="2"/>
  <c r="AY14" i="2"/>
  <c r="AX14" i="2"/>
  <c r="AW14" i="2"/>
  <c r="AV14" i="2"/>
  <c r="AU14" i="2"/>
  <c r="AT14" i="2"/>
  <c r="AS14" i="2"/>
  <c r="AR14" i="2"/>
  <c r="AQ14" i="2"/>
  <c r="AP14" i="2"/>
  <c r="BG13" i="2"/>
  <c r="BF13" i="2"/>
  <c r="BE13" i="2"/>
  <c r="BD13" i="2"/>
  <c r="BC13" i="2"/>
  <c r="BB13" i="2"/>
  <c r="BA13" i="2"/>
  <c r="AZ13" i="2"/>
  <c r="AY13" i="2"/>
  <c r="AX13" i="2"/>
  <c r="AW13" i="2"/>
  <c r="AV13" i="2"/>
  <c r="AU13" i="2"/>
  <c r="AT13" i="2"/>
  <c r="AS13" i="2"/>
  <c r="AR13" i="2"/>
  <c r="AQ13" i="2"/>
  <c r="AP13" i="2"/>
  <c r="BG12" i="2"/>
  <c r="BF12" i="2"/>
  <c r="BE12" i="2"/>
  <c r="BD12" i="2"/>
  <c r="BC12" i="2"/>
  <c r="BB12" i="2"/>
  <c r="BA12" i="2"/>
  <c r="AZ12" i="2"/>
  <c r="AY12" i="2"/>
  <c r="AX12" i="2"/>
  <c r="AW12" i="2"/>
  <c r="AV12" i="2"/>
  <c r="AU12" i="2"/>
  <c r="AT12" i="2"/>
  <c r="AS12" i="2"/>
  <c r="AR12" i="2"/>
  <c r="AQ12" i="2"/>
  <c r="AP12" i="2"/>
  <c r="BG11" i="2"/>
  <c r="BF11" i="2"/>
  <c r="BE11" i="2"/>
  <c r="BD11" i="2"/>
  <c r="BC11" i="2"/>
  <c r="BB11" i="2"/>
  <c r="BA11" i="2"/>
  <c r="AZ11" i="2"/>
  <c r="AY11" i="2"/>
  <c r="AX11" i="2"/>
  <c r="AW11" i="2"/>
  <c r="AV11" i="2"/>
  <c r="AU11" i="2"/>
  <c r="AT11" i="2"/>
  <c r="AS11" i="2"/>
  <c r="AR11" i="2"/>
  <c r="AQ11" i="2"/>
  <c r="AP11" i="2"/>
  <c r="BG10" i="2"/>
  <c r="BF10" i="2"/>
  <c r="BE10" i="2"/>
  <c r="BD10" i="2"/>
  <c r="BC10" i="2"/>
  <c r="BB10" i="2"/>
  <c r="BA10" i="2"/>
  <c r="AZ10" i="2"/>
  <c r="AY10" i="2"/>
  <c r="AX10" i="2"/>
  <c r="AW10" i="2"/>
  <c r="AV10" i="2"/>
  <c r="AU10" i="2"/>
  <c r="AT10" i="2"/>
  <c r="AS10" i="2"/>
  <c r="AR10" i="2"/>
  <c r="AQ10" i="2"/>
  <c r="AP10" i="2"/>
  <c r="BG9" i="2"/>
  <c r="BF9" i="2"/>
  <c r="BE9" i="2"/>
  <c r="BD9" i="2"/>
  <c r="BC9" i="2"/>
  <c r="BB9" i="2"/>
  <c r="BA9" i="2"/>
  <c r="AZ9" i="2"/>
  <c r="AY9" i="2"/>
  <c r="AX9" i="2"/>
  <c r="AW9" i="2"/>
  <c r="AV9" i="2"/>
  <c r="AU9" i="2"/>
  <c r="AT9" i="2"/>
  <c r="AS9" i="2"/>
  <c r="AR9" i="2"/>
  <c r="AQ9" i="2"/>
  <c r="AP9" i="2"/>
  <c r="BG8" i="2"/>
  <c r="BF8" i="2"/>
  <c r="BE8" i="2"/>
  <c r="BD8" i="2"/>
  <c r="BC8" i="2"/>
  <c r="BB8" i="2"/>
  <c r="BA8" i="2"/>
  <c r="AZ8" i="2"/>
  <c r="AY8" i="2"/>
  <c r="AX8" i="2"/>
  <c r="AW8" i="2"/>
  <c r="AV8" i="2"/>
  <c r="AU8" i="2"/>
  <c r="AT8" i="2"/>
  <c r="AS8" i="2"/>
  <c r="AR8" i="2"/>
  <c r="AQ8" i="2"/>
  <c r="AP8" i="2"/>
  <c r="BG7" i="2"/>
  <c r="BF7" i="2"/>
  <c r="BE7" i="2"/>
  <c r="BD7" i="2"/>
  <c r="BC7" i="2"/>
  <c r="BB7" i="2"/>
  <c r="BA7" i="2"/>
  <c r="AZ7" i="2"/>
  <c r="AY7" i="2"/>
  <c r="AX7" i="2"/>
  <c r="AW7" i="2"/>
  <c r="AV7" i="2"/>
  <c r="AU7" i="2"/>
  <c r="AT7" i="2"/>
  <c r="AS7" i="2"/>
  <c r="AR7" i="2"/>
  <c r="AQ7" i="2"/>
  <c r="AP7" i="2"/>
  <c r="BG6" i="2"/>
  <c r="BF6" i="2"/>
  <c r="BE6" i="2"/>
  <c r="BD6" i="2"/>
  <c r="BC6" i="2"/>
  <c r="BB6" i="2"/>
  <c r="BA6" i="2"/>
  <c r="AZ6" i="2"/>
  <c r="AY6" i="2"/>
  <c r="AX6" i="2"/>
  <c r="AW6" i="2"/>
  <c r="AV6" i="2"/>
  <c r="AU6" i="2"/>
  <c r="AT6" i="2"/>
  <c r="AS6" i="2"/>
  <c r="AR6" i="2"/>
  <c r="AQ6" i="2"/>
  <c r="AP6" i="2"/>
  <c r="BG5" i="2"/>
  <c r="BF5" i="2"/>
  <c r="BE5" i="2"/>
  <c r="BD5" i="2"/>
  <c r="BC5" i="2"/>
  <c r="BB5" i="2"/>
  <c r="BA5" i="2"/>
  <c r="AZ5" i="2"/>
  <c r="AY5" i="2"/>
  <c r="AX5" i="2"/>
  <c r="AW5" i="2"/>
  <c r="AV5" i="2"/>
  <c r="AU5" i="2"/>
  <c r="AT5" i="2"/>
  <c r="AS5" i="2"/>
  <c r="AR5" i="2"/>
  <c r="AQ5" i="2"/>
  <c r="AP5" i="2"/>
  <c r="BG4" i="2"/>
  <c r="BF4" i="2"/>
  <c r="BE4" i="2"/>
  <c r="BD4" i="2"/>
  <c r="BC4" i="2"/>
  <c r="BB4" i="2"/>
  <c r="BA4" i="2"/>
  <c r="AZ4" i="2"/>
  <c r="AY4" i="2"/>
  <c r="AX4" i="2"/>
  <c r="AW4" i="2"/>
  <c r="AV4" i="2"/>
  <c r="AU4" i="2"/>
  <c r="AT4" i="2"/>
  <c r="AS4" i="2"/>
  <c r="AR4" i="2"/>
  <c r="AQ4" i="2"/>
  <c r="AP4" i="2"/>
  <c r="BG3" i="2"/>
  <c r="BF3" i="2"/>
  <c r="BE3" i="2"/>
  <c r="BD3" i="2"/>
  <c r="BC3" i="2"/>
  <c r="BB3" i="2"/>
  <c r="BA3" i="2"/>
  <c r="AZ3" i="2"/>
  <c r="AY3" i="2"/>
  <c r="AX3" i="2"/>
  <c r="AW3" i="2"/>
  <c r="AV3" i="2"/>
  <c r="AU3" i="2"/>
  <c r="AT3" i="2"/>
  <c r="AS3" i="2"/>
  <c r="AR3" i="2"/>
  <c r="AQ3" i="2"/>
  <c r="AP3" i="2"/>
  <c r="BG2" i="2"/>
  <c r="BF2" i="2"/>
  <c r="BE2" i="2"/>
  <c r="BD2" i="2"/>
  <c r="BC2" i="2"/>
  <c r="BB2" i="2"/>
  <c r="BA2" i="2"/>
  <c r="AZ2" i="2"/>
  <c r="AY2" i="2"/>
  <c r="AX2" i="2"/>
  <c r="AW2" i="2"/>
  <c r="AV2" i="2"/>
  <c r="AU2" i="2"/>
  <c r="AT2" i="2"/>
  <c r="AS2" i="2"/>
  <c r="AR2" i="2"/>
  <c r="AQ2" i="2"/>
  <c r="AP2" i="2"/>
  <c r="AP2" i="1"/>
  <c r="AQ2" i="1"/>
  <c r="AR2" i="1"/>
  <c r="AS2" i="1"/>
  <c r="AT2" i="1"/>
  <c r="AU2" i="1"/>
  <c r="AV2" i="1"/>
  <c r="AW2" i="1"/>
  <c r="AX2" i="1"/>
  <c r="AY2" i="1"/>
  <c r="AZ2" i="1"/>
  <c r="BA2" i="1"/>
  <c r="BB2" i="1"/>
  <c r="BC2" i="1"/>
  <c r="BD2" i="1"/>
  <c r="BE2" i="1"/>
  <c r="BF2" i="1"/>
  <c r="BG2" i="1"/>
  <c r="AP3" i="1"/>
  <c r="AQ3" i="1"/>
  <c r="AR3" i="1"/>
  <c r="AS3" i="1"/>
  <c r="AT3" i="1"/>
  <c r="AU3" i="1"/>
  <c r="AV3" i="1"/>
  <c r="AW3" i="1"/>
  <c r="AX3" i="1"/>
  <c r="AY3" i="1"/>
  <c r="AZ3" i="1"/>
  <c r="BA3" i="1"/>
  <c r="BB3" i="1"/>
  <c r="BC3" i="1"/>
  <c r="BD3" i="1"/>
  <c r="BE3" i="1"/>
  <c r="BF3" i="1"/>
  <c r="BG3" i="1"/>
  <c r="AP4" i="1"/>
  <c r="AQ4" i="1"/>
  <c r="AR4" i="1"/>
  <c r="AS4" i="1"/>
  <c r="AT4" i="1"/>
  <c r="AU4" i="1"/>
  <c r="AV4" i="1"/>
  <c r="AW4" i="1"/>
  <c r="AX4" i="1"/>
  <c r="AY4" i="1"/>
  <c r="AZ4" i="1"/>
  <c r="BA4" i="1"/>
  <c r="BB4" i="1"/>
  <c r="BC4" i="1"/>
  <c r="BD4" i="1"/>
  <c r="BE4" i="1"/>
  <c r="BF4" i="1"/>
  <c r="BG4" i="1"/>
  <c r="AP5" i="1"/>
  <c r="AQ5" i="1"/>
  <c r="AR5" i="1"/>
  <c r="AS5" i="1"/>
  <c r="AT5" i="1"/>
  <c r="AU5" i="1"/>
  <c r="AV5" i="1"/>
  <c r="AW5" i="1"/>
  <c r="AX5" i="1"/>
  <c r="AY5" i="1"/>
  <c r="AZ5" i="1"/>
  <c r="BA5" i="1"/>
  <c r="BB5" i="1"/>
  <c r="BC5" i="1"/>
  <c r="BD5" i="1"/>
  <c r="BE5" i="1"/>
  <c r="BF5" i="1"/>
  <c r="BG5" i="1"/>
  <c r="AP6" i="1"/>
  <c r="AQ6" i="1"/>
  <c r="AR6" i="1"/>
  <c r="AS6" i="1"/>
  <c r="AT6" i="1"/>
  <c r="AU6" i="1"/>
  <c r="AV6" i="1"/>
  <c r="AW6" i="1"/>
  <c r="AX6" i="1"/>
  <c r="AY6" i="1"/>
  <c r="AZ6" i="1"/>
  <c r="BA6" i="1"/>
  <c r="BB6" i="1"/>
  <c r="BC6" i="1"/>
  <c r="BD6" i="1"/>
  <c r="BE6" i="1"/>
  <c r="BF6" i="1"/>
  <c r="BG6" i="1"/>
  <c r="AP7" i="1"/>
  <c r="AQ7" i="1"/>
  <c r="AR7" i="1"/>
  <c r="AS7" i="1"/>
  <c r="AT7" i="1"/>
  <c r="AU7" i="1"/>
  <c r="AV7" i="1"/>
  <c r="AW7" i="1"/>
  <c r="AX7" i="1"/>
  <c r="AY7" i="1"/>
  <c r="AZ7" i="1"/>
  <c r="BA7" i="1"/>
  <c r="BB7" i="1"/>
  <c r="BC7" i="1"/>
  <c r="BD7" i="1"/>
  <c r="BE7" i="1"/>
  <c r="BF7" i="1"/>
  <c r="BG7" i="1"/>
  <c r="AP8" i="1"/>
  <c r="AQ8" i="1"/>
  <c r="AR8" i="1"/>
  <c r="AS8" i="1"/>
  <c r="AT8" i="1"/>
  <c r="AU8" i="1"/>
  <c r="AV8" i="1"/>
  <c r="AW8" i="1"/>
  <c r="AX8" i="1"/>
  <c r="AY8" i="1"/>
  <c r="AZ8" i="1"/>
  <c r="BA8" i="1"/>
  <c r="BB8" i="1"/>
  <c r="BC8" i="1"/>
  <c r="BD8" i="1"/>
  <c r="BE8" i="1"/>
  <c r="BF8" i="1"/>
  <c r="BG8" i="1"/>
  <c r="AP9" i="1"/>
  <c r="AQ9" i="1"/>
  <c r="AR9" i="1"/>
  <c r="AS9" i="1"/>
  <c r="AT9" i="1"/>
  <c r="AU9" i="1"/>
  <c r="AV9" i="1"/>
  <c r="AW9" i="1"/>
  <c r="AX9" i="1"/>
  <c r="AY9" i="1"/>
  <c r="AZ9" i="1"/>
  <c r="BA9" i="1"/>
  <c r="BB9" i="1"/>
  <c r="BC9" i="1"/>
  <c r="BD9" i="1"/>
  <c r="BE9" i="1"/>
  <c r="BF9" i="1"/>
  <c r="BG9" i="1"/>
  <c r="AP10" i="1"/>
  <c r="AQ10" i="1"/>
  <c r="AR10" i="1"/>
  <c r="AS10" i="1"/>
  <c r="AT10" i="1"/>
  <c r="AU10" i="1"/>
  <c r="AV10" i="1"/>
  <c r="AW10" i="1"/>
  <c r="AX10" i="1"/>
  <c r="AY10" i="1"/>
  <c r="AZ10" i="1"/>
  <c r="BA10" i="1"/>
  <c r="BB10" i="1"/>
  <c r="BC10" i="1"/>
  <c r="BD10" i="1"/>
  <c r="BE10" i="1"/>
  <c r="BF10" i="1"/>
  <c r="BG10" i="1"/>
  <c r="AP11" i="1"/>
  <c r="AQ11" i="1"/>
  <c r="AR11" i="1"/>
  <c r="AS11" i="1"/>
  <c r="AT11" i="1"/>
  <c r="AU11" i="1"/>
  <c r="AV11" i="1"/>
  <c r="AW11" i="1"/>
  <c r="AX11" i="1"/>
  <c r="AY11" i="1"/>
  <c r="AZ11" i="1"/>
  <c r="BA11" i="1"/>
  <c r="BB11" i="1"/>
  <c r="BC11" i="1"/>
  <c r="BD11" i="1"/>
  <c r="BE11" i="1"/>
  <c r="BF11" i="1"/>
  <c r="BG11" i="1"/>
  <c r="AP12" i="1"/>
  <c r="AQ12" i="1"/>
  <c r="AR12" i="1"/>
  <c r="AS12" i="1"/>
  <c r="AT12" i="1"/>
  <c r="AU12" i="1"/>
  <c r="AV12" i="1"/>
  <c r="AW12" i="1"/>
  <c r="AX12" i="1"/>
  <c r="AY12" i="1"/>
  <c r="AZ12" i="1"/>
  <c r="BA12" i="1"/>
  <c r="BB12" i="1"/>
  <c r="BC12" i="1"/>
  <c r="BD12" i="1"/>
  <c r="BE12" i="1"/>
  <c r="BF12" i="1"/>
  <c r="BG12" i="1"/>
  <c r="AP13" i="1"/>
  <c r="AQ13" i="1"/>
  <c r="AR13" i="1"/>
  <c r="AS13" i="1"/>
  <c r="AT13" i="1"/>
  <c r="AU13" i="1"/>
  <c r="AV13" i="1"/>
  <c r="AW13" i="1"/>
  <c r="AX13" i="1"/>
  <c r="AY13" i="1"/>
  <c r="AZ13" i="1"/>
  <c r="BA13" i="1"/>
  <c r="BB13" i="1"/>
  <c r="BC13" i="1"/>
  <c r="BD13" i="1"/>
  <c r="BE13" i="1"/>
  <c r="BF13" i="1"/>
  <c r="BG13" i="1"/>
  <c r="AP14" i="1"/>
  <c r="AQ14" i="1"/>
  <c r="AR14" i="1"/>
  <c r="AS14" i="1"/>
  <c r="AT14" i="1"/>
  <c r="AU14" i="1"/>
  <c r="AV14" i="1"/>
  <c r="AW14" i="1"/>
  <c r="AX14" i="1"/>
  <c r="AY14" i="1"/>
  <c r="AZ14" i="1"/>
  <c r="BA14" i="1"/>
  <c r="BB14" i="1"/>
  <c r="BC14" i="1"/>
  <c r="BD14" i="1"/>
  <c r="BE14" i="1"/>
  <c r="BF14" i="1"/>
  <c r="BG14" i="1"/>
  <c r="AP15" i="1"/>
  <c r="AQ15" i="1"/>
  <c r="AR15" i="1"/>
  <c r="AS15" i="1"/>
  <c r="AT15" i="1"/>
  <c r="AU15" i="1"/>
  <c r="AV15" i="1"/>
  <c r="AW15" i="1"/>
  <c r="AX15" i="1"/>
  <c r="AY15" i="1"/>
  <c r="AZ15" i="1"/>
  <c r="BA15" i="1"/>
  <c r="BB15" i="1"/>
  <c r="BC15" i="1"/>
  <c r="BD15" i="1"/>
  <c r="BE15" i="1"/>
  <c r="BF15" i="1"/>
  <c r="BG15" i="1"/>
  <c r="AP16" i="1"/>
  <c r="AQ16" i="1"/>
  <c r="AR16" i="1"/>
  <c r="AS16" i="1"/>
  <c r="AT16" i="1"/>
  <c r="AU16" i="1"/>
  <c r="AV16" i="1"/>
  <c r="AW16" i="1"/>
  <c r="AX16" i="1"/>
  <c r="AY16" i="1"/>
  <c r="AZ16" i="1"/>
  <c r="BA16" i="1"/>
  <c r="BB16" i="1"/>
  <c r="BC16" i="1"/>
  <c r="BD16" i="1"/>
  <c r="BE16" i="1"/>
  <c r="BF16" i="1"/>
  <c r="BG16" i="1"/>
  <c r="AP17" i="1"/>
  <c r="AQ17" i="1"/>
  <c r="AR17" i="1"/>
  <c r="AS17" i="1"/>
  <c r="AT17" i="1"/>
  <c r="AU17" i="1"/>
  <c r="AV17" i="1"/>
  <c r="AW17" i="1"/>
  <c r="AX17" i="1"/>
  <c r="AY17" i="1"/>
  <c r="AZ17" i="1"/>
  <c r="BA17" i="1"/>
  <c r="BB17" i="1"/>
  <c r="BC17" i="1"/>
  <c r="BD17" i="1"/>
  <c r="BE17" i="1"/>
  <c r="BF17" i="1"/>
  <c r="BG17" i="1"/>
  <c r="AP18" i="1"/>
  <c r="AQ18" i="1"/>
  <c r="AR18" i="1"/>
  <c r="AS18" i="1"/>
  <c r="AT18" i="1"/>
  <c r="AU18" i="1"/>
  <c r="AV18" i="1"/>
  <c r="AW18" i="1"/>
  <c r="AX18" i="1"/>
  <c r="AY18" i="1"/>
  <c r="AZ18" i="1"/>
  <c r="BA18" i="1"/>
  <c r="BB18" i="1"/>
  <c r="BC18" i="1"/>
  <c r="BD18" i="1"/>
  <c r="BE18" i="1"/>
  <c r="BF18" i="1"/>
  <c r="BG18" i="1"/>
  <c r="AP19" i="1"/>
  <c r="AQ19" i="1"/>
  <c r="AR19" i="1"/>
  <c r="AS19" i="1"/>
  <c r="AT19" i="1"/>
  <c r="AU19" i="1"/>
  <c r="AV19" i="1"/>
  <c r="AW19" i="1"/>
  <c r="AX19" i="1"/>
  <c r="AY19" i="1"/>
  <c r="AZ19" i="1"/>
  <c r="BA19" i="1"/>
  <c r="BB19" i="1"/>
  <c r="BC19" i="1"/>
  <c r="BD19" i="1"/>
  <c r="BE19" i="1"/>
  <c r="BF19" i="1"/>
  <c r="BG19" i="1"/>
  <c r="AP20" i="1"/>
  <c r="AQ20" i="1"/>
  <c r="AR20" i="1"/>
  <c r="AS20" i="1"/>
  <c r="AT20" i="1"/>
  <c r="AU20" i="1"/>
  <c r="AV20" i="1"/>
  <c r="AW20" i="1"/>
  <c r="AX20" i="1"/>
  <c r="AY20" i="1"/>
  <c r="AZ20" i="1"/>
  <c r="BA20" i="1"/>
  <c r="BB20" i="1"/>
  <c r="BC20" i="1"/>
  <c r="BD20" i="1"/>
  <c r="BE20" i="1"/>
  <c r="BF20" i="1"/>
  <c r="BG20" i="1"/>
  <c r="AP21" i="1"/>
  <c r="AQ21" i="1"/>
  <c r="AR21" i="1"/>
  <c r="AS21" i="1"/>
  <c r="AT21" i="1"/>
  <c r="AU21" i="1"/>
  <c r="AV21" i="1"/>
  <c r="AW21" i="1"/>
  <c r="AX21" i="1"/>
  <c r="AY21" i="1"/>
  <c r="AZ21" i="1"/>
  <c r="BA21" i="1"/>
  <c r="BB21" i="1"/>
  <c r="BC21" i="1"/>
  <c r="BD21" i="1"/>
  <c r="BE21" i="1"/>
  <c r="BF21" i="1"/>
  <c r="BG21" i="1"/>
  <c r="AP22" i="1"/>
  <c r="AQ22" i="1"/>
  <c r="AR22" i="1"/>
  <c r="AS22" i="1"/>
  <c r="AT22" i="1"/>
  <c r="AU22" i="1"/>
  <c r="AV22" i="1"/>
  <c r="AW22" i="1"/>
  <c r="AX22" i="1"/>
  <c r="AY22" i="1"/>
  <c r="AZ22" i="1"/>
  <c r="BA22" i="1"/>
  <c r="BB22" i="1"/>
  <c r="BC22" i="1"/>
  <c r="BD22" i="1"/>
  <c r="BE22" i="1"/>
  <c r="BF22" i="1"/>
  <c r="BG22" i="1"/>
  <c r="AP23" i="1"/>
  <c r="AQ23" i="1"/>
  <c r="AR23" i="1"/>
  <c r="AS23" i="1"/>
  <c r="AT23" i="1"/>
  <c r="AU23" i="1"/>
  <c r="AV23" i="1"/>
  <c r="AW23" i="1"/>
  <c r="AX23" i="1"/>
  <c r="AY23" i="1"/>
  <c r="AZ23" i="1"/>
  <c r="BA23" i="1"/>
  <c r="BB23" i="1"/>
  <c r="BC23" i="1"/>
  <c r="BD23" i="1"/>
  <c r="BE23" i="1"/>
  <c r="BF23" i="1"/>
  <c r="BG23" i="1"/>
  <c r="AP24" i="1"/>
  <c r="AQ24" i="1"/>
  <c r="AR24" i="1"/>
  <c r="AS24" i="1"/>
  <c r="AT24" i="1"/>
  <c r="AU24" i="1"/>
  <c r="AV24" i="1"/>
  <c r="AW24" i="1"/>
  <c r="AX24" i="1"/>
  <c r="AY24" i="1"/>
  <c r="AZ24" i="1"/>
  <c r="BA24" i="1"/>
  <c r="BB24" i="1"/>
  <c r="BC24" i="1"/>
  <c r="BD24" i="1"/>
  <c r="BE24" i="1"/>
  <c r="BF24" i="1"/>
  <c r="BG24" i="1"/>
  <c r="AP25" i="1"/>
  <c r="AQ25" i="1"/>
  <c r="AR25" i="1"/>
  <c r="AS25" i="1"/>
  <c r="AT25" i="1"/>
  <c r="AU25" i="1"/>
  <c r="AV25" i="1"/>
  <c r="AW25" i="1"/>
  <c r="AX25" i="1"/>
  <c r="AY25" i="1"/>
  <c r="AZ25" i="1"/>
  <c r="BA25" i="1"/>
  <c r="BB25" i="1"/>
  <c r="BC25" i="1"/>
  <c r="BD25" i="1"/>
  <c r="BE25" i="1"/>
  <c r="BF25" i="1"/>
  <c r="BG25" i="1"/>
  <c r="AP26" i="1"/>
  <c r="AQ26" i="1"/>
  <c r="AR26" i="1"/>
  <c r="AS26" i="1"/>
  <c r="AT26" i="1"/>
  <c r="AU26" i="1"/>
  <c r="AV26" i="1"/>
  <c r="AW26" i="1"/>
  <c r="AX26" i="1"/>
  <c r="AY26" i="1"/>
  <c r="AZ26" i="1"/>
  <c r="BA26" i="1"/>
  <c r="BB26" i="1"/>
  <c r="BC26" i="1"/>
  <c r="BD26" i="1"/>
  <c r="BE26" i="1"/>
  <c r="BF26" i="1"/>
  <c r="BG26" i="1"/>
  <c r="AP27" i="1"/>
  <c r="AQ27" i="1"/>
  <c r="AR27" i="1"/>
  <c r="AS27" i="1"/>
  <c r="AT27" i="1"/>
  <c r="AU27" i="1"/>
  <c r="AV27" i="1"/>
  <c r="AW27" i="1"/>
  <c r="AX27" i="1"/>
  <c r="AY27" i="1"/>
  <c r="AZ27" i="1"/>
  <c r="BA27" i="1"/>
  <c r="BB27" i="1"/>
  <c r="BC27" i="1"/>
  <c r="BD27" i="1"/>
  <c r="BE27" i="1"/>
  <c r="BF27" i="1"/>
  <c r="BG27" i="1"/>
  <c r="AP28" i="1"/>
  <c r="AQ28" i="1"/>
  <c r="AR28" i="1"/>
  <c r="AS28" i="1"/>
  <c r="AT28" i="1"/>
  <c r="AU28" i="1"/>
  <c r="AV28" i="1"/>
  <c r="AW28" i="1"/>
  <c r="AX28" i="1"/>
  <c r="AY28" i="1"/>
  <c r="AZ28" i="1"/>
  <c r="BA28" i="1"/>
  <c r="BB28" i="1"/>
  <c r="BC28" i="1"/>
  <c r="BD28" i="1"/>
  <c r="BE28" i="1"/>
  <c r="BF28" i="1"/>
  <c r="BG28" i="1"/>
  <c r="AP29" i="1"/>
  <c r="AQ29" i="1"/>
  <c r="AR29" i="1"/>
  <c r="AS29" i="1"/>
  <c r="AT29" i="1"/>
  <c r="AU29" i="1"/>
  <c r="AV29" i="1"/>
  <c r="AW29" i="1"/>
  <c r="AX29" i="1"/>
  <c r="AY29" i="1"/>
  <c r="AZ29" i="1"/>
  <c r="BA29" i="1"/>
  <c r="BB29" i="1"/>
  <c r="BC29" i="1"/>
  <c r="BD29" i="1"/>
  <c r="BE29" i="1"/>
  <c r="BF29" i="1"/>
  <c r="BG29" i="1"/>
  <c r="AP30" i="1"/>
  <c r="AQ30" i="1"/>
  <c r="AR30" i="1"/>
  <c r="AS30" i="1"/>
  <c r="AT30" i="1"/>
  <c r="AU30" i="1"/>
  <c r="AV30" i="1"/>
  <c r="AW30" i="1"/>
  <c r="AX30" i="1"/>
  <c r="AY30" i="1"/>
  <c r="AZ30" i="1"/>
  <c r="BA30" i="1"/>
  <c r="BB30" i="1"/>
  <c r="BC30" i="1"/>
  <c r="BD30" i="1"/>
  <c r="BE30" i="1"/>
  <c r="BF30" i="1"/>
  <c r="BG30" i="1"/>
  <c r="AP31" i="1"/>
  <c r="AQ31" i="1"/>
  <c r="AR31" i="1"/>
  <c r="AS31" i="1"/>
  <c r="AT31" i="1"/>
  <c r="AU31" i="1"/>
  <c r="AV31" i="1"/>
  <c r="AW31" i="1"/>
  <c r="AX31" i="1"/>
  <c r="AY31" i="1"/>
  <c r="AZ31" i="1"/>
  <c r="BA31" i="1"/>
  <c r="BB31" i="1"/>
  <c r="BC31" i="1"/>
  <c r="BD31" i="1"/>
  <c r="BE31" i="1"/>
  <c r="BF31" i="1"/>
  <c r="BG31" i="1"/>
  <c r="AP32" i="1"/>
  <c r="AQ32" i="1"/>
  <c r="AR32" i="1"/>
  <c r="AS32" i="1"/>
  <c r="AT32" i="1"/>
  <c r="AU32" i="1"/>
  <c r="AV32" i="1"/>
  <c r="AW32" i="1"/>
  <c r="AX32" i="1"/>
  <c r="AY32" i="1"/>
  <c r="AZ32" i="1"/>
  <c r="BA32" i="1"/>
  <c r="BB32" i="1"/>
  <c r="BC32" i="1"/>
  <c r="BD32" i="1"/>
  <c r="BE32" i="1"/>
  <c r="BF32" i="1"/>
  <c r="BG32" i="1"/>
  <c r="AP33" i="1"/>
  <c r="AQ33" i="1"/>
  <c r="AR33" i="1"/>
  <c r="AS33" i="1"/>
  <c r="AT33" i="1"/>
  <c r="AU33" i="1"/>
  <c r="AV33" i="1"/>
  <c r="AW33" i="1"/>
  <c r="AX33" i="1"/>
  <c r="AY33" i="1"/>
  <c r="AZ33" i="1"/>
  <c r="BA33" i="1"/>
  <c r="BB33" i="1"/>
  <c r="BC33" i="1"/>
  <c r="BD33" i="1"/>
  <c r="BE33" i="1"/>
  <c r="BF33" i="1"/>
  <c r="BG33" i="1"/>
  <c r="AP34" i="1"/>
  <c r="AQ34" i="1"/>
  <c r="AR34" i="1"/>
  <c r="AS34" i="1"/>
  <c r="AT34" i="1"/>
  <c r="AU34" i="1"/>
  <c r="AV34" i="1"/>
  <c r="AW34" i="1"/>
  <c r="AX34" i="1"/>
  <c r="AY34" i="1"/>
  <c r="AZ34" i="1"/>
  <c r="BA34" i="1"/>
  <c r="BB34" i="1"/>
  <c r="BC34" i="1"/>
  <c r="BD34" i="1"/>
  <c r="BE34" i="1"/>
  <c r="BF34" i="1"/>
  <c r="BG34" i="1"/>
  <c r="AP35" i="1"/>
  <c r="AQ35" i="1"/>
  <c r="AR35" i="1"/>
  <c r="AS35" i="1"/>
  <c r="AT35" i="1"/>
  <c r="AU35" i="1"/>
  <c r="AV35" i="1"/>
  <c r="AW35" i="1"/>
  <c r="AX35" i="1"/>
  <c r="AY35" i="1"/>
  <c r="AZ35" i="1"/>
  <c r="BA35" i="1"/>
  <c r="BB35" i="1"/>
  <c r="BC35" i="1"/>
  <c r="BD35" i="1"/>
  <c r="BE35" i="1"/>
  <c r="BF35" i="1"/>
  <c r="BG35" i="1"/>
  <c r="AP36" i="1"/>
  <c r="AQ36" i="1"/>
  <c r="AR36" i="1"/>
  <c r="AS36" i="1"/>
  <c r="AT36" i="1"/>
  <c r="AU36" i="1"/>
  <c r="AV36" i="1"/>
  <c r="AW36" i="1"/>
  <c r="AX36" i="1"/>
  <c r="AY36" i="1"/>
  <c r="AZ36" i="1"/>
  <c r="BA36" i="1"/>
  <c r="BB36" i="1"/>
  <c r="BC36" i="1"/>
  <c r="BD36" i="1"/>
  <c r="BE36" i="1"/>
  <c r="BF36" i="1"/>
  <c r="BG36" i="1"/>
  <c r="AP37" i="1"/>
  <c r="AQ37" i="1"/>
  <c r="AR37" i="1"/>
  <c r="AS37" i="1"/>
  <c r="AT37" i="1"/>
  <c r="AU37" i="1"/>
  <c r="AV37" i="1"/>
  <c r="AW37" i="1"/>
  <c r="AX37" i="1"/>
  <c r="AY37" i="1"/>
  <c r="AZ37" i="1"/>
  <c r="BA37" i="1"/>
  <c r="BB37" i="1"/>
  <c r="BC37" i="1"/>
  <c r="BD37" i="1"/>
  <c r="BE37" i="1"/>
  <c r="BF37" i="1"/>
  <c r="BG37" i="1"/>
  <c r="AP38" i="1"/>
  <c r="AQ38" i="1"/>
  <c r="AR38" i="1"/>
  <c r="AS38" i="1"/>
  <c r="AT38" i="1"/>
  <c r="AU38" i="1"/>
  <c r="AV38" i="1"/>
  <c r="AW38" i="1"/>
  <c r="AX38" i="1"/>
  <c r="AY38" i="1"/>
  <c r="AZ38" i="1"/>
  <c r="BA38" i="1"/>
  <c r="BB38" i="1"/>
  <c r="BC38" i="1"/>
  <c r="BD38" i="1"/>
  <c r="BE38" i="1"/>
  <c r="BF38" i="1"/>
  <c r="BG38" i="1"/>
  <c r="AP39" i="1"/>
  <c r="AQ39" i="1"/>
  <c r="AR39" i="1"/>
  <c r="AS39" i="1"/>
  <c r="AT39" i="1"/>
  <c r="AU39" i="1"/>
  <c r="AV39" i="1"/>
  <c r="AW39" i="1"/>
  <c r="AX39" i="1"/>
  <c r="AY39" i="1"/>
  <c r="AZ39" i="1"/>
  <c r="BA39" i="1"/>
  <c r="BB39" i="1"/>
  <c r="BC39" i="1"/>
  <c r="BD39" i="1"/>
  <c r="BE39" i="1"/>
  <c r="BF39" i="1"/>
  <c r="BG39" i="1"/>
  <c r="AP40" i="1"/>
  <c r="AQ40" i="1"/>
  <c r="AR40" i="1"/>
  <c r="AS40" i="1"/>
  <c r="AT40" i="1"/>
  <c r="AU40" i="1"/>
  <c r="AV40" i="1"/>
  <c r="AW40" i="1"/>
  <c r="AX40" i="1"/>
  <c r="AY40" i="1"/>
  <c r="AZ40" i="1"/>
  <c r="BA40" i="1"/>
  <c r="BB40" i="1"/>
  <c r="BC40" i="1"/>
  <c r="BD40" i="1"/>
  <c r="BE40" i="1"/>
  <c r="BF40" i="1"/>
  <c r="BG40" i="1"/>
  <c r="AP41" i="1"/>
  <c r="AQ41" i="1"/>
  <c r="AR41" i="1"/>
  <c r="AS41" i="1"/>
  <c r="AT41" i="1"/>
  <c r="AU41" i="1"/>
  <c r="AV41" i="1"/>
  <c r="AW41" i="1"/>
  <c r="AX41" i="1"/>
  <c r="AY41" i="1"/>
  <c r="AZ41" i="1"/>
  <c r="BA41" i="1"/>
  <c r="BB41" i="1"/>
  <c r="BC41" i="1"/>
  <c r="BD41" i="1"/>
  <c r="BE41" i="1"/>
  <c r="BF41" i="1"/>
  <c r="BG41" i="1"/>
  <c r="AP42" i="1"/>
  <c r="AQ42" i="1"/>
  <c r="AR42" i="1"/>
  <c r="AS42" i="1"/>
  <c r="AT42" i="1"/>
  <c r="AU42" i="1"/>
  <c r="AV42" i="1"/>
  <c r="AW42" i="1"/>
  <c r="AX42" i="1"/>
  <c r="AY42" i="1"/>
  <c r="AZ42" i="1"/>
  <c r="BA42" i="1"/>
  <c r="BB42" i="1"/>
  <c r="BC42" i="1"/>
  <c r="BD42" i="1"/>
  <c r="BE42" i="1"/>
  <c r="BF42" i="1"/>
  <c r="BG42" i="1"/>
  <c r="AP43" i="1"/>
  <c r="AQ43" i="1"/>
  <c r="AR43" i="1"/>
  <c r="AS43" i="1"/>
  <c r="AT43" i="1"/>
  <c r="AU43" i="1"/>
  <c r="AV43" i="1"/>
  <c r="AW43" i="1"/>
  <c r="AX43" i="1"/>
  <c r="AY43" i="1"/>
  <c r="AZ43" i="1"/>
  <c r="BA43" i="1"/>
  <c r="BB43" i="1"/>
  <c r="BC43" i="1"/>
  <c r="BD43" i="1"/>
  <c r="BE43" i="1"/>
  <c r="BF43" i="1"/>
  <c r="BG43" i="1"/>
  <c r="AP44" i="1"/>
  <c r="AQ44" i="1"/>
  <c r="AR44" i="1"/>
  <c r="AS44" i="1"/>
  <c r="AT44" i="1"/>
  <c r="AU44" i="1"/>
  <c r="AV44" i="1"/>
  <c r="AW44" i="1"/>
  <c r="AX44" i="1"/>
  <c r="AY44" i="1"/>
  <c r="AZ44" i="1"/>
  <c r="BA44" i="1"/>
  <c r="BB44" i="1"/>
  <c r="BC44" i="1"/>
  <c r="BD44" i="1"/>
  <c r="BE44" i="1"/>
  <c r="BF44" i="1"/>
  <c r="BG44" i="1"/>
  <c r="AP45" i="1"/>
  <c r="AQ45" i="1"/>
  <c r="AR45" i="1"/>
  <c r="AS45" i="1"/>
  <c r="AT45" i="1"/>
  <c r="AU45" i="1"/>
  <c r="AV45" i="1"/>
  <c r="AW45" i="1"/>
  <c r="AX45" i="1"/>
  <c r="AY45" i="1"/>
  <c r="AZ45" i="1"/>
  <c r="BA45" i="1"/>
  <c r="BB45" i="1"/>
  <c r="BC45" i="1"/>
  <c r="BD45" i="1"/>
  <c r="BE45" i="1"/>
  <c r="BF45" i="1"/>
  <c r="BG45" i="1"/>
  <c r="AP46" i="1"/>
  <c r="AQ46" i="1"/>
  <c r="AR46" i="1"/>
  <c r="AS46" i="1"/>
  <c r="AT46" i="1"/>
  <c r="AU46" i="1"/>
  <c r="AV46" i="1"/>
  <c r="AW46" i="1"/>
  <c r="AX46" i="1"/>
  <c r="AY46" i="1"/>
  <c r="AZ46" i="1"/>
  <c r="BA46" i="1"/>
  <c r="BB46" i="1"/>
  <c r="BC46" i="1"/>
  <c r="BD46" i="1"/>
  <c r="BE46" i="1"/>
  <c r="BF46" i="1"/>
  <c r="BG46" i="1"/>
  <c r="AP47" i="1"/>
  <c r="AQ47" i="1"/>
  <c r="AR47" i="1"/>
  <c r="AS47" i="1"/>
  <c r="AT47" i="1"/>
  <c r="AU47" i="1"/>
  <c r="AV47" i="1"/>
  <c r="AW47" i="1"/>
  <c r="AX47" i="1"/>
  <c r="AY47" i="1"/>
  <c r="AZ47" i="1"/>
  <c r="BA47" i="1"/>
  <c r="BB47" i="1"/>
  <c r="BC47" i="1"/>
  <c r="BD47" i="1"/>
  <c r="BE47" i="1"/>
  <c r="BF47" i="1"/>
  <c r="BG47" i="1"/>
  <c r="AP48" i="1"/>
  <c r="AQ48" i="1"/>
  <c r="AR48" i="1"/>
  <c r="AS48" i="1"/>
  <c r="AT48" i="1"/>
  <c r="AU48" i="1"/>
  <c r="AV48" i="1"/>
  <c r="AW48" i="1"/>
  <c r="AX48" i="1"/>
  <c r="AY48" i="1"/>
  <c r="AZ48" i="1"/>
  <c r="BA48" i="1"/>
  <c r="BB48" i="1"/>
  <c r="BC48" i="1"/>
  <c r="BD48" i="1"/>
  <c r="BE48" i="1"/>
  <c r="BF48" i="1"/>
  <c r="BG48" i="1"/>
  <c r="AP49" i="1"/>
  <c r="AQ49" i="1"/>
  <c r="AR49" i="1"/>
  <c r="AS49" i="1"/>
  <c r="AT49" i="1"/>
  <c r="AU49" i="1"/>
  <c r="AV49" i="1"/>
  <c r="AW49" i="1"/>
  <c r="AX49" i="1"/>
  <c r="AY49" i="1"/>
  <c r="AZ49" i="1"/>
  <c r="BA49" i="1"/>
  <c r="BB49" i="1"/>
  <c r="BC49" i="1"/>
  <c r="BD49" i="1"/>
  <c r="BE49" i="1"/>
  <c r="BF49" i="1"/>
  <c r="BG49" i="1"/>
  <c r="AP50" i="1"/>
  <c r="AQ50" i="1"/>
  <c r="AR50" i="1"/>
  <c r="AS50" i="1"/>
  <c r="AT50" i="1"/>
  <c r="AU50" i="1"/>
  <c r="AV50" i="1"/>
  <c r="AW50" i="1"/>
  <c r="AX50" i="1"/>
  <c r="AY50" i="1"/>
  <c r="AZ50" i="1"/>
  <c r="BA50" i="1"/>
  <c r="BB50" i="1"/>
  <c r="BC50" i="1"/>
  <c r="BD50" i="1"/>
  <c r="BE50" i="1"/>
  <c r="BF50" i="1"/>
  <c r="BG50" i="1"/>
  <c r="AP51" i="1"/>
  <c r="AQ51" i="1"/>
  <c r="AR51" i="1"/>
  <c r="AS51" i="1"/>
  <c r="AT51" i="1"/>
  <c r="AU51" i="1"/>
  <c r="AV51" i="1"/>
  <c r="AW51" i="1"/>
  <c r="AX51" i="1"/>
  <c r="AY51" i="1"/>
  <c r="AZ51" i="1"/>
  <c r="BA51" i="1"/>
  <c r="BB51" i="1"/>
  <c r="BC51" i="1"/>
  <c r="BD51" i="1"/>
  <c r="BE51" i="1"/>
  <c r="BF51" i="1"/>
  <c r="BG51" i="1"/>
  <c r="AP52" i="1"/>
  <c r="AQ52" i="1"/>
  <c r="AR52" i="1"/>
  <c r="AS52" i="1"/>
  <c r="AT52" i="1"/>
  <c r="AU52" i="1"/>
  <c r="AV52" i="1"/>
  <c r="AW52" i="1"/>
  <c r="AX52" i="1"/>
  <c r="AY52" i="1"/>
  <c r="AZ52" i="1"/>
  <c r="BA52" i="1"/>
  <c r="BB52" i="1"/>
  <c r="BC52" i="1"/>
  <c r="BD52" i="1"/>
  <c r="BE52" i="1"/>
  <c r="BF52" i="1"/>
  <c r="BG52" i="1"/>
  <c r="AP53" i="1"/>
  <c r="AQ53" i="1"/>
  <c r="AR53" i="1"/>
  <c r="AS53" i="1"/>
  <c r="AT53" i="1"/>
  <c r="AU53" i="1"/>
  <c r="AV53" i="1"/>
  <c r="AW53" i="1"/>
  <c r="AX53" i="1"/>
  <c r="AY53" i="1"/>
  <c r="AZ53" i="1"/>
  <c r="BA53" i="1"/>
  <c r="BB53" i="1"/>
  <c r="BC53" i="1"/>
  <c r="BD53" i="1"/>
  <c r="BE53" i="1"/>
  <c r="BF53" i="1"/>
  <c r="BG53" i="1"/>
  <c r="AP54" i="1"/>
  <c r="AQ54" i="1"/>
  <c r="AR54" i="1"/>
  <c r="AS54" i="1"/>
  <c r="AT54" i="1"/>
  <c r="AU54" i="1"/>
  <c r="AV54" i="1"/>
  <c r="AW54" i="1"/>
  <c r="AX54" i="1"/>
  <c r="AY54" i="1"/>
  <c r="AZ54" i="1"/>
  <c r="BA54" i="1"/>
  <c r="BB54" i="1"/>
  <c r="BC54" i="1"/>
  <c r="BD54" i="1"/>
  <c r="BE54" i="1"/>
  <c r="BF54" i="1"/>
  <c r="BG54" i="1"/>
  <c r="AP55" i="1"/>
  <c r="AQ55" i="1"/>
  <c r="AR55" i="1"/>
  <c r="AS55" i="1"/>
  <c r="AT55" i="1"/>
  <c r="AU55" i="1"/>
  <c r="AV55" i="1"/>
  <c r="AW55" i="1"/>
  <c r="AX55" i="1"/>
  <c r="AY55" i="1"/>
  <c r="AZ55" i="1"/>
  <c r="BA55" i="1"/>
  <c r="BB55" i="1"/>
  <c r="BC55" i="1"/>
  <c r="BD55" i="1"/>
  <c r="BE55" i="1"/>
  <c r="BF55" i="1"/>
  <c r="BG55" i="1"/>
  <c r="AP56" i="1"/>
  <c r="AQ56" i="1"/>
  <c r="AR56" i="1"/>
  <c r="AS56" i="1"/>
  <c r="AT56" i="1"/>
  <c r="AU56" i="1"/>
  <c r="AV56" i="1"/>
  <c r="AW56" i="1"/>
  <c r="AX56" i="1"/>
  <c r="AY56" i="1"/>
  <c r="AZ56" i="1"/>
  <c r="BA56" i="1"/>
  <c r="BB56" i="1"/>
  <c r="BC56" i="1"/>
  <c r="BD56" i="1"/>
  <c r="BE56" i="1"/>
  <c r="BF56" i="1"/>
  <c r="BG56" i="1"/>
  <c r="AP57" i="1"/>
  <c r="AQ57" i="1"/>
  <c r="AR57" i="1"/>
  <c r="AS57" i="1"/>
  <c r="AT57" i="1"/>
  <c r="AU57" i="1"/>
  <c r="AV57" i="1"/>
  <c r="AW57" i="1"/>
  <c r="AX57" i="1"/>
  <c r="AY57" i="1"/>
  <c r="AZ57" i="1"/>
  <c r="BA57" i="1"/>
  <c r="BB57" i="1"/>
  <c r="BC57" i="1"/>
  <c r="BD57" i="1"/>
  <c r="BE57" i="1"/>
  <c r="BF57" i="1"/>
  <c r="BG57" i="1"/>
  <c r="AP58" i="1"/>
  <c r="AQ58" i="1"/>
  <c r="AR58" i="1"/>
  <c r="AS58" i="1"/>
  <c r="AT58" i="1"/>
  <c r="AU58" i="1"/>
  <c r="AV58" i="1"/>
  <c r="AW58" i="1"/>
  <c r="AX58" i="1"/>
  <c r="AY58" i="1"/>
  <c r="AZ58" i="1"/>
  <c r="BA58" i="1"/>
  <c r="BB58" i="1"/>
  <c r="BC58" i="1"/>
  <c r="BD58" i="1"/>
  <c r="BE58" i="1"/>
  <c r="BF58" i="1"/>
  <c r="BG58" i="1"/>
  <c r="AP59" i="1"/>
  <c r="AQ59" i="1"/>
  <c r="AR59" i="1"/>
  <c r="AS59" i="1"/>
  <c r="AT59" i="1"/>
  <c r="AU59" i="1"/>
  <c r="AV59" i="1"/>
  <c r="AW59" i="1"/>
  <c r="AX59" i="1"/>
  <c r="AY59" i="1"/>
  <c r="AZ59" i="1"/>
  <c r="BA59" i="1"/>
  <c r="BB59" i="1"/>
  <c r="BC59" i="1"/>
  <c r="BD59" i="1"/>
  <c r="BE59" i="1"/>
  <c r="BF59" i="1"/>
  <c r="BG59" i="1"/>
  <c r="AP60" i="1"/>
  <c r="AQ60" i="1"/>
  <c r="AR60" i="1"/>
  <c r="AS60" i="1"/>
  <c r="AT60" i="1"/>
  <c r="AU60" i="1"/>
  <c r="AV60" i="1"/>
  <c r="AW60" i="1"/>
  <c r="AX60" i="1"/>
  <c r="AY60" i="1"/>
  <c r="AZ60" i="1"/>
  <c r="BA60" i="1"/>
  <c r="BB60" i="1"/>
  <c r="BC60" i="1"/>
  <c r="BD60" i="1"/>
  <c r="BE60" i="1"/>
  <c r="BF60" i="1"/>
  <c r="BG60" i="1"/>
  <c r="AP61" i="1"/>
  <c r="AQ61" i="1"/>
  <c r="AR61" i="1"/>
  <c r="AS61" i="1"/>
  <c r="AT61" i="1"/>
  <c r="AU61" i="1"/>
  <c r="AV61" i="1"/>
  <c r="AW61" i="1"/>
  <c r="AX61" i="1"/>
  <c r="AY61" i="1"/>
  <c r="AZ61" i="1"/>
  <c r="BA61" i="1"/>
  <c r="BB61" i="1"/>
  <c r="BC61" i="1"/>
  <c r="BD61" i="1"/>
  <c r="BE61" i="1"/>
  <c r="BF61" i="1"/>
  <c r="BG61" i="1"/>
  <c r="AP62" i="1"/>
  <c r="AQ62" i="1"/>
  <c r="AR62" i="1"/>
  <c r="AS62" i="1"/>
  <c r="AT62" i="1"/>
  <c r="AU62" i="1"/>
  <c r="AV62" i="1"/>
  <c r="AW62" i="1"/>
  <c r="AX62" i="1"/>
  <c r="AY62" i="1"/>
  <c r="AZ62" i="1"/>
  <c r="BA62" i="1"/>
  <c r="BB62" i="1"/>
  <c r="BC62" i="1"/>
  <c r="BD62" i="1"/>
  <c r="BE62" i="1"/>
  <c r="BF62" i="1"/>
  <c r="BG62" i="1"/>
  <c r="AP63" i="1"/>
  <c r="AQ63" i="1"/>
  <c r="AR63" i="1"/>
  <c r="AS63" i="1"/>
  <c r="AT63" i="1"/>
  <c r="AU63" i="1"/>
  <c r="AV63" i="1"/>
  <c r="AW63" i="1"/>
  <c r="AX63" i="1"/>
  <c r="AY63" i="1"/>
  <c r="AZ63" i="1"/>
  <c r="BA63" i="1"/>
  <c r="BB63" i="1"/>
  <c r="BC63" i="1"/>
  <c r="BD63" i="1"/>
  <c r="BE63" i="1"/>
  <c r="BF63" i="1"/>
  <c r="BG63" i="1"/>
  <c r="AP64" i="1"/>
  <c r="AQ64" i="1"/>
  <c r="AR64" i="1"/>
  <c r="AS64" i="1"/>
  <c r="AT64" i="1"/>
  <c r="AU64" i="1"/>
  <c r="AV64" i="1"/>
  <c r="AW64" i="1"/>
  <c r="AX64" i="1"/>
  <c r="AY64" i="1"/>
  <c r="AZ64" i="1"/>
  <c r="BA64" i="1"/>
  <c r="BB64" i="1"/>
  <c r="BC64" i="1"/>
  <c r="BD64" i="1"/>
  <c r="BE64" i="1"/>
  <c r="BF64" i="1"/>
  <c r="BG64" i="1"/>
  <c r="AP65" i="1"/>
  <c r="AQ65" i="1"/>
  <c r="AR65" i="1"/>
  <c r="AS65" i="1"/>
  <c r="AT65" i="1"/>
  <c r="AU65" i="1"/>
  <c r="AV65" i="1"/>
  <c r="AW65" i="1"/>
  <c r="AX65" i="1"/>
  <c r="AY65" i="1"/>
  <c r="AZ65" i="1"/>
  <c r="BA65" i="1"/>
  <c r="BB65" i="1"/>
  <c r="BC65" i="1"/>
  <c r="BD65" i="1"/>
  <c r="BE65" i="1"/>
  <c r="BF65" i="1"/>
  <c r="BG65" i="1"/>
  <c r="AP66" i="1"/>
  <c r="AQ66" i="1"/>
  <c r="AR66" i="1"/>
  <c r="AS66" i="1"/>
  <c r="AT66" i="1"/>
  <c r="AU66" i="1"/>
  <c r="AV66" i="1"/>
  <c r="AW66" i="1"/>
  <c r="AX66" i="1"/>
  <c r="AY66" i="1"/>
  <c r="AZ66" i="1"/>
  <c r="BA66" i="1"/>
  <c r="BB66" i="1"/>
  <c r="BC66" i="1"/>
  <c r="BD66" i="1"/>
  <c r="BE66" i="1"/>
  <c r="BF66" i="1"/>
  <c r="BG66" i="1"/>
  <c r="AP67" i="1"/>
  <c r="AQ67" i="1"/>
  <c r="AR67" i="1"/>
  <c r="AS67" i="1"/>
  <c r="AT67" i="1"/>
  <c r="AU67" i="1"/>
  <c r="AV67" i="1"/>
  <c r="AW67" i="1"/>
  <c r="AX67" i="1"/>
  <c r="AY67" i="1"/>
  <c r="AZ67" i="1"/>
  <c r="BA67" i="1"/>
  <c r="BB67" i="1"/>
  <c r="BC67" i="1"/>
  <c r="BD67" i="1"/>
  <c r="BE67" i="1"/>
  <c r="BF67" i="1"/>
  <c r="BG67" i="1"/>
  <c r="AP68" i="1"/>
  <c r="AQ68" i="1"/>
  <c r="AR68" i="1"/>
  <c r="AS68" i="1"/>
  <c r="AT68" i="1"/>
  <c r="AU68" i="1"/>
  <c r="AV68" i="1"/>
  <c r="AW68" i="1"/>
  <c r="AX68" i="1"/>
  <c r="AY68" i="1"/>
  <c r="AZ68" i="1"/>
  <c r="BA68" i="1"/>
  <c r="BB68" i="1"/>
  <c r="BC68" i="1"/>
  <c r="BD68" i="1"/>
  <c r="BE68" i="1"/>
  <c r="BF68" i="1"/>
  <c r="BG68" i="1"/>
  <c r="AP69" i="1"/>
  <c r="AQ69" i="1"/>
  <c r="AR69" i="1"/>
  <c r="AS69" i="1"/>
  <c r="AT69" i="1"/>
  <c r="AU69" i="1"/>
  <c r="AV69" i="1"/>
  <c r="AW69" i="1"/>
  <c r="AX69" i="1"/>
  <c r="AY69" i="1"/>
  <c r="AZ69" i="1"/>
  <c r="BA69" i="1"/>
  <c r="BB69" i="1"/>
  <c r="BC69" i="1"/>
  <c r="BD69" i="1"/>
  <c r="BE69" i="1"/>
  <c r="BF69" i="1"/>
  <c r="BG69" i="1"/>
  <c r="AP70" i="1"/>
  <c r="AQ70" i="1"/>
  <c r="AR70" i="1"/>
  <c r="AS70" i="1"/>
  <c r="AT70" i="1"/>
  <c r="AU70" i="1"/>
  <c r="AV70" i="1"/>
  <c r="AW70" i="1"/>
  <c r="AX70" i="1"/>
  <c r="AY70" i="1"/>
  <c r="AZ70" i="1"/>
  <c r="BA70" i="1"/>
  <c r="BB70" i="1"/>
  <c r="BC70" i="1"/>
  <c r="BD70" i="1"/>
  <c r="BE70" i="1"/>
  <c r="BF70" i="1"/>
  <c r="BG70" i="1"/>
  <c r="AP71" i="1"/>
  <c r="AQ71" i="1"/>
  <c r="AR71" i="1"/>
  <c r="AS71" i="1"/>
  <c r="AT71" i="1"/>
  <c r="AU71" i="1"/>
  <c r="AV71" i="1"/>
  <c r="AW71" i="1"/>
  <c r="AX71" i="1"/>
  <c r="AY71" i="1"/>
  <c r="AZ71" i="1"/>
  <c r="BA71" i="1"/>
  <c r="BB71" i="1"/>
  <c r="BC71" i="1"/>
  <c r="BD71" i="1"/>
  <c r="BE71" i="1"/>
  <c r="BF71" i="1"/>
  <c r="BG71" i="1"/>
  <c r="AP72" i="1"/>
  <c r="AQ72" i="1"/>
  <c r="AR72" i="1"/>
  <c r="AS72" i="1"/>
  <c r="AT72" i="1"/>
  <c r="AU72" i="1"/>
  <c r="AV72" i="1"/>
  <c r="AW72" i="1"/>
  <c r="AX72" i="1"/>
  <c r="AY72" i="1"/>
  <c r="AZ72" i="1"/>
  <c r="BA72" i="1"/>
  <c r="BB72" i="1"/>
  <c r="BC72" i="1"/>
  <c r="BD72" i="1"/>
  <c r="BE72" i="1"/>
  <c r="BF72" i="1"/>
  <c r="BG72" i="1"/>
  <c r="AP73" i="1"/>
  <c r="AQ73" i="1"/>
  <c r="AR73" i="1"/>
  <c r="AS73" i="1"/>
  <c r="AT73" i="1"/>
  <c r="AU73" i="1"/>
  <c r="AV73" i="1"/>
  <c r="AW73" i="1"/>
  <c r="AX73" i="1"/>
  <c r="AY73" i="1"/>
  <c r="AZ73" i="1"/>
  <c r="BA73" i="1"/>
  <c r="BB73" i="1"/>
  <c r="BC73" i="1"/>
  <c r="BD73" i="1"/>
  <c r="BE73" i="1"/>
  <c r="BF73" i="1"/>
  <c r="BG73" i="1"/>
  <c r="AP74" i="1"/>
  <c r="AQ74" i="1"/>
  <c r="AR74" i="1"/>
  <c r="AS74" i="1"/>
  <c r="AT74" i="1"/>
  <c r="AU74" i="1"/>
  <c r="AV74" i="1"/>
  <c r="AW74" i="1"/>
  <c r="AX74" i="1"/>
  <c r="AY74" i="1"/>
  <c r="AZ74" i="1"/>
  <c r="BA74" i="1"/>
  <c r="BB74" i="1"/>
  <c r="BC74" i="1"/>
  <c r="BD74" i="1"/>
  <c r="BE74" i="1"/>
  <c r="BF74" i="1"/>
  <c r="BG74" i="1"/>
  <c r="AP75" i="1"/>
  <c r="AQ75" i="1"/>
  <c r="AR75" i="1"/>
  <c r="AS75" i="1"/>
  <c r="AT75" i="1"/>
  <c r="AU75" i="1"/>
  <c r="AV75" i="1"/>
  <c r="AW75" i="1"/>
  <c r="AX75" i="1"/>
  <c r="AY75" i="1"/>
  <c r="AZ75" i="1"/>
  <c r="BA75" i="1"/>
  <c r="BB75" i="1"/>
  <c r="BC75" i="1"/>
  <c r="BD75" i="1"/>
  <c r="BE75" i="1"/>
  <c r="BF75" i="1"/>
  <c r="BG75" i="1"/>
  <c r="AP76" i="1"/>
  <c r="AQ76" i="1"/>
  <c r="AR76" i="1"/>
  <c r="AS76" i="1"/>
  <c r="AT76" i="1"/>
  <c r="AU76" i="1"/>
  <c r="AV76" i="1"/>
  <c r="AW76" i="1"/>
  <c r="AX76" i="1"/>
  <c r="AY76" i="1"/>
  <c r="AZ76" i="1"/>
  <c r="BA76" i="1"/>
  <c r="BB76" i="1"/>
  <c r="BC76" i="1"/>
  <c r="BD76" i="1"/>
  <c r="BE76" i="1"/>
  <c r="BF76" i="1"/>
  <c r="BG76" i="1"/>
  <c r="AP77" i="1"/>
  <c r="AQ77" i="1"/>
  <c r="AR77" i="1"/>
  <c r="AS77" i="1"/>
  <c r="AT77" i="1"/>
  <c r="AU77" i="1"/>
  <c r="AV77" i="1"/>
  <c r="AW77" i="1"/>
  <c r="AX77" i="1"/>
  <c r="AY77" i="1"/>
  <c r="AZ77" i="1"/>
  <c r="BA77" i="1"/>
  <c r="BB77" i="1"/>
  <c r="BC77" i="1"/>
  <c r="BD77" i="1"/>
  <c r="BE77" i="1"/>
  <c r="BF77" i="1"/>
  <c r="BG77" i="1"/>
  <c r="AP78" i="1"/>
  <c r="AQ78" i="1"/>
  <c r="AR78" i="1"/>
  <c r="AS78" i="1"/>
  <c r="AT78" i="1"/>
  <c r="AU78" i="1"/>
  <c r="AV78" i="1"/>
  <c r="AW78" i="1"/>
  <c r="AX78" i="1"/>
  <c r="AY78" i="1"/>
  <c r="AZ78" i="1"/>
  <c r="BA78" i="1"/>
  <c r="BB78" i="1"/>
  <c r="BC78" i="1"/>
  <c r="BD78" i="1"/>
  <c r="BE78" i="1"/>
  <c r="BF78" i="1"/>
  <c r="BG78" i="1"/>
  <c r="AP79" i="1"/>
  <c r="AQ79" i="1"/>
  <c r="AR79" i="1"/>
  <c r="AS79" i="1"/>
  <c r="AT79" i="1"/>
  <c r="AU79" i="1"/>
  <c r="AV79" i="1"/>
  <c r="AW79" i="1"/>
  <c r="AX79" i="1"/>
  <c r="AY79" i="1"/>
  <c r="AZ79" i="1"/>
  <c r="BA79" i="1"/>
  <c r="BB79" i="1"/>
  <c r="BC79" i="1"/>
  <c r="BD79" i="1"/>
  <c r="BE79" i="1"/>
  <c r="BF79" i="1"/>
  <c r="BG79" i="1"/>
  <c r="AP80" i="1"/>
  <c r="AQ80" i="1"/>
  <c r="AR80" i="1"/>
  <c r="AS80" i="1"/>
  <c r="AT80" i="1"/>
  <c r="AU80" i="1"/>
  <c r="AV80" i="1"/>
  <c r="AW80" i="1"/>
  <c r="AX80" i="1"/>
  <c r="AY80" i="1"/>
  <c r="AZ80" i="1"/>
  <c r="BA80" i="1"/>
  <c r="BB80" i="1"/>
  <c r="BC80" i="1"/>
  <c r="BD80" i="1"/>
  <c r="BE80" i="1"/>
  <c r="BF80" i="1"/>
  <c r="BG80" i="1"/>
  <c r="AP81" i="1"/>
  <c r="AQ81" i="1"/>
  <c r="AR81" i="1"/>
  <c r="AS81" i="1"/>
  <c r="AT81" i="1"/>
  <c r="AU81" i="1"/>
  <c r="AV81" i="1"/>
  <c r="AW81" i="1"/>
  <c r="AX81" i="1"/>
  <c r="AY81" i="1"/>
  <c r="AZ81" i="1"/>
  <c r="BA81" i="1"/>
  <c r="BB81" i="1"/>
  <c r="BC81" i="1"/>
  <c r="BD81" i="1"/>
  <c r="BE81" i="1"/>
  <c r="BF81" i="1"/>
  <c r="BG81" i="1"/>
  <c r="AP82" i="1"/>
  <c r="AQ82" i="1"/>
  <c r="AR82" i="1"/>
  <c r="AS82" i="1"/>
  <c r="AT82" i="1"/>
  <c r="AU82" i="1"/>
  <c r="AV82" i="1"/>
  <c r="AW82" i="1"/>
  <c r="AX82" i="1"/>
  <c r="AY82" i="1"/>
  <c r="AZ82" i="1"/>
  <c r="BA82" i="1"/>
  <c r="BB82" i="1"/>
  <c r="BC82" i="1"/>
  <c r="BD82" i="1"/>
  <c r="BE82" i="1"/>
  <c r="BF82" i="1"/>
  <c r="BG82" i="1"/>
  <c r="AP83" i="1"/>
  <c r="AQ83" i="1"/>
  <c r="AR83" i="1"/>
  <c r="AS83" i="1"/>
  <c r="AT83" i="1"/>
  <c r="AU83" i="1"/>
  <c r="AV83" i="1"/>
  <c r="AW83" i="1"/>
  <c r="AX83" i="1"/>
  <c r="AY83" i="1"/>
  <c r="AZ83" i="1"/>
  <c r="BA83" i="1"/>
  <c r="BB83" i="1"/>
  <c r="BC83" i="1"/>
  <c r="BD83" i="1"/>
  <c r="BE83" i="1"/>
  <c r="BF83" i="1"/>
  <c r="BG83" i="1"/>
  <c r="AP84" i="1"/>
  <c r="AQ84" i="1"/>
  <c r="AR84" i="1"/>
  <c r="AS84" i="1"/>
  <c r="AT84" i="1"/>
  <c r="AU84" i="1"/>
  <c r="AV84" i="1"/>
  <c r="AW84" i="1"/>
  <c r="AX84" i="1"/>
  <c r="AY84" i="1"/>
  <c r="AZ84" i="1"/>
  <c r="BA84" i="1"/>
  <c r="BB84" i="1"/>
  <c r="BC84" i="1"/>
  <c r="BD84" i="1"/>
  <c r="BE84" i="1"/>
  <c r="BF84" i="1"/>
  <c r="BG84" i="1"/>
  <c r="AP85" i="1"/>
  <c r="AQ85" i="1"/>
  <c r="AR85" i="1"/>
  <c r="AS85" i="1"/>
  <c r="AT85" i="1"/>
  <c r="AU85" i="1"/>
  <c r="AV85" i="1"/>
  <c r="AW85" i="1"/>
  <c r="AX85" i="1"/>
  <c r="AY85" i="1"/>
  <c r="AZ85" i="1"/>
  <c r="BA85" i="1"/>
  <c r="BB85" i="1"/>
  <c r="BC85" i="1"/>
  <c r="BD85" i="1"/>
  <c r="BE85" i="1"/>
  <c r="BF85" i="1"/>
  <c r="BG85" i="1"/>
  <c r="AP86" i="1"/>
  <c r="AQ86" i="1"/>
  <c r="AR86" i="1"/>
  <c r="AS86" i="1"/>
  <c r="AT86" i="1"/>
  <c r="AU86" i="1"/>
  <c r="AV86" i="1"/>
  <c r="AW86" i="1"/>
  <c r="AX86" i="1"/>
  <c r="AY86" i="1"/>
  <c r="AZ86" i="1"/>
  <c r="BA86" i="1"/>
  <c r="BB86" i="1"/>
  <c r="BC86" i="1"/>
  <c r="BD86" i="1"/>
  <c r="BE86" i="1"/>
  <c r="BF86" i="1"/>
  <c r="BG86" i="1"/>
  <c r="AP87" i="1"/>
  <c r="AQ87" i="1"/>
  <c r="AR87" i="1"/>
  <c r="AS87" i="1"/>
  <c r="AT87" i="1"/>
  <c r="AU87" i="1"/>
  <c r="AV87" i="1"/>
  <c r="AW87" i="1"/>
  <c r="AX87" i="1"/>
  <c r="AY87" i="1"/>
  <c r="AZ87" i="1"/>
  <c r="BA87" i="1"/>
  <c r="BB87" i="1"/>
  <c r="BC87" i="1"/>
  <c r="BD87" i="1"/>
  <c r="BE87" i="1"/>
  <c r="BF87" i="1"/>
  <c r="BG87" i="1"/>
  <c r="AP88" i="1"/>
  <c r="AQ88" i="1"/>
  <c r="AR88" i="1"/>
  <c r="AS88" i="1"/>
  <c r="AT88" i="1"/>
  <c r="AU88" i="1"/>
  <c r="AV88" i="1"/>
  <c r="AW88" i="1"/>
  <c r="AX88" i="1"/>
  <c r="AY88" i="1"/>
  <c r="AZ88" i="1"/>
  <c r="BA88" i="1"/>
  <c r="BB88" i="1"/>
  <c r="BC88" i="1"/>
  <c r="BD88" i="1"/>
  <c r="BE88" i="1"/>
  <c r="BF88" i="1"/>
  <c r="BG88" i="1"/>
  <c r="AP89" i="1"/>
  <c r="AQ89" i="1"/>
  <c r="AR89" i="1"/>
  <c r="AS89" i="1"/>
  <c r="AT89" i="1"/>
  <c r="AU89" i="1"/>
  <c r="AV89" i="1"/>
  <c r="AW89" i="1"/>
  <c r="AX89" i="1"/>
  <c r="AY89" i="1"/>
  <c r="AZ89" i="1"/>
  <c r="BA89" i="1"/>
  <c r="BB89" i="1"/>
  <c r="BC89" i="1"/>
  <c r="BD89" i="1"/>
  <c r="BE89" i="1"/>
  <c r="BF89" i="1"/>
  <c r="BG89" i="1"/>
  <c r="AP90" i="1"/>
  <c r="AQ90" i="1"/>
  <c r="AR90" i="1"/>
  <c r="AS90" i="1"/>
  <c r="AT90" i="1"/>
  <c r="AU90" i="1"/>
  <c r="AV90" i="1"/>
  <c r="AW90" i="1"/>
  <c r="AX90" i="1"/>
  <c r="AY90" i="1"/>
  <c r="AZ90" i="1"/>
  <c r="BA90" i="1"/>
  <c r="BB90" i="1"/>
  <c r="BC90" i="1"/>
  <c r="BD90" i="1"/>
  <c r="BE90" i="1"/>
  <c r="BF90" i="1"/>
  <c r="BG90" i="1"/>
  <c r="AP91" i="1"/>
  <c r="AQ91" i="1"/>
  <c r="AR91" i="1"/>
  <c r="AS91" i="1"/>
  <c r="AT91" i="1"/>
  <c r="AU91" i="1"/>
  <c r="AV91" i="1"/>
  <c r="AW91" i="1"/>
  <c r="AX91" i="1"/>
  <c r="AY91" i="1"/>
  <c r="AZ91" i="1"/>
  <c r="BA91" i="1"/>
  <c r="BB91" i="1"/>
  <c r="BC91" i="1"/>
  <c r="BD91" i="1"/>
  <c r="BE91" i="1"/>
  <c r="BF91" i="1"/>
  <c r="BG91" i="1"/>
  <c r="AP92" i="1"/>
  <c r="AQ92" i="1"/>
  <c r="AR92" i="1"/>
  <c r="AS92" i="1"/>
  <c r="AT92" i="1"/>
  <c r="AU92" i="1"/>
  <c r="AV92" i="1"/>
  <c r="AW92" i="1"/>
  <c r="AX92" i="1"/>
  <c r="AY92" i="1"/>
  <c r="AZ92" i="1"/>
  <c r="BA92" i="1"/>
  <c r="BB92" i="1"/>
  <c r="BC92" i="1"/>
  <c r="BD92" i="1"/>
  <c r="BE92" i="1"/>
  <c r="BF92" i="1"/>
  <c r="BG92" i="1"/>
  <c r="AP93" i="1"/>
  <c r="AQ93" i="1"/>
  <c r="AR93" i="1"/>
  <c r="AS93" i="1"/>
  <c r="AT93" i="1"/>
  <c r="AU93" i="1"/>
  <c r="AV93" i="1"/>
  <c r="AW93" i="1"/>
  <c r="AX93" i="1"/>
  <c r="AY93" i="1"/>
  <c r="AZ93" i="1"/>
  <c r="BA93" i="1"/>
  <c r="BB93" i="1"/>
  <c r="BC93" i="1"/>
  <c r="BD93" i="1"/>
  <c r="BE93" i="1"/>
  <c r="BF93" i="1"/>
  <c r="BG93" i="1"/>
  <c r="AP94" i="1"/>
  <c r="AQ94" i="1"/>
  <c r="AR94" i="1"/>
  <c r="AS94" i="1"/>
  <c r="AT94" i="1"/>
  <c r="AU94" i="1"/>
  <c r="AV94" i="1"/>
  <c r="AW94" i="1"/>
  <c r="AX94" i="1"/>
  <c r="AY94" i="1"/>
  <c r="AZ94" i="1"/>
  <c r="BA94" i="1"/>
  <c r="BB94" i="1"/>
  <c r="BC94" i="1"/>
  <c r="BD94" i="1"/>
  <c r="BE94" i="1"/>
  <c r="BF94" i="1"/>
  <c r="BG94" i="1"/>
  <c r="AP95" i="1"/>
  <c r="AQ95" i="1"/>
  <c r="AR95" i="1"/>
  <c r="AS95" i="1"/>
  <c r="AT95" i="1"/>
  <c r="AU95" i="1"/>
  <c r="AV95" i="1"/>
  <c r="AW95" i="1"/>
  <c r="AX95" i="1"/>
  <c r="AY95" i="1"/>
  <c r="AZ95" i="1"/>
  <c r="BA95" i="1"/>
  <c r="BB95" i="1"/>
  <c r="BC95" i="1"/>
  <c r="BD95" i="1"/>
  <c r="BE95" i="1"/>
  <c r="BF95" i="1"/>
  <c r="BG95" i="1"/>
  <c r="AP96" i="1"/>
  <c r="AQ96" i="1"/>
  <c r="AR96" i="1"/>
  <c r="AS96" i="1"/>
  <c r="AT96" i="1"/>
  <c r="AU96" i="1"/>
  <c r="AV96" i="1"/>
  <c r="AW96" i="1"/>
  <c r="AX96" i="1"/>
  <c r="AY96" i="1"/>
  <c r="AZ96" i="1"/>
  <c r="BA96" i="1"/>
  <c r="BB96" i="1"/>
  <c r="BC96" i="1"/>
  <c r="BD96" i="1"/>
  <c r="BE96" i="1"/>
  <c r="BF96" i="1"/>
  <c r="BG96" i="1"/>
  <c r="AP97" i="1"/>
  <c r="AQ97" i="1"/>
  <c r="AR97" i="1"/>
  <c r="AS97" i="1"/>
  <c r="AT97" i="1"/>
  <c r="AU97" i="1"/>
  <c r="AV97" i="1"/>
  <c r="AW97" i="1"/>
  <c r="AX97" i="1"/>
  <c r="AY97" i="1"/>
  <c r="AZ97" i="1"/>
  <c r="BA97" i="1"/>
  <c r="BB97" i="1"/>
  <c r="BC97" i="1"/>
  <c r="BD97" i="1"/>
  <c r="BE97" i="1"/>
  <c r="BF97" i="1"/>
  <c r="BG97" i="1"/>
  <c r="AP98" i="1"/>
  <c r="AQ98" i="1"/>
  <c r="AR98" i="1"/>
  <c r="AS98" i="1"/>
  <c r="AT98" i="1"/>
  <c r="AU98" i="1"/>
  <c r="AV98" i="1"/>
  <c r="AW98" i="1"/>
  <c r="AX98" i="1"/>
  <c r="AY98" i="1"/>
  <c r="AZ98" i="1"/>
  <c r="BA98" i="1"/>
  <c r="BB98" i="1"/>
  <c r="BC98" i="1"/>
  <c r="BD98" i="1"/>
  <c r="BE98" i="1"/>
  <c r="BF98" i="1"/>
  <c r="BG98" i="1"/>
  <c r="AP99" i="1"/>
  <c r="AQ99" i="1"/>
  <c r="AR99" i="1"/>
  <c r="AS99" i="1"/>
  <c r="AT99" i="1"/>
  <c r="AU99" i="1"/>
  <c r="AV99" i="1"/>
  <c r="AW99" i="1"/>
  <c r="AX99" i="1"/>
  <c r="AY99" i="1"/>
  <c r="AZ99" i="1"/>
  <c r="BA99" i="1"/>
  <c r="BB99" i="1"/>
  <c r="BC99" i="1"/>
  <c r="BD99" i="1"/>
  <c r="BE99" i="1"/>
  <c r="BF99" i="1"/>
  <c r="BG99" i="1"/>
  <c r="AP100" i="1"/>
  <c r="AQ100" i="1"/>
  <c r="AR100" i="1"/>
  <c r="AS100" i="1"/>
  <c r="AT100" i="1"/>
  <c r="AU100" i="1"/>
  <c r="AV100" i="1"/>
  <c r="AW100" i="1"/>
  <c r="AX100" i="1"/>
  <c r="AY100" i="1"/>
  <c r="AZ100" i="1"/>
  <c r="BA100" i="1"/>
  <c r="BB100" i="1"/>
  <c r="BC100" i="1"/>
  <c r="BD100" i="1"/>
  <c r="BE100" i="1"/>
  <c r="BF100" i="1"/>
  <c r="BG100" i="1"/>
  <c r="AP101" i="1"/>
  <c r="AQ101" i="1"/>
  <c r="AR101" i="1"/>
  <c r="AS101" i="1"/>
  <c r="AT101" i="1"/>
  <c r="AU101" i="1"/>
  <c r="AV101" i="1"/>
  <c r="AW101" i="1"/>
  <c r="AX101" i="1"/>
  <c r="AY101" i="1"/>
  <c r="AZ101" i="1"/>
  <c r="BA101" i="1"/>
  <c r="BB101" i="1"/>
  <c r="BC101" i="1"/>
  <c r="BD101" i="1"/>
  <c r="BE101" i="1"/>
  <c r="BF101" i="1"/>
  <c r="BG101" i="1"/>
  <c r="AP102" i="1"/>
  <c r="AQ102" i="1"/>
  <c r="AR102" i="1"/>
  <c r="AS102" i="1"/>
  <c r="AT102" i="1"/>
  <c r="AU102" i="1"/>
  <c r="AV102" i="1"/>
  <c r="AW102" i="1"/>
  <c r="AX102" i="1"/>
  <c r="AY102" i="1"/>
  <c r="AZ102" i="1"/>
  <c r="BA102" i="1"/>
  <c r="BB102" i="1"/>
  <c r="BC102" i="1"/>
  <c r="BD102" i="1"/>
  <c r="BE102" i="1"/>
  <c r="BF102" i="1"/>
  <c r="BG102" i="1"/>
  <c r="AP103" i="1"/>
  <c r="AQ103" i="1"/>
  <c r="AR103" i="1"/>
  <c r="AS103" i="1"/>
  <c r="AT103" i="1"/>
  <c r="AU103" i="1"/>
  <c r="AV103" i="1"/>
  <c r="AW103" i="1"/>
  <c r="AX103" i="1"/>
  <c r="AY103" i="1"/>
  <c r="AZ103" i="1"/>
  <c r="BA103" i="1"/>
  <c r="BB103" i="1"/>
  <c r="BC103" i="1"/>
  <c r="BD103" i="1"/>
  <c r="BE103" i="1"/>
  <c r="BF103" i="1"/>
  <c r="BG103" i="1"/>
  <c r="AP104" i="1"/>
  <c r="AQ104" i="1"/>
  <c r="AR104" i="1"/>
  <c r="AS104" i="1"/>
  <c r="AT104" i="1"/>
  <c r="AU104" i="1"/>
  <c r="AV104" i="1"/>
  <c r="AW104" i="1"/>
  <c r="AX104" i="1"/>
  <c r="AY104" i="1"/>
  <c r="AZ104" i="1"/>
  <c r="BA104" i="1"/>
  <c r="BB104" i="1"/>
  <c r="BC104" i="1"/>
  <c r="BD104" i="1"/>
  <c r="BE104" i="1"/>
  <c r="BF104" i="1"/>
  <c r="BG104" i="1"/>
  <c r="AP105" i="1"/>
  <c r="AQ105" i="1"/>
  <c r="AR105" i="1"/>
  <c r="AS105" i="1"/>
  <c r="AT105" i="1"/>
  <c r="AU105" i="1"/>
  <c r="AV105" i="1"/>
  <c r="AW105" i="1"/>
  <c r="AX105" i="1"/>
  <c r="AY105" i="1"/>
  <c r="AZ105" i="1"/>
  <c r="BA105" i="1"/>
  <c r="BB105" i="1"/>
  <c r="BC105" i="1"/>
  <c r="BD105" i="1"/>
  <c r="BE105" i="1"/>
  <c r="BF105" i="1"/>
  <c r="BG105" i="1"/>
  <c r="AP106" i="1"/>
  <c r="AQ106" i="1"/>
  <c r="AR106" i="1"/>
  <c r="AS106" i="1"/>
  <c r="AT106" i="1"/>
  <c r="AU106" i="1"/>
  <c r="AV106" i="1"/>
  <c r="AW106" i="1"/>
  <c r="AX106" i="1"/>
  <c r="AY106" i="1"/>
  <c r="AZ106" i="1"/>
  <c r="BA106" i="1"/>
  <c r="BB106" i="1"/>
  <c r="BC106" i="1"/>
  <c r="BD106" i="1"/>
  <c r="BE106" i="1"/>
  <c r="BF106" i="1"/>
  <c r="BG106" i="1"/>
  <c r="AP107" i="1"/>
  <c r="AQ107" i="1"/>
  <c r="AR107" i="1"/>
  <c r="AS107" i="1"/>
  <c r="AT107" i="1"/>
  <c r="AU107" i="1"/>
  <c r="AV107" i="1"/>
  <c r="AW107" i="1"/>
  <c r="AX107" i="1"/>
  <c r="AY107" i="1"/>
  <c r="AZ107" i="1"/>
  <c r="BA107" i="1"/>
  <c r="BB107" i="1"/>
  <c r="BC107" i="1"/>
  <c r="BD107" i="1"/>
  <c r="BE107" i="1"/>
  <c r="BF107" i="1"/>
  <c r="BG107" i="1"/>
  <c r="AP108" i="1"/>
  <c r="AQ108" i="1"/>
  <c r="AR108" i="1"/>
  <c r="AS108" i="1"/>
  <c r="AT108" i="1"/>
  <c r="AU108" i="1"/>
  <c r="AV108" i="1"/>
  <c r="AW108" i="1"/>
  <c r="AX108" i="1"/>
  <c r="AY108" i="1"/>
  <c r="AZ108" i="1"/>
  <c r="BA108" i="1"/>
  <c r="BB108" i="1"/>
  <c r="BC108" i="1"/>
  <c r="BD108" i="1"/>
  <c r="BE108" i="1"/>
  <c r="BF108" i="1"/>
  <c r="BG108" i="1"/>
  <c r="AP109" i="1"/>
  <c r="AQ109" i="1"/>
  <c r="AR109" i="1"/>
  <c r="AS109" i="1"/>
  <c r="AT109" i="1"/>
  <c r="AU109" i="1"/>
  <c r="AV109" i="1"/>
  <c r="AW109" i="1"/>
  <c r="AX109" i="1"/>
  <c r="AY109" i="1"/>
  <c r="AZ109" i="1"/>
  <c r="BA109" i="1"/>
  <c r="BB109" i="1"/>
  <c r="BC109" i="1"/>
  <c r="BD109" i="1"/>
  <c r="BE109" i="1"/>
  <c r="BF109" i="1"/>
  <c r="BG109" i="1"/>
  <c r="AP110" i="1"/>
  <c r="AQ110" i="1"/>
  <c r="AR110" i="1"/>
  <c r="AS110" i="1"/>
  <c r="AT110" i="1"/>
  <c r="AU110" i="1"/>
  <c r="AV110" i="1"/>
  <c r="AW110" i="1"/>
  <c r="AX110" i="1"/>
  <c r="AY110" i="1"/>
  <c r="AZ110" i="1"/>
  <c r="BA110" i="1"/>
  <c r="BB110" i="1"/>
  <c r="BC110" i="1"/>
  <c r="BD110" i="1"/>
  <c r="BE110" i="1"/>
  <c r="BF110" i="1"/>
  <c r="BG110" i="1"/>
  <c r="AP111" i="1"/>
  <c r="AQ111" i="1"/>
  <c r="AR111" i="1"/>
  <c r="AS111" i="1"/>
  <c r="AT111" i="1"/>
  <c r="AU111" i="1"/>
  <c r="AV111" i="1"/>
  <c r="AW111" i="1"/>
  <c r="AX111" i="1"/>
  <c r="AY111" i="1"/>
  <c r="AZ111" i="1"/>
  <c r="BA111" i="1"/>
  <c r="BB111" i="1"/>
  <c r="BC111" i="1"/>
  <c r="BD111" i="1"/>
  <c r="BE111" i="1"/>
  <c r="BF111" i="1"/>
  <c r="BG111" i="1"/>
  <c r="AP112" i="1"/>
  <c r="AQ112" i="1"/>
  <c r="AR112" i="1"/>
  <c r="AS112" i="1"/>
  <c r="AT112" i="1"/>
  <c r="AU112" i="1"/>
  <c r="AV112" i="1"/>
  <c r="AW112" i="1"/>
  <c r="AX112" i="1"/>
  <c r="AY112" i="1"/>
  <c r="AZ112" i="1"/>
  <c r="BA112" i="1"/>
  <c r="BB112" i="1"/>
  <c r="BC112" i="1"/>
  <c r="BD112" i="1"/>
  <c r="BE112" i="1"/>
  <c r="BF112" i="1"/>
  <c r="BG112" i="1"/>
  <c r="AP113" i="1"/>
  <c r="AQ113" i="1"/>
  <c r="AR113" i="1"/>
  <c r="AS113" i="1"/>
  <c r="AT113" i="1"/>
  <c r="AU113" i="1"/>
  <c r="AV113" i="1"/>
  <c r="AW113" i="1"/>
  <c r="AX113" i="1"/>
  <c r="AY113" i="1"/>
  <c r="AZ113" i="1"/>
  <c r="BA113" i="1"/>
  <c r="BB113" i="1"/>
  <c r="BC113" i="1"/>
  <c r="BD113" i="1"/>
  <c r="BE113" i="1"/>
  <c r="BF113" i="1"/>
  <c r="BG113" i="1"/>
  <c r="AP114" i="1"/>
  <c r="AQ114" i="1"/>
  <c r="AR114" i="1"/>
  <c r="AS114" i="1"/>
  <c r="AT114" i="1"/>
  <c r="AU114" i="1"/>
  <c r="AV114" i="1"/>
  <c r="AW114" i="1"/>
  <c r="AX114" i="1"/>
  <c r="AY114" i="1"/>
  <c r="AZ114" i="1"/>
  <c r="BA114" i="1"/>
  <c r="BB114" i="1"/>
  <c r="BC114" i="1"/>
  <c r="BD114" i="1"/>
  <c r="BE114" i="1"/>
  <c r="BF114" i="1"/>
  <c r="BG114" i="1"/>
  <c r="AP115" i="1"/>
  <c r="AQ115" i="1"/>
  <c r="AR115" i="1"/>
  <c r="AS115" i="1"/>
  <c r="AT115" i="1"/>
  <c r="AU115" i="1"/>
  <c r="AV115" i="1"/>
  <c r="AW115" i="1"/>
  <c r="AX115" i="1"/>
  <c r="AY115" i="1"/>
  <c r="AZ115" i="1"/>
  <c r="BA115" i="1"/>
  <c r="BB115" i="1"/>
  <c r="BC115" i="1"/>
  <c r="BD115" i="1"/>
  <c r="BE115" i="1"/>
  <c r="BF115" i="1"/>
  <c r="BG115" i="1"/>
  <c r="AP116" i="1"/>
  <c r="AQ116" i="1"/>
  <c r="AR116" i="1"/>
  <c r="AS116" i="1"/>
  <c r="AT116" i="1"/>
  <c r="AU116" i="1"/>
  <c r="AV116" i="1"/>
  <c r="AW116" i="1"/>
  <c r="AX116" i="1"/>
  <c r="AY116" i="1"/>
  <c r="AZ116" i="1"/>
  <c r="BA116" i="1"/>
  <c r="BB116" i="1"/>
  <c r="BC116" i="1"/>
  <c r="BD116" i="1"/>
  <c r="BE116" i="1"/>
  <c r="BF116" i="1"/>
  <c r="BG116" i="1"/>
  <c r="AP117" i="1"/>
  <c r="AQ117" i="1"/>
  <c r="AR117" i="1"/>
  <c r="AS117" i="1"/>
  <c r="AT117" i="1"/>
  <c r="AU117" i="1"/>
  <c r="AV117" i="1"/>
  <c r="AW117" i="1"/>
  <c r="AX117" i="1"/>
  <c r="AY117" i="1"/>
  <c r="AZ117" i="1"/>
  <c r="BA117" i="1"/>
  <c r="BB117" i="1"/>
  <c r="BC117" i="1"/>
  <c r="BD117" i="1"/>
  <c r="BE117" i="1"/>
  <c r="BF117" i="1"/>
  <c r="BG117" i="1"/>
  <c r="AP118" i="1"/>
  <c r="AQ118" i="1"/>
  <c r="AR118" i="1"/>
  <c r="AS118" i="1"/>
  <c r="AT118" i="1"/>
  <c r="AU118" i="1"/>
  <c r="AV118" i="1"/>
  <c r="AW118" i="1"/>
  <c r="AX118" i="1"/>
  <c r="AY118" i="1"/>
  <c r="AZ118" i="1"/>
  <c r="BA118" i="1"/>
  <c r="BB118" i="1"/>
  <c r="BC118" i="1"/>
  <c r="BD118" i="1"/>
  <c r="BE118" i="1"/>
  <c r="BF118" i="1"/>
  <c r="BG118" i="1"/>
  <c r="AP119" i="1"/>
  <c r="AQ119" i="1"/>
  <c r="AR119" i="1"/>
  <c r="AS119" i="1"/>
  <c r="AT119" i="1"/>
  <c r="AU119" i="1"/>
  <c r="AV119" i="1"/>
  <c r="AW119" i="1"/>
  <c r="AX119" i="1"/>
  <c r="AY119" i="1"/>
  <c r="AZ119" i="1"/>
  <c r="BA119" i="1"/>
  <c r="BB119" i="1"/>
  <c r="BC119" i="1"/>
  <c r="BD119" i="1"/>
  <c r="BE119" i="1"/>
  <c r="BF119" i="1"/>
  <c r="BG119" i="1"/>
  <c r="AP120" i="1"/>
  <c r="AQ120" i="1"/>
  <c r="AR120" i="1"/>
  <c r="AS120" i="1"/>
  <c r="AT120" i="1"/>
  <c r="AU120" i="1"/>
  <c r="AV120" i="1"/>
  <c r="AW120" i="1"/>
  <c r="AX120" i="1"/>
  <c r="AY120" i="1"/>
  <c r="AZ120" i="1"/>
  <c r="BA120" i="1"/>
  <c r="BB120" i="1"/>
  <c r="BC120" i="1"/>
  <c r="BD120" i="1"/>
  <c r="BE120" i="1"/>
  <c r="BF120" i="1"/>
  <c r="BG120" i="1"/>
  <c r="AP121" i="1"/>
  <c r="AQ121" i="1"/>
  <c r="AR121" i="1"/>
  <c r="AS121" i="1"/>
  <c r="AT121" i="1"/>
  <c r="AU121" i="1"/>
  <c r="AV121" i="1"/>
  <c r="AW121" i="1"/>
  <c r="AX121" i="1"/>
  <c r="AY121" i="1"/>
  <c r="AZ121" i="1"/>
  <c r="BA121" i="1"/>
  <c r="BB121" i="1"/>
  <c r="BC121" i="1"/>
  <c r="BD121" i="1"/>
  <c r="BE121" i="1"/>
  <c r="BF121" i="1"/>
  <c r="BG121" i="1"/>
  <c r="AP122" i="1"/>
  <c r="AQ122" i="1"/>
  <c r="AR122" i="1"/>
  <c r="AS122" i="1"/>
  <c r="AT122" i="1"/>
  <c r="AU122" i="1"/>
  <c r="AV122" i="1"/>
  <c r="AW122" i="1"/>
  <c r="AX122" i="1"/>
  <c r="AY122" i="1"/>
  <c r="AZ122" i="1"/>
  <c r="BA122" i="1"/>
  <c r="BB122" i="1"/>
  <c r="BC122" i="1"/>
  <c r="BD122" i="1"/>
  <c r="BE122" i="1"/>
  <c r="BF122" i="1"/>
  <c r="BG122" i="1"/>
  <c r="AP123" i="1"/>
  <c r="AQ123" i="1"/>
  <c r="AR123" i="1"/>
  <c r="AS123" i="1"/>
  <c r="AT123" i="1"/>
  <c r="AU123" i="1"/>
  <c r="AV123" i="1"/>
  <c r="AW123" i="1"/>
  <c r="AX123" i="1"/>
  <c r="AY123" i="1"/>
  <c r="AZ123" i="1"/>
  <c r="BA123" i="1"/>
  <c r="BB123" i="1"/>
  <c r="BC123" i="1"/>
  <c r="BD123" i="1"/>
  <c r="BE123" i="1"/>
  <c r="BF123" i="1"/>
  <c r="BG123" i="1"/>
  <c r="AP124" i="1"/>
  <c r="AQ124" i="1"/>
  <c r="AR124" i="1"/>
  <c r="AS124" i="1"/>
  <c r="AT124" i="1"/>
  <c r="AU124" i="1"/>
  <c r="AV124" i="1"/>
  <c r="AW124" i="1"/>
  <c r="AX124" i="1"/>
  <c r="AY124" i="1"/>
  <c r="AZ124" i="1"/>
  <c r="BA124" i="1"/>
  <c r="BB124" i="1"/>
  <c r="BC124" i="1"/>
  <c r="BD124" i="1"/>
  <c r="BE124" i="1"/>
  <c r="BF124" i="1"/>
  <c r="BG124" i="1"/>
  <c r="AP125" i="1"/>
  <c r="AQ125" i="1"/>
  <c r="AR125" i="1"/>
  <c r="AS125" i="1"/>
  <c r="AT125" i="1"/>
  <c r="AU125" i="1"/>
  <c r="AV125" i="1"/>
  <c r="AW125" i="1"/>
  <c r="AX125" i="1"/>
  <c r="AY125" i="1"/>
  <c r="AZ125" i="1"/>
  <c r="BA125" i="1"/>
  <c r="BB125" i="1"/>
  <c r="BC125" i="1"/>
  <c r="BD125" i="1"/>
  <c r="BE125" i="1"/>
  <c r="BF125" i="1"/>
  <c r="BG125" i="1"/>
  <c r="AP126" i="1"/>
  <c r="AQ126" i="1"/>
  <c r="AR126" i="1"/>
  <c r="AS126" i="1"/>
  <c r="AT126" i="1"/>
  <c r="AU126" i="1"/>
  <c r="AV126" i="1"/>
  <c r="AW126" i="1"/>
  <c r="AX126" i="1"/>
  <c r="AY126" i="1"/>
  <c r="AZ126" i="1"/>
  <c r="BA126" i="1"/>
  <c r="BB126" i="1"/>
  <c r="BC126" i="1"/>
  <c r="BD126" i="1"/>
  <c r="BE126" i="1"/>
  <c r="BF126" i="1"/>
  <c r="BG126" i="1"/>
  <c r="AP127" i="1"/>
  <c r="AQ127" i="1"/>
  <c r="AR127" i="1"/>
  <c r="AS127" i="1"/>
  <c r="AT127" i="1"/>
  <c r="AU127" i="1"/>
  <c r="AV127" i="1"/>
  <c r="AW127" i="1"/>
  <c r="AX127" i="1"/>
  <c r="AY127" i="1"/>
  <c r="AZ127" i="1"/>
  <c r="BA127" i="1"/>
  <c r="BB127" i="1"/>
  <c r="BC127" i="1"/>
  <c r="BD127" i="1"/>
  <c r="BE127" i="1"/>
  <c r="BF127" i="1"/>
  <c r="BG127" i="1"/>
  <c r="AP128" i="1"/>
  <c r="AQ128" i="1"/>
  <c r="AR128" i="1"/>
  <c r="AS128" i="1"/>
  <c r="AT128" i="1"/>
  <c r="AU128" i="1"/>
  <c r="AV128" i="1"/>
  <c r="AW128" i="1"/>
  <c r="AX128" i="1"/>
  <c r="AY128" i="1"/>
  <c r="AZ128" i="1"/>
  <c r="BA128" i="1"/>
  <c r="BB128" i="1"/>
  <c r="BC128" i="1"/>
  <c r="BD128" i="1"/>
  <c r="BE128" i="1"/>
  <c r="BF128" i="1"/>
  <c r="BG128" i="1"/>
  <c r="AP129" i="1"/>
  <c r="AQ129" i="1"/>
  <c r="AR129" i="1"/>
  <c r="AS129" i="1"/>
  <c r="AT129" i="1"/>
  <c r="AU129" i="1"/>
  <c r="AV129" i="1"/>
  <c r="AW129" i="1"/>
  <c r="AX129" i="1"/>
  <c r="AY129" i="1"/>
  <c r="AZ129" i="1"/>
  <c r="BA129" i="1"/>
  <c r="BB129" i="1"/>
  <c r="BC129" i="1"/>
  <c r="BD129" i="1"/>
  <c r="BE129" i="1"/>
  <c r="BF129" i="1"/>
  <c r="BG129" i="1"/>
  <c r="AP130" i="1"/>
  <c r="AQ130" i="1"/>
  <c r="AR130" i="1"/>
  <c r="AS130" i="1"/>
  <c r="AT130" i="1"/>
  <c r="AU130" i="1"/>
  <c r="AV130" i="1"/>
  <c r="AW130" i="1"/>
  <c r="AX130" i="1"/>
  <c r="AY130" i="1"/>
  <c r="AZ130" i="1"/>
  <c r="BA130" i="1"/>
  <c r="BB130" i="1"/>
  <c r="BC130" i="1"/>
  <c r="BD130" i="1"/>
  <c r="BE130" i="1"/>
  <c r="BF130" i="1"/>
  <c r="BG130" i="1"/>
  <c r="AP131" i="1"/>
  <c r="AQ131" i="1"/>
  <c r="AR131" i="1"/>
  <c r="AS131" i="1"/>
  <c r="AT131" i="1"/>
  <c r="AU131" i="1"/>
  <c r="AV131" i="1"/>
  <c r="AW131" i="1"/>
  <c r="AX131" i="1"/>
  <c r="AY131" i="1"/>
  <c r="AZ131" i="1"/>
  <c r="BA131" i="1"/>
  <c r="BB131" i="1"/>
  <c r="BC131" i="1"/>
  <c r="BD131" i="1"/>
  <c r="BE131" i="1"/>
  <c r="BF131" i="1"/>
  <c r="BG131" i="1"/>
  <c r="AP132" i="1"/>
  <c r="AQ132" i="1"/>
  <c r="AR132" i="1"/>
  <c r="AS132" i="1"/>
  <c r="AT132" i="1"/>
  <c r="AU132" i="1"/>
  <c r="AV132" i="1"/>
  <c r="AW132" i="1"/>
  <c r="AX132" i="1"/>
  <c r="AY132" i="1"/>
  <c r="AZ132" i="1"/>
  <c r="BA132" i="1"/>
  <c r="BB132" i="1"/>
  <c r="BC132" i="1"/>
  <c r="BD132" i="1"/>
  <c r="BE132" i="1"/>
  <c r="BF132" i="1"/>
  <c r="BG132" i="1"/>
  <c r="AP133" i="1"/>
  <c r="AQ133" i="1"/>
  <c r="AR133" i="1"/>
  <c r="AS133" i="1"/>
  <c r="AT133" i="1"/>
  <c r="AU133" i="1"/>
  <c r="AV133" i="1"/>
  <c r="AW133" i="1"/>
  <c r="AX133" i="1"/>
  <c r="AY133" i="1"/>
  <c r="AZ133" i="1"/>
  <c r="BA133" i="1"/>
  <c r="BB133" i="1"/>
  <c r="BC133" i="1"/>
  <c r="BD133" i="1"/>
  <c r="BE133" i="1"/>
  <c r="BF133" i="1"/>
  <c r="BG133" i="1"/>
  <c r="AP134" i="1"/>
  <c r="AQ134" i="1"/>
  <c r="AR134" i="1"/>
  <c r="AS134" i="1"/>
  <c r="AT134" i="1"/>
  <c r="AU134" i="1"/>
  <c r="AV134" i="1"/>
  <c r="AW134" i="1"/>
  <c r="AX134" i="1"/>
  <c r="AY134" i="1"/>
  <c r="AZ134" i="1"/>
  <c r="BA134" i="1"/>
  <c r="BB134" i="1"/>
  <c r="BC134" i="1"/>
  <c r="BD134" i="1"/>
  <c r="BE134" i="1"/>
  <c r="BF134" i="1"/>
  <c r="BG134" i="1"/>
  <c r="AP135" i="1"/>
  <c r="AQ135" i="1"/>
  <c r="AR135" i="1"/>
  <c r="AS135" i="1"/>
  <c r="AT135" i="1"/>
  <c r="AU135" i="1"/>
  <c r="AV135" i="1"/>
  <c r="AW135" i="1"/>
  <c r="AX135" i="1"/>
  <c r="AY135" i="1"/>
  <c r="AZ135" i="1"/>
  <c r="BA135" i="1"/>
  <c r="BB135" i="1"/>
  <c r="BC135" i="1"/>
  <c r="BD135" i="1"/>
  <c r="BE135" i="1"/>
  <c r="BF135" i="1"/>
  <c r="BG135" i="1"/>
  <c r="AP136" i="1"/>
  <c r="AQ136" i="1"/>
  <c r="AR136" i="1"/>
  <c r="AS136" i="1"/>
  <c r="AT136" i="1"/>
  <c r="AU136" i="1"/>
  <c r="AV136" i="1"/>
  <c r="AW136" i="1"/>
  <c r="AX136" i="1"/>
  <c r="AY136" i="1"/>
  <c r="AZ136" i="1"/>
  <c r="BA136" i="1"/>
  <c r="BB136" i="1"/>
  <c r="BC136" i="1"/>
  <c r="BD136" i="1"/>
  <c r="BE136" i="1"/>
  <c r="BF136" i="1"/>
  <c r="BG136" i="1"/>
  <c r="AP137" i="1"/>
  <c r="AQ137" i="1"/>
  <c r="AR137" i="1"/>
  <c r="AS137" i="1"/>
  <c r="AT137" i="1"/>
  <c r="AU137" i="1"/>
  <c r="AV137" i="1"/>
  <c r="AW137" i="1"/>
  <c r="AX137" i="1"/>
  <c r="AY137" i="1"/>
  <c r="AZ137" i="1"/>
  <c r="BA137" i="1"/>
  <c r="BB137" i="1"/>
  <c r="BC137" i="1"/>
  <c r="BD137" i="1"/>
  <c r="BE137" i="1"/>
  <c r="BF137" i="1"/>
  <c r="BG137" i="1"/>
  <c r="AP138" i="1"/>
  <c r="AQ138" i="1"/>
  <c r="AR138" i="1"/>
  <c r="AS138" i="1"/>
  <c r="AT138" i="1"/>
  <c r="AU138" i="1"/>
  <c r="AV138" i="1"/>
  <c r="AW138" i="1"/>
  <c r="AX138" i="1"/>
  <c r="AY138" i="1"/>
  <c r="AZ138" i="1"/>
  <c r="BA138" i="1"/>
  <c r="BB138" i="1"/>
  <c r="BC138" i="1"/>
  <c r="BD138" i="1"/>
  <c r="BE138" i="1"/>
  <c r="BF138" i="1"/>
  <c r="BG138" i="1"/>
  <c r="AP139" i="1"/>
  <c r="AQ139" i="1"/>
  <c r="AR139" i="1"/>
  <c r="AS139" i="1"/>
  <c r="AT139" i="1"/>
  <c r="AU139" i="1"/>
  <c r="AV139" i="1"/>
  <c r="AW139" i="1"/>
  <c r="AX139" i="1"/>
  <c r="AY139" i="1"/>
  <c r="AZ139" i="1"/>
  <c r="BA139" i="1"/>
  <c r="BB139" i="1"/>
  <c r="BC139" i="1"/>
  <c r="BD139" i="1"/>
  <c r="BE139" i="1"/>
  <c r="BF139" i="1"/>
  <c r="BG139" i="1"/>
  <c r="AP140" i="1"/>
  <c r="AQ140" i="1"/>
  <c r="AR140" i="1"/>
  <c r="AS140" i="1"/>
  <c r="AT140" i="1"/>
  <c r="AU140" i="1"/>
  <c r="AV140" i="1"/>
  <c r="AW140" i="1"/>
  <c r="AX140" i="1"/>
  <c r="AY140" i="1"/>
  <c r="AZ140" i="1"/>
  <c r="BA140" i="1"/>
  <c r="BB140" i="1"/>
  <c r="BC140" i="1"/>
  <c r="BD140" i="1"/>
  <c r="BE140" i="1"/>
  <c r="BF140" i="1"/>
  <c r="BG140" i="1"/>
  <c r="AP141" i="1"/>
  <c r="AQ141" i="1"/>
  <c r="AR141" i="1"/>
  <c r="AS141" i="1"/>
  <c r="AT141" i="1"/>
  <c r="AU141" i="1"/>
  <c r="AV141" i="1"/>
  <c r="AW141" i="1"/>
  <c r="AX141" i="1"/>
  <c r="AY141" i="1"/>
  <c r="AZ141" i="1"/>
  <c r="BA141" i="1"/>
  <c r="BB141" i="1"/>
  <c r="BC141" i="1"/>
  <c r="BD141" i="1"/>
  <c r="BE141" i="1"/>
  <c r="BF141" i="1"/>
  <c r="BG141" i="1"/>
  <c r="AP142" i="1"/>
  <c r="AQ142" i="1"/>
  <c r="AR142" i="1"/>
  <c r="AS142" i="1"/>
  <c r="AT142" i="1"/>
  <c r="AU142" i="1"/>
  <c r="AV142" i="1"/>
  <c r="AW142" i="1"/>
  <c r="AX142" i="1"/>
  <c r="AY142" i="1"/>
  <c r="AZ142" i="1"/>
  <c r="BA142" i="1"/>
  <c r="BB142" i="1"/>
  <c r="BC142" i="1"/>
  <c r="BD142" i="1"/>
  <c r="BE142" i="1"/>
  <c r="BF142" i="1"/>
  <c r="BG142" i="1"/>
  <c r="AP143" i="1"/>
  <c r="AQ143" i="1"/>
  <c r="AR143" i="1"/>
  <c r="AS143" i="1"/>
  <c r="AT143" i="1"/>
  <c r="AU143" i="1"/>
  <c r="AV143" i="1"/>
  <c r="AW143" i="1"/>
  <c r="AX143" i="1"/>
  <c r="AY143" i="1"/>
  <c r="AZ143" i="1"/>
  <c r="BA143" i="1"/>
  <c r="BB143" i="1"/>
  <c r="BC143" i="1"/>
  <c r="BD143" i="1"/>
  <c r="BE143" i="1"/>
  <c r="BF143" i="1"/>
  <c r="BG143" i="1"/>
  <c r="AP144" i="1"/>
  <c r="AQ144" i="1"/>
  <c r="AR144" i="1"/>
  <c r="AS144" i="1"/>
  <c r="AT144" i="1"/>
  <c r="AU144" i="1"/>
  <c r="AV144" i="1"/>
  <c r="AW144" i="1"/>
  <c r="AX144" i="1"/>
  <c r="AY144" i="1"/>
  <c r="AZ144" i="1"/>
  <c r="BA144" i="1"/>
  <c r="BB144" i="1"/>
  <c r="BC144" i="1"/>
  <c r="BD144" i="1"/>
  <c r="BE144" i="1"/>
  <c r="BF144" i="1"/>
  <c r="BG144" i="1"/>
  <c r="AP145" i="1"/>
  <c r="AQ145" i="1"/>
  <c r="AR145" i="1"/>
  <c r="AS145" i="1"/>
  <c r="AT145" i="1"/>
  <c r="AU145" i="1"/>
  <c r="AV145" i="1"/>
  <c r="AW145" i="1"/>
  <c r="AX145" i="1"/>
  <c r="AY145" i="1"/>
  <c r="AZ145" i="1"/>
  <c r="BA145" i="1"/>
  <c r="BB145" i="1"/>
  <c r="BC145" i="1"/>
  <c r="BD145" i="1"/>
  <c r="BE145" i="1"/>
  <c r="BF145" i="1"/>
  <c r="BG145" i="1"/>
  <c r="AP146" i="1"/>
  <c r="AQ146" i="1"/>
  <c r="AR146" i="1"/>
  <c r="AS146" i="1"/>
  <c r="AT146" i="1"/>
  <c r="AU146" i="1"/>
  <c r="AV146" i="1"/>
  <c r="AW146" i="1"/>
  <c r="AX146" i="1"/>
  <c r="AY146" i="1"/>
  <c r="AZ146" i="1"/>
  <c r="BA146" i="1"/>
  <c r="BB146" i="1"/>
  <c r="BC146" i="1"/>
  <c r="BD146" i="1"/>
  <c r="BE146" i="1"/>
  <c r="BF146" i="1"/>
  <c r="BG146" i="1"/>
  <c r="AP147" i="1"/>
  <c r="AQ147" i="1"/>
  <c r="AR147" i="1"/>
  <c r="AS147" i="1"/>
  <c r="AT147" i="1"/>
  <c r="AU147" i="1"/>
  <c r="AV147" i="1"/>
  <c r="AW147" i="1"/>
  <c r="AX147" i="1"/>
  <c r="AY147" i="1"/>
  <c r="AZ147" i="1"/>
  <c r="BA147" i="1"/>
  <c r="BB147" i="1"/>
  <c r="BC147" i="1"/>
  <c r="BD147" i="1"/>
  <c r="BE147" i="1"/>
  <c r="BF147" i="1"/>
  <c r="BG147" i="1"/>
  <c r="AP148" i="1"/>
  <c r="AQ148" i="1"/>
  <c r="AR148" i="1"/>
  <c r="AS148" i="1"/>
  <c r="AT148" i="1"/>
  <c r="AU148" i="1"/>
  <c r="AV148" i="1"/>
  <c r="AW148" i="1"/>
  <c r="AX148" i="1"/>
  <c r="AY148" i="1"/>
  <c r="AZ148" i="1"/>
  <c r="BA148" i="1"/>
  <c r="BB148" i="1"/>
  <c r="BC148" i="1"/>
  <c r="BD148" i="1"/>
  <c r="BE148" i="1"/>
  <c r="BF148" i="1"/>
  <c r="BG148" i="1"/>
  <c r="AP149" i="1"/>
  <c r="AQ149" i="1"/>
  <c r="AR149" i="1"/>
  <c r="AS149" i="1"/>
  <c r="AT149" i="1"/>
  <c r="AU149" i="1"/>
  <c r="AV149" i="1"/>
  <c r="AW149" i="1"/>
  <c r="AX149" i="1"/>
  <c r="AY149" i="1"/>
  <c r="AZ149" i="1"/>
  <c r="BA149" i="1"/>
  <c r="BB149" i="1"/>
  <c r="BC149" i="1"/>
  <c r="BD149" i="1"/>
  <c r="BE149" i="1"/>
  <c r="BF149" i="1"/>
  <c r="BG149" i="1"/>
  <c r="AP150" i="1"/>
  <c r="AQ150" i="1"/>
  <c r="AR150" i="1"/>
  <c r="AS150" i="1"/>
  <c r="AT150" i="1"/>
  <c r="AU150" i="1"/>
  <c r="AV150" i="1"/>
  <c r="AW150" i="1"/>
  <c r="AX150" i="1"/>
  <c r="AY150" i="1"/>
  <c r="AZ150" i="1"/>
  <c r="BA150" i="1"/>
  <c r="BB150" i="1"/>
  <c r="BC150" i="1"/>
  <c r="BD150" i="1"/>
  <c r="BE150" i="1"/>
  <c r="BF150" i="1"/>
  <c r="BG150" i="1"/>
  <c r="AP151" i="1"/>
  <c r="AQ151" i="1"/>
  <c r="AR151" i="1"/>
  <c r="AS151" i="1"/>
  <c r="AT151" i="1"/>
  <c r="AU151" i="1"/>
  <c r="AV151" i="1"/>
  <c r="AW151" i="1"/>
  <c r="AX151" i="1"/>
  <c r="AY151" i="1"/>
  <c r="AZ151" i="1"/>
  <c r="BA151" i="1"/>
  <c r="BB151" i="1"/>
  <c r="BC151" i="1"/>
  <c r="BD151" i="1"/>
  <c r="BE151" i="1"/>
  <c r="BF151" i="1"/>
  <c r="BG151" i="1"/>
  <c r="AP152" i="1"/>
  <c r="AQ152" i="1"/>
  <c r="AR152" i="1"/>
  <c r="AS152" i="1"/>
  <c r="AT152" i="1"/>
  <c r="AU152" i="1"/>
  <c r="AV152" i="1"/>
  <c r="AW152" i="1"/>
  <c r="AX152" i="1"/>
  <c r="AY152" i="1"/>
  <c r="AZ152" i="1"/>
  <c r="BA152" i="1"/>
  <c r="BB152" i="1"/>
  <c r="BC152" i="1"/>
  <c r="BD152" i="1"/>
  <c r="BE152" i="1"/>
  <c r="BF152" i="1"/>
  <c r="BG152" i="1"/>
  <c r="AP153" i="1"/>
  <c r="AQ153" i="1"/>
  <c r="AR153" i="1"/>
  <c r="AS153" i="1"/>
  <c r="AT153" i="1"/>
  <c r="AU153" i="1"/>
  <c r="AV153" i="1"/>
  <c r="AW153" i="1"/>
  <c r="AX153" i="1"/>
  <c r="AY153" i="1"/>
  <c r="AZ153" i="1"/>
  <c r="BA153" i="1"/>
  <c r="BB153" i="1"/>
  <c r="BC153" i="1"/>
  <c r="BD153" i="1"/>
  <c r="BE153" i="1"/>
  <c r="BF153" i="1"/>
  <c r="BG153" i="1"/>
  <c r="AP154" i="1"/>
  <c r="AQ154" i="1"/>
  <c r="AR154" i="1"/>
  <c r="AS154" i="1"/>
  <c r="AT154" i="1"/>
  <c r="AU154" i="1"/>
  <c r="AV154" i="1"/>
  <c r="AW154" i="1"/>
  <c r="AX154" i="1"/>
  <c r="AY154" i="1"/>
  <c r="AZ154" i="1"/>
  <c r="BA154" i="1"/>
  <c r="BB154" i="1"/>
  <c r="BC154" i="1"/>
  <c r="BD154" i="1"/>
  <c r="BE154" i="1"/>
  <c r="BF154" i="1"/>
  <c r="BG154" i="1"/>
  <c r="AP155" i="1"/>
  <c r="AQ155" i="1"/>
  <c r="AR155" i="1"/>
  <c r="AS155" i="1"/>
  <c r="AT155" i="1"/>
  <c r="AU155" i="1"/>
  <c r="AV155" i="1"/>
  <c r="AW155" i="1"/>
  <c r="AX155" i="1"/>
  <c r="AY155" i="1"/>
  <c r="AZ155" i="1"/>
  <c r="BA155" i="1"/>
  <c r="BB155" i="1"/>
  <c r="BC155" i="1"/>
  <c r="BD155" i="1"/>
  <c r="BE155" i="1"/>
  <c r="BF155" i="1"/>
  <c r="BG155" i="1"/>
  <c r="AP156" i="1"/>
  <c r="AQ156" i="1"/>
  <c r="AR156" i="1"/>
  <c r="AS156" i="1"/>
  <c r="AT156" i="1"/>
  <c r="AU156" i="1"/>
  <c r="AV156" i="1"/>
  <c r="AW156" i="1"/>
  <c r="AX156" i="1"/>
  <c r="AY156" i="1"/>
  <c r="AZ156" i="1"/>
  <c r="BA156" i="1"/>
  <c r="BB156" i="1"/>
  <c r="BC156" i="1"/>
  <c r="BD156" i="1"/>
  <c r="BE156" i="1"/>
  <c r="BF156" i="1"/>
  <c r="BG156" i="1"/>
  <c r="AP157" i="1"/>
  <c r="AQ157" i="1"/>
  <c r="AR157" i="1"/>
  <c r="AS157" i="1"/>
  <c r="AT157" i="1"/>
  <c r="AU157" i="1"/>
  <c r="AV157" i="1"/>
  <c r="AW157" i="1"/>
  <c r="AX157" i="1"/>
  <c r="AY157" i="1"/>
  <c r="AZ157" i="1"/>
  <c r="BA157" i="1"/>
  <c r="BB157" i="1"/>
  <c r="BC157" i="1"/>
  <c r="BD157" i="1"/>
  <c r="BE157" i="1"/>
  <c r="BF157" i="1"/>
  <c r="BG157" i="1"/>
  <c r="AP158" i="1"/>
  <c r="AQ158" i="1"/>
  <c r="AR158" i="1"/>
  <c r="AS158" i="1"/>
  <c r="AT158" i="1"/>
  <c r="AU158" i="1"/>
  <c r="AV158" i="1"/>
  <c r="AW158" i="1"/>
  <c r="AX158" i="1"/>
  <c r="AY158" i="1"/>
  <c r="AZ158" i="1"/>
  <c r="BA158" i="1"/>
  <c r="BB158" i="1"/>
  <c r="BC158" i="1"/>
  <c r="BD158" i="1"/>
  <c r="BE158" i="1"/>
  <c r="BF158" i="1"/>
  <c r="BG158" i="1"/>
  <c r="AP159" i="1"/>
  <c r="AQ159" i="1"/>
  <c r="AR159" i="1"/>
  <c r="AS159" i="1"/>
  <c r="AT159" i="1"/>
  <c r="AU159" i="1"/>
  <c r="AV159" i="1"/>
  <c r="AW159" i="1"/>
  <c r="AX159" i="1"/>
  <c r="AY159" i="1"/>
  <c r="AZ159" i="1"/>
  <c r="BA159" i="1"/>
  <c r="BB159" i="1"/>
  <c r="BC159" i="1"/>
  <c r="BD159" i="1"/>
  <c r="BE159" i="1"/>
  <c r="BF159" i="1"/>
  <c r="BG159" i="1"/>
  <c r="AP160" i="1"/>
  <c r="AQ160" i="1"/>
  <c r="AR160" i="1"/>
  <c r="AS160" i="1"/>
  <c r="AT160" i="1"/>
  <c r="AU160" i="1"/>
  <c r="AV160" i="1"/>
  <c r="AW160" i="1"/>
  <c r="AX160" i="1"/>
  <c r="AY160" i="1"/>
  <c r="AZ160" i="1"/>
  <c r="BA160" i="1"/>
  <c r="BB160" i="1"/>
  <c r="BC160" i="1"/>
  <c r="BD160" i="1"/>
  <c r="BE160" i="1"/>
  <c r="BF160" i="1"/>
  <c r="BG160" i="1"/>
  <c r="AP161" i="1"/>
  <c r="AQ161" i="1"/>
  <c r="AR161" i="1"/>
  <c r="AS161" i="1"/>
  <c r="AT161" i="1"/>
  <c r="AU161" i="1"/>
  <c r="AV161" i="1"/>
  <c r="AW161" i="1"/>
  <c r="AX161" i="1"/>
  <c r="AY161" i="1"/>
  <c r="AZ161" i="1"/>
  <c r="BA161" i="1"/>
  <c r="BB161" i="1"/>
  <c r="BC161" i="1"/>
  <c r="BD161" i="1"/>
  <c r="BE161" i="1"/>
  <c r="BF161" i="1"/>
  <c r="BG161" i="1"/>
  <c r="AP162" i="1"/>
  <c r="AQ162" i="1"/>
  <c r="AR162" i="1"/>
  <c r="AS162" i="1"/>
  <c r="AT162" i="1"/>
  <c r="AU162" i="1"/>
  <c r="AV162" i="1"/>
  <c r="AW162" i="1"/>
  <c r="AX162" i="1"/>
  <c r="AY162" i="1"/>
  <c r="AZ162" i="1"/>
  <c r="BA162" i="1"/>
  <c r="BB162" i="1"/>
  <c r="BC162" i="1"/>
  <c r="BD162" i="1"/>
  <c r="BE162" i="1"/>
  <c r="BF162" i="1"/>
  <c r="BG162" i="1"/>
  <c r="AP163" i="1"/>
  <c r="AQ163" i="1"/>
  <c r="AR163" i="1"/>
  <c r="AS163" i="1"/>
  <c r="AT163" i="1"/>
  <c r="AU163" i="1"/>
  <c r="AV163" i="1"/>
  <c r="AW163" i="1"/>
  <c r="AX163" i="1"/>
  <c r="AY163" i="1"/>
  <c r="AZ163" i="1"/>
  <c r="BA163" i="1"/>
  <c r="BB163" i="1"/>
  <c r="BC163" i="1"/>
  <c r="BD163" i="1"/>
  <c r="BE163" i="1"/>
  <c r="BF163" i="1"/>
  <c r="BG163" i="1"/>
  <c r="AP164" i="1"/>
  <c r="AQ164" i="1"/>
  <c r="AR164" i="1"/>
  <c r="AS164" i="1"/>
  <c r="AT164" i="1"/>
  <c r="AU164" i="1"/>
  <c r="AV164" i="1"/>
  <c r="AW164" i="1"/>
  <c r="AX164" i="1"/>
  <c r="AY164" i="1"/>
  <c r="AZ164" i="1"/>
  <c r="BA164" i="1"/>
  <c r="BB164" i="1"/>
  <c r="BC164" i="1"/>
  <c r="BD164" i="1"/>
  <c r="BE164" i="1"/>
  <c r="BF164" i="1"/>
  <c r="BG164" i="1"/>
  <c r="AP165" i="1"/>
  <c r="AQ165" i="1"/>
  <c r="AR165" i="1"/>
  <c r="AS165" i="1"/>
  <c r="AT165" i="1"/>
  <c r="AU165" i="1"/>
  <c r="AV165" i="1"/>
  <c r="AW165" i="1"/>
  <c r="AX165" i="1"/>
  <c r="AY165" i="1"/>
  <c r="AZ165" i="1"/>
  <c r="BA165" i="1"/>
  <c r="BB165" i="1"/>
  <c r="BC165" i="1"/>
  <c r="BD165" i="1"/>
  <c r="BE165" i="1"/>
  <c r="BF165" i="1"/>
  <c r="BG165" i="1"/>
  <c r="AP166" i="1"/>
  <c r="AQ166" i="1"/>
  <c r="AR166" i="1"/>
  <c r="AS166" i="1"/>
  <c r="AT166" i="1"/>
  <c r="AU166" i="1"/>
  <c r="AV166" i="1"/>
  <c r="AW166" i="1"/>
  <c r="AX166" i="1"/>
  <c r="AY166" i="1"/>
  <c r="AZ166" i="1"/>
  <c r="BA166" i="1"/>
  <c r="BB166" i="1"/>
  <c r="BC166" i="1"/>
  <c r="BD166" i="1"/>
  <c r="BE166" i="1"/>
  <c r="BF166" i="1"/>
  <c r="BG166" i="1"/>
  <c r="AP167" i="1"/>
  <c r="AQ167" i="1"/>
  <c r="AR167" i="1"/>
  <c r="AS167" i="1"/>
  <c r="AT167" i="1"/>
  <c r="AU167" i="1"/>
  <c r="AV167" i="1"/>
  <c r="AW167" i="1"/>
  <c r="AX167" i="1"/>
  <c r="AY167" i="1"/>
  <c r="AZ167" i="1"/>
  <c r="BA167" i="1"/>
  <c r="BB167" i="1"/>
  <c r="BC167" i="1"/>
  <c r="BD167" i="1"/>
  <c r="BE167" i="1"/>
  <c r="BF167" i="1"/>
  <c r="BG167" i="1"/>
  <c r="AP168" i="1"/>
  <c r="AQ168" i="1"/>
  <c r="AR168" i="1"/>
  <c r="AS168" i="1"/>
  <c r="AT168" i="1"/>
  <c r="AU168" i="1"/>
  <c r="AV168" i="1"/>
  <c r="AW168" i="1"/>
  <c r="AX168" i="1"/>
  <c r="AY168" i="1"/>
  <c r="AZ168" i="1"/>
  <c r="BA168" i="1"/>
  <c r="BB168" i="1"/>
  <c r="BC168" i="1"/>
  <c r="BD168" i="1"/>
  <c r="BE168" i="1"/>
  <c r="BF168" i="1"/>
  <c r="BG168" i="1"/>
  <c r="AP169" i="1"/>
  <c r="AQ169" i="1"/>
  <c r="AR169" i="1"/>
  <c r="AS169" i="1"/>
  <c r="AT169" i="1"/>
  <c r="AU169" i="1"/>
  <c r="AV169" i="1"/>
  <c r="AW169" i="1"/>
  <c r="AX169" i="1"/>
  <c r="AY169" i="1"/>
  <c r="AZ169" i="1"/>
  <c r="BA169" i="1"/>
  <c r="BB169" i="1"/>
  <c r="BC169" i="1"/>
  <c r="BD169" i="1"/>
  <c r="BE169" i="1"/>
  <c r="BF169" i="1"/>
  <c r="BG169" i="1"/>
  <c r="AP170" i="1"/>
  <c r="AQ170" i="1"/>
  <c r="AR170" i="1"/>
  <c r="AS170" i="1"/>
  <c r="AT170" i="1"/>
  <c r="AU170" i="1"/>
  <c r="AV170" i="1"/>
  <c r="AW170" i="1"/>
  <c r="AX170" i="1"/>
  <c r="AY170" i="1"/>
  <c r="AZ170" i="1"/>
  <c r="BA170" i="1"/>
  <c r="BB170" i="1"/>
  <c r="BC170" i="1"/>
  <c r="BD170" i="1"/>
  <c r="BE170" i="1"/>
  <c r="BF170" i="1"/>
  <c r="BG170" i="1"/>
  <c r="AP171" i="1"/>
  <c r="AQ171" i="1"/>
  <c r="AR171" i="1"/>
  <c r="AS171" i="1"/>
  <c r="AT171" i="1"/>
  <c r="AU171" i="1"/>
  <c r="AV171" i="1"/>
  <c r="AW171" i="1"/>
  <c r="AX171" i="1"/>
  <c r="AY171" i="1"/>
  <c r="AZ171" i="1"/>
  <c r="BA171" i="1"/>
  <c r="BB171" i="1"/>
  <c r="BC171" i="1"/>
  <c r="BD171" i="1"/>
  <c r="BE171" i="1"/>
  <c r="BF171" i="1"/>
  <c r="BG171" i="1"/>
  <c r="AP172" i="1"/>
  <c r="AQ172" i="1"/>
  <c r="AR172" i="1"/>
  <c r="AS172" i="1"/>
  <c r="AT172" i="1"/>
  <c r="AU172" i="1"/>
  <c r="AV172" i="1"/>
  <c r="AW172" i="1"/>
  <c r="AX172" i="1"/>
  <c r="AY172" i="1"/>
  <c r="AZ172" i="1"/>
  <c r="BA172" i="1"/>
  <c r="BB172" i="1"/>
  <c r="BC172" i="1"/>
  <c r="BD172" i="1"/>
  <c r="BE172" i="1"/>
  <c r="BF172" i="1"/>
  <c r="BG172" i="1"/>
  <c r="AP173" i="1"/>
  <c r="AQ173" i="1"/>
  <c r="AR173" i="1"/>
  <c r="AS173" i="1"/>
  <c r="AT173" i="1"/>
  <c r="AU173" i="1"/>
  <c r="AV173" i="1"/>
  <c r="AW173" i="1"/>
  <c r="AX173" i="1"/>
  <c r="AY173" i="1"/>
  <c r="AZ173" i="1"/>
  <c r="BA173" i="1"/>
  <c r="BB173" i="1"/>
  <c r="BC173" i="1"/>
  <c r="BD173" i="1"/>
  <c r="BE173" i="1"/>
  <c r="BF173" i="1"/>
  <c r="BG173" i="1"/>
  <c r="AP174" i="1"/>
  <c r="AQ174" i="1"/>
  <c r="AR174" i="1"/>
  <c r="AS174" i="1"/>
  <c r="AT174" i="1"/>
  <c r="AU174" i="1"/>
  <c r="AV174" i="1"/>
  <c r="AW174" i="1"/>
  <c r="AX174" i="1"/>
  <c r="AY174" i="1"/>
  <c r="AZ174" i="1"/>
  <c r="BA174" i="1"/>
  <c r="BB174" i="1"/>
  <c r="BC174" i="1"/>
  <c r="BD174" i="1"/>
  <c r="BE174" i="1"/>
  <c r="BF174" i="1"/>
  <c r="BG174" i="1"/>
  <c r="AP175" i="1"/>
  <c r="AQ175" i="1"/>
  <c r="AR175" i="1"/>
  <c r="AS175" i="1"/>
  <c r="AT175" i="1"/>
  <c r="AU175" i="1"/>
  <c r="AV175" i="1"/>
  <c r="AW175" i="1"/>
  <c r="AX175" i="1"/>
  <c r="AY175" i="1"/>
  <c r="AZ175" i="1"/>
  <c r="BA175" i="1"/>
  <c r="BB175" i="1"/>
  <c r="BC175" i="1"/>
  <c r="BD175" i="1"/>
  <c r="BE175" i="1"/>
  <c r="BF175" i="1"/>
  <c r="BG175" i="1"/>
  <c r="AP176" i="1"/>
  <c r="AQ176" i="1"/>
  <c r="AR176" i="1"/>
  <c r="AS176" i="1"/>
  <c r="AT176" i="1"/>
  <c r="AU176" i="1"/>
  <c r="AV176" i="1"/>
  <c r="AW176" i="1"/>
  <c r="AX176" i="1"/>
  <c r="AY176" i="1"/>
  <c r="AZ176" i="1"/>
  <c r="BA176" i="1"/>
  <c r="BB176" i="1"/>
  <c r="BC176" i="1"/>
  <c r="BD176" i="1"/>
  <c r="BE176" i="1"/>
  <c r="BF176" i="1"/>
  <c r="BG176" i="1"/>
  <c r="AP177" i="1"/>
  <c r="AQ177" i="1"/>
  <c r="AR177" i="1"/>
  <c r="AS177" i="1"/>
  <c r="AT177" i="1"/>
  <c r="AU177" i="1"/>
  <c r="AV177" i="1"/>
  <c r="AW177" i="1"/>
  <c r="AX177" i="1"/>
  <c r="AY177" i="1"/>
  <c r="AZ177" i="1"/>
  <c r="BA177" i="1"/>
  <c r="BB177" i="1"/>
  <c r="BC177" i="1"/>
  <c r="BD177" i="1"/>
  <c r="BE177" i="1"/>
  <c r="BF177" i="1"/>
  <c r="BG177" i="1"/>
  <c r="AP178" i="1"/>
  <c r="AQ178" i="1"/>
  <c r="AR178" i="1"/>
  <c r="AS178" i="1"/>
  <c r="AT178" i="1"/>
  <c r="AU178" i="1"/>
  <c r="AV178" i="1"/>
  <c r="AW178" i="1"/>
  <c r="AX178" i="1"/>
  <c r="AY178" i="1"/>
  <c r="AZ178" i="1"/>
  <c r="BA178" i="1"/>
  <c r="BB178" i="1"/>
  <c r="BC178" i="1"/>
  <c r="BD178" i="1"/>
  <c r="BE178" i="1"/>
  <c r="BF178" i="1"/>
  <c r="BG178" i="1"/>
  <c r="AP179" i="1"/>
  <c r="AQ179" i="1"/>
  <c r="AR179" i="1"/>
  <c r="AS179" i="1"/>
  <c r="AT179" i="1"/>
  <c r="AU179" i="1"/>
  <c r="AV179" i="1"/>
  <c r="AW179" i="1"/>
  <c r="AX179" i="1"/>
  <c r="AY179" i="1"/>
  <c r="AZ179" i="1"/>
  <c r="BA179" i="1"/>
  <c r="BB179" i="1"/>
  <c r="BC179" i="1"/>
  <c r="BD179" i="1"/>
  <c r="BE179" i="1"/>
  <c r="BF179" i="1"/>
  <c r="BG179" i="1"/>
  <c r="AP180" i="1"/>
  <c r="AQ180" i="1"/>
  <c r="AR180" i="1"/>
  <c r="AS180" i="1"/>
  <c r="AT180" i="1"/>
  <c r="AU180" i="1"/>
  <c r="AV180" i="1"/>
  <c r="AW180" i="1"/>
  <c r="AX180" i="1"/>
  <c r="AY180" i="1"/>
  <c r="AZ180" i="1"/>
  <c r="BA180" i="1"/>
  <c r="BB180" i="1"/>
  <c r="BC180" i="1"/>
  <c r="BD180" i="1"/>
  <c r="BE180" i="1"/>
  <c r="BF180" i="1"/>
  <c r="BG180" i="1"/>
  <c r="AP181" i="1"/>
  <c r="AQ181" i="1"/>
  <c r="AR181" i="1"/>
  <c r="AS181" i="1"/>
  <c r="AT181" i="1"/>
  <c r="AU181" i="1"/>
  <c r="AV181" i="1"/>
  <c r="AW181" i="1"/>
  <c r="AX181" i="1"/>
  <c r="AY181" i="1"/>
  <c r="AZ181" i="1"/>
  <c r="BA181" i="1"/>
  <c r="BB181" i="1"/>
  <c r="BC181" i="1"/>
  <c r="BD181" i="1"/>
  <c r="BE181" i="1"/>
  <c r="BF181" i="1"/>
  <c r="BG181" i="1"/>
  <c r="AP182" i="1"/>
  <c r="AQ182" i="1"/>
  <c r="AR182" i="1"/>
  <c r="AS182" i="1"/>
  <c r="AT182" i="1"/>
  <c r="AU182" i="1"/>
  <c r="AV182" i="1"/>
  <c r="AW182" i="1"/>
  <c r="AX182" i="1"/>
  <c r="AY182" i="1"/>
  <c r="AZ182" i="1"/>
  <c r="BA182" i="1"/>
  <c r="BB182" i="1"/>
  <c r="BC182" i="1"/>
  <c r="BD182" i="1"/>
  <c r="BE182" i="1"/>
  <c r="BF182" i="1"/>
  <c r="BG182" i="1"/>
  <c r="AP183" i="1"/>
  <c r="AQ183" i="1"/>
  <c r="AR183" i="1"/>
  <c r="AS183" i="1"/>
  <c r="AT183" i="1"/>
  <c r="AU183" i="1"/>
  <c r="AV183" i="1"/>
  <c r="AW183" i="1"/>
  <c r="AX183" i="1"/>
  <c r="AY183" i="1"/>
  <c r="AZ183" i="1"/>
  <c r="BA183" i="1"/>
  <c r="BB183" i="1"/>
  <c r="BC183" i="1"/>
  <c r="BD183" i="1"/>
  <c r="BE183" i="1"/>
  <c r="BF183" i="1"/>
  <c r="BG183" i="1"/>
  <c r="AP184" i="1"/>
  <c r="AQ184" i="1"/>
  <c r="AR184" i="1"/>
  <c r="AS184" i="1"/>
  <c r="AT184" i="1"/>
  <c r="AU184" i="1"/>
  <c r="AV184" i="1"/>
  <c r="AW184" i="1"/>
  <c r="AX184" i="1"/>
  <c r="AY184" i="1"/>
  <c r="AZ184" i="1"/>
  <c r="BA184" i="1"/>
  <c r="BB184" i="1"/>
  <c r="BC184" i="1"/>
  <c r="BD184" i="1"/>
  <c r="BE184" i="1"/>
  <c r="BF184" i="1"/>
  <c r="BG184" i="1"/>
  <c r="AP185" i="1"/>
  <c r="AQ185" i="1"/>
  <c r="AR185" i="1"/>
  <c r="AS185" i="1"/>
  <c r="AT185" i="1"/>
  <c r="AU185" i="1"/>
  <c r="AV185" i="1"/>
  <c r="AW185" i="1"/>
  <c r="AX185" i="1"/>
  <c r="AY185" i="1"/>
  <c r="AZ185" i="1"/>
  <c r="BA185" i="1"/>
  <c r="BB185" i="1"/>
  <c r="BC185" i="1"/>
  <c r="BD185" i="1"/>
  <c r="BE185" i="1"/>
  <c r="BF185" i="1"/>
  <c r="BG185" i="1"/>
  <c r="AP186" i="1"/>
  <c r="AQ186" i="1"/>
  <c r="AR186" i="1"/>
  <c r="AS186" i="1"/>
  <c r="AT186" i="1"/>
  <c r="AU186" i="1"/>
  <c r="AV186" i="1"/>
  <c r="AW186" i="1"/>
  <c r="AX186" i="1"/>
  <c r="AY186" i="1"/>
  <c r="AZ186" i="1"/>
  <c r="BA186" i="1"/>
  <c r="BB186" i="1"/>
  <c r="BC186" i="1"/>
  <c r="BD186" i="1"/>
  <c r="BE186" i="1"/>
  <c r="BF186" i="1"/>
  <c r="BG186" i="1"/>
  <c r="AP187" i="1"/>
  <c r="AQ187" i="1"/>
  <c r="AR187" i="1"/>
  <c r="AS187" i="1"/>
  <c r="AT187" i="1"/>
  <c r="AU187" i="1"/>
  <c r="AV187" i="1"/>
  <c r="AW187" i="1"/>
  <c r="AX187" i="1"/>
  <c r="AY187" i="1"/>
  <c r="AZ187" i="1"/>
  <c r="BA187" i="1"/>
  <c r="BB187" i="1"/>
  <c r="BC187" i="1"/>
  <c r="BD187" i="1"/>
  <c r="BE187" i="1"/>
  <c r="BF187" i="1"/>
  <c r="BG187" i="1"/>
  <c r="AP188" i="1"/>
  <c r="AQ188" i="1"/>
  <c r="AR188" i="1"/>
  <c r="AS188" i="1"/>
  <c r="AT188" i="1"/>
  <c r="AU188" i="1"/>
  <c r="AV188" i="1"/>
  <c r="AW188" i="1"/>
  <c r="AX188" i="1"/>
  <c r="AY188" i="1"/>
  <c r="AZ188" i="1"/>
  <c r="BA188" i="1"/>
  <c r="BB188" i="1"/>
  <c r="BC188" i="1"/>
  <c r="BD188" i="1"/>
  <c r="BE188" i="1"/>
  <c r="BF188" i="1"/>
  <c r="BG188" i="1"/>
  <c r="AP189" i="1"/>
  <c r="AQ189" i="1"/>
  <c r="AR189" i="1"/>
  <c r="AS189" i="1"/>
  <c r="AT189" i="1"/>
  <c r="AU189" i="1"/>
  <c r="AV189" i="1"/>
  <c r="AW189" i="1"/>
  <c r="AX189" i="1"/>
  <c r="AY189" i="1"/>
  <c r="AZ189" i="1"/>
  <c r="BA189" i="1"/>
  <c r="BB189" i="1"/>
  <c r="BC189" i="1"/>
  <c r="BD189" i="1"/>
  <c r="BE189" i="1"/>
  <c r="BF189" i="1"/>
  <c r="BG189" i="1"/>
  <c r="AP190" i="1"/>
  <c r="AQ190" i="1"/>
  <c r="AR190" i="1"/>
  <c r="AS190" i="1"/>
  <c r="AT190" i="1"/>
  <c r="AU190" i="1"/>
  <c r="AV190" i="1"/>
  <c r="AW190" i="1"/>
  <c r="AX190" i="1"/>
  <c r="AY190" i="1"/>
  <c r="AZ190" i="1"/>
  <c r="BA190" i="1"/>
  <c r="BB190" i="1"/>
  <c r="BC190" i="1"/>
  <c r="BD190" i="1"/>
  <c r="BE190" i="1"/>
  <c r="BF190" i="1"/>
  <c r="BG190" i="1"/>
  <c r="AP191" i="1"/>
  <c r="AQ191" i="1"/>
  <c r="AR191" i="1"/>
  <c r="AS191" i="1"/>
  <c r="AT191" i="1"/>
  <c r="AU191" i="1"/>
  <c r="AV191" i="1"/>
  <c r="AW191" i="1"/>
  <c r="AX191" i="1"/>
  <c r="AY191" i="1"/>
  <c r="AZ191" i="1"/>
  <c r="BA191" i="1"/>
  <c r="BB191" i="1"/>
  <c r="BC191" i="1"/>
  <c r="BD191" i="1"/>
  <c r="BE191" i="1"/>
  <c r="BF191" i="1"/>
  <c r="BG191" i="1"/>
  <c r="AP192" i="1"/>
  <c r="AQ192" i="1"/>
  <c r="AR192" i="1"/>
  <c r="AS192" i="1"/>
  <c r="AT192" i="1"/>
  <c r="AU192" i="1"/>
  <c r="AV192" i="1"/>
  <c r="AW192" i="1"/>
  <c r="AX192" i="1"/>
  <c r="AY192" i="1"/>
  <c r="AZ192" i="1"/>
  <c r="BA192" i="1"/>
  <c r="BB192" i="1"/>
  <c r="BC192" i="1"/>
  <c r="BD192" i="1"/>
  <c r="BE192" i="1"/>
  <c r="BF192" i="1"/>
  <c r="BG192" i="1"/>
  <c r="AP193" i="1"/>
  <c r="AQ193" i="1"/>
  <c r="AR193" i="1"/>
  <c r="AS193" i="1"/>
  <c r="AT193" i="1"/>
  <c r="AU193" i="1"/>
  <c r="AV193" i="1"/>
  <c r="AW193" i="1"/>
  <c r="AX193" i="1"/>
  <c r="AY193" i="1"/>
  <c r="AZ193" i="1"/>
  <c r="BA193" i="1"/>
  <c r="BB193" i="1"/>
  <c r="BC193" i="1"/>
  <c r="BD193" i="1"/>
  <c r="BE193" i="1"/>
  <c r="BF193" i="1"/>
  <c r="BG193" i="1"/>
  <c r="AP194" i="1"/>
  <c r="AQ194" i="1"/>
  <c r="AR194" i="1"/>
  <c r="AS194" i="1"/>
  <c r="AT194" i="1"/>
  <c r="AU194" i="1"/>
  <c r="AV194" i="1"/>
  <c r="AW194" i="1"/>
  <c r="AX194" i="1"/>
  <c r="AY194" i="1"/>
  <c r="AZ194" i="1"/>
  <c r="BA194" i="1"/>
  <c r="BB194" i="1"/>
  <c r="BC194" i="1"/>
  <c r="BD194" i="1"/>
  <c r="BE194" i="1"/>
  <c r="BF194" i="1"/>
  <c r="BG194" i="1"/>
  <c r="AP195" i="1"/>
  <c r="AQ195" i="1"/>
  <c r="AR195" i="1"/>
  <c r="AS195" i="1"/>
  <c r="AT195" i="1"/>
  <c r="AU195" i="1"/>
  <c r="AV195" i="1"/>
  <c r="AW195" i="1"/>
  <c r="AX195" i="1"/>
  <c r="AY195" i="1"/>
  <c r="AZ195" i="1"/>
  <c r="BA195" i="1"/>
  <c r="BB195" i="1"/>
  <c r="BC195" i="1"/>
  <c r="BD195" i="1"/>
  <c r="BE195" i="1"/>
  <c r="BF195" i="1"/>
  <c r="BG195" i="1"/>
  <c r="AP196" i="1"/>
  <c r="AQ196" i="1"/>
  <c r="AR196" i="1"/>
  <c r="AS196" i="1"/>
  <c r="AT196" i="1"/>
  <c r="AU196" i="1"/>
  <c r="AV196" i="1"/>
  <c r="AW196" i="1"/>
  <c r="AX196" i="1"/>
  <c r="AY196" i="1"/>
  <c r="AZ196" i="1"/>
  <c r="BA196" i="1"/>
  <c r="BB196" i="1"/>
  <c r="BC196" i="1"/>
  <c r="BD196" i="1"/>
  <c r="BE196" i="1"/>
  <c r="BF196" i="1"/>
  <c r="BG196" i="1"/>
  <c r="AP197" i="1"/>
  <c r="AQ197" i="1"/>
  <c r="AR197" i="1"/>
  <c r="AS197" i="1"/>
  <c r="AT197" i="1"/>
  <c r="AU197" i="1"/>
  <c r="AV197" i="1"/>
  <c r="AW197" i="1"/>
  <c r="AX197" i="1"/>
  <c r="AY197" i="1"/>
  <c r="AZ197" i="1"/>
  <c r="BA197" i="1"/>
  <c r="BB197" i="1"/>
  <c r="BC197" i="1"/>
  <c r="BD197" i="1"/>
  <c r="BE197" i="1"/>
  <c r="BF197" i="1"/>
  <c r="BG197" i="1"/>
  <c r="AP198" i="1"/>
  <c r="AQ198" i="1"/>
  <c r="AR198" i="1"/>
  <c r="AS198" i="1"/>
  <c r="AT198" i="1"/>
  <c r="AU198" i="1"/>
  <c r="AV198" i="1"/>
  <c r="AW198" i="1"/>
  <c r="AX198" i="1"/>
  <c r="AY198" i="1"/>
  <c r="AZ198" i="1"/>
  <c r="BA198" i="1"/>
  <c r="BB198" i="1"/>
  <c r="BC198" i="1"/>
  <c r="BD198" i="1"/>
  <c r="BE198" i="1"/>
  <c r="BF198" i="1"/>
  <c r="BG198" i="1"/>
  <c r="AP199" i="1"/>
  <c r="AQ199" i="1"/>
  <c r="AR199" i="1"/>
  <c r="AS199" i="1"/>
  <c r="AT199" i="1"/>
  <c r="AU199" i="1"/>
  <c r="AV199" i="1"/>
  <c r="AW199" i="1"/>
  <c r="AX199" i="1"/>
  <c r="AY199" i="1"/>
  <c r="AZ199" i="1"/>
  <c r="BA199" i="1"/>
  <c r="BB199" i="1"/>
  <c r="BC199" i="1"/>
  <c r="BD199" i="1"/>
  <c r="BE199" i="1"/>
  <c r="BF199" i="1"/>
  <c r="BG199" i="1"/>
  <c r="AP200" i="1"/>
  <c r="AQ200" i="1"/>
  <c r="AR200" i="1"/>
  <c r="AS200" i="1"/>
  <c r="AT200" i="1"/>
  <c r="AU200" i="1"/>
  <c r="AV200" i="1"/>
  <c r="AW200" i="1"/>
  <c r="AX200" i="1"/>
  <c r="AY200" i="1"/>
  <c r="AZ200" i="1"/>
  <c r="BA200" i="1"/>
  <c r="BB200" i="1"/>
  <c r="BC200" i="1"/>
  <c r="BD200" i="1"/>
  <c r="BE200" i="1"/>
  <c r="BF200" i="1"/>
  <c r="BG200" i="1"/>
  <c r="AP201" i="1"/>
  <c r="AQ201" i="1"/>
  <c r="AR201" i="1"/>
  <c r="AS201" i="1"/>
  <c r="AT201" i="1"/>
  <c r="AU201" i="1"/>
  <c r="AV201" i="1"/>
  <c r="AW201" i="1"/>
  <c r="AX201" i="1"/>
  <c r="AY201" i="1"/>
  <c r="AZ201" i="1"/>
  <c r="BA201" i="1"/>
  <c r="BB201" i="1"/>
  <c r="BC201" i="1"/>
  <c r="BD201" i="1"/>
  <c r="BE201" i="1"/>
  <c r="BF201" i="1"/>
  <c r="BG201" i="1"/>
  <c r="AP202" i="1"/>
  <c r="AQ202" i="1"/>
  <c r="AR202" i="1"/>
  <c r="AS202" i="1"/>
  <c r="AT202" i="1"/>
  <c r="AU202" i="1"/>
  <c r="AV202" i="1"/>
  <c r="AW202" i="1"/>
  <c r="AX202" i="1"/>
  <c r="AY202" i="1"/>
  <c r="AZ202" i="1"/>
  <c r="BA202" i="1"/>
  <c r="BB202" i="1"/>
  <c r="BC202" i="1"/>
  <c r="BD202" i="1"/>
  <c r="BE202" i="1"/>
  <c r="BF202" i="1"/>
  <c r="BG202" i="1"/>
  <c r="AP203" i="1"/>
  <c r="AQ203" i="1"/>
  <c r="AR203" i="1"/>
  <c r="AS203" i="1"/>
  <c r="AT203" i="1"/>
  <c r="AU203" i="1"/>
  <c r="AV203" i="1"/>
  <c r="AW203" i="1"/>
  <c r="AX203" i="1"/>
  <c r="AY203" i="1"/>
  <c r="AZ203" i="1"/>
  <c r="BA203" i="1"/>
  <c r="BB203" i="1"/>
  <c r="BC203" i="1"/>
  <c r="BD203" i="1"/>
  <c r="BE203" i="1"/>
  <c r="BF203" i="1"/>
  <c r="BG203" i="1"/>
  <c r="AP204" i="1"/>
  <c r="AQ204" i="1"/>
  <c r="AR204" i="1"/>
  <c r="AS204" i="1"/>
  <c r="AT204" i="1"/>
  <c r="AU204" i="1"/>
  <c r="AV204" i="1"/>
  <c r="AW204" i="1"/>
  <c r="AX204" i="1"/>
  <c r="AY204" i="1"/>
  <c r="AZ204" i="1"/>
  <c r="BA204" i="1"/>
  <c r="BB204" i="1"/>
  <c r="BC204" i="1"/>
  <c r="BD204" i="1"/>
  <c r="BE204" i="1"/>
  <c r="BF204" i="1"/>
  <c r="BG204" i="1"/>
  <c r="AP205" i="1"/>
  <c r="AQ205" i="1"/>
  <c r="AR205" i="1"/>
  <c r="AS205" i="1"/>
  <c r="AT205" i="1"/>
  <c r="AU205" i="1"/>
  <c r="AV205" i="1"/>
  <c r="AW205" i="1"/>
  <c r="AX205" i="1"/>
  <c r="AY205" i="1"/>
  <c r="AZ205" i="1"/>
  <c r="BA205" i="1"/>
  <c r="BB205" i="1"/>
  <c r="BC205" i="1"/>
  <c r="BD205" i="1"/>
  <c r="BE205" i="1"/>
  <c r="BF205" i="1"/>
  <c r="BG205" i="1"/>
  <c r="AP206" i="1"/>
  <c r="AQ206" i="1"/>
  <c r="AR206" i="1"/>
  <c r="AS206" i="1"/>
  <c r="AT206" i="1"/>
  <c r="AU206" i="1"/>
  <c r="AV206" i="1"/>
  <c r="AW206" i="1"/>
  <c r="AX206" i="1"/>
  <c r="AY206" i="1"/>
  <c r="AZ206" i="1"/>
  <c r="BA206" i="1"/>
  <c r="BB206" i="1"/>
  <c r="BC206" i="1"/>
  <c r="BD206" i="1"/>
  <c r="BE206" i="1"/>
  <c r="BF206" i="1"/>
  <c r="BG206" i="1"/>
  <c r="AP207" i="1"/>
  <c r="AQ207" i="1"/>
  <c r="AR207" i="1"/>
  <c r="AS207" i="1"/>
  <c r="AT207" i="1"/>
  <c r="AU207" i="1"/>
  <c r="AV207" i="1"/>
  <c r="AW207" i="1"/>
  <c r="AX207" i="1"/>
  <c r="AY207" i="1"/>
  <c r="AZ207" i="1"/>
  <c r="BA207" i="1"/>
  <c r="BB207" i="1"/>
  <c r="BC207" i="1"/>
  <c r="BD207" i="1"/>
  <c r="BE207" i="1"/>
  <c r="BF207" i="1"/>
  <c r="BG207" i="1"/>
  <c r="AP208" i="1"/>
  <c r="AQ208" i="1"/>
  <c r="AR208" i="1"/>
  <c r="AS208" i="1"/>
  <c r="AT208" i="1"/>
  <c r="AU208" i="1"/>
  <c r="AV208" i="1"/>
  <c r="AW208" i="1"/>
  <c r="AX208" i="1"/>
  <c r="AY208" i="1"/>
  <c r="AZ208" i="1"/>
  <c r="BA208" i="1"/>
  <c r="BB208" i="1"/>
  <c r="BC208" i="1"/>
  <c r="BD208" i="1"/>
  <c r="BE208" i="1"/>
  <c r="BF208" i="1"/>
  <c r="BG208" i="1"/>
  <c r="AP209" i="1"/>
  <c r="AQ209" i="1"/>
  <c r="AR209" i="1"/>
  <c r="AS209" i="1"/>
  <c r="AT209" i="1"/>
  <c r="AU209" i="1"/>
  <c r="AV209" i="1"/>
  <c r="AW209" i="1"/>
  <c r="AX209" i="1"/>
  <c r="AY209" i="1"/>
  <c r="AZ209" i="1"/>
  <c r="BA209" i="1"/>
  <c r="BB209" i="1"/>
  <c r="BC209" i="1"/>
  <c r="BD209" i="1"/>
  <c r="BE209" i="1"/>
  <c r="BF209" i="1"/>
  <c r="BG209" i="1"/>
  <c r="AP210" i="1"/>
  <c r="AQ210" i="1"/>
  <c r="AR210" i="1"/>
  <c r="AS210" i="1"/>
  <c r="AT210" i="1"/>
  <c r="AU210" i="1"/>
  <c r="AV210" i="1"/>
  <c r="AW210" i="1"/>
  <c r="AX210" i="1"/>
  <c r="AY210" i="1"/>
  <c r="AZ210" i="1"/>
  <c r="BA210" i="1"/>
  <c r="BB210" i="1"/>
  <c r="BC210" i="1"/>
  <c r="BD210" i="1"/>
  <c r="BE210" i="1"/>
  <c r="BF210" i="1"/>
  <c r="BG210" i="1"/>
  <c r="AP211" i="1"/>
  <c r="AQ211" i="1"/>
  <c r="AR211" i="1"/>
  <c r="AS211" i="1"/>
  <c r="AT211" i="1"/>
  <c r="AU211" i="1"/>
  <c r="AV211" i="1"/>
  <c r="AW211" i="1"/>
  <c r="AX211" i="1"/>
  <c r="AY211" i="1"/>
  <c r="AZ211" i="1"/>
  <c r="BA211" i="1"/>
  <c r="BB211" i="1"/>
  <c r="BC211" i="1"/>
  <c r="BD211" i="1"/>
  <c r="BE211" i="1"/>
  <c r="BF211" i="1"/>
  <c r="BG211" i="1"/>
  <c r="AP212" i="1"/>
  <c r="AQ212" i="1"/>
  <c r="AR212" i="1"/>
  <c r="AS212" i="1"/>
  <c r="AT212" i="1"/>
  <c r="AU212" i="1"/>
  <c r="AV212" i="1"/>
  <c r="AW212" i="1"/>
  <c r="AX212" i="1"/>
  <c r="AY212" i="1"/>
  <c r="AZ212" i="1"/>
  <c r="BA212" i="1"/>
  <c r="BB212" i="1"/>
  <c r="BC212" i="1"/>
  <c r="BD212" i="1"/>
  <c r="BE212" i="1"/>
  <c r="BF212" i="1"/>
  <c r="BG212" i="1"/>
  <c r="AP213" i="1"/>
  <c r="AQ213" i="1"/>
  <c r="AR213" i="1"/>
  <c r="AS213" i="1"/>
  <c r="AT213" i="1"/>
  <c r="AU213" i="1"/>
  <c r="AV213" i="1"/>
  <c r="AW213" i="1"/>
  <c r="AX213" i="1"/>
  <c r="AY213" i="1"/>
  <c r="AZ213" i="1"/>
  <c r="BA213" i="1"/>
  <c r="BB213" i="1"/>
  <c r="BC213" i="1"/>
  <c r="BD213" i="1"/>
  <c r="BE213" i="1"/>
  <c r="BF213" i="1"/>
  <c r="BG213" i="1"/>
  <c r="AP214" i="1"/>
  <c r="AQ214" i="1"/>
  <c r="AR214" i="1"/>
  <c r="AS214" i="1"/>
  <c r="AT214" i="1"/>
  <c r="AU214" i="1"/>
  <c r="AV214" i="1"/>
  <c r="AW214" i="1"/>
  <c r="AX214" i="1"/>
  <c r="AY214" i="1"/>
  <c r="AZ214" i="1"/>
  <c r="BA214" i="1"/>
  <c r="BB214" i="1"/>
  <c r="BC214" i="1"/>
  <c r="BD214" i="1"/>
  <c r="BE214" i="1"/>
  <c r="BF214" i="1"/>
  <c r="BG214" i="1"/>
  <c r="AP215" i="1"/>
  <c r="AQ215" i="1"/>
  <c r="AR215" i="1"/>
  <c r="AS215" i="1"/>
  <c r="AT215" i="1"/>
  <c r="AU215" i="1"/>
  <c r="AV215" i="1"/>
  <c r="AW215" i="1"/>
  <c r="AX215" i="1"/>
  <c r="AY215" i="1"/>
  <c r="AZ215" i="1"/>
  <c r="BA215" i="1"/>
  <c r="BB215" i="1"/>
  <c r="BC215" i="1"/>
  <c r="BD215" i="1"/>
  <c r="BE215" i="1"/>
  <c r="BF215" i="1"/>
  <c r="BG215" i="1"/>
  <c r="AP216" i="1"/>
  <c r="AQ216" i="1"/>
  <c r="AR216" i="1"/>
  <c r="AS216" i="1"/>
  <c r="AT216" i="1"/>
  <c r="AU216" i="1"/>
  <c r="AV216" i="1"/>
  <c r="AW216" i="1"/>
  <c r="AX216" i="1"/>
  <c r="AY216" i="1"/>
  <c r="AZ216" i="1"/>
  <c r="BA216" i="1"/>
  <c r="BB216" i="1"/>
  <c r="BC216" i="1"/>
  <c r="BD216" i="1"/>
  <c r="BE216" i="1"/>
  <c r="BF216" i="1"/>
  <c r="BG216" i="1"/>
  <c r="AP217" i="1"/>
  <c r="AQ217" i="1"/>
  <c r="AR217" i="1"/>
  <c r="AS217" i="1"/>
  <c r="AT217" i="1"/>
  <c r="AU217" i="1"/>
  <c r="AV217" i="1"/>
  <c r="AW217" i="1"/>
  <c r="AX217" i="1"/>
  <c r="AY217" i="1"/>
  <c r="AZ217" i="1"/>
  <c r="BA217" i="1"/>
  <c r="BB217" i="1"/>
  <c r="BC217" i="1"/>
  <c r="BD217" i="1"/>
  <c r="BE217" i="1"/>
  <c r="BF217" i="1"/>
  <c r="BG217" i="1"/>
  <c r="AP218" i="1"/>
  <c r="AQ218" i="1"/>
  <c r="AR218" i="1"/>
  <c r="AS218" i="1"/>
  <c r="AT218" i="1"/>
  <c r="AU218" i="1"/>
  <c r="AV218" i="1"/>
  <c r="AW218" i="1"/>
  <c r="AX218" i="1"/>
  <c r="AY218" i="1"/>
  <c r="AZ218" i="1"/>
  <c r="BA218" i="1"/>
  <c r="BB218" i="1"/>
  <c r="BC218" i="1"/>
  <c r="BD218" i="1"/>
  <c r="BE218" i="1"/>
  <c r="BF218" i="1"/>
  <c r="BG218" i="1"/>
  <c r="AP219" i="1"/>
  <c r="AQ219" i="1"/>
  <c r="AR219" i="1"/>
  <c r="AS219" i="1"/>
  <c r="AT219" i="1"/>
  <c r="AU219" i="1"/>
  <c r="AV219" i="1"/>
  <c r="AW219" i="1"/>
  <c r="AX219" i="1"/>
  <c r="AY219" i="1"/>
  <c r="AZ219" i="1"/>
  <c r="BA219" i="1"/>
  <c r="BB219" i="1"/>
  <c r="BC219" i="1"/>
  <c r="BD219" i="1"/>
  <c r="BE219" i="1"/>
  <c r="BF219" i="1"/>
  <c r="BG219" i="1"/>
  <c r="AP220" i="1"/>
  <c r="AQ220" i="1"/>
  <c r="AR220" i="1"/>
  <c r="AS220" i="1"/>
  <c r="AT220" i="1"/>
  <c r="AU220" i="1"/>
  <c r="AV220" i="1"/>
  <c r="AW220" i="1"/>
  <c r="AX220" i="1"/>
  <c r="AY220" i="1"/>
  <c r="AZ220" i="1"/>
  <c r="BA220" i="1"/>
  <c r="BB220" i="1"/>
  <c r="BC220" i="1"/>
  <c r="BD220" i="1"/>
  <c r="BE220" i="1"/>
  <c r="BF220" i="1"/>
  <c r="BG220" i="1"/>
  <c r="AP221" i="1"/>
  <c r="AQ221" i="1"/>
  <c r="AR221" i="1"/>
  <c r="AS221" i="1"/>
  <c r="AT221" i="1"/>
  <c r="AU221" i="1"/>
  <c r="AV221" i="1"/>
  <c r="AW221" i="1"/>
  <c r="AX221" i="1"/>
  <c r="AY221" i="1"/>
  <c r="AZ221" i="1"/>
  <c r="BA221" i="1"/>
  <c r="BB221" i="1"/>
  <c r="BC221" i="1"/>
  <c r="BD221" i="1"/>
  <c r="BE221" i="1"/>
  <c r="BF221" i="1"/>
  <c r="BG221" i="1"/>
  <c r="AP222" i="1"/>
  <c r="AQ222" i="1"/>
  <c r="AR222" i="1"/>
  <c r="AS222" i="1"/>
  <c r="AT222" i="1"/>
  <c r="AU222" i="1"/>
  <c r="AV222" i="1"/>
  <c r="AW222" i="1"/>
  <c r="AX222" i="1"/>
  <c r="AY222" i="1"/>
  <c r="AZ222" i="1"/>
  <c r="BA222" i="1"/>
  <c r="BB222" i="1"/>
  <c r="BC222" i="1"/>
  <c r="BD222" i="1"/>
  <c r="BE222" i="1"/>
  <c r="BF222" i="1"/>
  <c r="BG222" i="1"/>
  <c r="AP223" i="1"/>
  <c r="AQ223" i="1"/>
  <c r="AR223" i="1"/>
  <c r="AS223" i="1"/>
  <c r="AT223" i="1"/>
  <c r="AU223" i="1"/>
  <c r="AV223" i="1"/>
  <c r="AW223" i="1"/>
  <c r="AX223" i="1"/>
  <c r="AY223" i="1"/>
  <c r="AZ223" i="1"/>
  <c r="BA223" i="1"/>
  <c r="BB223" i="1"/>
  <c r="BC223" i="1"/>
  <c r="BD223" i="1"/>
  <c r="BE223" i="1"/>
  <c r="BF223" i="1"/>
  <c r="BG223" i="1"/>
  <c r="AP224" i="1"/>
  <c r="AQ224" i="1"/>
  <c r="AR224" i="1"/>
  <c r="AS224" i="1"/>
  <c r="AT224" i="1"/>
  <c r="AU224" i="1"/>
  <c r="AV224" i="1"/>
  <c r="AW224" i="1"/>
  <c r="AX224" i="1"/>
  <c r="AY224" i="1"/>
  <c r="AZ224" i="1"/>
  <c r="BA224" i="1"/>
  <c r="BB224" i="1"/>
  <c r="BC224" i="1"/>
  <c r="BD224" i="1"/>
  <c r="BE224" i="1"/>
  <c r="BF224" i="1"/>
  <c r="BG224" i="1"/>
  <c r="AP225" i="1"/>
  <c r="AQ225" i="1"/>
  <c r="AR225" i="1"/>
  <c r="AS225" i="1"/>
  <c r="AT225" i="1"/>
  <c r="AU225" i="1"/>
  <c r="AV225" i="1"/>
  <c r="AW225" i="1"/>
  <c r="AX225" i="1"/>
  <c r="AY225" i="1"/>
  <c r="AZ225" i="1"/>
  <c r="BA225" i="1"/>
  <c r="BB225" i="1"/>
  <c r="BC225" i="1"/>
  <c r="BD225" i="1"/>
  <c r="BE225" i="1"/>
  <c r="BF225" i="1"/>
  <c r="BG225" i="1"/>
  <c r="AP226" i="1"/>
  <c r="AQ226" i="1"/>
  <c r="AR226" i="1"/>
  <c r="AS226" i="1"/>
  <c r="AT226" i="1"/>
  <c r="AU226" i="1"/>
  <c r="AV226" i="1"/>
  <c r="AW226" i="1"/>
  <c r="AX226" i="1"/>
  <c r="AY226" i="1"/>
  <c r="AZ226" i="1"/>
  <c r="BA226" i="1"/>
  <c r="BB226" i="1"/>
  <c r="BC226" i="1"/>
  <c r="BD226" i="1"/>
  <c r="BE226" i="1"/>
  <c r="BF226" i="1"/>
  <c r="BG226" i="1"/>
  <c r="AP227" i="1"/>
  <c r="AQ227" i="1"/>
  <c r="AR227" i="1"/>
  <c r="AS227" i="1"/>
  <c r="AT227" i="1"/>
  <c r="AU227" i="1"/>
  <c r="AV227" i="1"/>
  <c r="AW227" i="1"/>
  <c r="AX227" i="1"/>
  <c r="AY227" i="1"/>
  <c r="AZ227" i="1"/>
  <c r="BA227" i="1"/>
  <c r="BB227" i="1"/>
  <c r="BC227" i="1"/>
  <c r="BD227" i="1"/>
  <c r="BE227" i="1"/>
  <c r="BF227" i="1"/>
  <c r="BG227" i="1"/>
  <c r="AP228" i="1"/>
  <c r="AQ228" i="1"/>
  <c r="AR228" i="1"/>
  <c r="AS228" i="1"/>
  <c r="AT228" i="1"/>
  <c r="AU228" i="1"/>
  <c r="AV228" i="1"/>
  <c r="AW228" i="1"/>
  <c r="AX228" i="1"/>
  <c r="AY228" i="1"/>
  <c r="AZ228" i="1"/>
  <c r="BA228" i="1"/>
  <c r="BB228" i="1"/>
  <c r="BC228" i="1"/>
  <c r="BD228" i="1"/>
  <c r="BE228" i="1"/>
  <c r="BF228" i="1"/>
  <c r="BG228" i="1"/>
  <c r="AP229" i="1"/>
  <c r="AQ229" i="1"/>
  <c r="AR229" i="1"/>
  <c r="AS229" i="1"/>
  <c r="AT229" i="1"/>
  <c r="AU229" i="1"/>
  <c r="AV229" i="1"/>
  <c r="AW229" i="1"/>
  <c r="AX229" i="1"/>
  <c r="AY229" i="1"/>
  <c r="AZ229" i="1"/>
  <c r="BA229" i="1"/>
  <c r="BB229" i="1"/>
  <c r="BC229" i="1"/>
  <c r="BD229" i="1"/>
  <c r="BE229" i="1"/>
  <c r="BF229" i="1"/>
  <c r="BG229" i="1"/>
  <c r="AP230" i="1"/>
  <c r="AQ230" i="1"/>
  <c r="AR230" i="1"/>
  <c r="AS230" i="1"/>
  <c r="AT230" i="1"/>
  <c r="AU230" i="1"/>
  <c r="AV230" i="1"/>
  <c r="AW230" i="1"/>
  <c r="AX230" i="1"/>
  <c r="AY230" i="1"/>
  <c r="AZ230" i="1"/>
  <c r="BA230" i="1"/>
  <c r="BB230" i="1"/>
  <c r="BC230" i="1"/>
  <c r="BD230" i="1"/>
  <c r="BE230" i="1"/>
  <c r="BF230" i="1"/>
  <c r="BG230" i="1"/>
  <c r="AP231" i="1"/>
  <c r="AQ231" i="1"/>
  <c r="AR231" i="1"/>
  <c r="AS231" i="1"/>
  <c r="AT231" i="1"/>
  <c r="AU231" i="1"/>
  <c r="AV231" i="1"/>
  <c r="AW231" i="1"/>
  <c r="AX231" i="1"/>
  <c r="AY231" i="1"/>
  <c r="AZ231" i="1"/>
  <c r="BA231" i="1"/>
  <c r="BB231" i="1"/>
  <c r="BC231" i="1"/>
  <c r="BD231" i="1"/>
  <c r="BE231" i="1"/>
  <c r="BF231" i="1"/>
  <c r="BG231" i="1"/>
  <c r="AP232" i="1"/>
  <c r="AQ232" i="1"/>
  <c r="AR232" i="1"/>
  <c r="AS232" i="1"/>
  <c r="AT232" i="1"/>
  <c r="AU232" i="1"/>
  <c r="AV232" i="1"/>
  <c r="AW232" i="1"/>
  <c r="AX232" i="1"/>
  <c r="AY232" i="1"/>
  <c r="AZ232" i="1"/>
  <c r="BA232" i="1"/>
  <c r="BB232" i="1"/>
  <c r="BC232" i="1"/>
  <c r="BD232" i="1"/>
  <c r="BE232" i="1"/>
  <c r="BF232" i="1"/>
  <c r="BG232" i="1"/>
  <c r="AP233" i="1"/>
  <c r="AQ233" i="1"/>
  <c r="AR233" i="1"/>
  <c r="AS233" i="1"/>
  <c r="AT233" i="1"/>
  <c r="AU233" i="1"/>
  <c r="AV233" i="1"/>
  <c r="AW233" i="1"/>
  <c r="AX233" i="1"/>
  <c r="AY233" i="1"/>
  <c r="AZ233" i="1"/>
  <c r="BA233" i="1"/>
  <c r="BB233" i="1"/>
  <c r="BC233" i="1"/>
  <c r="BD233" i="1"/>
  <c r="BE233" i="1"/>
  <c r="BF233" i="1"/>
  <c r="BG233" i="1"/>
  <c r="AP234" i="1"/>
  <c r="AQ234" i="1"/>
  <c r="AR234" i="1"/>
  <c r="AS234" i="1"/>
  <c r="AT234" i="1"/>
  <c r="AU234" i="1"/>
  <c r="AV234" i="1"/>
  <c r="AW234" i="1"/>
  <c r="AX234" i="1"/>
  <c r="AY234" i="1"/>
  <c r="AZ234" i="1"/>
  <c r="BA234" i="1"/>
  <c r="BB234" i="1"/>
  <c r="BC234" i="1"/>
  <c r="BD234" i="1"/>
  <c r="BE234" i="1"/>
  <c r="BF234" i="1"/>
  <c r="BG234" i="1"/>
  <c r="AP235" i="1"/>
  <c r="AQ235" i="1"/>
  <c r="AR235" i="1"/>
  <c r="AS235" i="1"/>
  <c r="AT235" i="1"/>
  <c r="AU235" i="1"/>
  <c r="AV235" i="1"/>
  <c r="AW235" i="1"/>
  <c r="AX235" i="1"/>
  <c r="AY235" i="1"/>
  <c r="AZ235" i="1"/>
  <c r="BA235" i="1"/>
  <c r="BB235" i="1"/>
  <c r="BC235" i="1"/>
  <c r="BD235" i="1"/>
  <c r="BE235" i="1"/>
  <c r="BF235" i="1"/>
  <c r="BG235" i="1"/>
  <c r="AP236" i="1"/>
  <c r="AQ236" i="1"/>
  <c r="AR236" i="1"/>
  <c r="AS236" i="1"/>
  <c r="AT236" i="1"/>
  <c r="AU236" i="1"/>
  <c r="AV236" i="1"/>
  <c r="AW236" i="1"/>
  <c r="AX236" i="1"/>
  <c r="AY236" i="1"/>
  <c r="AZ236" i="1"/>
  <c r="BA236" i="1"/>
  <c r="BB236" i="1"/>
  <c r="BC236" i="1"/>
  <c r="BD236" i="1"/>
  <c r="BE236" i="1"/>
  <c r="BF236" i="1"/>
  <c r="BG236" i="1"/>
  <c r="AP237" i="1"/>
  <c r="AQ237" i="1"/>
  <c r="AR237" i="1"/>
  <c r="AS237" i="1"/>
  <c r="AT237" i="1"/>
  <c r="AU237" i="1"/>
  <c r="AV237" i="1"/>
  <c r="AW237" i="1"/>
  <c r="AX237" i="1"/>
  <c r="AY237" i="1"/>
  <c r="AZ237" i="1"/>
  <c r="BA237" i="1"/>
  <c r="BB237" i="1"/>
  <c r="BC237" i="1"/>
  <c r="BD237" i="1"/>
  <c r="BE237" i="1"/>
  <c r="BF237" i="1"/>
  <c r="BG237" i="1"/>
  <c r="AP238" i="1"/>
  <c r="AQ238" i="1"/>
  <c r="AR238" i="1"/>
  <c r="AS238" i="1"/>
  <c r="AT238" i="1"/>
  <c r="AU238" i="1"/>
  <c r="AV238" i="1"/>
  <c r="AW238" i="1"/>
  <c r="AX238" i="1"/>
  <c r="AY238" i="1"/>
  <c r="AZ238" i="1"/>
  <c r="BA238" i="1"/>
  <c r="BB238" i="1"/>
  <c r="BC238" i="1"/>
  <c r="BD238" i="1"/>
  <c r="BE238" i="1"/>
  <c r="BF238" i="1"/>
  <c r="BG238" i="1"/>
  <c r="AP239" i="1"/>
  <c r="AQ239" i="1"/>
  <c r="AR239" i="1"/>
  <c r="AS239" i="1"/>
  <c r="AT239" i="1"/>
  <c r="AU239" i="1"/>
  <c r="AV239" i="1"/>
  <c r="AW239" i="1"/>
  <c r="AX239" i="1"/>
  <c r="AY239" i="1"/>
  <c r="AZ239" i="1"/>
  <c r="BA239" i="1"/>
  <c r="BB239" i="1"/>
  <c r="BC239" i="1"/>
  <c r="BD239" i="1"/>
  <c r="BE239" i="1"/>
  <c r="BF239" i="1"/>
  <c r="BG239" i="1"/>
  <c r="AP240" i="1"/>
  <c r="AQ240" i="1"/>
  <c r="AR240" i="1"/>
  <c r="AS240" i="1"/>
  <c r="AT240" i="1"/>
  <c r="AU240" i="1"/>
  <c r="AV240" i="1"/>
  <c r="AW240" i="1"/>
  <c r="AX240" i="1"/>
  <c r="AY240" i="1"/>
  <c r="AZ240" i="1"/>
  <c r="BA240" i="1"/>
  <c r="BB240" i="1"/>
  <c r="BC240" i="1"/>
  <c r="BD240" i="1"/>
  <c r="BE240" i="1"/>
  <c r="BF240" i="1"/>
  <c r="BG240" i="1"/>
  <c r="AP241" i="1"/>
  <c r="AQ241" i="1"/>
  <c r="AR241" i="1"/>
  <c r="AS241" i="1"/>
  <c r="AT241" i="1"/>
  <c r="AU241" i="1"/>
  <c r="AV241" i="1"/>
  <c r="AW241" i="1"/>
  <c r="AX241" i="1"/>
  <c r="AY241" i="1"/>
  <c r="AZ241" i="1"/>
  <c r="BA241" i="1"/>
  <c r="BB241" i="1"/>
  <c r="BC241" i="1"/>
  <c r="BD241" i="1"/>
  <c r="BE241" i="1"/>
  <c r="BF241" i="1"/>
  <c r="BG241" i="1"/>
  <c r="AP242" i="1"/>
  <c r="AQ242" i="1"/>
  <c r="AR242" i="1"/>
  <c r="AS242" i="1"/>
  <c r="AT242" i="1"/>
  <c r="AU242" i="1"/>
  <c r="AV242" i="1"/>
  <c r="AW242" i="1"/>
  <c r="AX242" i="1"/>
  <c r="AY242" i="1"/>
  <c r="AZ242" i="1"/>
  <c r="BA242" i="1"/>
  <c r="BB242" i="1"/>
  <c r="BC242" i="1"/>
  <c r="BD242" i="1"/>
  <c r="BE242" i="1"/>
  <c r="BF242" i="1"/>
  <c r="BG242" i="1"/>
  <c r="AP243" i="1"/>
  <c r="AQ243" i="1"/>
  <c r="AR243" i="1"/>
  <c r="AS243" i="1"/>
  <c r="AT243" i="1"/>
  <c r="AU243" i="1"/>
  <c r="AV243" i="1"/>
  <c r="AW243" i="1"/>
  <c r="AX243" i="1"/>
  <c r="AY243" i="1"/>
  <c r="AZ243" i="1"/>
  <c r="BA243" i="1"/>
  <c r="BB243" i="1"/>
  <c r="BC243" i="1"/>
  <c r="BD243" i="1"/>
  <c r="BE243" i="1"/>
  <c r="BF243" i="1"/>
  <c r="BG243" i="1"/>
  <c r="AP244" i="1"/>
  <c r="AQ244" i="1"/>
  <c r="AR244" i="1"/>
  <c r="AS244" i="1"/>
  <c r="AT244" i="1"/>
  <c r="AU244" i="1"/>
  <c r="AV244" i="1"/>
  <c r="AW244" i="1"/>
  <c r="AX244" i="1"/>
  <c r="AY244" i="1"/>
  <c r="AZ244" i="1"/>
  <c r="BA244" i="1"/>
  <c r="BB244" i="1"/>
  <c r="BC244" i="1"/>
  <c r="BD244" i="1"/>
  <c r="BE244" i="1"/>
  <c r="BF244" i="1"/>
  <c r="BG244" i="1"/>
  <c r="AP245" i="1"/>
  <c r="AQ245" i="1"/>
  <c r="AR245" i="1"/>
  <c r="AS245" i="1"/>
  <c r="AT245" i="1"/>
  <c r="AU245" i="1"/>
  <c r="AV245" i="1"/>
  <c r="AW245" i="1"/>
  <c r="AX245" i="1"/>
  <c r="AY245" i="1"/>
  <c r="AZ245" i="1"/>
  <c r="BA245" i="1"/>
  <c r="BB245" i="1"/>
  <c r="BC245" i="1"/>
  <c r="BD245" i="1"/>
  <c r="BE245" i="1"/>
  <c r="BF245" i="1"/>
  <c r="BG245" i="1"/>
  <c r="AP246" i="1"/>
  <c r="AQ246" i="1"/>
  <c r="AR246" i="1"/>
  <c r="AS246" i="1"/>
  <c r="AT246" i="1"/>
  <c r="AU246" i="1"/>
  <c r="AV246" i="1"/>
  <c r="AW246" i="1"/>
  <c r="AX246" i="1"/>
  <c r="AY246" i="1"/>
  <c r="AZ246" i="1"/>
  <c r="BA246" i="1"/>
  <c r="BB246" i="1"/>
  <c r="BC246" i="1"/>
  <c r="BD246" i="1"/>
  <c r="BE246" i="1"/>
  <c r="BF246" i="1"/>
  <c r="BG246" i="1"/>
  <c r="AP247" i="1"/>
  <c r="AQ247" i="1"/>
  <c r="AR247" i="1"/>
  <c r="AS247" i="1"/>
  <c r="AT247" i="1"/>
  <c r="AU247" i="1"/>
  <c r="AV247" i="1"/>
  <c r="AW247" i="1"/>
  <c r="AX247" i="1"/>
  <c r="AY247" i="1"/>
  <c r="AZ247" i="1"/>
  <c r="BA247" i="1"/>
  <c r="BB247" i="1"/>
  <c r="BC247" i="1"/>
  <c r="BD247" i="1"/>
  <c r="BE247" i="1"/>
  <c r="BF247" i="1"/>
  <c r="BG247" i="1"/>
  <c r="AP248" i="1"/>
  <c r="AQ248" i="1"/>
  <c r="AR248" i="1"/>
  <c r="AS248" i="1"/>
  <c r="AT248" i="1"/>
  <c r="AU248" i="1"/>
  <c r="AV248" i="1"/>
  <c r="AW248" i="1"/>
  <c r="AX248" i="1"/>
  <c r="AY248" i="1"/>
  <c r="AZ248" i="1"/>
  <c r="BA248" i="1"/>
  <c r="BB248" i="1"/>
  <c r="BC248" i="1"/>
  <c r="BD248" i="1"/>
  <c r="BE248" i="1"/>
  <c r="BF248" i="1"/>
  <c r="BG248" i="1"/>
  <c r="AP249" i="1"/>
  <c r="AQ249" i="1"/>
  <c r="AR249" i="1"/>
  <c r="AS249" i="1"/>
  <c r="AT249" i="1"/>
  <c r="AU249" i="1"/>
  <c r="AV249" i="1"/>
  <c r="AW249" i="1"/>
  <c r="AX249" i="1"/>
  <c r="AY249" i="1"/>
  <c r="AZ249" i="1"/>
  <c r="BA249" i="1"/>
  <c r="BB249" i="1"/>
  <c r="BC249" i="1"/>
  <c r="BD249" i="1"/>
  <c r="BE249" i="1"/>
  <c r="BF249" i="1"/>
  <c r="BG249" i="1"/>
  <c r="AP250" i="1"/>
  <c r="AQ250" i="1"/>
  <c r="AR250" i="1"/>
  <c r="AS250" i="1"/>
  <c r="AT250" i="1"/>
  <c r="AU250" i="1"/>
  <c r="AV250" i="1"/>
  <c r="AW250" i="1"/>
  <c r="AX250" i="1"/>
  <c r="AY250" i="1"/>
  <c r="AZ250" i="1"/>
  <c r="BA250" i="1"/>
  <c r="BB250" i="1"/>
  <c r="BC250" i="1"/>
  <c r="BD250" i="1"/>
  <c r="BE250" i="1"/>
  <c r="BF250" i="1"/>
  <c r="BG250" i="1"/>
  <c r="AP251" i="1"/>
  <c r="AQ251" i="1"/>
  <c r="AR251" i="1"/>
  <c r="AS251" i="1"/>
  <c r="AT251" i="1"/>
  <c r="AU251" i="1"/>
  <c r="AV251" i="1"/>
  <c r="AW251" i="1"/>
  <c r="AX251" i="1"/>
  <c r="AY251" i="1"/>
  <c r="AZ251" i="1"/>
  <c r="BA251" i="1"/>
  <c r="BB251" i="1"/>
  <c r="BC251" i="1"/>
  <c r="BD251" i="1"/>
  <c r="BE251" i="1"/>
  <c r="BF251" i="1"/>
  <c r="BG251" i="1"/>
  <c r="AP252" i="1"/>
  <c r="AQ252" i="1"/>
  <c r="AR252" i="1"/>
  <c r="AS252" i="1"/>
  <c r="AT252" i="1"/>
  <c r="AU252" i="1"/>
  <c r="AV252" i="1"/>
  <c r="AW252" i="1"/>
  <c r="AX252" i="1"/>
  <c r="AY252" i="1"/>
  <c r="AZ252" i="1"/>
  <c r="BA252" i="1"/>
  <c r="BB252" i="1"/>
  <c r="BC252" i="1"/>
  <c r="BD252" i="1"/>
  <c r="BE252" i="1"/>
  <c r="BF252" i="1"/>
  <c r="BG252" i="1"/>
  <c r="AP253" i="1"/>
  <c r="AQ253" i="1"/>
  <c r="AR253" i="1"/>
  <c r="AS253" i="1"/>
  <c r="AT253" i="1"/>
  <c r="AU253" i="1"/>
  <c r="AV253" i="1"/>
  <c r="AW253" i="1"/>
  <c r="AX253" i="1"/>
  <c r="AY253" i="1"/>
  <c r="AZ253" i="1"/>
  <c r="BA253" i="1"/>
  <c r="BB253" i="1"/>
  <c r="BC253" i="1"/>
  <c r="BD253" i="1"/>
  <c r="BE253" i="1"/>
  <c r="BF253" i="1"/>
  <c r="BG253" i="1"/>
  <c r="AP254" i="1"/>
  <c r="AQ254" i="1"/>
  <c r="AR254" i="1"/>
  <c r="AS254" i="1"/>
  <c r="AT254" i="1"/>
  <c r="AU254" i="1"/>
  <c r="AV254" i="1"/>
  <c r="AW254" i="1"/>
  <c r="AX254" i="1"/>
  <c r="AY254" i="1"/>
  <c r="AZ254" i="1"/>
  <c r="BA254" i="1"/>
  <c r="BB254" i="1"/>
  <c r="BC254" i="1"/>
  <c r="BD254" i="1"/>
  <c r="BE254" i="1"/>
  <c r="BF254" i="1"/>
  <c r="BG254" i="1"/>
  <c r="AP255" i="1"/>
  <c r="AQ255" i="1"/>
  <c r="AR255" i="1"/>
  <c r="AS255" i="1"/>
  <c r="AT255" i="1"/>
  <c r="AU255" i="1"/>
  <c r="AV255" i="1"/>
  <c r="AW255" i="1"/>
  <c r="AX255" i="1"/>
  <c r="AY255" i="1"/>
  <c r="AZ255" i="1"/>
  <c r="BA255" i="1"/>
  <c r="BB255" i="1"/>
  <c r="BC255" i="1"/>
  <c r="BD255" i="1"/>
  <c r="BE255" i="1"/>
  <c r="BF255" i="1"/>
  <c r="BG255" i="1"/>
  <c r="AP256" i="1"/>
  <c r="AQ256" i="1"/>
  <c r="AR256" i="1"/>
  <c r="AS256" i="1"/>
  <c r="AT256" i="1"/>
  <c r="AU256" i="1"/>
  <c r="AV256" i="1"/>
  <c r="AW256" i="1"/>
  <c r="AX256" i="1"/>
  <c r="AY256" i="1"/>
  <c r="AZ256" i="1"/>
  <c r="BA256" i="1"/>
  <c r="BB256" i="1"/>
  <c r="BC256" i="1"/>
  <c r="BD256" i="1"/>
  <c r="BE256" i="1"/>
  <c r="BF256" i="1"/>
  <c r="BG256" i="1"/>
  <c r="AP257" i="1"/>
  <c r="AQ257" i="1"/>
  <c r="AR257" i="1"/>
  <c r="AS257" i="1"/>
  <c r="AT257" i="1"/>
  <c r="AU257" i="1"/>
  <c r="AV257" i="1"/>
  <c r="AW257" i="1"/>
  <c r="AX257" i="1"/>
  <c r="AY257" i="1"/>
  <c r="AZ257" i="1"/>
  <c r="BA257" i="1"/>
  <c r="BB257" i="1"/>
  <c r="BC257" i="1"/>
  <c r="BD257" i="1"/>
  <c r="BE257" i="1"/>
  <c r="BF257" i="1"/>
  <c r="BG257" i="1"/>
  <c r="AP258" i="1"/>
  <c r="AQ258" i="1"/>
  <c r="AR258" i="1"/>
  <c r="AS258" i="1"/>
  <c r="AT258" i="1"/>
  <c r="AU258" i="1"/>
  <c r="AV258" i="1"/>
  <c r="AW258" i="1"/>
  <c r="AX258" i="1"/>
  <c r="AY258" i="1"/>
  <c r="AZ258" i="1"/>
  <c r="BA258" i="1"/>
  <c r="BB258" i="1"/>
  <c r="BC258" i="1"/>
  <c r="BD258" i="1"/>
  <c r="BE258" i="1"/>
  <c r="BF258" i="1"/>
  <c r="BG258" i="1"/>
  <c r="AP259" i="1"/>
  <c r="AQ259" i="1"/>
  <c r="AR259" i="1"/>
  <c r="AS259" i="1"/>
  <c r="AT259" i="1"/>
  <c r="AU259" i="1"/>
  <c r="AV259" i="1"/>
  <c r="AW259" i="1"/>
  <c r="AX259" i="1"/>
  <c r="AY259" i="1"/>
  <c r="AZ259" i="1"/>
  <c r="BA259" i="1"/>
  <c r="BB259" i="1"/>
  <c r="BC259" i="1"/>
  <c r="BD259" i="1"/>
  <c r="BE259" i="1"/>
  <c r="BF259" i="1"/>
  <c r="BG259" i="1"/>
  <c r="AP260" i="1"/>
  <c r="AQ260" i="1"/>
  <c r="AR260" i="1"/>
  <c r="AS260" i="1"/>
  <c r="AT260" i="1"/>
  <c r="AU260" i="1"/>
  <c r="AV260" i="1"/>
  <c r="AW260" i="1"/>
  <c r="AX260" i="1"/>
  <c r="AY260" i="1"/>
  <c r="AZ260" i="1"/>
  <c r="BA260" i="1"/>
  <c r="BB260" i="1"/>
  <c r="BC260" i="1"/>
  <c r="BD260" i="1"/>
  <c r="BE260" i="1"/>
  <c r="BF260" i="1"/>
  <c r="BG260" i="1"/>
  <c r="AP261" i="1"/>
  <c r="AQ261" i="1"/>
  <c r="AR261" i="1"/>
  <c r="AS261" i="1"/>
  <c r="AT261" i="1"/>
  <c r="AU261" i="1"/>
  <c r="AV261" i="1"/>
  <c r="AW261" i="1"/>
  <c r="AX261" i="1"/>
  <c r="AY261" i="1"/>
  <c r="AZ261" i="1"/>
  <c r="BA261" i="1"/>
  <c r="BB261" i="1"/>
  <c r="BC261" i="1"/>
  <c r="BD261" i="1"/>
  <c r="BE261" i="1"/>
  <c r="BF261" i="1"/>
  <c r="BG261" i="1"/>
  <c r="AP262" i="1"/>
  <c r="AQ262" i="1"/>
  <c r="AR262" i="1"/>
  <c r="AS262" i="1"/>
  <c r="AT262" i="1"/>
  <c r="AU262" i="1"/>
  <c r="AV262" i="1"/>
  <c r="AW262" i="1"/>
  <c r="AX262" i="1"/>
  <c r="AY262" i="1"/>
  <c r="AZ262" i="1"/>
  <c r="BA262" i="1"/>
  <c r="BB262" i="1"/>
  <c r="BC262" i="1"/>
  <c r="BD262" i="1"/>
  <c r="BE262" i="1"/>
  <c r="BF262" i="1"/>
  <c r="BG262" i="1"/>
  <c r="AP263" i="1"/>
  <c r="AQ263" i="1"/>
  <c r="AR263" i="1"/>
  <c r="AS263" i="1"/>
  <c r="AT263" i="1"/>
  <c r="AU263" i="1"/>
  <c r="AV263" i="1"/>
  <c r="AW263" i="1"/>
  <c r="AX263" i="1"/>
  <c r="AY263" i="1"/>
  <c r="AZ263" i="1"/>
  <c r="BA263" i="1"/>
  <c r="BB263" i="1"/>
  <c r="BC263" i="1"/>
  <c r="BD263" i="1"/>
  <c r="BE263" i="1"/>
  <c r="BF263" i="1"/>
  <c r="BG263" i="1"/>
  <c r="AP264" i="1"/>
  <c r="AQ264" i="1"/>
  <c r="AR264" i="1"/>
  <c r="AS264" i="1"/>
  <c r="AT264" i="1"/>
  <c r="AU264" i="1"/>
  <c r="AV264" i="1"/>
  <c r="AW264" i="1"/>
  <c r="AX264" i="1"/>
  <c r="AY264" i="1"/>
  <c r="AZ264" i="1"/>
  <c r="BA264" i="1"/>
  <c r="BB264" i="1"/>
  <c r="BC264" i="1"/>
  <c r="BD264" i="1"/>
  <c r="BE264" i="1"/>
  <c r="BF264" i="1"/>
  <c r="BG264" i="1"/>
  <c r="AP265" i="1"/>
  <c r="AQ265" i="1"/>
  <c r="AR265" i="1"/>
  <c r="AS265" i="1"/>
  <c r="AT265" i="1"/>
  <c r="AU265" i="1"/>
  <c r="AV265" i="1"/>
  <c r="AW265" i="1"/>
  <c r="AX265" i="1"/>
  <c r="AY265" i="1"/>
  <c r="AZ265" i="1"/>
  <c r="BA265" i="1"/>
  <c r="BB265" i="1"/>
  <c r="BC265" i="1"/>
  <c r="BD265" i="1"/>
  <c r="BE265" i="1"/>
  <c r="BF265" i="1"/>
  <c r="BG265" i="1"/>
  <c r="AP266" i="1"/>
  <c r="AQ266" i="1"/>
  <c r="AR266" i="1"/>
  <c r="AS266" i="1"/>
  <c r="AT266" i="1"/>
  <c r="AU266" i="1"/>
  <c r="AV266" i="1"/>
  <c r="AW266" i="1"/>
  <c r="AX266" i="1"/>
  <c r="AY266" i="1"/>
  <c r="AZ266" i="1"/>
  <c r="BA266" i="1"/>
  <c r="BB266" i="1"/>
  <c r="BC266" i="1"/>
  <c r="BD266" i="1"/>
  <c r="BE266" i="1"/>
  <c r="BF266" i="1"/>
  <c r="BG266" i="1"/>
  <c r="AP267" i="1"/>
  <c r="AQ267" i="1"/>
  <c r="AR267" i="1"/>
  <c r="AS267" i="1"/>
  <c r="AT267" i="1"/>
  <c r="AU267" i="1"/>
  <c r="AV267" i="1"/>
  <c r="AW267" i="1"/>
  <c r="AX267" i="1"/>
  <c r="AY267" i="1"/>
  <c r="AZ267" i="1"/>
  <c r="BA267" i="1"/>
  <c r="BB267" i="1"/>
  <c r="BC267" i="1"/>
  <c r="BD267" i="1"/>
  <c r="BE267" i="1"/>
  <c r="BF267" i="1"/>
  <c r="BG267" i="1"/>
  <c r="AP268" i="1"/>
  <c r="AQ268" i="1"/>
  <c r="AR268" i="1"/>
  <c r="AS268" i="1"/>
  <c r="AT268" i="1"/>
  <c r="AU268" i="1"/>
  <c r="AV268" i="1"/>
  <c r="AW268" i="1"/>
  <c r="AX268" i="1"/>
  <c r="AY268" i="1"/>
  <c r="AZ268" i="1"/>
  <c r="BA268" i="1"/>
  <c r="BB268" i="1"/>
  <c r="BC268" i="1"/>
  <c r="BD268" i="1"/>
  <c r="BE268" i="1"/>
  <c r="BF268" i="1"/>
  <c r="BG268" i="1"/>
  <c r="AP269" i="1"/>
  <c r="AQ269" i="1"/>
  <c r="AR269" i="1"/>
  <c r="AS269" i="1"/>
  <c r="AT269" i="1"/>
  <c r="AU269" i="1"/>
  <c r="AV269" i="1"/>
  <c r="AW269" i="1"/>
  <c r="AX269" i="1"/>
  <c r="AY269" i="1"/>
  <c r="AZ269" i="1"/>
  <c r="BA269" i="1"/>
  <c r="BB269" i="1"/>
  <c r="BC269" i="1"/>
  <c r="BD269" i="1"/>
  <c r="BE269" i="1"/>
  <c r="BF269" i="1"/>
  <c r="BG269" i="1"/>
  <c r="AP270" i="1"/>
  <c r="AQ270" i="1"/>
  <c r="AR270" i="1"/>
  <c r="AS270" i="1"/>
  <c r="AT270" i="1"/>
  <c r="AU270" i="1"/>
  <c r="AV270" i="1"/>
  <c r="AW270" i="1"/>
  <c r="AX270" i="1"/>
  <c r="AY270" i="1"/>
  <c r="AZ270" i="1"/>
  <c r="BA270" i="1"/>
  <c r="BB270" i="1"/>
  <c r="BC270" i="1"/>
  <c r="BD270" i="1"/>
  <c r="BE270" i="1"/>
  <c r="BF270" i="1"/>
  <c r="BG270" i="1"/>
  <c r="AP271" i="1"/>
  <c r="AQ271" i="1"/>
  <c r="AR271" i="1"/>
  <c r="AS271" i="1"/>
  <c r="AT271" i="1"/>
  <c r="AU271" i="1"/>
  <c r="AV271" i="1"/>
  <c r="AW271" i="1"/>
  <c r="AX271" i="1"/>
  <c r="AY271" i="1"/>
  <c r="AZ271" i="1"/>
  <c r="BA271" i="1"/>
  <c r="BB271" i="1"/>
  <c r="BC271" i="1"/>
  <c r="BD271" i="1"/>
  <c r="BE271" i="1"/>
  <c r="BF271" i="1"/>
  <c r="BG271" i="1"/>
  <c r="AP272" i="1"/>
  <c r="AQ272" i="1"/>
  <c r="AR272" i="1"/>
  <c r="AS272" i="1"/>
  <c r="AT272" i="1"/>
  <c r="AU272" i="1"/>
  <c r="AV272" i="1"/>
  <c r="AW272" i="1"/>
  <c r="AX272" i="1"/>
  <c r="AY272" i="1"/>
  <c r="AZ272" i="1"/>
  <c r="BA272" i="1"/>
  <c r="BB272" i="1"/>
  <c r="BC272" i="1"/>
  <c r="BD272" i="1"/>
  <c r="BE272" i="1"/>
  <c r="BF272" i="1"/>
  <c r="BG272" i="1"/>
  <c r="AP273" i="1"/>
  <c r="AQ273" i="1"/>
  <c r="AR273" i="1"/>
  <c r="AS273" i="1"/>
  <c r="AT273" i="1"/>
  <c r="AU273" i="1"/>
  <c r="AV273" i="1"/>
  <c r="AW273" i="1"/>
  <c r="AX273" i="1"/>
  <c r="AY273" i="1"/>
  <c r="AZ273" i="1"/>
  <c r="BA273" i="1"/>
  <c r="BB273" i="1"/>
  <c r="BC273" i="1"/>
  <c r="BD273" i="1"/>
  <c r="BE273" i="1"/>
  <c r="BF273" i="1"/>
  <c r="BG273" i="1"/>
  <c r="AP274" i="1"/>
  <c r="AQ274" i="1"/>
  <c r="AR274" i="1"/>
  <c r="AS274" i="1"/>
  <c r="AT274" i="1"/>
  <c r="AU274" i="1"/>
  <c r="AV274" i="1"/>
  <c r="AW274" i="1"/>
  <c r="AX274" i="1"/>
  <c r="AY274" i="1"/>
  <c r="AZ274" i="1"/>
  <c r="BA274" i="1"/>
  <c r="BB274" i="1"/>
  <c r="BC274" i="1"/>
  <c r="BD274" i="1"/>
  <c r="BE274" i="1"/>
  <c r="BF274" i="1"/>
  <c r="BG274" i="1"/>
  <c r="AP275" i="1"/>
  <c r="AQ275" i="1"/>
  <c r="AR275" i="1"/>
  <c r="AS275" i="1"/>
  <c r="AT275" i="1"/>
  <c r="AU275" i="1"/>
  <c r="AV275" i="1"/>
  <c r="AW275" i="1"/>
  <c r="AX275" i="1"/>
  <c r="AY275" i="1"/>
  <c r="AZ275" i="1"/>
  <c r="BA275" i="1"/>
  <c r="BB275" i="1"/>
  <c r="BC275" i="1"/>
  <c r="BD275" i="1"/>
  <c r="BE275" i="1"/>
  <c r="BF275" i="1"/>
  <c r="BG275" i="1"/>
  <c r="AP276" i="1"/>
  <c r="AQ276" i="1"/>
  <c r="AR276" i="1"/>
  <c r="AS276" i="1"/>
  <c r="AT276" i="1"/>
  <c r="AU276" i="1"/>
  <c r="AV276" i="1"/>
  <c r="AW276" i="1"/>
  <c r="AX276" i="1"/>
  <c r="AY276" i="1"/>
  <c r="AZ276" i="1"/>
  <c r="BA276" i="1"/>
  <c r="BB276" i="1"/>
  <c r="BC276" i="1"/>
  <c r="BD276" i="1"/>
  <c r="BE276" i="1"/>
  <c r="BF276" i="1"/>
  <c r="BG276" i="1"/>
  <c r="AP277" i="1"/>
  <c r="AQ277" i="1"/>
  <c r="AR277" i="1"/>
  <c r="AS277" i="1"/>
  <c r="AT277" i="1"/>
  <c r="AU277" i="1"/>
  <c r="AV277" i="1"/>
  <c r="AW277" i="1"/>
  <c r="AX277" i="1"/>
  <c r="AY277" i="1"/>
  <c r="AZ277" i="1"/>
  <c r="BA277" i="1"/>
  <c r="BB277" i="1"/>
  <c r="BC277" i="1"/>
  <c r="BD277" i="1"/>
  <c r="BE277" i="1"/>
  <c r="BF277" i="1"/>
  <c r="BG277" i="1"/>
  <c r="AP278" i="1"/>
  <c r="AQ278" i="1"/>
  <c r="AR278" i="1"/>
  <c r="AS278" i="1"/>
  <c r="AT278" i="1"/>
  <c r="AU278" i="1"/>
  <c r="AV278" i="1"/>
  <c r="AW278" i="1"/>
  <c r="AX278" i="1"/>
  <c r="AY278" i="1"/>
  <c r="AZ278" i="1"/>
  <c r="BA278" i="1"/>
  <c r="BB278" i="1"/>
  <c r="BC278" i="1"/>
  <c r="BD278" i="1"/>
  <c r="BE278" i="1"/>
  <c r="BF278" i="1"/>
  <c r="BG278" i="1"/>
  <c r="AP279" i="1"/>
  <c r="AQ279" i="1"/>
  <c r="AR279" i="1"/>
  <c r="AS279" i="1"/>
  <c r="AT279" i="1"/>
  <c r="AU279" i="1"/>
  <c r="AV279" i="1"/>
  <c r="AW279" i="1"/>
  <c r="AX279" i="1"/>
  <c r="AY279" i="1"/>
  <c r="AZ279" i="1"/>
  <c r="BA279" i="1"/>
  <c r="BB279" i="1"/>
  <c r="BC279" i="1"/>
  <c r="BD279" i="1"/>
  <c r="BE279" i="1"/>
  <c r="BF279" i="1"/>
  <c r="BG279" i="1"/>
  <c r="AP280" i="1"/>
  <c r="AQ280" i="1"/>
  <c r="AR280" i="1"/>
  <c r="AS280" i="1"/>
  <c r="AT280" i="1"/>
  <c r="AU280" i="1"/>
  <c r="AV280" i="1"/>
  <c r="AW280" i="1"/>
  <c r="AX280" i="1"/>
  <c r="AY280" i="1"/>
  <c r="AZ280" i="1"/>
  <c r="BA280" i="1"/>
  <c r="BB280" i="1"/>
  <c r="BC280" i="1"/>
  <c r="BD280" i="1"/>
  <c r="BE280" i="1"/>
  <c r="BF280" i="1"/>
  <c r="BG280" i="1"/>
  <c r="AP281" i="1"/>
  <c r="AQ281" i="1"/>
  <c r="AR281" i="1"/>
  <c r="AS281" i="1"/>
  <c r="AT281" i="1"/>
  <c r="AU281" i="1"/>
  <c r="AV281" i="1"/>
  <c r="AW281" i="1"/>
  <c r="AX281" i="1"/>
  <c r="AY281" i="1"/>
  <c r="AZ281" i="1"/>
  <c r="BA281" i="1"/>
  <c r="BB281" i="1"/>
  <c r="BC281" i="1"/>
  <c r="BD281" i="1"/>
  <c r="BE281" i="1"/>
  <c r="BF281" i="1"/>
  <c r="BG281" i="1"/>
  <c r="AP282" i="1"/>
  <c r="AQ282" i="1"/>
  <c r="AR282" i="1"/>
  <c r="AS282" i="1"/>
  <c r="AT282" i="1"/>
  <c r="AU282" i="1"/>
  <c r="AV282" i="1"/>
  <c r="AW282" i="1"/>
  <c r="AX282" i="1"/>
  <c r="AY282" i="1"/>
  <c r="AZ282" i="1"/>
  <c r="BA282" i="1"/>
  <c r="BB282" i="1"/>
  <c r="BC282" i="1"/>
  <c r="BD282" i="1"/>
  <c r="BE282" i="1"/>
  <c r="BF282" i="1"/>
  <c r="BG282" i="1"/>
  <c r="AP283" i="1"/>
  <c r="AQ283" i="1"/>
  <c r="AR283" i="1"/>
  <c r="AS283" i="1"/>
  <c r="AT283" i="1"/>
  <c r="AU283" i="1"/>
  <c r="AV283" i="1"/>
  <c r="AW283" i="1"/>
  <c r="AX283" i="1"/>
  <c r="AY283" i="1"/>
  <c r="AZ283" i="1"/>
  <c r="BA283" i="1"/>
  <c r="BB283" i="1"/>
  <c r="BC283" i="1"/>
  <c r="BD283" i="1"/>
  <c r="BE283" i="1"/>
  <c r="BF283" i="1"/>
  <c r="BG283" i="1"/>
  <c r="AP284" i="1"/>
  <c r="AQ284" i="1"/>
  <c r="AR284" i="1"/>
  <c r="AS284" i="1"/>
  <c r="AT284" i="1"/>
  <c r="AU284" i="1"/>
  <c r="AV284" i="1"/>
  <c r="AW284" i="1"/>
  <c r="AX284" i="1"/>
  <c r="AY284" i="1"/>
  <c r="AZ284" i="1"/>
  <c r="BA284" i="1"/>
  <c r="BB284" i="1"/>
  <c r="BC284" i="1"/>
  <c r="BD284" i="1"/>
  <c r="BE284" i="1"/>
  <c r="BF284" i="1"/>
  <c r="BG284" i="1"/>
  <c r="AP285" i="1"/>
  <c r="AQ285" i="1"/>
  <c r="AR285" i="1"/>
  <c r="AS285" i="1"/>
  <c r="AT285" i="1"/>
  <c r="AU285" i="1"/>
  <c r="AV285" i="1"/>
  <c r="AW285" i="1"/>
  <c r="AX285" i="1"/>
  <c r="AY285" i="1"/>
  <c r="AZ285" i="1"/>
  <c r="BA285" i="1"/>
  <c r="BB285" i="1"/>
  <c r="BC285" i="1"/>
  <c r="BD285" i="1"/>
  <c r="BE285" i="1"/>
  <c r="BF285" i="1"/>
  <c r="BG285" i="1"/>
  <c r="AP286" i="1"/>
  <c r="AQ286" i="1"/>
  <c r="AR286" i="1"/>
  <c r="AS286" i="1"/>
  <c r="AT286" i="1"/>
  <c r="AU286" i="1"/>
  <c r="AV286" i="1"/>
  <c r="AW286" i="1"/>
  <c r="AX286" i="1"/>
  <c r="AY286" i="1"/>
  <c r="AZ286" i="1"/>
  <c r="BA286" i="1"/>
  <c r="BB286" i="1"/>
  <c r="BC286" i="1"/>
  <c r="BD286" i="1"/>
  <c r="BE286" i="1"/>
  <c r="BF286" i="1"/>
  <c r="BG286" i="1"/>
  <c r="AP287" i="1"/>
  <c r="AQ287" i="1"/>
  <c r="AR287" i="1"/>
  <c r="AS287" i="1"/>
  <c r="AT287" i="1"/>
  <c r="AU287" i="1"/>
  <c r="AV287" i="1"/>
  <c r="AW287" i="1"/>
  <c r="AX287" i="1"/>
  <c r="AY287" i="1"/>
  <c r="AZ287" i="1"/>
  <c r="BA287" i="1"/>
  <c r="BB287" i="1"/>
  <c r="BC287" i="1"/>
  <c r="BD287" i="1"/>
  <c r="BE287" i="1"/>
  <c r="BF287" i="1"/>
  <c r="BG287" i="1"/>
  <c r="AP288" i="1"/>
  <c r="AQ288" i="1"/>
  <c r="AR288" i="1"/>
  <c r="AS288" i="1"/>
  <c r="AT288" i="1"/>
  <c r="AU288" i="1"/>
  <c r="AV288" i="1"/>
  <c r="AW288" i="1"/>
  <c r="AX288" i="1"/>
  <c r="AY288" i="1"/>
  <c r="AZ288" i="1"/>
  <c r="BA288" i="1"/>
  <c r="BB288" i="1"/>
  <c r="BC288" i="1"/>
  <c r="BD288" i="1"/>
  <c r="BE288" i="1"/>
  <c r="BF288" i="1"/>
  <c r="BG288" i="1"/>
  <c r="AP289" i="1"/>
  <c r="AQ289" i="1"/>
  <c r="AR289" i="1"/>
  <c r="AS289" i="1"/>
  <c r="AT289" i="1"/>
  <c r="AU289" i="1"/>
  <c r="AV289" i="1"/>
  <c r="AW289" i="1"/>
  <c r="AX289" i="1"/>
  <c r="AY289" i="1"/>
  <c r="AZ289" i="1"/>
  <c r="BA289" i="1"/>
  <c r="BB289" i="1"/>
  <c r="BC289" i="1"/>
  <c r="BD289" i="1"/>
  <c r="BE289" i="1"/>
  <c r="BF289" i="1"/>
  <c r="BG289" i="1"/>
  <c r="AP290" i="1"/>
  <c r="AQ290" i="1"/>
  <c r="AR290" i="1"/>
  <c r="AS290" i="1"/>
  <c r="AT290" i="1"/>
  <c r="AU290" i="1"/>
  <c r="AV290" i="1"/>
  <c r="AW290" i="1"/>
  <c r="AX290" i="1"/>
  <c r="AY290" i="1"/>
  <c r="AZ290" i="1"/>
  <c r="BA290" i="1"/>
  <c r="BB290" i="1"/>
  <c r="BC290" i="1"/>
  <c r="BD290" i="1"/>
  <c r="BE290" i="1"/>
  <c r="BF290" i="1"/>
  <c r="BG290" i="1"/>
  <c r="AP291" i="1"/>
  <c r="AQ291" i="1"/>
  <c r="AR291" i="1"/>
  <c r="AS291" i="1"/>
  <c r="AT291" i="1"/>
  <c r="AU291" i="1"/>
  <c r="AV291" i="1"/>
  <c r="AW291" i="1"/>
  <c r="AX291" i="1"/>
  <c r="AY291" i="1"/>
  <c r="AZ291" i="1"/>
  <c r="BA291" i="1"/>
  <c r="BB291" i="1"/>
  <c r="BC291" i="1"/>
  <c r="BD291" i="1"/>
  <c r="BE291" i="1"/>
  <c r="BF291" i="1"/>
  <c r="BG291" i="1"/>
  <c r="AP292" i="1"/>
  <c r="AQ292" i="1"/>
  <c r="AR292" i="1"/>
  <c r="AS292" i="1"/>
  <c r="AT292" i="1"/>
  <c r="AU292" i="1"/>
  <c r="AV292" i="1"/>
  <c r="AW292" i="1"/>
  <c r="AX292" i="1"/>
  <c r="AY292" i="1"/>
  <c r="AZ292" i="1"/>
  <c r="BA292" i="1"/>
  <c r="BB292" i="1"/>
  <c r="BC292" i="1"/>
  <c r="BD292" i="1"/>
  <c r="BE292" i="1"/>
  <c r="BF292" i="1"/>
  <c r="BG292" i="1"/>
  <c r="AP293" i="1"/>
  <c r="AQ293" i="1"/>
  <c r="AR293" i="1"/>
  <c r="AS293" i="1"/>
  <c r="AT293" i="1"/>
  <c r="AU293" i="1"/>
  <c r="AV293" i="1"/>
  <c r="AW293" i="1"/>
  <c r="AX293" i="1"/>
  <c r="AY293" i="1"/>
  <c r="AZ293" i="1"/>
  <c r="BA293" i="1"/>
  <c r="BB293" i="1"/>
  <c r="BC293" i="1"/>
  <c r="BD293" i="1"/>
  <c r="BE293" i="1"/>
  <c r="BF293" i="1"/>
  <c r="BG293" i="1"/>
  <c r="AP294" i="1"/>
  <c r="AQ294" i="1"/>
  <c r="AR294" i="1"/>
  <c r="AS294" i="1"/>
  <c r="AT294" i="1"/>
  <c r="AU294" i="1"/>
  <c r="AV294" i="1"/>
  <c r="AW294" i="1"/>
  <c r="AX294" i="1"/>
  <c r="AY294" i="1"/>
  <c r="AZ294" i="1"/>
  <c r="BA294" i="1"/>
  <c r="BB294" i="1"/>
  <c r="BC294" i="1"/>
  <c r="BD294" i="1"/>
  <c r="BE294" i="1"/>
  <c r="BF294" i="1"/>
  <c r="BG294" i="1"/>
  <c r="AP295" i="1"/>
  <c r="AQ295" i="1"/>
  <c r="AR295" i="1"/>
  <c r="AS295" i="1"/>
  <c r="AT295" i="1"/>
  <c r="AU295" i="1"/>
  <c r="AV295" i="1"/>
  <c r="AW295" i="1"/>
  <c r="AX295" i="1"/>
  <c r="AY295" i="1"/>
  <c r="AZ295" i="1"/>
  <c r="BA295" i="1"/>
  <c r="BB295" i="1"/>
  <c r="BC295" i="1"/>
  <c r="BD295" i="1"/>
  <c r="BE295" i="1"/>
  <c r="BF295" i="1"/>
  <c r="BG295" i="1"/>
  <c r="AP296" i="1"/>
  <c r="AQ296" i="1"/>
  <c r="AR296" i="1"/>
  <c r="AS296" i="1"/>
  <c r="AT296" i="1"/>
  <c r="AU296" i="1"/>
  <c r="AV296" i="1"/>
  <c r="AW296" i="1"/>
  <c r="AX296" i="1"/>
  <c r="AY296" i="1"/>
  <c r="AZ296" i="1"/>
  <c r="BA296" i="1"/>
  <c r="BB296" i="1"/>
  <c r="BC296" i="1"/>
  <c r="BD296" i="1"/>
  <c r="BE296" i="1"/>
  <c r="BF296" i="1"/>
  <c r="BG296" i="1"/>
  <c r="AP297" i="1"/>
  <c r="AQ297" i="1"/>
  <c r="AR297" i="1"/>
  <c r="AS297" i="1"/>
  <c r="AT297" i="1"/>
  <c r="AU297" i="1"/>
  <c r="AV297" i="1"/>
  <c r="AW297" i="1"/>
  <c r="AX297" i="1"/>
  <c r="AY297" i="1"/>
  <c r="AZ297" i="1"/>
  <c r="BA297" i="1"/>
  <c r="BB297" i="1"/>
  <c r="BC297" i="1"/>
  <c r="BD297" i="1"/>
  <c r="BE297" i="1"/>
  <c r="BF297" i="1"/>
  <c r="BG297" i="1"/>
  <c r="AP298" i="1"/>
  <c r="AQ298" i="1"/>
  <c r="AR298" i="1"/>
  <c r="AS298" i="1"/>
  <c r="AT298" i="1"/>
  <c r="AU298" i="1"/>
  <c r="AV298" i="1"/>
  <c r="AW298" i="1"/>
  <c r="AX298" i="1"/>
  <c r="AY298" i="1"/>
  <c r="AZ298" i="1"/>
  <c r="BA298" i="1"/>
  <c r="BB298" i="1"/>
  <c r="BC298" i="1"/>
  <c r="BD298" i="1"/>
  <c r="BE298" i="1"/>
  <c r="BF298" i="1"/>
  <c r="BG298" i="1"/>
  <c r="AP299" i="1"/>
  <c r="AQ299" i="1"/>
  <c r="AR299" i="1"/>
  <c r="AS299" i="1"/>
  <c r="AT299" i="1"/>
  <c r="AU299" i="1"/>
  <c r="AV299" i="1"/>
  <c r="AW299" i="1"/>
  <c r="AX299" i="1"/>
  <c r="AY299" i="1"/>
  <c r="AZ299" i="1"/>
  <c r="BA299" i="1"/>
  <c r="BB299" i="1"/>
  <c r="BC299" i="1"/>
  <c r="BD299" i="1"/>
  <c r="BE299" i="1"/>
  <c r="BF299" i="1"/>
  <c r="BG299" i="1"/>
  <c r="AP300" i="1"/>
  <c r="AQ300" i="1"/>
  <c r="AR300" i="1"/>
  <c r="AS300" i="1"/>
  <c r="AT300" i="1"/>
  <c r="AU300" i="1"/>
  <c r="AV300" i="1"/>
  <c r="AW300" i="1"/>
  <c r="AX300" i="1"/>
  <c r="AY300" i="1"/>
  <c r="AZ300" i="1"/>
  <c r="BA300" i="1"/>
  <c r="BB300" i="1"/>
  <c r="BC300" i="1"/>
  <c r="BD300" i="1"/>
  <c r="BE300" i="1"/>
  <c r="BF300" i="1"/>
  <c r="BG300" i="1"/>
  <c r="AP301" i="1"/>
  <c r="AQ301" i="1"/>
  <c r="AR301" i="1"/>
  <c r="AS301" i="1"/>
  <c r="AT301" i="1"/>
  <c r="AU301" i="1"/>
  <c r="AV301" i="1"/>
  <c r="AW301" i="1"/>
  <c r="AX301" i="1"/>
  <c r="AY301" i="1"/>
  <c r="AZ301" i="1"/>
  <c r="BA301" i="1"/>
  <c r="BB301" i="1"/>
  <c r="BC301" i="1"/>
  <c r="BD301" i="1"/>
  <c r="BE301" i="1"/>
  <c r="BF301" i="1"/>
  <c r="BG301" i="1"/>
  <c r="AP302" i="1"/>
  <c r="AQ302" i="1"/>
  <c r="AR302" i="1"/>
  <c r="AS302" i="1"/>
  <c r="AT302" i="1"/>
  <c r="AU302" i="1"/>
  <c r="AV302" i="1"/>
  <c r="AW302" i="1"/>
  <c r="AX302" i="1"/>
  <c r="AY302" i="1"/>
  <c r="AZ302" i="1"/>
  <c r="BA302" i="1"/>
  <c r="BB302" i="1"/>
  <c r="BC302" i="1"/>
  <c r="BD302" i="1"/>
  <c r="BE302" i="1"/>
  <c r="BF302" i="1"/>
  <c r="BG302" i="1"/>
  <c r="AP303" i="1"/>
  <c r="AQ303" i="1"/>
  <c r="AR303" i="1"/>
  <c r="AS303" i="1"/>
  <c r="AT303" i="1"/>
  <c r="AU303" i="1"/>
  <c r="AV303" i="1"/>
  <c r="AW303" i="1"/>
  <c r="AX303" i="1"/>
  <c r="AY303" i="1"/>
  <c r="AZ303" i="1"/>
  <c r="BA303" i="1"/>
  <c r="BB303" i="1"/>
  <c r="BC303" i="1"/>
  <c r="BD303" i="1"/>
  <c r="BE303" i="1"/>
  <c r="BF303" i="1"/>
  <c r="BG303" i="1"/>
  <c r="AP304" i="1"/>
  <c r="AQ304" i="1"/>
  <c r="AR304" i="1"/>
  <c r="AS304" i="1"/>
  <c r="AT304" i="1"/>
  <c r="AU304" i="1"/>
  <c r="AV304" i="1"/>
  <c r="AW304" i="1"/>
  <c r="AX304" i="1"/>
  <c r="AY304" i="1"/>
  <c r="AZ304" i="1"/>
  <c r="BA304" i="1"/>
  <c r="BB304" i="1"/>
  <c r="BC304" i="1"/>
  <c r="BD304" i="1"/>
  <c r="BE304" i="1"/>
  <c r="BF304" i="1"/>
  <c r="BG304" i="1"/>
  <c r="AP305" i="1"/>
  <c r="AQ305" i="1"/>
  <c r="AR305" i="1"/>
  <c r="AS305" i="1"/>
  <c r="AT305" i="1"/>
  <c r="AU305" i="1"/>
  <c r="AV305" i="1"/>
  <c r="AW305" i="1"/>
  <c r="AX305" i="1"/>
  <c r="AY305" i="1"/>
  <c r="AZ305" i="1"/>
  <c r="BA305" i="1"/>
  <c r="BB305" i="1"/>
  <c r="BC305" i="1"/>
  <c r="BD305" i="1"/>
  <c r="BE305" i="1"/>
  <c r="BF305" i="1"/>
  <c r="BG305" i="1"/>
  <c r="AP306" i="1"/>
  <c r="AQ306" i="1"/>
  <c r="AR306" i="1"/>
  <c r="AS306" i="1"/>
  <c r="AT306" i="1"/>
  <c r="AU306" i="1"/>
  <c r="AV306" i="1"/>
  <c r="AW306" i="1"/>
  <c r="AX306" i="1"/>
  <c r="AY306" i="1"/>
  <c r="AZ306" i="1"/>
  <c r="BA306" i="1"/>
  <c r="BB306" i="1"/>
  <c r="BC306" i="1"/>
  <c r="BD306" i="1"/>
  <c r="BE306" i="1"/>
  <c r="BF306" i="1"/>
  <c r="BG306" i="1"/>
  <c r="AP307" i="1"/>
  <c r="AQ307" i="1"/>
  <c r="AR307" i="1"/>
  <c r="AS307" i="1"/>
  <c r="AT307" i="1"/>
  <c r="AU307" i="1"/>
  <c r="AV307" i="1"/>
  <c r="AW307" i="1"/>
  <c r="AX307" i="1"/>
  <c r="AY307" i="1"/>
  <c r="AZ307" i="1"/>
  <c r="BA307" i="1"/>
  <c r="BB307" i="1"/>
  <c r="BC307" i="1"/>
  <c r="BD307" i="1"/>
  <c r="BE307" i="1"/>
  <c r="BF307" i="1"/>
  <c r="BG307" i="1"/>
  <c r="AP308" i="1"/>
  <c r="AQ308" i="1"/>
  <c r="AR308" i="1"/>
  <c r="AS308" i="1"/>
  <c r="AT308" i="1"/>
  <c r="AU308" i="1"/>
  <c r="AV308" i="1"/>
  <c r="AW308" i="1"/>
  <c r="AX308" i="1"/>
  <c r="AY308" i="1"/>
  <c r="AZ308" i="1"/>
  <c r="BA308" i="1"/>
  <c r="BB308" i="1"/>
  <c r="BC308" i="1"/>
  <c r="BD308" i="1"/>
  <c r="BE308" i="1"/>
  <c r="BF308" i="1"/>
  <c r="BG308" i="1"/>
  <c r="AP309" i="1"/>
  <c r="AQ309" i="1"/>
  <c r="AR309" i="1"/>
  <c r="AS309" i="1"/>
  <c r="AT309" i="1"/>
  <c r="AU309" i="1"/>
  <c r="AV309" i="1"/>
  <c r="AW309" i="1"/>
  <c r="AX309" i="1"/>
  <c r="AY309" i="1"/>
  <c r="AZ309" i="1"/>
  <c r="BA309" i="1"/>
  <c r="BB309" i="1"/>
  <c r="BC309" i="1"/>
  <c r="BD309" i="1"/>
  <c r="BE309" i="1"/>
  <c r="BF309" i="1"/>
  <c r="BG309" i="1"/>
  <c r="AP310" i="1"/>
  <c r="AQ310" i="1"/>
  <c r="AR310" i="1"/>
  <c r="AS310" i="1"/>
  <c r="AT310" i="1"/>
  <c r="AU310" i="1"/>
  <c r="AV310" i="1"/>
  <c r="AW310" i="1"/>
  <c r="AX310" i="1"/>
  <c r="AY310" i="1"/>
  <c r="AZ310" i="1"/>
  <c r="BA310" i="1"/>
  <c r="BB310" i="1"/>
  <c r="BC310" i="1"/>
  <c r="BD310" i="1"/>
  <c r="BE310" i="1"/>
  <c r="BF310" i="1"/>
  <c r="BG310" i="1"/>
  <c r="AP311" i="1"/>
  <c r="AQ311" i="1"/>
  <c r="AR311" i="1"/>
  <c r="AS311" i="1"/>
  <c r="AT311" i="1"/>
  <c r="AU311" i="1"/>
  <c r="AV311" i="1"/>
  <c r="AW311" i="1"/>
  <c r="AX311" i="1"/>
  <c r="AY311" i="1"/>
  <c r="AZ311" i="1"/>
  <c r="BA311" i="1"/>
  <c r="BB311" i="1"/>
  <c r="BC311" i="1"/>
  <c r="BD311" i="1"/>
  <c r="BE311" i="1"/>
  <c r="BF311" i="1"/>
  <c r="BG311" i="1"/>
  <c r="AP312" i="1"/>
  <c r="AQ312" i="1"/>
  <c r="AR312" i="1"/>
  <c r="AS312" i="1"/>
  <c r="AT312" i="1"/>
  <c r="AU312" i="1"/>
  <c r="AV312" i="1"/>
  <c r="AW312" i="1"/>
  <c r="AX312" i="1"/>
  <c r="AY312" i="1"/>
  <c r="AZ312" i="1"/>
  <c r="BA312" i="1"/>
  <c r="BB312" i="1"/>
  <c r="BC312" i="1"/>
  <c r="BD312" i="1"/>
  <c r="BE312" i="1"/>
  <c r="BF312" i="1"/>
  <c r="BG312" i="1"/>
  <c r="AP313" i="1"/>
  <c r="AQ313" i="1"/>
  <c r="AR313" i="1"/>
  <c r="AS313" i="1"/>
  <c r="AT313" i="1"/>
  <c r="AU313" i="1"/>
  <c r="AV313" i="1"/>
  <c r="AW313" i="1"/>
  <c r="AX313" i="1"/>
  <c r="AY313" i="1"/>
  <c r="AZ313" i="1"/>
  <c r="BA313" i="1"/>
  <c r="BB313" i="1"/>
  <c r="BC313" i="1"/>
  <c r="BD313" i="1"/>
  <c r="BE313" i="1"/>
  <c r="BF313" i="1"/>
  <c r="BG313" i="1"/>
  <c r="AP314" i="1"/>
  <c r="AQ314" i="1"/>
  <c r="AR314" i="1"/>
  <c r="AS314" i="1"/>
  <c r="AT314" i="1"/>
  <c r="AU314" i="1"/>
  <c r="AV314" i="1"/>
  <c r="AW314" i="1"/>
  <c r="AX314" i="1"/>
  <c r="AY314" i="1"/>
  <c r="AZ314" i="1"/>
  <c r="BA314" i="1"/>
  <c r="BB314" i="1"/>
  <c r="BC314" i="1"/>
  <c r="BD314" i="1"/>
  <c r="BE314" i="1"/>
  <c r="BF314" i="1"/>
  <c r="BG314" i="1"/>
  <c r="AP315" i="1"/>
  <c r="AQ315" i="1"/>
  <c r="AR315" i="1"/>
  <c r="AS315" i="1"/>
  <c r="AT315" i="1"/>
  <c r="AU315" i="1"/>
  <c r="AV315" i="1"/>
  <c r="AW315" i="1"/>
  <c r="AX315" i="1"/>
  <c r="AY315" i="1"/>
  <c r="AZ315" i="1"/>
  <c r="BA315" i="1"/>
  <c r="BB315" i="1"/>
  <c r="BC315" i="1"/>
  <c r="BD315" i="1"/>
  <c r="BE315" i="1"/>
  <c r="BF315" i="1"/>
  <c r="BG315" i="1"/>
  <c r="AP316" i="1"/>
  <c r="AQ316" i="1"/>
  <c r="AR316" i="1"/>
  <c r="AS316" i="1"/>
  <c r="AT316" i="1"/>
  <c r="AU316" i="1"/>
  <c r="AV316" i="1"/>
  <c r="AW316" i="1"/>
  <c r="AX316" i="1"/>
  <c r="AY316" i="1"/>
  <c r="AZ316" i="1"/>
  <c r="BA316" i="1"/>
  <c r="BB316" i="1"/>
  <c r="BC316" i="1"/>
  <c r="BD316" i="1"/>
  <c r="BE316" i="1"/>
  <c r="BF316" i="1"/>
  <c r="BG316" i="1"/>
  <c r="AP317" i="1"/>
  <c r="AQ317" i="1"/>
  <c r="AR317" i="1"/>
  <c r="AS317" i="1"/>
  <c r="AT317" i="1"/>
  <c r="AU317" i="1"/>
  <c r="AV317" i="1"/>
  <c r="AW317" i="1"/>
  <c r="AX317" i="1"/>
  <c r="AY317" i="1"/>
  <c r="AZ317" i="1"/>
  <c r="BA317" i="1"/>
  <c r="BB317" i="1"/>
  <c r="BC317" i="1"/>
  <c r="BD317" i="1"/>
  <c r="BE317" i="1"/>
  <c r="BF317" i="1"/>
  <c r="BG317" i="1"/>
  <c r="AP318" i="1"/>
  <c r="AQ318" i="1"/>
  <c r="AR318" i="1"/>
  <c r="AS318" i="1"/>
  <c r="AT318" i="1"/>
  <c r="AU318" i="1"/>
  <c r="AV318" i="1"/>
  <c r="AW318" i="1"/>
  <c r="AX318" i="1"/>
  <c r="AY318" i="1"/>
  <c r="AZ318" i="1"/>
  <c r="BA318" i="1"/>
  <c r="BB318" i="1"/>
  <c r="BC318" i="1"/>
  <c r="BD318" i="1"/>
  <c r="BE318" i="1"/>
  <c r="BF318" i="1"/>
  <c r="BG318" i="1"/>
  <c r="AP319" i="1"/>
  <c r="AQ319" i="1"/>
  <c r="AR319" i="1"/>
  <c r="AS319" i="1"/>
  <c r="AT319" i="1"/>
  <c r="AU319" i="1"/>
  <c r="AV319" i="1"/>
  <c r="AW319" i="1"/>
  <c r="AX319" i="1"/>
  <c r="AY319" i="1"/>
  <c r="AZ319" i="1"/>
  <c r="BA319" i="1"/>
  <c r="BB319" i="1"/>
  <c r="BC319" i="1"/>
  <c r="BD319" i="1"/>
  <c r="BE319" i="1"/>
  <c r="BF319" i="1"/>
  <c r="BG319" i="1"/>
  <c r="AP320" i="1"/>
  <c r="AQ320" i="1"/>
  <c r="AR320" i="1"/>
  <c r="AS320" i="1"/>
  <c r="AT320" i="1"/>
  <c r="AU320" i="1"/>
  <c r="AV320" i="1"/>
  <c r="AW320" i="1"/>
  <c r="AX320" i="1"/>
  <c r="AY320" i="1"/>
  <c r="AZ320" i="1"/>
  <c r="BA320" i="1"/>
  <c r="BB320" i="1"/>
  <c r="BC320" i="1"/>
  <c r="BD320" i="1"/>
  <c r="BE320" i="1"/>
  <c r="BF320" i="1"/>
  <c r="BG320" i="1"/>
  <c r="AP321" i="1"/>
  <c r="AQ321" i="1"/>
  <c r="AR321" i="1"/>
  <c r="AS321" i="1"/>
  <c r="AT321" i="1"/>
  <c r="AU321" i="1"/>
  <c r="AV321" i="1"/>
  <c r="AW321" i="1"/>
  <c r="AX321" i="1"/>
  <c r="AY321" i="1"/>
  <c r="AZ321" i="1"/>
  <c r="BA321" i="1"/>
  <c r="BB321" i="1"/>
  <c r="BC321" i="1"/>
  <c r="BD321" i="1"/>
  <c r="BE321" i="1"/>
  <c r="BF321" i="1"/>
  <c r="BG321" i="1"/>
  <c r="AP322" i="1"/>
  <c r="AQ322" i="1"/>
  <c r="AR322" i="1"/>
  <c r="AS322" i="1"/>
  <c r="AT322" i="1"/>
  <c r="AU322" i="1"/>
  <c r="AV322" i="1"/>
  <c r="AW322" i="1"/>
  <c r="AX322" i="1"/>
  <c r="AY322" i="1"/>
  <c r="AZ322" i="1"/>
  <c r="BA322" i="1"/>
  <c r="BB322" i="1"/>
  <c r="BC322" i="1"/>
  <c r="BD322" i="1"/>
  <c r="BE322" i="1"/>
  <c r="BF322" i="1"/>
  <c r="BG322" i="1"/>
  <c r="AP323" i="1"/>
  <c r="AQ323" i="1"/>
  <c r="AR323" i="1"/>
  <c r="AS323" i="1"/>
  <c r="AT323" i="1"/>
  <c r="AU323" i="1"/>
  <c r="AV323" i="1"/>
  <c r="AW323" i="1"/>
  <c r="AX323" i="1"/>
  <c r="AY323" i="1"/>
  <c r="AZ323" i="1"/>
  <c r="BA323" i="1"/>
  <c r="BB323" i="1"/>
  <c r="BC323" i="1"/>
  <c r="BD323" i="1"/>
  <c r="BE323" i="1"/>
  <c r="BF323" i="1"/>
  <c r="BG323" i="1"/>
  <c r="AP324" i="1"/>
  <c r="AQ324" i="1"/>
  <c r="AR324" i="1"/>
  <c r="AS324" i="1"/>
  <c r="AT324" i="1"/>
  <c r="AU324" i="1"/>
  <c r="AV324" i="1"/>
  <c r="AW324" i="1"/>
  <c r="AX324" i="1"/>
  <c r="AY324" i="1"/>
  <c r="AZ324" i="1"/>
  <c r="BA324" i="1"/>
  <c r="BB324" i="1"/>
  <c r="BC324" i="1"/>
  <c r="BD324" i="1"/>
  <c r="BE324" i="1"/>
  <c r="BF324" i="1"/>
  <c r="BG324" i="1"/>
  <c r="AP325" i="1"/>
  <c r="AQ325" i="1"/>
  <c r="AR325" i="1"/>
  <c r="AS325" i="1"/>
  <c r="AT325" i="1"/>
  <c r="AU325" i="1"/>
  <c r="AV325" i="1"/>
  <c r="AW325" i="1"/>
  <c r="AX325" i="1"/>
  <c r="AY325" i="1"/>
  <c r="AZ325" i="1"/>
  <c r="BA325" i="1"/>
  <c r="BB325" i="1"/>
  <c r="BC325" i="1"/>
  <c r="BD325" i="1"/>
  <c r="BE325" i="1"/>
  <c r="BF325" i="1"/>
  <c r="BG325" i="1"/>
  <c r="AP326" i="1"/>
  <c r="AQ326" i="1"/>
  <c r="AR326" i="1"/>
  <c r="AS326" i="1"/>
  <c r="AT326" i="1"/>
  <c r="AU326" i="1"/>
  <c r="AV326" i="1"/>
  <c r="AW326" i="1"/>
  <c r="AX326" i="1"/>
  <c r="AY326" i="1"/>
  <c r="AZ326" i="1"/>
  <c r="BA326" i="1"/>
  <c r="BB326" i="1"/>
  <c r="BC326" i="1"/>
  <c r="BD326" i="1"/>
  <c r="BE326" i="1"/>
  <c r="BF326" i="1"/>
  <c r="BG326" i="1"/>
  <c r="AP327" i="1"/>
  <c r="AQ327" i="1"/>
  <c r="AR327" i="1"/>
  <c r="AS327" i="1"/>
  <c r="AT327" i="1"/>
  <c r="AU327" i="1"/>
  <c r="AV327" i="1"/>
  <c r="AW327" i="1"/>
  <c r="AX327" i="1"/>
  <c r="AY327" i="1"/>
  <c r="AZ327" i="1"/>
  <c r="BA327" i="1"/>
  <c r="BB327" i="1"/>
  <c r="BC327" i="1"/>
  <c r="BD327" i="1"/>
  <c r="BE327" i="1"/>
  <c r="BF327" i="1"/>
  <c r="BG327" i="1"/>
  <c r="AP328" i="1"/>
  <c r="AQ328" i="1"/>
  <c r="AR328" i="1"/>
  <c r="AS328" i="1"/>
  <c r="AT328" i="1"/>
  <c r="AU328" i="1"/>
  <c r="AV328" i="1"/>
  <c r="AW328" i="1"/>
  <c r="AX328" i="1"/>
  <c r="AY328" i="1"/>
  <c r="AZ328" i="1"/>
  <c r="BA328" i="1"/>
  <c r="BB328" i="1"/>
  <c r="BC328" i="1"/>
  <c r="BD328" i="1"/>
  <c r="BE328" i="1"/>
  <c r="BF328" i="1"/>
  <c r="BG328" i="1"/>
  <c r="AP329" i="1"/>
  <c r="AQ329" i="1"/>
  <c r="AR329" i="1"/>
  <c r="AS329" i="1"/>
  <c r="AT329" i="1"/>
  <c r="AU329" i="1"/>
  <c r="AV329" i="1"/>
  <c r="AW329" i="1"/>
  <c r="AX329" i="1"/>
  <c r="AY329" i="1"/>
  <c r="AZ329" i="1"/>
  <c r="BA329" i="1"/>
  <c r="BB329" i="1"/>
  <c r="BC329" i="1"/>
  <c r="BD329" i="1"/>
  <c r="BE329" i="1"/>
  <c r="BF329" i="1"/>
  <c r="BG329" i="1"/>
  <c r="AP330" i="1"/>
  <c r="AQ330" i="1"/>
  <c r="AR330" i="1"/>
  <c r="AS330" i="1"/>
  <c r="AT330" i="1"/>
  <c r="AU330" i="1"/>
  <c r="AV330" i="1"/>
  <c r="AW330" i="1"/>
  <c r="AX330" i="1"/>
  <c r="AY330" i="1"/>
  <c r="AZ330" i="1"/>
  <c r="BA330" i="1"/>
  <c r="BB330" i="1"/>
  <c r="BC330" i="1"/>
  <c r="BD330" i="1"/>
  <c r="BE330" i="1"/>
  <c r="BF330" i="1"/>
  <c r="BG330" i="1"/>
  <c r="AP331" i="1"/>
  <c r="AQ331" i="1"/>
  <c r="AR331" i="1"/>
  <c r="AS331" i="1"/>
  <c r="AT331" i="1"/>
  <c r="AU331" i="1"/>
  <c r="AV331" i="1"/>
  <c r="AW331" i="1"/>
  <c r="AX331" i="1"/>
  <c r="AY331" i="1"/>
  <c r="AZ331" i="1"/>
  <c r="BA331" i="1"/>
  <c r="BB331" i="1"/>
  <c r="BC331" i="1"/>
  <c r="BD331" i="1"/>
  <c r="BE331" i="1"/>
  <c r="BF331" i="1"/>
  <c r="BG331" i="1"/>
  <c r="AP332" i="1"/>
  <c r="AQ332" i="1"/>
  <c r="AR332" i="1"/>
  <c r="AS332" i="1"/>
  <c r="AT332" i="1"/>
  <c r="AU332" i="1"/>
  <c r="AV332" i="1"/>
  <c r="AW332" i="1"/>
  <c r="AX332" i="1"/>
  <c r="AY332" i="1"/>
  <c r="AZ332" i="1"/>
  <c r="BA332" i="1"/>
  <c r="BB332" i="1"/>
  <c r="BC332" i="1"/>
  <c r="BD332" i="1"/>
  <c r="BE332" i="1"/>
  <c r="BF332" i="1"/>
  <c r="BG332" i="1"/>
  <c r="AP333" i="1"/>
  <c r="AQ333" i="1"/>
  <c r="AR333" i="1"/>
  <c r="AS333" i="1"/>
  <c r="AT333" i="1"/>
  <c r="AU333" i="1"/>
  <c r="AV333" i="1"/>
  <c r="AW333" i="1"/>
  <c r="AX333" i="1"/>
  <c r="AY333" i="1"/>
  <c r="AZ333" i="1"/>
  <c r="BA333" i="1"/>
  <c r="BB333" i="1"/>
  <c r="BC333" i="1"/>
  <c r="BD333" i="1"/>
  <c r="BE333" i="1"/>
  <c r="BF333" i="1"/>
  <c r="BG333" i="1"/>
  <c r="AP334" i="1"/>
  <c r="AQ334" i="1"/>
  <c r="AR334" i="1"/>
  <c r="AS334" i="1"/>
  <c r="AT334" i="1"/>
  <c r="AU334" i="1"/>
  <c r="AV334" i="1"/>
  <c r="AW334" i="1"/>
  <c r="AX334" i="1"/>
  <c r="AY334" i="1"/>
  <c r="AZ334" i="1"/>
  <c r="BA334" i="1"/>
  <c r="BB334" i="1"/>
  <c r="BC334" i="1"/>
  <c r="BD334" i="1"/>
  <c r="BE334" i="1"/>
  <c r="BF334" i="1"/>
  <c r="BG334" i="1"/>
  <c r="AP335" i="1"/>
  <c r="AQ335" i="1"/>
  <c r="AR335" i="1"/>
  <c r="AS335" i="1"/>
  <c r="AT335" i="1"/>
  <c r="AU335" i="1"/>
  <c r="AV335" i="1"/>
  <c r="AW335" i="1"/>
  <c r="AX335" i="1"/>
  <c r="AY335" i="1"/>
  <c r="AZ335" i="1"/>
  <c r="BA335" i="1"/>
  <c r="BB335" i="1"/>
  <c r="BC335" i="1"/>
  <c r="BD335" i="1"/>
  <c r="BE335" i="1"/>
  <c r="BF335" i="1"/>
  <c r="BG335" i="1"/>
  <c r="AP336" i="1"/>
  <c r="AQ336" i="1"/>
  <c r="AR336" i="1"/>
  <c r="AS336" i="1"/>
  <c r="AT336" i="1"/>
  <c r="AU336" i="1"/>
  <c r="AV336" i="1"/>
  <c r="AW336" i="1"/>
  <c r="AX336" i="1"/>
  <c r="AY336" i="1"/>
  <c r="AZ336" i="1"/>
  <c r="BA336" i="1"/>
  <c r="BB336" i="1"/>
  <c r="BC336" i="1"/>
  <c r="BD336" i="1"/>
  <c r="BE336" i="1"/>
  <c r="BF336" i="1"/>
  <c r="BG336" i="1"/>
  <c r="AP337" i="1"/>
  <c r="AQ337" i="1"/>
  <c r="AR337" i="1"/>
  <c r="AS337" i="1"/>
  <c r="AT337" i="1"/>
  <c r="AU337" i="1"/>
  <c r="AV337" i="1"/>
  <c r="AW337" i="1"/>
  <c r="AX337" i="1"/>
  <c r="AY337" i="1"/>
  <c r="AZ337" i="1"/>
  <c r="BA337" i="1"/>
  <c r="BB337" i="1"/>
  <c r="BC337" i="1"/>
  <c r="BD337" i="1"/>
  <c r="BE337" i="1"/>
  <c r="BF337" i="1"/>
  <c r="BG337" i="1"/>
  <c r="AP338" i="1"/>
  <c r="AQ338" i="1"/>
  <c r="AR338" i="1"/>
  <c r="AS338" i="1"/>
  <c r="AT338" i="1"/>
  <c r="AU338" i="1"/>
  <c r="AV338" i="1"/>
  <c r="AW338" i="1"/>
  <c r="AX338" i="1"/>
  <c r="AY338" i="1"/>
  <c r="AZ338" i="1"/>
  <c r="BA338" i="1"/>
  <c r="BB338" i="1"/>
  <c r="BC338" i="1"/>
  <c r="BD338" i="1"/>
  <c r="BE338" i="1"/>
  <c r="BF338" i="1"/>
  <c r="BG338" i="1"/>
  <c r="AP339" i="1"/>
  <c r="AQ339" i="1"/>
  <c r="AR339" i="1"/>
  <c r="AS339" i="1"/>
  <c r="AT339" i="1"/>
  <c r="AU339" i="1"/>
  <c r="AV339" i="1"/>
  <c r="AW339" i="1"/>
  <c r="AX339" i="1"/>
  <c r="AY339" i="1"/>
  <c r="AZ339" i="1"/>
  <c r="BA339" i="1"/>
  <c r="BB339" i="1"/>
  <c r="BC339" i="1"/>
  <c r="BD339" i="1"/>
  <c r="BE339" i="1"/>
  <c r="BF339" i="1"/>
  <c r="BG339" i="1"/>
  <c r="AP340" i="1"/>
  <c r="AQ340" i="1"/>
  <c r="AR340" i="1"/>
  <c r="AS340" i="1"/>
  <c r="AT340" i="1"/>
  <c r="AU340" i="1"/>
  <c r="AV340" i="1"/>
  <c r="AW340" i="1"/>
  <c r="AX340" i="1"/>
  <c r="AY340" i="1"/>
  <c r="AZ340" i="1"/>
  <c r="BA340" i="1"/>
  <c r="BB340" i="1"/>
  <c r="BC340" i="1"/>
  <c r="BD340" i="1"/>
  <c r="BE340" i="1"/>
  <c r="BF340" i="1"/>
  <c r="BG340" i="1"/>
  <c r="AP341" i="1"/>
  <c r="AQ341" i="1"/>
  <c r="AR341" i="1"/>
  <c r="AS341" i="1"/>
  <c r="AT341" i="1"/>
  <c r="AU341" i="1"/>
  <c r="AV341" i="1"/>
  <c r="AW341" i="1"/>
  <c r="AX341" i="1"/>
  <c r="AY341" i="1"/>
  <c r="AZ341" i="1"/>
  <c r="BA341" i="1"/>
  <c r="BB341" i="1"/>
  <c r="BC341" i="1"/>
  <c r="BD341" i="1"/>
  <c r="BE341" i="1"/>
  <c r="BF341" i="1"/>
  <c r="BG341" i="1"/>
  <c r="AP342" i="1"/>
  <c r="AQ342" i="1"/>
  <c r="AR342" i="1"/>
  <c r="AS342" i="1"/>
  <c r="AT342" i="1"/>
  <c r="AU342" i="1"/>
  <c r="AV342" i="1"/>
  <c r="AW342" i="1"/>
  <c r="AX342" i="1"/>
  <c r="AY342" i="1"/>
  <c r="AZ342" i="1"/>
  <c r="BA342" i="1"/>
  <c r="BB342" i="1"/>
  <c r="BC342" i="1"/>
  <c r="BD342" i="1"/>
  <c r="BE342" i="1"/>
  <c r="BF342" i="1"/>
  <c r="BG342" i="1"/>
  <c r="AP343" i="1"/>
  <c r="AQ343" i="1"/>
  <c r="AR343" i="1"/>
  <c r="AS343" i="1"/>
  <c r="AT343" i="1"/>
  <c r="AU343" i="1"/>
  <c r="AV343" i="1"/>
  <c r="AW343" i="1"/>
  <c r="AX343" i="1"/>
  <c r="AY343" i="1"/>
  <c r="AZ343" i="1"/>
  <c r="BA343" i="1"/>
  <c r="BB343" i="1"/>
  <c r="BC343" i="1"/>
  <c r="BD343" i="1"/>
  <c r="BE343" i="1"/>
  <c r="BF343" i="1"/>
  <c r="BG343" i="1"/>
  <c r="AP344" i="1"/>
  <c r="AQ344" i="1"/>
  <c r="AR344" i="1"/>
  <c r="AS344" i="1"/>
  <c r="AT344" i="1"/>
  <c r="AU344" i="1"/>
  <c r="AV344" i="1"/>
  <c r="AW344" i="1"/>
  <c r="AX344" i="1"/>
  <c r="AY344" i="1"/>
  <c r="AZ344" i="1"/>
  <c r="BA344" i="1"/>
  <c r="BB344" i="1"/>
  <c r="BC344" i="1"/>
  <c r="BD344" i="1"/>
  <c r="BE344" i="1"/>
  <c r="BF344" i="1"/>
  <c r="BG344" i="1"/>
  <c r="AP345" i="1"/>
  <c r="AQ345" i="1"/>
  <c r="AR345" i="1"/>
  <c r="AS345" i="1"/>
  <c r="AT345" i="1"/>
  <c r="AU345" i="1"/>
  <c r="AV345" i="1"/>
  <c r="AW345" i="1"/>
  <c r="AX345" i="1"/>
  <c r="AY345" i="1"/>
  <c r="AZ345" i="1"/>
  <c r="BA345" i="1"/>
  <c r="BB345" i="1"/>
  <c r="BC345" i="1"/>
  <c r="BD345" i="1"/>
  <c r="BE345" i="1"/>
  <c r="BF345" i="1"/>
  <c r="BG345" i="1"/>
  <c r="AP346" i="1"/>
  <c r="AQ346" i="1"/>
  <c r="AR346" i="1"/>
  <c r="AS346" i="1"/>
  <c r="AT346" i="1"/>
  <c r="AU346" i="1"/>
  <c r="AV346" i="1"/>
  <c r="AW346" i="1"/>
  <c r="AX346" i="1"/>
  <c r="AY346" i="1"/>
  <c r="AZ346" i="1"/>
  <c r="BA346" i="1"/>
  <c r="BB346" i="1"/>
  <c r="BC346" i="1"/>
  <c r="BD346" i="1"/>
  <c r="BE346" i="1"/>
  <c r="BF346" i="1"/>
  <c r="BG346" i="1"/>
  <c r="AP347" i="1"/>
  <c r="AQ347" i="1"/>
  <c r="AR347" i="1"/>
  <c r="AS347" i="1"/>
  <c r="AT347" i="1"/>
  <c r="AU347" i="1"/>
  <c r="AV347" i="1"/>
  <c r="AW347" i="1"/>
  <c r="AX347" i="1"/>
  <c r="AY347" i="1"/>
  <c r="AZ347" i="1"/>
  <c r="BA347" i="1"/>
  <c r="BB347" i="1"/>
  <c r="BC347" i="1"/>
  <c r="BD347" i="1"/>
  <c r="BE347" i="1"/>
  <c r="BF347" i="1"/>
  <c r="BG347" i="1"/>
  <c r="AP348" i="1"/>
  <c r="AQ348" i="1"/>
  <c r="AR348" i="1"/>
  <c r="AS348" i="1"/>
  <c r="AT348" i="1"/>
  <c r="AU348" i="1"/>
  <c r="AV348" i="1"/>
  <c r="AW348" i="1"/>
  <c r="AX348" i="1"/>
  <c r="AY348" i="1"/>
  <c r="AZ348" i="1"/>
  <c r="BA348" i="1"/>
  <c r="BB348" i="1"/>
  <c r="BC348" i="1"/>
  <c r="BD348" i="1"/>
  <c r="BE348" i="1"/>
  <c r="BF348" i="1"/>
  <c r="BG348" i="1"/>
  <c r="BH9" i="2" l="1"/>
  <c r="BH17" i="2"/>
  <c r="BH25" i="2"/>
  <c r="BH33" i="2"/>
  <c r="BH40" i="2"/>
  <c r="BH41" i="2"/>
  <c r="BH113" i="2"/>
  <c r="BH121" i="2"/>
  <c r="BH129" i="2"/>
  <c r="BH68" i="2"/>
  <c r="BH85" i="2"/>
  <c r="BH4" i="3"/>
  <c r="BH5" i="3"/>
  <c r="BH6" i="3"/>
  <c r="BH8" i="3"/>
  <c r="BH9" i="3"/>
  <c r="BH25" i="3"/>
  <c r="BH29" i="3"/>
  <c r="BH30" i="3"/>
  <c r="BH32" i="3"/>
  <c r="BH33" i="3"/>
  <c r="BH49" i="3"/>
  <c r="BH61" i="3"/>
  <c r="BH65" i="3"/>
  <c r="BH85" i="3"/>
  <c r="BH89" i="3"/>
  <c r="BH133" i="3"/>
  <c r="BH137" i="3"/>
  <c r="BH138" i="3"/>
  <c r="BH145" i="3"/>
  <c r="BH149" i="3"/>
  <c r="BH176" i="3"/>
  <c r="BH177" i="3"/>
  <c r="BH217" i="3"/>
  <c r="BH221" i="3"/>
  <c r="BH241" i="3"/>
  <c r="BH248" i="3"/>
  <c r="BH249" i="3"/>
  <c r="BH268" i="3"/>
  <c r="BH272" i="3"/>
  <c r="BH273" i="3"/>
  <c r="BH116" i="4"/>
  <c r="BH134" i="4"/>
  <c r="BH136" i="4"/>
  <c r="BH138" i="4"/>
  <c r="BH304" i="4"/>
  <c r="BH352" i="4"/>
  <c r="BH354" i="4"/>
  <c r="BH356" i="4"/>
  <c r="BH376" i="4"/>
  <c r="BH426" i="4"/>
  <c r="BH401" i="4"/>
  <c r="BH402" i="4"/>
  <c r="BH403" i="4"/>
  <c r="BH405" i="4"/>
  <c r="BH410" i="4"/>
  <c r="BH412" i="4"/>
  <c r="BH414" i="4"/>
  <c r="BH425" i="4"/>
  <c r="BH427" i="4"/>
  <c r="BH429" i="4"/>
  <c r="BH107" i="5"/>
  <c r="BH20" i="5"/>
  <c r="BH28" i="5"/>
  <c r="BH29" i="5"/>
  <c r="BH37" i="5"/>
  <c r="BH45" i="5"/>
  <c r="BH53" i="5"/>
  <c r="BH60" i="5"/>
  <c r="BH88" i="5"/>
  <c r="BH92" i="5"/>
  <c r="BH93" i="5"/>
  <c r="BH92" i="6"/>
  <c r="BH21" i="6"/>
  <c r="BH22" i="6"/>
  <c r="BH29" i="6"/>
  <c r="BH37" i="6"/>
  <c r="BH38" i="6"/>
  <c r="BH202" i="6"/>
  <c r="BH209" i="6"/>
  <c r="BH210" i="6"/>
  <c r="BH218" i="6"/>
  <c r="BH234" i="6"/>
  <c r="BH310" i="6"/>
  <c r="BH318" i="6"/>
  <c r="BH326" i="6"/>
  <c r="BH450" i="6"/>
  <c r="BH2078" i="6"/>
  <c r="BH2081" i="6"/>
  <c r="BH2085" i="6"/>
  <c r="BH2086" i="6"/>
  <c r="BH2089" i="6"/>
  <c r="BH2093" i="6"/>
  <c r="BH2094" i="6"/>
  <c r="BH2170" i="6"/>
  <c r="BH2178" i="6"/>
  <c r="BH2181" i="6"/>
  <c r="BH2186" i="6"/>
  <c r="BH2189" i="6"/>
  <c r="BH179" i="6"/>
  <c r="BH295" i="6"/>
  <c r="BH302" i="6"/>
  <c r="BH303" i="6"/>
  <c r="BH1954" i="6"/>
  <c r="BH1955" i="6"/>
  <c r="BH1958" i="6"/>
  <c r="BH2050" i="6"/>
  <c r="BH2055" i="6"/>
  <c r="BH2058" i="6"/>
  <c r="BH2063" i="6"/>
  <c r="BH2066" i="6"/>
  <c r="BH2071" i="6"/>
  <c r="BH2147" i="6"/>
  <c r="BH2155" i="6"/>
  <c r="BH2163" i="6"/>
  <c r="BH2242" i="6"/>
  <c r="BH2247" i="6"/>
  <c r="BH2250" i="6"/>
  <c r="BH264" i="6"/>
  <c r="BH1939" i="6"/>
  <c r="BH1940" i="6"/>
  <c r="BH1943" i="6"/>
  <c r="BH2027" i="6"/>
  <c r="BH2032" i="6"/>
  <c r="BH2035" i="6"/>
  <c r="BH2040" i="6"/>
  <c r="BH2043" i="6"/>
  <c r="BH2048" i="6"/>
  <c r="BH2124" i="6"/>
  <c r="BH2132" i="6"/>
  <c r="BH2140" i="6"/>
  <c r="BH2219" i="6"/>
  <c r="BH2224" i="6"/>
  <c r="BH2227" i="6"/>
  <c r="BH2232" i="6"/>
  <c r="BH2235" i="6"/>
  <c r="BH2240" i="6"/>
  <c r="BH104" i="6"/>
  <c r="BH271" i="6"/>
  <c r="BH372" i="6"/>
  <c r="BH280" i="6"/>
  <c r="BH44" i="6"/>
  <c r="BH53" i="6"/>
  <c r="BH56" i="6"/>
  <c r="BH73" i="6"/>
  <c r="BH85" i="6"/>
  <c r="BH240" i="6"/>
  <c r="BH241" i="6"/>
  <c r="BH249" i="6"/>
  <c r="BH341" i="6"/>
  <c r="BH1892" i="6"/>
  <c r="BH1893" i="6"/>
  <c r="BH1896" i="6"/>
  <c r="BH1908" i="6"/>
  <c r="BH1909" i="6"/>
  <c r="BH1912" i="6"/>
  <c r="BH1924" i="6"/>
  <c r="BH1925" i="6"/>
  <c r="BH1928" i="6"/>
  <c r="BH2004" i="6"/>
  <c r="BH2009" i="6"/>
  <c r="BH2012" i="6"/>
  <c r="BH2017" i="6"/>
  <c r="BH2020" i="6"/>
  <c r="BH2025" i="6"/>
  <c r="BH2100" i="6"/>
  <c r="BH2101" i="6"/>
  <c r="BH2108" i="6"/>
  <c r="BH2109" i="6"/>
  <c r="BH2116" i="6"/>
  <c r="BH2117" i="6"/>
  <c r="BH2196" i="6"/>
  <c r="BH2201" i="6"/>
  <c r="BH2204" i="6"/>
  <c r="BH2209" i="6"/>
  <c r="BH2212" i="6"/>
  <c r="BH2217" i="6"/>
  <c r="BH272" i="6"/>
  <c r="BH404" i="6"/>
  <c r="BH1594" i="6"/>
  <c r="BH1595" i="6"/>
  <c r="BH578" i="6"/>
  <c r="BH594" i="6"/>
  <c r="BH601" i="6"/>
  <c r="BH609" i="6"/>
  <c r="BH617" i="6"/>
  <c r="BH624" i="6"/>
  <c r="BH632" i="6"/>
  <c r="BH640" i="6"/>
  <c r="BH655" i="6"/>
  <c r="BH663" i="6"/>
  <c r="BH695" i="6"/>
  <c r="BH710" i="6"/>
  <c r="BH895" i="6"/>
  <c r="BH896" i="6"/>
  <c r="BH900" i="6"/>
  <c r="BH911" i="6"/>
  <c r="BH912" i="6"/>
  <c r="BH915" i="6"/>
  <c r="BH926" i="6"/>
  <c r="BH927" i="6"/>
  <c r="BH931" i="6"/>
  <c r="BH941" i="6"/>
  <c r="BH942" i="6"/>
  <c r="BH946" i="6"/>
  <c r="BH957" i="6"/>
  <c r="BH958" i="6"/>
  <c r="BH962" i="6"/>
  <c r="BH973" i="6"/>
  <c r="BH974" i="6"/>
  <c r="BH978" i="6"/>
  <c r="BH989" i="6"/>
  <c r="BH1005" i="6"/>
  <c r="BH1010" i="6"/>
  <c r="BH1020" i="6"/>
  <c r="BH1021" i="6"/>
  <c r="BH1025" i="6"/>
  <c r="BH1035" i="6"/>
  <c r="BH1036" i="6"/>
  <c r="BH1040" i="6"/>
  <c r="BH1052" i="6"/>
  <c r="BH1056" i="6"/>
  <c r="BH1060" i="6"/>
  <c r="BH1063" i="6"/>
  <c r="BH1064" i="6"/>
  <c r="BH1068" i="6"/>
  <c r="BH1071" i="6"/>
  <c r="BH1072" i="6"/>
  <c r="BH1076" i="6"/>
  <c r="BH1102" i="6"/>
  <c r="BH1103" i="6"/>
  <c r="BH1109" i="6"/>
  <c r="BH1132" i="6"/>
  <c r="BH1133" i="6"/>
  <c r="BH1140" i="6"/>
  <c r="BH1164" i="6"/>
  <c r="BH1171" i="6"/>
  <c r="BH1602" i="6"/>
  <c r="BH1607" i="6"/>
  <c r="BH1610" i="6"/>
  <c r="BH1614" i="6"/>
  <c r="BH1617" i="6"/>
  <c r="BH1629" i="6"/>
  <c r="BH1633" i="6"/>
  <c r="BH1638" i="6"/>
  <c r="BH1641" i="6"/>
  <c r="BH1645" i="6"/>
  <c r="BH1649" i="6"/>
  <c r="BH1657" i="6"/>
  <c r="BH1661" i="6"/>
  <c r="BH1664" i="6"/>
  <c r="BH1676" i="6"/>
  <c r="BH1677" i="6"/>
  <c r="BH1680" i="6"/>
  <c r="BH1692" i="6"/>
  <c r="BH1696" i="6"/>
  <c r="BH1708" i="6"/>
  <c r="BH1709" i="6"/>
  <c r="BH1712" i="6"/>
  <c r="BH1723" i="6"/>
  <c r="BH1727" i="6"/>
  <c r="BH1738" i="6"/>
  <c r="BH1739" i="6"/>
  <c r="BH1742" i="6"/>
  <c r="BH1754" i="6"/>
  <c r="BH1758" i="6"/>
  <c r="BH1769" i="6"/>
  <c r="BH1770" i="6"/>
  <c r="BH1773" i="6"/>
  <c r="BH1785" i="6"/>
  <c r="BH1788" i="6"/>
  <c r="BH1800" i="6"/>
  <c r="BH1801" i="6"/>
  <c r="BH1804" i="6"/>
  <c r="BH1815" i="6"/>
  <c r="BH1816" i="6"/>
  <c r="BH1819" i="6"/>
  <c r="BH1831" i="6"/>
  <c r="BH1832" i="6"/>
  <c r="BH1834" i="6"/>
  <c r="BH1846" i="6"/>
  <c r="BH1847" i="6"/>
  <c r="BH1850" i="6"/>
  <c r="BH1861" i="6"/>
  <c r="BH1862" i="6"/>
  <c r="BH1865" i="6"/>
  <c r="BH1877" i="6"/>
  <c r="BH1878" i="6"/>
  <c r="BH1962" i="6"/>
  <c r="BH1966" i="6"/>
  <c r="BH1970" i="6"/>
  <c r="BH1971" i="6"/>
  <c r="BH1974" i="6"/>
  <c r="BH1978" i="6"/>
  <c r="BH1981" i="6"/>
  <c r="BH1985" i="6"/>
  <c r="BH1986" i="6"/>
  <c r="BH1989" i="6"/>
  <c r="BH1994" i="6"/>
  <c r="BH1997" i="6"/>
  <c r="BH2123" i="6"/>
  <c r="BH1172" i="6"/>
  <c r="BH1179" i="6"/>
  <c r="BH1186" i="6"/>
  <c r="BH1187" i="6"/>
  <c r="BH1194" i="6"/>
  <c r="BH1202" i="6"/>
  <c r="BH1203" i="6"/>
  <c r="BH1209" i="6"/>
  <c r="BH1217" i="6"/>
  <c r="BH1218" i="6"/>
  <c r="BH1225" i="6"/>
  <c r="BH1232" i="6"/>
  <c r="BH1233" i="6"/>
  <c r="BH1240" i="6"/>
  <c r="BH1248" i="6"/>
  <c r="BH1249" i="6"/>
  <c r="BH1255" i="6"/>
  <c r="BH1263" i="6"/>
  <c r="BH1264" i="6"/>
  <c r="BH1271" i="6"/>
  <c r="BH1278" i="6"/>
  <c r="BH1279" i="6"/>
  <c r="BH1286" i="6"/>
  <c r="BH1294" i="6"/>
  <c r="BH1295" i="6"/>
  <c r="BH1301" i="6"/>
  <c r="BH1309" i="6"/>
  <c r="BH1310" i="6"/>
  <c r="BH1317" i="6"/>
  <c r="BH1324" i="6"/>
  <c r="BH1325" i="6"/>
  <c r="BH1332" i="6"/>
  <c r="BH1340" i="6"/>
  <c r="BH1341" i="6"/>
  <c r="BH1348" i="6"/>
  <c r="BH1356" i="6"/>
  <c r="BH1357" i="6"/>
  <c r="BH1364" i="6"/>
  <c r="BH1372" i="6"/>
  <c r="BH1373" i="6"/>
  <c r="BH1380" i="6"/>
  <c r="BH1388" i="6"/>
  <c r="BH1389" i="6"/>
  <c r="BH1396" i="6"/>
  <c r="BH1403" i="6"/>
  <c r="BH1404" i="6"/>
  <c r="BH1411" i="6"/>
  <c r="BH1419" i="6"/>
  <c r="BH1420" i="6"/>
  <c r="BH1426" i="6"/>
  <c r="BH1434" i="6"/>
  <c r="BH1442" i="6"/>
  <c r="BH1450" i="6"/>
  <c r="BH1451" i="6"/>
  <c r="BH1458" i="6"/>
  <c r="BH1459" i="6"/>
  <c r="BH1466" i="6"/>
  <c r="BH1467" i="6"/>
  <c r="BH1473" i="6"/>
  <c r="BH1474" i="6"/>
  <c r="BH1481" i="6"/>
  <c r="BH1482" i="6"/>
  <c r="BH1490" i="6"/>
  <c r="BH1494" i="6"/>
  <c r="BH1496" i="6"/>
  <c r="BH1501" i="6"/>
  <c r="BH1509" i="6"/>
  <c r="BH1513" i="6"/>
  <c r="BH1520" i="6"/>
  <c r="BH1524" i="6"/>
  <c r="BH1527" i="6"/>
  <c r="BH1528" i="6"/>
  <c r="BH1532" i="6"/>
  <c r="BH1540" i="6"/>
  <c r="BH1543" i="6"/>
  <c r="BH1551" i="6"/>
  <c r="BH1555" i="6"/>
  <c r="BH1558" i="6"/>
  <c r="BH1559" i="6"/>
  <c r="BH1563" i="6"/>
  <c r="BH1573" i="6"/>
  <c r="BH1574" i="6"/>
  <c r="BH1581" i="6"/>
  <c r="BH1582" i="6"/>
  <c r="BH279" i="7"/>
  <c r="BH285" i="7"/>
  <c r="BH262" i="7"/>
  <c r="BH232" i="7"/>
  <c r="BH240" i="7"/>
  <c r="BH248" i="7"/>
  <c r="BH138" i="7"/>
  <c r="BH153" i="7"/>
  <c r="BH99" i="7"/>
  <c r="BH270" i="7"/>
  <c r="BH203" i="7"/>
  <c r="BH211" i="7"/>
  <c r="BH219" i="7"/>
  <c r="BH226" i="7"/>
  <c r="BH7" i="9"/>
  <c r="BH12" i="9"/>
  <c r="BH20" i="9"/>
  <c r="BH32" i="9"/>
  <c r="BH33" i="9"/>
  <c r="BH40" i="9"/>
  <c r="BH41" i="9"/>
  <c r="BH48" i="9"/>
  <c r="BH49" i="9"/>
  <c r="BH55" i="9"/>
  <c r="BH63" i="9"/>
  <c r="BH66" i="9"/>
  <c r="BH83" i="9"/>
  <c r="BH84" i="9"/>
  <c r="BH91" i="9"/>
  <c r="BH92" i="9"/>
  <c r="BH99" i="9"/>
  <c r="BH100" i="9"/>
  <c r="BH496" i="10"/>
  <c r="BH512" i="10"/>
  <c r="BH531" i="10"/>
  <c r="BH575" i="10"/>
  <c r="BH492" i="10"/>
  <c r="BH505" i="10"/>
  <c r="BH377" i="10"/>
  <c r="BH465" i="10"/>
  <c r="BH466" i="10"/>
  <c r="BH470" i="10"/>
  <c r="BH481" i="10"/>
  <c r="BH482" i="10"/>
  <c r="BH435" i="10"/>
  <c r="BH451" i="10"/>
  <c r="BH454" i="10"/>
  <c r="BH455" i="10"/>
  <c r="BH498" i="10"/>
  <c r="BH6" i="10"/>
  <c r="BH7" i="10"/>
  <c r="BH14" i="10"/>
  <c r="BH15" i="10"/>
  <c r="BH22" i="10"/>
  <c r="BH23" i="10"/>
  <c r="BH30" i="10"/>
  <c r="BH31" i="10"/>
  <c r="BH33" i="10"/>
  <c r="BH34" i="10"/>
  <c r="BH36" i="10"/>
  <c r="BH37" i="10"/>
  <c r="BH38" i="10"/>
  <c r="BH59" i="10"/>
  <c r="BH65" i="10"/>
  <c r="BH66" i="10"/>
  <c r="BH68" i="10"/>
  <c r="BH70" i="10"/>
  <c r="BH72" i="10"/>
  <c r="BH91" i="10"/>
  <c r="BH95" i="10"/>
  <c r="BH97" i="10"/>
  <c r="BH100" i="10"/>
  <c r="BH101" i="10"/>
  <c r="BH102" i="10"/>
  <c r="BH104" i="10"/>
  <c r="BH111" i="10"/>
  <c r="BH119" i="10"/>
  <c r="BH127" i="10"/>
  <c r="BH135" i="10"/>
  <c r="BH136" i="10"/>
  <c r="BH143" i="10"/>
  <c r="BH151" i="10"/>
  <c r="BH165" i="10"/>
  <c r="BH166" i="10"/>
  <c r="BH173" i="10"/>
  <c r="BH181" i="10"/>
  <c r="BH182" i="10"/>
  <c r="BH189" i="10"/>
  <c r="BH190" i="10"/>
  <c r="BH192" i="10"/>
  <c r="BH193" i="10"/>
  <c r="BH195" i="10"/>
  <c r="BH196" i="10"/>
  <c r="BH218" i="10"/>
  <c r="BH292" i="10"/>
  <c r="BH303" i="10"/>
  <c r="BH305" i="10"/>
  <c r="BH319" i="10"/>
  <c r="BH324" i="10"/>
  <c r="BH330" i="10"/>
  <c r="BH331" i="10"/>
  <c r="BH333" i="10"/>
  <c r="BH334" i="10"/>
  <c r="BH340" i="10"/>
  <c r="BH344" i="10"/>
  <c r="BH348" i="10"/>
  <c r="BH352" i="10"/>
  <c r="BH356" i="10"/>
  <c r="BH360" i="10"/>
  <c r="BH361" i="10"/>
  <c r="BH398" i="10"/>
  <c r="BH536" i="10"/>
  <c r="BH542" i="10"/>
  <c r="BH543" i="10"/>
  <c r="BH545" i="10"/>
  <c r="BH546" i="10"/>
  <c r="BH547" i="10"/>
  <c r="BH549" i="10"/>
  <c r="BH552" i="10"/>
  <c r="BH558" i="10"/>
  <c r="BH559" i="10"/>
  <c r="BH561" i="10"/>
  <c r="BH568" i="10"/>
  <c r="BH572" i="10"/>
  <c r="BH574" i="10"/>
  <c r="BH577" i="10"/>
  <c r="BH578" i="10"/>
  <c r="BH579" i="10"/>
  <c r="BH581" i="10"/>
  <c r="BH14" i="11"/>
  <c r="BH339" i="11"/>
  <c r="BH128" i="11"/>
  <c r="BH340" i="11"/>
  <c r="BH352" i="11"/>
  <c r="BH268" i="11"/>
  <c r="BH324" i="11"/>
  <c r="BH239" i="11"/>
  <c r="BH240" i="11"/>
  <c r="BH242" i="11"/>
  <c r="BH244" i="11"/>
  <c r="BH245" i="11"/>
  <c r="BH248" i="11"/>
  <c r="BH252" i="11"/>
  <c r="BH256" i="11"/>
  <c r="BH260" i="11"/>
  <c r="BH261" i="11"/>
  <c r="BH264" i="11"/>
  <c r="BH270" i="11"/>
  <c r="BH271" i="11"/>
  <c r="BH272" i="11"/>
  <c r="BH454" i="11"/>
  <c r="BH455" i="11"/>
  <c r="BH463" i="11"/>
  <c r="BH278" i="11"/>
  <c r="BH279" i="11"/>
  <c r="BH286" i="11"/>
  <c r="BH290" i="11"/>
  <c r="BH293" i="11"/>
  <c r="BH294" i="11"/>
  <c r="BH302" i="11"/>
  <c r="BH306" i="11"/>
  <c r="BH309" i="11"/>
  <c r="BH310" i="11"/>
  <c r="BH311" i="11"/>
  <c r="BH312" i="11"/>
  <c r="BH354" i="11"/>
  <c r="BH370" i="11"/>
  <c r="BH393" i="11"/>
  <c r="BH420" i="11"/>
  <c r="BH436" i="11"/>
  <c r="BH73" i="13"/>
  <c r="BH75" i="13"/>
  <c r="BH4" i="13"/>
  <c r="BH12" i="13"/>
  <c r="BH13" i="13"/>
  <c r="BH20" i="13"/>
  <c r="BH28" i="13"/>
  <c r="BH29" i="13"/>
  <c r="BH34" i="13"/>
  <c r="BH36" i="13"/>
  <c r="BH37" i="13"/>
  <c r="BH47" i="13"/>
  <c r="BH50" i="13"/>
  <c r="BH86" i="13"/>
  <c r="BH88" i="13"/>
  <c r="BH89" i="13"/>
  <c r="BH94" i="13"/>
  <c r="BH97" i="13"/>
  <c r="BH98" i="13"/>
  <c r="BH105" i="13"/>
  <c r="BH110" i="13"/>
  <c r="BH113" i="13"/>
  <c r="BH114" i="13"/>
  <c r="BH119" i="13"/>
  <c r="BH121" i="13"/>
  <c r="BH122" i="13"/>
  <c r="BH132" i="13"/>
  <c r="BH143" i="13"/>
  <c r="BH145" i="13"/>
  <c r="BH157" i="13"/>
  <c r="BH159" i="13"/>
  <c r="BH194" i="13"/>
  <c r="BH205" i="13"/>
  <c r="BH216" i="13"/>
  <c r="BH332" i="13"/>
  <c r="BH342" i="13"/>
  <c r="BH352" i="13"/>
  <c r="BH58" i="13"/>
  <c r="BH60" i="13"/>
  <c r="BH61" i="13"/>
  <c r="BH63" i="13"/>
  <c r="BH71" i="13"/>
  <c r="BH130" i="13"/>
  <c r="BH154" i="13"/>
  <c r="BH156" i="13"/>
  <c r="BH222" i="13"/>
  <c r="BH233" i="13"/>
  <c r="BH241" i="13"/>
  <c r="BH249" i="13"/>
  <c r="BH257" i="13"/>
  <c r="BH265" i="13"/>
  <c r="BH273" i="13"/>
  <c r="BH280" i="13"/>
  <c r="BH365" i="13"/>
  <c r="BH375" i="13"/>
  <c r="BH377" i="13"/>
  <c r="BH379" i="13"/>
  <c r="BH380" i="13"/>
  <c r="BH387" i="13"/>
  <c r="BH389" i="13"/>
  <c r="BH390" i="13"/>
  <c r="BH391" i="13"/>
  <c r="BH392" i="13"/>
  <c r="BH300" i="13"/>
  <c r="BH361" i="13"/>
  <c r="BH289" i="13"/>
  <c r="BH313" i="13"/>
  <c r="BH339" i="13"/>
  <c r="BH353" i="13"/>
  <c r="BH146" i="14"/>
  <c r="BH153" i="14"/>
  <c r="BH169" i="14"/>
  <c r="BH172" i="14"/>
  <c r="BH178" i="14"/>
  <c r="BH127" i="14"/>
  <c r="BH135" i="14"/>
  <c r="BH124" i="14"/>
  <c r="BH183" i="14"/>
  <c r="BH186" i="14"/>
  <c r="BH187" i="14"/>
  <c r="BH149" i="14"/>
  <c r="BH159" i="14"/>
  <c r="BH6" i="16"/>
  <c r="BH15" i="16"/>
  <c r="BH23" i="16"/>
  <c r="BH31" i="16"/>
  <c r="BH42" i="16"/>
  <c r="BH54" i="16"/>
  <c r="BH59" i="16"/>
  <c r="BH70" i="16"/>
  <c r="BH75" i="16"/>
  <c r="BH82" i="16"/>
  <c r="BH85" i="16"/>
  <c r="BH86" i="16"/>
  <c r="BH103" i="16"/>
  <c r="BH138" i="16"/>
  <c r="BH150" i="16"/>
  <c r="BH154" i="16"/>
  <c r="BH162" i="16"/>
  <c r="BH171" i="16"/>
  <c r="BH175" i="16"/>
  <c r="BH187" i="16"/>
  <c r="BH203" i="16"/>
  <c r="BH207" i="16"/>
  <c r="BH233" i="16"/>
  <c r="BH234" i="16"/>
  <c r="BH238" i="16"/>
  <c r="BH178" i="17"/>
  <c r="BH186" i="17"/>
  <c r="BH190" i="17"/>
  <c r="BH194" i="17"/>
  <c r="BH33" i="17"/>
  <c r="BH41" i="17"/>
  <c r="BH42" i="17"/>
  <c r="BH45" i="17"/>
  <c r="BH46" i="17"/>
  <c r="BH49" i="17"/>
  <c r="BH9" i="17"/>
  <c r="BH17" i="17"/>
  <c r="BH22" i="17"/>
  <c r="BH25" i="17"/>
  <c r="BH32" i="17"/>
  <c r="BH87" i="17"/>
  <c r="BH121" i="17"/>
  <c r="BH137" i="17"/>
  <c r="BH144" i="17"/>
  <c r="BH148" i="17"/>
  <c r="BH169" i="17"/>
  <c r="BH172" i="17"/>
  <c r="BH176" i="17"/>
  <c r="BH202" i="17"/>
  <c r="BH205" i="17"/>
  <c r="BH209" i="17"/>
  <c r="BH210" i="17"/>
  <c r="BH213" i="17"/>
  <c r="BH217" i="17"/>
  <c r="BH218" i="17"/>
  <c r="BH221" i="17"/>
  <c r="BH225" i="17"/>
  <c r="BH226" i="17"/>
  <c r="BH229" i="17"/>
  <c r="BH230" i="17"/>
  <c r="BH233" i="17"/>
  <c r="BH237" i="17"/>
  <c r="BH238" i="17"/>
  <c r="BH241" i="17"/>
  <c r="BH245" i="17"/>
  <c r="BH246" i="17"/>
  <c r="BH249" i="17"/>
  <c r="BH252" i="17"/>
  <c r="BH253" i="17"/>
  <c r="BH256" i="17"/>
  <c r="BH261" i="17"/>
  <c r="BH264" i="17"/>
  <c r="BH269" i="17"/>
  <c r="BH272" i="17"/>
  <c r="BH228" i="17"/>
  <c r="BH232" i="17"/>
  <c r="BH244" i="17"/>
  <c r="BH251" i="17"/>
  <c r="BH259" i="17"/>
  <c r="BH282" i="17"/>
  <c r="BH290" i="17"/>
  <c r="BH298" i="17"/>
  <c r="BH60" i="18"/>
  <c r="BH128" i="18"/>
  <c r="BH140" i="18"/>
  <c r="BH152" i="18"/>
  <c r="BH331" i="18"/>
  <c r="BH383" i="18"/>
  <c r="BH384" i="18"/>
  <c r="BH391" i="18"/>
  <c r="BH392" i="18"/>
  <c r="BH399" i="18"/>
  <c r="BH400" i="18"/>
  <c r="BH407" i="18"/>
  <c r="BH408" i="18"/>
  <c r="BH415" i="18"/>
  <c r="BH416" i="18"/>
  <c r="BH423" i="18"/>
  <c r="BH424" i="18"/>
  <c r="BH431" i="18"/>
  <c r="BH432" i="18"/>
  <c r="BH483" i="18"/>
  <c r="BH484" i="18"/>
  <c r="BH296" i="18"/>
  <c r="BH297" i="18"/>
  <c r="BH312" i="18"/>
  <c r="BH313" i="18"/>
  <c r="BH324" i="18"/>
  <c r="BH329" i="18"/>
  <c r="BH461" i="18"/>
  <c r="BH628" i="18"/>
  <c r="BH629" i="18"/>
  <c r="BH636" i="18"/>
  <c r="BH637" i="18"/>
  <c r="BH644" i="18"/>
  <c r="BH649" i="18"/>
  <c r="BH137" i="18"/>
  <c r="BH466" i="18"/>
  <c r="BH67" i="18"/>
  <c r="BH106" i="18"/>
  <c r="BH111" i="18"/>
  <c r="BH122" i="18"/>
  <c r="BH130" i="18"/>
  <c r="BH135" i="18"/>
  <c r="BH147" i="18"/>
  <c r="BH154" i="18"/>
  <c r="BH155" i="18"/>
  <c r="BH159" i="18"/>
  <c r="BH162" i="18"/>
  <c r="BH163" i="18"/>
  <c r="BH167" i="18"/>
  <c r="BH170" i="18"/>
  <c r="BH171" i="18"/>
  <c r="BH175" i="18"/>
  <c r="BH183" i="18"/>
  <c r="BH190" i="18"/>
  <c r="BH198" i="18"/>
  <c r="BH199" i="18"/>
  <c r="BH210" i="18"/>
  <c r="BH215" i="18"/>
  <c r="BH230" i="18"/>
  <c r="BH231" i="18"/>
  <c r="BH246" i="18"/>
  <c r="BH247" i="18"/>
  <c r="BH258" i="18"/>
  <c r="BH259" i="18"/>
  <c r="BH326" i="18"/>
  <c r="BH327" i="18"/>
  <c r="BH646" i="18"/>
  <c r="BH647" i="18"/>
  <c r="BH3" i="18"/>
  <c r="BH4" i="18"/>
  <c r="BH338" i="18"/>
  <c r="BH341" i="18"/>
  <c r="BH348" i="18"/>
  <c r="BH349" i="18"/>
  <c r="BH356" i="18"/>
  <c r="BH357" i="18"/>
  <c r="BH364" i="18"/>
  <c r="BH365" i="18"/>
  <c r="BH369" i="18"/>
  <c r="BH451" i="18"/>
  <c r="BH499" i="18"/>
  <c r="BH500" i="18"/>
  <c r="BH507" i="18"/>
  <c r="BH515" i="18"/>
  <c r="BH516" i="18"/>
  <c r="BH6" i="18"/>
  <c r="BH531" i="18"/>
  <c r="BH533" i="18"/>
  <c r="BH536" i="18"/>
  <c r="BH538" i="18"/>
  <c r="BH551" i="18"/>
  <c r="BH552" i="18"/>
  <c r="BH559" i="18"/>
  <c r="BH567" i="18"/>
  <c r="BH568" i="18"/>
  <c r="BH575" i="18"/>
  <c r="BH583" i="18"/>
  <c r="BH584" i="18"/>
  <c r="BH591" i="18"/>
  <c r="BH599" i="18"/>
  <c r="BH601" i="18"/>
  <c r="BH602" i="18"/>
  <c r="BH604" i="18"/>
  <c r="BH606" i="18"/>
  <c r="BH609" i="18"/>
  <c r="BH620" i="18"/>
  <c r="BH621" i="18"/>
  <c r="BH4" i="2"/>
  <c r="BH11" i="2"/>
  <c r="BH12" i="2"/>
  <c r="BH3" i="2"/>
  <c r="BH56" i="2"/>
  <c r="BH64" i="2"/>
  <c r="BH14" i="2"/>
  <c r="BH10" i="2"/>
  <c r="BH21" i="2"/>
  <c r="BH22" i="2"/>
  <c r="BH5" i="2"/>
  <c r="BH13" i="2"/>
  <c r="BH20" i="2"/>
  <c r="BH23" i="2"/>
  <c r="BH28" i="2"/>
  <c r="BH44" i="2"/>
  <c r="BH48" i="2"/>
  <c r="BH51" i="2"/>
  <c r="BH59" i="2"/>
  <c r="BH67" i="2"/>
  <c r="BH77" i="2"/>
  <c r="BH8" i="2"/>
  <c r="BH16" i="2"/>
  <c r="BH24" i="2"/>
  <c r="BH102" i="2"/>
  <c r="BH45" i="2"/>
  <c r="BH72" i="2"/>
  <c r="BH90" i="2"/>
  <c r="BH95" i="2"/>
  <c r="BH26" i="2"/>
  <c r="BH53" i="2"/>
  <c r="BH65" i="2"/>
  <c r="BH106" i="2"/>
  <c r="BH30" i="2"/>
  <c r="BH37" i="2"/>
  <c r="BH46" i="2"/>
  <c r="BH52" i="2"/>
  <c r="BH60" i="2"/>
  <c r="BH73" i="2"/>
  <c r="BH79" i="2"/>
  <c r="BH91" i="2"/>
  <c r="BH98" i="2"/>
  <c r="BH78" i="2"/>
  <c r="BH83" i="2"/>
  <c r="BH104" i="2"/>
  <c r="BH109" i="2"/>
  <c r="BH111" i="2"/>
  <c r="BH112" i="2"/>
  <c r="BH116" i="2"/>
  <c r="BH119" i="2"/>
  <c r="BH55" i="2"/>
  <c r="BH81" i="2"/>
  <c r="BH117" i="2"/>
  <c r="BH125" i="2"/>
  <c r="BH133" i="2"/>
  <c r="BH138" i="2"/>
  <c r="BH15" i="2"/>
  <c r="BH18" i="2"/>
  <c r="BH19" i="2"/>
  <c r="BH27" i="2"/>
  <c r="BH34" i="2"/>
  <c r="BH39" i="2"/>
  <c r="BH43" i="2"/>
  <c r="BH120" i="2"/>
  <c r="BH124" i="2"/>
  <c r="BH127" i="2"/>
  <c r="BH128" i="2"/>
  <c r="BH132" i="2"/>
  <c r="BH135" i="2"/>
  <c r="BH137" i="2"/>
  <c r="BH141" i="2"/>
  <c r="BH99" i="2"/>
  <c r="BH107" i="2"/>
  <c r="BH47" i="2"/>
  <c r="BH49" i="2"/>
  <c r="BH50" i="2"/>
  <c r="BH54" i="2"/>
  <c r="BH57" i="2"/>
  <c r="BH61" i="2"/>
  <c r="BH62" i="2"/>
  <c r="BH69" i="2"/>
  <c r="BH70" i="2"/>
  <c r="BH76" i="2"/>
  <c r="BH92" i="2"/>
  <c r="BH96" i="2"/>
  <c r="BH103" i="2"/>
  <c r="BH88" i="2"/>
  <c r="BH118" i="2"/>
  <c r="BH126" i="2"/>
  <c r="BH134" i="2"/>
  <c r="BH114" i="2"/>
  <c r="BH115" i="2"/>
  <c r="BH122" i="2"/>
  <c r="BH123" i="2"/>
  <c r="BH130" i="2"/>
  <c r="BH131" i="2"/>
  <c r="BH136" i="2"/>
  <c r="BH139" i="2"/>
  <c r="BH140" i="2"/>
  <c r="BH143" i="2"/>
  <c r="BH7" i="3"/>
  <c r="BH3" i="3"/>
  <c r="BH13" i="3"/>
  <c r="BH28" i="3"/>
  <c r="BH11" i="3"/>
  <c r="BH27" i="3"/>
  <c r="BH36" i="3"/>
  <c r="BH46" i="3"/>
  <c r="BH50" i="3"/>
  <c r="BH55" i="3"/>
  <c r="BH58" i="3"/>
  <c r="BH79" i="3"/>
  <c r="BH86" i="3"/>
  <c r="BH106" i="3"/>
  <c r="BH110" i="3"/>
  <c r="BH111" i="3"/>
  <c r="BH118" i="3"/>
  <c r="BH122" i="3"/>
  <c r="BH123" i="3"/>
  <c r="BH12" i="3"/>
  <c r="BH22" i="3"/>
  <c r="BH26" i="3"/>
  <c r="BH31" i="3"/>
  <c r="BH35" i="3"/>
  <c r="BH10" i="3"/>
  <c r="BH14" i="3"/>
  <c r="BH15" i="3"/>
  <c r="BH34" i="3"/>
  <c r="BH38" i="3"/>
  <c r="BH39" i="3"/>
  <c r="BH51" i="3"/>
  <c r="BH62" i="3"/>
  <c r="BH17" i="3"/>
  <c r="BH18" i="3"/>
  <c r="BH37" i="3"/>
  <c r="BH41" i="3"/>
  <c r="BH42" i="3"/>
  <c r="BH53" i="3"/>
  <c r="BH63" i="3"/>
  <c r="BH101" i="3"/>
  <c r="BH121" i="3"/>
  <c r="BH125" i="3"/>
  <c r="BH158" i="3"/>
  <c r="BH178" i="3"/>
  <c r="BH183" i="3"/>
  <c r="BH185" i="3"/>
  <c r="BH54" i="3"/>
  <c r="BH66" i="3"/>
  <c r="BH222" i="3"/>
  <c r="BH172" i="3"/>
  <c r="BH134" i="3"/>
  <c r="BH142" i="3"/>
  <c r="BH147" i="3"/>
  <c r="BH159" i="3"/>
  <c r="BH163" i="3"/>
  <c r="BH168" i="3"/>
  <c r="BH170" i="3"/>
  <c r="BH182" i="3"/>
  <c r="BH190" i="3"/>
  <c r="BH194" i="3"/>
  <c r="BH195" i="3"/>
  <c r="BH202" i="3"/>
  <c r="BH154" i="3"/>
  <c r="BH206" i="3"/>
  <c r="BH226" i="3"/>
  <c r="BH231" i="3"/>
  <c r="BH205" i="3"/>
  <c r="BH209" i="3"/>
  <c r="BH210" i="3"/>
  <c r="BH229" i="3"/>
  <c r="BH233" i="3"/>
  <c r="BH234" i="3"/>
  <c r="BH250" i="3"/>
  <c r="BH253" i="3"/>
  <c r="BH257" i="3"/>
  <c r="BH258" i="3"/>
  <c r="BH277" i="3"/>
  <c r="BH109" i="3"/>
  <c r="BH113" i="3"/>
  <c r="BH114" i="3"/>
  <c r="BH126" i="3"/>
  <c r="BH197" i="3"/>
  <c r="BH198" i="3"/>
  <c r="BH245" i="3"/>
  <c r="BH246" i="3"/>
  <c r="BH265" i="3"/>
  <c r="BH269" i="3"/>
  <c r="BH270" i="3"/>
  <c r="BH64" i="3"/>
  <c r="BH88" i="3"/>
  <c r="BH16" i="3"/>
  <c r="BH19" i="3"/>
  <c r="BH20" i="3"/>
  <c r="BH21" i="3"/>
  <c r="BH23" i="3"/>
  <c r="BH24" i="3"/>
  <c r="BH40" i="3"/>
  <c r="BH43" i="3"/>
  <c r="BH44" i="3"/>
  <c r="BH45" i="3"/>
  <c r="BH47" i="3"/>
  <c r="BH48" i="3"/>
  <c r="BH52" i="3"/>
  <c r="BH56" i="3"/>
  <c r="BH57" i="3"/>
  <c r="BH59" i="3"/>
  <c r="BH60" i="3"/>
  <c r="BH69" i="3"/>
  <c r="BH72" i="3"/>
  <c r="BH76" i="3"/>
  <c r="BH81" i="3"/>
  <c r="BH84" i="3"/>
  <c r="BH91" i="3"/>
  <c r="BH92" i="3"/>
  <c r="BH96" i="3"/>
  <c r="BH104" i="3"/>
  <c r="BH105" i="3"/>
  <c r="BH108" i="3"/>
  <c r="BH207" i="3"/>
  <c r="BH218" i="3"/>
  <c r="BH230" i="3"/>
  <c r="BH112" i="3"/>
  <c r="BH116" i="3"/>
  <c r="BH117" i="3"/>
  <c r="BH115" i="3"/>
  <c r="BH119" i="3"/>
  <c r="BH120" i="3"/>
  <c r="BH124" i="3"/>
  <c r="BH127" i="3"/>
  <c r="BH128" i="3"/>
  <c r="BH129" i="3"/>
  <c r="BH131" i="3"/>
  <c r="BH132" i="3"/>
  <c r="BH148" i="3"/>
  <c r="BH160" i="3"/>
  <c r="BH164" i="3"/>
  <c r="BH165" i="3"/>
  <c r="BH184" i="3"/>
  <c r="BH188" i="3"/>
  <c r="BH189" i="3"/>
  <c r="BH196" i="3"/>
  <c r="BH199" i="3"/>
  <c r="BH167" i="3"/>
  <c r="BH187" i="3"/>
  <c r="BH192" i="3"/>
  <c r="BH238" i="3"/>
  <c r="BH243" i="3"/>
  <c r="BH247" i="3"/>
  <c r="BH208" i="3"/>
  <c r="BH212" i="3"/>
  <c r="BH213" i="3"/>
  <c r="BH215" i="3"/>
  <c r="BH232" i="3"/>
  <c r="BH235" i="3"/>
  <c r="BH236" i="3"/>
  <c r="BH237" i="3"/>
  <c r="BH240" i="3"/>
  <c r="BH211" i="3"/>
  <c r="BH216" i="3"/>
  <c r="BH239" i="3"/>
  <c r="BH251" i="3"/>
  <c r="BH252" i="3"/>
  <c r="BH254" i="3"/>
  <c r="BH255" i="3"/>
  <c r="BH259" i="3"/>
  <c r="BH262" i="3"/>
  <c r="BH266" i="3"/>
  <c r="BH267" i="3"/>
  <c r="BH271" i="3"/>
  <c r="BH274" i="3"/>
  <c r="BH278" i="3"/>
  <c r="BH279" i="3"/>
  <c r="BH256" i="3"/>
  <c r="BH260" i="3"/>
  <c r="BH261" i="3"/>
  <c r="BH263" i="3"/>
  <c r="BH264" i="3"/>
  <c r="BH275" i="3"/>
  <c r="BH276" i="3"/>
  <c r="BH280" i="3"/>
  <c r="BH4" i="4"/>
  <c r="BH3" i="4"/>
  <c r="BH5" i="4"/>
  <c r="BH15" i="4"/>
  <c r="BH17" i="4"/>
  <c r="BH27" i="4"/>
  <c r="BH29" i="4"/>
  <c r="BH49" i="4"/>
  <c r="BH63" i="4"/>
  <c r="BH65" i="4"/>
  <c r="BH70" i="4"/>
  <c r="BH72" i="4"/>
  <c r="BH74" i="4"/>
  <c r="BH75" i="4"/>
  <c r="BH77" i="4"/>
  <c r="BH94" i="4"/>
  <c r="BH39" i="4"/>
  <c r="BH41" i="4"/>
  <c r="BH99" i="4"/>
  <c r="BH101" i="4"/>
  <c r="BH119" i="4"/>
  <c r="BH145" i="4"/>
  <c r="BH147" i="4"/>
  <c r="BH6" i="4"/>
  <c r="BH8" i="4"/>
  <c r="BH13" i="4"/>
  <c r="BH16" i="4"/>
  <c r="BH18" i="4"/>
  <c r="BH20" i="4"/>
  <c r="BH37" i="4"/>
  <c r="BH61" i="4"/>
  <c r="BH66" i="4"/>
  <c r="BH73" i="4"/>
  <c r="BH88" i="4"/>
  <c r="BH90" i="4"/>
  <c r="BH92" i="4"/>
  <c r="BH111" i="4"/>
  <c r="BH112" i="4"/>
  <c r="BH115" i="4"/>
  <c r="BH127" i="4"/>
  <c r="BH128" i="4"/>
  <c r="BH131" i="4"/>
  <c r="BH133" i="4"/>
  <c r="BH135" i="4"/>
  <c r="BH143" i="4"/>
  <c r="BH148" i="4"/>
  <c r="BH7" i="4"/>
  <c r="BH9" i="4"/>
  <c r="BH28" i="4"/>
  <c r="BH52" i="4"/>
  <c r="BH68" i="4"/>
  <c r="BH146" i="4"/>
  <c r="BH150" i="4"/>
  <c r="BH209" i="4"/>
  <c r="BH230" i="4"/>
  <c r="BH30" i="4"/>
  <c r="BH32" i="4"/>
  <c r="BH56" i="4"/>
  <c r="BH108" i="4"/>
  <c r="BH137" i="4"/>
  <c r="BH139" i="4"/>
  <c r="BH208" i="4"/>
  <c r="BH220" i="4"/>
  <c r="BH255" i="4"/>
  <c r="BH266" i="4"/>
  <c r="BH31" i="4"/>
  <c r="BH54" i="4"/>
  <c r="BH57" i="4"/>
  <c r="BH69" i="4"/>
  <c r="BH71" i="4"/>
  <c r="BH91" i="4"/>
  <c r="BH141" i="4"/>
  <c r="BH170" i="4"/>
  <c r="BH192" i="4"/>
  <c r="BH204" i="4"/>
  <c r="BH229" i="4"/>
  <c r="BH238" i="4"/>
  <c r="BH240" i="4"/>
  <c r="BH271" i="4"/>
  <c r="BH11" i="4"/>
  <c r="BH125" i="4"/>
  <c r="BH159" i="4"/>
  <c r="BH175" i="4"/>
  <c r="BH228" i="4"/>
  <c r="BH242" i="4"/>
  <c r="BH96" i="4"/>
  <c r="BH97" i="4"/>
  <c r="BH98" i="4"/>
  <c r="BH118" i="4"/>
  <c r="BH126" i="4"/>
  <c r="BH140" i="4"/>
  <c r="BH157" i="4"/>
  <c r="BH165" i="4"/>
  <c r="BH181" i="4"/>
  <c r="BH199" i="4"/>
  <c r="BH215" i="4"/>
  <c r="BH235" i="4"/>
  <c r="BH237" i="4"/>
  <c r="BH260" i="4"/>
  <c r="BH278" i="4"/>
  <c r="BH290" i="4"/>
  <c r="BH307" i="4"/>
  <c r="BH315" i="4"/>
  <c r="BH326" i="4"/>
  <c r="BH331" i="4"/>
  <c r="BH334" i="4"/>
  <c r="BH227" i="4"/>
  <c r="BH247" i="4"/>
  <c r="BH161" i="4"/>
  <c r="BH162" i="4"/>
  <c r="BH169" i="4"/>
  <c r="BH174" i="4"/>
  <c r="BH177" i="4"/>
  <c r="BH178" i="4"/>
  <c r="BH184" i="4"/>
  <c r="BH189" i="4"/>
  <c r="BH191" i="4"/>
  <c r="BH193" i="4"/>
  <c r="BH194" i="4"/>
  <c r="BH196" i="4"/>
  <c r="BH203" i="4"/>
  <c r="BH211" i="4"/>
  <c r="BH212" i="4"/>
  <c r="BH219" i="4"/>
  <c r="BH225" i="4"/>
  <c r="BH226" i="4"/>
  <c r="BH249" i="4"/>
  <c r="BH250" i="4"/>
  <c r="BH276" i="4"/>
  <c r="BH285" i="4"/>
  <c r="BH296" i="4"/>
  <c r="BH301" i="4"/>
  <c r="BH312" i="4"/>
  <c r="BH325" i="4"/>
  <c r="BH342" i="4"/>
  <c r="BH344" i="4"/>
  <c r="BH364" i="4"/>
  <c r="BH368" i="4"/>
  <c r="BH372" i="4"/>
  <c r="BH380" i="4"/>
  <c r="BH384" i="4"/>
  <c r="BH388" i="4"/>
  <c r="BH390" i="4"/>
  <c r="BH33" i="4"/>
  <c r="BH35" i="4"/>
  <c r="BH55" i="4"/>
  <c r="BH59" i="4"/>
  <c r="BH10" i="4"/>
  <c r="BH12" i="4"/>
  <c r="BH14" i="4"/>
  <c r="BH19" i="4"/>
  <c r="BH21" i="4"/>
  <c r="BH22" i="4"/>
  <c r="BH23" i="4"/>
  <c r="BH24" i="4"/>
  <c r="BH26" i="4"/>
  <c r="BH34" i="4"/>
  <c r="BH46" i="4"/>
  <c r="BH67" i="4"/>
  <c r="BH2" i="4"/>
  <c r="BH48" i="4"/>
  <c r="BH50" i="4"/>
  <c r="BH341" i="4"/>
  <c r="BH361" i="4"/>
  <c r="BH375" i="4"/>
  <c r="BH379" i="4"/>
  <c r="BH419" i="4"/>
  <c r="BH421" i="4"/>
  <c r="BH423" i="4"/>
  <c r="BH431" i="4"/>
  <c r="BH433" i="4"/>
  <c r="BH327" i="4"/>
  <c r="BH257" i="4"/>
  <c r="BH258" i="4"/>
  <c r="BH265" i="4"/>
  <c r="BH273" i="4"/>
  <c r="BH274" i="4"/>
  <c r="BH287" i="4"/>
  <c r="BH288" i="4"/>
  <c r="BH295" i="4"/>
  <c r="BH303" i="4"/>
  <c r="BH311" i="4"/>
  <c r="BH337" i="4"/>
  <c r="BH422" i="4"/>
  <c r="BH424" i="4"/>
  <c r="BH434" i="4"/>
  <c r="BH81" i="4"/>
  <c r="BH83" i="4"/>
  <c r="BH79" i="4"/>
  <c r="BH103" i="4"/>
  <c r="BH105" i="4"/>
  <c r="BH113" i="4"/>
  <c r="BH129" i="4"/>
  <c r="BH130" i="4"/>
  <c r="BH132" i="4"/>
  <c r="BH142" i="4"/>
  <c r="BH144" i="4"/>
  <c r="BH167" i="4"/>
  <c r="BH183" i="4"/>
  <c r="BH185" i="4"/>
  <c r="BH152" i="4"/>
  <c r="BH154" i="4"/>
  <c r="BH156" i="4"/>
  <c r="BH164" i="4"/>
  <c r="BH172" i="4"/>
  <c r="BH180" i="4"/>
  <c r="BH407" i="4"/>
  <c r="BH409" i="4"/>
  <c r="BH411" i="4"/>
  <c r="BH363" i="4"/>
  <c r="BH371" i="4"/>
  <c r="BH387" i="4"/>
  <c r="BH245" i="4"/>
  <c r="BH313" i="4"/>
  <c r="BH187" i="4"/>
  <c r="BH201" i="4"/>
  <c r="BH217" i="4"/>
  <c r="BH231" i="4"/>
  <c r="BH232" i="4"/>
  <c r="BH233" i="4"/>
  <c r="BH234" i="4"/>
  <c r="BH236" i="4"/>
  <c r="BH241" i="4"/>
  <c r="BH243" i="4"/>
  <c r="BH244" i="4"/>
  <c r="BH246" i="4"/>
  <c r="BH248" i="4"/>
  <c r="BH251" i="4"/>
  <c r="BH263" i="4"/>
  <c r="BH264" i="4"/>
  <c r="BH267" i="4"/>
  <c r="BH293" i="4"/>
  <c r="BH294" i="4"/>
  <c r="BH297" i="4"/>
  <c r="BH310" i="4"/>
  <c r="BH321" i="4"/>
  <c r="BH322" i="4"/>
  <c r="BH329" i="4"/>
  <c r="BH330" i="4"/>
  <c r="BH336" i="4"/>
  <c r="BH343" i="4"/>
  <c r="BH345" i="4"/>
  <c r="BH346" i="4"/>
  <c r="BH347" i="4"/>
  <c r="BH365" i="4"/>
  <c r="BH366" i="4"/>
  <c r="BH373" i="4"/>
  <c r="BH381" i="4"/>
  <c r="BH382" i="4"/>
  <c r="BH389" i="4"/>
  <c r="BH391" i="4"/>
  <c r="BH393" i="4"/>
  <c r="BH394" i="4"/>
  <c r="BH396" i="4"/>
  <c r="BH404" i="4"/>
  <c r="BH406" i="4"/>
  <c r="BH198" i="4"/>
  <c r="BH206" i="4"/>
  <c r="BH214" i="4"/>
  <c r="BH222" i="4"/>
  <c r="BH252" i="4"/>
  <c r="BH268" i="4"/>
  <c r="BH280" i="4"/>
  <c r="BH282" i="4"/>
  <c r="BH298" i="4"/>
  <c r="BH408" i="4"/>
  <c r="BH413" i="4"/>
  <c r="BH415" i="4"/>
  <c r="BH416" i="4"/>
  <c r="BH417" i="4"/>
  <c r="BH418" i="4"/>
  <c r="BH420" i="4"/>
  <c r="BH428" i="4"/>
  <c r="BH430" i="4"/>
  <c r="BH432" i="4"/>
  <c r="BH2" i="5"/>
  <c r="BH7" i="5"/>
  <c r="BH10" i="5"/>
  <c r="BH11" i="5"/>
  <c r="BH27" i="5"/>
  <c r="BH3" i="5"/>
  <c r="BH4" i="5"/>
  <c r="BH8" i="5"/>
  <c r="BH12" i="5"/>
  <c r="BH24" i="5"/>
  <c r="BH76" i="5"/>
  <c r="BH83" i="5"/>
  <c r="BH84" i="5"/>
  <c r="BH46" i="5"/>
  <c r="BH72" i="5"/>
  <c r="BH73" i="5"/>
  <c r="BH80" i="5"/>
  <c r="BH9" i="5"/>
  <c r="BH21" i="5"/>
  <c r="BH30" i="5"/>
  <c r="BH61" i="5"/>
  <c r="BH68" i="5"/>
  <c r="BH69" i="5"/>
  <c r="BH89" i="5"/>
  <c r="BH16" i="5"/>
  <c r="BH38" i="5"/>
  <c r="BH31" i="5"/>
  <c r="BH32" i="5"/>
  <c r="BH40" i="5"/>
  <c r="BH47" i="5"/>
  <c r="BH48" i="5"/>
  <c r="BH54" i="5"/>
  <c r="BH55" i="5"/>
  <c r="BH63" i="5"/>
  <c r="BH70" i="5"/>
  <c r="BH67" i="5"/>
  <c r="BH71" i="5"/>
  <c r="BH99" i="5"/>
  <c r="BH108" i="5"/>
  <c r="BH97" i="5"/>
  <c r="BH100" i="5"/>
  <c r="BH5" i="5"/>
  <c r="BH6" i="5"/>
  <c r="BH75" i="5"/>
  <c r="BH78" i="5"/>
  <c r="BH87" i="5"/>
  <c r="BH112" i="5"/>
  <c r="BH115" i="5"/>
  <c r="BH113" i="5"/>
  <c r="BH14" i="5"/>
  <c r="BH17" i="5"/>
  <c r="BH22" i="5"/>
  <c r="BH26" i="5"/>
  <c r="BH34" i="5"/>
  <c r="BH35" i="5"/>
  <c r="BH42" i="5"/>
  <c r="BH43" i="5"/>
  <c r="BH50" i="5"/>
  <c r="BH51" i="5"/>
  <c r="BH57" i="5"/>
  <c r="BH58" i="5"/>
  <c r="BH111" i="5"/>
  <c r="BH118" i="5"/>
  <c r="BH91" i="5"/>
  <c r="BH116" i="5"/>
  <c r="BH117" i="5"/>
  <c r="BH65" i="5"/>
  <c r="BH66" i="5"/>
  <c r="BH77" i="5"/>
  <c r="BH85" i="5"/>
  <c r="BH90" i="5"/>
  <c r="BH86" i="5"/>
  <c r="BH94" i="5"/>
  <c r="BH105" i="5"/>
  <c r="BH109" i="5"/>
  <c r="BH114" i="5"/>
  <c r="BH102" i="5"/>
  <c r="BH110" i="5"/>
  <c r="BH481" i="6"/>
  <c r="BH527" i="6"/>
  <c r="BH558" i="6"/>
  <c r="BH574" i="6"/>
  <c r="BH582" i="6"/>
  <c r="BH590" i="6"/>
  <c r="BH598" i="6"/>
  <c r="BH605" i="6"/>
  <c r="BH613" i="6"/>
  <c r="BH621" i="6"/>
  <c r="BH628" i="6"/>
  <c r="BH636" i="6"/>
  <c r="BH644" i="6"/>
  <c r="BH651" i="6"/>
  <c r="BH659" i="6"/>
  <c r="BH667" i="6"/>
  <c r="BH674" i="6"/>
  <c r="BH675" i="6"/>
  <c r="BH682" i="6"/>
  <c r="BH728" i="6"/>
  <c r="BH736" i="6"/>
  <c r="BH744" i="6"/>
  <c r="BH751" i="6"/>
  <c r="BH759" i="6"/>
  <c r="BH767" i="6"/>
  <c r="BH774" i="6"/>
  <c r="BH782" i="6"/>
  <c r="BH790" i="6"/>
  <c r="BH797" i="6"/>
  <c r="BH805" i="6"/>
  <c r="BH813" i="6"/>
  <c r="BH820" i="6"/>
  <c r="BH828" i="6"/>
  <c r="BH836" i="6"/>
  <c r="BH843" i="6"/>
  <c r="BH851" i="6"/>
  <c r="BH859" i="6"/>
  <c r="BH866" i="6"/>
  <c r="BH874" i="6"/>
  <c r="BH882" i="6"/>
  <c r="BH889" i="6"/>
  <c r="BH897" i="6"/>
  <c r="BH905" i="6"/>
  <c r="BH920" i="6"/>
  <c r="BH928" i="6"/>
  <c r="BH936" i="6"/>
  <c r="BH943" i="6"/>
  <c r="BH951" i="6"/>
  <c r="BH959" i="6"/>
  <c r="BH967" i="6"/>
  <c r="BH975" i="6"/>
  <c r="BH983" i="6"/>
  <c r="BH991" i="6"/>
  <c r="BH999" i="6"/>
  <c r="BH1007" i="6"/>
  <c r="BH1014" i="6"/>
  <c r="BH1022" i="6"/>
  <c r="BH1030" i="6"/>
  <c r="BH1037" i="6"/>
  <c r="BH1045" i="6"/>
  <c r="BH1062" i="6"/>
  <c r="BH1069" i="6"/>
  <c r="BH1070" i="6"/>
  <c r="BH1078" i="6"/>
  <c r="BH1084" i="6"/>
  <c r="BH1088" i="6"/>
  <c r="BH1089" i="6"/>
  <c r="BH1092" i="6"/>
  <c r="BH1096" i="6"/>
  <c r="BH1097" i="6"/>
  <c r="BH1104" i="6"/>
  <c r="BH1105" i="6"/>
  <c r="BH1111" i="6"/>
  <c r="BH1116" i="6"/>
  <c r="BH1119" i="6"/>
  <c r="BH1123" i="6"/>
  <c r="BH1127" i="6"/>
  <c r="BH1128" i="6"/>
  <c r="BH1134" i="6"/>
  <c r="BH1142" i="6"/>
  <c r="BH1146" i="6"/>
  <c r="BH1147" i="6"/>
  <c r="BH1150" i="6"/>
  <c r="BH1154" i="6"/>
  <c r="BH1157" i="6"/>
  <c r="BH1158" i="6"/>
  <c r="BH1165" i="6"/>
  <c r="BH18" i="6"/>
  <c r="BH49" i="6"/>
  <c r="BH89" i="6"/>
  <c r="BH112" i="6"/>
  <c r="BH151" i="6"/>
  <c r="BH253" i="6"/>
  <c r="BH586" i="6"/>
  <c r="BH1112" i="6"/>
  <c r="BH1135" i="6"/>
  <c r="BH1243" i="6"/>
  <c r="BH1258" i="6"/>
  <c r="BH1274" i="6"/>
  <c r="BH1289" i="6"/>
  <c r="BH1304" i="6"/>
  <c r="BH1320" i="6"/>
  <c r="BH34" i="6"/>
  <c r="BH127" i="6"/>
  <c r="BH284" i="6"/>
  <c r="BH4" i="6"/>
  <c r="BH8" i="6"/>
  <c r="BH15" i="6"/>
  <c r="BH16" i="6"/>
  <c r="BH19" i="6"/>
  <c r="BH30" i="6"/>
  <c r="BH35" i="6"/>
  <c r="BH45" i="6"/>
  <c r="BH50" i="6"/>
  <c r="BH61" i="6"/>
  <c r="BH69" i="6"/>
  <c r="BH81" i="6"/>
  <c r="BH82" i="6"/>
  <c r="BH105" i="6"/>
  <c r="BH143" i="6"/>
  <c r="BH159" i="6"/>
  <c r="BH175" i="6"/>
  <c r="BH190" i="6"/>
  <c r="BH70" i="6"/>
  <c r="BH86" i="6"/>
  <c r="BH109" i="6"/>
  <c r="BH116" i="6"/>
  <c r="BH13" i="6"/>
  <c r="BH59" i="6"/>
  <c r="BH101" i="6"/>
  <c r="BH156" i="6"/>
  <c r="BH165" i="6"/>
  <c r="BH203" i="6"/>
  <c r="BH219" i="6"/>
  <c r="BH250" i="6"/>
  <c r="BH265" i="6"/>
  <c r="BH281" i="6"/>
  <c r="BH327" i="6"/>
  <c r="BH334" i="6"/>
  <c r="BH342" i="6"/>
  <c r="BH350" i="6"/>
  <c r="BH381" i="6"/>
  <c r="BH397" i="6"/>
  <c r="BH498" i="6"/>
  <c r="BH505" i="6"/>
  <c r="BH513" i="6"/>
  <c r="BH552" i="6"/>
  <c r="BH559" i="6"/>
  <c r="BH576" i="6"/>
  <c r="BH584" i="6"/>
  <c r="BH588" i="6"/>
  <c r="BH591" i="6"/>
  <c r="BH629" i="6"/>
  <c r="BH669" i="6"/>
  <c r="BH689" i="6"/>
  <c r="BH746" i="6"/>
  <c r="BH757" i="6"/>
  <c r="BH762" i="6"/>
  <c r="BH772" i="6"/>
  <c r="BH777" i="6"/>
  <c r="BH803" i="6"/>
  <c r="BH849" i="6"/>
  <c r="BH990" i="6"/>
  <c r="BH994" i="6"/>
  <c r="BH27" i="6"/>
  <c r="BH42" i="6"/>
  <c r="BH102" i="6"/>
  <c r="BH124" i="6"/>
  <c r="BH132" i="6"/>
  <c r="BH140" i="6"/>
  <c r="BH172" i="6"/>
  <c r="BH227" i="6"/>
  <c r="BH236" i="6"/>
  <c r="BH259" i="6"/>
  <c r="BH297" i="6"/>
  <c r="BH305" i="6"/>
  <c r="BH335" i="6"/>
  <c r="BH357" i="6"/>
  <c r="BH365" i="6"/>
  <c r="BH373" i="6"/>
  <c r="BH382" i="6"/>
  <c r="BH405" i="6"/>
  <c r="BH421" i="6"/>
  <c r="BH429" i="6"/>
  <c r="BH435" i="6"/>
  <c r="BH451" i="6"/>
  <c r="BH466" i="6"/>
  <c r="BH482" i="6"/>
  <c r="BH490" i="6"/>
  <c r="BH522" i="6"/>
  <c r="BH528" i="6"/>
  <c r="BH536" i="6"/>
  <c r="BH592" i="6"/>
  <c r="BH603" i="6"/>
  <c r="BH607" i="6"/>
  <c r="BH611" i="6"/>
  <c r="BH615" i="6"/>
  <c r="BH619" i="6"/>
  <c r="BH623" i="6"/>
  <c r="BH626" i="6"/>
  <c r="BH630" i="6"/>
  <c r="BH638" i="6"/>
  <c r="BH652" i="6"/>
  <c r="BH653" i="6"/>
  <c r="BH657" i="6"/>
  <c r="BH661" i="6"/>
  <c r="BH677" i="6"/>
  <c r="BH692" i="6"/>
  <c r="BH700" i="6"/>
  <c r="BH708" i="6"/>
  <c r="BH758" i="6"/>
  <c r="BH773" i="6"/>
  <c r="BH789" i="6"/>
  <c r="BH834" i="6"/>
  <c r="BH865" i="6"/>
  <c r="BH869" i="6"/>
  <c r="BH881" i="6"/>
  <c r="BH78" i="6"/>
  <c r="BH110" i="6"/>
  <c r="BH141" i="6"/>
  <c r="BH173" i="6"/>
  <c r="BH195" i="6"/>
  <c r="BH228" i="6"/>
  <c r="BH266" i="6"/>
  <c r="BH274" i="6"/>
  <c r="BH289" i="6"/>
  <c r="BH328" i="6"/>
  <c r="BH351" i="6"/>
  <c r="BH374" i="6"/>
  <c r="BH389" i="6"/>
  <c r="BH412" i="6"/>
  <c r="BH428" i="6"/>
  <c r="BH436" i="6"/>
  <c r="BH443" i="6"/>
  <c r="BH459" i="6"/>
  <c r="BH474" i="6"/>
  <c r="BH491" i="6"/>
  <c r="BH506" i="6"/>
  <c r="BH521" i="6"/>
  <c r="BH551" i="6"/>
  <c r="BH568" i="6"/>
  <c r="BH575" i="6"/>
  <c r="BH580" i="6"/>
  <c r="BH606" i="6"/>
  <c r="BH622" i="6"/>
  <c r="BH637" i="6"/>
  <c r="BH645" i="6"/>
  <c r="BH665" i="6"/>
  <c r="BH688" i="6"/>
  <c r="BH699" i="6"/>
  <c r="BH715" i="6"/>
  <c r="BH727" i="6"/>
  <c r="BH742" i="6"/>
  <c r="BH788" i="6"/>
  <c r="BH804" i="6"/>
  <c r="BH808" i="6"/>
  <c r="BH818" i="6"/>
  <c r="BH850" i="6"/>
  <c r="BH854" i="6"/>
  <c r="BH885" i="6"/>
  <c r="BH12" i="6"/>
  <c r="BH67" i="6"/>
  <c r="BH87" i="6"/>
  <c r="BH149" i="6"/>
  <c r="BH164" i="6"/>
  <c r="BH181" i="6"/>
  <c r="BH196" i="6"/>
  <c r="BH204" i="6"/>
  <c r="BH212" i="6"/>
  <c r="BH235" i="6"/>
  <c r="BH243" i="6"/>
  <c r="BH258" i="6"/>
  <c r="BH288" i="6"/>
  <c r="BH296" i="6"/>
  <c r="BH311" i="6"/>
  <c r="BH312" i="6"/>
  <c r="BH358" i="6"/>
  <c r="BH366" i="6"/>
  <c r="BH390" i="6"/>
  <c r="BH398" i="6"/>
  <c r="BH413" i="6"/>
  <c r="BH420" i="6"/>
  <c r="BH444" i="6"/>
  <c r="BH458" i="6"/>
  <c r="BH475" i="6"/>
  <c r="BH537" i="6"/>
  <c r="BH544" i="6"/>
  <c r="BH567" i="6"/>
  <c r="BH583" i="6"/>
  <c r="BH596" i="6"/>
  <c r="BH599" i="6"/>
  <c r="BH614" i="6"/>
  <c r="BH634" i="6"/>
  <c r="BH642" i="6"/>
  <c r="BH646" i="6"/>
  <c r="BH649" i="6"/>
  <c r="BH660" i="6"/>
  <c r="BH668" i="6"/>
  <c r="BH693" i="6"/>
  <c r="BH707" i="6"/>
  <c r="BH716" i="6"/>
  <c r="BH726" i="6"/>
  <c r="BH731" i="6"/>
  <c r="BH743" i="6"/>
  <c r="BH819" i="6"/>
  <c r="BH823" i="6"/>
  <c r="BH835" i="6"/>
  <c r="BH839" i="6"/>
  <c r="BH880" i="6"/>
  <c r="BH1006" i="6"/>
  <c r="BH1166" i="6"/>
  <c r="BH1173" i="6"/>
  <c r="BH1177" i="6"/>
  <c r="BH1178" i="6"/>
  <c r="BH1180" i="6"/>
  <c r="BH1192" i="6"/>
  <c r="BH1193" i="6"/>
  <c r="BH1196" i="6"/>
  <c r="BH1207" i="6"/>
  <c r="BH1208" i="6"/>
  <c r="BH1211" i="6"/>
  <c r="BH1223" i="6"/>
  <c r="BH1224" i="6"/>
  <c r="BH1227" i="6"/>
  <c r="BH1238" i="6"/>
  <c r="BH1239" i="6"/>
  <c r="BH1242" i="6"/>
  <c r="BH1253" i="6"/>
  <c r="BH1254" i="6"/>
  <c r="BH1257" i="6"/>
  <c r="BH1269" i="6"/>
  <c r="BH1270" i="6"/>
  <c r="BH1273" i="6"/>
  <c r="BH1284" i="6"/>
  <c r="BH1285" i="6"/>
  <c r="BH1288" i="6"/>
  <c r="BH1300" i="6"/>
  <c r="BH1303" i="6"/>
  <c r="BH1315" i="6"/>
  <c r="BH1316" i="6"/>
  <c r="BH1319" i="6"/>
  <c r="BH1330" i="6"/>
  <c r="BH1331" i="6"/>
  <c r="BH1334" i="6"/>
  <c r="BH1346" i="6"/>
  <c r="BH1347" i="6"/>
  <c r="BH1350" i="6"/>
  <c r="BH1362" i="6"/>
  <c r="BH1363" i="6"/>
  <c r="BH1366" i="6"/>
  <c r="BH1378" i="6"/>
  <c r="BH1379" i="6"/>
  <c r="BH1382" i="6"/>
  <c r="BH1394" i="6"/>
  <c r="BH1395" i="6"/>
  <c r="BH1409" i="6"/>
  <c r="BH1410" i="6"/>
  <c r="BH1413" i="6"/>
  <c r="BH1425" i="6"/>
  <c r="BH1428" i="6"/>
  <c r="BH1433" i="6"/>
  <c r="BH1436" i="6"/>
  <c r="BH1441" i="6"/>
  <c r="BH1444" i="6"/>
  <c r="BH1449" i="6"/>
  <c r="BH1452" i="6"/>
  <c r="BH1457" i="6"/>
  <c r="BH1460" i="6"/>
  <c r="BH1465" i="6"/>
  <c r="BH1468" i="6"/>
  <c r="BH1472" i="6"/>
  <c r="BH1475" i="6"/>
  <c r="BH1480" i="6"/>
  <c r="BH1488" i="6"/>
  <c r="BH1495" i="6"/>
  <c r="BH1499" i="6"/>
  <c r="BH1502" i="6"/>
  <c r="BH1503" i="6"/>
  <c r="BH1507" i="6"/>
  <c r="BH1515" i="6"/>
  <c r="BH1526" i="6"/>
  <c r="BH1533" i="6"/>
  <c r="BH1534" i="6"/>
  <c r="BH1538" i="6"/>
  <c r="BH1548" i="6"/>
  <c r="BH1549" i="6"/>
  <c r="BH1557" i="6"/>
  <c r="BH1564" i="6"/>
  <c r="BH1565" i="6"/>
  <c r="BH1579" i="6"/>
  <c r="BH1580" i="6"/>
  <c r="BH1335" i="6"/>
  <c r="BH1351" i="6"/>
  <c r="BH1367" i="6"/>
  <c r="BH1383" i="6"/>
  <c r="BH1398" i="6"/>
  <c r="BH1414" i="6"/>
  <c r="BH1429" i="6"/>
  <c r="BH1437" i="6"/>
  <c r="BH1445" i="6"/>
  <c r="BH1453" i="6"/>
  <c r="BH1461" i="6"/>
  <c r="BH1469" i="6"/>
  <c r="BH1476" i="6"/>
  <c r="BH1522" i="6"/>
  <c r="BH1553" i="6"/>
  <c r="BH1568" i="6"/>
  <c r="BH1576" i="6"/>
  <c r="BH1591" i="6"/>
  <c r="BH1599" i="6"/>
  <c r="BH206" i="6"/>
  <c r="BH222" i="6"/>
  <c r="BH237" i="6"/>
  <c r="BH246" i="6"/>
  <c r="BH268" i="6"/>
  <c r="BH276" i="6"/>
  <c r="BH277" i="6"/>
  <c r="BH299" i="6"/>
  <c r="BH307" i="6"/>
  <c r="BH308" i="6"/>
  <c r="BH314" i="6"/>
  <c r="BH330" i="6"/>
  <c r="BH345" i="6"/>
  <c r="BH360" i="6"/>
  <c r="BH368" i="6"/>
  <c r="BH376" i="6"/>
  <c r="BH384" i="6"/>
  <c r="BH392" i="6"/>
  <c r="BH400" i="6"/>
  <c r="BH407" i="6"/>
  <c r="BH415" i="6"/>
  <c r="BH423" i="6"/>
  <c r="BH430" i="6"/>
  <c r="BH438" i="6"/>
  <c r="BH446" i="6"/>
  <c r="BH461" i="6"/>
  <c r="BH469" i="6"/>
  <c r="BH477" i="6"/>
  <c r="BH485" i="6"/>
  <c r="BH493" i="6"/>
  <c r="BH501" i="6"/>
  <c r="BH508" i="6"/>
  <c r="BH516" i="6"/>
  <c r="BH524" i="6"/>
  <c r="BH531" i="6"/>
  <c r="BH539" i="6"/>
  <c r="BH547" i="6"/>
  <c r="BH554" i="6"/>
  <c r="BH562" i="6"/>
  <c r="BH570" i="6"/>
  <c r="BH1589" i="6"/>
  <c r="BH1596" i="6"/>
  <c r="BH1597" i="6"/>
  <c r="BH1612" i="6"/>
  <c r="BH1616" i="6"/>
  <c r="BH1643" i="6"/>
  <c r="BH1648" i="6"/>
  <c r="BH1656" i="6"/>
  <c r="BH1667" i="6"/>
  <c r="BH1671" i="6"/>
  <c r="BH1699" i="6"/>
  <c r="BH24" i="6"/>
  <c r="BH32" i="6"/>
  <c r="BH2" i="6"/>
  <c r="BH6" i="6"/>
  <c r="BH9" i="6"/>
  <c r="BH10" i="6"/>
  <c r="BH14" i="6"/>
  <c r="BH579" i="6"/>
  <c r="BH587" i="6"/>
  <c r="BH595" i="6"/>
  <c r="BH602" i="6"/>
  <c r="BH610" i="6"/>
  <c r="BH618" i="6"/>
  <c r="BH625" i="6"/>
  <c r="BH633" i="6"/>
  <c r="BH641" i="6"/>
  <c r="BH648" i="6"/>
  <c r="BH656" i="6"/>
  <c r="BH664" i="6"/>
  <c r="BH671" i="6"/>
  <c r="BH672" i="6"/>
  <c r="BH676" i="6"/>
  <c r="BH679" i="6"/>
  <c r="BH680" i="6"/>
  <c r="BH684" i="6"/>
  <c r="BH687" i="6"/>
  <c r="BH696" i="6"/>
  <c r="BH702" i="6"/>
  <c r="BH703" i="6"/>
  <c r="BH711" i="6"/>
  <c r="BH718" i="6"/>
  <c r="BH719" i="6"/>
  <c r="BH725" i="6"/>
  <c r="BH733" i="6"/>
  <c r="BH734" i="6"/>
  <c r="BH741" i="6"/>
  <c r="BH748" i="6"/>
  <c r="BH749" i="6"/>
  <c r="BH756" i="6"/>
  <c r="BH764" i="6"/>
  <c r="BH765" i="6"/>
  <c r="BH771" i="6"/>
  <c r="BH779" i="6"/>
  <c r="BH780" i="6"/>
  <c r="BH787" i="6"/>
  <c r="BH794" i="6"/>
  <c r="BH795" i="6"/>
  <c r="BH802" i="6"/>
  <c r="BH810" i="6"/>
  <c r="BH811" i="6"/>
  <c r="BH817" i="6"/>
  <c r="BH825" i="6"/>
  <c r="BH826" i="6"/>
  <c r="BH833" i="6"/>
  <c r="BH841" i="6"/>
  <c r="BH848" i="6"/>
  <c r="BH856" i="6"/>
  <c r="BH857" i="6"/>
  <c r="BH864" i="6"/>
  <c r="BH871" i="6"/>
  <c r="BH872" i="6"/>
  <c r="BH879" i="6"/>
  <c r="BH887" i="6"/>
  <c r="BH888" i="6"/>
  <c r="BH894" i="6"/>
  <c r="BH902" i="6"/>
  <c r="BH903" i="6"/>
  <c r="BH910" i="6"/>
  <c r="BH917" i="6"/>
  <c r="BH918" i="6"/>
  <c r="BH925" i="6"/>
  <c r="BH933" i="6"/>
  <c r="BH934" i="6"/>
  <c r="BH940" i="6"/>
  <c r="BH948" i="6"/>
  <c r="BH949" i="6"/>
  <c r="BH956" i="6"/>
  <c r="BH964" i="6"/>
  <c r="BH965" i="6"/>
  <c r="BH972" i="6"/>
  <c r="BH980" i="6"/>
  <c r="BH981" i="6"/>
  <c r="BH988" i="6"/>
  <c r="BH996" i="6"/>
  <c r="BH997" i="6"/>
  <c r="BH1004" i="6"/>
  <c r="BH1011" i="6"/>
  <c r="BH1012" i="6"/>
  <c r="BH1019" i="6"/>
  <c r="BH1027" i="6"/>
  <c r="BH1028" i="6"/>
  <c r="BH1042" i="6"/>
  <c r="BH1043" i="6"/>
  <c r="BH1050" i="6"/>
  <c r="BH1058" i="6"/>
  <c r="BH1059" i="6"/>
  <c r="BH1066" i="6"/>
  <c r="BH1067" i="6"/>
  <c r="BH1074" i="6"/>
  <c r="BH1075" i="6"/>
  <c r="BH1079" i="6"/>
  <c r="BH1082" i="6"/>
  <c r="BH1083" i="6"/>
  <c r="BH1086" i="6"/>
  <c r="BH1090" i="6"/>
  <c r="BH1163" i="6"/>
  <c r="BH1489" i="6"/>
  <c r="BH1500" i="6"/>
  <c r="BH1504" i="6"/>
  <c r="BH1512" i="6"/>
  <c r="BH1519" i="6"/>
  <c r="BH1535" i="6"/>
  <c r="BH1550" i="6"/>
  <c r="BH1566" i="6"/>
  <c r="BH1703" i="6"/>
  <c r="BH1718" i="6"/>
  <c r="BH1730" i="6"/>
  <c r="BH1734" i="6"/>
  <c r="BH1749" i="6"/>
  <c r="BH1764" i="6"/>
  <c r="BH1776" i="6"/>
  <c r="BH1780" i="6"/>
  <c r="BH1795" i="6"/>
  <c r="BH1798" i="6"/>
  <c r="BH1810" i="6"/>
  <c r="BH1826" i="6"/>
  <c r="BH1841" i="6"/>
  <c r="BH1872" i="6"/>
  <c r="BH1882" i="6"/>
  <c r="BH1887" i="6"/>
  <c r="BH1898" i="6"/>
  <c r="BH1903" i="6"/>
  <c r="BH1914" i="6"/>
  <c r="BH1919" i="6"/>
  <c r="BH1934" i="6"/>
  <c r="BH1945" i="6"/>
  <c r="BH1950" i="6"/>
  <c r="BH1969" i="6"/>
  <c r="BH1973" i="6"/>
  <c r="BH1977" i="6"/>
  <c r="BH1980" i="6"/>
  <c r="BH1984" i="6"/>
  <c r="BH1988" i="6"/>
  <c r="BH1992" i="6"/>
  <c r="BH1996" i="6"/>
  <c r="BH2000" i="6"/>
  <c r="BH2003" i="6"/>
  <c r="BH2007" i="6"/>
  <c r="BH2011" i="6"/>
  <c r="BH2015" i="6"/>
  <c r="BH2019" i="6"/>
  <c r="BH2023" i="6"/>
  <c r="BH2026" i="6"/>
  <c r="BH2030" i="6"/>
  <c r="BH2034" i="6"/>
  <c r="BH2038" i="6"/>
  <c r="BH2042" i="6"/>
  <c r="BH2046" i="6"/>
  <c r="BH2053" i="6"/>
  <c r="BH2057" i="6"/>
  <c r="BH2061" i="6"/>
  <c r="BH2065" i="6"/>
  <c r="BH2069" i="6"/>
  <c r="BH2073" i="6"/>
  <c r="BH2076" i="6"/>
  <c r="BH2080" i="6"/>
  <c r="BH2084" i="6"/>
  <c r="BH2088" i="6"/>
  <c r="BH2092" i="6"/>
  <c r="BH2096" i="6"/>
  <c r="BH2099" i="6"/>
  <c r="BH2103" i="6"/>
  <c r="BH2107" i="6"/>
  <c r="BH2111" i="6"/>
  <c r="BH2115" i="6"/>
  <c r="BH2119" i="6"/>
  <c r="BH2122" i="6"/>
  <c r="BH2126" i="6"/>
  <c r="BH2130" i="6"/>
  <c r="BH2134" i="6"/>
  <c r="BH2138" i="6"/>
  <c r="BH2142" i="6"/>
  <c r="BH2149" i="6"/>
  <c r="BH2153" i="6"/>
  <c r="BH2157" i="6"/>
  <c r="BH2161" i="6"/>
  <c r="BH2165" i="6"/>
  <c r="BH2169" i="6"/>
  <c r="BH2172" i="6"/>
  <c r="BH2176" i="6"/>
  <c r="BH2180" i="6"/>
  <c r="BH2184" i="6"/>
  <c r="BH2188" i="6"/>
  <c r="BH2192" i="6"/>
  <c r="BH40" i="6"/>
  <c r="BH47" i="6"/>
  <c r="BH63" i="6"/>
  <c r="BH133" i="6"/>
  <c r="BH452" i="6"/>
  <c r="BH467" i="6"/>
  <c r="BH483" i="6"/>
  <c r="BH499" i="6"/>
  <c r="BH514" i="6"/>
  <c r="BH529" i="6"/>
  <c r="BH545" i="6"/>
  <c r="BH560" i="6"/>
  <c r="BH1080" i="6"/>
  <c r="BH55" i="6"/>
  <c r="BH75" i="6"/>
  <c r="BH76" i="6"/>
  <c r="BH94" i="6"/>
  <c r="BH98" i="6"/>
  <c r="BH107" i="6"/>
  <c r="BH121" i="6"/>
  <c r="BH129" i="6"/>
  <c r="BH137" i="6"/>
  <c r="BH138" i="6"/>
  <c r="BH154" i="6"/>
  <c r="BH162" i="6"/>
  <c r="BH170" i="6"/>
  <c r="BH186" i="6"/>
  <c r="BH193" i="6"/>
  <c r="BH201" i="6"/>
  <c r="BH217" i="6"/>
  <c r="BH225" i="6"/>
  <c r="BH233" i="6"/>
  <c r="BH248" i="6"/>
  <c r="BH256" i="6"/>
  <c r="BH263" i="6"/>
  <c r="BH279" i="6"/>
  <c r="BH286" i="6"/>
  <c r="BH294" i="6"/>
  <c r="BH309" i="6"/>
  <c r="BH316" i="6"/>
  <c r="BH317" i="6"/>
  <c r="BH325" i="6"/>
  <c r="BH332" i="6"/>
  <c r="BH340" i="6"/>
  <c r="BH356" i="6"/>
  <c r="BH363" i="6"/>
  <c r="BH371" i="6"/>
  <c r="BH379" i="6"/>
  <c r="BH387" i="6"/>
  <c r="BH395" i="6"/>
  <c r="BH403" i="6"/>
  <c r="BH410" i="6"/>
  <c r="BH418" i="6"/>
  <c r="BH426" i="6"/>
  <c r="BH433" i="6"/>
  <c r="BH441" i="6"/>
  <c r="BH456" i="6"/>
  <c r="BH472" i="6"/>
  <c r="BH488" i="6"/>
  <c r="BH503" i="6"/>
  <c r="BH519" i="6"/>
  <c r="BH534" i="6"/>
  <c r="BH550" i="6"/>
  <c r="BH565" i="6"/>
  <c r="BH581" i="6"/>
  <c r="BH589" i="6"/>
  <c r="BH597" i="6"/>
  <c r="BH604" i="6"/>
  <c r="BH612" i="6"/>
  <c r="BH620" i="6"/>
  <c r="BH627" i="6"/>
  <c r="BH635" i="6"/>
  <c r="BH643" i="6"/>
  <c r="BH650" i="6"/>
  <c r="BH658" i="6"/>
  <c r="BH666" i="6"/>
  <c r="BH678" i="6"/>
  <c r="BH685" i="6"/>
  <c r="BH686" i="6"/>
  <c r="BH690" i="6"/>
  <c r="BH697" i="6"/>
  <c r="BH705" i="6"/>
  <c r="BH709" i="6"/>
  <c r="BH713" i="6"/>
  <c r="BH723" i="6"/>
  <c r="BH724" i="6"/>
  <c r="BH739" i="6"/>
  <c r="BH740" i="6"/>
  <c r="BH754" i="6"/>
  <c r="BH755" i="6"/>
  <c r="BH769" i="6"/>
  <c r="BH770" i="6"/>
  <c r="BH785" i="6"/>
  <c r="BH786" i="6"/>
  <c r="BH800" i="6"/>
  <c r="BH801" i="6"/>
  <c r="BH816" i="6"/>
  <c r="BH831" i="6"/>
  <c r="BH832" i="6"/>
  <c r="BH846" i="6"/>
  <c r="BH847" i="6"/>
  <c r="BH862" i="6"/>
  <c r="BH863" i="6"/>
  <c r="BH877" i="6"/>
  <c r="BH878" i="6"/>
  <c r="BH892" i="6"/>
  <c r="BH893" i="6"/>
  <c r="BH908" i="6"/>
  <c r="BH909" i="6"/>
  <c r="BH923" i="6"/>
  <c r="BH924" i="6"/>
  <c r="BH938" i="6"/>
  <c r="BH939" i="6"/>
  <c r="BH954" i="6"/>
  <c r="BH955" i="6"/>
  <c r="BH970" i="6"/>
  <c r="BH971" i="6"/>
  <c r="BH986" i="6"/>
  <c r="BH987" i="6"/>
  <c r="BH1002" i="6"/>
  <c r="BH1003" i="6"/>
  <c r="BH1017" i="6"/>
  <c r="BH1018" i="6"/>
  <c r="BH1033" i="6"/>
  <c r="BH1034" i="6"/>
  <c r="BH1048" i="6"/>
  <c r="BH1049" i="6"/>
  <c r="BH1065" i="6"/>
  <c r="BH1073" i="6"/>
  <c r="BH1081" i="6"/>
  <c r="BH48" i="6"/>
  <c r="BH52" i="6"/>
  <c r="BH64" i="6"/>
  <c r="BH72" i="6"/>
  <c r="BH84" i="6"/>
  <c r="BH91" i="6"/>
  <c r="BH158" i="6"/>
  <c r="BH189" i="6"/>
  <c r="BH221" i="6"/>
  <c r="BH252" i="6"/>
  <c r="BH283" i="6"/>
  <c r="BH313" i="6"/>
  <c r="BH329" i="6"/>
  <c r="BH449" i="6"/>
  <c r="BH464" i="6"/>
  <c r="BH480" i="6"/>
  <c r="BH496" i="6"/>
  <c r="BH511" i="6"/>
  <c r="BH542" i="6"/>
  <c r="BH557" i="6"/>
  <c r="BH573" i="6"/>
  <c r="BH577" i="6"/>
  <c r="BH585" i="6"/>
  <c r="BH593" i="6"/>
  <c r="BH600" i="6"/>
  <c r="BH608" i="6"/>
  <c r="BH616" i="6"/>
  <c r="BH631" i="6"/>
  <c r="BH639" i="6"/>
  <c r="BH647" i="6"/>
  <c r="BH654" i="6"/>
  <c r="BH662" i="6"/>
  <c r="BH670" i="6"/>
  <c r="BH1053" i="6"/>
  <c r="BH1061" i="6"/>
  <c r="BH1077" i="6"/>
  <c r="BH1094" i="6"/>
  <c r="BH1113" i="6"/>
  <c r="BH1117" i="6"/>
  <c r="BH1120" i="6"/>
  <c r="BH1121" i="6"/>
  <c r="BH1125" i="6"/>
  <c r="BH1143" i="6"/>
  <c r="BH1144" i="6"/>
  <c r="BH1148" i="6"/>
  <c r="BH1151" i="6"/>
  <c r="BH1174" i="6"/>
  <c r="BH1181" i="6"/>
  <c r="BH1189" i="6"/>
  <c r="BH1197" i="6"/>
  <c r="BH1204" i="6"/>
  <c r="BH1212" i="6"/>
  <c r="BH1220" i="6"/>
  <c r="BH1221" i="6"/>
  <c r="BH1235" i="6"/>
  <c r="BH1251" i="6"/>
  <c r="BH1266" i="6"/>
  <c r="BH1281" i="6"/>
  <c r="BH1297" i="6"/>
  <c r="BH1312" i="6"/>
  <c r="BH1327" i="6"/>
  <c r="BH1343" i="6"/>
  <c r="BH1359" i="6"/>
  <c r="BH1375" i="6"/>
  <c r="BH1391" i="6"/>
  <c r="BH1406" i="6"/>
  <c r="BH1422" i="6"/>
  <c r="BH1430" i="6"/>
  <c r="BH1438" i="6"/>
  <c r="BH1446" i="6"/>
  <c r="BH1454" i="6"/>
  <c r="BH1462" i="6"/>
  <c r="BH1470" i="6"/>
  <c r="BH1477" i="6"/>
  <c r="BH1484" i="6"/>
  <c r="BH1485" i="6"/>
  <c r="BH1492" i="6"/>
  <c r="BH1493" i="6"/>
  <c r="BH1511" i="6"/>
  <c r="BH1530" i="6"/>
  <c r="BH1531" i="6"/>
  <c r="BH1542" i="6"/>
  <c r="BH1545" i="6"/>
  <c r="BH1561" i="6"/>
  <c r="BH1572" i="6"/>
  <c r="BH1577" i="6"/>
  <c r="BH1584" i="6"/>
  <c r="BH1588" i="6"/>
  <c r="BH1603" i="6"/>
  <c r="BH1604" i="6"/>
  <c r="BH1611" i="6"/>
  <c r="BH1615" i="6"/>
  <c r="BH1618" i="6"/>
  <c r="BH1619" i="6"/>
  <c r="BH1626" i="6"/>
  <c r="BH1627" i="6"/>
  <c r="BH1642" i="6"/>
  <c r="BH1647" i="6"/>
  <c r="BH1651" i="6"/>
  <c r="BH1658" i="6"/>
  <c r="BH1659" i="6"/>
  <c r="BH1665" i="6"/>
  <c r="BH1673" i="6"/>
  <c r="BH1674" i="6"/>
  <c r="BH1681" i="6"/>
  <c r="BH1682" i="6"/>
  <c r="BH1689" i="6"/>
  <c r="BH1690" i="6"/>
  <c r="BH1697" i="6"/>
  <c r="BH1705" i="6"/>
  <c r="BH1706" i="6"/>
  <c r="BH1713" i="6"/>
  <c r="BH1720" i="6"/>
  <c r="BH1721" i="6"/>
  <c r="BH1728" i="6"/>
  <c r="BH1736" i="6"/>
  <c r="BH1743" i="6"/>
  <c r="BH1744" i="6"/>
  <c r="BH1751" i="6"/>
  <c r="BH1752" i="6"/>
  <c r="BH1756" i="6"/>
  <c r="BH1759" i="6"/>
  <c r="BH1766" i="6"/>
  <c r="BH1767" i="6"/>
  <c r="BH1774" i="6"/>
  <c r="BH1775" i="6"/>
  <c r="BH1782" i="6"/>
  <c r="BH1783" i="6"/>
  <c r="BH1802" i="6"/>
  <c r="BH1805" i="6"/>
  <c r="BH1813" i="6"/>
  <c r="BH1820" i="6"/>
  <c r="BH1821" i="6"/>
  <c r="BH1829" i="6"/>
  <c r="BH1835" i="6"/>
  <c r="BH1836" i="6"/>
  <c r="BH1843" i="6"/>
  <c r="BH1844" i="6"/>
  <c r="BH1851" i="6"/>
  <c r="BH1852" i="6"/>
  <c r="BH1858" i="6"/>
  <c r="BH1859" i="6"/>
  <c r="BH1866" i="6"/>
  <c r="BH1867" i="6"/>
  <c r="BH1874" i="6"/>
  <c r="BH1875" i="6"/>
  <c r="BH1881" i="6"/>
  <c r="BH1889" i="6"/>
  <c r="BH1890" i="6"/>
  <c r="BH1897" i="6"/>
  <c r="BH1905" i="6"/>
  <c r="BH1906" i="6"/>
  <c r="BH1913" i="6"/>
  <c r="BH1921" i="6"/>
  <c r="BH1922" i="6"/>
  <c r="BH1929" i="6"/>
  <c r="BH1936" i="6"/>
  <c r="BH1937" i="6"/>
  <c r="BH1944" i="6"/>
  <c r="BH1952" i="6"/>
  <c r="BH1953" i="6"/>
  <c r="BH1956" i="6"/>
  <c r="BH1959" i="6"/>
  <c r="BH1967" i="6"/>
  <c r="BH1968" i="6"/>
  <c r="BH1972" i="6"/>
  <c r="BH1975" i="6"/>
  <c r="BH1976" i="6"/>
  <c r="BH1979" i="6"/>
  <c r="BH1982" i="6"/>
  <c r="BH1983" i="6"/>
  <c r="BH1987" i="6"/>
  <c r="BH1990" i="6"/>
  <c r="BH1991" i="6"/>
  <c r="BH1995" i="6"/>
  <c r="BH1998" i="6"/>
  <c r="BH1999" i="6"/>
  <c r="BH2002" i="6"/>
  <c r="BH2005" i="6"/>
  <c r="BH2006" i="6"/>
  <c r="BH2010" i="6"/>
  <c r="BH2013" i="6"/>
  <c r="BH2014" i="6"/>
  <c r="BH2195" i="6"/>
  <c r="BH2199" i="6"/>
  <c r="BH2203" i="6"/>
  <c r="BH2206" i="6"/>
  <c r="BH2207" i="6"/>
  <c r="BH2211" i="6"/>
  <c r="BH2214" i="6"/>
  <c r="BH2215" i="6"/>
  <c r="BH2218" i="6"/>
  <c r="BH2221" i="6"/>
  <c r="BH2222" i="6"/>
  <c r="BH2226" i="6"/>
  <c r="BH2229" i="6"/>
  <c r="BH2230" i="6"/>
  <c r="BH2234" i="6"/>
  <c r="BH2237" i="6"/>
  <c r="BH2238" i="6"/>
  <c r="BH2244" i="6"/>
  <c r="BH2245" i="6"/>
  <c r="BH2249" i="6"/>
  <c r="BH1091" i="6"/>
  <c r="BH1110" i="6"/>
  <c r="BH1114" i="6"/>
  <c r="BH1118" i="6"/>
  <c r="BH1122" i="6"/>
  <c r="BH1141" i="6"/>
  <c r="BH1145" i="6"/>
  <c r="BH1153" i="6"/>
  <c r="BH1160" i="6"/>
  <c r="BH1291" i="6"/>
  <c r="BH1306" i="6"/>
  <c r="BH1322" i="6"/>
  <c r="BH1337" i="6"/>
  <c r="BH1353" i="6"/>
  <c r="BH1369" i="6"/>
  <c r="BH1385" i="6"/>
  <c r="BH1400" i="6"/>
  <c r="BH1431" i="6"/>
  <c r="BH1439" i="6"/>
  <c r="BH1447" i="6"/>
  <c r="BH1455" i="6"/>
  <c r="BH1463" i="6"/>
  <c r="BH1478" i="6"/>
  <c r="BH1497" i="6"/>
  <c r="BH1087" i="6"/>
  <c r="BH1095" i="6"/>
  <c r="BH1099" i="6"/>
  <c r="BH1100" i="6"/>
  <c r="BH1107" i="6"/>
  <c r="BH1126" i="6"/>
  <c r="BH1130" i="6"/>
  <c r="BH1131" i="6"/>
  <c r="BH1137" i="6"/>
  <c r="BH1149" i="6"/>
  <c r="BH1156" i="6"/>
  <c r="BH1161" i="6"/>
  <c r="BH1168" i="6"/>
  <c r="BH1169" i="6"/>
  <c r="BH1184" i="6"/>
  <c r="BH1195" i="6"/>
  <c r="BH1200" i="6"/>
  <c r="BH1210" i="6"/>
  <c r="BH1215" i="6"/>
  <c r="BH1226" i="6"/>
  <c r="BH1230" i="6"/>
  <c r="BH1241" i="6"/>
  <c r="BH1246" i="6"/>
  <c r="BH1256" i="6"/>
  <c r="BH1261" i="6"/>
  <c r="BH1272" i="6"/>
  <c r="BH1276" i="6"/>
  <c r="BH1287" i="6"/>
  <c r="BH1292" i="6"/>
  <c r="BH1302" i="6"/>
  <c r="BH1307" i="6"/>
  <c r="BH1318" i="6"/>
  <c r="BH1323" i="6"/>
  <c r="BH1333" i="6"/>
  <c r="BH1338" i="6"/>
  <c r="BH1349" i="6"/>
  <c r="BH1354" i="6"/>
  <c r="BH1365" i="6"/>
  <c r="BH1370" i="6"/>
  <c r="BH1381" i="6"/>
  <c r="BH1386" i="6"/>
  <c r="BH1397" i="6"/>
  <c r="BH1401" i="6"/>
  <c r="BH1412" i="6"/>
  <c r="BH1417" i="6"/>
  <c r="BH1427" i="6"/>
  <c r="BH1432" i="6"/>
  <c r="BH1435" i="6"/>
  <c r="BH1440" i="6"/>
  <c r="BH1443" i="6"/>
  <c r="BH1448" i="6"/>
  <c r="BH1456" i="6"/>
  <c r="BH1464" i="6"/>
  <c r="BH1471" i="6"/>
  <c r="BH1479" i="6"/>
  <c r="BH1486" i="6"/>
  <c r="BH1505" i="6"/>
  <c r="BH1510" i="6"/>
  <c r="BH1517" i="6"/>
  <c r="BH1518" i="6"/>
  <c r="BH1536" i="6"/>
  <c r="BH1541" i="6"/>
  <c r="BH1547" i="6"/>
  <c r="BH1560" i="6"/>
  <c r="BH1567" i="6"/>
  <c r="BH1571" i="6"/>
  <c r="BH1583" i="6"/>
  <c r="BH1587" i="6"/>
  <c r="BH1590" i="6"/>
  <c r="BH1625" i="6"/>
  <c r="BH1688" i="6"/>
  <c r="BH1719" i="6"/>
  <c r="BH1750" i="6"/>
  <c r="BH1781" i="6"/>
  <c r="BH1796" i="6"/>
  <c r="BH1857" i="6"/>
  <c r="BH1873" i="6"/>
  <c r="BH1888" i="6"/>
  <c r="BH1904" i="6"/>
  <c r="BH1920" i="6"/>
  <c r="BH1935" i="6"/>
  <c r="BH1951" i="6"/>
  <c r="BH1115" i="6"/>
  <c r="BH1138" i="6"/>
  <c r="BH1487" i="6"/>
  <c r="BH1525" i="6"/>
  <c r="BH1556" i="6"/>
  <c r="BH1606" i="6"/>
  <c r="BH1637" i="6"/>
  <c r="BH1653" i="6"/>
  <c r="BH1684" i="6"/>
  <c r="BH1715" i="6"/>
  <c r="BH1746" i="6"/>
  <c r="BH1777" i="6"/>
  <c r="BH1792" i="6"/>
  <c r="BH1808" i="6"/>
  <c r="BH1823" i="6"/>
  <c r="BH1838" i="6"/>
  <c r="BH1854" i="6"/>
  <c r="BH1869" i="6"/>
  <c r="BH1884" i="6"/>
  <c r="BH1900" i="6"/>
  <c r="BH1916" i="6"/>
  <c r="BH1931" i="6"/>
  <c r="BH1947" i="6"/>
  <c r="BH1993" i="6"/>
  <c r="BH2001" i="6"/>
  <c r="BH2008" i="6"/>
  <c r="BH2016" i="6"/>
  <c r="BH2018" i="6"/>
  <c r="BH2021" i="6"/>
  <c r="BH2022" i="6"/>
  <c r="BH2028" i="6"/>
  <c r="BH2029" i="6"/>
  <c r="BH2033" i="6"/>
  <c r="BH2036" i="6"/>
  <c r="BH2037" i="6"/>
  <c r="BH2041" i="6"/>
  <c r="BH2044" i="6"/>
  <c r="BH2045" i="6"/>
  <c r="BH2049" i="6"/>
  <c r="BH2051" i="6"/>
  <c r="BH2052" i="6"/>
  <c r="BH2056" i="6"/>
  <c r="BH2059" i="6"/>
  <c r="BH2060" i="6"/>
  <c r="BH2064" i="6"/>
  <c r="BH2067" i="6"/>
  <c r="BH2068" i="6"/>
  <c r="BH2072" i="6"/>
  <c r="BH2074" i="6"/>
  <c r="BH2075" i="6"/>
  <c r="BH2079" i="6"/>
  <c r="BH2082" i="6"/>
  <c r="BH2083" i="6"/>
  <c r="BH2087" i="6"/>
  <c r="BH2090" i="6"/>
  <c r="BH2091" i="6"/>
  <c r="BH2095" i="6"/>
  <c r="BH2098" i="6"/>
  <c r="BH2102" i="6"/>
  <c r="BH2105" i="6"/>
  <c r="BH2106" i="6"/>
  <c r="BH2110" i="6"/>
  <c r="BH2113" i="6"/>
  <c r="BH2114" i="6"/>
  <c r="BH2118" i="6"/>
  <c r="BH2121" i="6"/>
  <c r="BH2125" i="6"/>
  <c r="BH2128" i="6"/>
  <c r="BH2129" i="6"/>
  <c r="BH2133" i="6"/>
  <c r="BH2136" i="6"/>
  <c r="BH2137" i="6"/>
  <c r="BH2141" i="6"/>
  <c r="BH2144" i="6"/>
  <c r="BH2145" i="6"/>
  <c r="BH2148" i="6"/>
  <c r="BH2151" i="6"/>
  <c r="BH2152" i="6"/>
  <c r="BH2156" i="6"/>
  <c r="BH2159" i="6"/>
  <c r="BH2160" i="6"/>
  <c r="BH2164" i="6"/>
  <c r="BH2167" i="6"/>
  <c r="BH2168" i="6"/>
  <c r="BH2171" i="6"/>
  <c r="BH2174" i="6"/>
  <c r="BH2175" i="6"/>
  <c r="BH2179" i="6"/>
  <c r="BH2182" i="6"/>
  <c r="BH2183" i="6"/>
  <c r="BH2187" i="6"/>
  <c r="BH2190" i="6"/>
  <c r="BH2191" i="6"/>
  <c r="BH2194" i="6"/>
  <c r="BH2197" i="6"/>
  <c r="BH2198" i="6"/>
  <c r="BH2202" i="6"/>
  <c r="BH2205" i="6"/>
  <c r="BH2210" i="6"/>
  <c r="BH2213" i="6"/>
  <c r="BH2220" i="6"/>
  <c r="BH2225" i="6"/>
  <c r="BH2228" i="6"/>
  <c r="BH2233" i="6"/>
  <c r="BH2236" i="6"/>
  <c r="BH2241" i="6"/>
  <c r="BH2243" i="6"/>
  <c r="BH2248" i="6"/>
  <c r="BH2097" i="6"/>
  <c r="BH2104" i="6"/>
  <c r="BH2112" i="6"/>
  <c r="BH2120" i="6"/>
  <c r="BH2127" i="6"/>
  <c r="BH2135" i="6"/>
  <c r="BH2143" i="6"/>
  <c r="BH2150" i="6"/>
  <c r="BH2158" i="6"/>
  <c r="BH2166" i="6"/>
  <c r="BH2173" i="6"/>
  <c r="BH2024" i="6"/>
  <c r="BH2031" i="6"/>
  <c r="BH2039" i="6"/>
  <c r="BH2047" i="6"/>
  <c r="BH2054" i="6"/>
  <c r="BH2062" i="6"/>
  <c r="BH2070" i="6"/>
  <c r="BH2077" i="6"/>
  <c r="BH2131" i="6"/>
  <c r="BH2139" i="6"/>
  <c r="BH2146" i="6"/>
  <c r="BH2154" i="6"/>
  <c r="BH2162" i="6"/>
  <c r="BH2177" i="6"/>
  <c r="BH2185" i="6"/>
  <c r="BH2193" i="6"/>
  <c r="BH2200" i="6"/>
  <c r="BH2208" i="6"/>
  <c r="BH2216" i="6"/>
  <c r="BH2223" i="6"/>
  <c r="BH2231" i="6"/>
  <c r="BH2239" i="6"/>
  <c r="BH2246" i="6"/>
  <c r="BH6" i="7"/>
  <c r="BH7" i="7"/>
  <c r="BH11" i="7"/>
  <c r="BH14" i="7"/>
  <c r="BH15" i="7"/>
  <c r="BH19" i="7"/>
  <c r="BH22" i="7"/>
  <c r="BH23" i="7"/>
  <c r="BH27" i="7"/>
  <c r="BH29" i="7"/>
  <c r="BH30" i="7"/>
  <c r="BH34" i="7"/>
  <c r="BH37" i="7"/>
  <c r="BH9" i="7"/>
  <c r="BH10" i="7"/>
  <c r="BH17" i="7"/>
  <c r="BH18" i="7"/>
  <c r="BH25" i="7"/>
  <c r="BH26" i="7"/>
  <c r="BH32" i="7"/>
  <c r="BH33" i="7"/>
  <c r="BH40" i="7"/>
  <c r="BH85" i="7"/>
  <c r="BH94" i="7"/>
  <c r="BH110" i="7"/>
  <c r="BH38" i="7"/>
  <c r="BH51" i="7"/>
  <c r="BH59" i="7"/>
  <c r="BH67" i="7"/>
  <c r="BH74" i="7"/>
  <c r="BH95" i="7"/>
  <c r="BH154" i="7"/>
  <c r="BH42" i="7"/>
  <c r="BH118" i="7"/>
  <c r="BH3" i="7"/>
  <c r="BH20" i="7"/>
  <c r="BH127" i="7"/>
  <c r="BH128" i="7"/>
  <c r="BH135" i="7"/>
  <c r="BH143" i="7"/>
  <c r="BH4" i="7"/>
  <c r="BH12" i="7"/>
  <c r="BH35" i="7"/>
  <c r="BH55" i="7"/>
  <c r="BH71" i="7"/>
  <c r="BH107" i="7"/>
  <c r="BH114" i="7"/>
  <c r="BH119" i="7"/>
  <c r="BH2" i="7"/>
  <c r="BH28" i="7"/>
  <c r="BH46" i="7"/>
  <c r="BH63" i="7"/>
  <c r="BH78" i="7"/>
  <c r="BH82" i="7"/>
  <c r="BH91" i="7"/>
  <c r="BH44" i="7"/>
  <c r="BH61" i="7"/>
  <c r="BH62" i="7"/>
  <c r="BH77" i="7"/>
  <c r="BH121" i="7"/>
  <c r="BH130" i="7"/>
  <c r="BH146" i="7"/>
  <c r="BH175" i="7"/>
  <c r="BH198" i="7"/>
  <c r="BH144" i="7"/>
  <c r="BH162" i="7"/>
  <c r="BH163" i="7"/>
  <c r="BH164" i="7"/>
  <c r="BH183" i="7"/>
  <c r="BH187" i="7"/>
  <c r="BH190" i="7"/>
  <c r="BH194" i="7"/>
  <c r="BH8" i="7"/>
  <c r="BH16" i="7"/>
  <c r="BH5" i="7"/>
  <c r="BH13" i="7"/>
  <c r="BH21" i="7"/>
  <c r="BH36" i="7"/>
  <c r="BH86" i="7"/>
  <c r="BH98" i="7"/>
  <c r="BH102" i="7"/>
  <c r="BH113" i="7"/>
  <c r="BH116" i="7"/>
  <c r="BH117" i="7"/>
  <c r="BH125" i="7"/>
  <c r="BH166" i="7"/>
  <c r="BH167" i="7"/>
  <c r="BH178" i="7"/>
  <c r="BH186" i="7"/>
  <c r="BH210" i="7"/>
  <c r="BH225" i="7"/>
  <c r="BH257" i="7"/>
  <c r="BH207" i="7"/>
  <c r="BH215" i="7"/>
  <c r="BH223" i="7"/>
  <c r="BH231" i="7"/>
  <c r="BH239" i="7"/>
  <c r="BH247" i="7"/>
  <c r="BH278" i="7"/>
  <c r="BH235" i="7"/>
  <c r="BH243" i="7"/>
  <c r="BH251" i="7"/>
  <c r="BH266" i="7"/>
  <c r="BH274" i="7"/>
  <c r="BH24" i="7"/>
  <c r="BH31" i="7"/>
  <c r="BH39" i="7"/>
  <c r="BH47" i="7"/>
  <c r="BH56" i="7"/>
  <c r="BH72" i="7"/>
  <c r="BH43" i="7"/>
  <c r="BH48" i="7"/>
  <c r="BH49" i="7"/>
  <c r="BH53" i="7"/>
  <c r="BH64" i="7"/>
  <c r="BH65" i="7"/>
  <c r="BH69" i="7"/>
  <c r="BH76" i="7"/>
  <c r="BH79" i="7"/>
  <c r="BH80" i="7"/>
  <c r="BH88" i="7"/>
  <c r="BH89" i="7"/>
  <c r="BH96" i="7"/>
  <c r="BH104" i="7"/>
  <c r="BH105" i="7"/>
  <c r="BH111" i="7"/>
  <c r="BH112" i="7"/>
  <c r="BH124" i="7"/>
  <c r="BH97" i="7"/>
  <c r="BH133" i="7"/>
  <c r="BH134" i="7"/>
  <c r="BH137" i="7"/>
  <c r="BH149" i="7"/>
  <c r="BH150" i="7"/>
  <c r="BH157" i="7"/>
  <c r="BH169" i="7"/>
  <c r="BH170" i="7"/>
  <c r="BH181" i="7"/>
  <c r="BH193" i="7"/>
  <c r="BH202" i="7"/>
  <c r="BH214" i="7"/>
  <c r="BH218" i="7"/>
  <c r="BH155" i="7"/>
  <c r="BH172" i="7"/>
  <c r="BH136" i="7"/>
  <c r="BH141" i="7"/>
  <c r="BH151" i="7"/>
  <c r="BH159" i="7"/>
  <c r="BH160" i="7"/>
  <c r="BH173" i="7"/>
  <c r="BH180" i="7"/>
  <c r="BH185" i="7"/>
  <c r="BH188" i="7"/>
  <c r="BH195" i="7"/>
  <c r="BH204" i="7"/>
  <c r="BH205" i="7"/>
  <c r="BH212" i="7"/>
  <c r="BH220" i="7"/>
  <c r="BH221" i="7"/>
  <c r="BH227" i="7"/>
  <c r="BH228" i="7"/>
  <c r="BH230" i="7"/>
  <c r="BH234" i="7"/>
  <c r="BH238" i="7"/>
  <c r="BH242" i="7"/>
  <c r="BH246" i="7"/>
  <c r="BH250" i="7"/>
  <c r="BH254" i="7"/>
  <c r="BH261" i="7"/>
  <c r="BH265" i="7"/>
  <c r="BH269" i="7"/>
  <c r="BH273" i="7"/>
  <c r="BH277" i="7"/>
  <c r="BH281" i="7"/>
  <c r="BH284" i="7"/>
  <c r="BH233" i="7"/>
  <c r="BH236" i="7"/>
  <c r="BH237" i="7"/>
  <c r="BH241" i="7"/>
  <c r="BH244" i="7"/>
  <c r="BH245" i="7"/>
  <c r="BH249" i="7"/>
  <c r="BH252" i="7"/>
  <c r="BH253" i="7"/>
  <c r="BH256" i="7"/>
  <c r="BH259" i="7"/>
  <c r="BH260" i="7"/>
  <c r="BH264" i="7"/>
  <c r="BH267" i="7"/>
  <c r="BH268" i="7"/>
  <c r="BH272" i="7"/>
  <c r="BH275" i="7"/>
  <c r="BH276" i="7"/>
  <c r="BH280" i="7"/>
  <c r="BH282" i="7"/>
  <c r="BH283" i="7"/>
  <c r="BH47" i="9"/>
  <c r="BH6" i="9"/>
  <c r="BH31" i="9"/>
  <c r="BH14" i="9"/>
  <c r="BH22" i="9"/>
  <c r="BH4" i="9"/>
  <c r="BH8" i="9"/>
  <c r="BH9" i="9"/>
  <c r="BH16" i="9"/>
  <c r="BH17" i="9"/>
  <c r="BH24" i="9"/>
  <c r="BH25" i="9"/>
  <c r="BH30" i="9"/>
  <c r="BH34" i="9"/>
  <c r="BH37" i="9"/>
  <c r="BH38" i="9"/>
  <c r="BH46" i="9"/>
  <c r="BH50" i="9"/>
  <c r="BH76" i="9"/>
  <c r="BH80" i="9"/>
  <c r="BH81" i="9"/>
  <c r="BH89" i="9"/>
  <c r="BH96" i="9"/>
  <c r="BH97" i="9"/>
  <c r="BH35" i="9"/>
  <c r="BH51" i="9"/>
  <c r="BH15" i="9"/>
  <c r="BH23" i="9"/>
  <c r="BH27" i="9"/>
  <c r="BH28" i="9"/>
  <c r="BH43" i="9"/>
  <c r="BH44" i="9"/>
  <c r="BH53" i="9"/>
  <c r="BH57" i="9"/>
  <c r="BH58" i="9"/>
  <c r="BH69" i="9"/>
  <c r="BH73" i="9"/>
  <c r="BH74" i="9"/>
  <c r="BH3" i="9"/>
  <c r="BH11" i="9"/>
  <c r="BH19" i="9"/>
  <c r="BH86" i="9"/>
  <c r="BH78" i="9"/>
  <c r="BH79" i="9"/>
  <c r="BH87" i="9"/>
  <c r="BH94" i="9"/>
  <c r="BH95" i="9"/>
  <c r="BH224" i="10"/>
  <c r="BH231" i="10"/>
  <c r="BH235" i="10"/>
  <c r="BH246" i="10"/>
  <c r="BH251" i="10"/>
  <c r="BH259" i="10"/>
  <c r="BH270" i="10"/>
  <c r="BH271" i="10"/>
  <c r="BH40" i="10"/>
  <c r="BH159" i="10"/>
  <c r="BH160" i="10"/>
  <c r="BH178" i="10"/>
  <c r="BH12" i="10"/>
  <c r="BH27" i="10"/>
  <c r="BH63" i="10"/>
  <c r="BH69" i="10"/>
  <c r="BH79" i="10"/>
  <c r="BH83" i="10"/>
  <c r="BH85" i="10"/>
  <c r="BH89" i="10"/>
  <c r="BH90" i="10"/>
  <c r="BH92" i="10"/>
  <c r="BH108" i="10"/>
  <c r="BH109" i="10"/>
  <c r="BH112" i="10"/>
  <c r="BH113" i="10"/>
  <c r="BH116" i="10"/>
  <c r="BH117" i="10"/>
  <c r="BH120" i="10"/>
  <c r="BH121" i="10"/>
  <c r="BH124" i="10"/>
  <c r="BH125" i="10"/>
  <c r="BH128" i="10"/>
  <c r="BH129" i="10"/>
  <c r="BH132" i="10"/>
  <c r="BH133" i="10"/>
  <c r="BH137" i="10"/>
  <c r="BH140" i="10"/>
  <c r="BH141" i="10"/>
  <c r="BH144" i="10"/>
  <c r="BH145" i="10"/>
  <c r="BH148" i="10"/>
  <c r="BH149" i="10"/>
  <c r="BH152" i="10"/>
  <c r="BH153" i="10"/>
  <c r="BH156" i="10"/>
  <c r="BH164" i="10"/>
  <c r="BH174" i="10"/>
  <c r="BH179" i="10"/>
  <c r="BH199" i="10"/>
  <c r="BH3" i="10"/>
  <c r="BH19" i="10"/>
  <c r="BH42" i="10"/>
  <c r="BH4" i="10"/>
  <c r="BH5" i="10"/>
  <c r="BH11" i="10"/>
  <c r="BH20" i="10"/>
  <c r="BH57" i="10"/>
  <c r="BH28" i="10"/>
  <c r="BH51" i="10"/>
  <c r="BH56" i="10"/>
  <c r="BH275" i="10"/>
  <c r="BH283" i="10"/>
  <c r="BH286" i="10"/>
  <c r="BH298" i="10"/>
  <c r="BH368" i="10"/>
  <c r="BH335" i="10"/>
  <c r="BH210" i="10"/>
  <c r="BH213" i="10"/>
  <c r="BH215" i="10"/>
  <c r="BH216" i="10"/>
  <c r="BH222" i="10"/>
  <c r="BH228" i="10"/>
  <c r="BH229" i="10"/>
  <c r="BH243" i="10"/>
  <c r="BH267" i="10"/>
  <c r="BH268" i="10"/>
  <c r="BH284" i="10"/>
  <c r="BH287" i="10"/>
  <c r="BH289" i="10"/>
  <c r="BH290" i="10"/>
  <c r="BH312" i="10"/>
  <c r="BH318" i="10"/>
  <c r="BH322" i="10"/>
  <c r="BH325" i="10"/>
  <c r="BH328" i="10"/>
  <c r="BH345" i="10"/>
  <c r="BH353" i="10"/>
  <c r="BH358" i="10"/>
  <c r="BH366" i="10"/>
  <c r="BH10" i="10"/>
  <c r="BH18" i="10"/>
  <c r="BH26" i="10"/>
  <c r="BH39" i="10"/>
  <c r="BH45" i="10"/>
  <c r="BH50" i="10"/>
  <c r="BH52" i="10"/>
  <c r="BH75" i="10"/>
  <c r="BH78" i="10"/>
  <c r="BH80" i="10"/>
  <c r="BH81" i="10"/>
  <c r="BH103" i="10"/>
  <c r="BH107" i="10"/>
  <c r="BH114" i="10"/>
  <c r="BH115" i="10"/>
  <c r="BH122" i="10"/>
  <c r="BH123" i="10"/>
  <c r="BH130" i="10"/>
  <c r="BH131" i="10"/>
  <c r="BH138" i="10"/>
  <c r="BH139" i="10"/>
  <c r="BH146" i="10"/>
  <c r="BH147" i="10"/>
  <c r="BH154" i="10"/>
  <c r="BH155" i="10"/>
  <c r="BH158" i="10"/>
  <c r="BH369" i="10"/>
  <c r="BH380" i="10"/>
  <c r="BH384" i="10"/>
  <c r="BH385" i="10"/>
  <c r="BH402" i="10"/>
  <c r="BH404" i="10"/>
  <c r="BH408" i="10"/>
  <c r="BH409" i="10"/>
  <c r="BH411" i="10"/>
  <c r="BH420" i="10"/>
  <c r="BH423" i="10"/>
  <c r="BH424" i="10"/>
  <c r="BH425" i="10"/>
  <c r="BH427" i="10"/>
  <c r="BH430" i="10"/>
  <c r="BH438" i="10"/>
  <c r="BH445" i="10"/>
  <c r="BH446" i="10"/>
  <c r="BH453" i="10"/>
  <c r="BH461" i="10"/>
  <c r="BH464" i="10"/>
  <c r="BH468" i="10"/>
  <c r="BH473" i="10"/>
  <c r="BH337" i="10"/>
  <c r="BH106" i="10"/>
  <c r="BH2" i="10"/>
  <c r="BH8" i="10"/>
  <c r="BH9" i="10"/>
  <c r="BH13" i="10"/>
  <c r="BH16" i="10"/>
  <c r="BH17" i="10"/>
  <c r="BH21" i="10"/>
  <c r="BH24" i="10"/>
  <c r="BH25" i="10"/>
  <c r="BH29" i="10"/>
  <c r="BH32" i="10"/>
  <c r="BH35" i="10"/>
  <c r="BH55" i="10"/>
  <c r="BH58" i="10"/>
  <c r="BH60" i="10"/>
  <c r="BH61" i="10"/>
  <c r="BH74" i="10"/>
  <c r="BH76" i="10"/>
  <c r="BH94" i="10"/>
  <c r="BH96" i="10"/>
  <c r="BH105" i="10"/>
  <c r="BH110" i="10"/>
  <c r="BH118" i="10"/>
  <c r="BH126" i="10"/>
  <c r="BH134" i="10"/>
  <c r="BH142" i="10"/>
  <c r="BH150" i="10"/>
  <c r="BH157" i="10"/>
  <c r="BH46" i="10"/>
  <c r="BH48" i="10"/>
  <c r="BH71" i="10"/>
  <c r="BH77" i="10"/>
  <c r="BH169" i="10"/>
  <c r="BH185" i="10"/>
  <c r="BH237" i="10"/>
  <c r="BH238" i="10"/>
  <c r="BH245" i="10"/>
  <c r="BH249" i="10"/>
  <c r="BH253" i="10"/>
  <c r="BH254" i="10"/>
  <c r="BH261" i="10"/>
  <c r="BH262" i="10"/>
  <c r="BH269" i="10"/>
  <c r="BH273" i="10"/>
  <c r="BH274" i="10"/>
  <c r="BH277" i="10"/>
  <c r="BH278" i="10"/>
  <c r="BH288" i="10"/>
  <c r="BH294" i="10"/>
  <c r="BH295" i="10"/>
  <c r="BH297" i="10"/>
  <c r="BH299" i="10"/>
  <c r="BH301" i="10"/>
  <c r="BH329" i="10"/>
  <c r="BH347" i="10"/>
  <c r="BH364" i="10"/>
  <c r="BH372" i="10"/>
  <c r="BH379" i="10"/>
  <c r="BH387" i="10"/>
  <c r="BH388" i="10"/>
  <c r="BH391" i="10"/>
  <c r="BH513" i="10"/>
  <c r="BH494" i="10"/>
  <c r="BH495" i="10"/>
  <c r="BH497" i="10"/>
  <c r="BH501" i="10"/>
  <c r="BH511" i="10"/>
  <c r="BH527" i="10"/>
  <c r="BH529" i="10"/>
  <c r="BH530" i="10"/>
  <c r="BH533" i="10"/>
  <c r="BH544" i="10"/>
  <c r="BH550" i="10"/>
  <c r="BH551" i="10"/>
  <c r="BH553" i="10"/>
  <c r="BH556" i="10"/>
  <c r="BH560" i="10"/>
  <c r="BH562" i="10"/>
  <c r="BH563" i="10"/>
  <c r="BH565" i="10"/>
  <c r="BH566" i="10"/>
  <c r="BH567" i="10"/>
  <c r="BH233" i="10"/>
  <c r="BH272" i="10"/>
  <c r="BH280" i="10"/>
  <c r="BH300" i="10"/>
  <c r="BH306" i="10"/>
  <c r="BH374" i="10"/>
  <c r="BH396" i="10"/>
  <c r="BH397" i="10"/>
  <c r="BH163" i="10"/>
  <c r="BH171" i="10"/>
  <c r="BH187" i="10"/>
  <c r="BH217" i="10"/>
  <c r="BH219" i="10"/>
  <c r="BH226" i="10"/>
  <c r="BH230" i="10"/>
  <c r="BH232" i="10"/>
  <c r="BH240" i="10"/>
  <c r="BH241" i="10"/>
  <c r="BH248" i="10"/>
  <c r="BH256" i="10"/>
  <c r="BH257" i="10"/>
  <c r="BH264" i="10"/>
  <c r="BH265" i="10"/>
  <c r="BH281" i="10"/>
  <c r="BH304" i="10"/>
  <c r="BH307" i="10"/>
  <c r="BH309" i="10"/>
  <c r="BH310" i="10"/>
  <c r="BH320" i="10"/>
  <c r="BH323" i="10"/>
  <c r="BH342" i="10"/>
  <c r="BH350" i="10"/>
  <c r="BH375" i="10"/>
  <c r="BH382" i="10"/>
  <c r="BH390" i="10"/>
  <c r="BH394" i="10"/>
  <c r="BH168" i="10"/>
  <c r="BH176" i="10"/>
  <c r="BH184" i="10"/>
  <c r="BH198" i="10"/>
  <c r="BH204" i="10"/>
  <c r="BH205" i="10"/>
  <c r="BH207" i="10"/>
  <c r="BH326" i="10"/>
  <c r="BH336" i="10"/>
  <c r="BH355" i="10"/>
  <c r="BH363" i="10"/>
  <c r="BH371" i="10"/>
  <c r="BH410" i="10"/>
  <c r="BH414" i="10"/>
  <c r="BH416" i="10"/>
  <c r="BH417" i="10"/>
  <c r="BH419" i="10"/>
  <c r="BH421" i="10"/>
  <c r="BH436" i="10"/>
  <c r="BH437" i="10"/>
  <c r="BH440" i="10"/>
  <c r="BH441" i="10"/>
  <c r="BH449" i="10"/>
  <c r="BH457" i="10"/>
  <c r="BH460" i="10"/>
  <c r="BH471" i="10"/>
  <c r="BH472" i="10"/>
  <c r="BH475" i="10"/>
  <c r="BH476" i="10"/>
  <c r="BH483" i="10"/>
  <c r="BH484" i="10"/>
  <c r="BH488" i="10"/>
  <c r="BH507" i="10"/>
  <c r="BH569" i="10"/>
  <c r="BH576" i="10"/>
  <c r="BH582" i="10"/>
  <c r="BH583" i="10"/>
  <c r="BH399" i="10"/>
  <c r="BH428" i="10"/>
  <c r="BH429" i="10"/>
  <c r="BH431" i="10"/>
  <c r="BH400" i="10"/>
  <c r="BH426" i="10"/>
  <c r="BH432" i="10"/>
  <c r="BH433" i="10"/>
  <c r="BH439" i="10"/>
  <c r="BH443" i="10"/>
  <c r="BH444" i="10"/>
  <c r="BH447" i="10"/>
  <c r="BH452" i="10"/>
  <c r="BH459" i="10"/>
  <c r="BH474" i="10"/>
  <c r="BH478" i="10"/>
  <c r="BH479" i="10"/>
  <c r="BH486" i="10"/>
  <c r="BH487" i="10"/>
  <c r="BH491" i="10"/>
  <c r="BH493" i="10"/>
  <c r="BH525" i="10"/>
  <c r="BH548" i="10"/>
  <c r="BH554" i="10"/>
  <c r="BH555" i="10"/>
  <c r="BH557" i="10"/>
  <c r="BH580" i="10"/>
  <c r="BH448" i="10"/>
  <c r="BH456" i="10"/>
  <c r="BH463" i="10"/>
  <c r="BH467" i="10"/>
  <c r="BH500" i="10"/>
  <c r="BH506" i="10"/>
  <c r="BH509" i="10"/>
  <c r="BH532" i="10"/>
  <c r="BH538" i="10"/>
  <c r="BH539" i="10"/>
  <c r="BH564" i="10"/>
  <c r="BH570" i="10"/>
  <c r="BH571" i="10"/>
  <c r="BH573" i="10"/>
  <c r="BH33" i="11"/>
  <c r="BH34" i="11"/>
  <c r="BH41" i="11"/>
  <c r="BH42" i="11"/>
  <c r="BH47" i="11"/>
  <c r="BH55" i="11"/>
  <c r="BH59" i="11"/>
  <c r="BH63" i="11"/>
  <c r="BH71" i="11"/>
  <c r="BH72" i="11"/>
  <c r="BH243" i="11"/>
  <c r="BH251" i="11"/>
  <c r="BH267" i="11"/>
  <c r="BH277" i="11"/>
  <c r="BH285" i="11"/>
  <c r="BH37" i="11"/>
  <c r="BH38" i="11"/>
  <c r="BH45" i="11"/>
  <c r="BH57" i="11"/>
  <c r="BH61" i="11"/>
  <c r="BH82" i="11"/>
  <c r="BH86" i="11"/>
  <c r="BH98" i="11"/>
  <c r="BH105" i="11"/>
  <c r="BH125" i="11"/>
  <c r="BH129" i="11"/>
  <c r="BH130" i="11"/>
  <c r="BH137" i="11"/>
  <c r="BH138" i="11"/>
  <c r="BH139" i="11"/>
  <c r="BH146" i="11"/>
  <c r="BH157" i="11"/>
  <c r="BH165" i="11"/>
  <c r="BH173" i="11"/>
  <c r="BH182" i="11"/>
  <c r="BH190" i="11"/>
  <c r="BH198" i="11"/>
  <c r="BH215" i="11"/>
  <c r="BH223" i="11"/>
  <c r="BH231" i="11"/>
  <c r="BH6" i="11"/>
  <c r="BH22" i="11"/>
  <c r="BH11" i="11"/>
  <c r="BH27" i="11"/>
  <c r="BH53" i="11"/>
  <c r="BH69" i="11"/>
  <c r="BH78" i="11"/>
  <c r="BH94" i="11"/>
  <c r="BH100" i="11"/>
  <c r="BH122" i="11"/>
  <c r="BH133" i="11"/>
  <c r="BH147" i="11"/>
  <c r="BH161" i="11"/>
  <c r="BH169" i="11"/>
  <c r="BH177" i="11"/>
  <c r="BH186" i="11"/>
  <c r="BH194" i="11"/>
  <c r="BH202" i="11"/>
  <c r="BH211" i="11"/>
  <c r="BH219" i="11"/>
  <c r="BH227" i="11"/>
  <c r="BH80" i="11"/>
  <c r="BH84" i="11"/>
  <c r="BH88" i="11"/>
  <c r="BH96" i="11"/>
  <c r="BH103" i="11"/>
  <c r="BH104" i="11"/>
  <c r="BH107" i="11"/>
  <c r="BH111" i="11"/>
  <c r="BH115" i="11"/>
  <c r="BH119" i="11"/>
  <c r="BH123" i="11"/>
  <c r="BH127" i="11"/>
  <c r="BH136" i="11"/>
  <c r="BH145" i="11"/>
  <c r="BH152" i="11"/>
  <c r="BH160" i="11"/>
  <c r="BH167" i="11"/>
  <c r="BH168" i="11"/>
  <c r="BH176" i="11"/>
  <c r="BH185" i="11"/>
  <c r="BH192" i="11"/>
  <c r="BH193" i="11"/>
  <c r="BH201" i="11"/>
  <c r="BH207" i="11"/>
  <c r="BH210" i="11"/>
  <c r="BH217" i="11"/>
  <c r="BH218" i="11"/>
  <c r="BH226" i="11"/>
  <c r="BH235" i="11"/>
  <c r="BH237" i="11"/>
  <c r="BH247" i="11"/>
  <c r="BH255" i="11"/>
  <c r="BH263" i="11"/>
  <c r="BH269" i="11"/>
  <c r="BH276" i="11"/>
  <c r="BH283" i="11"/>
  <c r="BH287" i="11"/>
  <c r="BH295" i="11"/>
  <c r="BH303" i="11"/>
  <c r="BH313" i="11"/>
  <c r="BH288" i="11"/>
  <c r="BH296" i="11"/>
  <c r="BH304" i="11"/>
  <c r="BH315" i="11"/>
  <c r="BH331" i="11"/>
  <c r="BH289" i="11"/>
  <c r="BH301" i="11"/>
  <c r="BH305" i="11"/>
  <c r="BH318" i="11"/>
  <c r="BH342" i="11"/>
  <c r="BH320" i="11"/>
  <c r="BH336" i="11"/>
  <c r="BH341" i="11"/>
  <c r="BH343" i="11"/>
  <c r="BH2" i="11"/>
  <c r="BH19" i="11"/>
  <c r="BH20" i="11"/>
  <c r="BH58" i="11"/>
  <c r="BH101" i="11"/>
  <c r="BH118" i="11"/>
  <c r="BH126" i="11"/>
  <c r="BH140" i="11"/>
  <c r="BH149" i="11"/>
  <c r="BH154" i="11"/>
  <c r="BH162" i="11"/>
  <c r="BH170" i="11"/>
  <c r="BH178" i="11"/>
  <c r="BH179" i="11"/>
  <c r="BH187" i="11"/>
  <c r="BH195" i="11"/>
  <c r="BH203" i="11"/>
  <c r="BH212" i="11"/>
  <c r="BH220" i="11"/>
  <c r="BH228" i="11"/>
  <c r="BH234" i="11"/>
  <c r="BH3" i="11"/>
  <c r="BH39" i="11"/>
  <c r="BH50" i="11"/>
  <c r="BH51" i="11"/>
  <c r="BH66" i="11"/>
  <c r="BH67" i="11"/>
  <c r="BH73" i="11"/>
  <c r="BH75" i="11"/>
  <c r="BH76" i="11"/>
  <c r="BH83" i="11"/>
  <c r="BH91" i="11"/>
  <c r="BH92" i="11"/>
  <c r="BH134" i="11"/>
  <c r="BH135" i="11"/>
  <c r="BH143" i="11"/>
  <c r="BH150" i="11"/>
  <c r="BH151" i="11"/>
  <c r="BH159" i="11"/>
  <c r="BH163" i="11"/>
  <c r="BH175" i="11"/>
  <c r="BH184" i="11"/>
  <c r="BH188" i="11"/>
  <c r="BH200" i="11"/>
  <c r="BH209" i="11"/>
  <c r="BH221" i="11"/>
  <c r="BH225" i="11"/>
  <c r="BH236" i="11"/>
  <c r="BH8" i="11"/>
  <c r="BH12" i="11"/>
  <c r="BH16" i="11"/>
  <c r="BH17" i="11"/>
  <c r="BH24" i="11"/>
  <c r="BH28" i="11"/>
  <c r="BH32" i="11"/>
  <c r="BH322" i="11"/>
  <c r="BH329" i="11"/>
  <c r="BH332" i="11"/>
  <c r="BH355" i="11"/>
  <c r="BH367" i="11"/>
  <c r="BH375" i="11"/>
  <c r="BH377" i="11"/>
  <c r="BH382" i="11"/>
  <c r="BH386" i="11"/>
  <c r="BH387" i="11"/>
  <c r="BH398" i="11"/>
  <c r="BH402" i="11"/>
  <c r="BH403" i="11"/>
  <c r="BH407" i="11"/>
  <c r="BH408" i="11"/>
  <c r="BH378" i="11"/>
  <c r="BH325" i="11"/>
  <c r="BH326" i="11"/>
  <c r="BH333" i="11"/>
  <c r="BH334" i="11"/>
  <c r="BH241" i="11"/>
  <c r="BH257" i="11"/>
  <c r="BH273" i="11"/>
  <c r="BH280" i="11"/>
  <c r="BH281" i="11"/>
  <c r="BH319" i="11"/>
  <c r="BH250" i="11"/>
  <c r="BH254" i="11"/>
  <c r="BH258" i="11"/>
  <c r="BH262" i="11"/>
  <c r="BH274" i="11"/>
  <c r="BH275" i="11"/>
  <c r="BH282" i="11"/>
  <c r="BH291" i="11"/>
  <c r="BH299" i="11"/>
  <c r="BH307" i="11"/>
  <c r="BH314" i="11"/>
  <c r="BH321" i="11"/>
  <c r="BH413" i="11"/>
  <c r="BH414" i="11"/>
  <c r="BH421" i="11"/>
  <c r="BH425" i="11"/>
  <c r="BH429" i="11"/>
  <c r="BH430" i="11"/>
  <c r="BH437" i="11"/>
  <c r="BH438" i="11"/>
  <c r="BH447" i="11"/>
  <c r="BH449" i="11"/>
  <c r="BH456" i="11"/>
  <c r="BH457" i="11"/>
  <c r="BH348" i="11"/>
  <c r="BH349" i="11"/>
  <c r="BH353" i="11"/>
  <c r="BH356" i="11"/>
  <c r="BH364" i="11"/>
  <c r="BH365" i="11"/>
  <c r="BH372" i="11"/>
  <c r="BH373" i="11"/>
  <c r="BH380" i="11"/>
  <c r="BH452" i="11"/>
  <c r="BH328" i="11"/>
  <c r="BH335" i="11"/>
  <c r="BH338" i="11"/>
  <c r="BH371" i="11"/>
  <c r="BH337" i="11"/>
  <c r="BH346" i="11"/>
  <c r="BH376" i="11"/>
  <c r="BH381" i="11"/>
  <c r="BH384" i="11"/>
  <c r="BH395" i="11"/>
  <c r="BH396" i="11"/>
  <c r="BH400" i="11"/>
  <c r="BH410" i="11"/>
  <c r="BH411" i="11"/>
  <c r="BH422" i="11"/>
  <c r="BH427" i="11"/>
  <c r="BH440" i="11"/>
  <c r="BH442" i="11"/>
  <c r="BH443" i="11"/>
  <c r="BH450" i="11"/>
  <c r="BH458" i="11"/>
  <c r="BH459" i="11"/>
  <c r="BH461" i="11"/>
  <c r="BH416" i="11"/>
  <c r="BH432" i="11"/>
  <c r="BH444" i="11"/>
  <c r="BH453" i="11"/>
  <c r="BH460" i="11"/>
  <c r="BH389" i="11"/>
  <c r="BH397" i="11"/>
  <c r="BH405" i="11"/>
  <c r="BH424" i="11"/>
  <c r="BH390" i="11"/>
  <c r="BH406" i="11"/>
  <c r="BH417" i="11"/>
  <c r="BH433" i="11"/>
  <c r="BH439" i="11"/>
  <c r="BH462" i="11"/>
  <c r="BH16" i="13"/>
  <c r="BH32" i="13"/>
  <c r="BH43" i="13"/>
  <c r="BH45" i="13"/>
  <c r="BH46" i="13"/>
  <c r="BH48" i="13"/>
  <c r="BH74" i="13"/>
  <c r="BH82" i="13"/>
  <c r="BH84" i="13"/>
  <c r="BH108" i="13"/>
  <c r="BH178" i="13"/>
  <c r="BH190" i="13"/>
  <c r="BH201" i="13"/>
  <c r="BH3" i="13"/>
  <c r="BH155" i="13"/>
  <c r="BH167" i="13"/>
  <c r="BH175" i="13"/>
  <c r="BH183" i="13"/>
  <c r="BH189" i="13"/>
  <c r="BH191" i="13"/>
  <c r="BH202" i="13"/>
  <c r="BH26" i="13"/>
  <c r="BH9" i="13"/>
  <c r="BH25" i="13"/>
  <c r="BH53" i="13"/>
  <c r="BH62" i="13"/>
  <c r="BH10" i="13"/>
  <c r="BH21" i="13"/>
  <c r="BH39" i="13"/>
  <c r="BH40" i="13"/>
  <c r="BH49" i="13"/>
  <c r="BH51" i="13"/>
  <c r="BH56" i="13"/>
  <c r="BH59" i="13"/>
  <c r="BH67" i="13"/>
  <c r="BH69" i="13"/>
  <c r="BH70" i="13"/>
  <c r="BH72" i="13"/>
  <c r="BH80" i="13"/>
  <c r="BH91" i="13"/>
  <c r="BH103" i="13"/>
  <c r="BH104" i="13"/>
  <c r="BH139" i="13"/>
  <c r="BH149" i="13"/>
  <c r="BH151" i="13"/>
  <c r="BH165" i="13"/>
  <c r="BH166" i="13"/>
  <c r="BH170" i="13"/>
  <c r="BH181" i="13"/>
  <c r="BH182" i="13"/>
  <c r="BH186" i="13"/>
  <c r="BH198" i="13"/>
  <c r="BH207" i="13"/>
  <c r="BH208" i="13"/>
  <c r="BH219" i="13"/>
  <c r="BH100" i="13"/>
  <c r="BH116" i="13"/>
  <c r="BH128" i="13"/>
  <c r="BH141" i="13"/>
  <c r="BH211" i="13"/>
  <c r="BH293" i="13"/>
  <c r="BH308" i="13"/>
  <c r="BH309" i="13"/>
  <c r="BH312" i="13"/>
  <c r="BH336" i="13"/>
  <c r="BH213" i="13"/>
  <c r="BH215" i="13"/>
  <c r="BH226" i="13"/>
  <c r="BH237" i="13"/>
  <c r="BH245" i="13"/>
  <c r="BH253" i="13"/>
  <c r="BH261" i="13"/>
  <c r="BH269" i="13"/>
  <c r="BH316" i="13"/>
  <c r="BH327" i="13"/>
  <c r="BH329" i="13"/>
  <c r="BH229" i="13"/>
  <c r="BH238" i="13"/>
  <c r="BH246" i="13"/>
  <c r="BH254" i="13"/>
  <c r="BH262" i="13"/>
  <c r="BH270" i="13"/>
  <c r="BH277" i="13"/>
  <c r="BH281" i="13"/>
  <c r="BH282" i="13"/>
  <c r="BH283" i="13"/>
  <c r="BH290" i="13"/>
  <c r="BH297" i="13"/>
  <c r="BH301" i="13"/>
  <c r="BH302" i="13"/>
  <c r="BH305" i="13"/>
  <c r="BH306" i="13"/>
  <c r="BH310" i="13"/>
  <c r="BH315" i="13"/>
  <c r="BH41" i="13"/>
  <c r="BH52" i="13"/>
  <c r="BH54" i="13"/>
  <c r="BH65" i="13"/>
  <c r="BH6" i="13"/>
  <c r="BH18" i="13"/>
  <c r="BH55" i="13"/>
  <c r="BH57" i="13"/>
  <c r="BH64" i="13"/>
  <c r="BH66" i="13"/>
  <c r="BH68" i="13"/>
  <c r="BH76" i="13"/>
  <c r="BH77" i="13"/>
  <c r="BH78" i="13"/>
  <c r="BH79" i="13"/>
  <c r="BH15" i="13"/>
  <c r="BH23" i="13"/>
  <c r="BH31" i="13"/>
  <c r="BH224" i="13"/>
  <c r="BH232" i="13"/>
  <c r="BH236" i="13"/>
  <c r="BH239" i="13"/>
  <c r="BH240" i="13"/>
  <c r="BH244" i="13"/>
  <c r="BH247" i="13"/>
  <c r="BH248" i="13"/>
  <c r="BH252" i="13"/>
  <c r="BH255" i="13"/>
  <c r="BH256" i="13"/>
  <c r="BH260" i="13"/>
  <c r="BH263" i="13"/>
  <c r="BH264" i="13"/>
  <c r="BH268" i="13"/>
  <c r="BH276" i="13"/>
  <c r="BH288" i="13"/>
  <c r="BH296" i="13"/>
  <c r="BH304" i="13"/>
  <c r="BH311" i="13"/>
  <c r="BH314" i="13"/>
  <c r="BH325" i="13"/>
  <c r="BH348" i="13"/>
  <c r="BH349" i="13"/>
  <c r="BH350" i="13"/>
  <c r="BH360" i="13"/>
  <c r="BH152" i="13"/>
  <c r="BH351" i="13"/>
  <c r="BH364" i="13"/>
  <c r="BH148" i="13"/>
  <c r="BH158" i="13"/>
  <c r="BH92" i="13"/>
  <c r="BH95" i="13"/>
  <c r="BH106" i="13"/>
  <c r="BH107" i="13"/>
  <c r="BH111" i="13"/>
  <c r="BH124" i="13"/>
  <c r="BH126" i="13"/>
  <c r="BH135" i="13"/>
  <c r="BH136" i="13"/>
  <c r="BH137" i="13"/>
  <c r="BH146" i="13"/>
  <c r="BH147" i="13"/>
  <c r="BH160" i="13"/>
  <c r="BH161" i="13"/>
  <c r="BH164" i="13"/>
  <c r="BH169" i="13"/>
  <c r="BH172" i="13"/>
  <c r="BH173" i="13"/>
  <c r="BH180" i="13"/>
  <c r="BH185" i="13"/>
  <c r="BH193" i="13"/>
  <c r="BH197" i="13"/>
  <c r="BH196" i="13"/>
  <c r="BH384" i="13"/>
  <c r="BH386" i="13"/>
  <c r="BH397" i="13"/>
  <c r="BH408" i="13"/>
  <c r="BH410" i="13"/>
  <c r="BH200" i="13"/>
  <c r="BH272" i="13"/>
  <c r="BH292" i="13"/>
  <c r="BH337" i="13"/>
  <c r="BH372" i="13"/>
  <c r="BH374" i="13"/>
  <c r="BH385" i="13"/>
  <c r="BH396" i="13"/>
  <c r="BH398" i="13"/>
  <c r="BH388" i="13"/>
  <c r="BH399" i="13"/>
  <c r="BH401" i="13"/>
  <c r="BH412" i="13"/>
  <c r="BH400" i="13"/>
  <c r="BH402" i="13"/>
  <c r="BH403" i="13"/>
  <c r="BH404" i="13"/>
  <c r="BH411" i="13"/>
  <c r="BH204" i="13"/>
  <c r="BH206" i="13"/>
  <c r="BH209" i="13"/>
  <c r="BH217" i="13"/>
  <c r="BH220" i="13"/>
  <c r="BH228" i="13"/>
  <c r="BH230" i="13"/>
  <c r="BH231" i="13"/>
  <c r="BH234" i="13"/>
  <c r="BH235" i="13"/>
  <c r="BH242" i="13"/>
  <c r="BH243" i="13"/>
  <c r="BH250" i="13"/>
  <c r="BH251" i="13"/>
  <c r="BH258" i="13"/>
  <c r="BH259" i="13"/>
  <c r="BH266" i="13"/>
  <c r="BH267" i="13"/>
  <c r="BH274" i="13"/>
  <c r="BH275" i="13"/>
  <c r="BH278" i="13"/>
  <c r="BH284" i="13"/>
  <c r="BH285" i="13"/>
  <c r="BH286" i="13"/>
  <c r="BH294" i="13"/>
  <c r="BH295" i="13"/>
  <c r="BH298" i="13"/>
  <c r="BH318" i="13"/>
  <c r="BH320" i="13"/>
  <c r="BH321" i="13"/>
  <c r="BH331" i="13"/>
  <c r="BH333" i="13"/>
  <c r="BH343" i="13"/>
  <c r="BH344" i="13"/>
  <c r="BH354" i="13"/>
  <c r="BH355" i="13"/>
  <c r="BH356" i="13"/>
  <c r="BH359" i="13"/>
  <c r="BH303" i="13"/>
  <c r="BH323" i="13"/>
  <c r="BH409" i="13"/>
  <c r="BH366" i="13"/>
  <c r="BH368" i="13"/>
  <c r="BH381" i="13"/>
  <c r="BH382" i="13"/>
  <c r="BH383" i="13"/>
  <c r="BH393" i="13"/>
  <c r="BH394" i="13"/>
  <c r="BH395" i="13"/>
  <c r="BH405" i="13"/>
  <c r="BH406" i="13"/>
  <c r="BH407" i="13"/>
  <c r="BH8" i="14"/>
  <c r="BH18" i="14"/>
  <c r="BH19" i="14"/>
  <c r="BH34" i="14"/>
  <c r="BH35" i="14"/>
  <c r="BH52" i="14"/>
  <c r="BH5" i="14"/>
  <c r="BH6" i="14"/>
  <c r="BH13" i="14"/>
  <c r="BH23" i="14"/>
  <c r="BH31" i="14"/>
  <c r="BH32" i="14"/>
  <c r="BH39" i="14"/>
  <c r="BH45" i="14"/>
  <c r="BH49" i="14"/>
  <c r="BH54" i="14"/>
  <c r="BH50" i="14"/>
  <c r="BH92" i="14"/>
  <c r="BH11" i="14"/>
  <c r="BH14" i="14"/>
  <c r="BH24" i="14"/>
  <c r="BH25" i="14"/>
  <c r="BH29" i="14"/>
  <c r="BH40" i="14"/>
  <c r="BH41" i="14"/>
  <c r="BH46" i="14"/>
  <c r="BH47" i="14"/>
  <c r="BH60" i="14"/>
  <c r="BH57" i="14"/>
  <c r="BH58" i="14"/>
  <c r="BH65" i="14"/>
  <c r="BH66" i="14"/>
  <c r="BH79" i="14"/>
  <c r="BH80" i="14"/>
  <c r="BH87" i="14"/>
  <c r="BH88" i="14"/>
  <c r="BH94" i="14"/>
  <c r="BH63" i="14"/>
  <c r="BH69" i="14"/>
  <c r="BH72" i="14"/>
  <c r="BH76" i="14"/>
  <c r="BH77" i="14"/>
  <c r="BH84" i="14"/>
  <c r="BH85" i="14"/>
  <c r="BH99" i="14"/>
  <c r="BH102" i="14"/>
  <c r="BH3" i="14"/>
  <c r="BH7" i="14"/>
  <c r="BH68" i="14"/>
  <c r="BH70" i="14"/>
  <c r="BH71" i="14"/>
  <c r="BH78" i="14"/>
  <c r="BH86" i="14"/>
  <c r="BH90" i="14"/>
  <c r="BH96" i="14"/>
  <c r="BH97" i="14"/>
  <c r="BH104" i="14"/>
  <c r="BH113" i="14"/>
  <c r="BH122" i="14"/>
  <c r="BH130" i="14"/>
  <c r="BH138" i="14"/>
  <c r="BH167" i="14"/>
  <c r="BH175" i="14"/>
  <c r="BH101" i="14"/>
  <c r="BH109" i="14"/>
  <c r="BH110" i="14"/>
  <c r="BH111" i="14"/>
  <c r="BH114" i="14"/>
  <c r="BH132" i="14"/>
  <c r="BH156" i="14"/>
  <c r="BH164" i="14"/>
  <c r="BH43" i="14"/>
  <c r="BH55" i="14"/>
  <c r="BH89" i="14"/>
  <c r="BH12" i="14"/>
  <c r="BH21" i="14"/>
  <c r="BH22" i="14"/>
  <c r="BH37" i="14"/>
  <c r="BH38" i="14"/>
  <c r="BH44" i="14"/>
  <c r="BH48" i="14"/>
  <c r="BH56" i="14"/>
  <c r="BH67" i="14"/>
  <c r="BH73" i="14"/>
  <c r="BH74" i="14"/>
  <c r="BH81" i="14"/>
  <c r="BH82" i="14"/>
  <c r="BH93" i="14"/>
  <c r="BH95" i="14"/>
  <c r="BH100" i="14"/>
  <c r="BH16" i="14"/>
  <c r="BH26" i="14"/>
  <c r="BH144" i="14"/>
  <c r="BH154" i="14"/>
  <c r="BH162" i="14"/>
  <c r="BH170" i="14"/>
  <c r="BH180" i="14"/>
  <c r="BH185" i="14"/>
  <c r="BH181" i="14"/>
  <c r="BH119" i="14"/>
  <c r="BH107" i="14"/>
  <c r="BH108" i="14"/>
  <c r="BH112" i="14"/>
  <c r="BH115" i="14"/>
  <c r="BH118" i="14"/>
  <c r="BH121" i="14"/>
  <c r="BH125" i="14"/>
  <c r="BH133" i="14"/>
  <c r="BH141" i="14"/>
  <c r="BH189" i="14"/>
  <c r="BH182" i="14"/>
  <c r="BH190" i="14"/>
  <c r="BH147" i="14"/>
  <c r="BH157" i="14"/>
  <c r="BH165" i="14"/>
  <c r="BH173" i="14"/>
  <c r="BH184" i="14"/>
  <c r="BH188" i="14"/>
  <c r="BH5" i="16"/>
  <c r="BH14" i="16"/>
  <c r="BH18" i="16"/>
  <c r="BH22" i="16"/>
  <c r="BH30" i="16"/>
  <c r="BH41" i="16"/>
  <c r="BH62" i="16"/>
  <c r="BH63" i="16"/>
  <c r="BH4" i="16"/>
  <c r="BH7" i="16"/>
  <c r="BH8" i="16"/>
  <c r="BH9" i="16"/>
  <c r="BH16" i="16"/>
  <c r="BH17" i="16"/>
  <c r="BH24" i="16"/>
  <c r="BH25" i="16"/>
  <c r="BH32" i="16"/>
  <c r="BH43" i="16"/>
  <c r="BH51" i="16"/>
  <c r="BH52" i="16"/>
  <c r="BH44" i="16"/>
  <c r="BH49" i="16"/>
  <c r="BH66" i="16"/>
  <c r="BH81" i="16"/>
  <c r="BH105" i="16"/>
  <c r="BH106" i="16"/>
  <c r="BH121" i="16"/>
  <c r="BH129" i="16"/>
  <c r="BH134" i="16"/>
  <c r="BH141" i="16"/>
  <c r="BH142" i="16"/>
  <c r="BH146" i="16"/>
  <c r="BH157" i="16"/>
  <c r="BH161" i="16"/>
  <c r="BH2" i="16"/>
  <c r="BH3" i="16"/>
  <c r="BH11" i="16"/>
  <c r="BH19" i="16"/>
  <c r="BH20" i="16"/>
  <c r="BH27" i="16"/>
  <c r="BH34" i="16"/>
  <c r="BH91" i="16"/>
  <c r="BH92" i="16"/>
  <c r="BH93" i="16"/>
  <c r="BH96" i="16"/>
  <c r="BH97" i="16"/>
  <c r="BH100" i="16"/>
  <c r="BH104" i="16"/>
  <c r="BH108" i="16"/>
  <c r="BH109" i="16"/>
  <c r="BH112" i="16"/>
  <c r="BH113" i="16"/>
  <c r="BH116" i="16"/>
  <c r="BH119" i="16"/>
  <c r="BH120" i="16"/>
  <c r="BH123" i="16"/>
  <c r="BH127" i="16"/>
  <c r="BH128" i="16"/>
  <c r="BH131" i="16"/>
  <c r="BH57" i="16"/>
  <c r="BH65" i="16"/>
  <c r="BH73" i="16"/>
  <c r="BH80" i="16"/>
  <c r="BH181" i="16"/>
  <c r="BH164" i="16"/>
  <c r="BH177" i="16"/>
  <c r="BH185" i="16"/>
  <c r="BH192" i="16"/>
  <c r="BH209" i="16"/>
  <c r="BH217" i="16"/>
  <c r="BH224" i="16"/>
  <c r="BH229" i="16"/>
  <c r="BH178" i="16"/>
  <c r="BH186" i="16"/>
  <c r="BH210" i="16"/>
  <c r="BH218" i="16"/>
  <c r="BH225" i="16"/>
  <c r="BH46" i="16"/>
  <c r="BH55" i="16"/>
  <c r="BH71" i="16"/>
  <c r="BH78" i="16"/>
  <c r="BH90" i="16"/>
  <c r="BH107" i="16"/>
  <c r="BH122" i="16"/>
  <c r="BH130" i="16"/>
  <c r="BH38" i="16"/>
  <c r="BH60" i="16"/>
  <c r="BH76" i="16"/>
  <c r="BH99" i="16"/>
  <c r="BH115" i="16"/>
  <c r="BH56" i="16"/>
  <c r="BH68" i="16"/>
  <c r="BH72" i="16"/>
  <c r="BH83" i="16"/>
  <c r="BH144" i="16"/>
  <c r="BH132" i="16"/>
  <c r="BH133" i="16"/>
  <c r="BH149" i="16"/>
  <c r="BH153" i="16"/>
  <c r="BH156" i="16"/>
  <c r="BH163" i="16"/>
  <c r="BH165" i="16"/>
  <c r="BH173" i="16"/>
  <c r="BH189" i="16"/>
  <c r="BH197" i="16"/>
  <c r="BH205" i="16"/>
  <c r="BH213" i="16"/>
  <c r="BH220" i="16"/>
  <c r="BH232" i="16"/>
  <c r="BH237" i="16"/>
  <c r="BH158" i="16"/>
  <c r="BH135" i="16"/>
  <c r="BH136" i="16"/>
  <c r="BH140" i="16"/>
  <c r="BH143" i="16"/>
  <c r="BH148" i="16"/>
  <c r="BH151" i="16"/>
  <c r="BH152" i="16"/>
  <c r="BH184" i="16"/>
  <c r="BH188" i="16"/>
  <c r="BH200" i="16"/>
  <c r="BH215" i="16"/>
  <c r="BH216" i="16"/>
  <c r="BH222" i="16"/>
  <c r="BH223" i="16"/>
  <c r="BH227" i="16"/>
  <c r="BH228" i="16"/>
  <c r="BH236" i="16"/>
  <c r="BH230" i="16"/>
  <c r="BH231" i="16"/>
  <c r="BH235" i="16"/>
  <c r="BH5" i="17"/>
  <c r="BH13" i="17"/>
  <c r="BH21" i="17"/>
  <c r="BH28" i="17"/>
  <c r="BH36" i="17"/>
  <c r="BH44" i="17"/>
  <c r="BH40" i="17"/>
  <c r="BH48" i="17"/>
  <c r="BH2" i="17"/>
  <c r="BH3" i="17"/>
  <c r="BH7" i="17"/>
  <c r="BH10" i="17"/>
  <c r="BH18" i="17"/>
  <c r="BH19" i="17"/>
  <c r="BH23" i="17"/>
  <c r="BH26" i="17"/>
  <c r="BH29" i="17"/>
  <c r="BH30" i="17"/>
  <c r="BH12" i="17"/>
  <c r="BH35" i="17"/>
  <c r="BH51" i="17"/>
  <c r="BH58" i="17"/>
  <c r="BH66" i="17"/>
  <c r="BH78" i="17"/>
  <c r="BH90" i="17"/>
  <c r="BH91" i="17"/>
  <c r="BH94" i="17"/>
  <c r="BH55" i="17"/>
  <c r="BH63" i="17"/>
  <c r="BH71" i="17"/>
  <c r="BH79" i="17"/>
  <c r="BH95" i="17"/>
  <c r="BH147" i="17"/>
  <c r="BH109" i="17"/>
  <c r="BH113" i="17"/>
  <c r="BH125" i="17"/>
  <c r="BH128" i="17"/>
  <c r="BH139" i="17"/>
  <c r="BH163" i="17"/>
  <c r="BH171" i="17"/>
  <c r="BH105" i="17"/>
  <c r="BH52" i="17"/>
  <c r="BH60" i="17"/>
  <c r="BH68" i="17"/>
  <c r="BH73" i="17"/>
  <c r="BH76" i="17"/>
  <c r="BH84" i="17"/>
  <c r="BH92" i="17"/>
  <c r="BH100" i="17"/>
  <c r="BH156" i="17"/>
  <c r="BH160" i="17"/>
  <c r="BH61" i="17"/>
  <c r="BH81" i="17"/>
  <c r="BH85" i="17"/>
  <c r="BH97" i="17"/>
  <c r="BH101" i="17"/>
  <c r="BH16" i="17"/>
  <c r="BH39" i="17"/>
  <c r="BH53" i="17"/>
  <c r="BH69" i="17"/>
  <c r="BH77" i="17"/>
  <c r="BH93" i="17"/>
  <c r="BH4" i="17"/>
  <c r="BH20" i="17"/>
  <c r="BH27" i="17"/>
  <c r="BH43" i="17"/>
  <c r="BH74" i="17"/>
  <c r="BH82" i="17"/>
  <c r="BH98" i="17"/>
  <c r="BH103" i="17"/>
  <c r="BH111" i="17"/>
  <c r="BH115" i="17"/>
  <c r="BH116" i="17"/>
  <c r="BH119" i="17"/>
  <c r="BH131" i="17"/>
  <c r="BH142" i="17"/>
  <c r="BH162" i="17"/>
  <c r="BH204" i="17"/>
  <c r="BH208" i="17"/>
  <c r="BH212" i="17"/>
  <c r="BH216" i="17"/>
  <c r="BH220" i="17"/>
  <c r="BH224" i="17"/>
  <c r="BH177" i="17"/>
  <c r="BH182" i="17"/>
  <c r="BH185" i="17"/>
  <c r="BH193" i="17"/>
  <c r="BH198" i="17"/>
  <c r="BH201" i="17"/>
  <c r="BH102" i="17"/>
  <c r="BH126" i="17"/>
  <c r="BH157" i="17"/>
  <c r="BH118" i="17"/>
  <c r="BH133" i="17"/>
  <c r="BH134" i="17"/>
  <c r="BH146" i="17"/>
  <c r="BH154" i="17"/>
  <c r="BH165" i="17"/>
  <c r="BH170" i="17"/>
  <c r="BH200" i="17"/>
  <c r="BH203" i="17"/>
  <c r="BH211" i="17"/>
  <c r="BH219" i="17"/>
  <c r="BH231" i="17"/>
  <c r="BH239" i="17"/>
  <c r="BH247" i="17"/>
  <c r="BH248" i="17"/>
  <c r="BH254" i="17"/>
  <c r="BH255" i="17"/>
  <c r="BH263" i="17"/>
  <c r="BH267" i="17"/>
  <c r="BH271" i="17"/>
  <c r="BH275" i="17"/>
  <c r="BH278" i="17"/>
  <c r="BH286" i="17"/>
  <c r="BH294" i="17"/>
  <c r="BH236" i="17"/>
  <c r="BH240" i="17"/>
  <c r="BH299" i="17"/>
  <c r="BH283" i="17"/>
  <c r="BH291" i="17"/>
  <c r="BH260" i="17"/>
  <c r="BH268" i="17"/>
  <c r="BH276" i="17"/>
  <c r="BH279" i="17"/>
  <c r="BH284" i="17"/>
  <c r="BH287" i="17"/>
  <c r="BH292" i="17"/>
  <c r="BH295" i="17"/>
  <c r="BH300" i="17"/>
  <c r="BH206" i="17"/>
  <c r="BH214" i="17"/>
  <c r="BH222" i="17"/>
  <c r="BH234" i="17"/>
  <c r="BH242" i="17"/>
  <c r="BH250" i="17"/>
  <c r="BH184" i="17"/>
  <c r="BH188" i="17"/>
  <c r="BH192" i="17"/>
  <c r="BH207" i="17"/>
  <c r="BH215" i="17"/>
  <c r="BH223" i="17"/>
  <c r="BH227" i="17"/>
  <c r="BH235" i="17"/>
  <c r="BH243" i="17"/>
  <c r="BH257" i="17"/>
  <c r="BH258" i="17"/>
  <c r="BH262" i="17"/>
  <c r="BH265" i="17"/>
  <c r="BH266" i="17"/>
  <c r="BH270" i="17"/>
  <c r="BH273" i="17"/>
  <c r="BH274" i="17"/>
  <c r="BH277" i="17"/>
  <c r="BH280" i="17"/>
  <c r="BH281" i="17"/>
  <c r="BH285" i="17"/>
  <c r="BH288" i="17"/>
  <c r="BH289" i="17"/>
  <c r="BH293" i="17"/>
  <c r="BH296" i="17"/>
  <c r="BH297" i="17"/>
  <c r="BH7" i="18"/>
  <c r="BH22" i="18"/>
  <c r="BH23" i="18"/>
  <c r="BH38" i="18"/>
  <c r="BH39" i="18"/>
  <c r="BH56" i="18"/>
  <c r="BH61" i="18"/>
  <c r="BH63" i="18"/>
  <c r="BH82" i="18"/>
  <c r="BH83" i="18"/>
  <c r="BH108" i="18"/>
  <c r="BH109" i="18"/>
  <c r="BH127" i="18"/>
  <c r="BH129" i="18"/>
  <c r="BH134" i="18"/>
  <c r="BH151" i="18"/>
  <c r="BH153" i="18"/>
  <c r="BH161" i="18"/>
  <c r="BH169" i="18"/>
  <c r="BH176" i="18"/>
  <c r="BH184" i="18"/>
  <c r="BH185" i="18"/>
  <c r="BH206" i="18"/>
  <c r="BH207" i="18"/>
  <c r="BH209" i="18"/>
  <c r="BH211" i="18"/>
  <c r="BH214" i="18"/>
  <c r="BH11" i="18"/>
  <c r="BH19" i="18"/>
  <c r="BH20" i="18"/>
  <c r="BH27" i="18"/>
  <c r="BH28" i="18"/>
  <c r="BH35" i="18"/>
  <c r="BH36" i="18"/>
  <c r="BH43" i="18"/>
  <c r="BH44" i="18"/>
  <c r="BH51" i="18"/>
  <c r="BH52" i="18"/>
  <c r="BH54" i="18"/>
  <c r="BH57" i="18"/>
  <c r="BH71" i="18"/>
  <c r="BH72" i="18"/>
  <c r="BH79" i="18"/>
  <c r="BH87" i="18"/>
  <c r="BH88" i="18"/>
  <c r="BH95" i="18"/>
  <c r="BH96" i="18"/>
  <c r="BH98" i="18"/>
  <c r="BH105" i="18"/>
  <c r="BH113" i="18"/>
  <c r="BH114" i="18"/>
  <c r="BH121" i="18"/>
  <c r="BH125" i="18"/>
  <c r="BH139" i="18"/>
  <c r="BH141" i="18"/>
  <c r="BH142" i="18"/>
  <c r="BH144" i="18"/>
  <c r="BH146" i="18"/>
  <c r="BH149" i="18"/>
  <c r="BH157" i="18"/>
  <c r="BH165" i="18"/>
  <c r="BH174" i="18"/>
  <c r="BH178" i="18"/>
  <c r="BH186" i="18"/>
  <c r="BH194" i="18"/>
  <c r="BH201" i="18"/>
  <c r="BH202" i="18"/>
  <c r="BH205" i="18"/>
  <c r="BH219" i="18"/>
  <c r="BH158" i="18"/>
  <c r="BH166" i="18"/>
  <c r="BH182" i="18"/>
  <c r="BH212" i="18"/>
  <c r="BH228" i="18"/>
  <c r="BH236" i="18"/>
  <c r="BH237" i="18"/>
  <c r="BH244" i="18"/>
  <c r="BH252" i="18"/>
  <c r="BH255" i="18"/>
  <c r="BH257" i="18"/>
  <c r="BH270" i="18"/>
  <c r="BH271" i="18"/>
  <c r="BH278" i="18"/>
  <c r="BH286" i="18"/>
  <c r="BH287" i="18"/>
  <c r="BH294" i="18"/>
  <c r="BH302" i="18"/>
  <c r="BH303" i="18"/>
  <c r="BH310" i="18"/>
  <c r="BH318" i="18"/>
  <c r="BH321" i="18"/>
  <c r="BH323" i="18"/>
  <c r="BH328" i="18"/>
  <c r="BH333" i="18"/>
  <c r="BH363" i="18"/>
  <c r="BH221" i="18"/>
  <c r="BH222" i="18"/>
  <c r="BH226" i="18"/>
  <c r="BH233" i="18"/>
  <c r="BH234" i="18"/>
  <c r="BH241" i="18"/>
  <c r="BH249" i="18"/>
  <c r="BH250" i="18"/>
  <c r="BH265" i="18"/>
  <c r="BH267" i="18"/>
  <c r="BH268" i="18"/>
  <c r="BH275" i="18"/>
  <c r="BH283" i="18"/>
  <c r="BH284" i="18"/>
  <c r="BH291" i="18"/>
  <c r="BH299" i="18"/>
  <c r="BH300" i="18"/>
  <c r="BH307" i="18"/>
  <c r="BH315" i="18"/>
  <c r="BH316" i="18"/>
  <c r="BH319" i="18"/>
  <c r="BH343" i="18"/>
  <c r="BH344" i="18"/>
  <c r="BH359" i="18"/>
  <c r="BH368" i="18"/>
  <c r="BH238" i="18"/>
  <c r="BH256" i="18"/>
  <c r="BH263" i="18"/>
  <c r="BH272" i="18"/>
  <c r="BH288" i="18"/>
  <c r="BH304" i="18"/>
  <c r="BH380" i="18"/>
  <c r="BH382" i="18"/>
  <c r="BH398" i="18"/>
  <c r="BH414" i="18"/>
  <c r="BH429" i="18"/>
  <c r="BH430" i="18"/>
  <c r="BH448" i="18"/>
  <c r="BH450" i="18"/>
  <c r="BH452" i="18"/>
  <c r="BH455" i="18"/>
  <c r="BH177" i="18"/>
  <c r="BH193" i="18"/>
  <c r="BH373" i="18"/>
  <c r="BH375" i="18"/>
  <c r="BH394" i="18"/>
  <c r="BH395" i="18"/>
  <c r="BH410" i="18"/>
  <c r="BH411" i="18"/>
  <c r="BH426" i="18"/>
  <c r="BH427" i="18"/>
  <c r="BH436" i="18"/>
  <c r="BH438" i="18"/>
  <c r="BH439" i="18"/>
  <c r="BH441" i="18"/>
  <c r="BH443" i="18"/>
  <c r="BH446" i="18"/>
  <c r="BH460" i="18"/>
  <c r="BH462" i="18"/>
  <c r="BH470" i="18"/>
  <c r="BH475" i="18"/>
  <c r="BH478" i="18"/>
  <c r="BH486" i="18"/>
  <c r="BH502" i="18"/>
  <c r="BH510" i="18"/>
  <c r="BH453" i="18"/>
  <c r="BH179" i="18"/>
  <c r="BH191" i="18"/>
  <c r="BH203" i="18"/>
  <c r="BH9" i="18"/>
  <c r="BH10" i="18"/>
  <c r="BH25" i="18"/>
  <c r="BH26" i="18"/>
  <c r="BH42" i="18"/>
  <c r="BH68" i="18"/>
  <c r="BH70" i="18"/>
  <c r="BH73" i="18"/>
  <c r="BH77" i="18"/>
  <c r="BH86" i="18"/>
  <c r="BH89" i="18"/>
  <c r="BH93" i="18"/>
  <c r="BH97" i="18"/>
  <c r="BH99" i="18"/>
  <c r="BH103" i="18"/>
  <c r="BH112" i="18"/>
  <c r="BH115" i="18"/>
  <c r="BH119" i="18"/>
  <c r="BH123" i="18"/>
  <c r="BH136" i="18"/>
  <c r="BH138" i="18"/>
  <c r="BH143" i="18"/>
  <c r="BH156" i="18"/>
  <c r="BH164" i="18"/>
  <c r="BH172" i="18"/>
  <c r="BH180" i="18"/>
  <c r="BH187" i="18"/>
  <c r="BH192" i="18"/>
  <c r="BH195" i="18"/>
  <c r="BH196" i="18"/>
  <c r="BH200" i="18"/>
  <c r="BH204" i="18"/>
  <c r="BH208" i="18"/>
  <c r="BH225" i="18"/>
  <c r="BH227" i="18"/>
  <c r="BH235" i="18"/>
  <c r="BH243" i="18"/>
  <c r="BH251" i="18"/>
  <c r="BH254" i="18"/>
  <c r="BH264" i="18"/>
  <c r="BH269" i="18"/>
  <c r="BH277" i="18"/>
  <c r="BH282" i="18"/>
  <c r="BH285" i="18"/>
  <c r="BH293" i="18"/>
  <c r="BH298" i="18"/>
  <c r="BH301" i="18"/>
  <c r="BH309" i="18"/>
  <c r="BH314" i="18"/>
  <c r="BH317" i="18"/>
  <c r="BH14" i="18"/>
  <c r="BH30" i="18"/>
  <c r="BH46" i="18"/>
  <c r="BH58" i="18"/>
  <c r="BH74" i="18"/>
  <c r="BH90" i="18"/>
  <c r="BH100" i="18"/>
  <c r="BH116" i="18"/>
  <c r="BH124" i="18"/>
  <c r="BH126" i="18"/>
  <c r="BH131" i="18"/>
  <c r="BH148" i="18"/>
  <c r="BH150" i="18"/>
  <c r="BH160" i="18"/>
  <c r="BH168" i="18"/>
  <c r="BH188" i="18"/>
  <c r="BH474" i="18"/>
  <c r="BH477" i="18"/>
  <c r="BH490" i="18"/>
  <c r="BH509" i="18"/>
  <c r="BH520" i="18"/>
  <c r="BH598" i="18"/>
  <c r="BH351" i="18"/>
  <c r="BH370" i="18"/>
  <c r="BH386" i="18"/>
  <c r="BH402" i="18"/>
  <c r="BH418" i="18"/>
  <c r="BH542" i="18"/>
  <c r="BH554" i="18"/>
  <c r="BH570" i="18"/>
  <c r="BH586" i="18"/>
  <c r="BH608" i="18"/>
  <c r="BH610" i="18"/>
  <c r="BH615" i="18"/>
  <c r="BH623" i="18"/>
  <c r="BH631" i="18"/>
  <c r="BH639" i="18"/>
  <c r="BH523" i="18"/>
  <c r="BH540" i="18"/>
  <c r="BH547" i="18"/>
  <c r="BH562" i="18"/>
  <c r="BH578" i="18"/>
  <c r="BH594" i="18"/>
  <c r="BH611" i="18"/>
  <c r="BH613" i="18"/>
  <c r="BH618" i="18"/>
  <c r="BH624" i="18"/>
  <c r="BH632" i="18"/>
  <c r="BH640" i="18"/>
  <c r="BH534" i="18"/>
  <c r="BH541" i="18"/>
  <c r="BH560" i="18"/>
  <c r="BH576" i="18"/>
  <c r="BH592" i="18"/>
  <c r="BH320" i="18"/>
  <c r="BH322" i="18"/>
  <c r="BH325" i="18"/>
  <c r="BH330" i="18"/>
  <c r="BH332" i="18"/>
  <c r="BH337" i="18"/>
  <c r="BH339" i="18"/>
  <c r="BH346" i="18"/>
  <c r="BH350" i="18"/>
  <c r="BH354" i="18"/>
  <c r="BH362" i="18"/>
  <c r="BH366" i="18"/>
  <c r="BH372" i="18"/>
  <c r="BH377" i="18"/>
  <c r="BH379" i="18"/>
  <c r="BH385" i="18"/>
  <c r="BH389" i="18"/>
  <c r="BH397" i="18"/>
  <c r="BH401" i="18"/>
  <c r="BH405" i="18"/>
  <c r="BH413" i="18"/>
  <c r="BH417" i="18"/>
  <c r="BH421" i="18"/>
  <c r="BH437" i="18"/>
  <c r="BH442" i="18"/>
  <c r="BH444" i="18"/>
  <c r="BH449" i="18"/>
  <c r="BH454" i="18"/>
  <c r="BH456" i="18"/>
  <c r="BH464" i="18"/>
  <c r="BH468" i="18"/>
  <c r="BH476" i="18"/>
  <c r="BH492" i="18"/>
  <c r="BH508" i="18"/>
  <c r="BH532" i="18"/>
  <c r="BH549" i="18"/>
  <c r="BH565" i="18"/>
  <c r="BH581" i="18"/>
  <c r="BH597" i="18"/>
  <c r="BH600" i="18"/>
  <c r="BH440" i="18"/>
  <c r="BH445" i="18"/>
  <c r="BH447" i="18"/>
  <c r="BH473" i="18"/>
  <c r="BH489" i="18"/>
  <c r="BH505" i="18"/>
  <c r="BH527" i="18"/>
  <c r="BH557" i="18"/>
  <c r="BH573" i="18"/>
  <c r="BH589" i="18"/>
  <c r="BH603" i="18"/>
  <c r="BH619" i="18"/>
  <c r="BH627" i="18"/>
  <c r="BH635" i="18"/>
  <c r="BH643" i="18"/>
  <c r="BH645" i="18"/>
  <c r="BH648" i="18"/>
  <c r="BH653" i="18"/>
  <c r="BH651" i="18"/>
  <c r="BH654" i="18"/>
  <c r="BH605" i="18"/>
  <c r="BH607" i="18"/>
  <c r="BH612" i="18"/>
  <c r="BH614" i="18"/>
  <c r="BH616" i="18"/>
  <c r="BH617" i="18"/>
  <c r="BH622" i="18"/>
  <c r="BH625" i="18"/>
  <c r="BH626" i="18"/>
  <c r="BH630" i="18"/>
  <c r="BH633" i="18"/>
  <c r="BH634" i="18"/>
  <c r="BH638" i="18"/>
  <c r="BH641" i="18"/>
  <c r="BH642" i="18"/>
  <c r="BH650" i="18"/>
  <c r="BH652" i="18"/>
  <c r="BH76" i="18"/>
  <c r="BH92" i="18"/>
  <c r="BH102" i="18"/>
  <c r="BH118" i="18"/>
  <c r="BH2" i="18"/>
  <c r="BH5" i="18"/>
  <c r="BH18" i="18"/>
  <c r="BH21" i="18"/>
  <c r="BH34" i="18"/>
  <c r="BH37" i="18"/>
  <c r="BH50" i="18"/>
  <c r="BH55" i="18"/>
  <c r="BH78" i="18"/>
  <c r="BH94" i="18"/>
  <c r="BH104" i="18"/>
  <c r="BH120" i="18"/>
  <c r="BH8" i="18"/>
  <c r="BH15" i="18"/>
  <c r="BH24" i="18"/>
  <c r="BH31" i="18"/>
  <c r="BH40" i="18"/>
  <c r="BH47" i="18"/>
  <c r="BH59" i="18"/>
  <c r="BH62" i="18"/>
  <c r="BH66" i="18"/>
  <c r="BH69" i="18"/>
  <c r="BH75" i="18"/>
  <c r="BH84" i="18"/>
  <c r="BH91" i="18"/>
  <c r="BH101" i="18"/>
  <c r="BH110" i="18"/>
  <c r="BH117" i="18"/>
  <c r="BH81" i="18"/>
  <c r="BH107" i="18"/>
  <c r="BH274" i="18"/>
  <c r="BH290" i="18"/>
  <c r="BH306" i="18"/>
  <c r="BH218" i="18"/>
  <c r="BH240" i="18"/>
  <c r="BH262" i="18"/>
  <c r="BH197" i="18"/>
  <c r="BH189" i="18"/>
  <c r="BH224" i="18"/>
  <c r="BH229" i="18"/>
  <c r="BH242" i="18"/>
  <c r="BH245" i="18"/>
  <c r="BH253" i="18"/>
  <c r="BH260" i="18"/>
  <c r="BH276" i="18"/>
  <c r="BH279" i="18"/>
  <c r="BH292" i="18"/>
  <c r="BH295" i="18"/>
  <c r="BH308" i="18"/>
  <c r="BH311" i="18"/>
  <c r="BH181" i="18"/>
  <c r="BH213" i="18"/>
  <c r="BH216" i="18"/>
  <c r="BH220" i="18"/>
  <c r="BH223" i="18"/>
  <c r="BH232" i="18"/>
  <c r="BH239" i="18"/>
  <c r="BH248" i="18"/>
  <c r="BH261" i="18"/>
  <c r="BH273" i="18"/>
  <c r="BH289" i="18"/>
  <c r="BH305" i="18"/>
  <c r="BH173" i="18"/>
  <c r="BH334" i="18"/>
  <c r="BH353" i="18"/>
  <c r="BH376" i="18"/>
  <c r="BH388" i="18"/>
  <c r="BH404" i="18"/>
  <c r="BH420" i="18"/>
  <c r="BH435" i="18"/>
  <c r="BH347" i="18"/>
  <c r="BH434" i="18"/>
  <c r="BH360" i="18"/>
  <c r="BH335" i="18"/>
  <c r="BH340" i="18"/>
  <c r="BH342" i="18"/>
  <c r="BH345" i="18"/>
  <c r="BH361" i="18"/>
  <c r="BH374" i="18"/>
  <c r="BH381" i="18"/>
  <c r="BH396" i="18"/>
  <c r="BH412" i="18"/>
  <c r="BH428" i="18"/>
  <c r="BH355" i="18"/>
  <c r="BH358" i="18"/>
  <c r="BH367" i="18"/>
  <c r="BH390" i="18"/>
  <c r="BH393" i="18"/>
  <c r="BH406" i="18"/>
  <c r="BH409" i="18"/>
  <c r="BH422" i="18"/>
  <c r="BH425" i="18"/>
  <c r="BH352" i="18"/>
  <c r="BH371" i="18"/>
  <c r="BH378" i="18"/>
  <c r="BH387" i="18"/>
  <c r="BH403" i="18"/>
  <c r="BH419" i="18"/>
  <c r="BH433" i="18"/>
  <c r="BH491" i="18"/>
  <c r="BH506" i="18"/>
  <c r="BH528" i="18"/>
  <c r="BH457" i="18"/>
  <c r="BH496" i="18"/>
  <c r="BH485" i="18"/>
  <c r="BH517" i="18"/>
  <c r="BH465" i="18"/>
  <c r="BH497" i="18"/>
  <c r="BH480" i="18"/>
  <c r="BH493" i="18"/>
  <c r="BH512" i="18"/>
  <c r="BH524" i="18"/>
  <c r="BH458" i="18"/>
  <c r="BH459" i="18"/>
  <c r="BH469" i="18"/>
  <c r="BH501" i="18"/>
  <c r="BH463" i="18"/>
  <c r="BH481" i="18"/>
  <c r="BH494" i="18"/>
  <c r="BH513" i="18"/>
  <c r="BH518" i="18"/>
  <c r="BH525" i="18"/>
  <c r="BH546" i="18"/>
  <c r="BH548" i="18"/>
  <c r="BH564" i="18"/>
  <c r="BH580" i="18"/>
  <c r="BH596" i="18"/>
  <c r="BH535" i="18"/>
  <c r="BH539" i="18"/>
  <c r="BH558" i="18"/>
  <c r="BH561" i="18"/>
  <c r="BH574" i="18"/>
  <c r="BH577" i="18"/>
  <c r="BH590" i="18"/>
  <c r="BH593" i="18"/>
  <c r="BH471" i="18"/>
  <c r="BH487" i="18"/>
  <c r="BH503" i="18"/>
  <c r="BH521" i="18"/>
  <c r="BH543" i="18"/>
  <c r="BH555" i="18"/>
  <c r="BH571" i="18"/>
  <c r="BH587" i="18"/>
  <c r="BH467" i="18"/>
  <c r="BH472" i="18"/>
  <c r="BH488" i="18"/>
  <c r="BH504" i="18"/>
  <c r="BH522" i="18"/>
  <c r="BH529" i="18"/>
  <c r="BH556" i="18"/>
  <c r="BH572" i="18"/>
  <c r="BH588" i="18"/>
  <c r="BH482" i="18"/>
  <c r="BH498" i="18"/>
  <c r="BH514" i="18"/>
  <c r="BH530" i="18"/>
  <c r="BH537" i="18"/>
  <c r="BH544" i="18"/>
  <c r="BH550" i="18"/>
  <c r="BH553" i="18"/>
  <c r="BH566" i="18"/>
  <c r="BH569" i="18"/>
  <c r="BH582" i="18"/>
  <c r="BH585" i="18"/>
  <c r="BH479" i="18"/>
  <c r="BH495" i="18"/>
  <c r="BH511" i="18"/>
  <c r="BH519" i="18"/>
  <c r="BH526" i="18"/>
  <c r="BH545" i="18"/>
  <c r="BH563" i="18"/>
  <c r="BH579" i="18"/>
  <c r="BH595" i="18"/>
  <c r="BH15" i="17"/>
  <c r="BH37" i="17"/>
  <c r="BH38" i="17"/>
  <c r="BH6" i="17"/>
  <c r="BH8" i="17"/>
  <c r="BH11" i="17"/>
  <c r="BH14" i="17"/>
  <c r="BH24" i="17"/>
  <c r="BH31" i="17"/>
  <c r="BH34" i="17"/>
  <c r="BH47" i="17"/>
  <c r="BH50" i="17"/>
  <c r="BH86" i="17"/>
  <c r="BH57" i="17"/>
  <c r="BH54" i="17"/>
  <c r="BH67" i="17"/>
  <c r="BH70" i="17"/>
  <c r="BH64" i="17"/>
  <c r="BH88" i="17"/>
  <c r="BH65" i="17"/>
  <c r="BH59" i="17"/>
  <c r="BH62" i="17"/>
  <c r="BH75" i="17"/>
  <c r="BH83" i="17"/>
  <c r="BH89" i="17"/>
  <c r="BH99" i="17"/>
  <c r="BH56" i="17"/>
  <c r="BH72" i="17"/>
  <c r="BH80" i="17"/>
  <c r="BH96" i="17"/>
  <c r="BH107" i="17"/>
  <c r="BH112" i="17"/>
  <c r="BH122" i="17"/>
  <c r="BH106" i="17"/>
  <c r="BH110" i="17"/>
  <c r="BH123" i="17"/>
  <c r="BH136" i="17"/>
  <c r="BH104" i="17"/>
  <c r="BH117" i="17"/>
  <c r="BH120" i="17"/>
  <c r="BH114" i="17"/>
  <c r="BH141" i="17"/>
  <c r="BH108" i="17"/>
  <c r="BH124" i="17"/>
  <c r="BH130" i="17"/>
  <c r="BH138" i="17"/>
  <c r="BH168" i="17"/>
  <c r="BH175" i="17"/>
  <c r="BH140" i="17"/>
  <c r="BH143" i="17"/>
  <c r="BH149" i="17"/>
  <c r="BH166" i="17"/>
  <c r="BH150" i="17"/>
  <c r="BH129" i="17"/>
  <c r="BH132" i="17"/>
  <c r="BH167" i="17"/>
  <c r="BH151" i="17"/>
  <c r="BH161" i="17"/>
  <c r="BH173" i="17"/>
  <c r="BH155" i="17"/>
  <c r="BH158" i="17"/>
  <c r="BH145" i="17"/>
  <c r="BH152" i="17"/>
  <c r="BH164" i="17"/>
  <c r="BH181" i="17"/>
  <c r="BH187" i="17"/>
  <c r="BH191" i="17"/>
  <c r="BH197" i="17"/>
  <c r="BH135" i="17"/>
  <c r="BH179" i="17"/>
  <c r="BH183" i="17"/>
  <c r="BH189" i="17"/>
  <c r="BH195" i="17"/>
  <c r="BH199" i="17"/>
  <c r="BH127" i="17"/>
  <c r="BH153" i="17"/>
  <c r="BH159" i="17"/>
  <c r="BH174" i="17"/>
  <c r="BH180" i="17"/>
  <c r="BH196" i="17"/>
  <c r="BH10" i="16"/>
  <c r="BH26" i="16"/>
  <c r="BH33" i="16"/>
  <c r="BH37" i="16"/>
  <c r="BH21" i="16"/>
  <c r="BH36" i="16"/>
  <c r="BH12" i="16"/>
  <c r="BH28" i="16"/>
  <c r="BH35" i="16"/>
  <c r="BH13" i="16"/>
  <c r="BH29" i="16"/>
  <c r="BH48" i="16"/>
  <c r="BH47" i="16"/>
  <c r="BH40" i="16"/>
  <c r="BH45" i="16"/>
  <c r="BH39" i="16"/>
  <c r="BH58" i="16"/>
  <c r="BH64" i="16"/>
  <c r="BH74" i="16"/>
  <c r="BH79" i="16"/>
  <c r="BH87" i="16"/>
  <c r="BH88" i="16"/>
  <c r="BH89" i="16"/>
  <c r="BH50" i="16"/>
  <c r="BH53" i="16"/>
  <c r="BH69" i="16"/>
  <c r="BH67" i="16"/>
  <c r="BH61" i="16"/>
  <c r="BH77" i="16"/>
  <c r="BH84" i="16"/>
  <c r="BH124" i="16"/>
  <c r="BH102" i="16"/>
  <c r="BH126" i="16"/>
  <c r="BH94" i="16"/>
  <c r="BH110" i="16"/>
  <c r="BH125" i="16"/>
  <c r="BH95" i="16"/>
  <c r="BH98" i="16"/>
  <c r="BH101" i="16"/>
  <c r="BH111" i="16"/>
  <c r="BH114" i="16"/>
  <c r="BH117" i="16"/>
  <c r="BH118" i="16"/>
  <c r="BH139" i="16"/>
  <c r="BH145" i="16"/>
  <c r="BH167" i="16"/>
  <c r="BH168" i="16"/>
  <c r="BH172" i="16"/>
  <c r="BH182" i="16"/>
  <c r="BH190" i="16"/>
  <c r="BH199" i="16"/>
  <c r="BH137" i="16"/>
  <c r="BH160" i="16"/>
  <c r="BH155" i="16"/>
  <c r="BH159" i="16"/>
  <c r="BH166" i="16"/>
  <c r="BH169" i="16"/>
  <c r="BH183" i="16"/>
  <c r="BH193" i="16"/>
  <c r="BH201" i="16"/>
  <c r="BH147" i="16"/>
  <c r="BH170" i="16"/>
  <c r="BH194" i="16"/>
  <c r="BH202" i="16"/>
  <c r="BH204" i="16"/>
  <c r="BH198" i="16"/>
  <c r="BH214" i="16"/>
  <c r="BH221" i="16"/>
  <c r="BH176" i="16"/>
  <c r="BH179" i="16"/>
  <c r="BH191" i="16"/>
  <c r="BH195" i="16"/>
  <c r="BH208" i="16"/>
  <c r="BH211" i="16"/>
  <c r="BH226" i="16"/>
  <c r="BH180" i="16"/>
  <c r="BH196" i="16"/>
  <c r="BH212" i="16"/>
  <c r="BH219" i="16"/>
  <c r="BH174" i="16"/>
  <c r="BH206" i="16"/>
  <c r="BH2" i="14"/>
  <c r="BH28" i="14"/>
  <c r="BH42" i="14"/>
  <c r="BH10" i="14"/>
  <c r="BH20" i="14"/>
  <c r="BH36" i="14"/>
  <c r="BH4" i="14"/>
  <c r="BH15" i="14"/>
  <c r="BH17" i="14"/>
  <c r="BH30" i="14"/>
  <c r="BH33" i="14"/>
  <c r="BH9" i="14"/>
  <c r="BH27" i="14"/>
  <c r="BH51" i="14"/>
  <c r="BH61" i="14"/>
  <c r="BH64" i="14"/>
  <c r="BH53" i="14"/>
  <c r="BH59" i="14"/>
  <c r="BH62" i="14"/>
  <c r="BH106" i="14"/>
  <c r="BH105" i="14"/>
  <c r="BH91" i="14"/>
  <c r="BH83" i="14"/>
  <c r="BH98" i="14"/>
  <c r="BH75" i="14"/>
  <c r="BH103" i="14"/>
  <c r="BH116" i="14"/>
  <c r="BH120" i="14"/>
  <c r="BH117" i="14"/>
  <c r="BH140" i="14"/>
  <c r="BH145" i="14"/>
  <c r="BH139" i="14"/>
  <c r="BH126" i="14"/>
  <c r="BH129" i="14"/>
  <c r="BH136" i="14"/>
  <c r="BH123" i="14"/>
  <c r="BH151" i="14"/>
  <c r="BH161" i="14"/>
  <c r="BH155" i="14"/>
  <c r="BH171" i="14"/>
  <c r="BH179" i="14"/>
  <c r="BH150" i="14"/>
  <c r="BH152" i="14"/>
  <c r="BH168" i="14"/>
  <c r="BH158" i="14"/>
  <c r="BH174" i="14"/>
  <c r="BH131" i="14"/>
  <c r="BH134" i="14"/>
  <c r="BH148" i="14"/>
  <c r="BH163" i="14"/>
  <c r="BH177" i="14"/>
  <c r="BH128" i="14"/>
  <c r="BH137" i="14"/>
  <c r="BH142" i="14"/>
  <c r="BH143" i="14"/>
  <c r="BH160" i="14"/>
  <c r="BH176" i="14"/>
  <c r="BH166" i="14"/>
  <c r="BH2" i="13"/>
  <c r="BH8" i="13"/>
  <c r="BH17" i="13"/>
  <c r="BH24" i="13"/>
  <c r="BH35" i="13"/>
  <c r="BH38" i="13"/>
  <c r="BH7" i="13"/>
  <c r="BH19" i="13"/>
  <c r="BH22" i="13"/>
  <c r="BH33" i="13"/>
  <c r="BH42" i="13"/>
  <c r="BH5" i="13"/>
  <c r="BH11" i="13"/>
  <c r="BH14" i="13"/>
  <c r="BH27" i="13"/>
  <c r="BH30" i="13"/>
  <c r="BH44" i="13"/>
  <c r="BH87" i="13"/>
  <c r="BH93" i="13"/>
  <c r="BH109" i="13"/>
  <c r="BH120" i="13"/>
  <c r="BH131" i="13"/>
  <c r="BH134" i="13"/>
  <c r="BH81" i="13"/>
  <c r="BH118" i="13"/>
  <c r="BH125" i="13"/>
  <c r="BH129" i="13"/>
  <c r="BH140" i="13"/>
  <c r="BH85" i="13"/>
  <c r="BH101" i="13"/>
  <c r="BH117" i="13"/>
  <c r="BH133" i="13"/>
  <c r="BH144" i="13"/>
  <c r="BH150" i="13"/>
  <c r="BH90" i="13"/>
  <c r="BH102" i="13"/>
  <c r="BH123" i="13"/>
  <c r="BH83" i="13"/>
  <c r="BH96" i="13"/>
  <c r="BH99" i="13"/>
  <c r="BH112" i="13"/>
  <c r="BH115" i="13"/>
  <c r="BH127" i="13"/>
  <c r="BH138" i="13"/>
  <c r="BH142" i="13"/>
  <c r="BH168" i="13"/>
  <c r="BH184" i="13"/>
  <c r="BH192" i="13"/>
  <c r="BH218" i="13"/>
  <c r="BH221" i="13"/>
  <c r="BH163" i="13"/>
  <c r="BH179" i="13"/>
  <c r="BH212" i="13"/>
  <c r="BH223" i="13"/>
  <c r="BH227" i="13"/>
  <c r="BH176" i="13"/>
  <c r="BH153" i="13"/>
  <c r="BH162" i="13"/>
  <c r="BH177" i="13"/>
  <c r="BH195" i="13"/>
  <c r="BH171" i="13"/>
  <c r="BH174" i="13"/>
  <c r="BH187" i="13"/>
  <c r="BH188" i="13"/>
  <c r="BH199" i="13"/>
  <c r="BH203" i="13"/>
  <c r="BH210" i="13"/>
  <c r="BH214" i="13"/>
  <c r="BH225" i="13"/>
  <c r="BH319" i="13"/>
  <c r="BH330" i="13"/>
  <c r="BH326" i="13"/>
  <c r="BH317" i="13"/>
  <c r="BH324" i="13"/>
  <c r="BH328" i="13"/>
  <c r="BH307" i="13"/>
  <c r="BH279" i="13"/>
  <c r="BH299" i="13"/>
  <c r="BH271" i="13"/>
  <c r="BH291" i="13"/>
  <c r="BH322" i="13"/>
  <c r="BH335" i="13"/>
  <c r="BH287" i="13"/>
  <c r="BH340" i="13"/>
  <c r="BH341" i="13"/>
  <c r="BH347" i="13"/>
  <c r="BH369" i="13"/>
  <c r="BH362" i="13"/>
  <c r="BH367" i="13"/>
  <c r="BH338" i="13"/>
  <c r="BH345" i="13"/>
  <c r="BH370" i="13"/>
  <c r="BH376" i="13"/>
  <c r="BH334" i="13"/>
  <c r="BH357" i="13"/>
  <c r="BH363" i="13"/>
  <c r="BH371" i="13"/>
  <c r="BH378" i="13"/>
  <c r="BH358" i="13"/>
  <c r="BH346" i="13"/>
  <c r="BH373" i="13"/>
  <c r="BH9" i="11"/>
  <c r="BH21" i="11"/>
  <c r="BH25" i="11"/>
  <c r="BH36" i="11"/>
  <c r="BH43" i="11"/>
  <c r="BH44" i="11"/>
  <c r="BH52" i="11"/>
  <c r="BH56" i="11"/>
  <c r="BH68" i="11"/>
  <c r="BH81" i="11"/>
  <c r="BH97" i="11"/>
  <c r="BH110" i="11"/>
  <c r="BH114" i="11"/>
  <c r="BH121" i="11"/>
  <c r="BH23" i="11"/>
  <c r="BH40" i="11"/>
  <c r="BH54" i="11"/>
  <c r="BH70" i="11"/>
  <c r="BH79" i="11"/>
  <c r="BH85" i="11"/>
  <c r="BH95" i="11"/>
  <c r="BH108" i="11"/>
  <c r="BH4" i="11"/>
  <c r="BH5" i="11"/>
  <c r="BH13" i="11"/>
  <c r="BH29" i="11"/>
  <c r="BH35" i="11"/>
  <c r="BH48" i="11"/>
  <c r="BH60" i="11"/>
  <c r="BH64" i="11"/>
  <c r="BH89" i="11"/>
  <c r="BH102" i="11"/>
  <c r="BH109" i="11"/>
  <c r="BH112" i="11"/>
  <c r="BH116" i="11"/>
  <c r="BH131" i="11"/>
  <c r="BH18" i="11"/>
  <c r="BH46" i="11"/>
  <c r="BH49" i="11"/>
  <c r="BH65" i="11"/>
  <c r="BH74" i="11"/>
  <c r="BH90" i="11"/>
  <c r="BH99" i="11"/>
  <c r="BH106" i="11"/>
  <c r="BH113" i="11"/>
  <c r="BH15" i="11"/>
  <c r="BH31" i="11"/>
  <c r="BH62" i="11"/>
  <c r="BH77" i="11"/>
  <c r="BH87" i="11"/>
  <c r="BH93" i="11"/>
  <c r="BH117" i="11"/>
  <c r="BH120" i="11"/>
  <c r="BH124" i="11"/>
  <c r="BH142" i="11"/>
  <c r="BH155" i="11"/>
  <c r="BH171" i="11"/>
  <c r="BH196" i="11"/>
  <c r="BH132" i="11"/>
  <c r="BH265" i="11"/>
  <c r="BH141" i="11"/>
  <c r="BH148" i="11"/>
  <c r="BH153" i="11"/>
  <c r="BH156" i="11"/>
  <c r="BH166" i="11"/>
  <c r="BH172" i="11"/>
  <c r="BH181" i="11"/>
  <c r="BH191" i="11"/>
  <c r="BH197" i="11"/>
  <c r="BH206" i="11"/>
  <c r="BH216" i="11"/>
  <c r="BH222" i="11"/>
  <c r="BH232" i="11"/>
  <c r="BH266" i="11"/>
  <c r="BH204" i="11"/>
  <c r="BH213" i="11"/>
  <c r="BH229" i="11"/>
  <c r="BH259" i="11"/>
  <c r="BH246" i="11"/>
  <c r="BH249" i="11"/>
  <c r="BH253" i="11"/>
  <c r="BH144" i="11"/>
  <c r="BH158" i="11"/>
  <c r="BH164" i="11"/>
  <c r="BH174" i="11"/>
  <c r="BH180" i="11"/>
  <c r="BH183" i="11"/>
  <c r="BH189" i="11"/>
  <c r="BH199" i="11"/>
  <c r="BH205" i="11"/>
  <c r="BH208" i="11"/>
  <c r="BH214" i="11"/>
  <c r="BH224" i="11"/>
  <c r="BH230" i="11"/>
  <c r="BH233" i="11"/>
  <c r="BH238" i="11"/>
  <c r="BH284" i="11"/>
  <c r="BH300" i="11"/>
  <c r="BH297" i="11"/>
  <c r="BH317" i="11"/>
  <c r="BH298" i="11"/>
  <c r="BH327" i="11"/>
  <c r="BH330" i="11"/>
  <c r="BH292" i="11"/>
  <c r="BH308" i="11"/>
  <c r="BH316" i="11"/>
  <c r="BH323" i="11"/>
  <c r="BH345" i="11"/>
  <c r="BH360" i="11"/>
  <c r="BH361" i="11"/>
  <c r="BH368" i="11"/>
  <c r="BH394" i="11"/>
  <c r="BH344" i="11"/>
  <c r="BH357" i="11"/>
  <c r="BH358" i="11"/>
  <c r="BH362" i="11"/>
  <c r="BH399" i="11"/>
  <c r="BH347" i="11"/>
  <c r="BH351" i="11"/>
  <c r="BH359" i="11"/>
  <c r="BH363" i="11"/>
  <c r="BH383" i="11"/>
  <c r="BH392" i="11"/>
  <c r="BH419" i="11"/>
  <c r="BH435" i="11"/>
  <c r="BH441" i="11"/>
  <c r="BH448" i="11"/>
  <c r="BH423" i="11"/>
  <c r="BH426" i="11"/>
  <c r="BH374" i="11"/>
  <c r="BH446" i="11"/>
  <c r="BH385" i="11"/>
  <c r="BH388" i="11"/>
  <c r="BH391" i="11"/>
  <c r="BH401" i="11"/>
  <c r="BH404" i="11"/>
  <c r="BH409" i="11"/>
  <c r="BH412" i="11"/>
  <c r="BH415" i="11"/>
  <c r="BH418" i="11"/>
  <c r="BH428" i="11"/>
  <c r="BH431" i="11"/>
  <c r="BH434" i="11"/>
  <c r="BH445" i="11"/>
  <c r="BH451" i="11"/>
  <c r="BH350" i="11"/>
  <c r="BH366" i="11"/>
  <c r="BH369" i="11"/>
  <c r="BH379" i="11"/>
  <c r="BH54" i="10"/>
  <c r="BH98" i="10"/>
  <c r="BH41" i="10"/>
  <c r="BH43" i="10"/>
  <c r="BH44" i="10"/>
  <c r="BH47" i="10"/>
  <c r="BH53" i="10"/>
  <c r="BH62" i="10"/>
  <c r="BH64" i="10"/>
  <c r="BH67" i="10"/>
  <c r="BH87" i="10"/>
  <c r="BH93" i="10"/>
  <c r="BH49" i="10"/>
  <c r="BH82" i="10"/>
  <c r="BH84" i="10"/>
  <c r="BH86" i="10"/>
  <c r="BH88" i="10"/>
  <c r="BH99" i="10"/>
  <c r="BH73" i="10"/>
  <c r="BH177" i="10"/>
  <c r="BH202" i="10"/>
  <c r="BH206" i="10"/>
  <c r="BH208" i="10"/>
  <c r="BH212" i="10"/>
  <c r="BH172" i="10"/>
  <c r="BH175" i="10"/>
  <c r="BH188" i="10"/>
  <c r="BH191" i="10"/>
  <c r="BH194" i="10"/>
  <c r="BH200" i="10"/>
  <c r="BH214" i="10"/>
  <c r="BH220" i="10"/>
  <c r="BH209" i="10"/>
  <c r="BH211" i="10"/>
  <c r="BH225" i="10"/>
  <c r="BH223" i="10"/>
  <c r="BH227" i="10"/>
  <c r="BH161" i="10"/>
  <c r="BH162" i="10"/>
  <c r="BH167" i="10"/>
  <c r="BH170" i="10"/>
  <c r="BH180" i="10"/>
  <c r="BH183" i="10"/>
  <c r="BH186" i="10"/>
  <c r="BH201" i="10"/>
  <c r="BH203" i="10"/>
  <c r="BH221" i="10"/>
  <c r="BH252" i="10"/>
  <c r="BH255" i="10"/>
  <c r="BH258" i="10"/>
  <c r="BH285" i="10"/>
  <c r="BH234" i="10"/>
  <c r="BH308" i="10"/>
  <c r="BH314" i="10"/>
  <c r="BH244" i="10"/>
  <c r="BH247" i="10"/>
  <c r="BH250" i="10"/>
  <c r="BH260" i="10"/>
  <c r="BH263" i="10"/>
  <c r="BH266" i="10"/>
  <c r="BH291" i="10"/>
  <c r="BH293" i="10"/>
  <c r="BH296" i="10"/>
  <c r="BH302" i="10"/>
  <c r="BH315" i="10"/>
  <c r="BH316" i="10"/>
  <c r="BH317" i="10"/>
  <c r="BH236" i="10"/>
  <c r="BH239" i="10"/>
  <c r="BH242" i="10"/>
  <c r="BH311" i="10"/>
  <c r="BH313" i="10"/>
  <c r="BH276" i="10"/>
  <c r="BH279" i="10"/>
  <c r="BH282" i="10"/>
  <c r="BH327" i="10"/>
  <c r="BH351" i="10"/>
  <c r="BH354" i="10"/>
  <c r="BH357" i="10"/>
  <c r="BH338" i="10"/>
  <c r="BH367" i="10"/>
  <c r="BH370" i="10"/>
  <c r="BH373" i="10"/>
  <c r="BH386" i="10"/>
  <c r="BH389" i="10"/>
  <c r="BH392" i="10"/>
  <c r="BH406" i="10"/>
  <c r="BH412" i="10"/>
  <c r="BH343" i="10"/>
  <c r="BH346" i="10"/>
  <c r="BH349" i="10"/>
  <c r="BH376" i="10"/>
  <c r="BH383" i="10"/>
  <c r="BH401" i="10"/>
  <c r="BH403" i="10"/>
  <c r="BH405" i="10"/>
  <c r="BH407" i="10"/>
  <c r="BH422" i="10"/>
  <c r="BH321" i="10"/>
  <c r="BH332" i="10"/>
  <c r="BH359" i="10"/>
  <c r="BH362" i="10"/>
  <c r="BH365" i="10"/>
  <c r="BH339" i="10"/>
  <c r="BH341" i="10"/>
  <c r="BH378" i="10"/>
  <c r="BH381" i="10"/>
  <c r="BH393" i="10"/>
  <c r="BH395" i="10"/>
  <c r="BH413" i="10"/>
  <c r="BH415" i="10"/>
  <c r="BH418" i="10"/>
  <c r="BH442" i="10"/>
  <c r="BH477" i="10"/>
  <c r="BH480" i="10"/>
  <c r="BH434" i="10"/>
  <c r="BH469" i="10"/>
  <c r="BH489" i="10"/>
  <c r="BH508" i="10"/>
  <c r="BH514" i="10"/>
  <c r="BH490" i="10"/>
  <c r="BH499" i="10"/>
  <c r="BH503" i="10"/>
  <c r="BH524" i="10"/>
  <c r="BH458" i="10"/>
  <c r="BH485" i="10"/>
  <c r="BH504" i="10"/>
  <c r="BH510" i="10"/>
  <c r="BH520" i="10"/>
  <c r="BH523" i="10"/>
  <c r="BH526" i="10"/>
  <c r="BH450" i="10"/>
  <c r="BH518" i="10"/>
  <c r="BH528" i="10"/>
  <c r="BH534" i="10"/>
  <c r="BH462" i="10"/>
  <c r="BH519" i="10"/>
  <c r="BH521" i="10"/>
  <c r="BH541" i="10"/>
  <c r="BH502" i="10"/>
  <c r="BH515" i="10"/>
  <c r="BH516" i="10"/>
  <c r="BH517" i="10"/>
  <c r="BH522" i="10"/>
  <c r="BH535" i="10"/>
  <c r="BH537" i="10"/>
  <c r="BH540" i="10"/>
  <c r="BH10" i="9"/>
  <c r="BH13" i="9"/>
  <c r="BH2" i="9"/>
  <c r="BH5" i="9"/>
  <c r="BH26" i="9"/>
  <c r="BH39" i="9"/>
  <c r="BH42" i="9"/>
  <c r="BH29" i="9"/>
  <c r="BH36" i="9"/>
  <c r="BH45" i="9"/>
  <c r="BH18" i="9"/>
  <c r="BH21" i="9"/>
  <c r="BH65" i="9"/>
  <c r="BH52" i="9"/>
  <c r="BH60" i="9"/>
  <c r="BH61" i="9"/>
  <c r="BH68" i="9"/>
  <c r="BH54" i="9"/>
  <c r="BH64" i="9"/>
  <c r="BH67" i="9"/>
  <c r="BH70" i="9"/>
  <c r="BH71" i="9"/>
  <c r="BH56" i="9"/>
  <c r="BH59" i="9"/>
  <c r="BH62" i="9"/>
  <c r="BH72" i="9"/>
  <c r="BH75" i="9"/>
  <c r="BH82" i="9"/>
  <c r="BH85" i="9"/>
  <c r="BH98" i="9"/>
  <c r="BH101" i="9"/>
  <c r="BH88" i="9"/>
  <c r="BH77" i="9"/>
  <c r="BH90" i="9"/>
  <c r="BH93" i="9"/>
  <c r="BH156" i="8"/>
  <c r="BH198" i="8"/>
  <c r="BH222" i="8"/>
  <c r="BH225" i="8"/>
  <c r="BH228" i="8"/>
  <c r="BH541" i="8"/>
  <c r="BH148" i="8"/>
  <c r="BH204" i="8"/>
  <c r="BH311" i="8"/>
  <c r="BH327" i="8"/>
  <c r="BH132" i="8"/>
  <c r="BH196" i="8"/>
  <c r="BH214" i="8"/>
  <c r="BH217" i="8"/>
  <c r="BH220" i="8"/>
  <c r="BH254" i="8"/>
  <c r="BH270" i="8"/>
  <c r="BH279" i="8"/>
  <c r="BH286" i="8"/>
  <c r="BH295" i="8"/>
  <c r="BH302" i="8"/>
  <c r="BH318" i="8"/>
  <c r="BH334" i="8"/>
  <c r="BH343" i="8"/>
  <c r="BH350" i="8"/>
  <c r="BH359" i="8"/>
  <c r="BH366" i="8"/>
  <c r="BH375" i="8"/>
  <c r="BH382" i="8"/>
  <c r="BH391" i="8"/>
  <c r="BH398" i="8"/>
  <c r="BH407" i="8"/>
  <c r="BH414" i="8"/>
  <c r="BH423" i="8"/>
  <c r="BH430" i="8"/>
  <c r="BH439" i="8"/>
  <c r="BH446" i="8"/>
  <c r="BH455" i="8"/>
  <c r="BH462" i="8"/>
  <c r="BH471" i="8"/>
  <c r="BH478" i="8"/>
  <c r="BH487" i="8"/>
  <c r="BH494" i="8"/>
  <c r="BH503" i="8"/>
  <c r="BH510" i="8"/>
  <c r="BH519" i="8"/>
  <c r="BH526" i="8"/>
  <c r="BH543" i="8"/>
  <c r="BH546" i="8"/>
  <c r="BH557" i="8"/>
  <c r="BH124" i="8"/>
  <c r="BH188" i="8"/>
  <c r="BH540" i="8"/>
  <c r="BH180" i="8"/>
  <c r="BH230" i="8"/>
  <c r="BH233" i="8"/>
  <c r="BH236" i="8"/>
  <c r="BH303" i="8"/>
  <c r="BH319" i="8"/>
  <c r="BH172" i="8"/>
  <c r="BH206" i="8"/>
  <c r="BH209" i="8"/>
  <c r="BH212" i="8"/>
  <c r="BH249" i="8"/>
  <c r="BH252" i="8"/>
  <c r="BH265" i="8"/>
  <c r="BH268" i="8"/>
  <c r="BH281" i="8"/>
  <c r="BH284" i="8"/>
  <c r="BH297" i="8"/>
  <c r="BH300" i="8"/>
  <c r="BH313" i="8"/>
  <c r="BH316" i="8"/>
  <c r="BH329" i="8"/>
  <c r="BH332" i="8"/>
  <c r="BH345" i="8"/>
  <c r="BH348" i="8"/>
  <c r="BH361" i="8"/>
  <c r="BH364" i="8"/>
  <c r="BH377" i="8"/>
  <c r="BH380" i="8"/>
  <c r="BH393" i="8"/>
  <c r="BH396" i="8"/>
  <c r="BH409" i="8"/>
  <c r="BH412" i="8"/>
  <c r="BH425" i="8"/>
  <c r="BH428" i="8"/>
  <c r="BH441" i="8"/>
  <c r="BH444" i="8"/>
  <c r="BH457" i="8"/>
  <c r="BH460" i="8"/>
  <c r="BH473" i="8"/>
  <c r="BH476" i="8"/>
  <c r="BH489" i="8"/>
  <c r="BH492" i="8"/>
  <c r="BH505" i="8"/>
  <c r="BH508" i="8"/>
  <c r="BH521" i="8"/>
  <c r="BH524" i="8"/>
  <c r="BH561" i="8"/>
  <c r="BH164" i="8"/>
  <c r="BH246" i="8"/>
  <c r="BH255" i="8"/>
  <c r="BH262" i="8"/>
  <c r="BH271" i="8"/>
  <c r="BH278" i="8"/>
  <c r="BH287" i="8"/>
  <c r="BH294" i="8"/>
  <c r="BH310" i="8"/>
  <c r="BH326" i="8"/>
  <c r="BH335" i="8"/>
  <c r="BH342" i="8"/>
  <c r="BH351" i="8"/>
  <c r="BH358" i="8"/>
  <c r="BH367" i="8"/>
  <c r="BH374" i="8"/>
  <c r="BH383" i="8"/>
  <c r="BH390" i="8"/>
  <c r="BH399" i="8"/>
  <c r="BH406" i="8"/>
  <c r="BH415" i="8"/>
  <c r="BH422" i="8"/>
  <c r="BH431" i="8"/>
  <c r="BH438" i="8"/>
  <c r="BH447" i="8"/>
  <c r="BH454" i="8"/>
  <c r="BH463" i="8"/>
  <c r="BH470" i="8"/>
  <c r="BH479" i="8"/>
  <c r="BH486" i="8"/>
  <c r="BH495" i="8"/>
  <c r="BH502" i="8"/>
  <c r="BH511" i="8"/>
  <c r="BH518" i="8"/>
  <c r="BH527" i="8"/>
  <c r="BH531" i="8"/>
  <c r="BH537" i="8"/>
  <c r="BH552" i="8"/>
  <c r="BH547" i="8"/>
  <c r="BH550" i="8"/>
  <c r="BH598" i="8"/>
  <c r="BH613" i="8"/>
  <c r="BH619" i="8"/>
  <c r="BH662" i="8"/>
  <c r="BH677" i="8"/>
  <c r="BH683" i="8"/>
  <c r="BH726" i="8"/>
  <c r="BH741" i="8"/>
  <c r="BH747" i="8"/>
  <c r="BH790" i="8"/>
  <c r="BH805" i="8"/>
  <c r="BH811" i="8"/>
  <c r="BH865" i="8"/>
  <c r="BH869" i="8"/>
  <c r="BH886" i="8"/>
  <c r="BH903" i="8"/>
  <c r="BH935" i="8"/>
  <c r="BH589" i="8"/>
  <c r="BH595" i="8"/>
  <c r="BH638" i="8"/>
  <c r="BH653" i="8"/>
  <c r="BH659" i="8"/>
  <c r="BH702" i="8"/>
  <c r="BH717" i="8"/>
  <c r="BH723" i="8"/>
  <c r="BH766" i="8"/>
  <c r="BH781" i="8"/>
  <c r="BH787" i="8"/>
  <c r="BH889" i="8"/>
  <c r="BH893" i="8"/>
  <c r="BH921" i="8"/>
  <c r="BH925" i="8"/>
  <c r="BH590" i="8"/>
  <c r="BH605" i="8"/>
  <c r="BH611" i="8"/>
  <c r="BH654" i="8"/>
  <c r="BH669" i="8"/>
  <c r="BH675" i="8"/>
  <c r="BH718" i="8"/>
  <c r="BH733" i="8"/>
  <c r="BH739" i="8"/>
  <c r="BH782" i="8"/>
  <c r="BH797" i="8"/>
  <c r="BH803" i="8"/>
  <c r="BH833" i="8"/>
  <c r="BH837" i="8"/>
  <c r="BH867" i="8"/>
  <c r="BH873" i="8"/>
  <c r="BH877" i="8"/>
  <c r="BH894" i="8"/>
  <c r="BH897" i="8"/>
  <c r="BH901" i="8"/>
  <c r="BH912" i="8"/>
  <c r="BH929" i="8"/>
  <c r="BH933" i="8"/>
  <c r="BH563" i="8"/>
  <c r="BH566" i="8"/>
  <c r="BH581" i="8"/>
  <c r="BH587" i="8"/>
  <c r="BH630" i="8"/>
  <c r="BH645" i="8"/>
  <c r="BH651" i="8"/>
  <c r="BH694" i="8"/>
  <c r="BH709" i="8"/>
  <c r="BH715" i="8"/>
  <c r="BH758" i="8"/>
  <c r="BH773" i="8"/>
  <c r="BH779" i="8"/>
  <c r="BH822" i="8"/>
  <c r="BH854" i="8"/>
  <c r="BH864" i="8"/>
  <c r="BH606" i="8"/>
  <c r="BH621" i="8"/>
  <c r="BH627" i="8"/>
  <c r="BH670" i="8"/>
  <c r="BH685" i="8"/>
  <c r="BH691" i="8"/>
  <c r="BH734" i="8"/>
  <c r="BH749" i="8"/>
  <c r="BH755" i="8"/>
  <c r="BH798" i="8"/>
  <c r="BH813" i="8"/>
  <c r="BH819" i="8"/>
  <c r="BH838" i="8"/>
  <c r="BH851" i="8"/>
  <c r="BH857" i="8"/>
  <c r="BH861" i="8"/>
  <c r="BH878" i="8"/>
  <c r="BH888" i="8"/>
  <c r="BH902" i="8"/>
  <c r="BH905" i="8"/>
  <c r="BH909" i="8"/>
  <c r="BH920" i="8"/>
  <c r="BH934" i="8"/>
  <c r="BH937" i="8"/>
  <c r="BH555" i="8"/>
  <c r="BH558" i="8"/>
  <c r="BH582" i="8"/>
  <c r="BH597" i="8"/>
  <c r="BH603" i="8"/>
  <c r="BH646" i="8"/>
  <c r="BH661" i="8"/>
  <c r="BH667" i="8"/>
  <c r="BH710" i="8"/>
  <c r="BH725" i="8"/>
  <c r="BH731" i="8"/>
  <c r="BH774" i="8"/>
  <c r="BH789" i="8"/>
  <c r="BH795" i="8"/>
  <c r="BH835" i="8"/>
  <c r="BH848" i="8"/>
  <c r="BH875" i="8"/>
  <c r="BH881" i="8"/>
  <c r="BH895" i="8"/>
  <c r="BH899" i="8"/>
  <c r="BH927" i="8"/>
  <c r="BH931" i="8"/>
  <c r="BH942" i="8"/>
  <c r="BH945" i="8"/>
  <c r="BH573" i="8"/>
  <c r="BH579" i="8"/>
  <c r="BH622" i="8"/>
  <c r="BH637" i="8"/>
  <c r="BH643" i="8"/>
  <c r="BH686" i="8"/>
  <c r="BH701" i="8"/>
  <c r="BH707" i="8"/>
  <c r="BH750" i="8"/>
  <c r="BH765" i="8"/>
  <c r="BH771" i="8"/>
  <c r="BH814" i="8"/>
  <c r="BH829" i="8"/>
  <c r="BH841" i="8"/>
  <c r="BH845" i="8"/>
  <c r="BH862" i="8"/>
  <c r="BH872" i="8"/>
  <c r="BH896" i="8"/>
  <c r="BH910" i="8"/>
  <c r="BH913" i="8"/>
  <c r="BH917" i="8"/>
  <c r="BH928" i="8"/>
  <c r="BH1100" i="8"/>
  <c r="BH1114" i="8"/>
  <c r="BH1152" i="8"/>
  <c r="BH1169" i="8"/>
  <c r="BH1176" i="8"/>
  <c r="BH1186" i="8"/>
  <c r="BH1218" i="8"/>
  <c r="BH1250" i="8"/>
  <c r="BH1282" i="8"/>
  <c r="BH1314" i="8"/>
  <c r="BH1346" i="8"/>
  <c r="BH1378" i="8"/>
  <c r="BH1092" i="8"/>
  <c r="BH1127" i="8"/>
  <c r="BH1136" i="8"/>
  <c r="BH1143" i="8"/>
  <c r="BH1149" i="8"/>
  <c r="BH1166" i="8"/>
  <c r="BH1173" i="8"/>
  <c r="BH1187" i="8"/>
  <c r="BH1219" i="8"/>
  <c r="BH1251" i="8"/>
  <c r="BH1283" i="8"/>
  <c r="BH1315" i="8"/>
  <c r="BH1347" i="8"/>
  <c r="BH1379" i="8"/>
  <c r="BH1084" i="8"/>
  <c r="BH1106" i="8"/>
  <c r="BH1163" i="8"/>
  <c r="BH1076" i="8"/>
  <c r="BH1124" i="8"/>
  <c r="BH1134" i="8"/>
  <c r="BH1140" i="8"/>
  <c r="BH1150" i="8"/>
  <c r="BH1160" i="8"/>
  <c r="BH1174" i="8"/>
  <c r="BH1431" i="8"/>
  <c r="BH1068" i="8"/>
  <c r="BH1116" i="8"/>
  <c r="BH1157" i="8"/>
  <c r="BH1167" i="8"/>
  <c r="BH1191" i="8"/>
  <c r="BH1202" i="8"/>
  <c r="BH1223" i="8"/>
  <c r="BH1234" i="8"/>
  <c r="BH1255" i="8"/>
  <c r="BH1266" i="8"/>
  <c r="BH1287" i="8"/>
  <c r="BH1298" i="8"/>
  <c r="BH1319" i="8"/>
  <c r="BH1330" i="8"/>
  <c r="BH1351" i="8"/>
  <c r="BH1362" i="8"/>
  <c r="BH1383" i="8"/>
  <c r="BH1395" i="8"/>
  <c r="BH1060" i="8"/>
  <c r="BH1138" i="8"/>
  <c r="BH1147" i="8"/>
  <c r="BH1154" i="8"/>
  <c r="BH1203" i="8"/>
  <c r="BH1235" i="8"/>
  <c r="BH1267" i="8"/>
  <c r="BH1299" i="8"/>
  <c r="BH1331" i="8"/>
  <c r="BH1363" i="8"/>
  <c r="BH1410" i="8"/>
  <c r="BH1447" i="8"/>
  <c r="BH1052" i="8"/>
  <c r="BH1108" i="8"/>
  <c r="BH1122" i="8"/>
  <c r="BH1129" i="8"/>
  <c r="BH1164" i="8"/>
  <c r="BH1199" i="8"/>
  <c r="BH1231" i="8"/>
  <c r="BH1263" i="8"/>
  <c r="BH1295" i="8"/>
  <c r="BH1327" i="8"/>
  <c r="BH1359" i="8"/>
  <c r="BH1391" i="8"/>
  <c r="BH1392" i="8"/>
  <c r="BH1142" i="8"/>
  <c r="BH1190" i="8"/>
  <c r="BH1193" i="8"/>
  <c r="BH1206" i="8"/>
  <c r="BH1209" i="8"/>
  <c r="BH1222" i="8"/>
  <c r="BH1225" i="8"/>
  <c r="BH1238" i="8"/>
  <c r="BH1241" i="8"/>
  <c r="BH1254" i="8"/>
  <c r="BH1257" i="8"/>
  <c r="BH1270" i="8"/>
  <c r="BH1273" i="8"/>
  <c r="BH1286" i="8"/>
  <c r="BH1289" i="8"/>
  <c r="BH1302" i="8"/>
  <c r="BH1305" i="8"/>
  <c r="BH1318" i="8"/>
  <c r="BH1321" i="8"/>
  <c r="BH1334" i="8"/>
  <c r="BH1337" i="8"/>
  <c r="BH1350" i="8"/>
  <c r="BH1353" i="8"/>
  <c r="BH1366" i="8"/>
  <c r="BH1369" i="8"/>
  <c r="BH1382" i="8"/>
  <c r="BH1385" i="8"/>
  <c r="BH1398" i="8"/>
  <c r="BH1401" i="8"/>
  <c r="BH1414" i="8"/>
  <c r="BH1417" i="8"/>
  <c r="BH1430" i="8"/>
  <c r="BH1433" i="8"/>
  <c r="BH1446" i="8"/>
  <c r="BH1449" i="8"/>
  <c r="BH1462" i="8"/>
  <c r="BH1465" i="8"/>
  <c r="BH1475" i="8"/>
  <c r="BH1489" i="8"/>
  <c r="BH1495" i="8"/>
  <c r="BH1496" i="8"/>
  <c r="BH1443" i="8"/>
  <c r="BH1459" i="8"/>
  <c r="BH1492" i="8"/>
  <c r="BH1503" i="8"/>
  <c r="BH1486" i="8"/>
  <c r="BH1473" i="8"/>
  <c r="BH1483" i="8"/>
  <c r="BH1179" i="8"/>
  <c r="BH1182" i="8"/>
  <c r="BH1185" i="8"/>
  <c r="BH1198" i="8"/>
  <c r="BH1201" i="8"/>
  <c r="BH1214" i="8"/>
  <c r="BH1217" i="8"/>
  <c r="BH1230" i="8"/>
  <c r="BH1233" i="8"/>
  <c r="BH1246" i="8"/>
  <c r="BH1249" i="8"/>
  <c r="BH1262" i="8"/>
  <c r="BH1265" i="8"/>
  <c r="BH1278" i="8"/>
  <c r="BH1281" i="8"/>
  <c r="BH1294" i="8"/>
  <c r="BH1297" i="8"/>
  <c r="BH1310" i="8"/>
  <c r="BH1313" i="8"/>
  <c r="BH1326" i="8"/>
  <c r="BH1329" i="8"/>
  <c r="BH1342" i="8"/>
  <c r="BH1345" i="8"/>
  <c r="BH1358" i="8"/>
  <c r="BH1361" i="8"/>
  <c r="BH1374" i="8"/>
  <c r="BH1377" i="8"/>
  <c r="BH1390" i="8"/>
  <c r="BH1393" i="8"/>
  <c r="BH1406" i="8"/>
  <c r="BH1409" i="8"/>
  <c r="BH1422" i="8"/>
  <c r="BH1425" i="8"/>
  <c r="BH1438" i="8"/>
  <c r="BH1441" i="8"/>
  <c r="BH1454" i="8"/>
  <c r="BH1457" i="8"/>
  <c r="BH1470" i="8"/>
  <c r="BH1476" i="8"/>
  <c r="BH1480" i="8"/>
  <c r="BH1494" i="8"/>
  <c r="BH1155" i="8"/>
  <c r="BH1158" i="8"/>
  <c r="BH1161" i="8"/>
  <c r="BH1188" i="8"/>
  <c r="BH1195" i="8"/>
  <c r="BH1204" i="8"/>
  <c r="BH1211" i="8"/>
  <c r="BH1220" i="8"/>
  <c r="BH1227" i="8"/>
  <c r="BH1236" i="8"/>
  <c r="BH1243" i="8"/>
  <c r="BH1252" i="8"/>
  <c r="BH1259" i="8"/>
  <c r="BH1268" i="8"/>
  <c r="BH1275" i="8"/>
  <c r="BH1284" i="8"/>
  <c r="BH1291" i="8"/>
  <c r="BH1300" i="8"/>
  <c r="BH1307" i="8"/>
  <c r="BH1316" i="8"/>
  <c r="BH1323" i="8"/>
  <c r="BH1332" i="8"/>
  <c r="BH1339" i="8"/>
  <c r="BH1348" i="8"/>
  <c r="BH1355" i="8"/>
  <c r="BH1364" i="8"/>
  <c r="BH1371" i="8"/>
  <c r="BH1380" i="8"/>
  <c r="BH1387" i="8"/>
  <c r="BH1396" i="8"/>
  <c r="BH1403" i="8"/>
  <c r="BH1412" i="8"/>
  <c r="BH1419" i="8"/>
  <c r="BH1428" i="8"/>
  <c r="BH1435" i="8"/>
  <c r="BH1444" i="8"/>
  <c r="BH1451" i="8"/>
  <c r="BH1460" i="8"/>
  <c r="BH1467" i="8"/>
  <c r="BH1481" i="8"/>
  <c r="BH1487" i="8"/>
  <c r="BH1488" i="8"/>
  <c r="BH1498" i="8"/>
  <c r="BH1686" i="8"/>
  <c r="BH1713" i="8"/>
  <c r="BH1734" i="8"/>
  <c r="BH1758" i="8"/>
  <c r="BH1779" i="8"/>
  <c r="BH1810" i="8"/>
  <c r="BH1813" i="8"/>
  <c r="BH1862" i="8"/>
  <c r="BH1894" i="8"/>
  <c r="BH1898" i="8"/>
  <c r="BH1901" i="8"/>
  <c r="BH1657" i="8"/>
  <c r="BH1731" i="8"/>
  <c r="BH1762" i="8"/>
  <c r="BH1859" i="8"/>
  <c r="BH1891" i="8"/>
  <c r="BH1906" i="8"/>
  <c r="BH1936" i="8"/>
  <c r="BH1646" i="8"/>
  <c r="BH1697" i="8"/>
  <c r="BH1704" i="8"/>
  <c r="BH1739" i="8"/>
  <c r="BH1742" i="8"/>
  <c r="BH1763" i="8"/>
  <c r="BH1784" i="8"/>
  <c r="BH1825" i="8"/>
  <c r="BH1867" i="8"/>
  <c r="BH1870" i="8"/>
  <c r="BH1888" i="8"/>
  <c r="BH1907" i="8"/>
  <c r="BH1925" i="8"/>
  <c r="BH1630" i="8"/>
  <c r="BH1662" i="8"/>
  <c r="BH1668" i="8"/>
  <c r="BH1691" i="8"/>
  <c r="BH1708" i="8"/>
  <c r="BH1736" i="8"/>
  <c r="BH1749" i="8"/>
  <c r="BH1777" i="8"/>
  <c r="BH1819" i="8"/>
  <c r="BH1822" i="8"/>
  <c r="BH1864" i="8"/>
  <c r="BH1877" i="8"/>
  <c r="BH1933" i="8"/>
  <c r="BH1659" i="8"/>
  <c r="BH1698" i="8"/>
  <c r="BH1701" i="8"/>
  <c r="BH1729" i="8"/>
  <c r="BH1750" i="8"/>
  <c r="BH1771" i="8"/>
  <c r="BH1774" i="8"/>
  <c r="BH1816" i="8"/>
  <c r="BH1826" i="8"/>
  <c r="BH1829" i="8"/>
  <c r="BH1857" i="8"/>
  <c r="BH1878" i="8"/>
  <c r="BH1934" i="8"/>
  <c r="BH1941" i="8"/>
  <c r="BH1692" i="8"/>
  <c r="BH1723" i="8"/>
  <c r="BH1726" i="8"/>
  <c r="BH1768" i="8"/>
  <c r="BH1778" i="8"/>
  <c r="BH1781" i="8"/>
  <c r="BH1809" i="8"/>
  <c r="BH1830" i="8"/>
  <c r="BH1851" i="8"/>
  <c r="BH1854" i="8"/>
  <c r="BH1885" i="8"/>
  <c r="BH1931" i="8"/>
  <c r="BH1946" i="8"/>
  <c r="BH1648" i="8"/>
  <c r="BH1651" i="8"/>
  <c r="BH1660" i="8"/>
  <c r="BH1689" i="8"/>
  <c r="BH1720" i="8"/>
  <c r="BH1730" i="8"/>
  <c r="BH1733" i="8"/>
  <c r="BH1761" i="8"/>
  <c r="BH1782" i="8"/>
  <c r="BH1803" i="8"/>
  <c r="BH1806" i="8"/>
  <c r="BH1827" i="8"/>
  <c r="BH1848" i="8"/>
  <c r="BH1858" i="8"/>
  <c r="BH1861" i="8"/>
  <c r="BH1886" i="8"/>
  <c r="BH1890" i="8"/>
  <c r="BH1893" i="8"/>
  <c r="BH1920" i="8"/>
  <c r="BH1942" i="8"/>
  <c r="BH1958" i="8"/>
  <c r="BH1974" i="8"/>
  <c r="BH1990" i="8"/>
  <c r="BH2006" i="8"/>
  <c r="BH2022" i="8"/>
  <c r="BH2035" i="8"/>
  <c r="BH2038" i="8"/>
  <c r="BH1993" i="8"/>
  <c r="BH2009" i="8"/>
  <c r="BH2025" i="8"/>
  <c r="BH2041" i="8"/>
  <c r="BH1889" i="8"/>
  <c r="BH1905" i="8"/>
  <c r="BH1921" i="8"/>
  <c r="BH1937" i="8"/>
  <c r="BH1953" i="8"/>
  <c r="BH1969" i="8"/>
  <c r="BH1695" i="8"/>
  <c r="BH1985" i="8"/>
  <c r="BH2001" i="8"/>
  <c r="BH2017" i="8"/>
  <c r="BH2033" i="8"/>
  <c r="BH2049" i="8"/>
  <c r="BH1671" i="8"/>
  <c r="BH1699" i="8"/>
  <c r="BH1705" i="8"/>
  <c r="BH1999" i="8"/>
  <c r="BH2015" i="8"/>
  <c r="BH2031" i="8"/>
  <c r="BH2047" i="8"/>
  <c r="BH1675" i="8"/>
  <c r="BH1711" i="8"/>
  <c r="BH1721" i="8"/>
  <c r="BH1727" i="8"/>
  <c r="BH1737" i="8"/>
  <c r="BH1743" i="8"/>
  <c r="BH1753" i="8"/>
  <c r="BH1759" i="8"/>
  <c r="BH1769" i="8"/>
  <c r="BH1775" i="8"/>
  <c r="BH1785" i="8"/>
  <c r="BH1791" i="8"/>
  <c r="BH1801" i="8"/>
  <c r="BH1807" i="8"/>
  <c r="BH1817" i="8"/>
  <c r="BH1823" i="8"/>
  <c r="BH1833" i="8"/>
  <c r="BH1839" i="8"/>
  <c r="BH1849" i="8"/>
  <c r="BH1855" i="8"/>
  <c r="BH1865" i="8"/>
  <c r="BH1871" i="8"/>
  <c r="BH1881" i="8"/>
  <c r="BH1887" i="8"/>
  <c r="BH1897" i="8"/>
  <c r="BH1903" i="8"/>
  <c r="BH1913" i="8"/>
  <c r="BH1919" i="8"/>
  <c r="BH1929" i="8"/>
  <c r="BH1935" i="8"/>
  <c r="BH1945" i="8"/>
  <c r="BH1951" i="8"/>
  <c r="BH1961" i="8"/>
  <c r="BH1967" i="8"/>
  <c r="BH1977" i="8"/>
  <c r="BH1983" i="8"/>
  <c r="BH52" i="7"/>
  <c r="BH58" i="7"/>
  <c r="BH68" i="7"/>
  <c r="BH73" i="7"/>
  <c r="BH41" i="7"/>
  <c r="BH50" i="7"/>
  <c r="BH60" i="7"/>
  <c r="BH66" i="7"/>
  <c r="BH75" i="7"/>
  <c r="BH45" i="7"/>
  <c r="BH54" i="7"/>
  <c r="BH57" i="7"/>
  <c r="BH70" i="7"/>
  <c r="BH83" i="7"/>
  <c r="BH84" i="7"/>
  <c r="BH92" i="7"/>
  <c r="BH101" i="7"/>
  <c r="BH108" i="7"/>
  <c r="BH81" i="7"/>
  <c r="BH87" i="7"/>
  <c r="BH90" i="7"/>
  <c r="BH103" i="7"/>
  <c r="BH106" i="7"/>
  <c r="BH93" i="7"/>
  <c r="BH100" i="7"/>
  <c r="BH109" i="7"/>
  <c r="BH115" i="7"/>
  <c r="BH129" i="7"/>
  <c r="BH145" i="7"/>
  <c r="BH152" i="7"/>
  <c r="BH120" i="7"/>
  <c r="BH131" i="7"/>
  <c r="BH140" i="7"/>
  <c r="BH147" i="7"/>
  <c r="BH126" i="7"/>
  <c r="BH142" i="7"/>
  <c r="BH122" i="7"/>
  <c r="BH123" i="7"/>
  <c r="BH132" i="7"/>
  <c r="BH139" i="7"/>
  <c r="BH148" i="7"/>
  <c r="BH174" i="7"/>
  <c r="BH156" i="7"/>
  <c r="BH179" i="7"/>
  <c r="BH176" i="7"/>
  <c r="BH161" i="7"/>
  <c r="BH158" i="7"/>
  <c r="BH191" i="7"/>
  <c r="BH165" i="7"/>
  <c r="BH171" i="7"/>
  <c r="BH177" i="7"/>
  <c r="BH184" i="7"/>
  <c r="BH189" i="7"/>
  <c r="BH196" i="7"/>
  <c r="BH213" i="7"/>
  <c r="BH229" i="7"/>
  <c r="BH201" i="7"/>
  <c r="BH217" i="7"/>
  <c r="BH199" i="7"/>
  <c r="BH208" i="7"/>
  <c r="BH224" i="7"/>
  <c r="BH168" i="7"/>
  <c r="BH192" i="7"/>
  <c r="BH209" i="7"/>
  <c r="BH182" i="7"/>
  <c r="BH197" i="7"/>
  <c r="BH206" i="7"/>
  <c r="BH222" i="7"/>
  <c r="BH200" i="7"/>
  <c r="BH216" i="7"/>
  <c r="BH3" i="6"/>
  <c r="BH17" i="6"/>
  <c r="BH33" i="6"/>
  <c r="BH65" i="6"/>
  <c r="BH77" i="6"/>
  <c r="BH108" i="6"/>
  <c r="BH114" i="6"/>
  <c r="BH118" i="6"/>
  <c r="BH122" i="6"/>
  <c r="BH157" i="6"/>
  <c r="BH188" i="6"/>
  <c r="BH220" i="6"/>
  <c r="BH251" i="6"/>
  <c r="BH282" i="6"/>
  <c r="BH319" i="6"/>
  <c r="BH320" i="6"/>
  <c r="BH337" i="6"/>
  <c r="BH338" i="6"/>
  <c r="BH349" i="6"/>
  <c r="BH62" i="6"/>
  <c r="BH119" i="6"/>
  <c r="BH167" i="6"/>
  <c r="BH168" i="6"/>
  <c r="BH198" i="6"/>
  <c r="BH199" i="6"/>
  <c r="BH230" i="6"/>
  <c r="BH231" i="6"/>
  <c r="BH261" i="6"/>
  <c r="BH291" i="6"/>
  <c r="BH292" i="6"/>
  <c r="BH353" i="6"/>
  <c r="BH28" i="6"/>
  <c r="BH31" i="6"/>
  <c r="BH43" i="6"/>
  <c r="BH46" i="6"/>
  <c r="BH79" i="6"/>
  <c r="BH95" i="6"/>
  <c r="BH99" i="6"/>
  <c r="BH113" i="6"/>
  <c r="BH161" i="6"/>
  <c r="BH192" i="6"/>
  <c r="BH224" i="6"/>
  <c r="BH255" i="6"/>
  <c r="BH285" i="6"/>
  <c r="BH343" i="6"/>
  <c r="BH5" i="6"/>
  <c r="BH25" i="6"/>
  <c r="BH60" i="6"/>
  <c r="BH96" i="6"/>
  <c r="BH54" i="6"/>
  <c r="BH57" i="6"/>
  <c r="BH106" i="6"/>
  <c r="BH131" i="6"/>
  <c r="BH134" i="6"/>
  <c r="BH152" i="6"/>
  <c r="BH183" i="6"/>
  <c r="BH184" i="6"/>
  <c r="BH214" i="6"/>
  <c r="BH215" i="6"/>
  <c r="BH245" i="6"/>
  <c r="BH11" i="6"/>
  <c r="BH51" i="6"/>
  <c r="BH83" i="6"/>
  <c r="BH90" i="6"/>
  <c r="BH93" i="6"/>
  <c r="BH117" i="6"/>
  <c r="BH128" i="6"/>
  <c r="BH135" i="6"/>
  <c r="BH148" i="6"/>
  <c r="BH163" i="6"/>
  <c r="BH180" i="6"/>
  <c r="BH194" i="6"/>
  <c r="BH211" i="6"/>
  <c r="BH226" i="6"/>
  <c r="BH242" i="6"/>
  <c r="BH257" i="6"/>
  <c r="BH273" i="6"/>
  <c r="BH287" i="6"/>
  <c r="BH304" i="6"/>
  <c r="BH322" i="6"/>
  <c r="BH323" i="6"/>
  <c r="BH333" i="6"/>
  <c r="BH344" i="6"/>
  <c r="BH347" i="6"/>
  <c r="BH348" i="6"/>
  <c r="BH20" i="6"/>
  <c r="BH23" i="6"/>
  <c r="BH26" i="6"/>
  <c r="BH36" i="6"/>
  <c r="BH39" i="6"/>
  <c r="BH41" i="6"/>
  <c r="BH68" i="6"/>
  <c r="BH71" i="6"/>
  <c r="BH125" i="6"/>
  <c r="BH142" i="6"/>
  <c r="BH145" i="6"/>
  <c r="BH174" i="6"/>
  <c r="BH177" i="6"/>
  <c r="BH205" i="6"/>
  <c r="BH208" i="6"/>
  <c r="BH239" i="6"/>
  <c r="BH267" i="6"/>
  <c r="BH270" i="6"/>
  <c r="BH298" i="6"/>
  <c r="BH301" i="6"/>
  <c r="BH58" i="6"/>
  <c r="BH103" i="6"/>
  <c r="BH136" i="6"/>
  <c r="BH139" i="6"/>
  <c r="BH155" i="6"/>
  <c r="BH388" i="6"/>
  <c r="BH419" i="6"/>
  <c r="BH434" i="6"/>
  <c r="BH465" i="6"/>
  <c r="BH497" i="6"/>
  <c r="BH512" i="6"/>
  <c r="BH543" i="6"/>
  <c r="BH354" i="6"/>
  <c r="BH359" i="6"/>
  <c r="BH362" i="6"/>
  <c r="BH369" i="6"/>
  <c r="BH375" i="6"/>
  <c r="BH378" i="6"/>
  <c r="BH385" i="6"/>
  <c r="BH391" i="6"/>
  <c r="BH394" i="6"/>
  <c r="BH401" i="6"/>
  <c r="BH406" i="6"/>
  <c r="BH409" i="6"/>
  <c r="BH416" i="6"/>
  <c r="BH422" i="6"/>
  <c r="BH425" i="6"/>
  <c r="BH431" i="6"/>
  <c r="BH437" i="6"/>
  <c r="BH440" i="6"/>
  <c r="BH447" i="6"/>
  <c r="BH453" i="6"/>
  <c r="BH455" i="6"/>
  <c r="BH462" i="6"/>
  <c r="BH468" i="6"/>
  <c r="BH471" i="6"/>
  <c r="BH478" i="6"/>
  <c r="BH484" i="6"/>
  <c r="BH487" i="6"/>
  <c r="BH494" i="6"/>
  <c r="BH500" i="6"/>
  <c r="BH509" i="6"/>
  <c r="BH515" i="6"/>
  <c r="BH518" i="6"/>
  <c r="BH525" i="6"/>
  <c r="BH530" i="6"/>
  <c r="BH533" i="6"/>
  <c r="BH540" i="6"/>
  <c r="BH546" i="6"/>
  <c r="BH549" i="6"/>
  <c r="BH555" i="6"/>
  <c r="BH561" i="6"/>
  <c r="BH564" i="6"/>
  <c r="BH571" i="6"/>
  <c r="BH364" i="6"/>
  <c r="BH380" i="6"/>
  <c r="BH396" i="6"/>
  <c r="BH411" i="6"/>
  <c r="BH427" i="6"/>
  <c r="BH442" i="6"/>
  <c r="BH457" i="6"/>
  <c r="BH473" i="6"/>
  <c r="BH489" i="6"/>
  <c r="BH504" i="6"/>
  <c r="BH520" i="6"/>
  <c r="BH535" i="6"/>
  <c r="BH566" i="6"/>
  <c r="BH74" i="6"/>
  <c r="BH88" i="6"/>
  <c r="BH111" i="6"/>
  <c r="BH144" i="6"/>
  <c r="BH150" i="6"/>
  <c r="BH153" i="6"/>
  <c r="BH160" i="6"/>
  <c r="BH166" i="6"/>
  <c r="BH169" i="6"/>
  <c r="BH176" i="6"/>
  <c r="BH182" i="6"/>
  <c r="BH185" i="6"/>
  <c r="BH191" i="6"/>
  <c r="BH197" i="6"/>
  <c r="BH200" i="6"/>
  <c r="BH207" i="6"/>
  <c r="BH213" i="6"/>
  <c r="BH216" i="6"/>
  <c r="BH223" i="6"/>
  <c r="BH229" i="6"/>
  <c r="BH232" i="6"/>
  <c r="BH238" i="6"/>
  <c r="BH244" i="6"/>
  <c r="BH247" i="6"/>
  <c r="BH254" i="6"/>
  <c r="BH260" i="6"/>
  <c r="BH262" i="6"/>
  <c r="BH269" i="6"/>
  <c r="BH275" i="6"/>
  <c r="BH278" i="6"/>
  <c r="BH290" i="6"/>
  <c r="BH293" i="6"/>
  <c r="BH300" i="6"/>
  <c r="BH306" i="6"/>
  <c r="BH315" i="6"/>
  <c r="BH321" i="6"/>
  <c r="BH324" i="6"/>
  <c r="BH331" i="6"/>
  <c r="BH336" i="6"/>
  <c r="BH339" i="6"/>
  <c r="BH346" i="6"/>
  <c r="BH352" i="6"/>
  <c r="BH355" i="6"/>
  <c r="BH361" i="6"/>
  <c r="BH367" i="6"/>
  <c r="BH370" i="6"/>
  <c r="BH377" i="6"/>
  <c r="BH383" i="6"/>
  <c r="BH386" i="6"/>
  <c r="BH393" i="6"/>
  <c r="BH399" i="6"/>
  <c r="BH402" i="6"/>
  <c r="BH408" i="6"/>
  <c r="BH414" i="6"/>
  <c r="BH417" i="6"/>
  <c r="BH424" i="6"/>
  <c r="BH432" i="6"/>
  <c r="BH439" i="6"/>
  <c r="BH445" i="6"/>
  <c r="BH448" i="6"/>
  <c r="BH454" i="6"/>
  <c r="BH460" i="6"/>
  <c r="BH463" i="6"/>
  <c r="BH470" i="6"/>
  <c r="BH476" i="6"/>
  <c r="BH479" i="6"/>
  <c r="BH486" i="6"/>
  <c r="BH492" i="6"/>
  <c r="BH495" i="6"/>
  <c r="BH502" i="6"/>
  <c r="BH507" i="6"/>
  <c r="BH510" i="6"/>
  <c r="BH517" i="6"/>
  <c r="BH523" i="6"/>
  <c r="BH526" i="6"/>
  <c r="BH532" i="6"/>
  <c r="BH538" i="6"/>
  <c r="BH541" i="6"/>
  <c r="BH548" i="6"/>
  <c r="BH553" i="6"/>
  <c r="BH556" i="6"/>
  <c r="BH563" i="6"/>
  <c r="BH569" i="6"/>
  <c r="BH572" i="6"/>
  <c r="BH120" i="6"/>
  <c r="BH123" i="6"/>
  <c r="BH66" i="6"/>
  <c r="BH80" i="6"/>
  <c r="BH97" i="6"/>
  <c r="BH100" i="6"/>
  <c r="BH126" i="6"/>
  <c r="BH706" i="6"/>
  <c r="BH712" i="6"/>
  <c r="BH683" i="6"/>
  <c r="BH1055" i="6"/>
  <c r="BH721" i="6"/>
  <c r="BH730" i="6"/>
  <c r="BH737" i="6"/>
  <c r="BH745" i="6"/>
  <c r="BH752" i="6"/>
  <c r="BH761" i="6"/>
  <c r="BH768" i="6"/>
  <c r="BH776" i="6"/>
  <c r="BH783" i="6"/>
  <c r="BH792" i="6"/>
  <c r="BH798" i="6"/>
  <c r="BH807" i="6"/>
  <c r="BH814" i="6"/>
  <c r="BH822" i="6"/>
  <c r="BH829" i="6"/>
  <c r="BH838" i="6"/>
  <c r="BH844" i="6"/>
  <c r="BH853" i="6"/>
  <c r="BH860" i="6"/>
  <c r="BH868" i="6"/>
  <c r="BH875" i="6"/>
  <c r="BH884" i="6"/>
  <c r="BH890" i="6"/>
  <c r="BH899" i="6"/>
  <c r="BH906" i="6"/>
  <c r="BH914" i="6"/>
  <c r="BH921" i="6"/>
  <c r="BH930" i="6"/>
  <c r="BH945" i="6"/>
  <c r="BH952" i="6"/>
  <c r="BH961" i="6"/>
  <c r="BH968" i="6"/>
  <c r="BH977" i="6"/>
  <c r="BH984" i="6"/>
  <c r="BH993" i="6"/>
  <c r="BH1000" i="6"/>
  <c r="BH1009" i="6"/>
  <c r="BH1015" i="6"/>
  <c r="BH1024" i="6"/>
  <c r="BH1031" i="6"/>
  <c r="BH1039" i="6"/>
  <c r="BH1046" i="6"/>
  <c r="BH698" i="6"/>
  <c r="BH701" i="6"/>
  <c r="BH704" i="6"/>
  <c r="BH681" i="6"/>
  <c r="BH1057" i="6"/>
  <c r="BH673" i="6"/>
  <c r="BH714" i="6"/>
  <c r="BH717" i="6"/>
  <c r="BH720" i="6"/>
  <c r="BH732" i="6"/>
  <c r="BH735" i="6"/>
  <c r="BH747" i="6"/>
  <c r="BH750" i="6"/>
  <c r="BH763" i="6"/>
  <c r="BH766" i="6"/>
  <c r="BH778" i="6"/>
  <c r="BH781" i="6"/>
  <c r="BH793" i="6"/>
  <c r="BH796" i="6"/>
  <c r="BH809" i="6"/>
  <c r="BH812" i="6"/>
  <c r="BH824" i="6"/>
  <c r="BH827" i="6"/>
  <c r="BH840" i="6"/>
  <c r="BH842" i="6"/>
  <c r="BH855" i="6"/>
  <c r="BH858" i="6"/>
  <c r="BH870" i="6"/>
  <c r="BH873" i="6"/>
  <c r="BH886" i="6"/>
  <c r="BH901" i="6"/>
  <c r="BH904" i="6"/>
  <c r="BH916" i="6"/>
  <c r="BH919" i="6"/>
  <c r="BH932" i="6"/>
  <c r="BH935" i="6"/>
  <c r="BH947" i="6"/>
  <c r="BH950" i="6"/>
  <c r="BH963" i="6"/>
  <c r="BH966" i="6"/>
  <c r="BH979" i="6"/>
  <c r="BH982" i="6"/>
  <c r="BH995" i="6"/>
  <c r="BH998" i="6"/>
  <c r="BH1013" i="6"/>
  <c r="BH1026" i="6"/>
  <c r="BH1029" i="6"/>
  <c r="BH1041" i="6"/>
  <c r="BH1044" i="6"/>
  <c r="BH1054" i="6"/>
  <c r="BH691" i="6"/>
  <c r="BH694" i="6"/>
  <c r="BH722" i="6"/>
  <c r="BH729" i="6"/>
  <c r="BH738" i="6"/>
  <c r="BH753" i="6"/>
  <c r="BH760" i="6"/>
  <c r="BH775" i="6"/>
  <c r="BH784" i="6"/>
  <c r="BH791" i="6"/>
  <c r="BH799" i="6"/>
  <c r="BH806" i="6"/>
  <c r="BH815" i="6"/>
  <c r="BH821" i="6"/>
  <c r="BH830" i="6"/>
  <c r="BH837" i="6"/>
  <c r="BH845" i="6"/>
  <c r="BH852" i="6"/>
  <c r="BH861" i="6"/>
  <c r="BH867" i="6"/>
  <c r="BH876" i="6"/>
  <c r="BH883" i="6"/>
  <c r="BH891" i="6"/>
  <c r="BH898" i="6"/>
  <c r="BH907" i="6"/>
  <c r="BH913" i="6"/>
  <c r="BH922" i="6"/>
  <c r="BH929" i="6"/>
  <c r="BH937" i="6"/>
  <c r="BH944" i="6"/>
  <c r="BH953" i="6"/>
  <c r="BH960" i="6"/>
  <c r="BH969" i="6"/>
  <c r="BH976" i="6"/>
  <c r="BH985" i="6"/>
  <c r="BH992" i="6"/>
  <c r="BH1001" i="6"/>
  <c r="BH1008" i="6"/>
  <c r="BH1016" i="6"/>
  <c r="BH1023" i="6"/>
  <c r="BH1032" i="6"/>
  <c r="BH1038" i="6"/>
  <c r="BH1047" i="6"/>
  <c r="BH1051" i="6"/>
  <c r="BH1188" i="6"/>
  <c r="BH1219" i="6"/>
  <c r="BH1234" i="6"/>
  <c r="BH1250" i="6"/>
  <c r="BH1265" i="6"/>
  <c r="BH1280" i="6"/>
  <c r="BH1296" i="6"/>
  <c r="BH1311" i="6"/>
  <c r="BH1326" i="6"/>
  <c r="BH1342" i="6"/>
  <c r="BH1358" i="6"/>
  <c r="BH1374" i="6"/>
  <c r="BH1390" i="6"/>
  <c r="BH1405" i="6"/>
  <c r="BH1421" i="6"/>
  <c r="BH1093" i="6"/>
  <c r="BH1124" i="6"/>
  <c r="BH1152" i="6"/>
  <c r="BH1155" i="6"/>
  <c r="BH1085" i="6"/>
  <c r="BH1183" i="6"/>
  <c r="BH1199" i="6"/>
  <c r="BH1214" i="6"/>
  <c r="BH1229" i="6"/>
  <c r="BH1245" i="6"/>
  <c r="BH1260" i="6"/>
  <c r="BH1175" i="6"/>
  <c r="BH1190" i="6"/>
  <c r="BH1205" i="6"/>
  <c r="BH1236" i="6"/>
  <c r="BH1267" i="6"/>
  <c r="BH1282" i="6"/>
  <c r="BH1298" i="6"/>
  <c r="BH1313" i="6"/>
  <c r="BH1328" i="6"/>
  <c r="BH1344" i="6"/>
  <c r="BH1360" i="6"/>
  <c r="BH1376" i="6"/>
  <c r="BH1392" i="6"/>
  <c r="BH1407" i="6"/>
  <c r="BH1416" i="6"/>
  <c r="BH1106" i="6"/>
  <c r="BH1108" i="6"/>
  <c r="BH1136" i="6"/>
  <c r="BH1139" i="6"/>
  <c r="BH1167" i="6"/>
  <c r="BH1170" i="6"/>
  <c r="BH1176" i="6"/>
  <c r="BH1185" i="6"/>
  <c r="BH1191" i="6"/>
  <c r="BH1201" i="6"/>
  <c r="BH1206" i="6"/>
  <c r="BH1216" i="6"/>
  <c r="BH1222" i="6"/>
  <c r="BH1231" i="6"/>
  <c r="BH1237" i="6"/>
  <c r="BH1247" i="6"/>
  <c r="BH1252" i="6"/>
  <c r="BH1262" i="6"/>
  <c r="BH1268" i="6"/>
  <c r="BH1277" i="6"/>
  <c r="BH1283" i="6"/>
  <c r="BH1293" i="6"/>
  <c r="BH1299" i="6"/>
  <c r="BH1308" i="6"/>
  <c r="BH1314" i="6"/>
  <c r="BH1329" i="6"/>
  <c r="BH1339" i="6"/>
  <c r="BH1345" i="6"/>
  <c r="BH1355" i="6"/>
  <c r="BH1361" i="6"/>
  <c r="BH1371" i="6"/>
  <c r="BH1377" i="6"/>
  <c r="BH1387" i="6"/>
  <c r="BH1393" i="6"/>
  <c r="BH1402" i="6"/>
  <c r="BH1418" i="6"/>
  <c r="BH1423" i="6"/>
  <c r="BH1424" i="6"/>
  <c r="BH1098" i="6"/>
  <c r="BH1101" i="6"/>
  <c r="BH1129" i="6"/>
  <c r="BH1159" i="6"/>
  <c r="BH1162" i="6"/>
  <c r="BH1182" i="6"/>
  <c r="BH1198" i="6"/>
  <c r="BH1213" i="6"/>
  <c r="BH1228" i="6"/>
  <c r="BH1244" i="6"/>
  <c r="BH1259" i="6"/>
  <c r="BH1275" i="6"/>
  <c r="BH1290" i="6"/>
  <c r="BH1305" i="6"/>
  <c r="BH1321" i="6"/>
  <c r="BH1336" i="6"/>
  <c r="BH1352" i="6"/>
  <c r="BH1368" i="6"/>
  <c r="BH1384" i="6"/>
  <c r="BH1399" i="6"/>
  <c r="BH1408" i="6"/>
  <c r="BH1415" i="6"/>
  <c r="BH1514" i="6"/>
  <c r="BH1544" i="6"/>
  <c r="BH1593" i="6"/>
  <c r="BH1636" i="6"/>
  <c r="BH1640" i="6"/>
  <c r="BH1646" i="6"/>
  <c r="BH1666" i="6"/>
  <c r="BH1698" i="6"/>
  <c r="BH1729" i="6"/>
  <c r="BH1760" i="6"/>
  <c r="BH1806" i="6"/>
  <c r="BH1812" i="6"/>
  <c r="BH1562" i="6"/>
  <c r="BH1570" i="6"/>
  <c r="BH1585" i="6"/>
  <c r="BH1654" i="6"/>
  <c r="BH1828" i="6"/>
  <c r="BH1506" i="6"/>
  <c r="BH1537" i="6"/>
  <c r="BH1498" i="6"/>
  <c r="BH1523" i="6"/>
  <c r="BH1554" i="6"/>
  <c r="BH1586" i="6"/>
  <c r="BH1600" i="6"/>
  <c r="BH1620" i="6"/>
  <c r="BH1624" i="6"/>
  <c r="BH1630" i="6"/>
  <c r="BH1650" i="6"/>
  <c r="BH1678" i="6"/>
  <c r="BH1710" i="6"/>
  <c r="BH1740" i="6"/>
  <c r="BH1771" i="6"/>
  <c r="BH1491" i="6"/>
  <c r="BH1529" i="6"/>
  <c r="BH1672" i="6"/>
  <c r="BH1704" i="6"/>
  <c r="BH1735" i="6"/>
  <c r="BH1765" i="6"/>
  <c r="BH1811" i="6"/>
  <c r="BH1483" i="6"/>
  <c r="BH1516" i="6"/>
  <c r="BH1546" i="6"/>
  <c r="BH1601" i="6"/>
  <c r="BH1631" i="6"/>
  <c r="BH1652" i="6"/>
  <c r="BH1662" i="6"/>
  <c r="BH1668" i="6"/>
  <c r="BH1693" i="6"/>
  <c r="BH1700" i="6"/>
  <c r="BH1724" i="6"/>
  <c r="BH1731" i="6"/>
  <c r="BH1755" i="6"/>
  <c r="BH1761" i="6"/>
  <c r="BH1786" i="6"/>
  <c r="BH1827" i="6"/>
  <c r="BH1521" i="6"/>
  <c r="BH1552" i="6"/>
  <c r="BH1578" i="6"/>
  <c r="BH1592" i="6"/>
  <c r="BH1598" i="6"/>
  <c r="BH1605" i="6"/>
  <c r="BH1609" i="6"/>
  <c r="BH1621" i="6"/>
  <c r="BH1634" i="6"/>
  <c r="BH1635" i="6"/>
  <c r="BH1683" i="6"/>
  <c r="BH1687" i="6"/>
  <c r="BH1714" i="6"/>
  <c r="BH1745" i="6"/>
  <c r="BH1789" i="6"/>
  <c r="BH1790" i="6"/>
  <c r="BH1797" i="6"/>
  <c r="BH1842" i="6"/>
  <c r="BH1508" i="6"/>
  <c r="BH1539" i="6"/>
  <c r="BH1569" i="6"/>
  <c r="BH1575" i="6"/>
  <c r="BH1622" i="6"/>
  <c r="BH1632" i="6"/>
  <c r="BH1663" i="6"/>
  <c r="BH1694" i="6"/>
  <c r="BH1725" i="6"/>
  <c r="BH1608" i="6"/>
  <c r="BH1623" i="6"/>
  <c r="BH1639" i="6"/>
  <c r="BH1655" i="6"/>
  <c r="BH1670" i="6"/>
  <c r="BH1686" i="6"/>
  <c r="BH1702" i="6"/>
  <c r="BH1717" i="6"/>
  <c r="BH1733" i="6"/>
  <c r="BH1748" i="6"/>
  <c r="BH1763" i="6"/>
  <c r="BH1779" i="6"/>
  <c r="BH1794" i="6"/>
  <c r="BH1809" i="6"/>
  <c r="BH1825" i="6"/>
  <c r="BH1840" i="6"/>
  <c r="BH1856" i="6"/>
  <c r="BH1871" i="6"/>
  <c r="BH1886" i="6"/>
  <c r="BH1902" i="6"/>
  <c r="BH1918" i="6"/>
  <c r="BH1933" i="6"/>
  <c r="BH1949" i="6"/>
  <c r="BH1961" i="6"/>
  <c r="BH1791" i="6"/>
  <c r="BH1807" i="6"/>
  <c r="BH1822" i="6"/>
  <c r="BH1837" i="6"/>
  <c r="BH1853" i="6"/>
  <c r="BH1868" i="6"/>
  <c r="BH1883" i="6"/>
  <c r="BH1899" i="6"/>
  <c r="BH1915" i="6"/>
  <c r="BH1930" i="6"/>
  <c r="BH1946" i="6"/>
  <c r="BH1965" i="6"/>
  <c r="BH1817" i="6"/>
  <c r="BH1848" i="6"/>
  <c r="BH1863" i="6"/>
  <c r="BH1879" i="6"/>
  <c r="BH1894" i="6"/>
  <c r="BH1910" i="6"/>
  <c r="BH1926" i="6"/>
  <c r="BH1941" i="6"/>
  <c r="BH1613" i="6"/>
  <c r="BH1628" i="6"/>
  <c r="BH1644" i="6"/>
  <c r="BH1660" i="6"/>
  <c r="BH1675" i="6"/>
  <c r="BH1691" i="6"/>
  <c r="BH1707" i="6"/>
  <c r="BH1722" i="6"/>
  <c r="BH1737" i="6"/>
  <c r="BH1753" i="6"/>
  <c r="BH1768" i="6"/>
  <c r="BH1784" i="6"/>
  <c r="BH1799" i="6"/>
  <c r="BH1814" i="6"/>
  <c r="BH1830" i="6"/>
  <c r="BH1845" i="6"/>
  <c r="BH1860" i="6"/>
  <c r="BH1876" i="6"/>
  <c r="BH1891" i="6"/>
  <c r="BH1907" i="6"/>
  <c r="BH1923" i="6"/>
  <c r="BH1938" i="6"/>
  <c r="BH1963" i="6"/>
  <c r="BH1669" i="6"/>
  <c r="BH1679" i="6"/>
  <c r="BH1685" i="6"/>
  <c r="BH1695" i="6"/>
  <c r="BH1701" i="6"/>
  <c r="BH1711" i="6"/>
  <c r="BH1716" i="6"/>
  <c r="BH1726" i="6"/>
  <c r="BH1732" i="6"/>
  <c r="BH1741" i="6"/>
  <c r="BH1747" i="6"/>
  <c r="BH1757" i="6"/>
  <c r="BH1762" i="6"/>
  <c r="BH1772" i="6"/>
  <c r="BH1778" i="6"/>
  <c r="BH1787" i="6"/>
  <c r="BH1793" i="6"/>
  <c r="BH1803" i="6"/>
  <c r="BH1818" i="6"/>
  <c r="BH1824" i="6"/>
  <c r="BH1833" i="6"/>
  <c r="BH1839" i="6"/>
  <c r="BH1849" i="6"/>
  <c r="BH1855" i="6"/>
  <c r="BH1864" i="6"/>
  <c r="BH1870" i="6"/>
  <c r="BH1880" i="6"/>
  <c r="BH1885" i="6"/>
  <c r="BH1895" i="6"/>
  <c r="BH1901" i="6"/>
  <c r="BH1911" i="6"/>
  <c r="BH1917" i="6"/>
  <c r="BH1927" i="6"/>
  <c r="BH1932" i="6"/>
  <c r="BH1942" i="6"/>
  <c r="BH1948" i="6"/>
  <c r="BH1957" i="6"/>
  <c r="BH1960" i="6"/>
  <c r="BH1964" i="6"/>
  <c r="BH15" i="5"/>
  <c r="BH23" i="5"/>
  <c r="BH25" i="5"/>
  <c r="BH13" i="5"/>
  <c r="BH19" i="5"/>
  <c r="BH18" i="5"/>
  <c r="BH44" i="5"/>
  <c r="BH33" i="5"/>
  <c r="BH49" i="5"/>
  <c r="BH56" i="5"/>
  <c r="BH39" i="5"/>
  <c r="BH62" i="5"/>
  <c r="BH36" i="5"/>
  <c r="BH52" i="5"/>
  <c r="BH41" i="5"/>
  <c r="BH59" i="5"/>
  <c r="BH64" i="5"/>
  <c r="BH81" i="5"/>
  <c r="BH82" i="5"/>
  <c r="BH79" i="5"/>
  <c r="BH74" i="5"/>
  <c r="BH98" i="5"/>
  <c r="BH104" i="5"/>
  <c r="BH103" i="5"/>
  <c r="BH101" i="5"/>
  <c r="BH106" i="5"/>
  <c r="BH95" i="5"/>
  <c r="BH96" i="5"/>
  <c r="BH64" i="4"/>
  <c r="BH60" i="4"/>
  <c r="BH42" i="4"/>
  <c r="BH44" i="4"/>
  <c r="BH45" i="4"/>
  <c r="BH47" i="4"/>
  <c r="BH25" i="4"/>
  <c r="BH36" i="4"/>
  <c r="BH38" i="4"/>
  <c r="BH51" i="4"/>
  <c r="BH53" i="4"/>
  <c r="BH58" i="4"/>
  <c r="BH40" i="4"/>
  <c r="BH43" i="4"/>
  <c r="BH62" i="4"/>
  <c r="BH76" i="4"/>
  <c r="BH102" i="4"/>
  <c r="BH104" i="4"/>
  <c r="BH107" i="4"/>
  <c r="BH84" i="4"/>
  <c r="BH86" i="4"/>
  <c r="BH87" i="4"/>
  <c r="BH89" i="4"/>
  <c r="BH106" i="4"/>
  <c r="BH121" i="4"/>
  <c r="BH122" i="4"/>
  <c r="BH109" i="4"/>
  <c r="BH78" i="4"/>
  <c r="BH80" i="4"/>
  <c r="BH93" i="4"/>
  <c r="BH95" i="4"/>
  <c r="BH100" i="4"/>
  <c r="BH82" i="4"/>
  <c r="BH85" i="4"/>
  <c r="BH120" i="4"/>
  <c r="BH123" i="4"/>
  <c r="BH117" i="4"/>
  <c r="BH110" i="4"/>
  <c r="BH114" i="4"/>
  <c r="BH124" i="4"/>
  <c r="BH149" i="4"/>
  <c r="BH155" i="4"/>
  <c r="BH173" i="4"/>
  <c r="BH200" i="4"/>
  <c r="BH207" i="4"/>
  <c r="BH216" i="4"/>
  <c r="BH223" i="4"/>
  <c r="BH224" i="4"/>
  <c r="BH168" i="4"/>
  <c r="BH171" i="4"/>
  <c r="BH186" i="4"/>
  <c r="BH197" i="4"/>
  <c r="BH202" i="4"/>
  <c r="BH205" i="4"/>
  <c r="BH218" i="4"/>
  <c r="BH221" i="4"/>
  <c r="BH158" i="4"/>
  <c r="BH166" i="4"/>
  <c r="BH182" i="4"/>
  <c r="BH151" i="4"/>
  <c r="BH153" i="4"/>
  <c r="BH160" i="4"/>
  <c r="BH163" i="4"/>
  <c r="BH176" i="4"/>
  <c r="BH179" i="4"/>
  <c r="BH188" i="4"/>
  <c r="BH190" i="4"/>
  <c r="BH195" i="4"/>
  <c r="BH210" i="4"/>
  <c r="BH213" i="4"/>
  <c r="BH259" i="4"/>
  <c r="BH275" i="4"/>
  <c r="BH277" i="4"/>
  <c r="BH279" i="4"/>
  <c r="BH289" i="4"/>
  <c r="BH305" i="4"/>
  <c r="BH328" i="4"/>
  <c r="BH332" i="4"/>
  <c r="BH306" i="4"/>
  <c r="BH254" i="4"/>
  <c r="BH261" i="4"/>
  <c r="BH270" i="4"/>
  <c r="BH283" i="4"/>
  <c r="BH291" i="4"/>
  <c r="BH300" i="4"/>
  <c r="BH318" i="4"/>
  <c r="BH319" i="4"/>
  <c r="BH339" i="4"/>
  <c r="BH316" i="4"/>
  <c r="BH239" i="4"/>
  <c r="BH256" i="4"/>
  <c r="BH272" i="4"/>
  <c r="BH286" i="4"/>
  <c r="BH302" i="4"/>
  <c r="BH308" i="4"/>
  <c r="BH309" i="4"/>
  <c r="BH253" i="4"/>
  <c r="BH262" i="4"/>
  <c r="BH269" i="4"/>
  <c r="BH281" i="4"/>
  <c r="BH284" i="4"/>
  <c r="BH292" i="4"/>
  <c r="BH299" i="4"/>
  <c r="BH320" i="4"/>
  <c r="BH324" i="4"/>
  <c r="BH340" i="4"/>
  <c r="BH333" i="4"/>
  <c r="BH348" i="4"/>
  <c r="BH350" i="4"/>
  <c r="BH374" i="4"/>
  <c r="BH392" i="4"/>
  <c r="BH400" i="4"/>
  <c r="BH360" i="4"/>
  <c r="BH362" i="4"/>
  <c r="BH378" i="4"/>
  <c r="BH397" i="4"/>
  <c r="BH349" i="4"/>
  <c r="BH357" i="4"/>
  <c r="BH359" i="4"/>
  <c r="BH369" i="4"/>
  <c r="BH385" i="4"/>
  <c r="BH399" i="4"/>
  <c r="BH335" i="4"/>
  <c r="BH338" i="4"/>
  <c r="BH358" i="4"/>
  <c r="BH370" i="4"/>
  <c r="BH386" i="4"/>
  <c r="BH398" i="4"/>
  <c r="BH317" i="4"/>
  <c r="BH323" i="4"/>
  <c r="BH351" i="4"/>
  <c r="BH353" i="4"/>
  <c r="BH367" i="4"/>
  <c r="BH383" i="4"/>
  <c r="BH395" i="4"/>
  <c r="BH314" i="4"/>
  <c r="BH355" i="4"/>
  <c r="BH377" i="4"/>
  <c r="BH2" i="3"/>
  <c r="BH67" i="3"/>
  <c r="BH71" i="3"/>
  <c r="BH100" i="3"/>
  <c r="BH74" i="3"/>
  <c r="BH94" i="3"/>
  <c r="BH78" i="3"/>
  <c r="BH80" i="3"/>
  <c r="BH103" i="3"/>
  <c r="BH83" i="3"/>
  <c r="BH68" i="3"/>
  <c r="BH73" i="3"/>
  <c r="BH90" i="3"/>
  <c r="BH93" i="3"/>
  <c r="BH77" i="3"/>
  <c r="BH82" i="3"/>
  <c r="BH87" i="3"/>
  <c r="BH95" i="3"/>
  <c r="BH97" i="3"/>
  <c r="BH102" i="3"/>
  <c r="BH99" i="3"/>
  <c r="BH107" i="3"/>
  <c r="BH70" i="3"/>
  <c r="BH75" i="3"/>
  <c r="BH98" i="3"/>
  <c r="BH136" i="3"/>
  <c r="BH141" i="3"/>
  <c r="BH153" i="3"/>
  <c r="BH151" i="3"/>
  <c r="BH162" i="3"/>
  <c r="BH143" i="3"/>
  <c r="BH130" i="3"/>
  <c r="BH135" i="3"/>
  <c r="BH140" i="3"/>
  <c r="BH144" i="3"/>
  <c r="BH152" i="3"/>
  <c r="BH157" i="3"/>
  <c r="BH139" i="3"/>
  <c r="BH146" i="3"/>
  <c r="BH150" i="3"/>
  <c r="BH155" i="3"/>
  <c r="BH173" i="3"/>
  <c r="BH175" i="3"/>
  <c r="BH180" i="3"/>
  <c r="BH156" i="3"/>
  <c r="BH169" i="3"/>
  <c r="BH174" i="3"/>
  <c r="BH179" i="3"/>
  <c r="BH193" i="3"/>
  <c r="BH161" i="3"/>
  <c r="BH166" i="3"/>
  <c r="BH171" i="3"/>
  <c r="BH181" i="3"/>
  <c r="BH186" i="3"/>
  <c r="BH191" i="3"/>
  <c r="BH214" i="3"/>
  <c r="BH219" i="3"/>
  <c r="BH242" i="3"/>
  <c r="BH201" i="3"/>
  <c r="BH224" i="3"/>
  <c r="BH244" i="3"/>
  <c r="BH203" i="3"/>
  <c r="BH223" i="3"/>
  <c r="BH228" i="3"/>
  <c r="BH200" i="3"/>
  <c r="BH220" i="3"/>
  <c r="BH225" i="3"/>
  <c r="BH204" i="3"/>
  <c r="BH227" i="3"/>
  <c r="BH6" i="2"/>
  <c r="BH2" i="2"/>
  <c r="BH7" i="2"/>
  <c r="BH35" i="2"/>
  <c r="BH32" i="2"/>
  <c r="BH29" i="2"/>
  <c r="BH38" i="2"/>
  <c r="BH31" i="2"/>
  <c r="BH42" i="2"/>
  <c r="BH36" i="2"/>
  <c r="BH63" i="2"/>
  <c r="BH66" i="2"/>
  <c r="BH58" i="2"/>
  <c r="BH71" i="2"/>
  <c r="BH74" i="2"/>
  <c r="BH80" i="2"/>
  <c r="BH75" i="2"/>
  <c r="BH84" i="2"/>
  <c r="BH89" i="2"/>
  <c r="BH86" i="2"/>
  <c r="BH87" i="2"/>
  <c r="BH94" i="2"/>
  <c r="BH100" i="2"/>
  <c r="BH101" i="2"/>
  <c r="BH108" i="2"/>
  <c r="BH97" i="2"/>
  <c r="BH105" i="2"/>
  <c r="BH93" i="2"/>
  <c r="BH142" i="1"/>
  <c r="BH301" i="1"/>
  <c r="BH61" i="1"/>
  <c r="BH13" i="1"/>
  <c r="BH71" i="1"/>
  <c r="BH125" i="1"/>
  <c r="BH240" i="1"/>
  <c r="BH162" i="1"/>
  <c r="BH110" i="1"/>
  <c r="BH80" i="1"/>
  <c r="BH55" i="1"/>
  <c r="BH335" i="1"/>
  <c r="BH152" i="1"/>
  <c r="BH348" i="1"/>
  <c r="BH156" i="1"/>
  <c r="BH116" i="1"/>
  <c r="BH38" i="1"/>
  <c r="BH165" i="1"/>
  <c r="BH159" i="1"/>
  <c r="BH122" i="1"/>
  <c r="BH94" i="1"/>
  <c r="BH74" i="1"/>
  <c r="BH68" i="1"/>
  <c r="BH51" i="1"/>
  <c r="BH39" i="1"/>
  <c r="BH21" i="1"/>
  <c r="BH107" i="1"/>
  <c r="BH99" i="1"/>
  <c r="BH29" i="1"/>
  <c r="BH312" i="1"/>
  <c r="BH327" i="1"/>
  <c r="BH292" i="1"/>
  <c r="BH168" i="1"/>
  <c r="BH150" i="1"/>
  <c r="BH334" i="1"/>
  <c r="BH326" i="1"/>
  <c r="BH318" i="1"/>
  <c r="BH302" i="1"/>
  <c r="BH299" i="1"/>
  <c r="BH281" i="1"/>
  <c r="BH267" i="1"/>
  <c r="BH251" i="1"/>
  <c r="BH337" i="1"/>
  <c r="BH336" i="1"/>
  <c r="BH328" i="1"/>
  <c r="BH288" i="1"/>
  <c r="BH266" i="1"/>
  <c r="BH214" i="1"/>
  <c r="BH206" i="1"/>
  <c r="BH204" i="1"/>
  <c r="BH320" i="1"/>
  <c r="BH310" i="1"/>
  <c r="BH249" i="1"/>
  <c r="BH216" i="1"/>
  <c r="BH208" i="1"/>
  <c r="BH203" i="1"/>
  <c r="BH321" i="1"/>
  <c r="BH308" i="1"/>
  <c r="BH279" i="1"/>
  <c r="BH269" i="1"/>
  <c r="BH247" i="1"/>
  <c r="BH237" i="1"/>
  <c r="BH225" i="1"/>
  <c r="BH217" i="1"/>
  <c r="BH209" i="1"/>
  <c r="BH188" i="1"/>
  <c r="BH178" i="1"/>
  <c r="BH271" i="1"/>
  <c r="BH236" i="1"/>
  <c r="BH224" i="1"/>
  <c r="BH193" i="1"/>
  <c r="BH189" i="1"/>
  <c r="BH323" i="1"/>
  <c r="BH331" i="1"/>
  <c r="BH286" i="1"/>
  <c r="BH341" i="1"/>
  <c r="BH329" i="1"/>
  <c r="BH315" i="1"/>
  <c r="BH282" i="1"/>
  <c r="BH195" i="1"/>
  <c r="BH187" i="1"/>
  <c r="BH182" i="1"/>
  <c r="BH319" i="1"/>
  <c r="BH313" i="1"/>
  <c r="BH309" i="1"/>
  <c r="BH291" i="1"/>
  <c r="BH211" i="1"/>
  <c r="BH167" i="1"/>
  <c r="BH148" i="1"/>
  <c r="BH120" i="1"/>
  <c r="BH104" i="1"/>
  <c r="BH15" i="1"/>
  <c r="BH175" i="1"/>
  <c r="BH170" i="1"/>
  <c r="BH154" i="1"/>
  <c r="BH138" i="1"/>
  <c r="BH112" i="1"/>
  <c r="BH102" i="1"/>
  <c r="BH26" i="1"/>
  <c r="BH153" i="1"/>
  <c r="BH89" i="1"/>
  <c r="BH18" i="1"/>
  <c r="BH3" i="1"/>
  <c r="BH173" i="1"/>
  <c r="BH172" i="1"/>
  <c r="BH160" i="1"/>
  <c r="BH105" i="1"/>
  <c r="BH81" i="1"/>
  <c r="BH63" i="1"/>
  <c r="BH108" i="1"/>
  <c r="BH77" i="1"/>
  <c r="BH62" i="1"/>
  <c r="BH54" i="1"/>
  <c r="BH272" i="1"/>
  <c r="BH219" i="1"/>
  <c r="BH124" i="1"/>
  <c r="BH66" i="1"/>
  <c r="BH28" i="1"/>
  <c r="BH311" i="1"/>
  <c r="BH307" i="1"/>
  <c r="BH221" i="1"/>
  <c r="BH202" i="1"/>
  <c r="BH149" i="1"/>
  <c r="BH129" i="1"/>
  <c r="BH248" i="1"/>
  <c r="BH222" i="1"/>
  <c r="BH151" i="1"/>
  <c r="BH139" i="1"/>
  <c r="BH65" i="1"/>
  <c r="BH340" i="1"/>
  <c r="BH344" i="1"/>
  <c r="BH346" i="1"/>
  <c r="BH347" i="1"/>
  <c r="BH296" i="1"/>
  <c r="BH316" i="1"/>
  <c r="BH305" i="1"/>
  <c r="BH295" i="1"/>
  <c r="BH258" i="1"/>
  <c r="BH246" i="1"/>
  <c r="BH233" i="1"/>
  <c r="BH231" i="1"/>
  <c r="BH213" i="1"/>
  <c r="BH325" i="1"/>
  <c r="BH306" i="1"/>
  <c r="BH303" i="1"/>
  <c r="BH293" i="1"/>
  <c r="BH284" i="1"/>
  <c r="BH274" i="1"/>
  <c r="BH259" i="1"/>
  <c r="BH232" i="1"/>
  <c r="BH330" i="1"/>
  <c r="BH304" i="1"/>
  <c r="BH289" i="1"/>
  <c r="BH261" i="1"/>
  <c r="BH297" i="1"/>
  <c r="BH262" i="1"/>
  <c r="BH199" i="1"/>
  <c r="BH191" i="1"/>
  <c r="BH177" i="1"/>
  <c r="BH333" i="1"/>
  <c r="BH276" i="1"/>
  <c r="BH264" i="1"/>
  <c r="BH343" i="1"/>
  <c r="BH294" i="1"/>
  <c r="BH290" i="1"/>
  <c r="BH287" i="1"/>
  <c r="BH265" i="1"/>
  <c r="BH263" i="1"/>
  <c r="BH253" i="1"/>
  <c r="BH241" i="1"/>
  <c r="BH227" i="1"/>
  <c r="BH342" i="1"/>
  <c r="BH338" i="1"/>
  <c r="BH332" i="1"/>
  <c r="BH317" i="1"/>
  <c r="BH298" i="1"/>
  <c r="BH285" i="1"/>
  <c r="BH280" i="1"/>
  <c r="BH255" i="1"/>
  <c r="BH243" i="1"/>
  <c r="BH242" i="1"/>
  <c r="BH229" i="1"/>
  <c r="BH324" i="1"/>
  <c r="BH345" i="1"/>
  <c r="BH314" i="1"/>
  <c r="BH300" i="1"/>
  <c r="BH339" i="1"/>
  <c r="BH322" i="1"/>
  <c r="BH283" i="1"/>
  <c r="BH275" i="1"/>
  <c r="BH256" i="1"/>
  <c r="BH230" i="1"/>
  <c r="BH268" i="1"/>
  <c r="BH257" i="1"/>
  <c r="BH254" i="1"/>
  <c r="BH228" i="1"/>
  <c r="BH200" i="1"/>
  <c r="BH197" i="1"/>
  <c r="BH192" i="1"/>
  <c r="BH183" i="1"/>
  <c r="BH277" i="1"/>
  <c r="BH250" i="1"/>
  <c r="BH244" i="1"/>
  <c r="BH201" i="1"/>
  <c r="BH190" i="1"/>
  <c r="BH184" i="1"/>
  <c r="BH278" i="1"/>
  <c r="BH252" i="1"/>
  <c r="BH245" i="1"/>
  <c r="BH226" i="1"/>
  <c r="BH215" i="1"/>
  <c r="BH212" i="1"/>
  <c r="BH185" i="1"/>
  <c r="BH157" i="1"/>
  <c r="BH128" i="1"/>
  <c r="BH210" i="1"/>
  <c r="BH145" i="1"/>
  <c r="BH143" i="1"/>
  <c r="BH260" i="1"/>
  <c r="BH223" i="1"/>
  <c r="BH220" i="1"/>
  <c r="BH198" i="1"/>
  <c r="BH181" i="1"/>
  <c r="BH144" i="1"/>
  <c r="BH273" i="1"/>
  <c r="BH270" i="1"/>
  <c r="BH238" i="1"/>
  <c r="BH234" i="1"/>
  <c r="BH205" i="1"/>
  <c r="BH239" i="1"/>
  <c r="BH235" i="1"/>
  <c r="BH218" i="1"/>
  <c r="BH207" i="1"/>
  <c r="BH196" i="1"/>
  <c r="BH194" i="1"/>
  <c r="BH186" i="1"/>
  <c r="BH164" i="1"/>
  <c r="BH179" i="1"/>
  <c r="BH146" i="1"/>
  <c r="BH135" i="1"/>
  <c r="BH133" i="1"/>
  <c r="BH130" i="1"/>
  <c r="BH180" i="1"/>
  <c r="BH169" i="1"/>
  <c r="BH166" i="1"/>
  <c r="BH163" i="1"/>
  <c r="BH147" i="1"/>
  <c r="BH137" i="1"/>
  <c r="BH131" i="1"/>
  <c r="BH113" i="1"/>
  <c r="BH95" i="1"/>
  <c r="BH84" i="1"/>
  <c r="BH176" i="1"/>
  <c r="BH174" i="1"/>
  <c r="BH171" i="1"/>
  <c r="BH96" i="1"/>
  <c r="BH87" i="1"/>
  <c r="BH85" i="1"/>
  <c r="BH140" i="1"/>
  <c r="BH97" i="1"/>
  <c r="BH161" i="1"/>
  <c r="BH158" i="1"/>
  <c r="BH155" i="1"/>
  <c r="BH141" i="1"/>
  <c r="BH136" i="1"/>
  <c r="BH132" i="1"/>
  <c r="BH90" i="1"/>
  <c r="BH69" i="1"/>
  <c r="BH134" i="1"/>
  <c r="BH72" i="1"/>
  <c r="BH118" i="1"/>
  <c r="BH79" i="1"/>
  <c r="BH60" i="1"/>
  <c r="BH98" i="1"/>
  <c r="BH91" i="1"/>
  <c r="BH57" i="1"/>
  <c r="BH109" i="1"/>
  <c r="BH82" i="1"/>
  <c r="BH126" i="1"/>
  <c r="BH100" i="1"/>
  <c r="BH93" i="1"/>
  <c r="BH127" i="1"/>
  <c r="BH106" i="1"/>
  <c r="BH103" i="1"/>
  <c r="BH76" i="1"/>
  <c r="BH25" i="1"/>
  <c r="BH16" i="1"/>
  <c r="BH2" i="1"/>
  <c r="BH115" i="1"/>
  <c r="BH64" i="1"/>
  <c r="BH50" i="1"/>
  <c r="BH123" i="1"/>
  <c r="BH101" i="1"/>
  <c r="BH70" i="1"/>
  <c r="BH67" i="1"/>
  <c r="BH56" i="1"/>
  <c r="BH53" i="1"/>
  <c r="BH45" i="1"/>
  <c r="BH33" i="1"/>
  <c r="BH19" i="1"/>
  <c r="BH46" i="1"/>
  <c r="BH42" i="1"/>
  <c r="BH36" i="1"/>
  <c r="BH30" i="1"/>
  <c r="BH11" i="1"/>
  <c r="BH6" i="1"/>
  <c r="BH58" i="1"/>
  <c r="BH49" i="1"/>
  <c r="BH22" i="1"/>
  <c r="BH7" i="1"/>
  <c r="BH117" i="1"/>
  <c r="BH114" i="1"/>
  <c r="BH111" i="1"/>
  <c r="BH92" i="1"/>
  <c r="BH88" i="1"/>
  <c r="BH78" i="1"/>
  <c r="BH75" i="1"/>
  <c r="BH59" i="1"/>
  <c r="BH44" i="1"/>
  <c r="BH35" i="1"/>
  <c r="BH32" i="1"/>
  <c r="BH14" i="1"/>
  <c r="BH10" i="1"/>
  <c r="BH41" i="1"/>
  <c r="BH24" i="1"/>
  <c r="BH5" i="1"/>
  <c r="BH121" i="1"/>
  <c r="BH119" i="1"/>
  <c r="BH86" i="1"/>
  <c r="BH83" i="1"/>
  <c r="BH47" i="1"/>
  <c r="BH43" i="1"/>
  <c r="BH37" i="1"/>
  <c r="BH34" i="1"/>
  <c r="BH31" i="1"/>
  <c r="BH20" i="1"/>
  <c r="BH17" i="1"/>
  <c r="BH8" i="1"/>
  <c r="BH73" i="1"/>
  <c r="BH52" i="1"/>
  <c r="BH48" i="1"/>
  <c r="BH40" i="1"/>
  <c r="BH27" i="1"/>
  <c r="BH23" i="1"/>
  <c r="BH12" i="1"/>
  <c r="BH9" i="1"/>
  <c r="BH4"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<sst xmlns="http://schemas.openxmlformats.org/spreadsheetml/2006/main" count="62717" uniqueCount="2584">
  <si>
    <t>Target Text</t>
  </si>
  <si>
    <t>Target Name</t>
  </si>
  <si>
    <t>generated_sample</t>
  </si>
  <si>
    <t>Ensure biodiversity inclusive spatial planning and management to prevent biodiversity loss</t>
  </si>
  <si>
    <t>Draft NBT 1</t>
  </si>
  <si>
    <t>Enhance renewable energy contribution to the national electricity generation mix by increasing Solar Photovoltaics, Wind, Hydro and Sustainable Biomass-based electricity generation (Target: Develop an additional capacity of 3,867MW renewable energy over the Renewable Energy capacity considered in Business as Usual scenario out of which approximately 950MW are on an unconditional basis and 2,917MW on a conditional basis)</t>
  </si>
  <si>
    <t>NDC 1 - Energy</t>
  </si>
  <si>
    <t>No alignment</t>
  </si>
  <si>
    <t>Restore 30% of all degraded ecosystems in the island and surrounding sea by 2030</t>
  </si>
  <si>
    <t>Draft NBT 2</t>
  </si>
  <si>
    <t>Alignment opportunities</t>
  </si>
  <si>
    <t>Conserve 30% of the island's land, wetlands, and seas</t>
  </si>
  <si>
    <t>Draft NBT 3</t>
  </si>
  <si>
    <t>Halt species extinction, protect genetic diversity, and manage human-wildlife conflict</t>
  </si>
  <si>
    <t>Draft NBT 4</t>
  </si>
  <si>
    <t>Ensure sustainable, safe and legal harvesting and trade of wild species</t>
  </si>
  <si>
    <t>Draft NBT 5</t>
  </si>
  <si>
    <t>Reduce introduction of Invasive Alien Species (Invasive Alien Species) by 50% and minimize impact</t>
  </si>
  <si>
    <t>Draft NBT 6</t>
  </si>
  <si>
    <t>Reduce pollution and manage waste to prevent harm to biodiversity</t>
  </si>
  <si>
    <t>Draft NBT 7</t>
  </si>
  <si>
    <t>Minimize the impact of climate change on biodiversity and build resilience</t>
  </si>
  <si>
    <t>Draft NBT 8</t>
  </si>
  <si>
    <t>Ensure management and use of wild species sustainably and legally to benefit people</t>
  </si>
  <si>
    <t>Draft NBT 9</t>
  </si>
  <si>
    <t>Ensure sustainability and conserve biodiversity during agriculture, aquaculture, fisheries, mining, nature-based tourism and forestry</t>
  </si>
  <si>
    <t>Draft NBT 10</t>
  </si>
  <si>
    <t>Restore, maintain and enhance nature's contributions to people using nature-based solutions</t>
  </si>
  <si>
    <t>Draft NBT 11</t>
  </si>
  <si>
    <t>Enhance urban planning with green and blue spaces for human well-being and biodiversity</t>
  </si>
  <si>
    <t>Draft NBT 12</t>
  </si>
  <si>
    <t>Enable benefit sharing from genetic resources, related digital sequence information, and traditional knowledge</t>
  </si>
  <si>
    <t>Draft NBT 13</t>
  </si>
  <si>
    <t>Integrate biodiversity consideration into national policies, plans and decision-making</t>
  </si>
  <si>
    <t>Draft NBT 14</t>
  </si>
  <si>
    <t>Enable businesses to assess, disclose and mitigate risks and negative impacts on biodiversity; while benefitting from and supporting biodiversity</t>
  </si>
  <si>
    <t>Draft NBT 15</t>
  </si>
  <si>
    <t>Promote sustainable consumption to reduce waste through education, policies, and communication</t>
  </si>
  <si>
    <t>Draft NBT 16</t>
  </si>
  <si>
    <t>Strengthen biosafety and distribute the benefits of biotechnology</t>
  </si>
  <si>
    <t>Draft NBT 17</t>
  </si>
  <si>
    <t>Minimize impacts from harmful incentives and abiotic extractions on biodiversity, and scale up positive incentives and alternative solutions</t>
  </si>
  <si>
    <t>Draft NBT 18</t>
  </si>
  <si>
    <t xml:space="preserve">Mobilize adequate funding from all sources to implement the National Biodiversity Strategies and Action Plans and achieve the National Biodiversity Targets by 2030 </t>
  </si>
  <si>
    <t>Draft NBT 19</t>
  </si>
  <si>
    <t>Enable capacity-building and technology transfer for biodiversity research, conservation, monitoring and cooperation</t>
  </si>
  <si>
    <t>Draft NBT 20</t>
  </si>
  <si>
    <t>Manage data and ensure access to accurate knowledge and information to guide biodiversity inclusive decision making and action</t>
  </si>
  <si>
    <t>Draft NBT 21</t>
  </si>
  <si>
    <t>Make participation possible for all in decision-making and access to justice and information relating to biodiversity</t>
  </si>
  <si>
    <t>Draft NBT 22</t>
  </si>
  <si>
    <t>Ensure gender equality and a gender-responsive approach for biodiversity conservation, management and sustainable use</t>
  </si>
  <si>
    <t>Draft NBT 23</t>
  </si>
  <si>
    <t>Build capacity for conservation of biodiversity at all its levels, and for sustainable use of bioresources to benefit people</t>
  </si>
  <si>
    <t>Draft NBT 24</t>
  </si>
  <si>
    <t>Enable the implementation, monitoring, and review of National Biodiversity Strategies and Action Plans activities and achievement of the National Biodiversity Targets by 2030</t>
  </si>
  <si>
    <t>Draft NBT 25</t>
  </si>
  <si>
    <t>Implement Demand Side Management (DSM) measures by promoting energy efficient equipment, technologies and system improvements in a national energy efficiency improvement and conservation (EEI&amp;C) programme</t>
  </si>
  <si>
    <t>NDC 2 - Energy</t>
  </si>
  <si>
    <t>Conversion of existing fuel oil-based combined cycle power plants to Natural Gas (NG) and establishment of new NG plants as conditional measures (once the necessary infrastructure is available)</t>
  </si>
  <si>
    <t>NDC 3 - Energy</t>
  </si>
  <si>
    <t>Transmission and distribution network efficiency improvements (loss reduction of 0.5% compared with Business as Usual by 2030) as an unconditional measure (Target - approximately 1,848 GWh energy savings)</t>
  </si>
  <si>
    <t>NDC 4 - Energy</t>
  </si>
  <si>
    <t>Conduct Research and Development activities to implement pilot-scale projects for Non-Conventional Renewable Energy (Non-Conventional Renewable Energy) sources that have not yet reached commercial maturity and develop other grid supporting infrastructures as conditional measures</t>
  </si>
  <si>
    <t>NDC 5 - Energy</t>
  </si>
  <si>
    <t>Transport sector system improved</t>
  </si>
  <si>
    <t>NDC 1 - Transport</t>
  </si>
  <si>
    <t>Promote public passenger transport</t>
  </si>
  <si>
    <t>NDC 2 - Transport</t>
  </si>
  <si>
    <t>Shift freight to efficient modes</t>
  </si>
  <si>
    <t>NDC 3 - Transport</t>
  </si>
  <si>
    <t>Rapid transport for passenger transport</t>
  </si>
  <si>
    <t>NDC 4 - Transport</t>
  </si>
  <si>
    <t>Promote non-motorized transport modes</t>
  </si>
  <si>
    <t>NDC 5 - Transport</t>
  </si>
  <si>
    <t>Introduce taxes and other instruments to promote public transport</t>
  </si>
  <si>
    <t>NDC 6 - Transport</t>
  </si>
  <si>
    <t>Introduce inland water transport modes</t>
  </si>
  <si>
    <t>NDC 7 - Transport</t>
  </si>
  <si>
    <t>Modernizing and upgrading of suburban railway</t>
  </si>
  <si>
    <t>NDC 8 - Transport</t>
  </si>
  <si>
    <t>Promote electric mobility and hybrid vehicles</t>
  </si>
  <si>
    <t>NDC 9 - Transport</t>
  </si>
  <si>
    <t xml:space="preserve">Improve vehicle fleet efficiency </t>
  </si>
  <si>
    <t>NDC 10 - Transport</t>
  </si>
  <si>
    <t>Road infrastructure development</t>
  </si>
  <si>
    <t>NDC 11 - Transport</t>
  </si>
  <si>
    <t>Reduce Greenhouse Gas emissions from the marine sector</t>
  </si>
  <si>
    <t>NDC 12 - Transport</t>
  </si>
  <si>
    <t>Generic enabling activities</t>
  </si>
  <si>
    <t>NDC 13 - Transport</t>
  </si>
  <si>
    <t>Continue fuel-switching to sustainable biomass energy and improve user efficiency in selected industrial sub-sectors (tea, rubber, apparel, hotel &amp; tourism, rice processing)</t>
  </si>
  <si>
    <t>NDC 1 - Industry</t>
  </si>
  <si>
    <t>Enhance the application of Resource Efficient Cleaner Production (RECP) practices in selected industrial sub-sectors</t>
  </si>
  <si>
    <t>NDC 2 - Industry</t>
  </si>
  <si>
    <t>Establish eco-industrial parks and villages</t>
  </si>
  <si>
    <t>NDC 3 - Industry</t>
  </si>
  <si>
    <t>Introduce Circular Economy concept to selected industrial sub-sectors and selected industrial zones</t>
  </si>
  <si>
    <t>NDC 4 - Industry</t>
  </si>
  <si>
    <t>Introduce tri-generation facilities to selected industrial parks</t>
  </si>
  <si>
    <t>NDC 5 - Industry</t>
  </si>
  <si>
    <t>Incentivize Greenhouse Gas reduction of clinker production in the cement industry</t>
  </si>
  <si>
    <t>NDC 6 - Industry</t>
  </si>
  <si>
    <t>NDC 7 - Industry</t>
  </si>
  <si>
    <t>Improve Circular Economy practices in all Municipal Solid Waste generation sources</t>
  </si>
  <si>
    <t>NDC 1 - Waste</t>
  </si>
  <si>
    <t>Manage biodegradable waste component through biological treatments</t>
  </si>
  <si>
    <t>NDC 2 - Waste</t>
  </si>
  <si>
    <t>Introduce energy recovery using non-recyclables and waste which cannot be managed by other means</t>
  </si>
  <si>
    <t>NDC 3 - Waste</t>
  </si>
  <si>
    <t>The use of sanitary landfills for the disposal of residual waste will be increased from the current level of 5% to 100% on weight basis</t>
  </si>
  <si>
    <t>NDC 4 - Waste</t>
  </si>
  <si>
    <t>NDC 5 - Waste</t>
  </si>
  <si>
    <t>Increase forest cover of the country up to 32% by 2030</t>
  </si>
  <si>
    <t>NDC 1 - Forestry</t>
  </si>
  <si>
    <t>Improve the quality of growing stock of natural forests and plantations</t>
  </si>
  <si>
    <t>NDC 2 - Forestry</t>
  </si>
  <si>
    <t>Strengthen catchment protection of major rivers and cascade systems</t>
  </si>
  <si>
    <t>NDC 3 - Forestry</t>
  </si>
  <si>
    <t>Improve and increase of Trees Outside Forests</t>
  </si>
  <si>
    <t>NDC 4 - Forestry</t>
  </si>
  <si>
    <t>NDC 5 - Forestry</t>
  </si>
  <si>
    <t>Reduce post-harvest losses and value addition of fruits and vegetables</t>
  </si>
  <si>
    <t>NDC 1 - Agriculture (mitigation)</t>
  </si>
  <si>
    <t>Increase crop productivity</t>
  </si>
  <si>
    <t>NDC 2 - Agriculture (mitigation)</t>
  </si>
  <si>
    <t>Improve adoption of renewable energy for crop farming/value addition</t>
  </si>
  <si>
    <t>NDC 3 - Agriculture (mitigation)</t>
  </si>
  <si>
    <t>Improve dairy sector productivity by managing herd, herd health, feed and by improving animal comfort and welfare (40% increase of milk yield per cattle by 2030 on unconditional basis and further increase up to 55% on conditional basis. Increase productive milking cow percentage of the herd up to 40% on conditional basis)</t>
  </si>
  <si>
    <t>NDC 4 - Agriculture (mitigation)</t>
  </si>
  <si>
    <t>Improve productivity of Monogastrics by improving genetic, feed efficiency, animal health, comfort and welfare</t>
  </si>
  <si>
    <t>NDC 5 - Agriculture (mitigation)</t>
  </si>
  <si>
    <t>Adopt renewable energy for livestock applications</t>
  </si>
  <si>
    <t>NDC 6 - Agriculture (mitigation)</t>
  </si>
  <si>
    <t>Climate change considerations mainstreamed into agriculture in the country</t>
  </si>
  <si>
    <t>NDC 1 - Agriculture (adaptation)</t>
  </si>
  <si>
    <t>Promote Integrated Pest Management (IPM) and Integrated Plant and Nutrition Systems (IPNS) in most vulnerable areas/districts/crops</t>
  </si>
  <si>
    <t>NDC 2 - Agriculture (adaptation)</t>
  </si>
  <si>
    <t>Develop/introduce varieties resistant/tolerant to biotic and abiotic stresses targeting most vulnerable agricultural crops to climate change</t>
  </si>
  <si>
    <t>NDC 3 - Agriculture (adaptation)</t>
  </si>
  <si>
    <t>Revisit the Agro Ecological Regions (AERs) maps of the country with current and future climate scenarios and recommend appropriate crops for different regions to reduce vulnerability to climate change impacts</t>
  </si>
  <si>
    <t>NDC 4 - Agriculture (adaptation)</t>
  </si>
  <si>
    <t>Enhance sustainable land and water management pratices in areas where anticipated climate vulnerability is severe</t>
  </si>
  <si>
    <t>NDC 5 - Agriculture (adaptation)</t>
  </si>
  <si>
    <t>Enhanced early warning and risk management mechanisms introduced to reduce climate change vulnerability</t>
  </si>
  <si>
    <t>NDC 6 - Agriculture (adaptation)</t>
  </si>
  <si>
    <t>Ecosystem-based Approach to Fisheries Management (EAFM) adopted in areas of high climate vulnerability to enhance resilience</t>
  </si>
  <si>
    <t>NDC 1 - Fisheries</t>
  </si>
  <si>
    <t>Expand aquaculture and culture-based fisheries to address food security issues relating to climate change</t>
  </si>
  <si>
    <t>NDC 2 - Fisheries</t>
  </si>
  <si>
    <t>Breeding of climate change resilient and commercially important aquatic resources</t>
  </si>
  <si>
    <t>NDC 3 - Fisheries</t>
  </si>
  <si>
    <t>Increase the production capabilities of fisheries, aquatic resources in 30 lagoons that are highly vulnerable to climate change</t>
  </si>
  <si>
    <t>NDC 4 - Fisheries</t>
  </si>
  <si>
    <t>Enhanced safety at sea against climate change influenced extreme conditions</t>
  </si>
  <si>
    <t>NDC 5 - Fisheries</t>
  </si>
  <si>
    <t>Diversification of livelihoods of fisherfolk to build resilience to climate change</t>
  </si>
  <si>
    <t>NDC 6 - Fisheries</t>
  </si>
  <si>
    <t>Conduct fisheries and aquatic resources research to build resilience to climate change</t>
  </si>
  <si>
    <t>NDC 7 - Fisheries</t>
  </si>
  <si>
    <t>Introduce adaptation measures to address adverse impacts of climate change on ruminant livestock</t>
  </si>
  <si>
    <t>NDC 1 - Livestock</t>
  </si>
  <si>
    <t>Introduce technological innovations and interventions to build resilience in poultry and swine farming</t>
  </si>
  <si>
    <t>NDC 2 - Livestock</t>
  </si>
  <si>
    <t>Improve research, education, awareness and capacity building for climate change adaptation</t>
  </si>
  <si>
    <t>NDC 3 - Livestock</t>
  </si>
  <si>
    <t>Integrated River Basin Management (IRBM) adopted in 15 prioritized river basins in the country</t>
  </si>
  <si>
    <t>NDC 1 - Water</t>
  </si>
  <si>
    <t>Ground and surface water monitoring in the Northern, North Central and North Western provinces and other areas of high drinking water vulnerability to drought</t>
  </si>
  <si>
    <t>NDC 2 - Water</t>
  </si>
  <si>
    <t>Promote climate-resilient water supply schemes</t>
  </si>
  <si>
    <t>NDC 3 - Water</t>
  </si>
  <si>
    <t>Promote the use of wastewater for gardening, sanitary, construction and other purposes to reduce demand for treated water</t>
  </si>
  <si>
    <t>NDC 4 - Water</t>
  </si>
  <si>
    <t>Establish salinity barriers in 3 rivers where intakes are subjected to climate change influenced saline water intrusion during the drought season</t>
  </si>
  <si>
    <t xml:space="preserve">NDC 5 - Water </t>
  </si>
  <si>
    <t>Capacity building for water sector personnel and public awareness on building resilience to climate change</t>
  </si>
  <si>
    <t>NDC 6 - Water</t>
  </si>
  <si>
    <t>Restore, rehabilitate and augment 25 major/medium reservoirs and 300 minor irrigation systems and 200km length of irrigation canals of the country for enhancing climate resilience in the agriculture sector</t>
  </si>
  <si>
    <t>NDC 7 - Water</t>
  </si>
  <si>
    <t>Introduce or promote alternative water resources as a climate change resilience building intervention for domestic and supplementary irrigation</t>
  </si>
  <si>
    <t>NDC 8 - Water</t>
  </si>
  <si>
    <t>Enhance water management in 40 irrigation schemes</t>
  </si>
  <si>
    <t>NDC 9 - Water</t>
  </si>
  <si>
    <t>Assess river floods and mitigation measures and early warning systems for possible flash floods for five priority basins</t>
  </si>
  <si>
    <t>NDC 10 - Water</t>
  </si>
  <si>
    <t>Management of climate-sensitive areas and restoration of degraded areas inside and outside the protected areas (Protected Areas) network to conserve habitats that are highly vulnerable to climate change</t>
  </si>
  <si>
    <t>NDC 1 - Biodiversity</t>
  </si>
  <si>
    <t>Increase connectivity in the zones that will be subjected to climate-driven changes according to current predictions through landscape approaches</t>
  </si>
  <si>
    <t>NDC 2 - Biodiversity</t>
  </si>
  <si>
    <t>Expansion of Protected Area (Protected Areas) extent to enhance the ability of the Protected Areas network to function as a buffer for climate change</t>
  </si>
  <si>
    <t>NDC 3 - Biodiversity</t>
  </si>
  <si>
    <t>Strengthen ex-situ conservation programmes covering climate-vulnerable taxa and regions</t>
  </si>
  <si>
    <t>NDC 4 - Biodiversity</t>
  </si>
  <si>
    <t>Effective management of the spread of Invasive Alien Species (Invasive Alien Species) triggered by favorable climatic conditions</t>
  </si>
  <si>
    <t>NDC 5 - Biodiversity</t>
  </si>
  <si>
    <t>Establish an accurate sea level rise forecasting system for the country</t>
  </si>
  <si>
    <t>NDC 1 - Coastal &amp; Marine</t>
  </si>
  <si>
    <t xml:space="preserve">Prepare updated vulnerability and risk maps for the coastal belt of the country </t>
  </si>
  <si>
    <t>NDC 2 - Coastal &amp; Marine</t>
  </si>
  <si>
    <t>Adopt optimal shoreline management works/measures covering affected length of shoreline using a combination of hard &amp; soft solutions to prevent coastal erosion in areas most vulnerable to Sea Level Rise</t>
  </si>
  <si>
    <t>NDC 3 - Coastal &amp; Marine</t>
  </si>
  <si>
    <t>Identify and declare coastal and marine natural areas of high priority for building resilience for climate change impacts</t>
  </si>
  <si>
    <t>NDC 4 - Coastal &amp; Marine</t>
  </si>
  <si>
    <t>Policy intiatives for enhancing the climate resilience of the health sector promoted and integrated to all related sectors</t>
  </si>
  <si>
    <t>NDC 1 - Health</t>
  </si>
  <si>
    <t>Improved capacity to manage non-communicable diseases (Non-Communicable Disease) and health conditions directly attributable to climate change</t>
  </si>
  <si>
    <t>NDC 2 - Health</t>
  </si>
  <si>
    <t>Manage the worsening of under-nutrition and malnutrition due to climate change</t>
  </si>
  <si>
    <t>NDC 3 - Health</t>
  </si>
  <si>
    <t>Strengthen surveilance and management of climate-sensitive vector and rodent borne diseases (dengue, malaria, filaria, leishmaniasis and leptospirosis)</t>
  </si>
  <si>
    <t>NDC 4 - Health</t>
  </si>
  <si>
    <t>Reduce morbidity and mortality from extreme weather/climate events (floods, droughts, landslides and other climate-related emergencies)</t>
  </si>
  <si>
    <t>NDC 5 - Health</t>
  </si>
  <si>
    <t>Enhance the resilience of human settlements and infrastructure through mainstreaming climate change adaptation into national, sub-national and local level physical planning</t>
  </si>
  <si>
    <t>NDC 1 - Urban Planning &amp; Human Settlements</t>
  </si>
  <si>
    <t>Incorporate Disaster Risk Reduction (Disaster Risk Reduction) into the urban and human settlement planning/implementation in areas of high vulnerability to climate change risks</t>
  </si>
  <si>
    <t>NDC 2 - Urban Planning &amp; Human Settlements</t>
  </si>
  <si>
    <t>Establish a climate-resilient built environment</t>
  </si>
  <si>
    <t>NDC 3 - Urban Planning &amp; Human Settlements</t>
  </si>
  <si>
    <t>Minimize the impact of slow onset events (sea-level rise) on coastal settlements and infrastructure</t>
  </si>
  <si>
    <t>NDC 4 - Urban Planning &amp; Human Settlements</t>
  </si>
  <si>
    <t>Build resilience through sustainable tourism practices and improved risk preparedness in destinations of high climate change vulnerability</t>
  </si>
  <si>
    <t>NDC 1 - Tourism</t>
  </si>
  <si>
    <t>Introduce risk reduction and risk transfer mechanisms for climate-induced disasters affecting tourism</t>
  </si>
  <si>
    <t>NDC 2 - Tourism</t>
  </si>
  <si>
    <t>Promote climate resilience in the tourism sector by introducing green building design to all new constructions and refurbishments</t>
  </si>
  <si>
    <t>NDC 3 - Tourism</t>
  </si>
  <si>
    <t>Conduct a gap analysis to assess the current status and understanding of Loss and Damage</t>
  </si>
  <si>
    <t>NDC 1 - L&amp;D</t>
  </si>
  <si>
    <t>Strengthen the existing weather and climate forecasting system</t>
  </si>
  <si>
    <t>NDC 2 - L&amp;D</t>
  </si>
  <si>
    <t>Improve data management systems to record losses and damages per sector</t>
  </si>
  <si>
    <t>NDC 3 - L&amp;D</t>
  </si>
  <si>
    <t>Establish an overarching, nationally appropriate, functional institutional mechanism for Loss and Damage in line with the Warsaw International Mechanism for Loss and Damage (WIM)</t>
  </si>
  <si>
    <t>NDC 4 - L&amp;D</t>
  </si>
  <si>
    <t>Develop a comprehensive Risk Management Global Biodiversity Framework</t>
  </si>
  <si>
    <t>NDC 5 - L&amp;D</t>
  </si>
  <si>
    <t>Marine and Coastal Zones</t>
  </si>
  <si>
    <t>Agriculture and Livestock Management</t>
  </si>
  <si>
    <t>Water Management</t>
  </si>
  <si>
    <t>Forest Management and Protection</t>
  </si>
  <si>
    <t>Grassland Management and Protection</t>
  </si>
  <si>
    <t>Wetlands and Freshwater Ecosystems</t>
  </si>
  <si>
    <t>Ecosystem Protection and Connectivity</t>
  </si>
  <si>
    <t>Soil Management</t>
  </si>
  <si>
    <t>Risk Management and Disaster Prevention</t>
  </si>
  <si>
    <t>Value Chain Management</t>
  </si>
  <si>
    <t>Nature-based carbon sequestration</t>
  </si>
  <si>
    <t>Climate change adaptation and mitigation</t>
  </si>
  <si>
    <t>Desertification, drought, and land degradation</t>
  </si>
  <si>
    <t>Ecosystems and species conservation</t>
  </si>
  <si>
    <t>Land use, land use change, and forestry</t>
  </si>
  <si>
    <t>Pollution</t>
  </si>
  <si>
    <t>Gender equality</t>
  </si>
  <si>
    <t>Capacity building</t>
  </si>
  <si>
    <t>Total</t>
  </si>
  <si>
    <t>Validation</t>
  </si>
  <si>
    <t>Aligned</t>
  </si>
  <si>
    <t>Draft NBT 1NDC 1 - Energy</t>
  </si>
  <si>
    <t>Draft NBT 2NDC 1 - Energy</t>
  </si>
  <si>
    <t>Draft NBT 3NDC 1 - Energy</t>
  </si>
  <si>
    <t>Draft NBT 4NDC 1 - Energy</t>
  </si>
  <si>
    <t>Draft NBT 5NDC 1 - Energy</t>
  </si>
  <si>
    <t>Draft NBT 6NDC 1 - Energy</t>
  </si>
  <si>
    <t>Draft NBT 7NDC 1 - Energy</t>
  </si>
  <si>
    <t>Draft NBT 8NDC 1 - Energy</t>
  </si>
  <si>
    <t>Draft NBT 9NDC 1 - Energy</t>
  </si>
  <si>
    <t>Draft NBT 10NDC 1 - Energy</t>
  </si>
  <si>
    <t>Draft NBT 11NDC 1 - Energy</t>
  </si>
  <si>
    <t>Draft NBT 12NDC 1 - Energy</t>
  </si>
  <si>
    <t>Draft NBT 13NDC 1 - Energy</t>
  </si>
  <si>
    <t>Draft NBT 14NDC 1 - Energy</t>
  </si>
  <si>
    <t>Draft NBT 15NDC 1 - Energy</t>
  </si>
  <si>
    <t>Draft NBT 16NDC 1 - Energy</t>
  </si>
  <si>
    <t>Draft NBT 17NDC 1 - Energy</t>
  </si>
  <si>
    <t>Draft NBT 18NDC 1 - Energy</t>
  </si>
  <si>
    <t>Draft NBT 19NDC 1 - Energy</t>
  </si>
  <si>
    <t>Draft NBT 20NDC 1 - Energy</t>
  </si>
  <si>
    <t>Draft NBT 21NDC 1 - Energy</t>
  </si>
  <si>
    <t>Draft NBT 22NDC 1 - Energy</t>
  </si>
  <si>
    <t>Draft NBT 23NDC 1 - Energy</t>
  </si>
  <si>
    <t>Draft NBT 24NDC 1 - Energy</t>
  </si>
  <si>
    <t>Draft NBT 25NDC 1 - Energy</t>
  </si>
  <si>
    <t>Draft NBT 1NDC 2 - Energy</t>
  </si>
  <si>
    <t>Draft NBT 2NDC 2 - Energy</t>
  </si>
  <si>
    <t>Draft NBT 3NDC 2 - Energy</t>
  </si>
  <si>
    <t>Draft NBT 4NDC 2 - Energy</t>
  </si>
  <si>
    <t>Draft NBT 5NDC 2 - Energy</t>
  </si>
  <si>
    <t>Draft NBT 6NDC 2 - Energy</t>
  </si>
  <si>
    <t>Draft NBT 7NDC 2 - Energy</t>
  </si>
  <si>
    <t>Draft NBT 8NDC 2 - Energy</t>
  </si>
  <si>
    <t>Draft NBT 9NDC 2 - Energy</t>
  </si>
  <si>
    <t>Draft NBT 10NDC 2 - Energy</t>
  </si>
  <si>
    <t>Draft NBT 11NDC 2 - Energy</t>
  </si>
  <si>
    <t>Draft NBT 12NDC 2 - Energy</t>
  </si>
  <si>
    <t>Draft NBT 13NDC 2 - Energy</t>
  </si>
  <si>
    <t>Draft NBT 14NDC 2 - Energy</t>
  </si>
  <si>
    <t>Draft NBT 15NDC 2 - Energy</t>
  </si>
  <si>
    <t>Draft NBT 16NDC 2 - Energy</t>
  </si>
  <si>
    <t>Draft NBT 17NDC 2 - Energy</t>
  </si>
  <si>
    <t>Draft NBT 18NDC 2 - Energy</t>
  </si>
  <si>
    <t>Draft NBT 19NDC 2 - Energy</t>
  </si>
  <si>
    <t>Draft NBT 20NDC 2 - Energy</t>
  </si>
  <si>
    <t>Draft NBT 21NDC 2 - Energy</t>
  </si>
  <si>
    <t>Draft NBT 22NDC 2 - Energy</t>
  </si>
  <si>
    <t>Draft NBT 23NDC 2 - Energy</t>
  </si>
  <si>
    <t>Draft NBT 24NDC 2 - Energy</t>
  </si>
  <si>
    <t>Draft NBT 25NDC 2 - Energy</t>
  </si>
  <si>
    <t>Draft NBT 1NDC 3 - Energy</t>
  </si>
  <si>
    <t>Draft NBT 2NDC 3 - Energy</t>
  </si>
  <si>
    <t>Draft NBT 3NDC 3 - Energy</t>
  </si>
  <si>
    <t>Draft NBT 4NDC 3 - Energy</t>
  </si>
  <si>
    <t>Draft NBT 5NDC 3 - Energy</t>
  </si>
  <si>
    <t>Draft NBT 6NDC 3 - Energy</t>
  </si>
  <si>
    <t>Draft NBT 7NDC 3 - Energy</t>
  </si>
  <si>
    <t>Draft NBT 8NDC 3 - Energy</t>
  </si>
  <si>
    <t>Draft NBT 9NDC 3 - Energy</t>
  </si>
  <si>
    <t>Draft NBT 10NDC 3 - Energy</t>
  </si>
  <si>
    <t>Draft NBT 11NDC 3 - Energy</t>
  </si>
  <si>
    <t>Draft NBT 12NDC 3 - Energy</t>
  </si>
  <si>
    <t>Draft NBT 13NDC 3 - Energy</t>
  </si>
  <si>
    <t>Draft NBT 14NDC 3 - Energy</t>
  </si>
  <si>
    <t>Draft NBT 15NDC 3 - Energy</t>
  </si>
  <si>
    <t>Draft NBT 16NDC 3 - Energy</t>
  </si>
  <si>
    <t>Draft NBT 17NDC 3 - Energy</t>
  </si>
  <si>
    <t>Draft NBT 18NDC 3 - Energy</t>
  </si>
  <si>
    <t>Draft NBT 19NDC 3 - Energy</t>
  </si>
  <si>
    <t>Draft NBT 20NDC 3 - Energy</t>
  </si>
  <si>
    <t>Draft NBT 21NDC 3 - Energy</t>
  </si>
  <si>
    <t>Draft NBT 22NDC 3 - Energy</t>
  </si>
  <si>
    <t>Draft NBT 23NDC 3 - Energy</t>
  </si>
  <si>
    <t>Draft NBT 24NDC 3 - Energy</t>
  </si>
  <si>
    <t>Draft NBT 25NDC 3 - Energy</t>
  </si>
  <si>
    <t>Draft NBT 1NDC 4 - Energy</t>
  </si>
  <si>
    <t>Draft NBT 2NDC 4 - Energy</t>
  </si>
  <si>
    <t>Draft NBT 3NDC 4 - Energy</t>
  </si>
  <si>
    <t>Draft NBT 4NDC 4 - Energy</t>
  </si>
  <si>
    <t>Draft NBT 5NDC 4 - Energy</t>
  </si>
  <si>
    <t>Draft NBT 6NDC 4 - Energy</t>
  </si>
  <si>
    <t>Draft NBT 7NDC 4 - Energy</t>
  </si>
  <si>
    <t>Draft NBT 8NDC 4 - Energy</t>
  </si>
  <si>
    <t>Draft NBT 9NDC 4 - Energy</t>
  </si>
  <si>
    <t>Draft NBT 10NDC 4 - Energy</t>
  </si>
  <si>
    <t>Draft NBT 11NDC 4 - Energy</t>
  </si>
  <si>
    <t>Draft NBT 12NDC 4 - Energy</t>
  </si>
  <si>
    <t>Draft NBT 13NDC 4 - Energy</t>
  </si>
  <si>
    <t>Draft NBT 14NDC 4 - Energy</t>
  </si>
  <si>
    <t>Draft NBT 15NDC 4 - Energy</t>
  </si>
  <si>
    <t>Draft NBT 16NDC 4 - Energy</t>
  </si>
  <si>
    <t>Draft NBT 17NDC 4 - Energy</t>
  </si>
  <si>
    <t>Draft NBT 18NDC 4 - Energy</t>
  </si>
  <si>
    <t>Draft NBT 19NDC 4 - Energy</t>
  </si>
  <si>
    <t>Draft NBT 20NDC 4 - Energy</t>
  </si>
  <si>
    <t>Draft NBT 21NDC 4 - Energy</t>
  </si>
  <si>
    <t>Draft NBT 22NDC 4 - Energy</t>
  </si>
  <si>
    <t>Draft NBT 23NDC 4 - Energy</t>
  </si>
  <si>
    <t>Draft NBT 24NDC 4 - Energy</t>
  </si>
  <si>
    <t>Draft NBT 25NDC 4 - Energy</t>
  </si>
  <si>
    <t>Draft NBT 1NDC 5 - Energy</t>
  </si>
  <si>
    <t>Draft NBT 2NDC 5 - Energy</t>
  </si>
  <si>
    <t>Draft NBT 3NDC 5 - Energy</t>
  </si>
  <si>
    <t>Draft NBT 4NDC 5 - Energy</t>
  </si>
  <si>
    <t>Draft NBT 5NDC 5 - Energy</t>
  </si>
  <si>
    <t>Draft NBT 6NDC 5 - Energy</t>
  </si>
  <si>
    <t>Draft NBT 7NDC 5 - Energy</t>
  </si>
  <si>
    <t>Draft NBT 8NDC 5 - Energy</t>
  </si>
  <si>
    <t>Draft NBT 9NDC 5 - Energy</t>
  </si>
  <si>
    <t>Draft NBT 10NDC 5 - Energy</t>
  </si>
  <si>
    <t>Draft NBT 11NDC 5 - Energy</t>
  </si>
  <si>
    <t>Draft NBT 12NDC 5 - Energy</t>
  </si>
  <si>
    <t>Draft NBT 13NDC 5 - Energy</t>
  </si>
  <si>
    <t>Draft NBT 14NDC 5 - Energy</t>
  </si>
  <si>
    <t>Draft NBT 15NDC 5 - Energy</t>
  </si>
  <si>
    <t>Draft NBT 16NDC 5 - Energy</t>
  </si>
  <si>
    <t>Draft NBT 17NDC 5 - Energy</t>
  </si>
  <si>
    <t>Draft NBT 18NDC 5 - Energy</t>
  </si>
  <si>
    <t>Draft NBT 19NDC 5 - Energy</t>
  </si>
  <si>
    <t>Draft NBT 20NDC 5 - Energy</t>
  </si>
  <si>
    <t>Draft NBT 21NDC 5 - Energy</t>
  </si>
  <si>
    <t>Draft NBT 22NDC 5 - Energy</t>
  </si>
  <si>
    <t>Draft NBT 23NDC 5 - Energy</t>
  </si>
  <si>
    <t>Draft NBT 24NDC 5 - Energy</t>
  </si>
  <si>
    <t>Draft NBT 25NDC 5 - Energy</t>
  </si>
  <si>
    <t>Draft NBT 1NDC 1 - Transport</t>
  </si>
  <si>
    <t>Draft NBT 2NDC 1 - Transport</t>
  </si>
  <si>
    <t>Draft NBT 3NDC 1 - Transport</t>
  </si>
  <si>
    <t>Draft NBT 4NDC 1 - Transport</t>
  </si>
  <si>
    <t>Draft NBT 5NDC 1 - Transport</t>
  </si>
  <si>
    <t>Draft NBT 6NDC 1 - Transport</t>
  </si>
  <si>
    <t>Draft NBT 7NDC 1 - Transport</t>
  </si>
  <si>
    <t>Draft NBT 8NDC 1 - Transport</t>
  </si>
  <si>
    <t>Draft NBT 9NDC 1 - Transport</t>
  </si>
  <si>
    <t>Draft NBT 10NDC 1 - Transport</t>
  </si>
  <si>
    <t>Draft NBT 11NDC 1 - Transport</t>
  </si>
  <si>
    <t>Draft NBT 12NDC 1 - Transport</t>
  </si>
  <si>
    <t>Draft NBT 13NDC 1 - Transport</t>
  </si>
  <si>
    <t>Draft NBT 14NDC 1 - Transport</t>
  </si>
  <si>
    <t>Draft NBT 15NDC 1 - Transport</t>
  </si>
  <si>
    <t>Draft NBT 16NDC 1 - Transport</t>
  </si>
  <si>
    <t>Draft NBT 17NDC 1 - Transport</t>
  </si>
  <si>
    <t>Draft NBT 18NDC 1 - Transport</t>
  </si>
  <si>
    <t>Draft NBT 19NDC 1 - Transport</t>
  </si>
  <si>
    <t>Draft NBT 20NDC 1 - Transport</t>
  </si>
  <si>
    <t>Draft NBT 21NDC 1 - Transport</t>
  </si>
  <si>
    <t>Draft NBT 22NDC 1 - Transport</t>
  </si>
  <si>
    <t>Draft NBT 23NDC 1 - Transport</t>
  </si>
  <si>
    <t>Draft NBT 24NDC 1 - Transport</t>
  </si>
  <si>
    <t>Draft NBT 25NDC 1 - Transport</t>
  </si>
  <si>
    <t>Draft NBT 1NDC 2 - Transport</t>
  </si>
  <si>
    <t>Draft NBT 2NDC 2 - Transport</t>
  </si>
  <si>
    <t>Draft NBT 3NDC 2 - Transport</t>
  </si>
  <si>
    <t>Draft NBT 4NDC 2 - Transport</t>
  </si>
  <si>
    <t>Draft NBT 5NDC 2 - Transport</t>
  </si>
  <si>
    <t>Draft NBT 6NDC 2 - Transport</t>
  </si>
  <si>
    <t>Draft NBT 7NDC 2 - Transport</t>
  </si>
  <si>
    <t>Draft NBT 8NDC 2 - Transport</t>
  </si>
  <si>
    <t>Draft NBT 9NDC 2 - Transport</t>
  </si>
  <si>
    <t>Draft NBT 10NDC 2 - Transport</t>
  </si>
  <si>
    <t>Draft NBT 11NDC 2 - Transport</t>
  </si>
  <si>
    <t>Draft NBT 12NDC 2 - Transport</t>
  </si>
  <si>
    <t>Draft NBT 13NDC 2 - Transport</t>
  </si>
  <si>
    <t>Draft NBT 14NDC 2 - Transport</t>
  </si>
  <si>
    <t>Draft NBT 15NDC 2 - Transport</t>
  </si>
  <si>
    <t>Draft NBT 16NDC 2 - Transport</t>
  </si>
  <si>
    <t>Draft NBT 17NDC 2 - Transport</t>
  </si>
  <si>
    <t>Draft NBT 18NDC 2 - Transport</t>
  </si>
  <si>
    <t>Draft NBT 19NDC 2 - Transport</t>
  </si>
  <si>
    <t>Draft NBT 20NDC 2 - Transport</t>
  </si>
  <si>
    <t>Draft NBT 21NDC 2 - Transport</t>
  </si>
  <si>
    <t>Draft NBT 22NDC 2 - Transport</t>
  </si>
  <si>
    <t>Draft NBT 23NDC 2 - Transport</t>
  </si>
  <si>
    <t>Draft NBT 24NDC 2 - Transport</t>
  </si>
  <si>
    <t>Draft NBT 25NDC 2 - Transport</t>
  </si>
  <si>
    <t>Draft NBT 1NDC 3 - Transport</t>
  </si>
  <si>
    <t>Draft NBT 2NDC 3 - Transport</t>
  </si>
  <si>
    <t>Draft NBT 3NDC 3 - Transport</t>
  </si>
  <si>
    <t>Draft NBT 4NDC 3 - Transport</t>
  </si>
  <si>
    <t>Draft NBT 5NDC 3 - Transport</t>
  </si>
  <si>
    <t>Draft NBT 6NDC 3 - Transport</t>
  </si>
  <si>
    <t>Draft NBT 7NDC 3 - Transport</t>
  </si>
  <si>
    <t>Draft NBT 8NDC 3 - Transport</t>
  </si>
  <si>
    <t>Draft NBT 9NDC 3 - Transport</t>
  </si>
  <si>
    <t>Draft NBT 10NDC 3 - Transport</t>
  </si>
  <si>
    <t>Draft NBT 11NDC 3 - Transport</t>
  </si>
  <si>
    <t>Draft NBT 12NDC 3 - Transport</t>
  </si>
  <si>
    <t>Draft NBT 13NDC 3 - Transport</t>
  </si>
  <si>
    <t>Draft NBT 14NDC 3 - Transport</t>
  </si>
  <si>
    <t>Draft NBT 15NDC 3 - Transport</t>
  </si>
  <si>
    <t>Draft NBT 16NDC 3 - Transport</t>
  </si>
  <si>
    <t>Draft NBT 17NDC 3 - Transport</t>
  </si>
  <si>
    <t>Draft NBT 18NDC 3 - Transport</t>
  </si>
  <si>
    <t>Draft NBT 19NDC 3 - Transport</t>
  </si>
  <si>
    <t>Draft NBT 20NDC 3 - Transport</t>
  </si>
  <si>
    <t>Draft NBT 21NDC 3 - Transport</t>
  </si>
  <si>
    <t>Draft NBT 22NDC 3 - Transport</t>
  </si>
  <si>
    <t>Draft NBT 23NDC 3 - Transport</t>
  </si>
  <si>
    <t>Draft NBT 24NDC 3 - Transport</t>
  </si>
  <si>
    <t>Draft NBT 25NDC 3 - Transport</t>
  </si>
  <si>
    <t>Draft NBT 1NDC 4 - Transport</t>
  </si>
  <si>
    <t>Draft NBT 2NDC 4 - Transport</t>
  </si>
  <si>
    <t>Draft NBT 3NDC 4 - Transport</t>
  </si>
  <si>
    <t>Draft NBT 4NDC 4 - Transport</t>
  </si>
  <si>
    <t>Draft NBT 5NDC 4 - Transport</t>
  </si>
  <si>
    <t>Draft NBT 6NDC 4 - Transport</t>
  </si>
  <si>
    <t>Draft NBT 7NDC 4 - Transport</t>
  </si>
  <si>
    <t>Draft NBT 8NDC 4 - Transport</t>
  </si>
  <si>
    <t>Draft NBT 9NDC 4 - Transport</t>
  </si>
  <si>
    <t>Draft NBT 10NDC 4 - Transport</t>
  </si>
  <si>
    <t>Draft NBT 11NDC 4 - Transport</t>
  </si>
  <si>
    <t>Draft NBT 12NDC 4 - Transport</t>
  </si>
  <si>
    <t>Draft NBT 13NDC 4 - Transport</t>
  </si>
  <si>
    <t>Draft NBT 14NDC 4 - Transport</t>
  </si>
  <si>
    <t>Draft NBT 15NDC 4 - Transport</t>
  </si>
  <si>
    <t>Draft NBT 16NDC 4 - Transport</t>
  </si>
  <si>
    <t>Draft NBT 17NDC 4 - Transport</t>
  </si>
  <si>
    <t>Draft NBT 18NDC 4 - Transport</t>
  </si>
  <si>
    <t>Draft NBT 19NDC 4 - Transport</t>
  </si>
  <si>
    <t>Draft NBT 20NDC 4 - Transport</t>
  </si>
  <si>
    <t>Draft NBT 21NDC 4 - Transport</t>
  </si>
  <si>
    <t>Draft NBT 22NDC 4 - Transport</t>
  </si>
  <si>
    <t>Draft NBT 23NDC 4 - Transport</t>
  </si>
  <si>
    <t>Draft NBT 24NDC 4 - Transport</t>
  </si>
  <si>
    <t>Draft NBT 25NDC 4 - Transport</t>
  </si>
  <si>
    <t>Draft NBT 1NDC 5 - Transport</t>
  </si>
  <si>
    <t>Draft NBT 2NDC 5 - Transport</t>
  </si>
  <si>
    <t>Draft NBT 3NDC 5 - Transport</t>
  </si>
  <si>
    <t>Draft NBT 4NDC 5 - Transport</t>
  </si>
  <si>
    <t>Draft NBT 5NDC 5 - Transport</t>
  </si>
  <si>
    <t>Draft NBT 6NDC 5 - Transport</t>
  </si>
  <si>
    <t>Draft NBT 7NDC 5 - Transport</t>
  </si>
  <si>
    <t>Draft NBT 8NDC 5 - Transport</t>
  </si>
  <si>
    <t>Draft NBT 9NDC 5 - Transport</t>
  </si>
  <si>
    <t>Draft NBT 10NDC 5 - Transport</t>
  </si>
  <si>
    <t>Draft NBT 11NDC 5 - Transport</t>
  </si>
  <si>
    <t>Draft NBT 12NDC 5 - Transport</t>
  </si>
  <si>
    <t>Draft NBT 13NDC 5 - Transport</t>
  </si>
  <si>
    <t>Draft NBT 14NDC 5 - Transport</t>
  </si>
  <si>
    <t>Draft NBT 15NDC 5 - Transport</t>
  </si>
  <si>
    <t>Draft NBT 16NDC 5 - Transport</t>
  </si>
  <si>
    <t>Draft NBT 17NDC 5 - Transport</t>
  </si>
  <si>
    <t>Draft NBT 18NDC 5 - Transport</t>
  </si>
  <si>
    <t>Draft NBT 19NDC 5 - Transport</t>
  </si>
  <si>
    <t>Draft NBT 20NDC 5 - Transport</t>
  </si>
  <si>
    <t>Draft NBT 21NDC 5 - Transport</t>
  </si>
  <si>
    <t>Draft NBT 22NDC 5 - Transport</t>
  </si>
  <si>
    <t>Draft NBT 23NDC 5 - Transport</t>
  </si>
  <si>
    <t>Draft NBT 24NDC 5 - Transport</t>
  </si>
  <si>
    <t>Draft NBT 25NDC 5 - Transport</t>
  </si>
  <si>
    <t>Draft NBT 1NDC 6 - Transport</t>
  </si>
  <si>
    <t>Draft NBT 2NDC 6 - Transport</t>
  </si>
  <si>
    <t>Draft NBT 3NDC 6 - Transport</t>
  </si>
  <si>
    <t>Draft NBT 4NDC 6 - Transport</t>
  </si>
  <si>
    <t>Draft NBT 5NDC 6 - Transport</t>
  </si>
  <si>
    <t>Draft NBT 6NDC 6 - Transport</t>
  </si>
  <si>
    <t>Draft NBT 7NDC 6 - Transport</t>
  </si>
  <si>
    <t>Draft NBT 8NDC 6 - Transport</t>
  </si>
  <si>
    <t>Draft NBT 9NDC 6 - Transport</t>
  </si>
  <si>
    <t>Draft NBT 10NDC 6 - Transport</t>
  </si>
  <si>
    <t>Draft NBT 11NDC 6 - Transport</t>
  </si>
  <si>
    <t>Draft NBT 12NDC 6 - Transport</t>
  </si>
  <si>
    <t>Draft NBT 13NDC 6 - Transport</t>
  </si>
  <si>
    <t>Draft NBT 14NDC 6 - Transport</t>
  </si>
  <si>
    <t>Draft NBT 15NDC 6 - Transport</t>
  </si>
  <si>
    <t>Draft NBT 16NDC 6 - Transport</t>
  </si>
  <si>
    <t>Draft NBT 17NDC 6 - Transport</t>
  </si>
  <si>
    <t>Draft NBT 18NDC 6 - Transport</t>
  </si>
  <si>
    <t>Draft NBT 19NDC 6 - Transport</t>
  </si>
  <si>
    <t>Draft NBT 20NDC 6 - Transport</t>
  </si>
  <si>
    <t>Draft NBT 21NDC 6 - Transport</t>
  </si>
  <si>
    <t>Draft NBT 22NDC 6 - Transport</t>
  </si>
  <si>
    <t>Draft NBT 23NDC 6 - Transport</t>
  </si>
  <si>
    <t>Draft NBT 24NDC 6 - Transport</t>
  </si>
  <si>
    <t>Draft NBT 25NDC 6 - Transport</t>
  </si>
  <si>
    <t>Draft NBT 1NDC 7 - Transport</t>
  </si>
  <si>
    <t>Draft NBT 2NDC 7 - Transport</t>
  </si>
  <si>
    <t>Draft NBT 3NDC 7 - Transport</t>
  </si>
  <si>
    <t>Draft NBT 4NDC 7 - Transport</t>
  </si>
  <si>
    <t>Draft NBT 5NDC 7 - Transport</t>
  </si>
  <si>
    <t>Draft NBT 6NDC 7 - Transport</t>
  </si>
  <si>
    <t>Draft NBT 7NDC 7 - Transport</t>
  </si>
  <si>
    <t>Draft NBT 8NDC 7 - Transport</t>
  </si>
  <si>
    <t>Draft NBT 9NDC 7 - Transport</t>
  </si>
  <si>
    <t>Draft NBT 10NDC 7 - Transport</t>
  </si>
  <si>
    <t>Draft NBT 11NDC 7 - Transport</t>
  </si>
  <si>
    <t>Draft NBT 12NDC 7 - Transport</t>
  </si>
  <si>
    <t>Draft NBT 13NDC 7 - Transport</t>
  </si>
  <si>
    <t>Draft NBT 14NDC 7 - Transport</t>
  </si>
  <si>
    <t>Draft NBT 15NDC 7 - Transport</t>
  </si>
  <si>
    <t>Draft NBT 16NDC 7 - Transport</t>
  </si>
  <si>
    <t>Draft NBT 17NDC 7 - Transport</t>
  </si>
  <si>
    <t>Draft NBT 18NDC 7 - Transport</t>
  </si>
  <si>
    <t>Draft NBT 19NDC 7 - Transport</t>
  </si>
  <si>
    <t>Draft NBT 20NDC 7 - Transport</t>
  </si>
  <si>
    <t>Draft NBT 21NDC 7 - Transport</t>
  </si>
  <si>
    <t>Draft NBT 22NDC 7 - Transport</t>
  </si>
  <si>
    <t>Draft NBT 23NDC 7 - Transport</t>
  </si>
  <si>
    <t>Draft NBT 24NDC 7 - Transport</t>
  </si>
  <si>
    <t>Draft NBT 25NDC 7 - Transport</t>
  </si>
  <si>
    <t>Draft NBT 1NDC 8 - Transport</t>
  </si>
  <si>
    <t>Draft NBT 2NDC 8 - Transport</t>
  </si>
  <si>
    <t>Draft NBT 3NDC 8 - Transport</t>
  </si>
  <si>
    <t>Draft NBT 4NDC 8 - Transport</t>
  </si>
  <si>
    <t>Draft NBT 5NDC 8 - Transport</t>
  </si>
  <si>
    <t>Draft NBT 6NDC 8 - Transport</t>
  </si>
  <si>
    <t>Draft NBT 7NDC 8 - Transport</t>
  </si>
  <si>
    <t>Draft NBT 8NDC 8 - Transport</t>
  </si>
  <si>
    <t>Draft NBT 9NDC 8 - Transport</t>
  </si>
  <si>
    <t>Draft NBT 10NDC 8 - Transport</t>
  </si>
  <si>
    <t>Draft NBT 11NDC 8 - Transport</t>
  </si>
  <si>
    <t>Draft NBT 12NDC 8 - Transport</t>
  </si>
  <si>
    <t>Draft NBT 13NDC 8 - Transport</t>
  </si>
  <si>
    <t>Draft NBT 14NDC 8 - Transport</t>
  </si>
  <si>
    <t>Draft NBT 15NDC 8 - Transport</t>
  </si>
  <si>
    <t>Draft NBT 16NDC 8 - Transport</t>
  </si>
  <si>
    <t>Draft NBT 17NDC 8 - Transport</t>
  </si>
  <si>
    <t>Draft NBT 18NDC 8 - Transport</t>
  </si>
  <si>
    <t>Draft NBT 19NDC 8 - Transport</t>
  </si>
  <si>
    <t>Draft NBT 20NDC 8 - Transport</t>
  </si>
  <si>
    <t>Draft NBT 21NDC 8 - Transport</t>
  </si>
  <si>
    <t>Draft NBT 22NDC 8 - Transport</t>
  </si>
  <si>
    <t>Draft NBT 23NDC 8 - Transport</t>
  </si>
  <si>
    <t>Draft NBT 24NDC 8 - Transport</t>
  </si>
  <si>
    <t>Draft NBT 25NDC 8 - Transport</t>
  </si>
  <si>
    <t>Draft NBT 1NDC 9 - Transport</t>
  </si>
  <si>
    <t>Draft NBT 2NDC 9 - Transport</t>
  </si>
  <si>
    <t>Draft NBT 3NDC 9 - Transport</t>
  </si>
  <si>
    <t>Draft NBT 4NDC 9 - Transport</t>
  </si>
  <si>
    <t>Draft NBT 5NDC 9 - Transport</t>
  </si>
  <si>
    <t>Draft NBT 6NDC 9 - Transport</t>
  </si>
  <si>
    <t>Draft NBT 7NDC 9 - Transport</t>
  </si>
  <si>
    <t>Draft NBT 8NDC 9 - Transport</t>
  </si>
  <si>
    <t>Draft NBT 9NDC 9 - Transport</t>
  </si>
  <si>
    <t>Draft NBT 10NDC 9 - Transport</t>
  </si>
  <si>
    <t>Draft NBT 11NDC 9 - Transport</t>
  </si>
  <si>
    <t>Draft NBT 12NDC 9 - Transport</t>
  </si>
  <si>
    <t>Draft NBT 13NDC 9 - Transport</t>
  </si>
  <si>
    <t>Draft NBT 14NDC 9 - Transport</t>
  </si>
  <si>
    <t>Draft NBT 15NDC 9 - Transport</t>
  </si>
  <si>
    <t>Draft NBT 16NDC 9 - Transport</t>
  </si>
  <si>
    <t>Draft NBT 17NDC 9 - Transport</t>
  </si>
  <si>
    <t>Draft NBT 18NDC 9 - Transport</t>
  </si>
  <si>
    <t>Draft NBT 19NDC 9 - Transport</t>
  </si>
  <si>
    <t>Draft NBT 20NDC 9 - Transport</t>
  </si>
  <si>
    <t>Draft NBT 21NDC 9 - Transport</t>
  </si>
  <si>
    <t>Draft NBT 22NDC 9 - Transport</t>
  </si>
  <si>
    <t>Draft NBT 23NDC 9 - Transport</t>
  </si>
  <si>
    <t>Draft NBT 24NDC 9 - Transport</t>
  </si>
  <si>
    <t>Draft NBT 25NDC 9 - Transport</t>
  </si>
  <si>
    <t>Draft NBT 1NDC 10 - Transport</t>
  </si>
  <si>
    <t>Draft NBT 2NDC 10 - Transport</t>
  </si>
  <si>
    <t>Draft NBT 3NDC 10 - Transport</t>
  </si>
  <si>
    <t>Draft NBT 4NDC 10 - Transport</t>
  </si>
  <si>
    <t>Draft NBT 5NDC 10 - Transport</t>
  </si>
  <si>
    <t>Draft NBT 6NDC 10 - Transport</t>
  </si>
  <si>
    <t>Draft NBT 7NDC 10 - Transport</t>
  </si>
  <si>
    <t>Draft NBT 8NDC 10 - Transport</t>
  </si>
  <si>
    <t>Draft NBT 9NDC 10 - Transport</t>
  </si>
  <si>
    <t>Draft NBT 10NDC 10 - Transport</t>
  </si>
  <si>
    <t>Draft NBT 11NDC 10 - Transport</t>
  </si>
  <si>
    <t>Draft NBT 12NDC 10 - Transport</t>
  </si>
  <si>
    <t>Draft NBT 13NDC 10 - Transport</t>
  </si>
  <si>
    <t>Draft NBT 14NDC 10 - Transport</t>
  </si>
  <si>
    <t>Draft NBT 15NDC 10 - Transport</t>
  </si>
  <si>
    <t>Draft NBT 16NDC 10 - Transport</t>
  </si>
  <si>
    <t>Draft NBT 17NDC 10 - Transport</t>
  </si>
  <si>
    <t>Draft NBT 18NDC 10 - Transport</t>
  </si>
  <si>
    <t>Draft NBT 19NDC 10 - Transport</t>
  </si>
  <si>
    <t>Draft NBT 20NDC 10 - Transport</t>
  </si>
  <si>
    <t>Draft NBT 21NDC 10 - Transport</t>
  </si>
  <si>
    <t>Draft NBT 22NDC 10 - Transport</t>
  </si>
  <si>
    <t>Draft NBT 23NDC 10 - Transport</t>
  </si>
  <si>
    <t>Draft NBT 24NDC 10 - Transport</t>
  </si>
  <si>
    <t>Draft NBT 25NDC 10 - Transport</t>
  </si>
  <si>
    <t>Draft NBT 1NDC 11 - Transport</t>
  </si>
  <si>
    <t>Draft NBT 2NDC 11 - Transport</t>
  </si>
  <si>
    <t>Draft NBT 3NDC 11 - Transport</t>
  </si>
  <si>
    <t>Draft NBT 4NDC 11 - Transport</t>
  </si>
  <si>
    <t>Draft NBT 5NDC 11 - Transport</t>
  </si>
  <si>
    <t>Draft NBT 6NDC 11 - Transport</t>
  </si>
  <si>
    <t>Draft NBT 7NDC 11 - Transport</t>
  </si>
  <si>
    <t>Draft NBT 8NDC 11 - Transport</t>
  </si>
  <si>
    <t>Draft NBT 9NDC 11 - Transport</t>
  </si>
  <si>
    <t>Draft NBT 10NDC 11 - Transport</t>
  </si>
  <si>
    <t>Draft NBT 11NDC 11 - Transport</t>
  </si>
  <si>
    <t>Draft NBT 12NDC 11 - Transport</t>
  </si>
  <si>
    <t>Draft NBT 13NDC 11 - Transport</t>
  </si>
  <si>
    <t>Draft NBT 14NDC 11 - Transport</t>
  </si>
  <si>
    <t>Draft NBT 15NDC 11 - Transport</t>
  </si>
  <si>
    <t>Draft NBT 16NDC 11 - Transport</t>
  </si>
  <si>
    <t>Draft NBT 17NDC 11 - Transport</t>
  </si>
  <si>
    <t>Draft NBT 18NDC 11 - Transport</t>
  </si>
  <si>
    <t>Draft NBT 19NDC 11 - Transport</t>
  </si>
  <si>
    <t>Draft NBT 20NDC 11 - Transport</t>
  </si>
  <si>
    <t>Draft NBT 21NDC 11 - Transport</t>
  </si>
  <si>
    <t>Draft NBT 22NDC 11 - Transport</t>
  </si>
  <si>
    <t>Draft NBT 23NDC 11 - Transport</t>
  </si>
  <si>
    <t>Draft NBT 24NDC 11 - Transport</t>
  </si>
  <si>
    <t>Draft NBT 25NDC 11 - Transport</t>
  </si>
  <si>
    <t>Draft NBT 1NDC 12 - Transport</t>
  </si>
  <si>
    <t>Draft NBT 2NDC 12 - Transport</t>
  </si>
  <si>
    <t>Draft NBT 3NDC 12 - Transport</t>
  </si>
  <si>
    <t>Draft NBT 4NDC 12 - Transport</t>
  </si>
  <si>
    <t>Draft NBT 5NDC 12 - Transport</t>
  </si>
  <si>
    <t>Draft NBT 6NDC 12 - Transport</t>
  </si>
  <si>
    <t>Draft NBT 7NDC 12 - Transport</t>
  </si>
  <si>
    <t>Draft NBT 8NDC 12 - Transport</t>
  </si>
  <si>
    <t>Draft NBT 9NDC 12 - Transport</t>
  </si>
  <si>
    <t>Draft NBT 10NDC 12 - Transport</t>
  </si>
  <si>
    <t>Draft NBT 11NDC 12 - Transport</t>
  </si>
  <si>
    <t>Draft NBT 12NDC 12 - Transport</t>
  </si>
  <si>
    <t>Draft NBT 13NDC 12 - Transport</t>
  </si>
  <si>
    <t>Draft NBT 14NDC 12 - Transport</t>
  </si>
  <si>
    <t>Draft NBT 15NDC 12 - Transport</t>
  </si>
  <si>
    <t>Draft NBT 16NDC 12 - Transport</t>
  </si>
  <si>
    <t>Draft NBT 17NDC 12 - Transport</t>
  </si>
  <si>
    <t>Draft NBT 18NDC 12 - Transport</t>
  </si>
  <si>
    <t>Draft NBT 19NDC 12 - Transport</t>
  </si>
  <si>
    <t>Draft NBT 20NDC 12 - Transport</t>
  </si>
  <si>
    <t>Draft NBT 21NDC 12 - Transport</t>
  </si>
  <si>
    <t>Draft NBT 22NDC 12 - Transport</t>
  </si>
  <si>
    <t>Draft NBT 23NDC 12 - Transport</t>
  </si>
  <si>
    <t>Draft NBT 24NDC 12 - Transport</t>
  </si>
  <si>
    <t>Draft NBT 25NDC 12 - Transport</t>
  </si>
  <si>
    <t>Draft NBT 1NDC 13 - Transport</t>
  </si>
  <si>
    <t>Draft NBT 2NDC 13 - Transport</t>
  </si>
  <si>
    <t>Draft NBT 3NDC 13 - Transport</t>
  </si>
  <si>
    <t>Draft NBT 4NDC 13 - Transport</t>
  </si>
  <si>
    <t>Draft NBT 5NDC 13 - Transport</t>
  </si>
  <si>
    <t>Draft NBT 6NDC 13 - Transport</t>
  </si>
  <si>
    <t>Draft NBT 7NDC 13 - Transport</t>
  </si>
  <si>
    <t>Draft NBT 8NDC 13 - Transport</t>
  </si>
  <si>
    <t>Draft NBT 9NDC 13 - Transport</t>
  </si>
  <si>
    <t>Draft NBT 10NDC 13 - Transport</t>
  </si>
  <si>
    <t>Draft NBT 11NDC 13 - Transport</t>
  </si>
  <si>
    <t>Draft NBT 12NDC 13 - Transport</t>
  </si>
  <si>
    <t>Draft NBT 13NDC 13 - Transport</t>
  </si>
  <si>
    <t>Draft NBT 14NDC 13 - Transport</t>
  </si>
  <si>
    <t>Draft NBT 15NDC 13 - Transport</t>
  </si>
  <si>
    <t>Draft NBT 16NDC 13 - Transport</t>
  </si>
  <si>
    <t>Draft NBT 17NDC 13 - Transport</t>
  </si>
  <si>
    <t>Draft NBT 18NDC 13 - Transport</t>
  </si>
  <si>
    <t>Draft NBT 19NDC 13 - Transport</t>
  </si>
  <si>
    <t>Draft NBT 20NDC 13 - Transport</t>
  </si>
  <si>
    <t>Draft NBT 21NDC 13 - Transport</t>
  </si>
  <si>
    <t>Draft NBT 22NDC 13 - Transport</t>
  </si>
  <si>
    <t>Draft NBT 23NDC 13 - Transport</t>
  </si>
  <si>
    <t>Draft NBT 24NDC 13 - Transport</t>
  </si>
  <si>
    <t>Draft NBT 25NDC 13 - Transport</t>
  </si>
  <si>
    <t>Draft NBT 1NDC 1 - Industry</t>
  </si>
  <si>
    <t>Draft NBT 2NDC 1 - Industry</t>
  </si>
  <si>
    <t>Draft NBT 3NDC 1 - Industry</t>
  </si>
  <si>
    <t>Draft NBT 4NDC 1 - Industry</t>
  </si>
  <si>
    <t>Draft NBT 5NDC 1 - Industry</t>
  </si>
  <si>
    <t>Draft NBT 6NDC 1 - Industry</t>
  </si>
  <si>
    <t>Draft NBT 7NDC 1 - Industry</t>
  </si>
  <si>
    <t>Draft NBT 8NDC 1 - Industry</t>
  </si>
  <si>
    <t>Draft NBT 9NDC 1 - Industry</t>
  </si>
  <si>
    <t>Draft NBT 10NDC 1 - Industry</t>
  </si>
  <si>
    <t>Draft NBT 11NDC 1 - Industry</t>
  </si>
  <si>
    <t>Draft NBT 12NDC 1 - Industry</t>
  </si>
  <si>
    <t>Draft NBT 13NDC 1 - Industry</t>
  </si>
  <si>
    <t>Draft NBT 14NDC 1 - Industry</t>
  </si>
  <si>
    <t>Draft NBT 15NDC 1 - Industry</t>
  </si>
  <si>
    <t>Draft NBT 16NDC 1 - Industry</t>
  </si>
  <si>
    <t>Draft NBT 17NDC 1 - Industry</t>
  </si>
  <si>
    <t>Draft NBT 18NDC 1 - Industry</t>
  </si>
  <si>
    <t>Draft NBT 19NDC 1 - Industry</t>
  </si>
  <si>
    <t>Draft NBT 20NDC 1 - Industry</t>
  </si>
  <si>
    <t>Draft NBT 21NDC 1 - Industry</t>
  </si>
  <si>
    <t>Draft NBT 22NDC 1 - Industry</t>
  </si>
  <si>
    <t>Draft NBT 23NDC 1 - Industry</t>
  </si>
  <si>
    <t>Draft NBT 24NDC 1 - Industry</t>
  </si>
  <si>
    <t>Draft NBT 25NDC 1 - Industry</t>
  </si>
  <si>
    <t>Draft NBT 1NDC 2 - Industry</t>
  </si>
  <si>
    <t>Draft NBT 2NDC 2 - Industry</t>
  </si>
  <si>
    <t>Draft NBT 3NDC 2 - Industry</t>
  </si>
  <si>
    <t>Draft NBT 4NDC 2 - Industry</t>
  </si>
  <si>
    <t>Draft NBT 5NDC 2 - Industry</t>
  </si>
  <si>
    <t>Draft NBT 6NDC 2 - Industry</t>
  </si>
  <si>
    <t>Draft NBT 7NDC 2 - Industry</t>
  </si>
  <si>
    <t>Draft NBT 8NDC 2 - Industry</t>
  </si>
  <si>
    <t>Draft NBT 9NDC 2 - Industry</t>
  </si>
  <si>
    <t>Draft NBT 10NDC 2 - Industry</t>
  </si>
  <si>
    <t>Draft NBT 11NDC 2 - Industry</t>
  </si>
  <si>
    <t>Draft NBT 12NDC 2 - Industry</t>
  </si>
  <si>
    <t>Draft NBT 13NDC 2 - Industry</t>
  </si>
  <si>
    <t>Draft NBT 14NDC 2 - Industry</t>
  </si>
  <si>
    <t>Draft NBT 15NDC 2 - Industry</t>
  </si>
  <si>
    <t>Draft NBT 16NDC 2 - Industry</t>
  </si>
  <si>
    <t>Draft NBT 17NDC 2 - Industry</t>
  </si>
  <si>
    <t>Draft NBT 18NDC 2 - Industry</t>
  </si>
  <si>
    <t>Draft NBT 19NDC 2 - Industry</t>
  </si>
  <si>
    <t>Draft NBT 20NDC 2 - Industry</t>
  </si>
  <si>
    <t>Draft NBT 21NDC 2 - Industry</t>
  </si>
  <si>
    <t>Draft NBT 22NDC 2 - Industry</t>
  </si>
  <si>
    <t>Draft NBT 23NDC 2 - Industry</t>
  </si>
  <si>
    <t>Draft NBT 24NDC 2 - Industry</t>
  </si>
  <si>
    <t>Draft NBT 25NDC 2 - Industry</t>
  </si>
  <si>
    <t>Draft NBT 1NDC 3 - Industry</t>
  </si>
  <si>
    <t>Draft NBT 2NDC 3 - Industry</t>
  </si>
  <si>
    <t>Draft NBT 3NDC 3 - Industry</t>
  </si>
  <si>
    <t>Draft NBT 4NDC 3 - Industry</t>
  </si>
  <si>
    <t>Draft NBT 5NDC 3 - Industry</t>
  </si>
  <si>
    <t>Draft NBT 6NDC 3 - Industry</t>
  </si>
  <si>
    <t>Draft NBT 7NDC 3 - Industry</t>
  </si>
  <si>
    <t>Draft NBT 8NDC 3 - Industry</t>
  </si>
  <si>
    <t>Draft NBT 9NDC 3 - Industry</t>
  </si>
  <si>
    <t>Draft NBT 10NDC 3 - Industry</t>
  </si>
  <si>
    <t>Draft NBT 11NDC 3 - Industry</t>
  </si>
  <si>
    <t>Draft NBT 12NDC 3 - Industry</t>
  </si>
  <si>
    <t>Draft NBT 13NDC 3 - Industry</t>
  </si>
  <si>
    <t>Draft NBT 14NDC 3 - Industry</t>
  </si>
  <si>
    <t>Draft NBT 15NDC 3 - Industry</t>
  </si>
  <si>
    <t>Draft NBT 16NDC 3 - Industry</t>
  </si>
  <si>
    <t>Draft NBT 17NDC 3 - Industry</t>
  </si>
  <si>
    <t>Draft NBT 18NDC 3 - Industry</t>
  </si>
  <si>
    <t>Draft NBT 19NDC 3 - Industry</t>
  </si>
  <si>
    <t>Draft NBT 20NDC 3 - Industry</t>
  </si>
  <si>
    <t>Draft NBT 21NDC 3 - Industry</t>
  </si>
  <si>
    <t>Draft NBT 22NDC 3 - Industry</t>
  </si>
  <si>
    <t>Draft NBT 23NDC 3 - Industry</t>
  </si>
  <si>
    <t>Draft NBT 24NDC 3 - Industry</t>
  </si>
  <si>
    <t>Draft NBT 25NDC 3 - Industry</t>
  </si>
  <si>
    <t>Draft NBT 1NDC 4 - Industry</t>
  </si>
  <si>
    <t>Draft NBT 2NDC 4 - Industry</t>
  </si>
  <si>
    <t>Draft NBT 3NDC 4 - Industry</t>
  </si>
  <si>
    <t>Draft NBT 4NDC 4 - Industry</t>
  </si>
  <si>
    <t>Draft NBT 5NDC 4 - Industry</t>
  </si>
  <si>
    <t>Draft NBT 6NDC 4 - Industry</t>
  </si>
  <si>
    <t>Draft NBT 7NDC 4 - Industry</t>
  </si>
  <si>
    <t>Draft NBT 8NDC 4 - Industry</t>
  </si>
  <si>
    <t>Draft NBT 9NDC 4 - Industry</t>
  </si>
  <si>
    <t>Draft NBT 10NDC 4 - Industry</t>
  </si>
  <si>
    <t>Draft NBT 11NDC 4 - Industry</t>
  </si>
  <si>
    <t>Draft NBT 12NDC 4 - Industry</t>
  </si>
  <si>
    <t>Draft NBT 13NDC 4 - Industry</t>
  </si>
  <si>
    <t>Draft NBT 14NDC 4 - Industry</t>
  </si>
  <si>
    <t>Draft NBT 15NDC 4 - Industry</t>
  </si>
  <si>
    <t>Draft NBT 16NDC 4 - Industry</t>
  </si>
  <si>
    <t>Draft NBT 17NDC 4 - Industry</t>
  </si>
  <si>
    <t>Draft NBT 18NDC 4 - Industry</t>
  </si>
  <si>
    <t>Draft NBT 19NDC 4 - Industry</t>
  </si>
  <si>
    <t>Draft NBT 20NDC 4 - Industry</t>
  </si>
  <si>
    <t>Draft NBT 21NDC 4 - Industry</t>
  </si>
  <si>
    <t>Draft NBT 22NDC 4 - Industry</t>
  </si>
  <si>
    <t>Draft NBT 23NDC 4 - Industry</t>
  </si>
  <si>
    <t>Draft NBT 24NDC 4 - Industry</t>
  </si>
  <si>
    <t>Draft NBT 25NDC 4 - Industry</t>
  </si>
  <si>
    <t>Draft NBT 1NDC 5 - Industry</t>
  </si>
  <si>
    <t>Draft NBT 2NDC 5 - Industry</t>
  </si>
  <si>
    <t>Draft NBT 3NDC 5 - Industry</t>
  </si>
  <si>
    <t>Draft NBT 4NDC 5 - Industry</t>
  </si>
  <si>
    <t>Draft NBT 5NDC 5 - Industry</t>
  </si>
  <si>
    <t>Draft NBT 6NDC 5 - Industry</t>
  </si>
  <si>
    <t>Draft NBT 7NDC 5 - Industry</t>
  </si>
  <si>
    <t>Draft NBT 8NDC 5 - Industry</t>
  </si>
  <si>
    <t>Draft NBT 9NDC 5 - Industry</t>
  </si>
  <si>
    <t>Draft NBT 10NDC 5 - Industry</t>
  </si>
  <si>
    <t>Draft NBT 11NDC 5 - Industry</t>
  </si>
  <si>
    <t>Draft NBT 12NDC 5 - Industry</t>
  </si>
  <si>
    <t>Draft NBT 13NDC 5 - Industry</t>
  </si>
  <si>
    <t>Draft NBT 14NDC 5 - Industry</t>
  </si>
  <si>
    <t>Draft NBT 15NDC 5 - Industry</t>
  </si>
  <si>
    <t>Draft NBT 16NDC 5 - Industry</t>
  </si>
  <si>
    <t>Draft NBT 17NDC 5 - Industry</t>
  </si>
  <si>
    <t>Draft NBT 18NDC 5 - Industry</t>
  </si>
  <si>
    <t>Draft NBT 19NDC 5 - Industry</t>
  </si>
  <si>
    <t>Draft NBT 20NDC 5 - Industry</t>
  </si>
  <si>
    <t>Draft NBT 21NDC 5 - Industry</t>
  </si>
  <si>
    <t>Draft NBT 22NDC 5 - Industry</t>
  </si>
  <si>
    <t>Draft NBT 23NDC 5 - Industry</t>
  </si>
  <si>
    <t>Draft NBT 24NDC 5 - Industry</t>
  </si>
  <si>
    <t>Draft NBT 25NDC 5 - Industry</t>
  </si>
  <si>
    <t>Draft NBT 1NDC 6 - Industry</t>
  </si>
  <si>
    <t>Draft NBT 2NDC 6 - Industry</t>
  </si>
  <si>
    <t>Draft NBT 3NDC 6 - Industry</t>
  </si>
  <si>
    <t>Draft NBT 4NDC 6 - Industry</t>
  </si>
  <si>
    <t>Draft NBT 5NDC 6 - Industry</t>
  </si>
  <si>
    <t>Draft NBT 6NDC 6 - Industry</t>
  </si>
  <si>
    <t>Draft NBT 7NDC 6 - Industry</t>
  </si>
  <si>
    <t>Draft NBT 8NDC 6 - Industry</t>
  </si>
  <si>
    <t>Draft NBT 9NDC 6 - Industry</t>
  </si>
  <si>
    <t>Draft NBT 10NDC 6 - Industry</t>
  </si>
  <si>
    <t>Draft NBT 11NDC 6 - Industry</t>
  </si>
  <si>
    <t>Draft NBT 12NDC 6 - Industry</t>
  </si>
  <si>
    <t>Draft NBT 13NDC 6 - Industry</t>
  </si>
  <si>
    <t>Draft NBT 14NDC 6 - Industry</t>
  </si>
  <si>
    <t>Draft NBT 15NDC 6 - Industry</t>
  </si>
  <si>
    <t>Draft NBT 16NDC 6 - Industry</t>
  </si>
  <si>
    <t>Draft NBT 17NDC 6 - Industry</t>
  </si>
  <si>
    <t>Draft NBT 18NDC 6 - Industry</t>
  </si>
  <si>
    <t>Draft NBT 19NDC 6 - Industry</t>
  </si>
  <si>
    <t>Draft NBT 20NDC 6 - Industry</t>
  </si>
  <si>
    <t>Draft NBT 21NDC 6 - Industry</t>
  </si>
  <si>
    <t>Draft NBT 22NDC 6 - Industry</t>
  </si>
  <si>
    <t>Draft NBT 23NDC 6 - Industry</t>
  </si>
  <si>
    <t>Draft NBT 24NDC 6 - Industry</t>
  </si>
  <si>
    <t>Draft NBT 25NDC 6 - Industry</t>
  </si>
  <si>
    <t>Draft NBT 1NDC 7 - Industry</t>
  </si>
  <si>
    <t>Draft NBT 2NDC 7 - Industry</t>
  </si>
  <si>
    <t>Draft NBT 3NDC 7 - Industry</t>
  </si>
  <si>
    <t>Draft NBT 4NDC 7 - Industry</t>
  </si>
  <si>
    <t>Draft NBT 5NDC 7 - Industry</t>
  </si>
  <si>
    <t>Draft NBT 6NDC 7 - Industry</t>
  </si>
  <si>
    <t>Draft NBT 7NDC 7 - Industry</t>
  </si>
  <si>
    <t>Draft NBT 8NDC 7 - Industry</t>
  </si>
  <si>
    <t>Draft NBT 9NDC 7 - Industry</t>
  </si>
  <si>
    <t>Draft NBT 10NDC 7 - Industry</t>
  </si>
  <si>
    <t>Draft NBT 11NDC 7 - Industry</t>
  </si>
  <si>
    <t>Draft NBT 12NDC 7 - Industry</t>
  </si>
  <si>
    <t>Draft NBT 13NDC 7 - Industry</t>
  </si>
  <si>
    <t>Draft NBT 14NDC 7 - Industry</t>
  </si>
  <si>
    <t>Draft NBT 15NDC 7 - Industry</t>
  </si>
  <si>
    <t>Draft NBT 16NDC 7 - Industry</t>
  </si>
  <si>
    <t>Draft NBT 17NDC 7 - Industry</t>
  </si>
  <si>
    <t>Draft NBT 18NDC 7 - Industry</t>
  </si>
  <si>
    <t>Draft NBT 19NDC 7 - Industry</t>
  </si>
  <si>
    <t>Draft NBT 20NDC 7 - Industry</t>
  </si>
  <si>
    <t>Draft NBT 21NDC 7 - Industry</t>
  </si>
  <si>
    <t>Draft NBT 22NDC 7 - Industry</t>
  </si>
  <si>
    <t>Draft NBT 23NDC 7 - Industry</t>
  </si>
  <si>
    <t>Draft NBT 24NDC 7 - Industry</t>
  </si>
  <si>
    <t>Draft NBT 25NDC 7 - Industry</t>
  </si>
  <si>
    <t>Draft NBT 1NDC 1 - Waste</t>
  </si>
  <si>
    <t>Draft NBT 2NDC 1 - Waste</t>
  </si>
  <si>
    <t>Draft NBT 3NDC 1 - Waste</t>
  </si>
  <si>
    <t>Draft NBT 4NDC 1 - Waste</t>
  </si>
  <si>
    <t>Draft NBT 5NDC 1 - Waste</t>
  </si>
  <si>
    <t>Draft NBT 6NDC 1 - Waste</t>
  </si>
  <si>
    <t>Draft NBT 7NDC 1 - Waste</t>
  </si>
  <si>
    <t>Draft NBT 8NDC 1 - Waste</t>
  </si>
  <si>
    <t>Draft NBT 9NDC 1 - Waste</t>
  </si>
  <si>
    <t>Draft NBT 10NDC 1 - Waste</t>
  </si>
  <si>
    <t>Draft NBT 11NDC 1 - Waste</t>
  </si>
  <si>
    <t>Draft NBT 12NDC 1 - Waste</t>
  </si>
  <si>
    <t>Draft NBT 13NDC 1 - Waste</t>
  </si>
  <si>
    <t>Draft NBT 14NDC 1 - Waste</t>
  </si>
  <si>
    <t>Draft NBT 15NDC 1 - Waste</t>
  </si>
  <si>
    <t>Draft NBT 16NDC 1 - Waste</t>
  </si>
  <si>
    <t>Draft NBT 17NDC 1 - Waste</t>
  </si>
  <si>
    <t>Draft NBT 18NDC 1 - Waste</t>
  </si>
  <si>
    <t>Draft NBT 19NDC 1 - Waste</t>
  </si>
  <si>
    <t>Draft NBT 20NDC 1 - Waste</t>
  </si>
  <si>
    <t>Draft NBT 21NDC 1 - Waste</t>
  </si>
  <si>
    <t>Draft NBT 22NDC 1 - Waste</t>
  </si>
  <si>
    <t>Draft NBT 23NDC 1 - Waste</t>
  </si>
  <si>
    <t>Draft NBT 24NDC 1 - Waste</t>
  </si>
  <si>
    <t>Draft NBT 25NDC 1 - Waste</t>
  </si>
  <si>
    <t>Draft NBT 1NDC 2 - Waste</t>
  </si>
  <si>
    <t>Draft NBT 2NDC 2 - Waste</t>
  </si>
  <si>
    <t>Draft NBT 3NDC 2 - Waste</t>
  </si>
  <si>
    <t>Draft NBT 4NDC 2 - Waste</t>
  </si>
  <si>
    <t>Draft NBT 5NDC 2 - Waste</t>
  </si>
  <si>
    <t>Draft NBT 6NDC 2 - Waste</t>
  </si>
  <si>
    <t>Draft NBT 7NDC 2 - Waste</t>
  </si>
  <si>
    <t>Draft NBT 8NDC 2 - Waste</t>
  </si>
  <si>
    <t>Draft NBT 9NDC 2 - Waste</t>
  </si>
  <si>
    <t>Draft NBT 10NDC 2 - Waste</t>
  </si>
  <si>
    <t>Draft NBT 11NDC 2 - Waste</t>
  </si>
  <si>
    <t>Draft NBT 12NDC 2 - Waste</t>
  </si>
  <si>
    <t>Draft NBT 13NDC 2 - Waste</t>
  </si>
  <si>
    <t>Draft NBT 14NDC 2 - Waste</t>
  </si>
  <si>
    <t>Draft NBT 15NDC 2 - Waste</t>
  </si>
  <si>
    <t>Draft NBT 16NDC 2 - Waste</t>
  </si>
  <si>
    <t>Draft NBT 17NDC 2 - Waste</t>
  </si>
  <si>
    <t>Draft NBT 18NDC 2 - Waste</t>
  </si>
  <si>
    <t>Draft NBT 19NDC 2 - Waste</t>
  </si>
  <si>
    <t>Draft NBT 20NDC 2 - Waste</t>
  </si>
  <si>
    <t>Draft NBT 21NDC 2 - Waste</t>
  </si>
  <si>
    <t>Draft NBT 22NDC 2 - Waste</t>
  </si>
  <si>
    <t>Draft NBT 23NDC 2 - Waste</t>
  </si>
  <si>
    <t>Draft NBT 24NDC 2 - Waste</t>
  </si>
  <si>
    <t>Draft NBT 25NDC 2 - Waste</t>
  </si>
  <si>
    <t>Draft NBT 1NDC 3 - Waste</t>
  </si>
  <si>
    <t>Draft NBT 2NDC 3 - Waste</t>
  </si>
  <si>
    <t>Draft NBT 3NDC 3 - Waste</t>
  </si>
  <si>
    <t>Draft NBT 4NDC 3 - Waste</t>
  </si>
  <si>
    <t>Draft NBT 5NDC 3 - Waste</t>
  </si>
  <si>
    <t>Draft NBT 6NDC 3 - Waste</t>
  </si>
  <si>
    <t>Draft NBT 7NDC 3 - Waste</t>
  </si>
  <si>
    <t>Draft NBT 8NDC 3 - Waste</t>
  </si>
  <si>
    <t>Draft NBT 9NDC 3 - Waste</t>
  </si>
  <si>
    <t>Draft NBT 10NDC 3 - Waste</t>
  </si>
  <si>
    <t>Draft NBT 11NDC 3 - Waste</t>
  </si>
  <si>
    <t>Draft NBT 12NDC 3 - Waste</t>
  </si>
  <si>
    <t>Draft NBT 13NDC 3 - Waste</t>
  </si>
  <si>
    <t>Draft NBT 14NDC 3 - Waste</t>
  </si>
  <si>
    <t>Draft NBT 15NDC 3 - Waste</t>
  </si>
  <si>
    <t>Draft NBT 16NDC 3 - Waste</t>
  </si>
  <si>
    <t>Draft NBT 17NDC 3 - Waste</t>
  </si>
  <si>
    <t>Draft NBT 18NDC 3 - Waste</t>
  </si>
  <si>
    <t>Draft NBT 19NDC 3 - Waste</t>
  </si>
  <si>
    <t>Draft NBT 20NDC 3 - Waste</t>
  </si>
  <si>
    <t>Draft NBT 21NDC 3 - Waste</t>
  </si>
  <si>
    <t>Draft NBT 22NDC 3 - Waste</t>
  </si>
  <si>
    <t>Draft NBT 23NDC 3 - Waste</t>
  </si>
  <si>
    <t>Draft NBT 24NDC 3 - Waste</t>
  </si>
  <si>
    <t>Draft NBT 25NDC 3 - Waste</t>
  </si>
  <si>
    <t>Draft NBT 1NDC 4 - Waste</t>
  </si>
  <si>
    <t>Draft NBT 2NDC 4 - Waste</t>
  </si>
  <si>
    <t>Draft NBT 3NDC 4 - Waste</t>
  </si>
  <si>
    <t>Draft NBT 4NDC 4 - Waste</t>
  </si>
  <si>
    <t>Draft NBT 5NDC 4 - Waste</t>
  </si>
  <si>
    <t>Draft NBT 6NDC 4 - Waste</t>
  </si>
  <si>
    <t>Draft NBT 7NDC 4 - Waste</t>
  </si>
  <si>
    <t>Draft NBT 8NDC 4 - Waste</t>
  </si>
  <si>
    <t>Draft NBT 9NDC 4 - Waste</t>
  </si>
  <si>
    <t>Draft NBT 10NDC 4 - Waste</t>
  </si>
  <si>
    <t>Draft NBT 11NDC 4 - Waste</t>
  </si>
  <si>
    <t>Draft NBT 12NDC 4 - Waste</t>
  </si>
  <si>
    <t>Draft NBT 13NDC 4 - Waste</t>
  </si>
  <si>
    <t>Draft NBT 14NDC 4 - Waste</t>
  </si>
  <si>
    <t>Draft NBT 15NDC 4 - Waste</t>
  </si>
  <si>
    <t>Draft NBT 16NDC 4 - Waste</t>
  </si>
  <si>
    <t>Draft NBT 17NDC 4 - Waste</t>
  </si>
  <si>
    <t>Draft NBT 18NDC 4 - Waste</t>
  </si>
  <si>
    <t>Draft NBT 19NDC 4 - Waste</t>
  </si>
  <si>
    <t>Draft NBT 20NDC 4 - Waste</t>
  </si>
  <si>
    <t>Draft NBT 21NDC 4 - Waste</t>
  </si>
  <si>
    <t>Draft NBT 22NDC 4 - Waste</t>
  </si>
  <si>
    <t>Draft NBT 23NDC 4 - Waste</t>
  </si>
  <si>
    <t>Draft NBT 24NDC 4 - Waste</t>
  </si>
  <si>
    <t>Draft NBT 25NDC 4 - Waste</t>
  </si>
  <si>
    <t>Draft NBT 1NDC 5 - Waste</t>
  </si>
  <si>
    <t>Draft NBT 2NDC 5 - Waste</t>
  </si>
  <si>
    <t>Draft NBT 3NDC 5 - Waste</t>
  </si>
  <si>
    <t>Draft NBT 4NDC 5 - Waste</t>
  </si>
  <si>
    <t>Draft NBT 5NDC 5 - Waste</t>
  </si>
  <si>
    <t>Draft NBT 6NDC 5 - Waste</t>
  </si>
  <si>
    <t>Draft NBT 7NDC 5 - Waste</t>
  </si>
  <si>
    <t>Draft NBT 8NDC 5 - Waste</t>
  </si>
  <si>
    <t>Draft NBT 9NDC 5 - Waste</t>
  </si>
  <si>
    <t>Draft NBT 10NDC 5 - Waste</t>
  </si>
  <si>
    <t>Draft NBT 11NDC 5 - Waste</t>
  </si>
  <si>
    <t>Draft NBT 12NDC 5 - Waste</t>
  </si>
  <si>
    <t>Draft NBT 13NDC 5 - Waste</t>
  </si>
  <si>
    <t>Draft NBT 14NDC 5 - Waste</t>
  </si>
  <si>
    <t>Draft NBT 15NDC 5 - Waste</t>
  </si>
  <si>
    <t>Draft NBT 16NDC 5 - Waste</t>
  </si>
  <si>
    <t>Draft NBT 17NDC 5 - Waste</t>
  </si>
  <si>
    <t>Draft NBT 18NDC 5 - Waste</t>
  </si>
  <si>
    <t>Draft NBT 19NDC 5 - Waste</t>
  </si>
  <si>
    <t>Draft NBT 20NDC 5 - Waste</t>
  </si>
  <si>
    <t>Draft NBT 21NDC 5 - Waste</t>
  </si>
  <si>
    <t>Draft NBT 22NDC 5 - Waste</t>
  </si>
  <si>
    <t>Draft NBT 23NDC 5 - Waste</t>
  </si>
  <si>
    <t>Draft NBT 24NDC 5 - Waste</t>
  </si>
  <si>
    <t>Draft NBT 25NDC 5 - Waste</t>
  </si>
  <si>
    <t>Draft NBT 1NDC 1 - Forestry</t>
  </si>
  <si>
    <t>Draft NBT 2NDC 1 - Forestry</t>
  </si>
  <si>
    <t>Draft NBT 3NDC 1 - Forestry</t>
  </si>
  <si>
    <t>Draft NBT 4NDC 1 - Forestry</t>
  </si>
  <si>
    <t>Draft NBT 5NDC 1 - Forestry</t>
  </si>
  <si>
    <t>Draft NBT 6NDC 1 - Forestry</t>
  </si>
  <si>
    <t>Draft NBT 7NDC 1 - Forestry</t>
  </si>
  <si>
    <t>Draft NBT 8NDC 1 - Forestry</t>
  </si>
  <si>
    <t>Draft NBT 9NDC 1 - Forestry</t>
  </si>
  <si>
    <t>Draft NBT 10NDC 1 - Forestry</t>
  </si>
  <si>
    <t>Draft NBT 11NDC 1 - Forestry</t>
  </si>
  <si>
    <t>Draft NBT 12NDC 1 - Forestry</t>
  </si>
  <si>
    <t>Draft NBT 13NDC 1 - Forestry</t>
  </si>
  <si>
    <t>Draft NBT 14NDC 1 - Forestry</t>
  </si>
  <si>
    <t>Draft NBT 15NDC 1 - Forestry</t>
  </si>
  <si>
    <t>Draft NBT 16NDC 1 - Forestry</t>
  </si>
  <si>
    <t>Draft NBT 17NDC 1 - Forestry</t>
  </si>
  <si>
    <t>Draft NBT 18NDC 1 - Forestry</t>
  </si>
  <si>
    <t>Draft NBT 19NDC 1 - Forestry</t>
  </si>
  <si>
    <t>Draft NBT 20NDC 1 - Forestry</t>
  </si>
  <si>
    <t>Draft NBT 21NDC 1 - Forestry</t>
  </si>
  <si>
    <t>Draft NBT 22NDC 1 - Forestry</t>
  </si>
  <si>
    <t>Draft NBT 23NDC 1 - Forestry</t>
  </si>
  <si>
    <t>Draft NBT 24NDC 1 - Forestry</t>
  </si>
  <si>
    <t>Draft NBT 25NDC 1 - Forestry</t>
  </si>
  <si>
    <t>Draft NBT 1NDC 2 - Forestry</t>
  </si>
  <si>
    <t>Draft NBT 2NDC 2 - Forestry</t>
  </si>
  <si>
    <t>Draft NBT 3NDC 2 - Forestry</t>
  </si>
  <si>
    <t>Draft NBT 4NDC 2 - Forestry</t>
  </si>
  <si>
    <t>Draft NBT 5NDC 2 - Forestry</t>
  </si>
  <si>
    <t>Draft NBT 6NDC 2 - Forestry</t>
  </si>
  <si>
    <t>Draft NBT 7NDC 2 - Forestry</t>
  </si>
  <si>
    <t>Draft NBT 8NDC 2 - Forestry</t>
  </si>
  <si>
    <t>Draft NBT 9NDC 2 - Forestry</t>
  </si>
  <si>
    <t>Draft NBT 10NDC 2 - Forestry</t>
  </si>
  <si>
    <t>Draft NBT 11NDC 2 - Forestry</t>
  </si>
  <si>
    <t>Draft NBT 12NDC 2 - Forestry</t>
  </si>
  <si>
    <t>Draft NBT 13NDC 2 - Forestry</t>
  </si>
  <si>
    <t>Draft NBT 14NDC 2 - Forestry</t>
  </si>
  <si>
    <t>Draft NBT 15NDC 2 - Forestry</t>
  </si>
  <si>
    <t>Draft NBT 16NDC 2 - Forestry</t>
  </si>
  <si>
    <t>Draft NBT 17NDC 2 - Forestry</t>
  </si>
  <si>
    <t>Draft NBT 18NDC 2 - Forestry</t>
  </si>
  <si>
    <t>Draft NBT 19NDC 2 - Forestry</t>
  </si>
  <si>
    <t>Draft NBT 20NDC 2 - Forestry</t>
  </si>
  <si>
    <t>Draft NBT 21NDC 2 - Forestry</t>
  </si>
  <si>
    <t>Draft NBT 22NDC 2 - Forestry</t>
  </si>
  <si>
    <t>Draft NBT 23NDC 2 - Forestry</t>
  </si>
  <si>
    <t>Draft NBT 24NDC 2 - Forestry</t>
  </si>
  <si>
    <t>Draft NBT 25NDC 2 - Forestry</t>
  </si>
  <si>
    <t>Draft NBT 1NDC 3 - Forestry</t>
  </si>
  <si>
    <t>Draft NBT 2NDC 3 - Forestry</t>
  </si>
  <si>
    <t>Draft NBT 3NDC 3 - Forestry</t>
  </si>
  <si>
    <t>Draft NBT 4NDC 3 - Forestry</t>
  </si>
  <si>
    <t>Draft NBT 5NDC 3 - Forestry</t>
  </si>
  <si>
    <t>Draft NBT 6NDC 3 - Forestry</t>
  </si>
  <si>
    <t>Draft NBT 7NDC 3 - Forestry</t>
  </si>
  <si>
    <t>Draft NBT 8NDC 3 - Forestry</t>
  </si>
  <si>
    <t>Draft NBT 9NDC 3 - Forestry</t>
  </si>
  <si>
    <t>Draft NBT 10NDC 3 - Forestry</t>
  </si>
  <si>
    <t>Draft NBT 11NDC 3 - Forestry</t>
  </si>
  <si>
    <t>Draft NBT 12NDC 3 - Forestry</t>
  </si>
  <si>
    <t>Draft NBT 13NDC 3 - Forestry</t>
  </si>
  <si>
    <t>Draft NBT 14NDC 3 - Forestry</t>
  </si>
  <si>
    <t>Draft NBT 15NDC 3 - Forestry</t>
  </si>
  <si>
    <t>Draft NBT 16NDC 3 - Forestry</t>
  </si>
  <si>
    <t>Draft NBT 17NDC 3 - Forestry</t>
  </si>
  <si>
    <t>Draft NBT 18NDC 3 - Forestry</t>
  </si>
  <si>
    <t>Draft NBT 19NDC 3 - Forestry</t>
  </si>
  <si>
    <t>Draft NBT 20NDC 3 - Forestry</t>
  </si>
  <si>
    <t>Draft NBT 21NDC 3 - Forestry</t>
  </si>
  <si>
    <t>Draft NBT 22NDC 3 - Forestry</t>
  </si>
  <si>
    <t>Draft NBT 23NDC 3 - Forestry</t>
  </si>
  <si>
    <t>Draft NBT 24NDC 3 - Forestry</t>
  </si>
  <si>
    <t>Draft NBT 25NDC 3 - Forestry</t>
  </si>
  <si>
    <t>Draft NBT 1NDC 4 - Forestry</t>
  </si>
  <si>
    <t>Draft NBT 2NDC 4 - Forestry</t>
  </si>
  <si>
    <t>Draft NBT 3NDC 4 - Forestry</t>
  </si>
  <si>
    <t>Draft NBT 4NDC 4 - Forestry</t>
  </si>
  <si>
    <t>Draft NBT 5NDC 4 - Forestry</t>
  </si>
  <si>
    <t>Draft NBT 6NDC 4 - Forestry</t>
  </si>
  <si>
    <t>Draft NBT 7NDC 4 - Forestry</t>
  </si>
  <si>
    <t>Draft NBT 8NDC 4 - Forestry</t>
  </si>
  <si>
    <t>Draft NBT 9NDC 4 - Forestry</t>
  </si>
  <si>
    <t>Draft NBT 10NDC 4 - Forestry</t>
  </si>
  <si>
    <t>Draft NBT 11NDC 4 - Forestry</t>
  </si>
  <si>
    <t>Draft NBT 12NDC 4 - Forestry</t>
  </si>
  <si>
    <t>Draft NBT 13NDC 4 - Forestry</t>
  </si>
  <si>
    <t>Draft NBT 14NDC 4 - Forestry</t>
  </si>
  <si>
    <t>Draft NBT 15NDC 4 - Forestry</t>
  </si>
  <si>
    <t>Draft NBT 16NDC 4 - Forestry</t>
  </si>
  <si>
    <t>Draft NBT 17NDC 4 - Forestry</t>
  </si>
  <si>
    <t>Draft NBT 18NDC 4 - Forestry</t>
  </si>
  <si>
    <t>Draft NBT 19NDC 4 - Forestry</t>
  </si>
  <si>
    <t>Draft NBT 20NDC 4 - Forestry</t>
  </si>
  <si>
    <t>Draft NBT 21NDC 4 - Forestry</t>
  </si>
  <si>
    <t>Draft NBT 22NDC 4 - Forestry</t>
  </si>
  <si>
    <t>Draft NBT 23NDC 4 - Forestry</t>
  </si>
  <si>
    <t>Draft NBT 24NDC 4 - Forestry</t>
  </si>
  <si>
    <t>Draft NBT 25NDC 4 - Forestry</t>
  </si>
  <si>
    <t>Draft NBT 1NDC 5 - Forestry</t>
  </si>
  <si>
    <t>Draft NBT 2NDC 5 - Forestry</t>
  </si>
  <si>
    <t>Draft NBT 3NDC 5 - Forestry</t>
  </si>
  <si>
    <t>Draft NBT 4NDC 5 - Forestry</t>
  </si>
  <si>
    <t>Draft NBT 5NDC 5 - Forestry</t>
  </si>
  <si>
    <t>Draft NBT 6NDC 5 - Forestry</t>
  </si>
  <si>
    <t>Draft NBT 7NDC 5 - Forestry</t>
  </si>
  <si>
    <t>Draft NBT 8NDC 5 - Forestry</t>
  </si>
  <si>
    <t>Draft NBT 9NDC 5 - Forestry</t>
  </si>
  <si>
    <t>Draft NBT 10NDC 5 - Forestry</t>
  </si>
  <si>
    <t>Draft NBT 11NDC 5 - Forestry</t>
  </si>
  <si>
    <t>Draft NBT 12NDC 5 - Forestry</t>
  </si>
  <si>
    <t>Draft NBT 13NDC 5 - Forestry</t>
  </si>
  <si>
    <t>Draft NBT 14NDC 5 - Forestry</t>
  </si>
  <si>
    <t>Draft NBT 15NDC 5 - Forestry</t>
  </si>
  <si>
    <t>Draft NBT 16NDC 5 - Forestry</t>
  </si>
  <si>
    <t>Draft NBT 17NDC 5 - Forestry</t>
  </si>
  <si>
    <t>Draft NBT 18NDC 5 - Forestry</t>
  </si>
  <si>
    <t>Draft NBT 19NDC 5 - Forestry</t>
  </si>
  <si>
    <t>Draft NBT 20NDC 5 - Forestry</t>
  </si>
  <si>
    <t>Draft NBT 21NDC 5 - Forestry</t>
  </si>
  <si>
    <t>Draft NBT 22NDC 5 - Forestry</t>
  </si>
  <si>
    <t>Draft NBT 23NDC 5 - Forestry</t>
  </si>
  <si>
    <t>Draft NBT 24NDC 5 - Forestry</t>
  </si>
  <si>
    <t>Draft NBT 25NDC 5 - Forestry</t>
  </si>
  <si>
    <t>Draft NBT 1NDC 1 - Agriculture (mitigation)</t>
  </si>
  <si>
    <t>Draft NBT 2NDC 1 - Agriculture (mitigation)</t>
  </si>
  <si>
    <t>Draft NBT 3NDC 1 - Agriculture (mitigation)</t>
  </si>
  <si>
    <t>Draft NBT 4NDC 1 - Agriculture (mitigation)</t>
  </si>
  <si>
    <t>Draft NBT 5NDC 1 - Agriculture (mitigation)</t>
  </si>
  <si>
    <t>Draft NBT 6NDC 1 - Agriculture (mitigation)</t>
  </si>
  <si>
    <t>Draft NBT 7NDC 1 - Agriculture (mitigation)</t>
  </si>
  <si>
    <t>Draft NBT 8NDC 1 - Agriculture (mitigation)</t>
  </si>
  <si>
    <t>Draft NBT 9NDC 1 - Agriculture (mitigation)</t>
  </si>
  <si>
    <t>Draft NBT 10NDC 1 - Agriculture (mitigation)</t>
  </si>
  <si>
    <t>Draft NBT 11NDC 1 - Agriculture (mitigation)</t>
  </si>
  <si>
    <t>Draft NBT 12NDC 1 - Agriculture (mitigation)</t>
  </si>
  <si>
    <t>Draft NBT 13NDC 1 - Agriculture (mitigation)</t>
  </si>
  <si>
    <t>Draft NBT 14NDC 1 - Agriculture (mitigation)</t>
  </si>
  <si>
    <t>Draft NBT 15NDC 1 - Agriculture (mitigation)</t>
  </si>
  <si>
    <t>Draft NBT 16NDC 1 - Agriculture (mitigation)</t>
  </si>
  <si>
    <t>Draft NBT 17NDC 1 - Agriculture (mitigation)</t>
  </si>
  <si>
    <t>Draft NBT 18NDC 1 - Agriculture (mitigation)</t>
  </si>
  <si>
    <t>Draft NBT 19NDC 1 - Agriculture (mitigation)</t>
  </si>
  <si>
    <t>Draft NBT 20NDC 1 - Agriculture (mitigation)</t>
  </si>
  <si>
    <t>Draft NBT 21NDC 1 - Agriculture (mitigation)</t>
  </si>
  <si>
    <t>Draft NBT 22NDC 1 - Agriculture (mitigation)</t>
  </si>
  <si>
    <t>Draft NBT 23NDC 1 - Agriculture (mitigation)</t>
  </si>
  <si>
    <t>Draft NBT 24NDC 1 - Agriculture (mitigation)</t>
  </si>
  <si>
    <t>Draft NBT 25NDC 1 - Agriculture (mitigation)</t>
  </si>
  <si>
    <t>Draft NBT 1NDC 2 - Agriculture (mitigation)</t>
  </si>
  <si>
    <t>Draft NBT 2NDC 2 - Agriculture (mitigation)</t>
  </si>
  <si>
    <t>Draft NBT 3NDC 2 - Agriculture (mitigation)</t>
  </si>
  <si>
    <t>Draft NBT 4NDC 2 - Agriculture (mitigation)</t>
  </si>
  <si>
    <t>Draft NBT 5NDC 2 - Agriculture (mitigation)</t>
  </si>
  <si>
    <t>Draft NBT 6NDC 2 - Agriculture (mitigation)</t>
  </si>
  <si>
    <t>Draft NBT 7NDC 2 - Agriculture (mitigation)</t>
  </si>
  <si>
    <t>Draft NBT 8NDC 2 - Agriculture (mitigation)</t>
  </si>
  <si>
    <t>Draft NBT 9NDC 2 - Agriculture (mitigation)</t>
  </si>
  <si>
    <t>Draft NBT 10NDC 2 - Agriculture (mitigation)</t>
  </si>
  <si>
    <t>Draft NBT 11NDC 2 - Agriculture (mitigation)</t>
  </si>
  <si>
    <t>Draft NBT 12NDC 2 - Agriculture (mitigation)</t>
  </si>
  <si>
    <t>Draft NBT 13NDC 2 - Agriculture (mitigation)</t>
  </si>
  <si>
    <t>Draft NBT 14NDC 2 - Agriculture (mitigation)</t>
  </si>
  <si>
    <t>Draft NBT 15NDC 2 - Agriculture (mitigation)</t>
  </si>
  <si>
    <t>Draft NBT 16NDC 2 - Agriculture (mitigation)</t>
  </si>
  <si>
    <t>Draft NBT 17NDC 2 - Agriculture (mitigation)</t>
  </si>
  <si>
    <t>Draft NBT 18NDC 2 - Agriculture (mitigation)</t>
  </si>
  <si>
    <t>Draft NBT 19NDC 2 - Agriculture (mitigation)</t>
  </si>
  <si>
    <t>Draft NBT 20NDC 2 - Agriculture (mitigation)</t>
  </si>
  <si>
    <t>Draft NBT 21NDC 2 - Agriculture (mitigation)</t>
  </si>
  <si>
    <t>Draft NBT 22NDC 2 - Agriculture (mitigation)</t>
  </si>
  <si>
    <t>Draft NBT 23NDC 2 - Agriculture (mitigation)</t>
  </si>
  <si>
    <t>Draft NBT 24NDC 2 - Agriculture (mitigation)</t>
  </si>
  <si>
    <t>Draft NBT 25NDC 2 - Agriculture (mitigation)</t>
  </si>
  <si>
    <t>Draft NBT 1NDC 3 - Agriculture (mitigation)</t>
  </si>
  <si>
    <t>Draft NBT 2NDC 3 - Agriculture (mitigation)</t>
  </si>
  <si>
    <t>Draft NBT 3NDC 3 - Agriculture (mitigation)</t>
  </si>
  <si>
    <t>Draft NBT 4NDC 3 - Agriculture (mitigation)</t>
  </si>
  <si>
    <t>Draft NBT 5NDC 3 - Agriculture (mitigation)</t>
  </si>
  <si>
    <t>Draft NBT 6NDC 3 - Agriculture (mitigation)</t>
  </si>
  <si>
    <t>Draft NBT 7NDC 3 - Agriculture (mitigation)</t>
  </si>
  <si>
    <t>Draft NBT 8NDC 3 - Agriculture (mitigation)</t>
  </si>
  <si>
    <t>Draft NBT 9NDC 3 - Agriculture (mitigation)</t>
  </si>
  <si>
    <t>Draft NBT 10NDC 3 - Agriculture (mitigation)</t>
  </si>
  <si>
    <t>Draft NBT 11NDC 3 - Agriculture (mitigation)</t>
  </si>
  <si>
    <t>Draft NBT 12NDC 3 - Agriculture (mitigation)</t>
  </si>
  <si>
    <t>Draft NBT 13NDC 3 - Agriculture (mitigation)</t>
  </si>
  <si>
    <t>Draft NBT 14NDC 3 - Agriculture (mitigation)</t>
  </si>
  <si>
    <t>Draft NBT 15NDC 3 - Agriculture (mitigation)</t>
  </si>
  <si>
    <t>Draft NBT 16NDC 3 - Agriculture (mitigation)</t>
  </si>
  <si>
    <t>Draft NBT 17NDC 3 - Agriculture (mitigation)</t>
  </si>
  <si>
    <t>Draft NBT 18NDC 3 - Agriculture (mitigation)</t>
  </si>
  <si>
    <t>Draft NBT 19NDC 3 - Agriculture (mitigation)</t>
  </si>
  <si>
    <t>Draft NBT 20NDC 3 - Agriculture (mitigation)</t>
  </si>
  <si>
    <t>Draft NBT 21NDC 3 - Agriculture (mitigation)</t>
  </si>
  <si>
    <t>Draft NBT 22NDC 3 - Agriculture (mitigation)</t>
  </si>
  <si>
    <t>Draft NBT 23NDC 3 - Agriculture (mitigation)</t>
  </si>
  <si>
    <t>Draft NBT 24NDC 3 - Agriculture (mitigation)</t>
  </si>
  <si>
    <t>Draft NBT 25NDC 3 - Agriculture (mitigation)</t>
  </si>
  <si>
    <t>Draft NBT 1NDC 4 - Agriculture (mitigation)</t>
  </si>
  <si>
    <t>Draft NBT 2NDC 4 - Agriculture (mitigation)</t>
  </si>
  <si>
    <t>Draft NBT 3NDC 4 - Agriculture (mitigation)</t>
  </si>
  <si>
    <t>Draft NBT 4NDC 4 - Agriculture (mitigation)</t>
  </si>
  <si>
    <t>Draft NBT 5NDC 4 - Agriculture (mitigation)</t>
  </si>
  <si>
    <t>Draft NBT 6NDC 4 - Agriculture (mitigation)</t>
  </si>
  <si>
    <t>Draft NBT 7NDC 4 - Agriculture (mitigation)</t>
  </si>
  <si>
    <t>Draft NBT 8NDC 4 - Agriculture (mitigation)</t>
  </si>
  <si>
    <t>Draft NBT 9NDC 4 - Agriculture (mitigation)</t>
  </si>
  <si>
    <t>Draft NBT 10NDC 4 - Agriculture (mitigation)</t>
  </si>
  <si>
    <t>Draft NBT 11NDC 4 - Agriculture (mitigation)</t>
  </si>
  <si>
    <t>Draft NBT 12NDC 4 - Agriculture (mitigation)</t>
  </si>
  <si>
    <t>Draft NBT 13NDC 4 - Agriculture (mitigation)</t>
  </si>
  <si>
    <t>Draft NBT 14NDC 4 - Agriculture (mitigation)</t>
  </si>
  <si>
    <t>Draft NBT 15NDC 4 - Agriculture (mitigation)</t>
  </si>
  <si>
    <t>Draft NBT 16NDC 4 - Agriculture (mitigation)</t>
  </si>
  <si>
    <t>Draft NBT 17NDC 4 - Agriculture (mitigation)</t>
  </si>
  <si>
    <t>Draft NBT 18NDC 4 - Agriculture (mitigation)</t>
  </si>
  <si>
    <t>Draft NBT 19NDC 4 - Agriculture (mitigation)</t>
  </si>
  <si>
    <t>Draft NBT 20NDC 4 - Agriculture (mitigation)</t>
  </si>
  <si>
    <t>Draft NBT 21NDC 4 - Agriculture (mitigation)</t>
  </si>
  <si>
    <t>Draft NBT 22NDC 4 - Agriculture (mitigation)</t>
  </si>
  <si>
    <t>Draft NBT 23NDC 4 - Agriculture (mitigation)</t>
  </si>
  <si>
    <t>Draft NBT 24NDC 4 - Agriculture (mitigation)</t>
  </si>
  <si>
    <t>Draft NBT 25NDC 4 - Agriculture (mitigation)</t>
  </si>
  <si>
    <t>Draft NBT 1NDC 5 - Agriculture (mitigation)</t>
  </si>
  <si>
    <t>Draft NBT 2NDC 5 - Agriculture (mitigation)</t>
  </si>
  <si>
    <t>Draft NBT 3NDC 5 - Agriculture (mitigation)</t>
  </si>
  <si>
    <t>Draft NBT 4NDC 5 - Agriculture (mitigation)</t>
  </si>
  <si>
    <t>Draft NBT 5NDC 5 - Agriculture (mitigation)</t>
  </si>
  <si>
    <t>Draft NBT 6NDC 5 - Agriculture (mitigation)</t>
  </si>
  <si>
    <t>Draft NBT 7NDC 5 - Agriculture (mitigation)</t>
  </si>
  <si>
    <t>Draft NBT 8NDC 5 - Agriculture (mitigation)</t>
  </si>
  <si>
    <t>Draft NBT 9NDC 5 - Agriculture (mitigation)</t>
  </si>
  <si>
    <t>Draft NBT 10NDC 5 - Agriculture (mitigation)</t>
  </si>
  <si>
    <t>Draft NBT 11NDC 5 - Agriculture (mitigation)</t>
  </si>
  <si>
    <t>Draft NBT 12NDC 5 - Agriculture (mitigation)</t>
  </si>
  <si>
    <t>Draft NBT 13NDC 5 - Agriculture (mitigation)</t>
  </si>
  <si>
    <t>Draft NBT 14NDC 5 - Agriculture (mitigation)</t>
  </si>
  <si>
    <t>Draft NBT 15NDC 5 - Agriculture (mitigation)</t>
  </si>
  <si>
    <t>Draft NBT 16NDC 5 - Agriculture (mitigation)</t>
  </si>
  <si>
    <t>Draft NBT 17NDC 5 - Agriculture (mitigation)</t>
  </si>
  <si>
    <t>Draft NBT 18NDC 5 - Agriculture (mitigation)</t>
  </si>
  <si>
    <t>Draft NBT 19NDC 5 - Agriculture (mitigation)</t>
  </si>
  <si>
    <t>Draft NBT 20NDC 5 - Agriculture (mitigation)</t>
  </si>
  <si>
    <t>Draft NBT 21NDC 5 - Agriculture (mitigation)</t>
  </si>
  <si>
    <t>Draft NBT 22NDC 5 - Agriculture (mitigation)</t>
  </si>
  <si>
    <t>Draft NBT 23NDC 5 - Agriculture (mitigation)</t>
  </si>
  <si>
    <t>Draft NBT 24NDC 5 - Agriculture (mitigation)</t>
  </si>
  <si>
    <t>Draft NBT 25NDC 5 - Agriculture (mitigation)</t>
  </si>
  <si>
    <t>Draft NBT 1NDC 6 - Agriculture (mitigation)</t>
  </si>
  <si>
    <t>Draft NBT 2NDC 6 - Agriculture (mitigation)</t>
  </si>
  <si>
    <t>Draft NBT 3NDC 6 - Agriculture (mitigation)</t>
  </si>
  <si>
    <t>Draft NBT 4NDC 6 - Agriculture (mitigation)</t>
  </si>
  <si>
    <t>Draft NBT 5NDC 6 - Agriculture (mitigation)</t>
  </si>
  <si>
    <t>Draft NBT 6NDC 6 - Agriculture (mitigation)</t>
  </si>
  <si>
    <t>Draft NBT 7NDC 6 - Agriculture (mitigation)</t>
  </si>
  <si>
    <t>Draft NBT 8NDC 6 - Agriculture (mitigation)</t>
  </si>
  <si>
    <t>Draft NBT 9NDC 6 - Agriculture (mitigation)</t>
  </si>
  <si>
    <t>Draft NBT 10NDC 6 - Agriculture (mitigation)</t>
  </si>
  <si>
    <t>Draft NBT 11NDC 6 - Agriculture (mitigation)</t>
  </si>
  <si>
    <t>Draft NBT 12NDC 6 - Agriculture (mitigation)</t>
  </si>
  <si>
    <t>Draft NBT 13NDC 6 - Agriculture (mitigation)</t>
  </si>
  <si>
    <t>Draft NBT 14NDC 6 - Agriculture (mitigation)</t>
  </si>
  <si>
    <t>Draft NBT 15NDC 6 - Agriculture (mitigation)</t>
  </si>
  <si>
    <t>Draft NBT 16NDC 6 - Agriculture (mitigation)</t>
  </si>
  <si>
    <t>Draft NBT 17NDC 6 - Agriculture (mitigation)</t>
  </si>
  <si>
    <t>Draft NBT 18NDC 6 - Agriculture (mitigation)</t>
  </si>
  <si>
    <t>Draft NBT 19NDC 6 - Agriculture (mitigation)</t>
  </si>
  <si>
    <t>Draft NBT 20NDC 6 - Agriculture (mitigation)</t>
  </si>
  <si>
    <t>Draft NBT 21NDC 6 - Agriculture (mitigation)</t>
  </si>
  <si>
    <t>Draft NBT 22NDC 6 - Agriculture (mitigation)</t>
  </si>
  <si>
    <t>Draft NBT 23NDC 6 - Agriculture (mitigation)</t>
  </si>
  <si>
    <t>Draft NBT 24NDC 6 - Agriculture (mitigation)</t>
  </si>
  <si>
    <t>Draft NBT 25NDC 6 - Agriculture (mitigation)</t>
  </si>
  <si>
    <t>Draft NBT 1NDC 1 - Agriculture (adaptation)</t>
  </si>
  <si>
    <t>Draft NBT 2NDC 1 - Agriculture (adaptation)</t>
  </si>
  <si>
    <t>Draft NBT 3NDC 1 - Agriculture (adaptation)</t>
  </si>
  <si>
    <t>Draft NBT 4NDC 1 - Agriculture (adaptation)</t>
  </si>
  <si>
    <t>Draft NBT 5NDC 1 - Agriculture (adaptation)</t>
  </si>
  <si>
    <t>Draft NBT 6NDC 1 - Agriculture (adaptation)</t>
  </si>
  <si>
    <t>Draft NBT 7NDC 1 - Agriculture (adaptation)</t>
  </si>
  <si>
    <t>Draft NBT 8NDC 1 - Agriculture (adaptation)</t>
  </si>
  <si>
    <t>Draft NBT 9NDC 1 - Agriculture (adaptation)</t>
  </si>
  <si>
    <t>Draft NBT 10NDC 1 - Agriculture (adaptation)</t>
  </si>
  <si>
    <t>Draft NBT 11NDC 1 - Agriculture (adaptation)</t>
  </si>
  <si>
    <t>Draft NBT 12NDC 1 - Agriculture (adaptation)</t>
  </si>
  <si>
    <t>Draft NBT 13NDC 1 - Agriculture (adaptation)</t>
  </si>
  <si>
    <t>Draft NBT 14NDC 1 - Agriculture (adaptation)</t>
  </si>
  <si>
    <t>Draft NBT 15NDC 1 - Agriculture (adaptation)</t>
  </si>
  <si>
    <t>Draft NBT 16NDC 1 - Agriculture (adaptation)</t>
  </si>
  <si>
    <t>Draft NBT 17NDC 1 - Agriculture (adaptation)</t>
  </si>
  <si>
    <t>Draft NBT 18NDC 1 - Agriculture (adaptation)</t>
  </si>
  <si>
    <t>Draft NBT 19NDC 1 - Agriculture (adaptation)</t>
  </si>
  <si>
    <t>Draft NBT 20NDC 1 - Agriculture (adaptation)</t>
  </si>
  <si>
    <t>Draft NBT 21NDC 1 - Agriculture (adaptation)</t>
  </si>
  <si>
    <t>Draft NBT 22NDC 1 - Agriculture (adaptation)</t>
  </si>
  <si>
    <t>Draft NBT 23NDC 1 - Agriculture (adaptation)</t>
  </si>
  <si>
    <t>Draft NBT 24NDC 1 - Agriculture (adaptation)</t>
  </si>
  <si>
    <t>Draft NBT 25NDC 1 - Agriculture (adaptation)</t>
  </si>
  <si>
    <t>Draft NBT 1NDC 2 - Agriculture (adaptation)</t>
  </si>
  <si>
    <t>Draft NBT 2NDC 2 - Agriculture (adaptation)</t>
  </si>
  <si>
    <t>Draft NBT 3NDC 2 - Agriculture (adaptation)</t>
  </si>
  <si>
    <t>Draft NBT 4NDC 2 - Agriculture (adaptation)</t>
  </si>
  <si>
    <t>Draft NBT 5NDC 2 - Agriculture (adaptation)</t>
  </si>
  <si>
    <t>Draft NBT 6NDC 2 - Agriculture (adaptation)</t>
  </si>
  <si>
    <t>Draft NBT 7NDC 2 - Agriculture (adaptation)</t>
  </si>
  <si>
    <t>Draft NBT 8NDC 2 - Agriculture (adaptation)</t>
  </si>
  <si>
    <t>Draft NBT 9NDC 2 - Agriculture (adaptation)</t>
  </si>
  <si>
    <t>Draft NBT 10NDC 2 - Agriculture (adaptation)</t>
  </si>
  <si>
    <t>Draft NBT 11NDC 2 - Agriculture (adaptation)</t>
  </si>
  <si>
    <t>Draft NBT 12NDC 2 - Agriculture (adaptation)</t>
  </si>
  <si>
    <t>Draft NBT 13NDC 2 - Agriculture (adaptation)</t>
  </si>
  <si>
    <t>Draft NBT 14NDC 2 - Agriculture (adaptation)</t>
  </si>
  <si>
    <t>Draft NBT 15NDC 2 - Agriculture (adaptation)</t>
  </si>
  <si>
    <t>Draft NBT 16NDC 2 - Agriculture (adaptation)</t>
  </si>
  <si>
    <t>Draft NBT 17NDC 2 - Agriculture (adaptation)</t>
  </si>
  <si>
    <t>Draft NBT 18NDC 2 - Agriculture (adaptation)</t>
  </si>
  <si>
    <t>Draft NBT 19NDC 2 - Agriculture (adaptation)</t>
  </si>
  <si>
    <t>Draft NBT 20NDC 2 - Agriculture (adaptation)</t>
  </si>
  <si>
    <t>Draft NBT 21NDC 2 - Agriculture (adaptation)</t>
  </si>
  <si>
    <t>Draft NBT 22NDC 2 - Agriculture (adaptation)</t>
  </si>
  <si>
    <t>Draft NBT 23NDC 2 - Agriculture (adaptation)</t>
  </si>
  <si>
    <t>Draft NBT 24NDC 2 - Agriculture (adaptation)</t>
  </si>
  <si>
    <t>Draft NBT 25NDC 2 - Agriculture (adaptation)</t>
  </si>
  <si>
    <t>Draft NBT 1NDC 3 - Agriculture (adaptation)</t>
  </si>
  <si>
    <t>Draft NBT 2NDC 3 - Agriculture (adaptation)</t>
  </si>
  <si>
    <t>Draft NBT 3NDC 3 - Agriculture (adaptation)</t>
  </si>
  <si>
    <t>Draft NBT 4NDC 3 - Agriculture (adaptation)</t>
  </si>
  <si>
    <t>Draft NBT 5NDC 3 - Agriculture (adaptation)</t>
  </si>
  <si>
    <t>Draft NBT 6NDC 3 - Agriculture (adaptation)</t>
  </si>
  <si>
    <t>Draft NBT 7NDC 3 - Agriculture (adaptation)</t>
  </si>
  <si>
    <t>Draft NBT 8NDC 3 - Agriculture (adaptation)</t>
  </si>
  <si>
    <t>Draft NBT 9NDC 3 - Agriculture (adaptation)</t>
  </si>
  <si>
    <t>Draft NBT 10NDC 3 - Agriculture (adaptation)</t>
  </si>
  <si>
    <t>Draft NBT 11NDC 3 - Agriculture (adaptation)</t>
  </si>
  <si>
    <t>Draft NBT 12NDC 3 - Agriculture (adaptation)</t>
  </si>
  <si>
    <t>Draft NBT 13NDC 3 - Agriculture (adaptation)</t>
  </si>
  <si>
    <t>Draft NBT 14NDC 3 - Agriculture (adaptation)</t>
  </si>
  <si>
    <t>Draft NBT 15NDC 3 - Agriculture (adaptation)</t>
  </si>
  <si>
    <t>Draft NBT 16NDC 3 - Agriculture (adaptation)</t>
  </si>
  <si>
    <t>Draft NBT 17NDC 3 - Agriculture (adaptation)</t>
  </si>
  <si>
    <t>Draft NBT 18NDC 3 - Agriculture (adaptation)</t>
  </si>
  <si>
    <t>Draft NBT 19NDC 3 - Agriculture (adaptation)</t>
  </si>
  <si>
    <t>Draft NBT 20NDC 3 - Agriculture (adaptation)</t>
  </si>
  <si>
    <t>Draft NBT 21NDC 3 - Agriculture (adaptation)</t>
  </si>
  <si>
    <t>Draft NBT 22NDC 3 - Agriculture (adaptation)</t>
  </si>
  <si>
    <t>Draft NBT 23NDC 3 - Agriculture (adaptation)</t>
  </si>
  <si>
    <t>Draft NBT 24NDC 3 - Agriculture (adaptation)</t>
  </si>
  <si>
    <t>Draft NBT 25NDC 3 - Agriculture (adaptation)</t>
  </si>
  <si>
    <t>Draft NBT 1NDC 4 - Agriculture (adaptation)</t>
  </si>
  <si>
    <t>Draft NBT 2NDC 4 - Agriculture (adaptation)</t>
  </si>
  <si>
    <t>Draft NBT 3NDC 4 - Agriculture (adaptation)</t>
  </si>
  <si>
    <t>Draft NBT 4NDC 4 - Agriculture (adaptation)</t>
  </si>
  <si>
    <t>Draft NBT 5NDC 4 - Agriculture (adaptation)</t>
  </si>
  <si>
    <t>Draft NBT 6NDC 4 - Agriculture (adaptation)</t>
  </si>
  <si>
    <t>Draft NBT 7NDC 4 - Agriculture (adaptation)</t>
  </si>
  <si>
    <t>Draft NBT 8NDC 4 - Agriculture (adaptation)</t>
  </si>
  <si>
    <t>Draft NBT 9NDC 4 - Agriculture (adaptation)</t>
  </si>
  <si>
    <t>Draft NBT 10NDC 4 - Agriculture (adaptation)</t>
  </si>
  <si>
    <t>Draft NBT 11NDC 4 - Agriculture (adaptation)</t>
  </si>
  <si>
    <t>Draft NBT 12NDC 4 - Agriculture (adaptation)</t>
  </si>
  <si>
    <t>Draft NBT 13NDC 4 - Agriculture (adaptation)</t>
  </si>
  <si>
    <t>Draft NBT 14NDC 4 - Agriculture (adaptation)</t>
  </si>
  <si>
    <t>Draft NBT 15NDC 4 - Agriculture (adaptation)</t>
  </si>
  <si>
    <t>Draft NBT 16NDC 4 - Agriculture (adaptation)</t>
  </si>
  <si>
    <t>Draft NBT 17NDC 4 - Agriculture (adaptation)</t>
  </si>
  <si>
    <t>Draft NBT 18NDC 4 - Agriculture (adaptation)</t>
  </si>
  <si>
    <t>Draft NBT 19NDC 4 - Agriculture (adaptation)</t>
  </si>
  <si>
    <t>Draft NBT 20NDC 4 - Agriculture (adaptation)</t>
  </si>
  <si>
    <t>Draft NBT 21NDC 4 - Agriculture (adaptation)</t>
  </si>
  <si>
    <t>Draft NBT 22NDC 4 - Agriculture (adaptation)</t>
  </si>
  <si>
    <t>Draft NBT 23NDC 4 - Agriculture (adaptation)</t>
  </si>
  <si>
    <t>Draft NBT 24NDC 4 - Agriculture (adaptation)</t>
  </si>
  <si>
    <t>Draft NBT 25NDC 4 - Agriculture (adaptation)</t>
  </si>
  <si>
    <t>Draft NBT 1NDC 5 - Agriculture (adaptation)</t>
  </si>
  <si>
    <t>Draft NBT 2NDC 5 - Agriculture (adaptation)</t>
  </si>
  <si>
    <t>Draft NBT 3NDC 5 - Agriculture (adaptation)</t>
  </si>
  <si>
    <t>Draft NBT 4NDC 5 - Agriculture (adaptation)</t>
  </si>
  <si>
    <t>Draft NBT 5NDC 5 - Agriculture (adaptation)</t>
  </si>
  <si>
    <t>Draft NBT 6NDC 5 - Agriculture (adaptation)</t>
  </si>
  <si>
    <t>Draft NBT 7NDC 5 - Agriculture (adaptation)</t>
  </si>
  <si>
    <t>Draft NBT 8NDC 5 - Agriculture (adaptation)</t>
  </si>
  <si>
    <t>Draft NBT 9NDC 5 - Agriculture (adaptation)</t>
  </si>
  <si>
    <t>Draft NBT 10NDC 5 - Agriculture (adaptation)</t>
  </si>
  <si>
    <t>Draft NBT 11NDC 5 - Agriculture (adaptation)</t>
  </si>
  <si>
    <t>Draft NBT 12NDC 5 - Agriculture (adaptation)</t>
  </si>
  <si>
    <t>Draft NBT 13NDC 5 - Agriculture (adaptation)</t>
  </si>
  <si>
    <t>Draft NBT 14NDC 5 - Agriculture (adaptation)</t>
  </si>
  <si>
    <t>Draft NBT 15NDC 5 - Agriculture (adaptation)</t>
  </si>
  <si>
    <t>Draft NBT 16NDC 5 - Agriculture (adaptation)</t>
  </si>
  <si>
    <t>Draft NBT 17NDC 5 - Agriculture (adaptation)</t>
  </si>
  <si>
    <t>Draft NBT 18NDC 5 - Agriculture (adaptation)</t>
  </si>
  <si>
    <t>Draft NBT 19NDC 5 - Agriculture (adaptation)</t>
  </si>
  <si>
    <t>Draft NBT 20NDC 5 - Agriculture (adaptation)</t>
  </si>
  <si>
    <t>Draft NBT 21NDC 5 - Agriculture (adaptation)</t>
  </si>
  <si>
    <t>Draft NBT 22NDC 5 - Agriculture (adaptation)</t>
  </si>
  <si>
    <t>Draft NBT 23NDC 5 - Agriculture (adaptation)</t>
  </si>
  <si>
    <t>Draft NBT 24NDC 5 - Agriculture (adaptation)</t>
  </si>
  <si>
    <t>Draft NBT 25NDC 5 - Agriculture (adaptation)</t>
  </si>
  <si>
    <t>Draft NBT 1NDC 6 - Agriculture (adaptation)</t>
  </si>
  <si>
    <t>Draft NBT 2NDC 6 - Agriculture (adaptation)</t>
  </si>
  <si>
    <t>Draft NBT 3NDC 6 - Agriculture (adaptation)</t>
  </si>
  <si>
    <t>Draft NBT 4NDC 6 - Agriculture (adaptation)</t>
  </si>
  <si>
    <t>Draft NBT 5NDC 6 - Agriculture (adaptation)</t>
  </si>
  <si>
    <t>Draft NBT 6NDC 6 - Agriculture (adaptation)</t>
  </si>
  <si>
    <t>Draft NBT 7NDC 6 - Agriculture (adaptation)</t>
  </si>
  <si>
    <t>Draft NBT 8NDC 6 - Agriculture (adaptation)</t>
  </si>
  <si>
    <t>Draft NBT 9NDC 6 - Agriculture (adaptation)</t>
  </si>
  <si>
    <t>Draft NBT 10NDC 6 - Agriculture (adaptation)</t>
  </si>
  <si>
    <t>Draft NBT 11NDC 6 - Agriculture (adaptation)</t>
  </si>
  <si>
    <t>Draft NBT 12NDC 6 - Agriculture (adaptation)</t>
  </si>
  <si>
    <t>Draft NBT 13NDC 6 - Agriculture (adaptation)</t>
  </si>
  <si>
    <t>Draft NBT 14NDC 6 - Agriculture (adaptation)</t>
  </si>
  <si>
    <t>Draft NBT 15NDC 6 - Agriculture (adaptation)</t>
  </si>
  <si>
    <t>Draft NBT 16NDC 6 - Agriculture (adaptation)</t>
  </si>
  <si>
    <t>Draft NBT 17NDC 6 - Agriculture (adaptation)</t>
  </si>
  <si>
    <t>Draft NBT 18NDC 6 - Agriculture (adaptation)</t>
  </si>
  <si>
    <t>Draft NBT 19NDC 6 - Agriculture (adaptation)</t>
  </si>
  <si>
    <t>Draft NBT 20NDC 6 - Agriculture (adaptation)</t>
  </si>
  <si>
    <t>Draft NBT 21NDC 6 - Agriculture (adaptation)</t>
  </si>
  <si>
    <t>Draft NBT 22NDC 6 - Agriculture (adaptation)</t>
  </si>
  <si>
    <t>Draft NBT 23NDC 6 - Agriculture (adaptation)</t>
  </si>
  <si>
    <t>Draft NBT 24NDC 6 - Agriculture (adaptation)</t>
  </si>
  <si>
    <t>Draft NBT 25NDC 6 - Agriculture (adaptation)</t>
  </si>
  <si>
    <t>Draft NBT 1NDC 1 - Fisheries</t>
  </si>
  <si>
    <t>Draft NBT 2NDC 1 - Fisheries</t>
  </si>
  <si>
    <t>Draft NBT 3NDC 1 - Fisheries</t>
  </si>
  <si>
    <t>Draft NBT 4NDC 1 - Fisheries</t>
  </si>
  <si>
    <t>Draft NBT 5NDC 1 - Fisheries</t>
  </si>
  <si>
    <t>Draft NBT 6NDC 1 - Fisheries</t>
  </si>
  <si>
    <t>Draft NBT 7NDC 1 - Fisheries</t>
  </si>
  <si>
    <t>Draft NBT 8NDC 1 - Fisheries</t>
  </si>
  <si>
    <t>Draft NBT 9NDC 1 - Fisheries</t>
  </si>
  <si>
    <t>Draft NBT 10NDC 1 - Fisheries</t>
  </si>
  <si>
    <t>Draft NBT 11NDC 1 - Fisheries</t>
  </si>
  <si>
    <t>Draft NBT 12NDC 1 - Fisheries</t>
  </si>
  <si>
    <t>Draft NBT 13NDC 1 - Fisheries</t>
  </si>
  <si>
    <t>Draft NBT 14NDC 1 - Fisheries</t>
  </si>
  <si>
    <t>Draft NBT 15NDC 1 - Fisheries</t>
  </si>
  <si>
    <t>Draft NBT 16NDC 1 - Fisheries</t>
  </si>
  <si>
    <t>Draft NBT 17NDC 1 - Fisheries</t>
  </si>
  <si>
    <t>Draft NBT 18NDC 1 - Fisheries</t>
  </si>
  <si>
    <t>Draft NBT 19NDC 1 - Fisheries</t>
  </si>
  <si>
    <t>Draft NBT 20NDC 1 - Fisheries</t>
  </si>
  <si>
    <t>Draft NBT 21NDC 1 - Fisheries</t>
  </si>
  <si>
    <t>Draft NBT 22NDC 1 - Fisheries</t>
  </si>
  <si>
    <t>Draft NBT 23NDC 1 - Fisheries</t>
  </si>
  <si>
    <t>Draft NBT 24NDC 1 - Fisheries</t>
  </si>
  <si>
    <t>Draft NBT 25NDC 1 - Fisheries</t>
  </si>
  <si>
    <t>Draft NBT 1NDC 2 - Fisheries</t>
  </si>
  <si>
    <t>Draft NBT 2NDC 2 - Fisheries</t>
  </si>
  <si>
    <t>Draft NBT 3NDC 2 - Fisheries</t>
  </si>
  <si>
    <t>Draft NBT 4NDC 2 - Fisheries</t>
  </si>
  <si>
    <t>Draft NBT 5NDC 2 - Fisheries</t>
  </si>
  <si>
    <t>Draft NBT 6NDC 2 - Fisheries</t>
  </si>
  <si>
    <t>Draft NBT 7NDC 2 - Fisheries</t>
  </si>
  <si>
    <t>Draft NBT 8NDC 2 - Fisheries</t>
  </si>
  <si>
    <t>Draft NBT 9NDC 2 - Fisheries</t>
  </si>
  <si>
    <t>Draft NBT 10NDC 2 - Fisheries</t>
  </si>
  <si>
    <t>Draft NBT 11NDC 2 - Fisheries</t>
  </si>
  <si>
    <t>Draft NBT 12NDC 2 - Fisheries</t>
  </si>
  <si>
    <t>Draft NBT 13NDC 2 - Fisheries</t>
  </si>
  <si>
    <t>Draft NBT 14NDC 2 - Fisheries</t>
  </si>
  <si>
    <t>Draft NBT 15NDC 2 - Fisheries</t>
  </si>
  <si>
    <t>Draft NBT 16NDC 2 - Fisheries</t>
  </si>
  <si>
    <t>Draft NBT 17NDC 2 - Fisheries</t>
  </si>
  <si>
    <t>Draft NBT 18NDC 2 - Fisheries</t>
  </si>
  <si>
    <t>Draft NBT 19NDC 2 - Fisheries</t>
  </si>
  <si>
    <t>Draft NBT 20NDC 2 - Fisheries</t>
  </si>
  <si>
    <t>Draft NBT 21NDC 2 - Fisheries</t>
  </si>
  <si>
    <t>Draft NBT 22NDC 2 - Fisheries</t>
  </si>
  <si>
    <t>Draft NBT 23NDC 2 - Fisheries</t>
  </si>
  <si>
    <t>Draft NBT 24NDC 2 - Fisheries</t>
  </si>
  <si>
    <t>Draft NBT 25NDC 2 - Fisheries</t>
  </si>
  <si>
    <t>Draft NBT 1NDC 3 - Fisheries</t>
  </si>
  <si>
    <t>Draft NBT 2NDC 3 - Fisheries</t>
  </si>
  <si>
    <t>Draft NBT 3NDC 3 - Fisheries</t>
  </si>
  <si>
    <t>Draft NBT 4NDC 3 - Fisheries</t>
  </si>
  <si>
    <t>Draft NBT 5NDC 3 - Fisheries</t>
  </si>
  <si>
    <t>Draft NBT 6NDC 3 - Fisheries</t>
  </si>
  <si>
    <t>Draft NBT 7NDC 3 - Fisheries</t>
  </si>
  <si>
    <t>Draft NBT 8NDC 3 - Fisheries</t>
  </si>
  <si>
    <t>Draft NBT 9NDC 3 - Fisheries</t>
  </si>
  <si>
    <t>Draft NBT 10NDC 3 - Fisheries</t>
  </si>
  <si>
    <t>Draft NBT 11NDC 3 - Fisheries</t>
  </si>
  <si>
    <t>Draft NBT 12NDC 3 - Fisheries</t>
  </si>
  <si>
    <t>Draft NBT 13NDC 3 - Fisheries</t>
  </si>
  <si>
    <t>Draft NBT 14NDC 3 - Fisheries</t>
  </si>
  <si>
    <t>Draft NBT 15NDC 3 - Fisheries</t>
  </si>
  <si>
    <t>Draft NBT 16NDC 3 - Fisheries</t>
  </si>
  <si>
    <t>Draft NBT 17NDC 3 - Fisheries</t>
  </si>
  <si>
    <t>Draft NBT 18NDC 3 - Fisheries</t>
  </si>
  <si>
    <t>Draft NBT 19NDC 3 - Fisheries</t>
  </si>
  <si>
    <t>Draft NBT 20NDC 3 - Fisheries</t>
  </si>
  <si>
    <t>Draft NBT 21NDC 3 - Fisheries</t>
  </si>
  <si>
    <t>Draft NBT 22NDC 3 - Fisheries</t>
  </si>
  <si>
    <t>Draft NBT 23NDC 3 - Fisheries</t>
  </si>
  <si>
    <t>Draft NBT 24NDC 3 - Fisheries</t>
  </si>
  <si>
    <t>Draft NBT 25NDC 3 - Fisheries</t>
  </si>
  <si>
    <t>Draft NBT 1NDC 4 - Fisheries</t>
  </si>
  <si>
    <t>Draft NBT 2NDC 4 - Fisheries</t>
  </si>
  <si>
    <t>Draft NBT 3NDC 4 - Fisheries</t>
  </si>
  <si>
    <t>Draft NBT 4NDC 4 - Fisheries</t>
  </si>
  <si>
    <t>Draft NBT 5NDC 4 - Fisheries</t>
  </si>
  <si>
    <t>Draft NBT 6NDC 4 - Fisheries</t>
  </si>
  <si>
    <t>Draft NBT 7NDC 4 - Fisheries</t>
  </si>
  <si>
    <t>Draft NBT 8NDC 4 - Fisheries</t>
  </si>
  <si>
    <t>Draft NBT 9NDC 4 - Fisheries</t>
  </si>
  <si>
    <t>Draft NBT 10NDC 4 - Fisheries</t>
  </si>
  <si>
    <t>Draft NBT 11NDC 4 - Fisheries</t>
  </si>
  <si>
    <t>Draft NBT 12NDC 4 - Fisheries</t>
  </si>
  <si>
    <t>Draft NBT 13NDC 4 - Fisheries</t>
  </si>
  <si>
    <t>Draft NBT 14NDC 4 - Fisheries</t>
  </si>
  <si>
    <t>Draft NBT 15NDC 4 - Fisheries</t>
  </si>
  <si>
    <t>Draft NBT 16NDC 4 - Fisheries</t>
  </si>
  <si>
    <t>Draft NBT 17NDC 4 - Fisheries</t>
  </si>
  <si>
    <t>Draft NBT 18NDC 4 - Fisheries</t>
  </si>
  <si>
    <t>Draft NBT 19NDC 4 - Fisheries</t>
  </si>
  <si>
    <t>Draft NBT 20NDC 4 - Fisheries</t>
  </si>
  <si>
    <t>Draft NBT 21NDC 4 - Fisheries</t>
  </si>
  <si>
    <t>Draft NBT 22NDC 4 - Fisheries</t>
  </si>
  <si>
    <t>Draft NBT 23NDC 4 - Fisheries</t>
  </si>
  <si>
    <t>Draft NBT 24NDC 4 - Fisheries</t>
  </si>
  <si>
    <t>Draft NBT 25NDC 4 - Fisheries</t>
  </si>
  <si>
    <t>Draft NBT 1NDC 5 - Fisheries</t>
  </si>
  <si>
    <t>Draft NBT 2NDC 5 - Fisheries</t>
  </si>
  <si>
    <t>Draft NBT 3NDC 5 - Fisheries</t>
  </si>
  <si>
    <t>Draft NBT 4NDC 5 - Fisheries</t>
  </si>
  <si>
    <t>Draft NBT 5NDC 5 - Fisheries</t>
  </si>
  <si>
    <t>Draft NBT 6NDC 5 - Fisheries</t>
  </si>
  <si>
    <t>Draft NBT 7NDC 5 - Fisheries</t>
  </si>
  <si>
    <t>Draft NBT 8NDC 5 - Fisheries</t>
  </si>
  <si>
    <t>Draft NBT 9NDC 5 - Fisheries</t>
  </si>
  <si>
    <t>Draft NBT 10NDC 5 - Fisheries</t>
  </si>
  <si>
    <t>Draft NBT 11NDC 5 - Fisheries</t>
  </si>
  <si>
    <t>Draft NBT 12NDC 5 - Fisheries</t>
  </si>
  <si>
    <t>Draft NBT 13NDC 5 - Fisheries</t>
  </si>
  <si>
    <t>Draft NBT 14NDC 5 - Fisheries</t>
  </si>
  <si>
    <t>Draft NBT 15NDC 5 - Fisheries</t>
  </si>
  <si>
    <t>Draft NBT 16NDC 5 - Fisheries</t>
  </si>
  <si>
    <t>Draft NBT 17NDC 5 - Fisheries</t>
  </si>
  <si>
    <t>Draft NBT 18NDC 5 - Fisheries</t>
  </si>
  <si>
    <t>Draft NBT 19NDC 5 - Fisheries</t>
  </si>
  <si>
    <t>Draft NBT 20NDC 5 - Fisheries</t>
  </si>
  <si>
    <t>Draft NBT 21NDC 5 - Fisheries</t>
  </si>
  <si>
    <t>Draft NBT 22NDC 5 - Fisheries</t>
  </si>
  <si>
    <t>Draft NBT 23NDC 5 - Fisheries</t>
  </si>
  <si>
    <t>Draft NBT 24NDC 5 - Fisheries</t>
  </si>
  <si>
    <t>Draft NBT 25NDC 5 - Fisheries</t>
  </si>
  <si>
    <t>Draft NBT 1NDC 6 - Fisheries</t>
  </si>
  <si>
    <t>Draft NBT 2NDC 6 - Fisheries</t>
  </si>
  <si>
    <t>Draft NBT 3NDC 6 - Fisheries</t>
  </si>
  <si>
    <t>Draft NBT 4NDC 6 - Fisheries</t>
  </si>
  <si>
    <t>Draft NBT 5NDC 6 - Fisheries</t>
  </si>
  <si>
    <t>Draft NBT 6NDC 6 - Fisheries</t>
  </si>
  <si>
    <t>Draft NBT 7NDC 6 - Fisheries</t>
  </si>
  <si>
    <t>Draft NBT 8NDC 6 - Fisheries</t>
  </si>
  <si>
    <t>Draft NBT 9NDC 6 - Fisheries</t>
  </si>
  <si>
    <t>Draft NBT 10NDC 6 - Fisheries</t>
  </si>
  <si>
    <t>Draft NBT 11NDC 6 - Fisheries</t>
  </si>
  <si>
    <t>Draft NBT 12NDC 6 - Fisheries</t>
  </si>
  <si>
    <t>Draft NBT 13NDC 6 - Fisheries</t>
  </si>
  <si>
    <t>Draft NBT 14NDC 6 - Fisheries</t>
  </si>
  <si>
    <t>Draft NBT 15NDC 6 - Fisheries</t>
  </si>
  <si>
    <t>Draft NBT 16NDC 6 - Fisheries</t>
  </si>
  <si>
    <t>Draft NBT 17NDC 6 - Fisheries</t>
  </si>
  <si>
    <t>Draft NBT 18NDC 6 - Fisheries</t>
  </si>
  <si>
    <t>Draft NBT 19NDC 6 - Fisheries</t>
  </si>
  <si>
    <t>Draft NBT 20NDC 6 - Fisheries</t>
  </si>
  <si>
    <t>Draft NBT 21NDC 6 - Fisheries</t>
  </si>
  <si>
    <t>Draft NBT 22NDC 6 - Fisheries</t>
  </si>
  <si>
    <t>Draft NBT 23NDC 6 - Fisheries</t>
  </si>
  <si>
    <t>Draft NBT 24NDC 6 - Fisheries</t>
  </si>
  <si>
    <t>Draft NBT 25NDC 6 - Fisheries</t>
  </si>
  <si>
    <t>Draft NBT 1NDC 7 - Fisheries</t>
  </si>
  <si>
    <t>Draft NBT 2NDC 7 - Fisheries</t>
  </si>
  <si>
    <t>Draft NBT 3NDC 7 - Fisheries</t>
  </si>
  <si>
    <t>Draft NBT 4NDC 7 - Fisheries</t>
  </si>
  <si>
    <t>Draft NBT 5NDC 7 - Fisheries</t>
  </si>
  <si>
    <t>Draft NBT 6NDC 7 - Fisheries</t>
  </si>
  <si>
    <t>Draft NBT 7NDC 7 - Fisheries</t>
  </si>
  <si>
    <t>Draft NBT 8NDC 7 - Fisheries</t>
  </si>
  <si>
    <t>Draft NBT 9NDC 7 - Fisheries</t>
  </si>
  <si>
    <t>Draft NBT 10NDC 7 - Fisheries</t>
  </si>
  <si>
    <t>Draft NBT 11NDC 7 - Fisheries</t>
  </si>
  <si>
    <t>Draft NBT 12NDC 7 - Fisheries</t>
  </si>
  <si>
    <t>Draft NBT 13NDC 7 - Fisheries</t>
  </si>
  <si>
    <t>Draft NBT 14NDC 7 - Fisheries</t>
  </si>
  <si>
    <t>Draft NBT 15NDC 7 - Fisheries</t>
  </si>
  <si>
    <t>Draft NBT 16NDC 7 - Fisheries</t>
  </si>
  <si>
    <t>Draft NBT 17NDC 7 - Fisheries</t>
  </si>
  <si>
    <t>Draft NBT 18NDC 7 - Fisheries</t>
  </si>
  <si>
    <t>Draft NBT 19NDC 7 - Fisheries</t>
  </si>
  <si>
    <t>Draft NBT 20NDC 7 - Fisheries</t>
  </si>
  <si>
    <t>Draft NBT 21NDC 7 - Fisheries</t>
  </si>
  <si>
    <t>Draft NBT 22NDC 7 - Fisheries</t>
  </si>
  <si>
    <t>Draft NBT 23NDC 7 - Fisheries</t>
  </si>
  <si>
    <t>Draft NBT 24NDC 7 - Fisheries</t>
  </si>
  <si>
    <t>Draft NBT 25NDC 7 - Fisheries</t>
  </si>
  <si>
    <t>Draft NBT 1NDC 1 - Livestock</t>
  </si>
  <si>
    <t>Draft NBT 2NDC 1 - Livestock</t>
  </si>
  <si>
    <t>Draft NBT 3NDC 1 - Livestock</t>
  </si>
  <si>
    <t>Draft NBT 4NDC 1 - Livestock</t>
  </si>
  <si>
    <t>Draft NBT 5NDC 1 - Livestock</t>
  </si>
  <si>
    <t>Draft NBT 6NDC 1 - Livestock</t>
  </si>
  <si>
    <t>Draft NBT 7NDC 1 - Livestock</t>
  </si>
  <si>
    <t>Draft NBT 8NDC 1 - Livestock</t>
  </si>
  <si>
    <t>Draft NBT 9NDC 1 - Livestock</t>
  </si>
  <si>
    <t>Draft NBT 10NDC 1 - Livestock</t>
  </si>
  <si>
    <t>Draft NBT 11NDC 1 - Livestock</t>
  </si>
  <si>
    <t>Draft NBT 12NDC 1 - Livestock</t>
  </si>
  <si>
    <t>Draft NBT 13NDC 1 - Livestock</t>
  </si>
  <si>
    <t>Draft NBT 14NDC 1 - Livestock</t>
  </si>
  <si>
    <t>Draft NBT 15NDC 1 - Livestock</t>
  </si>
  <si>
    <t>Draft NBT 16NDC 1 - Livestock</t>
  </si>
  <si>
    <t>Draft NBT 17NDC 1 - Livestock</t>
  </si>
  <si>
    <t>Draft NBT 18NDC 1 - Livestock</t>
  </si>
  <si>
    <t>Draft NBT 19NDC 1 - Livestock</t>
  </si>
  <si>
    <t>Draft NBT 20NDC 1 - Livestock</t>
  </si>
  <si>
    <t>Draft NBT 21NDC 1 - Livestock</t>
  </si>
  <si>
    <t>Draft NBT 22NDC 1 - Livestock</t>
  </si>
  <si>
    <t>Draft NBT 23NDC 1 - Livestock</t>
  </si>
  <si>
    <t>Draft NBT 24NDC 1 - Livestock</t>
  </si>
  <si>
    <t>Draft NBT 25NDC 1 - Livestock</t>
  </si>
  <si>
    <t>Draft NBT 1NDC 2 - Livestock</t>
  </si>
  <si>
    <t>Draft NBT 2NDC 2 - Livestock</t>
  </si>
  <si>
    <t>Draft NBT 3NDC 2 - Livestock</t>
  </si>
  <si>
    <t>Draft NBT 4NDC 2 - Livestock</t>
  </si>
  <si>
    <t>Draft NBT 5NDC 2 - Livestock</t>
  </si>
  <si>
    <t>Draft NBT 6NDC 2 - Livestock</t>
  </si>
  <si>
    <t>Draft NBT 7NDC 2 - Livestock</t>
  </si>
  <si>
    <t>Draft NBT 8NDC 2 - Livestock</t>
  </si>
  <si>
    <t>Draft NBT 9NDC 2 - Livestock</t>
  </si>
  <si>
    <t>Draft NBT 10NDC 2 - Livestock</t>
  </si>
  <si>
    <t>Draft NBT 11NDC 2 - Livestock</t>
  </si>
  <si>
    <t>Draft NBT 12NDC 2 - Livestock</t>
  </si>
  <si>
    <t>Draft NBT 13NDC 2 - Livestock</t>
  </si>
  <si>
    <t>Draft NBT 14NDC 2 - Livestock</t>
  </si>
  <si>
    <t>Draft NBT 15NDC 2 - Livestock</t>
  </si>
  <si>
    <t>Draft NBT 16NDC 2 - Livestock</t>
  </si>
  <si>
    <t>Draft NBT 17NDC 2 - Livestock</t>
  </si>
  <si>
    <t>Draft NBT 18NDC 2 - Livestock</t>
  </si>
  <si>
    <t>Draft NBT 19NDC 2 - Livestock</t>
  </si>
  <si>
    <t>Draft NBT 20NDC 2 - Livestock</t>
  </si>
  <si>
    <t>Draft NBT 21NDC 2 - Livestock</t>
  </si>
  <si>
    <t>Draft NBT 22NDC 2 - Livestock</t>
  </si>
  <si>
    <t>Draft NBT 23NDC 2 - Livestock</t>
  </si>
  <si>
    <t>Draft NBT 24NDC 2 - Livestock</t>
  </si>
  <si>
    <t>Draft NBT 25NDC 2 - Livestock</t>
  </si>
  <si>
    <t>Draft NBT 1NDC 3 - Livestock</t>
  </si>
  <si>
    <t>Draft NBT 2NDC 3 - Livestock</t>
  </si>
  <si>
    <t>Draft NBT 3NDC 3 - Livestock</t>
  </si>
  <si>
    <t>Draft NBT 4NDC 3 - Livestock</t>
  </si>
  <si>
    <t>Draft NBT 5NDC 3 - Livestock</t>
  </si>
  <si>
    <t>Draft NBT 6NDC 3 - Livestock</t>
  </si>
  <si>
    <t>Draft NBT 7NDC 3 - Livestock</t>
  </si>
  <si>
    <t>Draft NBT 8NDC 3 - Livestock</t>
  </si>
  <si>
    <t>Draft NBT 9NDC 3 - Livestock</t>
  </si>
  <si>
    <t>Draft NBT 10NDC 3 - Livestock</t>
  </si>
  <si>
    <t>Draft NBT 11NDC 3 - Livestock</t>
  </si>
  <si>
    <t>Draft NBT 12NDC 3 - Livestock</t>
  </si>
  <si>
    <t>Draft NBT 13NDC 3 - Livestock</t>
  </si>
  <si>
    <t>Draft NBT 14NDC 3 - Livestock</t>
  </si>
  <si>
    <t>Draft NBT 15NDC 3 - Livestock</t>
  </si>
  <si>
    <t>Draft NBT 16NDC 3 - Livestock</t>
  </si>
  <si>
    <t>Draft NBT 17NDC 3 - Livestock</t>
  </si>
  <si>
    <t>Draft NBT 18NDC 3 - Livestock</t>
  </si>
  <si>
    <t>Draft NBT 19NDC 3 - Livestock</t>
  </si>
  <si>
    <t>Draft NBT 20NDC 3 - Livestock</t>
  </si>
  <si>
    <t>Draft NBT 21NDC 3 - Livestock</t>
  </si>
  <si>
    <t>Draft NBT 22NDC 3 - Livestock</t>
  </si>
  <si>
    <t>Draft NBT 23NDC 3 - Livestock</t>
  </si>
  <si>
    <t>Draft NBT 24NDC 3 - Livestock</t>
  </si>
  <si>
    <t>Draft NBT 25NDC 3 - Livestock</t>
  </si>
  <si>
    <t>Draft NBT 1NDC 1 - Water</t>
  </si>
  <si>
    <t>Draft NBT 2NDC 1 - Water</t>
  </si>
  <si>
    <t>Draft NBT 3NDC 1 - Water</t>
  </si>
  <si>
    <t>Draft NBT 4NDC 1 - Water</t>
  </si>
  <si>
    <t>Draft NBT 5NDC 1 - Water</t>
  </si>
  <si>
    <t>Draft NBT 6NDC 1 - Water</t>
  </si>
  <si>
    <t>Draft NBT 7NDC 1 - Water</t>
  </si>
  <si>
    <t>Draft NBT 8NDC 1 - Water</t>
  </si>
  <si>
    <t>Draft NBT 9NDC 1 - Water</t>
  </si>
  <si>
    <t>Draft NBT 10NDC 1 - Water</t>
  </si>
  <si>
    <t>Draft NBT 11NDC 1 - Water</t>
  </si>
  <si>
    <t>Draft NBT 12NDC 1 - Water</t>
  </si>
  <si>
    <t>Draft NBT 13NDC 1 - Water</t>
  </si>
  <si>
    <t>Draft NBT 14NDC 1 - Water</t>
  </si>
  <si>
    <t>Draft NBT 15NDC 1 - Water</t>
  </si>
  <si>
    <t>Draft NBT 16NDC 1 - Water</t>
  </si>
  <si>
    <t>Draft NBT 17NDC 1 - Water</t>
  </si>
  <si>
    <t>Draft NBT 18NDC 1 - Water</t>
  </si>
  <si>
    <t>Draft NBT 19NDC 1 - Water</t>
  </si>
  <si>
    <t>Draft NBT 20NDC 1 - Water</t>
  </si>
  <si>
    <t>Draft NBT 21NDC 1 - Water</t>
  </si>
  <si>
    <t>Draft NBT 22NDC 1 - Water</t>
  </si>
  <si>
    <t>Draft NBT 23NDC 1 - Water</t>
  </si>
  <si>
    <t>Draft NBT 24NDC 1 - Water</t>
  </si>
  <si>
    <t>Draft NBT 25NDC 1 - Water</t>
  </si>
  <si>
    <t>Draft NBT 1NDC 2 - Water</t>
  </si>
  <si>
    <t>Draft NBT 2NDC 2 - Water</t>
  </si>
  <si>
    <t>Draft NBT 3NDC 2 - Water</t>
  </si>
  <si>
    <t>Draft NBT 4NDC 2 - Water</t>
  </si>
  <si>
    <t>Draft NBT 5NDC 2 - Water</t>
  </si>
  <si>
    <t>Draft NBT 6NDC 2 - Water</t>
  </si>
  <si>
    <t>Draft NBT 7NDC 2 - Water</t>
  </si>
  <si>
    <t>Draft NBT 8NDC 2 - Water</t>
  </si>
  <si>
    <t>Draft NBT 9NDC 2 - Water</t>
  </si>
  <si>
    <t>Draft NBT 10NDC 2 - Water</t>
  </si>
  <si>
    <t>Draft NBT 11NDC 2 - Water</t>
  </si>
  <si>
    <t>Draft NBT 12NDC 2 - Water</t>
  </si>
  <si>
    <t>Draft NBT 13NDC 2 - Water</t>
  </si>
  <si>
    <t>Draft NBT 14NDC 2 - Water</t>
  </si>
  <si>
    <t>Draft NBT 15NDC 2 - Water</t>
  </si>
  <si>
    <t>Draft NBT 16NDC 2 - Water</t>
  </si>
  <si>
    <t>Draft NBT 17NDC 2 - Water</t>
  </si>
  <si>
    <t>Draft NBT 18NDC 2 - Water</t>
  </si>
  <si>
    <t>Draft NBT 19NDC 2 - Water</t>
  </si>
  <si>
    <t>Draft NBT 20NDC 2 - Water</t>
  </si>
  <si>
    <t>Draft NBT 21NDC 2 - Water</t>
  </si>
  <si>
    <t>Draft NBT 22NDC 2 - Water</t>
  </si>
  <si>
    <t>Draft NBT 23NDC 2 - Water</t>
  </si>
  <si>
    <t>Draft NBT 24NDC 2 - Water</t>
  </si>
  <si>
    <t>Draft NBT 25NDC 2 - Water</t>
  </si>
  <si>
    <t>Draft NBT 1NDC 3 - Water</t>
  </si>
  <si>
    <t>Draft NBT 2NDC 3 - Water</t>
  </si>
  <si>
    <t>Draft NBT 3NDC 3 - Water</t>
  </si>
  <si>
    <t>Draft NBT 4NDC 3 - Water</t>
  </si>
  <si>
    <t>Draft NBT 5NDC 3 - Water</t>
  </si>
  <si>
    <t>Draft NBT 6NDC 3 - Water</t>
  </si>
  <si>
    <t>Draft NBT 7NDC 3 - Water</t>
  </si>
  <si>
    <t>Draft NBT 8NDC 3 - Water</t>
  </si>
  <si>
    <t>Draft NBT 9NDC 3 - Water</t>
  </si>
  <si>
    <t>Draft NBT 10NDC 3 - Water</t>
  </si>
  <si>
    <t>Draft NBT 11NDC 3 - Water</t>
  </si>
  <si>
    <t>Draft NBT 12NDC 3 - Water</t>
  </si>
  <si>
    <t>Draft NBT 13NDC 3 - Water</t>
  </si>
  <si>
    <t>Draft NBT 14NDC 3 - Water</t>
  </si>
  <si>
    <t>Draft NBT 15NDC 3 - Water</t>
  </si>
  <si>
    <t>Draft NBT 16NDC 3 - Water</t>
  </si>
  <si>
    <t>Draft NBT 17NDC 3 - Water</t>
  </si>
  <si>
    <t>Draft NBT 18NDC 3 - Water</t>
  </si>
  <si>
    <t>Draft NBT 19NDC 3 - Water</t>
  </si>
  <si>
    <t>Draft NBT 20NDC 3 - Water</t>
  </si>
  <si>
    <t>Draft NBT 21NDC 3 - Water</t>
  </si>
  <si>
    <t>Draft NBT 22NDC 3 - Water</t>
  </si>
  <si>
    <t>Draft NBT 23NDC 3 - Water</t>
  </si>
  <si>
    <t>Draft NBT 24NDC 3 - Water</t>
  </si>
  <si>
    <t>Draft NBT 25NDC 3 - Water</t>
  </si>
  <si>
    <t>Draft NBT 1NDC 4 - Water</t>
  </si>
  <si>
    <t>Draft NBT 2NDC 4 - Water</t>
  </si>
  <si>
    <t>Draft NBT 3NDC 4 - Water</t>
  </si>
  <si>
    <t>Draft NBT 4NDC 4 - Water</t>
  </si>
  <si>
    <t>Draft NBT 5NDC 4 - Water</t>
  </si>
  <si>
    <t>Draft NBT 6NDC 4 - Water</t>
  </si>
  <si>
    <t>Draft NBT 7NDC 4 - Water</t>
  </si>
  <si>
    <t>Draft NBT 8NDC 4 - Water</t>
  </si>
  <si>
    <t>Draft NBT 9NDC 4 - Water</t>
  </si>
  <si>
    <t>Draft NBT 10NDC 4 - Water</t>
  </si>
  <si>
    <t>Draft NBT 11NDC 4 - Water</t>
  </si>
  <si>
    <t>Draft NBT 12NDC 4 - Water</t>
  </si>
  <si>
    <t>Draft NBT 13NDC 4 - Water</t>
  </si>
  <si>
    <t>Draft NBT 14NDC 4 - Water</t>
  </si>
  <si>
    <t>Draft NBT 15NDC 4 - Water</t>
  </si>
  <si>
    <t>Draft NBT 16NDC 4 - Water</t>
  </si>
  <si>
    <t>Draft NBT 17NDC 4 - Water</t>
  </si>
  <si>
    <t>Draft NBT 18NDC 4 - Water</t>
  </si>
  <si>
    <t>Draft NBT 19NDC 4 - Water</t>
  </si>
  <si>
    <t>Draft NBT 20NDC 4 - Water</t>
  </si>
  <si>
    <t>Draft NBT 21NDC 4 - Water</t>
  </si>
  <si>
    <t>Draft NBT 22NDC 4 - Water</t>
  </si>
  <si>
    <t>Draft NBT 23NDC 4 - Water</t>
  </si>
  <si>
    <t>Draft NBT 24NDC 4 - Water</t>
  </si>
  <si>
    <t>Draft NBT 25NDC 4 - Water</t>
  </si>
  <si>
    <t xml:space="preserve">Draft NBT 1NDC 5 - Water </t>
  </si>
  <si>
    <t xml:space="preserve">Draft NBT 2NDC 5 - Water </t>
  </si>
  <si>
    <t xml:space="preserve">Draft NBT 3NDC 5 - Water </t>
  </si>
  <si>
    <t xml:space="preserve">Draft NBT 4NDC 5 - Water </t>
  </si>
  <si>
    <t xml:space="preserve">Draft NBT 5NDC 5 - Water </t>
  </si>
  <si>
    <t xml:space="preserve">Draft NBT 6NDC 5 - Water </t>
  </si>
  <si>
    <t xml:space="preserve">Draft NBT 7NDC 5 - Water </t>
  </si>
  <si>
    <t xml:space="preserve">Draft NBT 8NDC 5 - Water </t>
  </si>
  <si>
    <t xml:space="preserve">Draft NBT 9NDC 5 - Water </t>
  </si>
  <si>
    <t xml:space="preserve">Draft NBT 10NDC 5 - Water </t>
  </si>
  <si>
    <t xml:space="preserve">Draft NBT 11NDC 5 - Water </t>
  </si>
  <si>
    <t xml:space="preserve">Draft NBT 12NDC 5 - Water </t>
  </si>
  <si>
    <t xml:space="preserve">Draft NBT 13NDC 5 - Water </t>
  </si>
  <si>
    <t xml:space="preserve">Draft NBT 14NDC 5 - Water </t>
  </si>
  <si>
    <t xml:space="preserve">Draft NBT 15NDC 5 - Water </t>
  </si>
  <si>
    <t xml:space="preserve">Draft NBT 16NDC 5 - Water </t>
  </si>
  <si>
    <t xml:space="preserve">Draft NBT 17NDC 5 - Water </t>
  </si>
  <si>
    <t xml:space="preserve">Draft NBT 18NDC 5 - Water </t>
  </si>
  <si>
    <t xml:space="preserve">Draft NBT 19NDC 5 - Water </t>
  </si>
  <si>
    <t xml:space="preserve">Draft NBT 20NDC 5 - Water </t>
  </si>
  <si>
    <t xml:space="preserve">Draft NBT 21NDC 5 - Water </t>
  </si>
  <si>
    <t xml:space="preserve">Draft NBT 22NDC 5 - Water </t>
  </si>
  <si>
    <t xml:space="preserve">Draft NBT 23NDC 5 - Water </t>
  </si>
  <si>
    <t xml:space="preserve">Draft NBT 24NDC 5 - Water </t>
  </si>
  <si>
    <t xml:space="preserve">Draft NBT 25NDC 5 - Water </t>
  </si>
  <si>
    <t>Draft NBT 1NDC 6 - Water</t>
  </si>
  <si>
    <t>Draft NBT 2NDC 6 - Water</t>
  </si>
  <si>
    <t>Draft NBT 3NDC 6 - Water</t>
  </si>
  <si>
    <t>Draft NBT 4NDC 6 - Water</t>
  </si>
  <si>
    <t>Draft NBT 5NDC 6 - Water</t>
  </si>
  <si>
    <t>Draft NBT 6NDC 6 - Water</t>
  </si>
  <si>
    <t>Draft NBT 7NDC 6 - Water</t>
  </si>
  <si>
    <t>Draft NBT 8NDC 6 - Water</t>
  </si>
  <si>
    <t>Draft NBT 9NDC 6 - Water</t>
  </si>
  <si>
    <t>Draft NBT 10NDC 6 - Water</t>
  </si>
  <si>
    <t>Draft NBT 11NDC 6 - Water</t>
  </si>
  <si>
    <t>Draft NBT 12NDC 6 - Water</t>
  </si>
  <si>
    <t>Draft NBT 13NDC 6 - Water</t>
  </si>
  <si>
    <t>Draft NBT 14NDC 6 - Water</t>
  </si>
  <si>
    <t>Draft NBT 15NDC 6 - Water</t>
  </si>
  <si>
    <t>Draft NBT 16NDC 6 - Water</t>
  </si>
  <si>
    <t>Draft NBT 17NDC 6 - Water</t>
  </si>
  <si>
    <t>Draft NBT 18NDC 6 - Water</t>
  </si>
  <si>
    <t>Draft NBT 19NDC 6 - Water</t>
  </si>
  <si>
    <t>Draft NBT 20NDC 6 - Water</t>
  </si>
  <si>
    <t>Draft NBT 21NDC 6 - Water</t>
  </si>
  <si>
    <t>Draft NBT 22NDC 6 - Water</t>
  </si>
  <si>
    <t>Draft NBT 23NDC 6 - Water</t>
  </si>
  <si>
    <t>Draft NBT 24NDC 6 - Water</t>
  </si>
  <si>
    <t>Draft NBT 25NDC 6 - Water</t>
  </si>
  <si>
    <t>Draft NBT 1NDC 7 - Water</t>
  </si>
  <si>
    <t>Draft NBT 2NDC 7 - Water</t>
  </si>
  <si>
    <t>Draft NBT 3NDC 7 - Water</t>
  </si>
  <si>
    <t>Draft NBT 4NDC 7 - Water</t>
  </si>
  <si>
    <t>Draft NBT 5NDC 7 - Water</t>
  </si>
  <si>
    <t>Draft NBT 6NDC 7 - Water</t>
  </si>
  <si>
    <t>Draft NBT 7NDC 7 - Water</t>
  </si>
  <si>
    <t>Draft NBT 8NDC 7 - Water</t>
  </si>
  <si>
    <t>Draft NBT 9NDC 7 - Water</t>
  </si>
  <si>
    <t>Draft NBT 10NDC 7 - Water</t>
  </si>
  <si>
    <t>Draft NBT 11NDC 7 - Water</t>
  </si>
  <si>
    <t>Draft NBT 12NDC 7 - Water</t>
  </si>
  <si>
    <t>Draft NBT 13NDC 7 - Water</t>
  </si>
  <si>
    <t>Draft NBT 14NDC 7 - Water</t>
  </si>
  <si>
    <t>Draft NBT 15NDC 7 - Water</t>
  </si>
  <si>
    <t>Draft NBT 16NDC 7 - Water</t>
  </si>
  <si>
    <t>Draft NBT 17NDC 7 - Water</t>
  </si>
  <si>
    <t>Draft NBT 18NDC 7 - Water</t>
  </si>
  <si>
    <t>Draft NBT 19NDC 7 - Water</t>
  </si>
  <si>
    <t>Draft NBT 20NDC 7 - Water</t>
  </si>
  <si>
    <t>Draft NBT 21NDC 7 - Water</t>
  </si>
  <si>
    <t>Draft NBT 22NDC 7 - Water</t>
  </si>
  <si>
    <t>Draft NBT 23NDC 7 - Water</t>
  </si>
  <si>
    <t>Draft NBT 24NDC 7 - Water</t>
  </si>
  <si>
    <t>Draft NBT 25NDC 7 - Water</t>
  </si>
  <si>
    <t>Draft NBT 1NDC 8 - Water</t>
  </si>
  <si>
    <t>Draft NBT 2NDC 8 - Water</t>
  </si>
  <si>
    <t>Draft NBT 3NDC 8 - Water</t>
  </si>
  <si>
    <t>Draft NBT 4NDC 8 - Water</t>
  </si>
  <si>
    <t>Draft NBT 5NDC 8 - Water</t>
  </si>
  <si>
    <t>Draft NBT 6NDC 8 - Water</t>
  </si>
  <si>
    <t>Draft NBT 7NDC 8 - Water</t>
  </si>
  <si>
    <t>Draft NBT 8NDC 8 - Water</t>
  </si>
  <si>
    <t>Draft NBT 9NDC 8 - Water</t>
  </si>
  <si>
    <t>Draft NBT 10NDC 8 - Water</t>
  </si>
  <si>
    <t>Draft NBT 11NDC 8 - Water</t>
  </si>
  <si>
    <t>Draft NBT 12NDC 8 - Water</t>
  </si>
  <si>
    <t>Draft NBT 13NDC 8 - Water</t>
  </si>
  <si>
    <t>Draft NBT 14NDC 8 - Water</t>
  </si>
  <si>
    <t>Draft NBT 15NDC 8 - Water</t>
  </si>
  <si>
    <t>Draft NBT 16NDC 8 - Water</t>
  </si>
  <si>
    <t>Draft NBT 17NDC 8 - Water</t>
  </si>
  <si>
    <t>Draft NBT 18NDC 8 - Water</t>
  </si>
  <si>
    <t>Draft NBT 19NDC 8 - Water</t>
  </si>
  <si>
    <t>Draft NBT 20NDC 8 - Water</t>
  </si>
  <si>
    <t>Draft NBT 21NDC 8 - Water</t>
  </si>
  <si>
    <t>Draft NBT 22NDC 8 - Water</t>
  </si>
  <si>
    <t>Draft NBT 23NDC 8 - Water</t>
  </si>
  <si>
    <t>Draft NBT 24NDC 8 - Water</t>
  </si>
  <si>
    <t>Draft NBT 25NDC 8 - Water</t>
  </si>
  <si>
    <t>Draft NBT 1NDC 9 - Water</t>
  </si>
  <si>
    <t>Draft NBT 2NDC 9 - Water</t>
  </si>
  <si>
    <t>Draft NBT 3NDC 9 - Water</t>
  </si>
  <si>
    <t>Draft NBT 4NDC 9 - Water</t>
  </si>
  <si>
    <t>Draft NBT 5NDC 9 - Water</t>
  </si>
  <si>
    <t>Draft NBT 6NDC 9 - Water</t>
  </si>
  <si>
    <t>Draft NBT 7NDC 9 - Water</t>
  </si>
  <si>
    <t>Draft NBT 8NDC 9 - Water</t>
  </si>
  <si>
    <t>Draft NBT 9NDC 9 - Water</t>
  </si>
  <si>
    <t>Draft NBT 10NDC 9 - Water</t>
  </si>
  <si>
    <t>Draft NBT 11NDC 9 - Water</t>
  </si>
  <si>
    <t>Draft NBT 12NDC 9 - Water</t>
  </si>
  <si>
    <t>Draft NBT 13NDC 9 - Water</t>
  </si>
  <si>
    <t>Draft NBT 14NDC 9 - Water</t>
  </si>
  <si>
    <t>Draft NBT 15NDC 9 - Water</t>
  </si>
  <si>
    <t>Draft NBT 16NDC 9 - Water</t>
  </si>
  <si>
    <t>Draft NBT 17NDC 9 - Water</t>
  </si>
  <si>
    <t>Draft NBT 18NDC 9 - Water</t>
  </si>
  <si>
    <t>Draft NBT 19NDC 9 - Water</t>
  </si>
  <si>
    <t>Draft NBT 20NDC 9 - Water</t>
  </si>
  <si>
    <t>Draft NBT 21NDC 9 - Water</t>
  </si>
  <si>
    <t>Draft NBT 22NDC 9 - Water</t>
  </si>
  <si>
    <t>Draft NBT 23NDC 9 - Water</t>
  </si>
  <si>
    <t>Draft NBT 24NDC 9 - Water</t>
  </si>
  <si>
    <t>Draft NBT 25NDC 9 - Water</t>
  </si>
  <si>
    <t>Draft NBT 1NDC 10 - Water</t>
  </si>
  <si>
    <t>Draft NBT 2NDC 10 - Water</t>
  </si>
  <si>
    <t>Draft NBT 3NDC 10 - Water</t>
  </si>
  <si>
    <t>Draft NBT 4NDC 10 - Water</t>
  </si>
  <si>
    <t>Draft NBT 5NDC 10 - Water</t>
  </si>
  <si>
    <t>Draft NBT 6NDC 10 - Water</t>
  </si>
  <si>
    <t>Draft NBT 7NDC 10 - Water</t>
  </si>
  <si>
    <t>Draft NBT 8NDC 10 - Water</t>
  </si>
  <si>
    <t>Draft NBT 9NDC 10 - Water</t>
  </si>
  <si>
    <t>Draft NBT 10NDC 10 - Water</t>
  </si>
  <si>
    <t>Draft NBT 11NDC 10 - Water</t>
  </si>
  <si>
    <t>Draft NBT 12NDC 10 - Water</t>
  </si>
  <si>
    <t>Draft NBT 13NDC 10 - Water</t>
  </si>
  <si>
    <t>Draft NBT 14NDC 10 - Water</t>
  </si>
  <si>
    <t>Draft NBT 15NDC 10 - Water</t>
  </si>
  <si>
    <t>Draft NBT 16NDC 10 - Water</t>
  </si>
  <si>
    <t>Draft NBT 17NDC 10 - Water</t>
  </si>
  <si>
    <t>Draft NBT 18NDC 10 - Water</t>
  </si>
  <si>
    <t>Draft NBT 19NDC 10 - Water</t>
  </si>
  <si>
    <t>Draft NBT 20NDC 10 - Water</t>
  </si>
  <si>
    <t>Draft NBT 21NDC 10 - Water</t>
  </si>
  <si>
    <t>Draft NBT 22NDC 10 - Water</t>
  </si>
  <si>
    <t>Draft NBT 23NDC 10 - Water</t>
  </si>
  <si>
    <t>Draft NBT 24NDC 10 - Water</t>
  </si>
  <si>
    <t>Draft NBT 25NDC 10 - Water</t>
  </si>
  <si>
    <t>Draft NBT 1NDC 1 - Biodiversity</t>
  </si>
  <si>
    <t>Draft NBT 2NDC 1 - Biodiversity</t>
  </si>
  <si>
    <t>Draft NBT 3NDC 1 - Biodiversity</t>
  </si>
  <si>
    <t>Draft NBT 4NDC 1 - Biodiversity</t>
  </si>
  <si>
    <t>Draft NBT 5NDC 1 - Biodiversity</t>
  </si>
  <si>
    <t>Draft NBT 6NDC 1 - Biodiversity</t>
  </si>
  <si>
    <t>Draft NBT 7NDC 1 - Biodiversity</t>
  </si>
  <si>
    <t>Draft NBT 8NDC 1 - Biodiversity</t>
  </si>
  <si>
    <t>Draft NBT 9NDC 1 - Biodiversity</t>
  </si>
  <si>
    <t>Draft NBT 10NDC 1 - Biodiversity</t>
  </si>
  <si>
    <t>Draft NBT 11NDC 1 - Biodiversity</t>
  </si>
  <si>
    <t>Draft NBT 12NDC 1 - Biodiversity</t>
  </si>
  <si>
    <t>Draft NBT 13NDC 1 - Biodiversity</t>
  </si>
  <si>
    <t>Draft NBT 14NDC 1 - Biodiversity</t>
  </si>
  <si>
    <t>Draft NBT 15NDC 1 - Biodiversity</t>
  </si>
  <si>
    <t>Draft NBT 16NDC 1 - Biodiversity</t>
  </si>
  <si>
    <t>Draft NBT 17NDC 1 - Biodiversity</t>
  </si>
  <si>
    <t>Draft NBT 18NDC 1 - Biodiversity</t>
  </si>
  <si>
    <t>Draft NBT 19NDC 1 - Biodiversity</t>
  </si>
  <si>
    <t>Draft NBT 20NDC 1 - Biodiversity</t>
  </si>
  <si>
    <t>Draft NBT 21NDC 1 - Biodiversity</t>
  </si>
  <si>
    <t>Draft NBT 22NDC 1 - Biodiversity</t>
  </si>
  <si>
    <t>Draft NBT 23NDC 1 - Biodiversity</t>
  </si>
  <si>
    <t>Draft NBT 24NDC 1 - Biodiversity</t>
  </si>
  <si>
    <t>Draft NBT 25NDC 1 - Biodiversity</t>
  </si>
  <si>
    <t>Draft NBT 1NDC 2 - Biodiversity</t>
  </si>
  <si>
    <t>Draft NBT 2NDC 2 - Biodiversity</t>
  </si>
  <si>
    <t>Draft NBT 3NDC 2 - Biodiversity</t>
  </si>
  <si>
    <t>Draft NBT 4NDC 2 - Biodiversity</t>
  </si>
  <si>
    <t>Draft NBT 5NDC 2 - Biodiversity</t>
  </si>
  <si>
    <t>Draft NBT 6NDC 2 - Biodiversity</t>
  </si>
  <si>
    <t>Draft NBT 7NDC 2 - Biodiversity</t>
  </si>
  <si>
    <t>Draft NBT 8NDC 2 - Biodiversity</t>
  </si>
  <si>
    <t>Draft NBT 9NDC 2 - Biodiversity</t>
  </si>
  <si>
    <t>Draft NBT 10NDC 2 - Biodiversity</t>
  </si>
  <si>
    <t>Draft NBT 11NDC 2 - Biodiversity</t>
  </si>
  <si>
    <t>Draft NBT 12NDC 2 - Biodiversity</t>
  </si>
  <si>
    <t>Draft NBT 13NDC 2 - Biodiversity</t>
  </si>
  <si>
    <t>Draft NBT 14NDC 2 - Biodiversity</t>
  </si>
  <si>
    <t>Draft NBT 15NDC 2 - Biodiversity</t>
  </si>
  <si>
    <t>Draft NBT 16NDC 2 - Biodiversity</t>
  </si>
  <si>
    <t>Draft NBT 17NDC 2 - Biodiversity</t>
  </si>
  <si>
    <t>Draft NBT 18NDC 2 - Biodiversity</t>
  </si>
  <si>
    <t>Draft NBT 19NDC 2 - Biodiversity</t>
  </si>
  <si>
    <t>Draft NBT 20NDC 2 - Biodiversity</t>
  </si>
  <si>
    <t>Draft NBT 21NDC 2 - Biodiversity</t>
  </si>
  <si>
    <t>Draft NBT 22NDC 2 - Biodiversity</t>
  </si>
  <si>
    <t>Draft NBT 23NDC 2 - Biodiversity</t>
  </si>
  <si>
    <t>Draft NBT 24NDC 2 - Biodiversity</t>
  </si>
  <si>
    <t>Draft NBT 25NDC 2 - Biodiversity</t>
  </si>
  <si>
    <t>Draft NBT 1NDC 3 - Biodiversity</t>
  </si>
  <si>
    <t>Draft NBT 2NDC 3 - Biodiversity</t>
  </si>
  <si>
    <t>Draft NBT 3NDC 3 - Biodiversity</t>
  </si>
  <si>
    <t>Draft NBT 4NDC 3 - Biodiversity</t>
  </si>
  <si>
    <t>Draft NBT 5NDC 3 - Biodiversity</t>
  </si>
  <si>
    <t>Draft NBT 6NDC 3 - Biodiversity</t>
  </si>
  <si>
    <t>Draft NBT 7NDC 3 - Biodiversity</t>
  </si>
  <si>
    <t>Draft NBT 8NDC 3 - Biodiversity</t>
  </si>
  <si>
    <t>Draft NBT 9NDC 3 - Biodiversity</t>
  </si>
  <si>
    <t>Draft NBT 10NDC 3 - Biodiversity</t>
  </si>
  <si>
    <t>Draft NBT 11NDC 3 - Biodiversity</t>
  </si>
  <si>
    <t>Draft NBT 12NDC 3 - Biodiversity</t>
  </si>
  <si>
    <t>Draft NBT 13NDC 3 - Biodiversity</t>
  </si>
  <si>
    <t>Draft NBT 14NDC 3 - Biodiversity</t>
  </si>
  <si>
    <t>Draft NBT 15NDC 3 - Biodiversity</t>
  </si>
  <si>
    <t>Draft NBT 16NDC 3 - Biodiversity</t>
  </si>
  <si>
    <t>Draft NBT 17NDC 3 - Biodiversity</t>
  </si>
  <si>
    <t>Draft NBT 18NDC 3 - Biodiversity</t>
  </si>
  <si>
    <t>Draft NBT 19NDC 3 - Biodiversity</t>
  </si>
  <si>
    <t>Draft NBT 20NDC 3 - Biodiversity</t>
  </si>
  <si>
    <t>Draft NBT 21NDC 3 - Biodiversity</t>
  </si>
  <si>
    <t>Draft NBT 22NDC 3 - Biodiversity</t>
  </si>
  <si>
    <t>Draft NBT 23NDC 3 - Biodiversity</t>
  </si>
  <si>
    <t>Draft NBT 24NDC 3 - Biodiversity</t>
  </si>
  <si>
    <t>Draft NBT 25NDC 3 - Biodiversity</t>
  </si>
  <si>
    <t>Draft NBT 1NDC 4 - Biodiversity</t>
  </si>
  <si>
    <t>Draft NBT 2NDC 4 - Biodiversity</t>
  </si>
  <si>
    <t>Draft NBT 3NDC 4 - Biodiversity</t>
  </si>
  <si>
    <t>Draft NBT 4NDC 4 - Biodiversity</t>
  </si>
  <si>
    <t>Draft NBT 5NDC 4 - Biodiversity</t>
  </si>
  <si>
    <t>Draft NBT 6NDC 4 - Biodiversity</t>
  </si>
  <si>
    <t>Draft NBT 7NDC 4 - Biodiversity</t>
  </si>
  <si>
    <t>Draft NBT 8NDC 4 - Biodiversity</t>
  </si>
  <si>
    <t>Draft NBT 9NDC 4 - Biodiversity</t>
  </si>
  <si>
    <t>Draft NBT 10NDC 4 - Biodiversity</t>
  </si>
  <si>
    <t>Draft NBT 11NDC 4 - Biodiversity</t>
  </si>
  <si>
    <t>Draft NBT 12NDC 4 - Biodiversity</t>
  </si>
  <si>
    <t>Draft NBT 13NDC 4 - Biodiversity</t>
  </si>
  <si>
    <t>Draft NBT 14NDC 4 - Biodiversity</t>
  </si>
  <si>
    <t>Draft NBT 15NDC 4 - Biodiversity</t>
  </si>
  <si>
    <t>Draft NBT 16NDC 4 - Biodiversity</t>
  </si>
  <si>
    <t>Draft NBT 17NDC 4 - Biodiversity</t>
  </si>
  <si>
    <t>Draft NBT 18NDC 4 - Biodiversity</t>
  </si>
  <si>
    <t>Draft NBT 19NDC 4 - Biodiversity</t>
  </si>
  <si>
    <t>Draft NBT 20NDC 4 - Biodiversity</t>
  </si>
  <si>
    <t>Draft NBT 21NDC 4 - Biodiversity</t>
  </si>
  <si>
    <t>Draft NBT 22NDC 4 - Biodiversity</t>
  </si>
  <si>
    <t>Draft NBT 23NDC 4 - Biodiversity</t>
  </si>
  <si>
    <t>Draft NBT 24NDC 4 - Biodiversity</t>
  </si>
  <si>
    <t>Draft NBT 25NDC 4 - Biodiversity</t>
  </si>
  <si>
    <t>Draft NBT 1NDC 5 - Biodiversity</t>
  </si>
  <si>
    <t>Draft NBT 2NDC 5 - Biodiversity</t>
  </si>
  <si>
    <t>Draft NBT 3NDC 5 - Biodiversity</t>
  </si>
  <si>
    <t>Draft NBT 4NDC 5 - Biodiversity</t>
  </si>
  <si>
    <t>Draft NBT 5NDC 5 - Biodiversity</t>
  </si>
  <si>
    <t>Draft NBT 6NDC 5 - Biodiversity</t>
  </si>
  <si>
    <t>Draft NBT 7NDC 5 - Biodiversity</t>
  </si>
  <si>
    <t>Draft NBT 8NDC 5 - Biodiversity</t>
  </si>
  <si>
    <t>Draft NBT 9NDC 5 - Biodiversity</t>
  </si>
  <si>
    <t>Draft NBT 10NDC 5 - Biodiversity</t>
  </si>
  <si>
    <t>Draft NBT 11NDC 5 - Biodiversity</t>
  </si>
  <si>
    <t>Draft NBT 12NDC 5 - Biodiversity</t>
  </si>
  <si>
    <t>Draft NBT 13NDC 5 - Biodiversity</t>
  </si>
  <si>
    <t>Draft NBT 14NDC 5 - Biodiversity</t>
  </si>
  <si>
    <t>Draft NBT 15NDC 5 - Biodiversity</t>
  </si>
  <si>
    <t>Draft NBT 16NDC 5 - Biodiversity</t>
  </si>
  <si>
    <t>Draft NBT 17NDC 5 - Biodiversity</t>
  </si>
  <si>
    <t>Draft NBT 18NDC 5 - Biodiversity</t>
  </si>
  <si>
    <t>Draft NBT 19NDC 5 - Biodiversity</t>
  </si>
  <si>
    <t>Draft NBT 20NDC 5 - Biodiversity</t>
  </si>
  <si>
    <t>Draft NBT 21NDC 5 - Biodiversity</t>
  </si>
  <si>
    <t>Draft NBT 22NDC 5 - Biodiversity</t>
  </si>
  <si>
    <t>Draft NBT 23NDC 5 - Biodiversity</t>
  </si>
  <si>
    <t>Draft NBT 24NDC 5 - Biodiversity</t>
  </si>
  <si>
    <t>Draft NBT 25NDC 5 - Biodiversity</t>
  </si>
  <si>
    <t>Draft NBT 1NDC 1 - Coastal &amp; Marine</t>
  </si>
  <si>
    <t>Draft NBT 2NDC 1 - Coastal &amp; Marine</t>
  </si>
  <si>
    <t>Draft NBT 3NDC 1 - Coastal &amp; Marine</t>
  </si>
  <si>
    <t>Draft NBT 4NDC 1 - Coastal &amp; Marine</t>
  </si>
  <si>
    <t>Draft NBT 5NDC 1 - Coastal &amp; Marine</t>
  </si>
  <si>
    <t>Draft NBT 6NDC 1 - Coastal &amp; Marine</t>
  </si>
  <si>
    <t>Draft NBT 7NDC 1 - Coastal &amp; Marine</t>
  </si>
  <si>
    <t>Draft NBT 8NDC 1 - Coastal &amp; Marine</t>
  </si>
  <si>
    <t>Draft NBT 9NDC 1 - Coastal &amp; Marine</t>
  </si>
  <si>
    <t>Draft NBT 10NDC 1 - Coastal &amp; Marine</t>
  </si>
  <si>
    <t>Draft NBT 11NDC 1 - Coastal &amp; Marine</t>
  </si>
  <si>
    <t>Draft NBT 12NDC 1 - Coastal &amp; Marine</t>
  </si>
  <si>
    <t>Draft NBT 13NDC 1 - Coastal &amp; Marine</t>
  </si>
  <si>
    <t>Draft NBT 14NDC 1 - Coastal &amp; Marine</t>
  </si>
  <si>
    <t>Draft NBT 15NDC 1 - Coastal &amp; Marine</t>
  </si>
  <si>
    <t>Draft NBT 16NDC 1 - Coastal &amp; Marine</t>
  </si>
  <si>
    <t>Draft NBT 17NDC 1 - Coastal &amp; Marine</t>
  </si>
  <si>
    <t>Draft NBT 18NDC 1 - Coastal &amp; Marine</t>
  </si>
  <si>
    <t>Draft NBT 19NDC 1 - Coastal &amp; Marine</t>
  </si>
  <si>
    <t>Draft NBT 20NDC 1 - Coastal &amp; Marine</t>
  </si>
  <si>
    <t>Draft NBT 21NDC 1 - Coastal &amp; Marine</t>
  </si>
  <si>
    <t>Draft NBT 22NDC 1 - Coastal &amp; Marine</t>
  </si>
  <si>
    <t>Draft NBT 23NDC 1 - Coastal &amp; Marine</t>
  </si>
  <si>
    <t>Draft NBT 24NDC 1 - Coastal &amp; Marine</t>
  </si>
  <si>
    <t>Draft NBT 25NDC 1 - Coastal &amp; Marine</t>
  </si>
  <si>
    <t>Draft NBT 1NDC 2 - Coastal &amp; Marine</t>
  </si>
  <si>
    <t>Draft NBT 2NDC 2 - Coastal &amp; Marine</t>
  </si>
  <si>
    <t>Draft NBT 3NDC 2 - Coastal &amp; Marine</t>
  </si>
  <si>
    <t>Draft NBT 4NDC 2 - Coastal &amp; Marine</t>
  </si>
  <si>
    <t>Draft NBT 5NDC 2 - Coastal &amp; Marine</t>
  </si>
  <si>
    <t>Draft NBT 6NDC 2 - Coastal &amp; Marine</t>
  </si>
  <si>
    <t>Draft NBT 7NDC 2 - Coastal &amp; Marine</t>
  </si>
  <si>
    <t>Draft NBT 8NDC 2 - Coastal &amp; Marine</t>
  </si>
  <si>
    <t>Draft NBT 9NDC 2 - Coastal &amp; Marine</t>
  </si>
  <si>
    <t>Draft NBT 10NDC 2 - Coastal &amp; Marine</t>
  </si>
  <si>
    <t>Draft NBT 11NDC 2 - Coastal &amp; Marine</t>
  </si>
  <si>
    <t>Draft NBT 12NDC 2 - Coastal &amp; Marine</t>
  </si>
  <si>
    <t>Draft NBT 13NDC 2 - Coastal &amp; Marine</t>
  </si>
  <si>
    <t>Draft NBT 14NDC 2 - Coastal &amp; Marine</t>
  </si>
  <si>
    <t>Draft NBT 15NDC 2 - Coastal &amp; Marine</t>
  </si>
  <si>
    <t>Draft NBT 16NDC 2 - Coastal &amp; Marine</t>
  </si>
  <si>
    <t>Draft NBT 17NDC 2 - Coastal &amp; Marine</t>
  </si>
  <si>
    <t>Draft NBT 18NDC 2 - Coastal &amp; Marine</t>
  </si>
  <si>
    <t>Draft NBT 19NDC 2 - Coastal &amp; Marine</t>
  </si>
  <si>
    <t>Draft NBT 20NDC 2 - Coastal &amp; Marine</t>
  </si>
  <si>
    <t>Draft NBT 21NDC 2 - Coastal &amp; Marine</t>
  </si>
  <si>
    <t>Draft NBT 22NDC 2 - Coastal &amp; Marine</t>
  </si>
  <si>
    <t>Draft NBT 23NDC 2 - Coastal &amp; Marine</t>
  </si>
  <si>
    <t>Draft NBT 24NDC 2 - Coastal &amp; Marine</t>
  </si>
  <si>
    <t>Draft NBT 25NDC 2 - Coastal &amp; Marine</t>
  </si>
  <si>
    <t>Draft NBT 1NDC 3 - Coastal &amp; Marine</t>
  </si>
  <si>
    <t>Draft NBT 2NDC 3 - Coastal &amp; Marine</t>
  </si>
  <si>
    <t>Draft NBT 3NDC 3 - Coastal &amp; Marine</t>
  </si>
  <si>
    <t>Draft NBT 4NDC 3 - Coastal &amp; Marine</t>
  </si>
  <si>
    <t>Draft NBT 5NDC 3 - Coastal &amp; Marine</t>
  </si>
  <si>
    <t>Draft NBT 6NDC 3 - Coastal &amp; Marine</t>
  </si>
  <si>
    <t>Draft NBT 7NDC 3 - Coastal &amp; Marine</t>
  </si>
  <si>
    <t>Draft NBT 8NDC 3 - Coastal &amp; Marine</t>
  </si>
  <si>
    <t>Draft NBT 9NDC 3 - Coastal &amp; Marine</t>
  </si>
  <si>
    <t>Draft NBT 10NDC 3 - Coastal &amp; Marine</t>
  </si>
  <si>
    <t>Draft NBT 11NDC 3 - Coastal &amp; Marine</t>
  </si>
  <si>
    <t>Draft NBT 12NDC 3 - Coastal &amp; Marine</t>
  </si>
  <si>
    <t>Draft NBT 13NDC 3 - Coastal &amp; Marine</t>
  </si>
  <si>
    <t>Draft NBT 14NDC 3 - Coastal &amp; Marine</t>
  </si>
  <si>
    <t>Draft NBT 15NDC 3 - Coastal &amp; Marine</t>
  </si>
  <si>
    <t>Draft NBT 16NDC 3 - Coastal &amp; Marine</t>
  </si>
  <si>
    <t>Draft NBT 17NDC 3 - Coastal &amp; Marine</t>
  </si>
  <si>
    <t>Draft NBT 18NDC 3 - Coastal &amp; Marine</t>
  </si>
  <si>
    <t>Draft NBT 19NDC 3 - Coastal &amp; Marine</t>
  </si>
  <si>
    <t>Draft NBT 20NDC 3 - Coastal &amp; Marine</t>
  </si>
  <si>
    <t>Draft NBT 21NDC 3 - Coastal &amp; Marine</t>
  </si>
  <si>
    <t>Draft NBT 22NDC 3 - Coastal &amp; Marine</t>
  </si>
  <si>
    <t>Draft NBT 23NDC 3 - Coastal &amp; Marine</t>
  </si>
  <si>
    <t>Draft NBT 24NDC 3 - Coastal &amp; Marine</t>
  </si>
  <si>
    <t>Draft NBT 25NDC 3 - Coastal &amp; Marine</t>
  </si>
  <si>
    <t>Draft NBT 1NDC 4 - Coastal &amp; Marine</t>
  </si>
  <si>
    <t>Draft NBT 2NDC 4 - Coastal &amp; Marine</t>
  </si>
  <si>
    <t>Draft NBT 3NDC 4 - Coastal &amp; Marine</t>
  </si>
  <si>
    <t>Draft NBT 4NDC 4 - Coastal &amp; Marine</t>
  </si>
  <si>
    <t>Draft NBT 5NDC 4 - Coastal &amp; Marine</t>
  </si>
  <si>
    <t>Draft NBT 6NDC 4 - Coastal &amp; Marine</t>
  </si>
  <si>
    <t>Draft NBT 7NDC 4 - Coastal &amp; Marine</t>
  </si>
  <si>
    <t>Draft NBT 8NDC 4 - Coastal &amp; Marine</t>
  </si>
  <si>
    <t>Draft NBT 9NDC 4 - Coastal &amp; Marine</t>
  </si>
  <si>
    <t>Draft NBT 10NDC 4 - Coastal &amp; Marine</t>
  </si>
  <si>
    <t>Draft NBT 11NDC 4 - Coastal &amp; Marine</t>
  </si>
  <si>
    <t>Draft NBT 12NDC 4 - Coastal &amp; Marine</t>
  </si>
  <si>
    <t>Draft NBT 13NDC 4 - Coastal &amp; Marine</t>
  </si>
  <si>
    <t>Draft NBT 14NDC 4 - Coastal &amp; Marine</t>
  </si>
  <si>
    <t>Draft NBT 15NDC 4 - Coastal &amp; Marine</t>
  </si>
  <si>
    <t>Draft NBT 16NDC 4 - Coastal &amp; Marine</t>
  </si>
  <si>
    <t>Draft NBT 17NDC 4 - Coastal &amp; Marine</t>
  </si>
  <si>
    <t>Draft NBT 18NDC 4 - Coastal &amp; Marine</t>
  </si>
  <si>
    <t>Draft NBT 19NDC 4 - Coastal &amp; Marine</t>
  </si>
  <si>
    <t>Draft NBT 20NDC 4 - Coastal &amp; Marine</t>
  </si>
  <si>
    <t>Draft NBT 21NDC 4 - Coastal &amp; Marine</t>
  </si>
  <si>
    <t>Draft NBT 22NDC 4 - Coastal &amp; Marine</t>
  </si>
  <si>
    <t>Draft NBT 23NDC 4 - Coastal &amp; Marine</t>
  </si>
  <si>
    <t>Draft NBT 24NDC 4 - Coastal &amp; Marine</t>
  </si>
  <si>
    <t>Draft NBT 25NDC 4 - Coastal &amp; Marine</t>
  </si>
  <si>
    <t>Draft NBT 1NDC 1 - Health</t>
  </si>
  <si>
    <t>Draft NBT 2NDC 1 - Health</t>
  </si>
  <si>
    <t>Draft NBT 3NDC 1 - Health</t>
  </si>
  <si>
    <t>Draft NBT 4NDC 1 - Health</t>
  </si>
  <si>
    <t>Draft NBT 5NDC 1 - Health</t>
  </si>
  <si>
    <t>Draft NBT 6NDC 1 - Health</t>
  </si>
  <si>
    <t>Draft NBT 7NDC 1 - Health</t>
  </si>
  <si>
    <t>Draft NBT 8NDC 1 - Health</t>
  </si>
  <si>
    <t>Draft NBT 9NDC 1 - Health</t>
  </si>
  <si>
    <t>Draft NBT 10NDC 1 - Health</t>
  </si>
  <si>
    <t>Draft NBT 11NDC 1 - Health</t>
  </si>
  <si>
    <t>Draft NBT 12NDC 1 - Health</t>
  </si>
  <si>
    <t>Draft NBT 13NDC 1 - Health</t>
  </si>
  <si>
    <t>Draft NBT 14NDC 1 - Health</t>
  </si>
  <si>
    <t>Draft NBT 15NDC 1 - Health</t>
  </si>
  <si>
    <t>Draft NBT 16NDC 1 - Health</t>
  </si>
  <si>
    <t>Draft NBT 17NDC 1 - Health</t>
  </si>
  <si>
    <t>Draft NBT 18NDC 1 - Health</t>
  </si>
  <si>
    <t>Draft NBT 19NDC 1 - Health</t>
  </si>
  <si>
    <t>Draft NBT 20NDC 1 - Health</t>
  </si>
  <si>
    <t>Draft NBT 21NDC 1 - Health</t>
  </si>
  <si>
    <t>Draft NBT 22NDC 1 - Health</t>
  </si>
  <si>
    <t>Draft NBT 23NDC 1 - Health</t>
  </si>
  <si>
    <t>Draft NBT 24NDC 1 - Health</t>
  </si>
  <si>
    <t>Draft NBT 25NDC 1 - Health</t>
  </si>
  <si>
    <t>Draft NBT 1NDC 2 - Health</t>
  </si>
  <si>
    <t>Draft NBT 2NDC 2 - Health</t>
  </si>
  <si>
    <t>Draft NBT 3NDC 2 - Health</t>
  </si>
  <si>
    <t>Draft NBT 4NDC 2 - Health</t>
  </si>
  <si>
    <t>Draft NBT 5NDC 2 - Health</t>
  </si>
  <si>
    <t>Draft NBT 6NDC 2 - Health</t>
  </si>
  <si>
    <t>Draft NBT 7NDC 2 - Health</t>
  </si>
  <si>
    <t>Draft NBT 8NDC 2 - Health</t>
  </si>
  <si>
    <t>Draft NBT 9NDC 2 - Health</t>
  </si>
  <si>
    <t>Draft NBT 10NDC 2 - Health</t>
  </si>
  <si>
    <t>Draft NBT 11NDC 2 - Health</t>
  </si>
  <si>
    <t>Draft NBT 12NDC 2 - Health</t>
  </si>
  <si>
    <t>Draft NBT 13NDC 2 - Health</t>
  </si>
  <si>
    <t>Draft NBT 14NDC 2 - Health</t>
  </si>
  <si>
    <t>Draft NBT 15NDC 2 - Health</t>
  </si>
  <si>
    <t>Draft NBT 16NDC 2 - Health</t>
  </si>
  <si>
    <t>Draft NBT 17NDC 2 - Health</t>
  </si>
  <si>
    <t>Draft NBT 18NDC 2 - Health</t>
  </si>
  <si>
    <t>Draft NBT 19NDC 2 - Health</t>
  </si>
  <si>
    <t>Draft NBT 20NDC 2 - Health</t>
  </si>
  <si>
    <t>Draft NBT 21NDC 2 - Health</t>
  </si>
  <si>
    <t>Draft NBT 22NDC 2 - Health</t>
  </si>
  <si>
    <t>Draft NBT 23NDC 2 - Health</t>
  </si>
  <si>
    <t>Draft NBT 24NDC 2 - Health</t>
  </si>
  <si>
    <t>Draft NBT 25NDC 2 - Health</t>
  </si>
  <si>
    <t>Draft NBT 1NDC 3 - Health</t>
  </si>
  <si>
    <t>Draft NBT 2NDC 3 - Health</t>
  </si>
  <si>
    <t>Draft NBT 3NDC 3 - Health</t>
  </si>
  <si>
    <t>Draft NBT 4NDC 3 - Health</t>
  </si>
  <si>
    <t>Draft NBT 5NDC 3 - Health</t>
  </si>
  <si>
    <t>Draft NBT 6NDC 3 - Health</t>
  </si>
  <si>
    <t>Draft NBT 7NDC 3 - Health</t>
  </si>
  <si>
    <t>Draft NBT 8NDC 3 - Health</t>
  </si>
  <si>
    <t>Draft NBT 9NDC 3 - Health</t>
  </si>
  <si>
    <t>Draft NBT 10NDC 3 - Health</t>
  </si>
  <si>
    <t>Draft NBT 11NDC 3 - Health</t>
  </si>
  <si>
    <t>Draft NBT 12NDC 3 - Health</t>
  </si>
  <si>
    <t>Draft NBT 13NDC 3 - Health</t>
  </si>
  <si>
    <t>Draft NBT 14NDC 3 - Health</t>
  </si>
  <si>
    <t>Draft NBT 15NDC 3 - Health</t>
  </si>
  <si>
    <t>Draft NBT 16NDC 3 - Health</t>
  </si>
  <si>
    <t>Draft NBT 17NDC 3 - Health</t>
  </si>
  <si>
    <t>Draft NBT 18NDC 3 - Health</t>
  </si>
  <si>
    <t>Draft NBT 19NDC 3 - Health</t>
  </si>
  <si>
    <t>Draft NBT 20NDC 3 - Health</t>
  </si>
  <si>
    <t>Draft NBT 21NDC 3 - Health</t>
  </si>
  <si>
    <t>Draft NBT 22NDC 3 - Health</t>
  </si>
  <si>
    <t>Draft NBT 23NDC 3 - Health</t>
  </si>
  <si>
    <t>Draft NBT 24NDC 3 - Health</t>
  </si>
  <si>
    <t>Draft NBT 25NDC 3 - Health</t>
  </si>
  <si>
    <t>Draft NBT 1NDC 4 - Health</t>
  </si>
  <si>
    <t>Draft NBT 2NDC 4 - Health</t>
  </si>
  <si>
    <t>Draft NBT 3NDC 4 - Health</t>
  </si>
  <si>
    <t>Draft NBT 4NDC 4 - Health</t>
  </si>
  <si>
    <t>Draft NBT 5NDC 4 - Health</t>
  </si>
  <si>
    <t>Draft NBT 6NDC 4 - Health</t>
  </si>
  <si>
    <t>Draft NBT 7NDC 4 - Health</t>
  </si>
  <si>
    <t>Draft NBT 8NDC 4 - Health</t>
  </si>
  <si>
    <t>Draft NBT 9NDC 4 - Health</t>
  </si>
  <si>
    <t>Draft NBT 10NDC 4 - Health</t>
  </si>
  <si>
    <t>Draft NBT 11NDC 4 - Health</t>
  </si>
  <si>
    <t>Draft NBT 12NDC 4 - Health</t>
  </si>
  <si>
    <t>Draft NBT 13NDC 4 - Health</t>
  </si>
  <si>
    <t>Draft NBT 14NDC 4 - Health</t>
  </si>
  <si>
    <t>Draft NBT 15NDC 4 - Health</t>
  </si>
  <si>
    <t>Draft NBT 16NDC 4 - Health</t>
  </si>
  <si>
    <t>Draft NBT 17NDC 4 - Health</t>
  </si>
  <si>
    <t>Draft NBT 18NDC 4 - Health</t>
  </si>
  <si>
    <t>Draft NBT 19NDC 4 - Health</t>
  </si>
  <si>
    <t>Draft NBT 20NDC 4 - Health</t>
  </si>
  <si>
    <t>Draft NBT 21NDC 4 - Health</t>
  </si>
  <si>
    <t>Draft NBT 22NDC 4 - Health</t>
  </si>
  <si>
    <t>Draft NBT 23NDC 4 - Health</t>
  </si>
  <si>
    <t>Draft NBT 24NDC 4 - Health</t>
  </si>
  <si>
    <t>Draft NBT 25NDC 4 - Health</t>
  </si>
  <si>
    <t>Draft NBT 1NDC 5 - Health</t>
  </si>
  <si>
    <t>Draft NBT 2NDC 5 - Health</t>
  </si>
  <si>
    <t>Draft NBT 3NDC 5 - Health</t>
  </si>
  <si>
    <t>Draft NBT 4NDC 5 - Health</t>
  </si>
  <si>
    <t>Draft NBT 5NDC 5 - Health</t>
  </si>
  <si>
    <t>Draft NBT 6NDC 5 - Health</t>
  </si>
  <si>
    <t>Draft NBT 7NDC 5 - Health</t>
  </si>
  <si>
    <t>Draft NBT 8NDC 5 - Health</t>
  </si>
  <si>
    <t>Draft NBT 9NDC 5 - Health</t>
  </si>
  <si>
    <t>Draft NBT 10NDC 5 - Health</t>
  </si>
  <si>
    <t>Draft NBT 11NDC 5 - Health</t>
  </si>
  <si>
    <t>Draft NBT 12NDC 5 - Health</t>
  </si>
  <si>
    <t>Draft NBT 13NDC 5 - Health</t>
  </si>
  <si>
    <t>Draft NBT 14NDC 5 - Health</t>
  </si>
  <si>
    <t>Draft NBT 15NDC 5 - Health</t>
  </si>
  <si>
    <t>Draft NBT 16NDC 5 - Health</t>
  </si>
  <si>
    <t>Draft NBT 17NDC 5 - Health</t>
  </si>
  <si>
    <t>Draft NBT 18NDC 5 - Health</t>
  </si>
  <si>
    <t>Draft NBT 19NDC 5 - Health</t>
  </si>
  <si>
    <t>Draft NBT 20NDC 5 - Health</t>
  </si>
  <si>
    <t>Draft NBT 21NDC 5 - Health</t>
  </si>
  <si>
    <t>Draft NBT 22NDC 5 - Health</t>
  </si>
  <si>
    <t>Draft NBT 23NDC 5 - Health</t>
  </si>
  <si>
    <t>Draft NBT 24NDC 5 - Health</t>
  </si>
  <si>
    <t>Draft NBT 25NDC 5 - Health</t>
  </si>
  <si>
    <t>Draft NBT 1NDC 1 - Urban Planning &amp; Human Settlements</t>
  </si>
  <si>
    <t>Draft NBT 2NDC 1 - Urban Planning &amp; Human Settlements</t>
  </si>
  <si>
    <t>Draft NBT 3NDC 1 - Urban Planning &amp; Human Settlements</t>
  </si>
  <si>
    <t>Draft NBT 4NDC 1 - Urban Planning &amp; Human Settlements</t>
  </si>
  <si>
    <t>Draft NBT 5NDC 1 - Urban Planning &amp; Human Settlements</t>
  </si>
  <si>
    <t>Draft NBT 6NDC 1 - Urban Planning &amp; Human Settlements</t>
  </si>
  <si>
    <t>Draft NBT 7NDC 1 - Urban Planning &amp; Human Settlements</t>
  </si>
  <si>
    <t>Draft NBT 8NDC 1 - Urban Planning &amp; Human Settlements</t>
  </si>
  <si>
    <t>Draft NBT 9NDC 1 - Urban Planning &amp; Human Settlements</t>
  </si>
  <si>
    <t>Draft NBT 10NDC 1 - Urban Planning &amp; Human Settlements</t>
  </si>
  <si>
    <t>Draft NBT 11NDC 1 - Urban Planning &amp; Human Settlements</t>
  </si>
  <si>
    <t>Draft NBT 12NDC 1 - Urban Planning &amp; Human Settlements</t>
  </si>
  <si>
    <t>Draft NBT 13NDC 1 - Urban Planning &amp; Human Settlements</t>
  </si>
  <si>
    <t>Draft NBT 14NDC 1 - Urban Planning &amp; Human Settlements</t>
  </si>
  <si>
    <t>Draft NBT 15NDC 1 - Urban Planning &amp; Human Settlements</t>
  </si>
  <si>
    <t>Draft NBT 16NDC 1 - Urban Planning &amp; Human Settlements</t>
  </si>
  <si>
    <t>Draft NBT 17NDC 1 - Urban Planning &amp; Human Settlements</t>
  </si>
  <si>
    <t>Draft NBT 18NDC 1 - Urban Planning &amp; Human Settlements</t>
  </si>
  <si>
    <t>Draft NBT 19NDC 1 - Urban Planning &amp; Human Settlements</t>
  </si>
  <si>
    <t>Draft NBT 20NDC 1 - Urban Planning &amp; Human Settlements</t>
  </si>
  <si>
    <t>Draft NBT 21NDC 1 - Urban Planning &amp; Human Settlements</t>
  </si>
  <si>
    <t>Draft NBT 22NDC 1 - Urban Planning &amp; Human Settlements</t>
  </si>
  <si>
    <t>Draft NBT 23NDC 1 - Urban Planning &amp; Human Settlements</t>
  </si>
  <si>
    <t>Draft NBT 24NDC 1 - Urban Planning &amp; Human Settlements</t>
  </si>
  <si>
    <t>Draft NBT 25NDC 1 - Urban Planning &amp; Human Settlements</t>
  </si>
  <si>
    <t>Draft NBT 1NDC 2 - Urban Planning &amp; Human Settlements</t>
  </si>
  <si>
    <t>Draft NBT 2NDC 2 - Urban Planning &amp; Human Settlements</t>
  </si>
  <si>
    <t>Draft NBT 3NDC 2 - Urban Planning &amp; Human Settlements</t>
  </si>
  <si>
    <t>Draft NBT 4NDC 2 - Urban Planning &amp; Human Settlements</t>
  </si>
  <si>
    <t>Draft NBT 5NDC 2 - Urban Planning &amp; Human Settlements</t>
  </si>
  <si>
    <t>Draft NBT 6NDC 2 - Urban Planning &amp; Human Settlements</t>
  </si>
  <si>
    <t>Draft NBT 7NDC 2 - Urban Planning &amp; Human Settlements</t>
  </si>
  <si>
    <t>Draft NBT 8NDC 2 - Urban Planning &amp; Human Settlements</t>
  </si>
  <si>
    <t>Draft NBT 9NDC 2 - Urban Planning &amp; Human Settlements</t>
  </si>
  <si>
    <t>Draft NBT 10NDC 2 - Urban Planning &amp; Human Settlements</t>
  </si>
  <si>
    <t>Draft NBT 11NDC 2 - Urban Planning &amp; Human Settlements</t>
  </si>
  <si>
    <t>Draft NBT 12NDC 2 - Urban Planning &amp; Human Settlements</t>
  </si>
  <si>
    <t>Draft NBT 13NDC 2 - Urban Planning &amp; Human Settlements</t>
  </si>
  <si>
    <t>Draft NBT 14NDC 2 - Urban Planning &amp; Human Settlements</t>
  </si>
  <si>
    <t>Draft NBT 15NDC 2 - Urban Planning &amp; Human Settlements</t>
  </si>
  <si>
    <t>Draft NBT 16NDC 2 - Urban Planning &amp; Human Settlements</t>
  </si>
  <si>
    <t>Draft NBT 17NDC 2 - Urban Planning &amp; Human Settlements</t>
  </si>
  <si>
    <t>Draft NBT 18NDC 2 - Urban Planning &amp; Human Settlements</t>
  </si>
  <si>
    <t>Draft NBT 19NDC 2 - Urban Planning &amp; Human Settlements</t>
  </si>
  <si>
    <t>Draft NBT 20NDC 2 - Urban Planning &amp; Human Settlements</t>
  </si>
  <si>
    <t>Draft NBT 21NDC 2 - Urban Planning &amp; Human Settlements</t>
  </si>
  <si>
    <t>Draft NBT 22NDC 2 - Urban Planning &amp; Human Settlements</t>
  </si>
  <si>
    <t>Draft NBT 23NDC 2 - Urban Planning &amp; Human Settlements</t>
  </si>
  <si>
    <t>Draft NBT 24NDC 2 - Urban Planning &amp; Human Settlements</t>
  </si>
  <si>
    <t>Draft NBT 25NDC 2 - Urban Planning &amp; Human Settlements</t>
  </si>
  <si>
    <t>Draft NBT 1NDC 3 - Urban Planning &amp; Human Settlements</t>
  </si>
  <si>
    <t>Draft NBT 2NDC 3 - Urban Planning &amp; Human Settlements</t>
  </si>
  <si>
    <t>Draft NBT 3NDC 3 - Urban Planning &amp; Human Settlements</t>
  </si>
  <si>
    <t>Draft NBT 4NDC 3 - Urban Planning &amp; Human Settlements</t>
  </si>
  <si>
    <t>Draft NBT 5NDC 3 - Urban Planning &amp; Human Settlements</t>
  </si>
  <si>
    <t>Draft NBT 6NDC 3 - Urban Planning &amp; Human Settlements</t>
  </si>
  <si>
    <t>Draft NBT 7NDC 3 - Urban Planning &amp; Human Settlements</t>
  </si>
  <si>
    <t>Draft NBT 8NDC 3 - Urban Planning &amp; Human Settlements</t>
  </si>
  <si>
    <t>Draft NBT 9NDC 3 - Urban Planning &amp; Human Settlements</t>
  </si>
  <si>
    <t>Draft NBT 10NDC 3 - Urban Planning &amp; Human Settlements</t>
  </si>
  <si>
    <t>Draft NBT 11NDC 3 - Urban Planning &amp; Human Settlements</t>
  </si>
  <si>
    <t>Draft NBT 12NDC 3 - Urban Planning &amp; Human Settlements</t>
  </si>
  <si>
    <t>Draft NBT 13NDC 3 - Urban Planning &amp; Human Settlements</t>
  </si>
  <si>
    <t>Draft NBT 14NDC 3 - Urban Planning &amp; Human Settlements</t>
  </si>
  <si>
    <t>Draft NBT 15NDC 3 - Urban Planning &amp; Human Settlements</t>
  </si>
  <si>
    <t>Draft NBT 16NDC 3 - Urban Planning &amp; Human Settlements</t>
  </si>
  <si>
    <t>Draft NBT 17NDC 3 - Urban Planning &amp; Human Settlements</t>
  </si>
  <si>
    <t>Draft NBT 18NDC 3 - Urban Planning &amp; Human Settlements</t>
  </si>
  <si>
    <t>Draft NBT 19NDC 3 - Urban Planning &amp; Human Settlements</t>
  </si>
  <si>
    <t>Draft NBT 20NDC 3 - Urban Planning &amp; Human Settlements</t>
  </si>
  <si>
    <t>Draft NBT 21NDC 3 - Urban Planning &amp; Human Settlements</t>
  </si>
  <si>
    <t>Draft NBT 22NDC 3 - Urban Planning &amp; Human Settlements</t>
  </si>
  <si>
    <t>Draft NBT 23NDC 3 - Urban Planning &amp; Human Settlements</t>
  </si>
  <si>
    <t>Draft NBT 24NDC 3 - Urban Planning &amp; Human Settlements</t>
  </si>
  <si>
    <t>Draft NBT 25NDC 3 - Urban Planning &amp; Human Settlements</t>
  </si>
  <si>
    <t>Draft NBT 1NDC 4 - Urban Planning &amp; Human Settlements</t>
  </si>
  <si>
    <t>Draft NBT 2NDC 4 - Urban Planning &amp; Human Settlements</t>
  </si>
  <si>
    <t>Draft NBT 3NDC 4 - Urban Planning &amp; Human Settlements</t>
  </si>
  <si>
    <t>Draft NBT 4NDC 4 - Urban Planning &amp; Human Settlements</t>
  </si>
  <si>
    <t>Draft NBT 5NDC 4 - Urban Planning &amp; Human Settlements</t>
  </si>
  <si>
    <t>Draft NBT 6NDC 4 - Urban Planning &amp; Human Settlements</t>
  </si>
  <si>
    <t>Draft NBT 7NDC 4 - Urban Planning &amp; Human Settlements</t>
  </si>
  <si>
    <t>Draft NBT 8NDC 4 - Urban Planning &amp; Human Settlements</t>
  </si>
  <si>
    <t>Draft NBT 9NDC 4 - Urban Planning &amp; Human Settlements</t>
  </si>
  <si>
    <t>Draft NBT 10NDC 4 - Urban Planning &amp; Human Settlements</t>
  </si>
  <si>
    <t>Draft NBT 11NDC 4 - Urban Planning &amp; Human Settlements</t>
  </si>
  <si>
    <t>Draft NBT 12NDC 4 - Urban Planning &amp; Human Settlements</t>
  </si>
  <si>
    <t>Draft NBT 13NDC 4 - Urban Planning &amp; Human Settlements</t>
  </si>
  <si>
    <t>Draft NBT 14NDC 4 - Urban Planning &amp; Human Settlements</t>
  </si>
  <si>
    <t>Draft NBT 15NDC 4 - Urban Planning &amp; Human Settlements</t>
  </si>
  <si>
    <t>Draft NBT 16NDC 4 - Urban Planning &amp; Human Settlements</t>
  </si>
  <si>
    <t>Draft NBT 17NDC 4 - Urban Planning &amp; Human Settlements</t>
  </si>
  <si>
    <t>Draft NBT 18NDC 4 - Urban Planning &amp; Human Settlements</t>
  </si>
  <si>
    <t>Draft NBT 19NDC 4 - Urban Planning &amp; Human Settlements</t>
  </si>
  <si>
    <t>Draft NBT 20NDC 4 - Urban Planning &amp; Human Settlements</t>
  </si>
  <si>
    <t>Draft NBT 21NDC 4 - Urban Planning &amp; Human Settlements</t>
  </si>
  <si>
    <t>Draft NBT 22NDC 4 - Urban Planning &amp; Human Settlements</t>
  </si>
  <si>
    <t>Draft NBT 23NDC 4 - Urban Planning &amp; Human Settlements</t>
  </si>
  <si>
    <t>Draft NBT 24NDC 4 - Urban Planning &amp; Human Settlements</t>
  </si>
  <si>
    <t>Draft NBT 25NDC 4 - Urban Planning &amp; Human Settlements</t>
  </si>
  <si>
    <t>Draft NBT 1NDC 1 - Tourism</t>
  </si>
  <si>
    <t>Draft NBT 2NDC 1 - Tourism</t>
  </si>
  <si>
    <t>Draft NBT 3NDC 1 - Tourism</t>
  </si>
  <si>
    <t>Draft NBT 4NDC 1 - Tourism</t>
  </si>
  <si>
    <t>Draft NBT 5NDC 1 - Tourism</t>
  </si>
  <si>
    <t>Draft NBT 6NDC 1 - Tourism</t>
  </si>
  <si>
    <t>Draft NBT 7NDC 1 - Tourism</t>
  </si>
  <si>
    <t>Draft NBT 8NDC 1 - Tourism</t>
  </si>
  <si>
    <t>Draft NBT 9NDC 1 - Tourism</t>
  </si>
  <si>
    <t>Draft NBT 10NDC 1 - Tourism</t>
  </si>
  <si>
    <t>Draft NBT 11NDC 1 - Tourism</t>
  </si>
  <si>
    <t>Draft NBT 12NDC 1 - Tourism</t>
  </si>
  <si>
    <t>Draft NBT 13NDC 1 - Tourism</t>
  </si>
  <si>
    <t>Draft NBT 14NDC 1 - Tourism</t>
  </si>
  <si>
    <t>Draft NBT 15NDC 1 - Tourism</t>
  </si>
  <si>
    <t>Draft NBT 16NDC 1 - Tourism</t>
  </si>
  <si>
    <t>Draft NBT 17NDC 1 - Tourism</t>
  </si>
  <si>
    <t>Draft NBT 18NDC 1 - Tourism</t>
  </si>
  <si>
    <t>Draft NBT 19NDC 1 - Tourism</t>
  </si>
  <si>
    <t>Draft NBT 20NDC 1 - Tourism</t>
  </si>
  <si>
    <t>Draft NBT 21NDC 1 - Tourism</t>
  </si>
  <si>
    <t>Draft NBT 22NDC 1 - Tourism</t>
  </si>
  <si>
    <t>Draft NBT 23NDC 1 - Tourism</t>
  </si>
  <si>
    <t>Draft NBT 24NDC 1 - Tourism</t>
  </si>
  <si>
    <t>Draft NBT 25NDC 1 - Tourism</t>
  </si>
  <si>
    <t>Draft NBT 1NDC 2 - Tourism</t>
  </si>
  <si>
    <t>Draft NBT 2NDC 2 - Tourism</t>
  </si>
  <si>
    <t>Draft NBT 3NDC 2 - Tourism</t>
  </si>
  <si>
    <t>Draft NBT 4NDC 2 - Tourism</t>
  </si>
  <si>
    <t>Draft NBT 5NDC 2 - Tourism</t>
  </si>
  <si>
    <t>Draft NBT 6NDC 2 - Tourism</t>
  </si>
  <si>
    <t>Draft NBT 7NDC 2 - Tourism</t>
  </si>
  <si>
    <t>Draft NBT 8NDC 2 - Tourism</t>
  </si>
  <si>
    <t>Draft NBT 9NDC 2 - Tourism</t>
  </si>
  <si>
    <t>Draft NBT 10NDC 2 - Tourism</t>
  </si>
  <si>
    <t>Draft NBT 11NDC 2 - Tourism</t>
  </si>
  <si>
    <t>Draft NBT 12NDC 2 - Tourism</t>
  </si>
  <si>
    <t>Draft NBT 13NDC 2 - Tourism</t>
  </si>
  <si>
    <t>Draft NBT 14NDC 2 - Tourism</t>
  </si>
  <si>
    <t>Draft NBT 15NDC 2 - Tourism</t>
  </si>
  <si>
    <t>Draft NBT 16NDC 2 - Tourism</t>
  </si>
  <si>
    <t>Draft NBT 17NDC 2 - Tourism</t>
  </si>
  <si>
    <t>Draft NBT 18NDC 2 - Tourism</t>
  </si>
  <si>
    <t>Draft NBT 19NDC 2 - Tourism</t>
  </si>
  <si>
    <t>Draft NBT 20NDC 2 - Tourism</t>
  </si>
  <si>
    <t>Draft NBT 21NDC 2 - Tourism</t>
  </si>
  <si>
    <t>Draft NBT 22NDC 2 - Tourism</t>
  </si>
  <si>
    <t>Draft NBT 23NDC 2 - Tourism</t>
  </si>
  <si>
    <t>Draft NBT 24NDC 2 - Tourism</t>
  </si>
  <si>
    <t>Draft NBT 25NDC 2 - Tourism</t>
  </si>
  <si>
    <t>Draft NBT 1NDC 3 - Tourism</t>
  </si>
  <si>
    <t>Draft NBT 2NDC 3 - Tourism</t>
  </si>
  <si>
    <t>Draft NBT 3NDC 3 - Tourism</t>
  </si>
  <si>
    <t>Draft NBT 4NDC 3 - Tourism</t>
  </si>
  <si>
    <t>Draft NBT 5NDC 3 - Tourism</t>
  </si>
  <si>
    <t>Draft NBT 6NDC 3 - Tourism</t>
  </si>
  <si>
    <t>Draft NBT 7NDC 3 - Tourism</t>
  </si>
  <si>
    <t>Draft NBT 8NDC 3 - Tourism</t>
  </si>
  <si>
    <t>Draft NBT 9NDC 3 - Tourism</t>
  </si>
  <si>
    <t>Draft NBT 10NDC 3 - Tourism</t>
  </si>
  <si>
    <t>Draft NBT 11NDC 3 - Tourism</t>
  </si>
  <si>
    <t>Draft NBT 12NDC 3 - Tourism</t>
  </si>
  <si>
    <t>Draft NBT 13NDC 3 - Tourism</t>
  </si>
  <si>
    <t>Draft NBT 14NDC 3 - Tourism</t>
  </si>
  <si>
    <t>Draft NBT 15NDC 3 - Tourism</t>
  </si>
  <si>
    <t>Draft NBT 16NDC 3 - Tourism</t>
  </si>
  <si>
    <t>Draft NBT 17NDC 3 - Tourism</t>
  </si>
  <si>
    <t>Draft NBT 18NDC 3 - Tourism</t>
  </si>
  <si>
    <t>Draft NBT 19NDC 3 - Tourism</t>
  </si>
  <si>
    <t>Draft NBT 20NDC 3 - Tourism</t>
  </si>
  <si>
    <t>Draft NBT 21NDC 3 - Tourism</t>
  </si>
  <si>
    <t>Draft NBT 22NDC 3 - Tourism</t>
  </si>
  <si>
    <t>Draft NBT 23NDC 3 - Tourism</t>
  </si>
  <si>
    <t>Draft NBT 24NDC 3 - Tourism</t>
  </si>
  <si>
    <t>Draft NBT 25NDC 3 - Tourism</t>
  </si>
  <si>
    <t>Draft NBT 1NDC 1 - L&amp;D</t>
  </si>
  <si>
    <t>Draft NBT 2NDC 1 - L&amp;D</t>
  </si>
  <si>
    <t>Draft NBT 3NDC 1 - L&amp;D</t>
  </si>
  <si>
    <t>Draft NBT 4NDC 1 - L&amp;D</t>
  </si>
  <si>
    <t>Draft NBT 5NDC 1 - L&amp;D</t>
  </si>
  <si>
    <t>Draft NBT 6NDC 1 - L&amp;D</t>
  </si>
  <si>
    <t>Draft NBT 7NDC 1 - L&amp;D</t>
  </si>
  <si>
    <t>Draft NBT 8NDC 1 - L&amp;D</t>
  </si>
  <si>
    <t>Draft NBT 9NDC 1 - L&amp;D</t>
  </si>
  <si>
    <t>Draft NBT 10NDC 1 - L&amp;D</t>
  </si>
  <si>
    <t>Draft NBT 11NDC 1 - L&amp;D</t>
  </si>
  <si>
    <t>Draft NBT 12NDC 1 - L&amp;D</t>
  </si>
  <si>
    <t>Draft NBT 13NDC 1 - L&amp;D</t>
  </si>
  <si>
    <t>Draft NBT 14NDC 1 - L&amp;D</t>
  </si>
  <si>
    <t>Draft NBT 15NDC 1 - L&amp;D</t>
  </si>
  <si>
    <t>Draft NBT 16NDC 1 - L&amp;D</t>
  </si>
  <si>
    <t>Draft NBT 17NDC 1 - L&amp;D</t>
  </si>
  <si>
    <t>Draft NBT 18NDC 1 - L&amp;D</t>
  </si>
  <si>
    <t>Draft NBT 19NDC 1 - L&amp;D</t>
  </si>
  <si>
    <t>Draft NBT 20NDC 1 - L&amp;D</t>
  </si>
  <si>
    <t>Draft NBT 21NDC 1 - L&amp;D</t>
  </si>
  <si>
    <t>Draft NBT 22NDC 1 - L&amp;D</t>
  </si>
  <si>
    <t>Draft NBT 23NDC 1 - L&amp;D</t>
  </si>
  <si>
    <t>Draft NBT 24NDC 1 - L&amp;D</t>
  </si>
  <si>
    <t>Draft NBT 25NDC 1 - L&amp;D</t>
  </si>
  <si>
    <t>Draft NBT 1NDC 2 - L&amp;D</t>
  </si>
  <si>
    <t>Draft NBT 2NDC 2 - L&amp;D</t>
  </si>
  <si>
    <t>Draft NBT 3NDC 2 - L&amp;D</t>
  </si>
  <si>
    <t>Draft NBT 4NDC 2 - L&amp;D</t>
  </si>
  <si>
    <t>Draft NBT 5NDC 2 - L&amp;D</t>
  </si>
  <si>
    <t>Draft NBT 6NDC 2 - L&amp;D</t>
  </si>
  <si>
    <t>Draft NBT 7NDC 2 - L&amp;D</t>
  </si>
  <si>
    <t>Draft NBT 8NDC 2 - L&amp;D</t>
  </si>
  <si>
    <t>Draft NBT 9NDC 2 - L&amp;D</t>
  </si>
  <si>
    <t>Draft NBT 10NDC 2 - L&amp;D</t>
  </si>
  <si>
    <t>Draft NBT 11NDC 2 - L&amp;D</t>
  </si>
  <si>
    <t>Draft NBT 12NDC 2 - L&amp;D</t>
  </si>
  <si>
    <t>Draft NBT 13NDC 2 - L&amp;D</t>
  </si>
  <si>
    <t>Draft NBT 14NDC 2 - L&amp;D</t>
  </si>
  <si>
    <t>Draft NBT 15NDC 2 - L&amp;D</t>
  </si>
  <si>
    <t>Draft NBT 16NDC 2 - L&amp;D</t>
  </si>
  <si>
    <t>Draft NBT 17NDC 2 - L&amp;D</t>
  </si>
  <si>
    <t>Draft NBT 18NDC 2 - L&amp;D</t>
  </si>
  <si>
    <t>Draft NBT 19NDC 2 - L&amp;D</t>
  </si>
  <si>
    <t>Draft NBT 20NDC 2 - L&amp;D</t>
  </si>
  <si>
    <t>Draft NBT 21NDC 2 - L&amp;D</t>
  </si>
  <si>
    <t>Draft NBT 22NDC 2 - L&amp;D</t>
  </si>
  <si>
    <t>Draft NBT 23NDC 2 - L&amp;D</t>
  </si>
  <si>
    <t>Draft NBT 24NDC 2 - L&amp;D</t>
  </si>
  <si>
    <t>Draft NBT 25NDC 2 - L&amp;D</t>
  </si>
  <si>
    <t>Draft NBT 1NDC 3 - L&amp;D</t>
  </si>
  <si>
    <t>Draft NBT 2NDC 3 - L&amp;D</t>
  </si>
  <si>
    <t>Draft NBT 3NDC 3 - L&amp;D</t>
  </si>
  <si>
    <t>Draft NBT 4NDC 3 - L&amp;D</t>
  </si>
  <si>
    <t>Draft NBT 5NDC 3 - L&amp;D</t>
  </si>
  <si>
    <t>Draft NBT 6NDC 3 - L&amp;D</t>
  </si>
  <si>
    <t>Draft NBT 7NDC 3 - L&amp;D</t>
  </si>
  <si>
    <t>Draft NBT 8NDC 3 - L&amp;D</t>
  </si>
  <si>
    <t>Draft NBT 9NDC 3 - L&amp;D</t>
  </si>
  <si>
    <t>Draft NBT 10NDC 3 - L&amp;D</t>
  </si>
  <si>
    <t>Draft NBT 11NDC 3 - L&amp;D</t>
  </si>
  <si>
    <t>Draft NBT 12NDC 3 - L&amp;D</t>
  </si>
  <si>
    <t>Draft NBT 13NDC 3 - L&amp;D</t>
  </si>
  <si>
    <t>Draft NBT 14NDC 3 - L&amp;D</t>
  </si>
  <si>
    <t>Draft NBT 15NDC 3 - L&amp;D</t>
  </si>
  <si>
    <t>Draft NBT 16NDC 3 - L&amp;D</t>
  </si>
  <si>
    <t>Draft NBT 17NDC 3 - L&amp;D</t>
  </si>
  <si>
    <t>Draft NBT 18NDC 3 - L&amp;D</t>
  </si>
  <si>
    <t>Draft NBT 19NDC 3 - L&amp;D</t>
  </si>
  <si>
    <t>Draft NBT 20NDC 3 - L&amp;D</t>
  </si>
  <si>
    <t>Draft NBT 21NDC 3 - L&amp;D</t>
  </si>
  <si>
    <t>Draft NBT 22NDC 3 - L&amp;D</t>
  </si>
  <si>
    <t>Draft NBT 23NDC 3 - L&amp;D</t>
  </si>
  <si>
    <t>Draft NBT 24NDC 3 - L&amp;D</t>
  </si>
  <si>
    <t>Draft NBT 25NDC 3 - L&amp;D</t>
  </si>
  <si>
    <t>Draft NBT 1NDC 4 - L&amp;D</t>
  </si>
  <si>
    <t>Draft NBT 2NDC 4 - L&amp;D</t>
  </si>
  <si>
    <t>Draft NBT 3NDC 4 - L&amp;D</t>
  </si>
  <si>
    <t>Draft NBT 4NDC 4 - L&amp;D</t>
  </si>
  <si>
    <t>Draft NBT 5NDC 4 - L&amp;D</t>
  </si>
  <si>
    <t>Draft NBT 6NDC 4 - L&amp;D</t>
  </si>
  <si>
    <t>Draft NBT 7NDC 4 - L&amp;D</t>
  </si>
  <si>
    <t>Draft NBT 8NDC 4 - L&amp;D</t>
  </si>
  <si>
    <t>Draft NBT 9NDC 4 - L&amp;D</t>
  </si>
  <si>
    <t>Draft NBT 10NDC 4 - L&amp;D</t>
  </si>
  <si>
    <t>Draft NBT 11NDC 4 - L&amp;D</t>
  </si>
  <si>
    <t>Draft NBT 12NDC 4 - L&amp;D</t>
  </si>
  <si>
    <t>Draft NBT 13NDC 4 - L&amp;D</t>
  </si>
  <si>
    <t>Draft NBT 14NDC 4 - L&amp;D</t>
  </si>
  <si>
    <t>Draft NBT 15NDC 4 - L&amp;D</t>
  </si>
  <si>
    <t>Draft NBT 16NDC 4 - L&amp;D</t>
  </si>
  <si>
    <t>Draft NBT 17NDC 4 - L&amp;D</t>
  </si>
  <si>
    <t>Draft NBT 18NDC 4 - L&amp;D</t>
  </si>
  <si>
    <t>Draft NBT 19NDC 4 - L&amp;D</t>
  </si>
  <si>
    <t>Draft NBT 20NDC 4 - L&amp;D</t>
  </si>
  <si>
    <t>Draft NBT 21NDC 4 - L&amp;D</t>
  </si>
  <si>
    <t>Draft NBT 22NDC 4 - L&amp;D</t>
  </si>
  <si>
    <t>Draft NBT 23NDC 4 - L&amp;D</t>
  </si>
  <si>
    <t>Draft NBT 24NDC 4 - L&amp;D</t>
  </si>
  <si>
    <t>Draft NBT 25NDC 4 - L&amp;D</t>
  </si>
  <si>
    <t>Draft NBT 1NDC 5 - L&amp;D</t>
  </si>
  <si>
    <t>Draft NBT 2NDC 5 - L&amp;D</t>
  </si>
  <si>
    <t>Draft NBT 3NDC 5 - L&amp;D</t>
  </si>
  <si>
    <t>Draft NBT 4NDC 5 - L&amp;D</t>
  </si>
  <si>
    <t>Draft NBT 5NDC 5 - L&amp;D</t>
  </si>
  <si>
    <t>Draft NBT 6NDC 5 - L&amp;D</t>
  </si>
  <si>
    <t>Draft NBT 7NDC 5 - L&amp;D</t>
  </si>
  <si>
    <t>Draft NBT 8NDC 5 - L&amp;D</t>
  </si>
  <si>
    <t>Draft NBT 9NDC 5 - L&amp;D</t>
  </si>
  <si>
    <t>Draft NBT 10NDC 5 - L&amp;D</t>
  </si>
  <si>
    <t>Draft NBT 11NDC 5 - L&amp;D</t>
  </si>
  <si>
    <t>Draft NBT 12NDC 5 - L&amp;D</t>
  </si>
  <si>
    <t>Draft NBT 13NDC 5 - L&amp;D</t>
  </si>
  <si>
    <t>Draft NBT 14NDC 5 - L&amp;D</t>
  </si>
  <si>
    <t>Draft NBT 15NDC 5 - L&amp;D</t>
  </si>
  <si>
    <t>Draft NBT 16NDC 5 - L&amp;D</t>
  </si>
  <si>
    <t>Draft NBT 17NDC 5 - L&amp;D</t>
  </si>
  <si>
    <t>Draft NBT 18NDC 5 - L&amp;D</t>
  </si>
  <si>
    <t>Draft NBT 19NDC 5 - L&amp;D</t>
  </si>
  <si>
    <t>Draft NBT 20NDC 5 - L&amp;D</t>
  </si>
  <si>
    <t>Draft NBT 21NDC 5 - L&amp;D</t>
  </si>
  <si>
    <t>Draft NBT 22NDC 5 - L&amp;D</t>
  </si>
  <si>
    <t>Draft NBT 23NDC 5 - L&amp;D</t>
  </si>
  <si>
    <t>Draft NBT 24NDC 5 - L&amp;D</t>
  </si>
  <si>
    <t>Draft NBT 25NDC 5 - L&amp;D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</si>
</sst>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6"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660A9-EB92-1340-B746-0A3365296FA9}">
  <dimension ref="B1:X2326"/>
  <sheetViews>
    <sheetView tabSelected="1" workbookViewId="0"/>
  </sheetViews>
  <sheetFormatPr baseColWidth="10" defaultRowHeight="16" x14ac:dyDescent="0.2"/>
  <sheetData>
    <row r="1" spans="2:24" x14ac:dyDescent="0.2">
      <c r="G1" cm="1">
        <f t="array" ref="G1">IFERROR(MATCH(TRUE,INDEX('NBS1'!$A:$A="",0),0)+1, ROWS('NBS1'!$A:$A))-2</f>
        <v>348</v>
      </c>
      <c r="H1" cm="1">
        <f t="array" ref="H1">IFERROR(MATCH(TRUE,INDEX('NBS2'!$A:$A="",0),0)+1, ROWS('NBS2'!$A:$A))-2</f>
        <v>654</v>
      </c>
      <c r="I1" cm="1">
        <f t="array" ref="I1">IFERROR(MATCH(TRUE,INDEX('NBS3'!$A:$A="",0),0)+1, ROWS('NBS3'!$A:$A))-2</f>
        <v>300</v>
      </c>
      <c r="J1" cm="1">
        <f t="array" ref="J1">IFERROR(MATCH(TRUE,INDEX('NBS4'!$A:$A="",0),0)+1, ROWS('NBS4'!$A:$A))-2</f>
        <v>238</v>
      </c>
      <c r="K1" cm="1">
        <f t="array" ref="K1">IFERROR(MATCH(TRUE,INDEX('NBS5'!$A:$A="",0),0)+1, ROWS('NBS5'!$A:$A))-2</f>
        <v>1</v>
      </c>
      <c r="L1" cm="1">
        <f t="array" ref="L1">IFERROR(MATCH(TRUE,INDEX('NBS6'!$A:$A="",0),0)+1, ROWS('NBS6'!$A:$A))-2</f>
        <v>190</v>
      </c>
      <c r="M1" cm="1">
        <f t="array" ref="M1">IFERROR(MATCH(TRUE,INDEX('NBS7'!$A:$A="",0),0)+1, ROWS('NBS7'!$A:$A))-2</f>
        <v>412</v>
      </c>
      <c r="N1" cm="1">
        <f t="array" ref="N1">IFERROR(MATCH(TRUE,INDEX('NBS8'!$A:$A="",0),0)+1, ROWS('NBS8'!$A:$A))-2</f>
        <v>1</v>
      </c>
      <c r="O1" cm="1">
        <f t="array" ref="O1">IFERROR(MATCH(TRUE,INDEX('NBS9'!$A:$A="",0),0)+1, ROWS('NBS9'!$A:$A))-2</f>
        <v>463</v>
      </c>
      <c r="P1" cm="1">
        <f t="array" ref="P1">IFERROR(MATCH(TRUE,INDEX('NBS10'!$A:$A="",0),0)+1, ROWS('NBS10'!$A:$A))-2</f>
        <v>583</v>
      </c>
      <c r="Q1" cm="1">
        <f t="array" ref="Q1">IFERROR(MATCH(TRUE,INDEX('NBS11'!$A:$A="",0),0)+1, ROWS('NBS11'!$A:$A))-2</f>
        <v>101</v>
      </c>
      <c r="R1" cm="1">
        <f t="array" ref="R1">IFERROR(MATCH(TRUE,INDEX(Other1!$A:$A="",0),0)+1, ROWS(Other1!$A:$A))-2</f>
        <v>2326</v>
      </c>
      <c r="S1" cm="1">
        <f t="array" ref="S1">IFERROR(MATCH(TRUE,INDEX(Other2!$A:$A="",0),0)+1, ROWS(Other2!$A:$A))-2</f>
        <v>285</v>
      </c>
      <c r="T1" cm="1">
        <f t="array" ref="T1">IFERROR(MATCH(TRUE,INDEX(Other3!$A:$A="",0),0)+1, ROWS(Other3!$A:$A))-2</f>
        <v>2250</v>
      </c>
      <c r="U1" cm="1">
        <f t="array" ref="U1">IFERROR(MATCH(TRUE,INDEX(Other4!$A:$A="",0),0)+1, ROWS(Other4!$A:$A))-2</f>
        <v>118</v>
      </c>
      <c r="V1" cm="1">
        <f t="array" ref="V1">IFERROR(MATCH(TRUE,INDEX(Other5!$A:$A="",0),0)+1, ROWS(Other5!$A:$A))-2</f>
        <v>434</v>
      </c>
      <c r="W1" cm="1">
        <f t="array" ref="W1">IFERROR(MATCH(TRUE,INDEX(Other6!$A:$A="",0),0)+1, ROWS(Other6!$A:$A))-2</f>
        <v>280</v>
      </c>
      <c r="X1" cm="1">
        <f t="array" ref="X1">IFERROR(MATCH(TRUE,INDEX(Other7!$A:$A="",0),0)+1, ROWS(Other7!$A:$A))-2</f>
        <v>143</v>
      </c>
    </row>
    <row r="2" spans="2:24" x14ac:dyDescent="0.2">
      <c r="B2" t="s">
        <v>7</v>
      </c>
      <c r="D2" t="s">
        <v>4</v>
      </c>
      <c r="E2" t="s">
        <v>6</v>
      </c>
      <c r="F2" t="s">
        <v>259</v>
      </c>
      <c r="G2">
        <f ca="1">IFERROR(INDEX('NBS1'!$BI$2:INDIRECT("'NBS1'!BI"&amp;G$1),MATCH(references!$F2,'NBS1'!$BJ$2:INDIRECT("'NBS1'!BJ"&amp;G$1),0)),0)</f>
        <v>0</v>
      </c>
      <c r="H2">
        <f ca="1">IFERROR(INDEX('NBS1'!$BI$2:INDIRECT("'NBS1'!BI"&amp;H$1),MATCH(references!$F2,'NBS1'!$BJ$2:INDIRECT("'NBS1'!BJ"&amp;H$1),0)),0)</f>
        <v>0</v>
      </c>
    </row>
    <row r="3" spans="2:24" x14ac:dyDescent="0.2">
      <c r="B3" t="s">
        <v>10</v>
      </c>
      <c r="D3" t="s">
        <v>9</v>
      </c>
      <c r="E3" t="s">
        <v>6</v>
      </c>
      <c r="F3" t="s">
        <v>260</v>
      </c>
      <c r="G3">
        <f ca="1">IFERROR(INDEX('NBS1'!$BI$2:INDIRECT("'NBS1'!BI"&amp;G$1),MATCH(references!$F3,'NBS1'!$BJ$2:INDIRECT("'NBS1'!BJ"&amp;G$1),0)),0)</f>
        <v>0</v>
      </c>
    </row>
    <row r="4" spans="2:24" x14ac:dyDescent="0.2">
      <c r="B4" t="s">
        <v>258</v>
      </c>
      <c r="D4" t="s">
        <v>12</v>
      </c>
      <c r="E4" t="s">
        <v>6</v>
      </c>
      <c r="F4" t="s">
        <v>261</v>
      </c>
      <c r="G4">
        <f ca="1">IFERROR(INDEX('NBS1'!$BI$2:INDIRECT("'NBS1'!BI"&amp;G$1),MATCH(references!$F4,'NBS1'!$BJ$2:INDIRECT("'NBS1'!BJ"&amp;G$1),0)),0)</f>
        <v>0</v>
      </c>
    </row>
    <row r="5" spans="2:24" x14ac:dyDescent="0.2">
      <c r="D5" t="s">
        <v>14</v>
      </c>
      <c r="E5" t="s">
        <v>6</v>
      </c>
      <c r="F5" t="s">
        <v>262</v>
      </c>
      <c r="G5">
        <f ca="1">IFERROR(INDEX('NBS1'!$BI$2:INDIRECT("'NBS1'!BI"&amp;G$1),MATCH(references!$F5,'NBS1'!$BJ$2:INDIRECT("'NBS1'!BJ"&amp;G$1),0)),0)</f>
        <v>0</v>
      </c>
    </row>
    <row r="6" spans="2:24" x14ac:dyDescent="0.2">
      <c r="D6" t="s">
        <v>16</v>
      </c>
      <c r="E6" t="s">
        <v>6</v>
      </c>
      <c r="F6" t="s">
        <v>263</v>
      </c>
      <c r="G6">
        <f ca="1">IFERROR(INDEX('NBS1'!$BI$2:INDIRECT("'NBS1'!BI"&amp;G$1),MATCH(references!$F6,'NBS1'!$BJ$2:INDIRECT("'NBS1'!BJ"&amp;G$1),0)),0)</f>
        <v>0</v>
      </c>
    </row>
    <row r="7" spans="2:24" x14ac:dyDescent="0.2">
      <c r="D7" t="s">
        <v>18</v>
      </c>
      <c r="E7" t="s">
        <v>6</v>
      </c>
      <c r="F7" t="s">
        <v>264</v>
      </c>
      <c r="G7">
        <f ca="1">IFERROR(INDEX('NBS1'!$BI$2:INDIRECT("'NBS1'!BI"&amp;G$1),MATCH(references!$F7,'NBS1'!$BJ$2:INDIRECT("'NBS1'!BJ"&amp;G$1),0)),0)</f>
        <v>0</v>
      </c>
    </row>
    <row r="8" spans="2:24" x14ac:dyDescent="0.2">
      <c r="D8" t="s">
        <v>20</v>
      </c>
      <c r="E8" t="s">
        <v>6</v>
      </c>
      <c r="F8" t="s">
        <v>265</v>
      </c>
      <c r="G8">
        <f ca="1">IFERROR(INDEX('NBS1'!$BI$2:INDIRECT("'NBS1'!BI"&amp;G$1),MATCH(references!$F8,'NBS1'!$BJ$2:INDIRECT("'NBS1'!BJ"&amp;G$1),0)),0)</f>
        <v>0</v>
      </c>
    </row>
    <row r="9" spans="2:24" x14ac:dyDescent="0.2">
      <c r="D9" t="s">
        <v>22</v>
      </c>
      <c r="E9" t="s">
        <v>6</v>
      </c>
      <c r="F9" t="s">
        <v>266</v>
      </c>
      <c r="G9">
        <f ca="1">IFERROR(INDEX('NBS1'!$BI$2:INDIRECT("'NBS1'!BI"&amp;G$1),MATCH(references!$F9,'NBS1'!$BJ$2:INDIRECT("'NBS1'!BJ"&amp;G$1),0)),0)</f>
        <v>0</v>
      </c>
    </row>
    <row r="10" spans="2:24" x14ac:dyDescent="0.2">
      <c r="D10" t="s">
        <v>24</v>
      </c>
      <c r="E10" t="s">
        <v>6</v>
      </c>
      <c r="F10" t="s">
        <v>267</v>
      </c>
      <c r="G10">
        <f ca="1">IFERROR(INDEX('NBS1'!$BI$2:INDIRECT("'NBS1'!BI"&amp;G$1),MATCH(references!$F10,'NBS1'!$BJ$2:INDIRECT("'NBS1'!BJ"&amp;G$1),0)),0)</f>
        <v>0</v>
      </c>
    </row>
    <row r="11" spans="2:24" x14ac:dyDescent="0.2">
      <c r="D11" t="s">
        <v>26</v>
      </c>
      <c r="E11" t="s">
        <v>6</v>
      </c>
      <c r="F11" t="s">
        <v>268</v>
      </c>
      <c r="G11">
        <f ca="1">IFERROR(INDEX('NBS1'!$BI$2:INDIRECT("'NBS1'!BI"&amp;G$1),MATCH(references!$F11,'NBS1'!$BJ$2:INDIRECT("'NBS1'!BJ"&amp;G$1),0)),0)</f>
        <v>0</v>
      </c>
    </row>
    <row r="12" spans="2:24" x14ac:dyDescent="0.2">
      <c r="D12" t="s">
        <v>28</v>
      </c>
      <c r="E12" t="s">
        <v>6</v>
      </c>
      <c r="F12" t="s">
        <v>269</v>
      </c>
      <c r="G12">
        <f ca="1">IFERROR(INDEX('NBS1'!$BI$2:INDIRECT("'NBS1'!BI"&amp;G$1),MATCH(references!$F12,'NBS1'!$BJ$2:INDIRECT("'NBS1'!BJ"&amp;G$1),0)),0)</f>
        <v>0</v>
      </c>
    </row>
    <row r="13" spans="2:24" x14ac:dyDescent="0.2">
      <c r="D13" t="s">
        <v>30</v>
      </c>
      <c r="E13" t="s">
        <v>6</v>
      </c>
      <c r="F13" t="s">
        <v>270</v>
      </c>
      <c r="G13">
        <f ca="1">IFERROR(INDEX('NBS1'!$BI$2:INDIRECT("'NBS1'!BI"&amp;G$1),MATCH(references!$F13,'NBS1'!$BJ$2:INDIRECT("'NBS1'!BJ"&amp;G$1),0)),0)</f>
        <v>0</v>
      </c>
    </row>
    <row r="14" spans="2:24" x14ac:dyDescent="0.2">
      <c r="D14" t="s">
        <v>32</v>
      </c>
      <c r="E14" t="s">
        <v>6</v>
      </c>
      <c r="F14" t="s">
        <v>271</v>
      </c>
      <c r="G14">
        <f ca="1">IFERROR(INDEX('NBS1'!$BI$2:INDIRECT("'NBS1'!BI"&amp;G$1),MATCH(references!$F14,'NBS1'!$BJ$2:INDIRECT("'NBS1'!BJ"&amp;G$1),0)),0)</f>
        <v>0</v>
      </c>
    </row>
    <row r="15" spans="2:24" x14ac:dyDescent="0.2">
      <c r="D15" t="s">
        <v>34</v>
      </c>
      <c r="E15" t="s">
        <v>6</v>
      </c>
      <c r="F15" t="s">
        <v>272</v>
      </c>
      <c r="G15">
        <f ca="1">IFERROR(INDEX('NBS1'!$BI$2:INDIRECT("'NBS1'!BI"&amp;G$1),MATCH(references!$F15,'NBS1'!$BJ$2:INDIRECT("'NBS1'!BJ"&amp;G$1),0)),0)</f>
        <v>0</v>
      </c>
    </row>
    <row r="16" spans="2:24" x14ac:dyDescent="0.2">
      <c r="D16" t="s">
        <v>36</v>
      </c>
      <c r="E16" t="s">
        <v>6</v>
      </c>
      <c r="F16" t="s">
        <v>273</v>
      </c>
      <c r="G16">
        <f ca="1">IFERROR(INDEX('NBS1'!$BI$2:INDIRECT("'NBS1'!BI"&amp;G$1),MATCH(references!$F16,'NBS1'!$BJ$2:INDIRECT("'NBS1'!BJ"&amp;G$1),0)),0)</f>
        <v>0</v>
      </c>
    </row>
    <row r="17" spans="4:7" x14ac:dyDescent="0.2">
      <c r="D17" t="s">
        <v>38</v>
      </c>
      <c r="E17" t="s">
        <v>6</v>
      </c>
      <c r="F17" t="s">
        <v>274</v>
      </c>
      <c r="G17">
        <f ca="1">IFERROR(INDEX('NBS1'!$BI$2:INDIRECT("'NBS1'!BI"&amp;G$1),MATCH(references!$F17,'NBS1'!$BJ$2:INDIRECT("'NBS1'!BJ"&amp;G$1),0)),0)</f>
        <v>0</v>
      </c>
    </row>
    <row r="18" spans="4:7" x14ac:dyDescent="0.2">
      <c r="D18" t="s">
        <v>40</v>
      </c>
      <c r="E18" t="s">
        <v>6</v>
      </c>
      <c r="F18" t="s">
        <v>275</v>
      </c>
      <c r="G18">
        <f ca="1">IFERROR(INDEX('NBS1'!$BI$2:INDIRECT("'NBS1'!BI"&amp;G$1),MATCH(references!$F18,'NBS1'!$BJ$2:INDIRECT("'NBS1'!BJ"&amp;G$1),0)),0)</f>
        <v>0</v>
      </c>
    </row>
    <row r="19" spans="4:7" x14ac:dyDescent="0.2">
      <c r="D19" t="s">
        <v>42</v>
      </c>
      <c r="E19" t="s">
        <v>6</v>
      </c>
      <c r="F19" t="s">
        <v>276</v>
      </c>
      <c r="G19">
        <f ca="1">IFERROR(INDEX('NBS1'!$BI$2:INDIRECT("'NBS1'!BI"&amp;G$1),MATCH(references!$F19,'NBS1'!$BJ$2:INDIRECT("'NBS1'!BJ"&amp;G$1),0)),0)</f>
        <v>0</v>
      </c>
    </row>
    <row r="20" spans="4:7" x14ac:dyDescent="0.2">
      <c r="D20" t="s">
        <v>44</v>
      </c>
      <c r="E20" t="s">
        <v>6</v>
      </c>
      <c r="F20" t="s">
        <v>277</v>
      </c>
      <c r="G20">
        <f ca="1">IFERROR(INDEX('NBS1'!$BI$2:INDIRECT("'NBS1'!BI"&amp;G$1),MATCH(references!$F20,'NBS1'!$BJ$2:INDIRECT("'NBS1'!BJ"&amp;G$1),0)),0)</f>
        <v>0</v>
      </c>
    </row>
    <row r="21" spans="4:7" x14ac:dyDescent="0.2">
      <c r="D21" t="s">
        <v>46</v>
      </c>
      <c r="E21" t="s">
        <v>6</v>
      </c>
      <c r="F21" t="s">
        <v>278</v>
      </c>
      <c r="G21">
        <f ca="1">IFERROR(INDEX('NBS1'!$BI$2:INDIRECT("'NBS1'!BI"&amp;G$1),MATCH(references!$F21,'NBS1'!$BJ$2:INDIRECT("'NBS1'!BJ"&amp;G$1),0)),0)</f>
        <v>0</v>
      </c>
    </row>
    <row r="22" spans="4:7" x14ac:dyDescent="0.2">
      <c r="D22" t="s">
        <v>48</v>
      </c>
      <c r="E22" t="s">
        <v>6</v>
      </c>
      <c r="F22" t="s">
        <v>279</v>
      </c>
      <c r="G22">
        <f ca="1">IFERROR(INDEX('NBS1'!$BI$2:INDIRECT("'NBS1'!BI"&amp;G$1),MATCH(references!$F22,'NBS1'!$BJ$2:INDIRECT("'NBS1'!BJ"&amp;G$1),0)),0)</f>
        <v>0</v>
      </c>
    </row>
    <row r="23" spans="4:7" x14ac:dyDescent="0.2">
      <c r="D23" t="s">
        <v>50</v>
      </c>
      <c r="E23" t="s">
        <v>6</v>
      </c>
      <c r="F23" t="s">
        <v>280</v>
      </c>
      <c r="G23">
        <f ca="1">IFERROR(INDEX('NBS1'!$BI$2:INDIRECT("'NBS1'!BI"&amp;G$1),MATCH(references!$F23,'NBS1'!$BJ$2:INDIRECT("'NBS1'!BJ"&amp;G$1),0)),0)</f>
        <v>0</v>
      </c>
    </row>
    <row r="24" spans="4:7" x14ac:dyDescent="0.2">
      <c r="D24" t="s">
        <v>52</v>
      </c>
      <c r="E24" t="s">
        <v>6</v>
      </c>
      <c r="F24" t="s">
        <v>281</v>
      </c>
      <c r="G24">
        <f ca="1">IFERROR(INDEX('NBS1'!$BI$2:INDIRECT("'NBS1'!BI"&amp;G$1),MATCH(references!$F24,'NBS1'!$BJ$2:INDIRECT("'NBS1'!BJ"&amp;G$1),0)),0)</f>
        <v>0</v>
      </c>
    </row>
    <row r="25" spans="4:7" x14ac:dyDescent="0.2">
      <c r="D25" t="s">
        <v>54</v>
      </c>
      <c r="E25" t="s">
        <v>6</v>
      </c>
      <c r="F25" t="s">
        <v>282</v>
      </c>
      <c r="G25">
        <f ca="1">IFERROR(INDEX('NBS1'!$BI$2:INDIRECT("'NBS1'!BI"&amp;G$1),MATCH(references!$F25,'NBS1'!$BJ$2:INDIRECT("'NBS1'!BJ"&amp;G$1),0)),0)</f>
        <v>0</v>
      </c>
    </row>
    <row r="26" spans="4:7" x14ac:dyDescent="0.2">
      <c r="D26" t="s">
        <v>56</v>
      </c>
      <c r="E26" t="s">
        <v>6</v>
      </c>
      <c r="F26" t="s">
        <v>283</v>
      </c>
      <c r="G26">
        <f ca="1">IFERROR(INDEX('NBS1'!$BI$2:INDIRECT("'NBS1'!BI"&amp;G$1),MATCH(references!$F26,'NBS1'!$BJ$2:INDIRECT("'NBS1'!BJ"&amp;G$1),0)),0)</f>
        <v>0</v>
      </c>
    </row>
    <row r="27" spans="4:7" x14ac:dyDescent="0.2">
      <c r="D27" t="s">
        <v>4</v>
      </c>
      <c r="E27" t="s">
        <v>58</v>
      </c>
      <c r="F27" t="s">
        <v>284</v>
      </c>
      <c r="G27">
        <f ca="1">IFERROR(INDEX('NBS1'!$BI$2:INDIRECT("'NBS1'!BI"&amp;G$1),MATCH(references!$F27,'NBS1'!$BJ$2:INDIRECT("'NBS1'!BJ"&amp;G$1),0)),0)</f>
        <v>0</v>
      </c>
    </row>
    <row r="28" spans="4:7" x14ac:dyDescent="0.2">
      <c r="D28" t="s">
        <v>9</v>
      </c>
      <c r="E28" t="s">
        <v>58</v>
      </c>
      <c r="F28" t="s">
        <v>285</v>
      </c>
      <c r="G28">
        <f ca="1">IFERROR(INDEX('NBS1'!$BI$2:INDIRECT("'NBS1'!BI"&amp;G$1),MATCH(references!$F28,'NBS1'!$BJ$2:INDIRECT("'NBS1'!BJ"&amp;G$1),0)),0)</f>
        <v>0</v>
      </c>
    </row>
    <row r="29" spans="4:7" x14ac:dyDescent="0.2">
      <c r="D29" t="s">
        <v>12</v>
      </c>
      <c r="E29" t="s">
        <v>58</v>
      </c>
      <c r="F29" t="s">
        <v>286</v>
      </c>
      <c r="G29">
        <f ca="1">IFERROR(INDEX('NBS1'!$BI$2:INDIRECT("'NBS1'!BI"&amp;G$1),MATCH(references!$F29,'NBS1'!$BJ$2:INDIRECT("'NBS1'!BJ"&amp;G$1),0)),0)</f>
        <v>0</v>
      </c>
    </row>
    <row r="30" spans="4:7" x14ac:dyDescent="0.2">
      <c r="D30" t="s">
        <v>14</v>
      </c>
      <c r="E30" t="s">
        <v>58</v>
      </c>
      <c r="F30" t="s">
        <v>287</v>
      </c>
      <c r="G30">
        <f ca="1">IFERROR(INDEX('NBS1'!$BI$2:INDIRECT("'NBS1'!BI"&amp;G$1),MATCH(references!$F30,'NBS1'!$BJ$2:INDIRECT("'NBS1'!BJ"&amp;G$1),0)),0)</f>
        <v>0</v>
      </c>
    </row>
    <row r="31" spans="4:7" x14ac:dyDescent="0.2">
      <c r="D31" t="s">
        <v>16</v>
      </c>
      <c r="E31" t="s">
        <v>58</v>
      </c>
      <c r="F31" t="s">
        <v>288</v>
      </c>
      <c r="G31">
        <f ca="1">IFERROR(INDEX('NBS1'!$BI$2:INDIRECT("'NBS1'!BI"&amp;G$1),MATCH(references!$F31,'NBS1'!$BJ$2:INDIRECT("'NBS1'!BJ"&amp;G$1),0)),0)</f>
        <v>0</v>
      </c>
    </row>
    <row r="32" spans="4:7" x14ac:dyDescent="0.2">
      <c r="D32" t="s">
        <v>18</v>
      </c>
      <c r="E32" t="s">
        <v>58</v>
      </c>
      <c r="F32" t="s">
        <v>289</v>
      </c>
      <c r="G32">
        <f ca="1">IFERROR(INDEX('NBS1'!$BI$2:INDIRECT("'NBS1'!BI"&amp;G$1),MATCH(references!$F32,'NBS1'!$BJ$2:INDIRECT("'NBS1'!BJ"&amp;G$1),0)),0)</f>
        <v>0</v>
      </c>
    </row>
    <row r="33" spans="4:7" x14ac:dyDescent="0.2">
      <c r="D33" t="s">
        <v>20</v>
      </c>
      <c r="E33" t="s">
        <v>58</v>
      </c>
      <c r="F33" t="s">
        <v>290</v>
      </c>
      <c r="G33">
        <f ca="1">IFERROR(INDEX('NBS1'!$BI$2:INDIRECT("'NBS1'!BI"&amp;G$1),MATCH(references!$F33,'NBS1'!$BJ$2:INDIRECT("'NBS1'!BJ"&amp;G$1),0)),0)</f>
        <v>0</v>
      </c>
    </row>
    <row r="34" spans="4:7" x14ac:dyDescent="0.2">
      <c r="D34" t="s">
        <v>22</v>
      </c>
      <c r="E34" t="s">
        <v>58</v>
      </c>
      <c r="F34" t="s">
        <v>291</v>
      </c>
      <c r="G34">
        <f ca="1">IFERROR(INDEX('NBS1'!$BI$2:INDIRECT("'NBS1'!BI"&amp;G$1),MATCH(references!$F34,'NBS1'!$BJ$2:INDIRECT("'NBS1'!BJ"&amp;G$1),0)),0)</f>
        <v>0</v>
      </c>
    </row>
    <row r="35" spans="4:7" x14ac:dyDescent="0.2">
      <c r="D35" t="s">
        <v>24</v>
      </c>
      <c r="E35" t="s">
        <v>58</v>
      </c>
      <c r="F35" t="s">
        <v>292</v>
      </c>
      <c r="G35">
        <f ca="1">IFERROR(INDEX('NBS1'!$BI$2:INDIRECT("'NBS1'!BI"&amp;G$1),MATCH(references!$F35,'NBS1'!$BJ$2:INDIRECT("'NBS1'!BJ"&amp;G$1),0)),0)</f>
        <v>0</v>
      </c>
    </row>
    <row r="36" spans="4:7" x14ac:dyDescent="0.2">
      <c r="D36" t="s">
        <v>26</v>
      </c>
      <c r="E36" t="s">
        <v>58</v>
      </c>
      <c r="F36" t="s">
        <v>293</v>
      </c>
      <c r="G36">
        <f ca="1">IFERROR(INDEX('NBS1'!$BI$2:INDIRECT("'NBS1'!BI"&amp;G$1),MATCH(references!$F36,'NBS1'!$BJ$2:INDIRECT("'NBS1'!BJ"&amp;G$1),0)),0)</f>
        <v>0</v>
      </c>
    </row>
    <row r="37" spans="4:7" x14ac:dyDescent="0.2">
      <c r="D37" t="s">
        <v>28</v>
      </c>
      <c r="E37" t="s">
        <v>58</v>
      </c>
      <c r="F37" t="s">
        <v>294</v>
      </c>
      <c r="G37">
        <f ca="1">IFERROR(INDEX('NBS1'!$BI$2:INDIRECT("'NBS1'!BI"&amp;G$1),MATCH(references!$F37,'NBS1'!$BJ$2:INDIRECT("'NBS1'!BJ"&amp;G$1),0)),0)</f>
        <v>0</v>
      </c>
    </row>
    <row r="38" spans="4:7" x14ac:dyDescent="0.2">
      <c r="D38" t="s">
        <v>30</v>
      </c>
      <c r="E38" t="s">
        <v>58</v>
      </c>
      <c r="F38" t="s">
        <v>295</v>
      </c>
      <c r="G38">
        <f ca="1">IFERROR(INDEX('NBS1'!$BI$2:INDIRECT("'NBS1'!BI"&amp;G$1),MATCH(references!$F38,'NBS1'!$BJ$2:INDIRECT("'NBS1'!BJ"&amp;G$1),0)),0)</f>
        <v>0</v>
      </c>
    </row>
    <row r="39" spans="4:7" x14ac:dyDescent="0.2">
      <c r="D39" t="s">
        <v>32</v>
      </c>
      <c r="E39" t="s">
        <v>58</v>
      </c>
      <c r="F39" t="s">
        <v>296</v>
      </c>
      <c r="G39">
        <f ca="1">IFERROR(INDEX('NBS1'!$BI$2:INDIRECT("'NBS1'!BI"&amp;G$1),MATCH(references!$F39,'NBS1'!$BJ$2:INDIRECT("'NBS1'!BJ"&amp;G$1),0)),0)</f>
        <v>0</v>
      </c>
    </row>
    <row r="40" spans="4:7" x14ac:dyDescent="0.2">
      <c r="D40" t="s">
        <v>34</v>
      </c>
      <c r="E40" t="s">
        <v>58</v>
      </c>
      <c r="F40" t="s">
        <v>297</v>
      </c>
      <c r="G40">
        <f ca="1">IFERROR(INDEX('NBS1'!$BI$2:INDIRECT("'NBS1'!BI"&amp;G$1),MATCH(references!$F40,'NBS1'!$BJ$2:INDIRECT("'NBS1'!BJ"&amp;G$1),0)),0)</f>
        <v>0</v>
      </c>
    </row>
    <row r="41" spans="4:7" x14ac:dyDescent="0.2">
      <c r="D41" t="s">
        <v>36</v>
      </c>
      <c r="E41" t="s">
        <v>58</v>
      </c>
      <c r="F41" t="s">
        <v>298</v>
      </c>
      <c r="G41">
        <f ca="1">IFERROR(INDEX('NBS1'!$BI$2:INDIRECT("'NBS1'!BI"&amp;G$1),MATCH(references!$F41,'NBS1'!$BJ$2:INDIRECT("'NBS1'!BJ"&amp;G$1),0)),0)</f>
        <v>0</v>
      </c>
    </row>
    <row r="42" spans="4:7" x14ac:dyDescent="0.2">
      <c r="D42" t="s">
        <v>38</v>
      </c>
      <c r="E42" t="s">
        <v>58</v>
      </c>
      <c r="F42" t="s">
        <v>299</v>
      </c>
      <c r="G42">
        <f ca="1">IFERROR(INDEX('NBS1'!$BI$2:INDIRECT("'NBS1'!BI"&amp;G$1),MATCH(references!$F42,'NBS1'!$BJ$2:INDIRECT("'NBS1'!BJ"&amp;G$1),0)),0)</f>
        <v>0</v>
      </c>
    </row>
    <row r="43" spans="4:7" x14ac:dyDescent="0.2">
      <c r="D43" t="s">
        <v>40</v>
      </c>
      <c r="E43" t="s">
        <v>58</v>
      </c>
      <c r="F43" t="s">
        <v>300</v>
      </c>
      <c r="G43">
        <f ca="1">IFERROR(INDEX('NBS1'!$BI$2:INDIRECT("'NBS1'!BI"&amp;G$1),MATCH(references!$F43,'NBS1'!$BJ$2:INDIRECT("'NBS1'!BJ"&amp;G$1),0)),0)</f>
        <v>0</v>
      </c>
    </row>
    <row r="44" spans="4:7" x14ac:dyDescent="0.2">
      <c r="D44" t="s">
        <v>42</v>
      </c>
      <c r="E44" t="s">
        <v>58</v>
      </c>
      <c r="F44" t="s">
        <v>301</v>
      </c>
      <c r="G44">
        <f ca="1">IFERROR(INDEX('NBS1'!$BI$2:INDIRECT("'NBS1'!BI"&amp;G$1),MATCH(references!$F44,'NBS1'!$BJ$2:INDIRECT("'NBS1'!BJ"&amp;G$1),0)),0)</f>
        <v>0</v>
      </c>
    </row>
    <row r="45" spans="4:7" x14ac:dyDescent="0.2">
      <c r="D45" t="s">
        <v>44</v>
      </c>
      <c r="E45" t="s">
        <v>58</v>
      </c>
      <c r="F45" t="s">
        <v>302</v>
      </c>
      <c r="G45">
        <f ca="1">IFERROR(INDEX('NBS1'!$BI$2:INDIRECT("'NBS1'!BI"&amp;G$1),MATCH(references!$F45,'NBS1'!$BJ$2:INDIRECT("'NBS1'!BJ"&amp;G$1),0)),0)</f>
        <v>0</v>
      </c>
    </row>
    <row r="46" spans="4:7" x14ac:dyDescent="0.2">
      <c r="D46" t="s">
        <v>46</v>
      </c>
      <c r="E46" t="s">
        <v>58</v>
      </c>
      <c r="F46" t="s">
        <v>303</v>
      </c>
      <c r="G46">
        <f ca="1">IFERROR(INDEX('NBS1'!$BI$2:INDIRECT("'NBS1'!BI"&amp;G$1),MATCH(references!$F46,'NBS1'!$BJ$2:INDIRECT("'NBS1'!BJ"&amp;G$1),0)),0)</f>
        <v>0</v>
      </c>
    </row>
    <row r="47" spans="4:7" x14ac:dyDescent="0.2">
      <c r="D47" t="s">
        <v>48</v>
      </c>
      <c r="E47" t="s">
        <v>58</v>
      </c>
      <c r="F47" t="s">
        <v>304</v>
      </c>
      <c r="G47">
        <f ca="1">IFERROR(INDEX('NBS1'!$BI$2:INDIRECT("'NBS1'!BI"&amp;G$1),MATCH(references!$F47,'NBS1'!$BJ$2:INDIRECT("'NBS1'!BJ"&amp;G$1),0)),0)</f>
        <v>0</v>
      </c>
    </row>
    <row r="48" spans="4:7" x14ac:dyDescent="0.2">
      <c r="D48" t="s">
        <v>50</v>
      </c>
      <c r="E48" t="s">
        <v>58</v>
      </c>
      <c r="F48" t="s">
        <v>305</v>
      </c>
      <c r="G48">
        <f ca="1">IFERROR(INDEX('NBS1'!$BI$2:INDIRECT("'NBS1'!BI"&amp;G$1),MATCH(references!$F48,'NBS1'!$BJ$2:INDIRECT("'NBS1'!BJ"&amp;G$1),0)),0)</f>
        <v>0</v>
      </c>
    </row>
    <row r="49" spans="4:7" x14ac:dyDescent="0.2">
      <c r="D49" t="s">
        <v>52</v>
      </c>
      <c r="E49" t="s">
        <v>58</v>
      </c>
      <c r="F49" t="s">
        <v>306</v>
      </c>
      <c r="G49">
        <f ca="1">IFERROR(INDEX('NBS1'!$BI$2:INDIRECT("'NBS1'!BI"&amp;G$1),MATCH(references!$F49,'NBS1'!$BJ$2:INDIRECT("'NBS1'!BJ"&amp;G$1),0)),0)</f>
        <v>0</v>
      </c>
    </row>
    <row r="50" spans="4:7" x14ac:dyDescent="0.2">
      <c r="D50" t="s">
        <v>54</v>
      </c>
      <c r="E50" t="s">
        <v>58</v>
      </c>
      <c r="F50" t="s">
        <v>307</v>
      </c>
      <c r="G50">
        <f ca="1">IFERROR(INDEX('NBS1'!$BI$2:INDIRECT("'NBS1'!BI"&amp;G$1),MATCH(references!$F50,'NBS1'!$BJ$2:INDIRECT("'NBS1'!BJ"&amp;G$1),0)),0)</f>
        <v>0</v>
      </c>
    </row>
    <row r="51" spans="4:7" x14ac:dyDescent="0.2">
      <c r="D51" t="s">
        <v>56</v>
      </c>
      <c r="E51" t="s">
        <v>58</v>
      </c>
      <c r="F51" t="s">
        <v>308</v>
      </c>
      <c r="G51">
        <f ca="1">IFERROR(INDEX('NBS1'!$BI$2:INDIRECT("'NBS1'!BI"&amp;G$1),MATCH(references!$F51,'NBS1'!$BJ$2:INDIRECT("'NBS1'!BJ"&amp;G$1),0)),0)</f>
        <v>0</v>
      </c>
    </row>
    <row r="52" spans="4:7" x14ac:dyDescent="0.2">
      <c r="D52" t="s">
        <v>4</v>
      </c>
      <c r="E52" t="s">
        <v>60</v>
      </c>
      <c r="F52" t="s">
        <v>309</v>
      </c>
      <c r="G52">
        <f ca="1">IFERROR(INDEX('NBS1'!$BI$2:INDIRECT("'NBS1'!BI"&amp;G$1),MATCH(references!$F52,'NBS1'!$BJ$2:INDIRECT("'NBS1'!BJ"&amp;G$1),0)),0)</f>
        <v>0</v>
      </c>
    </row>
    <row r="53" spans="4:7" x14ac:dyDescent="0.2">
      <c r="D53" t="s">
        <v>9</v>
      </c>
      <c r="E53" t="s">
        <v>60</v>
      </c>
      <c r="F53" t="s">
        <v>310</v>
      </c>
      <c r="G53">
        <f ca="1">IFERROR(INDEX('NBS1'!$BI$2:INDIRECT("'NBS1'!BI"&amp;G$1),MATCH(references!$F53,'NBS1'!$BJ$2:INDIRECT("'NBS1'!BJ"&amp;G$1),0)),0)</f>
        <v>0</v>
      </c>
    </row>
    <row r="54" spans="4:7" x14ac:dyDescent="0.2">
      <c r="D54" t="s">
        <v>12</v>
      </c>
      <c r="E54" t="s">
        <v>60</v>
      </c>
      <c r="F54" t="s">
        <v>311</v>
      </c>
      <c r="G54">
        <f ca="1">IFERROR(INDEX('NBS1'!$BI$2:INDIRECT("'NBS1'!BI"&amp;G$1),MATCH(references!$F54,'NBS1'!$BJ$2:INDIRECT("'NBS1'!BJ"&amp;G$1),0)),0)</f>
        <v>0</v>
      </c>
    </row>
    <row r="55" spans="4:7" x14ac:dyDescent="0.2">
      <c r="D55" t="s">
        <v>14</v>
      </c>
      <c r="E55" t="s">
        <v>60</v>
      </c>
      <c r="F55" t="s">
        <v>312</v>
      </c>
      <c r="G55">
        <f ca="1">IFERROR(INDEX('NBS1'!$BI$2:INDIRECT("'NBS1'!BI"&amp;G$1),MATCH(references!$F55,'NBS1'!$BJ$2:INDIRECT("'NBS1'!BJ"&amp;G$1),0)),0)</f>
        <v>0</v>
      </c>
    </row>
    <row r="56" spans="4:7" x14ac:dyDescent="0.2">
      <c r="D56" t="s">
        <v>16</v>
      </c>
      <c r="E56" t="s">
        <v>60</v>
      </c>
      <c r="F56" t="s">
        <v>313</v>
      </c>
      <c r="G56">
        <f ca="1">IFERROR(INDEX('NBS1'!$BI$2:INDIRECT("'NBS1'!BI"&amp;G$1),MATCH(references!$F56,'NBS1'!$BJ$2:INDIRECT("'NBS1'!BJ"&amp;G$1),0)),0)</f>
        <v>0</v>
      </c>
    </row>
    <row r="57" spans="4:7" x14ac:dyDescent="0.2">
      <c r="D57" t="s">
        <v>18</v>
      </c>
      <c r="E57" t="s">
        <v>60</v>
      </c>
      <c r="F57" t="s">
        <v>314</v>
      </c>
      <c r="G57">
        <f ca="1">IFERROR(INDEX('NBS1'!$BI$2:INDIRECT("'NBS1'!BI"&amp;G$1),MATCH(references!$F57,'NBS1'!$BJ$2:INDIRECT("'NBS1'!BJ"&amp;G$1),0)),0)</f>
        <v>0</v>
      </c>
    </row>
    <row r="58" spans="4:7" x14ac:dyDescent="0.2">
      <c r="D58" t="s">
        <v>20</v>
      </c>
      <c r="E58" t="s">
        <v>60</v>
      </c>
      <c r="F58" t="s">
        <v>315</v>
      </c>
      <c r="G58">
        <f ca="1">IFERROR(INDEX('NBS1'!$BI$2:INDIRECT("'NBS1'!BI"&amp;G$1),MATCH(references!$F58,'NBS1'!$BJ$2:INDIRECT("'NBS1'!BJ"&amp;G$1),0)),0)</f>
        <v>0</v>
      </c>
    </row>
    <row r="59" spans="4:7" x14ac:dyDescent="0.2">
      <c r="D59" t="s">
        <v>22</v>
      </c>
      <c r="E59" t="s">
        <v>60</v>
      </c>
      <c r="F59" t="s">
        <v>316</v>
      </c>
      <c r="G59">
        <f ca="1">IFERROR(INDEX('NBS1'!$BI$2:INDIRECT("'NBS1'!BI"&amp;G$1),MATCH(references!$F59,'NBS1'!$BJ$2:INDIRECT("'NBS1'!BJ"&amp;G$1),0)),0)</f>
        <v>0</v>
      </c>
    </row>
    <row r="60" spans="4:7" x14ac:dyDescent="0.2">
      <c r="D60" t="s">
        <v>24</v>
      </c>
      <c r="E60" t="s">
        <v>60</v>
      </c>
      <c r="F60" t="s">
        <v>317</v>
      </c>
      <c r="G60">
        <f ca="1">IFERROR(INDEX('NBS1'!$BI$2:INDIRECT("'NBS1'!BI"&amp;G$1),MATCH(references!$F60,'NBS1'!$BJ$2:INDIRECT("'NBS1'!BJ"&amp;G$1),0)),0)</f>
        <v>0</v>
      </c>
    </row>
    <row r="61" spans="4:7" x14ac:dyDescent="0.2">
      <c r="D61" t="s">
        <v>26</v>
      </c>
      <c r="E61" t="s">
        <v>60</v>
      </c>
      <c r="F61" t="s">
        <v>318</v>
      </c>
      <c r="G61">
        <f ca="1">IFERROR(INDEX('NBS1'!$BI$2:INDIRECT("'NBS1'!BI"&amp;G$1),MATCH(references!$F61,'NBS1'!$BJ$2:INDIRECT("'NBS1'!BJ"&amp;G$1),0)),0)</f>
        <v>0</v>
      </c>
    </row>
    <row r="62" spans="4:7" x14ac:dyDescent="0.2">
      <c r="D62" t="s">
        <v>28</v>
      </c>
      <c r="E62" t="s">
        <v>60</v>
      </c>
      <c r="F62" t="s">
        <v>319</v>
      </c>
      <c r="G62">
        <f ca="1">IFERROR(INDEX('NBS1'!$BI$2:INDIRECT("'NBS1'!BI"&amp;G$1),MATCH(references!$F62,'NBS1'!$BJ$2:INDIRECT("'NBS1'!BJ"&amp;G$1),0)),0)</f>
        <v>0</v>
      </c>
    </row>
    <row r="63" spans="4:7" x14ac:dyDescent="0.2">
      <c r="D63" t="s">
        <v>30</v>
      </c>
      <c r="E63" t="s">
        <v>60</v>
      </c>
      <c r="F63" t="s">
        <v>320</v>
      </c>
      <c r="G63">
        <f ca="1">IFERROR(INDEX('NBS1'!$BI$2:INDIRECT("'NBS1'!BI"&amp;G$1),MATCH(references!$F63,'NBS1'!$BJ$2:INDIRECT("'NBS1'!BJ"&amp;G$1),0)),0)</f>
        <v>0</v>
      </c>
    </row>
    <row r="64" spans="4:7" x14ac:dyDescent="0.2">
      <c r="D64" t="s">
        <v>32</v>
      </c>
      <c r="E64" t="s">
        <v>60</v>
      </c>
      <c r="F64" t="s">
        <v>321</v>
      </c>
      <c r="G64">
        <f ca="1">IFERROR(INDEX('NBS1'!$BI$2:INDIRECT("'NBS1'!BI"&amp;G$1),MATCH(references!$F64,'NBS1'!$BJ$2:INDIRECT("'NBS1'!BJ"&amp;G$1),0)),0)</f>
        <v>0</v>
      </c>
    </row>
    <row r="65" spans="4:7" x14ac:dyDescent="0.2">
      <c r="D65" t="s">
        <v>34</v>
      </c>
      <c r="E65" t="s">
        <v>60</v>
      </c>
      <c r="F65" t="s">
        <v>322</v>
      </c>
      <c r="G65">
        <f ca="1">IFERROR(INDEX('NBS1'!$BI$2:INDIRECT("'NBS1'!BI"&amp;G$1),MATCH(references!$F65,'NBS1'!$BJ$2:INDIRECT("'NBS1'!BJ"&amp;G$1),0)),0)</f>
        <v>0</v>
      </c>
    </row>
    <row r="66" spans="4:7" x14ac:dyDescent="0.2">
      <c r="D66" t="s">
        <v>36</v>
      </c>
      <c r="E66" t="s">
        <v>60</v>
      </c>
      <c r="F66" t="s">
        <v>323</v>
      </c>
      <c r="G66">
        <f ca="1">IFERROR(INDEX('NBS1'!$BI$2:INDIRECT("'NBS1'!BI"&amp;G$1),MATCH(references!$F66,'NBS1'!$BJ$2:INDIRECT("'NBS1'!BJ"&amp;G$1),0)),0)</f>
        <v>0</v>
      </c>
    </row>
    <row r="67" spans="4:7" x14ac:dyDescent="0.2">
      <c r="D67" t="s">
        <v>38</v>
      </c>
      <c r="E67" t="s">
        <v>60</v>
      </c>
      <c r="F67" t="s">
        <v>324</v>
      </c>
      <c r="G67">
        <f ca="1">IFERROR(INDEX('NBS1'!$BI$2:INDIRECT("'NBS1'!BI"&amp;G$1),MATCH(references!$F67,'NBS1'!$BJ$2:INDIRECT("'NBS1'!BJ"&amp;G$1),0)),0)</f>
        <v>0</v>
      </c>
    </row>
    <row r="68" spans="4:7" x14ac:dyDescent="0.2">
      <c r="D68" t="s">
        <v>40</v>
      </c>
      <c r="E68" t="s">
        <v>60</v>
      </c>
      <c r="F68" t="s">
        <v>325</v>
      </c>
      <c r="G68">
        <f ca="1">IFERROR(INDEX('NBS1'!$BI$2:INDIRECT("'NBS1'!BI"&amp;G$1),MATCH(references!$F68,'NBS1'!$BJ$2:INDIRECT("'NBS1'!BJ"&amp;G$1),0)),0)</f>
        <v>0</v>
      </c>
    </row>
    <row r="69" spans="4:7" x14ac:dyDescent="0.2">
      <c r="D69" t="s">
        <v>42</v>
      </c>
      <c r="E69" t="s">
        <v>60</v>
      </c>
      <c r="F69" t="s">
        <v>326</v>
      </c>
      <c r="G69">
        <f ca="1">IFERROR(INDEX('NBS1'!$BI$2:INDIRECT("'NBS1'!BI"&amp;G$1),MATCH(references!$F69,'NBS1'!$BJ$2:INDIRECT("'NBS1'!BJ"&amp;G$1),0)),0)</f>
        <v>0</v>
      </c>
    </row>
    <row r="70" spans="4:7" x14ac:dyDescent="0.2">
      <c r="D70" t="s">
        <v>44</v>
      </c>
      <c r="E70" t="s">
        <v>60</v>
      </c>
      <c r="F70" t="s">
        <v>327</v>
      </c>
      <c r="G70">
        <f ca="1">IFERROR(INDEX('NBS1'!$BI$2:INDIRECT("'NBS1'!BI"&amp;G$1),MATCH(references!$F70,'NBS1'!$BJ$2:INDIRECT("'NBS1'!BJ"&amp;G$1),0)),0)</f>
        <v>0</v>
      </c>
    </row>
    <row r="71" spans="4:7" x14ac:dyDescent="0.2">
      <c r="D71" t="s">
        <v>46</v>
      </c>
      <c r="E71" t="s">
        <v>60</v>
      </c>
      <c r="F71" t="s">
        <v>328</v>
      </c>
      <c r="G71">
        <f ca="1">IFERROR(INDEX('NBS1'!$BI$2:INDIRECT("'NBS1'!BI"&amp;G$1),MATCH(references!$F71,'NBS1'!$BJ$2:INDIRECT("'NBS1'!BJ"&amp;G$1),0)),0)</f>
        <v>0</v>
      </c>
    </row>
    <row r="72" spans="4:7" x14ac:dyDescent="0.2">
      <c r="D72" t="s">
        <v>48</v>
      </c>
      <c r="E72" t="s">
        <v>60</v>
      </c>
      <c r="F72" t="s">
        <v>329</v>
      </c>
      <c r="G72">
        <f ca="1">IFERROR(INDEX('NBS1'!$BI$2:INDIRECT("'NBS1'!BI"&amp;G$1),MATCH(references!$F72,'NBS1'!$BJ$2:INDIRECT("'NBS1'!BJ"&amp;G$1),0)),0)</f>
        <v>0</v>
      </c>
    </row>
    <row r="73" spans="4:7" x14ac:dyDescent="0.2">
      <c r="D73" t="s">
        <v>50</v>
      </c>
      <c r="E73" t="s">
        <v>60</v>
      </c>
      <c r="F73" t="s">
        <v>330</v>
      </c>
      <c r="G73">
        <f ca="1">IFERROR(INDEX('NBS1'!$BI$2:INDIRECT("'NBS1'!BI"&amp;G$1),MATCH(references!$F73,'NBS1'!$BJ$2:INDIRECT("'NBS1'!BJ"&amp;G$1),0)),0)</f>
        <v>0</v>
      </c>
    </row>
    <row r="74" spans="4:7" x14ac:dyDescent="0.2">
      <c r="D74" t="s">
        <v>52</v>
      </c>
      <c r="E74" t="s">
        <v>60</v>
      </c>
      <c r="F74" t="s">
        <v>331</v>
      </c>
      <c r="G74">
        <f ca="1">IFERROR(INDEX('NBS1'!$BI$2:INDIRECT("'NBS1'!BI"&amp;G$1),MATCH(references!$F74,'NBS1'!$BJ$2:INDIRECT("'NBS1'!BJ"&amp;G$1),0)),0)</f>
        <v>0</v>
      </c>
    </row>
    <row r="75" spans="4:7" x14ac:dyDescent="0.2">
      <c r="D75" t="s">
        <v>54</v>
      </c>
      <c r="E75" t="s">
        <v>60</v>
      </c>
      <c r="F75" t="s">
        <v>332</v>
      </c>
      <c r="G75">
        <f ca="1">IFERROR(INDEX('NBS1'!$BI$2:INDIRECT("'NBS1'!BI"&amp;G$1),MATCH(references!$F75,'NBS1'!$BJ$2:INDIRECT("'NBS1'!BJ"&amp;G$1),0)),0)</f>
        <v>0</v>
      </c>
    </row>
    <row r="76" spans="4:7" x14ac:dyDescent="0.2">
      <c r="D76" t="s">
        <v>56</v>
      </c>
      <c r="E76" t="s">
        <v>60</v>
      </c>
      <c r="F76" t="s">
        <v>333</v>
      </c>
      <c r="G76">
        <f ca="1">IFERROR(INDEX('NBS1'!$BI$2:INDIRECT("'NBS1'!BI"&amp;G$1),MATCH(references!$F76,'NBS1'!$BJ$2:INDIRECT("'NBS1'!BJ"&amp;G$1),0)),0)</f>
        <v>0</v>
      </c>
    </row>
    <row r="77" spans="4:7" x14ac:dyDescent="0.2">
      <c r="D77" t="s">
        <v>4</v>
      </c>
      <c r="E77" t="s">
        <v>62</v>
      </c>
      <c r="F77" t="s">
        <v>334</v>
      </c>
      <c r="G77">
        <f ca="1">IFERROR(INDEX('NBS1'!$BI$2:INDIRECT("'NBS1'!BI"&amp;G$1),MATCH(references!$F77,'NBS1'!$BJ$2:INDIRECT("'NBS1'!BJ"&amp;G$1),0)),0)</f>
        <v>0</v>
      </c>
    </row>
    <row r="78" spans="4:7" x14ac:dyDescent="0.2">
      <c r="D78" t="s">
        <v>9</v>
      </c>
      <c r="E78" t="s">
        <v>62</v>
      </c>
      <c r="F78" t="s">
        <v>335</v>
      </c>
      <c r="G78">
        <f ca="1">IFERROR(INDEX('NBS1'!$BI$2:INDIRECT("'NBS1'!BI"&amp;G$1),MATCH(references!$F78,'NBS1'!$BJ$2:INDIRECT("'NBS1'!BJ"&amp;G$1),0)),0)</f>
        <v>0</v>
      </c>
    </row>
    <row r="79" spans="4:7" x14ac:dyDescent="0.2">
      <c r="D79" t="s">
        <v>12</v>
      </c>
      <c r="E79" t="s">
        <v>62</v>
      </c>
      <c r="F79" t="s">
        <v>336</v>
      </c>
      <c r="G79">
        <f ca="1">IFERROR(INDEX('NBS1'!$BI$2:INDIRECT("'NBS1'!BI"&amp;G$1),MATCH(references!$F79,'NBS1'!$BJ$2:INDIRECT("'NBS1'!BJ"&amp;G$1),0)),0)</f>
        <v>0</v>
      </c>
    </row>
    <row r="80" spans="4:7" x14ac:dyDescent="0.2">
      <c r="D80" t="s">
        <v>14</v>
      </c>
      <c r="E80" t="s">
        <v>62</v>
      </c>
      <c r="F80" t="s">
        <v>337</v>
      </c>
      <c r="G80">
        <f ca="1">IFERROR(INDEX('NBS1'!$BI$2:INDIRECT("'NBS1'!BI"&amp;G$1),MATCH(references!$F80,'NBS1'!$BJ$2:INDIRECT("'NBS1'!BJ"&amp;G$1),0)),0)</f>
        <v>0</v>
      </c>
    </row>
    <row r="81" spans="4:7" x14ac:dyDescent="0.2">
      <c r="D81" t="s">
        <v>16</v>
      </c>
      <c r="E81" t="s">
        <v>62</v>
      </c>
      <c r="F81" t="s">
        <v>338</v>
      </c>
      <c r="G81">
        <f ca="1">IFERROR(INDEX('NBS1'!$BI$2:INDIRECT("'NBS1'!BI"&amp;G$1),MATCH(references!$F81,'NBS1'!$BJ$2:INDIRECT("'NBS1'!BJ"&amp;G$1),0)),0)</f>
        <v>0</v>
      </c>
    </row>
    <row r="82" spans="4:7" x14ac:dyDescent="0.2">
      <c r="D82" t="s">
        <v>18</v>
      </c>
      <c r="E82" t="s">
        <v>62</v>
      </c>
      <c r="F82" t="s">
        <v>339</v>
      </c>
      <c r="G82">
        <f ca="1">IFERROR(INDEX('NBS1'!$BI$2:INDIRECT("'NBS1'!BI"&amp;G$1),MATCH(references!$F82,'NBS1'!$BJ$2:INDIRECT("'NBS1'!BJ"&amp;G$1),0)),0)</f>
        <v>0</v>
      </c>
    </row>
    <row r="83" spans="4:7" x14ac:dyDescent="0.2">
      <c r="D83" t="s">
        <v>20</v>
      </c>
      <c r="E83" t="s">
        <v>62</v>
      </c>
      <c r="F83" t="s">
        <v>340</v>
      </c>
      <c r="G83">
        <f ca="1">IFERROR(INDEX('NBS1'!$BI$2:INDIRECT("'NBS1'!BI"&amp;G$1),MATCH(references!$F83,'NBS1'!$BJ$2:INDIRECT("'NBS1'!BJ"&amp;G$1),0)),0)</f>
        <v>0</v>
      </c>
    </row>
    <row r="84" spans="4:7" x14ac:dyDescent="0.2">
      <c r="D84" t="s">
        <v>22</v>
      </c>
      <c r="E84" t="s">
        <v>62</v>
      </c>
      <c r="F84" t="s">
        <v>341</v>
      </c>
      <c r="G84">
        <f ca="1">IFERROR(INDEX('NBS1'!$BI$2:INDIRECT("'NBS1'!BI"&amp;G$1),MATCH(references!$F84,'NBS1'!$BJ$2:INDIRECT("'NBS1'!BJ"&amp;G$1),0)),0)</f>
        <v>0</v>
      </c>
    </row>
    <row r="85" spans="4:7" x14ac:dyDescent="0.2">
      <c r="D85" t="s">
        <v>24</v>
      </c>
      <c r="E85" t="s">
        <v>62</v>
      </c>
      <c r="F85" t="s">
        <v>342</v>
      </c>
      <c r="G85">
        <f ca="1">IFERROR(INDEX('NBS1'!$BI$2:INDIRECT("'NBS1'!BI"&amp;G$1),MATCH(references!$F85,'NBS1'!$BJ$2:INDIRECT("'NBS1'!BJ"&amp;G$1),0)),0)</f>
        <v>0</v>
      </c>
    </row>
    <row r="86" spans="4:7" x14ac:dyDescent="0.2">
      <c r="D86" t="s">
        <v>26</v>
      </c>
      <c r="E86" t="s">
        <v>62</v>
      </c>
      <c r="F86" t="s">
        <v>343</v>
      </c>
      <c r="G86">
        <f ca="1">IFERROR(INDEX('NBS1'!$BI$2:INDIRECT("'NBS1'!BI"&amp;G$1),MATCH(references!$F86,'NBS1'!$BJ$2:INDIRECT("'NBS1'!BJ"&amp;G$1),0)),0)</f>
        <v>0</v>
      </c>
    </row>
    <row r="87" spans="4:7" x14ac:dyDescent="0.2">
      <c r="D87" t="s">
        <v>28</v>
      </c>
      <c r="E87" t="s">
        <v>62</v>
      </c>
      <c r="F87" t="s">
        <v>344</v>
      </c>
      <c r="G87">
        <f ca="1">IFERROR(INDEX('NBS1'!$BI$2:INDIRECT("'NBS1'!BI"&amp;G$1),MATCH(references!$F87,'NBS1'!$BJ$2:INDIRECT("'NBS1'!BJ"&amp;G$1),0)),0)</f>
        <v>0</v>
      </c>
    </row>
    <row r="88" spans="4:7" x14ac:dyDescent="0.2">
      <c r="D88" t="s">
        <v>30</v>
      </c>
      <c r="E88" t="s">
        <v>62</v>
      </c>
      <c r="F88" t="s">
        <v>345</v>
      </c>
      <c r="G88">
        <f ca="1">IFERROR(INDEX('NBS1'!$BI$2:INDIRECT("'NBS1'!BI"&amp;G$1),MATCH(references!$F88,'NBS1'!$BJ$2:INDIRECT("'NBS1'!BJ"&amp;G$1),0)),0)</f>
        <v>0</v>
      </c>
    </row>
    <row r="89" spans="4:7" x14ac:dyDescent="0.2">
      <c r="D89" t="s">
        <v>32</v>
      </c>
      <c r="E89" t="s">
        <v>62</v>
      </c>
      <c r="F89" t="s">
        <v>346</v>
      </c>
      <c r="G89">
        <f ca="1">IFERROR(INDEX('NBS1'!$BI$2:INDIRECT("'NBS1'!BI"&amp;G$1),MATCH(references!$F89,'NBS1'!$BJ$2:INDIRECT("'NBS1'!BJ"&amp;G$1),0)),0)</f>
        <v>0</v>
      </c>
    </row>
    <row r="90" spans="4:7" x14ac:dyDescent="0.2">
      <c r="D90" t="s">
        <v>34</v>
      </c>
      <c r="E90" t="s">
        <v>62</v>
      </c>
      <c r="F90" t="s">
        <v>347</v>
      </c>
      <c r="G90">
        <f ca="1">IFERROR(INDEX('NBS1'!$BI$2:INDIRECT("'NBS1'!BI"&amp;G$1),MATCH(references!$F90,'NBS1'!$BJ$2:INDIRECT("'NBS1'!BJ"&amp;G$1),0)),0)</f>
        <v>0</v>
      </c>
    </row>
    <row r="91" spans="4:7" x14ac:dyDescent="0.2">
      <c r="D91" t="s">
        <v>36</v>
      </c>
      <c r="E91" t="s">
        <v>62</v>
      </c>
      <c r="F91" t="s">
        <v>348</v>
      </c>
      <c r="G91">
        <f ca="1">IFERROR(INDEX('NBS1'!$BI$2:INDIRECT("'NBS1'!BI"&amp;G$1),MATCH(references!$F91,'NBS1'!$BJ$2:INDIRECT("'NBS1'!BJ"&amp;G$1),0)),0)</f>
        <v>0</v>
      </c>
    </row>
    <row r="92" spans="4:7" x14ac:dyDescent="0.2">
      <c r="D92" t="s">
        <v>38</v>
      </c>
      <c r="E92" t="s">
        <v>62</v>
      </c>
      <c r="F92" t="s">
        <v>349</v>
      </c>
      <c r="G92">
        <f ca="1">IFERROR(INDEX('NBS1'!$BI$2:INDIRECT("'NBS1'!BI"&amp;G$1),MATCH(references!$F92,'NBS1'!$BJ$2:INDIRECT("'NBS1'!BJ"&amp;G$1),0)),0)</f>
        <v>0</v>
      </c>
    </row>
    <row r="93" spans="4:7" x14ac:dyDescent="0.2">
      <c r="D93" t="s">
        <v>40</v>
      </c>
      <c r="E93" t="s">
        <v>62</v>
      </c>
      <c r="F93" t="s">
        <v>350</v>
      </c>
      <c r="G93">
        <f ca="1">IFERROR(INDEX('NBS1'!$BI$2:INDIRECT("'NBS1'!BI"&amp;G$1),MATCH(references!$F93,'NBS1'!$BJ$2:INDIRECT("'NBS1'!BJ"&amp;G$1),0)),0)</f>
        <v>0</v>
      </c>
    </row>
    <row r="94" spans="4:7" x14ac:dyDescent="0.2">
      <c r="D94" t="s">
        <v>42</v>
      </c>
      <c r="E94" t="s">
        <v>62</v>
      </c>
      <c r="F94" t="s">
        <v>351</v>
      </c>
      <c r="G94">
        <f ca="1">IFERROR(INDEX('NBS1'!$BI$2:INDIRECT("'NBS1'!BI"&amp;G$1),MATCH(references!$F94,'NBS1'!$BJ$2:INDIRECT("'NBS1'!BJ"&amp;G$1),0)),0)</f>
        <v>0</v>
      </c>
    </row>
    <row r="95" spans="4:7" x14ac:dyDescent="0.2">
      <c r="D95" t="s">
        <v>44</v>
      </c>
      <c r="E95" t="s">
        <v>62</v>
      </c>
      <c r="F95" t="s">
        <v>352</v>
      </c>
      <c r="G95">
        <f ca="1">IFERROR(INDEX('NBS1'!$BI$2:INDIRECT("'NBS1'!BI"&amp;G$1),MATCH(references!$F95,'NBS1'!$BJ$2:INDIRECT("'NBS1'!BJ"&amp;G$1),0)),0)</f>
        <v>0</v>
      </c>
    </row>
    <row r="96" spans="4:7" x14ac:dyDescent="0.2">
      <c r="D96" t="s">
        <v>46</v>
      </c>
      <c r="E96" t="s">
        <v>62</v>
      </c>
      <c r="F96" t="s">
        <v>353</v>
      </c>
      <c r="G96">
        <f ca="1">IFERROR(INDEX('NBS1'!$BI$2:INDIRECT("'NBS1'!BI"&amp;G$1),MATCH(references!$F96,'NBS1'!$BJ$2:INDIRECT("'NBS1'!BJ"&amp;G$1),0)),0)</f>
        <v>0</v>
      </c>
    </row>
    <row r="97" spans="4:7" x14ac:dyDescent="0.2">
      <c r="D97" t="s">
        <v>48</v>
      </c>
      <c r="E97" t="s">
        <v>62</v>
      </c>
      <c r="F97" t="s">
        <v>354</v>
      </c>
      <c r="G97">
        <f ca="1">IFERROR(INDEX('NBS1'!$BI$2:INDIRECT("'NBS1'!BI"&amp;G$1),MATCH(references!$F97,'NBS1'!$BJ$2:INDIRECT("'NBS1'!BJ"&amp;G$1),0)),0)</f>
        <v>0</v>
      </c>
    </row>
    <row r="98" spans="4:7" x14ac:dyDescent="0.2">
      <c r="D98" t="s">
        <v>50</v>
      </c>
      <c r="E98" t="s">
        <v>62</v>
      </c>
      <c r="F98" t="s">
        <v>355</v>
      </c>
      <c r="G98">
        <f ca="1">IFERROR(INDEX('NBS1'!$BI$2:INDIRECT("'NBS1'!BI"&amp;G$1),MATCH(references!$F98,'NBS1'!$BJ$2:INDIRECT("'NBS1'!BJ"&amp;G$1),0)),0)</f>
        <v>0</v>
      </c>
    </row>
    <row r="99" spans="4:7" x14ac:dyDescent="0.2">
      <c r="D99" t="s">
        <v>52</v>
      </c>
      <c r="E99" t="s">
        <v>62</v>
      </c>
      <c r="F99" t="s">
        <v>356</v>
      </c>
      <c r="G99">
        <f ca="1">IFERROR(INDEX('NBS1'!$BI$2:INDIRECT("'NBS1'!BI"&amp;G$1),MATCH(references!$F99,'NBS1'!$BJ$2:INDIRECT("'NBS1'!BJ"&amp;G$1),0)),0)</f>
        <v>0</v>
      </c>
    </row>
    <row r="100" spans="4:7" x14ac:dyDescent="0.2">
      <c r="D100" t="s">
        <v>54</v>
      </c>
      <c r="E100" t="s">
        <v>62</v>
      </c>
      <c r="F100" t="s">
        <v>357</v>
      </c>
      <c r="G100">
        <f ca="1">IFERROR(INDEX('NBS1'!$BI$2:INDIRECT("'NBS1'!BI"&amp;G$1),MATCH(references!$F100,'NBS1'!$BJ$2:INDIRECT("'NBS1'!BJ"&amp;G$1),0)),0)</f>
        <v>0</v>
      </c>
    </row>
    <row r="101" spans="4:7" x14ac:dyDescent="0.2">
      <c r="D101" t="s">
        <v>56</v>
      </c>
      <c r="E101" t="s">
        <v>62</v>
      </c>
      <c r="F101" t="s">
        <v>358</v>
      </c>
      <c r="G101">
        <f ca="1">IFERROR(INDEX('NBS1'!$BI$2:INDIRECT("'NBS1'!BI"&amp;G$1),MATCH(references!$F101,'NBS1'!$BJ$2:INDIRECT("'NBS1'!BJ"&amp;G$1),0)),0)</f>
        <v>0</v>
      </c>
    </row>
    <row r="102" spans="4:7" x14ac:dyDescent="0.2">
      <c r="D102" t="s">
        <v>4</v>
      </c>
      <c r="E102" t="s">
        <v>64</v>
      </c>
      <c r="F102" t="s">
        <v>359</v>
      </c>
      <c r="G102">
        <f ca="1">IFERROR(INDEX('NBS1'!$BI$2:INDIRECT("'NBS1'!BI"&amp;G$1),MATCH(references!$F102,'NBS1'!$BJ$2:INDIRECT("'NBS1'!BJ"&amp;G$1),0)),0)</f>
        <v>0</v>
      </c>
    </row>
    <row r="103" spans="4:7" x14ac:dyDescent="0.2">
      <c r="D103" t="s">
        <v>9</v>
      </c>
      <c r="E103" t="s">
        <v>64</v>
      </c>
      <c r="F103" t="s">
        <v>360</v>
      </c>
      <c r="G103">
        <f ca="1">IFERROR(INDEX('NBS1'!$BI$2:INDIRECT("'NBS1'!BI"&amp;G$1),MATCH(references!$F103,'NBS1'!$BJ$2:INDIRECT("'NBS1'!BJ"&amp;G$1),0)),0)</f>
        <v>0</v>
      </c>
    </row>
    <row r="104" spans="4:7" x14ac:dyDescent="0.2">
      <c r="D104" t="s">
        <v>12</v>
      </c>
      <c r="E104" t="s">
        <v>64</v>
      </c>
      <c r="F104" t="s">
        <v>361</v>
      </c>
      <c r="G104">
        <f ca="1">IFERROR(INDEX('NBS1'!$BI$2:INDIRECT("'NBS1'!BI"&amp;G$1),MATCH(references!$F104,'NBS1'!$BJ$2:INDIRECT("'NBS1'!BJ"&amp;G$1),0)),0)</f>
        <v>0</v>
      </c>
    </row>
    <row r="105" spans="4:7" x14ac:dyDescent="0.2">
      <c r="D105" t="s">
        <v>14</v>
      </c>
      <c r="E105" t="s">
        <v>64</v>
      </c>
      <c r="F105" t="s">
        <v>362</v>
      </c>
      <c r="G105">
        <f ca="1">IFERROR(INDEX('NBS1'!$BI$2:INDIRECT("'NBS1'!BI"&amp;G$1),MATCH(references!$F105,'NBS1'!$BJ$2:INDIRECT("'NBS1'!BJ"&amp;G$1),0)),0)</f>
        <v>0</v>
      </c>
    </row>
    <row r="106" spans="4:7" x14ac:dyDescent="0.2">
      <c r="D106" t="s">
        <v>16</v>
      </c>
      <c r="E106" t="s">
        <v>64</v>
      </c>
      <c r="F106" t="s">
        <v>363</v>
      </c>
      <c r="G106">
        <f ca="1">IFERROR(INDEX('NBS1'!$BI$2:INDIRECT("'NBS1'!BI"&amp;G$1),MATCH(references!$F106,'NBS1'!$BJ$2:INDIRECT("'NBS1'!BJ"&amp;G$1),0)),0)</f>
        <v>0</v>
      </c>
    </row>
    <row r="107" spans="4:7" x14ac:dyDescent="0.2">
      <c r="D107" t="s">
        <v>18</v>
      </c>
      <c r="E107" t="s">
        <v>64</v>
      </c>
      <c r="F107" t="s">
        <v>364</v>
      </c>
      <c r="G107">
        <f ca="1">IFERROR(INDEX('NBS1'!$BI$2:INDIRECT("'NBS1'!BI"&amp;G$1),MATCH(references!$F107,'NBS1'!$BJ$2:INDIRECT("'NBS1'!BJ"&amp;G$1),0)),0)</f>
        <v>0</v>
      </c>
    </row>
    <row r="108" spans="4:7" x14ac:dyDescent="0.2">
      <c r="D108" t="s">
        <v>20</v>
      </c>
      <c r="E108" t="s">
        <v>64</v>
      </c>
      <c r="F108" t="s">
        <v>365</v>
      </c>
      <c r="G108">
        <f ca="1">IFERROR(INDEX('NBS1'!$BI$2:INDIRECT("'NBS1'!BI"&amp;G$1),MATCH(references!$F108,'NBS1'!$BJ$2:INDIRECT("'NBS1'!BJ"&amp;G$1),0)),0)</f>
        <v>0</v>
      </c>
    </row>
    <row r="109" spans="4:7" x14ac:dyDescent="0.2">
      <c r="D109" t="s">
        <v>22</v>
      </c>
      <c r="E109" t="s">
        <v>64</v>
      </c>
      <c r="F109" t="s">
        <v>366</v>
      </c>
      <c r="G109">
        <f ca="1">IFERROR(INDEX('NBS1'!$BI$2:INDIRECT("'NBS1'!BI"&amp;G$1),MATCH(references!$F109,'NBS1'!$BJ$2:INDIRECT("'NBS1'!BJ"&amp;G$1),0)),0)</f>
        <v>0</v>
      </c>
    </row>
    <row r="110" spans="4:7" x14ac:dyDescent="0.2">
      <c r="D110" t="s">
        <v>24</v>
      </c>
      <c r="E110" t="s">
        <v>64</v>
      </c>
      <c r="F110" t="s">
        <v>367</v>
      </c>
      <c r="G110">
        <f ca="1">IFERROR(INDEX('NBS1'!$BI$2:INDIRECT("'NBS1'!BI"&amp;G$1),MATCH(references!$F110,'NBS1'!$BJ$2:INDIRECT("'NBS1'!BJ"&amp;G$1),0)),0)</f>
        <v>0</v>
      </c>
    </row>
    <row r="111" spans="4:7" x14ac:dyDescent="0.2">
      <c r="D111" t="s">
        <v>26</v>
      </c>
      <c r="E111" t="s">
        <v>64</v>
      </c>
      <c r="F111" t="s">
        <v>368</v>
      </c>
      <c r="G111">
        <f ca="1">IFERROR(INDEX('NBS1'!$BI$2:INDIRECT("'NBS1'!BI"&amp;G$1),MATCH(references!$F111,'NBS1'!$BJ$2:INDIRECT("'NBS1'!BJ"&amp;G$1),0)),0)</f>
        <v>0</v>
      </c>
    </row>
    <row r="112" spans="4:7" x14ac:dyDescent="0.2">
      <c r="D112" t="s">
        <v>28</v>
      </c>
      <c r="E112" t="s">
        <v>64</v>
      </c>
      <c r="F112" t="s">
        <v>369</v>
      </c>
      <c r="G112">
        <f ca="1">IFERROR(INDEX('NBS1'!$BI$2:INDIRECT("'NBS1'!BI"&amp;G$1),MATCH(references!$F112,'NBS1'!$BJ$2:INDIRECT("'NBS1'!BJ"&amp;G$1),0)),0)</f>
        <v>0</v>
      </c>
    </row>
    <row r="113" spans="4:7" x14ac:dyDescent="0.2">
      <c r="D113" t="s">
        <v>30</v>
      </c>
      <c r="E113" t="s">
        <v>64</v>
      </c>
      <c r="F113" t="s">
        <v>370</v>
      </c>
      <c r="G113">
        <f ca="1">IFERROR(INDEX('NBS1'!$BI$2:INDIRECT("'NBS1'!BI"&amp;G$1),MATCH(references!$F113,'NBS1'!$BJ$2:INDIRECT("'NBS1'!BJ"&amp;G$1),0)),0)</f>
        <v>0</v>
      </c>
    </row>
    <row r="114" spans="4:7" x14ac:dyDescent="0.2">
      <c r="D114" t="s">
        <v>32</v>
      </c>
      <c r="E114" t="s">
        <v>64</v>
      </c>
      <c r="F114" t="s">
        <v>371</v>
      </c>
      <c r="G114">
        <f ca="1">IFERROR(INDEX('NBS1'!$BI$2:INDIRECT("'NBS1'!BI"&amp;G$1),MATCH(references!$F114,'NBS1'!$BJ$2:INDIRECT("'NBS1'!BJ"&amp;G$1),0)),0)</f>
        <v>0</v>
      </c>
    </row>
    <row r="115" spans="4:7" x14ac:dyDescent="0.2">
      <c r="D115" t="s">
        <v>34</v>
      </c>
      <c r="E115" t="s">
        <v>64</v>
      </c>
      <c r="F115" t="s">
        <v>372</v>
      </c>
      <c r="G115">
        <f ca="1">IFERROR(INDEX('NBS1'!$BI$2:INDIRECT("'NBS1'!BI"&amp;G$1),MATCH(references!$F115,'NBS1'!$BJ$2:INDIRECT("'NBS1'!BJ"&amp;G$1),0)),0)</f>
        <v>0</v>
      </c>
    </row>
    <row r="116" spans="4:7" x14ac:dyDescent="0.2">
      <c r="D116" t="s">
        <v>36</v>
      </c>
      <c r="E116" t="s">
        <v>64</v>
      </c>
      <c r="F116" t="s">
        <v>373</v>
      </c>
      <c r="G116">
        <f ca="1">IFERROR(INDEX('NBS1'!$BI$2:INDIRECT("'NBS1'!BI"&amp;G$1),MATCH(references!$F116,'NBS1'!$BJ$2:INDIRECT("'NBS1'!BJ"&amp;G$1),0)),0)</f>
        <v>0</v>
      </c>
    </row>
    <row r="117" spans="4:7" x14ac:dyDescent="0.2">
      <c r="D117" t="s">
        <v>38</v>
      </c>
      <c r="E117" t="s">
        <v>64</v>
      </c>
      <c r="F117" t="s">
        <v>374</v>
      </c>
      <c r="G117">
        <f ca="1">IFERROR(INDEX('NBS1'!$BI$2:INDIRECT("'NBS1'!BI"&amp;G$1),MATCH(references!$F117,'NBS1'!$BJ$2:INDIRECT("'NBS1'!BJ"&amp;G$1),0)),0)</f>
        <v>0</v>
      </c>
    </row>
    <row r="118" spans="4:7" x14ac:dyDescent="0.2">
      <c r="D118" t="s">
        <v>40</v>
      </c>
      <c r="E118" t="s">
        <v>64</v>
      </c>
      <c r="F118" t="s">
        <v>375</v>
      </c>
      <c r="G118">
        <f ca="1">IFERROR(INDEX('NBS1'!$BI$2:INDIRECT("'NBS1'!BI"&amp;G$1),MATCH(references!$F118,'NBS1'!$BJ$2:INDIRECT("'NBS1'!BJ"&amp;G$1),0)),0)</f>
        <v>0</v>
      </c>
    </row>
    <row r="119" spans="4:7" x14ac:dyDescent="0.2">
      <c r="D119" t="s">
        <v>42</v>
      </c>
      <c r="E119" t="s">
        <v>64</v>
      </c>
      <c r="F119" t="s">
        <v>376</v>
      </c>
      <c r="G119">
        <f ca="1">IFERROR(INDEX('NBS1'!$BI$2:INDIRECT("'NBS1'!BI"&amp;G$1),MATCH(references!$F119,'NBS1'!$BJ$2:INDIRECT("'NBS1'!BJ"&amp;G$1),0)),0)</f>
        <v>0</v>
      </c>
    </row>
    <row r="120" spans="4:7" x14ac:dyDescent="0.2">
      <c r="D120" t="s">
        <v>44</v>
      </c>
      <c r="E120" t="s">
        <v>64</v>
      </c>
      <c r="F120" t="s">
        <v>377</v>
      </c>
      <c r="G120">
        <f ca="1">IFERROR(INDEX('NBS1'!$BI$2:INDIRECT("'NBS1'!BI"&amp;G$1),MATCH(references!$F120,'NBS1'!$BJ$2:INDIRECT("'NBS1'!BJ"&amp;G$1),0)),0)</f>
        <v>0</v>
      </c>
    </row>
    <row r="121" spans="4:7" x14ac:dyDescent="0.2">
      <c r="D121" t="s">
        <v>46</v>
      </c>
      <c r="E121" t="s">
        <v>64</v>
      </c>
      <c r="F121" t="s">
        <v>378</v>
      </c>
      <c r="G121">
        <f ca="1">IFERROR(INDEX('NBS1'!$BI$2:INDIRECT("'NBS1'!BI"&amp;G$1),MATCH(references!$F121,'NBS1'!$BJ$2:INDIRECT("'NBS1'!BJ"&amp;G$1),0)),0)</f>
        <v>0</v>
      </c>
    </row>
    <row r="122" spans="4:7" x14ac:dyDescent="0.2">
      <c r="D122" t="s">
        <v>48</v>
      </c>
      <c r="E122" t="s">
        <v>64</v>
      </c>
      <c r="F122" t="s">
        <v>379</v>
      </c>
      <c r="G122">
        <f ca="1">IFERROR(INDEX('NBS1'!$BI$2:INDIRECT("'NBS1'!BI"&amp;G$1),MATCH(references!$F122,'NBS1'!$BJ$2:INDIRECT("'NBS1'!BJ"&amp;G$1),0)),0)</f>
        <v>0</v>
      </c>
    </row>
    <row r="123" spans="4:7" x14ac:dyDescent="0.2">
      <c r="D123" t="s">
        <v>50</v>
      </c>
      <c r="E123" t="s">
        <v>64</v>
      </c>
      <c r="F123" t="s">
        <v>380</v>
      </c>
      <c r="G123">
        <f ca="1">IFERROR(INDEX('NBS1'!$BI$2:INDIRECT("'NBS1'!BI"&amp;G$1),MATCH(references!$F123,'NBS1'!$BJ$2:INDIRECT("'NBS1'!BJ"&amp;G$1),0)),0)</f>
        <v>0</v>
      </c>
    </row>
    <row r="124" spans="4:7" x14ac:dyDescent="0.2">
      <c r="D124" t="s">
        <v>52</v>
      </c>
      <c r="E124" t="s">
        <v>64</v>
      </c>
      <c r="F124" t="s">
        <v>381</v>
      </c>
      <c r="G124">
        <f ca="1">IFERROR(INDEX('NBS1'!$BI$2:INDIRECT("'NBS1'!BI"&amp;G$1),MATCH(references!$F124,'NBS1'!$BJ$2:INDIRECT("'NBS1'!BJ"&amp;G$1),0)),0)</f>
        <v>0</v>
      </c>
    </row>
    <row r="125" spans="4:7" x14ac:dyDescent="0.2">
      <c r="D125" t="s">
        <v>54</v>
      </c>
      <c r="E125" t="s">
        <v>64</v>
      </c>
      <c r="F125" t="s">
        <v>382</v>
      </c>
      <c r="G125">
        <f ca="1">IFERROR(INDEX('NBS1'!$BI$2:INDIRECT("'NBS1'!BI"&amp;G$1),MATCH(references!$F125,'NBS1'!$BJ$2:INDIRECT("'NBS1'!BJ"&amp;G$1),0)),0)</f>
        <v>0</v>
      </c>
    </row>
    <row r="126" spans="4:7" x14ac:dyDescent="0.2">
      <c r="D126" t="s">
        <v>56</v>
      </c>
      <c r="E126" t="s">
        <v>64</v>
      </c>
      <c r="F126" t="s">
        <v>383</v>
      </c>
      <c r="G126">
        <f ca="1">IFERROR(INDEX('NBS1'!$BI$2:INDIRECT("'NBS1'!BI"&amp;G$1),MATCH(references!$F126,'NBS1'!$BJ$2:INDIRECT("'NBS1'!BJ"&amp;G$1),0)),0)</f>
        <v>0</v>
      </c>
    </row>
    <row r="127" spans="4:7" x14ac:dyDescent="0.2">
      <c r="D127" t="s">
        <v>4</v>
      </c>
      <c r="E127" t="s">
        <v>66</v>
      </c>
      <c r="F127" t="s">
        <v>384</v>
      </c>
      <c r="G127">
        <f ca="1">IFERROR(INDEX('NBS1'!$BI$2:INDIRECT("'NBS1'!BI"&amp;G$1),MATCH(references!$F127,'NBS1'!$BJ$2:INDIRECT("'NBS1'!BJ"&amp;G$1),0)),0)</f>
        <v>0</v>
      </c>
    </row>
    <row r="128" spans="4:7" x14ac:dyDescent="0.2">
      <c r="D128" t="s">
        <v>9</v>
      </c>
      <c r="E128" t="s">
        <v>66</v>
      </c>
      <c r="F128" t="s">
        <v>385</v>
      </c>
      <c r="G128">
        <f ca="1">IFERROR(INDEX('NBS1'!$BI$2:INDIRECT("'NBS1'!BI"&amp;G$1),MATCH(references!$F128,'NBS1'!$BJ$2:INDIRECT("'NBS1'!BJ"&amp;G$1),0)),0)</f>
        <v>0</v>
      </c>
    </row>
    <row r="129" spans="4:7" x14ac:dyDescent="0.2">
      <c r="D129" t="s">
        <v>12</v>
      </c>
      <c r="E129" t="s">
        <v>66</v>
      </c>
      <c r="F129" t="s">
        <v>386</v>
      </c>
      <c r="G129">
        <f ca="1">IFERROR(INDEX('NBS1'!$BI$2:INDIRECT("'NBS1'!BI"&amp;G$1),MATCH(references!$F129,'NBS1'!$BJ$2:INDIRECT("'NBS1'!BJ"&amp;G$1),0)),0)</f>
        <v>0</v>
      </c>
    </row>
    <row r="130" spans="4:7" x14ac:dyDescent="0.2">
      <c r="D130" t="s">
        <v>14</v>
      </c>
      <c r="E130" t="s">
        <v>66</v>
      </c>
      <c r="F130" t="s">
        <v>387</v>
      </c>
      <c r="G130">
        <f ca="1">IFERROR(INDEX('NBS1'!$BI$2:INDIRECT("'NBS1'!BI"&amp;G$1),MATCH(references!$F130,'NBS1'!$BJ$2:INDIRECT("'NBS1'!BJ"&amp;G$1),0)),0)</f>
        <v>0</v>
      </c>
    </row>
    <row r="131" spans="4:7" x14ac:dyDescent="0.2">
      <c r="D131" t="s">
        <v>16</v>
      </c>
      <c r="E131" t="s">
        <v>66</v>
      </c>
      <c r="F131" t="s">
        <v>388</v>
      </c>
      <c r="G131">
        <f ca="1">IFERROR(INDEX('NBS1'!$BI$2:INDIRECT("'NBS1'!BI"&amp;G$1),MATCH(references!$F131,'NBS1'!$BJ$2:INDIRECT("'NBS1'!BJ"&amp;G$1),0)),0)</f>
        <v>0</v>
      </c>
    </row>
    <row r="132" spans="4:7" x14ac:dyDescent="0.2">
      <c r="D132" t="s">
        <v>18</v>
      </c>
      <c r="E132" t="s">
        <v>66</v>
      </c>
      <c r="F132" t="s">
        <v>389</v>
      </c>
      <c r="G132">
        <f ca="1">IFERROR(INDEX('NBS1'!$BI$2:INDIRECT("'NBS1'!BI"&amp;G$1),MATCH(references!$F132,'NBS1'!$BJ$2:INDIRECT("'NBS1'!BJ"&amp;G$1),0)),0)</f>
        <v>0</v>
      </c>
    </row>
    <row r="133" spans="4:7" x14ac:dyDescent="0.2">
      <c r="D133" t="s">
        <v>20</v>
      </c>
      <c r="E133" t="s">
        <v>66</v>
      </c>
      <c r="F133" t="s">
        <v>390</v>
      </c>
      <c r="G133">
        <f ca="1">IFERROR(INDEX('NBS1'!$BI$2:INDIRECT("'NBS1'!BI"&amp;G$1),MATCH(references!$F133,'NBS1'!$BJ$2:INDIRECT("'NBS1'!BJ"&amp;G$1),0)),0)</f>
        <v>0</v>
      </c>
    </row>
    <row r="134" spans="4:7" x14ac:dyDescent="0.2">
      <c r="D134" t="s">
        <v>22</v>
      </c>
      <c r="E134" t="s">
        <v>66</v>
      </c>
      <c r="F134" t="s">
        <v>391</v>
      </c>
      <c r="G134">
        <f ca="1">IFERROR(INDEX('NBS1'!$BI$2:INDIRECT("'NBS1'!BI"&amp;G$1),MATCH(references!$F134,'NBS1'!$BJ$2:INDIRECT("'NBS1'!BJ"&amp;G$1),0)),0)</f>
        <v>0</v>
      </c>
    </row>
    <row r="135" spans="4:7" x14ac:dyDescent="0.2">
      <c r="D135" t="s">
        <v>24</v>
      </c>
      <c r="E135" t="s">
        <v>66</v>
      </c>
      <c r="F135" t="s">
        <v>392</v>
      </c>
      <c r="G135">
        <f ca="1">IFERROR(INDEX('NBS1'!$BI$2:INDIRECT("'NBS1'!BI"&amp;G$1),MATCH(references!$F135,'NBS1'!$BJ$2:INDIRECT("'NBS1'!BJ"&amp;G$1),0)),0)</f>
        <v>0</v>
      </c>
    </row>
    <row r="136" spans="4:7" x14ac:dyDescent="0.2">
      <c r="D136" t="s">
        <v>26</v>
      </c>
      <c r="E136" t="s">
        <v>66</v>
      </c>
      <c r="F136" t="s">
        <v>393</v>
      </c>
      <c r="G136">
        <f ca="1">IFERROR(INDEX('NBS1'!$BI$2:INDIRECT("'NBS1'!BI"&amp;G$1),MATCH(references!$F136,'NBS1'!$BJ$2:INDIRECT("'NBS1'!BJ"&amp;G$1),0)),0)</f>
        <v>0</v>
      </c>
    </row>
    <row r="137" spans="4:7" x14ac:dyDescent="0.2">
      <c r="D137" t="s">
        <v>28</v>
      </c>
      <c r="E137" t="s">
        <v>66</v>
      </c>
      <c r="F137" t="s">
        <v>394</v>
      </c>
      <c r="G137">
        <f ca="1">IFERROR(INDEX('NBS1'!$BI$2:INDIRECT("'NBS1'!BI"&amp;G$1),MATCH(references!$F137,'NBS1'!$BJ$2:INDIRECT("'NBS1'!BJ"&amp;G$1),0)),0)</f>
        <v>0</v>
      </c>
    </row>
    <row r="138" spans="4:7" x14ac:dyDescent="0.2">
      <c r="D138" t="s">
        <v>30</v>
      </c>
      <c r="E138" t="s">
        <v>66</v>
      </c>
      <c r="F138" t="s">
        <v>395</v>
      </c>
      <c r="G138">
        <f ca="1">IFERROR(INDEX('NBS1'!$BI$2:INDIRECT("'NBS1'!BI"&amp;G$1),MATCH(references!$F138,'NBS1'!$BJ$2:INDIRECT("'NBS1'!BJ"&amp;G$1),0)),0)</f>
        <v>0</v>
      </c>
    </row>
    <row r="139" spans="4:7" x14ac:dyDescent="0.2">
      <c r="D139" t="s">
        <v>32</v>
      </c>
      <c r="E139" t="s">
        <v>66</v>
      </c>
      <c r="F139" t="s">
        <v>396</v>
      </c>
      <c r="G139">
        <f ca="1">IFERROR(INDEX('NBS1'!$BI$2:INDIRECT("'NBS1'!BI"&amp;G$1),MATCH(references!$F139,'NBS1'!$BJ$2:INDIRECT("'NBS1'!BJ"&amp;G$1),0)),0)</f>
        <v>0</v>
      </c>
    </row>
    <row r="140" spans="4:7" x14ac:dyDescent="0.2">
      <c r="D140" t="s">
        <v>34</v>
      </c>
      <c r="E140" t="s">
        <v>66</v>
      </c>
      <c r="F140" t="s">
        <v>397</v>
      </c>
      <c r="G140">
        <f ca="1">IFERROR(INDEX('NBS1'!$BI$2:INDIRECT("'NBS1'!BI"&amp;G$1),MATCH(references!$F140,'NBS1'!$BJ$2:INDIRECT("'NBS1'!BJ"&amp;G$1),0)),0)</f>
        <v>0</v>
      </c>
    </row>
    <row r="141" spans="4:7" x14ac:dyDescent="0.2">
      <c r="D141" t="s">
        <v>36</v>
      </c>
      <c r="E141" t="s">
        <v>66</v>
      </c>
      <c r="F141" t="s">
        <v>398</v>
      </c>
      <c r="G141">
        <f ca="1">IFERROR(INDEX('NBS1'!$BI$2:INDIRECT("'NBS1'!BI"&amp;G$1),MATCH(references!$F141,'NBS1'!$BJ$2:INDIRECT("'NBS1'!BJ"&amp;G$1),0)),0)</f>
        <v>0</v>
      </c>
    </row>
    <row r="142" spans="4:7" x14ac:dyDescent="0.2">
      <c r="D142" t="s">
        <v>38</v>
      </c>
      <c r="E142" t="s">
        <v>66</v>
      </c>
      <c r="F142" t="s">
        <v>399</v>
      </c>
      <c r="G142">
        <f ca="1">IFERROR(INDEX('NBS1'!$BI$2:INDIRECT("'NBS1'!BI"&amp;G$1),MATCH(references!$F142,'NBS1'!$BJ$2:INDIRECT("'NBS1'!BJ"&amp;G$1),0)),0)</f>
        <v>0</v>
      </c>
    </row>
    <row r="143" spans="4:7" x14ac:dyDescent="0.2">
      <c r="D143" t="s">
        <v>40</v>
      </c>
      <c r="E143" t="s">
        <v>66</v>
      </c>
      <c r="F143" t="s">
        <v>400</v>
      </c>
      <c r="G143">
        <f ca="1">IFERROR(INDEX('NBS1'!$BI$2:INDIRECT("'NBS1'!BI"&amp;G$1),MATCH(references!$F143,'NBS1'!$BJ$2:INDIRECT("'NBS1'!BJ"&amp;G$1),0)),0)</f>
        <v>0</v>
      </c>
    </row>
    <row r="144" spans="4:7" x14ac:dyDescent="0.2">
      <c r="D144" t="s">
        <v>42</v>
      </c>
      <c r="E144" t="s">
        <v>66</v>
      </c>
      <c r="F144" t="s">
        <v>401</v>
      </c>
      <c r="G144">
        <f ca="1">IFERROR(INDEX('NBS1'!$BI$2:INDIRECT("'NBS1'!BI"&amp;G$1),MATCH(references!$F144,'NBS1'!$BJ$2:INDIRECT("'NBS1'!BJ"&amp;G$1),0)),0)</f>
        <v>0</v>
      </c>
    </row>
    <row r="145" spans="4:7" x14ac:dyDescent="0.2">
      <c r="D145" t="s">
        <v>44</v>
      </c>
      <c r="E145" t="s">
        <v>66</v>
      </c>
      <c r="F145" t="s">
        <v>402</v>
      </c>
      <c r="G145">
        <f ca="1">IFERROR(INDEX('NBS1'!$BI$2:INDIRECT("'NBS1'!BI"&amp;G$1),MATCH(references!$F145,'NBS1'!$BJ$2:INDIRECT("'NBS1'!BJ"&amp;G$1),0)),0)</f>
        <v>0</v>
      </c>
    </row>
    <row r="146" spans="4:7" x14ac:dyDescent="0.2">
      <c r="D146" t="s">
        <v>46</v>
      </c>
      <c r="E146" t="s">
        <v>66</v>
      </c>
      <c r="F146" t="s">
        <v>403</v>
      </c>
      <c r="G146">
        <f ca="1">IFERROR(INDEX('NBS1'!$BI$2:INDIRECT("'NBS1'!BI"&amp;G$1),MATCH(references!$F146,'NBS1'!$BJ$2:INDIRECT("'NBS1'!BJ"&amp;G$1),0)),0)</f>
        <v>0</v>
      </c>
    </row>
    <row r="147" spans="4:7" x14ac:dyDescent="0.2">
      <c r="D147" t="s">
        <v>48</v>
      </c>
      <c r="E147" t="s">
        <v>66</v>
      </c>
      <c r="F147" t="s">
        <v>404</v>
      </c>
      <c r="G147">
        <f ca="1">IFERROR(INDEX('NBS1'!$BI$2:INDIRECT("'NBS1'!BI"&amp;G$1),MATCH(references!$F147,'NBS1'!$BJ$2:INDIRECT("'NBS1'!BJ"&amp;G$1),0)),0)</f>
        <v>0</v>
      </c>
    </row>
    <row r="148" spans="4:7" x14ac:dyDescent="0.2">
      <c r="D148" t="s">
        <v>50</v>
      </c>
      <c r="E148" t="s">
        <v>66</v>
      </c>
      <c r="F148" t="s">
        <v>405</v>
      </c>
      <c r="G148">
        <f ca="1">IFERROR(INDEX('NBS1'!$BI$2:INDIRECT("'NBS1'!BI"&amp;G$1),MATCH(references!$F148,'NBS1'!$BJ$2:INDIRECT("'NBS1'!BJ"&amp;G$1),0)),0)</f>
        <v>0</v>
      </c>
    </row>
    <row r="149" spans="4:7" x14ac:dyDescent="0.2">
      <c r="D149" t="s">
        <v>52</v>
      </c>
      <c r="E149" t="s">
        <v>66</v>
      </c>
      <c r="F149" t="s">
        <v>406</v>
      </c>
      <c r="G149">
        <f ca="1">IFERROR(INDEX('NBS1'!$BI$2:INDIRECT("'NBS1'!BI"&amp;G$1),MATCH(references!$F149,'NBS1'!$BJ$2:INDIRECT("'NBS1'!BJ"&amp;G$1),0)),0)</f>
        <v>0</v>
      </c>
    </row>
    <row r="150" spans="4:7" x14ac:dyDescent="0.2">
      <c r="D150" t="s">
        <v>54</v>
      </c>
      <c r="E150" t="s">
        <v>66</v>
      </c>
      <c r="F150" t="s">
        <v>407</v>
      </c>
      <c r="G150">
        <f ca="1">IFERROR(INDEX('NBS1'!$BI$2:INDIRECT("'NBS1'!BI"&amp;G$1),MATCH(references!$F150,'NBS1'!$BJ$2:INDIRECT("'NBS1'!BJ"&amp;G$1),0)),0)</f>
        <v>0</v>
      </c>
    </row>
    <row r="151" spans="4:7" x14ac:dyDescent="0.2">
      <c r="D151" t="s">
        <v>56</v>
      </c>
      <c r="E151" t="s">
        <v>66</v>
      </c>
      <c r="F151" t="s">
        <v>408</v>
      </c>
      <c r="G151">
        <f ca="1">IFERROR(INDEX('NBS1'!$BI$2:INDIRECT("'NBS1'!BI"&amp;G$1),MATCH(references!$F151,'NBS1'!$BJ$2:INDIRECT("'NBS1'!BJ"&amp;G$1),0)),0)</f>
        <v>0</v>
      </c>
    </row>
    <row r="152" spans="4:7" x14ac:dyDescent="0.2">
      <c r="D152" t="s">
        <v>4</v>
      </c>
      <c r="E152" t="s">
        <v>68</v>
      </c>
      <c r="F152" t="s">
        <v>409</v>
      </c>
      <c r="G152">
        <f ca="1">IFERROR(INDEX('NBS1'!$BI$2:INDIRECT("'NBS1'!BI"&amp;G$1),MATCH(references!$F152,'NBS1'!$BJ$2:INDIRECT("'NBS1'!BJ"&amp;G$1),0)),0)</f>
        <v>0</v>
      </c>
    </row>
    <row r="153" spans="4:7" x14ac:dyDescent="0.2">
      <c r="D153" t="s">
        <v>9</v>
      </c>
      <c r="E153" t="s">
        <v>68</v>
      </c>
      <c r="F153" t="s">
        <v>410</v>
      </c>
      <c r="G153">
        <f ca="1">IFERROR(INDEX('NBS1'!$BI$2:INDIRECT("'NBS1'!BI"&amp;G$1),MATCH(references!$F153,'NBS1'!$BJ$2:INDIRECT("'NBS1'!BJ"&amp;G$1),0)),0)</f>
        <v>0</v>
      </c>
    </row>
    <row r="154" spans="4:7" x14ac:dyDescent="0.2">
      <c r="D154" t="s">
        <v>12</v>
      </c>
      <c r="E154" t="s">
        <v>68</v>
      </c>
      <c r="F154" t="s">
        <v>411</v>
      </c>
      <c r="G154">
        <f ca="1">IFERROR(INDEX('NBS1'!$BI$2:INDIRECT("'NBS1'!BI"&amp;G$1),MATCH(references!$F154,'NBS1'!$BJ$2:INDIRECT("'NBS1'!BJ"&amp;G$1),0)),0)</f>
        <v>0</v>
      </c>
    </row>
    <row r="155" spans="4:7" x14ac:dyDescent="0.2">
      <c r="D155" t="s">
        <v>14</v>
      </c>
      <c r="E155" t="s">
        <v>68</v>
      </c>
      <c r="F155" t="s">
        <v>412</v>
      </c>
      <c r="G155">
        <f ca="1">IFERROR(INDEX('NBS1'!$BI$2:INDIRECT("'NBS1'!BI"&amp;G$1),MATCH(references!$F155,'NBS1'!$BJ$2:INDIRECT("'NBS1'!BJ"&amp;G$1),0)),0)</f>
        <v>0</v>
      </c>
    </row>
    <row r="156" spans="4:7" x14ac:dyDescent="0.2">
      <c r="D156" t="s">
        <v>16</v>
      </c>
      <c r="E156" t="s">
        <v>68</v>
      </c>
      <c r="F156" t="s">
        <v>413</v>
      </c>
      <c r="G156">
        <f ca="1">IFERROR(INDEX('NBS1'!$BI$2:INDIRECT("'NBS1'!BI"&amp;G$1),MATCH(references!$F156,'NBS1'!$BJ$2:INDIRECT("'NBS1'!BJ"&amp;G$1),0)),0)</f>
        <v>0</v>
      </c>
    </row>
    <row r="157" spans="4:7" x14ac:dyDescent="0.2">
      <c r="D157" t="s">
        <v>18</v>
      </c>
      <c r="E157" t="s">
        <v>68</v>
      </c>
      <c r="F157" t="s">
        <v>414</v>
      </c>
      <c r="G157">
        <f ca="1">IFERROR(INDEX('NBS1'!$BI$2:INDIRECT("'NBS1'!BI"&amp;G$1),MATCH(references!$F157,'NBS1'!$BJ$2:INDIRECT("'NBS1'!BJ"&amp;G$1),0)),0)</f>
        <v>0</v>
      </c>
    </row>
    <row r="158" spans="4:7" x14ac:dyDescent="0.2">
      <c r="D158" t="s">
        <v>20</v>
      </c>
      <c r="E158" t="s">
        <v>68</v>
      </c>
      <c r="F158" t="s">
        <v>415</v>
      </c>
      <c r="G158">
        <f ca="1">IFERROR(INDEX('NBS1'!$BI$2:INDIRECT("'NBS1'!BI"&amp;G$1),MATCH(references!$F158,'NBS1'!$BJ$2:INDIRECT("'NBS1'!BJ"&amp;G$1),0)),0)</f>
        <v>0</v>
      </c>
    </row>
    <row r="159" spans="4:7" x14ac:dyDescent="0.2">
      <c r="D159" t="s">
        <v>22</v>
      </c>
      <c r="E159" t="s">
        <v>68</v>
      </c>
      <c r="F159" t="s">
        <v>416</v>
      </c>
      <c r="G159">
        <f ca="1">IFERROR(INDEX('NBS1'!$BI$2:INDIRECT("'NBS1'!BI"&amp;G$1),MATCH(references!$F159,'NBS1'!$BJ$2:INDIRECT("'NBS1'!BJ"&amp;G$1),0)),0)</f>
        <v>0</v>
      </c>
    </row>
    <row r="160" spans="4:7" x14ac:dyDescent="0.2">
      <c r="D160" t="s">
        <v>24</v>
      </c>
      <c r="E160" t="s">
        <v>68</v>
      </c>
      <c r="F160" t="s">
        <v>417</v>
      </c>
      <c r="G160">
        <f ca="1">IFERROR(INDEX('NBS1'!$BI$2:INDIRECT("'NBS1'!BI"&amp;G$1),MATCH(references!$F160,'NBS1'!$BJ$2:INDIRECT("'NBS1'!BJ"&amp;G$1),0)),0)</f>
        <v>0</v>
      </c>
    </row>
    <row r="161" spans="4:7" x14ac:dyDescent="0.2">
      <c r="D161" t="s">
        <v>26</v>
      </c>
      <c r="E161" t="s">
        <v>68</v>
      </c>
      <c r="F161" t="s">
        <v>418</v>
      </c>
      <c r="G161">
        <f ca="1">IFERROR(INDEX('NBS1'!$BI$2:INDIRECT("'NBS1'!BI"&amp;G$1),MATCH(references!$F161,'NBS1'!$BJ$2:INDIRECT("'NBS1'!BJ"&amp;G$1),0)),0)</f>
        <v>0</v>
      </c>
    </row>
    <row r="162" spans="4:7" x14ac:dyDescent="0.2">
      <c r="D162" t="s">
        <v>28</v>
      </c>
      <c r="E162" t="s">
        <v>68</v>
      </c>
      <c r="F162" t="s">
        <v>419</v>
      </c>
      <c r="G162">
        <f ca="1">IFERROR(INDEX('NBS1'!$BI$2:INDIRECT("'NBS1'!BI"&amp;G$1),MATCH(references!$F162,'NBS1'!$BJ$2:INDIRECT("'NBS1'!BJ"&amp;G$1),0)),0)</f>
        <v>0</v>
      </c>
    </row>
    <row r="163" spans="4:7" x14ac:dyDescent="0.2">
      <c r="D163" t="s">
        <v>30</v>
      </c>
      <c r="E163" t="s">
        <v>68</v>
      </c>
      <c r="F163" t="s">
        <v>420</v>
      </c>
      <c r="G163">
        <f ca="1">IFERROR(INDEX('NBS1'!$BI$2:INDIRECT("'NBS1'!BI"&amp;G$1),MATCH(references!$F163,'NBS1'!$BJ$2:INDIRECT("'NBS1'!BJ"&amp;G$1),0)),0)</f>
        <v>0</v>
      </c>
    </row>
    <row r="164" spans="4:7" x14ac:dyDescent="0.2">
      <c r="D164" t="s">
        <v>32</v>
      </c>
      <c r="E164" t="s">
        <v>68</v>
      </c>
      <c r="F164" t="s">
        <v>421</v>
      </c>
      <c r="G164">
        <f ca="1">IFERROR(INDEX('NBS1'!$BI$2:INDIRECT("'NBS1'!BI"&amp;G$1),MATCH(references!$F164,'NBS1'!$BJ$2:INDIRECT("'NBS1'!BJ"&amp;G$1),0)),0)</f>
        <v>0</v>
      </c>
    </row>
    <row r="165" spans="4:7" x14ac:dyDescent="0.2">
      <c r="D165" t="s">
        <v>34</v>
      </c>
      <c r="E165" t="s">
        <v>68</v>
      </c>
      <c r="F165" t="s">
        <v>422</v>
      </c>
      <c r="G165">
        <f ca="1">IFERROR(INDEX('NBS1'!$BI$2:INDIRECT("'NBS1'!BI"&amp;G$1),MATCH(references!$F165,'NBS1'!$BJ$2:INDIRECT("'NBS1'!BJ"&amp;G$1),0)),0)</f>
        <v>0</v>
      </c>
    </row>
    <row r="166" spans="4:7" x14ac:dyDescent="0.2">
      <c r="D166" t="s">
        <v>36</v>
      </c>
      <c r="E166" t="s">
        <v>68</v>
      </c>
      <c r="F166" t="s">
        <v>423</v>
      </c>
      <c r="G166">
        <f ca="1">IFERROR(INDEX('NBS1'!$BI$2:INDIRECT("'NBS1'!BI"&amp;G$1),MATCH(references!$F166,'NBS1'!$BJ$2:INDIRECT("'NBS1'!BJ"&amp;G$1),0)),0)</f>
        <v>0</v>
      </c>
    </row>
    <row r="167" spans="4:7" x14ac:dyDescent="0.2">
      <c r="D167" t="s">
        <v>38</v>
      </c>
      <c r="E167" t="s">
        <v>68</v>
      </c>
      <c r="F167" t="s">
        <v>424</v>
      </c>
      <c r="G167">
        <f ca="1">IFERROR(INDEX('NBS1'!$BI$2:INDIRECT("'NBS1'!BI"&amp;G$1),MATCH(references!$F167,'NBS1'!$BJ$2:INDIRECT("'NBS1'!BJ"&amp;G$1),0)),0)</f>
        <v>0</v>
      </c>
    </row>
    <row r="168" spans="4:7" x14ac:dyDescent="0.2">
      <c r="D168" t="s">
        <v>40</v>
      </c>
      <c r="E168" t="s">
        <v>68</v>
      </c>
      <c r="F168" t="s">
        <v>425</v>
      </c>
      <c r="G168">
        <f ca="1">IFERROR(INDEX('NBS1'!$BI$2:INDIRECT("'NBS1'!BI"&amp;G$1),MATCH(references!$F168,'NBS1'!$BJ$2:INDIRECT("'NBS1'!BJ"&amp;G$1),0)),0)</f>
        <v>0</v>
      </c>
    </row>
    <row r="169" spans="4:7" x14ac:dyDescent="0.2">
      <c r="D169" t="s">
        <v>42</v>
      </c>
      <c r="E169" t="s">
        <v>68</v>
      </c>
      <c r="F169" t="s">
        <v>426</v>
      </c>
      <c r="G169">
        <f ca="1">IFERROR(INDEX('NBS1'!$BI$2:INDIRECT("'NBS1'!BI"&amp;G$1),MATCH(references!$F169,'NBS1'!$BJ$2:INDIRECT("'NBS1'!BJ"&amp;G$1),0)),0)</f>
        <v>0</v>
      </c>
    </row>
    <row r="170" spans="4:7" x14ac:dyDescent="0.2">
      <c r="D170" t="s">
        <v>44</v>
      </c>
      <c r="E170" t="s">
        <v>68</v>
      </c>
      <c r="F170" t="s">
        <v>427</v>
      </c>
      <c r="G170">
        <f ca="1">IFERROR(INDEX('NBS1'!$BI$2:INDIRECT("'NBS1'!BI"&amp;G$1),MATCH(references!$F170,'NBS1'!$BJ$2:INDIRECT("'NBS1'!BJ"&amp;G$1),0)),0)</f>
        <v>0</v>
      </c>
    </row>
    <row r="171" spans="4:7" x14ac:dyDescent="0.2">
      <c r="D171" t="s">
        <v>46</v>
      </c>
      <c r="E171" t="s">
        <v>68</v>
      </c>
      <c r="F171" t="s">
        <v>428</v>
      </c>
      <c r="G171">
        <f ca="1">IFERROR(INDEX('NBS1'!$BI$2:INDIRECT("'NBS1'!BI"&amp;G$1),MATCH(references!$F171,'NBS1'!$BJ$2:INDIRECT("'NBS1'!BJ"&amp;G$1),0)),0)</f>
        <v>0</v>
      </c>
    </row>
    <row r="172" spans="4:7" x14ac:dyDescent="0.2">
      <c r="D172" t="s">
        <v>48</v>
      </c>
      <c r="E172" t="s">
        <v>68</v>
      </c>
      <c r="F172" t="s">
        <v>429</v>
      </c>
      <c r="G172">
        <f ca="1">IFERROR(INDEX('NBS1'!$BI$2:INDIRECT("'NBS1'!BI"&amp;G$1),MATCH(references!$F172,'NBS1'!$BJ$2:INDIRECT("'NBS1'!BJ"&amp;G$1),0)),0)</f>
        <v>0</v>
      </c>
    </row>
    <row r="173" spans="4:7" x14ac:dyDescent="0.2">
      <c r="D173" t="s">
        <v>50</v>
      </c>
      <c r="E173" t="s">
        <v>68</v>
      </c>
      <c r="F173" t="s">
        <v>430</v>
      </c>
      <c r="G173">
        <f ca="1">IFERROR(INDEX('NBS1'!$BI$2:INDIRECT("'NBS1'!BI"&amp;G$1),MATCH(references!$F173,'NBS1'!$BJ$2:INDIRECT("'NBS1'!BJ"&amp;G$1),0)),0)</f>
        <v>0</v>
      </c>
    </row>
    <row r="174" spans="4:7" x14ac:dyDescent="0.2">
      <c r="D174" t="s">
        <v>52</v>
      </c>
      <c r="E174" t="s">
        <v>68</v>
      </c>
      <c r="F174" t="s">
        <v>431</v>
      </c>
      <c r="G174">
        <f ca="1">IFERROR(INDEX('NBS1'!$BI$2:INDIRECT("'NBS1'!BI"&amp;G$1),MATCH(references!$F174,'NBS1'!$BJ$2:INDIRECT("'NBS1'!BJ"&amp;G$1),0)),0)</f>
        <v>0</v>
      </c>
    </row>
    <row r="175" spans="4:7" x14ac:dyDescent="0.2">
      <c r="D175" t="s">
        <v>54</v>
      </c>
      <c r="E175" t="s">
        <v>68</v>
      </c>
      <c r="F175" t="s">
        <v>432</v>
      </c>
      <c r="G175">
        <f ca="1">IFERROR(INDEX('NBS1'!$BI$2:INDIRECT("'NBS1'!BI"&amp;G$1),MATCH(references!$F175,'NBS1'!$BJ$2:INDIRECT("'NBS1'!BJ"&amp;G$1),0)),0)</f>
        <v>0</v>
      </c>
    </row>
    <row r="176" spans="4:7" x14ac:dyDescent="0.2">
      <c r="D176" t="s">
        <v>56</v>
      </c>
      <c r="E176" t="s">
        <v>68</v>
      </c>
      <c r="F176" t="s">
        <v>433</v>
      </c>
      <c r="G176">
        <f ca="1">IFERROR(INDEX('NBS1'!$BI$2:INDIRECT("'NBS1'!BI"&amp;G$1),MATCH(references!$F176,'NBS1'!$BJ$2:INDIRECT("'NBS1'!BJ"&amp;G$1),0)),0)</f>
        <v>0</v>
      </c>
    </row>
    <row r="177" spans="4:7" x14ac:dyDescent="0.2">
      <c r="D177" t="s">
        <v>4</v>
      </c>
      <c r="E177" t="s">
        <v>70</v>
      </c>
      <c r="F177" t="s">
        <v>434</v>
      </c>
      <c r="G177">
        <f ca="1">IFERROR(INDEX('NBS1'!$BI$2:INDIRECT("'NBS1'!BI"&amp;G$1),MATCH(references!$F177,'NBS1'!$BJ$2:INDIRECT("'NBS1'!BJ"&amp;G$1),0)),0)</f>
        <v>0</v>
      </c>
    </row>
    <row r="178" spans="4:7" x14ac:dyDescent="0.2">
      <c r="D178" t="s">
        <v>9</v>
      </c>
      <c r="E178" t="s">
        <v>70</v>
      </c>
      <c r="F178" t="s">
        <v>435</v>
      </c>
      <c r="G178">
        <f ca="1">IFERROR(INDEX('NBS1'!$BI$2:INDIRECT("'NBS1'!BI"&amp;G$1),MATCH(references!$F178,'NBS1'!$BJ$2:INDIRECT("'NBS1'!BJ"&amp;G$1),0)),0)</f>
        <v>0</v>
      </c>
    </row>
    <row r="179" spans="4:7" x14ac:dyDescent="0.2">
      <c r="D179" t="s">
        <v>12</v>
      </c>
      <c r="E179" t="s">
        <v>70</v>
      </c>
      <c r="F179" t="s">
        <v>436</v>
      </c>
      <c r="G179">
        <f ca="1">IFERROR(INDEX('NBS1'!$BI$2:INDIRECT("'NBS1'!BI"&amp;G$1),MATCH(references!$F179,'NBS1'!$BJ$2:INDIRECT("'NBS1'!BJ"&amp;G$1),0)),0)</f>
        <v>0</v>
      </c>
    </row>
    <row r="180" spans="4:7" x14ac:dyDescent="0.2">
      <c r="D180" t="s">
        <v>14</v>
      </c>
      <c r="E180" t="s">
        <v>70</v>
      </c>
      <c r="F180" t="s">
        <v>437</v>
      </c>
      <c r="G180">
        <f ca="1">IFERROR(INDEX('NBS1'!$BI$2:INDIRECT("'NBS1'!BI"&amp;G$1),MATCH(references!$F180,'NBS1'!$BJ$2:INDIRECT("'NBS1'!BJ"&amp;G$1),0)),0)</f>
        <v>0</v>
      </c>
    </row>
    <row r="181" spans="4:7" x14ac:dyDescent="0.2">
      <c r="D181" t="s">
        <v>16</v>
      </c>
      <c r="E181" t="s">
        <v>70</v>
      </c>
      <c r="F181" t="s">
        <v>438</v>
      </c>
      <c r="G181">
        <f ca="1">IFERROR(INDEX('NBS1'!$BI$2:INDIRECT("'NBS1'!BI"&amp;G$1),MATCH(references!$F181,'NBS1'!$BJ$2:INDIRECT("'NBS1'!BJ"&amp;G$1),0)),0)</f>
        <v>0</v>
      </c>
    </row>
    <row r="182" spans="4:7" x14ac:dyDescent="0.2">
      <c r="D182" t="s">
        <v>18</v>
      </c>
      <c r="E182" t="s">
        <v>70</v>
      </c>
      <c r="F182" t="s">
        <v>439</v>
      </c>
      <c r="G182">
        <f ca="1">IFERROR(INDEX('NBS1'!$BI$2:INDIRECT("'NBS1'!BI"&amp;G$1),MATCH(references!$F182,'NBS1'!$BJ$2:INDIRECT("'NBS1'!BJ"&amp;G$1),0)),0)</f>
        <v>0</v>
      </c>
    </row>
    <row r="183" spans="4:7" x14ac:dyDescent="0.2">
      <c r="D183" t="s">
        <v>20</v>
      </c>
      <c r="E183" t="s">
        <v>70</v>
      </c>
      <c r="F183" t="s">
        <v>440</v>
      </c>
      <c r="G183">
        <f ca="1">IFERROR(INDEX('NBS1'!$BI$2:INDIRECT("'NBS1'!BI"&amp;G$1),MATCH(references!$F183,'NBS1'!$BJ$2:INDIRECT("'NBS1'!BJ"&amp;G$1),0)),0)</f>
        <v>0</v>
      </c>
    </row>
    <row r="184" spans="4:7" x14ac:dyDescent="0.2">
      <c r="D184" t="s">
        <v>22</v>
      </c>
      <c r="E184" t="s">
        <v>70</v>
      </c>
      <c r="F184" t="s">
        <v>441</v>
      </c>
      <c r="G184">
        <f ca="1">IFERROR(INDEX('NBS1'!$BI$2:INDIRECT("'NBS1'!BI"&amp;G$1),MATCH(references!$F184,'NBS1'!$BJ$2:INDIRECT("'NBS1'!BJ"&amp;G$1),0)),0)</f>
        <v>0</v>
      </c>
    </row>
    <row r="185" spans="4:7" x14ac:dyDescent="0.2">
      <c r="D185" t="s">
        <v>24</v>
      </c>
      <c r="E185" t="s">
        <v>70</v>
      </c>
      <c r="F185" t="s">
        <v>442</v>
      </c>
      <c r="G185">
        <f ca="1">IFERROR(INDEX('NBS1'!$BI$2:INDIRECT("'NBS1'!BI"&amp;G$1),MATCH(references!$F185,'NBS1'!$BJ$2:INDIRECT("'NBS1'!BJ"&amp;G$1),0)),0)</f>
        <v>0</v>
      </c>
    </row>
    <row r="186" spans="4:7" x14ac:dyDescent="0.2">
      <c r="D186" t="s">
        <v>26</v>
      </c>
      <c r="E186" t="s">
        <v>70</v>
      </c>
      <c r="F186" t="s">
        <v>443</v>
      </c>
      <c r="G186">
        <f ca="1">IFERROR(INDEX('NBS1'!$BI$2:INDIRECT("'NBS1'!BI"&amp;G$1),MATCH(references!$F186,'NBS1'!$BJ$2:INDIRECT("'NBS1'!BJ"&amp;G$1),0)),0)</f>
        <v>0</v>
      </c>
    </row>
    <row r="187" spans="4:7" x14ac:dyDescent="0.2">
      <c r="D187" t="s">
        <v>28</v>
      </c>
      <c r="E187" t="s">
        <v>70</v>
      </c>
      <c r="F187" t="s">
        <v>444</v>
      </c>
      <c r="G187">
        <f ca="1">IFERROR(INDEX('NBS1'!$BI$2:INDIRECT("'NBS1'!BI"&amp;G$1),MATCH(references!$F187,'NBS1'!$BJ$2:INDIRECT("'NBS1'!BJ"&amp;G$1),0)),0)</f>
        <v>0</v>
      </c>
    </row>
    <row r="188" spans="4:7" x14ac:dyDescent="0.2">
      <c r="D188" t="s">
        <v>30</v>
      </c>
      <c r="E188" t="s">
        <v>70</v>
      </c>
      <c r="F188" t="s">
        <v>445</v>
      </c>
      <c r="G188">
        <f ca="1">IFERROR(INDEX('NBS1'!$BI$2:INDIRECT("'NBS1'!BI"&amp;G$1),MATCH(references!$F188,'NBS1'!$BJ$2:INDIRECT("'NBS1'!BJ"&amp;G$1),0)),0)</f>
        <v>0</v>
      </c>
    </row>
    <row r="189" spans="4:7" x14ac:dyDescent="0.2">
      <c r="D189" t="s">
        <v>32</v>
      </c>
      <c r="E189" t="s">
        <v>70</v>
      </c>
      <c r="F189" t="s">
        <v>446</v>
      </c>
      <c r="G189">
        <f ca="1">IFERROR(INDEX('NBS1'!$BI$2:INDIRECT("'NBS1'!BI"&amp;G$1),MATCH(references!$F189,'NBS1'!$BJ$2:INDIRECT("'NBS1'!BJ"&amp;G$1),0)),0)</f>
        <v>0</v>
      </c>
    </row>
    <row r="190" spans="4:7" x14ac:dyDescent="0.2">
      <c r="D190" t="s">
        <v>34</v>
      </c>
      <c r="E190" t="s">
        <v>70</v>
      </c>
      <c r="F190" t="s">
        <v>447</v>
      </c>
      <c r="G190">
        <f ca="1">IFERROR(INDEX('NBS1'!$BI$2:INDIRECT("'NBS1'!BI"&amp;G$1),MATCH(references!$F190,'NBS1'!$BJ$2:INDIRECT("'NBS1'!BJ"&amp;G$1),0)),0)</f>
        <v>0</v>
      </c>
    </row>
    <row r="191" spans="4:7" x14ac:dyDescent="0.2">
      <c r="D191" t="s">
        <v>36</v>
      </c>
      <c r="E191" t="s">
        <v>70</v>
      </c>
      <c r="F191" t="s">
        <v>448</v>
      </c>
      <c r="G191">
        <f ca="1">IFERROR(INDEX('NBS1'!$BI$2:INDIRECT("'NBS1'!BI"&amp;G$1),MATCH(references!$F191,'NBS1'!$BJ$2:INDIRECT("'NBS1'!BJ"&amp;G$1),0)),0)</f>
        <v>0</v>
      </c>
    </row>
    <row r="192" spans="4:7" x14ac:dyDescent="0.2">
      <c r="D192" t="s">
        <v>38</v>
      </c>
      <c r="E192" t="s">
        <v>70</v>
      </c>
      <c r="F192" t="s">
        <v>449</v>
      </c>
      <c r="G192">
        <f ca="1">IFERROR(INDEX('NBS1'!$BI$2:INDIRECT("'NBS1'!BI"&amp;G$1),MATCH(references!$F192,'NBS1'!$BJ$2:INDIRECT("'NBS1'!BJ"&amp;G$1),0)),0)</f>
        <v>0</v>
      </c>
    </row>
    <row r="193" spans="4:7" x14ac:dyDescent="0.2">
      <c r="D193" t="s">
        <v>40</v>
      </c>
      <c r="E193" t="s">
        <v>70</v>
      </c>
      <c r="F193" t="s">
        <v>450</v>
      </c>
      <c r="G193">
        <f ca="1">IFERROR(INDEX('NBS1'!$BI$2:INDIRECT("'NBS1'!BI"&amp;G$1),MATCH(references!$F193,'NBS1'!$BJ$2:INDIRECT("'NBS1'!BJ"&amp;G$1),0)),0)</f>
        <v>0</v>
      </c>
    </row>
    <row r="194" spans="4:7" x14ac:dyDescent="0.2">
      <c r="D194" t="s">
        <v>42</v>
      </c>
      <c r="E194" t="s">
        <v>70</v>
      </c>
      <c r="F194" t="s">
        <v>451</v>
      </c>
      <c r="G194">
        <f ca="1">IFERROR(INDEX('NBS1'!$BI$2:INDIRECT("'NBS1'!BI"&amp;G$1),MATCH(references!$F194,'NBS1'!$BJ$2:INDIRECT("'NBS1'!BJ"&amp;G$1),0)),0)</f>
        <v>0</v>
      </c>
    </row>
    <row r="195" spans="4:7" x14ac:dyDescent="0.2">
      <c r="D195" t="s">
        <v>44</v>
      </c>
      <c r="E195" t="s">
        <v>70</v>
      </c>
      <c r="F195" t="s">
        <v>452</v>
      </c>
      <c r="G195">
        <f ca="1">IFERROR(INDEX('NBS1'!$BI$2:INDIRECT("'NBS1'!BI"&amp;G$1),MATCH(references!$F195,'NBS1'!$BJ$2:INDIRECT("'NBS1'!BJ"&amp;G$1),0)),0)</f>
        <v>0</v>
      </c>
    </row>
    <row r="196" spans="4:7" x14ac:dyDescent="0.2">
      <c r="D196" t="s">
        <v>46</v>
      </c>
      <c r="E196" t="s">
        <v>70</v>
      </c>
      <c r="F196" t="s">
        <v>453</v>
      </c>
      <c r="G196">
        <f ca="1">IFERROR(INDEX('NBS1'!$BI$2:INDIRECT("'NBS1'!BI"&amp;G$1),MATCH(references!$F196,'NBS1'!$BJ$2:INDIRECT("'NBS1'!BJ"&amp;G$1),0)),0)</f>
        <v>0</v>
      </c>
    </row>
    <row r="197" spans="4:7" x14ac:dyDescent="0.2">
      <c r="D197" t="s">
        <v>48</v>
      </c>
      <c r="E197" t="s">
        <v>70</v>
      </c>
      <c r="F197" t="s">
        <v>454</v>
      </c>
      <c r="G197">
        <f ca="1">IFERROR(INDEX('NBS1'!$BI$2:INDIRECT("'NBS1'!BI"&amp;G$1),MATCH(references!$F197,'NBS1'!$BJ$2:INDIRECT("'NBS1'!BJ"&amp;G$1),0)),0)</f>
        <v>0</v>
      </c>
    </row>
    <row r="198" spans="4:7" x14ac:dyDescent="0.2">
      <c r="D198" t="s">
        <v>50</v>
      </c>
      <c r="E198" t="s">
        <v>70</v>
      </c>
      <c r="F198" t="s">
        <v>455</v>
      </c>
      <c r="G198">
        <f ca="1">IFERROR(INDEX('NBS1'!$BI$2:INDIRECT("'NBS1'!BI"&amp;G$1),MATCH(references!$F198,'NBS1'!$BJ$2:INDIRECT("'NBS1'!BJ"&amp;G$1),0)),0)</f>
        <v>0</v>
      </c>
    </row>
    <row r="199" spans="4:7" x14ac:dyDescent="0.2">
      <c r="D199" t="s">
        <v>52</v>
      </c>
      <c r="E199" t="s">
        <v>70</v>
      </c>
      <c r="F199" t="s">
        <v>456</v>
      </c>
      <c r="G199">
        <f ca="1">IFERROR(INDEX('NBS1'!$BI$2:INDIRECT("'NBS1'!BI"&amp;G$1),MATCH(references!$F199,'NBS1'!$BJ$2:INDIRECT("'NBS1'!BJ"&amp;G$1),0)),0)</f>
        <v>0</v>
      </c>
    </row>
    <row r="200" spans="4:7" x14ac:dyDescent="0.2">
      <c r="D200" t="s">
        <v>54</v>
      </c>
      <c r="E200" t="s">
        <v>70</v>
      </c>
      <c r="F200" t="s">
        <v>457</v>
      </c>
      <c r="G200">
        <f ca="1">IFERROR(INDEX('NBS1'!$BI$2:INDIRECT("'NBS1'!BI"&amp;G$1),MATCH(references!$F200,'NBS1'!$BJ$2:INDIRECT("'NBS1'!BJ"&amp;G$1),0)),0)</f>
        <v>0</v>
      </c>
    </row>
    <row r="201" spans="4:7" x14ac:dyDescent="0.2">
      <c r="D201" t="s">
        <v>56</v>
      </c>
      <c r="E201" t="s">
        <v>70</v>
      </c>
      <c r="F201" t="s">
        <v>458</v>
      </c>
      <c r="G201">
        <f ca="1">IFERROR(INDEX('NBS1'!$BI$2:INDIRECT("'NBS1'!BI"&amp;G$1),MATCH(references!$F201,'NBS1'!$BJ$2:INDIRECT("'NBS1'!BJ"&amp;G$1),0)),0)</f>
        <v>0</v>
      </c>
    </row>
    <row r="202" spans="4:7" x14ac:dyDescent="0.2">
      <c r="D202" t="s">
        <v>4</v>
      </c>
      <c r="E202" t="s">
        <v>72</v>
      </c>
      <c r="F202" t="s">
        <v>459</v>
      </c>
      <c r="G202">
        <f ca="1">IFERROR(INDEX('NBS1'!$BI$2:INDIRECT("'NBS1'!BI"&amp;G$1),MATCH(references!$F202,'NBS1'!$BJ$2:INDIRECT("'NBS1'!BJ"&amp;G$1),0)),0)</f>
        <v>0</v>
      </c>
    </row>
    <row r="203" spans="4:7" x14ac:dyDescent="0.2">
      <c r="D203" t="s">
        <v>9</v>
      </c>
      <c r="E203" t="s">
        <v>72</v>
      </c>
      <c r="F203" t="s">
        <v>460</v>
      </c>
      <c r="G203">
        <f ca="1">IFERROR(INDEX('NBS1'!$BI$2:INDIRECT("'NBS1'!BI"&amp;G$1),MATCH(references!$F203,'NBS1'!$BJ$2:INDIRECT("'NBS1'!BJ"&amp;G$1),0)),0)</f>
        <v>0</v>
      </c>
    </row>
    <row r="204" spans="4:7" x14ac:dyDescent="0.2">
      <c r="D204" t="s">
        <v>12</v>
      </c>
      <c r="E204" t="s">
        <v>72</v>
      </c>
      <c r="F204" t="s">
        <v>461</v>
      </c>
      <c r="G204">
        <f ca="1">IFERROR(INDEX('NBS1'!$BI$2:INDIRECT("'NBS1'!BI"&amp;G$1),MATCH(references!$F204,'NBS1'!$BJ$2:INDIRECT("'NBS1'!BJ"&amp;G$1),0)),0)</f>
        <v>0</v>
      </c>
    </row>
    <row r="205" spans="4:7" x14ac:dyDescent="0.2">
      <c r="D205" t="s">
        <v>14</v>
      </c>
      <c r="E205" t="s">
        <v>72</v>
      </c>
      <c r="F205" t="s">
        <v>462</v>
      </c>
      <c r="G205">
        <f ca="1">IFERROR(INDEX('NBS1'!$BI$2:INDIRECT("'NBS1'!BI"&amp;G$1),MATCH(references!$F205,'NBS1'!$BJ$2:INDIRECT("'NBS1'!BJ"&amp;G$1),0)),0)</f>
        <v>0</v>
      </c>
    </row>
    <row r="206" spans="4:7" x14ac:dyDescent="0.2">
      <c r="D206" t="s">
        <v>16</v>
      </c>
      <c r="E206" t="s">
        <v>72</v>
      </c>
      <c r="F206" t="s">
        <v>463</v>
      </c>
      <c r="G206">
        <f ca="1">IFERROR(INDEX('NBS1'!$BI$2:INDIRECT("'NBS1'!BI"&amp;G$1),MATCH(references!$F206,'NBS1'!$BJ$2:INDIRECT("'NBS1'!BJ"&amp;G$1),0)),0)</f>
        <v>0</v>
      </c>
    </row>
    <row r="207" spans="4:7" x14ac:dyDescent="0.2">
      <c r="D207" t="s">
        <v>18</v>
      </c>
      <c r="E207" t="s">
        <v>72</v>
      </c>
      <c r="F207" t="s">
        <v>464</v>
      </c>
      <c r="G207">
        <f ca="1">IFERROR(INDEX('NBS1'!$BI$2:INDIRECT("'NBS1'!BI"&amp;G$1),MATCH(references!$F207,'NBS1'!$BJ$2:INDIRECT("'NBS1'!BJ"&amp;G$1),0)),0)</f>
        <v>0</v>
      </c>
    </row>
    <row r="208" spans="4:7" x14ac:dyDescent="0.2">
      <c r="D208" t="s">
        <v>20</v>
      </c>
      <c r="E208" t="s">
        <v>72</v>
      </c>
      <c r="F208" t="s">
        <v>465</v>
      </c>
      <c r="G208">
        <f ca="1">IFERROR(INDEX('NBS1'!$BI$2:INDIRECT("'NBS1'!BI"&amp;G$1),MATCH(references!$F208,'NBS1'!$BJ$2:INDIRECT("'NBS1'!BJ"&amp;G$1),0)),0)</f>
        <v>0</v>
      </c>
    </row>
    <row r="209" spans="4:7" x14ac:dyDescent="0.2">
      <c r="D209" t="s">
        <v>22</v>
      </c>
      <c r="E209" t="s">
        <v>72</v>
      </c>
      <c r="F209" t="s">
        <v>466</v>
      </c>
      <c r="G209">
        <f ca="1">IFERROR(INDEX('NBS1'!$BI$2:INDIRECT("'NBS1'!BI"&amp;G$1),MATCH(references!$F209,'NBS1'!$BJ$2:INDIRECT("'NBS1'!BJ"&amp;G$1),0)),0)</f>
        <v>0</v>
      </c>
    </row>
    <row r="210" spans="4:7" x14ac:dyDescent="0.2">
      <c r="D210" t="s">
        <v>24</v>
      </c>
      <c r="E210" t="s">
        <v>72</v>
      </c>
      <c r="F210" t="s">
        <v>467</v>
      </c>
      <c r="G210">
        <f ca="1">IFERROR(INDEX('NBS1'!$BI$2:INDIRECT("'NBS1'!BI"&amp;G$1),MATCH(references!$F210,'NBS1'!$BJ$2:INDIRECT("'NBS1'!BJ"&amp;G$1),0)),0)</f>
        <v>0</v>
      </c>
    </row>
    <row r="211" spans="4:7" x14ac:dyDescent="0.2">
      <c r="D211" t="s">
        <v>26</v>
      </c>
      <c r="E211" t="s">
        <v>72</v>
      </c>
      <c r="F211" t="s">
        <v>468</v>
      </c>
      <c r="G211">
        <f ca="1">IFERROR(INDEX('NBS1'!$BI$2:INDIRECT("'NBS1'!BI"&amp;G$1),MATCH(references!$F211,'NBS1'!$BJ$2:INDIRECT("'NBS1'!BJ"&amp;G$1),0)),0)</f>
        <v>0</v>
      </c>
    </row>
    <row r="212" spans="4:7" x14ac:dyDescent="0.2">
      <c r="D212" t="s">
        <v>28</v>
      </c>
      <c r="E212" t="s">
        <v>72</v>
      </c>
      <c r="F212" t="s">
        <v>469</v>
      </c>
      <c r="G212">
        <f ca="1">IFERROR(INDEX('NBS1'!$BI$2:INDIRECT("'NBS1'!BI"&amp;G$1),MATCH(references!$F212,'NBS1'!$BJ$2:INDIRECT("'NBS1'!BJ"&amp;G$1),0)),0)</f>
        <v>0</v>
      </c>
    </row>
    <row r="213" spans="4:7" x14ac:dyDescent="0.2">
      <c r="D213" t="s">
        <v>30</v>
      </c>
      <c r="E213" t="s">
        <v>72</v>
      </c>
      <c r="F213" t="s">
        <v>470</v>
      </c>
      <c r="G213">
        <f ca="1">IFERROR(INDEX('NBS1'!$BI$2:INDIRECT("'NBS1'!BI"&amp;G$1),MATCH(references!$F213,'NBS1'!$BJ$2:INDIRECT("'NBS1'!BJ"&amp;G$1),0)),0)</f>
        <v>0</v>
      </c>
    </row>
    <row r="214" spans="4:7" x14ac:dyDescent="0.2">
      <c r="D214" t="s">
        <v>32</v>
      </c>
      <c r="E214" t="s">
        <v>72</v>
      </c>
      <c r="F214" t="s">
        <v>471</v>
      </c>
      <c r="G214">
        <f ca="1">IFERROR(INDEX('NBS1'!$BI$2:INDIRECT("'NBS1'!BI"&amp;G$1),MATCH(references!$F214,'NBS1'!$BJ$2:INDIRECT("'NBS1'!BJ"&amp;G$1),0)),0)</f>
        <v>0</v>
      </c>
    </row>
    <row r="215" spans="4:7" x14ac:dyDescent="0.2">
      <c r="D215" t="s">
        <v>34</v>
      </c>
      <c r="E215" t="s">
        <v>72</v>
      </c>
      <c r="F215" t="s">
        <v>472</v>
      </c>
      <c r="G215">
        <f ca="1">IFERROR(INDEX('NBS1'!$BI$2:INDIRECT("'NBS1'!BI"&amp;G$1),MATCH(references!$F215,'NBS1'!$BJ$2:INDIRECT("'NBS1'!BJ"&amp;G$1),0)),0)</f>
        <v>0</v>
      </c>
    </row>
    <row r="216" spans="4:7" x14ac:dyDescent="0.2">
      <c r="D216" t="s">
        <v>36</v>
      </c>
      <c r="E216" t="s">
        <v>72</v>
      </c>
      <c r="F216" t="s">
        <v>473</v>
      </c>
      <c r="G216">
        <f ca="1">IFERROR(INDEX('NBS1'!$BI$2:INDIRECT("'NBS1'!BI"&amp;G$1),MATCH(references!$F216,'NBS1'!$BJ$2:INDIRECT("'NBS1'!BJ"&amp;G$1),0)),0)</f>
        <v>0</v>
      </c>
    </row>
    <row r="217" spans="4:7" x14ac:dyDescent="0.2">
      <c r="D217" t="s">
        <v>38</v>
      </c>
      <c r="E217" t="s">
        <v>72</v>
      </c>
      <c r="F217" t="s">
        <v>474</v>
      </c>
      <c r="G217">
        <f ca="1">IFERROR(INDEX('NBS1'!$BI$2:INDIRECT("'NBS1'!BI"&amp;G$1),MATCH(references!$F217,'NBS1'!$BJ$2:INDIRECT("'NBS1'!BJ"&amp;G$1),0)),0)</f>
        <v>0</v>
      </c>
    </row>
    <row r="218" spans="4:7" x14ac:dyDescent="0.2">
      <c r="D218" t="s">
        <v>40</v>
      </c>
      <c r="E218" t="s">
        <v>72</v>
      </c>
      <c r="F218" t="s">
        <v>475</v>
      </c>
      <c r="G218">
        <f ca="1">IFERROR(INDEX('NBS1'!$BI$2:INDIRECT("'NBS1'!BI"&amp;G$1),MATCH(references!$F218,'NBS1'!$BJ$2:INDIRECT("'NBS1'!BJ"&amp;G$1),0)),0)</f>
        <v>0</v>
      </c>
    </row>
    <row r="219" spans="4:7" x14ac:dyDescent="0.2">
      <c r="D219" t="s">
        <v>42</v>
      </c>
      <c r="E219" t="s">
        <v>72</v>
      </c>
      <c r="F219" t="s">
        <v>476</v>
      </c>
      <c r="G219">
        <f ca="1">IFERROR(INDEX('NBS1'!$BI$2:INDIRECT("'NBS1'!BI"&amp;G$1),MATCH(references!$F219,'NBS1'!$BJ$2:INDIRECT("'NBS1'!BJ"&amp;G$1),0)),0)</f>
        <v>0</v>
      </c>
    </row>
    <row r="220" spans="4:7" x14ac:dyDescent="0.2">
      <c r="D220" t="s">
        <v>44</v>
      </c>
      <c r="E220" t="s">
        <v>72</v>
      </c>
      <c r="F220" t="s">
        <v>477</v>
      </c>
      <c r="G220">
        <f ca="1">IFERROR(INDEX('NBS1'!$BI$2:INDIRECT("'NBS1'!BI"&amp;G$1),MATCH(references!$F220,'NBS1'!$BJ$2:INDIRECT("'NBS1'!BJ"&amp;G$1),0)),0)</f>
        <v>0</v>
      </c>
    </row>
    <row r="221" spans="4:7" x14ac:dyDescent="0.2">
      <c r="D221" t="s">
        <v>46</v>
      </c>
      <c r="E221" t="s">
        <v>72</v>
      </c>
      <c r="F221" t="s">
        <v>478</v>
      </c>
      <c r="G221">
        <f ca="1">IFERROR(INDEX('NBS1'!$BI$2:INDIRECT("'NBS1'!BI"&amp;G$1),MATCH(references!$F221,'NBS1'!$BJ$2:INDIRECT("'NBS1'!BJ"&amp;G$1),0)),0)</f>
        <v>0</v>
      </c>
    </row>
    <row r="222" spans="4:7" x14ac:dyDescent="0.2">
      <c r="D222" t="s">
        <v>48</v>
      </c>
      <c r="E222" t="s">
        <v>72</v>
      </c>
      <c r="F222" t="s">
        <v>479</v>
      </c>
      <c r="G222">
        <f ca="1">IFERROR(INDEX('NBS1'!$BI$2:INDIRECT("'NBS1'!BI"&amp;G$1),MATCH(references!$F222,'NBS1'!$BJ$2:INDIRECT("'NBS1'!BJ"&amp;G$1),0)),0)</f>
        <v>0</v>
      </c>
    </row>
    <row r="223" spans="4:7" x14ac:dyDescent="0.2">
      <c r="D223" t="s">
        <v>50</v>
      </c>
      <c r="E223" t="s">
        <v>72</v>
      </c>
      <c r="F223" t="s">
        <v>480</v>
      </c>
      <c r="G223">
        <f ca="1">IFERROR(INDEX('NBS1'!$BI$2:INDIRECT("'NBS1'!BI"&amp;G$1),MATCH(references!$F223,'NBS1'!$BJ$2:INDIRECT("'NBS1'!BJ"&amp;G$1),0)),0)</f>
        <v>0</v>
      </c>
    </row>
    <row r="224" spans="4:7" x14ac:dyDescent="0.2">
      <c r="D224" t="s">
        <v>52</v>
      </c>
      <c r="E224" t="s">
        <v>72</v>
      </c>
      <c r="F224" t="s">
        <v>481</v>
      </c>
      <c r="G224">
        <f ca="1">IFERROR(INDEX('NBS1'!$BI$2:INDIRECT("'NBS1'!BI"&amp;G$1),MATCH(references!$F224,'NBS1'!$BJ$2:INDIRECT("'NBS1'!BJ"&amp;G$1),0)),0)</f>
        <v>0</v>
      </c>
    </row>
    <row r="225" spans="4:7" x14ac:dyDescent="0.2">
      <c r="D225" t="s">
        <v>54</v>
      </c>
      <c r="E225" t="s">
        <v>72</v>
      </c>
      <c r="F225" t="s">
        <v>482</v>
      </c>
      <c r="G225">
        <f ca="1">IFERROR(INDEX('NBS1'!$BI$2:INDIRECT("'NBS1'!BI"&amp;G$1),MATCH(references!$F225,'NBS1'!$BJ$2:INDIRECT("'NBS1'!BJ"&amp;G$1),0)),0)</f>
        <v>0</v>
      </c>
    </row>
    <row r="226" spans="4:7" x14ac:dyDescent="0.2">
      <c r="D226" t="s">
        <v>56</v>
      </c>
      <c r="E226" t="s">
        <v>72</v>
      </c>
      <c r="F226" t="s">
        <v>483</v>
      </c>
      <c r="G226">
        <f ca="1">IFERROR(INDEX('NBS1'!$BI$2:INDIRECT("'NBS1'!BI"&amp;G$1),MATCH(references!$F226,'NBS1'!$BJ$2:INDIRECT("'NBS1'!BJ"&amp;G$1),0)),0)</f>
        <v>0</v>
      </c>
    </row>
    <row r="227" spans="4:7" x14ac:dyDescent="0.2">
      <c r="D227" t="s">
        <v>4</v>
      </c>
      <c r="E227" t="s">
        <v>74</v>
      </c>
      <c r="F227" t="s">
        <v>484</v>
      </c>
      <c r="G227">
        <f ca="1">IFERROR(INDEX('NBS1'!$BI$2:INDIRECT("'NBS1'!BI"&amp;G$1),MATCH(references!$F227,'NBS1'!$BJ$2:INDIRECT("'NBS1'!BJ"&amp;G$1),0)),0)</f>
        <v>0</v>
      </c>
    </row>
    <row r="228" spans="4:7" x14ac:dyDescent="0.2">
      <c r="D228" t="s">
        <v>9</v>
      </c>
      <c r="E228" t="s">
        <v>74</v>
      </c>
      <c r="F228" t="s">
        <v>485</v>
      </c>
      <c r="G228">
        <f ca="1">IFERROR(INDEX('NBS1'!$BI$2:INDIRECT("'NBS1'!BI"&amp;G$1),MATCH(references!$F228,'NBS1'!$BJ$2:INDIRECT("'NBS1'!BJ"&amp;G$1),0)),0)</f>
        <v>0</v>
      </c>
    </row>
    <row r="229" spans="4:7" x14ac:dyDescent="0.2">
      <c r="D229" t="s">
        <v>12</v>
      </c>
      <c r="E229" t="s">
        <v>74</v>
      </c>
      <c r="F229" t="s">
        <v>486</v>
      </c>
      <c r="G229">
        <f ca="1">IFERROR(INDEX('NBS1'!$BI$2:INDIRECT("'NBS1'!BI"&amp;G$1),MATCH(references!$F229,'NBS1'!$BJ$2:INDIRECT("'NBS1'!BJ"&amp;G$1),0)),0)</f>
        <v>0</v>
      </c>
    </row>
    <row r="230" spans="4:7" x14ac:dyDescent="0.2">
      <c r="D230" t="s">
        <v>14</v>
      </c>
      <c r="E230" t="s">
        <v>74</v>
      </c>
      <c r="F230" t="s">
        <v>487</v>
      </c>
      <c r="G230">
        <f ca="1">IFERROR(INDEX('NBS1'!$BI$2:INDIRECT("'NBS1'!BI"&amp;G$1),MATCH(references!$F230,'NBS1'!$BJ$2:INDIRECT("'NBS1'!BJ"&amp;G$1),0)),0)</f>
        <v>0</v>
      </c>
    </row>
    <row r="231" spans="4:7" x14ac:dyDescent="0.2">
      <c r="D231" t="s">
        <v>16</v>
      </c>
      <c r="E231" t="s">
        <v>74</v>
      </c>
      <c r="F231" t="s">
        <v>488</v>
      </c>
      <c r="G231">
        <f ca="1">IFERROR(INDEX('NBS1'!$BI$2:INDIRECT("'NBS1'!BI"&amp;G$1),MATCH(references!$F231,'NBS1'!$BJ$2:INDIRECT("'NBS1'!BJ"&amp;G$1),0)),0)</f>
        <v>0</v>
      </c>
    </row>
    <row r="232" spans="4:7" x14ac:dyDescent="0.2">
      <c r="D232" t="s">
        <v>18</v>
      </c>
      <c r="E232" t="s">
        <v>74</v>
      </c>
      <c r="F232" t="s">
        <v>489</v>
      </c>
      <c r="G232">
        <f ca="1">IFERROR(INDEX('NBS1'!$BI$2:INDIRECT("'NBS1'!BI"&amp;G$1),MATCH(references!$F232,'NBS1'!$BJ$2:INDIRECT("'NBS1'!BJ"&amp;G$1),0)),0)</f>
        <v>0</v>
      </c>
    </row>
    <row r="233" spans="4:7" x14ac:dyDescent="0.2">
      <c r="D233" t="s">
        <v>20</v>
      </c>
      <c r="E233" t="s">
        <v>74</v>
      </c>
      <c r="F233" t="s">
        <v>490</v>
      </c>
      <c r="G233">
        <f ca="1">IFERROR(INDEX('NBS1'!$BI$2:INDIRECT("'NBS1'!BI"&amp;G$1),MATCH(references!$F233,'NBS1'!$BJ$2:INDIRECT("'NBS1'!BJ"&amp;G$1),0)),0)</f>
        <v>0</v>
      </c>
    </row>
    <row r="234" spans="4:7" x14ac:dyDescent="0.2">
      <c r="D234" t="s">
        <v>22</v>
      </c>
      <c r="E234" t="s">
        <v>74</v>
      </c>
      <c r="F234" t="s">
        <v>491</v>
      </c>
      <c r="G234">
        <f ca="1">IFERROR(INDEX('NBS1'!$BI$2:INDIRECT("'NBS1'!BI"&amp;G$1),MATCH(references!$F234,'NBS1'!$BJ$2:INDIRECT("'NBS1'!BJ"&amp;G$1),0)),0)</f>
        <v>0</v>
      </c>
    </row>
    <row r="235" spans="4:7" x14ac:dyDescent="0.2">
      <c r="D235" t="s">
        <v>24</v>
      </c>
      <c r="E235" t="s">
        <v>74</v>
      </c>
      <c r="F235" t="s">
        <v>492</v>
      </c>
      <c r="G235">
        <f ca="1">IFERROR(INDEX('NBS1'!$BI$2:INDIRECT("'NBS1'!BI"&amp;G$1),MATCH(references!$F235,'NBS1'!$BJ$2:INDIRECT("'NBS1'!BJ"&amp;G$1),0)),0)</f>
        <v>0</v>
      </c>
    </row>
    <row r="236" spans="4:7" x14ac:dyDescent="0.2">
      <c r="D236" t="s">
        <v>26</v>
      </c>
      <c r="E236" t="s">
        <v>74</v>
      </c>
      <c r="F236" t="s">
        <v>493</v>
      </c>
      <c r="G236">
        <f ca="1">IFERROR(INDEX('NBS1'!$BI$2:INDIRECT("'NBS1'!BI"&amp;G$1),MATCH(references!$F236,'NBS1'!$BJ$2:INDIRECT("'NBS1'!BJ"&amp;G$1),0)),0)</f>
        <v>0</v>
      </c>
    </row>
    <row r="237" spans="4:7" x14ac:dyDescent="0.2">
      <c r="D237" t="s">
        <v>28</v>
      </c>
      <c r="E237" t="s">
        <v>74</v>
      </c>
      <c r="F237" t="s">
        <v>494</v>
      </c>
      <c r="G237">
        <f ca="1">IFERROR(INDEX('NBS1'!$BI$2:INDIRECT("'NBS1'!BI"&amp;G$1),MATCH(references!$F237,'NBS1'!$BJ$2:INDIRECT("'NBS1'!BJ"&amp;G$1),0)),0)</f>
        <v>0</v>
      </c>
    </row>
    <row r="238" spans="4:7" x14ac:dyDescent="0.2">
      <c r="D238" t="s">
        <v>30</v>
      </c>
      <c r="E238" t="s">
        <v>74</v>
      </c>
      <c r="F238" t="s">
        <v>495</v>
      </c>
      <c r="G238">
        <f ca="1">IFERROR(INDEX('NBS1'!$BI$2:INDIRECT("'NBS1'!BI"&amp;G$1),MATCH(references!$F238,'NBS1'!$BJ$2:INDIRECT("'NBS1'!BJ"&amp;G$1),0)),0)</f>
        <v>0</v>
      </c>
    </row>
    <row r="239" spans="4:7" x14ac:dyDescent="0.2">
      <c r="D239" t="s">
        <v>32</v>
      </c>
      <c r="E239" t="s">
        <v>74</v>
      </c>
      <c r="F239" t="s">
        <v>496</v>
      </c>
      <c r="G239">
        <f ca="1">IFERROR(INDEX('NBS1'!$BI$2:INDIRECT("'NBS1'!BI"&amp;G$1),MATCH(references!$F239,'NBS1'!$BJ$2:INDIRECT("'NBS1'!BJ"&amp;G$1),0)),0)</f>
        <v>0</v>
      </c>
    </row>
    <row r="240" spans="4:7" x14ac:dyDescent="0.2">
      <c r="D240" t="s">
        <v>34</v>
      </c>
      <c r="E240" t="s">
        <v>74</v>
      </c>
      <c r="F240" t="s">
        <v>497</v>
      </c>
      <c r="G240">
        <f ca="1">IFERROR(INDEX('NBS1'!$BI$2:INDIRECT("'NBS1'!BI"&amp;G$1),MATCH(references!$F240,'NBS1'!$BJ$2:INDIRECT("'NBS1'!BJ"&amp;G$1),0)),0)</f>
        <v>0</v>
      </c>
    </row>
    <row r="241" spans="4:7" x14ac:dyDescent="0.2">
      <c r="D241" t="s">
        <v>36</v>
      </c>
      <c r="E241" t="s">
        <v>74</v>
      </c>
      <c r="F241" t="s">
        <v>498</v>
      </c>
      <c r="G241">
        <f ca="1">IFERROR(INDEX('NBS1'!$BI$2:INDIRECT("'NBS1'!BI"&amp;G$1),MATCH(references!$F241,'NBS1'!$BJ$2:INDIRECT("'NBS1'!BJ"&amp;G$1),0)),0)</f>
        <v>0</v>
      </c>
    </row>
    <row r="242" spans="4:7" x14ac:dyDescent="0.2">
      <c r="D242" t="s">
        <v>38</v>
      </c>
      <c r="E242" t="s">
        <v>74</v>
      </c>
      <c r="F242" t="s">
        <v>499</v>
      </c>
      <c r="G242">
        <f ca="1">IFERROR(INDEX('NBS1'!$BI$2:INDIRECT("'NBS1'!BI"&amp;G$1),MATCH(references!$F242,'NBS1'!$BJ$2:INDIRECT("'NBS1'!BJ"&amp;G$1),0)),0)</f>
        <v>0</v>
      </c>
    </row>
    <row r="243" spans="4:7" x14ac:dyDescent="0.2">
      <c r="D243" t="s">
        <v>40</v>
      </c>
      <c r="E243" t="s">
        <v>74</v>
      </c>
      <c r="F243" t="s">
        <v>500</v>
      </c>
      <c r="G243">
        <f ca="1">IFERROR(INDEX('NBS1'!$BI$2:INDIRECT("'NBS1'!BI"&amp;G$1),MATCH(references!$F243,'NBS1'!$BJ$2:INDIRECT("'NBS1'!BJ"&amp;G$1),0)),0)</f>
        <v>0</v>
      </c>
    </row>
    <row r="244" spans="4:7" x14ac:dyDescent="0.2">
      <c r="D244" t="s">
        <v>42</v>
      </c>
      <c r="E244" t="s">
        <v>74</v>
      </c>
      <c r="F244" t="s">
        <v>501</v>
      </c>
      <c r="G244">
        <f ca="1">IFERROR(INDEX('NBS1'!$BI$2:INDIRECT("'NBS1'!BI"&amp;G$1),MATCH(references!$F244,'NBS1'!$BJ$2:INDIRECT("'NBS1'!BJ"&amp;G$1),0)),0)</f>
        <v>0</v>
      </c>
    </row>
    <row r="245" spans="4:7" x14ac:dyDescent="0.2">
      <c r="D245" t="s">
        <v>44</v>
      </c>
      <c r="E245" t="s">
        <v>74</v>
      </c>
      <c r="F245" t="s">
        <v>502</v>
      </c>
      <c r="G245">
        <f ca="1">IFERROR(INDEX('NBS1'!$BI$2:INDIRECT("'NBS1'!BI"&amp;G$1),MATCH(references!$F245,'NBS1'!$BJ$2:INDIRECT("'NBS1'!BJ"&amp;G$1),0)),0)</f>
        <v>0</v>
      </c>
    </row>
    <row r="246" spans="4:7" x14ac:dyDescent="0.2">
      <c r="D246" t="s">
        <v>46</v>
      </c>
      <c r="E246" t="s">
        <v>74</v>
      </c>
      <c r="F246" t="s">
        <v>503</v>
      </c>
      <c r="G246">
        <f ca="1">IFERROR(INDEX('NBS1'!$BI$2:INDIRECT("'NBS1'!BI"&amp;G$1),MATCH(references!$F246,'NBS1'!$BJ$2:INDIRECT("'NBS1'!BJ"&amp;G$1),0)),0)</f>
        <v>0</v>
      </c>
    </row>
    <row r="247" spans="4:7" x14ac:dyDescent="0.2">
      <c r="D247" t="s">
        <v>48</v>
      </c>
      <c r="E247" t="s">
        <v>74</v>
      </c>
      <c r="F247" t="s">
        <v>504</v>
      </c>
      <c r="G247">
        <f ca="1">IFERROR(INDEX('NBS1'!$BI$2:INDIRECT("'NBS1'!BI"&amp;G$1),MATCH(references!$F247,'NBS1'!$BJ$2:INDIRECT("'NBS1'!BJ"&amp;G$1),0)),0)</f>
        <v>0</v>
      </c>
    </row>
    <row r="248" spans="4:7" x14ac:dyDescent="0.2">
      <c r="D248" t="s">
        <v>50</v>
      </c>
      <c r="E248" t="s">
        <v>74</v>
      </c>
      <c r="F248" t="s">
        <v>505</v>
      </c>
      <c r="G248">
        <f ca="1">IFERROR(INDEX('NBS1'!$BI$2:INDIRECT("'NBS1'!BI"&amp;G$1),MATCH(references!$F248,'NBS1'!$BJ$2:INDIRECT("'NBS1'!BJ"&amp;G$1),0)),0)</f>
        <v>0</v>
      </c>
    </row>
    <row r="249" spans="4:7" x14ac:dyDescent="0.2">
      <c r="D249" t="s">
        <v>52</v>
      </c>
      <c r="E249" t="s">
        <v>74</v>
      </c>
      <c r="F249" t="s">
        <v>506</v>
      </c>
      <c r="G249">
        <f ca="1">IFERROR(INDEX('NBS1'!$BI$2:INDIRECT("'NBS1'!BI"&amp;G$1),MATCH(references!$F249,'NBS1'!$BJ$2:INDIRECT("'NBS1'!BJ"&amp;G$1),0)),0)</f>
        <v>0</v>
      </c>
    </row>
    <row r="250" spans="4:7" x14ac:dyDescent="0.2">
      <c r="D250" t="s">
        <v>54</v>
      </c>
      <c r="E250" t="s">
        <v>74</v>
      </c>
      <c r="F250" t="s">
        <v>507</v>
      </c>
      <c r="G250">
        <f ca="1">IFERROR(INDEX('NBS1'!$BI$2:INDIRECT("'NBS1'!BI"&amp;G$1),MATCH(references!$F250,'NBS1'!$BJ$2:INDIRECT("'NBS1'!BJ"&amp;G$1),0)),0)</f>
        <v>0</v>
      </c>
    </row>
    <row r="251" spans="4:7" x14ac:dyDescent="0.2">
      <c r="D251" t="s">
        <v>56</v>
      </c>
      <c r="E251" t="s">
        <v>74</v>
      </c>
      <c r="F251" t="s">
        <v>508</v>
      </c>
      <c r="G251">
        <f ca="1">IFERROR(INDEX('NBS1'!$BI$2:INDIRECT("'NBS1'!BI"&amp;G$1),MATCH(references!$F251,'NBS1'!$BJ$2:INDIRECT("'NBS1'!BJ"&amp;G$1),0)),0)</f>
        <v>0</v>
      </c>
    </row>
    <row r="252" spans="4:7" x14ac:dyDescent="0.2">
      <c r="D252" t="s">
        <v>4</v>
      </c>
      <c r="E252" t="s">
        <v>76</v>
      </c>
      <c r="F252" t="s">
        <v>509</v>
      </c>
      <c r="G252">
        <f ca="1">IFERROR(INDEX('NBS1'!$BI$2:INDIRECT("'NBS1'!BI"&amp;G$1),MATCH(references!$F252,'NBS1'!$BJ$2:INDIRECT("'NBS1'!BJ"&amp;G$1),0)),0)</f>
        <v>0</v>
      </c>
    </row>
    <row r="253" spans="4:7" x14ac:dyDescent="0.2">
      <c r="D253" t="s">
        <v>9</v>
      </c>
      <c r="E253" t="s">
        <v>76</v>
      </c>
      <c r="F253" t="s">
        <v>510</v>
      </c>
      <c r="G253">
        <f ca="1">IFERROR(INDEX('NBS1'!$BI$2:INDIRECT("'NBS1'!BI"&amp;G$1),MATCH(references!$F253,'NBS1'!$BJ$2:INDIRECT("'NBS1'!BJ"&amp;G$1),0)),0)</f>
        <v>0</v>
      </c>
    </row>
    <row r="254" spans="4:7" x14ac:dyDescent="0.2">
      <c r="D254" t="s">
        <v>12</v>
      </c>
      <c r="E254" t="s">
        <v>76</v>
      </c>
      <c r="F254" t="s">
        <v>511</v>
      </c>
      <c r="G254">
        <f ca="1">IFERROR(INDEX('NBS1'!$BI$2:INDIRECT("'NBS1'!BI"&amp;G$1),MATCH(references!$F254,'NBS1'!$BJ$2:INDIRECT("'NBS1'!BJ"&amp;G$1),0)),0)</f>
        <v>0</v>
      </c>
    </row>
    <row r="255" spans="4:7" x14ac:dyDescent="0.2">
      <c r="D255" t="s">
        <v>14</v>
      </c>
      <c r="E255" t="s">
        <v>76</v>
      </c>
      <c r="F255" t="s">
        <v>512</v>
      </c>
      <c r="G255">
        <f ca="1">IFERROR(INDEX('NBS1'!$BI$2:INDIRECT("'NBS1'!BI"&amp;G$1),MATCH(references!$F255,'NBS1'!$BJ$2:INDIRECT("'NBS1'!BJ"&amp;G$1),0)),0)</f>
        <v>0</v>
      </c>
    </row>
    <row r="256" spans="4:7" x14ac:dyDescent="0.2">
      <c r="D256" t="s">
        <v>16</v>
      </c>
      <c r="E256" t="s">
        <v>76</v>
      </c>
      <c r="F256" t="s">
        <v>513</v>
      </c>
      <c r="G256">
        <f ca="1">IFERROR(INDEX('NBS1'!$BI$2:INDIRECT("'NBS1'!BI"&amp;G$1),MATCH(references!$F256,'NBS1'!$BJ$2:INDIRECT("'NBS1'!BJ"&amp;G$1),0)),0)</f>
        <v>0</v>
      </c>
    </row>
    <row r="257" spans="4:7" x14ac:dyDescent="0.2">
      <c r="D257" t="s">
        <v>18</v>
      </c>
      <c r="E257" t="s">
        <v>76</v>
      </c>
      <c r="F257" t="s">
        <v>514</v>
      </c>
      <c r="G257">
        <f ca="1">IFERROR(INDEX('NBS1'!$BI$2:INDIRECT("'NBS1'!BI"&amp;G$1),MATCH(references!$F257,'NBS1'!$BJ$2:INDIRECT("'NBS1'!BJ"&amp;G$1),0)),0)</f>
        <v>0</v>
      </c>
    </row>
    <row r="258" spans="4:7" x14ac:dyDescent="0.2">
      <c r="D258" t="s">
        <v>20</v>
      </c>
      <c r="E258" t="s">
        <v>76</v>
      </c>
      <c r="F258" t="s">
        <v>515</v>
      </c>
      <c r="G258">
        <f ca="1">IFERROR(INDEX('NBS1'!$BI$2:INDIRECT("'NBS1'!BI"&amp;G$1),MATCH(references!$F258,'NBS1'!$BJ$2:INDIRECT("'NBS1'!BJ"&amp;G$1),0)),0)</f>
        <v>0</v>
      </c>
    </row>
    <row r="259" spans="4:7" x14ac:dyDescent="0.2">
      <c r="D259" t="s">
        <v>22</v>
      </c>
      <c r="E259" t="s">
        <v>76</v>
      </c>
      <c r="F259" t="s">
        <v>516</v>
      </c>
      <c r="G259">
        <f ca="1">IFERROR(INDEX('NBS1'!$BI$2:INDIRECT("'NBS1'!BI"&amp;G$1),MATCH(references!$F259,'NBS1'!$BJ$2:INDIRECT("'NBS1'!BJ"&amp;G$1),0)),0)</f>
        <v>0</v>
      </c>
    </row>
    <row r="260" spans="4:7" x14ac:dyDescent="0.2">
      <c r="D260" t="s">
        <v>24</v>
      </c>
      <c r="E260" t="s">
        <v>76</v>
      </c>
      <c r="F260" t="s">
        <v>517</v>
      </c>
      <c r="G260">
        <f ca="1">IFERROR(INDEX('NBS1'!$BI$2:INDIRECT("'NBS1'!BI"&amp;G$1),MATCH(references!$F260,'NBS1'!$BJ$2:INDIRECT("'NBS1'!BJ"&amp;G$1),0)),0)</f>
        <v>0</v>
      </c>
    </row>
    <row r="261" spans="4:7" x14ac:dyDescent="0.2">
      <c r="D261" t="s">
        <v>26</v>
      </c>
      <c r="E261" t="s">
        <v>76</v>
      </c>
      <c r="F261" t="s">
        <v>518</v>
      </c>
      <c r="G261">
        <f ca="1">IFERROR(INDEX('NBS1'!$BI$2:INDIRECT("'NBS1'!BI"&amp;G$1),MATCH(references!$F261,'NBS1'!$BJ$2:INDIRECT("'NBS1'!BJ"&amp;G$1),0)),0)</f>
        <v>0</v>
      </c>
    </row>
    <row r="262" spans="4:7" x14ac:dyDescent="0.2">
      <c r="D262" t="s">
        <v>28</v>
      </c>
      <c r="E262" t="s">
        <v>76</v>
      </c>
      <c r="F262" t="s">
        <v>519</v>
      </c>
      <c r="G262">
        <f ca="1">IFERROR(INDEX('NBS1'!$BI$2:INDIRECT("'NBS1'!BI"&amp;G$1),MATCH(references!$F262,'NBS1'!$BJ$2:INDIRECT("'NBS1'!BJ"&amp;G$1),0)),0)</f>
        <v>0</v>
      </c>
    </row>
    <row r="263" spans="4:7" x14ac:dyDescent="0.2">
      <c r="D263" t="s">
        <v>30</v>
      </c>
      <c r="E263" t="s">
        <v>76</v>
      </c>
      <c r="F263" t="s">
        <v>520</v>
      </c>
      <c r="G263">
        <f ca="1">IFERROR(INDEX('NBS1'!$BI$2:INDIRECT("'NBS1'!BI"&amp;G$1),MATCH(references!$F263,'NBS1'!$BJ$2:INDIRECT("'NBS1'!BJ"&amp;G$1),0)),0)</f>
        <v>0</v>
      </c>
    </row>
    <row r="264" spans="4:7" x14ac:dyDescent="0.2">
      <c r="D264" t="s">
        <v>32</v>
      </c>
      <c r="E264" t="s">
        <v>76</v>
      </c>
      <c r="F264" t="s">
        <v>521</v>
      </c>
      <c r="G264">
        <f ca="1">IFERROR(INDEX('NBS1'!$BI$2:INDIRECT("'NBS1'!BI"&amp;G$1),MATCH(references!$F264,'NBS1'!$BJ$2:INDIRECT("'NBS1'!BJ"&amp;G$1),0)),0)</f>
        <v>0</v>
      </c>
    </row>
    <row r="265" spans="4:7" x14ac:dyDescent="0.2">
      <c r="D265" t="s">
        <v>34</v>
      </c>
      <c r="E265" t="s">
        <v>76</v>
      </c>
      <c r="F265" t="s">
        <v>522</v>
      </c>
      <c r="G265">
        <f ca="1">IFERROR(INDEX('NBS1'!$BI$2:INDIRECT("'NBS1'!BI"&amp;G$1),MATCH(references!$F265,'NBS1'!$BJ$2:INDIRECT("'NBS1'!BJ"&amp;G$1),0)),0)</f>
        <v>0</v>
      </c>
    </row>
    <row r="266" spans="4:7" x14ac:dyDescent="0.2">
      <c r="D266" t="s">
        <v>36</v>
      </c>
      <c r="E266" t="s">
        <v>76</v>
      </c>
      <c r="F266" t="s">
        <v>523</v>
      </c>
      <c r="G266">
        <f ca="1">IFERROR(INDEX('NBS1'!$BI$2:INDIRECT("'NBS1'!BI"&amp;G$1),MATCH(references!$F266,'NBS1'!$BJ$2:INDIRECT("'NBS1'!BJ"&amp;G$1),0)),0)</f>
        <v>0</v>
      </c>
    </row>
    <row r="267" spans="4:7" x14ac:dyDescent="0.2">
      <c r="D267" t="s">
        <v>38</v>
      </c>
      <c r="E267" t="s">
        <v>76</v>
      </c>
      <c r="F267" t="s">
        <v>524</v>
      </c>
      <c r="G267">
        <f ca="1">IFERROR(INDEX('NBS1'!$BI$2:INDIRECT("'NBS1'!BI"&amp;G$1),MATCH(references!$F267,'NBS1'!$BJ$2:INDIRECT("'NBS1'!BJ"&amp;G$1),0)),0)</f>
        <v>0</v>
      </c>
    </row>
    <row r="268" spans="4:7" x14ac:dyDescent="0.2">
      <c r="D268" t="s">
        <v>40</v>
      </c>
      <c r="E268" t="s">
        <v>76</v>
      </c>
      <c r="F268" t="s">
        <v>525</v>
      </c>
      <c r="G268">
        <f ca="1">IFERROR(INDEX('NBS1'!$BI$2:INDIRECT("'NBS1'!BI"&amp;G$1),MATCH(references!$F268,'NBS1'!$BJ$2:INDIRECT("'NBS1'!BJ"&amp;G$1),0)),0)</f>
        <v>0</v>
      </c>
    </row>
    <row r="269" spans="4:7" x14ac:dyDescent="0.2">
      <c r="D269" t="s">
        <v>42</v>
      </c>
      <c r="E269" t="s">
        <v>76</v>
      </c>
      <c r="F269" t="s">
        <v>526</v>
      </c>
      <c r="G269">
        <f ca="1">IFERROR(INDEX('NBS1'!$BI$2:INDIRECT("'NBS1'!BI"&amp;G$1),MATCH(references!$F269,'NBS1'!$BJ$2:INDIRECT("'NBS1'!BJ"&amp;G$1),0)),0)</f>
        <v>0</v>
      </c>
    </row>
    <row r="270" spans="4:7" x14ac:dyDescent="0.2">
      <c r="D270" t="s">
        <v>44</v>
      </c>
      <c r="E270" t="s">
        <v>76</v>
      </c>
      <c r="F270" t="s">
        <v>527</v>
      </c>
      <c r="G270">
        <f ca="1">IFERROR(INDEX('NBS1'!$BI$2:INDIRECT("'NBS1'!BI"&amp;G$1),MATCH(references!$F270,'NBS1'!$BJ$2:INDIRECT("'NBS1'!BJ"&amp;G$1),0)),0)</f>
        <v>0</v>
      </c>
    </row>
    <row r="271" spans="4:7" x14ac:dyDescent="0.2">
      <c r="D271" t="s">
        <v>46</v>
      </c>
      <c r="E271" t="s">
        <v>76</v>
      </c>
      <c r="F271" t="s">
        <v>528</v>
      </c>
      <c r="G271">
        <f ca="1">IFERROR(INDEX('NBS1'!$BI$2:INDIRECT("'NBS1'!BI"&amp;G$1),MATCH(references!$F271,'NBS1'!$BJ$2:INDIRECT("'NBS1'!BJ"&amp;G$1),0)),0)</f>
        <v>0</v>
      </c>
    </row>
    <row r="272" spans="4:7" x14ac:dyDescent="0.2">
      <c r="D272" t="s">
        <v>48</v>
      </c>
      <c r="E272" t="s">
        <v>76</v>
      </c>
      <c r="F272" t="s">
        <v>529</v>
      </c>
      <c r="G272">
        <f ca="1">IFERROR(INDEX('NBS1'!$BI$2:INDIRECT("'NBS1'!BI"&amp;G$1),MATCH(references!$F272,'NBS1'!$BJ$2:INDIRECT("'NBS1'!BJ"&amp;G$1),0)),0)</f>
        <v>0</v>
      </c>
    </row>
    <row r="273" spans="4:7" x14ac:dyDescent="0.2">
      <c r="D273" t="s">
        <v>50</v>
      </c>
      <c r="E273" t="s">
        <v>76</v>
      </c>
      <c r="F273" t="s">
        <v>530</v>
      </c>
      <c r="G273">
        <f ca="1">IFERROR(INDEX('NBS1'!$BI$2:INDIRECT("'NBS1'!BI"&amp;G$1),MATCH(references!$F273,'NBS1'!$BJ$2:INDIRECT("'NBS1'!BJ"&amp;G$1),0)),0)</f>
        <v>0</v>
      </c>
    </row>
    <row r="274" spans="4:7" x14ac:dyDescent="0.2">
      <c r="D274" t="s">
        <v>52</v>
      </c>
      <c r="E274" t="s">
        <v>76</v>
      </c>
      <c r="F274" t="s">
        <v>531</v>
      </c>
      <c r="G274">
        <f ca="1">IFERROR(INDEX('NBS1'!$BI$2:INDIRECT("'NBS1'!BI"&amp;G$1),MATCH(references!$F274,'NBS1'!$BJ$2:INDIRECT("'NBS1'!BJ"&amp;G$1),0)),0)</f>
        <v>0</v>
      </c>
    </row>
    <row r="275" spans="4:7" x14ac:dyDescent="0.2">
      <c r="D275" t="s">
        <v>54</v>
      </c>
      <c r="E275" t="s">
        <v>76</v>
      </c>
      <c r="F275" t="s">
        <v>532</v>
      </c>
      <c r="G275">
        <f ca="1">IFERROR(INDEX('NBS1'!$BI$2:INDIRECT("'NBS1'!BI"&amp;G$1),MATCH(references!$F275,'NBS1'!$BJ$2:INDIRECT("'NBS1'!BJ"&amp;G$1),0)),0)</f>
        <v>0</v>
      </c>
    </row>
    <row r="276" spans="4:7" x14ac:dyDescent="0.2">
      <c r="D276" t="s">
        <v>56</v>
      </c>
      <c r="E276" t="s">
        <v>76</v>
      </c>
      <c r="F276" t="s">
        <v>533</v>
      </c>
      <c r="G276">
        <f ca="1">IFERROR(INDEX('NBS1'!$BI$2:INDIRECT("'NBS1'!BI"&amp;G$1),MATCH(references!$F276,'NBS1'!$BJ$2:INDIRECT("'NBS1'!BJ"&amp;G$1),0)),0)</f>
        <v>0</v>
      </c>
    </row>
    <row r="277" spans="4:7" x14ac:dyDescent="0.2">
      <c r="D277" t="s">
        <v>4</v>
      </c>
      <c r="E277" t="s">
        <v>78</v>
      </c>
      <c r="F277" t="s">
        <v>534</v>
      </c>
      <c r="G277">
        <f ca="1">IFERROR(INDEX('NBS1'!$BI$2:INDIRECT("'NBS1'!BI"&amp;G$1),MATCH(references!$F277,'NBS1'!$BJ$2:INDIRECT("'NBS1'!BJ"&amp;G$1),0)),0)</f>
        <v>0</v>
      </c>
    </row>
    <row r="278" spans="4:7" x14ac:dyDescent="0.2">
      <c r="D278" t="s">
        <v>9</v>
      </c>
      <c r="E278" t="s">
        <v>78</v>
      </c>
      <c r="F278" t="s">
        <v>535</v>
      </c>
      <c r="G278">
        <f ca="1">IFERROR(INDEX('NBS1'!$BI$2:INDIRECT("'NBS1'!BI"&amp;G$1),MATCH(references!$F278,'NBS1'!$BJ$2:INDIRECT("'NBS1'!BJ"&amp;G$1),0)),0)</f>
        <v>0</v>
      </c>
    </row>
    <row r="279" spans="4:7" x14ac:dyDescent="0.2">
      <c r="D279" t="s">
        <v>12</v>
      </c>
      <c r="E279" t="s">
        <v>78</v>
      </c>
      <c r="F279" t="s">
        <v>536</v>
      </c>
      <c r="G279">
        <f ca="1">IFERROR(INDEX('NBS1'!$BI$2:INDIRECT("'NBS1'!BI"&amp;G$1),MATCH(references!$F279,'NBS1'!$BJ$2:INDIRECT("'NBS1'!BJ"&amp;G$1),0)),0)</f>
        <v>0</v>
      </c>
    </row>
    <row r="280" spans="4:7" x14ac:dyDescent="0.2">
      <c r="D280" t="s">
        <v>14</v>
      </c>
      <c r="E280" t="s">
        <v>78</v>
      </c>
      <c r="F280" t="s">
        <v>537</v>
      </c>
      <c r="G280">
        <f ca="1">IFERROR(INDEX('NBS1'!$BI$2:INDIRECT("'NBS1'!BI"&amp;G$1),MATCH(references!$F280,'NBS1'!$BJ$2:INDIRECT("'NBS1'!BJ"&amp;G$1),0)),0)</f>
        <v>0</v>
      </c>
    </row>
    <row r="281" spans="4:7" x14ac:dyDescent="0.2">
      <c r="D281" t="s">
        <v>16</v>
      </c>
      <c r="E281" t="s">
        <v>78</v>
      </c>
      <c r="F281" t="s">
        <v>538</v>
      </c>
      <c r="G281">
        <f ca="1">IFERROR(INDEX('NBS1'!$BI$2:INDIRECT("'NBS1'!BI"&amp;G$1),MATCH(references!$F281,'NBS1'!$BJ$2:INDIRECT("'NBS1'!BJ"&amp;G$1),0)),0)</f>
        <v>0</v>
      </c>
    </row>
    <row r="282" spans="4:7" x14ac:dyDescent="0.2">
      <c r="D282" t="s">
        <v>18</v>
      </c>
      <c r="E282" t="s">
        <v>78</v>
      </c>
      <c r="F282" t="s">
        <v>539</v>
      </c>
      <c r="G282">
        <f ca="1">IFERROR(INDEX('NBS1'!$BI$2:INDIRECT("'NBS1'!BI"&amp;G$1),MATCH(references!$F282,'NBS1'!$BJ$2:INDIRECT("'NBS1'!BJ"&amp;G$1),0)),0)</f>
        <v>0</v>
      </c>
    </row>
    <row r="283" spans="4:7" x14ac:dyDescent="0.2">
      <c r="D283" t="s">
        <v>20</v>
      </c>
      <c r="E283" t="s">
        <v>78</v>
      </c>
      <c r="F283" t="s">
        <v>540</v>
      </c>
      <c r="G283">
        <f ca="1">IFERROR(INDEX('NBS1'!$BI$2:INDIRECT("'NBS1'!BI"&amp;G$1),MATCH(references!$F283,'NBS1'!$BJ$2:INDIRECT("'NBS1'!BJ"&amp;G$1),0)),0)</f>
        <v>0</v>
      </c>
    </row>
    <row r="284" spans="4:7" x14ac:dyDescent="0.2">
      <c r="D284" t="s">
        <v>22</v>
      </c>
      <c r="E284" t="s">
        <v>78</v>
      </c>
      <c r="F284" t="s">
        <v>541</v>
      </c>
      <c r="G284">
        <f ca="1">IFERROR(INDEX('NBS1'!$BI$2:INDIRECT("'NBS1'!BI"&amp;G$1),MATCH(references!$F284,'NBS1'!$BJ$2:INDIRECT("'NBS1'!BJ"&amp;G$1),0)),0)</f>
        <v>0</v>
      </c>
    </row>
    <row r="285" spans="4:7" x14ac:dyDescent="0.2">
      <c r="D285" t="s">
        <v>24</v>
      </c>
      <c r="E285" t="s">
        <v>78</v>
      </c>
      <c r="F285" t="s">
        <v>542</v>
      </c>
      <c r="G285">
        <f ca="1">IFERROR(INDEX('NBS1'!$BI$2:INDIRECT("'NBS1'!BI"&amp;G$1),MATCH(references!$F285,'NBS1'!$BJ$2:INDIRECT("'NBS1'!BJ"&amp;G$1),0)),0)</f>
        <v>0</v>
      </c>
    </row>
    <row r="286" spans="4:7" x14ac:dyDescent="0.2">
      <c r="D286" t="s">
        <v>26</v>
      </c>
      <c r="E286" t="s">
        <v>78</v>
      </c>
      <c r="F286" t="s">
        <v>543</v>
      </c>
      <c r="G286">
        <f ca="1">IFERROR(INDEX('NBS1'!$BI$2:INDIRECT("'NBS1'!BI"&amp;G$1),MATCH(references!$F286,'NBS1'!$BJ$2:INDIRECT("'NBS1'!BJ"&amp;G$1),0)),0)</f>
        <v>0</v>
      </c>
    </row>
    <row r="287" spans="4:7" x14ac:dyDescent="0.2">
      <c r="D287" t="s">
        <v>28</v>
      </c>
      <c r="E287" t="s">
        <v>78</v>
      </c>
      <c r="F287" t="s">
        <v>544</v>
      </c>
      <c r="G287">
        <f ca="1">IFERROR(INDEX('NBS1'!$BI$2:INDIRECT("'NBS1'!BI"&amp;G$1),MATCH(references!$F287,'NBS1'!$BJ$2:INDIRECT("'NBS1'!BJ"&amp;G$1),0)),0)</f>
        <v>0</v>
      </c>
    </row>
    <row r="288" spans="4:7" x14ac:dyDescent="0.2">
      <c r="D288" t="s">
        <v>30</v>
      </c>
      <c r="E288" t="s">
        <v>78</v>
      </c>
      <c r="F288" t="s">
        <v>545</v>
      </c>
      <c r="G288">
        <f ca="1">IFERROR(INDEX('NBS1'!$BI$2:INDIRECT("'NBS1'!BI"&amp;G$1),MATCH(references!$F288,'NBS1'!$BJ$2:INDIRECT("'NBS1'!BJ"&amp;G$1),0)),0)</f>
        <v>0</v>
      </c>
    </row>
    <row r="289" spans="4:7" x14ac:dyDescent="0.2">
      <c r="D289" t="s">
        <v>32</v>
      </c>
      <c r="E289" t="s">
        <v>78</v>
      </c>
      <c r="F289" t="s">
        <v>546</v>
      </c>
      <c r="G289">
        <f ca="1">IFERROR(INDEX('NBS1'!$BI$2:INDIRECT("'NBS1'!BI"&amp;G$1),MATCH(references!$F289,'NBS1'!$BJ$2:INDIRECT("'NBS1'!BJ"&amp;G$1),0)),0)</f>
        <v>0</v>
      </c>
    </row>
    <row r="290" spans="4:7" x14ac:dyDescent="0.2">
      <c r="D290" t="s">
        <v>34</v>
      </c>
      <c r="E290" t="s">
        <v>78</v>
      </c>
      <c r="F290" t="s">
        <v>547</v>
      </c>
      <c r="G290">
        <f ca="1">IFERROR(INDEX('NBS1'!$BI$2:INDIRECT("'NBS1'!BI"&amp;G$1),MATCH(references!$F290,'NBS1'!$BJ$2:INDIRECT("'NBS1'!BJ"&amp;G$1),0)),0)</f>
        <v>0</v>
      </c>
    </row>
    <row r="291" spans="4:7" x14ac:dyDescent="0.2">
      <c r="D291" t="s">
        <v>36</v>
      </c>
      <c r="E291" t="s">
        <v>78</v>
      </c>
      <c r="F291" t="s">
        <v>548</v>
      </c>
      <c r="G291">
        <f ca="1">IFERROR(INDEX('NBS1'!$BI$2:INDIRECT("'NBS1'!BI"&amp;G$1),MATCH(references!$F291,'NBS1'!$BJ$2:INDIRECT("'NBS1'!BJ"&amp;G$1),0)),0)</f>
        <v>0</v>
      </c>
    </row>
    <row r="292" spans="4:7" x14ac:dyDescent="0.2">
      <c r="D292" t="s">
        <v>38</v>
      </c>
      <c r="E292" t="s">
        <v>78</v>
      </c>
      <c r="F292" t="s">
        <v>549</v>
      </c>
      <c r="G292">
        <f ca="1">IFERROR(INDEX('NBS1'!$BI$2:INDIRECT("'NBS1'!BI"&amp;G$1),MATCH(references!$F292,'NBS1'!$BJ$2:INDIRECT("'NBS1'!BJ"&amp;G$1),0)),0)</f>
        <v>0</v>
      </c>
    </row>
    <row r="293" spans="4:7" x14ac:dyDescent="0.2">
      <c r="D293" t="s">
        <v>40</v>
      </c>
      <c r="E293" t="s">
        <v>78</v>
      </c>
      <c r="F293" t="s">
        <v>550</v>
      </c>
      <c r="G293">
        <f ca="1">IFERROR(INDEX('NBS1'!$BI$2:INDIRECT("'NBS1'!BI"&amp;G$1),MATCH(references!$F293,'NBS1'!$BJ$2:INDIRECT("'NBS1'!BJ"&amp;G$1),0)),0)</f>
        <v>0</v>
      </c>
    </row>
    <row r="294" spans="4:7" x14ac:dyDescent="0.2">
      <c r="D294" t="s">
        <v>42</v>
      </c>
      <c r="E294" t="s">
        <v>78</v>
      </c>
      <c r="F294" t="s">
        <v>551</v>
      </c>
      <c r="G294">
        <f ca="1">IFERROR(INDEX('NBS1'!$BI$2:INDIRECT("'NBS1'!BI"&amp;G$1),MATCH(references!$F294,'NBS1'!$BJ$2:INDIRECT("'NBS1'!BJ"&amp;G$1),0)),0)</f>
        <v>0</v>
      </c>
    </row>
    <row r="295" spans="4:7" x14ac:dyDescent="0.2">
      <c r="D295" t="s">
        <v>44</v>
      </c>
      <c r="E295" t="s">
        <v>78</v>
      </c>
      <c r="F295" t="s">
        <v>552</v>
      </c>
      <c r="G295">
        <f ca="1">IFERROR(INDEX('NBS1'!$BI$2:INDIRECT("'NBS1'!BI"&amp;G$1),MATCH(references!$F295,'NBS1'!$BJ$2:INDIRECT("'NBS1'!BJ"&amp;G$1),0)),0)</f>
        <v>0</v>
      </c>
    </row>
    <row r="296" spans="4:7" x14ac:dyDescent="0.2">
      <c r="D296" t="s">
        <v>46</v>
      </c>
      <c r="E296" t="s">
        <v>78</v>
      </c>
      <c r="F296" t="s">
        <v>553</v>
      </c>
      <c r="G296">
        <f ca="1">IFERROR(INDEX('NBS1'!$BI$2:INDIRECT("'NBS1'!BI"&amp;G$1),MATCH(references!$F296,'NBS1'!$BJ$2:INDIRECT("'NBS1'!BJ"&amp;G$1),0)),0)</f>
        <v>0</v>
      </c>
    </row>
    <row r="297" spans="4:7" x14ac:dyDescent="0.2">
      <c r="D297" t="s">
        <v>48</v>
      </c>
      <c r="E297" t="s">
        <v>78</v>
      </c>
      <c r="F297" t="s">
        <v>554</v>
      </c>
      <c r="G297">
        <f ca="1">IFERROR(INDEX('NBS1'!$BI$2:INDIRECT("'NBS1'!BI"&amp;G$1),MATCH(references!$F297,'NBS1'!$BJ$2:INDIRECT("'NBS1'!BJ"&amp;G$1),0)),0)</f>
        <v>0</v>
      </c>
    </row>
    <row r="298" spans="4:7" x14ac:dyDescent="0.2">
      <c r="D298" t="s">
        <v>50</v>
      </c>
      <c r="E298" t="s">
        <v>78</v>
      </c>
      <c r="F298" t="s">
        <v>555</v>
      </c>
      <c r="G298">
        <f ca="1">IFERROR(INDEX('NBS1'!$BI$2:INDIRECT("'NBS1'!BI"&amp;G$1),MATCH(references!$F298,'NBS1'!$BJ$2:INDIRECT("'NBS1'!BJ"&amp;G$1),0)),0)</f>
        <v>0</v>
      </c>
    </row>
    <row r="299" spans="4:7" x14ac:dyDescent="0.2">
      <c r="D299" t="s">
        <v>52</v>
      </c>
      <c r="E299" t="s">
        <v>78</v>
      </c>
      <c r="F299" t="s">
        <v>556</v>
      </c>
      <c r="G299">
        <f ca="1">IFERROR(INDEX('NBS1'!$BI$2:INDIRECT("'NBS1'!BI"&amp;G$1),MATCH(references!$F299,'NBS1'!$BJ$2:INDIRECT("'NBS1'!BJ"&amp;G$1),0)),0)</f>
        <v>0</v>
      </c>
    </row>
    <row r="300" spans="4:7" x14ac:dyDescent="0.2">
      <c r="D300" t="s">
        <v>54</v>
      </c>
      <c r="E300" t="s">
        <v>78</v>
      </c>
      <c r="F300" t="s">
        <v>557</v>
      </c>
      <c r="G300">
        <f ca="1">IFERROR(INDEX('NBS1'!$BI$2:INDIRECT("'NBS1'!BI"&amp;G$1),MATCH(references!$F300,'NBS1'!$BJ$2:INDIRECT("'NBS1'!BJ"&amp;G$1),0)),0)</f>
        <v>0</v>
      </c>
    </row>
    <row r="301" spans="4:7" x14ac:dyDescent="0.2">
      <c r="D301" t="s">
        <v>56</v>
      </c>
      <c r="E301" t="s">
        <v>78</v>
      </c>
      <c r="F301" t="s">
        <v>558</v>
      </c>
      <c r="G301">
        <f ca="1">IFERROR(INDEX('NBS1'!$BI$2:INDIRECT("'NBS1'!BI"&amp;G$1),MATCH(references!$F301,'NBS1'!$BJ$2:INDIRECT("'NBS1'!BJ"&amp;G$1),0)),0)</f>
        <v>0</v>
      </c>
    </row>
    <row r="302" spans="4:7" x14ac:dyDescent="0.2">
      <c r="D302" t="s">
        <v>4</v>
      </c>
      <c r="E302" t="s">
        <v>80</v>
      </c>
      <c r="F302" t="s">
        <v>559</v>
      </c>
      <c r="G302">
        <f ca="1">IFERROR(INDEX('NBS1'!$BI$2:INDIRECT("'NBS1'!BI"&amp;G$1),MATCH(references!$F302,'NBS1'!$BJ$2:INDIRECT("'NBS1'!BJ"&amp;G$1),0)),0)</f>
        <v>0</v>
      </c>
    </row>
    <row r="303" spans="4:7" x14ac:dyDescent="0.2">
      <c r="D303" t="s">
        <v>9</v>
      </c>
      <c r="E303" t="s">
        <v>80</v>
      </c>
      <c r="F303" t="s">
        <v>560</v>
      </c>
      <c r="G303">
        <f ca="1">IFERROR(INDEX('NBS1'!$BI$2:INDIRECT("'NBS1'!BI"&amp;G$1),MATCH(references!$F303,'NBS1'!$BJ$2:INDIRECT("'NBS1'!BJ"&amp;G$1),0)),0)</f>
        <v>0</v>
      </c>
    </row>
    <row r="304" spans="4:7" x14ac:dyDescent="0.2">
      <c r="D304" t="s">
        <v>12</v>
      </c>
      <c r="E304" t="s">
        <v>80</v>
      </c>
      <c r="F304" t="s">
        <v>561</v>
      </c>
      <c r="G304">
        <f ca="1">IFERROR(INDEX('NBS1'!$BI$2:INDIRECT("'NBS1'!BI"&amp;G$1),MATCH(references!$F304,'NBS1'!$BJ$2:INDIRECT("'NBS1'!BJ"&amp;G$1),0)),0)</f>
        <v>0</v>
      </c>
    </row>
    <row r="305" spans="4:7" x14ac:dyDescent="0.2">
      <c r="D305" t="s">
        <v>14</v>
      </c>
      <c r="E305" t="s">
        <v>80</v>
      </c>
      <c r="F305" t="s">
        <v>562</v>
      </c>
      <c r="G305">
        <f ca="1">IFERROR(INDEX('NBS1'!$BI$2:INDIRECT("'NBS1'!BI"&amp;G$1),MATCH(references!$F305,'NBS1'!$BJ$2:INDIRECT("'NBS1'!BJ"&amp;G$1),0)),0)</f>
        <v>0</v>
      </c>
    </row>
    <row r="306" spans="4:7" x14ac:dyDescent="0.2">
      <c r="D306" t="s">
        <v>16</v>
      </c>
      <c r="E306" t="s">
        <v>80</v>
      </c>
      <c r="F306" t="s">
        <v>563</v>
      </c>
      <c r="G306">
        <f ca="1">IFERROR(INDEX('NBS1'!$BI$2:INDIRECT("'NBS1'!BI"&amp;G$1),MATCH(references!$F306,'NBS1'!$BJ$2:INDIRECT("'NBS1'!BJ"&amp;G$1),0)),0)</f>
        <v>0</v>
      </c>
    </row>
    <row r="307" spans="4:7" x14ac:dyDescent="0.2">
      <c r="D307" t="s">
        <v>18</v>
      </c>
      <c r="E307" t="s">
        <v>80</v>
      </c>
      <c r="F307" t="s">
        <v>564</v>
      </c>
      <c r="G307">
        <f ca="1">IFERROR(INDEX('NBS1'!$BI$2:INDIRECT("'NBS1'!BI"&amp;G$1),MATCH(references!$F307,'NBS1'!$BJ$2:INDIRECT("'NBS1'!BJ"&amp;G$1),0)),0)</f>
        <v>0</v>
      </c>
    </row>
    <row r="308" spans="4:7" x14ac:dyDescent="0.2">
      <c r="D308" t="s">
        <v>20</v>
      </c>
      <c r="E308" t="s">
        <v>80</v>
      </c>
      <c r="F308" t="s">
        <v>565</v>
      </c>
      <c r="G308">
        <f ca="1">IFERROR(INDEX('NBS1'!$BI$2:INDIRECT("'NBS1'!BI"&amp;G$1),MATCH(references!$F308,'NBS1'!$BJ$2:INDIRECT("'NBS1'!BJ"&amp;G$1),0)),0)</f>
        <v>0</v>
      </c>
    </row>
    <row r="309" spans="4:7" x14ac:dyDescent="0.2">
      <c r="D309" t="s">
        <v>22</v>
      </c>
      <c r="E309" t="s">
        <v>80</v>
      </c>
      <c r="F309" t="s">
        <v>566</v>
      </c>
      <c r="G309">
        <f ca="1">IFERROR(INDEX('NBS1'!$BI$2:INDIRECT("'NBS1'!BI"&amp;G$1),MATCH(references!$F309,'NBS1'!$BJ$2:INDIRECT("'NBS1'!BJ"&amp;G$1),0)),0)</f>
        <v>0</v>
      </c>
    </row>
    <row r="310" spans="4:7" x14ac:dyDescent="0.2">
      <c r="D310" t="s">
        <v>24</v>
      </c>
      <c r="E310" t="s">
        <v>80</v>
      </c>
      <c r="F310" t="s">
        <v>567</v>
      </c>
      <c r="G310">
        <f ca="1">IFERROR(INDEX('NBS1'!$BI$2:INDIRECT("'NBS1'!BI"&amp;G$1),MATCH(references!$F310,'NBS1'!$BJ$2:INDIRECT("'NBS1'!BJ"&amp;G$1),0)),0)</f>
        <v>0</v>
      </c>
    </row>
    <row r="311" spans="4:7" x14ac:dyDescent="0.2">
      <c r="D311" t="s">
        <v>26</v>
      </c>
      <c r="E311" t="s">
        <v>80</v>
      </c>
      <c r="F311" t="s">
        <v>568</v>
      </c>
      <c r="G311">
        <f ca="1">IFERROR(INDEX('NBS1'!$BI$2:INDIRECT("'NBS1'!BI"&amp;G$1),MATCH(references!$F311,'NBS1'!$BJ$2:INDIRECT("'NBS1'!BJ"&amp;G$1),0)),0)</f>
        <v>0</v>
      </c>
    </row>
    <row r="312" spans="4:7" x14ac:dyDescent="0.2">
      <c r="D312" t="s">
        <v>28</v>
      </c>
      <c r="E312" t="s">
        <v>80</v>
      </c>
      <c r="F312" t="s">
        <v>569</v>
      </c>
      <c r="G312">
        <f ca="1">IFERROR(INDEX('NBS1'!$BI$2:INDIRECT("'NBS1'!BI"&amp;G$1),MATCH(references!$F312,'NBS1'!$BJ$2:INDIRECT("'NBS1'!BJ"&amp;G$1),0)),0)</f>
        <v>0</v>
      </c>
    </row>
    <row r="313" spans="4:7" x14ac:dyDescent="0.2">
      <c r="D313" t="s">
        <v>30</v>
      </c>
      <c r="E313" t="s">
        <v>80</v>
      </c>
      <c r="F313" t="s">
        <v>570</v>
      </c>
      <c r="G313">
        <f ca="1">IFERROR(INDEX('NBS1'!$BI$2:INDIRECT("'NBS1'!BI"&amp;G$1),MATCH(references!$F313,'NBS1'!$BJ$2:INDIRECT("'NBS1'!BJ"&amp;G$1),0)),0)</f>
        <v>0</v>
      </c>
    </row>
    <row r="314" spans="4:7" x14ac:dyDescent="0.2">
      <c r="D314" t="s">
        <v>32</v>
      </c>
      <c r="E314" t="s">
        <v>80</v>
      </c>
      <c r="F314" t="s">
        <v>571</v>
      </c>
      <c r="G314">
        <f ca="1">IFERROR(INDEX('NBS1'!$BI$2:INDIRECT("'NBS1'!BI"&amp;G$1),MATCH(references!$F314,'NBS1'!$BJ$2:INDIRECT("'NBS1'!BJ"&amp;G$1),0)),0)</f>
        <v>0</v>
      </c>
    </row>
    <row r="315" spans="4:7" x14ac:dyDescent="0.2">
      <c r="D315" t="s">
        <v>34</v>
      </c>
      <c r="E315" t="s">
        <v>80</v>
      </c>
      <c r="F315" t="s">
        <v>572</v>
      </c>
      <c r="G315">
        <f ca="1">IFERROR(INDEX('NBS1'!$BI$2:INDIRECT("'NBS1'!BI"&amp;G$1),MATCH(references!$F315,'NBS1'!$BJ$2:INDIRECT("'NBS1'!BJ"&amp;G$1),0)),0)</f>
        <v>0</v>
      </c>
    </row>
    <row r="316" spans="4:7" x14ac:dyDescent="0.2">
      <c r="D316" t="s">
        <v>36</v>
      </c>
      <c r="E316" t="s">
        <v>80</v>
      </c>
      <c r="F316" t="s">
        <v>573</v>
      </c>
      <c r="G316">
        <f ca="1">IFERROR(INDEX('NBS1'!$BI$2:INDIRECT("'NBS1'!BI"&amp;G$1),MATCH(references!$F316,'NBS1'!$BJ$2:INDIRECT("'NBS1'!BJ"&amp;G$1),0)),0)</f>
        <v>0</v>
      </c>
    </row>
    <row r="317" spans="4:7" x14ac:dyDescent="0.2">
      <c r="D317" t="s">
        <v>38</v>
      </c>
      <c r="E317" t="s">
        <v>80</v>
      </c>
      <c r="F317" t="s">
        <v>574</v>
      </c>
      <c r="G317">
        <f ca="1">IFERROR(INDEX('NBS1'!$BI$2:INDIRECT("'NBS1'!BI"&amp;G$1),MATCH(references!$F317,'NBS1'!$BJ$2:INDIRECT("'NBS1'!BJ"&amp;G$1),0)),0)</f>
        <v>0</v>
      </c>
    </row>
    <row r="318" spans="4:7" x14ac:dyDescent="0.2">
      <c r="D318" t="s">
        <v>40</v>
      </c>
      <c r="E318" t="s">
        <v>80</v>
      </c>
      <c r="F318" t="s">
        <v>575</v>
      </c>
      <c r="G318">
        <f ca="1">IFERROR(INDEX('NBS1'!$BI$2:INDIRECT("'NBS1'!BI"&amp;G$1),MATCH(references!$F318,'NBS1'!$BJ$2:INDIRECT("'NBS1'!BJ"&amp;G$1),0)),0)</f>
        <v>0</v>
      </c>
    </row>
    <row r="319" spans="4:7" x14ac:dyDescent="0.2">
      <c r="D319" t="s">
        <v>42</v>
      </c>
      <c r="E319" t="s">
        <v>80</v>
      </c>
      <c r="F319" t="s">
        <v>576</v>
      </c>
      <c r="G319">
        <f ca="1">IFERROR(INDEX('NBS1'!$BI$2:INDIRECT("'NBS1'!BI"&amp;G$1),MATCH(references!$F319,'NBS1'!$BJ$2:INDIRECT("'NBS1'!BJ"&amp;G$1),0)),0)</f>
        <v>0</v>
      </c>
    </row>
    <row r="320" spans="4:7" x14ac:dyDescent="0.2">
      <c r="D320" t="s">
        <v>44</v>
      </c>
      <c r="E320" t="s">
        <v>80</v>
      </c>
      <c r="F320" t="s">
        <v>577</v>
      </c>
      <c r="G320">
        <f ca="1">IFERROR(INDEX('NBS1'!$BI$2:INDIRECT("'NBS1'!BI"&amp;G$1),MATCH(references!$F320,'NBS1'!$BJ$2:INDIRECT("'NBS1'!BJ"&amp;G$1),0)),0)</f>
        <v>0</v>
      </c>
    </row>
    <row r="321" spans="4:7" x14ac:dyDescent="0.2">
      <c r="D321" t="s">
        <v>46</v>
      </c>
      <c r="E321" t="s">
        <v>80</v>
      </c>
      <c r="F321" t="s">
        <v>578</v>
      </c>
      <c r="G321">
        <f ca="1">IFERROR(INDEX('NBS1'!$BI$2:INDIRECT("'NBS1'!BI"&amp;G$1),MATCH(references!$F321,'NBS1'!$BJ$2:INDIRECT("'NBS1'!BJ"&amp;G$1),0)),0)</f>
        <v>0</v>
      </c>
    </row>
    <row r="322" spans="4:7" x14ac:dyDescent="0.2">
      <c r="D322" t="s">
        <v>48</v>
      </c>
      <c r="E322" t="s">
        <v>80</v>
      </c>
      <c r="F322" t="s">
        <v>579</v>
      </c>
      <c r="G322">
        <f ca="1">IFERROR(INDEX('NBS1'!$BI$2:INDIRECT("'NBS1'!BI"&amp;G$1),MATCH(references!$F322,'NBS1'!$BJ$2:INDIRECT("'NBS1'!BJ"&amp;G$1),0)),0)</f>
        <v>0</v>
      </c>
    </row>
    <row r="323" spans="4:7" x14ac:dyDescent="0.2">
      <c r="D323" t="s">
        <v>50</v>
      </c>
      <c r="E323" t="s">
        <v>80</v>
      </c>
      <c r="F323" t="s">
        <v>580</v>
      </c>
      <c r="G323">
        <f ca="1">IFERROR(INDEX('NBS1'!$BI$2:INDIRECT("'NBS1'!BI"&amp;G$1),MATCH(references!$F323,'NBS1'!$BJ$2:INDIRECT("'NBS1'!BJ"&amp;G$1),0)),0)</f>
        <v>0</v>
      </c>
    </row>
    <row r="324" spans="4:7" x14ac:dyDescent="0.2">
      <c r="D324" t="s">
        <v>52</v>
      </c>
      <c r="E324" t="s">
        <v>80</v>
      </c>
      <c r="F324" t="s">
        <v>581</v>
      </c>
      <c r="G324">
        <f ca="1">IFERROR(INDEX('NBS1'!$BI$2:INDIRECT("'NBS1'!BI"&amp;G$1),MATCH(references!$F324,'NBS1'!$BJ$2:INDIRECT("'NBS1'!BJ"&amp;G$1),0)),0)</f>
        <v>0</v>
      </c>
    </row>
    <row r="325" spans="4:7" x14ac:dyDescent="0.2">
      <c r="D325" t="s">
        <v>54</v>
      </c>
      <c r="E325" t="s">
        <v>80</v>
      </c>
      <c r="F325" t="s">
        <v>582</v>
      </c>
      <c r="G325">
        <f ca="1">IFERROR(INDEX('NBS1'!$BI$2:INDIRECT("'NBS1'!BI"&amp;G$1),MATCH(references!$F325,'NBS1'!$BJ$2:INDIRECT("'NBS1'!BJ"&amp;G$1),0)),0)</f>
        <v>0</v>
      </c>
    </row>
    <row r="326" spans="4:7" x14ac:dyDescent="0.2">
      <c r="D326" t="s">
        <v>56</v>
      </c>
      <c r="E326" t="s">
        <v>80</v>
      </c>
      <c r="F326" t="s">
        <v>583</v>
      </c>
      <c r="G326">
        <f ca="1">IFERROR(INDEX('NBS1'!$BI$2:INDIRECT("'NBS1'!BI"&amp;G$1),MATCH(references!$F326,'NBS1'!$BJ$2:INDIRECT("'NBS1'!BJ"&amp;G$1),0)),0)</f>
        <v>0</v>
      </c>
    </row>
    <row r="327" spans="4:7" x14ac:dyDescent="0.2">
      <c r="D327" t="s">
        <v>4</v>
      </c>
      <c r="E327" t="s">
        <v>82</v>
      </c>
      <c r="F327" t="s">
        <v>584</v>
      </c>
      <c r="G327">
        <f ca="1">IFERROR(INDEX('NBS1'!$BI$2:INDIRECT("'NBS1'!BI"&amp;G$1),MATCH(references!$F327,'NBS1'!$BJ$2:INDIRECT("'NBS1'!BJ"&amp;G$1),0)),0)</f>
        <v>0</v>
      </c>
    </row>
    <row r="328" spans="4:7" x14ac:dyDescent="0.2">
      <c r="D328" t="s">
        <v>9</v>
      </c>
      <c r="E328" t="s">
        <v>82</v>
      </c>
      <c r="F328" t="s">
        <v>585</v>
      </c>
      <c r="G328">
        <f ca="1">IFERROR(INDEX('NBS1'!$BI$2:INDIRECT("'NBS1'!BI"&amp;G$1),MATCH(references!$F328,'NBS1'!$BJ$2:INDIRECT("'NBS1'!BJ"&amp;G$1),0)),0)</f>
        <v>0</v>
      </c>
    </row>
    <row r="329" spans="4:7" x14ac:dyDescent="0.2">
      <c r="D329" t="s">
        <v>12</v>
      </c>
      <c r="E329" t="s">
        <v>82</v>
      </c>
      <c r="F329" t="s">
        <v>586</v>
      </c>
      <c r="G329">
        <f ca="1">IFERROR(INDEX('NBS1'!$BI$2:INDIRECT("'NBS1'!BI"&amp;G$1),MATCH(references!$F329,'NBS1'!$BJ$2:INDIRECT("'NBS1'!BJ"&amp;G$1),0)),0)</f>
        <v>0</v>
      </c>
    </row>
    <row r="330" spans="4:7" x14ac:dyDescent="0.2">
      <c r="D330" t="s">
        <v>14</v>
      </c>
      <c r="E330" t="s">
        <v>82</v>
      </c>
      <c r="F330" t="s">
        <v>587</v>
      </c>
      <c r="G330">
        <f ca="1">IFERROR(INDEX('NBS1'!$BI$2:INDIRECT("'NBS1'!BI"&amp;G$1),MATCH(references!$F330,'NBS1'!$BJ$2:INDIRECT("'NBS1'!BJ"&amp;G$1),0)),0)</f>
        <v>0</v>
      </c>
    </row>
    <row r="331" spans="4:7" x14ac:dyDescent="0.2">
      <c r="D331" t="s">
        <v>16</v>
      </c>
      <c r="E331" t="s">
        <v>82</v>
      </c>
      <c r="F331" t="s">
        <v>588</v>
      </c>
      <c r="G331">
        <f ca="1">IFERROR(INDEX('NBS1'!$BI$2:INDIRECT("'NBS1'!BI"&amp;G$1),MATCH(references!$F331,'NBS1'!$BJ$2:INDIRECT("'NBS1'!BJ"&amp;G$1),0)),0)</f>
        <v>0</v>
      </c>
    </row>
    <row r="332" spans="4:7" x14ac:dyDescent="0.2">
      <c r="D332" t="s">
        <v>18</v>
      </c>
      <c r="E332" t="s">
        <v>82</v>
      </c>
      <c r="F332" t="s">
        <v>589</v>
      </c>
      <c r="G332">
        <f ca="1">IFERROR(INDEX('NBS1'!$BI$2:INDIRECT("'NBS1'!BI"&amp;G$1),MATCH(references!$F332,'NBS1'!$BJ$2:INDIRECT("'NBS1'!BJ"&amp;G$1),0)),0)</f>
        <v>0</v>
      </c>
    </row>
    <row r="333" spans="4:7" x14ac:dyDescent="0.2">
      <c r="D333" t="s">
        <v>20</v>
      </c>
      <c r="E333" t="s">
        <v>82</v>
      </c>
      <c r="F333" t="s">
        <v>590</v>
      </c>
      <c r="G333">
        <f ca="1">IFERROR(INDEX('NBS1'!$BI$2:INDIRECT("'NBS1'!BI"&amp;G$1),MATCH(references!$F333,'NBS1'!$BJ$2:INDIRECT("'NBS1'!BJ"&amp;G$1),0)),0)</f>
        <v>0</v>
      </c>
    </row>
    <row r="334" spans="4:7" x14ac:dyDescent="0.2">
      <c r="D334" t="s">
        <v>22</v>
      </c>
      <c r="E334" t="s">
        <v>82</v>
      </c>
      <c r="F334" t="s">
        <v>591</v>
      </c>
      <c r="G334">
        <f ca="1">IFERROR(INDEX('NBS1'!$BI$2:INDIRECT("'NBS1'!BI"&amp;G$1),MATCH(references!$F334,'NBS1'!$BJ$2:INDIRECT("'NBS1'!BJ"&amp;G$1),0)),0)</f>
        <v>0</v>
      </c>
    </row>
    <row r="335" spans="4:7" x14ac:dyDescent="0.2">
      <c r="D335" t="s">
        <v>24</v>
      </c>
      <c r="E335" t="s">
        <v>82</v>
      </c>
      <c r="F335" t="s">
        <v>592</v>
      </c>
      <c r="G335">
        <f ca="1">IFERROR(INDEX('NBS1'!$BI$2:INDIRECT("'NBS1'!BI"&amp;G$1),MATCH(references!$F335,'NBS1'!$BJ$2:INDIRECT("'NBS1'!BJ"&amp;G$1),0)),0)</f>
        <v>0</v>
      </c>
    </row>
    <row r="336" spans="4:7" x14ac:dyDescent="0.2">
      <c r="D336" t="s">
        <v>26</v>
      </c>
      <c r="E336" t="s">
        <v>82</v>
      </c>
      <c r="F336" t="s">
        <v>593</v>
      </c>
      <c r="G336">
        <f ca="1">IFERROR(INDEX('NBS1'!$BI$2:INDIRECT("'NBS1'!BI"&amp;G$1),MATCH(references!$F336,'NBS1'!$BJ$2:INDIRECT("'NBS1'!BJ"&amp;G$1),0)),0)</f>
        <v>0</v>
      </c>
    </row>
    <row r="337" spans="4:7" x14ac:dyDescent="0.2">
      <c r="D337" t="s">
        <v>28</v>
      </c>
      <c r="E337" t="s">
        <v>82</v>
      </c>
      <c r="F337" t="s">
        <v>594</v>
      </c>
      <c r="G337">
        <f ca="1">IFERROR(INDEX('NBS1'!$BI$2:INDIRECT("'NBS1'!BI"&amp;G$1),MATCH(references!$F337,'NBS1'!$BJ$2:INDIRECT("'NBS1'!BJ"&amp;G$1),0)),0)</f>
        <v>0</v>
      </c>
    </row>
    <row r="338" spans="4:7" x14ac:dyDescent="0.2">
      <c r="D338" t="s">
        <v>30</v>
      </c>
      <c r="E338" t="s">
        <v>82</v>
      </c>
      <c r="F338" t="s">
        <v>595</v>
      </c>
      <c r="G338">
        <f ca="1">IFERROR(INDEX('NBS1'!$BI$2:INDIRECT("'NBS1'!BI"&amp;G$1),MATCH(references!$F338,'NBS1'!$BJ$2:INDIRECT("'NBS1'!BJ"&amp;G$1),0)),0)</f>
        <v>0</v>
      </c>
    </row>
    <row r="339" spans="4:7" x14ac:dyDescent="0.2">
      <c r="D339" t="s">
        <v>32</v>
      </c>
      <c r="E339" t="s">
        <v>82</v>
      </c>
      <c r="F339" t="s">
        <v>596</v>
      </c>
      <c r="G339">
        <f ca="1">IFERROR(INDEX('NBS1'!$BI$2:INDIRECT("'NBS1'!BI"&amp;G$1),MATCH(references!$F339,'NBS1'!$BJ$2:INDIRECT("'NBS1'!BJ"&amp;G$1),0)),0)</f>
        <v>0</v>
      </c>
    </row>
    <row r="340" spans="4:7" x14ac:dyDescent="0.2">
      <c r="D340" t="s">
        <v>34</v>
      </c>
      <c r="E340" t="s">
        <v>82</v>
      </c>
      <c r="F340" t="s">
        <v>597</v>
      </c>
      <c r="G340">
        <f ca="1">IFERROR(INDEX('NBS1'!$BI$2:INDIRECT("'NBS1'!BI"&amp;G$1),MATCH(references!$F340,'NBS1'!$BJ$2:INDIRECT("'NBS1'!BJ"&amp;G$1),0)),0)</f>
        <v>0</v>
      </c>
    </row>
    <row r="341" spans="4:7" x14ac:dyDescent="0.2">
      <c r="D341" t="s">
        <v>36</v>
      </c>
      <c r="E341" t="s">
        <v>82</v>
      </c>
      <c r="F341" t="s">
        <v>598</v>
      </c>
      <c r="G341">
        <f ca="1">IFERROR(INDEX('NBS1'!$BI$2:INDIRECT("'NBS1'!BI"&amp;G$1),MATCH(references!$F341,'NBS1'!$BJ$2:INDIRECT("'NBS1'!BJ"&amp;G$1),0)),0)</f>
        <v>0</v>
      </c>
    </row>
    <row r="342" spans="4:7" x14ac:dyDescent="0.2">
      <c r="D342" t="s">
        <v>38</v>
      </c>
      <c r="E342" t="s">
        <v>82</v>
      </c>
      <c r="F342" t="s">
        <v>599</v>
      </c>
      <c r="G342">
        <f ca="1">IFERROR(INDEX('NBS1'!$BI$2:INDIRECT("'NBS1'!BI"&amp;G$1),MATCH(references!$F342,'NBS1'!$BJ$2:INDIRECT("'NBS1'!BJ"&amp;G$1),0)),0)</f>
        <v>0</v>
      </c>
    </row>
    <row r="343" spans="4:7" x14ac:dyDescent="0.2">
      <c r="D343" t="s">
        <v>40</v>
      </c>
      <c r="E343" t="s">
        <v>82</v>
      </c>
      <c r="F343" t="s">
        <v>600</v>
      </c>
      <c r="G343">
        <f ca="1">IFERROR(INDEX('NBS1'!$BI$2:INDIRECT("'NBS1'!BI"&amp;G$1),MATCH(references!$F343,'NBS1'!$BJ$2:INDIRECT("'NBS1'!BJ"&amp;G$1),0)),0)</f>
        <v>0</v>
      </c>
    </row>
    <row r="344" spans="4:7" x14ac:dyDescent="0.2">
      <c r="D344" t="s">
        <v>42</v>
      </c>
      <c r="E344" t="s">
        <v>82</v>
      </c>
      <c r="F344" t="s">
        <v>601</v>
      </c>
      <c r="G344">
        <f ca="1">IFERROR(INDEX('NBS1'!$BI$2:INDIRECT("'NBS1'!BI"&amp;G$1),MATCH(references!$F344,'NBS1'!$BJ$2:INDIRECT("'NBS1'!BJ"&amp;G$1),0)),0)</f>
        <v>0</v>
      </c>
    </row>
    <row r="345" spans="4:7" x14ac:dyDescent="0.2">
      <c r="D345" t="s">
        <v>44</v>
      </c>
      <c r="E345" t="s">
        <v>82</v>
      </c>
      <c r="F345" t="s">
        <v>602</v>
      </c>
      <c r="G345">
        <f ca="1">IFERROR(INDEX('NBS1'!$BI$2:INDIRECT("'NBS1'!BI"&amp;G$1),MATCH(references!$F345,'NBS1'!$BJ$2:INDIRECT("'NBS1'!BJ"&amp;G$1),0)),0)</f>
        <v>0</v>
      </c>
    </row>
    <row r="346" spans="4:7" x14ac:dyDescent="0.2">
      <c r="D346" t="s">
        <v>46</v>
      </c>
      <c r="E346" t="s">
        <v>82</v>
      </c>
      <c r="F346" t="s">
        <v>603</v>
      </c>
      <c r="G346">
        <f ca="1">IFERROR(INDEX('NBS1'!$BI$2:INDIRECT("'NBS1'!BI"&amp;G$1),MATCH(references!$F346,'NBS1'!$BJ$2:INDIRECT("'NBS1'!BJ"&amp;G$1),0)),0)</f>
        <v>0</v>
      </c>
    </row>
    <row r="347" spans="4:7" x14ac:dyDescent="0.2">
      <c r="D347" t="s">
        <v>48</v>
      </c>
      <c r="E347" t="s">
        <v>82</v>
      </c>
      <c r="F347" t="s">
        <v>604</v>
      </c>
      <c r="G347">
        <f ca="1">IFERROR(INDEX('NBS1'!$BI$2:INDIRECT("'NBS1'!BI"&amp;G$1),MATCH(references!$F347,'NBS1'!$BJ$2:INDIRECT("'NBS1'!BJ"&amp;G$1),0)),0)</f>
        <v>0</v>
      </c>
    </row>
    <row r="348" spans="4:7" x14ac:dyDescent="0.2">
      <c r="D348" t="s">
        <v>50</v>
      </c>
      <c r="E348" t="s">
        <v>82</v>
      </c>
      <c r="F348" t="s">
        <v>605</v>
      </c>
      <c r="G348">
        <f ca="1">IFERROR(INDEX('NBS1'!$BI$2:INDIRECT("'NBS1'!BI"&amp;G$1),MATCH(references!$F348,'NBS1'!$BJ$2:INDIRECT("'NBS1'!BJ"&amp;G$1),0)),0)</f>
        <v>0</v>
      </c>
    </row>
    <row r="349" spans="4:7" x14ac:dyDescent="0.2">
      <c r="D349" t="s">
        <v>52</v>
      </c>
      <c r="E349" t="s">
        <v>82</v>
      </c>
      <c r="F349" t="s">
        <v>606</v>
      </c>
      <c r="G349">
        <f ca="1">IFERROR(INDEX('NBS1'!$BI$2:INDIRECT("'NBS1'!BI"&amp;G$1),MATCH(references!$F349,'NBS1'!$BJ$2:INDIRECT("'NBS1'!BJ"&amp;G$1),0)),0)</f>
        <v>0</v>
      </c>
    </row>
    <row r="350" spans="4:7" x14ac:dyDescent="0.2">
      <c r="D350" t="s">
        <v>54</v>
      </c>
      <c r="E350" t="s">
        <v>82</v>
      </c>
      <c r="F350" t="s">
        <v>607</v>
      </c>
      <c r="G350">
        <f ca="1">IFERROR(INDEX('NBS1'!$BI$2:INDIRECT("'NBS1'!BI"&amp;G$1),MATCH(references!$F350,'NBS1'!$BJ$2:INDIRECT("'NBS1'!BJ"&amp;G$1),0)),0)</f>
        <v>0</v>
      </c>
    </row>
    <row r="351" spans="4:7" x14ac:dyDescent="0.2">
      <c r="D351" t="s">
        <v>56</v>
      </c>
      <c r="E351" t="s">
        <v>82</v>
      </c>
      <c r="F351" t="s">
        <v>608</v>
      </c>
      <c r="G351">
        <f ca="1">IFERROR(INDEX('NBS1'!$BI$2:INDIRECT("'NBS1'!BI"&amp;G$1),MATCH(references!$F351,'NBS1'!$BJ$2:INDIRECT("'NBS1'!BJ"&amp;G$1),0)),0)</f>
        <v>0</v>
      </c>
    </row>
    <row r="352" spans="4:7" x14ac:dyDescent="0.2">
      <c r="D352" t="s">
        <v>4</v>
      </c>
      <c r="E352" t="s">
        <v>84</v>
      </c>
      <c r="F352" t="s">
        <v>609</v>
      </c>
      <c r="G352">
        <f ca="1">IFERROR(INDEX('NBS1'!$BI$2:INDIRECT("'NBS1'!BI"&amp;G$1),MATCH(references!$F352,'NBS1'!$BJ$2:INDIRECT("'NBS1'!BJ"&amp;G$1),0)),0)</f>
        <v>0</v>
      </c>
    </row>
    <row r="353" spans="4:7" x14ac:dyDescent="0.2">
      <c r="D353" t="s">
        <v>9</v>
      </c>
      <c r="E353" t="s">
        <v>84</v>
      </c>
      <c r="F353" t="s">
        <v>610</v>
      </c>
      <c r="G353">
        <f ca="1">IFERROR(INDEX('NBS1'!$BI$2:INDIRECT("'NBS1'!BI"&amp;G$1),MATCH(references!$F353,'NBS1'!$BJ$2:INDIRECT("'NBS1'!BJ"&amp;G$1),0)),0)</f>
        <v>0</v>
      </c>
    </row>
    <row r="354" spans="4:7" x14ac:dyDescent="0.2">
      <c r="D354" t="s">
        <v>12</v>
      </c>
      <c r="E354" t="s">
        <v>84</v>
      </c>
      <c r="F354" t="s">
        <v>611</v>
      </c>
      <c r="G354">
        <f ca="1">IFERROR(INDEX('NBS1'!$BI$2:INDIRECT("'NBS1'!BI"&amp;G$1),MATCH(references!$F354,'NBS1'!$BJ$2:INDIRECT("'NBS1'!BJ"&amp;G$1),0)),0)</f>
        <v>0</v>
      </c>
    </row>
    <row r="355" spans="4:7" x14ac:dyDescent="0.2">
      <c r="D355" t="s">
        <v>14</v>
      </c>
      <c r="E355" t="s">
        <v>84</v>
      </c>
      <c r="F355" t="s">
        <v>612</v>
      </c>
      <c r="G355">
        <f ca="1">IFERROR(INDEX('NBS1'!$BI$2:INDIRECT("'NBS1'!BI"&amp;G$1),MATCH(references!$F355,'NBS1'!$BJ$2:INDIRECT("'NBS1'!BJ"&amp;G$1),0)),0)</f>
        <v>0</v>
      </c>
    </row>
    <row r="356" spans="4:7" x14ac:dyDescent="0.2">
      <c r="D356" t="s">
        <v>16</v>
      </c>
      <c r="E356" t="s">
        <v>84</v>
      </c>
      <c r="F356" t="s">
        <v>613</v>
      </c>
      <c r="G356">
        <f ca="1">IFERROR(INDEX('NBS1'!$BI$2:INDIRECT("'NBS1'!BI"&amp;G$1),MATCH(references!$F356,'NBS1'!$BJ$2:INDIRECT("'NBS1'!BJ"&amp;G$1),0)),0)</f>
        <v>0</v>
      </c>
    </row>
    <row r="357" spans="4:7" x14ac:dyDescent="0.2">
      <c r="D357" t="s">
        <v>18</v>
      </c>
      <c r="E357" t="s">
        <v>84</v>
      </c>
      <c r="F357" t="s">
        <v>614</v>
      </c>
      <c r="G357">
        <f ca="1">IFERROR(INDEX('NBS1'!$BI$2:INDIRECT("'NBS1'!BI"&amp;G$1),MATCH(references!$F357,'NBS1'!$BJ$2:INDIRECT("'NBS1'!BJ"&amp;G$1),0)),0)</f>
        <v>0</v>
      </c>
    </row>
    <row r="358" spans="4:7" x14ac:dyDescent="0.2">
      <c r="D358" t="s">
        <v>20</v>
      </c>
      <c r="E358" t="s">
        <v>84</v>
      </c>
      <c r="F358" t="s">
        <v>615</v>
      </c>
      <c r="G358">
        <f ca="1">IFERROR(INDEX('NBS1'!$BI$2:INDIRECT("'NBS1'!BI"&amp;G$1),MATCH(references!$F358,'NBS1'!$BJ$2:INDIRECT("'NBS1'!BJ"&amp;G$1),0)),0)</f>
        <v>0</v>
      </c>
    </row>
    <row r="359" spans="4:7" x14ac:dyDescent="0.2">
      <c r="D359" t="s">
        <v>22</v>
      </c>
      <c r="E359" t="s">
        <v>84</v>
      </c>
      <c r="F359" t="s">
        <v>616</v>
      </c>
      <c r="G359">
        <f ca="1">IFERROR(INDEX('NBS1'!$BI$2:INDIRECT("'NBS1'!BI"&amp;G$1),MATCH(references!$F359,'NBS1'!$BJ$2:INDIRECT("'NBS1'!BJ"&amp;G$1),0)),0)</f>
        <v>0</v>
      </c>
    </row>
    <row r="360" spans="4:7" x14ac:dyDescent="0.2">
      <c r="D360" t="s">
        <v>24</v>
      </c>
      <c r="E360" t="s">
        <v>84</v>
      </c>
      <c r="F360" t="s">
        <v>617</v>
      </c>
      <c r="G360">
        <f ca="1">IFERROR(INDEX('NBS1'!$BI$2:INDIRECT("'NBS1'!BI"&amp;G$1),MATCH(references!$F360,'NBS1'!$BJ$2:INDIRECT("'NBS1'!BJ"&amp;G$1),0)),0)</f>
        <v>0</v>
      </c>
    </row>
    <row r="361" spans="4:7" x14ac:dyDescent="0.2">
      <c r="D361" t="s">
        <v>26</v>
      </c>
      <c r="E361" t="s">
        <v>84</v>
      </c>
      <c r="F361" t="s">
        <v>618</v>
      </c>
      <c r="G361">
        <f ca="1">IFERROR(INDEX('NBS1'!$BI$2:INDIRECT("'NBS1'!BI"&amp;G$1),MATCH(references!$F361,'NBS1'!$BJ$2:INDIRECT("'NBS1'!BJ"&amp;G$1),0)),0)</f>
        <v>0</v>
      </c>
    </row>
    <row r="362" spans="4:7" x14ac:dyDescent="0.2">
      <c r="D362" t="s">
        <v>28</v>
      </c>
      <c r="E362" t="s">
        <v>84</v>
      </c>
      <c r="F362" t="s">
        <v>619</v>
      </c>
      <c r="G362">
        <f ca="1">IFERROR(INDEX('NBS1'!$BI$2:INDIRECT("'NBS1'!BI"&amp;G$1),MATCH(references!$F362,'NBS1'!$BJ$2:INDIRECT("'NBS1'!BJ"&amp;G$1),0)),0)</f>
        <v>0</v>
      </c>
    </row>
    <row r="363" spans="4:7" x14ac:dyDescent="0.2">
      <c r="D363" t="s">
        <v>30</v>
      </c>
      <c r="E363" t="s">
        <v>84</v>
      </c>
      <c r="F363" t="s">
        <v>620</v>
      </c>
      <c r="G363">
        <f ca="1">IFERROR(INDEX('NBS1'!$BI$2:INDIRECT("'NBS1'!BI"&amp;G$1),MATCH(references!$F363,'NBS1'!$BJ$2:INDIRECT("'NBS1'!BJ"&amp;G$1),0)),0)</f>
        <v>0</v>
      </c>
    </row>
    <row r="364" spans="4:7" x14ac:dyDescent="0.2">
      <c r="D364" t="s">
        <v>32</v>
      </c>
      <c r="E364" t="s">
        <v>84</v>
      </c>
      <c r="F364" t="s">
        <v>621</v>
      </c>
      <c r="G364">
        <f ca="1">IFERROR(INDEX('NBS1'!$BI$2:INDIRECT("'NBS1'!BI"&amp;G$1),MATCH(references!$F364,'NBS1'!$BJ$2:INDIRECT("'NBS1'!BJ"&amp;G$1),0)),0)</f>
        <v>0</v>
      </c>
    </row>
    <row r="365" spans="4:7" x14ac:dyDescent="0.2">
      <c r="D365" t="s">
        <v>34</v>
      </c>
      <c r="E365" t="s">
        <v>84</v>
      </c>
      <c r="F365" t="s">
        <v>622</v>
      </c>
      <c r="G365">
        <f ca="1">IFERROR(INDEX('NBS1'!$BI$2:INDIRECT("'NBS1'!BI"&amp;G$1),MATCH(references!$F365,'NBS1'!$BJ$2:INDIRECT("'NBS1'!BJ"&amp;G$1),0)),0)</f>
        <v>0</v>
      </c>
    </row>
    <row r="366" spans="4:7" x14ac:dyDescent="0.2">
      <c r="D366" t="s">
        <v>36</v>
      </c>
      <c r="E366" t="s">
        <v>84</v>
      </c>
      <c r="F366" t="s">
        <v>623</v>
      </c>
      <c r="G366">
        <f ca="1">IFERROR(INDEX('NBS1'!$BI$2:INDIRECT("'NBS1'!BI"&amp;G$1),MATCH(references!$F366,'NBS1'!$BJ$2:INDIRECT("'NBS1'!BJ"&amp;G$1),0)),0)</f>
        <v>0</v>
      </c>
    </row>
    <row r="367" spans="4:7" x14ac:dyDescent="0.2">
      <c r="D367" t="s">
        <v>38</v>
      </c>
      <c r="E367" t="s">
        <v>84</v>
      </c>
      <c r="F367" t="s">
        <v>624</v>
      </c>
      <c r="G367">
        <f ca="1">IFERROR(INDEX('NBS1'!$BI$2:INDIRECT("'NBS1'!BI"&amp;G$1),MATCH(references!$F367,'NBS1'!$BJ$2:INDIRECT("'NBS1'!BJ"&amp;G$1),0)),0)</f>
        <v>0</v>
      </c>
    </row>
    <row r="368" spans="4:7" x14ac:dyDescent="0.2">
      <c r="D368" t="s">
        <v>40</v>
      </c>
      <c r="E368" t="s">
        <v>84</v>
      </c>
      <c r="F368" t="s">
        <v>625</v>
      </c>
      <c r="G368">
        <f ca="1">IFERROR(INDEX('NBS1'!$BI$2:INDIRECT("'NBS1'!BI"&amp;G$1),MATCH(references!$F368,'NBS1'!$BJ$2:INDIRECT("'NBS1'!BJ"&amp;G$1),0)),0)</f>
        <v>0</v>
      </c>
    </row>
    <row r="369" spans="4:7" x14ac:dyDescent="0.2">
      <c r="D369" t="s">
        <v>42</v>
      </c>
      <c r="E369" t="s">
        <v>84</v>
      </c>
      <c r="F369" t="s">
        <v>626</v>
      </c>
      <c r="G369">
        <f ca="1">IFERROR(INDEX('NBS1'!$BI$2:INDIRECT("'NBS1'!BI"&amp;G$1),MATCH(references!$F369,'NBS1'!$BJ$2:INDIRECT("'NBS1'!BJ"&amp;G$1),0)),0)</f>
        <v>0</v>
      </c>
    </row>
    <row r="370" spans="4:7" x14ac:dyDescent="0.2">
      <c r="D370" t="s">
        <v>44</v>
      </c>
      <c r="E370" t="s">
        <v>84</v>
      </c>
      <c r="F370" t="s">
        <v>627</v>
      </c>
      <c r="G370">
        <f ca="1">IFERROR(INDEX('NBS1'!$BI$2:INDIRECT("'NBS1'!BI"&amp;G$1),MATCH(references!$F370,'NBS1'!$BJ$2:INDIRECT("'NBS1'!BJ"&amp;G$1),0)),0)</f>
        <v>0</v>
      </c>
    </row>
    <row r="371" spans="4:7" x14ac:dyDescent="0.2">
      <c r="D371" t="s">
        <v>46</v>
      </c>
      <c r="E371" t="s">
        <v>84</v>
      </c>
      <c r="F371" t="s">
        <v>628</v>
      </c>
      <c r="G371">
        <f ca="1">IFERROR(INDEX('NBS1'!$BI$2:INDIRECT("'NBS1'!BI"&amp;G$1),MATCH(references!$F371,'NBS1'!$BJ$2:INDIRECT("'NBS1'!BJ"&amp;G$1),0)),0)</f>
        <v>0</v>
      </c>
    </row>
    <row r="372" spans="4:7" x14ac:dyDescent="0.2">
      <c r="D372" t="s">
        <v>48</v>
      </c>
      <c r="E372" t="s">
        <v>84</v>
      </c>
      <c r="F372" t="s">
        <v>629</v>
      </c>
      <c r="G372">
        <f ca="1">IFERROR(INDEX('NBS1'!$BI$2:INDIRECT("'NBS1'!BI"&amp;G$1),MATCH(references!$F372,'NBS1'!$BJ$2:INDIRECT("'NBS1'!BJ"&amp;G$1),0)),0)</f>
        <v>0</v>
      </c>
    </row>
    <row r="373" spans="4:7" x14ac:dyDescent="0.2">
      <c r="D373" t="s">
        <v>50</v>
      </c>
      <c r="E373" t="s">
        <v>84</v>
      </c>
      <c r="F373" t="s">
        <v>630</v>
      </c>
      <c r="G373">
        <f ca="1">IFERROR(INDEX('NBS1'!$BI$2:INDIRECT("'NBS1'!BI"&amp;G$1),MATCH(references!$F373,'NBS1'!$BJ$2:INDIRECT("'NBS1'!BJ"&amp;G$1),0)),0)</f>
        <v>0</v>
      </c>
    </row>
    <row r="374" spans="4:7" x14ac:dyDescent="0.2">
      <c r="D374" t="s">
        <v>52</v>
      </c>
      <c r="E374" t="s">
        <v>84</v>
      </c>
      <c r="F374" t="s">
        <v>631</v>
      </c>
      <c r="G374">
        <f ca="1">IFERROR(INDEX('NBS1'!$BI$2:INDIRECT("'NBS1'!BI"&amp;G$1),MATCH(references!$F374,'NBS1'!$BJ$2:INDIRECT("'NBS1'!BJ"&amp;G$1),0)),0)</f>
        <v>0</v>
      </c>
    </row>
    <row r="375" spans="4:7" x14ac:dyDescent="0.2">
      <c r="D375" t="s">
        <v>54</v>
      </c>
      <c r="E375" t="s">
        <v>84</v>
      </c>
      <c r="F375" t="s">
        <v>632</v>
      </c>
      <c r="G375">
        <f ca="1">IFERROR(INDEX('NBS1'!$BI$2:INDIRECT("'NBS1'!BI"&amp;G$1),MATCH(references!$F375,'NBS1'!$BJ$2:INDIRECT("'NBS1'!BJ"&amp;G$1),0)),0)</f>
        <v>0</v>
      </c>
    </row>
    <row r="376" spans="4:7" x14ac:dyDescent="0.2">
      <c r="D376" t="s">
        <v>56</v>
      </c>
      <c r="E376" t="s">
        <v>84</v>
      </c>
      <c r="F376" t="s">
        <v>633</v>
      </c>
      <c r="G376">
        <f ca="1">IFERROR(INDEX('NBS1'!$BI$2:INDIRECT("'NBS1'!BI"&amp;G$1),MATCH(references!$F376,'NBS1'!$BJ$2:INDIRECT("'NBS1'!BJ"&amp;G$1),0)),0)</f>
        <v>0</v>
      </c>
    </row>
    <row r="377" spans="4:7" x14ac:dyDescent="0.2">
      <c r="D377" t="s">
        <v>4</v>
      </c>
      <c r="E377" t="s">
        <v>86</v>
      </c>
      <c r="F377" t="s">
        <v>634</v>
      </c>
      <c r="G377">
        <f ca="1">IFERROR(INDEX('NBS1'!$BI$2:INDIRECT("'NBS1'!BI"&amp;G$1),MATCH(references!$F377,'NBS1'!$BJ$2:INDIRECT("'NBS1'!BJ"&amp;G$1),0)),0)</f>
        <v>0</v>
      </c>
    </row>
    <row r="378" spans="4:7" x14ac:dyDescent="0.2">
      <c r="D378" t="s">
        <v>9</v>
      </c>
      <c r="E378" t="s">
        <v>86</v>
      </c>
      <c r="F378" t="s">
        <v>635</v>
      </c>
      <c r="G378">
        <f ca="1">IFERROR(INDEX('NBS1'!$BI$2:INDIRECT("'NBS1'!BI"&amp;G$1),MATCH(references!$F378,'NBS1'!$BJ$2:INDIRECT("'NBS1'!BJ"&amp;G$1),0)),0)</f>
        <v>0</v>
      </c>
    </row>
    <row r="379" spans="4:7" x14ac:dyDescent="0.2">
      <c r="D379" t="s">
        <v>12</v>
      </c>
      <c r="E379" t="s">
        <v>86</v>
      </c>
      <c r="F379" t="s">
        <v>636</v>
      </c>
      <c r="G379">
        <f ca="1">IFERROR(INDEX('NBS1'!$BI$2:INDIRECT("'NBS1'!BI"&amp;G$1),MATCH(references!$F379,'NBS1'!$BJ$2:INDIRECT("'NBS1'!BJ"&amp;G$1),0)),0)</f>
        <v>0</v>
      </c>
    </row>
    <row r="380" spans="4:7" x14ac:dyDescent="0.2">
      <c r="D380" t="s">
        <v>14</v>
      </c>
      <c r="E380" t="s">
        <v>86</v>
      </c>
      <c r="F380" t="s">
        <v>637</v>
      </c>
      <c r="G380">
        <f ca="1">IFERROR(INDEX('NBS1'!$BI$2:INDIRECT("'NBS1'!BI"&amp;G$1),MATCH(references!$F380,'NBS1'!$BJ$2:INDIRECT("'NBS1'!BJ"&amp;G$1),0)),0)</f>
        <v>0</v>
      </c>
    </row>
    <row r="381" spans="4:7" x14ac:dyDescent="0.2">
      <c r="D381" t="s">
        <v>16</v>
      </c>
      <c r="E381" t="s">
        <v>86</v>
      </c>
      <c r="F381" t="s">
        <v>638</v>
      </c>
      <c r="G381">
        <f ca="1">IFERROR(INDEX('NBS1'!$BI$2:INDIRECT("'NBS1'!BI"&amp;G$1),MATCH(references!$F381,'NBS1'!$BJ$2:INDIRECT("'NBS1'!BJ"&amp;G$1),0)),0)</f>
        <v>0</v>
      </c>
    </row>
    <row r="382" spans="4:7" x14ac:dyDescent="0.2">
      <c r="D382" t="s">
        <v>18</v>
      </c>
      <c r="E382" t="s">
        <v>86</v>
      </c>
      <c r="F382" t="s">
        <v>639</v>
      </c>
      <c r="G382">
        <f ca="1">IFERROR(INDEX('NBS1'!$BI$2:INDIRECT("'NBS1'!BI"&amp;G$1),MATCH(references!$F382,'NBS1'!$BJ$2:INDIRECT("'NBS1'!BJ"&amp;G$1),0)),0)</f>
        <v>0</v>
      </c>
    </row>
    <row r="383" spans="4:7" x14ac:dyDescent="0.2">
      <c r="D383" t="s">
        <v>20</v>
      </c>
      <c r="E383" t="s">
        <v>86</v>
      </c>
      <c r="F383" t="s">
        <v>640</v>
      </c>
      <c r="G383">
        <f ca="1">IFERROR(INDEX('NBS1'!$BI$2:INDIRECT("'NBS1'!BI"&amp;G$1),MATCH(references!$F383,'NBS1'!$BJ$2:INDIRECT("'NBS1'!BJ"&amp;G$1),0)),0)</f>
        <v>0</v>
      </c>
    </row>
    <row r="384" spans="4:7" x14ac:dyDescent="0.2">
      <c r="D384" t="s">
        <v>22</v>
      </c>
      <c r="E384" t="s">
        <v>86</v>
      </c>
      <c r="F384" t="s">
        <v>641</v>
      </c>
      <c r="G384">
        <f ca="1">IFERROR(INDEX('NBS1'!$BI$2:INDIRECT("'NBS1'!BI"&amp;G$1),MATCH(references!$F384,'NBS1'!$BJ$2:INDIRECT("'NBS1'!BJ"&amp;G$1),0)),0)</f>
        <v>0</v>
      </c>
    </row>
    <row r="385" spans="4:7" x14ac:dyDescent="0.2">
      <c r="D385" t="s">
        <v>24</v>
      </c>
      <c r="E385" t="s">
        <v>86</v>
      </c>
      <c r="F385" t="s">
        <v>642</v>
      </c>
      <c r="G385">
        <f ca="1">IFERROR(INDEX('NBS1'!$BI$2:INDIRECT("'NBS1'!BI"&amp;G$1),MATCH(references!$F385,'NBS1'!$BJ$2:INDIRECT("'NBS1'!BJ"&amp;G$1),0)),0)</f>
        <v>0</v>
      </c>
    </row>
    <row r="386" spans="4:7" x14ac:dyDescent="0.2">
      <c r="D386" t="s">
        <v>26</v>
      </c>
      <c r="E386" t="s">
        <v>86</v>
      </c>
      <c r="F386" t="s">
        <v>643</v>
      </c>
      <c r="G386">
        <f ca="1">IFERROR(INDEX('NBS1'!$BI$2:INDIRECT("'NBS1'!BI"&amp;G$1),MATCH(references!$F386,'NBS1'!$BJ$2:INDIRECT("'NBS1'!BJ"&amp;G$1),0)),0)</f>
        <v>0</v>
      </c>
    </row>
    <row r="387" spans="4:7" x14ac:dyDescent="0.2">
      <c r="D387" t="s">
        <v>28</v>
      </c>
      <c r="E387" t="s">
        <v>86</v>
      </c>
      <c r="F387" t="s">
        <v>644</v>
      </c>
      <c r="G387">
        <f ca="1">IFERROR(INDEX('NBS1'!$BI$2:INDIRECT("'NBS1'!BI"&amp;G$1),MATCH(references!$F387,'NBS1'!$BJ$2:INDIRECT("'NBS1'!BJ"&amp;G$1),0)),0)</f>
        <v>0</v>
      </c>
    </row>
    <row r="388" spans="4:7" x14ac:dyDescent="0.2">
      <c r="D388" t="s">
        <v>30</v>
      </c>
      <c r="E388" t="s">
        <v>86</v>
      </c>
      <c r="F388" t="s">
        <v>645</v>
      </c>
      <c r="G388">
        <f ca="1">IFERROR(INDEX('NBS1'!$BI$2:INDIRECT("'NBS1'!BI"&amp;G$1),MATCH(references!$F388,'NBS1'!$BJ$2:INDIRECT("'NBS1'!BJ"&amp;G$1),0)),0)</f>
        <v>0</v>
      </c>
    </row>
    <row r="389" spans="4:7" x14ac:dyDescent="0.2">
      <c r="D389" t="s">
        <v>32</v>
      </c>
      <c r="E389" t="s">
        <v>86</v>
      </c>
      <c r="F389" t="s">
        <v>646</v>
      </c>
      <c r="G389">
        <f ca="1">IFERROR(INDEX('NBS1'!$BI$2:INDIRECT("'NBS1'!BI"&amp;G$1),MATCH(references!$F389,'NBS1'!$BJ$2:INDIRECT("'NBS1'!BJ"&amp;G$1),0)),0)</f>
        <v>0</v>
      </c>
    </row>
    <row r="390" spans="4:7" x14ac:dyDescent="0.2">
      <c r="D390" t="s">
        <v>34</v>
      </c>
      <c r="E390" t="s">
        <v>86</v>
      </c>
      <c r="F390" t="s">
        <v>647</v>
      </c>
      <c r="G390">
        <f ca="1">IFERROR(INDEX('NBS1'!$BI$2:INDIRECT("'NBS1'!BI"&amp;G$1),MATCH(references!$F390,'NBS1'!$BJ$2:INDIRECT("'NBS1'!BJ"&amp;G$1),0)),0)</f>
        <v>0</v>
      </c>
    </row>
    <row r="391" spans="4:7" x14ac:dyDescent="0.2">
      <c r="D391" t="s">
        <v>36</v>
      </c>
      <c r="E391" t="s">
        <v>86</v>
      </c>
      <c r="F391" t="s">
        <v>648</v>
      </c>
      <c r="G391">
        <f ca="1">IFERROR(INDEX('NBS1'!$BI$2:INDIRECT("'NBS1'!BI"&amp;G$1),MATCH(references!$F391,'NBS1'!$BJ$2:INDIRECT("'NBS1'!BJ"&amp;G$1),0)),0)</f>
        <v>0</v>
      </c>
    </row>
    <row r="392" spans="4:7" x14ac:dyDescent="0.2">
      <c r="D392" t="s">
        <v>38</v>
      </c>
      <c r="E392" t="s">
        <v>86</v>
      </c>
      <c r="F392" t="s">
        <v>649</v>
      </c>
      <c r="G392">
        <f ca="1">IFERROR(INDEX('NBS1'!$BI$2:INDIRECT("'NBS1'!BI"&amp;G$1),MATCH(references!$F392,'NBS1'!$BJ$2:INDIRECT("'NBS1'!BJ"&amp;G$1),0)),0)</f>
        <v>0</v>
      </c>
    </row>
    <row r="393" spans="4:7" x14ac:dyDescent="0.2">
      <c r="D393" t="s">
        <v>40</v>
      </c>
      <c r="E393" t="s">
        <v>86</v>
      </c>
      <c r="F393" t="s">
        <v>650</v>
      </c>
      <c r="G393">
        <f ca="1">IFERROR(INDEX('NBS1'!$BI$2:INDIRECT("'NBS1'!BI"&amp;G$1),MATCH(references!$F393,'NBS1'!$BJ$2:INDIRECT("'NBS1'!BJ"&amp;G$1),0)),0)</f>
        <v>0</v>
      </c>
    </row>
    <row r="394" spans="4:7" x14ac:dyDescent="0.2">
      <c r="D394" t="s">
        <v>42</v>
      </c>
      <c r="E394" t="s">
        <v>86</v>
      </c>
      <c r="F394" t="s">
        <v>651</v>
      </c>
      <c r="G394">
        <f ca="1">IFERROR(INDEX('NBS1'!$BI$2:INDIRECT("'NBS1'!BI"&amp;G$1),MATCH(references!$F394,'NBS1'!$BJ$2:INDIRECT("'NBS1'!BJ"&amp;G$1),0)),0)</f>
        <v>0</v>
      </c>
    </row>
    <row r="395" spans="4:7" x14ac:dyDescent="0.2">
      <c r="D395" t="s">
        <v>44</v>
      </c>
      <c r="E395" t="s">
        <v>86</v>
      </c>
      <c r="F395" t="s">
        <v>652</v>
      </c>
      <c r="G395">
        <f ca="1">IFERROR(INDEX('NBS1'!$BI$2:INDIRECT("'NBS1'!BI"&amp;G$1),MATCH(references!$F395,'NBS1'!$BJ$2:INDIRECT("'NBS1'!BJ"&amp;G$1),0)),0)</f>
        <v>0</v>
      </c>
    </row>
    <row r="396" spans="4:7" x14ac:dyDescent="0.2">
      <c r="D396" t="s">
        <v>46</v>
      </c>
      <c r="E396" t="s">
        <v>86</v>
      </c>
      <c r="F396" t="s">
        <v>653</v>
      </c>
      <c r="G396">
        <f ca="1">IFERROR(INDEX('NBS1'!$BI$2:INDIRECT("'NBS1'!BI"&amp;G$1),MATCH(references!$F396,'NBS1'!$BJ$2:INDIRECT("'NBS1'!BJ"&amp;G$1),0)),0)</f>
        <v>0</v>
      </c>
    </row>
    <row r="397" spans="4:7" x14ac:dyDescent="0.2">
      <c r="D397" t="s">
        <v>48</v>
      </c>
      <c r="E397" t="s">
        <v>86</v>
      </c>
      <c r="F397" t="s">
        <v>654</v>
      </c>
      <c r="G397">
        <f ca="1">IFERROR(INDEX('NBS1'!$BI$2:INDIRECT("'NBS1'!BI"&amp;G$1),MATCH(references!$F397,'NBS1'!$BJ$2:INDIRECT("'NBS1'!BJ"&amp;G$1),0)),0)</f>
        <v>0</v>
      </c>
    </row>
    <row r="398" spans="4:7" x14ac:dyDescent="0.2">
      <c r="D398" t="s">
        <v>50</v>
      </c>
      <c r="E398" t="s">
        <v>86</v>
      </c>
      <c r="F398" t="s">
        <v>655</v>
      </c>
      <c r="G398">
        <f ca="1">IFERROR(INDEX('NBS1'!$BI$2:INDIRECT("'NBS1'!BI"&amp;G$1),MATCH(references!$F398,'NBS1'!$BJ$2:INDIRECT("'NBS1'!BJ"&amp;G$1),0)),0)</f>
        <v>0</v>
      </c>
    </row>
    <row r="399" spans="4:7" x14ac:dyDescent="0.2">
      <c r="D399" t="s">
        <v>52</v>
      </c>
      <c r="E399" t="s">
        <v>86</v>
      </c>
      <c r="F399" t="s">
        <v>656</v>
      </c>
      <c r="G399">
        <f ca="1">IFERROR(INDEX('NBS1'!$BI$2:INDIRECT("'NBS1'!BI"&amp;G$1),MATCH(references!$F399,'NBS1'!$BJ$2:INDIRECT("'NBS1'!BJ"&amp;G$1),0)),0)</f>
        <v>0</v>
      </c>
    </row>
    <row r="400" spans="4:7" x14ac:dyDescent="0.2">
      <c r="D400" t="s">
        <v>54</v>
      </c>
      <c r="E400" t="s">
        <v>86</v>
      </c>
      <c r="F400" t="s">
        <v>657</v>
      </c>
      <c r="G400">
        <f ca="1">IFERROR(INDEX('NBS1'!$BI$2:INDIRECT("'NBS1'!BI"&amp;G$1),MATCH(references!$F400,'NBS1'!$BJ$2:INDIRECT("'NBS1'!BJ"&amp;G$1),0)),0)</f>
        <v>0</v>
      </c>
    </row>
    <row r="401" spans="4:7" x14ac:dyDescent="0.2">
      <c r="D401" t="s">
        <v>56</v>
      </c>
      <c r="E401" t="s">
        <v>86</v>
      </c>
      <c r="F401" t="s">
        <v>658</v>
      </c>
      <c r="G401">
        <f ca="1">IFERROR(INDEX('NBS1'!$BI$2:INDIRECT("'NBS1'!BI"&amp;G$1),MATCH(references!$F401,'NBS1'!$BJ$2:INDIRECT("'NBS1'!BJ"&amp;G$1),0)),0)</f>
        <v>0</v>
      </c>
    </row>
    <row r="402" spans="4:7" x14ac:dyDescent="0.2">
      <c r="D402" t="s">
        <v>4</v>
      </c>
      <c r="E402" t="s">
        <v>88</v>
      </c>
      <c r="F402" t="s">
        <v>659</v>
      </c>
      <c r="G402">
        <f ca="1">IFERROR(INDEX('NBS1'!$BI$2:INDIRECT("'NBS1'!BI"&amp;G$1),MATCH(references!$F402,'NBS1'!$BJ$2:INDIRECT("'NBS1'!BJ"&amp;G$1),0)),0)</f>
        <v>0</v>
      </c>
    </row>
    <row r="403" spans="4:7" x14ac:dyDescent="0.2">
      <c r="D403" t="s">
        <v>9</v>
      </c>
      <c r="E403" t="s">
        <v>88</v>
      </c>
      <c r="F403" t="s">
        <v>660</v>
      </c>
      <c r="G403">
        <f ca="1">IFERROR(INDEX('NBS1'!$BI$2:INDIRECT("'NBS1'!BI"&amp;G$1),MATCH(references!$F403,'NBS1'!$BJ$2:INDIRECT("'NBS1'!BJ"&amp;G$1),0)),0)</f>
        <v>0</v>
      </c>
    </row>
    <row r="404" spans="4:7" x14ac:dyDescent="0.2">
      <c r="D404" t="s">
        <v>12</v>
      </c>
      <c r="E404" t="s">
        <v>88</v>
      </c>
      <c r="F404" t="s">
        <v>661</v>
      </c>
      <c r="G404">
        <f ca="1">IFERROR(INDEX('NBS1'!$BI$2:INDIRECT("'NBS1'!BI"&amp;G$1),MATCH(references!$F404,'NBS1'!$BJ$2:INDIRECT("'NBS1'!BJ"&amp;G$1),0)),0)</f>
        <v>0</v>
      </c>
    </row>
    <row r="405" spans="4:7" x14ac:dyDescent="0.2">
      <c r="D405" t="s">
        <v>14</v>
      </c>
      <c r="E405" t="s">
        <v>88</v>
      </c>
      <c r="F405" t="s">
        <v>662</v>
      </c>
      <c r="G405">
        <f ca="1">IFERROR(INDEX('NBS1'!$BI$2:INDIRECT("'NBS1'!BI"&amp;G$1),MATCH(references!$F405,'NBS1'!$BJ$2:INDIRECT("'NBS1'!BJ"&amp;G$1),0)),0)</f>
        <v>0</v>
      </c>
    </row>
    <row r="406" spans="4:7" x14ac:dyDescent="0.2">
      <c r="D406" t="s">
        <v>16</v>
      </c>
      <c r="E406" t="s">
        <v>88</v>
      </c>
      <c r="F406" t="s">
        <v>663</v>
      </c>
      <c r="G406">
        <f ca="1">IFERROR(INDEX('NBS1'!$BI$2:INDIRECT("'NBS1'!BI"&amp;G$1),MATCH(references!$F406,'NBS1'!$BJ$2:INDIRECT("'NBS1'!BJ"&amp;G$1),0)),0)</f>
        <v>0</v>
      </c>
    </row>
    <row r="407" spans="4:7" x14ac:dyDescent="0.2">
      <c r="D407" t="s">
        <v>18</v>
      </c>
      <c r="E407" t="s">
        <v>88</v>
      </c>
      <c r="F407" t="s">
        <v>664</v>
      </c>
      <c r="G407">
        <f ca="1">IFERROR(INDEX('NBS1'!$BI$2:INDIRECT("'NBS1'!BI"&amp;G$1),MATCH(references!$F407,'NBS1'!$BJ$2:INDIRECT("'NBS1'!BJ"&amp;G$1),0)),0)</f>
        <v>0</v>
      </c>
    </row>
    <row r="408" spans="4:7" x14ac:dyDescent="0.2">
      <c r="D408" t="s">
        <v>20</v>
      </c>
      <c r="E408" t="s">
        <v>88</v>
      </c>
      <c r="F408" t="s">
        <v>665</v>
      </c>
      <c r="G408">
        <f ca="1">IFERROR(INDEX('NBS1'!$BI$2:INDIRECT("'NBS1'!BI"&amp;G$1),MATCH(references!$F408,'NBS1'!$BJ$2:INDIRECT("'NBS1'!BJ"&amp;G$1),0)),0)</f>
        <v>0</v>
      </c>
    </row>
    <row r="409" spans="4:7" x14ac:dyDescent="0.2">
      <c r="D409" t="s">
        <v>22</v>
      </c>
      <c r="E409" t="s">
        <v>88</v>
      </c>
      <c r="F409" t="s">
        <v>666</v>
      </c>
      <c r="G409">
        <f ca="1">IFERROR(INDEX('NBS1'!$BI$2:INDIRECT("'NBS1'!BI"&amp;G$1),MATCH(references!$F409,'NBS1'!$BJ$2:INDIRECT("'NBS1'!BJ"&amp;G$1),0)),0)</f>
        <v>0</v>
      </c>
    </row>
    <row r="410" spans="4:7" x14ac:dyDescent="0.2">
      <c r="D410" t="s">
        <v>24</v>
      </c>
      <c r="E410" t="s">
        <v>88</v>
      </c>
      <c r="F410" t="s">
        <v>667</v>
      </c>
      <c r="G410">
        <f ca="1">IFERROR(INDEX('NBS1'!$BI$2:INDIRECT("'NBS1'!BI"&amp;G$1),MATCH(references!$F410,'NBS1'!$BJ$2:INDIRECT("'NBS1'!BJ"&amp;G$1),0)),0)</f>
        <v>0</v>
      </c>
    </row>
    <row r="411" spans="4:7" x14ac:dyDescent="0.2">
      <c r="D411" t="s">
        <v>26</v>
      </c>
      <c r="E411" t="s">
        <v>88</v>
      </c>
      <c r="F411" t="s">
        <v>668</v>
      </c>
      <c r="G411">
        <f ca="1">IFERROR(INDEX('NBS1'!$BI$2:INDIRECT("'NBS1'!BI"&amp;G$1),MATCH(references!$F411,'NBS1'!$BJ$2:INDIRECT("'NBS1'!BJ"&amp;G$1),0)),0)</f>
        <v>0</v>
      </c>
    </row>
    <row r="412" spans="4:7" x14ac:dyDescent="0.2">
      <c r="D412" t="s">
        <v>28</v>
      </c>
      <c r="E412" t="s">
        <v>88</v>
      </c>
      <c r="F412" t="s">
        <v>669</v>
      </c>
      <c r="G412">
        <f ca="1">IFERROR(INDEX('NBS1'!$BI$2:INDIRECT("'NBS1'!BI"&amp;G$1),MATCH(references!$F412,'NBS1'!$BJ$2:INDIRECT("'NBS1'!BJ"&amp;G$1),0)),0)</f>
        <v>0</v>
      </c>
    </row>
    <row r="413" spans="4:7" x14ac:dyDescent="0.2">
      <c r="D413" t="s">
        <v>30</v>
      </c>
      <c r="E413" t="s">
        <v>88</v>
      </c>
      <c r="F413" t="s">
        <v>670</v>
      </c>
      <c r="G413">
        <f ca="1">IFERROR(INDEX('NBS1'!$BI$2:INDIRECT("'NBS1'!BI"&amp;G$1),MATCH(references!$F413,'NBS1'!$BJ$2:INDIRECT("'NBS1'!BJ"&amp;G$1),0)),0)</f>
        <v>0</v>
      </c>
    </row>
    <row r="414" spans="4:7" x14ac:dyDescent="0.2">
      <c r="D414" t="s">
        <v>32</v>
      </c>
      <c r="E414" t="s">
        <v>88</v>
      </c>
      <c r="F414" t="s">
        <v>671</v>
      </c>
      <c r="G414">
        <f ca="1">IFERROR(INDEX('NBS1'!$BI$2:INDIRECT("'NBS1'!BI"&amp;G$1),MATCH(references!$F414,'NBS1'!$BJ$2:INDIRECT("'NBS1'!BJ"&amp;G$1),0)),0)</f>
        <v>0</v>
      </c>
    </row>
    <row r="415" spans="4:7" x14ac:dyDescent="0.2">
      <c r="D415" t="s">
        <v>34</v>
      </c>
      <c r="E415" t="s">
        <v>88</v>
      </c>
      <c r="F415" t="s">
        <v>672</v>
      </c>
      <c r="G415">
        <f ca="1">IFERROR(INDEX('NBS1'!$BI$2:INDIRECT("'NBS1'!BI"&amp;G$1),MATCH(references!$F415,'NBS1'!$BJ$2:INDIRECT("'NBS1'!BJ"&amp;G$1),0)),0)</f>
        <v>0</v>
      </c>
    </row>
    <row r="416" spans="4:7" x14ac:dyDescent="0.2">
      <c r="D416" t="s">
        <v>36</v>
      </c>
      <c r="E416" t="s">
        <v>88</v>
      </c>
      <c r="F416" t="s">
        <v>673</v>
      </c>
      <c r="G416">
        <f ca="1">IFERROR(INDEX('NBS1'!$BI$2:INDIRECT("'NBS1'!BI"&amp;G$1),MATCH(references!$F416,'NBS1'!$BJ$2:INDIRECT("'NBS1'!BJ"&amp;G$1),0)),0)</f>
        <v>0</v>
      </c>
    </row>
    <row r="417" spans="4:7" x14ac:dyDescent="0.2">
      <c r="D417" t="s">
        <v>38</v>
      </c>
      <c r="E417" t="s">
        <v>88</v>
      </c>
      <c r="F417" t="s">
        <v>674</v>
      </c>
      <c r="G417">
        <f ca="1">IFERROR(INDEX('NBS1'!$BI$2:INDIRECT("'NBS1'!BI"&amp;G$1),MATCH(references!$F417,'NBS1'!$BJ$2:INDIRECT("'NBS1'!BJ"&amp;G$1),0)),0)</f>
        <v>0</v>
      </c>
    </row>
    <row r="418" spans="4:7" x14ac:dyDescent="0.2">
      <c r="D418" t="s">
        <v>40</v>
      </c>
      <c r="E418" t="s">
        <v>88</v>
      </c>
      <c r="F418" t="s">
        <v>675</v>
      </c>
      <c r="G418">
        <f ca="1">IFERROR(INDEX('NBS1'!$BI$2:INDIRECT("'NBS1'!BI"&amp;G$1),MATCH(references!$F418,'NBS1'!$BJ$2:INDIRECT("'NBS1'!BJ"&amp;G$1),0)),0)</f>
        <v>0</v>
      </c>
    </row>
    <row r="419" spans="4:7" x14ac:dyDescent="0.2">
      <c r="D419" t="s">
        <v>42</v>
      </c>
      <c r="E419" t="s">
        <v>88</v>
      </c>
      <c r="F419" t="s">
        <v>676</v>
      </c>
      <c r="G419">
        <f ca="1">IFERROR(INDEX('NBS1'!$BI$2:INDIRECT("'NBS1'!BI"&amp;G$1),MATCH(references!$F419,'NBS1'!$BJ$2:INDIRECT("'NBS1'!BJ"&amp;G$1),0)),0)</f>
        <v>0</v>
      </c>
    </row>
    <row r="420" spans="4:7" x14ac:dyDescent="0.2">
      <c r="D420" t="s">
        <v>44</v>
      </c>
      <c r="E420" t="s">
        <v>88</v>
      </c>
      <c r="F420" t="s">
        <v>677</v>
      </c>
      <c r="G420">
        <f ca="1">IFERROR(INDEX('NBS1'!$BI$2:INDIRECT("'NBS1'!BI"&amp;G$1),MATCH(references!$F420,'NBS1'!$BJ$2:INDIRECT("'NBS1'!BJ"&amp;G$1),0)),0)</f>
        <v>0</v>
      </c>
    </row>
    <row r="421" spans="4:7" x14ac:dyDescent="0.2">
      <c r="D421" t="s">
        <v>46</v>
      </c>
      <c r="E421" t="s">
        <v>88</v>
      </c>
      <c r="F421" t="s">
        <v>678</v>
      </c>
      <c r="G421">
        <f ca="1">IFERROR(INDEX('NBS1'!$BI$2:INDIRECT("'NBS1'!BI"&amp;G$1),MATCH(references!$F421,'NBS1'!$BJ$2:INDIRECT("'NBS1'!BJ"&amp;G$1),0)),0)</f>
        <v>0</v>
      </c>
    </row>
    <row r="422" spans="4:7" x14ac:dyDescent="0.2">
      <c r="D422" t="s">
        <v>48</v>
      </c>
      <c r="E422" t="s">
        <v>88</v>
      </c>
      <c r="F422" t="s">
        <v>679</v>
      </c>
      <c r="G422">
        <f ca="1">IFERROR(INDEX('NBS1'!$BI$2:INDIRECT("'NBS1'!BI"&amp;G$1),MATCH(references!$F422,'NBS1'!$BJ$2:INDIRECT("'NBS1'!BJ"&amp;G$1),0)),0)</f>
        <v>0</v>
      </c>
    </row>
    <row r="423" spans="4:7" x14ac:dyDescent="0.2">
      <c r="D423" t="s">
        <v>50</v>
      </c>
      <c r="E423" t="s">
        <v>88</v>
      </c>
      <c r="F423" t="s">
        <v>680</v>
      </c>
      <c r="G423">
        <f ca="1">IFERROR(INDEX('NBS1'!$BI$2:INDIRECT("'NBS1'!BI"&amp;G$1),MATCH(references!$F423,'NBS1'!$BJ$2:INDIRECT("'NBS1'!BJ"&amp;G$1),0)),0)</f>
        <v>0</v>
      </c>
    </row>
    <row r="424" spans="4:7" x14ac:dyDescent="0.2">
      <c r="D424" t="s">
        <v>52</v>
      </c>
      <c r="E424" t="s">
        <v>88</v>
      </c>
      <c r="F424" t="s">
        <v>681</v>
      </c>
      <c r="G424">
        <f ca="1">IFERROR(INDEX('NBS1'!$BI$2:INDIRECT("'NBS1'!BI"&amp;G$1),MATCH(references!$F424,'NBS1'!$BJ$2:INDIRECT("'NBS1'!BJ"&amp;G$1),0)),0)</f>
        <v>0</v>
      </c>
    </row>
    <row r="425" spans="4:7" x14ac:dyDescent="0.2">
      <c r="D425" t="s">
        <v>54</v>
      </c>
      <c r="E425" t="s">
        <v>88</v>
      </c>
      <c r="F425" t="s">
        <v>682</v>
      </c>
      <c r="G425">
        <f ca="1">IFERROR(INDEX('NBS1'!$BI$2:INDIRECT("'NBS1'!BI"&amp;G$1),MATCH(references!$F425,'NBS1'!$BJ$2:INDIRECT("'NBS1'!BJ"&amp;G$1),0)),0)</f>
        <v>0</v>
      </c>
    </row>
    <row r="426" spans="4:7" x14ac:dyDescent="0.2">
      <c r="D426" t="s">
        <v>56</v>
      </c>
      <c r="E426" t="s">
        <v>88</v>
      </c>
      <c r="F426" t="s">
        <v>683</v>
      </c>
      <c r="G426">
        <f ca="1">IFERROR(INDEX('NBS1'!$BI$2:INDIRECT("'NBS1'!BI"&amp;G$1),MATCH(references!$F426,'NBS1'!$BJ$2:INDIRECT("'NBS1'!BJ"&amp;G$1),0)),0)</f>
        <v>0</v>
      </c>
    </row>
    <row r="427" spans="4:7" x14ac:dyDescent="0.2">
      <c r="D427" t="s">
        <v>4</v>
      </c>
      <c r="E427" t="s">
        <v>90</v>
      </c>
      <c r="F427" t="s">
        <v>684</v>
      </c>
      <c r="G427">
        <f ca="1">IFERROR(INDEX('NBS1'!$BI$2:INDIRECT("'NBS1'!BI"&amp;G$1),MATCH(references!$F427,'NBS1'!$BJ$2:INDIRECT("'NBS1'!BJ"&amp;G$1),0)),0)</f>
        <v>0</v>
      </c>
    </row>
    <row r="428" spans="4:7" x14ac:dyDescent="0.2">
      <c r="D428" t="s">
        <v>9</v>
      </c>
      <c r="E428" t="s">
        <v>90</v>
      </c>
      <c r="F428" t="s">
        <v>685</v>
      </c>
      <c r="G428">
        <f ca="1">IFERROR(INDEX('NBS1'!$BI$2:INDIRECT("'NBS1'!BI"&amp;G$1),MATCH(references!$F428,'NBS1'!$BJ$2:INDIRECT("'NBS1'!BJ"&amp;G$1),0)),0)</f>
        <v>0</v>
      </c>
    </row>
    <row r="429" spans="4:7" x14ac:dyDescent="0.2">
      <c r="D429" t="s">
        <v>12</v>
      </c>
      <c r="E429" t="s">
        <v>90</v>
      </c>
      <c r="F429" t="s">
        <v>686</v>
      </c>
      <c r="G429">
        <f ca="1">IFERROR(INDEX('NBS1'!$BI$2:INDIRECT("'NBS1'!BI"&amp;G$1),MATCH(references!$F429,'NBS1'!$BJ$2:INDIRECT("'NBS1'!BJ"&amp;G$1),0)),0)</f>
        <v>0</v>
      </c>
    </row>
    <row r="430" spans="4:7" x14ac:dyDescent="0.2">
      <c r="D430" t="s">
        <v>14</v>
      </c>
      <c r="E430" t="s">
        <v>90</v>
      </c>
      <c r="F430" t="s">
        <v>687</v>
      </c>
      <c r="G430">
        <f ca="1">IFERROR(INDEX('NBS1'!$BI$2:INDIRECT("'NBS1'!BI"&amp;G$1),MATCH(references!$F430,'NBS1'!$BJ$2:INDIRECT("'NBS1'!BJ"&amp;G$1),0)),0)</f>
        <v>0</v>
      </c>
    </row>
    <row r="431" spans="4:7" x14ac:dyDescent="0.2">
      <c r="D431" t="s">
        <v>16</v>
      </c>
      <c r="E431" t="s">
        <v>90</v>
      </c>
      <c r="F431" t="s">
        <v>688</v>
      </c>
      <c r="G431">
        <f ca="1">IFERROR(INDEX('NBS1'!$BI$2:INDIRECT("'NBS1'!BI"&amp;G$1),MATCH(references!$F431,'NBS1'!$BJ$2:INDIRECT("'NBS1'!BJ"&amp;G$1),0)),0)</f>
        <v>0</v>
      </c>
    </row>
    <row r="432" spans="4:7" x14ac:dyDescent="0.2">
      <c r="D432" t="s">
        <v>18</v>
      </c>
      <c r="E432" t="s">
        <v>90</v>
      </c>
      <c r="F432" t="s">
        <v>689</v>
      </c>
      <c r="G432">
        <f ca="1">IFERROR(INDEX('NBS1'!$BI$2:INDIRECT("'NBS1'!BI"&amp;G$1),MATCH(references!$F432,'NBS1'!$BJ$2:INDIRECT("'NBS1'!BJ"&amp;G$1),0)),0)</f>
        <v>0</v>
      </c>
    </row>
    <row r="433" spans="4:7" x14ac:dyDescent="0.2">
      <c r="D433" t="s">
        <v>20</v>
      </c>
      <c r="E433" t="s">
        <v>90</v>
      </c>
      <c r="F433" t="s">
        <v>690</v>
      </c>
      <c r="G433">
        <f ca="1">IFERROR(INDEX('NBS1'!$BI$2:INDIRECT("'NBS1'!BI"&amp;G$1),MATCH(references!$F433,'NBS1'!$BJ$2:INDIRECT("'NBS1'!BJ"&amp;G$1),0)),0)</f>
        <v>0</v>
      </c>
    </row>
    <row r="434" spans="4:7" x14ac:dyDescent="0.2">
      <c r="D434" t="s">
        <v>22</v>
      </c>
      <c r="E434" t="s">
        <v>90</v>
      </c>
      <c r="F434" t="s">
        <v>691</v>
      </c>
      <c r="G434">
        <f ca="1">IFERROR(INDEX('NBS1'!$BI$2:INDIRECT("'NBS1'!BI"&amp;G$1),MATCH(references!$F434,'NBS1'!$BJ$2:INDIRECT("'NBS1'!BJ"&amp;G$1),0)),0)</f>
        <v>0</v>
      </c>
    </row>
    <row r="435" spans="4:7" x14ac:dyDescent="0.2">
      <c r="D435" t="s">
        <v>24</v>
      </c>
      <c r="E435" t="s">
        <v>90</v>
      </c>
      <c r="F435" t="s">
        <v>692</v>
      </c>
      <c r="G435">
        <f ca="1">IFERROR(INDEX('NBS1'!$BI$2:INDIRECT("'NBS1'!BI"&amp;G$1),MATCH(references!$F435,'NBS1'!$BJ$2:INDIRECT("'NBS1'!BJ"&amp;G$1),0)),0)</f>
        <v>0</v>
      </c>
    </row>
    <row r="436" spans="4:7" x14ac:dyDescent="0.2">
      <c r="D436" t="s">
        <v>26</v>
      </c>
      <c r="E436" t="s">
        <v>90</v>
      </c>
      <c r="F436" t="s">
        <v>693</v>
      </c>
      <c r="G436">
        <f ca="1">IFERROR(INDEX('NBS1'!$BI$2:INDIRECT("'NBS1'!BI"&amp;G$1),MATCH(references!$F436,'NBS1'!$BJ$2:INDIRECT("'NBS1'!BJ"&amp;G$1),0)),0)</f>
        <v>0</v>
      </c>
    </row>
    <row r="437" spans="4:7" x14ac:dyDescent="0.2">
      <c r="D437" t="s">
        <v>28</v>
      </c>
      <c r="E437" t="s">
        <v>90</v>
      </c>
      <c r="F437" t="s">
        <v>694</v>
      </c>
      <c r="G437">
        <f ca="1">IFERROR(INDEX('NBS1'!$BI$2:INDIRECT("'NBS1'!BI"&amp;G$1),MATCH(references!$F437,'NBS1'!$BJ$2:INDIRECT("'NBS1'!BJ"&amp;G$1),0)),0)</f>
        <v>0</v>
      </c>
    </row>
    <row r="438" spans="4:7" x14ac:dyDescent="0.2">
      <c r="D438" t="s">
        <v>30</v>
      </c>
      <c r="E438" t="s">
        <v>90</v>
      </c>
      <c r="F438" t="s">
        <v>695</v>
      </c>
      <c r="G438">
        <f ca="1">IFERROR(INDEX('NBS1'!$BI$2:INDIRECT("'NBS1'!BI"&amp;G$1),MATCH(references!$F438,'NBS1'!$BJ$2:INDIRECT("'NBS1'!BJ"&amp;G$1),0)),0)</f>
        <v>0</v>
      </c>
    </row>
    <row r="439" spans="4:7" x14ac:dyDescent="0.2">
      <c r="D439" t="s">
        <v>32</v>
      </c>
      <c r="E439" t="s">
        <v>90</v>
      </c>
      <c r="F439" t="s">
        <v>696</v>
      </c>
      <c r="G439">
        <f ca="1">IFERROR(INDEX('NBS1'!$BI$2:INDIRECT("'NBS1'!BI"&amp;G$1),MATCH(references!$F439,'NBS1'!$BJ$2:INDIRECT("'NBS1'!BJ"&amp;G$1),0)),0)</f>
        <v>0</v>
      </c>
    </row>
    <row r="440" spans="4:7" x14ac:dyDescent="0.2">
      <c r="D440" t="s">
        <v>34</v>
      </c>
      <c r="E440" t="s">
        <v>90</v>
      </c>
      <c r="F440" t="s">
        <v>697</v>
      </c>
      <c r="G440">
        <f ca="1">IFERROR(INDEX('NBS1'!$BI$2:INDIRECT("'NBS1'!BI"&amp;G$1),MATCH(references!$F440,'NBS1'!$BJ$2:INDIRECT("'NBS1'!BJ"&amp;G$1),0)),0)</f>
        <v>0</v>
      </c>
    </row>
    <row r="441" spans="4:7" x14ac:dyDescent="0.2">
      <c r="D441" t="s">
        <v>36</v>
      </c>
      <c r="E441" t="s">
        <v>90</v>
      </c>
      <c r="F441" t="s">
        <v>698</v>
      </c>
      <c r="G441">
        <f ca="1">IFERROR(INDEX('NBS1'!$BI$2:INDIRECT("'NBS1'!BI"&amp;G$1),MATCH(references!$F441,'NBS1'!$BJ$2:INDIRECT("'NBS1'!BJ"&amp;G$1),0)),0)</f>
        <v>0</v>
      </c>
    </row>
    <row r="442" spans="4:7" x14ac:dyDescent="0.2">
      <c r="D442" t="s">
        <v>38</v>
      </c>
      <c r="E442" t="s">
        <v>90</v>
      </c>
      <c r="F442" t="s">
        <v>699</v>
      </c>
      <c r="G442">
        <f ca="1">IFERROR(INDEX('NBS1'!$BI$2:INDIRECT("'NBS1'!BI"&amp;G$1),MATCH(references!$F442,'NBS1'!$BJ$2:INDIRECT("'NBS1'!BJ"&amp;G$1),0)),0)</f>
        <v>0</v>
      </c>
    </row>
    <row r="443" spans="4:7" x14ac:dyDescent="0.2">
      <c r="D443" t="s">
        <v>40</v>
      </c>
      <c r="E443" t="s">
        <v>90</v>
      </c>
      <c r="F443" t="s">
        <v>700</v>
      </c>
      <c r="G443">
        <f ca="1">IFERROR(INDEX('NBS1'!$BI$2:INDIRECT("'NBS1'!BI"&amp;G$1),MATCH(references!$F443,'NBS1'!$BJ$2:INDIRECT("'NBS1'!BJ"&amp;G$1),0)),0)</f>
        <v>0</v>
      </c>
    </row>
    <row r="444" spans="4:7" x14ac:dyDescent="0.2">
      <c r="D444" t="s">
        <v>42</v>
      </c>
      <c r="E444" t="s">
        <v>90</v>
      </c>
      <c r="F444" t="s">
        <v>701</v>
      </c>
      <c r="G444">
        <f ca="1">IFERROR(INDEX('NBS1'!$BI$2:INDIRECT("'NBS1'!BI"&amp;G$1),MATCH(references!$F444,'NBS1'!$BJ$2:INDIRECT("'NBS1'!BJ"&amp;G$1),0)),0)</f>
        <v>0</v>
      </c>
    </row>
    <row r="445" spans="4:7" x14ac:dyDescent="0.2">
      <c r="D445" t="s">
        <v>44</v>
      </c>
      <c r="E445" t="s">
        <v>90</v>
      </c>
      <c r="F445" t="s">
        <v>702</v>
      </c>
      <c r="G445">
        <f ca="1">IFERROR(INDEX('NBS1'!$BI$2:INDIRECT("'NBS1'!BI"&amp;G$1),MATCH(references!$F445,'NBS1'!$BJ$2:INDIRECT("'NBS1'!BJ"&amp;G$1),0)),0)</f>
        <v>0</v>
      </c>
    </row>
    <row r="446" spans="4:7" x14ac:dyDescent="0.2">
      <c r="D446" t="s">
        <v>46</v>
      </c>
      <c r="E446" t="s">
        <v>90</v>
      </c>
      <c r="F446" t="s">
        <v>703</v>
      </c>
      <c r="G446">
        <f ca="1">IFERROR(INDEX('NBS1'!$BI$2:INDIRECT("'NBS1'!BI"&amp;G$1),MATCH(references!$F446,'NBS1'!$BJ$2:INDIRECT("'NBS1'!BJ"&amp;G$1),0)),0)</f>
        <v>0</v>
      </c>
    </row>
    <row r="447" spans="4:7" x14ac:dyDescent="0.2">
      <c r="D447" t="s">
        <v>48</v>
      </c>
      <c r="E447" t="s">
        <v>90</v>
      </c>
      <c r="F447" t="s">
        <v>704</v>
      </c>
      <c r="G447">
        <f ca="1">IFERROR(INDEX('NBS1'!$BI$2:INDIRECT("'NBS1'!BI"&amp;G$1),MATCH(references!$F447,'NBS1'!$BJ$2:INDIRECT("'NBS1'!BJ"&amp;G$1),0)),0)</f>
        <v>0</v>
      </c>
    </row>
    <row r="448" spans="4:7" x14ac:dyDescent="0.2">
      <c r="D448" t="s">
        <v>50</v>
      </c>
      <c r="E448" t="s">
        <v>90</v>
      </c>
      <c r="F448" t="s">
        <v>705</v>
      </c>
      <c r="G448">
        <f ca="1">IFERROR(INDEX('NBS1'!$BI$2:INDIRECT("'NBS1'!BI"&amp;G$1),MATCH(references!$F448,'NBS1'!$BJ$2:INDIRECT("'NBS1'!BJ"&amp;G$1),0)),0)</f>
        <v>0</v>
      </c>
    </row>
    <row r="449" spans="4:7" x14ac:dyDescent="0.2">
      <c r="D449" t="s">
        <v>52</v>
      </c>
      <c r="E449" t="s">
        <v>90</v>
      </c>
      <c r="F449" t="s">
        <v>706</v>
      </c>
      <c r="G449">
        <f ca="1">IFERROR(INDEX('NBS1'!$BI$2:INDIRECT("'NBS1'!BI"&amp;G$1),MATCH(references!$F449,'NBS1'!$BJ$2:INDIRECT("'NBS1'!BJ"&amp;G$1),0)),0)</f>
        <v>0</v>
      </c>
    </row>
    <row r="450" spans="4:7" x14ac:dyDescent="0.2">
      <c r="D450" t="s">
        <v>54</v>
      </c>
      <c r="E450" t="s">
        <v>90</v>
      </c>
      <c r="F450" t="s">
        <v>707</v>
      </c>
      <c r="G450">
        <f ca="1">IFERROR(INDEX('NBS1'!$BI$2:INDIRECT("'NBS1'!BI"&amp;G$1),MATCH(references!$F450,'NBS1'!$BJ$2:INDIRECT("'NBS1'!BJ"&amp;G$1),0)),0)</f>
        <v>0</v>
      </c>
    </row>
    <row r="451" spans="4:7" x14ac:dyDescent="0.2">
      <c r="D451" t="s">
        <v>56</v>
      </c>
      <c r="E451" t="s">
        <v>90</v>
      </c>
      <c r="F451" t="s">
        <v>708</v>
      </c>
      <c r="G451">
        <f ca="1">IFERROR(INDEX('NBS1'!$BI$2:INDIRECT("'NBS1'!BI"&amp;G$1),MATCH(references!$F451,'NBS1'!$BJ$2:INDIRECT("'NBS1'!BJ"&amp;G$1),0)),0)</f>
        <v>0</v>
      </c>
    </row>
    <row r="452" spans="4:7" x14ac:dyDescent="0.2">
      <c r="D452" t="s">
        <v>4</v>
      </c>
      <c r="E452" t="s">
        <v>92</v>
      </c>
      <c r="F452" t="s">
        <v>709</v>
      </c>
      <c r="G452">
        <f ca="1">IFERROR(INDEX('NBS1'!$BI$2:INDIRECT("'NBS1'!BI"&amp;G$1),MATCH(references!$F452,'NBS1'!$BJ$2:INDIRECT("'NBS1'!BJ"&amp;G$1),0)),0)</f>
        <v>0</v>
      </c>
    </row>
    <row r="453" spans="4:7" x14ac:dyDescent="0.2">
      <c r="D453" t="s">
        <v>9</v>
      </c>
      <c r="E453" t="s">
        <v>92</v>
      </c>
      <c r="F453" t="s">
        <v>710</v>
      </c>
      <c r="G453">
        <f ca="1">IFERROR(INDEX('NBS1'!$BI$2:INDIRECT("'NBS1'!BI"&amp;G$1),MATCH(references!$F453,'NBS1'!$BJ$2:INDIRECT("'NBS1'!BJ"&amp;G$1),0)),0)</f>
        <v>0</v>
      </c>
    </row>
    <row r="454" spans="4:7" x14ac:dyDescent="0.2">
      <c r="D454" t="s">
        <v>12</v>
      </c>
      <c r="E454" t="s">
        <v>92</v>
      </c>
      <c r="F454" t="s">
        <v>711</v>
      </c>
      <c r="G454">
        <f ca="1">IFERROR(INDEX('NBS1'!$BI$2:INDIRECT("'NBS1'!BI"&amp;G$1),MATCH(references!$F454,'NBS1'!$BJ$2:INDIRECT("'NBS1'!BJ"&amp;G$1),0)),0)</f>
        <v>0</v>
      </c>
    </row>
    <row r="455" spans="4:7" x14ac:dyDescent="0.2">
      <c r="D455" t="s">
        <v>14</v>
      </c>
      <c r="E455" t="s">
        <v>92</v>
      </c>
      <c r="F455" t="s">
        <v>712</v>
      </c>
      <c r="G455">
        <f ca="1">IFERROR(INDEX('NBS1'!$BI$2:INDIRECT("'NBS1'!BI"&amp;G$1),MATCH(references!$F455,'NBS1'!$BJ$2:INDIRECT("'NBS1'!BJ"&amp;G$1),0)),0)</f>
        <v>0</v>
      </c>
    </row>
    <row r="456" spans="4:7" x14ac:dyDescent="0.2">
      <c r="D456" t="s">
        <v>16</v>
      </c>
      <c r="E456" t="s">
        <v>92</v>
      </c>
      <c r="F456" t="s">
        <v>713</v>
      </c>
      <c r="G456">
        <f ca="1">IFERROR(INDEX('NBS1'!$BI$2:INDIRECT("'NBS1'!BI"&amp;G$1),MATCH(references!$F456,'NBS1'!$BJ$2:INDIRECT("'NBS1'!BJ"&amp;G$1),0)),0)</f>
        <v>0</v>
      </c>
    </row>
    <row r="457" spans="4:7" x14ac:dyDescent="0.2">
      <c r="D457" t="s">
        <v>18</v>
      </c>
      <c r="E457" t="s">
        <v>92</v>
      </c>
      <c r="F457" t="s">
        <v>714</v>
      </c>
      <c r="G457">
        <f ca="1">IFERROR(INDEX('NBS1'!$BI$2:INDIRECT("'NBS1'!BI"&amp;G$1),MATCH(references!$F457,'NBS1'!$BJ$2:INDIRECT("'NBS1'!BJ"&amp;G$1),0)),0)</f>
        <v>0</v>
      </c>
    </row>
    <row r="458" spans="4:7" x14ac:dyDescent="0.2">
      <c r="D458" t="s">
        <v>20</v>
      </c>
      <c r="E458" t="s">
        <v>92</v>
      </c>
      <c r="F458" t="s">
        <v>715</v>
      </c>
      <c r="G458">
        <f ca="1">IFERROR(INDEX('NBS1'!$BI$2:INDIRECT("'NBS1'!BI"&amp;G$1),MATCH(references!$F458,'NBS1'!$BJ$2:INDIRECT("'NBS1'!BJ"&amp;G$1),0)),0)</f>
        <v>0</v>
      </c>
    </row>
    <row r="459" spans="4:7" x14ac:dyDescent="0.2">
      <c r="D459" t="s">
        <v>22</v>
      </c>
      <c r="E459" t="s">
        <v>92</v>
      </c>
      <c r="F459" t="s">
        <v>716</v>
      </c>
      <c r="G459">
        <f ca="1">IFERROR(INDEX('NBS1'!$BI$2:INDIRECT("'NBS1'!BI"&amp;G$1),MATCH(references!$F459,'NBS1'!$BJ$2:INDIRECT("'NBS1'!BJ"&amp;G$1),0)),0)</f>
        <v>0</v>
      </c>
    </row>
    <row r="460" spans="4:7" x14ac:dyDescent="0.2">
      <c r="D460" t="s">
        <v>24</v>
      </c>
      <c r="E460" t="s">
        <v>92</v>
      </c>
      <c r="F460" t="s">
        <v>717</v>
      </c>
      <c r="G460">
        <f ca="1">IFERROR(INDEX('NBS1'!$BI$2:INDIRECT("'NBS1'!BI"&amp;G$1),MATCH(references!$F460,'NBS1'!$BJ$2:INDIRECT("'NBS1'!BJ"&amp;G$1),0)),0)</f>
        <v>0</v>
      </c>
    </row>
    <row r="461" spans="4:7" x14ac:dyDescent="0.2">
      <c r="D461" t="s">
        <v>26</v>
      </c>
      <c r="E461" t="s">
        <v>92</v>
      </c>
      <c r="F461" t="s">
        <v>718</v>
      </c>
      <c r="G461">
        <f ca="1">IFERROR(INDEX('NBS1'!$BI$2:INDIRECT("'NBS1'!BI"&amp;G$1),MATCH(references!$F461,'NBS1'!$BJ$2:INDIRECT("'NBS1'!BJ"&amp;G$1),0)),0)</f>
        <v>0</v>
      </c>
    </row>
    <row r="462" spans="4:7" x14ac:dyDescent="0.2">
      <c r="D462" t="s">
        <v>28</v>
      </c>
      <c r="E462" t="s">
        <v>92</v>
      </c>
      <c r="F462" t="s">
        <v>719</v>
      </c>
      <c r="G462">
        <f ca="1">IFERROR(INDEX('NBS1'!$BI$2:INDIRECT("'NBS1'!BI"&amp;G$1),MATCH(references!$F462,'NBS1'!$BJ$2:INDIRECT("'NBS1'!BJ"&amp;G$1),0)),0)</f>
        <v>0</v>
      </c>
    </row>
    <row r="463" spans="4:7" x14ac:dyDescent="0.2">
      <c r="D463" t="s">
        <v>30</v>
      </c>
      <c r="E463" t="s">
        <v>92</v>
      </c>
      <c r="F463" t="s">
        <v>720</v>
      </c>
      <c r="G463">
        <f ca="1">IFERROR(INDEX('NBS1'!$BI$2:INDIRECT("'NBS1'!BI"&amp;G$1),MATCH(references!$F463,'NBS1'!$BJ$2:INDIRECT("'NBS1'!BJ"&amp;G$1),0)),0)</f>
        <v>0</v>
      </c>
    </row>
    <row r="464" spans="4:7" x14ac:dyDescent="0.2">
      <c r="D464" t="s">
        <v>32</v>
      </c>
      <c r="E464" t="s">
        <v>92</v>
      </c>
      <c r="F464" t="s">
        <v>721</v>
      </c>
      <c r="G464">
        <f ca="1">IFERROR(INDEX('NBS1'!$BI$2:INDIRECT("'NBS1'!BI"&amp;G$1),MATCH(references!$F464,'NBS1'!$BJ$2:INDIRECT("'NBS1'!BJ"&amp;G$1),0)),0)</f>
        <v>0</v>
      </c>
    </row>
    <row r="465" spans="4:7" x14ac:dyDescent="0.2">
      <c r="D465" t="s">
        <v>34</v>
      </c>
      <c r="E465" t="s">
        <v>92</v>
      </c>
      <c r="F465" t="s">
        <v>722</v>
      </c>
      <c r="G465">
        <f ca="1">IFERROR(INDEX('NBS1'!$BI$2:INDIRECT("'NBS1'!BI"&amp;G$1),MATCH(references!$F465,'NBS1'!$BJ$2:INDIRECT("'NBS1'!BJ"&amp;G$1),0)),0)</f>
        <v>0</v>
      </c>
    </row>
    <row r="466" spans="4:7" x14ac:dyDescent="0.2">
      <c r="D466" t="s">
        <v>36</v>
      </c>
      <c r="E466" t="s">
        <v>92</v>
      </c>
      <c r="F466" t="s">
        <v>723</v>
      </c>
      <c r="G466">
        <f ca="1">IFERROR(INDEX('NBS1'!$BI$2:INDIRECT("'NBS1'!BI"&amp;G$1),MATCH(references!$F466,'NBS1'!$BJ$2:INDIRECT("'NBS1'!BJ"&amp;G$1),0)),0)</f>
        <v>0</v>
      </c>
    </row>
    <row r="467" spans="4:7" x14ac:dyDescent="0.2">
      <c r="D467" t="s">
        <v>38</v>
      </c>
      <c r="E467" t="s">
        <v>92</v>
      </c>
      <c r="F467" t="s">
        <v>724</v>
      </c>
      <c r="G467">
        <f ca="1">IFERROR(INDEX('NBS1'!$BI$2:INDIRECT("'NBS1'!BI"&amp;G$1),MATCH(references!$F467,'NBS1'!$BJ$2:INDIRECT("'NBS1'!BJ"&amp;G$1),0)),0)</f>
        <v>0</v>
      </c>
    </row>
    <row r="468" spans="4:7" x14ac:dyDescent="0.2">
      <c r="D468" t="s">
        <v>40</v>
      </c>
      <c r="E468" t="s">
        <v>92</v>
      </c>
      <c r="F468" t="s">
        <v>725</v>
      </c>
      <c r="G468">
        <f ca="1">IFERROR(INDEX('NBS1'!$BI$2:INDIRECT("'NBS1'!BI"&amp;G$1),MATCH(references!$F468,'NBS1'!$BJ$2:INDIRECT("'NBS1'!BJ"&amp;G$1),0)),0)</f>
        <v>0</v>
      </c>
    </row>
    <row r="469" spans="4:7" x14ac:dyDescent="0.2">
      <c r="D469" t="s">
        <v>42</v>
      </c>
      <c r="E469" t="s">
        <v>92</v>
      </c>
      <c r="F469" t="s">
        <v>726</v>
      </c>
      <c r="G469">
        <f ca="1">IFERROR(INDEX('NBS1'!$BI$2:INDIRECT("'NBS1'!BI"&amp;G$1),MATCH(references!$F469,'NBS1'!$BJ$2:INDIRECT("'NBS1'!BJ"&amp;G$1),0)),0)</f>
        <v>0</v>
      </c>
    </row>
    <row r="470" spans="4:7" x14ac:dyDescent="0.2">
      <c r="D470" t="s">
        <v>44</v>
      </c>
      <c r="E470" t="s">
        <v>92</v>
      </c>
      <c r="F470" t="s">
        <v>727</v>
      </c>
      <c r="G470">
        <f ca="1">IFERROR(INDEX('NBS1'!$BI$2:INDIRECT("'NBS1'!BI"&amp;G$1),MATCH(references!$F470,'NBS1'!$BJ$2:INDIRECT("'NBS1'!BJ"&amp;G$1),0)),0)</f>
        <v>0</v>
      </c>
    </row>
    <row r="471" spans="4:7" x14ac:dyDescent="0.2">
      <c r="D471" t="s">
        <v>46</v>
      </c>
      <c r="E471" t="s">
        <v>92</v>
      </c>
      <c r="F471" t="s">
        <v>728</v>
      </c>
      <c r="G471">
        <f ca="1">IFERROR(INDEX('NBS1'!$BI$2:INDIRECT("'NBS1'!BI"&amp;G$1),MATCH(references!$F471,'NBS1'!$BJ$2:INDIRECT("'NBS1'!BJ"&amp;G$1),0)),0)</f>
        <v>0</v>
      </c>
    </row>
    <row r="472" spans="4:7" x14ac:dyDescent="0.2">
      <c r="D472" t="s">
        <v>48</v>
      </c>
      <c r="E472" t="s">
        <v>92</v>
      </c>
      <c r="F472" t="s">
        <v>729</v>
      </c>
      <c r="G472">
        <f ca="1">IFERROR(INDEX('NBS1'!$BI$2:INDIRECT("'NBS1'!BI"&amp;G$1),MATCH(references!$F472,'NBS1'!$BJ$2:INDIRECT("'NBS1'!BJ"&amp;G$1),0)),0)</f>
        <v>0</v>
      </c>
    </row>
    <row r="473" spans="4:7" x14ac:dyDescent="0.2">
      <c r="D473" t="s">
        <v>50</v>
      </c>
      <c r="E473" t="s">
        <v>92</v>
      </c>
      <c r="F473" t="s">
        <v>730</v>
      </c>
      <c r="G473">
        <f ca="1">IFERROR(INDEX('NBS1'!$BI$2:INDIRECT("'NBS1'!BI"&amp;G$1),MATCH(references!$F473,'NBS1'!$BJ$2:INDIRECT("'NBS1'!BJ"&amp;G$1),0)),0)</f>
        <v>0</v>
      </c>
    </row>
    <row r="474" spans="4:7" x14ac:dyDescent="0.2">
      <c r="D474" t="s">
        <v>52</v>
      </c>
      <c r="E474" t="s">
        <v>92</v>
      </c>
      <c r="F474" t="s">
        <v>731</v>
      </c>
      <c r="G474">
        <f ca="1">IFERROR(INDEX('NBS1'!$BI$2:INDIRECT("'NBS1'!BI"&amp;G$1),MATCH(references!$F474,'NBS1'!$BJ$2:INDIRECT("'NBS1'!BJ"&amp;G$1),0)),0)</f>
        <v>0</v>
      </c>
    </row>
    <row r="475" spans="4:7" x14ac:dyDescent="0.2">
      <c r="D475" t="s">
        <v>54</v>
      </c>
      <c r="E475" t="s">
        <v>92</v>
      </c>
      <c r="F475" t="s">
        <v>732</v>
      </c>
      <c r="G475">
        <f ca="1">IFERROR(INDEX('NBS1'!$BI$2:INDIRECT("'NBS1'!BI"&amp;G$1),MATCH(references!$F475,'NBS1'!$BJ$2:INDIRECT("'NBS1'!BJ"&amp;G$1),0)),0)</f>
        <v>0</v>
      </c>
    </row>
    <row r="476" spans="4:7" x14ac:dyDescent="0.2">
      <c r="D476" t="s">
        <v>56</v>
      </c>
      <c r="E476" t="s">
        <v>92</v>
      </c>
      <c r="F476" t="s">
        <v>733</v>
      </c>
      <c r="G476">
        <f ca="1">IFERROR(INDEX('NBS1'!$BI$2:INDIRECT("'NBS1'!BI"&amp;G$1),MATCH(references!$F476,'NBS1'!$BJ$2:INDIRECT("'NBS1'!BJ"&amp;G$1),0)),0)</f>
        <v>0</v>
      </c>
    </row>
    <row r="477" spans="4:7" x14ac:dyDescent="0.2">
      <c r="D477" t="s">
        <v>4</v>
      </c>
      <c r="E477" t="s">
        <v>94</v>
      </c>
      <c r="F477" t="s">
        <v>734</v>
      </c>
      <c r="G477">
        <f ca="1">IFERROR(INDEX('NBS1'!$BI$2:INDIRECT("'NBS1'!BI"&amp;G$1),MATCH(references!$F477,'NBS1'!$BJ$2:INDIRECT("'NBS1'!BJ"&amp;G$1),0)),0)</f>
        <v>0</v>
      </c>
    </row>
    <row r="478" spans="4:7" x14ac:dyDescent="0.2">
      <c r="D478" t="s">
        <v>9</v>
      </c>
      <c r="E478" t="s">
        <v>94</v>
      </c>
      <c r="F478" t="s">
        <v>735</v>
      </c>
      <c r="G478">
        <f ca="1">IFERROR(INDEX('NBS1'!$BI$2:INDIRECT("'NBS1'!BI"&amp;G$1),MATCH(references!$F478,'NBS1'!$BJ$2:INDIRECT("'NBS1'!BJ"&amp;G$1),0)),0)</f>
        <v>0</v>
      </c>
    </row>
    <row r="479" spans="4:7" x14ac:dyDescent="0.2">
      <c r="D479" t="s">
        <v>12</v>
      </c>
      <c r="E479" t="s">
        <v>94</v>
      </c>
      <c r="F479" t="s">
        <v>736</v>
      </c>
      <c r="G479">
        <f ca="1">IFERROR(INDEX('NBS1'!$BI$2:INDIRECT("'NBS1'!BI"&amp;G$1),MATCH(references!$F479,'NBS1'!$BJ$2:INDIRECT("'NBS1'!BJ"&amp;G$1),0)),0)</f>
        <v>0</v>
      </c>
    </row>
    <row r="480" spans="4:7" x14ac:dyDescent="0.2">
      <c r="D480" t="s">
        <v>14</v>
      </c>
      <c r="E480" t="s">
        <v>94</v>
      </c>
      <c r="F480" t="s">
        <v>737</v>
      </c>
      <c r="G480">
        <f ca="1">IFERROR(INDEX('NBS1'!$BI$2:INDIRECT("'NBS1'!BI"&amp;G$1),MATCH(references!$F480,'NBS1'!$BJ$2:INDIRECT("'NBS1'!BJ"&amp;G$1),0)),0)</f>
        <v>0</v>
      </c>
    </row>
    <row r="481" spans="4:7" x14ac:dyDescent="0.2">
      <c r="D481" t="s">
        <v>16</v>
      </c>
      <c r="E481" t="s">
        <v>94</v>
      </c>
      <c r="F481" t="s">
        <v>738</v>
      </c>
      <c r="G481">
        <f ca="1">IFERROR(INDEX('NBS1'!$BI$2:INDIRECT("'NBS1'!BI"&amp;G$1),MATCH(references!$F481,'NBS1'!$BJ$2:INDIRECT("'NBS1'!BJ"&amp;G$1),0)),0)</f>
        <v>0</v>
      </c>
    </row>
    <row r="482" spans="4:7" x14ac:dyDescent="0.2">
      <c r="D482" t="s">
        <v>18</v>
      </c>
      <c r="E482" t="s">
        <v>94</v>
      </c>
      <c r="F482" t="s">
        <v>739</v>
      </c>
      <c r="G482">
        <f ca="1">IFERROR(INDEX('NBS1'!$BI$2:INDIRECT("'NBS1'!BI"&amp;G$1),MATCH(references!$F482,'NBS1'!$BJ$2:INDIRECT("'NBS1'!BJ"&amp;G$1),0)),0)</f>
        <v>0</v>
      </c>
    </row>
    <row r="483" spans="4:7" x14ac:dyDescent="0.2">
      <c r="D483" t="s">
        <v>20</v>
      </c>
      <c r="E483" t="s">
        <v>94</v>
      </c>
      <c r="F483" t="s">
        <v>740</v>
      </c>
      <c r="G483">
        <f ca="1">IFERROR(INDEX('NBS1'!$BI$2:INDIRECT("'NBS1'!BI"&amp;G$1),MATCH(references!$F483,'NBS1'!$BJ$2:INDIRECT("'NBS1'!BJ"&amp;G$1),0)),0)</f>
        <v>0</v>
      </c>
    </row>
    <row r="484" spans="4:7" x14ac:dyDescent="0.2">
      <c r="D484" t="s">
        <v>22</v>
      </c>
      <c r="E484" t="s">
        <v>94</v>
      </c>
      <c r="F484" t="s">
        <v>741</v>
      </c>
      <c r="G484">
        <f ca="1">IFERROR(INDEX('NBS1'!$BI$2:INDIRECT("'NBS1'!BI"&amp;G$1),MATCH(references!$F484,'NBS1'!$BJ$2:INDIRECT("'NBS1'!BJ"&amp;G$1),0)),0)</f>
        <v>0</v>
      </c>
    </row>
    <row r="485" spans="4:7" x14ac:dyDescent="0.2">
      <c r="D485" t="s">
        <v>24</v>
      </c>
      <c r="E485" t="s">
        <v>94</v>
      </c>
      <c r="F485" t="s">
        <v>742</v>
      </c>
      <c r="G485">
        <f ca="1">IFERROR(INDEX('NBS1'!$BI$2:INDIRECT("'NBS1'!BI"&amp;G$1),MATCH(references!$F485,'NBS1'!$BJ$2:INDIRECT("'NBS1'!BJ"&amp;G$1),0)),0)</f>
        <v>0</v>
      </c>
    </row>
    <row r="486" spans="4:7" x14ac:dyDescent="0.2">
      <c r="D486" t="s">
        <v>26</v>
      </c>
      <c r="E486" t="s">
        <v>94</v>
      </c>
      <c r="F486" t="s">
        <v>743</v>
      </c>
      <c r="G486">
        <f ca="1">IFERROR(INDEX('NBS1'!$BI$2:INDIRECT("'NBS1'!BI"&amp;G$1),MATCH(references!$F486,'NBS1'!$BJ$2:INDIRECT("'NBS1'!BJ"&amp;G$1),0)),0)</f>
        <v>0</v>
      </c>
    </row>
    <row r="487" spans="4:7" x14ac:dyDescent="0.2">
      <c r="D487" t="s">
        <v>28</v>
      </c>
      <c r="E487" t="s">
        <v>94</v>
      </c>
      <c r="F487" t="s">
        <v>744</v>
      </c>
      <c r="G487">
        <f ca="1">IFERROR(INDEX('NBS1'!$BI$2:INDIRECT("'NBS1'!BI"&amp;G$1),MATCH(references!$F487,'NBS1'!$BJ$2:INDIRECT("'NBS1'!BJ"&amp;G$1),0)),0)</f>
        <v>0</v>
      </c>
    </row>
    <row r="488" spans="4:7" x14ac:dyDescent="0.2">
      <c r="D488" t="s">
        <v>30</v>
      </c>
      <c r="E488" t="s">
        <v>94</v>
      </c>
      <c r="F488" t="s">
        <v>745</v>
      </c>
      <c r="G488">
        <f ca="1">IFERROR(INDEX('NBS1'!$BI$2:INDIRECT("'NBS1'!BI"&amp;G$1),MATCH(references!$F488,'NBS1'!$BJ$2:INDIRECT("'NBS1'!BJ"&amp;G$1),0)),0)</f>
        <v>0</v>
      </c>
    </row>
    <row r="489" spans="4:7" x14ac:dyDescent="0.2">
      <c r="D489" t="s">
        <v>32</v>
      </c>
      <c r="E489" t="s">
        <v>94</v>
      </c>
      <c r="F489" t="s">
        <v>746</v>
      </c>
      <c r="G489">
        <f ca="1">IFERROR(INDEX('NBS1'!$BI$2:INDIRECT("'NBS1'!BI"&amp;G$1),MATCH(references!$F489,'NBS1'!$BJ$2:INDIRECT("'NBS1'!BJ"&amp;G$1),0)),0)</f>
        <v>0</v>
      </c>
    </row>
    <row r="490" spans="4:7" x14ac:dyDescent="0.2">
      <c r="D490" t="s">
        <v>34</v>
      </c>
      <c r="E490" t="s">
        <v>94</v>
      </c>
      <c r="F490" t="s">
        <v>747</v>
      </c>
      <c r="G490">
        <f ca="1">IFERROR(INDEX('NBS1'!$BI$2:INDIRECT("'NBS1'!BI"&amp;G$1),MATCH(references!$F490,'NBS1'!$BJ$2:INDIRECT("'NBS1'!BJ"&amp;G$1),0)),0)</f>
        <v>0</v>
      </c>
    </row>
    <row r="491" spans="4:7" x14ac:dyDescent="0.2">
      <c r="D491" t="s">
        <v>36</v>
      </c>
      <c r="E491" t="s">
        <v>94</v>
      </c>
      <c r="F491" t="s">
        <v>748</v>
      </c>
      <c r="G491">
        <f ca="1">IFERROR(INDEX('NBS1'!$BI$2:INDIRECT("'NBS1'!BI"&amp;G$1),MATCH(references!$F491,'NBS1'!$BJ$2:INDIRECT("'NBS1'!BJ"&amp;G$1),0)),0)</f>
        <v>0</v>
      </c>
    </row>
    <row r="492" spans="4:7" x14ac:dyDescent="0.2">
      <c r="D492" t="s">
        <v>38</v>
      </c>
      <c r="E492" t="s">
        <v>94</v>
      </c>
      <c r="F492" t="s">
        <v>749</v>
      </c>
      <c r="G492">
        <f ca="1">IFERROR(INDEX('NBS1'!$BI$2:INDIRECT("'NBS1'!BI"&amp;G$1),MATCH(references!$F492,'NBS1'!$BJ$2:INDIRECT("'NBS1'!BJ"&amp;G$1),0)),0)</f>
        <v>0</v>
      </c>
    </row>
    <row r="493" spans="4:7" x14ac:dyDescent="0.2">
      <c r="D493" t="s">
        <v>40</v>
      </c>
      <c r="E493" t="s">
        <v>94</v>
      </c>
      <c r="F493" t="s">
        <v>750</v>
      </c>
      <c r="G493">
        <f ca="1">IFERROR(INDEX('NBS1'!$BI$2:INDIRECT("'NBS1'!BI"&amp;G$1),MATCH(references!$F493,'NBS1'!$BJ$2:INDIRECT("'NBS1'!BJ"&amp;G$1),0)),0)</f>
        <v>0</v>
      </c>
    </row>
    <row r="494" spans="4:7" x14ac:dyDescent="0.2">
      <c r="D494" t="s">
        <v>42</v>
      </c>
      <c r="E494" t="s">
        <v>94</v>
      </c>
      <c r="F494" t="s">
        <v>751</v>
      </c>
      <c r="G494">
        <f ca="1">IFERROR(INDEX('NBS1'!$BI$2:INDIRECT("'NBS1'!BI"&amp;G$1),MATCH(references!$F494,'NBS1'!$BJ$2:INDIRECT("'NBS1'!BJ"&amp;G$1),0)),0)</f>
        <v>0</v>
      </c>
    </row>
    <row r="495" spans="4:7" x14ac:dyDescent="0.2">
      <c r="D495" t="s">
        <v>44</v>
      </c>
      <c r="E495" t="s">
        <v>94</v>
      </c>
      <c r="F495" t="s">
        <v>752</v>
      </c>
      <c r="G495">
        <f ca="1">IFERROR(INDEX('NBS1'!$BI$2:INDIRECT("'NBS1'!BI"&amp;G$1),MATCH(references!$F495,'NBS1'!$BJ$2:INDIRECT("'NBS1'!BJ"&amp;G$1),0)),0)</f>
        <v>0</v>
      </c>
    </row>
    <row r="496" spans="4:7" x14ac:dyDescent="0.2">
      <c r="D496" t="s">
        <v>46</v>
      </c>
      <c r="E496" t="s">
        <v>94</v>
      </c>
      <c r="F496" t="s">
        <v>753</v>
      </c>
      <c r="G496">
        <f ca="1">IFERROR(INDEX('NBS1'!$BI$2:INDIRECT("'NBS1'!BI"&amp;G$1),MATCH(references!$F496,'NBS1'!$BJ$2:INDIRECT("'NBS1'!BJ"&amp;G$1),0)),0)</f>
        <v>0</v>
      </c>
    </row>
    <row r="497" spans="4:7" x14ac:dyDescent="0.2">
      <c r="D497" t="s">
        <v>48</v>
      </c>
      <c r="E497" t="s">
        <v>94</v>
      </c>
      <c r="F497" t="s">
        <v>754</v>
      </c>
      <c r="G497">
        <f ca="1">IFERROR(INDEX('NBS1'!$BI$2:INDIRECT("'NBS1'!BI"&amp;G$1),MATCH(references!$F497,'NBS1'!$BJ$2:INDIRECT("'NBS1'!BJ"&amp;G$1),0)),0)</f>
        <v>0</v>
      </c>
    </row>
    <row r="498" spans="4:7" x14ac:dyDescent="0.2">
      <c r="D498" t="s">
        <v>50</v>
      </c>
      <c r="E498" t="s">
        <v>94</v>
      </c>
      <c r="F498" t="s">
        <v>755</v>
      </c>
      <c r="G498">
        <f ca="1">IFERROR(INDEX('NBS1'!$BI$2:INDIRECT("'NBS1'!BI"&amp;G$1),MATCH(references!$F498,'NBS1'!$BJ$2:INDIRECT("'NBS1'!BJ"&amp;G$1),0)),0)</f>
        <v>0</v>
      </c>
    </row>
    <row r="499" spans="4:7" x14ac:dyDescent="0.2">
      <c r="D499" t="s">
        <v>52</v>
      </c>
      <c r="E499" t="s">
        <v>94</v>
      </c>
      <c r="F499" t="s">
        <v>756</v>
      </c>
      <c r="G499">
        <f ca="1">IFERROR(INDEX('NBS1'!$BI$2:INDIRECT("'NBS1'!BI"&amp;G$1),MATCH(references!$F499,'NBS1'!$BJ$2:INDIRECT("'NBS1'!BJ"&amp;G$1),0)),0)</f>
        <v>0</v>
      </c>
    </row>
    <row r="500" spans="4:7" x14ac:dyDescent="0.2">
      <c r="D500" t="s">
        <v>54</v>
      </c>
      <c r="E500" t="s">
        <v>94</v>
      </c>
      <c r="F500" t="s">
        <v>757</v>
      </c>
      <c r="G500">
        <f ca="1">IFERROR(INDEX('NBS1'!$BI$2:INDIRECT("'NBS1'!BI"&amp;G$1),MATCH(references!$F500,'NBS1'!$BJ$2:INDIRECT("'NBS1'!BJ"&amp;G$1),0)),0)</f>
        <v>0</v>
      </c>
    </row>
    <row r="501" spans="4:7" x14ac:dyDescent="0.2">
      <c r="D501" t="s">
        <v>56</v>
      </c>
      <c r="E501" t="s">
        <v>94</v>
      </c>
      <c r="F501" t="s">
        <v>758</v>
      </c>
      <c r="G501">
        <f ca="1">IFERROR(INDEX('NBS1'!$BI$2:INDIRECT("'NBS1'!BI"&amp;G$1),MATCH(references!$F501,'NBS1'!$BJ$2:INDIRECT("'NBS1'!BJ"&amp;G$1),0)),0)</f>
        <v>0</v>
      </c>
    </row>
    <row r="502" spans="4:7" x14ac:dyDescent="0.2">
      <c r="D502" t="s">
        <v>4</v>
      </c>
      <c r="E502" t="s">
        <v>96</v>
      </c>
      <c r="F502" t="s">
        <v>759</v>
      </c>
      <c r="G502">
        <f ca="1">IFERROR(INDEX('NBS1'!$BI$2:INDIRECT("'NBS1'!BI"&amp;G$1),MATCH(references!$F502,'NBS1'!$BJ$2:INDIRECT("'NBS1'!BJ"&amp;G$1),0)),0)</f>
        <v>0</v>
      </c>
    </row>
    <row r="503" spans="4:7" x14ac:dyDescent="0.2">
      <c r="D503" t="s">
        <v>9</v>
      </c>
      <c r="E503" t="s">
        <v>96</v>
      </c>
      <c r="F503" t="s">
        <v>760</v>
      </c>
      <c r="G503">
        <f ca="1">IFERROR(INDEX('NBS1'!$BI$2:INDIRECT("'NBS1'!BI"&amp;G$1),MATCH(references!$F503,'NBS1'!$BJ$2:INDIRECT("'NBS1'!BJ"&amp;G$1),0)),0)</f>
        <v>0</v>
      </c>
    </row>
    <row r="504" spans="4:7" x14ac:dyDescent="0.2">
      <c r="D504" t="s">
        <v>12</v>
      </c>
      <c r="E504" t="s">
        <v>96</v>
      </c>
      <c r="F504" t="s">
        <v>761</v>
      </c>
      <c r="G504">
        <f ca="1">IFERROR(INDEX('NBS1'!$BI$2:INDIRECT("'NBS1'!BI"&amp;G$1),MATCH(references!$F504,'NBS1'!$BJ$2:INDIRECT("'NBS1'!BJ"&amp;G$1),0)),0)</f>
        <v>0</v>
      </c>
    </row>
    <row r="505" spans="4:7" x14ac:dyDescent="0.2">
      <c r="D505" t="s">
        <v>14</v>
      </c>
      <c r="E505" t="s">
        <v>96</v>
      </c>
      <c r="F505" t="s">
        <v>762</v>
      </c>
      <c r="G505">
        <f ca="1">IFERROR(INDEX('NBS1'!$BI$2:INDIRECT("'NBS1'!BI"&amp;G$1),MATCH(references!$F505,'NBS1'!$BJ$2:INDIRECT("'NBS1'!BJ"&amp;G$1),0)),0)</f>
        <v>0</v>
      </c>
    </row>
    <row r="506" spans="4:7" x14ac:dyDescent="0.2">
      <c r="D506" t="s">
        <v>16</v>
      </c>
      <c r="E506" t="s">
        <v>96</v>
      </c>
      <c r="F506" t="s">
        <v>763</v>
      </c>
      <c r="G506">
        <f ca="1">IFERROR(INDEX('NBS1'!$BI$2:INDIRECT("'NBS1'!BI"&amp;G$1),MATCH(references!$F506,'NBS1'!$BJ$2:INDIRECT("'NBS1'!BJ"&amp;G$1),0)),0)</f>
        <v>0</v>
      </c>
    </row>
    <row r="507" spans="4:7" x14ac:dyDescent="0.2">
      <c r="D507" t="s">
        <v>18</v>
      </c>
      <c r="E507" t="s">
        <v>96</v>
      </c>
      <c r="F507" t="s">
        <v>764</v>
      </c>
      <c r="G507">
        <f ca="1">IFERROR(INDEX('NBS1'!$BI$2:INDIRECT("'NBS1'!BI"&amp;G$1),MATCH(references!$F507,'NBS1'!$BJ$2:INDIRECT("'NBS1'!BJ"&amp;G$1),0)),0)</f>
        <v>0</v>
      </c>
    </row>
    <row r="508" spans="4:7" x14ac:dyDescent="0.2">
      <c r="D508" t="s">
        <v>20</v>
      </c>
      <c r="E508" t="s">
        <v>96</v>
      </c>
      <c r="F508" t="s">
        <v>765</v>
      </c>
      <c r="G508">
        <f ca="1">IFERROR(INDEX('NBS1'!$BI$2:INDIRECT("'NBS1'!BI"&amp;G$1),MATCH(references!$F508,'NBS1'!$BJ$2:INDIRECT("'NBS1'!BJ"&amp;G$1),0)),0)</f>
        <v>0</v>
      </c>
    </row>
    <row r="509" spans="4:7" x14ac:dyDescent="0.2">
      <c r="D509" t="s">
        <v>22</v>
      </c>
      <c r="E509" t="s">
        <v>96</v>
      </c>
      <c r="F509" t="s">
        <v>766</v>
      </c>
      <c r="G509">
        <f ca="1">IFERROR(INDEX('NBS1'!$BI$2:INDIRECT("'NBS1'!BI"&amp;G$1),MATCH(references!$F509,'NBS1'!$BJ$2:INDIRECT("'NBS1'!BJ"&amp;G$1),0)),0)</f>
        <v>0</v>
      </c>
    </row>
    <row r="510" spans="4:7" x14ac:dyDescent="0.2">
      <c r="D510" t="s">
        <v>24</v>
      </c>
      <c r="E510" t="s">
        <v>96</v>
      </c>
      <c r="F510" t="s">
        <v>767</v>
      </c>
      <c r="G510">
        <f ca="1">IFERROR(INDEX('NBS1'!$BI$2:INDIRECT("'NBS1'!BI"&amp;G$1),MATCH(references!$F510,'NBS1'!$BJ$2:INDIRECT("'NBS1'!BJ"&amp;G$1),0)),0)</f>
        <v>0</v>
      </c>
    </row>
    <row r="511" spans="4:7" x14ac:dyDescent="0.2">
      <c r="D511" t="s">
        <v>26</v>
      </c>
      <c r="E511" t="s">
        <v>96</v>
      </c>
      <c r="F511" t="s">
        <v>768</v>
      </c>
      <c r="G511">
        <f ca="1">IFERROR(INDEX('NBS1'!$BI$2:INDIRECT("'NBS1'!BI"&amp;G$1),MATCH(references!$F511,'NBS1'!$BJ$2:INDIRECT("'NBS1'!BJ"&amp;G$1),0)),0)</f>
        <v>0</v>
      </c>
    </row>
    <row r="512" spans="4:7" x14ac:dyDescent="0.2">
      <c r="D512" t="s">
        <v>28</v>
      </c>
      <c r="E512" t="s">
        <v>96</v>
      </c>
      <c r="F512" t="s">
        <v>769</v>
      </c>
      <c r="G512">
        <f ca="1">IFERROR(INDEX('NBS1'!$BI$2:INDIRECT("'NBS1'!BI"&amp;G$1),MATCH(references!$F512,'NBS1'!$BJ$2:INDIRECT("'NBS1'!BJ"&amp;G$1),0)),0)</f>
        <v>0</v>
      </c>
    </row>
    <row r="513" spans="4:7" x14ac:dyDescent="0.2">
      <c r="D513" t="s">
        <v>30</v>
      </c>
      <c r="E513" t="s">
        <v>96</v>
      </c>
      <c r="F513" t="s">
        <v>770</v>
      </c>
      <c r="G513">
        <f ca="1">IFERROR(INDEX('NBS1'!$BI$2:INDIRECT("'NBS1'!BI"&amp;G$1),MATCH(references!$F513,'NBS1'!$BJ$2:INDIRECT("'NBS1'!BJ"&amp;G$1),0)),0)</f>
        <v>0</v>
      </c>
    </row>
    <row r="514" spans="4:7" x14ac:dyDescent="0.2">
      <c r="D514" t="s">
        <v>32</v>
      </c>
      <c r="E514" t="s">
        <v>96</v>
      </c>
      <c r="F514" t="s">
        <v>771</v>
      </c>
      <c r="G514">
        <f ca="1">IFERROR(INDEX('NBS1'!$BI$2:INDIRECT("'NBS1'!BI"&amp;G$1),MATCH(references!$F514,'NBS1'!$BJ$2:INDIRECT("'NBS1'!BJ"&amp;G$1),0)),0)</f>
        <v>0</v>
      </c>
    </row>
    <row r="515" spans="4:7" x14ac:dyDescent="0.2">
      <c r="D515" t="s">
        <v>34</v>
      </c>
      <c r="E515" t="s">
        <v>96</v>
      </c>
      <c r="F515" t="s">
        <v>772</v>
      </c>
      <c r="G515">
        <f ca="1">IFERROR(INDEX('NBS1'!$BI$2:INDIRECT("'NBS1'!BI"&amp;G$1),MATCH(references!$F515,'NBS1'!$BJ$2:INDIRECT("'NBS1'!BJ"&amp;G$1),0)),0)</f>
        <v>0</v>
      </c>
    </row>
    <row r="516" spans="4:7" x14ac:dyDescent="0.2">
      <c r="D516" t="s">
        <v>36</v>
      </c>
      <c r="E516" t="s">
        <v>96</v>
      </c>
      <c r="F516" t="s">
        <v>773</v>
      </c>
      <c r="G516">
        <f ca="1">IFERROR(INDEX('NBS1'!$BI$2:INDIRECT("'NBS1'!BI"&amp;G$1),MATCH(references!$F516,'NBS1'!$BJ$2:INDIRECT("'NBS1'!BJ"&amp;G$1),0)),0)</f>
        <v>0</v>
      </c>
    </row>
    <row r="517" spans="4:7" x14ac:dyDescent="0.2">
      <c r="D517" t="s">
        <v>38</v>
      </c>
      <c r="E517" t="s">
        <v>96</v>
      </c>
      <c r="F517" t="s">
        <v>774</v>
      </c>
      <c r="G517">
        <f ca="1">IFERROR(INDEX('NBS1'!$BI$2:INDIRECT("'NBS1'!BI"&amp;G$1),MATCH(references!$F517,'NBS1'!$BJ$2:INDIRECT("'NBS1'!BJ"&amp;G$1),0)),0)</f>
        <v>0</v>
      </c>
    </row>
    <row r="518" spans="4:7" x14ac:dyDescent="0.2">
      <c r="D518" t="s">
        <v>40</v>
      </c>
      <c r="E518" t="s">
        <v>96</v>
      </c>
      <c r="F518" t="s">
        <v>775</v>
      </c>
      <c r="G518">
        <f ca="1">IFERROR(INDEX('NBS1'!$BI$2:INDIRECT("'NBS1'!BI"&amp;G$1),MATCH(references!$F518,'NBS1'!$BJ$2:INDIRECT("'NBS1'!BJ"&amp;G$1),0)),0)</f>
        <v>0</v>
      </c>
    </row>
    <row r="519" spans="4:7" x14ac:dyDescent="0.2">
      <c r="D519" t="s">
        <v>42</v>
      </c>
      <c r="E519" t="s">
        <v>96</v>
      </c>
      <c r="F519" t="s">
        <v>776</v>
      </c>
      <c r="G519">
        <f ca="1">IFERROR(INDEX('NBS1'!$BI$2:INDIRECT("'NBS1'!BI"&amp;G$1),MATCH(references!$F519,'NBS1'!$BJ$2:INDIRECT("'NBS1'!BJ"&amp;G$1),0)),0)</f>
        <v>0</v>
      </c>
    </row>
    <row r="520" spans="4:7" x14ac:dyDescent="0.2">
      <c r="D520" t="s">
        <v>44</v>
      </c>
      <c r="E520" t="s">
        <v>96</v>
      </c>
      <c r="F520" t="s">
        <v>777</v>
      </c>
      <c r="G520">
        <f ca="1">IFERROR(INDEX('NBS1'!$BI$2:INDIRECT("'NBS1'!BI"&amp;G$1),MATCH(references!$F520,'NBS1'!$BJ$2:INDIRECT("'NBS1'!BJ"&amp;G$1),0)),0)</f>
        <v>0</v>
      </c>
    </row>
    <row r="521" spans="4:7" x14ac:dyDescent="0.2">
      <c r="D521" t="s">
        <v>46</v>
      </c>
      <c r="E521" t="s">
        <v>96</v>
      </c>
      <c r="F521" t="s">
        <v>778</v>
      </c>
      <c r="G521">
        <f ca="1">IFERROR(INDEX('NBS1'!$BI$2:INDIRECT("'NBS1'!BI"&amp;G$1),MATCH(references!$F521,'NBS1'!$BJ$2:INDIRECT("'NBS1'!BJ"&amp;G$1),0)),0)</f>
        <v>0</v>
      </c>
    </row>
    <row r="522" spans="4:7" x14ac:dyDescent="0.2">
      <c r="D522" t="s">
        <v>48</v>
      </c>
      <c r="E522" t="s">
        <v>96</v>
      </c>
      <c r="F522" t="s">
        <v>779</v>
      </c>
      <c r="G522">
        <f ca="1">IFERROR(INDEX('NBS1'!$BI$2:INDIRECT("'NBS1'!BI"&amp;G$1),MATCH(references!$F522,'NBS1'!$BJ$2:INDIRECT("'NBS1'!BJ"&amp;G$1),0)),0)</f>
        <v>0</v>
      </c>
    </row>
    <row r="523" spans="4:7" x14ac:dyDescent="0.2">
      <c r="D523" t="s">
        <v>50</v>
      </c>
      <c r="E523" t="s">
        <v>96</v>
      </c>
      <c r="F523" t="s">
        <v>780</v>
      </c>
      <c r="G523">
        <f ca="1">IFERROR(INDEX('NBS1'!$BI$2:INDIRECT("'NBS1'!BI"&amp;G$1),MATCH(references!$F523,'NBS1'!$BJ$2:INDIRECT("'NBS1'!BJ"&amp;G$1),0)),0)</f>
        <v>0</v>
      </c>
    </row>
    <row r="524" spans="4:7" x14ac:dyDescent="0.2">
      <c r="D524" t="s">
        <v>52</v>
      </c>
      <c r="E524" t="s">
        <v>96</v>
      </c>
      <c r="F524" t="s">
        <v>781</v>
      </c>
      <c r="G524">
        <f ca="1">IFERROR(INDEX('NBS1'!$BI$2:INDIRECT("'NBS1'!BI"&amp;G$1),MATCH(references!$F524,'NBS1'!$BJ$2:INDIRECT("'NBS1'!BJ"&amp;G$1),0)),0)</f>
        <v>0</v>
      </c>
    </row>
    <row r="525" spans="4:7" x14ac:dyDescent="0.2">
      <c r="D525" t="s">
        <v>54</v>
      </c>
      <c r="E525" t="s">
        <v>96</v>
      </c>
      <c r="F525" t="s">
        <v>782</v>
      </c>
      <c r="G525">
        <f ca="1">IFERROR(INDEX('NBS1'!$BI$2:INDIRECT("'NBS1'!BI"&amp;G$1),MATCH(references!$F525,'NBS1'!$BJ$2:INDIRECT("'NBS1'!BJ"&amp;G$1),0)),0)</f>
        <v>0</v>
      </c>
    </row>
    <row r="526" spans="4:7" x14ac:dyDescent="0.2">
      <c r="D526" t="s">
        <v>56</v>
      </c>
      <c r="E526" t="s">
        <v>96</v>
      </c>
      <c r="F526" t="s">
        <v>783</v>
      </c>
      <c r="G526">
        <f ca="1">IFERROR(INDEX('NBS1'!$BI$2:INDIRECT("'NBS1'!BI"&amp;G$1),MATCH(references!$F526,'NBS1'!$BJ$2:INDIRECT("'NBS1'!BJ"&amp;G$1),0)),0)</f>
        <v>0</v>
      </c>
    </row>
    <row r="527" spans="4:7" x14ac:dyDescent="0.2">
      <c r="D527" t="s">
        <v>4</v>
      </c>
      <c r="E527" t="s">
        <v>98</v>
      </c>
      <c r="F527" t="s">
        <v>784</v>
      </c>
      <c r="G527">
        <f ca="1">IFERROR(INDEX('NBS1'!$BI$2:INDIRECT("'NBS1'!BI"&amp;G$1),MATCH(references!$F527,'NBS1'!$BJ$2:INDIRECT("'NBS1'!BJ"&amp;G$1),0)),0)</f>
        <v>0</v>
      </c>
    </row>
    <row r="528" spans="4:7" x14ac:dyDescent="0.2">
      <c r="D528" t="s">
        <v>9</v>
      </c>
      <c r="E528" t="s">
        <v>98</v>
      </c>
      <c r="F528" t="s">
        <v>785</v>
      </c>
      <c r="G528">
        <f ca="1">IFERROR(INDEX('NBS1'!$BI$2:INDIRECT("'NBS1'!BI"&amp;G$1),MATCH(references!$F528,'NBS1'!$BJ$2:INDIRECT("'NBS1'!BJ"&amp;G$1),0)),0)</f>
        <v>0</v>
      </c>
    </row>
    <row r="529" spans="4:7" x14ac:dyDescent="0.2">
      <c r="D529" t="s">
        <v>12</v>
      </c>
      <c r="E529" t="s">
        <v>98</v>
      </c>
      <c r="F529" t="s">
        <v>786</v>
      </c>
      <c r="G529">
        <f ca="1">IFERROR(INDEX('NBS1'!$BI$2:INDIRECT("'NBS1'!BI"&amp;G$1),MATCH(references!$F529,'NBS1'!$BJ$2:INDIRECT("'NBS1'!BJ"&amp;G$1),0)),0)</f>
        <v>0</v>
      </c>
    </row>
    <row r="530" spans="4:7" x14ac:dyDescent="0.2">
      <c r="D530" t="s">
        <v>14</v>
      </c>
      <c r="E530" t="s">
        <v>98</v>
      </c>
      <c r="F530" t="s">
        <v>787</v>
      </c>
      <c r="G530">
        <f ca="1">IFERROR(INDEX('NBS1'!$BI$2:INDIRECT("'NBS1'!BI"&amp;G$1),MATCH(references!$F530,'NBS1'!$BJ$2:INDIRECT("'NBS1'!BJ"&amp;G$1),0)),0)</f>
        <v>0</v>
      </c>
    </row>
    <row r="531" spans="4:7" x14ac:dyDescent="0.2">
      <c r="D531" t="s">
        <v>16</v>
      </c>
      <c r="E531" t="s">
        <v>98</v>
      </c>
      <c r="F531" t="s">
        <v>788</v>
      </c>
      <c r="G531">
        <f ca="1">IFERROR(INDEX('NBS1'!$BI$2:INDIRECT("'NBS1'!BI"&amp;G$1),MATCH(references!$F531,'NBS1'!$BJ$2:INDIRECT("'NBS1'!BJ"&amp;G$1),0)),0)</f>
        <v>0</v>
      </c>
    </row>
    <row r="532" spans="4:7" x14ac:dyDescent="0.2">
      <c r="D532" t="s">
        <v>18</v>
      </c>
      <c r="E532" t="s">
        <v>98</v>
      </c>
      <c r="F532" t="s">
        <v>789</v>
      </c>
      <c r="G532">
        <f ca="1">IFERROR(INDEX('NBS1'!$BI$2:INDIRECT("'NBS1'!BI"&amp;G$1),MATCH(references!$F532,'NBS1'!$BJ$2:INDIRECT("'NBS1'!BJ"&amp;G$1),0)),0)</f>
        <v>0</v>
      </c>
    </row>
    <row r="533" spans="4:7" x14ac:dyDescent="0.2">
      <c r="D533" t="s">
        <v>20</v>
      </c>
      <c r="E533" t="s">
        <v>98</v>
      </c>
      <c r="F533" t="s">
        <v>790</v>
      </c>
      <c r="G533">
        <f ca="1">IFERROR(INDEX('NBS1'!$BI$2:INDIRECT("'NBS1'!BI"&amp;G$1),MATCH(references!$F533,'NBS1'!$BJ$2:INDIRECT("'NBS1'!BJ"&amp;G$1),0)),0)</f>
        <v>0</v>
      </c>
    </row>
    <row r="534" spans="4:7" x14ac:dyDescent="0.2">
      <c r="D534" t="s">
        <v>22</v>
      </c>
      <c r="E534" t="s">
        <v>98</v>
      </c>
      <c r="F534" t="s">
        <v>791</v>
      </c>
      <c r="G534">
        <f ca="1">IFERROR(INDEX('NBS1'!$BI$2:INDIRECT("'NBS1'!BI"&amp;G$1),MATCH(references!$F534,'NBS1'!$BJ$2:INDIRECT("'NBS1'!BJ"&amp;G$1),0)),0)</f>
        <v>0</v>
      </c>
    </row>
    <row r="535" spans="4:7" x14ac:dyDescent="0.2">
      <c r="D535" t="s">
        <v>24</v>
      </c>
      <c r="E535" t="s">
        <v>98</v>
      </c>
      <c r="F535" t="s">
        <v>792</v>
      </c>
      <c r="G535">
        <f ca="1">IFERROR(INDEX('NBS1'!$BI$2:INDIRECT("'NBS1'!BI"&amp;G$1),MATCH(references!$F535,'NBS1'!$BJ$2:INDIRECT("'NBS1'!BJ"&amp;G$1),0)),0)</f>
        <v>0</v>
      </c>
    </row>
    <row r="536" spans="4:7" x14ac:dyDescent="0.2">
      <c r="D536" t="s">
        <v>26</v>
      </c>
      <c r="E536" t="s">
        <v>98</v>
      </c>
      <c r="F536" t="s">
        <v>793</v>
      </c>
      <c r="G536">
        <f ca="1">IFERROR(INDEX('NBS1'!$BI$2:INDIRECT("'NBS1'!BI"&amp;G$1),MATCH(references!$F536,'NBS1'!$BJ$2:INDIRECT("'NBS1'!BJ"&amp;G$1),0)),0)</f>
        <v>0</v>
      </c>
    </row>
    <row r="537" spans="4:7" x14ac:dyDescent="0.2">
      <c r="D537" t="s">
        <v>28</v>
      </c>
      <c r="E537" t="s">
        <v>98</v>
      </c>
      <c r="F537" t="s">
        <v>794</v>
      </c>
      <c r="G537">
        <f ca="1">IFERROR(INDEX('NBS1'!$BI$2:INDIRECT("'NBS1'!BI"&amp;G$1),MATCH(references!$F537,'NBS1'!$BJ$2:INDIRECT("'NBS1'!BJ"&amp;G$1),0)),0)</f>
        <v>0</v>
      </c>
    </row>
    <row r="538" spans="4:7" x14ac:dyDescent="0.2">
      <c r="D538" t="s">
        <v>30</v>
      </c>
      <c r="E538" t="s">
        <v>98</v>
      </c>
      <c r="F538" t="s">
        <v>795</v>
      </c>
      <c r="G538">
        <f ca="1">IFERROR(INDEX('NBS1'!$BI$2:INDIRECT("'NBS1'!BI"&amp;G$1),MATCH(references!$F538,'NBS1'!$BJ$2:INDIRECT("'NBS1'!BJ"&amp;G$1),0)),0)</f>
        <v>0</v>
      </c>
    </row>
    <row r="539" spans="4:7" x14ac:dyDescent="0.2">
      <c r="D539" t="s">
        <v>32</v>
      </c>
      <c r="E539" t="s">
        <v>98</v>
      </c>
      <c r="F539" t="s">
        <v>796</v>
      </c>
      <c r="G539">
        <f ca="1">IFERROR(INDEX('NBS1'!$BI$2:INDIRECT("'NBS1'!BI"&amp;G$1),MATCH(references!$F539,'NBS1'!$BJ$2:INDIRECT("'NBS1'!BJ"&amp;G$1),0)),0)</f>
        <v>0</v>
      </c>
    </row>
    <row r="540" spans="4:7" x14ac:dyDescent="0.2">
      <c r="D540" t="s">
        <v>34</v>
      </c>
      <c r="E540" t="s">
        <v>98</v>
      </c>
      <c r="F540" t="s">
        <v>797</v>
      </c>
      <c r="G540">
        <f ca="1">IFERROR(INDEX('NBS1'!$BI$2:INDIRECT("'NBS1'!BI"&amp;G$1),MATCH(references!$F540,'NBS1'!$BJ$2:INDIRECT("'NBS1'!BJ"&amp;G$1),0)),0)</f>
        <v>0</v>
      </c>
    </row>
    <row r="541" spans="4:7" x14ac:dyDescent="0.2">
      <c r="D541" t="s">
        <v>36</v>
      </c>
      <c r="E541" t="s">
        <v>98</v>
      </c>
      <c r="F541" t="s">
        <v>798</v>
      </c>
      <c r="G541">
        <f ca="1">IFERROR(INDEX('NBS1'!$BI$2:INDIRECT("'NBS1'!BI"&amp;G$1),MATCH(references!$F541,'NBS1'!$BJ$2:INDIRECT("'NBS1'!BJ"&amp;G$1),0)),0)</f>
        <v>0</v>
      </c>
    </row>
    <row r="542" spans="4:7" x14ac:dyDescent="0.2">
      <c r="D542" t="s">
        <v>38</v>
      </c>
      <c r="E542" t="s">
        <v>98</v>
      </c>
      <c r="F542" t="s">
        <v>799</v>
      </c>
      <c r="G542">
        <f ca="1">IFERROR(INDEX('NBS1'!$BI$2:INDIRECT("'NBS1'!BI"&amp;G$1),MATCH(references!$F542,'NBS1'!$BJ$2:INDIRECT("'NBS1'!BJ"&amp;G$1),0)),0)</f>
        <v>0</v>
      </c>
    </row>
    <row r="543" spans="4:7" x14ac:dyDescent="0.2">
      <c r="D543" t="s">
        <v>40</v>
      </c>
      <c r="E543" t="s">
        <v>98</v>
      </c>
      <c r="F543" t="s">
        <v>800</v>
      </c>
      <c r="G543">
        <f ca="1">IFERROR(INDEX('NBS1'!$BI$2:INDIRECT("'NBS1'!BI"&amp;G$1),MATCH(references!$F543,'NBS1'!$BJ$2:INDIRECT("'NBS1'!BJ"&amp;G$1),0)),0)</f>
        <v>0</v>
      </c>
    </row>
    <row r="544" spans="4:7" x14ac:dyDescent="0.2">
      <c r="D544" t="s">
        <v>42</v>
      </c>
      <c r="E544" t="s">
        <v>98</v>
      </c>
      <c r="F544" t="s">
        <v>801</v>
      </c>
      <c r="G544">
        <f ca="1">IFERROR(INDEX('NBS1'!$BI$2:INDIRECT("'NBS1'!BI"&amp;G$1),MATCH(references!$F544,'NBS1'!$BJ$2:INDIRECT("'NBS1'!BJ"&amp;G$1),0)),0)</f>
        <v>0</v>
      </c>
    </row>
    <row r="545" spans="4:7" x14ac:dyDescent="0.2">
      <c r="D545" t="s">
        <v>44</v>
      </c>
      <c r="E545" t="s">
        <v>98</v>
      </c>
      <c r="F545" t="s">
        <v>802</v>
      </c>
      <c r="G545">
        <f ca="1">IFERROR(INDEX('NBS1'!$BI$2:INDIRECT("'NBS1'!BI"&amp;G$1),MATCH(references!$F545,'NBS1'!$BJ$2:INDIRECT("'NBS1'!BJ"&amp;G$1),0)),0)</f>
        <v>0</v>
      </c>
    </row>
    <row r="546" spans="4:7" x14ac:dyDescent="0.2">
      <c r="D546" t="s">
        <v>46</v>
      </c>
      <c r="E546" t="s">
        <v>98</v>
      </c>
      <c r="F546" t="s">
        <v>803</v>
      </c>
      <c r="G546">
        <f ca="1">IFERROR(INDEX('NBS1'!$BI$2:INDIRECT("'NBS1'!BI"&amp;G$1),MATCH(references!$F546,'NBS1'!$BJ$2:INDIRECT("'NBS1'!BJ"&amp;G$1),0)),0)</f>
        <v>0</v>
      </c>
    </row>
    <row r="547" spans="4:7" x14ac:dyDescent="0.2">
      <c r="D547" t="s">
        <v>48</v>
      </c>
      <c r="E547" t="s">
        <v>98</v>
      </c>
      <c r="F547" t="s">
        <v>804</v>
      </c>
      <c r="G547">
        <f ca="1">IFERROR(INDEX('NBS1'!$BI$2:INDIRECT("'NBS1'!BI"&amp;G$1),MATCH(references!$F547,'NBS1'!$BJ$2:INDIRECT("'NBS1'!BJ"&amp;G$1),0)),0)</f>
        <v>0</v>
      </c>
    </row>
    <row r="548" spans="4:7" x14ac:dyDescent="0.2">
      <c r="D548" t="s">
        <v>50</v>
      </c>
      <c r="E548" t="s">
        <v>98</v>
      </c>
      <c r="F548" t="s">
        <v>805</v>
      </c>
      <c r="G548">
        <f ca="1">IFERROR(INDEX('NBS1'!$BI$2:INDIRECT("'NBS1'!BI"&amp;G$1),MATCH(references!$F548,'NBS1'!$BJ$2:INDIRECT("'NBS1'!BJ"&amp;G$1),0)),0)</f>
        <v>0</v>
      </c>
    </row>
    <row r="549" spans="4:7" x14ac:dyDescent="0.2">
      <c r="D549" t="s">
        <v>52</v>
      </c>
      <c r="E549" t="s">
        <v>98</v>
      </c>
      <c r="F549" t="s">
        <v>806</v>
      </c>
      <c r="G549">
        <f ca="1">IFERROR(INDEX('NBS1'!$BI$2:INDIRECT("'NBS1'!BI"&amp;G$1),MATCH(references!$F549,'NBS1'!$BJ$2:INDIRECT("'NBS1'!BJ"&amp;G$1),0)),0)</f>
        <v>0</v>
      </c>
    </row>
    <row r="550" spans="4:7" x14ac:dyDescent="0.2">
      <c r="D550" t="s">
        <v>54</v>
      </c>
      <c r="E550" t="s">
        <v>98</v>
      </c>
      <c r="F550" t="s">
        <v>807</v>
      </c>
      <c r="G550">
        <f ca="1">IFERROR(INDEX('NBS1'!$BI$2:INDIRECT("'NBS1'!BI"&amp;G$1),MATCH(references!$F550,'NBS1'!$BJ$2:INDIRECT("'NBS1'!BJ"&amp;G$1),0)),0)</f>
        <v>0</v>
      </c>
    </row>
    <row r="551" spans="4:7" x14ac:dyDescent="0.2">
      <c r="D551" t="s">
        <v>56</v>
      </c>
      <c r="E551" t="s">
        <v>98</v>
      </c>
      <c r="F551" t="s">
        <v>808</v>
      </c>
      <c r="G551">
        <f ca="1">IFERROR(INDEX('NBS1'!$BI$2:INDIRECT("'NBS1'!BI"&amp;G$1),MATCH(references!$F551,'NBS1'!$BJ$2:INDIRECT("'NBS1'!BJ"&amp;G$1),0)),0)</f>
        <v>0</v>
      </c>
    </row>
    <row r="552" spans="4:7" x14ac:dyDescent="0.2">
      <c r="D552" t="s">
        <v>4</v>
      </c>
      <c r="E552" t="s">
        <v>100</v>
      </c>
      <c r="F552" t="s">
        <v>809</v>
      </c>
      <c r="G552">
        <f ca="1">IFERROR(INDEX('NBS1'!$BI$2:INDIRECT("'NBS1'!BI"&amp;G$1),MATCH(references!$F552,'NBS1'!$BJ$2:INDIRECT("'NBS1'!BJ"&amp;G$1),0)),0)</f>
        <v>0</v>
      </c>
    </row>
    <row r="553" spans="4:7" x14ac:dyDescent="0.2">
      <c r="D553" t="s">
        <v>9</v>
      </c>
      <c r="E553" t="s">
        <v>100</v>
      </c>
      <c r="F553" t="s">
        <v>810</v>
      </c>
      <c r="G553">
        <f ca="1">IFERROR(INDEX('NBS1'!$BI$2:INDIRECT("'NBS1'!BI"&amp;G$1),MATCH(references!$F553,'NBS1'!$BJ$2:INDIRECT("'NBS1'!BJ"&amp;G$1),0)),0)</f>
        <v>0</v>
      </c>
    </row>
    <row r="554" spans="4:7" x14ac:dyDescent="0.2">
      <c r="D554" t="s">
        <v>12</v>
      </c>
      <c r="E554" t="s">
        <v>100</v>
      </c>
      <c r="F554" t="s">
        <v>811</v>
      </c>
      <c r="G554">
        <f ca="1">IFERROR(INDEX('NBS1'!$BI$2:INDIRECT("'NBS1'!BI"&amp;G$1),MATCH(references!$F554,'NBS1'!$BJ$2:INDIRECT("'NBS1'!BJ"&amp;G$1),0)),0)</f>
        <v>0</v>
      </c>
    </row>
    <row r="555" spans="4:7" x14ac:dyDescent="0.2">
      <c r="D555" t="s">
        <v>14</v>
      </c>
      <c r="E555" t="s">
        <v>100</v>
      </c>
      <c r="F555" t="s">
        <v>812</v>
      </c>
      <c r="G555">
        <f ca="1">IFERROR(INDEX('NBS1'!$BI$2:INDIRECT("'NBS1'!BI"&amp;G$1),MATCH(references!$F555,'NBS1'!$BJ$2:INDIRECT("'NBS1'!BJ"&amp;G$1),0)),0)</f>
        <v>0</v>
      </c>
    </row>
    <row r="556" spans="4:7" x14ac:dyDescent="0.2">
      <c r="D556" t="s">
        <v>16</v>
      </c>
      <c r="E556" t="s">
        <v>100</v>
      </c>
      <c r="F556" t="s">
        <v>813</v>
      </c>
      <c r="G556">
        <f ca="1">IFERROR(INDEX('NBS1'!$BI$2:INDIRECT("'NBS1'!BI"&amp;G$1),MATCH(references!$F556,'NBS1'!$BJ$2:INDIRECT("'NBS1'!BJ"&amp;G$1),0)),0)</f>
        <v>0</v>
      </c>
    </row>
    <row r="557" spans="4:7" x14ac:dyDescent="0.2">
      <c r="D557" t="s">
        <v>18</v>
      </c>
      <c r="E557" t="s">
        <v>100</v>
      </c>
      <c r="F557" t="s">
        <v>814</v>
      </c>
      <c r="G557">
        <f ca="1">IFERROR(INDEX('NBS1'!$BI$2:INDIRECT("'NBS1'!BI"&amp;G$1),MATCH(references!$F557,'NBS1'!$BJ$2:INDIRECT("'NBS1'!BJ"&amp;G$1),0)),0)</f>
        <v>0</v>
      </c>
    </row>
    <row r="558" spans="4:7" x14ac:dyDescent="0.2">
      <c r="D558" t="s">
        <v>20</v>
      </c>
      <c r="E558" t="s">
        <v>100</v>
      </c>
      <c r="F558" t="s">
        <v>815</v>
      </c>
      <c r="G558">
        <f ca="1">IFERROR(INDEX('NBS1'!$BI$2:INDIRECT("'NBS1'!BI"&amp;G$1),MATCH(references!$F558,'NBS1'!$BJ$2:INDIRECT("'NBS1'!BJ"&amp;G$1),0)),0)</f>
        <v>0</v>
      </c>
    </row>
    <row r="559" spans="4:7" x14ac:dyDescent="0.2">
      <c r="D559" t="s">
        <v>22</v>
      </c>
      <c r="E559" t="s">
        <v>100</v>
      </c>
      <c r="F559" t="s">
        <v>816</v>
      </c>
      <c r="G559">
        <f ca="1">IFERROR(INDEX('NBS1'!$BI$2:INDIRECT("'NBS1'!BI"&amp;G$1),MATCH(references!$F559,'NBS1'!$BJ$2:INDIRECT("'NBS1'!BJ"&amp;G$1),0)),0)</f>
        <v>0</v>
      </c>
    </row>
    <row r="560" spans="4:7" x14ac:dyDescent="0.2">
      <c r="D560" t="s">
        <v>24</v>
      </c>
      <c r="E560" t="s">
        <v>100</v>
      </c>
      <c r="F560" t="s">
        <v>817</v>
      </c>
      <c r="G560">
        <f ca="1">IFERROR(INDEX('NBS1'!$BI$2:INDIRECT("'NBS1'!BI"&amp;G$1),MATCH(references!$F560,'NBS1'!$BJ$2:INDIRECT("'NBS1'!BJ"&amp;G$1),0)),0)</f>
        <v>0</v>
      </c>
    </row>
    <row r="561" spans="4:7" x14ac:dyDescent="0.2">
      <c r="D561" t="s">
        <v>26</v>
      </c>
      <c r="E561" t="s">
        <v>100</v>
      </c>
      <c r="F561" t="s">
        <v>818</v>
      </c>
      <c r="G561">
        <f ca="1">IFERROR(INDEX('NBS1'!$BI$2:INDIRECT("'NBS1'!BI"&amp;G$1),MATCH(references!$F561,'NBS1'!$BJ$2:INDIRECT("'NBS1'!BJ"&amp;G$1),0)),0)</f>
        <v>0</v>
      </c>
    </row>
    <row r="562" spans="4:7" x14ac:dyDescent="0.2">
      <c r="D562" t="s">
        <v>28</v>
      </c>
      <c r="E562" t="s">
        <v>100</v>
      </c>
      <c r="F562" t="s">
        <v>819</v>
      </c>
      <c r="G562">
        <f ca="1">IFERROR(INDEX('NBS1'!$BI$2:INDIRECT("'NBS1'!BI"&amp;G$1),MATCH(references!$F562,'NBS1'!$BJ$2:INDIRECT("'NBS1'!BJ"&amp;G$1),0)),0)</f>
        <v>0</v>
      </c>
    </row>
    <row r="563" spans="4:7" x14ac:dyDescent="0.2">
      <c r="D563" t="s">
        <v>30</v>
      </c>
      <c r="E563" t="s">
        <v>100</v>
      </c>
      <c r="F563" t="s">
        <v>820</v>
      </c>
      <c r="G563">
        <f ca="1">IFERROR(INDEX('NBS1'!$BI$2:INDIRECT("'NBS1'!BI"&amp;G$1),MATCH(references!$F563,'NBS1'!$BJ$2:INDIRECT("'NBS1'!BJ"&amp;G$1),0)),0)</f>
        <v>0</v>
      </c>
    </row>
    <row r="564" spans="4:7" x14ac:dyDescent="0.2">
      <c r="D564" t="s">
        <v>32</v>
      </c>
      <c r="E564" t="s">
        <v>100</v>
      </c>
      <c r="F564" t="s">
        <v>821</v>
      </c>
      <c r="G564">
        <f ca="1">IFERROR(INDEX('NBS1'!$BI$2:INDIRECT("'NBS1'!BI"&amp;G$1),MATCH(references!$F564,'NBS1'!$BJ$2:INDIRECT("'NBS1'!BJ"&amp;G$1),0)),0)</f>
        <v>0</v>
      </c>
    </row>
    <row r="565" spans="4:7" x14ac:dyDescent="0.2">
      <c r="D565" t="s">
        <v>34</v>
      </c>
      <c r="E565" t="s">
        <v>100</v>
      </c>
      <c r="F565" t="s">
        <v>822</v>
      </c>
      <c r="G565">
        <f ca="1">IFERROR(INDEX('NBS1'!$BI$2:INDIRECT("'NBS1'!BI"&amp;G$1),MATCH(references!$F565,'NBS1'!$BJ$2:INDIRECT("'NBS1'!BJ"&amp;G$1),0)),0)</f>
        <v>0</v>
      </c>
    </row>
    <row r="566" spans="4:7" x14ac:dyDescent="0.2">
      <c r="D566" t="s">
        <v>36</v>
      </c>
      <c r="E566" t="s">
        <v>100</v>
      </c>
      <c r="F566" t="s">
        <v>823</v>
      </c>
      <c r="G566">
        <f ca="1">IFERROR(INDEX('NBS1'!$BI$2:INDIRECT("'NBS1'!BI"&amp;G$1),MATCH(references!$F566,'NBS1'!$BJ$2:INDIRECT("'NBS1'!BJ"&amp;G$1),0)),0)</f>
        <v>0</v>
      </c>
    </row>
    <row r="567" spans="4:7" x14ac:dyDescent="0.2">
      <c r="D567" t="s">
        <v>38</v>
      </c>
      <c r="E567" t="s">
        <v>100</v>
      </c>
      <c r="F567" t="s">
        <v>824</v>
      </c>
      <c r="G567">
        <f ca="1">IFERROR(INDEX('NBS1'!$BI$2:INDIRECT("'NBS1'!BI"&amp;G$1),MATCH(references!$F567,'NBS1'!$BJ$2:INDIRECT("'NBS1'!BJ"&amp;G$1),0)),0)</f>
        <v>0</v>
      </c>
    </row>
    <row r="568" spans="4:7" x14ac:dyDescent="0.2">
      <c r="D568" t="s">
        <v>40</v>
      </c>
      <c r="E568" t="s">
        <v>100</v>
      </c>
      <c r="F568" t="s">
        <v>825</v>
      </c>
      <c r="G568">
        <f ca="1">IFERROR(INDEX('NBS1'!$BI$2:INDIRECT("'NBS1'!BI"&amp;G$1),MATCH(references!$F568,'NBS1'!$BJ$2:INDIRECT("'NBS1'!BJ"&amp;G$1),0)),0)</f>
        <v>0</v>
      </c>
    </row>
    <row r="569" spans="4:7" x14ac:dyDescent="0.2">
      <c r="D569" t="s">
        <v>42</v>
      </c>
      <c r="E569" t="s">
        <v>100</v>
      </c>
      <c r="F569" t="s">
        <v>826</v>
      </c>
      <c r="G569">
        <f ca="1">IFERROR(INDEX('NBS1'!$BI$2:INDIRECT("'NBS1'!BI"&amp;G$1),MATCH(references!$F569,'NBS1'!$BJ$2:INDIRECT("'NBS1'!BJ"&amp;G$1),0)),0)</f>
        <v>0</v>
      </c>
    </row>
    <row r="570" spans="4:7" x14ac:dyDescent="0.2">
      <c r="D570" t="s">
        <v>44</v>
      </c>
      <c r="E570" t="s">
        <v>100</v>
      </c>
      <c r="F570" t="s">
        <v>827</v>
      </c>
      <c r="G570">
        <f ca="1">IFERROR(INDEX('NBS1'!$BI$2:INDIRECT("'NBS1'!BI"&amp;G$1),MATCH(references!$F570,'NBS1'!$BJ$2:INDIRECT("'NBS1'!BJ"&amp;G$1),0)),0)</f>
        <v>0</v>
      </c>
    </row>
    <row r="571" spans="4:7" x14ac:dyDescent="0.2">
      <c r="D571" t="s">
        <v>46</v>
      </c>
      <c r="E571" t="s">
        <v>100</v>
      </c>
      <c r="F571" t="s">
        <v>828</v>
      </c>
      <c r="G571">
        <f ca="1">IFERROR(INDEX('NBS1'!$BI$2:INDIRECT("'NBS1'!BI"&amp;G$1),MATCH(references!$F571,'NBS1'!$BJ$2:INDIRECT("'NBS1'!BJ"&amp;G$1),0)),0)</f>
        <v>0</v>
      </c>
    </row>
    <row r="572" spans="4:7" x14ac:dyDescent="0.2">
      <c r="D572" t="s">
        <v>48</v>
      </c>
      <c r="E572" t="s">
        <v>100</v>
      </c>
      <c r="F572" t="s">
        <v>829</v>
      </c>
      <c r="G572">
        <f ca="1">IFERROR(INDEX('NBS1'!$BI$2:INDIRECT("'NBS1'!BI"&amp;G$1),MATCH(references!$F572,'NBS1'!$BJ$2:INDIRECT("'NBS1'!BJ"&amp;G$1),0)),0)</f>
        <v>0</v>
      </c>
    </row>
    <row r="573" spans="4:7" x14ac:dyDescent="0.2">
      <c r="D573" t="s">
        <v>50</v>
      </c>
      <c r="E573" t="s">
        <v>100</v>
      </c>
      <c r="F573" t="s">
        <v>830</v>
      </c>
      <c r="G573">
        <f ca="1">IFERROR(INDEX('NBS1'!$BI$2:INDIRECT("'NBS1'!BI"&amp;G$1),MATCH(references!$F573,'NBS1'!$BJ$2:INDIRECT("'NBS1'!BJ"&amp;G$1),0)),0)</f>
        <v>0</v>
      </c>
    </row>
    <row r="574" spans="4:7" x14ac:dyDescent="0.2">
      <c r="D574" t="s">
        <v>52</v>
      </c>
      <c r="E574" t="s">
        <v>100</v>
      </c>
      <c r="F574" t="s">
        <v>831</v>
      </c>
      <c r="G574">
        <f ca="1">IFERROR(INDEX('NBS1'!$BI$2:INDIRECT("'NBS1'!BI"&amp;G$1),MATCH(references!$F574,'NBS1'!$BJ$2:INDIRECT("'NBS1'!BJ"&amp;G$1),0)),0)</f>
        <v>0</v>
      </c>
    </row>
    <row r="575" spans="4:7" x14ac:dyDescent="0.2">
      <c r="D575" t="s">
        <v>54</v>
      </c>
      <c r="E575" t="s">
        <v>100</v>
      </c>
      <c r="F575" t="s">
        <v>832</v>
      </c>
      <c r="G575">
        <f ca="1">IFERROR(INDEX('NBS1'!$BI$2:INDIRECT("'NBS1'!BI"&amp;G$1),MATCH(references!$F575,'NBS1'!$BJ$2:INDIRECT("'NBS1'!BJ"&amp;G$1),0)),0)</f>
        <v>0</v>
      </c>
    </row>
    <row r="576" spans="4:7" x14ac:dyDescent="0.2">
      <c r="D576" t="s">
        <v>56</v>
      </c>
      <c r="E576" t="s">
        <v>100</v>
      </c>
      <c r="F576" t="s">
        <v>833</v>
      </c>
      <c r="G576">
        <f ca="1">IFERROR(INDEX('NBS1'!$BI$2:INDIRECT("'NBS1'!BI"&amp;G$1),MATCH(references!$F576,'NBS1'!$BJ$2:INDIRECT("'NBS1'!BJ"&amp;G$1),0)),0)</f>
        <v>0</v>
      </c>
    </row>
    <row r="577" spans="4:7" x14ac:dyDescent="0.2">
      <c r="D577" t="s">
        <v>4</v>
      </c>
      <c r="E577" t="s">
        <v>102</v>
      </c>
      <c r="F577" t="s">
        <v>834</v>
      </c>
      <c r="G577">
        <f ca="1">IFERROR(INDEX('NBS1'!$BI$2:INDIRECT("'NBS1'!BI"&amp;G$1),MATCH(references!$F577,'NBS1'!$BJ$2:INDIRECT("'NBS1'!BJ"&amp;G$1),0)),0)</f>
        <v>0</v>
      </c>
    </row>
    <row r="578" spans="4:7" x14ac:dyDescent="0.2">
      <c r="D578" t="s">
        <v>9</v>
      </c>
      <c r="E578" t="s">
        <v>102</v>
      </c>
      <c r="F578" t="s">
        <v>835</v>
      </c>
      <c r="G578">
        <f ca="1">IFERROR(INDEX('NBS1'!$BI$2:INDIRECT("'NBS1'!BI"&amp;G$1),MATCH(references!$F578,'NBS1'!$BJ$2:INDIRECT("'NBS1'!BJ"&amp;G$1),0)),0)</f>
        <v>0</v>
      </c>
    </row>
    <row r="579" spans="4:7" x14ac:dyDescent="0.2">
      <c r="D579" t="s">
        <v>12</v>
      </c>
      <c r="E579" t="s">
        <v>102</v>
      </c>
      <c r="F579" t="s">
        <v>836</v>
      </c>
      <c r="G579">
        <f ca="1">IFERROR(INDEX('NBS1'!$BI$2:INDIRECT("'NBS1'!BI"&amp;G$1),MATCH(references!$F579,'NBS1'!$BJ$2:INDIRECT("'NBS1'!BJ"&amp;G$1),0)),0)</f>
        <v>0</v>
      </c>
    </row>
    <row r="580" spans="4:7" x14ac:dyDescent="0.2">
      <c r="D580" t="s">
        <v>14</v>
      </c>
      <c r="E580" t="s">
        <v>102</v>
      </c>
      <c r="F580" t="s">
        <v>837</v>
      </c>
      <c r="G580">
        <f ca="1">IFERROR(INDEX('NBS1'!$BI$2:INDIRECT("'NBS1'!BI"&amp;G$1),MATCH(references!$F580,'NBS1'!$BJ$2:INDIRECT("'NBS1'!BJ"&amp;G$1),0)),0)</f>
        <v>0</v>
      </c>
    </row>
    <row r="581" spans="4:7" x14ac:dyDescent="0.2">
      <c r="D581" t="s">
        <v>16</v>
      </c>
      <c r="E581" t="s">
        <v>102</v>
      </c>
      <c r="F581" t="s">
        <v>838</v>
      </c>
      <c r="G581">
        <f ca="1">IFERROR(INDEX('NBS1'!$BI$2:INDIRECT("'NBS1'!BI"&amp;G$1),MATCH(references!$F581,'NBS1'!$BJ$2:INDIRECT("'NBS1'!BJ"&amp;G$1),0)),0)</f>
        <v>0</v>
      </c>
    </row>
    <row r="582" spans="4:7" x14ac:dyDescent="0.2">
      <c r="D582" t="s">
        <v>18</v>
      </c>
      <c r="E582" t="s">
        <v>102</v>
      </c>
      <c r="F582" t="s">
        <v>839</v>
      </c>
      <c r="G582">
        <f ca="1">IFERROR(INDEX('NBS1'!$BI$2:INDIRECT("'NBS1'!BI"&amp;G$1),MATCH(references!$F582,'NBS1'!$BJ$2:INDIRECT("'NBS1'!BJ"&amp;G$1),0)),0)</f>
        <v>0</v>
      </c>
    </row>
    <row r="583" spans="4:7" x14ac:dyDescent="0.2">
      <c r="D583" t="s">
        <v>20</v>
      </c>
      <c r="E583" t="s">
        <v>102</v>
      </c>
      <c r="F583" t="s">
        <v>840</v>
      </c>
      <c r="G583">
        <f ca="1">IFERROR(INDEX('NBS1'!$BI$2:INDIRECT("'NBS1'!BI"&amp;G$1),MATCH(references!$F583,'NBS1'!$BJ$2:INDIRECT("'NBS1'!BJ"&amp;G$1),0)),0)</f>
        <v>0</v>
      </c>
    </row>
    <row r="584" spans="4:7" x14ac:dyDescent="0.2">
      <c r="D584" t="s">
        <v>22</v>
      </c>
      <c r="E584" t="s">
        <v>102</v>
      </c>
      <c r="F584" t="s">
        <v>841</v>
      </c>
      <c r="G584">
        <f ca="1">IFERROR(INDEX('NBS1'!$BI$2:INDIRECT("'NBS1'!BI"&amp;G$1),MATCH(references!$F584,'NBS1'!$BJ$2:INDIRECT("'NBS1'!BJ"&amp;G$1),0)),0)</f>
        <v>0</v>
      </c>
    </row>
    <row r="585" spans="4:7" x14ac:dyDescent="0.2">
      <c r="D585" t="s">
        <v>24</v>
      </c>
      <c r="E585" t="s">
        <v>102</v>
      </c>
      <c r="F585" t="s">
        <v>842</v>
      </c>
      <c r="G585">
        <f ca="1">IFERROR(INDEX('NBS1'!$BI$2:INDIRECT("'NBS1'!BI"&amp;G$1),MATCH(references!$F585,'NBS1'!$BJ$2:INDIRECT("'NBS1'!BJ"&amp;G$1),0)),0)</f>
        <v>0</v>
      </c>
    </row>
    <row r="586" spans="4:7" x14ac:dyDescent="0.2">
      <c r="D586" t="s">
        <v>26</v>
      </c>
      <c r="E586" t="s">
        <v>102</v>
      </c>
      <c r="F586" t="s">
        <v>843</v>
      </c>
      <c r="G586">
        <f ca="1">IFERROR(INDEX('NBS1'!$BI$2:INDIRECT("'NBS1'!BI"&amp;G$1),MATCH(references!$F586,'NBS1'!$BJ$2:INDIRECT("'NBS1'!BJ"&amp;G$1),0)),0)</f>
        <v>0</v>
      </c>
    </row>
    <row r="587" spans="4:7" x14ac:dyDescent="0.2">
      <c r="D587" t="s">
        <v>28</v>
      </c>
      <c r="E587" t="s">
        <v>102</v>
      </c>
      <c r="F587" t="s">
        <v>844</v>
      </c>
      <c r="G587">
        <f ca="1">IFERROR(INDEX('NBS1'!$BI$2:INDIRECT("'NBS1'!BI"&amp;G$1),MATCH(references!$F587,'NBS1'!$BJ$2:INDIRECT("'NBS1'!BJ"&amp;G$1),0)),0)</f>
        <v>0</v>
      </c>
    </row>
    <row r="588" spans="4:7" x14ac:dyDescent="0.2">
      <c r="D588" t="s">
        <v>30</v>
      </c>
      <c r="E588" t="s">
        <v>102</v>
      </c>
      <c r="F588" t="s">
        <v>845</v>
      </c>
      <c r="G588">
        <f ca="1">IFERROR(INDEX('NBS1'!$BI$2:INDIRECT("'NBS1'!BI"&amp;G$1),MATCH(references!$F588,'NBS1'!$BJ$2:INDIRECT("'NBS1'!BJ"&amp;G$1),0)),0)</f>
        <v>0</v>
      </c>
    </row>
    <row r="589" spans="4:7" x14ac:dyDescent="0.2">
      <c r="D589" t="s">
        <v>32</v>
      </c>
      <c r="E589" t="s">
        <v>102</v>
      </c>
      <c r="F589" t="s">
        <v>846</v>
      </c>
      <c r="G589">
        <f ca="1">IFERROR(INDEX('NBS1'!$BI$2:INDIRECT("'NBS1'!BI"&amp;G$1),MATCH(references!$F589,'NBS1'!$BJ$2:INDIRECT("'NBS1'!BJ"&amp;G$1),0)),0)</f>
        <v>0</v>
      </c>
    </row>
    <row r="590" spans="4:7" x14ac:dyDescent="0.2">
      <c r="D590" t="s">
        <v>34</v>
      </c>
      <c r="E590" t="s">
        <v>102</v>
      </c>
      <c r="F590" t="s">
        <v>847</v>
      </c>
      <c r="G590">
        <f ca="1">IFERROR(INDEX('NBS1'!$BI$2:INDIRECT("'NBS1'!BI"&amp;G$1),MATCH(references!$F590,'NBS1'!$BJ$2:INDIRECT("'NBS1'!BJ"&amp;G$1),0)),0)</f>
        <v>0</v>
      </c>
    </row>
    <row r="591" spans="4:7" x14ac:dyDescent="0.2">
      <c r="D591" t="s">
        <v>36</v>
      </c>
      <c r="E591" t="s">
        <v>102</v>
      </c>
      <c r="F591" t="s">
        <v>848</v>
      </c>
      <c r="G591">
        <f ca="1">IFERROR(INDEX('NBS1'!$BI$2:INDIRECT("'NBS1'!BI"&amp;G$1),MATCH(references!$F591,'NBS1'!$BJ$2:INDIRECT("'NBS1'!BJ"&amp;G$1),0)),0)</f>
        <v>0</v>
      </c>
    </row>
    <row r="592" spans="4:7" x14ac:dyDescent="0.2">
      <c r="D592" t="s">
        <v>38</v>
      </c>
      <c r="E592" t="s">
        <v>102</v>
      </c>
      <c r="F592" t="s">
        <v>849</v>
      </c>
      <c r="G592">
        <f ca="1">IFERROR(INDEX('NBS1'!$BI$2:INDIRECT("'NBS1'!BI"&amp;G$1),MATCH(references!$F592,'NBS1'!$BJ$2:INDIRECT("'NBS1'!BJ"&amp;G$1),0)),0)</f>
        <v>0</v>
      </c>
    </row>
    <row r="593" spans="4:7" x14ac:dyDescent="0.2">
      <c r="D593" t="s">
        <v>40</v>
      </c>
      <c r="E593" t="s">
        <v>102</v>
      </c>
      <c r="F593" t="s">
        <v>850</v>
      </c>
      <c r="G593">
        <f ca="1">IFERROR(INDEX('NBS1'!$BI$2:INDIRECT("'NBS1'!BI"&amp;G$1),MATCH(references!$F593,'NBS1'!$BJ$2:INDIRECT("'NBS1'!BJ"&amp;G$1),0)),0)</f>
        <v>0</v>
      </c>
    </row>
    <row r="594" spans="4:7" x14ac:dyDescent="0.2">
      <c r="D594" t="s">
        <v>42</v>
      </c>
      <c r="E594" t="s">
        <v>102</v>
      </c>
      <c r="F594" t="s">
        <v>851</v>
      </c>
      <c r="G594">
        <f ca="1">IFERROR(INDEX('NBS1'!$BI$2:INDIRECT("'NBS1'!BI"&amp;G$1),MATCH(references!$F594,'NBS1'!$BJ$2:INDIRECT("'NBS1'!BJ"&amp;G$1),0)),0)</f>
        <v>0</v>
      </c>
    </row>
    <row r="595" spans="4:7" x14ac:dyDescent="0.2">
      <c r="D595" t="s">
        <v>44</v>
      </c>
      <c r="E595" t="s">
        <v>102</v>
      </c>
      <c r="F595" t="s">
        <v>852</v>
      </c>
      <c r="G595">
        <f ca="1">IFERROR(INDEX('NBS1'!$BI$2:INDIRECT("'NBS1'!BI"&amp;G$1),MATCH(references!$F595,'NBS1'!$BJ$2:INDIRECT("'NBS1'!BJ"&amp;G$1),0)),0)</f>
        <v>0</v>
      </c>
    </row>
    <row r="596" spans="4:7" x14ac:dyDescent="0.2">
      <c r="D596" t="s">
        <v>46</v>
      </c>
      <c r="E596" t="s">
        <v>102</v>
      </c>
      <c r="F596" t="s">
        <v>853</v>
      </c>
      <c r="G596">
        <f ca="1">IFERROR(INDEX('NBS1'!$BI$2:INDIRECT("'NBS1'!BI"&amp;G$1),MATCH(references!$F596,'NBS1'!$BJ$2:INDIRECT("'NBS1'!BJ"&amp;G$1),0)),0)</f>
        <v>0</v>
      </c>
    </row>
    <row r="597" spans="4:7" x14ac:dyDescent="0.2">
      <c r="D597" t="s">
        <v>48</v>
      </c>
      <c r="E597" t="s">
        <v>102</v>
      </c>
      <c r="F597" t="s">
        <v>854</v>
      </c>
      <c r="G597">
        <f ca="1">IFERROR(INDEX('NBS1'!$BI$2:INDIRECT("'NBS1'!BI"&amp;G$1),MATCH(references!$F597,'NBS1'!$BJ$2:INDIRECT("'NBS1'!BJ"&amp;G$1),0)),0)</f>
        <v>0</v>
      </c>
    </row>
    <row r="598" spans="4:7" x14ac:dyDescent="0.2">
      <c r="D598" t="s">
        <v>50</v>
      </c>
      <c r="E598" t="s">
        <v>102</v>
      </c>
      <c r="F598" t="s">
        <v>855</v>
      </c>
      <c r="G598">
        <f ca="1">IFERROR(INDEX('NBS1'!$BI$2:INDIRECT("'NBS1'!BI"&amp;G$1),MATCH(references!$F598,'NBS1'!$BJ$2:INDIRECT("'NBS1'!BJ"&amp;G$1),0)),0)</f>
        <v>0</v>
      </c>
    </row>
    <row r="599" spans="4:7" x14ac:dyDescent="0.2">
      <c r="D599" t="s">
        <v>52</v>
      </c>
      <c r="E599" t="s">
        <v>102</v>
      </c>
      <c r="F599" t="s">
        <v>856</v>
      </c>
      <c r="G599">
        <f ca="1">IFERROR(INDEX('NBS1'!$BI$2:INDIRECT("'NBS1'!BI"&amp;G$1),MATCH(references!$F599,'NBS1'!$BJ$2:INDIRECT("'NBS1'!BJ"&amp;G$1),0)),0)</f>
        <v>0</v>
      </c>
    </row>
    <row r="600" spans="4:7" x14ac:dyDescent="0.2">
      <c r="D600" t="s">
        <v>54</v>
      </c>
      <c r="E600" t="s">
        <v>102</v>
      </c>
      <c r="F600" t="s">
        <v>857</v>
      </c>
      <c r="G600">
        <f ca="1">IFERROR(INDEX('NBS1'!$BI$2:INDIRECT("'NBS1'!BI"&amp;G$1),MATCH(references!$F600,'NBS1'!$BJ$2:INDIRECT("'NBS1'!BJ"&amp;G$1),0)),0)</f>
        <v>0</v>
      </c>
    </row>
    <row r="601" spans="4:7" x14ac:dyDescent="0.2">
      <c r="D601" t="s">
        <v>56</v>
      </c>
      <c r="E601" t="s">
        <v>102</v>
      </c>
      <c r="F601" t="s">
        <v>858</v>
      </c>
      <c r="G601">
        <f ca="1">IFERROR(INDEX('NBS1'!$BI$2:INDIRECT("'NBS1'!BI"&amp;G$1),MATCH(references!$F601,'NBS1'!$BJ$2:INDIRECT("'NBS1'!BJ"&amp;G$1),0)),0)</f>
        <v>0</v>
      </c>
    </row>
    <row r="602" spans="4:7" x14ac:dyDescent="0.2">
      <c r="D602" t="s">
        <v>4</v>
      </c>
      <c r="E602" t="s">
        <v>103</v>
      </c>
      <c r="F602" t="s">
        <v>859</v>
      </c>
      <c r="G602">
        <f ca="1">IFERROR(INDEX('NBS1'!$BI$2:INDIRECT("'NBS1'!BI"&amp;G$1),MATCH(references!$F602,'NBS1'!$BJ$2:INDIRECT("'NBS1'!BJ"&amp;G$1),0)),0)</f>
        <v>0</v>
      </c>
    </row>
    <row r="603" spans="4:7" x14ac:dyDescent="0.2">
      <c r="D603" t="s">
        <v>9</v>
      </c>
      <c r="E603" t="s">
        <v>103</v>
      </c>
      <c r="F603" t="s">
        <v>860</v>
      </c>
      <c r="G603">
        <f ca="1">IFERROR(INDEX('NBS1'!$BI$2:INDIRECT("'NBS1'!BI"&amp;G$1),MATCH(references!$F603,'NBS1'!$BJ$2:INDIRECT("'NBS1'!BJ"&amp;G$1),0)),0)</f>
        <v>0</v>
      </c>
    </row>
    <row r="604" spans="4:7" x14ac:dyDescent="0.2">
      <c r="D604" t="s">
        <v>12</v>
      </c>
      <c r="E604" t="s">
        <v>103</v>
      </c>
      <c r="F604" t="s">
        <v>861</v>
      </c>
      <c r="G604">
        <f ca="1">IFERROR(INDEX('NBS1'!$BI$2:INDIRECT("'NBS1'!BI"&amp;G$1),MATCH(references!$F604,'NBS1'!$BJ$2:INDIRECT("'NBS1'!BJ"&amp;G$1),0)),0)</f>
        <v>0</v>
      </c>
    </row>
    <row r="605" spans="4:7" x14ac:dyDescent="0.2">
      <c r="D605" t="s">
        <v>14</v>
      </c>
      <c r="E605" t="s">
        <v>103</v>
      </c>
      <c r="F605" t="s">
        <v>862</v>
      </c>
      <c r="G605">
        <f ca="1">IFERROR(INDEX('NBS1'!$BI$2:INDIRECT("'NBS1'!BI"&amp;G$1),MATCH(references!$F605,'NBS1'!$BJ$2:INDIRECT("'NBS1'!BJ"&amp;G$1),0)),0)</f>
        <v>0</v>
      </c>
    </row>
    <row r="606" spans="4:7" x14ac:dyDescent="0.2">
      <c r="D606" t="s">
        <v>16</v>
      </c>
      <c r="E606" t="s">
        <v>103</v>
      </c>
      <c r="F606" t="s">
        <v>863</v>
      </c>
      <c r="G606">
        <f ca="1">IFERROR(INDEX('NBS1'!$BI$2:INDIRECT("'NBS1'!BI"&amp;G$1),MATCH(references!$F606,'NBS1'!$BJ$2:INDIRECT("'NBS1'!BJ"&amp;G$1),0)),0)</f>
        <v>0</v>
      </c>
    </row>
    <row r="607" spans="4:7" x14ac:dyDescent="0.2">
      <c r="D607" t="s">
        <v>18</v>
      </c>
      <c r="E607" t="s">
        <v>103</v>
      </c>
      <c r="F607" t="s">
        <v>864</v>
      </c>
      <c r="G607">
        <f ca="1">IFERROR(INDEX('NBS1'!$BI$2:INDIRECT("'NBS1'!BI"&amp;G$1),MATCH(references!$F607,'NBS1'!$BJ$2:INDIRECT("'NBS1'!BJ"&amp;G$1),0)),0)</f>
        <v>0</v>
      </c>
    </row>
    <row r="608" spans="4:7" x14ac:dyDescent="0.2">
      <c r="D608" t="s">
        <v>20</v>
      </c>
      <c r="E608" t="s">
        <v>103</v>
      </c>
      <c r="F608" t="s">
        <v>865</v>
      </c>
      <c r="G608">
        <f ca="1">IFERROR(INDEX('NBS1'!$BI$2:INDIRECT("'NBS1'!BI"&amp;G$1),MATCH(references!$F608,'NBS1'!$BJ$2:INDIRECT("'NBS1'!BJ"&amp;G$1),0)),0)</f>
        <v>0</v>
      </c>
    </row>
    <row r="609" spans="4:7" x14ac:dyDescent="0.2">
      <c r="D609" t="s">
        <v>22</v>
      </c>
      <c r="E609" t="s">
        <v>103</v>
      </c>
      <c r="F609" t="s">
        <v>866</v>
      </c>
      <c r="G609">
        <f ca="1">IFERROR(INDEX('NBS1'!$BI$2:INDIRECT("'NBS1'!BI"&amp;G$1),MATCH(references!$F609,'NBS1'!$BJ$2:INDIRECT("'NBS1'!BJ"&amp;G$1),0)),0)</f>
        <v>0</v>
      </c>
    </row>
    <row r="610" spans="4:7" x14ac:dyDescent="0.2">
      <c r="D610" t="s">
        <v>24</v>
      </c>
      <c r="E610" t="s">
        <v>103</v>
      </c>
      <c r="F610" t="s">
        <v>867</v>
      </c>
      <c r="G610">
        <f ca="1">IFERROR(INDEX('NBS1'!$BI$2:INDIRECT("'NBS1'!BI"&amp;G$1),MATCH(references!$F610,'NBS1'!$BJ$2:INDIRECT("'NBS1'!BJ"&amp;G$1),0)),0)</f>
        <v>0</v>
      </c>
    </row>
    <row r="611" spans="4:7" x14ac:dyDescent="0.2">
      <c r="D611" t="s">
        <v>26</v>
      </c>
      <c r="E611" t="s">
        <v>103</v>
      </c>
      <c r="F611" t="s">
        <v>868</v>
      </c>
      <c r="G611">
        <f ca="1">IFERROR(INDEX('NBS1'!$BI$2:INDIRECT("'NBS1'!BI"&amp;G$1),MATCH(references!$F611,'NBS1'!$BJ$2:INDIRECT("'NBS1'!BJ"&amp;G$1),0)),0)</f>
        <v>0</v>
      </c>
    </row>
    <row r="612" spans="4:7" x14ac:dyDescent="0.2">
      <c r="D612" t="s">
        <v>28</v>
      </c>
      <c r="E612" t="s">
        <v>103</v>
      </c>
      <c r="F612" t="s">
        <v>869</v>
      </c>
      <c r="G612">
        <f ca="1">IFERROR(INDEX('NBS1'!$BI$2:INDIRECT("'NBS1'!BI"&amp;G$1),MATCH(references!$F612,'NBS1'!$BJ$2:INDIRECT("'NBS1'!BJ"&amp;G$1),0)),0)</f>
        <v>0</v>
      </c>
    </row>
    <row r="613" spans="4:7" x14ac:dyDescent="0.2">
      <c r="D613" t="s">
        <v>30</v>
      </c>
      <c r="E613" t="s">
        <v>103</v>
      </c>
      <c r="F613" t="s">
        <v>870</v>
      </c>
      <c r="G613">
        <f ca="1">IFERROR(INDEX('NBS1'!$BI$2:INDIRECT("'NBS1'!BI"&amp;G$1),MATCH(references!$F613,'NBS1'!$BJ$2:INDIRECT("'NBS1'!BJ"&amp;G$1),0)),0)</f>
        <v>0</v>
      </c>
    </row>
    <row r="614" spans="4:7" x14ac:dyDescent="0.2">
      <c r="D614" t="s">
        <v>32</v>
      </c>
      <c r="E614" t="s">
        <v>103</v>
      </c>
      <c r="F614" t="s">
        <v>871</v>
      </c>
      <c r="G614">
        <f ca="1">IFERROR(INDEX('NBS1'!$BI$2:INDIRECT("'NBS1'!BI"&amp;G$1),MATCH(references!$F614,'NBS1'!$BJ$2:INDIRECT("'NBS1'!BJ"&amp;G$1),0)),0)</f>
        <v>0</v>
      </c>
    </row>
    <row r="615" spans="4:7" x14ac:dyDescent="0.2">
      <c r="D615" t="s">
        <v>34</v>
      </c>
      <c r="E615" t="s">
        <v>103</v>
      </c>
      <c r="F615" t="s">
        <v>872</v>
      </c>
      <c r="G615">
        <f ca="1">IFERROR(INDEX('NBS1'!$BI$2:INDIRECT("'NBS1'!BI"&amp;G$1),MATCH(references!$F615,'NBS1'!$BJ$2:INDIRECT("'NBS1'!BJ"&amp;G$1),0)),0)</f>
        <v>0</v>
      </c>
    </row>
    <row r="616" spans="4:7" x14ac:dyDescent="0.2">
      <c r="D616" t="s">
        <v>36</v>
      </c>
      <c r="E616" t="s">
        <v>103</v>
      </c>
      <c r="F616" t="s">
        <v>873</v>
      </c>
      <c r="G616">
        <f ca="1">IFERROR(INDEX('NBS1'!$BI$2:INDIRECT("'NBS1'!BI"&amp;G$1),MATCH(references!$F616,'NBS1'!$BJ$2:INDIRECT("'NBS1'!BJ"&amp;G$1),0)),0)</f>
        <v>0</v>
      </c>
    </row>
    <row r="617" spans="4:7" x14ac:dyDescent="0.2">
      <c r="D617" t="s">
        <v>38</v>
      </c>
      <c r="E617" t="s">
        <v>103</v>
      </c>
      <c r="F617" t="s">
        <v>874</v>
      </c>
      <c r="G617">
        <f ca="1">IFERROR(INDEX('NBS1'!$BI$2:INDIRECT("'NBS1'!BI"&amp;G$1),MATCH(references!$F617,'NBS1'!$BJ$2:INDIRECT("'NBS1'!BJ"&amp;G$1),0)),0)</f>
        <v>0</v>
      </c>
    </row>
    <row r="618" spans="4:7" x14ac:dyDescent="0.2">
      <c r="D618" t="s">
        <v>40</v>
      </c>
      <c r="E618" t="s">
        <v>103</v>
      </c>
      <c r="F618" t="s">
        <v>875</v>
      </c>
      <c r="G618">
        <f ca="1">IFERROR(INDEX('NBS1'!$BI$2:INDIRECT("'NBS1'!BI"&amp;G$1),MATCH(references!$F618,'NBS1'!$BJ$2:INDIRECT("'NBS1'!BJ"&amp;G$1),0)),0)</f>
        <v>0</v>
      </c>
    </row>
    <row r="619" spans="4:7" x14ac:dyDescent="0.2">
      <c r="D619" t="s">
        <v>42</v>
      </c>
      <c r="E619" t="s">
        <v>103</v>
      </c>
      <c r="F619" t="s">
        <v>876</v>
      </c>
      <c r="G619">
        <f ca="1">IFERROR(INDEX('NBS1'!$BI$2:INDIRECT("'NBS1'!BI"&amp;G$1),MATCH(references!$F619,'NBS1'!$BJ$2:INDIRECT("'NBS1'!BJ"&amp;G$1),0)),0)</f>
        <v>0</v>
      </c>
    </row>
    <row r="620" spans="4:7" x14ac:dyDescent="0.2">
      <c r="D620" t="s">
        <v>44</v>
      </c>
      <c r="E620" t="s">
        <v>103</v>
      </c>
      <c r="F620" t="s">
        <v>877</v>
      </c>
      <c r="G620">
        <f ca="1">IFERROR(INDEX('NBS1'!$BI$2:INDIRECT("'NBS1'!BI"&amp;G$1),MATCH(references!$F620,'NBS1'!$BJ$2:INDIRECT("'NBS1'!BJ"&amp;G$1),0)),0)</f>
        <v>0</v>
      </c>
    </row>
    <row r="621" spans="4:7" x14ac:dyDescent="0.2">
      <c r="D621" t="s">
        <v>46</v>
      </c>
      <c r="E621" t="s">
        <v>103</v>
      </c>
      <c r="F621" t="s">
        <v>878</v>
      </c>
      <c r="G621">
        <f ca="1">IFERROR(INDEX('NBS1'!$BI$2:INDIRECT("'NBS1'!BI"&amp;G$1),MATCH(references!$F621,'NBS1'!$BJ$2:INDIRECT("'NBS1'!BJ"&amp;G$1),0)),0)</f>
        <v>0</v>
      </c>
    </row>
    <row r="622" spans="4:7" x14ac:dyDescent="0.2">
      <c r="D622" t="s">
        <v>48</v>
      </c>
      <c r="E622" t="s">
        <v>103</v>
      </c>
      <c r="F622" t="s">
        <v>879</v>
      </c>
      <c r="G622">
        <f ca="1">IFERROR(INDEX('NBS1'!$BI$2:INDIRECT("'NBS1'!BI"&amp;G$1),MATCH(references!$F622,'NBS1'!$BJ$2:INDIRECT("'NBS1'!BJ"&amp;G$1),0)),0)</f>
        <v>0</v>
      </c>
    </row>
    <row r="623" spans="4:7" x14ac:dyDescent="0.2">
      <c r="D623" t="s">
        <v>50</v>
      </c>
      <c r="E623" t="s">
        <v>103</v>
      </c>
      <c r="F623" t="s">
        <v>880</v>
      </c>
      <c r="G623">
        <f ca="1">IFERROR(INDEX('NBS1'!$BI$2:INDIRECT("'NBS1'!BI"&amp;G$1),MATCH(references!$F623,'NBS1'!$BJ$2:INDIRECT("'NBS1'!BJ"&amp;G$1),0)),0)</f>
        <v>0</v>
      </c>
    </row>
    <row r="624" spans="4:7" x14ac:dyDescent="0.2">
      <c r="D624" t="s">
        <v>52</v>
      </c>
      <c r="E624" t="s">
        <v>103</v>
      </c>
      <c r="F624" t="s">
        <v>881</v>
      </c>
      <c r="G624">
        <f ca="1">IFERROR(INDEX('NBS1'!$BI$2:INDIRECT("'NBS1'!BI"&amp;G$1),MATCH(references!$F624,'NBS1'!$BJ$2:INDIRECT("'NBS1'!BJ"&amp;G$1),0)),0)</f>
        <v>0</v>
      </c>
    </row>
    <row r="625" spans="4:7" x14ac:dyDescent="0.2">
      <c r="D625" t="s">
        <v>54</v>
      </c>
      <c r="E625" t="s">
        <v>103</v>
      </c>
      <c r="F625" t="s">
        <v>882</v>
      </c>
      <c r="G625">
        <f ca="1">IFERROR(INDEX('NBS1'!$BI$2:INDIRECT("'NBS1'!BI"&amp;G$1),MATCH(references!$F625,'NBS1'!$BJ$2:INDIRECT("'NBS1'!BJ"&amp;G$1),0)),0)</f>
        <v>0</v>
      </c>
    </row>
    <row r="626" spans="4:7" x14ac:dyDescent="0.2">
      <c r="D626" t="s">
        <v>56</v>
      </c>
      <c r="E626" t="s">
        <v>103</v>
      </c>
      <c r="F626" t="s">
        <v>883</v>
      </c>
      <c r="G626">
        <f ca="1">IFERROR(INDEX('NBS1'!$BI$2:INDIRECT("'NBS1'!BI"&amp;G$1),MATCH(references!$F626,'NBS1'!$BJ$2:INDIRECT("'NBS1'!BJ"&amp;G$1),0)),0)</f>
        <v>0</v>
      </c>
    </row>
    <row r="627" spans="4:7" x14ac:dyDescent="0.2">
      <c r="D627" t="s">
        <v>4</v>
      </c>
      <c r="E627" t="s">
        <v>105</v>
      </c>
      <c r="F627" t="s">
        <v>884</v>
      </c>
      <c r="G627">
        <f ca="1">IFERROR(INDEX('NBS1'!$BI$2:INDIRECT("'NBS1'!BI"&amp;G$1),MATCH(references!$F627,'NBS1'!$BJ$2:INDIRECT("'NBS1'!BJ"&amp;G$1),0)),0)</f>
        <v>0</v>
      </c>
    </row>
    <row r="628" spans="4:7" x14ac:dyDescent="0.2">
      <c r="D628" t="s">
        <v>9</v>
      </c>
      <c r="E628" t="s">
        <v>105</v>
      </c>
      <c r="F628" t="s">
        <v>885</v>
      </c>
      <c r="G628">
        <f ca="1">IFERROR(INDEX('NBS1'!$BI$2:INDIRECT("'NBS1'!BI"&amp;G$1),MATCH(references!$F628,'NBS1'!$BJ$2:INDIRECT("'NBS1'!BJ"&amp;G$1),0)),0)</f>
        <v>0</v>
      </c>
    </row>
    <row r="629" spans="4:7" x14ac:dyDescent="0.2">
      <c r="D629" t="s">
        <v>12</v>
      </c>
      <c r="E629" t="s">
        <v>105</v>
      </c>
      <c r="F629" t="s">
        <v>886</v>
      </c>
      <c r="G629">
        <f ca="1">IFERROR(INDEX('NBS1'!$BI$2:INDIRECT("'NBS1'!BI"&amp;G$1),MATCH(references!$F629,'NBS1'!$BJ$2:INDIRECT("'NBS1'!BJ"&amp;G$1),0)),0)</f>
        <v>0</v>
      </c>
    </row>
    <row r="630" spans="4:7" x14ac:dyDescent="0.2">
      <c r="D630" t="s">
        <v>14</v>
      </c>
      <c r="E630" t="s">
        <v>105</v>
      </c>
      <c r="F630" t="s">
        <v>887</v>
      </c>
      <c r="G630">
        <f ca="1">IFERROR(INDEX('NBS1'!$BI$2:INDIRECT("'NBS1'!BI"&amp;G$1),MATCH(references!$F630,'NBS1'!$BJ$2:INDIRECT("'NBS1'!BJ"&amp;G$1),0)),0)</f>
        <v>0</v>
      </c>
    </row>
    <row r="631" spans="4:7" x14ac:dyDescent="0.2">
      <c r="D631" t="s">
        <v>16</v>
      </c>
      <c r="E631" t="s">
        <v>105</v>
      </c>
      <c r="F631" t="s">
        <v>888</v>
      </c>
      <c r="G631">
        <f ca="1">IFERROR(INDEX('NBS1'!$BI$2:INDIRECT("'NBS1'!BI"&amp;G$1),MATCH(references!$F631,'NBS1'!$BJ$2:INDIRECT("'NBS1'!BJ"&amp;G$1),0)),0)</f>
        <v>0</v>
      </c>
    </row>
    <row r="632" spans="4:7" x14ac:dyDescent="0.2">
      <c r="D632" t="s">
        <v>18</v>
      </c>
      <c r="E632" t="s">
        <v>105</v>
      </c>
      <c r="F632" t="s">
        <v>889</v>
      </c>
      <c r="G632">
        <f ca="1">IFERROR(INDEX('NBS1'!$BI$2:INDIRECT("'NBS1'!BI"&amp;G$1),MATCH(references!$F632,'NBS1'!$BJ$2:INDIRECT("'NBS1'!BJ"&amp;G$1),0)),0)</f>
        <v>0</v>
      </c>
    </row>
    <row r="633" spans="4:7" x14ac:dyDescent="0.2">
      <c r="D633" t="s">
        <v>20</v>
      </c>
      <c r="E633" t="s">
        <v>105</v>
      </c>
      <c r="F633" t="s">
        <v>890</v>
      </c>
      <c r="G633">
        <f ca="1">IFERROR(INDEX('NBS1'!$BI$2:INDIRECT("'NBS1'!BI"&amp;G$1),MATCH(references!$F633,'NBS1'!$BJ$2:INDIRECT("'NBS1'!BJ"&amp;G$1),0)),0)</f>
        <v>0</v>
      </c>
    </row>
    <row r="634" spans="4:7" x14ac:dyDescent="0.2">
      <c r="D634" t="s">
        <v>22</v>
      </c>
      <c r="E634" t="s">
        <v>105</v>
      </c>
      <c r="F634" t="s">
        <v>891</v>
      </c>
      <c r="G634">
        <f ca="1">IFERROR(INDEX('NBS1'!$BI$2:INDIRECT("'NBS1'!BI"&amp;G$1),MATCH(references!$F634,'NBS1'!$BJ$2:INDIRECT("'NBS1'!BJ"&amp;G$1),0)),0)</f>
        <v>0</v>
      </c>
    </row>
    <row r="635" spans="4:7" x14ac:dyDescent="0.2">
      <c r="D635" t="s">
        <v>24</v>
      </c>
      <c r="E635" t="s">
        <v>105</v>
      </c>
      <c r="F635" t="s">
        <v>892</v>
      </c>
      <c r="G635">
        <f ca="1">IFERROR(INDEX('NBS1'!$BI$2:INDIRECT("'NBS1'!BI"&amp;G$1),MATCH(references!$F635,'NBS1'!$BJ$2:INDIRECT("'NBS1'!BJ"&amp;G$1),0)),0)</f>
        <v>0</v>
      </c>
    </row>
    <row r="636" spans="4:7" x14ac:dyDescent="0.2">
      <c r="D636" t="s">
        <v>26</v>
      </c>
      <c r="E636" t="s">
        <v>105</v>
      </c>
      <c r="F636" t="s">
        <v>893</v>
      </c>
      <c r="G636">
        <f ca="1">IFERROR(INDEX('NBS1'!$BI$2:INDIRECT("'NBS1'!BI"&amp;G$1),MATCH(references!$F636,'NBS1'!$BJ$2:INDIRECT("'NBS1'!BJ"&amp;G$1),0)),0)</f>
        <v>0</v>
      </c>
    </row>
    <row r="637" spans="4:7" x14ac:dyDescent="0.2">
      <c r="D637" t="s">
        <v>28</v>
      </c>
      <c r="E637" t="s">
        <v>105</v>
      </c>
      <c r="F637" t="s">
        <v>894</v>
      </c>
      <c r="G637">
        <f ca="1">IFERROR(INDEX('NBS1'!$BI$2:INDIRECT("'NBS1'!BI"&amp;G$1),MATCH(references!$F637,'NBS1'!$BJ$2:INDIRECT("'NBS1'!BJ"&amp;G$1),0)),0)</f>
        <v>0</v>
      </c>
    </row>
    <row r="638" spans="4:7" x14ac:dyDescent="0.2">
      <c r="D638" t="s">
        <v>30</v>
      </c>
      <c r="E638" t="s">
        <v>105</v>
      </c>
      <c r="F638" t="s">
        <v>895</v>
      </c>
      <c r="G638">
        <f ca="1">IFERROR(INDEX('NBS1'!$BI$2:INDIRECT("'NBS1'!BI"&amp;G$1),MATCH(references!$F638,'NBS1'!$BJ$2:INDIRECT("'NBS1'!BJ"&amp;G$1),0)),0)</f>
        <v>0</v>
      </c>
    </row>
    <row r="639" spans="4:7" x14ac:dyDescent="0.2">
      <c r="D639" t="s">
        <v>32</v>
      </c>
      <c r="E639" t="s">
        <v>105</v>
      </c>
      <c r="F639" t="s">
        <v>896</v>
      </c>
      <c r="G639">
        <f ca="1">IFERROR(INDEX('NBS1'!$BI$2:INDIRECT("'NBS1'!BI"&amp;G$1),MATCH(references!$F639,'NBS1'!$BJ$2:INDIRECT("'NBS1'!BJ"&amp;G$1),0)),0)</f>
        <v>0</v>
      </c>
    </row>
    <row r="640" spans="4:7" x14ac:dyDescent="0.2">
      <c r="D640" t="s">
        <v>34</v>
      </c>
      <c r="E640" t="s">
        <v>105</v>
      </c>
      <c r="F640" t="s">
        <v>897</v>
      </c>
      <c r="G640">
        <f ca="1">IFERROR(INDEX('NBS1'!$BI$2:INDIRECT("'NBS1'!BI"&amp;G$1),MATCH(references!$F640,'NBS1'!$BJ$2:INDIRECT("'NBS1'!BJ"&amp;G$1),0)),0)</f>
        <v>0</v>
      </c>
    </row>
    <row r="641" spans="4:7" x14ac:dyDescent="0.2">
      <c r="D641" t="s">
        <v>36</v>
      </c>
      <c r="E641" t="s">
        <v>105</v>
      </c>
      <c r="F641" t="s">
        <v>898</v>
      </c>
      <c r="G641">
        <f ca="1">IFERROR(INDEX('NBS1'!$BI$2:INDIRECT("'NBS1'!BI"&amp;G$1),MATCH(references!$F641,'NBS1'!$BJ$2:INDIRECT("'NBS1'!BJ"&amp;G$1),0)),0)</f>
        <v>0</v>
      </c>
    </row>
    <row r="642" spans="4:7" x14ac:dyDescent="0.2">
      <c r="D642" t="s">
        <v>38</v>
      </c>
      <c r="E642" t="s">
        <v>105</v>
      </c>
      <c r="F642" t="s">
        <v>899</v>
      </c>
      <c r="G642">
        <f ca="1">IFERROR(INDEX('NBS1'!$BI$2:INDIRECT("'NBS1'!BI"&amp;G$1),MATCH(references!$F642,'NBS1'!$BJ$2:INDIRECT("'NBS1'!BJ"&amp;G$1),0)),0)</f>
        <v>0</v>
      </c>
    </row>
    <row r="643" spans="4:7" x14ac:dyDescent="0.2">
      <c r="D643" t="s">
        <v>40</v>
      </c>
      <c r="E643" t="s">
        <v>105</v>
      </c>
      <c r="F643" t="s">
        <v>900</v>
      </c>
      <c r="G643">
        <f ca="1">IFERROR(INDEX('NBS1'!$BI$2:INDIRECT("'NBS1'!BI"&amp;G$1),MATCH(references!$F643,'NBS1'!$BJ$2:INDIRECT("'NBS1'!BJ"&amp;G$1),0)),0)</f>
        <v>0</v>
      </c>
    </row>
    <row r="644" spans="4:7" x14ac:dyDescent="0.2">
      <c r="D644" t="s">
        <v>42</v>
      </c>
      <c r="E644" t="s">
        <v>105</v>
      </c>
      <c r="F644" t="s">
        <v>901</v>
      </c>
      <c r="G644">
        <f ca="1">IFERROR(INDEX('NBS1'!$BI$2:INDIRECT("'NBS1'!BI"&amp;G$1),MATCH(references!$F644,'NBS1'!$BJ$2:INDIRECT("'NBS1'!BJ"&amp;G$1),0)),0)</f>
        <v>0</v>
      </c>
    </row>
    <row r="645" spans="4:7" x14ac:dyDescent="0.2">
      <c r="D645" t="s">
        <v>44</v>
      </c>
      <c r="E645" t="s">
        <v>105</v>
      </c>
      <c r="F645" t="s">
        <v>902</v>
      </c>
      <c r="G645">
        <f ca="1">IFERROR(INDEX('NBS1'!$BI$2:INDIRECT("'NBS1'!BI"&amp;G$1),MATCH(references!$F645,'NBS1'!$BJ$2:INDIRECT("'NBS1'!BJ"&amp;G$1),0)),0)</f>
        <v>0</v>
      </c>
    </row>
    <row r="646" spans="4:7" x14ac:dyDescent="0.2">
      <c r="D646" t="s">
        <v>46</v>
      </c>
      <c r="E646" t="s">
        <v>105</v>
      </c>
      <c r="F646" t="s">
        <v>903</v>
      </c>
      <c r="G646">
        <f ca="1">IFERROR(INDEX('NBS1'!$BI$2:INDIRECT("'NBS1'!BI"&amp;G$1),MATCH(references!$F646,'NBS1'!$BJ$2:INDIRECT("'NBS1'!BJ"&amp;G$1),0)),0)</f>
        <v>0</v>
      </c>
    </row>
    <row r="647" spans="4:7" x14ac:dyDescent="0.2">
      <c r="D647" t="s">
        <v>48</v>
      </c>
      <c r="E647" t="s">
        <v>105</v>
      </c>
      <c r="F647" t="s">
        <v>904</v>
      </c>
      <c r="G647">
        <f ca="1">IFERROR(INDEX('NBS1'!$BI$2:INDIRECT("'NBS1'!BI"&amp;G$1),MATCH(references!$F647,'NBS1'!$BJ$2:INDIRECT("'NBS1'!BJ"&amp;G$1),0)),0)</f>
        <v>0</v>
      </c>
    </row>
    <row r="648" spans="4:7" x14ac:dyDescent="0.2">
      <c r="D648" t="s">
        <v>50</v>
      </c>
      <c r="E648" t="s">
        <v>105</v>
      </c>
      <c r="F648" t="s">
        <v>905</v>
      </c>
      <c r="G648">
        <f ca="1">IFERROR(INDEX('NBS1'!$BI$2:INDIRECT("'NBS1'!BI"&amp;G$1),MATCH(references!$F648,'NBS1'!$BJ$2:INDIRECT("'NBS1'!BJ"&amp;G$1),0)),0)</f>
        <v>0</v>
      </c>
    </row>
    <row r="649" spans="4:7" x14ac:dyDescent="0.2">
      <c r="D649" t="s">
        <v>52</v>
      </c>
      <c r="E649" t="s">
        <v>105</v>
      </c>
      <c r="F649" t="s">
        <v>906</v>
      </c>
      <c r="G649">
        <f ca="1">IFERROR(INDEX('NBS1'!$BI$2:INDIRECT("'NBS1'!BI"&amp;G$1),MATCH(references!$F649,'NBS1'!$BJ$2:INDIRECT("'NBS1'!BJ"&amp;G$1),0)),0)</f>
        <v>0</v>
      </c>
    </row>
    <row r="650" spans="4:7" x14ac:dyDescent="0.2">
      <c r="D650" t="s">
        <v>54</v>
      </c>
      <c r="E650" t="s">
        <v>105</v>
      </c>
      <c r="F650" t="s">
        <v>907</v>
      </c>
      <c r="G650">
        <f ca="1">IFERROR(INDEX('NBS1'!$BI$2:INDIRECT("'NBS1'!BI"&amp;G$1),MATCH(references!$F650,'NBS1'!$BJ$2:INDIRECT("'NBS1'!BJ"&amp;G$1),0)),0)</f>
        <v>0</v>
      </c>
    </row>
    <row r="651" spans="4:7" x14ac:dyDescent="0.2">
      <c r="D651" t="s">
        <v>56</v>
      </c>
      <c r="E651" t="s">
        <v>105</v>
      </c>
      <c r="F651" t="s">
        <v>908</v>
      </c>
      <c r="G651">
        <f ca="1">IFERROR(INDEX('NBS1'!$BI$2:INDIRECT("'NBS1'!BI"&amp;G$1),MATCH(references!$F651,'NBS1'!$BJ$2:INDIRECT("'NBS1'!BJ"&amp;G$1),0)),0)</f>
        <v>0</v>
      </c>
    </row>
    <row r="652" spans="4:7" x14ac:dyDescent="0.2">
      <c r="D652" t="s">
        <v>4</v>
      </c>
      <c r="E652" t="s">
        <v>107</v>
      </c>
      <c r="F652" t="s">
        <v>909</v>
      </c>
      <c r="G652">
        <f ca="1">IFERROR(INDEX('NBS1'!$BI$2:INDIRECT("'NBS1'!BI"&amp;G$1),MATCH(references!$F652,'NBS1'!$BJ$2:INDIRECT("'NBS1'!BJ"&amp;G$1),0)),0)</f>
        <v>0</v>
      </c>
    </row>
    <row r="653" spans="4:7" x14ac:dyDescent="0.2">
      <c r="D653" t="s">
        <v>9</v>
      </c>
      <c r="E653" t="s">
        <v>107</v>
      </c>
      <c r="F653" t="s">
        <v>910</v>
      </c>
      <c r="G653">
        <f ca="1">IFERROR(INDEX('NBS1'!$BI$2:INDIRECT("'NBS1'!BI"&amp;G$1),MATCH(references!$F653,'NBS1'!$BJ$2:INDIRECT("'NBS1'!BJ"&amp;G$1),0)),0)</f>
        <v>0</v>
      </c>
    </row>
    <row r="654" spans="4:7" x14ac:dyDescent="0.2">
      <c r="D654" t="s">
        <v>12</v>
      </c>
      <c r="E654" t="s">
        <v>107</v>
      </c>
      <c r="F654" t="s">
        <v>911</v>
      </c>
      <c r="G654">
        <f ca="1">IFERROR(INDEX('NBS1'!$BI$2:INDIRECT("'NBS1'!BI"&amp;G$1),MATCH(references!$F654,'NBS1'!$BJ$2:INDIRECT("'NBS1'!BJ"&amp;G$1),0)),0)</f>
        <v>0</v>
      </c>
    </row>
    <row r="655" spans="4:7" x14ac:dyDescent="0.2">
      <c r="D655" t="s">
        <v>14</v>
      </c>
      <c r="E655" t="s">
        <v>107</v>
      </c>
      <c r="F655" t="s">
        <v>912</v>
      </c>
      <c r="G655">
        <f ca="1">IFERROR(INDEX('NBS1'!$BI$2:INDIRECT("'NBS1'!BI"&amp;G$1),MATCH(references!$F655,'NBS1'!$BJ$2:INDIRECT("'NBS1'!BJ"&amp;G$1),0)),0)</f>
        <v>0</v>
      </c>
    </row>
    <row r="656" spans="4:7" x14ac:dyDescent="0.2">
      <c r="D656" t="s">
        <v>16</v>
      </c>
      <c r="E656" t="s">
        <v>107</v>
      </c>
      <c r="F656" t="s">
        <v>913</v>
      </c>
      <c r="G656">
        <f ca="1">IFERROR(INDEX('NBS1'!$BI$2:INDIRECT("'NBS1'!BI"&amp;G$1),MATCH(references!$F656,'NBS1'!$BJ$2:INDIRECT("'NBS1'!BJ"&amp;G$1),0)),0)</f>
        <v>0</v>
      </c>
    </row>
    <row r="657" spans="4:7" x14ac:dyDescent="0.2">
      <c r="D657" t="s">
        <v>18</v>
      </c>
      <c r="E657" t="s">
        <v>107</v>
      </c>
      <c r="F657" t="s">
        <v>914</v>
      </c>
      <c r="G657">
        <f ca="1">IFERROR(INDEX('NBS1'!$BI$2:INDIRECT("'NBS1'!BI"&amp;G$1),MATCH(references!$F657,'NBS1'!$BJ$2:INDIRECT("'NBS1'!BJ"&amp;G$1),0)),0)</f>
        <v>0</v>
      </c>
    </row>
    <row r="658" spans="4:7" x14ac:dyDescent="0.2">
      <c r="D658" t="s">
        <v>20</v>
      </c>
      <c r="E658" t="s">
        <v>107</v>
      </c>
      <c r="F658" t="s">
        <v>915</v>
      </c>
      <c r="G658">
        <f ca="1">IFERROR(INDEX('NBS1'!$BI$2:INDIRECT("'NBS1'!BI"&amp;G$1),MATCH(references!$F658,'NBS1'!$BJ$2:INDIRECT("'NBS1'!BJ"&amp;G$1),0)),0)</f>
        <v>0</v>
      </c>
    </row>
    <row r="659" spans="4:7" x14ac:dyDescent="0.2">
      <c r="D659" t="s">
        <v>22</v>
      </c>
      <c r="E659" t="s">
        <v>107</v>
      </c>
      <c r="F659" t="s">
        <v>916</v>
      </c>
      <c r="G659">
        <f ca="1">IFERROR(INDEX('NBS1'!$BI$2:INDIRECT("'NBS1'!BI"&amp;G$1),MATCH(references!$F659,'NBS1'!$BJ$2:INDIRECT("'NBS1'!BJ"&amp;G$1),0)),0)</f>
        <v>0</v>
      </c>
    </row>
    <row r="660" spans="4:7" x14ac:dyDescent="0.2">
      <c r="D660" t="s">
        <v>24</v>
      </c>
      <c r="E660" t="s">
        <v>107</v>
      </c>
      <c r="F660" t="s">
        <v>917</v>
      </c>
      <c r="G660">
        <f ca="1">IFERROR(INDEX('NBS1'!$BI$2:INDIRECT("'NBS1'!BI"&amp;G$1),MATCH(references!$F660,'NBS1'!$BJ$2:INDIRECT("'NBS1'!BJ"&amp;G$1),0)),0)</f>
        <v>0</v>
      </c>
    </row>
    <row r="661" spans="4:7" x14ac:dyDescent="0.2">
      <c r="D661" t="s">
        <v>26</v>
      </c>
      <c r="E661" t="s">
        <v>107</v>
      </c>
      <c r="F661" t="s">
        <v>918</v>
      </c>
      <c r="G661">
        <f ca="1">IFERROR(INDEX('NBS1'!$BI$2:INDIRECT("'NBS1'!BI"&amp;G$1),MATCH(references!$F661,'NBS1'!$BJ$2:INDIRECT("'NBS1'!BJ"&amp;G$1),0)),0)</f>
        <v>0</v>
      </c>
    </row>
    <row r="662" spans="4:7" x14ac:dyDescent="0.2">
      <c r="D662" t="s">
        <v>28</v>
      </c>
      <c r="E662" t="s">
        <v>107</v>
      </c>
      <c r="F662" t="s">
        <v>919</v>
      </c>
      <c r="G662">
        <f ca="1">IFERROR(INDEX('NBS1'!$BI$2:INDIRECT("'NBS1'!BI"&amp;G$1),MATCH(references!$F662,'NBS1'!$BJ$2:INDIRECT("'NBS1'!BJ"&amp;G$1),0)),0)</f>
        <v>0</v>
      </c>
    </row>
    <row r="663" spans="4:7" x14ac:dyDescent="0.2">
      <c r="D663" t="s">
        <v>30</v>
      </c>
      <c r="E663" t="s">
        <v>107</v>
      </c>
      <c r="F663" t="s">
        <v>920</v>
      </c>
      <c r="G663">
        <f ca="1">IFERROR(INDEX('NBS1'!$BI$2:INDIRECT("'NBS1'!BI"&amp;G$1),MATCH(references!$F663,'NBS1'!$BJ$2:INDIRECT("'NBS1'!BJ"&amp;G$1),0)),0)</f>
        <v>0</v>
      </c>
    </row>
    <row r="664" spans="4:7" x14ac:dyDescent="0.2">
      <c r="D664" t="s">
        <v>32</v>
      </c>
      <c r="E664" t="s">
        <v>107</v>
      </c>
      <c r="F664" t="s">
        <v>921</v>
      </c>
      <c r="G664">
        <f ca="1">IFERROR(INDEX('NBS1'!$BI$2:INDIRECT("'NBS1'!BI"&amp;G$1),MATCH(references!$F664,'NBS1'!$BJ$2:INDIRECT("'NBS1'!BJ"&amp;G$1),0)),0)</f>
        <v>0</v>
      </c>
    </row>
    <row r="665" spans="4:7" x14ac:dyDescent="0.2">
      <c r="D665" t="s">
        <v>34</v>
      </c>
      <c r="E665" t="s">
        <v>107</v>
      </c>
      <c r="F665" t="s">
        <v>922</v>
      </c>
      <c r="G665">
        <f ca="1">IFERROR(INDEX('NBS1'!$BI$2:INDIRECT("'NBS1'!BI"&amp;G$1),MATCH(references!$F665,'NBS1'!$BJ$2:INDIRECT("'NBS1'!BJ"&amp;G$1),0)),0)</f>
        <v>0</v>
      </c>
    </row>
    <row r="666" spans="4:7" x14ac:dyDescent="0.2">
      <c r="D666" t="s">
        <v>36</v>
      </c>
      <c r="E666" t="s">
        <v>107</v>
      </c>
      <c r="F666" t="s">
        <v>923</v>
      </c>
      <c r="G666">
        <f ca="1">IFERROR(INDEX('NBS1'!$BI$2:INDIRECT("'NBS1'!BI"&amp;G$1),MATCH(references!$F666,'NBS1'!$BJ$2:INDIRECT("'NBS1'!BJ"&amp;G$1),0)),0)</f>
        <v>0</v>
      </c>
    </row>
    <row r="667" spans="4:7" x14ac:dyDescent="0.2">
      <c r="D667" t="s">
        <v>38</v>
      </c>
      <c r="E667" t="s">
        <v>107</v>
      </c>
      <c r="F667" t="s">
        <v>924</v>
      </c>
      <c r="G667">
        <f ca="1">IFERROR(INDEX('NBS1'!$BI$2:INDIRECT("'NBS1'!BI"&amp;G$1),MATCH(references!$F667,'NBS1'!$BJ$2:INDIRECT("'NBS1'!BJ"&amp;G$1),0)),0)</f>
        <v>0</v>
      </c>
    </row>
    <row r="668" spans="4:7" x14ac:dyDescent="0.2">
      <c r="D668" t="s">
        <v>40</v>
      </c>
      <c r="E668" t="s">
        <v>107</v>
      </c>
      <c r="F668" t="s">
        <v>925</v>
      </c>
      <c r="G668">
        <f ca="1">IFERROR(INDEX('NBS1'!$BI$2:INDIRECT("'NBS1'!BI"&amp;G$1),MATCH(references!$F668,'NBS1'!$BJ$2:INDIRECT("'NBS1'!BJ"&amp;G$1),0)),0)</f>
        <v>0</v>
      </c>
    </row>
    <row r="669" spans="4:7" x14ac:dyDescent="0.2">
      <c r="D669" t="s">
        <v>42</v>
      </c>
      <c r="E669" t="s">
        <v>107</v>
      </c>
      <c r="F669" t="s">
        <v>926</v>
      </c>
      <c r="G669">
        <f ca="1">IFERROR(INDEX('NBS1'!$BI$2:INDIRECT("'NBS1'!BI"&amp;G$1),MATCH(references!$F669,'NBS1'!$BJ$2:INDIRECT("'NBS1'!BJ"&amp;G$1),0)),0)</f>
        <v>0</v>
      </c>
    </row>
    <row r="670" spans="4:7" x14ac:dyDescent="0.2">
      <c r="D670" t="s">
        <v>44</v>
      </c>
      <c r="E670" t="s">
        <v>107</v>
      </c>
      <c r="F670" t="s">
        <v>927</v>
      </c>
      <c r="G670">
        <f ca="1">IFERROR(INDEX('NBS1'!$BI$2:INDIRECT("'NBS1'!BI"&amp;G$1),MATCH(references!$F670,'NBS1'!$BJ$2:INDIRECT("'NBS1'!BJ"&amp;G$1),0)),0)</f>
        <v>0</v>
      </c>
    </row>
    <row r="671" spans="4:7" x14ac:dyDescent="0.2">
      <c r="D671" t="s">
        <v>46</v>
      </c>
      <c r="E671" t="s">
        <v>107</v>
      </c>
      <c r="F671" t="s">
        <v>928</v>
      </c>
      <c r="G671">
        <f ca="1">IFERROR(INDEX('NBS1'!$BI$2:INDIRECT("'NBS1'!BI"&amp;G$1),MATCH(references!$F671,'NBS1'!$BJ$2:INDIRECT("'NBS1'!BJ"&amp;G$1),0)),0)</f>
        <v>0</v>
      </c>
    </row>
    <row r="672" spans="4:7" x14ac:dyDescent="0.2">
      <c r="D672" t="s">
        <v>48</v>
      </c>
      <c r="E672" t="s">
        <v>107</v>
      </c>
      <c r="F672" t="s">
        <v>929</v>
      </c>
      <c r="G672">
        <f ca="1">IFERROR(INDEX('NBS1'!$BI$2:INDIRECT("'NBS1'!BI"&amp;G$1),MATCH(references!$F672,'NBS1'!$BJ$2:INDIRECT("'NBS1'!BJ"&amp;G$1),0)),0)</f>
        <v>0</v>
      </c>
    </row>
    <row r="673" spans="4:7" x14ac:dyDescent="0.2">
      <c r="D673" t="s">
        <v>50</v>
      </c>
      <c r="E673" t="s">
        <v>107</v>
      </c>
      <c r="F673" t="s">
        <v>930</v>
      </c>
      <c r="G673">
        <f ca="1">IFERROR(INDEX('NBS1'!$BI$2:INDIRECT("'NBS1'!BI"&amp;G$1),MATCH(references!$F673,'NBS1'!$BJ$2:INDIRECT("'NBS1'!BJ"&amp;G$1),0)),0)</f>
        <v>0</v>
      </c>
    </row>
    <row r="674" spans="4:7" x14ac:dyDescent="0.2">
      <c r="D674" t="s">
        <v>52</v>
      </c>
      <c r="E674" t="s">
        <v>107</v>
      </c>
      <c r="F674" t="s">
        <v>931</v>
      </c>
      <c r="G674">
        <f ca="1">IFERROR(INDEX('NBS1'!$BI$2:INDIRECT("'NBS1'!BI"&amp;G$1),MATCH(references!$F674,'NBS1'!$BJ$2:INDIRECT("'NBS1'!BJ"&amp;G$1),0)),0)</f>
        <v>0</v>
      </c>
    </row>
    <row r="675" spans="4:7" x14ac:dyDescent="0.2">
      <c r="D675" t="s">
        <v>54</v>
      </c>
      <c r="E675" t="s">
        <v>107</v>
      </c>
      <c r="F675" t="s">
        <v>932</v>
      </c>
      <c r="G675">
        <f ca="1">IFERROR(INDEX('NBS1'!$BI$2:INDIRECT("'NBS1'!BI"&amp;G$1),MATCH(references!$F675,'NBS1'!$BJ$2:INDIRECT("'NBS1'!BJ"&amp;G$1),0)),0)</f>
        <v>0</v>
      </c>
    </row>
    <row r="676" spans="4:7" x14ac:dyDescent="0.2">
      <c r="D676" t="s">
        <v>56</v>
      </c>
      <c r="E676" t="s">
        <v>107</v>
      </c>
      <c r="F676" t="s">
        <v>933</v>
      </c>
      <c r="G676">
        <f ca="1">IFERROR(INDEX('NBS1'!$BI$2:INDIRECT("'NBS1'!BI"&amp;G$1),MATCH(references!$F676,'NBS1'!$BJ$2:INDIRECT("'NBS1'!BJ"&amp;G$1),0)),0)</f>
        <v>0</v>
      </c>
    </row>
    <row r="677" spans="4:7" x14ac:dyDescent="0.2">
      <c r="D677" t="s">
        <v>4</v>
      </c>
      <c r="E677" t="s">
        <v>109</v>
      </c>
      <c r="F677" t="s">
        <v>934</v>
      </c>
      <c r="G677">
        <f ca="1">IFERROR(INDEX('NBS1'!$BI$2:INDIRECT("'NBS1'!BI"&amp;G$1),MATCH(references!$F677,'NBS1'!$BJ$2:INDIRECT("'NBS1'!BJ"&amp;G$1),0)),0)</f>
        <v>0</v>
      </c>
    </row>
    <row r="678" spans="4:7" x14ac:dyDescent="0.2">
      <c r="D678" t="s">
        <v>9</v>
      </c>
      <c r="E678" t="s">
        <v>109</v>
      </c>
      <c r="F678" t="s">
        <v>935</v>
      </c>
      <c r="G678">
        <f ca="1">IFERROR(INDEX('NBS1'!$BI$2:INDIRECT("'NBS1'!BI"&amp;G$1),MATCH(references!$F678,'NBS1'!$BJ$2:INDIRECT("'NBS1'!BJ"&amp;G$1),0)),0)</f>
        <v>0</v>
      </c>
    </row>
    <row r="679" spans="4:7" x14ac:dyDescent="0.2">
      <c r="D679" t="s">
        <v>12</v>
      </c>
      <c r="E679" t="s">
        <v>109</v>
      </c>
      <c r="F679" t="s">
        <v>936</v>
      </c>
      <c r="G679">
        <f ca="1">IFERROR(INDEX('NBS1'!$BI$2:INDIRECT("'NBS1'!BI"&amp;G$1),MATCH(references!$F679,'NBS1'!$BJ$2:INDIRECT("'NBS1'!BJ"&amp;G$1),0)),0)</f>
        <v>0</v>
      </c>
    </row>
    <row r="680" spans="4:7" x14ac:dyDescent="0.2">
      <c r="D680" t="s">
        <v>14</v>
      </c>
      <c r="E680" t="s">
        <v>109</v>
      </c>
      <c r="F680" t="s">
        <v>937</v>
      </c>
      <c r="G680">
        <f ca="1">IFERROR(INDEX('NBS1'!$BI$2:INDIRECT("'NBS1'!BI"&amp;G$1),MATCH(references!$F680,'NBS1'!$BJ$2:INDIRECT("'NBS1'!BJ"&amp;G$1),0)),0)</f>
        <v>0</v>
      </c>
    </row>
    <row r="681" spans="4:7" x14ac:dyDescent="0.2">
      <c r="D681" t="s">
        <v>16</v>
      </c>
      <c r="E681" t="s">
        <v>109</v>
      </c>
      <c r="F681" t="s">
        <v>938</v>
      </c>
      <c r="G681">
        <f ca="1">IFERROR(INDEX('NBS1'!$BI$2:INDIRECT("'NBS1'!BI"&amp;G$1),MATCH(references!$F681,'NBS1'!$BJ$2:INDIRECT("'NBS1'!BJ"&amp;G$1),0)),0)</f>
        <v>0</v>
      </c>
    </row>
    <row r="682" spans="4:7" x14ac:dyDescent="0.2">
      <c r="D682" t="s">
        <v>18</v>
      </c>
      <c r="E682" t="s">
        <v>109</v>
      </c>
      <c r="F682" t="s">
        <v>939</v>
      </c>
      <c r="G682">
        <f ca="1">IFERROR(INDEX('NBS1'!$BI$2:INDIRECT("'NBS1'!BI"&amp;G$1),MATCH(references!$F682,'NBS1'!$BJ$2:INDIRECT("'NBS1'!BJ"&amp;G$1),0)),0)</f>
        <v>0</v>
      </c>
    </row>
    <row r="683" spans="4:7" x14ac:dyDescent="0.2">
      <c r="D683" t="s">
        <v>20</v>
      </c>
      <c r="E683" t="s">
        <v>109</v>
      </c>
      <c r="F683" t="s">
        <v>940</v>
      </c>
      <c r="G683">
        <f ca="1">IFERROR(INDEX('NBS1'!$BI$2:INDIRECT("'NBS1'!BI"&amp;G$1),MATCH(references!$F683,'NBS1'!$BJ$2:INDIRECT("'NBS1'!BJ"&amp;G$1),0)),0)</f>
        <v>0</v>
      </c>
    </row>
    <row r="684" spans="4:7" x14ac:dyDescent="0.2">
      <c r="D684" t="s">
        <v>22</v>
      </c>
      <c r="E684" t="s">
        <v>109</v>
      </c>
      <c r="F684" t="s">
        <v>941</v>
      </c>
      <c r="G684">
        <f ca="1">IFERROR(INDEX('NBS1'!$BI$2:INDIRECT("'NBS1'!BI"&amp;G$1),MATCH(references!$F684,'NBS1'!$BJ$2:INDIRECT("'NBS1'!BJ"&amp;G$1),0)),0)</f>
        <v>0</v>
      </c>
    </row>
    <row r="685" spans="4:7" x14ac:dyDescent="0.2">
      <c r="D685" t="s">
        <v>24</v>
      </c>
      <c r="E685" t="s">
        <v>109</v>
      </c>
      <c r="F685" t="s">
        <v>942</v>
      </c>
      <c r="G685">
        <f ca="1">IFERROR(INDEX('NBS1'!$BI$2:INDIRECT("'NBS1'!BI"&amp;G$1),MATCH(references!$F685,'NBS1'!$BJ$2:INDIRECT("'NBS1'!BJ"&amp;G$1),0)),0)</f>
        <v>0</v>
      </c>
    </row>
    <row r="686" spans="4:7" x14ac:dyDescent="0.2">
      <c r="D686" t="s">
        <v>26</v>
      </c>
      <c r="E686" t="s">
        <v>109</v>
      </c>
      <c r="F686" t="s">
        <v>943</v>
      </c>
      <c r="G686">
        <f ca="1">IFERROR(INDEX('NBS1'!$BI$2:INDIRECT("'NBS1'!BI"&amp;G$1),MATCH(references!$F686,'NBS1'!$BJ$2:INDIRECT("'NBS1'!BJ"&amp;G$1),0)),0)</f>
        <v>0</v>
      </c>
    </row>
    <row r="687" spans="4:7" x14ac:dyDescent="0.2">
      <c r="D687" t="s">
        <v>28</v>
      </c>
      <c r="E687" t="s">
        <v>109</v>
      </c>
      <c r="F687" t="s">
        <v>944</v>
      </c>
      <c r="G687">
        <f ca="1">IFERROR(INDEX('NBS1'!$BI$2:INDIRECT("'NBS1'!BI"&amp;G$1),MATCH(references!$F687,'NBS1'!$BJ$2:INDIRECT("'NBS1'!BJ"&amp;G$1),0)),0)</f>
        <v>0</v>
      </c>
    </row>
    <row r="688" spans="4:7" x14ac:dyDescent="0.2">
      <c r="D688" t="s">
        <v>30</v>
      </c>
      <c r="E688" t="s">
        <v>109</v>
      </c>
      <c r="F688" t="s">
        <v>945</v>
      </c>
      <c r="G688">
        <f ca="1">IFERROR(INDEX('NBS1'!$BI$2:INDIRECT("'NBS1'!BI"&amp;G$1),MATCH(references!$F688,'NBS1'!$BJ$2:INDIRECT("'NBS1'!BJ"&amp;G$1),0)),0)</f>
        <v>0</v>
      </c>
    </row>
    <row r="689" spans="4:7" x14ac:dyDescent="0.2">
      <c r="D689" t="s">
        <v>32</v>
      </c>
      <c r="E689" t="s">
        <v>109</v>
      </c>
      <c r="F689" t="s">
        <v>946</v>
      </c>
      <c r="G689">
        <f ca="1">IFERROR(INDEX('NBS1'!$BI$2:INDIRECT("'NBS1'!BI"&amp;G$1),MATCH(references!$F689,'NBS1'!$BJ$2:INDIRECT("'NBS1'!BJ"&amp;G$1),0)),0)</f>
        <v>0</v>
      </c>
    </row>
    <row r="690" spans="4:7" x14ac:dyDescent="0.2">
      <c r="D690" t="s">
        <v>34</v>
      </c>
      <c r="E690" t="s">
        <v>109</v>
      </c>
      <c r="F690" t="s">
        <v>947</v>
      </c>
      <c r="G690">
        <f ca="1">IFERROR(INDEX('NBS1'!$BI$2:INDIRECT("'NBS1'!BI"&amp;G$1),MATCH(references!$F690,'NBS1'!$BJ$2:INDIRECT("'NBS1'!BJ"&amp;G$1),0)),0)</f>
        <v>0</v>
      </c>
    </row>
    <row r="691" spans="4:7" x14ac:dyDescent="0.2">
      <c r="D691" t="s">
        <v>36</v>
      </c>
      <c r="E691" t="s">
        <v>109</v>
      </c>
      <c r="F691" t="s">
        <v>948</v>
      </c>
      <c r="G691">
        <f ca="1">IFERROR(INDEX('NBS1'!$BI$2:INDIRECT("'NBS1'!BI"&amp;G$1),MATCH(references!$F691,'NBS1'!$BJ$2:INDIRECT("'NBS1'!BJ"&amp;G$1),0)),0)</f>
        <v>0</v>
      </c>
    </row>
    <row r="692" spans="4:7" x14ac:dyDescent="0.2">
      <c r="D692" t="s">
        <v>38</v>
      </c>
      <c r="E692" t="s">
        <v>109</v>
      </c>
      <c r="F692" t="s">
        <v>949</v>
      </c>
      <c r="G692">
        <f ca="1">IFERROR(INDEX('NBS1'!$BI$2:INDIRECT("'NBS1'!BI"&amp;G$1),MATCH(references!$F692,'NBS1'!$BJ$2:INDIRECT("'NBS1'!BJ"&amp;G$1),0)),0)</f>
        <v>0</v>
      </c>
    </row>
    <row r="693" spans="4:7" x14ac:dyDescent="0.2">
      <c r="D693" t="s">
        <v>40</v>
      </c>
      <c r="E693" t="s">
        <v>109</v>
      </c>
      <c r="F693" t="s">
        <v>950</v>
      </c>
      <c r="G693">
        <f ca="1">IFERROR(INDEX('NBS1'!$BI$2:INDIRECT("'NBS1'!BI"&amp;G$1),MATCH(references!$F693,'NBS1'!$BJ$2:INDIRECT("'NBS1'!BJ"&amp;G$1),0)),0)</f>
        <v>0</v>
      </c>
    </row>
    <row r="694" spans="4:7" x14ac:dyDescent="0.2">
      <c r="D694" t="s">
        <v>42</v>
      </c>
      <c r="E694" t="s">
        <v>109</v>
      </c>
      <c r="F694" t="s">
        <v>951</v>
      </c>
      <c r="G694">
        <f ca="1">IFERROR(INDEX('NBS1'!$BI$2:INDIRECT("'NBS1'!BI"&amp;G$1),MATCH(references!$F694,'NBS1'!$BJ$2:INDIRECT("'NBS1'!BJ"&amp;G$1),0)),0)</f>
        <v>0</v>
      </c>
    </row>
    <row r="695" spans="4:7" x14ac:dyDescent="0.2">
      <c r="D695" t="s">
        <v>44</v>
      </c>
      <c r="E695" t="s">
        <v>109</v>
      </c>
      <c r="F695" t="s">
        <v>952</v>
      </c>
      <c r="G695">
        <f ca="1">IFERROR(INDEX('NBS1'!$BI$2:INDIRECT("'NBS1'!BI"&amp;G$1),MATCH(references!$F695,'NBS1'!$BJ$2:INDIRECT("'NBS1'!BJ"&amp;G$1),0)),0)</f>
        <v>0</v>
      </c>
    </row>
    <row r="696" spans="4:7" x14ac:dyDescent="0.2">
      <c r="D696" t="s">
        <v>46</v>
      </c>
      <c r="E696" t="s">
        <v>109</v>
      </c>
      <c r="F696" t="s">
        <v>953</v>
      </c>
      <c r="G696">
        <f ca="1">IFERROR(INDEX('NBS1'!$BI$2:INDIRECT("'NBS1'!BI"&amp;G$1),MATCH(references!$F696,'NBS1'!$BJ$2:INDIRECT("'NBS1'!BJ"&amp;G$1),0)),0)</f>
        <v>0</v>
      </c>
    </row>
    <row r="697" spans="4:7" x14ac:dyDescent="0.2">
      <c r="D697" t="s">
        <v>48</v>
      </c>
      <c r="E697" t="s">
        <v>109</v>
      </c>
      <c r="F697" t="s">
        <v>954</v>
      </c>
      <c r="G697">
        <f ca="1">IFERROR(INDEX('NBS1'!$BI$2:INDIRECT("'NBS1'!BI"&amp;G$1),MATCH(references!$F697,'NBS1'!$BJ$2:INDIRECT("'NBS1'!BJ"&amp;G$1),0)),0)</f>
        <v>0</v>
      </c>
    </row>
    <row r="698" spans="4:7" x14ac:dyDescent="0.2">
      <c r="D698" t="s">
        <v>50</v>
      </c>
      <c r="E698" t="s">
        <v>109</v>
      </c>
      <c r="F698" t="s">
        <v>955</v>
      </c>
      <c r="G698">
        <f ca="1">IFERROR(INDEX('NBS1'!$BI$2:INDIRECT("'NBS1'!BI"&amp;G$1),MATCH(references!$F698,'NBS1'!$BJ$2:INDIRECT("'NBS1'!BJ"&amp;G$1),0)),0)</f>
        <v>0</v>
      </c>
    </row>
    <row r="699" spans="4:7" x14ac:dyDescent="0.2">
      <c r="D699" t="s">
        <v>52</v>
      </c>
      <c r="E699" t="s">
        <v>109</v>
      </c>
      <c r="F699" t="s">
        <v>956</v>
      </c>
      <c r="G699">
        <f ca="1">IFERROR(INDEX('NBS1'!$BI$2:INDIRECT("'NBS1'!BI"&amp;G$1),MATCH(references!$F699,'NBS1'!$BJ$2:INDIRECT("'NBS1'!BJ"&amp;G$1),0)),0)</f>
        <v>0</v>
      </c>
    </row>
    <row r="700" spans="4:7" x14ac:dyDescent="0.2">
      <c r="D700" t="s">
        <v>54</v>
      </c>
      <c r="E700" t="s">
        <v>109</v>
      </c>
      <c r="F700" t="s">
        <v>957</v>
      </c>
      <c r="G700">
        <f ca="1">IFERROR(INDEX('NBS1'!$BI$2:INDIRECT("'NBS1'!BI"&amp;G$1),MATCH(references!$F700,'NBS1'!$BJ$2:INDIRECT("'NBS1'!BJ"&amp;G$1),0)),0)</f>
        <v>0</v>
      </c>
    </row>
    <row r="701" spans="4:7" x14ac:dyDescent="0.2">
      <c r="D701" t="s">
        <v>56</v>
      </c>
      <c r="E701" t="s">
        <v>109</v>
      </c>
      <c r="F701" t="s">
        <v>958</v>
      </c>
      <c r="G701">
        <f ca="1">IFERROR(INDEX('NBS1'!$BI$2:INDIRECT("'NBS1'!BI"&amp;G$1),MATCH(references!$F701,'NBS1'!$BJ$2:INDIRECT("'NBS1'!BJ"&amp;G$1),0)),0)</f>
        <v>0</v>
      </c>
    </row>
    <row r="702" spans="4:7" x14ac:dyDescent="0.2">
      <c r="D702" t="s">
        <v>4</v>
      </c>
      <c r="E702" t="s">
        <v>111</v>
      </c>
      <c r="F702" t="s">
        <v>959</v>
      </c>
      <c r="G702">
        <f ca="1">IFERROR(INDEX('NBS1'!$BI$2:INDIRECT("'NBS1'!BI"&amp;G$1),MATCH(references!$F702,'NBS1'!$BJ$2:INDIRECT("'NBS1'!BJ"&amp;G$1),0)),0)</f>
        <v>0</v>
      </c>
    </row>
    <row r="703" spans="4:7" x14ac:dyDescent="0.2">
      <c r="D703" t="s">
        <v>9</v>
      </c>
      <c r="E703" t="s">
        <v>111</v>
      </c>
      <c r="F703" t="s">
        <v>960</v>
      </c>
      <c r="G703">
        <f ca="1">IFERROR(INDEX('NBS1'!$BI$2:INDIRECT("'NBS1'!BI"&amp;G$1),MATCH(references!$F703,'NBS1'!$BJ$2:INDIRECT("'NBS1'!BJ"&amp;G$1),0)),0)</f>
        <v>0</v>
      </c>
    </row>
    <row r="704" spans="4:7" x14ac:dyDescent="0.2">
      <c r="D704" t="s">
        <v>12</v>
      </c>
      <c r="E704" t="s">
        <v>111</v>
      </c>
      <c r="F704" t="s">
        <v>961</v>
      </c>
      <c r="G704">
        <f ca="1">IFERROR(INDEX('NBS1'!$BI$2:INDIRECT("'NBS1'!BI"&amp;G$1),MATCH(references!$F704,'NBS1'!$BJ$2:INDIRECT("'NBS1'!BJ"&amp;G$1),0)),0)</f>
        <v>0</v>
      </c>
    </row>
    <row r="705" spans="4:7" x14ac:dyDescent="0.2">
      <c r="D705" t="s">
        <v>14</v>
      </c>
      <c r="E705" t="s">
        <v>111</v>
      </c>
      <c r="F705" t="s">
        <v>962</v>
      </c>
      <c r="G705">
        <f ca="1">IFERROR(INDEX('NBS1'!$BI$2:INDIRECT("'NBS1'!BI"&amp;G$1),MATCH(references!$F705,'NBS1'!$BJ$2:INDIRECT("'NBS1'!BJ"&amp;G$1),0)),0)</f>
        <v>0</v>
      </c>
    </row>
    <row r="706" spans="4:7" x14ac:dyDescent="0.2">
      <c r="D706" t="s">
        <v>16</v>
      </c>
      <c r="E706" t="s">
        <v>111</v>
      </c>
      <c r="F706" t="s">
        <v>963</v>
      </c>
      <c r="G706">
        <f ca="1">IFERROR(INDEX('NBS1'!$BI$2:INDIRECT("'NBS1'!BI"&amp;G$1),MATCH(references!$F706,'NBS1'!$BJ$2:INDIRECT("'NBS1'!BJ"&amp;G$1),0)),0)</f>
        <v>0</v>
      </c>
    </row>
    <row r="707" spans="4:7" x14ac:dyDescent="0.2">
      <c r="D707" t="s">
        <v>18</v>
      </c>
      <c r="E707" t="s">
        <v>111</v>
      </c>
      <c r="F707" t="s">
        <v>964</v>
      </c>
      <c r="G707">
        <f ca="1">IFERROR(INDEX('NBS1'!$BI$2:INDIRECT("'NBS1'!BI"&amp;G$1),MATCH(references!$F707,'NBS1'!$BJ$2:INDIRECT("'NBS1'!BJ"&amp;G$1),0)),0)</f>
        <v>0</v>
      </c>
    </row>
    <row r="708" spans="4:7" x14ac:dyDescent="0.2">
      <c r="D708" t="s">
        <v>20</v>
      </c>
      <c r="E708" t="s">
        <v>111</v>
      </c>
      <c r="F708" t="s">
        <v>965</v>
      </c>
      <c r="G708">
        <f ca="1">IFERROR(INDEX('NBS1'!$BI$2:INDIRECT("'NBS1'!BI"&amp;G$1),MATCH(references!$F708,'NBS1'!$BJ$2:INDIRECT("'NBS1'!BJ"&amp;G$1),0)),0)</f>
        <v>0</v>
      </c>
    </row>
    <row r="709" spans="4:7" x14ac:dyDescent="0.2">
      <c r="D709" t="s">
        <v>22</v>
      </c>
      <c r="E709" t="s">
        <v>111</v>
      </c>
      <c r="F709" t="s">
        <v>966</v>
      </c>
      <c r="G709">
        <f ca="1">IFERROR(INDEX('NBS1'!$BI$2:INDIRECT("'NBS1'!BI"&amp;G$1),MATCH(references!$F709,'NBS1'!$BJ$2:INDIRECT("'NBS1'!BJ"&amp;G$1),0)),0)</f>
        <v>0</v>
      </c>
    </row>
    <row r="710" spans="4:7" x14ac:dyDescent="0.2">
      <c r="D710" t="s">
        <v>24</v>
      </c>
      <c r="E710" t="s">
        <v>111</v>
      </c>
      <c r="F710" t="s">
        <v>967</v>
      </c>
      <c r="G710">
        <f ca="1">IFERROR(INDEX('NBS1'!$BI$2:INDIRECT("'NBS1'!BI"&amp;G$1),MATCH(references!$F710,'NBS1'!$BJ$2:INDIRECT("'NBS1'!BJ"&amp;G$1),0)),0)</f>
        <v>0</v>
      </c>
    </row>
    <row r="711" spans="4:7" x14ac:dyDescent="0.2">
      <c r="D711" t="s">
        <v>26</v>
      </c>
      <c r="E711" t="s">
        <v>111</v>
      </c>
      <c r="F711" t="s">
        <v>968</v>
      </c>
      <c r="G711">
        <f ca="1">IFERROR(INDEX('NBS1'!$BI$2:INDIRECT("'NBS1'!BI"&amp;G$1),MATCH(references!$F711,'NBS1'!$BJ$2:INDIRECT("'NBS1'!BJ"&amp;G$1),0)),0)</f>
        <v>0</v>
      </c>
    </row>
    <row r="712" spans="4:7" x14ac:dyDescent="0.2">
      <c r="D712" t="s">
        <v>28</v>
      </c>
      <c r="E712" t="s">
        <v>111</v>
      </c>
      <c r="F712" t="s">
        <v>969</v>
      </c>
      <c r="G712">
        <f ca="1">IFERROR(INDEX('NBS1'!$BI$2:INDIRECT("'NBS1'!BI"&amp;G$1),MATCH(references!$F712,'NBS1'!$BJ$2:INDIRECT("'NBS1'!BJ"&amp;G$1),0)),0)</f>
        <v>0</v>
      </c>
    </row>
    <row r="713" spans="4:7" x14ac:dyDescent="0.2">
      <c r="D713" t="s">
        <v>30</v>
      </c>
      <c r="E713" t="s">
        <v>111</v>
      </c>
      <c r="F713" t="s">
        <v>970</v>
      </c>
      <c r="G713">
        <f ca="1">IFERROR(INDEX('NBS1'!$BI$2:INDIRECT("'NBS1'!BI"&amp;G$1),MATCH(references!$F713,'NBS1'!$BJ$2:INDIRECT("'NBS1'!BJ"&amp;G$1),0)),0)</f>
        <v>0</v>
      </c>
    </row>
    <row r="714" spans="4:7" x14ac:dyDescent="0.2">
      <c r="D714" t="s">
        <v>32</v>
      </c>
      <c r="E714" t="s">
        <v>111</v>
      </c>
      <c r="F714" t="s">
        <v>971</v>
      </c>
      <c r="G714">
        <f ca="1">IFERROR(INDEX('NBS1'!$BI$2:INDIRECT("'NBS1'!BI"&amp;G$1),MATCH(references!$F714,'NBS1'!$BJ$2:INDIRECT("'NBS1'!BJ"&amp;G$1),0)),0)</f>
        <v>0</v>
      </c>
    </row>
    <row r="715" spans="4:7" x14ac:dyDescent="0.2">
      <c r="D715" t="s">
        <v>34</v>
      </c>
      <c r="E715" t="s">
        <v>111</v>
      </c>
      <c r="F715" t="s">
        <v>972</v>
      </c>
      <c r="G715">
        <f ca="1">IFERROR(INDEX('NBS1'!$BI$2:INDIRECT("'NBS1'!BI"&amp;G$1),MATCH(references!$F715,'NBS1'!$BJ$2:INDIRECT("'NBS1'!BJ"&amp;G$1),0)),0)</f>
        <v>0</v>
      </c>
    </row>
    <row r="716" spans="4:7" x14ac:dyDescent="0.2">
      <c r="D716" t="s">
        <v>36</v>
      </c>
      <c r="E716" t="s">
        <v>111</v>
      </c>
      <c r="F716" t="s">
        <v>973</v>
      </c>
      <c r="G716">
        <f ca="1">IFERROR(INDEX('NBS1'!$BI$2:INDIRECT("'NBS1'!BI"&amp;G$1),MATCH(references!$F716,'NBS1'!$BJ$2:INDIRECT("'NBS1'!BJ"&amp;G$1),0)),0)</f>
        <v>0</v>
      </c>
    </row>
    <row r="717" spans="4:7" x14ac:dyDescent="0.2">
      <c r="D717" t="s">
        <v>38</v>
      </c>
      <c r="E717" t="s">
        <v>111</v>
      </c>
      <c r="F717" t="s">
        <v>974</v>
      </c>
      <c r="G717">
        <f ca="1">IFERROR(INDEX('NBS1'!$BI$2:INDIRECT("'NBS1'!BI"&amp;G$1),MATCH(references!$F717,'NBS1'!$BJ$2:INDIRECT("'NBS1'!BJ"&amp;G$1),0)),0)</f>
        <v>0</v>
      </c>
    </row>
    <row r="718" spans="4:7" x14ac:dyDescent="0.2">
      <c r="D718" t="s">
        <v>40</v>
      </c>
      <c r="E718" t="s">
        <v>111</v>
      </c>
      <c r="F718" t="s">
        <v>975</v>
      </c>
      <c r="G718">
        <f ca="1">IFERROR(INDEX('NBS1'!$BI$2:INDIRECT("'NBS1'!BI"&amp;G$1),MATCH(references!$F718,'NBS1'!$BJ$2:INDIRECT("'NBS1'!BJ"&amp;G$1),0)),0)</f>
        <v>0</v>
      </c>
    </row>
    <row r="719" spans="4:7" x14ac:dyDescent="0.2">
      <c r="D719" t="s">
        <v>42</v>
      </c>
      <c r="E719" t="s">
        <v>111</v>
      </c>
      <c r="F719" t="s">
        <v>976</v>
      </c>
      <c r="G719">
        <f ca="1">IFERROR(INDEX('NBS1'!$BI$2:INDIRECT("'NBS1'!BI"&amp;G$1),MATCH(references!$F719,'NBS1'!$BJ$2:INDIRECT("'NBS1'!BJ"&amp;G$1),0)),0)</f>
        <v>0</v>
      </c>
    </row>
    <row r="720" spans="4:7" x14ac:dyDescent="0.2">
      <c r="D720" t="s">
        <v>44</v>
      </c>
      <c r="E720" t="s">
        <v>111</v>
      </c>
      <c r="F720" t="s">
        <v>977</v>
      </c>
      <c r="G720">
        <f ca="1">IFERROR(INDEX('NBS1'!$BI$2:INDIRECT("'NBS1'!BI"&amp;G$1),MATCH(references!$F720,'NBS1'!$BJ$2:INDIRECT("'NBS1'!BJ"&amp;G$1),0)),0)</f>
        <v>0</v>
      </c>
    </row>
    <row r="721" spans="4:7" x14ac:dyDescent="0.2">
      <c r="D721" t="s">
        <v>46</v>
      </c>
      <c r="E721" t="s">
        <v>111</v>
      </c>
      <c r="F721" t="s">
        <v>978</v>
      </c>
      <c r="G721">
        <f ca="1">IFERROR(INDEX('NBS1'!$BI$2:INDIRECT("'NBS1'!BI"&amp;G$1),MATCH(references!$F721,'NBS1'!$BJ$2:INDIRECT("'NBS1'!BJ"&amp;G$1),0)),0)</f>
        <v>0</v>
      </c>
    </row>
    <row r="722" spans="4:7" x14ac:dyDescent="0.2">
      <c r="D722" t="s">
        <v>48</v>
      </c>
      <c r="E722" t="s">
        <v>111</v>
      </c>
      <c r="F722" t="s">
        <v>979</v>
      </c>
      <c r="G722">
        <f ca="1">IFERROR(INDEX('NBS1'!$BI$2:INDIRECT("'NBS1'!BI"&amp;G$1),MATCH(references!$F722,'NBS1'!$BJ$2:INDIRECT("'NBS1'!BJ"&amp;G$1),0)),0)</f>
        <v>0</v>
      </c>
    </row>
    <row r="723" spans="4:7" x14ac:dyDescent="0.2">
      <c r="D723" t="s">
        <v>50</v>
      </c>
      <c r="E723" t="s">
        <v>111</v>
      </c>
      <c r="F723" t="s">
        <v>980</v>
      </c>
      <c r="G723">
        <f ca="1">IFERROR(INDEX('NBS1'!$BI$2:INDIRECT("'NBS1'!BI"&amp;G$1),MATCH(references!$F723,'NBS1'!$BJ$2:INDIRECT("'NBS1'!BJ"&amp;G$1),0)),0)</f>
        <v>0</v>
      </c>
    </row>
    <row r="724" spans="4:7" x14ac:dyDescent="0.2">
      <c r="D724" t="s">
        <v>52</v>
      </c>
      <c r="E724" t="s">
        <v>111</v>
      </c>
      <c r="F724" t="s">
        <v>981</v>
      </c>
      <c r="G724">
        <f ca="1">IFERROR(INDEX('NBS1'!$BI$2:INDIRECT("'NBS1'!BI"&amp;G$1),MATCH(references!$F724,'NBS1'!$BJ$2:INDIRECT("'NBS1'!BJ"&amp;G$1),0)),0)</f>
        <v>0</v>
      </c>
    </row>
    <row r="725" spans="4:7" x14ac:dyDescent="0.2">
      <c r="D725" t="s">
        <v>54</v>
      </c>
      <c r="E725" t="s">
        <v>111</v>
      </c>
      <c r="F725" t="s">
        <v>982</v>
      </c>
      <c r="G725">
        <f ca="1">IFERROR(INDEX('NBS1'!$BI$2:INDIRECT("'NBS1'!BI"&amp;G$1),MATCH(references!$F725,'NBS1'!$BJ$2:INDIRECT("'NBS1'!BJ"&amp;G$1),0)),0)</f>
        <v>0</v>
      </c>
    </row>
    <row r="726" spans="4:7" x14ac:dyDescent="0.2">
      <c r="D726" t="s">
        <v>56</v>
      </c>
      <c r="E726" t="s">
        <v>111</v>
      </c>
      <c r="F726" t="s">
        <v>983</v>
      </c>
      <c r="G726">
        <f ca="1">IFERROR(INDEX('NBS1'!$BI$2:INDIRECT("'NBS1'!BI"&amp;G$1),MATCH(references!$F726,'NBS1'!$BJ$2:INDIRECT("'NBS1'!BJ"&amp;G$1),0)),0)</f>
        <v>0</v>
      </c>
    </row>
    <row r="727" spans="4:7" x14ac:dyDescent="0.2">
      <c r="D727" t="s">
        <v>4</v>
      </c>
      <c r="E727" t="s">
        <v>112</v>
      </c>
      <c r="F727" t="s">
        <v>984</v>
      </c>
      <c r="G727">
        <f ca="1">IFERROR(INDEX('NBS1'!$BI$2:INDIRECT("'NBS1'!BI"&amp;G$1),MATCH(references!$F727,'NBS1'!$BJ$2:INDIRECT("'NBS1'!BJ"&amp;G$1),0)),0)</f>
        <v>0</v>
      </c>
    </row>
    <row r="728" spans="4:7" x14ac:dyDescent="0.2">
      <c r="D728" t="s">
        <v>9</v>
      </c>
      <c r="E728" t="s">
        <v>112</v>
      </c>
      <c r="F728" t="s">
        <v>985</v>
      </c>
      <c r="G728">
        <f ca="1">IFERROR(INDEX('NBS1'!$BI$2:INDIRECT("'NBS1'!BI"&amp;G$1),MATCH(references!$F728,'NBS1'!$BJ$2:INDIRECT("'NBS1'!BJ"&amp;G$1),0)),0)</f>
        <v>0</v>
      </c>
    </row>
    <row r="729" spans="4:7" x14ac:dyDescent="0.2">
      <c r="D729" t="s">
        <v>12</v>
      </c>
      <c r="E729" t="s">
        <v>112</v>
      </c>
      <c r="F729" t="s">
        <v>986</v>
      </c>
      <c r="G729">
        <f ca="1">IFERROR(INDEX('NBS1'!$BI$2:INDIRECT("'NBS1'!BI"&amp;G$1),MATCH(references!$F729,'NBS1'!$BJ$2:INDIRECT("'NBS1'!BJ"&amp;G$1),0)),0)</f>
        <v>0</v>
      </c>
    </row>
    <row r="730" spans="4:7" x14ac:dyDescent="0.2">
      <c r="D730" t="s">
        <v>14</v>
      </c>
      <c r="E730" t="s">
        <v>112</v>
      </c>
      <c r="F730" t="s">
        <v>987</v>
      </c>
      <c r="G730">
        <f ca="1">IFERROR(INDEX('NBS1'!$BI$2:INDIRECT("'NBS1'!BI"&amp;G$1),MATCH(references!$F730,'NBS1'!$BJ$2:INDIRECT("'NBS1'!BJ"&amp;G$1),0)),0)</f>
        <v>0</v>
      </c>
    </row>
    <row r="731" spans="4:7" x14ac:dyDescent="0.2">
      <c r="D731" t="s">
        <v>16</v>
      </c>
      <c r="E731" t="s">
        <v>112</v>
      </c>
      <c r="F731" t="s">
        <v>988</v>
      </c>
      <c r="G731">
        <f ca="1">IFERROR(INDEX('NBS1'!$BI$2:INDIRECT("'NBS1'!BI"&amp;G$1),MATCH(references!$F731,'NBS1'!$BJ$2:INDIRECT("'NBS1'!BJ"&amp;G$1),0)),0)</f>
        <v>0</v>
      </c>
    </row>
    <row r="732" spans="4:7" x14ac:dyDescent="0.2">
      <c r="D732" t="s">
        <v>18</v>
      </c>
      <c r="E732" t="s">
        <v>112</v>
      </c>
      <c r="F732" t="s">
        <v>989</v>
      </c>
      <c r="G732">
        <f ca="1">IFERROR(INDEX('NBS1'!$BI$2:INDIRECT("'NBS1'!BI"&amp;G$1),MATCH(references!$F732,'NBS1'!$BJ$2:INDIRECT("'NBS1'!BJ"&amp;G$1),0)),0)</f>
        <v>0</v>
      </c>
    </row>
    <row r="733" spans="4:7" x14ac:dyDescent="0.2">
      <c r="D733" t="s">
        <v>20</v>
      </c>
      <c r="E733" t="s">
        <v>112</v>
      </c>
      <c r="F733" t="s">
        <v>990</v>
      </c>
      <c r="G733">
        <f ca="1">IFERROR(INDEX('NBS1'!$BI$2:INDIRECT("'NBS1'!BI"&amp;G$1),MATCH(references!$F733,'NBS1'!$BJ$2:INDIRECT("'NBS1'!BJ"&amp;G$1),0)),0)</f>
        <v>0</v>
      </c>
    </row>
    <row r="734" spans="4:7" x14ac:dyDescent="0.2">
      <c r="D734" t="s">
        <v>22</v>
      </c>
      <c r="E734" t="s">
        <v>112</v>
      </c>
      <c r="F734" t="s">
        <v>991</v>
      </c>
      <c r="G734">
        <f ca="1">IFERROR(INDEX('NBS1'!$BI$2:INDIRECT("'NBS1'!BI"&amp;G$1),MATCH(references!$F734,'NBS1'!$BJ$2:INDIRECT("'NBS1'!BJ"&amp;G$1),0)),0)</f>
        <v>0</v>
      </c>
    </row>
    <row r="735" spans="4:7" x14ac:dyDescent="0.2">
      <c r="D735" t="s">
        <v>24</v>
      </c>
      <c r="E735" t="s">
        <v>112</v>
      </c>
      <c r="F735" t="s">
        <v>992</v>
      </c>
      <c r="G735">
        <f ca="1">IFERROR(INDEX('NBS1'!$BI$2:INDIRECT("'NBS1'!BI"&amp;G$1),MATCH(references!$F735,'NBS1'!$BJ$2:INDIRECT("'NBS1'!BJ"&amp;G$1),0)),0)</f>
        <v>0</v>
      </c>
    </row>
    <row r="736" spans="4:7" x14ac:dyDescent="0.2">
      <c r="D736" t="s">
        <v>26</v>
      </c>
      <c r="E736" t="s">
        <v>112</v>
      </c>
      <c r="F736" t="s">
        <v>993</v>
      </c>
      <c r="G736">
        <f ca="1">IFERROR(INDEX('NBS1'!$BI$2:INDIRECT("'NBS1'!BI"&amp;G$1),MATCH(references!$F736,'NBS1'!$BJ$2:INDIRECT("'NBS1'!BJ"&amp;G$1),0)),0)</f>
        <v>0</v>
      </c>
    </row>
    <row r="737" spans="4:7" x14ac:dyDescent="0.2">
      <c r="D737" t="s">
        <v>28</v>
      </c>
      <c r="E737" t="s">
        <v>112</v>
      </c>
      <c r="F737" t="s">
        <v>994</v>
      </c>
      <c r="G737">
        <f ca="1">IFERROR(INDEX('NBS1'!$BI$2:INDIRECT("'NBS1'!BI"&amp;G$1),MATCH(references!$F737,'NBS1'!$BJ$2:INDIRECT("'NBS1'!BJ"&amp;G$1),0)),0)</f>
        <v>0</v>
      </c>
    </row>
    <row r="738" spans="4:7" x14ac:dyDescent="0.2">
      <c r="D738" t="s">
        <v>30</v>
      </c>
      <c r="E738" t="s">
        <v>112</v>
      </c>
      <c r="F738" t="s">
        <v>995</v>
      </c>
      <c r="G738">
        <f ca="1">IFERROR(INDEX('NBS1'!$BI$2:INDIRECT("'NBS1'!BI"&amp;G$1),MATCH(references!$F738,'NBS1'!$BJ$2:INDIRECT("'NBS1'!BJ"&amp;G$1),0)),0)</f>
        <v>0</v>
      </c>
    </row>
    <row r="739" spans="4:7" x14ac:dyDescent="0.2">
      <c r="D739" t="s">
        <v>32</v>
      </c>
      <c r="E739" t="s">
        <v>112</v>
      </c>
      <c r="F739" t="s">
        <v>996</v>
      </c>
      <c r="G739">
        <f ca="1">IFERROR(INDEX('NBS1'!$BI$2:INDIRECT("'NBS1'!BI"&amp;G$1),MATCH(references!$F739,'NBS1'!$BJ$2:INDIRECT("'NBS1'!BJ"&amp;G$1),0)),0)</f>
        <v>0</v>
      </c>
    </row>
    <row r="740" spans="4:7" x14ac:dyDescent="0.2">
      <c r="D740" t="s">
        <v>34</v>
      </c>
      <c r="E740" t="s">
        <v>112</v>
      </c>
      <c r="F740" t="s">
        <v>997</v>
      </c>
      <c r="G740">
        <f ca="1">IFERROR(INDEX('NBS1'!$BI$2:INDIRECT("'NBS1'!BI"&amp;G$1),MATCH(references!$F740,'NBS1'!$BJ$2:INDIRECT("'NBS1'!BJ"&amp;G$1),0)),0)</f>
        <v>0</v>
      </c>
    </row>
    <row r="741" spans="4:7" x14ac:dyDescent="0.2">
      <c r="D741" t="s">
        <v>36</v>
      </c>
      <c r="E741" t="s">
        <v>112</v>
      </c>
      <c r="F741" t="s">
        <v>998</v>
      </c>
      <c r="G741">
        <f ca="1">IFERROR(INDEX('NBS1'!$BI$2:INDIRECT("'NBS1'!BI"&amp;G$1),MATCH(references!$F741,'NBS1'!$BJ$2:INDIRECT("'NBS1'!BJ"&amp;G$1),0)),0)</f>
        <v>0</v>
      </c>
    </row>
    <row r="742" spans="4:7" x14ac:dyDescent="0.2">
      <c r="D742" t="s">
        <v>38</v>
      </c>
      <c r="E742" t="s">
        <v>112</v>
      </c>
      <c r="F742" t="s">
        <v>999</v>
      </c>
      <c r="G742">
        <f ca="1">IFERROR(INDEX('NBS1'!$BI$2:INDIRECT("'NBS1'!BI"&amp;G$1),MATCH(references!$F742,'NBS1'!$BJ$2:INDIRECT("'NBS1'!BJ"&amp;G$1),0)),0)</f>
        <v>0</v>
      </c>
    </row>
    <row r="743" spans="4:7" x14ac:dyDescent="0.2">
      <c r="D743" t="s">
        <v>40</v>
      </c>
      <c r="E743" t="s">
        <v>112</v>
      </c>
      <c r="F743" t="s">
        <v>1000</v>
      </c>
      <c r="G743">
        <f ca="1">IFERROR(INDEX('NBS1'!$BI$2:INDIRECT("'NBS1'!BI"&amp;G$1),MATCH(references!$F743,'NBS1'!$BJ$2:INDIRECT("'NBS1'!BJ"&amp;G$1),0)),0)</f>
        <v>0</v>
      </c>
    </row>
    <row r="744" spans="4:7" x14ac:dyDescent="0.2">
      <c r="D744" t="s">
        <v>42</v>
      </c>
      <c r="E744" t="s">
        <v>112</v>
      </c>
      <c r="F744" t="s">
        <v>1001</v>
      </c>
      <c r="G744">
        <f ca="1">IFERROR(INDEX('NBS1'!$BI$2:INDIRECT("'NBS1'!BI"&amp;G$1),MATCH(references!$F744,'NBS1'!$BJ$2:INDIRECT("'NBS1'!BJ"&amp;G$1),0)),0)</f>
        <v>0</v>
      </c>
    </row>
    <row r="745" spans="4:7" x14ac:dyDescent="0.2">
      <c r="D745" t="s">
        <v>44</v>
      </c>
      <c r="E745" t="s">
        <v>112</v>
      </c>
      <c r="F745" t="s">
        <v>1002</v>
      </c>
      <c r="G745">
        <f ca="1">IFERROR(INDEX('NBS1'!$BI$2:INDIRECT("'NBS1'!BI"&amp;G$1),MATCH(references!$F745,'NBS1'!$BJ$2:INDIRECT("'NBS1'!BJ"&amp;G$1),0)),0)</f>
        <v>0</v>
      </c>
    </row>
    <row r="746" spans="4:7" x14ac:dyDescent="0.2">
      <c r="D746" t="s">
        <v>46</v>
      </c>
      <c r="E746" t="s">
        <v>112</v>
      </c>
      <c r="F746" t="s">
        <v>1003</v>
      </c>
      <c r="G746">
        <f ca="1">IFERROR(INDEX('NBS1'!$BI$2:INDIRECT("'NBS1'!BI"&amp;G$1),MATCH(references!$F746,'NBS1'!$BJ$2:INDIRECT("'NBS1'!BJ"&amp;G$1),0)),0)</f>
        <v>0</v>
      </c>
    </row>
    <row r="747" spans="4:7" x14ac:dyDescent="0.2">
      <c r="D747" t="s">
        <v>48</v>
      </c>
      <c r="E747" t="s">
        <v>112</v>
      </c>
      <c r="F747" t="s">
        <v>1004</v>
      </c>
      <c r="G747">
        <f ca="1">IFERROR(INDEX('NBS1'!$BI$2:INDIRECT("'NBS1'!BI"&amp;G$1),MATCH(references!$F747,'NBS1'!$BJ$2:INDIRECT("'NBS1'!BJ"&amp;G$1),0)),0)</f>
        <v>0</v>
      </c>
    </row>
    <row r="748" spans="4:7" x14ac:dyDescent="0.2">
      <c r="D748" t="s">
        <v>50</v>
      </c>
      <c r="E748" t="s">
        <v>112</v>
      </c>
      <c r="F748" t="s">
        <v>1005</v>
      </c>
      <c r="G748">
        <f ca="1">IFERROR(INDEX('NBS1'!$BI$2:INDIRECT("'NBS1'!BI"&amp;G$1),MATCH(references!$F748,'NBS1'!$BJ$2:INDIRECT("'NBS1'!BJ"&amp;G$1),0)),0)</f>
        <v>0</v>
      </c>
    </row>
    <row r="749" spans="4:7" x14ac:dyDescent="0.2">
      <c r="D749" t="s">
        <v>52</v>
      </c>
      <c r="E749" t="s">
        <v>112</v>
      </c>
      <c r="F749" t="s">
        <v>1006</v>
      </c>
      <c r="G749">
        <f ca="1">IFERROR(INDEX('NBS1'!$BI$2:INDIRECT("'NBS1'!BI"&amp;G$1),MATCH(references!$F749,'NBS1'!$BJ$2:INDIRECT("'NBS1'!BJ"&amp;G$1),0)),0)</f>
        <v>0</v>
      </c>
    </row>
    <row r="750" spans="4:7" x14ac:dyDescent="0.2">
      <c r="D750" t="s">
        <v>54</v>
      </c>
      <c r="E750" t="s">
        <v>112</v>
      </c>
      <c r="F750" t="s">
        <v>1007</v>
      </c>
      <c r="G750">
        <f ca="1">IFERROR(INDEX('NBS1'!$BI$2:INDIRECT("'NBS1'!BI"&amp;G$1),MATCH(references!$F750,'NBS1'!$BJ$2:INDIRECT("'NBS1'!BJ"&amp;G$1),0)),0)</f>
        <v>0</v>
      </c>
    </row>
    <row r="751" spans="4:7" x14ac:dyDescent="0.2">
      <c r="D751" t="s">
        <v>56</v>
      </c>
      <c r="E751" t="s">
        <v>112</v>
      </c>
      <c r="F751" t="s">
        <v>1008</v>
      </c>
      <c r="G751">
        <f ca="1">IFERROR(INDEX('NBS1'!$BI$2:INDIRECT("'NBS1'!BI"&amp;G$1),MATCH(references!$F751,'NBS1'!$BJ$2:INDIRECT("'NBS1'!BJ"&amp;G$1),0)),0)</f>
        <v>0</v>
      </c>
    </row>
    <row r="752" spans="4:7" x14ac:dyDescent="0.2">
      <c r="D752" t="s">
        <v>4</v>
      </c>
      <c r="E752" t="s">
        <v>114</v>
      </c>
      <c r="F752" t="s">
        <v>1009</v>
      </c>
      <c r="G752">
        <f ca="1">IFERROR(INDEX('NBS1'!$BI$2:INDIRECT("'NBS1'!BI"&amp;G$1),MATCH(references!$F752,'NBS1'!$BJ$2:INDIRECT("'NBS1'!BJ"&amp;G$1),0)),0)</f>
        <v>0</v>
      </c>
    </row>
    <row r="753" spans="4:7" x14ac:dyDescent="0.2">
      <c r="D753" t="s">
        <v>9</v>
      </c>
      <c r="E753" t="s">
        <v>114</v>
      </c>
      <c r="F753" t="s">
        <v>1010</v>
      </c>
      <c r="G753">
        <f ca="1">IFERROR(INDEX('NBS1'!$BI$2:INDIRECT("'NBS1'!BI"&amp;G$1),MATCH(references!$F753,'NBS1'!$BJ$2:INDIRECT("'NBS1'!BJ"&amp;G$1),0)),0)</f>
        <v>0</v>
      </c>
    </row>
    <row r="754" spans="4:7" x14ac:dyDescent="0.2">
      <c r="D754" t="s">
        <v>12</v>
      </c>
      <c r="E754" t="s">
        <v>114</v>
      </c>
      <c r="F754" t="s">
        <v>1011</v>
      </c>
      <c r="G754">
        <f ca="1">IFERROR(INDEX('NBS1'!$BI$2:INDIRECT("'NBS1'!BI"&amp;G$1),MATCH(references!$F754,'NBS1'!$BJ$2:INDIRECT("'NBS1'!BJ"&amp;G$1),0)),0)</f>
        <v>0</v>
      </c>
    </row>
    <row r="755" spans="4:7" x14ac:dyDescent="0.2">
      <c r="D755" t="s">
        <v>14</v>
      </c>
      <c r="E755" t="s">
        <v>114</v>
      </c>
      <c r="F755" t="s">
        <v>1012</v>
      </c>
      <c r="G755">
        <f ca="1">IFERROR(INDEX('NBS1'!$BI$2:INDIRECT("'NBS1'!BI"&amp;G$1),MATCH(references!$F755,'NBS1'!$BJ$2:INDIRECT("'NBS1'!BJ"&amp;G$1),0)),0)</f>
        <v>0</v>
      </c>
    </row>
    <row r="756" spans="4:7" x14ac:dyDescent="0.2">
      <c r="D756" t="s">
        <v>16</v>
      </c>
      <c r="E756" t="s">
        <v>114</v>
      </c>
      <c r="F756" t="s">
        <v>1013</v>
      </c>
      <c r="G756">
        <f ca="1">IFERROR(INDEX('NBS1'!$BI$2:INDIRECT("'NBS1'!BI"&amp;G$1),MATCH(references!$F756,'NBS1'!$BJ$2:INDIRECT("'NBS1'!BJ"&amp;G$1),0)),0)</f>
        <v>0</v>
      </c>
    </row>
    <row r="757" spans="4:7" x14ac:dyDescent="0.2">
      <c r="D757" t="s">
        <v>18</v>
      </c>
      <c r="E757" t="s">
        <v>114</v>
      </c>
      <c r="F757" t="s">
        <v>1014</v>
      </c>
      <c r="G757">
        <f ca="1">IFERROR(INDEX('NBS1'!$BI$2:INDIRECT("'NBS1'!BI"&amp;G$1),MATCH(references!$F757,'NBS1'!$BJ$2:INDIRECT("'NBS1'!BJ"&amp;G$1),0)),0)</f>
        <v>0</v>
      </c>
    </row>
    <row r="758" spans="4:7" x14ac:dyDescent="0.2">
      <c r="D758" t="s">
        <v>20</v>
      </c>
      <c r="E758" t="s">
        <v>114</v>
      </c>
      <c r="F758" t="s">
        <v>1015</v>
      </c>
      <c r="G758">
        <f ca="1">IFERROR(INDEX('NBS1'!$BI$2:INDIRECT("'NBS1'!BI"&amp;G$1),MATCH(references!$F758,'NBS1'!$BJ$2:INDIRECT("'NBS1'!BJ"&amp;G$1),0)),0)</f>
        <v>0</v>
      </c>
    </row>
    <row r="759" spans="4:7" x14ac:dyDescent="0.2">
      <c r="D759" t="s">
        <v>22</v>
      </c>
      <c r="E759" t="s">
        <v>114</v>
      </c>
      <c r="F759" t="s">
        <v>1016</v>
      </c>
      <c r="G759">
        <f ca="1">IFERROR(INDEX('NBS1'!$BI$2:INDIRECT("'NBS1'!BI"&amp;G$1),MATCH(references!$F759,'NBS1'!$BJ$2:INDIRECT("'NBS1'!BJ"&amp;G$1),0)),0)</f>
        <v>0</v>
      </c>
    </row>
    <row r="760" spans="4:7" x14ac:dyDescent="0.2">
      <c r="D760" t="s">
        <v>24</v>
      </c>
      <c r="E760" t="s">
        <v>114</v>
      </c>
      <c r="F760" t="s">
        <v>1017</v>
      </c>
      <c r="G760">
        <f ca="1">IFERROR(INDEX('NBS1'!$BI$2:INDIRECT("'NBS1'!BI"&amp;G$1),MATCH(references!$F760,'NBS1'!$BJ$2:INDIRECT("'NBS1'!BJ"&amp;G$1),0)),0)</f>
        <v>0</v>
      </c>
    </row>
    <row r="761" spans="4:7" x14ac:dyDescent="0.2">
      <c r="D761" t="s">
        <v>26</v>
      </c>
      <c r="E761" t="s">
        <v>114</v>
      </c>
      <c r="F761" t="s">
        <v>1018</v>
      </c>
      <c r="G761">
        <f ca="1">IFERROR(INDEX('NBS1'!$BI$2:INDIRECT("'NBS1'!BI"&amp;G$1),MATCH(references!$F761,'NBS1'!$BJ$2:INDIRECT("'NBS1'!BJ"&amp;G$1),0)),0)</f>
        <v>0</v>
      </c>
    </row>
    <row r="762" spans="4:7" x14ac:dyDescent="0.2">
      <c r="D762" t="s">
        <v>28</v>
      </c>
      <c r="E762" t="s">
        <v>114</v>
      </c>
      <c r="F762" t="s">
        <v>1019</v>
      </c>
      <c r="G762">
        <f ca="1">IFERROR(INDEX('NBS1'!$BI$2:INDIRECT("'NBS1'!BI"&amp;G$1),MATCH(references!$F762,'NBS1'!$BJ$2:INDIRECT("'NBS1'!BJ"&amp;G$1),0)),0)</f>
        <v>0</v>
      </c>
    </row>
    <row r="763" spans="4:7" x14ac:dyDescent="0.2">
      <c r="D763" t="s">
        <v>30</v>
      </c>
      <c r="E763" t="s">
        <v>114</v>
      </c>
      <c r="F763" t="s">
        <v>1020</v>
      </c>
      <c r="G763">
        <f ca="1">IFERROR(INDEX('NBS1'!$BI$2:INDIRECT("'NBS1'!BI"&amp;G$1),MATCH(references!$F763,'NBS1'!$BJ$2:INDIRECT("'NBS1'!BJ"&amp;G$1),0)),0)</f>
        <v>0</v>
      </c>
    </row>
    <row r="764" spans="4:7" x14ac:dyDescent="0.2">
      <c r="D764" t="s">
        <v>32</v>
      </c>
      <c r="E764" t="s">
        <v>114</v>
      </c>
      <c r="F764" t="s">
        <v>1021</v>
      </c>
      <c r="G764">
        <f ca="1">IFERROR(INDEX('NBS1'!$BI$2:INDIRECT("'NBS1'!BI"&amp;G$1),MATCH(references!$F764,'NBS1'!$BJ$2:INDIRECT("'NBS1'!BJ"&amp;G$1),0)),0)</f>
        <v>0</v>
      </c>
    </row>
    <row r="765" spans="4:7" x14ac:dyDescent="0.2">
      <c r="D765" t="s">
        <v>34</v>
      </c>
      <c r="E765" t="s">
        <v>114</v>
      </c>
      <c r="F765" t="s">
        <v>1022</v>
      </c>
      <c r="G765">
        <f ca="1">IFERROR(INDEX('NBS1'!$BI$2:INDIRECT("'NBS1'!BI"&amp;G$1),MATCH(references!$F765,'NBS1'!$BJ$2:INDIRECT("'NBS1'!BJ"&amp;G$1),0)),0)</f>
        <v>0</v>
      </c>
    </row>
    <row r="766" spans="4:7" x14ac:dyDescent="0.2">
      <c r="D766" t="s">
        <v>36</v>
      </c>
      <c r="E766" t="s">
        <v>114</v>
      </c>
      <c r="F766" t="s">
        <v>1023</v>
      </c>
      <c r="G766">
        <f ca="1">IFERROR(INDEX('NBS1'!$BI$2:INDIRECT("'NBS1'!BI"&amp;G$1),MATCH(references!$F766,'NBS1'!$BJ$2:INDIRECT("'NBS1'!BJ"&amp;G$1),0)),0)</f>
        <v>0</v>
      </c>
    </row>
    <row r="767" spans="4:7" x14ac:dyDescent="0.2">
      <c r="D767" t="s">
        <v>38</v>
      </c>
      <c r="E767" t="s">
        <v>114</v>
      </c>
      <c r="F767" t="s">
        <v>1024</v>
      </c>
      <c r="G767">
        <f ca="1">IFERROR(INDEX('NBS1'!$BI$2:INDIRECT("'NBS1'!BI"&amp;G$1),MATCH(references!$F767,'NBS1'!$BJ$2:INDIRECT("'NBS1'!BJ"&amp;G$1),0)),0)</f>
        <v>0</v>
      </c>
    </row>
    <row r="768" spans="4:7" x14ac:dyDescent="0.2">
      <c r="D768" t="s">
        <v>40</v>
      </c>
      <c r="E768" t="s">
        <v>114</v>
      </c>
      <c r="F768" t="s">
        <v>1025</v>
      </c>
      <c r="G768">
        <f ca="1">IFERROR(INDEX('NBS1'!$BI$2:INDIRECT("'NBS1'!BI"&amp;G$1),MATCH(references!$F768,'NBS1'!$BJ$2:INDIRECT("'NBS1'!BJ"&amp;G$1),0)),0)</f>
        <v>0</v>
      </c>
    </row>
    <row r="769" spans="4:7" x14ac:dyDescent="0.2">
      <c r="D769" t="s">
        <v>42</v>
      </c>
      <c r="E769" t="s">
        <v>114</v>
      </c>
      <c r="F769" t="s">
        <v>1026</v>
      </c>
      <c r="G769">
        <f ca="1">IFERROR(INDEX('NBS1'!$BI$2:INDIRECT("'NBS1'!BI"&amp;G$1),MATCH(references!$F769,'NBS1'!$BJ$2:INDIRECT("'NBS1'!BJ"&amp;G$1),0)),0)</f>
        <v>0</v>
      </c>
    </row>
    <row r="770" spans="4:7" x14ac:dyDescent="0.2">
      <c r="D770" t="s">
        <v>44</v>
      </c>
      <c r="E770" t="s">
        <v>114</v>
      </c>
      <c r="F770" t="s">
        <v>1027</v>
      </c>
      <c r="G770">
        <f ca="1">IFERROR(INDEX('NBS1'!$BI$2:INDIRECT("'NBS1'!BI"&amp;G$1),MATCH(references!$F770,'NBS1'!$BJ$2:INDIRECT("'NBS1'!BJ"&amp;G$1),0)),0)</f>
        <v>0</v>
      </c>
    </row>
    <row r="771" spans="4:7" x14ac:dyDescent="0.2">
      <c r="D771" t="s">
        <v>46</v>
      </c>
      <c r="E771" t="s">
        <v>114</v>
      </c>
      <c r="F771" t="s">
        <v>1028</v>
      </c>
      <c r="G771">
        <f ca="1">IFERROR(INDEX('NBS1'!$BI$2:INDIRECT("'NBS1'!BI"&amp;G$1),MATCH(references!$F771,'NBS1'!$BJ$2:INDIRECT("'NBS1'!BJ"&amp;G$1),0)),0)</f>
        <v>0</v>
      </c>
    </row>
    <row r="772" spans="4:7" x14ac:dyDescent="0.2">
      <c r="D772" t="s">
        <v>48</v>
      </c>
      <c r="E772" t="s">
        <v>114</v>
      </c>
      <c r="F772" t="s">
        <v>1029</v>
      </c>
      <c r="G772">
        <f ca="1">IFERROR(INDEX('NBS1'!$BI$2:INDIRECT("'NBS1'!BI"&amp;G$1),MATCH(references!$F772,'NBS1'!$BJ$2:INDIRECT("'NBS1'!BJ"&amp;G$1),0)),0)</f>
        <v>0</v>
      </c>
    </row>
    <row r="773" spans="4:7" x14ac:dyDescent="0.2">
      <c r="D773" t="s">
        <v>50</v>
      </c>
      <c r="E773" t="s">
        <v>114</v>
      </c>
      <c r="F773" t="s">
        <v>1030</v>
      </c>
      <c r="G773">
        <f ca="1">IFERROR(INDEX('NBS1'!$BI$2:INDIRECT("'NBS1'!BI"&amp;G$1),MATCH(references!$F773,'NBS1'!$BJ$2:INDIRECT("'NBS1'!BJ"&amp;G$1),0)),0)</f>
        <v>0</v>
      </c>
    </row>
    <row r="774" spans="4:7" x14ac:dyDescent="0.2">
      <c r="D774" t="s">
        <v>52</v>
      </c>
      <c r="E774" t="s">
        <v>114</v>
      </c>
      <c r="F774" t="s">
        <v>1031</v>
      </c>
      <c r="G774">
        <f ca="1">IFERROR(INDEX('NBS1'!$BI$2:INDIRECT("'NBS1'!BI"&amp;G$1),MATCH(references!$F774,'NBS1'!$BJ$2:INDIRECT("'NBS1'!BJ"&amp;G$1),0)),0)</f>
        <v>0</v>
      </c>
    </row>
    <row r="775" spans="4:7" x14ac:dyDescent="0.2">
      <c r="D775" t="s">
        <v>54</v>
      </c>
      <c r="E775" t="s">
        <v>114</v>
      </c>
      <c r="F775" t="s">
        <v>1032</v>
      </c>
      <c r="G775">
        <f ca="1">IFERROR(INDEX('NBS1'!$BI$2:INDIRECT("'NBS1'!BI"&amp;G$1),MATCH(references!$F775,'NBS1'!$BJ$2:INDIRECT("'NBS1'!BJ"&amp;G$1),0)),0)</f>
        <v>0</v>
      </c>
    </row>
    <row r="776" spans="4:7" x14ac:dyDescent="0.2">
      <c r="D776" t="s">
        <v>56</v>
      </c>
      <c r="E776" t="s">
        <v>114</v>
      </c>
      <c r="F776" t="s">
        <v>1033</v>
      </c>
      <c r="G776">
        <f ca="1">IFERROR(INDEX('NBS1'!$BI$2:INDIRECT("'NBS1'!BI"&amp;G$1),MATCH(references!$F776,'NBS1'!$BJ$2:INDIRECT("'NBS1'!BJ"&amp;G$1),0)),0)</f>
        <v>0</v>
      </c>
    </row>
    <row r="777" spans="4:7" x14ac:dyDescent="0.2">
      <c r="D777" t="s">
        <v>4</v>
      </c>
      <c r="E777" t="s">
        <v>116</v>
      </c>
      <c r="F777" t="s">
        <v>1034</v>
      </c>
      <c r="G777">
        <f ca="1">IFERROR(INDEX('NBS1'!$BI$2:INDIRECT("'NBS1'!BI"&amp;G$1),MATCH(references!$F777,'NBS1'!$BJ$2:INDIRECT("'NBS1'!BJ"&amp;G$1),0)),0)</f>
        <v>0</v>
      </c>
    </row>
    <row r="778" spans="4:7" x14ac:dyDescent="0.2">
      <c r="D778" t="s">
        <v>9</v>
      </c>
      <c r="E778" t="s">
        <v>116</v>
      </c>
      <c r="F778" t="s">
        <v>1035</v>
      </c>
      <c r="G778">
        <f ca="1">IFERROR(INDEX('NBS1'!$BI$2:INDIRECT("'NBS1'!BI"&amp;G$1),MATCH(references!$F778,'NBS1'!$BJ$2:INDIRECT("'NBS1'!BJ"&amp;G$1),0)),0)</f>
        <v>0</v>
      </c>
    </row>
    <row r="779" spans="4:7" x14ac:dyDescent="0.2">
      <c r="D779" t="s">
        <v>12</v>
      </c>
      <c r="E779" t="s">
        <v>116</v>
      </c>
      <c r="F779" t="s">
        <v>1036</v>
      </c>
      <c r="G779">
        <f ca="1">IFERROR(INDEX('NBS1'!$BI$2:INDIRECT("'NBS1'!BI"&amp;G$1),MATCH(references!$F779,'NBS1'!$BJ$2:INDIRECT("'NBS1'!BJ"&amp;G$1),0)),0)</f>
        <v>0</v>
      </c>
    </row>
    <row r="780" spans="4:7" x14ac:dyDescent="0.2">
      <c r="D780" t="s">
        <v>14</v>
      </c>
      <c r="E780" t="s">
        <v>116</v>
      </c>
      <c r="F780" t="s">
        <v>1037</v>
      </c>
      <c r="G780">
        <f ca="1">IFERROR(INDEX('NBS1'!$BI$2:INDIRECT("'NBS1'!BI"&amp;G$1),MATCH(references!$F780,'NBS1'!$BJ$2:INDIRECT("'NBS1'!BJ"&amp;G$1),0)),0)</f>
        <v>0</v>
      </c>
    </row>
    <row r="781" spans="4:7" x14ac:dyDescent="0.2">
      <c r="D781" t="s">
        <v>16</v>
      </c>
      <c r="E781" t="s">
        <v>116</v>
      </c>
      <c r="F781" t="s">
        <v>1038</v>
      </c>
      <c r="G781">
        <f ca="1">IFERROR(INDEX('NBS1'!$BI$2:INDIRECT("'NBS1'!BI"&amp;G$1),MATCH(references!$F781,'NBS1'!$BJ$2:INDIRECT("'NBS1'!BJ"&amp;G$1),0)),0)</f>
        <v>0</v>
      </c>
    </row>
    <row r="782" spans="4:7" x14ac:dyDescent="0.2">
      <c r="D782" t="s">
        <v>18</v>
      </c>
      <c r="E782" t="s">
        <v>116</v>
      </c>
      <c r="F782" t="s">
        <v>1039</v>
      </c>
      <c r="G782">
        <f ca="1">IFERROR(INDEX('NBS1'!$BI$2:INDIRECT("'NBS1'!BI"&amp;G$1),MATCH(references!$F782,'NBS1'!$BJ$2:INDIRECT("'NBS1'!BJ"&amp;G$1),0)),0)</f>
        <v>0</v>
      </c>
    </row>
    <row r="783" spans="4:7" x14ac:dyDescent="0.2">
      <c r="D783" t="s">
        <v>20</v>
      </c>
      <c r="E783" t="s">
        <v>116</v>
      </c>
      <c r="F783" t="s">
        <v>1040</v>
      </c>
      <c r="G783">
        <f ca="1">IFERROR(INDEX('NBS1'!$BI$2:INDIRECT("'NBS1'!BI"&amp;G$1),MATCH(references!$F783,'NBS1'!$BJ$2:INDIRECT("'NBS1'!BJ"&amp;G$1),0)),0)</f>
        <v>0</v>
      </c>
    </row>
    <row r="784" spans="4:7" x14ac:dyDescent="0.2">
      <c r="D784" t="s">
        <v>22</v>
      </c>
      <c r="E784" t="s">
        <v>116</v>
      </c>
      <c r="F784" t="s">
        <v>1041</v>
      </c>
      <c r="G784">
        <f ca="1">IFERROR(INDEX('NBS1'!$BI$2:INDIRECT("'NBS1'!BI"&amp;G$1),MATCH(references!$F784,'NBS1'!$BJ$2:INDIRECT("'NBS1'!BJ"&amp;G$1),0)),0)</f>
        <v>0</v>
      </c>
    </row>
    <row r="785" spans="4:7" x14ac:dyDescent="0.2">
      <c r="D785" t="s">
        <v>24</v>
      </c>
      <c r="E785" t="s">
        <v>116</v>
      </c>
      <c r="F785" t="s">
        <v>1042</v>
      </c>
      <c r="G785">
        <f ca="1">IFERROR(INDEX('NBS1'!$BI$2:INDIRECT("'NBS1'!BI"&amp;G$1),MATCH(references!$F785,'NBS1'!$BJ$2:INDIRECT("'NBS1'!BJ"&amp;G$1),0)),0)</f>
        <v>0</v>
      </c>
    </row>
    <row r="786" spans="4:7" x14ac:dyDescent="0.2">
      <c r="D786" t="s">
        <v>26</v>
      </c>
      <c r="E786" t="s">
        <v>116</v>
      </c>
      <c r="F786" t="s">
        <v>1043</v>
      </c>
      <c r="G786">
        <f ca="1">IFERROR(INDEX('NBS1'!$BI$2:INDIRECT("'NBS1'!BI"&amp;G$1),MATCH(references!$F786,'NBS1'!$BJ$2:INDIRECT("'NBS1'!BJ"&amp;G$1),0)),0)</f>
        <v>0</v>
      </c>
    </row>
    <row r="787" spans="4:7" x14ac:dyDescent="0.2">
      <c r="D787" t="s">
        <v>28</v>
      </c>
      <c r="E787" t="s">
        <v>116</v>
      </c>
      <c r="F787" t="s">
        <v>1044</v>
      </c>
      <c r="G787">
        <f ca="1">IFERROR(INDEX('NBS1'!$BI$2:INDIRECT("'NBS1'!BI"&amp;G$1),MATCH(references!$F787,'NBS1'!$BJ$2:INDIRECT("'NBS1'!BJ"&amp;G$1),0)),0)</f>
        <v>0</v>
      </c>
    </row>
    <row r="788" spans="4:7" x14ac:dyDescent="0.2">
      <c r="D788" t="s">
        <v>30</v>
      </c>
      <c r="E788" t="s">
        <v>116</v>
      </c>
      <c r="F788" t="s">
        <v>1045</v>
      </c>
      <c r="G788">
        <f ca="1">IFERROR(INDEX('NBS1'!$BI$2:INDIRECT("'NBS1'!BI"&amp;G$1),MATCH(references!$F788,'NBS1'!$BJ$2:INDIRECT("'NBS1'!BJ"&amp;G$1),0)),0)</f>
        <v>0</v>
      </c>
    </row>
    <row r="789" spans="4:7" x14ac:dyDescent="0.2">
      <c r="D789" t="s">
        <v>32</v>
      </c>
      <c r="E789" t="s">
        <v>116</v>
      </c>
      <c r="F789" t="s">
        <v>1046</v>
      </c>
      <c r="G789">
        <f ca="1">IFERROR(INDEX('NBS1'!$BI$2:INDIRECT("'NBS1'!BI"&amp;G$1),MATCH(references!$F789,'NBS1'!$BJ$2:INDIRECT("'NBS1'!BJ"&amp;G$1),0)),0)</f>
        <v>0</v>
      </c>
    </row>
    <row r="790" spans="4:7" x14ac:dyDescent="0.2">
      <c r="D790" t="s">
        <v>34</v>
      </c>
      <c r="E790" t="s">
        <v>116</v>
      </c>
      <c r="F790" t="s">
        <v>1047</v>
      </c>
      <c r="G790">
        <f ca="1">IFERROR(INDEX('NBS1'!$BI$2:INDIRECT("'NBS1'!BI"&amp;G$1),MATCH(references!$F790,'NBS1'!$BJ$2:INDIRECT("'NBS1'!BJ"&amp;G$1),0)),0)</f>
        <v>0</v>
      </c>
    </row>
    <row r="791" spans="4:7" x14ac:dyDescent="0.2">
      <c r="D791" t="s">
        <v>36</v>
      </c>
      <c r="E791" t="s">
        <v>116</v>
      </c>
      <c r="F791" t="s">
        <v>1048</v>
      </c>
      <c r="G791">
        <f ca="1">IFERROR(INDEX('NBS1'!$BI$2:INDIRECT("'NBS1'!BI"&amp;G$1),MATCH(references!$F791,'NBS1'!$BJ$2:INDIRECT("'NBS1'!BJ"&amp;G$1),0)),0)</f>
        <v>0</v>
      </c>
    </row>
    <row r="792" spans="4:7" x14ac:dyDescent="0.2">
      <c r="D792" t="s">
        <v>38</v>
      </c>
      <c r="E792" t="s">
        <v>116</v>
      </c>
      <c r="F792" t="s">
        <v>1049</v>
      </c>
      <c r="G792">
        <f ca="1">IFERROR(INDEX('NBS1'!$BI$2:INDIRECT("'NBS1'!BI"&amp;G$1),MATCH(references!$F792,'NBS1'!$BJ$2:INDIRECT("'NBS1'!BJ"&amp;G$1),0)),0)</f>
        <v>0</v>
      </c>
    </row>
    <row r="793" spans="4:7" x14ac:dyDescent="0.2">
      <c r="D793" t="s">
        <v>40</v>
      </c>
      <c r="E793" t="s">
        <v>116</v>
      </c>
      <c r="F793" t="s">
        <v>1050</v>
      </c>
      <c r="G793">
        <f ca="1">IFERROR(INDEX('NBS1'!$BI$2:INDIRECT("'NBS1'!BI"&amp;G$1),MATCH(references!$F793,'NBS1'!$BJ$2:INDIRECT("'NBS1'!BJ"&amp;G$1),0)),0)</f>
        <v>0</v>
      </c>
    </row>
    <row r="794" spans="4:7" x14ac:dyDescent="0.2">
      <c r="D794" t="s">
        <v>42</v>
      </c>
      <c r="E794" t="s">
        <v>116</v>
      </c>
      <c r="F794" t="s">
        <v>1051</v>
      </c>
      <c r="G794">
        <f ca="1">IFERROR(INDEX('NBS1'!$BI$2:INDIRECT("'NBS1'!BI"&amp;G$1),MATCH(references!$F794,'NBS1'!$BJ$2:INDIRECT("'NBS1'!BJ"&amp;G$1),0)),0)</f>
        <v>0</v>
      </c>
    </row>
    <row r="795" spans="4:7" x14ac:dyDescent="0.2">
      <c r="D795" t="s">
        <v>44</v>
      </c>
      <c r="E795" t="s">
        <v>116</v>
      </c>
      <c r="F795" t="s">
        <v>1052</v>
      </c>
      <c r="G795">
        <f ca="1">IFERROR(INDEX('NBS1'!$BI$2:INDIRECT("'NBS1'!BI"&amp;G$1),MATCH(references!$F795,'NBS1'!$BJ$2:INDIRECT("'NBS1'!BJ"&amp;G$1),0)),0)</f>
        <v>0</v>
      </c>
    </row>
    <row r="796" spans="4:7" x14ac:dyDescent="0.2">
      <c r="D796" t="s">
        <v>46</v>
      </c>
      <c r="E796" t="s">
        <v>116</v>
      </c>
      <c r="F796" t="s">
        <v>1053</v>
      </c>
      <c r="G796">
        <f ca="1">IFERROR(INDEX('NBS1'!$BI$2:INDIRECT("'NBS1'!BI"&amp;G$1),MATCH(references!$F796,'NBS1'!$BJ$2:INDIRECT("'NBS1'!BJ"&amp;G$1),0)),0)</f>
        <v>0</v>
      </c>
    </row>
    <row r="797" spans="4:7" x14ac:dyDescent="0.2">
      <c r="D797" t="s">
        <v>48</v>
      </c>
      <c r="E797" t="s">
        <v>116</v>
      </c>
      <c r="F797" t="s">
        <v>1054</v>
      </c>
      <c r="G797">
        <f ca="1">IFERROR(INDEX('NBS1'!$BI$2:INDIRECT("'NBS1'!BI"&amp;G$1),MATCH(references!$F797,'NBS1'!$BJ$2:INDIRECT("'NBS1'!BJ"&amp;G$1),0)),0)</f>
        <v>0</v>
      </c>
    </row>
    <row r="798" spans="4:7" x14ac:dyDescent="0.2">
      <c r="D798" t="s">
        <v>50</v>
      </c>
      <c r="E798" t="s">
        <v>116</v>
      </c>
      <c r="F798" t="s">
        <v>1055</v>
      </c>
      <c r="G798">
        <f ca="1">IFERROR(INDEX('NBS1'!$BI$2:INDIRECT("'NBS1'!BI"&amp;G$1),MATCH(references!$F798,'NBS1'!$BJ$2:INDIRECT("'NBS1'!BJ"&amp;G$1),0)),0)</f>
        <v>0</v>
      </c>
    </row>
    <row r="799" spans="4:7" x14ac:dyDescent="0.2">
      <c r="D799" t="s">
        <v>52</v>
      </c>
      <c r="E799" t="s">
        <v>116</v>
      </c>
      <c r="F799" t="s">
        <v>1056</v>
      </c>
      <c r="G799">
        <f ca="1">IFERROR(INDEX('NBS1'!$BI$2:INDIRECT("'NBS1'!BI"&amp;G$1),MATCH(references!$F799,'NBS1'!$BJ$2:INDIRECT("'NBS1'!BJ"&amp;G$1),0)),0)</f>
        <v>0</v>
      </c>
    </row>
    <row r="800" spans="4:7" x14ac:dyDescent="0.2">
      <c r="D800" t="s">
        <v>54</v>
      </c>
      <c r="E800" t="s">
        <v>116</v>
      </c>
      <c r="F800" t="s">
        <v>1057</v>
      </c>
      <c r="G800">
        <f ca="1">IFERROR(INDEX('NBS1'!$BI$2:INDIRECT("'NBS1'!BI"&amp;G$1),MATCH(references!$F800,'NBS1'!$BJ$2:INDIRECT("'NBS1'!BJ"&amp;G$1),0)),0)</f>
        <v>0</v>
      </c>
    </row>
    <row r="801" spans="4:7" x14ac:dyDescent="0.2">
      <c r="D801" t="s">
        <v>56</v>
      </c>
      <c r="E801" t="s">
        <v>116</v>
      </c>
      <c r="F801" t="s">
        <v>1058</v>
      </c>
      <c r="G801">
        <f ca="1">IFERROR(INDEX('NBS1'!$BI$2:INDIRECT("'NBS1'!BI"&amp;G$1),MATCH(references!$F801,'NBS1'!$BJ$2:INDIRECT("'NBS1'!BJ"&amp;G$1),0)),0)</f>
        <v>0</v>
      </c>
    </row>
    <row r="802" spans="4:7" x14ac:dyDescent="0.2">
      <c r="D802" t="s">
        <v>4</v>
      </c>
      <c r="E802" t="s">
        <v>118</v>
      </c>
      <c r="F802" t="s">
        <v>1059</v>
      </c>
      <c r="G802">
        <f ca="1">IFERROR(INDEX('NBS1'!$BI$2:INDIRECT("'NBS1'!BI"&amp;G$1),MATCH(references!$F802,'NBS1'!$BJ$2:INDIRECT("'NBS1'!BJ"&amp;G$1),0)),0)</f>
        <v>0</v>
      </c>
    </row>
    <row r="803" spans="4:7" x14ac:dyDescent="0.2">
      <c r="D803" t="s">
        <v>9</v>
      </c>
      <c r="E803" t="s">
        <v>118</v>
      </c>
      <c r="F803" t="s">
        <v>1060</v>
      </c>
      <c r="G803">
        <f ca="1">IFERROR(INDEX('NBS1'!$BI$2:INDIRECT("'NBS1'!BI"&amp;G$1),MATCH(references!$F803,'NBS1'!$BJ$2:INDIRECT("'NBS1'!BJ"&amp;G$1),0)),0)</f>
        <v>0</v>
      </c>
    </row>
    <row r="804" spans="4:7" x14ac:dyDescent="0.2">
      <c r="D804" t="s">
        <v>12</v>
      </c>
      <c r="E804" t="s">
        <v>118</v>
      </c>
      <c r="F804" t="s">
        <v>1061</v>
      </c>
      <c r="G804">
        <f ca="1">IFERROR(INDEX('NBS1'!$BI$2:INDIRECT("'NBS1'!BI"&amp;G$1),MATCH(references!$F804,'NBS1'!$BJ$2:INDIRECT("'NBS1'!BJ"&amp;G$1),0)),0)</f>
        <v>0</v>
      </c>
    </row>
    <row r="805" spans="4:7" x14ac:dyDescent="0.2">
      <c r="D805" t="s">
        <v>14</v>
      </c>
      <c r="E805" t="s">
        <v>118</v>
      </c>
      <c r="F805" t="s">
        <v>1062</v>
      </c>
      <c r="G805">
        <f ca="1">IFERROR(INDEX('NBS1'!$BI$2:INDIRECT("'NBS1'!BI"&amp;G$1),MATCH(references!$F805,'NBS1'!$BJ$2:INDIRECT("'NBS1'!BJ"&amp;G$1),0)),0)</f>
        <v>0</v>
      </c>
    </row>
    <row r="806" spans="4:7" x14ac:dyDescent="0.2">
      <c r="D806" t="s">
        <v>16</v>
      </c>
      <c r="E806" t="s">
        <v>118</v>
      </c>
      <c r="F806" t="s">
        <v>1063</v>
      </c>
      <c r="G806">
        <f ca="1">IFERROR(INDEX('NBS1'!$BI$2:INDIRECT("'NBS1'!BI"&amp;G$1),MATCH(references!$F806,'NBS1'!$BJ$2:INDIRECT("'NBS1'!BJ"&amp;G$1),0)),0)</f>
        <v>0</v>
      </c>
    </row>
    <row r="807" spans="4:7" x14ac:dyDescent="0.2">
      <c r="D807" t="s">
        <v>18</v>
      </c>
      <c r="E807" t="s">
        <v>118</v>
      </c>
      <c r="F807" t="s">
        <v>1064</v>
      </c>
      <c r="G807">
        <f ca="1">IFERROR(INDEX('NBS1'!$BI$2:INDIRECT("'NBS1'!BI"&amp;G$1),MATCH(references!$F807,'NBS1'!$BJ$2:INDIRECT("'NBS1'!BJ"&amp;G$1),0)),0)</f>
        <v>0</v>
      </c>
    </row>
    <row r="808" spans="4:7" x14ac:dyDescent="0.2">
      <c r="D808" t="s">
        <v>20</v>
      </c>
      <c r="E808" t="s">
        <v>118</v>
      </c>
      <c r="F808" t="s">
        <v>1065</v>
      </c>
      <c r="G808">
        <f ca="1">IFERROR(INDEX('NBS1'!$BI$2:INDIRECT("'NBS1'!BI"&amp;G$1),MATCH(references!$F808,'NBS1'!$BJ$2:INDIRECT("'NBS1'!BJ"&amp;G$1),0)),0)</f>
        <v>0</v>
      </c>
    </row>
    <row r="809" spans="4:7" x14ac:dyDescent="0.2">
      <c r="D809" t="s">
        <v>22</v>
      </c>
      <c r="E809" t="s">
        <v>118</v>
      </c>
      <c r="F809" t="s">
        <v>1066</v>
      </c>
      <c r="G809">
        <f ca="1">IFERROR(INDEX('NBS1'!$BI$2:INDIRECT("'NBS1'!BI"&amp;G$1),MATCH(references!$F809,'NBS1'!$BJ$2:INDIRECT("'NBS1'!BJ"&amp;G$1),0)),0)</f>
        <v>0</v>
      </c>
    </row>
    <row r="810" spans="4:7" x14ac:dyDescent="0.2">
      <c r="D810" t="s">
        <v>24</v>
      </c>
      <c r="E810" t="s">
        <v>118</v>
      </c>
      <c r="F810" t="s">
        <v>1067</v>
      </c>
      <c r="G810">
        <f ca="1">IFERROR(INDEX('NBS1'!$BI$2:INDIRECT("'NBS1'!BI"&amp;G$1),MATCH(references!$F810,'NBS1'!$BJ$2:INDIRECT("'NBS1'!BJ"&amp;G$1),0)),0)</f>
        <v>0</v>
      </c>
    </row>
    <row r="811" spans="4:7" x14ac:dyDescent="0.2">
      <c r="D811" t="s">
        <v>26</v>
      </c>
      <c r="E811" t="s">
        <v>118</v>
      </c>
      <c r="F811" t="s">
        <v>1068</v>
      </c>
      <c r="G811">
        <f ca="1">IFERROR(INDEX('NBS1'!$BI$2:INDIRECT("'NBS1'!BI"&amp;G$1),MATCH(references!$F811,'NBS1'!$BJ$2:INDIRECT("'NBS1'!BJ"&amp;G$1),0)),0)</f>
        <v>0</v>
      </c>
    </row>
    <row r="812" spans="4:7" x14ac:dyDescent="0.2">
      <c r="D812" t="s">
        <v>28</v>
      </c>
      <c r="E812" t="s">
        <v>118</v>
      </c>
      <c r="F812" t="s">
        <v>1069</v>
      </c>
      <c r="G812">
        <f ca="1">IFERROR(INDEX('NBS1'!$BI$2:INDIRECT("'NBS1'!BI"&amp;G$1),MATCH(references!$F812,'NBS1'!$BJ$2:INDIRECT("'NBS1'!BJ"&amp;G$1),0)),0)</f>
        <v>0</v>
      </c>
    </row>
    <row r="813" spans="4:7" x14ac:dyDescent="0.2">
      <c r="D813" t="s">
        <v>30</v>
      </c>
      <c r="E813" t="s">
        <v>118</v>
      </c>
      <c r="F813" t="s">
        <v>1070</v>
      </c>
      <c r="G813">
        <f ca="1">IFERROR(INDEX('NBS1'!$BI$2:INDIRECT("'NBS1'!BI"&amp;G$1),MATCH(references!$F813,'NBS1'!$BJ$2:INDIRECT("'NBS1'!BJ"&amp;G$1),0)),0)</f>
        <v>0</v>
      </c>
    </row>
    <row r="814" spans="4:7" x14ac:dyDescent="0.2">
      <c r="D814" t="s">
        <v>32</v>
      </c>
      <c r="E814" t="s">
        <v>118</v>
      </c>
      <c r="F814" t="s">
        <v>1071</v>
      </c>
      <c r="G814">
        <f ca="1">IFERROR(INDEX('NBS1'!$BI$2:INDIRECT("'NBS1'!BI"&amp;G$1),MATCH(references!$F814,'NBS1'!$BJ$2:INDIRECT("'NBS1'!BJ"&amp;G$1),0)),0)</f>
        <v>0</v>
      </c>
    </row>
    <row r="815" spans="4:7" x14ac:dyDescent="0.2">
      <c r="D815" t="s">
        <v>34</v>
      </c>
      <c r="E815" t="s">
        <v>118</v>
      </c>
      <c r="F815" t="s">
        <v>1072</v>
      </c>
      <c r="G815">
        <f ca="1">IFERROR(INDEX('NBS1'!$BI$2:INDIRECT("'NBS1'!BI"&amp;G$1),MATCH(references!$F815,'NBS1'!$BJ$2:INDIRECT("'NBS1'!BJ"&amp;G$1),0)),0)</f>
        <v>0</v>
      </c>
    </row>
    <row r="816" spans="4:7" x14ac:dyDescent="0.2">
      <c r="D816" t="s">
        <v>36</v>
      </c>
      <c r="E816" t="s">
        <v>118</v>
      </c>
      <c r="F816" t="s">
        <v>1073</v>
      </c>
      <c r="G816">
        <f ca="1">IFERROR(INDEX('NBS1'!$BI$2:INDIRECT("'NBS1'!BI"&amp;G$1),MATCH(references!$F816,'NBS1'!$BJ$2:INDIRECT("'NBS1'!BJ"&amp;G$1),0)),0)</f>
        <v>0</v>
      </c>
    </row>
    <row r="817" spans="4:7" x14ac:dyDescent="0.2">
      <c r="D817" t="s">
        <v>38</v>
      </c>
      <c r="E817" t="s">
        <v>118</v>
      </c>
      <c r="F817" t="s">
        <v>1074</v>
      </c>
      <c r="G817">
        <f ca="1">IFERROR(INDEX('NBS1'!$BI$2:INDIRECT("'NBS1'!BI"&amp;G$1),MATCH(references!$F817,'NBS1'!$BJ$2:INDIRECT("'NBS1'!BJ"&amp;G$1),0)),0)</f>
        <v>0</v>
      </c>
    </row>
    <row r="818" spans="4:7" x14ac:dyDescent="0.2">
      <c r="D818" t="s">
        <v>40</v>
      </c>
      <c r="E818" t="s">
        <v>118</v>
      </c>
      <c r="F818" t="s">
        <v>1075</v>
      </c>
      <c r="G818">
        <f ca="1">IFERROR(INDEX('NBS1'!$BI$2:INDIRECT("'NBS1'!BI"&amp;G$1),MATCH(references!$F818,'NBS1'!$BJ$2:INDIRECT("'NBS1'!BJ"&amp;G$1),0)),0)</f>
        <v>0</v>
      </c>
    </row>
    <row r="819" spans="4:7" x14ac:dyDescent="0.2">
      <c r="D819" t="s">
        <v>42</v>
      </c>
      <c r="E819" t="s">
        <v>118</v>
      </c>
      <c r="F819" t="s">
        <v>1076</v>
      </c>
      <c r="G819">
        <f ca="1">IFERROR(INDEX('NBS1'!$BI$2:INDIRECT("'NBS1'!BI"&amp;G$1),MATCH(references!$F819,'NBS1'!$BJ$2:INDIRECT("'NBS1'!BJ"&amp;G$1),0)),0)</f>
        <v>0</v>
      </c>
    </row>
    <row r="820" spans="4:7" x14ac:dyDescent="0.2">
      <c r="D820" t="s">
        <v>44</v>
      </c>
      <c r="E820" t="s">
        <v>118</v>
      </c>
      <c r="F820" t="s">
        <v>1077</v>
      </c>
      <c r="G820">
        <f ca="1">IFERROR(INDEX('NBS1'!$BI$2:INDIRECT("'NBS1'!BI"&amp;G$1),MATCH(references!$F820,'NBS1'!$BJ$2:INDIRECT("'NBS1'!BJ"&amp;G$1),0)),0)</f>
        <v>0</v>
      </c>
    </row>
    <row r="821" spans="4:7" x14ac:dyDescent="0.2">
      <c r="D821" t="s">
        <v>46</v>
      </c>
      <c r="E821" t="s">
        <v>118</v>
      </c>
      <c r="F821" t="s">
        <v>1078</v>
      </c>
      <c r="G821">
        <f ca="1">IFERROR(INDEX('NBS1'!$BI$2:INDIRECT("'NBS1'!BI"&amp;G$1),MATCH(references!$F821,'NBS1'!$BJ$2:INDIRECT("'NBS1'!BJ"&amp;G$1),0)),0)</f>
        <v>0</v>
      </c>
    </row>
    <row r="822" spans="4:7" x14ac:dyDescent="0.2">
      <c r="D822" t="s">
        <v>48</v>
      </c>
      <c r="E822" t="s">
        <v>118</v>
      </c>
      <c r="F822" t="s">
        <v>1079</v>
      </c>
      <c r="G822">
        <f ca="1">IFERROR(INDEX('NBS1'!$BI$2:INDIRECT("'NBS1'!BI"&amp;G$1),MATCH(references!$F822,'NBS1'!$BJ$2:INDIRECT("'NBS1'!BJ"&amp;G$1),0)),0)</f>
        <v>0</v>
      </c>
    </row>
    <row r="823" spans="4:7" x14ac:dyDescent="0.2">
      <c r="D823" t="s">
        <v>50</v>
      </c>
      <c r="E823" t="s">
        <v>118</v>
      </c>
      <c r="F823" t="s">
        <v>1080</v>
      </c>
      <c r="G823">
        <f ca="1">IFERROR(INDEX('NBS1'!$BI$2:INDIRECT("'NBS1'!BI"&amp;G$1),MATCH(references!$F823,'NBS1'!$BJ$2:INDIRECT("'NBS1'!BJ"&amp;G$1),0)),0)</f>
        <v>0</v>
      </c>
    </row>
    <row r="824" spans="4:7" x14ac:dyDescent="0.2">
      <c r="D824" t="s">
        <v>52</v>
      </c>
      <c r="E824" t="s">
        <v>118</v>
      </c>
      <c r="F824" t="s">
        <v>1081</v>
      </c>
      <c r="G824">
        <f ca="1">IFERROR(INDEX('NBS1'!$BI$2:INDIRECT("'NBS1'!BI"&amp;G$1),MATCH(references!$F824,'NBS1'!$BJ$2:INDIRECT("'NBS1'!BJ"&amp;G$1),0)),0)</f>
        <v>0</v>
      </c>
    </row>
    <row r="825" spans="4:7" x14ac:dyDescent="0.2">
      <c r="D825" t="s">
        <v>54</v>
      </c>
      <c r="E825" t="s">
        <v>118</v>
      </c>
      <c r="F825" t="s">
        <v>1082</v>
      </c>
      <c r="G825">
        <f ca="1">IFERROR(INDEX('NBS1'!$BI$2:INDIRECT("'NBS1'!BI"&amp;G$1),MATCH(references!$F825,'NBS1'!$BJ$2:INDIRECT("'NBS1'!BJ"&amp;G$1),0)),0)</f>
        <v>0</v>
      </c>
    </row>
    <row r="826" spans="4:7" x14ac:dyDescent="0.2">
      <c r="D826" t="s">
        <v>56</v>
      </c>
      <c r="E826" t="s">
        <v>118</v>
      </c>
      <c r="F826" t="s">
        <v>1083</v>
      </c>
      <c r="G826">
        <f ca="1">IFERROR(INDEX('NBS1'!$BI$2:INDIRECT("'NBS1'!BI"&amp;G$1),MATCH(references!$F826,'NBS1'!$BJ$2:INDIRECT("'NBS1'!BJ"&amp;G$1),0)),0)</f>
        <v>0</v>
      </c>
    </row>
    <row r="827" spans="4:7" x14ac:dyDescent="0.2">
      <c r="D827" t="s">
        <v>4</v>
      </c>
      <c r="E827" t="s">
        <v>120</v>
      </c>
      <c r="F827" t="s">
        <v>1084</v>
      </c>
      <c r="G827">
        <f ca="1">IFERROR(INDEX('NBS1'!$BI$2:INDIRECT("'NBS1'!BI"&amp;G$1),MATCH(references!$F827,'NBS1'!$BJ$2:INDIRECT("'NBS1'!BJ"&amp;G$1),0)),0)</f>
        <v>0</v>
      </c>
    </row>
    <row r="828" spans="4:7" x14ac:dyDescent="0.2">
      <c r="D828" t="s">
        <v>9</v>
      </c>
      <c r="E828" t="s">
        <v>120</v>
      </c>
      <c r="F828" t="s">
        <v>1085</v>
      </c>
      <c r="G828">
        <f ca="1">IFERROR(INDEX('NBS1'!$BI$2:INDIRECT("'NBS1'!BI"&amp;G$1),MATCH(references!$F828,'NBS1'!$BJ$2:INDIRECT("'NBS1'!BJ"&amp;G$1),0)),0)</f>
        <v>0</v>
      </c>
    </row>
    <row r="829" spans="4:7" x14ac:dyDescent="0.2">
      <c r="D829" t="s">
        <v>12</v>
      </c>
      <c r="E829" t="s">
        <v>120</v>
      </c>
      <c r="F829" t="s">
        <v>1086</v>
      </c>
      <c r="G829">
        <f ca="1">IFERROR(INDEX('NBS1'!$BI$2:INDIRECT("'NBS1'!BI"&amp;G$1),MATCH(references!$F829,'NBS1'!$BJ$2:INDIRECT("'NBS1'!BJ"&amp;G$1),0)),0)</f>
        <v>0</v>
      </c>
    </row>
    <row r="830" spans="4:7" x14ac:dyDescent="0.2">
      <c r="D830" t="s">
        <v>14</v>
      </c>
      <c r="E830" t="s">
        <v>120</v>
      </c>
      <c r="F830" t="s">
        <v>1087</v>
      </c>
      <c r="G830">
        <f ca="1">IFERROR(INDEX('NBS1'!$BI$2:INDIRECT("'NBS1'!BI"&amp;G$1),MATCH(references!$F830,'NBS1'!$BJ$2:INDIRECT("'NBS1'!BJ"&amp;G$1),0)),0)</f>
        <v>0</v>
      </c>
    </row>
    <row r="831" spans="4:7" x14ac:dyDescent="0.2">
      <c r="D831" t="s">
        <v>16</v>
      </c>
      <c r="E831" t="s">
        <v>120</v>
      </c>
      <c r="F831" t="s">
        <v>1088</v>
      </c>
      <c r="G831">
        <f ca="1">IFERROR(INDEX('NBS1'!$BI$2:INDIRECT("'NBS1'!BI"&amp;G$1),MATCH(references!$F831,'NBS1'!$BJ$2:INDIRECT("'NBS1'!BJ"&amp;G$1),0)),0)</f>
        <v>0</v>
      </c>
    </row>
    <row r="832" spans="4:7" x14ac:dyDescent="0.2">
      <c r="D832" t="s">
        <v>18</v>
      </c>
      <c r="E832" t="s">
        <v>120</v>
      </c>
      <c r="F832" t="s">
        <v>1089</v>
      </c>
      <c r="G832">
        <f ca="1">IFERROR(INDEX('NBS1'!$BI$2:INDIRECT("'NBS1'!BI"&amp;G$1),MATCH(references!$F832,'NBS1'!$BJ$2:INDIRECT("'NBS1'!BJ"&amp;G$1),0)),0)</f>
        <v>0</v>
      </c>
    </row>
    <row r="833" spans="4:7" x14ac:dyDescent="0.2">
      <c r="D833" t="s">
        <v>20</v>
      </c>
      <c r="E833" t="s">
        <v>120</v>
      </c>
      <c r="F833" t="s">
        <v>1090</v>
      </c>
      <c r="G833">
        <f ca="1">IFERROR(INDEX('NBS1'!$BI$2:INDIRECT("'NBS1'!BI"&amp;G$1),MATCH(references!$F833,'NBS1'!$BJ$2:INDIRECT("'NBS1'!BJ"&amp;G$1),0)),0)</f>
        <v>0</v>
      </c>
    </row>
    <row r="834" spans="4:7" x14ac:dyDescent="0.2">
      <c r="D834" t="s">
        <v>22</v>
      </c>
      <c r="E834" t="s">
        <v>120</v>
      </c>
      <c r="F834" t="s">
        <v>1091</v>
      </c>
      <c r="G834">
        <f ca="1">IFERROR(INDEX('NBS1'!$BI$2:INDIRECT("'NBS1'!BI"&amp;G$1),MATCH(references!$F834,'NBS1'!$BJ$2:INDIRECT("'NBS1'!BJ"&amp;G$1),0)),0)</f>
        <v>0</v>
      </c>
    </row>
    <row r="835" spans="4:7" x14ac:dyDescent="0.2">
      <c r="D835" t="s">
        <v>24</v>
      </c>
      <c r="E835" t="s">
        <v>120</v>
      </c>
      <c r="F835" t="s">
        <v>1092</v>
      </c>
      <c r="G835">
        <f ca="1">IFERROR(INDEX('NBS1'!$BI$2:INDIRECT("'NBS1'!BI"&amp;G$1),MATCH(references!$F835,'NBS1'!$BJ$2:INDIRECT("'NBS1'!BJ"&amp;G$1),0)),0)</f>
        <v>0</v>
      </c>
    </row>
    <row r="836" spans="4:7" x14ac:dyDescent="0.2">
      <c r="D836" t="s">
        <v>26</v>
      </c>
      <c r="E836" t="s">
        <v>120</v>
      </c>
      <c r="F836" t="s">
        <v>1093</v>
      </c>
      <c r="G836">
        <f ca="1">IFERROR(INDEX('NBS1'!$BI$2:INDIRECT("'NBS1'!BI"&amp;G$1),MATCH(references!$F836,'NBS1'!$BJ$2:INDIRECT("'NBS1'!BJ"&amp;G$1),0)),0)</f>
        <v>0</v>
      </c>
    </row>
    <row r="837" spans="4:7" x14ac:dyDescent="0.2">
      <c r="D837" t="s">
        <v>28</v>
      </c>
      <c r="E837" t="s">
        <v>120</v>
      </c>
      <c r="F837" t="s">
        <v>1094</v>
      </c>
      <c r="G837">
        <f ca="1">IFERROR(INDEX('NBS1'!$BI$2:INDIRECT("'NBS1'!BI"&amp;G$1),MATCH(references!$F837,'NBS1'!$BJ$2:INDIRECT("'NBS1'!BJ"&amp;G$1),0)),0)</f>
        <v>0</v>
      </c>
    </row>
    <row r="838" spans="4:7" x14ac:dyDescent="0.2">
      <c r="D838" t="s">
        <v>30</v>
      </c>
      <c r="E838" t="s">
        <v>120</v>
      </c>
      <c r="F838" t="s">
        <v>1095</v>
      </c>
      <c r="G838">
        <f ca="1">IFERROR(INDEX('NBS1'!$BI$2:INDIRECT("'NBS1'!BI"&amp;G$1),MATCH(references!$F838,'NBS1'!$BJ$2:INDIRECT("'NBS1'!BJ"&amp;G$1),0)),0)</f>
        <v>0</v>
      </c>
    </row>
    <row r="839" spans="4:7" x14ac:dyDescent="0.2">
      <c r="D839" t="s">
        <v>32</v>
      </c>
      <c r="E839" t="s">
        <v>120</v>
      </c>
      <c r="F839" t="s">
        <v>1096</v>
      </c>
      <c r="G839">
        <f ca="1">IFERROR(INDEX('NBS1'!$BI$2:INDIRECT("'NBS1'!BI"&amp;G$1),MATCH(references!$F839,'NBS1'!$BJ$2:INDIRECT("'NBS1'!BJ"&amp;G$1),0)),0)</f>
        <v>0</v>
      </c>
    </row>
    <row r="840" spans="4:7" x14ac:dyDescent="0.2">
      <c r="D840" t="s">
        <v>34</v>
      </c>
      <c r="E840" t="s">
        <v>120</v>
      </c>
      <c r="F840" t="s">
        <v>1097</v>
      </c>
      <c r="G840">
        <f ca="1">IFERROR(INDEX('NBS1'!$BI$2:INDIRECT("'NBS1'!BI"&amp;G$1),MATCH(references!$F840,'NBS1'!$BJ$2:INDIRECT("'NBS1'!BJ"&amp;G$1),0)),0)</f>
        <v>0</v>
      </c>
    </row>
    <row r="841" spans="4:7" x14ac:dyDescent="0.2">
      <c r="D841" t="s">
        <v>36</v>
      </c>
      <c r="E841" t="s">
        <v>120</v>
      </c>
      <c r="F841" t="s">
        <v>1098</v>
      </c>
      <c r="G841">
        <f ca="1">IFERROR(INDEX('NBS1'!$BI$2:INDIRECT("'NBS1'!BI"&amp;G$1),MATCH(references!$F841,'NBS1'!$BJ$2:INDIRECT("'NBS1'!BJ"&amp;G$1),0)),0)</f>
        <v>0</v>
      </c>
    </row>
    <row r="842" spans="4:7" x14ac:dyDescent="0.2">
      <c r="D842" t="s">
        <v>38</v>
      </c>
      <c r="E842" t="s">
        <v>120</v>
      </c>
      <c r="F842" t="s">
        <v>1099</v>
      </c>
      <c r="G842">
        <f ca="1">IFERROR(INDEX('NBS1'!$BI$2:INDIRECT("'NBS1'!BI"&amp;G$1),MATCH(references!$F842,'NBS1'!$BJ$2:INDIRECT("'NBS1'!BJ"&amp;G$1),0)),0)</f>
        <v>0</v>
      </c>
    </row>
    <row r="843" spans="4:7" x14ac:dyDescent="0.2">
      <c r="D843" t="s">
        <v>40</v>
      </c>
      <c r="E843" t="s">
        <v>120</v>
      </c>
      <c r="F843" t="s">
        <v>1100</v>
      </c>
      <c r="G843">
        <f ca="1">IFERROR(INDEX('NBS1'!$BI$2:INDIRECT("'NBS1'!BI"&amp;G$1),MATCH(references!$F843,'NBS1'!$BJ$2:INDIRECT("'NBS1'!BJ"&amp;G$1),0)),0)</f>
        <v>0</v>
      </c>
    </row>
    <row r="844" spans="4:7" x14ac:dyDescent="0.2">
      <c r="D844" t="s">
        <v>42</v>
      </c>
      <c r="E844" t="s">
        <v>120</v>
      </c>
      <c r="F844" t="s">
        <v>1101</v>
      </c>
      <c r="G844">
        <f ca="1">IFERROR(INDEX('NBS1'!$BI$2:INDIRECT("'NBS1'!BI"&amp;G$1),MATCH(references!$F844,'NBS1'!$BJ$2:INDIRECT("'NBS1'!BJ"&amp;G$1),0)),0)</f>
        <v>0</v>
      </c>
    </row>
    <row r="845" spans="4:7" x14ac:dyDescent="0.2">
      <c r="D845" t="s">
        <v>44</v>
      </c>
      <c r="E845" t="s">
        <v>120</v>
      </c>
      <c r="F845" t="s">
        <v>1102</v>
      </c>
      <c r="G845">
        <f ca="1">IFERROR(INDEX('NBS1'!$BI$2:INDIRECT("'NBS1'!BI"&amp;G$1),MATCH(references!$F845,'NBS1'!$BJ$2:INDIRECT("'NBS1'!BJ"&amp;G$1),0)),0)</f>
        <v>0</v>
      </c>
    </row>
    <row r="846" spans="4:7" x14ac:dyDescent="0.2">
      <c r="D846" t="s">
        <v>46</v>
      </c>
      <c r="E846" t="s">
        <v>120</v>
      </c>
      <c r="F846" t="s">
        <v>1103</v>
      </c>
      <c r="G846">
        <f ca="1">IFERROR(INDEX('NBS1'!$BI$2:INDIRECT("'NBS1'!BI"&amp;G$1),MATCH(references!$F846,'NBS1'!$BJ$2:INDIRECT("'NBS1'!BJ"&amp;G$1),0)),0)</f>
        <v>0</v>
      </c>
    </row>
    <row r="847" spans="4:7" x14ac:dyDescent="0.2">
      <c r="D847" t="s">
        <v>48</v>
      </c>
      <c r="E847" t="s">
        <v>120</v>
      </c>
      <c r="F847" t="s">
        <v>1104</v>
      </c>
      <c r="G847">
        <f ca="1">IFERROR(INDEX('NBS1'!$BI$2:INDIRECT("'NBS1'!BI"&amp;G$1),MATCH(references!$F847,'NBS1'!$BJ$2:INDIRECT("'NBS1'!BJ"&amp;G$1),0)),0)</f>
        <v>0</v>
      </c>
    </row>
    <row r="848" spans="4:7" x14ac:dyDescent="0.2">
      <c r="D848" t="s">
        <v>50</v>
      </c>
      <c r="E848" t="s">
        <v>120</v>
      </c>
      <c r="F848" t="s">
        <v>1105</v>
      </c>
      <c r="G848">
        <f ca="1">IFERROR(INDEX('NBS1'!$BI$2:INDIRECT("'NBS1'!BI"&amp;G$1),MATCH(references!$F848,'NBS1'!$BJ$2:INDIRECT("'NBS1'!BJ"&amp;G$1),0)),0)</f>
        <v>0</v>
      </c>
    </row>
    <row r="849" spans="4:7" x14ac:dyDescent="0.2">
      <c r="D849" t="s">
        <v>52</v>
      </c>
      <c r="E849" t="s">
        <v>120</v>
      </c>
      <c r="F849" t="s">
        <v>1106</v>
      </c>
      <c r="G849">
        <f ca="1">IFERROR(INDEX('NBS1'!$BI$2:INDIRECT("'NBS1'!BI"&amp;G$1),MATCH(references!$F849,'NBS1'!$BJ$2:INDIRECT("'NBS1'!BJ"&amp;G$1),0)),0)</f>
        <v>0</v>
      </c>
    </row>
    <row r="850" spans="4:7" x14ac:dyDescent="0.2">
      <c r="D850" t="s">
        <v>54</v>
      </c>
      <c r="E850" t="s">
        <v>120</v>
      </c>
      <c r="F850" t="s">
        <v>1107</v>
      </c>
      <c r="G850">
        <f ca="1">IFERROR(INDEX('NBS1'!$BI$2:INDIRECT("'NBS1'!BI"&amp;G$1),MATCH(references!$F850,'NBS1'!$BJ$2:INDIRECT("'NBS1'!BJ"&amp;G$1),0)),0)</f>
        <v>0</v>
      </c>
    </row>
    <row r="851" spans="4:7" x14ac:dyDescent="0.2">
      <c r="D851" t="s">
        <v>56</v>
      </c>
      <c r="E851" t="s">
        <v>120</v>
      </c>
      <c r="F851" t="s">
        <v>1108</v>
      </c>
      <c r="G851">
        <f ca="1">IFERROR(INDEX('NBS1'!$BI$2:INDIRECT("'NBS1'!BI"&amp;G$1),MATCH(references!$F851,'NBS1'!$BJ$2:INDIRECT("'NBS1'!BJ"&amp;G$1),0)),0)</f>
        <v>0</v>
      </c>
    </row>
    <row r="852" spans="4:7" x14ac:dyDescent="0.2">
      <c r="D852" t="s">
        <v>4</v>
      </c>
      <c r="E852" t="s">
        <v>121</v>
      </c>
      <c r="F852" t="s">
        <v>1109</v>
      </c>
      <c r="G852">
        <f ca="1">IFERROR(INDEX('NBS1'!$BI$2:INDIRECT("'NBS1'!BI"&amp;G$1),MATCH(references!$F852,'NBS1'!$BJ$2:INDIRECT("'NBS1'!BJ"&amp;G$1),0)),0)</f>
        <v>0</v>
      </c>
    </row>
    <row r="853" spans="4:7" x14ac:dyDescent="0.2">
      <c r="D853" t="s">
        <v>9</v>
      </c>
      <c r="E853" t="s">
        <v>121</v>
      </c>
      <c r="F853" t="s">
        <v>1110</v>
      </c>
      <c r="G853">
        <f ca="1">IFERROR(INDEX('NBS1'!$BI$2:INDIRECT("'NBS1'!BI"&amp;G$1),MATCH(references!$F853,'NBS1'!$BJ$2:INDIRECT("'NBS1'!BJ"&amp;G$1),0)),0)</f>
        <v>0</v>
      </c>
    </row>
    <row r="854" spans="4:7" x14ac:dyDescent="0.2">
      <c r="D854" t="s">
        <v>12</v>
      </c>
      <c r="E854" t="s">
        <v>121</v>
      </c>
      <c r="F854" t="s">
        <v>1111</v>
      </c>
      <c r="G854">
        <f ca="1">IFERROR(INDEX('NBS1'!$BI$2:INDIRECT("'NBS1'!BI"&amp;G$1),MATCH(references!$F854,'NBS1'!$BJ$2:INDIRECT("'NBS1'!BJ"&amp;G$1),0)),0)</f>
        <v>0</v>
      </c>
    </row>
    <row r="855" spans="4:7" x14ac:dyDescent="0.2">
      <c r="D855" t="s">
        <v>14</v>
      </c>
      <c r="E855" t="s">
        <v>121</v>
      </c>
      <c r="F855" t="s">
        <v>1112</v>
      </c>
      <c r="G855">
        <f ca="1">IFERROR(INDEX('NBS1'!$BI$2:INDIRECT("'NBS1'!BI"&amp;G$1),MATCH(references!$F855,'NBS1'!$BJ$2:INDIRECT("'NBS1'!BJ"&amp;G$1),0)),0)</f>
        <v>0</v>
      </c>
    </row>
    <row r="856" spans="4:7" x14ac:dyDescent="0.2">
      <c r="D856" t="s">
        <v>16</v>
      </c>
      <c r="E856" t="s">
        <v>121</v>
      </c>
      <c r="F856" t="s">
        <v>1113</v>
      </c>
      <c r="G856">
        <f ca="1">IFERROR(INDEX('NBS1'!$BI$2:INDIRECT("'NBS1'!BI"&amp;G$1),MATCH(references!$F856,'NBS1'!$BJ$2:INDIRECT("'NBS1'!BJ"&amp;G$1),0)),0)</f>
        <v>0</v>
      </c>
    </row>
    <row r="857" spans="4:7" x14ac:dyDescent="0.2">
      <c r="D857" t="s">
        <v>18</v>
      </c>
      <c r="E857" t="s">
        <v>121</v>
      </c>
      <c r="F857" t="s">
        <v>1114</v>
      </c>
      <c r="G857">
        <f ca="1">IFERROR(INDEX('NBS1'!$BI$2:INDIRECT("'NBS1'!BI"&amp;G$1),MATCH(references!$F857,'NBS1'!$BJ$2:INDIRECT("'NBS1'!BJ"&amp;G$1),0)),0)</f>
        <v>0</v>
      </c>
    </row>
    <row r="858" spans="4:7" x14ac:dyDescent="0.2">
      <c r="D858" t="s">
        <v>20</v>
      </c>
      <c r="E858" t="s">
        <v>121</v>
      </c>
      <c r="F858" t="s">
        <v>1115</v>
      </c>
      <c r="G858">
        <f ca="1">IFERROR(INDEX('NBS1'!$BI$2:INDIRECT("'NBS1'!BI"&amp;G$1),MATCH(references!$F858,'NBS1'!$BJ$2:INDIRECT("'NBS1'!BJ"&amp;G$1),0)),0)</f>
        <v>0</v>
      </c>
    </row>
    <row r="859" spans="4:7" x14ac:dyDescent="0.2">
      <c r="D859" t="s">
        <v>22</v>
      </c>
      <c r="E859" t="s">
        <v>121</v>
      </c>
      <c r="F859" t="s">
        <v>1116</v>
      </c>
      <c r="G859">
        <f ca="1">IFERROR(INDEX('NBS1'!$BI$2:INDIRECT("'NBS1'!BI"&amp;G$1),MATCH(references!$F859,'NBS1'!$BJ$2:INDIRECT("'NBS1'!BJ"&amp;G$1),0)),0)</f>
        <v>0</v>
      </c>
    </row>
    <row r="860" spans="4:7" x14ac:dyDescent="0.2">
      <c r="D860" t="s">
        <v>24</v>
      </c>
      <c r="E860" t="s">
        <v>121</v>
      </c>
      <c r="F860" t="s">
        <v>1117</v>
      </c>
      <c r="G860">
        <f ca="1">IFERROR(INDEX('NBS1'!$BI$2:INDIRECT("'NBS1'!BI"&amp;G$1),MATCH(references!$F860,'NBS1'!$BJ$2:INDIRECT("'NBS1'!BJ"&amp;G$1),0)),0)</f>
        <v>0</v>
      </c>
    </row>
    <row r="861" spans="4:7" x14ac:dyDescent="0.2">
      <c r="D861" t="s">
        <v>26</v>
      </c>
      <c r="E861" t="s">
        <v>121</v>
      </c>
      <c r="F861" t="s">
        <v>1118</v>
      </c>
      <c r="G861">
        <f ca="1">IFERROR(INDEX('NBS1'!$BI$2:INDIRECT("'NBS1'!BI"&amp;G$1),MATCH(references!$F861,'NBS1'!$BJ$2:INDIRECT("'NBS1'!BJ"&amp;G$1),0)),0)</f>
        <v>0</v>
      </c>
    </row>
    <row r="862" spans="4:7" x14ac:dyDescent="0.2">
      <c r="D862" t="s">
        <v>28</v>
      </c>
      <c r="E862" t="s">
        <v>121</v>
      </c>
      <c r="F862" t="s">
        <v>1119</v>
      </c>
      <c r="G862">
        <f ca="1">IFERROR(INDEX('NBS1'!$BI$2:INDIRECT("'NBS1'!BI"&amp;G$1),MATCH(references!$F862,'NBS1'!$BJ$2:INDIRECT("'NBS1'!BJ"&amp;G$1),0)),0)</f>
        <v>0</v>
      </c>
    </row>
    <row r="863" spans="4:7" x14ac:dyDescent="0.2">
      <c r="D863" t="s">
        <v>30</v>
      </c>
      <c r="E863" t="s">
        <v>121</v>
      </c>
      <c r="F863" t="s">
        <v>1120</v>
      </c>
      <c r="G863">
        <f ca="1">IFERROR(INDEX('NBS1'!$BI$2:INDIRECT("'NBS1'!BI"&amp;G$1),MATCH(references!$F863,'NBS1'!$BJ$2:INDIRECT("'NBS1'!BJ"&amp;G$1),0)),0)</f>
        <v>0</v>
      </c>
    </row>
    <row r="864" spans="4:7" x14ac:dyDescent="0.2">
      <c r="D864" t="s">
        <v>32</v>
      </c>
      <c r="E864" t="s">
        <v>121</v>
      </c>
      <c r="F864" t="s">
        <v>1121</v>
      </c>
      <c r="G864">
        <f ca="1">IFERROR(INDEX('NBS1'!$BI$2:INDIRECT("'NBS1'!BI"&amp;G$1),MATCH(references!$F864,'NBS1'!$BJ$2:INDIRECT("'NBS1'!BJ"&amp;G$1),0)),0)</f>
        <v>0</v>
      </c>
    </row>
    <row r="865" spans="4:7" x14ac:dyDescent="0.2">
      <c r="D865" t="s">
        <v>34</v>
      </c>
      <c r="E865" t="s">
        <v>121</v>
      </c>
      <c r="F865" t="s">
        <v>1122</v>
      </c>
      <c r="G865">
        <f ca="1">IFERROR(INDEX('NBS1'!$BI$2:INDIRECT("'NBS1'!BI"&amp;G$1),MATCH(references!$F865,'NBS1'!$BJ$2:INDIRECT("'NBS1'!BJ"&amp;G$1),0)),0)</f>
        <v>0</v>
      </c>
    </row>
    <row r="866" spans="4:7" x14ac:dyDescent="0.2">
      <c r="D866" t="s">
        <v>36</v>
      </c>
      <c r="E866" t="s">
        <v>121</v>
      </c>
      <c r="F866" t="s">
        <v>1123</v>
      </c>
      <c r="G866">
        <f ca="1">IFERROR(INDEX('NBS1'!$BI$2:INDIRECT("'NBS1'!BI"&amp;G$1),MATCH(references!$F866,'NBS1'!$BJ$2:INDIRECT("'NBS1'!BJ"&amp;G$1),0)),0)</f>
        <v>0</v>
      </c>
    </row>
    <row r="867" spans="4:7" x14ac:dyDescent="0.2">
      <c r="D867" t="s">
        <v>38</v>
      </c>
      <c r="E867" t="s">
        <v>121</v>
      </c>
      <c r="F867" t="s">
        <v>1124</v>
      </c>
      <c r="G867">
        <f ca="1">IFERROR(INDEX('NBS1'!$BI$2:INDIRECT("'NBS1'!BI"&amp;G$1),MATCH(references!$F867,'NBS1'!$BJ$2:INDIRECT("'NBS1'!BJ"&amp;G$1),0)),0)</f>
        <v>0</v>
      </c>
    </row>
    <row r="868" spans="4:7" x14ac:dyDescent="0.2">
      <c r="D868" t="s">
        <v>40</v>
      </c>
      <c r="E868" t="s">
        <v>121</v>
      </c>
      <c r="F868" t="s">
        <v>1125</v>
      </c>
      <c r="G868">
        <f ca="1">IFERROR(INDEX('NBS1'!$BI$2:INDIRECT("'NBS1'!BI"&amp;G$1),MATCH(references!$F868,'NBS1'!$BJ$2:INDIRECT("'NBS1'!BJ"&amp;G$1),0)),0)</f>
        <v>0</v>
      </c>
    </row>
    <row r="869" spans="4:7" x14ac:dyDescent="0.2">
      <c r="D869" t="s">
        <v>42</v>
      </c>
      <c r="E869" t="s">
        <v>121</v>
      </c>
      <c r="F869" t="s">
        <v>1126</v>
      </c>
      <c r="G869">
        <f ca="1">IFERROR(INDEX('NBS1'!$BI$2:INDIRECT("'NBS1'!BI"&amp;G$1),MATCH(references!$F869,'NBS1'!$BJ$2:INDIRECT("'NBS1'!BJ"&amp;G$1),0)),0)</f>
        <v>0</v>
      </c>
    </row>
    <row r="870" spans="4:7" x14ac:dyDescent="0.2">
      <c r="D870" t="s">
        <v>44</v>
      </c>
      <c r="E870" t="s">
        <v>121</v>
      </c>
      <c r="F870" t="s">
        <v>1127</v>
      </c>
      <c r="G870">
        <f ca="1">IFERROR(INDEX('NBS1'!$BI$2:INDIRECT("'NBS1'!BI"&amp;G$1),MATCH(references!$F870,'NBS1'!$BJ$2:INDIRECT("'NBS1'!BJ"&amp;G$1),0)),0)</f>
        <v>0</v>
      </c>
    </row>
    <row r="871" spans="4:7" x14ac:dyDescent="0.2">
      <c r="D871" t="s">
        <v>46</v>
      </c>
      <c r="E871" t="s">
        <v>121</v>
      </c>
      <c r="F871" t="s">
        <v>1128</v>
      </c>
      <c r="G871">
        <f ca="1">IFERROR(INDEX('NBS1'!$BI$2:INDIRECT("'NBS1'!BI"&amp;G$1),MATCH(references!$F871,'NBS1'!$BJ$2:INDIRECT("'NBS1'!BJ"&amp;G$1),0)),0)</f>
        <v>0</v>
      </c>
    </row>
    <row r="872" spans="4:7" x14ac:dyDescent="0.2">
      <c r="D872" t="s">
        <v>48</v>
      </c>
      <c r="E872" t="s">
        <v>121</v>
      </c>
      <c r="F872" t="s">
        <v>1129</v>
      </c>
      <c r="G872">
        <f ca="1">IFERROR(INDEX('NBS1'!$BI$2:INDIRECT("'NBS1'!BI"&amp;G$1),MATCH(references!$F872,'NBS1'!$BJ$2:INDIRECT("'NBS1'!BJ"&amp;G$1),0)),0)</f>
        <v>0</v>
      </c>
    </row>
    <row r="873" spans="4:7" x14ac:dyDescent="0.2">
      <c r="D873" t="s">
        <v>50</v>
      </c>
      <c r="E873" t="s">
        <v>121</v>
      </c>
      <c r="F873" t="s">
        <v>1130</v>
      </c>
      <c r="G873">
        <f ca="1">IFERROR(INDEX('NBS1'!$BI$2:INDIRECT("'NBS1'!BI"&amp;G$1),MATCH(references!$F873,'NBS1'!$BJ$2:INDIRECT("'NBS1'!BJ"&amp;G$1),0)),0)</f>
        <v>0</v>
      </c>
    </row>
    <row r="874" spans="4:7" x14ac:dyDescent="0.2">
      <c r="D874" t="s">
        <v>52</v>
      </c>
      <c r="E874" t="s">
        <v>121</v>
      </c>
      <c r="F874" t="s">
        <v>1131</v>
      </c>
      <c r="G874">
        <f ca="1">IFERROR(INDEX('NBS1'!$BI$2:INDIRECT("'NBS1'!BI"&amp;G$1),MATCH(references!$F874,'NBS1'!$BJ$2:INDIRECT("'NBS1'!BJ"&amp;G$1),0)),0)</f>
        <v>0</v>
      </c>
    </row>
    <row r="875" spans="4:7" x14ac:dyDescent="0.2">
      <c r="D875" t="s">
        <v>54</v>
      </c>
      <c r="E875" t="s">
        <v>121</v>
      </c>
      <c r="F875" t="s">
        <v>1132</v>
      </c>
      <c r="G875">
        <f ca="1">IFERROR(INDEX('NBS1'!$BI$2:INDIRECT("'NBS1'!BI"&amp;G$1),MATCH(references!$F875,'NBS1'!$BJ$2:INDIRECT("'NBS1'!BJ"&amp;G$1),0)),0)</f>
        <v>0</v>
      </c>
    </row>
    <row r="876" spans="4:7" x14ac:dyDescent="0.2">
      <c r="D876" t="s">
        <v>56</v>
      </c>
      <c r="E876" t="s">
        <v>121</v>
      </c>
      <c r="F876" t="s">
        <v>1133</v>
      </c>
      <c r="G876">
        <f ca="1">IFERROR(INDEX('NBS1'!$BI$2:INDIRECT("'NBS1'!BI"&amp;G$1),MATCH(references!$F876,'NBS1'!$BJ$2:INDIRECT("'NBS1'!BJ"&amp;G$1),0)),0)</f>
        <v>0</v>
      </c>
    </row>
    <row r="877" spans="4:7" x14ac:dyDescent="0.2">
      <c r="D877" t="s">
        <v>4</v>
      </c>
      <c r="E877" t="s">
        <v>123</v>
      </c>
      <c r="F877" t="s">
        <v>1134</v>
      </c>
      <c r="G877">
        <f ca="1">IFERROR(INDEX('NBS1'!$BI$2:INDIRECT("'NBS1'!BI"&amp;G$1),MATCH(references!$F877,'NBS1'!$BJ$2:INDIRECT("'NBS1'!BJ"&amp;G$1),0)),0)</f>
        <v>0</v>
      </c>
    </row>
    <row r="878" spans="4:7" x14ac:dyDescent="0.2">
      <c r="D878" t="s">
        <v>9</v>
      </c>
      <c r="E878" t="s">
        <v>123</v>
      </c>
      <c r="F878" t="s">
        <v>1135</v>
      </c>
      <c r="G878">
        <f ca="1">IFERROR(INDEX('NBS1'!$BI$2:INDIRECT("'NBS1'!BI"&amp;G$1),MATCH(references!$F878,'NBS1'!$BJ$2:INDIRECT("'NBS1'!BJ"&amp;G$1),0)),0)</f>
        <v>0</v>
      </c>
    </row>
    <row r="879" spans="4:7" x14ac:dyDescent="0.2">
      <c r="D879" t="s">
        <v>12</v>
      </c>
      <c r="E879" t="s">
        <v>123</v>
      </c>
      <c r="F879" t="s">
        <v>1136</v>
      </c>
      <c r="G879">
        <f ca="1">IFERROR(INDEX('NBS1'!$BI$2:INDIRECT("'NBS1'!BI"&amp;G$1),MATCH(references!$F879,'NBS1'!$BJ$2:INDIRECT("'NBS1'!BJ"&amp;G$1),0)),0)</f>
        <v>0</v>
      </c>
    </row>
    <row r="880" spans="4:7" x14ac:dyDescent="0.2">
      <c r="D880" t="s">
        <v>14</v>
      </c>
      <c r="E880" t="s">
        <v>123</v>
      </c>
      <c r="F880" t="s">
        <v>1137</v>
      </c>
      <c r="G880">
        <f ca="1">IFERROR(INDEX('NBS1'!$BI$2:INDIRECT("'NBS1'!BI"&amp;G$1),MATCH(references!$F880,'NBS1'!$BJ$2:INDIRECT("'NBS1'!BJ"&amp;G$1),0)),0)</f>
        <v>0</v>
      </c>
    </row>
    <row r="881" spans="4:7" x14ac:dyDescent="0.2">
      <c r="D881" t="s">
        <v>16</v>
      </c>
      <c r="E881" t="s">
        <v>123</v>
      </c>
      <c r="F881" t="s">
        <v>1138</v>
      </c>
      <c r="G881">
        <f ca="1">IFERROR(INDEX('NBS1'!$BI$2:INDIRECT("'NBS1'!BI"&amp;G$1),MATCH(references!$F881,'NBS1'!$BJ$2:INDIRECT("'NBS1'!BJ"&amp;G$1),0)),0)</f>
        <v>0</v>
      </c>
    </row>
    <row r="882" spans="4:7" x14ac:dyDescent="0.2">
      <c r="D882" t="s">
        <v>18</v>
      </c>
      <c r="E882" t="s">
        <v>123</v>
      </c>
      <c r="F882" t="s">
        <v>1139</v>
      </c>
      <c r="G882">
        <f ca="1">IFERROR(INDEX('NBS1'!$BI$2:INDIRECT("'NBS1'!BI"&amp;G$1),MATCH(references!$F882,'NBS1'!$BJ$2:INDIRECT("'NBS1'!BJ"&amp;G$1),0)),0)</f>
        <v>0</v>
      </c>
    </row>
    <row r="883" spans="4:7" x14ac:dyDescent="0.2">
      <c r="D883" t="s">
        <v>20</v>
      </c>
      <c r="E883" t="s">
        <v>123</v>
      </c>
      <c r="F883" t="s">
        <v>1140</v>
      </c>
      <c r="G883">
        <f ca="1">IFERROR(INDEX('NBS1'!$BI$2:INDIRECT("'NBS1'!BI"&amp;G$1),MATCH(references!$F883,'NBS1'!$BJ$2:INDIRECT("'NBS1'!BJ"&amp;G$1),0)),0)</f>
        <v>0</v>
      </c>
    </row>
    <row r="884" spans="4:7" x14ac:dyDescent="0.2">
      <c r="D884" t="s">
        <v>22</v>
      </c>
      <c r="E884" t="s">
        <v>123</v>
      </c>
      <c r="F884" t="s">
        <v>1141</v>
      </c>
      <c r="G884">
        <f ca="1">IFERROR(INDEX('NBS1'!$BI$2:INDIRECT("'NBS1'!BI"&amp;G$1),MATCH(references!$F884,'NBS1'!$BJ$2:INDIRECT("'NBS1'!BJ"&amp;G$1),0)),0)</f>
        <v>0</v>
      </c>
    </row>
    <row r="885" spans="4:7" x14ac:dyDescent="0.2">
      <c r="D885" t="s">
        <v>24</v>
      </c>
      <c r="E885" t="s">
        <v>123</v>
      </c>
      <c r="F885" t="s">
        <v>1142</v>
      </c>
      <c r="G885">
        <f ca="1">IFERROR(INDEX('NBS1'!$BI$2:INDIRECT("'NBS1'!BI"&amp;G$1),MATCH(references!$F885,'NBS1'!$BJ$2:INDIRECT("'NBS1'!BJ"&amp;G$1),0)),0)</f>
        <v>0</v>
      </c>
    </row>
    <row r="886" spans="4:7" x14ac:dyDescent="0.2">
      <c r="D886" t="s">
        <v>26</v>
      </c>
      <c r="E886" t="s">
        <v>123</v>
      </c>
      <c r="F886" t="s">
        <v>1143</v>
      </c>
      <c r="G886">
        <f ca="1">IFERROR(INDEX('NBS1'!$BI$2:INDIRECT("'NBS1'!BI"&amp;G$1),MATCH(references!$F886,'NBS1'!$BJ$2:INDIRECT("'NBS1'!BJ"&amp;G$1),0)),0)</f>
        <v>0</v>
      </c>
    </row>
    <row r="887" spans="4:7" x14ac:dyDescent="0.2">
      <c r="D887" t="s">
        <v>28</v>
      </c>
      <c r="E887" t="s">
        <v>123</v>
      </c>
      <c r="F887" t="s">
        <v>1144</v>
      </c>
      <c r="G887">
        <f ca="1">IFERROR(INDEX('NBS1'!$BI$2:INDIRECT("'NBS1'!BI"&amp;G$1),MATCH(references!$F887,'NBS1'!$BJ$2:INDIRECT("'NBS1'!BJ"&amp;G$1),0)),0)</f>
        <v>0</v>
      </c>
    </row>
    <row r="888" spans="4:7" x14ac:dyDescent="0.2">
      <c r="D888" t="s">
        <v>30</v>
      </c>
      <c r="E888" t="s">
        <v>123</v>
      </c>
      <c r="F888" t="s">
        <v>1145</v>
      </c>
      <c r="G888">
        <f ca="1">IFERROR(INDEX('NBS1'!$BI$2:INDIRECT("'NBS1'!BI"&amp;G$1),MATCH(references!$F888,'NBS1'!$BJ$2:INDIRECT("'NBS1'!BJ"&amp;G$1),0)),0)</f>
        <v>0</v>
      </c>
    </row>
    <row r="889" spans="4:7" x14ac:dyDescent="0.2">
      <c r="D889" t="s">
        <v>32</v>
      </c>
      <c r="E889" t="s">
        <v>123</v>
      </c>
      <c r="F889" t="s">
        <v>1146</v>
      </c>
      <c r="G889">
        <f ca="1">IFERROR(INDEX('NBS1'!$BI$2:INDIRECT("'NBS1'!BI"&amp;G$1),MATCH(references!$F889,'NBS1'!$BJ$2:INDIRECT("'NBS1'!BJ"&amp;G$1),0)),0)</f>
        <v>0</v>
      </c>
    </row>
    <row r="890" spans="4:7" x14ac:dyDescent="0.2">
      <c r="D890" t="s">
        <v>34</v>
      </c>
      <c r="E890" t="s">
        <v>123</v>
      </c>
      <c r="F890" t="s">
        <v>1147</v>
      </c>
      <c r="G890">
        <f ca="1">IFERROR(INDEX('NBS1'!$BI$2:INDIRECT("'NBS1'!BI"&amp;G$1),MATCH(references!$F890,'NBS1'!$BJ$2:INDIRECT("'NBS1'!BJ"&amp;G$1),0)),0)</f>
        <v>0</v>
      </c>
    </row>
    <row r="891" spans="4:7" x14ac:dyDescent="0.2">
      <c r="D891" t="s">
        <v>36</v>
      </c>
      <c r="E891" t="s">
        <v>123</v>
      </c>
      <c r="F891" t="s">
        <v>1148</v>
      </c>
      <c r="G891">
        <f ca="1">IFERROR(INDEX('NBS1'!$BI$2:INDIRECT("'NBS1'!BI"&amp;G$1),MATCH(references!$F891,'NBS1'!$BJ$2:INDIRECT("'NBS1'!BJ"&amp;G$1),0)),0)</f>
        <v>0</v>
      </c>
    </row>
    <row r="892" spans="4:7" x14ac:dyDescent="0.2">
      <c r="D892" t="s">
        <v>38</v>
      </c>
      <c r="E892" t="s">
        <v>123</v>
      </c>
      <c r="F892" t="s">
        <v>1149</v>
      </c>
      <c r="G892">
        <f ca="1">IFERROR(INDEX('NBS1'!$BI$2:INDIRECT("'NBS1'!BI"&amp;G$1),MATCH(references!$F892,'NBS1'!$BJ$2:INDIRECT("'NBS1'!BJ"&amp;G$1),0)),0)</f>
        <v>0</v>
      </c>
    </row>
    <row r="893" spans="4:7" x14ac:dyDescent="0.2">
      <c r="D893" t="s">
        <v>40</v>
      </c>
      <c r="E893" t="s">
        <v>123</v>
      </c>
      <c r="F893" t="s">
        <v>1150</v>
      </c>
      <c r="G893">
        <f ca="1">IFERROR(INDEX('NBS1'!$BI$2:INDIRECT("'NBS1'!BI"&amp;G$1),MATCH(references!$F893,'NBS1'!$BJ$2:INDIRECT("'NBS1'!BJ"&amp;G$1),0)),0)</f>
        <v>0</v>
      </c>
    </row>
    <row r="894" spans="4:7" x14ac:dyDescent="0.2">
      <c r="D894" t="s">
        <v>42</v>
      </c>
      <c r="E894" t="s">
        <v>123</v>
      </c>
      <c r="F894" t="s">
        <v>1151</v>
      </c>
      <c r="G894">
        <f ca="1">IFERROR(INDEX('NBS1'!$BI$2:INDIRECT("'NBS1'!BI"&amp;G$1),MATCH(references!$F894,'NBS1'!$BJ$2:INDIRECT("'NBS1'!BJ"&amp;G$1),0)),0)</f>
        <v>0</v>
      </c>
    </row>
    <row r="895" spans="4:7" x14ac:dyDescent="0.2">
      <c r="D895" t="s">
        <v>44</v>
      </c>
      <c r="E895" t="s">
        <v>123</v>
      </c>
      <c r="F895" t="s">
        <v>1152</v>
      </c>
      <c r="G895">
        <f ca="1">IFERROR(INDEX('NBS1'!$BI$2:INDIRECT("'NBS1'!BI"&amp;G$1),MATCH(references!$F895,'NBS1'!$BJ$2:INDIRECT("'NBS1'!BJ"&amp;G$1),0)),0)</f>
        <v>0</v>
      </c>
    </row>
    <row r="896" spans="4:7" x14ac:dyDescent="0.2">
      <c r="D896" t="s">
        <v>46</v>
      </c>
      <c r="E896" t="s">
        <v>123</v>
      </c>
      <c r="F896" t="s">
        <v>1153</v>
      </c>
      <c r="G896">
        <f ca="1">IFERROR(INDEX('NBS1'!$BI$2:INDIRECT("'NBS1'!BI"&amp;G$1),MATCH(references!$F896,'NBS1'!$BJ$2:INDIRECT("'NBS1'!BJ"&amp;G$1),0)),0)</f>
        <v>0</v>
      </c>
    </row>
    <row r="897" spans="4:7" x14ac:dyDescent="0.2">
      <c r="D897" t="s">
        <v>48</v>
      </c>
      <c r="E897" t="s">
        <v>123</v>
      </c>
      <c r="F897" t="s">
        <v>1154</v>
      </c>
      <c r="G897">
        <f ca="1">IFERROR(INDEX('NBS1'!$BI$2:INDIRECT("'NBS1'!BI"&amp;G$1),MATCH(references!$F897,'NBS1'!$BJ$2:INDIRECT("'NBS1'!BJ"&amp;G$1),0)),0)</f>
        <v>0</v>
      </c>
    </row>
    <row r="898" spans="4:7" x14ac:dyDescent="0.2">
      <c r="D898" t="s">
        <v>50</v>
      </c>
      <c r="E898" t="s">
        <v>123</v>
      </c>
      <c r="F898" t="s">
        <v>1155</v>
      </c>
      <c r="G898">
        <f ca="1">IFERROR(INDEX('NBS1'!$BI$2:INDIRECT("'NBS1'!BI"&amp;G$1),MATCH(references!$F898,'NBS1'!$BJ$2:INDIRECT("'NBS1'!BJ"&amp;G$1),0)),0)</f>
        <v>0</v>
      </c>
    </row>
    <row r="899" spans="4:7" x14ac:dyDescent="0.2">
      <c r="D899" t="s">
        <v>52</v>
      </c>
      <c r="E899" t="s">
        <v>123</v>
      </c>
      <c r="F899" t="s">
        <v>1156</v>
      </c>
      <c r="G899">
        <f ca="1">IFERROR(INDEX('NBS1'!$BI$2:INDIRECT("'NBS1'!BI"&amp;G$1),MATCH(references!$F899,'NBS1'!$BJ$2:INDIRECT("'NBS1'!BJ"&amp;G$1),0)),0)</f>
        <v>0</v>
      </c>
    </row>
    <row r="900" spans="4:7" x14ac:dyDescent="0.2">
      <c r="D900" t="s">
        <v>54</v>
      </c>
      <c r="E900" t="s">
        <v>123</v>
      </c>
      <c r="F900" t="s">
        <v>1157</v>
      </c>
      <c r="G900">
        <f ca="1">IFERROR(INDEX('NBS1'!$BI$2:INDIRECT("'NBS1'!BI"&amp;G$1),MATCH(references!$F900,'NBS1'!$BJ$2:INDIRECT("'NBS1'!BJ"&amp;G$1),0)),0)</f>
        <v>0</v>
      </c>
    </row>
    <row r="901" spans="4:7" x14ac:dyDescent="0.2">
      <c r="D901" t="s">
        <v>56</v>
      </c>
      <c r="E901" t="s">
        <v>123</v>
      </c>
      <c r="F901" t="s">
        <v>1158</v>
      </c>
      <c r="G901">
        <f ca="1">IFERROR(INDEX('NBS1'!$BI$2:INDIRECT("'NBS1'!BI"&amp;G$1),MATCH(references!$F901,'NBS1'!$BJ$2:INDIRECT("'NBS1'!BJ"&amp;G$1),0)),0)</f>
        <v>0</v>
      </c>
    </row>
    <row r="902" spans="4:7" x14ac:dyDescent="0.2">
      <c r="D902" t="s">
        <v>4</v>
      </c>
      <c r="E902" t="s">
        <v>125</v>
      </c>
      <c r="F902" t="s">
        <v>1159</v>
      </c>
      <c r="G902">
        <f ca="1">IFERROR(INDEX('NBS1'!$BI$2:INDIRECT("'NBS1'!BI"&amp;G$1),MATCH(references!$F902,'NBS1'!$BJ$2:INDIRECT("'NBS1'!BJ"&amp;G$1),0)),0)</f>
        <v>0</v>
      </c>
    </row>
    <row r="903" spans="4:7" x14ac:dyDescent="0.2">
      <c r="D903" t="s">
        <v>9</v>
      </c>
      <c r="E903" t="s">
        <v>125</v>
      </c>
      <c r="F903" t="s">
        <v>1160</v>
      </c>
      <c r="G903">
        <f ca="1">IFERROR(INDEX('NBS1'!$BI$2:INDIRECT("'NBS1'!BI"&amp;G$1),MATCH(references!$F903,'NBS1'!$BJ$2:INDIRECT("'NBS1'!BJ"&amp;G$1),0)),0)</f>
        <v>0</v>
      </c>
    </row>
    <row r="904" spans="4:7" x14ac:dyDescent="0.2">
      <c r="D904" t="s">
        <v>12</v>
      </c>
      <c r="E904" t="s">
        <v>125</v>
      </c>
      <c r="F904" t="s">
        <v>1161</v>
      </c>
      <c r="G904">
        <f ca="1">IFERROR(INDEX('NBS1'!$BI$2:INDIRECT("'NBS1'!BI"&amp;G$1),MATCH(references!$F904,'NBS1'!$BJ$2:INDIRECT("'NBS1'!BJ"&amp;G$1),0)),0)</f>
        <v>0</v>
      </c>
    </row>
    <row r="905" spans="4:7" x14ac:dyDescent="0.2">
      <c r="D905" t="s">
        <v>14</v>
      </c>
      <c r="E905" t="s">
        <v>125</v>
      </c>
      <c r="F905" t="s">
        <v>1162</v>
      </c>
      <c r="G905">
        <f ca="1">IFERROR(INDEX('NBS1'!$BI$2:INDIRECT("'NBS1'!BI"&amp;G$1),MATCH(references!$F905,'NBS1'!$BJ$2:INDIRECT("'NBS1'!BJ"&amp;G$1),0)),0)</f>
        <v>0</v>
      </c>
    </row>
    <row r="906" spans="4:7" x14ac:dyDescent="0.2">
      <c r="D906" t="s">
        <v>16</v>
      </c>
      <c r="E906" t="s">
        <v>125</v>
      </c>
      <c r="F906" t="s">
        <v>1163</v>
      </c>
      <c r="G906">
        <f ca="1">IFERROR(INDEX('NBS1'!$BI$2:INDIRECT("'NBS1'!BI"&amp;G$1),MATCH(references!$F906,'NBS1'!$BJ$2:INDIRECT("'NBS1'!BJ"&amp;G$1),0)),0)</f>
        <v>0</v>
      </c>
    </row>
    <row r="907" spans="4:7" x14ac:dyDescent="0.2">
      <c r="D907" t="s">
        <v>18</v>
      </c>
      <c r="E907" t="s">
        <v>125</v>
      </c>
      <c r="F907" t="s">
        <v>1164</v>
      </c>
      <c r="G907">
        <f ca="1">IFERROR(INDEX('NBS1'!$BI$2:INDIRECT("'NBS1'!BI"&amp;G$1),MATCH(references!$F907,'NBS1'!$BJ$2:INDIRECT("'NBS1'!BJ"&amp;G$1),0)),0)</f>
        <v>0</v>
      </c>
    </row>
    <row r="908" spans="4:7" x14ac:dyDescent="0.2">
      <c r="D908" t="s">
        <v>20</v>
      </c>
      <c r="E908" t="s">
        <v>125</v>
      </c>
      <c r="F908" t="s">
        <v>1165</v>
      </c>
      <c r="G908">
        <f ca="1">IFERROR(INDEX('NBS1'!$BI$2:INDIRECT("'NBS1'!BI"&amp;G$1),MATCH(references!$F908,'NBS1'!$BJ$2:INDIRECT("'NBS1'!BJ"&amp;G$1),0)),0)</f>
        <v>0</v>
      </c>
    </row>
    <row r="909" spans="4:7" x14ac:dyDescent="0.2">
      <c r="D909" t="s">
        <v>22</v>
      </c>
      <c r="E909" t="s">
        <v>125</v>
      </c>
      <c r="F909" t="s">
        <v>1166</v>
      </c>
      <c r="G909">
        <f ca="1">IFERROR(INDEX('NBS1'!$BI$2:INDIRECT("'NBS1'!BI"&amp;G$1),MATCH(references!$F909,'NBS1'!$BJ$2:INDIRECT("'NBS1'!BJ"&amp;G$1),0)),0)</f>
        <v>0</v>
      </c>
    </row>
    <row r="910" spans="4:7" x14ac:dyDescent="0.2">
      <c r="D910" t="s">
        <v>24</v>
      </c>
      <c r="E910" t="s">
        <v>125</v>
      </c>
      <c r="F910" t="s">
        <v>1167</v>
      </c>
      <c r="G910">
        <f ca="1">IFERROR(INDEX('NBS1'!$BI$2:INDIRECT("'NBS1'!BI"&amp;G$1),MATCH(references!$F910,'NBS1'!$BJ$2:INDIRECT("'NBS1'!BJ"&amp;G$1),0)),0)</f>
        <v>0</v>
      </c>
    </row>
    <row r="911" spans="4:7" x14ac:dyDescent="0.2">
      <c r="D911" t="s">
        <v>26</v>
      </c>
      <c r="E911" t="s">
        <v>125</v>
      </c>
      <c r="F911" t="s">
        <v>1168</v>
      </c>
      <c r="G911">
        <f ca="1">IFERROR(INDEX('NBS1'!$BI$2:INDIRECT("'NBS1'!BI"&amp;G$1),MATCH(references!$F911,'NBS1'!$BJ$2:INDIRECT("'NBS1'!BJ"&amp;G$1),0)),0)</f>
        <v>0</v>
      </c>
    </row>
    <row r="912" spans="4:7" x14ac:dyDescent="0.2">
      <c r="D912" t="s">
        <v>28</v>
      </c>
      <c r="E912" t="s">
        <v>125</v>
      </c>
      <c r="F912" t="s">
        <v>1169</v>
      </c>
      <c r="G912">
        <f ca="1">IFERROR(INDEX('NBS1'!$BI$2:INDIRECT("'NBS1'!BI"&amp;G$1),MATCH(references!$F912,'NBS1'!$BJ$2:INDIRECT("'NBS1'!BJ"&amp;G$1),0)),0)</f>
        <v>0</v>
      </c>
    </row>
    <row r="913" spans="4:7" x14ac:dyDescent="0.2">
      <c r="D913" t="s">
        <v>30</v>
      </c>
      <c r="E913" t="s">
        <v>125</v>
      </c>
      <c r="F913" t="s">
        <v>1170</v>
      </c>
      <c r="G913">
        <f ca="1">IFERROR(INDEX('NBS1'!$BI$2:INDIRECT("'NBS1'!BI"&amp;G$1),MATCH(references!$F913,'NBS1'!$BJ$2:INDIRECT("'NBS1'!BJ"&amp;G$1),0)),0)</f>
        <v>0</v>
      </c>
    </row>
    <row r="914" spans="4:7" x14ac:dyDescent="0.2">
      <c r="D914" t="s">
        <v>32</v>
      </c>
      <c r="E914" t="s">
        <v>125</v>
      </c>
      <c r="F914" t="s">
        <v>1171</v>
      </c>
      <c r="G914">
        <f ca="1">IFERROR(INDEX('NBS1'!$BI$2:INDIRECT("'NBS1'!BI"&amp;G$1),MATCH(references!$F914,'NBS1'!$BJ$2:INDIRECT("'NBS1'!BJ"&amp;G$1),0)),0)</f>
        <v>0</v>
      </c>
    </row>
    <row r="915" spans="4:7" x14ac:dyDescent="0.2">
      <c r="D915" t="s">
        <v>34</v>
      </c>
      <c r="E915" t="s">
        <v>125</v>
      </c>
      <c r="F915" t="s">
        <v>1172</v>
      </c>
      <c r="G915">
        <f ca="1">IFERROR(INDEX('NBS1'!$BI$2:INDIRECT("'NBS1'!BI"&amp;G$1),MATCH(references!$F915,'NBS1'!$BJ$2:INDIRECT("'NBS1'!BJ"&amp;G$1),0)),0)</f>
        <v>0</v>
      </c>
    </row>
    <row r="916" spans="4:7" x14ac:dyDescent="0.2">
      <c r="D916" t="s">
        <v>36</v>
      </c>
      <c r="E916" t="s">
        <v>125</v>
      </c>
      <c r="F916" t="s">
        <v>1173</v>
      </c>
      <c r="G916">
        <f ca="1">IFERROR(INDEX('NBS1'!$BI$2:INDIRECT("'NBS1'!BI"&amp;G$1),MATCH(references!$F916,'NBS1'!$BJ$2:INDIRECT("'NBS1'!BJ"&amp;G$1),0)),0)</f>
        <v>0</v>
      </c>
    </row>
    <row r="917" spans="4:7" x14ac:dyDescent="0.2">
      <c r="D917" t="s">
        <v>38</v>
      </c>
      <c r="E917" t="s">
        <v>125</v>
      </c>
      <c r="F917" t="s">
        <v>1174</v>
      </c>
      <c r="G917">
        <f ca="1">IFERROR(INDEX('NBS1'!$BI$2:INDIRECT("'NBS1'!BI"&amp;G$1),MATCH(references!$F917,'NBS1'!$BJ$2:INDIRECT("'NBS1'!BJ"&amp;G$1),0)),0)</f>
        <v>0</v>
      </c>
    </row>
    <row r="918" spans="4:7" x14ac:dyDescent="0.2">
      <c r="D918" t="s">
        <v>40</v>
      </c>
      <c r="E918" t="s">
        <v>125</v>
      </c>
      <c r="F918" t="s">
        <v>1175</v>
      </c>
      <c r="G918">
        <f ca="1">IFERROR(INDEX('NBS1'!$BI$2:INDIRECT("'NBS1'!BI"&amp;G$1),MATCH(references!$F918,'NBS1'!$BJ$2:INDIRECT("'NBS1'!BJ"&amp;G$1),0)),0)</f>
        <v>0</v>
      </c>
    </row>
    <row r="919" spans="4:7" x14ac:dyDescent="0.2">
      <c r="D919" t="s">
        <v>42</v>
      </c>
      <c r="E919" t="s">
        <v>125</v>
      </c>
      <c r="F919" t="s">
        <v>1176</v>
      </c>
      <c r="G919">
        <f ca="1">IFERROR(INDEX('NBS1'!$BI$2:INDIRECT("'NBS1'!BI"&amp;G$1),MATCH(references!$F919,'NBS1'!$BJ$2:INDIRECT("'NBS1'!BJ"&amp;G$1),0)),0)</f>
        <v>0</v>
      </c>
    </row>
    <row r="920" spans="4:7" x14ac:dyDescent="0.2">
      <c r="D920" t="s">
        <v>44</v>
      </c>
      <c r="E920" t="s">
        <v>125</v>
      </c>
      <c r="F920" t="s">
        <v>1177</v>
      </c>
      <c r="G920">
        <f ca="1">IFERROR(INDEX('NBS1'!$BI$2:INDIRECT("'NBS1'!BI"&amp;G$1),MATCH(references!$F920,'NBS1'!$BJ$2:INDIRECT("'NBS1'!BJ"&amp;G$1),0)),0)</f>
        <v>0</v>
      </c>
    </row>
    <row r="921" spans="4:7" x14ac:dyDescent="0.2">
      <c r="D921" t="s">
        <v>46</v>
      </c>
      <c r="E921" t="s">
        <v>125</v>
      </c>
      <c r="F921" t="s">
        <v>1178</v>
      </c>
      <c r="G921">
        <f ca="1">IFERROR(INDEX('NBS1'!$BI$2:INDIRECT("'NBS1'!BI"&amp;G$1),MATCH(references!$F921,'NBS1'!$BJ$2:INDIRECT("'NBS1'!BJ"&amp;G$1),0)),0)</f>
        <v>0</v>
      </c>
    </row>
    <row r="922" spans="4:7" x14ac:dyDescent="0.2">
      <c r="D922" t="s">
        <v>48</v>
      </c>
      <c r="E922" t="s">
        <v>125</v>
      </c>
      <c r="F922" t="s">
        <v>1179</v>
      </c>
      <c r="G922">
        <f ca="1">IFERROR(INDEX('NBS1'!$BI$2:INDIRECT("'NBS1'!BI"&amp;G$1),MATCH(references!$F922,'NBS1'!$BJ$2:INDIRECT("'NBS1'!BJ"&amp;G$1),0)),0)</f>
        <v>0</v>
      </c>
    </row>
    <row r="923" spans="4:7" x14ac:dyDescent="0.2">
      <c r="D923" t="s">
        <v>50</v>
      </c>
      <c r="E923" t="s">
        <v>125</v>
      </c>
      <c r="F923" t="s">
        <v>1180</v>
      </c>
      <c r="G923">
        <f ca="1">IFERROR(INDEX('NBS1'!$BI$2:INDIRECT("'NBS1'!BI"&amp;G$1),MATCH(references!$F923,'NBS1'!$BJ$2:INDIRECT("'NBS1'!BJ"&amp;G$1),0)),0)</f>
        <v>0</v>
      </c>
    </row>
    <row r="924" spans="4:7" x14ac:dyDescent="0.2">
      <c r="D924" t="s">
        <v>52</v>
      </c>
      <c r="E924" t="s">
        <v>125</v>
      </c>
      <c r="F924" t="s">
        <v>1181</v>
      </c>
      <c r="G924">
        <f ca="1">IFERROR(INDEX('NBS1'!$BI$2:INDIRECT("'NBS1'!BI"&amp;G$1),MATCH(references!$F924,'NBS1'!$BJ$2:INDIRECT("'NBS1'!BJ"&amp;G$1),0)),0)</f>
        <v>0</v>
      </c>
    </row>
    <row r="925" spans="4:7" x14ac:dyDescent="0.2">
      <c r="D925" t="s">
        <v>54</v>
      </c>
      <c r="E925" t="s">
        <v>125</v>
      </c>
      <c r="F925" t="s">
        <v>1182</v>
      </c>
      <c r="G925">
        <f ca="1">IFERROR(INDEX('NBS1'!$BI$2:INDIRECT("'NBS1'!BI"&amp;G$1),MATCH(references!$F925,'NBS1'!$BJ$2:INDIRECT("'NBS1'!BJ"&amp;G$1),0)),0)</f>
        <v>0</v>
      </c>
    </row>
    <row r="926" spans="4:7" x14ac:dyDescent="0.2">
      <c r="D926" t="s">
        <v>56</v>
      </c>
      <c r="E926" t="s">
        <v>125</v>
      </c>
      <c r="F926" t="s">
        <v>1183</v>
      </c>
      <c r="G926">
        <f ca="1">IFERROR(INDEX('NBS1'!$BI$2:INDIRECT("'NBS1'!BI"&amp;G$1),MATCH(references!$F926,'NBS1'!$BJ$2:INDIRECT("'NBS1'!BJ"&amp;G$1),0)),0)</f>
        <v>0</v>
      </c>
    </row>
    <row r="927" spans="4:7" x14ac:dyDescent="0.2">
      <c r="D927" t="s">
        <v>4</v>
      </c>
      <c r="E927" t="s">
        <v>127</v>
      </c>
      <c r="F927" t="s">
        <v>1184</v>
      </c>
      <c r="G927">
        <f ca="1">IFERROR(INDEX('NBS1'!$BI$2:INDIRECT("'NBS1'!BI"&amp;G$1),MATCH(references!$F927,'NBS1'!$BJ$2:INDIRECT("'NBS1'!BJ"&amp;G$1),0)),0)</f>
        <v>0</v>
      </c>
    </row>
    <row r="928" spans="4:7" x14ac:dyDescent="0.2">
      <c r="D928" t="s">
        <v>9</v>
      </c>
      <c r="E928" t="s">
        <v>127</v>
      </c>
      <c r="F928" t="s">
        <v>1185</v>
      </c>
      <c r="G928">
        <f ca="1">IFERROR(INDEX('NBS1'!$BI$2:INDIRECT("'NBS1'!BI"&amp;G$1),MATCH(references!$F928,'NBS1'!$BJ$2:INDIRECT("'NBS1'!BJ"&amp;G$1),0)),0)</f>
        <v>0</v>
      </c>
    </row>
    <row r="929" spans="4:7" x14ac:dyDescent="0.2">
      <c r="D929" t="s">
        <v>12</v>
      </c>
      <c r="E929" t="s">
        <v>127</v>
      </c>
      <c r="F929" t="s">
        <v>1186</v>
      </c>
      <c r="G929">
        <f ca="1">IFERROR(INDEX('NBS1'!$BI$2:INDIRECT("'NBS1'!BI"&amp;G$1),MATCH(references!$F929,'NBS1'!$BJ$2:INDIRECT("'NBS1'!BJ"&amp;G$1),0)),0)</f>
        <v>0</v>
      </c>
    </row>
    <row r="930" spans="4:7" x14ac:dyDescent="0.2">
      <c r="D930" t="s">
        <v>14</v>
      </c>
      <c r="E930" t="s">
        <v>127</v>
      </c>
      <c r="F930" t="s">
        <v>1187</v>
      </c>
      <c r="G930">
        <f ca="1">IFERROR(INDEX('NBS1'!$BI$2:INDIRECT("'NBS1'!BI"&amp;G$1),MATCH(references!$F930,'NBS1'!$BJ$2:INDIRECT("'NBS1'!BJ"&amp;G$1),0)),0)</f>
        <v>0</v>
      </c>
    </row>
    <row r="931" spans="4:7" x14ac:dyDescent="0.2">
      <c r="D931" t="s">
        <v>16</v>
      </c>
      <c r="E931" t="s">
        <v>127</v>
      </c>
      <c r="F931" t="s">
        <v>1188</v>
      </c>
      <c r="G931">
        <f ca="1">IFERROR(INDEX('NBS1'!$BI$2:INDIRECT("'NBS1'!BI"&amp;G$1),MATCH(references!$F931,'NBS1'!$BJ$2:INDIRECT("'NBS1'!BJ"&amp;G$1),0)),0)</f>
        <v>0</v>
      </c>
    </row>
    <row r="932" spans="4:7" x14ac:dyDescent="0.2">
      <c r="D932" t="s">
        <v>18</v>
      </c>
      <c r="E932" t="s">
        <v>127</v>
      </c>
      <c r="F932" t="s">
        <v>1189</v>
      </c>
      <c r="G932">
        <f ca="1">IFERROR(INDEX('NBS1'!$BI$2:INDIRECT("'NBS1'!BI"&amp;G$1),MATCH(references!$F932,'NBS1'!$BJ$2:INDIRECT("'NBS1'!BJ"&amp;G$1),0)),0)</f>
        <v>0</v>
      </c>
    </row>
    <row r="933" spans="4:7" x14ac:dyDescent="0.2">
      <c r="D933" t="s">
        <v>20</v>
      </c>
      <c r="E933" t="s">
        <v>127</v>
      </c>
      <c r="F933" t="s">
        <v>1190</v>
      </c>
      <c r="G933">
        <f ca="1">IFERROR(INDEX('NBS1'!$BI$2:INDIRECT("'NBS1'!BI"&amp;G$1),MATCH(references!$F933,'NBS1'!$BJ$2:INDIRECT("'NBS1'!BJ"&amp;G$1),0)),0)</f>
        <v>0</v>
      </c>
    </row>
    <row r="934" spans="4:7" x14ac:dyDescent="0.2">
      <c r="D934" t="s">
        <v>22</v>
      </c>
      <c r="E934" t="s">
        <v>127</v>
      </c>
      <c r="F934" t="s">
        <v>1191</v>
      </c>
      <c r="G934">
        <f ca="1">IFERROR(INDEX('NBS1'!$BI$2:INDIRECT("'NBS1'!BI"&amp;G$1),MATCH(references!$F934,'NBS1'!$BJ$2:INDIRECT("'NBS1'!BJ"&amp;G$1),0)),0)</f>
        <v>0</v>
      </c>
    </row>
    <row r="935" spans="4:7" x14ac:dyDescent="0.2">
      <c r="D935" t="s">
        <v>24</v>
      </c>
      <c r="E935" t="s">
        <v>127</v>
      </c>
      <c r="F935" t="s">
        <v>1192</v>
      </c>
      <c r="G935">
        <f ca="1">IFERROR(INDEX('NBS1'!$BI$2:INDIRECT("'NBS1'!BI"&amp;G$1),MATCH(references!$F935,'NBS1'!$BJ$2:INDIRECT("'NBS1'!BJ"&amp;G$1),0)),0)</f>
        <v>0</v>
      </c>
    </row>
    <row r="936" spans="4:7" x14ac:dyDescent="0.2">
      <c r="D936" t="s">
        <v>26</v>
      </c>
      <c r="E936" t="s">
        <v>127</v>
      </c>
      <c r="F936" t="s">
        <v>1193</v>
      </c>
      <c r="G936">
        <f ca="1">IFERROR(INDEX('NBS1'!$BI$2:INDIRECT("'NBS1'!BI"&amp;G$1),MATCH(references!$F936,'NBS1'!$BJ$2:INDIRECT("'NBS1'!BJ"&amp;G$1),0)),0)</f>
        <v>0</v>
      </c>
    </row>
    <row r="937" spans="4:7" x14ac:dyDescent="0.2">
      <c r="D937" t="s">
        <v>28</v>
      </c>
      <c r="E937" t="s">
        <v>127</v>
      </c>
      <c r="F937" t="s">
        <v>1194</v>
      </c>
      <c r="G937">
        <f ca="1">IFERROR(INDEX('NBS1'!$BI$2:INDIRECT("'NBS1'!BI"&amp;G$1),MATCH(references!$F937,'NBS1'!$BJ$2:INDIRECT("'NBS1'!BJ"&amp;G$1),0)),0)</f>
        <v>0</v>
      </c>
    </row>
    <row r="938" spans="4:7" x14ac:dyDescent="0.2">
      <c r="D938" t="s">
        <v>30</v>
      </c>
      <c r="E938" t="s">
        <v>127</v>
      </c>
      <c r="F938" t="s">
        <v>1195</v>
      </c>
      <c r="G938">
        <f ca="1">IFERROR(INDEX('NBS1'!$BI$2:INDIRECT("'NBS1'!BI"&amp;G$1),MATCH(references!$F938,'NBS1'!$BJ$2:INDIRECT("'NBS1'!BJ"&amp;G$1),0)),0)</f>
        <v>0</v>
      </c>
    </row>
    <row r="939" spans="4:7" x14ac:dyDescent="0.2">
      <c r="D939" t="s">
        <v>32</v>
      </c>
      <c r="E939" t="s">
        <v>127</v>
      </c>
      <c r="F939" t="s">
        <v>1196</v>
      </c>
      <c r="G939">
        <f ca="1">IFERROR(INDEX('NBS1'!$BI$2:INDIRECT("'NBS1'!BI"&amp;G$1),MATCH(references!$F939,'NBS1'!$BJ$2:INDIRECT("'NBS1'!BJ"&amp;G$1),0)),0)</f>
        <v>0</v>
      </c>
    </row>
    <row r="940" spans="4:7" x14ac:dyDescent="0.2">
      <c r="D940" t="s">
        <v>34</v>
      </c>
      <c r="E940" t="s">
        <v>127</v>
      </c>
      <c r="F940" t="s">
        <v>1197</v>
      </c>
      <c r="G940">
        <f ca="1">IFERROR(INDEX('NBS1'!$BI$2:INDIRECT("'NBS1'!BI"&amp;G$1),MATCH(references!$F940,'NBS1'!$BJ$2:INDIRECT("'NBS1'!BJ"&amp;G$1),0)),0)</f>
        <v>0</v>
      </c>
    </row>
    <row r="941" spans="4:7" x14ac:dyDescent="0.2">
      <c r="D941" t="s">
        <v>36</v>
      </c>
      <c r="E941" t="s">
        <v>127</v>
      </c>
      <c r="F941" t="s">
        <v>1198</v>
      </c>
      <c r="G941">
        <f ca="1">IFERROR(INDEX('NBS1'!$BI$2:INDIRECT("'NBS1'!BI"&amp;G$1),MATCH(references!$F941,'NBS1'!$BJ$2:INDIRECT("'NBS1'!BJ"&amp;G$1),0)),0)</f>
        <v>0</v>
      </c>
    </row>
    <row r="942" spans="4:7" x14ac:dyDescent="0.2">
      <c r="D942" t="s">
        <v>38</v>
      </c>
      <c r="E942" t="s">
        <v>127</v>
      </c>
      <c r="F942" t="s">
        <v>1199</v>
      </c>
      <c r="G942">
        <f ca="1">IFERROR(INDEX('NBS1'!$BI$2:INDIRECT("'NBS1'!BI"&amp;G$1),MATCH(references!$F942,'NBS1'!$BJ$2:INDIRECT("'NBS1'!BJ"&amp;G$1),0)),0)</f>
        <v>0</v>
      </c>
    </row>
    <row r="943" spans="4:7" x14ac:dyDescent="0.2">
      <c r="D943" t="s">
        <v>40</v>
      </c>
      <c r="E943" t="s">
        <v>127</v>
      </c>
      <c r="F943" t="s">
        <v>1200</v>
      </c>
      <c r="G943">
        <f ca="1">IFERROR(INDEX('NBS1'!$BI$2:INDIRECT("'NBS1'!BI"&amp;G$1),MATCH(references!$F943,'NBS1'!$BJ$2:INDIRECT("'NBS1'!BJ"&amp;G$1),0)),0)</f>
        <v>0</v>
      </c>
    </row>
    <row r="944" spans="4:7" x14ac:dyDescent="0.2">
      <c r="D944" t="s">
        <v>42</v>
      </c>
      <c r="E944" t="s">
        <v>127</v>
      </c>
      <c r="F944" t="s">
        <v>1201</v>
      </c>
      <c r="G944">
        <f ca="1">IFERROR(INDEX('NBS1'!$BI$2:INDIRECT("'NBS1'!BI"&amp;G$1),MATCH(references!$F944,'NBS1'!$BJ$2:INDIRECT("'NBS1'!BJ"&amp;G$1),0)),0)</f>
        <v>0</v>
      </c>
    </row>
    <row r="945" spans="4:7" x14ac:dyDescent="0.2">
      <c r="D945" t="s">
        <v>44</v>
      </c>
      <c r="E945" t="s">
        <v>127</v>
      </c>
      <c r="F945" t="s">
        <v>1202</v>
      </c>
      <c r="G945">
        <f ca="1">IFERROR(INDEX('NBS1'!$BI$2:INDIRECT("'NBS1'!BI"&amp;G$1),MATCH(references!$F945,'NBS1'!$BJ$2:INDIRECT("'NBS1'!BJ"&amp;G$1),0)),0)</f>
        <v>0</v>
      </c>
    </row>
    <row r="946" spans="4:7" x14ac:dyDescent="0.2">
      <c r="D946" t="s">
        <v>46</v>
      </c>
      <c r="E946" t="s">
        <v>127</v>
      </c>
      <c r="F946" t="s">
        <v>1203</v>
      </c>
      <c r="G946">
        <f ca="1">IFERROR(INDEX('NBS1'!$BI$2:INDIRECT("'NBS1'!BI"&amp;G$1),MATCH(references!$F946,'NBS1'!$BJ$2:INDIRECT("'NBS1'!BJ"&amp;G$1),0)),0)</f>
        <v>0</v>
      </c>
    </row>
    <row r="947" spans="4:7" x14ac:dyDescent="0.2">
      <c r="D947" t="s">
        <v>48</v>
      </c>
      <c r="E947" t="s">
        <v>127</v>
      </c>
      <c r="F947" t="s">
        <v>1204</v>
      </c>
      <c r="G947">
        <f ca="1">IFERROR(INDEX('NBS1'!$BI$2:INDIRECT("'NBS1'!BI"&amp;G$1),MATCH(references!$F947,'NBS1'!$BJ$2:INDIRECT("'NBS1'!BJ"&amp;G$1),0)),0)</f>
        <v>0</v>
      </c>
    </row>
    <row r="948" spans="4:7" x14ac:dyDescent="0.2">
      <c r="D948" t="s">
        <v>50</v>
      </c>
      <c r="E948" t="s">
        <v>127</v>
      </c>
      <c r="F948" t="s">
        <v>1205</v>
      </c>
      <c r="G948">
        <f ca="1">IFERROR(INDEX('NBS1'!$BI$2:INDIRECT("'NBS1'!BI"&amp;G$1),MATCH(references!$F948,'NBS1'!$BJ$2:INDIRECT("'NBS1'!BJ"&amp;G$1),0)),0)</f>
        <v>0</v>
      </c>
    </row>
    <row r="949" spans="4:7" x14ac:dyDescent="0.2">
      <c r="D949" t="s">
        <v>52</v>
      </c>
      <c r="E949" t="s">
        <v>127</v>
      </c>
      <c r="F949" t="s">
        <v>1206</v>
      </c>
      <c r="G949">
        <f ca="1">IFERROR(INDEX('NBS1'!$BI$2:INDIRECT("'NBS1'!BI"&amp;G$1),MATCH(references!$F949,'NBS1'!$BJ$2:INDIRECT("'NBS1'!BJ"&amp;G$1),0)),0)</f>
        <v>0</v>
      </c>
    </row>
    <row r="950" spans="4:7" x14ac:dyDescent="0.2">
      <c r="D950" t="s">
        <v>54</v>
      </c>
      <c r="E950" t="s">
        <v>127</v>
      </c>
      <c r="F950" t="s">
        <v>1207</v>
      </c>
      <c r="G950">
        <f ca="1">IFERROR(INDEX('NBS1'!$BI$2:INDIRECT("'NBS1'!BI"&amp;G$1),MATCH(references!$F950,'NBS1'!$BJ$2:INDIRECT("'NBS1'!BJ"&amp;G$1),0)),0)</f>
        <v>0</v>
      </c>
    </row>
    <row r="951" spans="4:7" x14ac:dyDescent="0.2">
      <c r="D951" t="s">
        <v>56</v>
      </c>
      <c r="E951" t="s">
        <v>127</v>
      </c>
      <c r="F951" t="s">
        <v>1208</v>
      </c>
      <c r="G951">
        <f ca="1">IFERROR(INDEX('NBS1'!$BI$2:INDIRECT("'NBS1'!BI"&amp;G$1),MATCH(references!$F951,'NBS1'!$BJ$2:INDIRECT("'NBS1'!BJ"&amp;G$1),0)),0)</f>
        <v>0</v>
      </c>
    </row>
    <row r="952" spans="4:7" x14ac:dyDescent="0.2">
      <c r="D952" t="s">
        <v>4</v>
      </c>
      <c r="E952" t="s">
        <v>129</v>
      </c>
      <c r="F952" t="s">
        <v>1209</v>
      </c>
      <c r="G952">
        <f ca="1">IFERROR(INDEX('NBS1'!$BI$2:INDIRECT("'NBS1'!BI"&amp;G$1),MATCH(references!$F952,'NBS1'!$BJ$2:INDIRECT("'NBS1'!BJ"&amp;G$1),0)),0)</f>
        <v>0</v>
      </c>
    </row>
    <row r="953" spans="4:7" x14ac:dyDescent="0.2">
      <c r="D953" t="s">
        <v>9</v>
      </c>
      <c r="E953" t="s">
        <v>129</v>
      </c>
      <c r="F953" t="s">
        <v>1210</v>
      </c>
      <c r="G953">
        <f ca="1">IFERROR(INDEX('NBS1'!$BI$2:INDIRECT("'NBS1'!BI"&amp;G$1),MATCH(references!$F953,'NBS1'!$BJ$2:INDIRECT("'NBS1'!BJ"&amp;G$1),0)),0)</f>
        <v>0</v>
      </c>
    </row>
    <row r="954" spans="4:7" x14ac:dyDescent="0.2">
      <c r="D954" t="s">
        <v>12</v>
      </c>
      <c r="E954" t="s">
        <v>129</v>
      </c>
      <c r="F954" t="s">
        <v>1211</v>
      </c>
      <c r="G954">
        <f ca="1">IFERROR(INDEX('NBS1'!$BI$2:INDIRECT("'NBS1'!BI"&amp;G$1),MATCH(references!$F954,'NBS1'!$BJ$2:INDIRECT("'NBS1'!BJ"&amp;G$1),0)),0)</f>
        <v>0</v>
      </c>
    </row>
    <row r="955" spans="4:7" x14ac:dyDescent="0.2">
      <c r="D955" t="s">
        <v>14</v>
      </c>
      <c r="E955" t="s">
        <v>129</v>
      </c>
      <c r="F955" t="s">
        <v>1212</v>
      </c>
      <c r="G955">
        <f ca="1">IFERROR(INDEX('NBS1'!$BI$2:INDIRECT("'NBS1'!BI"&amp;G$1),MATCH(references!$F955,'NBS1'!$BJ$2:INDIRECT("'NBS1'!BJ"&amp;G$1),0)),0)</f>
        <v>0</v>
      </c>
    </row>
    <row r="956" spans="4:7" x14ac:dyDescent="0.2">
      <c r="D956" t="s">
        <v>16</v>
      </c>
      <c r="E956" t="s">
        <v>129</v>
      </c>
      <c r="F956" t="s">
        <v>1213</v>
      </c>
      <c r="G956">
        <f ca="1">IFERROR(INDEX('NBS1'!$BI$2:INDIRECT("'NBS1'!BI"&amp;G$1),MATCH(references!$F956,'NBS1'!$BJ$2:INDIRECT("'NBS1'!BJ"&amp;G$1),0)),0)</f>
        <v>0</v>
      </c>
    </row>
    <row r="957" spans="4:7" x14ac:dyDescent="0.2">
      <c r="D957" t="s">
        <v>18</v>
      </c>
      <c r="E957" t="s">
        <v>129</v>
      </c>
      <c r="F957" t="s">
        <v>1214</v>
      </c>
      <c r="G957">
        <f ca="1">IFERROR(INDEX('NBS1'!$BI$2:INDIRECT("'NBS1'!BI"&amp;G$1),MATCH(references!$F957,'NBS1'!$BJ$2:INDIRECT("'NBS1'!BJ"&amp;G$1),0)),0)</f>
        <v>0</v>
      </c>
    </row>
    <row r="958" spans="4:7" x14ac:dyDescent="0.2">
      <c r="D958" t="s">
        <v>20</v>
      </c>
      <c r="E958" t="s">
        <v>129</v>
      </c>
      <c r="F958" t="s">
        <v>1215</v>
      </c>
      <c r="G958">
        <f ca="1">IFERROR(INDEX('NBS1'!$BI$2:INDIRECT("'NBS1'!BI"&amp;G$1),MATCH(references!$F958,'NBS1'!$BJ$2:INDIRECT("'NBS1'!BJ"&amp;G$1),0)),0)</f>
        <v>0</v>
      </c>
    </row>
    <row r="959" spans="4:7" x14ac:dyDescent="0.2">
      <c r="D959" t="s">
        <v>22</v>
      </c>
      <c r="E959" t="s">
        <v>129</v>
      </c>
      <c r="F959" t="s">
        <v>1216</v>
      </c>
      <c r="G959">
        <f ca="1">IFERROR(INDEX('NBS1'!$BI$2:INDIRECT("'NBS1'!BI"&amp;G$1),MATCH(references!$F959,'NBS1'!$BJ$2:INDIRECT("'NBS1'!BJ"&amp;G$1),0)),0)</f>
        <v>0</v>
      </c>
    </row>
    <row r="960" spans="4:7" x14ac:dyDescent="0.2">
      <c r="D960" t="s">
        <v>24</v>
      </c>
      <c r="E960" t="s">
        <v>129</v>
      </c>
      <c r="F960" t="s">
        <v>1217</v>
      </c>
      <c r="G960">
        <f ca="1">IFERROR(INDEX('NBS1'!$BI$2:INDIRECT("'NBS1'!BI"&amp;G$1),MATCH(references!$F960,'NBS1'!$BJ$2:INDIRECT("'NBS1'!BJ"&amp;G$1),0)),0)</f>
        <v>0</v>
      </c>
    </row>
    <row r="961" spans="4:7" x14ac:dyDescent="0.2">
      <c r="D961" t="s">
        <v>26</v>
      </c>
      <c r="E961" t="s">
        <v>129</v>
      </c>
      <c r="F961" t="s">
        <v>1218</v>
      </c>
      <c r="G961">
        <f ca="1">IFERROR(INDEX('NBS1'!$BI$2:INDIRECT("'NBS1'!BI"&amp;G$1),MATCH(references!$F961,'NBS1'!$BJ$2:INDIRECT("'NBS1'!BJ"&amp;G$1),0)),0)</f>
        <v>0</v>
      </c>
    </row>
    <row r="962" spans="4:7" x14ac:dyDescent="0.2">
      <c r="D962" t="s">
        <v>28</v>
      </c>
      <c r="E962" t="s">
        <v>129</v>
      </c>
      <c r="F962" t="s">
        <v>1219</v>
      </c>
      <c r="G962">
        <f ca="1">IFERROR(INDEX('NBS1'!$BI$2:INDIRECT("'NBS1'!BI"&amp;G$1),MATCH(references!$F962,'NBS1'!$BJ$2:INDIRECT("'NBS1'!BJ"&amp;G$1),0)),0)</f>
        <v>0</v>
      </c>
    </row>
    <row r="963" spans="4:7" x14ac:dyDescent="0.2">
      <c r="D963" t="s">
        <v>30</v>
      </c>
      <c r="E963" t="s">
        <v>129</v>
      </c>
      <c r="F963" t="s">
        <v>1220</v>
      </c>
      <c r="G963">
        <f ca="1">IFERROR(INDEX('NBS1'!$BI$2:INDIRECT("'NBS1'!BI"&amp;G$1),MATCH(references!$F963,'NBS1'!$BJ$2:INDIRECT("'NBS1'!BJ"&amp;G$1),0)),0)</f>
        <v>0</v>
      </c>
    </row>
    <row r="964" spans="4:7" x14ac:dyDescent="0.2">
      <c r="D964" t="s">
        <v>32</v>
      </c>
      <c r="E964" t="s">
        <v>129</v>
      </c>
      <c r="F964" t="s">
        <v>1221</v>
      </c>
      <c r="G964">
        <f ca="1">IFERROR(INDEX('NBS1'!$BI$2:INDIRECT("'NBS1'!BI"&amp;G$1),MATCH(references!$F964,'NBS1'!$BJ$2:INDIRECT("'NBS1'!BJ"&amp;G$1),0)),0)</f>
        <v>0</v>
      </c>
    </row>
    <row r="965" spans="4:7" x14ac:dyDescent="0.2">
      <c r="D965" t="s">
        <v>34</v>
      </c>
      <c r="E965" t="s">
        <v>129</v>
      </c>
      <c r="F965" t="s">
        <v>1222</v>
      </c>
      <c r="G965">
        <f ca="1">IFERROR(INDEX('NBS1'!$BI$2:INDIRECT("'NBS1'!BI"&amp;G$1),MATCH(references!$F965,'NBS1'!$BJ$2:INDIRECT("'NBS1'!BJ"&amp;G$1),0)),0)</f>
        <v>0</v>
      </c>
    </row>
    <row r="966" spans="4:7" x14ac:dyDescent="0.2">
      <c r="D966" t="s">
        <v>36</v>
      </c>
      <c r="E966" t="s">
        <v>129</v>
      </c>
      <c r="F966" t="s">
        <v>1223</v>
      </c>
      <c r="G966">
        <f ca="1">IFERROR(INDEX('NBS1'!$BI$2:INDIRECT("'NBS1'!BI"&amp;G$1),MATCH(references!$F966,'NBS1'!$BJ$2:INDIRECT("'NBS1'!BJ"&amp;G$1),0)),0)</f>
        <v>0</v>
      </c>
    </row>
    <row r="967" spans="4:7" x14ac:dyDescent="0.2">
      <c r="D967" t="s">
        <v>38</v>
      </c>
      <c r="E967" t="s">
        <v>129</v>
      </c>
      <c r="F967" t="s">
        <v>1224</v>
      </c>
      <c r="G967">
        <f ca="1">IFERROR(INDEX('NBS1'!$BI$2:INDIRECT("'NBS1'!BI"&amp;G$1),MATCH(references!$F967,'NBS1'!$BJ$2:INDIRECT("'NBS1'!BJ"&amp;G$1),0)),0)</f>
        <v>0</v>
      </c>
    </row>
    <row r="968" spans="4:7" x14ac:dyDescent="0.2">
      <c r="D968" t="s">
        <v>40</v>
      </c>
      <c r="E968" t="s">
        <v>129</v>
      </c>
      <c r="F968" t="s">
        <v>1225</v>
      </c>
      <c r="G968">
        <f ca="1">IFERROR(INDEX('NBS1'!$BI$2:INDIRECT("'NBS1'!BI"&amp;G$1),MATCH(references!$F968,'NBS1'!$BJ$2:INDIRECT("'NBS1'!BJ"&amp;G$1),0)),0)</f>
        <v>0</v>
      </c>
    </row>
    <row r="969" spans="4:7" x14ac:dyDescent="0.2">
      <c r="D969" t="s">
        <v>42</v>
      </c>
      <c r="E969" t="s">
        <v>129</v>
      </c>
      <c r="F969" t="s">
        <v>1226</v>
      </c>
      <c r="G969">
        <f ca="1">IFERROR(INDEX('NBS1'!$BI$2:INDIRECT("'NBS1'!BI"&amp;G$1),MATCH(references!$F969,'NBS1'!$BJ$2:INDIRECT("'NBS1'!BJ"&amp;G$1),0)),0)</f>
        <v>0</v>
      </c>
    </row>
    <row r="970" spans="4:7" x14ac:dyDescent="0.2">
      <c r="D970" t="s">
        <v>44</v>
      </c>
      <c r="E970" t="s">
        <v>129</v>
      </c>
      <c r="F970" t="s">
        <v>1227</v>
      </c>
      <c r="G970">
        <f ca="1">IFERROR(INDEX('NBS1'!$BI$2:INDIRECT("'NBS1'!BI"&amp;G$1),MATCH(references!$F970,'NBS1'!$BJ$2:INDIRECT("'NBS1'!BJ"&amp;G$1),0)),0)</f>
        <v>0</v>
      </c>
    </row>
    <row r="971" spans="4:7" x14ac:dyDescent="0.2">
      <c r="D971" t="s">
        <v>46</v>
      </c>
      <c r="E971" t="s">
        <v>129</v>
      </c>
      <c r="F971" t="s">
        <v>1228</v>
      </c>
      <c r="G971">
        <f ca="1">IFERROR(INDEX('NBS1'!$BI$2:INDIRECT("'NBS1'!BI"&amp;G$1),MATCH(references!$F971,'NBS1'!$BJ$2:INDIRECT("'NBS1'!BJ"&amp;G$1),0)),0)</f>
        <v>0</v>
      </c>
    </row>
    <row r="972" spans="4:7" x14ac:dyDescent="0.2">
      <c r="D972" t="s">
        <v>48</v>
      </c>
      <c r="E972" t="s">
        <v>129</v>
      </c>
      <c r="F972" t="s">
        <v>1229</v>
      </c>
      <c r="G972">
        <f ca="1">IFERROR(INDEX('NBS1'!$BI$2:INDIRECT("'NBS1'!BI"&amp;G$1),MATCH(references!$F972,'NBS1'!$BJ$2:INDIRECT("'NBS1'!BJ"&amp;G$1),0)),0)</f>
        <v>0</v>
      </c>
    </row>
    <row r="973" spans="4:7" x14ac:dyDescent="0.2">
      <c r="D973" t="s">
        <v>50</v>
      </c>
      <c r="E973" t="s">
        <v>129</v>
      </c>
      <c r="F973" t="s">
        <v>1230</v>
      </c>
      <c r="G973">
        <f ca="1">IFERROR(INDEX('NBS1'!$BI$2:INDIRECT("'NBS1'!BI"&amp;G$1),MATCH(references!$F973,'NBS1'!$BJ$2:INDIRECT("'NBS1'!BJ"&amp;G$1),0)),0)</f>
        <v>0</v>
      </c>
    </row>
    <row r="974" spans="4:7" x14ac:dyDescent="0.2">
      <c r="D974" t="s">
        <v>52</v>
      </c>
      <c r="E974" t="s">
        <v>129</v>
      </c>
      <c r="F974" t="s">
        <v>1231</v>
      </c>
      <c r="G974">
        <f ca="1">IFERROR(INDEX('NBS1'!$BI$2:INDIRECT("'NBS1'!BI"&amp;G$1),MATCH(references!$F974,'NBS1'!$BJ$2:INDIRECT("'NBS1'!BJ"&amp;G$1),0)),0)</f>
        <v>0</v>
      </c>
    </row>
    <row r="975" spans="4:7" x14ac:dyDescent="0.2">
      <c r="D975" t="s">
        <v>54</v>
      </c>
      <c r="E975" t="s">
        <v>129</v>
      </c>
      <c r="F975" t="s">
        <v>1232</v>
      </c>
      <c r="G975">
        <f ca="1">IFERROR(INDEX('NBS1'!$BI$2:INDIRECT("'NBS1'!BI"&amp;G$1),MATCH(references!$F975,'NBS1'!$BJ$2:INDIRECT("'NBS1'!BJ"&amp;G$1),0)),0)</f>
        <v>0</v>
      </c>
    </row>
    <row r="976" spans="4:7" x14ac:dyDescent="0.2">
      <c r="D976" t="s">
        <v>56</v>
      </c>
      <c r="E976" t="s">
        <v>129</v>
      </c>
      <c r="F976" t="s">
        <v>1233</v>
      </c>
      <c r="G976">
        <f ca="1">IFERROR(INDEX('NBS1'!$BI$2:INDIRECT("'NBS1'!BI"&amp;G$1),MATCH(references!$F976,'NBS1'!$BJ$2:INDIRECT("'NBS1'!BJ"&amp;G$1),0)),0)</f>
        <v>0</v>
      </c>
    </row>
    <row r="977" spans="4:7" x14ac:dyDescent="0.2">
      <c r="D977" t="s">
        <v>4</v>
      </c>
      <c r="E977" t="s">
        <v>131</v>
      </c>
      <c r="F977" t="s">
        <v>1234</v>
      </c>
      <c r="G977">
        <f ca="1">IFERROR(INDEX('NBS1'!$BI$2:INDIRECT("'NBS1'!BI"&amp;G$1),MATCH(references!$F977,'NBS1'!$BJ$2:INDIRECT("'NBS1'!BJ"&amp;G$1),0)),0)</f>
        <v>0</v>
      </c>
    </row>
    <row r="978" spans="4:7" x14ac:dyDescent="0.2">
      <c r="D978" t="s">
        <v>9</v>
      </c>
      <c r="E978" t="s">
        <v>131</v>
      </c>
      <c r="F978" t="s">
        <v>1235</v>
      </c>
      <c r="G978">
        <f ca="1">IFERROR(INDEX('NBS1'!$BI$2:INDIRECT("'NBS1'!BI"&amp;G$1),MATCH(references!$F978,'NBS1'!$BJ$2:INDIRECT("'NBS1'!BJ"&amp;G$1),0)),0)</f>
        <v>0</v>
      </c>
    </row>
    <row r="979" spans="4:7" x14ac:dyDescent="0.2">
      <c r="D979" t="s">
        <v>12</v>
      </c>
      <c r="E979" t="s">
        <v>131</v>
      </c>
      <c r="F979" t="s">
        <v>1236</v>
      </c>
      <c r="G979">
        <f ca="1">IFERROR(INDEX('NBS1'!$BI$2:INDIRECT("'NBS1'!BI"&amp;G$1),MATCH(references!$F979,'NBS1'!$BJ$2:INDIRECT("'NBS1'!BJ"&amp;G$1),0)),0)</f>
        <v>0</v>
      </c>
    </row>
    <row r="980" spans="4:7" x14ac:dyDescent="0.2">
      <c r="D980" t="s">
        <v>14</v>
      </c>
      <c r="E980" t="s">
        <v>131</v>
      </c>
      <c r="F980" t="s">
        <v>1237</v>
      </c>
      <c r="G980">
        <f ca="1">IFERROR(INDEX('NBS1'!$BI$2:INDIRECT("'NBS1'!BI"&amp;G$1),MATCH(references!$F980,'NBS1'!$BJ$2:INDIRECT("'NBS1'!BJ"&amp;G$1),0)),0)</f>
        <v>0</v>
      </c>
    </row>
    <row r="981" spans="4:7" x14ac:dyDescent="0.2">
      <c r="D981" t="s">
        <v>16</v>
      </c>
      <c r="E981" t="s">
        <v>131</v>
      </c>
      <c r="F981" t="s">
        <v>1238</v>
      </c>
      <c r="G981">
        <f ca="1">IFERROR(INDEX('NBS1'!$BI$2:INDIRECT("'NBS1'!BI"&amp;G$1),MATCH(references!$F981,'NBS1'!$BJ$2:INDIRECT("'NBS1'!BJ"&amp;G$1),0)),0)</f>
        <v>0</v>
      </c>
    </row>
    <row r="982" spans="4:7" x14ac:dyDescent="0.2">
      <c r="D982" t="s">
        <v>18</v>
      </c>
      <c r="E982" t="s">
        <v>131</v>
      </c>
      <c r="F982" t="s">
        <v>1239</v>
      </c>
      <c r="G982">
        <f ca="1">IFERROR(INDEX('NBS1'!$BI$2:INDIRECT("'NBS1'!BI"&amp;G$1),MATCH(references!$F982,'NBS1'!$BJ$2:INDIRECT("'NBS1'!BJ"&amp;G$1),0)),0)</f>
        <v>0</v>
      </c>
    </row>
    <row r="983" spans="4:7" x14ac:dyDescent="0.2">
      <c r="D983" t="s">
        <v>20</v>
      </c>
      <c r="E983" t="s">
        <v>131</v>
      </c>
      <c r="F983" t="s">
        <v>1240</v>
      </c>
      <c r="G983">
        <f ca="1">IFERROR(INDEX('NBS1'!$BI$2:INDIRECT("'NBS1'!BI"&amp;G$1),MATCH(references!$F983,'NBS1'!$BJ$2:INDIRECT("'NBS1'!BJ"&amp;G$1),0)),0)</f>
        <v>0</v>
      </c>
    </row>
    <row r="984" spans="4:7" x14ac:dyDescent="0.2">
      <c r="D984" t="s">
        <v>22</v>
      </c>
      <c r="E984" t="s">
        <v>131</v>
      </c>
      <c r="F984" t="s">
        <v>1241</v>
      </c>
      <c r="G984">
        <f ca="1">IFERROR(INDEX('NBS1'!$BI$2:INDIRECT("'NBS1'!BI"&amp;G$1),MATCH(references!$F984,'NBS1'!$BJ$2:INDIRECT("'NBS1'!BJ"&amp;G$1),0)),0)</f>
        <v>0</v>
      </c>
    </row>
    <row r="985" spans="4:7" x14ac:dyDescent="0.2">
      <c r="D985" t="s">
        <v>24</v>
      </c>
      <c r="E985" t="s">
        <v>131</v>
      </c>
      <c r="F985" t="s">
        <v>1242</v>
      </c>
      <c r="G985">
        <f ca="1">IFERROR(INDEX('NBS1'!$BI$2:INDIRECT("'NBS1'!BI"&amp;G$1),MATCH(references!$F985,'NBS1'!$BJ$2:INDIRECT("'NBS1'!BJ"&amp;G$1),0)),0)</f>
        <v>0</v>
      </c>
    </row>
    <row r="986" spans="4:7" x14ac:dyDescent="0.2">
      <c r="D986" t="s">
        <v>26</v>
      </c>
      <c r="E986" t="s">
        <v>131</v>
      </c>
      <c r="F986" t="s">
        <v>1243</v>
      </c>
      <c r="G986">
        <f ca="1">IFERROR(INDEX('NBS1'!$BI$2:INDIRECT("'NBS1'!BI"&amp;G$1),MATCH(references!$F986,'NBS1'!$BJ$2:INDIRECT("'NBS1'!BJ"&amp;G$1),0)),0)</f>
        <v>0</v>
      </c>
    </row>
    <row r="987" spans="4:7" x14ac:dyDescent="0.2">
      <c r="D987" t="s">
        <v>28</v>
      </c>
      <c r="E987" t="s">
        <v>131</v>
      </c>
      <c r="F987" t="s">
        <v>1244</v>
      </c>
      <c r="G987">
        <f ca="1">IFERROR(INDEX('NBS1'!$BI$2:INDIRECT("'NBS1'!BI"&amp;G$1),MATCH(references!$F987,'NBS1'!$BJ$2:INDIRECT("'NBS1'!BJ"&amp;G$1),0)),0)</f>
        <v>0</v>
      </c>
    </row>
    <row r="988" spans="4:7" x14ac:dyDescent="0.2">
      <c r="D988" t="s">
        <v>30</v>
      </c>
      <c r="E988" t="s">
        <v>131</v>
      </c>
      <c r="F988" t="s">
        <v>1245</v>
      </c>
      <c r="G988">
        <f ca="1">IFERROR(INDEX('NBS1'!$BI$2:INDIRECT("'NBS1'!BI"&amp;G$1),MATCH(references!$F988,'NBS1'!$BJ$2:INDIRECT("'NBS1'!BJ"&amp;G$1),0)),0)</f>
        <v>0</v>
      </c>
    </row>
    <row r="989" spans="4:7" x14ac:dyDescent="0.2">
      <c r="D989" t="s">
        <v>32</v>
      </c>
      <c r="E989" t="s">
        <v>131</v>
      </c>
      <c r="F989" t="s">
        <v>1246</v>
      </c>
      <c r="G989">
        <f ca="1">IFERROR(INDEX('NBS1'!$BI$2:INDIRECT("'NBS1'!BI"&amp;G$1),MATCH(references!$F989,'NBS1'!$BJ$2:INDIRECT("'NBS1'!BJ"&amp;G$1),0)),0)</f>
        <v>0</v>
      </c>
    </row>
    <row r="990" spans="4:7" x14ac:dyDescent="0.2">
      <c r="D990" t="s">
        <v>34</v>
      </c>
      <c r="E990" t="s">
        <v>131</v>
      </c>
      <c r="F990" t="s">
        <v>1247</v>
      </c>
      <c r="G990">
        <f ca="1">IFERROR(INDEX('NBS1'!$BI$2:INDIRECT("'NBS1'!BI"&amp;G$1),MATCH(references!$F990,'NBS1'!$BJ$2:INDIRECT("'NBS1'!BJ"&amp;G$1),0)),0)</f>
        <v>0</v>
      </c>
    </row>
    <row r="991" spans="4:7" x14ac:dyDescent="0.2">
      <c r="D991" t="s">
        <v>36</v>
      </c>
      <c r="E991" t="s">
        <v>131</v>
      </c>
      <c r="F991" t="s">
        <v>1248</v>
      </c>
      <c r="G991">
        <f ca="1">IFERROR(INDEX('NBS1'!$BI$2:INDIRECT("'NBS1'!BI"&amp;G$1),MATCH(references!$F991,'NBS1'!$BJ$2:INDIRECT("'NBS1'!BJ"&amp;G$1),0)),0)</f>
        <v>0</v>
      </c>
    </row>
    <row r="992" spans="4:7" x14ac:dyDescent="0.2">
      <c r="D992" t="s">
        <v>38</v>
      </c>
      <c r="E992" t="s">
        <v>131</v>
      </c>
      <c r="F992" t="s">
        <v>1249</v>
      </c>
      <c r="G992">
        <f ca="1">IFERROR(INDEX('NBS1'!$BI$2:INDIRECT("'NBS1'!BI"&amp;G$1),MATCH(references!$F992,'NBS1'!$BJ$2:INDIRECT("'NBS1'!BJ"&amp;G$1),0)),0)</f>
        <v>0</v>
      </c>
    </row>
    <row r="993" spans="4:7" x14ac:dyDescent="0.2">
      <c r="D993" t="s">
        <v>40</v>
      </c>
      <c r="E993" t="s">
        <v>131</v>
      </c>
      <c r="F993" t="s">
        <v>1250</v>
      </c>
      <c r="G993">
        <f ca="1">IFERROR(INDEX('NBS1'!$BI$2:INDIRECT("'NBS1'!BI"&amp;G$1),MATCH(references!$F993,'NBS1'!$BJ$2:INDIRECT("'NBS1'!BJ"&amp;G$1),0)),0)</f>
        <v>0</v>
      </c>
    </row>
    <row r="994" spans="4:7" x14ac:dyDescent="0.2">
      <c r="D994" t="s">
        <v>42</v>
      </c>
      <c r="E994" t="s">
        <v>131</v>
      </c>
      <c r="F994" t="s">
        <v>1251</v>
      </c>
      <c r="G994">
        <f ca="1">IFERROR(INDEX('NBS1'!$BI$2:INDIRECT("'NBS1'!BI"&amp;G$1),MATCH(references!$F994,'NBS1'!$BJ$2:INDIRECT("'NBS1'!BJ"&amp;G$1),0)),0)</f>
        <v>0</v>
      </c>
    </row>
    <row r="995" spans="4:7" x14ac:dyDescent="0.2">
      <c r="D995" t="s">
        <v>44</v>
      </c>
      <c r="E995" t="s">
        <v>131</v>
      </c>
      <c r="F995" t="s">
        <v>1252</v>
      </c>
      <c r="G995">
        <f ca="1">IFERROR(INDEX('NBS1'!$BI$2:INDIRECT("'NBS1'!BI"&amp;G$1),MATCH(references!$F995,'NBS1'!$BJ$2:INDIRECT("'NBS1'!BJ"&amp;G$1),0)),0)</f>
        <v>0</v>
      </c>
    </row>
    <row r="996" spans="4:7" x14ac:dyDescent="0.2">
      <c r="D996" t="s">
        <v>46</v>
      </c>
      <c r="E996" t="s">
        <v>131</v>
      </c>
      <c r="F996" t="s">
        <v>1253</v>
      </c>
      <c r="G996">
        <f ca="1">IFERROR(INDEX('NBS1'!$BI$2:INDIRECT("'NBS1'!BI"&amp;G$1),MATCH(references!$F996,'NBS1'!$BJ$2:INDIRECT("'NBS1'!BJ"&amp;G$1),0)),0)</f>
        <v>0</v>
      </c>
    </row>
    <row r="997" spans="4:7" x14ac:dyDescent="0.2">
      <c r="D997" t="s">
        <v>48</v>
      </c>
      <c r="E997" t="s">
        <v>131</v>
      </c>
      <c r="F997" t="s">
        <v>1254</v>
      </c>
      <c r="G997">
        <f ca="1">IFERROR(INDEX('NBS1'!$BI$2:INDIRECT("'NBS1'!BI"&amp;G$1),MATCH(references!$F997,'NBS1'!$BJ$2:INDIRECT("'NBS1'!BJ"&amp;G$1),0)),0)</f>
        <v>0</v>
      </c>
    </row>
    <row r="998" spans="4:7" x14ac:dyDescent="0.2">
      <c r="D998" t="s">
        <v>50</v>
      </c>
      <c r="E998" t="s">
        <v>131</v>
      </c>
      <c r="F998" t="s">
        <v>1255</v>
      </c>
      <c r="G998">
        <f ca="1">IFERROR(INDEX('NBS1'!$BI$2:INDIRECT("'NBS1'!BI"&amp;G$1),MATCH(references!$F998,'NBS1'!$BJ$2:INDIRECT("'NBS1'!BJ"&amp;G$1),0)),0)</f>
        <v>0</v>
      </c>
    </row>
    <row r="999" spans="4:7" x14ac:dyDescent="0.2">
      <c r="D999" t="s">
        <v>52</v>
      </c>
      <c r="E999" t="s">
        <v>131</v>
      </c>
      <c r="F999" t="s">
        <v>1256</v>
      </c>
      <c r="G999">
        <f ca="1">IFERROR(INDEX('NBS1'!$BI$2:INDIRECT("'NBS1'!BI"&amp;G$1),MATCH(references!$F999,'NBS1'!$BJ$2:INDIRECT("'NBS1'!BJ"&amp;G$1),0)),0)</f>
        <v>0</v>
      </c>
    </row>
    <row r="1000" spans="4:7" x14ac:dyDescent="0.2">
      <c r="D1000" t="s">
        <v>54</v>
      </c>
      <c r="E1000" t="s">
        <v>131</v>
      </c>
      <c r="F1000" t="s">
        <v>1257</v>
      </c>
      <c r="G1000">
        <f ca="1">IFERROR(INDEX('NBS1'!$BI$2:INDIRECT("'NBS1'!BI"&amp;G$1),MATCH(references!$F1000,'NBS1'!$BJ$2:INDIRECT("'NBS1'!BJ"&amp;G$1),0)),0)</f>
        <v>0</v>
      </c>
    </row>
    <row r="1001" spans="4:7" x14ac:dyDescent="0.2">
      <c r="D1001" t="s">
        <v>56</v>
      </c>
      <c r="E1001" t="s">
        <v>131</v>
      </c>
      <c r="F1001" t="s">
        <v>1258</v>
      </c>
      <c r="G1001">
        <f ca="1">IFERROR(INDEX('NBS1'!$BI$2:INDIRECT("'NBS1'!BI"&amp;G$1),MATCH(references!$F1001,'NBS1'!$BJ$2:INDIRECT("'NBS1'!BJ"&amp;G$1),0)),0)</f>
        <v>0</v>
      </c>
    </row>
    <row r="1002" spans="4:7" x14ac:dyDescent="0.2">
      <c r="D1002" t="s">
        <v>4</v>
      </c>
      <c r="E1002" t="s">
        <v>133</v>
      </c>
      <c r="F1002" t="s">
        <v>1259</v>
      </c>
      <c r="G1002">
        <f ca="1">IFERROR(INDEX('NBS1'!$BI$2:INDIRECT("'NBS1'!BI"&amp;G$1),MATCH(references!$F1002,'NBS1'!$BJ$2:INDIRECT("'NBS1'!BJ"&amp;G$1),0)),0)</f>
        <v>0</v>
      </c>
    </row>
    <row r="1003" spans="4:7" x14ac:dyDescent="0.2">
      <c r="D1003" t="s">
        <v>9</v>
      </c>
      <c r="E1003" t="s">
        <v>133</v>
      </c>
      <c r="F1003" t="s">
        <v>1260</v>
      </c>
      <c r="G1003">
        <f ca="1">IFERROR(INDEX('NBS1'!$BI$2:INDIRECT("'NBS1'!BI"&amp;G$1),MATCH(references!$F1003,'NBS1'!$BJ$2:INDIRECT("'NBS1'!BJ"&amp;G$1),0)),0)</f>
        <v>0</v>
      </c>
    </row>
    <row r="1004" spans="4:7" x14ac:dyDescent="0.2">
      <c r="D1004" t="s">
        <v>12</v>
      </c>
      <c r="E1004" t="s">
        <v>133</v>
      </c>
      <c r="F1004" t="s">
        <v>1261</v>
      </c>
      <c r="G1004">
        <f ca="1">IFERROR(INDEX('NBS1'!$BI$2:INDIRECT("'NBS1'!BI"&amp;G$1),MATCH(references!$F1004,'NBS1'!$BJ$2:INDIRECT("'NBS1'!BJ"&amp;G$1),0)),0)</f>
        <v>0</v>
      </c>
    </row>
    <row r="1005" spans="4:7" x14ac:dyDescent="0.2">
      <c r="D1005" t="s">
        <v>14</v>
      </c>
      <c r="E1005" t="s">
        <v>133</v>
      </c>
      <c r="F1005" t="s">
        <v>1262</v>
      </c>
      <c r="G1005">
        <f ca="1">IFERROR(INDEX('NBS1'!$BI$2:INDIRECT("'NBS1'!BI"&amp;G$1),MATCH(references!$F1005,'NBS1'!$BJ$2:INDIRECT("'NBS1'!BJ"&amp;G$1),0)),0)</f>
        <v>0</v>
      </c>
    </row>
    <row r="1006" spans="4:7" x14ac:dyDescent="0.2">
      <c r="D1006" t="s">
        <v>16</v>
      </c>
      <c r="E1006" t="s">
        <v>133</v>
      </c>
      <c r="F1006" t="s">
        <v>1263</v>
      </c>
      <c r="G1006">
        <f ca="1">IFERROR(INDEX('NBS1'!$BI$2:INDIRECT("'NBS1'!BI"&amp;G$1),MATCH(references!$F1006,'NBS1'!$BJ$2:INDIRECT("'NBS1'!BJ"&amp;G$1),0)),0)</f>
        <v>0</v>
      </c>
    </row>
    <row r="1007" spans="4:7" x14ac:dyDescent="0.2">
      <c r="D1007" t="s">
        <v>18</v>
      </c>
      <c r="E1007" t="s">
        <v>133</v>
      </c>
      <c r="F1007" t="s">
        <v>1264</v>
      </c>
      <c r="G1007">
        <f ca="1">IFERROR(INDEX('NBS1'!$BI$2:INDIRECT("'NBS1'!BI"&amp;G$1),MATCH(references!$F1007,'NBS1'!$BJ$2:INDIRECT("'NBS1'!BJ"&amp;G$1),0)),0)</f>
        <v>0</v>
      </c>
    </row>
    <row r="1008" spans="4:7" x14ac:dyDescent="0.2">
      <c r="D1008" t="s">
        <v>20</v>
      </c>
      <c r="E1008" t="s">
        <v>133</v>
      </c>
      <c r="F1008" t="s">
        <v>1265</v>
      </c>
      <c r="G1008">
        <f ca="1">IFERROR(INDEX('NBS1'!$BI$2:INDIRECT("'NBS1'!BI"&amp;G$1),MATCH(references!$F1008,'NBS1'!$BJ$2:INDIRECT("'NBS1'!BJ"&amp;G$1),0)),0)</f>
        <v>0</v>
      </c>
    </row>
    <row r="1009" spans="4:7" x14ac:dyDescent="0.2">
      <c r="D1009" t="s">
        <v>22</v>
      </c>
      <c r="E1009" t="s">
        <v>133</v>
      </c>
      <c r="F1009" t="s">
        <v>1266</v>
      </c>
      <c r="G1009">
        <f ca="1">IFERROR(INDEX('NBS1'!$BI$2:INDIRECT("'NBS1'!BI"&amp;G$1),MATCH(references!$F1009,'NBS1'!$BJ$2:INDIRECT("'NBS1'!BJ"&amp;G$1),0)),0)</f>
        <v>0</v>
      </c>
    </row>
    <row r="1010" spans="4:7" x14ac:dyDescent="0.2">
      <c r="D1010" t="s">
        <v>24</v>
      </c>
      <c r="E1010" t="s">
        <v>133</v>
      </c>
      <c r="F1010" t="s">
        <v>1267</v>
      </c>
      <c r="G1010">
        <f ca="1">IFERROR(INDEX('NBS1'!$BI$2:INDIRECT("'NBS1'!BI"&amp;G$1),MATCH(references!$F1010,'NBS1'!$BJ$2:INDIRECT("'NBS1'!BJ"&amp;G$1),0)),0)</f>
        <v>0</v>
      </c>
    </row>
    <row r="1011" spans="4:7" x14ac:dyDescent="0.2">
      <c r="D1011" t="s">
        <v>26</v>
      </c>
      <c r="E1011" t="s">
        <v>133</v>
      </c>
      <c r="F1011" t="s">
        <v>1268</v>
      </c>
      <c r="G1011">
        <f ca="1">IFERROR(INDEX('NBS1'!$BI$2:INDIRECT("'NBS1'!BI"&amp;G$1),MATCH(references!$F1011,'NBS1'!$BJ$2:INDIRECT("'NBS1'!BJ"&amp;G$1),0)),0)</f>
        <v>0</v>
      </c>
    </row>
    <row r="1012" spans="4:7" x14ac:dyDescent="0.2">
      <c r="D1012" t="s">
        <v>28</v>
      </c>
      <c r="E1012" t="s">
        <v>133</v>
      </c>
      <c r="F1012" t="s">
        <v>1269</v>
      </c>
      <c r="G1012">
        <f ca="1">IFERROR(INDEX('NBS1'!$BI$2:INDIRECT("'NBS1'!BI"&amp;G$1),MATCH(references!$F1012,'NBS1'!$BJ$2:INDIRECT("'NBS1'!BJ"&amp;G$1),0)),0)</f>
        <v>0</v>
      </c>
    </row>
    <row r="1013" spans="4:7" x14ac:dyDescent="0.2">
      <c r="D1013" t="s">
        <v>30</v>
      </c>
      <c r="E1013" t="s">
        <v>133</v>
      </c>
      <c r="F1013" t="s">
        <v>1270</v>
      </c>
      <c r="G1013">
        <f ca="1">IFERROR(INDEX('NBS1'!$BI$2:INDIRECT("'NBS1'!BI"&amp;G$1),MATCH(references!$F1013,'NBS1'!$BJ$2:INDIRECT("'NBS1'!BJ"&amp;G$1),0)),0)</f>
        <v>0</v>
      </c>
    </row>
    <row r="1014" spans="4:7" x14ac:dyDescent="0.2">
      <c r="D1014" t="s">
        <v>32</v>
      </c>
      <c r="E1014" t="s">
        <v>133</v>
      </c>
      <c r="F1014" t="s">
        <v>1271</v>
      </c>
      <c r="G1014">
        <f ca="1">IFERROR(INDEX('NBS1'!$BI$2:INDIRECT("'NBS1'!BI"&amp;G$1),MATCH(references!$F1014,'NBS1'!$BJ$2:INDIRECT("'NBS1'!BJ"&amp;G$1),0)),0)</f>
        <v>0</v>
      </c>
    </row>
    <row r="1015" spans="4:7" x14ac:dyDescent="0.2">
      <c r="D1015" t="s">
        <v>34</v>
      </c>
      <c r="E1015" t="s">
        <v>133</v>
      </c>
      <c r="F1015" t="s">
        <v>1272</v>
      </c>
      <c r="G1015">
        <f ca="1">IFERROR(INDEX('NBS1'!$BI$2:INDIRECT("'NBS1'!BI"&amp;G$1),MATCH(references!$F1015,'NBS1'!$BJ$2:INDIRECT("'NBS1'!BJ"&amp;G$1),0)),0)</f>
        <v>0</v>
      </c>
    </row>
    <row r="1016" spans="4:7" x14ac:dyDescent="0.2">
      <c r="D1016" t="s">
        <v>36</v>
      </c>
      <c r="E1016" t="s">
        <v>133</v>
      </c>
      <c r="F1016" t="s">
        <v>1273</v>
      </c>
      <c r="G1016">
        <f ca="1">IFERROR(INDEX('NBS1'!$BI$2:INDIRECT("'NBS1'!BI"&amp;G$1),MATCH(references!$F1016,'NBS1'!$BJ$2:INDIRECT("'NBS1'!BJ"&amp;G$1),0)),0)</f>
        <v>0</v>
      </c>
    </row>
    <row r="1017" spans="4:7" x14ac:dyDescent="0.2">
      <c r="D1017" t="s">
        <v>38</v>
      </c>
      <c r="E1017" t="s">
        <v>133</v>
      </c>
      <c r="F1017" t="s">
        <v>1274</v>
      </c>
      <c r="G1017">
        <f ca="1">IFERROR(INDEX('NBS1'!$BI$2:INDIRECT("'NBS1'!BI"&amp;G$1),MATCH(references!$F1017,'NBS1'!$BJ$2:INDIRECT("'NBS1'!BJ"&amp;G$1),0)),0)</f>
        <v>0</v>
      </c>
    </row>
    <row r="1018" spans="4:7" x14ac:dyDescent="0.2">
      <c r="D1018" t="s">
        <v>40</v>
      </c>
      <c r="E1018" t="s">
        <v>133</v>
      </c>
      <c r="F1018" t="s">
        <v>1275</v>
      </c>
      <c r="G1018">
        <f ca="1">IFERROR(INDEX('NBS1'!$BI$2:INDIRECT("'NBS1'!BI"&amp;G$1),MATCH(references!$F1018,'NBS1'!$BJ$2:INDIRECT("'NBS1'!BJ"&amp;G$1),0)),0)</f>
        <v>0</v>
      </c>
    </row>
    <row r="1019" spans="4:7" x14ac:dyDescent="0.2">
      <c r="D1019" t="s">
        <v>42</v>
      </c>
      <c r="E1019" t="s">
        <v>133</v>
      </c>
      <c r="F1019" t="s">
        <v>1276</v>
      </c>
      <c r="G1019">
        <f ca="1">IFERROR(INDEX('NBS1'!$BI$2:INDIRECT("'NBS1'!BI"&amp;G$1),MATCH(references!$F1019,'NBS1'!$BJ$2:INDIRECT("'NBS1'!BJ"&amp;G$1),0)),0)</f>
        <v>0</v>
      </c>
    </row>
    <row r="1020" spans="4:7" x14ac:dyDescent="0.2">
      <c r="D1020" t="s">
        <v>44</v>
      </c>
      <c r="E1020" t="s">
        <v>133</v>
      </c>
      <c r="F1020" t="s">
        <v>1277</v>
      </c>
      <c r="G1020">
        <f ca="1">IFERROR(INDEX('NBS1'!$BI$2:INDIRECT("'NBS1'!BI"&amp;G$1),MATCH(references!$F1020,'NBS1'!$BJ$2:INDIRECT("'NBS1'!BJ"&amp;G$1),0)),0)</f>
        <v>0</v>
      </c>
    </row>
    <row r="1021" spans="4:7" x14ac:dyDescent="0.2">
      <c r="D1021" t="s">
        <v>46</v>
      </c>
      <c r="E1021" t="s">
        <v>133</v>
      </c>
      <c r="F1021" t="s">
        <v>1278</v>
      </c>
      <c r="G1021">
        <f ca="1">IFERROR(INDEX('NBS1'!$BI$2:INDIRECT("'NBS1'!BI"&amp;G$1),MATCH(references!$F1021,'NBS1'!$BJ$2:INDIRECT("'NBS1'!BJ"&amp;G$1),0)),0)</f>
        <v>0</v>
      </c>
    </row>
    <row r="1022" spans="4:7" x14ac:dyDescent="0.2">
      <c r="D1022" t="s">
        <v>48</v>
      </c>
      <c r="E1022" t="s">
        <v>133</v>
      </c>
      <c r="F1022" t="s">
        <v>1279</v>
      </c>
      <c r="G1022">
        <f ca="1">IFERROR(INDEX('NBS1'!$BI$2:INDIRECT("'NBS1'!BI"&amp;G$1),MATCH(references!$F1022,'NBS1'!$BJ$2:INDIRECT("'NBS1'!BJ"&amp;G$1),0)),0)</f>
        <v>0</v>
      </c>
    </row>
    <row r="1023" spans="4:7" x14ac:dyDescent="0.2">
      <c r="D1023" t="s">
        <v>50</v>
      </c>
      <c r="E1023" t="s">
        <v>133</v>
      </c>
      <c r="F1023" t="s">
        <v>1280</v>
      </c>
      <c r="G1023">
        <f ca="1">IFERROR(INDEX('NBS1'!$BI$2:INDIRECT("'NBS1'!BI"&amp;G$1),MATCH(references!$F1023,'NBS1'!$BJ$2:INDIRECT("'NBS1'!BJ"&amp;G$1),0)),0)</f>
        <v>0</v>
      </c>
    </row>
    <row r="1024" spans="4:7" x14ac:dyDescent="0.2">
      <c r="D1024" t="s">
        <v>52</v>
      </c>
      <c r="E1024" t="s">
        <v>133</v>
      </c>
      <c r="F1024" t="s">
        <v>1281</v>
      </c>
      <c r="G1024">
        <f ca="1">IFERROR(INDEX('NBS1'!$BI$2:INDIRECT("'NBS1'!BI"&amp;G$1),MATCH(references!$F1024,'NBS1'!$BJ$2:INDIRECT("'NBS1'!BJ"&amp;G$1),0)),0)</f>
        <v>0</v>
      </c>
    </row>
    <row r="1025" spans="4:7" x14ac:dyDescent="0.2">
      <c r="D1025" t="s">
        <v>54</v>
      </c>
      <c r="E1025" t="s">
        <v>133</v>
      </c>
      <c r="F1025" t="s">
        <v>1282</v>
      </c>
      <c r="G1025">
        <f ca="1">IFERROR(INDEX('NBS1'!$BI$2:INDIRECT("'NBS1'!BI"&amp;G$1),MATCH(references!$F1025,'NBS1'!$BJ$2:INDIRECT("'NBS1'!BJ"&amp;G$1),0)),0)</f>
        <v>0</v>
      </c>
    </row>
    <row r="1026" spans="4:7" x14ac:dyDescent="0.2">
      <c r="D1026" t="s">
        <v>56</v>
      </c>
      <c r="E1026" t="s">
        <v>133</v>
      </c>
      <c r="F1026" t="s">
        <v>1283</v>
      </c>
      <c r="G1026">
        <f ca="1">IFERROR(INDEX('NBS1'!$BI$2:INDIRECT("'NBS1'!BI"&amp;G$1),MATCH(references!$F1026,'NBS1'!$BJ$2:INDIRECT("'NBS1'!BJ"&amp;G$1),0)),0)</f>
        <v>0</v>
      </c>
    </row>
    <row r="1027" spans="4:7" x14ac:dyDescent="0.2">
      <c r="D1027" t="s">
        <v>4</v>
      </c>
      <c r="E1027" t="s">
        <v>135</v>
      </c>
      <c r="F1027" t="s">
        <v>1284</v>
      </c>
      <c r="G1027">
        <f ca="1">IFERROR(INDEX('NBS1'!$BI$2:INDIRECT("'NBS1'!BI"&amp;G$1),MATCH(references!$F1027,'NBS1'!$BJ$2:INDIRECT("'NBS1'!BJ"&amp;G$1),0)),0)</f>
        <v>0</v>
      </c>
    </row>
    <row r="1028" spans="4:7" x14ac:dyDescent="0.2">
      <c r="D1028" t="s">
        <v>9</v>
      </c>
      <c r="E1028" t="s">
        <v>135</v>
      </c>
      <c r="F1028" t="s">
        <v>1285</v>
      </c>
      <c r="G1028" t="str">
        <f ca="1">IFERROR(INDEX('NBS1'!$BI$2:INDIRECT("'NBS1'!BI"&amp;G$1),MATCH(references!$F1028,'NBS1'!$BJ$2:INDIRECT("'NBS1'!BJ"&amp;G$1),0)),0)</f>
        <v>No alignment</v>
      </c>
    </row>
    <row r="1029" spans="4:7" x14ac:dyDescent="0.2">
      <c r="D1029" t="s">
        <v>12</v>
      </c>
      <c r="E1029" t="s">
        <v>135</v>
      </c>
      <c r="F1029" t="s">
        <v>1286</v>
      </c>
      <c r="G1029">
        <f ca="1">IFERROR(INDEX('NBS1'!$BI$2:INDIRECT("'NBS1'!BI"&amp;G$1),MATCH(references!$F1029,'NBS1'!$BJ$2:INDIRECT("'NBS1'!BJ"&amp;G$1),0)),0)</f>
        <v>0</v>
      </c>
    </row>
    <row r="1030" spans="4:7" x14ac:dyDescent="0.2">
      <c r="D1030" t="s">
        <v>14</v>
      </c>
      <c r="E1030" t="s">
        <v>135</v>
      </c>
      <c r="F1030" t="s">
        <v>1287</v>
      </c>
      <c r="G1030">
        <f ca="1">IFERROR(INDEX('NBS1'!$BI$2:INDIRECT("'NBS1'!BI"&amp;G$1),MATCH(references!$F1030,'NBS1'!$BJ$2:INDIRECT("'NBS1'!BJ"&amp;G$1),0)),0)</f>
        <v>0</v>
      </c>
    </row>
    <row r="1031" spans="4:7" x14ac:dyDescent="0.2">
      <c r="D1031" t="s">
        <v>16</v>
      </c>
      <c r="E1031" t="s">
        <v>135</v>
      </c>
      <c r="F1031" t="s">
        <v>1288</v>
      </c>
      <c r="G1031">
        <f ca="1">IFERROR(INDEX('NBS1'!$BI$2:INDIRECT("'NBS1'!BI"&amp;G$1),MATCH(references!$F1031,'NBS1'!$BJ$2:INDIRECT("'NBS1'!BJ"&amp;G$1),0)),0)</f>
        <v>0</v>
      </c>
    </row>
    <row r="1032" spans="4:7" x14ac:dyDescent="0.2">
      <c r="D1032" t="s">
        <v>18</v>
      </c>
      <c r="E1032" t="s">
        <v>135</v>
      </c>
      <c r="F1032" t="s">
        <v>1289</v>
      </c>
      <c r="G1032">
        <f ca="1">IFERROR(INDEX('NBS1'!$BI$2:INDIRECT("'NBS1'!BI"&amp;G$1),MATCH(references!$F1032,'NBS1'!$BJ$2:INDIRECT("'NBS1'!BJ"&amp;G$1),0)),0)</f>
        <v>0</v>
      </c>
    </row>
    <row r="1033" spans="4:7" x14ac:dyDescent="0.2">
      <c r="D1033" t="s">
        <v>20</v>
      </c>
      <c r="E1033" t="s">
        <v>135</v>
      </c>
      <c r="F1033" t="s">
        <v>1290</v>
      </c>
      <c r="G1033">
        <f ca="1">IFERROR(INDEX('NBS1'!$BI$2:INDIRECT("'NBS1'!BI"&amp;G$1),MATCH(references!$F1033,'NBS1'!$BJ$2:INDIRECT("'NBS1'!BJ"&amp;G$1),0)),0)</f>
        <v>0</v>
      </c>
    </row>
    <row r="1034" spans="4:7" x14ac:dyDescent="0.2">
      <c r="D1034" t="s">
        <v>22</v>
      </c>
      <c r="E1034" t="s">
        <v>135</v>
      </c>
      <c r="F1034" t="s">
        <v>1291</v>
      </c>
      <c r="G1034">
        <f ca="1">IFERROR(INDEX('NBS1'!$BI$2:INDIRECT("'NBS1'!BI"&amp;G$1),MATCH(references!$F1034,'NBS1'!$BJ$2:INDIRECT("'NBS1'!BJ"&amp;G$1),0)),0)</f>
        <v>0</v>
      </c>
    </row>
    <row r="1035" spans="4:7" x14ac:dyDescent="0.2">
      <c r="D1035" t="s">
        <v>24</v>
      </c>
      <c r="E1035" t="s">
        <v>135</v>
      </c>
      <c r="F1035" t="s">
        <v>1292</v>
      </c>
      <c r="G1035">
        <f ca="1">IFERROR(INDEX('NBS1'!$BI$2:INDIRECT("'NBS1'!BI"&amp;G$1),MATCH(references!$F1035,'NBS1'!$BJ$2:INDIRECT("'NBS1'!BJ"&amp;G$1),0)),0)</f>
        <v>0</v>
      </c>
    </row>
    <row r="1036" spans="4:7" x14ac:dyDescent="0.2">
      <c r="D1036" t="s">
        <v>26</v>
      </c>
      <c r="E1036" t="s">
        <v>135</v>
      </c>
      <c r="F1036" t="s">
        <v>1293</v>
      </c>
      <c r="G1036">
        <f ca="1">IFERROR(INDEX('NBS1'!$BI$2:INDIRECT("'NBS1'!BI"&amp;G$1),MATCH(references!$F1036,'NBS1'!$BJ$2:INDIRECT("'NBS1'!BJ"&amp;G$1),0)),0)</f>
        <v>0</v>
      </c>
    </row>
    <row r="1037" spans="4:7" x14ac:dyDescent="0.2">
      <c r="D1037" t="s">
        <v>28</v>
      </c>
      <c r="E1037" t="s">
        <v>135</v>
      </c>
      <c r="F1037" t="s">
        <v>1294</v>
      </c>
      <c r="G1037">
        <f ca="1">IFERROR(INDEX('NBS1'!$BI$2:INDIRECT("'NBS1'!BI"&amp;G$1),MATCH(references!$F1037,'NBS1'!$BJ$2:INDIRECT("'NBS1'!BJ"&amp;G$1),0)),0)</f>
        <v>0</v>
      </c>
    </row>
    <row r="1038" spans="4:7" x14ac:dyDescent="0.2">
      <c r="D1038" t="s">
        <v>30</v>
      </c>
      <c r="E1038" t="s">
        <v>135</v>
      </c>
      <c r="F1038" t="s">
        <v>1295</v>
      </c>
      <c r="G1038">
        <f ca="1">IFERROR(INDEX('NBS1'!$BI$2:INDIRECT("'NBS1'!BI"&amp;G$1),MATCH(references!$F1038,'NBS1'!$BJ$2:INDIRECT("'NBS1'!BJ"&amp;G$1),0)),0)</f>
        <v>0</v>
      </c>
    </row>
    <row r="1039" spans="4:7" x14ac:dyDescent="0.2">
      <c r="D1039" t="s">
        <v>32</v>
      </c>
      <c r="E1039" t="s">
        <v>135</v>
      </c>
      <c r="F1039" t="s">
        <v>1296</v>
      </c>
      <c r="G1039">
        <f ca="1">IFERROR(INDEX('NBS1'!$BI$2:INDIRECT("'NBS1'!BI"&amp;G$1),MATCH(references!$F1039,'NBS1'!$BJ$2:INDIRECT("'NBS1'!BJ"&amp;G$1),0)),0)</f>
        <v>0</v>
      </c>
    </row>
    <row r="1040" spans="4:7" x14ac:dyDescent="0.2">
      <c r="D1040" t="s">
        <v>34</v>
      </c>
      <c r="E1040" t="s">
        <v>135</v>
      </c>
      <c r="F1040" t="s">
        <v>1297</v>
      </c>
      <c r="G1040">
        <f ca="1">IFERROR(INDEX('NBS1'!$BI$2:INDIRECT("'NBS1'!BI"&amp;G$1),MATCH(references!$F1040,'NBS1'!$BJ$2:INDIRECT("'NBS1'!BJ"&amp;G$1),0)),0)</f>
        <v>0</v>
      </c>
    </row>
    <row r="1041" spans="4:7" x14ac:dyDescent="0.2">
      <c r="D1041" t="s">
        <v>36</v>
      </c>
      <c r="E1041" t="s">
        <v>135</v>
      </c>
      <c r="F1041" t="s">
        <v>1298</v>
      </c>
      <c r="G1041">
        <f ca="1">IFERROR(INDEX('NBS1'!$BI$2:INDIRECT("'NBS1'!BI"&amp;G$1),MATCH(references!$F1041,'NBS1'!$BJ$2:INDIRECT("'NBS1'!BJ"&amp;G$1),0)),0)</f>
        <v>0</v>
      </c>
    </row>
    <row r="1042" spans="4:7" x14ac:dyDescent="0.2">
      <c r="D1042" t="s">
        <v>38</v>
      </c>
      <c r="E1042" t="s">
        <v>135</v>
      </c>
      <c r="F1042" t="s">
        <v>1299</v>
      </c>
      <c r="G1042">
        <f ca="1">IFERROR(INDEX('NBS1'!$BI$2:INDIRECT("'NBS1'!BI"&amp;G$1),MATCH(references!$F1042,'NBS1'!$BJ$2:INDIRECT("'NBS1'!BJ"&amp;G$1),0)),0)</f>
        <v>0</v>
      </c>
    </row>
    <row r="1043" spans="4:7" x14ac:dyDescent="0.2">
      <c r="D1043" t="s">
        <v>40</v>
      </c>
      <c r="E1043" t="s">
        <v>135</v>
      </c>
      <c r="F1043" t="s">
        <v>1300</v>
      </c>
      <c r="G1043">
        <f ca="1">IFERROR(INDEX('NBS1'!$BI$2:INDIRECT("'NBS1'!BI"&amp;G$1),MATCH(references!$F1043,'NBS1'!$BJ$2:INDIRECT("'NBS1'!BJ"&amp;G$1),0)),0)</f>
        <v>0</v>
      </c>
    </row>
    <row r="1044" spans="4:7" x14ac:dyDescent="0.2">
      <c r="D1044" t="s">
        <v>42</v>
      </c>
      <c r="E1044" t="s">
        <v>135</v>
      </c>
      <c r="F1044" t="s">
        <v>1301</v>
      </c>
      <c r="G1044">
        <f ca="1">IFERROR(INDEX('NBS1'!$BI$2:INDIRECT("'NBS1'!BI"&amp;G$1),MATCH(references!$F1044,'NBS1'!$BJ$2:INDIRECT("'NBS1'!BJ"&amp;G$1),0)),0)</f>
        <v>0</v>
      </c>
    </row>
    <row r="1045" spans="4:7" x14ac:dyDescent="0.2">
      <c r="D1045" t="s">
        <v>44</v>
      </c>
      <c r="E1045" t="s">
        <v>135</v>
      </c>
      <c r="F1045" t="s">
        <v>1302</v>
      </c>
      <c r="G1045">
        <f ca="1">IFERROR(INDEX('NBS1'!$BI$2:INDIRECT("'NBS1'!BI"&amp;G$1),MATCH(references!$F1045,'NBS1'!$BJ$2:INDIRECT("'NBS1'!BJ"&amp;G$1),0)),0)</f>
        <v>0</v>
      </c>
    </row>
    <row r="1046" spans="4:7" x14ac:dyDescent="0.2">
      <c r="D1046" t="s">
        <v>46</v>
      </c>
      <c r="E1046" t="s">
        <v>135</v>
      </c>
      <c r="F1046" t="s">
        <v>1303</v>
      </c>
      <c r="G1046">
        <f ca="1">IFERROR(INDEX('NBS1'!$BI$2:INDIRECT("'NBS1'!BI"&amp;G$1),MATCH(references!$F1046,'NBS1'!$BJ$2:INDIRECT("'NBS1'!BJ"&amp;G$1),0)),0)</f>
        <v>0</v>
      </c>
    </row>
    <row r="1047" spans="4:7" x14ac:dyDescent="0.2">
      <c r="D1047" t="s">
        <v>48</v>
      </c>
      <c r="E1047" t="s">
        <v>135</v>
      </c>
      <c r="F1047" t="s">
        <v>1304</v>
      </c>
      <c r="G1047">
        <f ca="1">IFERROR(INDEX('NBS1'!$BI$2:INDIRECT("'NBS1'!BI"&amp;G$1),MATCH(references!$F1047,'NBS1'!$BJ$2:INDIRECT("'NBS1'!BJ"&amp;G$1),0)),0)</f>
        <v>0</v>
      </c>
    </row>
    <row r="1048" spans="4:7" x14ac:dyDescent="0.2">
      <c r="D1048" t="s">
        <v>50</v>
      </c>
      <c r="E1048" t="s">
        <v>135</v>
      </c>
      <c r="F1048" t="s">
        <v>1305</v>
      </c>
      <c r="G1048">
        <f ca="1">IFERROR(INDEX('NBS1'!$BI$2:INDIRECT("'NBS1'!BI"&amp;G$1),MATCH(references!$F1048,'NBS1'!$BJ$2:INDIRECT("'NBS1'!BJ"&amp;G$1),0)),0)</f>
        <v>0</v>
      </c>
    </row>
    <row r="1049" spans="4:7" x14ac:dyDescent="0.2">
      <c r="D1049" t="s">
        <v>52</v>
      </c>
      <c r="E1049" t="s">
        <v>135</v>
      </c>
      <c r="F1049" t="s">
        <v>1306</v>
      </c>
      <c r="G1049">
        <f ca="1">IFERROR(INDEX('NBS1'!$BI$2:INDIRECT("'NBS1'!BI"&amp;G$1),MATCH(references!$F1049,'NBS1'!$BJ$2:INDIRECT("'NBS1'!BJ"&amp;G$1),0)),0)</f>
        <v>0</v>
      </c>
    </row>
    <row r="1050" spans="4:7" x14ac:dyDescent="0.2">
      <c r="D1050" t="s">
        <v>54</v>
      </c>
      <c r="E1050" t="s">
        <v>135</v>
      </c>
      <c r="F1050" t="s">
        <v>1307</v>
      </c>
      <c r="G1050">
        <f ca="1">IFERROR(INDEX('NBS1'!$BI$2:INDIRECT("'NBS1'!BI"&amp;G$1),MATCH(references!$F1050,'NBS1'!$BJ$2:INDIRECT("'NBS1'!BJ"&amp;G$1),0)),0)</f>
        <v>0</v>
      </c>
    </row>
    <row r="1051" spans="4:7" x14ac:dyDescent="0.2">
      <c r="D1051" t="s">
        <v>56</v>
      </c>
      <c r="E1051" t="s">
        <v>135</v>
      </c>
      <c r="F1051" t="s">
        <v>1308</v>
      </c>
      <c r="G1051">
        <f ca="1">IFERROR(INDEX('NBS1'!$BI$2:INDIRECT("'NBS1'!BI"&amp;G$1),MATCH(references!$F1051,'NBS1'!$BJ$2:INDIRECT("'NBS1'!BJ"&amp;G$1),0)),0)</f>
        <v>0</v>
      </c>
    </row>
    <row r="1052" spans="4:7" x14ac:dyDescent="0.2">
      <c r="D1052" t="s">
        <v>4</v>
      </c>
      <c r="E1052" t="s">
        <v>137</v>
      </c>
      <c r="F1052" t="s">
        <v>1309</v>
      </c>
      <c r="G1052">
        <f ca="1">IFERROR(INDEX('NBS1'!$BI$2:INDIRECT("'NBS1'!BI"&amp;G$1),MATCH(references!$F1052,'NBS1'!$BJ$2:INDIRECT("'NBS1'!BJ"&amp;G$1),0)),0)</f>
        <v>0</v>
      </c>
    </row>
    <row r="1053" spans="4:7" x14ac:dyDescent="0.2">
      <c r="D1053" t="s">
        <v>9</v>
      </c>
      <c r="E1053" t="s">
        <v>137</v>
      </c>
      <c r="F1053" t="s">
        <v>1310</v>
      </c>
      <c r="G1053">
        <f ca="1">IFERROR(INDEX('NBS1'!$BI$2:INDIRECT("'NBS1'!BI"&amp;G$1),MATCH(references!$F1053,'NBS1'!$BJ$2:INDIRECT("'NBS1'!BJ"&amp;G$1),0)),0)</f>
        <v>0</v>
      </c>
    </row>
    <row r="1054" spans="4:7" x14ac:dyDescent="0.2">
      <c r="D1054" t="s">
        <v>12</v>
      </c>
      <c r="E1054" t="s">
        <v>137</v>
      </c>
      <c r="F1054" t="s">
        <v>1311</v>
      </c>
      <c r="G1054">
        <f ca="1">IFERROR(INDEX('NBS1'!$BI$2:INDIRECT("'NBS1'!BI"&amp;G$1),MATCH(references!$F1054,'NBS1'!$BJ$2:INDIRECT("'NBS1'!BJ"&amp;G$1),0)),0)</f>
        <v>0</v>
      </c>
    </row>
    <row r="1055" spans="4:7" x14ac:dyDescent="0.2">
      <c r="D1055" t="s">
        <v>14</v>
      </c>
      <c r="E1055" t="s">
        <v>137</v>
      </c>
      <c r="F1055" t="s">
        <v>1312</v>
      </c>
      <c r="G1055">
        <f ca="1">IFERROR(INDEX('NBS1'!$BI$2:INDIRECT("'NBS1'!BI"&amp;G$1),MATCH(references!$F1055,'NBS1'!$BJ$2:INDIRECT("'NBS1'!BJ"&amp;G$1),0)),0)</f>
        <v>0</v>
      </c>
    </row>
    <row r="1056" spans="4:7" x14ac:dyDescent="0.2">
      <c r="D1056" t="s">
        <v>16</v>
      </c>
      <c r="E1056" t="s">
        <v>137</v>
      </c>
      <c r="F1056" t="s">
        <v>1313</v>
      </c>
      <c r="G1056">
        <f ca="1">IFERROR(INDEX('NBS1'!$BI$2:INDIRECT("'NBS1'!BI"&amp;G$1),MATCH(references!$F1056,'NBS1'!$BJ$2:INDIRECT("'NBS1'!BJ"&amp;G$1),0)),0)</f>
        <v>0</v>
      </c>
    </row>
    <row r="1057" spans="4:7" x14ac:dyDescent="0.2">
      <c r="D1057" t="s">
        <v>18</v>
      </c>
      <c r="E1057" t="s">
        <v>137</v>
      </c>
      <c r="F1057" t="s">
        <v>1314</v>
      </c>
      <c r="G1057">
        <f ca="1">IFERROR(INDEX('NBS1'!$BI$2:INDIRECT("'NBS1'!BI"&amp;G$1),MATCH(references!$F1057,'NBS1'!$BJ$2:INDIRECT("'NBS1'!BJ"&amp;G$1),0)),0)</f>
        <v>0</v>
      </c>
    </row>
    <row r="1058" spans="4:7" x14ac:dyDescent="0.2">
      <c r="D1058" t="s">
        <v>20</v>
      </c>
      <c r="E1058" t="s">
        <v>137</v>
      </c>
      <c r="F1058" t="s">
        <v>1315</v>
      </c>
      <c r="G1058">
        <f ca="1">IFERROR(INDEX('NBS1'!$BI$2:INDIRECT("'NBS1'!BI"&amp;G$1),MATCH(references!$F1058,'NBS1'!$BJ$2:INDIRECT("'NBS1'!BJ"&amp;G$1),0)),0)</f>
        <v>0</v>
      </c>
    </row>
    <row r="1059" spans="4:7" x14ac:dyDescent="0.2">
      <c r="D1059" t="s">
        <v>22</v>
      </c>
      <c r="E1059" t="s">
        <v>137</v>
      </c>
      <c r="F1059" t="s">
        <v>1316</v>
      </c>
      <c r="G1059">
        <f ca="1">IFERROR(INDEX('NBS1'!$BI$2:INDIRECT("'NBS1'!BI"&amp;G$1),MATCH(references!$F1059,'NBS1'!$BJ$2:INDIRECT("'NBS1'!BJ"&amp;G$1),0)),0)</f>
        <v>0</v>
      </c>
    </row>
    <row r="1060" spans="4:7" x14ac:dyDescent="0.2">
      <c r="D1060" t="s">
        <v>24</v>
      </c>
      <c r="E1060" t="s">
        <v>137</v>
      </c>
      <c r="F1060" t="s">
        <v>1317</v>
      </c>
      <c r="G1060">
        <f ca="1">IFERROR(INDEX('NBS1'!$BI$2:INDIRECT("'NBS1'!BI"&amp;G$1),MATCH(references!$F1060,'NBS1'!$BJ$2:INDIRECT("'NBS1'!BJ"&amp;G$1),0)),0)</f>
        <v>0</v>
      </c>
    </row>
    <row r="1061" spans="4:7" x14ac:dyDescent="0.2">
      <c r="D1061" t="s">
        <v>26</v>
      </c>
      <c r="E1061" t="s">
        <v>137</v>
      </c>
      <c r="F1061" t="s">
        <v>1318</v>
      </c>
      <c r="G1061">
        <f ca="1">IFERROR(INDEX('NBS1'!$BI$2:INDIRECT("'NBS1'!BI"&amp;G$1),MATCH(references!$F1061,'NBS1'!$BJ$2:INDIRECT("'NBS1'!BJ"&amp;G$1),0)),0)</f>
        <v>0</v>
      </c>
    </row>
    <row r="1062" spans="4:7" x14ac:dyDescent="0.2">
      <c r="D1062" t="s">
        <v>28</v>
      </c>
      <c r="E1062" t="s">
        <v>137</v>
      </c>
      <c r="F1062" t="s">
        <v>1319</v>
      </c>
      <c r="G1062">
        <f ca="1">IFERROR(INDEX('NBS1'!$BI$2:INDIRECT("'NBS1'!BI"&amp;G$1),MATCH(references!$F1062,'NBS1'!$BJ$2:INDIRECT("'NBS1'!BJ"&amp;G$1),0)),0)</f>
        <v>0</v>
      </c>
    </row>
    <row r="1063" spans="4:7" x14ac:dyDescent="0.2">
      <c r="D1063" t="s">
        <v>30</v>
      </c>
      <c r="E1063" t="s">
        <v>137</v>
      </c>
      <c r="F1063" t="s">
        <v>1320</v>
      </c>
      <c r="G1063">
        <f ca="1">IFERROR(INDEX('NBS1'!$BI$2:INDIRECT("'NBS1'!BI"&amp;G$1),MATCH(references!$F1063,'NBS1'!$BJ$2:INDIRECT("'NBS1'!BJ"&amp;G$1),0)),0)</f>
        <v>0</v>
      </c>
    </row>
    <row r="1064" spans="4:7" x14ac:dyDescent="0.2">
      <c r="D1064" t="s">
        <v>32</v>
      </c>
      <c r="E1064" t="s">
        <v>137</v>
      </c>
      <c r="F1064" t="s">
        <v>1321</v>
      </c>
      <c r="G1064">
        <f ca="1">IFERROR(INDEX('NBS1'!$BI$2:INDIRECT("'NBS1'!BI"&amp;G$1),MATCH(references!$F1064,'NBS1'!$BJ$2:INDIRECT("'NBS1'!BJ"&amp;G$1),0)),0)</f>
        <v>0</v>
      </c>
    </row>
    <row r="1065" spans="4:7" x14ac:dyDescent="0.2">
      <c r="D1065" t="s">
        <v>34</v>
      </c>
      <c r="E1065" t="s">
        <v>137</v>
      </c>
      <c r="F1065" t="s">
        <v>1322</v>
      </c>
      <c r="G1065">
        <f ca="1">IFERROR(INDEX('NBS1'!$BI$2:INDIRECT("'NBS1'!BI"&amp;G$1),MATCH(references!$F1065,'NBS1'!$BJ$2:INDIRECT("'NBS1'!BJ"&amp;G$1),0)),0)</f>
        <v>0</v>
      </c>
    </row>
    <row r="1066" spans="4:7" x14ac:dyDescent="0.2">
      <c r="D1066" t="s">
        <v>36</v>
      </c>
      <c r="E1066" t="s">
        <v>137</v>
      </c>
      <c r="F1066" t="s">
        <v>1323</v>
      </c>
      <c r="G1066">
        <f ca="1">IFERROR(INDEX('NBS1'!$BI$2:INDIRECT("'NBS1'!BI"&amp;G$1),MATCH(references!$F1066,'NBS1'!$BJ$2:INDIRECT("'NBS1'!BJ"&amp;G$1),0)),0)</f>
        <v>0</v>
      </c>
    </row>
    <row r="1067" spans="4:7" x14ac:dyDescent="0.2">
      <c r="D1067" t="s">
        <v>38</v>
      </c>
      <c r="E1067" t="s">
        <v>137</v>
      </c>
      <c r="F1067" t="s">
        <v>1324</v>
      </c>
      <c r="G1067">
        <f ca="1">IFERROR(INDEX('NBS1'!$BI$2:INDIRECT("'NBS1'!BI"&amp;G$1),MATCH(references!$F1067,'NBS1'!$BJ$2:INDIRECT("'NBS1'!BJ"&amp;G$1),0)),0)</f>
        <v>0</v>
      </c>
    </row>
    <row r="1068" spans="4:7" x14ac:dyDescent="0.2">
      <c r="D1068" t="s">
        <v>40</v>
      </c>
      <c r="E1068" t="s">
        <v>137</v>
      </c>
      <c r="F1068" t="s">
        <v>1325</v>
      </c>
      <c r="G1068">
        <f ca="1">IFERROR(INDEX('NBS1'!$BI$2:INDIRECT("'NBS1'!BI"&amp;G$1),MATCH(references!$F1068,'NBS1'!$BJ$2:INDIRECT("'NBS1'!BJ"&amp;G$1),0)),0)</f>
        <v>0</v>
      </c>
    </row>
    <row r="1069" spans="4:7" x14ac:dyDescent="0.2">
      <c r="D1069" t="s">
        <v>42</v>
      </c>
      <c r="E1069" t="s">
        <v>137</v>
      </c>
      <c r="F1069" t="s">
        <v>1326</v>
      </c>
      <c r="G1069">
        <f ca="1">IFERROR(INDEX('NBS1'!$BI$2:INDIRECT("'NBS1'!BI"&amp;G$1),MATCH(references!$F1069,'NBS1'!$BJ$2:INDIRECT("'NBS1'!BJ"&amp;G$1),0)),0)</f>
        <v>0</v>
      </c>
    </row>
    <row r="1070" spans="4:7" x14ac:dyDescent="0.2">
      <c r="D1070" t="s">
        <v>44</v>
      </c>
      <c r="E1070" t="s">
        <v>137</v>
      </c>
      <c r="F1070" t="s">
        <v>1327</v>
      </c>
      <c r="G1070">
        <f ca="1">IFERROR(INDEX('NBS1'!$BI$2:INDIRECT("'NBS1'!BI"&amp;G$1),MATCH(references!$F1070,'NBS1'!$BJ$2:INDIRECT("'NBS1'!BJ"&amp;G$1),0)),0)</f>
        <v>0</v>
      </c>
    </row>
    <row r="1071" spans="4:7" x14ac:dyDescent="0.2">
      <c r="D1071" t="s">
        <v>46</v>
      </c>
      <c r="E1071" t="s">
        <v>137</v>
      </c>
      <c r="F1071" t="s">
        <v>1328</v>
      </c>
      <c r="G1071">
        <f ca="1">IFERROR(INDEX('NBS1'!$BI$2:INDIRECT("'NBS1'!BI"&amp;G$1),MATCH(references!$F1071,'NBS1'!$BJ$2:INDIRECT("'NBS1'!BJ"&amp;G$1),0)),0)</f>
        <v>0</v>
      </c>
    </row>
    <row r="1072" spans="4:7" x14ac:dyDescent="0.2">
      <c r="D1072" t="s">
        <v>48</v>
      </c>
      <c r="E1072" t="s">
        <v>137</v>
      </c>
      <c r="F1072" t="s">
        <v>1329</v>
      </c>
      <c r="G1072">
        <f ca="1">IFERROR(INDEX('NBS1'!$BI$2:INDIRECT("'NBS1'!BI"&amp;G$1),MATCH(references!$F1072,'NBS1'!$BJ$2:INDIRECT("'NBS1'!BJ"&amp;G$1),0)),0)</f>
        <v>0</v>
      </c>
    </row>
    <row r="1073" spans="4:7" x14ac:dyDescent="0.2">
      <c r="D1073" t="s">
        <v>50</v>
      </c>
      <c r="E1073" t="s">
        <v>137</v>
      </c>
      <c r="F1073" t="s">
        <v>1330</v>
      </c>
      <c r="G1073">
        <f ca="1">IFERROR(INDEX('NBS1'!$BI$2:INDIRECT("'NBS1'!BI"&amp;G$1),MATCH(references!$F1073,'NBS1'!$BJ$2:INDIRECT("'NBS1'!BJ"&amp;G$1),0)),0)</f>
        <v>0</v>
      </c>
    </row>
    <row r="1074" spans="4:7" x14ac:dyDescent="0.2">
      <c r="D1074" t="s">
        <v>52</v>
      </c>
      <c r="E1074" t="s">
        <v>137</v>
      </c>
      <c r="F1074" t="s">
        <v>1331</v>
      </c>
      <c r="G1074">
        <f ca="1">IFERROR(INDEX('NBS1'!$BI$2:INDIRECT("'NBS1'!BI"&amp;G$1),MATCH(references!$F1074,'NBS1'!$BJ$2:INDIRECT("'NBS1'!BJ"&amp;G$1),0)),0)</f>
        <v>0</v>
      </c>
    </row>
    <row r="1075" spans="4:7" x14ac:dyDescent="0.2">
      <c r="D1075" t="s">
        <v>54</v>
      </c>
      <c r="E1075" t="s">
        <v>137</v>
      </c>
      <c r="F1075" t="s">
        <v>1332</v>
      </c>
      <c r="G1075">
        <f ca="1">IFERROR(INDEX('NBS1'!$BI$2:INDIRECT("'NBS1'!BI"&amp;G$1),MATCH(references!$F1075,'NBS1'!$BJ$2:INDIRECT("'NBS1'!BJ"&amp;G$1),0)),0)</f>
        <v>0</v>
      </c>
    </row>
    <row r="1076" spans="4:7" x14ac:dyDescent="0.2">
      <c r="D1076" t="s">
        <v>56</v>
      </c>
      <c r="E1076" t="s">
        <v>137</v>
      </c>
      <c r="F1076" t="s">
        <v>1333</v>
      </c>
      <c r="G1076">
        <f ca="1">IFERROR(INDEX('NBS1'!$BI$2:INDIRECT("'NBS1'!BI"&amp;G$1),MATCH(references!$F1076,'NBS1'!$BJ$2:INDIRECT("'NBS1'!BJ"&amp;G$1),0)),0)</f>
        <v>0</v>
      </c>
    </row>
    <row r="1077" spans="4:7" x14ac:dyDescent="0.2">
      <c r="D1077" t="s">
        <v>4</v>
      </c>
      <c r="E1077" t="s">
        <v>139</v>
      </c>
      <c r="F1077" t="s">
        <v>1334</v>
      </c>
      <c r="G1077">
        <f ca="1">IFERROR(INDEX('NBS1'!$BI$2:INDIRECT("'NBS1'!BI"&amp;G$1),MATCH(references!$F1077,'NBS1'!$BJ$2:INDIRECT("'NBS1'!BJ"&amp;G$1),0)),0)</f>
        <v>0</v>
      </c>
    </row>
    <row r="1078" spans="4:7" x14ac:dyDescent="0.2">
      <c r="D1078" t="s">
        <v>9</v>
      </c>
      <c r="E1078" t="s">
        <v>139</v>
      </c>
      <c r="F1078" t="s">
        <v>1335</v>
      </c>
      <c r="G1078">
        <f ca="1">IFERROR(INDEX('NBS1'!$BI$2:INDIRECT("'NBS1'!BI"&amp;G$1),MATCH(references!$F1078,'NBS1'!$BJ$2:INDIRECT("'NBS1'!BJ"&amp;G$1),0)),0)</f>
        <v>0</v>
      </c>
    </row>
    <row r="1079" spans="4:7" x14ac:dyDescent="0.2">
      <c r="D1079" t="s">
        <v>12</v>
      </c>
      <c r="E1079" t="s">
        <v>139</v>
      </c>
      <c r="F1079" t="s">
        <v>1336</v>
      </c>
      <c r="G1079">
        <f ca="1">IFERROR(INDEX('NBS1'!$BI$2:INDIRECT("'NBS1'!BI"&amp;G$1),MATCH(references!$F1079,'NBS1'!$BJ$2:INDIRECT("'NBS1'!BJ"&amp;G$1),0)),0)</f>
        <v>0</v>
      </c>
    </row>
    <row r="1080" spans="4:7" x14ac:dyDescent="0.2">
      <c r="D1080" t="s">
        <v>14</v>
      </c>
      <c r="E1080" t="s">
        <v>139</v>
      </c>
      <c r="F1080" t="s">
        <v>1337</v>
      </c>
      <c r="G1080">
        <f ca="1">IFERROR(INDEX('NBS1'!$BI$2:INDIRECT("'NBS1'!BI"&amp;G$1),MATCH(references!$F1080,'NBS1'!$BJ$2:INDIRECT("'NBS1'!BJ"&amp;G$1),0)),0)</f>
        <v>0</v>
      </c>
    </row>
    <row r="1081" spans="4:7" x14ac:dyDescent="0.2">
      <c r="D1081" t="s">
        <v>16</v>
      </c>
      <c r="E1081" t="s">
        <v>139</v>
      </c>
      <c r="F1081" t="s">
        <v>1338</v>
      </c>
      <c r="G1081">
        <f ca="1">IFERROR(INDEX('NBS1'!$BI$2:INDIRECT("'NBS1'!BI"&amp;G$1),MATCH(references!$F1081,'NBS1'!$BJ$2:INDIRECT("'NBS1'!BJ"&amp;G$1),0)),0)</f>
        <v>0</v>
      </c>
    </row>
    <row r="1082" spans="4:7" x14ac:dyDescent="0.2">
      <c r="D1082" t="s">
        <v>18</v>
      </c>
      <c r="E1082" t="s">
        <v>139</v>
      </c>
      <c r="F1082" t="s">
        <v>1339</v>
      </c>
      <c r="G1082">
        <f ca="1">IFERROR(INDEX('NBS1'!$BI$2:INDIRECT("'NBS1'!BI"&amp;G$1),MATCH(references!$F1082,'NBS1'!$BJ$2:INDIRECT("'NBS1'!BJ"&amp;G$1),0)),0)</f>
        <v>0</v>
      </c>
    </row>
    <row r="1083" spans="4:7" x14ac:dyDescent="0.2">
      <c r="D1083" t="s">
        <v>20</v>
      </c>
      <c r="E1083" t="s">
        <v>139</v>
      </c>
      <c r="F1083" t="s">
        <v>1340</v>
      </c>
      <c r="G1083">
        <f ca="1">IFERROR(INDEX('NBS1'!$BI$2:INDIRECT("'NBS1'!BI"&amp;G$1),MATCH(references!$F1083,'NBS1'!$BJ$2:INDIRECT("'NBS1'!BJ"&amp;G$1),0)),0)</f>
        <v>0</v>
      </c>
    </row>
    <row r="1084" spans="4:7" x14ac:dyDescent="0.2">
      <c r="D1084" t="s">
        <v>22</v>
      </c>
      <c r="E1084" t="s">
        <v>139</v>
      </c>
      <c r="F1084" t="s">
        <v>1341</v>
      </c>
      <c r="G1084">
        <f ca="1">IFERROR(INDEX('NBS1'!$BI$2:INDIRECT("'NBS1'!BI"&amp;G$1),MATCH(references!$F1084,'NBS1'!$BJ$2:INDIRECT("'NBS1'!BJ"&amp;G$1),0)),0)</f>
        <v>0</v>
      </c>
    </row>
    <row r="1085" spans="4:7" x14ac:dyDescent="0.2">
      <c r="D1085" t="s">
        <v>24</v>
      </c>
      <c r="E1085" t="s">
        <v>139</v>
      </c>
      <c r="F1085" t="s">
        <v>1342</v>
      </c>
      <c r="G1085">
        <f ca="1">IFERROR(INDEX('NBS1'!$BI$2:INDIRECT("'NBS1'!BI"&amp;G$1),MATCH(references!$F1085,'NBS1'!$BJ$2:INDIRECT("'NBS1'!BJ"&amp;G$1),0)),0)</f>
        <v>0</v>
      </c>
    </row>
    <row r="1086" spans="4:7" x14ac:dyDescent="0.2">
      <c r="D1086" t="s">
        <v>26</v>
      </c>
      <c r="E1086" t="s">
        <v>139</v>
      </c>
      <c r="F1086" t="s">
        <v>1343</v>
      </c>
      <c r="G1086">
        <f ca="1">IFERROR(INDEX('NBS1'!$BI$2:INDIRECT("'NBS1'!BI"&amp;G$1),MATCH(references!$F1086,'NBS1'!$BJ$2:INDIRECT("'NBS1'!BJ"&amp;G$1),0)),0)</f>
        <v>0</v>
      </c>
    </row>
    <row r="1087" spans="4:7" x14ac:dyDescent="0.2">
      <c r="D1087" t="s">
        <v>28</v>
      </c>
      <c r="E1087" t="s">
        <v>139</v>
      </c>
      <c r="F1087" t="s">
        <v>1344</v>
      </c>
      <c r="G1087">
        <f ca="1">IFERROR(INDEX('NBS1'!$BI$2:INDIRECT("'NBS1'!BI"&amp;G$1),MATCH(references!$F1087,'NBS1'!$BJ$2:INDIRECT("'NBS1'!BJ"&amp;G$1),0)),0)</f>
        <v>0</v>
      </c>
    </row>
    <row r="1088" spans="4:7" x14ac:dyDescent="0.2">
      <c r="D1088" t="s">
        <v>30</v>
      </c>
      <c r="E1088" t="s">
        <v>139</v>
      </c>
      <c r="F1088" t="s">
        <v>1345</v>
      </c>
      <c r="G1088">
        <f ca="1">IFERROR(INDEX('NBS1'!$BI$2:INDIRECT("'NBS1'!BI"&amp;G$1),MATCH(references!$F1088,'NBS1'!$BJ$2:INDIRECT("'NBS1'!BJ"&amp;G$1),0)),0)</f>
        <v>0</v>
      </c>
    </row>
    <row r="1089" spans="4:7" x14ac:dyDescent="0.2">
      <c r="D1089" t="s">
        <v>32</v>
      </c>
      <c r="E1089" t="s">
        <v>139</v>
      </c>
      <c r="F1089" t="s">
        <v>1346</v>
      </c>
      <c r="G1089">
        <f ca="1">IFERROR(INDEX('NBS1'!$BI$2:INDIRECT("'NBS1'!BI"&amp;G$1),MATCH(references!$F1089,'NBS1'!$BJ$2:INDIRECT("'NBS1'!BJ"&amp;G$1),0)),0)</f>
        <v>0</v>
      </c>
    </row>
    <row r="1090" spans="4:7" x14ac:dyDescent="0.2">
      <c r="D1090" t="s">
        <v>34</v>
      </c>
      <c r="E1090" t="s">
        <v>139</v>
      </c>
      <c r="F1090" t="s">
        <v>1347</v>
      </c>
      <c r="G1090">
        <f ca="1">IFERROR(INDEX('NBS1'!$BI$2:INDIRECT("'NBS1'!BI"&amp;G$1),MATCH(references!$F1090,'NBS1'!$BJ$2:INDIRECT("'NBS1'!BJ"&amp;G$1),0)),0)</f>
        <v>0</v>
      </c>
    </row>
    <row r="1091" spans="4:7" x14ac:dyDescent="0.2">
      <c r="D1091" t="s">
        <v>36</v>
      </c>
      <c r="E1091" t="s">
        <v>139</v>
      </c>
      <c r="F1091" t="s">
        <v>1348</v>
      </c>
      <c r="G1091">
        <f ca="1">IFERROR(INDEX('NBS1'!$BI$2:INDIRECT("'NBS1'!BI"&amp;G$1),MATCH(references!$F1091,'NBS1'!$BJ$2:INDIRECT("'NBS1'!BJ"&amp;G$1),0)),0)</f>
        <v>0</v>
      </c>
    </row>
    <row r="1092" spans="4:7" x14ac:dyDescent="0.2">
      <c r="D1092" t="s">
        <v>38</v>
      </c>
      <c r="E1092" t="s">
        <v>139</v>
      </c>
      <c r="F1092" t="s">
        <v>1349</v>
      </c>
      <c r="G1092">
        <f ca="1">IFERROR(INDEX('NBS1'!$BI$2:INDIRECT("'NBS1'!BI"&amp;G$1),MATCH(references!$F1092,'NBS1'!$BJ$2:INDIRECT("'NBS1'!BJ"&amp;G$1),0)),0)</f>
        <v>0</v>
      </c>
    </row>
    <row r="1093" spans="4:7" x14ac:dyDescent="0.2">
      <c r="D1093" t="s">
        <v>40</v>
      </c>
      <c r="E1093" t="s">
        <v>139</v>
      </c>
      <c r="F1093" t="s">
        <v>1350</v>
      </c>
      <c r="G1093">
        <f ca="1">IFERROR(INDEX('NBS1'!$BI$2:INDIRECT("'NBS1'!BI"&amp;G$1),MATCH(references!$F1093,'NBS1'!$BJ$2:INDIRECT("'NBS1'!BJ"&amp;G$1),0)),0)</f>
        <v>0</v>
      </c>
    </row>
    <row r="1094" spans="4:7" x14ac:dyDescent="0.2">
      <c r="D1094" t="s">
        <v>42</v>
      </c>
      <c r="E1094" t="s">
        <v>139</v>
      </c>
      <c r="F1094" t="s">
        <v>1351</v>
      </c>
      <c r="G1094">
        <f ca="1">IFERROR(INDEX('NBS1'!$BI$2:INDIRECT("'NBS1'!BI"&amp;G$1),MATCH(references!$F1094,'NBS1'!$BJ$2:INDIRECT("'NBS1'!BJ"&amp;G$1),0)),0)</f>
        <v>0</v>
      </c>
    </row>
    <row r="1095" spans="4:7" x14ac:dyDescent="0.2">
      <c r="D1095" t="s">
        <v>44</v>
      </c>
      <c r="E1095" t="s">
        <v>139</v>
      </c>
      <c r="F1095" t="s">
        <v>1352</v>
      </c>
      <c r="G1095">
        <f ca="1">IFERROR(INDEX('NBS1'!$BI$2:INDIRECT("'NBS1'!BI"&amp;G$1),MATCH(references!$F1095,'NBS1'!$BJ$2:INDIRECT("'NBS1'!BJ"&amp;G$1),0)),0)</f>
        <v>0</v>
      </c>
    </row>
    <row r="1096" spans="4:7" x14ac:dyDescent="0.2">
      <c r="D1096" t="s">
        <v>46</v>
      </c>
      <c r="E1096" t="s">
        <v>139</v>
      </c>
      <c r="F1096" t="s">
        <v>1353</v>
      </c>
      <c r="G1096">
        <f ca="1">IFERROR(INDEX('NBS1'!$BI$2:INDIRECT("'NBS1'!BI"&amp;G$1),MATCH(references!$F1096,'NBS1'!$BJ$2:INDIRECT("'NBS1'!BJ"&amp;G$1),0)),0)</f>
        <v>0</v>
      </c>
    </row>
    <row r="1097" spans="4:7" x14ac:dyDescent="0.2">
      <c r="D1097" t="s">
        <v>48</v>
      </c>
      <c r="E1097" t="s">
        <v>139</v>
      </c>
      <c r="F1097" t="s">
        <v>1354</v>
      </c>
      <c r="G1097">
        <f ca="1">IFERROR(INDEX('NBS1'!$BI$2:INDIRECT("'NBS1'!BI"&amp;G$1),MATCH(references!$F1097,'NBS1'!$BJ$2:INDIRECT("'NBS1'!BJ"&amp;G$1),0)),0)</f>
        <v>0</v>
      </c>
    </row>
    <row r="1098" spans="4:7" x14ac:dyDescent="0.2">
      <c r="D1098" t="s">
        <v>50</v>
      </c>
      <c r="E1098" t="s">
        <v>139</v>
      </c>
      <c r="F1098" t="s">
        <v>1355</v>
      </c>
      <c r="G1098">
        <f ca="1">IFERROR(INDEX('NBS1'!$BI$2:INDIRECT("'NBS1'!BI"&amp;G$1),MATCH(references!$F1098,'NBS1'!$BJ$2:INDIRECT("'NBS1'!BJ"&amp;G$1),0)),0)</f>
        <v>0</v>
      </c>
    </row>
    <row r="1099" spans="4:7" x14ac:dyDescent="0.2">
      <c r="D1099" t="s">
        <v>52</v>
      </c>
      <c r="E1099" t="s">
        <v>139</v>
      </c>
      <c r="F1099" t="s">
        <v>1356</v>
      </c>
      <c r="G1099">
        <f ca="1">IFERROR(INDEX('NBS1'!$BI$2:INDIRECT("'NBS1'!BI"&amp;G$1),MATCH(references!$F1099,'NBS1'!$BJ$2:INDIRECT("'NBS1'!BJ"&amp;G$1),0)),0)</f>
        <v>0</v>
      </c>
    </row>
    <row r="1100" spans="4:7" x14ac:dyDescent="0.2">
      <c r="D1100" t="s">
        <v>54</v>
      </c>
      <c r="E1100" t="s">
        <v>139</v>
      </c>
      <c r="F1100" t="s">
        <v>1357</v>
      </c>
      <c r="G1100">
        <f ca="1">IFERROR(INDEX('NBS1'!$BI$2:INDIRECT("'NBS1'!BI"&amp;G$1),MATCH(references!$F1100,'NBS1'!$BJ$2:INDIRECT("'NBS1'!BJ"&amp;G$1),0)),0)</f>
        <v>0</v>
      </c>
    </row>
    <row r="1101" spans="4:7" x14ac:dyDescent="0.2">
      <c r="D1101" t="s">
        <v>56</v>
      </c>
      <c r="E1101" t="s">
        <v>139</v>
      </c>
      <c r="F1101" t="s">
        <v>1358</v>
      </c>
      <c r="G1101">
        <f ca="1">IFERROR(INDEX('NBS1'!$BI$2:INDIRECT("'NBS1'!BI"&amp;G$1),MATCH(references!$F1101,'NBS1'!$BJ$2:INDIRECT("'NBS1'!BJ"&amp;G$1),0)),0)</f>
        <v>0</v>
      </c>
    </row>
    <row r="1102" spans="4:7" x14ac:dyDescent="0.2">
      <c r="D1102" t="s">
        <v>4</v>
      </c>
      <c r="E1102" t="s">
        <v>141</v>
      </c>
      <c r="F1102" t="s">
        <v>1359</v>
      </c>
      <c r="G1102">
        <f ca="1">IFERROR(INDEX('NBS1'!$BI$2:INDIRECT("'NBS1'!BI"&amp;G$1),MATCH(references!$F1102,'NBS1'!$BJ$2:INDIRECT("'NBS1'!BJ"&amp;G$1),0)),0)</f>
        <v>0</v>
      </c>
    </row>
    <row r="1103" spans="4:7" x14ac:dyDescent="0.2">
      <c r="D1103" t="s">
        <v>9</v>
      </c>
      <c r="E1103" t="s">
        <v>141</v>
      </c>
      <c r="F1103" t="s">
        <v>1360</v>
      </c>
      <c r="G1103">
        <f ca="1">IFERROR(INDEX('NBS1'!$BI$2:INDIRECT("'NBS1'!BI"&amp;G$1),MATCH(references!$F1103,'NBS1'!$BJ$2:INDIRECT("'NBS1'!BJ"&amp;G$1),0)),0)</f>
        <v>0</v>
      </c>
    </row>
    <row r="1104" spans="4:7" x14ac:dyDescent="0.2">
      <c r="D1104" t="s">
        <v>12</v>
      </c>
      <c r="E1104" t="s">
        <v>141</v>
      </c>
      <c r="F1104" t="s">
        <v>1361</v>
      </c>
      <c r="G1104">
        <f ca="1">IFERROR(INDEX('NBS1'!$BI$2:INDIRECT("'NBS1'!BI"&amp;G$1),MATCH(references!$F1104,'NBS1'!$BJ$2:INDIRECT("'NBS1'!BJ"&amp;G$1),0)),0)</f>
        <v>0</v>
      </c>
    </row>
    <row r="1105" spans="4:7" x14ac:dyDescent="0.2">
      <c r="D1105" t="s">
        <v>14</v>
      </c>
      <c r="E1105" t="s">
        <v>141</v>
      </c>
      <c r="F1105" t="s">
        <v>1362</v>
      </c>
      <c r="G1105">
        <f ca="1">IFERROR(INDEX('NBS1'!$BI$2:INDIRECT("'NBS1'!BI"&amp;G$1),MATCH(references!$F1105,'NBS1'!$BJ$2:INDIRECT("'NBS1'!BJ"&amp;G$1),0)),0)</f>
        <v>0</v>
      </c>
    </row>
    <row r="1106" spans="4:7" x14ac:dyDescent="0.2">
      <c r="D1106" t="s">
        <v>16</v>
      </c>
      <c r="E1106" t="s">
        <v>141</v>
      </c>
      <c r="F1106" t="s">
        <v>1363</v>
      </c>
      <c r="G1106">
        <f ca="1">IFERROR(INDEX('NBS1'!$BI$2:INDIRECT("'NBS1'!BI"&amp;G$1),MATCH(references!$F1106,'NBS1'!$BJ$2:INDIRECT("'NBS1'!BJ"&amp;G$1),0)),0)</f>
        <v>0</v>
      </c>
    </row>
    <row r="1107" spans="4:7" x14ac:dyDescent="0.2">
      <c r="D1107" t="s">
        <v>18</v>
      </c>
      <c r="E1107" t="s">
        <v>141</v>
      </c>
      <c r="F1107" t="s">
        <v>1364</v>
      </c>
      <c r="G1107">
        <f ca="1">IFERROR(INDEX('NBS1'!$BI$2:INDIRECT("'NBS1'!BI"&amp;G$1),MATCH(references!$F1107,'NBS1'!$BJ$2:INDIRECT("'NBS1'!BJ"&amp;G$1),0)),0)</f>
        <v>0</v>
      </c>
    </row>
    <row r="1108" spans="4:7" x14ac:dyDescent="0.2">
      <c r="D1108" t="s">
        <v>20</v>
      </c>
      <c r="E1108" t="s">
        <v>141</v>
      </c>
      <c r="F1108" t="s">
        <v>1365</v>
      </c>
      <c r="G1108">
        <f ca="1">IFERROR(INDEX('NBS1'!$BI$2:INDIRECT("'NBS1'!BI"&amp;G$1),MATCH(references!$F1108,'NBS1'!$BJ$2:INDIRECT("'NBS1'!BJ"&amp;G$1),0)),0)</f>
        <v>0</v>
      </c>
    </row>
    <row r="1109" spans="4:7" x14ac:dyDescent="0.2">
      <c r="D1109" t="s">
        <v>22</v>
      </c>
      <c r="E1109" t="s">
        <v>141</v>
      </c>
      <c r="F1109" t="s">
        <v>1366</v>
      </c>
      <c r="G1109">
        <f ca="1">IFERROR(INDEX('NBS1'!$BI$2:INDIRECT("'NBS1'!BI"&amp;G$1),MATCH(references!$F1109,'NBS1'!$BJ$2:INDIRECT("'NBS1'!BJ"&amp;G$1),0)),0)</f>
        <v>0</v>
      </c>
    </row>
    <row r="1110" spans="4:7" x14ac:dyDescent="0.2">
      <c r="D1110" t="s">
        <v>24</v>
      </c>
      <c r="E1110" t="s">
        <v>141</v>
      </c>
      <c r="F1110" t="s">
        <v>1367</v>
      </c>
      <c r="G1110">
        <f ca="1">IFERROR(INDEX('NBS1'!$BI$2:INDIRECT("'NBS1'!BI"&amp;G$1),MATCH(references!$F1110,'NBS1'!$BJ$2:INDIRECT("'NBS1'!BJ"&amp;G$1),0)),0)</f>
        <v>0</v>
      </c>
    </row>
    <row r="1111" spans="4:7" x14ac:dyDescent="0.2">
      <c r="D1111" t="s">
        <v>26</v>
      </c>
      <c r="E1111" t="s">
        <v>141</v>
      </c>
      <c r="F1111" t="s">
        <v>1368</v>
      </c>
      <c r="G1111">
        <f ca="1">IFERROR(INDEX('NBS1'!$BI$2:INDIRECT("'NBS1'!BI"&amp;G$1),MATCH(references!$F1111,'NBS1'!$BJ$2:INDIRECT("'NBS1'!BJ"&amp;G$1),0)),0)</f>
        <v>0</v>
      </c>
    </row>
    <row r="1112" spans="4:7" x14ac:dyDescent="0.2">
      <c r="D1112" t="s">
        <v>28</v>
      </c>
      <c r="E1112" t="s">
        <v>141</v>
      </c>
      <c r="F1112" t="s">
        <v>1369</v>
      </c>
      <c r="G1112">
        <f ca="1">IFERROR(INDEX('NBS1'!$BI$2:INDIRECT("'NBS1'!BI"&amp;G$1),MATCH(references!$F1112,'NBS1'!$BJ$2:INDIRECT("'NBS1'!BJ"&amp;G$1),0)),0)</f>
        <v>0</v>
      </c>
    </row>
    <row r="1113" spans="4:7" x14ac:dyDescent="0.2">
      <c r="D1113" t="s">
        <v>30</v>
      </c>
      <c r="E1113" t="s">
        <v>141</v>
      </c>
      <c r="F1113" t="s">
        <v>1370</v>
      </c>
      <c r="G1113">
        <f ca="1">IFERROR(INDEX('NBS1'!$BI$2:INDIRECT("'NBS1'!BI"&amp;G$1),MATCH(references!$F1113,'NBS1'!$BJ$2:INDIRECT("'NBS1'!BJ"&amp;G$1),0)),0)</f>
        <v>0</v>
      </c>
    </row>
    <row r="1114" spans="4:7" x14ac:dyDescent="0.2">
      <c r="D1114" t="s">
        <v>32</v>
      </c>
      <c r="E1114" t="s">
        <v>141</v>
      </c>
      <c r="F1114" t="s">
        <v>1371</v>
      </c>
      <c r="G1114">
        <f ca="1">IFERROR(INDEX('NBS1'!$BI$2:INDIRECT("'NBS1'!BI"&amp;G$1),MATCH(references!$F1114,'NBS1'!$BJ$2:INDIRECT("'NBS1'!BJ"&amp;G$1),0)),0)</f>
        <v>0</v>
      </c>
    </row>
    <row r="1115" spans="4:7" x14ac:dyDescent="0.2">
      <c r="D1115" t="s">
        <v>34</v>
      </c>
      <c r="E1115" t="s">
        <v>141</v>
      </c>
      <c r="F1115" t="s">
        <v>1372</v>
      </c>
      <c r="G1115">
        <f ca="1">IFERROR(INDEX('NBS1'!$BI$2:INDIRECT("'NBS1'!BI"&amp;G$1),MATCH(references!$F1115,'NBS1'!$BJ$2:INDIRECT("'NBS1'!BJ"&amp;G$1),0)),0)</f>
        <v>0</v>
      </c>
    </row>
    <row r="1116" spans="4:7" x14ac:dyDescent="0.2">
      <c r="D1116" t="s">
        <v>36</v>
      </c>
      <c r="E1116" t="s">
        <v>141</v>
      </c>
      <c r="F1116" t="s">
        <v>1373</v>
      </c>
      <c r="G1116">
        <f ca="1">IFERROR(INDEX('NBS1'!$BI$2:INDIRECT("'NBS1'!BI"&amp;G$1),MATCH(references!$F1116,'NBS1'!$BJ$2:INDIRECT("'NBS1'!BJ"&amp;G$1),0)),0)</f>
        <v>0</v>
      </c>
    </row>
    <row r="1117" spans="4:7" x14ac:dyDescent="0.2">
      <c r="D1117" t="s">
        <v>38</v>
      </c>
      <c r="E1117" t="s">
        <v>141</v>
      </c>
      <c r="F1117" t="s">
        <v>1374</v>
      </c>
      <c r="G1117">
        <f ca="1">IFERROR(INDEX('NBS1'!$BI$2:INDIRECT("'NBS1'!BI"&amp;G$1),MATCH(references!$F1117,'NBS1'!$BJ$2:INDIRECT("'NBS1'!BJ"&amp;G$1),0)),0)</f>
        <v>0</v>
      </c>
    </row>
    <row r="1118" spans="4:7" x14ac:dyDescent="0.2">
      <c r="D1118" t="s">
        <v>40</v>
      </c>
      <c r="E1118" t="s">
        <v>141</v>
      </c>
      <c r="F1118" t="s">
        <v>1375</v>
      </c>
      <c r="G1118">
        <f ca="1">IFERROR(INDEX('NBS1'!$BI$2:INDIRECT("'NBS1'!BI"&amp;G$1),MATCH(references!$F1118,'NBS1'!$BJ$2:INDIRECT("'NBS1'!BJ"&amp;G$1),0)),0)</f>
        <v>0</v>
      </c>
    </row>
    <row r="1119" spans="4:7" x14ac:dyDescent="0.2">
      <c r="D1119" t="s">
        <v>42</v>
      </c>
      <c r="E1119" t="s">
        <v>141</v>
      </c>
      <c r="F1119" t="s">
        <v>1376</v>
      </c>
      <c r="G1119">
        <f ca="1">IFERROR(INDEX('NBS1'!$BI$2:INDIRECT("'NBS1'!BI"&amp;G$1),MATCH(references!$F1119,'NBS1'!$BJ$2:INDIRECT("'NBS1'!BJ"&amp;G$1),0)),0)</f>
        <v>0</v>
      </c>
    </row>
    <row r="1120" spans="4:7" x14ac:dyDescent="0.2">
      <c r="D1120" t="s">
        <v>44</v>
      </c>
      <c r="E1120" t="s">
        <v>141</v>
      </c>
      <c r="F1120" t="s">
        <v>1377</v>
      </c>
      <c r="G1120">
        <f ca="1">IFERROR(INDEX('NBS1'!$BI$2:INDIRECT("'NBS1'!BI"&amp;G$1),MATCH(references!$F1120,'NBS1'!$BJ$2:INDIRECT("'NBS1'!BJ"&amp;G$1),0)),0)</f>
        <v>0</v>
      </c>
    </row>
    <row r="1121" spans="4:7" x14ac:dyDescent="0.2">
      <c r="D1121" t="s">
        <v>46</v>
      </c>
      <c r="E1121" t="s">
        <v>141</v>
      </c>
      <c r="F1121" t="s">
        <v>1378</v>
      </c>
      <c r="G1121">
        <f ca="1">IFERROR(INDEX('NBS1'!$BI$2:INDIRECT("'NBS1'!BI"&amp;G$1),MATCH(references!$F1121,'NBS1'!$BJ$2:INDIRECT("'NBS1'!BJ"&amp;G$1),0)),0)</f>
        <v>0</v>
      </c>
    </row>
    <row r="1122" spans="4:7" x14ac:dyDescent="0.2">
      <c r="D1122" t="s">
        <v>48</v>
      </c>
      <c r="E1122" t="s">
        <v>141</v>
      </c>
      <c r="F1122" t="s">
        <v>1379</v>
      </c>
      <c r="G1122">
        <f ca="1">IFERROR(INDEX('NBS1'!$BI$2:INDIRECT("'NBS1'!BI"&amp;G$1),MATCH(references!$F1122,'NBS1'!$BJ$2:INDIRECT("'NBS1'!BJ"&amp;G$1),0)),0)</f>
        <v>0</v>
      </c>
    </row>
    <row r="1123" spans="4:7" x14ac:dyDescent="0.2">
      <c r="D1123" t="s">
        <v>50</v>
      </c>
      <c r="E1123" t="s">
        <v>141</v>
      </c>
      <c r="F1123" t="s">
        <v>1380</v>
      </c>
      <c r="G1123">
        <f ca="1">IFERROR(INDEX('NBS1'!$BI$2:INDIRECT("'NBS1'!BI"&amp;G$1),MATCH(references!$F1123,'NBS1'!$BJ$2:INDIRECT("'NBS1'!BJ"&amp;G$1),0)),0)</f>
        <v>0</v>
      </c>
    </row>
    <row r="1124" spans="4:7" x14ac:dyDescent="0.2">
      <c r="D1124" t="s">
        <v>52</v>
      </c>
      <c r="E1124" t="s">
        <v>141</v>
      </c>
      <c r="F1124" t="s">
        <v>1381</v>
      </c>
      <c r="G1124">
        <f ca="1">IFERROR(INDEX('NBS1'!$BI$2:INDIRECT("'NBS1'!BI"&amp;G$1),MATCH(references!$F1124,'NBS1'!$BJ$2:INDIRECT("'NBS1'!BJ"&amp;G$1),0)),0)</f>
        <v>0</v>
      </c>
    </row>
    <row r="1125" spans="4:7" x14ac:dyDescent="0.2">
      <c r="D1125" t="s">
        <v>54</v>
      </c>
      <c r="E1125" t="s">
        <v>141</v>
      </c>
      <c r="F1125" t="s">
        <v>1382</v>
      </c>
      <c r="G1125">
        <f ca="1">IFERROR(INDEX('NBS1'!$BI$2:INDIRECT("'NBS1'!BI"&amp;G$1),MATCH(references!$F1125,'NBS1'!$BJ$2:INDIRECT("'NBS1'!BJ"&amp;G$1),0)),0)</f>
        <v>0</v>
      </c>
    </row>
    <row r="1126" spans="4:7" x14ac:dyDescent="0.2">
      <c r="D1126" t="s">
        <v>56</v>
      </c>
      <c r="E1126" t="s">
        <v>141</v>
      </c>
      <c r="F1126" t="s">
        <v>1383</v>
      </c>
      <c r="G1126">
        <f ca="1">IFERROR(INDEX('NBS1'!$BI$2:INDIRECT("'NBS1'!BI"&amp;G$1),MATCH(references!$F1126,'NBS1'!$BJ$2:INDIRECT("'NBS1'!BJ"&amp;G$1),0)),0)</f>
        <v>0</v>
      </c>
    </row>
    <row r="1127" spans="4:7" x14ac:dyDescent="0.2">
      <c r="D1127" t="s">
        <v>4</v>
      </c>
      <c r="E1127" t="s">
        <v>143</v>
      </c>
      <c r="F1127" t="s">
        <v>1384</v>
      </c>
      <c r="G1127">
        <f ca="1">IFERROR(INDEX('NBS1'!$BI$2:INDIRECT("'NBS1'!BI"&amp;G$1),MATCH(references!$F1127,'NBS1'!$BJ$2:INDIRECT("'NBS1'!BJ"&amp;G$1),0)),0)</f>
        <v>0</v>
      </c>
    </row>
    <row r="1128" spans="4:7" x14ac:dyDescent="0.2">
      <c r="D1128" t="s">
        <v>9</v>
      </c>
      <c r="E1128" t="s">
        <v>143</v>
      </c>
      <c r="F1128" t="s">
        <v>1385</v>
      </c>
      <c r="G1128">
        <f ca="1">IFERROR(INDEX('NBS1'!$BI$2:INDIRECT("'NBS1'!BI"&amp;G$1),MATCH(references!$F1128,'NBS1'!$BJ$2:INDIRECT("'NBS1'!BJ"&amp;G$1),0)),0)</f>
        <v>0</v>
      </c>
    </row>
    <row r="1129" spans="4:7" x14ac:dyDescent="0.2">
      <c r="D1129" t="s">
        <v>12</v>
      </c>
      <c r="E1129" t="s">
        <v>143</v>
      </c>
      <c r="F1129" t="s">
        <v>1386</v>
      </c>
      <c r="G1129">
        <f ca="1">IFERROR(INDEX('NBS1'!$BI$2:INDIRECT("'NBS1'!BI"&amp;G$1),MATCH(references!$F1129,'NBS1'!$BJ$2:INDIRECT("'NBS1'!BJ"&amp;G$1),0)),0)</f>
        <v>0</v>
      </c>
    </row>
    <row r="1130" spans="4:7" x14ac:dyDescent="0.2">
      <c r="D1130" t="s">
        <v>14</v>
      </c>
      <c r="E1130" t="s">
        <v>143</v>
      </c>
      <c r="F1130" t="s">
        <v>1387</v>
      </c>
      <c r="G1130">
        <f ca="1">IFERROR(INDEX('NBS1'!$BI$2:INDIRECT("'NBS1'!BI"&amp;G$1),MATCH(references!$F1130,'NBS1'!$BJ$2:INDIRECT("'NBS1'!BJ"&amp;G$1),0)),0)</f>
        <v>0</v>
      </c>
    </row>
    <row r="1131" spans="4:7" x14ac:dyDescent="0.2">
      <c r="D1131" t="s">
        <v>16</v>
      </c>
      <c r="E1131" t="s">
        <v>143</v>
      </c>
      <c r="F1131" t="s">
        <v>1388</v>
      </c>
      <c r="G1131">
        <f ca="1">IFERROR(INDEX('NBS1'!$BI$2:INDIRECT("'NBS1'!BI"&amp;G$1),MATCH(references!$F1131,'NBS1'!$BJ$2:INDIRECT("'NBS1'!BJ"&amp;G$1),0)),0)</f>
        <v>0</v>
      </c>
    </row>
    <row r="1132" spans="4:7" x14ac:dyDescent="0.2">
      <c r="D1132" t="s">
        <v>18</v>
      </c>
      <c r="E1132" t="s">
        <v>143</v>
      </c>
      <c r="F1132" t="s">
        <v>1389</v>
      </c>
      <c r="G1132">
        <f ca="1">IFERROR(INDEX('NBS1'!$BI$2:INDIRECT("'NBS1'!BI"&amp;G$1),MATCH(references!$F1132,'NBS1'!$BJ$2:INDIRECT("'NBS1'!BJ"&amp;G$1),0)),0)</f>
        <v>0</v>
      </c>
    </row>
    <row r="1133" spans="4:7" x14ac:dyDescent="0.2">
      <c r="D1133" t="s">
        <v>20</v>
      </c>
      <c r="E1133" t="s">
        <v>143</v>
      </c>
      <c r="F1133" t="s">
        <v>1390</v>
      </c>
      <c r="G1133">
        <f ca="1">IFERROR(INDEX('NBS1'!$BI$2:INDIRECT("'NBS1'!BI"&amp;G$1),MATCH(references!$F1133,'NBS1'!$BJ$2:INDIRECT("'NBS1'!BJ"&amp;G$1),0)),0)</f>
        <v>0</v>
      </c>
    </row>
    <row r="1134" spans="4:7" x14ac:dyDescent="0.2">
      <c r="D1134" t="s">
        <v>22</v>
      </c>
      <c r="E1134" t="s">
        <v>143</v>
      </c>
      <c r="F1134" t="s">
        <v>1391</v>
      </c>
      <c r="G1134">
        <f ca="1">IFERROR(INDEX('NBS1'!$BI$2:INDIRECT("'NBS1'!BI"&amp;G$1),MATCH(references!$F1134,'NBS1'!$BJ$2:INDIRECT("'NBS1'!BJ"&amp;G$1),0)),0)</f>
        <v>0</v>
      </c>
    </row>
    <row r="1135" spans="4:7" x14ac:dyDescent="0.2">
      <c r="D1135" t="s">
        <v>24</v>
      </c>
      <c r="E1135" t="s">
        <v>143</v>
      </c>
      <c r="F1135" t="s">
        <v>1392</v>
      </c>
      <c r="G1135">
        <f ca="1">IFERROR(INDEX('NBS1'!$BI$2:INDIRECT("'NBS1'!BI"&amp;G$1),MATCH(references!$F1135,'NBS1'!$BJ$2:INDIRECT("'NBS1'!BJ"&amp;G$1),0)),0)</f>
        <v>0</v>
      </c>
    </row>
    <row r="1136" spans="4:7" x14ac:dyDescent="0.2">
      <c r="D1136" t="s">
        <v>26</v>
      </c>
      <c r="E1136" t="s">
        <v>143</v>
      </c>
      <c r="F1136" t="s">
        <v>1393</v>
      </c>
      <c r="G1136">
        <f ca="1">IFERROR(INDEX('NBS1'!$BI$2:INDIRECT("'NBS1'!BI"&amp;G$1),MATCH(references!$F1136,'NBS1'!$BJ$2:INDIRECT("'NBS1'!BJ"&amp;G$1),0)),0)</f>
        <v>0</v>
      </c>
    </row>
    <row r="1137" spans="4:7" x14ac:dyDescent="0.2">
      <c r="D1137" t="s">
        <v>28</v>
      </c>
      <c r="E1137" t="s">
        <v>143</v>
      </c>
      <c r="F1137" t="s">
        <v>1394</v>
      </c>
      <c r="G1137">
        <f ca="1">IFERROR(INDEX('NBS1'!$BI$2:INDIRECT("'NBS1'!BI"&amp;G$1),MATCH(references!$F1137,'NBS1'!$BJ$2:INDIRECT("'NBS1'!BJ"&amp;G$1),0)),0)</f>
        <v>0</v>
      </c>
    </row>
    <row r="1138" spans="4:7" x14ac:dyDescent="0.2">
      <c r="D1138" t="s">
        <v>30</v>
      </c>
      <c r="E1138" t="s">
        <v>143</v>
      </c>
      <c r="F1138" t="s">
        <v>1395</v>
      </c>
      <c r="G1138">
        <f ca="1">IFERROR(INDEX('NBS1'!$BI$2:INDIRECT("'NBS1'!BI"&amp;G$1),MATCH(references!$F1138,'NBS1'!$BJ$2:INDIRECT("'NBS1'!BJ"&amp;G$1),0)),0)</f>
        <v>0</v>
      </c>
    </row>
    <row r="1139" spans="4:7" x14ac:dyDescent="0.2">
      <c r="D1139" t="s">
        <v>32</v>
      </c>
      <c r="E1139" t="s">
        <v>143</v>
      </c>
      <c r="F1139" t="s">
        <v>1396</v>
      </c>
      <c r="G1139">
        <f ca="1">IFERROR(INDEX('NBS1'!$BI$2:INDIRECT("'NBS1'!BI"&amp;G$1),MATCH(references!$F1139,'NBS1'!$BJ$2:INDIRECT("'NBS1'!BJ"&amp;G$1),0)),0)</f>
        <v>0</v>
      </c>
    </row>
    <row r="1140" spans="4:7" x14ac:dyDescent="0.2">
      <c r="D1140" t="s">
        <v>34</v>
      </c>
      <c r="E1140" t="s">
        <v>143</v>
      </c>
      <c r="F1140" t="s">
        <v>1397</v>
      </c>
      <c r="G1140">
        <f ca="1">IFERROR(INDEX('NBS1'!$BI$2:INDIRECT("'NBS1'!BI"&amp;G$1),MATCH(references!$F1140,'NBS1'!$BJ$2:INDIRECT("'NBS1'!BJ"&amp;G$1),0)),0)</f>
        <v>0</v>
      </c>
    </row>
    <row r="1141" spans="4:7" x14ac:dyDescent="0.2">
      <c r="D1141" t="s">
        <v>36</v>
      </c>
      <c r="E1141" t="s">
        <v>143</v>
      </c>
      <c r="F1141" t="s">
        <v>1398</v>
      </c>
      <c r="G1141">
        <f ca="1">IFERROR(INDEX('NBS1'!$BI$2:INDIRECT("'NBS1'!BI"&amp;G$1),MATCH(references!$F1141,'NBS1'!$BJ$2:INDIRECT("'NBS1'!BJ"&amp;G$1),0)),0)</f>
        <v>0</v>
      </c>
    </row>
    <row r="1142" spans="4:7" x14ac:dyDescent="0.2">
      <c r="D1142" t="s">
        <v>38</v>
      </c>
      <c r="E1142" t="s">
        <v>143</v>
      </c>
      <c r="F1142" t="s">
        <v>1399</v>
      </c>
      <c r="G1142">
        <f ca="1">IFERROR(INDEX('NBS1'!$BI$2:INDIRECT("'NBS1'!BI"&amp;G$1),MATCH(references!$F1142,'NBS1'!$BJ$2:INDIRECT("'NBS1'!BJ"&amp;G$1),0)),0)</f>
        <v>0</v>
      </c>
    </row>
    <row r="1143" spans="4:7" x14ac:dyDescent="0.2">
      <c r="D1143" t="s">
        <v>40</v>
      </c>
      <c r="E1143" t="s">
        <v>143</v>
      </c>
      <c r="F1143" t="s">
        <v>1400</v>
      </c>
      <c r="G1143">
        <f ca="1">IFERROR(INDEX('NBS1'!$BI$2:INDIRECT("'NBS1'!BI"&amp;G$1),MATCH(references!$F1143,'NBS1'!$BJ$2:INDIRECT("'NBS1'!BJ"&amp;G$1),0)),0)</f>
        <v>0</v>
      </c>
    </row>
    <row r="1144" spans="4:7" x14ac:dyDescent="0.2">
      <c r="D1144" t="s">
        <v>42</v>
      </c>
      <c r="E1144" t="s">
        <v>143</v>
      </c>
      <c r="F1144" t="s">
        <v>1401</v>
      </c>
      <c r="G1144">
        <f ca="1">IFERROR(INDEX('NBS1'!$BI$2:INDIRECT("'NBS1'!BI"&amp;G$1),MATCH(references!$F1144,'NBS1'!$BJ$2:INDIRECT("'NBS1'!BJ"&amp;G$1),0)),0)</f>
        <v>0</v>
      </c>
    </row>
    <row r="1145" spans="4:7" x14ac:dyDescent="0.2">
      <c r="D1145" t="s">
        <v>44</v>
      </c>
      <c r="E1145" t="s">
        <v>143</v>
      </c>
      <c r="F1145" t="s">
        <v>1402</v>
      </c>
      <c r="G1145">
        <f ca="1">IFERROR(INDEX('NBS1'!$BI$2:INDIRECT("'NBS1'!BI"&amp;G$1),MATCH(references!$F1145,'NBS1'!$BJ$2:INDIRECT("'NBS1'!BJ"&amp;G$1),0)),0)</f>
        <v>0</v>
      </c>
    </row>
    <row r="1146" spans="4:7" x14ac:dyDescent="0.2">
      <c r="D1146" t="s">
        <v>46</v>
      </c>
      <c r="E1146" t="s">
        <v>143</v>
      </c>
      <c r="F1146" t="s">
        <v>1403</v>
      </c>
      <c r="G1146">
        <f ca="1">IFERROR(INDEX('NBS1'!$BI$2:INDIRECT("'NBS1'!BI"&amp;G$1),MATCH(references!$F1146,'NBS1'!$BJ$2:INDIRECT("'NBS1'!BJ"&amp;G$1),0)),0)</f>
        <v>0</v>
      </c>
    </row>
    <row r="1147" spans="4:7" x14ac:dyDescent="0.2">
      <c r="D1147" t="s">
        <v>48</v>
      </c>
      <c r="E1147" t="s">
        <v>143</v>
      </c>
      <c r="F1147" t="s">
        <v>1404</v>
      </c>
      <c r="G1147">
        <f ca="1">IFERROR(INDEX('NBS1'!$BI$2:INDIRECT("'NBS1'!BI"&amp;G$1),MATCH(references!$F1147,'NBS1'!$BJ$2:INDIRECT("'NBS1'!BJ"&amp;G$1),0)),0)</f>
        <v>0</v>
      </c>
    </row>
    <row r="1148" spans="4:7" x14ac:dyDescent="0.2">
      <c r="D1148" t="s">
        <v>50</v>
      </c>
      <c r="E1148" t="s">
        <v>143</v>
      </c>
      <c r="F1148" t="s">
        <v>1405</v>
      </c>
      <c r="G1148">
        <f ca="1">IFERROR(INDEX('NBS1'!$BI$2:INDIRECT("'NBS1'!BI"&amp;G$1),MATCH(references!$F1148,'NBS1'!$BJ$2:INDIRECT("'NBS1'!BJ"&amp;G$1),0)),0)</f>
        <v>0</v>
      </c>
    </row>
    <row r="1149" spans="4:7" x14ac:dyDescent="0.2">
      <c r="D1149" t="s">
        <v>52</v>
      </c>
      <c r="E1149" t="s">
        <v>143</v>
      </c>
      <c r="F1149" t="s">
        <v>1406</v>
      </c>
      <c r="G1149">
        <f ca="1">IFERROR(INDEX('NBS1'!$BI$2:INDIRECT("'NBS1'!BI"&amp;G$1),MATCH(references!$F1149,'NBS1'!$BJ$2:INDIRECT("'NBS1'!BJ"&amp;G$1),0)),0)</f>
        <v>0</v>
      </c>
    </row>
    <row r="1150" spans="4:7" x14ac:dyDescent="0.2">
      <c r="D1150" t="s">
        <v>54</v>
      </c>
      <c r="E1150" t="s">
        <v>143</v>
      </c>
      <c r="F1150" t="s">
        <v>1407</v>
      </c>
      <c r="G1150">
        <f ca="1">IFERROR(INDEX('NBS1'!$BI$2:INDIRECT("'NBS1'!BI"&amp;G$1),MATCH(references!$F1150,'NBS1'!$BJ$2:INDIRECT("'NBS1'!BJ"&amp;G$1),0)),0)</f>
        <v>0</v>
      </c>
    </row>
    <row r="1151" spans="4:7" x14ac:dyDescent="0.2">
      <c r="D1151" t="s">
        <v>56</v>
      </c>
      <c r="E1151" t="s">
        <v>143</v>
      </c>
      <c r="F1151" t="s">
        <v>1408</v>
      </c>
      <c r="G1151">
        <f ca="1">IFERROR(INDEX('NBS1'!$BI$2:INDIRECT("'NBS1'!BI"&amp;G$1),MATCH(references!$F1151,'NBS1'!$BJ$2:INDIRECT("'NBS1'!BJ"&amp;G$1),0)),0)</f>
        <v>0</v>
      </c>
    </row>
    <row r="1152" spans="4:7" x14ac:dyDescent="0.2">
      <c r="D1152" t="s">
        <v>4</v>
      </c>
      <c r="E1152" t="s">
        <v>145</v>
      </c>
      <c r="F1152" t="s">
        <v>1409</v>
      </c>
      <c r="G1152">
        <f ca="1">IFERROR(INDEX('NBS1'!$BI$2:INDIRECT("'NBS1'!BI"&amp;G$1),MATCH(references!$F1152,'NBS1'!$BJ$2:INDIRECT("'NBS1'!BJ"&amp;G$1),0)),0)</f>
        <v>0</v>
      </c>
    </row>
    <row r="1153" spans="4:7" x14ac:dyDescent="0.2">
      <c r="D1153" t="s">
        <v>9</v>
      </c>
      <c r="E1153" t="s">
        <v>145</v>
      </c>
      <c r="F1153" t="s">
        <v>1410</v>
      </c>
      <c r="G1153">
        <f ca="1">IFERROR(INDEX('NBS1'!$BI$2:INDIRECT("'NBS1'!BI"&amp;G$1),MATCH(references!$F1153,'NBS1'!$BJ$2:INDIRECT("'NBS1'!BJ"&amp;G$1),0)),0)</f>
        <v>0</v>
      </c>
    </row>
    <row r="1154" spans="4:7" x14ac:dyDescent="0.2">
      <c r="D1154" t="s">
        <v>12</v>
      </c>
      <c r="E1154" t="s">
        <v>145</v>
      </c>
      <c r="F1154" t="s">
        <v>1411</v>
      </c>
      <c r="G1154">
        <f ca="1">IFERROR(INDEX('NBS1'!$BI$2:INDIRECT("'NBS1'!BI"&amp;G$1),MATCH(references!$F1154,'NBS1'!$BJ$2:INDIRECT("'NBS1'!BJ"&amp;G$1),0)),0)</f>
        <v>0</v>
      </c>
    </row>
    <row r="1155" spans="4:7" x14ac:dyDescent="0.2">
      <c r="D1155" t="s">
        <v>14</v>
      </c>
      <c r="E1155" t="s">
        <v>145</v>
      </c>
      <c r="F1155" t="s">
        <v>1412</v>
      </c>
      <c r="G1155">
        <f ca="1">IFERROR(INDEX('NBS1'!$BI$2:INDIRECT("'NBS1'!BI"&amp;G$1),MATCH(references!$F1155,'NBS1'!$BJ$2:INDIRECT("'NBS1'!BJ"&amp;G$1),0)),0)</f>
        <v>0</v>
      </c>
    </row>
    <row r="1156" spans="4:7" x14ac:dyDescent="0.2">
      <c r="D1156" t="s">
        <v>16</v>
      </c>
      <c r="E1156" t="s">
        <v>145</v>
      </c>
      <c r="F1156" t="s">
        <v>1413</v>
      </c>
      <c r="G1156">
        <f ca="1">IFERROR(INDEX('NBS1'!$BI$2:INDIRECT("'NBS1'!BI"&amp;G$1),MATCH(references!$F1156,'NBS1'!$BJ$2:INDIRECT("'NBS1'!BJ"&amp;G$1),0)),0)</f>
        <v>0</v>
      </c>
    </row>
    <row r="1157" spans="4:7" x14ac:dyDescent="0.2">
      <c r="D1157" t="s">
        <v>18</v>
      </c>
      <c r="E1157" t="s">
        <v>145</v>
      </c>
      <c r="F1157" t="s">
        <v>1414</v>
      </c>
      <c r="G1157">
        <f ca="1">IFERROR(INDEX('NBS1'!$BI$2:INDIRECT("'NBS1'!BI"&amp;G$1),MATCH(references!$F1157,'NBS1'!$BJ$2:INDIRECT("'NBS1'!BJ"&amp;G$1),0)),0)</f>
        <v>0</v>
      </c>
    </row>
    <row r="1158" spans="4:7" x14ac:dyDescent="0.2">
      <c r="D1158" t="s">
        <v>20</v>
      </c>
      <c r="E1158" t="s">
        <v>145</v>
      </c>
      <c r="F1158" t="s">
        <v>1415</v>
      </c>
      <c r="G1158">
        <f ca="1">IFERROR(INDEX('NBS1'!$BI$2:INDIRECT("'NBS1'!BI"&amp;G$1),MATCH(references!$F1158,'NBS1'!$BJ$2:INDIRECT("'NBS1'!BJ"&amp;G$1),0)),0)</f>
        <v>0</v>
      </c>
    </row>
    <row r="1159" spans="4:7" x14ac:dyDescent="0.2">
      <c r="D1159" t="s">
        <v>22</v>
      </c>
      <c r="E1159" t="s">
        <v>145</v>
      </c>
      <c r="F1159" t="s">
        <v>1416</v>
      </c>
      <c r="G1159">
        <f ca="1">IFERROR(INDEX('NBS1'!$BI$2:INDIRECT("'NBS1'!BI"&amp;G$1),MATCH(references!$F1159,'NBS1'!$BJ$2:INDIRECT("'NBS1'!BJ"&amp;G$1),0)),0)</f>
        <v>0</v>
      </c>
    </row>
    <row r="1160" spans="4:7" x14ac:dyDescent="0.2">
      <c r="D1160" t="s">
        <v>24</v>
      </c>
      <c r="E1160" t="s">
        <v>145</v>
      </c>
      <c r="F1160" t="s">
        <v>1417</v>
      </c>
      <c r="G1160">
        <f ca="1">IFERROR(INDEX('NBS1'!$BI$2:INDIRECT("'NBS1'!BI"&amp;G$1),MATCH(references!$F1160,'NBS1'!$BJ$2:INDIRECT("'NBS1'!BJ"&amp;G$1),0)),0)</f>
        <v>0</v>
      </c>
    </row>
    <row r="1161" spans="4:7" x14ac:dyDescent="0.2">
      <c r="D1161" t="s">
        <v>26</v>
      </c>
      <c r="E1161" t="s">
        <v>145</v>
      </c>
      <c r="F1161" t="s">
        <v>1418</v>
      </c>
      <c r="G1161">
        <f ca="1">IFERROR(INDEX('NBS1'!$BI$2:INDIRECT("'NBS1'!BI"&amp;G$1),MATCH(references!$F1161,'NBS1'!$BJ$2:INDIRECT("'NBS1'!BJ"&amp;G$1),0)),0)</f>
        <v>0</v>
      </c>
    </row>
    <row r="1162" spans="4:7" x14ac:dyDescent="0.2">
      <c r="D1162" t="s">
        <v>28</v>
      </c>
      <c r="E1162" t="s">
        <v>145</v>
      </c>
      <c r="F1162" t="s">
        <v>1419</v>
      </c>
      <c r="G1162">
        <f ca="1">IFERROR(INDEX('NBS1'!$BI$2:INDIRECT("'NBS1'!BI"&amp;G$1),MATCH(references!$F1162,'NBS1'!$BJ$2:INDIRECT("'NBS1'!BJ"&amp;G$1),0)),0)</f>
        <v>0</v>
      </c>
    </row>
    <row r="1163" spans="4:7" x14ac:dyDescent="0.2">
      <c r="D1163" t="s">
        <v>30</v>
      </c>
      <c r="E1163" t="s">
        <v>145</v>
      </c>
      <c r="F1163" t="s">
        <v>1420</v>
      </c>
      <c r="G1163">
        <f ca="1">IFERROR(INDEX('NBS1'!$BI$2:INDIRECT("'NBS1'!BI"&amp;G$1),MATCH(references!$F1163,'NBS1'!$BJ$2:INDIRECT("'NBS1'!BJ"&amp;G$1),0)),0)</f>
        <v>0</v>
      </c>
    </row>
    <row r="1164" spans="4:7" x14ac:dyDescent="0.2">
      <c r="D1164" t="s">
        <v>32</v>
      </c>
      <c r="E1164" t="s">
        <v>145</v>
      </c>
      <c r="F1164" t="s">
        <v>1421</v>
      </c>
      <c r="G1164">
        <f ca="1">IFERROR(INDEX('NBS1'!$BI$2:INDIRECT("'NBS1'!BI"&amp;G$1),MATCH(references!$F1164,'NBS1'!$BJ$2:INDIRECT("'NBS1'!BJ"&amp;G$1),0)),0)</f>
        <v>0</v>
      </c>
    </row>
    <row r="1165" spans="4:7" x14ac:dyDescent="0.2">
      <c r="D1165" t="s">
        <v>34</v>
      </c>
      <c r="E1165" t="s">
        <v>145</v>
      </c>
      <c r="F1165" t="s">
        <v>1422</v>
      </c>
      <c r="G1165">
        <f ca="1">IFERROR(INDEX('NBS1'!$BI$2:INDIRECT("'NBS1'!BI"&amp;G$1),MATCH(references!$F1165,'NBS1'!$BJ$2:INDIRECT("'NBS1'!BJ"&amp;G$1),0)),0)</f>
        <v>0</v>
      </c>
    </row>
    <row r="1166" spans="4:7" x14ac:dyDescent="0.2">
      <c r="D1166" t="s">
        <v>36</v>
      </c>
      <c r="E1166" t="s">
        <v>145</v>
      </c>
      <c r="F1166" t="s">
        <v>1423</v>
      </c>
      <c r="G1166">
        <f ca="1">IFERROR(INDEX('NBS1'!$BI$2:INDIRECT("'NBS1'!BI"&amp;G$1),MATCH(references!$F1166,'NBS1'!$BJ$2:INDIRECT("'NBS1'!BJ"&amp;G$1),0)),0)</f>
        <v>0</v>
      </c>
    </row>
    <row r="1167" spans="4:7" x14ac:dyDescent="0.2">
      <c r="D1167" t="s">
        <v>38</v>
      </c>
      <c r="E1167" t="s">
        <v>145</v>
      </c>
      <c r="F1167" t="s">
        <v>1424</v>
      </c>
      <c r="G1167">
        <f ca="1">IFERROR(INDEX('NBS1'!$BI$2:INDIRECT("'NBS1'!BI"&amp;G$1),MATCH(references!$F1167,'NBS1'!$BJ$2:INDIRECT("'NBS1'!BJ"&amp;G$1),0)),0)</f>
        <v>0</v>
      </c>
    </row>
    <row r="1168" spans="4:7" x14ac:dyDescent="0.2">
      <c r="D1168" t="s">
        <v>40</v>
      </c>
      <c r="E1168" t="s">
        <v>145</v>
      </c>
      <c r="F1168" t="s">
        <v>1425</v>
      </c>
      <c r="G1168">
        <f ca="1">IFERROR(INDEX('NBS1'!$BI$2:INDIRECT("'NBS1'!BI"&amp;G$1),MATCH(references!$F1168,'NBS1'!$BJ$2:INDIRECT("'NBS1'!BJ"&amp;G$1),0)),0)</f>
        <v>0</v>
      </c>
    </row>
    <row r="1169" spans="4:7" x14ac:dyDescent="0.2">
      <c r="D1169" t="s">
        <v>42</v>
      </c>
      <c r="E1169" t="s">
        <v>145</v>
      </c>
      <c r="F1169" t="s">
        <v>1426</v>
      </c>
      <c r="G1169">
        <f ca="1">IFERROR(INDEX('NBS1'!$BI$2:INDIRECT("'NBS1'!BI"&amp;G$1),MATCH(references!$F1169,'NBS1'!$BJ$2:INDIRECT("'NBS1'!BJ"&amp;G$1),0)),0)</f>
        <v>0</v>
      </c>
    </row>
    <row r="1170" spans="4:7" x14ac:dyDescent="0.2">
      <c r="D1170" t="s">
        <v>44</v>
      </c>
      <c r="E1170" t="s">
        <v>145</v>
      </c>
      <c r="F1170" t="s">
        <v>1427</v>
      </c>
      <c r="G1170">
        <f ca="1">IFERROR(INDEX('NBS1'!$BI$2:INDIRECT("'NBS1'!BI"&amp;G$1),MATCH(references!$F1170,'NBS1'!$BJ$2:INDIRECT("'NBS1'!BJ"&amp;G$1),0)),0)</f>
        <v>0</v>
      </c>
    </row>
    <row r="1171" spans="4:7" x14ac:dyDescent="0.2">
      <c r="D1171" t="s">
        <v>46</v>
      </c>
      <c r="E1171" t="s">
        <v>145</v>
      </c>
      <c r="F1171" t="s">
        <v>1428</v>
      </c>
      <c r="G1171">
        <f ca="1">IFERROR(INDEX('NBS1'!$BI$2:INDIRECT("'NBS1'!BI"&amp;G$1),MATCH(references!$F1171,'NBS1'!$BJ$2:INDIRECT("'NBS1'!BJ"&amp;G$1),0)),0)</f>
        <v>0</v>
      </c>
    </row>
    <row r="1172" spans="4:7" x14ac:dyDescent="0.2">
      <c r="D1172" t="s">
        <v>48</v>
      </c>
      <c r="E1172" t="s">
        <v>145</v>
      </c>
      <c r="F1172" t="s">
        <v>1429</v>
      </c>
      <c r="G1172">
        <f ca="1">IFERROR(INDEX('NBS1'!$BI$2:INDIRECT("'NBS1'!BI"&amp;G$1),MATCH(references!$F1172,'NBS1'!$BJ$2:INDIRECT("'NBS1'!BJ"&amp;G$1),0)),0)</f>
        <v>0</v>
      </c>
    </row>
    <row r="1173" spans="4:7" x14ac:dyDescent="0.2">
      <c r="D1173" t="s">
        <v>50</v>
      </c>
      <c r="E1173" t="s">
        <v>145</v>
      </c>
      <c r="F1173" t="s">
        <v>1430</v>
      </c>
      <c r="G1173">
        <f ca="1">IFERROR(INDEX('NBS1'!$BI$2:INDIRECT("'NBS1'!BI"&amp;G$1),MATCH(references!$F1173,'NBS1'!$BJ$2:INDIRECT("'NBS1'!BJ"&amp;G$1),0)),0)</f>
        <v>0</v>
      </c>
    </row>
    <row r="1174" spans="4:7" x14ac:dyDescent="0.2">
      <c r="D1174" t="s">
        <v>52</v>
      </c>
      <c r="E1174" t="s">
        <v>145</v>
      </c>
      <c r="F1174" t="s">
        <v>1431</v>
      </c>
      <c r="G1174">
        <f ca="1">IFERROR(INDEX('NBS1'!$BI$2:INDIRECT("'NBS1'!BI"&amp;G$1),MATCH(references!$F1174,'NBS1'!$BJ$2:INDIRECT("'NBS1'!BJ"&amp;G$1),0)),0)</f>
        <v>0</v>
      </c>
    </row>
    <row r="1175" spans="4:7" x14ac:dyDescent="0.2">
      <c r="D1175" t="s">
        <v>54</v>
      </c>
      <c r="E1175" t="s">
        <v>145</v>
      </c>
      <c r="F1175" t="s">
        <v>1432</v>
      </c>
      <c r="G1175">
        <f ca="1">IFERROR(INDEX('NBS1'!$BI$2:INDIRECT("'NBS1'!BI"&amp;G$1),MATCH(references!$F1175,'NBS1'!$BJ$2:INDIRECT("'NBS1'!BJ"&amp;G$1),0)),0)</f>
        <v>0</v>
      </c>
    </row>
    <row r="1176" spans="4:7" x14ac:dyDescent="0.2">
      <c r="D1176" t="s">
        <v>56</v>
      </c>
      <c r="E1176" t="s">
        <v>145</v>
      </c>
      <c r="F1176" t="s">
        <v>1433</v>
      </c>
      <c r="G1176">
        <f ca="1">IFERROR(INDEX('NBS1'!$BI$2:INDIRECT("'NBS1'!BI"&amp;G$1),MATCH(references!$F1176,'NBS1'!$BJ$2:INDIRECT("'NBS1'!BJ"&amp;G$1),0)),0)</f>
        <v>0</v>
      </c>
    </row>
    <row r="1177" spans="4:7" x14ac:dyDescent="0.2">
      <c r="D1177" t="s">
        <v>4</v>
      </c>
      <c r="E1177" t="s">
        <v>147</v>
      </c>
      <c r="F1177" t="s">
        <v>1434</v>
      </c>
      <c r="G1177">
        <f ca="1">IFERROR(INDEX('NBS1'!$BI$2:INDIRECT("'NBS1'!BI"&amp;G$1),MATCH(references!$F1177,'NBS1'!$BJ$2:INDIRECT("'NBS1'!BJ"&amp;G$1),0)),0)</f>
        <v>0</v>
      </c>
    </row>
    <row r="1178" spans="4:7" x14ac:dyDescent="0.2">
      <c r="D1178" t="s">
        <v>9</v>
      </c>
      <c r="E1178" t="s">
        <v>147</v>
      </c>
      <c r="F1178" t="s">
        <v>1435</v>
      </c>
      <c r="G1178">
        <f ca="1">IFERROR(INDEX('NBS1'!$BI$2:INDIRECT("'NBS1'!BI"&amp;G$1),MATCH(references!$F1178,'NBS1'!$BJ$2:INDIRECT("'NBS1'!BJ"&amp;G$1),0)),0)</f>
        <v>0</v>
      </c>
    </row>
    <row r="1179" spans="4:7" x14ac:dyDescent="0.2">
      <c r="D1179" t="s">
        <v>12</v>
      </c>
      <c r="E1179" t="s">
        <v>147</v>
      </c>
      <c r="F1179" t="s">
        <v>1436</v>
      </c>
      <c r="G1179">
        <f ca="1">IFERROR(INDEX('NBS1'!$BI$2:INDIRECT("'NBS1'!BI"&amp;G$1),MATCH(references!$F1179,'NBS1'!$BJ$2:INDIRECT("'NBS1'!BJ"&amp;G$1),0)),0)</f>
        <v>0</v>
      </c>
    </row>
    <row r="1180" spans="4:7" x14ac:dyDescent="0.2">
      <c r="D1180" t="s">
        <v>14</v>
      </c>
      <c r="E1180" t="s">
        <v>147</v>
      </c>
      <c r="F1180" t="s">
        <v>1437</v>
      </c>
      <c r="G1180">
        <f ca="1">IFERROR(INDEX('NBS1'!$BI$2:INDIRECT("'NBS1'!BI"&amp;G$1),MATCH(references!$F1180,'NBS1'!$BJ$2:INDIRECT("'NBS1'!BJ"&amp;G$1),0)),0)</f>
        <v>0</v>
      </c>
    </row>
    <row r="1181" spans="4:7" x14ac:dyDescent="0.2">
      <c r="D1181" t="s">
        <v>16</v>
      </c>
      <c r="E1181" t="s">
        <v>147</v>
      </c>
      <c r="F1181" t="s">
        <v>1438</v>
      </c>
      <c r="G1181">
        <f ca="1">IFERROR(INDEX('NBS1'!$BI$2:INDIRECT("'NBS1'!BI"&amp;G$1),MATCH(references!$F1181,'NBS1'!$BJ$2:INDIRECT("'NBS1'!BJ"&amp;G$1),0)),0)</f>
        <v>0</v>
      </c>
    </row>
    <row r="1182" spans="4:7" x14ac:dyDescent="0.2">
      <c r="D1182" t="s">
        <v>18</v>
      </c>
      <c r="E1182" t="s">
        <v>147</v>
      </c>
      <c r="F1182" t="s">
        <v>1439</v>
      </c>
      <c r="G1182">
        <f ca="1">IFERROR(INDEX('NBS1'!$BI$2:INDIRECT("'NBS1'!BI"&amp;G$1),MATCH(references!$F1182,'NBS1'!$BJ$2:INDIRECT("'NBS1'!BJ"&amp;G$1),0)),0)</f>
        <v>0</v>
      </c>
    </row>
    <row r="1183" spans="4:7" x14ac:dyDescent="0.2">
      <c r="D1183" t="s">
        <v>20</v>
      </c>
      <c r="E1183" t="s">
        <v>147</v>
      </c>
      <c r="F1183" t="s">
        <v>1440</v>
      </c>
      <c r="G1183">
        <f ca="1">IFERROR(INDEX('NBS1'!$BI$2:INDIRECT("'NBS1'!BI"&amp;G$1),MATCH(references!$F1183,'NBS1'!$BJ$2:INDIRECT("'NBS1'!BJ"&amp;G$1),0)),0)</f>
        <v>0</v>
      </c>
    </row>
    <row r="1184" spans="4:7" x14ac:dyDescent="0.2">
      <c r="D1184" t="s">
        <v>22</v>
      </c>
      <c r="E1184" t="s">
        <v>147</v>
      </c>
      <c r="F1184" t="s">
        <v>1441</v>
      </c>
      <c r="G1184">
        <f ca="1">IFERROR(INDEX('NBS1'!$BI$2:INDIRECT("'NBS1'!BI"&amp;G$1),MATCH(references!$F1184,'NBS1'!$BJ$2:INDIRECT("'NBS1'!BJ"&amp;G$1),0)),0)</f>
        <v>0</v>
      </c>
    </row>
    <row r="1185" spans="4:7" x14ac:dyDescent="0.2">
      <c r="D1185" t="s">
        <v>24</v>
      </c>
      <c r="E1185" t="s">
        <v>147</v>
      </c>
      <c r="F1185" t="s">
        <v>1442</v>
      </c>
      <c r="G1185">
        <f ca="1">IFERROR(INDEX('NBS1'!$BI$2:INDIRECT("'NBS1'!BI"&amp;G$1),MATCH(references!$F1185,'NBS1'!$BJ$2:INDIRECT("'NBS1'!BJ"&amp;G$1),0)),0)</f>
        <v>0</v>
      </c>
    </row>
    <row r="1186" spans="4:7" x14ac:dyDescent="0.2">
      <c r="D1186" t="s">
        <v>26</v>
      </c>
      <c r="E1186" t="s">
        <v>147</v>
      </c>
      <c r="F1186" t="s">
        <v>1443</v>
      </c>
      <c r="G1186">
        <f ca="1">IFERROR(INDEX('NBS1'!$BI$2:INDIRECT("'NBS1'!BI"&amp;G$1),MATCH(references!$F1186,'NBS1'!$BJ$2:INDIRECT("'NBS1'!BJ"&amp;G$1),0)),0)</f>
        <v>0</v>
      </c>
    </row>
    <row r="1187" spans="4:7" x14ac:dyDescent="0.2">
      <c r="D1187" t="s">
        <v>28</v>
      </c>
      <c r="E1187" t="s">
        <v>147</v>
      </c>
      <c r="F1187" t="s">
        <v>1444</v>
      </c>
      <c r="G1187">
        <f ca="1">IFERROR(INDEX('NBS1'!$BI$2:INDIRECT("'NBS1'!BI"&amp;G$1),MATCH(references!$F1187,'NBS1'!$BJ$2:INDIRECT("'NBS1'!BJ"&amp;G$1),0)),0)</f>
        <v>0</v>
      </c>
    </row>
    <row r="1188" spans="4:7" x14ac:dyDescent="0.2">
      <c r="D1188" t="s">
        <v>30</v>
      </c>
      <c r="E1188" t="s">
        <v>147</v>
      </c>
      <c r="F1188" t="s">
        <v>1445</v>
      </c>
      <c r="G1188">
        <f ca="1">IFERROR(INDEX('NBS1'!$BI$2:INDIRECT("'NBS1'!BI"&amp;G$1),MATCH(references!$F1188,'NBS1'!$BJ$2:INDIRECT("'NBS1'!BJ"&amp;G$1),0)),0)</f>
        <v>0</v>
      </c>
    </row>
    <row r="1189" spans="4:7" x14ac:dyDescent="0.2">
      <c r="D1189" t="s">
        <v>32</v>
      </c>
      <c r="E1189" t="s">
        <v>147</v>
      </c>
      <c r="F1189" t="s">
        <v>1446</v>
      </c>
      <c r="G1189">
        <f ca="1">IFERROR(INDEX('NBS1'!$BI$2:INDIRECT("'NBS1'!BI"&amp;G$1),MATCH(references!$F1189,'NBS1'!$BJ$2:INDIRECT("'NBS1'!BJ"&amp;G$1),0)),0)</f>
        <v>0</v>
      </c>
    </row>
    <row r="1190" spans="4:7" x14ac:dyDescent="0.2">
      <c r="D1190" t="s">
        <v>34</v>
      </c>
      <c r="E1190" t="s">
        <v>147</v>
      </c>
      <c r="F1190" t="s">
        <v>1447</v>
      </c>
      <c r="G1190">
        <f ca="1">IFERROR(INDEX('NBS1'!$BI$2:INDIRECT("'NBS1'!BI"&amp;G$1),MATCH(references!$F1190,'NBS1'!$BJ$2:INDIRECT("'NBS1'!BJ"&amp;G$1),0)),0)</f>
        <v>0</v>
      </c>
    </row>
    <row r="1191" spans="4:7" x14ac:dyDescent="0.2">
      <c r="D1191" t="s">
        <v>36</v>
      </c>
      <c r="E1191" t="s">
        <v>147</v>
      </c>
      <c r="F1191" t="s">
        <v>1448</v>
      </c>
      <c r="G1191">
        <f ca="1">IFERROR(INDEX('NBS1'!$BI$2:INDIRECT("'NBS1'!BI"&amp;G$1),MATCH(references!$F1191,'NBS1'!$BJ$2:INDIRECT("'NBS1'!BJ"&amp;G$1),0)),0)</f>
        <v>0</v>
      </c>
    </row>
    <row r="1192" spans="4:7" x14ac:dyDescent="0.2">
      <c r="D1192" t="s">
        <v>38</v>
      </c>
      <c r="E1192" t="s">
        <v>147</v>
      </c>
      <c r="F1192" t="s">
        <v>1449</v>
      </c>
      <c r="G1192">
        <f ca="1">IFERROR(INDEX('NBS1'!$BI$2:INDIRECT("'NBS1'!BI"&amp;G$1),MATCH(references!$F1192,'NBS1'!$BJ$2:INDIRECT("'NBS1'!BJ"&amp;G$1),0)),0)</f>
        <v>0</v>
      </c>
    </row>
    <row r="1193" spans="4:7" x14ac:dyDescent="0.2">
      <c r="D1193" t="s">
        <v>40</v>
      </c>
      <c r="E1193" t="s">
        <v>147</v>
      </c>
      <c r="F1193" t="s">
        <v>1450</v>
      </c>
      <c r="G1193">
        <f ca="1">IFERROR(INDEX('NBS1'!$BI$2:INDIRECT("'NBS1'!BI"&amp;G$1),MATCH(references!$F1193,'NBS1'!$BJ$2:INDIRECT("'NBS1'!BJ"&amp;G$1),0)),0)</f>
        <v>0</v>
      </c>
    </row>
    <row r="1194" spans="4:7" x14ac:dyDescent="0.2">
      <c r="D1194" t="s">
        <v>42</v>
      </c>
      <c r="E1194" t="s">
        <v>147</v>
      </c>
      <c r="F1194" t="s">
        <v>1451</v>
      </c>
      <c r="G1194">
        <f ca="1">IFERROR(INDEX('NBS1'!$BI$2:INDIRECT("'NBS1'!BI"&amp;G$1),MATCH(references!$F1194,'NBS1'!$BJ$2:INDIRECT("'NBS1'!BJ"&amp;G$1),0)),0)</f>
        <v>0</v>
      </c>
    </row>
    <row r="1195" spans="4:7" x14ac:dyDescent="0.2">
      <c r="D1195" t="s">
        <v>44</v>
      </c>
      <c r="E1195" t="s">
        <v>147</v>
      </c>
      <c r="F1195" t="s">
        <v>1452</v>
      </c>
      <c r="G1195">
        <f ca="1">IFERROR(INDEX('NBS1'!$BI$2:INDIRECT("'NBS1'!BI"&amp;G$1),MATCH(references!$F1195,'NBS1'!$BJ$2:INDIRECT("'NBS1'!BJ"&amp;G$1),0)),0)</f>
        <v>0</v>
      </c>
    </row>
    <row r="1196" spans="4:7" x14ac:dyDescent="0.2">
      <c r="D1196" t="s">
        <v>46</v>
      </c>
      <c r="E1196" t="s">
        <v>147</v>
      </c>
      <c r="F1196" t="s">
        <v>1453</v>
      </c>
      <c r="G1196">
        <f ca="1">IFERROR(INDEX('NBS1'!$BI$2:INDIRECT("'NBS1'!BI"&amp;G$1),MATCH(references!$F1196,'NBS1'!$BJ$2:INDIRECT("'NBS1'!BJ"&amp;G$1),0)),0)</f>
        <v>0</v>
      </c>
    </row>
    <row r="1197" spans="4:7" x14ac:dyDescent="0.2">
      <c r="D1197" t="s">
        <v>48</v>
      </c>
      <c r="E1197" t="s">
        <v>147</v>
      </c>
      <c r="F1197" t="s">
        <v>1454</v>
      </c>
      <c r="G1197">
        <f ca="1">IFERROR(INDEX('NBS1'!$BI$2:INDIRECT("'NBS1'!BI"&amp;G$1),MATCH(references!$F1197,'NBS1'!$BJ$2:INDIRECT("'NBS1'!BJ"&amp;G$1),0)),0)</f>
        <v>0</v>
      </c>
    </row>
    <row r="1198" spans="4:7" x14ac:dyDescent="0.2">
      <c r="D1198" t="s">
        <v>50</v>
      </c>
      <c r="E1198" t="s">
        <v>147</v>
      </c>
      <c r="F1198" t="s">
        <v>1455</v>
      </c>
      <c r="G1198">
        <f ca="1">IFERROR(INDEX('NBS1'!$BI$2:INDIRECT("'NBS1'!BI"&amp;G$1),MATCH(references!$F1198,'NBS1'!$BJ$2:INDIRECT("'NBS1'!BJ"&amp;G$1),0)),0)</f>
        <v>0</v>
      </c>
    </row>
    <row r="1199" spans="4:7" x14ac:dyDescent="0.2">
      <c r="D1199" t="s">
        <v>52</v>
      </c>
      <c r="E1199" t="s">
        <v>147</v>
      </c>
      <c r="F1199" t="s">
        <v>1456</v>
      </c>
      <c r="G1199">
        <f ca="1">IFERROR(INDEX('NBS1'!$BI$2:INDIRECT("'NBS1'!BI"&amp;G$1),MATCH(references!$F1199,'NBS1'!$BJ$2:INDIRECT("'NBS1'!BJ"&amp;G$1),0)),0)</f>
        <v>0</v>
      </c>
    </row>
    <row r="1200" spans="4:7" x14ac:dyDescent="0.2">
      <c r="D1200" t="s">
        <v>54</v>
      </c>
      <c r="E1200" t="s">
        <v>147</v>
      </c>
      <c r="F1200" t="s">
        <v>1457</v>
      </c>
      <c r="G1200">
        <f ca="1">IFERROR(INDEX('NBS1'!$BI$2:INDIRECT("'NBS1'!BI"&amp;G$1),MATCH(references!$F1200,'NBS1'!$BJ$2:INDIRECT("'NBS1'!BJ"&amp;G$1),0)),0)</f>
        <v>0</v>
      </c>
    </row>
    <row r="1201" spans="4:7" x14ac:dyDescent="0.2">
      <c r="D1201" t="s">
        <v>56</v>
      </c>
      <c r="E1201" t="s">
        <v>147</v>
      </c>
      <c r="F1201" t="s">
        <v>1458</v>
      </c>
      <c r="G1201">
        <f ca="1">IFERROR(INDEX('NBS1'!$BI$2:INDIRECT("'NBS1'!BI"&amp;G$1),MATCH(references!$F1201,'NBS1'!$BJ$2:INDIRECT("'NBS1'!BJ"&amp;G$1),0)),0)</f>
        <v>0</v>
      </c>
    </row>
    <row r="1202" spans="4:7" x14ac:dyDescent="0.2">
      <c r="D1202" t="s">
        <v>4</v>
      </c>
      <c r="E1202" t="s">
        <v>149</v>
      </c>
      <c r="F1202" t="s">
        <v>1459</v>
      </c>
      <c r="G1202">
        <f ca="1">IFERROR(INDEX('NBS1'!$BI$2:INDIRECT("'NBS1'!BI"&amp;G$1),MATCH(references!$F1202,'NBS1'!$BJ$2:INDIRECT("'NBS1'!BJ"&amp;G$1),0)),0)</f>
        <v>0</v>
      </c>
    </row>
    <row r="1203" spans="4:7" x14ac:dyDescent="0.2">
      <c r="D1203" t="s">
        <v>9</v>
      </c>
      <c r="E1203" t="s">
        <v>149</v>
      </c>
      <c r="F1203" t="s">
        <v>1460</v>
      </c>
      <c r="G1203">
        <f ca="1">IFERROR(INDEX('NBS1'!$BI$2:INDIRECT("'NBS1'!BI"&amp;G$1),MATCH(references!$F1203,'NBS1'!$BJ$2:INDIRECT("'NBS1'!BJ"&amp;G$1),0)),0)</f>
        <v>0</v>
      </c>
    </row>
    <row r="1204" spans="4:7" x14ac:dyDescent="0.2">
      <c r="D1204" t="s">
        <v>12</v>
      </c>
      <c r="E1204" t="s">
        <v>149</v>
      </c>
      <c r="F1204" t="s">
        <v>1461</v>
      </c>
      <c r="G1204">
        <f ca="1">IFERROR(INDEX('NBS1'!$BI$2:INDIRECT("'NBS1'!BI"&amp;G$1),MATCH(references!$F1204,'NBS1'!$BJ$2:INDIRECT("'NBS1'!BJ"&amp;G$1),0)),0)</f>
        <v>0</v>
      </c>
    </row>
    <row r="1205" spans="4:7" x14ac:dyDescent="0.2">
      <c r="D1205" t="s">
        <v>14</v>
      </c>
      <c r="E1205" t="s">
        <v>149</v>
      </c>
      <c r="F1205" t="s">
        <v>1462</v>
      </c>
      <c r="G1205">
        <f ca="1">IFERROR(INDEX('NBS1'!$BI$2:INDIRECT("'NBS1'!BI"&amp;G$1),MATCH(references!$F1205,'NBS1'!$BJ$2:INDIRECT("'NBS1'!BJ"&amp;G$1),0)),0)</f>
        <v>0</v>
      </c>
    </row>
    <row r="1206" spans="4:7" x14ac:dyDescent="0.2">
      <c r="D1206" t="s">
        <v>16</v>
      </c>
      <c r="E1206" t="s">
        <v>149</v>
      </c>
      <c r="F1206" t="s">
        <v>1463</v>
      </c>
      <c r="G1206">
        <f ca="1">IFERROR(INDEX('NBS1'!$BI$2:INDIRECT("'NBS1'!BI"&amp;G$1),MATCH(references!$F1206,'NBS1'!$BJ$2:INDIRECT("'NBS1'!BJ"&amp;G$1),0)),0)</f>
        <v>0</v>
      </c>
    </row>
    <row r="1207" spans="4:7" x14ac:dyDescent="0.2">
      <c r="D1207" t="s">
        <v>18</v>
      </c>
      <c r="E1207" t="s">
        <v>149</v>
      </c>
      <c r="F1207" t="s">
        <v>1464</v>
      </c>
      <c r="G1207">
        <f ca="1">IFERROR(INDEX('NBS1'!$BI$2:INDIRECT("'NBS1'!BI"&amp;G$1),MATCH(references!$F1207,'NBS1'!$BJ$2:INDIRECT("'NBS1'!BJ"&amp;G$1),0)),0)</f>
        <v>0</v>
      </c>
    </row>
    <row r="1208" spans="4:7" x14ac:dyDescent="0.2">
      <c r="D1208" t="s">
        <v>20</v>
      </c>
      <c r="E1208" t="s">
        <v>149</v>
      </c>
      <c r="F1208" t="s">
        <v>1465</v>
      </c>
      <c r="G1208">
        <f ca="1">IFERROR(INDEX('NBS1'!$BI$2:INDIRECT("'NBS1'!BI"&amp;G$1),MATCH(references!$F1208,'NBS1'!$BJ$2:INDIRECT("'NBS1'!BJ"&amp;G$1),0)),0)</f>
        <v>0</v>
      </c>
    </row>
    <row r="1209" spans="4:7" x14ac:dyDescent="0.2">
      <c r="D1209" t="s">
        <v>22</v>
      </c>
      <c r="E1209" t="s">
        <v>149</v>
      </c>
      <c r="F1209" t="s">
        <v>1466</v>
      </c>
      <c r="G1209">
        <f ca="1">IFERROR(INDEX('NBS1'!$BI$2:INDIRECT("'NBS1'!BI"&amp;G$1),MATCH(references!$F1209,'NBS1'!$BJ$2:INDIRECT("'NBS1'!BJ"&amp;G$1),0)),0)</f>
        <v>0</v>
      </c>
    </row>
    <row r="1210" spans="4:7" x14ac:dyDescent="0.2">
      <c r="D1210" t="s">
        <v>24</v>
      </c>
      <c r="E1210" t="s">
        <v>149</v>
      </c>
      <c r="F1210" t="s">
        <v>1467</v>
      </c>
      <c r="G1210">
        <f ca="1">IFERROR(INDEX('NBS1'!$BI$2:INDIRECT("'NBS1'!BI"&amp;G$1),MATCH(references!$F1210,'NBS1'!$BJ$2:INDIRECT("'NBS1'!BJ"&amp;G$1),0)),0)</f>
        <v>0</v>
      </c>
    </row>
    <row r="1211" spans="4:7" x14ac:dyDescent="0.2">
      <c r="D1211" t="s">
        <v>26</v>
      </c>
      <c r="E1211" t="s">
        <v>149</v>
      </c>
      <c r="F1211" t="s">
        <v>1468</v>
      </c>
      <c r="G1211">
        <f ca="1">IFERROR(INDEX('NBS1'!$BI$2:INDIRECT("'NBS1'!BI"&amp;G$1),MATCH(references!$F1211,'NBS1'!$BJ$2:INDIRECT("'NBS1'!BJ"&amp;G$1),0)),0)</f>
        <v>0</v>
      </c>
    </row>
    <row r="1212" spans="4:7" x14ac:dyDescent="0.2">
      <c r="D1212" t="s">
        <v>28</v>
      </c>
      <c r="E1212" t="s">
        <v>149</v>
      </c>
      <c r="F1212" t="s">
        <v>1469</v>
      </c>
      <c r="G1212">
        <f ca="1">IFERROR(INDEX('NBS1'!$BI$2:INDIRECT("'NBS1'!BI"&amp;G$1),MATCH(references!$F1212,'NBS1'!$BJ$2:INDIRECT("'NBS1'!BJ"&amp;G$1),0)),0)</f>
        <v>0</v>
      </c>
    </row>
    <row r="1213" spans="4:7" x14ac:dyDescent="0.2">
      <c r="D1213" t="s">
        <v>30</v>
      </c>
      <c r="E1213" t="s">
        <v>149</v>
      </c>
      <c r="F1213" t="s">
        <v>1470</v>
      </c>
      <c r="G1213">
        <f ca="1">IFERROR(INDEX('NBS1'!$BI$2:INDIRECT("'NBS1'!BI"&amp;G$1),MATCH(references!$F1213,'NBS1'!$BJ$2:INDIRECT("'NBS1'!BJ"&amp;G$1),0)),0)</f>
        <v>0</v>
      </c>
    </row>
    <row r="1214" spans="4:7" x14ac:dyDescent="0.2">
      <c r="D1214" t="s">
        <v>32</v>
      </c>
      <c r="E1214" t="s">
        <v>149</v>
      </c>
      <c r="F1214" t="s">
        <v>1471</v>
      </c>
      <c r="G1214">
        <f ca="1">IFERROR(INDEX('NBS1'!$BI$2:INDIRECT("'NBS1'!BI"&amp;G$1),MATCH(references!$F1214,'NBS1'!$BJ$2:INDIRECT("'NBS1'!BJ"&amp;G$1),0)),0)</f>
        <v>0</v>
      </c>
    </row>
    <row r="1215" spans="4:7" x14ac:dyDescent="0.2">
      <c r="D1215" t="s">
        <v>34</v>
      </c>
      <c r="E1215" t="s">
        <v>149</v>
      </c>
      <c r="F1215" t="s">
        <v>1472</v>
      </c>
      <c r="G1215">
        <f ca="1">IFERROR(INDEX('NBS1'!$BI$2:INDIRECT("'NBS1'!BI"&amp;G$1),MATCH(references!$F1215,'NBS1'!$BJ$2:INDIRECT("'NBS1'!BJ"&amp;G$1),0)),0)</f>
        <v>0</v>
      </c>
    </row>
    <row r="1216" spans="4:7" x14ac:dyDescent="0.2">
      <c r="D1216" t="s">
        <v>36</v>
      </c>
      <c r="E1216" t="s">
        <v>149</v>
      </c>
      <c r="F1216" t="s">
        <v>1473</v>
      </c>
      <c r="G1216">
        <f ca="1">IFERROR(INDEX('NBS1'!$BI$2:INDIRECT("'NBS1'!BI"&amp;G$1),MATCH(references!$F1216,'NBS1'!$BJ$2:INDIRECT("'NBS1'!BJ"&amp;G$1),0)),0)</f>
        <v>0</v>
      </c>
    </row>
    <row r="1217" spans="4:7" x14ac:dyDescent="0.2">
      <c r="D1217" t="s">
        <v>38</v>
      </c>
      <c r="E1217" t="s">
        <v>149</v>
      </c>
      <c r="F1217" t="s">
        <v>1474</v>
      </c>
      <c r="G1217">
        <f ca="1">IFERROR(INDEX('NBS1'!$BI$2:INDIRECT("'NBS1'!BI"&amp;G$1),MATCH(references!$F1217,'NBS1'!$BJ$2:INDIRECT("'NBS1'!BJ"&amp;G$1),0)),0)</f>
        <v>0</v>
      </c>
    </row>
    <row r="1218" spans="4:7" x14ac:dyDescent="0.2">
      <c r="D1218" t="s">
        <v>40</v>
      </c>
      <c r="E1218" t="s">
        <v>149</v>
      </c>
      <c r="F1218" t="s">
        <v>1475</v>
      </c>
      <c r="G1218">
        <f ca="1">IFERROR(INDEX('NBS1'!$BI$2:INDIRECT("'NBS1'!BI"&amp;G$1),MATCH(references!$F1218,'NBS1'!$BJ$2:INDIRECT("'NBS1'!BJ"&amp;G$1),0)),0)</f>
        <v>0</v>
      </c>
    </row>
    <row r="1219" spans="4:7" x14ac:dyDescent="0.2">
      <c r="D1219" t="s">
        <v>42</v>
      </c>
      <c r="E1219" t="s">
        <v>149</v>
      </c>
      <c r="F1219" t="s">
        <v>1476</v>
      </c>
      <c r="G1219">
        <f ca="1">IFERROR(INDEX('NBS1'!$BI$2:INDIRECT("'NBS1'!BI"&amp;G$1),MATCH(references!$F1219,'NBS1'!$BJ$2:INDIRECT("'NBS1'!BJ"&amp;G$1),0)),0)</f>
        <v>0</v>
      </c>
    </row>
    <row r="1220" spans="4:7" x14ac:dyDescent="0.2">
      <c r="D1220" t="s">
        <v>44</v>
      </c>
      <c r="E1220" t="s">
        <v>149</v>
      </c>
      <c r="F1220" t="s">
        <v>1477</v>
      </c>
      <c r="G1220">
        <f ca="1">IFERROR(INDEX('NBS1'!$BI$2:INDIRECT("'NBS1'!BI"&amp;G$1),MATCH(references!$F1220,'NBS1'!$BJ$2:INDIRECT("'NBS1'!BJ"&amp;G$1),0)),0)</f>
        <v>0</v>
      </c>
    </row>
    <row r="1221" spans="4:7" x14ac:dyDescent="0.2">
      <c r="D1221" t="s">
        <v>46</v>
      </c>
      <c r="E1221" t="s">
        <v>149</v>
      </c>
      <c r="F1221" t="s">
        <v>1478</v>
      </c>
      <c r="G1221">
        <f ca="1">IFERROR(INDEX('NBS1'!$BI$2:INDIRECT("'NBS1'!BI"&amp;G$1),MATCH(references!$F1221,'NBS1'!$BJ$2:INDIRECT("'NBS1'!BJ"&amp;G$1),0)),0)</f>
        <v>0</v>
      </c>
    </row>
    <row r="1222" spans="4:7" x14ac:dyDescent="0.2">
      <c r="D1222" t="s">
        <v>48</v>
      </c>
      <c r="E1222" t="s">
        <v>149</v>
      </c>
      <c r="F1222" t="s">
        <v>1479</v>
      </c>
      <c r="G1222">
        <f ca="1">IFERROR(INDEX('NBS1'!$BI$2:INDIRECT("'NBS1'!BI"&amp;G$1),MATCH(references!$F1222,'NBS1'!$BJ$2:INDIRECT("'NBS1'!BJ"&amp;G$1),0)),0)</f>
        <v>0</v>
      </c>
    </row>
    <row r="1223" spans="4:7" x14ac:dyDescent="0.2">
      <c r="D1223" t="s">
        <v>50</v>
      </c>
      <c r="E1223" t="s">
        <v>149</v>
      </c>
      <c r="F1223" t="s">
        <v>1480</v>
      </c>
      <c r="G1223">
        <f ca="1">IFERROR(INDEX('NBS1'!$BI$2:INDIRECT("'NBS1'!BI"&amp;G$1),MATCH(references!$F1223,'NBS1'!$BJ$2:INDIRECT("'NBS1'!BJ"&amp;G$1),0)),0)</f>
        <v>0</v>
      </c>
    </row>
    <row r="1224" spans="4:7" x14ac:dyDescent="0.2">
      <c r="D1224" t="s">
        <v>52</v>
      </c>
      <c r="E1224" t="s">
        <v>149</v>
      </c>
      <c r="F1224" t="s">
        <v>1481</v>
      </c>
      <c r="G1224">
        <f ca="1">IFERROR(INDEX('NBS1'!$BI$2:INDIRECT("'NBS1'!BI"&amp;G$1),MATCH(references!$F1224,'NBS1'!$BJ$2:INDIRECT("'NBS1'!BJ"&amp;G$1),0)),0)</f>
        <v>0</v>
      </c>
    </row>
    <row r="1225" spans="4:7" x14ac:dyDescent="0.2">
      <c r="D1225" t="s">
        <v>54</v>
      </c>
      <c r="E1225" t="s">
        <v>149</v>
      </c>
      <c r="F1225" t="s">
        <v>1482</v>
      </c>
      <c r="G1225">
        <f ca="1">IFERROR(INDEX('NBS1'!$BI$2:INDIRECT("'NBS1'!BI"&amp;G$1),MATCH(references!$F1225,'NBS1'!$BJ$2:INDIRECT("'NBS1'!BJ"&amp;G$1),0)),0)</f>
        <v>0</v>
      </c>
    </row>
    <row r="1226" spans="4:7" x14ac:dyDescent="0.2">
      <c r="D1226" t="s">
        <v>56</v>
      </c>
      <c r="E1226" t="s">
        <v>149</v>
      </c>
      <c r="F1226" t="s">
        <v>1483</v>
      </c>
      <c r="G1226">
        <f ca="1">IFERROR(INDEX('NBS1'!$BI$2:INDIRECT("'NBS1'!BI"&amp;G$1),MATCH(references!$F1226,'NBS1'!$BJ$2:INDIRECT("'NBS1'!BJ"&amp;G$1),0)),0)</f>
        <v>0</v>
      </c>
    </row>
    <row r="1227" spans="4:7" x14ac:dyDescent="0.2">
      <c r="D1227" t="s">
        <v>4</v>
      </c>
      <c r="E1227" t="s">
        <v>151</v>
      </c>
      <c r="F1227" t="s">
        <v>1484</v>
      </c>
      <c r="G1227">
        <f ca="1">IFERROR(INDEX('NBS1'!$BI$2:INDIRECT("'NBS1'!BI"&amp;G$1),MATCH(references!$F1227,'NBS1'!$BJ$2:INDIRECT("'NBS1'!BJ"&amp;G$1),0)),0)</f>
        <v>0</v>
      </c>
    </row>
    <row r="1228" spans="4:7" x14ac:dyDescent="0.2">
      <c r="D1228" t="s">
        <v>9</v>
      </c>
      <c r="E1228" t="s">
        <v>151</v>
      </c>
      <c r="F1228" t="s">
        <v>1485</v>
      </c>
      <c r="G1228">
        <f ca="1">IFERROR(INDEX('NBS1'!$BI$2:INDIRECT("'NBS1'!BI"&amp;G$1),MATCH(references!$F1228,'NBS1'!$BJ$2:INDIRECT("'NBS1'!BJ"&amp;G$1),0)),0)</f>
        <v>0</v>
      </c>
    </row>
    <row r="1229" spans="4:7" x14ac:dyDescent="0.2">
      <c r="D1229" t="s">
        <v>12</v>
      </c>
      <c r="E1229" t="s">
        <v>151</v>
      </c>
      <c r="F1229" t="s">
        <v>1486</v>
      </c>
      <c r="G1229">
        <f ca="1">IFERROR(INDEX('NBS1'!$BI$2:INDIRECT("'NBS1'!BI"&amp;G$1),MATCH(references!$F1229,'NBS1'!$BJ$2:INDIRECT("'NBS1'!BJ"&amp;G$1),0)),0)</f>
        <v>0</v>
      </c>
    </row>
    <row r="1230" spans="4:7" x14ac:dyDescent="0.2">
      <c r="D1230" t="s">
        <v>14</v>
      </c>
      <c r="E1230" t="s">
        <v>151</v>
      </c>
      <c r="F1230" t="s">
        <v>1487</v>
      </c>
      <c r="G1230">
        <f ca="1">IFERROR(INDEX('NBS1'!$BI$2:INDIRECT("'NBS1'!BI"&amp;G$1),MATCH(references!$F1230,'NBS1'!$BJ$2:INDIRECT("'NBS1'!BJ"&amp;G$1),0)),0)</f>
        <v>0</v>
      </c>
    </row>
    <row r="1231" spans="4:7" x14ac:dyDescent="0.2">
      <c r="D1231" t="s">
        <v>16</v>
      </c>
      <c r="E1231" t="s">
        <v>151</v>
      </c>
      <c r="F1231" t="s">
        <v>1488</v>
      </c>
      <c r="G1231">
        <f ca="1">IFERROR(INDEX('NBS1'!$BI$2:INDIRECT("'NBS1'!BI"&amp;G$1),MATCH(references!$F1231,'NBS1'!$BJ$2:INDIRECT("'NBS1'!BJ"&amp;G$1),0)),0)</f>
        <v>0</v>
      </c>
    </row>
    <row r="1232" spans="4:7" x14ac:dyDescent="0.2">
      <c r="D1232" t="s">
        <v>18</v>
      </c>
      <c r="E1232" t="s">
        <v>151</v>
      </c>
      <c r="F1232" t="s">
        <v>1489</v>
      </c>
      <c r="G1232">
        <f ca="1">IFERROR(INDEX('NBS1'!$BI$2:INDIRECT("'NBS1'!BI"&amp;G$1),MATCH(references!$F1232,'NBS1'!$BJ$2:INDIRECT("'NBS1'!BJ"&amp;G$1),0)),0)</f>
        <v>0</v>
      </c>
    </row>
    <row r="1233" spans="4:7" x14ac:dyDescent="0.2">
      <c r="D1233" t="s">
        <v>20</v>
      </c>
      <c r="E1233" t="s">
        <v>151</v>
      </c>
      <c r="F1233" t="s">
        <v>1490</v>
      </c>
      <c r="G1233">
        <f ca="1">IFERROR(INDEX('NBS1'!$BI$2:INDIRECT("'NBS1'!BI"&amp;G$1),MATCH(references!$F1233,'NBS1'!$BJ$2:INDIRECT("'NBS1'!BJ"&amp;G$1),0)),0)</f>
        <v>0</v>
      </c>
    </row>
    <row r="1234" spans="4:7" x14ac:dyDescent="0.2">
      <c r="D1234" t="s">
        <v>22</v>
      </c>
      <c r="E1234" t="s">
        <v>151</v>
      </c>
      <c r="F1234" t="s">
        <v>1491</v>
      </c>
      <c r="G1234">
        <f ca="1">IFERROR(INDEX('NBS1'!$BI$2:INDIRECT("'NBS1'!BI"&amp;G$1),MATCH(references!$F1234,'NBS1'!$BJ$2:INDIRECT("'NBS1'!BJ"&amp;G$1),0)),0)</f>
        <v>0</v>
      </c>
    </row>
    <row r="1235" spans="4:7" x14ac:dyDescent="0.2">
      <c r="D1235" t="s">
        <v>24</v>
      </c>
      <c r="E1235" t="s">
        <v>151</v>
      </c>
      <c r="F1235" t="s">
        <v>1492</v>
      </c>
      <c r="G1235">
        <f ca="1">IFERROR(INDEX('NBS1'!$BI$2:INDIRECT("'NBS1'!BI"&amp;G$1),MATCH(references!$F1235,'NBS1'!$BJ$2:INDIRECT("'NBS1'!BJ"&amp;G$1),0)),0)</f>
        <v>0</v>
      </c>
    </row>
    <row r="1236" spans="4:7" x14ac:dyDescent="0.2">
      <c r="D1236" t="s">
        <v>26</v>
      </c>
      <c r="E1236" t="s">
        <v>151</v>
      </c>
      <c r="F1236" t="s">
        <v>1493</v>
      </c>
      <c r="G1236">
        <f ca="1">IFERROR(INDEX('NBS1'!$BI$2:INDIRECT("'NBS1'!BI"&amp;G$1),MATCH(references!$F1236,'NBS1'!$BJ$2:INDIRECT("'NBS1'!BJ"&amp;G$1),0)),0)</f>
        <v>0</v>
      </c>
    </row>
    <row r="1237" spans="4:7" x14ac:dyDescent="0.2">
      <c r="D1237" t="s">
        <v>28</v>
      </c>
      <c r="E1237" t="s">
        <v>151</v>
      </c>
      <c r="F1237" t="s">
        <v>1494</v>
      </c>
      <c r="G1237">
        <f ca="1">IFERROR(INDEX('NBS1'!$BI$2:INDIRECT("'NBS1'!BI"&amp;G$1),MATCH(references!$F1237,'NBS1'!$BJ$2:INDIRECT("'NBS1'!BJ"&amp;G$1),0)),0)</f>
        <v>0</v>
      </c>
    </row>
    <row r="1238" spans="4:7" x14ac:dyDescent="0.2">
      <c r="D1238" t="s">
        <v>30</v>
      </c>
      <c r="E1238" t="s">
        <v>151</v>
      </c>
      <c r="F1238" t="s">
        <v>1495</v>
      </c>
      <c r="G1238">
        <f ca="1">IFERROR(INDEX('NBS1'!$BI$2:INDIRECT("'NBS1'!BI"&amp;G$1),MATCH(references!$F1238,'NBS1'!$BJ$2:INDIRECT("'NBS1'!BJ"&amp;G$1),0)),0)</f>
        <v>0</v>
      </c>
    </row>
    <row r="1239" spans="4:7" x14ac:dyDescent="0.2">
      <c r="D1239" t="s">
        <v>32</v>
      </c>
      <c r="E1239" t="s">
        <v>151</v>
      </c>
      <c r="F1239" t="s">
        <v>1496</v>
      </c>
      <c r="G1239">
        <f ca="1">IFERROR(INDEX('NBS1'!$BI$2:INDIRECT("'NBS1'!BI"&amp;G$1),MATCH(references!$F1239,'NBS1'!$BJ$2:INDIRECT("'NBS1'!BJ"&amp;G$1),0)),0)</f>
        <v>0</v>
      </c>
    </row>
    <row r="1240" spans="4:7" x14ac:dyDescent="0.2">
      <c r="D1240" t="s">
        <v>34</v>
      </c>
      <c r="E1240" t="s">
        <v>151</v>
      </c>
      <c r="F1240" t="s">
        <v>1497</v>
      </c>
      <c r="G1240">
        <f ca="1">IFERROR(INDEX('NBS1'!$BI$2:INDIRECT("'NBS1'!BI"&amp;G$1),MATCH(references!$F1240,'NBS1'!$BJ$2:INDIRECT("'NBS1'!BJ"&amp;G$1),0)),0)</f>
        <v>0</v>
      </c>
    </row>
    <row r="1241" spans="4:7" x14ac:dyDescent="0.2">
      <c r="D1241" t="s">
        <v>36</v>
      </c>
      <c r="E1241" t="s">
        <v>151</v>
      </c>
      <c r="F1241" t="s">
        <v>1498</v>
      </c>
      <c r="G1241">
        <f ca="1">IFERROR(INDEX('NBS1'!$BI$2:INDIRECT("'NBS1'!BI"&amp;G$1),MATCH(references!$F1241,'NBS1'!$BJ$2:INDIRECT("'NBS1'!BJ"&amp;G$1),0)),0)</f>
        <v>0</v>
      </c>
    </row>
    <row r="1242" spans="4:7" x14ac:dyDescent="0.2">
      <c r="D1242" t="s">
        <v>38</v>
      </c>
      <c r="E1242" t="s">
        <v>151</v>
      </c>
      <c r="F1242" t="s">
        <v>1499</v>
      </c>
      <c r="G1242">
        <f ca="1">IFERROR(INDEX('NBS1'!$BI$2:INDIRECT("'NBS1'!BI"&amp;G$1),MATCH(references!$F1242,'NBS1'!$BJ$2:INDIRECT("'NBS1'!BJ"&amp;G$1),0)),0)</f>
        <v>0</v>
      </c>
    </row>
    <row r="1243" spans="4:7" x14ac:dyDescent="0.2">
      <c r="D1243" t="s">
        <v>40</v>
      </c>
      <c r="E1243" t="s">
        <v>151</v>
      </c>
      <c r="F1243" t="s">
        <v>1500</v>
      </c>
      <c r="G1243">
        <f ca="1">IFERROR(INDEX('NBS1'!$BI$2:INDIRECT("'NBS1'!BI"&amp;G$1),MATCH(references!$F1243,'NBS1'!$BJ$2:INDIRECT("'NBS1'!BJ"&amp;G$1),0)),0)</f>
        <v>0</v>
      </c>
    </row>
    <row r="1244" spans="4:7" x14ac:dyDescent="0.2">
      <c r="D1244" t="s">
        <v>42</v>
      </c>
      <c r="E1244" t="s">
        <v>151</v>
      </c>
      <c r="F1244" t="s">
        <v>1501</v>
      </c>
      <c r="G1244">
        <f ca="1">IFERROR(INDEX('NBS1'!$BI$2:INDIRECT("'NBS1'!BI"&amp;G$1),MATCH(references!$F1244,'NBS1'!$BJ$2:INDIRECT("'NBS1'!BJ"&amp;G$1),0)),0)</f>
        <v>0</v>
      </c>
    </row>
    <row r="1245" spans="4:7" x14ac:dyDescent="0.2">
      <c r="D1245" t="s">
        <v>44</v>
      </c>
      <c r="E1245" t="s">
        <v>151</v>
      </c>
      <c r="F1245" t="s">
        <v>1502</v>
      </c>
      <c r="G1245">
        <f ca="1">IFERROR(INDEX('NBS1'!$BI$2:INDIRECT("'NBS1'!BI"&amp;G$1),MATCH(references!$F1245,'NBS1'!$BJ$2:INDIRECT("'NBS1'!BJ"&amp;G$1),0)),0)</f>
        <v>0</v>
      </c>
    </row>
    <row r="1246" spans="4:7" x14ac:dyDescent="0.2">
      <c r="D1246" t="s">
        <v>46</v>
      </c>
      <c r="E1246" t="s">
        <v>151</v>
      </c>
      <c r="F1246" t="s">
        <v>1503</v>
      </c>
      <c r="G1246">
        <f ca="1">IFERROR(INDEX('NBS1'!$BI$2:INDIRECT("'NBS1'!BI"&amp;G$1),MATCH(references!$F1246,'NBS1'!$BJ$2:INDIRECT("'NBS1'!BJ"&amp;G$1),0)),0)</f>
        <v>0</v>
      </c>
    </row>
    <row r="1247" spans="4:7" x14ac:dyDescent="0.2">
      <c r="D1247" t="s">
        <v>48</v>
      </c>
      <c r="E1247" t="s">
        <v>151</v>
      </c>
      <c r="F1247" t="s">
        <v>1504</v>
      </c>
      <c r="G1247">
        <f ca="1">IFERROR(INDEX('NBS1'!$BI$2:INDIRECT("'NBS1'!BI"&amp;G$1),MATCH(references!$F1247,'NBS1'!$BJ$2:INDIRECT("'NBS1'!BJ"&amp;G$1),0)),0)</f>
        <v>0</v>
      </c>
    </row>
    <row r="1248" spans="4:7" x14ac:dyDescent="0.2">
      <c r="D1248" t="s">
        <v>50</v>
      </c>
      <c r="E1248" t="s">
        <v>151</v>
      </c>
      <c r="F1248" t="s">
        <v>1505</v>
      </c>
      <c r="G1248">
        <f ca="1">IFERROR(INDEX('NBS1'!$BI$2:INDIRECT("'NBS1'!BI"&amp;G$1),MATCH(references!$F1248,'NBS1'!$BJ$2:INDIRECT("'NBS1'!BJ"&amp;G$1),0)),0)</f>
        <v>0</v>
      </c>
    </row>
    <row r="1249" spans="4:7" x14ac:dyDescent="0.2">
      <c r="D1249" t="s">
        <v>52</v>
      </c>
      <c r="E1249" t="s">
        <v>151</v>
      </c>
      <c r="F1249" t="s">
        <v>1506</v>
      </c>
      <c r="G1249">
        <f ca="1">IFERROR(INDEX('NBS1'!$BI$2:INDIRECT("'NBS1'!BI"&amp;G$1),MATCH(references!$F1249,'NBS1'!$BJ$2:INDIRECT("'NBS1'!BJ"&amp;G$1),0)),0)</f>
        <v>0</v>
      </c>
    </row>
    <row r="1250" spans="4:7" x14ac:dyDescent="0.2">
      <c r="D1250" t="s">
        <v>54</v>
      </c>
      <c r="E1250" t="s">
        <v>151</v>
      </c>
      <c r="F1250" t="s">
        <v>1507</v>
      </c>
      <c r="G1250">
        <f ca="1">IFERROR(INDEX('NBS1'!$BI$2:INDIRECT("'NBS1'!BI"&amp;G$1),MATCH(references!$F1250,'NBS1'!$BJ$2:INDIRECT("'NBS1'!BJ"&amp;G$1),0)),0)</f>
        <v>0</v>
      </c>
    </row>
    <row r="1251" spans="4:7" x14ac:dyDescent="0.2">
      <c r="D1251" t="s">
        <v>56</v>
      </c>
      <c r="E1251" t="s">
        <v>151</v>
      </c>
      <c r="F1251" t="s">
        <v>1508</v>
      </c>
      <c r="G1251">
        <f ca="1">IFERROR(INDEX('NBS1'!$BI$2:INDIRECT("'NBS1'!BI"&amp;G$1),MATCH(references!$F1251,'NBS1'!$BJ$2:INDIRECT("'NBS1'!BJ"&amp;G$1),0)),0)</f>
        <v>0</v>
      </c>
    </row>
    <row r="1252" spans="4:7" x14ac:dyDescent="0.2">
      <c r="D1252" t="s">
        <v>4</v>
      </c>
      <c r="E1252" t="s">
        <v>153</v>
      </c>
      <c r="F1252" t="s">
        <v>1509</v>
      </c>
      <c r="G1252">
        <f ca="1">IFERROR(INDEX('NBS1'!$BI$2:INDIRECT("'NBS1'!BI"&amp;G$1),MATCH(references!$F1252,'NBS1'!$BJ$2:INDIRECT("'NBS1'!BJ"&amp;G$1),0)),0)</f>
        <v>0</v>
      </c>
    </row>
    <row r="1253" spans="4:7" x14ac:dyDescent="0.2">
      <c r="D1253" t="s">
        <v>9</v>
      </c>
      <c r="E1253" t="s">
        <v>153</v>
      </c>
      <c r="F1253" t="s">
        <v>1510</v>
      </c>
      <c r="G1253">
        <f ca="1">IFERROR(INDEX('NBS1'!$BI$2:INDIRECT("'NBS1'!BI"&amp;G$1),MATCH(references!$F1253,'NBS1'!$BJ$2:INDIRECT("'NBS1'!BJ"&amp;G$1),0)),0)</f>
        <v>0</v>
      </c>
    </row>
    <row r="1254" spans="4:7" x14ac:dyDescent="0.2">
      <c r="D1254" t="s">
        <v>12</v>
      </c>
      <c r="E1254" t="s">
        <v>153</v>
      </c>
      <c r="F1254" t="s">
        <v>1511</v>
      </c>
      <c r="G1254">
        <f ca="1">IFERROR(INDEX('NBS1'!$BI$2:INDIRECT("'NBS1'!BI"&amp;G$1),MATCH(references!$F1254,'NBS1'!$BJ$2:INDIRECT("'NBS1'!BJ"&amp;G$1),0)),0)</f>
        <v>0</v>
      </c>
    </row>
    <row r="1255" spans="4:7" x14ac:dyDescent="0.2">
      <c r="D1255" t="s">
        <v>14</v>
      </c>
      <c r="E1255" t="s">
        <v>153</v>
      </c>
      <c r="F1255" t="s">
        <v>1512</v>
      </c>
      <c r="G1255">
        <f ca="1">IFERROR(INDEX('NBS1'!$BI$2:INDIRECT("'NBS1'!BI"&amp;G$1),MATCH(references!$F1255,'NBS1'!$BJ$2:INDIRECT("'NBS1'!BJ"&amp;G$1),0)),0)</f>
        <v>0</v>
      </c>
    </row>
    <row r="1256" spans="4:7" x14ac:dyDescent="0.2">
      <c r="D1256" t="s">
        <v>16</v>
      </c>
      <c r="E1256" t="s">
        <v>153</v>
      </c>
      <c r="F1256" t="s">
        <v>1513</v>
      </c>
      <c r="G1256">
        <f ca="1">IFERROR(INDEX('NBS1'!$BI$2:INDIRECT("'NBS1'!BI"&amp;G$1),MATCH(references!$F1256,'NBS1'!$BJ$2:INDIRECT("'NBS1'!BJ"&amp;G$1),0)),0)</f>
        <v>0</v>
      </c>
    </row>
    <row r="1257" spans="4:7" x14ac:dyDescent="0.2">
      <c r="D1257" t="s">
        <v>18</v>
      </c>
      <c r="E1257" t="s">
        <v>153</v>
      </c>
      <c r="F1257" t="s">
        <v>1514</v>
      </c>
      <c r="G1257">
        <f ca="1">IFERROR(INDEX('NBS1'!$BI$2:INDIRECT("'NBS1'!BI"&amp;G$1),MATCH(references!$F1257,'NBS1'!$BJ$2:INDIRECT("'NBS1'!BJ"&amp;G$1),0)),0)</f>
        <v>0</v>
      </c>
    </row>
    <row r="1258" spans="4:7" x14ac:dyDescent="0.2">
      <c r="D1258" t="s">
        <v>20</v>
      </c>
      <c r="E1258" t="s">
        <v>153</v>
      </c>
      <c r="F1258" t="s">
        <v>1515</v>
      </c>
      <c r="G1258">
        <f ca="1">IFERROR(INDEX('NBS1'!$BI$2:INDIRECT("'NBS1'!BI"&amp;G$1),MATCH(references!$F1258,'NBS1'!$BJ$2:INDIRECT("'NBS1'!BJ"&amp;G$1),0)),0)</f>
        <v>0</v>
      </c>
    </row>
    <row r="1259" spans="4:7" x14ac:dyDescent="0.2">
      <c r="D1259" t="s">
        <v>22</v>
      </c>
      <c r="E1259" t="s">
        <v>153</v>
      </c>
      <c r="F1259" t="s">
        <v>1516</v>
      </c>
      <c r="G1259">
        <f ca="1">IFERROR(INDEX('NBS1'!$BI$2:INDIRECT("'NBS1'!BI"&amp;G$1),MATCH(references!$F1259,'NBS1'!$BJ$2:INDIRECT("'NBS1'!BJ"&amp;G$1),0)),0)</f>
        <v>0</v>
      </c>
    </row>
    <row r="1260" spans="4:7" x14ac:dyDescent="0.2">
      <c r="D1260" t="s">
        <v>24</v>
      </c>
      <c r="E1260" t="s">
        <v>153</v>
      </c>
      <c r="F1260" t="s">
        <v>1517</v>
      </c>
      <c r="G1260">
        <f ca="1">IFERROR(INDEX('NBS1'!$BI$2:INDIRECT("'NBS1'!BI"&amp;G$1),MATCH(references!$F1260,'NBS1'!$BJ$2:INDIRECT("'NBS1'!BJ"&amp;G$1),0)),0)</f>
        <v>0</v>
      </c>
    </row>
    <row r="1261" spans="4:7" x14ac:dyDescent="0.2">
      <c r="D1261" t="s">
        <v>26</v>
      </c>
      <c r="E1261" t="s">
        <v>153</v>
      </c>
      <c r="F1261" t="s">
        <v>1518</v>
      </c>
      <c r="G1261">
        <f ca="1">IFERROR(INDEX('NBS1'!$BI$2:INDIRECT("'NBS1'!BI"&amp;G$1),MATCH(references!$F1261,'NBS1'!$BJ$2:INDIRECT("'NBS1'!BJ"&amp;G$1),0)),0)</f>
        <v>0</v>
      </c>
    </row>
    <row r="1262" spans="4:7" x14ac:dyDescent="0.2">
      <c r="D1262" t="s">
        <v>28</v>
      </c>
      <c r="E1262" t="s">
        <v>153</v>
      </c>
      <c r="F1262" t="s">
        <v>1519</v>
      </c>
      <c r="G1262">
        <f ca="1">IFERROR(INDEX('NBS1'!$BI$2:INDIRECT("'NBS1'!BI"&amp;G$1),MATCH(references!$F1262,'NBS1'!$BJ$2:INDIRECT("'NBS1'!BJ"&amp;G$1),0)),0)</f>
        <v>0</v>
      </c>
    </row>
    <row r="1263" spans="4:7" x14ac:dyDescent="0.2">
      <c r="D1263" t="s">
        <v>30</v>
      </c>
      <c r="E1263" t="s">
        <v>153</v>
      </c>
      <c r="F1263" t="s">
        <v>1520</v>
      </c>
      <c r="G1263">
        <f ca="1">IFERROR(INDEX('NBS1'!$BI$2:INDIRECT("'NBS1'!BI"&amp;G$1),MATCH(references!$F1263,'NBS1'!$BJ$2:INDIRECT("'NBS1'!BJ"&amp;G$1),0)),0)</f>
        <v>0</v>
      </c>
    </row>
    <row r="1264" spans="4:7" x14ac:dyDescent="0.2">
      <c r="D1264" t="s">
        <v>32</v>
      </c>
      <c r="E1264" t="s">
        <v>153</v>
      </c>
      <c r="F1264" t="s">
        <v>1521</v>
      </c>
      <c r="G1264">
        <f ca="1">IFERROR(INDEX('NBS1'!$BI$2:INDIRECT("'NBS1'!BI"&amp;G$1),MATCH(references!$F1264,'NBS1'!$BJ$2:INDIRECT("'NBS1'!BJ"&amp;G$1),0)),0)</f>
        <v>0</v>
      </c>
    </row>
    <row r="1265" spans="4:7" x14ac:dyDescent="0.2">
      <c r="D1265" t="s">
        <v>34</v>
      </c>
      <c r="E1265" t="s">
        <v>153</v>
      </c>
      <c r="F1265" t="s">
        <v>1522</v>
      </c>
      <c r="G1265">
        <f ca="1">IFERROR(INDEX('NBS1'!$BI$2:INDIRECT("'NBS1'!BI"&amp;G$1),MATCH(references!$F1265,'NBS1'!$BJ$2:INDIRECT("'NBS1'!BJ"&amp;G$1),0)),0)</f>
        <v>0</v>
      </c>
    </row>
    <row r="1266" spans="4:7" x14ac:dyDescent="0.2">
      <c r="D1266" t="s">
        <v>36</v>
      </c>
      <c r="E1266" t="s">
        <v>153</v>
      </c>
      <c r="F1266" t="s">
        <v>1523</v>
      </c>
      <c r="G1266">
        <f ca="1">IFERROR(INDEX('NBS1'!$BI$2:INDIRECT("'NBS1'!BI"&amp;G$1),MATCH(references!$F1266,'NBS1'!$BJ$2:INDIRECT("'NBS1'!BJ"&amp;G$1),0)),0)</f>
        <v>0</v>
      </c>
    </row>
    <row r="1267" spans="4:7" x14ac:dyDescent="0.2">
      <c r="D1267" t="s">
        <v>38</v>
      </c>
      <c r="E1267" t="s">
        <v>153</v>
      </c>
      <c r="F1267" t="s">
        <v>1524</v>
      </c>
      <c r="G1267">
        <f ca="1">IFERROR(INDEX('NBS1'!$BI$2:INDIRECT("'NBS1'!BI"&amp;G$1),MATCH(references!$F1267,'NBS1'!$BJ$2:INDIRECT("'NBS1'!BJ"&amp;G$1),0)),0)</f>
        <v>0</v>
      </c>
    </row>
    <row r="1268" spans="4:7" x14ac:dyDescent="0.2">
      <c r="D1268" t="s">
        <v>40</v>
      </c>
      <c r="E1268" t="s">
        <v>153</v>
      </c>
      <c r="F1268" t="s">
        <v>1525</v>
      </c>
      <c r="G1268">
        <f ca="1">IFERROR(INDEX('NBS1'!$BI$2:INDIRECT("'NBS1'!BI"&amp;G$1),MATCH(references!$F1268,'NBS1'!$BJ$2:INDIRECT("'NBS1'!BJ"&amp;G$1),0)),0)</f>
        <v>0</v>
      </c>
    </row>
    <row r="1269" spans="4:7" x14ac:dyDescent="0.2">
      <c r="D1269" t="s">
        <v>42</v>
      </c>
      <c r="E1269" t="s">
        <v>153</v>
      </c>
      <c r="F1269" t="s">
        <v>1526</v>
      </c>
      <c r="G1269">
        <f ca="1">IFERROR(INDEX('NBS1'!$BI$2:INDIRECT("'NBS1'!BI"&amp;G$1),MATCH(references!$F1269,'NBS1'!$BJ$2:INDIRECT("'NBS1'!BJ"&amp;G$1),0)),0)</f>
        <v>0</v>
      </c>
    </row>
    <row r="1270" spans="4:7" x14ac:dyDescent="0.2">
      <c r="D1270" t="s">
        <v>44</v>
      </c>
      <c r="E1270" t="s">
        <v>153</v>
      </c>
      <c r="F1270" t="s">
        <v>1527</v>
      </c>
      <c r="G1270">
        <f ca="1">IFERROR(INDEX('NBS1'!$BI$2:INDIRECT("'NBS1'!BI"&amp;G$1),MATCH(references!$F1270,'NBS1'!$BJ$2:INDIRECT("'NBS1'!BJ"&amp;G$1),0)),0)</f>
        <v>0</v>
      </c>
    </row>
    <row r="1271" spans="4:7" x14ac:dyDescent="0.2">
      <c r="D1271" t="s">
        <v>46</v>
      </c>
      <c r="E1271" t="s">
        <v>153</v>
      </c>
      <c r="F1271" t="s">
        <v>1528</v>
      </c>
      <c r="G1271">
        <f ca="1">IFERROR(INDEX('NBS1'!$BI$2:INDIRECT("'NBS1'!BI"&amp;G$1),MATCH(references!$F1271,'NBS1'!$BJ$2:INDIRECT("'NBS1'!BJ"&amp;G$1),0)),0)</f>
        <v>0</v>
      </c>
    </row>
    <row r="1272" spans="4:7" x14ac:dyDescent="0.2">
      <c r="D1272" t="s">
        <v>48</v>
      </c>
      <c r="E1272" t="s">
        <v>153</v>
      </c>
      <c r="F1272" t="s">
        <v>1529</v>
      </c>
      <c r="G1272">
        <f ca="1">IFERROR(INDEX('NBS1'!$BI$2:INDIRECT("'NBS1'!BI"&amp;G$1),MATCH(references!$F1272,'NBS1'!$BJ$2:INDIRECT("'NBS1'!BJ"&amp;G$1),0)),0)</f>
        <v>0</v>
      </c>
    </row>
    <row r="1273" spans="4:7" x14ac:dyDescent="0.2">
      <c r="D1273" t="s">
        <v>50</v>
      </c>
      <c r="E1273" t="s">
        <v>153</v>
      </c>
      <c r="F1273" t="s">
        <v>1530</v>
      </c>
      <c r="G1273">
        <f ca="1">IFERROR(INDEX('NBS1'!$BI$2:INDIRECT("'NBS1'!BI"&amp;G$1),MATCH(references!$F1273,'NBS1'!$BJ$2:INDIRECT("'NBS1'!BJ"&amp;G$1),0)),0)</f>
        <v>0</v>
      </c>
    </row>
    <row r="1274" spans="4:7" x14ac:dyDescent="0.2">
      <c r="D1274" t="s">
        <v>52</v>
      </c>
      <c r="E1274" t="s">
        <v>153</v>
      </c>
      <c r="F1274" t="s">
        <v>1531</v>
      </c>
      <c r="G1274">
        <f ca="1">IFERROR(INDEX('NBS1'!$BI$2:INDIRECT("'NBS1'!BI"&amp;G$1),MATCH(references!$F1274,'NBS1'!$BJ$2:INDIRECT("'NBS1'!BJ"&amp;G$1),0)),0)</f>
        <v>0</v>
      </c>
    </row>
    <row r="1275" spans="4:7" x14ac:dyDescent="0.2">
      <c r="D1275" t="s">
        <v>54</v>
      </c>
      <c r="E1275" t="s">
        <v>153</v>
      </c>
      <c r="F1275" t="s">
        <v>1532</v>
      </c>
      <c r="G1275">
        <f ca="1">IFERROR(INDEX('NBS1'!$BI$2:INDIRECT("'NBS1'!BI"&amp;G$1),MATCH(references!$F1275,'NBS1'!$BJ$2:INDIRECT("'NBS1'!BJ"&amp;G$1),0)),0)</f>
        <v>0</v>
      </c>
    </row>
    <row r="1276" spans="4:7" x14ac:dyDescent="0.2">
      <c r="D1276" t="s">
        <v>56</v>
      </c>
      <c r="E1276" t="s">
        <v>153</v>
      </c>
      <c r="F1276" t="s">
        <v>1533</v>
      </c>
      <c r="G1276">
        <f ca="1">IFERROR(INDEX('NBS1'!$BI$2:INDIRECT("'NBS1'!BI"&amp;G$1),MATCH(references!$F1276,'NBS1'!$BJ$2:INDIRECT("'NBS1'!BJ"&amp;G$1),0)),0)</f>
        <v>0</v>
      </c>
    </row>
    <row r="1277" spans="4:7" x14ac:dyDescent="0.2">
      <c r="D1277" t="s">
        <v>4</v>
      </c>
      <c r="E1277" t="s">
        <v>155</v>
      </c>
      <c r="F1277" t="s">
        <v>1534</v>
      </c>
      <c r="G1277">
        <f ca="1">IFERROR(INDEX('NBS1'!$BI$2:INDIRECT("'NBS1'!BI"&amp;G$1),MATCH(references!$F1277,'NBS1'!$BJ$2:INDIRECT("'NBS1'!BJ"&amp;G$1),0)),0)</f>
        <v>0</v>
      </c>
    </row>
    <row r="1278" spans="4:7" x14ac:dyDescent="0.2">
      <c r="D1278" t="s">
        <v>9</v>
      </c>
      <c r="E1278" t="s">
        <v>155</v>
      </c>
      <c r="F1278" t="s">
        <v>1535</v>
      </c>
      <c r="G1278">
        <f ca="1">IFERROR(INDEX('NBS1'!$BI$2:INDIRECT("'NBS1'!BI"&amp;G$1),MATCH(references!$F1278,'NBS1'!$BJ$2:INDIRECT("'NBS1'!BJ"&amp;G$1),0)),0)</f>
        <v>0</v>
      </c>
    </row>
    <row r="1279" spans="4:7" x14ac:dyDescent="0.2">
      <c r="D1279" t="s">
        <v>12</v>
      </c>
      <c r="E1279" t="s">
        <v>155</v>
      </c>
      <c r="F1279" t="s">
        <v>1536</v>
      </c>
      <c r="G1279">
        <f ca="1">IFERROR(INDEX('NBS1'!$BI$2:INDIRECT("'NBS1'!BI"&amp;G$1),MATCH(references!$F1279,'NBS1'!$BJ$2:INDIRECT("'NBS1'!BJ"&amp;G$1),0)),0)</f>
        <v>0</v>
      </c>
    </row>
    <row r="1280" spans="4:7" x14ac:dyDescent="0.2">
      <c r="D1280" t="s">
        <v>14</v>
      </c>
      <c r="E1280" t="s">
        <v>155</v>
      </c>
      <c r="F1280" t="s">
        <v>1537</v>
      </c>
      <c r="G1280">
        <f ca="1">IFERROR(INDEX('NBS1'!$BI$2:INDIRECT("'NBS1'!BI"&amp;G$1),MATCH(references!$F1280,'NBS1'!$BJ$2:INDIRECT("'NBS1'!BJ"&amp;G$1),0)),0)</f>
        <v>0</v>
      </c>
    </row>
    <row r="1281" spans="4:7" x14ac:dyDescent="0.2">
      <c r="D1281" t="s">
        <v>16</v>
      </c>
      <c r="E1281" t="s">
        <v>155</v>
      </c>
      <c r="F1281" t="s">
        <v>1538</v>
      </c>
      <c r="G1281">
        <f ca="1">IFERROR(INDEX('NBS1'!$BI$2:INDIRECT("'NBS1'!BI"&amp;G$1),MATCH(references!$F1281,'NBS1'!$BJ$2:INDIRECT("'NBS1'!BJ"&amp;G$1),0)),0)</f>
        <v>0</v>
      </c>
    </row>
    <row r="1282" spans="4:7" x14ac:dyDescent="0.2">
      <c r="D1282" t="s">
        <v>18</v>
      </c>
      <c r="E1282" t="s">
        <v>155</v>
      </c>
      <c r="F1282" t="s">
        <v>1539</v>
      </c>
      <c r="G1282">
        <f ca="1">IFERROR(INDEX('NBS1'!$BI$2:INDIRECT("'NBS1'!BI"&amp;G$1),MATCH(references!$F1282,'NBS1'!$BJ$2:INDIRECT("'NBS1'!BJ"&amp;G$1),0)),0)</f>
        <v>0</v>
      </c>
    </row>
    <row r="1283" spans="4:7" x14ac:dyDescent="0.2">
      <c r="D1283" t="s">
        <v>20</v>
      </c>
      <c r="E1283" t="s">
        <v>155</v>
      </c>
      <c r="F1283" t="s">
        <v>1540</v>
      </c>
      <c r="G1283">
        <f ca="1">IFERROR(INDEX('NBS1'!$BI$2:INDIRECT("'NBS1'!BI"&amp;G$1),MATCH(references!$F1283,'NBS1'!$BJ$2:INDIRECT("'NBS1'!BJ"&amp;G$1),0)),0)</f>
        <v>0</v>
      </c>
    </row>
    <row r="1284" spans="4:7" x14ac:dyDescent="0.2">
      <c r="D1284" t="s">
        <v>22</v>
      </c>
      <c r="E1284" t="s">
        <v>155</v>
      </c>
      <c r="F1284" t="s">
        <v>1541</v>
      </c>
      <c r="G1284">
        <f ca="1">IFERROR(INDEX('NBS1'!$BI$2:INDIRECT("'NBS1'!BI"&amp;G$1),MATCH(references!$F1284,'NBS1'!$BJ$2:INDIRECT("'NBS1'!BJ"&amp;G$1),0)),0)</f>
        <v>0</v>
      </c>
    </row>
    <row r="1285" spans="4:7" x14ac:dyDescent="0.2">
      <c r="D1285" t="s">
        <v>24</v>
      </c>
      <c r="E1285" t="s">
        <v>155</v>
      </c>
      <c r="F1285" t="s">
        <v>1542</v>
      </c>
      <c r="G1285">
        <f ca="1">IFERROR(INDEX('NBS1'!$BI$2:INDIRECT("'NBS1'!BI"&amp;G$1),MATCH(references!$F1285,'NBS1'!$BJ$2:INDIRECT("'NBS1'!BJ"&amp;G$1),0)),0)</f>
        <v>0</v>
      </c>
    </row>
    <row r="1286" spans="4:7" x14ac:dyDescent="0.2">
      <c r="D1286" t="s">
        <v>26</v>
      </c>
      <c r="E1286" t="s">
        <v>155</v>
      </c>
      <c r="F1286" t="s">
        <v>1543</v>
      </c>
      <c r="G1286">
        <f ca="1">IFERROR(INDEX('NBS1'!$BI$2:INDIRECT("'NBS1'!BI"&amp;G$1),MATCH(references!$F1286,'NBS1'!$BJ$2:INDIRECT("'NBS1'!BJ"&amp;G$1),0)),0)</f>
        <v>0</v>
      </c>
    </row>
    <row r="1287" spans="4:7" x14ac:dyDescent="0.2">
      <c r="D1287" t="s">
        <v>28</v>
      </c>
      <c r="E1287" t="s">
        <v>155</v>
      </c>
      <c r="F1287" t="s">
        <v>1544</v>
      </c>
      <c r="G1287">
        <f ca="1">IFERROR(INDEX('NBS1'!$BI$2:INDIRECT("'NBS1'!BI"&amp;G$1),MATCH(references!$F1287,'NBS1'!$BJ$2:INDIRECT("'NBS1'!BJ"&amp;G$1),0)),0)</f>
        <v>0</v>
      </c>
    </row>
    <row r="1288" spans="4:7" x14ac:dyDescent="0.2">
      <c r="D1288" t="s">
        <v>30</v>
      </c>
      <c r="E1288" t="s">
        <v>155</v>
      </c>
      <c r="F1288" t="s">
        <v>1545</v>
      </c>
      <c r="G1288">
        <f ca="1">IFERROR(INDEX('NBS1'!$BI$2:INDIRECT("'NBS1'!BI"&amp;G$1),MATCH(references!$F1288,'NBS1'!$BJ$2:INDIRECT("'NBS1'!BJ"&amp;G$1),0)),0)</f>
        <v>0</v>
      </c>
    </row>
    <row r="1289" spans="4:7" x14ac:dyDescent="0.2">
      <c r="D1289" t="s">
        <v>32</v>
      </c>
      <c r="E1289" t="s">
        <v>155</v>
      </c>
      <c r="F1289" t="s">
        <v>1546</v>
      </c>
      <c r="G1289">
        <f ca="1">IFERROR(INDEX('NBS1'!$BI$2:INDIRECT("'NBS1'!BI"&amp;G$1),MATCH(references!$F1289,'NBS1'!$BJ$2:INDIRECT("'NBS1'!BJ"&amp;G$1),0)),0)</f>
        <v>0</v>
      </c>
    </row>
    <row r="1290" spans="4:7" x14ac:dyDescent="0.2">
      <c r="D1290" t="s">
        <v>34</v>
      </c>
      <c r="E1290" t="s">
        <v>155</v>
      </c>
      <c r="F1290" t="s">
        <v>1547</v>
      </c>
      <c r="G1290">
        <f ca="1">IFERROR(INDEX('NBS1'!$BI$2:INDIRECT("'NBS1'!BI"&amp;G$1),MATCH(references!$F1290,'NBS1'!$BJ$2:INDIRECT("'NBS1'!BJ"&amp;G$1),0)),0)</f>
        <v>0</v>
      </c>
    </row>
    <row r="1291" spans="4:7" x14ac:dyDescent="0.2">
      <c r="D1291" t="s">
        <v>36</v>
      </c>
      <c r="E1291" t="s">
        <v>155</v>
      </c>
      <c r="F1291" t="s">
        <v>1548</v>
      </c>
      <c r="G1291">
        <f ca="1">IFERROR(INDEX('NBS1'!$BI$2:INDIRECT("'NBS1'!BI"&amp;G$1),MATCH(references!$F1291,'NBS1'!$BJ$2:INDIRECT("'NBS1'!BJ"&amp;G$1),0)),0)</f>
        <v>0</v>
      </c>
    </row>
    <row r="1292" spans="4:7" x14ac:dyDescent="0.2">
      <c r="D1292" t="s">
        <v>38</v>
      </c>
      <c r="E1292" t="s">
        <v>155</v>
      </c>
      <c r="F1292" t="s">
        <v>1549</v>
      </c>
      <c r="G1292">
        <f ca="1">IFERROR(INDEX('NBS1'!$BI$2:INDIRECT("'NBS1'!BI"&amp;G$1),MATCH(references!$F1292,'NBS1'!$BJ$2:INDIRECT("'NBS1'!BJ"&amp;G$1),0)),0)</f>
        <v>0</v>
      </c>
    </row>
    <row r="1293" spans="4:7" x14ac:dyDescent="0.2">
      <c r="D1293" t="s">
        <v>40</v>
      </c>
      <c r="E1293" t="s">
        <v>155</v>
      </c>
      <c r="F1293" t="s">
        <v>1550</v>
      </c>
      <c r="G1293">
        <f ca="1">IFERROR(INDEX('NBS1'!$BI$2:INDIRECT("'NBS1'!BI"&amp;G$1),MATCH(references!$F1293,'NBS1'!$BJ$2:INDIRECT("'NBS1'!BJ"&amp;G$1),0)),0)</f>
        <v>0</v>
      </c>
    </row>
    <row r="1294" spans="4:7" x14ac:dyDescent="0.2">
      <c r="D1294" t="s">
        <v>42</v>
      </c>
      <c r="E1294" t="s">
        <v>155</v>
      </c>
      <c r="F1294" t="s">
        <v>1551</v>
      </c>
      <c r="G1294">
        <f ca="1">IFERROR(INDEX('NBS1'!$BI$2:INDIRECT("'NBS1'!BI"&amp;G$1),MATCH(references!$F1294,'NBS1'!$BJ$2:INDIRECT("'NBS1'!BJ"&amp;G$1),0)),0)</f>
        <v>0</v>
      </c>
    </row>
    <row r="1295" spans="4:7" x14ac:dyDescent="0.2">
      <c r="D1295" t="s">
        <v>44</v>
      </c>
      <c r="E1295" t="s">
        <v>155</v>
      </c>
      <c r="F1295" t="s">
        <v>1552</v>
      </c>
      <c r="G1295">
        <f ca="1">IFERROR(INDEX('NBS1'!$BI$2:INDIRECT("'NBS1'!BI"&amp;G$1),MATCH(references!$F1295,'NBS1'!$BJ$2:INDIRECT("'NBS1'!BJ"&amp;G$1),0)),0)</f>
        <v>0</v>
      </c>
    </row>
    <row r="1296" spans="4:7" x14ac:dyDescent="0.2">
      <c r="D1296" t="s">
        <v>46</v>
      </c>
      <c r="E1296" t="s">
        <v>155</v>
      </c>
      <c r="F1296" t="s">
        <v>1553</v>
      </c>
      <c r="G1296">
        <f ca="1">IFERROR(INDEX('NBS1'!$BI$2:INDIRECT("'NBS1'!BI"&amp;G$1),MATCH(references!$F1296,'NBS1'!$BJ$2:INDIRECT("'NBS1'!BJ"&amp;G$1),0)),0)</f>
        <v>0</v>
      </c>
    </row>
    <row r="1297" spans="4:7" x14ac:dyDescent="0.2">
      <c r="D1297" t="s">
        <v>48</v>
      </c>
      <c r="E1297" t="s">
        <v>155</v>
      </c>
      <c r="F1297" t="s">
        <v>1554</v>
      </c>
      <c r="G1297">
        <f ca="1">IFERROR(INDEX('NBS1'!$BI$2:INDIRECT("'NBS1'!BI"&amp;G$1),MATCH(references!$F1297,'NBS1'!$BJ$2:INDIRECT("'NBS1'!BJ"&amp;G$1),0)),0)</f>
        <v>0</v>
      </c>
    </row>
    <row r="1298" spans="4:7" x14ac:dyDescent="0.2">
      <c r="D1298" t="s">
        <v>50</v>
      </c>
      <c r="E1298" t="s">
        <v>155</v>
      </c>
      <c r="F1298" t="s">
        <v>1555</v>
      </c>
      <c r="G1298">
        <f ca="1">IFERROR(INDEX('NBS1'!$BI$2:INDIRECT("'NBS1'!BI"&amp;G$1),MATCH(references!$F1298,'NBS1'!$BJ$2:INDIRECT("'NBS1'!BJ"&amp;G$1),0)),0)</f>
        <v>0</v>
      </c>
    </row>
    <row r="1299" spans="4:7" x14ac:dyDescent="0.2">
      <c r="D1299" t="s">
        <v>52</v>
      </c>
      <c r="E1299" t="s">
        <v>155</v>
      </c>
      <c r="F1299" t="s">
        <v>1556</v>
      </c>
      <c r="G1299">
        <f ca="1">IFERROR(INDEX('NBS1'!$BI$2:INDIRECT("'NBS1'!BI"&amp;G$1),MATCH(references!$F1299,'NBS1'!$BJ$2:INDIRECT("'NBS1'!BJ"&amp;G$1),0)),0)</f>
        <v>0</v>
      </c>
    </row>
    <row r="1300" spans="4:7" x14ac:dyDescent="0.2">
      <c r="D1300" t="s">
        <v>54</v>
      </c>
      <c r="E1300" t="s">
        <v>155</v>
      </c>
      <c r="F1300" t="s">
        <v>1557</v>
      </c>
      <c r="G1300">
        <f ca="1">IFERROR(INDEX('NBS1'!$BI$2:INDIRECT("'NBS1'!BI"&amp;G$1),MATCH(references!$F1300,'NBS1'!$BJ$2:INDIRECT("'NBS1'!BJ"&amp;G$1),0)),0)</f>
        <v>0</v>
      </c>
    </row>
    <row r="1301" spans="4:7" x14ac:dyDescent="0.2">
      <c r="D1301" t="s">
        <v>56</v>
      </c>
      <c r="E1301" t="s">
        <v>155</v>
      </c>
      <c r="F1301" t="s">
        <v>1558</v>
      </c>
      <c r="G1301">
        <f ca="1">IFERROR(INDEX('NBS1'!$BI$2:INDIRECT("'NBS1'!BI"&amp;G$1),MATCH(references!$F1301,'NBS1'!$BJ$2:INDIRECT("'NBS1'!BJ"&amp;G$1),0)),0)</f>
        <v>0</v>
      </c>
    </row>
    <row r="1302" spans="4:7" x14ac:dyDescent="0.2">
      <c r="D1302" t="s">
        <v>4</v>
      </c>
      <c r="E1302" t="s">
        <v>157</v>
      </c>
      <c r="F1302" t="s">
        <v>1559</v>
      </c>
      <c r="G1302">
        <f ca="1">IFERROR(INDEX('NBS1'!$BI$2:INDIRECT("'NBS1'!BI"&amp;G$1),MATCH(references!$F1302,'NBS1'!$BJ$2:INDIRECT("'NBS1'!BJ"&amp;G$1),0)),0)</f>
        <v>0</v>
      </c>
    </row>
    <row r="1303" spans="4:7" x14ac:dyDescent="0.2">
      <c r="D1303" t="s">
        <v>9</v>
      </c>
      <c r="E1303" t="s">
        <v>157</v>
      </c>
      <c r="F1303" t="s">
        <v>1560</v>
      </c>
      <c r="G1303">
        <f ca="1">IFERROR(INDEX('NBS1'!$BI$2:INDIRECT("'NBS1'!BI"&amp;G$1),MATCH(references!$F1303,'NBS1'!$BJ$2:INDIRECT("'NBS1'!BJ"&amp;G$1),0)),0)</f>
        <v>0</v>
      </c>
    </row>
    <row r="1304" spans="4:7" x14ac:dyDescent="0.2">
      <c r="D1304" t="s">
        <v>12</v>
      </c>
      <c r="E1304" t="s">
        <v>157</v>
      </c>
      <c r="F1304" t="s">
        <v>1561</v>
      </c>
      <c r="G1304">
        <f ca="1">IFERROR(INDEX('NBS1'!$BI$2:INDIRECT("'NBS1'!BI"&amp;G$1),MATCH(references!$F1304,'NBS1'!$BJ$2:INDIRECT("'NBS1'!BJ"&amp;G$1),0)),0)</f>
        <v>0</v>
      </c>
    </row>
    <row r="1305" spans="4:7" x14ac:dyDescent="0.2">
      <c r="D1305" t="s">
        <v>14</v>
      </c>
      <c r="E1305" t="s">
        <v>157</v>
      </c>
      <c r="F1305" t="s">
        <v>1562</v>
      </c>
      <c r="G1305">
        <f ca="1">IFERROR(INDEX('NBS1'!$BI$2:INDIRECT("'NBS1'!BI"&amp;G$1),MATCH(references!$F1305,'NBS1'!$BJ$2:INDIRECT("'NBS1'!BJ"&amp;G$1),0)),0)</f>
        <v>0</v>
      </c>
    </row>
    <row r="1306" spans="4:7" x14ac:dyDescent="0.2">
      <c r="D1306" t="s">
        <v>16</v>
      </c>
      <c r="E1306" t="s">
        <v>157</v>
      </c>
      <c r="F1306" t="s">
        <v>1563</v>
      </c>
      <c r="G1306">
        <f ca="1">IFERROR(INDEX('NBS1'!$BI$2:INDIRECT("'NBS1'!BI"&amp;G$1),MATCH(references!$F1306,'NBS1'!$BJ$2:INDIRECT("'NBS1'!BJ"&amp;G$1),0)),0)</f>
        <v>0</v>
      </c>
    </row>
    <row r="1307" spans="4:7" x14ac:dyDescent="0.2">
      <c r="D1307" t="s">
        <v>18</v>
      </c>
      <c r="E1307" t="s">
        <v>157</v>
      </c>
      <c r="F1307" t="s">
        <v>1564</v>
      </c>
      <c r="G1307">
        <f ca="1">IFERROR(INDEX('NBS1'!$BI$2:INDIRECT("'NBS1'!BI"&amp;G$1),MATCH(references!$F1307,'NBS1'!$BJ$2:INDIRECT("'NBS1'!BJ"&amp;G$1),0)),0)</f>
        <v>0</v>
      </c>
    </row>
    <row r="1308" spans="4:7" x14ac:dyDescent="0.2">
      <c r="D1308" t="s">
        <v>20</v>
      </c>
      <c r="E1308" t="s">
        <v>157</v>
      </c>
      <c r="F1308" t="s">
        <v>1565</v>
      </c>
      <c r="G1308">
        <f ca="1">IFERROR(INDEX('NBS1'!$BI$2:INDIRECT("'NBS1'!BI"&amp;G$1),MATCH(references!$F1308,'NBS1'!$BJ$2:INDIRECT("'NBS1'!BJ"&amp;G$1),0)),0)</f>
        <v>0</v>
      </c>
    </row>
    <row r="1309" spans="4:7" x14ac:dyDescent="0.2">
      <c r="D1309" t="s">
        <v>22</v>
      </c>
      <c r="E1309" t="s">
        <v>157</v>
      </c>
      <c r="F1309" t="s">
        <v>1566</v>
      </c>
      <c r="G1309">
        <f ca="1">IFERROR(INDEX('NBS1'!$BI$2:INDIRECT("'NBS1'!BI"&amp;G$1),MATCH(references!$F1309,'NBS1'!$BJ$2:INDIRECT("'NBS1'!BJ"&amp;G$1),0)),0)</f>
        <v>0</v>
      </c>
    </row>
    <row r="1310" spans="4:7" x14ac:dyDescent="0.2">
      <c r="D1310" t="s">
        <v>24</v>
      </c>
      <c r="E1310" t="s">
        <v>157</v>
      </c>
      <c r="F1310" t="s">
        <v>1567</v>
      </c>
      <c r="G1310">
        <f ca="1">IFERROR(INDEX('NBS1'!$BI$2:INDIRECT("'NBS1'!BI"&amp;G$1),MATCH(references!$F1310,'NBS1'!$BJ$2:INDIRECT("'NBS1'!BJ"&amp;G$1),0)),0)</f>
        <v>0</v>
      </c>
    </row>
    <row r="1311" spans="4:7" x14ac:dyDescent="0.2">
      <c r="D1311" t="s">
        <v>26</v>
      </c>
      <c r="E1311" t="s">
        <v>157</v>
      </c>
      <c r="F1311" t="s">
        <v>1568</v>
      </c>
      <c r="G1311">
        <f ca="1">IFERROR(INDEX('NBS1'!$BI$2:INDIRECT("'NBS1'!BI"&amp;G$1),MATCH(references!$F1311,'NBS1'!$BJ$2:INDIRECT("'NBS1'!BJ"&amp;G$1),0)),0)</f>
        <v>0</v>
      </c>
    </row>
    <row r="1312" spans="4:7" x14ac:dyDescent="0.2">
      <c r="D1312" t="s">
        <v>28</v>
      </c>
      <c r="E1312" t="s">
        <v>157</v>
      </c>
      <c r="F1312" t="s">
        <v>1569</v>
      </c>
      <c r="G1312">
        <f ca="1">IFERROR(INDEX('NBS1'!$BI$2:INDIRECT("'NBS1'!BI"&amp;G$1),MATCH(references!$F1312,'NBS1'!$BJ$2:INDIRECT("'NBS1'!BJ"&amp;G$1),0)),0)</f>
        <v>0</v>
      </c>
    </row>
    <row r="1313" spans="4:7" x14ac:dyDescent="0.2">
      <c r="D1313" t="s">
        <v>30</v>
      </c>
      <c r="E1313" t="s">
        <v>157</v>
      </c>
      <c r="F1313" t="s">
        <v>1570</v>
      </c>
      <c r="G1313">
        <f ca="1">IFERROR(INDEX('NBS1'!$BI$2:INDIRECT("'NBS1'!BI"&amp;G$1),MATCH(references!$F1313,'NBS1'!$BJ$2:INDIRECT("'NBS1'!BJ"&amp;G$1),0)),0)</f>
        <v>0</v>
      </c>
    </row>
    <row r="1314" spans="4:7" x14ac:dyDescent="0.2">
      <c r="D1314" t="s">
        <v>32</v>
      </c>
      <c r="E1314" t="s">
        <v>157</v>
      </c>
      <c r="F1314" t="s">
        <v>1571</v>
      </c>
      <c r="G1314">
        <f ca="1">IFERROR(INDEX('NBS1'!$BI$2:INDIRECT("'NBS1'!BI"&amp;G$1),MATCH(references!$F1314,'NBS1'!$BJ$2:INDIRECT("'NBS1'!BJ"&amp;G$1),0)),0)</f>
        <v>0</v>
      </c>
    </row>
    <row r="1315" spans="4:7" x14ac:dyDescent="0.2">
      <c r="D1315" t="s">
        <v>34</v>
      </c>
      <c r="E1315" t="s">
        <v>157</v>
      </c>
      <c r="F1315" t="s">
        <v>1572</v>
      </c>
      <c r="G1315">
        <f ca="1">IFERROR(INDEX('NBS1'!$BI$2:INDIRECT("'NBS1'!BI"&amp;G$1),MATCH(references!$F1315,'NBS1'!$BJ$2:INDIRECT("'NBS1'!BJ"&amp;G$1),0)),0)</f>
        <v>0</v>
      </c>
    </row>
    <row r="1316" spans="4:7" x14ac:dyDescent="0.2">
      <c r="D1316" t="s">
        <v>36</v>
      </c>
      <c r="E1316" t="s">
        <v>157</v>
      </c>
      <c r="F1316" t="s">
        <v>1573</v>
      </c>
      <c r="G1316">
        <f ca="1">IFERROR(INDEX('NBS1'!$BI$2:INDIRECT("'NBS1'!BI"&amp;G$1),MATCH(references!$F1316,'NBS1'!$BJ$2:INDIRECT("'NBS1'!BJ"&amp;G$1),0)),0)</f>
        <v>0</v>
      </c>
    </row>
    <row r="1317" spans="4:7" x14ac:dyDescent="0.2">
      <c r="D1317" t="s">
        <v>38</v>
      </c>
      <c r="E1317" t="s">
        <v>157</v>
      </c>
      <c r="F1317" t="s">
        <v>1574</v>
      </c>
      <c r="G1317">
        <f ca="1">IFERROR(INDEX('NBS1'!$BI$2:INDIRECT("'NBS1'!BI"&amp;G$1),MATCH(references!$F1317,'NBS1'!$BJ$2:INDIRECT("'NBS1'!BJ"&amp;G$1),0)),0)</f>
        <v>0</v>
      </c>
    </row>
    <row r="1318" spans="4:7" x14ac:dyDescent="0.2">
      <c r="D1318" t="s">
        <v>40</v>
      </c>
      <c r="E1318" t="s">
        <v>157</v>
      </c>
      <c r="F1318" t="s">
        <v>1575</v>
      </c>
      <c r="G1318">
        <f ca="1">IFERROR(INDEX('NBS1'!$BI$2:INDIRECT("'NBS1'!BI"&amp;G$1),MATCH(references!$F1318,'NBS1'!$BJ$2:INDIRECT("'NBS1'!BJ"&amp;G$1),0)),0)</f>
        <v>0</v>
      </c>
    </row>
    <row r="1319" spans="4:7" x14ac:dyDescent="0.2">
      <c r="D1319" t="s">
        <v>42</v>
      </c>
      <c r="E1319" t="s">
        <v>157</v>
      </c>
      <c r="F1319" t="s">
        <v>1576</v>
      </c>
      <c r="G1319">
        <f ca="1">IFERROR(INDEX('NBS1'!$BI$2:INDIRECT("'NBS1'!BI"&amp;G$1),MATCH(references!$F1319,'NBS1'!$BJ$2:INDIRECT("'NBS1'!BJ"&amp;G$1),0)),0)</f>
        <v>0</v>
      </c>
    </row>
    <row r="1320" spans="4:7" x14ac:dyDescent="0.2">
      <c r="D1320" t="s">
        <v>44</v>
      </c>
      <c r="E1320" t="s">
        <v>157</v>
      </c>
      <c r="F1320" t="s">
        <v>1577</v>
      </c>
      <c r="G1320">
        <f ca="1">IFERROR(INDEX('NBS1'!$BI$2:INDIRECT("'NBS1'!BI"&amp;G$1),MATCH(references!$F1320,'NBS1'!$BJ$2:INDIRECT("'NBS1'!BJ"&amp;G$1),0)),0)</f>
        <v>0</v>
      </c>
    </row>
    <row r="1321" spans="4:7" x14ac:dyDescent="0.2">
      <c r="D1321" t="s">
        <v>46</v>
      </c>
      <c r="E1321" t="s">
        <v>157</v>
      </c>
      <c r="F1321" t="s">
        <v>1578</v>
      </c>
      <c r="G1321">
        <f ca="1">IFERROR(INDEX('NBS1'!$BI$2:INDIRECT("'NBS1'!BI"&amp;G$1),MATCH(references!$F1321,'NBS1'!$BJ$2:INDIRECT("'NBS1'!BJ"&amp;G$1),0)),0)</f>
        <v>0</v>
      </c>
    </row>
    <row r="1322" spans="4:7" x14ac:dyDescent="0.2">
      <c r="D1322" t="s">
        <v>48</v>
      </c>
      <c r="E1322" t="s">
        <v>157</v>
      </c>
      <c r="F1322" t="s">
        <v>1579</v>
      </c>
      <c r="G1322">
        <f ca="1">IFERROR(INDEX('NBS1'!$BI$2:INDIRECT("'NBS1'!BI"&amp;G$1),MATCH(references!$F1322,'NBS1'!$BJ$2:INDIRECT("'NBS1'!BJ"&amp;G$1),0)),0)</f>
        <v>0</v>
      </c>
    </row>
    <row r="1323" spans="4:7" x14ac:dyDescent="0.2">
      <c r="D1323" t="s">
        <v>50</v>
      </c>
      <c r="E1323" t="s">
        <v>157</v>
      </c>
      <c r="F1323" t="s">
        <v>1580</v>
      </c>
      <c r="G1323">
        <f ca="1">IFERROR(INDEX('NBS1'!$BI$2:INDIRECT("'NBS1'!BI"&amp;G$1),MATCH(references!$F1323,'NBS1'!$BJ$2:INDIRECT("'NBS1'!BJ"&amp;G$1),0)),0)</f>
        <v>0</v>
      </c>
    </row>
    <row r="1324" spans="4:7" x14ac:dyDescent="0.2">
      <c r="D1324" t="s">
        <v>52</v>
      </c>
      <c r="E1324" t="s">
        <v>157</v>
      </c>
      <c r="F1324" t="s">
        <v>1581</v>
      </c>
      <c r="G1324">
        <f ca="1">IFERROR(INDEX('NBS1'!$BI$2:INDIRECT("'NBS1'!BI"&amp;G$1),MATCH(references!$F1324,'NBS1'!$BJ$2:INDIRECT("'NBS1'!BJ"&amp;G$1),0)),0)</f>
        <v>0</v>
      </c>
    </row>
    <row r="1325" spans="4:7" x14ac:dyDescent="0.2">
      <c r="D1325" t="s">
        <v>54</v>
      </c>
      <c r="E1325" t="s">
        <v>157</v>
      </c>
      <c r="F1325" t="s">
        <v>1582</v>
      </c>
      <c r="G1325">
        <f ca="1">IFERROR(INDEX('NBS1'!$BI$2:INDIRECT("'NBS1'!BI"&amp;G$1),MATCH(references!$F1325,'NBS1'!$BJ$2:INDIRECT("'NBS1'!BJ"&amp;G$1),0)),0)</f>
        <v>0</v>
      </c>
    </row>
    <row r="1326" spans="4:7" x14ac:dyDescent="0.2">
      <c r="D1326" t="s">
        <v>56</v>
      </c>
      <c r="E1326" t="s">
        <v>157</v>
      </c>
      <c r="F1326" t="s">
        <v>1583</v>
      </c>
      <c r="G1326">
        <f ca="1">IFERROR(INDEX('NBS1'!$BI$2:INDIRECT("'NBS1'!BI"&amp;G$1),MATCH(references!$F1326,'NBS1'!$BJ$2:INDIRECT("'NBS1'!BJ"&amp;G$1),0)),0)</f>
        <v>0</v>
      </c>
    </row>
    <row r="1327" spans="4:7" x14ac:dyDescent="0.2">
      <c r="D1327" t="s">
        <v>4</v>
      </c>
      <c r="E1327" t="s">
        <v>159</v>
      </c>
      <c r="F1327" t="s">
        <v>1584</v>
      </c>
      <c r="G1327">
        <f ca="1">IFERROR(INDEX('NBS1'!$BI$2:INDIRECT("'NBS1'!BI"&amp;G$1),MATCH(references!$F1327,'NBS1'!$BJ$2:INDIRECT("'NBS1'!BJ"&amp;G$1),0)),0)</f>
        <v>0</v>
      </c>
    </row>
    <row r="1328" spans="4:7" x14ac:dyDescent="0.2">
      <c r="D1328" t="s">
        <v>9</v>
      </c>
      <c r="E1328" t="s">
        <v>159</v>
      </c>
      <c r="F1328" t="s">
        <v>1585</v>
      </c>
      <c r="G1328">
        <f ca="1">IFERROR(INDEX('NBS1'!$BI$2:INDIRECT("'NBS1'!BI"&amp;G$1),MATCH(references!$F1328,'NBS1'!$BJ$2:INDIRECT("'NBS1'!BJ"&amp;G$1),0)),0)</f>
        <v>0</v>
      </c>
    </row>
    <row r="1329" spans="4:7" x14ac:dyDescent="0.2">
      <c r="D1329" t="s">
        <v>12</v>
      </c>
      <c r="E1329" t="s">
        <v>159</v>
      </c>
      <c r="F1329" t="s">
        <v>1586</v>
      </c>
      <c r="G1329">
        <f ca="1">IFERROR(INDEX('NBS1'!$BI$2:INDIRECT("'NBS1'!BI"&amp;G$1),MATCH(references!$F1329,'NBS1'!$BJ$2:INDIRECT("'NBS1'!BJ"&amp;G$1),0)),0)</f>
        <v>0</v>
      </c>
    </row>
    <row r="1330" spans="4:7" x14ac:dyDescent="0.2">
      <c r="D1330" t="s">
        <v>14</v>
      </c>
      <c r="E1330" t="s">
        <v>159</v>
      </c>
      <c r="F1330" t="s">
        <v>1587</v>
      </c>
      <c r="G1330">
        <f ca="1">IFERROR(INDEX('NBS1'!$BI$2:INDIRECT("'NBS1'!BI"&amp;G$1),MATCH(references!$F1330,'NBS1'!$BJ$2:INDIRECT("'NBS1'!BJ"&amp;G$1),0)),0)</f>
        <v>0</v>
      </c>
    </row>
    <row r="1331" spans="4:7" x14ac:dyDescent="0.2">
      <c r="D1331" t="s">
        <v>16</v>
      </c>
      <c r="E1331" t="s">
        <v>159</v>
      </c>
      <c r="F1331" t="s">
        <v>1588</v>
      </c>
      <c r="G1331">
        <f ca="1">IFERROR(INDEX('NBS1'!$BI$2:INDIRECT("'NBS1'!BI"&amp;G$1),MATCH(references!$F1331,'NBS1'!$BJ$2:INDIRECT("'NBS1'!BJ"&amp;G$1),0)),0)</f>
        <v>0</v>
      </c>
    </row>
    <row r="1332" spans="4:7" x14ac:dyDescent="0.2">
      <c r="D1332" t="s">
        <v>18</v>
      </c>
      <c r="E1332" t="s">
        <v>159</v>
      </c>
      <c r="F1332" t="s">
        <v>1589</v>
      </c>
      <c r="G1332">
        <f ca="1">IFERROR(INDEX('NBS1'!$BI$2:INDIRECT("'NBS1'!BI"&amp;G$1),MATCH(references!$F1332,'NBS1'!$BJ$2:INDIRECT("'NBS1'!BJ"&amp;G$1),0)),0)</f>
        <v>0</v>
      </c>
    </row>
    <row r="1333" spans="4:7" x14ac:dyDescent="0.2">
      <c r="D1333" t="s">
        <v>20</v>
      </c>
      <c r="E1333" t="s">
        <v>159</v>
      </c>
      <c r="F1333" t="s">
        <v>1590</v>
      </c>
      <c r="G1333">
        <f ca="1">IFERROR(INDEX('NBS1'!$BI$2:INDIRECT("'NBS1'!BI"&amp;G$1),MATCH(references!$F1333,'NBS1'!$BJ$2:INDIRECT("'NBS1'!BJ"&amp;G$1),0)),0)</f>
        <v>0</v>
      </c>
    </row>
    <row r="1334" spans="4:7" x14ac:dyDescent="0.2">
      <c r="D1334" t="s">
        <v>22</v>
      </c>
      <c r="E1334" t="s">
        <v>159</v>
      </c>
      <c r="F1334" t="s">
        <v>1591</v>
      </c>
      <c r="G1334">
        <f ca="1">IFERROR(INDEX('NBS1'!$BI$2:INDIRECT("'NBS1'!BI"&amp;G$1),MATCH(references!$F1334,'NBS1'!$BJ$2:INDIRECT("'NBS1'!BJ"&amp;G$1),0)),0)</f>
        <v>0</v>
      </c>
    </row>
    <row r="1335" spans="4:7" x14ac:dyDescent="0.2">
      <c r="D1335" t="s">
        <v>24</v>
      </c>
      <c r="E1335" t="s">
        <v>159</v>
      </c>
      <c r="F1335" t="s">
        <v>1592</v>
      </c>
      <c r="G1335">
        <f ca="1">IFERROR(INDEX('NBS1'!$BI$2:INDIRECT("'NBS1'!BI"&amp;G$1),MATCH(references!$F1335,'NBS1'!$BJ$2:INDIRECT("'NBS1'!BJ"&amp;G$1),0)),0)</f>
        <v>0</v>
      </c>
    </row>
    <row r="1336" spans="4:7" x14ac:dyDescent="0.2">
      <c r="D1336" t="s">
        <v>26</v>
      </c>
      <c r="E1336" t="s">
        <v>159</v>
      </c>
      <c r="F1336" t="s">
        <v>1593</v>
      </c>
      <c r="G1336">
        <f ca="1">IFERROR(INDEX('NBS1'!$BI$2:INDIRECT("'NBS1'!BI"&amp;G$1),MATCH(references!$F1336,'NBS1'!$BJ$2:INDIRECT("'NBS1'!BJ"&amp;G$1),0)),0)</f>
        <v>0</v>
      </c>
    </row>
    <row r="1337" spans="4:7" x14ac:dyDescent="0.2">
      <c r="D1337" t="s">
        <v>28</v>
      </c>
      <c r="E1337" t="s">
        <v>159</v>
      </c>
      <c r="F1337" t="s">
        <v>1594</v>
      </c>
      <c r="G1337">
        <f ca="1">IFERROR(INDEX('NBS1'!$BI$2:INDIRECT("'NBS1'!BI"&amp;G$1),MATCH(references!$F1337,'NBS1'!$BJ$2:INDIRECT("'NBS1'!BJ"&amp;G$1),0)),0)</f>
        <v>0</v>
      </c>
    </row>
    <row r="1338" spans="4:7" x14ac:dyDescent="0.2">
      <c r="D1338" t="s">
        <v>30</v>
      </c>
      <c r="E1338" t="s">
        <v>159</v>
      </c>
      <c r="F1338" t="s">
        <v>1595</v>
      </c>
      <c r="G1338">
        <f ca="1">IFERROR(INDEX('NBS1'!$BI$2:INDIRECT("'NBS1'!BI"&amp;G$1),MATCH(references!$F1338,'NBS1'!$BJ$2:INDIRECT("'NBS1'!BJ"&amp;G$1),0)),0)</f>
        <v>0</v>
      </c>
    </row>
    <row r="1339" spans="4:7" x14ac:dyDescent="0.2">
      <c r="D1339" t="s">
        <v>32</v>
      </c>
      <c r="E1339" t="s">
        <v>159</v>
      </c>
      <c r="F1339" t="s">
        <v>1596</v>
      </c>
      <c r="G1339">
        <f ca="1">IFERROR(INDEX('NBS1'!$BI$2:INDIRECT("'NBS1'!BI"&amp;G$1),MATCH(references!$F1339,'NBS1'!$BJ$2:INDIRECT("'NBS1'!BJ"&amp;G$1),0)),0)</f>
        <v>0</v>
      </c>
    </row>
    <row r="1340" spans="4:7" x14ac:dyDescent="0.2">
      <c r="D1340" t="s">
        <v>34</v>
      </c>
      <c r="E1340" t="s">
        <v>159</v>
      </c>
      <c r="F1340" t="s">
        <v>1597</v>
      </c>
      <c r="G1340">
        <f ca="1">IFERROR(INDEX('NBS1'!$BI$2:INDIRECT("'NBS1'!BI"&amp;G$1),MATCH(references!$F1340,'NBS1'!$BJ$2:INDIRECT("'NBS1'!BJ"&amp;G$1),0)),0)</f>
        <v>0</v>
      </c>
    </row>
    <row r="1341" spans="4:7" x14ac:dyDescent="0.2">
      <c r="D1341" t="s">
        <v>36</v>
      </c>
      <c r="E1341" t="s">
        <v>159</v>
      </c>
      <c r="F1341" t="s">
        <v>1598</v>
      </c>
      <c r="G1341">
        <f ca="1">IFERROR(INDEX('NBS1'!$BI$2:INDIRECT("'NBS1'!BI"&amp;G$1),MATCH(references!$F1341,'NBS1'!$BJ$2:INDIRECT("'NBS1'!BJ"&amp;G$1),0)),0)</f>
        <v>0</v>
      </c>
    </row>
    <row r="1342" spans="4:7" x14ac:dyDescent="0.2">
      <c r="D1342" t="s">
        <v>38</v>
      </c>
      <c r="E1342" t="s">
        <v>159</v>
      </c>
      <c r="F1342" t="s">
        <v>1599</v>
      </c>
      <c r="G1342">
        <f ca="1">IFERROR(INDEX('NBS1'!$BI$2:INDIRECT("'NBS1'!BI"&amp;G$1),MATCH(references!$F1342,'NBS1'!$BJ$2:INDIRECT("'NBS1'!BJ"&amp;G$1),0)),0)</f>
        <v>0</v>
      </c>
    </row>
    <row r="1343" spans="4:7" x14ac:dyDescent="0.2">
      <c r="D1343" t="s">
        <v>40</v>
      </c>
      <c r="E1343" t="s">
        <v>159</v>
      </c>
      <c r="F1343" t="s">
        <v>1600</v>
      </c>
      <c r="G1343">
        <f ca="1">IFERROR(INDEX('NBS1'!$BI$2:INDIRECT("'NBS1'!BI"&amp;G$1),MATCH(references!$F1343,'NBS1'!$BJ$2:INDIRECT("'NBS1'!BJ"&amp;G$1),0)),0)</f>
        <v>0</v>
      </c>
    </row>
    <row r="1344" spans="4:7" x14ac:dyDescent="0.2">
      <c r="D1344" t="s">
        <v>42</v>
      </c>
      <c r="E1344" t="s">
        <v>159</v>
      </c>
      <c r="F1344" t="s">
        <v>1601</v>
      </c>
      <c r="G1344">
        <f ca="1">IFERROR(INDEX('NBS1'!$BI$2:INDIRECT("'NBS1'!BI"&amp;G$1),MATCH(references!$F1344,'NBS1'!$BJ$2:INDIRECT("'NBS1'!BJ"&amp;G$1),0)),0)</f>
        <v>0</v>
      </c>
    </row>
    <row r="1345" spans="4:7" x14ac:dyDescent="0.2">
      <c r="D1345" t="s">
        <v>44</v>
      </c>
      <c r="E1345" t="s">
        <v>159</v>
      </c>
      <c r="F1345" t="s">
        <v>1602</v>
      </c>
      <c r="G1345">
        <f ca="1">IFERROR(INDEX('NBS1'!$BI$2:INDIRECT("'NBS1'!BI"&amp;G$1),MATCH(references!$F1345,'NBS1'!$BJ$2:INDIRECT("'NBS1'!BJ"&amp;G$1),0)),0)</f>
        <v>0</v>
      </c>
    </row>
    <row r="1346" spans="4:7" x14ac:dyDescent="0.2">
      <c r="D1346" t="s">
        <v>46</v>
      </c>
      <c r="E1346" t="s">
        <v>159</v>
      </c>
      <c r="F1346" t="s">
        <v>1603</v>
      </c>
      <c r="G1346">
        <f ca="1">IFERROR(INDEX('NBS1'!$BI$2:INDIRECT("'NBS1'!BI"&amp;G$1),MATCH(references!$F1346,'NBS1'!$BJ$2:INDIRECT("'NBS1'!BJ"&amp;G$1),0)),0)</f>
        <v>0</v>
      </c>
    </row>
    <row r="1347" spans="4:7" x14ac:dyDescent="0.2">
      <c r="D1347" t="s">
        <v>48</v>
      </c>
      <c r="E1347" t="s">
        <v>159</v>
      </c>
      <c r="F1347" t="s">
        <v>1604</v>
      </c>
      <c r="G1347">
        <f ca="1">IFERROR(INDEX('NBS1'!$BI$2:INDIRECT("'NBS1'!BI"&amp;G$1),MATCH(references!$F1347,'NBS1'!$BJ$2:INDIRECT("'NBS1'!BJ"&amp;G$1),0)),0)</f>
        <v>0</v>
      </c>
    </row>
    <row r="1348" spans="4:7" x14ac:dyDescent="0.2">
      <c r="D1348" t="s">
        <v>50</v>
      </c>
      <c r="E1348" t="s">
        <v>159</v>
      </c>
      <c r="F1348" t="s">
        <v>1605</v>
      </c>
      <c r="G1348">
        <f ca="1">IFERROR(INDEX('NBS1'!$BI$2:INDIRECT("'NBS1'!BI"&amp;G$1),MATCH(references!$F1348,'NBS1'!$BJ$2:INDIRECT("'NBS1'!BJ"&amp;G$1),0)),0)</f>
        <v>0</v>
      </c>
    </row>
    <row r="1349" spans="4:7" x14ac:dyDescent="0.2">
      <c r="D1349" t="s">
        <v>52</v>
      </c>
      <c r="E1349" t="s">
        <v>159</v>
      </c>
      <c r="F1349" t="s">
        <v>1606</v>
      </c>
      <c r="G1349">
        <f ca="1">IFERROR(INDEX('NBS1'!$BI$2:INDIRECT("'NBS1'!BI"&amp;G$1),MATCH(references!$F1349,'NBS1'!$BJ$2:INDIRECT("'NBS1'!BJ"&amp;G$1),0)),0)</f>
        <v>0</v>
      </c>
    </row>
    <row r="1350" spans="4:7" x14ac:dyDescent="0.2">
      <c r="D1350" t="s">
        <v>54</v>
      </c>
      <c r="E1350" t="s">
        <v>159</v>
      </c>
      <c r="F1350" t="s">
        <v>1607</v>
      </c>
      <c r="G1350">
        <f ca="1">IFERROR(INDEX('NBS1'!$BI$2:INDIRECT("'NBS1'!BI"&amp;G$1),MATCH(references!$F1350,'NBS1'!$BJ$2:INDIRECT("'NBS1'!BJ"&amp;G$1),0)),0)</f>
        <v>0</v>
      </c>
    </row>
    <row r="1351" spans="4:7" x14ac:dyDescent="0.2">
      <c r="D1351" t="s">
        <v>56</v>
      </c>
      <c r="E1351" t="s">
        <v>159</v>
      </c>
      <c r="F1351" t="s">
        <v>1608</v>
      </c>
      <c r="G1351">
        <f ca="1">IFERROR(INDEX('NBS1'!$BI$2:INDIRECT("'NBS1'!BI"&amp;G$1),MATCH(references!$F1351,'NBS1'!$BJ$2:INDIRECT("'NBS1'!BJ"&amp;G$1),0)),0)</f>
        <v>0</v>
      </c>
    </row>
    <row r="1352" spans="4:7" x14ac:dyDescent="0.2">
      <c r="D1352" t="s">
        <v>4</v>
      </c>
      <c r="E1352" t="s">
        <v>161</v>
      </c>
      <c r="F1352" t="s">
        <v>1609</v>
      </c>
      <c r="G1352">
        <f ca="1">IFERROR(INDEX('NBS1'!$BI$2:INDIRECT("'NBS1'!BI"&amp;G$1),MATCH(references!$F1352,'NBS1'!$BJ$2:INDIRECT("'NBS1'!BJ"&amp;G$1),0)),0)</f>
        <v>0</v>
      </c>
    </row>
    <row r="1353" spans="4:7" x14ac:dyDescent="0.2">
      <c r="D1353" t="s">
        <v>9</v>
      </c>
      <c r="E1353" t="s">
        <v>161</v>
      </c>
      <c r="F1353" t="s">
        <v>1610</v>
      </c>
      <c r="G1353">
        <f ca="1">IFERROR(INDEX('NBS1'!$BI$2:INDIRECT("'NBS1'!BI"&amp;G$1),MATCH(references!$F1353,'NBS1'!$BJ$2:INDIRECT("'NBS1'!BJ"&amp;G$1),0)),0)</f>
        <v>0</v>
      </c>
    </row>
    <row r="1354" spans="4:7" x14ac:dyDescent="0.2">
      <c r="D1354" t="s">
        <v>12</v>
      </c>
      <c r="E1354" t="s">
        <v>161</v>
      </c>
      <c r="F1354" t="s">
        <v>1611</v>
      </c>
      <c r="G1354">
        <f ca="1">IFERROR(INDEX('NBS1'!$BI$2:INDIRECT("'NBS1'!BI"&amp;G$1),MATCH(references!$F1354,'NBS1'!$BJ$2:INDIRECT("'NBS1'!BJ"&amp;G$1),0)),0)</f>
        <v>0</v>
      </c>
    </row>
    <row r="1355" spans="4:7" x14ac:dyDescent="0.2">
      <c r="D1355" t="s">
        <v>14</v>
      </c>
      <c r="E1355" t="s">
        <v>161</v>
      </c>
      <c r="F1355" t="s">
        <v>1612</v>
      </c>
      <c r="G1355">
        <f ca="1">IFERROR(INDEX('NBS1'!$BI$2:INDIRECT("'NBS1'!BI"&amp;G$1),MATCH(references!$F1355,'NBS1'!$BJ$2:INDIRECT("'NBS1'!BJ"&amp;G$1),0)),0)</f>
        <v>0</v>
      </c>
    </row>
    <row r="1356" spans="4:7" x14ac:dyDescent="0.2">
      <c r="D1356" t="s">
        <v>16</v>
      </c>
      <c r="E1356" t="s">
        <v>161</v>
      </c>
      <c r="F1356" t="s">
        <v>1613</v>
      </c>
      <c r="G1356">
        <f ca="1">IFERROR(INDEX('NBS1'!$BI$2:INDIRECT("'NBS1'!BI"&amp;G$1),MATCH(references!$F1356,'NBS1'!$BJ$2:INDIRECT("'NBS1'!BJ"&amp;G$1),0)),0)</f>
        <v>0</v>
      </c>
    </row>
    <row r="1357" spans="4:7" x14ac:dyDescent="0.2">
      <c r="D1357" t="s">
        <v>18</v>
      </c>
      <c r="E1357" t="s">
        <v>161</v>
      </c>
      <c r="F1357" t="s">
        <v>1614</v>
      </c>
      <c r="G1357">
        <f ca="1">IFERROR(INDEX('NBS1'!$BI$2:INDIRECT("'NBS1'!BI"&amp;G$1),MATCH(references!$F1357,'NBS1'!$BJ$2:INDIRECT("'NBS1'!BJ"&amp;G$1),0)),0)</f>
        <v>0</v>
      </c>
    </row>
    <row r="1358" spans="4:7" x14ac:dyDescent="0.2">
      <c r="D1358" t="s">
        <v>20</v>
      </c>
      <c r="E1358" t="s">
        <v>161</v>
      </c>
      <c r="F1358" t="s">
        <v>1615</v>
      </c>
      <c r="G1358">
        <f ca="1">IFERROR(INDEX('NBS1'!$BI$2:INDIRECT("'NBS1'!BI"&amp;G$1),MATCH(references!$F1358,'NBS1'!$BJ$2:INDIRECT("'NBS1'!BJ"&amp;G$1),0)),0)</f>
        <v>0</v>
      </c>
    </row>
    <row r="1359" spans="4:7" x14ac:dyDescent="0.2">
      <c r="D1359" t="s">
        <v>22</v>
      </c>
      <c r="E1359" t="s">
        <v>161</v>
      </c>
      <c r="F1359" t="s">
        <v>1616</v>
      </c>
      <c r="G1359">
        <f ca="1">IFERROR(INDEX('NBS1'!$BI$2:INDIRECT("'NBS1'!BI"&amp;G$1),MATCH(references!$F1359,'NBS1'!$BJ$2:INDIRECT("'NBS1'!BJ"&amp;G$1),0)),0)</f>
        <v>0</v>
      </c>
    </row>
    <row r="1360" spans="4:7" x14ac:dyDescent="0.2">
      <c r="D1360" t="s">
        <v>24</v>
      </c>
      <c r="E1360" t="s">
        <v>161</v>
      </c>
      <c r="F1360" t="s">
        <v>1617</v>
      </c>
      <c r="G1360">
        <f ca="1">IFERROR(INDEX('NBS1'!$BI$2:INDIRECT("'NBS1'!BI"&amp;G$1),MATCH(references!$F1360,'NBS1'!$BJ$2:INDIRECT("'NBS1'!BJ"&amp;G$1),0)),0)</f>
        <v>0</v>
      </c>
    </row>
    <row r="1361" spans="4:7" x14ac:dyDescent="0.2">
      <c r="D1361" t="s">
        <v>26</v>
      </c>
      <c r="E1361" t="s">
        <v>161</v>
      </c>
      <c r="F1361" t="s">
        <v>1618</v>
      </c>
      <c r="G1361">
        <f ca="1">IFERROR(INDEX('NBS1'!$BI$2:INDIRECT("'NBS1'!BI"&amp;G$1),MATCH(references!$F1361,'NBS1'!$BJ$2:INDIRECT("'NBS1'!BJ"&amp;G$1),0)),0)</f>
        <v>0</v>
      </c>
    </row>
    <row r="1362" spans="4:7" x14ac:dyDescent="0.2">
      <c r="D1362" t="s">
        <v>28</v>
      </c>
      <c r="E1362" t="s">
        <v>161</v>
      </c>
      <c r="F1362" t="s">
        <v>1619</v>
      </c>
      <c r="G1362">
        <f ca="1">IFERROR(INDEX('NBS1'!$BI$2:INDIRECT("'NBS1'!BI"&amp;G$1),MATCH(references!$F1362,'NBS1'!$BJ$2:INDIRECT("'NBS1'!BJ"&amp;G$1),0)),0)</f>
        <v>0</v>
      </c>
    </row>
    <row r="1363" spans="4:7" x14ac:dyDescent="0.2">
      <c r="D1363" t="s">
        <v>30</v>
      </c>
      <c r="E1363" t="s">
        <v>161</v>
      </c>
      <c r="F1363" t="s">
        <v>1620</v>
      </c>
      <c r="G1363">
        <f ca="1">IFERROR(INDEX('NBS1'!$BI$2:INDIRECT("'NBS1'!BI"&amp;G$1),MATCH(references!$F1363,'NBS1'!$BJ$2:INDIRECT("'NBS1'!BJ"&amp;G$1),0)),0)</f>
        <v>0</v>
      </c>
    </row>
    <row r="1364" spans="4:7" x14ac:dyDescent="0.2">
      <c r="D1364" t="s">
        <v>32</v>
      </c>
      <c r="E1364" t="s">
        <v>161</v>
      </c>
      <c r="F1364" t="s">
        <v>1621</v>
      </c>
      <c r="G1364">
        <f ca="1">IFERROR(INDEX('NBS1'!$BI$2:INDIRECT("'NBS1'!BI"&amp;G$1),MATCH(references!$F1364,'NBS1'!$BJ$2:INDIRECT("'NBS1'!BJ"&amp;G$1),0)),0)</f>
        <v>0</v>
      </c>
    </row>
    <row r="1365" spans="4:7" x14ac:dyDescent="0.2">
      <c r="D1365" t="s">
        <v>34</v>
      </c>
      <c r="E1365" t="s">
        <v>161</v>
      </c>
      <c r="F1365" t="s">
        <v>1622</v>
      </c>
      <c r="G1365">
        <f ca="1">IFERROR(INDEX('NBS1'!$BI$2:INDIRECT("'NBS1'!BI"&amp;G$1),MATCH(references!$F1365,'NBS1'!$BJ$2:INDIRECT("'NBS1'!BJ"&amp;G$1),0)),0)</f>
        <v>0</v>
      </c>
    </row>
    <row r="1366" spans="4:7" x14ac:dyDescent="0.2">
      <c r="D1366" t="s">
        <v>36</v>
      </c>
      <c r="E1366" t="s">
        <v>161</v>
      </c>
      <c r="F1366" t="s">
        <v>1623</v>
      </c>
      <c r="G1366">
        <f ca="1">IFERROR(INDEX('NBS1'!$BI$2:INDIRECT("'NBS1'!BI"&amp;G$1),MATCH(references!$F1366,'NBS1'!$BJ$2:INDIRECT("'NBS1'!BJ"&amp;G$1),0)),0)</f>
        <v>0</v>
      </c>
    </row>
    <row r="1367" spans="4:7" x14ac:dyDescent="0.2">
      <c r="D1367" t="s">
        <v>38</v>
      </c>
      <c r="E1367" t="s">
        <v>161</v>
      </c>
      <c r="F1367" t="s">
        <v>1624</v>
      </c>
      <c r="G1367">
        <f ca="1">IFERROR(INDEX('NBS1'!$BI$2:INDIRECT("'NBS1'!BI"&amp;G$1),MATCH(references!$F1367,'NBS1'!$BJ$2:INDIRECT("'NBS1'!BJ"&amp;G$1),0)),0)</f>
        <v>0</v>
      </c>
    </row>
    <row r="1368" spans="4:7" x14ac:dyDescent="0.2">
      <c r="D1368" t="s">
        <v>40</v>
      </c>
      <c r="E1368" t="s">
        <v>161</v>
      </c>
      <c r="F1368" t="s">
        <v>1625</v>
      </c>
      <c r="G1368">
        <f ca="1">IFERROR(INDEX('NBS1'!$BI$2:INDIRECT("'NBS1'!BI"&amp;G$1),MATCH(references!$F1368,'NBS1'!$BJ$2:INDIRECT("'NBS1'!BJ"&amp;G$1),0)),0)</f>
        <v>0</v>
      </c>
    </row>
    <row r="1369" spans="4:7" x14ac:dyDescent="0.2">
      <c r="D1369" t="s">
        <v>42</v>
      </c>
      <c r="E1369" t="s">
        <v>161</v>
      </c>
      <c r="F1369" t="s">
        <v>1626</v>
      </c>
      <c r="G1369">
        <f ca="1">IFERROR(INDEX('NBS1'!$BI$2:INDIRECT("'NBS1'!BI"&amp;G$1),MATCH(references!$F1369,'NBS1'!$BJ$2:INDIRECT("'NBS1'!BJ"&amp;G$1),0)),0)</f>
        <v>0</v>
      </c>
    </row>
    <row r="1370" spans="4:7" x14ac:dyDescent="0.2">
      <c r="D1370" t="s">
        <v>44</v>
      </c>
      <c r="E1370" t="s">
        <v>161</v>
      </c>
      <c r="F1370" t="s">
        <v>1627</v>
      </c>
      <c r="G1370">
        <f ca="1">IFERROR(INDEX('NBS1'!$BI$2:INDIRECT("'NBS1'!BI"&amp;G$1),MATCH(references!$F1370,'NBS1'!$BJ$2:INDIRECT("'NBS1'!BJ"&amp;G$1),0)),0)</f>
        <v>0</v>
      </c>
    </row>
    <row r="1371" spans="4:7" x14ac:dyDescent="0.2">
      <c r="D1371" t="s">
        <v>46</v>
      </c>
      <c r="E1371" t="s">
        <v>161</v>
      </c>
      <c r="F1371" t="s">
        <v>1628</v>
      </c>
      <c r="G1371">
        <f ca="1">IFERROR(INDEX('NBS1'!$BI$2:INDIRECT("'NBS1'!BI"&amp;G$1),MATCH(references!$F1371,'NBS1'!$BJ$2:INDIRECT("'NBS1'!BJ"&amp;G$1),0)),0)</f>
        <v>0</v>
      </c>
    </row>
    <row r="1372" spans="4:7" x14ac:dyDescent="0.2">
      <c r="D1372" t="s">
        <v>48</v>
      </c>
      <c r="E1372" t="s">
        <v>161</v>
      </c>
      <c r="F1372" t="s">
        <v>1629</v>
      </c>
      <c r="G1372">
        <f ca="1">IFERROR(INDEX('NBS1'!$BI$2:INDIRECT("'NBS1'!BI"&amp;G$1),MATCH(references!$F1372,'NBS1'!$BJ$2:INDIRECT("'NBS1'!BJ"&amp;G$1),0)),0)</f>
        <v>0</v>
      </c>
    </row>
    <row r="1373" spans="4:7" x14ac:dyDescent="0.2">
      <c r="D1373" t="s">
        <v>50</v>
      </c>
      <c r="E1373" t="s">
        <v>161</v>
      </c>
      <c r="F1373" t="s">
        <v>1630</v>
      </c>
      <c r="G1373">
        <f ca="1">IFERROR(INDEX('NBS1'!$BI$2:INDIRECT("'NBS1'!BI"&amp;G$1),MATCH(references!$F1373,'NBS1'!$BJ$2:INDIRECT("'NBS1'!BJ"&amp;G$1),0)),0)</f>
        <v>0</v>
      </c>
    </row>
    <row r="1374" spans="4:7" x14ac:dyDescent="0.2">
      <c r="D1374" t="s">
        <v>52</v>
      </c>
      <c r="E1374" t="s">
        <v>161</v>
      </c>
      <c r="F1374" t="s">
        <v>1631</v>
      </c>
      <c r="G1374">
        <f ca="1">IFERROR(INDEX('NBS1'!$BI$2:INDIRECT("'NBS1'!BI"&amp;G$1),MATCH(references!$F1374,'NBS1'!$BJ$2:INDIRECT("'NBS1'!BJ"&amp;G$1),0)),0)</f>
        <v>0</v>
      </c>
    </row>
    <row r="1375" spans="4:7" x14ac:dyDescent="0.2">
      <c r="D1375" t="s">
        <v>54</v>
      </c>
      <c r="E1375" t="s">
        <v>161</v>
      </c>
      <c r="F1375" t="s">
        <v>1632</v>
      </c>
      <c r="G1375">
        <f ca="1">IFERROR(INDEX('NBS1'!$BI$2:INDIRECT("'NBS1'!BI"&amp;G$1),MATCH(references!$F1375,'NBS1'!$BJ$2:INDIRECT("'NBS1'!BJ"&amp;G$1),0)),0)</f>
        <v>0</v>
      </c>
    </row>
    <row r="1376" spans="4:7" x14ac:dyDescent="0.2">
      <c r="D1376" t="s">
        <v>56</v>
      </c>
      <c r="E1376" t="s">
        <v>161</v>
      </c>
      <c r="F1376" t="s">
        <v>1633</v>
      </c>
      <c r="G1376">
        <f ca="1">IFERROR(INDEX('NBS1'!$BI$2:INDIRECT("'NBS1'!BI"&amp;G$1),MATCH(references!$F1376,'NBS1'!$BJ$2:INDIRECT("'NBS1'!BJ"&amp;G$1),0)),0)</f>
        <v>0</v>
      </c>
    </row>
    <row r="1377" spans="4:7" x14ac:dyDescent="0.2">
      <c r="D1377" t="s">
        <v>4</v>
      </c>
      <c r="E1377" t="s">
        <v>163</v>
      </c>
      <c r="F1377" t="s">
        <v>1634</v>
      </c>
      <c r="G1377">
        <f ca="1">IFERROR(INDEX('NBS1'!$BI$2:INDIRECT("'NBS1'!BI"&amp;G$1),MATCH(references!$F1377,'NBS1'!$BJ$2:INDIRECT("'NBS1'!BJ"&amp;G$1),0)),0)</f>
        <v>0</v>
      </c>
    </row>
    <row r="1378" spans="4:7" x14ac:dyDescent="0.2">
      <c r="D1378" t="s">
        <v>9</v>
      </c>
      <c r="E1378" t="s">
        <v>163</v>
      </c>
      <c r="F1378" t="s">
        <v>1635</v>
      </c>
      <c r="G1378">
        <f ca="1">IFERROR(INDEX('NBS1'!$BI$2:INDIRECT("'NBS1'!BI"&amp;G$1),MATCH(references!$F1378,'NBS1'!$BJ$2:INDIRECT("'NBS1'!BJ"&amp;G$1),0)),0)</f>
        <v>0</v>
      </c>
    </row>
    <row r="1379" spans="4:7" x14ac:dyDescent="0.2">
      <c r="D1379" t="s">
        <v>12</v>
      </c>
      <c r="E1379" t="s">
        <v>163</v>
      </c>
      <c r="F1379" t="s">
        <v>1636</v>
      </c>
      <c r="G1379">
        <f ca="1">IFERROR(INDEX('NBS1'!$BI$2:INDIRECT("'NBS1'!BI"&amp;G$1),MATCH(references!$F1379,'NBS1'!$BJ$2:INDIRECT("'NBS1'!BJ"&amp;G$1),0)),0)</f>
        <v>0</v>
      </c>
    </row>
    <row r="1380" spans="4:7" x14ac:dyDescent="0.2">
      <c r="D1380" t="s">
        <v>14</v>
      </c>
      <c r="E1380" t="s">
        <v>163</v>
      </c>
      <c r="F1380" t="s">
        <v>1637</v>
      </c>
      <c r="G1380">
        <f ca="1">IFERROR(INDEX('NBS1'!$BI$2:INDIRECT("'NBS1'!BI"&amp;G$1),MATCH(references!$F1380,'NBS1'!$BJ$2:INDIRECT("'NBS1'!BJ"&amp;G$1),0)),0)</f>
        <v>0</v>
      </c>
    </row>
    <row r="1381" spans="4:7" x14ac:dyDescent="0.2">
      <c r="D1381" t="s">
        <v>16</v>
      </c>
      <c r="E1381" t="s">
        <v>163</v>
      </c>
      <c r="F1381" t="s">
        <v>1638</v>
      </c>
      <c r="G1381">
        <f ca="1">IFERROR(INDEX('NBS1'!$BI$2:INDIRECT("'NBS1'!BI"&amp;G$1),MATCH(references!$F1381,'NBS1'!$BJ$2:INDIRECT("'NBS1'!BJ"&amp;G$1),0)),0)</f>
        <v>0</v>
      </c>
    </row>
    <row r="1382" spans="4:7" x14ac:dyDescent="0.2">
      <c r="D1382" t="s">
        <v>18</v>
      </c>
      <c r="E1382" t="s">
        <v>163</v>
      </c>
      <c r="F1382" t="s">
        <v>1639</v>
      </c>
      <c r="G1382">
        <f ca="1">IFERROR(INDEX('NBS1'!$BI$2:INDIRECT("'NBS1'!BI"&amp;G$1),MATCH(references!$F1382,'NBS1'!$BJ$2:INDIRECT("'NBS1'!BJ"&amp;G$1),0)),0)</f>
        <v>0</v>
      </c>
    </row>
    <row r="1383" spans="4:7" x14ac:dyDescent="0.2">
      <c r="D1383" t="s">
        <v>20</v>
      </c>
      <c r="E1383" t="s">
        <v>163</v>
      </c>
      <c r="F1383" t="s">
        <v>1640</v>
      </c>
      <c r="G1383">
        <f ca="1">IFERROR(INDEX('NBS1'!$BI$2:INDIRECT("'NBS1'!BI"&amp;G$1),MATCH(references!$F1383,'NBS1'!$BJ$2:INDIRECT("'NBS1'!BJ"&amp;G$1),0)),0)</f>
        <v>0</v>
      </c>
    </row>
    <row r="1384" spans="4:7" x14ac:dyDescent="0.2">
      <c r="D1384" t="s">
        <v>22</v>
      </c>
      <c r="E1384" t="s">
        <v>163</v>
      </c>
      <c r="F1384" t="s">
        <v>1641</v>
      </c>
      <c r="G1384">
        <f ca="1">IFERROR(INDEX('NBS1'!$BI$2:INDIRECT("'NBS1'!BI"&amp;G$1),MATCH(references!$F1384,'NBS1'!$BJ$2:INDIRECT("'NBS1'!BJ"&amp;G$1),0)),0)</f>
        <v>0</v>
      </c>
    </row>
    <row r="1385" spans="4:7" x14ac:dyDescent="0.2">
      <c r="D1385" t="s">
        <v>24</v>
      </c>
      <c r="E1385" t="s">
        <v>163</v>
      </c>
      <c r="F1385" t="s">
        <v>1642</v>
      </c>
      <c r="G1385">
        <f ca="1">IFERROR(INDEX('NBS1'!$BI$2:INDIRECT("'NBS1'!BI"&amp;G$1),MATCH(references!$F1385,'NBS1'!$BJ$2:INDIRECT("'NBS1'!BJ"&amp;G$1),0)),0)</f>
        <v>0</v>
      </c>
    </row>
    <row r="1386" spans="4:7" x14ac:dyDescent="0.2">
      <c r="D1386" t="s">
        <v>26</v>
      </c>
      <c r="E1386" t="s">
        <v>163</v>
      </c>
      <c r="F1386" t="s">
        <v>1643</v>
      </c>
      <c r="G1386">
        <f ca="1">IFERROR(INDEX('NBS1'!$BI$2:INDIRECT("'NBS1'!BI"&amp;G$1),MATCH(references!$F1386,'NBS1'!$BJ$2:INDIRECT("'NBS1'!BJ"&amp;G$1),0)),0)</f>
        <v>0</v>
      </c>
    </row>
    <row r="1387" spans="4:7" x14ac:dyDescent="0.2">
      <c r="D1387" t="s">
        <v>28</v>
      </c>
      <c r="E1387" t="s">
        <v>163</v>
      </c>
      <c r="F1387" t="s">
        <v>1644</v>
      </c>
      <c r="G1387">
        <f ca="1">IFERROR(INDEX('NBS1'!$BI$2:INDIRECT("'NBS1'!BI"&amp;G$1),MATCH(references!$F1387,'NBS1'!$BJ$2:INDIRECT("'NBS1'!BJ"&amp;G$1),0)),0)</f>
        <v>0</v>
      </c>
    </row>
    <row r="1388" spans="4:7" x14ac:dyDescent="0.2">
      <c r="D1388" t="s">
        <v>30</v>
      </c>
      <c r="E1388" t="s">
        <v>163</v>
      </c>
      <c r="F1388" t="s">
        <v>1645</v>
      </c>
      <c r="G1388">
        <f ca="1">IFERROR(INDEX('NBS1'!$BI$2:INDIRECT("'NBS1'!BI"&amp;G$1),MATCH(references!$F1388,'NBS1'!$BJ$2:INDIRECT("'NBS1'!BJ"&amp;G$1),0)),0)</f>
        <v>0</v>
      </c>
    </row>
    <row r="1389" spans="4:7" x14ac:dyDescent="0.2">
      <c r="D1389" t="s">
        <v>32</v>
      </c>
      <c r="E1389" t="s">
        <v>163</v>
      </c>
      <c r="F1389" t="s">
        <v>1646</v>
      </c>
      <c r="G1389">
        <f ca="1">IFERROR(INDEX('NBS1'!$BI$2:INDIRECT("'NBS1'!BI"&amp;G$1),MATCH(references!$F1389,'NBS1'!$BJ$2:INDIRECT("'NBS1'!BJ"&amp;G$1),0)),0)</f>
        <v>0</v>
      </c>
    </row>
    <row r="1390" spans="4:7" x14ac:dyDescent="0.2">
      <c r="D1390" t="s">
        <v>34</v>
      </c>
      <c r="E1390" t="s">
        <v>163</v>
      </c>
      <c r="F1390" t="s">
        <v>1647</v>
      </c>
      <c r="G1390">
        <f ca="1">IFERROR(INDEX('NBS1'!$BI$2:INDIRECT("'NBS1'!BI"&amp;G$1),MATCH(references!$F1390,'NBS1'!$BJ$2:INDIRECT("'NBS1'!BJ"&amp;G$1),0)),0)</f>
        <v>0</v>
      </c>
    </row>
    <row r="1391" spans="4:7" x14ac:dyDescent="0.2">
      <c r="D1391" t="s">
        <v>36</v>
      </c>
      <c r="E1391" t="s">
        <v>163</v>
      </c>
      <c r="F1391" t="s">
        <v>1648</v>
      </c>
      <c r="G1391">
        <f ca="1">IFERROR(INDEX('NBS1'!$BI$2:INDIRECT("'NBS1'!BI"&amp;G$1),MATCH(references!$F1391,'NBS1'!$BJ$2:INDIRECT("'NBS1'!BJ"&amp;G$1),0)),0)</f>
        <v>0</v>
      </c>
    </row>
    <row r="1392" spans="4:7" x14ac:dyDescent="0.2">
      <c r="D1392" t="s">
        <v>38</v>
      </c>
      <c r="E1392" t="s">
        <v>163</v>
      </c>
      <c r="F1392" t="s">
        <v>1649</v>
      </c>
      <c r="G1392">
        <f ca="1">IFERROR(INDEX('NBS1'!$BI$2:INDIRECT("'NBS1'!BI"&amp;G$1),MATCH(references!$F1392,'NBS1'!$BJ$2:INDIRECT("'NBS1'!BJ"&amp;G$1),0)),0)</f>
        <v>0</v>
      </c>
    </row>
    <row r="1393" spans="4:7" x14ac:dyDescent="0.2">
      <c r="D1393" t="s">
        <v>40</v>
      </c>
      <c r="E1393" t="s">
        <v>163</v>
      </c>
      <c r="F1393" t="s">
        <v>1650</v>
      </c>
      <c r="G1393">
        <f ca="1">IFERROR(INDEX('NBS1'!$BI$2:INDIRECT("'NBS1'!BI"&amp;G$1),MATCH(references!$F1393,'NBS1'!$BJ$2:INDIRECT("'NBS1'!BJ"&amp;G$1),0)),0)</f>
        <v>0</v>
      </c>
    </row>
    <row r="1394" spans="4:7" x14ac:dyDescent="0.2">
      <c r="D1394" t="s">
        <v>42</v>
      </c>
      <c r="E1394" t="s">
        <v>163</v>
      </c>
      <c r="F1394" t="s">
        <v>1651</v>
      </c>
      <c r="G1394">
        <f ca="1">IFERROR(INDEX('NBS1'!$BI$2:INDIRECT("'NBS1'!BI"&amp;G$1),MATCH(references!$F1394,'NBS1'!$BJ$2:INDIRECT("'NBS1'!BJ"&amp;G$1),0)),0)</f>
        <v>0</v>
      </c>
    </row>
    <row r="1395" spans="4:7" x14ac:dyDescent="0.2">
      <c r="D1395" t="s">
        <v>44</v>
      </c>
      <c r="E1395" t="s">
        <v>163</v>
      </c>
      <c r="F1395" t="s">
        <v>1652</v>
      </c>
      <c r="G1395">
        <f ca="1">IFERROR(INDEX('NBS1'!$BI$2:INDIRECT("'NBS1'!BI"&amp;G$1),MATCH(references!$F1395,'NBS1'!$BJ$2:INDIRECT("'NBS1'!BJ"&amp;G$1),0)),0)</f>
        <v>0</v>
      </c>
    </row>
    <row r="1396" spans="4:7" x14ac:dyDescent="0.2">
      <c r="D1396" t="s">
        <v>46</v>
      </c>
      <c r="E1396" t="s">
        <v>163</v>
      </c>
      <c r="F1396" t="s">
        <v>1653</v>
      </c>
      <c r="G1396">
        <f ca="1">IFERROR(INDEX('NBS1'!$BI$2:INDIRECT("'NBS1'!BI"&amp;G$1),MATCH(references!$F1396,'NBS1'!$BJ$2:INDIRECT("'NBS1'!BJ"&amp;G$1),0)),0)</f>
        <v>0</v>
      </c>
    </row>
    <row r="1397" spans="4:7" x14ac:dyDescent="0.2">
      <c r="D1397" t="s">
        <v>48</v>
      </c>
      <c r="E1397" t="s">
        <v>163</v>
      </c>
      <c r="F1397" t="s">
        <v>1654</v>
      </c>
      <c r="G1397">
        <f ca="1">IFERROR(INDEX('NBS1'!$BI$2:INDIRECT("'NBS1'!BI"&amp;G$1),MATCH(references!$F1397,'NBS1'!$BJ$2:INDIRECT("'NBS1'!BJ"&amp;G$1),0)),0)</f>
        <v>0</v>
      </c>
    </row>
    <row r="1398" spans="4:7" x14ac:dyDescent="0.2">
      <c r="D1398" t="s">
        <v>50</v>
      </c>
      <c r="E1398" t="s">
        <v>163</v>
      </c>
      <c r="F1398" t="s">
        <v>1655</v>
      </c>
      <c r="G1398">
        <f ca="1">IFERROR(INDEX('NBS1'!$BI$2:INDIRECT("'NBS1'!BI"&amp;G$1),MATCH(references!$F1398,'NBS1'!$BJ$2:INDIRECT("'NBS1'!BJ"&amp;G$1),0)),0)</f>
        <v>0</v>
      </c>
    </row>
    <row r="1399" spans="4:7" x14ac:dyDescent="0.2">
      <c r="D1399" t="s">
        <v>52</v>
      </c>
      <c r="E1399" t="s">
        <v>163</v>
      </c>
      <c r="F1399" t="s">
        <v>1656</v>
      </c>
      <c r="G1399">
        <f ca="1">IFERROR(INDEX('NBS1'!$BI$2:INDIRECT("'NBS1'!BI"&amp;G$1),MATCH(references!$F1399,'NBS1'!$BJ$2:INDIRECT("'NBS1'!BJ"&amp;G$1),0)),0)</f>
        <v>0</v>
      </c>
    </row>
    <row r="1400" spans="4:7" x14ac:dyDescent="0.2">
      <c r="D1400" t="s">
        <v>54</v>
      </c>
      <c r="E1400" t="s">
        <v>163</v>
      </c>
      <c r="F1400" t="s">
        <v>1657</v>
      </c>
      <c r="G1400">
        <f ca="1">IFERROR(INDEX('NBS1'!$BI$2:INDIRECT("'NBS1'!BI"&amp;G$1),MATCH(references!$F1400,'NBS1'!$BJ$2:INDIRECT("'NBS1'!BJ"&amp;G$1),0)),0)</f>
        <v>0</v>
      </c>
    </row>
    <row r="1401" spans="4:7" x14ac:dyDescent="0.2">
      <c r="D1401" t="s">
        <v>56</v>
      </c>
      <c r="E1401" t="s">
        <v>163</v>
      </c>
      <c r="F1401" t="s">
        <v>1658</v>
      </c>
      <c r="G1401">
        <f ca="1">IFERROR(INDEX('NBS1'!$BI$2:INDIRECT("'NBS1'!BI"&amp;G$1),MATCH(references!$F1401,'NBS1'!$BJ$2:INDIRECT("'NBS1'!BJ"&amp;G$1),0)),0)</f>
        <v>0</v>
      </c>
    </row>
    <row r="1402" spans="4:7" x14ac:dyDescent="0.2">
      <c r="D1402" t="s">
        <v>4</v>
      </c>
      <c r="E1402" t="s">
        <v>165</v>
      </c>
      <c r="F1402" t="s">
        <v>1659</v>
      </c>
      <c r="G1402">
        <f ca="1">IFERROR(INDEX('NBS1'!$BI$2:INDIRECT("'NBS1'!BI"&amp;G$1),MATCH(references!$F1402,'NBS1'!$BJ$2:INDIRECT("'NBS1'!BJ"&amp;G$1),0)),0)</f>
        <v>0</v>
      </c>
    </row>
    <row r="1403" spans="4:7" x14ac:dyDescent="0.2">
      <c r="D1403" t="s">
        <v>9</v>
      </c>
      <c r="E1403" t="s">
        <v>165</v>
      </c>
      <c r="F1403" t="s">
        <v>1660</v>
      </c>
      <c r="G1403">
        <f ca="1">IFERROR(INDEX('NBS1'!$BI$2:INDIRECT("'NBS1'!BI"&amp;G$1),MATCH(references!$F1403,'NBS1'!$BJ$2:INDIRECT("'NBS1'!BJ"&amp;G$1),0)),0)</f>
        <v>0</v>
      </c>
    </row>
    <row r="1404" spans="4:7" x14ac:dyDescent="0.2">
      <c r="D1404" t="s">
        <v>12</v>
      </c>
      <c r="E1404" t="s">
        <v>165</v>
      </c>
      <c r="F1404" t="s">
        <v>1661</v>
      </c>
      <c r="G1404">
        <f ca="1">IFERROR(INDEX('NBS1'!$BI$2:INDIRECT("'NBS1'!BI"&amp;G$1),MATCH(references!$F1404,'NBS1'!$BJ$2:INDIRECT("'NBS1'!BJ"&amp;G$1),0)),0)</f>
        <v>0</v>
      </c>
    </row>
    <row r="1405" spans="4:7" x14ac:dyDescent="0.2">
      <c r="D1405" t="s">
        <v>14</v>
      </c>
      <c r="E1405" t="s">
        <v>165</v>
      </c>
      <c r="F1405" t="s">
        <v>1662</v>
      </c>
      <c r="G1405">
        <f ca="1">IFERROR(INDEX('NBS1'!$BI$2:INDIRECT("'NBS1'!BI"&amp;G$1),MATCH(references!$F1405,'NBS1'!$BJ$2:INDIRECT("'NBS1'!BJ"&amp;G$1),0)),0)</f>
        <v>0</v>
      </c>
    </row>
    <row r="1406" spans="4:7" x14ac:dyDescent="0.2">
      <c r="D1406" t="s">
        <v>16</v>
      </c>
      <c r="E1406" t="s">
        <v>165</v>
      </c>
      <c r="F1406" t="s">
        <v>1663</v>
      </c>
      <c r="G1406">
        <f ca="1">IFERROR(INDEX('NBS1'!$BI$2:INDIRECT("'NBS1'!BI"&amp;G$1),MATCH(references!$F1406,'NBS1'!$BJ$2:INDIRECT("'NBS1'!BJ"&amp;G$1),0)),0)</f>
        <v>0</v>
      </c>
    </row>
    <row r="1407" spans="4:7" x14ac:dyDescent="0.2">
      <c r="D1407" t="s">
        <v>18</v>
      </c>
      <c r="E1407" t="s">
        <v>165</v>
      </c>
      <c r="F1407" t="s">
        <v>1664</v>
      </c>
      <c r="G1407">
        <f ca="1">IFERROR(INDEX('NBS1'!$BI$2:INDIRECT("'NBS1'!BI"&amp;G$1),MATCH(references!$F1407,'NBS1'!$BJ$2:INDIRECT("'NBS1'!BJ"&amp;G$1),0)),0)</f>
        <v>0</v>
      </c>
    </row>
    <row r="1408" spans="4:7" x14ac:dyDescent="0.2">
      <c r="D1408" t="s">
        <v>20</v>
      </c>
      <c r="E1408" t="s">
        <v>165</v>
      </c>
      <c r="F1408" t="s">
        <v>1665</v>
      </c>
      <c r="G1408">
        <f ca="1">IFERROR(INDEX('NBS1'!$BI$2:INDIRECT("'NBS1'!BI"&amp;G$1),MATCH(references!$F1408,'NBS1'!$BJ$2:INDIRECT("'NBS1'!BJ"&amp;G$1),0)),0)</f>
        <v>0</v>
      </c>
    </row>
    <row r="1409" spans="4:7" x14ac:dyDescent="0.2">
      <c r="D1409" t="s">
        <v>22</v>
      </c>
      <c r="E1409" t="s">
        <v>165</v>
      </c>
      <c r="F1409" t="s">
        <v>1666</v>
      </c>
      <c r="G1409">
        <f ca="1">IFERROR(INDEX('NBS1'!$BI$2:INDIRECT("'NBS1'!BI"&amp;G$1),MATCH(references!$F1409,'NBS1'!$BJ$2:INDIRECT("'NBS1'!BJ"&amp;G$1),0)),0)</f>
        <v>0</v>
      </c>
    </row>
    <row r="1410" spans="4:7" x14ac:dyDescent="0.2">
      <c r="D1410" t="s">
        <v>24</v>
      </c>
      <c r="E1410" t="s">
        <v>165</v>
      </c>
      <c r="F1410" t="s">
        <v>1667</v>
      </c>
      <c r="G1410">
        <f ca="1">IFERROR(INDEX('NBS1'!$BI$2:INDIRECT("'NBS1'!BI"&amp;G$1),MATCH(references!$F1410,'NBS1'!$BJ$2:INDIRECT("'NBS1'!BJ"&amp;G$1),0)),0)</f>
        <v>0</v>
      </c>
    </row>
    <row r="1411" spans="4:7" x14ac:dyDescent="0.2">
      <c r="D1411" t="s">
        <v>26</v>
      </c>
      <c r="E1411" t="s">
        <v>165</v>
      </c>
      <c r="F1411" t="s">
        <v>1668</v>
      </c>
      <c r="G1411">
        <f ca="1">IFERROR(INDEX('NBS1'!$BI$2:INDIRECT("'NBS1'!BI"&amp;G$1),MATCH(references!$F1411,'NBS1'!$BJ$2:INDIRECT("'NBS1'!BJ"&amp;G$1),0)),0)</f>
        <v>0</v>
      </c>
    </row>
    <row r="1412" spans="4:7" x14ac:dyDescent="0.2">
      <c r="D1412" t="s">
        <v>28</v>
      </c>
      <c r="E1412" t="s">
        <v>165</v>
      </c>
      <c r="F1412" t="s">
        <v>1669</v>
      </c>
      <c r="G1412">
        <f ca="1">IFERROR(INDEX('NBS1'!$BI$2:INDIRECT("'NBS1'!BI"&amp;G$1),MATCH(references!$F1412,'NBS1'!$BJ$2:INDIRECT("'NBS1'!BJ"&amp;G$1),0)),0)</f>
        <v>0</v>
      </c>
    </row>
    <row r="1413" spans="4:7" x14ac:dyDescent="0.2">
      <c r="D1413" t="s">
        <v>30</v>
      </c>
      <c r="E1413" t="s">
        <v>165</v>
      </c>
      <c r="F1413" t="s">
        <v>1670</v>
      </c>
      <c r="G1413">
        <f ca="1">IFERROR(INDEX('NBS1'!$BI$2:INDIRECT("'NBS1'!BI"&amp;G$1),MATCH(references!$F1413,'NBS1'!$BJ$2:INDIRECT("'NBS1'!BJ"&amp;G$1),0)),0)</f>
        <v>0</v>
      </c>
    </row>
    <row r="1414" spans="4:7" x14ac:dyDescent="0.2">
      <c r="D1414" t="s">
        <v>32</v>
      </c>
      <c r="E1414" t="s">
        <v>165</v>
      </c>
      <c r="F1414" t="s">
        <v>1671</v>
      </c>
      <c r="G1414">
        <f ca="1">IFERROR(INDEX('NBS1'!$BI$2:INDIRECT("'NBS1'!BI"&amp;G$1),MATCH(references!$F1414,'NBS1'!$BJ$2:INDIRECT("'NBS1'!BJ"&amp;G$1),0)),0)</f>
        <v>0</v>
      </c>
    </row>
    <row r="1415" spans="4:7" x14ac:dyDescent="0.2">
      <c r="D1415" t="s">
        <v>34</v>
      </c>
      <c r="E1415" t="s">
        <v>165</v>
      </c>
      <c r="F1415" t="s">
        <v>1672</v>
      </c>
      <c r="G1415">
        <f ca="1">IFERROR(INDEX('NBS1'!$BI$2:INDIRECT("'NBS1'!BI"&amp;G$1),MATCH(references!$F1415,'NBS1'!$BJ$2:INDIRECT("'NBS1'!BJ"&amp;G$1),0)),0)</f>
        <v>0</v>
      </c>
    </row>
    <row r="1416" spans="4:7" x14ac:dyDescent="0.2">
      <c r="D1416" t="s">
        <v>36</v>
      </c>
      <c r="E1416" t="s">
        <v>165</v>
      </c>
      <c r="F1416" t="s">
        <v>1673</v>
      </c>
      <c r="G1416">
        <f ca="1">IFERROR(INDEX('NBS1'!$BI$2:INDIRECT("'NBS1'!BI"&amp;G$1),MATCH(references!$F1416,'NBS1'!$BJ$2:INDIRECT("'NBS1'!BJ"&amp;G$1),0)),0)</f>
        <v>0</v>
      </c>
    </row>
    <row r="1417" spans="4:7" x14ac:dyDescent="0.2">
      <c r="D1417" t="s">
        <v>38</v>
      </c>
      <c r="E1417" t="s">
        <v>165</v>
      </c>
      <c r="F1417" t="s">
        <v>1674</v>
      </c>
      <c r="G1417">
        <f ca="1">IFERROR(INDEX('NBS1'!$BI$2:INDIRECT("'NBS1'!BI"&amp;G$1),MATCH(references!$F1417,'NBS1'!$BJ$2:INDIRECT("'NBS1'!BJ"&amp;G$1),0)),0)</f>
        <v>0</v>
      </c>
    </row>
    <row r="1418" spans="4:7" x14ac:dyDescent="0.2">
      <c r="D1418" t="s">
        <v>40</v>
      </c>
      <c r="E1418" t="s">
        <v>165</v>
      </c>
      <c r="F1418" t="s">
        <v>1675</v>
      </c>
      <c r="G1418">
        <f ca="1">IFERROR(INDEX('NBS1'!$BI$2:INDIRECT("'NBS1'!BI"&amp;G$1),MATCH(references!$F1418,'NBS1'!$BJ$2:INDIRECT("'NBS1'!BJ"&amp;G$1),0)),0)</f>
        <v>0</v>
      </c>
    </row>
    <row r="1419" spans="4:7" x14ac:dyDescent="0.2">
      <c r="D1419" t="s">
        <v>42</v>
      </c>
      <c r="E1419" t="s">
        <v>165</v>
      </c>
      <c r="F1419" t="s">
        <v>1676</v>
      </c>
      <c r="G1419">
        <f ca="1">IFERROR(INDEX('NBS1'!$BI$2:INDIRECT("'NBS1'!BI"&amp;G$1),MATCH(references!$F1419,'NBS1'!$BJ$2:INDIRECT("'NBS1'!BJ"&amp;G$1),0)),0)</f>
        <v>0</v>
      </c>
    </row>
    <row r="1420" spans="4:7" x14ac:dyDescent="0.2">
      <c r="D1420" t="s">
        <v>44</v>
      </c>
      <c r="E1420" t="s">
        <v>165</v>
      </c>
      <c r="F1420" t="s">
        <v>1677</v>
      </c>
      <c r="G1420">
        <f ca="1">IFERROR(INDEX('NBS1'!$BI$2:INDIRECT("'NBS1'!BI"&amp;G$1),MATCH(references!$F1420,'NBS1'!$BJ$2:INDIRECT("'NBS1'!BJ"&amp;G$1),0)),0)</f>
        <v>0</v>
      </c>
    </row>
    <row r="1421" spans="4:7" x14ac:dyDescent="0.2">
      <c r="D1421" t="s">
        <v>46</v>
      </c>
      <c r="E1421" t="s">
        <v>165</v>
      </c>
      <c r="F1421" t="s">
        <v>1678</v>
      </c>
      <c r="G1421">
        <f ca="1">IFERROR(INDEX('NBS1'!$BI$2:INDIRECT("'NBS1'!BI"&amp;G$1),MATCH(references!$F1421,'NBS1'!$BJ$2:INDIRECT("'NBS1'!BJ"&amp;G$1),0)),0)</f>
        <v>0</v>
      </c>
    </row>
    <row r="1422" spans="4:7" x14ac:dyDescent="0.2">
      <c r="D1422" t="s">
        <v>48</v>
      </c>
      <c r="E1422" t="s">
        <v>165</v>
      </c>
      <c r="F1422" t="s">
        <v>1679</v>
      </c>
      <c r="G1422">
        <f ca="1">IFERROR(INDEX('NBS1'!$BI$2:INDIRECT("'NBS1'!BI"&amp;G$1),MATCH(references!$F1422,'NBS1'!$BJ$2:INDIRECT("'NBS1'!BJ"&amp;G$1),0)),0)</f>
        <v>0</v>
      </c>
    </row>
    <row r="1423" spans="4:7" x14ac:dyDescent="0.2">
      <c r="D1423" t="s">
        <v>50</v>
      </c>
      <c r="E1423" t="s">
        <v>165</v>
      </c>
      <c r="F1423" t="s">
        <v>1680</v>
      </c>
      <c r="G1423">
        <f ca="1">IFERROR(INDEX('NBS1'!$BI$2:INDIRECT("'NBS1'!BI"&amp;G$1),MATCH(references!$F1423,'NBS1'!$BJ$2:INDIRECT("'NBS1'!BJ"&amp;G$1),0)),0)</f>
        <v>0</v>
      </c>
    </row>
    <row r="1424" spans="4:7" x14ac:dyDescent="0.2">
      <c r="D1424" t="s">
        <v>52</v>
      </c>
      <c r="E1424" t="s">
        <v>165</v>
      </c>
      <c r="F1424" t="s">
        <v>1681</v>
      </c>
      <c r="G1424">
        <f ca="1">IFERROR(INDEX('NBS1'!$BI$2:INDIRECT("'NBS1'!BI"&amp;G$1),MATCH(references!$F1424,'NBS1'!$BJ$2:INDIRECT("'NBS1'!BJ"&amp;G$1),0)),0)</f>
        <v>0</v>
      </c>
    </row>
    <row r="1425" spans="4:7" x14ac:dyDescent="0.2">
      <c r="D1425" t="s">
        <v>54</v>
      </c>
      <c r="E1425" t="s">
        <v>165</v>
      </c>
      <c r="F1425" t="s">
        <v>1682</v>
      </c>
      <c r="G1425">
        <f ca="1">IFERROR(INDEX('NBS1'!$BI$2:INDIRECT("'NBS1'!BI"&amp;G$1),MATCH(references!$F1425,'NBS1'!$BJ$2:INDIRECT("'NBS1'!BJ"&amp;G$1),0)),0)</f>
        <v>0</v>
      </c>
    </row>
    <row r="1426" spans="4:7" x14ac:dyDescent="0.2">
      <c r="D1426" t="s">
        <v>56</v>
      </c>
      <c r="E1426" t="s">
        <v>165</v>
      </c>
      <c r="F1426" t="s">
        <v>1683</v>
      </c>
      <c r="G1426">
        <f ca="1">IFERROR(INDEX('NBS1'!$BI$2:INDIRECT("'NBS1'!BI"&amp;G$1),MATCH(references!$F1426,'NBS1'!$BJ$2:INDIRECT("'NBS1'!BJ"&amp;G$1),0)),0)</f>
        <v>0</v>
      </c>
    </row>
    <row r="1427" spans="4:7" x14ac:dyDescent="0.2">
      <c r="D1427" t="s">
        <v>4</v>
      </c>
      <c r="E1427" t="s">
        <v>167</v>
      </c>
      <c r="F1427" t="s">
        <v>1684</v>
      </c>
      <c r="G1427">
        <f ca="1">IFERROR(INDEX('NBS1'!$BI$2:INDIRECT("'NBS1'!BI"&amp;G$1),MATCH(references!$F1427,'NBS1'!$BJ$2:INDIRECT("'NBS1'!BJ"&amp;G$1),0)),0)</f>
        <v>0</v>
      </c>
    </row>
    <row r="1428" spans="4:7" x14ac:dyDescent="0.2">
      <c r="D1428" t="s">
        <v>9</v>
      </c>
      <c r="E1428" t="s">
        <v>167</v>
      </c>
      <c r="F1428" t="s">
        <v>1685</v>
      </c>
      <c r="G1428">
        <f ca="1">IFERROR(INDEX('NBS1'!$BI$2:INDIRECT("'NBS1'!BI"&amp;G$1),MATCH(references!$F1428,'NBS1'!$BJ$2:INDIRECT("'NBS1'!BJ"&amp;G$1),0)),0)</f>
        <v>0</v>
      </c>
    </row>
    <row r="1429" spans="4:7" x14ac:dyDescent="0.2">
      <c r="D1429" t="s">
        <v>12</v>
      </c>
      <c r="E1429" t="s">
        <v>167</v>
      </c>
      <c r="F1429" t="s">
        <v>1686</v>
      </c>
      <c r="G1429">
        <f ca="1">IFERROR(INDEX('NBS1'!$BI$2:INDIRECT("'NBS1'!BI"&amp;G$1),MATCH(references!$F1429,'NBS1'!$BJ$2:INDIRECT("'NBS1'!BJ"&amp;G$1),0)),0)</f>
        <v>0</v>
      </c>
    </row>
    <row r="1430" spans="4:7" x14ac:dyDescent="0.2">
      <c r="D1430" t="s">
        <v>14</v>
      </c>
      <c r="E1430" t="s">
        <v>167</v>
      </c>
      <c r="F1430" t="s">
        <v>1687</v>
      </c>
      <c r="G1430">
        <f ca="1">IFERROR(INDEX('NBS1'!$BI$2:INDIRECT("'NBS1'!BI"&amp;G$1),MATCH(references!$F1430,'NBS1'!$BJ$2:INDIRECT("'NBS1'!BJ"&amp;G$1),0)),0)</f>
        <v>0</v>
      </c>
    </row>
    <row r="1431" spans="4:7" x14ac:dyDescent="0.2">
      <c r="D1431" t="s">
        <v>16</v>
      </c>
      <c r="E1431" t="s">
        <v>167</v>
      </c>
      <c r="F1431" t="s">
        <v>1688</v>
      </c>
      <c r="G1431">
        <f ca="1">IFERROR(INDEX('NBS1'!$BI$2:INDIRECT("'NBS1'!BI"&amp;G$1),MATCH(references!$F1431,'NBS1'!$BJ$2:INDIRECT("'NBS1'!BJ"&amp;G$1),0)),0)</f>
        <v>0</v>
      </c>
    </row>
    <row r="1432" spans="4:7" x14ac:dyDescent="0.2">
      <c r="D1432" t="s">
        <v>18</v>
      </c>
      <c r="E1432" t="s">
        <v>167</v>
      </c>
      <c r="F1432" t="s">
        <v>1689</v>
      </c>
      <c r="G1432">
        <f ca="1">IFERROR(INDEX('NBS1'!$BI$2:INDIRECT("'NBS1'!BI"&amp;G$1),MATCH(references!$F1432,'NBS1'!$BJ$2:INDIRECT("'NBS1'!BJ"&amp;G$1),0)),0)</f>
        <v>0</v>
      </c>
    </row>
    <row r="1433" spans="4:7" x14ac:dyDescent="0.2">
      <c r="D1433" t="s">
        <v>20</v>
      </c>
      <c r="E1433" t="s">
        <v>167</v>
      </c>
      <c r="F1433" t="s">
        <v>1690</v>
      </c>
      <c r="G1433">
        <f ca="1">IFERROR(INDEX('NBS1'!$BI$2:INDIRECT("'NBS1'!BI"&amp;G$1),MATCH(references!$F1433,'NBS1'!$BJ$2:INDIRECT("'NBS1'!BJ"&amp;G$1),0)),0)</f>
        <v>0</v>
      </c>
    </row>
    <row r="1434" spans="4:7" x14ac:dyDescent="0.2">
      <c r="D1434" t="s">
        <v>22</v>
      </c>
      <c r="E1434" t="s">
        <v>167</v>
      </c>
      <c r="F1434" t="s">
        <v>1691</v>
      </c>
      <c r="G1434">
        <f ca="1">IFERROR(INDEX('NBS1'!$BI$2:INDIRECT("'NBS1'!BI"&amp;G$1),MATCH(references!$F1434,'NBS1'!$BJ$2:INDIRECT("'NBS1'!BJ"&amp;G$1),0)),0)</f>
        <v>0</v>
      </c>
    </row>
    <row r="1435" spans="4:7" x14ac:dyDescent="0.2">
      <c r="D1435" t="s">
        <v>24</v>
      </c>
      <c r="E1435" t="s">
        <v>167</v>
      </c>
      <c r="F1435" t="s">
        <v>1692</v>
      </c>
      <c r="G1435">
        <f ca="1">IFERROR(INDEX('NBS1'!$BI$2:INDIRECT("'NBS1'!BI"&amp;G$1),MATCH(references!$F1435,'NBS1'!$BJ$2:INDIRECT("'NBS1'!BJ"&amp;G$1),0)),0)</f>
        <v>0</v>
      </c>
    </row>
    <row r="1436" spans="4:7" x14ac:dyDescent="0.2">
      <c r="D1436" t="s">
        <v>26</v>
      </c>
      <c r="E1436" t="s">
        <v>167</v>
      </c>
      <c r="F1436" t="s">
        <v>1693</v>
      </c>
      <c r="G1436">
        <f ca="1">IFERROR(INDEX('NBS1'!$BI$2:INDIRECT("'NBS1'!BI"&amp;G$1),MATCH(references!$F1436,'NBS1'!$BJ$2:INDIRECT("'NBS1'!BJ"&amp;G$1),0)),0)</f>
        <v>0</v>
      </c>
    </row>
    <row r="1437" spans="4:7" x14ac:dyDescent="0.2">
      <c r="D1437" t="s">
        <v>28</v>
      </c>
      <c r="E1437" t="s">
        <v>167</v>
      </c>
      <c r="F1437" t="s">
        <v>1694</v>
      </c>
      <c r="G1437">
        <f ca="1">IFERROR(INDEX('NBS1'!$BI$2:INDIRECT("'NBS1'!BI"&amp;G$1),MATCH(references!$F1437,'NBS1'!$BJ$2:INDIRECT("'NBS1'!BJ"&amp;G$1),0)),0)</f>
        <v>0</v>
      </c>
    </row>
    <row r="1438" spans="4:7" x14ac:dyDescent="0.2">
      <c r="D1438" t="s">
        <v>30</v>
      </c>
      <c r="E1438" t="s">
        <v>167</v>
      </c>
      <c r="F1438" t="s">
        <v>1695</v>
      </c>
      <c r="G1438">
        <f ca="1">IFERROR(INDEX('NBS1'!$BI$2:INDIRECT("'NBS1'!BI"&amp;G$1),MATCH(references!$F1438,'NBS1'!$BJ$2:INDIRECT("'NBS1'!BJ"&amp;G$1),0)),0)</f>
        <v>0</v>
      </c>
    </row>
    <row r="1439" spans="4:7" x14ac:dyDescent="0.2">
      <c r="D1439" t="s">
        <v>32</v>
      </c>
      <c r="E1439" t="s">
        <v>167</v>
      </c>
      <c r="F1439" t="s">
        <v>1696</v>
      </c>
      <c r="G1439">
        <f ca="1">IFERROR(INDEX('NBS1'!$BI$2:INDIRECT("'NBS1'!BI"&amp;G$1),MATCH(references!$F1439,'NBS1'!$BJ$2:INDIRECT("'NBS1'!BJ"&amp;G$1),0)),0)</f>
        <v>0</v>
      </c>
    </row>
    <row r="1440" spans="4:7" x14ac:dyDescent="0.2">
      <c r="D1440" t="s">
        <v>34</v>
      </c>
      <c r="E1440" t="s">
        <v>167</v>
      </c>
      <c r="F1440" t="s">
        <v>1697</v>
      </c>
      <c r="G1440">
        <f ca="1">IFERROR(INDEX('NBS1'!$BI$2:INDIRECT("'NBS1'!BI"&amp;G$1),MATCH(references!$F1440,'NBS1'!$BJ$2:INDIRECT("'NBS1'!BJ"&amp;G$1),0)),0)</f>
        <v>0</v>
      </c>
    </row>
    <row r="1441" spans="4:7" x14ac:dyDescent="0.2">
      <c r="D1441" t="s">
        <v>36</v>
      </c>
      <c r="E1441" t="s">
        <v>167</v>
      </c>
      <c r="F1441" t="s">
        <v>1698</v>
      </c>
      <c r="G1441">
        <f ca="1">IFERROR(INDEX('NBS1'!$BI$2:INDIRECT("'NBS1'!BI"&amp;G$1),MATCH(references!$F1441,'NBS1'!$BJ$2:INDIRECT("'NBS1'!BJ"&amp;G$1),0)),0)</f>
        <v>0</v>
      </c>
    </row>
    <row r="1442" spans="4:7" x14ac:dyDescent="0.2">
      <c r="D1442" t="s">
        <v>38</v>
      </c>
      <c r="E1442" t="s">
        <v>167</v>
      </c>
      <c r="F1442" t="s">
        <v>1699</v>
      </c>
      <c r="G1442">
        <f ca="1">IFERROR(INDEX('NBS1'!$BI$2:INDIRECT("'NBS1'!BI"&amp;G$1),MATCH(references!$F1442,'NBS1'!$BJ$2:INDIRECT("'NBS1'!BJ"&amp;G$1),0)),0)</f>
        <v>0</v>
      </c>
    </row>
    <row r="1443" spans="4:7" x14ac:dyDescent="0.2">
      <c r="D1443" t="s">
        <v>40</v>
      </c>
      <c r="E1443" t="s">
        <v>167</v>
      </c>
      <c r="F1443" t="s">
        <v>1700</v>
      </c>
      <c r="G1443">
        <f ca="1">IFERROR(INDEX('NBS1'!$BI$2:INDIRECT("'NBS1'!BI"&amp;G$1),MATCH(references!$F1443,'NBS1'!$BJ$2:INDIRECT("'NBS1'!BJ"&amp;G$1),0)),0)</f>
        <v>0</v>
      </c>
    </row>
    <row r="1444" spans="4:7" x14ac:dyDescent="0.2">
      <c r="D1444" t="s">
        <v>42</v>
      </c>
      <c r="E1444" t="s">
        <v>167</v>
      </c>
      <c r="F1444" t="s">
        <v>1701</v>
      </c>
      <c r="G1444">
        <f ca="1">IFERROR(INDEX('NBS1'!$BI$2:INDIRECT("'NBS1'!BI"&amp;G$1),MATCH(references!$F1444,'NBS1'!$BJ$2:INDIRECT("'NBS1'!BJ"&amp;G$1),0)),0)</f>
        <v>0</v>
      </c>
    </row>
    <row r="1445" spans="4:7" x14ac:dyDescent="0.2">
      <c r="D1445" t="s">
        <v>44</v>
      </c>
      <c r="E1445" t="s">
        <v>167</v>
      </c>
      <c r="F1445" t="s">
        <v>1702</v>
      </c>
      <c r="G1445">
        <f ca="1">IFERROR(INDEX('NBS1'!$BI$2:INDIRECT("'NBS1'!BI"&amp;G$1),MATCH(references!$F1445,'NBS1'!$BJ$2:INDIRECT("'NBS1'!BJ"&amp;G$1),0)),0)</f>
        <v>0</v>
      </c>
    </row>
    <row r="1446" spans="4:7" x14ac:dyDescent="0.2">
      <c r="D1446" t="s">
        <v>46</v>
      </c>
      <c r="E1446" t="s">
        <v>167</v>
      </c>
      <c r="F1446" t="s">
        <v>1703</v>
      </c>
      <c r="G1446">
        <f ca="1">IFERROR(INDEX('NBS1'!$BI$2:INDIRECT("'NBS1'!BI"&amp;G$1),MATCH(references!$F1446,'NBS1'!$BJ$2:INDIRECT("'NBS1'!BJ"&amp;G$1),0)),0)</f>
        <v>0</v>
      </c>
    </row>
    <row r="1447" spans="4:7" x14ac:dyDescent="0.2">
      <c r="D1447" t="s">
        <v>48</v>
      </c>
      <c r="E1447" t="s">
        <v>167</v>
      </c>
      <c r="F1447" t="s">
        <v>1704</v>
      </c>
      <c r="G1447">
        <f ca="1">IFERROR(INDEX('NBS1'!$BI$2:INDIRECT("'NBS1'!BI"&amp;G$1),MATCH(references!$F1447,'NBS1'!$BJ$2:INDIRECT("'NBS1'!BJ"&amp;G$1),0)),0)</f>
        <v>0</v>
      </c>
    </row>
    <row r="1448" spans="4:7" x14ac:dyDescent="0.2">
      <c r="D1448" t="s">
        <v>50</v>
      </c>
      <c r="E1448" t="s">
        <v>167</v>
      </c>
      <c r="F1448" t="s">
        <v>1705</v>
      </c>
      <c r="G1448">
        <f ca="1">IFERROR(INDEX('NBS1'!$BI$2:INDIRECT("'NBS1'!BI"&amp;G$1),MATCH(references!$F1448,'NBS1'!$BJ$2:INDIRECT("'NBS1'!BJ"&amp;G$1),0)),0)</f>
        <v>0</v>
      </c>
    </row>
    <row r="1449" spans="4:7" x14ac:dyDescent="0.2">
      <c r="D1449" t="s">
        <v>52</v>
      </c>
      <c r="E1449" t="s">
        <v>167</v>
      </c>
      <c r="F1449" t="s">
        <v>1706</v>
      </c>
      <c r="G1449">
        <f ca="1">IFERROR(INDEX('NBS1'!$BI$2:INDIRECT("'NBS1'!BI"&amp;G$1),MATCH(references!$F1449,'NBS1'!$BJ$2:INDIRECT("'NBS1'!BJ"&amp;G$1),0)),0)</f>
        <v>0</v>
      </c>
    </row>
    <row r="1450" spans="4:7" x14ac:dyDescent="0.2">
      <c r="D1450" t="s">
        <v>54</v>
      </c>
      <c r="E1450" t="s">
        <v>167</v>
      </c>
      <c r="F1450" t="s">
        <v>1707</v>
      </c>
      <c r="G1450">
        <f ca="1">IFERROR(INDEX('NBS1'!$BI$2:INDIRECT("'NBS1'!BI"&amp;G$1),MATCH(references!$F1450,'NBS1'!$BJ$2:INDIRECT("'NBS1'!BJ"&amp;G$1),0)),0)</f>
        <v>0</v>
      </c>
    </row>
    <row r="1451" spans="4:7" x14ac:dyDescent="0.2">
      <c r="D1451" t="s">
        <v>56</v>
      </c>
      <c r="E1451" t="s">
        <v>167</v>
      </c>
      <c r="F1451" t="s">
        <v>1708</v>
      </c>
      <c r="G1451">
        <f ca="1">IFERROR(INDEX('NBS1'!$BI$2:INDIRECT("'NBS1'!BI"&amp;G$1),MATCH(references!$F1451,'NBS1'!$BJ$2:INDIRECT("'NBS1'!BJ"&amp;G$1),0)),0)</f>
        <v>0</v>
      </c>
    </row>
    <row r="1452" spans="4:7" x14ac:dyDescent="0.2">
      <c r="D1452" t="s">
        <v>4</v>
      </c>
      <c r="E1452" t="s">
        <v>169</v>
      </c>
      <c r="F1452" t="s">
        <v>1709</v>
      </c>
      <c r="G1452">
        <f ca="1">IFERROR(INDEX('NBS1'!$BI$2:INDIRECT("'NBS1'!BI"&amp;G$1),MATCH(references!$F1452,'NBS1'!$BJ$2:INDIRECT("'NBS1'!BJ"&amp;G$1),0)),0)</f>
        <v>0</v>
      </c>
    </row>
    <row r="1453" spans="4:7" x14ac:dyDescent="0.2">
      <c r="D1453" t="s">
        <v>9</v>
      </c>
      <c r="E1453" t="s">
        <v>169</v>
      </c>
      <c r="F1453" t="s">
        <v>1710</v>
      </c>
      <c r="G1453">
        <f ca="1">IFERROR(INDEX('NBS1'!$BI$2:INDIRECT("'NBS1'!BI"&amp;G$1),MATCH(references!$F1453,'NBS1'!$BJ$2:INDIRECT("'NBS1'!BJ"&amp;G$1),0)),0)</f>
        <v>0</v>
      </c>
    </row>
    <row r="1454" spans="4:7" x14ac:dyDescent="0.2">
      <c r="D1454" t="s">
        <v>12</v>
      </c>
      <c r="E1454" t="s">
        <v>169</v>
      </c>
      <c r="F1454" t="s">
        <v>1711</v>
      </c>
      <c r="G1454">
        <f ca="1">IFERROR(INDEX('NBS1'!$BI$2:INDIRECT("'NBS1'!BI"&amp;G$1),MATCH(references!$F1454,'NBS1'!$BJ$2:INDIRECT("'NBS1'!BJ"&amp;G$1),0)),0)</f>
        <v>0</v>
      </c>
    </row>
    <row r="1455" spans="4:7" x14ac:dyDescent="0.2">
      <c r="D1455" t="s">
        <v>14</v>
      </c>
      <c r="E1455" t="s">
        <v>169</v>
      </c>
      <c r="F1455" t="s">
        <v>1712</v>
      </c>
      <c r="G1455">
        <f ca="1">IFERROR(INDEX('NBS1'!$BI$2:INDIRECT("'NBS1'!BI"&amp;G$1),MATCH(references!$F1455,'NBS1'!$BJ$2:INDIRECT("'NBS1'!BJ"&amp;G$1),0)),0)</f>
        <v>0</v>
      </c>
    </row>
    <row r="1456" spans="4:7" x14ac:dyDescent="0.2">
      <c r="D1456" t="s">
        <v>16</v>
      </c>
      <c r="E1456" t="s">
        <v>169</v>
      </c>
      <c r="F1456" t="s">
        <v>1713</v>
      </c>
      <c r="G1456">
        <f ca="1">IFERROR(INDEX('NBS1'!$BI$2:INDIRECT("'NBS1'!BI"&amp;G$1),MATCH(references!$F1456,'NBS1'!$BJ$2:INDIRECT("'NBS1'!BJ"&amp;G$1),0)),0)</f>
        <v>0</v>
      </c>
    </row>
    <row r="1457" spans="4:7" x14ac:dyDescent="0.2">
      <c r="D1457" t="s">
        <v>18</v>
      </c>
      <c r="E1457" t="s">
        <v>169</v>
      </c>
      <c r="F1457" t="s">
        <v>1714</v>
      </c>
      <c r="G1457">
        <f ca="1">IFERROR(INDEX('NBS1'!$BI$2:INDIRECT("'NBS1'!BI"&amp;G$1),MATCH(references!$F1457,'NBS1'!$BJ$2:INDIRECT("'NBS1'!BJ"&amp;G$1),0)),0)</f>
        <v>0</v>
      </c>
    </row>
    <row r="1458" spans="4:7" x14ac:dyDescent="0.2">
      <c r="D1458" t="s">
        <v>20</v>
      </c>
      <c r="E1458" t="s">
        <v>169</v>
      </c>
      <c r="F1458" t="s">
        <v>1715</v>
      </c>
      <c r="G1458">
        <f ca="1">IFERROR(INDEX('NBS1'!$BI$2:INDIRECT("'NBS1'!BI"&amp;G$1),MATCH(references!$F1458,'NBS1'!$BJ$2:INDIRECT("'NBS1'!BJ"&amp;G$1),0)),0)</f>
        <v>0</v>
      </c>
    </row>
    <row r="1459" spans="4:7" x14ac:dyDescent="0.2">
      <c r="D1459" t="s">
        <v>22</v>
      </c>
      <c r="E1459" t="s">
        <v>169</v>
      </c>
      <c r="F1459" t="s">
        <v>1716</v>
      </c>
      <c r="G1459">
        <f ca="1">IFERROR(INDEX('NBS1'!$BI$2:INDIRECT("'NBS1'!BI"&amp;G$1),MATCH(references!$F1459,'NBS1'!$BJ$2:INDIRECT("'NBS1'!BJ"&amp;G$1),0)),0)</f>
        <v>0</v>
      </c>
    </row>
    <row r="1460" spans="4:7" x14ac:dyDescent="0.2">
      <c r="D1460" t="s">
        <v>24</v>
      </c>
      <c r="E1460" t="s">
        <v>169</v>
      </c>
      <c r="F1460" t="s">
        <v>1717</v>
      </c>
      <c r="G1460">
        <f ca="1">IFERROR(INDEX('NBS1'!$BI$2:INDIRECT("'NBS1'!BI"&amp;G$1),MATCH(references!$F1460,'NBS1'!$BJ$2:INDIRECT("'NBS1'!BJ"&amp;G$1),0)),0)</f>
        <v>0</v>
      </c>
    </row>
    <row r="1461" spans="4:7" x14ac:dyDescent="0.2">
      <c r="D1461" t="s">
        <v>26</v>
      </c>
      <c r="E1461" t="s">
        <v>169</v>
      </c>
      <c r="F1461" t="s">
        <v>1718</v>
      </c>
      <c r="G1461">
        <f ca="1">IFERROR(INDEX('NBS1'!$BI$2:INDIRECT("'NBS1'!BI"&amp;G$1),MATCH(references!$F1461,'NBS1'!$BJ$2:INDIRECT("'NBS1'!BJ"&amp;G$1),0)),0)</f>
        <v>0</v>
      </c>
    </row>
    <row r="1462" spans="4:7" x14ac:dyDescent="0.2">
      <c r="D1462" t="s">
        <v>28</v>
      </c>
      <c r="E1462" t="s">
        <v>169</v>
      </c>
      <c r="F1462" t="s">
        <v>1719</v>
      </c>
      <c r="G1462">
        <f ca="1">IFERROR(INDEX('NBS1'!$BI$2:INDIRECT("'NBS1'!BI"&amp;G$1),MATCH(references!$F1462,'NBS1'!$BJ$2:INDIRECT("'NBS1'!BJ"&amp;G$1),0)),0)</f>
        <v>0</v>
      </c>
    </row>
    <row r="1463" spans="4:7" x14ac:dyDescent="0.2">
      <c r="D1463" t="s">
        <v>30</v>
      </c>
      <c r="E1463" t="s">
        <v>169</v>
      </c>
      <c r="F1463" t="s">
        <v>1720</v>
      </c>
      <c r="G1463">
        <f ca="1">IFERROR(INDEX('NBS1'!$BI$2:INDIRECT("'NBS1'!BI"&amp;G$1),MATCH(references!$F1463,'NBS1'!$BJ$2:INDIRECT("'NBS1'!BJ"&amp;G$1),0)),0)</f>
        <v>0</v>
      </c>
    </row>
    <row r="1464" spans="4:7" x14ac:dyDescent="0.2">
      <c r="D1464" t="s">
        <v>32</v>
      </c>
      <c r="E1464" t="s">
        <v>169</v>
      </c>
      <c r="F1464" t="s">
        <v>1721</v>
      </c>
      <c r="G1464">
        <f ca="1">IFERROR(INDEX('NBS1'!$BI$2:INDIRECT("'NBS1'!BI"&amp;G$1),MATCH(references!$F1464,'NBS1'!$BJ$2:INDIRECT("'NBS1'!BJ"&amp;G$1),0)),0)</f>
        <v>0</v>
      </c>
    </row>
    <row r="1465" spans="4:7" x14ac:dyDescent="0.2">
      <c r="D1465" t="s">
        <v>34</v>
      </c>
      <c r="E1465" t="s">
        <v>169</v>
      </c>
      <c r="F1465" t="s">
        <v>1722</v>
      </c>
      <c r="G1465">
        <f ca="1">IFERROR(INDEX('NBS1'!$BI$2:INDIRECT("'NBS1'!BI"&amp;G$1),MATCH(references!$F1465,'NBS1'!$BJ$2:INDIRECT("'NBS1'!BJ"&amp;G$1),0)),0)</f>
        <v>0</v>
      </c>
    </row>
    <row r="1466" spans="4:7" x14ac:dyDescent="0.2">
      <c r="D1466" t="s">
        <v>36</v>
      </c>
      <c r="E1466" t="s">
        <v>169</v>
      </c>
      <c r="F1466" t="s">
        <v>1723</v>
      </c>
      <c r="G1466">
        <f ca="1">IFERROR(INDEX('NBS1'!$BI$2:INDIRECT("'NBS1'!BI"&amp;G$1),MATCH(references!$F1466,'NBS1'!$BJ$2:INDIRECT("'NBS1'!BJ"&amp;G$1),0)),0)</f>
        <v>0</v>
      </c>
    </row>
    <row r="1467" spans="4:7" x14ac:dyDescent="0.2">
      <c r="D1467" t="s">
        <v>38</v>
      </c>
      <c r="E1467" t="s">
        <v>169</v>
      </c>
      <c r="F1467" t="s">
        <v>1724</v>
      </c>
      <c r="G1467">
        <f ca="1">IFERROR(INDEX('NBS1'!$BI$2:INDIRECT("'NBS1'!BI"&amp;G$1),MATCH(references!$F1467,'NBS1'!$BJ$2:INDIRECT("'NBS1'!BJ"&amp;G$1),0)),0)</f>
        <v>0</v>
      </c>
    </row>
    <row r="1468" spans="4:7" x14ac:dyDescent="0.2">
      <c r="D1468" t="s">
        <v>40</v>
      </c>
      <c r="E1468" t="s">
        <v>169</v>
      </c>
      <c r="F1468" t="s">
        <v>1725</v>
      </c>
      <c r="G1468">
        <f ca="1">IFERROR(INDEX('NBS1'!$BI$2:INDIRECT("'NBS1'!BI"&amp;G$1),MATCH(references!$F1468,'NBS1'!$BJ$2:INDIRECT("'NBS1'!BJ"&amp;G$1),0)),0)</f>
        <v>0</v>
      </c>
    </row>
    <row r="1469" spans="4:7" x14ac:dyDescent="0.2">
      <c r="D1469" t="s">
        <v>42</v>
      </c>
      <c r="E1469" t="s">
        <v>169</v>
      </c>
      <c r="F1469" t="s">
        <v>1726</v>
      </c>
      <c r="G1469">
        <f ca="1">IFERROR(INDEX('NBS1'!$BI$2:INDIRECT("'NBS1'!BI"&amp;G$1),MATCH(references!$F1469,'NBS1'!$BJ$2:INDIRECT("'NBS1'!BJ"&amp;G$1),0)),0)</f>
        <v>0</v>
      </c>
    </row>
    <row r="1470" spans="4:7" x14ac:dyDescent="0.2">
      <c r="D1470" t="s">
        <v>44</v>
      </c>
      <c r="E1470" t="s">
        <v>169</v>
      </c>
      <c r="F1470" t="s">
        <v>1727</v>
      </c>
      <c r="G1470">
        <f ca="1">IFERROR(INDEX('NBS1'!$BI$2:INDIRECT("'NBS1'!BI"&amp;G$1),MATCH(references!$F1470,'NBS1'!$BJ$2:INDIRECT("'NBS1'!BJ"&amp;G$1),0)),0)</f>
        <v>0</v>
      </c>
    </row>
    <row r="1471" spans="4:7" x14ac:dyDescent="0.2">
      <c r="D1471" t="s">
        <v>46</v>
      </c>
      <c r="E1471" t="s">
        <v>169</v>
      </c>
      <c r="F1471" t="s">
        <v>1728</v>
      </c>
      <c r="G1471">
        <f ca="1">IFERROR(INDEX('NBS1'!$BI$2:INDIRECT("'NBS1'!BI"&amp;G$1),MATCH(references!$F1471,'NBS1'!$BJ$2:INDIRECT("'NBS1'!BJ"&amp;G$1),0)),0)</f>
        <v>0</v>
      </c>
    </row>
    <row r="1472" spans="4:7" x14ac:dyDescent="0.2">
      <c r="D1472" t="s">
        <v>48</v>
      </c>
      <c r="E1472" t="s">
        <v>169</v>
      </c>
      <c r="F1472" t="s">
        <v>1729</v>
      </c>
      <c r="G1472">
        <f ca="1">IFERROR(INDEX('NBS1'!$BI$2:INDIRECT("'NBS1'!BI"&amp;G$1),MATCH(references!$F1472,'NBS1'!$BJ$2:INDIRECT("'NBS1'!BJ"&amp;G$1),0)),0)</f>
        <v>0</v>
      </c>
    </row>
    <row r="1473" spans="4:7" x14ac:dyDescent="0.2">
      <c r="D1473" t="s">
        <v>50</v>
      </c>
      <c r="E1473" t="s">
        <v>169</v>
      </c>
      <c r="F1473" t="s">
        <v>1730</v>
      </c>
      <c r="G1473">
        <f ca="1">IFERROR(INDEX('NBS1'!$BI$2:INDIRECT("'NBS1'!BI"&amp;G$1),MATCH(references!$F1473,'NBS1'!$BJ$2:INDIRECT("'NBS1'!BJ"&amp;G$1),0)),0)</f>
        <v>0</v>
      </c>
    </row>
    <row r="1474" spans="4:7" x14ac:dyDescent="0.2">
      <c r="D1474" t="s">
        <v>52</v>
      </c>
      <c r="E1474" t="s">
        <v>169</v>
      </c>
      <c r="F1474" t="s">
        <v>1731</v>
      </c>
      <c r="G1474">
        <f ca="1">IFERROR(INDEX('NBS1'!$BI$2:INDIRECT("'NBS1'!BI"&amp;G$1),MATCH(references!$F1474,'NBS1'!$BJ$2:INDIRECT("'NBS1'!BJ"&amp;G$1),0)),0)</f>
        <v>0</v>
      </c>
    </row>
    <row r="1475" spans="4:7" x14ac:dyDescent="0.2">
      <c r="D1475" t="s">
        <v>54</v>
      </c>
      <c r="E1475" t="s">
        <v>169</v>
      </c>
      <c r="F1475" t="s">
        <v>1732</v>
      </c>
      <c r="G1475">
        <f ca="1">IFERROR(INDEX('NBS1'!$BI$2:INDIRECT("'NBS1'!BI"&amp;G$1),MATCH(references!$F1475,'NBS1'!$BJ$2:INDIRECT("'NBS1'!BJ"&amp;G$1),0)),0)</f>
        <v>0</v>
      </c>
    </row>
    <row r="1476" spans="4:7" x14ac:dyDescent="0.2">
      <c r="D1476" t="s">
        <v>56</v>
      </c>
      <c r="E1476" t="s">
        <v>169</v>
      </c>
      <c r="F1476" t="s">
        <v>1733</v>
      </c>
      <c r="G1476">
        <f ca="1">IFERROR(INDEX('NBS1'!$BI$2:INDIRECT("'NBS1'!BI"&amp;G$1),MATCH(references!$F1476,'NBS1'!$BJ$2:INDIRECT("'NBS1'!BJ"&amp;G$1),0)),0)</f>
        <v>0</v>
      </c>
    </row>
    <row r="1477" spans="4:7" x14ac:dyDescent="0.2">
      <c r="D1477" t="s">
        <v>4</v>
      </c>
      <c r="E1477" t="s">
        <v>171</v>
      </c>
      <c r="F1477" t="s">
        <v>1734</v>
      </c>
      <c r="G1477">
        <f ca="1">IFERROR(INDEX('NBS1'!$BI$2:INDIRECT("'NBS1'!BI"&amp;G$1),MATCH(references!$F1477,'NBS1'!$BJ$2:INDIRECT("'NBS1'!BJ"&amp;G$1),0)),0)</f>
        <v>0</v>
      </c>
    </row>
    <row r="1478" spans="4:7" x14ac:dyDescent="0.2">
      <c r="D1478" t="s">
        <v>9</v>
      </c>
      <c r="E1478" t="s">
        <v>171</v>
      </c>
      <c r="F1478" t="s">
        <v>1735</v>
      </c>
      <c r="G1478">
        <f ca="1">IFERROR(INDEX('NBS1'!$BI$2:INDIRECT("'NBS1'!BI"&amp;G$1),MATCH(references!$F1478,'NBS1'!$BJ$2:INDIRECT("'NBS1'!BJ"&amp;G$1),0)),0)</f>
        <v>0</v>
      </c>
    </row>
    <row r="1479" spans="4:7" x14ac:dyDescent="0.2">
      <c r="D1479" t="s">
        <v>12</v>
      </c>
      <c r="E1479" t="s">
        <v>171</v>
      </c>
      <c r="F1479" t="s">
        <v>1736</v>
      </c>
      <c r="G1479">
        <f ca="1">IFERROR(INDEX('NBS1'!$BI$2:INDIRECT("'NBS1'!BI"&amp;G$1),MATCH(references!$F1479,'NBS1'!$BJ$2:INDIRECT("'NBS1'!BJ"&amp;G$1),0)),0)</f>
        <v>0</v>
      </c>
    </row>
    <row r="1480" spans="4:7" x14ac:dyDescent="0.2">
      <c r="D1480" t="s">
        <v>14</v>
      </c>
      <c r="E1480" t="s">
        <v>171</v>
      </c>
      <c r="F1480" t="s">
        <v>1737</v>
      </c>
      <c r="G1480">
        <f ca="1">IFERROR(INDEX('NBS1'!$BI$2:INDIRECT("'NBS1'!BI"&amp;G$1),MATCH(references!$F1480,'NBS1'!$BJ$2:INDIRECT("'NBS1'!BJ"&amp;G$1),0)),0)</f>
        <v>0</v>
      </c>
    </row>
    <row r="1481" spans="4:7" x14ac:dyDescent="0.2">
      <c r="D1481" t="s">
        <v>16</v>
      </c>
      <c r="E1481" t="s">
        <v>171</v>
      </c>
      <c r="F1481" t="s">
        <v>1738</v>
      </c>
      <c r="G1481">
        <f ca="1">IFERROR(INDEX('NBS1'!$BI$2:INDIRECT("'NBS1'!BI"&amp;G$1),MATCH(references!$F1481,'NBS1'!$BJ$2:INDIRECT("'NBS1'!BJ"&amp;G$1),0)),0)</f>
        <v>0</v>
      </c>
    </row>
    <row r="1482" spans="4:7" x14ac:dyDescent="0.2">
      <c r="D1482" t="s">
        <v>18</v>
      </c>
      <c r="E1482" t="s">
        <v>171</v>
      </c>
      <c r="F1482" t="s">
        <v>1739</v>
      </c>
      <c r="G1482">
        <f ca="1">IFERROR(INDEX('NBS1'!$BI$2:INDIRECT("'NBS1'!BI"&amp;G$1),MATCH(references!$F1482,'NBS1'!$BJ$2:INDIRECT("'NBS1'!BJ"&amp;G$1),0)),0)</f>
        <v>0</v>
      </c>
    </row>
    <row r="1483" spans="4:7" x14ac:dyDescent="0.2">
      <c r="D1483" t="s">
        <v>20</v>
      </c>
      <c r="E1483" t="s">
        <v>171</v>
      </c>
      <c r="F1483" t="s">
        <v>1740</v>
      </c>
      <c r="G1483">
        <f ca="1">IFERROR(INDEX('NBS1'!$BI$2:INDIRECT("'NBS1'!BI"&amp;G$1),MATCH(references!$F1483,'NBS1'!$BJ$2:INDIRECT("'NBS1'!BJ"&amp;G$1),0)),0)</f>
        <v>0</v>
      </c>
    </row>
    <row r="1484" spans="4:7" x14ac:dyDescent="0.2">
      <c r="D1484" t="s">
        <v>22</v>
      </c>
      <c r="E1484" t="s">
        <v>171</v>
      </c>
      <c r="F1484" t="s">
        <v>1741</v>
      </c>
      <c r="G1484">
        <f ca="1">IFERROR(INDEX('NBS1'!$BI$2:INDIRECT("'NBS1'!BI"&amp;G$1),MATCH(references!$F1484,'NBS1'!$BJ$2:INDIRECT("'NBS1'!BJ"&amp;G$1),0)),0)</f>
        <v>0</v>
      </c>
    </row>
    <row r="1485" spans="4:7" x14ac:dyDescent="0.2">
      <c r="D1485" t="s">
        <v>24</v>
      </c>
      <c r="E1485" t="s">
        <v>171</v>
      </c>
      <c r="F1485" t="s">
        <v>1742</v>
      </c>
      <c r="G1485">
        <f ca="1">IFERROR(INDEX('NBS1'!$BI$2:INDIRECT("'NBS1'!BI"&amp;G$1),MATCH(references!$F1485,'NBS1'!$BJ$2:INDIRECT("'NBS1'!BJ"&amp;G$1),0)),0)</f>
        <v>0</v>
      </c>
    </row>
    <row r="1486" spans="4:7" x14ac:dyDescent="0.2">
      <c r="D1486" t="s">
        <v>26</v>
      </c>
      <c r="E1486" t="s">
        <v>171</v>
      </c>
      <c r="F1486" t="s">
        <v>1743</v>
      </c>
      <c r="G1486">
        <f ca="1">IFERROR(INDEX('NBS1'!$BI$2:INDIRECT("'NBS1'!BI"&amp;G$1),MATCH(references!$F1486,'NBS1'!$BJ$2:INDIRECT("'NBS1'!BJ"&amp;G$1),0)),0)</f>
        <v>0</v>
      </c>
    </row>
    <row r="1487" spans="4:7" x14ac:dyDescent="0.2">
      <c r="D1487" t="s">
        <v>28</v>
      </c>
      <c r="E1487" t="s">
        <v>171</v>
      </c>
      <c r="F1487" t="s">
        <v>1744</v>
      </c>
      <c r="G1487">
        <f ca="1">IFERROR(INDEX('NBS1'!$BI$2:INDIRECT("'NBS1'!BI"&amp;G$1),MATCH(references!$F1487,'NBS1'!$BJ$2:INDIRECT("'NBS1'!BJ"&amp;G$1),0)),0)</f>
        <v>0</v>
      </c>
    </row>
    <row r="1488" spans="4:7" x14ac:dyDescent="0.2">
      <c r="D1488" t="s">
        <v>30</v>
      </c>
      <c r="E1488" t="s">
        <v>171</v>
      </c>
      <c r="F1488" t="s">
        <v>1745</v>
      </c>
      <c r="G1488">
        <f ca="1">IFERROR(INDEX('NBS1'!$BI$2:INDIRECT("'NBS1'!BI"&amp;G$1),MATCH(references!$F1488,'NBS1'!$BJ$2:INDIRECT("'NBS1'!BJ"&amp;G$1),0)),0)</f>
        <v>0</v>
      </c>
    </row>
    <row r="1489" spans="4:7" x14ac:dyDescent="0.2">
      <c r="D1489" t="s">
        <v>32</v>
      </c>
      <c r="E1489" t="s">
        <v>171</v>
      </c>
      <c r="F1489" t="s">
        <v>1746</v>
      </c>
      <c r="G1489">
        <f ca="1">IFERROR(INDEX('NBS1'!$BI$2:INDIRECT("'NBS1'!BI"&amp;G$1),MATCH(references!$F1489,'NBS1'!$BJ$2:INDIRECT("'NBS1'!BJ"&amp;G$1),0)),0)</f>
        <v>0</v>
      </c>
    </row>
    <row r="1490" spans="4:7" x14ac:dyDescent="0.2">
      <c r="D1490" t="s">
        <v>34</v>
      </c>
      <c r="E1490" t="s">
        <v>171</v>
      </c>
      <c r="F1490" t="s">
        <v>1747</v>
      </c>
      <c r="G1490">
        <f ca="1">IFERROR(INDEX('NBS1'!$BI$2:INDIRECT("'NBS1'!BI"&amp;G$1),MATCH(references!$F1490,'NBS1'!$BJ$2:INDIRECT("'NBS1'!BJ"&amp;G$1),0)),0)</f>
        <v>0</v>
      </c>
    </row>
    <row r="1491" spans="4:7" x14ac:dyDescent="0.2">
      <c r="D1491" t="s">
        <v>36</v>
      </c>
      <c r="E1491" t="s">
        <v>171</v>
      </c>
      <c r="F1491" t="s">
        <v>1748</v>
      </c>
      <c r="G1491">
        <f ca="1">IFERROR(INDEX('NBS1'!$BI$2:INDIRECT("'NBS1'!BI"&amp;G$1),MATCH(references!$F1491,'NBS1'!$BJ$2:INDIRECT("'NBS1'!BJ"&amp;G$1),0)),0)</f>
        <v>0</v>
      </c>
    </row>
    <row r="1492" spans="4:7" x14ac:dyDescent="0.2">
      <c r="D1492" t="s">
        <v>38</v>
      </c>
      <c r="E1492" t="s">
        <v>171</v>
      </c>
      <c r="F1492" t="s">
        <v>1749</v>
      </c>
      <c r="G1492">
        <f ca="1">IFERROR(INDEX('NBS1'!$BI$2:INDIRECT("'NBS1'!BI"&amp;G$1),MATCH(references!$F1492,'NBS1'!$BJ$2:INDIRECT("'NBS1'!BJ"&amp;G$1),0)),0)</f>
        <v>0</v>
      </c>
    </row>
    <row r="1493" spans="4:7" x14ac:dyDescent="0.2">
      <c r="D1493" t="s">
        <v>40</v>
      </c>
      <c r="E1493" t="s">
        <v>171</v>
      </c>
      <c r="F1493" t="s">
        <v>1750</v>
      </c>
      <c r="G1493">
        <f ca="1">IFERROR(INDEX('NBS1'!$BI$2:INDIRECT("'NBS1'!BI"&amp;G$1),MATCH(references!$F1493,'NBS1'!$BJ$2:INDIRECT("'NBS1'!BJ"&amp;G$1),0)),0)</f>
        <v>0</v>
      </c>
    </row>
    <row r="1494" spans="4:7" x14ac:dyDescent="0.2">
      <c r="D1494" t="s">
        <v>42</v>
      </c>
      <c r="E1494" t="s">
        <v>171</v>
      </c>
      <c r="F1494" t="s">
        <v>1751</v>
      </c>
      <c r="G1494">
        <f ca="1">IFERROR(INDEX('NBS1'!$BI$2:INDIRECT("'NBS1'!BI"&amp;G$1),MATCH(references!$F1494,'NBS1'!$BJ$2:INDIRECT("'NBS1'!BJ"&amp;G$1),0)),0)</f>
        <v>0</v>
      </c>
    </row>
    <row r="1495" spans="4:7" x14ac:dyDescent="0.2">
      <c r="D1495" t="s">
        <v>44</v>
      </c>
      <c r="E1495" t="s">
        <v>171</v>
      </c>
      <c r="F1495" t="s">
        <v>1752</v>
      </c>
      <c r="G1495">
        <f ca="1">IFERROR(INDEX('NBS1'!$BI$2:INDIRECT("'NBS1'!BI"&amp;G$1),MATCH(references!$F1495,'NBS1'!$BJ$2:INDIRECT("'NBS1'!BJ"&amp;G$1),0)),0)</f>
        <v>0</v>
      </c>
    </row>
    <row r="1496" spans="4:7" x14ac:dyDescent="0.2">
      <c r="D1496" t="s">
        <v>46</v>
      </c>
      <c r="E1496" t="s">
        <v>171</v>
      </c>
      <c r="F1496" t="s">
        <v>1753</v>
      </c>
      <c r="G1496">
        <f ca="1">IFERROR(INDEX('NBS1'!$BI$2:INDIRECT("'NBS1'!BI"&amp;G$1),MATCH(references!$F1496,'NBS1'!$BJ$2:INDIRECT("'NBS1'!BJ"&amp;G$1),0)),0)</f>
        <v>0</v>
      </c>
    </row>
    <row r="1497" spans="4:7" x14ac:dyDescent="0.2">
      <c r="D1497" t="s">
        <v>48</v>
      </c>
      <c r="E1497" t="s">
        <v>171</v>
      </c>
      <c r="F1497" t="s">
        <v>1754</v>
      </c>
      <c r="G1497">
        <f ca="1">IFERROR(INDEX('NBS1'!$BI$2:INDIRECT("'NBS1'!BI"&amp;G$1),MATCH(references!$F1497,'NBS1'!$BJ$2:INDIRECT("'NBS1'!BJ"&amp;G$1),0)),0)</f>
        <v>0</v>
      </c>
    </row>
    <row r="1498" spans="4:7" x14ac:dyDescent="0.2">
      <c r="D1498" t="s">
        <v>50</v>
      </c>
      <c r="E1498" t="s">
        <v>171</v>
      </c>
      <c r="F1498" t="s">
        <v>1755</v>
      </c>
      <c r="G1498">
        <f ca="1">IFERROR(INDEX('NBS1'!$BI$2:INDIRECT("'NBS1'!BI"&amp;G$1),MATCH(references!$F1498,'NBS1'!$BJ$2:INDIRECT("'NBS1'!BJ"&amp;G$1),0)),0)</f>
        <v>0</v>
      </c>
    </row>
    <row r="1499" spans="4:7" x14ac:dyDescent="0.2">
      <c r="D1499" t="s">
        <v>52</v>
      </c>
      <c r="E1499" t="s">
        <v>171</v>
      </c>
      <c r="F1499" t="s">
        <v>1756</v>
      </c>
      <c r="G1499">
        <f ca="1">IFERROR(INDEX('NBS1'!$BI$2:INDIRECT("'NBS1'!BI"&amp;G$1),MATCH(references!$F1499,'NBS1'!$BJ$2:INDIRECT("'NBS1'!BJ"&amp;G$1),0)),0)</f>
        <v>0</v>
      </c>
    </row>
    <row r="1500" spans="4:7" x14ac:dyDescent="0.2">
      <c r="D1500" t="s">
        <v>54</v>
      </c>
      <c r="E1500" t="s">
        <v>171</v>
      </c>
      <c r="F1500" t="s">
        <v>1757</v>
      </c>
      <c r="G1500">
        <f ca="1">IFERROR(INDEX('NBS1'!$BI$2:INDIRECT("'NBS1'!BI"&amp;G$1),MATCH(references!$F1500,'NBS1'!$BJ$2:INDIRECT("'NBS1'!BJ"&amp;G$1),0)),0)</f>
        <v>0</v>
      </c>
    </row>
    <row r="1501" spans="4:7" x14ac:dyDescent="0.2">
      <c r="D1501" t="s">
        <v>56</v>
      </c>
      <c r="E1501" t="s">
        <v>171</v>
      </c>
      <c r="F1501" t="s">
        <v>1758</v>
      </c>
      <c r="G1501">
        <f ca="1">IFERROR(INDEX('NBS1'!$BI$2:INDIRECT("'NBS1'!BI"&amp;G$1),MATCH(references!$F1501,'NBS1'!$BJ$2:INDIRECT("'NBS1'!BJ"&amp;G$1),0)),0)</f>
        <v>0</v>
      </c>
    </row>
    <row r="1502" spans="4:7" x14ac:dyDescent="0.2">
      <c r="D1502" t="s">
        <v>4</v>
      </c>
      <c r="E1502" t="s">
        <v>173</v>
      </c>
      <c r="F1502" t="s">
        <v>1759</v>
      </c>
      <c r="G1502">
        <f ca="1">IFERROR(INDEX('NBS1'!$BI$2:INDIRECT("'NBS1'!BI"&amp;G$1),MATCH(references!$F1502,'NBS1'!$BJ$2:INDIRECT("'NBS1'!BJ"&amp;G$1),0)),0)</f>
        <v>0</v>
      </c>
    </row>
    <row r="1503" spans="4:7" x14ac:dyDescent="0.2">
      <c r="D1503" t="s">
        <v>9</v>
      </c>
      <c r="E1503" t="s">
        <v>173</v>
      </c>
      <c r="F1503" t="s">
        <v>1760</v>
      </c>
      <c r="G1503">
        <f ca="1">IFERROR(INDEX('NBS1'!$BI$2:INDIRECT("'NBS1'!BI"&amp;G$1),MATCH(references!$F1503,'NBS1'!$BJ$2:INDIRECT("'NBS1'!BJ"&amp;G$1),0)),0)</f>
        <v>0</v>
      </c>
    </row>
    <row r="1504" spans="4:7" x14ac:dyDescent="0.2">
      <c r="D1504" t="s">
        <v>12</v>
      </c>
      <c r="E1504" t="s">
        <v>173</v>
      </c>
      <c r="F1504" t="s">
        <v>1761</v>
      </c>
      <c r="G1504">
        <f ca="1">IFERROR(INDEX('NBS1'!$BI$2:INDIRECT("'NBS1'!BI"&amp;G$1),MATCH(references!$F1504,'NBS1'!$BJ$2:INDIRECT("'NBS1'!BJ"&amp;G$1),0)),0)</f>
        <v>0</v>
      </c>
    </row>
    <row r="1505" spans="4:7" x14ac:dyDescent="0.2">
      <c r="D1505" t="s">
        <v>14</v>
      </c>
      <c r="E1505" t="s">
        <v>173</v>
      </c>
      <c r="F1505" t="s">
        <v>1762</v>
      </c>
      <c r="G1505">
        <f ca="1">IFERROR(INDEX('NBS1'!$BI$2:INDIRECT("'NBS1'!BI"&amp;G$1),MATCH(references!$F1505,'NBS1'!$BJ$2:INDIRECT("'NBS1'!BJ"&amp;G$1),0)),0)</f>
        <v>0</v>
      </c>
    </row>
    <row r="1506" spans="4:7" x14ac:dyDescent="0.2">
      <c r="D1506" t="s">
        <v>16</v>
      </c>
      <c r="E1506" t="s">
        <v>173</v>
      </c>
      <c r="F1506" t="s">
        <v>1763</v>
      </c>
      <c r="G1506">
        <f ca="1">IFERROR(INDEX('NBS1'!$BI$2:INDIRECT("'NBS1'!BI"&amp;G$1),MATCH(references!$F1506,'NBS1'!$BJ$2:INDIRECT("'NBS1'!BJ"&amp;G$1),0)),0)</f>
        <v>0</v>
      </c>
    </row>
    <row r="1507" spans="4:7" x14ac:dyDescent="0.2">
      <c r="D1507" t="s">
        <v>18</v>
      </c>
      <c r="E1507" t="s">
        <v>173</v>
      </c>
      <c r="F1507" t="s">
        <v>1764</v>
      </c>
      <c r="G1507">
        <f ca="1">IFERROR(INDEX('NBS1'!$BI$2:INDIRECT("'NBS1'!BI"&amp;G$1),MATCH(references!$F1507,'NBS1'!$BJ$2:INDIRECT("'NBS1'!BJ"&amp;G$1),0)),0)</f>
        <v>0</v>
      </c>
    </row>
    <row r="1508" spans="4:7" x14ac:dyDescent="0.2">
      <c r="D1508" t="s">
        <v>20</v>
      </c>
      <c r="E1508" t="s">
        <v>173</v>
      </c>
      <c r="F1508" t="s">
        <v>1765</v>
      </c>
      <c r="G1508">
        <f ca="1">IFERROR(INDEX('NBS1'!$BI$2:INDIRECT("'NBS1'!BI"&amp;G$1),MATCH(references!$F1508,'NBS1'!$BJ$2:INDIRECT("'NBS1'!BJ"&amp;G$1),0)),0)</f>
        <v>0</v>
      </c>
    </row>
    <row r="1509" spans="4:7" x14ac:dyDescent="0.2">
      <c r="D1509" t="s">
        <v>22</v>
      </c>
      <c r="E1509" t="s">
        <v>173</v>
      </c>
      <c r="F1509" t="s">
        <v>1766</v>
      </c>
      <c r="G1509">
        <f ca="1">IFERROR(INDEX('NBS1'!$BI$2:INDIRECT("'NBS1'!BI"&amp;G$1),MATCH(references!$F1509,'NBS1'!$BJ$2:INDIRECT("'NBS1'!BJ"&amp;G$1),0)),0)</f>
        <v>0</v>
      </c>
    </row>
    <row r="1510" spans="4:7" x14ac:dyDescent="0.2">
      <c r="D1510" t="s">
        <v>24</v>
      </c>
      <c r="E1510" t="s">
        <v>173</v>
      </c>
      <c r="F1510" t="s">
        <v>1767</v>
      </c>
      <c r="G1510">
        <f ca="1">IFERROR(INDEX('NBS1'!$BI$2:INDIRECT("'NBS1'!BI"&amp;G$1),MATCH(references!$F1510,'NBS1'!$BJ$2:INDIRECT("'NBS1'!BJ"&amp;G$1),0)),0)</f>
        <v>0</v>
      </c>
    </row>
    <row r="1511" spans="4:7" x14ac:dyDescent="0.2">
      <c r="D1511" t="s">
        <v>26</v>
      </c>
      <c r="E1511" t="s">
        <v>173</v>
      </c>
      <c r="F1511" t="s">
        <v>1768</v>
      </c>
      <c r="G1511">
        <f ca="1">IFERROR(INDEX('NBS1'!$BI$2:INDIRECT("'NBS1'!BI"&amp;G$1),MATCH(references!$F1511,'NBS1'!$BJ$2:INDIRECT("'NBS1'!BJ"&amp;G$1),0)),0)</f>
        <v>0</v>
      </c>
    </row>
    <row r="1512" spans="4:7" x14ac:dyDescent="0.2">
      <c r="D1512" t="s">
        <v>28</v>
      </c>
      <c r="E1512" t="s">
        <v>173</v>
      </c>
      <c r="F1512" t="s">
        <v>1769</v>
      </c>
      <c r="G1512">
        <f ca="1">IFERROR(INDEX('NBS1'!$BI$2:INDIRECT("'NBS1'!BI"&amp;G$1),MATCH(references!$F1512,'NBS1'!$BJ$2:INDIRECT("'NBS1'!BJ"&amp;G$1),0)),0)</f>
        <v>0</v>
      </c>
    </row>
    <row r="1513" spans="4:7" x14ac:dyDescent="0.2">
      <c r="D1513" t="s">
        <v>30</v>
      </c>
      <c r="E1513" t="s">
        <v>173</v>
      </c>
      <c r="F1513" t="s">
        <v>1770</v>
      </c>
      <c r="G1513">
        <f ca="1">IFERROR(INDEX('NBS1'!$BI$2:INDIRECT("'NBS1'!BI"&amp;G$1),MATCH(references!$F1513,'NBS1'!$BJ$2:INDIRECT("'NBS1'!BJ"&amp;G$1),0)),0)</f>
        <v>0</v>
      </c>
    </row>
    <row r="1514" spans="4:7" x14ac:dyDescent="0.2">
      <c r="D1514" t="s">
        <v>32</v>
      </c>
      <c r="E1514" t="s">
        <v>173</v>
      </c>
      <c r="F1514" t="s">
        <v>1771</v>
      </c>
      <c r="G1514">
        <f ca="1">IFERROR(INDEX('NBS1'!$BI$2:INDIRECT("'NBS1'!BI"&amp;G$1),MATCH(references!$F1514,'NBS1'!$BJ$2:INDIRECT("'NBS1'!BJ"&amp;G$1),0)),0)</f>
        <v>0</v>
      </c>
    </row>
    <row r="1515" spans="4:7" x14ac:dyDescent="0.2">
      <c r="D1515" t="s">
        <v>34</v>
      </c>
      <c r="E1515" t="s">
        <v>173</v>
      </c>
      <c r="F1515" t="s">
        <v>1772</v>
      </c>
      <c r="G1515">
        <f ca="1">IFERROR(INDEX('NBS1'!$BI$2:INDIRECT("'NBS1'!BI"&amp;G$1),MATCH(references!$F1515,'NBS1'!$BJ$2:INDIRECT("'NBS1'!BJ"&amp;G$1),0)),0)</f>
        <v>0</v>
      </c>
    </row>
    <row r="1516" spans="4:7" x14ac:dyDescent="0.2">
      <c r="D1516" t="s">
        <v>36</v>
      </c>
      <c r="E1516" t="s">
        <v>173</v>
      </c>
      <c r="F1516" t="s">
        <v>1773</v>
      </c>
      <c r="G1516">
        <f ca="1">IFERROR(INDEX('NBS1'!$BI$2:INDIRECT("'NBS1'!BI"&amp;G$1),MATCH(references!$F1516,'NBS1'!$BJ$2:INDIRECT("'NBS1'!BJ"&amp;G$1),0)),0)</f>
        <v>0</v>
      </c>
    </row>
    <row r="1517" spans="4:7" x14ac:dyDescent="0.2">
      <c r="D1517" t="s">
        <v>38</v>
      </c>
      <c r="E1517" t="s">
        <v>173</v>
      </c>
      <c r="F1517" t="s">
        <v>1774</v>
      </c>
      <c r="G1517">
        <f ca="1">IFERROR(INDEX('NBS1'!$BI$2:INDIRECT("'NBS1'!BI"&amp;G$1),MATCH(references!$F1517,'NBS1'!$BJ$2:INDIRECT("'NBS1'!BJ"&amp;G$1),0)),0)</f>
        <v>0</v>
      </c>
    </row>
    <row r="1518" spans="4:7" x14ac:dyDescent="0.2">
      <c r="D1518" t="s">
        <v>40</v>
      </c>
      <c r="E1518" t="s">
        <v>173</v>
      </c>
      <c r="F1518" t="s">
        <v>1775</v>
      </c>
      <c r="G1518">
        <f ca="1">IFERROR(INDEX('NBS1'!$BI$2:INDIRECT("'NBS1'!BI"&amp;G$1),MATCH(references!$F1518,'NBS1'!$BJ$2:INDIRECT("'NBS1'!BJ"&amp;G$1),0)),0)</f>
        <v>0</v>
      </c>
    </row>
    <row r="1519" spans="4:7" x14ac:dyDescent="0.2">
      <c r="D1519" t="s">
        <v>42</v>
      </c>
      <c r="E1519" t="s">
        <v>173</v>
      </c>
      <c r="F1519" t="s">
        <v>1776</v>
      </c>
      <c r="G1519">
        <f ca="1">IFERROR(INDEX('NBS1'!$BI$2:INDIRECT("'NBS1'!BI"&amp;G$1),MATCH(references!$F1519,'NBS1'!$BJ$2:INDIRECT("'NBS1'!BJ"&amp;G$1),0)),0)</f>
        <v>0</v>
      </c>
    </row>
    <row r="1520" spans="4:7" x14ac:dyDescent="0.2">
      <c r="D1520" t="s">
        <v>44</v>
      </c>
      <c r="E1520" t="s">
        <v>173</v>
      </c>
      <c r="F1520" t="s">
        <v>1777</v>
      </c>
      <c r="G1520">
        <f ca="1">IFERROR(INDEX('NBS1'!$BI$2:INDIRECT("'NBS1'!BI"&amp;G$1),MATCH(references!$F1520,'NBS1'!$BJ$2:INDIRECT("'NBS1'!BJ"&amp;G$1),0)),0)</f>
        <v>0</v>
      </c>
    </row>
    <row r="1521" spans="4:7" x14ac:dyDescent="0.2">
      <c r="D1521" t="s">
        <v>46</v>
      </c>
      <c r="E1521" t="s">
        <v>173</v>
      </c>
      <c r="F1521" t="s">
        <v>1778</v>
      </c>
      <c r="G1521">
        <f ca="1">IFERROR(INDEX('NBS1'!$BI$2:INDIRECT("'NBS1'!BI"&amp;G$1),MATCH(references!$F1521,'NBS1'!$BJ$2:INDIRECT("'NBS1'!BJ"&amp;G$1),0)),0)</f>
        <v>0</v>
      </c>
    </row>
    <row r="1522" spans="4:7" x14ac:dyDescent="0.2">
      <c r="D1522" t="s">
        <v>48</v>
      </c>
      <c r="E1522" t="s">
        <v>173</v>
      </c>
      <c r="F1522" t="s">
        <v>1779</v>
      </c>
      <c r="G1522">
        <f ca="1">IFERROR(INDEX('NBS1'!$BI$2:INDIRECT("'NBS1'!BI"&amp;G$1),MATCH(references!$F1522,'NBS1'!$BJ$2:INDIRECT("'NBS1'!BJ"&amp;G$1),0)),0)</f>
        <v>0</v>
      </c>
    </row>
    <row r="1523" spans="4:7" x14ac:dyDescent="0.2">
      <c r="D1523" t="s">
        <v>50</v>
      </c>
      <c r="E1523" t="s">
        <v>173</v>
      </c>
      <c r="F1523" t="s">
        <v>1780</v>
      </c>
      <c r="G1523">
        <f ca="1">IFERROR(INDEX('NBS1'!$BI$2:INDIRECT("'NBS1'!BI"&amp;G$1),MATCH(references!$F1523,'NBS1'!$BJ$2:INDIRECT("'NBS1'!BJ"&amp;G$1),0)),0)</f>
        <v>0</v>
      </c>
    </row>
    <row r="1524" spans="4:7" x14ac:dyDescent="0.2">
      <c r="D1524" t="s">
        <v>52</v>
      </c>
      <c r="E1524" t="s">
        <v>173</v>
      </c>
      <c r="F1524" t="s">
        <v>1781</v>
      </c>
      <c r="G1524">
        <f ca="1">IFERROR(INDEX('NBS1'!$BI$2:INDIRECT("'NBS1'!BI"&amp;G$1),MATCH(references!$F1524,'NBS1'!$BJ$2:INDIRECT("'NBS1'!BJ"&amp;G$1),0)),0)</f>
        <v>0</v>
      </c>
    </row>
    <row r="1525" spans="4:7" x14ac:dyDescent="0.2">
      <c r="D1525" t="s">
        <v>54</v>
      </c>
      <c r="E1525" t="s">
        <v>173</v>
      </c>
      <c r="F1525" t="s">
        <v>1782</v>
      </c>
      <c r="G1525">
        <f ca="1">IFERROR(INDEX('NBS1'!$BI$2:INDIRECT("'NBS1'!BI"&amp;G$1),MATCH(references!$F1525,'NBS1'!$BJ$2:INDIRECT("'NBS1'!BJ"&amp;G$1),0)),0)</f>
        <v>0</v>
      </c>
    </row>
    <row r="1526" spans="4:7" x14ac:dyDescent="0.2">
      <c r="D1526" t="s">
        <v>56</v>
      </c>
      <c r="E1526" t="s">
        <v>173</v>
      </c>
      <c r="F1526" t="s">
        <v>1783</v>
      </c>
      <c r="G1526">
        <f ca="1">IFERROR(INDEX('NBS1'!$BI$2:INDIRECT("'NBS1'!BI"&amp;G$1),MATCH(references!$F1526,'NBS1'!$BJ$2:INDIRECT("'NBS1'!BJ"&amp;G$1),0)),0)</f>
        <v>0</v>
      </c>
    </row>
    <row r="1527" spans="4:7" x14ac:dyDescent="0.2">
      <c r="D1527" t="s">
        <v>4</v>
      </c>
      <c r="E1527" t="s">
        <v>175</v>
      </c>
      <c r="F1527" t="s">
        <v>1784</v>
      </c>
      <c r="G1527">
        <f ca="1">IFERROR(INDEX('NBS1'!$BI$2:INDIRECT("'NBS1'!BI"&amp;G$1),MATCH(references!$F1527,'NBS1'!$BJ$2:INDIRECT("'NBS1'!BJ"&amp;G$1),0)),0)</f>
        <v>0</v>
      </c>
    </row>
    <row r="1528" spans="4:7" x14ac:dyDescent="0.2">
      <c r="D1528" t="s">
        <v>9</v>
      </c>
      <c r="E1528" t="s">
        <v>175</v>
      </c>
      <c r="F1528" t="s">
        <v>1785</v>
      </c>
      <c r="G1528">
        <f ca="1">IFERROR(INDEX('NBS1'!$BI$2:INDIRECT("'NBS1'!BI"&amp;G$1),MATCH(references!$F1528,'NBS1'!$BJ$2:INDIRECT("'NBS1'!BJ"&amp;G$1),0)),0)</f>
        <v>0</v>
      </c>
    </row>
    <row r="1529" spans="4:7" x14ac:dyDescent="0.2">
      <c r="D1529" t="s">
        <v>12</v>
      </c>
      <c r="E1529" t="s">
        <v>175</v>
      </c>
      <c r="F1529" t="s">
        <v>1786</v>
      </c>
      <c r="G1529">
        <f ca="1">IFERROR(INDEX('NBS1'!$BI$2:INDIRECT("'NBS1'!BI"&amp;G$1),MATCH(references!$F1529,'NBS1'!$BJ$2:INDIRECT("'NBS1'!BJ"&amp;G$1),0)),0)</f>
        <v>0</v>
      </c>
    </row>
    <row r="1530" spans="4:7" x14ac:dyDescent="0.2">
      <c r="D1530" t="s">
        <v>14</v>
      </c>
      <c r="E1530" t="s">
        <v>175</v>
      </c>
      <c r="F1530" t="s">
        <v>1787</v>
      </c>
      <c r="G1530">
        <f ca="1">IFERROR(INDEX('NBS1'!$BI$2:INDIRECT("'NBS1'!BI"&amp;G$1),MATCH(references!$F1530,'NBS1'!$BJ$2:INDIRECT("'NBS1'!BJ"&amp;G$1),0)),0)</f>
        <v>0</v>
      </c>
    </row>
    <row r="1531" spans="4:7" x14ac:dyDescent="0.2">
      <c r="D1531" t="s">
        <v>16</v>
      </c>
      <c r="E1531" t="s">
        <v>175</v>
      </c>
      <c r="F1531" t="s">
        <v>1788</v>
      </c>
      <c r="G1531">
        <f ca="1">IFERROR(INDEX('NBS1'!$BI$2:INDIRECT("'NBS1'!BI"&amp;G$1),MATCH(references!$F1531,'NBS1'!$BJ$2:INDIRECT("'NBS1'!BJ"&amp;G$1),0)),0)</f>
        <v>0</v>
      </c>
    </row>
    <row r="1532" spans="4:7" x14ac:dyDescent="0.2">
      <c r="D1532" t="s">
        <v>18</v>
      </c>
      <c r="E1532" t="s">
        <v>175</v>
      </c>
      <c r="F1532" t="s">
        <v>1789</v>
      </c>
      <c r="G1532">
        <f ca="1">IFERROR(INDEX('NBS1'!$BI$2:INDIRECT("'NBS1'!BI"&amp;G$1),MATCH(references!$F1532,'NBS1'!$BJ$2:INDIRECT("'NBS1'!BJ"&amp;G$1),0)),0)</f>
        <v>0</v>
      </c>
    </row>
    <row r="1533" spans="4:7" x14ac:dyDescent="0.2">
      <c r="D1533" t="s">
        <v>20</v>
      </c>
      <c r="E1533" t="s">
        <v>175</v>
      </c>
      <c r="F1533" t="s">
        <v>1790</v>
      </c>
      <c r="G1533">
        <f ca="1">IFERROR(INDEX('NBS1'!$BI$2:INDIRECT("'NBS1'!BI"&amp;G$1),MATCH(references!$F1533,'NBS1'!$BJ$2:INDIRECT("'NBS1'!BJ"&amp;G$1),0)),0)</f>
        <v>0</v>
      </c>
    </row>
    <row r="1534" spans="4:7" x14ac:dyDescent="0.2">
      <c r="D1534" t="s">
        <v>22</v>
      </c>
      <c r="E1534" t="s">
        <v>175</v>
      </c>
      <c r="F1534" t="s">
        <v>1791</v>
      </c>
      <c r="G1534">
        <f ca="1">IFERROR(INDEX('NBS1'!$BI$2:INDIRECT("'NBS1'!BI"&amp;G$1),MATCH(references!$F1534,'NBS1'!$BJ$2:INDIRECT("'NBS1'!BJ"&amp;G$1),0)),0)</f>
        <v>0</v>
      </c>
    </row>
    <row r="1535" spans="4:7" x14ac:dyDescent="0.2">
      <c r="D1535" t="s">
        <v>24</v>
      </c>
      <c r="E1535" t="s">
        <v>175</v>
      </c>
      <c r="F1535" t="s">
        <v>1792</v>
      </c>
      <c r="G1535">
        <f ca="1">IFERROR(INDEX('NBS1'!$BI$2:INDIRECT("'NBS1'!BI"&amp;G$1),MATCH(references!$F1535,'NBS1'!$BJ$2:INDIRECT("'NBS1'!BJ"&amp;G$1),0)),0)</f>
        <v>0</v>
      </c>
    </row>
    <row r="1536" spans="4:7" x14ac:dyDescent="0.2">
      <c r="D1536" t="s">
        <v>26</v>
      </c>
      <c r="E1536" t="s">
        <v>175</v>
      </c>
      <c r="F1536" t="s">
        <v>1793</v>
      </c>
      <c r="G1536">
        <f ca="1">IFERROR(INDEX('NBS1'!$BI$2:INDIRECT("'NBS1'!BI"&amp;G$1),MATCH(references!$F1536,'NBS1'!$BJ$2:INDIRECT("'NBS1'!BJ"&amp;G$1),0)),0)</f>
        <v>0</v>
      </c>
    </row>
    <row r="1537" spans="4:7" x14ac:dyDescent="0.2">
      <c r="D1537" t="s">
        <v>28</v>
      </c>
      <c r="E1537" t="s">
        <v>175</v>
      </c>
      <c r="F1537" t="s">
        <v>1794</v>
      </c>
      <c r="G1537">
        <f ca="1">IFERROR(INDEX('NBS1'!$BI$2:INDIRECT("'NBS1'!BI"&amp;G$1),MATCH(references!$F1537,'NBS1'!$BJ$2:INDIRECT("'NBS1'!BJ"&amp;G$1),0)),0)</f>
        <v>0</v>
      </c>
    </row>
    <row r="1538" spans="4:7" x14ac:dyDescent="0.2">
      <c r="D1538" t="s">
        <v>30</v>
      </c>
      <c r="E1538" t="s">
        <v>175</v>
      </c>
      <c r="F1538" t="s">
        <v>1795</v>
      </c>
      <c r="G1538">
        <f ca="1">IFERROR(INDEX('NBS1'!$BI$2:INDIRECT("'NBS1'!BI"&amp;G$1),MATCH(references!$F1538,'NBS1'!$BJ$2:INDIRECT("'NBS1'!BJ"&amp;G$1),0)),0)</f>
        <v>0</v>
      </c>
    </row>
    <row r="1539" spans="4:7" x14ac:dyDescent="0.2">
      <c r="D1539" t="s">
        <v>32</v>
      </c>
      <c r="E1539" t="s">
        <v>175</v>
      </c>
      <c r="F1539" t="s">
        <v>1796</v>
      </c>
      <c r="G1539">
        <f ca="1">IFERROR(INDEX('NBS1'!$BI$2:INDIRECT("'NBS1'!BI"&amp;G$1),MATCH(references!$F1539,'NBS1'!$BJ$2:INDIRECT("'NBS1'!BJ"&amp;G$1),0)),0)</f>
        <v>0</v>
      </c>
    </row>
    <row r="1540" spans="4:7" x14ac:dyDescent="0.2">
      <c r="D1540" t="s">
        <v>34</v>
      </c>
      <c r="E1540" t="s">
        <v>175</v>
      </c>
      <c r="F1540" t="s">
        <v>1797</v>
      </c>
      <c r="G1540">
        <f ca="1">IFERROR(INDEX('NBS1'!$BI$2:INDIRECT("'NBS1'!BI"&amp;G$1),MATCH(references!$F1540,'NBS1'!$BJ$2:INDIRECT("'NBS1'!BJ"&amp;G$1),0)),0)</f>
        <v>0</v>
      </c>
    </row>
    <row r="1541" spans="4:7" x14ac:dyDescent="0.2">
      <c r="D1541" t="s">
        <v>36</v>
      </c>
      <c r="E1541" t="s">
        <v>175</v>
      </c>
      <c r="F1541" t="s">
        <v>1798</v>
      </c>
      <c r="G1541">
        <f ca="1">IFERROR(INDEX('NBS1'!$BI$2:INDIRECT("'NBS1'!BI"&amp;G$1),MATCH(references!$F1541,'NBS1'!$BJ$2:INDIRECT("'NBS1'!BJ"&amp;G$1),0)),0)</f>
        <v>0</v>
      </c>
    </row>
    <row r="1542" spans="4:7" x14ac:dyDescent="0.2">
      <c r="D1542" t="s">
        <v>38</v>
      </c>
      <c r="E1542" t="s">
        <v>175</v>
      </c>
      <c r="F1542" t="s">
        <v>1799</v>
      </c>
      <c r="G1542">
        <f ca="1">IFERROR(INDEX('NBS1'!$BI$2:INDIRECT("'NBS1'!BI"&amp;G$1),MATCH(references!$F1542,'NBS1'!$BJ$2:INDIRECT("'NBS1'!BJ"&amp;G$1),0)),0)</f>
        <v>0</v>
      </c>
    </row>
    <row r="1543" spans="4:7" x14ac:dyDescent="0.2">
      <c r="D1543" t="s">
        <v>40</v>
      </c>
      <c r="E1543" t="s">
        <v>175</v>
      </c>
      <c r="F1543" t="s">
        <v>1800</v>
      </c>
      <c r="G1543">
        <f ca="1">IFERROR(INDEX('NBS1'!$BI$2:INDIRECT("'NBS1'!BI"&amp;G$1),MATCH(references!$F1543,'NBS1'!$BJ$2:INDIRECT("'NBS1'!BJ"&amp;G$1),0)),0)</f>
        <v>0</v>
      </c>
    </row>
    <row r="1544" spans="4:7" x14ac:dyDescent="0.2">
      <c r="D1544" t="s">
        <v>42</v>
      </c>
      <c r="E1544" t="s">
        <v>175</v>
      </c>
      <c r="F1544" t="s">
        <v>1801</v>
      </c>
      <c r="G1544">
        <f ca="1">IFERROR(INDEX('NBS1'!$BI$2:INDIRECT("'NBS1'!BI"&amp;G$1),MATCH(references!$F1544,'NBS1'!$BJ$2:INDIRECT("'NBS1'!BJ"&amp;G$1),0)),0)</f>
        <v>0</v>
      </c>
    </row>
    <row r="1545" spans="4:7" x14ac:dyDescent="0.2">
      <c r="D1545" t="s">
        <v>44</v>
      </c>
      <c r="E1545" t="s">
        <v>175</v>
      </c>
      <c r="F1545" t="s">
        <v>1802</v>
      </c>
      <c r="G1545">
        <f ca="1">IFERROR(INDEX('NBS1'!$BI$2:INDIRECT("'NBS1'!BI"&amp;G$1),MATCH(references!$F1545,'NBS1'!$BJ$2:INDIRECT("'NBS1'!BJ"&amp;G$1),0)),0)</f>
        <v>0</v>
      </c>
    </row>
    <row r="1546" spans="4:7" x14ac:dyDescent="0.2">
      <c r="D1546" t="s">
        <v>46</v>
      </c>
      <c r="E1546" t="s">
        <v>175</v>
      </c>
      <c r="F1546" t="s">
        <v>1803</v>
      </c>
      <c r="G1546">
        <f ca="1">IFERROR(INDEX('NBS1'!$BI$2:INDIRECT("'NBS1'!BI"&amp;G$1),MATCH(references!$F1546,'NBS1'!$BJ$2:INDIRECT("'NBS1'!BJ"&amp;G$1),0)),0)</f>
        <v>0</v>
      </c>
    </row>
    <row r="1547" spans="4:7" x14ac:dyDescent="0.2">
      <c r="D1547" t="s">
        <v>48</v>
      </c>
      <c r="E1547" t="s">
        <v>175</v>
      </c>
      <c r="F1547" t="s">
        <v>1804</v>
      </c>
      <c r="G1547">
        <f ca="1">IFERROR(INDEX('NBS1'!$BI$2:INDIRECT("'NBS1'!BI"&amp;G$1),MATCH(references!$F1547,'NBS1'!$BJ$2:INDIRECT("'NBS1'!BJ"&amp;G$1),0)),0)</f>
        <v>0</v>
      </c>
    </row>
    <row r="1548" spans="4:7" x14ac:dyDescent="0.2">
      <c r="D1548" t="s">
        <v>50</v>
      </c>
      <c r="E1548" t="s">
        <v>175</v>
      </c>
      <c r="F1548" t="s">
        <v>1805</v>
      </c>
      <c r="G1548">
        <f ca="1">IFERROR(INDEX('NBS1'!$BI$2:INDIRECT("'NBS1'!BI"&amp;G$1),MATCH(references!$F1548,'NBS1'!$BJ$2:INDIRECT("'NBS1'!BJ"&amp;G$1),0)),0)</f>
        <v>0</v>
      </c>
    </row>
    <row r="1549" spans="4:7" x14ac:dyDescent="0.2">
      <c r="D1549" t="s">
        <v>52</v>
      </c>
      <c r="E1549" t="s">
        <v>175</v>
      </c>
      <c r="F1549" t="s">
        <v>1806</v>
      </c>
      <c r="G1549">
        <f ca="1">IFERROR(INDEX('NBS1'!$BI$2:INDIRECT("'NBS1'!BI"&amp;G$1),MATCH(references!$F1549,'NBS1'!$BJ$2:INDIRECT("'NBS1'!BJ"&amp;G$1),0)),0)</f>
        <v>0</v>
      </c>
    </row>
    <row r="1550" spans="4:7" x14ac:dyDescent="0.2">
      <c r="D1550" t="s">
        <v>54</v>
      </c>
      <c r="E1550" t="s">
        <v>175</v>
      </c>
      <c r="F1550" t="s">
        <v>1807</v>
      </c>
      <c r="G1550">
        <f ca="1">IFERROR(INDEX('NBS1'!$BI$2:INDIRECT("'NBS1'!BI"&amp;G$1),MATCH(references!$F1550,'NBS1'!$BJ$2:INDIRECT("'NBS1'!BJ"&amp;G$1),0)),0)</f>
        <v>0</v>
      </c>
    </row>
    <row r="1551" spans="4:7" x14ac:dyDescent="0.2">
      <c r="D1551" t="s">
        <v>56</v>
      </c>
      <c r="E1551" t="s">
        <v>175</v>
      </c>
      <c r="F1551" t="s">
        <v>1808</v>
      </c>
      <c r="G1551">
        <f ca="1">IFERROR(INDEX('NBS1'!$BI$2:INDIRECT("'NBS1'!BI"&amp;G$1),MATCH(references!$F1551,'NBS1'!$BJ$2:INDIRECT("'NBS1'!BJ"&amp;G$1),0)),0)</f>
        <v>0</v>
      </c>
    </row>
    <row r="1552" spans="4:7" x14ac:dyDescent="0.2">
      <c r="D1552" t="s">
        <v>4</v>
      </c>
      <c r="E1552" t="s">
        <v>177</v>
      </c>
      <c r="F1552" t="s">
        <v>1809</v>
      </c>
      <c r="G1552">
        <f ca="1">IFERROR(INDEX('NBS1'!$BI$2:INDIRECT("'NBS1'!BI"&amp;G$1),MATCH(references!$F1552,'NBS1'!$BJ$2:INDIRECT("'NBS1'!BJ"&amp;G$1),0)),0)</f>
        <v>0</v>
      </c>
    </row>
    <row r="1553" spans="4:7" x14ac:dyDescent="0.2">
      <c r="D1553" t="s">
        <v>9</v>
      </c>
      <c r="E1553" t="s">
        <v>177</v>
      </c>
      <c r="F1553" t="s">
        <v>1810</v>
      </c>
      <c r="G1553">
        <f ca="1">IFERROR(INDEX('NBS1'!$BI$2:INDIRECT("'NBS1'!BI"&amp;G$1),MATCH(references!$F1553,'NBS1'!$BJ$2:INDIRECT("'NBS1'!BJ"&amp;G$1),0)),0)</f>
        <v>0</v>
      </c>
    </row>
    <row r="1554" spans="4:7" x14ac:dyDescent="0.2">
      <c r="D1554" t="s">
        <v>12</v>
      </c>
      <c r="E1554" t="s">
        <v>177</v>
      </c>
      <c r="F1554" t="s">
        <v>1811</v>
      </c>
      <c r="G1554">
        <f ca="1">IFERROR(INDEX('NBS1'!$BI$2:INDIRECT("'NBS1'!BI"&amp;G$1),MATCH(references!$F1554,'NBS1'!$BJ$2:INDIRECT("'NBS1'!BJ"&amp;G$1),0)),0)</f>
        <v>0</v>
      </c>
    </row>
    <row r="1555" spans="4:7" x14ac:dyDescent="0.2">
      <c r="D1555" t="s">
        <v>14</v>
      </c>
      <c r="E1555" t="s">
        <v>177</v>
      </c>
      <c r="F1555" t="s">
        <v>1812</v>
      </c>
      <c r="G1555">
        <f ca="1">IFERROR(INDEX('NBS1'!$BI$2:INDIRECT("'NBS1'!BI"&amp;G$1),MATCH(references!$F1555,'NBS1'!$BJ$2:INDIRECT("'NBS1'!BJ"&amp;G$1),0)),0)</f>
        <v>0</v>
      </c>
    </row>
    <row r="1556" spans="4:7" x14ac:dyDescent="0.2">
      <c r="D1556" t="s">
        <v>16</v>
      </c>
      <c r="E1556" t="s">
        <v>177</v>
      </c>
      <c r="F1556" t="s">
        <v>1813</v>
      </c>
      <c r="G1556">
        <f ca="1">IFERROR(INDEX('NBS1'!$BI$2:INDIRECT("'NBS1'!BI"&amp;G$1),MATCH(references!$F1556,'NBS1'!$BJ$2:INDIRECT("'NBS1'!BJ"&amp;G$1),0)),0)</f>
        <v>0</v>
      </c>
    </row>
    <row r="1557" spans="4:7" x14ac:dyDescent="0.2">
      <c r="D1557" t="s">
        <v>18</v>
      </c>
      <c r="E1557" t="s">
        <v>177</v>
      </c>
      <c r="F1557" t="s">
        <v>1814</v>
      </c>
      <c r="G1557">
        <f ca="1">IFERROR(INDEX('NBS1'!$BI$2:INDIRECT("'NBS1'!BI"&amp;G$1),MATCH(references!$F1557,'NBS1'!$BJ$2:INDIRECT("'NBS1'!BJ"&amp;G$1),0)),0)</f>
        <v>0</v>
      </c>
    </row>
    <row r="1558" spans="4:7" x14ac:dyDescent="0.2">
      <c r="D1558" t="s">
        <v>20</v>
      </c>
      <c r="E1558" t="s">
        <v>177</v>
      </c>
      <c r="F1558" t="s">
        <v>1815</v>
      </c>
      <c r="G1558">
        <f ca="1">IFERROR(INDEX('NBS1'!$BI$2:INDIRECT("'NBS1'!BI"&amp;G$1),MATCH(references!$F1558,'NBS1'!$BJ$2:INDIRECT("'NBS1'!BJ"&amp;G$1),0)),0)</f>
        <v>0</v>
      </c>
    </row>
    <row r="1559" spans="4:7" x14ac:dyDescent="0.2">
      <c r="D1559" t="s">
        <v>22</v>
      </c>
      <c r="E1559" t="s">
        <v>177</v>
      </c>
      <c r="F1559" t="s">
        <v>1816</v>
      </c>
      <c r="G1559">
        <f ca="1">IFERROR(INDEX('NBS1'!$BI$2:INDIRECT("'NBS1'!BI"&amp;G$1),MATCH(references!$F1559,'NBS1'!$BJ$2:INDIRECT("'NBS1'!BJ"&amp;G$1),0)),0)</f>
        <v>0</v>
      </c>
    </row>
    <row r="1560" spans="4:7" x14ac:dyDescent="0.2">
      <c r="D1560" t="s">
        <v>24</v>
      </c>
      <c r="E1560" t="s">
        <v>177</v>
      </c>
      <c r="F1560" t="s">
        <v>1817</v>
      </c>
      <c r="G1560">
        <f ca="1">IFERROR(INDEX('NBS1'!$BI$2:INDIRECT("'NBS1'!BI"&amp;G$1),MATCH(references!$F1560,'NBS1'!$BJ$2:INDIRECT("'NBS1'!BJ"&amp;G$1),0)),0)</f>
        <v>0</v>
      </c>
    </row>
    <row r="1561" spans="4:7" x14ac:dyDescent="0.2">
      <c r="D1561" t="s">
        <v>26</v>
      </c>
      <c r="E1561" t="s">
        <v>177</v>
      </c>
      <c r="F1561" t="s">
        <v>1818</v>
      </c>
      <c r="G1561">
        <f ca="1">IFERROR(INDEX('NBS1'!$BI$2:INDIRECT("'NBS1'!BI"&amp;G$1),MATCH(references!$F1561,'NBS1'!$BJ$2:INDIRECT("'NBS1'!BJ"&amp;G$1),0)),0)</f>
        <v>0</v>
      </c>
    </row>
    <row r="1562" spans="4:7" x14ac:dyDescent="0.2">
      <c r="D1562" t="s">
        <v>28</v>
      </c>
      <c r="E1562" t="s">
        <v>177</v>
      </c>
      <c r="F1562" t="s">
        <v>1819</v>
      </c>
      <c r="G1562">
        <f ca="1">IFERROR(INDEX('NBS1'!$BI$2:INDIRECT("'NBS1'!BI"&amp;G$1),MATCH(references!$F1562,'NBS1'!$BJ$2:INDIRECT("'NBS1'!BJ"&amp;G$1),0)),0)</f>
        <v>0</v>
      </c>
    </row>
    <row r="1563" spans="4:7" x14ac:dyDescent="0.2">
      <c r="D1563" t="s">
        <v>30</v>
      </c>
      <c r="E1563" t="s">
        <v>177</v>
      </c>
      <c r="F1563" t="s">
        <v>1820</v>
      </c>
      <c r="G1563">
        <f ca="1">IFERROR(INDEX('NBS1'!$BI$2:INDIRECT("'NBS1'!BI"&amp;G$1),MATCH(references!$F1563,'NBS1'!$BJ$2:INDIRECT("'NBS1'!BJ"&amp;G$1),0)),0)</f>
        <v>0</v>
      </c>
    </row>
    <row r="1564" spans="4:7" x14ac:dyDescent="0.2">
      <c r="D1564" t="s">
        <v>32</v>
      </c>
      <c r="E1564" t="s">
        <v>177</v>
      </c>
      <c r="F1564" t="s">
        <v>1821</v>
      </c>
      <c r="G1564">
        <f ca="1">IFERROR(INDEX('NBS1'!$BI$2:INDIRECT("'NBS1'!BI"&amp;G$1),MATCH(references!$F1564,'NBS1'!$BJ$2:INDIRECT("'NBS1'!BJ"&amp;G$1),0)),0)</f>
        <v>0</v>
      </c>
    </row>
    <row r="1565" spans="4:7" x14ac:dyDescent="0.2">
      <c r="D1565" t="s">
        <v>34</v>
      </c>
      <c r="E1565" t="s">
        <v>177</v>
      </c>
      <c r="F1565" t="s">
        <v>1822</v>
      </c>
      <c r="G1565">
        <f ca="1">IFERROR(INDEX('NBS1'!$BI$2:INDIRECT("'NBS1'!BI"&amp;G$1),MATCH(references!$F1565,'NBS1'!$BJ$2:INDIRECT("'NBS1'!BJ"&amp;G$1),0)),0)</f>
        <v>0</v>
      </c>
    </row>
    <row r="1566" spans="4:7" x14ac:dyDescent="0.2">
      <c r="D1566" t="s">
        <v>36</v>
      </c>
      <c r="E1566" t="s">
        <v>177</v>
      </c>
      <c r="F1566" t="s">
        <v>1823</v>
      </c>
      <c r="G1566">
        <f ca="1">IFERROR(INDEX('NBS1'!$BI$2:INDIRECT("'NBS1'!BI"&amp;G$1),MATCH(references!$F1566,'NBS1'!$BJ$2:INDIRECT("'NBS1'!BJ"&amp;G$1),0)),0)</f>
        <v>0</v>
      </c>
    </row>
    <row r="1567" spans="4:7" x14ac:dyDescent="0.2">
      <c r="D1567" t="s">
        <v>38</v>
      </c>
      <c r="E1567" t="s">
        <v>177</v>
      </c>
      <c r="F1567" t="s">
        <v>1824</v>
      </c>
      <c r="G1567">
        <f ca="1">IFERROR(INDEX('NBS1'!$BI$2:INDIRECT("'NBS1'!BI"&amp;G$1),MATCH(references!$F1567,'NBS1'!$BJ$2:INDIRECT("'NBS1'!BJ"&amp;G$1),0)),0)</f>
        <v>0</v>
      </c>
    </row>
    <row r="1568" spans="4:7" x14ac:dyDescent="0.2">
      <c r="D1568" t="s">
        <v>40</v>
      </c>
      <c r="E1568" t="s">
        <v>177</v>
      </c>
      <c r="F1568" t="s">
        <v>1825</v>
      </c>
      <c r="G1568">
        <f ca="1">IFERROR(INDEX('NBS1'!$BI$2:INDIRECT("'NBS1'!BI"&amp;G$1),MATCH(references!$F1568,'NBS1'!$BJ$2:INDIRECT("'NBS1'!BJ"&amp;G$1),0)),0)</f>
        <v>0</v>
      </c>
    </row>
    <row r="1569" spans="4:7" x14ac:dyDescent="0.2">
      <c r="D1569" t="s">
        <v>42</v>
      </c>
      <c r="E1569" t="s">
        <v>177</v>
      </c>
      <c r="F1569" t="s">
        <v>1826</v>
      </c>
      <c r="G1569">
        <f ca="1">IFERROR(INDEX('NBS1'!$BI$2:INDIRECT("'NBS1'!BI"&amp;G$1),MATCH(references!$F1569,'NBS1'!$BJ$2:INDIRECT("'NBS1'!BJ"&amp;G$1),0)),0)</f>
        <v>0</v>
      </c>
    </row>
    <row r="1570" spans="4:7" x14ac:dyDescent="0.2">
      <c r="D1570" t="s">
        <v>44</v>
      </c>
      <c r="E1570" t="s">
        <v>177</v>
      </c>
      <c r="F1570" t="s">
        <v>1827</v>
      </c>
      <c r="G1570">
        <f ca="1">IFERROR(INDEX('NBS1'!$BI$2:INDIRECT("'NBS1'!BI"&amp;G$1),MATCH(references!$F1570,'NBS1'!$BJ$2:INDIRECT("'NBS1'!BJ"&amp;G$1),0)),0)</f>
        <v>0</v>
      </c>
    </row>
    <row r="1571" spans="4:7" x14ac:dyDescent="0.2">
      <c r="D1571" t="s">
        <v>46</v>
      </c>
      <c r="E1571" t="s">
        <v>177</v>
      </c>
      <c r="F1571" t="s">
        <v>1828</v>
      </c>
      <c r="G1571">
        <f ca="1">IFERROR(INDEX('NBS1'!$BI$2:INDIRECT("'NBS1'!BI"&amp;G$1),MATCH(references!$F1571,'NBS1'!$BJ$2:INDIRECT("'NBS1'!BJ"&amp;G$1),0)),0)</f>
        <v>0</v>
      </c>
    </row>
    <row r="1572" spans="4:7" x14ac:dyDescent="0.2">
      <c r="D1572" t="s">
        <v>48</v>
      </c>
      <c r="E1572" t="s">
        <v>177</v>
      </c>
      <c r="F1572" t="s">
        <v>1829</v>
      </c>
      <c r="G1572">
        <f ca="1">IFERROR(INDEX('NBS1'!$BI$2:INDIRECT("'NBS1'!BI"&amp;G$1),MATCH(references!$F1572,'NBS1'!$BJ$2:INDIRECT("'NBS1'!BJ"&amp;G$1),0)),0)</f>
        <v>0</v>
      </c>
    </row>
    <row r="1573" spans="4:7" x14ac:dyDescent="0.2">
      <c r="D1573" t="s">
        <v>50</v>
      </c>
      <c r="E1573" t="s">
        <v>177</v>
      </c>
      <c r="F1573" t="s">
        <v>1830</v>
      </c>
      <c r="G1573">
        <f ca="1">IFERROR(INDEX('NBS1'!$BI$2:INDIRECT("'NBS1'!BI"&amp;G$1),MATCH(references!$F1573,'NBS1'!$BJ$2:INDIRECT("'NBS1'!BJ"&amp;G$1),0)),0)</f>
        <v>0</v>
      </c>
    </row>
    <row r="1574" spans="4:7" x14ac:dyDescent="0.2">
      <c r="D1574" t="s">
        <v>52</v>
      </c>
      <c r="E1574" t="s">
        <v>177</v>
      </c>
      <c r="F1574" t="s">
        <v>1831</v>
      </c>
      <c r="G1574">
        <f ca="1">IFERROR(INDEX('NBS1'!$BI$2:INDIRECT("'NBS1'!BI"&amp;G$1),MATCH(references!$F1574,'NBS1'!$BJ$2:INDIRECT("'NBS1'!BJ"&amp;G$1),0)),0)</f>
        <v>0</v>
      </c>
    </row>
    <row r="1575" spans="4:7" x14ac:dyDescent="0.2">
      <c r="D1575" t="s">
        <v>54</v>
      </c>
      <c r="E1575" t="s">
        <v>177</v>
      </c>
      <c r="F1575" t="s">
        <v>1832</v>
      </c>
      <c r="G1575">
        <f ca="1">IFERROR(INDEX('NBS1'!$BI$2:INDIRECT("'NBS1'!BI"&amp;G$1),MATCH(references!$F1575,'NBS1'!$BJ$2:INDIRECT("'NBS1'!BJ"&amp;G$1),0)),0)</f>
        <v>0</v>
      </c>
    </row>
    <row r="1576" spans="4:7" x14ac:dyDescent="0.2">
      <c r="D1576" t="s">
        <v>56</v>
      </c>
      <c r="E1576" t="s">
        <v>177</v>
      </c>
      <c r="F1576" t="s">
        <v>1833</v>
      </c>
      <c r="G1576">
        <f ca="1">IFERROR(INDEX('NBS1'!$BI$2:INDIRECT("'NBS1'!BI"&amp;G$1),MATCH(references!$F1576,'NBS1'!$BJ$2:INDIRECT("'NBS1'!BJ"&amp;G$1),0)),0)</f>
        <v>0</v>
      </c>
    </row>
    <row r="1577" spans="4:7" x14ac:dyDescent="0.2">
      <c r="D1577" t="s">
        <v>4</v>
      </c>
      <c r="E1577" t="s">
        <v>179</v>
      </c>
      <c r="F1577" t="s">
        <v>1834</v>
      </c>
      <c r="G1577">
        <f ca="1">IFERROR(INDEX('NBS1'!$BI$2:INDIRECT("'NBS1'!BI"&amp;G$1),MATCH(references!$F1577,'NBS1'!$BJ$2:INDIRECT("'NBS1'!BJ"&amp;G$1),0)),0)</f>
        <v>0</v>
      </c>
    </row>
    <row r="1578" spans="4:7" x14ac:dyDescent="0.2">
      <c r="D1578" t="s">
        <v>9</v>
      </c>
      <c r="E1578" t="s">
        <v>179</v>
      </c>
      <c r="F1578" t="s">
        <v>1835</v>
      </c>
      <c r="G1578">
        <f ca="1">IFERROR(INDEX('NBS1'!$BI$2:INDIRECT("'NBS1'!BI"&amp;G$1),MATCH(references!$F1578,'NBS1'!$BJ$2:INDIRECT("'NBS1'!BJ"&amp;G$1),0)),0)</f>
        <v>0</v>
      </c>
    </row>
    <row r="1579" spans="4:7" x14ac:dyDescent="0.2">
      <c r="D1579" t="s">
        <v>12</v>
      </c>
      <c r="E1579" t="s">
        <v>179</v>
      </c>
      <c r="F1579" t="s">
        <v>1836</v>
      </c>
      <c r="G1579">
        <f ca="1">IFERROR(INDEX('NBS1'!$BI$2:INDIRECT("'NBS1'!BI"&amp;G$1),MATCH(references!$F1579,'NBS1'!$BJ$2:INDIRECT("'NBS1'!BJ"&amp;G$1),0)),0)</f>
        <v>0</v>
      </c>
    </row>
    <row r="1580" spans="4:7" x14ac:dyDescent="0.2">
      <c r="D1580" t="s">
        <v>14</v>
      </c>
      <c r="E1580" t="s">
        <v>179</v>
      </c>
      <c r="F1580" t="s">
        <v>1837</v>
      </c>
      <c r="G1580">
        <f ca="1">IFERROR(INDEX('NBS1'!$BI$2:INDIRECT("'NBS1'!BI"&amp;G$1),MATCH(references!$F1580,'NBS1'!$BJ$2:INDIRECT("'NBS1'!BJ"&amp;G$1),0)),0)</f>
        <v>0</v>
      </c>
    </row>
    <row r="1581" spans="4:7" x14ac:dyDescent="0.2">
      <c r="D1581" t="s">
        <v>16</v>
      </c>
      <c r="E1581" t="s">
        <v>179</v>
      </c>
      <c r="F1581" t="s">
        <v>1838</v>
      </c>
      <c r="G1581">
        <f ca="1">IFERROR(INDEX('NBS1'!$BI$2:INDIRECT("'NBS1'!BI"&amp;G$1),MATCH(references!$F1581,'NBS1'!$BJ$2:INDIRECT("'NBS1'!BJ"&amp;G$1),0)),0)</f>
        <v>0</v>
      </c>
    </row>
    <row r="1582" spans="4:7" x14ac:dyDescent="0.2">
      <c r="D1582" t="s">
        <v>18</v>
      </c>
      <c r="E1582" t="s">
        <v>179</v>
      </c>
      <c r="F1582" t="s">
        <v>1839</v>
      </c>
      <c r="G1582">
        <f ca="1">IFERROR(INDEX('NBS1'!$BI$2:INDIRECT("'NBS1'!BI"&amp;G$1),MATCH(references!$F1582,'NBS1'!$BJ$2:INDIRECT("'NBS1'!BJ"&amp;G$1),0)),0)</f>
        <v>0</v>
      </c>
    </row>
    <row r="1583" spans="4:7" x14ac:dyDescent="0.2">
      <c r="D1583" t="s">
        <v>20</v>
      </c>
      <c r="E1583" t="s">
        <v>179</v>
      </c>
      <c r="F1583" t="s">
        <v>1840</v>
      </c>
      <c r="G1583">
        <f ca="1">IFERROR(INDEX('NBS1'!$BI$2:INDIRECT("'NBS1'!BI"&amp;G$1),MATCH(references!$F1583,'NBS1'!$BJ$2:INDIRECT("'NBS1'!BJ"&amp;G$1),0)),0)</f>
        <v>0</v>
      </c>
    </row>
    <row r="1584" spans="4:7" x14ac:dyDescent="0.2">
      <c r="D1584" t="s">
        <v>22</v>
      </c>
      <c r="E1584" t="s">
        <v>179</v>
      </c>
      <c r="F1584" t="s">
        <v>1841</v>
      </c>
      <c r="G1584">
        <f ca="1">IFERROR(INDEX('NBS1'!$BI$2:INDIRECT("'NBS1'!BI"&amp;G$1),MATCH(references!$F1584,'NBS1'!$BJ$2:INDIRECT("'NBS1'!BJ"&amp;G$1),0)),0)</f>
        <v>0</v>
      </c>
    </row>
    <row r="1585" spans="4:7" x14ac:dyDescent="0.2">
      <c r="D1585" t="s">
        <v>24</v>
      </c>
      <c r="E1585" t="s">
        <v>179</v>
      </c>
      <c r="F1585" t="s">
        <v>1842</v>
      </c>
      <c r="G1585">
        <f ca="1">IFERROR(INDEX('NBS1'!$BI$2:INDIRECT("'NBS1'!BI"&amp;G$1),MATCH(references!$F1585,'NBS1'!$BJ$2:INDIRECT("'NBS1'!BJ"&amp;G$1),0)),0)</f>
        <v>0</v>
      </c>
    </row>
    <row r="1586" spans="4:7" x14ac:dyDescent="0.2">
      <c r="D1586" t="s">
        <v>26</v>
      </c>
      <c r="E1586" t="s">
        <v>179</v>
      </c>
      <c r="F1586" t="s">
        <v>1843</v>
      </c>
      <c r="G1586">
        <f ca="1">IFERROR(INDEX('NBS1'!$BI$2:INDIRECT("'NBS1'!BI"&amp;G$1),MATCH(references!$F1586,'NBS1'!$BJ$2:INDIRECT("'NBS1'!BJ"&amp;G$1),0)),0)</f>
        <v>0</v>
      </c>
    </row>
    <row r="1587" spans="4:7" x14ac:dyDescent="0.2">
      <c r="D1587" t="s">
        <v>28</v>
      </c>
      <c r="E1587" t="s">
        <v>179</v>
      </c>
      <c r="F1587" t="s">
        <v>1844</v>
      </c>
      <c r="G1587">
        <f ca="1">IFERROR(INDEX('NBS1'!$BI$2:INDIRECT("'NBS1'!BI"&amp;G$1),MATCH(references!$F1587,'NBS1'!$BJ$2:INDIRECT("'NBS1'!BJ"&amp;G$1),0)),0)</f>
        <v>0</v>
      </c>
    </row>
    <row r="1588" spans="4:7" x14ac:dyDescent="0.2">
      <c r="D1588" t="s">
        <v>30</v>
      </c>
      <c r="E1588" t="s">
        <v>179</v>
      </c>
      <c r="F1588" t="s">
        <v>1845</v>
      </c>
      <c r="G1588">
        <f ca="1">IFERROR(INDEX('NBS1'!$BI$2:INDIRECT("'NBS1'!BI"&amp;G$1),MATCH(references!$F1588,'NBS1'!$BJ$2:INDIRECT("'NBS1'!BJ"&amp;G$1),0)),0)</f>
        <v>0</v>
      </c>
    </row>
    <row r="1589" spans="4:7" x14ac:dyDescent="0.2">
      <c r="D1589" t="s">
        <v>32</v>
      </c>
      <c r="E1589" t="s">
        <v>179</v>
      </c>
      <c r="F1589" t="s">
        <v>1846</v>
      </c>
      <c r="G1589">
        <f ca="1">IFERROR(INDEX('NBS1'!$BI$2:INDIRECT("'NBS1'!BI"&amp;G$1),MATCH(references!$F1589,'NBS1'!$BJ$2:INDIRECT("'NBS1'!BJ"&amp;G$1),0)),0)</f>
        <v>0</v>
      </c>
    </row>
    <row r="1590" spans="4:7" x14ac:dyDescent="0.2">
      <c r="D1590" t="s">
        <v>34</v>
      </c>
      <c r="E1590" t="s">
        <v>179</v>
      </c>
      <c r="F1590" t="s">
        <v>1847</v>
      </c>
      <c r="G1590">
        <f ca="1">IFERROR(INDEX('NBS1'!$BI$2:INDIRECT("'NBS1'!BI"&amp;G$1),MATCH(references!$F1590,'NBS1'!$BJ$2:INDIRECT("'NBS1'!BJ"&amp;G$1),0)),0)</f>
        <v>0</v>
      </c>
    </row>
    <row r="1591" spans="4:7" x14ac:dyDescent="0.2">
      <c r="D1591" t="s">
        <v>36</v>
      </c>
      <c r="E1591" t="s">
        <v>179</v>
      </c>
      <c r="F1591" t="s">
        <v>1848</v>
      </c>
      <c r="G1591">
        <f ca="1">IFERROR(INDEX('NBS1'!$BI$2:INDIRECT("'NBS1'!BI"&amp;G$1),MATCH(references!$F1591,'NBS1'!$BJ$2:INDIRECT("'NBS1'!BJ"&amp;G$1),0)),0)</f>
        <v>0</v>
      </c>
    </row>
    <row r="1592" spans="4:7" x14ac:dyDescent="0.2">
      <c r="D1592" t="s">
        <v>38</v>
      </c>
      <c r="E1592" t="s">
        <v>179</v>
      </c>
      <c r="F1592" t="s">
        <v>1849</v>
      </c>
      <c r="G1592">
        <f ca="1">IFERROR(INDEX('NBS1'!$BI$2:INDIRECT("'NBS1'!BI"&amp;G$1),MATCH(references!$F1592,'NBS1'!$BJ$2:INDIRECT("'NBS1'!BJ"&amp;G$1),0)),0)</f>
        <v>0</v>
      </c>
    </row>
    <row r="1593" spans="4:7" x14ac:dyDescent="0.2">
      <c r="D1593" t="s">
        <v>40</v>
      </c>
      <c r="E1593" t="s">
        <v>179</v>
      </c>
      <c r="F1593" t="s">
        <v>1850</v>
      </c>
      <c r="G1593">
        <f ca="1">IFERROR(INDEX('NBS1'!$BI$2:INDIRECT("'NBS1'!BI"&amp;G$1),MATCH(references!$F1593,'NBS1'!$BJ$2:INDIRECT("'NBS1'!BJ"&amp;G$1),0)),0)</f>
        <v>0</v>
      </c>
    </row>
    <row r="1594" spans="4:7" x14ac:dyDescent="0.2">
      <c r="D1594" t="s">
        <v>42</v>
      </c>
      <c r="E1594" t="s">
        <v>179</v>
      </c>
      <c r="F1594" t="s">
        <v>1851</v>
      </c>
      <c r="G1594">
        <f ca="1">IFERROR(INDEX('NBS1'!$BI$2:INDIRECT("'NBS1'!BI"&amp;G$1),MATCH(references!$F1594,'NBS1'!$BJ$2:INDIRECT("'NBS1'!BJ"&amp;G$1),0)),0)</f>
        <v>0</v>
      </c>
    </row>
    <row r="1595" spans="4:7" x14ac:dyDescent="0.2">
      <c r="D1595" t="s">
        <v>44</v>
      </c>
      <c r="E1595" t="s">
        <v>179</v>
      </c>
      <c r="F1595" t="s">
        <v>1852</v>
      </c>
      <c r="G1595">
        <f ca="1">IFERROR(INDEX('NBS1'!$BI$2:INDIRECT("'NBS1'!BI"&amp;G$1),MATCH(references!$F1595,'NBS1'!$BJ$2:INDIRECT("'NBS1'!BJ"&amp;G$1),0)),0)</f>
        <v>0</v>
      </c>
    </row>
    <row r="1596" spans="4:7" x14ac:dyDescent="0.2">
      <c r="D1596" t="s">
        <v>46</v>
      </c>
      <c r="E1596" t="s">
        <v>179</v>
      </c>
      <c r="F1596" t="s">
        <v>1853</v>
      </c>
      <c r="G1596">
        <f ca="1">IFERROR(INDEX('NBS1'!$BI$2:INDIRECT("'NBS1'!BI"&amp;G$1),MATCH(references!$F1596,'NBS1'!$BJ$2:INDIRECT("'NBS1'!BJ"&amp;G$1),0)),0)</f>
        <v>0</v>
      </c>
    </row>
    <row r="1597" spans="4:7" x14ac:dyDescent="0.2">
      <c r="D1597" t="s">
        <v>48</v>
      </c>
      <c r="E1597" t="s">
        <v>179</v>
      </c>
      <c r="F1597" t="s">
        <v>1854</v>
      </c>
      <c r="G1597">
        <f ca="1">IFERROR(INDEX('NBS1'!$BI$2:INDIRECT("'NBS1'!BI"&amp;G$1),MATCH(references!$F1597,'NBS1'!$BJ$2:INDIRECT("'NBS1'!BJ"&amp;G$1),0)),0)</f>
        <v>0</v>
      </c>
    </row>
    <row r="1598" spans="4:7" x14ac:dyDescent="0.2">
      <c r="D1598" t="s">
        <v>50</v>
      </c>
      <c r="E1598" t="s">
        <v>179</v>
      </c>
      <c r="F1598" t="s">
        <v>1855</v>
      </c>
      <c r="G1598">
        <f ca="1">IFERROR(INDEX('NBS1'!$BI$2:INDIRECT("'NBS1'!BI"&amp;G$1),MATCH(references!$F1598,'NBS1'!$BJ$2:INDIRECT("'NBS1'!BJ"&amp;G$1),0)),0)</f>
        <v>0</v>
      </c>
    </row>
    <row r="1599" spans="4:7" x14ac:dyDescent="0.2">
      <c r="D1599" t="s">
        <v>52</v>
      </c>
      <c r="E1599" t="s">
        <v>179</v>
      </c>
      <c r="F1599" t="s">
        <v>1856</v>
      </c>
      <c r="G1599">
        <f ca="1">IFERROR(INDEX('NBS1'!$BI$2:INDIRECT("'NBS1'!BI"&amp;G$1),MATCH(references!$F1599,'NBS1'!$BJ$2:INDIRECT("'NBS1'!BJ"&amp;G$1),0)),0)</f>
        <v>0</v>
      </c>
    </row>
    <row r="1600" spans="4:7" x14ac:dyDescent="0.2">
      <c r="D1600" t="s">
        <v>54</v>
      </c>
      <c r="E1600" t="s">
        <v>179</v>
      </c>
      <c r="F1600" t="s">
        <v>1857</v>
      </c>
      <c r="G1600">
        <f ca="1">IFERROR(INDEX('NBS1'!$BI$2:INDIRECT("'NBS1'!BI"&amp;G$1),MATCH(references!$F1600,'NBS1'!$BJ$2:INDIRECT("'NBS1'!BJ"&amp;G$1),0)),0)</f>
        <v>0</v>
      </c>
    </row>
    <row r="1601" spans="4:7" x14ac:dyDescent="0.2">
      <c r="D1601" t="s">
        <v>56</v>
      </c>
      <c r="E1601" t="s">
        <v>179</v>
      </c>
      <c r="F1601" t="s">
        <v>1858</v>
      </c>
      <c r="G1601">
        <f ca="1">IFERROR(INDEX('NBS1'!$BI$2:INDIRECT("'NBS1'!BI"&amp;G$1),MATCH(references!$F1601,'NBS1'!$BJ$2:INDIRECT("'NBS1'!BJ"&amp;G$1),0)),0)</f>
        <v>0</v>
      </c>
    </row>
    <row r="1602" spans="4:7" x14ac:dyDescent="0.2">
      <c r="D1602" t="s">
        <v>4</v>
      </c>
      <c r="E1602" t="s">
        <v>181</v>
      </c>
      <c r="F1602" t="s">
        <v>1859</v>
      </c>
      <c r="G1602">
        <f ca="1">IFERROR(INDEX('NBS1'!$BI$2:INDIRECT("'NBS1'!BI"&amp;G$1),MATCH(references!$F1602,'NBS1'!$BJ$2:INDIRECT("'NBS1'!BJ"&amp;G$1),0)),0)</f>
        <v>0</v>
      </c>
    </row>
    <row r="1603" spans="4:7" x14ac:dyDescent="0.2">
      <c r="D1603" t="s">
        <v>9</v>
      </c>
      <c r="E1603" t="s">
        <v>181</v>
      </c>
      <c r="F1603" t="s">
        <v>1860</v>
      </c>
      <c r="G1603">
        <f ca="1">IFERROR(INDEX('NBS1'!$BI$2:INDIRECT("'NBS1'!BI"&amp;G$1),MATCH(references!$F1603,'NBS1'!$BJ$2:INDIRECT("'NBS1'!BJ"&amp;G$1),0)),0)</f>
        <v>0</v>
      </c>
    </row>
    <row r="1604" spans="4:7" x14ac:dyDescent="0.2">
      <c r="D1604" t="s">
        <v>12</v>
      </c>
      <c r="E1604" t="s">
        <v>181</v>
      </c>
      <c r="F1604" t="s">
        <v>1861</v>
      </c>
      <c r="G1604">
        <f ca="1">IFERROR(INDEX('NBS1'!$BI$2:INDIRECT("'NBS1'!BI"&amp;G$1),MATCH(references!$F1604,'NBS1'!$BJ$2:INDIRECT("'NBS1'!BJ"&amp;G$1),0)),0)</f>
        <v>0</v>
      </c>
    </row>
    <row r="1605" spans="4:7" x14ac:dyDescent="0.2">
      <c r="D1605" t="s">
        <v>14</v>
      </c>
      <c r="E1605" t="s">
        <v>181</v>
      </c>
      <c r="F1605" t="s">
        <v>1862</v>
      </c>
      <c r="G1605">
        <f ca="1">IFERROR(INDEX('NBS1'!$BI$2:INDIRECT("'NBS1'!BI"&amp;G$1),MATCH(references!$F1605,'NBS1'!$BJ$2:INDIRECT("'NBS1'!BJ"&amp;G$1),0)),0)</f>
        <v>0</v>
      </c>
    </row>
    <row r="1606" spans="4:7" x14ac:dyDescent="0.2">
      <c r="D1606" t="s">
        <v>16</v>
      </c>
      <c r="E1606" t="s">
        <v>181</v>
      </c>
      <c r="F1606" t="s">
        <v>1863</v>
      </c>
      <c r="G1606">
        <f ca="1">IFERROR(INDEX('NBS1'!$BI$2:INDIRECT("'NBS1'!BI"&amp;G$1),MATCH(references!$F1606,'NBS1'!$BJ$2:INDIRECT("'NBS1'!BJ"&amp;G$1),0)),0)</f>
        <v>0</v>
      </c>
    </row>
    <row r="1607" spans="4:7" x14ac:dyDescent="0.2">
      <c r="D1607" t="s">
        <v>18</v>
      </c>
      <c r="E1607" t="s">
        <v>181</v>
      </c>
      <c r="F1607" t="s">
        <v>1864</v>
      </c>
      <c r="G1607">
        <f ca="1">IFERROR(INDEX('NBS1'!$BI$2:INDIRECT("'NBS1'!BI"&amp;G$1),MATCH(references!$F1607,'NBS1'!$BJ$2:INDIRECT("'NBS1'!BJ"&amp;G$1),0)),0)</f>
        <v>0</v>
      </c>
    </row>
    <row r="1608" spans="4:7" x14ac:dyDescent="0.2">
      <c r="D1608" t="s">
        <v>20</v>
      </c>
      <c r="E1608" t="s">
        <v>181</v>
      </c>
      <c r="F1608" t="s">
        <v>1865</v>
      </c>
      <c r="G1608">
        <f ca="1">IFERROR(INDEX('NBS1'!$BI$2:INDIRECT("'NBS1'!BI"&amp;G$1),MATCH(references!$F1608,'NBS1'!$BJ$2:INDIRECT("'NBS1'!BJ"&amp;G$1),0)),0)</f>
        <v>0</v>
      </c>
    </row>
    <row r="1609" spans="4:7" x14ac:dyDescent="0.2">
      <c r="D1609" t="s">
        <v>22</v>
      </c>
      <c r="E1609" t="s">
        <v>181</v>
      </c>
      <c r="F1609" t="s">
        <v>1866</v>
      </c>
      <c r="G1609">
        <f ca="1">IFERROR(INDEX('NBS1'!$BI$2:INDIRECT("'NBS1'!BI"&amp;G$1),MATCH(references!$F1609,'NBS1'!$BJ$2:INDIRECT("'NBS1'!BJ"&amp;G$1),0)),0)</f>
        <v>0</v>
      </c>
    </row>
    <row r="1610" spans="4:7" x14ac:dyDescent="0.2">
      <c r="D1610" t="s">
        <v>24</v>
      </c>
      <c r="E1610" t="s">
        <v>181</v>
      </c>
      <c r="F1610" t="s">
        <v>1867</v>
      </c>
      <c r="G1610">
        <f ca="1">IFERROR(INDEX('NBS1'!$BI$2:INDIRECT("'NBS1'!BI"&amp;G$1),MATCH(references!$F1610,'NBS1'!$BJ$2:INDIRECT("'NBS1'!BJ"&amp;G$1),0)),0)</f>
        <v>0</v>
      </c>
    </row>
    <row r="1611" spans="4:7" x14ac:dyDescent="0.2">
      <c r="D1611" t="s">
        <v>26</v>
      </c>
      <c r="E1611" t="s">
        <v>181</v>
      </c>
      <c r="F1611" t="s">
        <v>1868</v>
      </c>
      <c r="G1611">
        <f ca="1">IFERROR(INDEX('NBS1'!$BI$2:INDIRECT("'NBS1'!BI"&amp;G$1),MATCH(references!$F1611,'NBS1'!$BJ$2:INDIRECT("'NBS1'!BJ"&amp;G$1),0)),0)</f>
        <v>0</v>
      </c>
    </row>
    <row r="1612" spans="4:7" x14ac:dyDescent="0.2">
      <c r="D1612" t="s">
        <v>28</v>
      </c>
      <c r="E1612" t="s">
        <v>181</v>
      </c>
      <c r="F1612" t="s">
        <v>1869</v>
      </c>
      <c r="G1612">
        <f ca="1">IFERROR(INDEX('NBS1'!$BI$2:INDIRECT("'NBS1'!BI"&amp;G$1),MATCH(references!$F1612,'NBS1'!$BJ$2:INDIRECT("'NBS1'!BJ"&amp;G$1),0)),0)</f>
        <v>0</v>
      </c>
    </row>
    <row r="1613" spans="4:7" x14ac:dyDescent="0.2">
      <c r="D1613" t="s">
        <v>30</v>
      </c>
      <c r="E1613" t="s">
        <v>181</v>
      </c>
      <c r="F1613" t="s">
        <v>1870</v>
      </c>
      <c r="G1613">
        <f ca="1">IFERROR(INDEX('NBS1'!$BI$2:INDIRECT("'NBS1'!BI"&amp;G$1),MATCH(references!$F1613,'NBS1'!$BJ$2:INDIRECT("'NBS1'!BJ"&amp;G$1),0)),0)</f>
        <v>0</v>
      </c>
    </row>
    <row r="1614" spans="4:7" x14ac:dyDescent="0.2">
      <c r="D1614" t="s">
        <v>32</v>
      </c>
      <c r="E1614" t="s">
        <v>181</v>
      </c>
      <c r="F1614" t="s">
        <v>1871</v>
      </c>
      <c r="G1614">
        <f ca="1">IFERROR(INDEX('NBS1'!$BI$2:INDIRECT("'NBS1'!BI"&amp;G$1),MATCH(references!$F1614,'NBS1'!$BJ$2:INDIRECT("'NBS1'!BJ"&amp;G$1),0)),0)</f>
        <v>0</v>
      </c>
    </row>
    <row r="1615" spans="4:7" x14ac:dyDescent="0.2">
      <c r="D1615" t="s">
        <v>34</v>
      </c>
      <c r="E1615" t="s">
        <v>181</v>
      </c>
      <c r="F1615" t="s">
        <v>1872</v>
      </c>
      <c r="G1615">
        <f ca="1">IFERROR(INDEX('NBS1'!$BI$2:INDIRECT("'NBS1'!BI"&amp;G$1),MATCH(references!$F1615,'NBS1'!$BJ$2:INDIRECT("'NBS1'!BJ"&amp;G$1),0)),0)</f>
        <v>0</v>
      </c>
    </row>
    <row r="1616" spans="4:7" x14ac:dyDescent="0.2">
      <c r="D1616" t="s">
        <v>36</v>
      </c>
      <c r="E1616" t="s">
        <v>181</v>
      </c>
      <c r="F1616" t="s">
        <v>1873</v>
      </c>
      <c r="G1616">
        <f ca="1">IFERROR(INDEX('NBS1'!$BI$2:INDIRECT("'NBS1'!BI"&amp;G$1),MATCH(references!$F1616,'NBS1'!$BJ$2:INDIRECT("'NBS1'!BJ"&amp;G$1),0)),0)</f>
        <v>0</v>
      </c>
    </row>
    <row r="1617" spans="4:7" x14ac:dyDescent="0.2">
      <c r="D1617" t="s">
        <v>38</v>
      </c>
      <c r="E1617" t="s">
        <v>181</v>
      </c>
      <c r="F1617" t="s">
        <v>1874</v>
      </c>
      <c r="G1617">
        <f ca="1">IFERROR(INDEX('NBS1'!$BI$2:INDIRECT("'NBS1'!BI"&amp;G$1),MATCH(references!$F1617,'NBS1'!$BJ$2:INDIRECT("'NBS1'!BJ"&amp;G$1),0)),0)</f>
        <v>0</v>
      </c>
    </row>
    <row r="1618" spans="4:7" x14ac:dyDescent="0.2">
      <c r="D1618" t="s">
        <v>40</v>
      </c>
      <c r="E1618" t="s">
        <v>181</v>
      </c>
      <c r="F1618" t="s">
        <v>1875</v>
      </c>
      <c r="G1618">
        <f ca="1">IFERROR(INDEX('NBS1'!$BI$2:INDIRECT("'NBS1'!BI"&amp;G$1),MATCH(references!$F1618,'NBS1'!$BJ$2:INDIRECT("'NBS1'!BJ"&amp;G$1),0)),0)</f>
        <v>0</v>
      </c>
    </row>
    <row r="1619" spans="4:7" x14ac:dyDescent="0.2">
      <c r="D1619" t="s">
        <v>42</v>
      </c>
      <c r="E1619" t="s">
        <v>181</v>
      </c>
      <c r="F1619" t="s">
        <v>1876</v>
      </c>
      <c r="G1619">
        <f ca="1">IFERROR(INDEX('NBS1'!$BI$2:INDIRECT("'NBS1'!BI"&amp;G$1),MATCH(references!$F1619,'NBS1'!$BJ$2:INDIRECT("'NBS1'!BJ"&amp;G$1),0)),0)</f>
        <v>0</v>
      </c>
    </row>
    <row r="1620" spans="4:7" x14ac:dyDescent="0.2">
      <c r="D1620" t="s">
        <v>44</v>
      </c>
      <c r="E1620" t="s">
        <v>181</v>
      </c>
      <c r="F1620" t="s">
        <v>1877</v>
      </c>
      <c r="G1620">
        <f ca="1">IFERROR(INDEX('NBS1'!$BI$2:INDIRECT("'NBS1'!BI"&amp;G$1),MATCH(references!$F1620,'NBS1'!$BJ$2:INDIRECT("'NBS1'!BJ"&amp;G$1),0)),0)</f>
        <v>0</v>
      </c>
    </row>
    <row r="1621" spans="4:7" x14ac:dyDescent="0.2">
      <c r="D1621" t="s">
        <v>46</v>
      </c>
      <c r="E1621" t="s">
        <v>181</v>
      </c>
      <c r="F1621" t="s">
        <v>1878</v>
      </c>
      <c r="G1621">
        <f ca="1">IFERROR(INDEX('NBS1'!$BI$2:INDIRECT("'NBS1'!BI"&amp;G$1),MATCH(references!$F1621,'NBS1'!$BJ$2:INDIRECT("'NBS1'!BJ"&amp;G$1),0)),0)</f>
        <v>0</v>
      </c>
    </row>
    <row r="1622" spans="4:7" x14ac:dyDescent="0.2">
      <c r="D1622" t="s">
        <v>48</v>
      </c>
      <c r="E1622" t="s">
        <v>181</v>
      </c>
      <c r="F1622" t="s">
        <v>1879</v>
      </c>
      <c r="G1622">
        <f ca="1">IFERROR(INDEX('NBS1'!$BI$2:INDIRECT("'NBS1'!BI"&amp;G$1),MATCH(references!$F1622,'NBS1'!$BJ$2:INDIRECT("'NBS1'!BJ"&amp;G$1),0)),0)</f>
        <v>0</v>
      </c>
    </row>
    <row r="1623" spans="4:7" x14ac:dyDescent="0.2">
      <c r="D1623" t="s">
        <v>50</v>
      </c>
      <c r="E1623" t="s">
        <v>181</v>
      </c>
      <c r="F1623" t="s">
        <v>1880</v>
      </c>
      <c r="G1623">
        <f ca="1">IFERROR(INDEX('NBS1'!$BI$2:INDIRECT("'NBS1'!BI"&amp;G$1),MATCH(references!$F1623,'NBS1'!$BJ$2:INDIRECT("'NBS1'!BJ"&amp;G$1),0)),0)</f>
        <v>0</v>
      </c>
    </row>
    <row r="1624" spans="4:7" x14ac:dyDescent="0.2">
      <c r="D1624" t="s">
        <v>52</v>
      </c>
      <c r="E1624" t="s">
        <v>181</v>
      </c>
      <c r="F1624" t="s">
        <v>1881</v>
      </c>
      <c r="G1624">
        <f ca="1">IFERROR(INDEX('NBS1'!$BI$2:INDIRECT("'NBS1'!BI"&amp;G$1),MATCH(references!$F1624,'NBS1'!$BJ$2:INDIRECT("'NBS1'!BJ"&amp;G$1),0)),0)</f>
        <v>0</v>
      </c>
    </row>
    <row r="1625" spans="4:7" x14ac:dyDescent="0.2">
      <c r="D1625" t="s">
        <v>54</v>
      </c>
      <c r="E1625" t="s">
        <v>181</v>
      </c>
      <c r="F1625" t="s">
        <v>1882</v>
      </c>
      <c r="G1625">
        <f ca="1">IFERROR(INDEX('NBS1'!$BI$2:INDIRECT("'NBS1'!BI"&amp;G$1),MATCH(references!$F1625,'NBS1'!$BJ$2:INDIRECT("'NBS1'!BJ"&amp;G$1),0)),0)</f>
        <v>0</v>
      </c>
    </row>
    <row r="1626" spans="4:7" x14ac:dyDescent="0.2">
      <c r="D1626" t="s">
        <v>56</v>
      </c>
      <c r="E1626" t="s">
        <v>181</v>
      </c>
      <c r="F1626" t="s">
        <v>1883</v>
      </c>
      <c r="G1626">
        <f ca="1">IFERROR(INDEX('NBS1'!$BI$2:INDIRECT("'NBS1'!BI"&amp;G$1),MATCH(references!$F1626,'NBS1'!$BJ$2:INDIRECT("'NBS1'!BJ"&amp;G$1),0)),0)</f>
        <v>0</v>
      </c>
    </row>
    <row r="1627" spans="4:7" x14ac:dyDescent="0.2">
      <c r="D1627" t="s">
        <v>4</v>
      </c>
      <c r="E1627" t="s">
        <v>183</v>
      </c>
      <c r="F1627" t="s">
        <v>1884</v>
      </c>
      <c r="G1627">
        <f ca="1">IFERROR(INDEX('NBS1'!$BI$2:INDIRECT("'NBS1'!BI"&amp;G$1),MATCH(references!$F1627,'NBS1'!$BJ$2:INDIRECT("'NBS1'!BJ"&amp;G$1),0)),0)</f>
        <v>0</v>
      </c>
    </row>
    <row r="1628" spans="4:7" x14ac:dyDescent="0.2">
      <c r="D1628" t="s">
        <v>9</v>
      </c>
      <c r="E1628" t="s">
        <v>183</v>
      </c>
      <c r="F1628" t="s">
        <v>1885</v>
      </c>
      <c r="G1628">
        <f ca="1">IFERROR(INDEX('NBS1'!$BI$2:INDIRECT("'NBS1'!BI"&amp;G$1),MATCH(references!$F1628,'NBS1'!$BJ$2:INDIRECT("'NBS1'!BJ"&amp;G$1),0)),0)</f>
        <v>0</v>
      </c>
    </row>
    <row r="1629" spans="4:7" x14ac:dyDescent="0.2">
      <c r="D1629" t="s">
        <v>12</v>
      </c>
      <c r="E1629" t="s">
        <v>183</v>
      </c>
      <c r="F1629" t="s">
        <v>1886</v>
      </c>
      <c r="G1629">
        <f ca="1">IFERROR(INDEX('NBS1'!$BI$2:INDIRECT("'NBS1'!BI"&amp;G$1),MATCH(references!$F1629,'NBS1'!$BJ$2:INDIRECT("'NBS1'!BJ"&amp;G$1),0)),0)</f>
        <v>0</v>
      </c>
    </row>
    <row r="1630" spans="4:7" x14ac:dyDescent="0.2">
      <c r="D1630" t="s">
        <v>14</v>
      </c>
      <c r="E1630" t="s">
        <v>183</v>
      </c>
      <c r="F1630" t="s">
        <v>1887</v>
      </c>
      <c r="G1630">
        <f ca="1">IFERROR(INDEX('NBS1'!$BI$2:INDIRECT("'NBS1'!BI"&amp;G$1),MATCH(references!$F1630,'NBS1'!$BJ$2:INDIRECT("'NBS1'!BJ"&amp;G$1),0)),0)</f>
        <v>0</v>
      </c>
    </row>
    <row r="1631" spans="4:7" x14ac:dyDescent="0.2">
      <c r="D1631" t="s">
        <v>16</v>
      </c>
      <c r="E1631" t="s">
        <v>183</v>
      </c>
      <c r="F1631" t="s">
        <v>1888</v>
      </c>
      <c r="G1631">
        <f ca="1">IFERROR(INDEX('NBS1'!$BI$2:INDIRECT("'NBS1'!BI"&amp;G$1),MATCH(references!$F1631,'NBS1'!$BJ$2:INDIRECT("'NBS1'!BJ"&amp;G$1),0)),0)</f>
        <v>0</v>
      </c>
    </row>
    <row r="1632" spans="4:7" x14ac:dyDescent="0.2">
      <c r="D1632" t="s">
        <v>18</v>
      </c>
      <c r="E1632" t="s">
        <v>183</v>
      </c>
      <c r="F1632" t="s">
        <v>1889</v>
      </c>
      <c r="G1632">
        <f ca="1">IFERROR(INDEX('NBS1'!$BI$2:INDIRECT("'NBS1'!BI"&amp;G$1),MATCH(references!$F1632,'NBS1'!$BJ$2:INDIRECT("'NBS1'!BJ"&amp;G$1),0)),0)</f>
        <v>0</v>
      </c>
    </row>
    <row r="1633" spans="4:7" x14ac:dyDescent="0.2">
      <c r="D1633" t="s">
        <v>20</v>
      </c>
      <c r="E1633" t="s">
        <v>183</v>
      </c>
      <c r="F1633" t="s">
        <v>1890</v>
      </c>
      <c r="G1633">
        <f ca="1">IFERROR(INDEX('NBS1'!$BI$2:INDIRECT("'NBS1'!BI"&amp;G$1),MATCH(references!$F1633,'NBS1'!$BJ$2:INDIRECT("'NBS1'!BJ"&amp;G$1),0)),0)</f>
        <v>0</v>
      </c>
    </row>
    <row r="1634" spans="4:7" x14ac:dyDescent="0.2">
      <c r="D1634" t="s">
        <v>22</v>
      </c>
      <c r="E1634" t="s">
        <v>183</v>
      </c>
      <c r="F1634" t="s">
        <v>1891</v>
      </c>
      <c r="G1634">
        <f ca="1">IFERROR(INDEX('NBS1'!$BI$2:INDIRECT("'NBS1'!BI"&amp;G$1),MATCH(references!$F1634,'NBS1'!$BJ$2:INDIRECT("'NBS1'!BJ"&amp;G$1),0)),0)</f>
        <v>0</v>
      </c>
    </row>
    <row r="1635" spans="4:7" x14ac:dyDescent="0.2">
      <c r="D1635" t="s">
        <v>24</v>
      </c>
      <c r="E1635" t="s">
        <v>183</v>
      </c>
      <c r="F1635" t="s">
        <v>1892</v>
      </c>
      <c r="G1635">
        <f ca="1">IFERROR(INDEX('NBS1'!$BI$2:INDIRECT("'NBS1'!BI"&amp;G$1),MATCH(references!$F1635,'NBS1'!$BJ$2:INDIRECT("'NBS1'!BJ"&amp;G$1),0)),0)</f>
        <v>0</v>
      </c>
    </row>
    <row r="1636" spans="4:7" x14ac:dyDescent="0.2">
      <c r="D1636" t="s">
        <v>26</v>
      </c>
      <c r="E1636" t="s">
        <v>183</v>
      </c>
      <c r="F1636" t="s">
        <v>1893</v>
      </c>
      <c r="G1636">
        <f ca="1">IFERROR(INDEX('NBS1'!$BI$2:INDIRECT("'NBS1'!BI"&amp;G$1),MATCH(references!$F1636,'NBS1'!$BJ$2:INDIRECT("'NBS1'!BJ"&amp;G$1),0)),0)</f>
        <v>0</v>
      </c>
    </row>
    <row r="1637" spans="4:7" x14ac:dyDescent="0.2">
      <c r="D1637" t="s">
        <v>28</v>
      </c>
      <c r="E1637" t="s">
        <v>183</v>
      </c>
      <c r="F1637" t="s">
        <v>1894</v>
      </c>
      <c r="G1637">
        <f ca="1">IFERROR(INDEX('NBS1'!$BI$2:INDIRECT("'NBS1'!BI"&amp;G$1),MATCH(references!$F1637,'NBS1'!$BJ$2:INDIRECT("'NBS1'!BJ"&amp;G$1),0)),0)</f>
        <v>0</v>
      </c>
    </row>
    <row r="1638" spans="4:7" x14ac:dyDescent="0.2">
      <c r="D1638" t="s">
        <v>30</v>
      </c>
      <c r="E1638" t="s">
        <v>183</v>
      </c>
      <c r="F1638" t="s">
        <v>1895</v>
      </c>
      <c r="G1638">
        <f ca="1">IFERROR(INDEX('NBS1'!$BI$2:INDIRECT("'NBS1'!BI"&amp;G$1),MATCH(references!$F1638,'NBS1'!$BJ$2:INDIRECT("'NBS1'!BJ"&amp;G$1),0)),0)</f>
        <v>0</v>
      </c>
    </row>
    <row r="1639" spans="4:7" x14ac:dyDescent="0.2">
      <c r="D1639" t="s">
        <v>32</v>
      </c>
      <c r="E1639" t="s">
        <v>183</v>
      </c>
      <c r="F1639" t="s">
        <v>1896</v>
      </c>
      <c r="G1639">
        <f ca="1">IFERROR(INDEX('NBS1'!$BI$2:INDIRECT("'NBS1'!BI"&amp;G$1),MATCH(references!$F1639,'NBS1'!$BJ$2:INDIRECT("'NBS1'!BJ"&amp;G$1),0)),0)</f>
        <v>0</v>
      </c>
    </row>
    <row r="1640" spans="4:7" x14ac:dyDescent="0.2">
      <c r="D1640" t="s">
        <v>34</v>
      </c>
      <c r="E1640" t="s">
        <v>183</v>
      </c>
      <c r="F1640" t="s">
        <v>1897</v>
      </c>
      <c r="G1640">
        <f ca="1">IFERROR(INDEX('NBS1'!$BI$2:INDIRECT("'NBS1'!BI"&amp;G$1),MATCH(references!$F1640,'NBS1'!$BJ$2:INDIRECT("'NBS1'!BJ"&amp;G$1),0)),0)</f>
        <v>0</v>
      </c>
    </row>
    <row r="1641" spans="4:7" x14ac:dyDescent="0.2">
      <c r="D1641" t="s">
        <v>36</v>
      </c>
      <c r="E1641" t="s">
        <v>183</v>
      </c>
      <c r="F1641" t="s">
        <v>1898</v>
      </c>
      <c r="G1641">
        <f ca="1">IFERROR(INDEX('NBS1'!$BI$2:INDIRECT("'NBS1'!BI"&amp;G$1),MATCH(references!$F1641,'NBS1'!$BJ$2:INDIRECT("'NBS1'!BJ"&amp;G$1),0)),0)</f>
        <v>0</v>
      </c>
    </row>
    <row r="1642" spans="4:7" x14ac:dyDescent="0.2">
      <c r="D1642" t="s">
        <v>38</v>
      </c>
      <c r="E1642" t="s">
        <v>183</v>
      </c>
      <c r="F1642" t="s">
        <v>1899</v>
      </c>
      <c r="G1642">
        <f ca="1">IFERROR(INDEX('NBS1'!$BI$2:INDIRECT("'NBS1'!BI"&amp;G$1),MATCH(references!$F1642,'NBS1'!$BJ$2:INDIRECT("'NBS1'!BJ"&amp;G$1),0)),0)</f>
        <v>0</v>
      </c>
    </row>
    <row r="1643" spans="4:7" x14ac:dyDescent="0.2">
      <c r="D1643" t="s">
        <v>40</v>
      </c>
      <c r="E1643" t="s">
        <v>183</v>
      </c>
      <c r="F1643" t="s">
        <v>1900</v>
      </c>
      <c r="G1643">
        <f ca="1">IFERROR(INDEX('NBS1'!$BI$2:INDIRECT("'NBS1'!BI"&amp;G$1),MATCH(references!$F1643,'NBS1'!$BJ$2:INDIRECT("'NBS1'!BJ"&amp;G$1),0)),0)</f>
        <v>0</v>
      </c>
    </row>
    <row r="1644" spans="4:7" x14ac:dyDescent="0.2">
      <c r="D1644" t="s">
        <v>42</v>
      </c>
      <c r="E1644" t="s">
        <v>183</v>
      </c>
      <c r="F1644" t="s">
        <v>1901</v>
      </c>
      <c r="G1644">
        <f ca="1">IFERROR(INDEX('NBS1'!$BI$2:INDIRECT("'NBS1'!BI"&amp;G$1),MATCH(references!$F1644,'NBS1'!$BJ$2:INDIRECT("'NBS1'!BJ"&amp;G$1),0)),0)</f>
        <v>0</v>
      </c>
    </row>
    <row r="1645" spans="4:7" x14ac:dyDescent="0.2">
      <c r="D1645" t="s">
        <v>44</v>
      </c>
      <c r="E1645" t="s">
        <v>183</v>
      </c>
      <c r="F1645" t="s">
        <v>1902</v>
      </c>
      <c r="G1645">
        <f ca="1">IFERROR(INDEX('NBS1'!$BI$2:INDIRECT("'NBS1'!BI"&amp;G$1),MATCH(references!$F1645,'NBS1'!$BJ$2:INDIRECT("'NBS1'!BJ"&amp;G$1),0)),0)</f>
        <v>0</v>
      </c>
    </row>
    <row r="1646" spans="4:7" x14ac:dyDescent="0.2">
      <c r="D1646" t="s">
        <v>46</v>
      </c>
      <c r="E1646" t="s">
        <v>183</v>
      </c>
      <c r="F1646" t="s">
        <v>1903</v>
      </c>
      <c r="G1646">
        <f ca="1">IFERROR(INDEX('NBS1'!$BI$2:INDIRECT("'NBS1'!BI"&amp;G$1),MATCH(references!$F1646,'NBS1'!$BJ$2:INDIRECT("'NBS1'!BJ"&amp;G$1),0)),0)</f>
        <v>0</v>
      </c>
    </row>
    <row r="1647" spans="4:7" x14ac:dyDescent="0.2">
      <c r="D1647" t="s">
        <v>48</v>
      </c>
      <c r="E1647" t="s">
        <v>183</v>
      </c>
      <c r="F1647" t="s">
        <v>1904</v>
      </c>
      <c r="G1647">
        <f ca="1">IFERROR(INDEX('NBS1'!$BI$2:INDIRECT("'NBS1'!BI"&amp;G$1),MATCH(references!$F1647,'NBS1'!$BJ$2:INDIRECT("'NBS1'!BJ"&amp;G$1),0)),0)</f>
        <v>0</v>
      </c>
    </row>
    <row r="1648" spans="4:7" x14ac:dyDescent="0.2">
      <c r="D1648" t="s">
        <v>50</v>
      </c>
      <c r="E1648" t="s">
        <v>183</v>
      </c>
      <c r="F1648" t="s">
        <v>1905</v>
      </c>
      <c r="G1648">
        <f ca="1">IFERROR(INDEX('NBS1'!$BI$2:INDIRECT("'NBS1'!BI"&amp;G$1),MATCH(references!$F1648,'NBS1'!$BJ$2:INDIRECT("'NBS1'!BJ"&amp;G$1),0)),0)</f>
        <v>0</v>
      </c>
    </row>
    <row r="1649" spans="4:7" x14ac:dyDescent="0.2">
      <c r="D1649" t="s">
        <v>52</v>
      </c>
      <c r="E1649" t="s">
        <v>183</v>
      </c>
      <c r="F1649" t="s">
        <v>1906</v>
      </c>
      <c r="G1649">
        <f ca="1">IFERROR(INDEX('NBS1'!$BI$2:INDIRECT("'NBS1'!BI"&amp;G$1),MATCH(references!$F1649,'NBS1'!$BJ$2:INDIRECT("'NBS1'!BJ"&amp;G$1),0)),0)</f>
        <v>0</v>
      </c>
    </row>
    <row r="1650" spans="4:7" x14ac:dyDescent="0.2">
      <c r="D1650" t="s">
        <v>54</v>
      </c>
      <c r="E1650" t="s">
        <v>183</v>
      </c>
      <c r="F1650" t="s">
        <v>1907</v>
      </c>
      <c r="G1650">
        <f ca="1">IFERROR(INDEX('NBS1'!$BI$2:INDIRECT("'NBS1'!BI"&amp;G$1),MATCH(references!$F1650,'NBS1'!$BJ$2:INDIRECT("'NBS1'!BJ"&amp;G$1),0)),0)</f>
        <v>0</v>
      </c>
    </row>
    <row r="1651" spans="4:7" x14ac:dyDescent="0.2">
      <c r="D1651" t="s">
        <v>56</v>
      </c>
      <c r="E1651" t="s">
        <v>183</v>
      </c>
      <c r="F1651" t="s">
        <v>1908</v>
      </c>
      <c r="G1651">
        <f ca="1">IFERROR(INDEX('NBS1'!$BI$2:INDIRECT("'NBS1'!BI"&amp;G$1),MATCH(references!$F1651,'NBS1'!$BJ$2:INDIRECT("'NBS1'!BJ"&amp;G$1),0)),0)</f>
        <v>0</v>
      </c>
    </row>
    <row r="1652" spans="4:7" x14ac:dyDescent="0.2">
      <c r="D1652" t="s">
        <v>4</v>
      </c>
      <c r="E1652" t="s">
        <v>185</v>
      </c>
      <c r="F1652" t="s">
        <v>1909</v>
      </c>
      <c r="G1652">
        <f ca="1">IFERROR(INDEX('NBS1'!$BI$2:INDIRECT("'NBS1'!BI"&amp;G$1),MATCH(references!$F1652,'NBS1'!$BJ$2:INDIRECT("'NBS1'!BJ"&amp;G$1),0)),0)</f>
        <v>0</v>
      </c>
    </row>
    <row r="1653" spans="4:7" x14ac:dyDescent="0.2">
      <c r="D1653" t="s">
        <v>9</v>
      </c>
      <c r="E1653" t="s">
        <v>185</v>
      </c>
      <c r="F1653" t="s">
        <v>1910</v>
      </c>
      <c r="G1653">
        <f ca="1">IFERROR(INDEX('NBS1'!$BI$2:INDIRECT("'NBS1'!BI"&amp;G$1),MATCH(references!$F1653,'NBS1'!$BJ$2:INDIRECT("'NBS1'!BJ"&amp;G$1),0)),0)</f>
        <v>0</v>
      </c>
    </row>
    <row r="1654" spans="4:7" x14ac:dyDescent="0.2">
      <c r="D1654" t="s">
        <v>12</v>
      </c>
      <c r="E1654" t="s">
        <v>185</v>
      </c>
      <c r="F1654" t="s">
        <v>1911</v>
      </c>
      <c r="G1654">
        <f ca="1">IFERROR(INDEX('NBS1'!$BI$2:INDIRECT("'NBS1'!BI"&amp;G$1),MATCH(references!$F1654,'NBS1'!$BJ$2:INDIRECT("'NBS1'!BJ"&amp;G$1),0)),0)</f>
        <v>0</v>
      </c>
    </row>
    <row r="1655" spans="4:7" x14ac:dyDescent="0.2">
      <c r="D1655" t="s">
        <v>14</v>
      </c>
      <c r="E1655" t="s">
        <v>185</v>
      </c>
      <c r="F1655" t="s">
        <v>1912</v>
      </c>
      <c r="G1655">
        <f ca="1">IFERROR(INDEX('NBS1'!$BI$2:INDIRECT("'NBS1'!BI"&amp;G$1),MATCH(references!$F1655,'NBS1'!$BJ$2:INDIRECT("'NBS1'!BJ"&amp;G$1),0)),0)</f>
        <v>0</v>
      </c>
    </row>
    <row r="1656" spans="4:7" x14ac:dyDescent="0.2">
      <c r="D1656" t="s">
        <v>16</v>
      </c>
      <c r="E1656" t="s">
        <v>185</v>
      </c>
      <c r="F1656" t="s">
        <v>1913</v>
      </c>
      <c r="G1656">
        <f ca="1">IFERROR(INDEX('NBS1'!$BI$2:INDIRECT("'NBS1'!BI"&amp;G$1),MATCH(references!$F1656,'NBS1'!$BJ$2:INDIRECT("'NBS1'!BJ"&amp;G$1),0)),0)</f>
        <v>0</v>
      </c>
    </row>
    <row r="1657" spans="4:7" x14ac:dyDescent="0.2">
      <c r="D1657" t="s">
        <v>18</v>
      </c>
      <c r="E1657" t="s">
        <v>185</v>
      </c>
      <c r="F1657" t="s">
        <v>1914</v>
      </c>
      <c r="G1657">
        <f ca="1">IFERROR(INDEX('NBS1'!$BI$2:INDIRECT("'NBS1'!BI"&amp;G$1),MATCH(references!$F1657,'NBS1'!$BJ$2:INDIRECT("'NBS1'!BJ"&amp;G$1),0)),0)</f>
        <v>0</v>
      </c>
    </row>
    <row r="1658" spans="4:7" x14ac:dyDescent="0.2">
      <c r="D1658" t="s">
        <v>20</v>
      </c>
      <c r="E1658" t="s">
        <v>185</v>
      </c>
      <c r="F1658" t="s">
        <v>1915</v>
      </c>
      <c r="G1658">
        <f ca="1">IFERROR(INDEX('NBS1'!$BI$2:INDIRECT("'NBS1'!BI"&amp;G$1),MATCH(references!$F1658,'NBS1'!$BJ$2:INDIRECT("'NBS1'!BJ"&amp;G$1),0)),0)</f>
        <v>0</v>
      </c>
    </row>
    <row r="1659" spans="4:7" x14ac:dyDescent="0.2">
      <c r="D1659" t="s">
        <v>22</v>
      </c>
      <c r="E1659" t="s">
        <v>185</v>
      </c>
      <c r="F1659" t="s">
        <v>1916</v>
      </c>
      <c r="G1659">
        <f ca="1">IFERROR(INDEX('NBS1'!$BI$2:INDIRECT("'NBS1'!BI"&amp;G$1),MATCH(references!$F1659,'NBS1'!$BJ$2:INDIRECT("'NBS1'!BJ"&amp;G$1),0)),0)</f>
        <v>0</v>
      </c>
    </row>
    <row r="1660" spans="4:7" x14ac:dyDescent="0.2">
      <c r="D1660" t="s">
        <v>24</v>
      </c>
      <c r="E1660" t="s">
        <v>185</v>
      </c>
      <c r="F1660" t="s">
        <v>1917</v>
      </c>
      <c r="G1660">
        <f ca="1">IFERROR(INDEX('NBS1'!$BI$2:INDIRECT("'NBS1'!BI"&amp;G$1),MATCH(references!$F1660,'NBS1'!$BJ$2:INDIRECT("'NBS1'!BJ"&amp;G$1),0)),0)</f>
        <v>0</v>
      </c>
    </row>
    <row r="1661" spans="4:7" x14ac:dyDescent="0.2">
      <c r="D1661" t="s">
        <v>26</v>
      </c>
      <c r="E1661" t="s">
        <v>185</v>
      </c>
      <c r="F1661" t="s">
        <v>1918</v>
      </c>
      <c r="G1661">
        <f ca="1">IFERROR(INDEX('NBS1'!$BI$2:INDIRECT("'NBS1'!BI"&amp;G$1),MATCH(references!$F1661,'NBS1'!$BJ$2:INDIRECT("'NBS1'!BJ"&amp;G$1),0)),0)</f>
        <v>0</v>
      </c>
    </row>
    <row r="1662" spans="4:7" x14ac:dyDescent="0.2">
      <c r="D1662" t="s">
        <v>28</v>
      </c>
      <c r="E1662" t="s">
        <v>185</v>
      </c>
      <c r="F1662" t="s">
        <v>1919</v>
      </c>
      <c r="G1662">
        <f ca="1">IFERROR(INDEX('NBS1'!$BI$2:INDIRECT("'NBS1'!BI"&amp;G$1),MATCH(references!$F1662,'NBS1'!$BJ$2:INDIRECT("'NBS1'!BJ"&amp;G$1),0)),0)</f>
        <v>0</v>
      </c>
    </row>
    <row r="1663" spans="4:7" x14ac:dyDescent="0.2">
      <c r="D1663" t="s">
        <v>30</v>
      </c>
      <c r="E1663" t="s">
        <v>185</v>
      </c>
      <c r="F1663" t="s">
        <v>1920</v>
      </c>
      <c r="G1663">
        <f ca="1">IFERROR(INDEX('NBS1'!$BI$2:INDIRECT("'NBS1'!BI"&amp;G$1),MATCH(references!$F1663,'NBS1'!$BJ$2:INDIRECT("'NBS1'!BJ"&amp;G$1),0)),0)</f>
        <v>0</v>
      </c>
    </row>
    <row r="1664" spans="4:7" x14ac:dyDescent="0.2">
      <c r="D1664" t="s">
        <v>32</v>
      </c>
      <c r="E1664" t="s">
        <v>185</v>
      </c>
      <c r="F1664" t="s">
        <v>1921</v>
      </c>
      <c r="G1664">
        <f ca="1">IFERROR(INDEX('NBS1'!$BI$2:INDIRECT("'NBS1'!BI"&amp;G$1),MATCH(references!$F1664,'NBS1'!$BJ$2:INDIRECT("'NBS1'!BJ"&amp;G$1),0)),0)</f>
        <v>0</v>
      </c>
    </row>
    <row r="1665" spans="4:7" x14ac:dyDescent="0.2">
      <c r="D1665" t="s">
        <v>34</v>
      </c>
      <c r="E1665" t="s">
        <v>185</v>
      </c>
      <c r="F1665" t="s">
        <v>1922</v>
      </c>
      <c r="G1665">
        <f ca="1">IFERROR(INDEX('NBS1'!$BI$2:INDIRECT("'NBS1'!BI"&amp;G$1),MATCH(references!$F1665,'NBS1'!$BJ$2:INDIRECT("'NBS1'!BJ"&amp;G$1),0)),0)</f>
        <v>0</v>
      </c>
    </row>
    <row r="1666" spans="4:7" x14ac:dyDescent="0.2">
      <c r="D1666" t="s">
        <v>36</v>
      </c>
      <c r="E1666" t="s">
        <v>185</v>
      </c>
      <c r="F1666" t="s">
        <v>1923</v>
      </c>
      <c r="G1666">
        <f ca="1">IFERROR(INDEX('NBS1'!$BI$2:INDIRECT("'NBS1'!BI"&amp;G$1),MATCH(references!$F1666,'NBS1'!$BJ$2:INDIRECT("'NBS1'!BJ"&amp;G$1),0)),0)</f>
        <v>0</v>
      </c>
    </row>
    <row r="1667" spans="4:7" x14ac:dyDescent="0.2">
      <c r="D1667" t="s">
        <v>38</v>
      </c>
      <c r="E1667" t="s">
        <v>185</v>
      </c>
      <c r="F1667" t="s">
        <v>1924</v>
      </c>
      <c r="G1667">
        <f ca="1">IFERROR(INDEX('NBS1'!$BI$2:INDIRECT("'NBS1'!BI"&amp;G$1),MATCH(references!$F1667,'NBS1'!$BJ$2:INDIRECT("'NBS1'!BJ"&amp;G$1),0)),0)</f>
        <v>0</v>
      </c>
    </row>
    <row r="1668" spans="4:7" x14ac:dyDescent="0.2">
      <c r="D1668" t="s">
        <v>40</v>
      </c>
      <c r="E1668" t="s">
        <v>185</v>
      </c>
      <c r="F1668" t="s">
        <v>1925</v>
      </c>
      <c r="G1668">
        <f ca="1">IFERROR(INDEX('NBS1'!$BI$2:INDIRECT("'NBS1'!BI"&amp;G$1),MATCH(references!$F1668,'NBS1'!$BJ$2:INDIRECT("'NBS1'!BJ"&amp;G$1),0)),0)</f>
        <v>0</v>
      </c>
    </row>
    <row r="1669" spans="4:7" x14ac:dyDescent="0.2">
      <c r="D1669" t="s">
        <v>42</v>
      </c>
      <c r="E1669" t="s">
        <v>185</v>
      </c>
      <c r="F1669" t="s">
        <v>1926</v>
      </c>
      <c r="G1669">
        <f ca="1">IFERROR(INDEX('NBS1'!$BI$2:INDIRECT("'NBS1'!BI"&amp;G$1),MATCH(references!$F1669,'NBS1'!$BJ$2:INDIRECT("'NBS1'!BJ"&amp;G$1),0)),0)</f>
        <v>0</v>
      </c>
    </row>
    <row r="1670" spans="4:7" x14ac:dyDescent="0.2">
      <c r="D1670" t="s">
        <v>44</v>
      </c>
      <c r="E1670" t="s">
        <v>185</v>
      </c>
      <c r="F1670" t="s">
        <v>1927</v>
      </c>
      <c r="G1670">
        <f ca="1">IFERROR(INDEX('NBS1'!$BI$2:INDIRECT("'NBS1'!BI"&amp;G$1),MATCH(references!$F1670,'NBS1'!$BJ$2:INDIRECT("'NBS1'!BJ"&amp;G$1),0)),0)</f>
        <v>0</v>
      </c>
    </row>
    <row r="1671" spans="4:7" x14ac:dyDescent="0.2">
      <c r="D1671" t="s">
        <v>46</v>
      </c>
      <c r="E1671" t="s">
        <v>185</v>
      </c>
      <c r="F1671" t="s">
        <v>1928</v>
      </c>
      <c r="G1671">
        <f ca="1">IFERROR(INDEX('NBS1'!$BI$2:INDIRECT("'NBS1'!BI"&amp;G$1),MATCH(references!$F1671,'NBS1'!$BJ$2:INDIRECT("'NBS1'!BJ"&amp;G$1),0)),0)</f>
        <v>0</v>
      </c>
    </row>
    <row r="1672" spans="4:7" x14ac:dyDescent="0.2">
      <c r="D1672" t="s">
        <v>48</v>
      </c>
      <c r="E1672" t="s">
        <v>185</v>
      </c>
      <c r="F1672" t="s">
        <v>1929</v>
      </c>
      <c r="G1672">
        <f ca="1">IFERROR(INDEX('NBS1'!$BI$2:INDIRECT("'NBS1'!BI"&amp;G$1),MATCH(references!$F1672,'NBS1'!$BJ$2:INDIRECT("'NBS1'!BJ"&amp;G$1),0)),0)</f>
        <v>0</v>
      </c>
    </row>
    <row r="1673" spans="4:7" x14ac:dyDescent="0.2">
      <c r="D1673" t="s">
        <v>50</v>
      </c>
      <c r="E1673" t="s">
        <v>185</v>
      </c>
      <c r="F1673" t="s">
        <v>1930</v>
      </c>
      <c r="G1673">
        <f ca="1">IFERROR(INDEX('NBS1'!$BI$2:INDIRECT("'NBS1'!BI"&amp;G$1),MATCH(references!$F1673,'NBS1'!$BJ$2:INDIRECT("'NBS1'!BJ"&amp;G$1),0)),0)</f>
        <v>0</v>
      </c>
    </row>
    <row r="1674" spans="4:7" x14ac:dyDescent="0.2">
      <c r="D1674" t="s">
        <v>52</v>
      </c>
      <c r="E1674" t="s">
        <v>185</v>
      </c>
      <c r="F1674" t="s">
        <v>1931</v>
      </c>
      <c r="G1674">
        <f ca="1">IFERROR(INDEX('NBS1'!$BI$2:INDIRECT("'NBS1'!BI"&amp;G$1),MATCH(references!$F1674,'NBS1'!$BJ$2:INDIRECT("'NBS1'!BJ"&amp;G$1),0)),0)</f>
        <v>0</v>
      </c>
    </row>
    <row r="1675" spans="4:7" x14ac:dyDescent="0.2">
      <c r="D1675" t="s">
        <v>54</v>
      </c>
      <c r="E1675" t="s">
        <v>185</v>
      </c>
      <c r="F1675" t="s">
        <v>1932</v>
      </c>
      <c r="G1675">
        <f ca="1">IFERROR(INDEX('NBS1'!$BI$2:INDIRECT("'NBS1'!BI"&amp;G$1),MATCH(references!$F1675,'NBS1'!$BJ$2:INDIRECT("'NBS1'!BJ"&amp;G$1),0)),0)</f>
        <v>0</v>
      </c>
    </row>
    <row r="1676" spans="4:7" x14ac:dyDescent="0.2">
      <c r="D1676" t="s">
        <v>56</v>
      </c>
      <c r="E1676" t="s">
        <v>185</v>
      </c>
      <c r="F1676" t="s">
        <v>1933</v>
      </c>
      <c r="G1676">
        <f ca="1">IFERROR(INDEX('NBS1'!$BI$2:INDIRECT("'NBS1'!BI"&amp;G$1),MATCH(references!$F1676,'NBS1'!$BJ$2:INDIRECT("'NBS1'!BJ"&amp;G$1),0)),0)</f>
        <v>0</v>
      </c>
    </row>
    <row r="1677" spans="4:7" x14ac:dyDescent="0.2">
      <c r="D1677" t="s">
        <v>4</v>
      </c>
      <c r="E1677" t="s">
        <v>187</v>
      </c>
      <c r="F1677" t="s">
        <v>1934</v>
      </c>
      <c r="G1677">
        <f ca="1">IFERROR(INDEX('NBS1'!$BI$2:INDIRECT("'NBS1'!BI"&amp;G$1),MATCH(references!$F1677,'NBS1'!$BJ$2:INDIRECT("'NBS1'!BJ"&amp;G$1),0)),0)</f>
        <v>0</v>
      </c>
    </row>
    <row r="1678" spans="4:7" x14ac:dyDescent="0.2">
      <c r="D1678" t="s">
        <v>9</v>
      </c>
      <c r="E1678" t="s">
        <v>187</v>
      </c>
      <c r="F1678" t="s">
        <v>1935</v>
      </c>
      <c r="G1678">
        <f ca="1">IFERROR(INDEX('NBS1'!$BI$2:INDIRECT("'NBS1'!BI"&amp;G$1),MATCH(references!$F1678,'NBS1'!$BJ$2:INDIRECT("'NBS1'!BJ"&amp;G$1),0)),0)</f>
        <v>0</v>
      </c>
    </row>
    <row r="1679" spans="4:7" x14ac:dyDescent="0.2">
      <c r="D1679" t="s">
        <v>12</v>
      </c>
      <c r="E1679" t="s">
        <v>187</v>
      </c>
      <c r="F1679" t="s">
        <v>1936</v>
      </c>
      <c r="G1679">
        <f ca="1">IFERROR(INDEX('NBS1'!$BI$2:INDIRECT("'NBS1'!BI"&amp;G$1),MATCH(references!$F1679,'NBS1'!$BJ$2:INDIRECT("'NBS1'!BJ"&amp;G$1),0)),0)</f>
        <v>0</v>
      </c>
    </row>
    <row r="1680" spans="4:7" x14ac:dyDescent="0.2">
      <c r="D1680" t="s">
        <v>14</v>
      </c>
      <c r="E1680" t="s">
        <v>187</v>
      </c>
      <c r="F1680" t="s">
        <v>1937</v>
      </c>
      <c r="G1680">
        <f ca="1">IFERROR(INDEX('NBS1'!$BI$2:INDIRECT("'NBS1'!BI"&amp;G$1),MATCH(references!$F1680,'NBS1'!$BJ$2:INDIRECT("'NBS1'!BJ"&amp;G$1),0)),0)</f>
        <v>0</v>
      </c>
    </row>
    <row r="1681" spans="4:7" x14ac:dyDescent="0.2">
      <c r="D1681" t="s">
        <v>16</v>
      </c>
      <c r="E1681" t="s">
        <v>187</v>
      </c>
      <c r="F1681" t="s">
        <v>1938</v>
      </c>
      <c r="G1681">
        <f ca="1">IFERROR(INDEX('NBS1'!$BI$2:INDIRECT("'NBS1'!BI"&amp;G$1),MATCH(references!$F1681,'NBS1'!$BJ$2:INDIRECT("'NBS1'!BJ"&amp;G$1),0)),0)</f>
        <v>0</v>
      </c>
    </row>
    <row r="1682" spans="4:7" x14ac:dyDescent="0.2">
      <c r="D1682" t="s">
        <v>18</v>
      </c>
      <c r="E1682" t="s">
        <v>187</v>
      </c>
      <c r="F1682" t="s">
        <v>1939</v>
      </c>
      <c r="G1682">
        <f ca="1">IFERROR(INDEX('NBS1'!$BI$2:INDIRECT("'NBS1'!BI"&amp;G$1),MATCH(references!$F1682,'NBS1'!$BJ$2:INDIRECT("'NBS1'!BJ"&amp;G$1),0)),0)</f>
        <v>0</v>
      </c>
    </row>
    <row r="1683" spans="4:7" x14ac:dyDescent="0.2">
      <c r="D1683" t="s">
        <v>20</v>
      </c>
      <c r="E1683" t="s">
        <v>187</v>
      </c>
      <c r="F1683" t="s">
        <v>1940</v>
      </c>
      <c r="G1683">
        <f ca="1">IFERROR(INDEX('NBS1'!$BI$2:INDIRECT("'NBS1'!BI"&amp;G$1),MATCH(references!$F1683,'NBS1'!$BJ$2:INDIRECT("'NBS1'!BJ"&amp;G$1),0)),0)</f>
        <v>0</v>
      </c>
    </row>
    <row r="1684" spans="4:7" x14ac:dyDescent="0.2">
      <c r="D1684" t="s">
        <v>22</v>
      </c>
      <c r="E1684" t="s">
        <v>187</v>
      </c>
      <c r="F1684" t="s">
        <v>1941</v>
      </c>
      <c r="G1684">
        <f ca="1">IFERROR(INDEX('NBS1'!$BI$2:INDIRECT("'NBS1'!BI"&amp;G$1),MATCH(references!$F1684,'NBS1'!$BJ$2:INDIRECT("'NBS1'!BJ"&amp;G$1),0)),0)</f>
        <v>0</v>
      </c>
    </row>
    <row r="1685" spans="4:7" x14ac:dyDescent="0.2">
      <c r="D1685" t="s">
        <v>24</v>
      </c>
      <c r="E1685" t="s">
        <v>187</v>
      </c>
      <c r="F1685" t="s">
        <v>1942</v>
      </c>
      <c r="G1685">
        <f ca="1">IFERROR(INDEX('NBS1'!$BI$2:INDIRECT("'NBS1'!BI"&amp;G$1),MATCH(references!$F1685,'NBS1'!$BJ$2:INDIRECT("'NBS1'!BJ"&amp;G$1),0)),0)</f>
        <v>0</v>
      </c>
    </row>
    <row r="1686" spans="4:7" x14ac:dyDescent="0.2">
      <c r="D1686" t="s">
        <v>26</v>
      </c>
      <c r="E1686" t="s">
        <v>187</v>
      </c>
      <c r="F1686" t="s">
        <v>1943</v>
      </c>
      <c r="G1686">
        <f ca="1">IFERROR(INDEX('NBS1'!$BI$2:INDIRECT("'NBS1'!BI"&amp;G$1),MATCH(references!$F1686,'NBS1'!$BJ$2:INDIRECT("'NBS1'!BJ"&amp;G$1),0)),0)</f>
        <v>0</v>
      </c>
    </row>
    <row r="1687" spans="4:7" x14ac:dyDescent="0.2">
      <c r="D1687" t="s">
        <v>28</v>
      </c>
      <c r="E1687" t="s">
        <v>187</v>
      </c>
      <c r="F1687" t="s">
        <v>1944</v>
      </c>
      <c r="G1687">
        <f ca="1">IFERROR(INDEX('NBS1'!$BI$2:INDIRECT("'NBS1'!BI"&amp;G$1),MATCH(references!$F1687,'NBS1'!$BJ$2:INDIRECT("'NBS1'!BJ"&amp;G$1),0)),0)</f>
        <v>0</v>
      </c>
    </row>
    <row r="1688" spans="4:7" x14ac:dyDescent="0.2">
      <c r="D1688" t="s">
        <v>30</v>
      </c>
      <c r="E1688" t="s">
        <v>187</v>
      </c>
      <c r="F1688" t="s">
        <v>1945</v>
      </c>
      <c r="G1688">
        <f ca="1">IFERROR(INDEX('NBS1'!$BI$2:INDIRECT("'NBS1'!BI"&amp;G$1),MATCH(references!$F1688,'NBS1'!$BJ$2:INDIRECT("'NBS1'!BJ"&amp;G$1),0)),0)</f>
        <v>0</v>
      </c>
    </row>
    <row r="1689" spans="4:7" x14ac:dyDescent="0.2">
      <c r="D1689" t="s">
        <v>32</v>
      </c>
      <c r="E1689" t="s">
        <v>187</v>
      </c>
      <c r="F1689" t="s">
        <v>1946</v>
      </c>
      <c r="G1689">
        <f ca="1">IFERROR(INDEX('NBS1'!$BI$2:INDIRECT("'NBS1'!BI"&amp;G$1),MATCH(references!$F1689,'NBS1'!$BJ$2:INDIRECT("'NBS1'!BJ"&amp;G$1),0)),0)</f>
        <v>0</v>
      </c>
    </row>
    <row r="1690" spans="4:7" x14ac:dyDescent="0.2">
      <c r="D1690" t="s">
        <v>34</v>
      </c>
      <c r="E1690" t="s">
        <v>187</v>
      </c>
      <c r="F1690" t="s">
        <v>1947</v>
      </c>
      <c r="G1690">
        <f ca="1">IFERROR(INDEX('NBS1'!$BI$2:INDIRECT("'NBS1'!BI"&amp;G$1),MATCH(references!$F1690,'NBS1'!$BJ$2:INDIRECT("'NBS1'!BJ"&amp;G$1),0)),0)</f>
        <v>0</v>
      </c>
    </row>
    <row r="1691" spans="4:7" x14ac:dyDescent="0.2">
      <c r="D1691" t="s">
        <v>36</v>
      </c>
      <c r="E1691" t="s">
        <v>187</v>
      </c>
      <c r="F1691" t="s">
        <v>1948</v>
      </c>
      <c r="G1691">
        <f ca="1">IFERROR(INDEX('NBS1'!$BI$2:INDIRECT("'NBS1'!BI"&amp;G$1),MATCH(references!$F1691,'NBS1'!$BJ$2:INDIRECT("'NBS1'!BJ"&amp;G$1),0)),0)</f>
        <v>0</v>
      </c>
    </row>
    <row r="1692" spans="4:7" x14ac:dyDescent="0.2">
      <c r="D1692" t="s">
        <v>38</v>
      </c>
      <c r="E1692" t="s">
        <v>187</v>
      </c>
      <c r="F1692" t="s">
        <v>1949</v>
      </c>
      <c r="G1692">
        <f ca="1">IFERROR(INDEX('NBS1'!$BI$2:INDIRECT("'NBS1'!BI"&amp;G$1),MATCH(references!$F1692,'NBS1'!$BJ$2:INDIRECT("'NBS1'!BJ"&amp;G$1),0)),0)</f>
        <v>0</v>
      </c>
    </row>
    <row r="1693" spans="4:7" x14ac:dyDescent="0.2">
      <c r="D1693" t="s">
        <v>40</v>
      </c>
      <c r="E1693" t="s">
        <v>187</v>
      </c>
      <c r="F1693" t="s">
        <v>1950</v>
      </c>
      <c r="G1693">
        <f ca="1">IFERROR(INDEX('NBS1'!$BI$2:INDIRECT("'NBS1'!BI"&amp;G$1),MATCH(references!$F1693,'NBS1'!$BJ$2:INDIRECT("'NBS1'!BJ"&amp;G$1),0)),0)</f>
        <v>0</v>
      </c>
    </row>
    <row r="1694" spans="4:7" x14ac:dyDescent="0.2">
      <c r="D1694" t="s">
        <v>42</v>
      </c>
      <c r="E1694" t="s">
        <v>187</v>
      </c>
      <c r="F1694" t="s">
        <v>1951</v>
      </c>
      <c r="G1694">
        <f ca="1">IFERROR(INDEX('NBS1'!$BI$2:INDIRECT("'NBS1'!BI"&amp;G$1),MATCH(references!$F1694,'NBS1'!$BJ$2:INDIRECT("'NBS1'!BJ"&amp;G$1),0)),0)</f>
        <v>0</v>
      </c>
    </row>
    <row r="1695" spans="4:7" x14ac:dyDescent="0.2">
      <c r="D1695" t="s">
        <v>44</v>
      </c>
      <c r="E1695" t="s">
        <v>187</v>
      </c>
      <c r="F1695" t="s">
        <v>1952</v>
      </c>
      <c r="G1695">
        <f ca="1">IFERROR(INDEX('NBS1'!$BI$2:INDIRECT("'NBS1'!BI"&amp;G$1),MATCH(references!$F1695,'NBS1'!$BJ$2:INDIRECT("'NBS1'!BJ"&amp;G$1),0)),0)</f>
        <v>0</v>
      </c>
    </row>
    <row r="1696" spans="4:7" x14ac:dyDescent="0.2">
      <c r="D1696" t="s">
        <v>46</v>
      </c>
      <c r="E1696" t="s">
        <v>187</v>
      </c>
      <c r="F1696" t="s">
        <v>1953</v>
      </c>
      <c r="G1696">
        <f ca="1">IFERROR(INDEX('NBS1'!$BI$2:INDIRECT("'NBS1'!BI"&amp;G$1),MATCH(references!$F1696,'NBS1'!$BJ$2:INDIRECT("'NBS1'!BJ"&amp;G$1),0)),0)</f>
        <v>0</v>
      </c>
    </row>
    <row r="1697" spans="4:7" x14ac:dyDescent="0.2">
      <c r="D1697" t="s">
        <v>48</v>
      </c>
      <c r="E1697" t="s">
        <v>187</v>
      </c>
      <c r="F1697" t="s">
        <v>1954</v>
      </c>
      <c r="G1697">
        <f ca="1">IFERROR(INDEX('NBS1'!$BI$2:INDIRECT("'NBS1'!BI"&amp;G$1),MATCH(references!$F1697,'NBS1'!$BJ$2:INDIRECT("'NBS1'!BJ"&amp;G$1),0)),0)</f>
        <v>0</v>
      </c>
    </row>
    <row r="1698" spans="4:7" x14ac:dyDescent="0.2">
      <c r="D1698" t="s">
        <v>50</v>
      </c>
      <c r="E1698" t="s">
        <v>187</v>
      </c>
      <c r="F1698" t="s">
        <v>1955</v>
      </c>
      <c r="G1698">
        <f ca="1">IFERROR(INDEX('NBS1'!$BI$2:INDIRECT("'NBS1'!BI"&amp;G$1),MATCH(references!$F1698,'NBS1'!$BJ$2:INDIRECT("'NBS1'!BJ"&amp;G$1),0)),0)</f>
        <v>0</v>
      </c>
    </row>
    <row r="1699" spans="4:7" x14ac:dyDescent="0.2">
      <c r="D1699" t="s">
        <v>52</v>
      </c>
      <c r="E1699" t="s">
        <v>187</v>
      </c>
      <c r="F1699" t="s">
        <v>1956</v>
      </c>
      <c r="G1699">
        <f ca="1">IFERROR(INDEX('NBS1'!$BI$2:INDIRECT("'NBS1'!BI"&amp;G$1),MATCH(references!$F1699,'NBS1'!$BJ$2:INDIRECT("'NBS1'!BJ"&amp;G$1),0)),0)</f>
        <v>0</v>
      </c>
    </row>
    <row r="1700" spans="4:7" x14ac:dyDescent="0.2">
      <c r="D1700" t="s">
        <v>54</v>
      </c>
      <c r="E1700" t="s">
        <v>187</v>
      </c>
      <c r="F1700" t="s">
        <v>1957</v>
      </c>
      <c r="G1700">
        <f ca="1">IFERROR(INDEX('NBS1'!$BI$2:INDIRECT("'NBS1'!BI"&amp;G$1),MATCH(references!$F1700,'NBS1'!$BJ$2:INDIRECT("'NBS1'!BJ"&amp;G$1),0)),0)</f>
        <v>0</v>
      </c>
    </row>
    <row r="1701" spans="4:7" x14ac:dyDescent="0.2">
      <c r="D1701" t="s">
        <v>56</v>
      </c>
      <c r="E1701" t="s">
        <v>187</v>
      </c>
      <c r="F1701" t="s">
        <v>1958</v>
      </c>
      <c r="G1701">
        <f ca="1">IFERROR(INDEX('NBS1'!$BI$2:INDIRECT("'NBS1'!BI"&amp;G$1),MATCH(references!$F1701,'NBS1'!$BJ$2:INDIRECT("'NBS1'!BJ"&amp;G$1),0)),0)</f>
        <v>0</v>
      </c>
    </row>
    <row r="1702" spans="4:7" x14ac:dyDescent="0.2">
      <c r="D1702" t="s">
        <v>4</v>
      </c>
      <c r="E1702" t="s">
        <v>189</v>
      </c>
      <c r="F1702" t="s">
        <v>1959</v>
      </c>
      <c r="G1702">
        <f ca="1">IFERROR(INDEX('NBS1'!$BI$2:INDIRECT("'NBS1'!BI"&amp;G$1),MATCH(references!$F1702,'NBS1'!$BJ$2:INDIRECT("'NBS1'!BJ"&amp;G$1),0)),0)</f>
        <v>0</v>
      </c>
    </row>
    <row r="1703" spans="4:7" x14ac:dyDescent="0.2">
      <c r="D1703" t="s">
        <v>9</v>
      </c>
      <c r="E1703" t="s">
        <v>189</v>
      </c>
      <c r="F1703" t="s">
        <v>1960</v>
      </c>
      <c r="G1703">
        <f ca="1">IFERROR(INDEX('NBS1'!$BI$2:INDIRECT("'NBS1'!BI"&amp;G$1),MATCH(references!$F1703,'NBS1'!$BJ$2:INDIRECT("'NBS1'!BJ"&amp;G$1),0)),0)</f>
        <v>0</v>
      </c>
    </row>
    <row r="1704" spans="4:7" x14ac:dyDescent="0.2">
      <c r="D1704" t="s">
        <v>12</v>
      </c>
      <c r="E1704" t="s">
        <v>189</v>
      </c>
      <c r="F1704" t="s">
        <v>1961</v>
      </c>
      <c r="G1704">
        <f ca="1">IFERROR(INDEX('NBS1'!$BI$2:INDIRECT("'NBS1'!BI"&amp;G$1),MATCH(references!$F1704,'NBS1'!$BJ$2:INDIRECT("'NBS1'!BJ"&amp;G$1),0)),0)</f>
        <v>0</v>
      </c>
    </row>
    <row r="1705" spans="4:7" x14ac:dyDescent="0.2">
      <c r="D1705" t="s">
        <v>14</v>
      </c>
      <c r="E1705" t="s">
        <v>189</v>
      </c>
      <c r="F1705" t="s">
        <v>1962</v>
      </c>
      <c r="G1705">
        <f ca="1">IFERROR(INDEX('NBS1'!$BI$2:INDIRECT("'NBS1'!BI"&amp;G$1),MATCH(references!$F1705,'NBS1'!$BJ$2:INDIRECT("'NBS1'!BJ"&amp;G$1),0)),0)</f>
        <v>0</v>
      </c>
    </row>
    <row r="1706" spans="4:7" x14ac:dyDescent="0.2">
      <c r="D1706" t="s">
        <v>16</v>
      </c>
      <c r="E1706" t="s">
        <v>189</v>
      </c>
      <c r="F1706" t="s">
        <v>1963</v>
      </c>
      <c r="G1706">
        <f ca="1">IFERROR(INDEX('NBS1'!$BI$2:INDIRECT("'NBS1'!BI"&amp;G$1),MATCH(references!$F1706,'NBS1'!$BJ$2:INDIRECT("'NBS1'!BJ"&amp;G$1),0)),0)</f>
        <v>0</v>
      </c>
    </row>
    <row r="1707" spans="4:7" x14ac:dyDescent="0.2">
      <c r="D1707" t="s">
        <v>18</v>
      </c>
      <c r="E1707" t="s">
        <v>189</v>
      </c>
      <c r="F1707" t="s">
        <v>1964</v>
      </c>
      <c r="G1707">
        <f ca="1">IFERROR(INDEX('NBS1'!$BI$2:INDIRECT("'NBS1'!BI"&amp;G$1),MATCH(references!$F1707,'NBS1'!$BJ$2:INDIRECT("'NBS1'!BJ"&amp;G$1),0)),0)</f>
        <v>0</v>
      </c>
    </row>
    <row r="1708" spans="4:7" x14ac:dyDescent="0.2">
      <c r="D1708" t="s">
        <v>20</v>
      </c>
      <c r="E1708" t="s">
        <v>189</v>
      </c>
      <c r="F1708" t="s">
        <v>1965</v>
      </c>
      <c r="G1708">
        <f ca="1">IFERROR(INDEX('NBS1'!$BI$2:INDIRECT("'NBS1'!BI"&amp;G$1),MATCH(references!$F1708,'NBS1'!$BJ$2:INDIRECT("'NBS1'!BJ"&amp;G$1),0)),0)</f>
        <v>0</v>
      </c>
    </row>
    <row r="1709" spans="4:7" x14ac:dyDescent="0.2">
      <c r="D1709" t="s">
        <v>22</v>
      </c>
      <c r="E1709" t="s">
        <v>189</v>
      </c>
      <c r="F1709" t="s">
        <v>1966</v>
      </c>
      <c r="G1709">
        <f ca="1">IFERROR(INDEX('NBS1'!$BI$2:INDIRECT("'NBS1'!BI"&amp;G$1),MATCH(references!$F1709,'NBS1'!$BJ$2:INDIRECT("'NBS1'!BJ"&amp;G$1),0)),0)</f>
        <v>0</v>
      </c>
    </row>
    <row r="1710" spans="4:7" x14ac:dyDescent="0.2">
      <c r="D1710" t="s">
        <v>24</v>
      </c>
      <c r="E1710" t="s">
        <v>189</v>
      </c>
      <c r="F1710" t="s">
        <v>1967</v>
      </c>
      <c r="G1710">
        <f ca="1">IFERROR(INDEX('NBS1'!$BI$2:INDIRECT("'NBS1'!BI"&amp;G$1),MATCH(references!$F1710,'NBS1'!$BJ$2:INDIRECT("'NBS1'!BJ"&amp;G$1),0)),0)</f>
        <v>0</v>
      </c>
    </row>
    <row r="1711" spans="4:7" x14ac:dyDescent="0.2">
      <c r="D1711" t="s">
        <v>26</v>
      </c>
      <c r="E1711" t="s">
        <v>189</v>
      </c>
      <c r="F1711" t="s">
        <v>1968</v>
      </c>
      <c r="G1711">
        <f ca="1">IFERROR(INDEX('NBS1'!$BI$2:INDIRECT("'NBS1'!BI"&amp;G$1),MATCH(references!$F1711,'NBS1'!$BJ$2:INDIRECT("'NBS1'!BJ"&amp;G$1),0)),0)</f>
        <v>0</v>
      </c>
    </row>
    <row r="1712" spans="4:7" x14ac:dyDescent="0.2">
      <c r="D1712" t="s">
        <v>28</v>
      </c>
      <c r="E1712" t="s">
        <v>189</v>
      </c>
      <c r="F1712" t="s">
        <v>1969</v>
      </c>
      <c r="G1712">
        <f ca="1">IFERROR(INDEX('NBS1'!$BI$2:INDIRECT("'NBS1'!BI"&amp;G$1),MATCH(references!$F1712,'NBS1'!$BJ$2:INDIRECT("'NBS1'!BJ"&amp;G$1),0)),0)</f>
        <v>0</v>
      </c>
    </row>
    <row r="1713" spans="4:7" x14ac:dyDescent="0.2">
      <c r="D1713" t="s">
        <v>30</v>
      </c>
      <c r="E1713" t="s">
        <v>189</v>
      </c>
      <c r="F1713" t="s">
        <v>1970</v>
      </c>
      <c r="G1713">
        <f ca="1">IFERROR(INDEX('NBS1'!$BI$2:INDIRECT("'NBS1'!BI"&amp;G$1),MATCH(references!$F1713,'NBS1'!$BJ$2:INDIRECT("'NBS1'!BJ"&amp;G$1),0)),0)</f>
        <v>0</v>
      </c>
    </row>
    <row r="1714" spans="4:7" x14ac:dyDescent="0.2">
      <c r="D1714" t="s">
        <v>32</v>
      </c>
      <c r="E1714" t="s">
        <v>189</v>
      </c>
      <c r="F1714" t="s">
        <v>1971</v>
      </c>
      <c r="G1714">
        <f ca="1">IFERROR(INDEX('NBS1'!$BI$2:INDIRECT("'NBS1'!BI"&amp;G$1),MATCH(references!$F1714,'NBS1'!$BJ$2:INDIRECT("'NBS1'!BJ"&amp;G$1),0)),0)</f>
        <v>0</v>
      </c>
    </row>
    <row r="1715" spans="4:7" x14ac:dyDescent="0.2">
      <c r="D1715" t="s">
        <v>34</v>
      </c>
      <c r="E1715" t="s">
        <v>189</v>
      </c>
      <c r="F1715" t="s">
        <v>1972</v>
      </c>
      <c r="G1715">
        <f ca="1">IFERROR(INDEX('NBS1'!$BI$2:INDIRECT("'NBS1'!BI"&amp;G$1),MATCH(references!$F1715,'NBS1'!$BJ$2:INDIRECT("'NBS1'!BJ"&amp;G$1),0)),0)</f>
        <v>0</v>
      </c>
    </row>
    <row r="1716" spans="4:7" x14ac:dyDescent="0.2">
      <c r="D1716" t="s">
        <v>36</v>
      </c>
      <c r="E1716" t="s">
        <v>189</v>
      </c>
      <c r="F1716" t="s">
        <v>1973</v>
      </c>
      <c r="G1716">
        <f ca="1">IFERROR(INDEX('NBS1'!$BI$2:INDIRECT("'NBS1'!BI"&amp;G$1),MATCH(references!$F1716,'NBS1'!$BJ$2:INDIRECT("'NBS1'!BJ"&amp;G$1),0)),0)</f>
        <v>0</v>
      </c>
    </row>
    <row r="1717" spans="4:7" x14ac:dyDescent="0.2">
      <c r="D1717" t="s">
        <v>38</v>
      </c>
      <c r="E1717" t="s">
        <v>189</v>
      </c>
      <c r="F1717" t="s">
        <v>1974</v>
      </c>
      <c r="G1717">
        <f ca="1">IFERROR(INDEX('NBS1'!$BI$2:INDIRECT("'NBS1'!BI"&amp;G$1),MATCH(references!$F1717,'NBS1'!$BJ$2:INDIRECT("'NBS1'!BJ"&amp;G$1),0)),0)</f>
        <v>0</v>
      </c>
    </row>
    <row r="1718" spans="4:7" x14ac:dyDescent="0.2">
      <c r="D1718" t="s">
        <v>40</v>
      </c>
      <c r="E1718" t="s">
        <v>189</v>
      </c>
      <c r="F1718" t="s">
        <v>1975</v>
      </c>
      <c r="G1718">
        <f ca="1">IFERROR(INDEX('NBS1'!$BI$2:INDIRECT("'NBS1'!BI"&amp;G$1),MATCH(references!$F1718,'NBS1'!$BJ$2:INDIRECT("'NBS1'!BJ"&amp;G$1),0)),0)</f>
        <v>0</v>
      </c>
    </row>
    <row r="1719" spans="4:7" x14ac:dyDescent="0.2">
      <c r="D1719" t="s">
        <v>42</v>
      </c>
      <c r="E1719" t="s">
        <v>189</v>
      </c>
      <c r="F1719" t="s">
        <v>1976</v>
      </c>
      <c r="G1719">
        <f ca="1">IFERROR(INDEX('NBS1'!$BI$2:INDIRECT("'NBS1'!BI"&amp;G$1),MATCH(references!$F1719,'NBS1'!$BJ$2:INDIRECT("'NBS1'!BJ"&amp;G$1),0)),0)</f>
        <v>0</v>
      </c>
    </row>
    <row r="1720" spans="4:7" x14ac:dyDescent="0.2">
      <c r="D1720" t="s">
        <v>44</v>
      </c>
      <c r="E1720" t="s">
        <v>189</v>
      </c>
      <c r="F1720" t="s">
        <v>1977</v>
      </c>
      <c r="G1720">
        <f ca="1">IFERROR(INDEX('NBS1'!$BI$2:INDIRECT("'NBS1'!BI"&amp;G$1),MATCH(references!$F1720,'NBS1'!$BJ$2:INDIRECT("'NBS1'!BJ"&amp;G$1),0)),0)</f>
        <v>0</v>
      </c>
    </row>
    <row r="1721" spans="4:7" x14ac:dyDescent="0.2">
      <c r="D1721" t="s">
        <v>46</v>
      </c>
      <c r="E1721" t="s">
        <v>189</v>
      </c>
      <c r="F1721" t="s">
        <v>1978</v>
      </c>
      <c r="G1721">
        <f ca="1">IFERROR(INDEX('NBS1'!$BI$2:INDIRECT("'NBS1'!BI"&amp;G$1),MATCH(references!$F1721,'NBS1'!$BJ$2:INDIRECT("'NBS1'!BJ"&amp;G$1),0)),0)</f>
        <v>0</v>
      </c>
    </row>
    <row r="1722" spans="4:7" x14ac:dyDescent="0.2">
      <c r="D1722" t="s">
        <v>48</v>
      </c>
      <c r="E1722" t="s">
        <v>189</v>
      </c>
      <c r="F1722" t="s">
        <v>1979</v>
      </c>
      <c r="G1722">
        <f ca="1">IFERROR(INDEX('NBS1'!$BI$2:INDIRECT("'NBS1'!BI"&amp;G$1),MATCH(references!$F1722,'NBS1'!$BJ$2:INDIRECT("'NBS1'!BJ"&amp;G$1),0)),0)</f>
        <v>0</v>
      </c>
    </row>
    <row r="1723" spans="4:7" x14ac:dyDescent="0.2">
      <c r="D1723" t="s">
        <v>50</v>
      </c>
      <c r="E1723" t="s">
        <v>189</v>
      </c>
      <c r="F1723" t="s">
        <v>1980</v>
      </c>
      <c r="G1723">
        <f ca="1">IFERROR(INDEX('NBS1'!$BI$2:INDIRECT("'NBS1'!BI"&amp;G$1),MATCH(references!$F1723,'NBS1'!$BJ$2:INDIRECT("'NBS1'!BJ"&amp;G$1),0)),0)</f>
        <v>0</v>
      </c>
    </row>
    <row r="1724" spans="4:7" x14ac:dyDescent="0.2">
      <c r="D1724" t="s">
        <v>52</v>
      </c>
      <c r="E1724" t="s">
        <v>189</v>
      </c>
      <c r="F1724" t="s">
        <v>1981</v>
      </c>
      <c r="G1724">
        <f ca="1">IFERROR(INDEX('NBS1'!$BI$2:INDIRECT("'NBS1'!BI"&amp;G$1),MATCH(references!$F1724,'NBS1'!$BJ$2:INDIRECT("'NBS1'!BJ"&amp;G$1),0)),0)</f>
        <v>0</v>
      </c>
    </row>
    <row r="1725" spans="4:7" x14ac:dyDescent="0.2">
      <c r="D1725" t="s">
        <v>54</v>
      </c>
      <c r="E1725" t="s">
        <v>189</v>
      </c>
      <c r="F1725" t="s">
        <v>1982</v>
      </c>
      <c r="G1725">
        <f ca="1">IFERROR(INDEX('NBS1'!$BI$2:INDIRECT("'NBS1'!BI"&amp;G$1),MATCH(references!$F1725,'NBS1'!$BJ$2:INDIRECT("'NBS1'!BJ"&amp;G$1),0)),0)</f>
        <v>0</v>
      </c>
    </row>
    <row r="1726" spans="4:7" x14ac:dyDescent="0.2">
      <c r="D1726" t="s">
        <v>56</v>
      </c>
      <c r="E1726" t="s">
        <v>189</v>
      </c>
      <c r="F1726" t="s">
        <v>1983</v>
      </c>
      <c r="G1726">
        <f ca="1">IFERROR(INDEX('NBS1'!$BI$2:INDIRECT("'NBS1'!BI"&amp;G$1),MATCH(references!$F1726,'NBS1'!$BJ$2:INDIRECT("'NBS1'!BJ"&amp;G$1),0)),0)</f>
        <v>0</v>
      </c>
    </row>
    <row r="1727" spans="4:7" x14ac:dyDescent="0.2">
      <c r="D1727" t="s">
        <v>4</v>
      </c>
      <c r="E1727" t="s">
        <v>191</v>
      </c>
      <c r="F1727" t="s">
        <v>1984</v>
      </c>
      <c r="G1727">
        <f ca="1">IFERROR(INDEX('NBS1'!$BI$2:INDIRECT("'NBS1'!BI"&amp;G$1),MATCH(references!$F1727,'NBS1'!$BJ$2:INDIRECT("'NBS1'!BJ"&amp;G$1),0)),0)</f>
        <v>0</v>
      </c>
    </row>
    <row r="1728" spans="4:7" x14ac:dyDescent="0.2">
      <c r="D1728" t="s">
        <v>9</v>
      </c>
      <c r="E1728" t="s">
        <v>191</v>
      </c>
      <c r="F1728" t="s">
        <v>1985</v>
      </c>
      <c r="G1728">
        <f ca="1">IFERROR(INDEX('NBS1'!$BI$2:INDIRECT("'NBS1'!BI"&amp;G$1),MATCH(references!$F1728,'NBS1'!$BJ$2:INDIRECT("'NBS1'!BJ"&amp;G$1),0)),0)</f>
        <v>0</v>
      </c>
    </row>
    <row r="1729" spans="4:7" x14ac:dyDescent="0.2">
      <c r="D1729" t="s">
        <v>12</v>
      </c>
      <c r="E1729" t="s">
        <v>191</v>
      </c>
      <c r="F1729" t="s">
        <v>1986</v>
      </c>
      <c r="G1729">
        <f ca="1">IFERROR(INDEX('NBS1'!$BI$2:INDIRECT("'NBS1'!BI"&amp;G$1),MATCH(references!$F1729,'NBS1'!$BJ$2:INDIRECT("'NBS1'!BJ"&amp;G$1),0)),0)</f>
        <v>0</v>
      </c>
    </row>
    <row r="1730" spans="4:7" x14ac:dyDescent="0.2">
      <c r="D1730" t="s">
        <v>14</v>
      </c>
      <c r="E1730" t="s">
        <v>191</v>
      </c>
      <c r="F1730" t="s">
        <v>1987</v>
      </c>
      <c r="G1730">
        <f ca="1">IFERROR(INDEX('NBS1'!$BI$2:INDIRECT("'NBS1'!BI"&amp;G$1),MATCH(references!$F1730,'NBS1'!$BJ$2:INDIRECT("'NBS1'!BJ"&amp;G$1),0)),0)</f>
        <v>0</v>
      </c>
    </row>
    <row r="1731" spans="4:7" x14ac:dyDescent="0.2">
      <c r="D1731" t="s">
        <v>16</v>
      </c>
      <c r="E1731" t="s">
        <v>191</v>
      </c>
      <c r="F1731" t="s">
        <v>1988</v>
      </c>
      <c r="G1731">
        <f ca="1">IFERROR(INDEX('NBS1'!$BI$2:INDIRECT("'NBS1'!BI"&amp;G$1),MATCH(references!$F1731,'NBS1'!$BJ$2:INDIRECT("'NBS1'!BJ"&amp;G$1),0)),0)</f>
        <v>0</v>
      </c>
    </row>
    <row r="1732" spans="4:7" x14ac:dyDescent="0.2">
      <c r="D1732" t="s">
        <v>18</v>
      </c>
      <c r="E1732" t="s">
        <v>191</v>
      </c>
      <c r="F1732" t="s">
        <v>1989</v>
      </c>
      <c r="G1732">
        <f ca="1">IFERROR(INDEX('NBS1'!$BI$2:INDIRECT("'NBS1'!BI"&amp;G$1),MATCH(references!$F1732,'NBS1'!$BJ$2:INDIRECT("'NBS1'!BJ"&amp;G$1),0)),0)</f>
        <v>0</v>
      </c>
    </row>
    <row r="1733" spans="4:7" x14ac:dyDescent="0.2">
      <c r="D1733" t="s">
        <v>20</v>
      </c>
      <c r="E1733" t="s">
        <v>191</v>
      </c>
      <c r="F1733" t="s">
        <v>1990</v>
      </c>
      <c r="G1733">
        <f ca="1">IFERROR(INDEX('NBS1'!$BI$2:INDIRECT("'NBS1'!BI"&amp;G$1),MATCH(references!$F1733,'NBS1'!$BJ$2:INDIRECT("'NBS1'!BJ"&amp;G$1),0)),0)</f>
        <v>0</v>
      </c>
    </row>
    <row r="1734" spans="4:7" x14ac:dyDescent="0.2">
      <c r="D1734" t="s">
        <v>22</v>
      </c>
      <c r="E1734" t="s">
        <v>191</v>
      </c>
      <c r="F1734" t="s">
        <v>1991</v>
      </c>
      <c r="G1734">
        <f ca="1">IFERROR(INDEX('NBS1'!$BI$2:INDIRECT("'NBS1'!BI"&amp;G$1),MATCH(references!$F1734,'NBS1'!$BJ$2:INDIRECT("'NBS1'!BJ"&amp;G$1),0)),0)</f>
        <v>0</v>
      </c>
    </row>
    <row r="1735" spans="4:7" x14ac:dyDescent="0.2">
      <c r="D1735" t="s">
        <v>24</v>
      </c>
      <c r="E1735" t="s">
        <v>191</v>
      </c>
      <c r="F1735" t="s">
        <v>1992</v>
      </c>
      <c r="G1735">
        <f ca="1">IFERROR(INDEX('NBS1'!$BI$2:INDIRECT("'NBS1'!BI"&amp;G$1),MATCH(references!$F1735,'NBS1'!$BJ$2:INDIRECT("'NBS1'!BJ"&amp;G$1),0)),0)</f>
        <v>0</v>
      </c>
    </row>
    <row r="1736" spans="4:7" x14ac:dyDescent="0.2">
      <c r="D1736" t="s">
        <v>26</v>
      </c>
      <c r="E1736" t="s">
        <v>191</v>
      </c>
      <c r="F1736" t="s">
        <v>1993</v>
      </c>
      <c r="G1736">
        <f ca="1">IFERROR(INDEX('NBS1'!$BI$2:INDIRECT("'NBS1'!BI"&amp;G$1),MATCH(references!$F1736,'NBS1'!$BJ$2:INDIRECT("'NBS1'!BJ"&amp;G$1),0)),0)</f>
        <v>0</v>
      </c>
    </row>
    <row r="1737" spans="4:7" x14ac:dyDescent="0.2">
      <c r="D1737" t="s">
        <v>28</v>
      </c>
      <c r="E1737" t="s">
        <v>191</v>
      </c>
      <c r="F1737" t="s">
        <v>1994</v>
      </c>
      <c r="G1737">
        <f ca="1">IFERROR(INDEX('NBS1'!$BI$2:INDIRECT("'NBS1'!BI"&amp;G$1),MATCH(references!$F1737,'NBS1'!$BJ$2:INDIRECT("'NBS1'!BJ"&amp;G$1),0)),0)</f>
        <v>0</v>
      </c>
    </row>
    <row r="1738" spans="4:7" x14ac:dyDescent="0.2">
      <c r="D1738" t="s">
        <v>30</v>
      </c>
      <c r="E1738" t="s">
        <v>191</v>
      </c>
      <c r="F1738" t="s">
        <v>1995</v>
      </c>
      <c r="G1738">
        <f ca="1">IFERROR(INDEX('NBS1'!$BI$2:INDIRECT("'NBS1'!BI"&amp;G$1),MATCH(references!$F1738,'NBS1'!$BJ$2:INDIRECT("'NBS1'!BJ"&amp;G$1),0)),0)</f>
        <v>0</v>
      </c>
    </row>
    <row r="1739" spans="4:7" x14ac:dyDescent="0.2">
      <c r="D1739" t="s">
        <v>32</v>
      </c>
      <c r="E1739" t="s">
        <v>191</v>
      </c>
      <c r="F1739" t="s">
        <v>1996</v>
      </c>
      <c r="G1739">
        <f ca="1">IFERROR(INDEX('NBS1'!$BI$2:INDIRECT("'NBS1'!BI"&amp;G$1),MATCH(references!$F1739,'NBS1'!$BJ$2:INDIRECT("'NBS1'!BJ"&amp;G$1),0)),0)</f>
        <v>0</v>
      </c>
    </row>
    <row r="1740" spans="4:7" x14ac:dyDescent="0.2">
      <c r="D1740" t="s">
        <v>34</v>
      </c>
      <c r="E1740" t="s">
        <v>191</v>
      </c>
      <c r="F1740" t="s">
        <v>1997</v>
      </c>
      <c r="G1740">
        <f ca="1">IFERROR(INDEX('NBS1'!$BI$2:INDIRECT("'NBS1'!BI"&amp;G$1),MATCH(references!$F1740,'NBS1'!$BJ$2:INDIRECT("'NBS1'!BJ"&amp;G$1),0)),0)</f>
        <v>0</v>
      </c>
    </row>
    <row r="1741" spans="4:7" x14ac:dyDescent="0.2">
      <c r="D1741" t="s">
        <v>36</v>
      </c>
      <c r="E1741" t="s">
        <v>191</v>
      </c>
      <c r="F1741" t="s">
        <v>1998</v>
      </c>
      <c r="G1741">
        <f ca="1">IFERROR(INDEX('NBS1'!$BI$2:INDIRECT("'NBS1'!BI"&amp;G$1),MATCH(references!$F1741,'NBS1'!$BJ$2:INDIRECT("'NBS1'!BJ"&amp;G$1),0)),0)</f>
        <v>0</v>
      </c>
    </row>
    <row r="1742" spans="4:7" x14ac:dyDescent="0.2">
      <c r="D1742" t="s">
        <v>38</v>
      </c>
      <c r="E1742" t="s">
        <v>191</v>
      </c>
      <c r="F1742" t="s">
        <v>1999</v>
      </c>
      <c r="G1742">
        <f ca="1">IFERROR(INDEX('NBS1'!$BI$2:INDIRECT("'NBS1'!BI"&amp;G$1),MATCH(references!$F1742,'NBS1'!$BJ$2:INDIRECT("'NBS1'!BJ"&amp;G$1),0)),0)</f>
        <v>0</v>
      </c>
    </row>
    <row r="1743" spans="4:7" x14ac:dyDescent="0.2">
      <c r="D1743" t="s">
        <v>40</v>
      </c>
      <c r="E1743" t="s">
        <v>191</v>
      </c>
      <c r="F1743" t="s">
        <v>2000</v>
      </c>
      <c r="G1743">
        <f ca="1">IFERROR(INDEX('NBS1'!$BI$2:INDIRECT("'NBS1'!BI"&amp;G$1),MATCH(references!$F1743,'NBS1'!$BJ$2:INDIRECT("'NBS1'!BJ"&amp;G$1),0)),0)</f>
        <v>0</v>
      </c>
    </row>
    <row r="1744" spans="4:7" x14ac:dyDescent="0.2">
      <c r="D1744" t="s">
        <v>42</v>
      </c>
      <c r="E1744" t="s">
        <v>191</v>
      </c>
      <c r="F1744" t="s">
        <v>2001</v>
      </c>
      <c r="G1744">
        <f ca="1">IFERROR(INDEX('NBS1'!$BI$2:INDIRECT("'NBS1'!BI"&amp;G$1),MATCH(references!$F1744,'NBS1'!$BJ$2:INDIRECT("'NBS1'!BJ"&amp;G$1),0)),0)</f>
        <v>0</v>
      </c>
    </row>
    <row r="1745" spans="4:7" x14ac:dyDescent="0.2">
      <c r="D1745" t="s">
        <v>44</v>
      </c>
      <c r="E1745" t="s">
        <v>191</v>
      </c>
      <c r="F1745" t="s">
        <v>2002</v>
      </c>
      <c r="G1745">
        <f ca="1">IFERROR(INDEX('NBS1'!$BI$2:INDIRECT("'NBS1'!BI"&amp;G$1),MATCH(references!$F1745,'NBS1'!$BJ$2:INDIRECT("'NBS1'!BJ"&amp;G$1),0)),0)</f>
        <v>0</v>
      </c>
    </row>
    <row r="1746" spans="4:7" x14ac:dyDescent="0.2">
      <c r="D1746" t="s">
        <v>46</v>
      </c>
      <c r="E1746" t="s">
        <v>191</v>
      </c>
      <c r="F1746" t="s">
        <v>2003</v>
      </c>
      <c r="G1746">
        <f ca="1">IFERROR(INDEX('NBS1'!$BI$2:INDIRECT("'NBS1'!BI"&amp;G$1),MATCH(references!$F1746,'NBS1'!$BJ$2:INDIRECT("'NBS1'!BJ"&amp;G$1),0)),0)</f>
        <v>0</v>
      </c>
    </row>
    <row r="1747" spans="4:7" x14ac:dyDescent="0.2">
      <c r="D1747" t="s">
        <v>48</v>
      </c>
      <c r="E1747" t="s">
        <v>191</v>
      </c>
      <c r="F1747" t="s">
        <v>2004</v>
      </c>
      <c r="G1747">
        <f ca="1">IFERROR(INDEX('NBS1'!$BI$2:INDIRECT("'NBS1'!BI"&amp;G$1),MATCH(references!$F1747,'NBS1'!$BJ$2:INDIRECT("'NBS1'!BJ"&amp;G$1),0)),0)</f>
        <v>0</v>
      </c>
    </row>
    <row r="1748" spans="4:7" x14ac:dyDescent="0.2">
      <c r="D1748" t="s">
        <v>50</v>
      </c>
      <c r="E1748" t="s">
        <v>191</v>
      </c>
      <c r="F1748" t="s">
        <v>2005</v>
      </c>
      <c r="G1748">
        <f ca="1">IFERROR(INDEX('NBS1'!$BI$2:INDIRECT("'NBS1'!BI"&amp;G$1),MATCH(references!$F1748,'NBS1'!$BJ$2:INDIRECT("'NBS1'!BJ"&amp;G$1),0)),0)</f>
        <v>0</v>
      </c>
    </row>
    <row r="1749" spans="4:7" x14ac:dyDescent="0.2">
      <c r="D1749" t="s">
        <v>52</v>
      </c>
      <c r="E1749" t="s">
        <v>191</v>
      </c>
      <c r="F1749" t="s">
        <v>2006</v>
      </c>
      <c r="G1749">
        <f ca="1">IFERROR(INDEX('NBS1'!$BI$2:INDIRECT("'NBS1'!BI"&amp;G$1),MATCH(references!$F1749,'NBS1'!$BJ$2:INDIRECT("'NBS1'!BJ"&amp;G$1),0)),0)</f>
        <v>0</v>
      </c>
    </row>
    <row r="1750" spans="4:7" x14ac:dyDescent="0.2">
      <c r="D1750" t="s">
        <v>54</v>
      </c>
      <c r="E1750" t="s">
        <v>191</v>
      </c>
      <c r="F1750" t="s">
        <v>2007</v>
      </c>
      <c r="G1750">
        <f ca="1">IFERROR(INDEX('NBS1'!$BI$2:INDIRECT("'NBS1'!BI"&amp;G$1),MATCH(references!$F1750,'NBS1'!$BJ$2:INDIRECT("'NBS1'!BJ"&amp;G$1),0)),0)</f>
        <v>0</v>
      </c>
    </row>
    <row r="1751" spans="4:7" x14ac:dyDescent="0.2">
      <c r="D1751" t="s">
        <v>56</v>
      </c>
      <c r="E1751" t="s">
        <v>191</v>
      </c>
      <c r="F1751" t="s">
        <v>2008</v>
      </c>
      <c r="G1751">
        <f ca="1">IFERROR(INDEX('NBS1'!$BI$2:INDIRECT("'NBS1'!BI"&amp;G$1),MATCH(references!$F1751,'NBS1'!$BJ$2:INDIRECT("'NBS1'!BJ"&amp;G$1),0)),0)</f>
        <v>0</v>
      </c>
    </row>
    <row r="1752" spans="4:7" x14ac:dyDescent="0.2">
      <c r="D1752" t="s">
        <v>4</v>
      </c>
      <c r="E1752" t="s">
        <v>193</v>
      </c>
      <c r="F1752" t="s">
        <v>2009</v>
      </c>
      <c r="G1752">
        <f ca="1">IFERROR(INDEX('NBS1'!$BI$2:INDIRECT("'NBS1'!BI"&amp;G$1),MATCH(references!$F1752,'NBS1'!$BJ$2:INDIRECT("'NBS1'!BJ"&amp;G$1),0)),0)</f>
        <v>0</v>
      </c>
    </row>
    <row r="1753" spans="4:7" x14ac:dyDescent="0.2">
      <c r="D1753" t="s">
        <v>9</v>
      </c>
      <c r="E1753" t="s">
        <v>193</v>
      </c>
      <c r="F1753" t="s">
        <v>2010</v>
      </c>
      <c r="G1753">
        <f ca="1">IFERROR(INDEX('NBS1'!$BI$2:INDIRECT("'NBS1'!BI"&amp;G$1),MATCH(references!$F1753,'NBS1'!$BJ$2:INDIRECT("'NBS1'!BJ"&amp;G$1),0)),0)</f>
        <v>0</v>
      </c>
    </row>
    <row r="1754" spans="4:7" x14ac:dyDescent="0.2">
      <c r="D1754" t="s">
        <v>12</v>
      </c>
      <c r="E1754" t="s">
        <v>193</v>
      </c>
      <c r="F1754" t="s">
        <v>2011</v>
      </c>
      <c r="G1754">
        <f ca="1">IFERROR(INDEX('NBS1'!$BI$2:INDIRECT("'NBS1'!BI"&amp;G$1),MATCH(references!$F1754,'NBS1'!$BJ$2:INDIRECT("'NBS1'!BJ"&amp;G$1),0)),0)</f>
        <v>0</v>
      </c>
    </row>
    <row r="1755" spans="4:7" x14ac:dyDescent="0.2">
      <c r="D1755" t="s">
        <v>14</v>
      </c>
      <c r="E1755" t="s">
        <v>193</v>
      </c>
      <c r="F1755" t="s">
        <v>2012</v>
      </c>
      <c r="G1755">
        <f ca="1">IFERROR(INDEX('NBS1'!$BI$2:INDIRECT("'NBS1'!BI"&amp;G$1),MATCH(references!$F1755,'NBS1'!$BJ$2:INDIRECT("'NBS1'!BJ"&amp;G$1),0)),0)</f>
        <v>0</v>
      </c>
    </row>
    <row r="1756" spans="4:7" x14ac:dyDescent="0.2">
      <c r="D1756" t="s">
        <v>16</v>
      </c>
      <c r="E1756" t="s">
        <v>193</v>
      </c>
      <c r="F1756" t="s">
        <v>2013</v>
      </c>
      <c r="G1756">
        <f ca="1">IFERROR(INDEX('NBS1'!$BI$2:INDIRECT("'NBS1'!BI"&amp;G$1),MATCH(references!$F1756,'NBS1'!$BJ$2:INDIRECT("'NBS1'!BJ"&amp;G$1),0)),0)</f>
        <v>0</v>
      </c>
    </row>
    <row r="1757" spans="4:7" x14ac:dyDescent="0.2">
      <c r="D1757" t="s">
        <v>18</v>
      </c>
      <c r="E1757" t="s">
        <v>193</v>
      </c>
      <c r="F1757" t="s">
        <v>2014</v>
      </c>
      <c r="G1757">
        <f ca="1">IFERROR(INDEX('NBS1'!$BI$2:INDIRECT("'NBS1'!BI"&amp;G$1),MATCH(references!$F1757,'NBS1'!$BJ$2:INDIRECT("'NBS1'!BJ"&amp;G$1),0)),0)</f>
        <v>0</v>
      </c>
    </row>
    <row r="1758" spans="4:7" x14ac:dyDescent="0.2">
      <c r="D1758" t="s">
        <v>20</v>
      </c>
      <c r="E1758" t="s">
        <v>193</v>
      </c>
      <c r="F1758" t="s">
        <v>2015</v>
      </c>
      <c r="G1758">
        <f ca="1">IFERROR(INDEX('NBS1'!$BI$2:INDIRECT("'NBS1'!BI"&amp;G$1),MATCH(references!$F1758,'NBS1'!$BJ$2:INDIRECT("'NBS1'!BJ"&amp;G$1),0)),0)</f>
        <v>0</v>
      </c>
    </row>
    <row r="1759" spans="4:7" x14ac:dyDescent="0.2">
      <c r="D1759" t="s">
        <v>22</v>
      </c>
      <c r="E1759" t="s">
        <v>193</v>
      </c>
      <c r="F1759" t="s">
        <v>2016</v>
      </c>
      <c r="G1759">
        <f ca="1">IFERROR(INDEX('NBS1'!$BI$2:INDIRECT("'NBS1'!BI"&amp;G$1),MATCH(references!$F1759,'NBS1'!$BJ$2:INDIRECT("'NBS1'!BJ"&amp;G$1),0)),0)</f>
        <v>0</v>
      </c>
    </row>
    <row r="1760" spans="4:7" x14ac:dyDescent="0.2">
      <c r="D1760" t="s">
        <v>24</v>
      </c>
      <c r="E1760" t="s">
        <v>193</v>
      </c>
      <c r="F1760" t="s">
        <v>2017</v>
      </c>
      <c r="G1760">
        <f ca="1">IFERROR(INDEX('NBS1'!$BI$2:INDIRECT("'NBS1'!BI"&amp;G$1),MATCH(references!$F1760,'NBS1'!$BJ$2:INDIRECT("'NBS1'!BJ"&amp;G$1),0)),0)</f>
        <v>0</v>
      </c>
    </row>
    <row r="1761" spans="4:7" x14ac:dyDescent="0.2">
      <c r="D1761" t="s">
        <v>26</v>
      </c>
      <c r="E1761" t="s">
        <v>193</v>
      </c>
      <c r="F1761" t="s">
        <v>2018</v>
      </c>
      <c r="G1761">
        <f ca="1">IFERROR(INDEX('NBS1'!$BI$2:INDIRECT("'NBS1'!BI"&amp;G$1),MATCH(references!$F1761,'NBS1'!$BJ$2:INDIRECT("'NBS1'!BJ"&amp;G$1),0)),0)</f>
        <v>0</v>
      </c>
    </row>
    <row r="1762" spans="4:7" x14ac:dyDescent="0.2">
      <c r="D1762" t="s">
        <v>28</v>
      </c>
      <c r="E1762" t="s">
        <v>193</v>
      </c>
      <c r="F1762" t="s">
        <v>2019</v>
      </c>
      <c r="G1762">
        <f ca="1">IFERROR(INDEX('NBS1'!$BI$2:INDIRECT("'NBS1'!BI"&amp;G$1),MATCH(references!$F1762,'NBS1'!$BJ$2:INDIRECT("'NBS1'!BJ"&amp;G$1),0)),0)</f>
        <v>0</v>
      </c>
    </row>
    <row r="1763" spans="4:7" x14ac:dyDescent="0.2">
      <c r="D1763" t="s">
        <v>30</v>
      </c>
      <c r="E1763" t="s">
        <v>193</v>
      </c>
      <c r="F1763" t="s">
        <v>2020</v>
      </c>
      <c r="G1763">
        <f ca="1">IFERROR(INDEX('NBS1'!$BI$2:INDIRECT("'NBS1'!BI"&amp;G$1),MATCH(references!$F1763,'NBS1'!$BJ$2:INDIRECT("'NBS1'!BJ"&amp;G$1),0)),0)</f>
        <v>0</v>
      </c>
    </row>
    <row r="1764" spans="4:7" x14ac:dyDescent="0.2">
      <c r="D1764" t="s">
        <v>32</v>
      </c>
      <c r="E1764" t="s">
        <v>193</v>
      </c>
      <c r="F1764" t="s">
        <v>2021</v>
      </c>
      <c r="G1764">
        <f ca="1">IFERROR(INDEX('NBS1'!$BI$2:INDIRECT("'NBS1'!BI"&amp;G$1),MATCH(references!$F1764,'NBS1'!$BJ$2:INDIRECT("'NBS1'!BJ"&amp;G$1),0)),0)</f>
        <v>0</v>
      </c>
    </row>
    <row r="1765" spans="4:7" x14ac:dyDescent="0.2">
      <c r="D1765" t="s">
        <v>34</v>
      </c>
      <c r="E1765" t="s">
        <v>193</v>
      </c>
      <c r="F1765" t="s">
        <v>2022</v>
      </c>
      <c r="G1765">
        <f ca="1">IFERROR(INDEX('NBS1'!$BI$2:INDIRECT("'NBS1'!BI"&amp;G$1),MATCH(references!$F1765,'NBS1'!$BJ$2:INDIRECT("'NBS1'!BJ"&amp;G$1),0)),0)</f>
        <v>0</v>
      </c>
    </row>
    <row r="1766" spans="4:7" x14ac:dyDescent="0.2">
      <c r="D1766" t="s">
        <v>36</v>
      </c>
      <c r="E1766" t="s">
        <v>193</v>
      </c>
      <c r="F1766" t="s">
        <v>2023</v>
      </c>
      <c r="G1766">
        <f ca="1">IFERROR(INDEX('NBS1'!$BI$2:INDIRECT("'NBS1'!BI"&amp;G$1),MATCH(references!$F1766,'NBS1'!$BJ$2:INDIRECT("'NBS1'!BJ"&amp;G$1),0)),0)</f>
        <v>0</v>
      </c>
    </row>
    <row r="1767" spans="4:7" x14ac:dyDescent="0.2">
      <c r="D1767" t="s">
        <v>38</v>
      </c>
      <c r="E1767" t="s">
        <v>193</v>
      </c>
      <c r="F1767" t="s">
        <v>2024</v>
      </c>
      <c r="G1767">
        <f ca="1">IFERROR(INDEX('NBS1'!$BI$2:INDIRECT("'NBS1'!BI"&amp;G$1),MATCH(references!$F1767,'NBS1'!$BJ$2:INDIRECT("'NBS1'!BJ"&amp;G$1),0)),0)</f>
        <v>0</v>
      </c>
    </row>
    <row r="1768" spans="4:7" x14ac:dyDescent="0.2">
      <c r="D1768" t="s">
        <v>40</v>
      </c>
      <c r="E1768" t="s">
        <v>193</v>
      </c>
      <c r="F1768" t="s">
        <v>2025</v>
      </c>
      <c r="G1768">
        <f ca="1">IFERROR(INDEX('NBS1'!$BI$2:INDIRECT("'NBS1'!BI"&amp;G$1),MATCH(references!$F1768,'NBS1'!$BJ$2:INDIRECT("'NBS1'!BJ"&amp;G$1),0)),0)</f>
        <v>0</v>
      </c>
    </row>
    <row r="1769" spans="4:7" x14ac:dyDescent="0.2">
      <c r="D1769" t="s">
        <v>42</v>
      </c>
      <c r="E1769" t="s">
        <v>193</v>
      </c>
      <c r="F1769" t="s">
        <v>2026</v>
      </c>
      <c r="G1769">
        <f ca="1">IFERROR(INDEX('NBS1'!$BI$2:INDIRECT("'NBS1'!BI"&amp;G$1),MATCH(references!$F1769,'NBS1'!$BJ$2:INDIRECT("'NBS1'!BJ"&amp;G$1),0)),0)</f>
        <v>0</v>
      </c>
    </row>
    <row r="1770" spans="4:7" x14ac:dyDescent="0.2">
      <c r="D1770" t="s">
        <v>44</v>
      </c>
      <c r="E1770" t="s">
        <v>193</v>
      </c>
      <c r="F1770" t="s">
        <v>2027</v>
      </c>
      <c r="G1770">
        <f ca="1">IFERROR(INDEX('NBS1'!$BI$2:INDIRECT("'NBS1'!BI"&amp;G$1),MATCH(references!$F1770,'NBS1'!$BJ$2:INDIRECT("'NBS1'!BJ"&amp;G$1),0)),0)</f>
        <v>0</v>
      </c>
    </row>
    <row r="1771" spans="4:7" x14ac:dyDescent="0.2">
      <c r="D1771" t="s">
        <v>46</v>
      </c>
      <c r="E1771" t="s">
        <v>193</v>
      </c>
      <c r="F1771" t="s">
        <v>2028</v>
      </c>
      <c r="G1771">
        <f ca="1">IFERROR(INDEX('NBS1'!$BI$2:INDIRECT("'NBS1'!BI"&amp;G$1),MATCH(references!$F1771,'NBS1'!$BJ$2:INDIRECT("'NBS1'!BJ"&amp;G$1),0)),0)</f>
        <v>0</v>
      </c>
    </row>
    <row r="1772" spans="4:7" x14ac:dyDescent="0.2">
      <c r="D1772" t="s">
        <v>48</v>
      </c>
      <c r="E1772" t="s">
        <v>193</v>
      </c>
      <c r="F1772" t="s">
        <v>2029</v>
      </c>
      <c r="G1772">
        <f ca="1">IFERROR(INDEX('NBS1'!$BI$2:INDIRECT("'NBS1'!BI"&amp;G$1),MATCH(references!$F1772,'NBS1'!$BJ$2:INDIRECT("'NBS1'!BJ"&amp;G$1),0)),0)</f>
        <v>0</v>
      </c>
    </row>
    <row r="1773" spans="4:7" x14ac:dyDescent="0.2">
      <c r="D1773" t="s">
        <v>50</v>
      </c>
      <c r="E1773" t="s">
        <v>193</v>
      </c>
      <c r="F1773" t="s">
        <v>2030</v>
      </c>
      <c r="G1773">
        <f ca="1">IFERROR(INDEX('NBS1'!$BI$2:INDIRECT("'NBS1'!BI"&amp;G$1),MATCH(references!$F1773,'NBS1'!$BJ$2:INDIRECT("'NBS1'!BJ"&amp;G$1),0)),0)</f>
        <v>0</v>
      </c>
    </row>
    <row r="1774" spans="4:7" x14ac:dyDescent="0.2">
      <c r="D1774" t="s">
        <v>52</v>
      </c>
      <c r="E1774" t="s">
        <v>193</v>
      </c>
      <c r="F1774" t="s">
        <v>2031</v>
      </c>
      <c r="G1774">
        <f ca="1">IFERROR(INDEX('NBS1'!$BI$2:INDIRECT("'NBS1'!BI"&amp;G$1),MATCH(references!$F1774,'NBS1'!$BJ$2:INDIRECT("'NBS1'!BJ"&amp;G$1),0)),0)</f>
        <v>0</v>
      </c>
    </row>
    <row r="1775" spans="4:7" x14ac:dyDescent="0.2">
      <c r="D1775" t="s">
        <v>54</v>
      </c>
      <c r="E1775" t="s">
        <v>193</v>
      </c>
      <c r="F1775" t="s">
        <v>2032</v>
      </c>
      <c r="G1775">
        <f ca="1">IFERROR(INDEX('NBS1'!$BI$2:INDIRECT("'NBS1'!BI"&amp;G$1),MATCH(references!$F1775,'NBS1'!$BJ$2:INDIRECT("'NBS1'!BJ"&amp;G$1),0)),0)</f>
        <v>0</v>
      </c>
    </row>
    <row r="1776" spans="4:7" x14ac:dyDescent="0.2">
      <c r="D1776" t="s">
        <v>56</v>
      </c>
      <c r="E1776" t="s">
        <v>193</v>
      </c>
      <c r="F1776" t="s">
        <v>2033</v>
      </c>
      <c r="G1776">
        <f ca="1">IFERROR(INDEX('NBS1'!$BI$2:INDIRECT("'NBS1'!BI"&amp;G$1),MATCH(references!$F1776,'NBS1'!$BJ$2:INDIRECT("'NBS1'!BJ"&amp;G$1),0)),0)</f>
        <v>0</v>
      </c>
    </row>
    <row r="1777" spans="4:7" x14ac:dyDescent="0.2">
      <c r="D1777" t="s">
        <v>4</v>
      </c>
      <c r="E1777" t="s">
        <v>195</v>
      </c>
      <c r="F1777" t="s">
        <v>2034</v>
      </c>
      <c r="G1777">
        <f ca="1">IFERROR(INDEX('NBS1'!$BI$2:INDIRECT("'NBS1'!BI"&amp;G$1),MATCH(references!$F1777,'NBS1'!$BJ$2:INDIRECT("'NBS1'!BJ"&amp;G$1),0)),0)</f>
        <v>0</v>
      </c>
    </row>
    <row r="1778" spans="4:7" x14ac:dyDescent="0.2">
      <c r="D1778" t="s">
        <v>9</v>
      </c>
      <c r="E1778" t="s">
        <v>195</v>
      </c>
      <c r="F1778" t="s">
        <v>2035</v>
      </c>
      <c r="G1778">
        <f ca="1">IFERROR(INDEX('NBS1'!$BI$2:INDIRECT("'NBS1'!BI"&amp;G$1),MATCH(references!$F1778,'NBS1'!$BJ$2:INDIRECT("'NBS1'!BJ"&amp;G$1),0)),0)</f>
        <v>0</v>
      </c>
    </row>
    <row r="1779" spans="4:7" x14ac:dyDescent="0.2">
      <c r="D1779" t="s">
        <v>12</v>
      </c>
      <c r="E1779" t="s">
        <v>195</v>
      </c>
      <c r="F1779" t="s">
        <v>2036</v>
      </c>
      <c r="G1779">
        <f ca="1">IFERROR(INDEX('NBS1'!$BI$2:INDIRECT("'NBS1'!BI"&amp;G$1),MATCH(references!$F1779,'NBS1'!$BJ$2:INDIRECT("'NBS1'!BJ"&amp;G$1),0)),0)</f>
        <v>0</v>
      </c>
    </row>
    <row r="1780" spans="4:7" x14ac:dyDescent="0.2">
      <c r="D1780" t="s">
        <v>14</v>
      </c>
      <c r="E1780" t="s">
        <v>195</v>
      </c>
      <c r="F1780" t="s">
        <v>2037</v>
      </c>
      <c r="G1780">
        <f ca="1">IFERROR(INDEX('NBS1'!$BI$2:INDIRECT("'NBS1'!BI"&amp;G$1),MATCH(references!$F1780,'NBS1'!$BJ$2:INDIRECT("'NBS1'!BJ"&amp;G$1),0)),0)</f>
        <v>0</v>
      </c>
    </row>
    <row r="1781" spans="4:7" x14ac:dyDescent="0.2">
      <c r="D1781" t="s">
        <v>16</v>
      </c>
      <c r="E1781" t="s">
        <v>195</v>
      </c>
      <c r="F1781" t="s">
        <v>2038</v>
      </c>
      <c r="G1781">
        <f ca="1">IFERROR(INDEX('NBS1'!$BI$2:INDIRECT("'NBS1'!BI"&amp;G$1),MATCH(references!$F1781,'NBS1'!$BJ$2:INDIRECT("'NBS1'!BJ"&amp;G$1),0)),0)</f>
        <v>0</v>
      </c>
    </row>
    <row r="1782" spans="4:7" x14ac:dyDescent="0.2">
      <c r="D1782" t="s">
        <v>18</v>
      </c>
      <c r="E1782" t="s">
        <v>195</v>
      </c>
      <c r="F1782" t="s">
        <v>2039</v>
      </c>
      <c r="G1782">
        <f ca="1">IFERROR(INDEX('NBS1'!$BI$2:INDIRECT("'NBS1'!BI"&amp;G$1),MATCH(references!$F1782,'NBS1'!$BJ$2:INDIRECT("'NBS1'!BJ"&amp;G$1),0)),0)</f>
        <v>0</v>
      </c>
    </row>
    <row r="1783" spans="4:7" x14ac:dyDescent="0.2">
      <c r="D1783" t="s">
        <v>20</v>
      </c>
      <c r="E1783" t="s">
        <v>195</v>
      </c>
      <c r="F1783" t="s">
        <v>2040</v>
      </c>
      <c r="G1783">
        <f ca="1">IFERROR(INDEX('NBS1'!$BI$2:INDIRECT("'NBS1'!BI"&amp;G$1),MATCH(references!$F1783,'NBS1'!$BJ$2:INDIRECT("'NBS1'!BJ"&amp;G$1),0)),0)</f>
        <v>0</v>
      </c>
    </row>
    <row r="1784" spans="4:7" x14ac:dyDescent="0.2">
      <c r="D1784" t="s">
        <v>22</v>
      </c>
      <c r="E1784" t="s">
        <v>195</v>
      </c>
      <c r="F1784" t="s">
        <v>2041</v>
      </c>
      <c r="G1784">
        <f ca="1">IFERROR(INDEX('NBS1'!$BI$2:INDIRECT("'NBS1'!BI"&amp;G$1),MATCH(references!$F1784,'NBS1'!$BJ$2:INDIRECT("'NBS1'!BJ"&amp;G$1),0)),0)</f>
        <v>0</v>
      </c>
    </row>
    <row r="1785" spans="4:7" x14ac:dyDescent="0.2">
      <c r="D1785" t="s">
        <v>24</v>
      </c>
      <c r="E1785" t="s">
        <v>195</v>
      </c>
      <c r="F1785" t="s">
        <v>2042</v>
      </c>
      <c r="G1785">
        <f ca="1">IFERROR(INDEX('NBS1'!$BI$2:INDIRECT("'NBS1'!BI"&amp;G$1),MATCH(references!$F1785,'NBS1'!$BJ$2:INDIRECT("'NBS1'!BJ"&amp;G$1),0)),0)</f>
        <v>0</v>
      </c>
    </row>
    <row r="1786" spans="4:7" x14ac:dyDescent="0.2">
      <c r="D1786" t="s">
        <v>26</v>
      </c>
      <c r="E1786" t="s">
        <v>195</v>
      </c>
      <c r="F1786" t="s">
        <v>2043</v>
      </c>
      <c r="G1786">
        <f ca="1">IFERROR(INDEX('NBS1'!$BI$2:INDIRECT("'NBS1'!BI"&amp;G$1),MATCH(references!$F1786,'NBS1'!$BJ$2:INDIRECT("'NBS1'!BJ"&amp;G$1),0)),0)</f>
        <v>0</v>
      </c>
    </row>
    <row r="1787" spans="4:7" x14ac:dyDescent="0.2">
      <c r="D1787" t="s">
        <v>28</v>
      </c>
      <c r="E1787" t="s">
        <v>195</v>
      </c>
      <c r="F1787" t="s">
        <v>2044</v>
      </c>
      <c r="G1787">
        <f ca="1">IFERROR(INDEX('NBS1'!$BI$2:INDIRECT("'NBS1'!BI"&amp;G$1),MATCH(references!$F1787,'NBS1'!$BJ$2:INDIRECT("'NBS1'!BJ"&amp;G$1),0)),0)</f>
        <v>0</v>
      </c>
    </row>
    <row r="1788" spans="4:7" x14ac:dyDescent="0.2">
      <c r="D1788" t="s">
        <v>30</v>
      </c>
      <c r="E1788" t="s">
        <v>195</v>
      </c>
      <c r="F1788" t="s">
        <v>2045</v>
      </c>
      <c r="G1788">
        <f ca="1">IFERROR(INDEX('NBS1'!$BI$2:INDIRECT("'NBS1'!BI"&amp;G$1),MATCH(references!$F1788,'NBS1'!$BJ$2:INDIRECT("'NBS1'!BJ"&amp;G$1),0)),0)</f>
        <v>0</v>
      </c>
    </row>
    <row r="1789" spans="4:7" x14ac:dyDescent="0.2">
      <c r="D1789" t="s">
        <v>32</v>
      </c>
      <c r="E1789" t="s">
        <v>195</v>
      </c>
      <c r="F1789" t="s">
        <v>2046</v>
      </c>
      <c r="G1789">
        <f ca="1">IFERROR(INDEX('NBS1'!$BI$2:INDIRECT("'NBS1'!BI"&amp;G$1),MATCH(references!$F1789,'NBS1'!$BJ$2:INDIRECT("'NBS1'!BJ"&amp;G$1),0)),0)</f>
        <v>0</v>
      </c>
    </row>
    <row r="1790" spans="4:7" x14ac:dyDescent="0.2">
      <c r="D1790" t="s">
        <v>34</v>
      </c>
      <c r="E1790" t="s">
        <v>195</v>
      </c>
      <c r="F1790" t="s">
        <v>2047</v>
      </c>
      <c r="G1790">
        <f ca="1">IFERROR(INDEX('NBS1'!$BI$2:INDIRECT("'NBS1'!BI"&amp;G$1),MATCH(references!$F1790,'NBS1'!$BJ$2:INDIRECT("'NBS1'!BJ"&amp;G$1),0)),0)</f>
        <v>0</v>
      </c>
    </row>
    <row r="1791" spans="4:7" x14ac:dyDescent="0.2">
      <c r="D1791" t="s">
        <v>36</v>
      </c>
      <c r="E1791" t="s">
        <v>195</v>
      </c>
      <c r="F1791" t="s">
        <v>2048</v>
      </c>
      <c r="G1791">
        <f ca="1">IFERROR(INDEX('NBS1'!$BI$2:INDIRECT("'NBS1'!BI"&amp;G$1),MATCH(references!$F1791,'NBS1'!$BJ$2:INDIRECT("'NBS1'!BJ"&amp;G$1),0)),0)</f>
        <v>0</v>
      </c>
    </row>
    <row r="1792" spans="4:7" x14ac:dyDescent="0.2">
      <c r="D1792" t="s">
        <v>38</v>
      </c>
      <c r="E1792" t="s">
        <v>195</v>
      </c>
      <c r="F1792" t="s">
        <v>2049</v>
      </c>
      <c r="G1792">
        <f ca="1">IFERROR(INDEX('NBS1'!$BI$2:INDIRECT("'NBS1'!BI"&amp;G$1),MATCH(references!$F1792,'NBS1'!$BJ$2:INDIRECT("'NBS1'!BJ"&amp;G$1),0)),0)</f>
        <v>0</v>
      </c>
    </row>
    <row r="1793" spans="4:7" x14ac:dyDescent="0.2">
      <c r="D1793" t="s">
        <v>40</v>
      </c>
      <c r="E1793" t="s">
        <v>195</v>
      </c>
      <c r="F1793" t="s">
        <v>2050</v>
      </c>
      <c r="G1793">
        <f ca="1">IFERROR(INDEX('NBS1'!$BI$2:INDIRECT("'NBS1'!BI"&amp;G$1),MATCH(references!$F1793,'NBS1'!$BJ$2:INDIRECT("'NBS1'!BJ"&amp;G$1),0)),0)</f>
        <v>0</v>
      </c>
    </row>
    <row r="1794" spans="4:7" x14ac:dyDescent="0.2">
      <c r="D1794" t="s">
        <v>42</v>
      </c>
      <c r="E1794" t="s">
        <v>195</v>
      </c>
      <c r="F1794" t="s">
        <v>2051</v>
      </c>
      <c r="G1794">
        <f ca="1">IFERROR(INDEX('NBS1'!$BI$2:INDIRECT("'NBS1'!BI"&amp;G$1),MATCH(references!$F1794,'NBS1'!$BJ$2:INDIRECT("'NBS1'!BJ"&amp;G$1),0)),0)</f>
        <v>0</v>
      </c>
    </row>
    <row r="1795" spans="4:7" x14ac:dyDescent="0.2">
      <c r="D1795" t="s">
        <v>44</v>
      </c>
      <c r="E1795" t="s">
        <v>195</v>
      </c>
      <c r="F1795" t="s">
        <v>2052</v>
      </c>
      <c r="G1795">
        <f ca="1">IFERROR(INDEX('NBS1'!$BI$2:INDIRECT("'NBS1'!BI"&amp;G$1),MATCH(references!$F1795,'NBS1'!$BJ$2:INDIRECT("'NBS1'!BJ"&amp;G$1),0)),0)</f>
        <v>0</v>
      </c>
    </row>
    <row r="1796" spans="4:7" x14ac:dyDescent="0.2">
      <c r="D1796" t="s">
        <v>46</v>
      </c>
      <c r="E1796" t="s">
        <v>195</v>
      </c>
      <c r="F1796" t="s">
        <v>2053</v>
      </c>
      <c r="G1796">
        <f ca="1">IFERROR(INDEX('NBS1'!$BI$2:INDIRECT("'NBS1'!BI"&amp;G$1),MATCH(references!$F1796,'NBS1'!$BJ$2:INDIRECT("'NBS1'!BJ"&amp;G$1),0)),0)</f>
        <v>0</v>
      </c>
    </row>
    <row r="1797" spans="4:7" x14ac:dyDescent="0.2">
      <c r="D1797" t="s">
        <v>48</v>
      </c>
      <c r="E1797" t="s">
        <v>195</v>
      </c>
      <c r="F1797" t="s">
        <v>2054</v>
      </c>
      <c r="G1797">
        <f ca="1">IFERROR(INDEX('NBS1'!$BI$2:INDIRECT("'NBS1'!BI"&amp;G$1),MATCH(references!$F1797,'NBS1'!$BJ$2:INDIRECT("'NBS1'!BJ"&amp;G$1),0)),0)</f>
        <v>0</v>
      </c>
    </row>
    <row r="1798" spans="4:7" x14ac:dyDescent="0.2">
      <c r="D1798" t="s">
        <v>50</v>
      </c>
      <c r="E1798" t="s">
        <v>195</v>
      </c>
      <c r="F1798" t="s">
        <v>2055</v>
      </c>
      <c r="G1798">
        <f ca="1">IFERROR(INDEX('NBS1'!$BI$2:INDIRECT("'NBS1'!BI"&amp;G$1),MATCH(references!$F1798,'NBS1'!$BJ$2:INDIRECT("'NBS1'!BJ"&amp;G$1),0)),0)</f>
        <v>0</v>
      </c>
    </row>
    <row r="1799" spans="4:7" x14ac:dyDescent="0.2">
      <c r="D1799" t="s">
        <v>52</v>
      </c>
      <c r="E1799" t="s">
        <v>195</v>
      </c>
      <c r="F1799" t="s">
        <v>2056</v>
      </c>
      <c r="G1799">
        <f ca="1">IFERROR(INDEX('NBS1'!$BI$2:INDIRECT("'NBS1'!BI"&amp;G$1),MATCH(references!$F1799,'NBS1'!$BJ$2:INDIRECT("'NBS1'!BJ"&amp;G$1),0)),0)</f>
        <v>0</v>
      </c>
    </row>
    <row r="1800" spans="4:7" x14ac:dyDescent="0.2">
      <c r="D1800" t="s">
        <v>54</v>
      </c>
      <c r="E1800" t="s">
        <v>195</v>
      </c>
      <c r="F1800" t="s">
        <v>2057</v>
      </c>
      <c r="G1800">
        <f ca="1">IFERROR(INDEX('NBS1'!$BI$2:INDIRECT("'NBS1'!BI"&amp;G$1),MATCH(references!$F1800,'NBS1'!$BJ$2:INDIRECT("'NBS1'!BJ"&amp;G$1),0)),0)</f>
        <v>0</v>
      </c>
    </row>
    <row r="1801" spans="4:7" x14ac:dyDescent="0.2">
      <c r="D1801" t="s">
        <v>56</v>
      </c>
      <c r="E1801" t="s">
        <v>195</v>
      </c>
      <c r="F1801" t="s">
        <v>2058</v>
      </c>
      <c r="G1801">
        <f ca="1">IFERROR(INDEX('NBS1'!$BI$2:INDIRECT("'NBS1'!BI"&amp;G$1),MATCH(references!$F1801,'NBS1'!$BJ$2:INDIRECT("'NBS1'!BJ"&amp;G$1),0)),0)</f>
        <v>0</v>
      </c>
    </row>
    <row r="1802" spans="4:7" x14ac:dyDescent="0.2">
      <c r="D1802" t="s">
        <v>4</v>
      </c>
      <c r="E1802" t="s">
        <v>197</v>
      </c>
      <c r="F1802" t="s">
        <v>2059</v>
      </c>
      <c r="G1802">
        <f ca="1">IFERROR(INDEX('NBS1'!$BI$2:INDIRECT("'NBS1'!BI"&amp;G$1),MATCH(references!$F1802,'NBS1'!$BJ$2:INDIRECT("'NBS1'!BJ"&amp;G$1),0)),0)</f>
        <v>0</v>
      </c>
    </row>
    <row r="1803" spans="4:7" x14ac:dyDescent="0.2">
      <c r="D1803" t="s">
        <v>9</v>
      </c>
      <c r="E1803" t="s">
        <v>197</v>
      </c>
      <c r="F1803" t="s">
        <v>2060</v>
      </c>
      <c r="G1803">
        <f ca="1">IFERROR(INDEX('NBS1'!$BI$2:INDIRECT("'NBS1'!BI"&amp;G$1),MATCH(references!$F1803,'NBS1'!$BJ$2:INDIRECT("'NBS1'!BJ"&amp;G$1),0)),0)</f>
        <v>0</v>
      </c>
    </row>
    <row r="1804" spans="4:7" x14ac:dyDescent="0.2">
      <c r="D1804" t="s">
        <v>12</v>
      </c>
      <c r="E1804" t="s">
        <v>197</v>
      </c>
      <c r="F1804" t="s">
        <v>2061</v>
      </c>
      <c r="G1804">
        <f ca="1">IFERROR(INDEX('NBS1'!$BI$2:INDIRECT("'NBS1'!BI"&amp;G$1),MATCH(references!$F1804,'NBS1'!$BJ$2:INDIRECT("'NBS1'!BJ"&amp;G$1),0)),0)</f>
        <v>0</v>
      </c>
    </row>
    <row r="1805" spans="4:7" x14ac:dyDescent="0.2">
      <c r="D1805" t="s">
        <v>14</v>
      </c>
      <c r="E1805" t="s">
        <v>197</v>
      </c>
      <c r="F1805" t="s">
        <v>2062</v>
      </c>
      <c r="G1805">
        <f ca="1">IFERROR(INDEX('NBS1'!$BI$2:INDIRECT("'NBS1'!BI"&amp;G$1),MATCH(references!$F1805,'NBS1'!$BJ$2:INDIRECT("'NBS1'!BJ"&amp;G$1),0)),0)</f>
        <v>0</v>
      </c>
    </row>
    <row r="1806" spans="4:7" x14ac:dyDescent="0.2">
      <c r="D1806" t="s">
        <v>16</v>
      </c>
      <c r="E1806" t="s">
        <v>197</v>
      </c>
      <c r="F1806" t="s">
        <v>2063</v>
      </c>
      <c r="G1806">
        <f ca="1">IFERROR(INDEX('NBS1'!$BI$2:INDIRECT("'NBS1'!BI"&amp;G$1),MATCH(references!$F1806,'NBS1'!$BJ$2:INDIRECT("'NBS1'!BJ"&amp;G$1),0)),0)</f>
        <v>0</v>
      </c>
    </row>
    <row r="1807" spans="4:7" x14ac:dyDescent="0.2">
      <c r="D1807" t="s">
        <v>18</v>
      </c>
      <c r="E1807" t="s">
        <v>197</v>
      </c>
      <c r="F1807" t="s">
        <v>2064</v>
      </c>
      <c r="G1807">
        <f ca="1">IFERROR(INDEX('NBS1'!$BI$2:INDIRECT("'NBS1'!BI"&amp;G$1),MATCH(references!$F1807,'NBS1'!$BJ$2:INDIRECT("'NBS1'!BJ"&amp;G$1),0)),0)</f>
        <v>0</v>
      </c>
    </row>
    <row r="1808" spans="4:7" x14ac:dyDescent="0.2">
      <c r="D1808" t="s">
        <v>20</v>
      </c>
      <c r="E1808" t="s">
        <v>197</v>
      </c>
      <c r="F1808" t="s">
        <v>2065</v>
      </c>
      <c r="G1808">
        <f ca="1">IFERROR(INDEX('NBS1'!$BI$2:INDIRECT("'NBS1'!BI"&amp;G$1),MATCH(references!$F1808,'NBS1'!$BJ$2:INDIRECT("'NBS1'!BJ"&amp;G$1),0)),0)</f>
        <v>0</v>
      </c>
    </row>
    <row r="1809" spans="4:7" x14ac:dyDescent="0.2">
      <c r="D1809" t="s">
        <v>22</v>
      </c>
      <c r="E1809" t="s">
        <v>197</v>
      </c>
      <c r="F1809" t="s">
        <v>2066</v>
      </c>
      <c r="G1809">
        <f ca="1">IFERROR(INDEX('NBS1'!$BI$2:INDIRECT("'NBS1'!BI"&amp;G$1),MATCH(references!$F1809,'NBS1'!$BJ$2:INDIRECT("'NBS1'!BJ"&amp;G$1),0)),0)</f>
        <v>0</v>
      </c>
    </row>
    <row r="1810" spans="4:7" x14ac:dyDescent="0.2">
      <c r="D1810" t="s">
        <v>24</v>
      </c>
      <c r="E1810" t="s">
        <v>197</v>
      </c>
      <c r="F1810" t="s">
        <v>2067</v>
      </c>
      <c r="G1810">
        <f ca="1">IFERROR(INDEX('NBS1'!$BI$2:INDIRECT("'NBS1'!BI"&amp;G$1),MATCH(references!$F1810,'NBS1'!$BJ$2:INDIRECT("'NBS1'!BJ"&amp;G$1),0)),0)</f>
        <v>0</v>
      </c>
    </row>
    <row r="1811" spans="4:7" x14ac:dyDescent="0.2">
      <c r="D1811" t="s">
        <v>26</v>
      </c>
      <c r="E1811" t="s">
        <v>197</v>
      </c>
      <c r="F1811" t="s">
        <v>2068</v>
      </c>
      <c r="G1811">
        <f ca="1">IFERROR(INDEX('NBS1'!$BI$2:INDIRECT("'NBS1'!BI"&amp;G$1),MATCH(references!$F1811,'NBS1'!$BJ$2:INDIRECT("'NBS1'!BJ"&amp;G$1),0)),0)</f>
        <v>0</v>
      </c>
    </row>
    <row r="1812" spans="4:7" x14ac:dyDescent="0.2">
      <c r="D1812" t="s">
        <v>28</v>
      </c>
      <c r="E1812" t="s">
        <v>197</v>
      </c>
      <c r="F1812" t="s">
        <v>2069</v>
      </c>
      <c r="G1812">
        <f ca="1">IFERROR(INDEX('NBS1'!$BI$2:INDIRECT("'NBS1'!BI"&amp;G$1),MATCH(references!$F1812,'NBS1'!$BJ$2:INDIRECT("'NBS1'!BJ"&amp;G$1),0)),0)</f>
        <v>0</v>
      </c>
    </row>
    <row r="1813" spans="4:7" x14ac:dyDescent="0.2">
      <c r="D1813" t="s">
        <v>30</v>
      </c>
      <c r="E1813" t="s">
        <v>197</v>
      </c>
      <c r="F1813" t="s">
        <v>2070</v>
      </c>
      <c r="G1813">
        <f ca="1">IFERROR(INDEX('NBS1'!$BI$2:INDIRECT("'NBS1'!BI"&amp;G$1),MATCH(references!$F1813,'NBS1'!$BJ$2:INDIRECT("'NBS1'!BJ"&amp;G$1),0)),0)</f>
        <v>0</v>
      </c>
    </row>
    <row r="1814" spans="4:7" x14ac:dyDescent="0.2">
      <c r="D1814" t="s">
        <v>32</v>
      </c>
      <c r="E1814" t="s">
        <v>197</v>
      </c>
      <c r="F1814" t="s">
        <v>2071</v>
      </c>
      <c r="G1814">
        <f ca="1">IFERROR(INDEX('NBS1'!$BI$2:INDIRECT("'NBS1'!BI"&amp;G$1),MATCH(references!$F1814,'NBS1'!$BJ$2:INDIRECT("'NBS1'!BJ"&amp;G$1),0)),0)</f>
        <v>0</v>
      </c>
    </row>
    <row r="1815" spans="4:7" x14ac:dyDescent="0.2">
      <c r="D1815" t="s">
        <v>34</v>
      </c>
      <c r="E1815" t="s">
        <v>197</v>
      </c>
      <c r="F1815" t="s">
        <v>2072</v>
      </c>
      <c r="G1815">
        <f ca="1">IFERROR(INDEX('NBS1'!$BI$2:INDIRECT("'NBS1'!BI"&amp;G$1),MATCH(references!$F1815,'NBS1'!$BJ$2:INDIRECT("'NBS1'!BJ"&amp;G$1),0)),0)</f>
        <v>0</v>
      </c>
    </row>
    <row r="1816" spans="4:7" x14ac:dyDescent="0.2">
      <c r="D1816" t="s">
        <v>36</v>
      </c>
      <c r="E1816" t="s">
        <v>197</v>
      </c>
      <c r="F1816" t="s">
        <v>2073</v>
      </c>
      <c r="G1816">
        <f ca="1">IFERROR(INDEX('NBS1'!$BI$2:INDIRECT("'NBS1'!BI"&amp;G$1),MATCH(references!$F1816,'NBS1'!$BJ$2:INDIRECT("'NBS1'!BJ"&amp;G$1),0)),0)</f>
        <v>0</v>
      </c>
    </row>
    <row r="1817" spans="4:7" x14ac:dyDescent="0.2">
      <c r="D1817" t="s">
        <v>38</v>
      </c>
      <c r="E1817" t="s">
        <v>197</v>
      </c>
      <c r="F1817" t="s">
        <v>2074</v>
      </c>
      <c r="G1817">
        <f ca="1">IFERROR(INDEX('NBS1'!$BI$2:INDIRECT("'NBS1'!BI"&amp;G$1),MATCH(references!$F1817,'NBS1'!$BJ$2:INDIRECT("'NBS1'!BJ"&amp;G$1),0)),0)</f>
        <v>0</v>
      </c>
    </row>
    <row r="1818" spans="4:7" x14ac:dyDescent="0.2">
      <c r="D1818" t="s">
        <v>40</v>
      </c>
      <c r="E1818" t="s">
        <v>197</v>
      </c>
      <c r="F1818" t="s">
        <v>2075</v>
      </c>
      <c r="G1818">
        <f ca="1">IFERROR(INDEX('NBS1'!$BI$2:INDIRECT("'NBS1'!BI"&amp;G$1),MATCH(references!$F1818,'NBS1'!$BJ$2:INDIRECT("'NBS1'!BJ"&amp;G$1),0)),0)</f>
        <v>0</v>
      </c>
    </row>
    <row r="1819" spans="4:7" x14ac:dyDescent="0.2">
      <c r="D1819" t="s">
        <v>42</v>
      </c>
      <c r="E1819" t="s">
        <v>197</v>
      </c>
      <c r="F1819" t="s">
        <v>2076</v>
      </c>
      <c r="G1819">
        <f ca="1">IFERROR(INDEX('NBS1'!$BI$2:INDIRECT("'NBS1'!BI"&amp;G$1),MATCH(references!$F1819,'NBS1'!$BJ$2:INDIRECT("'NBS1'!BJ"&amp;G$1),0)),0)</f>
        <v>0</v>
      </c>
    </row>
    <row r="1820" spans="4:7" x14ac:dyDescent="0.2">
      <c r="D1820" t="s">
        <v>44</v>
      </c>
      <c r="E1820" t="s">
        <v>197</v>
      </c>
      <c r="F1820" t="s">
        <v>2077</v>
      </c>
      <c r="G1820">
        <f ca="1">IFERROR(INDEX('NBS1'!$BI$2:INDIRECT("'NBS1'!BI"&amp;G$1),MATCH(references!$F1820,'NBS1'!$BJ$2:INDIRECT("'NBS1'!BJ"&amp;G$1),0)),0)</f>
        <v>0</v>
      </c>
    </row>
    <row r="1821" spans="4:7" x14ac:dyDescent="0.2">
      <c r="D1821" t="s">
        <v>46</v>
      </c>
      <c r="E1821" t="s">
        <v>197</v>
      </c>
      <c r="F1821" t="s">
        <v>2078</v>
      </c>
      <c r="G1821">
        <f ca="1">IFERROR(INDEX('NBS1'!$BI$2:INDIRECT("'NBS1'!BI"&amp;G$1),MATCH(references!$F1821,'NBS1'!$BJ$2:INDIRECT("'NBS1'!BJ"&amp;G$1),0)),0)</f>
        <v>0</v>
      </c>
    </row>
    <row r="1822" spans="4:7" x14ac:dyDescent="0.2">
      <c r="D1822" t="s">
        <v>48</v>
      </c>
      <c r="E1822" t="s">
        <v>197</v>
      </c>
      <c r="F1822" t="s">
        <v>2079</v>
      </c>
      <c r="G1822">
        <f ca="1">IFERROR(INDEX('NBS1'!$BI$2:INDIRECT("'NBS1'!BI"&amp;G$1),MATCH(references!$F1822,'NBS1'!$BJ$2:INDIRECT("'NBS1'!BJ"&amp;G$1),0)),0)</f>
        <v>0</v>
      </c>
    </row>
    <row r="1823" spans="4:7" x14ac:dyDescent="0.2">
      <c r="D1823" t="s">
        <v>50</v>
      </c>
      <c r="E1823" t="s">
        <v>197</v>
      </c>
      <c r="F1823" t="s">
        <v>2080</v>
      </c>
      <c r="G1823">
        <f ca="1">IFERROR(INDEX('NBS1'!$BI$2:INDIRECT("'NBS1'!BI"&amp;G$1),MATCH(references!$F1823,'NBS1'!$BJ$2:INDIRECT("'NBS1'!BJ"&amp;G$1),0)),0)</f>
        <v>0</v>
      </c>
    </row>
    <row r="1824" spans="4:7" x14ac:dyDescent="0.2">
      <c r="D1824" t="s">
        <v>52</v>
      </c>
      <c r="E1824" t="s">
        <v>197</v>
      </c>
      <c r="F1824" t="s">
        <v>2081</v>
      </c>
      <c r="G1824">
        <f ca="1">IFERROR(INDEX('NBS1'!$BI$2:INDIRECT("'NBS1'!BI"&amp;G$1),MATCH(references!$F1824,'NBS1'!$BJ$2:INDIRECT("'NBS1'!BJ"&amp;G$1),0)),0)</f>
        <v>0</v>
      </c>
    </row>
    <row r="1825" spans="4:7" x14ac:dyDescent="0.2">
      <c r="D1825" t="s">
        <v>54</v>
      </c>
      <c r="E1825" t="s">
        <v>197</v>
      </c>
      <c r="F1825" t="s">
        <v>2082</v>
      </c>
      <c r="G1825">
        <f ca="1">IFERROR(INDEX('NBS1'!$BI$2:INDIRECT("'NBS1'!BI"&amp;G$1),MATCH(references!$F1825,'NBS1'!$BJ$2:INDIRECT("'NBS1'!BJ"&amp;G$1),0)),0)</f>
        <v>0</v>
      </c>
    </row>
    <row r="1826" spans="4:7" x14ac:dyDescent="0.2">
      <c r="D1826" t="s">
        <v>56</v>
      </c>
      <c r="E1826" t="s">
        <v>197</v>
      </c>
      <c r="F1826" t="s">
        <v>2083</v>
      </c>
      <c r="G1826">
        <f ca="1">IFERROR(INDEX('NBS1'!$BI$2:INDIRECT("'NBS1'!BI"&amp;G$1),MATCH(references!$F1826,'NBS1'!$BJ$2:INDIRECT("'NBS1'!BJ"&amp;G$1),0)),0)</f>
        <v>0</v>
      </c>
    </row>
    <row r="1827" spans="4:7" x14ac:dyDescent="0.2">
      <c r="D1827" t="s">
        <v>4</v>
      </c>
      <c r="E1827" t="s">
        <v>199</v>
      </c>
      <c r="F1827" t="s">
        <v>2084</v>
      </c>
      <c r="G1827">
        <f ca="1">IFERROR(INDEX('NBS1'!$BI$2:INDIRECT("'NBS1'!BI"&amp;G$1),MATCH(references!$F1827,'NBS1'!$BJ$2:INDIRECT("'NBS1'!BJ"&amp;G$1),0)),0)</f>
        <v>0</v>
      </c>
    </row>
    <row r="1828" spans="4:7" x14ac:dyDescent="0.2">
      <c r="D1828" t="s">
        <v>9</v>
      </c>
      <c r="E1828" t="s">
        <v>199</v>
      </c>
      <c r="F1828" t="s">
        <v>2085</v>
      </c>
      <c r="G1828">
        <f ca="1">IFERROR(INDEX('NBS1'!$BI$2:INDIRECT("'NBS1'!BI"&amp;G$1),MATCH(references!$F1828,'NBS1'!$BJ$2:INDIRECT("'NBS1'!BJ"&amp;G$1),0)),0)</f>
        <v>0</v>
      </c>
    </row>
    <row r="1829" spans="4:7" x14ac:dyDescent="0.2">
      <c r="D1829" t="s">
        <v>12</v>
      </c>
      <c r="E1829" t="s">
        <v>199</v>
      </c>
      <c r="F1829" t="s">
        <v>2086</v>
      </c>
      <c r="G1829">
        <f ca="1">IFERROR(INDEX('NBS1'!$BI$2:INDIRECT("'NBS1'!BI"&amp;G$1),MATCH(references!$F1829,'NBS1'!$BJ$2:INDIRECT("'NBS1'!BJ"&amp;G$1),0)),0)</f>
        <v>0</v>
      </c>
    </row>
    <row r="1830" spans="4:7" x14ac:dyDescent="0.2">
      <c r="D1830" t="s">
        <v>14</v>
      </c>
      <c r="E1830" t="s">
        <v>199</v>
      </c>
      <c r="F1830" t="s">
        <v>2087</v>
      </c>
      <c r="G1830">
        <f ca="1">IFERROR(INDEX('NBS1'!$BI$2:INDIRECT("'NBS1'!BI"&amp;G$1),MATCH(references!$F1830,'NBS1'!$BJ$2:INDIRECT("'NBS1'!BJ"&amp;G$1),0)),0)</f>
        <v>0</v>
      </c>
    </row>
    <row r="1831" spans="4:7" x14ac:dyDescent="0.2">
      <c r="D1831" t="s">
        <v>16</v>
      </c>
      <c r="E1831" t="s">
        <v>199</v>
      </c>
      <c r="F1831" t="s">
        <v>2088</v>
      </c>
      <c r="G1831">
        <f ca="1">IFERROR(INDEX('NBS1'!$BI$2:INDIRECT("'NBS1'!BI"&amp;G$1),MATCH(references!$F1831,'NBS1'!$BJ$2:INDIRECT("'NBS1'!BJ"&amp;G$1),0)),0)</f>
        <v>0</v>
      </c>
    </row>
    <row r="1832" spans="4:7" x14ac:dyDescent="0.2">
      <c r="D1832" t="s">
        <v>18</v>
      </c>
      <c r="E1832" t="s">
        <v>199</v>
      </c>
      <c r="F1832" t="s">
        <v>2089</v>
      </c>
      <c r="G1832">
        <f ca="1">IFERROR(INDEX('NBS1'!$BI$2:INDIRECT("'NBS1'!BI"&amp;G$1),MATCH(references!$F1832,'NBS1'!$BJ$2:INDIRECT("'NBS1'!BJ"&amp;G$1),0)),0)</f>
        <v>0</v>
      </c>
    </row>
    <row r="1833" spans="4:7" x14ac:dyDescent="0.2">
      <c r="D1833" t="s">
        <v>20</v>
      </c>
      <c r="E1833" t="s">
        <v>199</v>
      </c>
      <c r="F1833" t="s">
        <v>2090</v>
      </c>
      <c r="G1833">
        <f ca="1">IFERROR(INDEX('NBS1'!$BI$2:INDIRECT("'NBS1'!BI"&amp;G$1),MATCH(references!$F1833,'NBS1'!$BJ$2:INDIRECT("'NBS1'!BJ"&amp;G$1),0)),0)</f>
        <v>0</v>
      </c>
    </row>
    <row r="1834" spans="4:7" x14ac:dyDescent="0.2">
      <c r="D1834" t="s">
        <v>22</v>
      </c>
      <c r="E1834" t="s">
        <v>199</v>
      </c>
      <c r="F1834" t="s">
        <v>2091</v>
      </c>
      <c r="G1834">
        <f ca="1">IFERROR(INDEX('NBS1'!$BI$2:INDIRECT("'NBS1'!BI"&amp;G$1),MATCH(references!$F1834,'NBS1'!$BJ$2:INDIRECT("'NBS1'!BJ"&amp;G$1),0)),0)</f>
        <v>0</v>
      </c>
    </row>
    <row r="1835" spans="4:7" x14ac:dyDescent="0.2">
      <c r="D1835" t="s">
        <v>24</v>
      </c>
      <c r="E1835" t="s">
        <v>199</v>
      </c>
      <c r="F1835" t="s">
        <v>2092</v>
      </c>
      <c r="G1835">
        <f ca="1">IFERROR(INDEX('NBS1'!$BI$2:INDIRECT("'NBS1'!BI"&amp;G$1),MATCH(references!$F1835,'NBS1'!$BJ$2:INDIRECT("'NBS1'!BJ"&amp;G$1),0)),0)</f>
        <v>0</v>
      </c>
    </row>
    <row r="1836" spans="4:7" x14ac:dyDescent="0.2">
      <c r="D1836" t="s">
        <v>26</v>
      </c>
      <c r="E1836" t="s">
        <v>199</v>
      </c>
      <c r="F1836" t="s">
        <v>2093</v>
      </c>
      <c r="G1836">
        <f ca="1">IFERROR(INDEX('NBS1'!$BI$2:INDIRECT("'NBS1'!BI"&amp;G$1),MATCH(references!$F1836,'NBS1'!$BJ$2:INDIRECT("'NBS1'!BJ"&amp;G$1),0)),0)</f>
        <v>0</v>
      </c>
    </row>
    <row r="1837" spans="4:7" x14ac:dyDescent="0.2">
      <c r="D1837" t="s">
        <v>28</v>
      </c>
      <c r="E1837" t="s">
        <v>199</v>
      </c>
      <c r="F1837" t="s">
        <v>2094</v>
      </c>
      <c r="G1837">
        <f ca="1">IFERROR(INDEX('NBS1'!$BI$2:INDIRECT("'NBS1'!BI"&amp;G$1),MATCH(references!$F1837,'NBS1'!$BJ$2:INDIRECT("'NBS1'!BJ"&amp;G$1),0)),0)</f>
        <v>0</v>
      </c>
    </row>
    <row r="1838" spans="4:7" x14ac:dyDescent="0.2">
      <c r="D1838" t="s">
        <v>30</v>
      </c>
      <c r="E1838" t="s">
        <v>199</v>
      </c>
      <c r="F1838" t="s">
        <v>2095</v>
      </c>
      <c r="G1838">
        <f ca="1">IFERROR(INDEX('NBS1'!$BI$2:INDIRECT("'NBS1'!BI"&amp;G$1),MATCH(references!$F1838,'NBS1'!$BJ$2:INDIRECT("'NBS1'!BJ"&amp;G$1),0)),0)</f>
        <v>0</v>
      </c>
    </row>
    <row r="1839" spans="4:7" x14ac:dyDescent="0.2">
      <c r="D1839" t="s">
        <v>32</v>
      </c>
      <c r="E1839" t="s">
        <v>199</v>
      </c>
      <c r="F1839" t="s">
        <v>2096</v>
      </c>
      <c r="G1839">
        <f ca="1">IFERROR(INDEX('NBS1'!$BI$2:INDIRECT("'NBS1'!BI"&amp;G$1),MATCH(references!$F1839,'NBS1'!$BJ$2:INDIRECT("'NBS1'!BJ"&amp;G$1),0)),0)</f>
        <v>0</v>
      </c>
    </row>
    <row r="1840" spans="4:7" x14ac:dyDescent="0.2">
      <c r="D1840" t="s">
        <v>34</v>
      </c>
      <c r="E1840" t="s">
        <v>199</v>
      </c>
      <c r="F1840" t="s">
        <v>2097</v>
      </c>
      <c r="G1840">
        <f ca="1">IFERROR(INDEX('NBS1'!$BI$2:INDIRECT("'NBS1'!BI"&amp;G$1),MATCH(references!$F1840,'NBS1'!$BJ$2:INDIRECT("'NBS1'!BJ"&amp;G$1),0)),0)</f>
        <v>0</v>
      </c>
    </row>
    <row r="1841" spans="4:7" x14ac:dyDescent="0.2">
      <c r="D1841" t="s">
        <v>36</v>
      </c>
      <c r="E1841" t="s">
        <v>199</v>
      </c>
      <c r="F1841" t="s">
        <v>2098</v>
      </c>
      <c r="G1841">
        <f ca="1">IFERROR(INDEX('NBS1'!$BI$2:INDIRECT("'NBS1'!BI"&amp;G$1),MATCH(references!$F1841,'NBS1'!$BJ$2:INDIRECT("'NBS1'!BJ"&amp;G$1),0)),0)</f>
        <v>0</v>
      </c>
    </row>
    <row r="1842" spans="4:7" x14ac:dyDescent="0.2">
      <c r="D1842" t="s">
        <v>38</v>
      </c>
      <c r="E1842" t="s">
        <v>199</v>
      </c>
      <c r="F1842" t="s">
        <v>2099</v>
      </c>
      <c r="G1842">
        <f ca="1">IFERROR(INDEX('NBS1'!$BI$2:INDIRECT("'NBS1'!BI"&amp;G$1),MATCH(references!$F1842,'NBS1'!$BJ$2:INDIRECT("'NBS1'!BJ"&amp;G$1),0)),0)</f>
        <v>0</v>
      </c>
    </row>
    <row r="1843" spans="4:7" x14ac:dyDescent="0.2">
      <c r="D1843" t="s">
        <v>40</v>
      </c>
      <c r="E1843" t="s">
        <v>199</v>
      </c>
      <c r="F1843" t="s">
        <v>2100</v>
      </c>
      <c r="G1843">
        <f ca="1">IFERROR(INDEX('NBS1'!$BI$2:INDIRECT("'NBS1'!BI"&amp;G$1),MATCH(references!$F1843,'NBS1'!$BJ$2:INDIRECT("'NBS1'!BJ"&amp;G$1),0)),0)</f>
        <v>0</v>
      </c>
    </row>
    <row r="1844" spans="4:7" x14ac:dyDescent="0.2">
      <c r="D1844" t="s">
        <v>42</v>
      </c>
      <c r="E1844" t="s">
        <v>199</v>
      </c>
      <c r="F1844" t="s">
        <v>2101</v>
      </c>
      <c r="G1844">
        <f ca="1">IFERROR(INDEX('NBS1'!$BI$2:INDIRECT("'NBS1'!BI"&amp;G$1),MATCH(references!$F1844,'NBS1'!$BJ$2:INDIRECT("'NBS1'!BJ"&amp;G$1),0)),0)</f>
        <v>0</v>
      </c>
    </row>
    <row r="1845" spans="4:7" x14ac:dyDescent="0.2">
      <c r="D1845" t="s">
        <v>44</v>
      </c>
      <c r="E1845" t="s">
        <v>199</v>
      </c>
      <c r="F1845" t="s">
        <v>2102</v>
      </c>
      <c r="G1845">
        <f ca="1">IFERROR(INDEX('NBS1'!$BI$2:INDIRECT("'NBS1'!BI"&amp;G$1),MATCH(references!$F1845,'NBS1'!$BJ$2:INDIRECT("'NBS1'!BJ"&amp;G$1),0)),0)</f>
        <v>0</v>
      </c>
    </row>
    <row r="1846" spans="4:7" x14ac:dyDescent="0.2">
      <c r="D1846" t="s">
        <v>46</v>
      </c>
      <c r="E1846" t="s">
        <v>199</v>
      </c>
      <c r="F1846" t="s">
        <v>2103</v>
      </c>
      <c r="G1846">
        <f ca="1">IFERROR(INDEX('NBS1'!$BI$2:INDIRECT("'NBS1'!BI"&amp;G$1),MATCH(references!$F1846,'NBS1'!$BJ$2:INDIRECT("'NBS1'!BJ"&amp;G$1),0)),0)</f>
        <v>0</v>
      </c>
    </row>
    <row r="1847" spans="4:7" x14ac:dyDescent="0.2">
      <c r="D1847" t="s">
        <v>48</v>
      </c>
      <c r="E1847" t="s">
        <v>199</v>
      </c>
      <c r="F1847" t="s">
        <v>2104</v>
      </c>
      <c r="G1847">
        <f ca="1">IFERROR(INDEX('NBS1'!$BI$2:INDIRECT("'NBS1'!BI"&amp;G$1),MATCH(references!$F1847,'NBS1'!$BJ$2:INDIRECT("'NBS1'!BJ"&amp;G$1),0)),0)</f>
        <v>0</v>
      </c>
    </row>
    <row r="1848" spans="4:7" x14ac:dyDescent="0.2">
      <c r="D1848" t="s">
        <v>50</v>
      </c>
      <c r="E1848" t="s">
        <v>199</v>
      </c>
      <c r="F1848" t="s">
        <v>2105</v>
      </c>
      <c r="G1848">
        <f ca="1">IFERROR(INDEX('NBS1'!$BI$2:INDIRECT("'NBS1'!BI"&amp;G$1),MATCH(references!$F1848,'NBS1'!$BJ$2:INDIRECT("'NBS1'!BJ"&amp;G$1),0)),0)</f>
        <v>0</v>
      </c>
    </row>
    <row r="1849" spans="4:7" x14ac:dyDescent="0.2">
      <c r="D1849" t="s">
        <v>52</v>
      </c>
      <c r="E1849" t="s">
        <v>199</v>
      </c>
      <c r="F1849" t="s">
        <v>2106</v>
      </c>
      <c r="G1849">
        <f ca="1">IFERROR(INDEX('NBS1'!$BI$2:INDIRECT("'NBS1'!BI"&amp;G$1),MATCH(references!$F1849,'NBS1'!$BJ$2:INDIRECT("'NBS1'!BJ"&amp;G$1),0)),0)</f>
        <v>0</v>
      </c>
    </row>
    <row r="1850" spans="4:7" x14ac:dyDescent="0.2">
      <c r="D1850" t="s">
        <v>54</v>
      </c>
      <c r="E1850" t="s">
        <v>199</v>
      </c>
      <c r="F1850" t="s">
        <v>2107</v>
      </c>
      <c r="G1850">
        <f ca="1">IFERROR(INDEX('NBS1'!$BI$2:INDIRECT("'NBS1'!BI"&amp;G$1),MATCH(references!$F1850,'NBS1'!$BJ$2:INDIRECT("'NBS1'!BJ"&amp;G$1),0)),0)</f>
        <v>0</v>
      </c>
    </row>
    <row r="1851" spans="4:7" x14ac:dyDescent="0.2">
      <c r="D1851" t="s">
        <v>56</v>
      </c>
      <c r="E1851" t="s">
        <v>199</v>
      </c>
      <c r="F1851" t="s">
        <v>2108</v>
      </c>
      <c r="G1851">
        <f ca="1">IFERROR(INDEX('NBS1'!$BI$2:INDIRECT("'NBS1'!BI"&amp;G$1),MATCH(references!$F1851,'NBS1'!$BJ$2:INDIRECT("'NBS1'!BJ"&amp;G$1),0)),0)</f>
        <v>0</v>
      </c>
    </row>
    <row r="1852" spans="4:7" x14ac:dyDescent="0.2">
      <c r="D1852" t="s">
        <v>4</v>
      </c>
      <c r="E1852" t="s">
        <v>201</v>
      </c>
      <c r="F1852" t="s">
        <v>2109</v>
      </c>
      <c r="G1852">
        <f ca="1">IFERROR(INDEX('NBS1'!$BI$2:INDIRECT("'NBS1'!BI"&amp;G$1),MATCH(references!$F1852,'NBS1'!$BJ$2:INDIRECT("'NBS1'!BJ"&amp;G$1),0)),0)</f>
        <v>0</v>
      </c>
    </row>
    <row r="1853" spans="4:7" x14ac:dyDescent="0.2">
      <c r="D1853" t="s">
        <v>9</v>
      </c>
      <c r="E1853" t="s">
        <v>201</v>
      </c>
      <c r="F1853" t="s">
        <v>2110</v>
      </c>
      <c r="G1853">
        <f ca="1">IFERROR(INDEX('NBS1'!$BI$2:INDIRECT("'NBS1'!BI"&amp;G$1),MATCH(references!$F1853,'NBS1'!$BJ$2:INDIRECT("'NBS1'!BJ"&amp;G$1),0)),0)</f>
        <v>0</v>
      </c>
    </row>
    <row r="1854" spans="4:7" x14ac:dyDescent="0.2">
      <c r="D1854" t="s">
        <v>12</v>
      </c>
      <c r="E1854" t="s">
        <v>201</v>
      </c>
      <c r="F1854" t="s">
        <v>2111</v>
      </c>
      <c r="G1854">
        <f ca="1">IFERROR(INDEX('NBS1'!$BI$2:INDIRECT("'NBS1'!BI"&amp;G$1),MATCH(references!$F1854,'NBS1'!$BJ$2:INDIRECT("'NBS1'!BJ"&amp;G$1),0)),0)</f>
        <v>0</v>
      </c>
    </row>
    <row r="1855" spans="4:7" x14ac:dyDescent="0.2">
      <c r="D1855" t="s">
        <v>14</v>
      </c>
      <c r="E1855" t="s">
        <v>201</v>
      </c>
      <c r="F1855" t="s">
        <v>2112</v>
      </c>
      <c r="G1855">
        <f ca="1">IFERROR(INDEX('NBS1'!$BI$2:INDIRECT("'NBS1'!BI"&amp;G$1),MATCH(references!$F1855,'NBS1'!$BJ$2:INDIRECT("'NBS1'!BJ"&amp;G$1),0)),0)</f>
        <v>0</v>
      </c>
    </row>
    <row r="1856" spans="4:7" x14ac:dyDescent="0.2">
      <c r="D1856" t="s">
        <v>16</v>
      </c>
      <c r="E1856" t="s">
        <v>201</v>
      </c>
      <c r="F1856" t="s">
        <v>2113</v>
      </c>
      <c r="G1856">
        <f ca="1">IFERROR(INDEX('NBS1'!$BI$2:INDIRECT("'NBS1'!BI"&amp;G$1),MATCH(references!$F1856,'NBS1'!$BJ$2:INDIRECT("'NBS1'!BJ"&amp;G$1),0)),0)</f>
        <v>0</v>
      </c>
    </row>
    <row r="1857" spans="4:7" x14ac:dyDescent="0.2">
      <c r="D1857" t="s">
        <v>18</v>
      </c>
      <c r="E1857" t="s">
        <v>201</v>
      </c>
      <c r="F1857" t="s">
        <v>2114</v>
      </c>
      <c r="G1857">
        <f ca="1">IFERROR(INDEX('NBS1'!$BI$2:INDIRECT("'NBS1'!BI"&amp;G$1),MATCH(references!$F1857,'NBS1'!$BJ$2:INDIRECT("'NBS1'!BJ"&amp;G$1),0)),0)</f>
        <v>0</v>
      </c>
    </row>
    <row r="1858" spans="4:7" x14ac:dyDescent="0.2">
      <c r="D1858" t="s">
        <v>20</v>
      </c>
      <c r="E1858" t="s">
        <v>201</v>
      </c>
      <c r="F1858" t="s">
        <v>2115</v>
      </c>
      <c r="G1858">
        <f ca="1">IFERROR(INDEX('NBS1'!$BI$2:INDIRECT("'NBS1'!BI"&amp;G$1),MATCH(references!$F1858,'NBS1'!$BJ$2:INDIRECT("'NBS1'!BJ"&amp;G$1),0)),0)</f>
        <v>0</v>
      </c>
    </row>
    <row r="1859" spans="4:7" x14ac:dyDescent="0.2">
      <c r="D1859" t="s">
        <v>22</v>
      </c>
      <c r="E1859" t="s">
        <v>201</v>
      </c>
      <c r="F1859" t="s">
        <v>2116</v>
      </c>
      <c r="G1859">
        <f ca="1">IFERROR(INDEX('NBS1'!$BI$2:INDIRECT("'NBS1'!BI"&amp;G$1),MATCH(references!$F1859,'NBS1'!$BJ$2:INDIRECT("'NBS1'!BJ"&amp;G$1),0)),0)</f>
        <v>0</v>
      </c>
    </row>
    <row r="1860" spans="4:7" x14ac:dyDescent="0.2">
      <c r="D1860" t="s">
        <v>24</v>
      </c>
      <c r="E1860" t="s">
        <v>201</v>
      </c>
      <c r="F1860" t="s">
        <v>2117</v>
      </c>
      <c r="G1860">
        <f ca="1">IFERROR(INDEX('NBS1'!$BI$2:INDIRECT("'NBS1'!BI"&amp;G$1),MATCH(references!$F1860,'NBS1'!$BJ$2:INDIRECT("'NBS1'!BJ"&amp;G$1),0)),0)</f>
        <v>0</v>
      </c>
    </row>
    <row r="1861" spans="4:7" x14ac:dyDescent="0.2">
      <c r="D1861" t="s">
        <v>26</v>
      </c>
      <c r="E1861" t="s">
        <v>201</v>
      </c>
      <c r="F1861" t="s">
        <v>2118</v>
      </c>
      <c r="G1861">
        <f ca="1">IFERROR(INDEX('NBS1'!$BI$2:INDIRECT("'NBS1'!BI"&amp;G$1),MATCH(references!$F1861,'NBS1'!$BJ$2:INDIRECT("'NBS1'!BJ"&amp;G$1),0)),0)</f>
        <v>0</v>
      </c>
    </row>
    <row r="1862" spans="4:7" x14ac:dyDescent="0.2">
      <c r="D1862" t="s">
        <v>28</v>
      </c>
      <c r="E1862" t="s">
        <v>201</v>
      </c>
      <c r="F1862" t="s">
        <v>2119</v>
      </c>
      <c r="G1862">
        <f ca="1">IFERROR(INDEX('NBS1'!$BI$2:INDIRECT("'NBS1'!BI"&amp;G$1),MATCH(references!$F1862,'NBS1'!$BJ$2:INDIRECT("'NBS1'!BJ"&amp;G$1),0)),0)</f>
        <v>0</v>
      </c>
    </row>
    <row r="1863" spans="4:7" x14ac:dyDescent="0.2">
      <c r="D1863" t="s">
        <v>30</v>
      </c>
      <c r="E1863" t="s">
        <v>201</v>
      </c>
      <c r="F1863" t="s">
        <v>2120</v>
      </c>
      <c r="G1863">
        <f ca="1">IFERROR(INDEX('NBS1'!$BI$2:INDIRECT("'NBS1'!BI"&amp;G$1),MATCH(references!$F1863,'NBS1'!$BJ$2:INDIRECT("'NBS1'!BJ"&amp;G$1),0)),0)</f>
        <v>0</v>
      </c>
    </row>
    <row r="1864" spans="4:7" x14ac:dyDescent="0.2">
      <c r="D1864" t="s">
        <v>32</v>
      </c>
      <c r="E1864" t="s">
        <v>201</v>
      </c>
      <c r="F1864" t="s">
        <v>2121</v>
      </c>
      <c r="G1864">
        <f ca="1">IFERROR(INDEX('NBS1'!$BI$2:INDIRECT("'NBS1'!BI"&amp;G$1),MATCH(references!$F1864,'NBS1'!$BJ$2:INDIRECT("'NBS1'!BJ"&amp;G$1),0)),0)</f>
        <v>0</v>
      </c>
    </row>
    <row r="1865" spans="4:7" x14ac:dyDescent="0.2">
      <c r="D1865" t="s">
        <v>34</v>
      </c>
      <c r="E1865" t="s">
        <v>201</v>
      </c>
      <c r="F1865" t="s">
        <v>2122</v>
      </c>
      <c r="G1865">
        <f ca="1">IFERROR(INDEX('NBS1'!$BI$2:INDIRECT("'NBS1'!BI"&amp;G$1),MATCH(references!$F1865,'NBS1'!$BJ$2:INDIRECT("'NBS1'!BJ"&amp;G$1),0)),0)</f>
        <v>0</v>
      </c>
    </row>
    <row r="1866" spans="4:7" x14ac:dyDescent="0.2">
      <c r="D1866" t="s">
        <v>36</v>
      </c>
      <c r="E1866" t="s">
        <v>201</v>
      </c>
      <c r="F1866" t="s">
        <v>2123</v>
      </c>
      <c r="G1866">
        <f ca="1">IFERROR(INDEX('NBS1'!$BI$2:INDIRECT("'NBS1'!BI"&amp;G$1),MATCH(references!$F1866,'NBS1'!$BJ$2:INDIRECT("'NBS1'!BJ"&amp;G$1),0)),0)</f>
        <v>0</v>
      </c>
    </row>
    <row r="1867" spans="4:7" x14ac:dyDescent="0.2">
      <c r="D1867" t="s">
        <v>38</v>
      </c>
      <c r="E1867" t="s">
        <v>201</v>
      </c>
      <c r="F1867" t="s">
        <v>2124</v>
      </c>
      <c r="G1867">
        <f ca="1">IFERROR(INDEX('NBS1'!$BI$2:INDIRECT("'NBS1'!BI"&amp;G$1),MATCH(references!$F1867,'NBS1'!$BJ$2:INDIRECT("'NBS1'!BJ"&amp;G$1),0)),0)</f>
        <v>0</v>
      </c>
    </row>
    <row r="1868" spans="4:7" x14ac:dyDescent="0.2">
      <c r="D1868" t="s">
        <v>40</v>
      </c>
      <c r="E1868" t="s">
        <v>201</v>
      </c>
      <c r="F1868" t="s">
        <v>2125</v>
      </c>
      <c r="G1868">
        <f ca="1">IFERROR(INDEX('NBS1'!$BI$2:INDIRECT("'NBS1'!BI"&amp;G$1),MATCH(references!$F1868,'NBS1'!$BJ$2:INDIRECT("'NBS1'!BJ"&amp;G$1),0)),0)</f>
        <v>0</v>
      </c>
    </row>
    <row r="1869" spans="4:7" x14ac:dyDescent="0.2">
      <c r="D1869" t="s">
        <v>42</v>
      </c>
      <c r="E1869" t="s">
        <v>201</v>
      </c>
      <c r="F1869" t="s">
        <v>2126</v>
      </c>
      <c r="G1869">
        <f ca="1">IFERROR(INDEX('NBS1'!$BI$2:INDIRECT("'NBS1'!BI"&amp;G$1),MATCH(references!$F1869,'NBS1'!$BJ$2:INDIRECT("'NBS1'!BJ"&amp;G$1),0)),0)</f>
        <v>0</v>
      </c>
    </row>
    <row r="1870" spans="4:7" x14ac:dyDescent="0.2">
      <c r="D1870" t="s">
        <v>44</v>
      </c>
      <c r="E1870" t="s">
        <v>201</v>
      </c>
      <c r="F1870" t="s">
        <v>2127</v>
      </c>
      <c r="G1870">
        <f ca="1">IFERROR(INDEX('NBS1'!$BI$2:INDIRECT("'NBS1'!BI"&amp;G$1),MATCH(references!$F1870,'NBS1'!$BJ$2:INDIRECT("'NBS1'!BJ"&amp;G$1),0)),0)</f>
        <v>0</v>
      </c>
    </row>
    <row r="1871" spans="4:7" x14ac:dyDescent="0.2">
      <c r="D1871" t="s">
        <v>46</v>
      </c>
      <c r="E1871" t="s">
        <v>201</v>
      </c>
      <c r="F1871" t="s">
        <v>2128</v>
      </c>
      <c r="G1871">
        <f ca="1">IFERROR(INDEX('NBS1'!$BI$2:INDIRECT("'NBS1'!BI"&amp;G$1),MATCH(references!$F1871,'NBS1'!$BJ$2:INDIRECT("'NBS1'!BJ"&amp;G$1),0)),0)</f>
        <v>0</v>
      </c>
    </row>
    <row r="1872" spans="4:7" x14ac:dyDescent="0.2">
      <c r="D1872" t="s">
        <v>48</v>
      </c>
      <c r="E1872" t="s">
        <v>201</v>
      </c>
      <c r="F1872" t="s">
        <v>2129</v>
      </c>
      <c r="G1872">
        <f ca="1">IFERROR(INDEX('NBS1'!$BI$2:INDIRECT("'NBS1'!BI"&amp;G$1),MATCH(references!$F1872,'NBS1'!$BJ$2:INDIRECT("'NBS1'!BJ"&amp;G$1),0)),0)</f>
        <v>0</v>
      </c>
    </row>
    <row r="1873" spans="4:7" x14ac:dyDescent="0.2">
      <c r="D1873" t="s">
        <v>50</v>
      </c>
      <c r="E1873" t="s">
        <v>201</v>
      </c>
      <c r="F1873" t="s">
        <v>2130</v>
      </c>
      <c r="G1873">
        <f ca="1">IFERROR(INDEX('NBS1'!$BI$2:INDIRECT("'NBS1'!BI"&amp;G$1),MATCH(references!$F1873,'NBS1'!$BJ$2:INDIRECT("'NBS1'!BJ"&amp;G$1),0)),0)</f>
        <v>0</v>
      </c>
    </row>
    <row r="1874" spans="4:7" x14ac:dyDescent="0.2">
      <c r="D1874" t="s">
        <v>52</v>
      </c>
      <c r="E1874" t="s">
        <v>201</v>
      </c>
      <c r="F1874" t="s">
        <v>2131</v>
      </c>
      <c r="G1874">
        <f ca="1">IFERROR(INDEX('NBS1'!$BI$2:INDIRECT("'NBS1'!BI"&amp;G$1),MATCH(references!$F1874,'NBS1'!$BJ$2:INDIRECT("'NBS1'!BJ"&amp;G$1),0)),0)</f>
        <v>0</v>
      </c>
    </row>
    <row r="1875" spans="4:7" x14ac:dyDescent="0.2">
      <c r="D1875" t="s">
        <v>54</v>
      </c>
      <c r="E1875" t="s">
        <v>201</v>
      </c>
      <c r="F1875" t="s">
        <v>2132</v>
      </c>
      <c r="G1875">
        <f ca="1">IFERROR(INDEX('NBS1'!$BI$2:INDIRECT("'NBS1'!BI"&amp;G$1),MATCH(references!$F1875,'NBS1'!$BJ$2:INDIRECT("'NBS1'!BJ"&amp;G$1),0)),0)</f>
        <v>0</v>
      </c>
    </row>
    <row r="1876" spans="4:7" x14ac:dyDescent="0.2">
      <c r="D1876" t="s">
        <v>56</v>
      </c>
      <c r="E1876" t="s">
        <v>201</v>
      </c>
      <c r="F1876" t="s">
        <v>2133</v>
      </c>
      <c r="G1876">
        <f ca="1">IFERROR(INDEX('NBS1'!$BI$2:INDIRECT("'NBS1'!BI"&amp;G$1),MATCH(references!$F1876,'NBS1'!$BJ$2:INDIRECT("'NBS1'!BJ"&amp;G$1),0)),0)</f>
        <v>0</v>
      </c>
    </row>
    <row r="1877" spans="4:7" x14ac:dyDescent="0.2">
      <c r="D1877" t="s">
        <v>4</v>
      </c>
      <c r="E1877" t="s">
        <v>203</v>
      </c>
      <c r="F1877" t="s">
        <v>2134</v>
      </c>
      <c r="G1877">
        <f ca="1">IFERROR(INDEX('NBS1'!$BI$2:INDIRECT("'NBS1'!BI"&amp;G$1),MATCH(references!$F1877,'NBS1'!$BJ$2:INDIRECT("'NBS1'!BJ"&amp;G$1),0)),0)</f>
        <v>0</v>
      </c>
    </row>
    <row r="1878" spans="4:7" x14ac:dyDescent="0.2">
      <c r="D1878" t="s">
        <v>9</v>
      </c>
      <c r="E1878" t="s">
        <v>203</v>
      </c>
      <c r="F1878" t="s">
        <v>2135</v>
      </c>
      <c r="G1878">
        <f ca="1">IFERROR(INDEX('NBS1'!$BI$2:INDIRECT("'NBS1'!BI"&amp;G$1),MATCH(references!$F1878,'NBS1'!$BJ$2:INDIRECT("'NBS1'!BJ"&amp;G$1),0)),0)</f>
        <v>0</v>
      </c>
    </row>
    <row r="1879" spans="4:7" x14ac:dyDescent="0.2">
      <c r="D1879" t="s">
        <v>12</v>
      </c>
      <c r="E1879" t="s">
        <v>203</v>
      </c>
      <c r="F1879" t="s">
        <v>2136</v>
      </c>
      <c r="G1879">
        <f ca="1">IFERROR(INDEX('NBS1'!$BI$2:INDIRECT("'NBS1'!BI"&amp;G$1),MATCH(references!$F1879,'NBS1'!$BJ$2:INDIRECT("'NBS1'!BJ"&amp;G$1),0)),0)</f>
        <v>0</v>
      </c>
    </row>
    <row r="1880" spans="4:7" x14ac:dyDescent="0.2">
      <c r="D1880" t="s">
        <v>14</v>
      </c>
      <c r="E1880" t="s">
        <v>203</v>
      </c>
      <c r="F1880" t="s">
        <v>2137</v>
      </c>
      <c r="G1880">
        <f ca="1">IFERROR(INDEX('NBS1'!$BI$2:INDIRECT("'NBS1'!BI"&amp;G$1),MATCH(references!$F1880,'NBS1'!$BJ$2:INDIRECT("'NBS1'!BJ"&amp;G$1),0)),0)</f>
        <v>0</v>
      </c>
    </row>
    <row r="1881" spans="4:7" x14ac:dyDescent="0.2">
      <c r="D1881" t="s">
        <v>16</v>
      </c>
      <c r="E1881" t="s">
        <v>203</v>
      </c>
      <c r="F1881" t="s">
        <v>2138</v>
      </c>
      <c r="G1881">
        <f ca="1">IFERROR(INDEX('NBS1'!$BI$2:INDIRECT("'NBS1'!BI"&amp;G$1),MATCH(references!$F1881,'NBS1'!$BJ$2:INDIRECT("'NBS1'!BJ"&amp;G$1),0)),0)</f>
        <v>0</v>
      </c>
    </row>
    <row r="1882" spans="4:7" x14ac:dyDescent="0.2">
      <c r="D1882" t="s">
        <v>18</v>
      </c>
      <c r="E1882" t="s">
        <v>203</v>
      </c>
      <c r="F1882" t="s">
        <v>2139</v>
      </c>
      <c r="G1882">
        <f ca="1">IFERROR(INDEX('NBS1'!$BI$2:INDIRECT("'NBS1'!BI"&amp;G$1),MATCH(references!$F1882,'NBS1'!$BJ$2:INDIRECT("'NBS1'!BJ"&amp;G$1),0)),0)</f>
        <v>0</v>
      </c>
    </row>
    <row r="1883" spans="4:7" x14ac:dyDescent="0.2">
      <c r="D1883" t="s">
        <v>20</v>
      </c>
      <c r="E1883" t="s">
        <v>203</v>
      </c>
      <c r="F1883" t="s">
        <v>2140</v>
      </c>
      <c r="G1883">
        <f ca="1">IFERROR(INDEX('NBS1'!$BI$2:INDIRECT("'NBS1'!BI"&amp;G$1),MATCH(references!$F1883,'NBS1'!$BJ$2:INDIRECT("'NBS1'!BJ"&amp;G$1),0)),0)</f>
        <v>0</v>
      </c>
    </row>
    <row r="1884" spans="4:7" x14ac:dyDescent="0.2">
      <c r="D1884" t="s">
        <v>22</v>
      </c>
      <c r="E1884" t="s">
        <v>203</v>
      </c>
      <c r="F1884" t="s">
        <v>2141</v>
      </c>
      <c r="G1884">
        <f ca="1">IFERROR(INDEX('NBS1'!$BI$2:INDIRECT("'NBS1'!BI"&amp;G$1),MATCH(references!$F1884,'NBS1'!$BJ$2:INDIRECT("'NBS1'!BJ"&amp;G$1),0)),0)</f>
        <v>0</v>
      </c>
    </row>
    <row r="1885" spans="4:7" x14ac:dyDescent="0.2">
      <c r="D1885" t="s">
        <v>24</v>
      </c>
      <c r="E1885" t="s">
        <v>203</v>
      </c>
      <c r="F1885" t="s">
        <v>2142</v>
      </c>
      <c r="G1885">
        <f ca="1">IFERROR(INDEX('NBS1'!$BI$2:INDIRECT("'NBS1'!BI"&amp;G$1),MATCH(references!$F1885,'NBS1'!$BJ$2:INDIRECT("'NBS1'!BJ"&amp;G$1),0)),0)</f>
        <v>0</v>
      </c>
    </row>
    <row r="1886" spans="4:7" x14ac:dyDescent="0.2">
      <c r="D1886" t="s">
        <v>26</v>
      </c>
      <c r="E1886" t="s">
        <v>203</v>
      </c>
      <c r="F1886" t="s">
        <v>2143</v>
      </c>
      <c r="G1886">
        <f ca="1">IFERROR(INDEX('NBS1'!$BI$2:INDIRECT("'NBS1'!BI"&amp;G$1),MATCH(references!$F1886,'NBS1'!$BJ$2:INDIRECT("'NBS1'!BJ"&amp;G$1),0)),0)</f>
        <v>0</v>
      </c>
    </row>
    <row r="1887" spans="4:7" x14ac:dyDescent="0.2">
      <c r="D1887" t="s">
        <v>28</v>
      </c>
      <c r="E1887" t="s">
        <v>203</v>
      </c>
      <c r="F1887" t="s">
        <v>2144</v>
      </c>
      <c r="G1887">
        <f ca="1">IFERROR(INDEX('NBS1'!$BI$2:INDIRECT("'NBS1'!BI"&amp;G$1),MATCH(references!$F1887,'NBS1'!$BJ$2:INDIRECT("'NBS1'!BJ"&amp;G$1),0)),0)</f>
        <v>0</v>
      </c>
    </row>
    <row r="1888" spans="4:7" x14ac:dyDescent="0.2">
      <c r="D1888" t="s">
        <v>30</v>
      </c>
      <c r="E1888" t="s">
        <v>203</v>
      </c>
      <c r="F1888" t="s">
        <v>2145</v>
      </c>
      <c r="G1888">
        <f ca="1">IFERROR(INDEX('NBS1'!$BI$2:INDIRECT("'NBS1'!BI"&amp;G$1),MATCH(references!$F1888,'NBS1'!$BJ$2:INDIRECT("'NBS1'!BJ"&amp;G$1),0)),0)</f>
        <v>0</v>
      </c>
    </row>
    <row r="1889" spans="4:7" x14ac:dyDescent="0.2">
      <c r="D1889" t="s">
        <v>32</v>
      </c>
      <c r="E1889" t="s">
        <v>203</v>
      </c>
      <c r="F1889" t="s">
        <v>2146</v>
      </c>
      <c r="G1889">
        <f ca="1">IFERROR(INDEX('NBS1'!$BI$2:INDIRECT("'NBS1'!BI"&amp;G$1),MATCH(references!$F1889,'NBS1'!$BJ$2:INDIRECT("'NBS1'!BJ"&amp;G$1),0)),0)</f>
        <v>0</v>
      </c>
    </row>
    <row r="1890" spans="4:7" x14ac:dyDescent="0.2">
      <c r="D1890" t="s">
        <v>34</v>
      </c>
      <c r="E1890" t="s">
        <v>203</v>
      </c>
      <c r="F1890" t="s">
        <v>2147</v>
      </c>
      <c r="G1890">
        <f ca="1">IFERROR(INDEX('NBS1'!$BI$2:INDIRECT("'NBS1'!BI"&amp;G$1),MATCH(references!$F1890,'NBS1'!$BJ$2:INDIRECT("'NBS1'!BJ"&amp;G$1),0)),0)</f>
        <v>0</v>
      </c>
    </row>
    <row r="1891" spans="4:7" x14ac:dyDescent="0.2">
      <c r="D1891" t="s">
        <v>36</v>
      </c>
      <c r="E1891" t="s">
        <v>203</v>
      </c>
      <c r="F1891" t="s">
        <v>2148</v>
      </c>
      <c r="G1891">
        <f ca="1">IFERROR(INDEX('NBS1'!$BI$2:INDIRECT("'NBS1'!BI"&amp;G$1),MATCH(references!$F1891,'NBS1'!$BJ$2:INDIRECT("'NBS1'!BJ"&amp;G$1),0)),0)</f>
        <v>0</v>
      </c>
    </row>
    <row r="1892" spans="4:7" x14ac:dyDescent="0.2">
      <c r="D1892" t="s">
        <v>38</v>
      </c>
      <c r="E1892" t="s">
        <v>203</v>
      </c>
      <c r="F1892" t="s">
        <v>2149</v>
      </c>
      <c r="G1892">
        <f ca="1">IFERROR(INDEX('NBS1'!$BI$2:INDIRECT("'NBS1'!BI"&amp;G$1),MATCH(references!$F1892,'NBS1'!$BJ$2:INDIRECT("'NBS1'!BJ"&amp;G$1),0)),0)</f>
        <v>0</v>
      </c>
    </row>
    <row r="1893" spans="4:7" x14ac:dyDescent="0.2">
      <c r="D1893" t="s">
        <v>40</v>
      </c>
      <c r="E1893" t="s">
        <v>203</v>
      </c>
      <c r="F1893" t="s">
        <v>2150</v>
      </c>
      <c r="G1893">
        <f ca="1">IFERROR(INDEX('NBS1'!$BI$2:INDIRECT("'NBS1'!BI"&amp;G$1),MATCH(references!$F1893,'NBS1'!$BJ$2:INDIRECT("'NBS1'!BJ"&amp;G$1),0)),0)</f>
        <v>0</v>
      </c>
    </row>
    <row r="1894" spans="4:7" x14ac:dyDescent="0.2">
      <c r="D1894" t="s">
        <v>42</v>
      </c>
      <c r="E1894" t="s">
        <v>203</v>
      </c>
      <c r="F1894" t="s">
        <v>2151</v>
      </c>
      <c r="G1894">
        <f ca="1">IFERROR(INDEX('NBS1'!$BI$2:INDIRECT("'NBS1'!BI"&amp;G$1),MATCH(references!$F1894,'NBS1'!$BJ$2:INDIRECT("'NBS1'!BJ"&amp;G$1),0)),0)</f>
        <v>0</v>
      </c>
    </row>
    <row r="1895" spans="4:7" x14ac:dyDescent="0.2">
      <c r="D1895" t="s">
        <v>44</v>
      </c>
      <c r="E1895" t="s">
        <v>203</v>
      </c>
      <c r="F1895" t="s">
        <v>2152</v>
      </c>
      <c r="G1895">
        <f ca="1">IFERROR(INDEX('NBS1'!$BI$2:INDIRECT("'NBS1'!BI"&amp;G$1),MATCH(references!$F1895,'NBS1'!$BJ$2:INDIRECT("'NBS1'!BJ"&amp;G$1),0)),0)</f>
        <v>0</v>
      </c>
    </row>
    <row r="1896" spans="4:7" x14ac:dyDescent="0.2">
      <c r="D1896" t="s">
        <v>46</v>
      </c>
      <c r="E1896" t="s">
        <v>203</v>
      </c>
      <c r="F1896" t="s">
        <v>2153</v>
      </c>
      <c r="G1896">
        <f ca="1">IFERROR(INDEX('NBS1'!$BI$2:INDIRECT("'NBS1'!BI"&amp;G$1),MATCH(references!$F1896,'NBS1'!$BJ$2:INDIRECT("'NBS1'!BJ"&amp;G$1),0)),0)</f>
        <v>0</v>
      </c>
    </row>
    <row r="1897" spans="4:7" x14ac:dyDescent="0.2">
      <c r="D1897" t="s">
        <v>48</v>
      </c>
      <c r="E1897" t="s">
        <v>203</v>
      </c>
      <c r="F1897" t="s">
        <v>2154</v>
      </c>
      <c r="G1897">
        <f ca="1">IFERROR(INDEX('NBS1'!$BI$2:INDIRECT("'NBS1'!BI"&amp;G$1),MATCH(references!$F1897,'NBS1'!$BJ$2:INDIRECT("'NBS1'!BJ"&amp;G$1),0)),0)</f>
        <v>0</v>
      </c>
    </row>
    <row r="1898" spans="4:7" x14ac:dyDescent="0.2">
      <c r="D1898" t="s">
        <v>50</v>
      </c>
      <c r="E1898" t="s">
        <v>203</v>
      </c>
      <c r="F1898" t="s">
        <v>2155</v>
      </c>
      <c r="G1898">
        <f ca="1">IFERROR(INDEX('NBS1'!$BI$2:INDIRECT("'NBS1'!BI"&amp;G$1),MATCH(references!$F1898,'NBS1'!$BJ$2:INDIRECT("'NBS1'!BJ"&amp;G$1),0)),0)</f>
        <v>0</v>
      </c>
    </row>
    <row r="1899" spans="4:7" x14ac:dyDescent="0.2">
      <c r="D1899" t="s">
        <v>52</v>
      </c>
      <c r="E1899" t="s">
        <v>203</v>
      </c>
      <c r="F1899" t="s">
        <v>2156</v>
      </c>
      <c r="G1899">
        <f ca="1">IFERROR(INDEX('NBS1'!$BI$2:INDIRECT("'NBS1'!BI"&amp;G$1),MATCH(references!$F1899,'NBS1'!$BJ$2:INDIRECT("'NBS1'!BJ"&amp;G$1),0)),0)</f>
        <v>0</v>
      </c>
    </row>
    <row r="1900" spans="4:7" x14ac:dyDescent="0.2">
      <c r="D1900" t="s">
        <v>54</v>
      </c>
      <c r="E1900" t="s">
        <v>203</v>
      </c>
      <c r="F1900" t="s">
        <v>2157</v>
      </c>
      <c r="G1900">
        <f ca="1">IFERROR(INDEX('NBS1'!$BI$2:INDIRECT("'NBS1'!BI"&amp;G$1),MATCH(references!$F1900,'NBS1'!$BJ$2:INDIRECT("'NBS1'!BJ"&amp;G$1),0)),0)</f>
        <v>0</v>
      </c>
    </row>
    <row r="1901" spans="4:7" x14ac:dyDescent="0.2">
      <c r="D1901" t="s">
        <v>56</v>
      </c>
      <c r="E1901" t="s">
        <v>203</v>
      </c>
      <c r="F1901" t="s">
        <v>2158</v>
      </c>
      <c r="G1901">
        <f ca="1">IFERROR(INDEX('NBS1'!$BI$2:INDIRECT("'NBS1'!BI"&amp;G$1),MATCH(references!$F1901,'NBS1'!$BJ$2:INDIRECT("'NBS1'!BJ"&amp;G$1),0)),0)</f>
        <v>0</v>
      </c>
    </row>
    <row r="1902" spans="4:7" x14ac:dyDescent="0.2">
      <c r="D1902" t="s">
        <v>4</v>
      </c>
      <c r="E1902" t="s">
        <v>205</v>
      </c>
      <c r="F1902" t="s">
        <v>2159</v>
      </c>
      <c r="G1902">
        <f ca="1">IFERROR(INDEX('NBS1'!$BI$2:INDIRECT("'NBS1'!BI"&amp;G$1),MATCH(references!$F1902,'NBS1'!$BJ$2:INDIRECT("'NBS1'!BJ"&amp;G$1),0)),0)</f>
        <v>0</v>
      </c>
    </row>
    <row r="1903" spans="4:7" x14ac:dyDescent="0.2">
      <c r="D1903" t="s">
        <v>9</v>
      </c>
      <c r="E1903" t="s">
        <v>205</v>
      </c>
      <c r="F1903" t="s">
        <v>2160</v>
      </c>
      <c r="G1903">
        <f ca="1">IFERROR(INDEX('NBS1'!$BI$2:INDIRECT("'NBS1'!BI"&amp;G$1),MATCH(references!$F1903,'NBS1'!$BJ$2:INDIRECT("'NBS1'!BJ"&amp;G$1),0)),0)</f>
        <v>0</v>
      </c>
    </row>
    <row r="1904" spans="4:7" x14ac:dyDescent="0.2">
      <c r="D1904" t="s">
        <v>12</v>
      </c>
      <c r="E1904" t="s">
        <v>205</v>
      </c>
      <c r="F1904" t="s">
        <v>2161</v>
      </c>
      <c r="G1904">
        <f ca="1">IFERROR(INDEX('NBS1'!$BI$2:INDIRECT("'NBS1'!BI"&amp;G$1),MATCH(references!$F1904,'NBS1'!$BJ$2:INDIRECT("'NBS1'!BJ"&amp;G$1),0)),0)</f>
        <v>0</v>
      </c>
    </row>
    <row r="1905" spans="4:7" x14ac:dyDescent="0.2">
      <c r="D1905" t="s">
        <v>14</v>
      </c>
      <c r="E1905" t="s">
        <v>205</v>
      </c>
      <c r="F1905" t="s">
        <v>2162</v>
      </c>
      <c r="G1905">
        <f ca="1">IFERROR(INDEX('NBS1'!$BI$2:INDIRECT("'NBS1'!BI"&amp;G$1),MATCH(references!$F1905,'NBS1'!$BJ$2:INDIRECT("'NBS1'!BJ"&amp;G$1),0)),0)</f>
        <v>0</v>
      </c>
    </row>
    <row r="1906" spans="4:7" x14ac:dyDescent="0.2">
      <c r="D1906" t="s">
        <v>16</v>
      </c>
      <c r="E1906" t="s">
        <v>205</v>
      </c>
      <c r="F1906" t="s">
        <v>2163</v>
      </c>
      <c r="G1906">
        <f ca="1">IFERROR(INDEX('NBS1'!$BI$2:INDIRECT("'NBS1'!BI"&amp;G$1),MATCH(references!$F1906,'NBS1'!$BJ$2:INDIRECT("'NBS1'!BJ"&amp;G$1),0)),0)</f>
        <v>0</v>
      </c>
    </row>
    <row r="1907" spans="4:7" x14ac:dyDescent="0.2">
      <c r="D1907" t="s">
        <v>18</v>
      </c>
      <c r="E1907" t="s">
        <v>205</v>
      </c>
      <c r="F1907" t="s">
        <v>2164</v>
      </c>
      <c r="G1907">
        <f ca="1">IFERROR(INDEX('NBS1'!$BI$2:INDIRECT("'NBS1'!BI"&amp;G$1),MATCH(references!$F1907,'NBS1'!$BJ$2:INDIRECT("'NBS1'!BJ"&amp;G$1),0)),0)</f>
        <v>0</v>
      </c>
    </row>
    <row r="1908" spans="4:7" x14ac:dyDescent="0.2">
      <c r="D1908" t="s">
        <v>20</v>
      </c>
      <c r="E1908" t="s">
        <v>205</v>
      </c>
      <c r="F1908" t="s">
        <v>2165</v>
      </c>
      <c r="G1908">
        <f ca="1">IFERROR(INDEX('NBS1'!$BI$2:INDIRECT("'NBS1'!BI"&amp;G$1),MATCH(references!$F1908,'NBS1'!$BJ$2:INDIRECT("'NBS1'!BJ"&amp;G$1),0)),0)</f>
        <v>0</v>
      </c>
    </row>
    <row r="1909" spans="4:7" x14ac:dyDescent="0.2">
      <c r="D1909" t="s">
        <v>22</v>
      </c>
      <c r="E1909" t="s">
        <v>205</v>
      </c>
      <c r="F1909" t="s">
        <v>2166</v>
      </c>
      <c r="G1909">
        <f ca="1">IFERROR(INDEX('NBS1'!$BI$2:INDIRECT("'NBS1'!BI"&amp;G$1),MATCH(references!$F1909,'NBS1'!$BJ$2:INDIRECT("'NBS1'!BJ"&amp;G$1),0)),0)</f>
        <v>0</v>
      </c>
    </row>
    <row r="1910" spans="4:7" x14ac:dyDescent="0.2">
      <c r="D1910" t="s">
        <v>24</v>
      </c>
      <c r="E1910" t="s">
        <v>205</v>
      </c>
      <c r="F1910" t="s">
        <v>2167</v>
      </c>
      <c r="G1910">
        <f ca="1">IFERROR(INDEX('NBS1'!$BI$2:INDIRECT("'NBS1'!BI"&amp;G$1),MATCH(references!$F1910,'NBS1'!$BJ$2:INDIRECT("'NBS1'!BJ"&amp;G$1),0)),0)</f>
        <v>0</v>
      </c>
    </row>
    <row r="1911" spans="4:7" x14ac:dyDescent="0.2">
      <c r="D1911" t="s">
        <v>26</v>
      </c>
      <c r="E1911" t="s">
        <v>205</v>
      </c>
      <c r="F1911" t="s">
        <v>2168</v>
      </c>
      <c r="G1911">
        <f ca="1">IFERROR(INDEX('NBS1'!$BI$2:INDIRECT("'NBS1'!BI"&amp;G$1),MATCH(references!$F1911,'NBS1'!$BJ$2:INDIRECT("'NBS1'!BJ"&amp;G$1),0)),0)</f>
        <v>0</v>
      </c>
    </row>
    <row r="1912" spans="4:7" x14ac:dyDescent="0.2">
      <c r="D1912" t="s">
        <v>28</v>
      </c>
      <c r="E1912" t="s">
        <v>205</v>
      </c>
      <c r="F1912" t="s">
        <v>2169</v>
      </c>
      <c r="G1912">
        <f ca="1">IFERROR(INDEX('NBS1'!$BI$2:INDIRECT("'NBS1'!BI"&amp;G$1),MATCH(references!$F1912,'NBS1'!$BJ$2:INDIRECT("'NBS1'!BJ"&amp;G$1),0)),0)</f>
        <v>0</v>
      </c>
    </row>
    <row r="1913" spans="4:7" x14ac:dyDescent="0.2">
      <c r="D1913" t="s">
        <v>30</v>
      </c>
      <c r="E1913" t="s">
        <v>205</v>
      </c>
      <c r="F1913" t="s">
        <v>2170</v>
      </c>
      <c r="G1913">
        <f ca="1">IFERROR(INDEX('NBS1'!$BI$2:INDIRECT("'NBS1'!BI"&amp;G$1),MATCH(references!$F1913,'NBS1'!$BJ$2:INDIRECT("'NBS1'!BJ"&amp;G$1),0)),0)</f>
        <v>0</v>
      </c>
    </row>
    <row r="1914" spans="4:7" x14ac:dyDescent="0.2">
      <c r="D1914" t="s">
        <v>32</v>
      </c>
      <c r="E1914" t="s">
        <v>205</v>
      </c>
      <c r="F1914" t="s">
        <v>2171</v>
      </c>
      <c r="G1914">
        <f ca="1">IFERROR(INDEX('NBS1'!$BI$2:INDIRECT("'NBS1'!BI"&amp;G$1),MATCH(references!$F1914,'NBS1'!$BJ$2:INDIRECT("'NBS1'!BJ"&amp;G$1),0)),0)</f>
        <v>0</v>
      </c>
    </row>
    <row r="1915" spans="4:7" x14ac:dyDescent="0.2">
      <c r="D1915" t="s">
        <v>34</v>
      </c>
      <c r="E1915" t="s">
        <v>205</v>
      </c>
      <c r="F1915" t="s">
        <v>2172</v>
      </c>
      <c r="G1915">
        <f ca="1">IFERROR(INDEX('NBS1'!$BI$2:INDIRECT("'NBS1'!BI"&amp;G$1),MATCH(references!$F1915,'NBS1'!$BJ$2:INDIRECT("'NBS1'!BJ"&amp;G$1),0)),0)</f>
        <v>0</v>
      </c>
    </row>
    <row r="1916" spans="4:7" x14ac:dyDescent="0.2">
      <c r="D1916" t="s">
        <v>36</v>
      </c>
      <c r="E1916" t="s">
        <v>205</v>
      </c>
      <c r="F1916" t="s">
        <v>2173</v>
      </c>
      <c r="G1916">
        <f ca="1">IFERROR(INDEX('NBS1'!$BI$2:INDIRECT("'NBS1'!BI"&amp;G$1),MATCH(references!$F1916,'NBS1'!$BJ$2:INDIRECT("'NBS1'!BJ"&amp;G$1),0)),0)</f>
        <v>0</v>
      </c>
    </row>
    <row r="1917" spans="4:7" x14ac:dyDescent="0.2">
      <c r="D1917" t="s">
        <v>38</v>
      </c>
      <c r="E1917" t="s">
        <v>205</v>
      </c>
      <c r="F1917" t="s">
        <v>2174</v>
      </c>
      <c r="G1917">
        <f ca="1">IFERROR(INDEX('NBS1'!$BI$2:INDIRECT("'NBS1'!BI"&amp;G$1),MATCH(references!$F1917,'NBS1'!$BJ$2:INDIRECT("'NBS1'!BJ"&amp;G$1),0)),0)</f>
        <v>0</v>
      </c>
    </row>
    <row r="1918" spans="4:7" x14ac:dyDescent="0.2">
      <c r="D1918" t="s">
        <v>40</v>
      </c>
      <c r="E1918" t="s">
        <v>205</v>
      </c>
      <c r="F1918" t="s">
        <v>2175</v>
      </c>
      <c r="G1918">
        <f ca="1">IFERROR(INDEX('NBS1'!$BI$2:INDIRECT("'NBS1'!BI"&amp;G$1),MATCH(references!$F1918,'NBS1'!$BJ$2:INDIRECT("'NBS1'!BJ"&amp;G$1),0)),0)</f>
        <v>0</v>
      </c>
    </row>
    <row r="1919" spans="4:7" x14ac:dyDescent="0.2">
      <c r="D1919" t="s">
        <v>42</v>
      </c>
      <c r="E1919" t="s">
        <v>205</v>
      </c>
      <c r="F1919" t="s">
        <v>2176</v>
      </c>
      <c r="G1919">
        <f ca="1">IFERROR(INDEX('NBS1'!$BI$2:INDIRECT("'NBS1'!BI"&amp;G$1),MATCH(references!$F1919,'NBS1'!$BJ$2:INDIRECT("'NBS1'!BJ"&amp;G$1),0)),0)</f>
        <v>0</v>
      </c>
    </row>
    <row r="1920" spans="4:7" x14ac:dyDescent="0.2">
      <c r="D1920" t="s">
        <v>44</v>
      </c>
      <c r="E1920" t="s">
        <v>205</v>
      </c>
      <c r="F1920" t="s">
        <v>2177</v>
      </c>
      <c r="G1920">
        <f ca="1">IFERROR(INDEX('NBS1'!$BI$2:INDIRECT("'NBS1'!BI"&amp;G$1),MATCH(references!$F1920,'NBS1'!$BJ$2:INDIRECT("'NBS1'!BJ"&amp;G$1),0)),0)</f>
        <v>0</v>
      </c>
    </row>
    <row r="1921" spans="4:7" x14ac:dyDescent="0.2">
      <c r="D1921" t="s">
        <v>46</v>
      </c>
      <c r="E1921" t="s">
        <v>205</v>
      </c>
      <c r="F1921" t="s">
        <v>2178</v>
      </c>
      <c r="G1921">
        <f ca="1">IFERROR(INDEX('NBS1'!$BI$2:INDIRECT("'NBS1'!BI"&amp;G$1),MATCH(references!$F1921,'NBS1'!$BJ$2:INDIRECT("'NBS1'!BJ"&amp;G$1),0)),0)</f>
        <v>0</v>
      </c>
    </row>
    <row r="1922" spans="4:7" x14ac:dyDescent="0.2">
      <c r="D1922" t="s">
        <v>48</v>
      </c>
      <c r="E1922" t="s">
        <v>205</v>
      </c>
      <c r="F1922" t="s">
        <v>2179</v>
      </c>
      <c r="G1922">
        <f ca="1">IFERROR(INDEX('NBS1'!$BI$2:INDIRECT("'NBS1'!BI"&amp;G$1),MATCH(references!$F1922,'NBS1'!$BJ$2:INDIRECT("'NBS1'!BJ"&amp;G$1),0)),0)</f>
        <v>0</v>
      </c>
    </row>
    <row r="1923" spans="4:7" x14ac:dyDescent="0.2">
      <c r="D1923" t="s">
        <v>50</v>
      </c>
      <c r="E1923" t="s">
        <v>205</v>
      </c>
      <c r="F1923" t="s">
        <v>2180</v>
      </c>
      <c r="G1923">
        <f ca="1">IFERROR(INDEX('NBS1'!$BI$2:INDIRECT("'NBS1'!BI"&amp;G$1),MATCH(references!$F1923,'NBS1'!$BJ$2:INDIRECT("'NBS1'!BJ"&amp;G$1),0)),0)</f>
        <v>0</v>
      </c>
    </row>
    <row r="1924" spans="4:7" x14ac:dyDescent="0.2">
      <c r="D1924" t="s">
        <v>52</v>
      </c>
      <c r="E1924" t="s">
        <v>205</v>
      </c>
      <c r="F1924" t="s">
        <v>2181</v>
      </c>
      <c r="G1924">
        <f ca="1">IFERROR(INDEX('NBS1'!$BI$2:INDIRECT("'NBS1'!BI"&amp;G$1),MATCH(references!$F1924,'NBS1'!$BJ$2:INDIRECT("'NBS1'!BJ"&amp;G$1),0)),0)</f>
        <v>0</v>
      </c>
    </row>
    <row r="1925" spans="4:7" x14ac:dyDescent="0.2">
      <c r="D1925" t="s">
        <v>54</v>
      </c>
      <c r="E1925" t="s">
        <v>205</v>
      </c>
      <c r="F1925" t="s">
        <v>2182</v>
      </c>
      <c r="G1925">
        <f ca="1">IFERROR(INDEX('NBS1'!$BI$2:INDIRECT("'NBS1'!BI"&amp;G$1),MATCH(references!$F1925,'NBS1'!$BJ$2:INDIRECT("'NBS1'!BJ"&amp;G$1),0)),0)</f>
        <v>0</v>
      </c>
    </row>
    <row r="1926" spans="4:7" x14ac:dyDescent="0.2">
      <c r="D1926" t="s">
        <v>56</v>
      </c>
      <c r="E1926" t="s">
        <v>205</v>
      </c>
      <c r="F1926" t="s">
        <v>2183</v>
      </c>
      <c r="G1926">
        <f ca="1">IFERROR(INDEX('NBS1'!$BI$2:INDIRECT("'NBS1'!BI"&amp;G$1),MATCH(references!$F1926,'NBS1'!$BJ$2:INDIRECT("'NBS1'!BJ"&amp;G$1),0)),0)</f>
        <v>0</v>
      </c>
    </row>
    <row r="1927" spans="4:7" x14ac:dyDescent="0.2">
      <c r="D1927" t="s">
        <v>4</v>
      </c>
      <c r="E1927" t="s">
        <v>207</v>
      </c>
      <c r="F1927" t="s">
        <v>2184</v>
      </c>
      <c r="G1927">
        <f ca="1">IFERROR(INDEX('NBS1'!$BI$2:INDIRECT("'NBS1'!BI"&amp;G$1),MATCH(references!$F1927,'NBS1'!$BJ$2:INDIRECT("'NBS1'!BJ"&amp;G$1),0)),0)</f>
        <v>0</v>
      </c>
    </row>
    <row r="1928" spans="4:7" x14ac:dyDescent="0.2">
      <c r="D1928" t="s">
        <v>9</v>
      </c>
      <c r="E1928" t="s">
        <v>207</v>
      </c>
      <c r="F1928" t="s">
        <v>2185</v>
      </c>
      <c r="G1928">
        <f ca="1">IFERROR(INDEX('NBS1'!$BI$2:INDIRECT("'NBS1'!BI"&amp;G$1),MATCH(references!$F1928,'NBS1'!$BJ$2:INDIRECT("'NBS1'!BJ"&amp;G$1),0)),0)</f>
        <v>0</v>
      </c>
    </row>
    <row r="1929" spans="4:7" x14ac:dyDescent="0.2">
      <c r="D1929" t="s">
        <v>12</v>
      </c>
      <c r="E1929" t="s">
        <v>207</v>
      </c>
      <c r="F1929" t="s">
        <v>2186</v>
      </c>
      <c r="G1929">
        <f ca="1">IFERROR(INDEX('NBS1'!$BI$2:INDIRECT("'NBS1'!BI"&amp;G$1),MATCH(references!$F1929,'NBS1'!$BJ$2:INDIRECT("'NBS1'!BJ"&amp;G$1),0)),0)</f>
        <v>0</v>
      </c>
    </row>
    <row r="1930" spans="4:7" x14ac:dyDescent="0.2">
      <c r="D1930" t="s">
        <v>14</v>
      </c>
      <c r="E1930" t="s">
        <v>207</v>
      </c>
      <c r="F1930" t="s">
        <v>2187</v>
      </c>
      <c r="G1930">
        <f ca="1">IFERROR(INDEX('NBS1'!$BI$2:INDIRECT("'NBS1'!BI"&amp;G$1),MATCH(references!$F1930,'NBS1'!$BJ$2:INDIRECT("'NBS1'!BJ"&amp;G$1),0)),0)</f>
        <v>0</v>
      </c>
    </row>
    <row r="1931" spans="4:7" x14ac:dyDescent="0.2">
      <c r="D1931" t="s">
        <v>16</v>
      </c>
      <c r="E1931" t="s">
        <v>207</v>
      </c>
      <c r="F1931" t="s">
        <v>2188</v>
      </c>
      <c r="G1931">
        <f ca="1">IFERROR(INDEX('NBS1'!$BI$2:INDIRECT("'NBS1'!BI"&amp;G$1),MATCH(references!$F1931,'NBS1'!$BJ$2:INDIRECT("'NBS1'!BJ"&amp;G$1),0)),0)</f>
        <v>0</v>
      </c>
    </row>
    <row r="1932" spans="4:7" x14ac:dyDescent="0.2">
      <c r="D1932" t="s">
        <v>18</v>
      </c>
      <c r="E1932" t="s">
        <v>207</v>
      </c>
      <c r="F1932" t="s">
        <v>2189</v>
      </c>
      <c r="G1932">
        <f ca="1">IFERROR(INDEX('NBS1'!$BI$2:INDIRECT("'NBS1'!BI"&amp;G$1),MATCH(references!$F1932,'NBS1'!$BJ$2:INDIRECT("'NBS1'!BJ"&amp;G$1),0)),0)</f>
        <v>0</v>
      </c>
    </row>
    <row r="1933" spans="4:7" x14ac:dyDescent="0.2">
      <c r="D1933" t="s">
        <v>20</v>
      </c>
      <c r="E1933" t="s">
        <v>207</v>
      </c>
      <c r="F1933" t="s">
        <v>2190</v>
      </c>
      <c r="G1933">
        <f ca="1">IFERROR(INDEX('NBS1'!$BI$2:INDIRECT("'NBS1'!BI"&amp;G$1),MATCH(references!$F1933,'NBS1'!$BJ$2:INDIRECT("'NBS1'!BJ"&amp;G$1),0)),0)</f>
        <v>0</v>
      </c>
    </row>
    <row r="1934" spans="4:7" x14ac:dyDescent="0.2">
      <c r="D1934" t="s">
        <v>22</v>
      </c>
      <c r="E1934" t="s">
        <v>207</v>
      </c>
      <c r="F1934" t="s">
        <v>2191</v>
      </c>
      <c r="G1934">
        <f ca="1">IFERROR(INDEX('NBS1'!$BI$2:INDIRECT("'NBS1'!BI"&amp;G$1),MATCH(references!$F1934,'NBS1'!$BJ$2:INDIRECT("'NBS1'!BJ"&amp;G$1),0)),0)</f>
        <v>0</v>
      </c>
    </row>
    <row r="1935" spans="4:7" x14ac:dyDescent="0.2">
      <c r="D1935" t="s">
        <v>24</v>
      </c>
      <c r="E1935" t="s">
        <v>207</v>
      </c>
      <c r="F1935" t="s">
        <v>2192</v>
      </c>
      <c r="G1935">
        <f ca="1">IFERROR(INDEX('NBS1'!$BI$2:INDIRECT("'NBS1'!BI"&amp;G$1),MATCH(references!$F1935,'NBS1'!$BJ$2:INDIRECT("'NBS1'!BJ"&amp;G$1),0)),0)</f>
        <v>0</v>
      </c>
    </row>
    <row r="1936" spans="4:7" x14ac:dyDescent="0.2">
      <c r="D1936" t="s">
        <v>26</v>
      </c>
      <c r="E1936" t="s">
        <v>207</v>
      </c>
      <c r="F1936" t="s">
        <v>2193</v>
      </c>
      <c r="G1936">
        <f ca="1">IFERROR(INDEX('NBS1'!$BI$2:INDIRECT("'NBS1'!BI"&amp;G$1),MATCH(references!$F1936,'NBS1'!$BJ$2:INDIRECT("'NBS1'!BJ"&amp;G$1),0)),0)</f>
        <v>0</v>
      </c>
    </row>
    <row r="1937" spans="4:7" x14ac:dyDescent="0.2">
      <c r="D1937" t="s">
        <v>28</v>
      </c>
      <c r="E1937" t="s">
        <v>207</v>
      </c>
      <c r="F1937" t="s">
        <v>2194</v>
      </c>
      <c r="G1937">
        <f ca="1">IFERROR(INDEX('NBS1'!$BI$2:INDIRECT("'NBS1'!BI"&amp;G$1),MATCH(references!$F1937,'NBS1'!$BJ$2:INDIRECT("'NBS1'!BJ"&amp;G$1),0)),0)</f>
        <v>0</v>
      </c>
    </row>
    <row r="1938" spans="4:7" x14ac:dyDescent="0.2">
      <c r="D1938" t="s">
        <v>30</v>
      </c>
      <c r="E1938" t="s">
        <v>207</v>
      </c>
      <c r="F1938" t="s">
        <v>2195</v>
      </c>
      <c r="G1938">
        <f ca="1">IFERROR(INDEX('NBS1'!$BI$2:INDIRECT("'NBS1'!BI"&amp;G$1),MATCH(references!$F1938,'NBS1'!$BJ$2:INDIRECT("'NBS1'!BJ"&amp;G$1),0)),0)</f>
        <v>0</v>
      </c>
    </row>
    <row r="1939" spans="4:7" x14ac:dyDescent="0.2">
      <c r="D1939" t="s">
        <v>32</v>
      </c>
      <c r="E1939" t="s">
        <v>207</v>
      </c>
      <c r="F1939" t="s">
        <v>2196</v>
      </c>
      <c r="G1939">
        <f ca="1">IFERROR(INDEX('NBS1'!$BI$2:INDIRECT("'NBS1'!BI"&amp;G$1),MATCH(references!$F1939,'NBS1'!$BJ$2:INDIRECT("'NBS1'!BJ"&amp;G$1),0)),0)</f>
        <v>0</v>
      </c>
    </row>
    <row r="1940" spans="4:7" x14ac:dyDescent="0.2">
      <c r="D1940" t="s">
        <v>34</v>
      </c>
      <c r="E1940" t="s">
        <v>207</v>
      </c>
      <c r="F1940" t="s">
        <v>2197</v>
      </c>
      <c r="G1940">
        <f ca="1">IFERROR(INDEX('NBS1'!$BI$2:INDIRECT("'NBS1'!BI"&amp;G$1),MATCH(references!$F1940,'NBS1'!$BJ$2:INDIRECT("'NBS1'!BJ"&amp;G$1),0)),0)</f>
        <v>0</v>
      </c>
    </row>
    <row r="1941" spans="4:7" x14ac:dyDescent="0.2">
      <c r="D1941" t="s">
        <v>36</v>
      </c>
      <c r="E1941" t="s">
        <v>207</v>
      </c>
      <c r="F1941" t="s">
        <v>2198</v>
      </c>
      <c r="G1941">
        <f ca="1">IFERROR(INDEX('NBS1'!$BI$2:INDIRECT("'NBS1'!BI"&amp;G$1),MATCH(references!$F1941,'NBS1'!$BJ$2:INDIRECT("'NBS1'!BJ"&amp;G$1),0)),0)</f>
        <v>0</v>
      </c>
    </row>
    <row r="1942" spans="4:7" x14ac:dyDescent="0.2">
      <c r="D1942" t="s">
        <v>38</v>
      </c>
      <c r="E1942" t="s">
        <v>207</v>
      </c>
      <c r="F1942" t="s">
        <v>2199</v>
      </c>
      <c r="G1942">
        <f ca="1">IFERROR(INDEX('NBS1'!$BI$2:INDIRECT("'NBS1'!BI"&amp;G$1),MATCH(references!$F1942,'NBS1'!$BJ$2:INDIRECT("'NBS1'!BJ"&amp;G$1),0)),0)</f>
        <v>0</v>
      </c>
    </row>
    <row r="1943" spans="4:7" x14ac:dyDescent="0.2">
      <c r="D1943" t="s">
        <v>40</v>
      </c>
      <c r="E1943" t="s">
        <v>207</v>
      </c>
      <c r="F1943" t="s">
        <v>2200</v>
      </c>
      <c r="G1943">
        <f ca="1">IFERROR(INDEX('NBS1'!$BI$2:INDIRECT("'NBS1'!BI"&amp;G$1),MATCH(references!$F1943,'NBS1'!$BJ$2:INDIRECT("'NBS1'!BJ"&amp;G$1),0)),0)</f>
        <v>0</v>
      </c>
    </row>
    <row r="1944" spans="4:7" x14ac:dyDescent="0.2">
      <c r="D1944" t="s">
        <v>42</v>
      </c>
      <c r="E1944" t="s">
        <v>207</v>
      </c>
      <c r="F1944" t="s">
        <v>2201</v>
      </c>
      <c r="G1944">
        <f ca="1">IFERROR(INDEX('NBS1'!$BI$2:INDIRECT("'NBS1'!BI"&amp;G$1),MATCH(references!$F1944,'NBS1'!$BJ$2:INDIRECT("'NBS1'!BJ"&amp;G$1),0)),0)</f>
        <v>0</v>
      </c>
    </row>
    <row r="1945" spans="4:7" x14ac:dyDescent="0.2">
      <c r="D1945" t="s">
        <v>44</v>
      </c>
      <c r="E1945" t="s">
        <v>207</v>
      </c>
      <c r="F1945" t="s">
        <v>2202</v>
      </c>
      <c r="G1945">
        <f ca="1">IFERROR(INDEX('NBS1'!$BI$2:INDIRECT("'NBS1'!BI"&amp;G$1),MATCH(references!$F1945,'NBS1'!$BJ$2:INDIRECT("'NBS1'!BJ"&amp;G$1),0)),0)</f>
        <v>0</v>
      </c>
    </row>
    <row r="1946" spans="4:7" x14ac:dyDescent="0.2">
      <c r="D1946" t="s">
        <v>46</v>
      </c>
      <c r="E1946" t="s">
        <v>207</v>
      </c>
      <c r="F1946" t="s">
        <v>2203</v>
      </c>
      <c r="G1946">
        <f ca="1">IFERROR(INDEX('NBS1'!$BI$2:INDIRECT("'NBS1'!BI"&amp;G$1),MATCH(references!$F1946,'NBS1'!$BJ$2:INDIRECT("'NBS1'!BJ"&amp;G$1),0)),0)</f>
        <v>0</v>
      </c>
    </row>
    <row r="1947" spans="4:7" x14ac:dyDescent="0.2">
      <c r="D1947" t="s">
        <v>48</v>
      </c>
      <c r="E1947" t="s">
        <v>207</v>
      </c>
      <c r="F1947" t="s">
        <v>2204</v>
      </c>
      <c r="G1947">
        <f ca="1">IFERROR(INDEX('NBS1'!$BI$2:INDIRECT("'NBS1'!BI"&amp;G$1),MATCH(references!$F1947,'NBS1'!$BJ$2:INDIRECT("'NBS1'!BJ"&amp;G$1),0)),0)</f>
        <v>0</v>
      </c>
    </row>
    <row r="1948" spans="4:7" x14ac:dyDescent="0.2">
      <c r="D1948" t="s">
        <v>50</v>
      </c>
      <c r="E1948" t="s">
        <v>207</v>
      </c>
      <c r="F1948" t="s">
        <v>2205</v>
      </c>
      <c r="G1948">
        <f ca="1">IFERROR(INDEX('NBS1'!$BI$2:INDIRECT("'NBS1'!BI"&amp;G$1),MATCH(references!$F1948,'NBS1'!$BJ$2:INDIRECT("'NBS1'!BJ"&amp;G$1),0)),0)</f>
        <v>0</v>
      </c>
    </row>
    <row r="1949" spans="4:7" x14ac:dyDescent="0.2">
      <c r="D1949" t="s">
        <v>52</v>
      </c>
      <c r="E1949" t="s">
        <v>207</v>
      </c>
      <c r="F1949" t="s">
        <v>2206</v>
      </c>
      <c r="G1949">
        <f ca="1">IFERROR(INDEX('NBS1'!$BI$2:INDIRECT("'NBS1'!BI"&amp;G$1),MATCH(references!$F1949,'NBS1'!$BJ$2:INDIRECT("'NBS1'!BJ"&amp;G$1),0)),0)</f>
        <v>0</v>
      </c>
    </row>
    <row r="1950" spans="4:7" x14ac:dyDescent="0.2">
      <c r="D1950" t="s">
        <v>54</v>
      </c>
      <c r="E1950" t="s">
        <v>207</v>
      </c>
      <c r="F1950" t="s">
        <v>2207</v>
      </c>
      <c r="G1950">
        <f ca="1">IFERROR(INDEX('NBS1'!$BI$2:INDIRECT("'NBS1'!BI"&amp;G$1),MATCH(references!$F1950,'NBS1'!$BJ$2:INDIRECT("'NBS1'!BJ"&amp;G$1),0)),0)</f>
        <v>0</v>
      </c>
    </row>
    <row r="1951" spans="4:7" x14ac:dyDescent="0.2">
      <c r="D1951" t="s">
        <v>56</v>
      </c>
      <c r="E1951" t="s">
        <v>207</v>
      </c>
      <c r="F1951" t="s">
        <v>2208</v>
      </c>
      <c r="G1951">
        <f ca="1">IFERROR(INDEX('NBS1'!$BI$2:INDIRECT("'NBS1'!BI"&amp;G$1),MATCH(references!$F1951,'NBS1'!$BJ$2:INDIRECT("'NBS1'!BJ"&amp;G$1),0)),0)</f>
        <v>0</v>
      </c>
    </row>
    <row r="1952" spans="4:7" x14ac:dyDescent="0.2">
      <c r="D1952" t="s">
        <v>4</v>
      </c>
      <c r="E1952" t="s">
        <v>209</v>
      </c>
      <c r="F1952" t="s">
        <v>2209</v>
      </c>
      <c r="G1952">
        <f ca="1">IFERROR(INDEX('NBS1'!$BI$2:INDIRECT("'NBS1'!BI"&amp;G$1),MATCH(references!$F1952,'NBS1'!$BJ$2:INDIRECT("'NBS1'!BJ"&amp;G$1),0)),0)</f>
        <v>0</v>
      </c>
    </row>
    <row r="1953" spans="4:7" x14ac:dyDescent="0.2">
      <c r="D1953" t="s">
        <v>9</v>
      </c>
      <c r="E1953" t="s">
        <v>209</v>
      </c>
      <c r="F1953" t="s">
        <v>2210</v>
      </c>
      <c r="G1953">
        <f ca="1">IFERROR(INDEX('NBS1'!$BI$2:INDIRECT("'NBS1'!BI"&amp;G$1),MATCH(references!$F1953,'NBS1'!$BJ$2:INDIRECT("'NBS1'!BJ"&amp;G$1),0)),0)</f>
        <v>0</v>
      </c>
    </row>
    <row r="1954" spans="4:7" x14ac:dyDescent="0.2">
      <c r="D1954" t="s">
        <v>12</v>
      </c>
      <c r="E1954" t="s">
        <v>209</v>
      </c>
      <c r="F1954" t="s">
        <v>2211</v>
      </c>
      <c r="G1954">
        <f ca="1">IFERROR(INDEX('NBS1'!$BI$2:INDIRECT("'NBS1'!BI"&amp;G$1),MATCH(references!$F1954,'NBS1'!$BJ$2:INDIRECT("'NBS1'!BJ"&amp;G$1),0)),0)</f>
        <v>0</v>
      </c>
    </row>
    <row r="1955" spans="4:7" x14ac:dyDescent="0.2">
      <c r="D1955" t="s">
        <v>14</v>
      </c>
      <c r="E1955" t="s">
        <v>209</v>
      </c>
      <c r="F1955" t="s">
        <v>2212</v>
      </c>
      <c r="G1955">
        <f ca="1">IFERROR(INDEX('NBS1'!$BI$2:INDIRECT("'NBS1'!BI"&amp;G$1),MATCH(references!$F1955,'NBS1'!$BJ$2:INDIRECT("'NBS1'!BJ"&amp;G$1),0)),0)</f>
        <v>0</v>
      </c>
    </row>
    <row r="1956" spans="4:7" x14ac:dyDescent="0.2">
      <c r="D1956" t="s">
        <v>16</v>
      </c>
      <c r="E1956" t="s">
        <v>209</v>
      </c>
      <c r="F1956" t="s">
        <v>2213</v>
      </c>
      <c r="G1956">
        <f ca="1">IFERROR(INDEX('NBS1'!$BI$2:INDIRECT("'NBS1'!BI"&amp;G$1),MATCH(references!$F1956,'NBS1'!$BJ$2:INDIRECT("'NBS1'!BJ"&amp;G$1),0)),0)</f>
        <v>0</v>
      </c>
    </row>
    <row r="1957" spans="4:7" x14ac:dyDescent="0.2">
      <c r="D1957" t="s">
        <v>18</v>
      </c>
      <c r="E1957" t="s">
        <v>209</v>
      </c>
      <c r="F1957" t="s">
        <v>2214</v>
      </c>
      <c r="G1957">
        <f ca="1">IFERROR(INDEX('NBS1'!$BI$2:INDIRECT("'NBS1'!BI"&amp;G$1),MATCH(references!$F1957,'NBS1'!$BJ$2:INDIRECT("'NBS1'!BJ"&amp;G$1),0)),0)</f>
        <v>0</v>
      </c>
    </row>
    <row r="1958" spans="4:7" x14ac:dyDescent="0.2">
      <c r="D1958" t="s">
        <v>20</v>
      </c>
      <c r="E1958" t="s">
        <v>209</v>
      </c>
      <c r="F1958" t="s">
        <v>2215</v>
      </c>
      <c r="G1958">
        <f ca="1">IFERROR(INDEX('NBS1'!$BI$2:INDIRECT("'NBS1'!BI"&amp;G$1),MATCH(references!$F1958,'NBS1'!$BJ$2:INDIRECT("'NBS1'!BJ"&amp;G$1),0)),0)</f>
        <v>0</v>
      </c>
    </row>
    <row r="1959" spans="4:7" x14ac:dyDescent="0.2">
      <c r="D1959" t="s">
        <v>22</v>
      </c>
      <c r="E1959" t="s">
        <v>209</v>
      </c>
      <c r="F1959" t="s">
        <v>2216</v>
      </c>
      <c r="G1959">
        <f ca="1">IFERROR(INDEX('NBS1'!$BI$2:INDIRECT("'NBS1'!BI"&amp;G$1),MATCH(references!$F1959,'NBS1'!$BJ$2:INDIRECT("'NBS1'!BJ"&amp;G$1),0)),0)</f>
        <v>0</v>
      </c>
    </row>
    <row r="1960" spans="4:7" x14ac:dyDescent="0.2">
      <c r="D1960" t="s">
        <v>24</v>
      </c>
      <c r="E1960" t="s">
        <v>209</v>
      </c>
      <c r="F1960" t="s">
        <v>2217</v>
      </c>
      <c r="G1960">
        <f ca="1">IFERROR(INDEX('NBS1'!$BI$2:INDIRECT("'NBS1'!BI"&amp;G$1),MATCH(references!$F1960,'NBS1'!$BJ$2:INDIRECT("'NBS1'!BJ"&amp;G$1),0)),0)</f>
        <v>0</v>
      </c>
    </row>
    <row r="1961" spans="4:7" x14ac:dyDescent="0.2">
      <c r="D1961" t="s">
        <v>26</v>
      </c>
      <c r="E1961" t="s">
        <v>209</v>
      </c>
      <c r="F1961" t="s">
        <v>2218</v>
      </c>
      <c r="G1961">
        <f ca="1">IFERROR(INDEX('NBS1'!$BI$2:INDIRECT("'NBS1'!BI"&amp;G$1),MATCH(references!$F1961,'NBS1'!$BJ$2:INDIRECT("'NBS1'!BJ"&amp;G$1),0)),0)</f>
        <v>0</v>
      </c>
    </row>
    <row r="1962" spans="4:7" x14ac:dyDescent="0.2">
      <c r="D1962" t="s">
        <v>28</v>
      </c>
      <c r="E1962" t="s">
        <v>209</v>
      </c>
      <c r="F1962" t="s">
        <v>2219</v>
      </c>
      <c r="G1962">
        <f ca="1">IFERROR(INDEX('NBS1'!$BI$2:INDIRECT("'NBS1'!BI"&amp;G$1),MATCH(references!$F1962,'NBS1'!$BJ$2:INDIRECT("'NBS1'!BJ"&amp;G$1),0)),0)</f>
        <v>0</v>
      </c>
    </row>
    <row r="1963" spans="4:7" x14ac:dyDescent="0.2">
      <c r="D1963" t="s">
        <v>30</v>
      </c>
      <c r="E1963" t="s">
        <v>209</v>
      </c>
      <c r="F1963" t="s">
        <v>2220</v>
      </c>
      <c r="G1963">
        <f ca="1">IFERROR(INDEX('NBS1'!$BI$2:INDIRECT("'NBS1'!BI"&amp;G$1),MATCH(references!$F1963,'NBS1'!$BJ$2:INDIRECT("'NBS1'!BJ"&amp;G$1),0)),0)</f>
        <v>0</v>
      </c>
    </row>
    <row r="1964" spans="4:7" x14ac:dyDescent="0.2">
      <c r="D1964" t="s">
        <v>32</v>
      </c>
      <c r="E1964" t="s">
        <v>209</v>
      </c>
      <c r="F1964" t="s">
        <v>2221</v>
      </c>
      <c r="G1964">
        <f ca="1">IFERROR(INDEX('NBS1'!$BI$2:INDIRECT("'NBS1'!BI"&amp;G$1),MATCH(references!$F1964,'NBS1'!$BJ$2:INDIRECT("'NBS1'!BJ"&amp;G$1),0)),0)</f>
        <v>0</v>
      </c>
    </row>
    <row r="1965" spans="4:7" x14ac:dyDescent="0.2">
      <c r="D1965" t="s">
        <v>34</v>
      </c>
      <c r="E1965" t="s">
        <v>209</v>
      </c>
      <c r="F1965" t="s">
        <v>2222</v>
      </c>
      <c r="G1965">
        <f ca="1">IFERROR(INDEX('NBS1'!$BI$2:INDIRECT("'NBS1'!BI"&amp;G$1),MATCH(references!$F1965,'NBS1'!$BJ$2:INDIRECT("'NBS1'!BJ"&amp;G$1),0)),0)</f>
        <v>0</v>
      </c>
    </row>
    <row r="1966" spans="4:7" x14ac:dyDescent="0.2">
      <c r="D1966" t="s">
        <v>36</v>
      </c>
      <c r="E1966" t="s">
        <v>209</v>
      </c>
      <c r="F1966" t="s">
        <v>2223</v>
      </c>
      <c r="G1966">
        <f ca="1">IFERROR(INDEX('NBS1'!$BI$2:INDIRECT("'NBS1'!BI"&amp;G$1),MATCH(references!$F1966,'NBS1'!$BJ$2:INDIRECT("'NBS1'!BJ"&amp;G$1),0)),0)</f>
        <v>0</v>
      </c>
    </row>
    <row r="1967" spans="4:7" x14ac:dyDescent="0.2">
      <c r="D1967" t="s">
        <v>38</v>
      </c>
      <c r="E1967" t="s">
        <v>209</v>
      </c>
      <c r="F1967" t="s">
        <v>2224</v>
      </c>
      <c r="G1967">
        <f ca="1">IFERROR(INDEX('NBS1'!$BI$2:INDIRECT("'NBS1'!BI"&amp;G$1),MATCH(references!$F1967,'NBS1'!$BJ$2:INDIRECT("'NBS1'!BJ"&amp;G$1),0)),0)</f>
        <v>0</v>
      </c>
    </row>
    <row r="1968" spans="4:7" x14ac:dyDescent="0.2">
      <c r="D1968" t="s">
        <v>40</v>
      </c>
      <c r="E1968" t="s">
        <v>209</v>
      </c>
      <c r="F1968" t="s">
        <v>2225</v>
      </c>
      <c r="G1968">
        <f ca="1">IFERROR(INDEX('NBS1'!$BI$2:INDIRECT("'NBS1'!BI"&amp;G$1),MATCH(references!$F1968,'NBS1'!$BJ$2:INDIRECT("'NBS1'!BJ"&amp;G$1),0)),0)</f>
        <v>0</v>
      </c>
    </row>
    <row r="1969" spans="4:7" x14ac:dyDescent="0.2">
      <c r="D1969" t="s">
        <v>42</v>
      </c>
      <c r="E1969" t="s">
        <v>209</v>
      </c>
      <c r="F1969" t="s">
        <v>2226</v>
      </c>
      <c r="G1969">
        <f ca="1">IFERROR(INDEX('NBS1'!$BI$2:INDIRECT("'NBS1'!BI"&amp;G$1),MATCH(references!$F1969,'NBS1'!$BJ$2:INDIRECT("'NBS1'!BJ"&amp;G$1),0)),0)</f>
        <v>0</v>
      </c>
    </row>
    <row r="1970" spans="4:7" x14ac:dyDescent="0.2">
      <c r="D1970" t="s">
        <v>44</v>
      </c>
      <c r="E1970" t="s">
        <v>209</v>
      </c>
      <c r="F1970" t="s">
        <v>2227</v>
      </c>
      <c r="G1970">
        <f ca="1">IFERROR(INDEX('NBS1'!$BI$2:INDIRECT("'NBS1'!BI"&amp;G$1),MATCH(references!$F1970,'NBS1'!$BJ$2:INDIRECT("'NBS1'!BJ"&amp;G$1),0)),0)</f>
        <v>0</v>
      </c>
    </row>
    <row r="1971" spans="4:7" x14ac:dyDescent="0.2">
      <c r="D1971" t="s">
        <v>46</v>
      </c>
      <c r="E1971" t="s">
        <v>209</v>
      </c>
      <c r="F1971" t="s">
        <v>2228</v>
      </c>
      <c r="G1971">
        <f ca="1">IFERROR(INDEX('NBS1'!$BI$2:INDIRECT("'NBS1'!BI"&amp;G$1),MATCH(references!$F1971,'NBS1'!$BJ$2:INDIRECT("'NBS1'!BJ"&amp;G$1),0)),0)</f>
        <v>0</v>
      </c>
    </row>
    <row r="1972" spans="4:7" x14ac:dyDescent="0.2">
      <c r="D1972" t="s">
        <v>48</v>
      </c>
      <c r="E1972" t="s">
        <v>209</v>
      </c>
      <c r="F1972" t="s">
        <v>2229</v>
      </c>
      <c r="G1972">
        <f ca="1">IFERROR(INDEX('NBS1'!$BI$2:INDIRECT("'NBS1'!BI"&amp;G$1),MATCH(references!$F1972,'NBS1'!$BJ$2:INDIRECT("'NBS1'!BJ"&amp;G$1),0)),0)</f>
        <v>0</v>
      </c>
    </row>
    <row r="1973" spans="4:7" x14ac:dyDescent="0.2">
      <c r="D1973" t="s">
        <v>50</v>
      </c>
      <c r="E1973" t="s">
        <v>209</v>
      </c>
      <c r="F1973" t="s">
        <v>2230</v>
      </c>
      <c r="G1973">
        <f ca="1">IFERROR(INDEX('NBS1'!$BI$2:INDIRECT("'NBS1'!BI"&amp;G$1),MATCH(references!$F1973,'NBS1'!$BJ$2:INDIRECT("'NBS1'!BJ"&amp;G$1),0)),0)</f>
        <v>0</v>
      </c>
    </row>
    <row r="1974" spans="4:7" x14ac:dyDescent="0.2">
      <c r="D1974" t="s">
        <v>52</v>
      </c>
      <c r="E1974" t="s">
        <v>209</v>
      </c>
      <c r="F1974" t="s">
        <v>2231</v>
      </c>
      <c r="G1974">
        <f ca="1">IFERROR(INDEX('NBS1'!$BI$2:INDIRECT("'NBS1'!BI"&amp;G$1),MATCH(references!$F1974,'NBS1'!$BJ$2:INDIRECT("'NBS1'!BJ"&amp;G$1),0)),0)</f>
        <v>0</v>
      </c>
    </row>
    <row r="1975" spans="4:7" x14ac:dyDescent="0.2">
      <c r="D1975" t="s">
        <v>54</v>
      </c>
      <c r="E1975" t="s">
        <v>209</v>
      </c>
      <c r="F1975" t="s">
        <v>2232</v>
      </c>
      <c r="G1975">
        <f ca="1">IFERROR(INDEX('NBS1'!$BI$2:INDIRECT("'NBS1'!BI"&amp;G$1),MATCH(references!$F1975,'NBS1'!$BJ$2:INDIRECT("'NBS1'!BJ"&amp;G$1),0)),0)</f>
        <v>0</v>
      </c>
    </row>
    <row r="1976" spans="4:7" x14ac:dyDescent="0.2">
      <c r="D1976" t="s">
        <v>56</v>
      </c>
      <c r="E1976" t="s">
        <v>209</v>
      </c>
      <c r="F1976" t="s">
        <v>2233</v>
      </c>
      <c r="G1976">
        <f ca="1">IFERROR(INDEX('NBS1'!$BI$2:INDIRECT("'NBS1'!BI"&amp;G$1),MATCH(references!$F1976,'NBS1'!$BJ$2:INDIRECT("'NBS1'!BJ"&amp;G$1),0)),0)</f>
        <v>0</v>
      </c>
    </row>
    <row r="1977" spans="4:7" x14ac:dyDescent="0.2">
      <c r="D1977" t="s">
        <v>4</v>
      </c>
      <c r="E1977" t="s">
        <v>211</v>
      </c>
      <c r="F1977" t="s">
        <v>2234</v>
      </c>
      <c r="G1977">
        <f ca="1">IFERROR(INDEX('NBS1'!$BI$2:INDIRECT("'NBS1'!BI"&amp;G$1),MATCH(references!$F1977,'NBS1'!$BJ$2:INDIRECT("'NBS1'!BJ"&amp;G$1),0)),0)</f>
        <v>0</v>
      </c>
    </row>
    <row r="1978" spans="4:7" x14ac:dyDescent="0.2">
      <c r="D1978" t="s">
        <v>9</v>
      </c>
      <c r="E1978" t="s">
        <v>211</v>
      </c>
      <c r="F1978" t="s">
        <v>2235</v>
      </c>
      <c r="G1978">
        <f ca="1">IFERROR(INDEX('NBS1'!$BI$2:INDIRECT("'NBS1'!BI"&amp;G$1),MATCH(references!$F1978,'NBS1'!$BJ$2:INDIRECT("'NBS1'!BJ"&amp;G$1),0)),0)</f>
        <v>0</v>
      </c>
    </row>
    <row r="1979" spans="4:7" x14ac:dyDescent="0.2">
      <c r="D1979" t="s">
        <v>12</v>
      </c>
      <c r="E1979" t="s">
        <v>211</v>
      </c>
      <c r="F1979" t="s">
        <v>2236</v>
      </c>
      <c r="G1979">
        <f ca="1">IFERROR(INDEX('NBS1'!$BI$2:INDIRECT("'NBS1'!BI"&amp;G$1),MATCH(references!$F1979,'NBS1'!$BJ$2:INDIRECT("'NBS1'!BJ"&amp;G$1),0)),0)</f>
        <v>0</v>
      </c>
    </row>
    <row r="1980" spans="4:7" x14ac:dyDescent="0.2">
      <c r="D1980" t="s">
        <v>14</v>
      </c>
      <c r="E1980" t="s">
        <v>211</v>
      </c>
      <c r="F1980" t="s">
        <v>2237</v>
      </c>
      <c r="G1980">
        <f ca="1">IFERROR(INDEX('NBS1'!$BI$2:INDIRECT("'NBS1'!BI"&amp;G$1),MATCH(references!$F1980,'NBS1'!$BJ$2:INDIRECT("'NBS1'!BJ"&amp;G$1),0)),0)</f>
        <v>0</v>
      </c>
    </row>
    <row r="1981" spans="4:7" x14ac:dyDescent="0.2">
      <c r="D1981" t="s">
        <v>16</v>
      </c>
      <c r="E1981" t="s">
        <v>211</v>
      </c>
      <c r="F1981" t="s">
        <v>2238</v>
      </c>
      <c r="G1981">
        <f ca="1">IFERROR(INDEX('NBS1'!$BI$2:INDIRECT("'NBS1'!BI"&amp;G$1),MATCH(references!$F1981,'NBS1'!$BJ$2:INDIRECT("'NBS1'!BJ"&amp;G$1),0)),0)</f>
        <v>0</v>
      </c>
    </row>
    <row r="1982" spans="4:7" x14ac:dyDescent="0.2">
      <c r="D1982" t="s">
        <v>18</v>
      </c>
      <c r="E1982" t="s">
        <v>211</v>
      </c>
      <c r="F1982" t="s">
        <v>2239</v>
      </c>
      <c r="G1982">
        <f ca="1">IFERROR(INDEX('NBS1'!$BI$2:INDIRECT("'NBS1'!BI"&amp;G$1),MATCH(references!$F1982,'NBS1'!$BJ$2:INDIRECT("'NBS1'!BJ"&amp;G$1),0)),0)</f>
        <v>0</v>
      </c>
    </row>
    <row r="1983" spans="4:7" x14ac:dyDescent="0.2">
      <c r="D1983" t="s">
        <v>20</v>
      </c>
      <c r="E1983" t="s">
        <v>211</v>
      </c>
      <c r="F1983" t="s">
        <v>2240</v>
      </c>
      <c r="G1983">
        <f ca="1">IFERROR(INDEX('NBS1'!$BI$2:INDIRECT("'NBS1'!BI"&amp;G$1),MATCH(references!$F1983,'NBS1'!$BJ$2:INDIRECT("'NBS1'!BJ"&amp;G$1),0)),0)</f>
        <v>0</v>
      </c>
    </row>
    <row r="1984" spans="4:7" x14ac:dyDescent="0.2">
      <c r="D1984" t="s">
        <v>22</v>
      </c>
      <c r="E1984" t="s">
        <v>211</v>
      </c>
      <c r="F1984" t="s">
        <v>2241</v>
      </c>
      <c r="G1984">
        <f ca="1">IFERROR(INDEX('NBS1'!$BI$2:INDIRECT("'NBS1'!BI"&amp;G$1),MATCH(references!$F1984,'NBS1'!$BJ$2:INDIRECT("'NBS1'!BJ"&amp;G$1),0)),0)</f>
        <v>0</v>
      </c>
    </row>
    <row r="1985" spans="4:7" x14ac:dyDescent="0.2">
      <c r="D1985" t="s">
        <v>24</v>
      </c>
      <c r="E1985" t="s">
        <v>211</v>
      </c>
      <c r="F1985" t="s">
        <v>2242</v>
      </c>
      <c r="G1985">
        <f ca="1">IFERROR(INDEX('NBS1'!$BI$2:INDIRECT("'NBS1'!BI"&amp;G$1),MATCH(references!$F1985,'NBS1'!$BJ$2:INDIRECT("'NBS1'!BJ"&amp;G$1),0)),0)</f>
        <v>0</v>
      </c>
    </row>
    <row r="1986" spans="4:7" x14ac:dyDescent="0.2">
      <c r="D1986" t="s">
        <v>26</v>
      </c>
      <c r="E1986" t="s">
        <v>211</v>
      </c>
      <c r="F1986" t="s">
        <v>2243</v>
      </c>
      <c r="G1986">
        <f ca="1">IFERROR(INDEX('NBS1'!$BI$2:INDIRECT("'NBS1'!BI"&amp;G$1),MATCH(references!$F1986,'NBS1'!$BJ$2:INDIRECT("'NBS1'!BJ"&amp;G$1),0)),0)</f>
        <v>0</v>
      </c>
    </row>
    <row r="1987" spans="4:7" x14ac:dyDescent="0.2">
      <c r="D1987" t="s">
        <v>28</v>
      </c>
      <c r="E1987" t="s">
        <v>211</v>
      </c>
      <c r="F1987" t="s">
        <v>2244</v>
      </c>
      <c r="G1987">
        <f ca="1">IFERROR(INDEX('NBS1'!$BI$2:INDIRECT("'NBS1'!BI"&amp;G$1),MATCH(references!$F1987,'NBS1'!$BJ$2:INDIRECT("'NBS1'!BJ"&amp;G$1),0)),0)</f>
        <v>0</v>
      </c>
    </row>
    <row r="1988" spans="4:7" x14ac:dyDescent="0.2">
      <c r="D1988" t="s">
        <v>30</v>
      </c>
      <c r="E1988" t="s">
        <v>211</v>
      </c>
      <c r="F1988" t="s">
        <v>2245</v>
      </c>
      <c r="G1988">
        <f ca="1">IFERROR(INDEX('NBS1'!$BI$2:INDIRECT("'NBS1'!BI"&amp;G$1),MATCH(references!$F1988,'NBS1'!$BJ$2:INDIRECT("'NBS1'!BJ"&amp;G$1),0)),0)</f>
        <v>0</v>
      </c>
    </row>
    <row r="1989" spans="4:7" x14ac:dyDescent="0.2">
      <c r="D1989" t="s">
        <v>32</v>
      </c>
      <c r="E1989" t="s">
        <v>211</v>
      </c>
      <c r="F1989" t="s">
        <v>2246</v>
      </c>
      <c r="G1989">
        <f ca="1">IFERROR(INDEX('NBS1'!$BI$2:INDIRECT("'NBS1'!BI"&amp;G$1),MATCH(references!$F1989,'NBS1'!$BJ$2:INDIRECT("'NBS1'!BJ"&amp;G$1),0)),0)</f>
        <v>0</v>
      </c>
    </row>
    <row r="1990" spans="4:7" x14ac:dyDescent="0.2">
      <c r="D1990" t="s">
        <v>34</v>
      </c>
      <c r="E1990" t="s">
        <v>211</v>
      </c>
      <c r="F1990" t="s">
        <v>2247</v>
      </c>
      <c r="G1990">
        <f ca="1">IFERROR(INDEX('NBS1'!$BI$2:INDIRECT("'NBS1'!BI"&amp;G$1),MATCH(references!$F1990,'NBS1'!$BJ$2:INDIRECT("'NBS1'!BJ"&amp;G$1),0)),0)</f>
        <v>0</v>
      </c>
    </row>
    <row r="1991" spans="4:7" x14ac:dyDescent="0.2">
      <c r="D1991" t="s">
        <v>36</v>
      </c>
      <c r="E1991" t="s">
        <v>211</v>
      </c>
      <c r="F1991" t="s">
        <v>2248</v>
      </c>
      <c r="G1991">
        <f ca="1">IFERROR(INDEX('NBS1'!$BI$2:INDIRECT("'NBS1'!BI"&amp;G$1),MATCH(references!$F1991,'NBS1'!$BJ$2:INDIRECT("'NBS1'!BJ"&amp;G$1),0)),0)</f>
        <v>0</v>
      </c>
    </row>
    <row r="1992" spans="4:7" x14ac:dyDescent="0.2">
      <c r="D1992" t="s">
        <v>38</v>
      </c>
      <c r="E1992" t="s">
        <v>211</v>
      </c>
      <c r="F1992" t="s">
        <v>2249</v>
      </c>
      <c r="G1992">
        <f ca="1">IFERROR(INDEX('NBS1'!$BI$2:INDIRECT("'NBS1'!BI"&amp;G$1),MATCH(references!$F1992,'NBS1'!$BJ$2:INDIRECT("'NBS1'!BJ"&amp;G$1),0)),0)</f>
        <v>0</v>
      </c>
    </row>
    <row r="1993" spans="4:7" x14ac:dyDescent="0.2">
      <c r="D1993" t="s">
        <v>40</v>
      </c>
      <c r="E1993" t="s">
        <v>211</v>
      </c>
      <c r="F1993" t="s">
        <v>2250</v>
      </c>
      <c r="G1993">
        <f ca="1">IFERROR(INDEX('NBS1'!$BI$2:INDIRECT("'NBS1'!BI"&amp;G$1),MATCH(references!$F1993,'NBS1'!$BJ$2:INDIRECT("'NBS1'!BJ"&amp;G$1),0)),0)</f>
        <v>0</v>
      </c>
    </row>
    <row r="1994" spans="4:7" x14ac:dyDescent="0.2">
      <c r="D1994" t="s">
        <v>42</v>
      </c>
      <c r="E1994" t="s">
        <v>211</v>
      </c>
      <c r="F1994" t="s">
        <v>2251</v>
      </c>
      <c r="G1994">
        <f ca="1">IFERROR(INDEX('NBS1'!$BI$2:INDIRECT("'NBS1'!BI"&amp;G$1),MATCH(references!$F1994,'NBS1'!$BJ$2:INDIRECT("'NBS1'!BJ"&amp;G$1),0)),0)</f>
        <v>0</v>
      </c>
    </row>
    <row r="1995" spans="4:7" x14ac:dyDescent="0.2">
      <c r="D1995" t="s">
        <v>44</v>
      </c>
      <c r="E1995" t="s">
        <v>211</v>
      </c>
      <c r="F1995" t="s">
        <v>2252</v>
      </c>
      <c r="G1995">
        <f ca="1">IFERROR(INDEX('NBS1'!$BI$2:INDIRECT("'NBS1'!BI"&amp;G$1),MATCH(references!$F1995,'NBS1'!$BJ$2:INDIRECT("'NBS1'!BJ"&amp;G$1),0)),0)</f>
        <v>0</v>
      </c>
    </row>
    <row r="1996" spans="4:7" x14ac:dyDescent="0.2">
      <c r="D1996" t="s">
        <v>46</v>
      </c>
      <c r="E1996" t="s">
        <v>211</v>
      </c>
      <c r="F1996" t="s">
        <v>2253</v>
      </c>
      <c r="G1996">
        <f ca="1">IFERROR(INDEX('NBS1'!$BI$2:INDIRECT("'NBS1'!BI"&amp;G$1),MATCH(references!$F1996,'NBS1'!$BJ$2:INDIRECT("'NBS1'!BJ"&amp;G$1),0)),0)</f>
        <v>0</v>
      </c>
    </row>
    <row r="1997" spans="4:7" x14ac:dyDescent="0.2">
      <c r="D1997" t="s">
        <v>48</v>
      </c>
      <c r="E1997" t="s">
        <v>211</v>
      </c>
      <c r="F1997" t="s">
        <v>2254</v>
      </c>
      <c r="G1997">
        <f ca="1">IFERROR(INDEX('NBS1'!$BI$2:INDIRECT("'NBS1'!BI"&amp;G$1),MATCH(references!$F1997,'NBS1'!$BJ$2:INDIRECT("'NBS1'!BJ"&amp;G$1),0)),0)</f>
        <v>0</v>
      </c>
    </row>
    <row r="1998" spans="4:7" x14ac:dyDescent="0.2">
      <c r="D1998" t="s">
        <v>50</v>
      </c>
      <c r="E1998" t="s">
        <v>211</v>
      </c>
      <c r="F1998" t="s">
        <v>2255</v>
      </c>
      <c r="G1998">
        <f ca="1">IFERROR(INDEX('NBS1'!$BI$2:INDIRECT("'NBS1'!BI"&amp;G$1),MATCH(references!$F1998,'NBS1'!$BJ$2:INDIRECT("'NBS1'!BJ"&amp;G$1),0)),0)</f>
        <v>0</v>
      </c>
    </row>
    <row r="1999" spans="4:7" x14ac:dyDescent="0.2">
      <c r="D1999" t="s">
        <v>52</v>
      </c>
      <c r="E1999" t="s">
        <v>211</v>
      </c>
      <c r="F1999" t="s">
        <v>2256</v>
      </c>
      <c r="G1999">
        <f ca="1">IFERROR(INDEX('NBS1'!$BI$2:INDIRECT("'NBS1'!BI"&amp;G$1),MATCH(references!$F1999,'NBS1'!$BJ$2:INDIRECT("'NBS1'!BJ"&amp;G$1),0)),0)</f>
        <v>0</v>
      </c>
    </row>
    <row r="2000" spans="4:7" x14ac:dyDescent="0.2">
      <c r="D2000" t="s">
        <v>54</v>
      </c>
      <c r="E2000" t="s">
        <v>211</v>
      </c>
      <c r="F2000" t="s">
        <v>2257</v>
      </c>
      <c r="G2000">
        <f ca="1">IFERROR(INDEX('NBS1'!$BI$2:INDIRECT("'NBS1'!BI"&amp;G$1),MATCH(references!$F2000,'NBS1'!$BJ$2:INDIRECT("'NBS1'!BJ"&amp;G$1),0)),0)</f>
        <v>0</v>
      </c>
    </row>
    <row r="2001" spans="4:7" x14ac:dyDescent="0.2">
      <c r="D2001" t="s">
        <v>56</v>
      </c>
      <c r="E2001" t="s">
        <v>211</v>
      </c>
      <c r="F2001" t="s">
        <v>2258</v>
      </c>
      <c r="G2001">
        <f ca="1">IFERROR(INDEX('NBS1'!$BI$2:INDIRECT("'NBS1'!BI"&amp;G$1),MATCH(references!$F2001,'NBS1'!$BJ$2:INDIRECT("'NBS1'!BJ"&amp;G$1),0)),0)</f>
        <v>0</v>
      </c>
    </row>
    <row r="2002" spans="4:7" x14ac:dyDescent="0.2">
      <c r="D2002" t="s">
        <v>4</v>
      </c>
      <c r="E2002" t="s">
        <v>213</v>
      </c>
      <c r="F2002" t="s">
        <v>2259</v>
      </c>
      <c r="G2002">
        <f ca="1">IFERROR(INDEX('NBS1'!$BI$2:INDIRECT("'NBS1'!BI"&amp;G$1),MATCH(references!$F2002,'NBS1'!$BJ$2:INDIRECT("'NBS1'!BJ"&amp;G$1),0)),0)</f>
        <v>0</v>
      </c>
    </row>
    <row r="2003" spans="4:7" x14ac:dyDescent="0.2">
      <c r="D2003" t="s">
        <v>9</v>
      </c>
      <c r="E2003" t="s">
        <v>213</v>
      </c>
      <c r="F2003" t="s">
        <v>2260</v>
      </c>
      <c r="G2003">
        <f ca="1">IFERROR(INDEX('NBS1'!$BI$2:INDIRECT("'NBS1'!BI"&amp;G$1),MATCH(references!$F2003,'NBS1'!$BJ$2:INDIRECT("'NBS1'!BJ"&amp;G$1),0)),0)</f>
        <v>0</v>
      </c>
    </row>
    <row r="2004" spans="4:7" x14ac:dyDescent="0.2">
      <c r="D2004" t="s">
        <v>12</v>
      </c>
      <c r="E2004" t="s">
        <v>213</v>
      </c>
      <c r="F2004" t="s">
        <v>2261</v>
      </c>
      <c r="G2004">
        <f ca="1">IFERROR(INDEX('NBS1'!$BI$2:INDIRECT("'NBS1'!BI"&amp;G$1),MATCH(references!$F2004,'NBS1'!$BJ$2:INDIRECT("'NBS1'!BJ"&amp;G$1),0)),0)</f>
        <v>0</v>
      </c>
    </row>
    <row r="2005" spans="4:7" x14ac:dyDescent="0.2">
      <c r="D2005" t="s">
        <v>14</v>
      </c>
      <c r="E2005" t="s">
        <v>213</v>
      </c>
      <c r="F2005" t="s">
        <v>2262</v>
      </c>
      <c r="G2005">
        <f ca="1">IFERROR(INDEX('NBS1'!$BI$2:INDIRECT("'NBS1'!BI"&amp;G$1),MATCH(references!$F2005,'NBS1'!$BJ$2:INDIRECT("'NBS1'!BJ"&amp;G$1),0)),0)</f>
        <v>0</v>
      </c>
    </row>
    <row r="2006" spans="4:7" x14ac:dyDescent="0.2">
      <c r="D2006" t="s">
        <v>16</v>
      </c>
      <c r="E2006" t="s">
        <v>213</v>
      </c>
      <c r="F2006" t="s">
        <v>2263</v>
      </c>
      <c r="G2006">
        <f ca="1">IFERROR(INDEX('NBS1'!$BI$2:INDIRECT("'NBS1'!BI"&amp;G$1),MATCH(references!$F2006,'NBS1'!$BJ$2:INDIRECT("'NBS1'!BJ"&amp;G$1),0)),0)</f>
        <v>0</v>
      </c>
    </row>
    <row r="2007" spans="4:7" x14ac:dyDescent="0.2">
      <c r="D2007" t="s">
        <v>18</v>
      </c>
      <c r="E2007" t="s">
        <v>213</v>
      </c>
      <c r="F2007" t="s">
        <v>2264</v>
      </c>
      <c r="G2007">
        <f ca="1">IFERROR(INDEX('NBS1'!$BI$2:INDIRECT("'NBS1'!BI"&amp;G$1),MATCH(references!$F2007,'NBS1'!$BJ$2:INDIRECT("'NBS1'!BJ"&amp;G$1),0)),0)</f>
        <v>0</v>
      </c>
    </row>
    <row r="2008" spans="4:7" x14ac:dyDescent="0.2">
      <c r="D2008" t="s">
        <v>20</v>
      </c>
      <c r="E2008" t="s">
        <v>213</v>
      </c>
      <c r="F2008" t="s">
        <v>2265</v>
      </c>
      <c r="G2008">
        <f ca="1">IFERROR(INDEX('NBS1'!$BI$2:INDIRECT("'NBS1'!BI"&amp;G$1),MATCH(references!$F2008,'NBS1'!$BJ$2:INDIRECT("'NBS1'!BJ"&amp;G$1),0)),0)</f>
        <v>0</v>
      </c>
    </row>
    <row r="2009" spans="4:7" x14ac:dyDescent="0.2">
      <c r="D2009" t="s">
        <v>22</v>
      </c>
      <c r="E2009" t="s">
        <v>213</v>
      </c>
      <c r="F2009" t="s">
        <v>2266</v>
      </c>
      <c r="G2009">
        <f ca="1">IFERROR(INDEX('NBS1'!$BI$2:INDIRECT("'NBS1'!BI"&amp;G$1),MATCH(references!$F2009,'NBS1'!$BJ$2:INDIRECT("'NBS1'!BJ"&amp;G$1),0)),0)</f>
        <v>0</v>
      </c>
    </row>
    <row r="2010" spans="4:7" x14ac:dyDescent="0.2">
      <c r="D2010" t="s">
        <v>24</v>
      </c>
      <c r="E2010" t="s">
        <v>213</v>
      </c>
      <c r="F2010" t="s">
        <v>2267</v>
      </c>
      <c r="G2010">
        <f ca="1">IFERROR(INDEX('NBS1'!$BI$2:INDIRECT("'NBS1'!BI"&amp;G$1),MATCH(references!$F2010,'NBS1'!$BJ$2:INDIRECT("'NBS1'!BJ"&amp;G$1),0)),0)</f>
        <v>0</v>
      </c>
    </row>
    <row r="2011" spans="4:7" x14ac:dyDescent="0.2">
      <c r="D2011" t="s">
        <v>26</v>
      </c>
      <c r="E2011" t="s">
        <v>213</v>
      </c>
      <c r="F2011" t="s">
        <v>2268</v>
      </c>
      <c r="G2011">
        <f ca="1">IFERROR(INDEX('NBS1'!$BI$2:INDIRECT("'NBS1'!BI"&amp;G$1),MATCH(references!$F2011,'NBS1'!$BJ$2:INDIRECT("'NBS1'!BJ"&amp;G$1),0)),0)</f>
        <v>0</v>
      </c>
    </row>
    <row r="2012" spans="4:7" x14ac:dyDescent="0.2">
      <c r="D2012" t="s">
        <v>28</v>
      </c>
      <c r="E2012" t="s">
        <v>213</v>
      </c>
      <c r="F2012" t="s">
        <v>2269</v>
      </c>
      <c r="G2012">
        <f ca="1">IFERROR(INDEX('NBS1'!$BI$2:INDIRECT("'NBS1'!BI"&amp;G$1),MATCH(references!$F2012,'NBS1'!$BJ$2:INDIRECT("'NBS1'!BJ"&amp;G$1),0)),0)</f>
        <v>0</v>
      </c>
    </row>
    <row r="2013" spans="4:7" x14ac:dyDescent="0.2">
      <c r="D2013" t="s">
        <v>30</v>
      </c>
      <c r="E2013" t="s">
        <v>213</v>
      </c>
      <c r="F2013" t="s">
        <v>2270</v>
      </c>
      <c r="G2013">
        <f ca="1">IFERROR(INDEX('NBS1'!$BI$2:INDIRECT("'NBS1'!BI"&amp;G$1),MATCH(references!$F2013,'NBS1'!$BJ$2:INDIRECT("'NBS1'!BJ"&amp;G$1),0)),0)</f>
        <v>0</v>
      </c>
    </row>
    <row r="2014" spans="4:7" x14ac:dyDescent="0.2">
      <c r="D2014" t="s">
        <v>32</v>
      </c>
      <c r="E2014" t="s">
        <v>213</v>
      </c>
      <c r="F2014" t="s">
        <v>2271</v>
      </c>
      <c r="G2014">
        <f ca="1">IFERROR(INDEX('NBS1'!$BI$2:INDIRECT("'NBS1'!BI"&amp;G$1),MATCH(references!$F2014,'NBS1'!$BJ$2:INDIRECT("'NBS1'!BJ"&amp;G$1),0)),0)</f>
        <v>0</v>
      </c>
    </row>
    <row r="2015" spans="4:7" x14ac:dyDescent="0.2">
      <c r="D2015" t="s">
        <v>34</v>
      </c>
      <c r="E2015" t="s">
        <v>213</v>
      </c>
      <c r="F2015" t="s">
        <v>2272</v>
      </c>
      <c r="G2015">
        <f ca="1">IFERROR(INDEX('NBS1'!$BI$2:INDIRECT("'NBS1'!BI"&amp;G$1),MATCH(references!$F2015,'NBS1'!$BJ$2:INDIRECT("'NBS1'!BJ"&amp;G$1),0)),0)</f>
        <v>0</v>
      </c>
    </row>
    <row r="2016" spans="4:7" x14ac:dyDescent="0.2">
      <c r="D2016" t="s">
        <v>36</v>
      </c>
      <c r="E2016" t="s">
        <v>213</v>
      </c>
      <c r="F2016" t="s">
        <v>2273</v>
      </c>
      <c r="G2016">
        <f ca="1">IFERROR(INDEX('NBS1'!$BI$2:INDIRECT("'NBS1'!BI"&amp;G$1),MATCH(references!$F2016,'NBS1'!$BJ$2:INDIRECT("'NBS1'!BJ"&amp;G$1),0)),0)</f>
        <v>0</v>
      </c>
    </row>
    <row r="2017" spans="4:7" x14ac:dyDescent="0.2">
      <c r="D2017" t="s">
        <v>38</v>
      </c>
      <c r="E2017" t="s">
        <v>213</v>
      </c>
      <c r="F2017" t="s">
        <v>2274</v>
      </c>
      <c r="G2017">
        <f ca="1">IFERROR(INDEX('NBS1'!$BI$2:INDIRECT("'NBS1'!BI"&amp;G$1),MATCH(references!$F2017,'NBS1'!$BJ$2:INDIRECT("'NBS1'!BJ"&amp;G$1),0)),0)</f>
        <v>0</v>
      </c>
    </row>
    <row r="2018" spans="4:7" x14ac:dyDescent="0.2">
      <c r="D2018" t="s">
        <v>40</v>
      </c>
      <c r="E2018" t="s">
        <v>213</v>
      </c>
      <c r="F2018" t="s">
        <v>2275</v>
      </c>
      <c r="G2018">
        <f ca="1">IFERROR(INDEX('NBS1'!$BI$2:INDIRECT("'NBS1'!BI"&amp;G$1),MATCH(references!$F2018,'NBS1'!$BJ$2:INDIRECT("'NBS1'!BJ"&amp;G$1),0)),0)</f>
        <v>0</v>
      </c>
    </row>
    <row r="2019" spans="4:7" x14ac:dyDescent="0.2">
      <c r="D2019" t="s">
        <v>42</v>
      </c>
      <c r="E2019" t="s">
        <v>213</v>
      </c>
      <c r="F2019" t="s">
        <v>2276</v>
      </c>
      <c r="G2019">
        <f ca="1">IFERROR(INDEX('NBS1'!$BI$2:INDIRECT("'NBS1'!BI"&amp;G$1),MATCH(references!$F2019,'NBS1'!$BJ$2:INDIRECT("'NBS1'!BJ"&amp;G$1),0)),0)</f>
        <v>0</v>
      </c>
    </row>
    <row r="2020" spans="4:7" x14ac:dyDescent="0.2">
      <c r="D2020" t="s">
        <v>44</v>
      </c>
      <c r="E2020" t="s">
        <v>213</v>
      </c>
      <c r="F2020" t="s">
        <v>2277</v>
      </c>
      <c r="G2020">
        <f ca="1">IFERROR(INDEX('NBS1'!$BI$2:INDIRECT("'NBS1'!BI"&amp;G$1),MATCH(references!$F2020,'NBS1'!$BJ$2:INDIRECT("'NBS1'!BJ"&amp;G$1),0)),0)</f>
        <v>0</v>
      </c>
    </row>
    <row r="2021" spans="4:7" x14ac:dyDescent="0.2">
      <c r="D2021" t="s">
        <v>46</v>
      </c>
      <c r="E2021" t="s">
        <v>213</v>
      </c>
      <c r="F2021" t="s">
        <v>2278</v>
      </c>
      <c r="G2021">
        <f ca="1">IFERROR(INDEX('NBS1'!$BI$2:INDIRECT("'NBS1'!BI"&amp;G$1),MATCH(references!$F2021,'NBS1'!$BJ$2:INDIRECT("'NBS1'!BJ"&amp;G$1),0)),0)</f>
        <v>0</v>
      </c>
    </row>
    <row r="2022" spans="4:7" x14ac:dyDescent="0.2">
      <c r="D2022" t="s">
        <v>48</v>
      </c>
      <c r="E2022" t="s">
        <v>213</v>
      </c>
      <c r="F2022" t="s">
        <v>2279</v>
      </c>
      <c r="G2022">
        <f ca="1">IFERROR(INDEX('NBS1'!$BI$2:INDIRECT("'NBS1'!BI"&amp;G$1),MATCH(references!$F2022,'NBS1'!$BJ$2:INDIRECT("'NBS1'!BJ"&amp;G$1),0)),0)</f>
        <v>0</v>
      </c>
    </row>
    <row r="2023" spans="4:7" x14ac:dyDescent="0.2">
      <c r="D2023" t="s">
        <v>50</v>
      </c>
      <c r="E2023" t="s">
        <v>213</v>
      </c>
      <c r="F2023" t="s">
        <v>2280</v>
      </c>
      <c r="G2023">
        <f ca="1">IFERROR(INDEX('NBS1'!$BI$2:INDIRECT("'NBS1'!BI"&amp;G$1),MATCH(references!$F2023,'NBS1'!$BJ$2:INDIRECT("'NBS1'!BJ"&amp;G$1),0)),0)</f>
        <v>0</v>
      </c>
    </row>
    <row r="2024" spans="4:7" x14ac:dyDescent="0.2">
      <c r="D2024" t="s">
        <v>52</v>
      </c>
      <c r="E2024" t="s">
        <v>213</v>
      </c>
      <c r="F2024" t="s">
        <v>2281</v>
      </c>
      <c r="G2024">
        <f ca="1">IFERROR(INDEX('NBS1'!$BI$2:INDIRECT("'NBS1'!BI"&amp;G$1),MATCH(references!$F2024,'NBS1'!$BJ$2:INDIRECT("'NBS1'!BJ"&amp;G$1),0)),0)</f>
        <v>0</v>
      </c>
    </row>
    <row r="2025" spans="4:7" x14ac:dyDescent="0.2">
      <c r="D2025" t="s">
        <v>54</v>
      </c>
      <c r="E2025" t="s">
        <v>213</v>
      </c>
      <c r="F2025" t="s">
        <v>2282</v>
      </c>
      <c r="G2025">
        <f ca="1">IFERROR(INDEX('NBS1'!$BI$2:INDIRECT("'NBS1'!BI"&amp;G$1),MATCH(references!$F2025,'NBS1'!$BJ$2:INDIRECT("'NBS1'!BJ"&amp;G$1),0)),0)</f>
        <v>0</v>
      </c>
    </row>
    <row r="2026" spans="4:7" x14ac:dyDescent="0.2">
      <c r="D2026" t="s">
        <v>56</v>
      </c>
      <c r="E2026" t="s">
        <v>213</v>
      </c>
      <c r="F2026" t="s">
        <v>2283</v>
      </c>
      <c r="G2026">
        <f ca="1">IFERROR(INDEX('NBS1'!$BI$2:INDIRECT("'NBS1'!BI"&amp;G$1),MATCH(references!$F2026,'NBS1'!$BJ$2:INDIRECT("'NBS1'!BJ"&amp;G$1),0)),0)</f>
        <v>0</v>
      </c>
    </row>
    <row r="2027" spans="4:7" x14ac:dyDescent="0.2">
      <c r="D2027" t="s">
        <v>4</v>
      </c>
      <c r="E2027" t="s">
        <v>215</v>
      </c>
      <c r="F2027" t="s">
        <v>2284</v>
      </c>
      <c r="G2027">
        <f ca="1">IFERROR(INDEX('NBS1'!$BI$2:INDIRECT("'NBS1'!BI"&amp;G$1),MATCH(references!$F2027,'NBS1'!$BJ$2:INDIRECT("'NBS1'!BJ"&amp;G$1),0)),0)</f>
        <v>0</v>
      </c>
    </row>
    <row r="2028" spans="4:7" x14ac:dyDescent="0.2">
      <c r="D2028" t="s">
        <v>9</v>
      </c>
      <c r="E2028" t="s">
        <v>215</v>
      </c>
      <c r="F2028" t="s">
        <v>2285</v>
      </c>
      <c r="G2028">
        <f ca="1">IFERROR(INDEX('NBS1'!$BI$2:INDIRECT("'NBS1'!BI"&amp;G$1),MATCH(references!$F2028,'NBS1'!$BJ$2:INDIRECT("'NBS1'!BJ"&amp;G$1),0)),0)</f>
        <v>0</v>
      </c>
    </row>
    <row r="2029" spans="4:7" x14ac:dyDescent="0.2">
      <c r="D2029" t="s">
        <v>12</v>
      </c>
      <c r="E2029" t="s">
        <v>215</v>
      </c>
      <c r="F2029" t="s">
        <v>2286</v>
      </c>
      <c r="G2029">
        <f ca="1">IFERROR(INDEX('NBS1'!$BI$2:INDIRECT("'NBS1'!BI"&amp;G$1),MATCH(references!$F2029,'NBS1'!$BJ$2:INDIRECT("'NBS1'!BJ"&amp;G$1),0)),0)</f>
        <v>0</v>
      </c>
    </row>
    <row r="2030" spans="4:7" x14ac:dyDescent="0.2">
      <c r="D2030" t="s">
        <v>14</v>
      </c>
      <c r="E2030" t="s">
        <v>215</v>
      </c>
      <c r="F2030" t="s">
        <v>2287</v>
      </c>
      <c r="G2030">
        <f ca="1">IFERROR(INDEX('NBS1'!$BI$2:INDIRECT("'NBS1'!BI"&amp;G$1),MATCH(references!$F2030,'NBS1'!$BJ$2:INDIRECT("'NBS1'!BJ"&amp;G$1),0)),0)</f>
        <v>0</v>
      </c>
    </row>
    <row r="2031" spans="4:7" x14ac:dyDescent="0.2">
      <c r="D2031" t="s">
        <v>16</v>
      </c>
      <c r="E2031" t="s">
        <v>215</v>
      </c>
      <c r="F2031" t="s">
        <v>2288</v>
      </c>
      <c r="G2031">
        <f ca="1">IFERROR(INDEX('NBS1'!$BI$2:INDIRECT("'NBS1'!BI"&amp;G$1),MATCH(references!$F2031,'NBS1'!$BJ$2:INDIRECT("'NBS1'!BJ"&amp;G$1),0)),0)</f>
        <v>0</v>
      </c>
    </row>
    <row r="2032" spans="4:7" x14ac:dyDescent="0.2">
      <c r="D2032" t="s">
        <v>18</v>
      </c>
      <c r="E2032" t="s">
        <v>215</v>
      </c>
      <c r="F2032" t="s">
        <v>2289</v>
      </c>
      <c r="G2032">
        <f ca="1">IFERROR(INDEX('NBS1'!$BI$2:INDIRECT("'NBS1'!BI"&amp;G$1),MATCH(references!$F2032,'NBS1'!$BJ$2:INDIRECT("'NBS1'!BJ"&amp;G$1),0)),0)</f>
        <v>0</v>
      </c>
    </row>
    <row r="2033" spans="4:7" x14ac:dyDescent="0.2">
      <c r="D2033" t="s">
        <v>20</v>
      </c>
      <c r="E2033" t="s">
        <v>215</v>
      </c>
      <c r="F2033" t="s">
        <v>2290</v>
      </c>
      <c r="G2033">
        <f ca="1">IFERROR(INDEX('NBS1'!$BI$2:INDIRECT("'NBS1'!BI"&amp;G$1),MATCH(references!$F2033,'NBS1'!$BJ$2:INDIRECT("'NBS1'!BJ"&amp;G$1),0)),0)</f>
        <v>0</v>
      </c>
    </row>
    <row r="2034" spans="4:7" x14ac:dyDescent="0.2">
      <c r="D2034" t="s">
        <v>22</v>
      </c>
      <c r="E2034" t="s">
        <v>215</v>
      </c>
      <c r="F2034" t="s">
        <v>2291</v>
      </c>
      <c r="G2034">
        <f ca="1">IFERROR(INDEX('NBS1'!$BI$2:INDIRECT("'NBS1'!BI"&amp;G$1),MATCH(references!$F2034,'NBS1'!$BJ$2:INDIRECT("'NBS1'!BJ"&amp;G$1),0)),0)</f>
        <v>0</v>
      </c>
    </row>
    <row r="2035" spans="4:7" x14ac:dyDescent="0.2">
      <c r="D2035" t="s">
        <v>24</v>
      </c>
      <c r="E2035" t="s">
        <v>215</v>
      </c>
      <c r="F2035" t="s">
        <v>2292</v>
      </c>
      <c r="G2035">
        <f ca="1">IFERROR(INDEX('NBS1'!$BI$2:INDIRECT("'NBS1'!BI"&amp;G$1),MATCH(references!$F2035,'NBS1'!$BJ$2:INDIRECT("'NBS1'!BJ"&amp;G$1),0)),0)</f>
        <v>0</v>
      </c>
    </row>
    <row r="2036" spans="4:7" x14ac:dyDescent="0.2">
      <c r="D2036" t="s">
        <v>26</v>
      </c>
      <c r="E2036" t="s">
        <v>215</v>
      </c>
      <c r="F2036" t="s">
        <v>2293</v>
      </c>
      <c r="G2036">
        <f ca="1">IFERROR(INDEX('NBS1'!$BI$2:INDIRECT("'NBS1'!BI"&amp;G$1),MATCH(references!$F2036,'NBS1'!$BJ$2:INDIRECT("'NBS1'!BJ"&amp;G$1),0)),0)</f>
        <v>0</v>
      </c>
    </row>
    <row r="2037" spans="4:7" x14ac:dyDescent="0.2">
      <c r="D2037" t="s">
        <v>28</v>
      </c>
      <c r="E2037" t="s">
        <v>215</v>
      </c>
      <c r="F2037" t="s">
        <v>2294</v>
      </c>
      <c r="G2037">
        <f ca="1">IFERROR(INDEX('NBS1'!$BI$2:INDIRECT("'NBS1'!BI"&amp;G$1),MATCH(references!$F2037,'NBS1'!$BJ$2:INDIRECT("'NBS1'!BJ"&amp;G$1),0)),0)</f>
        <v>0</v>
      </c>
    </row>
    <row r="2038" spans="4:7" x14ac:dyDescent="0.2">
      <c r="D2038" t="s">
        <v>30</v>
      </c>
      <c r="E2038" t="s">
        <v>215</v>
      </c>
      <c r="F2038" t="s">
        <v>2295</v>
      </c>
      <c r="G2038">
        <f ca="1">IFERROR(INDEX('NBS1'!$BI$2:INDIRECT("'NBS1'!BI"&amp;G$1),MATCH(references!$F2038,'NBS1'!$BJ$2:INDIRECT("'NBS1'!BJ"&amp;G$1),0)),0)</f>
        <v>0</v>
      </c>
    </row>
    <row r="2039" spans="4:7" x14ac:dyDescent="0.2">
      <c r="D2039" t="s">
        <v>32</v>
      </c>
      <c r="E2039" t="s">
        <v>215</v>
      </c>
      <c r="F2039" t="s">
        <v>2296</v>
      </c>
      <c r="G2039">
        <f ca="1">IFERROR(INDEX('NBS1'!$BI$2:INDIRECT("'NBS1'!BI"&amp;G$1),MATCH(references!$F2039,'NBS1'!$BJ$2:INDIRECT("'NBS1'!BJ"&amp;G$1),0)),0)</f>
        <v>0</v>
      </c>
    </row>
    <row r="2040" spans="4:7" x14ac:dyDescent="0.2">
      <c r="D2040" t="s">
        <v>34</v>
      </c>
      <c r="E2040" t="s">
        <v>215</v>
      </c>
      <c r="F2040" t="s">
        <v>2297</v>
      </c>
      <c r="G2040">
        <f ca="1">IFERROR(INDEX('NBS1'!$BI$2:INDIRECT("'NBS1'!BI"&amp;G$1),MATCH(references!$F2040,'NBS1'!$BJ$2:INDIRECT("'NBS1'!BJ"&amp;G$1),0)),0)</f>
        <v>0</v>
      </c>
    </row>
    <row r="2041" spans="4:7" x14ac:dyDescent="0.2">
      <c r="D2041" t="s">
        <v>36</v>
      </c>
      <c r="E2041" t="s">
        <v>215</v>
      </c>
      <c r="F2041" t="s">
        <v>2298</v>
      </c>
      <c r="G2041">
        <f ca="1">IFERROR(INDEX('NBS1'!$BI$2:INDIRECT("'NBS1'!BI"&amp;G$1),MATCH(references!$F2041,'NBS1'!$BJ$2:INDIRECT("'NBS1'!BJ"&amp;G$1),0)),0)</f>
        <v>0</v>
      </c>
    </row>
    <row r="2042" spans="4:7" x14ac:dyDescent="0.2">
      <c r="D2042" t="s">
        <v>38</v>
      </c>
      <c r="E2042" t="s">
        <v>215</v>
      </c>
      <c r="F2042" t="s">
        <v>2299</v>
      </c>
      <c r="G2042">
        <f ca="1">IFERROR(INDEX('NBS1'!$BI$2:INDIRECT("'NBS1'!BI"&amp;G$1),MATCH(references!$F2042,'NBS1'!$BJ$2:INDIRECT("'NBS1'!BJ"&amp;G$1),0)),0)</f>
        <v>0</v>
      </c>
    </row>
    <row r="2043" spans="4:7" x14ac:dyDescent="0.2">
      <c r="D2043" t="s">
        <v>40</v>
      </c>
      <c r="E2043" t="s">
        <v>215</v>
      </c>
      <c r="F2043" t="s">
        <v>2300</v>
      </c>
      <c r="G2043">
        <f ca="1">IFERROR(INDEX('NBS1'!$BI$2:INDIRECT("'NBS1'!BI"&amp;G$1),MATCH(references!$F2043,'NBS1'!$BJ$2:INDIRECT("'NBS1'!BJ"&amp;G$1),0)),0)</f>
        <v>0</v>
      </c>
    </row>
    <row r="2044" spans="4:7" x14ac:dyDescent="0.2">
      <c r="D2044" t="s">
        <v>42</v>
      </c>
      <c r="E2044" t="s">
        <v>215</v>
      </c>
      <c r="F2044" t="s">
        <v>2301</v>
      </c>
      <c r="G2044">
        <f ca="1">IFERROR(INDEX('NBS1'!$BI$2:INDIRECT("'NBS1'!BI"&amp;G$1),MATCH(references!$F2044,'NBS1'!$BJ$2:INDIRECT("'NBS1'!BJ"&amp;G$1),0)),0)</f>
        <v>0</v>
      </c>
    </row>
    <row r="2045" spans="4:7" x14ac:dyDescent="0.2">
      <c r="D2045" t="s">
        <v>44</v>
      </c>
      <c r="E2045" t="s">
        <v>215</v>
      </c>
      <c r="F2045" t="s">
        <v>2302</v>
      </c>
      <c r="G2045">
        <f ca="1">IFERROR(INDEX('NBS1'!$BI$2:INDIRECT("'NBS1'!BI"&amp;G$1),MATCH(references!$F2045,'NBS1'!$BJ$2:INDIRECT("'NBS1'!BJ"&amp;G$1),0)),0)</f>
        <v>0</v>
      </c>
    </row>
    <row r="2046" spans="4:7" x14ac:dyDescent="0.2">
      <c r="D2046" t="s">
        <v>46</v>
      </c>
      <c r="E2046" t="s">
        <v>215</v>
      </c>
      <c r="F2046" t="s">
        <v>2303</v>
      </c>
      <c r="G2046">
        <f ca="1">IFERROR(INDEX('NBS1'!$BI$2:INDIRECT("'NBS1'!BI"&amp;G$1),MATCH(references!$F2046,'NBS1'!$BJ$2:INDIRECT("'NBS1'!BJ"&amp;G$1),0)),0)</f>
        <v>0</v>
      </c>
    </row>
    <row r="2047" spans="4:7" x14ac:dyDescent="0.2">
      <c r="D2047" t="s">
        <v>48</v>
      </c>
      <c r="E2047" t="s">
        <v>215</v>
      </c>
      <c r="F2047" t="s">
        <v>2304</v>
      </c>
      <c r="G2047">
        <f ca="1">IFERROR(INDEX('NBS1'!$BI$2:INDIRECT("'NBS1'!BI"&amp;G$1),MATCH(references!$F2047,'NBS1'!$BJ$2:INDIRECT("'NBS1'!BJ"&amp;G$1),0)),0)</f>
        <v>0</v>
      </c>
    </row>
    <row r="2048" spans="4:7" x14ac:dyDescent="0.2">
      <c r="D2048" t="s">
        <v>50</v>
      </c>
      <c r="E2048" t="s">
        <v>215</v>
      </c>
      <c r="F2048" t="s">
        <v>2305</v>
      </c>
      <c r="G2048">
        <f ca="1">IFERROR(INDEX('NBS1'!$BI$2:INDIRECT("'NBS1'!BI"&amp;G$1),MATCH(references!$F2048,'NBS1'!$BJ$2:INDIRECT("'NBS1'!BJ"&amp;G$1),0)),0)</f>
        <v>0</v>
      </c>
    </row>
    <row r="2049" spans="4:7" x14ac:dyDescent="0.2">
      <c r="D2049" t="s">
        <v>52</v>
      </c>
      <c r="E2049" t="s">
        <v>215</v>
      </c>
      <c r="F2049" t="s">
        <v>2306</v>
      </c>
      <c r="G2049">
        <f ca="1">IFERROR(INDEX('NBS1'!$BI$2:INDIRECT("'NBS1'!BI"&amp;G$1),MATCH(references!$F2049,'NBS1'!$BJ$2:INDIRECT("'NBS1'!BJ"&amp;G$1),0)),0)</f>
        <v>0</v>
      </c>
    </row>
    <row r="2050" spans="4:7" x14ac:dyDescent="0.2">
      <c r="D2050" t="s">
        <v>54</v>
      </c>
      <c r="E2050" t="s">
        <v>215</v>
      </c>
      <c r="F2050" t="s">
        <v>2307</v>
      </c>
      <c r="G2050">
        <f ca="1">IFERROR(INDEX('NBS1'!$BI$2:INDIRECT("'NBS1'!BI"&amp;G$1),MATCH(references!$F2050,'NBS1'!$BJ$2:INDIRECT("'NBS1'!BJ"&amp;G$1),0)),0)</f>
        <v>0</v>
      </c>
    </row>
    <row r="2051" spans="4:7" x14ac:dyDescent="0.2">
      <c r="D2051" t="s">
        <v>56</v>
      </c>
      <c r="E2051" t="s">
        <v>215</v>
      </c>
      <c r="F2051" t="s">
        <v>2308</v>
      </c>
      <c r="G2051">
        <f ca="1">IFERROR(INDEX('NBS1'!$BI$2:INDIRECT("'NBS1'!BI"&amp;G$1),MATCH(references!$F2051,'NBS1'!$BJ$2:INDIRECT("'NBS1'!BJ"&amp;G$1),0)),0)</f>
        <v>0</v>
      </c>
    </row>
    <row r="2052" spans="4:7" x14ac:dyDescent="0.2">
      <c r="D2052" t="s">
        <v>4</v>
      </c>
      <c r="E2052" t="s">
        <v>217</v>
      </c>
      <c r="F2052" t="s">
        <v>2309</v>
      </c>
      <c r="G2052">
        <f ca="1">IFERROR(INDEX('NBS1'!$BI$2:INDIRECT("'NBS1'!BI"&amp;G$1),MATCH(references!$F2052,'NBS1'!$BJ$2:INDIRECT("'NBS1'!BJ"&amp;G$1),0)),0)</f>
        <v>0</v>
      </c>
    </row>
    <row r="2053" spans="4:7" x14ac:dyDescent="0.2">
      <c r="D2053" t="s">
        <v>9</v>
      </c>
      <c r="E2053" t="s">
        <v>217</v>
      </c>
      <c r="F2053" t="s">
        <v>2310</v>
      </c>
      <c r="G2053">
        <f ca="1">IFERROR(INDEX('NBS1'!$BI$2:INDIRECT("'NBS1'!BI"&amp;G$1),MATCH(references!$F2053,'NBS1'!$BJ$2:INDIRECT("'NBS1'!BJ"&amp;G$1),0)),0)</f>
        <v>0</v>
      </c>
    </row>
    <row r="2054" spans="4:7" x14ac:dyDescent="0.2">
      <c r="D2054" t="s">
        <v>12</v>
      </c>
      <c r="E2054" t="s">
        <v>217</v>
      </c>
      <c r="F2054" t="s">
        <v>2311</v>
      </c>
      <c r="G2054">
        <f ca="1">IFERROR(INDEX('NBS1'!$BI$2:INDIRECT("'NBS1'!BI"&amp;G$1),MATCH(references!$F2054,'NBS1'!$BJ$2:INDIRECT("'NBS1'!BJ"&amp;G$1),0)),0)</f>
        <v>0</v>
      </c>
    </row>
    <row r="2055" spans="4:7" x14ac:dyDescent="0.2">
      <c r="D2055" t="s">
        <v>14</v>
      </c>
      <c r="E2055" t="s">
        <v>217</v>
      </c>
      <c r="F2055" t="s">
        <v>2312</v>
      </c>
      <c r="G2055">
        <f ca="1">IFERROR(INDEX('NBS1'!$BI$2:INDIRECT("'NBS1'!BI"&amp;G$1),MATCH(references!$F2055,'NBS1'!$BJ$2:INDIRECT("'NBS1'!BJ"&amp;G$1),0)),0)</f>
        <v>0</v>
      </c>
    </row>
    <row r="2056" spans="4:7" x14ac:dyDescent="0.2">
      <c r="D2056" t="s">
        <v>16</v>
      </c>
      <c r="E2056" t="s">
        <v>217</v>
      </c>
      <c r="F2056" t="s">
        <v>2313</v>
      </c>
      <c r="G2056">
        <f ca="1">IFERROR(INDEX('NBS1'!$BI$2:INDIRECT("'NBS1'!BI"&amp;G$1),MATCH(references!$F2056,'NBS1'!$BJ$2:INDIRECT("'NBS1'!BJ"&amp;G$1),0)),0)</f>
        <v>0</v>
      </c>
    </row>
    <row r="2057" spans="4:7" x14ac:dyDescent="0.2">
      <c r="D2057" t="s">
        <v>18</v>
      </c>
      <c r="E2057" t="s">
        <v>217</v>
      </c>
      <c r="F2057" t="s">
        <v>2314</v>
      </c>
      <c r="G2057">
        <f ca="1">IFERROR(INDEX('NBS1'!$BI$2:INDIRECT("'NBS1'!BI"&amp;G$1),MATCH(references!$F2057,'NBS1'!$BJ$2:INDIRECT("'NBS1'!BJ"&amp;G$1),0)),0)</f>
        <v>0</v>
      </c>
    </row>
    <row r="2058" spans="4:7" x14ac:dyDescent="0.2">
      <c r="D2058" t="s">
        <v>20</v>
      </c>
      <c r="E2058" t="s">
        <v>217</v>
      </c>
      <c r="F2058" t="s">
        <v>2315</v>
      </c>
      <c r="G2058">
        <f ca="1">IFERROR(INDEX('NBS1'!$BI$2:INDIRECT("'NBS1'!BI"&amp;G$1),MATCH(references!$F2058,'NBS1'!$BJ$2:INDIRECT("'NBS1'!BJ"&amp;G$1),0)),0)</f>
        <v>0</v>
      </c>
    </row>
    <row r="2059" spans="4:7" x14ac:dyDescent="0.2">
      <c r="D2059" t="s">
        <v>22</v>
      </c>
      <c r="E2059" t="s">
        <v>217</v>
      </c>
      <c r="F2059" t="s">
        <v>2316</v>
      </c>
      <c r="G2059">
        <f ca="1">IFERROR(INDEX('NBS1'!$BI$2:INDIRECT("'NBS1'!BI"&amp;G$1),MATCH(references!$F2059,'NBS1'!$BJ$2:INDIRECT("'NBS1'!BJ"&amp;G$1),0)),0)</f>
        <v>0</v>
      </c>
    </row>
    <row r="2060" spans="4:7" x14ac:dyDescent="0.2">
      <c r="D2060" t="s">
        <v>24</v>
      </c>
      <c r="E2060" t="s">
        <v>217</v>
      </c>
      <c r="F2060" t="s">
        <v>2317</v>
      </c>
      <c r="G2060">
        <f ca="1">IFERROR(INDEX('NBS1'!$BI$2:INDIRECT("'NBS1'!BI"&amp;G$1),MATCH(references!$F2060,'NBS1'!$BJ$2:INDIRECT("'NBS1'!BJ"&amp;G$1),0)),0)</f>
        <v>0</v>
      </c>
    </row>
    <row r="2061" spans="4:7" x14ac:dyDescent="0.2">
      <c r="D2061" t="s">
        <v>26</v>
      </c>
      <c r="E2061" t="s">
        <v>217</v>
      </c>
      <c r="F2061" t="s">
        <v>2318</v>
      </c>
      <c r="G2061">
        <f ca="1">IFERROR(INDEX('NBS1'!$BI$2:INDIRECT("'NBS1'!BI"&amp;G$1),MATCH(references!$F2061,'NBS1'!$BJ$2:INDIRECT("'NBS1'!BJ"&amp;G$1),0)),0)</f>
        <v>0</v>
      </c>
    </row>
    <row r="2062" spans="4:7" x14ac:dyDescent="0.2">
      <c r="D2062" t="s">
        <v>28</v>
      </c>
      <c r="E2062" t="s">
        <v>217</v>
      </c>
      <c r="F2062" t="s">
        <v>2319</v>
      </c>
      <c r="G2062">
        <f ca="1">IFERROR(INDEX('NBS1'!$BI$2:INDIRECT("'NBS1'!BI"&amp;G$1),MATCH(references!$F2062,'NBS1'!$BJ$2:INDIRECT("'NBS1'!BJ"&amp;G$1),0)),0)</f>
        <v>0</v>
      </c>
    </row>
    <row r="2063" spans="4:7" x14ac:dyDescent="0.2">
      <c r="D2063" t="s">
        <v>30</v>
      </c>
      <c r="E2063" t="s">
        <v>217</v>
      </c>
      <c r="F2063" t="s">
        <v>2320</v>
      </c>
      <c r="G2063">
        <f ca="1">IFERROR(INDEX('NBS1'!$BI$2:INDIRECT("'NBS1'!BI"&amp;G$1),MATCH(references!$F2063,'NBS1'!$BJ$2:INDIRECT("'NBS1'!BJ"&amp;G$1),0)),0)</f>
        <v>0</v>
      </c>
    </row>
    <row r="2064" spans="4:7" x14ac:dyDescent="0.2">
      <c r="D2064" t="s">
        <v>32</v>
      </c>
      <c r="E2064" t="s">
        <v>217</v>
      </c>
      <c r="F2064" t="s">
        <v>2321</v>
      </c>
      <c r="G2064">
        <f ca="1">IFERROR(INDEX('NBS1'!$BI$2:INDIRECT("'NBS1'!BI"&amp;G$1),MATCH(references!$F2064,'NBS1'!$BJ$2:INDIRECT("'NBS1'!BJ"&amp;G$1),0)),0)</f>
        <v>0</v>
      </c>
    </row>
    <row r="2065" spans="4:7" x14ac:dyDescent="0.2">
      <c r="D2065" t="s">
        <v>34</v>
      </c>
      <c r="E2065" t="s">
        <v>217</v>
      </c>
      <c r="F2065" t="s">
        <v>2322</v>
      </c>
      <c r="G2065">
        <f ca="1">IFERROR(INDEX('NBS1'!$BI$2:INDIRECT("'NBS1'!BI"&amp;G$1),MATCH(references!$F2065,'NBS1'!$BJ$2:INDIRECT("'NBS1'!BJ"&amp;G$1),0)),0)</f>
        <v>0</v>
      </c>
    </row>
    <row r="2066" spans="4:7" x14ac:dyDescent="0.2">
      <c r="D2066" t="s">
        <v>36</v>
      </c>
      <c r="E2066" t="s">
        <v>217</v>
      </c>
      <c r="F2066" t="s">
        <v>2323</v>
      </c>
      <c r="G2066">
        <f ca="1">IFERROR(INDEX('NBS1'!$BI$2:INDIRECT("'NBS1'!BI"&amp;G$1),MATCH(references!$F2066,'NBS1'!$BJ$2:INDIRECT("'NBS1'!BJ"&amp;G$1),0)),0)</f>
        <v>0</v>
      </c>
    </row>
    <row r="2067" spans="4:7" x14ac:dyDescent="0.2">
      <c r="D2067" t="s">
        <v>38</v>
      </c>
      <c r="E2067" t="s">
        <v>217</v>
      </c>
      <c r="F2067" t="s">
        <v>2324</v>
      </c>
      <c r="G2067">
        <f ca="1">IFERROR(INDEX('NBS1'!$BI$2:INDIRECT("'NBS1'!BI"&amp;G$1),MATCH(references!$F2067,'NBS1'!$BJ$2:INDIRECT("'NBS1'!BJ"&amp;G$1),0)),0)</f>
        <v>0</v>
      </c>
    </row>
    <row r="2068" spans="4:7" x14ac:dyDescent="0.2">
      <c r="D2068" t="s">
        <v>40</v>
      </c>
      <c r="E2068" t="s">
        <v>217</v>
      </c>
      <c r="F2068" t="s">
        <v>2325</v>
      </c>
      <c r="G2068">
        <f ca="1">IFERROR(INDEX('NBS1'!$BI$2:INDIRECT("'NBS1'!BI"&amp;G$1),MATCH(references!$F2068,'NBS1'!$BJ$2:INDIRECT("'NBS1'!BJ"&amp;G$1),0)),0)</f>
        <v>0</v>
      </c>
    </row>
    <row r="2069" spans="4:7" x14ac:dyDescent="0.2">
      <c r="D2069" t="s">
        <v>42</v>
      </c>
      <c r="E2069" t="s">
        <v>217</v>
      </c>
      <c r="F2069" t="s">
        <v>2326</v>
      </c>
      <c r="G2069">
        <f ca="1">IFERROR(INDEX('NBS1'!$BI$2:INDIRECT("'NBS1'!BI"&amp;G$1),MATCH(references!$F2069,'NBS1'!$BJ$2:INDIRECT("'NBS1'!BJ"&amp;G$1),0)),0)</f>
        <v>0</v>
      </c>
    </row>
    <row r="2070" spans="4:7" x14ac:dyDescent="0.2">
      <c r="D2070" t="s">
        <v>44</v>
      </c>
      <c r="E2070" t="s">
        <v>217</v>
      </c>
      <c r="F2070" t="s">
        <v>2327</v>
      </c>
      <c r="G2070">
        <f ca="1">IFERROR(INDEX('NBS1'!$BI$2:INDIRECT("'NBS1'!BI"&amp;G$1),MATCH(references!$F2070,'NBS1'!$BJ$2:INDIRECT("'NBS1'!BJ"&amp;G$1),0)),0)</f>
        <v>0</v>
      </c>
    </row>
    <row r="2071" spans="4:7" x14ac:dyDescent="0.2">
      <c r="D2071" t="s">
        <v>46</v>
      </c>
      <c r="E2071" t="s">
        <v>217</v>
      </c>
      <c r="F2071" t="s">
        <v>2328</v>
      </c>
      <c r="G2071">
        <f ca="1">IFERROR(INDEX('NBS1'!$BI$2:INDIRECT("'NBS1'!BI"&amp;G$1),MATCH(references!$F2071,'NBS1'!$BJ$2:INDIRECT("'NBS1'!BJ"&amp;G$1),0)),0)</f>
        <v>0</v>
      </c>
    </row>
    <row r="2072" spans="4:7" x14ac:dyDescent="0.2">
      <c r="D2072" t="s">
        <v>48</v>
      </c>
      <c r="E2072" t="s">
        <v>217</v>
      </c>
      <c r="F2072" t="s">
        <v>2329</v>
      </c>
      <c r="G2072">
        <f ca="1">IFERROR(INDEX('NBS1'!$BI$2:INDIRECT("'NBS1'!BI"&amp;G$1),MATCH(references!$F2072,'NBS1'!$BJ$2:INDIRECT("'NBS1'!BJ"&amp;G$1),0)),0)</f>
        <v>0</v>
      </c>
    </row>
    <row r="2073" spans="4:7" x14ac:dyDescent="0.2">
      <c r="D2073" t="s">
        <v>50</v>
      </c>
      <c r="E2073" t="s">
        <v>217</v>
      </c>
      <c r="F2073" t="s">
        <v>2330</v>
      </c>
      <c r="G2073">
        <f ca="1">IFERROR(INDEX('NBS1'!$BI$2:INDIRECT("'NBS1'!BI"&amp;G$1),MATCH(references!$F2073,'NBS1'!$BJ$2:INDIRECT("'NBS1'!BJ"&amp;G$1),0)),0)</f>
        <v>0</v>
      </c>
    </row>
    <row r="2074" spans="4:7" x14ac:dyDescent="0.2">
      <c r="D2074" t="s">
        <v>52</v>
      </c>
      <c r="E2074" t="s">
        <v>217</v>
      </c>
      <c r="F2074" t="s">
        <v>2331</v>
      </c>
      <c r="G2074">
        <f ca="1">IFERROR(INDEX('NBS1'!$BI$2:INDIRECT("'NBS1'!BI"&amp;G$1),MATCH(references!$F2074,'NBS1'!$BJ$2:INDIRECT("'NBS1'!BJ"&amp;G$1),0)),0)</f>
        <v>0</v>
      </c>
    </row>
    <row r="2075" spans="4:7" x14ac:dyDescent="0.2">
      <c r="D2075" t="s">
        <v>54</v>
      </c>
      <c r="E2075" t="s">
        <v>217</v>
      </c>
      <c r="F2075" t="s">
        <v>2332</v>
      </c>
      <c r="G2075">
        <f ca="1">IFERROR(INDEX('NBS1'!$BI$2:INDIRECT("'NBS1'!BI"&amp;G$1),MATCH(references!$F2075,'NBS1'!$BJ$2:INDIRECT("'NBS1'!BJ"&amp;G$1),0)),0)</f>
        <v>0</v>
      </c>
    </row>
    <row r="2076" spans="4:7" x14ac:dyDescent="0.2">
      <c r="D2076" t="s">
        <v>56</v>
      </c>
      <c r="E2076" t="s">
        <v>217</v>
      </c>
      <c r="F2076" t="s">
        <v>2333</v>
      </c>
      <c r="G2076">
        <f ca="1">IFERROR(INDEX('NBS1'!$BI$2:INDIRECT("'NBS1'!BI"&amp;G$1),MATCH(references!$F2076,'NBS1'!$BJ$2:INDIRECT("'NBS1'!BJ"&amp;G$1),0)),0)</f>
        <v>0</v>
      </c>
    </row>
    <row r="2077" spans="4:7" x14ac:dyDescent="0.2">
      <c r="D2077" t="s">
        <v>4</v>
      </c>
      <c r="E2077" t="s">
        <v>219</v>
      </c>
      <c r="F2077" t="s">
        <v>2334</v>
      </c>
      <c r="G2077">
        <f ca="1">IFERROR(INDEX('NBS1'!$BI$2:INDIRECT("'NBS1'!BI"&amp;G$1),MATCH(references!$F2077,'NBS1'!$BJ$2:INDIRECT("'NBS1'!BJ"&amp;G$1),0)),0)</f>
        <v>0</v>
      </c>
    </row>
    <row r="2078" spans="4:7" x14ac:dyDescent="0.2">
      <c r="D2078" t="s">
        <v>9</v>
      </c>
      <c r="E2078" t="s">
        <v>219</v>
      </c>
      <c r="F2078" t="s">
        <v>2335</v>
      </c>
      <c r="G2078">
        <f ca="1">IFERROR(INDEX('NBS1'!$BI$2:INDIRECT("'NBS1'!BI"&amp;G$1),MATCH(references!$F2078,'NBS1'!$BJ$2:INDIRECT("'NBS1'!BJ"&amp;G$1),0)),0)</f>
        <v>0</v>
      </c>
    </row>
    <row r="2079" spans="4:7" x14ac:dyDescent="0.2">
      <c r="D2079" t="s">
        <v>12</v>
      </c>
      <c r="E2079" t="s">
        <v>219</v>
      </c>
      <c r="F2079" t="s">
        <v>2336</v>
      </c>
      <c r="G2079">
        <f ca="1">IFERROR(INDEX('NBS1'!$BI$2:INDIRECT("'NBS1'!BI"&amp;G$1),MATCH(references!$F2079,'NBS1'!$BJ$2:INDIRECT("'NBS1'!BJ"&amp;G$1),0)),0)</f>
        <v>0</v>
      </c>
    </row>
    <row r="2080" spans="4:7" x14ac:dyDescent="0.2">
      <c r="D2080" t="s">
        <v>14</v>
      </c>
      <c r="E2080" t="s">
        <v>219</v>
      </c>
      <c r="F2080" t="s">
        <v>2337</v>
      </c>
      <c r="G2080">
        <f ca="1">IFERROR(INDEX('NBS1'!$BI$2:INDIRECT("'NBS1'!BI"&amp;G$1),MATCH(references!$F2080,'NBS1'!$BJ$2:INDIRECT("'NBS1'!BJ"&amp;G$1),0)),0)</f>
        <v>0</v>
      </c>
    </row>
    <row r="2081" spans="4:7" x14ac:dyDescent="0.2">
      <c r="D2081" t="s">
        <v>16</v>
      </c>
      <c r="E2081" t="s">
        <v>219</v>
      </c>
      <c r="F2081" t="s">
        <v>2338</v>
      </c>
      <c r="G2081">
        <f ca="1">IFERROR(INDEX('NBS1'!$BI$2:INDIRECT("'NBS1'!BI"&amp;G$1),MATCH(references!$F2081,'NBS1'!$BJ$2:INDIRECT("'NBS1'!BJ"&amp;G$1),0)),0)</f>
        <v>0</v>
      </c>
    </row>
    <row r="2082" spans="4:7" x14ac:dyDescent="0.2">
      <c r="D2082" t="s">
        <v>18</v>
      </c>
      <c r="E2082" t="s">
        <v>219</v>
      </c>
      <c r="F2082" t="s">
        <v>2339</v>
      </c>
      <c r="G2082">
        <f ca="1">IFERROR(INDEX('NBS1'!$BI$2:INDIRECT("'NBS1'!BI"&amp;G$1),MATCH(references!$F2082,'NBS1'!$BJ$2:INDIRECT("'NBS1'!BJ"&amp;G$1),0)),0)</f>
        <v>0</v>
      </c>
    </row>
    <row r="2083" spans="4:7" x14ac:dyDescent="0.2">
      <c r="D2083" t="s">
        <v>20</v>
      </c>
      <c r="E2083" t="s">
        <v>219</v>
      </c>
      <c r="F2083" t="s">
        <v>2340</v>
      </c>
      <c r="G2083">
        <f ca="1">IFERROR(INDEX('NBS1'!$BI$2:INDIRECT("'NBS1'!BI"&amp;G$1),MATCH(references!$F2083,'NBS1'!$BJ$2:INDIRECT("'NBS1'!BJ"&amp;G$1),0)),0)</f>
        <v>0</v>
      </c>
    </row>
    <row r="2084" spans="4:7" x14ac:dyDescent="0.2">
      <c r="D2084" t="s">
        <v>22</v>
      </c>
      <c r="E2084" t="s">
        <v>219</v>
      </c>
      <c r="F2084" t="s">
        <v>2341</v>
      </c>
      <c r="G2084">
        <f ca="1">IFERROR(INDEX('NBS1'!$BI$2:INDIRECT("'NBS1'!BI"&amp;G$1),MATCH(references!$F2084,'NBS1'!$BJ$2:INDIRECT("'NBS1'!BJ"&amp;G$1),0)),0)</f>
        <v>0</v>
      </c>
    </row>
    <row r="2085" spans="4:7" x14ac:dyDescent="0.2">
      <c r="D2085" t="s">
        <v>24</v>
      </c>
      <c r="E2085" t="s">
        <v>219</v>
      </c>
      <c r="F2085" t="s">
        <v>2342</v>
      </c>
      <c r="G2085">
        <f ca="1">IFERROR(INDEX('NBS1'!$BI$2:INDIRECT("'NBS1'!BI"&amp;G$1),MATCH(references!$F2085,'NBS1'!$BJ$2:INDIRECT("'NBS1'!BJ"&amp;G$1),0)),0)</f>
        <v>0</v>
      </c>
    </row>
    <row r="2086" spans="4:7" x14ac:dyDescent="0.2">
      <c r="D2086" t="s">
        <v>26</v>
      </c>
      <c r="E2086" t="s">
        <v>219</v>
      </c>
      <c r="F2086" t="s">
        <v>2343</v>
      </c>
      <c r="G2086">
        <f ca="1">IFERROR(INDEX('NBS1'!$BI$2:INDIRECT("'NBS1'!BI"&amp;G$1),MATCH(references!$F2086,'NBS1'!$BJ$2:INDIRECT("'NBS1'!BJ"&amp;G$1),0)),0)</f>
        <v>0</v>
      </c>
    </row>
    <row r="2087" spans="4:7" x14ac:dyDescent="0.2">
      <c r="D2087" t="s">
        <v>28</v>
      </c>
      <c r="E2087" t="s">
        <v>219</v>
      </c>
      <c r="F2087" t="s">
        <v>2344</v>
      </c>
      <c r="G2087">
        <f ca="1">IFERROR(INDEX('NBS1'!$BI$2:INDIRECT("'NBS1'!BI"&amp;G$1),MATCH(references!$F2087,'NBS1'!$BJ$2:INDIRECT("'NBS1'!BJ"&amp;G$1),0)),0)</f>
        <v>0</v>
      </c>
    </row>
    <row r="2088" spans="4:7" x14ac:dyDescent="0.2">
      <c r="D2088" t="s">
        <v>30</v>
      </c>
      <c r="E2088" t="s">
        <v>219</v>
      </c>
      <c r="F2088" t="s">
        <v>2345</v>
      </c>
      <c r="G2088">
        <f ca="1">IFERROR(INDEX('NBS1'!$BI$2:INDIRECT("'NBS1'!BI"&amp;G$1),MATCH(references!$F2088,'NBS1'!$BJ$2:INDIRECT("'NBS1'!BJ"&amp;G$1),0)),0)</f>
        <v>0</v>
      </c>
    </row>
    <row r="2089" spans="4:7" x14ac:dyDescent="0.2">
      <c r="D2089" t="s">
        <v>32</v>
      </c>
      <c r="E2089" t="s">
        <v>219</v>
      </c>
      <c r="F2089" t="s">
        <v>2346</v>
      </c>
      <c r="G2089">
        <f ca="1">IFERROR(INDEX('NBS1'!$BI$2:INDIRECT("'NBS1'!BI"&amp;G$1),MATCH(references!$F2089,'NBS1'!$BJ$2:INDIRECT("'NBS1'!BJ"&amp;G$1),0)),0)</f>
        <v>0</v>
      </c>
    </row>
    <row r="2090" spans="4:7" x14ac:dyDescent="0.2">
      <c r="D2090" t="s">
        <v>34</v>
      </c>
      <c r="E2090" t="s">
        <v>219</v>
      </c>
      <c r="F2090" t="s">
        <v>2347</v>
      </c>
      <c r="G2090">
        <f ca="1">IFERROR(INDEX('NBS1'!$BI$2:INDIRECT("'NBS1'!BI"&amp;G$1),MATCH(references!$F2090,'NBS1'!$BJ$2:INDIRECT("'NBS1'!BJ"&amp;G$1),0)),0)</f>
        <v>0</v>
      </c>
    </row>
    <row r="2091" spans="4:7" x14ac:dyDescent="0.2">
      <c r="D2091" t="s">
        <v>36</v>
      </c>
      <c r="E2091" t="s">
        <v>219</v>
      </c>
      <c r="F2091" t="s">
        <v>2348</v>
      </c>
      <c r="G2091">
        <f ca="1">IFERROR(INDEX('NBS1'!$BI$2:INDIRECT("'NBS1'!BI"&amp;G$1),MATCH(references!$F2091,'NBS1'!$BJ$2:INDIRECT("'NBS1'!BJ"&amp;G$1),0)),0)</f>
        <v>0</v>
      </c>
    </row>
    <row r="2092" spans="4:7" x14ac:dyDescent="0.2">
      <c r="D2092" t="s">
        <v>38</v>
      </c>
      <c r="E2092" t="s">
        <v>219</v>
      </c>
      <c r="F2092" t="s">
        <v>2349</v>
      </c>
      <c r="G2092">
        <f ca="1">IFERROR(INDEX('NBS1'!$BI$2:INDIRECT("'NBS1'!BI"&amp;G$1),MATCH(references!$F2092,'NBS1'!$BJ$2:INDIRECT("'NBS1'!BJ"&amp;G$1),0)),0)</f>
        <v>0</v>
      </c>
    </row>
    <row r="2093" spans="4:7" x14ac:dyDescent="0.2">
      <c r="D2093" t="s">
        <v>40</v>
      </c>
      <c r="E2093" t="s">
        <v>219</v>
      </c>
      <c r="F2093" t="s">
        <v>2350</v>
      </c>
      <c r="G2093">
        <f ca="1">IFERROR(INDEX('NBS1'!$BI$2:INDIRECT("'NBS1'!BI"&amp;G$1),MATCH(references!$F2093,'NBS1'!$BJ$2:INDIRECT("'NBS1'!BJ"&amp;G$1),0)),0)</f>
        <v>0</v>
      </c>
    </row>
    <row r="2094" spans="4:7" x14ac:dyDescent="0.2">
      <c r="D2094" t="s">
        <v>42</v>
      </c>
      <c r="E2094" t="s">
        <v>219</v>
      </c>
      <c r="F2094" t="s">
        <v>2351</v>
      </c>
      <c r="G2094">
        <f ca="1">IFERROR(INDEX('NBS1'!$BI$2:INDIRECT("'NBS1'!BI"&amp;G$1),MATCH(references!$F2094,'NBS1'!$BJ$2:INDIRECT("'NBS1'!BJ"&amp;G$1),0)),0)</f>
        <v>0</v>
      </c>
    </row>
    <row r="2095" spans="4:7" x14ac:dyDescent="0.2">
      <c r="D2095" t="s">
        <v>44</v>
      </c>
      <c r="E2095" t="s">
        <v>219</v>
      </c>
      <c r="F2095" t="s">
        <v>2352</v>
      </c>
      <c r="G2095">
        <f ca="1">IFERROR(INDEX('NBS1'!$BI$2:INDIRECT("'NBS1'!BI"&amp;G$1),MATCH(references!$F2095,'NBS1'!$BJ$2:INDIRECT("'NBS1'!BJ"&amp;G$1),0)),0)</f>
        <v>0</v>
      </c>
    </row>
    <row r="2096" spans="4:7" x14ac:dyDescent="0.2">
      <c r="D2096" t="s">
        <v>46</v>
      </c>
      <c r="E2096" t="s">
        <v>219</v>
      </c>
      <c r="F2096" t="s">
        <v>2353</v>
      </c>
      <c r="G2096">
        <f ca="1">IFERROR(INDEX('NBS1'!$BI$2:INDIRECT("'NBS1'!BI"&amp;G$1),MATCH(references!$F2096,'NBS1'!$BJ$2:INDIRECT("'NBS1'!BJ"&amp;G$1),0)),0)</f>
        <v>0</v>
      </c>
    </row>
    <row r="2097" spans="4:7" x14ac:dyDescent="0.2">
      <c r="D2097" t="s">
        <v>48</v>
      </c>
      <c r="E2097" t="s">
        <v>219</v>
      </c>
      <c r="F2097" t="s">
        <v>2354</v>
      </c>
      <c r="G2097">
        <f ca="1">IFERROR(INDEX('NBS1'!$BI$2:INDIRECT("'NBS1'!BI"&amp;G$1),MATCH(references!$F2097,'NBS1'!$BJ$2:INDIRECT("'NBS1'!BJ"&amp;G$1),0)),0)</f>
        <v>0</v>
      </c>
    </row>
    <row r="2098" spans="4:7" x14ac:dyDescent="0.2">
      <c r="D2098" t="s">
        <v>50</v>
      </c>
      <c r="E2098" t="s">
        <v>219</v>
      </c>
      <c r="F2098" t="s">
        <v>2355</v>
      </c>
      <c r="G2098">
        <f ca="1">IFERROR(INDEX('NBS1'!$BI$2:INDIRECT("'NBS1'!BI"&amp;G$1),MATCH(references!$F2098,'NBS1'!$BJ$2:INDIRECT("'NBS1'!BJ"&amp;G$1),0)),0)</f>
        <v>0</v>
      </c>
    </row>
    <row r="2099" spans="4:7" x14ac:dyDescent="0.2">
      <c r="D2099" t="s">
        <v>52</v>
      </c>
      <c r="E2099" t="s">
        <v>219</v>
      </c>
      <c r="F2099" t="s">
        <v>2356</v>
      </c>
      <c r="G2099">
        <f ca="1">IFERROR(INDEX('NBS1'!$BI$2:INDIRECT("'NBS1'!BI"&amp;G$1),MATCH(references!$F2099,'NBS1'!$BJ$2:INDIRECT("'NBS1'!BJ"&amp;G$1),0)),0)</f>
        <v>0</v>
      </c>
    </row>
    <row r="2100" spans="4:7" x14ac:dyDescent="0.2">
      <c r="D2100" t="s">
        <v>54</v>
      </c>
      <c r="E2100" t="s">
        <v>219</v>
      </c>
      <c r="F2100" t="s">
        <v>2357</v>
      </c>
      <c r="G2100">
        <f ca="1">IFERROR(INDEX('NBS1'!$BI$2:INDIRECT("'NBS1'!BI"&amp;G$1),MATCH(references!$F2100,'NBS1'!$BJ$2:INDIRECT("'NBS1'!BJ"&amp;G$1),0)),0)</f>
        <v>0</v>
      </c>
    </row>
    <row r="2101" spans="4:7" x14ac:dyDescent="0.2">
      <c r="D2101" t="s">
        <v>56</v>
      </c>
      <c r="E2101" t="s">
        <v>219</v>
      </c>
      <c r="F2101" t="s">
        <v>2358</v>
      </c>
      <c r="G2101">
        <f ca="1">IFERROR(INDEX('NBS1'!$BI$2:INDIRECT("'NBS1'!BI"&amp;G$1),MATCH(references!$F2101,'NBS1'!$BJ$2:INDIRECT("'NBS1'!BJ"&amp;G$1),0)),0)</f>
        <v>0</v>
      </c>
    </row>
    <row r="2102" spans="4:7" x14ac:dyDescent="0.2">
      <c r="D2102" t="s">
        <v>4</v>
      </c>
      <c r="E2102" t="s">
        <v>221</v>
      </c>
      <c r="F2102" t="s">
        <v>2359</v>
      </c>
      <c r="G2102">
        <f ca="1">IFERROR(INDEX('NBS1'!$BI$2:INDIRECT("'NBS1'!BI"&amp;G$1),MATCH(references!$F2102,'NBS1'!$BJ$2:INDIRECT("'NBS1'!BJ"&amp;G$1),0)),0)</f>
        <v>0</v>
      </c>
    </row>
    <row r="2103" spans="4:7" x14ac:dyDescent="0.2">
      <c r="D2103" t="s">
        <v>9</v>
      </c>
      <c r="E2103" t="s">
        <v>221</v>
      </c>
      <c r="F2103" t="s">
        <v>2360</v>
      </c>
      <c r="G2103">
        <f ca="1">IFERROR(INDEX('NBS1'!$BI$2:INDIRECT("'NBS1'!BI"&amp;G$1),MATCH(references!$F2103,'NBS1'!$BJ$2:INDIRECT("'NBS1'!BJ"&amp;G$1),0)),0)</f>
        <v>0</v>
      </c>
    </row>
    <row r="2104" spans="4:7" x14ac:dyDescent="0.2">
      <c r="D2104" t="s">
        <v>12</v>
      </c>
      <c r="E2104" t="s">
        <v>221</v>
      </c>
      <c r="F2104" t="s">
        <v>2361</v>
      </c>
      <c r="G2104">
        <f ca="1">IFERROR(INDEX('NBS1'!$BI$2:INDIRECT("'NBS1'!BI"&amp;G$1),MATCH(references!$F2104,'NBS1'!$BJ$2:INDIRECT("'NBS1'!BJ"&amp;G$1),0)),0)</f>
        <v>0</v>
      </c>
    </row>
    <row r="2105" spans="4:7" x14ac:dyDescent="0.2">
      <c r="D2105" t="s">
        <v>14</v>
      </c>
      <c r="E2105" t="s">
        <v>221</v>
      </c>
      <c r="F2105" t="s">
        <v>2362</v>
      </c>
      <c r="G2105">
        <f ca="1">IFERROR(INDEX('NBS1'!$BI$2:INDIRECT("'NBS1'!BI"&amp;G$1),MATCH(references!$F2105,'NBS1'!$BJ$2:INDIRECT("'NBS1'!BJ"&amp;G$1),0)),0)</f>
        <v>0</v>
      </c>
    </row>
    <row r="2106" spans="4:7" x14ac:dyDescent="0.2">
      <c r="D2106" t="s">
        <v>16</v>
      </c>
      <c r="E2106" t="s">
        <v>221</v>
      </c>
      <c r="F2106" t="s">
        <v>2363</v>
      </c>
      <c r="G2106">
        <f ca="1">IFERROR(INDEX('NBS1'!$BI$2:INDIRECT("'NBS1'!BI"&amp;G$1),MATCH(references!$F2106,'NBS1'!$BJ$2:INDIRECT("'NBS1'!BJ"&amp;G$1),0)),0)</f>
        <v>0</v>
      </c>
    </row>
    <row r="2107" spans="4:7" x14ac:dyDescent="0.2">
      <c r="D2107" t="s">
        <v>18</v>
      </c>
      <c r="E2107" t="s">
        <v>221</v>
      </c>
      <c r="F2107" t="s">
        <v>2364</v>
      </c>
      <c r="G2107">
        <f ca="1">IFERROR(INDEX('NBS1'!$BI$2:INDIRECT("'NBS1'!BI"&amp;G$1),MATCH(references!$F2107,'NBS1'!$BJ$2:INDIRECT("'NBS1'!BJ"&amp;G$1),0)),0)</f>
        <v>0</v>
      </c>
    </row>
    <row r="2108" spans="4:7" x14ac:dyDescent="0.2">
      <c r="D2108" t="s">
        <v>20</v>
      </c>
      <c r="E2108" t="s">
        <v>221</v>
      </c>
      <c r="F2108" t="s">
        <v>2365</v>
      </c>
      <c r="G2108">
        <f ca="1">IFERROR(INDEX('NBS1'!$BI$2:INDIRECT("'NBS1'!BI"&amp;G$1),MATCH(references!$F2108,'NBS1'!$BJ$2:INDIRECT("'NBS1'!BJ"&amp;G$1),0)),0)</f>
        <v>0</v>
      </c>
    </row>
    <row r="2109" spans="4:7" x14ac:dyDescent="0.2">
      <c r="D2109" t="s">
        <v>22</v>
      </c>
      <c r="E2109" t="s">
        <v>221</v>
      </c>
      <c r="F2109" t="s">
        <v>2366</v>
      </c>
      <c r="G2109">
        <f ca="1">IFERROR(INDEX('NBS1'!$BI$2:INDIRECT("'NBS1'!BI"&amp;G$1),MATCH(references!$F2109,'NBS1'!$BJ$2:INDIRECT("'NBS1'!BJ"&amp;G$1),0)),0)</f>
        <v>0</v>
      </c>
    </row>
    <row r="2110" spans="4:7" x14ac:dyDescent="0.2">
      <c r="D2110" t="s">
        <v>24</v>
      </c>
      <c r="E2110" t="s">
        <v>221</v>
      </c>
      <c r="F2110" t="s">
        <v>2367</v>
      </c>
      <c r="G2110">
        <f ca="1">IFERROR(INDEX('NBS1'!$BI$2:INDIRECT("'NBS1'!BI"&amp;G$1),MATCH(references!$F2110,'NBS1'!$BJ$2:INDIRECT("'NBS1'!BJ"&amp;G$1),0)),0)</f>
        <v>0</v>
      </c>
    </row>
    <row r="2111" spans="4:7" x14ac:dyDescent="0.2">
      <c r="D2111" t="s">
        <v>26</v>
      </c>
      <c r="E2111" t="s">
        <v>221</v>
      </c>
      <c r="F2111" t="s">
        <v>2368</v>
      </c>
      <c r="G2111">
        <f ca="1">IFERROR(INDEX('NBS1'!$BI$2:INDIRECT("'NBS1'!BI"&amp;G$1),MATCH(references!$F2111,'NBS1'!$BJ$2:INDIRECT("'NBS1'!BJ"&amp;G$1),0)),0)</f>
        <v>0</v>
      </c>
    </row>
    <row r="2112" spans="4:7" x14ac:dyDescent="0.2">
      <c r="D2112" t="s">
        <v>28</v>
      </c>
      <c r="E2112" t="s">
        <v>221</v>
      </c>
      <c r="F2112" t="s">
        <v>2369</v>
      </c>
      <c r="G2112">
        <f ca="1">IFERROR(INDEX('NBS1'!$BI$2:INDIRECT("'NBS1'!BI"&amp;G$1),MATCH(references!$F2112,'NBS1'!$BJ$2:INDIRECT("'NBS1'!BJ"&amp;G$1),0)),0)</f>
        <v>0</v>
      </c>
    </row>
    <row r="2113" spans="4:7" x14ac:dyDescent="0.2">
      <c r="D2113" t="s">
        <v>30</v>
      </c>
      <c r="E2113" t="s">
        <v>221</v>
      </c>
      <c r="F2113" t="s">
        <v>2370</v>
      </c>
      <c r="G2113">
        <f ca="1">IFERROR(INDEX('NBS1'!$BI$2:INDIRECT("'NBS1'!BI"&amp;G$1),MATCH(references!$F2113,'NBS1'!$BJ$2:INDIRECT("'NBS1'!BJ"&amp;G$1),0)),0)</f>
        <v>0</v>
      </c>
    </row>
    <row r="2114" spans="4:7" x14ac:dyDescent="0.2">
      <c r="D2114" t="s">
        <v>32</v>
      </c>
      <c r="E2114" t="s">
        <v>221</v>
      </c>
      <c r="F2114" t="s">
        <v>2371</v>
      </c>
      <c r="G2114">
        <f ca="1">IFERROR(INDEX('NBS1'!$BI$2:INDIRECT("'NBS1'!BI"&amp;G$1),MATCH(references!$F2114,'NBS1'!$BJ$2:INDIRECT("'NBS1'!BJ"&amp;G$1),0)),0)</f>
        <v>0</v>
      </c>
    </row>
    <row r="2115" spans="4:7" x14ac:dyDescent="0.2">
      <c r="D2115" t="s">
        <v>34</v>
      </c>
      <c r="E2115" t="s">
        <v>221</v>
      </c>
      <c r="F2115" t="s">
        <v>2372</v>
      </c>
      <c r="G2115">
        <f ca="1">IFERROR(INDEX('NBS1'!$BI$2:INDIRECT("'NBS1'!BI"&amp;G$1),MATCH(references!$F2115,'NBS1'!$BJ$2:INDIRECT("'NBS1'!BJ"&amp;G$1),0)),0)</f>
        <v>0</v>
      </c>
    </row>
    <row r="2116" spans="4:7" x14ac:dyDescent="0.2">
      <c r="D2116" t="s">
        <v>36</v>
      </c>
      <c r="E2116" t="s">
        <v>221</v>
      </c>
      <c r="F2116" t="s">
        <v>2373</v>
      </c>
      <c r="G2116">
        <f ca="1">IFERROR(INDEX('NBS1'!$BI$2:INDIRECT("'NBS1'!BI"&amp;G$1),MATCH(references!$F2116,'NBS1'!$BJ$2:INDIRECT("'NBS1'!BJ"&amp;G$1),0)),0)</f>
        <v>0</v>
      </c>
    </row>
    <row r="2117" spans="4:7" x14ac:dyDescent="0.2">
      <c r="D2117" t="s">
        <v>38</v>
      </c>
      <c r="E2117" t="s">
        <v>221</v>
      </c>
      <c r="F2117" t="s">
        <v>2374</v>
      </c>
      <c r="G2117">
        <f ca="1">IFERROR(INDEX('NBS1'!$BI$2:INDIRECT("'NBS1'!BI"&amp;G$1),MATCH(references!$F2117,'NBS1'!$BJ$2:INDIRECT("'NBS1'!BJ"&amp;G$1),0)),0)</f>
        <v>0</v>
      </c>
    </row>
    <row r="2118" spans="4:7" x14ac:dyDescent="0.2">
      <c r="D2118" t="s">
        <v>40</v>
      </c>
      <c r="E2118" t="s">
        <v>221</v>
      </c>
      <c r="F2118" t="s">
        <v>2375</v>
      </c>
      <c r="G2118">
        <f ca="1">IFERROR(INDEX('NBS1'!$BI$2:INDIRECT("'NBS1'!BI"&amp;G$1),MATCH(references!$F2118,'NBS1'!$BJ$2:INDIRECT("'NBS1'!BJ"&amp;G$1),0)),0)</f>
        <v>0</v>
      </c>
    </row>
    <row r="2119" spans="4:7" x14ac:dyDescent="0.2">
      <c r="D2119" t="s">
        <v>42</v>
      </c>
      <c r="E2119" t="s">
        <v>221</v>
      </c>
      <c r="F2119" t="s">
        <v>2376</v>
      </c>
      <c r="G2119">
        <f ca="1">IFERROR(INDEX('NBS1'!$BI$2:INDIRECT("'NBS1'!BI"&amp;G$1),MATCH(references!$F2119,'NBS1'!$BJ$2:INDIRECT("'NBS1'!BJ"&amp;G$1),0)),0)</f>
        <v>0</v>
      </c>
    </row>
    <row r="2120" spans="4:7" x14ac:dyDescent="0.2">
      <c r="D2120" t="s">
        <v>44</v>
      </c>
      <c r="E2120" t="s">
        <v>221</v>
      </c>
      <c r="F2120" t="s">
        <v>2377</v>
      </c>
      <c r="G2120">
        <f ca="1">IFERROR(INDEX('NBS1'!$BI$2:INDIRECT("'NBS1'!BI"&amp;G$1),MATCH(references!$F2120,'NBS1'!$BJ$2:INDIRECT("'NBS1'!BJ"&amp;G$1),0)),0)</f>
        <v>0</v>
      </c>
    </row>
    <row r="2121" spans="4:7" x14ac:dyDescent="0.2">
      <c r="D2121" t="s">
        <v>46</v>
      </c>
      <c r="E2121" t="s">
        <v>221</v>
      </c>
      <c r="F2121" t="s">
        <v>2378</v>
      </c>
      <c r="G2121">
        <f ca="1">IFERROR(INDEX('NBS1'!$BI$2:INDIRECT("'NBS1'!BI"&amp;G$1),MATCH(references!$F2121,'NBS1'!$BJ$2:INDIRECT("'NBS1'!BJ"&amp;G$1),0)),0)</f>
        <v>0</v>
      </c>
    </row>
    <row r="2122" spans="4:7" x14ac:dyDescent="0.2">
      <c r="D2122" t="s">
        <v>48</v>
      </c>
      <c r="E2122" t="s">
        <v>221</v>
      </c>
      <c r="F2122" t="s">
        <v>2379</v>
      </c>
      <c r="G2122">
        <f ca="1">IFERROR(INDEX('NBS1'!$BI$2:INDIRECT("'NBS1'!BI"&amp;G$1),MATCH(references!$F2122,'NBS1'!$BJ$2:INDIRECT("'NBS1'!BJ"&amp;G$1),0)),0)</f>
        <v>0</v>
      </c>
    </row>
    <row r="2123" spans="4:7" x14ac:dyDescent="0.2">
      <c r="D2123" t="s">
        <v>50</v>
      </c>
      <c r="E2123" t="s">
        <v>221</v>
      </c>
      <c r="F2123" t="s">
        <v>2380</v>
      </c>
      <c r="G2123">
        <f ca="1">IFERROR(INDEX('NBS1'!$BI$2:INDIRECT("'NBS1'!BI"&amp;G$1),MATCH(references!$F2123,'NBS1'!$BJ$2:INDIRECT("'NBS1'!BJ"&amp;G$1),0)),0)</f>
        <v>0</v>
      </c>
    </row>
    <row r="2124" spans="4:7" x14ac:dyDescent="0.2">
      <c r="D2124" t="s">
        <v>52</v>
      </c>
      <c r="E2124" t="s">
        <v>221</v>
      </c>
      <c r="F2124" t="s">
        <v>2381</v>
      </c>
      <c r="G2124">
        <f ca="1">IFERROR(INDEX('NBS1'!$BI$2:INDIRECT("'NBS1'!BI"&amp;G$1),MATCH(references!$F2124,'NBS1'!$BJ$2:INDIRECT("'NBS1'!BJ"&amp;G$1),0)),0)</f>
        <v>0</v>
      </c>
    </row>
    <row r="2125" spans="4:7" x14ac:dyDescent="0.2">
      <c r="D2125" t="s">
        <v>54</v>
      </c>
      <c r="E2125" t="s">
        <v>221</v>
      </c>
      <c r="F2125" t="s">
        <v>2382</v>
      </c>
      <c r="G2125">
        <f ca="1">IFERROR(INDEX('NBS1'!$BI$2:INDIRECT("'NBS1'!BI"&amp;G$1),MATCH(references!$F2125,'NBS1'!$BJ$2:INDIRECT("'NBS1'!BJ"&amp;G$1),0)),0)</f>
        <v>0</v>
      </c>
    </row>
    <row r="2126" spans="4:7" x14ac:dyDescent="0.2">
      <c r="D2126" t="s">
        <v>56</v>
      </c>
      <c r="E2126" t="s">
        <v>221</v>
      </c>
      <c r="F2126" t="s">
        <v>2383</v>
      </c>
      <c r="G2126">
        <f ca="1">IFERROR(INDEX('NBS1'!$BI$2:INDIRECT("'NBS1'!BI"&amp;G$1),MATCH(references!$F2126,'NBS1'!$BJ$2:INDIRECT("'NBS1'!BJ"&amp;G$1),0)),0)</f>
        <v>0</v>
      </c>
    </row>
    <row r="2127" spans="4:7" x14ac:dyDescent="0.2">
      <c r="D2127" t="s">
        <v>4</v>
      </c>
      <c r="E2127" t="s">
        <v>223</v>
      </c>
      <c r="F2127" t="s">
        <v>2384</v>
      </c>
      <c r="G2127">
        <f ca="1">IFERROR(INDEX('NBS1'!$BI$2:INDIRECT("'NBS1'!BI"&amp;G$1),MATCH(references!$F2127,'NBS1'!$BJ$2:INDIRECT("'NBS1'!BJ"&amp;G$1),0)),0)</f>
        <v>0</v>
      </c>
    </row>
    <row r="2128" spans="4:7" x14ac:dyDescent="0.2">
      <c r="D2128" t="s">
        <v>9</v>
      </c>
      <c r="E2128" t="s">
        <v>223</v>
      </c>
      <c r="F2128" t="s">
        <v>2385</v>
      </c>
      <c r="G2128">
        <f ca="1">IFERROR(INDEX('NBS1'!$BI$2:INDIRECT("'NBS1'!BI"&amp;G$1),MATCH(references!$F2128,'NBS1'!$BJ$2:INDIRECT("'NBS1'!BJ"&amp;G$1),0)),0)</f>
        <v>0</v>
      </c>
    </row>
    <row r="2129" spans="4:7" x14ac:dyDescent="0.2">
      <c r="D2129" t="s">
        <v>12</v>
      </c>
      <c r="E2129" t="s">
        <v>223</v>
      </c>
      <c r="F2129" t="s">
        <v>2386</v>
      </c>
      <c r="G2129">
        <f ca="1">IFERROR(INDEX('NBS1'!$BI$2:INDIRECT("'NBS1'!BI"&amp;G$1),MATCH(references!$F2129,'NBS1'!$BJ$2:INDIRECT("'NBS1'!BJ"&amp;G$1),0)),0)</f>
        <v>0</v>
      </c>
    </row>
    <row r="2130" spans="4:7" x14ac:dyDescent="0.2">
      <c r="D2130" t="s">
        <v>14</v>
      </c>
      <c r="E2130" t="s">
        <v>223</v>
      </c>
      <c r="F2130" t="s">
        <v>2387</v>
      </c>
      <c r="G2130">
        <f ca="1">IFERROR(INDEX('NBS1'!$BI$2:INDIRECT("'NBS1'!BI"&amp;G$1),MATCH(references!$F2130,'NBS1'!$BJ$2:INDIRECT("'NBS1'!BJ"&amp;G$1),0)),0)</f>
        <v>0</v>
      </c>
    </row>
    <row r="2131" spans="4:7" x14ac:dyDescent="0.2">
      <c r="D2131" t="s">
        <v>16</v>
      </c>
      <c r="E2131" t="s">
        <v>223</v>
      </c>
      <c r="F2131" t="s">
        <v>2388</v>
      </c>
      <c r="G2131">
        <f ca="1">IFERROR(INDEX('NBS1'!$BI$2:INDIRECT("'NBS1'!BI"&amp;G$1),MATCH(references!$F2131,'NBS1'!$BJ$2:INDIRECT("'NBS1'!BJ"&amp;G$1),0)),0)</f>
        <v>0</v>
      </c>
    </row>
    <row r="2132" spans="4:7" x14ac:dyDescent="0.2">
      <c r="D2132" t="s">
        <v>18</v>
      </c>
      <c r="E2132" t="s">
        <v>223</v>
      </c>
      <c r="F2132" t="s">
        <v>2389</v>
      </c>
      <c r="G2132">
        <f ca="1">IFERROR(INDEX('NBS1'!$BI$2:INDIRECT("'NBS1'!BI"&amp;G$1),MATCH(references!$F2132,'NBS1'!$BJ$2:INDIRECT("'NBS1'!BJ"&amp;G$1),0)),0)</f>
        <v>0</v>
      </c>
    </row>
    <row r="2133" spans="4:7" x14ac:dyDescent="0.2">
      <c r="D2133" t="s">
        <v>20</v>
      </c>
      <c r="E2133" t="s">
        <v>223</v>
      </c>
      <c r="F2133" t="s">
        <v>2390</v>
      </c>
      <c r="G2133">
        <f ca="1">IFERROR(INDEX('NBS1'!$BI$2:INDIRECT("'NBS1'!BI"&amp;G$1),MATCH(references!$F2133,'NBS1'!$BJ$2:INDIRECT("'NBS1'!BJ"&amp;G$1),0)),0)</f>
        <v>0</v>
      </c>
    </row>
    <row r="2134" spans="4:7" x14ac:dyDescent="0.2">
      <c r="D2134" t="s">
        <v>22</v>
      </c>
      <c r="E2134" t="s">
        <v>223</v>
      </c>
      <c r="F2134" t="s">
        <v>2391</v>
      </c>
      <c r="G2134">
        <f ca="1">IFERROR(INDEX('NBS1'!$BI$2:INDIRECT("'NBS1'!BI"&amp;G$1),MATCH(references!$F2134,'NBS1'!$BJ$2:INDIRECT("'NBS1'!BJ"&amp;G$1),0)),0)</f>
        <v>0</v>
      </c>
    </row>
    <row r="2135" spans="4:7" x14ac:dyDescent="0.2">
      <c r="D2135" t="s">
        <v>24</v>
      </c>
      <c r="E2135" t="s">
        <v>223</v>
      </c>
      <c r="F2135" t="s">
        <v>2392</v>
      </c>
      <c r="G2135">
        <f ca="1">IFERROR(INDEX('NBS1'!$BI$2:INDIRECT("'NBS1'!BI"&amp;G$1),MATCH(references!$F2135,'NBS1'!$BJ$2:INDIRECT("'NBS1'!BJ"&amp;G$1),0)),0)</f>
        <v>0</v>
      </c>
    </row>
    <row r="2136" spans="4:7" x14ac:dyDescent="0.2">
      <c r="D2136" t="s">
        <v>26</v>
      </c>
      <c r="E2136" t="s">
        <v>223</v>
      </c>
      <c r="F2136" t="s">
        <v>2393</v>
      </c>
      <c r="G2136">
        <f ca="1">IFERROR(INDEX('NBS1'!$BI$2:INDIRECT("'NBS1'!BI"&amp;G$1),MATCH(references!$F2136,'NBS1'!$BJ$2:INDIRECT("'NBS1'!BJ"&amp;G$1),0)),0)</f>
        <v>0</v>
      </c>
    </row>
    <row r="2137" spans="4:7" x14ac:dyDescent="0.2">
      <c r="D2137" t="s">
        <v>28</v>
      </c>
      <c r="E2137" t="s">
        <v>223</v>
      </c>
      <c r="F2137" t="s">
        <v>2394</v>
      </c>
      <c r="G2137">
        <f ca="1">IFERROR(INDEX('NBS1'!$BI$2:INDIRECT("'NBS1'!BI"&amp;G$1),MATCH(references!$F2137,'NBS1'!$BJ$2:INDIRECT("'NBS1'!BJ"&amp;G$1),0)),0)</f>
        <v>0</v>
      </c>
    </row>
    <row r="2138" spans="4:7" x14ac:dyDescent="0.2">
      <c r="D2138" t="s">
        <v>30</v>
      </c>
      <c r="E2138" t="s">
        <v>223</v>
      </c>
      <c r="F2138" t="s">
        <v>2395</v>
      </c>
      <c r="G2138">
        <f ca="1">IFERROR(INDEX('NBS1'!$BI$2:INDIRECT("'NBS1'!BI"&amp;G$1),MATCH(references!$F2138,'NBS1'!$BJ$2:INDIRECT("'NBS1'!BJ"&amp;G$1),0)),0)</f>
        <v>0</v>
      </c>
    </row>
    <row r="2139" spans="4:7" x14ac:dyDescent="0.2">
      <c r="D2139" t="s">
        <v>32</v>
      </c>
      <c r="E2139" t="s">
        <v>223</v>
      </c>
      <c r="F2139" t="s">
        <v>2396</v>
      </c>
      <c r="G2139">
        <f ca="1">IFERROR(INDEX('NBS1'!$BI$2:INDIRECT("'NBS1'!BI"&amp;G$1),MATCH(references!$F2139,'NBS1'!$BJ$2:INDIRECT("'NBS1'!BJ"&amp;G$1),0)),0)</f>
        <v>0</v>
      </c>
    </row>
    <row r="2140" spans="4:7" x14ac:dyDescent="0.2">
      <c r="D2140" t="s">
        <v>34</v>
      </c>
      <c r="E2140" t="s">
        <v>223</v>
      </c>
      <c r="F2140" t="s">
        <v>2397</v>
      </c>
      <c r="G2140">
        <f ca="1">IFERROR(INDEX('NBS1'!$BI$2:INDIRECT("'NBS1'!BI"&amp;G$1),MATCH(references!$F2140,'NBS1'!$BJ$2:INDIRECT("'NBS1'!BJ"&amp;G$1),0)),0)</f>
        <v>0</v>
      </c>
    </row>
    <row r="2141" spans="4:7" x14ac:dyDescent="0.2">
      <c r="D2141" t="s">
        <v>36</v>
      </c>
      <c r="E2141" t="s">
        <v>223</v>
      </c>
      <c r="F2141" t="s">
        <v>2398</v>
      </c>
      <c r="G2141">
        <f ca="1">IFERROR(INDEX('NBS1'!$BI$2:INDIRECT("'NBS1'!BI"&amp;G$1),MATCH(references!$F2141,'NBS1'!$BJ$2:INDIRECT("'NBS1'!BJ"&amp;G$1),0)),0)</f>
        <v>0</v>
      </c>
    </row>
    <row r="2142" spans="4:7" x14ac:dyDescent="0.2">
      <c r="D2142" t="s">
        <v>38</v>
      </c>
      <c r="E2142" t="s">
        <v>223</v>
      </c>
      <c r="F2142" t="s">
        <v>2399</v>
      </c>
      <c r="G2142">
        <f ca="1">IFERROR(INDEX('NBS1'!$BI$2:INDIRECT("'NBS1'!BI"&amp;G$1),MATCH(references!$F2142,'NBS1'!$BJ$2:INDIRECT("'NBS1'!BJ"&amp;G$1),0)),0)</f>
        <v>0</v>
      </c>
    </row>
    <row r="2143" spans="4:7" x14ac:dyDescent="0.2">
      <c r="D2143" t="s">
        <v>40</v>
      </c>
      <c r="E2143" t="s">
        <v>223</v>
      </c>
      <c r="F2143" t="s">
        <v>2400</v>
      </c>
      <c r="G2143">
        <f ca="1">IFERROR(INDEX('NBS1'!$BI$2:INDIRECT("'NBS1'!BI"&amp;G$1),MATCH(references!$F2143,'NBS1'!$BJ$2:INDIRECT("'NBS1'!BJ"&amp;G$1),0)),0)</f>
        <v>0</v>
      </c>
    </row>
    <row r="2144" spans="4:7" x14ac:dyDescent="0.2">
      <c r="D2144" t="s">
        <v>42</v>
      </c>
      <c r="E2144" t="s">
        <v>223</v>
      </c>
      <c r="F2144" t="s">
        <v>2401</v>
      </c>
      <c r="G2144">
        <f ca="1">IFERROR(INDEX('NBS1'!$BI$2:INDIRECT("'NBS1'!BI"&amp;G$1),MATCH(references!$F2144,'NBS1'!$BJ$2:INDIRECT("'NBS1'!BJ"&amp;G$1),0)),0)</f>
        <v>0</v>
      </c>
    </row>
    <row r="2145" spans="4:7" x14ac:dyDescent="0.2">
      <c r="D2145" t="s">
        <v>44</v>
      </c>
      <c r="E2145" t="s">
        <v>223</v>
      </c>
      <c r="F2145" t="s">
        <v>2402</v>
      </c>
      <c r="G2145">
        <f ca="1">IFERROR(INDEX('NBS1'!$BI$2:INDIRECT("'NBS1'!BI"&amp;G$1),MATCH(references!$F2145,'NBS1'!$BJ$2:INDIRECT("'NBS1'!BJ"&amp;G$1),0)),0)</f>
        <v>0</v>
      </c>
    </row>
    <row r="2146" spans="4:7" x14ac:dyDescent="0.2">
      <c r="D2146" t="s">
        <v>46</v>
      </c>
      <c r="E2146" t="s">
        <v>223</v>
      </c>
      <c r="F2146" t="s">
        <v>2403</v>
      </c>
      <c r="G2146">
        <f ca="1">IFERROR(INDEX('NBS1'!$BI$2:INDIRECT("'NBS1'!BI"&amp;G$1),MATCH(references!$F2146,'NBS1'!$BJ$2:INDIRECT("'NBS1'!BJ"&amp;G$1),0)),0)</f>
        <v>0</v>
      </c>
    </row>
    <row r="2147" spans="4:7" x14ac:dyDescent="0.2">
      <c r="D2147" t="s">
        <v>48</v>
      </c>
      <c r="E2147" t="s">
        <v>223</v>
      </c>
      <c r="F2147" t="s">
        <v>2404</v>
      </c>
      <c r="G2147">
        <f ca="1">IFERROR(INDEX('NBS1'!$BI$2:INDIRECT("'NBS1'!BI"&amp;G$1),MATCH(references!$F2147,'NBS1'!$BJ$2:INDIRECT("'NBS1'!BJ"&amp;G$1),0)),0)</f>
        <v>0</v>
      </c>
    </row>
    <row r="2148" spans="4:7" x14ac:dyDescent="0.2">
      <c r="D2148" t="s">
        <v>50</v>
      </c>
      <c r="E2148" t="s">
        <v>223</v>
      </c>
      <c r="F2148" t="s">
        <v>2405</v>
      </c>
      <c r="G2148">
        <f ca="1">IFERROR(INDEX('NBS1'!$BI$2:INDIRECT("'NBS1'!BI"&amp;G$1),MATCH(references!$F2148,'NBS1'!$BJ$2:INDIRECT("'NBS1'!BJ"&amp;G$1),0)),0)</f>
        <v>0</v>
      </c>
    </row>
    <row r="2149" spans="4:7" x14ac:dyDescent="0.2">
      <c r="D2149" t="s">
        <v>52</v>
      </c>
      <c r="E2149" t="s">
        <v>223</v>
      </c>
      <c r="F2149" t="s">
        <v>2406</v>
      </c>
      <c r="G2149">
        <f ca="1">IFERROR(INDEX('NBS1'!$BI$2:INDIRECT("'NBS1'!BI"&amp;G$1),MATCH(references!$F2149,'NBS1'!$BJ$2:INDIRECT("'NBS1'!BJ"&amp;G$1),0)),0)</f>
        <v>0</v>
      </c>
    </row>
    <row r="2150" spans="4:7" x14ac:dyDescent="0.2">
      <c r="D2150" t="s">
        <v>54</v>
      </c>
      <c r="E2150" t="s">
        <v>223</v>
      </c>
      <c r="F2150" t="s">
        <v>2407</v>
      </c>
      <c r="G2150">
        <f ca="1">IFERROR(INDEX('NBS1'!$BI$2:INDIRECT("'NBS1'!BI"&amp;G$1),MATCH(references!$F2150,'NBS1'!$BJ$2:INDIRECT("'NBS1'!BJ"&amp;G$1),0)),0)</f>
        <v>0</v>
      </c>
    </row>
    <row r="2151" spans="4:7" x14ac:dyDescent="0.2">
      <c r="D2151" t="s">
        <v>56</v>
      </c>
      <c r="E2151" t="s">
        <v>223</v>
      </c>
      <c r="F2151" t="s">
        <v>2408</v>
      </c>
      <c r="G2151">
        <f ca="1">IFERROR(INDEX('NBS1'!$BI$2:INDIRECT("'NBS1'!BI"&amp;G$1),MATCH(references!$F2151,'NBS1'!$BJ$2:INDIRECT("'NBS1'!BJ"&amp;G$1),0)),0)</f>
        <v>0</v>
      </c>
    </row>
    <row r="2152" spans="4:7" x14ac:dyDescent="0.2">
      <c r="D2152" t="s">
        <v>4</v>
      </c>
      <c r="E2152" t="s">
        <v>225</v>
      </c>
      <c r="F2152" t="s">
        <v>2409</v>
      </c>
      <c r="G2152">
        <f ca="1">IFERROR(INDEX('NBS1'!$BI$2:INDIRECT("'NBS1'!BI"&amp;G$1),MATCH(references!$F2152,'NBS1'!$BJ$2:INDIRECT("'NBS1'!BJ"&amp;G$1),0)),0)</f>
        <v>0</v>
      </c>
    </row>
    <row r="2153" spans="4:7" x14ac:dyDescent="0.2">
      <c r="D2153" t="s">
        <v>9</v>
      </c>
      <c r="E2153" t="s">
        <v>225</v>
      </c>
      <c r="F2153" t="s">
        <v>2410</v>
      </c>
      <c r="G2153">
        <f ca="1">IFERROR(INDEX('NBS1'!$BI$2:INDIRECT("'NBS1'!BI"&amp;G$1),MATCH(references!$F2153,'NBS1'!$BJ$2:INDIRECT("'NBS1'!BJ"&amp;G$1),0)),0)</f>
        <v>0</v>
      </c>
    </row>
    <row r="2154" spans="4:7" x14ac:dyDescent="0.2">
      <c r="D2154" t="s">
        <v>12</v>
      </c>
      <c r="E2154" t="s">
        <v>225</v>
      </c>
      <c r="F2154" t="s">
        <v>2411</v>
      </c>
      <c r="G2154">
        <f ca="1">IFERROR(INDEX('NBS1'!$BI$2:INDIRECT("'NBS1'!BI"&amp;G$1),MATCH(references!$F2154,'NBS1'!$BJ$2:INDIRECT("'NBS1'!BJ"&amp;G$1),0)),0)</f>
        <v>0</v>
      </c>
    </row>
    <row r="2155" spans="4:7" x14ac:dyDescent="0.2">
      <c r="D2155" t="s">
        <v>14</v>
      </c>
      <c r="E2155" t="s">
        <v>225</v>
      </c>
      <c r="F2155" t="s">
        <v>2412</v>
      </c>
      <c r="G2155">
        <f ca="1">IFERROR(INDEX('NBS1'!$BI$2:INDIRECT("'NBS1'!BI"&amp;G$1),MATCH(references!$F2155,'NBS1'!$BJ$2:INDIRECT("'NBS1'!BJ"&amp;G$1),0)),0)</f>
        <v>0</v>
      </c>
    </row>
    <row r="2156" spans="4:7" x14ac:dyDescent="0.2">
      <c r="D2156" t="s">
        <v>16</v>
      </c>
      <c r="E2156" t="s">
        <v>225</v>
      </c>
      <c r="F2156" t="s">
        <v>2413</v>
      </c>
      <c r="G2156">
        <f ca="1">IFERROR(INDEX('NBS1'!$BI$2:INDIRECT("'NBS1'!BI"&amp;G$1),MATCH(references!$F2156,'NBS1'!$BJ$2:INDIRECT("'NBS1'!BJ"&amp;G$1),0)),0)</f>
        <v>0</v>
      </c>
    </row>
    <row r="2157" spans="4:7" x14ac:dyDescent="0.2">
      <c r="D2157" t="s">
        <v>18</v>
      </c>
      <c r="E2157" t="s">
        <v>225</v>
      </c>
      <c r="F2157" t="s">
        <v>2414</v>
      </c>
      <c r="G2157">
        <f ca="1">IFERROR(INDEX('NBS1'!$BI$2:INDIRECT("'NBS1'!BI"&amp;G$1),MATCH(references!$F2157,'NBS1'!$BJ$2:INDIRECT("'NBS1'!BJ"&amp;G$1),0)),0)</f>
        <v>0</v>
      </c>
    </row>
    <row r="2158" spans="4:7" x14ac:dyDescent="0.2">
      <c r="D2158" t="s">
        <v>20</v>
      </c>
      <c r="E2158" t="s">
        <v>225</v>
      </c>
      <c r="F2158" t="s">
        <v>2415</v>
      </c>
      <c r="G2158">
        <f ca="1">IFERROR(INDEX('NBS1'!$BI$2:INDIRECT("'NBS1'!BI"&amp;G$1),MATCH(references!$F2158,'NBS1'!$BJ$2:INDIRECT("'NBS1'!BJ"&amp;G$1),0)),0)</f>
        <v>0</v>
      </c>
    </row>
    <row r="2159" spans="4:7" x14ac:dyDescent="0.2">
      <c r="D2159" t="s">
        <v>22</v>
      </c>
      <c r="E2159" t="s">
        <v>225</v>
      </c>
      <c r="F2159" t="s">
        <v>2416</v>
      </c>
      <c r="G2159">
        <f ca="1">IFERROR(INDEX('NBS1'!$BI$2:INDIRECT("'NBS1'!BI"&amp;G$1),MATCH(references!$F2159,'NBS1'!$BJ$2:INDIRECT("'NBS1'!BJ"&amp;G$1),0)),0)</f>
        <v>0</v>
      </c>
    </row>
    <row r="2160" spans="4:7" x14ac:dyDescent="0.2">
      <c r="D2160" t="s">
        <v>24</v>
      </c>
      <c r="E2160" t="s">
        <v>225</v>
      </c>
      <c r="F2160" t="s">
        <v>2417</v>
      </c>
      <c r="G2160">
        <f ca="1">IFERROR(INDEX('NBS1'!$BI$2:INDIRECT("'NBS1'!BI"&amp;G$1),MATCH(references!$F2160,'NBS1'!$BJ$2:INDIRECT("'NBS1'!BJ"&amp;G$1),0)),0)</f>
        <v>0</v>
      </c>
    </row>
    <row r="2161" spans="4:7" x14ac:dyDescent="0.2">
      <c r="D2161" t="s">
        <v>26</v>
      </c>
      <c r="E2161" t="s">
        <v>225</v>
      </c>
      <c r="F2161" t="s">
        <v>2418</v>
      </c>
      <c r="G2161">
        <f ca="1">IFERROR(INDEX('NBS1'!$BI$2:INDIRECT("'NBS1'!BI"&amp;G$1),MATCH(references!$F2161,'NBS1'!$BJ$2:INDIRECT("'NBS1'!BJ"&amp;G$1),0)),0)</f>
        <v>0</v>
      </c>
    </row>
    <row r="2162" spans="4:7" x14ac:dyDescent="0.2">
      <c r="D2162" t="s">
        <v>28</v>
      </c>
      <c r="E2162" t="s">
        <v>225</v>
      </c>
      <c r="F2162" t="s">
        <v>2419</v>
      </c>
      <c r="G2162">
        <f ca="1">IFERROR(INDEX('NBS1'!$BI$2:INDIRECT("'NBS1'!BI"&amp;G$1),MATCH(references!$F2162,'NBS1'!$BJ$2:INDIRECT("'NBS1'!BJ"&amp;G$1),0)),0)</f>
        <v>0</v>
      </c>
    </row>
    <row r="2163" spans="4:7" x14ac:dyDescent="0.2">
      <c r="D2163" t="s">
        <v>30</v>
      </c>
      <c r="E2163" t="s">
        <v>225</v>
      </c>
      <c r="F2163" t="s">
        <v>2420</v>
      </c>
      <c r="G2163">
        <f ca="1">IFERROR(INDEX('NBS1'!$BI$2:INDIRECT("'NBS1'!BI"&amp;G$1),MATCH(references!$F2163,'NBS1'!$BJ$2:INDIRECT("'NBS1'!BJ"&amp;G$1),0)),0)</f>
        <v>0</v>
      </c>
    </row>
    <row r="2164" spans="4:7" x14ac:dyDescent="0.2">
      <c r="D2164" t="s">
        <v>32</v>
      </c>
      <c r="E2164" t="s">
        <v>225</v>
      </c>
      <c r="F2164" t="s">
        <v>2421</v>
      </c>
      <c r="G2164">
        <f ca="1">IFERROR(INDEX('NBS1'!$BI$2:INDIRECT("'NBS1'!BI"&amp;G$1),MATCH(references!$F2164,'NBS1'!$BJ$2:INDIRECT("'NBS1'!BJ"&amp;G$1),0)),0)</f>
        <v>0</v>
      </c>
    </row>
    <row r="2165" spans="4:7" x14ac:dyDescent="0.2">
      <c r="D2165" t="s">
        <v>34</v>
      </c>
      <c r="E2165" t="s">
        <v>225</v>
      </c>
      <c r="F2165" t="s">
        <v>2422</v>
      </c>
      <c r="G2165">
        <f ca="1">IFERROR(INDEX('NBS1'!$BI$2:INDIRECT("'NBS1'!BI"&amp;G$1),MATCH(references!$F2165,'NBS1'!$BJ$2:INDIRECT("'NBS1'!BJ"&amp;G$1),0)),0)</f>
        <v>0</v>
      </c>
    </row>
    <row r="2166" spans="4:7" x14ac:dyDescent="0.2">
      <c r="D2166" t="s">
        <v>36</v>
      </c>
      <c r="E2166" t="s">
        <v>225</v>
      </c>
      <c r="F2166" t="s">
        <v>2423</v>
      </c>
      <c r="G2166">
        <f ca="1">IFERROR(INDEX('NBS1'!$BI$2:INDIRECT("'NBS1'!BI"&amp;G$1),MATCH(references!$F2166,'NBS1'!$BJ$2:INDIRECT("'NBS1'!BJ"&amp;G$1),0)),0)</f>
        <v>0</v>
      </c>
    </row>
    <row r="2167" spans="4:7" x14ac:dyDescent="0.2">
      <c r="D2167" t="s">
        <v>38</v>
      </c>
      <c r="E2167" t="s">
        <v>225</v>
      </c>
      <c r="F2167" t="s">
        <v>2424</v>
      </c>
      <c r="G2167">
        <f ca="1">IFERROR(INDEX('NBS1'!$BI$2:INDIRECT("'NBS1'!BI"&amp;G$1),MATCH(references!$F2167,'NBS1'!$BJ$2:INDIRECT("'NBS1'!BJ"&amp;G$1),0)),0)</f>
        <v>0</v>
      </c>
    </row>
    <row r="2168" spans="4:7" x14ac:dyDescent="0.2">
      <c r="D2168" t="s">
        <v>40</v>
      </c>
      <c r="E2168" t="s">
        <v>225</v>
      </c>
      <c r="F2168" t="s">
        <v>2425</v>
      </c>
      <c r="G2168">
        <f ca="1">IFERROR(INDEX('NBS1'!$BI$2:INDIRECT("'NBS1'!BI"&amp;G$1),MATCH(references!$F2168,'NBS1'!$BJ$2:INDIRECT("'NBS1'!BJ"&amp;G$1),0)),0)</f>
        <v>0</v>
      </c>
    </row>
    <row r="2169" spans="4:7" x14ac:dyDescent="0.2">
      <c r="D2169" t="s">
        <v>42</v>
      </c>
      <c r="E2169" t="s">
        <v>225</v>
      </c>
      <c r="F2169" t="s">
        <v>2426</v>
      </c>
      <c r="G2169">
        <f ca="1">IFERROR(INDEX('NBS1'!$BI$2:INDIRECT("'NBS1'!BI"&amp;G$1),MATCH(references!$F2169,'NBS1'!$BJ$2:INDIRECT("'NBS1'!BJ"&amp;G$1),0)),0)</f>
        <v>0</v>
      </c>
    </row>
    <row r="2170" spans="4:7" x14ac:dyDescent="0.2">
      <c r="D2170" t="s">
        <v>44</v>
      </c>
      <c r="E2170" t="s">
        <v>225</v>
      </c>
      <c r="F2170" t="s">
        <v>2427</v>
      </c>
      <c r="G2170">
        <f ca="1">IFERROR(INDEX('NBS1'!$BI$2:INDIRECT("'NBS1'!BI"&amp;G$1),MATCH(references!$F2170,'NBS1'!$BJ$2:INDIRECT("'NBS1'!BJ"&amp;G$1),0)),0)</f>
        <v>0</v>
      </c>
    </row>
    <row r="2171" spans="4:7" x14ac:dyDescent="0.2">
      <c r="D2171" t="s">
        <v>46</v>
      </c>
      <c r="E2171" t="s">
        <v>225</v>
      </c>
      <c r="F2171" t="s">
        <v>2428</v>
      </c>
      <c r="G2171">
        <f ca="1">IFERROR(INDEX('NBS1'!$BI$2:INDIRECT("'NBS1'!BI"&amp;G$1),MATCH(references!$F2171,'NBS1'!$BJ$2:INDIRECT("'NBS1'!BJ"&amp;G$1),0)),0)</f>
        <v>0</v>
      </c>
    </row>
    <row r="2172" spans="4:7" x14ac:dyDescent="0.2">
      <c r="D2172" t="s">
        <v>48</v>
      </c>
      <c r="E2172" t="s">
        <v>225</v>
      </c>
      <c r="F2172" t="s">
        <v>2429</v>
      </c>
      <c r="G2172">
        <f ca="1">IFERROR(INDEX('NBS1'!$BI$2:INDIRECT("'NBS1'!BI"&amp;G$1),MATCH(references!$F2172,'NBS1'!$BJ$2:INDIRECT("'NBS1'!BJ"&amp;G$1),0)),0)</f>
        <v>0</v>
      </c>
    </row>
    <row r="2173" spans="4:7" x14ac:dyDescent="0.2">
      <c r="D2173" t="s">
        <v>50</v>
      </c>
      <c r="E2173" t="s">
        <v>225</v>
      </c>
      <c r="F2173" t="s">
        <v>2430</v>
      </c>
      <c r="G2173">
        <f ca="1">IFERROR(INDEX('NBS1'!$BI$2:INDIRECT("'NBS1'!BI"&amp;G$1),MATCH(references!$F2173,'NBS1'!$BJ$2:INDIRECT("'NBS1'!BJ"&amp;G$1),0)),0)</f>
        <v>0</v>
      </c>
    </row>
    <row r="2174" spans="4:7" x14ac:dyDescent="0.2">
      <c r="D2174" t="s">
        <v>52</v>
      </c>
      <c r="E2174" t="s">
        <v>225</v>
      </c>
      <c r="F2174" t="s">
        <v>2431</v>
      </c>
      <c r="G2174">
        <f ca="1">IFERROR(INDEX('NBS1'!$BI$2:INDIRECT("'NBS1'!BI"&amp;G$1),MATCH(references!$F2174,'NBS1'!$BJ$2:INDIRECT("'NBS1'!BJ"&amp;G$1),0)),0)</f>
        <v>0</v>
      </c>
    </row>
    <row r="2175" spans="4:7" x14ac:dyDescent="0.2">
      <c r="D2175" t="s">
        <v>54</v>
      </c>
      <c r="E2175" t="s">
        <v>225</v>
      </c>
      <c r="F2175" t="s">
        <v>2432</v>
      </c>
      <c r="G2175">
        <f ca="1">IFERROR(INDEX('NBS1'!$BI$2:INDIRECT("'NBS1'!BI"&amp;G$1),MATCH(references!$F2175,'NBS1'!$BJ$2:INDIRECT("'NBS1'!BJ"&amp;G$1),0)),0)</f>
        <v>0</v>
      </c>
    </row>
    <row r="2176" spans="4:7" x14ac:dyDescent="0.2">
      <c r="D2176" t="s">
        <v>56</v>
      </c>
      <c r="E2176" t="s">
        <v>225</v>
      </c>
      <c r="F2176" t="s">
        <v>2433</v>
      </c>
      <c r="G2176">
        <f ca="1">IFERROR(INDEX('NBS1'!$BI$2:INDIRECT("'NBS1'!BI"&amp;G$1),MATCH(references!$F2176,'NBS1'!$BJ$2:INDIRECT("'NBS1'!BJ"&amp;G$1),0)),0)</f>
        <v>0</v>
      </c>
    </row>
    <row r="2177" spans="4:7" x14ac:dyDescent="0.2">
      <c r="D2177" t="s">
        <v>4</v>
      </c>
      <c r="E2177" t="s">
        <v>227</v>
      </c>
      <c r="F2177" t="s">
        <v>2434</v>
      </c>
      <c r="G2177">
        <f ca="1">IFERROR(INDEX('NBS1'!$BI$2:INDIRECT("'NBS1'!BI"&amp;G$1),MATCH(references!$F2177,'NBS1'!$BJ$2:INDIRECT("'NBS1'!BJ"&amp;G$1),0)),0)</f>
        <v>0</v>
      </c>
    </row>
    <row r="2178" spans="4:7" x14ac:dyDescent="0.2">
      <c r="D2178" t="s">
        <v>9</v>
      </c>
      <c r="E2178" t="s">
        <v>227</v>
      </c>
      <c r="F2178" t="s">
        <v>2435</v>
      </c>
      <c r="G2178">
        <f ca="1">IFERROR(INDEX('NBS1'!$BI$2:INDIRECT("'NBS1'!BI"&amp;G$1),MATCH(references!$F2178,'NBS1'!$BJ$2:INDIRECT("'NBS1'!BJ"&amp;G$1),0)),0)</f>
        <v>0</v>
      </c>
    </row>
    <row r="2179" spans="4:7" x14ac:dyDescent="0.2">
      <c r="D2179" t="s">
        <v>12</v>
      </c>
      <c r="E2179" t="s">
        <v>227</v>
      </c>
      <c r="F2179" t="s">
        <v>2436</v>
      </c>
      <c r="G2179">
        <f ca="1">IFERROR(INDEX('NBS1'!$BI$2:INDIRECT("'NBS1'!BI"&amp;G$1),MATCH(references!$F2179,'NBS1'!$BJ$2:INDIRECT("'NBS1'!BJ"&amp;G$1),0)),0)</f>
        <v>0</v>
      </c>
    </row>
    <row r="2180" spans="4:7" x14ac:dyDescent="0.2">
      <c r="D2180" t="s">
        <v>14</v>
      </c>
      <c r="E2180" t="s">
        <v>227</v>
      </c>
      <c r="F2180" t="s">
        <v>2437</v>
      </c>
      <c r="G2180">
        <f ca="1">IFERROR(INDEX('NBS1'!$BI$2:INDIRECT("'NBS1'!BI"&amp;G$1),MATCH(references!$F2180,'NBS1'!$BJ$2:INDIRECT("'NBS1'!BJ"&amp;G$1),0)),0)</f>
        <v>0</v>
      </c>
    </row>
    <row r="2181" spans="4:7" x14ac:dyDescent="0.2">
      <c r="D2181" t="s">
        <v>16</v>
      </c>
      <c r="E2181" t="s">
        <v>227</v>
      </c>
      <c r="F2181" t="s">
        <v>2438</v>
      </c>
      <c r="G2181">
        <f ca="1">IFERROR(INDEX('NBS1'!$BI$2:INDIRECT("'NBS1'!BI"&amp;G$1),MATCH(references!$F2181,'NBS1'!$BJ$2:INDIRECT("'NBS1'!BJ"&amp;G$1),0)),0)</f>
        <v>0</v>
      </c>
    </row>
    <row r="2182" spans="4:7" x14ac:dyDescent="0.2">
      <c r="D2182" t="s">
        <v>18</v>
      </c>
      <c r="E2182" t="s">
        <v>227</v>
      </c>
      <c r="F2182" t="s">
        <v>2439</v>
      </c>
      <c r="G2182">
        <f ca="1">IFERROR(INDEX('NBS1'!$BI$2:INDIRECT("'NBS1'!BI"&amp;G$1),MATCH(references!$F2182,'NBS1'!$BJ$2:INDIRECT("'NBS1'!BJ"&amp;G$1),0)),0)</f>
        <v>0</v>
      </c>
    </row>
    <row r="2183" spans="4:7" x14ac:dyDescent="0.2">
      <c r="D2183" t="s">
        <v>20</v>
      </c>
      <c r="E2183" t="s">
        <v>227</v>
      </c>
      <c r="F2183" t="s">
        <v>2440</v>
      </c>
      <c r="G2183">
        <f ca="1">IFERROR(INDEX('NBS1'!$BI$2:INDIRECT("'NBS1'!BI"&amp;G$1),MATCH(references!$F2183,'NBS1'!$BJ$2:INDIRECT("'NBS1'!BJ"&amp;G$1),0)),0)</f>
        <v>0</v>
      </c>
    </row>
    <row r="2184" spans="4:7" x14ac:dyDescent="0.2">
      <c r="D2184" t="s">
        <v>22</v>
      </c>
      <c r="E2184" t="s">
        <v>227</v>
      </c>
      <c r="F2184" t="s">
        <v>2441</v>
      </c>
      <c r="G2184">
        <f ca="1">IFERROR(INDEX('NBS1'!$BI$2:INDIRECT("'NBS1'!BI"&amp;G$1),MATCH(references!$F2184,'NBS1'!$BJ$2:INDIRECT("'NBS1'!BJ"&amp;G$1),0)),0)</f>
        <v>0</v>
      </c>
    </row>
    <row r="2185" spans="4:7" x14ac:dyDescent="0.2">
      <c r="D2185" t="s">
        <v>24</v>
      </c>
      <c r="E2185" t="s">
        <v>227</v>
      </c>
      <c r="F2185" t="s">
        <v>2442</v>
      </c>
      <c r="G2185">
        <f ca="1">IFERROR(INDEX('NBS1'!$BI$2:INDIRECT("'NBS1'!BI"&amp;G$1),MATCH(references!$F2185,'NBS1'!$BJ$2:INDIRECT("'NBS1'!BJ"&amp;G$1),0)),0)</f>
        <v>0</v>
      </c>
    </row>
    <row r="2186" spans="4:7" x14ac:dyDescent="0.2">
      <c r="D2186" t="s">
        <v>26</v>
      </c>
      <c r="E2186" t="s">
        <v>227</v>
      </c>
      <c r="F2186" t="s">
        <v>2443</v>
      </c>
      <c r="G2186">
        <f ca="1">IFERROR(INDEX('NBS1'!$BI$2:INDIRECT("'NBS1'!BI"&amp;G$1),MATCH(references!$F2186,'NBS1'!$BJ$2:INDIRECT("'NBS1'!BJ"&amp;G$1),0)),0)</f>
        <v>0</v>
      </c>
    </row>
    <row r="2187" spans="4:7" x14ac:dyDescent="0.2">
      <c r="D2187" t="s">
        <v>28</v>
      </c>
      <c r="E2187" t="s">
        <v>227</v>
      </c>
      <c r="F2187" t="s">
        <v>2444</v>
      </c>
      <c r="G2187">
        <f ca="1">IFERROR(INDEX('NBS1'!$BI$2:INDIRECT("'NBS1'!BI"&amp;G$1),MATCH(references!$F2187,'NBS1'!$BJ$2:INDIRECT("'NBS1'!BJ"&amp;G$1),0)),0)</f>
        <v>0</v>
      </c>
    </row>
    <row r="2188" spans="4:7" x14ac:dyDescent="0.2">
      <c r="D2188" t="s">
        <v>30</v>
      </c>
      <c r="E2188" t="s">
        <v>227</v>
      </c>
      <c r="F2188" t="s">
        <v>2445</v>
      </c>
      <c r="G2188">
        <f ca="1">IFERROR(INDEX('NBS1'!$BI$2:INDIRECT("'NBS1'!BI"&amp;G$1),MATCH(references!$F2188,'NBS1'!$BJ$2:INDIRECT("'NBS1'!BJ"&amp;G$1),0)),0)</f>
        <v>0</v>
      </c>
    </row>
    <row r="2189" spans="4:7" x14ac:dyDescent="0.2">
      <c r="D2189" t="s">
        <v>32</v>
      </c>
      <c r="E2189" t="s">
        <v>227</v>
      </c>
      <c r="F2189" t="s">
        <v>2446</v>
      </c>
      <c r="G2189">
        <f ca="1">IFERROR(INDEX('NBS1'!$BI$2:INDIRECT("'NBS1'!BI"&amp;G$1),MATCH(references!$F2189,'NBS1'!$BJ$2:INDIRECT("'NBS1'!BJ"&amp;G$1),0)),0)</f>
        <v>0</v>
      </c>
    </row>
    <row r="2190" spans="4:7" x14ac:dyDescent="0.2">
      <c r="D2190" t="s">
        <v>34</v>
      </c>
      <c r="E2190" t="s">
        <v>227</v>
      </c>
      <c r="F2190" t="s">
        <v>2447</v>
      </c>
      <c r="G2190">
        <f ca="1">IFERROR(INDEX('NBS1'!$BI$2:INDIRECT("'NBS1'!BI"&amp;G$1),MATCH(references!$F2190,'NBS1'!$BJ$2:INDIRECT("'NBS1'!BJ"&amp;G$1),0)),0)</f>
        <v>0</v>
      </c>
    </row>
    <row r="2191" spans="4:7" x14ac:dyDescent="0.2">
      <c r="D2191" t="s">
        <v>36</v>
      </c>
      <c r="E2191" t="s">
        <v>227</v>
      </c>
      <c r="F2191" t="s">
        <v>2448</v>
      </c>
      <c r="G2191">
        <f ca="1">IFERROR(INDEX('NBS1'!$BI$2:INDIRECT("'NBS1'!BI"&amp;G$1),MATCH(references!$F2191,'NBS1'!$BJ$2:INDIRECT("'NBS1'!BJ"&amp;G$1),0)),0)</f>
        <v>0</v>
      </c>
    </row>
    <row r="2192" spans="4:7" x14ac:dyDescent="0.2">
      <c r="D2192" t="s">
        <v>38</v>
      </c>
      <c r="E2192" t="s">
        <v>227</v>
      </c>
      <c r="F2192" t="s">
        <v>2449</v>
      </c>
      <c r="G2192">
        <f ca="1">IFERROR(INDEX('NBS1'!$BI$2:INDIRECT("'NBS1'!BI"&amp;G$1),MATCH(references!$F2192,'NBS1'!$BJ$2:INDIRECT("'NBS1'!BJ"&amp;G$1),0)),0)</f>
        <v>0</v>
      </c>
    </row>
    <row r="2193" spans="4:7" x14ac:dyDescent="0.2">
      <c r="D2193" t="s">
        <v>40</v>
      </c>
      <c r="E2193" t="s">
        <v>227</v>
      </c>
      <c r="F2193" t="s">
        <v>2450</v>
      </c>
      <c r="G2193">
        <f ca="1">IFERROR(INDEX('NBS1'!$BI$2:INDIRECT("'NBS1'!BI"&amp;G$1),MATCH(references!$F2193,'NBS1'!$BJ$2:INDIRECT("'NBS1'!BJ"&amp;G$1),0)),0)</f>
        <v>0</v>
      </c>
    </row>
    <row r="2194" spans="4:7" x14ac:dyDescent="0.2">
      <c r="D2194" t="s">
        <v>42</v>
      </c>
      <c r="E2194" t="s">
        <v>227</v>
      </c>
      <c r="F2194" t="s">
        <v>2451</v>
      </c>
      <c r="G2194">
        <f ca="1">IFERROR(INDEX('NBS1'!$BI$2:INDIRECT("'NBS1'!BI"&amp;G$1),MATCH(references!$F2194,'NBS1'!$BJ$2:INDIRECT("'NBS1'!BJ"&amp;G$1),0)),0)</f>
        <v>0</v>
      </c>
    </row>
    <row r="2195" spans="4:7" x14ac:dyDescent="0.2">
      <c r="D2195" t="s">
        <v>44</v>
      </c>
      <c r="E2195" t="s">
        <v>227</v>
      </c>
      <c r="F2195" t="s">
        <v>2452</v>
      </c>
      <c r="G2195">
        <f ca="1">IFERROR(INDEX('NBS1'!$BI$2:INDIRECT("'NBS1'!BI"&amp;G$1),MATCH(references!$F2195,'NBS1'!$BJ$2:INDIRECT("'NBS1'!BJ"&amp;G$1),0)),0)</f>
        <v>0</v>
      </c>
    </row>
    <row r="2196" spans="4:7" x14ac:dyDescent="0.2">
      <c r="D2196" t="s">
        <v>46</v>
      </c>
      <c r="E2196" t="s">
        <v>227</v>
      </c>
      <c r="F2196" t="s">
        <v>2453</v>
      </c>
      <c r="G2196">
        <f ca="1">IFERROR(INDEX('NBS1'!$BI$2:INDIRECT("'NBS1'!BI"&amp;G$1),MATCH(references!$F2196,'NBS1'!$BJ$2:INDIRECT("'NBS1'!BJ"&amp;G$1),0)),0)</f>
        <v>0</v>
      </c>
    </row>
    <row r="2197" spans="4:7" x14ac:dyDescent="0.2">
      <c r="D2197" t="s">
        <v>48</v>
      </c>
      <c r="E2197" t="s">
        <v>227</v>
      </c>
      <c r="F2197" t="s">
        <v>2454</v>
      </c>
      <c r="G2197">
        <f ca="1">IFERROR(INDEX('NBS1'!$BI$2:INDIRECT("'NBS1'!BI"&amp;G$1),MATCH(references!$F2197,'NBS1'!$BJ$2:INDIRECT("'NBS1'!BJ"&amp;G$1),0)),0)</f>
        <v>0</v>
      </c>
    </row>
    <row r="2198" spans="4:7" x14ac:dyDescent="0.2">
      <c r="D2198" t="s">
        <v>50</v>
      </c>
      <c r="E2198" t="s">
        <v>227</v>
      </c>
      <c r="F2198" t="s">
        <v>2455</v>
      </c>
      <c r="G2198">
        <f ca="1">IFERROR(INDEX('NBS1'!$BI$2:INDIRECT("'NBS1'!BI"&amp;G$1),MATCH(references!$F2198,'NBS1'!$BJ$2:INDIRECT("'NBS1'!BJ"&amp;G$1),0)),0)</f>
        <v>0</v>
      </c>
    </row>
    <row r="2199" spans="4:7" x14ac:dyDescent="0.2">
      <c r="D2199" t="s">
        <v>52</v>
      </c>
      <c r="E2199" t="s">
        <v>227</v>
      </c>
      <c r="F2199" t="s">
        <v>2456</v>
      </c>
      <c r="G2199">
        <f ca="1">IFERROR(INDEX('NBS1'!$BI$2:INDIRECT("'NBS1'!BI"&amp;G$1),MATCH(references!$F2199,'NBS1'!$BJ$2:INDIRECT("'NBS1'!BJ"&amp;G$1),0)),0)</f>
        <v>0</v>
      </c>
    </row>
    <row r="2200" spans="4:7" x14ac:dyDescent="0.2">
      <c r="D2200" t="s">
        <v>54</v>
      </c>
      <c r="E2200" t="s">
        <v>227</v>
      </c>
      <c r="F2200" t="s">
        <v>2457</v>
      </c>
      <c r="G2200">
        <f ca="1">IFERROR(INDEX('NBS1'!$BI$2:INDIRECT("'NBS1'!BI"&amp;G$1),MATCH(references!$F2200,'NBS1'!$BJ$2:INDIRECT("'NBS1'!BJ"&amp;G$1),0)),0)</f>
        <v>0</v>
      </c>
    </row>
    <row r="2201" spans="4:7" x14ac:dyDescent="0.2">
      <c r="D2201" t="s">
        <v>56</v>
      </c>
      <c r="E2201" t="s">
        <v>227</v>
      </c>
      <c r="F2201" t="s">
        <v>2458</v>
      </c>
      <c r="G2201">
        <f ca="1">IFERROR(INDEX('NBS1'!$BI$2:INDIRECT("'NBS1'!BI"&amp;G$1),MATCH(references!$F2201,'NBS1'!$BJ$2:INDIRECT("'NBS1'!BJ"&amp;G$1),0)),0)</f>
        <v>0</v>
      </c>
    </row>
    <row r="2202" spans="4:7" x14ac:dyDescent="0.2">
      <c r="D2202" t="s">
        <v>4</v>
      </c>
      <c r="E2202" t="s">
        <v>229</v>
      </c>
      <c r="F2202" t="s">
        <v>2459</v>
      </c>
      <c r="G2202">
        <f ca="1">IFERROR(INDEX('NBS1'!$BI$2:INDIRECT("'NBS1'!BI"&amp;G$1),MATCH(references!$F2202,'NBS1'!$BJ$2:INDIRECT("'NBS1'!BJ"&amp;G$1),0)),0)</f>
        <v>0</v>
      </c>
    </row>
    <row r="2203" spans="4:7" x14ac:dyDescent="0.2">
      <c r="D2203" t="s">
        <v>9</v>
      </c>
      <c r="E2203" t="s">
        <v>229</v>
      </c>
      <c r="F2203" t="s">
        <v>2460</v>
      </c>
      <c r="G2203">
        <f ca="1">IFERROR(INDEX('NBS1'!$BI$2:INDIRECT("'NBS1'!BI"&amp;G$1),MATCH(references!$F2203,'NBS1'!$BJ$2:INDIRECT("'NBS1'!BJ"&amp;G$1),0)),0)</f>
        <v>0</v>
      </c>
    </row>
    <row r="2204" spans="4:7" x14ac:dyDescent="0.2">
      <c r="D2204" t="s">
        <v>12</v>
      </c>
      <c r="E2204" t="s">
        <v>229</v>
      </c>
      <c r="F2204" t="s">
        <v>2461</v>
      </c>
      <c r="G2204">
        <f ca="1">IFERROR(INDEX('NBS1'!$BI$2:INDIRECT("'NBS1'!BI"&amp;G$1),MATCH(references!$F2204,'NBS1'!$BJ$2:INDIRECT("'NBS1'!BJ"&amp;G$1),0)),0)</f>
        <v>0</v>
      </c>
    </row>
    <row r="2205" spans="4:7" x14ac:dyDescent="0.2">
      <c r="D2205" t="s">
        <v>14</v>
      </c>
      <c r="E2205" t="s">
        <v>229</v>
      </c>
      <c r="F2205" t="s">
        <v>2462</v>
      </c>
      <c r="G2205">
        <f ca="1">IFERROR(INDEX('NBS1'!$BI$2:INDIRECT("'NBS1'!BI"&amp;G$1),MATCH(references!$F2205,'NBS1'!$BJ$2:INDIRECT("'NBS1'!BJ"&amp;G$1),0)),0)</f>
        <v>0</v>
      </c>
    </row>
    <row r="2206" spans="4:7" x14ac:dyDescent="0.2">
      <c r="D2206" t="s">
        <v>16</v>
      </c>
      <c r="E2206" t="s">
        <v>229</v>
      </c>
      <c r="F2206" t="s">
        <v>2463</v>
      </c>
      <c r="G2206">
        <f ca="1">IFERROR(INDEX('NBS1'!$BI$2:INDIRECT("'NBS1'!BI"&amp;G$1),MATCH(references!$F2206,'NBS1'!$BJ$2:INDIRECT("'NBS1'!BJ"&amp;G$1),0)),0)</f>
        <v>0</v>
      </c>
    </row>
    <row r="2207" spans="4:7" x14ac:dyDescent="0.2">
      <c r="D2207" t="s">
        <v>18</v>
      </c>
      <c r="E2207" t="s">
        <v>229</v>
      </c>
      <c r="F2207" t="s">
        <v>2464</v>
      </c>
      <c r="G2207">
        <f ca="1">IFERROR(INDEX('NBS1'!$BI$2:INDIRECT("'NBS1'!BI"&amp;G$1),MATCH(references!$F2207,'NBS1'!$BJ$2:INDIRECT("'NBS1'!BJ"&amp;G$1),0)),0)</f>
        <v>0</v>
      </c>
    </row>
    <row r="2208" spans="4:7" x14ac:dyDescent="0.2">
      <c r="D2208" t="s">
        <v>20</v>
      </c>
      <c r="E2208" t="s">
        <v>229</v>
      </c>
      <c r="F2208" t="s">
        <v>2465</v>
      </c>
      <c r="G2208">
        <f ca="1">IFERROR(INDEX('NBS1'!$BI$2:INDIRECT("'NBS1'!BI"&amp;G$1),MATCH(references!$F2208,'NBS1'!$BJ$2:INDIRECT("'NBS1'!BJ"&amp;G$1),0)),0)</f>
        <v>0</v>
      </c>
    </row>
    <row r="2209" spans="4:7" x14ac:dyDescent="0.2">
      <c r="D2209" t="s">
        <v>22</v>
      </c>
      <c r="E2209" t="s">
        <v>229</v>
      </c>
      <c r="F2209" t="s">
        <v>2466</v>
      </c>
      <c r="G2209">
        <f ca="1">IFERROR(INDEX('NBS1'!$BI$2:INDIRECT("'NBS1'!BI"&amp;G$1),MATCH(references!$F2209,'NBS1'!$BJ$2:INDIRECT("'NBS1'!BJ"&amp;G$1),0)),0)</f>
        <v>0</v>
      </c>
    </row>
    <row r="2210" spans="4:7" x14ac:dyDescent="0.2">
      <c r="D2210" t="s">
        <v>24</v>
      </c>
      <c r="E2210" t="s">
        <v>229</v>
      </c>
      <c r="F2210" t="s">
        <v>2467</v>
      </c>
      <c r="G2210">
        <f ca="1">IFERROR(INDEX('NBS1'!$BI$2:INDIRECT("'NBS1'!BI"&amp;G$1),MATCH(references!$F2210,'NBS1'!$BJ$2:INDIRECT("'NBS1'!BJ"&amp;G$1),0)),0)</f>
        <v>0</v>
      </c>
    </row>
    <row r="2211" spans="4:7" x14ac:dyDescent="0.2">
      <c r="D2211" t="s">
        <v>26</v>
      </c>
      <c r="E2211" t="s">
        <v>229</v>
      </c>
      <c r="F2211" t="s">
        <v>2468</v>
      </c>
      <c r="G2211">
        <f ca="1">IFERROR(INDEX('NBS1'!$BI$2:INDIRECT("'NBS1'!BI"&amp;G$1),MATCH(references!$F2211,'NBS1'!$BJ$2:INDIRECT("'NBS1'!BJ"&amp;G$1),0)),0)</f>
        <v>0</v>
      </c>
    </row>
    <row r="2212" spans="4:7" x14ac:dyDescent="0.2">
      <c r="D2212" t="s">
        <v>28</v>
      </c>
      <c r="E2212" t="s">
        <v>229</v>
      </c>
      <c r="F2212" t="s">
        <v>2469</v>
      </c>
      <c r="G2212">
        <f ca="1">IFERROR(INDEX('NBS1'!$BI$2:INDIRECT("'NBS1'!BI"&amp;G$1),MATCH(references!$F2212,'NBS1'!$BJ$2:INDIRECT("'NBS1'!BJ"&amp;G$1),0)),0)</f>
        <v>0</v>
      </c>
    </row>
    <row r="2213" spans="4:7" x14ac:dyDescent="0.2">
      <c r="D2213" t="s">
        <v>30</v>
      </c>
      <c r="E2213" t="s">
        <v>229</v>
      </c>
      <c r="F2213" t="s">
        <v>2470</v>
      </c>
      <c r="G2213">
        <f ca="1">IFERROR(INDEX('NBS1'!$BI$2:INDIRECT("'NBS1'!BI"&amp;G$1),MATCH(references!$F2213,'NBS1'!$BJ$2:INDIRECT("'NBS1'!BJ"&amp;G$1),0)),0)</f>
        <v>0</v>
      </c>
    </row>
    <row r="2214" spans="4:7" x14ac:dyDescent="0.2">
      <c r="D2214" t="s">
        <v>32</v>
      </c>
      <c r="E2214" t="s">
        <v>229</v>
      </c>
      <c r="F2214" t="s">
        <v>2471</v>
      </c>
      <c r="G2214">
        <f ca="1">IFERROR(INDEX('NBS1'!$BI$2:INDIRECT("'NBS1'!BI"&amp;G$1),MATCH(references!$F2214,'NBS1'!$BJ$2:INDIRECT("'NBS1'!BJ"&amp;G$1),0)),0)</f>
        <v>0</v>
      </c>
    </row>
    <row r="2215" spans="4:7" x14ac:dyDescent="0.2">
      <c r="D2215" t="s">
        <v>34</v>
      </c>
      <c r="E2215" t="s">
        <v>229</v>
      </c>
      <c r="F2215" t="s">
        <v>2472</v>
      </c>
      <c r="G2215">
        <f ca="1">IFERROR(INDEX('NBS1'!$BI$2:INDIRECT("'NBS1'!BI"&amp;G$1),MATCH(references!$F2215,'NBS1'!$BJ$2:INDIRECT("'NBS1'!BJ"&amp;G$1),0)),0)</f>
        <v>0</v>
      </c>
    </row>
    <row r="2216" spans="4:7" x14ac:dyDescent="0.2">
      <c r="D2216" t="s">
        <v>36</v>
      </c>
      <c r="E2216" t="s">
        <v>229</v>
      </c>
      <c r="F2216" t="s">
        <v>2473</v>
      </c>
      <c r="G2216">
        <f ca="1">IFERROR(INDEX('NBS1'!$BI$2:INDIRECT("'NBS1'!BI"&amp;G$1),MATCH(references!$F2216,'NBS1'!$BJ$2:INDIRECT("'NBS1'!BJ"&amp;G$1),0)),0)</f>
        <v>0</v>
      </c>
    </row>
    <row r="2217" spans="4:7" x14ac:dyDescent="0.2">
      <c r="D2217" t="s">
        <v>38</v>
      </c>
      <c r="E2217" t="s">
        <v>229</v>
      </c>
      <c r="F2217" t="s">
        <v>2474</v>
      </c>
      <c r="G2217">
        <f ca="1">IFERROR(INDEX('NBS1'!$BI$2:INDIRECT("'NBS1'!BI"&amp;G$1),MATCH(references!$F2217,'NBS1'!$BJ$2:INDIRECT("'NBS1'!BJ"&amp;G$1),0)),0)</f>
        <v>0</v>
      </c>
    </row>
    <row r="2218" spans="4:7" x14ac:dyDescent="0.2">
      <c r="D2218" t="s">
        <v>40</v>
      </c>
      <c r="E2218" t="s">
        <v>229</v>
      </c>
      <c r="F2218" t="s">
        <v>2475</v>
      </c>
      <c r="G2218">
        <f ca="1">IFERROR(INDEX('NBS1'!$BI$2:INDIRECT("'NBS1'!BI"&amp;G$1),MATCH(references!$F2218,'NBS1'!$BJ$2:INDIRECT("'NBS1'!BJ"&amp;G$1),0)),0)</f>
        <v>0</v>
      </c>
    </row>
    <row r="2219" spans="4:7" x14ac:dyDescent="0.2">
      <c r="D2219" t="s">
        <v>42</v>
      </c>
      <c r="E2219" t="s">
        <v>229</v>
      </c>
      <c r="F2219" t="s">
        <v>2476</v>
      </c>
      <c r="G2219">
        <f ca="1">IFERROR(INDEX('NBS1'!$BI$2:INDIRECT("'NBS1'!BI"&amp;G$1),MATCH(references!$F2219,'NBS1'!$BJ$2:INDIRECT("'NBS1'!BJ"&amp;G$1),0)),0)</f>
        <v>0</v>
      </c>
    </row>
    <row r="2220" spans="4:7" x14ac:dyDescent="0.2">
      <c r="D2220" t="s">
        <v>44</v>
      </c>
      <c r="E2220" t="s">
        <v>229</v>
      </c>
      <c r="F2220" t="s">
        <v>2477</v>
      </c>
      <c r="G2220">
        <f ca="1">IFERROR(INDEX('NBS1'!$BI$2:INDIRECT("'NBS1'!BI"&amp;G$1),MATCH(references!$F2220,'NBS1'!$BJ$2:INDIRECT("'NBS1'!BJ"&amp;G$1),0)),0)</f>
        <v>0</v>
      </c>
    </row>
    <row r="2221" spans="4:7" x14ac:dyDescent="0.2">
      <c r="D2221" t="s">
        <v>46</v>
      </c>
      <c r="E2221" t="s">
        <v>229</v>
      </c>
      <c r="F2221" t="s">
        <v>2478</v>
      </c>
      <c r="G2221">
        <f ca="1">IFERROR(INDEX('NBS1'!$BI$2:INDIRECT("'NBS1'!BI"&amp;G$1),MATCH(references!$F2221,'NBS1'!$BJ$2:INDIRECT("'NBS1'!BJ"&amp;G$1),0)),0)</f>
        <v>0</v>
      </c>
    </row>
    <row r="2222" spans="4:7" x14ac:dyDescent="0.2">
      <c r="D2222" t="s">
        <v>48</v>
      </c>
      <c r="E2222" t="s">
        <v>229</v>
      </c>
      <c r="F2222" t="s">
        <v>2479</v>
      </c>
      <c r="G2222">
        <f ca="1">IFERROR(INDEX('NBS1'!$BI$2:INDIRECT("'NBS1'!BI"&amp;G$1),MATCH(references!$F2222,'NBS1'!$BJ$2:INDIRECT("'NBS1'!BJ"&amp;G$1),0)),0)</f>
        <v>0</v>
      </c>
    </row>
    <row r="2223" spans="4:7" x14ac:dyDescent="0.2">
      <c r="D2223" t="s">
        <v>50</v>
      </c>
      <c r="E2223" t="s">
        <v>229</v>
      </c>
      <c r="F2223" t="s">
        <v>2480</v>
      </c>
      <c r="G2223">
        <f ca="1">IFERROR(INDEX('NBS1'!$BI$2:INDIRECT("'NBS1'!BI"&amp;G$1),MATCH(references!$F2223,'NBS1'!$BJ$2:INDIRECT("'NBS1'!BJ"&amp;G$1),0)),0)</f>
        <v>0</v>
      </c>
    </row>
    <row r="2224" spans="4:7" x14ac:dyDescent="0.2">
      <c r="D2224" t="s">
        <v>52</v>
      </c>
      <c r="E2224" t="s">
        <v>229</v>
      </c>
      <c r="F2224" t="s">
        <v>2481</v>
      </c>
      <c r="G2224">
        <f ca="1">IFERROR(INDEX('NBS1'!$BI$2:INDIRECT("'NBS1'!BI"&amp;G$1),MATCH(references!$F2224,'NBS1'!$BJ$2:INDIRECT("'NBS1'!BJ"&amp;G$1),0)),0)</f>
        <v>0</v>
      </c>
    </row>
    <row r="2225" spans="4:7" x14ac:dyDescent="0.2">
      <c r="D2225" t="s">
        <v>54</v>
      </c>
      <c r="E2225" t="s">
        <v>229</v>
      </c>
      <c r="F2225" t="s">
        <v>2482</v>
      </c>
      <c r="G2225">
        <f ca="1">IFERROR(INDEX('NBS1'!$BI$2:INDIRECT("'NBS1'!BI"&amp;G$1),MATCH(references!$F2225,'NBS1'!$BJ$2:INDIRECT("'NBS1'!BJ"&amp;G$1),0)),0)</f>
        <v>0</v>
      </c>
    </row>
    <row r="2226" spans="4:7" x14ac:dyDescent="0.2">
      <c r="D2226" t="s">
        <v>56</v>
      </c>
      <c r="E2226" t="s">
        <v>229</v>
      </c>
      <c r="F2226" t="s">
        <v>2483</v>
      </c>
      <c r="G2226">
        <f ca="1">IFERROR(INDEX('NBS1'!$BI$2:INDIRECT("'NBS1'!BI"&amp;G$1),MATCH(references!$F2226,'NBS1'!$BJ$2:INDIRECT("'NBS1'!BJ"&amp;G$1),0)),0)</f>
        <v>0</v>
      </c>
    </row>
    <row r="2227" spans="4:7" x14ac:dyDescent="0.2">
      <c r="D2227" t="s">
        <v>4</v>
      </c>
      <c r="E2227" t="s">
        <v>231</v>
      </c>
      <c r="F2227" t="s">
        <v>2484</v>
      </c>
      <c r="G2227">
        <f ca="1">IFERROR(INDEX('NBS1'!$BI$2:INDIRECT("'NBS1'!BI"&amp;G$1),MATCH(references!$F2227,'NBS1'!$BJ$2:INDIRECT("'NBS1'!BJ"&amp;G$1),0)),0)</f>
        <v>0</v>
      </c>
    </row>
    <row r="2228" spans="4:7" x14ac:dyDescent="0.2">
      <c r="D2228" t="s">
        <v>9</v>
      </c>
      <c r="E2228" t="s">
        <v>231</v>
      </c>
      <c r="F2228" t="s">
        <v>2485</v>
      </c>
      <c r="G2228">
        <f ca="1">IFERROR(INDEX('NBS1'!$BI$2:INDIRECT("'NBS1'!BI"&amp;G$1),MATCH(references!$F2228,'NBS1'!$BJ$2:INDIRECT("'NBS1'!BJ"&amp;G$1),0)),0)</f>
        <v>0</v>
      </c>
    </row>
    <row r="2229" spans="4:7" x14ac:dyDescent="0.2">
      <c r="D2229" t="s">
        <v>12</v>
      </c>
      <c r="E2229" t="s">
        <v>231</v>
      </c>
      <c r="F2229" t="s">
        <v>2486</v>
      </c>
      <c r="G2229">
        <f ca="1">IFERROR(INDEX('NBS1'!$BI$2:INDIRECT("'NBS1'!BI"&amp;G$1),MATCH(references!$F2229,'NBS1'!$BJ$2:INDIRECT("'NBS1'!BJ"&amp;G$1),0)),0)</f>
        <v>0</v>
      </c>
    </row>
    <row r="2230" spans="4:7" x14ac:dyDescent="0.2">
      <c r="D2230" t="s">
        <v>14</v>
      </c>
      <c r="E2230" t="s">
        <v>231</v>
      </c>
      <c r="F2230" t="s">
        <v>2487</v>
      </c>
      <c r="G2230">
        <f ca="1">IFERROR(INDEX('NBS1'!$BI$2:INDIRECT("'NBS1'!BI"&amp;G$1),MATCH(references!$F2230,'NBS1'!$BJ$2:INDIRECT("'NBS1'!BJ"&amp;G$1),0)),0)</f>
        <v>0</v>
      </c>
    </row>
    <row r="2231" spans="4:7" x14ac:dyDescent="0.2">
      <c r="D2231" t="s">
        <v>16</v>
      </c>
      <c r="E2231" t="s">
        <v>231</v>
      </c>
      <c r="F2231" t="s">
        <v>2488</v>
      </c>
      <c r="G2231">
        <f ca="1">IFERROR(INDEX('NBS1'!$BI$2:INDIRECT("'NBS1'!BI"&amp;G$1),MATCH(references!$F2231,'NBS1'!$BJ$2:INDIRECT("'NBS1'!BJ"&amp;G$1),0)),0)</f>
        <v>0</v>
      </c>
    </row>
    <row r="2232" spans="4:7" x14ac:dyDescent="0.2">
      <c r="D2232" t="s">
        <v>18</v>
      </c>
      <c r="E2232" t="s">
        <v>231</v>
      </c>
      <c r="F2232" t="s">
        <v>2489</v>
      </c>
      <c r="G2232">
        <f ca="1">IFERROR(INDEX('NBS1'!$BI$2:INDIRECT("'NBS1'!BI"&amp;G$1),MATCH(references!$F2232,'NBS1'!$BJ$2:INDIRECT("'NBS1'!BJ"&amp;G$1),0)),0)</f>
        <v>0</v>
      </c>
    </row>
    <row r="2233" spans="4:7" x14ac:dyDescent="0.2">
      <c r="D2233" t="s">
        <v>20</v>
      </c>
      <c r="E2233" t="s">
        <v>231</v>
      </c>
      <c r="F2233" t="s">
        <v>2490</v>
      </c>
      <c r="G2233">
        <f ca="1">IFERROR(INDEX('NBS1'!$BI$2:INDIRECT("'NBS1'!BI"&amp;G$1),MATCH(references!$F2233,'NBS1'!$BJ$2:INDIRECT("'NBS1'!BJ"&amp;G$1),0)),0)</f>
        <v>0</v>
      </c>
    </row>
    <row r="2234" spans="4:7" x14ac:dyDescent="0.2">
      <c r="D2234" t="s">
        <v>22</v>
      </c>
      <c r="E2234" t="s">
        <v>231</v>
      </c>
      <c r="F2234" t="s">
        <v>2491</v>
      </c>
      <c r="G2234">
        <f ca="1">IFERROR(INDEX('NBS1'!$BI$2:INDIRECT("'NBS1'!BI"&amp;G$1),MATCH(references!$F2234,'NBS1'!$BJ$2:INDIRECT("'NBS1'!BJ"&amp;G$1),0)),0)</f>
        <v>0</v>
      </c>
    </row>
    <row r="2235" spans="4:7" x14ac:dyDescent="0.2">
      <c r="D2235" t="s">
        <v>24</v>
      </c>
      <c r="E2235" t="s">
        <v>231</v>
      </c>
      <c r="F2235" t="s">
        <v>2492</v>
      </c>
      <c r="G2235">
        <f ca="1">IFERROR(INDEX('NBS1'!$BI$2:INDIRECT("'NBS1'!BI"&amp;G$1),MATCH(references!$F2235,'NBS1'!$BJ$2:INDIRECT("'NBS1'!BJ"&amp;G$1),0)),0)</f>
        <v>0</v>
      </c>
    </row>
    <row r="2236" spans="4:7" x14ac:dyDescent="0.2">
      <c r="D2236" t="s">
        <v>26</v>
      </c>
      <c r="E2236" t="s">
        <v>231</v>
      </c>
      <c r="F2236" t="s">
        <v>2493</v>
      </c>
      <c r="G2236">
        <f ca="1">IFERROR(INDEX('NBS1'!$BI$2:INDIRECT("'NBS1'!BI"&amp;G$1),MATCH(references!$F2236,'NBS1'!$BJ$2:INDIRECT("'NBS1'!BJ"&amp;G$1),0)),0)</f>
        <v>0</v>
      </c>
    </row>
    <row r="2237" spans="4:7" x14ac:dyDescent="0.2">
      <c r="D2237" t="s">
        <v>28</v>
      </c>
      <c r="E2237" t="s">
        <v>231</v>
      </c>
      <c r="F2237" t="s">
        <v>2494</v>
      </c>
      <c r="G2237">
        <f ca="1">IFERROR(INDEX('NBS1'!$BI$2:INDIRECT("'NBS1'!BI"&amp;G$1),MATCH(references!$F2237,'NBS1'!$BJ$2:INDIRECT("'NBS1'!BJ"&amp;G$1),0)),0)</f>
        <v>0</v>
      </c>
    </row>
    <row r="2238" spans="4:7" x14ac:dyDescent="0.2">
      <c r="D2238" t="s">
        <v>30</v>
      </c>
      <c r="E2238" t="s">
        <v>231</v>
      </c>
      <c r="F2238" t="s">
        <v>2495</v>
      </c>
      <c r="G2238">
        <f ca="1">IFERROR(INDEX('NBS1'!$BI$2:INDIRECT("'NBS1'!BI"&amp;G$1),MATCH(references!$F2238,'NBS1'!$BJ$2:INDIRECT("'NBS1'!BJ"&amp;G$1),0)),0)</f>
        <v>0</v>
      </c>
    </row>
    <row r="2239" spans="4:7" x14ac:dyDescent="0.2">
      <c r="D2239" t="s">
        <v>32</v>
      </c>
      <c r="E2239" t="s">
        <v>231</v>
      </c>
      <c r="F2239" t="s">
        <v>2496</v>
      </c>
      <c r="G2239">
        <f ca="1">IFERROR(INDEX('NBS1'!$BI$2:INDIRECT("'NBS1'!BI"&amp;G$1),MATCH(references!$F2239,'NBS1'!$BJ$2:INDIRECT("'NBS1'!BJ"&amp;G$1),0)),0)</f>
        <v>0</v>
      </c>
    </row>
    <row r="2240" spans="4:7" x14ac:dyDescent="0.2">
      <c r="D2240" t="s">
        <v>34</v>
      </c>
      <c r="E2240" t="s">
        <v>231</v>
      </c>
      <c r="F2240" t="s">
        <v>2497</v>
      </c>
      <c r="G2240">
        <f ca="1">IFERROR(INDEX('NBS1'!$BI$2:INDIRECT("'NBS1'!BI"&amp;G$1),MATCH(references!$F2240,'NBS1'!$BJ$2:INDIRECT("'NBS1'!BJ"&amp;G$1),0)),0)</f>
        <v>0</v>
      </c>
    </row>
    <row r="2241" spans="4:7" x14ac:dyDescent="0.2">
      <c r="D2241" t="s">
        <v>36</v>
      </c>
      <c r="E2241" t="s">
        <v>231</v>
      </c>
      <c r="F2241" t="s">
        <v>2498</v>
      </c>
      <c r="G2241">
        <f ca="1">IFERROR(INDEX('NBS1'!$BI$2:INDIRECT("'NBS1'!BI"&amp;G$1),MATCH(references!$F2241,'NBS1'!$BJ$2:INDIRECT("'NBS1'!BJ"&amp;G$1),0)),0)</f>
        <v>0</v>
      </c>
    </row>
    <row r="2242" spans="4:7" x14ac:dyDescent="0.2">
      <c r="D2242" t="s">
        <v>38</v>
      </c>
      <c r="E2242" t="s">
        <v>231</v>
      </c>
      <c r="F2242" t="s">
        <v>2499</v>
      </c>
      <c r="G2242">
        <f ca="1">IFERROR(INDEX('NBS1'!$BI$2:INDIRECT("'NBS1'!BI"&amp;G$1),MATCH(references!$F2242,'NBS1'!$BJ$2:INDIRECT("'NBS1'!BJ"&amp;G$1),0)),0)</f>
        <v>0</v>
      </c>
    </row>
    <row r="2243" spans="4:7" x14ac:dyDescent="0.2">
      <c r="D2243" t="s">
        <v>40</v>
      </c>
      <c r="E2243" t="s">
        <v>231</v>
      </c>
      <c r="F2243" t="s">
        <v>2500</v>
      </c>
      <c r="G2243">
        <f ca="1">IFERROR(INDEX('NBS1'!$BI$2:INDIRECT("'NBS1'!BI"&amp;G$1),MATCH(references!$F2243,'NBS1'!$BJ$2:INDIRECT("'NBS1'!BJ"&amp;G$1),0)),0)</f>
        <v>0</v>
      </c>
    </row>
    <row r="2244" spans="4:7" x14ac:dyDescent="0.2">
      <c r="D2244" t="s">
        <v>42</v>
      </c>
      <c r="E2244" t="s">
        <v>231</v>
      </c>
      <c r="F2244" t="s">
        <v>2501</v>
      </c>
      <c r="G2244">
        <f ca="1">IFERROR(INDEX('NBS1'!$BI$2:INDIRECT("'NBS1'!BI"&amp;G$1),MATCH(references!$F2244,'NBS1'!$BJ$2:INDIRECT("'NBS1'!BJ"&amp;G$1),0)),0)</f>
        <v>0</v>
      </c>
    </row>
    <row r="2245" spans="4:7" x14ac:dyDescent="0.2">
      <c r="D2245" t="s">
        <v>44</v>
      </c>
      <c r="E2245" t="s">
        <v>231</v>
      </c>
      <c r="F2245" t="s">
        <v>2502</v>
      </c>
      <c r="G2245">
        <f ca="1">IFERROR(INDEX('NBS1'!$BI$2:INDIRECT("'NBS1'!BI"&amp;G$1),MATCH(references!$F2245,'NBS1'!$BJ$2:INDIRECT("'NBS1'!BJ"&amp;G$1),0)),0)</f>
        <v>0</v>
      </c>
    </row>
    <row r="2246" spans="4:7" x14ac:dyDescent="0.2">
      <c r="D2246" t="s">
        <v>46</v>
      </c>
      <c r="E2246" t="s">
        <v>231</v>
      </c>
      <c r="F2246" t="s">
        <v>2503</v>
      </c>
      <c r="G2246">
        <f ca="1">IFERROR(INDEX('NBS1'!$BI$2:INDIRECT("'NBS1'!BI"&amp;G$1),MATCH(references!$F2246,'NBS1'!$BJ$2:INDIRECT("'NBS1'!BJ"&amp;G$1),0)),0)</f>
        <v>0</v>
      </c>
    </row>
    <row r="2247" spans="4:7" x14ac:dyDescent="0.2">
      <c r="D2247" t="s">
        <v>48</v>
      </c>
      <c r="E2247" t="s">
        <v>231</v>
      </c>
      <c r="F2247" t="s">
        <v>2504</v>
      </c>
      <c r="G2247">
        <f ca="1">IFERROR(INDEX('NBS1'!$BI$2:INDIRECT("'NBS1'!BI"&amp;G$1),MATCH(references!$F2247,'NBS1'!$BJ$2:INDIRECT("'NBS1'!BJ"&amp;G$1),0)),0)</f>
        <v>0</v>
      </c>
    </row>
    <row r="2248" spans="4:7" x14ac:dyDescent="0.2">
      <c r="D2248" t="s">
        <v>50</v>
      </c>
      <c r="E2248" t="s">
        <v>231</v>
      </c>
      <c r="F2248" t="s">
        <v>2505</v>
      </c>
      <c r="G2248">
        <f ca="1">IFERROR(INDEX('NBS1'!$BI$2:INDIRECT("'NBS1'!BI"&amp;G$1),MATCH(references!$F2248,'NBS1'!$BJ$2:INDIRECT("'NBS1'!BJ"&amp;G$1),0)),0)</f>
        <v>0</v>
      </c>
    </row>
    <row r="2249" spans="4:7" x14ac:dyDescent="0.2">
      <c r="D2249" t="s">
        <v>52</v>
      </c>
      <c r="E2249" t="s">
        <v>231</v>
      </c>
      <c r="F2249" t="s">
        <v>2506</v>
      </c>
      <c r="G2249">
        <f ca="1">IFERROR(INDEX('NBS1'!$BI$2:INDIRECT("'NBS1'!BI"&amp;G$1),MATCH(references!$F2249,'NBS1'!$BJ$2:INDIRECT("'NBS1'!BJ"&amp;G$1),0)),0)</f>
        <v>0</v>
      </c>
    </row>
    <row r="2250" spans="4:7" x14ac:dyDescent="0.2">
      <c r="D2250" t="s">
        <v>54</v>
      </c>
      <c r="E2250" t="s">
        <v>231</v>
      </c>
      <c r="F2250" t="s">
        <v>2507</v>
      </c>
      <c r="G2250">
        <f ca="1">IFERROR(INDEX('NBS1'!$BI$2:INDIRECT("'NBS1'!BI"&amp;G$1),MATCH(references!$F2250,'NBS1'!$BJ$2:INDIRECT("'NBS1'!BJ"&amp;G$1),0)),0)</f>
        <v>0</v>
      </c>
    </row>
    <row r="2251" spans="4:7" x14ac:dyDescent="0.2">
      <c r="D2251" t="s">
        <v>56</v>
      </c>
      <c r="E2251" t="s">
        <v>231</v>
      </c>
      <c r="F2251" t="s">
        <v>2508</v>
      </c>
      <c r="G2251">
        <f ca="1">IFERROR(INDEX('NBS1'!$BI$2:INDIRECT("'NBS1'!BI"&amp;G$1),MATCH(references!$F2251,'NBS1'!$BJ$2:INDIRECT("'NBS1'!BJ"&amp;G$1),0)),0)</f>
        <v>0</v>
      </c>
    </row>
    <row r="2252" spans="4:7" x14ac:dyDescent="0.2">
      <c r="D2252" t="s">
        <v>4</v>
      </c>
      <c r="E2252" t="s">
        <v>233</v>
      </c>
      <c r="F2252" t="s">
        <v>2509</v>
      </c>
      <c r="G2252">
        <f ca="1">IFERROR(INDEX('NBS1'!$BI$2:INDIRECT("'NBS1'!BI"&amp;G$1),MATCH(references!$F2252,'NBS1'!$BJ$2:INDIRECT("'NBS1'!BJ"&amp;G$1),0)),0)</f>
        <v>0</v>
      </c>
    </row>
    <row r="2253" spans="4:7" x14ac:dyDescent="0.2">
      <c r="D2253" t="s">
        <v>9</v>
      </c>
      <c r="E2253" t="s">
        <v>233</v>
      </c>
      <c r="F2253" t="s">
        <v>2510</v>
      </c>
      <c r="G2253">
        <f ca="1">IFERROR(INDEX('NBS1'!$BI$2:INDIRECT("'NBS1'!BI"&amp;G$1),MATCH(references!$F2253,'NBS1'!$BJ$2:INDIRECT("'NBS1'!BJ"&amp;G$1),0)),0)</f>
        <v>0</v>
      </c>
    </row>
    <row r="2254" spans="4:7" x14ac:dyDescent="0.2">
      <c r="D2254" t="s">
        <v>12</v>
      </c>
      <c r="E2254" t="s">
        <v>233</v>
      </c>
      <c r="F2254" t="s">
        <v>2511</v>
      </c>
      <c r="G2254">
        <f ca="1">IFERROR(INDEX('NBS1'!$BI$2:INDIRECT("'NBS1'!BI"&amp;G$1),MATCH(references!$F2254,'NBS1'!$BJ$2:INDIRECT("'NBS1'!BJ"&amp;G$1),0)),0)</f>
        <v>0</v>
      </c>
    </row>
    <row r="2255" spans="4:7" x14ac:dyDescent="0.2">
      <c r="D2255" t="s">
        <v>14</v>
      </c>
      <c r="E2255" t="s">
        <v>233</v>
      </c>
      <c r="F2255" t="s">
        <v>2512</v>
      </c>
      <c r="G2255">
        <f ca="1">IFERROR(INDEX('NBS1'!$BI$2:INDIRECT("'NBS1'!BI"&amp;G$1),MATCH(references!$F2255,'NBS1'!$BJ$2:INDIRECT("'NBS1'!BJ"&amp;G$1),0)),0)</f>
        <v>0</v>
      </c>
    </row>
    <row r="2256" spans="4:7" x14ac:dyDescent="0.2">
      <c r="D2256" t="s">
        <v>16</v>
      </c>
      <c r="E2256" t="s">
        <v>233</v>
      </c>
      <c r="F2256" t="s">
        <v>2513</v>
      </c>
      <c r="G2256">
        <f ca="1">IFERROR(INDEX('NBS1'!$BI$2:INDIRECT("'NBS1'!BI"&amp;G$1),MATCH(references!$F2256,'NBS1'!$BJ$2:INDIRECT("'NBS1'!BJ"&amp;G$1),0)),0)</f>
        <v>0</v>
      </c>
    </row>
    <row r="2257" spans="4:7" x14ac:dyDescent="0.2">
      <c r="D2257" t="s">
        <v>18</v>
      </c>
      <c r="E2257" t="s">
        <v>233</v>
      </c>
      <c r="F2257" t="s">
        <v>2514</v>
      </c>
      <c r="G2257">
        <f ca="1">IFERROR(INDEX('NBS1'!$BI$2:INDIRECT("'NBS1'!BI"&amp;G$1),MATCH(references!$F2257,'NBS1'!$BJ$2:INDIRECT("'NBS1'!BJ"&amp;G$1),0)),0)</f>
        <v>0</v>
      </c>
    </row>
    <row r="2258" spans="4:7" x14ac:dyDescent="0.2">
      <c r="D2258" t="s">
        <v>20</v>
      </c>
      <c r="E2258" t="s">
        <v>233</v>
      </c>
      <c r="F2258" t="s">
        <v>2515</v>
      </c>
      <c r="G2258">
        <f ca="1">IFERROR(INDEX('NBS1'!$BI$2:INDIRECT("'NBS1'!BI"&amp;G$1),MATCH(references!$F2258,'NBS1'!$BJ$2:INDIRECT("'NBS1'!BJ"&amp;G$1),0)),0)</f>
        <v>0</v>
      </c>
    </row>
    <row r="2259" spans="4:7" x14ac:dyDescent="0.2">
      <c r="D2259" t="s">
        <v>22</v>
      </c>
      <c r="E2259" t="s">
        <v>233</v>
      </c>
      <c r="F2259" t="s">
        <v>2516</v>
      </c>
      <c r="G2259">
        <f ca="1">IFERROR(INDEX('NBS1'!$BI$2:INDIRECT("'NBS1'!BI"&amp;G$1),MATCH(references!$F2259,'NBS1'!$BJ$2:INDIRECT("'NBS1'!BJ"&amp;G$1),0)),0)</f>
        <v>0</v>
      </c>
    </row>
    <row r="2260" spans="4:7" x14ac:dyDescent="0.2">
      <c r="D2260" t="s">
        <v>24</v>
      </c>
      <c r="E2260" t="s">
        <v>233</v>
      </c>
      <c r="F2260" t="s">
        <v>2517</v>
      </c>
      <c r="G2260">
        <f ca="1">IFERROR(INDEX('NBS1'!$BI$2:INDIRECT("'NBS1'!BI"&amp;G$1),MATCH(references!$F2260,'NBS1'!$BJ$2:INDIRECT("'NBS1'!BJ"&amp;G$1),0)),0)</f>
        <v>0</v>
      </c>
    </row>
    <row r="2261" spans="4:7" x14ac:dyDescent="0.2">
      <c r="D2261" t="s">
        <v>26</v>
      </c>
      <c r="E2261" t="s">
        <v>233</v>
      </c>
      <c r="F2261" t="s">
        <v>2518</v>
      </c>
      <c r="G2261">
        <f ca="1">IFERROR(INDEX('NBS1'!$BI$2:INDIRECT("'NBS1'!BI"&amp;G$1),MATCH(references!$F2261,'NBS1'!$BJ$2:INDIRECT("'NBS1'!BJ"&amp;G$1),0)),0)</f>
        <v>0</v>
      </c>
    </row>
    <row r="2262" spans="4:7" x14ac:dyDescent="0.2">
      <c r="D2262" t="s">
        <v>28</v>
      </c>
      <c r="E2262" t="s">
        <v>233</v>
      </c>
      <c r="F2262" t="s">
        <v>2519</v>
      </c>
      <c r="G2262">
        <f ca="1">IFERROR(INDEX('NBS1'!$BI$2:INDIRECT("'NBS1'!BI"&amp;G$1),MATCH(references!$F2262,'NBS1'!$BJ$2:INDIRECT("'NBS1'!BJ"&amp;G$1),0)),0)</f>
        <v>0</v>
      </c>
    </row>
    <row r="2263" spans="4:7" x14ac:dyDescent="0.2">
      <c r="D2263" t="s">
        <v>30</v>
      </c>
      <c r="E2263" t="s">
        <v>233</v>
      </c>
      <c r="F2263" t="s">
        <v>2520</v>
      </c>
      <c r="G2263">
        <f ca="1">IFERROR(INDEX('NBS1'!$BI$2:INDIRECT("'NBS1'!BI"&amp;G$1),MATCH(references!$F2263,'NBS1'!$BJ$2:INDIRECT("'NBS1'!BJ"&amp;G$1),0)),0)</f>
        <v>0</v>
      </c>
    </row>
    <row r="2264" spans="4:7" x14ac:dyDescent="0.2">
      <c r="D2264" t="s">
        <v>32</v>
      </c>
      <c r="E2264" t="s">
        <v>233</v>
      </c>
      <c r="F2264" t="s">
        <v>2521</v>
      </c>
      <c r="G2264">
        <f ca="1">IFERROR(INDEX('NBS1'!$BI$2:INDIRECT("'NBS1'!BI"&amp;G$1),MATCH(references!$F2264,'NBS1'!$BJ$2:INDIRECT("'NBS1'!BJ"&amp;G$1),0)),0)</f>
        <v>0</v>
      </c>
    </row>
    <row r="2265" spans="4:7" x14ac:dyDescent="0.2">
      <c r="D2265" t="s">
        <v>34</v>
      </c>
      <c r="E2265" t="s">
        <v>233</v>
      </c>
      <c r="F2265" t="s">
        <v>2522</v>
      </c>
      <c r="G2265">
        <f ca="1">IFERROR(INDEX('NBS1'!$BI$2:INDIRECT("'NBS1'!BI"&amp;G$1),MATCH(references!$F2265,'NBS1'!$BJ$2:INDIRECT("'NBS1'!BJ"&amp;G$1),0)),0)</f>
        <v>0</v>
      </c>
    </row>
    <row r="2266" spans="4:7" x14ac:dyDescent="0.2">
      <c r="D2266" t="s">
        <v>36</v>
      </c>
      <c r="E2266" t="s">
        <v>233</v>
      </c>
      <c r="F2266" t="s">
        <v>2523</v>
      </c>
      <c r="G2266">
        <f ca="1">IFERROR(INDEX('NBS1'!$BI$2:INDIRECT("'NBS1'!BI"&amp;G$1),MATCH(references!$F2266,'NBS1'!$BJ$2:INDIRECT("'NBS1'!BJ"&amp;G$1),0)),0)</f>
        <v>0</v>
      </c>
    </row>
    <row r="2267" spans="4:7" x14ac:dyDescent="0.2">
      <c r="D2267" t="s">
        <v>38</v>
      </c>
      <c r="E2267" t="s">
        <v>233</v>
      </c>
      <c r="F2267" t="s">
        <v>2524</v>
      </c>
      <c r="G2267">
        <f ca="1">IFERROR(INDEX('NBS1'!$BI$2:INDIRECT("'NBS1'!BI"&amp;G$1),MATCH(references!$F2267,'NBS1'!$BJ$2:INDIRECT("'NBS1'!BJ"&amp;G$1),0)),0)</f>
        <v>0</v>
      </c>
    </row>
    <row r="2268" spans="4:7" x14ac:dyDescent="0.2">
      <c r="D2268" t="s">
        <v>40</v>
      </c>
      <c r="E2268" t="s">
        <v>233</v>
      </c>
      <c r="F2268" t="s">
        <v>2525</v>
      </c>
      <c r="G2268">
        <f ca="1">IFERROR(INDEX('NBS1'!$BI$2:INDIRECT("'NBS1'!BI"&amp;G$1),MATCH(references!$F2268,'NBS1'!$BJ$2:INDIRECT("'NBS1'!BJ"&amp;G$1),0)),0)</f>
        <v>0</v>
      </c>
    </row>
    <row r="2269" spans="4:7" x14ac:dyDescent="0.2">
      <c r="D2269" t="s">
        <v>42</v>
      </c>
      <c r="E2269" t="s">
        <v>233</v>
      </c>
      <c r="F2269" t="s">
        <v>2526</v>
      </c>
      <c r="G2269">
        <f ca="1">IFERROR(INDEX('NBS1'!$BI$2:INDIRECT("'NBS1'!BI"&amp;G$1),MATCH(references!$F2269,'NBS1'!$BJ$2:INDIRECT("'NBS1'!BJ"&amp;G$1),0)),0)</f>
        <v>0</v>
      </c>
    </row>
    <row r="2270" spans="4:7" x14ac:dyDescent="0.2">
      <c r="D2270" t="s">
        <v>44</v>
      </c>
      <c r="E2270" t="s">
        <v>233</v>
      </c>
      <c r="F2270" t="s">
        <v>2527</v>
      </c>
      <c r="G2270">
        <f ca="1">IFERROR(INDEX('NBS1'!$BI$2:INDIRECT("'NBS1'!BI"&amp;G$1),MATCH(references!$F2270,'NBS1'!$BJ$2:INDIRECT("'NBS1'!BJ"&amp;G$1),0)),0)</f>
        <v>0</v>
      </c>
    </row>
    <row r="2271" spans="4:7" x14ac:dyDescent="0.2">
      <c r="D2271" t="s">
        <v>46</v>
      </c>
      <c r="E2271" t="s">
        <v>233</v>
      </c>
      <c r="F2271" t="s">
        <v>2528</v>
      </c>
      <c r="G2271">
        <f ca="1">IFERROR(INDEX('NBS1'!$BI$2:INDIRECT("'NBS1'!BI"&amp;G$1),MATCH(references!$F2271,'NBS1'!$BJ$2:INDIRECT("'NBS1'!BJ"&amp;G$1),0)),0)</f>
        <v>0</v>
      </c>
    </row>
    <row r="2272" spans="4:7" x14ac:dyDescent="0.2">
      <c r="D2272" t="s">
        <v>48</v>
      </c>
      <c r="E2272" t="s">
        <v>233</v>
      </c>
      <c r="F2272" t="s">
        <v>2529</v>
      </c>
      <c r="G2272">
        <f ca="1">IFERROR(INDEX('NBS1'!$BI$2:INDIRECT("'NBS1'!BI"&amp;G$1),MATCH(references!$F2272,'NBS1'!$BJ$2:INDIRECT("'NBS1'!BJ"&amp;G$1),0)),0)</f>
        <v>0</v>
      </c>
    </row>
    <row r="2273" spans="4:7" x14ac:dyDescent="0.2">
      <c r="D2273" t="s">
        <v>50</v>
      </c>
      <c r="E2273" t="s">
        <v>233</v>
      </c>
      <c r="F2273" t="s">
        <v>2530</v>
      </c>
      <c r="G2273">
        <f ca="1">IFERROR(INDEX('NBS1'!$BI$2:INDIRECT("'NBS1'!BI"&amp;G$1),MATCH(references!$F2273,'NBS1'!$BJ$2:INDIRECT("'NBS1'!BJ"&amp;G$1),0)),0)</f>
        <v>0</v>
      </c>
    </row>
    <row r="2274" spans="4:7" x14ac:dyDescent="0.2">
      <c r="D2274" t="s">
        <v>52</v>
      </c>
      <c r="E2274" t="s">
        <v>233</v>
      </c>
      <c r="F2274" t="s">
        <v>2531</v>
      </c>
      <c r="G2274">
        <f ca="1">IFERROR(INDEX('NBS1'!$BI$2:INDIRECT("'NBS1'!BI"&amp;G$1),MATCH(references!$F2274,'NBS1'!$BJ$2:INDIRECT("'NBS1'!BJ"&amp;G$1),0)),0)</f>
        <v>0</v>
      </c>
    </row>
    <row r="2275" spans="4:7" x14ac:dyDescent="0.2">
      <c r="D2275" t="s">
        <v>54</v>
      </c>
      <c r="E2275" t="s">
        <v>233</v>
      </c>
      <c r="F2275" t="s">
        <v>2532</v>
      </c>
      <c r="G2275">
        <f ca="1">IFERROR(INDEX('NBS1'!$BI$2:INDIRECT("'NBS1'!BI"&amp;G$1),MATCH(references!$F2275,'NBS1'!$BJ$2:INDIRECT("'NBS1'!BJ"&amp;G$1),0)),0)</f>
        <v>0</v>
      </c>
    </row>
    <row r="2276" spans="4:7" x14ac:dyDescent="0.2">
      <c r="D2276" t="s">
        <v>56</v>
      </c>
      <c r="E2276" t="s">
        <v>233</v>
      </c>
      <c r="F2276" t="s">
        <v>2533</v>
      </c>
      <c r="G2276">
        <f ca="1">IFERROR(INDEX('NBS1'!$BI$2:INDIRECT("'NBS1'!BI"&amp;G$1),MATCH(references!$F2276,'NBS1'!$BJ$2:INDIRECT("'NBS1'!BJ"&amp;G$1),0)),0)</f>
        <v>0</v>
      </c>
    </row>
    <row r="2277" spans="4:7" x14ac:dyDescent="0.2">
      <c r="D2277" t="s">
        <v>4</v>
      </c>
      <c r="E2277" t="s">
        <v>235</v>
      </c>
      <c r="F2277" t="s">
        <v>2534</v>
      </c>
      <c r="G2277">
        <f ca="1">IFERROR(INDEX('NBS1'!$BI$2:INDIRECT("'NBS1'!BI"&amp;G$1),MATCH(references!$F2277,'NBS1'!$BJ$2:INDIRECT("'NBS1'!BJ"&amp;G$1),0)),0)</f>
        <v>0</v>
      </c>
    </row>
    <row r="2278" spans="4:7" x14ac:dyDescent="0.2">
      <c r="D2278" t="s">
        <v>9</v>
      </c>
      <c r="E2278" t="s">
        <v>235</v>
      </c>
      <c r="F2278" t="s">
        <v>2535</v>
      </c>
      <c r="G2278">
        <f ca="1">IFERROR(INDEX('NBS1'!$BI$2:INDIRECT("'NBS1'!BI"&amp;G$1),MATCH(references!$F2278,'NBS1'!$BJ$2:INDIRECT("'NBS1'!BJ"&amp;G$1),0)),0)</f>
        <v>0</v>
      </c>
    </row>
    <row r="2279" spans="4:7" x14ac:dyDescent="0.2">
      <c r="D2279" t="s">
        <v>12</v>
      </c>
      <c r="E2279" t="s">
        <v>235</v>
      </c>
      <c r="F2279" t="s">
        <v>2536</v>
      </c>
      <c r="G2279">
        <f ca="1">IFERROR(INDEX('NBS1'!$BI$2:INDIRECT("'NBS1'!BI"&amp;G$1),MATCH(references!$F2279,'NBS1'!$BJ$2:INDIRECT("'NBS1'!BJ"&amp;G$1),0)),0)</f>
        <v>0</v>
      </c>
    </row>
    <row r="2280" spans="4:7" x14ac:dyDescent="0.2">
      <c r="D2280" t="s">
        <v>14</v>
      </c>
      <c r="E2280" t="s">
        <v>235</v>
      </c>
      <c r="F2280" t="s">
        <v>2537</v>
      </c>
      <c r="G2280">
        <f ca="1">IFERROR(INDEX('NBS1'!$BI$2:INDIRECT("'NBS1'!BI"&amp;G$1),MATCH(references!$F2280,'NBS1'!$BJ$2:INDIRECT("'NBS1'!BJ"&amp;G$1),0)),0)</f>
        <v>0</v>
      </c>
    </row>
    <row r="2281" spans="4:7" x14ac:dyDescent="0.2">
      <c r="D2281" t="s">
        <v>16</v>
      </c>
      <c r="E2281" t="s">
        <v>235</v>
      </c>
      <c r="F2281" t="s">
        <v>2538</v>
      </c>
      <c r="G2281">
        <f ca="1">IFERROR(INDEX('NBS1'!$BI$2:INDIRECT("'NBS1'!BI"&amp;G$1),MATCH(references!$F2281,'NBS1'!$BJ$2:INDIRECT("'NBS1'!BJ"&amp;G$1),0)),0)</f>
        <v>0</v>
      </c>
    </row>
    <row r="2282" spans="4:7" x14ac:dyDescent="0.2">
      <c r="D2282" t="s">
        <v>18</v>
      </c>
      <c r="E2282" t="s">
        <v>235</v>
      </c>
      <c r="F2282" t="s">
        <v>2539</v>
      </c>
      <c r="G2282">
        <f ca="1">IFERROR(INDEX('NBS1'!$BI$2:INDIRECT("'NBS1'!BI"&amp;G$1),MATCH(references!$F2282,'NBS1'!$BJ$2:INDIRECT("'NBS1'!BJ"&amp;G$1),0)),0)</f>
        <v>0</v>
      </c>
    </row>
    <row r="2283" spans="4:7" x14ac:dyDescent="0.2">
      <c r="D2283" t="s">
        <v>20</v>
      </c>
      <c r="E2283" t="s">
        <v>235</v>
      </c>
      <c r="F2283" t="s">
        <v>2540</v>
      </c>
      <c r="G2283">
        <f ca="1">IFERROR(INDEX('NBS1'!$BI$2:INDIRECT("'NBS1'!BI"&amp;G$1),MATCH(references!$F2283,'NBS1'!$BJ$2:INDIRECT("'NBS1'!BJ"&amp;G$1),0)),0)</f>
        <v>0</v>
      </c>
    </row>
    <row r="2284" spans="4:7" x14ac:dyDescent="0.2">
      <c r="D2284" t="s">
        <v>22</v>
      </c>
      <c r="E2284" t="s">
        <v>235</v>
      </c>
      <c r="F2284" t="s">
        <v>2541</v>
      </c>
      <c r="G2284">
        <f ca="1">IFERROR(INDEX('NBS1'!$BI$2:INDIRECT("'NBS1'!BI"&amp;G$1),MATCH(references!$F2284,'NBS1'!$BJ$2:INDIRECT("'NBS1'!BJ"&amp;G$1),0)),0)</f>
        <v>0</v>
      </c>
    </row>
    <row r="2285" spans="4:7" x14ac:dyDescent="0.2">
      <c r="D2285" t="s">
        <v>24</v>
      </c>
      <c r="E2285" t="s">
        <v>235</v>
      </c>
      <c r="F2285" t="s">
        <v>2542</v>
      </c>
      <c r="G2285">
        <f ca="1">IFERROR(INDEX('NBS1'!$BI$2:INDIRECT("'NBS1'!BI"&amp;G$1),MATCH(references!$F2285,'NBS1'!$BJ$2:INDIRECT("'NBS1'!BJ"&amp;G$1),0)),0)</f>
        <v>0</v>
      </c>
    </row>
    <row r="2286" spans="4:7" x14ac:dyDescent="0.2">
      <c r="D2286" t="s">
        <v>26</v>
      </c>
      <c r="E2286" t="s">
        <v>235</v>
      </c>
      <c r="F2286" t="s">
        <v>2543</v>
      </c>
      <c r="G2286">
        <f ca="1">IFERROR(INDEX('NBS1'!$BI$2:INDIRECT("'NBS1'!BI"&amp;G$1),MATCH(references!$F2286,'NBS1'!$BJ$2:INDIRECT("'NBS1'!BJ"&amp;G$1),0)),0)</f>
        <v>0</v>
      </c>
    </row>
    <row r="2287" spans="4:7" x14ac:dyDescent="0.2">
      <c r="D2287" t="s">
        <v>28</v>
      </c>
      <c r="E2287" t="s">
        <v>235</v>
      </c>
      <c r="F2287" t="s">
        <v>2544</v>
      </c>
      <c r="G2287">
        <f ca="1">IFERROR(INDEX('NBS1'!$BI$2:INDIRECT("'NBS1'!BI"&amp;G$1),MATCH(references!$F2287,'NBS1'!$BJ$2:INDIRECT("'NBS1'!BJ"&amp;G$1),0)),0)</f>
        <v>0</v>
      </c>
    </row>
    <row r="2288" spans="4:7" x14ac:dyDescent="0.2">
      <c r="D2288" t="s">
        <v>30</v>
      </c>
      <c r="E2288" t="s">
        <v>235</v>
      </c>
      <c r="F2288" t="s">
        <v>2545</v>
      </c>
      <c r="G2288">
        <f ca="1">IFERROR(INDEX('NBS1'!$BI$2:INDIRECT("'NBS1'!BI"&amp;G$1),MATCH(references!$F2288,'NBS1'!$BJ$2:INDIRECT("'NBS1'!BJ"&amp;G$1),0)),0)</f>
        <v>0</v>
      </c>
    </row>
    <row r="2289" spans="4:7" x14ac:dyDescent="0.2">
      <c r="D2289" t="s">
        <v>32</v>
      </c>
      <c r="E2289" t="s">
        <v>235</v>
      </c>
      <c r="F2289" t="s">
        <v>2546</v>
      </c>
      <c r="G2289">
        <f ca="1">IFERROR(INDEX('NBS1'!$BI$2:INDIRECT("'NBS1'!BI"&amp;G$1),MATCH(references!$F2289,'NBS1'!$BJ$2:INDIRECT("'NBS1'!BJ"&amp;G$1),0)),0)</f>
        <v>0</v>
      </c>
    </row>
    <row r="2290" spans="4:7" x14ac:dyDescent="0.2">
      <c r="D2290" t="s">
        <v>34</v>
      </c>
      <c r="E2290" t="s">
        <v>235</v>
      </c>
      <c r="F2290" t="s">
        <v>2547</v>
      </c>
      <c r="G2290">
        <f ca="1">IFERROR(INDEX('NBS1'!$BI$2:INDIRECT("'NBS1'!BI"&amp;G$1),MATCH(references!$F2290,'NBS1'!$BJ$2:INDIRECT("'NBS1'!BJ"&amp;G$1),0)),0)</f>
        <v>0</v>
      </c>
    </row>
    <row r="2291" spans="4:7" x14ac:dyDescent="0.2">
      <c r="D2291" t="s">
        <v>36</v>
      </c>
      <c r="E2291" t="s">
        <v>235</v>
      </c>
      <c r="F2291" t="s">
        <v>2548</v>
      </c>
      <c r="G2291">
        <f ca="1">IFERROR(INDEX('NBS1'!$BI$2:INDIRECT("'NBS1'!BI"&amp;G$1),MATCH(references!$F2291,'NBS1'!$BJ$2:INDIRECT("'NBS1'!BJ"&amp;G$1),0)),0)</f>
        <v>0</v>
      </c>
    </row>
    <row r="2292" spans="4:7" x14ac:dyDescent="0.2">
      <c r="D2292" t="s">
        <v>38</v>
      </c>
      <c r="E2292" t="s">
        <v>235</v>
      </c>
      <c r="F2292" t="s">
        <v>2549</v>
      </c>
      <c r="G2292">
        <f ca="1">IFERROR(INDEX('NBS1'!$BI$2:INDIRECT("'NBS1'!BI"&amp;G$1),MATCH(references!$F2292,'NBS1'!$BJ$2:INDIRECT("'NBS1'!BJ"&amp;G$1),0)),0)</f>
        <v>0</v>
      </c>
    </row>
    <row r="2293" spans="4:7" x14ac:dyDescent="0.2">
      <c r="D2293" t="s">
        <v>40</v>
      </c>
      <c r="E2293" t="s">
        <v>235</v>
      </c>
      <c r="F2293" t="s">
        <v>2550</v>
      </c>
      <c r="G2293">
        <f ca="1">IFERROR(INDEX('NBS1'!$BI$2:INDIRECT("'NBS1'!BI"&amp;G$1),MATCH(references!$F2293,'NBS1'!$BJ$2:INDIRECT("'NBS1'!BJ"&amp;G$1),0)),0)</f>
        <v>0</v>
      </c>
    </row>
    <row r="2294" spans="4:7" x14ac:dyDescent="0.2">
      <c r="D2294" t="s">
        <v>42</v>
      </c>
      <c r="E2294" t="s">
        <v>235</v>
      </c>
      <c r="F2294" t="s">
        <v>2551</v>
      </c>
      <c r="G2294">
        <f ca="1">IFERROR(INDEX('NBS1'!$BI$2:INDIRECT("'NBS1'!BI"&amp;G$1),MATCH(references!$F2294,'NBS1'!$BJ$2:INDIRECT("'NBS1'!BJ"&amp;G$1),0)),0)</f>
        <v>0</v>
      </c>
    </row>
    <row r="2295" spans="4:7" x14ac:dyDescent="0.2">
      <c r="D2295" t="s">
        <v>44</v>
      </c>
      <c r="E2295" t="s">
        <v>235</v>
      </c>
      <c r="F2295" t="s">
        <v>2552</v>
      </c>
      <c r="G2295">
        <f ca="1">IFERROR(INDEX('NBS1'!$BI$2:INDIRECT("'NBS1'!BI"&amp;G$1),MATCH(references!$F2295,'NBS1'!$BJ$2:INDIRECT("'NBS1'!BJ"&amp;G$1),0)),0)</f>
        <v>0</v>
      </c>
    </row>
    <row r="2296" spans="4:7" x14ac:dyDescent="0.2">
      <c r="D2296" t="s">
        <v>46</v>
      </c>
      <c r="E2296" t="s">
        <v>235</v>
      </c>
      <c r="F2296" t="s">
        <v>2553</v>
      </c>
      <c r="G2296">
        <f ca="1">IFERROR(INDEX('NBS1'!$BI$2:INDIRECT("'NBS1'!BI"&amp;G$1),MATCH(references!$F2296,'NBS1'!$BJ$2:INDIRECT("'NBS1'!BJ"&amp;G$1),0)),0)</f>
        <v>0</v>
      </c>
    </row>
    <row r="2297" spans="4:7" x14ac:dyDescent="0.2">
      <c r="D2297" t="s">
        <v>48</v>
      </c>
      <c r="E2297" t="s">
        <v>235</v>
      </c>
      <c r="F2297" t="s">
        <v>2554</v>
      </c>
      <c r="G2297">
        <f ca="1">IFERROR(INDEX('NBS1'!$BI$2:INDIRECT("'NBS1'!BI"&amp;G$1),MATCH(references!$F2297,'NBS1'!$BJ$2:INDIRECT("'NBS1'!BJ"&amp;G$1),0)),0)</f>
        <v>0</v>
      </c>
    </row>
    <row r="2298" spans="4:7" x14ac:dyDescent="0.2">
      <c r="D2298" t="s">
        <v>50</v>
      </c>
      <c r="E2298" t="s">
        <v>235</v>
      </c>
      <c r="F2298" t="s">
        <v>2555</v>
      </c>
      <c r="G2298">
        <f ca="1">IFERROR(INDEX('NBS1'!$BI$2:INDIRECT("'NBS1'!BI"&amp;G$1),MATCH(references!$F2298,'NBS1'!$BJ$2:INDIRECT("'NBS1'!BJ"&amp;G$1),0)),0)</f>
        <v>0</v>
      </c>
    </row>
    <row r="2299" spans="4:7" x14ac:dyDescent="0.2">
      <c r="D2299" t="s">
        <v>52</v>
      </c>
      <c r="E2299" t="s">
        <v>235</v>
      </c>
      <c r="F2299" t="s">
        <v>2556</v>
      </c>
      <c r="G2299">
        <f ca="1">IFERROR(INDEX('NBS1'!$BI$2:INDIRECT("'NBS1'!BI"&amp;G$1),MATCH(references!$F2299,'NBS1'!$BJ$2:INDIRECT("'NBS1'!BJ"&amp;G$1),0)),0)</f>
        <v>0</v>
      </c>
    </row>
    <row r="2300" spans="4:7" x14ac:dyDescent="0.2">
      <c r="D2300" t="s">
        <v>54</v>
      </c>
      <c r="E2300" t="s">
        <v>235</v>
      </c>
      <c r="F2300" t="s">
        <v>2557</v>
      </c>
      <c r="G2300">
        <f ca="1">IFERROR(INDEX('NBS1'!$BI$2:INDIRECT("'NBS1'!BI"&amp;G$1),MATCH(references!$F2300,'NBS1'!$BJ$2:INDIRECT("'NBS1'!BJ"&amp;G$1),0)),0)</f>
        <v>0</v>
      </c>
    </row>
    <row r="2301" spans="4:7" x14ac:dyDescent="0.2">
      <c r="D2301" t="s">
        <v>56</v>
      </c>
      <c r="E2301" t="s">
        <v>235</v>
      </c>
      <c r="F2301" t="s">
        <v>2558</v>
      </c>
      <c r="G2301">
        <f ca="1">IFERROR(INDEX('NBS1'!$BI$2:INDIRECT("'NBS1'!BI"&amp;G$1),MATCH(references!$F2301,'NBS1'!$BJ$2:INDIRECT("'NBS1'!BJ"&amp;G$1),0)),0)</f>
        <v>0</v>
      </c>
    </row>
    <row r="2302" spans="4:7" x14ac:dyDescent="0.2">
      <c r="D2302" t="s">
        <v>4</v>
      </c>
      <c r="E2302" t="s">
        <v>237</v>
      </c>
      <c r="F2302" t="s">
        <v>2559</v>
      </c>
      <c r="G2302">
        <f ca="1">IFERROR(INDEX('NBS1'!$BI$2:INDIRECT("'NBS1'!BI"&amp;G$1),MATCH(references!$F2302,'NBS1'!$BJ$2:INDIRECT("'NBS1'!BJ"&amp;G$1),0)),0)</f>
        <v>0</v>
      </c>
    </row>
    <row r="2303" spans="4:7" x14ac:dyDescent="0.2">
      <c r="D2303" t="s">
        <v>9</v>
      </c>
      <c r="E2303" t="s">
        <v>237</v>
      </c>
      <c r="F2303" t="s">
        <v>2560</v>
      </c>
      <c r="G2303">
        <f ca="1">IFERROR(INDEX('NBS1'!$BI$2:INDIRECT("'NBS1'!BI"&amp;G$1),MATCH(references!$F2303,'NBS1'!$BJ$2:INDIRECT("'NBS1'!BJ"&amp;G$1),0)),0)</f>
        <v>0</v>
      </c>
    </row>
    <row r="2304" spans="4:7" x14ac:dyDescent="0.2">
      <c r="D2304" t="s">
        <v>12</v>
      </c>
      <c r="E2304" t="s">
        <v>237</v>
      </c>
      <c r="F2304" t="s">
        <v>2561</v>
      </c>
      <c r="G2304">
        <f ca="1">IFERROR(INDEX('NBS1'!$BI$2:INDIRECT("'NBS1'!BI"&amp;G$1),MATCH(references!$F2304,'NBS1'!$BJ$2:INDIRECT("'NBS1'!BJ"&amp;G$1),0)),0)</f>
        <v>0</v>
      </c>
    </row>
    <row r="2305" spans="4:7" x14ac:dyDescent="0.2">
      <c r="D2305" t="s">
        <v>14</v>
      </c>
      <c r="E2305" t="s">
        <v>237</v>
      </c>
      <c r="F2305" t="s">
        <v>2562</v>
      </c>
      <c r="G2305">
        <f ca="1">IFERROR(INDEX('NBS1'!$BI$2:INDIRECT("'NBS1'!BI"&amp;G$1),MATCH(references!$F2305,'NBS1'!$BJ$2:INDIRECT("'NBS1'!BJ"&amp;G$1),0)),0)</f>
        <v>0</v>
      </c>
    </row>
    <row r="2306" spans="4:7" x14ac:dyDescent="0.2">
      <c r="D2306" t="s">
        <v>16</v>
      </c>
      <c r="E2306" t="s">
        <v>237</v>
      </c>
      <c r="F2306" t="s">
        <v>2563</v>
      </c>
      <c r="G2306">
        <f ca="1">IFERROR(INDEX('NBS1'!$BI$2:INDIRECT("'NBS1'!BI"&amp;G$1),MATCH(references!$F2306,'NBS1'!$BJ$2:INDIRECT("'NBS1'!BJ"&amp;G$1),0)),0)</f>
        <v>0</v>
      </c>
    </row>
    <row r="2307" spans="4:7" x14ac:dyDescent="0.2">
      <c r="D2307" t="s">
        <v>18</v>
      </c>
      <c r="E2307" t="s">
        <v>237</v>
      </c>
      <c r="F2307" t="s">
        <v>2564</v>
      </c>
      <c r="G2307">
        <f ca="1">IFERROR(INDEX('NBS1'!$BI$2:INDIRECT("'NBS1'!BI"&amp;G$1),MATCH(references!$F2307,'NBS1'!$BJ$2:INDIRECT("'NBS1'!BJ"&amp;G$1),0)),0)</f>
        <v>0</v>
      </c>
    </row>
    <row r="2308" spans="4:7" x14ac:dyDescent="0.2">
      <c r="D2308" t="s">
        <v>20</v>
      </c>
      <c r="E2308" t="s">
        <v>237</v>
      </c>
      <c r="F2308" t="s">
        <v>2565</v>
      </c>
      <c r="G2308">
        <f ca="1">IFERROR(INDEX('NBS1'!$BI$2:INDIRECT("'NBS1'!BI"&amp;G$1),MATCH(references!$F2308,'NBS1'!$BJ$2:INDIRECT("'NBS1'!BJ"&amp;G$1),0)),0)</f>
        <v>0</v>
      </c>
    </row>
    <row r="2309" spans="4:7" x14ac:dyDescent="0.2">
      <c r="D2309" t="s">
        <v>22</v>
      </c>
      <c r="E2309" t="s">
        <v>237</v>
      </c>
      <c r="F2309" t="s">
        <v>2566</v>
      </c>
      <c r="G2309">
        <f ca="1">IFERROR(INDEX('NBS1'!$BI$2:INDIRECT("'NBS1'!BI"&amp;G$1),MATCH(references!$F2309,'NBS1'!$BJ$2:INDIRECT("'NBS1'!BJ"&amp;G$1),0)),0)</f>
        <v>0</v>
      </c>
    </row>
    <row r="2310" spans="4:7" x14ac:dyDescent="0.2">
      <c r="D2310" t="s">
        <v>24</v>
      </c>
      <c r="E2310" t="s">
        <v>237</v>
      </c>
      <c r="F2310" t="s">
        <v>2567</v>
      </c>
      <c r="G2310">
        <f ca="1">IFERROR(INDEX('NBS1'!$BI$2:INDIRECT("'NBS1'!BI"&amp;G$1),MATCH(references!$F2310,'NBS1'!$BJ$2:INDIRECT("'NBS1'!BJ"&amp;G$1),0)),0)</f>
        <v>0</v>
      </c>
    </row>
    <row r="2311" spans="4:7" x14ac:dyDescent="0.2">
      <c r="D2311" t="s">
        <v>26</v>
      </c>
      <c r="E2311" t="s">
        <v>237</v>
      </c>
      <c r="F2311" t="s">
        <v>2568</v>
      </c>
      <c r="G2311">
        <f ca="1">IFERROR(INDEX('NBS1'!$BI$2:INDIRECT("'NBS1'!BI"&amp;G$1),MATCH(references!$F2311,'NBS1'!$BJ$2:INDIRECT("'NBS1'!BJ"&amp;G$1),0)),0)</f>
        <v>0</v>
      </c>
    </row>
    <row r="2312" spans="4:7" x14ac:dyDescent="0.2">
      <c r="D2312" t="s">
        <v>28</v>
      </c>
      <c r="E2312" t="s">
        <v>237</v>
      </c>
      <c r="F2312" t="s">
        <v>2569</v>
      </c>
      <c r="G2312">
        <f ca="1">IFERROR(INDEX('NBS1'!$BI$2:INDIRECT("'NBS1'!BI"&amp;G$1),MATCH(references!$F2312,'NBS1'!$BJ$2:INDIRECT("'NBS1'!BJ"&amp;G$1),0)),0)</f>
        <v>0</v>
      </c>
    </row>
    <row r="2313" spans="4:7" x14ac:dyDescent="0.2">
      <c r="D2313" t="s">
        <v>30</v>
      </c>
      <c r="E2313" t="s">
        <v>237</v>
      </c>
      <c r="F2313" t="s">
        <v>2570</v>
      </c>
      <c r="G2313">
        <f ca="1">IFERROR(INDEX('NBS1'!$BI$2:INDIRECT("'NBS1'!BI"&amp;G$1),MATCH(references!$F2313,'NBS1'!$BJ$2:INDIRECT("'NBS1'!BJ"&amp;G$1),0)),0)</f>
        <v>0</v>
      </c>
    </row>
    <row r="2314" spans="4:7" x14ac:dyDescent="0.2">
      <c r="D2314" t="s">
        <v>32</v>
      </c>
      <c r="E2314" t="s">
        <v>237</v>
      </c>
      <c r="F2314" t="s">
        <v>2571</v>
      </c>
      <c r="G2314">
        <f ca="1">IFERROR(INDEX('NBS1'!$BI$2:INDIRECT("'NBS1'!BI"&amp;G$1),MATCH(references!$F2314,'NBS1'!$BJ$2:INDIRECT("'NBS1'!BJ"&amp;G$1),0)),0)</f>
        <v>0</v>
      </c>
    </row>
    <row r="2315" spans="4:7" x14ac:dyDescent="0.2">
      <c r="D2315" t="s">
        <v>34</v>
      </c>
      <c r="E2315" t="s">
        <v>237</v>
      </c>
      <c r="F2315" t="s">
        <v>2572</v>
      </c>
      <c r="G2315">
        <f ca="1">IFERROR(INDEX('NBS1'!$BI$2:INDIRECT("'NBS1'!BI"&amp;G$1),MATCH(references!$F2315,'NBS1'!$BJ$2:INDIRECT("'NBS1'!BJ"&amp;G$1),0)),0)</f>
        <v>0</v>
      </c>
    </row>
    <row r="2316" spans="4:7" x14ac:dyDescent="0.2">
      <c r="D2316" t="s">
        <v>36</v>
      </c>
      <c r="E2316" t="s">
        <v>237</v>
      </c>
      <c r="F2316" t="s">
        <v>2573</v>
      </c>
      <c r="G2316">
        <f ca="1">IFERROR(INDEX('NBS1'!$BI$2:INDIRECT("'NBS1'!BI"&amp;G$1),MATCH(references!$F2316,'NBS1'!$BJ$2:INDIRECT("'NBS1'!BJ"&amp;G$1),0)),0)</f>
        <v>0</v>
      </c>
    </row>
    <row r="2317" spans="4:7" x14ac:dyDescent="0.2">
      <c r="D2317" t="s">
        <v>38</v>
      </c>
      <c r="E2317" t="s">
        <v>237</v>
      </c>
      <c r="F2317" t="s">
        <v>2574</v>
      </c>
      <c r="G2317">
        <f ca="1">IFERROR(INDEX('NBS1'!$BI$2:INDIRECT("'NBS1'!BI"&amp;G$1),MATCH(references!$F2317,'NBS1'!$BJ$2:INDIRECT("'NBS1'!BJ"&amp;G$1),0)),0)</f>
        <v>0</v>
      </c>
    </row>
    <row r="2318" spans="4:7" x14ac:dyDescent="0.2">
      <c r="D2318" t="s">
        <v>40</v>
      </c>
      <c r="E2318" t="s">
        <v>237</v>
      </c>
      <c r="F2318" t="s">
        <v>2575</v>
      </c>
      <c r="G2318">
        <f ca="1">IFERROR(INDEX('NBS1'!$BI$2:INDIRECT("'NBS1'!BI"&amp;G$1),MATCH(references!$F2318,'NBS1'!$BJ$2:INDIRECT("'NBS1'!BJ"&amp;G$1),0)),0)</f>
        <v>0</v>
      </c>
    </row>
    <row r="2319" spans="4:7" x14ac:dyDescent="0.2">
      <c r="D2319" t="s">
        <v>42</v>
      </c>
      <c r="E2319" t="s">
        <v>237</v>
      </c>
      <c r="F2319" t="s">
        <v>2576</v>
      </c>
      <c r="G2319">
        <f ca="1">IFERROR(INDEX('NBS1'!$BI$2:INDIRECT("'NBS1'!BI"&amp;G$1),MATCH(references!$F2319,'NBS1'!$BJ$2:INDIRECT("'NBS1'!BJ"&amp;G$1),0)),0)</f>
        <v>0</v>
      </c>
    </row>
    <row r="2320" spans="4:7" x14ac:dyDescent="0.2">
      <c r="D2320" t="s">
        <v>44</v>
      </c>
      <c r="E2320" t="s">
        <v>237</v>
      </c>
      <c r="F2320" t="s">
        <v>2577</v>
      </c>
      <c r="G2320">
        <f ca="1">IFERROR(INDEX('NBS1'!$BI$2:INDIRECT("'NBS1'!BI"&amp;G$1),MATCH(references!$F2320,'NBS1'!$BJ$2:INDIRECT("'NBS1'!BJ"&amp;G$1),0)),0)</f>
        <v>0</v>
      </c>
    </row>
    <row r="2321" spans="4:7" x14ac:dyDescent="0.2">
      <c r="D2321" t="s">
        <v>46</v>
      </c>
      <c r="E2321" t="s">
        <v>237</v>
      </c>
      <c r="F2321" t="s">
        <v>2578</v>
      </c>
      <c r="G2321">
        <f ca="1">IFERROR(INDEX('NBS1'!$BI$2:INDIRECT("'NBS1'!BI"&amp;G$1),MATCH(references!$F2321,'NBS1'!$BJ$2:INDIRECT("'NBS1'!BJ"&amp;G$1),0)),0)</f>
        <v>0</v>
      </c>
    </row>
    <row r="2322" spans="4:7" x14ac:dyDescent="0.2">
      <c r="D2322" t="s">
        <v>48</v>
      </c>
      <c r="E2322" t="s">
        <v>237</v>
      </c>
      <c r="F2322" t="s">
        <v>2579</v>
      </c>
      <c r="G2322">
        <f ca="1">IFERROR(INDEX('NBS1'!$BI$2:INDIRECT("'NBS1'!BI"&amp;G$1),MATCH(references!$F2322,'NBS1'!$BJ$2:INDIRECT("'NBS1'!BJ"&amp;G$1),0)),0)</f>
        <v>0</v>
      </c>
    </row>
    <row r="2323" spans="4:7" x14ac:dyDescent="0.2">
      <c r="D2323" t="s">
        <v>50</v>
      </c>
      <c r="E2323" t="s">
        <v>237</v>
      </c>
      <c r="F2323" t="s">
        <v>2580</v>
      </c>
      <c r="G2323">
        <f ca="1">IFERROR(INDEX('NBS1'!$BI$2:INDIRECT("'NBS1'!BI"&amp;G$1),MATCH(references!$F2323,'NBS1'!$BJ$2:INDIRECT("'NBS1'!BJ"&amp;G$1),0)),0)</f>
        <v>0</v>
      </c>
    </row>
    <row r="2324" spans="4:7" x14ac:dyDescent="0.2">
      <c r="D2324" t="s">
        <v>52</v>
      </c>
      <c r="E2324" t="s">
        <v>237</v>
      </c>
      <c r="F2324" t="s">
        <v>2581</v>
      </c>
      <c r="G2324">
        <f ca="1">IFERROR(INDEX('NBS1'!$BI$2:INDIRECT("'NBS1'!BI"&amp;G$1),MATCH(references!$F2324,'NBS1'!$BJ$2:INDIRECT("'NBS1'!BJ"&amp;G$1),0)),0)</f>
        <v>0</v>
      </c>
    </row>
    <row r="2325" spans="4:7" x14ac:dyDescent="0.2">
      <c r="D2325" t="s">
        <v>54</v>
      </c>
      <c r="E2325" t="s">
        <v>237</v>
      </c>
      <c r="F2325" t="s">
        <v>2582</v>
      </c>
      <c r="G2325">
        <f ca="1">IFERROR(INDEX('NBS1'!$BI$2:INDIRECT("'NBS1'!BI"&amp;G$1),MATCH(references!$F2325,'NBS1'!$BJ$2:INDIRECT("'NBS1'!BJ"&amp;G$1),0)),0)</f>
        <v>0</v>
      </c>
    </row>
    <row r="2326" spans="4:7" x14ac:dyDescent="0.2">
      <c r="D2326" t="s">
        <v>56</v>
      </c>
      <c r="E2326" t="s">
        <v>237</v>
      </c>
      <c r="F2326" t="s">
        <v>2583</v>
      </c>
      <c r="G2326">
        <f ca="1">IFERROR(INDEX('NBS1'!$BI$2:INDIRECT("'NBS1'!BI"&amp;G$1),MATCH(references!$F2326,'NBS1'!$BJ$2:INDIRECT("'NBS1'!BJ"&amp;G$1),0)),0)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E74F8-EDD7-3442-BC34-CE5858B95722}">
  <dimension ref="A1:BJ348"/>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3"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9</v>
      </c>
      <c r="B2" t="s">
        <v>8</v>
      </c>
      <c r="C2" t="s">
        <v>135</v>
      </c>
      <c r="D2" t="s">
        <v>134</v>
      </c>
      <c r="E2" t="s">
        <v>10</v>
      </c>
      <c r="F2" s="2">
        <v>1</v>
      </c>
      <c r="R2" s="1">
        <v>1</v>
      </c>
      <c r="S2" s="1">
        <v>1</v>
      </c>
      <c r="Y2" s="2">
        <v>1</v>
      </c>
      <c r="AI2" s="1">
        <v>1</v>
      </c>
      <c r="AP2">
        <f t="shared" ref="AP2:AP7" si="0">IF(OR(F2=1,X2=1)=TRUE,1,"")</f>
        <v>1</v>
      </c>
      <c r="AQ2">
        <f t="shared" ref="AQ2:AQ7" si="1">IF(OR(G2=1,Y2=1)=TRUE,1,"")</f>
        <v>1</v>
      </c>
      <c r="AR2" t="str">
        <f t="shared" ref="AR2:AR7" si="2">IF(OR(H2=1,Z2=1)=TRUE,1,"")</f>
        <v/>
      </c>
      <c r="AS2" t="str">
        <f t="shared" ref="AS2:AS7" si="3">IF(OR(I2=1,AA2=1)=TRUE,1,"")</f>
        <v/>
      </c>
      <c r="AT2" t="str">
        <f t="shared" ref="AT2:AT7" si="4">IF(OR(J2=1,AB2=1)=TRUE,1,"")</f>
        <v/>
      </c>
      <c r="AU2" t="str">
        <f t="shared" ref="AU2:AU7" si="5">IF(OR(K2=1,AC2=1)=TRUE,1,"")</f>
        <v/>
      </c>
      <c r="AV2" t="str">
        <f t="shared" ref="AV2:AV7" si="6">IF(OR(L2=1,AD2=1)=TRUE,1,"")</f>
        <v/>
      </c>
      <c r="AW2" t="str">
        <f t="shared" ref="AW2:AW7" si="7">IF(OR(M2=1,AE2=1)=TRUE,1,"")</f>
        <v/>
      </c>
      <c r="AX2" t="str">
        <f t="shared" ref="AX2:AX7" si="8">IF(OR(N2=1,AF2=1)=TRUE,1,"")</f>
        <v/>
      </c>
      <c r="AY2" t="str">
        <f t="shared" ref="AY2:AY7" si="9">IF(OR(O2=1,AG2=1)=TRUE,1,"")</f>
        <v/>
      </c>
      <c r="AZ2" t="str">
        <f t="shared" ref="AZ2:AZ7" si="10">IF(OR(P2=1,AH2=1)=TRUE,1,"")</f>
        <v/>
      </c>
      <c r="BA2">
        <f t="shared" ref="BA2:BA7" si="11">IF(OR(Q2=1,AI2=1)=TRUE,1,"")</f>
        <v>1</v>
      </c>
      <c r="BB2">
        <f t="shared" ref="BB2:BB7" si="12">IF(OR(R2=1,AJ2=1)=TRUE,1,"")</f>
        <v>1</v>
      </c>
      <c r="BC2">
        <f t="shared" ref="BC2:BC7" si="13">IF(OR(S2=1,AK2=1)=TRUE,1,"")</f>
        <v>1</v>
      </c>
      <c r="BD2" t="str">
        <f t="shared" ref="BD2:BD7" si="14">IF(OR(T2=1,AL2=1)=TRUE,1,"")</f>
        <v/>
      </c>
      <c r="BE2" t="str">
        <f t="shared" ref="BE2:BE7" si="15">IF(OR(U2=1,AM2=1)=TRUE,1,"")</f>
        <v/>
      </c>
      <c r="BF2" t="str">
        <f t="shared" ref="BF2:BF7" si="16">IF(OR(V2=1,AN2=1)=TRUE,1,"")</f>
        <v/>
      </c>
      <c r="BG2" t="str">
        <f t="shared" ref="BG2:BG7" si="17">IF(OR(W2=1,AO2=1)=TRUE,1,"")</f>
        <v/>
      </c>
      <c r="BH2">
        <f t="shared" ref="BH2:BH7" si="18">SUM(AP2:BG2)</f>
        <v>5</v>
      </c>
      <c r="BI2" t="s">
        <v>7</v>
      </c>
      <c r="BJ2" t="s">
        <v>1285</v>
      </c>
    </row>
    <row r="3" spans="1:62" x14ac:dyDescent="0.2">
      <c r="A3" t="s">
        <v>12</v>
      </c>
      <c r="B3" t="s">
        <v>11</v>
      </c>
      <c r="C3" t="s">
        <v>135</v>
      </c>
      <c r="D3" t="s">
        <v>134</v>
      </c>
      <c r="E3" t="s">
        <v>7</v>
      </c>
      <c r="F3" s="2">
        <v>1</v>
      </c>
      <c r="K3" s="2">
        <v>1</v>
      </c>
      <c r="L3" s="2">
        <v>1</v>
      </c>
      <c r="S3" s="1">
        <v>1</v>
      </c>
      <c r="Y3" s="2">
        <v>1</v>
      </c>
      <c r="AI3" s="1">
        <v>1</v>
      </c>
      <c r="AP3">
        <f t="shared" si="0"/>
        <v>1</v>
      </c>
      <c r="AQ3">
        <f t="shared" si="1"/>
        <v>1</v>
      </c>
      <c r="AR3" t="str">
        <f t="shared" si="2"/>
        <v/>
      </c>
      <c r="AS3" t="str">
        <f t="shared" si="3"/>
        <v/>
      </c>
      <c r="AT3" t="str">
        <f t="shared" si="4"/>
        <v/>
      </c>
      <c r="AU3">
        <f t="shared" si="5"/>
        <v>1</v>
      </c>
      <c r="AV3">
        <f t="shared" si="6"/>
        <v>1</v>
      </c>
      <c r="AW3" t="str">
        <f t="shared" si="7"/>
        <v/>
      </c>
      <c r="AX3" t="str">
        <f t="shared" si="8"/>
        <v/>
      </c>
      <c r="AY3" t="str">
        <f t="shared" si="9"/>
        <v/>
      </c>
      <c r="AZ3" t="str">
        <f t="shared" si="10"/>
        <v/>
      </c>
      <c r="BA3">
        <f t="shared" si="11"/>
        <v>1</v>
      </c>
      <c r="BB3" t="str">
        <f t="shared" si="12"/>
        <v/>
      </c>
      <c r="BC3">
        <f t="shared" si="13"/>
        <v>1</v>
      </c>
      <c r="BD3" t="str">
        <f t="shared" si="14"/>
        <v/>
      </c>
      <c r="BE3" t="str">
        <f t="shared" si="15"/>
        <v/>
      </c>
      <c r="BF3" t="str">
        <f t="shared" si="16"/>
        <v/>
      </c>
      <c r="BG3" t="str">
        <f t="shared" si="17"/>
        <v/>
      </c>
      <c r="BH3">
        <f t="shared" si="18"/>
        <v>6</v>
      </c>
      <c r="BJ3" t="s">
        <v>1286</v>
      </c>
    </row>
    <row r="4" spans="1:62" x14ac:dyDescent="0.2">
      <c r="A4" t="s">
        <v>9</v>
      </c>
      <c r="B4" t="s">
        <v>8</v>
      </c>
      <c r="C4" t="s">
        <v>123</v>
      </c>
      <c r="D4" t="s">
        <v>122</v>
      </c>
      <c r="E4" t="s">
        <v>7</v>
      </c>
      <c r="F4" s="2">
        <v>1</v>
      </c>
      <c r="R4" s="1">
        <v>1</v>
      </c>
      <c r="S4" s="1">
        <v>1</v>
      </c>
      <c r="Y4" s="2">
        <v>1</v>
      </c>
      <c r="AG4" s="2">
        <v>1</v>
      </c>
      <c r="AI4" s="1">
        <v>1</v>
      </c>
      <c r="AP4">
        <f t="shared" si="0"/>
        <v>1</v>
      </c>
      <c r="AQ4">
        <f t="shared" si="1"/>
        <v>1</v>
      </c>
      <c r="AR4" t="str">
        <f t="shared" si="2"/>
        <v/>
      </c>
      <c r="AS4" t="str">
        <f t="shared" si="3"/>
        <v/>
      </c>
      <c r="AT4" t="str">
        <f t="shared" si="4"/>
        <v/>
      </c>
      <c r="AU4" t="str">
        <f t="shared" si="5"/>
        <v/>
      </c>
      <c r="AV4" t="str">
        <f t="shared" si="6"/>
        <v/>
      </c>
      <c r="AW4" t="str">
        <f t="shared" si="7"/>
        <v/>
      </c>
      <c r="AX4" t="str">
        <f t="shared" si="8"/>
        <v/>
      </c>
      <c r="AY4">
        <f t="shared" si="9"/>
        <v>1</v>
      </c>
      <c r="AZ4" t="str">
        <f t="shared" si="10"/>
        <v/>
      </c>
      <c r="BA4">
        <f t="shared" si="11"/>
        <v>1</v>
      </c>
      <c r="BB4">
        <f t="shared" si="12"/>
        <v>1</v>
      </c>
      <c r="BC4">
        <f t="shared" si="13"/>
        <v>1</v>
      </c>
      <c r="BD4" t="str">
        <f t="shared" si="14"/>
        <v/>
      </c>
      <c r="BE4" t="str">
        <f t="shared" si="15"/>
        <v/>
      </c>
      <c r="BF4" t="str">
        <f t="shared" si="16"/>
        <v/>
      </c>
      <c r="BG4" t="str">
        <f t="shared" si="17"/>
        <v/>
      </c>
      <c r="BH4">
        <f t="shared" si="18"/>
        <v>6</v>
      </c>
      <c r="BJ4" t="s">
        <v>1135</v>
      </c>
    </row>
    <row r="5" spans="1:62" x14ac:dyDescent="0.2">
      <c r="A5" t="s">
        <v>12</v>
      </c>
      <c r="B5" t="s">
        <v>11</v>
      </c>
      <c r="C5" t="s">
        <v>123</v>
      </c>
      <c r="D5" t="s">
        <v>122</v>
      </c>
      <c r="E5" t="s">
        <v>7</v>
      </c>
      <c r="F5" s="2">
        <v>1</v>
      </c>
      <c r="K5" s="2">
        <v>1</v>
      </c>
      <c r="L5" s="2">
        <v>1</v>
      </c>
      <c r="S5" s="1">
        <v>1</v>
      </c>
      <c r="Y5" s="2">
        <v>1</v>
      </c>
      <c r="AG5" s="2">
        <v>1</v>
      </c>
      <c r="AI5" s="1">
        <v>1</v>
      </c>
      <c r="AP5">
        <f t="shared" si="0"/>
        <v>1</v>
      </c>
      <c r="AQ5">
        <f t="shared" si="1"/>
        <v>1</v>
      </c>
      <c r="AR5" t="str">
        <f t="shared" si="2"/>
        <v/>
      </c>
      <c r="AS5" t="str">
        <f t="shared" si="3"/>
        <v/>
      </c>
      <c r="AT5" t="str">
        <f t="shared" si="4"/>
        <v/>
      </c>
      <c r="AU5">
        <f t="shared" si="5"/>
        <v>1</v>
      </c>
      <c r="AV5">
        <f t="shared" si="6"/>
        <v>1</v>
      </c>
      <c r="AW5" t="str">
        <f t="shared" si="7"/>
        <v/>
      </c>
      <c r="AX5" t="str">
        <f t="shared" si="8"/>
        <v/>
      </c>
      <c r="AY5">
        <f t="shared" si="9"/>
        <v>1</v>
      </c>
      <c r="AZ5" t="str">
        <f t="shared" si="10"/>
        <v/>
      </c>
      <c r="BA5">
        <f t="shared" si="11"/>
        <v>1</v>
      </c>
      <c r="BB5" t="str">
        <f t="shared" si="12"/>
        <v/>
      </c>
      <c r="BC5">
        <f t="shared" si="13"/>
        <v>1</v>
      </c>
      <c r="BD5" t="str">
        <f t="shared" si="14"/>
        <v/>
      </c>
      <c r="BE5" t="str">
        <f t="shared" si="15"/>
        <v/>
      </c>
      <c r="BF5" t="str">
        <f t="shared" si="16"/>
        <v/>
      </c>
      <c r="BG5" t="str">
        <f t="shared" si="17"/>
        <v/>
      </c>
      <c r="BH5">
        <f t="shared" si="18"/>
        <v>7</v>
      </c>
      <c r="BJ5" t="s">
        <v>1136</v>
      </c>
    </row>
    <row r="6" spans="1:62" x14ac:dyDescent="0.2">
      <c r="A6" t="s">
        <v>9</v>
      </c>
      <c r="B6" t="s">
        <v>8</v>
      </c>
      <c r="C6" t="s">
        <v>187</v>
      </c>
      <c r="D6" t="s">
        <v>186</v>
      </c>
      <c r="E6" t="s">
        <v>10</v>
      </c>
      <c r="F6" s="2">
        <v>1</v>
      </c>
      <c r="R6" s="1">
        <v>1</v>
      </c>
      <c r="S6" s="1">
        <v>1</v>
      </c>
      <c r="AD6" s="2">
        <v>1</v>
      </c>
      <c r="AI6" s="1">
        <v>1</v>
      </c>
      <c r="AJ6" s="1">
        <v>1</v>
      </c>
      <c r="AK6" s="1">
        <v>1</v>
      </c>
      <c r="AP6">
        <f t="shared" si="0"/>
        <v>1</v>
      </c>
      <c r="AQ6" t="str">
        <f t="shared" si="1"/>
        <v/>
      </c>
      <c r="AR6" t="str">
        <f t="shared" si="2"/>
        <v/>
      </c>
      <c r="AS6" t="str">
        <f t="shared" si="3"/>
        <v/>
      </c>
      <c r="AT6" t="str">
        <f t="shared" si="4"/>
        <v/>
      </c>
      <c r="AU6" t="str">
        <f t="shared" si="5"/>
        <v/>
      </c>
      <c r="AV6">
        <f t="shared" si="6"/>
        <v>1</v>
      </c>
      <c r="AW6" t="str">
        <f t="shared" si="7"/>
        <v/>
      </c>
      <c r="AX6" t="str">
        <f t="shared" si="8"/>
        <v/>
      </c>
      <c r="AY6" t="str">
        <f t="shared" si="9"/>
        <v/>
      </c>
      <c r="AZ6" t="str">
        <f t="shared" si="10"/>
        <v/>
      </c>
      <c r="BA6">
        <f t="shared" si="11"/>
        <v>1</v>
      </c>
      <c r="BB6">
        <f t="shared" si="12"/>
        <v>1</v>
      </c>
      <c r="BC6">
        <f t="shared" si="13"/>
        <v>1</v>
      </c>
      <c r="BD6" t="str">
        <f t="shared" si="14"/>
        <v/>
      </c>
      <c r="BE6" t="str">
        <f t="shared" si="15"/>
        <v/>
      </c>
      <c r="BF6" t="str">
        <f t="shared" si="16"/>
        <v/>
      </c>
      <c r="BG6" t="str">
        <f t="shared" si="17"/>
        <v/>
      </c>
      <c r="BH6">
        <f t="shared" si="18"/>
        <v>5</v>
      </c>
      <c r="BJ6" t="s">
        <v>1935</v>
      </c>
    </row>
    <row r="7" spans="1:62" x14ac:dyDescent="0.2">
      <c r="A7" t="s">
        <v>12</v>
      </c>
      <c r="B7" t="s">
        <v>11</v>
      </c>
      <c r="C7" t="s">
        <v>187</v>
      </c>
      <c r="D7" t="s">
        <v>186</v>
      </c>
      <c r="E7" t="s">
        <v>10</v>
      </c>
      <c r="F7" s="2">
        <v>1</v>
      </c>
      <c r="K7" s="2">
        <v>1</v>
      </c>
      <c r="L7" s="2">
        <v>1</v>
      </c>
      <c r="S7" s="1">
        <v>1</v>
      </c>
      <c r="AD7" s="2">
        <v>1</v>
      </c>
      <c r="AI7" s="1">
        <v>1</v>
      </c>
      <c r="AJ7" s="1">
        <v>1</v>
      </c>
      <c r="AK7" s="1">
        <v>1</v>
      </c>
      <c r="AP7">
        <f t="shared" si="0"/>
        <v>1</v>
      </c>
      <c r="AQ7" t="str">
        <f t="shared" si="1"/>
        <v/>
      </c>
      <c r="AR7" t="str">
        <f t="shared" si="2"/>
        <v/>
      </c>
      <c r="AS7" t="str">
        <f t="shared" si="3"/>
        <v/>
      </c>
      <c r="AT7" t="str">
        <f t="shared" si="4"/>
        <v/>
      </c>
      <c r="AU7">
        <f t="shared" si="5"/>
        <v>1</v>
      </c>
      <c r="AV7">
        <f t="shared" si="6"/>
        <v>1</v>
      </c>
      <c r="AW7" t="str">
        <f t="shared" si="7"/>
        <v/>
      </c>
      <c r="AX7" t="str">
        <f t="shared" si="8"/>
        <v/>
      </c>
      <c r="AY7" t="str">
        <f t="shared" si="9"/>
        <v/>
      </c>
      <c r="AZ7" t="str">
        <f t="shared" si="10"/>
        <v/>
      </c>
      <c r="BA7">
        <f t="shared" si="11"/>
        <v>1</v>
      </c>
      <c r="BB7">
        <f t="shared" si="12"/>
        <v>1</v>
      </c>
      <c r="BC7">
        <f t="shared" si="13"/>
        <v>1</v>
      </c>
      <c r="BD7" t="str">
        <f t="shared" si="14"/>
        <v/>
      </c>
      <c r="BE7" t="str">
        <f t="shared" si="15"/>
        <v/>
      </c>
      <c r="BF7" t="str">
        <f t="shared" si="16"/>
        <v/>
      </c>
      <c r="BG7" t="str">
        <f t="shared" si="17"/>
        <v/>
      </c>
      <c r="BH7">
        <f t="shared" si="18"/>
        <v>6</v>
      </c>
      <c r="BJ7" t="s">
        <v>1936</v>
      </c>
    </row>
    <row r="8" spans="1:62" x14ac:dyDescent="0.2">
      <c r="A8" t="s">
        <v>4</v>
      </c>
      <c r="B8" t="s">
        <v>3</v>
      </c>
      <c r="C8" t="s">
        <v>197</v>
      </c>
      <c r="D8" t="s">
        <v>196</v>
      </c>
      <c r="E8" t="s">
        <v>7</v>
      </c>
      <c r="Q8" s="1">
        <v>1</v>
      </c>
      <c r="S8" s="1">
        <v>1</v>
      </c>
      <c r="X8" s="2">
        <v>1</v>
      </c>
      <c r="AF8" s="2">
        <v>1</v>
      </c>
      <c r="AI8" s="1">
        <v>1</v>
      </c>
      <c r="AP8">
        <f t="shared" ref="AP8:AP36" si="19">IF(OR(F8=1,X8=1)=TRUE,1,"")</f>
        <v>1</v>
      </c>
      <c r="AQ8" t="str">
        <f t="shared" ref="AQ8:AQ36" si="20">IF(OR(G8=1,Y8=1)=TRUE,1,"")</f>
        <v/>
      </c>
      <c r="AR8" t="str">
        <f t="shared" ref="AR8:AR36" si="21">IF(OR(H8=1,Z8=1)=TRUE,1,"")</f>
        <v/>
      </c>
      <c r="AS8" t="str">
        <f t="shared" ref="AS8:AS36" si="22">IF(OR(I8=1,AA8=1)=TRUE,1,"")</f>
        <v/>
      </c>
      <c r="AT8" t="str">
        <f t="shared" ref="AT8:AT36" si="23">IF(OR(J8=1,AB8=1)=TRUE,1,"")</f>
        <v/>
      </c>
      <c r="AU8" t="str">
        <f t="shared" ref="AU8:AU36" si="24">IF(OR(K8=1,AC8=1)=TRUE,1,"")</f>
        <v/>
      </c>
      <c r="AV8" t="str">
        <f t="shared" ref="AV8:AV36" si="25">IF(OR(L8=1,AD8=1)=TRUE,1,"")</f>
        <v/>
      </c>
      <c r="AW8" t="str">
        <f t="shared" ref="AW8:AW36" si="26">IF(OR(M8=1,AE8=1)=TRUE,1,"")</f>
        <v/>
      </c>
      <c r="AX8">
        <f t="shared" ref="AX8:AX36" si="27">IF(OR(N8=1,AF8=1)=TRUE,1,"")</f>
        <v>1</v>
      </c>
      <c r="AY8" t="str">
        <f t="shared" ref="AY8:AY36" si="28">IF(OR(O8=1,AG8=1)=TRUE,1,"")</f>
        <v/>
      </c>
      <c r="AZ8" t="str">
        <f t="shared" ref="AZ8:AZ36" si="29">IF(OR(P8=1,AH8=1)=TRUE,1,"")</f>
        <v/>
      </c>
      <c r="BA8">
        <f t="shared" ref="BA8:BA36" si="30">IF(OR(Q8=1,AI8=1)=TRUE,1,"")</f>
        <v>1</v>
      </c>
      <c r="BB8" t="str">
        <f t="shared" ref="BB8:BB36" si="31">IF(OR(R8=1,AJ8=1)=TRUE,1,"")</f>
        <v/>
      </c>
      <c r="BC8">
        <f t="shared" ref="BC8:BC36" si="32">IF(OR(S8=1,AK8=1)=TRUE,1,"")</f>
        <v>1</v>
      </c>
      <c r="BD8" t="str">
        <f t="shared" ref="BD8:BD36" si="33">IF(OR(T8=1,AL8=1)=TRUE,1,"")</f>
        <v/>
      </c>
      <c r="BE8" t="str">
        <f t="shared" ref="BE8:BE36" si="34">IF(OR(U8=1,AM8=1)=TRUE,1,"")</f>
        <v/>
      </c>
      <c r="BF8" t="str">
        <f t="shared" ref="BF8:BF36" si="35">IF(OR(V8=1,AN8=1)=TRUE,1,"")</f>
        <v/>
      </c>
      <c r="BG8" t="str">
        <f t="shared" ref="BG8:BG36" si="36">IF(OR(W8=1,AO8=1)=TRUE,1,"")</f>
        <v/>
      </c>
      <c r="BH8">
        <f t="shared" ref="BH8:BH36" si="37">SUM(AP8:BG8)</f>
        <v>4</v>
      </c>
      <c r="BJ8" t="s">
        <v>2059</v>
      </c>
    </row>
    <row r="9" spans="1:62" x14ac:dyDescent="0.2">
      <c r="A9" t="s">
        <v>9</v>
      </c>
      <c r="B9" t="s">
        <v>8</v>
      </c>
      <c r="C9" t="s">
        <v>197</v>
      </c>
      <c r="D9" t="s">
        <v>196</v>
      </c>
      <c r="E9" t="s">
        <v>7</v>
      </c>
      <c r="F9" s="2">
        <v>1</v>
      </c>
      <c r="R9" s="1">
        <v>1</v>
      </c>
      <c r="S9" s="1">
        <v>1</v>
      </c>
      <c r="X9" s="2">
        <v>1</v>
      </c>
      <c r="AF9" s="2">
        <v>1</v>
      </c>
      <c r="AI9" s="1">
        <v>1</v>
      </c>
      <c r="AP9">
        <f t="shared" si="19"/>
        <v>1</v>
      </c>
      <c r="AQ9" t="str">
        <f t="shared" si="20"/>
        <v/>
      </c>
      <c r="AR9" t="str">
        <f t="shared" si="21"/>
        <v/>
      </c>
      <c r="AS9" t="str">
        <f t="shared" si="22"/>
        <v/>
      </c>
      <c r="AT9" t="str">
        <f t="shared" si="23"/>
        <v/>
      </c>
      <c r="AU9" t="str">
        <f t="shared" si="24"/>
        <v/>
      </c>
      <c r="AV9" t="str">
        <f t="shared" si="25"/>
        <v/>
      </c>
      <c r="AW9" t="str">
        <f t="shared" si="26"/>
        <v/>
      </c>
      <c r="AX9">
        <f t="shared" si="27"/>
        <v>1</v>
      </c>
      <c r="AY9" t="str">
        <f t="shared" si="28"/>
        <v/>
      </c>
      <c r="AZ9" t="str">
        <f t="shared" si="29"/>
        <v/>
      </c>
      <c r="BA9">
        <f t="shared" si="30"/>
        <v>1</v>
      </c>
      <c r="BB9">
        <f t="shared" si="31"/>
        <v>1</v>
      </c>
      <c r="BC9">
        <f t="shared" si="32"/>
        <v>1</v>
      </c>
      <c r="BD9" t="str">
        <f t="shared" si="33"/>
        <v/>
      </c>
      <c r="BE9" t="str">
        <f t="shared" si="34"/>
        <v/>
      </c>
      <c r="BF9" t="str">
        <f t="shared" si="35"/>
        <v/>
      </c>
      <c r="BG9" t="str">
        <f t="shared" si="36"/>
        <v/>
      </c>
      <c r="BH9">
        <f t="shared" si="37"/>
        <v>5</v>
      </c>
      <c r="BJ9" t="s">
        <v>2060</v>
      </c>
    </row>
    <row r="10" spans="1:62" x14ac:dyDescent="0.2">
      <c r="A10" t="s">
        <v>12</v>
      </c>
      <c r="B10" t="s">
        <v>11</v>
      </c>
      <c r="C10" t="s">
        <v>197</v>
      </c>
      <c r="D10" t="s">
        <v>196</v>
      </c>
      <c r="E10" t="s">
        <v>7</v>
      </c>
      <c r="F10" s="2">
        <v>1</v>
      </c>
      <c r="K10" s="2">
        <v>1</v>
      </c>
      <c r="L10" s="2">
        <v>1</v>
      </c>
      <c r="S10" s="1">
        <v>1</v>
      </c>
      <c r="X10" s="2">
        <v>1</v>
      </c>
      <c r="AF10" s="2">
        <v>1</v>
      </c>
      <c r="AI10" s="1">
        <v>1</v>
      </c>
      <c r="AP10">
        <f t="shared" si="19"/>
        <v>1</v>
      </c>
      <c r="AQ10" t="str">
        <f t="shared" si="20"/>
        <v/>
      </c>
      <c r="AR10" t="str">
        <f t="shared" si="21"/>
        <v/>
      </c>
      <c r="AS10" t="str">
        <f t="shared" si="22"/>
        <v/>
      </c>
      <c r="AT10" t="str">
        <f t="shared" si="23"/>
        <v/>
      </c>
      <c r="AU10">
        <f t="shared" si="24"/>
        <v>1</v>
      </c>
      <c r="AV10">
        <f t="shared" si="25"/>
        <v>1</v>
      </c>
      <c r="AW10" t="str">
        <f t="shared" si="26"/>
        <v/>
      </c>
      <c r="AX10">
        <f t="shared" si="27"/>
        <v>1</v>
      </c>
      <c r="AY10" t="str">
        <f t="shared" si="28"/>
        <v/>
      </c>
      <c r="AZ10" t="str">
        <f t="shared" si="29"/>
        <v/>
      </c>
      <c r="BA10">
        <f t="shared" si="30"/>
        <v>1</v>
      </c>
      <c r="BB10" t="str">
        <f t="shared" si="31"/>
        <v/>
      </c>
      <c r="BC10">
        <f t="shared" si="32"/>
        <v>1</v>
      </c>
      <c r="BD10" t="str">
        <f t="shared" si="33"/>
        <v/>
      </c>
      <c r="BE10" t="str">
        <f t="shared" si="34"/>
        <v/>
      </c>
      <c r="BF10" t="str">
        <f t="shared" si="35"/>
        <v/>
      </c>
      <c r="BG10" t="str">
        <f t="shared" si="36"/>
        <v/>
      </c>
      <c r="BH10">
        <f t="shared" si="37"/>
        <v>6</v>
      </c>
      <c r="BJ10" t="s">
        <v>2061</v>
      </c>
    </row>
    <row r="11" spans="1:62" x14ac:dyDescent="0.2">
      <c r="A11" t="s">
        <v>14</v>
      </c>
      <c r="B11" t="s">
        <v>13</v>
      </c>
      <c r="C11" t="s">
        <v>197</v>
      </c>
      <c r="D11" t="s">
        <v>196</v>
      </c>
      <c r="E11" t="s">
        <v>7</v>
      </c>
      <c r="S11" s="1">
        <v>1</v>
      </c>
      <c r="X11" s="2">
        <v>1</v>
      </c>
      <c r="AF11" s="2">
        <v>1</v>
      </c>
      <c r="AI11" s="1">
        <v>1</v>
      </c>
      <c r="AP11">
        <f t="shared" si="19"/>
        <v>1</v>
      </c>
      <c r="AQ11" t="str">
        <f t="shared" si="20"/>
        <v/>
      </c>
      <c r="AR11" t="str">
        <f t="shared" si="21"/>
        <v/>
      </c>
      <c r="AS11" t="str">
        <f t="shared" si="22"/>
        <v/>
      </c>
      <c r="AT11" t="str">
        <f t="shared" si="23"/>
        <v/>
      </c>
      <c r="AU11" t="str">
        <f t="shared" si="24"/>
        <v/>
      </c>
      <c r="AV11" t="str">
        <f t="shared" si="25"/>
        <v/>
      </c>
      <c r="AW11" t="str">
        <f t="shared" si="26"/>
        <v/>
      </c>
      <c r="AX11">
        <f t="shared" si="27"/>
        <v>1</v>
      </c>
      <c r="AY11" t="str">
        <f t="shared" si="28"/>
        <v/>
      </c>
      <c r="AZ11" t="str">
        <f t="shared" si="29"/>
        <v/>
      </c>
      <c r="BA11">
        <f t="shared" si="30"/>
        <v>1</v>
      </c>
      <c r="BB11" t="str">
        <f t="shared" si="31"/>
        <v/>
      </c>
      <c r="BC11">
        <f t="shared" si="32"/>
        <v>1</v>
      </c>
      <c r="BD11" t="str">
        <f t="shared" si="33"/>
        <v/>
      </c>
      <c r="BE11" t="str">
        <f t="shared" si="34"/>
        <v/>
      </c>
      <c r="BF11" t="str">
        <f t="shared" si="35"/>
        <v/>
      </c>
      <c r="BG11" t="str">
        <f t="shared" si="36"/>
        <v/>
      </c>
      <c r="BH11">
        <f t="shared" si="37"/>
        <v>4</v>
      </c>
      <c r="BJ11" t="s">
        <v>2062</v>
      </c>
    </row>
    <row r="12" spans="1:62" x14ac:dyDescent="0.2">
      <c r="A12" t="s">
        <v>16</v>
      </c>
      <c r="B12" t="s">
        <v>15</v>
      </c>
      <c r="C12" t="s">
        <v>197</v>
      </c>
      <c r="D12" t="s">
        <v>196</v>
      </c>
      <c r="E12" t="s">
        <v>7</v>
      </c>
      <c r="S12" s="1">
        <v>1</v>
      </c>
      <c r="X12" s="2">
        <v>1</v>
      </c>
      <c r="AF12" s="2">
        <v>1</v>
      </c>
      <c r="AI12" s="1">
        <v>1</v>
      </c>
      <c r="AP12">
        <f t="shared" si="19"/>
        <v>1</v>
      </c>
      <c r="AQ12" t="str">
        <f t="shared" si="20"/>
        <v/>
      </c>
      <c r="AR12" t="str">
        <f t="shared" si="21"/>
        <v/>
      </c>
      <c r="AS12" t="str">
        <f t="shared" si="22"/>
        <v/>
      </c>
      <c r="AT12" t="str">
        <f t="shared" si="23"/>
        <v/>
      </c>
      <c r="AU12" t="str">
        <f t="shared" si="24"/>
        <v/>
      </c>
      <c r="AV12" t="str">
        <f t="shared" si="25"/>
        <v/>
      </c>
      <c r="AW12" t="str">
        <f t="shared" si="26"/>
        <v/>
      </c>
      <c r="AX12">
        <f t="shared" si="27"/>
        <v>1</v>
      </c>
      <c r="AY12" t="str">
        <f t="shared" si="28"/>
        <v/>
      </c>
      <c r="AZ12" t="str">
        <f t="shared" si="29"/>
        <v/>
      </c>
      <c r="BA12">
        <f t="shared" si="30"/>
        <v>1</v>
      </c>
      <c r="BB12" t="str">
        <f t="shared" si="31"/>
        <v/>
      </c>
      <c r="BC12">
        <f t="shared" si="32"/>
        <v>1</v>
      </c>
      <c r="BD12" t="str">
        <f t="shared" si="33"/>
        <v/>
      </c>
      <c r="BE12" t="str">
        <f t="shared" si="34"/>
        <v/>
      </c>
      <c r="BF12" t="str">
        <f t="shared" si="35"/>
        <v/>
      </c>
      <c r="BG12" t="str">
        <f t="shared" si="36"/>
        <v/>
      </c>
      <c r="BH12">
        <f t="shared" si="37"/>
        <v>4</v>
      </c>
      <c r="BJ12" t="s">
        <v>2063</v>
      </c>
    </row>
    <row r="13" spans="1:62" x14ac:dyDescent="0.2">
      <c r="A13" t="s">
        <v>18</v>
      </c>
      <c r="B13" t="s">
        <v>17</v>
      </c>
      <c r="C13" t="s">
        <v>197</v>
      </c>
      <c r="D13" t="s">
        <v>196</v>
      </c>
      <c r="E13" t="s">
        <v>7</v>
      </c>
      <c r="S13" s="1">
        <v>1</v>
      </c>
      <c r="X13" s="2">
        <v>1</v>
      </c>
      <c r="AF13" s="2">
        <v>1</v>
      </c>
      <c r="AI13" s="1">
        <v>1</v>
      </c>
      <c r="AP13">
        <f t="shared" si="19"/>
        <v>1</v>
      </c>
      <c r="AQ13" t="str">
        <f t="shared" si="20"/>
        <v/>
      </c>
      <c r="AR13" t="str">
        <f t="shared" si="21"/>
        <v/>
      </c>
      <c r="AS13" t="str">
        <f t="shared" si="22"/>
        <v/>
      </c>
      <c r="AT13" t="str">
        <f t="shared" si="23"/>
        <v/>
      </c>
      <c r="AU13" t="str">
        <f t="shared" si="24"/>
        <v/>
      </c>
      <c r="AV13" t="str">
        <f t="shared" si="25"/>
        <v/>
      </c>
      <c r="AW13" t="str">
        <f t="shared" si="26"/>
        <v/>
      </c>
      <c r="AX13">
        <f t="shared" si="27"/>
        <v>1</v>
      </c>
      <c r="AY13" t="str">
        <f t="shared" si="28"/>
        <v/>
      </c>
      <c r="AZ13" t="str">
        <f t="shared" si="29"/>
        <v/>
      </c>
      <c r="BA13">
        <f t="shared" si="30"/>
        <v>1</v>
      </c>
      <c r="BB13" t="str">
        <f t="shared" si="31"/>
        <v/>
      </c>
      <c r="BC13">
        <f t="shared" si="32"/>
        <v>1</v>
      </c>
      <c r="BD13" t="str">
        <f t="shared" si="33"/>
        <v/>
      </c>
      <c r="BE13" t="str">
        <f t="shared" si="34"/>
        <v/>
      </c>
      <c r="BF13" t="str">
        <f t="shared" si="35"/>
        <v/>
      </c>
      <c r="BG13" t="str">
        <f t="shared" si="36"/>
        <v/>
      </c>
      <c r="BH13">
        <f t="shared" si="37"/>
        <v>4</v>
      </c>
      <c r="BJ13" t="s">
        <v>2064</v>
      </c>
    </row>
    <row r="14" spans="1:62" x14ac:dyDescent="0.2">
      <c r="A14" t="s">
        <v>20</v>
      </c>
      <c r="B14" t="s">
        <v>19</v>
      </c>
      <c r="C14" t="s">
        <v>197</v>
      </c>
      <c r="D14" t="s">
        <v>196</v>
      </c>
      <c r="E14" t="s">
        <v>7</v>
      </c>
      <c r="S14" s="1">
        <v>1</v>
      </c>
      <c r="U14" s="1">
        <v>1</v>
      </c>
      <c r="X14" s="2">
        <v>1</v>
      </c>
      <c r="AF14" s="2">
        <v>1</v>
      </c>
      <c r="AI14" s="1">
        <v>1</v>
      </c>
      <c r="AP14">
        <f t="shared" si="19"/>
        <v>1</v>
      </c>
      <c r="AQ14" t="str">
        <f t="shared" si="20"/>
        <v/>
      </c>
      <c r="AR14" t="str">
        <f t="shared" si="21"/>
        <v/>
      </c>
      <c r="AS14" t="str">
        <f t="shared" si="22"/>
        <v/>
      </c>
      <c r="AT14" t="str">
        <f t="shared" si="23"/>
        <v/>
      </c>
      <c r="AU14" t="str">
        <f t="shared" si="24"/>
        <v/>
      </c>
      <c r="AV14" t="str">
        <f t="shared" si="25"/>
        <v/>
      </c>
      <c r="AW14" t="str">
        <f t="shared" si="26"/>
        <v/>
      </c>
      <c r="AX14">
        <f t="shared" si="27"/>
        <v>1</v>
      </c>
      <c r="AY14" t="str">
        <f t="shared" si="28"/>
        <v/>
      </c>
      <c r="AZ14" t="str">
        <f t="shared" si="29"/>
        <v/>
      </c>
      <c r="BA14">
        <f t="shared" si="30"/>
        <v>1</v>
      </c>
      <c r="BB14" t="str">
        <f t="shared" si="31"/>
        <v/>
      </c>
      <c r="BC14">
        <f t="shared" si="32"/>
        <v>1</v>
      </c>
      <c r="BD14" t="str">
        <f t="shared" si="33"/>
        <v/>
      </c>
      <c r="BE14">
        <f t="shared" si="34"/>
        <v>1</v>
      </c>
      <c r="BF14" t="str">
        <f t="shared" si="35"/>
        <v/>
      </c>
      <c r="BG14" t="str">
        <f t="shared" si="36"/>
        <v/>
      </c>
      <c r="BH14">
        <f t="shared" si="37"/>
        <v>5</v>
      </c>
      <c r="BJ14" t="s">
        <v>2065</v>
      </c>
    </row>
    <row r="15" spans="1:62" x14ac:dyDescent="0.2">
      <c r="A15" t="s">
        <v>22</v>
      </c>
      <c r="B15" t="s">
        <v>21</v>
      </c>
      <c r="C15" t="s">
        <v>197</v>
      </c>
      <c r="D15" t="s">
        <v>196</v>
      </c>
      <c r="E15" t="s">
        <v>7</v>
      </c>
      <c r="N15" s="2">
        <v>1</v>
      </c>
      <c r="Q15" s="1">
        <v>1</v>
      </c>
      <c r="S15" s="1">
        <v>1</v>
      </c>
      <c r="X15" s="2">
        <v>1</v>
      </c>
      <c r="AF15" s="2">
        <v>1</v>
      </c>
      <c r="AI15" s="1">
        <v>1</v>
      </c>
      <c r="AP15">
        <f t="shared" si="19"/>
        <v>1</v>
      </c>
      <c r="AQ15" t="str">
        <f t="shared" si="20"/>
        <v/>
      </c>
      <c r="AR15" t="str">
        <f t="shared" si="21"/>
        <v/>
      </c>
      <c r="AS15" t="str">
        <f t="shared" si="22"/>
        <v/>
      </c>
      <c r="AT15" t="str">
        <f t="shared" si="23"/>
        <v/>
      </c>
      <c r="AU15" t="str">
        <f t="shared" si="24"/>
        <v/>
      </c>
      <c r="AV15" t="str">
        <f t="shared" si="25"/>
        <v/>
      </c>
      <c r="AW15" t="str">
        <f t="shared" si="26"/>
        <v/>
      </c>
      <c r="AX15">
        <f t="shared" si="27"/>
        <v>1</v>
      </c>
      <c r="AY15" t="str">
        <f t="shared" si="28"/>
        <v/>
      </c>
      <c r="AZ15" t="str">
        <f t="shared" si="29"/>
        <v/>
      </c>
      <c r="BA15">
        <f t="shared" si="30"/>
        <v>1</v>
      </c>
      <c r="BB15" t="str">
        <f t="shared" si="31"/>
        <v/>
      </c>
      <c r="BC15">
        <f t="shared" si="32"/>
        <v>1</v>
      </c>
      <c r="BD15" t="str">
        <f t="shared" si="33"/>
        <v/>
      </c>
      <c r="BE15" t="str">
        <f t="shared" si="34"/>
        <v/>
      </c>
      <c r="BF15" t="str">
        <f t="shared" si="35"/>
        <v/>
      </c>
      <c r="BG15" t="str">
        <f t="shared" si="36"/>
        <v/>
      </c>
      <c r="BH15">
        <f t="shared" si="37"/>
        <v>4</v>
      </c>
      <c r="BJ15" t="s">
        <v>2066</v>
      </c>
    </row>
    <row r="16" spans="1:62" x14ac:dyDescent="0.2">
      <c r="A16" t="s">
        <v>24</v>
      </c>
      <c r="B16" t="s">
        <v>23</v>
      </c>
      <c r="C16" t="s">
        <v>197</v>
      </c>
      <c r="D16" t="s">
        <v>196</v>
      </c>
      <c r="E16" t="s">
        <v>7</v>
      </c>
      <c r="G16" s="2">
        <v>1</v>
      </c>
      <c r="O16" s="2">
        <v>1</v>
      </c>
      <c r="S16" s="1">
        <v>1</v>
      </c>
      <c r="X16" s="2">
        <v>1</v>
      </c>
      <c r="AF16" s="2">
        <v>1</v>
      </c>
      <c r="AI16" s="1">
        <v>1</v>
      </c>
      <c r="AP16">
        <f t="shared" si="19"/>
        <v>1</v>
      </c>
      <c r="AQ16">
        <f t="shared" si="20"/>
        <v>1</v>
      </c>
      <c r="AR16" t="str">
        <f t="shared" si="21"/>
        <v/>
      </c>
      <c r="AS16" t="str">
        <f t="shared" si="22"/>
        <v/>
      </c>
      <c r="AT16" t="str">
        <f t="shared" si="23"/>
        <v/>
      </c>
      <c r="AU16" t="str">
        <f t="shared" si="24"/>
        <v/>
      </c>
      <c r="AV16" t="str">
        <f t="shared" si="25"/>
        <v/>
      </c>
      <c r="AW16" t="str">
        <f t="shared" si="26"/>
        <v/>
      </c>
      <c r="AX16">
        <f t="shared" si="27"/>
        <v>1</v>
      </c>
      <c r="AY16">
        <f t="shared" si="28"/>
        <v>1</v>
      </c>
      <c r="AZ16" t="str">
        <f t="shared" si="29"/>
        <v/>
      </c>
      <c r="BA16">
        <f t="shared" si="30"/>
        <v>1</v>
      </c>
      <c r="BB16" t="str">
        <f t="shared" si="31"/>
        <v/>
      </c>
      <c r="BC16">
        <f t="shared" si="32"/>
        <v>1</v>
      </c>
      <c r="BD16" t="str">
        <f t="shared" si="33"/>
        <v/>
      </c>
      <c r="BE16" t="str">
        <f t="shared" si="34"/>
        <v/>
      </c>
      <c r="BF16" t="str">
        <f t="shared" si="35"/>
        <v/>
      </c>
      <c r="BG16" t="str">
        <f t="shared" si="36"/>
        <v/>
      </c>
      <c r="BH16">
        <f t="shared" si="37"/>
        <v>6</v>
      </c>
      <c r="BJ16" t="s">
        <v>2067</v>
      </c>
    </row>
    <row r="17" spans="1:62" x14ac:dyDescent="0.2">
      <c r="A17" t="s">
        <v>26</v>
      </c>
      <c r="B17" t="s">
        <v>25</v>
      </c>
      <c r="C17" t="s">
        <v>197</v>
      </c>
      <c r="D17" t="s">
        <v>196</v>
      </c>
      <c r="E17" t="s">
        <v>7</v>
      </c>
      <c r="G17" s="2">
        <v>1</v>
      </c>
      <c r="I17" s="2">
        <v>1</v>
      </c>
      <c r="S17" s="1">
        <v>1</v>
      </c>
      <c r="T17" s="1">
        <v>1</v>
      </c>
      <c r="X17" s="2">
        <v>1</v>
      </c>
      <c r="AF17" s="2">
        <v>1</v>
      </c>
      <c r="AI17" s="1">
        <v>1</v>
      </c>
      <c r="AP17">
        <f t="shared" si="19"/>
        <v>1</v>
      </c>
      <c r="AQ17">
        <f t="shared" si="20"/>
        <v>1</v>
      </c>
      <c r="AR17" t="str">
        <f t="shared" si="21"/>
        <v/>
      </c>
      <c r="AS17">
        <f t="shared" si="22"/>
        <v>1</v>
      </c>
      <c r="AT17" t="str">
        <f t="shared" si="23"/>
        <v/>
      </c>
      <c r="AU17" t="str">
        <f t="shared" si="24"/>
        <v/>
      </c>
      <c r="AV17" t="str">
        <f t="shared" si="25"/>
        <v/>
      </c>
      <c r="AW17" t="str">
        <f t="shared" si="26"/>
        <v/>
      </c>
      <c r="AX17">
        <f t="shared" si="27"/>
        <v>1</v>
      </c>
      <c r="AY17" t="str">
        <f t="shared" si="28"/>
        <v/>
      </c>
      <c r="AZ17" t="str">
        <f t="shared" si="29"/>
        <v/>
      </c>
      <c r="BA17">
        <f t="shared" si="30"/>
        <v>1</v>
      </c>
      <c r="BB17" t="str">
        <f t="shared" si="31"/>
        <v/>
      </c>
      <c r="BC17">
        <f t="shared" si="32"/>
        <v>1</v>
      </c>
      <c r="BD17">
        <f t="shared" si="33"/>
        <v>1</v>
      </c>
      <c r="BE17" t="str">
        <f t="shared" si="34"/>
        <v/>
      </c>
      <c r="BF17" t="str">
        <f t="shared" si="35"/>
        <v/>
      </c>
      <c r="BG17" t="str">
        <f t="shared" si="36"/>
        <v/>
      </c>
      <c r="BH17">
        <f t="shared" si="37"/>
        <v>7</v>
      </c>
      <c r="BJ17" t="s">
        <v>2068</v>
      </c>
    </row>
    <row r="18" spans="1:62" x14ac:dyDescent="0.2">
      <c r="A18" t="s">
        <v>28</v>
      </c>
      <c r="B18" t="s">
        <v>27</v>
      </c>
      <c r="C18" t="s">
        <v>197</v>
      </c>
      <c r="D18" t="s">
        <v>196</v>
      </c>
      <c r="E18" t="s">
        <v>7</v>
      </c>
      <c r="S18" s="1">
        <v>1</v>
      </c>
      <c r="X18" s="2">
        <v>1</v>
      </c>
      <c r="AF18" s="2">
        <v>1</v>
      </c>
      <c r="AI18" s="1">
        <v>1</v>
      </c>
      <c r="AP18">
        <f t="shared" si="19"/>
        <v>1</v>
      </c>
      <c r="AQ18" t="str">
        <f t="shared" si="20"/>
        <v/>
      </c>
      <c r="AR18" t="str">
        <f t="shared" si="21"/>
        <v/>
      </c>
      <c r="AS18" t="str">
        <f t="shared" si="22"/>
        <v/>
      </c>
      <c r="AT18" t="str">
        <f t="shared" si="23"/>
        <v/>
      </c>
      <c r="AU18" t="str">
        <f t="shared" si="24"/>
        <v/>
      </c>
      <c r="AV18" t="str">
        <f t="shared" si="25"/>
        <v/>
      </c>
      <c r="AW18" t="str">
        <f t="shared" si="26"/>
        <v/>
      </c>
      <c r="AX18">
        <f t="shared" si="27"/>
        <v>1</v>
      </c>
      <c r="AY18" t="str">
        <f t="shared" si="28"/>
        <v/>
      </c>
      <c r="AZ18" t="str">
        <f t="shared" si="29"/>
        <v/>
      </c>
      <c r="BA18">
        <f t="shared" si="30"/>
        <v>1</v>
      </c>
      <c r="BB18" t="str">
        <f t="shared" si="31"/>
        <v/>
      </c>
      <c r="BC18">
        <f t="shared" si="32"/>
        <v>1</v>
      </c>
      <c r="BD18" t="str">
        <f t="shared" si="33"/>
        <v/>
      </c>
      <c r="BE18" t="str">
        <f t="shared" si="34"/>
        <v/>
      </c>
      <c r="BF18" t="str">
        <f t="shared" si="35"/>
        <v/>
      </c>
      <c r="BG18" t="str">
        <f t="shared" si="36"/>
        <v/>
      </c>
      <c r="BH18">
        <f t="shared" si="37"/>
        <v>4</v>
      </c>
      <c r="BJ18" t="s">
        <v>2069</v>
      </c>
    </row>
    <row r="19" spans="1:62" x14ac:dyDescent="0.2">
      <c r="A19" t="s">
        <v>30</v>
      </c>
      <c r="B19" t="s">
        <v>29</v>
      </c>
      <c r="C19" t="s">
        <v>197</v>
      </c>
      <c r="D19" t="s">
        <v>196</v>
      </c>
      <c r="E19" t="s">
        <v>7</v>
      </c>
      <c r="N19" s="2">
        <v>1</v>
      </c>
      <c r="S19" s="1">
        <v>1</v>
      </c>
      <c r="X19" s="2">
        <v>1</v>
      </c>
      <c r="AF19" s="2">
        <v>1</v>
      </c>
      <c r="AI19" s="1">
        <v>1</v>
      </c>
      <c r="AP19">
        <f t="shared" si="19"/>
        <v>1</v>
      </c>
      <c r="AQ19" t="str">
        <f t="shared" si="20"/>
        <v/>
      </c>
      <c r="AR19" t="str">
        <f t="shared" si="21"/>
        <v/>
      </c>
      <c r="AS19" t="str">
        <f t="shared" si="22"/>
        <v/>
      </c>
      <c r="AT19" t="str">
        <f t="shared" si="23"/>
        <v/>
      </c>
      <c r="AU19" t="str">
        <f t="shared" si="24"/>
        <v/>
      </c>
      <c r="AV19" t="str">
        <f t="shared" si="25"/>
        <v/>
      </c>
      <c r="AW19" t="str">
        <f t="shared" si="26"/>
        <v/>
      </c>
      <c r="AX19">
        <f t="shared" si="27"/>
        <v>1</v>
      </c>
      <c r="AY19" t="str">
        <f t="shared" si="28"/>
        <v/>
      </c>
      <c r="AZ19" t="str">
        <f t="shared" si="29"/>
        <v/>
      </c>
      <c r="BA19">
        <f t="shared" si="30"/>
        <v>1</v>
      </c>
      <c r="BB19" t="str">
        <f t="shared" si="31"/>
        <v/>
      </c>
      <c r="BC19">
        <f t="shared" si="32"/>
        <v>1</v>
      </c>
      <c r="BD19" t="str">
        <f t="shared" si="33"/>
        <v/>
      </c>
      <c r="BE19" t="str">
        <f t="shared" si="34"/>
        <v/>
      </c>
      <c r="BF19" t="str">
        <f t="shared" si="35"/>
        <v/>
      </c>
      <c r="BG19" t="str">
        <f t="shared" si="36"/>
        <v/>
      </c>
      <c r="BH19">
        <f t="shared" si="37"/>
        <v>4</v>
      </c>
      <c r="BJ19" t="s">
        <v>2070</v>
      </c>
    </row>
    <row r="20" spans="1:62" x14ac:dyDescent="0.2">
      <c r="A20" t="s">
        <v>32</v>
      </c>
      <c r="B20" t="s">
        <v>31</v>
      </c>
      <c r="C20" t="s">
        <v>197</v>
      </c>
      <c r="D20" t="s">
        <v>196</v>
      </c>
      <c r="E20" t="s">
        <v>7</v>
      </c>
      <c r="S20" s="1">
        <v>1</v>
      </c>
      <c r="V20" s="1">
        <v>1</v>
      </c>
      <c r="X20" s="2">
        <v>1</v>
      </c>
      <c r="AF20" s="2">
        <v>1</v>
      </c>
      <c r="AI20" s="1">
        <v>1</v>
      </c>
      <c r="AP20">
        <f t="shared" si="19"/>
        <v>1</v>
      </c>
      <c r="AQ20" t="str">
        <f t="shared" si="20"/>
        <v/>
      </c>
      <c r="AR20" t="str">
        <f t="shared" si="21"/>
        <v/>
      </c>
      <c r="AS20" t="str">
        <f t="shared" si="22"/>
        <v/>
      </c>
      <c r="AT20" t="str">
        <f t="shared" si="23"/>
        <v/>
      </c>
      <c r="AU20" t="str">
        <f t="shared" si="24"/>
        <v/>
      </c>
      <c r="AV20" t="str">
        <f t="shared" si="25"/>
        <v/>
      </c>
      <c r="AW20" t="str">
        <f t="shared" si="26"/>
        <v/>
      </c>
      <c r="AX20">
        <f t="shared" si="27"/>
        <v>1</v>
      </c>
      <c r="AY20" t="str">
        <f t="shared" si="28"/>
        <v/>
      </c>
      <c r="AZ20" t="str">
        <f t="shared" si="29"/>
        <v/>
      </c>
      <c r="BA20">
        <f t="shared" si="30"/>
        <v>1</v>
      </c>
      <c r="BB20" t="str">
        <f t="shared" si="31"/>
        <v/>
      </c>
      <c r="BC20">
        <f t="shared" si="32"/>
        <v>1</v>
      </c>
      <c r="BD20" t="str">
        <f t="shared" si="33"/>
        <v/>
      </c>
      <c r="BE20" t="str">
        <f t="shared" si="34"/>
        <v/>
      </c>
      <c r="BF20">
        <f t="shared" si="35"/>
        <v>1</v>
      </c>
      <c r="BG20" t="str">
        <f t="shared" si="36"/>
        <v/>
      </c>
      <c r="BH20">
        <f t="shared" si="37"/>
        <v>5</v>
      </c>
      <c r="BJ20" t="s">
        <v>2071</v>
      </c>
    </row>
    <row r="21" spans="1:62" x14ac:dyDescent="0.2">
      <c r="A21" t="s">
        <v>34</v>
      </c>
      <c r="B21" t="s">
        <v>33</v>
      </c>
      <c r="C21" t="s">
        <v>197</v>
      </c>
      <c r="D21" t="s">
        <v>196</v>
      </c>
      <c r="E21" t="s">
        <v>7</v>
      </c>
      <c r="S21" s="1">
        <v>1</v>
      </c>
      <c r="X21" s="2">
        <v>1</v>
      </c>
      <c r="AF21" s="2">
        <v>1</v>
      </c>
      <c r="AI21" s="1">
        <v>1</v>
      </c>
      <c r="AP21">
        <f t="shared" si="19"/>
        <v>1</v>
      </c>
      <c r="AQ21" t="str">
        <f t="shared" si="20"/>
        <v/>
      </c>
      <c r="AR21" t="str">
        <f t="shared" si="21"/>
        <v/>
      </c>
      <c r="AS21" t="str">
        <f t="shared" si="22"/>
        <v/>
      </c>
      <c r="AT21" t="str">
        <f t="shared" si="23"/>
        <v/>
      </c>
      <c r="AU21" t="str">
        <f t="shared" si="24"/>
        <v/>
      </c>
      <c r="AV21" t="str">
        <f t="shared" si="25"/>
        <v/>
      </c>
      <c r="AW21" t="str">
        <f t="shared" si="26"/>
        <v/>
      </c>
      <c r="AX21">
        <f t="shared" si="27"/>
        <v>1</v>
      </c>
      <c r="AY21" t="str">
        <f t="shared" si="28"/>
        <v/>
      </c>
      <c r="AZ21" t="str">
        <f t="shared" si="29"/>
        <v/>
      </c>
      <c r="BA21">
        <f t="shared" si="30"/>
        <v>1</v>
      </c>
      <c r="BB21" t="str">
        <f t="shared" si="31"/>
        <v/>
      </c>
      <c r="BC21">
        <f t="shared" si="32"/>
        <v>1</v>
      </c>
      <c r="BD21" t="str">
        <f t="shared" si="33"/>
        <v/>
      </c>
      <c r="BE21" t="str">
        <f t="shared" si="34"/>
        <v/>
      </c>
      <c r="BF21" t="str">
        <f t="shared" si="35"/>
        <v/>
      </c>
      <c r="BG21" t="str">
        <f t="shared" si="36"/>
        <v/>
      </c>
      <c r="BH21">
        <f t="shared" si="37"/>
        <v>4</v>
      </c>
      <c r="BJ21" t="s">
        <v>2072</v>
      </c>
    </row>
    <row r="22" spans="1:62" x14ac:dyDescent="0.2">
      <c r="A22" t="s">
        <v>36</v>
      </c>
      <c r="B22" t="s">
        <v>35</v>
      </c>
      <c r="C22" t="s">
        <v>197</v>
      </c>
      <c r="D22" t="s">
        <v>196</v>
      </c>
      <c r="E22" t="s">
        <v>7</v>
      </c>
      <c r="O22" s="2">
        <v>1</v>
      </c>
      <c r="S22" s="1">
        <v>1</v>
      </c>
      <c r="X22" s="2">
        <v>1</v>
      </c>
      <c r="AF22" s="2">
        <v>1</v>
      </c>
      <c r="AI22" s="1">
        <v>1</v>
      </c>
      <c r="AP22">
        <f t="shared" si="19"/>
        <v>1</v>
      </c>
      <c r="AQ22" t="str">
        <f t="shared" si="20"/>
        <v/>
      </c>
      <c r="AR22" t="str">
        <f t="shared" si="21"/>
        <v/>
      </c>
      <c r="AS22" t="str">
        <f t="shared" si="22"/>
        <v/>
      </c>
      <c r="AT22" t="str">
        <f t="shared" si="23"/>
        <v/>
      </c>
      <c r="AU22" t="str">
        <f t="shared" si="24"/>
        <v/>
      </c>
      <c r="AV22" t="str">
        <f t="shared" si="25"/>
        <v/>
      </c>
      <c r="AW22" t="str">
        <f t="shared" si="26"/>
        <v/>
      </c>
      <c r="AX22">
        <f t="shared" si="27"/>
        <v>1</v>
      </c>
      <c r="AY22">
        <f t="shared" si="28"/>
        <v>1</v>
      </c>
      <c r="AZ22" t="str">
        <f t="shared" si="29"/>
        <v/>
      </c>
      <c r="BA22">
        <f t="shared" si="30"/>
        <v>1</v>
      </c>
      <c r="BB22" t="str">
        <f t="shared" si="31"/>
        <v/>
      </c>
      <c r="BC22">
        <f t="shared" si="32"/>
        <v>1</v>
      </c>
      <c r="BD22" t="str">
        <f t="shared" si="33"/>
        <v/>
      </c>
      <c r="BE22" t="str">
        <f t="shared" si="34"/>
        <v/>
      </c>
      <c r="BF22" t="str">
        <f t="shared" si="35"/>
        <v/>
      </c>
      <c r="BG22" t="str">
        <f t="shared" si="36"/>
        <v/>
      </c>
      <c r="BH22">
        <f t="shared" si="37"/>
        <v>5</v>
      </c>
      <c r="BJ22" t="s">
        <v>2073</v>
      </c>
    </row>
    <row r="23" spans="1:62" x14ac:dyDescent="0.2">
      <c r="A23" t="s">
        <v>38</v>
      </c>
      <c r="B23" t="s">
        <v>37</v>
      </c>
      <c r="C23" t="s">
        <v>197</v>
      </c>
      <c r="D23" t="s">
        <v>196</v>
      </c>
      <c r="E23" t="s">
        <v>7</v>
      </c>
      <c r="O23" s="2">
        <v>1</v>
      </c>
      <c r="U23" s="1">
        <v>1</v>
      </c>
      <c r="X23" s="2">
        <v>1</v>
      </c>
      <c r="AF23" s="2">
        <v>1</v>
      </c>
      <c r="AI23" s="1">
        <v>1</v>
      </c>
      <c r="AP23">
        <f t="shared" si="19"/>
        <v>1</v>
      </c>
      <c r="AQ23" t="str">
        <f t="shared" si="20"/>
        <v/>
      </c>
      <c r="AR23" t="str">
        <f t="shared" si="21"/>
        <v/>
      </c>
      <c r="AS23" t="str">
        <f t="shared" si="22"/>
        <v/>
      </c>
      <c r="AT23" t="str">
        <f t="shared" si="23"/>
        <v/>
      </c>
      <c r="AU23" t="str">
        <f t="shared" si="24"/>
        <v/>
      </c>
      <c r="AV23" t="str">
        <f t="shared" si="25"/>
        <v/>
      </c>
      <c r="AW23" t="str">
        <f t="shared" si="26"/>
        <v/>
      </c>
      <c r="AX23">
        <f t="shared" si="27"/>
        <v>1</v>
      </c>
      <c r="AY23">
        <f t="shared" si="28"/>
        <v>1</v>
      </c>
      <c r="AZ23" t="str">
        <f t="shared" si="29"/>
        <v/>
      </c>
      <c r="BA23">
        <f t="shared" si="30"/>
        <v>1</v>
      </c>
      <c r="BB23" t="str">
        <f t="shared" si="31"/>
        <v/>
      </c>
      <c r="BC23" t="str">
        <f t="shared" si="32"/>
        <v/>
      </c>
      <c r="BD23" t="str">
        <f t="shared" si="33"/>
        <v/>
      </c>
      <c r="BE23">
        <f t="shared" si="34"/>
        <v>1</v>
      </c>
      <c r="BF23" t="str">
        <f t="shared" si="35"/>
        <v/>
      </c>
      <c r="BG23" t="str">
        <f t="shared" si="36"/>
        <v/>
      </c>
      <c r="BH23">
        <f t="shared" si="37"/>
        <v>5</v>
      </c>
      <c r="BJ23" t="s">
        <v>2074</v>
      </c>
    </row>
    <row r="24" spans="1:62" x14ac:dyDescent="0.2">
      <c r="A24" t="s">
        <v>40</v>
      </c>
      <c r="B24" t="s">
        <v>39</v>
      </c>
      <c r="C24" t="s">
        <v>197</v>
      </c>
      <c r="D24" t="s">
        <v>196</v>
      </c>
      <c r="E24" t="s">
        <v>7</v>
      </c>
      <c r="S24" s="1">
        <v>1</v>
      </c>
      <c r="U24" s="1">
        <v>1</v>
      </c>
      <c r="X24" s="2">
        <v>1</v>
      </c>
      <c r="AF24" s="2">
        <v>1</v>
      </c>
      <c r="AI24" s="1">
        <v>1</v>
      </c>
      <c r="AP24">
        <f t="shared" si="19"/>
        <v>1</v>
      </c>
      <c r="AQ24" t="str">
        <f t="shared" si="20"/>
        <v/>
      </c>
      <c r="AR24" t="str">
        <f t="shared" si="21"/>
        <v/>
      </c>
      <c r="AS24" t="str">
        <f t="shared" si="22"/>
        <v/>
      </c>
      <c r="AT24" t="str">
        <f t="shared" si="23"/>
        <v/>
      </c>
      <c r="AU24" t="str">
        <f t="shared" si="24"/>
        <v/>
      </c>
      <c r="AV24" t="str">
        <f t="shared" si="25"/>
        <v/>
      </c>
      <c r="AW24" t="str">
        <f t="shared" si="26"/>
        <v/>
      </c>
      <c r="AX24">
        <f t="shared" si="27"/>
        <v>1</v>
      </c>
      <c r="AY24" t="str">
        <f t="shared" si="28"/>
        <v/>
      </c>
      <c r="AZ24" t="str">
        <f t="shared" si="29"/>
        <v/>
      </c>
      <c r="BA24">
        <f t="shared" si="30"/>
        <v>1</v>
      </c>
      <c r="BB24" t="str">
        <f t="shared" si="31"/>
        <v/>
      </c>
      <c r="BC24">
        <f t="shared" si="32"/>
        <v>1</v>
      </c>
      <c r="BD24" t="str">
        <f t="shared" si="33"/>
        <v/>
      </c>
      <c r="BE24">
        <f t="shared" si="34"/>
        <v>1</v>
      </c>
      <c r="BF24" t="str">
        <f t="shared" si="35"/>
        <v/>
      </c>
      <c r="BG24" t="str">
        <f t="shared" si="36"/>
        <v/>
      </c>
      <c r="BH24">
        <f t="shared" si="37"/>
        <v>5</v>
      </c>
      <c r="BJ24" t="s">
        <v>2075</v>
      </c>
    </row>
    <row r="25" spans="1:62" x14ac:dyDescent="0.2">
      <c r="A25" t="s">
        <v>42</v>
      </c>
      <c r="B25" t="s">
        <v>41</v>
      </c>
      <c r="C25" t="s">
        <v>197</v>
      </c>
      <c r="D25" t="s">
        <v>196</v>
      </c>
      <c r="E25" t="s">
        <v>7</v>
      </c>
      <c r="S25" s="1">
        <v>1</v>
      </c>
      <c r="X25" s="2">
        <v>1</v>
      </c>
      <c r="AF25" s="2">
        <v>1</v>
      </c>
      <c r="AI25" s="1">
        <v>1</v>
      </c>
      <c r="AP25">
        <f t="shared" si="19"/>
        <v>1</v>
      </c>
      <c r="AQ25" t="str">
        <f t="shared" si="20"/>
        <v/>
      </c>
      <c r="AR25" t="str">
        <f t="shared" si="21"/>
        <v/>
      </c>
      <c r="AS25" t="str">
        <f t="shared" si="22"/>
        <v/>
      </c>
      <c r="AT25" t="str">
        <f t="shared" si="23"/>
        <v/>
      </c>
      <c r="AU25" t="str">
        <f t="shared" si="24"/>
        <v/>
      </c>
      <c r="AV25" t="str">
        <f t="shared" si="25"/>
        <v/>
      </c>
      <c r="AW25" t="str">
        <f t="shared" si="26"/>
        <v/>
      </c>
      <c r="AX25">
        <f t="shared" si="27"/>
        <v>1</v>
      </c>
      <c r="AY25" t="str">
        <f t="shared" si="28"/>
        <v/>
      </c>
      <c r="AZ25" t="str">
        <f t="shared" si="29"/>
        <v/>
      </c>
      <c r="BA25">
        <f t="shared" si="30"/>
        <v>1</v>
      </c>
      <c r="BB25" t="str">
        <f t="shared" si="31"/>
        <v/>
      </c>
      <c r="BC25">
        <f t="shared" si="32"/>
        <v>1</v>
      </c>
      <c r="BD25" t="str">
        <f t="shared" si="33"/>
        <v/>
      </c>
      <c r="BE25" t="str">
        <f t="shared" si="34"/>
        <v/>
      </c>
      <c r="BF25" t="str">
        <f t="shared" si="35"/>
        <v/>
      </c>
      <c r="BG25" t="str">
        <f t="shared" si="36"/>
        <v/>
      </c>
      <c r="BH25">
        <f t="shared" si="37"/>
        <v>4</v>
      </c>
      <c r="BJ25" t="s">
        <v>2076</v>
      </c>
    </row>
    <row r="26" spans="1:62" x14ac:dyDescent="0.2">
      <c r="A26" t="s">
        <v>44</v>
      </c>
      <c r="B26" t="s">
        <v>43</v>
      </c>
      <c r="C26" t="s">
        <v>197</v>
      </c>
      <c r="D26" t="s">
        <v>196</v>
      </c>
      <c r="E26" t="s">
        <v>7</v>
      </c>
      <c r="S26" s="1">
        <v>1</v>
      </c>
      <c r="X26" s="2">
        <v>1</v>
      </c>
      <c r="AF26" s="2">
        <v>1</v>
      </c>
      <c r="AI26" s="1">
        <v>1</v>
      </c>
      <c r="AP26">
        <f t="shared" si="19"/>
        <v>1</v>
      </c>
      <c r="AQ26" t="str">
        <f t="shared" si="20"/>
        <v/>
      </c>
      <c r="AR26" t="str">
        <f t="shared" si="21"/>
        <v/>
      </c>
      <c r="AS26" t="str">
        <f t="shared" si="22"/>
        <v/>
      </c>
      <c r="AT26" t="str">
        <f t="shared" si="23"/>
        <v/>
      </c>
      <c r="AU26" t="str">
        <f t="shared" si="24"/>
        <v/>
      </c>
      <c r="AV26" t="str">
        <f t="shared" si="25"/>
        <v/>
      </c>
      <c r="AW26" t="str">
        <f t="shared" si="26"/>
        <v/>
      </c>
      <c r="AX26">
        <f t="shared" si="27"/>
        <v>1</v>
      </c>
      <c r="AY26" t="str">
        <f t="shared" si="28"/>
        <v/>
      </c>
      <c r="AZ26" t="str">
        <f t="shared" si="29"/>
        <v/>
      </c>
      <c r="BA26">
        <f t="shared" si="30"/>
        <v>1</v>
      </c>
      <c r="BB26" t="str">
        <f t="shared" si="31"/>
        <v/>
      </c>
      <c r="BC26">
        <f t="shared" si="32"/>
        <v>1</v>
      </c>
      <c r="BD26" t="str">
        <f t="shared" si="33"/>
        <v/>
      </c>
      <c r="BE26" t="str">
        <f t="shared" si="34"/>
        <v/>
      </c>
      <c r="BF26" t="str">
        <f t="shared" si="35"/>
        <v/>
      </c>
      <c r="BG26" t="str">
        <f t="shared" si="36"/>
        <v/>
      </c>
      <c r="BH26">
        <f t="shared" si="37"/>
        <v>4</v>
      </c>
      <c r="BJ26" t="s">
        <v>2077</v>
      </c>
    </row>
    <row r="27" spans="1:62" x14ac:dyDescent="0.2">
      <c r="A27" t="s">
        <v>46</v>
      </c>
      <c r="B27" t="s">
        <v>45</v>
      </c>
      <c r="C27" t="s">
        <v>197</v>
      </c>
      <c r="D27" t="s">
        <v>196</v>
      </c>
      <c r="E27" t="s">
        <v>7</v>
      </c>
      <c r="L27" s="2">
        <v>1</v>
      </c>
      <c r="S27" s="1">
        <v>1</v>
      </c>
      <c r="W27" s="1">
        <v>1</v>
      </c>
      <c r="X27" s="2">
        <v>1</v>
      </c>
      <c r="AF27" s="2">
        <v>1</v>
      </c>
      <c r="AI27" s="1">
        <v>1</v>
      </c>
      <c r="AP27">
        <f t="shared" si="19"/>
        <v>1</v>
      </c>
      <c r="AQ27" t="str">
        <f t="shared" si="20"/>
        <v/>
      </c>
      <c r="AR27" t="str">
        <f t="shared" si="21"/>
        <v/>
      </c>
      <c r="AS27" t="str">
        <f t="shared" si="22"/>
        <v/>
      </c>
      <c r="AT27" t="str">
        <f t="shared" si="23"/>
        <v/>
      </c>
      <c r="AU27" t="str">
        <f t="shared" si="24"/>
        <v/>
      </c>
      <c r="AV27">
        <f t="shared" si="25"/>
        <v>1</v>
      </c>
      <c r="AW27" t="str">
        <f t="shared" si="26"/>
        <v/>
      </c>
      <c r="AX27">
        <f t="shared" si="27"/>
        <v>1</v>
      </c>
      <c r="AY27" t="str">
        <f t="shared" si="28"/>
        <v/>
      </c>
      <c r="AZ27" t="str">
        <f t="shared" si="29"/>
        <v/>
      </c>
      <c r="BA27">
        <f t="shared" si="30"/>
        <v>1</v>
      </c>
      <c r="BB27" t="str">
        <f t="shared" si="31"/>
        <v/>
      </c>
      <c r="BC27">
        <f t="shared" si="32"/>
        <v>1</v>
      </c>
      <c r="BD27" t="str">
        <f t="shared" si="33"/>
        <v/>
      </c>
      <c r="BE27" t="str">
        <f t="shared" si="34"/>
        <v/>
      </c>
      <c r="BF27" t="str">
        <f t="shared" si="35"/>
        <v/>
      </c>
      <c r="BG27">
        <f t="shared" si="36"/>
        <v>1</v>
      </c>
      <c r="BH27">
        <f t="shared" si="37"/>
        <v>6</v>
      </c>
      <c r="BJ27" t="s">
        <v>2078</v>
      </c>
    </row>
    <row r="28" spans="1:62" x14ac:dyDescent="0.2">
      <c r="A28" t="s">
        <v>48</v>
      </c>
      <c r="B28" t="s">
        <v>47</v>
      </c>
      <c r="C28" t="s">
        <v>197</v>
      </c>
      <c r="D28" t="s">
        <v>196</v>
      </c>
      <c r="E28" t="s">
        <v>7</v>
      </c>
      <c r="S28" s="1">
        <v>1</v>
      </c>
      <c r="V28" s="1">
        <v>1</v>
      </c>
      <c r="X28" s="2">
        <v>1</v>
      </c>
      <c r="AF28" s="2">
        <v>1</v>
      </c>
      <c r="AI28" s="1">
        <v>1</v>
      </c>
      <c r="AP28">
        <f t="shared" si="19"/>
        <v>1</v>
      </c>
      <c r="AQ28" t="str">
        <f t="shared" si="20"/>
        <v/>
      </c>
      <c r="AR28" t="str">
        <f t="shared" si="21"/>
        <v/>
      </c>
      <c r="AS28" t="str">
        <f t="shared" si="22"/>
        <v/>
      </c>
      <c r="AT28" t="str">
        <f t="shared" si="23"/>
        <v/>
      </c>
      <c r="AU28" t="str">
        <f t="shared" si="24"/>
        <v/>
      </c>
      <c r="AV28" t="str">
        <f t="shared" si="25"/>
        <v/>
      </c>
      <c r="AW28" t="str">
        <f t="shared" si="26"/>
        <v/>
      </c>
      <c r="AX28">
        <f t="shared" si="27"/>
        <v>1</v>
      </c>
      <c r="AY28" t="str">
        <f t="shared" si="28"/>
        <v/>
      </c>
      <c r="AZ28" t="str">
        <f t="shared" si="29"/>
        <v/>
      </c>
      <c r="BA28">
        <f t="shared" si="30"/>
        <v>1</v>
      </c>
      <c r="BB28" t="str">
        <f t="shared" si="31"/>
        <v/>
      </c>
      <c r="BC28">
        <f t="shared" si="32"/>
        <v>1</v>
      </c>
      <c r="BD28" t="str">
        <f t="shared" si="33"/>
        <v/>
      </c>
      <c r="BE28" t="str">
        <f t="shared" si="34"/>
        <v/>
      </c>
      <c r="BF28">
        <f t="shared" si="35"/>
        <v>1</v>
      </c>
      <c r="BG28" t="str">
        <f t="shared" si="36"/>
        <v/>
      </c>
      <c r="BH28">
        <f t="shared" si="37"/>
        <v>5</v>
      </c>
      <c r="BJ28" t="s">
        <v>2079</v>
      </c>
    </row>
    <row r="29" spans="1:62" x14ac:dyDescent="0.2">
      <c r="A29" t="s">
        <v>50</v>
      </c>
      <c r="B29" t="s">
        <v>49</v>
      </c>
      <c r="C29" t="s">
        <v>197</v>
      </c>
      <c r="D29" t="s">
        <v>196</v>
      </c>
      <c r="E29" t="s">
        <v>7</v>
      </c>
      <c r="S29" s="1">
        <v>1</v>
      </c>
      <c r="X29" s="2">
        <v>1</v>
      </c>
      <c r="AF29" s="2">
        <v>1</v>
      </c>
      <c r="AI29" s="1">
        <v>1</v>
      </c>
      <c r="AP29">
        <f t="shared" si="19"/>
        <v>1</v>
      </c>
      <c r="AQ29" t="str">
        <f t="shared" si="20"/>
        <v/>
      </c>
      <c r="AR29" t="str">
        <f t="shared" si="21"/>
        <v/>
      </c>
      <c r="AS29" t="str">
        <f t="shared" si="22"/>
        <v/>
      </c>
      <c r="AT29" t="str">
        <f t="shared" si="23"/>
        <v/>
      </c>
      <c r="AU29" t="str">
        <f t="shared" si="24"/>
        <v/>
      </c>
      <c r="AV29" t="str">
        <f t="shared" si="25"/>
        <v/>
      </c>
      <c r="AW29" t="str">
        <f t="shared" si="26"/>
        <v/>
      </c>
      <c r="AX29">
        <f t="shared" si="27"/>
        <v>1</v>
      </c>
      <c r="AY29" t="str">
        <f t="shared" si="28"/>
        <v/>
      </c>
      <c r="AZ29" t="str">
        <f t="shared" si="29"/>
        <v/>
      </c>
      <c r="BA29">
        <f t="shared" si="30"/>
        <v>1</v>
      </c>
      <c r="BB29" t="str">
        <f t="shared" si="31"/>
        <v/>
      </c>
      <c r="BC29">
        <f t="shared" si="32"/>
        <v>1</v>
      </c>
      <c r="BD29" t="str">
        <f t="shared" si="33"/>
        <v/>
      </c>
      <c r="BE29" t="str">
        <f t="shared" si="34"/>
        <v/>
      </c>
      <c r="BF29" t="str">
        <f t="shared" si="35"/>
        <v/>
      </c>
      <c r="BG29" t="str">
        <f t="shared" si="36"/>
        <v/>
      </c>
      <c r="BH29">
        <f t="shared" si="37"/>
        <v>4</v>
      </c>
      <c r="BJ29" t="s">
        <v>2080</v>
      </c>
    </row>
    <row r="30" spans="1:62" x14ac:dyDescent="0.2">
      <c r="A30" t="s">
        <v>52</v>
      </c>
      <c r="B30" t="s">
        <v>51</v>
      </c>
      <c r="C30" t="s">
        <v>197</v>
      </c>
      <c r="D30" t="s">
        <v>196</v>
      </c>
      <c r="E30" t="s">
        <v>7</v>
      </c>
      <c r="S30" s="1">
        <v>1</v>
      </c>
      <c r="V30" s="1">
        <v>1</v>
      </c>
      <c r="X30" s="2">
        <v>1</v>
      </c>
      <c r="AF30" s="2">
        <v>1</v>
      </c>
      <c r="AI30" s="1">
        <v>1</v>
      </c>
      <c r="AP30">
        <f t="shared" si="19"/>
        <v>1</v>
      </c>
      <c r="AQ30" t="str">
        <f t="shared" si="20"/>
        <v/>
      </c>
      <c r="AR30" t="str">
        <f t="shared" si="21"/>
        <v/>
      </c>
      <c r="AS30" t="str">
        <f t="shared" si="22"/>
        <v/>
      </c>
      <c r="AT30" t="str">
        <f t="shared" si="23"/>
        <v/>
      </c>
      <c r="AU30" t="str">
        <f t="shared" si="24"/>
        <v/>
      </c>
      <c r="AV30" t="str">
        <f t="shared" si="25"/>
        <v/>
      </c>
      <c r="AW30" t="str">
        <f t="shared" si="26"/>
        <v/>
      </c>
      <c r="AX30">
        <f t="shared" si="27"/>
        <v>1</v>
      </c>
      <c r="AY30" t="str">
        <f t="shared" si="28"/>
        <v/>
      </c>
      <c r="AZ30" t="str">
        <f t="shared" si="29"/>
        <v/>
      </c>
      <c r="BA30">
        <f t="shared" si="30"/>
        <v>1</v>
      </c>
      <c r="BB30" t="str">
        <f t="shared" si="31"/>
        <v/>
      </c>
      <c r="BC30">
        <f t="shared" si="32"/>
        <v>1</v>
      </c>
      <c r="BD30" t="str">
        <f t="shared" si="33"/>
        <v/>
      </c>
      <c r="BE30" t="str">
        <f t="shared" si="34"/>
        <v/>
      </c>
      <c r="BF30">
        <f t="shared" si="35"/>
        <v>1</v>
      </c>
      <c r="BG30" t="str">
        <f t="shared" si="36"/>
        <v/>
      </c>
      <c r="BH30">
        <f t="shared" si="37"/>
        <v>5</v>
      </c>
      <c r="BJ30" t="s">
        <v>2081</v>
      </c>
    </row>
    <row r="31" spans="1:62" x14ac:dyDescent="0.2">
      <c r="A31" t="s">
        <v>54</v>
      </c>
      <c r="B31" t="s">
        <v>53</v>
      </c>
      <c r="C31" t="s">
        <v>197</v>
      </c>
      <c r="D31" t="s">
        <v>196</v>
      </c>
      <c r="E31" t="s">
        <v>7</v>
      </c>
      <c r="G31" s="2">
        <v>1</v>
      </c>
      <c r="L31" s="2">
        <v>1</v>
      </c>
      <c r="O31" s="2">
        <v>1</v>
      </c>
      <c r="S31" s="1">
        <v>1</v>
      </c>
      <c r="X31" s="2">
        <v>1</v>
      </c>
      <c r="AF31" s="2">
        <v>1</v>
      </c>
      <c r="AI31" s="1">
        <v>1</v>
      </c>
      <c r="AP31">
        <f t="shared" si="19"/>
        <v>1</v>
      </c>
      <c r="AQ31">
        <f t="shared" si="20"/>
        <v>1</v>
      </c>
      <c r="AR31" t="str">
        <f t="shared" si="21"/>
        <v/>
      </c>
      <c r="AS31" t="str">
        <f t="shared" si="22"/>
        <v/>
      </c>
      <c r="AT31" t="str">
        <f t="shared" si="23"/>
        <v/>
      </c>
      <c r="AU31" t="str">
        <f t="shared" si="24"/>
        <v/>
      </c>
      <c r="AV31">
        <f t="shared" si="25"/>
        <v>1</v>
      </c>
      <c r="AW31" t="str">
        <f t="shared" si="26"/>
        <v/>
      </c>
      <c r="AX31">
        <f t="shared" si="27"/>
        <v>1</v>
      </c>
      <c r="AY31">
        <f t="shared" si="28"/>
        <v>1</v>
      </c>
      <c r="AZ31" t="str">
        <f t="shared" si="29"/>
        <v/>
      </c>
      <c r="BA31">
        <f t="shared" si="30"/>
        <v>1</v>
      </c>
      <c r="BB31" t="str">
        <f t="shared" si="31"/>
        <v/>
      </c>
      <c r="BC31">
        <f t="shared" si="32"/>
        <v>1</v>
      </c>
      <c r="BD31" t="str">
        <f t="shared" si="33"/>
        <v/>
      </c>
      <c r="BE31" t="str">
        <f t="shared" si="34"/>
        <v/>
      </c>
      <c r="BF31" t="str">
        <f t="shared" si="35"/>
        <v/>
      </c>
      <c r="BG31" t="str">
        <f t="shared" si="36"/>
        <v/>
      </c>
      <c r="BH31">
        <f t="shared" si="37"/>
        <v>7</v>
      </c>
      <c r="BJ31" t="s">
        <v>2082</v>
      </c>
    </row>
    <row r="32" spans="1:62" x14ac:dyDescent="0.2">
      <c r="A32" t="s">
        <v>56</v>
      </c>
      <c r="B32" t="s">
        <v>55</v>
      </c>
      <c r="C32" t="s">
        <v>197</v>
      </c>
      <c r="D32" t="s">
        <v>196</v>
      </c>
      <c r="E32" t="s">
        <v>7</v>
      </c>
      <c r="S32" s="1">
        <v>1</v>
      </c>
      <c r="X32" s="2">
        <v>1</v>
      </c>
      <c r="AF32" s="2">
        <v>1</v>
      </c>
      <c r="AI32" s="1">
        <v>1</v>
      </c>
      <c r="AP32">
        <f t="shared" si="19"/>
        <v>1</v>
      </c>
      <c r="AQ32" t="str">
        <f t="shared" si="20"/>
        <v/>
      </c>
      <c r="AR32" t="str">
        <f t="shared" si="21"/>
        <v/>
      </c>
      <c r="AS32" t="str">
        <f t="shared" si="22"/>
        <v/>
      </c>
      <c r="AT32" t="str">
        <f t="shared" si="23"/>
        <v/>
      </c>
      <c r="AU32" t="str">
        <f t="shared" si="24"/>
        <v/>
      </c>
      <c r="AV32" t="str">
        <f t="shared" si="25"/>
        <v/>
      </c>
      <c r="AW32" t="str">
        <f t="shared" si="26"/>
        <v/>
      </c>
      <c r="AX32">
        <f t="shared" si="27"/>
        <v>1</v>
      </c>
      <c r="AY32" t="str">
        <f t="shared" si="28"/>
        <v/>
      </c>
      <c r="AZ32" t="str">
        <f t="shared" si="29"/>
        <v/>
      </c>
      <c r="BA32">
        <f t="shared" si="30"/>
        <v>1</v>
      </c>
      <c r="BB32" t="str">
        <f t="shared" si="31"/>
        <v/>
      </c>
      <c r="BC32">
        <f t="shared" si="32"/>
        <v>1</v>
      </c>
      <c r="BD32" t="str">
        <f t="shared" si="33"/>
        <v/>
      </c>
      <c r="BE32" t="str">
        <f t="shared" si="34"/>
        <v/>
      </c>
      <c r="BF32" t="str">
        <f t="shared" si="35"/>
        <v/>
      </c>
      <c r="BG32" t="str">
        <f t="shared" si="36"/>
        <v/>
      </c>
      <c r="BH32">
        <f t="shared" si="37"/>
        <v>4</v>
      </c>
      <c r="BJ32" t="s">
        <v>2083</v>
      </c>
    </row>
    <row r="33" spans="1:62" x14ac:dyDescent="0.2">
      <c r="A33" t="s">
        <v>9</v>
      </c>
      <c r="B33" t="s">
        <v>8</v>
      </c>
      <c r="C33" t="s">
        <v>6</v>
      </c>
      <c r="D33" t="s">
        <v>5</v>
      </c>
      <c r="E33" t="s">
        <v>10</v>
      </c>
      <c r="F33" s="2">
        <v>1</v>
      </c>
      <c r="R33" s="1">
        <v>1</v>
      </c>
      <c r="S33" s="1">
        <v>1</v>
      </c>
      <c r="AH33" s="2">
        <v>1</v>
      </c>
      <c r="AI33" s="1">
        <v>1</v>
      </c>
      <c r="AP33">
        <f t="shared" si="19"/>
        <v>1</v>
      </c>
      <c r="AQ33" t="str">
        <f t="shared" si="20"/>
        <v/>
      </c>
      <c r="AR33" t="str">
        <f t="shared" si="21"/>
        <v/>
      </c>
      <c r="AS33" t="str">
        <f t="shared" si="22"/>
        <v/>
      </c>
      <c r="AT33" t="str">
        <f t="shared" si="23"/>
        <v/>
      </c>
      <c r="AU33" t="str">
        <f t="shared" si="24"/>
        <v/>
      </c>
      <c r="AV33" t="str">
        <f t="shared" si="25"/>
        <v/>
      </c>
      <c r="AW33" t="str">
        <f t="shared" si="26"/>
        <v/>
      </c>
      <c r="AX33" t="str">
        <f t="shared" si="27"/>
        <v/>
      </c>
      <c r="AY33" t="str">
        <f t="shared" si="28"/>
        <v/>
      </c>
      <c r="AZ33">
        <f t="shared" si="29"/>
        <v>1</v>
      </c>
      <c r="BA33">
        <f t="shared" si="30"/>
        <v>1</v>
      </c>
      <c r="BB33">
        <f t="shared" si="31"/>
        <v>1</v>
      </c>
      <c r="BC33">
        <f t="shared" si="32"/>
        <v>1</v>
      </c>
      <c r="BD33" t="str">
        <f t="shared" si="33"/>
        <v/>
      </c>
      <c r="BE33" t="str">
        <f t="shared" si="34"/>
        <v/>
      </c>
      <c r="BF33" t="str">
        <f t="shared" si="35"/>
        <v/>
      </c>
      <c r="BG33" t="str">
        <f t="shared" si="36"/>
        <v/>
      </c>
      <c r="BH33">
        <f t="shared" si="37"/>
        <v>5</v>
      </c>
      <c r="BJ33" t="s">
        <v>260</v>
      </c>
    </row>
    <row r="34" spans="1:62" x14ac:dyDescent="0.2">
      <c r="A34" t="s">
        <v>12</v>
      </c>
      <c r="B34" t="s">
        <v>11</v>
      </c>
      <c r="C34" t="s">
        <v>6</v>
      </c>
      <c r="D34" t="s">
        <v>5</v>
      </c>
      <c r="E34" t="s">
        <v>10</v>
      </c>
      <c r="F34" s="2">
        <v>1</v>
      </c>
      <c r="K34" s="2">
        <v>1</v>
      </c>
      <c r="L34" s="2">
        <v>1</v>
      </c>
      <c r="S34" s="1">
        <v>1</v>
      </c>
      <c r="AH34" s="2">
        <v>1</v>
      </c>
      <c r="AI34" s="1">
        <v>1</v>
      </c>
      <c r="AP34">
        <f t="shared" si="19"/>
        <v>1</v>
      </c>
      <c r="AQ34" t="str">
        <f t="shared" si="20"/>
        <v/>
      </c>
      <c r="AR34" t="str">
        <f t="shared" si="21"/>
        <v/>
      </c>
      <c r="AS34" t="str">
        <f t="shared" si="22"/>
        <v/>
      </c>
      <c r="AT34" t="str">
        <f t="shared" si="23"/>
        <v/>
      </c>
      <c r="AU34">
        <f t="shared" si="24"/>
        <v>1</v>
      </c>
      <c r="AV34">
        <f t="shared" si="25"/>
        <v>1</v>
      </c>
      <c r="AW34" t="str">
        <f t="shared" si="26"/>
        <v/>
      </c>
      <c r="AX34" t="str">
        <f t="shared" si="27"/>
        <v/>
      </c>
      <c r="AY34" t="str">
        <f t="shared" si="28"/>
        <v/>
      </c>
      <c r="AZ34">
        <f t="shared" si="29"/>
        <v>1</v>
      </c>
      <c r="BA34">
        <f t="shared" si="30"/>
        <v>1</v>
      </c>
      <c r="BB34" t="str">
        <f t="shared" si="31"/>
        <v/>
      </c>
      <c r="BC34">
        <f t="shared" si="32"/>
        <v>1</v>
      </c>
      <c r="BD34" t="str">
        <f t="shared" si="33"/>
        <v/>
      </c>
      <c r="BE34" t="str">
        <f t="shared" si="34"/>
        <v/>
      </c>
      <c r="BF34" t="str">
        <f t="shared" si="35"/>
        <v/>
      </c>
      <c r="BG34" t="str">
        <f t="shared" si="36"/>
        <v/>
      </c>
      <c r="BH34">
        <f t="shared" si="37"/>
        <v>6</v>
      </c>
      <c r="BJ34" t="s">
        <v>261</v>
      </c>
    </row>
    <row r="35" spans="1:62" x14ac:dyDescent="0.2">
      <c r="A35" t="s">
        <v>9</v>
      </c>
      <c r="B35" t="s">
        <v>8</v>
      </c>
      <c r="C35" t="s">
        <v>147</v>
      </c>
      <c r="D35" t="s">
        <v>146</v>
      </c>
      <c r="E35" t="s">
        <v>10</v>
      </c>
      <c r="F35" s="2">
        <v>1</v>
      </c>
      <c r="R35" s="1">
        <v>1</v>
      </c>
      <c r="S35" s="1">
        <v>1</v>
      </c>
      <c r="AI35" s="1">
        <v>1</v>
      </c>
      <c r="AK35" s="1">
        <v>1</v>
      </c>
      <c r="AP35">
        <f t="shared" si="19"/>
        <v>1</v>
      </c>
      <c r="AQ35" t="str">
        <f t="shared" si="20"/>
        <v/>
      </c>
      <c r="AR35" t="str">
        <f t="shared" si="21"/>
        <v/>
      </c>
      <c r="AS35" t="str">
        <f t="shared" si="22"/>
        <v/>
      </c>
      <c r="AT35" t="str">
        <f t="shared" si="23"/>
        <v/>
      </c>
      <c r="AU35" t="str">
        <f t="shared" si="24"/>
        <v/>
      </c>
      <c r="AV35" t="str">
        <f t="shared" si="25"/>
        <v/>
      </c>
      <c r="AW35" t="str">
        <f t="shared" si="26"/>
        <v/>
      </c>
      <c r="AX35" t="str">
        <f t="shared" si="27"/>
        <v/>
      </c>
      <c r="AY35" t="str">
        <f t="shared" si="28"/>
        <v/>
      </c>
      <c r="AZ35" t="str">
        <f t="shared" si="29"/>
        <v/>
      </c>
      <c r="BA35">
        <f t="shared" si="30"/>
        <v>1</v>
      </c>
      <c r="BB35">
        <f t="shared" si="31"/>
        <v>1</v>
      </c>
      <c r="BC35">
        <f t="shared" si="32"/>
        <v>1</v>
      </c>
      <c r="BD35" t="str">
        <f t="shared" si="33"/>
        <v/>
      </c>
      <c r="BE35" t="str">
        <f t="shared" si="34"/>
        <v/>
      </c>
      <c r="BF35" t="str">
        <f t="shared" si="35"/>
        <v/>
      </c>
      <c r="BG35" t="str">
        <f t="shared" si="36"/>
        <v/>
      </c>
      <c r="BH35">
        <f t="shared" si="37"/>
        <v>4</v>
      </c>
      <c r="BJ35" t="s">
        <v>1435</v>
      </c>
    </row>
    <row r="36" spans="1:62" x14ac:dyDescent="0.2">
      <c r="A36" t="s">
        <v>12</v>
      </c>
      <c r="B36" t="s">
        <v>11</v>
      </c>
      <c r="C36" t="s">
        <v>147</v>
      </c>
      <c r="D36" t="s">
        <v>146</v>
      </c>
      <c r="E36" t="s">
        <v>10</v>
      </c>
      <c r="F36" s="2">
        <v>1</v>
      </c>
      <c r="K36" s="2">
        <v>1</v>
      </c>
      <c r="L36" s="2">
        <v>1</v>
      </c>
      <c r="S36" s="1">
        <v>1</v>
      </c>
      <c r="AI36" s="1">
        <v>1</v>
      </c>
      <c r="AK36" s="1">
        <v>1</v>
      </c>
      <c r="AP36">
        <f t="shared" si="19"/>
        <v>1</v>
      </c>
      <c r="AQ36" t="str">
        <f t="shared" si="20"/>
        <v/>
      </c>
      <c r="AR36" t="str">
        <f t="shared" si="21"/>
        <v/>
      </c>
      <c r="AS36" t="str">
        <f t="shared" si="22"/>
        <v/>
      </c>
      <c r="AT36" t="str">
        <f t="shared" si="23"/>
        <v/>
      </c>
      <c r="AU36">
        <f t="shared" si="24"/>
        <v>1</v>
      </c>
      <c r="AV36">
        <f t="shared" si="25"/>
        <v>1</v>
      </c>
      <c r="AW36" t="str">
        <f t="shared" si="26"/>
        <v/>
      </c>
      <c r="AX36" t="str">
        <f t="shared" si="27"/>
        <v/>
      </c>
      <c r="AY36" t="str">
        <f t="shared" si="28"/>
        <v/>
      </c>
      <c r="AZ36" t="str">
        <f t="shared" si="29"/>
        <v/>
      </c>
      <c r="BA36">
        <f t="shared" si="30"/>
        <v>1</v>
      </c>
      <c r="BB36" t="str">
        <f t="shared" si="31"/>
        <v/>
      </c>
      <c r="BC36">
        <f t="shared" si="32"/>
        <v>1</v>
      </c>
      <c r="BD36" t="str">
        <f t="shared" si="33"/>
        <v/>
      </c>
      <c r="BE36" t="str">
        <f t="shared" si="34"/>
        <v/>
      </c>
      <c r="BF36" t="str">
        <f t="shared" si="35"/>
        <v/>
      </c>
      <c r="BG36" t="str">
        <f t="shared" si="36"/>
        <v/>
      </c>
      <c r="BH36">
        <f t="shared" si="37"/>
        <v>5</v>
      </c>
      <c r="BJ36" t="s">
        <v>1436</v>
      </c>
    </row>
    <row r="37" spans="1:62" x14ac:dyDescent="0.2">
      <c r="A37" t="s">
        <v>9</v>
      </c>
      <c r="B37" t="s">
        <v>8</v>
      </c>
      <c r="C37" t="s">
        <v>114</v>
      </c>
      <c r="D37" t="s">
        <v>113</v>
      </c>
      <c r="E37" t="s">
        <v>10</v>
      </c>
      <c r="F37" s="2">
        <v>1</v>
      </c>
      <c r="R37" s="1">
        <v>1</v>
      </c>
      <c r="S37" s="1">
        <v>1</v>
      </c>
      <c r="AA37" s="2">
        <v>1</v>
      </c>
      <c r="AI37" s="1">
        <v>1</v>
      </c>
      <c r="AK37" s="1">
        <v>1</v>
      </c>
      <c r="AP37">
        <f t="shared" ref="AP37:AP40" si="38">IF(OR(F37=1,X37=1)=TRUE,1,"")</f>
        <v>1</v>
      </c>
      <c r="AQ37" t="str">
        <f t="shared" ref="AQ37:AQ40" si="39">IF(OR(G37=1,Y37=1)=TRUE,1,"")</f>
        <v/>
      </c>
      <c r="AR37" t="str">
        <f t="shared" ref="AR37:AR40" si="40">IF(OR(H37=1,Z37=1)=TRUE,1,"")</f>
        <v/>
      </c>
      <c r="AS37">
        <f t="shared" ref="AS37:AS40" si="41">IF(OR(I37=1,AA37=1)=TRUE,1,"")</f>
        <v>1</v>
      </c>
      <c r="AT37" t="str">
        <f t="shared" ref="AT37:AT40" si="42">IF(OR(J37=1,AB37=1)=TRUE,1,"")</f>
        <v/>
      </c>
      <c r="AU37" t="str">
        <f t="shared" ref="AU37:AU40" si="43">IF(OR(K37=1,AC37=1)=TRUE,1,"")</f>
        <v/>
      </c>
      <c r="AV37" t="str">
        <f t="shared" ref="AV37:AV40" si="44">IF(OR(L37=1,AD37=1)=TRUE,1,"")</f>
        <v/>
      </c>
      <c r="AW37" t="str">
        <f t="shared" ref="AW37:AW40" si="45">IF(OR(M37=1,AE37=1)=TRUE,1,"")</f>
        <v/>
      </c>
      <c r="AX37" t="str">
        <f t="shared" ref="AX37:AX40" si="46">IF(OR(N37=1,AF37=1)=TRUE,1,"")</f>
        <v/>
      </c>
      <c r="AY37" t="str">
        <f t="shared" ref="AY37:AY40" si="47">IF(OR(O37=1,AG37=1)=TRUE,1,"")</f>
        <v/>
      </c>
      <c r="AZ37" t="str">
        <f t="shared" ref="AZ37:AZ40" si="48">IF(OR(P37=1,AH37=1)=TRUE,1,"")</f>
        <v/>
      </c>
      <c r="BA37">
        <f t="shared" ref="BA37:BA40" si="49">IF(OR(Q37=1,AI37=1)=TRUE,1,"")</f>
        <v>1</v>
      </c>
      <c r="BB37">
        <f t="shared" ref="BB37:BB40" si="50">IF(OR(R37=1,AJ37=1)=TRUE,1,"")</f>
        <v>1</v>
      </c>
      <c r="BC37">
        <f t="shared" ref="BC37:BC40" si="51">IF(OR(S37=1,AK37=1)=TRUE,1,"")</f>
        <v>1</v>
      </c>
      <c r="BD37" t="str">
        <f t="shared" ref="BD37:BD40" si="52">IF(OR(T37=1,AL37=1)=TRUE,1,"")</f>
        <v/>
      </c>
      <c r="BE37" t="str">
        <f t="shared" ref="BE37:BE40" si="53">IF(OR(U37=1,AM37=1)=TRUE,1,"")</f>
        <v/>
      </c>
      <c r="BF37" t="str">
        <f t="shared" ref="BF37:BF40" si="54">IF(OR(V37=1,AN37=1)=TRUE,1,"")</f>
        <v/>
      </c>
      <c r="BG37" t="str">
        <f t="shared" ref="BG37:BG40" si="55">IF(OR(W37=1,AO37=1)=TRUE,1,"")</f>
        <v/>
      </c>
      <c r="BH37">
        <f t="shared" ref="BH37:BH40" si="56">SUM(AP37:BG37)</f>
        <v>5</v>
      </c>
      <c r="BJ37" t="s">
        <v>1010</v>
      </c>
    </row>
    <row r="38" spans="1:62" x14ac:dyDescent="0.2">
      <c r="A38" t="s">
        <v>12</v>
      </c>
      <c r="B38" t="s">
        <v>11</v>
      </c>
      <c r="C38" t="s">
        <v>114</v>
      </c>
      <c r="D38" t="s">
        <v>113</v>
      </c>
      <c r="E38" t="s">
        <v>10</v>
      </c>
      <c r="F38" s="2">
        <v>1</v>
      </c>
      <c r="K38" s="2">
        <v>1</v>
      </c>
      <c r="L38" s="2">
        <v>1</v>
      </c>
      <c r="S38" s="1">
        <v>1</v>
      </c>
      <c r="AA38" s="2">
        <v>1</v>
      </c>
      <c r="AI38" s="1">
        <v>1</v>
      </c>
      <c r="AK38" s="1">
        <v>1</v>
      </c>
      <c r="AP38">
        <f t="shared" si="38"/>
        <v>1</v>
      </c>
      <c r="AQ38" t="str">
        <f t="shared" si="39"/>
        <v/>
      </c>
      <c r="AR38" t="str">
        <f t="shared" si="40"/>
        <v/>
      </c>
      <c r="AS38">
        <f t="shared" si="41"/>
        <v>1</v>
      </c>
      <c r="AT38" t="str">
        <f t="shared" si="42"/>
        <v/>
      </c>
      <c r="AU38">
        <f t="shared" si="43"/>
        <v>1</v>
      </c>
      <c r="AV38">
        <f t="shared" si="44"/>
        <v>1</v>
      </c>
      <c r="AW38" t="str">
        <f t="shared" si="45"/>
        <v/>
      </c>
      <c r="AX38" t="str">
        <f t="shared" si="46"/>
        <v/>
      </c>
      <c r="AY38" t="str">
        <f t="shared" si="47"/>
        <v/>
      </c>
      <c r="AZ38" t="str">
        <f t="shared" si="48"/>
        <v/>
      </c>
      <c r="BA38">
        <f t="shared" si="49"/>
        <v>1</v>
      </c>
      <c r="BB38" t="str">
        <f t="shared" si="50"/>
        <v/>
      </c>
      <c r="BC38">
        <f t="shared" si="51"/>
        <v>1</v>
      </c>
      <c r="BD38" t="str">
        <f t="shared" si="52"/>
        <v/>
      </c>
      <c r="BE38" t="str">
        <f t="shared" si="53"/>
        <v/>
      </c>
      <c r="BF38" t="str">
        <f t="shared" si="54"/>
        <v/>
      </c>
      <c r="BG38" t="str">
        <f t="shared" si="55"/>
        <v/>
      </c>
      <c r="BH38">
        <f t="shared" si="56"/>
        <v>6</v>
      </c>
      <c r="BJ38" t="s">
        <v>1011</v>
      </c>
    </row>
    <row r="39" spans="1:62" x14ac:dyDescent="0.2">
      <c r="A39" t="s">
        <v>9</v>
      </c>
      <c r="B39" t="s">
        <v>8</v>
      </c>
      <c r="C39" t="s">
        <v>205</v>
      </c>
      <c r="D39" t="s">
        <v>204</v>
      </c>
      <c r="E39" t="s">
        <v>7</v>
      </c>
      <c r="F39" s="2">
        <v>1</v>
      </c>
      <c r="R39" s="1">
        <v>1</v>
      </c>
      <c r="S39" s="1">
        <v>1</v>
      </c>
      <c r="AI39" s="1">
        <v>1</v>
      </c>
      <c r="AP39">
        <f t="shared" si="38"/>
        <v>1</v>
      </c>
      <c r="AQ39" t="str">
        <f t="shared" si="39"/>
        <v/>
      </c>
      <c r="AR39" t="str">
        <f t="shared" si="40"/>
        <v/>
      </c>
      <c r="AS39" t="str">
        <f t="shared" si="41"/>
        <v/>
      </c>
      <c r="AT39" t="str">
        <f t="shared" si="42"/>
        <v/>
      </c>
      <c r="AU39" t="str">
        <f t="shared" si="43"/>
        <v/>
      </c>
      <c r="AV39" t="str">
        <f t="shared" si="44"/>
        <v/>
      </c>
      <c r="AW39" t="str">
        <f t="shared" si="45"/>
        <v/>
      </c>
      <c r="AX39" t="str">
        <f t="shared" si="46"/>
        <v/>
      </c>
      <c r="AY39" t="str">
        <f t="shared" si="47"/>
        <v/>
      </c>
      <c r="AZ39" t="str">
        <f t="shared" si="48"/>
        <v/>
      </c>
      <c r="BA39">
        <f t="shared" si="49"/>
        <v>1</v>
      </c>
      <c r="BB39">
        <f t="shared" si="50"/>
        <v>1</v>
      </c>
      <c r="BC39">
        <f t="shared" si="51"/>
        <v>1</v>
      </c>
      <c r="BD39" t="str">
        <f t="shared" si="52"/>
        <v/>
      </c>
      <c r="BE39" t="str">
        <f t="shared" si="53"/>
        <v/>
      </c>
      <c r="BF39" t="str">
        <f t="shared" si="54"/>
        <v/>
      </c>
      <c r="BG39" t="str">
        <f t="shared" si="55"/>
        <v/>
      </c>
      <c r="BH39">
        <f t="shared" si="56"/>
        <v>4</v>
      </c>
      <c r="BJ39" t="s">
        <v>2160</v>
      </c>
    </row>
    <row r="40" spans="1:62" x14ac:dyDescent="0.2">
      <c r="A40" t="s">
        <v>12</v>
      </c>
      <c r="B40" t="s">
        <v>11</v>
      </c>
      <c r="C40" t="s">
        <v>205</v>
      </c>
      <c r="D40" t="s">
        <v>204</v>
      </c>
      <c r="E40" t="s">
        <v>7</v>
      </c>
      <c r="F40" s="2">
        <v>1</v>
      </c>
      <c r="K40" s="2">
        <v>1</v>
      </c>
      <c r="L40" s="2">
        <v>1</v>
      </c>
      <c r="S40" s="1">
        <v>1</v>
      </c>
      <c r="AI40" s="1">
        <v>1</v>
      </c>
      <c r="AP40">
        <f t="shared" si="38"/>
        <v>1</v>
      </c>
      <c r="AQ40" t="str">
        <f t="shared" si="39"/>
        <v/>
      </c>
      <c r="AR40" t="str">
        <f t="shared" si="40"/>
        <v/>
      </c>
      <c r="AS40" t="str">
        <f t="shared" si="41"/>
        <v/>
      </c>
      <c r="AT40" t="str">
        <f t="shared" si="42"/>
        <v/>
      </c>
      <c r="AU40">
        <f t="shared" si="43"/>
        <v>1</v>
      </c>
      <c r="AV40">
        <f t="shared" si="44"/>
        <v>1</v>
      </c>
      <c r="AW40" t="str">
        <f t="shared" si="45"/>
        <v/>
      </c>
      <c r="AX40" t="str">
        <f t="shared" si="46"/>
        <v/>
      </c>
      <c r="AY40" t="str">
        <f t="shared" si="47"/>
        <v/>
      </c>
      <c r="AZ40" t="str">
        <f t="shared" si="48"/>
        <v/>
      </c>
      <c r="BA40">
        <f t="shared" si="49"/>
        <v>1</v>
      </c>
      <c r="BB40" t="str">
        <f t="shared" si="50"/>
        <v/>
      </c>
      <c r="BC40">
        <f t="shared" si="51"/>
        <v>1</v>
      </c>
      <c r="BD40" t="str">
        <f t="shared" si="52"/>
        <v/>
      </c>
      <c r="BE40" t="str">
        <f t="shared" si="53"/>
        <v/>
      </c>
      <c r="BF40" t="str">
        <f t="shared" si="54"/>
        <v/>
      </c>
      <c r="BG40" t="str">
        <f t="shared" si="55"/>
        <v/>
      </c>
      <c r="BH40">
        <f t="shared" si="56"/>
        <v>5</v>
      </c>
      <c r="BJ40" t="s">
        <v>2161</v>
      </c>
    </row>
    <row r="41" spans="1:62" x14ac:dyDescent="0.2">
      <c r="A41" t="s">
        <v>9</v>
      </c>
      <c r="B41" t="s">
        <v>8</v>
      </c>
      <c r="C41" t="s">
        <v>92</v>
      </c>
      <c r="D41" t="s">
        <v>91</v>
      </c>
      <c r="E41" t="s">
        <v>10</v>
      </c>
      <c r="F41" s="2">
        <v>1</v>
      </c>
      <c r="R41" s="1">
        <v>1</v>
      </c>
      <c r="S41" s="1">
        <v>1</v>
      </c>
      <c r="Y41" s="2">
        <v>1</v>
      </c>
      <c r="AH41" s="2">
        <v>1</v>
      </c>
      <c r="AI41" s="1">
        <v>1</v>
      </c>
      <c r="AK41" s="1">
        <v>1</v>
      </c>
      <c r="AP41">
        <f t="shared" ref="AP41:AP46" si="57">IF(OR(F41=1,X41=1)=TRUE,1,"")</f>
        <v>1</v>
      </c>
      <c r="AQ41">
        <f t="shared" ref="AQ41:AQ46" si="58">IF(OR(G41=1,Y41=1)=TRUE,1,"")</f>
        <v>1</v>
      </c>
      <c r="AR41" t="str">
        <f t="shared" ref="AR41:AR46" si="59">IF(OR(H41=1,Z41=1)=TRUE,1,"")</f>
        <v/>
      </c>
      <c r="AS41" t="str">
        <f t="shared" ref="AS41:AS46" si="60">IF(OR(I41=1,AA41=1)=TRUE,1,"")</f>
        <v/>
      </c>
      <c r="AT41" t="str">
        <f t="shared" ref="AT41:AT46" si="61">IF(OR(J41=1,AB41=1)=TRUE,1,"")</f>
        <v/>
      </c>
      <c r="AU41" t="str">
        <f t="shared" ref="AU41:AU46" si="62">IF(OR(K41=1,AC41=1)=TRUE,1,"")</f>
        <v/>
      </c>
      <c r="AV41" t="str">
        <f t="shared" ref="AV41:AV46" si="63">IF(OR(L41=1,AD41=1)=TRUE,1,"")</f>
        <v/>
      </c>
      <c r="AW41" t="str">
        <f t="shared" ref="AW41:AW46" si="64">IF(OR(M41=1,AE41=1)=TRUE,1,"")</f>
        <v/>
      </c>
      <c r="AX41" t="str">
        <f t="shared" ref="AX41:AX46" si="65">IF(OR(N41=1,AF41=1)=TRUE,1,"")</f>
        <v/>
      </c>
      <c r="AY41" t="str">
        <f t="shared" ref="AY41:AY46" si="66">IF(OR(O41=1,AG41=1)=TRUE,1,"")</f>
        <v/>
      </c>
      <c r="AZ41">
        <f t="shared" ref="AZ41:AZ46" si="67">IF(OR(P41=1,AH41=1)=TRUE,1,"")</f>
        <v>1</v>
      </c>
      <c r="BA41">
        <f t="shared" ref="BA41:BA46" si="68">IF(OR(Q41=1,AI41=1)=TRUE,1,"")</f>
        <v>1</v>
      </c>
      <c r="BB41">
        <f t="shared" ref="BB41:BB46" si="69">IF(OR(R41=1,AJ41=1)=TRUE,1,"")</f>
        <v>1</v>
      </c>
      <c r="BC41">
        <f t="shared" ref="BC41:BC46" si="70">IF(OR(S41=1,AK41=1)=TRUE,1,"")</f>
        <v>1</v>
      </c>
      <c r="BD41" t="str">
        <f t="shared" ref="BD41:BD46" si="71">IF(OR(T41=1,AL41=1)=TRUE,1,"")</f>
        <v/>
      </c>
      <c r="BE41" t="str">
        <f t="shared" ref="BE41:BE46" si="72">IF(OR(U41=1,AM41=1)=TRUE,1,"")</f>
        <v/>
      </c>
      <c r="BF41" t="str">
        <f t="shared" ref="BF41:BF46" si="73">IF(OR(V41=1,AN41=1)=TRUE,1,"")</f>
        <v/>
      </c>
      <c r="BG41" t="str">
        <f t="shared" ref="BG41:BG46" si="74">IF(OR(W41=1,AO41=1)=TRUE,1,"")</f>
        <v/>
      </c>
      <c r="BH41">
        <f t="shared" ref="BH41:BH46" si="75">SUM(AP41:BG41)</f>
        <v>6</v>
      </c>
      <c r="BJ41" t="s">
        <v>710</v>
      </c>
    </row>
    <row r="42" spans="1:62" x14ac:dyDescent="0.2">
      <c r="A42" t="s">
        <v>12</v>
      </c>
      <c r="B42" t="s">
        <v>11</v>
      </c>
      <c r="C42" t="s">
        <v>92</v>
      </c>
      <c r="D42" t="s">
        <v>91</v>
      </c>
      <c r="E42" t="s">
        <v>7</v>
      </c>
      <c r="F42" s="2">
        <v>1</v>
      </c>
      <c r="K42" s="2">
        <v>1</v>
      </c>
      <c r="L42" s="2">
        <v>1</v>
      </c>
      <c r="S42" s="1">
        <v>1</v>
      </c>
      <c r="Y42" s="2">
        <v>1</v>
      </c>
      <c r="AH42" s="2">
        <v>1</v>
      </c>
      <c r="AI42" s="1">
        <v>1</v>
      </c>
      <c r="AK42" s="1">
        <v>1</v>
      </c>
      <c r="AP42">
        <f t="shared" si="57"/>
        <v>1</v>
      </c>
      <c r="AQ42">
        <f t="shared" si="58"/>
        <v>1</v>
      </c>
      <c r="AR42" t="str">
        <f t="shared" si="59"/>
        <v/>
      </c>
      <c r="AS42" t="str">
        <f t="shared" si="60"/>
        <v/>
      </c>
      <c r="AT42" t="str">
        <f t="shared" si="61"/>
        <v/>
      </c>
      <c r="AU42">
        <f t="shared" si="62"/>
        <v>1</v>
      </c>
      <c r="AV42">
        <f t="shared" si="63"/>
        <v>1</v>
      </c>
      <c r="AW42" t="str">
        <f t="shared" si="64"/>
        <v/>
      </c>
      <c r="AX42" t="str">
        <f t="shared" si="65"/>
        <v/>
      </c>
      <c r="AY42" t="str">
        <f t="shared" si="66"/>
        <v/>
      </c>
      <c r="AZ42">
        <f t="shared" si="67"/>
        <v>1</v>
      </c>
      <c r="BA42">
        <f t="shared" si="68"/>
        <v>1</v>
      </c>
      <c r="BB42" t="str">
        <f t="shared" si="69"/>
        <v/>
      </c>
      <c r="BC42">
        <f t="shared" si="70"/>
        <v>1</v>
      </c>
      <c r="BD42" t="str">
        <f t="shared" si="71"/>
        <v/>
      </c>
      <c r="BE42" t="str">
        <f t="shared" si="72"/>
        <v/>
      </c>
      <c r="BF42" t="str">
        <f t="shared" si="73"/>
        <v/>
      </c>
      <c r="BG42" t="str">
        <f t="shared" si="74"/>
        <v/>
      </c>
      <c r="BH42">
        <f t="shared" si="75"/>
        <v>7</v>
      </c>
      <c r="BJ42" t="s">
        <v>711</v>
      </c>
    </row>
    <row r="43" spans="1:62" x14ac:dyDescent="0.2">
      <c r="A43" t="s">
        <v>9</v>
      </c>
      <c r="B43" t="s">
        <v>8</v>
      </c>
      <c r="C43" t="s">
        <v>229</v>
      </c>
      <c r="D43" t="s">
        <v>228</v>
      </c>
      <c r="E43" t="s">
        <v>7</v>
      </c>
      <c r="F43" s="2">
        <v>1</v>
      </c>
      <c r="R43" s="1">
        <v>1</v>
      </c>
      <c r="S43" s="1">
        <v>1</v>
      </c>
      <c r="AI43" s="1">
        <v>1</v>
      </c>
      <c r="AP43">
        <f t="shared" si="57"/>
        <v>1</v>
      </c>
      <c r="AQ43" t="str">
        <f t="shared" si="58"/>
        <v/>
      </c>
      <c r="AR43" t="str">
        <f t="shared" si="59"/>
        <v/>
      </c>
      <c r="AS43" t="str">
        <f t="shared" si="60"/>
        <v/>
      </c>
      <c r="AT43" t="str">
        <f t="shared" si="61"/>
        <v/>
      </c>
      <c r="AU43" t="str">
        <f t="shared" si="62"/>
        <v/>
      </c>
      <c r="AV43" t="str">
        <f t="shared" si="63"/>
        <v/>
      </c>
      <c r="AW43" t="str">
        <f t="shared" si="64"/>
        <v/>
      </c>
      <c r="AX43" t="str">
        <f t="shared" si="65"/>
        <v/>
      </c>
      <c r="AY43" t="str">
        <f t="shared" si="66"/>
        <v/>
      </c>
      <c r="AZ43" t="str">
        <f t="shared" si="67"/>
        <v/>
      </c>
      <c r="BA43">
        <f t="shared" si="68"/>
        <v>1</v>
      </c>
      <c r="BB43">
        <f t="shared" si="69"/>
        <v>1</v>
      </c>
      <c r="BC43">
        <f t="shared" si="70"/>
        <v>1</v>
      </c>
      <c r="BD43" t="str">
        <f t="shared" si="71"/>
        <v/>
      </c>
      <c r="BE43" t="str">
        <f t="shared" si="72"/>
        <v/>
      </c>
      <c r="BF43" t="str">
        <f t="shared" si="73"/>
        <v/>
      </c>
      <c r="BG43" t="str">
        <f t="shared" si="74"/>
        <v/>
      </c>
      <c r="BH43">
        <f t="shared" si="75"/>
        <v>4</v>
      </c>
      <c r="BJ43" t="s">
        <v>2460</v>
      </c>
    </row>
    <row r="44" spans="1:62" x14ac:dyDescent="0.2">
      <c r="A44" t="s">
        <v>12</v>
      </c>
      <c r="B44" t="s">
        <v>11</v>
      </c>
      <c r="C44" t="s">
        <v>229</v>
      </c>
      <c r="D44" t="s">
        <v>228</v>
      </c>
      <c r="E44" t="s">
        <v>7</v>
      </c>
      <c r="F44" s="2">
        <v>1</v>
      </c>
      <c r="K44" s="2">
        <v>1</v>
      </c>
      <c r="L44" s="2">
        <v>1</v>
      </c>
      <c r="S44" s="1">
        <v>1</v>
      </c>
      <c r="AI44" s="1">
        <v>1</v>
      </c>
      <c r="AP44">
        <f t="shared" si="57"/>
        <v>1</v>
      </c>
      <c r="AQ44" t="str">
        <f t="shared" si="58"/>
        <v/>
      </c>
      <c r="AR44" t="str">
        <f t="shared" si="59"/>
        <v/>
      </c>
      <c r="AS44" t="str">
        <f t="shared" si="60"/>
        <v/>
      </c>
      <c r="AT44" t="str">
        <f t="shared" si="61"/>
        <v/>
      </c>
      <c r="AU44">
        <f t="shared" si="62"/>
        <v>1</v>
      </c>
      <c r="AV44">
        <f t="shared" si="63"/>
        <v>1</v>
      </c>
      <c r="AW44" t="str">
        <f t="shared" si="64"/>
        <v/>
      </c>
      <c r="AX44" t="str">
        <f t="shared" si="65"/>
        <v/>
      </c>
      <c r="AY44" t="str">
        <f t="shared" si="66"/>
        <v/>
      </c>
      <c r="AZ44" t="str">
        <f t="shared" si="67"/>
        <v/>
      </c>
      <c r="BA44">
        <f t="shared" si="68"/>
        <v>1</v>
      </c>
      <c r="BB44" t="str">
        <f t="shared" si="69"/>
        <v/>
      </c>
      <c r="BC44">
        <f t="shared" si="70"/>
        <v>1</v>
      </c>
      <c r="BD44" t="str">
        <f t="shared" si="71"/>
        <v/>
      </c>
      <c r="BE44" t="str">
        <f t="shared" si="72"/>
        <v/>
      </c>
      <c r="BF44" t="str">
        <f t="shared" si="73"/>
        <v/>
      </c>
      <c r="BG44" t="str">
        <f t="shared" si="74"/>
        <v/>
      </c>
      <c r="BH44">
        <f t="shared" si="75"/>
        <v>5</v>
      </c>
      <c r="BJ44" t="s">
        <v>2461</v>
      </c>
    </row>
    <row r="45" spans="1:62" x14ac:dyDescent="0.2">
      <c r="A45" t="s">
        <v>9</v>
      </c>
      <c r="B45" t="s">
        <v>8</v>
      </c>
      <c r="C45" t="s">
        <v>161</v>
      </c>
      <c r="D45" t="s">
        <v>160</v>
      </c>
      <c r="E45" t="s">
        <v>7</v>
      </c>
      <c r="F45" s="2">
        <v>1</v>
      </c>
      <c r="R45" s="1">
        <v>1</v>
      </c>
      <c r="S45" s="1">
        <v>1</v>
      </c>
      <c r="Y45" s="2">
        <v>1</v>
      </c>
      <c r="AI45" s="1">
        <v>1</v>
      </c>
      <c r="AP45">
        <f t="shared" si="57"/>
        <v>1</v>
      </c>
      <c r="AQ45">
        <f t="shared" si="58"/>
        <v>1</v>
      </c>
      <c r="AR45" t="str">
        <f t="shared" si="59"/>
        <v/>
      </c>
      <c r="AS45" t="str">
        <f t="shared" si="60"/>
        <v/>
      </c>
      <c r="AT45" t="str">
        <f t="shared" si="61"/>
        <v/>
      </c>
      <c r="AU45" t="str">
        <f t="shared" si="62"/>
        <v/>
      </c>
      <c r="AV45" t="str">
        <f t="shared" si="63"/>
        <v/>
      </c>
      <c r="AW45" t="str">
        <f t="shared" si="64"/>
        <v/>
      </c>
      <c r="AX45" t="str">
        <f t="shared" si="65"/>
        <v/>
      </c>
      <c r="AY45" t="str">
        <f t="shared" si="66"/>
        <v/>
      </c>
      <c r="AZ45" t="str">
        <f t="shared" si="67"/>
        <v/>
      </c>
      <c r="BA45">
        <f t="shared" si="68"/>
        <v>1</v>
      </c>
      <c r="BB45">
        <f t="shared" si="69"/>
        <v>1</v>
      </c>
      <c r="BC45">
        <f t="shared" si="70"/>
        <v>1</v>
      </c>
      <c r="BD45" t="str">
        <f t="shared" si="71"/>
        <v/>
      </c>
      <c r="BE45" t="str">
        <f t="shared" si="72"/>
        <v/>
      </c>
      <c r="BF45" t="str">
        <f t="shared" si="73"/>
        <v/>
      </c>
      <c r="BG45" t="str">
        <f t="shared" si="74"/>
        <v/>
      </c>
      <c r="BH45">
        <f t="shared" si="75"/>
        <v>5</v>
      </c>
      <c r="BJ45" t="s">
        <v>1610</v>
      </c>
    </row>
    <row r="46" spans="1:62" x14ac:dyDescent="0.2">
      <c r="A46" t="s">
        <v>12</v>
      </c>
      <c r="B46" t="s">
        <v>11</v>
      </c>
      <c r="C46" t="s">
        <v>161</v>
      </c>
      <c r="D46" t="s">
        <v>160</v>
      </c>
      <c r="E46" t="s">
        <v>7</v>
      </c>
      <c r="F46" s="2">
        <v>1</v>
      </c>
      <c r="K46" s="2">
        <v>1</v>
      </c>
      <c r="L46" s="2">
        <v>1</v>
      </c>
      <c r="S46" s="1">
        <v>1</v>
      </c>
      <c r="Y46" s="2">
        <v>1</v>
      </c>
      <c r="AI46" s="1">
        <v>1</v>
      </c>
      <c r="AP46">
        <f t="shared" si="57"/>
        <v>1</v>
      </c>
      <c r="AQ46">
        <f t="shared" si="58"/>
        <v>1</v>
      </c>
      <c r="AR46" t="str">
        <f t="shared" si="59"/>
        <v/>
      </c>
      <c r="AS46" t="str">
        <f t="shared" si="60"/>
        <v/>
      </c>
      <c r="AT46" t="str">
        <f t="shared" si="61"/>
        <v/>
      </c>
      <c r="AU46">
        <f t="shared" si="62"/>
        <v>1</v>
      </c>
      <c r="AV46">
        <f t="shared" si="63"/>
        <v>1</v>
      </c>
      <c r="AW46" t="str">
        <f t="shared" si="64"/>
        <v/>
      </c>
      <c r="AX46" t="str">
        <f t="shared" si="65"/>
        <v/>
      </c>
      <c r="AY46" t="str">
        <f t="shared" si="66"/>
        <v/>
      </c>
      <c r="AZ46" t="str">
        <f t="shared" si="67"/>
        <v/>
      </c>
      <c r="BA46">
        <f t="shared" si="68"/>
        <v>1</v>
      </c>
      <c r="BB46" t="str">
        <f t="shared" si="69"/>
        <v/>
      </c>
      <c r="BC46">
        <f t="shared" si="70"/>
        <v>1</v>
      </c>
      <c r="BD46" t="str">
        <f t="shared" si="71"/>
        <v/>
      </c>
      <c r="BE46" t="str">
        <f t="shared" si="72"/>
        <v/>
      </c>
      <c r="BF46" t="str">
        <f t="shared" si="73"/>
        <v/>
      </c>
      <c r="BG46" t="str">
        <f t="shared" si="74"/>
        <v/>
      </c>
      <c r="BH46">
        <f t="shared" si="75"/>
        <v>6</v>
      </c>
      <c r="BJ46" t="s">
        <v>1611</v>
      </c>
    </row>
    <row r="47" spans="1:62" x14ac:dyDescent="0.2">
      <c r="A47" t="s">
        <v>9</v>
      </c>
      <c r="B47" t="s">
        <v>8</v>
      </c>
      <c r="C47" t="s">
        <v>223</v>
      </c>
      <c r="D47" t="s">
        <v>222</v>
      </c>
      <c r="E47" t="s">
        <v>10</v>
      </c>
      <c r="F47" s="2">
        <v>1</v>
      </c>
      <c r="R47" s="1">
        <v>1</v>
      </c>
      <c r="S47" s="1">
        <v>1</v>
      </c>
      <c r="AF47" s="2">
        <v>1</v>
      </c>
      <c r="AI47" s="1">
        <v>1</v>
      </c>
      <c r="AP47">
        <f t="shared" ref="AP47:AP50" si="76">IF(OR(F47=1,X47=1)=TRUE,1,"")</f>
        <v>1</v>
      </c>
      <c r="AQ47" t="str">
        <f t="shared" ref="AQ47:AQ50" si="77">IF(OR(G47=1,Y47=1)=TRUE,1,"")</f>
        <v/>
      </c>
      <c r="AR47" t="str">
        <f t="shared" ref="AR47:AR50" si="78">IF(OR(H47=1,Z47=1)=TRUE,1,"")</f>
        <v/>
      </c>
      <c r="AS47" t="str">
        <f t="shared" ref="AS47:AS50" si="79">IF(OR(I47=1,AA47=1)=TRUE,1,"")</f>
        <v/>
      </c>
      <c r="AT47" t="str">
        <f t="shared" ref="AT47:AT50" si="80">IF(OR(J47=1,AB47=1)=TRUE,1,"")</f>
        <v/>
      </c>
      <c r="AU47" t="str">
        <f t="shared" ref="AU47:AU50" si="81">IF(OR(K47=1,AC47=1)=TRUE,1,"")</f>
        <v/>
      </c>
      <c r="AV47" t="str">
        <f t="shared" ref="AV47:AV50" si="82">IF(OR(L47=1,AD47=1)=TRUE,1,"")</f>
        <v/>
      </c>
      <c r="AW47" t="str">
        <f t="shared" ref="AW47:AW50" si="83">IF(OR(M47=1,AE47=1)=TRUE,1,"")</f>
        <v/>
      </c>
      <c r="AX47">
        <f t="shared" ref="AX47:AX50" si="84">IF(OR(N47=1,AF47=1)=TRUE,1,"")</f>
        <v>1</v>
      </c>
      <c r="AY47" t="str">
        <f t="shared" ref="AY47:AY50" si="85">IF(OR(O47=1,AG47=1)=TRUE,1,"")</f>
        <v/>
      </c>
      <c r="AZ47" t="str">
        <f t="shared" ref="AZ47:AZ50" si="86">IF(OR(P47=1,AH47=1)=TRUE,1,"")</f>
        <v/>
      </c>
      <c r="BA47">
        <f t="shared" ref="BA47:BA50" si="87">IF(OR(Q47=1,AI47=1)=TRUE,1,"")</f>
        <v>1</v>
      </c>
      <c r="BB47">
        <f t="shared" ref="BB47:BB50" si="88">IF(OR(R47=1,AJ47=1)=TRUE,1,"")</f>
        <v>1</v>
      </c>
      <c r="BC47">
        <f t="shared" ref="BC47:BC50" si="89">IF(OR(S47=1,AK47=1)=TRUE,1,"")</f>
        <v>1</v>
      </c>
      <c r="BD47" t="str">
        <f t="shared" ref="BD47:BD50" si="90">IF(OR(T47=1,AL47=1)=TRUE,1,"")</f>
        <v/>
      </c>
      <c r="BE47" t="str">
        <f t="shared" ref="BE47:BE50" si="91">IF(OR(U47=1,AM47=1)=TRUE,1,"")</f>
        <v/>
      </c>
      <c r="BF47" t="str">
        <f t="shared" ref="BF47:BF50" si="92">IF(OR(V47=1,AN47=1)=TRUE,1,"")</f>
        <v/>
      </c>
      <c r="BG47" t="str">
        <f t="shared" ref="BG47:BG50" si="93">IF(OR(W47=1,AO47=1)=TRUE,1,"")</f>
        <v/>
      </c>
      <c r="BH47">
        <f t="shared" ref="BH47:BH50" si="94">SUM(AP47:BG47)</f>
        <v>5</v>
      </c>
      <c r="BJ47" t="s">
        <v>2385</v>
      </c>
    </row>
    <row r="48" spans="1:62" x14ac:dyDescent="0.2">
      <c r="A48" t="s">
        <v>12</v>
      </c>
      <c r="B48" t="s">
        <v>11</v>
      </c>
      <c r="C48" t="s">
        <v>223</v>
      </c>
      <c r="D48" t="s">
        <v>222</v>
      </c>
      <c r="E48" t="s">
        <v>10</v>
      </c>
      <c r="F48" s="2">
        <v>1</v>
      </c>
      <c r="K48" s="2">
        <v>1</v>
      </c>
      <c r="L48" s="2">
        <v>1</v>
      </c>
      <c r="S48" s="1">
        <v>1</v>
      </c>
      <c r="AF48" s="2">
        <v>1</v>
      </c>
      <c r="AI48" s="1">
        <v>1</v>
      </c>
      <c r="AP48">
        <f t="shared" si="76"/>
        <v>1</v>
      </c>
      <c r="AQ48" t="str">
        <f t="shared" si="77"/>
        <v/>
      </c>
      <c r="AR48" t="str">
        <f t="shared" si="78"/>
        <v/>
      </c>
      <c r="AS48" t="str">
        <f t="shared" si="79"/>
        <v/>
      </c>
      <c r="AT48" t="str">
        <f t="shared" si="80"/>
        <v/>
      </c>
      <c r="AU48">
        <f t="shared" si="81"/>
        <v>1</v>
      </c>
      <c r="AV48">
        <f t="shared" si="82"/>
        <v>1</v>
      </c>
      <c r="AW48" t="str">
        <f t="shared" si="83"/>
        <v/>
      </c>
      <c r="AX48">
        <f t="shared" si="84"/>
        <v>1</v>
      </c>
      <c r="AY48" t="str">
        <f t="shared" si="85"/>
        <v/>
      </c>
      <c r="AZ48" t="str">
        <f t="shared" si="86"/>
        <v/>
      </c>
      <c r="BA48">
        <f t="shared" si="87"/>
        <v>1</v>
      </c>
      <c r="BB48" t="str">
        <f t="shared" si="88"/>
        <v/>
      </c>
      <c r="BC48">
        <f t="shared" si="89"/>
        <v>1</v>
      </c>
      <c r="BD48" t="str">
        <f t="shared" si="90"/>
        <v/>
      </c>
      <c r="BE48" t="str">
        <f t="shared" si="91"/>
        <v/>
      </c>
      <c r="BF48" t="str">
        <f t="shared" si="92"/>
        <v/>
      </c>
      <c r="BG48" t="str">
        <f t="shared" si="93"/>
        <v/>
      </c>
      <c r="BH48">
        <f t="shared" si="94"/>
        <v>6</v>
      </c>
      <c r="BJ48" t="s">
        <v>2386</v>
      </c>
    </row>
    <row r="49" spans="1:62" x14ac:dyDescent="0.2">
      <c r="A49" t="s">
        <v>9</v>
      </c>
      <c r="B49" t="s">
        <v>8</v>
      </c>
      <c r="C49" t="s">
        <v>66</v>
      </c>
      <c r="D49" t="s">
        <v>65</v>
      </c>
      <c r="E49" t="s">
        <v>7</v>
      </c>
      <c r="F49" s="2">
        <v>1</v>
      </c>
      <c r="R49" s="1">
        <v>1</v>
      </c>
      <c r="S49" s="1">
        <v>1</v>
      </c>
      <c r="AI49" s="1">
        <v>1</v>
      </c>
      <c r="AP49">
        <f t="shared" si="76"/>
        <v>1</v>
      </c>
      <c r="AQ49" t="str">
        <f t="shared" si="77"/>
        <v/>
      </c>
      <c r="AR49" t="str">
        <f t="shared" si="78"/>
        <v/>
      </c>
      <c r="AS49" t="str">
        <f t="shared" si="79"/>
        <v/>
      </c>
      <c r="AT49" t="str">
        <f t="shared" si="80"/>
        <v/>
      </c>
      <c r="AU49" t="str">
        <f t="shared" si="81"/>
        <v/>
      </c>
      <c r="AV49" t="str">
        <f t="shared" si="82"/>
        <v/>
      </c>
      <c r="AW49" t="str">
        <f t="shared" si="83"/>
        <v/>
      </c>
      <c r="AX49" t="str">
        <f t="shared" si="84"/>
        <v/>
      </c>
      <c r="AY49" t="str">
        <f t="shared" si="85"/>
        <v/>
      </c>
      <c r="AZ49" t="str">
        <f t="shared" si="86"/>
        <v/>
      </c>
      <c r="BA49">
        <f t="shared" si="87"/>
        <v>1</v>
      </c>
      <c r="BB49">
        <f t="shared" si="88"/>
        <v>1</v>
      </c>
      <c r="BC49">
        <f t="shared" si="89"/>
        <v>1</v>
      </c>
      <c r="BD49" t="str">
        <f t="shared" si="90"/>
        <v/>
      </c>
      <c r="BE49" t="str">
        <f t="shared" si="91"/>
        <v/>
      </c>
      <c r="BF49" t="str">
        <f t="shared" si="92"/>
        <v/>
      </c>
      <c r="BG49" t="str">
        <f t="shared" si="93"/>
        <v/>
      </c>
      <c r="BH49">
        <f t="shared" si="94"/>
        <v>4</v>
      </c>
      <c r="BJ49" t="s">
        <v>385</v>
      </c>
    </row>
    <row r="50" spans="1:62" x14ac:dyDescent="0.2">
      <c r="A50" t="s">
        <v>12</v>
      </c>
      <c r="B50" t="s">
        <v>11</v>
      </c>
      <c r="C50" t="s">
        <v>66</v>
      </c>
      <c r="D50" t="s">
        <v>65</v>
      </c>
      <c r="E50" t="s">
        <v>7</v>
      </c>
      <c r="F50" s="2">
        <v>1</v>
      </c>
      <c r="K50" s="2">
        <v>1</v>
      </c>
      <c r="L50" s="2">
        <v>1</v>
      </c>
      <c r="S50" s="1">
        <v>1</v>
      </c>
      <c r="AI50" s="1">
        <v>1</v>
      </c>
      <c r="AP50">
        <f t="shared" si="76"/>
        <v>1</v>
      </c>
      <c r="AQ50" t="str">
        <f t="shared" si="77"/>
        <v/>
      </c>
      <c r="AR50" t="str">
        <f t="shared" si="78"/>
        <v/>
      </c>
      <c r="AS50" t="str">
        <f t="shared" si="79"/>
        <v/>
      </c>
      <c r="AT50" t="str">
        <f t="shared" si="80"/>
        <v/>
      </c>
      <c r="AU50">
        <f t="shared" si="81"/>
        <v>1</v>
      </c>
      <c r="AV50">
        <f t="shared" si="82"/>
        <v>1</v>
      </c>
      <c r="AW50" t="str">
        <f t="shared" si="83"/>
        <v/>
      </c>
      <c r="AX50" t="str">
        <f t="shared" si="84"/>
        <v/>
      </c>
      <c r="AY50" t="str">
        <f t="shared" si="85"/>
        <v/>
      </c>
      <c r="AZ50" t="str">
        <f t="shared" si="86"/>
        <v/>
      </c>
      <c r="BA50">
        <f t="shared" si="87"/>
        <v>1</v>
      </c>
      <c r="BB50" t="str">
        <f t="shared" si="88"/>
        <v/>
      </c>
      <c r="BC50">
        <f t="shared" si="89"/>
        <v>1</v>
      </c>
      <c r="BD50" t="str">
        <f t="shared" si="90"/>
        <v/>
      </c>
      <c r="BE50" t="str">
        <f t="shared" si="91"/>
        <v/>
      </c>
      <c r="BF50" t="str">
        <f t="shared" si="92"/>
        <v/>
      </c>
      <c r="BG50" t="str">
        <f t="shared" si="93"/>
        <v/>
      </c>
      <c r="BH50">
        <f t="shared" si="94"/>
        <v>5</v>
      </c>
      <c r="BJ50" t="s">
        <v>386</v>
      </c>
    </row>
    <row r="51" spans="1:62" x14ac:dyDescent="0.2">
      <c r="A51" t="s">
        <v>9</v>
      </c>
      <c r="B51" t="s">
        <v>8</v>
      </c>
      <c r="C51" t="s">
        <v>215</v>
      </c>
      <c r="D51" t="s">
        <v>214</v>
      </c>
      <c r="E51" t="s">
        <v>10</v>
      </c>
      <c r="F51" s="2">
        <v>1</v>
      </c>
      <c r="R51" s="1">
        <v>1</v>
      </c>
      <c r="S51" s="1">
        <v>1</v>
      </c>
      <c r="AF51" s="2">
        <v>1</v>
      </c>
      <c r="AI51" s="1">
        <v>1</v>
      </c>
      <c r="AP51">
        <f t="shared" ref="AP51:AP56" si="95">IF(OR(F51=1,X51=1)=TRUE,1,"")</f>
        <v>1</v>
      </c>
      <c r="AQ51" t="str">
        <f t="shared" ref="AQ51:AQ56" si="96">IF(OR(G51=1,Y51=1)=TRUE,1,"")</f>
        <v/>
      </c>
      <c r="AR51" t="str">
        <f t="shared" ref="AR51:AR56" si="97">IF(OR(H51=1,Z51=1)=TRUE,1,"")</f>
        <v/>
      </c>
      <c r="AS51" t="str">
        <f t="shared" ref="AS51:AS56" si="98">IF(OR(I51=1,AA51=1)=TRUE,1,"")</f>
        <v/>
      </c>
      <c r="AT51" t="str">
        <f t="shared" ref="AT51:AT56" si="99">IF(OR(J51=1,AB51=1)=TRUE,1,"")</f>
        <v/>
      </c>
      <c r="AU51" t="str">
        <f t="shared" ref="AU51:AU56" si="100">IF(OR(K51=1,AC51=1)=TRUE,1,"")</f>
        <v/>
      </c>
      <c r="AV51" t="str">
        <f t="shared" ref="AV51:AV56" si="101">IF(OR(L51=1,AD51=1)=TRUE,1,"")</f>
        <v/>
      </c>
      <c r="AW51" t="str">
        <f t="shared" ref="AW51:AW56" si="102">IF(OR(M51=1,AE51=1)=TRUE,1,"")</f>
        <v/>
      </c>
      <c r="AX51">
        <f t="shared" ref="AX51:AX56" si="103">IF(OR(N51=1,AF51=1)=TRUE,1,"")</f>
        <v>1</v>
      </c>
      <c r="AY51" t="str">
        <f t="shared" ref="AY51:AY56" si="104">IF(OR(O51=1,AG51=1)=TRUE,1,"")</f>
        <v/>
      </c>
      <c r="AZ51" t="str">
        <f t="shared" ref="AZ51:AZ56" si="105">IF(OR(P51=1,AH51=1)=TRUE,1,"")</f>
        <v/>
      </c>
      <c r="BA51">
        <f t="shared" ref="BA51:BA56" si="106">IF(OR(Q51=1,AI51=1)=TRUE,1,"")</f>
        <v>1</v>
      </c>
      <c r="BB51">
        <f t="shared" ref="BB51:BB56" si="107">IF(OR(R51=1,AJ51=1)=TRUE,1,"")</f>
        <v>1</v>
      </c>
      <c r="BC51">
        <f t="shared" ref="BC51:BC56" si="108">IF(OR(S51=1,AK51=1)=TRUE,1,"")</f>
        <v>1</v>
      </c>
      <c r="BD51" t="str">
        <f t="shared" ref="BD51:BD56" si="109">IF(OR(T51=1,AL51=1)=TRUE,1,"")</f>
        <v/>
      </c>
      <c r="BE51" t="str">
        <f t="shared" ref="BE51:BE56" si="110">IF(OR(U51=1,AM51=1)=TRUE,1,"")</f>
        <v/>
      </c>
      <c r="BF51" t="str">
        <f t="shared" ref="BF51:BF56" si="111">IF(OR(V51=1,AN51=1)=TRUE,1,"")</f>
        <v/>
      </c>
      <c r="BG51" t="str">
        <f t="shared" ref="BG51:BG56" si="112">IF(OR(W51=1,AO51=1)=TRUE,1,"")</f>
        <v/>
      </c>
      <c r="BH51">
        <f t="shared" ref="BH51:BH56" si="113">SUM(AP51:BG51)</f>
        <v>5</v>
      </c>
      <c r="BJ51" t="s">
        <v>2285</v>
      </c>
    </row>
    <row r="52" spans="1:62" x14ac:dyDescent="0.2">
      <c r="A52" t="s">
        <v>12</v>
      </c>
      <c r="B52" t="s">
        <v>11</v>
      </c>
      <c r="C52" t="s">
        <v>215</v>
      </c>
      <c r="D52" t="s">
        <v>214</v>
      </c>
      <c r="E52" t="s">
        <v>7</v>
      </c>
      <c r="F52" s="2">
        <v>1</v>
      </c>
      <c r="K52" s="2">
        <v>1</v>
      </c>
      <c r="L52" s="2">
        <v>1</v>
      </c>
      <c r="S52" s="1">
        <v>1</v>
      </c>
      <c r="AF52" s="2">
        <v>1</v>
      </c>
      <c r="AI52" s="1">
        <v>1</v>
      </c>
      <c r="AP52">
        <f t="shared" si="95"/>
        <v>1</v>
      </c>
      <c r="AQ52" t="str">
        <f t="shared" si="96"/>
        <v/>
      </c>
      <c r="AR52" t="str">
        <f t="shared" si="97"/>
        <v/>
      </c>
      <c r="AS52" t="str">
        <f t="shared" si="98"/>
        <v/>
      </c>
      <c r="AT52" t="str">
        <f t="shared" si="99"/>
        <v/>
      </c>
      <c r="AU52">
        <f t="shared" si="100"/>
        <v>1</v>
      </c>
      <c r="AV52">
        <f t="shared" si="101"/>
        <v>1</v>
      </c>
      <c r="AW52" t="str">
        <f t="shared" si="102"/>
        <v/>
      </c>
      <c r="AX52">
        <f t="shared" si="103"/>
        <v>1</v>
      </c>
      <c r="AY52" t="str">
        <f t="shared" si="104"/>
        <v/>
      </c>
      <c r="AZ52" t="str">
        <f t="shared" si="105"/>
        <v/>
      </c>
      <c r="BA52">
        <f t="shared" si="106"/>
        <v>1</v>
      </c>
      <c r="BB52" t="str">
        <f t="shared" si="107"/>
        <v/>
      </c>
      <c r="BC52">
        <f t="shared" si="108"/>
        <v>1</v>
      </c>
      <c r="BD52" t="str">
        <f t="shared" si="109"/>
        <v/>
      </c>
      <c r="BE52" t="str">
        <f t="shared" si="110"/>
        <v/>
      </c>
      <c r="BF52" t="str">
        <f t="shared" si="111"/>
        <v/>
      </c>
      <c r="BG52" t="str">
        <f t="shared" si="112"/>
        <v/>
      </c>
      <c r="BH52">
        <f t="shared" si="113"/>
        <v>6</v>
      </c>
      <c r="BJ52" t="s">
        <v>2286</v>
      </c>
    </row>
    <row r="53" spans="1:62" x14ac:dyDescent="0.2">
      <c r="A53" t="s">
        <v>9</v>
      </c>
      <c r="B53" t="s">
        <v>8</v>
      </c>
      <c r="C53" t="s">
        <v>105</v>
      </c>
      <c r="D53" t="s">
        <v>104</v>
      </c>
      <c r="E53" t="s">
        <v>7</v>
      </c>
      <c r="F53" s="2">
        <v>1</v>
      </c>
      <c r="R53" s="1">
        <v>1</v>
      </c>
      <c r="S53" s="1">
        <v>1</v>
      </c>
      <c r="AI53" s="1">
        <v>1</v>
      </c>
      <c r="AP53">
        <f t="shared" si="95"/>
        <v>1</v>
      </c>
      <c r="AQ53" t="str">
        <f t="shared" si="96"/>
        <v/>
      </c>
      <c r="AR53" t="str">
        <f t="shared" si="97"/>
        <v/>
      </c>
      <c r="AS53" t="str">
        <f t="shared" si="98"/>
        <v/>
      </c>
      <c r="AT53" t="str">
        <f t="shared" si="99"/>
        <v/>
      </c>
      <c r="AU53" t="str">
        <f t="shared" si="100"/>
        <v/>
      </c>
      <c r="AV53" t="str">
        <f t="shared" si="101"/>
        <v/>
      </c>
      <c r="AW53" t="str">
        <f t="shared" si="102"/>
        <v/>
      </c>
      <c r="AX53" t="str">
        <f t="shared" si="103"/>
        <v/>
      </c>
      <c r="AY53" t="str">
        <f t="shared" si="104"/>
        <v/>
      </c>
      <c r="AZ53" t="str">
        <f t="shared" si="105"/>
        <v/>
      </c>
      <c r="BA53">
        <f t="shared" si="106"/>
        <v>1</v>
      </c>
      <c r="BB53">
        <f t="shared" si="107"/>
        <v>1</v>
      </c>
      <c r="BC53">
        <f t="shared" si="108"/>
        <v>1</v>
      </c>
      <c r="BD53" t="str">
        <f t="shared" si="109"/>
        <v/>
      </c>
      <c r="BE53" t="str">
        <f t="shared" si="110"/>
        <v/>
      </c>
      <c r="BF53" t="str">
        <f t="shared" si="111"/>
        <v/>
      </c>
      <c r="BG53" t="str">
        <f t="shared" si="112"/>
        <v/>
      </c>
      <c r="BH53">
        <f t="shared" si="113"/>
        <v>4</v>
      </c>
      <c r="BJ53" t="s">
        <v>885</v>
      </c>
    </row>
    <row r="54" spans="1:62" x14ac:dyDescent="0.2">
      <c r="A54" t="s">
        <v>12</v>
      </c>
      <c r="B54" t="s">
        <v>11</v>
      </c>
      <c r="C54" t="s">
        <v>105</v>
      </c>
      <c r="D54" t="s">
        <v>104</v>
      </c>
      <c r="E54" t="s">
        <v>7</v>
      </c>
      <c r="F54" s="2">
        <v>1</v>
      </c>
      <c r="K54" s="2">
        <v>1</v>
      </c>
      <c r="L54" s="2">
        <v>1</v>
      </c>
      <c r="S54" s="1">
        <v>1</v>
      </c>
      <c r="AI54" s="1">
        <v>1</v>
      </c>
      <c r="AP54">
        <f t="shared" si="95"/>
        <v>1</v>
      </c>
      <c r="AQ54" t="str">
        <f t="shared" si="96"/>
        <v/>
      </c>
      <c r="AR54" t="str">
        <f t="shared" si="97"/>
        <v/>
      </c>
      <c r="AS54" t="str">
        <f t="shared" si="98"/>
        <v/>
      </c>
      <c r="AT54" t="str">
        <f t="shared" si="99"/>
        <v/>
      </c>
      <c r="AU54">
        <f t="shared" si="100"/>
        <v>1</v>
      </c>
      <c r="AV54">
        <f t="shared" si="101"/>
        <v>1</v>
      </c>
      <c r="AW54" t="str">
        <f t="shared" si="102"/>
        <v/>
      </c>
      <c r="AX54" t="str">
        <f t="shared" si="103"/>
        <v/>
      </c>
      <c r="AY54" t="str">
        <f t="shared" si="104"/>
        <v/>
      </c>
      <c r="AZ54" t="str">
        <f t="shared" si="105"/>
        <v/>
      </c>
      <c r="BA54">
        <f t="shared" si="106"/>
        <v>1</v>
      </c>
      <c r="BB54" t="str">
        <f t="shared" si="107"/>
        <v/>
      </c>
      <c r="BC54">
        <f t="shared" si="108"/>
        <v>1</v>
      </c>
      <c r="BD54" t="str">
        <f t="shared" si="109"/>
        <v/>
      </c>
      <c r="BE54" t="str">
        <f t="shared" si="110"/>
        <v/>
      </c>
      <c r="BF54" t="str">
        <f t="shared" si="111"/>
        <v/>
      </c>
      <c r="BG54" t="str">
        <f t="shared" si="112"/>
        <v/>
      </c>
      <c r="BH54">
        <f t="shared" si="113"/>
        <v>5</v>
      </c>
      <c r="BJ54" t="s">
        <v>886</v>
      </c>
    </row>
    <row r="55" spans="1:62" x14ac:dyDescent="0.2">
      <c r="A55" t="s">
        <v>9</v>
      </c>
      <c r="B55" t="s">
        <v>8</v>
      </c>
      <c r="C55" t="s">
        <v>167</v>
      </c>
      <c r="D55" t="s">
        <v>166</v>
      </c>
      <c r="E55" t="s">
        <v>7</v>
      </c>
      <c r="F55" s="2">
        <v>1</v>
      </c>
      <c r="R55" s="1">
        <v>1</v>
      </c>
      <c r="S55" s="1">
        <v>1</v>
      </c>
      <c r="Z55" s="2">
        <v>1</v>
      </c>
      <c r="AC55" s="2">
        <v>1</v>
      </c>
      <c r="AI55" s="1">
        <v>1</v>
      </c>
      <c r="AK55" s="1">
        <v>1</v>
      </c>
      <c r="AP55">
        <f t="shared" si="95"/>
        <v>1</v>
      </c>
      <c r="AQ55" t="str">
        <f t="shared" si="96"/>
        <v/>
      </c>
      <c r="AR55">
        <f t="shared" si="97"/>
        <v>1</v>
      </c>
      <c r="AS55" t="str">
        <f t="shared" si="98"/>
        <v/>
      </c>
      <c r="AT55" t="str">
        <f t="shared" si="99"/>
        <v/>
      </c>
      <c r="AU55">
        <f t="shared" si="100"/>
        <v>1</v>
      </c>
      <c r="AV55" t="str">
        <f t="shared" si="101"/>
        <v/>
      </c>
      <c r="AW55" t="str">
        <f t="shared" si="102"/>
        <v/>
      </c>
      <c r="AX55" t="str">
        <f t="shared" si="103"/>
        <v/>
      </c>
      <c r="AY55" t="str">
        <f t="shared" si="104"/>
        <v/>
      </c>
      <c r="AZ55" t="str">
        <f t="shared" si="105"/>
        <v/>
      </c>
      <c r="BA55">
        <f t="shared" si="106"/>
        <v>1</v>
      </c>
      <c r="BB55">
        <f t="shared" si="107"/>
        <v>1</v>
      </c>
      <c r="BC55">
        <f t="shared" si="108"/>
        <v>1</v>
      </c>
      <c r="BD55" t="str">
        <f t="shared" si="109"/>
        <v/>
      </c>
      <c r="BE55" t="str">
        <f t="shared" si="110"/>
        <v/>
      </c>
      <c r="BF55" t="str">
        <f t="shared" si="111"/>
        <v/>
      </c>
      <c r="BG55" t="str">
        <f t="shared" si="112"/>
        <v/>
      </c>
      <c r="BH55">
        <f t="shared" si="113"/>
        <v>6</v>
      </c>
      <c r="BJ55" t="s">
        <v>1685</v>
      </c>
    </row>
    <row r="56" spans="1:62" x14ac:dyDescent="0.2">
      <c r="A56" t="s">
        <v>12</v>
      </c>
      <c r="B56" t="s">
        <v>11</v>
      </c>
      <c r="C56" t="s">
        <v>167</v>
      </c>
      <c r="D56" t="s">
        <v>166</v>
      </c>
      <c r="E56" t="s">
        <v>7</v>
      </c>
      <c r="F56" s="2">
        <v>1</v>
      </c>
      <c r="K56" s="2">
        <v>1</v>
      </c>
      <c r="L56" s="2">
        <v>1</v>
      </c>
      <c r="S56" s="1">
        <v>1</v>
      </c>
      <c r="Z56" s="2">
        <v>1</v>
      </c>
      <c r="AC56" s="2">
        <v>1</v>
      </c>
      <c r="AI56" s="1">
        <v>1</v>
      </c>
      <c r="AK56" s="1">
        <v>1</v>
      </c>
      <c r="AP56">
        <f t="shared" si="95"/>
        <v>1</v>
      </c>
      <c r="AQ56" t="str">
        <f t="shared" si="96"/>
        <v/>
      </c>
      <c r="AR56">
        <f t="shared" si="97"/>
        <v>1</v>
      </c>
      <c r="AS56" t="str">
        <f t="shared" si="98"/>
        <v/>
      </c>
      <c r="AT56" t="str">
        <f t="shared" si="99"/>
        <v/>
      </c>
      <c r="AU56">
        <f t="shared" si="100"/>
        <v>1</v>
      </c>
      <c r="AV56">
        <f t="shared" si="101"/>
        <v>1</v>
      </c>
      <c r="AW56" t="str">
        <f t="shared" si="102"/>
        <v/>
      </c>
      <c r="AX56" t="str">
        <f t="shared" si="103"/>
        <v/>
      </c>
      <c r="AY56" t="str">
        <f t="shared" si="104"/>
        <v/>
      </c>
      <c r="AZ56" t="str">
        <f t="shared" si="105"/>
        <v/>
      </c>
      <c r="BA56">
        <f t="shared" si="106"/>
        <v>1</v>
      </c>
      <c r="BB56" t="str">
        <f t="shared" si="107"/>
        <v/>
      </c>
      <c r="BC56">
        <f t="shared" si="108"/>
        <v>1</v>
      </c>
      <c r="BD56" t="str">
        <f t="shared" si="109"/>
        <v/>
      </c>
      <c r="BE56" t="str">
        <f t="shared" si="110"/>
        <v/>
      </c>
      <c r="BF56" t="str">
        <f t="shared" si="111"/>
        <v/>
      </c>
      <c r="BG56" t="str">
        <f t="shared" si="112"/>
        <v/>
      </c>
      <c r="BH56">
        <f t="shared" si="113"/>
        <v>6</v>
      </c>
      <c r="BJ56" t="s">
        <v>1686</v>
      </c>
    </row>
    <row r="57" spans="1:62" x14ac:dyDescent="0.2">
      <c r="A57" t="s">
        <v>9</v>
      </c>
      <c r="B57" t="s">
        <v>8</v>
      </c>
      <c r="C57" t="s">
        <v>84</v>
      </c>
      <c r="D57" t="s">
        <v>83</v>
      </c>
      <c r="E57" t="s">
        <v>7</v>
      </c>
      <c r="F57" s="2">
        <v>1</v>
      </c>
      <c r="R57" s="1">
        <v>1</v>
      </c>
      <c r="S57" s="1">
        <v>1</v>
      </c>
      <c r="AI57" s="1">
        <v>1</v>
      </c>
      <c r="AP57">
        <f t="shared" ref="AP57:AP60" si="114">IF(OR(F57=1,X57=1)=TRUE,1,"")</f>
        <v>1</v>
      </c>
      <c r="AQ57" t="str">
        <f t="shared" ref="AQ57:AQ60" si="115">IF(OR(G57=1,Y57=1)=TRUE,1,"")</f>
        <v/>
      </c>
      <c r="AR57" t="str">
        <f t="shared" ref="AR57:AR60" si="116">IF(OR(H57=1,Z57=1)=TRUE,1,"")</f>
        <v/>
      </c>
      <c r="AS57" t="str">
        <f t="shared" ref="AS57:AS60" si="117">IF(OR(I57=1,AA57=1)=TRUE,1,"")</f>
        <v/>
      </c>
      <c r="AT57" t="str">
        <f t="shared" ref="AT57:AT60" si="118">IF(OR(J57=1,AB57=1)=TRUE,1,"")</f>
        <v/>
      </c>
      <c r="AU57" t="str">
        <f t="shared" ref="AU57:AU60" si="119">IF(OR(K57=1,AC57=1)=TRUE,1,"")</f>
        <v/>
      </c>
      <c r="AV57" t="str">
        <f t="shared" ref="AV57:AV60" si="120">IF(OR(L57=1,AD57=1)=TRUE,1,"")</f>
        <v/>
      </c>
      <c r="AW57" t="str">
        <f t="shared" ref="AW57:AW60" si="121">IF(OR(M57=1,AE57=1)=TRUE,1,"")</f>
        <v/>
      </c>
      <c r="AX57" t="str">
        <f t="shared" ref="AX57:AX60" si="122">IF(OR(N57=1,AF57=1)=TRUE,1,"")</f>
        <v/>
      </c>
      <c r="AY57" t="str">
        <f t="shared" ref="AY57:AY60" si="123">IF(OR(O57=1,AG57=1)=TRUE,1,"")</f>
        <v/>
      </c>
      <c r="AZ57" t="str">
        <f t="shared" ref="AZ57:AZ60" si="124">IF(OR(P57=1,AH57=1)=TRUE,1,"")</f>
        <v/>
      </c>
      <c r="BA57">
        <f t="shared" ref="BA57:BA60" si="125">IF(OR(Q57=1,AI57=1)=TRUE,1,"")</f>
        <v>1</v>
      </c>
      <c r="BB57">
        <f t="shared" ref="BB57:BB60" si="126">IF(OR(R57=1,AJ57=1)=TRUE,1,"")</f>
        <v>1</v>
      </c>
      <c r="BC57">
        <f t="shared" ref="BC57:BC60" si="127">IF(OR(S57=1,AK57=1)=TRUE,1,"")</f>
        <v>1</v>
      </c>
      <c r="BD57" t="str">
        <f t="shared" ref="BD57:BD60" si="128">IF(OR(T57=1,AL57=1)=TRUE,1,"")</f>
        <v/>
      </c>
      <c r="BE57" t="str">
        <f t="shared" ref="BE57:BE60" si="129">IF(OR(U57=1,AM57=1)=TRUE,1,"")</f>
        <v/>
      </c>
      <c r="BF57" t="str">
        <f t="shared" ref="BF57:BF60" si="130">IF(OR(V57=1,AN57=1)=TRUE,1,"")</f>
        <v/>
      </c>
      <c r="BG57" t="str">
        <f t="shared" ref="BG57:BG60" si="131">IF(OR(W57=1,AO57=1)=TRUE,1,"")</f>
        <v/>
      </c>
      <c r="BH57">
        <f t="shared" ref="BH57:BH60" si="132">SUM(AP57:BG57)</f>
        <v>4</v>
      </c>
      <c r="BJ57" t="s">
        <v>610</v>
      </c>
    </row>
    <row r="58" spans="1:62" x14ac:dyDescent="0.2">
      <c r="A58" t="s">
        <v>12</v>
      </c>
      <c r="B58" t="s">
        <v>11</v>
      </c>
      <c r="C58" t="s">
        <v>84</v>
      </c>
      <c r="D58" t="s">
        <v>83</v>
      </c>
      <c r="E58" t="s">
        <v>7</v>
      </c>
      <c r="F58" s="2">
        <v>1</v>
      </c>
      <c r="K58" s="2">
        <v>1</v>
      </c>
      <c r="L58" s="2">
        <v>1</v>
      </c>
      <c r="S58" s="1">
        <v>1</v>
      </c>
      <c r="AI58" s="1">
        <v>1</v>
      </c>
      <c r="AP58">
        <f t="shared" si="114"/>
        <v>1</v>
      </c>
      <c r="AQ58" t="str">
        <f t="shared" si="115"/>
        <v/>
      </c>
      <c r="AR58" t="str">
        <f t="shared" si="116"/>
        <v/>
      </c>
      <c r="AS58" t="str">
        <f t="shared" si="117"/>
        <v/>
      </c>
      <c r="AT58" t="str">
        <f t="shared" si="118"/>
        <v/>
      </c>
      <c r="AU58">
        <f t="shared" si="119"/>
        <v>1</v>
      </c>
      <c r="AV58">
        <f t="shared" si="120"/>
        <v>1</v>
      </c>
      <c r="AW58" t="str">
        <f t="shared" si="121"/>
        <v/>
      </c>
      <c r="AX58" t="str">
        <f t="shared" si="122"/>
        <v/>
      </c>
      <c r="AY58" t="str">
        <f t="shared" si="123"/>
        <v/>
      </c>
      <c r="AZ58" t="str">
        <f t="shared" si="124"/>
        <v/>
      </c>
      <c r="BA58">
        <f t="shared" si="125"/>
        <v>1</v>
      </c>
      <c r="BB58" t="str">
        <f t="shared" si="126"/>
        <v/>
      </c>
      <c r="BC58">
        <f t="shared" si="127"/>
        <v>1</v>
      </c>
      <c r="BD58" t="str">
        <f t="shared" si="128"/>
        <v/>
      </c>
      <c r="BE58" t="str">
        <f t="shared" si="129"/>
        <v/>
      </c>
      <c r="BF58" t="str">
        <f t="shared" si="130"/>
        <v/>
      </c>
      <c r="BG58" t="str">
        <f t="shared" si="131"/>
        <v/>
      </c>
      <c r="BH58">
        <f t="shared" si="132"/>
        <v>5</v>
      </c>
      <c r="BJ58" t="s">
        <v>611</v>
      </c>
    </row>
    <row r="59" spans="1:62" x14ac:dyDescent="0.2">
      <c r="A59" t="s">
        <v>9</v>
      </c>
      <c r="B59" t="s">
        <v>8</v>
      </c>
      <c r="C59" t="s">
        <v>185</v>
      </c>
      <c r="D59" t="s">
        <v>184</v>
      </c>
      <c r="E59" t="s">
        <v>7</v>
      </c>
      <c r="F59" s="2">
        <v>1</v>
      </c>
      <c r="R59" s="1">
        <v>1</v>
      </c>
      <c r="S59" s="1">
        <v>1</v>
      </c>
      <c r="Z59" s="2">
        <v>1</v>
      </c>
      <c r="AF59" s="2">
        <v>1</v>
      </c>
      <c r="AI59" s="1">
        <v>1</v>
      </c>
      <c r="AP59">
        <f t="shared" si="114"/>
        <v>1</v>
      </c>
      <c r="AQ59" t="str">
        <f t="shared" si="115"/>
        <v/>
      </c>
      <c r="AR59">
        <f t="shared" si="116"/>
        <v>1</v>
      </c>
      <c r="AS59" t="str">
        <f t="shared" si="117"/>
        <v/>
      </c>
      <c r="AT59" t="str">
        <f t="shared" si="118"/>
        <v/>
      </c>
      <c r="AU59" t="str">
        <f t="shared" si="119"/>
        <v/>
      </c>
      <c r="AV59" t="str">
        <f t="shared" si="120"/>
        <v/>
      </c>
      <c r="AW59" t="str">
        <f t="shared" si="121"/>
        <v/>
      </c>
      <c r="AX59">
        <f t="shared" si="122"/>
        <v>1</v>
      </c>
      <c r="AY59" t="str">
        <f t="shared" si="123"/>
        <v/>
      </c>
      <c r="AZ59" t="str">
        <f t="shared" si="124"/>
        <v/>
      </c>
      <c r="BA59">
        <f t="shared" si="125"/>
        <v>1</v>
      </c>
      <c r="BB59">
        <f t="shared" si="126"/>
        <v>1</v>
      </c>
      <c r="BC59">
        <f t="shared" si="127"/>
        <v>1</v>
      </c>
      <c r="BD59" t="str">
        <f t="shared" si="128"/>
        <v/>
      </c>
      <c r="BE59" t="str">
        <f t="shared" si="129"/>
        <v/>
      </c>
      <c r="BF59" t="str">
        <f t="shared" si="130"/>
        <v/>
      </c>
      <c r="BG59" t="str">
        <f t="shared" si="131"/>
        <v/>
      </c>
      <c r="BH59">
        <f t="shared" si="132"/>
        <v>6</v>
      </c>
      <c r="BJ59" t="s">
        <v>1910</v>
      </c>
    </row>
    <row r="60" spans="1:62" x14ac:dyDescent="0.2">
      <c r="A60" t="s">
        <v>12</v>
      </c>
      <c r="B60" t="s">
        <v>11</v>
      </c>
      <c r="C60" t="s">
        <v>185</v>
      </c>
      <c r="D60" t="s">
        <v>184</v>
      </c>
      <c r="E60" t="s">
        <v>7</v>
      </c>
      <c r="F60" s="2">
        <v>1</v>
      </c>
      <c r="K60" s="2">
        <v>1</v>
      </c>
      <c r="L60" s="2">
        <v>1</v>
      </c>
      <c r="S60" s="1">
        <v>1</v>
      </c>
      <c r="Z60" s="2">
        <v>1</v>
      </c>
      <c r="AF60" s="2">
        <v>1</v>
      </c>
      <c r="AI60" s="1">
        <v>1</v>
      </c>
      <c r="AP60">
        <f t="shared" si="114"/>
        <v>1</v>
      </c>
      <c r="AQ60" t="str">
        <f t="shared" si="115"/>
        <v/>
      </c>
      <c r="AR60">
        <f t="shared" si="116"/>
        <v>1</v>
      </c>
      <c r="AS60" t="str">
        <f t="shared" si="117"/>
        <v/>
      </c>
      <c r="AT60" t="str">
        <f t="shared" si="118"/>
        <v/>
      </c>
      <c r="AU60">
        <f t="shared" si="119"/>
        <v>1</v>
      </c>
      <c r="AV60">
        <f t="shared" si="120"/>
        <v>1</v>
      </c>
      <c r="AW60" t="str">
        <f t="shared" si="121"/>
        <v/>
      </c>
      <c r="AX60">
        <f t="shared" si="122"/>
        <v>1</v>
      </c>
      <c r="AY60" t="str">
        <f t="shared" si="123"/>
        <v/>
      </c>
      <c r="AZ60" t="str">
        <f t="shared" si="124"/>
        <v/>
      </c>
      <c r="BA60">
        <f t="shared" si="125"/>
        <v>1</v>
      </c>
      <c r="BB60" t="str">
        <f t="shared" si="126"/>
        <v/>
      </c>
      <c r="BC60">
        <f t="shared" si="127"/>
        <v>1</v>
      </c>
      <c r="BD60" t="str">
        <f t="shared" si="128"/>
        <v/>
      </c>
      <c r="BE60" t="str">
        <f t="shared" si="129"/>
        <v/>
      </c>
      <c r="BF60" t="str">
        <f t="shared" si="130"/>
        <v/>
      </c>
      <c r="BG60" t="str">
        <f t="shared" si="131"/>
        <v/>
      </c>
      <c r="BH60">
        <f t="shared" si="132"/>
        <v>7</v>
      </c>
      <c r="BJ60" t="s">
        <v>1911</v>
      </c>
    </row>
    <row r="61" spans="1:62" x14ac:dyDescent="0.2">
      <c r="A61" t="s">
        <v>9</v>
      </c>
      <c r="B61" t="s">
        <v>8</v>
      </c>
      <c r="C61" t="s">
        <v>86</v>
      </c>
      <c r="D61" t="s">
        <v>85</v>
      </c>
      <c r="E61" t="s">
        <v>7</v>
      </c>
      <c r="F61" s="2">
        <v>1</v>
      </c>
      <c r="R61" s="1">
        <v>1</v>
      </c>
      <c r="S61" s="1">
        <v>1</v>
      </c>
      <c r="AI61" s="1">
        <v>1</v>
      </c>
      <c r="AP61">
        <f t="shared" ref="AP61:AP89" si="133">IF(OR(F61=1,X61=1)=TRUE,1,"")</f>
        <v>1</v>
      </c>
      <c r="AQ61" t="str">
        <f t="shared" ref="AQ61:AQ89" si="134">IF(OR(G61=1,Y61=1)=TRUE,1,"")</f>
        <v/>
      </c>
      <c r="AR61" t="str">
        <f t="shared" ref="AR61:AR89" si="135">IF(OR(H61=1,Z61=1)=TRUE,1,"")</f>
        <v/>
      </c>
      <c r="AS61" t="str">
        <f t="shared" ref="AS61:AS89" si="136">IF(OR(I61=1,AA61=1)=TRUE,1,"")</f>
        <v/>
      </c>
      <c r="AT61" t="str">
        <f t="shared" ref="AT61:AT89" si="137">IF(OR(J61=1,AB61=1)=TRUE,1,"")</f>
        <v/>
      </c>
      <c r="AU61" t="str">
        <f t="shared" ref="AU61:AU89" si="138">IF(OR(K61=1,AC61=1)=TRUE,1,"")</f>
        <v/>
      </c>
      <c r="AV61" t="str">
        <f t="shared" ref="AV61:AV89" si="139">IF(OR(L61=1,AD61=1)=TRUE,1,"")</f>
        <v/>
      </c>
      <c r="AW61" t="str">
        <f t="shared" ref="AW61:AW89" si="140">IF(OR(M61=1,AE61=1)=TRUE,1,"")</f>
        <v/>
      </c>
      <c r="AX61" t="str">
        <f t="shared" ref="AX61:AX89" si="141">IF(OR(N61=1,AF61=1)=TRUE,1,"")</f>
        <v/>
      </c>
      <c r="AY61" t="str">
        <f t="shared" ref="AY61:AY89" si="142">IF(OR(O61=1,AG61=1)=TRUE,1,"")</f>
        <v/>
      </c>
      <c r="AZ61" t="str">
        <f t="shared" ref="AZ61:AZ89" si="143">IF(OR(P61=1,AH61=1)=TRUE,1,"")</f>
        <v/>
      </c>
      <c r="BA61">
        <f t="shared" ref="BA61:BA89" si="144">IF(OR(Q61=1,AI61=1)=TRUE,1,"")</f>
        <v>1</v>
      </c>
      <c r="BB61">
        <f t="shared" ref="BB61:BB89" si="145">IF(OR(R61=1,AJ61=1)=TRUE,1,"")</f>
        <v>1</v>
      </c>
      <c r="BC61">
        <f t="shared" ref="BC61:BC89" si="146">IF(OR(S61=1,AK61=1)=TRUE,1,"")</f>
        <v>1</v>
      </c>
      <c r="BD61" t="str">
        <f t="shared" ref="BD61:BD89" si="147">IF(OR(T61=1,AL61=1)=TRUE,1,"")</f>
        <v/>
      </c>
      <c r="BE61" t="str">
        <f t="shared" ref="BE61:BE89" si="148">IF(OR(U61=1,AM61=1)=TRUE,1,"")</f>
        <v/>
      </c>
      <c r="BF61" t="str">
        <f t="shared" ref="BF61:BF89" si="149">IF(OR(V61=1,AN61=1)=TRUE,1,"")</f>
        <v/>
      </c>
      <c r="BG61" t="str">
        <f t="shared" ref="BG61:BG89" si="150">IF(OR(W61=1,AO61=1)=TRUE,1,"")</f>
        <v/>
      </c>
      <c r="BH61">
        <f t="shared" ref="BH61:BH89" si="151">SUM(AP61:BG61)</f>
        <v>4</v>
      </c>
      <c r="BJ61" t="s">
        <v>635</v>
      </c>
    </row>
    <row r="62" spans="1:62" x14ac:dyDescent="0.2">
      <c r="A62" t="s">
        <v>12</v>
      </c>
      <c r="B62" t="s">
        <v>11</v>
      </c>
      <c r="C62" t="s">
        <v>86</v>
      </c>
      <c r="D62" t="s">
        <v>85</v>
      </c>
      <c r="E62" t="s">
        <v>7</v>
      </c>
      <c r="F62" s="2">
        <v>1</v>
      </c>
      <c r="K62" s="2">
        <v>1</v>
      </c>
      <c r="L62" s="2">
        <v>1</v>
      </c>
      <c r="S62" s="1">
        <v>1</v>
      </c>
      <c r="AI62" s="1">
        <v>1</v>
      </c>
      <c r="AP62">
        <f t="shared" si="133"/>
        <v>1</v>
      </c>
      <c r="AQ62" t="str">
        <f t="shared" si="134"/>
        <v/>
      </c>
      <c r="AR62" t="str">
        <f t="shared" si="135"/>
        <v/>
      </c>
      <c r="AS62" t="str">
        <f t="shared" si="136"/>
        <v/>
      </c>
      <c r="AT62" t="str">
        <f t="shared" si="137"/>
        <v/>
      </c>
      <c r="AU62">
        <f t="shared" si="138"/>
        <v>1</v>
      </c>
      <c r="AV62">
        <f t="shared" si="139"/>
        <v>1</v>
      </c>
      <c r="AW62" t="str">
        <f t="shared" si="140"/>
        <v/>
      </c>
      <c r="AX62" t="str">
        <f t="shared" si="141"/>
        <v/>
      </c>
      <c r="AY62" t="str">
        <f t="shared" si="142"/>
        <v/>
      </c>
      <c r="AZ62" t="str">
        <f t="shared" si="143"/>
        <v/>
      </c>
      <c r="BA62">
        <f t="shared" si="144"/>
        <v>1</v>
      </c>
      <c r="BB62" t="str">
        <f t="shared" si="145"/>
        <v/>
      </c>
      <c r="BC62">
        <f t="shared" si="146"/>
        <v>1</v>
      </c>
      <c r="BD62" t="str">
        <f t="shared" si="147"/>
        <v/>
      </c>
      <c r="BE62" t="str">
        <f t="shared" si="148"/>
        <v/>
      </c>
      <c r="BF62" t="str">
        <f t="shared" si="149"/>
        <v/>
      </c>
      <c r="BG62" t="str">
        <f t="shared" si="150"/>
        <v/>
      </c>
      <c r="BH62">
        <f t="shared" si="151"/>
        <v>5</v>
      </c>
      <c r="BJ62" t="s">
        <v>636</v>
      </c>
    </row>
    <row r="63" spans="1:62" x14ac:dyDescent="0.2">
      <c r="A63" t="s">
        <v>4</v>
      </c>
      <c r="B63" t="s">
        <v>3</v>
      </c>
      <c r="C63" t="s">
        <v>88</v>
      </c>
      <c r="D63" t="s">
        <v>87</v>
      </c>
      <c r="E63" t="s">
        <v>7</v>
      </c>
      <c r="Q63" s="1">
        <v>1</v>
      </c>
      <c r="S63" s="1">
        <v>1</v>
      </c>
      <c r="X63" s="2">
        <v>1</v>
      </c>
      <c r="AI63" s="1">
        <v>1</v>
      </c>
      <c r="AK63" s="1">
        <v>1</v>
      </c>
      <c r="AP63">
        <f t="shared" si="133"/>
        <v>1</v>
      </c>
      <c r="AQ63" t="str">
        <f t="shared" si="134"/>
        <v/>
      </c>
      <c r="AR63" t="str">
        <f t="shared" si="135"/>
        <v/>
      </c>
      <c r="AS63" t="str">
        <f t="shared" si="136"/>
        <v/>
      </c>
      <c r="AT63" t="str">
        <f t="shared" si="137"/>
        <v/>
      </c>
      <c r="AU63" t="str">
        <f t="shared" si="138"/>
        <v/>
      </c>
      <c r="AV63" t="str">
        <f t="shared" si="139"/>
        <v/>
      </c>
      <c r="AW63" t="str">
        <f t="shared" si="140"/>
        <v/>
      </c>
      <c r="AX63" t="str">
        <f t="shared" si="141"/>
        <v/>
      </c>
      <c r="AY63" t="str">
        <f t="shared" si="142"/>
        <v/>
      </c>
      <c r="AZ63" t="str">
        <f t="shared" si="143"/>
        <v/>
      </c>
      <c r="BA63">
        <f t="shared" si="144"/>
        <v>1</v>
      </c>
      <c r="BB63" t="str">
        <f t="shared" si="145"/>
        <v/>
      </c>
      <c r="BC63">
        <f t="shared" si="146"/>
        <v>1</v>
      </c>
      <c r="BD63" t="str">
        <f t="shared" si="147"/>
        <v/>
      </c>
      <c r="BE63" t="str">
        <f t="shared" si="148"/>
        <v/>
      </c>
      <c r="BF63" t="str">
        <f t="shared" si="149"/>
        <v/>
      </c>
      <c r="BG63" t="str">
        <f t="shared" si="150"/>
        <v/>
      </c>
      <c r="BH63">
        <f t="shared" si="151"/>
        <v>3</v>
      </c>
      <c r="BJ63" t="s">
        <v>659</v>
      </c>
    </row>
    <row r="64" spans="1:62" x14ac:dyDescent="0.2">
      <c r="A64" t="s">
        <v>9</v>
      </c>
      <c r="B64" t="s">
        <v>8</v>
      </c>
      <c r="C64" t="s">
        <v>88</v>
      </c>
      <c r="D64" t="s">
        <v>87</v>
      </c>
      <c r="E64" t="s">
        <v>10</v>
      </c>
      <c r="F64" s="2">
        <v>1</v>
      </c>
      <c r="R64" s="1">
        <v>1</v>
      </c>
      <c r="S64" s="1">
        <v>1</v>
      </c>
      <c r="X64" s="2">
        <v>1</v>
      </c>
      <c r="AI64" s="1">
        <v>1</v>
      </c>
      <c r="AK64" s="1">
        <v>1</v>
      </c>
      <c r="AP64">
        <f t="shared" si="133"/>
        <v>1</v>
      </c>
      <c r="AQ64" t="str">
        <f t="shared" si="134"/>
        <v/>
      </c>
      <c r="AR64" t="str">
        <f t="shared" si="135"/>
        <v/>
      </c>
      <c r="AS64" t="str">
        <f t="shared" si="136"/>
        <v/>
      </c>
      <c r="AT64" t="str">
        <f t="shared" si="137"/>
        <v/>
      </c>
      <c r="AU64" t="str">
        <f t="shared" si="138"/>
        <v/>
      </c>
      <c r="AV64" t="str">
        <f t="shared" si="139"/>
        <v/>
      </c>
      <c r="AW64" t="str">
        <f t="shared" si="140"/>
        <v/>
      </c>
      <c r="AX64" t="str">
        <f t="shared" si="141"/>
        <v/>
      </c>
      <c r="AY64" t="str">
        <f t="shared" si="142"/>
        <v/>
      </c>
      <c r="AZ64" t="str">
        <f t="shared" si="143"/>
        <v/>
      </c>
      <c r="BA64">
        <f t="shared" si="144"/>
        <v>1</v>
      </c>
      <c r="BB64">
        <f t="shared" si="145"/>
        <v>1</v>
      </c>
      <c r="BC64">
        <f t="shared" si="146"/>
        <v>1</v>
      </c>
      <c r="BD64" t="str">
        <f t="shared" si="147"/>
        <v/>
      </c>
      <c r="BE64" t="str">
        <f t="shared" si="148"/>
        <v/>
      </c>
      <c r="BF64" t="str">
        <f t="shared" si="149"/>
        <v/>
      </c>
      <c r="BG64" t="str">
        <f t="shared" si="150"/>
        <v/>
      </c>
      <c r="BH64">
        <f t="shared" si="151"/>
        <v>4</v>
      </c>
      <c r="BJ64" t="s">
        <v>660</v>
      </c>
    </row>
    <row r="65" spans="1:62" x14ac:dyDescent="0.2">
      <c r="A65" t="s">
        <v>12</v>
      </c>
      <c r="B65" t="s">
        <v>11</v>
      </c>
      <c r="C65" t="s">
        <v>88</v>
      </c>
      <c r="D65" t="s">
        <v>87</v>
      </c>
      <c r="E65" t="s">
        <v>7</v>
      </c>
      <c r="F65" s="2">
        <v>1</v>
      </c>
      <c r="K65" s="2">
        <v>1</v>
      </c>
      <c r="L65" s="2">
        <v>1</v>
      </c>
      <c r="S65" s="1">
        <v>1</v>
      </c>
      <c r="X65" s="2">
        <v>1</v>
      </c>
      <c r="AI65" s="1">
        <v>1</v>
      </c>
      <c r="AK65" s="1">
        <v>1</v>
      </c>
      <c r="AP65">
        <f t="shared" si="133"/>
        <v>1</v>
      </c>
      <c r="AQ65" t="str">
        <f t="shared" si="134"/>
        <v/>
      </c>
      <c r="AR65" t="str">
        <f t="shared" si="135"/>
        <v/>
      </c>
      <c r="AS65" t="str">
        <f t="shared" si="136"/>
        <v/>
      </c>
      <c r="AT65" t="str">
        <f t="shared" si="137"/>
        <v/>
      </c>
      <c r="AU65">
        <f t="shared" si="138"/>
        <v>1</v>
      </c>
      <c r="AV65">
        <f t="shared" si="139"/>
        <v>1</v>
      </c>
      <c r="AW65" t="str">
        <f t="shared" si="140"/>
        <v/>
      </c>
      <c r="AX65" t="str">
        <f t="shared" si="141"/>
        <v/>
      </c>
      <c r="AY65" t="str">
        <f t="shared" si="142"/>
        <v/>
      </c>
      <c r="AZ65" t="str">
        <f t="shared" si="143"/>
        <v/>
      </c>
      <c r="BA65">
        <f t="shared" si="144"/>
        <v>1</v>
      </c>
      <c r="BB65" t="str">
        <f t="shared" si="145"/>
        <v/>
      </c>
      <c r="BC65">
        <f t="shared" si="146"/>
        <v>1</v>
      </c>
      <c r="BD65" t="str">
        <f t="shared" si="147"/>
        <v/>
      </c>
      <c r="BE65" t="str">
        <f t="shared" si="148"/>
        <v/>
      </c>
      <c r="BF65" t="str">
        <f t="shared" si="149"/>
        <v/>
      </c>
      <c r="BG65" t="str">
        <f t="shared" si="150"/>
        <v/>
      </c>
      <c r="BH65">
        <f t="shared" si="151"/>
        <v>5</v>
      </c>
      <c r="BJ65" t="s">
        <v>661</v>
      </c>
    </row>
    <row r="66" spans="1:62" x14ac:dyDescent="0.2">
      <c r="A66" t="s">
        <v>14</v>
      </c>
      <c r="B66" t="s">
        <v>13</v>
      </c>
      <c r="C66" t="s">
        <v>88</v>
      </c>
      <c r="D66" t="s">
        <v>87</v>
      </c>
      <c r="E66" t="s">
        <v>7</v>
      </c>
      <c r="S66" s="1">
        <v>1</v>
      </c>
      <c r="X66" s="2">
        <v>1</v>
      </c>
      <c r="AI66" s="1">
        <v>1</v>
      </c>
      <c r="AK66" s="1">
        <v>1</v>
      </c>
      <c r="AP66">
        <f t="shared" si="133"/>
        <v>1</v>
      </c>
      <c r="AQ66" t="str">
        <f t="shared" si="134"/>
        <v/>
      </c>
      <c r="AR66" t="str">
        <f t="shared" si="135"/>
        <v/>
      </c>
      <c r="AS66" t="str">
        <f t="shared" si="136"/>
        <v/>
      </c>
      <c r="AT66" t="str">
        <f t="shared" si="137"/>
        <v/>
      </c>
      <c r="AU66" t="str">
        <f t="shared" si="138"/>
        <v/>
      </c>
      <c r="AV66" t="str">
        <f t="shared" si="139"/>
        <v/>
      </c>
      <c r="AW66" t="str">
        <f t="shared" si="140"/>
        <v/>
      </c>
      <c r="AX66" t="str">
        <f t="shared" si="141"/>
        <v/>
      </c>
      <c r="AY66" t="str">
        <f t="shared" si="142"/>
        <v/>
      </c>
      <c r="AZ66" t="str">
        <f t="shared" si="143"/>
        <v/>
      </c>
      <c r="BA66">
        <f t="shared" si="144"/>
        <v>1</v>
      </c>
      <c r="BB66" t="str">
        <f t="shared" si="145"/>
        <v/>
      </c>
      <c r="BC66">
        <f t="shared" si="146"/>
        <v>1</v>
      </c>
      <c r="BD66" t="str">
        <f t="shared" si="147"/>
        <v/>
      </c>
      <c r="BE66" t="str">
        <f t="shared" si="148"/>
        <v/>
      </c>
      <c r="BF66" t="str">
        <f t="shared" si="149"/>
        <v/>
      </c>
      <c r="BG66" t="str">
        <f t="shared" si="150"/>
        <v/>
      </c>
      <c r="BH66">
        <f t="shared" si="151"/>
        <v>3</v>
      </c>
      <c r="BJ66" t="s">
        <v>662</v>
      </c>
    </row>
    <row r="67" spans="1:62" x14ac:dyDescent="0.2">
      <c r="A67" t="s">
        <v>16</v>
      </c>
      <c r="B67" t="s">
        <v>15</v>
      </c>
      <c r="C67" t="s">
        <v>88</v>
      </c>
      <c r="D67" t="s">
        <v>87</v>
      </c>
      <c r="E67" t="s">
        <v>7</v>
      </c>
      <c r="S67" s="1">
        <v>1</v>
      </c>
      <c r="X67" s="2">
        <v>1</v>
      </c>
      <c r="AI67" s="1">
        <v>1</v>
      </c>
      <c r="AK67" s="1">
        <v>1</v>
      </c>
      <c r="AP67">
        <f t="shared" si="133"/>
        <v>1</v>
      </c>
      <c r="AQ67" t="str">
        <f t="shared" si="134"/>
        <v/>
      </c>
      <c r="AR67" t="str">
        <f t="shared" si="135"/>
        <v/>
      </c>
      <c r="AS67" t="str">
        <f t="shared" si="136"/>
        <v/>
      </c>
      <c r="AT67" t="str">
        <f t="shared" si="137"/>
        <v/>
      </c>
      <c r="AU67" t="str">
        <f t="shared" si="138"/>
        <v/>
      </c>
      <c r="AV67" t="str">
        <f t="shared" si="139"/>
        <v/>
      </c>
      <c r="AW67" t="str">
        <f t="shared" si="140"/>
        <v/>
      </c>
      <c r="AX67" t="str">
        <f t="shared" si="141"/>
        <v/>
      </c>
      <c r="AY67" t="str">
        <f t="shared" si="142"/>
        <v/>
      </c>
      <c r="AZ67" t="str">
        <f t="shared" si="143"/>
        <v/>
      </c>
      <c r="BA67">
        <f t="shared" si="144"/>
        <v>1</v>
      </c>
      <c r="BB67" t="str">
        <f t="shared" si="145"/>
        <v/>
      </c>
      <c r="BC67">
        <f t="shared" si="146"/>
        <v>1</v>
      </c>
      <c r="BD67" t="str">
        <f t="shared" si="147"/>
        <v/>
      </c>
      <c r="BE67" t="str">
        <f t="shared" si="148"/>
        <v/>
      </c>
      <c r="BF67" t="str">
        <f t="shared" si="149"/>
        <v/>
      </c>
      <c r="BG67" t="str">
        <f t="shared" si="150"/>
        <v/>
      </c>
      <c r="BH67">
        <f t="shared" si="151"/>
        <v>3</v>
      </c>
      <c r="BJ67" t="s">
        <v>663</v>
      </c>
    </row>
    <row r="68" spans="1:62" x14ac:dyDescent="0.2">
      <c r="A68" t="s">
        <v>18</v>
      </c>
      <c r="B68" t="s">
        <v>17</v>
      </c>
      <c r="C68" t="s">
        <v>88</v>
      </c>
      <c r="D68" t="s">
        <v>87</v>
      </c>
      <c r="E68" t="s">
        <v>7</v>
      </c>
      <c r="S68" s="1">
        <v>1</v>
      </c>
      <c r="X68" s="2">
        <v>1</v>
      </c>
      <c r="AI68" s="1">
        <v>1</v>
      </c>
      <c r="AK68" s="1">
        <v>1</v>
      </c>
      <c r="AP68">
        <f t="shared" si="133"/>
        <v>1</v>
      </c>
      <c r="AQ68" t="str">
        <f t="shared" si="134"/>
        <v/>
      </c>
      <c r="AR68" t="str">
        <f t="shared" si="135"/>
        <v/>
      </c>
      <c r="AS68" t="str">
        <f t="shared" si="136"/>
        <v/>
      </c>
      <c r="AT68" t="str">
        <f t="shared" si="137"/>
        <v/>
      </c>
      <c r="AU68" t="str">
        <f t="shared" si="138"/>
        <v/>
      </c>
      <c r="AV68" t="str">
        <f t="shared" si="139"/>
        <v/>
      </c>
      <c r="AW68" t="str">
        <f t="shared" si="140"/>
        <v/>
      </c>
      <c r="AX68" t="str">
        <f t="shared" si="141"/>
        <v/>
      </c>
      <c r="AY68" t="str">
        <f t="shared" si="142"/>
        <v/>
      </c>
      <c r="AZ68" t="str">
        <f t="shared" si="143"/>
        <v/>
      </c>
      <c r="BA68">
        <f t="shared" si="144"/>
        <v>1</v>
      </c>
      <c r="BB68" t="str">
        <f t="shared" si="145"/>
        <v/>
      </c>
      <c r="BC68">
        <f t="shared" si="146"/>
        <v>1</v>
      </c>
      <c r="BD68" t="str">
        <f t="shared" si="147"/>
        <v/>
      </c>
      <c r="BE68" t="str">
        <f t="shared" si="148"/>
        <v/>
      </c>
      <c r="BF68" t="str">
        <f t="shared" si="149"/>
        <v/>
      </c>
      <c r="BG68" t="str">
        <f t="shared" si="150"/>
        <v/>
      </c>
      <c r="BH68">
        <f t="shared" si="151"/>
        <v>3</v>
      </c>
      <c r="BJ68" t="s">
        <v>664</v>
      </c>
    </row>
    <row r="69" spans="1:62" x14ac:dyDescent="0.2">
      <c r="A69" t="s">
        <v>20</v>
      </c>
      <c r="B69" t="s">
        <v>19</v>
      </c>
      <c r="C69" t="s">
        <v>88</v>
      </c>
      <c r="D69" t="s">
        <v>87</v>
      </c>
      <c r="E69" t="s">
        <v>10</v>
      </c>
      <c r="S69" s="1">
        <v>1</v>
      </c>
      <c r="U69" s="1">
        <v>1</v>
      </c>
      <c r="X69" s="2">
        <v>1</v>
      </c>
      <c r="AI69" s="1">
        <v>1</v>
      </c>
      <c r="AK69" s="1">
        <v>1</v>
      </c>
      <c r="AP69">
        <f t="shared" si="133"/>
        <v>1</v>
      </c>
      <c r="AQ69" t="str">
        <f t="shared" si="134"/>
        <v/>
      </c>
      <c r="AR69" t="str">
        <f t="shared" si="135"/>
        <v/>
      </c>
      <c r="AS69" t="str">
        <f t="shared" si="136"/>
        <v/>
      </c>
      <c r="AT69" t="str">
        <f t="shared" si="137"/>
        <v/>
      </c>
      <c r="AU69" t="str">
        <f t="shared" si="138"/>
        <v/>
      </c>
      <c r="AV69" t="str">
        <f t="shared" si="139"/>
        <v/>
      </c>
      <c r="AW69" t="str">
        <f t="shared" si="140"/>
        <v/>
      </c>
      <c r="AX69" t="str">
        <f t="shared" si="141"/>
        <v/>
      </c>
      <c r="AY69" t="str">
        <f t="shared" si="142"/>
        <v/>
      </c>
      <c r="AZ69" t="str">
        <f t="shared" si="143"/>
        <v/>
      </c>
      <c r="BA69">
        <f t="shared" si="144"/>
        <v>1</v>
      </c>
      <c r="BB69" t="str">
        <f t="shared" si="145"/>
        <v/>
      </c>
      <c r="BC69">
        <f t="shared" si="146"/>
        <v>1</v>
      </c>
      <c r="BD69" t="str">
        <f t="shared" si="147"/>
        <v/>
      </c>
      <c r="BE69">
        <f t="shared" si="148"/>
        <v>1</v>
      </c>
      <c r="BF69" t="str">
        <f t="shared" si="149"/>
        <v/>
      </c>
      <c r="BG69" t="str">
        <f t="shared" si="150"/>
        <v/>
      </c>
      <c r="BH69">
        <f t="shared" si="151"/>
        <v>4</v>
      </c>
      <c r="BJ69" t="s">
        <v>665</v>
      </c>
    </row>
    <row r="70" spans="1:62" x14ac:dyDescent="0.2">
      <c r="A70" t="s">
        <v>22</v>
      </c>
      <c r="B70" t="s">
        <v>21</v>
      </c>
      <c r="C70" t="s">
        <v>88</v>
      </c>
      <c r="D70" t="s">
        <v>87</v>
      </c>
      <c r="E70" t="s">
        <v>10</v>
      </c>
      <c r="N70" s="2">
        <v>1</v>
      </c>
      <c r="Q70" s="1">
        <v>1</v>
      </c>
      <c r="S70" s="1">
        <v>1</v>
      </c>
      <c r="X70" s="2">
        <v>1</v>
      </c>
      <c r="AI70" s="1">
        <v>1</v>
      </c>
      <c r="AK70" s="1">
        <v>1</v>
      </c>
      <c r="AP70">
        <f t="shared" si="133"/>
        <v>1</v>
      </c>
      <c r="AQ70" t="str">
        <f t="shared" si="134"/>
        <v/>
      </c>
      <c r="AR70" t="str">
        <f t="shared" si="135"/>
        <v/>
      </c>
      <c r="AS70" t="str">
        <f t="shared" si="136"/>
        <v/>
      </c>
      <c r="AT70" t="str">
        <f t="shared" si="137"/>
        <v/>
      </c>
      <c r="AU70" t="str">
        <f t="shared" si="138"/>
        <v/>
      </c>
      <c r="AV70" t="str">
        <f t="shared" si="139"/>
        <v/>
      </c>
      <c r="AW70" t="str">
        <f t="shared" si="140"/>
        <v/>
      </c>
      <c r="AX70">
        <f t="shared" si="141"/>
        <v>1</v>
      </c>
      <c r="AY70" t="str">
        <f t="shared" si="142"/>
        <v/>
      </c>
      <c r="AZ70" t="str">
        <f t="shared" si="143"/>
        <v/>
      </c>
      <c r="BA70">
        <f t="shared" si="144"/>
        <v>1</v>
      </c>
      <c r="BB70" t="str">
        <f t="shared" si="145"/>
        <v/>
      </c>
      <c r="BC70">
        <f t="shared" si="146"/>
        <v>1</v>
      </c>
      <c r="BD70" t="str">
        <f t="shared" si="147"/>
        <v/>
      </c>
      <c r="BE70" t="str">
        <f t="shared" si="148"/>
        <v/>
      </c>
      <c r="BF70" t="str">
        <f t="shared" si="149"/>
        <v/>
      </c>
      <c r="BG70" t="str">
        <f t="shared" si="150"/>
        <v/>
      </c>
      <c r="BH70">
        <f t="shared" si="151"/>
        <v>4</v>
      </c>
      <c r="BJ70" t="s">
        <v>666</v>
      </c>
    </row>
    <row r="71" spans="1:62" x14ac:dyDescent="0.2">
      <c r="A71" t="s">
        <v>24</v>
      </c>
      <c r="B71" t="s">
        <v>23</v>
      </c>
      <c r="C71" t="s">
        <v>88</v>
      </c>
      <c r="D71" t="s">
        <v>87</v>
      </c>
      <c r="E71" t="s">
        <v>7</v>
      </c>
      <c r="G71" s="2">
        <v>1</v>
      </c>
      <c r="O71" s="2">
        <v>1</v>
      </c>
      <c r="S71" s="1">
        <v>1</v>
      </c>
      <c r="X71" s="2">
        <v>1</v>
      </c>
      <c r="AI71" s="1">
        <v>1</v>
      </c>
      <c r="AK71" s="1">
        <v>1</v>
      </c>
      <c r="AP71">
        <f t="shared" si="133"/>
        <v>1</v>
      </c>
      <c r="AQ71">
        <f t="shared" si="134"/>
        <v>1</v>
      </c>
      <c r="AR71" t="str">
        <f t="shared" si="135"/>
        <v/>
      </c>
      <c r="AS71" t="str">
        <f t="shared" si="136"/>
        <v/>
      </c>
      <c r="AT71" t="str">
        <f t="shared" si="137"/>
        <v/>
      </c>
      <c r="AU71" t="str">
        <f t="shared" si="138"/>
        <v/>
      </c>
      <c r="AV71" t="str">
        <f t="shared" si="139"/>
        <v/>
      </c>
      <c r="AW71" t="str">
        <f t="shared" si="140"/>
        <v/>
      </c>
      <c r="AX71" t="str">
        <f t="shared" si="141"/>
        <v/>
      </c>
      <c r="AY71">
        <f t="shared" si="142"/>
        <v>1</v>
      </c>
      <c r="AZ71" t="str">
        <f t="shared" si="143"/>
        <v/>
      </c>
      <c r="BA71">
        <f t="shared" si="144"/>
        <v>1</v>
      </c>
      <c r="BB71" t="str">
        <f t="shared" si="145"/>
        <v/>
      </c>
      <c r="BC71">
        <f t="shared" si="146"/>
        <v>1</v>
      </c>
      <c r="BD71" t="str">
        <f t="shared" si="147"/>
        <v/>
      </c>
      <c r="BE71" t="str">
        <f t="shared" si="148"/>
        <v/>
      </c>
      <c r="BF71" t="str">
        <f t="shared" si="149"/>
        <v/>
      </c>
      <c r="BG71" t="str">
        <f t="shared" si="150"/>
        <v/>
      </c>
      <c r="BH71">
        <f t="shared" si="151"/>
        <v>5</v>
      </c>
      <c r="BJ71" t="s">
        <v>667</v>
      </c>
    </row>
    <row r="72" spans="1:62" x14ac:dyDescent="0.2">
      <c r="A72" t="s">
        <v>26</v>
      </c>
      <c r="B72" t="s">
        <v>25</v>
      </c>
      <c r="C72" t="s">
        <v>88</v>
      </c>
      <c r="D72" t="s">
        <v>87</v>
      </c>
      <c r="E72" t="s">
        <v>7</v>
      </c>
      <c r="G72" s="2">
        <v>1</v>
      </c>
      <c r="I72" s="2">
        <v>1</v>
      </c>
      <c r="S72" s="1">
        <v>1</v>
      </c>
      <c r="T72" s="1">
        <v>1</v>
      </c>
      <c r="X72" s="2">
        <v>1</v>
      </c>
      <c r="AI72" s="1">
        <v>1</v>
      </c>
      <c r="AK72" s="1">
        <v>1</v>
      </c>
      <c r="AP72">
        <f t="shared" si="133"/>
        <v>1</v>
      </c>
      <c r="AQ72">
        <f t="shared" si="134"/>
        <v>1</v>
      </c>
      <c r="AR72" t="str">
        <f t="shared" si="135"/>
        <v/>
      </c>
      <c r="AS72">
        <f t="shared" si="136"/>
        <v>1</v>
      </c>
      <c r="AT72" t="str">
        <f t="shared" si="137"/>
        <v/>
      </c>
      <c r="AU72" t="str">
        <f t="shared" si="138"/>
        <v/>
      </c>
      <c r="AV72" t="str">
        <f t="shared" si="139"/>
        <v/>
      </c>
      <c r="AW72" t="str">
        <f t="shared" si="140"/>
        <v/>
      </c>
      <c r="AX72" t="str">
        <f t="shared" si="141"/>
        <v/>
      </c>
      <c r="AY72" t="str">
        <f t="shared" si="142"/>
        <v/>
      </c>
      <c r="AZ72" t="str">
        <f t="shared" si="143"/>
        <v/>
      </c>
      <c r="BA72">
        <f t="shared" si="144"/>
        <v>1</v>
      </c>
      <c r="BB72" t="str">
        <f t="shared" si="145"/>
        <v/>
      </c>
      <c r="BC72">
        <f t="shared" si="146"/>
        <v>1</v>
      </c>
      <c r="BD72">
        <f t="shared" si="147"/>
        <v>1</v>
      </c>
      <c r="BE72" t="str">
        <f t="shared" si="148"/>
        <v/>
      </c>
      <c r="BF72" t="str">
        <f t="shared" si="149"/>
        <v/>
      </c>
      <c r="BG72" t="str">
        <f t="shared" si="150"/>
        <v/>
      </c>
      <c r="BH72">
        <f t="shared" si="151"/>
        <v>6</v>
      </c>
      <c r="BJ72" t="s">
        <v>668</v>
      </c>
    </row>
    <row r="73" spans="1:62" x14ac:dyDescent="0.2">
      <c r="A73" t="s">
        <v>28</v>
      </c>
      <c r="B73" t="s">
        <v>27</v>
      </c>
      <c r="C73" t="s">
        <v>88</v>
      </c>
      <c r="D73" t="s">
        <v>87</v>
      </c>
      <c r="E73" t="s">
        <v>7</v>
      </c>
      <c r="S73" s="1">
        <v>1</v>
      </c>
      <c r="X73" s="2">
        <v>1</v>
      </c>
      <c r="AI73" s="1">
        <v>1</v>
      </c>
      <c r="AK73" s="1">
        <v>1</v>
      </c>
      <c r="AP73">
        <f t="shared" si="133"/>
        <v>1</v>
      </c>
      <c r="AQ73" t="str">
        <f t="shared" si="134"/>
        <v/>
      </c>
      <c r="AR73" t="str">
        <f t="shared" si="135"/>
        <v/>
      </c>
      <c r="AS73" t="str">
        <f t="shared" si="136"/>
        <v/>
      </c>
      <c r="AT73" t="str">
        <f t="shared" si="137"/>
        <v/>
      </c>
      <c r="AU73" t="str">
        <f t="shared" si="138"/>
        <v/>
      </c>
      <c r="AV73" t="str">
        <f t="shared" si="139"/>
        <v/>
      </c>
      <c r="AW73" t="str">
        <f t="shared" si="140"/>
        <v/>
      </c>
      <c r="AX73" t="str">
        <f t="shared" si="141"/>
        <v/>
      </c>
      <c r="AY73" t="str">
        <f t="shared" si="142"/>
        <v/>
      </c>
      <c r="AZ73" t="str">
        <f t="shared" si="143"/>
        <v/>
      </c>
      <c r="BA73">
        <f t="shared" si="144"/>
        <v>1</v>
      </c>
      <c r="BB73" t="str">
        <f t="shared" si="145"/>
        <v/>
      </c>
      <c r="BC73">
        <f t="shared" si="146"/>
        <v>1</v>
      </c>
      <c r="BD73" t="str">
        <f t="shared" si="147"/>
        <v/>
      </c>
      <c r="BE73" t="str">
        <f t="shared" si="148"/>
        <v/>
      </c>
      <c r="BF73" t="str">
        <f t="shared" si="149"/>
        <v/>
      </c>
      <c r="BG73" t="str">
        <f t="shared" si="150"/>
        <v/>
      </c>
      <c r="BH73">
        <f t="shared" si="151"/>
        <v>3</v>
      </c>
      <c r="BJ73" t="s">
        <v>669</v>
      </c>
    </row>
    <row r="74" spans="1:62" x14ac:dyDescent="0.2">
      <c r="A74" t="s">
        <v>30</v>
      </c>
      <c r="B74" t="s">
        <v>29</v>
      </c>
      <c r="C74" t="s">
        <v>88</v>
      </c>
      <c r="D74" t="s">
        <v>87</v>
      </c>
      <c r="E74" t="s">
        <v>7</v>
      </c>
      <c r="N74" s="2">
        <v>1</v>
      </c>
      <c r="S74" s="1">
        <v>1</v>
      </c>
      <c r="X74" s="2">
        <v>1</v>
      </c>
      <c r="AI74" s="1">
        <v>1</v>
      </c>
      <c r="AK74" s="1">
        <v>1</v>
      </c>
      <c r="AP74">
        <f t="shared" si="133"/>
        <v>1</v>
      </c>
      <c r="AQ74" t="str">
        <f t="shared" si="134"/>
        <v/>
      </c>
      <c r="AR74" t="str">
        <f t="shared" si="135"/>
        <v/>
      </c>
      <c r="AS74" t="str">
        <f t="shared" si="136"/>
        <v/>
      </c>
      <c r="AT74" t="str">
        <f t="shared" si="137"/>
        <v/>
      </c>
      <c r="AU74" t="str">
        <f t="shared" si="138"/>
        <v/>
      </c>
      <c r="AV74" t="str">
        <f t="shared" si="139"/>
        <v/>
      </c>
      <c r="AW74" t="str">
        <f t="shared" si="140"/>
        <v/>
      </c>
      <c r="AX74">
        <f t="shared" si="141"/>
        <v>1</v>
      </c>
      <c r="AY74" t="str">
        <f t="shared" si="142"/>
        <v/>
      </c>
      <c r="AZ74" t="str">
        <f t="shared" si="143"/>
        <v/>
      </c>
      <c r="BA74">
        <f t="shared" si="144"/>
        <v>1</v>
      </c>
      <c r="BB74" t="str">
        <f t="shared" si="145"/>
        <v/>
      </c>
      <c r="BC74">
        <f t="shared" si="146"/>
        <v>1</v>
      </c>
      <c r="BD74" t="str">
        <f t="shared" si="147"/>
        <v/>
      </c>
      <c r="BE74" t="str">
        <f t="shared" si="148"/>
        <v/>
      </c>
      <c r="BF74" t="str">
        <f t="shared" si="149"/>
        <v/>
      </c>
      <c r="BG74" t="str">
        <f t="shared" si="150"/>
        <v/>
      </c>
      <c r="BH74">
        <f t="shared" si="151"/>
        <v>4</v>
      </c>
      <c r="BJ74" t="s">
        <v>670</v>
      </c>
    </row>
    <row r="75" spans="1:62" x14ac:dyDescent="0.2">
      <c r="A75" t="s">
        <v>32</v>
      </c>
      <c r="B75" t="s">
        <v>31</v>
      </c>
      <c r="C75" t="s">
        <v>88</v>
      </c>
      <c r="D75" t="s">
        <v>87</v>
      </c>
      <c r="E75" t="s">
        <v>7</v>
      </c>
      <c r="S75" s="1">
        <v>1</v>
      </c>
      <c r="V75" s="1">
        <v>1</v>
      </c>
      <c r="X75" s="2">
        <v>1</v>
      </c>
      <c r="AI75" s="1">
        <v>1</v>
      </c>
      <c r="AK75" s="1">
        <v>1</v>
      </c>
      <c r="AP75">
        <f t="shared" si="133"/>
        <v>1</v>
      </c>
      <c r="AQ75" t="str">
        <f t="shared" si="134"/>
        <v/>
      </c>
      <c r="AR75" t="str">
        <f t="shared" si="135"/>
        <v/>
      </c>
      <c r="AS75" t="str">
        <f t="shared" si="136"/>
        <v/>
      </c>
      <c r="AT75" t="str">
        <f t="shared" si="137"/>
        <v/>
      </c>
      <c r="AU75" t="str">
        <f t="shared" si="138"/>
        <v/>
      </c>
      <c r="AV75" t="str">
        <f t="shared" si="139"/>
        <v/>
      </c>
      <c r="AW75" t="str">
        <f t="shared" si="140"/>
        <v/>
      </c>
      <c r="AX75" t="str">
        <f t="shared" si="141"/>
        <v/>
      </c>
      <c r="AY75" t="str">
        <f t="shared" si="142"/>
        <v/>
      </c>
      <c r="AZ75" t="str">
        <f t="shared" si="143"/>
        <v/>
      </c>
      <c r="BA75">
        <f t="shared" si="144"/>
        <v>1</v>
      </c>
      <c r="BB75" t="str">
        <f t="shared" si="145"/>
        <v/>
      </c>
      <c r="BC75">
        <f t="shared" si="146"/>
        <v>1</v>
      </c>
      <c r="BD75" t="str">
        <f t="shared" si="147"/>
        <v/>
      </c>
      <c r="BE75" t="str">
        <f t="shared" si="148"/>
        <v/>
      </c>
      <c r="BF75">
        <f t="shared" si="149"/>
        <v>1</v>
      </c>
      <c r="BG75" t="str">
        <f t="shared" si="150"/>
        <v/>
      </c>
      <c r="BH75">
        <f t="shared" si="151"/>
        <v>4</v>
      </c>
      <c r="BJ75" t="s">
        <v>671</v>
      </c>
    </row>
    <row r="76" spans="1:62" x14ac:dyDescent="0.2">
      <c r="A76" t="s">
        <v>34</v>
      </c>
      <c r="B76" t="s">
        <v>33</v>
      </c>
      <c r="C76" t="s">
        <v>88</v>
      </c>
      <c r="D76" t="s">
        <v>87</v>
      </c>
      <c r="E76" t="s">
        <v>7</v>
      </c>
      <c r="S76" s="1">
        <v>1</v>
      </c>
      <c r="X76" s="2">
        <v>1</v>
      </c>
      <c r="AI76" s="1">
        <v>1</v>
      </c>
      <c r="AK76" s="1">
        <v>1</v>
      </c>
      <c r="AP76">
        <f t="shared" si="133"/>
        <v>1</v>
      </c>
      <c r="AQ76" t="str">
        <f t="shared" si="134"/>
        <v/>
      </c>
      <c r="AR76" t="str">
        <f t="shared" si="135"/>
        <v/>
      </c>
      <c r="AS76" t="str">
        <f t="shared" si="136"/>
        <v/>
      </c>
      <c r="AT76" t="str">
        <f t="shared" si="137"/>
        <v/>
      </c>
      <c r="AU76" t="str">
        <f t="shared" si="138"/>
        <v/>
      </c>
      <c r="AV76" t="str">
        <f t="shared" si="139"/>
        <v/>
      </c>
      <c r="AW76" t="str">
        <f t="shared" si="140"/>
        <v/>
      </c>
      <c r="AX76" t="str">
        <f t="shared" si="141"/>
        <v/>
      </c>
      <c r="AY76" t="str">
        <f t="shared" si="142"/>
        <v/>
      </c>
      <c r="AZ76" t="str">
        <f t="shared" si="143"/>
        <v/>
      </c>
      <c r="BA76">
        <f t="shared" si="144"/>
        <v>1</v>
      </c>
      <c r="BB76" t="str">
        <f t="shared" si="145"/>
        <v/>
      </c>
      <c r="BC76">
        <f t="shared" si="146"/>
        <v>1</v>
      </c>
      <c r="BD76" t="str">
        <f t="shared" si="147"/>
        <v/>
      </c>
      <c r="BE76" t="str">
        <f t="shared" si="148"/>
        <v/>
      </c>
      <c r="BF76" t="str">
        <f t="shared" si="149"/>
        <v/>
      </c>
      <c r="BG76" t="str">
        <f t="shared" si="150"/>
        <v/>
      </c>
      <c r="BH76">
        <f t="shared" si="151"/>
        <v>3</v>
      </c>
      <c r="BJ76" t="s">
        <v>672</v>
      </c>
    </row>
    <row r="77" spans="1:62" x14ac:dyDescent="0.2">
      <c r="A77" t="s">
        <v>36</v>
      </c>
      <c r="B77" t="s">
        <v>35</v>
      </c>
      <c r="C77" t="s">
        <v>88</v>
      </c>
      <c r="D77" t="s">
        <v>87</v>
      </c>
      <c r="E77" t="s">
        <v>10</v>
      </c>
      <c r="O77" s="2">
        <v>1</v>
      </c>
      <c r="S77" s="1">
        <v>1</v>
      </c>
      <c r="X77" s="2">
        <v>1</v>
      </c>
      <c r="AI77" s="1">
        <v>1</v>
      </c>
      <c r="AK77" s="1">
        <v>1</v>
      </c>
      <c r="AP77">
        <f t="shared" si="133"/>
        <v>1</v>
      </c>
      <c r="AQ77" t="str">
        <f t="shared" si="134"/>
        <v/>
      </c>
      <c r="AR77" t="str">
        <f t="shared" si="135"/>
        <v/>
      </c>
      <c r="AS77" t="str">
        <f t="shared" si="136"/>
        <v/>
      </c>
      <c r="AT77" t="str">
        <f t="shared" si="137"/>
        <v/>
      </c>
      <c r="AU77" t="str">
        <f t="shared" si="138"/>
        <v/>
      </c>
      <c r="AV77" t="str">
        <f t="shared" si="139"/>
        <v/>
      </c>
      <c r="AW77" t="str">
        <f t="shared" si="140"/>
        <v/>
      </c>
      <c r="AX77" t="str">
        <f t="shared" si="141"/>
        <v/>
      </c>
      <c r="AY77">
        <f t="shared" si="142"/>
        <v>1</v>
      </c>
      <c r="AZ77" t="str">
        <f t="shared" si="143"/>
        <v/>
      </c>
      <c r="BA77">
        <f t="shared" si="144"/>
        <v>1</v>
      </c>
      <c r="BB77" t="str">
        <f t="shared" si="145"/>
        <v/>
      </c>
      <c r="BC77">
        <f t="shared" si="146"/>
        <v>1</v>
      </c>
      <c r="BD77" t="str">
        <f t="shared" si="147"/>
        <v/>
      </c>
      <c r="BE77" t="str">
        <f t="shared" si="148"/>
        <v/>
      </c>
      <c r="BF77" t="str">
        <f t="shared" si="149"/>
        <v/>
      </c>
      <c r="BG77" t="str">
        <f t="shared" si="150"/>
        <v/>
      </c>
      <c r="BH77">
        <f t="shared" si="151"/>
        <v>4</v>
      </c>
      <c r="BJ77" t="s">
        <v>673</v>
      </c>
    </row>
    <row r="78" spans="1:62" x14ac:dyDescent="0.2">
      <c r="A78" t="s">
        <v>38</v>
      </c>
      <c r="B78" t="s">
        <v>37</v>
      </c>
      <c r="C78" t="s">
        <v>88</v>
      </c>
      <c r="D78" t="s">
        <v>87</v>
      </c>
      <c r="E78" t="s">
        <v>10</v>
      </c>
      <c r="O78" s="2">
        <v>1</v>
      </c>
      <c r="U78" s="1">
        <v>1</v>
      </c>
      <c r="X78" s="2">
        <v>1</v>
      </c>
      <c r="AI78" s="1">
        <v>1</v>
      </c>
      <c r="AK78" s="1">
        <v>1</v>
      </c>
      <c r="AP78">
        <f t="shared" si="133"/>
        <v>1</v>
      </c>
      <c r="AQ78" t="str">
        <f t="shared" si="134"/>
        <v/>
      </c>
      <c r="AR78" t="str">
        <f t="shared" si="135"/>
        <v/>
      </c>
      <c r="AS78" t="str">
        <f t="shared" si="136"/>
        <v/>
      </c>
      <c r="AT78" t="str">
        <f t="shared" si="137"/>
        <v/>
      </c>
      <c r="AU78" t="str">
        <f t="shared" si="138"/>
        <v/>
      </c>
      <c r="AV78" t="str">
        <f t="shared" si="139"/>
        <v/>
      </c>
      <c r="AW78" t="str">
        <f t="shared" si="140"/>
        <v/>
      </c>
      <c r="AX78" t="str">
        <f t="shared" si="141"/>
        <v/>
      </c>
      <c r="AY78">
        <f t="shared" si="142"/>
        <v>1</v>
      </c>
      <c r="AZ78" t="str">
        <f t="shared" si="143"/>
        <v/>
      </c>
      <c r="BA78">
        <f t="shared" si="144"/>
        <v>1</v>
      </c>
      <c r="BB78" t="str">
        <f t="shared" si="145"/>
        <v/>
      </c>
      <c r="BC78">
        <f t="shared" si="146"/>
        <v>1</v>
      </c>
      <c r="BD78" t="str">
        <f t="shared" si="147"/>
        <v/>
      </c>
      <c r="BE78">
        <f t="shared" si="148"/>
        <v>1</v>
      </c>
      <c r="BF78" t="str">
        <f t="shared" si="149"/>
        <v/>
      </c>
      <c r="BG78" t="str">
        <f t="shared" si="150"/>
        <v/>
      </c>
      <c r="BH78">
        <f t="shared" si="151"/>
        <v>5</v>
      </c>
      <c r="BJ78" t="s">
        <v>674</v>
      </c>
    </row>
    <row r="79" spans="1:62" x14ac:dyDescent="0.2">
      <c r="A79" t="s">
        <v>40</v>
      </c>
      <c r="B79" t="s">
        <v>39</v>
      </c>
      <c r="C79" t="s">
        <v>88</v>
      </c>
      <c r="D79" t="s">
        <v>87</v>
      </c>
      <c r="E79" t="s">
        <v>7</v>
      </c>
      <c r="S79" s="1">
        <v>1</v>
      </c>
      <c r="U79" s="1">
        <v>1</v>
      </c>
      <c r="X79" s="2">
        <v>1</v>
      </c>
      <c r="AI79" s="1">
        <v>1</v>
      </c>
      <c r="AK79" s="1">
        <v>1</v>
      </c>
      <c r="AP79">
        <f t="shared" si="133"/>
        <v>1</v>
      </c>
      <c r="AQ79" t="str">
        <f t="shared" si="134"/>
        <v/>
      </c>
      <c r="AR79" t="str">
        <f t="shared" si="135"/>
        <v/>
      </c>
      <c r="AS79" t="str">
        <f t="shared" si="136"/>
        <v/>
      </c>
      <c r="AT79" t="str">
        <f t="shared" si="137"/>
        <v/>
      </c>
      <c r="AU79" t="str">
        <f t="shared" si="138"/>
        <v/>
      </c>
      <c r="AV79" t="str">
        <f t="shared" si="139"/>
        <v/>
      </c>
      <c r="AW79" t="str">
        <f t="shared" si="140"/>
        <v/>
      </c>
      <c r="AX79" t="str">
        <f t="shared" si="141"/>
        <v/>
      </c>
      <c r="AY79" t="str">
        <f t="shared" si="142"/>
        <v/>
      </c>
      <c r="AZ79" t="str">
        <f t="shared" si="143"/>
        <v/>
      </c>
      <c r="BA79">
        <f t="shared" si="144"/>
        <v>1</v>
      </c>
      <c r="BB79" t="str">
        <f t="shared" si="145"/>
        <v/>
      </c>
      <c r="BC79">
        <f t="shared" si="146"/>
        <v>1</v>
      </c>
      <c r="BD79" t="str">
        <f t="shared" si="147"/>
        <v/>
      </c>
      <c r="BE79">
        <f t="shared" si="148"/>
        <v>1</v>
      </c>
      <c r="BF79" t="str">
        <f t="shared" si="149"/>
        <v/>
      </c>
      <c r="BG79" t="str">
        <f t="shared" si="150"/>
        <v/>
      </c>
      <c r="BH79">
        <f t="shared" si="151"/>
        <v>4</v>
      </c>
      <c r="BJ79" t="s">
        <v>675</v>
      </c>
    </row>
    <row r="80" spans="1:62" x14ac:dyDescent="0.2">
      <c r="A80" t="s">
        <v>42</v>
      </c>
      <c r="B80" t="s">
        <v>41</v>
      </c>
      <c r="C80" t="s">
        <v>88</v>
      </c>
      <c r="D80" t="s">
        <v>87</v>
      </c>
      <c r="E80" t="s">
        <v>7</v>
      </c>
      <c r="S80" s="1">
        <v>1</v>
      </c>
      <c r="X80" s="2">
        <v>1</v>
      </c>
      <c r="AI80" s="1">
        <v>1</v>
      </c>
      <c r="AK80" s="1">
        <v>1</v>
      </c>
      <c r="AP80">
        <f t="shared" si="133"/>
        <v>1</v>
      </c>
      <c r="AQ80" t="str">
        <f t="shared" si="134"/>
        <v/>
      </c>
      <c r="AR80" t="str">
        <f t="shared" si="135"/>
        <v/>
      </c>
      <c r="AS80" t="str">
        <f t="shared" si="136"/>
        <v/>
      </c>
      <c r="AT80" t="str">
        <f t="shared" si="137"/>
        <v/>
      </c>
      <c r="AU80" t="str">
        <f t="shared" si="138"/>
        <v/>
      </c>
      <c r="AV80" t="str">
        <f t="shared" si="139"/>
        <v/>
      </c>
      <c r="AW80" t="str">
        <f t="shared" si="140"/>
        <v/>
      </c>
      <c r="AX80" t="str">
        <f t="shared" si="141"/>
        <v/>
      </c>
      <c r="AY80" t="str">
        <f t="shared" si="142"/>
        <v/>
      </c>
      <c r="AZ80" t="str">
        <f t="shared" si="143"/>
        <v/>
      </c>
      <c r="BA80">
        <f t="shared" si="144"/>
        <v>1</v>
      </c>
      <c r="BB80" t="str">
        <f t="shared" si="145"/>
        <v/>
      </c>
      <c r="BC80">
        <f t="shared" si="146"/>
        <v>1</v>
      </c>
      <c r="BD80" t="str">
        <f t="shared" si="147"/>
        <v/>
      </c>
      <c r="BE80" t="str">
        <f t="shared" si="148"/>
        <v/>
      </c>
      <c r="BF80" t="str">
        <f t="shared" si="149"/>
        <v/>
      </c>
      <c r="BG80" t="str">
        <f t="shared" si="150"/>
        <v/>
      </c>
      <c r="BH80">
        <f t="shared" si="151"/>
        <v>3</v>
      </c>
      <c r="BJ80" t="s">
        <v>676</v>
      </c>
    </row>
    <row r="81" spans="1:62" x14ac:dyDescent="0.2">
      <c r="A81" t="s">
        <v>44</v>
      </c>
      <c r="B81" t="s">
        <v>43</v>
      </c>
      <c r="C81" t="s">
        <v>88</v>
      </c>
      <c r="D81" t="s">
        <v>87</v>
      </c>
      <c r="E81" t="s">
        <v>7</v>
      </c>
      <c r="S81" s="1">
        <v>1</v>
      </c>
      <c r="X81" s="2">
        <v>1</v>
      </c>
      <c r="AI81" s="1">
        <v>1</v>
      </c>
      <c r="AK81" s="1">
        <v>1</v>
      </c>
      <c r="AP81">
        <f t="shared" si="133"/>
        <v>1</v>
      </c>
      <c r="AQ81" t="str">
        <f t="shared" si="134"/>
        <v/>
      </c>
      <c r="AR81" t="str">
        <f t="shared" si="135"/>
        <v/>
      </c>
      <c r="AS81" t="str">
        <f t="shared" si="136"/>
        <v/>
      </c>
      <c r="AT81" t="str">
        <f t="shared" si="137"/>
        <v/>
      </c>
      <c r="AU81" t="str">
        <f t="shared" si="138"/>
        <v/>
      </c>
      <c r="AV81" t="str">
        <f t="shared" si="139"/>
        <v/>
      </c>
      <c r="AW81" t="str">
        <f t="shared" si="140"/>
        <v/>
      </c>
      <c r="AX81" t="str">
        <f t="shared" si="141"/>
        <v/>
      </c>
      <c r="AY81" t="str">
        <f t="shared" si="142"/>
        <v/>
      </c>
      <c r="AZ81" t="str">
        <f t="shared" si="143"/>
        <v/>
      </c>
      <c r="BA81">
        <f t="shared" si="144"/>
        <v>1</v>
      </c>
      <c r="BB81" t="str">
        <f t="shared" si="145"/>
        <v/>
      </c>
      <c r="BC81">
        <f t="shared" si="146"/>
        <v>1</v>
      </c>
      <c r="BD81" t="str">
        <f t="shared" si="147"/>
        <v/>
      </c>
      <c r="BE81" t="str">
        <f t="shared" si="148"/>
        <v/>
      </c>
      <c r="BF81" t="str">
        <f t="shared" si="149"/>
        <v/>
      </c>
      <c r="BG81" t="str">
        <f t="shared" si="150"/>
        <v/>
      </c>
      <c r="BH81">
        <f t="shared" si="151"/>
        <v>3</v>
      </c>
      <c r="BJ81" t="s">
        <v>677</v>
      </c>
    </row>
    <row r="82" spans="1:62" x14ac:dyDescent="0.2">
      <c r="A82" t="s">
        <v>46</v>
      </c>
      <c r="B82" t="s">
        <v>45</v>
      </c>
      <c r="C82" t="s">
        <v>88</v>
      </c>
      <c r="D82" t="s">
        <v>87</v>
      </c>
      <c r="E82" t="s">
        <v>7</v>
      </c>
      <c r="L82" s="2">
        <v>1</v>
      </c>
      <c r="S82" s="1">
        <v>1</v>
      </c>
      <c r="W82" s="1">
        <v>1</v>
      </c>
      <c r="X82" s="2">
        <v>1</v>
      </c>
      <c r="AI82" s="1">
        <v>1</v>
      </c>
      <c r="AK82" s="1">
        <v>1</v>
      </c>
      <c r="AP82">
        <f t="shared" si="133"/>
        <v>1</v>
      </c>
      <c r="AQ82" t="str">
        <f t="shared" si="134"/>
        <v/>
      </c>
      <c r="AR82" t="str">
        <f t="shared" si="135"/>
        <v/>
      </c>
      <c r="AS82" t="str">
        <f t="shared" si="136"/>
        <v/>
      </c>
      <c r="AT82" t="str">
        <f t="shared" si="137"/>
        <v/>
      </c>
      <c r="AU82" t="str">
        <f t="shared" si="138"/>
        <v/>
      </c>
      <c r="AV82">
        <f t="shared" si="139"/>
        <v>1</v>
      </c>
      <c r="AW82" t="str">
        <f t="shared" si="140"/>
        <v/>
      </c>
      <c r="AX82" t="str">
        <f t="shared" si="141"/>
        <v/>
      </c>
      <c r="AY82" t="str">
        <f t="shared" si="142"/>
        <v/>
      </c>
      <c r="AZ82" t="str">
        <f t="shared" si="143"/>
        <v/>
      </c>
      <c r="BA82">
        <f t="shared" si="144"/>
        <v>1</v>
      </c>
      <c r="BB82" t="str">
        <f t="shared" si="145"/>
        <v/>
      </c>
      <c r="BC82">
        <f t="shared" si="146"/>
        <v>1</v>
      </c>
      <c r="BD82" t="str">
        <f t="shared" si="147"/>
        <v/>
      </c>
      <c r="BE82" t="str">
        <f t="shared" si="148"/>
        <v/>
      </c>
      <c r="BF82" t="str">
        <f t="shared" si="149"/>
        <v/>
      </c>
      <c r="BG82">
        <f t="shared" si="150"/>
        <v>1</v>
      </c>
      <c r="BH82">
        <f t="shared" si="151"/>
        <v>5</v>
      </c>
      <c r="BJ82" t="s">
        <v>678</v>
      </c>
    </row>
    <row r="83" spans="1:62" x14ac:dyDescent="0.2">
      <c r="A83" t="s">
        <v>48</v>
      </c>
      <c r="B83" t="s">
        <v>47</v>
      </c>
      <c r="C83" t="s">
        <v>88</v>
      </c>
      <c r="D83" t="s">
        <v>87</v>
      </c>
      <c r="E83" t="s">
        <v>7</v>
      </c>
      <c r="S83" s="1">
        <v>1</v>
      </c>
      <c r="V83" s="1">
        <v>1</v>
      </c>
      <c r="X83" s="2">
        <v>1</v>
      </c>
      <c r="AI83" s="1">
        <v>1</v>
      </c>
      <c r="AK83" s="1">
        <v>1</v>
      </c>
      <c r="AP83">
        <f t="shared" si="133"/>
        <v>1</v>
      </c>
      <c r="AQ83" t="str">
        <f t="shared" si="134"/>
        <v/>
      </c>
      <c r="AR83" t="str">
        <f t="shared" si="135"/>
        <v/>
      </c>
      <c r="AS83" t="str">
        <f t="shared" si="136"/>
        <v/>
      </c>
      <c r="AT83" t="str">
        <f t="shared" si="137"/>
        <v/>
      </c>
      <c r="AU83" t="str">
        <f t="shared" si="138"/>
        <v/>
      </c>
      <c r="AV83" t="str">
        <f t="shared" si="139"/>
        <v/>
      </c>
      <c r="AW83" t="str">
        <f t="shared" si="140"/>
        <v/>
      </c>
      <c r="AX83" t="str">
        <f t="shared" si="141"/>
        <v/>
      </c>
      <c r="AY83" t="str">
        <f t="shared" si="142"/>
        <v/>
      </c>
      <c r="AZ83" t="str">
        <f t="shared" si="143"/>
        <v/>
      </c>
      <c r="BA83">
        <f t="shared" si="144"/>
        <v>1</v>
      </c>
      <c r="BB83" t="str">
        <f t="shared" si="145"/>
        <v/>
      </c>
      <c r="BC83">
        <f t="shared" si="146"/>
        <v>1</v>
      </c>
      <c r="BD83" t="str">
        <f t="shared" si="147"/>
        <v/>
      </c>
      <c r="BE83" t="str">
        <f t="shared" si="148"/>
        <v/>
      </c>
      <c r="BF83">
        <f t="shared" si="149"/>
        <v>1</v>
      </c>
      <c r="BG83" t="str">
        <f t="shared" si="150"/>
        <v/>
      </c>
      <c r="BH83">
        <f t="shared" si="151"/>
        <v>4</v>
      </c>
      <c r="BJ83" t="s">
        <v>679</v>
      </c>
    </row>
    <row r="84" spans="1:62" x14ac:dyDescent="0.2">
      <c r="A84" t="s">
        <v>50</v>
      </c>
      <c r="B84" t="s">
        <v>49</v>
      </c>
      <c r="C84" t="s">
        <v>88</v>
      </c>
      <c r="D84" t="s">
        <v>87</v>
      </c>
      <c r="E84" t="s">
        <v>7</v>
      </c>
      <c r="S84" s="1">
        <v>1</v>
      </c>
      <c r="X84" s="2">
        <v>1</v>
      </c>
      <c r="AI84" s="1">
        <v>1</v>
      </c>
      <c r="AK84" s="1">
        <v>1</v>
      </c>
      <c r="AP84">
        <f t="shared" si="133"/>
        <v>1</v>
      </c>
      <c r="AQ84" t="str">
        <f t="shared" si="134"/>
        <v/>
      </c>
      <c r="AR84" t="str">
        <f t="shared" si="135"/>
        <v/>
      </c>
      <c r="AS84" t="str">
        <f t="shared" si="136"/>
        <v/>
      </c>
      <c r="AT84" t="str">
        <f t="shared" si="137"/>
        <v/>
      </c>
      <c r="AU84" t="str">
        <f t="shared" si="138"/>
        <v/>
      </c>
      <c r="AV84" t="str">
        <f t="shared" si="139"/>
        <v/>
      </c>
      <c r="AW84" t="str">
        <f t="shared" si="140"/>
        <v/>
      </c>
      <c r="AX84" t="str">
        <f t="shared" si="141"/>
        <v/>
      </c>
      <c r="AY84" t="str">
        <f t="shared" si="142"/>
        <v/>
      </c>
      <c r="AZ84" t="str">
        <f t="shared" si="143"/>
        <v/>
      </c>
      <c r="BA84">
        <f t="shared" si="144"/>
        <v>1</v>
      </c>
      <c r="BB84" t="str">
        <f t="shared" si="145"/>
        <v/>
      </c>
      <c r="BC84">
        <f t="shared" si="146"/>
        <v>1</v>
      </c>
      <c r="BD84" t="str">
        <f t="shared" si="147"/>
        <v/>
      </c>
      <c r="BE84" t="str">
        <f t="shared" si="148"/>
        <v/>
      </c>
      <c r="BF84" t="str">
        <f t="shared" si="149"/>
        <v/>
      </c>
      <c r="BG84" t="str">
        <f t="shared" si="150"/>
        <v/>
      </c>
      <c r="BH84">
        <f t="shared" si="151"/>
        <v>3</v>
      </c>
      <c r="BJ84" t="s">
        <v>680</v>
      </c>
    </row>
    <row r="85" spans="1:62" x14ac:dyDescent="0.2">
      <c r="A85" t="s">
        <v>52</v>
      </c>
      <c r="B85" t="s">
        <v>51</v>
      </c>
      <c r="C85" t="s">
        <v>88</v>
      </c>
      <c r="D85" t="s">
        <v>87</v>
      </c>
      <c r="E85" t="s">
        <v>7</v>
      </c>
      <c r="S85" s="1">
        <v>1</v>
      </c>
      <c r="V85" s="1">
        <v>1</v>
      </c>
      <c r="X85" s="2">
        <v>1</v>
      </c>
      <c r="AI85" s="1">
        <v>1</v>
      </c>
      <c r="AK85" s="1">
        <v>1</v>
      </c>
      <c r="AP85">
        <f t="shared" si="133"/>
        <v>1</v>
      </c>
      <c r="AQ85" t="str">
        <f t="shared" si="134"/>
        <v/>
      </c>
      <c r="AR85" t="str">
        <f t="shared" si="135"/>
        <v/>
      </c>
      <c r="AS85" t="str">
        <f t="shared" si="136"/>
        <v/>
      </c>
      <c r="AT85" t="str">
        <f t="shared" si="137"/>
        <v/>
      </c>
      <c r="AU85" t="str">
        <f t="shared" si="138"/>
        <v/>
      </c>
      <c r="AV85" t="str">
        <f t="shared" si="139"/>
        <v/>
      </c>
      <c r="AW85" t="str">
        <f t="shared" si="140"/>
        <v/>
      </c>
      <c r="AX85" t="str">
        <f t="shared" si="141"/>
        <v/>
      </c>
      <c r="AY85" t="str">
        <f t="shared" si="142"/>
        <v/>
      </c>
      <c r="AZ85" t="str">
        <f t="shared" si="143"/>
        <v/>
      </c>
      <c r="BA85">
        <f t="shared" si="144"/>
        <v>1</v>
      </c>
      <c r="BB85" t="str">
        <f t="shared" si="145"/>
        <v/>
      </c>
      <c r="BC85">
        <f t="shared" si="146"/>
        <v>1</v>
      </c>
      <c r="BD85" t="str">
        <f t="shared" si="147"/>
        <v/>
      </c>
      <c r="BE85" t="str">
        <f t="shared" si="148"/>
        <v/>
      </c>
      <c r="BF85">
        <f t="shared" si="149"/>
        <v>1</v>
      </c>
      <c r="BG85" t="str">
        <f t="shared" si="150"/>
        <v/>
      </c>
      <c r="BH85">
        <f t="shared" si="151"/>
        <v>4</v>
      </c>
      <c r="BJ85" t="s">
        <v>681</v>
      </c>
    </row>
    <row r="86" spans="1:62" x14ac:dyDescent="0.2">
      <c r="A86" t="s">
        <v>54</v>
      </c>
      <c r="B86" t="s">
        <v>53</v>
      </c>
      <c r="C86" t="s">
        <v>88</v>
      </c>
      <c r="D86" t="s">
        <v>87</v>
      </c>
      <c r="E86" t="s">
        <v>7</v>
      </c>
      <c r="G86" s="2">
        <v>1</v>
      </c>
      <c r="L86" s="2">
        <v>1</v>
      </c>
      <c r="O86" s="2">
        <v>1</v>
      </c>
      <c r="S86" s="1">
        <v>1</v>
      </c>
      <c r="X86" s="2">
        <v>1</v>
      </c>
      <c r="AI86" s="1">
        <v>1</v>
      </c>
      <c r="AK86" s="1">
        <v>1</v>
      </c>
      <c r="AP86">
        <f t="shared" si="133"/>
        <v>1</v>
      </c>
      <c r="AQ86">
        <f t="shared" si="134"/>
        <v>1</v>
      </c>
      <c r="AR86" t="str">
        <f t="shared" si="135"/>
        <v/>
      </c>
      <c r="AS86" t="str">
        <f t="shared" si="136"/>
        <v/>
      </c>
      <c r="AT86" t="str">
        <f t="shared" si="137"/>
        <v/>
      </c>
      <c r="AU86" t="str">
        <f t="shared" si="138"/>
        <v/>
      </c>
      <c r="AV86">
        <f t="shared" si="139"/>
        <v>1</v>
      </c>
      <c r="AW86" t="str">
        <f t="shared" si="140"/>
        <v/>
      </c>
      <c r="AX86" t="str">
        <f t="shared" si="141"/>
        <v/>
      </c>
      <c r="AY86">
        <f t="shared" si="142"/>
        <v>1</v>
      </c>
      <c r="AZ86" t="str">
        <f t="shared" si="143"/>
        <v/>
      </c>
      <c r="BA86">
        <f t="shared" si="144"/>
        <v>1</v>
      </c>
      <c r="BB86" t="str">
        <f t="shared" si="145"/>
        <v/>
      </c>
      <c r="BC86">
        <f t="shared" si="146"/>
        <v>1</v>
      </c>
      <c r="BD86" t="str">
        <f t="shared" si="147"/>
        <v/>
      </c>
      <c r="BE86" t="str">
        <f t="shared" si="148"/>
        <v/>
      </c>
      <c r="BF86" t="str">
        <f t="shared" si="149"/>
        <v/>
      </c>
      <c r="BG86" t="str">
        <f t="shared" si="150"/>
        <v/>
      </c>
      <c r="BH86">
        <f t="shared" si="151"/>
        <v>6</v>
      </c>
      <c r="BJ86" t="s">
        <v>682</v>
      </c>
    </row>
    <row r="87" spans="1:62" x14ac:dyDescent="0.2">
      <c r="A87" t="s">
        <v>56</v>
      </c>
      <c r="B87" t="s">
        <v>55</v>
      </c>
      <c r="C87" t="s">
        <v>88</v>
      </c>
      <c r="D87" t="s">
        <v>87</v>
      </c>
      <c r="E87" t="s">
        <v>7</v>
      </c>
      <c r="S87" s="1">
        <v>1</v>
      </c>
      <c r="X87" s="2">
        <v>1</v>
      </c>
      <c r="AI87" s="1">
        <v>1</v>
      </c>
      <c r="AK87" s="1">
        <v>1</v>
      </c>
      <c r="AP87">
        <f t="shared" si="133"/>
        <v>1</v>
      </c>
      <c r="AQ87" t="str">
        <f t="shared" si="134"/>
        <v/>
      </c>
      <c r="AR87" t="str">
        <f t="shared" si="135"/>
        <v/>
      </c>
      <c r="AS87" t="str">
        <f t="shared" si="136"/>
        <v/>
      </c>
      <c r="AT87" t="str">
        <f t="shared" si="137"/>
        <v/>
      </c>
      <c r="AU87" t="str">
        <f t="shared" si="138"/>
        <v/>
      </c>
      <c r="AV87" t="str">
        <f t="shared" si="139"/>
        <v/>
      </c>
      <c r="AW87" t="str">
        <f t="shared" si="140"/>
        <v/>
      </c>
      <c r="AX87" t="str">
        <f t="shared" si="141"/>
        <v/>
      </c>
      <c r="AY87" t="str">
        <f t="shared" si="142"/>
        <v/>
      </c>
      <c r="AZ87" t="str">
        <f t="shared" si="143"/>
        <v/>
      </c>
      <c r="BA87">
        <f t="shared" si="144"/>
        <v>1</v>
      </c>
      <c r="BB87" t="str">
        <f t="shared" si="145"/>
        <v/>
      </c>
      <c r="BC87">
        <f t="shared" si="146"/>
        <v>1</v>
      </c>
      <c r="BD87" t="str">
        <f t="shared" si="147"/>
        <v/>
      </c>
      <c r="BE87" t="str">
        <f t="shared" si="148"/>
        <v/>
      </c>
      <c r="BF87" t="str">
        <f t="shared" si="149"/>
        <v/>
      </c>
      <c r="BG87" t="str">
        <f t="shared" si="150"/>
        <v/>
      </c>
      <c r="BH87">
        <f t="shared" si="151"/>
        <v>3</v>
      </c>
      <c r="BJ87" t="s">
        <v>683</v>
      </c>
    </row>
    <row r="88" spans="1:62" x14ac:dyDescent="0.2">
      <c r="A88" t="s">
        <v>9</v>
      </c>
      <c r="B88" t="s">
        <v>8</v>
      </c>
      <c r="C88" t="s">
        <v>90</v>
      </c>
      <c r="D88" t="s">
        <v>89</v>
      </c>
      <c r="E88" t="s">
        <v>7</v>
      </c>
      <c r="F88" s="2">
        <v>1</v>
      </c>
      <c r="R88" s="1">
        <v>1</v>
      </c>
      <c r="S88" s="1">
        <v>1</v>
      </c>
      <c r="AI88" s="1">
        <v>1</v>
      </c>
      <c r="AP88">
        <f t="shared" si="133"/>
        <v>1</v>
      </c>
      <c r="AQ88" t="str">
        <f t="shared" si="134"/>
        <v/>
      </c>
      <c r="AR88" t="str">
        <f t="shared" si="135"/>
        <v/>
      </c>
      <c r="AS88" t="str">
        <f t="shared" si="136"/>
        <v/>
      </c>
      <c r="AT88" t="str">
        <f t="shared" si="137"/>
        <v/>
      </c>
      <c r="AU88" t="str">
        <f t="shared" si="138"/>
        <v/>
      </c>
      <c r="AV88" t="str">
        <f t="shared" si="139"/>
        <v/>
      </c>
      <c r="AW88" t="str">
        <f t="shared" si="140"/>
        <v/>
      </c>
      <c r="AX88" t="str">
        <f t="shared" si="141"/>
        <v/>
      </c>
      <c r="AY88" t="str">
        <f t="shared" si="142"/>
        <v/>
      </c>
      <c r="AZ88" t="str">
        <f t="shared" si="143"/>
        <v/>
      </c>
      <c r="BA88">
        <f t="shared" si="144"/>
        <v>1</v>
      </c>
      <c r="BB88">
        <f t="shared" si="145"/>
        <v>1</v>
      </c>
      <c r="BC88">
        <f t="shared" si="146"/>
        <v>1</v>
      </c>
      <c r="BD88" t="str">
        <f t="shared" si="147"/>
        <v/>
      </c>
      <c r="BE88" t="str">
        <f t="shared" si="148"/>
        <v/>
      </c>
      <c r="BF88" t="str">
        <f t="shared" si="149"/>
        <v/>
      </c>
      <c r="BG88" t="str">
        <f t="shared" si="150"/>
        <v/>
      </c>
      <c r="BH88">
        <f t="shared" si="151"/>
        <v>4</v>
      </c>
      <c r="BJ88" t="s">
        <v>685</v>
      </c>
    </row>
    <row r="89" spans="1:62" x14ac:dyDescent="0.2">
      <c r="A89" t="s">
        <v>12</v>
      </c>
      <c r="B89" t="s">
        <v>11</v>
      </c>
      <c r="C89" t="s">
        <v>90</v>
      </c>
      <c r="D89" t="s">
        <v>89</v>
      </c>
      <c r="E89" t="s">
        <v>7</v>
      </c>
      <c r="F89" s="2">
        <v>1</v>
      </c>
      <c r="K89" s="2">
        <v>1</v>
      </c>
      <c r="L89" s="2">
        <v>1</v>
      </c>
      <c r="S89" s="1">
        <v>1</v>
      </c>
      <c r="AI89" s="1">
        <v>1</v>
      </c>
      <c r="AP89">
        <f t="shared" si="133"/>
        <v>1</v>
      </c>
      <c r="AQ89" t="str">
        <f t="shared" si="134"/>
        <v/>
      </c>
      <c r="AR89" t="str">
        <f t="shared" si="135"/>
        <v/>
      </c>
      <c r="AS89" t="str">
        <f t="shared" si="136"/>
        <v/>
      </c>
      <c r="AT89" t="str">
        <f t="shared" si="137"/>
        <v/>
      </c>
      <c r="AU89">
        <f t="shared" si="138"/>
        <v>1</v>
      </c>
      <c r="AV89">
        <f t="shared" si="139"/>
        <v>1</v>
      </c>
      <c r="AW89" t="str">
        <f t="shared" si="140"/>
        <v/>
      </c>
      <c r="AX89" t="str">
        <f t="shared" si="141"/>
        <v/>
      </c>
      <c r="AY89" t="str">
        <f t="shared" si="142"/>
        <v/>
      </c>
      <c r="AZ89" t="str">
        <f t="shared" si="143"/>
        <v/>
      </c>
      <c r="BA89">
        <f t="shared" si="144"/>
        <v>1</v>
      </c>
      <c r="BB89" t="str">
        <f t="shared" si="145"/>
        <v/>
      </c>
      <c r="BC89">
        <f t="shared" si="146"/>
        <v>1</v>
      </c>
      <c r="BD89" t="str">
        <f t="shared" si="147"/>
        <v/>
      </c>
      <c r="BE89" t="str">
        <f t="shared" si="148"/>
        <v/>
      </c>
      <c r="BF89" t="str">
        <f t="shared" si="149"/>
        <v/>
      </c>
      <c r="BG89" t="str">
        <f t="shared" si="150"/>
        <v/>
      </c>
      <c r="BH89">
        <f t="shared" si="151"/>
        <v>5</v>
      </c>
      <c r="BJ89" t="s">
        <v>686</v>
      </c>
    </row>
    <row r="90" spans="1:62" x14ac:dyDescent="0.2">
      <c r="A90" t="s">
        <v>9</v>
      </c>
      <c r="B90" t="s">
        <v>8</v>
      </c>
      <c r="C90" t="s">
        <v>137</v>
      </c>
      <c r="D90" t="s">
        <v>136</v>
      </c>
      <c r="E90" t="s">
        <v>7</v>
      </c>
      <c r="F90" s="2">
        <v>1</v>
      </c>
      <c r="R90" s="1">
        <v>1</v>
      </c>
      <c r="S90" s="1">
        <v>1</v>
      </c>
      <c r="Y90" s="2">
        <v>1</v>
      </c>
      <c r="AG90" s="2">
        <v>1</v>
      </c>
      <c r="AI90" s="1">
        <v>1</v>
      </c>
      <c r="AP90">
        <f t="shared" ref="AP90:AP94" si="152">IF(OR(F90=1,X90=1)=TRUE,1,"")</f>
        <v>1</v>
      </c>
      <c r="AQ90">
        <f t="shared" ref="AQ90:AQ94" si="153">IF(OR(G90=1,Y90=1)=TRUE,1,"")</f>
        <v>1</v>
      </c>
      <c r="AR90" t="str">
        <f t="shared" ref="AR90:AR94" si="154">IF(OR(H90=1,Z90=1)=TRUE,1,"")</f>
        <v/>
      </c>
      <c r="AS90" t="str">
        <f t="shared" ref="AS90:AS94" si="155">IF(OR(I90=1,AA90=1)=TRUE,1,"")</f>
        <v/>
      </c>
      <c r="AT90" t="str">
        <f t="shared" ref="AT90:AT94" si="156">IF(OR(J90=1,AB90=1)=TRUE,1,"")</f>
        <v/>
      </c>
      <c r="AU90" t="str">
        <f t="shared" ref="AU90:AU94" si="157">IF(OR(K90=1,AC90=1)=TRUE,1,"")</f>
        <v/>
      </c>
      <c r="AV90" t="str">
        <f t="shared" ref="AV90:AV94" si="158">IF(OR(L90=1,AD90=1)=TRUE,1,"")</f>
        <v/>
      </c>
      <c r="AW90" t="str">
        <f t="shared" ref="AW90:AW94" si="159">IF(OR(M90=1,AE90=1)=TRUE,1,"")</f>
        <v/>
      </c>
      <c r="AX90" t="str">
        <f t="shared" ref="AX90:AX94" si="160">IF(OR(N90=1,AF90=1)=TRUE,1,"")</f>
        <v/>
      </c>
      <c r="AY90">
        <f t="shared" ref="AY90:AY94" si="161">IF(OR(O90=1,AG90=1)=TRUE,1,"")</f>
        <v>1</v>
      </c>
      <c r="AZ90" t="str">
        <f t="shared" ref="AZ90:AZ94" si="162">IF(OR(P90=1,AH90=1)=TRUE,1,"")</f>
        <v/>
      </c>
      <c r="BA90">
        <f t="shared" ref="BA90:BA94" si="163">IF(OR(Q90=1,AI90=1)=TRUE,1,"")</f>
        <v>1</v>
      </c>
      <c r="BB90">
        <f t="shared" ref="BB90:BB94" si="164">IF(OR(R90=1,AJ90=1)=TRUE,1,"")</f>
        <v>1</v>
      </c>
      <c r="BC90">
        <f t="shared" ref="BC90:BC94" si="165">IF(OR(S90=1,AK90=1)=TRUE,1,"")</f>
        <v>1</v>
      </c>
      <c r="BD90" t="str">
        <f t="shared" ref="BD90:BD94" si="166">IF(OR(T90=1,AL90=1)=TRUE,1,"")</f>
        <v/>
      </c>
      <c r="BE90" t="str">
        <f t="shared" ref="BE90:BE94" si="167">IF(OR(U90=1,AM90=1)=TRUE,1,"")</f>
        <v/>
      </c>
      <c r="BF90" t="str">
        <f t="shared" ref="BF90:BF94" si="168">IF(OR(V90=1,AN90=1)=TRUE,1,"")</f>
        <v/>
      </c>
      <c r="BG90" t="str">
        <f t="shared" ref="BG90:BG94" si="169">IF(OR(W90=1,AO90=1)=TRUE,1,"")</f>
        <v/>
      </c>
      <c r="BH90">
        <f t="shared" ref="BH90:BH94" si="170">SUM(AP90:BG90)</f>
        <v>6</v>
      </c>
      <c r="BJ90" t="s">
        <v>1310</v>
      </c>
    </row>
    <row r="91" spans="1:62" x14ac:dyDescent="0.2">
      <c r="A91" t="s">
        <v>12</v>
      </c>
      <c r="B91" t="s">
        <v>11</v>
      </c>
      <c r="C91" t="s">
        <v>137</v>
      </c>
      <c r="D91" t="s">
        <v>136</v>
      </c>
      <c r="E91" t="s">
        <v>7</v>
      </c>
      <c r="F91" s="2">
        <v>1</v>
      </c>
      <c r="K91" s="2">
        <v>1</v>
      </c>
      <c r="L91" s="2">
        <v>1</v>
      </c>
      <c r="S91" s="1">
        <v>1</v>
      </c>
      <c r="Y91" s="2">
        <v>1</v>
      </c>
      <c r="AG91" s="2">
        <v>1</v>
      </c>
      <c r="AI91" s="1">
        <v>1</v>
      </c>
      <c r="AP91">
        <f t="shared" si="152"/>
        <v>1</v>
      </c>
      <c r="AQ91">
        <f t="shared" si="153"/>
        <v>1</v>
      </c>
      <c r="AR91" t="str">
        <f t="shared" si="154"/>
        <v/>
      </c>
      <c r="AS91" t="str">
        <f t="shared" si="155"/>
        <v/>
      </c>
      <c r="AT91" t="str">
        <f t="shared" si="156"/>
        <v/>
      </c>
      <c r="AU91">
        <f t="shared" si="157"/>
        <v>1</v>
      </c>
      <c r="AV91">
        <f t="shared" si="158"/>
        <v>1</v>
      </c>
      <c r="AW91" t="str">
        <f t="shared" si="159"/>
        <v/>
      </c>
      <c r="AX91" t="str">
        <f t="shared" si="160"/>
        <v/>
      </c>
      <c r="AY91">
        <f t="shared" si="161"/>
        <v>1</v>
      </c>
      <c r="AZ91" t="str">
        <f t="shared" si="162"/>
        <v/>
      </c>
      <c r="BA91">
        <f t="shared" si="163"/>
        <v>1</v>
      </c>
      <c r="BB91" t="str">
        <f t="shared" si="164"/>
        <v/>
      </c>
      <c r="BC91">
        <f t="shared" si="165"/>
        <v>1</v>
      </c>
      <c r="BD91" t="str">
        <f t="shared" si="166"/>
        <v/>
      </c>
      <c r="BE91" t="str">
        <f t="shared" si="167"/>
        <v/>
      </c>
      <c r="BF91" t="str">
        <f t="shared" si="168"/>
        <v/>
      </c>
      <c r="BG91" t="str">
        <f t="shared" si="169"/>
        <v/>
      </c>
      <c r="BH91">
        <f t="shared" si="170"/>
        <v>7</v>
      </c>
      <c r="BJ91" t="s">
        <v>1311</v>
      </c>
    </row>
    <row r="92" spans="1:62" x14ac:dyDescent="0.2">
      <c r="A92" t="s">
        <v>9</v>
      </c>
      <c r="B92" t="s">
        <v>8</v>
      </c>
      <c r="C92" t="s">
        <v>125</v>
      </c>
      <c r="D92" t="s">
        <v>124</v>
      </c>
      <c r="E92" t="s">
        <v>7</v>
      </c>
      <c r="F92" s="2">
        <v>1</v>
      </c>
      <c r="R92" s="1">
        <v>1</v>
      </c>
      <c r="S92" s="1">
        <v>1</v>
      </c>
      <c r="Y92" s="2">
        <v>1</v>
      </c>
      <c r="AG92" s="2">
        <v>1</v>
      </c>
      <c r="AI92" s="1">
        <v>1</v>
      </c>
      <c r="AJ92" s="1">
        <v>1</v>
      </c>
      <c r="AP92">
        <f t="shared" si="152"/>
        <v>1</v>
      </c>
      <c r="AQ92">
        <f t="shared" si="153"/>
        <v>1</v>
      </c>
      <c r="AR92" t="str">
        <f t="shared" si="154"/>
        <v/>
      </c>
      <c r="AS92" t="str">
        <f t="shared" si="155"/>
        <v/>
      </c>
      <c r="AT92" t="str">
        <f t="shared" si="156"/>
        <v/>
      </c>
      <c r="AU92" t="str">
        <f t="shared" si="157"/>
        <v/>
      </c>
      <c r="AV92" t="str">
        <f t="shared" si="158"/>
        <v/>
      </c>
      <c r="AW92" t="str">
        <f t="shared" si="159"/>
        <v/>
      </c>
      <c r="AX92" t="str">
        <f t="shared" si="160"/>
        <v/>
      </c>
      <c r="AY92">
        <f t="shared" si="161"/>
        <v>1</v>
      </c>
      <c r="AZ92" t="str">
        <f t="shared" si="162"/>
        <v/>
      </c>
      <c r="BA92">
        <f t="shared" si="163"/>
        <v>1</v>
      </c>
      <c r="BB92">
        <f t="shared" si="164"/>
        <v>1</v>
      </c>
      <c r="BC92">
        <f t="shared" si="165"/>
        <v>1</v>
      </c>
      <c r="BD92" t="str">
        <f t="shared" si="166"/>
        <v/>
      </c>
      <c r="BE92" t="str">
        <f t="shared" si="167"/>
        <v/>
      </c>
      <c r="BF92" t="str">
        <f t="shared" si="168"/>
        <v/>
      </c>
      <c r="BG92" t="str">
        <f t="shared" si="169"/>
        <v/>
      </c>
      <c r="BH92">
        <f t="shared" si="170"/>
        <v>6</v>
      </c>
      <c r="BJ92" t="s">
        <v>1160</v>
      </c>
    </row>
    <row r="93" spans="1:62" x14ac:dyDescent="0.2">
      <c r="A93" t="s">
        <v>12</v>
      </c>
      <c r="B93" t="s">
        <v>11</v>
      </c>
      <c r="C93" t="s">
        <v>125</v>
      </c>
      <c r="D93" t="s">
        <v>124</v>
      </c>
      <c r="E93" t="s">
        <v>7</v>
      </c>
      <c r="F93" s="2">
        <v>1</v>
      </c>
      <c r="K93" s="2">
        <v>1</v>
      </c>
      <c r="L93" s="2">
        <v>1</v>
      </c>
      <c r="S93" s="1">
        <v>1</v>
      </c>
      <c r="Y93" s="2">
        <v>1</v>
      </c>
      <c r="AG93" s="2">
        <v>1</v>
      </c>
      <c r="AI93" s="1">
        <v>1</v>
      </c>
      <c r="AJ93" s="1">
        <v>1</v>
      </c>
      <c r="AP93">
        <f t="shared" si="152"/>
        <v>1</v>
      </c>
      <c r="AQ93">
        <f t="shared" si="153"/>
        <v>1</v>
      </c>
      <c r="AR93" t="str">
        <f t="shared" si="154"/>
        <v/>
      </c>
      <c r="AS93" t="str">
        <f t="shared" si="155"/>
        <v/>
      </c>
      <c r="AT93" t="str">
        <f t="shared" si="156"/>
        <v/>
      </c>
      <c r="AU93">
        <f t="shared" si="157"/>
        <v>1</v>
      </c>
      <c r="AV93">
        <f t="shared" si="158"/>
        <v>1</v>
      </c>
      <c r="AW93" t="str">
        <f t="shared" si="159"/>
        <v/>
      </c>
      <c r="AX93" t="str">
        <f t="shared" si="160"/>
        <v/>
      </c>
      <c r="AY93">
        <f t="shared" si="161"/>
        <v>1</v>
      </c>
      <c r="AZ93" t="str">
        <f t="shared" si="162"/>
        <v/>
      </c>
      <c r="BA93">
        <f t="shared" si="163"/>
        <v>1</v>
      </c>
      <c r="BB93">
        <f t="shared" si="164"/>
        <v>1</v>
      </c>
      <c r="BC93">
        <f t="shared" si="165"/>
        <v>1</v>
      </c>
      <c r="BD93" t="str">
        <f t="shared" si="166"/>
        <v/>
      </c>
      <c r="BE93" t="str">
        <f t="shared" si="167"/>
        <v/>
      </c>
      <c r="BF93" t="str">
        <f t="shared" si="168"/>
        <v/>
      </c>
      <c r="BG93" t="str">
        <f t="shared" si="169"/>
        <v/>
      </c>
      <c r="BH93">
        <f t="shared" si="170"/>
        <v>8</v>
      </c>
      <c r="BJ93" t="s">
        <v>1161</v>
      </c>
    </row>
    <row r="94" spans="1:62" x14ac:dyDescent="0.2">
      <c r="A94" t="s">
        <v>9</v>
      </c>
      <c r="B94" t="s">
        <v>8</v>
      </c>
      <c r="C94" t="s">
        <v>189</v>
      </c>
      <c r="D94" t="s">
        <v>188</v>
      </c>
      <c r="E94" t="s">
        <v>10</v>
      </c>
      <c r="F94" s="2">
        <v>1</v>
      </c>
      <c r="R94" s="1">
        <v>1</v>
      </c>
      <c r="S94" s="1">
        <v>1</v>
      </c>
      <c r="AD94" s="2">
        <v>1</v>
      </c>
      <c r="AI94" s="1">
        <v>1</v>
      </c>
      <c r="AK94" s="1">
        <v>1</v>
      </c>
      <c r="AP94">
        <f t="shared" si="152"/>
        <v>1</v>
      </c>
      <c r="AQ94" t="str">
        <f t="shared" si="153"/>
        <v/>
      </c>
      <c r="AR94" t="str">
        <f t="shared" si="154"/>
        <v/>
      </c>
      <c r="AS94" t="str">
        <f t="shared" si="155"/>
        <v/>
      </c>
      <c r="AT94" t="str">
        <f t="shared" si="156"/>
        <v/>
      </c>
      <c r="AU94" t="str">
        <f t="shared" si="157"/>
        <v/>
      </c>
      <c r="AV94">
        <f t="shared" si="158"/>
        <v>1</v>
      </c>
      <c r="AW94" t="str">
        <f t="shared" si="159"/>
        <v/>
      </c>
      <c r="AX94" t="str">
        <f t="shared" si="160"/>
        <v/>
      </c>
      <c r="AY94" t="str">
        <f t="shared" si="161"/>
        <v/>
      </c>
      <c r="AZ94" t="str">
        <f t="shared" si="162"/>
        <v/>
      </c>
      <c r="BA94">
        <f t="shared" si="163"/>
        <v>1</v>
      </c>
      <c r="BB94">
        <f t="shared" si="164"/>
        <v>1</v>
      </c>
      <c r="BC94">
        <f t="shared" si="165"/>
        <v>1</v>
      </c>
      <c r="BD94" t="str">
        <f t="shared" si="166"/>
        <v/>
      </c>
      <c r="BE94" t="str">
        <f t="shared" si="167"/>
        <v/>
      </c>
      <c r="BF94" t="str">
        <f t="shared" si="168"/>
        <v/>
      </c>
      <c r="BG94" t="str">
        <f t="shared" si="169"/>
        <v/>
      </c>
      <c r="BH94">
        <f t="shared" si="170"/>
        <v>5</v>
      </c>
      <c r="BJ94" t="s">
        <v>1960</v>
      </c>
    </row>
    <row r="95" spans="1:62" x14ac:dyDescent="0.2">
      <c r="A95" t="s">
        <v>12</v>
      </c>
      <c r="B95" t="s">
        <v>11</v>
      </c>
      <c r="C95" t="s">
        <v>189</v>
      </c>
      <c r="D95" t="s">
        <v>188</v>
      </c>
      <c r="E95" t="s">
        <v>10</v>
      </c>
      <c r="F95" s="2">
        <v>1</v>
      </c>
      <c r="K95" s="2">
        <v>1</v>
      </c>
      <c r="L95" s="2">
        <v>1</v>
      </c>
      <c r="S95" s="1">
        <v>1</v>
      </c>
      <c r="AD95" s="2">
        <v>1</v>
      </c>
      <c r="AI95" s="1">
        <v>1</v>
      </c>
      <c r="AK95" s="1">
        <v>1</v>
      </c>
      <c r="AP95">
        <f t="shared" ref="AP95:AP122" si="171">IF(OR(F95=1,X95=1)=TRUE,1,"")</f>
        <v>1</v>
      </c>
      <c r="AQ95" t="str">
        <f t="shared" ref="AQ95:AQ122" si="172">IF(OR(G95=1,Y95=1)=TRUE,1,"")</f>
        <v/>
      </c>
      <c r="AR95" t="str">
        <f t="shared" ref="AR95:AR122" si="173">IF(OR(H95=1,Z95=1)=TRUE,1,"")</f>
        <v/>
      </c>
      <c r="AS95" t="str">
        <f t="shared" ref="AS95:AS122" si="174">IF(OR(I95=1,AA95=1)=TRUE,1,"")</f>
        <v/>
      </c>
      <c r="AT95" t="str">
        <f t="shared" ref="AT95:AT122" si="175">IF(OR(J95=1,AB95=1)=TRUE,1,"")</f>
        <v/>
      </c>
      <c r="AU95">
        <f t="shared" ref="AU95:AU122" si="176">IF(OR(K95=1,AC95=1)=TRUE,1,"")</f>
        <v>1</v>
      </c>
      <c r="AV95">
        <f t="shared" ref="AV95:AV122" si="177">IF(OR(L95=1,AD95=1)=TRUE,1,"")</f>
        <v>1</v>
      </c>
      <c r="AW95" t="str">
        <f t="shared" ref="AW95:AW122" si="178">IF(OR(M95=1,AE95=1)=TRUE,1,"")</f>
        <v/>
      </c>
      <c r="AX95" t="str">
        <f t="shared" ref="AX95:AX122" si="179">IF(OR(N95=1,AF95=1)=TRUE,1,"")</f>
        <v/>
      </c>
      <c r="AY95" t="str">
        <f t="shared" ref="AY95:AY122" si="180">IF(OR(O95=1,AG95=1)=TRUE,1,"")</f>
        <v/>
      </c>
      <c r="AZ95" t="str">
        <f t="shared" ref="AZ95:AZ122" si="181">IF(OR(P95=1,AH95=1)=TRUE,1,"")</f>
        <v/>
      </c>
      <c r="BA95">
        <f t="shared" ref="BA95:BA122" si="182">IF(OR(Q95=1,AI95=1)=TRUE,1,"")</f>
        <v>1</v>
      </c>
      <c r="BB95" t="str">
        <f t="shared" ref="BB95:BB122" si="183">IF(OR(R95=1,AJ95=1)=TRUE,1,"")</f>
        <v/>
      </c>
      <c r="BC95">
        <f t="shared" ref="BC95:BC122" si="184">IF(OR(S95=1,AK95=1)=TRUE,1,"")</f>
        <v>1</v>
      </c>
      <c r="BD95" t="str">
        <f t="shared" ref="BD95:BD122" si="185">IF(OR(T95=1,AL95=1)=TRUE,1,"")</f>
        <v/>
      </c>
      <c r="BE95" t="str">
        <f t="shared" ref="BE95:BE122" si="186">IF(OR(U95=1,AM95=1)=TRUE,1,"")</f>
        <v/>
      </c>
      <c r="BF95" t="str">
        <f t="shared" ref="BF95:BF122" si="187">IF(OR(V95=1,AN95=1)=TRUE,1,"")</f>
        <v/>
      </c>
      <c r="BG95" t="str">
        <f t="shared" ref="BG95:BG122" si="188">IF(OR(W95=1,AO95=1)=TRUE,1,"")</f>
        <v/>
      </c>
      <c r="BH95">
        <f t="shared" ref="BH95:BH122" si="189">SUM(AP95:BG95)</f>
        <v>5</v>
      </c>
      <c r="BJ95" t="s">
        <v>1961</v>
      </c>
    </row>
    <row r="96" spans="1:62" x14ac:dyDescent="0.2">
      <c r="A96" t="s">
        <v>4</v>
      </c>
      <c r="B96" t="s">
        <v>3</v>
      </c>
      <c r="C96" t="s">
        <v>199</v>
      </c>
      <c r="D96" t="s">
        <v>198</v>
      </c>
      <c r="E96" t="s">
        <v>7</v>
      </c>
      <c r="Q96" s="1">
        <v>1</v>
      </c>
      <c r="S96" s="1">
        <v>1</v>
      </c>
      <c r="X96" s="2">
        <v>1</v>
      </c>
      <c r="AI96" s="1">
        <v>1</v>
      </c>
      <c r="AP96">
        <f t="shared" si="171"/>
        <v>1</v>
      </c>
      <c r="AQ96" t="str">
        <f t="shared" si="172"/>
        <v/>
      </c>
      <c r="AR96" t="str">
        <f t="shared" si="173"/>
        <v/>
      </c>
      <c r="AS96" t="str">
        <f t="shared" si="174"/>
        <v/>
      </c>
      <c r="AT96" t="str">
        <f t="shared" si="175"/>
        <v/>
      </c>
      <c r="AU96" t="str">
        <f t="shared" si="176"/>
        <v/>
      </c>
      <c r="AV96" t="str">
        <f t="shared" si="177"/>
        <v/>
      </c>
      <c r="AW96" t="str">
        <f t="shared" si="178"/>
        <v/>
      </c>
      <c r="AX96" t="str">
        <f t="shared" si="179"/>
        <v/>
      </c>
      <c r="AY96" t="str">
        <f t="shared" si="180"/>
        <v/>
      </c>
      <c r="AZ96" t="str">
        <f t="shared" si="181"/>
        <v/>
      </c>
      <c r="BA96">
        <f t="shared" si="182"/>
        <v>1</v>
      </c>
      <c r="BB96" t="str">
        <f t="shared" si="183"/>
        <v/>
      </c>
      <c r="BC96">
        <f t="shared" si="184"/>
        <v>1</v>
      </c>
      <c r="BD96" t="str">
        <f t="shared" si="185"/>
        <v/>
      </c>
      <c r="BE96" t="str">
        <f t="shared" si="186"/>
        <v/>
      </c>
      <c r="BF96" t="str">
        <f t="shared" si="187"/>
        <v/>
      </c>
      <c r="BG96" t="str">
        <f t="shared" si="188"/>
        <v/>
      </c>
      <c r="BH96">
        <f t="shared" si="189"/>
        <v>3</v>
      </c>
      <c r="BJ96" t="s">
        <v>2084</v>
      </c>
    </row>
    <row r="97" spans="1:62" x14ac:dyDescent="0.2">
      <c r="A97" t="s">
        <v>9</v>
      </c>
      <c r="B97" t="s">
        <v>8</v>
      </c>
      <c r="C97" t="s">
        <v>199</v>
      </c>
      <c r="D97" t="s">
        <v>198</v>
      </c>
      <c r="E97" t="s">
        <v>7</v>
      </c>
      <c r="F97" s="2">
        <v>1</v>
      </c>
      <c r="R97" s="1">
        <v>1</v>
      </c>
      <c r="S97" s="1">
        <v>1</v>
      </c>
      <c r="X97" s="2">
        <v>1</v>
      </c>
      <c r="AI97" s="1">
        <v>1</v>
      </c>
      <c r="AP97">
        <f t="shared" si="171"/>
        <v>1</v>
      </c>
      <c r="AQ97" t="str">
        <f t="shared" si="172"/>
        <v/>
      </c>
      <c r="AR97" t="str">
        <f t="shared" si="173"/>
        <v/>
      </c>
      <c r="AS97" t="str">
        <f t="shared" si="174"/>
        <v/>
      </c>
      <c r="AT97" t="str">
        <f t="shared" si="175"/>
        <v/>
      </c>
      <c r="AU97" t="str">
        <f t="shared" si="176"/>
        <v/>
      </c>
      <c r="AV97" t="str">
        <f t="shared" si="177"/>
        <v/>
      </c>
      <c r="AW97" t="str">
        <f t="shared" si="178"/>
        <v/>
      </c>
      <c r="AX97" t="str">
        <f t="shared" si="179"/>
        <v/>
      </c>
      <c r="AY97" t="str">
        <f t="shared" si="180"/>
        <v/>
      </c>
      <c r="AZ97" t="str">
        <f t="shared" si="181"/>
        <v/>
      </c>
      <c r="BA97">
        <f t="shared" si="182"/>
        <v>1</v>
      </c>
      <c r="BB97">
        <f t="shared" si="183"/>
        <v>1</v>
      </c>
      <c r="BC97">
        <f t="shared" si="184"/>
        <v>1</v>
      </c>
      <c r="BD97" t="str">
        <f t="shared" si="185"/>
        <v/>
      </c>
      <c r="BE97" t="str">
        <f t="shared" si="186"/>
        <v/>
      </c>
      <c r="BF97" t="str">
        <f t="shared" si="187"/>
        <v/>
      </c>
      <c r="BG97" t="str">
        <f t="shared" si="188"/>
        <v/>
      </c>
      <c r="BH97">
        <f t="shared" si="189"/>
        <v>4</v>
      </c>
      <c r="BJ97" t="s">
        <v>2085</v>
      </c>
    </row>
    <row r="98" spans="1:62" x14ac:dyDescent="0.2">
      <c r="A98" t="s">
        <v>12</v>
      </c>
      <c r="B98" t="s">
        <v>11</v>
      </c>
      <c r="C98" t="s">
        <v>199</v>
      </c>
      <c r="D98" t="s">
        <v>198</v>
      </c>
      <c r="E98" t="s">
        <v>7</v>
      </c>
      <c r="F98" s="2">
        <v>1</v>
      </c>
      <c r="K98" s="2">
        <v>1</v>
      </c>
      <c r="L98" s="2">
        <v>1</v>
      </c>
      <c r="S98" s="1">
        <v>1</v>
      </c>
      <c r="X98" s="2">
        <v>1</v>
      </c>
      <c r="AI98" s="1">
        <v>1</v>
      </c>
      <c r="AP98">
        <f t="shared" si="171"/>
        <v>1</v>
      </c>
      <c r="AQ98" t="str">
        <f t="shared" si="172"/>
        <v/>
      </c>
      <c r="AR98" t="str">
        <f t="shared" si="173"/>
        <v/>
      </c>
      <c r="AS98" t="str">
        <f t="shared" si="174"/>
        <v/>
      </c>
      <c r="AT98" t="str">
        <f t="shared" si="175"/>
        <v/>
      </c>
      <c r="AU98">
        <f t="shared" si="176"/>
        <v>1</v>
      </c>
      <c r="AV98">
        <f t="shared" si="177"/>
        <v>1</v>
      </c>
      <c r="AW98" t="str">
        <f t="shared" si="178"/>
        <v/>
      </c>
      <c r="AX98" t="str">
        <f t="shared" si="179"/>
        <v/>
      </c>
      <c r="AY98" t="str">
        <f t="shared" si="180"/>
        <v/>
      </c>
      <c r="AZ98" t="str">
        <f t="shared" si="181"/>
        <v/>
      </c>
      <c r="BA98">
        <f t="shared" si="182"/>
        <v>1</v>
      </c>
      <c r="BB98" t="str">
        <f t="shared" si="183"/>
        <v/>
      </c>
      <c r="BC98">
        <f t="shared" si="184"/>
        <v>1</v>
      </c>
      <c r="BD98" t="str">
        <f t="shared" si="185"/>
        <v/>
      </c>
      <c r="BE98" t="str">
        <f t="shared" si="186"/>
        <v/>
      </c>
      <c r="BF98" t="str">
        <f t="shared" si="187"/>
        <v/>
      </c>
      <c r="BG98" t="str">
        <f t="shared" si="188"/>
        <v/>
      </c>
      <c r="BH98">
        <f t="shared" si="189"/>
        <v>5</v>
      </c>
      <c r="BJ98" t="s">
        <v>2086</v>
      </c>
    </row>
    <row r="99" spans="1:62" x14ac:dyDescent="0.2">
      <c r="A99" t="s">
        <v>14</v>
      </c>
      <c r="B99" t="s">
        <v>13</v>
      </c>
      <c r="C99" t="s">
        <v>199</v>
      </c>
      <c r="D99" t="s">
        <v>198</v>
      </c>
      <c r="E99" t="s">
        <v>7</v>
      </c>
      <c r="S99" s="1">
        <v>1</v>
      </c>
      <c r="X99" s="2">
        <v>1</v>
      </c>
      <c r="AI99" s="1">
        <v>1</v>
      </c>
      <c r="AP99">
        <f t="shared" si="171"/>
        <v>1</v>
      </c>
      <c r="AQ99" t="str">
        <f t="shared" si="172"/>
        <v/>
      </c>
      <c r="AR99" t="str">
        <f t="shared" si="173"/>
        <v/>
      </c>
      <c r="AS99" t="str">
        <f t="shared" si="174"/>
        <v/>
      </c>
      <c r="AT99" t="str">
        <f t="shared" si="175"/>
        <v/>
      </c>
      <c r="AU99" t="str">
        <f t="shared" si="176"/>
        <v/>
      </c>
      <c r="AV99" t="str">
        <f t="shared" si="177"/>
        <v/>
      </c>
      <c r="AW99" t="str">
        <f t="shared" si="178"/>
        <v/>
      </c>
      <c r="AX99" t="str">
        <f t="shared" si="179"/>
        <v/>
      </c>
      <c r="AY99" t="str">
        <f t="shared" si="180"/>
        <v/>
      </c>
      <c r="AZ99" t="str">
        <f t="shared" si="181"/>
        <v/>
      </c>
      <c r="BA99">
        <f t="shared" si="182"/>
        <v>1</v>
      </c>
      <c r="BB99" t="str">
        <f t="shared" si="183"/>
        <v/>
      </c>
      <c r="BC99">
        <f t="shared" si="184"/>
        <v>1</v>
      </c>
      <c r="BD99" t="str">
        <f t="shared" si="185"/>
        <v/>
      </c>
      <c r="BE99" t="str">
        <f t="shared" si="186"/>
        <v/>
      </c>
      <c r="BF99" t="str">
        <f t="shared" si="187"/>
        <v/>
      </c>
      <c r="BG99" t="str">
        <f t="shared" si="188"/>
        <v/>
      </c>
      <c r="BH99">
        <f t="shared" si="189"/>
        <v>3</v>
      </c>
      <c r="BJ99" t="s">
        <v>2087</v>
      </c>
    </row>
    <row r="100" spans="1:62" x14ac:dyDescent="0.2">
      <c r="A100" t="s">
        <v>16</v>
      </c>
      <c r="B100" t="s">
        <v>15</v>
      </c>
      <c r="C100" t="s">
        <v>199</v>
      </c>
      <c r="D100" t="s">
        <v>198</v>
      </c>
      <c r="E100" t="s">
        <v>7</v>
      </c>
      <c r="S100" s="1">
        <v>1</v>
      </c>
      <c r="X100" s="2">
        <v>1</v>
      </c>
      <c r="AI100" s="1">
        <v>1</v>
      </c>
      <c r="AP100">
        <f t="shared" si="171"/>
        <v>1</v>
      </c>
      <c r="AQ100" t="str">
        <f t="shared" si="172"/>
        <v/>
      </c>
      <c r="AR100" t="str">
        <f t="shared" si="173"/>
        <v/>
      </c>
      <c r="AS100" t="str">
        <f t="shared" si="174"/>
        <v/>
      </c>
      <c r="AT100" t="str">
        <f t="shared" si="175"/>
        <v/>
      </c>
      <c r="AU100" t="str">
        <f t="shared" si="176"/>
        <v/>
      </c>
      <c r="AV100" t="str">
        <f t="shared" si="177"/>
        <v/>
      </c>
      <c r="AW100" t="str">
        <f t="shared" si="178"/>
        <v/>
      </c>
      <c r="AX100" t="str">
        <f t="shared" si="179"/>
        <v/>
      </c>
      <c r="AY100" t="str">
        <f t="shared" si="180"/>
        <v/>
      </c>
      <c r="AZ100" t="str">
        <f t="shared" si="181"/>
        <v/>
      </c>
      <c r="BA100">
        <f t="shared" si="182"/>
        <v>1</v>
      </c>
      <c r="BB100" t="str">
        <f t="shared" si="183"/>
        <v/>
      </c>
      <c r="BC100">
        <f t="shared" si="184"/>
        <v>1</v>
      </c>
      <c r="BD100" t="str">
        <f t="shared" si="185"/>
        <v/>
      </c>
      <c r="BE100" t="str">
        <f t="shared" si="186"/>
        <v/>
      </c>
      <c r="BF100" t="str">
        <f t="shared" si="187"/>
        <v/>
      </c>
      <c r="BG100" t="str">
        <f t="shared" si="188"/>
        <v/>
      </c>
      <c r="BH100">
        <f t="shared" si="189"/>
        <v>3</v>
      </c>
      <c r="BJ100" t="s">
        <v>2088</v>
      </c>
    </row>
    <row r="101" spans="1:62" x14ac:dyDescent="0.2">
      <c r="A101" t="s">
        <v>18</v>
      </c>
      <c r="B101" t="s">
        <v>17</v>
      </c>
      <c r="C101" t="s">
        <v>199</v>
      </c>
      <c r="D101" t="s">
        <v>198</v>
      </c>
      <c r="E101" t="s">
        <v>7</v>
      </c>
      <c r="S101" s="1">
        <v>1</v>
      </c>
      <c r="X101" s="2">
        <v>1</v>
      </c>
      <c r="AI101" s="1">
        <v>1</v>
      </c>
      <c r="AP101">
        <f t="shared" si="171"/>
        <v>1</v>
      </c>
      <c r="AQ101" t="str">
        <f t="shared" si="172"/>
        <v/>
      </c>
      <c r="AR101" t="str">
        <f t="shared" si="173"/>
        <v/>
      </c>
      <c r="AS101" t="str">
        <f t="shared" si="174"/>
        <v/>
      </c>
      <c r="AT101" t="str">
        <f t="shared" si="175"/>
        <v/>
      </c>
      <c r="AU101" t="str">
        <f t="shared" si="176"/>
        <v/>
      </c>
      <c r="AV101" t="str">
        <f t="shared" si="177"/>
        <v/>
      </c>
      <c r="AW101" t="str">
        <f t="shared" si="178"/>
        <v/>
      </c>
      <c r="AX101" t="str">
        <f t="shared" si="179"/>
        <v/>
      </c>
      <c r="AY101" t="str">
        <f t="shared" si="180"/>
        <v/>
      </c>
      <c r="AZ101" t="str">
        <f t="shared" si="181"/>
        <v/>
      </c>
      <c r="BA101">
        <f t="shared" si="182"/>
        <v>1</v>
      </c>
      <c r="BB101" t="str">
        <f t="shared" si="183"/>
        <v/>
      </c>
      <c r="BC101">
        <f t="shared" si="184"/>
        <v>1</v>
      </c>
      <c r="BD101" t="str">
        <f t="shared" si="185"/>
        <v/>
      </c>
      <c r="BE101" t="str">
        <f t="shared" si="186"/>
        <v/>
      </c>
      <c r="BF101" t="str">
        <f t="shared" si="187"/>
        <v/>
      </c>
      <c r="BG101" t="str">
        <f t="shared" si="188"/>
        <v/>
      </c>
      <c r="BH101">
        <f t="shared" si="189"/>
        <v>3</v>
      </c>
      <c r="BJ101" t="s">
        <v>2089</v>
      </c>
    </row>
    <row r="102" spans="1:62" x14ac:dyDescent="0.2">
      <c r="A102" t="s">
        <v>20</v>
      </c>
      <c r="B102" t="s">
        <v>19</v>
      </c>
      <c r="C102" t="s">
        <v>199</v>
      </c>
      <c r="D102" t="s">
        <v>198</v>
      </c>
      <c r="E102" t="s">
        <v>7</v>
      </c>
      <c r="S102" s="1">
        <v>1</v>
      </c>
      <c r="U102" s="1">
        <v>1</v>
      </c>
      <c r="X102" s="2">
        <v>1</v>
      </c>
      <c r="AI102" s="1">
        <v>1</v>
      </c>
      <c r="AP102">
        <f t="shared" si="171"/>
        <v>1</v>
      </c>
      <c r="AQ102" t="str">
        <f t="shared" si="172"/>
        <v/>
      </c>
      <c r="AR102" t="str">
        <f t="shared" si="173"/>
        <v/>
      </c>
      <c r="AS102" t="str">
        <f t="shared" si="174"/>
        <v/>
      </c>
      <c r="AT102" t="str">
        <f t="shared" si="175"/>
        <v/>
      </c>
      <c r="AU102" t="str">
        <f t="shared" si="176"/>
        <v/>
      </c>
      <c r="AV102" t="str">
        <f t="shared" si="177"/>
        <v/>
      </c>
      <c r="AW102" t="str">
        <f t="shared" si="178"/>
        <v/>
      </c>
      <c r="AX102" t="str">
        <f t="shared" si="179"/>
        <v/>
      </c>
      <c r="AY102" t="str">
        <f t="shared" si="180"/>
        <v/>
      </c>
      <c r="AZ102" t="str">
        <f t="shared" si="181"/>
        <v/>
      </c>
      <c r="BA102">
        <f t="shared" si="182"/>
        <v>1</v>
      </c>
      <c r="BB102" t="str">
        <f t="shared" si="183"/>
        <v/>
      </c>
      <c r="BC102">
        <f t="shared" si="184"/>
        <v>1</v>
      </c>
      <c r="BD102" t="str">
        <f t="shared" si="185"/>
        <v/>
      </c>
      <c r="BE102">
        <f t="shared" si="186"/>
        <v>1</v>
      </c>
      <c r="BF102" t="str">
        <f t="shared" si="187"/>
        <v/>
      </c>
      <c r="BG102" t="str">
        <f t="shared" si="188"/>
        <v/>
      </c>
      <c r="BH102">
        <f t="shared" si="189"/>
        <v>4</v>
      </c>
      <c r="BJ102" t="s">
        <v>2090</v>
      </c>
    </row>
    <row r="103" spans="1:62" x14ac:dyDescent="0.2">
      <c r="A103" t="s">
        <v>22</v>
      </c>
      <c r="B103" t="s">
        <v>21</v>
      </c>
      <c r="C103" t="s">
        <v>199</v>
      </c>
      <c r="D103" t="s">
        <v>198</v>
      </c>
      <c r="E103" t="s">
        <v>10</v>
      </c>
      <c r="N103" s="2">
        <v>1</v>
      </c>
      <c r="Q103" s="1">
        <v>1</v>
      </c>
      <c r="S103" s="1">
        <v>1</v>
      </c>
      <c r="X103" s="2">
        <v>1</v>
      </c>
      <c r="AI103" s="1">
        <v>1</v>
      </c>
      <c r="AP103">
        <f t="shared" si="171"/>
        <v>1</v>
      </c>
      <c r="AQ103" t="str">
        <f t="shared" si="172"/>
        <v/>
      </c>
      <c r="AR103" t="str">
        <f t="shared" si="173"/>
        <v/>
      </c>
      <c r="AS103" t="str">
        <f t="shared" si="174"/>
        <v/>
      </c>
      <c r="AT103" t="str">
        <f t="shared" si="175"/>
        <v/>
      </c>
      <c r="AU103" t="str">
        <f t="shared" si="176"/>
        <v/>
      </c>
      <c r="AV103" t="str">
        <f t="shared" si="177"/>
        <v/>
      </c>
      <c r="AW103" t="str">
        <f t="shared" si="178"/>
        <v/>
      </c>
      <c r="AX103">
        <f t="shared" si="179"/>
        <v>1</v>
      </c>
      <c r="AY103" t="str">
        <f t="shared" si="180"/>
        <v/>
      </c>
      <c r="AZ103" t="str">
        <f t="shared" si="181"/>
        <v/>
      </c>
      <c r="BA103">
        <f t="shared" si="182"/>
        <v>1</v>
      </c>
      <c r="BB103" t="str">
        <f t="shared" si="183"/>
        <v/>
      </c>
      <c r="BC103">
        <f t="shared" si="184"/>
        <v>1</v>
      </c>
      <c r="BD103" t="str">
        <f t="shared" si="185"/>
        <v/>
      </c>
      <c r="BE103" t="str">
        <f t="shared" si="186"/>
        <v/>
      </c>
      <c r="BF103" t="str">
        <f t="shared" si="187"/>
        <v/>
      </c>
      <c r="BG103" t="str">
        <f t="shared" si="188"/>
        <v/>
      </c>
      <c r="BH103">
        <f t="shared" si="189"/>
        <v>4</v>
      </c>
      <c r="BJ103" t="s">
        <v>2091</v>
      </c>
    </row>
    <row r="104" spans="1:62" x14ac:dyDescent="0.2">
      <c r="A104" t="s">
        <v>24</v>
      </c>
      <c r="B104" t="s">
        <v>23</v>
      </c>
      <c r="C104" t="s">
        <v>199</v>
      </c>
      <c r="D104" t="s">
        <v>198</v>
      </c>
      <c r="E104" t="s">
        <v>7</v>
      </c>
      <c r="G104" s="2">
        <v>1</v>
      </c>
      <c r="O104" s="2">
        <v>1</v>
      </c>
      <c r="S104" s="1">
        <v>1</v>
      </c>
      <c r="X104" s="2">
        <v>1</v>
      </c>
      <c r="AI104" s="1">
        <v>1</v>
      </c>
      <c r="AP104">
        <f t="shared" si="171"/>
        <v>1</v>
      </c>
      <c r="AQ104">
        <f t="shared" si="172"/>
        <v>1</v>
      </c>
      <c r="AR104" t="str">
        <f t="shared" si="173"/>
        <v/>
      </c>
      <c r="AS104" t="str">
        <f t="shared" si="174"/>
        <v/>
      </c>
      <c r="AT104" t="str">
        <f t="shared" si="175"/>
        <v/>
      </c>
      <c r="AU104" t="str">
        <f t="shared" si="176"/>
        <v/>
      </c>
      <c r="AV104" t="str">
        <f t="shared" si="177"/>
        <v/>
      </c>
      <c r="AW104" t="str">
        <f t="shared" si="178"/>
        <v/>
      </c>
      <c r="AX104" t="str">
        <f t="shared" si="179"/>
        <v/>
      </c>
      <c r="AY104">
        <f t="shared" si="180"/>
        <v>1</v>
      </c>
      <c r="AZ104" t="str">
        <f t="shared" si="181"/>
        <v/>
      </c>
      <c r="BA104">
        <f t="shared" si="182"/>
        <v>1</v>
      </c>
      <c r="BB104" t="str">
        <f t="shared" si="183"/>
        <v/>
      </c>
      <c r="BC104">
        <f t="shared" si="184"/>
        <v>1</v>
      </c>
      <c r="BD104" t="str">
        <f t="shared" si="185"/>
        <v/>
      </c>
      <c r="BE104" t="str">
        <f t="shared" si="186"/>
        <v/>
      </c>
      <c r="BF104" t="str">
        <f t="shared" si="187"/>
        <v/>
      </c>
      <c r="BG104" t="str">
        <f t="shared" si="188"/>
        <v/>
      </c>
      <c r="BH104">
        <f t="shared" si="189"/>
        <v>5</v>
      </c>
      <c r="BJ104" t="s">
        <v>2092</v>
      </c>
    </row>
    <row r="105" spans="1:62" x14ac:dyDescent="0.2">
      <c r="A105" t="s">
        <v>26</v>
      </c>
      <c r="B105" t="s">
        <v>25</v>
      </c>
      <c r="C105" t="s">
        <v>199</v>
      </c>
      <c r="D105" t="s">
        <v>198</v>
      </c>
      <c r="E105" t="s">
        <v>7</v>
      </c>
      <c r="G105" s="2">
        <v>1</v>
      </c>
      <c r="I105" s="2">
        <v>1</v>
      </c>
      <c r="S105" s="1">
        <v>1</v>
      </c>
      <c r="T105" s="1">
        <v>1</v>
      </c>
      <c r="X105" s="2">
        <v>1</v>
      </c>
      <c r="AI105" s="1">
        <v>1</v>
      </c>
      <c r="AP105">
        <f t="shared" si="171"/>
        <v>1</v>
      </c>
      <c r="AQ105">
        <f t="shared" si="172"/>
        <v>1</v>
      </c>
      <c r="AR105" t="str">
        <f t="shared" si="173"/>
        <v/>
      </c>
      <c r="AS105">
        <f t="shared" si="174"/>
        <v>1</v>
      </c>
      <c r="AT105" t="str">
        <f t="shared" si="175"/>
        <v/>
      </c>
      <c r="AU105" t="str">
        <f t="shared" si="176"/>
        <v/>
      </c>
      <c r="AV105" t="str">
        <f t="shared" si="177"/>
        <v/>
      </c>
      <c r="AW105" t="str">
        <f t="shared" si="178"/>
        <v/>
      </c>
      <c r="AX105" t="str">
        <f t="shared" si="179"/>
        <v/>
      </c>
      <c r="AY105" t="str">
        <f t="shared" si="180"/>
        <v/>
      </c>
      <c r="AZ105" t="str">
        <f t="shared" si="181"/>
        <v/>
      </c>
      <c r="BA105">
        <f t="shared" si="182"/>
        <v>1</v>
      </c>
      <c r="BB105" t="str">
        <f t="shared" si="183"/>
        <v/>
      </c>
      <c r="BC105">
        <f t="shared" si="184"/>
        <v>1</v>
      </c>
      <c r="BD105">
        <f t="shared" si="185"/>
        <v>1</v>
      </c>
      <c r="BE105" t="str">
        <f t="shared" si="186"/>
        <v/>
      </c>
      <c r="BF105" t="str">
        <f t="shared" si="187"/>
        <v/>
      </c>
      <c r="BG105" t="str">
        <f t="shared" si="188"/>
        <v/>
      </c>
      <c r="BH105">
        <f t="shared" si="189"/>
        <v>6</v>
      </c>
      <c r="BJ105" t="s">
        <v>2093</v>
      </c>
    </row>
    <row r="106" spans="1:62" x14ac:dyDescent="0.2">
      <c r="A106" t="s">
        <v>28</v>
      </c>
      <c r="B106" t="s">
        <v>27</v>
      </c>
      <c r="C106" t="s">
        <v>199</v>
      </c>
      <c r="D106" t="s">
        <v>198</v>
      </c>
      <c r="E106" t="s">
        <v>7</v>
      </c>
      <c r="S106" s="1">
        <v>1</v>
      </c>
      <c r="X106" s="2">
        <v>1</v>
      </c>
      <c r="AI106" s="1">
        <v>1</v>
      </c>
      <c r="AP106">
        <f t="shared" si="171"/>
        <v>1</v>
      </c>
      <c r="AQ106" t="str">
        <f t="shared" si="172"/>
        <v/>
      </c>
      <c r="AR106" t="str">
        <f t="shared" si="173"/>
        <v/>
      </c>
      <c r="AS106" t="str">
        <f t="shared" si="174"/>
        <v/>
      </c>
      <c r="AT106" t="str">
        <f t="shared" si="175"/>
        <v/>
      </c>
      <c r="AU106" t="str">
        <f t="shared" si="176"/>
        <v/>
      </c>
      <c r="AV106" t="str">
        <f t="shared" si="177"/>
        <v/>
      </c>
      <c r="AW106" t="str">
        <f t="shared" si="178"/>
        <v/>
      </c>
      <c r="AX106" t="str">
        <f t="shared" si="179"/>
        <v/>
      </c>
      <c r="AY106" t="str">
        <f t="shared" si="180"/>
        <v/>
      </c>
      <c r="AZ106" t="str">
        <f t="shared" si="181"/>
        <v/>
      </c>
      <c r="BA106">
        <f t="shared" si="182"/>
        <v>1</v>
      </c>
      <c r="BB106" t="str">
        <f t="shared" si="183"/>
        <v/>
      </c>
      <c r="BC106">
        <f t="shared" si="184"/>
        <v>1</v>
      </c>
      <c r="BD106" t="str">
        <f t="shared" si="185"/>
        <v/>
      </c>
      <c r="BE106" t="str">
        <f t="shared" si="186"/>
        <v/>
      </c>
      <c r="BF106" t="str">
        <f t="shared" si="187"/>
        <v/>
      </c>
      <c r="BG106" t="str">
        <f t="shared" si="188"/>
        <v/>
      </c>
      <c r="BH106">
        <f t="shared" si="189"/>
        <v>3</v>
      </c>
      <c r="BJ106" t="s">
        <v>2094</v>
      </c>
    </row>
    <row r="107" spans="1:62" x14ac:dyDescent="0.2">
      <c r="A107" t="s">
        <v>30</v>
      </c>
      <c r="B107" t="s">
        <v>29</v>
      </c>
      <c r="C107" t="s">
        <v>199</v>
      </c>
      <c r="D107" t="s">
        <v>198</v>
      </c>
      <c r="E107" t="s">
        <v>7</v>
      </c>
      <c r="N107" s="2">
        <v>1</v>
      </c>
      <c r="S107" s="1">
        <v>1</v>
      </c>
      <c r="X107" s="2">
        <v>1</v>
      </c>
      <c r="AI107" s="1">
        <v>1</v>
      </c>
      <c r="AP107">
        <f t="shared" si="171"/>
        <v>1</v>
      </c>
      <c r="AQ107" t="str">
        <f t="shared" si="172"/>
        <v/>
      </c>
      <c r="AR107" t="str">
        <f t="shared" si="173"/>
        <v/>
      </c>
      <c r="AS107" t="str">
        <f t="shared" si="174"/>
        <v/>
      </c>
      <c r="AT107" t="str">
        <f t="shared" si="175"/>
        <v/>
      </c>
      <c r="AU107" t="str">
        <f t="shared" si="176"/>
        <v/>
      </c>
      <c r="AV107" t="str">
        <f t="shared" si="177"/>
        <v/>
      </c>
      <c r="AW107" t="str">
        <f t="shared" si="178"/>
        <v/>
      </c>
      <c r="AX107">
        <f t="shared" si="179"/>
        <v>1</v>
      </c>
      <c r="AY107" t="str">
        <f t="shared" si="180"/>
        <v/>
      </c>
      <c r="AZ107" t="str">
        <f t="shared" si="181"/>
        <v/>
      </c>
      <c r="BA107">
        <f t="shared" si="182"/>
        <v>1</v>
      </c>
      <c r="BB107" t="str">
        <f t="shared" si="183"/>
        <v/>
      </c>
      <c r="BC107">
        <f t="shared" si="184"/>
        <v>1</v>
      </c>
      <c r="BD107" t="str">
        <f t="shared" si="185"/>
        <v/>
      </c>
      <c r="BE107" t="str">
        <f t="shared" si="186"/>
        <v/>
      </c>
      <c r="BF107" t="str">
        <f t="shared" si="187"/>
        <v/>
      </c>
      <c r="BG107" t="str">
        <f t="shared" si="188"/>
        <v/>
      </c>
      <c r="BH107">
        <f t="shared" si="189"/>
        <v>4</v>
      </c>
      <c r="BJ107" t="s">
        <v>2095</v>
      </c>
    </row>
    <row r="108" spans="1:62" x14ac:dyDescent="0.2">
      <c r="A108" t="s">
        <v>32</v>
      </c>
      <c r="B108" t="s">
        <v>31</v>
      </c>
      <c r="C108" t="s">
        <v>199</v>
      </c>
      <c r="D108" t="s">
        <v>198</v>
      </c>
      <c r="E108" t="s">
        <v>7</v>
      </c>
      <c r="S108" s="1">
        <v>1</v>
      </c>
      <c r="V108" s="1">
        <v>1</v>
      </c>
      <c r="X108" s="2">
        <v>1</v>
      </c>
      <c r="AI108" s="1">
        <v>1</v>
      </c>
      <c r="AP108">
        <f t="shared" si="171"/>
        <v>1</v>
      </c>
      <c r="AQ108" t="str">
        <f t="shared" si="172"/>
        <v/>
      </c>
      <c r="AR108" t="str">
        <f t="shared" si="173"/>
        <v/>
      </c>
      <c r="AS108" t="str">
        <f t="shared" si="174"/>
        <v/>
      </c>
      <c r="AT108" t="str">
        <f t="shared" si="175"/>
        <v/>
      </c>
      <c r="AU108" t="str">
        <f t="shared" si="176"/>
        <v/>
      </c>
      <c r="AV108" t="str">
        <f t="shared" si="177"/>
        <v/>
      </c>
      <c r="AW108" t="str">
        <f t="shared" si="178"/>
        <v/>
      </c>
      <c r="AX108" t="str">
        <f t="shared" si="179"/>
        <v/>
      </c>
      <c r="AY108" t="str">
        <f t="shared" si="180"/>
        <v/>
      </c>
      <c r="AZ108" t="str">
        <f t="shared" si="181"/>
        <v/>
      </c>
      <c r="BA108">
        <f t="shared" si="182"/>
        <v>1</v>
      </c>
      <c r="BB108" t="str">
        <f t="shared" si="183"/>
        <v/>
      </c>
      <c r="BC108">
        <f t="shared" si="184"/>
        <v>1</v>
      </c>
      <c r="BD108" t="str">
        <f t="shared" si="185"/>
        <v/>
      </c>
      <c r="BE108" t="str">
        <f t="shared" si="186"/>
        <v/>
      </c>
      <c r="BF108">
        <f t="shared" si="187"/>
        <v>1</v>
      </c>
      <c r="BG108" t="str">
        <f t="shared" si="188"/>
        <v/>
      </c>
      <c r="BH108">
        <f t="shared" si="189"/>
        <v>4</v>
      </c>
      <c r="BJ108" t="s">
        <v>2096</v>
      </c>
    </row>
    <row r="109" spans="1:62" x14ac:dyDescent="0.2">
      <c r="A109" t="s">
        <v>34</v>
      </c>
      <c r="B109" t="s">
        <v>33</v>
      </c>
      <c r="C109" t="s">
        <v>199</v>
      </c>
      <c r="D109" t="s">
        <v>198</v>
      </c>
      <c r="E109" t="s">
        <v>7</v>
      </c>
      <c r="S109" s="1">
        <v>1</v>
      </c>
      <c r="X109" s="2">
        <v>1</v>
      </c>
      <c r="AI109" s="1">
        <v>1</v>
      </c>
      <c r="AP109">
        <f t="shared" si="171"/>
        <v>1</v>
      </c>
      <c r="AQ109" t="str">
        <f t="shared" si="172"/>
        <v/>
      </c>
      <c r="AR109" t="str">
        <f t="shared" si="173"/>
        <v/>
      </c>
      <c r="AS109" t="str">
        <f t="shared" si="174"/>
        <v/>
      </c>
      <c r="AT109" t="str">
        <f t="shared" si="175"/>
        <v/>
      </c>
      <c r="AU109" t="str">
        <f t="shared" si="176"/>
        <v/>
      </c>
      <c r="AV109" t="str">
        <f t="shared" si="177"/>
        <v/>
      </c>
      <c r="AW109" t="str">
        <f t="shared" si="178"/>
        <v/>
      </c>
      <c r="AX109" t="str">
        <f t="shared" si="179"/>
        <v/>
      </c>
      <c r="AY109" t="str">
        <f t="shared" si="180"/>
        <v/>
      </c>
      <c r="AZ109" t="str">
        <f t="shared" si="181"/>
        <v/>
      </c>
      <c r="BA109">
        <f t="shared" si="182"/>
        <v>1</v>
      </c>
      <c r="BB109" t="str">
        <f t="shared" si="183"/>
        <v/>
      </c>
      <c r="BC109">
        <f t="shared" si="184"/>
        <v>1</v>
      </c>
      <c r="BD109" t="str">
        <f t="shared" si="185"/>
        <v/>
      </c>
      <c r="BE109" t="str">
        <f t="shared" si="186"/>
        <v/>
      </c>
      <c r="BF109" t="str">
        <f t="shared" si="187"/>
        <v/>
      </c>
      <c r="BG109" t="str">
        <f t="shared" si="188"/>
        <v/>
      </c>
      <c r="BH109">
        <f t="shared" si="189"/>
        <v>3</v>
      </c>
      <c r="BJ109" t="s">
        <v>2097</v>
      </c>
    </row>
    <row r="110" spans="1:62" x14ac:dyDescent="0.2">
      <c r="A110" t="s">
        <v>36</v>
      </c>
      <c r="B110" t="s">
        <v>35</v>
      </c>
      <c r="C110" t="s">
        <v>199</v>
      </c>
      <c r="D110" t="s">
        <v>198</v>
      </c>
      <c r="E110" t="s">
        <v>7</v>
      </c>
      <c r="O110" s="2">
        <v>1</v>
      </c>
      <c r="S110" s="1">
        <v>1</v>
      </c>
      <c r="X110" s="2">
        <v>1</v>
      </c>
      <c r="AI110" s="1">
        <v>1</v>
      </c>
      <c r="AP110">
        <f t="shared" si="171"/>
        <v>1</v>
      </c>
      <c r="AQ110" t="str">
        <f t="shared" si="172"/>
        <v/>
      </c>
      <c r="AR110" t="str">
        <f t="shared" si="173"/>
        <v/>
      </c>
      <c r="AS110" t="str">
        <f t="shared" si="174"/>
        <v/>
      </c>
      <c r="AT110" t="str">
        <f t="shared" si="175"/>
        <v/>
      </c>
      <c r="AU110" t="str">
        <f t="shared" si="176"/>
        <v/>
      </c>
      <c r="AV110" t="str">
        <f t="shared" si="177"/>
        <v/>
      </c>
      <c r="AW110" t="str">
        <f t="shared" si="178"/>
        <v/>
      </c>
      <c r="AX110" t="str">
        <f t="shared" si="179"/>
        <v/>
      </c>
      <c r="AY110">
        <f t="shared" si="180"/>
        <v>1</v>
      </c>
      <c r="AZ110" t="str">
        <f t="shared" si="181"/>
        <v/>
      </c>
      <c r="BA110">
        <f t="shared" si="182"/>
        <v>1</v>
      </c>
      <c r="BB110" t="str">
        <f t="shared" si="183"/>
        <v/>
      </c>
      <c r="BC110">
        <f t="shared" si="184"/>
        <v>1</v>
      </c>
      <c r="BD110" t="str">
        <f t="shared" si="185"/>
        <v/>
      </c>
      <c r="BE110" t="str">
        <f t="shared" si="186"/>
        <v/>
      </c>
      <c r="BF110" t="str">
        <f t="shared" si="187"/>
        <v/>
      </c>
      <c r="BG110" t="str">
        <f t="shared" si="188"/>
        <v/>
      </c>
      <c r="BH110">
        <f t="shared" si="189"/>
        <v>4</v>
      </c>
      <c r="BJ110" t="s">
        <v>2098</v>
      </c>
    </row>
    <row r="111" spans="1:62" x14ac:dyDescent="0.2">
      <c r="A111" t="s">
        <v>38</v>
      </c>
      <c r="B111" t="s">
        <v>37</v>
      </c>
      <c r="C111" t="s">
        <v>199</v>
      </c>
      <c r="D111" t="s">
        <v>198</v>
      </c>
      <c r="E111" t="s">
        <v>7</v>
      </c>
      <c r="O111" s="2">
        <v>1</v>
      </c>
      <c r="U111" s="1">
        <v>1</v>
      </c>
      <c r="X111" s="2">
        <v>1</v>
      </c>
      <c r="AI111" s="1">
        <v>1</v>
      </c>
      <c r="AP111">
        <f t="shared" si="171"/>
        <v>1</v>
      </c>
      <c r="AQ111" t="str">
        <f t="shared" si="172"/>
        <v/>
      </c>
      <c r="AR111" t="str">
        <f t="shared" si="173"/>
        <v/>
      </c>
      <c r="AS111" t="str">
        <f t="shared" si="174"/>
        <v/>
      </c>
      <c r="AT111" t="str">
        <f t="shared" si="175"/>
        <v/>
      </c>
      <c r="AU111" t="str">
        <f t="shared" si="176"/>
        <v/>
      </c>
      <c r="AV111" t="str">
        <f t="shared" si="177"/>
        <v/>
      </c>
      <c r="AW111" t="str">
        <f t="shared" si="178"/>
        <v/>
      </c>
      <c r="AX111" t="str">
        <f t="shared" si="179"/>
        <v/>
      </c>
      <c r="AY111">
        <f t="shared" si="180"/>
        <v>1</v>
      </c>
      <c r="AZ111" t="str">
        <f t="shared" si="181"/>
        <v/>
      </c>
      <c r="BA111">
        <f t="shared" si="182"/>
        <v>1</v>
      </c>
      <c r="BB111" t="str">
        <f t="shared" si="183"/>
        <v/>
      </c>
      <c r="BC111" t="str">
        <f t="shared" si="184"/>
        <v/>
      </c>
      <c r="BD111" t="str">
        <f t="shared" si="185"/>
        <v/>
      </c>
      <c r="BE111">
        <f t="shared" si="186"/>
        <v>1</v>
      </c>
      <c r="BF111" t="str">
        <f t="shared" si="187"/>
        <v/>
      </c>
      <c r="BG111" t="str">
        <f t="shared" si="188"/>
        <v/>
      </c>
      <c r="BH111">
        <f t="shared" si="189"/>
        <v>4</v>
      </c>
      <c r="BJ111" t="s">
        <v>2099</v>
      </c>
    </row>
    <row r="112" spans="1:62" x14ac:dyDescent="0.2">
      <c r="A112" t="s">
        <v>40</v>
      </c>
      <c r="B112" t="s">
        <v>39</v>
      </c>
      <c r="C112" t="s">
        <v>199</v>
      </c>
      <c r="D112" t="s">
        <v>198</v>
      </c>
      <c r="E112" t="s">
        <v>7</v>
      </c>
      <c r="S112" s="1">
        <v>1</v>
      </c>
      <c r="U112" s="1">
        <v>1</v>
      </c>
      <c r="X112" s="2">
        <v>1</v>
      </c>
      <c r="AI112" s="1">
        <v>1</v>
      </c>
      <c r="AP112">
        <f t="shared" si="171"/>
        <v>1</v>
      </c>
      <c r="AQ112" t="str">
        <f t="shared" si="172"/>
        <v/>
      </c>
      <c r="AR112" t="str">
        <f t="shared" si="173"/>
        <v/>
      </c>
      <c r="AS112" t="str">
        <f t="shared" si="174"/>
        <v/>
      </c>
      <c r="AT112" t="str">
        <f t="shared" si="175"/>
        <v/>
      </c>
      <c r="AU112" t="str">
        <f t="shared" si="176"/>
        <v/>
      </c>
      <c r="AV112" t="str">
        <f t="shared" si="177"/>
        <v/>
      </c>
      <c r="AW112" t="str">
        <f t="shared" si="178"/>
        <v/>
      </c>
      <c r="AX112" t="str">
        <f t="shared" si="179"/>
        <v/>
      </c>
      <c r="AY112" t="str">
        <f t="shared" si="180"/>
        <v/>
      </c>
      <c r="AZ112" t="str">
        <f t="shared" si="181"/>
        <v/>
      </c>
      <c r="BA112">
        <f t="shared" si="182"/>
        <v>1</v>
      </c>
      <c r="BB112" t="str">
        <f t="shared" si="183"/>
        <v/>
      </c>
      <c r="BC112">
        <f t="shared" si="184"/>
        <v>1</v>
      </c>
      <c r="BD112" t="str">
        <f t="shared" si="185"/>
        <v/>
      </c>
      <c r="BE112">
        <f t="shared" si="186"/>
        <v>1</v>
      </c>
      <c r="BF112" t="str">
        <f t="shared" si="187"/>
        <v/>
      </c>
      <c r="BG112" t="str">
        <f t="shared" si="188"/>
        <v/>
      </c>
      <c r="BH112">
        <f t="shared" si="189"/>
        <v>4</v>
      </c>
      <c r="BJ112" t="s">
        <v>2100</v>
      </c>
    </row>
    <row r="113" spans="1:62" x14ac:dyDescent="0.2">
      <c r="A113" t="s">
        <v>42</v>
      </c>
      <c r="B113" t="s">
        <v>41</v>
      </c>
      <c r="C113" t="s">
        <v>199</v>
      </c>
      <c r="D113" t="s">
        <v>198</v>
      </c>
      <c r="E113" t="s">
        <v>7</v>
      </c>
      <c r="S113" s="1">
        <v>1</v>
      </c>
      <c r="X113" s="2">
        <v>1</v>
      </c>
      <c r="AI113" s="1">
        <v>1</v>
      </c>
      <c r="AP113">
        <f t="shared" si="171"/>
        <v>1</v>
      </c>
      <c r="AQ113" t="str">
        <f t="shared" si="172"/>
        <v/>
      </c>
      <c r="AR113" t="str">
        <f t="shared" si="173"/>
        <v/>
      </c>
      <c r="AS113" t="str">
        <f t="shared" si="174"/>
        <v/>
      </c>
      <c r="AT113" t="str">
        <f t="shared" si="175"/>
        <v/>
      </c>
      <c r="AU113" t="str">
        <f t="shared" si="176"/>
        <v/>
      </c>
      <c r="AV113" t="str">
        <f t="shared" si="177"/>
        <v/>
      </c>
      <c r="AW113" t="str">
        <f t="shared" si="178"/>
        <v/>
      </c>
      <c r="AX113" t="str">
        <f t="shared" si="179"/>
        <v/>
      </c>
      <c r="AY113" t="str">
        <f t="shared" si="180"/>
        <v/>
      </c>
      <c r="AZ113" t="str">
        <f t="shared" si="181"/>
        <v/>
      </c>
      <c r="BA113">
        <f t="shared" si="182"/>
        <v>1</v>
      </c>
      <c r="BB113" t="str">
        <f t="shared" si="183"/>
        <v/>
      </c>
      <c r="BC113">
        <f t="shared" si="184"/>
        <v>1</v>
      </c>
      <c r="BD113" t="str">
        <f t="shared" si="185"/>
        <v/>
      </c>
      <c r="BE113" t="str">
        <f t="shared" si="186"/>
        <v/>
      </c>
      <c r="BF113" t="str">
        <f t="shared" si="187"/>
        <v/>
      </c>
      <c r="BG113" t="str">
        <f t="shared" si="188"/>
        <v/>
      </c>
      <c r="BH113">
        <f t="shared" si="189"/>
        <v>3</v>
      </c>
      <c r="BJ113" t="s">
        <v>2101</v>
      </c>
    </row>
    <row r="114" spans="1:62" x14ac:dyDescent="0.2">
      <c r="A114" t="s">
        <v>44</v>
      </c>
      <c r="B114" t="s">
        <v>43</v>
      </c>
      <c r="C114" t="s">
        <v>199</v>
      </c>
      <c r="D114" t="s">
        <v>198</v>
      </c>
      <c r="E114" t="s">
        <v>7</v>
      </c>
      <c r="S114" s="1">
        <v>1</v>
      </c>
      <c r="X114" s="2">
        <v>1</v>
      </c>
      <c r="AI114" s="1">
        <v>1</v>
      </c>
      <c r="AP114">
        <f t="shared" si="171"/>
        <v>1</v>
      </c>
      <c r="AQ114" t="str">
        <f t="shared" si="172"/>
        <v/>
      </c>
      <c r="AR114" t="str">
        <f t="shared" si="173"/>
        <v/>
      </c>
      <c r="AS114" t="str">
        <f t="shared" si="174"/>
        <v/>
      </c>
      <c r="AT114" t="str">
        <f t="shared" si="175"/>
        <v/>
      </c>
      <c r="AU114" t="str">
        <f t="shared" si="176"/>
        <v/>
      </c>
      <c r="AV114" t="str">
        <f t="shared" si="177"/>
        <v/>
      </c>
      <c r="AW114" t="str">
        <f t="shared" si="178"/>
        <v/>
      </c>
      <c r="AX114" t="str">
        <f t="shared" si="179"/>
        <v/>
      </c>
      <c r="AY114" t="str">
        <f t="shared" si="180"/>
        <v/>
      </c>
      <c r="AZ114" t="str">
        <f t="shared" si="181"/>
        <v/>
      </c>
      <c r="BA114">
        <f t="shared" si="182"/>
        <v>1</v>
      </c>
      <c r="BB114" t="str">
        <f t="shared" si="183"/>
        <v/>
      </c>
      <c r="BC114">
        <f t="shared" si="184"/>
        <v>1</v>
      </c>
      <c r="BD114" t="str">
        <f t="shared" si="185"/>
        <v/>
      </c>
      <c r="BE114" t="str">
        <f t="shared" si="186"/>
        <v/>
      </c>
      <c r="BF114" t="str">
        <f t="shared" si="187"/>
        <v/>
      </c>
      <c r="BG114" t="str">
        <f t="shared" si="188"/>
        <v/>
      </c>
      <c r="BH114">
        <f t="shared" si="189"/>
        <v>3</v>
      </c>
      <c r="BJ114" t="s">
        <v>2102</v>
      </c>
    </row>
    <row r="115" spans="1:62" x14ac:dyDescent="0.2">
      <c r="A115" t="s">
        <v>46</v>
      </c>
      <c r="B115" t="s">
        <v>45</v>
      </c>
      <c r="C115" t="s">
        <v>199</v>
      </c>
      <c r="D115" t="s">
        <v>198</v>
      </c>
      <c r="E115" t="s">
        <v>7</v>
      </c>
      <c r="L115" s="2">
        <v>1</v>
      </c>
      <c r="S115" s="1">
        <v>1</v>
      </c>
      <c r="W115" s="1">
        <v>1</v>
      </c>
      <c r="X115" s="2">
        <v>1</v>
      </c>
      <c r="AI115" s="1">
        <v>1</v>
      </c>
      <c r="AP115">
        <f t="shared" si="171"/>
        <v>1</v>
      </c>
      <c r="AQ115" t="str">
        <f t="shared" si="172"/>
        <v/>
      </c>
      <c r="AR115" t="str">
        <f t="shared" si="173"/>
        <v/>
      </c>
      <c r="AS115" t="str">
        <f t="shared" si="174"/>
        <v/>
      </c>
      <c r="AT115" t="str">
        <f t="shared" si="175"/>
        <v/>
      </c>
      <c r="AU115" t="str">
        <f t="shared" si="176"/>
        <v/>
      </c>
      <c r="AV115">
        <f t="shared" si="177"/>
        <v>1</v>
      </c>
      <c r="AW115" t="str">
        <f t="shared" si="178"/>
        <v/>
      </c>
      <c r="AX115" t="str">
        <f t="shared" si="179"/>
        <v/>
      </c>
      <c r="AY115" t="str">
        <f t="shared" si="180"/>
        <v/>
      </c>
      <c r="AZ115" t="str">
        <f t="shared" si="181"/>
        <v/>
      </c>
      <c r="BA115">
        <f t="shared" si="182"/>
        <v>1</v>
      </c>
      <c r="BB115" t="str">
        <f t="shared" si="183"/>
        <v/>
      </c>
      <c r="BC115">
        <f t="shared" si="184"/>
        <v>1</v>
      </c>
      <c r="BD115" t="str">
        <f t="shared" si="185"/>
        <v/>
      </c>
      <c r="BE115" t="str">
        <f t="shared" si="186"/>
        <v/>
      </c>
      <c r="BF115" t="str">
        <f t="shared" si="187"/>
        <v/>
      </c>
      <c r="BG115">
        <f t="shared" si="188"/>
        <v>1</v>
      </c>
      <c r="BH115">
        <f t="shared" si="189"/>
        <v>5</v>
      </c>
      <c r="BJ115" t="s">
        <v>2103</v>
      </c>
    </row>
    <row r="116" spans="1:62" x14ac:dyDescent="0.2">
      <c r="A116" t="s">
        <v>48</v>
      </c>
      <c r="B116" t="s">
        <v>47</v>
      </c>
      <c r="C116" t="s">
        <v>199</v>
      </c>
      <c r="D116" t="s">
        <v>198</v>
      </c>
      <c r="E116" t="s">
        <v>7</v>
      </c>
      <c r="S116" s="1">
        <v>1</v>
      </c>
      <c r="V116" s="1">
        <v>1</v>
      </c>
      <c r="X116" s="2">
        <v>1</v>
      </c>
      <c r="AI116" s="1">
        <v>1</v>
      </c>
      <c r="AP116">
        <f t="shared" si="171"/>
        <v>1</v>
      </c>
      <c r="AQ116" t="str">
        <f t="shared" si="172"/>
        <v/>
      </c>
      <c r="AR116" t="str">
        <f t="shared" si="173"/>
        <v/>
      </c>
      <c r="AS116" t="str">
        <f t="shared" si="174"/>
        <v/>
      </c>
      <c r="AT116" t="str">
        <f t="shared" si="175"/>
        <v/>
      </c>
      <c r="AU116" t="str">
        <f t="shared" si="176"/>
        <v/>
      </c>
      <c r="AV116" t="str">
        <f t="shared" si="177"/>
        <v/>
      </c>
      <c r="AW116" t="str">
        <f t="shared" si="178"/>
        <v/>
      </c>
      <c r="AX116" t="str">
        <f t="shared" si="179"/>
        <v/>
      </c>
      <c r="AY116" t="str">
        <f t="shared" si="180"/>
        <v/>
      </c>
      <c r="AZ116" t="str">
        <f t="shared" si="181"/>
        <v/>
      </c>
      <c r="BA116">
        <f t="shared" si="182"/>
        <v>1</v>
      </c>
      <c r="BB116" t="str">
        <f t="shared" si="183"/>
        <v/>
      </c>
      <c r="BC116">
        <f t="shared" si="184"/>
        <v>1</v>
      </c>
      <c r="BD116" t="str">
        <f t="shared" si="185"/>
        <v/>
      </c>
      <c r="BE116" t="str">
        <f t="shared" si="186"/>
        <v/>
      </c>
      <c r="BF116">
        <f t="shared" si="187"/>
        <v>1</v>
      </c>
      <c r="BG116" t="str">
        <f t="shared" si="188"/>
        <v/>
      </c>
      <c r="BH116">
        <f t="shared" si="189"/>
        <v>4</v>
      </c>
      <c r="BJ116" t="s">
        <v>2104</v>
      </c>
    </row>
    <row r="117" spans="1:62" x14ac:dyDescent="0.2">
      <c r="A117" t="s">
        <v>50</v>
      </c>
      <c r="B117" t="s">
        <v>49</v>
      </c>
      <c r="C117" t="s">
        <v>199</v>
      </c>
      <c r="D117" t="s">
        <v>198</v>
      </c>
      <c r="E117" t="s">
        <v>7</v>
      </c>
      <c r="S117" s="1">
        <v>1</v>
      </c>
      <c r="X117" s="2">
        <v>1</v>
      </c>
      <c r="AI117" s="1">
        <v>1</v>
      </c>
      <c r="AP117">
        <f t="shared" si="171"/>
        <v>1</v>
      </c>
      <c r="AQ117" t="str">
        <f t="shared" si="172"/>
        <v/>
      </c>
      <c r="AR117" t="str">
        <f t="shared" si="173"/>
        <v/>
      </c>
      <c r="AS117" t="str">
        <f t="shared" si="174"/>
        <v/>
      </c>
      <c r="AT117" t="str">
        <f t="shared" si="175"/>
        <v/>
      </c>
      <c r="AU117" t="str">
        <f t="shared" si="176"/>
        <v/>
      </c>
      <c r="AV117" t="str">
        <f t="shared" si="177"/>
        <v/>
      </c>
      <c r="AW117" t="str">
        <f t="shared" si="178"/>
        <v/>
      </c>
      <c r="AX117" t="str">
        <f t="shared" si="179"/>
        <v/>
      </c>
      <c r="AY117" t="str">
        <f t="shared" si="180"/>
        <v/>
      </c>
      <c r="AZ117" t="str">
        <f t="shared" si="181"/>
        <v/>
      </c>
      <c r="BA117">
        <f t="shared" si="182"/>
        <v>1</v>
      </c>
      <c r="BB117" t="str">
        <f t="shared" si="183"/>
        <v/>
      </c>
      <c r="BC117">
        <f t="shared" si="184"/>
        <v>1</v>
      </c>
      <c r="BD117" t="str">
        <f t="shared" si="185"/>
        <v/>
      </c>
      <c r="BE117" t="str">
        <f t="shared" si="186"/>
        <v/>
      </c>
      <c r="BF117" t="str">
        <f t="shared" si="187"/>
        <v/>
      </c>
      <c r="BG117" t="str">
        <f t="shared" si="188"/>
        <v/>
      </c>
      <c r="BH117">
        <f t="shared" si="189"/>
        <v>3</v>
      </c>
      <c r="BJ117" t="s">
        <v>2105</v>
      </c>
    </row>
    <row r="118" spans="1:62" x14ac:dyDescent="0.2">
      <c r="A118" t="s">
        <v>52</v>
      </c>
      <c r="B118" t="s">
        <v>51</v>
      </c>
      <c r="C118" t="s">
        <v>199</v>
      </c>
      <c r="D118" t="s">
        <v>198</v>
      </c>
      <c r="E118" t="s">
        <v>7</v>
      </c>
      <c r="S118" s="1">
        <v>1</v>
      </c>
      <c r="V118" s="1">
        <v>1</v>
      </c>
      <c r="X118" s="2">
        <v>1</v>
      </c>
      <c r="AI118" s="1">
        <v>1</v>
      </c>
      <c r="AP118">
        <f t="shared" si="171"/>
        <v>1</v>
      </c>
      <c r="AQ118" t="str">
        <f t="shared" si="172"/>
        <v/>
      </c>
      <c r="AR118" t="str">
        <f t="shared" si="173"/>
        <v/>
      </c>
      <c r="AS118" t="str">
        <f t="shared" si="174"/>
        <v/>
      </c>
      <c r="AT118" t="str">
        <f t="shared" si="175"/>
        <v/>
      </c>
      <c r="AU118" t="str">
        <f t="shared" si="176"/>
        <v/>
      </c>
      <c r="AV118" t="str">
        <f t="shared" si="177"/>
        <v/>
      </c>
      <c r="AW118" t="str">
        <f t="shared" si="178"/>
        <v/>
      </c>
      <c r="AX118" t="str">
        <f t="shared" si="179"/>
        <v/>
      </c>
      <c r="AY118" t="str">
        <f t="shared" si="180"/>
        <v/>
      </c>
      <c r="AZ118" t="str">
        <f t="shared" si="181"/>
        <v/>
      </c>
      <c r="BA118">
        <f t="shared" si="182"/>
        <v>1</v>
      </c>
      <c r="BB118" t="str">
        <f t="shared" si="183"/>
        <v/>
      </c>
      <c r="BC118">
        <f t="shared" si="184"/>
        <v>1</v>
      </c>
      <c r="BD118" t="str">
        <f t="shared" si="185"/>
        <v/>
      </c>
      <c r="BE118" t="str">
        <f t="shared" si="186"/>
        <v/>
      </c>
      <c r="BF118">
        <f t="shared" si="187"/>
        <v>1</v>
      </c>
      <c r="BG118" t="str">
        <f t="shared" si="188"/>
        <v/>
      </c>
      <c r="BH118">
        <f t="shared" si="189"/>
        <v>4</v>
      </c>
      <c r="BJ118" t="s">
        <v>2106</v>
      </c>
    </row>
    <row r="119" spans="1:62" x14ac:dyDescent="0.2">
      <c r="A119" t="s">
        <v>54</v>
      </c>
      <c r="B119" t="s">
        <v>53</v>
      </c>
      <c r="C119" t="s">
        <v>199</v>
      </c>
      <c r="D119" t="s">
        <v>198</v>
      </c>
      <c r="E119" t="s">
        <v>7</v>
      </c>
      <c r="G119" s="2">
        <v>1</v>
      </c>
      <c r="L119" s="2">
        <v>1</v>
      </c>
      <c r="O119" s="2">
        <v>1</v>
      </c>
      <c r="S119" s="1">
        <v>1</v>
      </c>
      <c r="X119" s="2">
        <v>1</v>
      </c>
      <c r="AI119" s="1">
        <v>1</v>
      </c>
      <c r="AP119">
        <f t="shared" si="171"/>
        <v>1</v>
      </c>
      <c r="AQ119">
        <f t="shared" si="172"/>
        <v>1</v>
      </c>
      <c r="AR119" t="str">
        <f t="shared" si="173"/>
        <v/>
      </c>
      <c r="AS119" t="str">
        <f t="shared" si="174"/>
        <v/>
      </c>
      <c r="AT119" t="str">
        <f t="shared" si="175"/>
        <v/>
      </c>
      <c r="AU119" t="str">
        <f t="shared" si="176"/>
        <v/>
      </c>
      <c r="AV119">
        <f t="shared" si="177"/>
        <v>1</v>
      </c>
      <c r="AW119" t="str">
        <f t="shared" si="178"/>
        <v/>
      </c>
      <c r="AX119" t="str">
        <f t="shared" si="179"/>
        <v/>
      </c>
      <c r="AY119">
        <f t="shared" si="180"/>
        <v>1</v>
      </c>
      <c r="AZ119" t="str">
        <f t="shared" si="181"/>
        <v/>
      </c>
      <c r="BA119">
        <f t="shared" si="182"/>
        <v>1</v>
      </c>
      <c r="BB119" t="str">
        <f t="shared" si="183"/>
        <v/>
      </c>
      <c r="BC119">
        <f t="shared" si="184"/>
        <v>1</v>
      </c>
      <c r="BD119" t="str">
        <f t="shared" si="185"/>
        <v/>
      </c>
      <c r="BE119" t="str">
        <f t="shared" si="186"/>
        <v/>
      </c>
      <c r="BF119" t="str">
        <f t="shared" si="187"/>
        <v/>
      </c>
      <c r="BG119" t="str">
        <f t="shared" si="188"/>
        <v/>
      </c>
      <c r="BH119">
        <f t="shared" si="189"/>
        <v>6</v>
      </c>
      <c r="BJ119" t="s">
        <v>2107</v>
      </c>
    </row>
    <row r="120" spans="1:62" x14ac:dyDescent="0.2">
      <c r="A120" t="s">
        <v>56</v>
      </c>
      <c r="B120" t="s">
        <v>55</v>
      </c>
      <c r="C120" t="s">
        <v>199</v>
      </c>
      <c r="D120" t="s">
        <v>198</v>
      </c>
      <c r="E120" t="s">
        <v>7</v>
      </c>
      <c r="S120" s="1">
        <v>1</v>
      </c>
      <c r="X120" s="2">
        <v>1</v>
      </c>
      <c r="AI120" s="1">
        <v>1</v>
      </c>
      <c r="AP120">
        <f t="shared" si="171"/>
        <v>1</v>
      </c>
      <c r="AQ120" t="str">
        <f t="shared" si="172"/>
        <v/>
      </c>
      <c r="AR120" t="str">
        <f t="shared" si="173"/>
        <v/>
      </c>
      <c r="AS120" t="str">
        <f t="shared" si="174"/>
        <v/>
      </c>
      <c r="AT120" t="str">
        <f t="shared" si="175"/>
        <v/>
      </c>
      <c r="AU120" t="str">
        <f t="shared" si="176"/>
        <v/>
      </c>
      <c r="AV120" t="str">
        <f t="shared" si="177"/>
        <v/>
      </c>
      <c r="AW120" t="str">
        <f t="shared" si="178"/>
        <v/>
      </c>
      <c r="AX120" t="str">
        <f t="shared" si="179"/>
        <v/>
      </c>
      <c r="AY120" t="str">
        <f t="shared" si="180"/>
        <v/>
      </c>
      <c r="AZ120" t="str">
        <f t="shared" si="181"/>
        <v/>
      </c>
      <c r="BA120">
        <f t="shared" si="182"/>
        <v>1</v>
      </c>
      <c r="BB120" t="str">
        <f t="shared" si="183"/>
        <v/>
      </c>
      <c r="BC120">
        <f t="shared" si="184"/>
        <v>1</v>
      </c>
      <c r="BD120" t="str">
        <f t="shared" si="185"/>
        <v/>
      </c>
      <c r="BE120" t="str">
        <f t="shared" si="186"/>
        <v/>
      </c>
      <c r="BF120" t="str">
        <f t="shared" si="187"/>
        <v/>
      </c>
      <c r="BG120" t="str">
        <f t="shared" si="188"/>
        <v/>
      </c>
      <c r="BH120">
        <f t="shared" si="189"/>
        <v>3</v>
      </c>
      <c r="BJ120" t="s">
        <v>2108</v>
      </c>
    </row>
    <row r="121" spans="1:62" x14ac:dyDescent="0.2">
      <c r="A121" t="s">
        <v>9</v>
      </c>
      <c r="B121" t="s">
        <v>8</v>
      </c>
      <c r="C121" t="s">
        <v>58</v>
      </c>
      <c r="D121" t="s">
        <v>57</v>
      </c>
      <c r="E121" t="s">
        <v>7</v>
      </c>
      <c r="F121" s="2">
        <v>1</v>
      </c>
      <c r="R121" s="1">
        <v>1</v>
      </c>
      <c r="S121" s="1">
        <v>1</v>
      </c>
      <c r="AG121" s="2">
        <v>1</v>
      </c>
      <c r="AI121" s="1">
        <v>1</v>
      </c>
      <c r="AP121">
        <f t="shared" si="171"/>
        <v>1</v>
      </c>
      <c r="AQ121" t="str">
        <f t="shared" si="172"/>
        <v/>
      </c>
      <c r="AR121" t="str">
        <f t="shared" si="173"/>
        <v/>
      </c>
      <c r="AS121" t="str">
        <f t="shared" si="174"/>
        <v/>
      </c>
      <c r="AT121" t="str">
        <f t="shared" si="175"/>
        <v/>
      </c>
      <c r="AU121" t="str">
        <f t="shared" si="176"/>
        <v/>
      </c>
      <c r="AV121" t="str">
        <f t="shared" si="177"/>
        <v/>
      </c>
      <c r="AW121" t="str">
        <f t="shared" si="178"/>
        <v/>
      </c>
      <c r="AX121" t="str">
        <f t="shared" si="179"/>
        <v/>
      </c>
      <c r="AY121">
        <f t="shared" si="180"/>
        <v>1</v>
      </c>
      <c r="AZ121" t="str">
        <f t="shared" si="181"/>
        <v/>
      </c>
      <c r="BA121">
        <f t="shared" si="182"/>
        <v>1</v>
      </c>
      <c r="BB121">
        <f t="shared" si="183"/>
        <v>1</v>
      </c>
      <c r="BC121">
        <f t="shared" si="184"/>
        <v>1</v>
      </c>
      <c r="BD121" t="str">
        <f t="shared" si="185"/>
        <v/>
      </c>
      <c r="BE121" t="str">
        <f t="shared" si="186"/>
        <v/>
      </c>
      <c r="BF121" t="str">
        <f t="shared" si="187"/>
        <v/>
      </c>
      <c r="BG121" t="str">
        <f t="shared" si="188"/>
        <v/>
      </c>
      <c r="BH121">
        <f t="shared" si="189"/>
        <v>5</v>
      </c>
      <c r="BJ121" t="s">
        <v>285</v>
      </c>
    </row>
    <row r="122" spans="1:62" x14ac:dyDescent="0.2">
      <c r="A122" t="s">
        <v>12</v>
      </c>
      <c r="B122" t="s">
        <v>11</v>
      </c>
      <c r="C122" t="s">
        <v>58</v>
      </c>
      <c r="D122" t="s">
        <v>57</v>
      </c>
      <c r="E122" t="s">
        <v>7</v>
      </c>
      <c r="F122" s="2">
        <v>1</v>
      </c>
      <c r="K122" s="2">
        <v>1</v>
      </c>
      <c r="L122" s="2">
        <v>1</v>
      </c>
      <c r="S122" s="1">
        <v>1</v>
      </c>
      <c r="AG122" s="2">
        <v>1</v>
      </c>
      <c r="AI122" s="1">
        <v>1</v>
      </c>
      <c r="AP122">
        <f t="shared" si="171"/>
        <v>1</v>
      </c>
      <c r="AQ122" t="str">
        <f t="shared" si="172"/>
        <v/>
      </c>
      <c r="AR122" t="str">
        <f t="shared" si="173"/>
        <v/>
      </c>
      <c r="AS122" t="str">
        <f t="shared" si="174"/>
        <v/>
      </c>
      <c r="AT122" t="str">
        <f t="shared" si="175"/>
        <v/>
      </c>
      <c r="AU122">
        <f t="shared" si="176"/>
        <v>1</v>
      </c>
      <c r="AV122">
        <f t="shared" si="177"/>
        <v>1</v>
      </c>
      <c r="AW122" t="str">
        <f t="shared" si="178"/>
        <v/>
      </c>
      <c r="AX122" t="str">
        <f t="shared" si="179"/>
        <v/>
      </c>
      <c r="AY122">
        <f t="shared" si="180"/>
        <v>1</v>
      </c>
      <c r="AZ122" t="str">
        <f t="shared" si="181"/>
        <v/>
      </c>
      <c r="BA122">
        <f t="shared" si="182"/>
        <v>1</v>
      </c>
      <c r="BB122" t="str">
        <f t="shared" si="183"/>
        <v/>
      </c>
      <c r="BC122">
        <f t="shared" si="184"/>
        <v>1</v>
      </c>
      <c r="BD122" t="str">
        <f t="shared" si="185"/>
        <v/>
      </c>
      <c r="BE122" t="str">
        <f t="shared" si="186"/>
        <v/>
      </c>
      <c r="BF122" t="str">
        <f t="shared" si="187"/>
        <v/>
      </c>
      <c r="BG122" t="str">
        <f t="shared" si="188"/>
        <v/>
      </c>
      <c r="BH122">
        <f t="shared" si="189"/>
        <v>6</v>
      </c>
      <c r="BJ122" t="s">
        <v>286</v>
      </c>
    </row>
    <row r="123" spans="1:62" x14ac:dyDescent="0.2">
      <c r="A123" t="s">
        <v>9</v>
      </c>
      <c r="B123" t="s">
        <v>8</v>
      </c>
      <c r="C123" t="s">
        <v>149</v>
      </c>
      <c r="D123" t="s">
        <v>148</v>
      </c>
      <c r="E123" t="s">
        <v>10</v>
      </c>
      <c r="F123" s="2">
        <v>1</v>
      </c>
      <c r="R123" s="1">
        <v>1</v>
      </c>
      <c r="S123" s="1">
        <v>1</v>
      </c>
      <c r="AI123" s="1">
        <v>1</v>
      </c>
      <c r="AP123">
        <f t="shared" ref="AP123:AP128" si="190">IF(OR(F123=1,X123=1)=TRUE,1,"")</f>
        <v>1</v>
      </c>
      <c r="AQ123" t="str">
        <f t="shared" ref="AQ123:AQ128" si="191">IF(OR(G123=1,Y123=1)=TRUE,1,"")</f>
        <v/>
      </c>
      <c r="AR123" t="str">
        <f t="shared" ref="AR123:AR128" si="192">IF(OR(H123=1,Z123=1)=TRUE,1,"")</f>
        <v/>
      </c>
      <c r="AS123" t="str">
        <f t="shared" ref="AS123:AS128" si="193">IF(OR(I123=1,AA123=1)=TRUE,1,"")</f>
        <v/>
      </c>
      <c r="AT123" t="str">
        <f t="shared" ref="AT123:AT128" si="194">IF(OR(J123=1,AB123=1)=TRUE,1,"")</f>
        <v/>
      </c>
      <c r="AU123" t="str">
        <f t="shared" ref="AU123:AU128" si="195">IF(OR(K123=1,AC123=1)=TRUE,1,"")</f>
        <v/>
      </c>
      <c r="AV123" t="str">
        <f t="shared" ref="AV123:AV128" si="196">IF(OR(L123=1,AD123=1)=TRUE,1,"")</f>
        <v/>
      </c>
      <c r="AW123" t="str">
        <f t="shared" ref="AW123:AW128" si="197">IF(OR(M123=1,AE123=1)=TRUE,1,"")</f>
        <v/>
      </c>
      <c r="AX123" t="str">
        <f t="shared" ref="AX123:AX128" si="198">IF(OR(N123=1,AF123=1)=TRUE,1,"")</f>
        <v/>
      </c>
      <c r="AY123" t="str">
        <f t="shared" ref="AY123:AY128" si="199">IF(OR(O123=1,AG123=1)=TRUE,1,"")</f>
        <v/>
      </c>
      <c r="AZ123" t="str">
        <f t="shared" ref="AZ123:AZ128" si="200">IF(OR(P123=1,AH123=1)=TRUE,1,"")</f>
        <v/>
      </c>
      <c r="BA123">
        <f t="shared" ref="BA123:BA128" si="201">IF(OR(Q123=1,AI123=1)=TRUE,1,"")</f>
        <v>1</v>
      </c>
      <c r="BB123">
        <f t="shared" ref="BB123:BB128" si="202">IF(OR(R123=1,AJ123=1)=TRUE,1,"")</f>
        <v>1</v>
      </c>
      <c r="BC123">
        <f t="shared" ref="BC123:BC128" si="203">IF(OR(S123=1,AK123=1)=TRUE,1,"")</f>
        <v>1</v>
      </c>
      <c r="BD123" t="str">
        <f t="shared" ref="BD123:BD128" si="204">IF(OR(T123=1,AL123=1)=TRUE,1,"")</f>
        <v/>
      </c>
      <c r="BE123" t="str">
        <f t="shared" ref="BE123:BE128" si="205">IF(OR(U123=1,AM123=1)=TRUE,1,"")</f>
        <v/>
      </c>
      <c r="BF123" t="str">
        <f t="shared" ref="BF123:BF128" si="206">IF(OR(V123=1,AN123=1)=TRUE,1,"")</f>
        <v/>
      </c>
      <c r="BG123" t="str">
        <f t="shared" ref="BG123:BG128" si="207">IF(OR(W123=1,AO123=1)=TRUE,1,"")</f>
        <v/>
      </c>
      <c r="BH123">
        <f t="shared" ref="BH123:BH128" si="208">SUM(AP123:BG123)</f>
        <v>4</v>
      </c>
      <c r="BJ123" t="s">
        <v>1460</v>
      </c>
    </row>
    <row r="124" spans="1:62" x14ac:dyDescent="0.2">
      <c r="A124" t="s">
        <v>12</v>
      </c>
      <c r="B124" t="s">
        <v>11</v>
      </c>
      <c r="C124" t="s">
        <v>149</v>
      </c>
      <c r="D124" t="s">
        <v>148</v>
      </c>
      <c r="E124" t="s">
        <v>7</v>
      </c>
      <c r="F124" s="2">
        <v>1</v>
      </c>
      <c r="K124" s="2">
        <v>1</v>
      </c>
      <c r="L124" s="2">
        <v>1</v>
      </c>
      <c r="S124" s="1">
        <v>1</v>
      </c>
      <c r="AI124" s="1">
        <v>1</v>
      </c>
      <c r="AP124">
        <f t="shared" si="190"/>
        <v>1</v>
      </c>
      <c r="AQ124" t="str">
        <f t="shared" si="191"/>
        <v/>
      </c>
      <c r="AR124" t="str">
        <f t="shared" si="192"/>
        <v/>
      </c>
      <c r="AS124" t="str">
        <f t="shared" si="193"/>
        <v/>
      </c>
      <c r="AT124" t="str">
        <f t="shared" si="194"/>
        <v/>
      </c>
      <c r="AU124">
        <f t="shared" si="195"/>
        <v>1</v>
      </c>
      <c r="AV124">
        <f t="shared" si="196"/>
        <v>1</v>
      </c>
      <c r="AW124" t="str">
        <f t="shared" si="197"/>
        <v/>
      </c>
      <c r="AX124" t="str">
        <f t="shared" si="198"/>
        <v/>
      </c>
      <c r="AY124" t="str">
        <f t="shared" si="199"/>
        <v/>
      </c>
      <c r="AZ124" t="str">
        <f t="shared" si="200"/>
        <v/>
      </c>
      <c r="BA124">
        <f t="shared" si="201"/>
        <v>1</v>
      </c>
      <c r="BB124" t="str">
        <f t="shared" si="202"/>
        <v/>
      </c>
      <c r="BC124">
        <f t="shared" si="203"/>
        <v>1</v>
      </c>
      <c r="BD124" t="str">
        <f t="shared" si="204"/>
        <v/>
      </c>
      <c r="BE124" t="str">
        <f t="shared" si="205"/>
        <v/>
      </c>
      <c r="BF124" t="str">
        <f t="shared" si="206"/>
        <v/>
      </c>
      <c r="BG124" t="str">
        <f t="shared" si="207"/>
        <v/>
      </c>
      <c r="BH124">
        <f t="shared" si="208"/>
        <v>5</v>
      </c>
      <c r="BJ124" t="s">
        <v>1461</v>
      </c>
    </row>
    <row r="125" spans="1:62" x14ac:dyDescent="0.2">
      <c r="A125" t="s">
        <v>9</v>
      </c>
      <c r="B125" t="s">
        <v>8</v>
      </c>
      <c r="C125" t="s">
        <v>116</v>
      </c>
      <c r="D125" t="s">
        <v>115</v>
      </c>
      <c r="E125" t="s">
        <v>10</v>
      </c>
      <c r="F125" s="2">
        <v>1</v>
      </c>
      <c r="R125" s="1">
        <v>1</v>
      </c>
      <c r="S125" s="1">
        <v>1</v>
      </c>
      <c r="Z125" s="2">
        <v>1</v>
      </c>
      <c r="AA125" s="2">
        <v>1</v>
      </c>
      <c r="AI125" s="1">
        <v>1</v>
      </c>
      <c r="AK125" s="1">
        <v>1</v>
      </c>
      <c r="AL125" s="1">
        <v>1</v>
      </c>
      <c r="AP125">
        <f t="shared" si="190"/>
        <v>1</v>
      </c>
      <c r="AQ125" t="str">
        <f t="shared" si="191"/>
        <v/>
      </c>
      <c r="AR125">
        <f t="shared" si="192"/>
        <v>1</v>
      </c>
      <c r="AS125">
        <f t="shared" si="193"/>
        <v>1</v>
      </c>
      <c r="AT125" t="str">
        <f t="shared" si="194"/>
        <v/>
      </c>
      <c r="AU125" t="str">
        <f t="shared" si="195"/>
        <v/>
      </c>
      <c r="AV125" t="str">
        <f t="shared" si="196"/>
        <v/>
      </c>
      <c r="AW125" t="str">
        <f t="shared" si="197"/>
        <v/>
      </c>
      <c r="AX125" t="str">
        <f t="shared" si="198"/>
        <v/>
      </c>
      <c r="AY125" t="str">
        <f t="shared" si="199"/>
        <v/>
      </c>
      <c r="AZ125" t="str">
        <f t="shared" si="200"/>
        <v/>
      </c>
      <c r="BA125">
        <f t="shared" si="201"/>
        <v>1</v>
      </c>
      <c r="BB125">
        <f t="shared" si="202"/>
        <v>1</v>
      </c>
      <c r="BC125">
        <f t="shared" si="203"/>
        <v>1</v>
      </c>
      <c r="BD125">
        <f t="shared" si="204"/>
        <v>1</v>
      </c>
      <c r="BE125" t="str">
        <f t="shared" si="205"/>
        <v/>
      </c>
      <c r="BF125" t="str">
        <f t="shared" si="206"/>
        <v/>
      </c>
      <c r="BG125" t="str">
        <f t="shared" si="207"/>
        <v/>
      </c>
      <c r="BH125">
        <f t="shared" si="208"/>
        <v>7</v>
      </c>
      <c r="BJ125" t="s">
        <v>1035</v>
      </c>
    </row>
    <row r="126" spans="1:62" x14ac:dyDescent="0.2">
      <c r="A126" t="s">
        <v>12</v>
      </c>
      <c r="B126" t="s">
        <v>11</v>
      </c>
      <c r="C126" t="s">
        <v>116</v>
      </c>
      <c r="D126" t="s">
        <v>115</v>
      </c>
      <c r="E126" t="s">
        <v>7</v>
      </c>
      <c r="F126" s="2">
        <v>1</v>
      </c>
      <c r="K126" s="2">
        <v>1</v>
      </c>
      <c r="L126" s="2">
        <v>1</v>
      </c>
      <c r="S126" s="1">
        <v>1</v>
      </c>
      <c r="Z126" s="2">
        <v>1</v>
      </c>
      <c r="AA126" s="2">
        <v>1</v>
      </c>
      <c r="AI126" s="1">
        <v>1</v>
      </c>
      <c r="AK126" s="1">
        <v>1</v>
      </c>
      <c r="AL126" s="1">
        <v>1</v>
      </c>
      <c r="AP126">
        <f t="shared" si="190"/>
        <v>1</v>
      </c>
      <c r="AQ126" t="str">
        <f t="shared" si="191"/>
        <v/>
      </c>
      <c r="AR126">
        <f t="shared" si="192"/>
        <v>1</v>
      </c>
      <c r="AS126">
        <f t="shared" si="193"/>
        <v>1</v>
      </c>
      <c r="AT126" t="str">
        <f t="shared" si="194"/>
        <v/>
      </c>
      <c r="AU126">
        <f t="shared" si="195"/>
        <v>1</v>
      </c>
      <c r="AV126">
        <f t="shared" si="196"/>
        <v>1</v>
      </c>
      <c r="AW126" t="str">
        <f t="shared" si="197"/>
        <v/>
      </c>
      <c r="AX126" t="str">
        <f t="shared" si="198"/>
        <v/>
      </c>
      <c r="AY126" t="str">
        <f t="shared" si="199"/>
        <v/>
      </c>
      <c r="AZ126" t="str">
        <f t="shared" si="200"/>
        <v/>
      </c>
      <c r="BA126">
        <f t="shared" si="201"/>
        <v>1</v>
      </c>
      <c r="BB126" t="str">
        <f t="shared" si="202"/>
        <v/>
      </c>
      <c r="BC126">
        <f t="shared" si="203"/>
        <v>1</v>
      </c>
      <c r="BD126">
        <f t="shared" si="204"/>
        <v>1</v>
      </c>
      <c r="BE126" t="str">
        <f t="shared" si="205"/>
        <v/>
      </c>
      <c r="BF126" t="str">
        <f t="shared" si="206"/>
        <v/>
      </c>
      <c r="BG126" t="str">
        <f t="shared" si="207"/>
        <v/>
      </c>
      <c r="BH126">
        <f t="shared" si="208"/>
        <v>8</v>
      </c>
      <c r="BJ126" t="s">
        <v>1036</v>
      </c>
    </row>
    <row r="127" spans="1:62" x14ac:dyDescent="0.2">
      <c r="A127" t="s">
        <v>9</v>
      </c>
      <c r="B127" t="s">
        <v>8</v>
      </c>
      <c r="C127" t="s">
        <v>207</v>
      </c>
      <c r="D127" t="s">
        <v>206</v>
      </c>
      <c r="E127" t="s">
        <v>7</v>
      </c>
      <c r="F127" s="2">
        <v>1</v>
      </c>
      <c r="R127" s="1">
        <v>1</v>
      </c>
      <c r="S127" s="1">
        <v>1</v>
      </c>
      <c r="AI127" s="1">
        <v>1</v>
      </c>
      <c r="AP127">
        <f t="shared" si="190"/>
        <v>1</v>
      </c>
      <c r="AQ127" t="str">
        <f t="shared" si="191"/>
        <v/>
      </c>
      <c r="AR127" t="str">
        <f t="shared" si="192"/>
        <v/>
      </c>
      <c r="AS127" t="str">
        <f t="shared" si="193"/>
        <v/>
      </c>
      <c r="AT127" t="str">
        <f t="shared" si="194"/>
        <v/>
      </c>
      <c r="AU127" t="str">
        <f t="shared" si="195"/>
        <v/>
      </c>
      <c r="AV127" t="str">
        <f t="shared" si="196"/>
        <v/>
      </c>
      <c r="AW127" t="str">
        <f t="shared" si="197"/>
        <v/>
      </c>
      <c r="AX127" t="str">
        <f t="shared" si="198"/>
        <v/>
      </c>
      <c r="AY127" t="str">
        <f t="shared" si="199"/>
        <v/>
      </c>
      <c r="AZ127" t="str">
        <f t="shared" si="200"/>
        <v/>
      </c>
      <c r="BA127">
        <f t="shared" si="201"/>
        <v>1</v>
      </c>
      <c r="BB127">
        <f t="shared" si="202"/>
        <v>1</v>
      </c>
      <c r="BC127">
        <f t="shared" si="203"/>
        <v>1</v>
      </c>
      <c r="BD127" t="str">
        <f t="shared" si="204"/>
        <v/>
      </c>
      <c r="BE127" t="str">
        <f t="shared" si="205"/>
        <v/>
      </c>
      <c r="BF127" t="str">
        <f t="shared" si="206"/>
        <v/>
      </c>
      <c r="BG127" t="str">
        <f t="shared" si="207"/>
        <v/>
      </c>
      <c r="BH127">
        <f t="shared" si="208"/>
        <v>4</v>
      </c>
      <c r="BJ127" t="s">
        <v>2185</v>
      </c>
    </row>
    <row r="128" spans="1:62" x14ac:dyDescent="0.2">
      <c r="A128" t="s">
        <v>12</v>
      </c>
      <c r="B128" t="s">
        <v>11</v>
      </c>
      <c r="C128" t="s">
        <v>207</v>
      </c>
      <c r="D128" t="s">
        <v>206</v>
      </c>
      <c r="E128" t="s">
        <v>7</v>
      </c>
      <c r="F128" s="2">
        <v>1</v>
      </c>
      <c r="K128" s="2">
        <v>1</v>
      </c>
      <c r="L128" s="2">
        <v>1</v>
      </c>
      <c r="S128" s="1">
        <v>1</v>
      </c>
      <c r="AI128" s="1">
        <v>1</v>
      </c>
      <c r="AP128">
        <f t="shared" si="190"/>
        <v>1</v>
      </c>
      <c r="AQ128" t="str">
        <f t="shared" si="191"/>
        <v/>
      </c>
      <c r="AR128" t="str">
        <f t="shared" si="192"/>
        <v/>
      </c>
      <c r="AS128" t="str">
        <f t="shared" si="193"/>
        <v/>
      </c>
      <c r="AT128" t="str">
        <f t="shared" si="194"/>
        <v/>
      </c>
      <c r="AU128">
        <f t="shared" si="195"/>
        <v>1</v>
      </c>
      <c r="AV128">
        <f t="shared" si="196"/>
        <v>1</v>
      </c>
      <c r="AW128" t="str">
        <f t="shared" si="197"/>
        <v/>
      </c>
      <c r="AX128" t="str">
        <f t="shared" si="198"/>
        <v/>
      </c>
      <c r="AY128" t="str">
        <f t="shared" si="199"/>
        <v/>
      </c>
      <c r="AZ128" t="str">
        <f t="shared" si="200"/>
        <v/>
      </c>
      <c r="BA128">
        <f t="shared" si="201"/>
        <v>1</v>
      </c>
      <c r="BB128" t="str">
        <f t="shared" si="202"/>
        <v/>
      </c>
      <c r="BC128">
        <f t="shared" si="203"/>
        <v>1</v>
      </c>
      <c r="BD128" t="str">
        <f t="shared" si="204"/>
        <v/>
      </c>
      <c r="BE128" t="str">
        <f t="shared" si="205"/>
        <v/>
      </c>
      <c r="BF128" t="str">
        <f t="shared" si="206"/>
        <v/>
      </c>
      <c r="BG128" t="str">
        <f t="shared" si="207"/>
        <v/>
      </c>
      <c r="BH128">
        <f t="shared" si="208"/>
        <v>5</v>
      </c>
      <c r="BJ128" t="s">
        <v>2186</v>
      </c>
    </row>
    <row r="129" spans="1:62" x14ac:dyDescent="0.2">
      <c r="A129" t="s">
        <v>9</v>
      </c>
      <c r="B129" t="s">
        <v>8</v>
      </c>
      <c r="C129" t="s">
        <v>94</v>
      </c>
      <c r="D129" t="s">
        <v>93</v>
      </c>
      <c r="E129" t="s">
        <v>7</v>
      </c>
      <c r="F129" s="2">
        <v>1</v>
      </c>
      <c r="R129" s="1">
        <v>1</v>
      </c>
      <c r="S129" s="1">
        <v>1</v>
      </c>
      <c r="AI129" s="1">
        <v>1</v>
      </c>
      <c r="AP129">
        <f t="shared" ref="AP129:AP132" si="209">IF(OR(F129=1,X129=1)=TRUE,1,"")</f>
        <v>1</v>
      </c>
      <c r="AQ129" t="str">
        <f t="shared" ref="AQ129:AQ132" si="210">IF(OR(G129=1,Y129=1)=TRUE,1,"")</f>
        <v/>
      </c>
      <c r="AR129" t="str">
        <f t="shared" ref="AR129:AR132" si="211">IF(OR(H129=1,Z129=1)=TRUE,1,"")</f>
        <v/>
      </c>
      <c r="AS129" t="str">
        <f t="shared" ref="AS129:AS132" si="212">IF(OR(I129=1,AA129=1)=TRUE,1,"")</f>
        <v/>
      </c>
      <c r="AT129" t="str">
        <f t="shared" ref="AT129:AT132" si="213">IF(OR(J129=1,AB129=1)=TRUE,1,"")</f>
        <v/>
      </c>
      <c r="AU129" t="str">
        <f t="shared" ref="AU129:AU132" si="214">IF(OR(K129=1,AC129=1)=TRUE,1,"")</f>
        <v/>
      </c>
      <c r="AV129" t="str">
        <f t="shared" ref="AV129:AV132" si="215">IF(OR(L129=1,AD129=1)=TRUE,1,"")</f>
        <v/>
      </c>
      <c r="AW129" t="str">
        <f t="shared" ref="AW129:AW132" si="216">IF(OR(M129=1,AE129=1)=TRUE,1,"")</f>
        <v/>
      </c>
      <c r="AX129" t="str">
        <f t="shared" ref="AX129:AX132" si="217">IF(OR(N129=1,AF129=1)=TRUE,1,"")</f>
        <v/>
      </c>
      <c r="AY129" t="str">
        <f t="shared" ref="AY129:AY132" si="218">IF(OR(O129=1,AG129=1)=TRUE,1,"")</f>
        <v/>
      </c>
      <c r="AZ129" t="str">
        <f t="shared" ref="AZ129:AZ132" si="219">IF(OR(P129=1,AH129=1)=TRUE,1,"")</f>
        <v/>
      </c>
      <c r="BA129">
        <f t="shared" ref="BA129:BA132" si="220">IF(OR(Q129=1,AI129=1)=TRUE,1,"")</f>
        <v>1</v>
      </c>
      <c r="BB129">
        <f t="shared" ref="BB129:BB132" si="221">IF(OR(R129=1,AJ129=1)=TRUE,1,"")</f>
        <v>1</v>
      </c>
      <c r="BC129">
        <f t="shared" ref="BC129:BC132" si="222">IF(OR(S129=1,AK129=1)=TRUE,1,"")</f>
        <v>1</v>
      </c>
      <c r="BD129" t="str">
        <f t="shared" ref="BD129:BD132" si="223">IF(OR(T129=1,AL129=1)=TRUE,1,"")</f>
        <v/>
      </c>
      <c r="BE129" t="str">
        <f t="shared" ref="BE129:BE132" si="224">IF(OR(U129=1,AM129=1)=TRUE,1,"")</f>
        <v/>
      </c>
      <c r="BF129" t="str">
        <f t="shared" ref="BF129:BF132" si="225">IF(OR(V129=1,AN129=1)=TRUE,1,"")</f>
        <v/>
      </c>
      <c r="BG129" t="str">
        <f t="shared" ref="BG129:BG132" si="226">IF(OR(W129=1,AO129=1)=TRUE,1,"")</f>
        <v/>
      </c>
      <c r="BH129">
        <f t="shared" ref="BH129:BH132" si="227">SUM(AP129:BG129)</f>
        <v>4</v>
      </c>
      <c r="BJ129" t="s">
        <v>735</v>
      </c>
    </row>
    <row r="130" spans="1:62" x14ac:dyDescent="0.2">
      <c r="A130" t="s">
        <v>12</v>
      </c>
      <c r="B130" t="s">
        <v>11</v>
      </c>
      <c r="C130" t="s">
        <v>94</v>
      </c>
      <c r="D130" t="s">
        <v>93</v>
      </c>
      <c r="E130" t="s">
        <v>7</v>
      </c>
      <c r="F130" s="2">
        <v>1</v>
      </c>
      <c r="K130" s="2">
        <v>1</v>
      </c>
      <c r="L130" s="2">
        <v>1</v>
      </c>
      <c r="S130" s="1">
        <v>1</v>
      </c>
      <c r="AI130" s="1">
        <v>1</v>
      </c>
      <c r="AP130">
        <f t="shared" si="209"/>
        <v>1</v>
      </c>
      <c r="AQ130" t="str">
        <f t="shared" si="210"/>
        <v/>
      </c>
      <c r="AR130" t="str">
        <f t="shared" si="211"/>
        <v/>
      </c>
      <c r="AS130" t="str">
        <f t="shared" si="212"/>
        <v/>
      </c>
      <c r="AT130" t="str">
        <f t="shared" si="213"/>
        <v/>
      </c>
      <c r="AU130">
        <f t="shared" si="214"/>
        <v>1</v>
      </c>
      <c r="AV130">
        <f t="shared" si="215"/>
        <v>1</v>
      </c>
      <c r="AW130" t="str">
        <f t="shared" si="216"/>
        <v/>
      </c>
      <c r="AX130" t="str">
        <f t="shared" si="217"/>
        <v/>
      </c>
      <c r="AY130" t="str">
        <f t="shared" si="218"/>
        <v/>
      </c>
      <c r="AZ130" t="str">
        <f t="shared" si="219"/>
        <v/>
      </c>
      <c r="BA130">
        <f t="shared" si="220"/>
        <v>1</v>
      </c>
      <c r="BB130" t="str">
        <f t="shared" si="221"/>
        <v/>
      </c>
      <c r="BC130">
        <f t="shared" si="222"/>
        <v>1</v>
      </c>
      <c r="BD130" t="str">
        <f t="shared" si="223"/>
        <v/>
      </c>
      <c r="BE130" t="str">
        <f t="shared" si="224"/>
        <v/>
      </c>
      <c r="BF130" t="str">
        <f t="shared" si="225"/>
        <v/>
      </c>
      <c r="BG130" t="str">
        <f t="shared" si="226"/>
        <v/>
      </c>
      <c r="BH130">
        <f t="shared" si="227"/>
        <v>5</v>
      </c>
      <c r="BJ130" t="s">
        <v>736</v>
      </c>
    </row>
    <row r="131" spans="1:62" x14ac:dyDescent="0.2">
      <c r="A131" t="s">
        <v>9</v>
      </c>
      <c r="B131" t="s">
        <v>8</v>
      </c>
      <c r="C131" t="s">
        <v>231</v>
      </c>
      <c r="D131" t="s">
        <v>230</v>
      </c>
      <c r="E131" t="s">
        <v>7</v>
      </c>
      <c r="F131" s="2">
        <v>1</v>
      </c>
      <c r="R131" s="1">
        <v>1</v>
      </c>
      <c r="S131" s="1">
        <v>1</v>
      </c>
      <c r="AF131" s="2">
        <v>1</v>
      </c>
      <c r="AI131" s="1">
        <v>1</v>
      </c>
      <c r="AP131">
        <f t="shared" si="209"/>
        <v>1</v>
      </c>
      <c r="AQ131" t="str">
        <f t="shared" si="210"/>
        <v/>
      </c>
      <c r="AR131" t="str">
        <f t="shared" si="211"/>
        <v/>
      </c>
      <c r="AS131" t="str">
        <f t="shared" si="212"/>
        <v/>
      </c>
      <c r="AT131" t="str">
        <f t="shared" si="213"/>
        <v/>
      </c>
      <c r="AU131" t="str">
        <f t="shared" si="214"/>
        <v/>
      </c>
      <c r="AV131" t="str">
        <f t="shared" si="215"/>
        <v/>
      </c>
      <c r="AW131" t="str">
        <f t="shared" si="216"/>
        <v/>
      </c>
      <c r="AX131">
        <f t="shared" si="217"/>
        <v>1</v>
      </c>
      <c r="AY131" t="str">
        <f t="shared" si="218"/>
        <v/>
      </c>
      <c r="AZ131" t="str">
        <f t="shared" si="219"/>
        <v/>
      </c>
      <c r="BA131">
        <f t="shared" si="220"/>
        <v>1</v>
      </c>
      <c r="BB131">
        <f t="shared" si="221"/>
        <v>1</v>
      </c>
      <c r="BC131">
        <f t="shared" si="222"/>
        <v>1</v>
      </c>
      <c r="BD131" t="str">
        <f t="shared" si="223"/>
        <v/>
      </c>
      <c r="BE131" t="str">
        <f t="shared" si="224"/>
        <v/>
      </c>
      <c r="BF131" t="str">
        <f t="shared" si="225"/>
        <v/>
      </c>
      <c r="BG131" t="str">
        <f t="shared" si="226"/>
        <v/>
      </c>
      <c r="BH131">
        <f t="shared" si="227"/>
        <v>5</v>
      </c>
      <c r="BJ131" t="s">
        <v>2485</v>
      </c>
    </row>
    <row r="132" spans="1:62" x14ac:dyDescent="0.2">
      <c r="A132" t="s">
        <v>12</v>
      </c>
      <c r="B132" t="s">
        <v>11</v>
      </c>
      <c r="C132" t="s">
        <v>231</v>
      </c>
      <c r="D132" t="s">
        <v>230</v>
      </c>
      <c r="E132" t="s">
        <v>7</v>
      </c>
      <c r="F132" s="2">
        <v>1</v>
      </c>
      <c r="K132" s="2">
        <v>1</v>
      </c>
      <c r="L132" s="2">
        <v>1</v>
      </c>
      <c r="S132" s="1">
        <v>1</v>
      </c>
      <c r="AF132" s="2">
        <v>1</v>
      </c>
      <c r="AI132" s="1">
        <v>1</v>
      </c>
      <c r="AP132">
        <f t="shared" si="209"/>
        <v>1</v>
      </c>
      <c r="AQ132" t="str">
        <f t="shared" si="210"/>
        <v/>
      </c>
      <c r="AR132" t="str">
        <f t="shared" si="211"/>
        <v/>
      </c>
      <c r="AS132" t="str">
        <f t="shared" si="212"/>
        <v/>
      </c>
      <c r="AT132" t="str">
        <f t="shared" si="213"/>
        <v/>
      </c>
      <c r="AU132">
        <f t="shared" si="214"/>
        <v>1</v>
      </c>
      <c r="AV132">
        <f t="shared" si="215"/>
        <v>1</v>
      </c>
      <c r="AW132" t="str">
        <f t="shared" si="216"/>
        <v/>
      </c>
      <c r="AX132">
        <f t="shared" si="217"/>
        <v>1</v>
      </c>
      <c r="AY132" t="str">
        <f t="shared" si="218"/>
        <v/>
      </c>
      <c r="AZ132" t="str">
        <f t="shared" si="219"/>
        <v/>
      </c>
      <c r="BA132">
        <f t="shared" si="220"/>
        <v>1</v>
      </c>
      <c r="BB132" t="str">
        <f t="shared" si="221"/>
        <v/>
      </c>
      <c r="BC132">
        <f t="shared" si="222"/>
        <v>1</v>
      </c>
      <c r="BD132" t="str">
        <f t="shared" si="223"/>
        <v/>
      </c>
      <c r="BE132" t="str">
        <f t="shared" si="224"/>
        <v/>
      </c>
      <c r="BF132" t="str">
        <f t="shared" si="225"/>
        <v/>
      </c>
      <c r="BG132" t="str">
        <f t="shared" si="226"/>
        <v/>
      </c>
      <c r="BH132">
        <f t="shared" si="227"/>
        <v>6</v>
      </c>
      <c r="BJ132" t="s">
        <v>2486</v>
      </c>
    </row>
    <row r="133" spans="1:62" x14ac:dyDescent="0.2">
      <c r="A133" t="s">
        <v>9</v>
      </c>
      <c r="B133" t="s">
        <v>8</v>
      </c>
      <c r="C133" t="s">
        <v>163</v>
      </c>
      <c r="D133" t="s">
        <v>162</v>
      </c>
      <c r="E133" t="s">
        <v>7</v>
      </c>
      <c r="F133" s="2">
        <v>1</v>
      </c>
      <c r="R133" s="1">
        <v>1</v>
      </c>
      <c r="S133" s="1">
        <v>1</v>
      </c>
      <c r="Y133" s="2">
        <v>1</v>
      </c>
      <c r="AI133" s="1">
        <v>1</v>
      </c>
      <c r="AP133">
        <f t="shared" ref="AP133:AP138" si="228">IF(OR(F133=1,X133=1)=TRUE,1,"")</f>
        <v>1</v>
      </c>
      <c r="AQ133">
        <f t="shared" ref="AQ133:AQ138" si="229">IF(OR(G133=1,Y133=1)=TRUE,1,"")</f>
        <v>1</v>
      </c>
      <c r="AR133" t="str">
        <f t="shared" ref="AR133:AR138" si="230">IF(OR(H133=1,Z133=1)=TRUE,1,"")</f>
        <v/>
      </c>
      <c r="AS133" t="str">
        <f t="shared" ref="AS133:AS138" si="231">IF(OR(I133=1,AA133=1)=TRUE,1,"")</f>
        <v/>
      </c>
      <c r="AT133" t="str">
        <f t="shared" ref="AT133:AT138" si="232">IF(OR(J133=1,AB133=1)=TRUE,1,"")</f>
        <v/>
      </c>
      <c r="AU133" t="str">
        <f t="shared" ref="AU133:AU138" si="233">IF(OR(K133=1,AC133=1)=TRUE,1,"")</f>
        <v/>
      </c>
      <c r="AV133" t="str">
        <f t="shared" ref="AV133:AV138" si="234">IF(OR(L133=1,AD133=1)=TRUE,1,"")</f>
        <v/>
      </c>
      <c r="AW133" t="str">
        <f t="shared" ref="AW133:AW138" si="235">IF(OR(M133=1,AE133=1)=TRUE,1,"")</f>
        <v/>
      </c>
      <c r="AX133" t="str">
        <f t="shared" ref="AX133:AX138" si="236">IF(OR(N133=1,AF133=1)=TRUE,1,"")</f>
        <v/>
      </c>
      <c r="AY133" t="str">
        <f t="shared" ref="AY133:AY138" si="237">IF(OR(O133=1,AG133=1)=TRUE,1,"")</f>
        <v/>
      </c>
      <c r="AZ133" t="str">
        <f t="shared" ref="AZ133:AZ138" si="238">IF(OR(P133=1,AH133=1)=TRUE,1,"")</f>
        <v/>
      </c>
      <c r="BA133">
        <f t="shared" ref="BA133:BA138" si="239">IF(OR(Q133=1,AI133=1)=TRUE,1,"")</f>
        <v>1</v>
      </c>
      <c r="BB133">
        <f t="shared" ref="BB133:BB138" si="240">IF(OR(R133=1,AJ133=1)=TRUE,1,"")</f>
        <v>1</v>
      </c>
      <c r="BC133">
        <f t="shared" ref="BC133:BC138" si="241">IF(OR(S133=1,AK133=1)=TRUE,1,"")</f>
        <v>1</v>
      </c>
      <c r="BD133" t="str">
        <f t="shared" ref="BD133:BD138" si="242">IF(OR(T133=1,AL133=1)=TRUE,1,"")</f>
        <v/>
      </c>
      <c r="BE133" t="str">
        <f t="shared" ref="BE133:BE138" si="243">IF(OR(U133=1,AM133=1)=TRUE,1,"")</f>
        <v/>
      </c>
      <c r="BF133" t="str">
        <f t="shared" ref="BF133:BF138" si="244">IF(OR(V133=1,AN133=1)=TRUE,1,"")</f>
        <v/>
      </c>
      <c r="BG133" t="str">
        <f t="shared" ref="BG133:BG138" si="245">IF(OR(W133=1,AO133=1)=TRUE,1,"")</f>
        <v/>
      </c>
      <c r="BH133">
        <f t="shared" ref="BH133:BH138" si="246">SUM(AP133:BG133)</f>
        <v>5</v>
      </c>
      <c r="BJ133" t="s">
        <v>1635</v>
      </c>
    </row>
    <row r="134" spans="1:62" x14ac:dyDescent="0.2">
      <c r="A134" t="s">
        <v>12</v>
      </c>
      <c r="B134" t="s">
        <v>11</v>
      </c>
      <c r="C134" t="s">
        <v>163</v>
      </c>
      <c r="D134" t="s">
        <v>162</v>
      </c>
      <c r="E134" t="s">
        <v>7</v>
      </c>
      <c r="F134" s="2">
        <v>1</v>
      </c>
      <c r="K134" s="2">
        <v>1</v>
      </c>
      <c r="L134" s="2">
        <v>1</v>
      </c>
      <c r="S134" s="1">
        <v>1</v>
      </c>
      <c r="Y134" s="2">
        <v>1</v>
      </c>
      <c r="AI134" s="1">
        <v>1</v>
      </c>
      <c r="AP134">
        <f t="shared" si="228"/>
        <v>1</v>
      </c>
      <c r="AQ134">
        <f t="shared" si="229"/>
        <v>1</v>
      </c>
      <c r="AR134" t="str">
        <f t="shared" si="230"/>
        <v/>
      </c>
      <c r="AS134" t="str">
        <f t="shared" si="231"/>
        <v/>
      </c>
      <c r="AT134" t="str">
        <f t="shared" si="232"/>
        <v/>
      </c>
      <c r="AU134">
        <f t="shared" si="233"/>
        <v>1</v>
      </c>
      <c r="AV134">
        <f t="shared" si="234"/>
        <v>1</v>
      </c>
      <c r="AW134" t="str">
        <f t="shared" si="235"/>
        <v/>
      </c>
      <c r="AX134" t="str">
        <f t="shared" si="236"/>
        <v/>
      </c>
      <c r="AY134" t="str">
        <f t="shared" si="237"/>
        <v/>
      </c>
      <c r="AZ134" t="str">
        <f t="shared" si="238"/>
        <v/>
      </c>
      <c r="BA134">
        <f t="shared" si="239"/>
        <v>1</v>
      </c>
      <c r="BB134" t="str">
        <f t="shared" si="240"/>
        <v/>
      </c>
      <c r="BC134">
        <f t="shared" si="241"/>
        <v>1</v>
      </c>
      <c r="BD134" t="str">
        <f t="shared" si="242"/>
        <v/>
      </c>
      <c r="BE134" t="str">
        <f t="shared" si="243"/>
        <v/>
      </c>
      <c r="BF134" t="str">
        <f t="shared" si="244"/>
        <v/>
      </c>
      <c r="BG134" t="str">
        <f t="shared" si="245"/>
        <v/>
      </c>
      <c r="BH134">
        <f t="shared" si="246"/>
        <v>6</v>
      </c>
      <c r="BJ134" t="s">
        <v>1636</v>
      </c>
    </row>
    <row r="135" spans="1:62" x14ac:dyDescent="0.2">
      <c r="A135" t="s">
        <v>9</v>
      </c>
      <c r="B135" t="s">
        <v>8</v>
      </c>
      <c r="C135" t="s">
        <v>225</v>
      </c>
      <c r="D135" t="s">
        <v>224</v>
      </c>
      <c r="E135" t="s">
        <v>7</v>
      </c>
      <c r="F135" s="2">
        <v>1</v>
      </c>
      <c r="R135" s="1">
        <v>1</v>
      </c>
      <c r="S135" s="1">
        <v>1</v>
      </c>
      <c r="AF135" s="2">
        <v>1</v>
      </c>
      <c r="AI135" s="1">
        <v>1</v>
      </c>
      <c r="AP135">
        <f t="shared" si="228"/>
        <v>1</v>
      </c>
      <c r="AQ135" t="str">
        <f t="shared" si="229"/>
        <v/>
      </c>
      <c r="AR135" t="str">
        <f t="shared" si="230"/>
        <v/>
      </c>
      <c r="AS135" t="str">
        <f t="shared" si="231"/>
        <v/>
      </c>
      <c r="AT135" t="str">
        <f t="shared" si="232"/>
        <v/>
      </c>
      <c r="AU135" t="str">
        <f t="shared" si="233"/>
        <v/>
      </c>
      <c r="AV135" t="str">
        <f t="shared" si="234"/>
        <v/>
      </c>
      <c r="AW135" t="str">
        <f t="shared" si="235"/>
        <v/>
      </c>
      <c r="AX135">
        <f t="shared" si="236"/>
        <v>1</v>
      </c>
      <c r="AY135" t="str">
        <f t="shared" si="237"/>
        <v/>
      </c>
      <c r="AZ135" t="str">
        <f t="shared" si="238"/>
        <v/>
      </c>
      <c r="BA135">
        <f t="shared" si="239"/>
        <v>1</v>
      </c>
      <c r="BB135">
        <f t="shared" si="240"/>
        <v>1</v>
      </c>
      <c r="BC135">
        <f t="shared" si="241"/>
        <v>1</v>
      </c>
      <c r="BD135" t="str">
        <f t="shared" si="242"/>
        <v/>
      </c>
      <c r="BE135" t="str">
        <f t="shared" si="243"/>
        <v/>
      </c>
      <c r="BF135" t="str">
        <f t="shared" si="244"/>
        <v/>
      </c>
      <c r="BG135" t="str">
        <f t="shared" si="245"/>
        <v/>
      </c>
      <c r="BH135">
        <f t="shared" si="246"/>
        <v>5</v>
      </c>
      <c r="BJ135" t="s">
        <v>2410</v>
      </c>
    </row>
    <row r="136" spans="1:62" x14ac:dyDescent="0.2">
      <c r="A136" t="s">
        <v>12</v>
      </c>
      <c r="B136" t="s">
        <v>11</v>
      </c>
      <c r="C136" t="s">
        <v>225</v>
      </c>
      <c r="D136" t="s">
        <v>224</v>
      </c>
      <c r="E136" t="s">
        <v>7</v>
      </c>
      <c r="F136" s="2">
        <v>1</v>
      </c>
      <c r="K136" s="2">
        <v>1</v>
      </c>
      <c r="L136" s="2">
        <v>1</v>
      </c>
      <c r="S136" s="1">
        <v>1</v>
      </c>
      <c r="AF136" s="2">
        <v>1</v>
      </c>
      <c r="AI136" s="1">
        <v>1</v>
      </c>
      <c r="AP136">
        <f t="shared" si="228"/>
        <v>1</v>
      </c>
      <c r="AQ136" t="str">
        <f t="shared" si="229"/>
        <v/>
      </c>
      <c r="AR136" t="str">
        <f t="shared" si="230"/>
        <v/>
      </c>
      <c r="AS136" t="str">
        <f t="shared" si="231"/>
        <v/>
      </c>
      <c r="AT136" t="str">
        <f t="shared" si="232"/>
        <v/>
      </c>
      <c r="AU136">
        <f t="shared" si="233"/>
        <v>1</v>
      </c>
      <c r="AV136">
        <f t="shared" si="234"/>
        <v>1</v>
      </c>
      <c r="AW136" t="str">
        <f t="shared" si="235"/>
        <v/>
      </c>
      <c r="AX136">
        <f t="shared" si="236"/>
        <v>1</v>
      </c>
      <c r="AY136" t="str">
        <f t="shared" si="237"/>
        <v/>
      </c>
      <c r="AZ136" t="str">
        <f t="shared" si="238"/>
        <v/>
      </c>
      <c r="BA136">
        <f t="shared" si="239"/>
        <v>1</v>
      </c>
      <c r="BB136" t="str">
        <f t="shared" si="240"/>
        <v/>
      </c>
      <c r="BC136">
        <f t="shared" si="241"/>
        <v>1</v>
      </c>
      <c r="BD136" t="str">
        <f t="shared" si="242"/>
        <v/>
      </c>
      <c r="BE136" t="str">
        <f t="shared" si="243"/>
        <v/>
      </c>
      <c r="BF136" t="str">
        <f t="shared" si="244"/>
        <v/>
      </c>
      <c r="BG136" t="str">
        <f t="shared" si="245"/>
        <v/>
      </c>
      <c r="BH136">
        <f t="shared" si="246"/>
        <v>6</v>
      </c>
      <c r="BJ136" t="s">
        <v>2411</v>
      </c>
    </row>
    <row r="137" spans="1:62" x14ac:dyDescent="0.2">
      <c r="A137" t="s">
        <v>9</v>
      </c>
      <c r="B137" t="s">
        <v>8</v>
      </c>
      <c r="C137" t="s">
        <v>68</v>
      </c>
      <c r="D137" t="s">
        <v>67</v>
      </c>
      <c r="E137" t="s">
        <v>7</v>
      </c>
      <c r="F137" s="2">
        <v>1</v>
      </c>
      <c r="R137" s="1">
        <v>1</v>
      </c>
      <c r="S137" s="1">
        <v>1</v>
      </c>
      <c r="AI137" s="1">
        <v>1</v>
      </c>
      <c r="AP137">
        <f t="shared" si="228"/>
        <v>1</v>
      </c>
      <c r="AQ137" t="str">
        <f t="shared" si="229"/>
        <v/>
      </c>
      <c r="AR137" t="str">
        <f t="shared" si="230"/>
        <v/>
      </c>
      <c r="AS137" t="str">
        <f t="shared" si="231"/>
        <v/>
      </c>
      <c r="AT137" t="str">
        <f t="shared" si="232"/>
        <v/>
      </c>
      <c r="AU137" t="str">
        <f t="shared" si="233"/>
        <v/>
      </c>
      <c r="AV137" t="str">
        <f t="shared" si="234"/>
        <v/>
      </c>
      <c r="AW137" t="str">
        <f t="shared" si="235"/>
        <v/>
      </c>
      <c r="AX137" t="str">
        <f t="shared" si="236"/>
        <v/>
      </c>
      <c r="AY137" t="str">
        <f t="shared" si="237"/>
        <v/>
      </c>
      <c r="AZ137" t="str">
        <f t="shared" si="238"/>
        <v/>
      </c>
      <c r="BA137">
        <f t="shared" si="239"/>
        <v>1</v>
      </c>
      <c r="BB137">
        <f t="shared" si="240"/>
        <v>1</v>
      </c>
      <c r="BC137">
        <f t="shared" si="241"/>
        <v>1</v>
      </c>
      <c r="BD137" t="str">
        <f t="shared" si="242"/>
        <v/>
      </c>
      <c r="BE137" t="str">
        <f t="shared" si="243"/>
        <v/>
      </c>
      <c r="BF137" t="str">
        <f t="shared" si="244"/>
        <v/>
      </c>
      <c r="BG137" t="str">
        <f t="shared" si="245"/>
        <v/>
      </c>
      <c r="BH137">
        <f t="shared" si="246"/>
        <v>4</v>
      </c>
      <c r="BJ137" t="s">
        <v>410</v>
      </c>
    </row>
    <row r="138" spans="1:62" x14ac:dyDescent="0.2">
      <c r="A138" t="s">
        <v>12</v>
      </c>
      <c r="B138" t="s">
        <v>11</v>
      </c>
      <c r="C138" t="s">
        <v>68</v>
      </c>
      <c r="D138" t="s">
        <v>67</v>
      </c>
      <c r="E138" t="s">
        <v>7</v>
      </c>
      <c r="F138" s="2">
        <v>1</v>
      </c>
      <c r="K138" s="2">
        <v>1</v>
      </c>
      <c r="L138" s="2">
        <v>1</v>
      </c>
      <c r="S138" s="1">
        <v>1</v>
      </c>
      <c r="AI138" s="1">
        <v>1</v>
      </c>
      <c r="AP138">
        <f t="shared" si="228"/>
        <v>1</v>
      </c>
      <c r="AQ138" t="str">
        <f t="shared" si="229"/>
        <v/>
      </c>
      <c r="AR138" t="str">
        <f t="shared" si="230"/>
        <v/>
      </c>
      <c r="AS138" t="str">
        <f t="shared" si="231"/>
        <v/>
      </c>
      <c r="AT138" t="str">
        <f t="shared" si="232"/>
        <v/>
      </c>
      <c r="AU138">
        <f t="shared" si="233"/>
        <v>1</v>
      </c>
      <c r="AV138">
        <f t="shared" si="234"/>
        <v>1</v>
      </c>
      <c r="AW138" t="str">
        <f t="shared" si="235"/>
        <v/>
      </c>
      <c r="AX138" t="str">
        <f t="shared" si="236"/>
        <v/>
      </c>
      <c r="AY138" t="str">
        <f t="shared" si="237"/>
        <v/>
      </c>
      <c r="AZ138" t="str">
        <f t="shared" si="238"/>
        <v/>
      </c>
      <c r="BA138">
        <f t="shared" si="239"/>
        <v>1</v>
      </c>
      <c r="BB138" t="str">
        <f t="shared" si="240"/>
        <v/>
      </c>
      <c r="BC138">
        <f t="shared" si="241"/>
        <v>1</v>
      </c>
      <c r="BD138" t="str">
        <f t="shared" si="242"/>
        <v/>
      </c>
      <c r="BE138" t="str">
        <f t="shared" si="243"/>
        <v/>
      </c>
      <c r="BF138" t="str">
        <f t="shared" si="244"/>
        <v/>
      </c>
      <c r="BG138" t="str">
        <f t="shared" si="245"/>
        <v/>
      </c>
      <c r="BH138">
        <f t="shared" si="246"/>
        <v>5</v>
      </c>
      <c r="BJ138" t="s">
        <v>411</v>
      </c>
    </row>
    <row r="139" spans="1:62" x14ac:dyDescent="0.2">
      <c r="A139" t="s">
        <v>9</v>
      </c>
      <c r="B139" t="s">
        <v>8</v>
      </c>
      <c r="C139" t="s">
        <v>217</v>
      </c>
      <c r="D139" t="s">
        <v>216</v>
      </c>
      <c r="E139" t="s">
        <v>7</v>
      </c>
      <c r="F139" s="2">
        <v>1</v>
      </c>
      <c r="R139" s="1">
        <v>1</v>
      </c>
      <c r="S139" s="1">
        <v>1</v>
      </c>
      <c r="AF139" s="2">
        <v>1</v>
      </c>
      <c r="AI139" s="1">
        <v>1</v>
      </c>
      <c r="AP139">
        <f t="shared" ref="AP139:AP142" si="247">IF(OR(F139=1,X139=1)=TRUE,1,"")</f>
        <v>1</v>
      </c>
      <c r="AQ139" t="str">
        <f t="shared" ref="AQ139:AQ142" si="248">IF(OR(G139=1,Y139=1)=TRUE,1,"")</f>
        <v/>
      </c>
      <c r="AR139" t="str">
        <f t="shared" ref="AR139:AR142" si="249">IF(OR(H139=1,Z139=1)=TRUE,1,"")</f>
        <v/>
      </c>
      <c r="AS139" t="str">
        <f t="shared" ref="AS139:AS142" si="250">IF(OR(I139=1,AA139=1)=TRUE,1,"")</f>
        <v/>
      </c>
      <c r="AT139" t="str">
        <f t="shared" ref="AT139:AT142" si="251">IF(OR(J139=1,AB139=1)=TRUE,1,"")</f>
        <v/>
      </c>
      <c r="AU139" t="str">
        <f t="shared" ref="AU139:AU142" si="252">IF(OR(K139=1,AC139=1)=TRUE,1,"")</f>
        <v/>
      </c>
      <c r="AV139" t="str">
        <f t="shared" ref="AV139:AV142" si="253">IF(OR(L139=1,AD139=1)=TRUE,1,"")</f>
        <v/>
      </c>
      <c r="AW139" t="str">
        <f t="shared" ref="AW139:AW142" si="254">IF(OR(M139=1,AE139=1)=TRUE,1,"")</f>
        <v/>
      </c>
      <c r="AX139">
        <f t="shared" ref="AX139:AX142" si="255">IF(OR(N139=1,AF139=1)=TRUE,1,"")</f>
        <v>1</v>
      </c>
      <c r="AY139" t="str">
        <f t="shared" ref="AY139:AY142" si="256">IF(OR(O139=1,AG139=1)=TRUE,1,"")</f>
        <v/>
      </c>
      <c r="AZ139" t="str">
        <f t="shared" ref="AZ139:AZ142" si="257">IF(OR(P139=1,AH139=1)=TRUE,1,"")</f>
        <v/>
      </c>
      <c r="BA139">
        <f t="shared" ref="BA139:BA142" si="258">IF(OR(Q139=1,AI139=1)=TRUE,1,"")</f>
        <v>1</v>
      </c>
      <c r="BB139">
        <f t="shared" ref="BB139:BB142" si="259">IF(OR(R139=1,AJ139=1)=TRUE,1,"")</f>
        <v>1</v>
      </c>
      <c r="BC139">
        <f t="shared" ref="BC139:BC142" si="260">IF(OR(S139=1,AK139=1)=TRUE,1,"")</f>
        <v>1</v>
      </c>
      <c r="BD139" t="str">
        <f t="shared" ref="BD139:BD142" si="261">IF(OR(T139=1,AL139=1)=TRUE,1,"")</f>
        <v/>
      </c>
      <c r="BE139" t="str">
        <f t="shared" ref="BE139:BE142" si="262">IF(OR(U139=1,AM139=1)=TRUE,1,"")</f>
        <v/>
      </c>
      <c r="BF139" t="str">
        <f t="shared" ref="BF139:BF142" si="263">IF(OR(V139=1,AN139=1)=TRUE,1,"")</f>
        <v/>
      </c>
      <c r="BG139" t="str">
        <f t="shared" ref="BG139:BG142" si="264">IF(OR(W139=1,AO139=1)=TRUE,1,"")</f>
        <v/>
      </c>
      <c r="BH139">
        <f t="shared" ref="BH139:BH142" si="265">SUM(AP139:BG139)</f>
        <v>5</v>
      </c>
      <c r="BJ139" t="s">
        <v>2310</v>
      </c>
    </row>
    <row r="140" spans="1:62" x14ac:dyDescent="0.2">
      <c r="A140" t="s">
        <v>12</v>
      </c>
      <c r="B140" t="s">
        <v>11</v>
      </c>
      <c r="C140" t="s">
        <v>217</v>
      </c>
      <c r="D140" t="s">
        <v>216</v>
      </c>
      <c r="E140" t="s">
        <v>7</v>
      </c>
      <c r="F140" s="2">
        <v>1</v>
      </c>
      <c r="K140" s="2">
        <v>1</v>
      </c>
      <c r="L140" s="2">
        <v>1</v>
      </c>
      <c r="S140" s="1">
        <v>1</v>
      </c>
      <c r="AF140" s="2">
        <v>1</v>
      </c>
      <c r="AI140" s="1">
        <v>1</v>
      </c>
      <c r="AP140">
        <f t="shared" si="247"/>
        <v>1</v>
      </c>
      <c r="AQ140" t="str">
        <f t="shared" si="248"/>
        <v/>
      </c>
      <c r="AR140" t="str">
        <f t="shared" si="249"/>
        <v/>
      </c>
      <c r="AS140" t="str">
        <f t="shared" si="250"/>
        <v/>
      </c>
      <c r="AT140" t="str">
        <f t="shared" si="251"/>
        <v/>
      </c>
      <c r="AU140">
        <f t="shared" si="252"/>
        <v>1</v>
      </c>
      <c r="AV140">
        <f t="shared" si="253"/>
        <v>1</v>
      </c>
      <c r="AW140" t="str">
        <f t="shared" si="254"/>
        <v/>
      </c>
      <c r="AX140">
        <f t="shared" si="255"/>
        <v>1</v>
      </c>
      <c r="AY140" t="str">
        <f t="shared" si="256"/>
        <v/>
      </c>
      <c r="AZ140" t="str">
        <f t="shared" si="257"/>
        <v/>
      </c>
      <c r="BA140">
        <f t="shared" si="258"/>
        <v>1</v>
      </c>
      <c r="BB140" t="str">
        <f t="shared" si="259"/>
        <v/>
      </c>
      <c r="BC140">
        <f t="shared" si="260"/>
        <v>1</v>
      </c>
      <c r="BD140" t="str">
        <f t="shared" si="261"/>
        <v/>
      </c>
      <c r="BE140" t="str">
        <f t="shared" si="262"/>
        <v/>
      </c>
      <c r="BF140" t="str">
        <f t="shared" si="263"/>
        <v/>
      </c>
      <c r="BG140" t="str">
        <f t="shared" si="264"/>
        <v/>
      </c>
      <c r="BH140">
        <f t="shared" si="265"/>
        <v>6</v>
      </c>
      <c r="BJ140" t="s">
        <v>2311</v>
      </c>
    </row>
    <row r="141" spans="1:62" x14ac:dyDescent="0.2">
      <c r="A141" t="s">
        <v>9</v>
      </c>
      <c r="B141" t="s">
        <v>8</v>
      </c>
      <c r="C141" t="s">
        <v>107</v>
      </c>
      <c r="D141" t="s">
        <v>106</v>
      </c>
      <c r="E141" t="s">
        <v>7</v>
      </c>
      <c r="F141" s="2">
        <v>1</v>
      </c>
      <c r="R141" s="1">
        <v>1</v>
      </c>
      <c r="S141" s="1">
        <v>1</v>
      </c>
      <c r="AH141" s="2">
        <v>1</v>
      </c>
      <c r="AI141" s="1">
        <v>1</v>
      </c>
      <c r="AM141" s="1">
        <v>1</v>
      </c>
      <c r="AP141">
        <f t="shared" si="247"/>
        <v>1</v>
      </c>
      <c r="AQ141" t="str">
        <f t="shared" si="248"/>
        <v/>
      </c>
      <c r="AR141" t="str">
        <f t="shared" si="249"/>
        <v/>
      </c>
      <c r="AS141" t="str">
        <f t="shared" si="250"/>
        <v/>
      </c>
      <c r="AT141" t="str">
        <f t="shared" si="251"/>
        <v/>
      </c>
      <c r="AU141" t="str">
        <f t="shared" si="252"/>
        <v/>
      </c>
      <c r="AV141" t="str">
        <f t="shared" si="253"/>
        <v/>
      </c>
      <c r="AW141" t="str">
        <f t="shared" si="254"/>
        <v/>
      </c>
      <c r="AX141" t="str">
        <f t="shared" si="255"/>
        <v/>
      </c>
      <c r="AY141" t="str">
        <f t="shared" si="256"/>
        <v/>
      </c>
      <c r="AZ141">
        <f t="shared" si="257"/>
        <v>1</v>
      </c>
      <c r="BA141">
        <f t="shared" si="258"/>
        <v>1</v>
      </c>
      <c r="BB141">
        <f t="shared" si="259"/>
        <v>1</v>
      </c>
      <c r="BC141">
        <f t="shared" si="260"/>
        <v>1</v>
      </c>
      <c r="BD141" t="str">
        <f t="shared" si="261"/>
        <v/>
      </c>
      <c r="BE141">
        <f t="shared" si="262"/>
        <v>1</v>
      </c>
      <c r="BF141" t="str">
        <f t="shared" si="263"/>
        <v/>
      </c>
      <c r="BG141" t="str">
        <f t="shared" si="264"/>
        <v/>
      </c>
      <c r="BH141">
        <f t="shared" si="265"/>
        <v>6</v>
      </c>
      <c r="BJ141" t="s">
        <v>910</v>
      </c>
    </row>
    <row r="142" spans="1:62" x14ac:dyDescent="0.2">
      <c r="A142" t="s">
        <v>12</v>
      </c>
      <c r="B142" t="s">
        <v>11</v>
      </c>
      <c r="C142" t="s">
        <v>107</v>
      </c>
      <c r="D142" t="s">
        <v>106</v>
      </c>
      <c r="E142" t="s">
        <v>7</v>
      </c>
      <c r="F142" s="2">
        <v>1</v>
      </c>
      <c r="K142" s="2">
        <v>1</v>
      </c>
      <c r="L142" s="2">
        <v>1</v>
      </c>
      <c r="S142" s="1">
        <v>1</v>
      </c>
      <c r="AH142" s="2">
        <v>1</v>
      </c>
      <c r="AI142" s="1">
        <v>1</v>
      </c>
      <c r="AM142" s="1">
        <v>1</v>
      </c>
      <c r="AP142">
        <f t="shared" si="247"/>
        <v>1</v>
      </c>
      <c r="AQ142" t="str">
        <f t="shared" si="248"/>
        <v/>
      </c>
      <c r="AR142" t="str">
        <f t="shared" si="249"/>
        <v/>
      </c>
      <c r="AS142" t="str">
        <f t="shared" si="250"/>
        <v/>
      </c>
      <c r="AT142" t="str">
        <f t="shared" si="251"/>
        <v/>
      </c>
      <c r="AU142">
        <f t="shared" si="252"/>
        <v>1</v>
      </c>
      <c r="AV142">
        <f t="shared" si="253"/>
        <v>1</v>
      </c>
      <c r="AW142" t="str">
        <f t="shared" si="254"/>
        <v/>
      </c>
      <c r="AX142" t="str">
        <f t="shared" si="255"/>
        <v/>
      </c>
      <c r="AY142" t="str">
        <f t="shared" si="256"/>
        <v/>
      </c>
      <c r="AZ142">
        <f t="shared" si="257"/>
        <v>1</v>
      </c>
      <c r="BA142">
        <f t="shared" si="258"/>
        <v>1</v>
      </c>
      <c r="BB142" t="str">
        <f t="shared" si="259"/>
        <v/>
      </c>
      <c r="BC142">
        <f t="shared" si="260"/>
        <v>1</v>
      </c>
      <c r="BD142" t="str">
        <f t="shared" si="261"/>
        <v/>
      </c>
      <c r="BE142">
        <f t="shared" si="262"/>
        <v>1</v>
      </c>
      <c r="BF142" t="str">
        <f t="shared" si="263"/>
        <v/>
      </c>
      <c r="BG142" t="str">
        <f t="shared" si="264"/>
        <v/>
      </c>
      <c r="BH142">
        <f t="shared" si="265"/>
        <v>7</v>
      </c>
      <c r="BJ142" t="s">
        <v>911</v>
      </c>
    </row>
    <row r="143" spans="1:62" x14ac:dyDescent="0.2">
      <c r="A143" t="s">
        <v>9</v>
      </c>
      <c r="B143" t="s">
        <v>8</v>
      </c>
      <c r="C143" t="s">
        <v>169</v>
      </c>
      <c r="D143" t="s">
        <v>168</v>
      </c>
      <c r="E143" t="s">
        <v>7</v>
      </c>
      <c r="F143" s="2">
        <v>1</v>
      </c>
      <c r="R143" s="1">
        <v>1</v>
      </c>
      <c r="S143" s="1">
        <v>1</v>
      </c>
      <c r="Z143" s="2">
        <v>1</v>
      </c>
      <c r="AI143" s="1">
        <v>1</v>
      </c>
      <c r="AJ143" s="1">
        <v>1</v>
      </c>
      <c r="AP143">
        <f t="shared" ref="AP143:AP148" si="266">IF(OR(F143=1,X143=1)=TRUE,1,"")</f>
        <v>1</v>
      </c>
      <c r="AQ143" t="str">
        <f t="shared" ref="AQ143:AQ148" si="267">IF(OR(G143=1,Y143=1)=TRUE,1,"")</f>
        <v/>
      </c>
      <c r="AR143">
        <f t="shared" ref="AR143:AR148" si="268">IF(OR(H143=1,Z143=1)=TRUE,1,"")</f>
        <v>1</v>
      </c>
      <c r="AS143" t="str">
        <f t="shared" ref="AS143:AS148" si="269">IF(OR(I143=1,AA143=1)=TRUE,1,"")</f>
        <v/>
      </c>
      <c r="AT143" t="str">
        <f t="shared" ref="AT143:AT148" si="270">IF(OR(J143=1,AB143=1)=TRUE,1,"")</f>
        <v/>
      </c>
      <c r="AU143" t="str">
        <f t="shared" ref="AU143:AU148" si="271">IF(OR(K143=1,AC143=1)=TRUE,1,"")</f>
        <v/>
      </c>
      <c r="AV143" t="str">
        <f t="shared" ref="AV143:AV148" si="272">IF(OR(L143=1,AD143=1)=TRUE,1,"")</f>
        <v/>
      </c>
      <c r="AW143" t="str">
        <f t="shared" ref="AW143:AW148" si="273">IF(OR(M143=1,AE143=1)=TRUE,1,"")</f>
        <v/>
      </c>
      <c r="AX143" t="str">
        <f t="shared" ref="AX143:AX148" si="274">IF(OR(N143=1,AF143=1)=TRUE,1,"")</f>
        <v/>
      </c>
      <c r="AY143" t="str">
        <f t="shared" ref="AY143:AY148" si="275">IF(OR(O143=1,AG143=1)=TRUE,1,"")</f>
        <v/>
      </c>
      <c r="AZ143" t="str">
        <f t="shared" ref="AZ143:AZ148" si="276">IF(OR(P143=1,AH143=1)=TRUE,1,"")</f>
        <v/>
      </c>
      <c r="BA143">
        <f t="shared" ref="BA143:BA148" si="277">IF(OR(Q143=1,AI143=1)=TRUE,1,"")</f>
        <v>1</v>
      </c>
      <c r="BB143">
        <f t="shared" ref="BB143:BB148" si="278">IF(OR(R143=1,AJ143=1)=TRUE,1,"")</f>
        <v>1</v>
      </c>
      <c r="BC143">
        <f t="shared" ref="BC143:BC148" si="279">IF(OR(S143=1,AK143=1)=TRUE,1,"")</f>
        <v>1</v>
      </c>
      <c r="BD143" t="str">
        <f t="shared" ref="BD143:BD148" si="280">IF(OR(T143=1,AL143=1)=TRUE,1,"")</f>
        <v/>
      </c>
      <c r="BE143" t="str">
        <f t="shared" ref="BE143:BE148" si="281">IF(OR(U143=1,AM143=1)=TRUE,1,"")</f>
        <v/>
      </c>
      <c r="BF143" t="str">
        <f t="shared" ref="BF143:BF148" si="282">IF(OR(V143=1,AN143=1)=TRUE,1,"")</f>
        <v/>
      </c>
      <c r="BG143" t="str">
        <f t="shared" ref="BG143:BG148" si="283">IF(OR(W143=1,AO143=1)=TRUE,1,"")</f>
        <v/>
      </c>
      <c r="BH143">
        <f t="shared" ref="BH143:BH148" si="284">SUM(AP143:BG143)</f>
        <v>5</v>
      </c>
      <c r="BJ143" t="s">
        <v>1710</v>
      </c>
    </row>
    <row r="144" spans="1:62" x14ac:dyDescent="0.2">
      <c r="A144" t="s">
        <v>12</v>
      </c>
      <c r="B144" t="s">
        <v>11</v>
      </c>
      <c r="C144" t="s">
        <v>169</v>
      </c>
      <c r="D144" t="s">
        <v>168</v>
      </c>
      <c r="E144" t="s">
        <v>7</v>
      </c>
      <c r="F144" s="2">
        <v>1</v>
      </c>
      <c r="K144" s="2">
        <v>1</v>
      </c>
      <c r="L144" s="2">
        <v>1</v>
      </c>
      <c r="S144" s="1">
        <v>1</v>
      </c>
      <c r="Z144" s="2">
        <v>1</v>
      </c>
      <c r="AI144" s="1">
        <v>1</v>
      </c>
      <c r="AJ144" s="1">
        <v>1</v>
      </c>
      <c r="AP144">
        <f t="shared" si="266"/>
        <v>1</v>
      </c>
      <c r="AQ144" t="str">
        <f t="shared" si="267"/>
        <v/>
      </c>
      <c r="AR144">
        <f t="shared" si="268"/>
        <v>1</v>
      </c>
      <c r="AS144" t="str">
        <f t="shared" si="269"/>
        <v/>
      </c>
      <c r="AT144" t="str">
        <f t="shared" si="270"/>
        <v/>
      </c>
      <c r="AU144">
        <f t="shared" si="271"/>
        <v>1</v>
      </c>
      <c r="AV144">
        <f t="shared" si="272"/>
        <v>1</v>
      </c>
      <c r="AW144" t="str">
        <f t="shared" si="273"/>
        <v/>
      </c>
      <c r="AX144" t="str">
        <f t="shared" si="274"/>
        <v/>
      </c>
      <c r="AY144" t="str">
        <f t="shared" si="275"/>
        <v/>
      </c>
      <c r="AZ144" t="str">
        <f t="shared" si="276"/>
        <v/>
      </c>
      <c r="BA144">
        <f t="shared" si="277"/>
        <v>1</v>
      </c>
      <c r="BB144">
        <f t="shared" si="278"/>
        <v>1</v>
      </c>
      <c r="BC144">
        <f t="shared" si="279"/>
        <v>1</v>
      </c>
      <c r="BD144" t="str">
        <f t="shared" si="280"/>
        <v/>
      </c>
      <c r="BE144" t="str">
        <f t="shared" si="281"/>
        <v/>
      </c>
      <c r="BF144" t="str">
        <f t="shared" si="282"/>
        <v/>
      </c>
      <c r="BG144" t="str">
        <f t="shared" si="283"/>
        <v/>
      </c>
      <c r="BH144">
        <f t="shared" si="284"/>
        <v>7</v>
      </c>
      <c r="BJ144" t="s">
        <v>1711</v>
      </c>
    </row>
    <row r="145" spans="1:62" x14ac:dyDescent="0.2">
      <c r="A145" t="s">
        <v>9</v>
      </c>
      <c r="B145" t="s">
        <v>8</v>
      </c>
      <c r="C145" t="s">
        <v>139</v>
      </c>
      <c r="D145" t="s">
        <v>138</v>
      </c>
      <c r="E145" t="s">
        <v>10</v>
      </c>
      <c r="F145" s="2">
        <v>1</v>
      </c>
      <c r="R145" s="1">
        <v>1</v>
      </c>
      <c r="S145" s="1">
        <v>1</v>
      </c>
      <c r="Y145" s="2">
        <v>1</v>
      </c>
      <c r="AG145" s="2">
        <v>1</v>
      </c>
      <c r="AI145" s="1">
        <v>1</v>
      </c>
      <c r="AP145">
        <f t="shared" si="266"/>
        <v>1</v>
      </c>
      <c r="AQ145">
        <f t="shared" si="267"/>
        <v>1</v>
      </c>
      <c r="AR145" t="str">
        <f t="shared" si="268"/>
        <v/>
      </c>
      <c r="AS145" t="str">
        <f t="shared" si="269"/>
        <v/>
      </c>
      <c r="AT145" t="str">
        <f t="shared" si="270"/>
        <v/>
      </c>
      <c r="AU145" t="str">
        <f t="shared" si="271"/>
        <v/>
      </c>
      <c r="AV145" t="str">
        <f t="shared" si="272"/>
        <v/>
      </c>
      <c r="AW145" t="str">
        <f t="shared" si="273"/>
        <v/>
      </c>
      <c r="AX145" t="str">
        <f t="shared" si="274"/>
        <v/>
      </c>
      <c r="AY145">
        <f t="shared" si="275"/>
        <v>1</v>
      </c>
      <c r="AZ145" t="str">
        <f t="shared" si="276"/>
        <v/>
      </c>
      <c r="BA145">
        <f t="shared" si="277"/>
        <v>1</v>
      </c>
      <c r="BB145">
        <f t="shared" si="278"/>
        <v>1</v>
      </c>
      <c r="BC145">
        <f t="shared" si="279"/>
        <v>1</v>
      </c>
      <c r="BD145" t="str">
        <f t="shared" si="280"/>
        <v/>
      </c>
      <c r="BE145" t="str">
        <f t="shared" si="281"/>
        <v/>
      </c>
      <c r="BF145" t="str">
        <f t="shared" si="282"/>
        <v/>
      </c>
      <c r="BG145" t="str">
        <f t="shared" si="283"/>
        <v/>
      </c>
      <c r="BH145">
        <f t="shared" si="284"/>
        <v>6</v>
      </c>
      <c r="BJ145" t="s">
        <v>1335</v>
      </c>
    </row>
    <row r="146" spans="1:62" x14ac:dyDescent="0.2">
      <c r="A146" t="s">
        <v>12</v>
      </c>
      <c r="B146" t="s">
        <v>11</v>
      </c>
      <c r="C146" t="s">
        <v>139</v>
      </c>
      <c r="D146" t="s">
        <v>138</v>
      </c>
      <c r="E146" t="s">
        <v>7</v>
      </c>
      <c r="F146" s="2">
        <v>1</v>
      </c>
      <c r="K146" s="2">
        <v>1</v>
      </c>
      <c r="L146" s="2">
        <v>1</v>
      </c>
      <c r="S146" s="1">
        <v>1</v>
      </c>
      <c r="Y146" s="2">
        <v>1</v>
      </c>
      <c r="AG146" s="2">
        <v>1</v>
      </c>
      <c r="AI146" s="1">
        <v>1</v>
      </c>
      <c r="AP146">
        <f t="shared" si="266"/>
        <v>1</v>
      </c>
      <c r="AQ146">
        <f t="shared" si="267"/>
        <v>1</v>
      </c>
      <c r="AR146" t="str">
        <f t="shared" si="268"/>
        <v/>
      </c>
      <c r="AS146" t="str">
        <f t="shared" si="269"/>
        <v/>
      </c>
      <c r="AT146" t="str">
        <f t="shared" si="270"/>
        <v/>
      </c>
      <c r="AU146">
        <f t="shared" si="271"/>
        <v>1</v>
      </c>
      <c r="AV146">
        <f t="shared" si="272"/>
        <v>1</v>
      </c>
      <c r="AW146" t="str">
        <f t="shared" si="273"/>
        <v/>
      </c>
      <c r="AX146" t="str">
        <f t="shared" si="274"/>
        <v/>
      </c>
      <c r="AY146">
        <f t="shared" si="275"/>
        <v>1</v>
      </c>
      <c r="AZ146" t="str">
        <f t="shared" si="276"/>
        <v/>
      </c>
      <c r="BA146">
        <f t="shared" si="277"/>
        <v>1</v>
      </c>
      <c r="BB146" t="str">
        <f t="shared" si="278"/>
        <v/>
      </c>
      <c r="BC146">
        <f t="shared" si="279"/>
        <v>1</v>
      </c>
      <c r="BD146" t="str">
        <f t="shared" si="280"/>
        <v/>
      </c>
      <c r="BE146" t="str">
        <f t="shared" si="281"/>
        <v/>
      </c>
      <c r="BF146" t="str">
        <f t="shared" si="282"/>
        <v/>
      </c>
      <c r="BG146" t="str">
        <f t="shared" si="283"/>
        <v/>
      </c>
      <c r="BH146">
        <f t="shared" si="284"/>
        <v>7</v>
      </c>
      <c r="BJ146" t="s">
        <v>1336</v>
      </c>
    </row>
    <row r="147" spans="1:62" x14ac:dyDescent="0.2">
      <c r="A147" t="s">
        <v>9</v>
      </c>
      <c r="B147" t="s">
        <v>8</v>
      </c>
      <c r="C147" t="s">
        <v>127</v>
      </c>
      <c r="D147" t="s">
        <v>126</v>
      </c>
      <c r="E147" t="s">
        <v>10</v>
      </c>
      <c r="F147" s="2">
        <v>1</v>
      </c>
      <c r="R147" s="1">
        <v>1</v>
      </c>
      <c r="S147" s="1">
        <v>1</v>
      </c>
      <c r="Y147" s="2">
        <v>1</v>
      </c>
      <c r="AG147" s="2">
        <v>1</v>
      </c>
      <c r="AI147" s="1">
        <v>1</v>
      </c>
      <c r="AP147">
        <f t="shared" si="266"/>
        <v>1</v>
      </c>
      <c r="AQ147">
        <f t="shared" si="267"/>
        <v>1</v>
      </c>
      <c r="AR147" t="str">
        <f t="shared" si="268"/>
        <v/>
      </c>
      <c r="AS147" t="str">
        <f t="shared" si="269"/>
        <v/>
      </c>
      <c r="AT147" t="str">
        <f t="shared" si="270"/>
        <v/>
      </c>
      <c r="AU147" t="str">
        <f t="shared" si="271"/>
        <v/>
      </c>
      <c r="AV147" t="str">
        <f t="shared" si="272"/>
        <v/>
      </c>
      <c r="AW147" t="str">
        <f t="shared" si="273"/>
        <v/>
      </c>
      <c r="AX147" t="str">
        <f t="shared" si="274"/>
        <v/>
      </c>
      <c r="AY147">
        <f t="shared" si="275"/>
        <v>1</v>
      </c>
      <c r="AZ147" t="str">
        <f t="shared" si="276"/>
        <v/>
      </c>
      <c r="BA147">
        <f t="shared" si="277"/>
        <v>1</v>
      </c>
      <c r="BB147">
        <f t="shared" si="278"/>
        <v>1</v>
      </c>
      <c r="BC147">
        <f t="shared" si="279"/>
        <v>1</v>
      </c>
      <c r="BD147" t="str">
        <f t="shared" si="280"/>
        <v/>
      </c>
      <c r="BE147" t="str">
        <f t="shared" si="281"/>
        <v/>
      </c>
      <c r="BF147" t="str">
        <f t="shared" si="282"/>
        <v/>
      </c>
      <c r="BG147" t="str">
        <f t="shared" si="283"/>
        <v/>
      </c>
      <c r="BH147">
        <f t="shared" si="284"/>
        <v>6</v>
      </c>
      <c r="BJ147" t="s">
        <v>1185</v>
      </c>
    </row>
    <row r="148" spans="1:62" x14ac:dyDescent="0.2">
      <c r="A148" t="s">
        <v>12</v>
      </c>
      <c r="B148" t="s">
        <v>11</v>
      </c>
      <c r="C148" t="s">
        <v>127</v>
      </c>
      <c r="D148" t="s">
        <v>126</v>
      </c>
      <c r="E148" t="s">
        <v>7</v>
      </c>
      <c r="F148" s="2">
        <v>1</v>
      </c>
      <c r="K148" s="2">
        <v>1</v>
      </c>
      <c r="L148" s="2">
        <v>1</v>
      </c>
      <c r="S148" s="1">
        <v>1</v>
      </c>
      <c r="Y148" s="2">
        <v>1</v>
      </c>
      <c r="AG148" s="2">
        <v>1</v>
      </c>
      <c r="AI148" s="1">
        <v>1</v>
      </c>
      <c r="AP148">
        <f t="shared" si="266"/>
        <v>1</v>
      </c>
      <c r="AQ148">
        <f t="shared" si="267"/>
        <v>1</v>
      </c>
      <c r="AR148" t="str">
        <f t="shared" si="268"/>
        <v/>
      </c>
      <c r="AS148" t="str">
        <f t="shared" si="269"/>
        <v/>
      </c>
      <c r="AT148" t="str">
        <f t="shared" si="270"/>
        <v/>
      </c>
      <c r="AU148">
        <f t="shared" si="271"/>
        <v>1</v>
      </c>
      <c r="AV148">
        <f t="shared" si="272"/>
        <v>1</v>
      </c>
      <c r="AW148" t="str">
        <f t="shared" si="273"/>
        <v/>
      </c>
      <c r="AX148" t="str">
        <f t="shared" si="274"/>
        <v/>
      </c>
      <c r="AY148">
        <f t="shared" si="275"/>
        <v>1</v>
      </c>
      <c r="AZ148" t="str">
        <f t="shared" si="276"/>
        <v/>
      </c>
      <c r="BA148">
        <f t="shared" si="277"/>
        <v>1</v>
      </c>
      <c r="BB148" t="str">
        <f t="shared" si="278"/>
        <v/>
      </c>
      <c r="BC148">
        <f t="shared" si="279"/>
        <v>1</v>
      </c>
      <c r="BD148" t="str">
        <f t="shared" si="280"/>
        <v/>
      </c>
      <c r="BE148" t="str">
        <f t="shared" si="281"/>
        <v/>
      </c>
      <c r="BF148" t="str">
        <f t="shared" si="282"/>
        <v/>
      </c>
      <c r="BG148" t="str">
        <f t="shared" si="283"/>
        <v/>
      </c>
      <c r="BH148">
        <f t="shared" si="284"/>
        <v>7</v>
      </c>
      <c r="BJ148" t="s">
        <v>1186</v>
      </c>
    </row>
    <row r="149" spans="1:62" x14ac:dyDescent="0.2">
      <c r="A149" t="s">
        <v>9</v>
      </c>
      <c r="B149" t="s">
        <v>8</v>
      </c>
      <c r="C149" t="s">
        <v>191</v>
      </c>
      <c r="D149" t="s">
        <v>190</v>
      </c>
      <c r="E149" t="s">
        <v>10</v>
      </c>
      <c r="F149" s="2">
        <v>1</v>
      </c>
      <c r="R149" s="1">
        <v>1</v>
      </c>
      <c r="S149" s="1">
        <v>1</v>
      </c>
      <c r="AD149" s="2">
        <v>1</v>
      </c>
      <c r="AI149" s="1">
        <v>1</v>
      </c>
      <c r="AK149" s="1">
        <v>1</v>
      </c>
      <c r="AP149">
        <f t="shared" ref="AP149:AP175" si="285">IF(OR(F149=1,X149=1)=TRUE,1,"")</f>
        <v>1</v>
      </c>
      <c r="AQ149" t="str">
        <f t="shared" ref="AQ149:AQ175" si="286">IF(OR(G149=1,Y149=1)=TRUE,1,"")</f>
        <v/>
      </c>
      <c r="AR149" t="str">
        <f t="shared" ref="AR149:AR175" si="287">IF(OR(H149=1,Z149=1)=TRUE,1,"")</f>
        <v/>
      </c>
      <c r="AS149" t="str">
        <f t="shared" ref="AS149:AS175" si="288">IF(OR(I149=1,AA149=1)=TRUE,1,"")</f>
        <v/>
      </c>
      <c r="AT149" t="str">
        <f t="shared" ref="AT149:AT175" si="289">IF(OR(J149=1,AB149=1)=TRUE,1,"")</f>
        <v/>
      </c>
      <c r="AU149" t="str">
        <f t="shared" ref="AU149:AU175" si="290">IF(OR(K149=1,AC149=1)=TRUE,1,"")</f>
        <v/>
      </c>
      <c r="AV149">
        <f t="shared" ref="AV149:AV175" si="291">IF(OR(L149=1,AD149=1)=TRUE,1,"")</f>
        <v>1</v>
      </c>
      <c r="AW149" t="str">
        <f t="shared" ref="AW149:AW175" si="292">IF(OR(M149=1,AE149=1)=TRUE,1,"")</f>
        <v/>
      </c>
      <c r="AX149" t="str">
        <f t="shared" ref="AX149:AX175" si="293">IF(OR(N149=1,AF149=1)=TRUE,1,"")</f>
        <v/>
      </c>
      <c r="AY149" t="str">
        <f t="shared" ref="AY149:AY175" si="294">IF(OR(O149=1,AG149=1)=TRUE,1,"")</f>
        <v/>
      </c>
      <c r="AZ149" t="str">
        <f t="shared" ref="AZ149:AZ175" si="295">IF(OR(P149=1,AH149=1)=TRUE,1,"")</f>
        <v/>
      </c>
      <c r="BA149">
        <f t="shared" ref="BA149:BA175" si="296">IF(OR(Q149=1,AI149=1)=TRUE,1,"")</f>
        <v>1</v>
      </c>
      <c r="BB149">
        <f t="shared" ref="BB149:BB175" si="297">IF(OR(R149=1,AJ149=1)=TRUE,1,"")</f>
        <v>1</v>
      </c>
      <c r="BC149">
        <f t="shared" ref="BC149:BC175" si="298">IF(OR(S149=1,AK149=1)=TRUE,1,"")</f>
        <v>1</v>
      </c>
      <c r="BD149" t="str">
        <f t="shared" ref="BD149:BD175" si="299">IF(OR(T149=1,AL149=1)=TRUE,1,"")</f>
        <v/>
      </c>
      <c r="BE149" t="str">
        <f t="shared" ref="BE149:BE175" si="300">IF(OR(U149=1,AM149=1)=TRUE,1,"")</f>
        <v/>
      </c>
      <c r="BF149" t="str">
        <f t="shared" ref="BF149:BF175" si="301">IF(OR(V149=1,AN149=1)=TRUE,1,"")</f>
        <v/>
      </c>
      <c r="BG149" t="str">
        <f t="shared" ref="BG149:BG175" si="302">IF(OR(W149=1,AO149=1)=TRUE,1,"")</f>
        <v/>
      </c>
      <c r="BH149">
        <f t="shared" ref="BH149:BH175" si="303">SUM(AP149:BG149)</f>
        <v>5</v>
      </c>
      <c r="BJ149" t="s">
        <v>1985</v>
      </c>
    </row>
    <row r="150" spans="1:62" x14ac:dyDescent="0.2">
      <c r="A150" t="s">
        <v>12</v>
      </c>
      <c r="B150" t="s">
        <v>11</v>
      </c>
      <c r="C150" t="s">
        <v>191</v>
      </c>
      <c r="D150" t="s">
        <v>190</v>
      </c>
      <c r="E150" t="s">
        <v>10</v>
      </c>
      <c r="F150" s="2">
        <v>1</v>
      </c>
      <c r="K150" s="2">
        <v>1</v>
      </c>
      <c r="L150" s="2">
        <v>1</v>
      </c>
      <c r="S150" s="1">
        <v>1</v>
      </c>
      <c r="AD150" s="2">
        <v>1</v>
      </c>
      <c r="AI150" s="1">
        <v>1</v>
      </c>
      <c r="AK150" s="1">
        <v>1</v>
      </c>
      <c r="AP150">
        <f t="shared" si="285"/>
        <v>1</v>
      </c>
      <c r="AQ150" t="str">
        <f t="shared" si="286"/>
        <v/>
      </c>
      <c r="AR150" t="str">
        <f t="shared" si="287"/>
        <v/>
      </c>
      <c r="AS150" t="str">
        <f t="shared" si="288"/>
        <v/>
      </c>
      <c r="AT150" t="str">
        <f t="shared" si="289"/>
        <v/>
      </c>
      <c r="AU150">
        <f t="shared" si="290"/>
        <v>1</v>
      </c>
      <c r="AV150">
        <f t="shared" si="291"/>
        <v>1</v>
      </c>
      <c r="AW150" t="str">
        <f t="shared" si="292"/>
        <v/>
      </c>
      <c r="AX150" t="str">
        <f t="shared" si="293"/>
        <v/>
      </c>
      <c r="AY150" t="str">
        <f t="shared" si="294"/>
        <v/>
      </c>
      <c r="AZ150" t="str">
        <f t="shared" si="295"/>
        <v/>
      </c>
      <c r="BA150">
        <f t="shared" si="296"/>
        <v>1</v>
      </c>
      <c r="BB150" t="str">
        <f t="shared" si="297"/>
        <v/>
      </c>
      <c r="BC150">
        <f t="shared" si="298"/>
        <v>1</v>
      </c>
      <c r="BD150" t="str">
        <f t="shared" si="299"/>
        <v/>
      </c>
      <c r="BE150" t="str">
        <f t="shared" si="300"/>
        <v/>
      </c>
      <c r="BF150" t="str">
        <f t="shared" si="301"/>
        <v/>
      </c>
      <c r="BG150" t="str">
        <f t="shared" si="302"/>
        <v/>
      </c>
      <c r="BH150">
        <f t="shared" si="303"/>
        <v>5</v>
      </c>
      <c r="BJ150" t="s">
        <v>1986</v>
      </c>
    </row>
    <row r="151" spans="1:62" x14ac:dyDescent="0.2">
      <c r="A151" t="s">
        <v>4</v>
      </c>
      <c r="B151" t="s">
        <v>3</v>
      </c>
      <c r="C151" t="s">
        <v>201</v>
      </c>
      <c r="D151" t="s">
        <v>200</v>
      </c>
      <c r="E151" t="s">
        <v>10</v>
      </c>
      <c r="Q151" s="1">
        <v>1</v>
      </c>
      <c r="S151" s="1">
        <v>1</v>
      </c>
      <c r="X151" s="2">
        <v>1</v>
      </c>
      <c r="AF151" s="2">
        <v>1</v>
      </c>
      <c r="AI151" s="1">
        <v>1</v>
      </c>
      <c r="AK151" s="1">
        <v>1</v>
      </c>
      <c r="AP151">
        <f t="shared" si="285"/>
        <v>1</v>
      </c>
      <c r="AQ151" t="str">
        <f t="shared" si="286"/>
        <v/>
      </c>
      <c r="AR151" t="str">
        <f t="shared" si="287"/>
        <v/>
      </c>
      <c r="AS151" t="str">
        <f t="shared" si="288"/>
        <v/>
      </c>
      <c r="AT151" t="str">
        <f t="shared" si="289"/>
        <v/>
      </c>
      <c r="AU151" t="str">
        <f t="shared" si="290"/>
        <v/>
      </c>
      <c r="AV151" t="str">
        <f t="shared" si="291"/>
        <v/>
      </c>
      <c r="AW151" t="str">
        <f t="shared" si="292"/>
        <v/>
      </c>
      <c r="AX151">
        <f t="shared" si="293"/>
        <v>1</v>
      </c>
      <c r="AY151" t="str">
        <f t="shared" si="294"/>
        <v/>
      </c>
      <c r="AZ151" t="str">
        <f t="shared" si="295"/>
        <v/>
      </c>
      <c r="BA151">
        <f t="shared" si="296"/>
        <v>1</v>
      </c>
      <c r="BB151" t="str">
        <f t="shared" si="297"/>
        <v/>
      </c>
      <c r="BC151">
        <f t="shared" si="298"/>
        <v>1</v>
      </c>
      <c r="BD151" t="str">
        <f t="shared" si="299"/>
        <v/>
      </c>
      <c r="BE151" t="str">
        <f t="shared" si="300"/>
        <v/>
      </c>
      <c r="BF151" t="str">
        <f t="shared" si="301"/>
        <v/>
      </c>
      <c r="BG151" t="str">
        <f t="shared" si="302"/>
        <v/>
      </c>
      <c r="BH151">
        <f t="shared" si="303"/>
        <v>4</v>
      </c>
      <c r="BJ151" t="s">
        <v>2109</v>
      </c>
    </row>
    <row r="152" spans="1:62" x14ac:dyDescent="0.2">
      <c r="A152" t="s">
        <v>9</v>
      </c>
      <c r="B152" t="s">
        <v>8</v>
      </c>
      <c r="C152" t="s">
        <v>201</v>
      </c>
      <c r="D152" t="s">
        <v>200</v>
      </c>
      <c r="E152" t="s">
        <v>10</v>
      </c>
      <c r="F152" s="2">
        <v>1</v>
      </c>
      <c r="R152" s="1">
        <v>1</v>
      </c>
      <c r="S152" s="1">
        <v>1</v>
      </c>
      <c r="X152" s="2">
        <v>1</v>
      </c>
      <c r="AF152" s="2">
        <v>1</v>
      </c>
      <c r="AI152" s="1">
        <v>1</v>
      </c>
      <c r="AK152" s="1">
        <v>1</v>
      </c>
      <c r="AP152">
        <f t="shared" si="285"/>
        <v>1</v>
      </c>
      <c r="AQ152" t="str">
        <f t="shared" si="286"/>
        <v/>
      </c>
      <c r="AR152" t="str">
        <f t="shared" si="287"/>
        <v/>
      </c>
      <c r="AS152" t="str">
        <f t="shared" si="288"/>
        <v/>
      </c>
      <c r="AT152" t="str">
        <f t="shared" si="289"/>
        <v/>
      </c>
      <c r="AU152" t="str">
        <f t="shared" si="290"/>
        <v/>
      </c>
      <c r="AV152" t="str">
        <f t="shared" si="291"/>
        <v/>
      </c>
      <c r="AW152" t="str">
        <f t="shared" si="292"/>
        <v/>
      </c>
      <c r="AX152">
        <f t="shared" si="293"/>
        <v>1</v>
      </c>
      <c r="AY152" t="str">
        <f t="shared" si="294"/>
        <v/>
      </c>
      <c r="AZ152" t="str">
        <f t="shared" si="295"/>
        <v/>
      </c>
      <c r="BA152">
        <f t="shared" si="296"/>
        <v>1</v>
      </c>
      <c r="BB152">
        <f t="shared" si="297"/>
        <v>1</v>
      </c>
      <c r="BC152">
        <f t="shared" si="298"/>
        <v>1</v>
      </c>
      <c r="BD152" t="str">
        <f t="shared" si="299"/>
        <v/>
      </c>
      <c r="BE152" t="str">
        <f t="shared" si="300"/>
        <v/>
      </c>
      <c r="BF152" t="str">
        <f t="shared" si="301"/>
        <v/>
      </c>
      <c r="BG152" t="str">
        <f t="shared" si="302"/>
        <v/>
      </c>
      <c r="BH152">
        <f t="shared" si="303"/>
        <v>5</v>
      </c>
      <c r="BJ152" t="s">
        <v>2110</v>
      </c>
    </row>
    <row r="153" spans="1:62" x14ac:dyDescent="0.2">
      <c r="A153" t="s">
        <v>12</v>
      </c>
      <c r="B153" t="s">
        <v>11</v>
      </c>
      <c r="C153" t="s">
        <v>201</v>
      </c>
      <c r="D153" t="s">
        <v>200</v>
      </c>
      <c r="E153" t="s">
        <v>10</v>
      </c>
      <c r="F153" s="2">
        <v>1</v>
      </c>
      <c r="K153" s="2">
        <v>1</v>
      </c>
      <c r="L153" s="2">
        <v>1</v>
      </c>
      <c r="S153" s="1">
        <v>1</v>
      </c>
      <c r="X153" s="2">
        <v>1</v>
      </c>
      <c r="AF153" s="2">
        <v>1</v>
      </c>
      <c r="AI153" s="1">
        <v>1</v>
      </c>
      <c r="AK153" s="1">
        <v>1</v>
      </c>
      <c r="AP153">
        <f t="shared" si="285"/>
        <v>1</v>
      </c>
      <c r="AQ153" t="str">
        <f t="shared" si="286"/>
        <v/>
      </c>
      <c r="AR153" t="str">
        <f t="shared" si="287"/>
        <v/>
      </c>
      <c r="AS153" t="str">
        <f t="shared" si="288"/>
        <v/>
      </c>
      <c r="AT153" t="str">
        <f t="shared" si="289"/>
        <v/>
      </c>
      <c r="AU153">
        <f t="shared" si="290"/>
        <v>1</v>
      </c>
      <c r="AV153">
        <f t="shared" si="291"/>
        <v>1</v>
      </c>
      <c r="AW153" t="str">
        <f t="shared" si="292"/>
        <v/>
      </c>
      <c r="AX153">
        <f t="shared" si="293"/>
        <v>1</v>
      </c>
      <c r="AY153" t="str">
        <f t="shared" si="294"/>
        <v/>
      </c>
      <c r="AZ153" t="str">
        <f t="shared" si="295"/>
        <v/>
      </c>
      <c r="BA153">
        <f t="shared" si="296"/>
        <v>1</v>
      </c>
      <c r="BB153" t="str">
        <f t="shared" si="297"/>
        <v/>
      </c>
      <c r="BC153">
        <f t="shared" si="298"/>
        <v>1</v>
      </c>
      <c r="BD153" t="str">
        <f t="shared" si="299"/>
        <v/>
      </c>
      <c r="BE153" t="str">
        <f t="shared" si="300"/>
        <v/>
      </c>
      <c r="BF153" t="str">
        <f t="shared" si="301"/>
        <v/>
      </c>
      <c r="BG153" t="str">
        <f t="shared" si="302"/>
        <v/>
      </c>
      <c r="BH153">
        <f t="shared" si="303"/>
        <v>6</v>
      </c>
      <c r="BJ153" t="s">
        <v>2111</v>
      </c>
    </row>
    <row r="154" spans="1:62" x14ac:dyDescent="0.2">
      <c r="A154" t="s">
        <v>14</v>
      </c>
      <c r="B154" t="s">
        <v>13</v>
      </c>
      <c r="C154" t="s">
        <v>201</v>
      </c>
      <c r="D154" t="s">
        <v>200</v>
      </c>
      <c r="E154" t="s">
        <v>7</v>
      </c>
      <c r="S154" s="1">
        <v>1</v>
      </c>
      <c r="X154" s="2">
        <v>1</v>
      </c>
      <c r="AF154" s="2">
        <v>1</v>
      </c>
      <c r="AI154" s="1">
        <v>1</v>
      </c>
      <c r="AK154" s="1">
        <v>1</v>
      </c>
      <c r="AP154">
        <f t="shared" si="285"/>
        <v>1</v>
      </c>
      <c r="AQ154" t="str">
        <f t="shared" si="286"/>
        <v/>
      </c>
      <c r="AR154" t="str">
        <f t="shared" si="287"/>
        <v/>
      </c>
      <c r="AS154" t="str">
        <f t="shared" si="288"/>
        <v/>
      </c>
      <c r="AT154" t="str">
        <f t="shared" si="289"/>
        <v/>
      </c>
      <c r="AU154" t="str">
        <f t="shared" si="290"/>
        <v/>
      </c>
      <c r="AV154" t="str">
        <f t="shared" si="291"/>
        <v/>
      </c>
      <c r="AW154" t="str">
        <f t="shared" si="292"/>
        <v/>
      </c>
      <c r="AX154">
        <f t="shared" si="293"/>
        <v>1</v>
      </c>
      <c r="AY154" t="str">
        <f t="shared" si="294"/>
        <v/>
      </c>
      <c r="AZ154" t="str">
        <f t="shared" si="295"/>
        <v/>
      </c>
      <c r="BA154">
        <f t="shared" si="296"/>
        <v>1</v>
      </c>
      <c r="BB154" t="str">
        <f t="shared" si="297"/>
        <v/>
      </c>
      <c r="BC154">
        <f t="shared" si="298"/>
        <v>1</v>
      </c>
      <c r="BD154" t="str">
        <f t="shared" si="299"/>
        <v/>
      </c>
      <c r="BE154" t="str">
        <f t="shared" si="300"/>
        <v/>
      </c>
      <c r="BF154" t="str">
        <f t="shared" si="301"/>
        <v/>
      </c>
      <c r="BG154" t="str">
        <f t="shared" si="302"/>
        <v/>
      </c>
      <c r="BH154">
        <f t="shared" si="303"/>
        <v>4</v>
      </c>
      <c r="BJ154" t="s">
        <v>2112</v>
      </c>
    </row>
    <row r="155" spans="1:62" x14ac:dyDescent="0.2">
      <c r="A155" t="s">
        <v>16</v>
      </c>
      <c r="B155" t="s">
        <v>15</v>
      </c>
      <c r="C155" t="s">
        <v>201</v>
      </c>
      <c r="D155" t="s">
        <v>200</v>
      </c>
      <c r="E155" t="s">
        <v>7</v>
      </c>
      <c r="S155" s="1">
        <v>1</v>
      </c>
      <c r="X155" s="2">
        <v>1</v>
      </c>
      <c r="AF155" s="2">
        <v>1</v>
      </c>
      <c r="AI155" s="1">
        <v>1</v>
      </c>
      <c r="AK155" s="1">
        <v>1</v>
      </c>
      <c r="AP155">
        <f t="shared" si="285"/>
        <v>1</v>
      </c>
      <c r="AQ155" t="str">
        <f t="shared" si="286"/>
        <v/>
      </c>
      <c r="AR155" t="str">
        <f t="shared" si="287"/>
        <v/>
      </c>
      <c r="AS155" t="str">
        <f t="shared" si="288"/>
        <v/>
      </c>
      <c r="AT155" t="str">
        <f t="shared" si="289"/>
        <v/>
      </c>
      <c r="AU155" t="str">
        <f t="shared" si="290"/>
        <v/>
      </c>
      <c r="AV155" t="str">
        <f t="shared" si="291"/>
        <v/>
      </c>
      <c r="AW155" t="str">
        <f t="shared" si="292"/>
        <v/>
      </c>
      <c r="AX155">
        <f t="shared" si="293"/>
        <v>1</v>
      </c>
      <c r="AY155" t="str">
        <f t="shared" si="294"/>
        <v/>
      </c>
      <c r="AZ155" t="str">
        <f t="shared" si="295"/>
        <v/>
      </c>
      <c r="BA155">
        <f t="shared" si="296"/>
        <v>1</v>
      </c>
      <c r="BB155" t="str">
        <f t="shared" si="297"/>
        <v/>
      </c>
      <c r="BC155">
        <f t="shared" si="298"/>
        <v>1</v>
      </c>
      <c r="BD155" t="str">
        <f t="shared" si="299"/>
        <v/>
      </c>
      <c r="BE155" t="str">
        <f t="shared" si="300"/>
        <v/>
      </c>
      <c r="BF155" t="str">
        <f t="shared" si="301"/>
        <v/>
      </c>
      <c r="BG155" t="str">
        <f t="shared" si="302"/>
        <v/>
      </c>
      <c r="BH155">
        <f t="shared" si="303"/>
        <v>4</v>
      </c>
      <c r="BJ155" t="s">
        <v>2113</v>
      </c>
    </row>
    <row r="156" spans="1:62" x14ac:dyDescent="0.2">
      <c r="A156" t="s">
        <v>18</v>
      </c>
      <c r="B156" t="s">
        <v>17</v>
      </c>
      <c r="C156" t="s">
        <v>201</v>
      </c>
      <c r="D156" t="s">
        <v>200</v>
      </c>
      <c r="E156" t="s">
        <v>7</v>
      </c>
      <c r="S156" s="1">
        <v>1</v>
      </c>
      <c r="X156" s="2">
        <v>1</v>
      </c>
      <c r="AF156" s="2">
        <v>1</v>
      </c>
      <c r="AI156" s="1">
        <v>1</v>
      </c>
      <c r="AK156" s="1">
        <v>1</v>
      </c>
      <c r="AP156">
        <f t="shared" si="285"/>
        <v>1</v>
      </c>
      <c r="AQ156" t="str">
        <f t="shared" si="286"/>
        <v/>
      </c>
      <c r="AR156" t="str">
        <f t="shared" si="287"/>
        <v/>
      </c>
      <c r="AS156" t="str">
        <f t="shared" si="288"/>
        <v/>
      </c>
      <c r="AT156" t="str">
        <f t="shared" si="289"/>
        <v/>
      </c>
      <c r="AU156" t="str">
        <f t="shared" si="290"/>
        <v/>
      </c>
      <c r="AV156" t="str">
        <f t="shared" si="291"/>
        <v/>
      </c>
      <c r="AW156" t="str">
        <f t="shared" si="292"/>
        <v/>
      </c>
      <c r="AX156">
        <f t="shared" si="293"/>
        <v>1</v>
      </c>
      <c r="AY156" t="str">
        <f t="shared" si="294"/>
        <v/>
      </c>
      <c r="AZ156" t="str">
        <f t="shared" si="295"/>
        <v/>
      </c>
      <c r="BA156">
        <f t="shared" si="296"/>
        <v>1</v>
      </c>
      <c r="BB156" t="str">
        <f t="shared" si="297"/>
        <v/>
      </c>
      <c r="BC156">
        <f t="shared" si="298"/>
        <v>1</v>
      </c>
      <c r="BD156" t="str">
        <f t="shared" si="299"/>
        <v/>
      </c>
      <c r="BE156" t="str">
        <f t="shared" si="300"/>
        <v/>
      </c>
      <c r="BF156" t="str">
        <f t="shared" si="301"/>
        <v/>
      </c>
      <c r="BG156" t="str">
        <f t="shared" si="302"/>
        <v/>
      </c>
      <c r="BH156">
        <f t="shared" si="303"/>
        <v>4</v>
      </c>
      <c r="BJ156" t="s">
        <v>2114</v>
      </c>
    </row>
    <row r="157" spans="1:62" x14ac:dyDescent="0.2">
      <c r="A157" t="s">
        <v>20</v>
      </c>
      <c r="B157" t="s">
        <v>19</v>
      </c>
      <c r="C157" t="s">
        <v>201</v>
      </c>
      <c r="D157" t="s">
        <v>200</v>
      </c>
      <c r="E157" t="s">
        <v>7</v>
      </c>
      <c r="S157" s="1">
        <v>1</v>
      </c>
      <c r="U157" s="1">
        <v>1</v>
      </c>
      <c r="X157" s="2">
        <v>1</v>
      </c>
      <c r="AF157" s="2">
        <v>1</v>
      </c>
      <c r="AI157" s="1">
        <v>1</v>
      </c>
      <c r="AK157" s="1">
        <v>1</v>
      </c>
      <c r="AP157">
        <f t="shared" si="285"/>
        <v>1</v>
      </c>
      <c r="AQ157" t="str">
        <f t="shared" si="286"/>
        <v/>
      </c>
      <c r="AR157" t="str">
        <f t="shared" si="287"/>
        <v/>
      </c>
      <c r="AS157" t="str">
        <f t="shared" si="288"/>
        <v/>
      </c>
      <c r="AT157" t="str">
        <f t="shared" si="289"/>
        <v/>
      </c>
      <c r="AU157" t="str">
        <f t="shared" si="290"/>
        <v/>
      </c>
      <c r="AV157" t="str">
        <f t="shared" si="291"/>
        <v/>
      </c>
      <c r="AW157" t="str">
        <f t="shared" si="292"/>
        <v/>
      </c>
      <c r="AX157">
        <f t="shared" si="293"/>
        <v>1</v>
      </c>
      <c r="AY157" t="str">
        <f t="shared" si="294"/>
        <v/>
      </c>
      <c r="AZ157" t="str">
        <f t="shared" si="295"/>
        <v/>
      </c>
      <c r="BA157">
        <f t="shared" si="296"/>
        <v>1</v>
      </c>
      <c r="BB157" t="str">
        <f t="shared" si="297"/>
        <v/>
      </c>
      <c r="BC157">
        <f t="shared" si="298"/>
        <v>1</v>
      </c>
      <c r="BD157" t="str">
        <f t="shared" si="299"/>
        <v/>
      </c>
      <c r="BE157">
        <f t="shared" si="300"/>
        <v>1</v>
      </c>
      <c r="BF157" t="str">
        <f t="shared" si="301"/>
        <v/>
      </c>
      <c r="BG157" t="str">
        <f t="shared" si="302"/>
        <v/>
      </c>
      <c r="BH157">
        <f t="shared" si="303"/>
        <v>5</v>
      </c>
      <c r="BJ157" t="s">
        <v>2115</v>
      </c>
    </row>
    <row r="158" spans="1:62" x14ac:dyDescent="0.2">
      <c r="A158" t="s">
        <v>22</v>
      </c>
      <c r="B158" t="s">
        <v>21</v>
      </c>
      <c r="C158" t="s">
        <v>201</v>
      </c>
      <c r="D158" t="s">
        <v>200</v>
      </c>
      <c r="E158" t="s">
        <v>10</v>
      </c>
      <c r="N158" s="2">
        <v>1</v>
      </c>
      <c r="Q158" s="1">
        <v>1</v>
      </c>
      <c r="S158" s="1">
        <v>1</v>
      </c>
      <c r="X158" s="2">
        <v>1</v>
      </c>
      <c r="AF158" s="2">
        <v>1</v>
      </c>
      <c r="AI158" s="1">
        <v>1</v>
      </c>
      <c r="AK158" s="1">
        <v>1</v>
      </c>
      <c r="AP158">
        <f t="shared" si="285"/>
        <v>1</v>
      </c>
      <c r="AQ158" t="str">
        <f t="shared" si="286"/>
        <v/>
      </c>
      <c r="AR158" t="str">
        <f t="shared" si="287"/>
        <v/>
      </c>
      <c r="AS158" t="str">
        <f t="shared" si="288"/>
        <v/>
      </c>
      <c r="AT158" t="str">
        <f t="shared" si="289"/>
        <v/>
      </c>
      <c r="AU158" t="str">
        <f t="shared" si="290"/>
        <v/>
      </c>
      <c r="AV158" t="str">
        <f t="shared" si="291"/>
        <v/>
      </c>
      <c r="AW158" t="str">
        <f t="shared" si="292"/>
        <v/>
      </c>
      <c r="AX158">
        <f t="shared" si="293"/>
        <v>1</v>
      </c>
      <c r="AY158" t="str">
        <f t="shared" si="294"/>
        <v/>
      </c>
      <c r="AZ158" t="str">
        <f t="shared" si="295"/>
        <v/>
      </c>
      <c r="BA158">
        <f t="shared" si="296"/>
        <v>1</v>
      </c>
      <c r="BB158" t="str">
        <f t="shared" si="297"/>
        <v/>
      </c>
      <c r="BC158">
        <f t="shared" si="298"/>
        <v>1</v>
      </c>
      <c r="BD158" t="str">
        <f t="shared" si="299"/>
        <v/>
      </c>
      <c r="BE158" t="str">
        <f t="shared" si="300"/>
        <v/>
      </c>
      <c r="BF158" t="str">
        <f t="shared" si="301"/>
        <v/>
      </c>
      <c r="BG158" t="str">
        <f t="shared" si="302"/>
        <v/>
      </c>
      <c r="BH158">
        <f t="shared" si="303"/>
        <v>4</v>
      </c>
      <c r="BJ158" t="s">
        <v>2116</v>
      </c>
    </row>
    <row r="159" spans="1:62" x14ac:dyDescent="0.2">
      <c r="A159" t="s">
        <v>24</v>
      </c>
      <c r="B159" t="s">
        <v>23</v>
      </c>
      <c r="C159" t="s">
        <v>201</v>
      </c>
      <c r="D159" t="s">
        <v>200</v>
      </c>
      <c r="E159" t="s">
        <v>7</v>
      </c>
      <c r="G159" s="2">
        <v>1</v>
      </c>
      <c r="O159" s="2">
        <v>1</v>
      </c>
      <c r="S159" s="1">
        <v>1</v>
      </c>
      <c r="X159" s="2">
        <v>1</v>
      </c>
      <c r="AF159" s="2">
        <v>1</v>
      </c>
      <c r="AI159" s="1">
        <v>1</v>
      </c>
      <c r="AK159" s="1">
        <v>1</v>
      </c>
      <c r="AP159">
        <f t="shared" si="285"/>
        <v>1</v>
      </c>
      <c r="AQ159">
        <f t="shared" si="286"/>
        <v>1</v>
      </c>
      <c r="AR159" t="str">
        <f t="shared" si="287"/>
        <v/>
      </c>
      <c r="AS159" t="str">
        <f t="shared" si="288"/>
        <v/>
      </c>
      <c r="AT159" t="str">
        <f t="shared" si="289"/>
        <v/>
      </c>
      <c r="AU159" t="str">
        <f t="shared" si="290"/>
        <v/>
      </c>
      <c r="AV159" t="str">
        <f t="shared" si="291"/>
        <v/>
      </c>
      <c r="AW159" t="str">
        <f t="shared" si="292"/>
        <v/>
      </c>
      <c r="AX159">
        <f t="shared" si="293"/>
        <v>1</v>
      </c>
      <c r="AY159">
        <f t="shared" si="294"/>
        <v>1</v>
      </c>
      <c r="AZ159" t="str">
        <f t="shared" si="295"/>
        <v/>
      </c>
      <c r="BA159">
        <f t="shared" si="296"/>
        <v>1</v>
      </c>
      <c r="BB159" t="str">
        <f t="shared" si="297"/>
        <v/>
      </c>
      <c r="BC159">
        <f t="shared" si="298"/>
        <v>1</v>
      </c>
      <c r="BD159" t="str">
        <f t="shared" si="299"/>
        <v/>
      </c>
      <c r="BE159" t="str">
        <f t="shared" si="300"/>
        <v/>
      </c>
      <c r="BF159" t="str">
        <f t="shared" si="301"/>
        <v/>
      </c>
      <c r="BG159" t="str">
        <f t="shared" si="302"/>
        <v/>
      </c>
      <c r="BH159">
        <f t="shared" si="303"/>
        <v>6</v>
      </c>
      <c r="BJ159" t="s">
        <v>2117</v>
      </c>
    </row>
    <row r="160" spans="1:62" x14ac:dyDescent="0.2">
      <c r="A160" t="s">
        <v>26</v>
      </c>
      <c r="B160" t="s">
        <v>25</v>
      </c>
      <c r="C160" t="s">
        <v>201</v>
      </c>
      <c r="D160" t="s">
        <v>200</v>
      </c>
      <c r="E160" t="s">
        <v>7</v>
      </c>
      <c r="G160" s="2">
        <v>1</v>
      </c>
      <c r="I160" s="2">
        <v>1</v>
      </c>
      <c r="S160" s="1">
        <v>1</v>
      </c>
      <c r="T160" s="1">
        <v>1</v>
      </c>
      <c r="X160" s="2">
        <v>1</v>
      </c>
      <c r="AF160" s="2">
        <v>1</v>
      </c>
      <c r="AI160" s="1">
        <v>1</v>
      </c>
      <c r="AK160" s="1">
        <v>1</v>
      </c>
      <c r="AP160">
        <f t="shared" si="285"/>
        <v>1</v>
      </c>
      <c r="AQ160">
        <f t="shared" si="286"/>
        <v>1</v>
      </c>
      <c r="AR160" t="str">
        <f t="shared" si="287"/>
        <v/>
      </c>
      <c r="AS160">
        <f t="shared" si="288"/>
        <v>1</v>
      </c>
      <c r="AT160" t="str">
        <f t="shared" si="289"/>
        <v/>
      </c>
      <c r="AU160" t="str">
        <f t="shared" si="290"/>
        <v/>
      </c>
      <c r="AV160" t="str">
        <f t="shared" si="291"/>
        <v/>
      </c>
      <c r="AW160" t="str">
        <f t="shared" si="292"/>
        <v/>
      </c>
      <c r="AX160">
        <f t="shared" si="293"/>
        <v>1</v>
      </c>
      <c r="AY160" t="str">
        <f t="shared" si="294"/>
        <v/>
      </c>
      <c r="AZ160" t="str">
        <f t="shared" si="295"/>
        <v/>
      </c>
      <c r="BA160">
        <f t="shared" si="296"/>
        <v>1</v>
      </c>
      <c r="BB160" t="str">
        <f t="shared" si="297"/>
        <v/>
      </c>
      <c r="BC160">
        <f t="shared" si="298"/>
        <v>1</v>
      </c>
      <c r="BD160">
        <f t="shared" si="299"/>
        <v>1</v>
      </c>
      <c r="BE160" t="str">
        <f t="shared" si="300"/>
        <v/>
      </c>
      <c r="BF160" t="str">
        <f t="shared" si="301"/>
        <v/>
      </c>
      <c r="BG160" t="str">
        <f t="shared" si="302"/>
        <v/>
      </c>
      <c r="BH160">
        <f t="shared" si="303"/>
        <v>7</v>
      </c>
      <c r="BJ160" t="s">
        <v>2118</v>
      </c>
    </row>
    <row r="161" spans="1:62" x14ac:dyDescent="0.2">
      <c r="A161" t="s">
        <v>28</v>
      </c>
      <c r="B161" t="s">
        <v>27</v>
      </c>
      <c r="C161" t="s">
        <v>201</v>
      </c>
      <c r="D161" t="s">
        <v>200</v>
      </c>
      <c r="E161" t="s">
        <v>10</v>
      </c>
      <c r="S161" s="1">
        <v>1</v>
      </c>
      <c r="X161" s="2">
        <v>1</v>
      </c>
      <c r="AF161" s="2">
        <v>1</v>
      </c>
      <c r="AI161" s="1">
        <v>1</v>
      </c>
      <c r="AK161" s="1">
        <v>1</v>
      </c>
      <c r="AP161">
        <f t="shared" si="285"/>
        <v>1</v>
      </c>
      <c r="AQ161" t="str">
        <f t="shared" si="286"/>
        <v/>
      </c>
      <c r="AR161" t="str">
        <f t="shared" si="287"/>
        <v/>
      </c>
      <c r="AS161" t="str">
        <f t="shared" si="288"/>
        <v/>
      </c>
      <c r="AT161" t="str">
        <f t="shared" si="289"/>
        <v/>
      </c>
      <c r="AU161" t="str">
        <f t="shared" si="290"/>
        <v/>
      </c>
      <c r="AV161" t="str">
        <f t="shared" si="291"/>
        <v/>
      </c>
      <c r="AW161" t="str">
        <f t="shared" si="292"/>
        <v/>
      </c>
      <c r="AX161">
        <f t="shared" si="293"/>
        <v>1</v>
      </c>
      <c r="AY161" t="str">
        <f t="shared" si="294"/>
        <v/>
      </c>
      <c r="AZ161" t="str">
        <f t="shared" si="295"/>
        <v/>
      </c>
      <c r="BA161">
        <f t="shared" si="296"/>
        <v>1</v>
      </c>
      <c r="BB161" t="str">
        <f t="shared" si="297"/>
        <v/>
      </c>
      <c r="BC161">
        <f t="shared" si="298"/>
        <v>1</v>
      </c>
      <c r="BD161" t="str">
        <f t="shared" si="299"/>
        <v/>
      </c>
      <c r="BE161" t="str">
        <f t="shared" si="300"/>
        <v/>
      </c>
      <c r="BF161" t="str">
        <f t="shared" si="301"/>
        <v/>
      </c>
      <c r="BG161" t="str">
        <f t="shared" si="302"/>
        <v/>
      </c>
      <c r="BH161">
        <f t="shared" si="303"/>
        <v>4</v>
      </c>
      <c r="BJ161" t="s">
        <v>2119</v>
      </c>
    </row>
    <row r="162" spans="1:62" x14ac:dyDescent="0.2">
      <c r="A162" t="s">
        <v>30</v>
      </c>
      <c r="B162" t="s">
        <v>29</v>
      </c>
      <c r="C162" t="s">
        <v>201</v>
      </c>
      <c r="D162" t="s">
        <v>200</v>
      </c>
      <c r="E162" t="s">
        <v>10</v>
      </c>
      <c r="N162" s="2">
        <v>1</v>
      </c>
      <c r="S162" s="1">
        <v>1</v>
      </c>
      <c r="X162" s="2">
        <v>1</v>
      </c>
      <c r="AF162" s="2">
        <v>1</v>
      </c>
      <c r="AI162" s="1">
        <v>1</v>
      </c>
      <c r="AK162" s="1">
        <v>1</v>
      </c>
      <c r="AP162">
        <f t="shared" si="285"/>
        <v>1</v>
      </c>
      <c r="AQ162" t="str">
        <f t="shared" si="286"/>
        <v/>
      </c>
      <c r="AR162" t="str">
        <f t="shared" si="287"/>
        <v/>
      </c>
      <c r="AS162" t="str">
        <f t="shared" si="288"/>
        <v/>
      </c>
      <c r="AT162" t="str">
        <f t="shared" si="289"/>
        <v/>
      </c>
      <c r="AU162" t="str">
        <f t="shared" si="290"/>
        <v/>
      </c>
      <c r="AV162" t="str">
        <f t="shared" si="291"/>
        <v/>
      </c>
      <c r="AW162" t="str">
        <f t="shared" si="292"/>
        <v/>
      </c>
      <c r="AX162">
        <f t="shared" si="293"/>
        <v>1</v>
      </c>
      <c r="AY162" t="str">
        <f t="shared" si="294"/>
        <v/>
      </c>
      <c r="AZ162" t="str">
        <f t="shared" si="295"/>
        <v/>
      </c>
      <c r="BA162">
        <f t="shared" si="296"/>
        <v>1</v>
      </c>
      <c r="BB162" t="str">
        <f t="shared" si="297"/>
        <v/>
      </c>
      <c r="BC162">
        <f t="shared" si="298"/>
        <v>1</v>
      </c>
      <c r="BD162" t="str">
        <f t="shared" si="299"/>
        <v/>
      </c>
      <c r="BE162" t="str">
        <f t="shared" si="300"/>
        <v/>
      </c>
      <c r="BF162" t="str">
        <f t="shared" si="301"/>
        <v/>
      </c>
      <c r="BG162" t="str">
        <f t="shared" si="302"/>
        <v/>
      </c>
      <c r="BH162">
        <f t="shared" si="303"/>
        <v>4</v>
      </c>
      <c r="BJ162" t="s">
        <v>2120</v>
      </c>
    </row>
    <row r="163" spans="1:62" x14ac:dyDescent="0.2">
      <c r="A163" t="s">
        <v>32</v>
      </c>
      <c r="B163" t="s">
        <v>31</v>
      </c>
      <c r="C163" t="s">
        <v>201</v>
      </c>
      <c r="D163" t="s">
        <v>200</v>
      </c>
      <c r="E163" t="s">
        <v>7</v>
      </c>
      <c r="S163" s="1">
        <v>1</v>
      </c>
      <c r="V163" s="1">
        <v>1</v>
      </c>
      <c r="X163" s="2">
        <v>1</v>
      </c>
      <c r="AF163" s="2">
        <v>1</v>
      </c>
      <c r="AI163" s="1">
        <v>1</v>
      </c>
      <c r="AK163" s="1">
        <v>1</v>
      </c>
      <c r="AP163">
        <f t="shared" si="285"/>
        <v>1</v>
      </c>
      <c r="AQ163" t="str">
        <f t="shared" si="286"/>
        <v/>
      </c>
      <c r="AR163" t="str">
        <f t="shared" si="287"/>
        <v/>
      </c>
      <c r="AS163" t="str">
        <f t="shared" si="288"/>
        <v/>
      </c>
      <c r="AT163" t="str">
        <f t="shared" si="289"/>
        <v/>
      </c>
      <c r="AU163" t="str">
        <f t="shared" si="290"/>
        <v/>
      </c>
      <c r="AV163" t="str">
        <f t="shared" si="291"/>
        <v/>
      </c>
      <c r="AW163" t="str">
        <f t="shared" si="292"/>
        <v/>
      </c>
      <c r="AX163">
        <f t="shared" si="293"/>
        <v>1</v>
      </c>
      <c r="AY163" t="str">
        <f t="shared" si="294"/>
        <v/>
      </c>
      <c r="AZ163" t="str">
        <f t="shared" si="295"/>
        <v/>
      </c>
      <c r="BA163">
        <f t="shared" si="296"/>
        <v>1</v>
      </c>
      <c r="BB163" t="str">
        <f t="shared" si="297"/>
        <v/>
      </c>
      <c r="BC163">
        <f t="shared" si="298"/>
        <v>1</v>
      </c>
      <c r="BD163" t="str">
        <f t="shared" si="299"/>
        <v/>
      </c>
      <c r="BE163" t="str">
        <f t="shared" si="300"/>
        <v/>
      </c>
      <c r="BF163">
        <f t="shared" si="301"/>
        <v>1</v>
      </c>
      <c r="BG163" t="str">
        <f t="shared" si="302"/>
        <v/>
      </c>
      <c r="BH163">
        <f t="shared" si="303"/>
        <v>5</v>
      </c>
      <c r="BJ163" t="s">
        <v>2121</v>
      </c>
    </row>
    <row r="164" spans="1:62" x14ac:dyDescent="0.2">
      <c r="A164" t="s">
        <v>34</v>
      </c>
      <c r="B164" t="s">
        <v>33</v>
      </c>
      <c r="C164" t="s">
        <v>201</v>
      </c>
      <c r="D164" t="s">
        <v>200</v>
      </c>
      <c r="E164" t="s">
        <v>7</v>
      </c>
      <c r="S164" s="1">
        <v>1</v>
      </c>
      <c r="X164" s="2">
        <v>1</v>
      </c>
      <c r="AF164" s="2">
        <v>1</v>
      </c>
      <c r="AI164" s="1">
        <v>1</v>
      </c>
      <c r="AK164" s="1">
        <v>1</v>
      </c>
      <c r="AP164">
        <f t="shared" si="285"/>
        <v>1</v>
      </c>
      <c r="AQ164" t="str">
        <f t="shared" si="286"/>
        <v/>
      </c>
      <c r="AR164" t="str">
        <f t="shared" si="287"/>
        <v/>
      </c>
      <c r="AS164" t="str">
        <f t="shared" si="288"/>
        <v/>
      </c>
      <c r="AT164" t="str">
        <f t="shared" si="289"/>
        <v/>
      </c>
      <c r="AU164" t="str">
        <f t="shared" si="290"/>
        <v/>
      </c>
      <c r="AV164" t="str">
        <f t="shared" si="291"/>
        <v/>
      </c>
      <c r="AW164" t="str">
        <f t="shared" si="292"/>
        <v/>
      </c>
      <c r="AX164">
        <f t="shared" si="293"/>
        <v>1</v>
      </c>
      <c r="AY164" t="str">
        <f t="shared" si="294"/>
        <v/>
      </c>
      <c r="AZ164" t="str">
        <f t="shared" si="295"/>
        <v/>
      </c>
      <c r="BA164">
        <f t="shared" si="296"/>
        <v>1</v>
      </c>
      <c r="BB164" t="str">
        <f t="shared" si="297"/>
        <v/>
      </c>
      <c r="BC164">
        <f t="shared" si="298"/>
        <v>1</v>
      </c>
      <c r="BD164" t="str">
        <f t="shared" si="299"/>
        <v/>
      </c>
      <c r="BE164" t="str">
        <f t="shared" si="300"/>
        <v/>
      </c>
      <c r="BF164" t="str">
        <f t="shared" si="301"/>
        <v/>
      </c>
      <c r="BG164" t="str">
        <f t="shared" si="302"/>
        <v/>
      </c>
      <c r="BH164">
        <f t="shared" si="303"/>
        <v>4</v>
      </c>
      <c r="BJ164" t="s">
        <v>2122</v>
      </c>
    </row>
    <row r="165" spans="1:62" x14ac:dyDescent="0.2">
      <c r="A165" t="s">
        <v>36</v>
      </c>
      <c r="B165" t="s">
        <v>35</v>
      </c>
      <c r="C165" t="s">
        <v>201</v>
      </c>
      <c r="D165" t="s">
        <v>200</v>
      </c>
      <c r="E165" t="s">
        <v>7</v>
      </c>
      <c r="O165" s="2">
        <v>1</v>
      </c>
      <c r="S165" s="1">
        <v>1</v>
      </c>
      <c r="X165" s="2">
        <v>1</v>
      </c>
      <c r="AF165" s="2">
        <v>1</v>
      </c>
      <c r="AI165" s="1">
        <v>1</v>
      </c>
      <c r="AK165" s="1">
        <v>1</v>
      </c>
      <c r="AP165">
        <f t="shared" si="285"/>
        <v>1</v>
      </c>
      <c r="AQ165" t="str">
        <f t="shared" si="286"/>
        <v/>
      </c>
      <c r="AR165" t="str">
        <f t="shared" si="287"/>
        <v/>
      </c>
      <c r="AS165" t="str">
        <f t="shared" si="288"/>
        <v/>
      </c>
      <c r="AT165" t="str">
        <f t="shared" si="289"/>
        <v/>
      </c>
      <c r="AU165" t="str">
        <f t="shared" si="290"/>
        <v/>
      </c>
      <c r="AV165" t="str">
        <f t="shared" si="291"/>
        <v/>
      </c>
      <c r="AW165" t="str">
        <f t="shared" si="292"/>
        <v/>
      </c>
      <c r="AX165">
        <f t="shared" si="293"/>
        <v>1</v>
      </c>
      <c r="AY165">
        <f t="shared" si="294"/>
        <v>1</v>
      </c>
      <c r="AZ165" t="str">
        <f t="shared" si="295"/>
        <v/>
      </c>
      <c r="BA165">
        <f t="shared" si="296"/>
        <v>1</v>
      </c>
      <c r="BB165" t="str">
        <f t="shared" si="297"/>
        <v/>
      </c>
      <c r="BC165">
        <f t="shared" si="298"/>
        <v>1</v>
      </c>
      <c r="BD165" t="str">
        <f t="shared" si="299"/>
        <v/>
      </c>
      <c r="BE165" t="str">
        <f t="shared" si="300"/>
        <v/>
      </c>
      <c r="BF165" t="str">
        <f t="shared" si="301"/>
        <v/>
      </c>
      <c r="BG165" t="str">
        <f t="shared" si="302"/>
        <v/>
      </c>
      <c r="BH165">
        <f t="shared" si="303"/>
        <v>5</v>
      </c>
      <c r="BJ165" t="s">
        <v>2123</v>
      </c>
    </row>
    <row r="166" spans="1:62" x14ac:dyDescent="0.2">
      <c r="A166" t="s">
        <v>38</v>
      </c>
      <c r="B166" t="s">
        <v>37</v>
      </c>
      <c r="C166" t="s">
        <v>201</v>
      </c>
      <c r="D166" t="s">
        <v>200</v>
      </c>
      <c r="E166" t="s">
        <v>7</v>
      </c>
      <c r="O166" s="2">
        <v>1</v>
      </c>
      <c r="U166" s="1">
        <v>1</v>
      </c>
      <c r="X166" s="2">
        <v>1</v>
      </c>
      <c r="AF166" s="2">
        <v>1</v>
      </c>
      <c r="AI166" s="1">
        <v>1</v>
      </c>
      <c r="AK166" s="1">
        <v>1</v>
      </c>
      <c r="AP166">
        <f t="shared" si="285"/>
        <v>1</v>
      </c>
      <c r="AQ166" t="str">
        <f t="shared" si="286"/>
        <v/>
      </c>
      <c r="AR166" t="str">
        <f t="shared" si="287"/>
        <v/>
      </c>
      <c r="AS166" t="str">
        <f t="shared" si="288"/>
        <v/>
      </c>
      <c r="AT166" t="str">
        <f t="shared" si="289"/>
        <v/>
      </c>
      <c r="AU166" t="str">
        <f t="shared" si="290"/>
        <v/>
      </c>
      <c r="AV166" t="str">
        <f t="shared" si="291"/>
        <v/>
      </c>
      <c r="AW166" t="str">
        <f t="shared" si="292"/>
        <v/>
      </c>
      <c r="AX166">
        <f t="shared" si="293"/>
        <v>1</v>
      </c>
      <c r="AY166">
        <f t="shared" si="294"/>
        <v>1</v>
      </c>
      <c r="AZ166" t="str">
        <f t="shared" si="295"/>
        <v/>
      </c>
      <c r="BA166">
        <f t="shared" si="296"/>
        <v>1</v>
      </c>
      <c r="BB166" t="str">
        <f t="shared" si="297"/>
        <v/>
      </c>
      <c r="BC166">
        <f t="shared" si="298"/>
        <v>1</v>
      </c>
      <c r="BD166" t="str">
        <f t="shared" si="299"/>
        <v/>
      </c>
      <c r="BE166">
        <f t="shared" si="300"/>
        <v>1</v>
      </c>
      <c r="BF166" t="str">
        <f t="shared" si="301"/>
        <v/>
      </c>
      <c r="BG166" t="str">
        <f t="shared" si="302"/>
        <v/>
      </c>
      <c r="BH166">
        <f t="shared" si="303"/>
        <v>6</v>
      </c>
      <c r="BJ166" t="s">
        <v>2124</v>
      </c>
    </row>
    <row r="167" spans="1:62" x14ac:dyDescent="0.2">
      <c r="A167" t="s">
        <v>40</v>
      </c>
      <c r="B167" t="s">
        <v>39</v>
      </c>
      <c r="C167" t="s">
        <v>201</v>
      </c>
      <c r="D167" t="s">
        <v>200</v>
      </c>
      <c r="E167" t="s">
        <v>7</v>
      </c>
      <c r="S167" s="1">
        <v>1</v>
      </c>
      <c r="U167" s="1">
        <v>1</v>
      </c>
      <c r="X167" s="2">
        <v>1</v>
      </c>
      <c r="AF167" s="2">
        <v>1</v>
      </c>
      <c r="AI167" s="1">
        <v>1</v>
      </c>
      <c r="AK167" s="1">
        <v>1</v>
      </c>
      <c r="AP167">
        <f t="shared" si="285"/>
        <v>1</v>
      </c>
      <c r="AQ167" t="str">
        <f t="shared" si="286"/>
        <v/>
      </c>
      <c r="AR167" t="str">
        <f t="shared" si="287"/>
        <v/>
      </c>
      <c r="AS167" t="str">
        <f t="shared" si="288"/>
        <v/>
      </c>
      <c r="AT167" t="str">
        <f t="shared" si="289"/>
        <v/>
      </c>
      <c r="AU167" t="str">
        <f t="shared" si="290"/>
        <v/>
      </c>
      <c r="AV167" t="str">
        <f t="shared" si="291"/>
        <v/>
      </c>
      <c r="AW167" t="str">
        <f t="shared" si="292"/>
        <v/>
      </c>
      <c r="AX167">
        <f t="shared" si="293"/>
        <v>1</v>
      </c>
      <c r="AY167" t="str">
        <f t="shared" si="294"/>
        <v/>
      </c>
      <c r="AZ167" t="str">
        <f t="shared" si="295"/>
        <v/>
      </c>
      <c r="BA167">
        <f t="shared" si="296"/>
        <v>1</v>
      </c>
      <c r="BB167" t="str">
        <f t="shared" si="297"/>
        <v/>
      </c>
      <c r="BC167">
        <f t="shared" si="298"/>
        <v>1</v>
      </c>
      <c r="BD167" t="str">
        <f t="shared" si="299"/>
        <v/>
      </c>
      <c r="BE167">
        <f t="shared" si="300"/>
        <v>1</v>
      </c>
      <c r="BF167" t="str">
        <f t="shared" si="301"/>
        <v/>
      </c>
      <c r="BG167" t="str">
        <f t="shared" si="302"/>
        <v/>
      </c>
      <c r="BH167">
        <f t="shared" si="303"/>
        <v>5</v>
      </c>
      <c r="BJ167" t="s">
        <v>2125</v>
      </c>
    </row>
    <row r="168" spans="1:62" x14ac:dyDescent="0.2">
      <c r="A168" t="s">
        <v>42</v>
      </c>
      <c r="B168" t="s">
        <v>41</v>
      </c>
      <c r="C168" t="s">
        <v>201</v>
      </c>
      <c r="D168" t="s">
        <v>200</v>
      </c>
      <c r="E168" t="s">
        <v>7</v>
      </c>
      <c r="S168" s="1">
        <v>1</v>
      </c>
      <c r="X168" s="2">
        <v>1</v>
      </c>
      <c r="AF168" s="2">
        <v>1</v>
      </c>
      <c r="AI168" s="1">
        <v>1</v>
      </c>
      <c r="AK168" s="1">
        <v>1</v>
      </c>
      <c r="AP168">
        <f t="shared" si="285"/>
        <v>1</v>
      </c>
      <c r="AQ168" t="str">
        <f t="shared" si="286"/>
        <v/>
      </c>
      <c r="AR168" t="str">
        <f t="shared" si="287"/>
        <v/>
      </c>
      <c r="AS168" t="str">
        <f t="shared" si="288"/>
        <v/>
      </c>
      <c r="AT168" t="str">
        <f t="shared" si="289"/>
        <v/>
      </c>
      <c r="AU168" t="str">
        <f t="shared" si="290"/>
        <v/>
      </c>
      <c r="AV168" t="str">
        <f t="shared" si="291"/>
        <v/>
      </c>
      <c r="AW168" t="str">
        <f t="shared" si="292"/>
        <v/>
      </c>
      <c r="AX168">
        <f t="shared" si="293"/>
        <v>1</v>
      </c>
      <c r="AY168" t="str">
        <f t="shared" si="294"/>
        <v/>
      </c>
      <c r="AZ168" t="str">
        <f t="shared" si="295"/>
        <v/>
      </c>
      <c r="BA168">
        <f t="shared" si="296"/>
        <v>1</v>
      </c>
      <c r="BB168" t="str">
        <f t="shared" si="297"/>
        <v/>
      </c>
      <c r="BC168">
        <f t="shared" si="298"/>
        <v>1</v>
      </c>
      <c r="BD168" t="str">
        <f t="shared" si="299"/>
        <v/>
      </c>
      <c r="BE168" t="str">
        <f t="shared" si="300"/>
        <v/>
      </c>
      <c r="BF168" t="str">
        <f t="shared" si="301"/>
        <v/>
      </c>
      <c r="BG168" t="str">
        <f t="shared" si="302"/>
        <v/>
      </c>
      <c r="BH168">
        <f t="shared" si="303"/>
        <v>4</v>
      </c>
      <c r="BJ168" t="s">
        <v>2126</v>
      </c>
    </row>
    <row r="169" spans="1:62" x14ac:dyDescent="0.2">
      <c r="A169" t="s">
        <v>44</v>
      </c>
      <c r="B169" t="s">
        <v>43</v>
      </c>
      <c r="C169" t="s">
        <v>201</v>
      </c>
      <c r="D169" t="s">
        <v>200</v>
      </c>
      <c r="E169" t="s">
        <v>7</v>
      </c>
      <c r="S169" s="1">
        <v>1</v>
      </c>
      <c r="X169" s="2">
        <v>1</v>
      </c>
      <c r="AF169" s="2">
        <v>1</v>
      </c>
      <c r="AI169" s="1">
        <v>1</v>
      </c>
      <c r="AK169" s="1">
        <v>1</v>
      </c>
      <c r="AP169">
        <f t="shared" si="285"/>
        <v>1</v>
      </c>
      <c r="AQ169" t="str">
        <f t="shared" si="286"/>
        <v/>
      </c>
      <c r="AR169" t="str">
        <f t="shared" si="287"/>
        <v/>
      </c>
      <c r="AS169" t="str">
        <f t="shared" si="288"/>
        <v/>
      </c>
      <c r="AT169" t="str">
        <f t="shared" si="289"/>
        <v/>
      </c>
      <c r="AU169" t="str">
        <f t="shared" si="290"/>
        <v/>
      </c>
      <c r="AV169" t="str">
        <f t="shared" si="291"/>
        <v/>
      </c>
      <c r="AW169" t="str">
        <f t="shared" si="292"/>
        <v/>
      </c>
      <c r="AX169">
        <f t="shared" si="293"/>
        <v>1</v>
      </c>
      <c r="AY169" t="str">
        <f t="shared" si="294"/>
        <v/>
      </c>
      <c r="AZ169" t="str">
        <f t="shared" si="295"/>
        <v/>
      </c>
      <c r="BA169">
        <f t="shared" si="296"/>
        <v>1</v>
      </c>
      <c r="BB169" t="str">
        <f t="shared" si="297"/>
        <v/>
      </c>
      <c r="BC169">
        <f t="shared" si="298"/>
        <v>1</v>
      </c>
      <c r="BD169" t="str">
        <f t="shared" si="299"/>
        <v/>
      </c>
      <c r="BE169" t="str">
        <f t="shared" si="300"/>
        <v/>
      </c>
      <c r="BF169" t="str">
        <f t="shared" si="301"/>
        <v/>
      </c>
      <c r="BG169" t="str">
        <f t="shared" si="302"/>
        <v/>
      </c>
      <c r="BH169">
        <f t="shared" si="303"/>
        <v>4</v>
      </c>
      <c r="BJ169" t="s">
        <v>2127</v>
      </c>
    </row>
    <row r="170" spans="1:62" x14ac:dyDescent="0.2">
      <c r="A170" t="s">
        <v>46</v>
      </c>
      <c r="B170" t="s">
        <v>45</v>
      </c>
      <c r="C170" t="s">
        <v>201</v>
      </c>
      <c r="D170" t="s">
        <v>200</v>
      </c>
      <c r="E170" t="s">
        <v>7</v>
      </c>
      <c r="L170" s="2">
        <v>1</v>
      </c>
      <c r="S170" s="1">
        <v>1</v>
      </c>
      <c r="W170" s="1">
        <v>1</v>
      </c>
      <c r="X170" s="2">
        <v>1</v>
      </c>
      <c r="AF170" s="2">
        <v>1</v>
      </c>
      <c r="AI170" s="1">
        <v>1</v>
      </c>
      <c r="AK170" s="1">
        <v>1</v>
      </c>
      <c r="AP170">
        <f t="shared" si="285"/>
        <v>1</v>
      </c>
      <c r="AQ170" t="str">
        <f t="shared" si="286"/>
        <v/>
      </c>
      <c r="AR170" t="str">
        <f t="shared" si="287"/>
        <v/>
      </c>
      <c r="AS170" t="str">
        <f t="shared" si="288"/>
        <v/>
      </c>
      <c r="AT170" t="str">
        <f t="shared" si="289"/>
        <v/>
      </c>
      <c r="AU170" t="str">
        <f t="shared" si="290"/>
        <v/>
      </c>
      <c r="AV170">
        <f t="shared" si="291"/>
        <v>1</v>
      </c>
      <c r="AW170" t="str">
        <f t="shared" si="292"/>
        <v/>
      </c>
      <c r="AX170">
        <f t="shared" si="293"/>
        <v>1</v>
      </c>
      <c r="AY170" t="str">
        <f t="shared" si="294"/>
        <v/>
      </c>
      <c r="AZ170" t="str">
        <f t="shared" si="295"/>
        <v/>
      </c>
      <c r="BA170">
        <f t="shared" si="296"/>
        <v>1</v>
      </c>
      <c r="BB170" t="str">
        <f t="shared" si="297"/>
        <v/>
      </c>
      <c r="BC170">
        <f t="shared" si="298"/>
        <v>1</v>
      </c>
      <c r="BD170" t="str">
        <f t="shared" si="299"/>
        <v/>
      </c>
      <c r="BE170" t="str">
        <f t="shared" si="300"/>
        <v/>
      </c>
      <c r="BF170" t="str">
        <f t="shared" si="301"/>
        <v/>
      </c>
      <c r="BG170">
        <f t="shared" si="302"/>
        <v>1</v>
      </c>
      <c r="BH170">
        <f t="shared" si="303"/>
        <v>6</v>
      </c>
      <c r="BJ170" t="s">
        <v>2128</v>
      </c>
    </row>
    <row r="171" spans="1:62" x14ac:dyDescent="0.2">
      <c r="A171" t="s">
        <v>48</v>
      </c>
      <c r="B171" t="s">
        <v>47</v>
      </c>
      <c r="C171" t="s">
        <v>201</v>
      </c>
      <c r="D171" t="s">
        <v>200</v>
      </c>
      <c r="E171" t="s">
        <v>7</v>
      </c>
      <c r="S171" s="1">
        <v>1</v>
      </c>
      <c r="V171" s="1">
        <v>1</v>
      </c>
      <c r="X171" s="2">
        <v>1</v>
      </c>
      <c r="AF171" s="2">
        <v>1</v>
      </c>
      <c r="AI171" s="1">
        <v>1</v>
      </c>
      <c r="AK171" s="1">
        <v>1</v>
      </c>
      <c r="AP171">
        <f t="shared" si="285"/>
        <v>1</v>
      </c>
      <c r="AQ171" t="str">
        <f t="shared" si="286"/>
        <v/>
      </c>
      <c r="AR171" t="str">
        <f t="shared" si="287"/>
        <v/>
      </c>
      <c r="AS171" t="str">
        <f t="shared" si="288"/>
        <v/>
      </c>
      <c r="AT171" t="str">
        <f t="shared" si="289"/>
        <v/>
      </c>
      <c r="AU171" t="str">
        <f t="shared" si="290"/>
        <v/>
      </c>
      <c r="AV171" t="str">
        <f t="shared" si="291"/>
        <v/>
      </c>
      <c r="AW171" t="str">
        <f t="shared" si="292"/>
        <v/>
      </c>
      <c r="AX171">
        <f t="shared" si="293"/>
        <v>1</v>
      </c>
      <c r="AY171" t="str">
        <f t="shared" si="294"/>
        <v/>
      </c>
      <c r="AZ171" t="str">
        <f t="shared" si="295"/>
        <v/>
      </c>
      <c r="BA171">
        <f t="shared" si="296"/>
        <v>1</v>
      </c>
      <c r="BB171" t="str">
        <f t="shared" si="297"/>
        <v/>
      </c>
      <c r="BC171">
        <f t="shared" si="298"/>
        <v>1</v>
      </c>
      <c r="BD171" t="str">
        <f t="shared" si="299"/>
        <v/>
      </c>
      <c r="BE171" t="str">
        <f t="shared" si="300"/>
        <v/>
      </c>
      <c r="BF171">
        <f t="shared" si="301"/>
        <v>1</v>
      </c>
      <c r="BG171" t="str">
        <f t="shared" si="302"/>
        <v/>
      </c>
      <c r="BH171">
        <f t="shared" si="303"/>
        <v>5</v>
      </c>
      <c r="BJ171" t="s">
        <v>2129</v>
      </c>
    </row>
    <row r="172" spans="1:62" x14ac:dyDescent="0.2">
      <c r="A172" t="s">
        <v>50</v>
      </c>
      <c r="B172" t="s">
        <v>49</v>
      </c>
      <c r="C172" t="s">
        <v>201</v>
      </c>
      <c r="D172" t="s">
        <v>200</v>
      </c>
      <c r="E172" t="s">
        <v>7</v>
      </c>
      <c r="S172" s="1">
        <v>1</v>
      </c>
      <c r="X172" s="2">
        <v>1</v>
      </c>
      <c r="AF172" s="2">
        <v>1</v>
      </c>
      <c r="AI172" s="1">
        <v>1</v>
      </c>
      <c r="AK172" s="1">
        <v>1</v>
      </c>
      <c r="AP172">
        <f t="shared" si="285"/>
        <v>1</v>
      </c>
      <c r="AQ172" t="str">
        <f t="shared" si="286"/>
        <v/>
      </c>
      <c r="AR172" t="str">
        <f t="shared" si="287"/>
        <v/>
      </c>
      <c r="AS172" t="str">
        <f t="shared" si="288"/>
        <v/>
      </c>
      <c r="AT172" t="str">
        <f t="shared" si="289"/>
        <v/>
      </c>
      <c r="AU172" t="str">
        <f t="shared" si="290"/>
        <v/>
      </c>
      <c r="AV172" t="str">
        <f t="shared" si="291"/>
        <v/>
      </c>
      <c r="AW172" t="str">
        <f t="shared" si="292"/>
        <v/>
      </c>
      <c r="AX172">
        <f t="shared" si="293"/>
        <v>1</v>
      </c>
      <c r="AY172" t="str">
        <f t="shared" si="294"/>
        <v/>
      </c>
      <c r="AZ172" t="str">
        <f t="shared" si="295"/>
        <v/>
      </c>
      <c r="BA172">
        <f t="shared" si="296"/>
        <v>1</v>
      </c>
      <c r="BB172" t="str">
        <f t="shared" si="297"/>
        <v/>
      </c>
      <c r="BC172">
        <f t="shared" si="298"/>
        <v>1</v>
      </c>
      <c r="BD172" t="str">
        <f t="shared" si="299"/>
        <v/>
      </c>
      <c r="BE172" t="str">
        <f t="shared" si="300"/>
        <v/>
      </c>
      <c r="BF172" t="str">
        <f t="shared" si="301"/>
        <v/>
      </c>
      <c r="BG172" t="str">
        <f t="shared" si="302"/>
        <v/>
      </c>
      <c r="BH172">
        <f t="shared" si="303"/>
        <v>4</v>
      </c>
      <c r="BJ172" t="s">
        <v>2130</v>
      </c>
    </row>
    <row r="173" spans="1:62" x14ac:dyDescent="0.2">
      <c r="A173" t="s">
        <v>52</v>
      </c>
      <c r="B173" t="s">
        <v>51</v>
      </c>
      <c r="C173" t="s">
        <v>201</v>
      </c>
      <c r="D173" t="s">
        <v>200</v>
      </c>
      <c r="E173" t="s">
        <v>7</v>
      </c>
      <c r="S173" s="1">
        <v>1</v>
      </c>
      <c r="V173" s="1">
        <v>1</v>
      </c>
      <c r="X173" s="2">
        <v>1</v>
      </c>
      <c r="AF173" s="2">
        <v>1</v>
      </c>
      <c r="AI173" s="1">
        <v>1</v>
      </c>
      <c r="AK173" s="1">
        <v>1</v>
      </c>
      <c r="AP173">
        <f t="shared" si="285"/>
        <v>1</v>
      </c>
      <c r="AQ173" t="str">
        <f t="shared" si="286"/>
        <v/>
      </c>
      <c r="AR173" t="str">
        <f t="shared" si="287"/>
        <v/>
      </c>
      <c r="AS173" t="str">
        <f t="shared" si="288"/>
        <v/>
      </c>
      <c r="AT173" t="str">
        <f t="shared" si="289"/>
        <v/>
      </c>
      <c r="AU173" t="str">
        <f t="shared" si="290"/>
        <v/>
      </c>
      <c r="AV173" t="str">
        <f t="shared" si="291"/>
        <v/>
      </c>
      <c r="AW173" t="str">
        <f t="shared" si="292"/>
        <v/>
      </c>
      <c r="AX173">
        <f t="shared" si="293"/>
        <v>1</v>
      </c>
      <c r="AY173" t="str">
        <f t="shared" si="294"/>
        <v/>
      </c>
      <c r="AZ173" t="str">
        <f t="shared" si="295"/>
        <v/>
      </c>
      <c r="BA173">
        <f t="shared" si="296"/>
        <v>1</v>
      </c>
      <c r="BB173" t="str">
        <f t="shared" si="297"/>
        <v/>
      </c>
      <c r="BC173">
        <f t="shared" si="298"/>
        <v>1</v>
      </c>
      <c r="BD173" t="str">
        <f t="shared" si="299"/>
        <v/>
      </c>
      <c r="BE173" t="str">
        <f t="shared" si="300"/>
        <v/>
      </c>
      <c r="BF173">
        <f t="shared" si="301"/>
        <v>1</v>
      </c>
      <c r="BG173" t="str">
        <f t="shared" si="302"/>
        <v/>
      </c>
      <c r="BH173">
        <f t="shared" si="303"/>
        <v>5</v>
      </c>
      <c r="BJ173" t="s">
        <v>2131</v>
      </c>
    </row>
    <row r="174" spans="1:62" x14ac:dyDescent="0.2">
      <c r="A174" t="s">
        <v>54</v>
      </c>
      <c r="B174" t="s">
        <v>53</v>
      </c>
      <c r="C174" t="s">
        <v>201</v>
      </c>
      <c r="D174" t="s">
        <v>200</v>
      </c>
      <c r="E174" t="s">
        <v>7</v>
      </c>
      <c r="G174" s="2">
        <v>1</v>
      </c>
      <c r="L174" s="2">
        <v>1</v>
      </c>
      <c r="O174" s="2">
        <v>1</v>
      </c>
      <c r="S174" s="1">
        <v>1</v>
      </c>
      <c r="X174" s="2">
        <v>1</v>
      </c>
      <c r="AF174" s="2">
        <v>1</v>
      </c>
      <c r="AI174" s="1">
        <v>1</v>
      </c>
      <c r="AK174" s="1">
        <v>1</v>
      </c>
      <c r="AP174">
        <f t="shared" si="285"/>
        <v>1</v>
      </c>
      <c r="AQ174">
        <f t="shared" si="286"/>
        <v>1</v>
      </c>
      <c r="AR174" t="str">
        <f t="shared" si="287"/>
        <v/>
      </c>
      <c r="AS174" t="str">
        <f t="shared" si="288"/>
        <v/>
      </c>
      <c r="AT174" t="str">
        <f t="shared" si="289"/>
        <v/>
      </c>
      <c r="AU174" t="str">
        <f t="shared" si="290"/>
        <v/>
      </c>
      <c r="AV174">
        <f t="shared" si="291"/>
        <v>1</v>
      </c>
      <c r="AW174" t="str">
        <f t="shared" si="292"/>
        <v/>
      </c>
      <c r="AX174">
        <f t="shared" si="293"/>
        <v>1</v>
      </c>
      <c r="AY174">
        <f t="shared" si="294"/>
        <v>1</v>
      </c>
      <c r="AZ174" t="str">
        <f t="shared" si="295"/>
        <v/>
      </c>
      <c r="BA174">
        <f t="shared" si="296"/>
        <v>1</v>
      </c>
      <c r="BB174" t="str">
        <f t="shared" si="297"/>
        <v/>
      </c>
      <c r="BC174">
        <f t="shared" si="298"/>
        <v>1</v>
      </c>
      <c r="BD174" t="str">
        <f t="shared" si="299"/>
        <v/>
      </c>
      <c r="BE174" t="str">
        <f t="shared" si="300"/>
        <v/>
      </c>
      <c r="BF174" t="str">
        <f t="shared" si="301"/>
        <v/>
      </c>
      <c r="BG174" t="str">
        <f t="shared" si="302"/>
        <v/>
      </c>
      <c r="BH174">
        <f t="shared" si="303"/>
        <v>7</v>
      </c>
      <c r="BJ174" t="s">
        <v>2132</v>
      </c>
    </row>
    <row r="175" spans="1:62" x14ac:dyDescent="0.2">
      <c r="A175" t="s">
        <v>56</v>
      </c>
      <c r="B175" t="s">
        <v>55</v>
      </c>
      <c r="C175" t="s">
        <v>201</v>
      </c>
      <c r="D175" t="s">
        <v>200</v>
      </c>
      <c r="E175" t="s">
        <v>7</v>
      </c>
      <c r="S175" s="1">
        <v>1</v>
      </c>
      <c r="X175" s="2">
        <v>1</v>
      </c>
      <c r="AF175" s="2">
        <v>1</v>
      </c>
      <c r="AI175" s="1">
        <v>1</v>
      </c>
      <c r="AK175" s="1">
        <v>1</v>
      </c>
      <c r="AP175">
        <f t="shared" si="285"/>
        <v>1</v>
      </c>
      <c r="AQ175" t="str">
        <f t="shared" si="286"/>
        <v/>
      </c>
      <c r="AR175" t="str">
        <f t="shared" si="287"/>
        <v/>
      </c>
      <c r="AS175" t="str">
        <f t="shared" si="288"/>
        <v/>
      </c>
      <c r="AT175" t="str">
        <f t="shared" si="289"/>
        <v/>
      </c>
      <c r="AU175" t="str">
        <f t="shared" si="290"/>
        <v/>
      </c>
      <c r="AV175" t="str">
        <f t="shared" si="291"/>
        <v/>
      </c>
      <c r="AW175" t="str">
        <f t="shared" si="292"/>
        <v/>
      </c>
      <c r="AX175">
        <f t="shared" si="293"/>
        <v>1</v>
      </c>
      <c r="AY175" t="str">
        <f t="shared" si="294"/>
        <v/>
      </c>
      <c r="AZ175" t="str">
        <f t="shared" si="295"/>
        <v/>
      </c>
      <c r="BA175">
        <f t="shared" si="296"/>
        <v>1</v>
      </c>
      <c r="BB175" t="str">
        <f t="shared" si="297"/>
        <v/>
      </c>
      <c r="BC175">
        <f t="shared" si="298"/>
        <v>1</v>
      </c>
      <c r="BD175" t="str">
        <f t="shared" si="299"/>
        <v/>
      </c>
      <c r="BE175" t="str">
        <f t="shared" si="300"/>
        <v/>
      </c>
      <c r="BF175" t="str">
        <f t="shared" si="301"/>
        <v/>
      </c>
      <c r="BG175" t="str">
        <f t="shared" si="302"/>
        <v/>
      </c>
      <c r="BH175">
        <f t="shared" si="303"/>
        <v>4</v>
      </c>
      <c r="BJ175" t="s">
        <v>2133</v>
      </c>
    </row>
    <row r="176" spans="1:62" x14ac:dyDescent="0.2">
      <c r="A176" t="s">
        <v>9</v>
      </c>
      <c r="B176" t="s">
        <v>8</v>
      </c>
      <c r="C176" t="s">
        <v>60</v>
      </c>
      <c r="D176" t="s">
        <v>59</v>
      </c>
      <c r="E176" t="s">
        <v>7</v>
      </c>
      <c r="F176" s="2">
        <v>1</v>
      </c>
      <c r="R176" s="1">
        <v>1</v>
      </c>
      <c r="S176" s="1">
        <v>1</v>
      </c>
      <c r="AI176" s="1">
        <v>1</v>
      </c>
      <c r="AP176">
        <f t="shared" ref="AP176:AP181" si="304">IF(OR(F176=1,X176=1)=TRUE,1,"")</f>
        <v>1</v>
      </c>
      <c r="AQ176" t="str">
        <f t="shared" ref="AQ176:AQ181" si="305">IF(OR(G176=1,Y176=1)=TRUE,1,"")</f>
        <v/>
      </c>
      <c r="AR176" t="str">
        <f t="shared" ref="AR176:AR181" si="306">IF(OR(H176=1,Z176=1)=TRUE,1,"")</f>
        <v/>
      </c>
      <c r="AS176" t="str">
        <f t="shared" ref="AS176:AS181" si="307">IF(OR(I176=1,AA176=1)=TRUE,1,"")</f>
        <v/>
      </c>
      <c r="AT176" t="str">
        <f t="shared" ref="AT176:AT181" si="308">IF(OR(J176=1,AB176=1)=TRUE,1,"")</f>
        <v/>
      </c>
      <c r="AU176" t="str">
        <f t="shared" ref="AU176:AU181" si="309">IF(OR(K176=1,AC176=1)=TRUE,1,"")</f>
        <v/>
      </c>
      <c r="AV176" t="str">
        <f t="shared" ref="AV176:AV181" si="310">IF(OR(L176=1,AD176=1)=TRUE,1,"")</f>
        <v/>
      </c>
      <c r="AW176" t="str">
        <f t="shared" ref="AW176:AW181" si="311">IF(OR(M176=1,AE176=1)=TRUE,1,"")</f>
        <v/>
      </c>
      <c r="AX176" t="str">
        <f t="shared" ref="AX176:AX181" si="312">IF(OR(N176=1,AF176=1)=TRUE,1,"")</f>
        <v/>
      </c>
      <c r="AY176" t="str">
        <f t="shared" ref="AY176:AY181" si="313">IF(OR(O176=1,AG176=1)=TRUE,1,"")</f>
        <v/>
      </c>
      <c r="AZ176" t="str">
        <f t="shared" ref="AZ176:AZ181" si="314">IF(OR(P176=1,AH176=1)=TRUE,1,"")</f>
        <v/>
      </c>
      <c r="BA176">
        <f t="shared" ref="BA176:BA181" si="315">IF(OR(Q176=1,AI176=1)=TRUE,1,"")</f>
        <v>1</v>
      </c>
      <c r="BB176">
        <f t="shared" ref="BB176:BB181" si="316">IF(OR(R176=1,AJ176=1)=TRUE,1,"")</f>
        <v>1</v>
      </c>
      <c r="BC176">
        <f t="shared" ref="BC176:BC181" si="317">IF(OR(S176=1,AK176=1)=TRUE,1,"")</f>
        <v>1</v>
      </c>
      <c r="BD176" t="str">
        <f t="shared" ref="BD176:BD181" si="318">IF(OR(T176=1,AL176=1)=TRUE,1,"")</f>
        <v/>
      </c>
      <c r="BE176" t="str">
        <f t="shared" ref="BE176:BE181" si="319">IF(OR(U176=1,AM176=1)=TRUE,1,"")</f>
        <v/>
      </c>
      <c r="BF176" t="str">
        <f t="shared" ref="BF176:BF181" si="320">IF(OR(V176=1,AN176=1)=TRUE,1,"")</f>
        <v/>
      </c>
      <c r="BG176" t="str">
        <f t="shared" ref="BG176:BG181" si="321">IF(OR(W176=1,AO176=1)=TRUE,1,"")</f>
        <v/>
      </c>
      <c r="BH176">
        <f t="shared" ref="BH176:BH181" si="322">SUM(AP176:BG176)</f>
        <v>4</v>
      </c>
      <c r="BJ176" t="s">
        <v>310</v>
      </c>
    </row>
    <row r="177" spans="1:62" x14ac:dyDescent="0.2">
      <c r="A177" t="s">
        <v>12</v>
      </c>
      <c r="B177" t="s">
        <v>11</v>
      </c>
      <c r="C177" t="s">
        <v>60</v>
      </c>
      <c r="D177" t="s">
        <v>59</v>
      </c>
      <c r="E177" t="s">
        <v>7</v>
      </c>
      <c r="F177" s="2">
        <v>1</v>
      </c>
      <c r="K177" s="2">
        <v>1</v>
      </c>
      <c r="L177" s="2">
        <v>1</v>
      </c>
      <c r="S177" s="1">
        <v>1</v>
      </c>
      <c r="AI177" s="1">
        <v>1</v>
      </c>
      <c r="AP177">
        <f t="shared" si="304"/>
        <v>1</v>
      </c>
      <c r="AQ177" t="str">
        <f t="shared" si="305"/>
        <v/>
      </c>
      <c r="AR177" t="str">
        <f t="shared" si="306"/>
        <v/>
      </c>
      <c r="AS177" t="str">
        <f t="shared" si="307"/>
        <v/>
      </c>
      <c r="AT177" t="str">
        <f t="shared" si="308"/>
        <v/>
      </c>
      <c r="AU177">
        <f t="shared" si="309"/>
        <v>1</v>
      </c>
      <c r="AV177">
        <f t="shared" si="310"/>
        <v>1</v>
      </c>
      <c r="AW177" t="str">
        <f t="shared" si="311"/>
        <v/>
      </c>
      <c r="AX177" t="str">
        <f t="shared" si="312"/>
        <v/>
      </c>
      <c r="AY177" t="str">
        <f t="shared" si="313"/>
        <v/>
      </c>
      <c r="AZ177" t="str">
        <f t="shared" si="314"/>
        <v/>
      </c>
      <c r="BA177">
        <f t="shared" si="315"/>
        <v>1</v>
      </c>
      <c r="BB177" t="str">
        <f t="shared" si="316"/>
        <v/>
      </c>
      <c r="BC177">
        <f t="shared" si="317"/>
        <v>1</v>
      </c>
      <c r="BD177" t="str">
        <f t="shared" si="318"/>
        <v/>
      </c>
      <c r="BE177" t="str">
        <f t="shared" si="319"/>
        <v/>
      </c>
      <c r="BF177" t="str">
        <f t="shared" si="320"/>
        <v/>
      </c>
      <c r="BG177" t="str">
        <f t="shared" si="321"/>
        <v/>
      </c>
      <c r="BH177">
        <f t="shared" si="322"/>
        <v>5</v>
      </c>
      <c r="BJ177" t="s">
        <v>311</v>
      </c>
    </row>
    <row r="178" spans="1:62" x14ac:dyDescent="0.2">
      <c r="A178" t="s">
        <v>9</v>
      </c>
      <c r="B178" t="s">
        <v>8</v>
      </c>
      <c r="C178" t="s">
        <v>151</v>
      </c>
      <c r="D178" t="s">
        <v>150</v>
      </c>
      <c r="E178" t="s">
        <v>10</v>
      </c>
      <c r="F178" s="2">
        <v>1</v>
      </c>
      <c r="R178" s="1">
        <v>1</v>
      </c>
      <c r="S178" s="1">
        <v>1</v>
      </c>
      <c r="AI178" s="1">
        <v>1</v>
      </c>
      <c r="AP178">
        <f t="shared" si="304"/>
        <v>1</v>
      </c>
      <c r="AQ178" t="str">
        <f t="shared" si="305"/>
        <v/>
      </c>
      <c r="AR178" t="str">
        <f t="shared" si="306"/>
        <v/>
      </c>
      <c r="AS178" t="str">
        <f t="shared" si="307"/>
        <v/>
      </c>
      <c r="AT178" t="str">
        <f t="shared" si="308"/>
        <v/>
      </c>
      <c r="AU178" t="str">
        <f t="shared" si="309"/>
        <v/>
      </c>
      <c r="AV178" t="str">
        <f t="shared" si="310"/>
        <v/>
      </c>
      <c r="AW178" t="str">
        <f t="shared" si="311"/>
        <v/>
      </c>
      <c r="AX178" t="str">
        <f t="shared" si="312"/>
        <v/>
      </c>
      <c r="AY178" t="str">
        <f t="shared" si="313"/>
        <v/>
      </c>
      <c r="AZ178" t="str">
        <f t="shared" si="314"/>
        <v/>
      </c>
      <c r="BA178">
        <f t="shared" si="315"/>
        <v>1</v>
      </c>
      <c r="BB178">
        <f t="shared" si="316"/>
        <v>1</v>
      </c>
      <c r="BC178">
        <f t="shared" si="317"/>
        <v>1</v>
      </c>
      <c r="BD178" t="str">
        <f t="shared" si="318"/>
        <v/>
      </c>
      <c r="BE178" t="str">
        <f t="shared" si="319"/>
        <v/>
      </c>
      <c r="BF178" t="str">
        <f t="shared" si="320"/>
        <v/>
      </c>
      <c r="BG178" t="str">
        <f t="shared" si="321"/>
        <v/>
      </c>
      <c r="BH178">
        <f t="shared" si="322"/>
        <v>4</v>
      </c>
      <c r="BJ178" t="s">
        <v>1485</v>
      </c>
    </row>
    <row r="179" spans="1:62" x14ac:dyDescent="0.2">
      <c r="A179" t="s">
        <v>12</v>
      </c>
      <c r="B179" t="s">
        <v>11</v>
      </c>
      <c r="C179" t="s">
        <v>151</v>
      </c>
      <c r="D179" t="s">
        <v>150</v>
      </c>
      <c r="E179" t="s">
        <v>10</v>
      </c>
      <c r="F179" s="2">
        <v>1</v>
      </c>
      <c r="K179" s="2">
        <v>1</v>
      </c>
      <c r="L179" s="2">
        <v>1</v>
      </c>
      <c r="S179" s="1">
        <v>1</v>
      </c>
      <c r="AI179" s="1">
        <v>1</v>
      </c>
      <c r="AP179">
        <f t="shared" si="304"/>
        <v>1</v>
      </c>
      <c r="AQ179" t="str">
        <f t="shared" si="305"/>
        <v/>
      </c>
      <c r="AR179" t="str">
        <f t="shared" si="306"/>
        <v/>
      </c>
      <c r="AS179" t="str">
        <f t="shared" si="307"/>
        <v/>
      </c>
      <c r="AT179" t="str">
        <f t="shared" si="308"/>
        <v/>
      </c>
      <c r="AU179">
        <f t="shared" si="309"/>
        <v>1</v>
      </c>
      <c r="AV179">
        <f t="shared" si="310"/>
        <v>1</v>
      </c>
      <c r="AW179" t="str">
        <f t="shared" si="311"/>
        <v/>
      </c>
      <c r="AX179" t="str">
        <f t="shared" si="312"/>
        <v/>
      </c>
      <c r="AY179" t="str">
        <f t="shared" si="313"/>
        <v/>
      </c>
      <c r="AZ179" t="str">
        <f t="shared" si="314"/>
        <v/>
      </c>
      <c r="BA179">
        <f t="shared" si="315"/>
        <v>1</v>
      </c>
      <c r="BB179" t="str">
        <f t="shared" si="316"/>
        <v/>
      </c>
      <c r="BC179">
        <f t="shared" si="317"/>
        <v>1</v>
      </c>
      <c r="BD179" t="str">
        <f t="shared" si="318"/>
        <v/>
      </c>
      <c r="BE179" t="str">
        <f t="shared" si="319"/>
        <v/>
      </c>
      <c r="BF179" t="str">
        <f t="shared" si="320"/>
        <v/>
      </c>
      <c r="BG179" t="str">
        <f t="shared" si="321"/>
        <v/>
      </c>
      <c r="BH179">
        <f t="shared" si="322"/>
        <v>5</v>
      </c>
      <c r="BJ179" t="s">
        <v>1486</v>
      </c>
    </row>
    <row r="180" spans="1:62" x14ac:dyDescent="0.2">
      <c r="A180" t="s">
        <v>9</v>
      </c>
      <c r="B180" t="s">
        <v>8</v>
      </c>
      <c r="C180" t="s">
        <v>118</v>
      </c>
      <c r="D180" t="s">
        <v>117</v>
      </c>
      <c r="E180" t="s">
        <v>10</v>
      </c>
      <c r="F180" s="2">
        <v>1</v>
      </c>
      <c r="R180" s="1">
        <v>1</v>
      </c>
      <c r="S180" s="1">
        <v>1</v>
      </c>
      <c r="AA180" s="2">
        <v>1</v>
      </c>
      <c r="AC180" s="2">
        <v>1</v>
      </c>
      <c r="AI180" s="1">
        <v>1</v>
      </c>
      <c r="AK180" s="1">
        <v>1</v>
      </c>
      <c r="AP180">
        <f t="shared" si="304"/>
        <v>1</v>
      </c>
      <c r="AQ180" t="str">
        <f t="shared" si="305"/>
        <v/>
      </c>
      <c r="AR180" t="str">
        <f t="shared" si="306"/>
        <v/>
      </c>
      <c r="AS180">
        <f t="shared" si="307"/>
        <v>1</v>
      </c>
      <c r="AT180" t="str">
        <f t="shared" si="308"/>
        <v/>
      </c>
      <c r="AU180">
        <f t="shared" si="309"/>
        <v>1</v>
      </c>
      <c r="AV180" t="str">
        <f t="shared" si="310"/>
        <v/>
      </c>
      <c r="AW180" t="str">
        <f t="shared" si="311"/>
        <v/>
      </c>
      <c r="AX180" t="str">
        <f t="shared" si="312"/>
        <v/>
      </c>
      <c r="AY180" t="str">
        <f t="shared" si="313"/>
        <v/>
      </c>
      <c r="AZ180" t="str">
        <f t="shared" si="314"/>
        <v/>
      </c>
      <c r="BA180">
        <f t="shared" si="315"/>
        <v>1</v>
      </c>
      <c r="BB180">
        <f t="shared" si="316"/>
        <v>1</v>
      </c>
      <c r="BC180">
        <f t="shared" si="317"/>
        <v>1</v>
      </c>
      <c r="BD180" t="str">
        <f t="shared" si="318"/>
        <v/>
      </c>
      <c r="BE180" t="str">
        <f t="shared" si="319"/>
        <v/>
      </c>
      <c r="BF180" t="str">
        <f t="shared" si="320"/>
        <v/>
      </c>
      <c r="BG180" t="str">
        <f t="shared" si="321"/>
        <v/>
      </c>
      <c r="BH180">
        <f t="shared" si="322"/>
        <v>6</v>
      </c>
      <c r="BJ180" t="s">
        <v>1060</v>
      </c>
    </row>
    <row r="181" spans="1:62" x14ac:dyDescent="0.2">
      <c r="A181" t="s">
        <v>12</v>
      </c>
      <c r="B181" t="s">
        <v>11</v>
      </c>
      <c r="C181" t="s">
        <v>118</v>
      </c>
      <c r="D181" t="s">
        <v>117</v>
      </c>
      <c r="E181" t="s">
        <v>7</v>
      </c>
      <c r="F181" s="2">
        <v>1</v>
      </c>
      <c r="K181" s="2">
        <v>1</v>
      </c>
      <c r="L181" s="2">
        <v>1</v>
      </c>
      <c r="S181" s="1">
        <v>1</v>
      </c>
      <c r="AA181" s="2">
        <v>1</v>
      </c>
      <c r="AC181" s="2">
        <v>1</v>
      </c>
      <c r="AI181" s="1">
        <v>1</v>
      </c>
      <c r="AK181" s="1">
        <v>1</v>
      </c>
      <c r="AP181">
        <f t="shared" si="304"/>
        <v>1</v>
      </c>
      <c r="AQ181" t="str">
        <f t="shared" si="305"/>
        <v/>
      </c>
      <c r="AR181" t="str">
        <f t="shared" si="306"/>
        <v/>
      </c>
      <c r="AS181">
        <f t="shared" si="307"/>
        <v>1</v>
      </c>
      <c r="AT181" t="str">
        <f t="shared" si="308"/>
        <v/>
      </c>
      <c r="AU181">
        <f t="shared" si="309"/>
        <v>1</v>
      </c>
      <c r="AV181">
        <f t="shared" si="310"/>
        <v>1</v>
      </c>
      <c r="AW181" t="str">
        <f t="shared" si="311"/>
        <v/>
      </c>
      <c r="AX181" t="str">
        <f t="shared" si="312"/>
        <v/>
      </c>
      <c r="AY181" t="str">
        <f t="shared" si="313"/>
        <v/>
      </c>
      <c r="AZ181" t="str">
        <f t="shared" si="314"/>
        <v/>
      </c>
      <c r="BA181">
        <f t="shared" si="315"/>
        <v>1</v>
      </c>
      <c r="BB181" t="str">
        <f t="shared" si="316"/>
        <v/>
      </c>
      <c r="BC181">
        <f t="shared" si="317"/>
        <v>1</v>
      </c>
      <c r="BD181" t="str">
        <f t="shared" si="318"/>
        <v/>
      </c>
      <c r="BE181" t="str">
        <f t="shared" si="319"/>
        <v/>
      </c>
      <c r="BF181" t="str">
        <f t="shared" si="320"/>
        <v/>
      </c>
      <c r="BG181" t="str">
        <f t="shared" si="321"/>
        <v/>
      </c>
      <c r="BH181">
        <f t="shared" si="322"/>
        <v>6</v>
      </c>
      <c r="BJ181" t="s">
        <v>1061</v>
      </c>
    </row>
    <row r="182" spans="1:62" x14ac:dyDescent="0.2">
      <c r="A182" t="s">
        <v>9</v>
      </c>
      <c r="B182" t="s">
        <v>8</v>
      </c>
      <c r="C182" t="s">
        <v>209</v>
      </c>
      <c r="D182" t="s">
        <v>208</v>
      </c>
      <c r="E182" t="s">
        <v>7</v>
      </c>
      <c r="F182" s="2">
        <v>1</v>
      </c>
      <c r="R182" s="1">
        <v>1</v>
      </c>
      <c r="S182" s="1">
        <v>1</v>
      </c>
      <c r="AI182" s="1">
        <v>1</v>
      </c>
      <c r="AP182">
        <f t="shared" ref="AP182:AP187" si="323">IF(OR(F182=1,X182=1)=TRUE,1,"")</f>
        <v>1</v>
      </c>
      <c r="AQ182" t="str">
        <f t="shared" ref="AQ182:AQ187" si="324">IF(OR(G182=1,Y182=1)=TRUE,1,"")</f>
        <v/>
      </c>
      <c r="AR182" t="str">
        <f t="shared" ref="AR182:AR187" si="325">IF(OR(H182=1,Z182=1)=TRUE,1,"")</f>
        <v/>
      </c>
      <c r="AS182" t="str">
        <f t="shared" ref="AS182:AS187" si="326">IF(OR(I182=1,AA182=1)=TRUE,1,"")</f>
        <v/>
      </c>
      <c r="AT182" t="str">
        <f t="shared" ref="AT182:AT187" si="327">IF(OR(J182=1,AB182=1)=TRUE,1,"")</f>
        <v/>
      </c>
      <c r="AU182" t="str">
        <f t="shared" ref="AU182:AU187" si="328">IF(OR(K182=1,AC182=1)=TRUE,1,"")</f>
        <v/>
      </c>
      <c r="AV182" t="str">
        <f t="shared" ref="AV182:AV187" si="329">IF(OR(L182=1,AD182=1)=TRUE,1,"")</f>
        <v/>
      </c>
      <c r="AW182" t="str">
        <f t="shared" ref="AW182:AW187" si="330">IF(OR(M182=1,AE182=1)=TRUE,1,"")</f>
        <v/>
      </c>
      <c r="AX182" t="str">
        <f t="shared" ref="AX182:AX187" si="331">IF(OR(N182=1,AF182=1)=TRUE,1,"")</f>
        <v/>
      </c>
      <c r="AY182" t="str">
        <f t="shared" ref="AY182:AY187" si="332">IF(OR(O182=1,AG182=1)=TRUE,1,"")</f>
        <v/>
      </c>
      <c r="AZ182" t="str">
        <f t="shared" ref="AZ182:AZ187" si="333">IF(OR(P182=1,AH182=1)=TRUE,1,"")</f>
        <v/>
      </c>
      <c r="BA182">
        <f t="shared" ref="BA182:BA187" si="334">IF(OR(Q182=1,AI182=1)=TRUE,1,"")</f>
        <v>1</v>
      </c>
      <c r="BB182">
        <f t="shared" ref="BB182:BB187" si="335">IF(OR(R182=1,AJ182=1)=TRUE,1,"")</f>
        <v>1</v>
      </c>
      <c r="BC182">
        <f t="shared" ref="BC182:BC187" si="336">IF(OR(S182=1,AK182=1)=TRUE,1,"")</f>
        <v>1</v>
      </c>
      <c r="BD182" t="str">
        <f t="shared" ref="BD182:BD187" si="337">IF(OR(T182=1,AL182=1)=TRUE,1,"")</f>
        <v/>
      </c>
      <c r="BE182" t="str">
        <f t="shared" ref="BE182:BE187" si="338">IF(OR(U182=1,AM182=1)=TRUE,1,"")</f>
        <v/>
      </c>
      <c r="BF182" t="str">
        <f t="shared" ref="BF182:BF187" si="339">IF(OR(V182=1,AN182=1)=TRUE,1,"")</f>
        <v/>
      </c>
      <c r="BG182" t="str">
        <f t="shared" ref="BG182:BG187" si="340">IF(OR(W182=1,AO182=1)=TRUE,1,"")</f>
        <v/>
      </c>
      <c r="BH182">
        <f t="shared" ref="BH182:BH187" si="341">SUM(AP182:BG182)</f>
        <v>4</v>
      </c>
      <c r="BJ182" t="s">
        <v>2210</v>
      </c>
    </row>
    <row r="183" spans="1:62" x14ac:dyDescent="0.2">
      <c r="A183" t="s">
        <v>12</v>
      </c>
      <c r="B183" t="s">
        <v>11</v>
      </c>
      <c r="C183" t="s">
        <v>209</v>
      </c>
      <c r="D183" t="s">
        <v>208</v>
      </c>
      <c r="E183" t="s">
        <v>7</v>
      </c>
      <c r="F183" s="2">
        <v>1</v>
      </c>
      <c r="K183" s="2">
        <v>1</v>
      </c>
      <c r="L183" s="2">
        <v>1</v>
      </c>
      <c r="S183" s="1">
        <v>1</v>
      </c>
      <c r="AI183" s="1">
        <v>1</v>
      </c>
      <c r="AP183">
        <f t="shared" si="323"/>
        <v>1</v>
      </c>
      <c r="AQ183" t="str">
        <f t="shared" si="324"/>
        <v/>
      </c>
      <c r="AR183" t="str">
        <f t="shared" si="325"/>
        <v/>
      </c>
      <c r="AS183" t="str">
        <f t="shared" si="326"/>
        <v/>
      </c>
      <c r="AT183" t="str">
        <f t="shared" si="327"/>
        <v/>
      </c>
      <c r="AU183">
        <f t="shared" si="328"/>
        <v>1</v>
      </c>
      <c r="AV183">
        <f t="shared" si="329"/>
        <v>1</v>
      </c>
      <c r="AW183" t="str">
        <f t="shared" si="330"/>
        <v/>
      </c>
      <c r="AX183" t="str">
        <f t="shared" si="331"/>
        <v/>
      </c>
      <c r="AY183" t="str">
        <f t="shared" si="332"/>
        <v/>
      </c>
      <c r="AZ183" t="str">
        <f t="shared" si="333"/>
        <v/>
      </c>
      <c r="BA183">
        <f t="shared" si="334"/>
        <v>1</v>
      </c>
      <c r="BB183" t="str">
        <f t="shared" si="335"/>
        <v/>
      </c>
      <c r="BC183">
        <f t="shared" si="336"/>
        <v>1</v>
      </c>
      <c r="BD183" t="str">
        <f t="shared" si="337"/>
        <v/>
      </c>
      <c r="BE183" t="str">
        <f t="shared" si="338"/>
        <v/>
      </c>
      <c r="BF183" t="str">
        <f t="shared" si="339"/>
        <v/>
      </c>
      <c r="BG183" t="str">
        <f t="shared" si="340"/>
        <v/>
      </c>
      <c r="BH183">
        <f t="shared" si="341"/>
        <v>5</v>
      </c>
      <c r="BJ183" t="s">
        <v>2211</v>
      </c>
    </row>
    <row r="184" spans="1:62" x14ac:dyDescent="0.2">
      <c r="A184" t="s">
        <v>9</v>
      </c>
      <c r="B184" t="s">
        <v>8</v>
      </c>
      <c r="C184" t="s">
        <v>96</v>
      </c>
      <c r="D184" t="s">
        <v>95</v>
      </c>
      <c r="E184" t="s">
        <v>7</v>
      </c>
      <c r="F184" s="2">
        <v>1</v>
      </c>
      <c r="R184" s="1">
        <v>1</v>
      </c>
      <c r="S184" s="1">
        <v>1</v>
      </c>
      <c r="AI184" s="1">
        <v>1</v>
      </c>
      <c r="AM184" s="1">
        <v>1</v>
      </c>
      <c r="AP184">
        <f t="shared" si="323"/>
        <v>1</v>
      </c>
      <c r="AQ184" t="str">
        <f t="shared" si="324"/>
        <v/>
      </c>
      <c r="AR184" t="str">
        <f t="shared" si="325"/>
        <v/>
      </c>
      <c r="AS184" t="str">
        <f t="shared" si="326"/>
        <v/>
      </c>
      <c r="AT184" t="str">
        <f t="shared" si="327"/>
        <v/>
      </c>
      <c r="AU184" t="str">
        <f t="shared" si="328"/>
        <v/>
      </c>
      <c r="AV184" t="str">
        <f t="shared" si="329"/>
        <v/>
      </c>
      <c r="AW184" t="str">
        <f t="shared" si="330"/>
        <v/>
      </c>
      <c r="AX184" t="str">
        <f t="shared" si="331"/>
        <v/>
      </c>
      <c r="AY184" t="str">
        <f t="shared" si="332"/>
        <v/>
      </c>
      <c r="AZ184" t="str">
        <f t="shared" si="333"/>
        <v/>
      </c>
      <c r="BA184">
        <f t="shared" si="334"/>
        <v>1</v>
      </c>
      <c r="BB184">
        <f t="shared" si="335"/>
        <v>1</v>
      </c>
      <c r="BC184">
        <f t="shared" si="336"/>
        <v>1</v>
      </c>
      <c r="BD184" t="str">
        <f t="shared" si="337"/>
        <v/>
      </c>
      <c r="BE184">
        <f t="shared" si="338"/>
        <v>1</v>
      </c>
      <c r="BF184" t="str">
        <f t="shared" si="339"/>
        <v/>
      </c>
      <c r="BG184" t="str">
        <f t="shared" si="340"/>
        <v/>
      </c>
      <c r="BH184">
        <f t="shared" si="341"/>
        <v>5</v>
      </c>
      <c r="BJ184" t="s">
        <v>760</v>
      </c>
    </row>
    <row r="185" spans="1:62" x14ac:dyDescent="0.2">
      <c r="A185" t="s">
        <v>12</v>
      </c>
      <c r="B185" t="s">
        <v>11</v>
      </c>
      <c r="C185" t="s">
        <v>96</v>
      </c>
      <c r="D185" t="s">
        <v>95</v>
      </c>
      <c r="E185" t="s">
        <v>7</v>
      </c>
      <c r="F185" s="2">
        <v>1</v>
      </c>
      <c r="K185" s="2">
        <v>1</v>
      </c>
      <c r="L185" s="2">
        <v>1</v>
      </c>
      <c r="S185" s="1">
        <v>1</v>
      </c>
      <c r="AI185" s="1">
        <v>1</v>
      </c>
      <c r="AM185" s="1">
        <v>1</v>
      </c>
      <c r="AP185">
        <f t="shared" si="323"/>
        <v>1</v>
      </c>
      <c r="AQ185" t="str">
        <f t="shared" si="324"/>
        <v/>
      </c>
      <c r="AR185" t="str">
        <f t="shared" si="325"/>
        <v/>
      </c>
      <c r="AS185" t="str">
        <f t="shared" si="326"/>
        <v/>
      </c>
      <c r="AT185" t="str">
        <f t="shared" si="327"/>
        <v/>
      </c>
      <c r="AU185">
        <f t="shared" si="328"/>
        <v>1</v>
      </c>
      <c r="AV185">
        <f t="shared" si="329"/>
        <v>1</v>
      </c>
      <c r="AW185" t="str">
        <f t="shared" si="330"/>
        <v/>
      </c>
      <c r="AX185" t="str">
        <f t="shared" si="331"/>
        <v/>
      </c>
      <c r="AY185" t="str">
        <f t="shared" si="332"/>
        <v/>
      </c>
      <c r="AZ185" t="str">
        <f t="shared" si="333"/>
        <v/>
      </c>
      <c r="BA185">
        <f t="shared" si="334"/>
        <v>1</v>
      </c>
      <c r="BB185" t="str">
        <f t="shared" si="335"/>
        <v/>
      </c>
      <c r="BC185">
        <f t="shared" si="336"/>
        <v>1</v>
      </c>
      <c r="BD185" t="str">
        <f t="shared" si="337"/>
        <v/>
      </c>
      <c r="BE185">
        <f t="shared" si="338"/>
        <v>1</v>
      </c>
      <c r="BF185" t="str">
        <f t="shared" si="339"/>
        <v/>
      </c>
      <c r="BG185" t="str">
        <f t="shared" si="340"/>
        <v/>
      </c>
      <c r="BH185">
        <f t="shared" si="341"/>
        <v>6</v>
      </c>
      <c r="BJ185" t="s">
        <v>761</v>
      </c>
    </row>
    <row r="186" spans="1:62" x14ac:dyDescent="0.2">
      <c r="A186" t="s">
        <v>9</v>
      </c>
      <c r="B186" t="s">
        <v>8</v>
      </c>
      <c r="C186" t="s">
        <v>233</v>
      </c>
      <c r="D186" t="s">
        <v>232</v>
      </c>
      <c r="E186" t="s">
        <v>7</v>
      </c>
      <c r="F186" s="2">
        <v>1</v>
      </c>
      <c r="R186" s="1">
        <v>1</v>
      </c>
      <c r="S186" s="1">
        <v>1</v>
      </c>
      <c r="AI186" s="1">
        <v>1</v>
      </c>
      <c r="AP186">
        <f t="shared" si="323"/>
        <v>1</v>
      </c>
      <c r="AQ186" t="str">
        <f t="shared" si="324"/>
        <v/>
      </c>
      <c r="AR186" t="str">
        <f t="shared" si="325"/>
        <v/>
      </c>
      <c r="AS186" t="str">
        <f t="shared" si="326"/>
        <v/>
      </c>
      <c r="AT186" t="str">
        <f t="shared" si="327"/>
        <v/>
      </c>
      <c r="AU186" t="str">
        <f t="shared" si="328"/>
        <v/>
      </c>
      <c r="AV186" t="str">
        <f t="shared" si="329"/>
        <v/>
      </c>
      <c r="AW186" t="str">
        <f t="shared" si="330"/>
        <v/>
      </c>
      <c r="AX186" t="str">
        <f t="shared" si="331"/>
        <v/>
      </c>
      <c r="AY186" t="str">
        <f t="shared" si="332"/>
        <v/>
      </c>
      <c r="AZ186" t="str">
        <f t="shared" si="333"/>
        <v/>
      </c>
      <c r="BA186">
        <f t="shared" si="334"/>
        <v>1</v>
      </c>
      <c r="BB186">
        <f t="shared" si="335"/>
        <v>1</v>
      </c>
      <c r="BC186">
        <f t="shared" si="336"/>
        <v>1</v>
      </c>
      <c r="BD186" t="str">
        <f t="shared" si="337"/>
        <v/>
      </c>
      <c r="BE186" t="str">
        <f t="shared" si="338"/>
        <v/>
      </c>
      <c r="BF186" t="str">
        <f t="shared" si="339"/>
        <v/>
      </c>
      <c r="BG186" t="str">
        <f t="shared" si="340"/>
        <v/>
      </c>
      <c r="BH186">
        <f t="shared" si="341"/>
        <v>4</v>
      </c>
      <c r="BJ186" t="s">
        <v>2510</v>
      </c>
    </row>
    <row r="187" spans="1:62" x14ac:dyDescent="0.2">
      <c r="A187" t="s">
        <v>12</v>
      </c>
      <c r="B187" t="s">
        <v>11</v>
      </c>
      <c r="C187" t="s">
        <v>233</v>
      </c>
      <c r="D187" t="s">
        <v>232</v>
      </c>
      <c r="E187" t="s">
        <v>7</v>
      </c>
      <c r="F187" s="2">
        <v>1</v>
      </c>
      <c r="K187" s="2">
        <v>1</v>
      </c>
      <c r="L187" s="2">
        <v>1</v>
      </c>
      <c r="S187" s="1">
        <v>1</v>
      </c>
      <c r="AI187" s="1">
        <v>1</v>
      </c>
      <c r="AP187">
        <f t="shared" si="323"/>
        <v>1</v>
      </c>
      <c r="AQ187" t="str">
        <f t="shared" si="324"/>
        <v/>
      </c>
      <c r="AR187" t="str">
        <f t="shared" si="325"/>
        <v/>
      </c>
      <c r="AS187" t="str">
        <f t="shared" si="326"/>
        <v/>
      </c>
      <c r="AT187" t="str">
        <f t="shared" si="327"/>
        <v/>
      </c>
      <c r="AU187">
        <f t="shared" si="328"/>
        <v>1</v>
      </c>
      <c r="AV187">
        <f t="shared" si="329"/>
        <v>1</v>
      </c>
      <c r="AW187" t="str">
        <f t="shared" si="330"/>
        <v/>
      </c>
      <c r="AX187" t="str">
        <f t="shared" si="331"/>
        <v/>
      </c>
      <c r="AY187" t="str">
        <f t="shared" si="332"/>
        <v/>
      </c>
      <c r="AZ187" t="str">
        <f t="shared" si="333"/>
        <v/>
      </c>
      <c r="BA187">
        <f t="shared" si="334"/>
        <v>1</v>
      </c>
      <c r="BB187" t="str">
        <f t="shared" si="335"/>
        <v/>
      </c>
      <c r="BC187">
        <f t="shared" si="336"/>
        <v>1</v>
      </c>
      <c r="BD187" t="str">
        <f t="shared" si="337"/>
        <v/>
      </c>
      <c r="BE187" t="str">
        <f t="shared" si="338"/>
        <v/>
      </c>
      <c r="BF187" t="str">
        <f t="shared" si="339"/>
        <v/>
      </c>
      <c r="BG187" t="str">
        <f t="shared" si="340"/>
        <v/>
      </c>
      <c r="BH187">
        <f t="shared" si="341"/>
        <v>5</v>
      </c>
      <c r="BJ187" t="s">
        <v>2511</v>
      </c>
    </row>
    <row r="188" spans="1:62" x14ac:dyDescent="0.2">
      <c r="A188" t="s">
        <v>9</v>
      </c>
      <c r="B188" t="s">
        <v>8</v>
      </c>
      <c r="C188" t="s">
        <v>165</v>
      </c>
      <c r="D188" t="s">
        <v>164</v>
      </c>
      <c r="E188" t="s">
        <v>10</v>
      </c>
      <c r="F188" s="2">
        <v>1</v>
      </c>
      <c r="R188" s="1">
        <v>1</v>
      </c>
      <c r="S188" s="1">
        <v>1</v>
      </c>
      <c r="Y188" s="2">
        <v>1</v>
      </c>
      <c r="AI188" s="1">
        <v>1</v>
      </c>
      <c r="AO188" s="1">
        <v>1</v>
      </c>
      <c r="AP188">
        <f t="shared" ref="AP188:AP191" si="342">IF(OR(F188=1,X188=1)=TRUE,1,"")</f>
        <v>1</v>
      </c>
      <c r="AQ188">
        <f t="shared" ref="AQ188:AQ191" si="343">IF(OR(G188=1,Y188=1)=TRUE,1,"")</f>
        <v>1</v>
      </c>
      <c r="AR188" t="str">
        <f t="shared" ref="AR188:AR191" si="344">IF(OR(H188=1,Z188=1)=TRUE,1,"")</f>
        <v/>
      </c>
      <c r="AS188" t="str">
        <f t="shared" ref="AS188:AS191" si="345">IF(OR(I188=1,AA188=1)=TRUE,1,"")</f>
        <v/>
      </c>
      <c r="AT188" t="str">
        <f t="shared" ref="AT188:AT191" si="346">IF(OR(J188=1,AB188=1)=TRUE,1,"")</f>
        <v/>
      </c>
      <c r="AU188" t="str">
        <f t="shared" ref="AU188:AU191" si="347">IF(OR(K188=1,AC188=1)=TRUE,1,"")</f>
        <v/>
      </c>
      <c r="AV188" t="str">
        <f t="shared" ref="AV188:AV191" si="348">IF(OR(L188=1,AD188=1)=TRUE,1,"")</f>
        <v/>
      </c>
      <c r="AW188" t="str">
        <f t="shared" ref="AW188:AW191" si="349">IF(OR(M188=1,AE188=1)=TRUE,1,"")</f>
        <v/>
      </c>
      <c r="AX188" t="str">
        <f t="shared" ref="AX188:AX191" si="350">IF(OR(N188=1,AF188=1)=TRUE,1,"")</f>
        <v/>
      </c>
      <c r="AY188" t="str">
        <f t="shared" ref="AY188:AY191" si="351">IF(OR(O188=1,AG188=1)=TRUE,1,"")</f>
        <v/>
      </c>
      <c r="AZ188" t="str">
        <f t="shared" ref="AZ188:AZ191" si="352">IF(OR(P188=1,AH188=1)=TRUE,1,"")</f>
        <v/>
      </c>
      <c r="BA188">
        <f t="shared" ref="BA188:BA191" si="353">IF(OR(Q188=1,AI188=1)=TRUE,1,"")</f>
        <v>1</v>
      </c>
      <c r="BB188">
        <f t="shared" ref="BB188:BB191" si="354">IF(OR(R188=1,AJ188=1)=TRUE,1,"")</f>
        <v>1</v>
      </c>
      <c r="BC188">
        <f t="shared" ref="BC188:BC191" si="355">IF(OR(S188=1,AK188=1)=TRUE,1,"")</f>
        <v>1</v>
      </c>
      <c r="BD188" t="str">
        <f t="shared" ref="BD188:BD191" si="356">IF(OR(T188=1,AL188=1)=TRUE,1,"")</f>
        <v/>
      </c>
      <c r="BE188" t="str">
        <f t="shared" ref="BE188:BE191" si="357">IF(OR(U188=1,AM188=1)=TRUE,1,"")</f>
        <v/>
      </c>
      <c r="BF188" t="str">
        <f t="shared" ref="BF188:BF191" si="358">IF(OR(V188=1,AN188=1)=TRUE,1,"")</f>
        <v/>
      </c>
      <c r="BG188">
        <f t="shared" ref="BG188:BG191" si="359">IF(OR(W188=1,AO188=1)=TRUE,1,"")</f>
        <v>1</v>
      </c>
      <c r="BH188">
        <f t="shared" ref="BH188:BH191" si="360">SUM(AP188:BG188)</f>
        <v>6</v>
      </c>
      <c r="BJ188" t="s">
        <v>1660</v>
      </c>
    </row>
    <row r="189" spans="1:62" x14ac:dyDescent="0.2">
      <c r="A189" t="s">
        <v>12</v>
      </c>
      <c r="B189" t="s">
        <v>11</v>
      </c>
      <c r="C189" t="s">
        <v>165</v>
      </c>
      <c r="D189" t="s">
        <v>164</v>
      </c>
      <c r="E189" t="s">
        <v>7</v>
      </c>
      <c r="F189" s="2">
        <v>1</v>
      </c>
      <c r="K189" s="2">
        <v>1</v>
      </c>
      <c r="L189" s="2">
        <v>1</v>
      </c>
      <c r="S189" s="1">
        <v>1</v>
      </c>
      <c r="Y189" s="2">
        <v>1</v>
      </c>
      <c r="AI189" s="1">
        <v>1</v>
      </c>
      <c r="AO189" s="1">
        <v>1</v>
      </c>
      <c r="AP189">
        <f t="shared" si="342"/>
        <v>1</v>
      </c>
      <c r="AQ189">
        <f t="shared" si="343"/>
        <v>1</v>
      </c>
      <c r="AR189" t="str">
        <f t="shared" si="344"/>
        <v/>
      </c>
      <c r="AS189" t="str">
        <f t="shared" si="345"/>
        <v/>
      </c>
      <c r="AT189" t="str">
        <f t="shared" si="346"/>
        <v/>
      </c>
      <c r="AU189">
        <f t="shared" si="347"/>
        <v>1</v>
      </c>
      <c r="AV189">
        <f t="shared" si="348"/>
        <v>1</v>
      </c>
      <c r="AW189" t="str">
        <f t="shared" si="349"/>
        <v/>
      </c>
      <c r="AX189" t="str">
        <f t="shared" si="350"/>
        <v/>
      </c>
      <c r="AY189" t="str">
        <f t="shared" si="351"/>
        <v/>
      </c>
      <c r="AZ189" t="str">
        <f t="shared" si="352"/>
        <v/>
      </c>
      <c r="BA189">
        <f t="shared" si="353"/>
        <v>1</v>
      </c>
      <c r="BB189" t="str">
        <f t="shared" si="354"/>
        <v/>
      </c>
      <c r="BC189">
        <f t="shared" si="355"/>
        <v>1</v>
      </c>
      <c r="BD189" t="str">
        <f t="shared" si="356"/>
        <v/>
      </c>
      <c r="BE189" t="str">
        <f t="shared" si="357"/>
        <v/>
      </c>
      <c r="BF189" t="str">
        <f t="shared" si="358"/>
        <v/>
      </c>
      <c r="BG189">
        <f t="shared" si="359"/>
        <v>1</v>
      </c>
      <c r="BH189">
        <f t="shared" si="360"/>
        <v>7</v>
      </c>
      <c r="BJ189" t="s">
        <v>1661</v>
      </c>
    </row>
    <row r="190" spans="1:62" x14ac:dyDescent="0.2">
      <c r="A190" t="s">
        <v>9</v>
      </c>
      <c r="B190" t="s">
        <v>8</v>
      </c>
      <c r="C190" t="s">
        <v>227</v>
      </c>
      <c r="D190" t="s">
        <v>226</v>
      </c>
      <c r="E190" t="s">
        <v>7</v>
      </c>
      <c r="F190" s="2">
        <v>1</v>
      </c>
      <c r="R190" s="1">
        <v>1</v>
      </c>
      <c r="S190" s="1">
        <v>1</v>
      </c>
      <c r="AI190" s="1">
        <v>1</v>
      </c>
      <c r="AP190">
        <f t="shared" si="342"/>
        <v>1</v>
      </c>
      <c r="AQ190" t="str">
        <f t="shared" si="343"/>
        <v/>
      </c>
      <c r="AR190" t="str">
        <f t="shared" si="344"/>
        <v/>
      </c>
      <c r="AS190" t="str">
        <f t="shared" si="345"/>
        <v/>
      </c>
      <c r="AT190" t="str">
        <f t="shared" si="346"/>
        <v/>
      </c>
      <c r="AU190" t="str">
        <f t="shared" si="347"/>
        <v/>
      </c>
      <c r="AV190" t="str">
        <f t="shared" si="348"/>
        <v/>
      </c>
      <c r="AW190" t="str">
        <f t="shared" si="349"/>
        <v/>
      </c>
      <c r="AX190" t="str">
        <f t="shared" si="350"/>
        <v/>
      </c>
      <c r="AY190" t="str">
        <f t="shared" si="351"/>
        <v/>
      </c>
      <c r="AZ190" t="str">
        <f t="shared" si="352"/>
        <v/>
      </c>
      <c r="BA190">
        <f t="shared" si="353"/>
        <v>1</v>
      </c>
      <c r="BB190">
        <f t="shared" si="354"/>
        <v>1</v>
      </c>
      <c r="BC190">
        <f t="shared" si="355"/>
        <v>1</v>
      </c>
      <c r="BD190" t="str">
        <f t="shared" si="356"/>
        <v/>
      </c>
      <c r="BE190" t="str">
        <f t="shared" si="357"/>
        <v/>
      </c>
      <c r="BF190" t="str">
        <f t="shared" si="358"/>
        <v/>
      </c>
      <c r="BG190" t="str">
        <f t="shared" si="359"/>
        <v/>
      </c>
      <c r="BH190">
        <f t="shared" si="360"/>
        <v>4</v>
      </c>
      <c r="BJ190" t="s">
        <v>2435</v>
      </c>
    </row>
    <row r="191" spans="1:62" x14ac:dyDescent="0.2">
      <c r="A191" t="s">
        <v>12</v>
      </c>
      <c r="B191" t="s">
        <v>11</v>
      </c>
      <c r="C191" t="s">
        <v>227</v>
      </c>
      <c r="D191" t="s">
        <v>226</v>
      </c>
      <c r="E191" t="s">
        <v>7</v>
      </c>
      <c r="F191" s="2">
        <v>1</v>
      </c>
      <c r="K191" s="2">
        <v>1</v>
      </c>
      <c r="L191" s="2">
        <v>1</v>
      </c>
      <c r="S191" s="1">
        <v>1</v>
      </c>
      <c r="AI191" s="1">
        <v>1</v>
      </c>
      <c r="AP191">
        <f t="shared" si="342"/>
        <v>1</v>
      </c>
      <c r="AQ191" t="str">
        <f t="shared" si="343"/>
        <v/>
      </c>
      <c r="AR191" t="str">
        <f t="shared" si="344"/>
        <v/>
      </c>
      <c r="AS191" t="str">
        <f t="shared" si="345"/>
        <v/>
      </c>
      <c r="AT191" t="str">
        <f t="shared" si="346"/>
        <v/>
      </c>
      <c r="AU191">
        <f t="shared" si="347"/>
        <v>1</v>
      </c>
      <c r="AV191">
        <f t="shared" si="348"/>
        <v>1</v>
      </c>
      <c r="AW191" t="str">
        <f t="shared" si="349"/>
        <v/>
      </c>
      <c r="AX191" t="str">
        <f t="shared" si="350"/>
        <v/>
      </c>
      <c r="AY191" t="str">
        <f t="shared" si="351"/>
        <v/>
      </c>
      <c r="AZ191" t="str">
        <f t="shared" si="352"/>
        <v/>
      </c>
      <c r="BA191">
        <f t="shared" si="353"/>
        <v>1</v>
      </c>
      <c r="BB191" t="str">
        <f t="shared" si="354"/>
        <v/>
      </c>
      <c r="BC191">
        <f t="shared" si="355"/>
        <v>1</v>
      </c>
      <c r="BD191" t="str">
        <f t="shared" si="356"/>
        <v/>
      </c>
      <c r="BE191" t="str">
        <f t="shared" si="357"/>
        <v/>
      </c>
      <c r="BF191" t="str">
        <f t="shared" si="358"/>
        <v/>
      </c>
      <c r="BG191" t="str">
        <f t="shared" si="359"/>
        <v/>
      </c>
      <c r="BH191">
        <f t="shared" si="360"/>
        <v>5</v>
      </c>
      <c r="BJ191" t="s">
        <v>2436</v>
      </c>
    </row>
    <row r="192" spans="1:62" x14ac:dyDescent="0.2">
      <c r="A192" t="s">
        <v>9</v>
      </c>
      <c r="B192" t="s">
        <v>8</v>
      </c>
      <c r="C192" t="s">
        <v>70</v>
      </c>
      <c r="D192" t="s">
        <v>69</v>
      </c>
      <c r="E192" t="s">
        <v>7</v>
      </c>
      <c r="F192" s="2">
        <v>1</v>
      </c>
      <c r="R192" s="1">
        <v>1</v>
      </c>
      <c r="S192" s="1">
        <v>1</v>
      </c>
      <c r="AI192" s="1">
        <v>1</v>
      </c>
      <c r="AP192">
        <f t="shared" ref="AP192:AP197" si="361">IF(OR(F192=1,X192=1)=TRUE,1,"")</f>
        <v>1</v>
      </c>
      <c r="AQ192" t="str">
        <f t="shared" ref="AQ192:AQ197" si="362">IF(OR(G192=1,Y192=1)=TRUE,1,"")</f>
        <v/>
      </c>
      <c r="AR192" t="str">
        <f t="shared" ref="AR192:AR197" si="363">IF(OR(H192=1,Z192=1)=TRUE,1,"")</f>
        <v/>
      </c>
      <c r="AS192" t="str">
        <f t="shared" ref="AS192:AS197" si="364">IF(OR(I192=1,AA192=1)=TRUE,1,"")</f>
        <v/>
      </c>
      <c r="AT192" t="str">
        <f t="shared" ref="AT192:AT197" si="365">IF(OR(J192=1,AB192=1)=TRUE,1,"")</f>
        <v/>
      </c>
      <c r="AU192" t="str">
        <f t="shared" ref="AU192:AU197" si="366">IF(OR(K192=1,AC192=1)=TRUE,1,"")</f>
        <v/>
      </c>
      <c r="AV192" t="str">
        <f t="shared" ref="AV192:AV197" si="367">IF(OR(L192=1,AD192=1)=TRUE,1,"")</f>
        <v/>
      </c>
      <c r="AW192" t="str">
        <f t="shared" ref="AW192:AW197" si="368">IF(OR(M192=1,AE192=1)=TRUE,1,"")</f>
        <v/>
      </c>
      <c r="AX192" t="str">
        <f t="shared" ref="AX192:AX197" si="369">IF(OR(N192=1,AF192=1)=TRUE,1,"")</f>
        <v/>
      </c>
      <c r="AY192" t="str">
        <f t="shared" ref="AY192:AY197" si="370">IF(OR(O192=1,AG192=1)=TRUE,1,"")</f>
        <v/>
      </c>
      <c r="AZ192" t="str">
        <f t="shared" ref="AZ192:AZ197" si="371">IF(OR(P192=1,AH192=1)=TRUE,1,"")</f>
        <v/>
      </c>
      <c r="BA192">
        <f t="shared" ref="BA192:BA197" si="372">IF(OR(Q192=1,AI192=1)=TRUE,1,"")</f>
        <v>1</v>
      </c>
      <c r="BB192">
        <f t="shared" ref="BB192:BB197" si="373">IF(OR(R192=1,AJ192=1)=TRUE,1,"")</f>
        <v>1</v>
      </c>
      <c r="BC192">
        <f t="shared" ref="BC192:BC197" si="374">IF(OR(S192=1,AK192=1)=TRUE,1,"")</f>
        <v>1</v>
      </c>
      <c r="BD192" t="str">
        <f t="shared" ref="BD192:BD197" si="375">IF(OR(T192=1,AL192=1)=TRUE,1,"")</f>
        <v/>
      </c>
      <c r="BE192" t="str">
        <f t="shared" ref="BE192:BE197" si="376">IF(OR(U192=1,AM192=1)=TRUE,1,"")</f>
        <v/>
      </c>
      <c r="BF192" t="str">
        <f t="shared" ref="BF192:BF197" si="377">IF(OR(V192=1,AN192=1)=TRUE,1,"")</f>
        <v/>
      </c>
      <c r="BG192" t="str">
        <f t="shared" ref="BG192:BG197" si="378">IF(OR(W192=1,AO192=1)=TRUE,1,"")</f>
        <v/>
      </c>
      <c r="BH192">
        <f t="shared" ref="BH192:BH197" si="379">SUM(AP192:BG192)</f>
        <v>4</v>
      </c>
      <c r="BJ192" t="s">
        <v>435</v>
      </c>
    </row>
    <row r="193" spans="1:62" x14ac:dyDescent="0.2">
      <c r="A193" t="s">
        <v>12</v>
      </c>
      <c r="B193" t="s">
        <v>11</v>
      </c>
      <c r="C193" t="s">
        <v>70</v>
      </c>
      <c r="D193" t="s">
        <v>69</v>
      </c>
      <c r="E193" t="s">
        <v>7</v>
      </c>
      <c r="F193" s="2">
        <v>1</v>
      </c>
      <c r="K193" s="2">
        <v>1</v>
      </c>
      <c r="L193" s="2">
        <v>1</v>
      </c>
      <c r="S193" s="1">
        <v>1</v>
      </c>
      <c r="AI193" s="1">
        <v>1</v>
      </c>
      <c r="AP193">
        <f t="shared" si="361"/>
        <v>1</v>
      </c>
      <c r="AQ193" t="str">
        <f t="shared" si="362"/>
        <v/>
      </c>
      <c r="AR193" t="str">
        <f t="shared" si="363"/>
        <v/>
      </c>
      <c r="AS193" t="str">
        <f t="shared" si="364"/>
        <v/>
      </c>
      <c r="AT193" t="str">
        <f t="shared" si="365"/>
        <v/>
      </c>
      <c r="AU193">
        <f t="shared" si="366"/>
        <v>1</v>
      </c>
      <c r="AV193">
        <f t="shared" si="367"/>
        <v>1</v>
      </c>
      <c r="AW193" t="str">
        <f t="shared" si="368"/>
        <v/>
      </c>
      <c r="AX193" t="str">
        <f t="shared" si="369"/>
        <v/>
      </c>
      <c r="AY193" t="str">
        <f t="shared" si="370"/>
        <v/>
      </c>
      <c r="AZ193" t="str">
        <f t="shared" si="371"/>
        <v/>
      </c>
      <c r="BA193">
        <f t="shared" si="372"/>
        <v>1</v>
      </c>
      <c r="BB193" t="str">
        <f t="shared" si="373"/>
        <v/>
      </c>
      <c r="BC193">
        <f t="shared" si="374"/>
        <v>1</v>
      </c>
      <c r="BD193" t="str">
        <f t="shared" si="375"/>
        <v/>
      </c>
      <c r="BE193" t="str">
        <f t="shared" si="376"/>
        <v/>
      </c>
      <c r="BF193" t="str">
        <f t="shared" si="377"/>
        <v/>
      </c>
      <c r="BG193" t="str">
        <f t="shared" si="378"/>
        <v/>
      </c>
      <c r="BH193">
        <f t="shared" si="379"/>
        <v>5</v>
      </c>
      <c r="BJ193" t="s">
        <v>436</v>
      </c>
    </row>
    <row r="194" spans="1:62" x14ac:dyDescent="0.2">
      <c r="A194" t="s">
        <v>9</v>
      </c>
      <c r="B194" t="s">
        <v>8</v>
      </c>
      <c r="C194" t="s">
        <v>219</v>
      </c>
      <c r="D194" t="s">
        <v>218</v>
      </c>
      <c r="E194" t="s">
        <v>7</v>
      </c>
      <c r="F194" s="2">
        <v>1</v>
      </c>
      <c r="R194" s="1">
        <v>1</v>
      </c>
      <c r="S194" s="1">
        <v>1</v>
      </c>
      <c r="AF194" s="2">
        <v>1</v>
      </c>
      <c r="AI194" s="1">
        <v>1</v>
      </c>
      <c r="AP194">
        <f t="shared" si="361"/>
        <v>1</v>
      </c>
      <c r="AQ194" t="str">
        <f t="shared" si="362"/>
        <v/>
      </c>
      <c r="AR194" t="str">
        <f t="shared" si="363"/>
        <v/>
      </c>
      <c r="AS194" t="str">
        <f t="shared" si="364"/>
        <v/>
      </c>
      <c r="AT194" t="str">
        <f t="shared" si="365"/>
        <v/>
      </c>
      <c r="AU194" t="str">
        <f t="shared" si="366"/>
        <v/>
      </c>
      <c r="AV194" t="str">
        <f t="shared" si="367"/>
        <v/>
      </c>
      <c r="AW194" t="str">
        <f t="shared" si="368"/>
        <v/>
      </c>
      <c r="AX194">
        <f t="shared" si="369"/>
        <v>1</v>
      </c>
      <c r="AY194" t="str">
        <f t="shared" si="370"/>
        <v/>
      </c>
      <c r="AZ194" t="str">
        <f t="shared" si="371"/>
        <v/>
      </c>
      <c r="BA194">
        <f t="shared" si="372"/>
        <v>1</v>
      </c>
      <c r="BB194">
        <f t="shared" si="373"/>
        <v>1</v>
      </c>
      <c r="BC194">
        <f t="shared" si="374"/>
        <v>1</v>
      </c>
      <c r="BD194" t="str">
        <f t="shared" si="375"/>
        <v/>
      </c>
      <c r="BE194" t="str">
        <f t="shared" si="376"/>
        <v/>
      </c>
      <c r="BF194" t="str">
        <f t="shared" si="377"/>
        <v/>
      </c>
      <c r="BG194" t="str">
        <f t="shared" si="378"/>
        <v/>
      </c>
      <c r="BH194">
        <f t="shared" si="379"/>
        <v>5</v>
      </c>
      <c r="BJ194" t="s">
        <v>2335</v>
      </c>
    </row>
    <row r="195" spans="1:62" x14ac:dyDescent="0.2">
      <c r="A195" t="s">
        <v>12</v>
      </c>
      <c r="B195" t="s">
        <v>11</v>
      </c>
      <c r="C195" t="s">
        <v>219</v>
      </c>
      <c r="D195" t="s">
        <v>218</v>
      </c>
      <c r="E195" t="s">
        <v>7</v>
      </c>
      <c r="F195" s="2">
        <v>1</v>
      </c>
      <c r="K195" s="2">
        <v>1</v>
      </c>
      <c r="L195" s="2">
        <v>1</v>
      </c>
      <c r="S195" s="1">
        <v>1</v>
      </c>
      <c r="AF195" s="2">
        <v>1</v>
      </c>
      <c r="AI195" s="1">
        <v>1</v>
      </c>
      <c r="AP195">
        <f t="shared" si="361"/>
        <v>1</v>
      </c>
      <c r="AQ195" t="str">
        <f t="shared" si="362"/>
        <v/>
      </c>
      <c r="AR195" t="str">
        <f t="shared" si="363"/>
        <v/>
      </c>
      <c r="AS195" t="str">
        <f t="shared" si="364"/>
        <v/>
      </c>
      <c r="AT195" t="str">
        <f t="shared" si="365"/>
        <v/>
      </c>
      <c r="AU195">
        <f t="shared" si="366"/>
        <v>1</v>
      </c>
      <c r="AV195">
        <f t="shared" si="367"/>
        <v>1</v>
      </c>
      <c r="AW195" t="str">
        <f t="shared" si="368"/>
        <v/>
      </c>
      <c r="AX195">
        <f t="shared" si="369"/>
        <v>1</v>
      </c>
      <c r="AY195" t="str">
        <f t="shared" si="370"/>
        <v/>
      </c>
      <c r="AZ195" t="str">
        <f t="shared" si="371"/>
        <v/>
      </c>
      <c r="BA195">
        <f t="shared" si="372"/>
        <v>1</v>
      </c>
      <c r="BB195" t="str">
        <f t="shared" si="373"/>
        <v/>
      </c>
      <c r="BC195">
        <f t="shared" si="374"/>
        <v>1</v>
      </c>
      <c r="BD195" t="str">
        <f t="shared" si="375"/>
        <v/>
      </c>
      <c r="BE195" t="str">
        <f t="shared" si="376"/>
        <v/>
      </c>
      <c r="BF195" t="str">
        <f t="shared" si="377"/>
        <v/>
      </c>
      <c r="BG195" t="str">
        <f t="shared" si="378"/>
        <v/>
      </c>
      <c r="BH195">
        <f t="shared" si="379"/>
        <v>6</v>
      </c>
      <c r="BJ195" t="s">
        <v>2336</v>
      </c>
    </row>
    <row r="196" spans="1:62" x14ac:dyDescent="0.2">
      <c r="A196" t="s">
        <v>9</v>
      </c>
      <c r="B196" t="s">
        <v>8</v>
      </c>
      <c r="C196" t="s">
        <v>109</v>
      </c>
      <c r="D196" t="s">
        <v>108</v>
      </c>
      <c r="E196" t="s">
        <v>7</v>
      </c>
      <c r="F196" s="2">
        <v>1</v>
      </c>
      <c r="R196" s="1">
        <v>1</v>
      </c>
      <c r="S196" s="1">
        <v>1</v>
      </c>
      <c r="AH196" s="2">
        <v>1</v>
      </c>
      <c r="AI196" s="1">
        <v>1</v>
      </c>
      <c r="AM196" s="1">
        <v>1</v>
      </c>
      <c r="AP196">
        <f t="shared" si="361"/>
        <v>1</v>
      </c>
      <c r="AQ196" t="str">
        <f t="shared" si="362"/>
        <v/>
      </c>
      <c r="AR196" t="str">
        <f t="shared" si="363"/>
        <v/>
      </c>
      <c r="AS196" t="str">
        <f t="shared" si="364"/>
        <v/>
      </c>
      <c r="AT196" t="str">
        <f t="shared" si="365"/>
        <v/>
      </c>
      <c r="AU196" t="str">
        <f t="shared" si="366"/>
        <v/>
      </c>
      <c r="AV196" t="str">
        <f t="shared" si="367"/>
        <v/>
      </c>
      <c r="AW196" t="str">
        <f t="shared" si="368"/>
        <v/>
      </c>
      <c r="AX196" t="str">
        <f t="shared" si="369"/>
        <v/>
      </c>
      <c r="AY196" t="str">
        <f t="shared" si="370"/>
        <v/>
      </c>
      <c r="AZ196">
        <f t="shared" si="371"/>
        <v>1</v>
      </c>
      <c r="BA196">
        <f t="shared" si="372"/>
        <v>1</v>
      </c>
      <c r="BB196">
        <f t="shared" si="373"/>
        <v>1</v>
      </c>
      <c r="BC196">
        <f t="shared" si="374"/>
        <v>1</v>
      </c>
      <c r="BD196" t="str">
        <f t="shared" si="375"/>
        <v/>
      </c>
      <c r="BE196">
        <f t="shared" si="376"/>
        <v>1</v>
      </c>
      <c r="BF196" t="str">
        <f t="shared" si="377"/>
        <v/>
      </c>
      <c r="BG196" t="str">
        <f t="shared" si="378"/>
        <v/>
      </c>
      <c r="BH196">
        <f t="shared" si="379"/>
        <v>6</v>
      </c>
      <c r="BJ196" t="s">
        <v>935</v>
      </c>
    </row>
    <row r="197" spans="1:62" x14ac:dyDescent="0.2">
      <c r="A197" t="s">
        <v>12</v>
      </c>
      <c r="B197" t="s">
        <v>11</v>
      </c>
      <c r="C197" t="s">
        <v>109</v>
      </c>
      <c r="D197" t="s">
        <v>108</v>
      </c>
      <c r="E197" t="s">
        <v>7</v>
      </c>
      <c r="F197" s="2">
        <v>1</v>
      </c>
      <c r="K197" s="2">
        <v>1</v>
      </c>
      <c r="L197" s="2">
        <v>1</v>
      </c>
      <c r="S197" s="1">
        <v>1</v>
      </c>
      <c r="AH197" s="2">
        <v>1</v>
      </c>
      <c r="AI197" s="1">
        <v>1</v>
      </c>
      <c r="AM197" s="1">
        <v>1</v>
      </c>
      <c r="AP197">
        <f t="shared" si="361"/>
        <v>1</v>
      </c>
      <c r="AQ197" t="str">
        <f t="shared" si="362"/>
        <v/>
      </c>
      <c r="AR197" t="str">
        <f t="shared" si="363"/>
        <v/>
      </c>
      <c r="AS197" t="str">
        <f t="shared" si="364"/>
        <v/>
      </c>
      <c r="AT197" t="str">
        <f t="shared" si="365"/>
        <v/>
      </c>
      <c r="AU197">
        <f t="shared" si="366"/>
        <v>1</v>
      </c>
      <c r="AV197">
        <f t="shared" si="367"/>
        <v>1</v>
      </c>
      <c r="AW197" t="str">
        <f t="shared" si="368"/>
        <v/>
      </c>
      <c r="AX197" t="str">
        <f t="shared" si="369"/>
        <v/>
      </c>
      <c r="AY197" t="str">
        <f t="shared" si="370"/>
        <v/>
      </c>
      <c r="AZ197">
        <f t="shared" si="371"/>
        <v>1</v>
      </c>
      <c r="BA197">
        <f t="shared" si="372"/>
        <v>1</v>
      </c>
      <c r="BB197" t="str">
        <f t="shared" si="373"/>
        <v/>
      </c>
      <c r="BC197">
        <f t="shared" si="374"/>
        <v>1</v>
      </c>
      <c r="BD197" t="str">
        <f t="shared" si="375"/>
        <v/>
      </c>
      <c r="BE197">
        <f t="shared" si="376"/>
        <v>1</v>
      </c>
      <c r="BF197" t="str">
        <f t="shared" si="377"/>
        <v/>
      </c>
      <c r="BG197" t="str">
        <f t="shared" si="378"/>
        <v/>
      </c>
      <c r="BH197">
        <f t="shared" si="379"/>
        <v>7</v>
      </c>
      <c r="BJ197" t="s">
        <v>936</v>
      </c>
    </row>
    <row r="198" spans="1:62" x14ac:dyDescent="0.2">
      <c r="A198" t="s">
        <v>9</v>
      </c>
      <c r="B198" t="s">
        <v>8</v>
      </c>
      <c r="C198" t="s">
        <v>171</v>
      </c>
      <c r="D198" t="s">
        <v>170</v>
      </c>
      <c r="E198" t="s">
        <v>10</v>
      </c>
      <c r="F198" s="2">
        <v>1</v>
      </c>
      <c r="R198" s="1">
        <v>1</v>
      </c>
      <c r="S198" s="1">
        <v>1</v>
      </c>
      <c r="Z198" s="2">
        <v>1</v>
      </c>
      <c r="AI198" s="1">
        <v>1</v>
      </c>
      <c r="AJ198" s="1">
        <v>1</v>
      </c>
      <c r="AP198">
        <f t="shared" ref="AP198:AP201" si="380">IF(OR(F198=1,X198=1)=TRUE,1,"")</f>
        <v>1</v>
      </c>
      <c r="AQ198" t="str">
        <f t="shared" ref="AQ198:AQ201" si="381">IF(OR(G198=1,Y198=1)=TRUE,1,"")</f>
        <v/>
      </c>
      <c r="AR198">
        <f t="shared" ref="AR198:AR201" si="382">IF(OR(H198=1,Z198=1)=TRUE,1,"")</f>
        <v>1</v>
      </c>
      <c r="AS198" t="str">
        <f t="shared" ref="AS198:AS201" si="383">IF(OR(I198=1,AA198=1)=TRUE,1,"")</f>
        <v/>
      </c>
      <c r="AT198" t="str">
        <f t="shared" ref="AT198:AT201" si="384">IF(OR(J198=1,AB198=1)=TRUE,1,"")</f>
        <v/>
      </c>
      <c r="AU198" t="str">
        <f t="shared" ref="AU198:AU201" si="385">IF(OR(K198=1,AC198=1)=TRUE,1,"")</f>
        <v/>
      </c>
      <c r="AV198" t="str">
        <f t="shared" ref="AV198:AV201" si="386">IF(OR(L198=1,AD198=1)=TRUE,1,"")</f>
        <v/>
      </c>
      <c r="AW198" t="str">
        <f t="shared" ref="AW198:AW201" si="387">IF(OR(M198=1,AE198=1)=TRUE,1,"")</f>
        <v/>
      </c>
      <c r="AX198" t="str">
        <f t="shared" ref="AX198:AX201" si="388">IF(OR(N198=1,AF198=1)=TRUE,1,"")</f>
        <v/>
      </c>
      <c r="AY198" t="str">
        <f t="shared" ref="AY198:AY201" si="389">IF(OR(O198=1,AG198=1)=TRUE,1,"")</f>
        <v/>
      </c>
      <c r="AZ198" t="str">
        <f t="shared" ref="AZ198:AZ201" si="390">IF(OR(P198=1,AH198=1)=TRUE,1,"")</f>
        <v/>
      </c>
      <c r="BA198">
        <f t="shared" ref="BA198:BA201" si="391">IF(OR(Q198=1,AI198=1)=TRUE,1,"")</f>
        <v>1</v>
      </c>
      <c r="BB198">
        <f t="shared" ref="BB198:BB201" si="392">IF(OR(R198=1,AJ198=1)=TRUE,1,"")</f>
        <v>1</v>
      </c>
      <c r="BC198">
        <f t="shared" ref="BC198:BC201" si="393">IF(OR(S198=1,AK198=1)=TRUE,1,"")</f>
        <v>1</v>
      </c>
      <c r="BD198" t="str">
        <f t="shared" ref="BD198:BD201" si="394">IF(OR(T198=1,AL198=1)=TRUE,1,"")</f>
        <v/>
      </c>
      <c r="BE198" t="str">
        <f t="shared" ref="BE198:BE201" si="395">IF(OR(U198=1,AM198=1)=TRUE,1,"")</f>
        <v/>
      </c>
      <c r="BF198" t="str">
        <f t="shared" ref="BF198:BF201" si="396">IF(OR(V198=1,AN198=1)=TRUE,1,"")</f>
        <v/>
      </c>
      <c r="BG198" t="str">
        <f t="shared" ref="BG198:BG201" si="397">IF(OR(W198=1,AO198=1)=TRUE,1,"")</f>
        <v/>
      </c>
      <c r="BH198">
        <f t="shared" ref="BH198:BH201" si="398">SUM(AP198:BG198)</f>
        <v>5</v>
      </c>
      <c r="BJ198" t="s">
        <v>1735</v>
      </c>
    </row>
    <row r="199" spans="1:62" x14ac:dyDescent="0.2">
      <c r="A199" t="s">
        <v>12</v>
      </c>
      <c r="B199" t="s">
        <v>11</v>
      </c>
      <c r="C199" t="s">
        <v>171</v>
      </c>
      <c r="D199" t="s">
        <v>170</v>
      </c>
      <c r="E199" t="s">
        <v>7</v>
      </c>
      <c r="F199" s="2">
        <v>1</v>
      </c>
      <c r="K199" s="2">
        <v>1</v>
      </c>
      <c r="L199" s="2">
        <v>1</v>
      </c>
      <c r="S199" s="1">
        <v>1</v>
      </c>
      <c r="Z199" s="2">
        <v>1</v>
      </c>
      <c r="AI199" s="1">
        <v>1</v>
      </c>
      <c r="AJ199" s="1">
        <v>1</v>
      </c>
      <c r="AP199">
        <f t="shared" si="380"/>
        <v>1</v>
      </c>
      <c r="AQ199" t="str">
        <f t="shared" si="381"/>
        <v/>
      </c>
      <c r="AR199">
        <f t="shared" si="382"/>
        <v>1</v>
      </c>
      <c r="AS199" t="str">
        <f t="shared" si="383"/>
        <v/>
      </c>
      <c r="AT199" t="str">
        <f t="shared" si="384"/>
        <v/>
      </c>
      <c r="AU199">
        <f t="shared" si="385"/>
        <v>1</v>
      </c>
      <c r="AV199">
        <f t="shared" si="386"/>
        <v>1</v>
      </c>
      <c r="AW199" t="str">
        <f t="shared" si="387"/>
        <v/>
      </c>
      <c r="AX199" t="str">
        <f t="shared" si="388"/>
        <v/>
      </c>
      <c r="AY199" t="str">
        <f t="shared" si="389"/>
        <v/>
      </c>
      <c r="AZ199" t="str">
        <f t="shared" si="390"/>
        <v/>
      </c>
      <c r="BA199">
        <f t="shared" si="391"/>
        <v>1</v>
      </c>
      <c r="BB199">
        <f t="shared" si="392"/>
        <v>1</v>
      </c>
      <c r="BC199">
        <f t="shared" si="393"/>
        <v>1</v>
      </c>
      <c r="BD199" t="str">
        <f t="shared" si="394"/>
        <v/>
      </c>
      <c r="BE199" t="str">
        <f t="shared" si="395"/>
        <v/>
      </c>
      <c r="BF199" t="str">
        <f t="shared" si="396"/>
        <v/>
      </c>
      <c r="BG199" t="str">
        <f t="shared" si="397"/>
        <v/>
      </c>
      <c r="BH199">
        <f t="shared" si="398"/>
        <v>7</v>
      </c>
      <c r="BJ199" t="s">
        <v>1736</v>
      </c>
    </row>
    <row r="200" spans="1:62" x14ac:dyDescent="0.2">
      <c r="A200" t="s">
        <v>9</v>
      </c>
      <c r="B200" t="s">
        <v>8</v>
      </c>
      <c r="C200" t="s">
        <v>141</v>
      </c>
      <c r="D200" t="s">
        <v>140</v>
      </c>
      <c r="E200" t="s">
        <v>10</v>
      </c>
      <c r="F200" s="2">
        <v>1</v>
      </c>
      <c r="R200" s="1">
        <v>1</v>
      </c>
      <c r="S200" s="1">
        <v>1</v>
      </c>
      <c r="Y200" s="2">
        <v>1</v>
      </c>
      <c r="AG200" s="2">
        <v>1</v>
      </c>
      <c r="AI200" s="1">
        <v>1</v>
      </c>
      <c r="AP200">
        <f t="shared" si="380"/>
        <v>1</v>
      </c>
      <c r="AQ200">
        <f t="shared" si="381"/>
        <v>1</v>
      </c>
      <c r="AR200" t="str">
        <f t="shared" si="382"/>
        <v/>
      </c>
      <c r="AS200" t="str">
        <f t="shared" si="383"/>
        <v/>
      </c>
      <c r="AT200" t="str">
        <f t="shared" si="384"/>
        <v/>
      </c>
      <c r="AU200" t="str">
        <f t="shared" si="385"/>
        <v/>
      </c>
      <c r="AV200" t="str">
        <f t="shared" si="386"/>
        <v/>
      </c>
      <c r="AW200" t="str">
        <f t="shared" si="387"/>
        <v/>
      </c>
      <c r="AX200" t="str">
        <f t="shared" si="388"/>
        <v/>
      </c>
      <c r="AY200">
        <f t="shared" si="389"/>
        <v>1</v>
      </c>
      <c r="AZ200" t="str">
        <f t="shared" si="390"/>
        <v/>
      </c>
      <c r="BA200">
        <f t="shared" si="391"/>
        <v>1</v>
      </c>
      <c r="BB200">
        <f t="shared" si="392"/>
        <v>1</v>
      </c>
      <c r="BC200">
        <f t="shared" si="393"/>
        <v>1</v>
      </c>
      <c r="BD200" t="str">
        <f t="shared" si="394"/>
        <v/>
      </c>
      <c r="BE200" t="str">
        <f t="shared" si="395"/>
        <v/>
      </c>
      <c r="BF200" t="str">
        <f t="shared" si="396"/>
        <v/>
      </c>
      <c r="BG200" t="str">
        <f t="shared" si="397"/>
        <v/>
      </c>
      <c r="BH200">
        <f t="shared" si="398"/>
        <v>6</v>
      </c>
      <c r="BJ200" t="s">
        <v>1360</v>
      </c>
    </row>
    <row r="201" spans="1:62" x14ac:dyDescent="0.2">
      <c r="A201" t="s">
        <v>12</v>
      </c>
      <c r="B201" t="s">
        <v>11</v>
      </c>
      <c r="C201" t="s">
        <v>141</v>
      </c>
      <c r="D201" t="s">
        <v>140</v>
      </c>
      <c r="E201" t="s">
        <v>7</v>
      </c>
      <c r="F201" s="2">
        <v>1</v>
      </c>
      <c r="K201" s="2">
        <v>1</v>
      </c>
      <c r="L201" s="2">
        <v>1</v>
      </c>
      <c r="S201" s="1">
        <v>1</v>
      </c>
      <c r="Y201" s="2">
        <v>1</v>
      </c>
      <c r="AG201" s="2">
        <v>1</v>
      </c>
      <c r="AI201" s="1">
        <v>1</v>
      </c>
      <c r="AP201">
        <f t="shared" si="380"/>
        <v>1</v>
      </c>
      <c r="AQ201">
        <f t="shared" si="381"/>
        <v>1</v>
      </c>
      <c r="AR201" t="str">
        <f t="shared" si="382"/>
        <v/>
      </c>
      <c r="AS201" t="str">
        <f t="shared" si="383"/>
        <v/>
      </c>
      <c r="AT201" t="str">
        <f t="shared" si="384"/>
        <v/>
      </c>
      <c r="AU201">
        <f t="shared" si="385"/>
        <v>1</v>
      </c>
      <c r="AV201">
        <f t="shared" si="386"/>
        <v>1</v>
      </c>
      <c r="AW201" t="str">
        <f t="shared" si="387"/>
        <v/>
      </c>
      <c r="AX201" t="str">
        <f t="shared" si="388"/>
        <v/>
      </c>
      <c r="AY201">
        <f t="shared" si="389"/>
        <v>1</v>
      </c>
      <c r="AZ201" t="str">
        <f t="shared" si="390"/>
        <v/>
      </c>
      <c r="BA201">
        <f t="shared" si="391"/>
        <v>1</v>
      </c>
      <c r="BB201" t="str">
        <f t="shared" si="392"/>
        <v/>
      </c>
      <c r="BC201">
        <f t="shared" si="393"/>
        <v>1</v>
      </c>
      <c r="BD201" t="str">
        <f t="shared" si="394"/>
        <v/>
      </c>
      <c r="BE201" t="str">
        <f t="shared" si="395"/>
        <v/>
      </c>
      <c r="BF201" t="str">
        <f t="shared" si="396"/>
        <v/>
      </c>
      <c r="BG201" t="str">
        <f t="shared" si="397"/>
        <v/>
      </c>
      <c r="BH201">
        <f t="shared" si="398"/>
        <v>7</v>
      </c>
      <c r="BJ201" t="s">
        <v>1361</v>
      </c>
    </row>
    <row r="202" spans="1:62" x14ac:dyDescent="0.2">
      <c r="A202" t="s">
        <v>9</v>
      </c>
      <c r="B202" t="s">
        <v>8</v>
      </c>
      <c r="C202" t="s">
        <v>129</v>
      </c>
      <c r="D202" t="s">
        <v>128</v>
      </c>
      <c r="E202" t="s">
        <v>7</v>
      </c>
      <c r="F202" s="2">
        <v>1</v>
      </c>
      <c r="R202" s="1">
        <v>1</v>
      </c>
      <c r="S202" s="1">
        <v>1</v>
      </c>
      <c r="Y202" s="2">
        <v>1</v>
      </c>
      <c r="AG202" s="2">
        <v>1</v>
      </c>
      <c r="AI202" s="1">
        <v>1</v>
      </c>
      <c r="AP202">
        <f t="shared" ref="AP202:AP214" si="399">IF(OR(F202=1,X202=1)=TRUE,1,"")</f>
        <v>1</v>
      </c>
      <c r="AQ202">
        <f t="shared" ref="AQ202:AQ214" si="400">IF(OR(G202=1,Y202=1)=TRUE,1,"")</f>
        <v>1</v>
      </c>
      <c r="AR202" t="str">
        <f t="shared" ref="AR202:AR214" si="401">IF(OR(H202=1,Z202=1)=TRUE,1,"")</f>
        <v/>
      </c>
      <c r="AS202" t="str">
        <f t="shared" ref="AS202:AS214" si="402">IF(OR(I202=1,AA202=1)=TRUE,1,"")</f>
        <v/>
      </c>
      <c r="AT202" t="str">
        <f t="shared" ref="AT202:AT214" si="403">IF(OR(J202=1,AB202=1)=TRUE,1,"")</f>
        <v/>
      </c>
      <c r="AU202" t="str">
        <f t="shared" ref="AU202:AU214" si="404">IF(OR(K202=1,AC202=1)=TRUE,1,"")</f>
        <v/>
      </c>
      <c r="AV202" t="str">
        <f t="shared" ref="AV202:AV214" si="405">IF(OR(L202=1,AD202=1)=TRUE,1,"")</f>
        <v/>
      </c>
      <c r="AW202" t="str">
        <f t="shared" ref="AW202:AW214" si="406">IF(OR(M202=1,AE202=1)=TRUE,1,"")</f>
        <v/>
      </c>
      <c r="AX202" t="str">
        <f t="shared" ref="AX202:AX214" si="407">IF(OR(N202=1,AF202=1)=TRUE,1,"")</f>
        <v/>
      </c>
      <c r="AY202">
        <f t="shared" ref="AY202:AY214" si="408">IF(OR(O202=1,AG202=1)=TRUE,1,"")</f>
        <v>1</v>
      </c>
      <c r="AZ202" t="str">
        <f t="shared" ref="AZ202:AZ214" si="409">IF(OR(P202=1,AH202=1)=TRUE,1,"")</f>
        <v/>
      </c>
      <c r="BA202">
        <f t="shared" ref="BA202:BA214" si="410">IF(OR(Q202=1,AI202=1)=TRUE,1,"")</f>
        <v>1</v>
      </c>
      <c r="BB202">
        <f t="shared" ref="BB202:BB214" si="411">IF(OR(R202=1,AJ202=1)=TRUE,1,"")</f>
        <v>1</v>
      </c>
      <c r="BC202">
        <f t="shared" ref="BC202:BC214" si="412">IF(OR(S202=1,AK202=1)=TRUE,1,"")</f>
        <v>1</v>
      </c>
      <c r="BD202" t="str">
        <f t="shared" ref="BD202:BD214" si="413">IF(OR(T202=1,AL202=1)=TRUE,1,"")</f>
        <v/>
      </c>
      <c r="BE202" t="str">
        <f t="shared" ref="BE202:BE214" si="414">IF(OR(U202=1,AM202=1)=TRUE,1,"")</f>
        <v/>
      </c>
      <c r="BF202" t="str">
        <f t="shared" ref="BF202:BF214" si="415">IF(OR(V202=1,AN202=1)=TRUE,1,"")</f>
        <v/>
      </c>
      <c r="BG202" t="str">
        <f t="shared" ref="BG202:BG214" si="416">IF(OR(W202=1,AO202=1)=TRUE,1,"")</f>
        <v/>
      </c>
      <c r="BH202">
        <f t="shared" ref="BH202:BH214" si="417">SUM(AP202:BG202)</f>
        <v>6</v>
      </c>
      <c r="BJ202" t="s">
        <v>1210</v>
      </c>
    </row>
    <row r="203" spans="1:62" x14ac:dyDescent="0.2">
      <c r="A203" t="s">
        <v>12</v>
      </c>
      <c r="B203" t="s">
        <v>11</v>
      </c>
      <c r="C203" t="s">
        <v>129</v>
      </c>
      <c r="D203" t="s">
        <v>128</v>
      </c>
      <c r="E203" t="s">
        <v>7</v>
      </c>
      <c r="F203" s="2">
        <v>1</v>
      </c>
      <c r="K203" s="2">
        <v>1</v>
      </c>
      <c r="L203" s="2">
        <v>1</v>
      </c>
      <c r="S203" s="1">
        <v>1</v>
      </c>
      <c r="Y203" s="2">
        <v>1</v>
      </c>
      <c r="AG203" s="2">
        <v>1</v>
      </c>
      <c r="AI203" s="1">
        <v>1</v>
      </c>
      <c r="AP203">
        <f t="shared" si="399"/>
        <v>1</v>
      </c>
      <c r="AQ203">
        <f t="shared" si="400"/>
        <v>1</v>
      </c>
      <c r="AR203" t="str">
        <f t="shared" si="401"/>
        <v/>
      </c>
      <c r="AS203" t="str">
        <f t="shared" si="402"/>
        <v/>
      </c>
      <c r="AT203" t="str">
        <f t="shared" si="403"/>
        <v/>
      </c>
      <c r="AU203">
        <f t="shared" si="404"/>
        <v>1</v>
      </c>
      <c r="AV203">
        <f t="shared" si="405"/>
        <v>1</v>
      </c>
      <c r="AW203" t="str">
        <f t="shared" si="406"/>
        <v/>
      </c>
      <c r="AX203" t="str">
        <f t="shared" si="407"/>
        <v/>
      </c>
      <c r="AY203">
        <f t="shared" si="408"/>
        <v>1</v>
      </c>
      <c r="AZ203" t="str">
        <f t="shared" si="409"/>
        <v/>
      </c>
      <c r="BA203">
        <f t="shared" si="410"/>
        <v>1</v>
      </c>
      <c r="BB203" t="str">
        <f t="shared" si="411"/>
        <v/>
      </c>
      <c r="BC203">
        <f t="shared" si="412"/>
        <v>1</v>
      </c>
      <c r="BD203" t="str">
        <f t="shared" si="413"/>
        <v/>
      </c>
      <c r="BE203" t="str">
        <f t="shared" si="414"/>
        <v/>
      </c>
      <c r="BF203" t="str">
        <f t="shared" si="415"/>
        <v/>
      </c>
      <c r="BG203" t="str">
        <f t="shared" si="416"/>
        <v/>
      </c>
      <c r="BH203">
        <f t="shared" si="417"/>
        <v>7</v>
      </c>
      <c r="BJ203" t="s">
        <v>1211</v>
      </c>
    </row>
    <row r="204" spans="1:62" x14ac:dyDescent="0.2">
      <c r="A204" t="s">
        <v>9</v>
      </c>
      <c r="B204" t="s">
        <v>8</v>
      </c>
      <c r="C204" t="s">
        <v>193</v>
      </c>
      <c r="D204" t="s">
        <v>192</v>
      </c>
      <c r="E204" t="s">
        <v>10</v>
      </c>
      <c r="F204" s="2">
        <v>1</v>
      </c>
      <c r="R204" s="1">
        <v>1</v>
      </c>
      <c r="S204" s="1">
        <v>1</v>
      </c>
      <c r="AD204" s="2">
        <v>1</v>
      </c>
      <c r="AI204" s="1">
        <v>1</v>
      </c>
      <c r="AK204" s="1">
        <v>1</v>
      </c>
      <c r="AP204">
        <f t="shared" si="399"/>
        <v>1</v>
      </c>
      <c r="AQ204" t="str">
        <f t="shared" si="400"/>
        <v/>
      </c>
      <c r="AR204" t="str">
        <f t="shared" si="401"/>
        <v/>
      </c>
      <c r="AS204" t="str">
        <f t="shared" si="402"/>
        <v/>
      </c>
      <c r="AT204" t="str">
        <f t="shared" si="403"/>
        <v/>
      </c>
      <c r="AU204" t="str">
        <f t="shared" si="404"/>
        <v/>
      </c>
      <c r="AV204">
        <f t="shared" si="405"/>
        <v>1</v>
      </c>
      <c r="AW204" t="str">
        <f t="shared" si="406"/>
        <v/>
      </c>
      <c r="AX204" t="str">
        <f t="shared" si="407"/>
        <v/>
      </c>
      <c r="AY204" t="str">
        <f t="shared" si="408"/>
        <v/>
      </c>
      <c r="AZ204" t="str">
        <f t="shared" si="409"/>
        <v/>
      </c>
      <c r="BA204">
        <f t="shared" si="410"/>
        <v>1</v>
      </c>
      <c r="BB204">
        <f t="shared" si="411"/>
        <v>1</v>
      </c>
      <c r="BC204">
        <f t="shared" si="412"/>
        <v>1</v>
      </c>
      <c r="BD204" t="str">
        <f t="shared" si="413"/>
        <v/>
      </c>
      <c r="BE204" t="str">
        <f t="shared" si="414"/>
        <v/>
      </c>
      <c r="BF204" t="str">
        <f t="shared" si="415"/>
        <v/>
      </c>
      <c r="BG204" t="str">
        <f t="shared" si="416"/>
        <v/>
      </c>
      <c r="BH204">
        <f t="shared" si="417"/>
        <v>5</v>
      </c>
      <c r="BJ204" t="s">
        <v>2010</v>
      </c>
    </row>
    <row r="205" spans="1:62" x14ac:dyDescent="0.2">
      <c r="A205" t="s">
        <v>12</v>
      </c>
      <c r="B205" t="s">
        <v>11</v>
      </c>
      <c r="C205" t="s">
        <v>193</v>
      </c>
      <c r="D205" t="s">
        <v>192</v>
      </c>
      <c r="E205" t="s">
        <v>10</v>
      </c>
      <c r="F205" s="2">
        <v>1</v>
      </c>
      <c r="K205" s="2">
        <v>1</v>
      </c>
      <c r="L205" s="2">
        <v>1</v>
      </c>
      <c r="S205" s="1">
        <v>1</v>
      </c>
      <c r="AD205" s="2">
        <v>1</v>
      </c>
      <c r="AI205" s="1">
        <v>1</v>
      </c>
      <c r="AK205" s="1">
        <v>1</v>
      </c>
      <c r="AP205">
        <f t="shared" si="399"/>
        <v>1</v>
      </c>
      <c r="AQ205" t="str">
        <f t="shared" si="400"/>
        <v/>
      </c>
      <c r="AR205" t="str">
        <f t="shared" si="401"/>
        <v/>
      </c>
      <c r="AS205" t="str">
        <f t="shared" si="402"/>
        <v/>
      </c>
      <c r="AT205" t="str">
        <f t="shared" si="403"/>
        <v/>
      </c>
      <c r="AU205">
        <f t="shared" si="404"/>
        <v>1</v>
      </c>
      <c r="AV205">
        <f t="shared" si="405"/>
        <v>1</v>
      </c>
      <c r="AW205" t="str">
        <f t="shared" si="406"/>
        <v/>
      </c>
      <c r="AX205" t="str">
        <f t="shared" si="407"/>
        <v/>
      </c>
      <c r="AY205" t="str">
        <f t="shared" si="408"/>
        <v/>
      </c>
      <c r="AZ205" t="str">
        <f t="shared" si="409"/>
        <v/>
      </c>
      <c r="BA205">
        <f t="shared" si="410"/>
        <v>1</v>
      </c>
      <c r="BB205" t="str">
        <f t="shared" si="411"/>
        <v/>
      </c>
      <c r="BC205">
        <f t="shared" si="412"/>
        <v>1</v>
      </c>
      <c r="BD205" t="str">
        <f t="shared" si="413"/>
        <v/>
      </c>
      <c r="BE205" t="str">
        <f t="shared" si="414"/>
        <v/>
      </c>
      <c r="BF205" t="str">
        <f t="shared" si="415"/>
        <v/>
      </c>
      <c r="BG205" t="str">
        <f t="shared" si="416"/>
        <v/>
      </c>
      <c r="BH205">
        <f t="shared" si="417"/>
        <v>5</v>
      </c>
      <c r="BJ205" t="s">
        <v>2011</v>
      </c>
    </row>
    <row r="206" spans="1:62" x14ac:dyDescent="0.2">
      <c r="A206" t="s">
        <v>4</v>
      </c>
      <c r="B206" t="s">
        <v>3</v>
      </c>
      <c r="C206" t="s">
        <v>203</v>
      </c>
      <c r="D206" t="s">
        <v>202</v>
      </c>
      <c r="E206" t="s">
        <v>10</v>
      </c>
      <c r="Q206" s="1">
        <v>1</v>
      </c>
      <c r="S206" s="1">
        <v>1</v>
      </c>
      <c r="X206" s="2">
        <v>1</v>
      </c>
      <c r="AD206" s="2">
        <v>1</v>
      </c>
      <c r="AI206" s="1">
        <v>1</v>
      </c>
      <c r="AK206" s="1">
        <v>1</v>
      </c>
      <c r="AP206">
        <f t="shared" si="399"/>
        <v>1</v>
      </c>
      <c r="AQ206" t="str">
        <f t="shared" si="400"/>
        <v/>
      </c>
      <c r="AR206" t="str">
        <f t="shared" si="401"/>
        <v/>
      </c>
      <c r="AS206" t="str">
        <f t="shared" si="402"/>
        <v/>
      </c>
      <c r="AT206" t="str">
        <f t="shared" si="403"/>
        <v/>
      </c>
      <c r="AU206" t="str">
        <f t="shared" si="404"/>
        <v/>
      </c>
      <c r="AV206">
        <f t="shared" si="405"/>
        <v>1</v>
      </c>
      <c r="AW206" t="str">
        <f t="shared" si="406"/>
        <v/>
      </c>
      <c r="AX206" t="str">
        <f t="shared" si="407"/>
        <v/>
      </c>
      <c r="AY206" t="str">
        <f t="shared" si="408"/>
        <v/>
      </c>
      <c r="AZ206" t="str">
        <f t="shared" si="409"/>
        <v/>
      </c>
      <c r="BA206">
        <f t="shared" si="410"/>
        <v>1</v>
      </c>
      <c r="BB206" t="str">
        <f t="shared" si="411"/>
        <v/>
      </c>
      <c r="BC206">
        <f t="shared" si="412"/>
        <v>1</v>
      </c>
      <c r="BD206" t="str">
        <f t="shared" si="413"/>
        <v/>
      </c>
      <c r="BE206" t="str">
        <f t="shared" si="414"/>
        <v/>
      </c>
      <c r="BF206" t="str">
        <f t="shared" si="415"/>
        <v/>
      </c>
      <c r="BG206" t="str">
        <f t="shared" si="416"/>
        <v/>
      </c>
      <c r="BH206">
        <f t="shared" si="417"/>
        <v>4</v>
      </c>
      <c r="BJ206" t="s">
        <v>2134</v>
      </c>
    </row>
    <row r="207" spans="1:62" x14ac:dyDescent="0.2">
      <c r="A207" t="s">
        <v>9</v>
      </c>
      <c r="B207" t="s">
        <v>8</v>
      </c>
      <c r="C207" t="s">
        <v>203</v>
      </c>
      <c r="D207" t="s">
        <v>202</v>
      </c>
      <c r="E207" t="s">
        <v>10</v>
      </c>
      <c r="F207" s="2">
        <v>1</v>
      </c>
      <c r="R207" s="1">
        <v>1</v>
      </c>
      <c r="S207" s="1">
        <v>1</v>
      </c>
      <c r="X207" s="2">
        <v>1</v>
      </c>
      <c r="AD207" s="2">
        <v>1</v>
      </c>
      <c r="AI207" s="1">
        <v>1</v>
      </c>
      <c r="AK207" s="1">
        <v>1</v>
      </c>
      <c r="AP207">
        <f t="shared" si="399"/>
        <v>1</v>
      </c>
      <c r="AQ207" t="str">
        <f t="shared" si="400"/>
        <v/>
      </c>
      <c r="AR207" t="str">
        <f t="shared" si="401"/>
        <v/>
      </c>
      <c r="AS207" t="str">
        <f t="shared" si="402"/>
        <v/>
      </c>
      <c r="AT207" t="str">
        <f t="shared" si="403"/>
        <v/>
      </c>
      <c r="AU207" t="str">
        <f t="shared" si="404"/>
        <v/>
      </c>
      <c r="AV207">
        <f t="shared" si="405"/>
        <v>1</v>
      </c>
      <c r="AW207" t="str">
        <f t="shared" si="406"/>
        <v/>
      </c>
      <c r="AX207" t="str">
        <f t="shared" si="407"/>
        <v/>
      </c>
      <c r="AY207" t="str">
        <f t="shared" si="408"/>
        <v/>
      </c>
      <c r="AZ207" t="str">
        <f t="shared" si="409"/>
        <v/>
      </c>
      <c r="BA207">
        <f t="shared" si="410"/>
        <v>1</v>
      </c>
      <c r="BB207">
        <f t="shared" si="411"/>
        <v>1</v>
      </c>
      <c r="BC207">
        <f t="shared" si="412"/>
        <v>1</v>
      </c>
      <c r="BD207" t="str">
        <f t="shared" si="413"/>
        <v/>
      </c>
      <c r="BE207" t="str">
        <f t="shared" si="414"/>
        <v/>
      </c>
      <c r="BF207" t="str">
        <f t="shared" si="415"/>
        <v/>
      </c>
      <c r="BG207" t="str">
        <f t="shared" si="416"/>
        <v/>
      </c>
      <c r="BH207">
        <f t="shared" si="417"/>
        <v>5</v>
      </c>
      <c r="BJ207" t="s">
        <v>2135</v>
      </c>
    </row>
    <row r="208" spans="1:62" x14ac:dyDescent="0.2">
      <c r="A208" t="s">
        <v>12</v>
      </c>
      <c r="B208" t="s">
        <v>11</v>
      </c>
      <c r="C208" t="s">
        <v>203</v>
      </c>
      <c r="D208" t="s">
        <v>202</v>
      </c>
      <c r="E208" t="s">
        <v>10</v>
      </c>
      <c r="F208" s="2">
        <v>1</v>
      </c>
      <c r="K208" s="2">
        <v>1</v>
      </c>
      <c r="L208" s="2">
        <v>1</v>
      </c>
      <c r="S208" s="1">
        <v>1</v>
      </c>
      <c r="X208" s="2">
        <v>1</v>
      </c>
      <c r="AD208" s="2">
        <v>1</v>
      </c>
      <c r="AI208" s="1">
        <v>1</v>
      </c>
      <c r="AK208" s="1">
        <v>1</v>
      </c>
      <c r="AP208">
        <f t="shared" si="399"/>
        <v>1</v>
      </c>
      <c r="AQ208" t="str">
        <f t="shared" si="400"/>
        <v/>
      </c>
      <c r="AR208" t="str">
        <f t="shared" si="401"/>
        <v/>
      </c>
      <c r="AS208" t="str">
        <f t="shared" si="402"/>
        <v/>
      </c>
      <c r="AT208" t="str">
        <f t="shared" si="403"/>
        <v/>
      </c>
      <c r="AU208">
        <f t="shared" si="404"/>
        <v>1</v>
      </c>
      <c r="AV208">
        <f t="shared" si="405"/>
        <v>1</v>
      </c>
      <c r="AW208" t="str">
        <f t="shared" si="406"/>
        <v/>
      </c>
      <c r="AX208" t="str">
        <f t="shared" si="407"/>
        <v/>
      </c>
      <c r="AY208" t="str">
        <f t="shared" si="408"/>
        <v/>
      </c>
      <c r="AZ208" t="str">
        <f t="shared" si="409"/>
        <v/>
      </c>
      <c r="BA208">
        <f t="shared" si="410"/>
        <v>1</v>
      </c>
      <c r="BB208" t="str">
        <f t="shared" si="411"/>
        <v/>
      </c>
      <c r="BC208">
        <f t="shared" si="412"/>
        <v>1</v>
      </c>
      <c r="BD208" t="str">
        <f t="shared" si="413"/>
        <v/>
      </c>
      <c r="BE208" t="str">
        <f t="shared" si="414"/>
        <v/>
      </c>
      <c r="BF208" t="str">
        <f t="shared" si="415"/>
        <v/>
      </c>
      <c r="BG208" t="str">
        <f t="shared" si="416"/>
        <v/>
      </c>
      <c r="BH208">
        <f t="shared" si="417"/>
        <v>5</v>
      </c>
      <c r="BJ208" t="s">
        <v>2136</v>
      </c>
    </row>
    <row r="209" spans="1:62" x14ac:dyDescent="0.2">
      <c r="A209" t="s">
        <v>14</v>
      </c>
      <c r="B209" t="s">
        <v>13</v>
      </c>
      <c r="C209" t="s">
        <v>203</v>
      </c>
      <c r="D209" t="s">
        <v>202</v>
      </c>
      <c r="E209" t="s">
        <v>7</v>
      </c>
      <c r="S209" s="1">
        <v>1</v>
      </c>
      <c r="X209" s="2">
        <v>1</v>
      </c>
      <c r="AD209" s="2">
        <v>1</v>
      </c>
      <c r="AI209" s="1">
        <v>1</v>
      </c>
      <c r="AK209" s="1">
        <v>1</v>
      </c>
      <c r="AP209">
        <f t="shared" si="399"/>
        <v>1</v>
      </c>
      <c r="AQ209" t="str">
        <f t="shared" si="400"/>
        <v/>
      </c>
      <c r="AR209" t="str">
        <f t="shared" si="401"/>
        <v/>
      </c>
      <c r="AS209" t="str">
        <f t="shared" si="402"/>
        <v/>
      </c>
      <c r="AT209" t="str">
        <f t="shared" si="403"/>
        <v/>
      </c>
      <c r="AU209" t="str">
        <f t="shared" si="404"/>
        <v/>
      </c>
      <c r="AV209">
        <f t="shared" si="405"/>
        <v>1</v>
      </c>
      <c r="AW209" t="str">
        <f t="shared" si="406"/>
        <v/>
      </c>
      <c r="AX209" t="str">
        <f t="shared" si="407"/>
        <v/>
      </c>
      <c r="AY209" t="str">
        <f t="shared" si="408"/>
        <v/>
      </c>
      <c r="AZ209" t="str">
        <f t="shared" si="409"/>
        <v/>
      </c>
      <c r="BA209">
        <f t="shared" si="410"/>
        <v>1</v>
      </c>
      <c r="BB209" t="str">
        <f t="shared" si="411"/>
        <v/>
      </c>
      <c r="BC209">
        <f t="shared" si="412"/>
        <v>1</v>
      </c>
      <c r="BD209" t="str">
        <f t="shared" si="413"/>
        <v/>
      </c>
      <c r="BE209" t="str">
        <f t="shared" si="414"/>
        <v/>
      </c>
      <c r="BF209" t="str">
        <f t="shared" si="415"/>
        <v/>
      </c>
      <c r="BG209" t="str">
        <f t="shared" si="416"/>
        <v/>
      </c>
      <c r="BH209">
        <f t="shared" si="417"/>
        <v>4</v>
      </c>
      <c r="BJ209" t="s">
        <v>2137</v>
      </c>
    </row>
    <row r="210" spans="1:62" x14ac:dyDescent="0.2">
      <c r="A210" t="s">
        <v>16</v>
      </c>
      <c r="B210" t="s">
        <v>15</v>
      </c>
      <c r="C210" t="s">
        <v>203</v>
      </c>
      <c r="D210" t="s">
        <v>202</v>
      </c>
      <c r="E210" t="s">
        <v>10</v>
      </c>
      <c r="S210" s="1">
        <v>1</v>
      </c>
      <c r="X210" s="2">
        <v>1</v>
      </c>
      <c r="AD210" s="2">
        <v>1</v>
      </c>
      <c r="AI210" s="1">
        <v>1</v>
      </c>
      <c r="AK210" s="1">
        <v>1</v>
      </c>
      <c r="AP210">
        <f t="shared" si="399"/>
        <v>1</v>
      </c>
      <c r="AQ210" t="str">
        <f t="shared" si="400"/>
        <v/>
      </c>
      <c r="AR210" t="str">
        <f t="shared" si="401"/>
        <v/>
      </c>
      <c r="AS210" t="str">
        <f t="shared" si="402"/>
        <v/>
      </c>
      <c r="AT210" t="str">
        <f t="shared" si="403"/>
        <v/>
      </c>
      <c r="AU210" t="str">
        <f t="shared" si="404"/>
        <v/>
      </c>
      <c r="AV210">
        <f t="shared" si="405"/>
        <v>1</v>
      </c>
      <c r="AW210" t="str">
        <f t="shared" si="406"/>
        <v/>
      </c>
      <c r="AX210" t="str">
        <f t="shared" si="407"/>
        <v/>
      </c>
      <c r="AY210" t="str">
        <f t="shared" si="408"/>
        <v/>
      </c>
      <c r="AZ210" t="str">
        <f t="shared" si="409"/>
        <v/>
      </c>
      <c r="BA210">
        <f t="shared" si="410"/>
        <v>1</v>
      </c>
      <c r="BB210" t="str">
        <f t="shared" si="411"/>
        <v/>
      </c>
      <c r="BC210">
        <f t="shared" si="412"/>
        <v>1</v>
      </c>
      <c r="BD210" t="str">
        <f t="shared" si="413"/>
        <v/>
      </c>
      <c r="BE210" t="str">
        <f t="shared" si="414"/>
        <v/>
      </c>
      <c r="BF210" t="str">
        <f t="shared" si="415"/>
        <v/>
      </c>
      <c r="BG210" t="str">
        <f t="shared" si="416"/>
        <v/>
      </c>
      <c r="BH210">
        <f t="shared" si="417"/>
        <v>4</v>
      </c>
      <c r="BJ210" t="s">
        <v>2138</v>
      </c>
    </row>
    <row r="211" spans="1:62" x14ac:dyDescent="0.2">
      <c r="A211" t="s">
        <v>18</v>
      </c>
      <c r="B211" t="s">
        <v>17</v>
      </c>
      <c r="C211" t="s">
        <v>203</v>
      </c>
      <c r="D211" t="s">
        <v>202</v>
      </c>
      <c r="E211" t="s">
        <v>7</v>
      </c>
      <c r="S211" s="1">
        <v>1</v>
      </c>
      <c r="X211" s="2">
        <v>1</v>
      </c>
      <c r="AD211" s="2">
        <v>1</v>
      </c>
      <c r="AI211" s="1">
        <v>1</v>
      </c>
      <c r="AK211" s="1">
        <v>1</v>
      </c>
      <c r="AP211">
        <f t="shared" si="399"/>
        <v>1</v>
      </c>
      <c r="AQ211" t="str">
        <f t="shared" si="400"/>
        <v/>
      </c>
      <c r="AR211" t="str">
        <f t="shared" si="401"/>
        <v/>
      </c>
      <c r="AS211" t="str">
        <f t="shared" si="402"/>
        <v/>
      </c>
      <c r="AT211" t="str">
        <f t="shared" si="403"/>
        <v/>
      </c>
      <c r="AU211" t="str">
        <f t="shared" si="404"/>
        <v/>
      </c>
      <c r="AV211">
        <f t="shared" si="405"/>
        <v>1</v>
      </c>
      <c r="AW211" t="str">
        <f t="shared" si="406"/>
        <v/>
      </c>
      <c r="AX211" t="str">
        <f t="shared" si="407"/>
        <v/>
      </c>
      <c r="AY211" t="str">
        <f t="shared" si="408"/>
        <v/>
      </c>
      <c r="AZ211" t="str">
        <f t="shared" si="409"/>
        <v/>
      </c>
      <c r="BA211">
        <f t="shared" si="410"/>
        <v>1</v>
      </c>
      <c r="BB211" t="str">
        <f t="shared" si="411"/>
        <v/>
      </c>
      <c r="BC211">
        <f t="shared" si="412"/>
        <v>1</v>
      </c>
      <c r="BD211" t="str">
        <f t="shared" si="413"/>
        <v/>
      </c>
      <c r="BE211" t="str">
        <f t="shared" si="414"/>
        <v/>
      </c>
      <c r="BF211" t="str">
        <f t="shared" si="415"/>
        <v/>
      </c>
      <c r="BG211" t="str">
        <f t="shared" si="416"/>
        <v/>
      </c>
      <c r="BH211">
        <f t="shared" si="417"/>
        <v>4</v>
      </c>
      <c r="BJ211" t="s">
        <v>2139</v>
      </c>
    </row>
    <row r="212" spans="1:62" x14ac:dyDescent="0.2">
      <c r="A212" t="s">
        <v>20</v>
      </c>
      <c r="B212" t="s">
        <v>19</v>
      </c>
      <c r="C212" t="s">
        <v>203</v>
      </c>
      <c r="D212" t="s">
        <v>202</v>
      </c>
      <c r="E212" t="s">
        <v>10</v>
      </c>
      <c r="S212" s="1">
        <v>1</v>
      </c>
      <c r="U212" s="1">
        <v>1</v>
      </c>
      <c r="X212" s="2">
        <v>1</v>
      </c>
      <c r="AD212" s="2">
        <v>1</v>
      </c>
      <c r="AI212" s="1">
        <v>1</v>
      </c>
      <c r="AK212" s="1">
        <v>1</v>
      </c>
      <c r="AP212">
        <f t="shared" si="399"/>
        <v>1</v>
      </c>
      <c r="AQ212" t="str">
        <f t="shared" si="400"/>
        <v/>
      </c>
      <c r="AR212" t="str">
        <f t="shared" si="401"/>
        <v/>
      </c>
      <c r="AS212" t="str">
        <f t="shared" si="402"/>
        <v/>
      </c>
      <c r="AT212" t="str">
        <f t="shared" si="403"/>
        <v/>
      </c>
      <c r="AU212" t="str">
        <f t="shared" si="404"/>
        <v/>
      </c>
      <c r="AV212">
        <f t="shared" si="405"/>
        <v>1</v>
      </c>
      <c r="AW212" t="str">
        <f t="shared" si="406"/>
        <v/>
      </c>
      <c r="AX212" t="str">
        <f t="shared" si="407"/>
        <v/>
      </c>
      <c r="AY212" t="str">
        <f t="shared" si="408"/>
        <v/>
      </c>
      <c r="AZ212" t="str">
        <f t="shared" si="409"/>
        <v/>
      </c>
      <c r="BA212">
        <f t="shared" si="410"/>
        <v>1</v>
      </c>
      <c r="BB212" t="str">
        <f t="shared" si="411"/>
        <v/>
      </c>
      <c r="BC212">
        <f t="shared" si="412"/>
        <v>1</v>
      </c>
      <c r="BD212" t="str">
        <f t="shared" si="413"/>
        <v/>
      </c>
      <c r="BE212">
        <f t="shared" si="414"/>
        <v>1</v>
      </c>
      <c r="BF212" t="str">
        <f t="shared" si="415"/>
        <v/>
      </c>
      <c r="BG212" t="str">
        <f t="shared" si="416"/>
        <v/>
      </c>
      <c r="BH212">
        <f t="shared" si="417"/>
        <v>5</v>
      </c>
      <c r="BJ212" t="s">
        <v>2140</v>
      </c>
    </row>
    <row r="213" spans="1:62" x14ac:dyDescent="0.2">
      <c r="A213" t="s">
        <v>22</v>
      </c>
      <c r="B213" t="s">
        <v>21</v>
      </c>
      <c r="C213" t="s">
        <v>203</v>
      </c>
      <c r="D213" t="s">
        <v>202</v>
      </c>
      <c r="E213" t="s">
        <v>10</v>
      </c>
      <c r="N213" s="2">
        <v>1</v>
      </c>
      <c r="Q213" s="1">
        <v>1</v>
      </c>
      <c r="S213" s="1">
        <v>1</v>
      </c>
      <c r="X213" s="2">
        <v>1</v>
      </c>
      <c r="AD213" s="2">
        <v>1</v>
      </c>
      <c r="AI213" s="1">
        <v>1</v>
      </c>
      <c r="AK213" s="1">
        <v>1</v>
      </c>
      <c r="AP213">
        <f t="shared" si="399"/>
        <v>1</v>
      </c>
      <c r="AQ213" t="str">
        <f t="shared" si="400"/>
        <v/>
      </c>
      <c r="AR213" t="str">
        <f t="shared" si="401"/>
        <v/>
      </c>
      <c r="AS213" t="str">
        <f t="shared" si="402"/>
        <v/>
      </c>
      <c r="AT213" t="str">
        <f t="shared" si="403"/>
        <v/>
      </c>
      <c r="AU213" t="str">
        <f t="shared" si="404"/>
        <v/>
      </c>
      <c r="AV213">
        <f t="shared" si="405"/>
        <v>1</v>
      </c>
      <c r="AW213" t="str">
        <f t="shared" si="406"/>
        <v/>
      </c>
      <c r="AX213">
        <f t="shared" si="407"/>
        <v>1</v>
      </c>
      <c r="AY213" t="str">
        <f t="shared" si="408"/>
        <v/>
      </c>
      <c r="AZ213" t="str">
        <f t="shared" si="409"/>
        <v/>
      </c>
      <c r="BA213">
        <f t="shared" si="410"/>
        <v>1</v>
      </c>
      <c r="BB213" t="str">
        <f t="shared" si="411"/>
        <v/>
      </c>
      <c r="BC213">
        <f t="shared" si="412"/>
        <v>1</v>
      </c>
      <c r="BD213" t="str">
        <f t="shared" si="413"/>
        <v/>
      </c>
      <c r="BE213" t="str">
        <f t="shared" si="414"/>
        <v/>
      </c>
      <c r="BF213" t="str">
        <f t="shared" si="415"/>
        <v/>
      </c>
      <c r="BG213" t="str">
        <f t="shared" si="416"/>
        <v/>
      </c>
      <c r="BH213">
        <f t="shared" si="417"/>
        <v>5</v>
      </c>
      <c r="BJ213" t="s">
        <v>2141</v>
      </c>
    </row>
    <row r="214" spans="1:62" x14ac:dyDescent="0.2">
      <c r="A214" t="s">
        <v>24</v>
      </c>
      <c r="B214" t="s">
        <v>23</v>
      </c>
      <c r="C214" t="s">
        <v>203</v>
      </c>
      <c r="D214" t="s">
        <v>202</v>
      </c>
      <c r="E214" t="s">
        <v>10</v>
      </c>
      <c r="G214" s="2">
        <v>1</v>
      </c>
      <c r="O214" s="2">
        <v>1</v>
      </c>
      <c r="S214" s="1">
        <v>1</v>
      </c>
      <c r="X214" s="2">
        <v>1</v>
      </c>
      <c r="AD214" s="2">
        <v>1</v>
      </c>
      <c r="AI214" s="1">
        <v>1</v>
      </c>
      <c r="AK214" s="1">
        <v>1</v>
      </c>
      <c r="AP214">
        <f t="shared" si="399"/>
        <v>1</v>
      </c>
      <c r="AQ214">
        <f t="shared" si="400"/>
        <v>1</v>
      </c>
      <c r="AR214" t="str">
        <f t="shared" si="401"/>
        <v/>
      </c>
      <c r="AS214" t="str">
        <f t="shared" si="402"/>
        <v/>
      </c>
      <c r="AT214" t="str">
        <f t="shared" si="403"/>
        <v/>
      </c>
      <c r="AU214" t="str">
        <f t="shared" si="404"/>
        <v/>
      </c>
      <c r="AV214">
        <f t="shared" si="405"/>
        <v>1</v>
      </c>
      <c r="AW214" t="str">
        <f t="shared" si="406"/>
        <v/>
      </c>
      <c r="AX214" t="str">
        <f t="shared" si="407"/>
        <v/>
      </c>
      <c r="AY214">
        <f t="shared" si="408"/>
        <v>1</v>
      </c>
      <c r="AZ214" t="str">
        <f t="shared" si="409"/>
        <v/>
      </c>
      <c r="BA214">
        <f t="shared" si="410"/>
        <v>1</v>
      </c>
      <c r="BB214" t="str">
        <f t="shared" si="411"/>
        <v/>
      </c>
      <c r="BC214">
        <f t="shared" si="412"/>
        <v>1</v>
      </c>
      <c r="BD214" t="str">
        <f t="shared" si="413"/>
        <v/>
      </c>
      <c r="BE214" t="str">
        <f t="shared" si="414"/>
        <v/>
      </c>
      <c r="BF214" t="str">
        <f t="shared" si="415"/>
        <v/>
      </c>
      <c r="BG214" t="str">
        <f t="shared" si="416"/>
        <v/>
      </c>
      <c r="BH214">
        <f t="shared" si="417"/>
        <v>6</v>
      </c>
      <c r="BJ214" t="s">
        <v>2142</v>
      </c>
    </row>
    <row r="215" spans="1:62" x14ac:dyDescent="0.2">
      <c r="A215" t="s">
        <v>26</v>
      </c>
      <c r="B215" t="s">
        <v>25</v>
      </c>
      <c r="C215" t="s">
        <v>203</v>
      </c>
      <c r="D215" t="s">
        <v>202</v>
      </c>
      <c r="E215" t="s">
        <v>10</v>
      </c>
      <c r="G215" s="2">
        <v>1</v>
      </c>
      <c r="I215" s="2">
        <v>1</v>
      </c>
      <c r="S215" s="1">
        <v>1</v>
      </c>
      <c r="T215" s="1">
        <v>1</v>
      </c>
      <c r="X215" s="2">
        <v>1</v>
      </c>
      <c r="AD215" s="2">
        <v>1</v>
      </c>
      <c r="AI215" s="1">
        <v>1</v>
      </c>
      <c r="AK215" s="1">
        <v>1</v>
      </c>
      <c r="AP215">
        <f t="shared" ref="AP215:AP234" si="418">IF(OR(F215=1,X215=1)=TRUE,1,"")</f>
        <v>1</v>
      </c>
      <c r="AQ215">
        <f t="shared" ref="AQ215:AQ234" si="419">IF(OR(G215=1,Y215=1)=TRUE,1,"")</f>
        <v>1</v>
      </c>
      <c r="AR215" t="str">
        <f t="shared" ref="AR215:AR234" si="420">IF(OR(H215=1,Z215=1)=TRUE,1,"")</f>
        <v/>
      </c>
      <c r="AS215">
        <f t="shared" ref="AS215:AS234" si="421">IF(OR(I215=1,AA215=1)=TRUE,1,"")</f>
        <v>1</v>
      </c>
      <c r="AT215" t="str">
        <f t="shared" ref="AT215:AT234" si="422">IF(OR(J215=1,AB215=1)=TRUE,1,"")</f>
        <v/>
      </c>
      <c r="AU215" t="str">
        <f t="shared" ref="AU215:AU234" si="423">IF(OR(K215=1,AC215=1)=TRUE,1,"")</f>
        <v/>
      </c>
      <c r="AV215">
        <f t="shared" ref="AV215:AV234" si="424">IF(OR(L215=1,AD215=1)=TRUE,1,"")</f>
        <v>1</v>
      </c>
      <c r="AW215" t="str">
        <f t="shared" ref="AW215:AW234" si="425">IF(OR(M215=1,AE215=1)=TRUE,1,"")</f>
        <v/>
      </c>
      <c r="AX215" t="str">
        <f t="shared" ref="AX215:AX234" si="426">IF(OR(N215=1,AF215=1)=TRUE,1,"")</f>
        <v/>
      </c>
      <c r="AY215" t="str">
        <f t="shared" ref="AY215:AY234" si="427">IF(OR(O215=1,AG215=1)=TRUE,1,"")</f>
        <v/>
      </c>
      <c r="AZ215" t="str">
        <f t="shared" ref="AZ215:AZ234" si="428">IF(OR(P215=1,AH215=1)=TRUE,1,"")</f>
        <v/>
      </c>
      <c r="BA215">
        <f t="shared" ref="BA215:BA234" si="429">IF(OR(Q215=1,AI215=1)=TRUE,1,"")</f>
        <v>1</v>
      </c>
      <c r="BB215" t="str">
        <f t="shared" ref="BB215:BB234" si="430">IF(OR(R215=1,AJ215=1)=TRUE,1,"")</f>
        <v/>
      </c>
      <c r="BC215">
        <f t="shared" ref="BC215:BC234" si="431">IF(OR(S215=1,AK215=1)=TRUE,1,"")</f>
        <v>1</v>
      </c>
      <c r="BD215">
        <f t="shared" ref="BD215:BD234" si="432">IF(OR(T215=1,AL215=1)=TRUE,1,"")</f>
        <v>1</v>
      </c>
      <c r="BE215" t="str">
        <f t="shared" ref="BE215:BE234" si="433">IF(OR(U215=1,AM215=1)=TRUE,1,"")</f>
        <v/>
      </c>
      <c r="BF215" t="str">
        <f t="shared" ref="BF215:BF234" si="434">IF(OR(V215=1,AN215=1)=TRUE,1,"")</f>
        <v/>
      </c>
      <c r="BG215" t="str">
        <f t="shared" ref="BG215:BG234" si="435">IF(OR(W215=1,AO215=1)=TRUE,1,"")</f>
        <v/>
      </c>
      <c r="BH215">
        <f t="shared" ref="BH215:BH234" si="436">SUM(AP215:BG215)</f>
        <v>7</v>
      </c>
      <c r="BJ215" t="s">
        <v>2143</v>
      </c>
    </row>
    <row r="216" spans="1:62" x14ac:dyDescent="0.2">
      <c r="A216" t="s">
        <v>28</v>
      </c>
      <c r="B216" t="s">
        <v>27</v>
      </c>
      <c r="C216" t="s">
        <v>203</v>
      </c>
      <c r="D216" t="s">
        <v>202</v>
      </c>
      <c r="E216" t="s">
        <v>10</v>
      </c>
      <c r="S216" s="1">
        <v>1</v>
      </c>
      <c r="X216" s="2">
        <v>1</v>
      </c>
      <c r="AD216" s="2">
        <v>1</v>
      </c>
      <c r="AI216" s="1">
        <v>1</v>
      </c>
      <c r="AK216" s="1">
        <v>1</v>
      </c>
      <c r="AP216">
        <f t="shared" si="418"/>
        <v>1</v>
      </c>
      <c r="AQ216" t="str">
        <f t="shared" si="419"/>
        <v/>
      </c>
      <c r="AR216" t="str">
        <f t="shared" si="420"/>
        <v/>
      </c>
      <c r="AS216" t="str">
        <f t="shared" si="421"/>
        <v/>
      </c>
      <c r="AT216" t="str">
        <f t="shared" si="422"/>
        <v/>
      </c>
      <c r="AU216" t="str">
        <f t="shared" si="423"/>
        <v/>
      </c>
      <c r="AV216">
        <f t="shared" si="424"/>
        <v>1</v>
      </c>
      <c r="AW216" t="str">
        <f t="shared" si="425"/>
        <v/>
      </c>
      <c r="AX216" t="str">
        <f t="shared" si="426"/>
        <v/>
      </c>
      <c r="AY216" t="str">
        <f t="shared" si="427"/>
        <v/>
      </c>
      <c r="AZ216" t="str">
        <f t="shared" si="428"/>
        <v/>
      </c>
      <c r="BA216">
        <f t="shared" si="429"/>
        <v>1</v>
      </c>
      <c r="BB216" t="str">
        <f t="shared" si="430"/>
        <v/>
      </c>
      <c r="BC216">
        <f t="shared" si="431"/>
        <v>1</v>
      </c>
      <c r="BD216" t="str">
        <f t="shared" si="432"/>
        <v/>
      </c>
      <c r="BE216" t="str">
        <f t="shared" si="433"/>
        <v/>
      </c>
      <c r="BF216" t="str">
        <f t="shared" si="434"/>
        <v/>
      </c>
      <c r="BG216" t="str">
        <f t="shared" si="435"/>
        <v/>
      </c>
      <c r="BH216">
        <f t="shared" si="436"/>
        <v>4</v>
      </c>
      <c r="BJ216" t="s">
        <v>2144</v>
      </c>
    </row>
    <row r="217" spans="1:62" x14ac:dyDescent="0.2">
      <c r="A217" t="s">
        <v>30</v>
      </c>
      <c r="B217" t="s">
        <v>29</v>
      </c>
      <c r="C217" t="s">
        <v>203</v>
      </c>
      <c r="D217" t="s">
        <v>202</v>
      </c>
      <c r="E217" t="s">
        <v>10</v>
      </c>
      <c r="N217" s="2">
        <v>1</v>
      </c>
      <c r="S217" s="1">
        <v>1</v>
      </c>
      <c r="X217" s="2">
        <v>1</v>
      </c>
      <c r="AD217" s="2">
        <v>1</v>
      </c>
      <c r="AI217" s="1">
        <v>1</v>
      </c>
      <c r="AK217" s="1">
        <v>1</v>
      </c>
      <c r="AP217">
        <f t="shared" si="418"/>
        <v>1</v>
      </c>
      <c r="AQ217" t="str">
        <f t="shared" si="419"/>
        <v/>
      </c>
      <c r="AR217" t="str">
        <f t="shared" si="420"/>
        <v/>
      </c>
      <c r="AS217" t="str">
        <f t="shared" si="421"/>
        <v/>
      </c>
      <c r="AT217" t="str">
        <f t="shared" si="422"/>
        <v/>
      </c>
      <c r="AU217" t="str">
        <f t="shared" si="423"/>
        <v/>
      </c>
      <c r="AV217">
        <f t="shared" si="424"/>
        <v>1</v>
      </c>
      <c r="AW217" t="str">
        <f t="shared" si="425"/>
        <v/>
      </c>
      <c r="AX217">
        <f t="shared" si="426"/>
        <v>1</v>
      </c>
      <c r="AY217" t="str">
        <f t="shared" si="427"/>
        <v/>
      </c>
      <c r="AZ217" t="str">
        <f t="shared" si="428"/>
        <v/>
      </c>
      <c r="BA217">
        <f t="shared" si="429"/>
        <v>1</v>
      </c>
      <c r="BB217" t="str">
        <f t="shared" si="430"/>
        <v/>
      </c>
      <c r="BC217">
        <f t="shared" si="431"/>
        <v>1</v>
      </c>
      <c r="BD217" t="str">
        <f t="shared" si="432"/>
        <v/>
      </c>
      <c r="BE217" t="str">
        <f t="shared" si="433"/>
        <v/>
      </c>
      <c r="BF217" t="str">
        <f t="shared" si="434"/>
        <v/>
      </c>
      <c r="BG217" t="str">
        <f t="shared" si="435"/>
        <v/>
      </c>
      <c r="BH217">
        <f t="shared" si="436"/>
        <v>5</v>
      </c>
      <c r="BJ217" t="s">
        <v>2145</v>
      </c>
    </row>
    <row r="218" spans="1:62" x14ac:dyDescent="0.2">
      <c r="A218" t="s">
        <v>32</v>
      </c>
      <c r="B218" t="s">
        <v>31</v>
      </c>
      <c r="C218" t="s">
        <v>203</v>
      </c>
      <c r="D218" t="s">
        <v>202</v>
      </c>
      <c r="E218" t="s">
        <v>7</v>
      </c>
      <c r="S218" s="1">
        <v>1</v>
      </c>
      <c r="V218" s="1">
        <v>1</v>
      </c>
      <c r="X218" s="2">
        <v>1</v>
      </c>
      <c r="AD218" s="2">
        <v>1</v>
      </c>
      <c r="AI218" s="1">
        <v>1</v>
      </c>
      <c r="AK218" s="1">
        <v>1</v>
      </c>
      <c r="AP218">
        <f t="shared" si="418"/>
        <v>1</v>
      </c>
      <c r="AQ218" t="str">
        <f t="shared" si="419"/>
        <v/>
      </c>
      <c r="AR218" t="str">
        <f t="shared" si="420"/>
        <v/>
      </c>
      <c r="AS218" t="str">
        <f t="shared" si="421"/>
        <v/>
      </c>
      <c r="AT218" t="str">
        <f t="shared" si="422"/>
        <v/>
      </c>
      <c r="AU218" t="str">
        <f t="shared" si="423"/>
        <v/>
      </c>
      <c r="AV218">
        <f t="shared" si="424"/>
        <v>1</v>
      </c>
      <c r="AW218" t="str">
        <f t="shared" si="425"/>
        <v/>
      </c>
      <c r="AX218" t="str">
        <f t="shared" si="426"/>
        <v/>
      </c>
      <c r="AY218" t="str">
        <f t="shared" si="427"/>
        <v/>
      </c>
      <c r="AZ218" t="str">
        <f t="shared" si="428"/>
        <v/>
      </c>
      <c r="BA218">
        <f t="shared" si="429"/>
        <v>1</v>
      </c>
      <c r="BB218" t="str">
        <f t="shared" si="430"/>
        <v/>
      </c>
      <c r="BC218">
        <f t="shared" si="431"/>
        <v>1</v>
      </c>
      <c r="BD218" t="str">
        <f t="shared" si="432"/>
        <v/>
      </c>
      <c r="BE218" t="str">
        <f t="shared" si="433"/>
        <v/>
      </c>
      <c r="BF218">
        <f t="shared" si="434"/>
        <v>1</v>
      </c>
      <c r="BG218" t="str">
        <f t="shared" si="435"/>
        <v/>
      </c>
      <c r="BH218">
        <f t="shared" si="436"/>
        <v>5</v>
      </c>
      <c r="BJ218" t="s">
        <v>2146</v>
      </c>
    </row>
    <row r="219" spans="1:62" x14ac:dyDescent="0.2">
      <c r="A219" t="s">
        <v>34</v>
      </c>
      <c r="B219" t="s">
        <v>33</v>
      </c>
      <c r="C219" t="s">
        <v>203</v>
      </c>
      <c r="D219" t="s">
        <v>202</v>
      </c>
      <c r="E219" t="s">
        <v>10</v>
      </c>
      <c r="S219" s="1">
        <v>1</v>
      </c>
      <c r="X219" s="2">
        <v>1</v>
      </c>
      <c r="AD219" s="2">
        <v>1</v>
      </c>
      <c r="AI219" s="1">
        <v>1</v>
      </c>
      <c r="AK219" s="1">
        <v>1</v>
      </c>
      <c r="AP219">
        <f t="shared" si="418"/>
        <v>1</v>
      </c>
      <c r="AQ219" t="str">
        <f t="shared" si="419"/>
        <v/>
      </c>
      <c r="AR219" t="str">
        <f t="shared" si="420"/>
        <v/>
      </c>
      <c r="AS219" t="str">
        <f t="shared" si="421"/>
        <v/>
      </c>
      <c r="AT219" t="str">
        <f t="shared" si="422"/>
        <v/>
      </c>
      <c r="AU219" t="str">
        <f t="shared" si="423"/>
        <v/>
      </c>
      <c r="AV219">
        <f t="shared" si="424"/>
        <v>1</v>
      </c>
      <c r="AW219" t="str">
        <f t="shared" si="425"/>
        <v/>
      </c>
      <c r="AX219" t="str">
        <f t="shared" si="426"/>
        <v/>
      </c>
      <c r="AY219" t="str">
        <f t="shared" si="427"/>
        <v/>
      </c>
      <c r="AZ219" t="str">
        <f t="shared" si="428"/>
        <v/>
      </c>
      <c r="BA219">
        <f t="shared" si="429"/>
        <v>1</v>
      </c>
      <c r="BB219" t="str">
        <f t="shared" si="430"/>
        <v/>
      </c>
      <c r="BC219">
        <f t="shared" si="431"/>
        <v>1</v>
      </c>
      <c r="BD219" t="str">
        <f t="shared" si="432"/>
        <v/>
      </c>
      <c r="BE219" t="str">
        <f t="shared" si="433"/>
        <v/>
      </c>
      <c r="BF219" t="str">
        <f t="shared" si="434"/>
        <v/>
      </c>
      <c r="BG219" t="str">
        <f t="shared" si="435"/>
        <v/>
      </c>
      <c r="BH219">
        <f t="shared" si="436"/>
        <v>4</v>
      </c>
      <c r="BJ219" t="s">
        <v>2147</v>
      </c>
    </row>
    <row r="220" spans="1:62" x14ac:dyDescent="0.2">
      <c r="A220" t="s">
        <v>36</v>
      </c>
      <c r="B220" t="s">
        <v>35</v>
      </c>
      <c r="C220" t="s">
        <v>203</v>
      </c>
      <c r="D220" t="s">
        <v>202</v>
      </c>
      <c r="E220" t="s">
        <v>10</v>
      </c>
      <c r="O220" s="2">
        <v>1</v>
      </c>
      <c r="S220" s="1">
        <v>1</v>
      </c>
      <c r="X220" s="2">
        <v>1</v>
      </c>
      <c r="AD220" s="2">
        <v>1</v>
      </c>
      <c r="AI220" s="1">
        <v>1</v>
      </c>
      <c r="AK220" s="1">
        <v>1</v>
      </c>
      <c r="AP220">
        <f t="shared" si="418"/>
        <v>1</v>
      </c>
      <c r="AQ220" t="str">
        <f t="shared" si="419"/>
        <v/>
      </c>
      <c r="AR220" t="str">
        <f t="shared" si="420"/>
        <v/>
      </c>
      <c r="AS220" t="str">
        <f t="shared" si="421"/>
        <v/>
      </c>
      <c r="AT220" t="str">
        <f t="shared" si="422"/>
        <v/>
      </c>
      <c r="AU220" t="str">
        <f t="shared" si="423"/>
        <v/>
      </c>
      <c r="AV220">
        <f t="shared" si="424"/>
        <v>1</v>
      </c>
      <c r="AW220" t="str">
        <f t="shared" si="425"/>
        <v/>
      </c>
      <c r="AX220" t="str">
        <f t="shared" si="426"/>
        <v/>
      </c>
      <c r="AY220">
        <f t="shared" si="427"/>
        <v>1</v>
      </c>
      <c r="AZ220" t="str">
        <f t="shared" si="428"/>
        <v/>
      </c>
      <c r="BA220">
        <f t="shared" si="429"/>
        <v>1</v>
      </c>
      <c r="BB220" t="str">
        <f t="shared" si="430"/>
        <v/>
      </c>
      <c r="BC220">
        <f t="shared" si="431"/>
        <v>1</v>
      </c>
      <c r="BD220" t="str">
        <f t="shared" si="432"/>
        <v/>
      </c>
      <c r="BE220" t="str">
        <f t="shared" si="433"/>
        <v/>
      </c>
      <c r="BF220" t="str">
        <f t="shared" si="434"/>
        <v/>
      </c>
      <c r="BG220" t="str">
        <f t="shared" si="435"/>
        <v/>
      </c>
      <c r="BH220">
        <f t="shared" si="436"/>
        <v>5</v>
      </c>
      <c r="BJ220" t="s">
        <v>2148</v>
      </c>
    </row>
    <row r="221" spans="1:62" x14ac:dyDescent="0.2">
      <c r="A221" t="s">
        <v>38</v>
      </c>
      <c r="B221" t="s">
        <v>37</v>
      </c>
      <c r="C221" t="s">
        <v>203</v>
      </c>
      <c r="D221" t="s">
        <v>202</v>
      </c>
      <c r="E221" t="s">
        <v>7</v>
      </c>
      <c r="O221" s="2">
        <v>1</v>
      </c>
      <c r="U221" s="1">
        <v>1</v>
      </c>
      <c r="X221" s="2">
        <v>1</v>
      </c>
      <c r="AD221" s="2">
        <v>1</v>
      </c>
      <c r="AI221" s="1">
        <v>1</v>
      </c>
      <c r="AK221" s="1">
        <v>1</v>
      </c>
      <c r="AP221">
        <f t="shared" si="418"/>
        <v>1</v>
      </c>
      <c r="AQ221" t="str">
        <f t="shared" si="419"/>
        <v/>
      </c>
      <c r="AR221" t="str">
        <f t="shared" si="420"/>
        <v/>
      </c>
      <c r="AS221" t="str">
        <f t="shared" si="421"/>
        <v/>
      </c>
      <c r="AT221" t="str">
        <f t="shared" si="422"/>
        <v/>
      </c>
      <c r="AU221" t="str">
        <f t="shared" si="423"/>
        <v/>
      </c>
      <c r="AV221">
        <f t="shared" si="424"/>
        <v>1</v>
      </c>
      <c r="AW221" t="str">
        <f t="shared" si="425"/>
        <v/>
      </c>
      <c r="AX221" t="str">
        <f t="shared" si="426"/>
        <v/>
      </c>
      <c r="AY221">
        <f t="shared" si="427"/>
        <v>1</v>
      </c>
      <c r="AZ221" t="str">
        <f t="shared" si="428"/>
        <v/>
      </c>
      <c r="BA221">
        <f t="shared" si="429"/>
        <v>1</v>
      </c>
      <c r="BB221" t="str">
        <f t="shared" si="430"/>
        <v/>
      </c>
      <c r="BC221">
        <f t="shared" si="431"/>
        <v>1</v>
      </c>
      <c r="BD221" t="str">
        <f t="shared" si="432"/>
        <v/>
      </c>
      <c r="BE221">
        <f t="shared" si="433"/>
        <v>1</v>
      </c>
      <c r="BF221" t="str">
        <f t="shared" si="434"/>
        <v/>
      </c>
      <c r="BG221" t="str">
        <f t="shared" si="435"/>
        <v/>
      </c>
      <c r="BH221">
        <f t="shared" si="436"/>
        <v>6</v>
      </c>
      <c r="BJ221" t="s">
        <v>2149</v>
      </c>
    </row>
    <row r="222" spans="1:62" x14ac:dyDescent="0.2">
      <c r="A222" t="s">
        <v>40</v>
      </c>
      <c r="B222" t="s">
        <v>39</v>
      </c>
      <c r="C222" t="s">
        <v>203</v>
      </c>
      <c r="D222" t="s">
        <v>202</v>
      </c>
      <c r="E222" t="s">
        <v>7</v>
      </c>
      <c r="S222" s="1">
        <v>1</v>
      </c>
      <c r="U222" s="1">
        <v>1</v>
      </c>
      <c r="X222" s="2">
        <v>1</v>
      </c>
      <c r="AD222" s="2">
        <v>1</v>
      </c>
      <c r="AI222" s="1">
        <v>1</v>
      </c>
      <c r="AK222" s="1">
        <v>1</v>
      </c>
      <c r="AP222">
        <f t="shared" si="418"/>
        <v>1</v>
      </c>
      <c r="AQ222" t="str">
        <f t="shared" si="419"/>
        <v/>
      </c>
      <c r="AR222" t="str">
        <f t="shared" si="420"/>
        <v/>
      </c>
      <c r="AS222" t="str">
        <f t="shared" si="421"/>
        <v/>
      </c>
      <c r="AT222" t="str">
        <f t="shared" si="422"/>
        <v/>
      </c>
      <c r="AU222" t="str">
        <f t="shared" si="423"/>
        <v/>
      </c>
      <c r="AV222">
        <f t="shared" si="424"/>
        <v>1</v>
      </c>
      <c r="AW222" t="str">
        <f t="shared" si="425"/>
        <v/>
      </c>
      <c r="AX222" t="str">
        <f t="shared" si="426"/>
        <v/>
      </c>
      <c r="AY222" t="str">
        <f t="shared" si="427"/>
        <v/>
      </c>
      <c r="AZ222" t="str">
        <f t="shared" si="428"/>
        <v/>
      </c>
      <c r="BA222">
        <f t="shared" si="429"/>
        <v>1</v>
      </c>
      <c r="BB222" t="str">
        <f t="shared" si="430"/>
        <v/>
      </c>
      <c r="BC222">
        <f t="shared" si="431"/>
        <v>1</v>
      </c>
      <c r="BD222" t="str">
        <f t="shared" si="432"/>
        <v/>
      </c>
      <c r="BE222">
        <f t="shared" si="433"/>
        <v>1</v>
      </c>
      <c r="BF222" t="str">
        <f t="shared" si="434"/>
        <v/>
      </c>
      <c r="BG222" t="str">
        <f t="shared" si="435"/>
        <v/>
      </c>
      <c r="BH222">
        <f t="shared" si="436"/>
        <v>5</v>
      </c>
      <c r="BJ222" t="s">
        <v>2150</v>
      </c>
    </row>
    <row r="223" spans="1:62" x14ac:dyDescent="0.2">
      <c r="A223" t="s">
        <v>42</v>
      </c>
      <c r="B223" t="s">
        <v>41</v>
      </c>
      <c r="C223" t="s">
        <v>203</v>
      </c>
      <c r="D223" t="s">
        <v>202</v>
      </c>
      <c r="E223" t="s">
        <v>10</v>
      </c>
      <c r="S223" s="1">
        <v>1</v>
      </c>
      <c r="X223" s="2">
        <v>1</v>
      </c>
      <c r="AD223" s="2">
        <v>1</v>
      </c>
      <c r="AI223" s="1">
        <v>1</v>
      </c>
      <c r="AK223" s="1">
        <v>1</v>
      </c>
      <c r="AP223">
        <f t="shared" si="418"/>
        <v>1</v>
      </c>
      <c r="AQ223" t="str">
        <f t="shared" si="419"/>
        <v/>
      </c>
      <c r="AR223" t="str">
        <f t="shared" si="420"/>
        <v/>
      </c>
      <c r="AS223" t="str">
        <f t="shared" si="421"/>
        <v/>
      </c>
      <c r="AT223" t="str">
        <f t="shared" si="422"/>
        <v/>
      </c>
      <c r="AU223" t="str">
        <f t="shared" si="423"/>
        <v/>
      </c>
      <c r="AV223">
        <f t="shared" si="424"/>
        <v>1</v>
      </c>
      <c r="AW223" t="str">
        <f t="shared" si="425"/>
        <v/>
      </c>
      <c r="AX223" t="str">
        <f t="shared" si="426"/>
        <v/>
      </c>
      <c r="AY223" t="str">
        <f t="shared" si="427"/>
        <v/>
      </c>
      <c r="AZ223" t="str">
        <f t="shared" si="428"/>
        <v/>
      </c>
      <c r="BA223">
        <f t="shared" si="429"/>
        <v>1</v>
      </c>
      <c r="BB223" t="str">
        <f t="shared" si="430"/>
        <v/>
      </c>
      <c r="BC223">
        <f t="shared" si="431"/>
        <v>1</v>
      </c>
      <c r="BD223" t="str">
        <f t="shared" si="432"/>
        <v/>
      </c>
      <c r="BE223" t="str">
        <f t="shared" si="433"/>
        <v/>
      </c>
      <c r="BF223" t="str">
        <f t="shared" si="434"/>
        <v/>
      </c>
      <c r="BG223" t="str">
        <f t="shared" si="435"/>
        <v/>
      </c>
      <c r="BH223">
        <f t="shared" si="436"/>
        <v>4</v>
      </c>
      <c r="BJ223" t="s">
        <v>2151</v>
      </c>
    </row>
    <row r="224" spans="1:62" x14ac:dyDescent="0.2">
      <c r="A224" t="s">
        <v>44</v>
      </c>
      <c r="B224" t="s">
        <v>43</v>
      </c>
      <c r="C224" t="s">
        <v>203</v>
      </c>
      <c r="D224" t="s">
        <v>202</v>
      </c>
      <c r="E224" t="s">
        <v>10</v>
      </c>
      <c r="S224" s="1">
        <v>1</v>
      </c>
      <c r="X224" s="2">
        <v>1</v>
      </c>
      <c r="AD224" s="2">
        <v>1</v>
      </c>
      <c r="AI224" s="1">
        <v>1</v>
      </c>
      <c r="AK224" s="1">
        <v>1</v>
      </c>
      <c r="AP224">
        <f t="shared" si="418"/>
        <v>1</v>
      </c>
      <c r="AQ224" t="str">
        <f t="shared" si="419"/>
        <v/>
      </c>
      <c r="AR224" t="str">
        <f t="shared" si="420"/>
        <v/>
      </c>
      <c r="AS224" t="str">
        <f t="shared" si="421"/>
        <v/>
      </c>
      <c r="AT224" t="str">
        <f t="shared" si="422"/>
        <v/>
      </c>
      <c r="AU224" t="str">
        <f t="shared" si="423"/>
        <v/>
      </c>
      <c r="AV224">
        <f t="shared" si="424"/>
        <v>1</v>
      </c>
      <c r="AW224" t="str">
        <f t="shared" si="425"/>
        <v/>
      </c>
      <c r="AX224" t="str">
        <f t="shared" si="426"/>
        <v/>
      </c>
      <c r="AY224" t="str">
        <f t="shared" si="427"/>
        <v/>
      </c>
      <c r="AZ224" t="str">
        <f t="shared" si="428"/>
        <v/>
      </c>
      <c r="BA224">
        <f t="shared" si="429"/>
        <v>1</v>
      </c>
      <c r="BB224" t="str">
        <f t="shared" si="430"/>
        <v/>
      </c>
      <c r="BC224">
        <f t="shared" si="431"/>
        <v>1</v>
      </c>
      <c r="BD224" t="str">
        <f t="shared" si="432"/>
        <v/>
      </c>
      <c r="BE224" t="str">
        <f t="shared" si="433"/>
        <v/>
      </c>
      <c r="BF224" t="str">
        <f t="shared" si="434"/>
        <v/>
      </c>
      <c r="BG224" t="str">
        <f t="shared" si="435"/>
        <v/>
      </c>
      <c r="BH224">
        <f t="shared" si="436"/>
        <v>4</v>
      </c>
      <c r="BJ224" t="s">
        <v>2152</v>
      </c>
    </row>
    <row r="225" spans="1:62" x14ac:dyDescent="0.2">
      <c r="A225" t="s">
        <v>46</v>
      </c>
      <c r="B225" t="s">
        <v>45</v>
      </c>
      <c r="C225" t="s">
        <v>203</v>
      </c>
      <c r="D225" t="s">
        <v>202</v>
      </c>
      <c r="E225" t="s">
        <v>10</v>
      </c>
      <c r="L225" s="2">
        <v>1</v>
      </c>
      <c r="S225" s="1">
        <v>1</v>
      </c>
      <c r="W225" s="1">
        <v>1</v>
      </c>
      <c r="X225" s="2">
        <v>1</v>
      </c>
      <c r="AD225" s="2">
        <v>1</v>
      </c>
      <c r="AI225" s="1">
        <v>1</v>
      </c>
      <c r="AK225" s="1">
        <v>1</v>
      </c>
      <c r="AP225">
        <f t="shared" si="418"/>
        <v>1</v>
      </c>
      <c r="AQ225" t="str">
        <f t="shared" si="419"/>
        <v/>
      </c>
      <c r="AR225" t="str">
        <f t="shared" si="420"/>
        <v/>
      </c>
      <c r="AS225" t="str">
        <f t="shared" si="421"/>
        <v/>
      </c>
      <c r="AT225" t="str">
        <f t="shared" si="422"/>
        <v/>
      </c>
      <c r="AU225" t="str">
        <f t="shared" si="423"/>
        <v/>
      </c>
      <c r="AV225">
        <f t="shared" si="424"/>
        <v>1</v>
      </c>
      <c r="AW225" t="str">
        <f t="shared" si="425"/>
        <v/>
      </c>
      <c r="AX225" t="str">
        <f t="shared" si="426"/>
        <v/>
      </c>
      <c r="AY225" t="str">
        <f t="shared" si="427"/>
        <v/>
      </c>
      <c r="AZ225" t="str">
        <f t="shared" si="428"/>
        <v/>
      </c>
      <c r="BA225">
        <f t="shared" si="429"/>
        <v>1</v>
      </c>
      <c r="BB225" t="str">
        <f t="shared" si="430"/>
        <v/>
      </c>
      <c r="BC225">
        <f t="shared" si="431"/>
        <v>1</v>
      </c>
      <c r="BD225" t="str">
        <f t="shared" si="432"/>
        <v/>
      </c>
      <c r="BE225" t="str">
        <f t="shared" si="433"/>
        <v/>
      </c>
      <c r="BF225" t="str">
        <f t="shared" si="434"/>
        <v/>
      </c>
      <c r="BG225">
        <f t="shared" si="435"/>
        <v>1</v>
      </c>
      <c r="BH225">
        <f t="shared" si="436"/>
        <v>5</v>
      </c>
      <c r="BJ225" t="s">
        <v>2153</v>
      </c>
    </row>
    <row r="226" spans="1:62" x14ac:dyDescent="0.2">
      <c r="A226" t="s">
        <v>48</v>
      </c>
      <c r="B226" t="s">
        <v>47</v>
      </c>
      <c r="C226" t="s">
        <v>203</v>
      </c>
      <c r="D226" t="s">
        <v>202</v>
      </c>
      <c r="E226" t="s">
        <v>7</v>
      </c>
      <c r="S226" s="1">
        <v>1</v>
      </c>
      <c r="V226" s="1">
        <v>1</v>
      </c>
      <c r="X226" s="2">
        <v>1</v>
      </c>
      <c r="AD226" s="2">
        <v>1</v>
      </c>
      <c r="AI226" s="1">
        <v>1</v>
      </c>
      <c r="AK226" s="1">
        <v>1</v>
      </c>
      <c r="AP226">
        <f t="shared" si="418"/>
        <v>1</v>
      </c>
      <c r="AQ226" t="str">
        <f t="shared" si="419"/>
        <v/>
      </c>
      <c r="AR226" t="str">
        <f t="shared" si="420"/>
        <v/>
      </c>
      <c r="AS226" t="str">
        <f t="shared" si="421"/>
        <v/>
      </c>
      <c r="AT226" t="str">
        <f t="shared" si="422"/>
        <v/>
      </c>
      <c r="AU226" t="str">
        <f t="shared" si="423"/>
        <v/>
      </c>
      <c r="AV226">
        <f t="shared" si="424"/>
        <v>1</v>
      </c>
      <c r="AW226" t="str">
        <f t="shared" si="425"/>
        <v/>
      </c>
      <c r="AX226" t="str">
        <f t="shared" si="426"/>
        <v/>
      </c>
      <c r="AY226" t="str">
        <f t="shared" si="427"/>
        <v/>
      </c>
      <c r="AZ226" t="str">
        <f t="shared" si="428"/>
        <v/>
      </c>
      <c r="BA226">
        <f t="shared" si="429"/>
        <v>1</v>
      </c>
      <c r="BB226" t="str">
        <f t="shared" si="430"/>
        <v/>
      </c>
      <c r="BC226">
        <f t="shared" si="431"/>
        <v>1</v>
      </c>
      <c r="BD226" t="str">
        <f t="shared" si="432"/>
        <v/>
      </c>
      <c r="BE226" t="str">
        <f t="shared" si="433"/>
        <v/>
      </c>
      <c r="BF226">
        <f t="shared" si="434"/>
        <v>1</v>
      </c>
      <c r="BG226" t="str">
        <f t="shared" si="435"/>
        <v/>
      </c>
      <c r="BH226">
        <f t="shared" si="436"/>
        <v>5</v>
      </c>
      <c r="BJ226" t="s">
        <v>2154</v>
      </c>
    </row>
    <row r="227" spans="1:62" x14ac:dyDescent="0.2">
      <c r="A227" t="s">
        <v>50</v>
      </c>
      <c r="B227" t="s">
        <v>49</v>
      </c>
      <c r="C227" t="s">
        <v>203</v>
      </c>
      <c r="D227" t="s">
        <v>202</v>
      </c>
      <c r="E227" t="s">
        <v>7</v>
      </c>
      <c r="S227" s="1">
        <v>1</v>
      </c>
      <c r="X227" s="2">
        <v>1</v>
      </c>
      <c r="AD227" s="2">
        <v>1</v>
      </c>
      <c r="AI227" s="1">
        <v>1</v>
      </c>
      <c r="AK227" s="1">
        <v>1</v>
      </c>
      <c r="AP227">
        <f t="shared" si="418"/>
        <v>1</v>
      </c>
      <c r="AQ227" t="str">
        <f t="shared" si="419"/>
        <v/>
      </c>
      <c r="AR227" t="str">
        <f t="shared" si="420"/>
        <v/>
      </c>
      <c r="AS227" t="str">
        <f t="shared" si="421"/>
        <v/>
      </c>
      <c r="AT227" t="str">
        <f t="shared" si="422"/>
        <v/>
      </c>
      <c r="AU227" t="str">
        <f t="shared" si="423"/>
        <v/>
      </c>
      <c r="AV227">
        <f t="shared" si="424"/>
        <v>1</v>
      </c>
      <c r="AW227" t="str">
        <f t="shared" si="425"/>
        <v/>
      </c>
      <c r="AX227" t="str">
        <f t="shared" si="426"/>
        <v/>
      </c>
      <c r="AY227" t="str">
        <f t="shared" si="427"/>
        <v/>
      </c>
      <c r="AZ227" t="str">
        <f t="shared" si="428"/>
        <v/>
      </c>
      <c r="BA227">
        <f t="shared" si="429"/>
        <v>1</v>
      </c>
      <c r="BB227" t="str">
        <f t="shared" si="430"/>
        <v/>
      </c>
      <c r="BC227">
        <f t="shared" si="431"/>
        <v>1</v>
      </c>
      <c r="BD227" t="str">
        <f t="shared" si="432"/>
        <v/>
      </c>
      <c r="BE227" t="str">
        <f t="shared" si="433"/>
        <v/>
      </c>
      <c r="BF227" t="str">
        <f t="shared" si="434"/>
        <v/>
      </c>
      <c r="BG227" t="str">
        <f t="shared" si="435"/>
        <v/>
      </c>
      <c r="BH227">
        <f t="shared" si="436"/>
        <v>4</v>
      </c>
      <c r="BJ227" t="s">
        <v>2155</v>
      </c>
    </row>
    <row r="228" spans="1:62" x14ac:dyDescent="0.2">
      <c r="A228" t="s">
        <v>52</v>
      </c>
      <c r="B228" t="s">
        <v>51</v>
      </c>
      <c r="C228" t="s">
        <v>203</v>
      </c>
      <c r="D228" t="s">
        <v>202</v>
      </c>
      <c r="E228" t="s">
        <v>7</v>
      </c>
      <c r="S228" s="1">
        <v>1</v>
      </c>
      <c r="V228" s="1">
        <v>1</v>
      </c>
      <c r="X228" s="2">
        <v>1</v>
      </c>
      <c r="AD228" s="2">
        <v>1</v>
      </c>
      <c r="AI228" s="1">
        <v>1</v>
      </c>
      <c r="AK228" s="1">
        <v>1</v>
      </c>
      <c r="AP228">
        <f t="shared" si="418"/>
        <v>1</v>
      </c>
      <c r="AQ228" t="str">
        <f t="shared" si="419"/>
        <v/>
      </c>
      <c r="AR228" t="str">
        <f t="shared" si="420"/>
        <v/>
      </c>
      <c r="AS228" t="str">
        <f t="shared" si="421"/>
        <v/>
      </c>
      <c r="AT228" t="str">
        <f t="shared" si="422"/>
        <v/>
      </c>
      <c r="AU228" t="str">
        <f t="shared" si="423"/>
        <v/>
      </c>
      <c r="AV228">
        <f t="shared" si="424"/>
        <v>1</v>
      </c>
      <c r="AW228" t="str">
        <f t="shared" si="425"/>
        <v/>
      </c>
      <c r="AX228" t="str">
        <f t="shared" si="426"/>
        <v/>
      </c>
      <c r="AY228" t="str">
        <f t="shared" si="427"/>
        <v/>
      </c>
      <c r="AZ228" t="str">
        <f t="shared" si="428"/>
        <v/>
      </c>
      <c r="BA228">
        <f t="shared" si="429"/>
        <v>1</v>
      </c>
      <c r="BB228" t="str">
        <f t="shared" si="430"/>
        <v/>
      </c>
      <c r="BC228">
        <f t="shared" si="431"/>
        <v>1</v>
      </c>
      <c r="BD228" t="str">
        <f t="shared" si="432"/>
        <v/>
      </c>
      <c r="BE228" t="str">
        <f t="shared" si="433"/>
        <v/>
      </c>
      <c r="BF228">
        <f t="shared" si="434"/>
        <v>1</v>
      </c>
      <c r="BG228" t="str">
        <f t="shared" si="435"/>
        <v/>
      </c>
      <c r="BH228">
        <f t="shared" si="436"/>
        <v>5</v>
      </c>
      <c r="BJ228" t="s">
        <v>2156</v>
      </c>
    </row>
    <row r="229" spans="1:62" x14ac:dyDescent="0.2">
      <c r="A229" t="s">
        <v>54</v>
      </c>
      <c r="B229" t="s">
        <v>53</v>
      </c>
      <c r="C229" t="s">
        <v>203</v>
      </c>
      <c r="D229" t="s">
        <v>202</v>
      </c>
      <c r="E229" t="s">
        <v>10</v>
      </c>
      <c r="G229" s="2">
        <v>1</v>
      </c>
      <c r="L229" s="2">
        <v>1</v>
      </c>
      <c r="O229" s="2">
        <v>1</v>
      </c>
      <c r="S229" s="1">
        <v>1</v>
      </c>
      <c r="X229" s="2">
        <v>1</v>
      </c>
      <c r="AD229" s="2">
        <v>1</v>
      </c>
      <c r="AI229" s="1">
        <v>1</v>
      </c>
      <c r="AK229" s="1">
        <v>1</v>
      </c>
      <c r="AP229">
        <f t="shared" si="418"/>
        <v>1</v>
      </c>
      <c r="AQ229">
        <f t="shared" si="419"/>
        <v>1</v>
      </c>
      <c r="AR229" t="str">
        <f t="shared" si="420"/>
        <v/>
      </c>
      <c r="AS229" t="str">
        <f t="shared" si="421"/>
        <v/>
      </c>
      <c r="AT229" t="str">
        <f t="shared" si="422"/>
        <v/>
      </c>
      <c r="AU229" t="str">
        <f t="shared" si="423"/>
        <v/>
      </c>
      <c r="AV229">
        <f t="shared" si="424"/>
        <v>1</v>
      </c>
      <c r="AW229" t="str">
        <f t="shared" si="425"/>
        <v/>
      </c>
      <c r="AX229" t="str">
        <f t="shared" si="426"/>
        <v/>
      </c>
      <c r="AY229">
        <f t="shared" si="427"/>
        <v>1</v>
      </c>
      <c r="AZ229" t="str">
        <f t="shared" si="428"/>
        <v/>
      </c>
      <c r="BA229">
        <f t="shared" si="429"/>
        <v>1</v>
      </c>
      <c r="BB229" t="str">
        <f t="shared" si="430"/>
        <v/>
      </c>
      <c r="BC229">
        <f t="shared" si="431"/>
        <v>1</v>
      </c>
      <c r="BD229" t="str">
        <f t="shared" si="432"/>
        <v/>
      </c>
      <c r="BE229" t="str">
        <f t="shared" si="433"/>
        <v/>
      </c>
      <c r="BF229" t="str">
        <f t="shared" si="434"/>
        <v/>
      </c>
      <c r="BG229" t="str">
        <f t="shared" si="435"/>
        <v/>
      </c>
      <c r="BH229">
        <f t="shared" si="436"/>
        <v>6</v>
      </c>
      <c r="BJ229" t="s">
        <v>2157</v>
      </c>
    </row>
    <row r="230" spans="1:62" x14ac:dyDescent="0.2">
      <c r="A230" t="s">
        <v>56</v>
      </c>
      <c r="B230" t="s">
        <v>55</v>
      </c>
      <c r="C230" t="s">
        <v>203</v>
      </c>
      <c r="D230" t="s">
        <v>202</v>
      </c>
      <c r="E230" t="s">
        <v>10</v>
      </c>
      <c r="S230" s="1">
        <v>1</v>
      </c>
      <c r="X230" s="2">
        <v>1</v>
      </c>
      <c r="AD230" s="2">
        <v>1</v>
      </c>
      <c r="AI230" s="1">
        <v>1</v>
      </c>
      <c r="AK230" s="1">
        <v>1</v>
      </c>
      <c r="AP230">
        <f t="shared" si="418"/>
        <v>1</v>
      </c>
      <c r="AQ230" t="str">
        <f t="shared" si="419"/>
        <v/>
      </c>
      <c r="AR230" t="str">
        <f t="shared" si="420"/>
        <v/>
      </c>
      <c r="AS230" t="str">
        <f t="shared" si="421"/>
        <v/>
      </c>
      <c r="AT230" t="str">
        <f t="shared" si="422"/>
        <v/>
      </c>
      <c r="AU230" t="str">
        <f t="shared" si="423"/>
        <v/>
      </c>
      <c r="AV230">
        <f t="shared" si="424"/>
        <v>1</v>
      </c>
      <c r="AW230" t="str">
        <f t="shared" si="425"/>
        <v/>
      </c>
      <c r="AX230" t="str">
        <f t="shared" si="426"/>
        <v/>
      </c>
      <c r="AY230" t="str">
        <f t="shared" si="427"/>
        <v/>
      </c>
      <c r="AZ230" t="str">
        <f t="shared" si="428"/>
        <v/>
      </c>
      <c r="BA230">
        <f t="shared" si="429"/>
        <v>1</v>
      </c>
      <c r="BB230" t="str">
        <f t="shared" si="430"/>
        <v/>
      </c>
      <c r="BC230">
        <f t="shared" si="431"/>
        <v>1</v>
      </c>
      <c r="BD230" t="str">
        <f t="shared" si="432"/>
        <v/>
      </c>
      <c r="BE230" t="str">
        <f t="shared" si="433"/>
        <v/>
      </c>
      <c r="BF230" t="str">
        <f t="shared" si="434"/>
        <v/>
      </c>
      <c r="BG230" t="str">
        <f t="shared" si="435"/>
        <v/>
      </c>
      <c r="BH230">
        <f t="shared" si="436"/>
        <v>4</v>
      </c>
      <c r="BJ230" t="s">
        <v>2158</v>
      </c>
    </row>
    <row r="231" spans="1:62" x14ac:dyDescent="0.2">
      <c r="A231" t="s">
        <v>9</v>
      </c>
      <c r="B231" t="s">
        <v>8</v>
      </c>
      <c r="C231" t="s">
        <v>62</v>
      </c>
      <c r="D231" t="s">
        <v>61</v>
      </c>
      <c r="E231" t="s">
        <v>7</v>
      </c>
      <c r="F231" s="2">
        <v>1</v>
      </c>
      <c r="R231" s="1">
        <v>1</v>
      </c>
      <c r="S231" s="1">
        <v>1</v>
      </c>
      <c r="AI231" s="1">
        <v>1</v>
      </c>
      <c r="AP231">
        <f t="shared" si="418"/>
        <v>1</v>
      </c>
      <c r="AQ231" t="str">
        <f t="shared" si="419"/>
        <v/>
      </c>
      <c r="AR231" t="str">
        <f t="shared" si="420"/>
        <v/>
      </c>
      <c r="AS231" t="str">
        <f t="shared" si="421"/>
        <v/>
      </c>
      <c r="AT231" t="str">
        <f t="shared" si="422"/>
        <v/>
      </c>
      <c r="AU231" t="str">
        <f t="shared" si="423"/>
        <v/>
      </c>
      <c r="AV231" t="str">
        <f t="shared" si="424"/>
        <v/>
      </c>
      <c r="AW231" t="str">
        <f t="shared" si="425"/>
        <v/>
      </c>
      <c r="AX231" t="str">
        <f t="shared" si="426"/>
        <v/>
      </c>
      <c r="AY231" t="str">
        <f t="shared" si="427"/>
        <v/>
      </c>
      <c r="AZ231" t="str">
        <f t="shared" si="428"/>
        <v/>
      </c>
      <c r="BA231">
        <f t="shared" si="429"/>
        <v>1</v>
      </c>
      <c r="BB231">
        <f t="shared" si="430"/>
        <v>1</v>
      </c>
      <c r="BC231">
        <f t="shared" si="431"/>
        <v>1</v>
      </c>
      <c r="BD231" t="str">
        <f t="shared" si="432"/>
        <v/>
      </c>
      <c r="BE231" t="str">
        <f t="shared" si="433"/>
        <v/>
      </c>
      <c r="BF231" t="str">
        <f t="shared" si="434"/>
        <v/>
      </c>
      <c r="BG231" t="str">
        <f t="shared" si="435"/>
        <v/>
      </c>
      <c r="BH231">
        <f t="shared" si="436"/>
        <v>4</v>
      </c>
      <c r="BJ231" t="s">
        <v>335</v>
      </c>
    </row>
    <row r="232" spans="1:62" x14ac:dyDescent="0.2">
      <c r="A232" t="s">
        <v>12</v>
      </c>
      <c r="B232" t="s">
        <v>11</v>
      </c>
      <c r="C232" t="s">
        <v>62</v>
      </c>
      <c r="D232" t="s">
        <v>61</v>
      </c>
      <c r="E232" t="s">
        <v>7</v>
      </c>
      <c r="F232" s="2">
        <v>1</v>
      </c>
      <c r="K232" s="2">
        <v>1</v>
      </c>
      <c r="L232" s="2">
        <v>1</v>
      </c>
      <c r="S232" s="1">
        <v>1</v>
      </c>
      <c r="AI232" s="1">
        <v>1</v>
      </c>
      <c r="AP232">
        <f t="shared" si="418"/>
        <v>1</v>
      </c>
      <c r="AQ232" t="str">
        <f t="shared" si="419"/>
        <v/>
      </c>
      <c r="AR232" t="str">
        <f t="shared" si="420"/>
        <v/>
      </c>
      <c r="AS232" t="str">
        <f t="shared" si="421"/>
        <v/>
      </c>
      <c r="AT232" t="str">
        <f t="shared" si="422"/>
        <v/>
      </c>
      <c r="AU232">
        <f t="shared" si="423"/>
        <v>1</v>
      </c>
      <c r="AV232">
        <f t="shared" si="424"/>
        <v>1</v>
      </c>
      <c r="AW232" t="str">
        <f t="shared" si="425"/>
        <v/>
      </c>
      <c r="AX232" t="str">
        <f t="shared" si="426"/>
        <v/>
      </c>
      <c r="AY232" t="str">
        <f t="shared" si="427"/>
        <v/>
      </c>
      <c r="AZ232" t="str">
        <f t="shared" si="428"/>
        <v/>
      </c>
      <c r="BA232">
        <f t="shared" si="429"/>
        <v>1</v>
      </c>
      <c r="BB232" t="str">
        <f t="shared" si="430"/>
        <v/>
      </c>
      <c r="BC232">
        <f t="shared" si="431"/>
        <v>1</v>
      </c>
      <c r="BD232" t="str">
        <f t="shared" si="432"/>
        <v/>
      </c>
      <c r="BE232" t="str">
        <f t="shared" si="433"/>
        <v/>
      </c>
      <c r="BF232" t="str">
        <f t="shared" si="434"/>
        <v/>
      </c>
      <c r="BG232" t="str">
        <f t="shared" si="435"/>
        <v/>
      </c>
      <c r="BH232">
        <f t="shared" si="436"/>
        <v>5</v>
      </c>
      <c r="BJ232" t="s">
        <v>336</v>
      </c>
    </row>
    <row r="233" spans="1:62" x14ac:dyDescent="0.2">
      <c r="A233" t="s">
        <v>9</v>
      </c>
      <c r="B233" t="s">
        <v>8</v>
      </c>
      <c r="C233" t="s">
        <v>153</v>
      </c>
      <c r="D233" t="s">
        <v>152</v>
      </c>
      <c r="E233" t="s">
        <v>10</v>
      </c>
      <c r="F233" s="2">
        <v>1</v>
      </c>
      <c r="R233" s="1">
        <v>1</v>
      </c>
      <c r="S233" s="1">
        <v>1</v>
      </c>
      <c r="AI233" s="1">
        <v>1</v>
      </c>
      <c r="AP233">
        <f t="shared" si="418"/>
        <v>1</v>
      </c>
      <c r="AQ233" t="str">
        <f t="shared" si="419"/>
        <v/>
      </c>
      <c r="AR233" t="str">
        <f t="shared" si="420"/>
        <v/>
      </c>
      <c r="AS233" t="str">
        <f t="shared" si="421"/>
        <v/>
      </c>
      <c r="AT233" t="str">
        <f t="shared" si="422"/>
        <v/>
      </c>
      <c r="AU233" t="str">
        <f t="shared" si="423"/>
        <v/>
      </c>
      <c r="AV233" t="str">
        <f t="shared" si="424"/>
        <v/>
      </c>
      <c r="AW233" t="str">
        <f t="shared" si="425"/>
        <v/>
      </c>
      <c r="AX233" t="str">
        <f t="shared" si="426"/>
        <v/>
      </c>
      <c r="AY233" t="str">
        <f t="shared" si="427"/>
        <v/>
      </c>
      <c r="AZ233" t="str">
        <f t="shared" si="428"/>
        <v/>
      </c>
      <c r="BA233">
        <f t="shared" si="429"/>
        <v>1</v>
      </c>
      <c r="BB233">
        <f t="shared" si="430"/>
        <v>1</v>
      </c>
      <c r="BC233">
        <f t="shared" si="431"/>
        <v>1</v>
      </c>
      <c r="BD233" t="str">
        <f t="shared" si="432"/>
        <v/>
      </c>
      <c r="BE233" t="str">
        <f t="shared" si="433"/>
        <v/>
      </c>
      <c r="BF233" t="str">
        <f t="shared" si="434"/>
        <v/>
      </c>
      <c r="BG233" t="str">
        <f t="shared" si="435"/>
        <v/>
      </c>
      <c r="BH233">
        <f t="shared" si="436"/>
        <v>4</v>
      </c>
      <c r="BJ233" t="s">
        <v>1510</v>
      </c>
    </row>
    <row r="234" spans="1:62" x14ac:dyDescent="0.2">
      <c r="A234" t="s">
        <v>12</v>
      </c>
      <c r="B234" t="s">
        <v>11</v>
      </c>
      <c r="C234" t="s">
        <v>153</v>
      </c>
      <c r="D234" t="s">
        <v>152</v>
      </c>
      <c r="E234" t="s">
        <v>10</v>
      </c>
      <c r="F234" s="2">
        <v>1</v>
      </c>
      <c r="K234" s="2">
        <v>1</v>
      </c>
      <c r="L234" s="2">
        <v>1</v>
      </c>
      <c r="S234" s="1">
        <v>1</v>
      </c>
      <c r="AI234" s="1">
        <v>1</v>
      </c>
      <c r="AP234">
        <f t="shared" si="418"/>
        <v>1</v>
      </c>
      <c r="AQ234" t="str">
        <f t="shared" si="419"/>
        <v/>
      </c>
      <c r="AR234" t="str">
        <f t="shared" si="420"/>
        <v/>
      </c>
      <c r="AS234" t="str">
        <f t="shared" si="421"/>
        <v/>
      </c>
      <c r="AT234" t="str">
        <f t="shared" si="422"/>
        <v/>
      </c>
      <c r="AU234">
        <f t="shared" si="423"/>
        <v>1</v>
      </c>
      <c r="AV234">
        <f t="shared" si="424"/>
        <v>1</v>
      </c>
      <c r="AW234" t="str">
        <f t="shared" si="425"/>
        <v/>
      </c>
      <c r="AX234" t="str">
        <f t="shared" si="426"/>
        <v/>
      </c>
      <c r="AY234" t="str">
        <f t="shared" si="427"/>
        <v/>
      </c>
      <c r="AZ234" t="str">
        <f t="shared" si="428"/>
        <v/>
      </c>
      <c r="BA234">
        <f t="shared" si="429"/>
        <v>1</v>
      </c>
      <c r="BB234" t="str">
        <f t="shared" si="430"/>
        <v/>
      </c>
      <c r="BC234">
        <f t="shared" si="431"/>
        <v>1</v>
      </c>
      <c r="BD234" t="str">
        <f t="shared" si="432"/>
        <v/>
      </c>
      <c r="BE234" t="str">
        <f t="shared" si="433"/>
        <v/>
      </c>
      <c r="BF234" t="str">
        <f t="shared" si="434"/>
        <v/>
      </c>
      <c r="BG234" t="str">
        <f t="shared" si="435"/>
        <v/>
      </c>
      <c r="BH234">
        <f t="shared" si="436"/>
        <v>5</v>
      </c>
      <c r="BJ234" t="s">
        <v>1511</v>
      </c>
    </row>
    <row r="235" spans="1:62" x14ac:dyDescent="0.2">
      <c r="A235" t="s">
        <v>9</v>
      </c>
      <c r="B235" t="s">
        <v>8</v>
      </c>
      <c r="C235" t="s">
        <v>120</v>
      </c>
      <c r="D235" t="s">
        <v>119</v>
      </c>
      <c r="E235" t="s">
        <v>10</v>
      </c>
      <c r="F235" s="2">
        <v>1</v>
      </c>
      <c r="R235" s="1">
        <v>1</v>
      </c>
      <c r="S235" s="1">
        <v>1</v>
      </c>
      <c r="AA235" s="2">
        <v>1</v>
      </c>
      <c r="AD235" s="2">
        <v>1</v>
      </c>
      <c r="AI235" s="1">
        <v>1</v>
      </c>
      <c r="AK235" s="1">
        <v>1</v>
      </c>
      <c r="AP235">
        <f t="shared" ref="AP235:AP240" si="437">IF(OR(F235=1,X235=1)=TRUE,1,"")</f>
        <v>1</v>
      </c>
      <c r="AQ235" t="str">
        <f t="shared" ref="AQ235:AQ240" si="438">IF(OR(G235=1,Y235=1)=TRUE,1,"")</f>
        <v/>
      </c>
      <c r="AR235" t="str">
        <f t="shared" ref="AR235:AR240" si="439">IF(OR(H235=1,Z235=1)=TRUE,1,"")</f>
        <v/>
      </c>
      <c r="AS235">
        <f t="shared" ref="AS235:AS240" si="440">IF(OR(I235=1,AA235=1)=TRUE,1,"")</f>
        <v>1</v>
      </c>
      <c r="AT235" t="str">
        <f t="shared" ref="AT235:AT240" si="441">IF(OR(J235=1,AB235=1)=TRUE,1,"")</f>
        <v/>
      </c>
      <c r="AU235" t="str">
        <f t="shared" ref="AU235:AU240" si="442">IF(OR(K235=1,AC235=1)=TRUE,1,"")</f>
        <v/>
      </c>
      <c r="AV235">
        <f t="shared" ref="AV235:AV240" si="443">IF(OR(L235=1,AD235=1)=TRUE,1,"")</f>
        <v>1</v>
      </c>
      <c r="AW235" t="str">
        <f t="shared" ref="AW235:AW240" si="444">IF(OR(M235=1,AE235=1)=TRUE,1,"")</f>
        <v/>
      </c>
      <c r="AX235" t="str">
        <f t="shared" ref="AX235:AX240" si="445">IF(OR(N235=1,AF235=1)=TRUE,1,"")</f>
        <v/>
      </c>
      <c r="AY235" t="str">
        <f t="shared" ref="AY235:AY240" si="446">IF(OR(O235=1,AG235=1)=TRUE,1,"")</f>
        <v/>
      </c>
      <c r="AZ235" t="str">
        <f t="shared" ref="AZ235:AZ240" si="447">IF(OR(P235=1,AH235=1)=TRUE,1,"")</f>
        <v/>
      </c>
      <c r="BA235">
        <f t="shared" ref="BA235:BA240" si="448">IF(OR(Q235=1,AI235=1)=TRUE,1,"")</f>
        <v>1</v>
      </c>
      <c r="BB235">
        <f t="shared" ref="BB235:BB240" si="449">IF(OR(R235=1,AJ235=1)=TRUE,1,"")</f>
        <v>1</v>
      </c>
      <c r="BC235">
        <f t="shared" ref="BC235:BC240" si="450">IF(OR(S235=1,AK235=1)=TRUE,1,"")</f>
        <v>1</v>
      </c>
      <c r="BD235" t="str">
        <f t="shared" ref="BD235:BD240" si="451">IF(OR(T235=1,AL235=1)=TRUE,1,"")</f>
        <v/>
      </c>
      <c r="BE235" t="str">
        <f t="shared" ref="BE235:BE240" si="452">IF(OR(U235=1,AM235=1)=TRUE,1,"")</f>
        <v/>
      </c>
      <c r="BF235" t="str">
        <f t="shared" ref="BF235:BF240" si="453">IF(OR(V235=1,AN235=1)=TRUE,1,"")</f>
        <v/>
      </c>
      <c r="BG235" t="str">
        <f t="shared" ref="BG235:BG240" si="454">IF(OR(W235=1,AO235=1)=TRUE,1,"")</f>
        <v/>
      </c>
      <c r="BH235">
        <f t="shared" ref="BH235:BH240" si="455">SUM(AP235:BG235)</f>
        <v>6</v>
      </c>
      <c r="BJ235" t="s">
        <v>1085</v>
      </c>
    </row>
    <row r="236" spans="1:62" x14ac:dyDescent="0.2">
      <c r="A236" t="s">
        <v>12</v>
      </c>
      <c r="B236" t="s">
        <v>11</v>
      </c>
      <c r="C236" t="s">
        <v>120</v>
      </c>
      <c r="D236" t="s">
        <v>119</v>
      </c>
      <c r="E236" t="s">
        <v>10</v>
      </c>
      <c r="F236" s="2">
        <v>1</v>
      </c>
      <c r="K236" s="2">
        <v>1</v>
      </c>
      <c r="L236" s="2">
        <v>1</v>
      </c>
      <c r="S236" s="1">
        <v>1</v>
      </c>
      <c r="AA236" s="2">
        <v>1</v>
      </c>
      <c r="AD236" s="2">
        <v>1</v>
      </c>
      <c r="AI236" s="1">
        <v>1</v>
      </c>
      <c r="AK236" s="1">
        <v>1</v>
      </c>
      <c r="AP236">
        <f t="shared" si="437"/>
        <v>1</v>
      </c>
      <c r="AQ236" t="str">
        <f t="shared" si="438"/>
        <v/>
      </c>
      <c r="AR236" t="str">
        <f t="shared" si="439"/>
        <v/>
      </c>
      <c r="AS236">
        <f t="shared" si="440"/>
        <v>1</v>
      </c>
      <c r="AT236" t="str">
        <f t="shared" si="441"/>
        <v/>
      </c>
      <c r="AU236">
        <f t="shared" si="442"/>
        <v>1</v>
      </c>
      <c r="AV236">
        <f t="shared" si="443"/>
        <v>1</v>
      </c>
      <c r="AW236" t="str">
        <f t="shared" si="444"/>
        <v/>
      </c>
      <c r="AX236" t="str">
        <f t="shared" si="445"/>
        <v/>
      </c>
      <c r="AY236" t="str">
        <f t="shared" si="446"/>
        <v/>
      </c>
      <c r="AZ236" t="str">
        <f t="shared" si="447"/>
        <v/>
      </c>
      <c r="BA236">
        <f t="shared" si="448"/>
        <v>1</v>
      </c>
      <c r="BB236" t="str">
        <f t="shared" si="449"/>
        <v/>
      </c>
      <c r="BC236">
        <f t="shared" si="450"/>
        <v>1</v>
      </c>
      <c r="BD236" t="str">
        <f t="shared" si="451"/>
        <v/>
      </c>
      <c r="BE236" t="str">
        <f t="shared" si="452"/>
        <v/>
      </c>
      <c r="BF236" t="str">
        <f t="shared" si="453"/>
        <v/>
      </c>
      <c r="BG236" t="str">
        <f t="shared" si="454"/>
        <v/>
      </c>
      <c r="BH236">
        <f t="shared" si="455"/>
        <v>6</v>
      </c>
      <c r="BJ236" t="s">
        <v>1086</v>
      </c>
    </row>
    <row r="237" spans="1:62" x14ac:dyDescent="0.2">
      <c r="A237" t="s">
        <v>9</v>
      </c>
      <c r="B237" t="s">
        <v>8</v>
      </c>
      <c r="C237" t="s">
        <v>211</v>
      </c>
      <c r="D237" t="s">
        <v>210</v>
      </c>
      <c r="E237" t="s">
        <v>7</v>
      </c>
      <c r="F237" s="2">
        <v>1</v>
      </c>
      <c r="R237" s="1">
        <v>1</v>
      </c>
      <c r="S237" s="1">
        <v>1</v>
      </c>
      <c r="AI237" s="1">
        <v>1</v>
      </c>
      <c r="AP237">
        <f t="shared" si="437"/>
        <v>1</v>
      </c>
      <c r="AQ237" t="str">
        <f t="shared" si="438"/>
        <v/>
      </c>
      <c r="AR237" t="str">
        <f t="shared" si="439"/>
        <v/>
      </c>
      <c r="AS237" t="str">
        <f t="shared" si="440"/>
        <v/>
      </c>
      <c r="AT237" t="str">
        <f t="shared" si="441"/>
        <v/>
      </c>
      <c r="AU237" t="str">
        <f t="shared" si="442"/>
        <v/>
      </c>
      <c r="AV237" t="str">
        <f t="shared" si="443"/>
        <v/>
      </c>
      <c r="AW237" t="str">
        <f t="shared" si="444"/>
        <v/>
      </c>
      <c r="AX237" t="str">
        <f t="shared" si="445"/>
        <v/>
      </c>
      <c r="AY237" t="str">
        <f t="shared" si="446"/>
        <v/>
      </c>
      <c r="AZ237" t="str">
        <f t="shared" si="447"/>
        <v/>
      </c>
      <c r="BA237">
        <f t="shared" si="448"/>
        <v>1</v>
      </c>
      <c r="BB237">
        <f t="shared" si="449"/>
        <v>1</v>
      </c>
      <c r="BC237">
        <f t="shared" si="450"/>
        <v>1</v>
      </c>
      <c r="BD237" t="str">
        <f t="shared" si="451"/>
        <v/>
      </c>
      <c r="BE237" t="str">
        <f t="shared" si="452"/>
        <v/>
      </c>
      <c r="BF237" t="str">
        <f t="shared" si="453"/>
        <v/>
      </c>
      <c r="BG237" t="str">
        <f t="shared" si="454"/>
        <v/>
      </c>
      <c r="BH237">
        <f t="shared" si="455"/>
        <v>4</v>
      </c>
      <c r="BJ237" t="s">
        <v>2235</v>
      </c>
    </row>
    <row r="238" spans="1:62" x14ac:dyDescent="0.2">
      <c r="A238" t="s">
        <v>12</v>
      </c>
      <c r="B238" t="s">
        <v>11</v>
      </c>
      <c r="C238" t="s">
        <v>211</v>
      </c>
      <c r="D238" t="s">
        <v>210</v>
      </c>
      <c r="E238" t="s">
        <v>7</v>
      </c>
      <c r="F238" s="2">
        <v>1</v>
      </c>
      <c r="K238" s="2">
        <v>1</v>
      </c>
      <c r="L238" s="2">
        <v>1</v>
      </c>
      <c r="S238" s="1">
        <v>1</v>
      </c>
      <c r="AI238" s="1">
        <v>1</v>
      </c>
      <c r="AP238">
        <f t="shared" si="437"/>
        <v>1</v>
      </c>
      <c r="AQ238" t="str">
        <f t="shared" si="438"/>
        <v/>
      </c>
      <c r="AR238" t="str">
        <f t="shared" si="439"/>
        <v/>
      </c>
      <c r="AS238" t="str">
        <f t="shared" si="440"/>
        <v/>
      </c>
      <c r="AT238" t="str">
        <f t="shared" si="441"/>
        <v/>
      </c>
      <c r="AU238">
        <f t="shared" si="442"/>
        <v>1</v>
      </c>
      <c r="AV238">
        <f t="shared" si="443"/>
        <v>1</v>
      </c>
      <c r="AW238" t="str">
        <f t="shared" si="444"/>
        <v/>
      </c>
      <c r="AX238" t="str">
        <f t="shared" si="445"/>
        <v/>
      </c>
      <c r="AY238" t="str">
        <f t="shared" si="446"/>
        <v/>
      </c>
      <c r="AZ238" t="str">
        <f t="shared" si="447"/>
        <v/>
      </c>
      <c r="BA238">
        <f t="shared" si="448"/>
        <v>1</v>
      </c>
      <c r="BB238" t="str">
        <f t="shared" si="449"/>
        <v/>
      </c>
      <c r="BC238">
        <f t="shared" si="450"/>
        <v>1</v>
      </c>
      <c r="BD238" t="str">
        <f t="shared" si="451"/>
        <v/>
      </c>
      <c r="BE238" t="str">
        <f t="shared" si="452"/>
        <v/>
      </c>
      <c r="BF238" t="str">
        <f t="shared" si="453"/>
        <v/>
      </c>
      <c r="BG238" t="str">
        <f t="shared" si="454"/>
        <v/>
      </c>
      <c r="BH238">
        <f t="shared" si="455"/>
        <v>5</v>
      </c>
      <c r="BJ238" t="s">
        <v>2236</v>
      </c>
    </row>
    <row r="239" spans="1:62" x14ac:dyDescent="0.2">
      <c r="A239" t="s">
        <v>9</v>
      </c>
      <c r="B239" t="s">
        <v>8</v>
      </c>
      <c r="C239" t="s">
        <v>98</v>
      </c>
      <c r="D239" t="s">
        <v>97</v>
      </c>
      <c r="E239" t="s">
        <v>7</v>
      </c>
      <c r="F239" s="2">
        <v>1</v>
      </c>
      <c r="R239" s="1">
        <v>1</v>
      </c>
      <c r="S239" s="1">
        <v>1</v>
      </c>
      <c r="AI239" s="1">
        <v>1</v>
      </c>
      <c r="AM239" s="1">
        <v>1</v>
      </c>
      <c r="AP239">
        <f t="shared" si="437"/>
        <v>1</v>
      </c>
      <c r="AQ239" t="str">
        <f t="shared" si="438"/>
        <v/>
      </c>
      <c r="AR239" t="str">
        <f t="shared" si="439"/>
        <v/>
      </c>
      <c r="AS239" t="str">
        <f t="shared" si="440"/>
        <v/>
      </c>
      <c r="AT239" t="str">
        <f t="shared" si="441"/>
        <v/>
      </c>
      <c r="AU239" t="str">
        <f t="shared" si="442"/>
        <v/>
      </c>
      <c r="AV239" t="str">
        <f t="shared" si="443"/>
        <v/>
      </c>
      <c r="AW239" t="str">
        <f t="shared" si="444"/>
        <v/>
      </c>
      <c r="AX239" t="str">
        <f t="shared" si="445"/>
        <v/>
      </c>
      <c r="AY239" t="str">
        <f t="shared" si="446"/>
        <v/>
      </c>
      <c r="AZ239" t="str">
        <f t="shared" si="447"/>
        <v/>
      </c>
      <c r="BA239">
        <f t="shared" si="448"/>
        <v>1</v>
      </c>
      <c r="BB239">
        <f t="shared" si="449"/>
        <v>1</v>
      </c>
      <c r="BC239">
        <f t="shared" si="450"/>
        <v>1</v>
      </c>
      <c r="BD239" t="str">
        <f t="shared" si="451"/>
        <v/>
      </c>
      <c r="BE239">
        <f t="shared" si="452"/>
        <v>1</v>
      </c>
      <c r="BF239" t="str">
        <f t="shared" si="453"/>
        <v/>
      </c>
      <c r="BG239" t="str">
        <f t="shared" si="454"/>
        <v/>
      </c>
      <c r="BH239">
        <f t="shared" si="455"/>
        <v>5</v>
      </c>
      <c r="BJ239" t="s">
        <v>785</v>
      </c>
    </row>
    <row r="240" spans="1:62" x14ac:dyDescent="0.2">
      <c r="A240" t="s">
        <v>12</v>
      </c>
      <c r="B240" t="s">
        <v>11</v>
      </c>
      <c r="C240" t="s">
        <v>98</v>
      </c>
      <c r="D240" t="s">
        <v>97</v>
      </c>
      <c r="E240" t="s">
        <v>7</v>
      </c>
      <c r="F240" s="2">
        <v>1</v>
      </c>
      <c r="K240" s="2">
        <v>1</v>
      </c>
      <c r="L240" s="2">
        <v>1</v>
      </c>
      <c r="S240" s="1">
        <v>1</v>
      </c>
      <c r="AI240" s="1">
        <v>1</v>
      </c>
      <c r="AM240" s="1">
        <v>1</v>
      </c>
      <c r="AP240">
        <f t="shared" si="437"/>
        <v>1</v>
      </c>
      <c r="AQ240" t="str">
        <f t="shared" si="438"/>
        <v/>
      </c>
      <c r="AR240" t="str">
        <f t="shared" si="439"/>
        <v/>
      </c>
      <c r="AS240" t="str">
        <f t="shared" si="440"/>
        <v/>
      </c>
      <c r="AT240" t="str">
        <f t="shared" si="441"/>
        <v/>
      </c>
      <c r="AU240">
        <f t="shared" si="442"/>
        <v>1</v>
      </c>
      <c r="AV240">
        <f t="shared" si="443"/>
        <v>1</v>
      </c>
      <c r="AW240" t="str">
        <f t="shared" si="444"/>
        <v/>
      </c>
      <c r="AX240" t="str">
        <f t="shared" si="445"/>
        <v/>
      </c>
      <c r="AY240" t="str">
        <f t="shared" si="446"/>
        <v/>
      </c>
      <c r="AZ240" t="str">
        <f t="shared" si="447"/>
        <v/>
      </c>
      <c r="BA240">
        <f t="shared" si="448"/>
        <v>1</v>
      </c>
      <c r="BB240" t="str">
        <f t="shared" si="449"/>
        <v/>
      </c>
      <c r="BC240">
        <f t="shared" si="450"/>
        <v>1</v>
      </c>
      <c r="BD240" t="str">
        <f t="shared" si="451"/>
        <v/>
      </c>
      <c r="BE240">
        <f t="shared" si="452"/>
        <v>1</v>
      </c>
      <c r="BF240" t="str">
        <f t="shared" si="453"/>
        <v/>
      </c>
      <c r="BG240" t="str">
        <f t="shared" si="454"/>
        <v/>
      </c>
      <c r="BH240">
        <f t="shared" si="455"/>
        <v>6</v>
      </c>
      <c r="BJ240" t="s">
        <v>786</v>
      </c>
    </row>
    <row r="241" spans="1:62" x14ac:dyDescent="0.2">
      <c r="A241" t="s">
        <v>9</v>
      </c>
      <c r="B241" t="s">
        <v>8</v>
      </c>
      <c r="C241" t="s">
        <v>235</v>
      </c>
      <c r="D241" t="s">
        <v>234</v>
      </c>
      <c r="E241" t="s">
        <v>7</v>
      </c>
      <c r="F241" s="2">
        <v>1</v>
      </c>
      <c r="R241" s="1">
        <v>1</v>
      </c>
      <c r="S241" s="1">
        <v>1</v>
      </c>
      <c r="AI241" s="1">
        <v>1</v>
      </c>
      <c r="AP241">
        <f t="shared" ref="AP241:AP244" si="456">IF(OR(F241=1,X241=1)=TRUE,1,"")</f>
        <v>1</v>
      </c>
      <c r="AQ241" t="str">
        <f t="shared" ref="AQ241:AQ244" si="457">IF(OR(G241=1,Y241=1)=TRUE,1,"")</f>
        <v/>
      </c>
      <c r="AR241" t="str">
        <f t="shared" ref="AR241:AR244" si="458">IF(OR(H241=1,Z241=1)=TRUE,1,"")</f>
        <v/>
      </c>
      <c r="AS241" t="str">
        <f t="shared" ref="AS241:AS244" si="459">IF(OR(I241=1,AA241=1)=TRUE,1,"")</f>
        <v/>
      </c>
      <c r="AT241" t="str">
        <f t="shared" ref="AT241:AT244" si="460">IF(OR(J241=1,AB241=1)=TRUE,1,"")</f>
        <v/>
      </c>
      <c r="AU241" t="str">
        <f t="shared" ref="AU241:AU244" si="461">IF(OR(K241=1,AC241=1)=TRUE,1,"")</f>
        <v/>
      </c>
      <c r="AV241" t="str">
        <f t="shared" ref="AV241:AV244" si="462">IF(OR(L241=1,AD241=1)=TRUE,1,"")</f>
        <v/>
      </c>
      <c r="AW241" t="str">
        <f t="shared" ref="AW241:AW244" si="463">IF(OR(M241=1,AE241=1)=TRUE,1,"")</f>
        <v/>
      </c>
      <c r="AX241" t="str">
        <f t="shared" ref="AX241:AX244" si="464">IF(OR(N241=1,AF241=1)=TRUE,1,"")</f>
        <v/>
      </c>
      <c r="AY241" t="str">
        <f t="shared" ref="AY241:AY244" si="465">IF(OR(O241=1,AG241=1)=TRUE,1,"")</f>
        <v/>
      </c>
      <c r="AZ241" t="str">
        <f t="shared" ref="AZ241:AZ244" si="466">IF(OR(P241=1,AH241=1)=TRUE,1,"")</f>
        <v/>
      </c>
      <c r="BA241">
        <f t="shared" ref="BA241:BA244" si="467">IF(OR(Q241=1,AI241=1)=TRUE,1,"")</f>
        <v>1</v>
      </c>
      <c r="BB241">
        <f t="shared" ref="BB241:BB244" si="468">IF(OR(R241=1,AJ241=1)=TRUE,1,"")</f>
        <v>1</v>
      </c>
      <c r="BC241">
        <f t="shared" ref="BC241:BC244" si="469">IF(OR(S241=1,AK241=1)=TRUE,1,"")</f>
        <v>1</v>
      </c>
      <c r="BD241" t="str">
        <f t="shared" ref="BD241:BD244" si="470">IF(OR(T241=1,AL241=1)=TRUE,1,"")</f>
        <v/>
      </c>
      <c r="BE241" t="str">
        <f t="shared" ref="BE241:BE244" si="471">IF(OR(U241=1,AM241=1)=TRUE,1,"")</f>
        <v/>
      </c>
      <c r="BF241" t="str">
        <f t="shared" ref="BF241:BF244" si="472">IF(OR(V241=1,AN241=1)=TRUE,1,"")</f>
        <v/>
      </c>
      <c r="BG241" t="str">
        <f t="shared" ref="BG241:BG244" si="473">IF(OR(W241=1,AO241=1)=TRUE,1,"")</f>
        <v/>
      </c>
      <c r="BH241">
        <f t="shared" ref="BH241:BH244" si="474">SUM(AP241:BG241)</f>
        <v>4</v>
      </c>
      <c r="BJ241" t="s">
        <v>2535</v>
      </c>
    </row>
    <row r="242" spans="1:62" x14ac:dyDescent="0.2">
      <c r="A242" t="s">
        <v>12</v>
      </c>
      <c r="B242" t="s">
        <v>11</v>
      </c>
      <c r="C242" t="s">
        <v>235</v>
      </c>
      <c r="D242" t="s">
        <v>234</v>
      </c>
      <c r="E242" t="s">
        <v>7</v>
      </c>
      <c r="F242" s="2">
        <v>1</v>
      </c>
      <c r="K242" s="2">
        <v>1</v>
      </c>
      <c r="L242" s="2">
        <v>1</v>
      </c>
      <c r="S242" s="1">
        <v>1</v>
      </c>
      <c r="AI242" s="1">
        <v>1</v>
      </c>
      <c r="AP242">
        <f t="shared" si="456"/>
        <v>1</v>
      </c>
      <c r="AQ242" t="str">
        <f t="shared" si="457"/>
        <v/>
      </c>
      <c r="AR242" t="str">
        <f t="shared" si="458"/>
        <v/>
      </c>
      <c r="AS242" t="str">
        <f t="shared" si="459"/>
        <v/>
      </c>
      <c r="AT242" t="str">
        <f t="shared" si="460"/>
        <v/>
      </c>
      <c r="AU242">
        <f t="shared" si="461"/>
        <v>1</v>
      </c>
      <c r="AV242">
        <f t="shared" si="462"/>
        <v>1</v>
      </c>
      <c r="AW242" t="str">
        <f t="shared" si="463"/>
        <v/>
      </c>
      <c r="AX242" t="str">
        <f t="shared" si="464"/>
        <v/>
      </c>
      <c r="AY242" t="str">
        <f t="shared" si="465"/>
        <v/>
      </c>
      <c r="AZ242" t="str">
        <f t="shared" si="466"/>
        <v/>
      </c>
      <c r="BA242">
        <f t="shared" si="467"/>
        <v>1</v>
      </c>
      <c r="BB242" t="str">
        <f t="shared" si="468"/>
        <v/>
      </c>
      <c r="BC242">
        <f t="shared" si="469"/>
        <v>1</v>
      </c>
      <c r="BD242" t="str">
        <f t="shared" si="470"/>
        <v/>
      </c>
      <c r="BE242" t="str">
        <f t="shared" si="471"/>
        <v/>
      </c>
      <c r="BF242" t="str">
        <f t="shared" si="472"/>
        <v/>
      </c>
      <c r="BG242" t="str">
        <f t="shared" si="473"/>
        <v/>
      </c>
      <c r="BH242">
        <f t="shared" si="474"/>
        <v>5</v>
      </c>
      <c r="BJ242" t="s">
        <v>2536</v>
      </c>
    </row>
    <row r="243" spans="1:62" x14ac:dyDescent="0.2">
      <c r="A243" t="s">
        <v>9</v>
      </c>
      <c r="B243" t="s">
        <v>8</v>
      </c>
      <c r="C243" t="s">
        <v>72</v>
      </c>
      <c r="D243" t="s">
        <v>71</v>
      </c>
      <c r="E243" t="s">
        <v>7</v>
      </c>
      <c r="F243" s="2">
        <v>1</v>
      </c>
      <c r="R243" s="1">
        <v>1</v>
      </c>
      <c r="S243" s="1">
        <v>1</v>
      </c>
      <c r="AI243" s="1">
        <v>1</v>
      </c>
      <c r="AP243">
        <f t="shared" si="456"/>
        <v>1</v>
      </c>
      <c r="AQ243" t="str">
        <f t="shared" si="457"/>
        <v/>
      </c>
      <c r="AR243" t="str">
        <f t="shared" si="458"/>
        <v/>
      </c>
      <c r="AS243" t="str">
        <f t="shared" si="459"/>
        <v/>
      </c>
      <c r="AT243" t="str">
        <f t="shared" si="460"/>
        <v/>
      </c>
      <c r="AU243" t="str">
        <f t="shared" si="461"/>
        <v/>
      </c>
      <c r="AV243" t="str">
        <f t="shared" si="462"/>
        <v/>
      </c>
      <c r="AW243" t="str">
        <f t="shared" si="463"/>
        <v/>
      </c>
      <c r="AX243" t="str">
        <f t="shared" si="464"/>
        <v/>
      </c>
      <c r="AY243" t="str">
        <f t="shared" si="465"/>
        <v/>
      </c>
      <c r="AZ243" t="str">
        <f t="shared" si="466"/>
        <v/>
      </c>
      <c r="BA243">
        <f t="shared" si="467"/>
        <v>1</v>
      </c>
      <c r="BB243">
        <f t="shared" si="468"/>
        <v>1</v>
      </c>
      <c r="BC243">
        <f t="shared" si="469"/>
        <v>1</v>
      </c>
      <c r="BD243" t="str">
        <f t="shared" si="470"/>
        <v/>
      </c>
      <c r="BE243" t="str">
        <f t="shared" si="471"/>
        <v/>
      </c>
      <c r="BF243" t="str">
        <f t="shared" si="472"/>
        <v/>
      </c>
      <c r="BG243" t="str">
        <f t="shared" si="473"/>
        <v/>
      </c>
      <c r="BH243">
        <f t="shared" si="474"/>
        <v>4</v>
      </c>
      <c r="BJ243" t="s">
        <v>460</v>
      </c>
    </row>
    <row r="244" spans="1:62" x14ac:dyDescent="0.2">
      <c r="A244" t="s">
        <v>12</v>
      </c>
      <c r="B244" t="s">
        <v>11</v>
      </c>
      <c r="C244" t="s">
        <v>72</v>
      </c>
      <c r="D244" t="s">
        <v>71</v>
      </c>
      <c r="E244" t="s">
        <v>7</v>
      </c>
      <c r="F244" s="2">
        <v>1</v>
      </c>
      <c r="K244" s="2">
        <v>1</v>
      </c>
      <c r="L244" s="2">
        <v>1</v>
      </c>
      <c r="S244" s="1">
        <v>1</v>
      </c>
      <c r="AI244" s="1">
        <v>1</v>
      </c>
      <c r="AP244">
        <f t="shared" si="456"/>
        <v>1</v>
      </c>
      <c r="AQ244" t="str">
        <f t="shared" si="457"/>
        <v/>
      </c>
      <c r="AR244" t="str">
        <f t="shared" si="458"/>
        <v/>
      </c>
      <c r="AS244" t="str">
        <f t="shared" si="459"/>
        <v/>
      </c>
      <c r="AT244" t="str">
        <f t="shared" si="460"/>
        <v/>
      </c>
      <c r="AU244">
        <f t="shared" si="461"/>
        <v>1</v>
      </c>
      <c r="AV244">
        <f t="shared" si="462"/>
        <v>1</v>
      </c>
      <c r="AW244" t="str">
        <f t="shared" si="463"/>
        <v/>
      </c>
      <c r="AX244" t="str">
        <f t="shared" si="464"/>
        <v/>
      </c>
      <c r="AY244" t="str">
        <f t="shared" si="465"/>
        <v/>
      </c>
      <c r="AZ244" t="str">
        <f t="shared" si="466"/>
        <v/>
      </c>
      <c r="BA244">
        <f t="shared" si="467"/>
        <v>1</v>
      </c>
      <c r="BB244" t="str">
        <f t="shared" si="468"/>
        <v/>
      </c>
      <c r="BC244">
        <f t="shared" si="469"/>
        <v>1</v>
      </c>
      <c r="BD244" t="str">
        <f t="shared" si="470"/>
        <v/>
      </c>
      <c r="BE244" t="str">
        <f t="shared" si="471"/>
        <v/>
      </c>
      <c r="BF244" t="str">
        <f t="shared" si="472"/>
        <v/>
      </c>
      <c r="BG244" t="str">
        <f t="shared" si="473"/>
        <v/>
      </c>
      <c r="BH244">
        <f t="shared" si="474"/>
        <v>5</v>
      </c>
      <c r="BJ244" t="s">
        <v>461</v>
      </c>
    </row>
    <row r="245" spans="1:62" x14ac:dyDescent="0.2">
      <c r="A245" t="s">
        <v>9</v>
      </c>
      <c r="B245" t="s">
        <v>8</v>
      </c>
      <c r="C245" t="s">
        <v>221</v>
      </c>
      <c r="D245" t="s">
        <v>220</v>
      </c>
      <c r="E245" t="s">
        <v>10</v>
      </c>
      <c r="F245" s="2">
        <v>1</v>
      </c>
      <c r="R245" s="1">
        <v>1</v>
      </c>
      <c r="S245" s="1">
        <v>1</v>
      </c>
      <c r="AI245" s="1">
        <v>1</v>
      </c>
      <c r="AP245">
        <f t="shared" ref="AP245:AP250" si="475">IF(OR(F245=1,X245=1)=TRUE,1,"")</f>
        <v>1</v>
      </c>
      <c r="AQ245" t="str">
        <f t="shared" ref="AQ245:AQ250" si="476">IF(OR(G245=1,Y245=1)=TRUE,1,"")</f>
        <v/>
      </c>
      <c r="AR245" t="str">
        <f t="shared" ref="AR245:AR250" si="477">IF(OR(H245=1,Z245=1)=TRUE,1,"")</f>
        <v/>
      </c>
      <c r="AS245" t="str">
        <f t="shared" ref="AS245:AS250" si="478">IF(OR(I245=1,AA245=1)=TRUE,1,"")</f>
        <v/>
      </c>
      <c r="AT245" t="str">
        <f t="shared" ref="AT245:AT250" si="479">IF(OR(J245=1,AB245=1)=TRUE,1,"")</f>
        <v/>
      </c>
      <c r="AU245" t="str">
        <f t="shared" ref="AU245:AU250" si="480">IF(OR(K245=1,AC245=1)=TRUE,1,"")</f>
        <v/>
      </c>
      <c r="AV245" t="str">
        <f t="shared" ref="AV245:AV250" si="481">IF(OR(L245=1,AD245=1)=TRUE,1,"")</f>
        <v/>
      </c>
      <c r="AW245" t="str">
        <f t="shared" ref="AW245:AW250" si="482">IF(OR(M245=1,AE245=1)=TRUE,1,"")</f>
        <v/>
      </c>
      <c r="AX245" t="str">
        <f t="shared" ref="AX245:AX250" si="483">IF(OR(N245=1,AF245=1)=TRUE,1,"")</f>
        <v/>
      </c>
      <c r="AY245" t="str">
        <f t="shared" ref="AY245:AY250" si="484">IF(OR(O245=1,AG245=1)=TRUE,1,"")</f>
        <v/>
      </c>
      <c r="AZ245" t="str">
        <f t="shared" ref="AZ245:AZ250" si="485">IF(OR(P245=1,AH245=1)=TRUE,1,"")</f>
        <v/>
      </c>
      <c r="BA245">
        <f t="shared" ref="BA245:BA250" si="486">IF(OR(Q245=1,AI245=1)=TRUE,1,"")</f>
        <v>1</v>
      </c>
      <c r="BB245">
        <f t="shared" ref="BB245:BB250" si="487">IF(OR(R245=1,AJ245=1)=TRUE,1,"")</f>
        <v>1</v>
      </c>
      <c r="BC245">
        <f t="shared" ref="BC245:BC250" si="488">IF(OR(S245=1,AK245=1)=TRUE,1,"")</f>
        <v>1</v>
      </c>
      <c r="BD245" t="str">
        <f t="shared" ref="BD245:BD250" si="489">IF(OR(T245=1,AL245=1)=TRUE,1,"")</f>
        <v/>
      </c>
      <c r="BE245" t="str">
        <f t="shared" ref="BE245:BE250" si="490">IF(OR(U245=1,AM245=1)=TRUE,1,"")</f>
        <v/>
      </c>
      <c r="BF245" t="str">
        <f t="shared" ref="BF245:BF250" si="491">IF(OR(V245=1,AN245=1)=TRUE,1,"")</f>
        <v/>
      </c>
      <c r="BG245" t="str">
        <f t="shared" ref="BG245:BG250" si="492">IF(OR(W245=1,AO245=1)=TRUE,1,"")</f>
        <v/>
      </c>
      <c r="BH245">
        <f t="shared" ref="BH245:BH250" si="493">SUM(AP245:BG245)</f>
        <v>4</v>
      </c>
      <c r="BJ245" t="s">
        <v>2360</v>
      </c>
    </row>
    <row r="246" spans="1:62" x14ac:dyDescent="0.2">
      <c r="A246" t="s">
        <v>12</v>
      </c>
      <c r="B246" t="s">
        <v>11</v>
      </c>
      <c r="C246" t="s">
        <v>221</v>
      </c>
      <c r="D246" t="s">
        <v>220</v>
      </c>
      <c r="E246" t="s">
        <v>7</v>
      </c>
      <c r="F246" s="2">
        <v>1</v>
      </c>
      <c r="K246" s="2">
        <v>1</v>
      </c>
      <c r="L246" s="2">
        <v>1</v>
      </c>
      <c r="S246" s="1">
        <v>1</v>
      </c>
      <c r="AI246" s="1">
        <v>1</v>
      </c>
      <c r="AP246">
        <f t="shared" si="475"/>
        <v>1</v>
      </c>
      <c r="AQ246" t="str">
        <f t="shared" si="476"/>
        <v/>
      </c>
      <c r="AR246" t="str">
        <f t="shared" si="477"/>
        <v/>
      </c>
      <c r="AS246" t="str">
        <f t="shared" si="478"/>
        <v/>
      </c>
      <c r="AT246" t="str">
        <f t="shared" si="479"/>
        <v/>
      </c>
      <c r="AU246">
        <f t="shared" si="480"/>
        <v>1</v>
      </c>
      <c r="AV246">
        <f t="shared" si="481"/>
        <v>1</v>
      </c>
      <c r="AW246" t="str">
        <f t="shared" si="482"/>
        <v/>
      </c>
      <c r="AX246" t="str">
        <f t="shared" si="483"/>
        <v/>
      </c>
      <c r="AY246" t="str">
        <f t="shared" si="484"/>
        <v/>
      </c>
      <c r="AZ246" t="str">
        <f t="shared" si="485"/>
        <v/>
      </c>
      <c r="BA246">
        <f t="shared" si="486"/>
        <v>1</v>
      </c>
      <c r="BB246" t="str">
        <f t="shared" si="487"/>
        <v/>
      </c>
      <c r="BC246">
        <f t="shared" si="488"/>
        <v>1</v>
      </c>
      <c r="BD246" t="str">
        <f t="shared" si="489"/>
        <v/>
      </c>
      <c r="BE246" t="str">
        <f t="shared" si="490"/>
        <v/>
      </c>
      <c r="BF246" t="str">
        <f t="shared" si="491"/>
        <v/>
      </c>
      <c r="BG246" t="str">
        <f t="shared" si="492"/>
        <v/>
      </c>
      <c r="BH246">
        <f t="shared" si="493"/>
        <v>5</v>
      </c>
      <c r="BJ246" t="s">
        <v>2361</v>
      </c>
    </row>
    <row r="247" spans="1:62" x14ac:dyDescent="0.2">
      <c r="A247" t="s">
        <v>9</v>
      </c>
      <c r="B247" t="s">
        <v>8</v>
      </c>
      <c r="C247" t="s">
        <v>111</v>
      </c>
      <c r="D247" t="s">
        <v>110</v>
      </c>
      <c r="E247" t="s">
        <v>7</v>
      </c>
      <c r="F247" s="2">
        <v>1</v>
      </c>
      <c r="R247" s="1">
        <v>1</v>
      </c>
      <c r="S247" s="1">
        <v>1</v>
      </c>
      <c r="AI247" s="1">
        <v>1</v>
      </c>
      <c r="AM247" s="1">
        <v>1</v>
      </c>
      <c r="AP247">
        <f t="shared" si="475"/>
        <v>1</v>
      </c>
      <c r="AQ247" t="str">
        <f t="shared" si="476"/>
        <v/>
      </c>
      <c r="AR247" t="str">
        <f t="shared" si="477"/>
        <v/>
      </c>
      <c r="AS247" t="str">
        <f t="shared" si="478"/>
        <v/>
      </c>
      <c r="AT247" t="str">
        <f t="shared" si="479"/>
        <v/>
      </c>
      <c r="AU247" t="str">
        <f t="shared" si="480"/>
        <v/>
      </c>
      <c r="AV247" t="str">
        <f t="shared" si="481"/>
        <v/>
      </c>
      <c r="AW247" t="str">
        <f t="shared" si="482"/>
        <v/>
      </c>
      <c r="AX247" t="str">
        <f t="shared" si="483"/>
        <v/>
      </c>
      <c r="AY247" t="str">
        <f t="shared" si="484"/>
        <v/>
      </c>
      <c r="AZ247" t="str">
        <f t="shared" si="485"/>
        <v/>
      </c>
      <c r="BA247">
        <f t="shared" si="486"/>
        <v>1</v>
      </c>
      <c r="BB247">
        <f t="shared" si="487"/>
        <v>1</v>
      </c>
      <c r="BC247">
        <f t="shared" si="488"/>
        <v>1</v>
      </c>
      <c r="BD247" t="str">
        <f t="shared" si="489"/>
        <v/>
      </c>
      <c r="BE247">
        <f t="shared" si="490"/>
        <v>1</v>
      </c>
      <c r="BF247" t="str">
        <f t="shared" si="491"/>
        <v/>
      </c>
      <c r="BG247" t="str">
        <f t="shared" si="492"/>
        <v/>
      </c>
      <c r="BH247">
        <f t="shared" si="493"/>
        <v>5</v>
      </c>
      <c r="BJ247" t="s">
        <v>960</v>
      </c>
    </row>
    <row r="248" spans="1:62" x14ac:dyDescent="0.2">
      <c r="A248" t="s">
        <v>12</v>
      </c>
      <c r="B248" t="s">
        <v>11</v>
      </c>
      <c r="C248" t="s">
        <v>111</v>
      </c>
      <c r="D248" t="s">
        <v>110</v>
      </c>
      <c r="E248" t="s">
        <v>7</v>
      </c>
      <c r="F248" s="2">
        <v>1</v>
      </c>
      <c r="K248" s="2">
        <v>1</v>
      </c>
      <c r="L248" s="2">
        <v>1</v>
      </c>
      <c r="S248" s="1">
        <v>1</v>
      </c>
      <c r="AI248" s="1">
        <v>1</v>
      </c>
      <c r="AM248" s="1">
        <v>1</v>
      </c>
      <c r="AP248">
        <f t="shared" si="475"/>
        <v>1</v>
      </c>
      <c r="AQ248" t="str">
        <f t="shared" si="476"/>
        <v/>
      </c>
      <c r="AR248" t="str">
        <f t="shared" si="477"/>
        <v/>
      </c>
      <c r="AS248" t="str">
        <f t="shared" si="478"/>
        <v/>
      </c>
      <c r="AT248" t="str">
        <f t="shared" si="479"/>
        <v/>
      </c>
      <c r="AU248">
        <f t="shared" si="480"/>
        <v>1</v>
      </c>
      <c r="AV248">
        <f t="shared" si="481"/>
        <v>1</v>
      </c>
      <c r="AW248" t="str">
        <f t="shared" si="482"/>
        <v/>
      </c>
      <c r="AX248" t="str">
        <f t="shared" si="483"/>
        <v/>
      </c>
      <c r="AY248" t="str">
        <f t="shared" si="484"/>
        <v/>
      </c>
      <c r="AZ248" t="str">
        <f t="shared" si="485"/>
        <v/>
      </c>
      <c r="BA248">
        <f t="shared" si="486"/>
        <v>1</v>
      </c>
      <c r="BB248" t="str">
        <f t="shared" si="487"/>
        <v/>
      </c>
      <c r="BC248">
        <f t="shared" si="488"/>
        <v>1</v>
      </c>
      <c r="BD248" t="str">
        <f t="shared" si="489"/>
        <v/>
      </c>
      <c r="BE248">
        <f t="shared" si="490"/>
        <v>1</v>
      </c>
      <c r="BF248" t="str">
        <f t="shared" si="491"/>
        <v/>
      </c>
      <c r="BG248" t="str">
        <f t="shared" si="492"/>
        <v/>
      </c>
      <c r="BH248">
        <f t="shared" si="493"/>
        <v>6</v>
      </c>
      <c r="BJ248" t="s">
        <v>961</v>
      </c>
    </row>
    <row r="249" spans="1:62" x14ac:dyDescent="0.2">
      <c r="A249" t="s">
        <v>9</v>
      </c>
      <c r="B249" t="s">
        <v>8</v>
      </c>
      <c r="C249" t="s">
        <v>173</v>
      </c>
      <c r="D249" t="s">
        <v>172</v>
      </c>
      <c r="E249" t="s">
        <v>7</v>
      </c>
      <c r="F249" s="2">
        <v>1</v>
      </c>
      <c r="R249" s="1">
        <v>1</v>
      </c>
      <c r="S249" s="1">
        <v>1</v>
      </c>
      <c r="Z249" s="2">
        <v>1</v>
      </c>
      <c r="AG249" s="2">
        <v>1</v>
      </c>
      <c r="AI249" s="1">
        <v>1</v>
      </c>
      <c r="AJ249" s="1">
        <v>1</v>
      </c>
      <c r="AM249" s="1">
        <v>1</v>
      </c>
      <c r="AP249">
        <f t="shared" si="475"/>
        <v>1</v>
      </c>
      <c r="AQ249" t="str">
        <f t="shared" si="476"/>
        <v/>
      </c>
      <c r="AR249">
        <f t="shared" si="477"/>
        <v>1</v>
      </c>
      <c r="AS249" t="str">
        <f t="shared" si="478"/>
        <v/>
      </c>
      <c r="AT249" t="str">
        <f t="shared" si="479"/>
        <v/>
      </c>
      <c r="AU249" t="str">
        <f t="shared" si="480"/>
        <v/>
      </c>
      <c r="AV249" t="str">
        <f t="shared" si="481"/>
        <v/>
      </c>
      <c r="AW249" t="str">
        <f t="shared" si="482"/>
        <v/>
      </c>
      <c r="AX249" t="str">
        <f t="shared" si="483"/>
        <v/>
      </c>
      <c r="AY249">
        <f t="shared" si="484"/>
        <v>1</v>
      </c>
      <c r="AZ249" t="str">
        <f t="shared" si="485"/>
        <v/>
      </c>
      <c r="BA249">
        <f t="shared" si="486"/>
        <v>1</v>
      </c>
      <c r="BB249">
        <f t="shared" si="487"/>
        <v>1</v>
      </c>
      <c r="BC249">
        <f t="shared" si="488"/>
        <v>1</v>
      </c>
      <c r="BD249" t="str">
        <f t="shared" si="489"/>
        <v/>
      </c>
      <c r="BE249">
        <f t="shared" si="490"/>
        <v>1</v>
      </c>
      <c r="BF249" t="str">
        <f t="shared" si="491"/>
        <v/>
      </c>
      <c r="BG249" t="str">
        <f t="shared" si="492"/>
        <v/>
      </c>
      <c r="BH249">
        <f t="shared" si="493"/>
        <v>7</v>
      </c>
      <c r="BJ249" t="s">
        <v>1760</v>
      </c>
    </row>
    <row r="250" spans="1:62" x14ac:dyDescent="0.2">
      <c r="A250" t="s">
        <v>12</v>
      </c>
      <c r="B250" t="s">
        <v>11</v>
      </c>
      <c r="C250" t="s">
        <v>173</v>
      </c>
      <c r="D250" t="s">
        <v>172</v>
      </c>
      <c r="E250" t="s">
        <v>7</v>
      </c>
      <c r="F250" s="2">
        <v>1</v>
      </c>
      <c r="K250" s="2">
        <v>1</v>
      </c>
      <c r="L250" s="2">
        <v>1</v>
      </c>
      <c r="S250" s="1">
        <v>1</v>
      </c>
      <c r="Z250" s="2">
        <v>1</v>
      </c>
      <c r="AG250" s="2">
        <v>1</v>
      </c>
      <c r="AI250" s="1">
        <v>1</v>
      </c>
      <c r="AJ250" s="1">
        <v>1</v>
      </c>
      <c r="AM250" s="1">
        <v>1</v>
      </c>
      <c r="AP250">
        <f t="shared" si="475"/>
        <v>1</v>
      </c>
      <c r="AQ250" t="str">
        <f t="shared" si="476"/>
        <v/>
      </c>
      <c r="AR250">
        <f t="shared" si="477"/>
        <v>1</v>
      </c>
      <c r="AS250" t="str">
        <f t="shared" si="478"/>
        <v/>
      </c>
      <c r="AT250" t="str">
        <f t="shared" si="479"/>
        <v/>
      </c>
      <c r="AU250">
        <f t="shared" si="480"/>
        <v>1</v>
      </c>
      <c r="AV250">
        <f t="shared" si="481"/>
        <v>1</v>
      </c>
      <c r="AW250" t="str">
        <f t="shared" si="482"/>
        <v/>
      </c>
      <c r="AX250" t="str">
        <f t="shared" si="483"/>
        <v/>
      </c>
      <c r="AY250">
        <f t="shared" si="484"/>
        <v>1</v>
      </c>
      <c r="AZ250" t="str">
        <f t="shared" si="485"/>
        <v/>
      </c>
      <c r="BA250">
        <f t="shared" si="486"/>
        <v>1</v>
      </c>
      <c r="BB250">
        <f t="shared" si="487"/>
        <v>1</v>
      </c>
      <c r="BC250">
        <f t="shared" si="488"/>
        <v>1</v>
      </c>
      <c r="BD250" t="str">
        <f t="shared" si="489"/>
        <v/>
      </c>
      <c r="BE250">
        <f t="shared" si="490"/>
        <v>1</v>
      </c>
      <c r="BF250" t="str">
        <f t="shared" si="491"/>
        <v/>
      </c>
      <c r="BG250" t="str">
        <f t="shared" si="492"/>
        <v/>
      </c>
      <c r="BH250">
        <f t="shared" si="493"/>
        <v>9</v>
      </c>
      <c r="BJ250" t="s">
        <v>1761</v>
      </c>
    </row>
    <row r="251" spans="1:62" x14ac:dyDescent="0.2">
      <c r="A251" t="s">
        <v>4</v>
      </c>
      <c r="B251" t="s">
        <v>3</v>
      </c>
      <c r="C251" t="s">
        <v>143</v>
      </c>
      <c r="D251" t="s">
        <v>142</v>
      </c>
      <c r="E251" t="s">
        <v>10</v>
      </c>
      <c r="Q251" s="1">
        <v>1</v>
      </c>
      <c r="S251" s="1">
        <v>1</v>
      </c>
      <c r="X251" s="2">
        <v>1</v>
      </c>
      <c r="Y251" s="2">
        <v>1</v>
      </c>
      <c r="Z251" s="2">
        <v>1</v>
      </c>
      <c r="AA251" s="2">
        <v>1</v>
      </c>
      <c r="AC251" s="2">
        <v>1</v>
      </c>
      <c r="AI251" s="1">
        <v>1</v>
      </c>
      <c r="AK251" s="1">
        <v>1</v>
      </c>
      <c r="AP251">
        <f t="shared" ref="AP251:AP279" si="494">IF(OR(F251=1,X251=1)=TRUE,1,"")</f>
        <v>1</v>
      </c>
      <c r="AQ251">
        <f t="shared" ref="AQ251:AQ279" si="495">IF(OR(G251=1,Y251=1)=TRUE,1,"")</f>
        <v>1</v>
      </c>
      <c r="AR251">
        <f t="shared" ref="AR251:AR279" si="496">IF(OR(H251=1,Z251=1)=TRUE,1,"")</f>
        <v>1</v>
      </c>
      <c r="AS251">
        <f t="shared" ref="AS251:AS279" si="497">IF(OR(I251=1,AA251=1)=TRUE,1,"")</f>
        <v>1</v>
      </c>
      <c r="AT251" t="str">
        <f t="shared" ref="AT251:AT279" si="498">IF(OR(J251=1,AB251=1)=TRUE,1,"")</f>
        <v/>
      </c>
      <c r="AU251">
        <f t="shared" ref="AU251:AU279" si="499">IF(OR(K251=1,AC251=1)=TRUE,1,"")</f>
        <v>1</v>
      </c>
      <c r="AV251" t="str">
        <f t="shared" ref="AV251:AV279" si="500">IF(OR(L251=1,AD251=1)=TRUE,1,"")</f>
        <v/>
      </c>
      <c r="AW251" t="str">
        <f t="shared" ref="AW251:AW279" si="501">IF(OR(M251=1,AE251=1)=TRUE,1,"")</f>
        <v/>
      </c>
      <c r="AX251" t="str">
        <f t="shared" ref="AX251:AX279" si="502">IF(OR(N251=1,AF251=1)=TRUE,1,"")</f>
        <v/>
      </c>
      <c r="AY251" t="str">
        <f t="shared" ref="AY251:AY279" si="503">IF(OR(O251=1,AG251=1)=TRUE,1,"")</f>
        <v/>
      </c>
      <c r="AZ251" t="str">
        <f t="shared" ref="AZ251:AZ279" si="504">IF(OR(P251=1,AH251=1)=TRUE,1,"")</f>
        <v/>
      </c>
      <c r="BA251">
        <f t="shared" ref="BA251:BA279" si="505">IF(OR(Q251=1,AI251=1)=TRUE,1,"")</f>
        <v>1</v>
      </c>
      <c r="BB251" t="str">
        <f t="shared" ref="BB251:BB279" si="506">IF(OR(R251=1,AJ251=1)=TRUE,1,"")</f>
        <v/>
      </c>
      <c r="BC251">
        <f t="shared" ref="BC251:BC279" si="507">IF(OR(S251=1,AK251=1)=TRUE,1,"")</f>
        <v>1</v>
      </c>
      <c r="BD251" t="str">
        <f t="shared" ref="BD251:BD279" si="508">IF(OR(T251=1,AL251=1)=TRUE,1,"")</f>
        <v/>
      </c>
      <c r="BE251" t="str">
        <f t="shared" ref="BE251:BE279" si="509">IF(OR(U251=1,AM251=1)=TRUE,1,"")</f>
        <v/>
      </c>
      <c r="BF251" t="str">
        <f t="shared" ref="BF251:BF279" si="510">IF(OR(V251=1,AN251=1)=TRUE,1,"")</f>
        <v/>
      </c>
      <c r="BG251" t="str">
        <f t="shared" ref="BG251:BG279" si="511">IF(OR(W251=1,AO251=1)=TRUE,1,"")</f>
        <v/>
      </c>
      <c r="BH251">
        <f t="shared" ref="BH251:BH279" si="512">SUM(AP251:BG251)</f>
        <v>7</v>
      </c>
      <c r="BJ251" t="s">
        <v>1384</v>
      </c>
    </row>
    <row r="252" spans="1:62" x14ac:dyDescent="0.2">
      <c r="A252" t="s">
        <v>9</v>
      </c>
      <c r="B252" t="s">
        <v>8</v>
      </c>
      <c r="C252" t="s">
        <v>143</v>
      </c>
      <c r="D252" t="s">
        <v>142</v>
      </c>
      <c r="E252" t="s">
        <v>10</v>
      </c>
      <c r="F252" s="2">
        <v>1</v>
      </c>
      <c r="R252" s="1">
        <v>1</v>
      </c>
      <c r="S252" s="1">
        <v>1</v>
      </c>
      <c r="X252" s="2">
        <v>1</v>
      </c>
      <c r="Y252" s="2">
        <v>1</v>
      </c>
      <c r="Z252" s="2">
        <v>1</v>
      </c>
      <c r="AA252" s="2">
        <v>1</v>
      </c>
      <c r="AC252" s="2">
        <v>1</v>
      </c>
      <c r="AI252" s="1">
        <v>1</v>
      </c>
      <c r="AK252" s="1">
        <v>1</v>
      </c>
      <c r="AP252">
        <f t="shared" si="494"/>
        <v>1</v>
      </c>
      <c r="AQ252">
        <f t="shared" si="495"/>
        <v>1</v>
      </c>
      <c r="AR252">
        <f t="shared" si="496"/>
        <v>1</v>
      </c>
      <c r="AS252">
        <f t="shared" si="497"/>
        <v>1</v>
      </c>
      <c r="AT252" t="str">
        <f t="shared" si="498"/>
        <v/>
      </c>
      <c r="AU252">
        <f t="shared" si="499"/>
        <v>1</v>
      </c>
      <c r="AV252" t="str">
        <f t="shared" si="500"/>
        <v/>
      </c>
      <c r="AW252" t="str">
        <f t="shared" si="501"/>
        <v/>
      </c>
      <c r="AX252" t="str">
        <f t="shared" si="502"/>
        <v/>
      </c>
      <c r="AY252" t="str">
        <f t="shared" si="503"/>
        <v/>
      </c>
      <c r="AZ252" t="str">
        <f t="shared" si="504"/>
        <v/>
      </c>
      <c r="BA252">
        <f t="shared" si="505"/>
        <v>1</v>
      </c>
      <c r="BB252">
        <f t="shared" si="506"/>
        <v>1</v>
      </c>
      <c r="BC252">
        <f t="shared" si="507"/>
        <v>1</v>
      </c>
      <c r="BD252" t="str">
        <f t="shared" si="508"/>
        <v/>
      </c>
      <c r="BE252" t="str">
        <f t="shared" si="509"/>
        <v/>
      </c>
      <c r="BF252" t="str">
        <f t="shared" si="510"/>
        <v/>
      </c>
      <c r="BG252" t="str">
        <f t="shared" si="511"/>
        <v/>
      </c>
      <c r="BH252">
        <f t="shared" si="512"/>
        <v>8</v>
      </c>
      <c r="BJ252" t="s">
        <v>1385</v>
      </c>
    </row>
    <row r="253" spans="1:62" x14ac:dyDescent="0.2">
      <c r="A253" t="s">
        <v>12</v>
      </c>
      <c r="B253" t="s">
        <v>11</v>
      </c>
      <c r="C253" t="s">
        <v>143</v>
      </c>
      <c r="D253" t="s">
        <v>142</v>
      </c>
      <c r="E253" t="s">
        <v>10</v>
      </c>
      <c r="F253" s="2">
        <v>1</v>
      </c>
      <c r="K253" s="2">
        <v>1</v>
      </c>
      <c r="L253" s="2">
        <v>1</v>
      </c>
      <c r="S253" s="1">
        <v>1</v>
      </c>
      <c r="X253" s="2">
        <v>1</v>
      </c>
      <c r="Y253" s="2">
        <v>1</v>
      </c>
      <c r="Z253" s="2">
        <v>1</v>
      </c>
      <c r="AA253" s="2">
        <v>1</v>
      </c>
      <c r="AC253" s="2">
        <v>1</v>
      </c>
      <c r="AI253" s="1">
        <v>1</v>
      </c>
      <c r="AK253" s="1">
        <v>1</v>
      </c>
      <c r="AP253">
        <f t="shared" si="494"/>
        <v>1</v>
      </c>
      <c r="AQ253">
        <f t="shared" si="495"/>
        <v>1</v>
      </c>
      <c r="AR253">
        <f t="shared" si="496"/>
        <v>1</v>
      </c>
      <c r="AS253">
        <f t="shared" si="497"/>
        <v>1</v>
      </c>
      <c r="AT253" t="str">
        <f t="shared" si="498"/>
        <v/>
      </c>
      <c r="AU253">
        <f t="shared" si="499"/>
        <v>1</v>
      </c>
      <c r="AV253">
        <f t="shared" si="500"/>
        <v>1</v>
      </c>
      <c r="AW253" t="str">
        <f t="shared" si="501"/>
        <v/>
      </c>
      <c r="AX253" t="str">
        <f t="shared" si="502"/>
        <v/>
      </c>
      <c r="AY253" t="str">
        <f t="shared" si="503"/>
        <v/>
      </c>
      <c r="AZ253" t="str">
        <f t="shared" si="504"/>
        <v/>
      </c>
      <c r="BA253">
        <f t="shared" si="505"/>
        <v>1</v>
      </c>
      <c r="BB253" t="str">
        <f t="shared" si="506"/>
        <v/>
      </c>
      <c r="BC253">
        <f t="shared" si="507"/>
        <v>1</v>
      </c>
      <c r="BD253" t="str">
        <f t="shared" si="508"/>
        <v/>
      </c>
      <c r="BE253" t="str">
        <f t="shared" si="509"/>
        <v/>
      </c>
      <c r="BF253" t="str">
        <f t="shared" si="510"/>
        <v/>
      </c>
      <c r="BG253" t="str">
        <f t="shared" si="511"/>
        <v/>
      </c>
      <c r="BH253">
        <f t="shared" si="512"/>
        <v>8</v>
      </c>
      <c r="BJ253" t="s">
        <v>1386</v>
      </c>
    </row>
    <row r="254" spans="1:62" x14ac:dyDescent="0.2">
      <c r="A254" t="s">
        <v>14</v>
      </c>
      <c r="B254" t="s">
        <v>13</v>
      </c>
      <c r="C254" t="s">
        <v>143</v>
      </c>
      <c r="D254" t="s">
        <v>142</v>
      </c>
      <c r="E254" t="s">
        <v>10</v>
      </c>
      <c r="S254" s="1">
        <v>1</v>
      </c>
      <c r="X254" s="2">
        <v>1</v>
      </c>
      <c r="Y254" s="2">
        <v>1</v>
      </c>
      <c r="Z254" s="2">
        <v>1</v>
      </c>
      <c r="AA254" s="2">
        <v>1</v>
      </c>
      <c r="AC254" s="2">
        <v>1</v>
      </c>
      <c r="AI254" s="1">
        <v>1</v>
      </c>
      <c r="AK254" s="1">
        <v>1</v>
      </c>
      <c r="AP254">
        <f t="shared" si="494"/>
        <v>1</v>
      </c>
      <c r="AQ254">
        <f t="shared" si="495"/>
        <v>1</v>
      </c>
      <c r="AR254">
        <f t="shared" si="496"/>
        <v>1</v>
      </c>
      <c r="AS254">
        <f t="shared" si="497"/>
        <v>1</v>
      </c>
      <c r="AT254" t="str">
        <f t="shared" si="498"/>
        <v/>
      </c>
      <c r="AU254">
        <f t="shared" si="499"/>
        <v>1</v>
      </c>
      <c r="AV254" t="str">
        <f t="shared" si="500"/>
        <v/>
      </c>
      <c r="AW254" t="str">
        <f t="shared" si="501"/>
        <v/>
      </c>
      <c r="AX254" t="str">
        <f t="shared" si="502"/>
        <v/>
      </c>
      <c r="AY254" t="str">
        <f t="shared" si="503"/>
        <v/>
      </c>
      <c r="AZ254" t="str">
        <f t="shared" si="504"/>
        <v/>
      </c>
      <c r="BA254">
        <f t="shared" si="505"/>
        <v>1</v>
      </c>
      <c r="BB254" t="str">
        <f t="shared" si="506"/>
        <v/>
      </c>
      <c r="BC254">
        <f t="shared" si="507"/>
        <v>1</v>
      </c>
      <c r="BD254" t="str">
        <f t="shared" si="508"/>
        <v/>
      </c>
      <c r="BE254" t="str">
        <f t="shared" si="509"/>
        <v/>
      </c>
      <c r="BF254" t="str">
        <f t="shared" si="510"/>
        <v/>
      </c>
      <c r="BG254" t="str">
        <f t="shared" si="511"/>
        <v/>
      </c>
      <c r="BH254">
        <f t="shared" si="512"/>
        <v>7</v>
      </c>
      <c r="BJ254" t="s">
        <v>1387</v>
      </c>
    </row>
    <row r="255" spans="1:62" x14ac:dyDescent="0.2">
      <c r="A255" t="s">
        <v>16</v>
      </c>
      <c r="B255" t="s">
        <v>15</v>
      </c>
      <c r="C255" t="s">
        <v>143</v>
      </c>
      <c r="D255" t="s">
        <v>142</v>
      </c>
      <c r="E255" t="s">
        <v>10</v>
      </c>
      <c r="S255" s="1">
        <v>1</v>
      </c>
      <c r="X255" s="2">
        <v>1</v>
      </c>
      <c r="Y255" s="2">
        <v>1</v>
      </c>
      <c r="Z255" s="2">
        <v>1</v>
      </c>
      <c r="AA255" s="2">
        <v>1</v>
      </c>
      <c r="AC255" s="2">
        <v>1</v>
      </c>
      <c r="AI255" s="1">
        <v>1</v>
      </c>
      <c r="AK255" s="1">
        <v>1</v>
      </c>
      <c r="AP255">
        <f t="shared" si="494"/>
        <v>1</v>
      </c>
      <c r="AQ255">
        <f t="shared" si="495"/>
        <v>1</v>
      </c>
      <c r="AR255">
        <f t="shared" si="496"/>
        <v>1</v>
      </c>
      <c r="AS255">
        <f t="shared" si="497"/>
        <v>1</v>
      </c>
      <c r="AT255" t="str">
        <f t="shared" si="498"/>
        <v/>
      </c>
      <c r="AU255">
        <f t="shared" si="499"/>
        <v>1</v>
      </c>
      <c r="AV255" t="str">
        <f t="shared" si="500"/>
        <v/>
      </c>
      <c r="AW255" t="str">
        <f t="shared" si="501"/>
        <v/>
      </c>
      <c r="AX255" t="str">
        <f t="shared" si="502"/>
        <v/>
      </c>
      <c r="AY255" t="str">
        <f t="shared" si="503"/>
        <v/>
      </c>
      <c r="AZ255" t="str">
        <f t="shared" si="504"/>
        <v/>
      </c>
      <c r="BA255">
        <f t="shared" si="505"/>
        <v>1</v>
      </c>
      <c r="BB255" t="str">
        <f t="shared" si="506"/>
        <v/>
      </c>
      <c r="BC255">
        <f t="shared" si="507"/>
        <v>1</v>
      </c>
      <c r="BD255" t="str">
        <f t="shared" si="508"/>
        <v/>
      </c>
      <c r="BE255" t="str">
        <f t="shared" si="509"/>
        <v/>
      </c>
      <c r="BF255" t="str">
        <f t="shared" si="510"/>
        <v/>
      </c>
      <c r="BG255" t="str">
        <f t="shared" si="511"/>
        <v/>
      </c>
      <c r="BH255">
        <f t="shared" si="512"/>
        <v>7</v>
      </c>
      <c r="BJ255" t="s">
        <v>1388</v>
      </c>
    </row>
    <row r="256" spans="1:62" x14ac:dyDescent="0.2">
      <c r="A256" t="s">
        <v>18</v>
      </c>
      <c r="B256" t="s">
        <v>17</v>
      </c>
      <c r="C256" t="s">
        <v>143</v>
      </c>
      <c r="D256" t="s">
        <v>142</v>
      </c>
      <c r="E256" t="s">
        <v>10</v>
      </c>
      <c r="S256" s="1">
        <v>1</v>
      </c>
      <c r="X256" s="2">
        <v>1</v>
      </c>
      <c r="Y256" s="2">
        <v>1</v>
      </c>
      <c r="Z256" s="2">
        <v>1</v>
      </c>
      <c r="AA256" s="2">
        <v>1</v>
      </c>
      <c r="AC256" s="2">
        <v>1</v>
      </c>
      <c r="AI256" s="1">
        <v>1</v>
      </c>
      <c r="AK256" s="1">
        <v>1</v>
      </c>
      <c r="AP256">
        <f t="shared" si="494"/>
        <v>1</v>
      </c>
      <c r="AQ256">
        <f t="shared" si="495"/>
        <v>1</v>
      </c>
      <c r="AR256">
        <f t="shared" si="496"/>
        <v>1</v>
      </c>
      <c r="AS256">
        <f t="shared" si="497"/>
        <v>1</v>
      </c>
      <c r="AT256" t="str">
        <f t="shared" si="498"/>
        <v/>
      </c>
      <c r="AU256">
        <f t="shared" si="499"/>
        <v>1</v>
      </c>
      <c r="AV256" t="str">
        <f t="shared" si="500"/>
        <v/>
      </c>
      <c r="AW256" t="str">
        <f t="shared" si="501"/>
        <v/>
      </c>
      <c r="AX256" t="str">
        <f t="shared" si="502"/>
        <v/>
      </c>
      <c r="AY256" t="str">
        <f t="shared" si="503"/>
        <v/>
      </c>
      <c r="AZ256" t="str">
        <f t="shared" si="504"/>
        <v/>
      </c>
      <c r="BA256">
        <f t="shared" si="505"/>
        <v>1</v>
      </c>
      <c r="BB256" t="str">
        <f t="shared" si="506"/>
        <v/>
      </c>
      <c r="BC256">
        <f t="shared" si="507"/>
        <v>1</v>
      </c>
      <c r="BD256" t="str">
        <f t="shared" si="508"/>
        <v/>
      </c>
      <c r="BE256" t="str">
        <f t="shared" si="509"/>
        <v/>
      </c>
      <c r="BF256" t="str">
        <f t="shared" si="510"/>
        <v/>
      </c>
      <c r="BG256" t="str">
        <f t="shared" si="511"/>
        <v/>
      </c>
      <c r="BH256">
        <f t="shared" si="512"/>
        <v>7</v>
      </c>
      <c r="BJ256" t="s">
        <v>1389</v>
      </c>
    </row>
    <row r="257" spans="1:62" x14ac:dyDescent="0.2">
      <c r="A257" t="s">
        <v>20</v>
      </c>
      <c r="B257" t="s">
        <v>19</v>
      </c>
      <c r="C257" t="s">
        <v>143</v>
      </c>
      <c r="D257" t="s">
        <v>142</v>
      </c>
      <c r="E257" t="s">
        <v>10</v>
      </c>
      <c r="S257" s="1">
        <v>1</v>
      </c>
      <c r="U257" s="1">
        <v>1</v>
      </c>
      <c r="X257" s="2">
        <v>1</v>
      </c>
      <c r="Y257" s="2">
        <v>1</v>
      </c>
      <c r="Z257" s="2">
        <v>1</v>
      </c>
      <c r="AA257" s="2">
        <v>1</v>
      </c>
      <c r="AC257" s="2">
        <v>1</v>
      </c>
      <c r="AI257" s="1">
        <v>1</v>
      </c>
      <c r="AK257" s="1">
        <v>1</v>
      </c>
      <c r="AP257">
        <f t="shared" si="494"/>
        <v>1</v>
      </c>
      <c r="AQ257">
        <f t="shared" si="495"/>
        <v>1</v>
      </c>
      <c r="AR257">
        <f t="shared" si="496"/>
        <v>1</v>
      </c>
      <c r="AS257">
        <f t="shared" si="497"/>
        <v>1</v>
      </c>
      <c r="AT257" t="str">
        <f t="shared" si="498"/>
        <v/>
      </c>
      <c r="AU257">
        <f t="shared" si="499"/>
        <v>1</v>
      </c>
      <c r="AV257" t="str">
        <f t="shared" si="500"/>
        <v/>
      </c>
      <c r="AW257" t="str">
        <f t="shared" si="501"/>
        <v/>
      </c>
      <c r="AX257" t="str">
        <f t="shared" si="502"/>
        <v/>
      </c>
      <c r="AY257" t="str">
        <f t="shared" si="503"/>
        <v/>
      </c>
      <c r="AZ257" t="str">
        <f t="shared" si="504"/>
        <v/>
      </c>
      <c r="BA257">
        <f t="shared" si="505"/>
        <v>1</v>
      </c>
      <c r="BB257" t="str">
        <f t="shared" si="506"/>
        <v/>
      </c>
      <c r="BC257">
        <f t="shared" si="507"/>
        <v>1</v>
      </c>
      <c r="BD257" t="str">
        <f t="shared" si="508"/>
        <v/>
      </c>
      <c r="BE257">
        <f t="shared" si="509"/>
        <v>1</v>
      </c>
      <c r="BF257" t="str">
        <f t="shared" si="510"/>
        <v/>
      </c>
      <c r="BG257" t="str">
        <f t="shared" si="511"/>
        <v/>
      </c>
      <c r="BH257">
        <f t="shared" si="512"/>
        <v>8</v>
      </c>
      <c r="BJ257" t="s">
        <v>1390</v>
      </c>
    </row>
    <row r="258" spans="1:62" x14ac:dyDescent="0.2">
      <c r="A258" t="s">
        <v>22</v>
      </c>
      <c r="B258" t="s">
        <v>21</v>
      </c>
      <c r="C258" t="s">
        <v>143</v>
      </c>
      <c r="D258" t="s">
        <v>142</v>
      </c>
      <c r="E258" t="s">
        <v>10</v>
      </c>
      <c r="N258" s="2">
        <v>1</v>
      </c>
      <c r="Q258" s="1">
        <v>1</v>
      </c>
      <c r="S258" s="1">
        <v>1</v>
      </c>
      <c r="X258" s="2">
        <v>1</v>
      </c>
      <c r="Y258" s="2">
        <v>1</v>
      </c>
      <c r="Z258" s="2">
        <v>1</v>
      </c>
      <c r="AA258" s="2">
        <v>1</v>
      </c>
      <c r="AC258" s="2">
        <v>1</v>
      </c>
      <c r="AI258" s="1">
        <v>1</v>
      </c>
      <c r="AK258" s="1">
        <v>1</v>
      </c>
      <c r="AP258">
        <f t="shared" si="494"/>
        <v>1</v>
      </c>
      <c r="AQ258">
        <f t="shared" si="495"/>
        <v>1</v>
      </c>
      <c r="AR258">
        <f t="shared" si="496"/>
        <v>1</v>
      </c>
      <c r="AS258">
        <f t="shared" si="497"/>
        <v>1</v>
      </c>
      <c r="AT258" t="str">
        <f t="shared" si="498"/>
        <v/>
      </c>
      <c r="AU258">
        <f t="shared" si="499"/>
        <v>1</v>
      </c>
      <c r="AV258" t="str">
        <f t="shared" si="500"/>
        <v/>
      </c>
      <c r="AW258" t="str">
        <f t="shared" si="501"/>
        <v/>
      </c>
      <c r="AX258">
        <f t="shared" si="502"/>
        <v>1</v>
      </c>
      <c r="AY258" t="str">
        <f t="shared" si="503"/>
        <v/>
      </c>
      <c r="AZ258" t="str">
        <f t="shared" si="504"/>
        <v/>
      </c>
      <c r="BA258">
        <f t="shared" si="505"/>
        <v>1</v>
      </c>
      <c r="BB258" t="str">
        <f t="shared" si="506"/>
        <v/>
      </c>
      <c r="BC258">
        <f t="shared" si="507"/>
        <v>1</v>
      </c>
      <c r="BD258" t="str">
        <f t="shared" si="508"/>
        <v/>
      </c>
      <c r="BE258" t="str">
        <f t="shared" si="509"/>
        <v/>
      </c>
      <c r="BF258" t="str">
        <f t="shared" si="510"/>
        <v/>
      </c>
      <c r="BG258" t="str">
        <f t="shared" si="511"/>
        <v/>
      </c>
      <c r="BH258">
        <f t="shared" si="512"/>
        <v>8</v>
      </c>
      <c r="BJ258" t="s">
        <v>1391</v>
      </c>
    </row>
    <row r="259" spans="1:62" x14ac:dyDescent="0.2">
      <c r="A259" t="s">
        <v>24</v>
      </c>
      <c r="B259" t="s">
        <v>23</v>
      </c>
      <c r="C259" t="s">
        <v>143</v>
      </c>
      <c r="D259" t="s">
        <v>142</v>
      </c>
      <c r="E259" t="s">
        <v>10</v>
      </c>
      <c r="G259" s="2">
        <v>1</v>
      </c>
      <c r="O259" s="2">
        <v>1</v>
      </c>
      <c r="S259" s="1">
        <v>1</v>
      </c>
      <c r="X259" s="2">
        <v>1</v>
      </c>
      <c r="Y259" s="2">
        <v>1</v>
      </c>
      <c r="Z259" s="2">
        <v>1</v>
      </c>
      <c r="AA259" s="2">
        <v>1</v>
      </c>
      <c r="AC259" s="2">
        <v>1</v>
      </c>
      <c r="AI259" s="1">
        <v>1</v>
      </c>
      <c r="AK259" s="1">
        <v>1</v>
      </c>
      <c r="AP259">
        <f t="shared" si="494"/>
        <v>1</v>
      </c>
      <c r="AQ259">
        <f t="shared" si="495"/>
        <v>1</v>
      </c>
      <c r="AR259">
        <f t="shared" si="496"/>
        <v>1</v>
      </c>
      <c r="AS259">
        <f t="shared" si="497"/>
        <v>1</v>
      </c>
      <c r="AT259" t="str">
        <f t="shared" si="498"/>
        <v/>
      </c>
      <c r="AU259">
        <f t="shared" si="499"/>
        <v>1</v>
      </c>
      <c r="AV259" t="str">
        <f t="shared" si="500"/>
        <v/>
      </c>
      <c r="AW259" t="str">
        <f t="shared" si="501"/>
        <v/>
      </c>
      <c r="AX259" t="str">
        <f t="shared" si="502"/>
        <v/>
      </c>
      <c r="AY259">
        <f t="shared" si="503"/>
        <v>1</v>
      </c>
      <c r="AZ259" t="str">
        <f t="shared" si="504"/>
        <v/>
      </c>
      <c r="BA259">
        <f t="shared" si="505"/>
        <v>1</v>
      </c>
      <c r="BB259" t="str">
        <f t="shared" si="506"/>
        <v/>
      </c>
      <c r="BC259">
        <f t="shared" si="507"/>
        <v>1</v>
      </c>
      <c r="BD259" t="str">
        <f t="shared" si="508"/>
        <v/>
      </c>
      <c r="BE259" t="str">
        <f t="shared" si="509"/>
        <v/>
      </c>
      <c r="BF259" t="str">
        <f t="shared" si="510"/>
        <v/>
      </c>
      <c r="BG259" t="str">
        <f t="shared" si="511"/>
        <v/>
      </c>
      <c r="BH259">
        <f t="shared" si="512"/>
        <v>8</v>
      </c>
      <c r="BJ259" t="s">
        <v>1392</v>
      </c>
    </row>
    <row r="260" spans="1:62" x14ac:dyDescent="0.2">
      <c r="A260" t="s">
        <v>26</v>
      </c>
      <c r="B260" t="s">
        <v>25</v>
      </c>
      <c r="C260" t="s">
        <v>143</v>
      </c>
      <c r="D260" t="s">
        <v>142</v>
      </c>
      <c r="E260" t="s">
        <v>10</v>
      </c>
      <c r="G260" s="2">
        <v>1</v>
      </c>
      <c r="I260" s="2">
        <v>1</v>
      </c>
      <c r="S260" s="1">
        <v>1</v>
      </c>
      <c r="T260" s="1">
        <v>1</v>
      </c>
      <c r="X260" s="2">
        <v>1</v>
      </c>
      <c r="Y260" s="2">
        <v>1</v>
      </c>
      <c r="Z260" s="2">
        <v>1</v>
      </c>
      <c r="AA260" s="2">
        <v>1</v>
      </c>
      <c r="AC260" s="2">
        <v>1</v>
      </c>
      <c r="AI260" s="1">
        <v>1</v>
      </c>
      <c r="AK260" s="1">
        <v>1</v>
      </c>
      <c r="AP260">
        <f t="shared" si="494"/>
        <v>1</v>
      </c>
      <c r="AQ260">
        <f t="shared" si="495"/>
        <v>1</v>
      </c>
      <c r="AR260">
        <f t="shared" si="496"/>
        <v>1</v>
      </c>
      <c r="AS260">
        <f t="shared" si="497"/>
        <v>1</v>
      </c>
      <c r="AT260" t="str">
        <f t="shared" si="498"/>
        <v/>
      </c>
      <c r="AU260">
        <f t="shared" si="499"/>
        <v>1</v>
      </c>
      <c r="AV260" t="str">
        <f t="shared" si="500"/>
        <v/>
      </c>
      <c r="AW260" t="str">
        <f t="shared" si="501"/>
        <v/>
      </c>
      <c r="AX260" t="str">
        <f t="shared" si="502"/>
        <v/>
      </c>
      <c r="AY260" t="str">
        <f t="shared" si="503"/>
        <v/>
      </c>
      <c r="AZ260" t="str">
        <f t="shared" si="504"/>
        <v/>
      </c>
      <c r="BA260">
        <f t="shared" si="505"/>
        <v>1</v>
      </c>
      <c r="BB260" t="str">
        <f t="shared" si="506"/>
        <v/>
      </c>
      <c r="BC260">
        <f t="shared" si="507"/>
        <v>1</v>
      </c>
      <c r="BD260">
        <f t="shared" si="508"/>
        <v>1</v>
      </c>
      <c r="BE260" t="str">
        <f t="shared" si="509"/>
        <v/>
      </c>
      <c r="BF260" t="str">
        <f t="shared" si="510"/>
        <v/>
      </c>
      <c r="BG260" t="str">
        <f t="shared" si="511"/>
        <v/>
      </c>
      <c r="BH260">
        <f t="shared" si="512"/>
        <v>8</v>
      </c>
      <c r="BJ260" t="s">
        <v>1393</v>
      </c>
    </row>
    <row r="261" spans="1:62" x14ac:dyDescent="0.2">
      <c r="A261" t="s">
        <v>28</v>
      </c>
      <c r="B261" t="s">
        <v>27</v>
      </c>
      <c r="C261" t="s">
        <v>143</v>
      </c>
      <c r="D261" t="s">
        <v>142</v>
      </c>
      <c r="E261" t="s">
        <v>10</v>
      </c>
      <c r="S261" s="1">
        <v>1</v>
      </c>
      <c r="X261" s="2">
        <v>1</v>
      </c>
      <c r="Y261" s="2">
        <v>1</v>
      </c>
      <c r="Z261" s="2">
        <v>1</v>
      </c>
      <c r="AA261" s="2">
        <v>1</v>
      </c>
      <c r="AC261" s="2">
        <v>1</v>
      </c>
      <c r="AI261" s="1">
        <v>1</v>
      </c>
      <c r="AK261" s="1">
        <v>1</v>
      </c>
      <c r="AP261">
        <f t="shared" si="494"/>
        <v>1</v>
      </c>
      <c r="AQ261">
        <f t="shared" si="495"/>
        <v>1</v>
      </c>
      <c r="AR261">
        <f t="shared" si="496"/>
        <v>1</v>
      </c>
      <c r="AS261">
        <f t="shared" si="497"/>
        <v>1</v>
      </c>
      <c r="AT261" t="str">
        <f t="shared" si="498"/>
        <v/>
      </c>
      <c r="AU261">
        <f t="shared" si="499"/>
        <v>1</v>
      </c>
      <c r="AV261" t="str">
        <f t="shared" si="500"/>
        <v/>
      </c>
      <c r="AW261" t="str">
        <f t="shared" si="501"/>
        <v/>
      </c>
      <c r="AX261" t="str">
        <f t="shared" si="502"/>
        <v/>
      </c>
      <c r="AY261" t="str">
        <f t="shared" si="503"/>
        <v/>
      </c>
      <c r="AZ261" t="str">
        <f t="shared" si="504"/>
        <v/>
      </c>
      <c r="BA261">
        <f t="shared" si="505"/>
        <v>1</v>
      </c>
      <c r="BB261" t="str">
        <f t="shared" si="506"/>
        <v/>
      </c>
      <c r="BC261">
        <f t="shared" si="507"/>
        <v>1</v>
      </c>
      <c r="BD261" t="str">
        <f t="shared" si="508"/>
        <v/>
      </c>
      <c r="BE261" t="str">
        <f t="shared" si="509"/>
        <v/>
      </c>
      <c r="BF261" t="str">
        <f t="shared" si="510"/>
        <v/>
      </c>
      <c r="BG261" t="str">
        <f t="shared" si="511"/>
        <v/>
      </c>
      <c r="BH261">
        <f t="shared" si="512"/>
        <v>7</v>
      </c>
      <c r="BJ261" t="s">
        <v>1394</v>
      </c>
    </row>
    <row r="262" spans="1:62" x14ac:dyDescent="0.2">
      <c r="A262" t="s">
        <v>30</v>
      </c>
      <c r="B262" t="s">
        <v>29</v>
      </c>
      <c r="C262" t="s">
        <v>143</v>
      </c>
      <c r="D262" t="s">
        <v>142</v>
      </c>
      <c r="E262" t="s">
        <v>10</v>
      </c>
      <c r="N262" s="2">
        <v>1</v>
      </c>
      <c r="S262" s="1">
        <v>1</v>
      </c>
      <c r="X262" s="2">
        <v>1</v>
      </c>
      <c r="Y262" s="2">
        <v>1</v>
      </c>
      <c r="Z262" s="2">
        <v>1</v>
      </c>
      <c r="AA262" s="2">
        <v>1</v>
      </c>
      <c r="AC262" s="2">
        <v>1</v>
      </c>
      <c r="AI262" s="1">
        <v>1</v>
      </c>
      <c r="AK262" s="1">
        <v>1</v>
      </c>
      <c r="AP262">
        <f t="shared" si="494"/>
        <v>1</v>
      </c>
      <c r="AQ262">
        <f t="shared" si="495"/>
        <v>1</v>
      </c>
      <c r="AR262">
        <f t="shared" si="496"/>
        <v>1</v>
      </c>
      <c r="AS262">
        <f t="shared" si="497"/>
        <v>1</v>
      </c>
      <c r="AT262" t="str">
        <f t="shared" si="498"/>
        <v/>
      </c>
      <c r="AU262">
        <f t="shared" si="499"/>
        <v>1</v>
      </c>
      <c r="AV262" t="str">
        <f t="shared" si="500"/>
        <v/>
      </c>
      <c r="AW262" t="str">
        <f t="shared" si="501"/>
        <v/>
      </c>
      <c r="AX262">
        <f t="shared" si="502"/>
        <v>1</v>
      </c>
      <c r="AY262" t="str">
        <f t="shared" si="503"/>
        <v/>
      </c>
      <c r="AZ262" t="str">
        <f t="shared" si="504"/>
        <v/>
      </c>
      <c r="BA262">
        <f t="shared" si="505"/>
        <v>1</v>
      </c>
      <c r="BB262" t="str">
        <f t="shared" si="506"/>
        <v/>
      </c>
      <c r="BC262">
        <f t="shared" si="507"/>
        <v>1</v>
      </c>
      <c r="BD262" t="str">
        <f t="shared" si="508"/>
        <v/>
      </c>
      <c r="BE262" t="str">
        <f t="shared" si="509"/>
        <v/>
      </c>
      <c r="BF262" t="str">
        <f t="shared" si="510"/>
        <v/>
      </c>
      <c r="BG262" t="str">
        <f t="shared" si="511"/>
        <v/>
      </c>
      <c r="BH262">
        <f t="shared" si="512"/>
        <v>8</v>
      </c>
      <c r="BJ262" t="s">
        <v>1395</v>
      </c>
    </row>
    <row r="263" spans="1:62" x14ac:dyDescent="0.2">
      <c r="A263" t="s">
        <v>32</v>
      </c>
      <c r="B263" t="s">
        <v>31</v>
      </c>
      <c r="C263" t="s">
        <v>143</v>
      </c>
      <c r="D263" t="s">
        <v>142</v>
      </c>
      <c r="E263" t="s">
        <v>10</v>
      </c>
      <c r="S263" s="1">
        <v>1</v>
      </c>
      <c r="V263" s="1">
        <v>1</v>
      </c>
      <c r="X263" s="2">
        <v>1</v>
      </c>
      <c r="Y263" s="2">
        <v>1</v>
      </c>
      <c r="Z263" s="2">
        <v>1</v>
      </c>
      <c r="AA263" s="2">
        <v>1</v>
      </c>
      <c r="AC263" s="2">
        <v>1</v>
      </c>
      <c r="AI263" s="1">
        <v>1</v>
      </c>
      <c r="AK263" s="1">
        <v>1</v>
      </c>
      <c r="AP263">
        <f t="shared" si="494"/>
        <v>1</v>
      </c>
      <c r="AQ263">
        <f t="shared" si="495"/>
        <v>1</v>
      </c>
      <c r="AR263">
        <f t="shared" si="496"/>
        <v>1</v>
      </c>
      <c r="AS263">
        <f t="shared" si="497"/>
        <v>1</v>
      </c>
      <c r="AT263" t="str">
        <f t="shared" si="498"/>
        <v/>
      </c>
      <c r="AU263">
        <f t="shared" si="499"/>
        <v>1</v>
      </c>
      <c r="AV263" t="str">
        <f t="shared" si="500"/>
        <v/>
      </c>
      <c r="AW263" t="str">
        <f t="shared" si="501"/>
        <v/>
      </c>
      <c r="AX263" t="str">
        <f t="shared" si="502"/>
        <v/>
      </c>
      <c r="AY263" t="str">
        <f t="shared" si="503"/>
        <v/>
      </c>
      <c r="AZ263" t="str">
        <f t="shared" si="504"/>
        <v/>
      </c>
      <c r="BA263">
        <f t="shared" si="505"/>
        <v>1</v>
      </c>
      <c r="BB263" t="str">
        <f t="shared" si="506"/>
        <v/>
      </c>
      <c r="BC263">
        <f t="shared" si="507"/>
        <v>1</v>
      </c>
      <c r="BD263" t="str">
        <f t="shared" si="508"/>
        <v/>
      </c>
      <c r="BE263" t="str">
        <f t="shared" si="509"/>
        <v/>
      </c>
      <c r="BF263">
        <f t="shared" si="510"/>
        <v>1</v>
      </c>
      <c r="BG263" t="str">
        <f t="shared" si="511"/>
        <v/>
      </c>
      <c r="BH263">
        <f t="shared" si="512"/>
        <v>8</v>
      </c>
      <c r="BJ263" t="s">
        <v>1396</v>
      </c>
    </row>
    <row r="264" spans="1:62" x14ac:dyDescent="0.2">
      <c r="A264" t="s">
        <v>34</v>
      </c>
      <c r="B264" t="s">
        <v>33</v>
      </c>
      <c r="C264" t="s">
        <v>143</v>
      </c>
      <c r="D264" t="s">
        <v>142</v>
      </c>
      <c r="E264" t="s">
        <v>10</v>
      </c>
      <c r="S264" s="1">
        <v>1</v>
      </c>
      <c r="X264" s="2">
        <v>1</v>
      </c>
      <c r="Y264" s="2">
        <v>1</v>
      </c>
      <c r="Z264" s="2">
        <v>1</v>
      </c>
      <c r="AA264" s="2">
        <v>1</v>
      </c>
      <c r="AC264" s="2">
        <v>1</v>
      </c>
      <c r="AI264" s="1">
        <v>1</v>
      </c>
      <c r="AK264" s="1">
        <v>1</v>
      </c>
      <c r="AP264">
        <f t="shared" si="494"/>
        <v>1</v>
      </c>
      <c r="AQ264">
        <f t="shared" si="495"/>
        <v>1</v>
      </c>
      <c r="AR264">
        <f t="shared" si="496"/>
        <v>1</v>
      </c>
      <c r="AS264">
        <f t="shared" si="497"/>
        <v>1</v>
      </c>
      <c r="AT264" t="str">
        <f t="shared" si="498"/>
        <v/>
      </c>
      <c r="AU264">
        <f t="shared" si="499"/>
        <v>1</v>
      </c>
      <c r="AV264" t="str">
        <f t="shared" si="500"/>
        <v/>
      </c>
      <c r="AW264" t="str">
        <f t="shared" si="501"/>
        <v/>
      </c>
      <c r="AX264" t="str">
        <f t="shared" si="502"/>
        <v/>
      </c>
      <c r="AY264" t="str">
        <f t="shared" si="503"/>
        <v/>
      </c>
      <c r="AZ264" t="str">
        <f t="shared" si="504"/>
        <v/>
      </c>
      <c r="BA264">
        <f t="shared" si="505"/>
        <v>1</v>
      </c>
      <c r="BB264" t="str">
        <f t="shared" si="506"/>
        <v/>
      </c>
      <c r="BC264">
        <f t="shared" si="507"/>
        <v>1</v>
      </c>
      <c r="BD264" t="str">
        <f t="shared" si="508"/>
        <v/>
      </c>
      <c r="BE264" t="str">
        <f t="shared" si="509"/>
        <v/>
      </c>
      <c r="BF264" t="str">
        <f t="shared" si="510"/>
        <v/>
      </c>
      <c r="BG264" t="str">
        <f t="shared" si="511"/>
        <v/>
      </c>
      <c r="BH264">
        <f t="shared" si="512"/>
        <v>7</v>
      </c>
      <c r="BJ264" t="s">
        <v>1397</v>
      </c>
    </row>
    <row r="265" spans="1:62" x14ac:dyDescent="0.2">
      <c r="A265" t="s">
        <v>36</v>
      </c>
      <c r="B265" t="s">
        <v>35</v>
      </c>
      <c r="C265" t="s">
        <v>143</v>
      </c>
      <c r="D265" t="s">
        <v>142</v>
      </c>
      <c r="E265" t="s">
        <v>10</v>
      </c>
      <c r="O265" s="2">
        <v>1</v>
      </c>
      <c r="S265" s="1">
        <v>1</v>
      </c>
      <c r="X265" s="2">
        <v>1</v>
      </c>
      <c r="Y265" s="2">
        <v>1</v>
      </c>
      <c r="Z265" s="2">
        <v>1</v>
      </c>
      <c r="AA265" s="2">
        <v>1</v>
      </c>
      <c r="AC265" s="2">
        <v>1</v>
      </c>
      <c r="AI265" s="1">
        <v>1</v>
      </c>
      <c r="AK265" s="1">
        <v>1</v>
      </c>
      <c r="AP265">
        <f t="shared" si="494"/>
        <v>1</v>
      </c>
      <c r="AQ265">
        <f t="shared" si="495"/>
        <v>1</v>
      </c>
      <c r="AR265">
        <f t="shared" si="496"/>
        <v>1</v>
      </c>
      <c r="AS265">
        <f t="shared" si="497"/>
        <v>1</v>
      </c>
      <c r="AT265" t="str">
        <f t="shared" si="498"/>
        <v/>
      </c>
      <c r="AU265">
        <f t="shared" si="499"/>
        <v>1</v>
      </c>
      <c r="AV265" t="str">
        <f t="shared" si="500"/>
        <v/>
      </c>
      <c r="AW265" t="str">
        <f t="shared" si="501"/>
        <v/>
      </c>
      <c r="AX265" t="str">
        <f t="shared" si="502"/>
        <v/>
      </c>
      <c r="AY265">
        <f t="shared" si="503"/>
        <v>1</v>
      </c>
      <c r="AZ265" t="str">
        <f t="shared" si="504"/>
        <v/>
      </c>
      <c r="BA265">
        <f t="shared" si="505"/>
        <v>1</v>
      </c>
      <c r="BB265" t="str">
        <f t="shared" si="506"/>
        <v/>
      </c>
      <c r="BC265">
        <f t="shared" si="507"/>
        <v>1</v>
      </c>
      <c r="BD265" t="str">
        <f t="shared" si="508"/>
        <v/>
      </c>
      <c r="BE265" t="str">
        <f t="shared" si="509"/>
        <v/>
      </c>
      <c r="BF265" t="str">
        <f t="shared" si="510"/>
        <v/>
      </c>
      <c r="BG265" t="str">
        <f t="shared" si="511"/>
        <v/>
      </c>
      <c r="BH265">
        <f t="shared" si="512"/>
        <v>8</v>
      </c>
      <c r="BJ265" t="s">
        <v>1398</v>
      </c>
    </row>
    <row r="266" spans="1:62" x14ac:dyDescent="0.2">
      <c r="A266" t="s">
        <v>38</v>
      </c>
      <c r="B266" t="s">
        <v>37</v>
      </c>
      <c r="C266" t="s">
        <v>143</v>
      </c>
      <c r="D266" t="s">
        <v>142</v>
      </c>
      <c r="E266" t="s">
        <v>10</v>
      </c>
      <c r="O266" s="2">
        <v>1</v>
      </c>
      <c r="U266" s="1">
        <v>1</v>
      </c>
      <c r="X266" s="2">
        <v>1</v>
      </c>
      <c r="Y266" s="2">
        <v>1</v>
      </c>
      <c r="Z266" s="2">
        <v>1</v>
      </c>
      <c r="AA266" s="2">
        <v>1</v>
      </c>
      <c r="AC266" s="2">
        <v>1</v>
      </c>
      <c r="AI266" s="1">
        <v>1</v>
      </c>
      <c r="AK266" s="1">
        <v>1</v>
      </c>
      <c r="AP266">
        <f t="shared" si="494"/>
        <v>1</v>
      </c>
      <c r="AQ266">
        <f t="shared" si="495"/>
        <v>1</v>
      </c>
      <c r="AR266">
        <f t="shared" si="496"/>
        <v>1</v>
      </c>
      <c r="AS266">
        <f t="shared" si="497"/>
        <v>1</v>
      </c>
      <c r="AT266" t="str">
        <f t="shared" si="498"/>
        <v/>
      </c>
      <c r="AU266">
        <f t="shared" si="499"/>
        <v>1</v>
      </c>
      <c r="AV266" t="str">
        <f t="shared" si="500"/>
        <v/>
      </c>
      <c r="AW266" t="str">
        <f t="shared" si="501"/>
        <v/>
      </c>
      <c r="AX266" t="str">
        <f t="shared" si="502"/>
        <v/>
      </c>
      <c r="AY266">
        <f t="shared" si="503"/>
        <v>1</v>
      </c>
      <c r="AZ266" t="str">
        <f t="shared" si="504"/>
        <v/>
      </c>
      <c r="BA266">
        <f t="shared" si="505"/>
        <v>1</v>
      </c>
      <c r="BB266" t="str">
        <f t="shared" si="506"/>
        <v/>
      </c>
      <c r="BC266">
        <f t="shared" si="507"/>
        <v>1</v>
      </c>
      <c r="BD266" t="str">
        <f t="shared" si="508"/>
        <v/>
      </c>
      <c r="BE266">
        <f t="shared" si="509"/>
        <v>1</v>
      </c>
      <c r="BF266" t="str">
        <f t="shared" si="510"/>
        <v/>
      </c>
      <c r="BG266" t="str">
        <f t="shared" si="511"/>
        <v/>
      </c>
      <c r="BH266">
        <f t="shared" si="512"/>
        <v>9</v>
      </c>
      <c r="BJ266" t="s">
        <v>1399</v>
      </c>
    </row>
    <row r="267" spans="1:62" x14ac:dyDescent="0.2">
      <c r="A267" t="s">
        <v>40</v>
      </c>
      <c r="B267" t="s">
        <v>39</v>
      </c>
      <c r="C267" t="s">
        <v>143</v>
      </c>
      <c r="D267" t="s">
        <v>142</v>
      </c>
      <c r="E267" t="s">
        <v>10</v>
      </c>
      <c r="S267" s="1">
        <v>1</v>
      </c>
      <c r="U267" s="1">
        <v>1</v>
      </c>
      <c r="X267" s="2">
        <v>1</v>
      </c>
      <c r="Y267" s="2">
        <v>1</v>
      </c>
      <c r="Z267" s="2">
        <v>1</v>
      </c>
      <c r="AA267" s="2">
        <v>1</v>
      </c>
      <c r="AC267" s="2">
        <v>1</v>
      </c>
      <c r="AI267" s="1">
        <v>1</v>
      </c>
      <c r="AK267" s="1">
        <v>1</v>
      </c>
      <c r="AP267">
        <f t="shared" si="494"/>
        <v>1</v>
      </c>
      <c r="AQ267">
        <f t="shared" si="495"/>
        <v>1</v>
      </c>
      <c r="AR267">
        <f t="shared" si="496"/>
        <v>1</v>
      </c>
      <c r="AS267">
        <f t="shared" si="497"/>
        <v>1</v>
      </c>
      <c r="AT267" t="str">
        <f t="shared" si="498"/>
        <v/>
      </c>
      <c r="AU267">
        <f t="shared" si="499"/>
        <v>1</v>
      </c>
      <c r="AV267" t="str">
        <f t="shared" si="500"/>
        <v/>
      </c>
      <c r="AW267" t="str">
        <f t="shared" si="501"/>
        <v/>
      </c>
      <c r="AX267" t="str">
        <f t="shared" si="502"/>
        <v/>
      </c>
      <c r="AY267" t="str">
        <f t="shared" si="503"/>
        <v/>
      </c>
      <c r="AZ267" t="str">
        <f t="shared" si="504"/>
        <v/>
      </c>
      <c r="BA267">
        <f t="shared" si="505"/>
        <v>1</v>
      </c>
      <c r="BB267" t="str">
        <f t="shared" si="506"/>
        <v/>
      </c>
      <c r="BC267">
        <f t="shared" si="507"/>
        <v>1</v>
      </c>
      <c r="BD267" t="str">
        <f t="shared" si="508"/>
        <v/>
      </c>
      <c r="BE267">
        <f t="shared" si="509"/>
        <v>1</v>
      </c>
      <c r="BF267" t="str">
        <f t="shared" si="510"/>
        <v/>
      </c>
      <c r="BG267" t="str">
        <f t="shared" si="511"/>
        <v/>
      </c>
      <c r="BH267">
        <f t="shared" si="512"/>
        <v>8</v>
      </c>
      <c r="BJ267" t="s">
        <v>1400</v>
      </c>
    </row>
    <row r="268" spans="1:62" x14ac:dyDescent="0.2">
      <c r="A268" t="s">
        <v>42</v>
      </c>
      <c r="B268" t="s">
        <v>41</v>
      </c>
      <c r="C268" t="s">
        <v>143</v>
      </c>
      <c r="D268" t="s">
        <v>142</v>
      </c>
      <c r="E268" t="s">
        <v>10</v>
      </c>
      <c r="S268" s="1">
        <v>1</v>
      </c>
      <c r="X268" s="2">
        <v>1</v>
      </c>
      <c r="Y268" s="2">
        <v>1</v>
      </c>
      <c r="Z268" s="2">
        <v>1</v>
      </c>
      <c r="AA268" s="2">
        <v>1</v>
      </c>
      <c r="AC268" s="2">
        <v>1</v>
      </c>
      <c r="AI268" s="1">
        <v>1</v>
      </c>
      <c r="AK268" s="1">
        <v>1</v>
      </c>
      <c r="AP268">
        <f t="shared" si="494"/>
        <v>1</v>
      </c>
      <c r="AQ268">
        <f t="shared" si="495"/>
        <v>1</v>
      </c>
      <c r="AR268">
        <f t="shared" si="496"/>
        <v>1</v>
      </c>
      <c r="AS268">
        <f t="shared" si="497"/>
        <v>1</v>
      </c>
      <c r="AT268" t="str">
        <f t="shared" si="498"/>
        <v/>
      </c>
      <c r="AU268">
        <f t="shared" si="499"/>
        <v>1</v>
      </c>
      <c r="AV268" t="str">
        <f t="shared" si="500"/>
        <v/>
      </c>
      <c r="AW268" t="str">
        <f t="shared" si="501"/>
        <v/>
      </c>
      <c r="AX268" t="str">
        <f t="shared" si="502"/>
        <v/>
      </c>
      <c r="AY268" t="str">
        <f t="shared" si="503"/>
        <v/>
      </c>
      <c r="AZ268" t="str">
        <f t="shared" si="504"/>
        <v/>
      </c>
      <c r="BA268">
        <f t="shared" si="505"/>
        <v>1</v>
      </c>
      <c r="BB268" t="str">
        <f t="shared" si="506"/>
        <v/>
      </c>
      <c r="BC268">
        <f t="shared" si="507"/>
        <v>1</v>
      </c>
      <c r="BD268" t="str">
        <f t="shared" si="508"/>
        <v/>
      </c>
      <c r="BE268" t="str">
        <f t="shared" si="509"/>
        <v/>
      </c>
      <c r="BF268" t="str">
        <f t="shared" si="510"/>
        <v/>
      </c>
      <c r="BG268" t="str">
        <f t="shared" si="511"/>
        <v/>
      </c>
      <c r="BH268">
        <f t="shared" si="512"/>
        <v>7</v>
      </c>
      <c r="BJ268" t="s">
        <v>1401</v>
      </c>
    </row>
    <row r="269" spans="1:62" x14ac:dyDescent="0.2">
      <c r="A269" t="s">
        <v>44</v>
      </c>
      <c r="B269" t="s">
        <v>43</v>
      </c>
      <c r="C269" t="s">
        <v>143</v>
      </c>
      <c r="D269" t="s">
        <v>142</v>
      </c>
      <c r="E269" t="s">
        <v>10</v>
      </c>
      <c r="S269" s="1">
        <v>1</v>
      </c>
      <c r="X269" s="2">
        <v>1</v>
      </c>
      <c r="Y269" s="2">
        <v>1</v>
      </c>
      <c r="Z269" s="2">
        <v>1</v>
      </c>
      <c r="AA269" s="2">
        <v>1</v>
      </c>
      <c r="AC269" s="2">
        <v>1</v>
      </c>
      <c r="AI269" s="1">
        <v>1</v>
      </c>
      <c r="AK269" s="1">
        <v>1</v>
      </c>
      <c r="AP269">
        <f t="shared" si="494"/>
        <v>1</v>
      </c>
      <c r="AQ269">
        <f t="shared" si="495"/>
        <v>1</v>
      </c>
      <c r="AR269">
        <f t="shared" si="496"/>
        <v>1</v>
      </c>
      <c r="AS269">
        <f t="shared" si="497"/>
        <v>1</v>
      </c>
      <c r="AT269" t="str">
        <f t="shared" si="498"/>
        <v/>
      </c>
      <c r="AU269">
        <f t="shared" si="499"/>
        <v>1</v>
      </c>
      <c r="AV269" t="str">
        <f t="shared" si="500"/>
        <v/>
      </c>
      <c r="AW269" t="str">
        <f t="shared" si="501"/>
        <v/>
      </c>
      <c r="AX269" t="str">
        <f t="shared" si="502"/>
        <v/>
      </c>
      <c r="AY269" t="str">
        <f t="shared" si="503"/>
        <v/>
      </c>
      <c r="AZ269" t="str">
        <f t="shared" si="504"/>
        <v/>
      </c>
      <c r="BA269">
        <f t="shared" si="505"/>
        <v>1</v>
      </c>
      <c r="BB269" t="str">
        <f t="shared" si="506"/>
        <v/>
      </c>
      <c r="BC269">
        <f t="shared" si="507"/>
        <v>1</v>
      </c>
      <c r="BD269" t="str">
        <f t="shared" si="508"/>
        <v/>
      </c>
      <c r="BE269" t="str">
        <f t="shared" si="509"/>
        <v/>
      </c>
      <c r="BF269" t="str">
        <f t="shared" si="510"/>
        <v/>
      </c>
      <c r="BG269" t="str">
        <f t="shared" si="511"/>
        <v/>
      </c>
      <c r="BH269">
        <f t="shared" si="512"/>
        <v>7</v>
      </c>
      <c r="BJ269" t="s">
        <v>1402</v>
      </c>
    </row>
    <row r="270" spans="1:62" x14ac:dyDescent="0.2">
      <c r="A270" t="s">
        <v>46</v>
      </c>
      <c r="B270" t="s">
        <v>45</v>
      </c>
      <c r="C270" t="s">
        <v>143</v>
      </c>
      <c r="D270" t="s">
        <v>142</v>
      </c>
      <c r="E270" t="s">
        <v>10</v>
      </c>
      <c r="L270" s="2">
        <v>1</v>
      </c>
      <c r="S270" s="1">
        <v>1</v>
      </c>
      <c r="W270" s="1">
        <v>1</v>
      </c>
      <c r="X270" s="2">
        <v>1</v>
      </c>
      <c r="Y270" s="2">
        <v>1</v>
      </c>
      <c r="Z270" s="2">
        <v>1</v>
      </c>
      <c r="AA270" s="2">
        <v>1</v>
      </c>
      <c r="AC270" s="2">
        <v>1</v>
      </c>
      <c r="AI270" s="1">
        <v>1</v>
      </c>
      <c r="AK270" s="1">
        <v>1</v>
      </c>
      <c r="AP270">
        <f t="shared" si="494"/>
        <v>1</v>
      </c>
      <c r="AQ270">
        <f t="shared" si="495"/>
        <v>1</v>
      </c>
      <c r="AR270">
        <f t="shared" si="496"/>
        <v>1</v>
      </c>
      <c r="AS270">
        <f t="shared" si="497"/>
        <v>1</v>
      </c>
      <c r="AT270" t="str">
        <f t="shared" si="498"/>
        <v/>
      </c>
      <c r="AU270">
        <f t="shared" si="499"/>
        <v>1</v>
      </c>
      <c r="AV270">
        <f t="shared" si="500"/>
        <v>1</v>
      </c>
      <c r="AW270" t="str">
        <f t="shared" si="501"/>
        <v/>
      </c>
      <c r="AX270" t="str">
        <f t="shared" si="502"/>
        <v/>
      </c>
      <c r="AY270" t="str">
        <f t="shared" si="503"/>
        <v/>
      </c>
      <c r="AZ270" t="str">
        <f t="shared" si="504"/>
        <v/>
      </c>
      <c r="BA270">
        <f t="shared" si="505"/>
        <v>1</v>
      </c>
      <c r="BB270" t="str">
        <f t="shared" si="506"/>
        <v/>
      </c>
      <c r="BC270">
        <f t="shared" si="507"/>
        <v>1</v>
      </c>
      <c r="BD270" t="str">
        <f t="shared" si="508"/>
        <v/>
      </c>
      <c r="BE270" t="str">
        <f t="shared" si="509"/>
        <v/>
      </c>
      <c r="BF270" t="str">
        <f t="shared" si="510"/>
        <v/>
      </c>
      <c r="BG270">
        <f t="shared" si="511"/>
        <v>1</v>
      </c>
      <c r="BH270">
        <f t="shared" si="512"/>
        <v>9</v>
      </c>
      <c r="BJ270" t="s">
        <v>1403</v>
      </c>
    </row>
    <row r="271" spans="1:62" x14ac:dyDescent="0.2">
      <c r="A271" t="s">
        <v>48</v>
      </c>
      <c r="B271" t="s">
        <v>47</v>
      </c>
      <c r="C271" t="s">
        <v>143</v>
      </c>
      <c r="D271" t="s">
        <v>142</v>
      </c>
      <c r="E271" t="s">
        <v>10</v>
      </c>
      <c r="S271" s="1">
        <v>1</v>
      </c>
      <c r="V271" s="1">
        <v>1</v>
      </c>
      <c r="X271" s="2">
        <v>1</v>
      </c>
      <c r="Y271" s="2">
        <v>1</v>
      </c>
      <c r="Z271" s="2">
        <v>1</v>
      </c>
      <c r="AA271" s="2">
        <v>1</v>
      </c>
      <c r="AC271" s="2">
        <v>1</v>
      </c>
      <c r="AI271" s="1">
        <v>1</v>
      </c>
      <c r="AK271" s="1">
        <v>1</v>
      </c>
      <c r="AP271">
        <f t="shared" si="494"/>
        <v>1</v>
      </c>
      <c r="AQ271">
        <f t="shared" si="495"/>
        <v>1</v>
      </c>
      <c r="AR271">
        <f t="shared" si="496"/>
        <v>1</v>
      </c>
      <c r="AS271">
        <f t="shared" si="497"/>
        <v>1</v>
      </c>
      <c r="AT271" t="str">
        <f t="shared" si="498"/>
        <v/>
      </c>
      <c r="AU271">
        <f t="shared" si="499"/>
        <v>1</v>
      </c>
      <c r="AV271" t="str">
        <f t="shared" si="500"/>
        <v/>
      </c>
      <c r="AW271" t="str">
        <f t="shared" si="501"/>
        <v/>
      </c>
      <c r="AX271" t="str">
        <f t="shared" si="502"/>
        <v/>
      </c>
      <c r="AY271" t="str">
        <f t="shared" si="503"/>
        <v/>
      </c>
      <c r="AZ271" t="str">
        <f t="shared" si="504"/>
        <v/>
      </c>
      <c r="BA271">
        <f t="shared" si="505"/>
        <v>1</v>
      </c>
      <c r="BB271" t="str">
        <f t="shared" si="506"/>
        <v/>
      </c>
      <c r="BC271">
        <f t="shared" si="507"/>
        <v>1</v>
      </c>
      <c r="BD271" t="str">
        <f t="shared" si="508"/>
        <v/>
      </c>
      <c r="BE271" t="str">
        <f t="shared" si="509"/>
        <v/>
      </c>
      <c r="BF271">
        <f t="shared" si="510"/>
        <v>1</v>
      </c>
      <c r="BG271" t="str">
        <f t="shared" si="511"/>
        <v/>
      </c>
      <c r="BH271">
        <f t="shared" si="512"/>
        <v>8</v>
      </c>
      <c r="BJ271" t="s">
        <v>1404</v>
      </c>
    </row>
    <row r="272" spans="1:62" x14ac:dyDescent="0.2">
      <c r="A272" t="s">
        <v>50</v>
      </c>
      <c r="B272" t="s">
        <v>49</v>
      </c>
      <c r="C272" t="s">
        <v>143</v>
      </c>
      <c r="D272" t="s">
        <v>142</v>
      </c>
      <c r="E272" t="s">
        <v>7</v>
      </c>
      <c r="S272" s="1">
        <v>1</v>
      </c>
      <c r="X272" s="2">
        <v>1</v>
      </c>
      <c r="Y272" s="2">
        <v>1</v>
      </c>
      <c r="Z272" s="2">
        <v>1</v>
      </c>
      <c r="AA272" s="2">
        <v>1</v>
      </c>
      <c r="AC272" s="2">
        <v>1</v>
      </c>
      <c r="AI272" s="1">
        <v>1</v>
      </c>
      <c r="AK272" s="1">
        <v>1</v>
      </c>
      <c r="AP272">
        <f t="shared" si="494"/>
        <v>1</v>
      </c>
      <c r="AQ272">
        <f t="shared" si="495"/>
        <v>1</v>
      </c>
      <c r="AR272">
        <f t="shared" si="496"/>
        <v>1</v>
      </c>
      <c r="AS272">
        <f t="shared" si="497"/>
        <v>1</v>
      </c>
      <c r="AT272" t="str">
        <f t="shared" si="498"/>
        <v/>
      </c>
      <c r="AU272">
        <f t="shared" si="499"/>
        <v>1</v>
      </c>
      <c r="AV272" t="str">
        <f t="shared" si="500"/>
        <v/>
      </c>
      <c r="AW272" t="str">
        <f t="shared" si="501"/>
        <v/>
      </c>
      <c r="AX272" t="str">
        <f t="shared" si="502"/>
        <v/>
      </c>
      <c r="AY272" t="str">
        <f t="shared" si="503"/>
        <v/>
      </c>
      <c r="AZ272" t="str">
        <f t="shared" si="504"/>
        <v/>
      </c>
      <c r="BA272">
        <f t="shared" si="505"/>
        <v>1</v>
      </c>
      <c r="BB272" t="str">
        <f t="shared" si="506"/>
        <v/>
      </c>
      <c r="BC272">
        <f t="shared" si="507"/>
        <v>1</v>
      </c>
      <c r="BD272" t="str">
        <f t="shared" si="508"/>
        <v/>
      </c>
      <c r="BE272" t="str">
        <f t="shared" si="509"/>
        <v/>
      </c>
      <c r="BF272" t="str">
        <f t="shared" si="510"/>
        <v/>
      </c>
      <c r="BG272" t="str">
        <f t="shared" si="511"/>
        <v/>
      </c>
      <c r="BH272">
        <f t="shared" si="512"/>
        <v>7</v>
      </c>
      <c r="BJ272" t="s">
        <v>1405</v>
      </c>
    </row>
    <row r="273" spans="1:62" x14ac:dyDescent="0.2">
      <c r="A273" t="s">
        <v>52</v>
      </c>
      <c r="B273" t="s">
        <v>51</v>
      </c>
      <c r="C273" t="s">
        <v>143</v>
      </c>
      <c r="D273" t="s">
        <v>142</v>
      </c>
      <c r="E273" t="s">
        <v>10</v>
      </c>
      <c r="S273" s="1">
        <v>1</v>
      </c>
      <c r="V273" s="1">
        <v>1</v>
      </c>
      <c r="X273" s="2">
        <v>1</v>
      </c>
      <c r="Y273" s="2">
        <v>1</v>
      </c>
      <c r="Z273" s="2">
        <v>1</v>
      </c>
      <c r="AA273" s="2">
        <v>1</v>
      </c>
      <c r="AC273" s="2">
        <v>1</v>
      </c>
      <c r="AI273" s="1">
        <v>1</v>
      </c>
      <c r="AK273" s="1">
        <v>1</v>
      </c>
      <c r="AP273">
        <f t="shared" si="494"/>
        <v>1</v>
      </c>
      <c r="AQ273">
        <f t="shared" si="495"/>
        <v>1</v>
      </c>
      <c r="AR273">
        <f t="shared" si="496"/>
        <v>1</v>
      </c>
      <c r="AS273">
        <f t="shared" si="497"/>
        <v>1</v>
      </c>
      <c r="AT273" t="str">
        <f t="shared" si="498"/>
        <v/>
      </c>
      <c r="AU273">
        <f t="shared" si="499"/>
        <v>1</v>
      </c>
      <c r="AV273" t="str">
        <f t="shared" si="500"/>
        <v/>
      </c>
      <c r="AW273" t="str">
        <f t="shared" si="501"/>
        <v/>
      </c>
      <c r="AX273" t="str">
        <f t="shared" si="502"/>
        <v/>
      </c>
      <c r="AY273" t="str">
        <f t="shared" si="503"/>
        <v/>
      </c>
      <c r="AZ273" t="str">
        <f t="shared" si="504"/>
        <v/>
      </c>
      <c r="BA273">
        <f t="shared" si="505"/>
        <v>1</v>
      </c>
      <c r="BB273" t="str">
        <f t="shared" si="506"/>
        <v/>
      </c>
      <c r="BC273">
        <f t="shared" si="507"/>
        <v>1</v>
      </c>
      <c r="BD273" t="str">
        <f t="shared" si="508"/>
        <v/>
      </c>
      <c r="BE273" t="str">
        <f t="shared" si="509"/>
        <v/>
      </c>
      <c r="BF273">
        <f t="shared" si="510"/>
        <v>1</v>
      </c>
      <c r="BG273" t="str">
        <f t="shared" si="511"/>
        <v/>
      </c>
      <c r="BH273">
        <f t="shared" si="512"/>
        <v>8</v>
      </c>
      <c r="BJ273" t="s">
        <v>1406</v>
      </c>
    </row>
    <row r="274" spans="1:62" x14ac:dyDescent="0.2">
      <c r="A274" t="s">
        <v>54</v>
      </c>
      <c r="B274" t="s">
        <v>53</v>
      </c>
      <c r="C274" t="s">
        <v>143</v>
      </c>
      <c r="D274" t="s">
        <v>142</v>
      </c>
      <c r="E274" t="s">
        <v>10</v>
      </c>
      <c r="G274" s="2">
        <v>1</v>
      </c>
      <c r="L274" s="2">
        <v>1</v>
      </c>
      <c r="O274" s="2">
        <v>1</v>
      </c>
      <c r="S274" s="1">
        <v>1</v>
      </c>
      <c r="X274" s="2">
        <v>1</v>
      </c>
      <c r="Y274" s="2">
        <v>1</v>
      </c>
      <c r="Z274" s="2">
        <v>1</v>
      </c>
      <c r="AA274" s="2">
        <v>1</v>
      </c>
      <c r="AC274" s="2">
        <v>1</v>
      </c>
      <c r="AI274" s="1">
        <v>1</v>
      </c>
      <c r="AK274" s="1">
        <v>1</v>
      </c>
      <c r="AP274">
        <f t="shared" si="494"/>
        <v>1</v>
      </c>
      <c r="AQ274">
        <f t="shared" si="495"/>
        <v>1</v>
      </c>
      <c r="AR274">
        <f t="shared" si="496"/>
        <v>1</v>
      </c>
      <c r="AS274">
        <f t="shared" si="497"/>
        <v>1</v>
      </c>
      <c r="AT274" t="str">
        <f t="shared" si="498"/>
        <v/>
      </c>
      <c r="AU274">
        <f t="shared" si="499"/>
        <v>1</v>
      </c>
      <c r="AV274">
        <f t="shared" si="500"/>
        <v>1</v>
      </c>
      <c r="AW274" t="str">
        <f t="shared" si="501"/>
        <v/>
      </c>
      <c r="AX274" t="str">
        <f t="shared" si="502"/>
        <v/>
      </c>
      <c r="AY274">
        <f t="shared" si="503"/>
        <v>1</v>
      </c>
      <c r="AZ274" t="str">
        <f t="shared" si="504"/>
        <v/>
      </c>
      <c r="BA274">
        <f t="shared" si="505"/>
        <v>1</v>
      </c>
      <c r="BB274" t="str">
        <f t="shared" si="506"/>
        <v/>
      </c>
      <c r="BC274">
        <f t="shared" si="507"/>
        <v>1</v>
      </c>
      <c r="BD274" t="str">
        <f t="shared" si="508"/>
        <v/>
      </c>
      <c r="BE274" t="str">
        <f t="shared" si="509"/>
        <v/>
      </c>
      <c r="BF274" t="str">
        <f t="shared" si="510"/>
        <v/>
      </c>
      <c r="BG274" t="str">
        <f t="shared" si="511"/>
        <v/>
      </c>
      <c r="BH274">
        <f t="shared" si="512"/>
        <v>9</v>
      </c>
      <c r="BJ274" t="s">
        <v>1407</v>
      </c>
    </row>
    <row r="275" spans="1:62" x14ac:dyDescent="0.2">
      <c r="A275" t="s">
        <v>56</v>
      </c>
      <c r="B275" t="s">
        <v>55</v>
      </c>
      <c r="C275" t="s">
        <v>143</v>
      </c>
      <c r="D275" t="s">
        <v>142</v>
      </c>
      <c r="E275" t="s">
        <v>10</v>
      </c>
      <c r="S275" s="1">
        <v>1</v>
      </c>
      <c r="X275" s="2">
        <v>1</v>
      </c>
      <c r="Y275" s="2">
        <v>1</v>
      </c>
      <c r="Z275" s="2">
        <v>1</v>
      </c>
      <c r="AA275" s="2">
        <v>1</v>
      </c>
      <c r="AC275" s="2">
        <v>1</v>
      </c>
      <c r="AI275" s="1">
        <v>1</v>
      </c>
      <c r="AK275" s="1">
        <v>1</v>
      </c>
      <c r="AP275">
        <f t="shared" si="494"/>
        <v>1</v>
      </c>
      <c r="AQ275">
        <f t="shared" si="495"/>
        <v>1</v>
      </c>
      <c r="AR275">
        <f t="shared" si="496"/>
        <v>1</v>
      </c>
      <c r="AS275">
        <f t="shared" si="497"/>
        <v>1</v>
      </c>
      <c r="AT275" t="str">
        <f t="shared" si="498"/>
        <v/>
      </c>
      <c r="AU275">
        <f t="shared" si="499"/>
        <v>1</v>
      </c>
      <c r="AV275" t="str">
        <f t="shared" si="500"/>
        <v/>
      </c>
      <c r="AW275" t="str">
        <f t="shared" si="501"/>
        <v/>
      </c>
      <c r="AX275" t="str">
        <f t="shared" si="502"/>
        <v/>
      </c>
      <c r="AY275" t="str">
        <f t="shared" si="503"/>
        <v/>
      </c>
      <c r="AZ275" t="str">
        <f t="shared" si="504"/>
        <v/>
      </c>
      <c r="BA275">
        <f t="shared" si="505"/>
        <v>1</v>
      </c>
      <c r="BB275" t="str">
        <f t="shared" si="506"/>
        <v/>
      </c>
      <c r="BC275">
        <f t="shared" si="507"/>
        <v>1</v>
      </c>
      <c r="BD275" t="str">
        <f t="shared" si="508"/>
        <v/>
      </c>
      <c r="BE275" t="str">
        <f t="shared" si="509"/>
        <v/>
      </c>
      <c r="BF275" t="str">
        <f t="shared" si="510"/>
        <v/>
      </c>
      <c r="BG275" t="str">
        <f t="shared" si="511"/>
        <v/>
      </c>
      <c r="BH275">
        <f t="shared" si="512"/>
        <v>7</v>
      </c>
      <c r="BJ275" t="s">
        <v>1408</v>
      </c>
    </row>
    <row r="276" spans="1:62" x14ac:dyDescent="0.2">
      <c r="A276" t="s">
        <v>9</v>
      </c>
      <c r="B276" t="s">
        <v>8</v>
      </c>
      <c r="C276" t="s">
        <v>131</v>
      </c>
      <c r="D276" t="s">
        <v>130</v>
      </c>
      <c r="E276" t="s">
        <v>7</v>
      </c>
      <c r="F276" s="2">
        <v>1</v>
      </c>
      <c r="R276" s="1">
        <v>1</v>
      </c>
      <c r="S276" s="1">
        <v>1</v>
      </c>
      <c r="Y276" s="2">
        <v>1</v>
      </c>
      <c r="AG276" s="2">
        <v>1</v>
      </c>
      <c r="AI276" s="1">
        <v>1</v>
      </c>
      <c r="AP276">
        <f t="shared" si="494"/>
        <v>1</v>
      </c>
      <c r="AQ276">
        <f t="shared" si="495"/>
        <v>1</v>
      </c>
      <c r="AR276" t="str">
        <f t="shared" si="496"/>
        <v/>
      </c>
      <c r="AS276" t="str">
        <f t="shared" si="497"/>
        <v/>
      </c>
      <c r="AT276" t="str">
        <f t="shared" si="498"/>
        <v/>
      </c>
      <c r="AU276" t="str">
        <f t="shared" si="499"/>
        <v/>
      </c>
      <c r="AV276" t="str">
        <f t="shared" si="500"/>
        <v/>
      </c>
      <c r="AW276" t="str">
        <f t="shared" si="501"/>
        <v/>
      </c>
      <c r="AX276" t="str">
        <f t="shared" si="502"/>
        <v/>
      </c>
      <c r="AY276">
        <f t="shared" si="503"/>
        <v>1</v>
      </c>
      <c r="AZ276" t="str">
        <f t="shared" si="504"/>
        <v/>
      </c>
      <c r="BA276">
        <f t="shared" si="505"/>
        <v>1</v>
      </c>
      <c r="BB276">
        <f t="shared" si="506"/>
        <v>1</v>
      </c>
      <c r="BC276">
        <f t="shared" si="507"/>
        <v>1</v>
      </c>
      <c r="BD276" t="str">
        <f t="shared" si="508"/>
        <v/>
      </c>
      <c r="BE276" t="str">
        <f t="shared" si="509"/>
        <v/>
      </c>
      <c r="BF276" t="str">
        <f t="shared" si="510"/>
        <v/>
      </c>
      <c r="BG276" t="str">
        <f t="shared" si="511"/>
        <v/>
      </c>
      <c r="BH276">
        <f t="shared" si="512"/>
        <v>6</v>
      </c>
      <c r="BJ276" t="s">
        <v>1235</v>
      </c>
    </row>
    <row r="277" spans="1:62" x14ac:dyDescent="0.2">
      <c r="A277" t="s">
        <v>12</v>
      </c>
      <c r="B277" t="s">
        <v>11</v>
      </c>
      <c r="C277" t="s">
        <v>131</v>
      </c>
      <c r="D277" t="s">
        <v>130</v>
      </c>
      <c r="E277" t="s">
        <v>7</v>
      </c>
      <c r="F277" s="2">
        <v>1</v>
      </c>
      <c r="K277" s="2">
        <v>1</v>
      </c>
      <c r="L277" s="2">
        <v>1</v>
      </c>
      <c r="S277" s="1">
        <v>1</v>
      </c>
      <c r="Y277" s="2">
        <v>1</v>
      </c>
      <c r="AG277" s="2">
        <v>1</v>
      </c>
      <c r="AI277" s="1">
        <v>1</v>
      </c>
      <c r="AP277">
        <f t="shared" si="494"/>
        <v>1</v>
      </c>
      <c r="AQ277">
        <f t="shared" si="495"/>
        <v>1</v>
      </c>
      <c r="AR277" t="str">
        <f t="shared" si="496"/>
        <v/>
      </c>
      <c r="AS277" t="str">
        <f t="shared" si="497"/>
        <v/>
      </c>
      <c r="AT277" t="str">
        <f t="shared" si="498"/>
        <v/>
      </c>
      <c r="AU277">
        <f t="shared" si="499"/>
        <v>1</v>
      </c>
      <c r="AV277">
        <f t="shared" si="500"/>
        <v>1</v>
      </c>
      <c r="AW277" t="str">
        <f t="shared" si="501"/>
        <v/>
      </c>
      <c r="AX277" t="str">
        <f t="shared" si="502"/>
        <v/>
      </c>
      <c r="AY277">
        <f t="shared" si="503"/>
        <v>1</v>
      </c>
      <c r="AZ277" t="str">
        <f t="shared" si="504"/>
        <v/>
      </c>
      <c r="BA277">
        <f t="shared" si="505"/>
        <v>1</v>
      </c>
      <c r="BB277" t="str">
        <f t="shared" si="506"/>
        <v/>
      </c>
      <c r="BC277">
        <f t="shared" si="507"/>
        <v>1</v>
      </c>
      <c r="BD277" t="str">
        <f t="shared" si="508"/>
        <v/>
      </c>
      <c r="BE277" t="str">
        <f t="shared" si="509"/>
        <v/>
      </c>
      <c r="BF277" t="str">
        <f t="shared" si="510"/>
        <v/>
      </c>
      <c r="BG277" t="str">
        <f t="shared" si="511"/>
        <v/>
      </c>
      <c r="BH277">
        <f t="shared" si="512"/>
        <v>7</v>
      </c>
      <c r="BJ277" t="s">
        <v>1236</v>
      </c>
    </row>
    <row r="278" spans="1:62" x14ac:dyDescent="0.2">
      <c r="A278" t="s">
        <v>9</v>
      </c>
      <c r="B278" t="s">
        <v>8</v>
      </c>
      <c r="C278" t="s">
        <v>195</v>
      </c>
      <c r="D278" t="s">
        <v>194</v>
      </c>
      <c r="E278" t="s">
        <v>10</v>
      </c>
      <c r="F278" s="2">
        <v>1</v>
      </c>
      <c r="R278" s="1">
        <v>1</v>
      </c>
      <c r="S278" s="1">
        <v>1</v>
      </c>
      <c r="AI278" s="1">
        <v>1</v>
      </c>
      <c r="AK278" s="1">
        <v>1</v>
      </c>
      <c r="AP278">
        <f t="shared" si="494"/>
        <v>1</v>
      </c>
      <c r="AQ278" t="str">
        <f t="shared" si="495"/>
        <v/>
      </c>
      <c r="AR278" t="str">
        <f t="shared" si="496"/>
        <v/>
      </c>
      <c r="AS278" t="str">
        <f t="shared" si="497"/>
        <v/>
      </c>
      <c r="AT278" t="str">
        <f t="shared" si="498"/>
        <v/>
      </c>
      <c r="AU278" t="str">
        <f t="shared" si="499"/>
        <v/>
      </c>
      <c r="AV278" t="str">
        <f t="shared" si="500"/>
        <v/>
      </c>
      <c r="AW278" t="str">
        <f t="shared" si="501"/>
        <v/>
      </c>
      <c r="AX278" t="str">
        <f t="shared" si="502"/>
        <v/>
      </c>
      <c r="AY278" t="str">
        <f t="shared" si="503"/>
        <v/>
      </c>
      <c r="AZ278" t="str">
        <f t="shared" si="504"/>
        <v/>
      </c>
      <c r="BA278">
        <f t="shared" si="505"/>
        <v>1</v>
      </c>
      <c r="BB278">
        <f t="shared" si="506"/>
        <v>1</v>
      </c>
      <c r="BC278">
        <f t="shared" si="507"/>
        <v>1</v>
      </c>
      <c r="BD278" t="str">
        <f t="shared" si="508"/>
        <v/>
      </c>
      <c r="BE278" t="str">
        <f t="shared" si="509"/>
        <v/>
      </c>
      <c r="BF278" t="str">
        <f t="shared" si="510"/>
        <v/>
      </c>
      <c r="BG278" t="str">
        <f t="shared" si="511"/>
        <v/>
      </c>
      <c r="BH278">
        <f t="shared" si="512"/>
        <v>4</v>
      </c>
      <c r="BJ278" t="s">
        <v>2035</v>
      </c>
    </row>
    <row r="279" spans="1:62" x14ac:dyDescent="0.2">
      <c r="A279" t="s">
        <v>12</v>
      </c>
      <c r="B279" t="s">
        <v>11</v>
      </c>
      <c r="C279" t="s">
        <v>195</v>
      </c>
      <c r="D279" t="s">
        <v>194</v>
      </c>
      <c r="E279" t="s">
        <v>7</v>
      </c>
      <c r="F279" s="2">
        <v>1</v>
      </c>
      <c r="K279" s="2">
        <v>1</v>
      </c>
      <c r="L279" s="2">
        <v>1</v>
      </c>
      <c r="S279" s="1">
        <v>1</v>
      </c>
      <c r="AI279" s="1">
        <v>1</v>
      </c>
      <c r="AK279" s="1">
        <v>1</v>
      </c>
      <c r="AP279">
        <f t="shared" si="494"/>
        <v>1</v>
      </c>
      <c r="AQ279" t="str">
        <f t="shared" si="495"/>
        <v/>
      </c>
      <c r="AR279" t="str">
        <f t="shared" si="496"/>
        <v/>
      </c>
      <c r="AS279" t="str">
        <f t="shared" si="497"/>
        <v/>
      </c>
      <c r="AT279" t="str">
        <f t="shared" si="498"/>
        <v/>
      </c>
      <c r="AU279">
        <f t="shared" si="499"/>
        <v>1</v>
      </c>
      <c r="AV279">
        <f t="shared" si="500"/>
        <v>1</v>
      </c>
      <c r="AW279" t="str">
        <f t="shared" si="501"/>
        <v/>
      </c>
      <c r="AX279" t="str">
        <f t="shared" si="502"/>
        <v/>
      </c>
      <c r="AY279" t="str">
        <f t="shared" si="503"/>
        <v/>
      </c>
      <c r="AZ279" t="str">
        <f t="shared" si="504"/>
        <v/>
      </c>
      <c r="BA279">
        <f t="shared" si="505"/>
        <v>1</v>
      </c>
      <c r="BB279" t="str">
        <f t="shared" si="506"/>
        <v/>
      </c>
      <c r="BC279">
        <f t="shared" si="507"/>
        <v>1</v>
      </c>
      <c r="BD279" t="str">
        <f t="shared" si="508"/>
        <v/>
      </c>
      <c r="BE279" t="str">
        <f t="shared" si="509"/>
        <v/>
      </c>
      <c r="BF279" t="str">
        <f t="shared" si="510"/>
        <v/>
      </c>
      <c r="BG279" t="str">
        <f t="shared" si="511"/>
        <v/>
      </c>
      <c r="BH279">
        <f t="shared" si="512"/>
        <v>5</v>
      </c>
      <c r="BJ279" t="s">
        <v>2036</v>
      </c>
    </row>
    <row r="280" spans="1:62" x14ac:dyDescent="0.2">
      <c r="A280" t="s">
        <v>9</v>
      </c>
      <c r="B280" t="s">
        <v>8</v>
      </c>
      <c r="C280" t="s">
        <v>64</v>
      </c>
      <c r="D280" t="s">
        <v>63</v>
      </c>
      <c r="E280" t="s">
        <v>7</v>
      </c>
      <c r="F280" s="2">
        <v>1</v>
      </c>
      <c r="R280" s="1">
        <v>1</v>
      </c>
      <c r="S280" s="1">
        <v>1</v>
      </c>
      <c r="AI280" s="1">
        <v>1</v>
      </c>
      <c r="AP280">
        <f t="shared" ref="AP280:AP283" si="513">IF(OR(F280=1,X280=1)=TRUE,1,"")</f>
        <v>1</v>
      </c>
      <c r="AQ280" t="str">
        <f t="shared" ref="AQ280:AQ283" si="514">IF(OR(G280=1,Y280=1)=TRUE,1,"")</f>
        <v/>
      </c>
      <c r="AR280" t="str">
        <f t="shared" ref="AR280:AR283" si="515">IF(OR(H280=1,Z280=1)=TRUE,1,"")</f>
        <v/>
      </c>
      <c r="AS280" t="str">
        <f t="shared" ref="AS280:AS283" si="516">IF(OR(I280=1,AA280=1)=TRUE,1,"")</f>
        <v/>
      </c>
      <c r="AT280" t="str">
        <f t="shared" ref="AT280:AT283" si="517">IF(OR(J280=1,AB280=1)=TRUE,1,"")</f>
        <v/>
      </c>
      <c r="AU280" t="str">
        <f t="shared" ref="AU280:AU283" si="518">IF(OR(K280=1,AC280=1)=TRUE,1,"")</f>
        <v/>
      </c>
      <c r="AV280" t="str">
        <f t="shared" ref="AV280:AV283" si="519">IF(OR(L280=1,AD280=1)=TRUE,1,"")</f>
        <v/>
      </c>
      <c r="AW280" t="str">
        <f t="shared" ref="AW280:AW283" si="520">IF(OR(M280=1,AE280=1)=TRUE,1,"")</f>
        <v/>
      </c>
      <c r="AX280" t="str">
        <f t="shared" ref="AX280:AX283" si="521">IF(OR(N280=1,AF280=1)=TRUE,1,"")</f>
        <v/>
      </c>
      <c r="AY280" t="str">
        <f t="shared" ref="AY280:AY283" si="522">IF(OR(O280=1,AG280=1)=TRUE,1,"")</f>
        <v/>
      </c>
      <c r="AZ280" t="str">
        <f t="shared" ref="AZ280:AZ283" si="523">IF(OR(P280=1,AH280=1)=TRUE,1,"")</f>
        <v/>
      </c>
      <c r="BA280">
        <f t="shared" ref="BA280:BA283" si="524">IF(OR(Q280=1,AI280=1)=TRUE,1,"")</f>
        <v>1</v>
      </c>
      <c r="BB280">
        <f t="shared" ref="BB280:BB283" si="525">IF(OR(R280=1,AJ280=1)=TRUE,1,"")</f>
        <v>1</v>
      </c>
      <c r="BC280">
        <f t="shared" ref="BC280:BC283" si="526">IF(OR(S280=1,AK280=1)=TRUE,1,"")</f>
        <v>1</v>
      </c>
      <c r="BD280" t="str">
        <f t="shared" ref="BD280:BD283" si="527">IF(OR(T280=1,AL280=1)=TRUE,1,"")</f>
        <v/>
      </c>
      <c r="BE280" t="str">
        <f t="shared" ref="BE280:BE283" si="528">IF(OR(U280=1,AM280=1)=TRUE,1,"")</f>
        <v/>
      </c>
      <c r="BF280" t="str">
        <f t="shared" ref="BF280:BF283" si="529">IF(OR(V280=1,AN280=1)=TRUE,1,"")</f>
        <v/>
      </c>
      <c r="BG280" t="str">
        <f t="shared" ref="BG280:BG283" si="530">IF(OR(W280=1,AO280=1)=TRUE,1,"")</f>
        <v/>
      </c>
      <c r="BH280">
        <f t="shared" ref="BH280:BH283" si="531">SUM(AP280:BG280)</f>
        <v>4</v>
      </c>
      <c r="BJ280" t="s">
        <v>360</v>
      </c>
    </row>
    <row r="281" spans="1:62" x14ac:dyDescent="0.2">
      <c r="A281" t="s">
        <v>12</v>
      </c>
      <c r="B281" t="s">
        <v>11</v>
      </c>
      <c r="C281" t="s">
        <v>64</v>
      </c>
      <c r="D281" t="s">
        <v>63</v>
      </c>
      <c r="E281" t="s">
        <v>7</v>
      </c>
      <c r="F281" s="2">
        <v>1</v>
      </c>
      <c r="K281" s="2">
        <v>1</v>
      </c>
      <c r="L281" s="2">
        <v>1</v>
      </c>
      <c r="S281" s="1">
        <v>1</v>
      </c>
      <c r="AI281" s="1">
        <v>1</v>
      </c>
      <c r="AP281">
        <f t="shared" si="513"/>
        <v>1</v>
      </c>
      <c r="AQ281" t="str">
        <f t="shared" si="514"/>
        <v/>
      </c>
      <c r="AR281" t="str">
        <f t="shared" si="515"/>
        <v/>
      </c>
      <c r="AS281" t="str">
        <f t="shared" si="516"/>
        <v/>
      </c>
      <c r="AT281" t="str">
        <f t="shared" si="517"/>
        <v/>
      </c>
      <c r="AU281">
        <f t="shared" si="518"/>
        <v>1</v>
      </c>
      <c r="AV281">
        <f t="shared" si="519"/>
        <v>1</v>
      </c>
      <c r="AW281" t="str">
        <f t="shared" si="520"/>
        <v/>
      </c>
      <c r="AX281" t="str">
        <f t="shared" si="521"/>
        <v/>
      </c>
      <c r="AY281" t="str">
        <f t="shared" si="522"/>
        <v/>
      </c>
      <c r="AZ281" t="str">
        <f t="shared" si="523"/>
        <v/>
      </c>
      <c r="BA281">
        <f t="shared" si="524"/>
        <v>1</v>
      </c>
      <c r="BB281" t="str">
        <f t="shared" si="525"/>
        <v/>
      </c>
      <c r="BC281">
        <f t="shared" si="526"/>
        <v>1</v>
      </c>
      <c r="BD281" t="str">
        <f t="shared" si="527"/>
        <v/>
      </c>
      <c r="BE281" t="str">
        <f t="shared" si="528"/>
        <v/>
      </c>
      <c r="BF281" t="str">
        <f t="shared" si="529"/>
        <v/>
      </c>
      <c r="BG281" t="str">
        <f t="shared" si="530"/>
        <v/>
      </c>
      <c r="BH281">
        <f t="shared" si="531"/>
        <v>5</v>
      </c>
      <c r="BJ281" t="s">
        <v>361</v>
      </c>
    </row>
    <row r="282" spans="1:62" x14ac:dyDescent="0.2">
      <c r="A282" t="s">
        <v>9</v>
      </c>
      <c r="B282" t="s">
        <v>8</v>
      </c>
      <c r="C282" t="s">
        <v>155</v>
      </c>
      <c r="D282" t="s">
        <v>154</v>
      </c>
      <c r="E282" t="s">
        <v>7</v>
      </c>
      <c r="F282" s="2">
        <v>1</v>
      </c>
      <c r="R282" s="1">
        <v>1</v>
      </c>
      <c r="S282" s="1">
        <v>1</v>
      </c>
      <c r="AF282" s="2">
        <v>1</v>
      </c>
      <c r="AI282" s="1">
        <v>1</v>
      </c>
      <c r="AP282">
        <f t="shared" si="513"/>
        <v>1</v>
      </c>
      <c r="AQ282" t="str">
        <f t="shared" si="514"/>
        <v/>
      </c>
      <c r="AR282" t="str">
        <f t="shared" si="515"/>
        <v/>
      </c>
      <c r="AS282" t="str">
        <f t="shared" si="516"/>
        <v/>
      </c>
      <c r="AT282" t="str">
        <f t="shared" si="517"/>
        <v/>
      </c>
      <c r="AU282" t="str">
        <f t="shared" si="518"/>
        <v/>
      </c>
      <c r="AV282" t="str">
        <f t="shared" si="519"/>
        <v/>
      </c>
      <c r="AW282" t="str">
        <f t="shared" si="520"/>
        <v/>
      </c>
      <c r="AX282">
        <f t="shared" si="521"/>
        <v>1</v>
      </c>
      <c r="AY282" t="str">
        <f t="shared" si="522"/>
        <v/>
      </c>
      <c r="AZ282" t="str">
        <f t="shared" si="523"/>
        <v/>
      </c>
      <c r="BA282">
        <f t="shared" si="524"/>
        <v>1</v>
      </c>
      <c r="BB282">
        <f t="shared" si="525"/>
        <v>1</v>
      </c>
      <c r="BC282">
        <f t="shared" si="526"/>
        <v>1</v>
      </c>
      <c r="BD282" t="str">
        <f t="shared" si="527"/>
        <v/>
      </c>
      <c r="BE282" t="str">
        <f t="shared" si="528"/>
        <v/>
      </c>
      <c r="BF282" t="str">
        <f t="shared" si="529"/>
        <v/>
      </c>
      <c r="BG282" t="str">
        <f t="shared" si="530"/>
        <v/>
      </c>
      <c r="BH282">
        <f t="shared" si="531"/>
        <v>5</v>
      </c>
      <c r="BJ282" t="s">
        <v>1535</v>
      </c>
    </row>
    <row r="283" spans="1:62" x14ac:dyDescent="0.2">
      <c r="A283" t="s">
        <v>12</v>
      </c>
      <c r="B283" t="s">
        <v>11</v>
      </c>
      <c r="C283" t="s">
        <v>155</v>
      </c>
      <c r="D283" t="s">
        <v>154</v>
      </c>
      <c r="E283" t="s">
        <v>7</v>
      </c>
      <c r="F283" s="2">
        <v>1</v>
      </c>
      <c r="K283" s="2">
        <v>1</v>
      </c>
      <c r="L283" s="2">
        <v>1</v>
      </c>
      <c r="S283" s="1">
        <v>1</v>
      </c>
      <c r="AF283" s="2">
        <v>1</v>
      </c>
      <c r="AI283" s="1">
        <v>1</v>
      </c>
      <c r="AP283">
        <f t="shared" si="513"/>
        <v>1</v>
      </c>
      <c r="AQ283" t="str">
        <f t="shared" si="514"/>
        <v/>
      </c>
      <c r="AR283" t="str">
        <f t="shared" si="515"/>
        <v/>
      </c>
      <c r="AS283" t="str">
        <f t="shared" si="516"/>
        <v/>
      </c>
      <c r="AT283" t="str">
        <f t="shared" si="517"/>
        <v/>
      </c>
      <c r="AU283">
        <f t="shared" si="518"/>
        <v>1</v>
      </c>
      <c r="AV283">
        <f t="shared" si="519"/>
        <v>1</v>
      </c>
      <c r="AW283" t="str">
        <f t="shared" si="520"/>
        <v/>
      </c>
      <c r="AX283">
        <f t="shared" si="521"/>
        <v>1</v>
      </c>
      <c r="AY283" t="str">
        <f t="shared" si="522"/>
        <v/>
      </c>
      <c r="AZ283" t="str">
        <f t="shared" si="523"/>
        <v/>
      </c>
      <c r="BA283">
        <f t="shared" si="524"/>
        <v>1</v>
      </c>
      <c r="BB283" t="str">
        <f t="shared" si="525"/>
        <v/>
      </c>
      <c r="BC283">
        <f t="shared" si="526"/>
        <v>1</v>
      </c>
      <c r="BD283" t="str">
        <f t="shared" si="527"/>
        <v/>
      </c>
      <c r="BE283" t="str">
        <f t="shared" si="528"/>
        <v/>
      </c>
      <c r="BF283" t="str">
        <f t="shared" si="529"/>
        <v/>
      </c>
      <c r="BG283" t="str">
        <f t="shared" si="530"/>
        <v/>
      </c>
      <c r="BH283">
        <f t="shared" si="531"/>
        <v>6</v>
      </c>
      <c r="BJ283" t="s">
        <v>1536</v>
      </c>
    </row>
    <row r="284" spans="1:62" x14ac:dyDescent="0.2">
      <c r="A284" t="s">
        <v>9</v>
      </c>
      <c r="B284" t="s">
        <v>8</v>
      </c>
      <c r="C284" t="s">
        <v>121</v>
      </c>
      <c r="D284" t="s">
        <v>89</v>
      </c>
      <c r="E284" t="s">
        <v>7</v>
      </c>
      <c r="F284" s="2">
        <v>1</v>
      </c>
      <c r="R284" s="1">
        <v>1</v>
      </c>
      <c r="S284" s="1">
        <v>1</v>
      </c>
      <c r="AA284" s="2">
        <v>1</v>
      </c>
      <c r="AI284" s="1">
        <v>1</v>
      </c>
      <c r="AP284">
        <f t="shared" ref="AP284:AP289" si="532">IF(OR(F284=1,X284=1)=TRUE,1,"")</f>
        <v>1</v>
      </c>
      <c r="AQ284" t="str">
        <f t="shared" ref="AQ284:AQ289" si="533">IF(OR(G284=1,Y284=1)=TRUE,1,"")</f>
        <v/>
      </c>
      <c r="AR284" t="str">
        <f t="shared" ref="AR284:AR289" si="534">IF(OR(H284=1,Z284=1)=TRUE,1,"")</f>
        <v/>
      </c>
      <c r="AS284">
        <f t="shared" ref="AS284:AS289" si="535">IF(OR(I284=1,AA284=1)=TRUE,1,"")</f>
        <v>1</v>
      </c>
      <c r="AT284" t="str">
        <f t="shared" ref="AT284:AT289" si="536">IF(OR(J284=1,AB284=1)=TRUE,1,"")</f>
        <v/>
      </c>
      <c r="AU284" t="str">
        <f t="shared" ref="AU284:AU289" si="537">IF(OR(K284=1,AC284=1)=TRUE,1,"")</f>
        <v/>
      </c>
      <c r="AV284" t="str">
        <f t="shared" ref="AV284:AV289" si="538">IF(OR(L284=1,AD284=1)=TRUE,1,"")</f>
        <v/>
      </c>
      <c r="AW284" t="str">
        <f t="shared" ref="AW284:AW289" si="539">IF(OR(M284=1,AE284=1)=TRUE,1,"")</f>
        <v/>
      </c>
      <c r="AX284" t="str">
        <f t="shared" ref="AX284:AX289" si="540">IF(OR(N284=1,AF284=1)=TRUE,1,"")</f>
        <v/>
      </c>
      <c r="AY284" t="str">
        <f t="shared" ref="AY284:AY289" si="541">IF(OR(O284=1,AG284=1)=TRUE,1,"")</f>
        <v/>
      </c>
      <c r="AZ284" t="str">
        <f t="shared" ref="AZ284:AZ289" si="542">IF(OR(P284=1,AH284=1)=TRUE,1,"")</f>
        <v/>
      </c>
      <c r="BA284">
        <f t="shared" ref="BA284:BA289" si="543">IF(OR(Q284=1,AI284=1)=TRUE,1,"")</f>
        <v>1</v>
      </c>
      <c r="BB284">
        <f t="shared" ref="BB284:BB289" si="544">IF(OR(R284=1,AJ284=1)=TRUE,1,"")</f>
        <v>1</v>
      </c>
      <c r="BC284">
        <f t="shared" ref="BC284:BC289" si="545">IF(OR(S284=1,AK284=1)=TRUE,1,"")</f>
        <v>1</v>
      </c>
      <c r="BD284" t="str">
        <f t="shared" ref="BD284:BD289" si="546">IF(OR(T284=1,AL284=1)=TRUE,1,"")</f>
        <v/>
      </c>
      <c r="BE284" t="str">
        <f t="shared" ref="BE284:BE289" si="547">IF(OR(U284=1,AM284=1)=TRUE,1,"")</f>
        <v/>
      </c>
      <c r="BF284" t="str">
        <f t="shared" ref="BF284:BF289" si="548">IF(OR(V284=1,AN284=1)=TRUE,1,"")</f>
        <v/>
      </c>
      <c r="BG284" t="str">
        <f t="shared" ref="BG284:BG289" si="549">IF(OR(W284=1,AO284=1)=TRUE,1,"")</f>
        <v/>
      </c>
      <c r="BH284">
        <f t="shared" ref="BH284:BH289" si="550">SUM(AP284:BG284)</f>
        <v>5</v>
      </c>
      <c r="BJ284" t="s">
        <v>1110</v>
      </c>
    </row>
    <row r="285" spans="1:62" x14ac:dyDescent="0.2">
      <c r="A285" t="s">
        <v>12</v>
      </c>
      <c r="B285" t="s">
        <v>11</v>
      </c>
      <c r="C285" t="s">
        <v>121</v>
      </c>
      <c r="D285" t="s">
        <v>89</v>
      </c>
      <c r="E285" t="s">
        <v>7</v>
      </c>
      <c r="F285" s="2">
        <v>1</v>
      </c>
      <c r="K285" s="2">
        <v>1</v>
      </c>
      <c r="L285" s="2">
        <v>1</v>
      </c>
      <c r="S285" s="1">
        <v>1</v>
      </c>
      <c r="AA285" s="2">
        <v>1</v>
      </c>
      <c r="AI285" s="1">
        <v>1</v>
      </c>
      <c r="AP285">
        <f t="shared" si="532"/>
        <v>1</v>
      </c>
      <c r="AQ285" t="str">
        <f t="shared" si="533"/>
        <v/>
      </c>
      <c r="AR285" t="str">
        <f t="shared" si="534"/>
        <v/>
      </c>
      <c r="AS285">
        <f t="shared" si="535"/>
        <v>1</v>
      </c>
      <c r="AT285" t="str">
        <f t="shared" si="536"/>
        <v/>
      </c>
      <c r="AU285">
        <f t="shared" si="537"/>
        <v>1</v>
      </c>
      <c r="AV285">
        <f t="shared" si="538"/>
        <v>1</v>
      </c>
      <c r="AW285" t="str">
        <f t="shared" si="539"/>
        <v/>
      </c>
      <c r="AX285" t="str">
        <f t="shared" si="540"/>
        <v/>
      </c>
      <c r="AY285" t="str">
        <f t="shared" si="541"/>
        <v/>
      </c>
      <c r="AZ285" t="str">
        <f t="shared" si="542"/>
        <v/>
      </c>
      <c r="BA285">
        <f t="shared" si="543"/>
        <v>1</v>
      </c>
      <c r="BB285" t="str">
        <f t="shared" si="544"/>
        <v/>
      </c>
      <c r="BC285">
        <f t="shared" si="545"/>
        <v>1</v>
      </c>
      <c r="BD285" t="str">
        <f t="shared" si="546"/>
        <v/>
      </c>
      <c r="BE285" t="str">
        <f t="shared" si="547"/>
        <v/>
      </c>
      <c r="BF285" t="str">
        <f t="shared" si="548"/>
        <v/>
      </c>
      <c r="BG285" t="str">
        <f t="shared" si="549"/>
        <v/>
      </c>
      <c r="BH285">
        <f t="shared" si="550"/>
        <v>6</v>
      </c>
      <c r="BJ285" t="s">
        <v>1111</v>
      </c>
    </row>
    <row r="286" spans="1:62" x14ac:dyDescent="0.2">
      <c r="A286" t="s">
        <v>9</v>
      </c>
      <c r="B286" t="s">
        <v>8</v>
      </c>
      <c r="C286" t="s">
        <v>213</v>
      </c>
      <c r="D286" t="s">
        <v>212</v>
      </c>
      <c r="E286" t="s">
        <v>7</v>
      </c>
      <c r="F286" s="2">
        <v>1</v>
      </c>
      <c r="R286" s="1">
        <v>1</v>
      </c>
      <c r="S286" s="1">
        <v>1</v>
      </c>
      <c r="AI286" s="1">
        <v>1</v>
      </c>
      <c r="AP286">
        <f t="shared" si="532"/>
        <v>1</v>
      </c>
      <c r="AQ286" t="str">
        <f t="shared" si="533"/>
        <v/>
      </c>
      <c r="AR286" t="str">
        <f t="shared" si="534"/>
        <v/>
      </c>
      <c r="AS286" t="str">
        <f t="shared" si="535"/>
        <v/>
      </c>
      <c r="AT286" t="str">
        <f t="shared" si="536"/>
        <v/>
      </c>
      <c r="AU286" t="str">
        <f t="shared" si="537"/>
        <v/>
      </c>
      <c r="AV286" t="str">
        <f t="shared" si="538"/>
        <v/>
      </c>
      <c r="AW286" t="str">
        <f t="shared" si="539"/>
        <v/>
      </c>
      <c r="AX286" t="str">
        <f t="shared" si="540"/>
        <v/>
      </c>
      <c r="AY286" t="str">
        <f t="shared" si="541"/>
        <v/>
      </c>
      <c r="AZ286" t="str">
        <f t="shared" si="542"/>
        <v/>
      </c>
      <c r="BA286">
        <f t="shared" si="543"/>
        <v>1</v>
      </c>
      <c r="BB286">
        <f t="shared" si="544"/>
        <v>1</v>
      </c>
      <c r="BC286">
        <f t="shared" si="545"/>
        <v>1</v>
      </c>
      <c r="BD286" t="str">
        <f t="shared" si="546"/>
        <v/>
      </c>
      <c r="BE286" t="str">
        <f t="shared" si="547"/>
        <v/>
      </c>
      <c r="BF286" t="str">
        <f t="shared" si="548"/>
        <v/>
      </c>
      <c r="BG286" t="str">
        <f t="shared" si="549"/>
        <v/>
      </c>
      <c r="BH286">
        <f t="shared" si="550"/>
        <v>4</v>
      </c>
      <c r="BJ286" t="s">
        <v>2260</v>
      </c>
    </row>
    <row r="287" spans="1:62" x14ac:dyDescent="0.2">
      <c r="A287" t="s">
        <v>12</v>
      </c>
      <c r="B287" t="s">
        <v>11</v>
      </c>
      <c r="C287" t="s">
        <v>213</v>
      </c>
      <c r="D287" t="s">
        <v>212</v>
      </c>
      <c r="E287" t="s">
        <v>7</v>
      </c>
      <c r="F287" s="2">
        <v>1</v>
      </c>
      <c r="K287" s="2">
        <v>1</v>
      </c>
      <c r="L287" s="2">
        <v>1</v>
      </c>
      <c r="S287" s="1">
        <v>1</v>
      </c>
      <c r="AI287" s="1">
        <v>1</v>
      </c>
      <c r="AP287">
        <f t="shared" si="532"/>
        <v>1</v>
      </c>
      <c r="AQ287" t="str">
        <f t="shared" si="533"/>
        <v/>
      </c>
      <c r="AR287" t="str">
        <f t="shared" si="534"/>
        <v/>
      </c>
      <c r="AS287" t="str">
        <f t="shared" si="535"/>
        <v/>
      </c>
      <c r="AT287" t="str">
        <f t="shared" si="536"/>
        <v/>
      </c>
      <c r="AU287">
        <f t="shared" si="537"/>
        <v>1</v>
      </c>
      <c r="AV287">
        <f t="shared" si="538"/>
        <v>1</v>
      </c>
      <c r="AW287" t="str">
        <f t="shared" si="539"/>
        <v/>
      </c>
      <c r="AX287" t="str">
        <f t="shared" si="540"/>
        <v/>
      </c>
      <c r="AY287" t="str">
        <f t="shared" si="541"/>
        <v/>
      </c>
      <c r="AZ287" t="str">
        <f t="shared" si="542"/>
        <v/>
      </c>
      <c r="BA287">
        <f t="shared" si="543"/>
        <v>1</v>
      </c>
      <c r="BB287" t="str">
        <f t="shared" si="544"/>
        <v/>
      </c>
      <c r="BC287">
        <f t="shared" si="545"/>
        <v>1</v>
      </c>
      <c r="BD287" t="str">
        <f t="shared" si="546"/>
        <v/>
      </c>
      <c r="BE287" t="str">
        <f t="shared" si="547"/>
        <v/>
      </c>
      <c r="BF287" t="str">
        <f t="shared" si="548"/>
        <v/>
      </c>
      <c r="BG287" t="str">
        <f t="shared" si="549"/>
        <v/>
      </c>
      <c r="BH287">
        <f t="shared" si="550"/>
        <v>5</v>
      </c>
      <c r="BJ287" t="s">
        <v>2261</v>
      </c>
    </row>
    <row r="288" spans="1:62" x14ac:dyDescent="0.2">
      <c r="A288" t="s">
        <v>9</v>
      </c>
      <c r="B288" t="s">
        <v>8</v>
      </c>
      <c r="C288" t="s">
        <v>100</v>
      </c>
      <c r="D288" t="s">
        <v>99</v>
      </c>
      <c r="E288" t="s">
        <v>7</v>
      </c>
      <c r="F288" s="2">
        <v>1</v>
      </c>
      <c r="R288" s="1">
        <v>1</v>
      </c>
      <c r="S288" s="1">
        <v>1</v>
      </c>
      <c r="AI288" s="1">
        <v>1</v>
      </c>
      <c r="AP288">
        <f t="shared" si="532"/>
        <v>1</v>
      </c>
      <c r="AQ288" t="str">
        <f t="shared" si="533"/>
        <v/>
      </c>
      <c r="AR288" t="str">
        <f t="shared" si="534"/>
        <v/>
      </c>
      <c r="AS288" t="str">
        <f t="shared" si="535"/>
        <v/>
      </c>
      <c r="AT288" t="str">
        <f t="shared" si="536"/>
        <v/>
      </c>
      <c r="AU288" t="str">
        <f t="shared" si="537"/>
        <v/>
      </c>
      <c r="AV288" t="str">
        <f t="shared" si="538"/>
        <v/>
      </c>
      <c r="AW288" t="str">
        <f t="shared" si="539"/>
        <v/>
      </c>
      <c r="AX288" t="str">
        <f t="shared" si="540"/>
        <v/>
      </c>
      <c r="AY288" t="str">
        <f t="shared" si="541"/>
        <v/>
      </c>
      <c r="AZ288" t="str">
        <f t="shared" si="542"/>
        <v/>
      </c>
      <c r="BA288">
        <f t="shared" si="543"/>
        <v>1</v>
      </c>
      <c r="BB288">
        <f t="shared" si="544"/>
        <v>1</v>
      </c>
      <c r="BC288">
        <f t="shared" si="545"/>
        <v>1</v>
      </c>
      <c r="BD288" t="str">
        <f t="shared" si="546"/>
        <v/>
      </c>
      <c r="BE288" t="str">
        <f t="shared" si="547"/>
        <v/>
      </c>
      <c r="BF288" t="str">
        <f t="shared" si="548"/>
        <v/>
      </c>
      <c r="BG288" t="str">
        <f t="shared" si="549"/>
        <v/>
      </c>
      <c r="BH288">
        <f t="shared" si="550"/>
        <v>4</v>
      </c>
      <c r="BJ288" t="s">
        <v>810</v>
      </c>
    </row>
    <row r="289" spans="1:62" x14ac:dyDescent="0.2">
      <c r="A289" t="s">
        <v>12</v>
      </c>
      <c r="B289" t="s">
        <v>11</v>
      </c>
      <c r="C289" t="s">
        <v>100</v>
      </c>
      <c r="D289" t="s">
        <v>99</v>
      </c>
      <c r="E289" t="s">
        <v>7</v>
      </c>
      <c r="F289" s="2">
        <v>1</v>
      </c>
      <c r="K289" s="2">
        <v>1</v>
      </c>
      <c r="L289" s="2">
        <v>1</v>
      </c>
      <c r="S289" s="1">
        <v>1</v>
      </c>
      <c r="AI289" s="1">
        <v>1</v>
      </c>
      <c r="AP289">
        <f t="shared" si="532"/>
        <v>1</v>
      </c>
      <c r="AQ289" t="str">
        <f t="shared" si="533"/>
        <v/>
      </c>
      <c r="AR289" t="str">
        <f t="shared" si="534"/>
        <v/>
      </c>
      <c r="AS289" t="str">
        <f t="shared" si="535"/>
        <v/>
      </c>
      <c r="AT289" t="str">
        <f t="shared" si="536"/>
        <v/>
      </c>
      <c r="AU289">
        <f t="shared" si="537"/>
        <v>1</v>
      </c>
      <c r="AV289">
        <f t="shared" si="538"/>
        <v>1</v>
      </c>
      <c r="AW289" t="str">
        <f t="shared" si="539"/>
        <v/>
      </c>
      <c r="AX289" t="str">
        <f t="shared" si="540"/>
        <v/>
      </c>
      <c r="AY289" t="str">
        <f t="shared" si="541"/>
        <v/>
      </c>
      <c r="AZ289" t="str">
        <f t="shared" si="542"/>
        <v/>
      </c>
      <c r="BA289">
        <f t="shared" si="543"/>
        <v>1</v>
      </c>
      <c r="BB289" t="str">
        <f t="shared" si="544"/>
        <v/>
      </c>
      <c r="BC289">
        <f t="shared" si="545"/>
        <v>1</v>
      </c>
      <c r="BD289" t="str">
        <f t="shared" si="546"/>
        <v/>
      </c>
      <c r="BE289" t="str">
        <f t="shared" si="547"/>
        <v/>
      </c>
      <c r="BF289" t="str">
        <f t="shared" si="548"/>
        <v/>
      </c>
      <c r="BG289" t="str">
        <f t="shared" si="549"/>
        <v/>
      </c>
      <c r="BH289">
        <f t="shared" si="550"/>
        <v>5</v>
      </c>
      <c r="BJ289" t="s">
        <v>811</v>
      </c>
    </row>
    <row r="290" spans="1:62" x14ac:dyDescent="0.2">
      <c r="A290" t="s">
        <v>9</v>
      </c>
      <c r="B290" t="s">
        <v>8</v>
      </c>
      <c r="C290" t="s">
        <v>237</v>
      </c>
      <c r="D290" t="s">
        <v>236</v>
      </c>
      <c r="E290" t="s">
        <v>10</v>
      </c>
      <c r="F290" s="2">
        <v>1</v>
      </c>
      <c r="R290" s="1">
        <v>1</v>
      </c>
      <c r="S290" s="1">
        <v>1</v>
      </c>
      <c r="AF290" s="2">
        <v>1</v>
      </c>
      <c r="AI290" s="1">
        <v>1</v>
      </c>
      <c r="AP290">
        <f t="shared" ref="AP290:AP293" si="551">IF(OR(F290=1,X290=1)=TRUE,1,"")</f>
        <v>1</v>
      </c>
      <c r="AQ290" t="str">
        <f t="shared" ref="AQ290:AQ293" si="552">IF(OR(G290=1,Y290=1)=TRUE,1,"")</f>
        <v/>
      </c>
      <c r="AR290" t="str">
        <f t="shared" ref="AR290:AR293" si="553">IF(OR(H290=1,Z290=1)=TRUE,1,"")</f>
        <v/>
      </c>
      <c r="AS290" t="str">
        <f t="shared" ref="AS290:AS293" si="554">IF(OR(I290=1,AA290=1)=TRUE,1,"")</f>
        <v/>
      </c>
      <c r="AT290" t="str">
        <f t="shared" ref="AT290:AT293" si="555">IF(OR(J290=1,AB290=1)=TRUE,1,"")</f>
        <v/>
      </c>
      <c r="AU290" t="str">
        <f t="shared" ref="AU290:AU293" si="556">IF(OR(K290=1,AC290=1)=TRUE,1,"")</f>
        <v/>
      </c>
      <c r="AV290" t="str">
        <f t="shared" ref="AV290:AV293" si="557">IF(OR(L290=1,AD290=1)=TRUE,1,"")</f>
        <v/>
      </c>
      <c r="AW290" t="str">
        <f t="shared" ref="AW290:AW293" si="558">IF(OR(M290=1,AE290=1)=TRUE,1,"")</f>
        <v/>
      </c>
      <c r="AX290">
        <f t="shared" ref="AX290:AX293" si="559">IF(OR(N290=1,AF290=1)=TRUE,1,"")</f>
        <v>1</v>
      </c>
      <c r="AY290" t="str">
        <f t="shared" ref="AY290:AY293" si="560">IF(OR(O290=1,AG290=1)=TRUE,1,"")</f>
        <v/>
      </c>
      <c r="AZ290" t="str">
        <f t="shared" ref="AZ290:AZ293" si="561">IF(OR(P290=1,AH290=1)=TRUE,1,"")</f>
        <v/>
      </c>
      <c r="BA290">
        <f t="shared" ref="BA290:BA293" si="562">IF(OR(Q290=1,AI290=1)=TRUE,1,"")</f>
        <v>1</v>
      </c>
      <c r="BB290">
        <f t="shared" ref="BB290:BB293" si="563">IF(OR(R290=1,AJ290=1)=TRUE,1,"")</f>
        <v>1</v>
      </c>
      <c r="BC290">
        <f t="shared" ref="BC290:BC293" si="564">IF(OR(S290=1,AK290=1)=TRUE,1,"")</f>
        <v>1</v>
      </c>
      <c r="BD290" t="str">
        <f t="shared" ref="BD290:BD293" si="565">IF(OR(T290=1,AL290=1)=TRUE,1,"")</f>
        <v/>
      </c>
      <c r="BE290" t="str">
        <f t="shared" ref="BE290:BE293" si="566">IF(OR(U290=1,AM290=1)=TRUE,1,"")</f>
        <v/>
      </c>
      <c r="BF290" t="str">
        <f t="shared" ref="BF290:BF293" si="567">IF(OR(V290=1,AN290=1)=TRUE,1,"")</f>
        <v/>
      </c>
      <c r="BG290" t="str">
        <f t="shared" ref="BG290:BG293" si="568">IF(OR(W290=1,AO290=1)=TRUE,1,"")</f>
        <v/>
      </c>
      <c r="BH290">
        <f t="shared" ref="BH290:BH293" si="569">SUM(AP290:BG290)</f>
        <v>5</v>
      </c>
      <c r="BJ290" t="s">
        <v>2560</v>
      </c>
    </row>
    <row r="291" spans="1:62" x14ac:dyDescent="0.2">
      <c r="A291" t="s">
        <v>12</v>
      </c>
      <c r="B291" t="s">
        <v>11</v>
      </c>
      <c r="C291" t="s">
        <v>237</v>
      </c>
      <c r="D291" t="s">
        <v>236</v>
      </c>
      <c r="E291" t="s">
        <v>10</v>
      </c>
      <c r="F291" s="2">
        <v>1</v>
      </c>
      <c r="K291" s="2">
        <v>1</v>
      </c>
      <c r="L291" s="2">
        <v>1</v>
      </c>
      <c r="S291" s="1">
        <v>1</v>
      </c>
      <c r="AF291" s="2">
        <v>1</v>
      </c>
      <c r="AI291" s="1">
        <v>1</v>
      </c>
      <c r="AP291">
        <f t="shared" si="551"/>
        <v>1</v>
      </c>
      <c r="AQ291" t="str">
        <f t="shared" si="552"/>
        <v/>
      </c>
      <c r="AR291" t="str">
        <f t="shared" si="553"/>
        <v/>
      </c>
      <c r="AS291" t="str">
        <f t="shared" si="554"/>
        <v/>
      </c>
      <c r="AT291" t="str">
        <f t="shared" si="555"/>
        <v/>
      </c>
      <c r="AU291">
        <f t="shared" si="556"/>
        <v>1</v>
      </c>
      <c r="AV291">
        <f t="shared" si="557"/>
        <v>1</v>
      </c>
      <c r="AW291" t="str">
        <f t="shared" si="558"/>
        <v/>
      </c>
      <c r="AX291">
        <f t="shared" si="559"/>
        <v>1</v>
      </c>
      <c r="AY291" t="str">
        <f t="shared" si="560"/>
        <v/>
      </c>
      <c r="AZ291" t="str">
        <f t="shared" si="561"/>
        <v/>
      </c>
      <c r="BA291">
        <f t="shared" si="562"/>
        <v>1</v>
      </c>
      <c r="BB291" t="str">
        <f t="shared" si="563"/>
        <v/>
      </c>
      <c r="BC291">
        <f t="shared" si="564"/>
        <v>1</v>
      </c>
      <c r="BD291" t="str">
        <f t="shared" si="565"/>
        <v/>
      </c>
      <c r="BE291" t="str">
        <f t="shared" si="566"/>
        <v/>
      </c>
      <c r="BF291" t="str">
        <f t="shared" si="567"/>
        <v/>
      </c>
      <c r="BG291" t="str">
        <f t="shared" si="568"/>
        <v/>
      </c>
      <c r="BH291">
        <f t="shared" si="569"/>
        <v>6</v>
      </c>
      <c r="BJ291" t="s">
        <v>2561</v>
      </c>
    </row>
    <row r="292" spans="1:62" x14ac:dyDescent="0.2">
      <c r="A292" t="s">
        <v>9</v>
      </c>
      <c r="B292" t="s">
        <v>8</v>
      </c>
      <c r="C292" t="s">
        <v>74</v>
      </c>
      <c r="D292" t="s">
        <v>73</v>
      </c>
      <c r="E292" t="s">
        <v>7</v>
      </c>
      <c r="F292" s="2">
        <v>1</v>
      </c>
      <c r="R292" s="1">
        <v>1</v>
      </c>
      <c r="S292" s="1">
        <v>1</v>
      </c>
      <c r="AI292" s="1">
        <v>1</v>
      </c>
      <c r="AP292">
        <f t="shared" si="551"/>
        <v>1</v>
      </c>
      <c r="AQ292" t="str">
        <f t="shared" si="552"/>
        <v/>
      </c>
      <c r="AR292" t="str">
        <f t="shared" si="553"/>
        <v/>
      </c>
      <c r="AS292" t="str">
        <f t="shared" si="554"/>
        <v/>
      </c>
      <c r="AT292" t="str">
        <f t="shared" si="555"/>
        <v/>
      </c>
      <c r="AU292" t="str">
        <f t="shared" si="556"/>
        <v/>
      </c>
      <c r="AV292" t="str">
        <f t="shared" si="557"/>
        <v/>
      </c>
      <c r="AW292" t="str">
        <f t="shared" si="558"/>
        <v/>
      </c>
      <c r="AX292" t="str">
        <f t="shared" si="559"/>
        <v/>
      </c>
      <c r="AY292" t="str">
        <f t="shared" si="560"/>
        <v/>
      </c>
      <c r="AZ292" t="str">
        <f t="shared" si="561"/>
        <v/>
      </c>
      <c r="BA292">
        <f t="shared" si="562"/>
        <v>1</v>
      </c>
      <c r="BB292">
        <f t="shared" si="563"/>
        <v>1</v>
      </c>
      <c r="BC292">
        <f t="shared" si="564"/>
        <v>1</v>
      </c>
      <c r="BD292" t="str">
        <f t="shared" si="565"/>
        <v/>
      </c>
      <c r="BE292" t="str">
        <f t="shared" si="566"/>
        <v/>
      </c>
      <c r="BF292" t="str">
        <f t="shared" si="567"/>
        <v/>
      </c>
      <c r="BG292" t="str">
        <f t="shared" si="568"/>
        <v/>
      </c>
      <c r="BH292">
        <f t="shared" si="569"/>
        <v>4</v>
      </c>
      <c r="BJ292" t="s">
        <v>485</v>
      </c>
    </row>
    <row r="293" spans="1:62" x14ac:dyDescent="0.2">
      <c r="A293" t="s">
        <v>12</v>
      </c>
      <c r="B293" t="s">
        <v>11</v>
      </c>
      <c r="C293" t="s">
        <v>74</v>
      </c>
      <c r="D293" t="s">
        <v>73</v>
      </c>
      <c r="E293" t="s">
        <v>7</v>
      </c>
      <c r="F293" s="2">
        <v>1</v>
      </c>
      <c r="K293" s="2">
        <v>1</v>
      </c>
      <c r="L293" s="2">
        <v>1</v>
      </c>
      <c r="S293" s="1">
        <v>1</v>
      </c>
      <c r="AI293" s="1">
        <v>1</v>
      </c>
      <c r="AP293">
        <f t="shared" si="551"/>
        <v>1</v>
      </c>
      <c r="AQ293" t="str">
        <f t="shared" si="552"/>
        <v/>
      </c>
      <c r="AR293" t="str">
        <f t="shared" si="553"/>
        <v/>
      </c>
      <c r="AS293" t="str">
        <f t="shared" si="554"/>
        <v/>
      </c>
      <c r="AT293" t="str">
        <f t="shared" si="555"/>
        <v/>
      </c>
      <c r="AU293">
        <f t="shared" si="556"/>
        <v>1</v>
      </c>
      <c r="AV293">
        <f t="shared" si="557"/>
        <v>1</v>
      </c>
      <c r="AW293" t="str">
        <f t="shared" si="558"/>
        <v/>
      </c>
      <c r="AX293" t="str">
        <f t="shared" si="559"/>
        <v/>
      </c>
      <c r="AY293" t="str">
        <f t="shared" si="560"/>
        <v/>
      </c>
      <c r="AZ293" t="str">
        <f t="shared" si="561"/>
        <v/>
      </c>
      <c r="BA293">
        <f t="shared" si="562"/>
        <v>1</v>
      </c>
      <c r="BB293" t="str">
        <f t="shared" si="563"/>
        <v/>
      </c>
      <c r="BC293">
        <f t="shared" si="564"/>
        <v>1</v>
      </c>
      <c r="BD293" t="str">
        <f t="shared" si="565"/>
        <v/>
      </c>
      <c r="BE293" t="str">
        <f t="shared" si="566"/>
        <v/>
      </c>
      <c r="BF293" t="str">
        <f t="shared" si="567"/>
        <v/>
      </c>
      <c r="BG293" t="str">
        <f t="shared" si="568"/>
        <v/>
      </c>
      <c r="BH293">
        <f t="shared" si="569"/>
        <v>5</v>
      </c>
      <c r="BJ293" t="s">
        <v>486</v>
      </c>
    </row>
    <row r="294" spans="1:62" x14ac:dyDescent="0.2">
      <c r="A294" t="s">
        <v>9</v>
      </c>
      <c r="B294" t="s">
        <v>8</v>
      </c>
      <c r="C294" t="s">
        <v>112</v>
      </c>
      <c r="D294" t="s">
        <v>89</v>
      </c>
      <c r="E294" t="s">
        <v>7</v>
      </c>
      <c r="F294" s="2">
        <v>1</v>
      </c>
      <c r="R294" s="1">
        <v>1</v>
      </c>
      <c r="S294" s="1">
        <v>1</v>
      </c>
      <c r="AI294" s="1">
        <v>1</v>
      </c>
      <c r="AM294" s="1">
        <v>1</v>
      </c>
      <c r="AP294">
        <f t="shared" ref="AP294:AP299" si="570">IF(OR(F294=1,X294=1)=TRUE,1,"")</f>
        <v>1</v>
      </c>
      <c r="AQ294" t="str">
        <f t="shared" ref="AQ294:AQ299" si="571">IF(OR(G294=1,Y294=1)=TRUE,1,"")</f>
        <v/>
      </c>
      <c r="AR294" t="str">
        <f t="shared" ref="AR294:AR299" si="572">IF(OR(H294=1,Z294=1)=TRUE,1,"")</f>
        <v/>
      </c>
      <c r="AS294" t="str">
        <f t="shared" ref="AS294:AS299" si="573">IF(OR(I294=1,AA294=1)=TRUE,1,"")</f>
        <v/>
      </c>
      <c r="AT294" t="str">
        <f t="shared" ref="AT294:AT299" si="574">IF(OR(J294=1,AB294=1)=TRUE,1,"")</f>
        <v/>
      </c>
      <c r="AU294" t="str">
        <f t="shared" ref="AU294:AU299" si="575">IF(OR(K294=1,AC294=1)=TRUE,1,"")</f>
        <v/>
      </c>
      <c r="AV294" t="str">
        <f t="shared" ref="AV294:AV299" si="576">IF(OR(L294=1,AD294=1)=TRUE,1,"")</f>
        <v/>
      </c>
      <c r="AW294" t="str">
        <f t="shared" ref="AW294:AW299" si="577">IF(OR(M294=1,AE294=1)=TRUE,1,"")</f>
        <v/>
      </c>
      <c r="AX294" t="str">
        <f t="shared" ref="AX294:AX299" si="578">IF(OR(N294=1,AF294=1)=TRUE,1,"")</f>
        <v/>
      </c>
      <c r="AY294" t="str">
        <f t="shared" ref="AY294:AY299" si="579">IF(OR(O294=1,AG294=1)=TRUE,1,"")</f>
        <v/>
      </c>
      <c r="AZ294" t="str">
        <f t="shared" ref="AZ294:AZ299" si="580">IF(OR(P294=1,AH294=1)=TRUE,1,"")</f>
        <v/>
      </c>
      <c r="BA294">
        <f t="shared" ref="BA294:BA299" si="581">IF(OR(Q294=1,AI294=1)=TRUE,1,"")</f>
        <v>1</v>
      </c>
      <c r="BB294">
        <f t="shared" ref="BB294:BB299" si="582">IF(OR(R294=1,AJ294=1)=TRUE,1,"")</f>
        <v>1</v>
      </c>
      <c r="BC294">
        <f t="shared" ref="BC294:BC299" si="583">IF(OR(S294=1,AK294=1)=TRUE,1,"")</f>
        <v>1</v>
      </c>
      <c r="BD294" t="str">
        <f t="shared" ref="BD294:BD299" si="584">IF(OR(T294=1,AL294=1)=TRUE,1,"")</f>
        <v/>
      </c>
      <c r="BE294">
        <f t="shared" ref="BE294:BE299" si="585">IF(OR(U294=1,AM294=1)=TRUE,1,"")</f>
        <v>1</v>
      </c>
      <c r="BF294" t="str">
        <f t="shared" ref="BF294:BF299" si="586">IF(OR(V294=1,AN294=1)=TRUE,1,"")</f>
        <v/>
      </c>
      <c r="BG294" t="str">
        <f t="shared" ref="BG294:BG299" si="587">IF(OR(W294=1,AO294=1)=TRUE,1,"")</f>
        <v/>
      </c>
      <c r="BH294">
        <f t="shared" ref="BH294:BH299" si="588">SUM(AP294:BG294)</f>
        <v>5</v>
      </c>
      <c r="BJ294" t="s">
        <v>985</v>
      </c>
    </row>
    <row r="295" spans="1:62" x14ac:dyDescent="0.2">
      <c r="A295" t="s">
        <v>12</v>
      </c>
      <c r="B295" t="s">
        <v>11</v>
      </c>
      <c r="C295" t="s">
        <v>112</v>
      </c>
      <c r="D295" t="s">
        <v>89</v>
      </c>
      <c r="E295" t="s">
        <v>7</v>
      </c>
      <c r="F295" s="2">
        <v>1</v>
      </c>
      <c r="K295" s="2">
        <v>1</v>
      </c>
      <c r="L295" s="2">
        <v>1</v>
      </c>
      <c r="S295" s="1">
        <v>1</v>
      </c>
      <c r="AI295" s="1">
        <v>1</v>
      </c>
      <c r="AM295" s="1">
        <v>1</v>
      </c>
      <c r="AP295">
        <f t="shared" si="570"/>
        <v>1</v>
      </c>
      <c r="AQ295" t="str">
        <f t="shared" si="571"/>
        <v/>
      </c>
      <c r="AR295" t="str">
        <f t="shared" si="572"/>
        <v/>
      </c>
      <c r="AS295" t="str">
        <f t="shared" si="573"/>
        <v/>
      </c>
      <c r="AT295" t="str">
        <f t="shared" si="574"/>
        <v/>
      </c>
      <c r="AU295">
        <f t="shared" si="575"/>
        <v>1</v>
      </c>
      <c r="AV295">
        <f t="shared" si="576"/>
        <v>1</v>
      </c>
      <c r="AW295" t="str">
        <f t="shared" si="577"/>
        <v/>
      </c>
      <c r="AX295" t="str">
        <f t="shared" si="578"/>
        <v/>
      </c>
      <c r="AY295" t="str">
        <f t="shared" si="579"/>
        <v/>
      </c>
      <c r="AZ295" t="str">
        <f t="shared" si="580"/>
        <v/>
      </c>
      <c r="BA295">
        <f t="shared" si="581"/>
        <v>1</v>
      </c>
      <c r="BB295" t="str">
        <f t="shared" si="582"/>
        <v/>
      </c>
      <c r="BC295">
        <f t="shared" si="583"/>
        <v>1</v>
      </c>
      <c r="BD295" t="str">
        <f t="shared" si="584"/>
        <v/>
      </c>
      <c r="BE295">
        <f t="shared" si="585"/>
        <v>1</v>
      </c>
      <c r="BF295" t="str">
        <f t="shared" si="586"/>
        <v/>
      </c>
      <c r="BG295" t="str">
        <f t="shared" si="587"/>
        <v/>
      </c>
      <c r="BH295">
        <f t="shared" si="588"/>
        <v>6</v>
      </c>
      <c r="BJ295" t="s">
        <v>986</v>
      </c>
    </row>
    <row r="296" spans="1:62" x14ac:dyDescent="0.2">
      <c r="A296" t="s">
        <v>9</v>
      </c>
      <c r="B296" t="s">
        <v>8</v>
      </c>
      <c r="C296" t="s">
        <v>175</v>
      </c>
      <c r="D296" t="s">
        <v>174</v>
      </c>
      <c r="E296" t="s">
        <v>10</v>
      </c>
      <c r="F296" s="2">
        <v>1</v>
      </c>
      <c r="R296" s="1">
        <v>1</v>
      </c>
      <c r="S296" s="1">
        <v>1</v>
      </c>
      <c r="Z296" s="2">
        <v>1</v>
      </c>
      <c r="AC296" s="2">
        <v>1</v>
      </c>
      <c r="AI296" s="1">
        <v>1</v>
      </c>
      <c r="AJ296" s="1">
        <v>1</v>
      </c>
      <c r="AK296" s="1">
        <v>1</v>
      </c>
      <c r="AP296">
        <f t="shared" si="570"/>
        <v>1</v>
      </c>
      <c r="AQ296" t="str">
        <f t="shared" si="571"/>
        <v/>
      </c>
      <c r="AR296">
        <f t="shared" si="572"/>
        <v>1</v>
      </c>
      <c r="AS296" t="str">
        <f t="shared" si="573"/>
        <v/>
      </c>
      <c r="AT296" t="str">
        <f t="shared" si="574"/>
        <v/>
      </c>
      <c r="AU296">
        <f t="shared" si="575"/>
        <v>1</v>
      </c>
      <c r="AV296" t="str">
        <f t="shared" si="576"/>
        <v/>
      </c>
      <c r="AW296" t="str">
        <f t="shared" si="577"/>
        <v/>
      </c>
      <c r="AX296" t="str">
        <f t="shared" si="578"/>
        <v/>
      </c>
      <c r="AY296" t="str">
        <f t="shared" si="579"/>
        <v/>
      </c>
      <c r="AZ296" t="str">
        <f t="shared" si="580"/>
        <v/>
      </c>
      <c r="BA296">
        <f t="shared" si="581"/>
        <v>1</v>
      </c>
      <c r="BB296">
        <f t="shared" si="582"/>
        <v>1</v>
      </c>
      <c r="BC296">
        <f t="shared" si="583"/>
        <v>1</v>
      </c>
      <c r="BD296" t="str">
        <f t="shared" si="584"/>
        <v/>
      </c>
      <c r="BE296" t="str">
        <f t="shared" si="585"/>
        <v/>
      </c>
      <c r="BF296" t="str">
        <f t="shared" si="586"/>
        <v/>
      </c>
      <c r="BG296" t="str">
        <f t="shared" si="587"/>
        <v/>
      </c>
      <c r="BH296">
        <f t="shared" si="588"/>
        <v>6</v>
      </c>
      <c r="BJ296" t="s">
        <v>1785</v>
      </c>
    </row>
    <row r="297" spans="1:62" x14ac:dyDescent="0.2">
      <c r="A297" t="s">
        <v>12</v>
      </c>
      <c r="B297" t="s">
        <v>11</v>
      </c>
      <c r="C297" t="s">
        <v>175</v>
      </c>
      <c r="D297" t="s">
        <v>174</v>
      </c>
      <c r="E297" t="s">
        <v>7</v>
      </c>
      <c r="F297" s="2">
        <v>1</v>
      </c>
      <c r="K297" s="2">
        <v>1</v>
      </c>
      <c r="L297" s="2">
        <v>1</v>
      </c>
      <c r="S297" s="1">
        <v>1</v>
      </c>
      <c r="Z297" s="2">
        <v>1</v>
      </c>
      <c r="AC297" s="2">
        <v>1</v>
      </c>
      <c r="AI297" s="1">
        <v>1</v>
      </c>
      <c r="AJ297" s="1">
        <v>1</v>
      </c>
      <c r="AK297" s="1">
        <v>1</v>
      </c>
      <c r="AP297">
        <f t="shared" si="570"/>
        <v>1</v>
      </c>
      <c r="AQ297" t="str">
        <f t="shared" si="571"/>
        <v/>
      </c>
      <c r="AR297">
        <f t="shared" si="572"/>
        <v>1</v>
      </c>
      <c r="AS297" t="str">
        <f t="shared" si="573"/>
        <v/>
      </c>
      <c r="AT297" t="str">
        <f t="shared" si="574"/>
        <v/>
      </c>
      <c r="AU297">
        <f t="shared" si="575"/>
        <v>1</v>
      </c>
      <c r="AV297">
        <f t="shared" si="576"/>
        <v>1</v>
      </c>
      <c r="AW297" t="str">
        <f t="shared" si="577"/>
        <v/>
      </c>
      <c r="AX297" t="str">
        <f t="shared" si="578"/>
        <v/>
      </c>
      <c r="AY297" t="str">
        <f t="shared" si="579"/>
        <v/>
      </c>
      <c r="AZ297" t="str">
        <f t="shared" si="580"/>
        <v/>
      </c>
      <c r="BA297">
        <f t="shared" si="581"/>
        <v>1</v>
      </c>
      <c r="BB297">
        <f t="shared" si="582"/>
        <v>1</v>
      </c>
      <c r="BC297">
        <f t="shared" si="583"/>
        <v>1</v>
      </c>
      <c r="BD297" t="str">
        <f t="shared" si="584"/>
        <v/>
      </c>
      <c r="BE297" t="str">
        <f t="shared" si="585"/>
        <v/>
      </c>
      <c r="BF297" t="str">
        <f t="shared" si="586"/>
        <v/>
      </c>
      <c r="BG297" t="str">
        <f t="shared" si="587"/>
        <v/>
      </c>
      <c r="BH297">
        <f t="shared" si="588"/>
        <v>7</v>
      </c>
      <c r="BJ297" t="s">
        <v>1786</v>
      </c>
    </row>
    <row r="298" spans="1:62" x14ac:dyDescent="0.2">
      <c r="A298" t="s">
        <v>9</v>
      </c>
      <c r="B298" t="s">
        <v>8</v>
      </c>
      <c r="C298" t="s">
        <v>145</v>
      </c>
      <c r="D298" t="s">
        <v>144</v>
      </c>
      <c r="E298" t="s">
        <v>7</v>
      </c>
      <c r="F298" s="2">
        <v>1</v>
      </c>
      <c r="R298" s="1">
        <v>1</v>
      </c>
      <c r="S298" s="1">
        <v>1</v>
      </c>
      <c r="Y298" s="2">
        <v>1</v>
      </c>
      <c r="AF298" s="2">
        <v>1</v>
      </c>
      <c r="AI298" s="1">
        <v>1</v>
      </c>
      <c r="AP298">
        <f t="shared" si="570"/>
        <v>1</v>
      </c>
      <c r="AQ298">
        <f t="shared" si="571"/>
        <v>1</v>
      </c>
      <c r="AR298" t="str">
        <f t="shared" si="572"/>
        <v/>
      </c>
      <c r="AS298" t="str">
        <f t="shared" si="573"/>
        <v/>
      </c>
      <c r="AT298" t="str">
        <f t="shared" si="574"/>
        <v/>
      </c>
      <c r="AU298" t="str">
        <f t="shared" si="575"/>
        <v/>
      </c>
      <c r="AV298" t="str">
        <f t="shared" si="576"/>
        <v/>
      </c>
      <c r="AW298" t="str">
        <f t="shared" si="577"/>
        <v/>
      </c>
      <c r="AX298">
        <f t="shared" si="578"/>
        <v>1</v>
      </c>
      <c r="AY298" t="str">
        <f t="shared" si="579"/>
        <v/>
      </c>
      <c r="AZ298" t="str">
        <f t="shared" si="580"/>
        <v/>
      </c>
      <c r="BA298">
        <f t="shared" si="581"/>
        <v>1</v>
      </c>
      <c r="BB298">
        <f t="shared" si="582"/>
        <v>1</v>
      </c>
      <c r="BC298">
        <f t="shared" si="583"/>
        <v>1</v>
      </c>
      <c r="BD298" t="str">
        <f t="shared" si="584"/>
        <v/>
      </c>
      <c r="BE298" t="str">
        <f t="shared" si="585"/>
        <v/>
      </c>
      <c r="BF298" t="str">
        <f t="shared" si="586"/>
        <v/>
      </c>
      <c r="BG298" t="str">
        <f t="shared" si="587"/>
        <v/>
      </c>
      <c r="BH298">
        <f t="shared" si="588"/>
        <v>6</v>
      </c>
      <c r="BJ298" t="s">
        <v>1410</v>
      </c>
    </row>
    <row r="299" spans="1:62" x14ac:dyDescent="0.2">
      <c r="A299" t="s">
        <v>12</v>
      </c>
      <c r="B299" t="s">
        <v>11</v>
      </c>
      <c r="C299" t="s">
        <v>145</v>
      </c>
      <c r="D299" t="s">
        <v>144</v>
      </c>
      <c r="E299" t="s">
        <v>7</v>
      </c>
      <c r="F299" s="2">
        <v>1</v>
      </c>
      <c r="K299" s="2">
        <v>1</v>
      </c>
      <c r="L299" s="2">
        <v>1</v>
      </c>
      <c r="S299" s="1">
        <v>1</v>
      </c>
      <c r="Y299" s="2">
        <v>1</v>
      </c>
      <c r="AF299" s="2">
        <v>1</v>
      </c>
      <c r="AI299" s="1">
        <v>1</v>
      </c>
      <c r="AP299">
        <f t="shared" si="570"/>
        <v>1</v>
      </c>
      <c r="AQ299">
        <f t="shared" si="571"/>
        <v>1</v>
      </c>
      <c r="AR299" t="str">
        <f t="shared" si="572"/>
        <v/>
      </c>
      <c r="AS299" t="str">
        <f t="shared" si="573"/>
        <v/>
      </c>
      <c r="AT299" t="str">
        <f t="shared" si="574"/>
        <v/>
      </c>
      <c r="AU299">
        <f t="shared" si="575"/>
        <v>1</v>
      </c>
      <c r="AV299">
        <f t="shared" si="576"/>
        <v>1</v>
      </c>
      <c r="AW299" t="str">
        <f t="shared" si="577"/>
        <v/>
      </c>
      <c r="AX299">
        <f t="shared" si="578"/>
        <v>1</v>
      </c>
      <c r="AY299" t="str">
        <f t="shared" si="579"/>
        <v/>
      </c>
      <c r="AZ299" t="str">
        <f t="shared" si="580"/>
        <v/>
      </c>
      <c r="BA299">
        <f t="shared" si="581"/>
        <v>1</v>
      </c>
      <c r="BB299" t="str">
        <f t="shared" si="582"/>
        <v/>
      </c>
      <c r="BC299">
        <f t="shared" si="583"/>
        <v>1</v>
      </c>
      <c r="BD299" t="str">
        <f t="shared" si="584"/>
        <v/>
      </c>
      <c r="BE299" t="str">
        <f t="shared" si="585"/>
        <v/>
      </c>
      <c r="BF299" t="str">
        <f t="shared" si="586"/>
        <v/>
      </c>
      <c r="BG299" t="str">
        <f t="shared" si="587"/>
        <v/>
      </c>
      <c r="BH299">
        <f t="shared" si="588"/>
        <v>7</v>
      </c>
      <c r="BJ299" t="s">
        <v>1411</v>
      </c>
    </row>
    <row r="300" spans="1:62" x14ac:dyDescent="0.2">
      <c r="A300" t="s">
        <v>9</v>
      </c>
      <c r="B300" t="s">
        <v>8</v>
      </c>
      <c r="C300" t="s">
        <v>133</v>
      </c>
      <c r="D300" t="s">
        <v>132</v>
      </c>
      <c r="E300" t="s">
        <v>7</v>
      </c>
      <c r="F300" s="2">
        <v>1</v>
      </c>
      <c r="R300" s="1">
        <v>1</v>
      </c>
      <c r="S300" s="1">
        <v>1</v>
      </c>
      <c r="Y300" s="2">
        <v>1</v>
      </c>
      <c r="AI300" s="1">
        <v>1</v>
      </c>
      <c r="AP300">
        <f t="shared" ref="AP300:AP303" si="589">IF(OR(F300=1,X300=1)=TRUE,1,"")</f>
        <v>1</v>
      </c>
      <c r="AQ300">
        <f t="shared" ref="AQ300:AQ303" si="590">IF(OR(G300=1,Y300=1)=TRUE,1,"")</f>
        <v>1</v>
      </c>
      <c r="AR300" t="str">
        <f t="shared" ref="AR300:AR303" si="591">IF(OR(H300=1,Z300=1)=TRUE,1,"")</f>
        <v/>
      </c>
      <c r="AS300" t="str">
        <f t="shared" ref="AS300:AS303" si="592">IF(OR(I300=1,AA300=1)=TRUE,1,"")</f>
        <v/>
      </c>
      <c r="AT300" t="str">
        <f t="shared" ref="AT300:AT303" si="593">IF(OR(J300=1,AB300=1)=TRUE,1,"")</f>
        <v/>
      </c>
      <c r="AU300" t="str">
        <f t="shared" ref="AU300:AU303" si="594">IF(OR(K300=1,AC300=1)=TRUE,1,"")</f>
        <v/>
      </c>
      <c r="AV300" t="str">
        <f t="shared" ref="AV300:AV303" si="595">IF(OR(L300=1,AD300=1)=TRUE,1,"")</f>
        <v/>
      </c>
      <c r="AW300" t="str">
        <f t="shared" ref="AW300:AW303" si="596">IF(OR(M300=1,AE300=1)=TRUE,1,"")</f>
        <v/>
      </c>
      <c r="AX300" t="str">
        <f t="shared" ref="AX300:AX303" si="597">IF(OR(N300=1,AF300=1)=TRUE,1,"")</f>
        <v/>
      </c>
      <c r="AY300" t="str">
        <f t="shared" ref="AY300:AY303" si="598">IF(OR(O300=1,AG300=1)=TRUE,1,"")</f>
        <v/>
      </c>
      <c r="AZ300" t="str">
        <f t="shared" ref="AZ300:AZ303" si="599">IF(OR(P300=1,AH300=1)=TRUE,1,"")</f>
        <v/>
      </c>
      <c r="BA300">
        <f t="shared" ref="BA300:BA303" si="600">IF(OR(Q300=1,AI300=1)=TRUE,1,"")</f>
        <v>1</v>
      </c>
      <c r="BB300">
        <f t="shared" ref="BB300:BB303" si="601">IF(OR(R300=1,AJ300=1)=TRUE,1,"")</f>
        <v>1</v>
      </c>
      <c r="BC300">
        <f t="shared" ref="BC300:BC303" si="602">IF(OR(S300=1,AK300=1)=TRUE,1,"")</f>
        <v>1</v>
      </c>
      <c r="BD300" t="str">
        <f t="shared" ref="BD300:BD303" si="603">IF(OR(T300=1,AL300=1)=TRUE,1,"")</f>
        <v/>
      </c>
      <c r="BE300" t="str">
        <f t="shared" ref="BE300:BE303" si="604">IF(OR(U300=1,AM300=1)=TRUE,1,"")</f>
        <v/>
      </c>
      <c r="BF300" t="str">
        <f t="shared" ref="BF300:BF303" si="605">IF(OR(V300=1,AN300=1)=TRUE,1,"")</f>
        <v/>
      </c>
      <c r="BG300" t="str">
        <f t="shared" ref="BG300:BG303" si="606">IF(OR(W300=1,AO300=1)=TRUE,1,"")</f>
        <v/>
      </c>
      <c r="BH300">
        <f t="shared" ref="BH300:BH303" si="607">SUM(AP300:BG300)</f>
        <v>5</v>
      </c>
      <c r="BJ300" t="s">
        <v>1260</v>
      </c>
    </row>
    <row r="301" spans="1:62" x14ac:dyDescent="0.2">
      <c r="A301" t="s">
        <v>12</v>
      </c>
      <c r="B301" t="s">
        <v>11</v>
      </c>
      <c r="C301" t="s">
        <v>133</v>
      </c>
      <c r="D301" t="s">
        <v>132</v>
      </c>
      <c r="E301" t="s">
        <v>7</v>
      </c>
      <c r="F301" s="2">
        <v>1</v>
      </c>
      <c r="K301" s="2">
        <v>1</v>
      </c>
      <c r="L301" s="2">
        <v>1</v>
      </c>
      <c r="S301" s="1">
        <v>1</v>
      </c>
      <c r="Y301" s="2">
        <v>1</v>
      </c>
      <c r="AI301" s="1">
        <v>1</v>
      </c>
      <c r="AP301">
        <f t="shared" si="589"/>
        <v>1</v>
      </c>
      <c r="AQ301">
        <f t="shared" si="590"/>
        <v>1</v>
      </c>
      <c r="AR301" t="str">
        <f t="shared" si="591"/>
        <v/>
      </c>
      <c r="AS301" t="str">
        <f t="shared" si="592"/>
        <v/>
      </c>
      <c r="AT301" t="str">
        <f t="shared" si="593"/>
        <v/>
      </c>
      <c r="AU301">
        <f t="shared" si="594"/>
        <v>1</v>
      </c>
      <c r="AV301">
        <f t="shared" si="595"/>
        <v>1</v>
      </c>
      <c r="AW301" t="str">
        <f t="shared" si="596"/>
        <v/>
      </c>
      <c r="AX301" t="str">
        <f t="shared" si="597"/>
        <v/>
      </c>
      <c r="AY301" t="str">
        <f t="shared" si="598"/>
        <v/>
      </c>
      <c r="AZ301" t="str">
        <f t="shared" si="599"/>
        <v/>
      </c>
      <c r="BA301">
        <f t="shared" si="600"/>
        <v>1</v>
      </c>
      <c r="BB301" t="str">
        <f t="shared" si="601"/>
        <v/>
      </c>
      <c r="BC301">
        <f t="shared" si="602"/>
        <v>1</v>
      </c>
      <c r="BD301" t="str">
        <f t="shared" si="603"/>
        <v/>
      </c>
      <c r="BE301" t="str">
        <f t="shared" si="604"/>
        <v/>
      </c>
      <c r="BF301" t="str">
        <f t="shared" si="605"/>
        <v/>
      </c>
      <c r="BG301" t="str">
        <f t="shared" si="606"/>
        <v/>
      </c>
      <c r="BH301">
        <f t="shared" si="607"/>
        <v>6</v>
      </c>
      <c r="BJ301" t="s">
        <v>1261</v>
      </c>
    </row>
    <row r="302" spans="1:62" x14ac:dyDescent="0.2">
      <c r="A302" t="s">
        <v>9</v>
      </c>
      <c r="B302" t="s">
        <v>8</v>
      </c>
      <c r="C302" t="s">
        <v>157</v>
      </c>
      <c r="D302" t="s">
        <v>156</v>
      </c>
      <c r="E302" t="s">
        <v>10</v>
      </c>
      <c r="F302" s="2">
        <v>1</v>
      </c>
      <c r="R302" s="1">
        <v>1</v>
      </c>
      <c r="S302" s="1">
        <v>1</v>
      </c>
      <c r="AI302" s="1">
        <v>1</v>
      </c>
      <c r="AP302">
        <f t="shared" si="589"/>
        <v>1</v>
      </c>
      <c r="AQ302" t="str">
        <f t="shared" si="590"/>
        <v/>
      </c>
      <c r="AR302" t="str">
        <f t="shared" si="591"/>
        <v/>
      </c>
      <c r="AS302" t="str">
        <f t="shared" si="592"/>
        <v/>
      </c>
      <c r="AT302" t="str">
        <f t="shared" si="593"/>
        <v/>
      </c>
      <c r="AU302" t="str">
        <f t="shared" si="594"/>
        <v/>
      </c>
      <c r="AV302" t="str">
        <f t="shared" si="595"/>
        <v/>
      </c>
      <c r="AW302" t="str">
        <f t="shared" si="596"/>
        <v/>
      </c>
      <c r="AX302" t="str">
        <f t="shared" si="597"/>
        <v/>
      </c>
      <c r="AY302" t="str">
        <f t="shared" si="598"/>
        <v/>
      </c>
      <c r="AZ302" t="str">
        <f t="shared" si="599"/>
        <v/>
      </c>
      <c r="BA302">
        <f t="shared" si="600"/>
        <v>1</v>
      </c>
      <c r="BB302">
        <f t="shared" si="601"/>
        <v>1</v>
      </c>
      <c r="BC302">
        <f t="shared" si="602"/>
        <v>1</v>
      </c>
      <c r="BD302" t="str">
        <f t="shared" si="603"/>
        <v/>
      </c>
      <c r="BE302" t="str">
        <f t="shared" si="604"/>
        <v/>
      </c>
      <c r="BF302" t="str">
        <f t="shared" si="605"/>
        <v/>
      </c>
      <c r="BG302" t="str">
        <f t="shared" si="606"/>
        <v/>
      </c>
      <c r="BH302">
        <f t="shared" si="607"/>
        <v>4</v>
      </c>
      <c r="BJ302" t="s">
        <v>1560</v>
      </c>
    </row>
    <row r="303" spans="1:62" x14ac:dyDescent="0.2">
      <c r="A303" t="s">
        <v>12</v>
      </c>
      <c r="B303" t="s">
        <v>11</v>
      </c>
      <c r="C303" t="s">
        <v>157</v>
      </c>
      <c r="D303" t="s">
        <v>156</v>
      </c>
      <c r="E303" t="s">
        <v>10</v>
      </c>
      <c r="F303" s="2">
        <v>1</v>
      </c>
      <c r="K303" s="2">
        <v>1</v>
      </c>
      <c r="L303" s="2">
        <v>1</v>
      </c>
      <c r="S303" s="1">
        <v>1</v>
      </c>
      <c r="AI303" s="1">
        <v>1</v>
      </c>
      <c r="AP303">
        <f t="shared" si="589"/>
        <v>1</v>
      </c>
      <c r="AQ303" t="str">
        <f t="shared" si="590"/>
        <v/>
      </c>
      <c r="AR303" t="str">
        <f t="shared" si="591"/>
        <v/>
      </c>
      <c r="AS303" t="str">
        <f t="shared" si="592"/>
        <v/>
      </c>
      <c r="AT303" t="str">
        <f t="shared" si="593"/>
        <v/>
      </c>
      <c r="AU303">
        <f t="shared" si="594"/>
        <v>1</v>
      </c>
      <c r="AV303">
        <f t="shared" si="595"/>
        <v>1</v>
      </c>
      <c r="AW303" t="str">
        <f t="shared" si="596"/>
        <v/>
      </c>
      <c r="AX303" t="str">
        <f t="shared" si="597"/>
        <v/>
      </c>
      <c r="AY303" t="str">
        <f t="shared" si="598"/>
        <v/>
      </c>
      <c r="AZ303" t="str">
        <f t="shared" si="599"/>
        <v/>
      </c>
      <c r="BA303">
        <f t="shared" si="600"/>
        <v>1</v>
      </c>
      <c r="BB303" t="str">
        <f t="shared" si="601"/>
        <v/>
      </c>
      <c r="BC303">
        <f t="shared" si="602"/>
        <v>1</v>
      </c>
      <c r="BD303" t="str">
        <f t="shared" si="603"/>
        <v/>
      </c>
      <c r="BE303" t="str">
        <f t="shared" si="604"/>
        <v/>
      </c>
      <c r="BF303" t="str">
        <f t="shared" si="605"/>
        <v/>
      </c>
      <c r="BG303" t="str">
        <f t="shared" si="606"/>
        <v/>
      </c>
      <c r="BH303">
        <f t="shared" si="607"/>
        <v>5</v>
      </c>
      <c r="BJ303" t="s">
        <v>1561</v>
      </c>
    </row>
    <row r="304" spans="1:62" x14ac:dyDescent="0.2">
      <c r="A304" t="s">
        <v>9</v>
      </c>
      <c r="B304" t="s">
        <v>8</v>
      </c>
      <c r="C304" t="s">
        <v>102</v>
      </c>
      <c r="D304" t="s">
        <v>101</v>
      </c>
      <c r="E304" t="s">
        <v>7</v>
      </c>
      <c r="F304" s="2">
        <v>1</v>
      </c>
      <c r="R304" s="1">
        <v>1</v>
      </c>
      <c r="S304" s="1">
        <v>1</v>
      </c>
      <c r="AI304" s="1">
        <v>1</v>
      </c>
      <c r="AP304">
        <f t="shared" ref="AP304:AP309" si="608">IF(OR(F304=1,X304=1)=TRUE,1,"")</f>
        <v>1</v>
      </c>
      <c r="AQ304" t="str">
        <f t="shared" ref="AQ304:AQ309" si="609">IF(OR(G304=1,Y304=1)=TRUE,1,"")</f>
        <v/>
      </c>
      <c r="AR304" t="str">
        <f t="shared" ref="AR304:AR309" si="610">IF(OR(H304=1,Z304=1)=TRUE,1,"")</f>
        <v/>
      </c>
      <c r="AS304" t="str">
        <f t="shared" ref="AS304:AS309" si="611">IF(OR(I304=1,AA304=1)=TRUE,1,"")</f>
        <v/>
      </c>
      <c r="AT304" t="str">
        <f t="shared" ref="AT304:AT309" si="612">IF(OR(J304=1,AB304=1)=TRUE,1,"")</f>
        <v/>
      </c>
      <c r="AU304" t="str">
        <f t="shared" ref="AU304:AU309" si="613">IF(OR(K304=1,AC304=1)=TRUE,1,"")</f>
        <v/>
      </c>
      <c r="AV304" t="str">
        <f t="shared" ref="AV304:AV309" si="614">IF(OR(L304=1,AD304=1)=TRUE,1,"")</f>
        <v/>
      </c>
      <c r="AW304" t="str">
        <f t="shared" ref="AW304:AW309" si="615">IF(OR(M304=1,AE304=1)=TRUE,1,"")</f>
        <v/>
      </c>
      <c r="AX304" t="str">
        <f t="shared" ref="AX304:AX309" si="616">IF(OR(N304=1,AF304=1)=TRUE,1,"")</f>
        <v/>
      </c>
      <c r="AY304" t="str">
        <f t="shared" ref="AY304:AY309" si="617">IF(OR(O304=1,AG304=1)=TRUE,1,"")</f>
        <v/>
      </c>
      <c r="AZ304" t="str">
        <f t="shared" ref="AZ304:AZ309" si="618">IF(OR(P304=1,AH304=1)=TRUE,1,"")</f>
        <v/>
      </c>
      <c r="BA304">
        <f t="shared" ref="BA304:BA309" si="619">IF(OR(Q304=1,AI304=1)=TRUE,1,"")</f>
        <v>1</v>
      </c>
      <c r="BB304">
        <f t="shared" ref="BB304:BB309" si="620">IF(OR(R304=1,AJ304=1)=TRUE,1,"")</f>
        <v>1</v>
      </c>
      <c r="BC304">
        <f t="shared" ref="BC304:BC309" si="621">IF(OR(S304=1,AK304=1)=TRUE,1,"")</f>
        <v>1</v>
      </c>
      <c r="BD304" t="str">
        <f t="shared" ref="BD304:BD309" si="622">IF(OR(T304=1,AL304=1)=TRUE,1,"")</f>
        <v/>
      </c>
      <c r="BE304" t="str">
        <f t="shared" ref="BE304:BE309" si="623">IF(OR(U304=1,AM304=1)=TRUE,1,"")</f>
        <v/>
      </c>
      <c r="BF304" t="str">
        <f t="shared" ref="BF304:BF309" si="624">IF(OR(V304=1,AN304=1)=TRUE,1,"")</f>
        <v/>
      </c>
      <c r="BG304" t="str">
        <f t="shared" ref="BG304:BG309" si="625">IF(OR(W304=1,AO304=1)=TRUE,1,"")</f>
        <v/>
      </c>
      <c r="BH304">
        <f t="shared" ref="BH304:BH309" si="626">SUM(AP304:BG304)</f>
        <v>4</v>
      </c>
      <c r="BJ304" t="s">
        <v>835</v>
      </c>
    </row>
    <row r="305" spans="1:62" x14ac:dyDescent="0.2">
      <c r="A305" t="s">
        <v>12</v>
      </c>
      <c r="B305" t="s">
        <v>11</v>
      </c>
      <c r="C305" t="s">
        <v>102</v>
      </c>
      <c r="D305" t="s">
        <v>101</v>
      </c>
      <c r="E305" t="s">
        <v>7</v>
      </c>
      <c r="F305" s="2">
        <v>1</v>
      </c>
      <c r="K305" s="2">
        <v>1</v>
      </c>
      <c r="L305" s="2">
        <v>1</v>
      </c>
      <c r="S305" s="1">
        <v>1</v>
      </c>
      <c r="AI305" s="1">
        <v>1</v>
      </c>
      <c r="AP305">
        <f t="shared" si="608"/>
        <v>1</v>
      </c>
      <c r="AQ305" t="str">
        <f t="shared" si="609"/>
        <v/>
      </c>
      <c r="AR305" t="str">
        <f t="shared" si="610"/>
        <v/>
      </c>
      <c r="AS305" t="str">
        <f t="shared" si="611"/>
        <v/>
      </c>
      <c r="AT305" t="str">
        <f t="shared" si="612"/>
        <v/>
      </c>
      <c r="AU305">
        <f t="shared" si="613"/>
        <v>1</v>
      </c>
      <c r="AV305">
        <f t="shared" si="614"/>
        <v>1</v>
      </c>
      <c r="AW305" t="str">
        <f t="shared" si="615"/>
        <v/>
      </c>
      <c r="AX305" t="str">
        <f t="shared" si="616"/>
        <v/>
      </c>
      <c r="AY305" t="str">
        <f t="shared" si="617"/>
        <v/>
      </c>
      <c r="AZ305" t="str">
        <f t="shared" si="618"/>
        <v/>
      </c>
      <c r="BA305">
        <f t="shared" si="619"/>
        <v>1</v>
      </c>
      <c r="BB305" t="str">
        <f t="shared" si="620"/>
        <v/>
      </c>
      <c r="BC305">
        <f t="shared" si="621"/>
        <v>1</v>
      </c>
      <c r="BD305" t="str">
        <f t="shared" si="622"/>
        <v/>
      </c>
      <c r="BE305" t="str">
        <f t="shared" si="623"/>
        <v/>
      </c>
      <c r="BF305" t="str">
        <f t="shared" si="624"/>
        <v/>
      </c>
      <c r="BG305" t="str">
        <f t="shared" si="625"/>
        <v/>
      </c>
      <c r="BH305">
        <f t="shared" si="626"/>
        <v>5</v>
      </c>
      <c r="BJ305" t="s">
        <v>836</v>
      </c>
    </row>
    <row r="306" spans="1:62" x14ac:dyDescent="0.2">
      <c r="A306" t="s">
        <v>9</v>
      </c>
      <c r="B306" t="s">
        <v>8</v>
      </c>
      <c r="C306" t="s">
        <v>76</v>
      </c>
      <c r="D306" t="s">
        <v>75</v>
      </c>
      <c r="E306" t="s">
        <v>7</v>
      </c>
      <c r="F306" s="2">
        <v>1</v>
      </c>
      <c r="R306" s="1">
        <v>1</v>
      </c>
      <c r="S306" s="1">
        <v>1</v>
      </c>
      <c r="AI306" s="1">
        <v>1</v>
      </c>
      <c r="AP306">
        <f t="shared" si="608"/>
        <v>1</v>
      </c>
      <c r="AQ306" t="str">
        <f t="shared" si="609"/>
        <v/>
      </c>
      <c r="AR306" t="str">
        <f t="shared" si="610"/>
        <v/>
      </c>
      <c r="AS306" t="str">
        <f t="shared" si="611"/>
        <v/>
      </c>
      <c r="AT306" t="str">
        <f t="shared" si="612"/>
        <v/>
      </c>
      <c r="AU306" t="str">
        <f t="shared" si="613"/>
        <v/>
      </c>
      <c r="AV306" t="str">
        <f t="shared" si="614"/>
        <v/>
      </c>
      <c r="AW306" t="str">
        <f t="shared" si="615"/>
        <v/>
      </c>
      <c r="AX306" t="str">
        <f t="shared" si="616"/>
        <v/>
      </c>
      <c r="AY306" t="str">
        <f t="shared" si="617"/>
        <v/>
      </c>
      <c r="AZ306" t="str">
        <f t="shared" si="618"/>
        <v/>
      </c>
      <c r="BA306">
        <f t="shared" si="619"/>
        <v>1</v>
      </c>
      <c r="BB306">
        <f t="shared" si="620"/>
        <v>1</v>
      </c>
      <c r="BC306">
        <f t="shared" si="621"/>
        <v>1</v>
      </c>
      <c r="BD306" t="str">
        <f t="shared" si="622"/>
        <v/>
      </c>
      <c r="BE306" t="str">
        <f t="shared" si="623"/>
        <v/>
      </c>
      <c r="BF306" t="str">
        <f t="shared" si="624"/>
        <v/>
      </c>
      <c r="BG306" t="str">
        <f t="shared" si="625"/>
        <v/>
      </c>
      <c r="BH306">
        <f t="shared" si="626"/>
        <v>4</v>
      </c>
      <c r="BJ306" t="s">
        <v>510</v>
      </c>
    </row>
    <row r="307" spans="1:62" x14ac:dyDescent="0.2">
      <c r="A307" t="s">
        <v>12</v>
      </c>
      <c r="B307" t="s">
        <v>11</v>
      </c>
      <c r="C307" t="s">
        <v>76</v>
      </c>
      <c r="D307" t="s">
        <v>75</v>
      </c>
      <c r="E307" t="s">
        <v>7</v>
      </c>
      <c r="F307" s="2">
        <v>1</v>
      </c>
      <c r="K307" s="2">
        <v>1</v>
      </c>
      <c r="L307" s="2">
        <v>1</v>
      </c>
      <c r="S307" s="1">
        <v>1</v>
      </c>
      <c r="AI307" s="1">
        <v>1</v>
      </c>
      <c r="AP307">
        <f t="shared" si="608"/>
        <v>1</v>
      </c>
      <c r="AQ307" t="str">
        <f t="shared" si="609"/>
        <v/>
      </c>
      <c r="AR307" t="str">
        <f t="shared" si="610"/>
        <v/>
      </c>
      <c r="AS307" t="str">
        <f t="shared" si="611"/>
        <v/>
      </c>
      <c r="AT307" t="str">
        <f t="shared" si="612"/>
        <v/>
      </c>
      <c r="AU307">
        <f t="shared" si="613"/>
        <v>1</v>
      </c>
      <c r="AV307">
        <f t="shared" si="614"/>
        <v>1</v>
      </c>
      <c r="AW307" t="str">
        <f t="shared" si="615"/>
        <v/>
      </c>
      <c r="AX307" t="str">
        <f t="shared" si="616"/>
        <v/>
      </c>
      <c r="AY307" t="str">
        <f t="shared" si="617"/>
        <v/>
      </c>
      <c r="AZ307" t="str">
        <f t="shared" si="618"/>
        <v/>
      </c>
      <c r="BA307">
        <f t="shared" si="619"/>
        <v>1</v>
      </c>
      <c r="BB307" t="str">
        <f t="shared" si="620"/>
        <v/>
      </c>
      <c r="BC307">
        <f t="shared" si="621"/>
        <v>1</v>
      </c>
      <c r="BD307" t="str">
        <f t="shared" si="622"/>
        <v/>
      </c>
      <c r="BE307" t="str">
        <f t="shared" si="623"/>
        <v/>
      </c>
      <c r="BF307" t="str">
        <f t="shared" si="624"/>
        <v/>
      </c>
      <c r="BG307" t="str">
        <f t="shared" si="625"/>
        <v/>
      </c>
      <c r="BH307">
        <f t="shared" si="626"/>
        <v>5</v>
      </c>
      <c r="BJ307" t="s">
        <v>511</v>
      </c>
    </row>
    <row r="308" spans="1:62" x14ac:dyDescent="0.2">
      <c r="A308" t="s">
        <v>9</v>
      </c>
      <c r="B308" t="s">
        <v>8</v>
      </c>
      <c r="C308" t="s">
        <v>177</v>
      </c>
      <c r="D308" t="s">
        <v>176</v>
      </c>
      <c r="E308" t="s">
        <v>10</v>
      </c>
      <c r="F308" s="2">
        <v>1</v>
      </c>
      <c r="R308" s="1">
        <v>1</v>
      </c>
      <c r="S308" s="1">
        <v>1</v>
      </c>
      <c r="Z308" s="2">
        <v>1</v>
      </c>
      <c r="AI308" s="1">
        <v>1</v>
      </c>
      <c r="AJ308" s="1">
        <v>1</v>
      </c>
      <c r="AO308" s="1">
        <v>1</v>
      </c>
      <c r="AP308">
        <f t="shared" si="608"/>
        <v>1</v>
      </c>
      <c r="AQ308" t="str">
        <f t="shared" si="609"/>
        <v/>
      </c>
      <c r="AR308">
        <f t="shared" si="610"/>
        <v>1</v>
      </c>
      <c r="AS308" t="str">
        <f t="shared" si="611"/>
        <v/>
      </c>
      <c r="AT308" t="str">
        <f t="shared" si="612"/>
        <v/>
      </c>
      <c r="AU308" t="str">
        <f t="shared" si="613"/>
        <v/>
      </c>
      <c r="AV308" t="str">
        <f t="shared" si="614"/>
        <v/>
      </c>
      <c r="AW308" t="str">
        <f t="shared" si="615"/>
        <v/>
      </c>
      <c r="AX308" t="str">
        <f t="shared" si="616"/>
        <v/>
      </c>
      <c r="AY308" t="str">
        <f t="shared" si="617"/>
        <v/>
      </c>
      <c r="AZ308" t="str">
        <f t="shared" si="618"/>
        <v/>
      </c>
      <c r="BA308">
        <f t="shared" si="619"/>
        <v>1</v>
      </c>
      <c r="BB308">
        <f t="shared" si="620"/>
        <v>1</v>
      </c>
      <c r="BC308">
        <f t="shared" si="621"/>
        <v>1</v>
      </c>
      <c r="BD308" t="str">
        <f t="shared" si="622"/>
        <v/>
      </c>
      <c r="BE308" t="str">
        <f t="shared" si="623"/>
        <v/>
      </c>
      <c r="BF308" t="str">
        <f t="shared" si="624"/>
        <v/>
      </c>
      <c r="BG308">
        <f t="shared" si="625"/>
        <v>1</v>
      </c>
      <c r="BH308">
        <f t="shared" si="626"/>
        <v>6</v>
      </c>
      <c r="BJ308" t="s">
        <v>1810</v>
      </c>
    </row>
    <row r="309" spans="1:62" x14ac:dyDescent="0.2">
      <c r="A309" t="s">
        <v>12</v>
      </c>
      <c r="B309" t="s">
        <v>11</v>
      </c>
      <c r="C309" t="s">
        <v>177</v>
      </c>
      <c r="D309" t="s">
        <v>176</v>
      </c>
      <c r="E309" t="s">
        <v>7</v>
      </c>
      <c r="F309" s="2">
        <v>1</v>
      </c>
      <c r="K309" s="2">
        <v>1</v>
      </c>
      <c r="L309" s="2">
        <v>1</v>
      </c>
      <c r="S309" s="1">
        <v>1</v>
      </c>
      <c r="Z309" s="2">
        <v>1</v>
      </c>
      <c r="AI309" s="1">
        <v>1</v>
      </c>
      <c r="AJ309" s="1">
        <v>1</v>
      </c>
      <c r="AO309" s="1">
        <v>1</v>
      </c>
      <c r="AP309">
        <f t="shared" si="608"/>
        <v>1</v>
      </c>
      <c r="AQ309" t="str">
        <f t="shared" si="609"/>
        <v/>
      </c>
      <c r="AR309">
        <f t="shared" si="610"/>
        <v>1</v>
      </c>
      <c r="AS309" t="str">
        <f t="shared" si="611"/>
        <v/>
      </c>
      <c r="AT309" t="str">
        <f t="shared" si="612"/>
        <v/>
      </c>
      <c r="AU309">
        <f t="shared" si="613"/>
        <v>1</v>
      </c>
      <c r="AV309">
        <f t="shared" si="614"/>
        <v>1</v>
      </c>
      <c r="AW309" t="str">
        <f t="shared" si="615"/>
        <v/>
      </c>
      <c r="AX309" t="str">
        <f t="shared" si="616"/>
        <v/>
      </c>
      <c r="AY309" t="str">
        <f t="shared" si="617"/>
        <v/>
      </c>
      <c r="AZ309" t="str">
        <f t="shared" si="618"/>
        <v/>
      </c>
      <c r="BA309">
        <f t="shared" si="619"/>
        <v>1</v>
      </c>
      <c r="BB309">
        <f t="shared" si="620"/>
        <v>1</v>
      </c>
      <c r="BC309">
        <f t="shared" si="621"/>
        <v>1</v>
      </c>
      <c r="BD309" t="str">
        <f t="shared" si="622"/>
        <v/>
      </c>
      <c r="BE309" t="str">
        <f t="shared" si="623"/>
        <v/>
      </c>
      <c r="BF309" t="str">
        <f t="shared" si="624"/>
        <v/>
      </c>
      <c r="BG309">
        <f t="shared" si="625"/>
        <v>1</v>
      </c>
      <c r="BH309">
        <f t="shared" si="626"/>
        <v>8</v>
      </c>
      <c r="BJ309" t="s">
        <v>1811</v>
      </c>
    </row>
    <row r="310" spans="1:62" x14ac:dyDescent="0.2">
      <c r="A310" t="s">
        <v>4</v>
      </c>
      <c r="B310" t="s">
        <v>3</v>
      </c>
      <c r="C310" t="s">
        <v>159</v>
      </c>
      <c r="D310" t="s">
        <v>158</v>
      </c>
      <c r="E310" t="s">
        <v>7</v>
      </c>
      <c r="Q310" s="1">
        <v>1</v>
      </c>
      <c r="S310" s="1">
        <v>1</v>
      </c>
      <c r="X310" s="2">
        <v>1</v>
      </c>
      <c r="AI310" s="1">
        <v>1</v>
      </c>
      <c r="AP310">
        <f t="shared" ref="AP310:AP337" si="627">IF(OR(F310=1,X310=1)=TRUE,1,"")</f>
        <v>1</v>
      </c>
      <c r="AQ310" t="str">
        <f t="shared" ref="AQ310:AQ337" si="628">IF(OR(G310=1,Y310=1)=TRUE,1,"")</f>
        <v/>
      </c>
      <c r="AR310" t="str">
        <f t="shared" ref="AR310:AR337" si="629">IF(OR(H310=1,Z310=1)=TRUE,1,"")</f>
        <v/>
      </c>
      <c r="AS310" t="str">
        <f t="shared" ref="AS310:AS337" si="630">IF(OR(I310=1,AA310=1)=TRUE,1,"")</f>
        <v/>
      </c>
      <c r="AT310" t="str">
        <f t="shared" ref="AT310:AT337" si="631">IF(OR(J310=1,AB310=1)=TRUE,1,"")</f>
        <v/>
      </c>
      <c r="AU310" t="str">
        <f t="shared" ref="AU310:AU337" si="632">IF(OR(K310=1,AC310=1)=TRUE,1,"")</f>
        <v/>
      </c>
      <c r="AV310" t="str">
        <f t="shared" ref="AV310:AV337" si="633">IF(OR(L310=1,AD310=1)=TRUE,1,"")</f>
        <v/>
      </c>
      <c r="AW310" t="str">
        <f t="shared" ref="AW310:AW337" si="634">IF(OR(M310=1,AE310=1)=TRUE,1,"")</f>
        <v/>
      </c>
      <c r="AX310" t="str">
        <f t="shared" ref="AX310:AX337" si="635">IF(OR(N310=1,AF310=1)=TRUE,1,"")</f>
        <v/>
      </c>
      <c r="AY310" t="str">
        <f t="shared" ref="AY310:AY337" si="636">IF(OR(O310=1,AG310=1)=TRUE,1,"")</f>
        <v/>
      </c>
      <c r="AZ310" t="str">
        <f t="shared" ref="AZ310:AZ337" si="637">IF(OR(P310=1,AH310=1)=TRUE,1,"")</f>
        <v/>
      </c>
      <c r="BA310">
        <f t="shared" ref="BA310:BA337" si="638">IF(OR(Q310=1,AI310=1)=TRUE,1,"")</f>
        <v>1</v>
      </c>
      <c r="BB310" t="str">
        <f t="shared" ref="BB310:BB337" si="639">IF(OR(R310=1,AJ310=1)=TRUE,1,"")</f>
        <v/>
      </c>
      <c r="BC310">
        <f t="shared" ref="BC310:BC337" si="640">IF(OR(S310=1,AK310=1)=TRUE,1,"")</f>
        <v>1</v>
      </c>
      <c r="BD310" t="str">
        <f t="shared" ref="BD310:BD337" si="641">IF(OR(T310=1,AL310=1)=TRUE,1,"")</f>
        <v/>
      </c>
      <c r="BE310" t="str">
        <f t="shared" ref="BE310:BE337" si="642">IF(OR(U310=1,AM310=1)=TRUE,1,"")</f>
        <v/>
      </c>
      <c r="BF310" t="str">
        <f t="shared" ref="BF310:BF337" si="643">IF(OR(V310=1,AN310=1)=TRUE,1,"")</f>
        <v/>
      </c>
      <c r="BG310" t="str">
        <f t="shared" ref="BG310:BG337" si="644">IF(OR(W310=1,AO310=1)=TRUE,1,"")</f>
        <v/>
      </c>
      <c r="BH310">
        <f t="shared" ref="BH310:BH337" si="645">SUM(AP310:BG310)</f>
        <v>3</v>
      </c>
      <c r="BJ310" t="s">
        <v>1584</v>
      </c>
    </row>
    <row r="311" spans="1:62" x14ac:dyDescent="0.2">
      <c r="A311" t="s">
        <v>9</v>
      </c>
      <c r="B311" t="s">
        <v>8</v>
      </c>
      <c r="C311" t="s">
        <v>159</v>
      </c>
      <c r="D311" t="s">
        <v>158</v>
      </c>
      <c r="E311" t="s">
        <v>10</v>
      </c>
      <c r="F311" s="2">
        <v>1</v>
      </c>
      <c r="R311" s="1">
        <v>1</v>
      </c>
      <c r="S311" s="1">
        <v>1</v>
      </c>
      <c r="X311" s="2">
        <v>1</v>
      </c>
      <c r="AI311" s="1">
        <v>1</v>
      </c>
      <c r="AP311">
        <f t="shared" si="627"/>
        <v>1</v>
      </c>
      <c r="AQ311" t="str">
        <f t="shared" si="628"/>
        <v/>
      </c>
      <c r="AR311" t="str">
        <f t="shared" si="629"/>
        <v/>
      </c>
      <c r="AS311" t="str">
        <f t="shared" si="630"/>
        <v/>
      </c>
      <c r="AT311" t="str">
        <f t="shared" si="631"/>
        <v/>
      </c>
      <c r="AU311" t="str">
        <f t="shared" si="632"/>
        <v/>
      </c>
      <c r="AV311" t="str">
        <f t="shared" si="633"/>
        <v/>
      </c>
      <c r="AW311" t="str">
        <f t="shared" si="634"/>
        <v/>
      </c>
      <c r="AX311" t="str">
        <f t="shared" si="635"/>
        <v/>
      </c>
      <c r="AY311" t="str">
        <f t="shared" si="636"/>
        <v/>
      </c>
      <c r="AZ311" t="str">
        <f t="shared" si="637"/>
        <v/>
      </c>
      <c r="BA311">
        <f t="shared" si="638"/>
        <v>1</v>
      </c>
      <c r="BB311">
        <f t="shared" si="639"/>
        <v>1</v>
      </c>
      <c r="BC311">
        <f t="shared" si="640"/>
        <v>1</v>
      </c>
      <c r="BD311" t="str">
        <f t="shared" si="641"/>
        <v/>
      </c>
      <c r="BE311" t="str">
        <f t="shared" si="642"/>
        <v/>
      </c>
      <c r="BF311" t="str">
        <f t="shared" si="643"/>
        <v/>
      </c>
      <c r="BG311" t="str">
        <f t="shared" si="644"/>
        <v/>
      </c>
      <c r="BH311">
        <f t="shared" si="645"/>
        <v>4</v>
      </c>
      <c r="BJ311" t="s">
        <v>1585</v>
      </c>
    </row>
    <row r="312" spans="1:62" x14ac:dyDescent="0.2">
      <c r="A312" t="s">
        <v>12</v>
      </c>
      <c r="B312" t="s">
        <v>11</v>
      </c>
      <c r="C312" t="s">
        <v>159</v>
      </c>
      <c r="D312" t="s">
        <v>158</v>
      </c>
      <c r="E312" t="s">
        <v>10</v>
      </c>
      <c r="F312" s="2">
        <v>1</v>
      </c>
      <c r="K312" s="2">
        <v>1</v>
      </c>
      <c r="L312" s="2">
        <v>1</v>
      </c>
      <c r="S312" s="1">
        <v>1</v>
      </c>
      <c r="X312" s="2">
        <v>1</v>
      </c>
      <c r="AI312" s="1">
        <v>1</v>
      </c>
      <c r="AP312">
        <f t="shared" si="627"/>
        <v>1</v>
      </c>
      <c r="AQ312" t="str">
        <f t="shared" si="628"/>
        <v/>
      </c>
      <c r="AR312" t="str">
        <f t="shared" si="629"/>
        <v/>
      </c>
      <c r="AS312" t="str">
        <f t="shared" si="630"/>
        <v/>
      </c>
      <c r="AT312" t="str">
        <f t="shared" si="631"/>
        <v/>
      </c>
      <c r="AU312">
        <f t="shared" si="632"/>
        <v>1</v>
      </c>
      <c r="AV312">
        <f t="shared" si="633"/>
        <v>1</v>
      </c>
      <c r="AW312" t="str">
        <f t="shared" si="634"/>
        <v/>
      </c>
      <c r="AX312" t="str">
        <f t="shared" si="635"/>
        <v/>
      </c>
      <c r="AY312" t="str">
        <f t="shared" si="636"/>
        <v/>
      </c>
      <c r="AZ312" t="str">
        <f t="shared" si="637"/>
        <v/>
      </c>
      <c r="BA312">
        <f t="shared" si="638"/>
        <v>1</v>
      </c>
      <c r="BB312" t="str">
        <f t="shared" si="639"/>
        <v/>
      </c>
      <c r="BC312">
        <f t="shared" si="640"/>
        <v>1</v>
      </c>
      <c r="BD312" t="str">
        <f t="shared" si="641"/>
        <v/>
      </c>
      <c r="BE312" t="str">
        <f t="shared" si="642"/>
        <v/>
      </c>
      <c r="BF312" t="str">
        <f t="shared" si="643"/>
        <v/>
      </c>
      <c r="BG312" t="str">
        <f t="shared" si="644"/>
        <v/>
      </c>
      <c r="BH312">
        <f t="shared" si="645"/>
        <v>5</v>
      </c>
      <c r="BJ312" t="s">
        <v>1586</v>
      </c>
    </row>
    <row r="313" spans="1:62" x14ac:dyDescent="0.2">
      <c r="A313" t="s">
        <v>14</v>
      </c>
      <c r="B313" t="s">
        <v>13</v>
      </c>
      <c r="C313" t="s">
        <v>159</v>
      </c>
      <c r="D313" t="s">
        <v>158</v>
      </c>
      <c r="E313" t="s">
        <v>10</v>
      </c>
      <c r="S313" s="1">
        <v>1</v>
      </c>
      <c r="X313" s="2">
        <v>1</v>
      </c>
      <c r="AI313" s="1">
        <v>1</v>
      </c>
      <c r="AP313">
        <f t="shared" si="627"/>
        <v>1</v>
      </c>
      <c r="AQ313" t="str">
        <f t="shared" si="628"/>
        <v/>
      </c>
      <c r="AR313" t="str">
        <f t="shared" si="629"/>
        <v/>
      </c>
      <c r="AS313" t="str">
        <f t="shared" si="630"/>
        <v/>
      </c>
      <c r="AT313" t="str">
        <f t="shared" si="631"/>
        <v/>
      </c>
      <c r="AU313" t="str">
        <f t="shared" si="632"/>
        <v/>
      </c>
      <c r="AV313" t="str">
        <f t="shared" si="633"/>
        <v/>
      </c>
      <c r="AW313" t="str">
        <f t="shared" si="634"/>
        <v/>
      </c>
      <c r="AX313" t="str">
        <f t="shared" si="635"/>
        <v/>
      </c>
      <c r="AY313" t="str">
        <f t="shared" si="636"/>
        <v/>
      </c>
      <c r="AZ313" t="str">
        <f t="shared" si="637"/>
        <v/>
      </c>
      <c r="BA313">
        <f t="shared" si="638"/>
        <v>1</v>
      </c>
      <c r="BB313" t="str">
        <f t="shared" si="639"/>
        <v/>
      </c>
      <c r="BC313">
        <f t="shared" si="640"/>
        <v>1</v>
      </c>
      <c r="BD313" t="str">
        <f t="shared" si="641"/>
        <v/>
      </c>
      <c r="BE313" t="str">
        <f t="shared" si="642"/>
        <v/>
      </c>
      <c r="BF313" t="str">
        <f t="shared" si="643"/>
        <v/>
      </c>
      <c r="BG313" t="str">
        <f t="shared" si="644"/>
        <v/>
      </c>
      <c r="BH313">
        <f t="shared" si="645"/>
        <v>3</v>
      </c>
      <c r="BJ313" t="s">
        <v>1587</v>
      </c>
    </row>
    <row r="314" spans="1:62" x14ac:dyDescent="0.2">
      <c r="A314" t="s">
        <v>16</v>
      </c>
      <c r="B314" t="s">
        <v>15</v>
      </c>
      <c r="C314" t="s">
        <v>159</v>
      </c>
      <c r="D314" t="s">
        <v>158</v>
      </c>
      <c r="E314" t="s">
        <v>10</v>
      </c>
      <c r="S314" s="1">
        <v>1</v>
      </c>
      <c r="X314" s="2">
        <v>1</v>
      </c>
      <c r="AI314" s="1">
        <v>1</v>
      </c>
      <c r="AP314">
        <f t="shared" si="627"/>
        <v>1</v>
      </c>
      <c r="AQ314" t="str">
        <f t="shared" si="628"/>
        <v/>
      </c>
      <c r="AR314" t="str">
        <f t="shared" si="629"/>
        <v/>
      </c>
      <c r="AS314" t="str">
        <f t="shared" si="630"/>
        <v/>
      </c>
      <c r="AT314" t="str">
        <f t="shared" si="631"/>
        <v/>
      </c>
      <c r="AU314" t="str">
        <f t="shared" si="632"/>
        <v/>
      </c>
      <c r="AV314" t="str">
        <f t="shared" si="633"/>
        <v/>
      </c>
      <c r="AW314" t="str">
        <f t="shared" si="634"/>
        <v/>
      </c>
      <c r="AX314" t="str">
        <f t="shared" si="635"/>
        <v/>
      </c>
      <c r="AY314" t="str">
        <f t="shared" si="636"/>
        <v/>
      </c>
      <c r="AZ314" t="str">
        <f t="shared" si="637"/>
        <v/>
      </c>
      <c r="BA314">
        <f t="shared" si="638"/>
        <v>1</v>
      </c>
      <c r="BB314" t="str">
        <f t="shared" si="639"/>
        <v/>
      </c>
      <c r="BC314">
        <f t="shared" si="640"/>
        <v>1</v>
      </c>
      <c r="BD314" t="str">
        <f t="shared" si="641"/>
        <v/>
      </c>
      <c r="BE314" t="str">
        <f t="shared" si="642"/>
        <v/>
      </c>
      <c r="BF314" t="str">
        <f t="shared" si="643"/>
        <v/>
      </c>
      <c r="BG314" t="str">
        <f t="shared" si="644"/>
        <v/>
      </c>
      <c r="BH314">
        <f t="shared" si="645"/>
        <v>3</v>
      </c>
      <c r="BJ314" t="s">
        <v>1588</v>
      </c>
    </row>
    <row r="315" spans="1:62" x14ac:dyDescent="0.2">
      <c r="A315" t="s">
        <v>18</v>
      </c>
      <c r="B315" t="s">
        <v>17</v>
      </c>
      <c r="C315" t="s">
        <v>159</v>
      </c>
      <c r="D315" t="s">
        <v>158</v>
      </c>
      <c r="E315" t="s">
        <v>7</v>
      </c>
      <c r="S315" s="1">
        <v>1</v>
      </c>
      <c r="X315" s="2">
        <v>1</v>
      </c>
      <c r="AI315" s="1">
        <v>1</v>
      </c>
      <c r="AP315">
        <f t="shared" si="627"/>
        <v>1</v>
      </c>
      <c r="AQ315" t="str">
        <f t="shared" si="628"/>
        <v/>
      </c>
      <c r="AR315" t="str">
        <f t="shared" si="629"/>
        <v/>
      </c>
      <c r="AS315" t="str">
        <f t="shared" si="630"/>
        <v/>
      </c>
      <c r="AT315" t="str">
        <f t="shared" si="631"/>
        <v/>
      </c>
      <c r="AU315" t="str">
        <f t="shared" si="632"/>
        <v/>
      </c>
      <c r="AV315" t="str">
        <f t="shared" si="633"/>
        <v/>
      </c>
      <c r="AW315" t="str">
        <f t="shared" si="634"/>
        <v/>
      </c>
      <c r="AX315" t="str">
        <f t="shared" si="635"/>
        <v/>
      </c>
      <c r="AY315" t="str">
        <f t="shared" si="636"/>
        <v/>
      </c>
      <c r="AZ315" t="str">
        <f t="shared" si="637"/>
        <v/>
      </c>
      <c r="BA315">
        <f t="shared" si="638"/>
        <v>1</v>
      </c>
      <c r="BB315" t="str">
        <f t="shared" si="639"/>
        <v/>
      </c>
      <c r="BC315">
        <f t="shared" si="640"/>
        <v>1</v>
      </c>
      <c r="BD315" t="str">
        <f t="shared" si="641"/>
        <v/>
      </c>
      <c r="BE315" t="str">
        <f t="shared" si="642"/>
        <v/>
      </c>
      <c r="BF315" t="str">
        <f t="shared" si="643"/>
        <v/>
      </c>
      <c r="BG315" t="str">
        <f t="shared" si="644"/>
        <v/>
      </c>
      <c r="BH315">
        <f t="shared" si="645"/>
        <v>3</v>
      </c>
      <c r="BJ315" t="s">
        <v>1589</v>
      </c>
    </row>
    <row r="316" spans="1:62" x14ac:dyDescent="0.2">
      <c r="A316" t="s">
        <v>20</v>
      </c>
      <c r="B316" t="s">
        <v>19</v>
      </c>
      <c r="C316" t="s">
        <v>159</v>
      </c>
      <c r="D316" t="s">
        <v>158</v>
      </c>
      <c r="E316" t="s">
        <v>7</v>
      </c>
      <c r="S316" s="1">
        <v>1</v>
      </c>
      <c r="U316" s="1">
        <v>1</v>
      </c>
      <c r="X316" s="2">
        <v>1</v>
      </c>
      <c r="AI316" s="1">
        <v>1</v>
      </c>
      <c r="AP316">
        <f t="shared" si="627"/>
        <v>1</v>
      </c>
      <c r="AQ316" t="str">
        <f t="shared" si="628"/>
        <v/>
      </c>
      <c r="AR316" t="str">
        <f t="shared" si="629"/>
        <v/>
      </c>
      <c r="AS316" t="str">
        <f t="shared" si="630"/>
        <v/>
      </c>
      <c r="AT316" t="str">
        <f t="shared" si="631"/>
        <v/>
      </c>
      <c r="AU316" t="str">
        <f t="shared" si="632"/>
        <v/>
      </c>
      <c r="AV316" t="str">
        <f t="shared" si="633"/>
        <v/>
      </c>
      <c r="AW316" t="str">
        <f t="shared" si="634"/>
        <v/>
      </c>
      <c r="AX316" t="str">
        <f t="shared" si="635"/>
        <v/>
      </c>
      <c r="AY316" t="str">
        <f t="shared" si="636"/>
        <v/>
      </c>
      <c r="AZ316" t="str">
        <f t="shared" si="637"/>
        <v/>
      </c>
      <c r="BA316">
        <f t="shared" si="638"/>
        <v>1</v>
      </c>
      <c r="BB316" t="str">
        <f t="shared" si="639"/>
        <v/>
      </c>
      <c r="BC316">
        <f t="shared" si="640"/>
        <v>1</v>
      </c>
      <c r="BD316" t="str">
        <f t="shared" si="641"/>
        <v/>
      </c>
      <c r="BE316">
        <f t="shared" si="642"/>
        <v>1</v>
      </c>
      <c r="BF316" t="str">
        <f t="shared" si="643"/>
        <v/>
      </c>
      <c r="BG316" t="str">
        <f t="shared" si="644"/>
        <v/>
      </c>
      <c r="BH316">
        <f t="shared" si="645"/>
        <v>4</v>
      </c>
      <c r="BJ316" t="s">
        <v>1590</v>
      </c>
    </row>
    <row r="317" spans="1:62" x14ac:dyDescent="0.2">
      <c r="A317" t="s">
        <v>22</v>
      </c>
      <c r="B317" t="s">
        <v>21</v>
      </c>
      <c r="C317" t="s">
        <v>159</v>
      </c>
      <c r="D317" t="s">
        <v>158</v>
      </c>
      <c r="E317" t="s">
        <v>10</v>
      </c>
      <c r="N317" s="2">
        <v>1</v>
      </c>
      <c r="Q317" s="1">
        <v>1</v>
      </c>
      <c r="S317" s="1">
        <v>1</v>
      </c>
      <c r="X317" s="2">
        <v>1</v>
      </c>
      <c r="AI317" s="1">
        <v>1</v>
      </c>
      <c r="AP317">
        <f t="shared" si="627"/>
        <v>1</v>
      </c>
      <c r="AQ317" t="str">
        <f t="shared" si="628"/>
        <v/>
      </c>
      <c r="AR317" t="str">
        <f t="shared" si="629"/>
        <v/>
      </c>
      <c r="AS317" t="str">
        <f t="shared" si="630"/>
        <v/>
      </c>
      <c r="AT317" t="str">
        <f t="shared" si="631"/>
        <v/>
      </c>
      <c r="AU317" t="str">
        <f t="shared" si="632"/>
        <v/>
      </c>
      <c r="AV317" t="str">
        <f t="shared" si="633"/>
        <v/>
      </c>
      <c r="AW317" t="str">
        <f t="shared" si="634"/>
        <v/>
      </c>
      <c r="AX317">
        <f t="shared" si="635"/>
        <v>1</v>
      </c>
      <c r="AY317" t="str">
        <f t="shared" si="636"/>
        <v/>
      </c>
      <c r="AZ317" t="str">
        <f t="shared" si="637"/>
        <v/>
      </c>
      <c r="BA317">
        <f t="shared" si="638"/>
        <v>1</v>
      </c>
      <c r="BB317" t="str">
        <f t="shared" si="639"/>
        <v/>
      </c>
      <c r="BC317">
        <f t="shared" si="640"/>
        <v>1</v>
      </c>
      <c r="BD317" t="str">
        <f t="shared" si="641"/>
        <v/>
      </c>
      <c r="BE317" t="str">
        <f t="shared" si="642"/>
        <v/>
      </c>
      <c r="BF317" t="str">
        <f t="shared" si="643"/>
        <v/>
      </c>
      <c r="BG317" t="str">
        <f t="shared" si="644"/>
        <v/>
      </c>
      <c r="BH317">
        <f t="shared" si="645"/>
        <v>4</v>
      </c>
      <c r="BJ317" t="s">
        <v>1591</v>
      </c>
    </row>
    <row r="318" spans="1:62" x14ac:dyDescent="0.2">
      <c r="A318" t="s">
        <v>24</v>
      </c>
      <c r="B318" t="s">
        <v>23</v>
      </c>
      <c r="C318" t="s">
        <v>159</v>
      </c>
      <c r="D318" t="s">
        <v>158</v>
      </c>
      <c r="E318" t="s">
        <v>10</v>
      </c>
      <c r="G318" s="2">
        <v>1</v>
      </c>
      <c r="O318" s="2">
        <v>1</v>
      </c>
      <c r="S318" s="1">
        <v>1</v>
      </c>
      <c r="X318" s="2">
        <v>1</v>
      </c>
      <c r="AI318" s="1">
        <v>1</v>
      </c>
      <c r="AP318">
        <f t="shared" si="627"/>
        <v>1</v>
      </c>
      <c r="AQ318">
        <f t="shared" si="628"/>
        <v>1</v>
      </c>
      <c r="AR318" t="str">
        <f t="shared" si="629"/>
        <v/>
      </c>
      <c r="AS318" t="str">
        <f t="shared" si="630"/>
        <v/>
      </c>
      <c r="AT318" t="str">
        <f t="shared" si="631"/>
        <v/>
      </c>
      <c r="AU318" t="str">
        <f t="shared" si="632"/>
        <v/>
      </c>
      <c r="AV318" t="str">
        <f t="shared" si="633"/>
        <v/>
      </c>
      <c r="AW318" t="str">
        <f t="shared" si="634"/>
        <v/>
      </c>
      <c r="AX318" t="str">
        <f t="shared" si="635"/>
        <v/>
      </c>
      <c r="AY318">
        <f t="shared" si="636"/>
        <v>1</v>
      </c>
      <c r="AZ318" t="str">
        <f t="shared" si="637"/>
        <v/>
      </c>
      <c r="BA318">
        <f t="shared" si="638"/>
        <v>1</v>
      </c>
      <c r="BB318" t="str">
        <f t="shared" si="639"/>
        <v/>
      </c>
      <c r="BC318">
        <f t="shared" si="640"/>
        <v>1</v>
      </c>
      <c r="BD318" t="str">
        <f t="shared" si="641"/>
        <v/>
      </c>
      <c r="BE318" t="str">
        <f t="shared" si="642"/>
        <v/>
      </c>
      <c r="BF318" t="str">
        <f t="shared" si="643"/>
        <v/>
      </c>
      <c r="BG318" t="str">
        <f t="shared" si="644"/>
        <v/>
      </c>
      <c r="BH318">
        <f t="shared" si="645"/>
        <v>5</v>
      </c>
      <c r="BJ318" t="s">
        <v>1592</v>
      </c>
    </row>
    <row r="319" spans="1:62" x14ac:dyDescent="0.2">
      <c r="A319" t="s">
        <v>26</v>
      </c>
      <c r="B319" t="s">
        <v>25</v>
      </c>
      <c r="C319" t="s">
        <v>159</v>
      </c>
      <c r="D319" t="s">
        <v>158</v>
      </c>
      <c r="E319" t="s">
        <v>10</v>
      </c>
      <c r="G319" s="2">
        <v>1</v>
      </c>
      <c r="I319" s="2">
        <v>1</v>
      </c>
      <c r="S319" s="1">
        <v>1</v>
      </c>
      <c r="T319" s="1">
        <v>1</v>
      </c>
      <c r="X319" s="2">
        <v>1</v>
      </c>
      <c r="AI319" s="1">
        <v>1</v>
      </c>
      <c r="AP319">
        <f t="shared" si="627"/>
        <v>1</v>
      </c>
      <c r="AQ319">
        <f t="shared" si="628"/>
        <v>1</v>
      </c>
      <c r="AR319" t="str">
        <f t="shared" si="629"/>
        <v/>
      </c>
      <c r="AS319">
        <f t="shared" si="630"/>
        <v>1</v>
      </c>
      <c r="AT319" t="str">
        <f t="shared" si="631"/>
        <v/>
      </c>
      <c r="AU319" t="str">
        <f t="shared" si="632"/>
        <v/>
      </c>
      <c r="AV319" t="str">
        <f t="shared" si="633"/>
        <v/>
      </c>
      <c r="AW319" t="str">
        <f t="shared" si="634"/>
        <v/>
      </c>
      <c r="AX319" t="str">
        <f t="shared" si="635"/>
        <v/>
      </c>
      <c r="AY319" t="str">
        <f t="shared" si="636"/>
        <v/>
      </c>
      <c r="AZ319" t="str">
        <f t="shared" si="637"/>
        <v/>
      </c>
      <c r="BA319">
        <f t="shared" si="638"/>
        <v>1</v>
      </c>
      <c r="BB319" t="str">
        <f t="shared" si="639"/>
        <v/>
      </c>
      <c r="BC319">
        <f t="shared" si="640"/>
        <v>1</v>
      </c>
      <c r="BD319">
        <f t="shared" si="641"/>
        <v>1</v>
      </c>
      <c r="BE319" t="str">
        <f t="shared" si="642"/>
        <v/>
      </c>
      <c r="BF319" t="str">
        <f t="shared" si="643"/>
        <v/>
      </c>
      <c r="BG319" t="str">
        <f t="shared" si="644"/>
        <v/>
      </c>
      <c r="BH319">
        <f t="shared" si="645"/>
        <v>6</v>
      </c>
      <c r="BJ319" t="s">
        <v>1593</v>
      </c>
    </row>
    <row r="320" spans="1:62" x14ac:dyDescent="0.2">
      <c r="A320" t="s">
        <v>28</v>
      </c>
      <c r="B320" t="s">
        <v>27</v>
      </c>
      <c r="C320" t="s">
        <v>159</v>
      </c>
      <c r="D320" t="s">
        <v>158</v>
      </c>
      <c r="E320" t="s">
        <v>10</v>
      </c>
      <c r="S320" s="1">
        <v>1</v>
      </c>
      <c r="X320" s="2">
        <v>1</v>
      </c>
      <c r="AI320" s="1">
        <v>1</v>
      </c>
      <c r="AP320">
        <f t="shared" si="627"/>
        <v>1</v>
      </c>
      <c r="AQ320" t="str">
        <f t="shared" si="628"/>
        <v/>
      </c>
      <c r="AR320" t="str">
        <f t="shared" si="629"/>
        <v/>
      </c>
      <c r="AS320" t="str">
        <f t="shared" si="630"/>
        <v/>
      </c>
      <c r="AT320" t="str">
        <f t="shared" si="631"/>
        <v/>
      </c>
      <c r="AU320" t="str">
        <f t="shared" si="632"/>
        <v/>
      </c>
      <c r="AV320" t="str">
        <f t="shared" si="633"/>
        <v/>
      </c>
      <c r="AW320" t="str">
        <f t="shared" si="634"/>
        <v/>
      </c>
      <c r="AX320" t="str">
        <f t="shared" si="635"/>
        <v/>
      </c>
      <c r="AY320" t="str">
        <f t="shared" si="636"/>
        <v/>
      </c>
      <c r="AZ320" t="str">
        <f t="shared" si="637"/>
        <v/>
      </c>
      <c r="BA320">
        <f t="shared" si="638"/>
        <v>1</v>
      </c>
      <c r="BB320" t="str">
        <f t="shared" si="639"/>
        <v/>
      </c>
      <c r="BC320">
        <f t="shared" si="640"/>
        <v>1</v>
      </c>
      <c r="BD320" t="str">
        <f t="shared" si="641"/>
        <v/>
      </c>
      <c r="BE320" t="str">
        <f t="shared" si="642"/>
        <v/>
      </c>
      <c r="BF320" t="str">
        <f t="shared" si="643"/>
        <v/>
      </c>
      <c r="BG320" t="str">
        <f t="shared" si="644"/>
        <v/>
      </c>
      <c r="BH320">
        <f t="shared" si="645"/>
        <v>3</v>
      </c>
      <c r="BJ320" t="s">
        <v>1594</v>
      </c>
    </row>
    <row r="321" spans="1:62" x14ac:dyDescent="0.2">
      <c r="A321" t="s">
        <v>30</v>
      </c>
      <c r="B321" t="s">
        <v>29</v>
      </c>
      <c r="C321" t="s">
        <v>159</v>
      </c>
      <c r="D321" t="s">
        <v>158</v>
      </c>
      <c r="E321" t="s">
        <v>7</v>
      </c>
      <c r="N321" s="2">
        <v>1</v>
      </c>
      <c r="S321" s="1">
        <v>1</v>
      </c>
      <c r="X321" s="2">
        <v>1</v>
      </c>
      <c r="AI321" s="1">
        <v>1</v>
      </c>
      <c r="AP321">
        <f t="shared" si="627"/>
        <v>1</v>
      </c>
      <c r="AQ321" t="str">
        <f t="shared" si="628"/>
        <v/>
      </c>
      <c r="AR321" t="str">
        <f t="shared" si="629"/>
        <v/>
      </c>
      <c r="AS321" t="str">
        <f t="shared" si="630"/>
        <v/>
      </c>
      <c r="AT321" t="str">
        <f t="shared" si="631"/>
        <v/>
      </c>
      <c r="AU321" t="str">
        <f t="shared" si="632"/>
        <v/>
      </c>
      <c r="AV321" t="str">
        <f t="shared" si="633"/>
        <v/>
      </c>
      <c r="AW321" t="str">
        <f t="shared" si="634"/>
        <v/>
      </c>
      <c r="AX321">
        <f t="shared" si="635"/>
        <v>1</v>
      </c>
      <c r="AY321" t="str">
        <f t="shared" si="636"/>
        <v/>
      </c>
      <c r="AZ321" t="str">
        <f t="shared" si="637"/>
        <v/>
      </c>
      <c r="BA321">
        <f t="shared" si="638"/>
        <v>1</v>
      </c>
      <c r="BB321" t="str">
        <f t="shared" si="639"/>
        <v/>
      </c>
      <c r="BC321">
        <f t="shared" si="640"/>
        <v>1</v>
      </c>
      <c r="BD321" t="str">
        <f t="shared" si="641"/>
        <v/>
      </c>
      <c r="BE321" t="str">
        <f t="shared" si="642"/>
        <v/>
      </c>
      <c r="BF321" t="str">
        <f t="shared" si="643"/>
        <v/>
      </c>
      <c r="BG321" t="str">
        <f t="shared" si="644"/>
        <v/>
      </c>
      <c r="BH321">
        <f t="shared" si="645"/>
        <v>4</v>
      </c>
      <c r="BJ321" t="s">
        <v>1595</v>
      </c>
    </row>
    <row r="322" spans="1:62" x14ac:dyDescent="0.2">
      <c r="A322" t="s">
        <v>32</v>
      </c>
      <c r="B322" t="s">
        <v>31</v>
      </c>
      <c r="C322" t="s">
        <v>159</v>
      </c>
      <c r="D322" t="s">
        <v>158</v>
      </c>
      <c r="E322" t="s">
        <v>7</v>
      </c>
      <c r="S322" s="1">
        <v>1</v>
      </c>
      <c r="V322" s="1">
        <v>1</v>
      </c>
      <c r="X322" s="2">
        <v>1</v>
      </c>
      <c r="AI322" s="1">
        <v>1</v>
      </c>
      <c r="AP322">
        <f t="shared" si="627"/>
        <v>1</v>
      </c>
      <c r="AQ322" t="str">
        <f t="shared" si="628"/>
        <v/>
      </c>
      <c r="AR322" t="str">
        <f t="shared" si="629"/>
        <v/>
      </c>
      <c r="AS322" t="str">
        <f t="shared" si="630"/>
        <v/>
      </c>
      <c r="AT322" t="str">
        <f t="shared" si="631"/>
        <v/>
      </c>
      <c r="AU322" t="str">
        <f t="shared" si="632"/>
        <v/>
      </c>
      <c r="AV322" t="str">
        <f t="shared" si="633"/>
        <v/>
      </c>
      <c r="AW322" t="str">
        <f t="shared" si="634"/>
        <v/>
      </c>
      <c r="AX322" t="str">
        <f t="shared" si="635"/>
        <v/>
      </c>
      <c r="AY322" t="str">
        <f t="shared" si="636"/>
        <v/>
      </c>
      <c r="AZ322" t="str">
        <f t="shared" si="637"/>
        <v/>
      </c>
      <c r="BA322">
        <f t="shared" si="638"/>
        <v>1</v>
      </c>
      <c r="BB322" t="str">
        <f t="shared" si="639"/>
        <v/>
      </c>
      <c r="BC322">
        <f t="shared" si="640"/>
        <v>1</v>
      </c>
      <c r="BD322" t="str">
        <f t="shared" si="641"/>
        <v/>
      </c>
      <c r="BE322" t="str">
        <f t="shared" si="642"/>
        <v/>
      </c>
      <c r="BF322">
        <f t="shared" si="643"/>
        <v>1</v>
      </c>
      <c r="BG322" t="str">
        <f t="shared" si="644"/>
        <v/>
      </c>
      <c r="BH322">
        <f t="shared" si="645"/>
        <v>4</v>
      </c>
      <c r="BJ322" t="s">
        <v>1596</v>
      </c>
    </row>
    <row r="323" spans="1:62" x14ac:dyDescent="0.2">
      <c r="A323" t="s">
        <v>34</v>
      </c>
      <c r="B323" t="s">
        <v>33</v>
      </c>
      <c r="C323" t="s">
        <v>159</v>
      </c>
      <c r="D323" t="s">
        <v>158</v>
      </c>
      <c r="E323" t="s">
        <v>10</v>
      </c>
      <c r="S323" s="1">
        <v>1</v>
      </c>
      <c r="X323" s="2">
        <v>1</v>
      </c>
      <c r="AI323" s="1">
        <v>1</v>
      </c>
      <c r="AP323">
        <f t="shared" si="627"/>
        <v>1</v>
      </c>
      <c r="AQ323" t="str">
        <f t="shared" si="628"/>
        <v/>
      </c>
      <c r="AR323" t="str">
        <f t="shared" si="629"/>
        <v/>
      </c>
      <c r="AS323" t="str">
        <f t="shared" si="630"/>
        <v/>
      </c>
      <c r="AT323" t="str">
        <f t="shared" si="631"/>
        <v/>
      </c>
      <c r="AU323" t="str">
        <f t="shared" si="632"/>
        <v/>
      </c>
      <c r="AV323" t="str">
        <f t="shared" si="633"/>
        <v/>
      </c>
      <c r="AW323" t="str">
        <f t="shared" si="634"/>
        <v/>
      </c>
      <c r="AX323" t="str">
        <f t="shared" si="635"/>
        <v/>
      </c>
      <c r="AY323" t="str">
        <f t="shared" si="636"/>
        <v/>
      </c>
      <c r="AZ323" t="str">
        <f t="shared" si="637"/>
        <v/>
      </c>
      <c r="BA323">
        <f t="shared" si="638"/>
        <v>1</v>
      </c>
      <c r="BB323" t="str">
        <f t="shared" si="639"/>
        <v/>
      </c>
      <c r="BC323">
        <f t="shared" si="640"/>
        <v>1</v>
      </c>
      <c r="BD323" t="str">
        <f t="shared" si="641"/>
        <v/>
      </c>
      <c r="BE323" t="str">
        <f t="shared" si="642"/>
        <v/>
      </c>
      <c r="BF323" t="str">
        <f t="shared" si="643"/>
        <v/>
      </c>
      <c r="BG323" t="str">
        <f t="shared" si="644"/>
        <v/>
      </c>
      <c r="BH323">
        <f t="shared" si="645"/>
        <v>3</v>
      </c>
      <c r="BJ323" t="s">
        <v>1597</v>
      </c>
    </row>
    <row r="324" spans="1:62" x14ac:dyDescent="0.2">
      <c r="A324" t="s">
        <v>36</v>
      </c>
      <c r="B324" t="s">
        <v>35</v>
      </c>
      <c r="C324" t="s">
        <v>159</v>
      </c>
      <c r="D324" t="s">
        <v>158</v>
      </c>
      <c r="E324" t="s">
        <v>7</v>
      </c>
      <c r="O324" s="2">
        <v>1</v>
      </c>
      <c r="S324" s="1">
        <v>1</v>
      </c>
      <c r="X324" s="2">
        <v>1</v>
      </c>
      <c r="AI324" s="1">
        <v>1</v>
      </c>
      <c r="AP324">
        <f t="shared" si="627"/>
        <v>1</v>
      </c>
      <c r="AQ324" t="str">
        <f t="shared" si="628"/>
        <v/>
      </c>
      <c r="AR324" t="str">
        <f t="shared" si="629"/>
        <v/>
      </c>
      <c r="AS324" t="str">
        <f t="shared" si="630"/>
        <v/>
      </c>
      <c r="AT324" t="str">
        <f t="shared" si="631"/>
        <v/>
      </c>
      <c r="AU324" t="str">
        <f t="shared" si="632"/>
        <v/>
      </c>
      <c r="AV324" t="str">
        <f t="shared" si="633"/>
        <v/>
      </c>
      <c r="AW324" t="str">
        <f t="shared" si="634"/>
        <v/>
      </c>
      <c r="AX324" t="str">
        <f t="shared" si="635"/>
        <v/>
      </c>
      <c r="AY324">
        <f t="shared" si="636"/>
        <v>1</v>
      </c>
      <c r="AZ324" t="str">
        <f t="shared" si="637"/>
        <v/>
      </c>
      <c r="BA324">
        <f t="shared" si="638"/>
        <v>1</v>
      </c>
      <c r="BB324" t="str">
        <f t="shared" si="639"/>
        <v/>
      </c>
      <c r="BC324">
        <f t="shared" si="640"/>
        <v>1</v>
      </c>
      <c r="BD324" t="str">
        <f t="shared" si="641"/>
        <v/>
      </c>
      <c r="BE324" t="str">
        <f t="shared" si="642"/>
        <v/>
      </c>
      <c r="BF324" t="str">
        <f t="shared" si="643"/>
        <v/>
      </c>
      <c r="BG324" t="str">
        <f t="shared" si="644"/>
        <v/>
      </c>
      <c r="BH324">
        <f t="shared" si="645"/>
        <v>4</v>
      </c>
      <c r="BJ324" t="s">
        <v>1598</v>
      </c>
    </row>
    <row r="325" spans="1:62" x14ac:dyDescent="0.2">
      <c r="A325" t="s">
        <v>38</v>
      </c>
      <c r="B325" t="s">
        <v>37</v>
      </c>
      <c r="C325" t="s">
        <v>159</v>
      </c>
      <c r="D325" t="s">
        <v>158</v>
      </c>
      <c r="E325" t="s">
        <v>7</v>
      </c>
      <c r="O325" s="2">
        <v>1</v>
      </c>
      <c r="U325" s="1">
        <v>1</v>
      </c>
      <c r="X325" s="2">
        <v>1</v>
      </c>
      <c r="AI325" s="1">
        <v>1</v>
      </c>
      <c r="AP325">
        <f t="shared" si="627"/>
        <v>1</v>
      </c>
      <c r="AQ325" t="str">
        <f t="shared" si="628"/>
        <v/>
      </c>
      <c r="AR325" t="str">
        <f t="shared" si="629"/>
        <v/>
      </c>
      <c r="AS325" t="str">
        <f t="shared" si="630"/>
        <v/>
      </c>
      <c r="AT325" t="str">
        <f t="shared" si="631"/>
        <v/>
      </c>
      <c r="AU325" t="str">
        <f t="shared" si="632"/>
        <v/>
      </c>
      <c r="AV325" t="str">
        <f t="shared" si="633"/>
        <v/>
      </c>
      <c r="AW325" t="str">
        <f t="shared" si="634"/>
        <v/>
      </c>
      <c r="AX325" t="str">
        <f t="shared" si="635"/>
        <v/>
      </c>
      <c r="AY325">
        <f t="shared" si="636"/>
        <v>1</v>
      </c>
      <c r="AZ325" t="str">
        <f t="shared" si="637"/>
        <v/>
      </c>
      <c r="BA325">
        <f t="shared" si="638"/>
        <v>1</v>
      </c>
      <c r="BB325" t="str">
        <f t="shared" si="639"/>
        <v/>
      </c>
      <c r="BC325" t="str">
        <f t="shared" si="640"/>
        <v/>
      </c>
      <c r="BD325" t="str">
        <f t="shared" si="641"/>
        <v/>
      </c>
      <c r="BE325">
        <f t="shared" si="642"/>
        <v>1</v>
      </c>
      <c r="BF325" t="str">
        <f t="shared" si="643"/>
        <v/>
      </c>
      <c r="BG325" t="str">
        <f t="shared" si="644"/>
        <v/>
      </c>
      <c r="BH325">
        <f t="shared" si="645"/>
        <v>4</v>
      </c>
      <c r="BJ325" t="s">
        <v>1599</v>
      </c>
    </row>
    <row r="326" spans="1:62" x14ac:dyDescent="0.2">
      <c r="A326" t="s">
        <v>40</v>
      </c>
      <c r="B326" t="s">
        <v>39</v>
      </c>
      <c r="C326" t="s">
        <v>159</v>
      </c>
      <c r="D326" t="s">
        <v>158</v>
      </c>
      <c r="E326" t="s">
        <v>7</v>
      </c>
      <c r="S326" s="1">
        <v>1</v>
      </c>
      <c r="U326" s="1">
        <v>1</v>
      </c>
      <c r="X326" s="2">
        <v>1</v>
      </c>
      <c r="AI326" s="1">
        <v>1</v>
      </c>
      <c r="AP326">
        <f t="shared" si="627"/>
        <v>1</v>
      </c>
      <c r="AQ326" t="str">
        <f t="shared" si="628"/>
        <v/>
      </c>
      <c r="AR326" t="str">
        <f t="shared" si="629"/>
        <v/>
      </c>
      <c r="AS326" t="str">
        <f t="shared" si="630"/>
        <v/>
      </c>
      <c r="AT326" t="str">
        <f t="shared" si="631"/>
        <v/>
      </c>
      <c r="AU326" t="str">
        <f t="shared" si="632"/>
        <v/>
      </c>
      <c r="AV326" t="str">
        <f t="shared" si="633"/>
        <v/>
      </c>
      <c r="AW326" t="str">
        <f t="shared" si="634"/>
        <v/>
      </c>
      <c r="AX326" t="str">
        <f t="shared" si="635"/>
        <v/>
      </c>
      <c r="AY326" t="str">
        <f t="shared" si="636"/>
        <v/>
      </c>
      <c r="AZ326" t="str">
        <f t="shared" si="637"/>
        <v/>
      </c>
      <c r="BA326">
        <f t="shared" si="638"/>
        <v>1</v>
      </c>
      <c r="BB326" t="str">
        <f t="shared" si="639"/>
        <v/>
      </c>
      <c r="BC326">
        <f t="shared" si="640"/>
        <v>1</v>
      </c>
      <c r="BD326" t="str">
        <f t="shared" si="641"/>
        <v/>
      </c>
      <c r="BE326">
        <f t="shared" si="642"/>
        <v>1</v>
      </c>
      <c r="BF326" t="str">
        <f t="shared" si="643"/>
        <v/>
      </c>
      <c r="BG326" t="str">
        <f t="shared" si="644"/>
        <v/>
      </c>
      <c r="BH326">
        <f t="shared" si="645"/>
        <v>4</v>
      </c>
      <c r="BJ326" t="s">
        <v>1600</v>
      </c>
    </row>
    <row r="327" spans="1:62" x14ac:dyDescent="0.2">
      <c r="A327" t="s">
        <v>42</v>
      </c>
      <c r="B327" t="s">
        <v>41</v>
      </c>
      <c r="C327" t="s">
        <v>159</v>
      </c>
      <c r="D327" t="s">
        <v>158</v>
      </c>
      <c r="E327" t="s">
        <v>7</v>
      </c>
      <c r="S327" s="1">
        <v>1</v>
      </c>
      <c r="X327" s="2">
        <v>1</v>
      </c>
      <c r="AI327" s="1">
        <v>1</v>
      </c>
      <c r="AP327">
        <f t="shared" si="627"/>
        <v>1</v>
      </c>
      <c r="AQ327" t="str">
        <f t="shared" si="628"/>
        <v/>
      </c>
      <c r="AR327" t="str">
        <f t="shared" si="629"/>
        <v/>
      </c>
      <c r="AS327" t="str">
        <f t="shared" si="630"/>
        <v/>
      </c>
      <c r="AT327" t="str">
        <f t="shared" si="631"/>
        <v/>
      </c>
      <c r="AU327" t="str">
        <f t="shared" si="632"/>
        <v/>
      </c>
      <c r="AV327" t="str">
        <f t="shared" si="633"/>
        <v/>
      </c>
      <c r="AW327" t="str">
        <f t="shared" si="634"/>
        <v/>
      </c>
      <c r="AX327" t="str">
        <f t="shared" si="635"/>
        <v/>
      </c>
      <c r="AY327" t="str">
        <f t="shared" si="636"/>
        <v/>
      </c>
      <c r="AZ327" t="str">
        <f t="shared" si="637"/>
        <v/>
      </c>
      <c r="BA327">
        <f t="shared" si="638"/>
        <v>1</v>
      </c>
      <c r="BB327" t="str">
        <f t="shared" si="639"/>
        <v/>
      </c>
      <c r="BC327">
        <f t="shared" si="640"/>
        <v>1</v>
      </c>
      <c r="BD327" t="str">
        <f t="shared" si="641"/>
        <v/>
      </c>
      <c r="BE327" t="str">
        <f t="shared" si="642"/>
        <v/>
      </c>
      <c r="BF327" t="str">
        <f t="shared" si="643"/>
        <v/>
      </c>
      <c r="BG327" t="str">
        <f t="shared" si="644"/>
        <v/>
      </c>
      <c r="BH327">
        <f t="shared" si="645"/>
        <v>3</v>
      </c>
      <c r="BJ327" t="s">
        <v>1601</v>
      </c>
    </row>
    <row r="328" spans="1:62" x14ac:dyDescent="0.2">
      <c r="A328" t="s">
        <v>44</v>
      </c>
      <c r="B328" t="s">
        <v>43</v>
      </c>
      <c r="C328" t="s">
        <v>159</v>
      </c>
      <c r="D328" t="s">
        <v>158</v>
      </c>
      <c r="E328" t="s">
        <v>7</v>
      </c>
      <c r="S328" s="1">
        <v>1</v>
      </c>
      <c r="X328" s="2">
        <v>1</v>
      </c>
      <c r="AI328" s="1">
        <v>1</v>
      </c>
      <c r="AP328">
        <f t="shared" si="627"/>
        <v>1</v>
      </c>
      <c r="AQ328" t="str">
        <f t="shared" si="628"/>
        <v/>
      </c>
      <c r="AR328" t="str">
        <f t="shared" si="629"/>
        <v/>
      </c>
      <c r="AS328" t="str">
        <f t="shared" si="630"/>
        <v/>
      </c>
      <c r="AT328" t="str">
        <f t="shared" si="631"/>
        <v/>
      </c>
      <c r="AU328" t="str">
        <f t="shared" si="632"/>
        <v/>
      </c>
      <c r="AV328" t="str">
        <f t="shared" si="633"/>
        <v/>
      </c>
      <c r="AW328" t="str">
        <f t="shared" si="634"/>
        <v/>
      </c>
      <c r="AX328" t="str">
        <f t="shared" si="635"/>
        <v/>
      </c>
      <c r="AY328" t="str">
        <f t="shared" si="636"/>
        <v/>
      </c>
      <c r="AZ328" t="str">
        <f t="shared" si="637"/>
        <v/>
      </c>
      <c r="BA328">
        <f t="shared" si="638"/>
        <v>1</v>
      </c>
      <c r="BB328" t="str">
        <f t="shared" si="639"/>
        <v/>
      </c>
      <c r="BC328">
        <f t="shared" si="640"/>
        <v>1</v>
      </c>
      <c r="BD328" t="str">
        <f t="shared" si="641"/>
        <v/>
      </c>
      <c r="BE328" t="str">
        <f t="shared" si="642"/>
        <v/>
      </c>
      <c r="BF328" t="str">
        <f t="shared" si="643"/>
        <v/>
      </c>
      <c r="BG328" t="str">
        <f t="shared" si="644"/>
        <v/>
      </c>
      <c r="BH328">
        <f t="shared" si="645"/>
        <v>3</v>
      </c>
      <c r="BJ328" t="s">
        <v>1602</v>
      </c>
    </row>
    <row r="329" spans="1:62" x14ac:dyDescent="0.2">
      <c r="A329" t="s">
        <v>46</v>
      </c>
      <c r="B329" t="s">
        <v>45</v>
      </c>
      <c r="C329" t="s">
        <v>159</v>
      </c>
      <c r="D329" t="s">
        <v>158</v>
      </c>
      <c r="E329" t="s">
        <v>10</v>
      </c>
      <c r="L329" s="2">
        <v>1</v>
      </c>
      <c r="S329" s="1">
        <v>1</v>
      </c>
      <c r="W329" s="1">
        <v>1</v>
      </c>
      <c r="X329" s="2">
        <v>1</v>
      </c>
      <c r="AI329" s="1">
        <v>1</v>
      </c>
      <c r="AP329">
        <f t="shared" si="627"/>
        <v>1</v>
      </c>
      <c r="AQ329" t="str">
        <f t="shared" si="628"/>
        <v/>
      </c>
      <c r="AR329" t="str">
        <f t="shared" si="629"/>
        <v/>
      </c>
      <c r="AS329" t="str">
        <f t="shared" si="630"/>
        <v/>
      </c>
      <c r="AT329" t="str">
        <f t="shared" si="631"/>
        <v/>
      </c>
      <c r="AU329" t="str">
        <f t="shared" si="632"/>
        <v/>
      </c>
      <c r="AV329">
        <f t="shared" si="633"/>
        <v>1</v>
      </c>
      <c r="AW329" t="str">
        <f t="shared" si="634"/>
        <v/>
      </c>
      <c r="AX329" t="str">
        <f t="shared" si="635"/>
        <v/>
      </c>
      <c r="AY329" t="str">
        <f t="shared" si="636"/>
        <v/>
      </c>
      <c r="AZ329" t="str">
        <f t="shared" si="637"/>
        <v/>
      </c>
      <c r="BA329">
        <f t="shared" si="638"/>
        <v>1</v>
      </c>
      <c r="BB329" t="str">
        <f t="shared" si="639"/>
        <v/>
      </c>
      <c r="BC329">
        <f t="shared" si="640"/>
        <v>1</v>
      </c>
      <c r="BD329" t="str">
        <f t="shared" si="641"/>
        <v/>
      </c>
      <c r="BE329" t="str">
        <f t="shared" si="642"/>
        <v/>
      </c>
      <c r="BF329" t="str">
        <f t="shared" si="643"/>
        <v/>
      </c>
      <c r="BG329">
        <f t="shared" si="644"/>
        <v>1</v>
      </c>
      <c r="BH329">
        <f t="shared" si="645"/>
        <v>5</v>
      </c>
      <c r="BJ329" t="s">
        <v>1603</v>
      </c>
    </row>
    <row r="330" spans="1:62" x14ac:dyDescent="0.2">
      <c r="A330" t="s">
        <v>48</v>
      </c>
      <c r="B330" t="s">
        <v>47</v>
      </c>
      <c r="C330" t="s">
        <v>159</v>
      </c>
      <c r="D330" t="s">
        <v>158</v>
      </c>
      <c r="E330" t="s">
        <v>7</v>
      </c>
      <c r="S330" s="1">
        <v>1</v>
      </c>
      <c r="V330" s="1">
        <v>1</v>
      </c>
      <c r="X330" s="2">
        <v>1</v>
      </c>
      <c r="AI330" s="1">
        <v>1</v>
      </c>
      <c r="AP330">
        <f t="shared" si="627"/>
        <v>1</v>
      </c>
      <c r="AQ330" t="str">
        <f t="shared" si="628"/>
        <v/>
      </c>
      <c r="AR330" t="str">
        <f t="shared" si="629"/>
        <v/>
      </c>
      <c r="AS330" t="str">
        <f t="shared" si="630"/>
        <v/>
      </c>
      <c r="AT330" t="str">
        <f t="shared" si="631"/>
        <v/>
      </c>
      <c r="AU330" t="str">
        <f t="shared" si="632"/>
        <v/>
      </c>
      <c r="AV330" t="str">
        <f t="shared" si="633"/>
        <v/>
      </c>
      <c r="AW330" t="str">
        <f t="shared" si="634"/>
        <v/>
      </c>
      <c r="AX330" t="str">
        <f t="shared" si="635"/>
        <v/>
      </c>
      <c r="AY330" t="str">
        <f t="shared" si="636"/>
        <v/>
      </c>
      <c r="AZ330" t="str">
        <f t="shared" si="637"/>
        <v/>
      </c>
      <c r="BA330">
        <f t="shared" si="638"/>
        <v>1</v>
      </c>
      <c r="BB330" t="str">
        <f t="shared" si="639"/>
        <v/>
      </c>
      <c r="BC330">
        <f t="shared" si="640"/>
        <v>1</v>
      </c>
      <c r="BD330" t="str">
        <f t="shared" si="641"/>
        <v/>
      </c>
      <c r="BE330" t="str">
        <f t="shared" si="642"/>
        <v/>
      </c>
      <c r="BF330">
        <f t="shared" si="643"/>
        <v>1</v>
      </c>
      <c r="BG330" t="str">
        <f t="shared" si="644"/>
        <v/>
      </c>
      <c r="BH330">
        <f t="shared" si="645"/>
        <v>4</v>
      </c>
      <c r="BJ330" t="s">
        <v>1604</v>
      </c>
    </row>
    <row r="331" spans="1:62" x14ac:dyDescent="0.2">
      <c r="A331" t="s">
        <v>50</v>
      </c>
      <c r="B331" t="s">
        <v>49</v>
      </c>
      <c r="C331" t="s">
        <v>159</v>
      </c>
      <c r="D331" t="s">
        <v>158</v>
      </c>
      <c r="E331" t="s">
        <v>7</v>
      </c>
      <c r="S331" s="1">
        <v>1</v>
      </c>
      <c r="X331" s="2">
        <v>1</v>
      </c>
      <c r="AI331" s="1">
        <v>1</v>
      </c>
      <c r="AP331">
        <f t="shared" si="627"/>
        <v>1</v>
      </c>
      <c r="AQ331" t="str">
        <f t="shared" si="628"/>
        <v/>
      </c>
      <c r="AR331" t="str">
        <f t="shared" si="629"/>
        <v/>
      </c>
      <c r="AS331" t="str">
        <f t="shared" si="630"/>
        <v/>
      </c>
      <c r="AT331" t="str">
        <f t="shared" si="631"/>
        <v/>
      </c>
      <c r="AU331" t="str">
        <f t="shared" si="632"/>
        <v/>
      </c>
      <c r="AV331" t="str">
        <f t="shared" si="633"/>
        <v/>
      </c>
      <c r="AW331" t="str">
        <f t="shared" si="634"/>
        <v/>
      </c>
      <c r="AX331" t="str">
        <f t="shared" si="635"/>
        <v/>
      </c>
      <c r="AY331" t="str">
        <f t="shared" si="636"/>
        <v/>
      </c>
      <c r="AZ331" t="str">
        <f t="shared" si="637"/>
        <v/>
      </c>
      <c r="BA331">
        <f t="shared" si="638"/>
        <v>1</v>
      </c>
      <c r="BB331" t="str">
        <f t="shared" si="639"/>
        <v/>
      </c>
      <c r="BC331">
        <f t="shared" si="640"/>
        <v>1</v>
      </c>
      <c r="BD331" t="str">
        <f t="shared" si="641"/>
        <v/>
      </c>
      <c r="BE331" t="str">
        <f t="shared" si="642"/>
        <v/>
      </c>
      <c r="BF331" t="str">
        <f t="shared" si="643"/>
        <v/>
      </c>
      <c r="BG331" t="str">
        <f t="shared" si="644"/>
        <v/>
      </c>
      <c r="BH331">
        <f t="shared" si="645"/>
        <v>3</v>
      </c>
      <c r="BJ331" t="s">
        <v>1605</v>
      </c>
    </row>
    <row r="332" spans="1:62" x14ac:dyDescent="0.2">
      <c r="A332" t="s">
        <v>52</v>
      </c>
      <c r="B332" t="s">
        <v>51</v>
      </c>
      <c r="C332" t="s">
        <v>159</v>
      </c>
      <c r="D332" t="s">
        <v>158</v>
      </c>
      <c r="E332" t="s">
        <v>7</v>
      </c>
      <c r="S332" s="1">
        <v>1</v>
      </c>
      <c r="V332" s="1">
        <v>1</v>
      </c>
      <c r="X332" s="2">
        <v>1</v>
      </c>
      <c r="AI332" s="1">
        <v>1</v>
      </c>
      <c r="AP332">
        <f t="shared" si="627"/>
        <v>1</v>
      </c>
      <c r="AQ332" t="str">
        <f t="shared" si="628"/>
        <v/>
      </c>
      <c r="AR332" t="str">
        <f t="shared" si="629"/>
        <v/>
      </c>
      <c r="AS332" t="str">
        <f t="shared" si="630"/>
        <v/>
      </c>
      <c r="AT332" t="str">
        <f t="shared" si="631"/>
        <v/>
      </c>
      <c r="AU332" t="str">
        <f t="shared" si="632"/>
        <v/>
      </c>
      <c r="AV332" t="str">
        <f t="shared" si="633"/>
        <v/>
      </c>
      <c r="AW332" t="str">
        <f t="shared" si="634"/>
        <v/>
      </c>
      <c r="AX332" t="str">
        <f t="shared" si="635"/>
        <v/>
      </c>
      <c r="AY332" t="str">
        <f t="shared" si="636"/>
        <v/>
      </c>
      <c r="AZ332" t="str">
        <f t="shared" si="637"/>
        <v/>
      </c>
      <c r="BA332">
        <f t="shared" si="638"/>
        <v>1</v>
      </c>
      <c r="BB332" t="str">
        <f t="shared" si="639"/>
        <v/>
      </c>
      <c r="BC332">
        <f t="shared" si="640"/>
        <v>1</v>
      </c>
      <c r="BD332" t="str">
        <f t="shared" si="641"/>
        <v/>
      </c>
      <c r="BE332" t="str">
        <f t="shared" si="642"/>
        <v/>
      </c>
      <c r="BF332">
        <f t="shared" si="643"/>
        <v>1</v>
      </c>
      <c r="BG332" t="str">
        <f t="shared" si="644"/>
        <v/>
      </c>
      <c r="BH332">
        <f t="shared" si="645"/>
        <v>4</v>
      </c>
      <c r="BJ332" t="s">
        <v>1606</v>
      </c>
    </row>
    <row r="333" spans="1:62" x14ac:dyDescent="0.2">
      <c r="A333" t="s">
        <v>54</v>
      </c>
      <c r="B333" t="s">
        <v>53</v>
      </c>
      <c r="C333" t="s">
        <v>159</v>
      </c>
      <c r="D333" t="s">
        <v>158</v>
      </c>
      <c r="E333" t="s">
        <v>10</v>
      </c>
      <c r="G333" s="2">
        <v>1</v>
      </c>
      <c r="L333" s="2">
        <v>1</v>
      </c>
      <c r="O333" s="2">
        <v>1</v>
      </c>
      <c r="S333" s="1">
        <v>1</v>
      </c>
      <c r="X333" s="2">
        <v>1</v>
      </c>
      <c r="AI333" s="1">
        <v>1</v>
      </c>
      <c r="AP333">
        <f t="shared" si="627"/>
        <v>1</v>
      </c>
      <c r="AQ333">
        <f t="shared" si="628"/>
        <v>1</v>
      </c>
      <c r="AR333" t="str">
        <f t="shared" si="629"/>
        <v/>
      </c>
      <c r="AS333" t="str">
        <f t="shared" si="630"/>
        <v/>
      </c>
      <c r="AT333" t="str">
        <f t="shared" si="631"/>
        <v/>
      </c>
      <c r="AU333" t="str">
        <f t="shared" si="632"/>
        <v/>
      </c>
      <c r="AV333">
        <f t="shared" si="633"/>
        <v>1</v>
      </c>
      <c r="AW333" t="str">
        <f t="shared" si="634"/>
        <v/>
      </c>
      <c r="AX333" t="str">
        <f t="shared" si="635"/>
        <v/>
      </c>
      <c r="AY333">
        <f t="shared" si="636"/>
        <v>1</v>
      </c>
      <c r="AZ333" t="str">
        <f t="shared" si="637"/>
        <v/>
      </c>
      <c r="BA333">
        <f t="shared" si="638"/>
        <v>1</v>
      </c>
      <c r="BB333" t="str">
        <f t="shared" si="639"/>
        <v/>
      </c>
      <c r="BC333">
        <f t="shared" si="640"/>
        <v>1</v>
      </c>
      <c r="BD333" t="str">
        <f t="shared" si="641"/>
        <v/>
      </c>
      <c r="BE333" t="str">
        <f t="shared" si="642"/>
        <v/>
      </c>
      <c r="BF333" t="str">
        <f t="shared" si="643"/>
        <v/>
      </c>
      <c r="BG333" t="str">
        <f t="shared" si="644"/>
        <v/>
      </c>
      <c r="BH333">
        <f t="shared" si="645"/>
        <v>6</v>
      </c>
      <c r="BJ333" t="s">
        <v>1607</v>
      </c>
    </row>
    <row r="334" spans="1:62" x14ac:dyDescent="0.2">
      <c r="A334" t="s">
        <v>56</v>
      </c>
      <c r="B334" t="s">
        <v>55</v>
      </c>
      <c r="C334" t="s">
        <v>159</v>
      </c>
      <c r="D334" t="s">
        <v>158</v>
      </c>
      <c r="E334" t="s">
        <v>7</v>
      </c>
      <c r="S334" s="1">
        <v>1</v>
      </c>
      <c r="X334" s="2">
        <v>1</v>
      </c>
      <c r="AI334" s="1">
        <v>1</v>
      </c>
      <c r="AP334">
        <f t="shared" si="627"/>
        <v>1</v>
      </c>
      <c r="AQ334" t="str">
        <f t="shared" si="628"/>
        <v/>
      </c>
      <c r="AR334" t="str">
        <f t="shared" si="629"/>
        <v/>
      </c>
      <c r="AS334" t="str">
        <f t="shared" si="630"/>
        <v/>
      </c>
      <c r="AT334" t="str">
        <f t="shared" si="631"/>
        <v/>
      </c>
      <c r="AU334" t="str">
        <f t="shared" si="632"/>
        <v/>
      </c>
      <c r="AV334" t="str">
        <f t="shared" si="633"/>
        <v/>
      </c>
      <c r="AW334" t="str">
        <f t="shared" si="634"/>
        <v/>
      </c>
      <c r="AX334" t="str">
        <f t="shared" si="635"/>
        <v/>
      </c>
      <c r="AY334" t="str">
        <f t="shared" si="636"/>
        <v/>
      </c>
      <c r="AZ334" t="str">
        <f t="shared" si="637"/>
        <v/>
      </c>
      <c r="BA334">
        <f t="shared" si="638"/>
        <v>1</v>
      </c>
      <c r="BB334" t="str">
        <f t="shared" si="639"/>
        <v/>
      </c>
      <c r="BC334">
        <f t="shared" si="640"/>
        <v>1</v>
      </c>
      <c r="BD334" t="str">
        <f t="shared" si="641"/>
        <v/>
      </c>
      <c r="BE334" t="str">
        <f t="shared" si="642"/>
        <v/>
      </c>
      <c r="BF334" t="str">
        <f t="shared" si="643"/>
        <v/>
      </c>
      <c r="BG334" t="str">
        <f t="shared" si="644"/>
        <v/>
      </c>
      <c r="BH334">
        <f t="shared" si="645"/>
        <v>3</v>
      </c>
      <c r="BJ334" t="s">
        <v>1608</v>
      </c>
    </row>
    <row r="335" spans="1:62" x14ac:dyDescent="0.2">
      <c r="A335" t="s">
        <v>9</v>
      </c>
      <c r="B335" t="s">
        <v>8</v>
      </c>
      <c r="C335" t="s">
        <v>103</v>
      </c>
      <c r="D335" t="s">
        <v>89</v>
      </c>
      <c r="E335" t="s">
        <v>7</v>
      </c>
      <c r="F335" s="2">
        <v>1</v>
      </c>
      <c r="R335" s="1">
        <v>1</v>
      </c>
      <c r="S335" s="1">
        <v>1</v>
      </c>
      <c r="AI335" s="1">
        <v>1</v>
      </c>
      <c r="AP335">
        <f t="shared" si="627"/>
        <v>1</v>
      </c>
      <c r="AQ335" t="str">
        <f t="shared" si="628"/>
        <v/>
      </c>
      <c r="AR335" t="str">
        <f t="shared" si="629"/>
        <v/>
      </c>
      <c r="AS335" t="str">
        <f t="shared" si="630"/>
        <v/>
      </c>
      <c r="AT335" t="str">
        <f t="shared" si="631"/>
        <v/>
      </c>
      <c r="AU335" t="str">
        <f t="shared" si="632"/>
        <v/>
      </c>
      <c r="AV335" t="str">
        <f t="shared" si="633"/>
        <v/>
      </c>
      <c r="AW335" t="str">
        <f t="shared" si="634"/>
        <v/>
      </c>
      <c r="AX335" t="str">
        <f t="shared" si="635"/>
        <v/>
      </c>
      <c r="AY335" t="str">
        <f t="shared" si="636"/>
        <v/>
      </c>
      <c r="AZ335" t="str">
        <f t="shared" si="637"/>
        <v/>
      </c>
      <c r="BA335">
        <f t="shared" si="638"/>
        <v>1</v>
      </c>
      <c r="BB335">
        <f t="shared" si="639"/>
        <v>1</v>
      </c>
      <c r="BC335">
        <f t="shared" si="640"/>
        <v>1</v>
      </c>
      <c r="BD335" t="str">
        <f t="shared" si="641"/>
        <v/>
      </c>
      <c r="BE335" t="str">
        <f t="shared" si="642"/>
        <v/>
      </c>
      <c r="BF335" t="str">
        <f t="shared" si="643"/>
        <v/>
      </c>
      <c r="BG335" t="str">
        <f t="shared" si="644"/>
        <v/>
      </c>
      <c r="BH335">
        <f t="shared" si="645"/>
        <v>4</v>
      </c>
      <c r="BJ335" t="s">
        <v>860</v>
      </c>
    </row>
    <row r="336" spans="1:62" x14ac:dyDescent="0.2">
      <c r="A336" t="s">
        <v>12</v>
      </c>
      <c r="B336" t="s">
        <v>11</v>
      </c>
      <c r="C336" t="s">
        <v>103</v>
      </c>
      <c r="D336" t="s">
        <v>89</v>
      </c>
      <c r="E336" t="s">
        <v>7</v>
      </c>
      <c r="F336" s="2">
        <v>1</v>
      </c>
      <c r="K336" s="2">
        <v>1</v>
      </c>
      <c r="L336" s="2">
        <v>1</v>
      </c>
      <c r="S336" s="1">
        <v>1</v>
      </c>
      <c r="AI336" s="1">
        <v>1</v>
      </c>
      <c r="AP336">
        <f t="shared" si="627"/>
        <v>1</v>
      </c>
      <c r="AQ336" t="str">
        <f t="shared" si="628"/>
        <v/>
      </c>
      <c r="AR336" t="str">
        <f t="shared" si="629"/>
        <v/>
      </c>
      <c r="AS336" t="str">
        <f t="shared" si="630"/>
        <v/>
      </c>
      <c r="AT336" t="str">
        <f t="shared" si="631"/>
        <v/>
      </c>
      <c r="AU336">
        <f t="shared" si="632"/>
        <v>1</v>
      </c>
      <c r="AV336">
        <f t="shared" si="633"/>
        <v>1</v>
      </c>
      <c r="AW336" t="str">
        <f t="shared" si="634"/>
        <v/>
      </c>
      <c r="AX336" t="str">
        <f t="shared" si="635"/>
        <v/>
      </c>
      <c r="AY336" t="str">
        <f t="shared" si="636"/>
        <v/>
      </c>
      <c r="AZ336" t="str">
        <f t="shared" si="637"/>
        <v/>
      </c>
      <c r="BA336">
        <f t="shared" si="638"/>
        <v>1</v>
      </c>
      <c r="BB336" t="str">
        <f t="shared" si="639"/>
        <v/>
      </c>
      <c r="BC336">
        <f t="shared" si="640"/>
        <v>1</v>
      </c>
      <c r="BD336" t="str">
        <f t="shared" si="641"/>
        <v/>
      </c>
      <c r="BE336" t="str">
        <f t="shared" si="642"/>
        <v/>
      </c>
      <c r="BF336" t="str">
        <f t="shared" si="643"/>
        <v/>
      </c>
      <c r="BG336" t="str">
        <f t="shared" si="644"/>
        <v/>
      </c>
      <c r="BH336">
        <f t="shared" si="645"/>
        <v>5</v>
      </c>
      <c r="BJ336" t="s">
        <v>861</v>
      </c>
    </row>
    <row r="337" spans="1:62" x14ac:dyDescent="0.2">
      <c r="A337" t="s">
        <v>9</v>
      </c>
      <c r="B337" t="s">
        <v>8</v>
      </c>
      <c r="C337" t="s">
        <v>78</v>
      </c>
      <c r="D337" t="s">
        <v>77</v>
      </c>
      <c r="E337" t="s">
        <v>7</v>
      </c>
      <c r="F337" s="2">
        <v>1</v>
      </c>
      <c r="R337" s="1">
        <v>1</v>
      </c>
      <c r="S337" s="1">
        <v>1</v>
      </c>
      <c r="AI337" s="1">
        <v>1</v>
      </c>
      <c r="AP337">
        <f t="shared" si="627"/>
        <v>1</v>
      </c>
      <c r="AQ337" t="str">
        <f t="shared" si="628"/>
        <v/>
      </c>
      <c r="AR337" t="str">
        <f t="shared" si="629"/>
        <v/>
      </c>
      <c r="AS337" t="str">
        <f t="shared" si="630"/>
        <v/>
      </c>
      <c r="AT337" t="str">
        <f t="shared" si="631"/>
        <v/>
      </c>
      <c r="AU337" t="str">
        <f t="shared" si="632"/>
        <v/>
      </c>
      <c r="AV337" t="str">
        <f t="shared" si="633"/>
        <v/>
      </c>
      <c r="AW337" t="str">
        <f t="shared" si="634"/>
        <v/>
      </c>
      <c r="AX337" t="str">
        <f t="shared" si="635"/>
        <v/>
      </c>
      <c r="AY337" t="str">
        <f t="shared" si="636"/>
        <v/>
      </c>
      <c r="AZ337" t="str">
        <f t="shared" si="637"/>
        <v/>
      </c>
      <c r="BA337">
        <f t="shared" si="638"/>
        <v>1</v>
      </c>
      <c r="BB337">
        <f t="shared" si="639"/>
        <v>1</v>
      </c>
      <c r="BC337">
        <f t="shared" si="640"/>
        <v>1</v>
      </c>
      <c r="BD337" t="str">
        <f t="shared" si="641"/>
        <v/>
      </c>
      <c r="BE337" t="str">
        <f t="shared" si="642"/>
        <v/>
      </c>
      <c r="BF337" t="str">
        <f t="shared" si="643"/>
        <v/>
      </c>
      <c r="BG337" t="str">
        <f t="shared" si="644"/>
        <v/>
      </c>
      <c r="BH337">
        <f t="shared" si="645"/>
        <v>4</v>
      </c>
      <c r="BJ337" t="s">
        <v>535</v>
      </c>
    </row>
    <row r="338" spans="1:62" x14ac:dyDescent="0.2">
      <c r="A338" t="s">
        <v>12</v>
      </c>
      <c r="B338" t="s">
        <v>11</v>
      </c>
      <c r="C338" t="s">
        <v>78</v>
      </c>
      <c r="D338" t="s">
        <v>77</v>
      </c>
      <c r="E338" t="s">
        <v>7</v>
      </c>
      <c r="F338" s="2">
        <v>1</v>
      </c>
      <c r="K338" s="2">
        <v>1</v>
      </c>
      <c r="L338" s="2">
        <v>1</v>
      </c>
      <c r="S338" s="1">
        <v>1</v>
      </c>
      <c r="AI338" s="1">
        <v>1</v>
      </c>
      <c r="AP338">
        <f t="shared" ref="AP338:AP342" si="646">IF(OR(F338=1,X338=1)=TRUE,1,"")</f>
        <v>1</v>
      </c>
      <c r="AQ338" t="str">
        <f t="shared" ref="AQ338:AQ342" si="647">IF(OR(G338=1,Y338=1)=TRUE,1,"")</f>
        <v/>
      </c>
      <c r="AR338" t="str">
        <f t="shared" ref="AR338:AR342" si="648">IF(OR(H338=1,Z338=1)=TRUE,1,"")</f>
        <v/>
      </c>
      <c r="AS338" t="str">
        <f t="shared" ref="AS338:AS342" si="649">IF(OR(I338=1,AA338=1)=TRUE,1,"")</f>
        <v/>
      </c>
      <c r="AT338" t="str">
        <f t="shared" ref="AT338:AT342" si="650">IF(OR(J338=1,AB338=1)=TRUE,1,"")</f>
        <v/>
      </c>
      <c r="AU338">
        <f t="shared" ref="AU338:AU342" si="651">IF(OR(K338=1,AC338=1)=TRUE,1,"")</f>
        <v>1</v>
      </c>
      <c r="AV338">
        <f t="shared" ref="AV338:AV342" si="652">IF(OR(L338=1,AD338=1)=TRUE,1,"")</f>
        <v>1</v>
      </c>
      <c r="AW338" t="str">
        <f t="shared" ref="AW338:AW342" si="653">IF(OR(M338=1,AE338=1)=TRUE,1,"")</f>
        <v/>
      </c>
      <c r="AX338" t="str">
        <f t="shared" ref="AX338:AX342" si="654">IF(OR(N338=1,AF338=1)=TRUE,1,"")</f>
        <v/>
      </c>
      <c r="AY338" t="str">
        <f t="shared" ref="AY338:AY342" si="655">IF(OR(O338=1,AG338=1)=TRUE,1,"")</f>
        <v/>
      </c>
      <c r="AZ338" t="str">
        <f t="shared" ref="AZ338:AZ342" si="656">IF(OR(P338=1,AH338=1)=TRUE,1,"")</f>
        <v/>
      </c>
      <c r="BA338">
        <f t="shared" ref="BA338:BA342" si="657">IF(OR(Q338=1,AI338=1)=TRUE,1,"")</f>
        <v>1</v>
      </c>
      <c r="BB338" t="str">
        <f t="shared" ref="BB338:BB342" si="658">IF(OR(R338=1,AJ338=1)=TRUE,1,"")</f>
        <v/>
      </c>
      <c r="BC338">
        <f t="shared" ref="BC338:BC342" si="659">IF(OR(S338=1,AK338=1)=TRUE,1,"")</f>
        <v>1</v>
      </c>
      <c r="BD338" t="str">
        <f t="shared" ref="BD338:BD342" si="660">IF(OR(T338=1,AL338=1)=TRUE,1,"")</f>
        <v/>
      </c>
      <c r="BE338" t="str">
        <f t="shared" ref="BE338:BE342" si="661">IF(OR(U338=1,AM338=1)=TRUE,1,"")</f>
        <v/>
      </c>
      <c r="BF338" t="str">
        <f t="shared" ref="BF338:BF342" si="662">IF(OR(V338=1,AN338=1)=TRUE,1,"")</f>
        <v/>
      </c>
      <c r="BG338" t="str">
        <f t="shared" ref="BG338:BG342" si="663">IF(OR(W338=1,AO338=1)=TRUE,1,"")</f>
        <v/>
      </c>
      <c r="BH338">
        <f t="shared" ref="BH338:BH342" si="664">SUM(AP338:BG338)</f>
        <v>5</v>
      </c>
      <c r="BJ338" t="s">
        <v>536</v>
      </c>
    </row>
    <row r="339" spans="1:62" x14ac:dyDescent="0.2">
      <c r="A339" t="s">
        <v>9</v>
      </c>
      <c r="B339" t="s">
        <v>8</v>
      </c>
      <c r="C339" t="s">
        <v>179</v>
      </c>
      <c r="D339" t="s">
        <v>178</v>
      </c>
      <c r="E339" t="s">
        <v>10</v>
      </c>
      <c r="F339" s="2">
        <v>1</v>
      </c>
      <c r="R339" s="1">
        <v>1</v>
      </c>
      <c r="S339" s="1">
        <v>1</v>
      </c>
      <c r="Y339" s="2">
        <v>1</v>
      </c>
      <c r="Z339" s="2">
        <v>1</v>
      </c>
      <c r="AI339" s="1">
        <v>1</v>
      </c>
      <c r="AJ339" s="1">
        <v>1</v>
      </c>
      <c r="AP339">
        <f t="shared" si="646"/>
        <v>1</v>
      </c>
      <c r="AQ339">
        <f t="shared" si="647"/>
        <v>1</v>
      </c>
      <c r="AR339">
        <f t="shared" si="648"/>
        <v>1</v>
      </c>
      <c r="AS339" t="str">
        <f t="shared" si="649"/>
        <v/>
      </c>
      <c r="AT339" t="str">
        <f t="shared" si="650"/>
        <v/>
      </c>
      <c r="AU339" t="str">
        <f t="shared" si="651"/>
        <v/>
      </c>
      <c r="AV339" t="str">
        <f t="shared" si="652"/>
        <v/>
      </c>
      <c r="AW339" t="str">
        <f t="shared" si="653"/>
        <v/>
      </c>
      <c r="AX339" t="str">
        <f t="shared" si="654"/>
        <v/>
      </c>
      <c r="AY339" t="str">
        <f t="shared" si="655"/>
        <v/>
      </c>
      <c r="AZ339" t="str">
        <f t="shared" si="656"/>
        <v/>
      </c>
      <c r="BA339">
        <f t="shared" si="657"/>
        <v>1</v>
      </c>
      <c r="BB339">
        <f t="shared" si="658"/>
        <v>1</v>
      </c>
      <c r="BC339">
        <f t="shared" si="659"/>
        <v>1</v>
      </c>
      <c r="BD339" t="str">
        <f t="shared" si="660"/>
        <v/>
      </c>
      <c r="BE339" t="str">
        <f t="shared" si="661"/>
        <v/>
      </c>
      <c r="BF339" t="str">
        <f t="shared" si="662"/>
        <v/>
      </c>
      <c r="BG339" t="str">
        <f t="shared" si="663"/>
        <v/>
      </c>
      <c r="BH339">
        <f t="shared" si="664"/>
        <v>6</v>
      </c>
      <c r="BJ339" t="s">
        <v>1835</v>
      </c>
    </row>
    <row r="340" spans="1:62" x14ac:dyDescent="0.2">
      <c r="A340" t="s">
        <v>12</v>
      </c>
      <c r="B340" t="s">
        <v>11</v>
      </c>
      <c r="C340" t="s">
        <v>179</v>
      </c>
      <c r="D340" t="s">
        <v>178</v>
      </c>
      <c r="E340" t="s">
        <v>7</v>
      </c>
      <c r="F340" s="2">
        <v>1</v>
      </c>
      <c r="K340" s="2">
        <v>1</v>
      </c>
      <c r="L340" s="2">
        <v>1</v>
      </c>
      <c r="S340" s="1">
        <v>1</v>
      </c>
      <c r="Y340" s="2">
        <v>1</v>
      </c>
      <c r="Z340" s="2">
        <v>1</v>
      </c>
      <c r="AI340" s="1">
        <v>1</v>
      </c>
      <c r="AJ340" s="1">
        <v>1</v>
      </c>
      <c r="AP340">
        <f t="shared" si="646"/>
        <v>1</v>
      </c>
      <c r="AQ340">
        <f t="shared" si="647"/>
        <v>1</v>
      </c>
      <c r="AR340">
        <f t="shared" si="648"/>
        <v>1</v>
      </c>
      <c r="AS340" t="str">
        <f t="shared" si="649"/>
        <v/>
      </c>
      <c r="AT340" t="str">
        <f t="shared" si="650"/>
        <v/>
      </c>
      <c r="AU340">
        <f t="shared" si="651"/>
        <v>1</v>
      </c>
      <c r="AV340">
        <f t="shared" si="652"/>
        <v>1</v>
      </c>
      <c r="AW340" t="str">
        <f t="shared" si="653"/>
        <v/>
      </c>
      <c r="AX340" t="str">
        <f t="shared" si="654"/>
        <v/>
      </c>
      <c r="AY340" t="str">
        <f t="shared" si="655"/>
        <v/>
      </c>
      <c r="AZ340" t="str">
        <f t="shared" si="656"/>
        <v/>
      </c>
      <c r="BA340">
        <f t="shared" si="657"/>
        <v>1</v>
      </c>
      <c r="BB340">
        <f t="shared" si="658"/>
        <v>1</v>
      </c>
      <c r="BC340">
        <f t="shared" si="659"/>
        <v>1</v>
      </c>
      <c r="BD340" t="str">
        <f t="shared" si="660"/>
        <v/>
      </c>
      <c r="BE340" t="str">
        <f t="shared" si="661"/>
        <v/>
      </c>
      <c r="BF340" t="str">
        <f t="shared" si="662"/>
        <v/>
      </c>
      <c r="BG340" t="str">
        <f t="shared" si="663"/>
        <v/>
      </c>
      <c r="BH340">
        <f t="shared" si="664"/>
        <v>8</v>
      </c>
      <c r="BJ340" t="s">
        <v>1836</v>
      </c>
    </row>
    <row r="341" spans="1:62" x14ac:dyDescent="0.2">
      <c r="A341" t="s">
        <v>9</v>
      </c>
      <c r="B341" t="s">
        <v>8</v>
      </c>
      <c r="C341" t="s">
        <v>80</v>
      </c>
      <c r="D341" t="s">
        <v>79</v>
      </c>
      <c r="E341" t="s">
        <v>7</v>
      </c>
      <c r="F341" s="2">
        <v>1</v>
      </c>
      <c r="R341" s="1">
        <v>1</v>
      </c>
      <c r="S341" s="1">
        <v>1</v>
      </c>
      <c r="AI341" s="1">
        <v>1</v>
      </c>
      <c r="AP341">
        <f t="shared" si="646"/>
        <v>1</v>
      </c>
      <c r="AQ341" t="str">
        <f t="shared" si="647"/>
        <v/>
      </c>
      <c r="AR341" t="str">
        <f t="shared" si="648"/>
        <v/>
      </c>
      <c r="AS341" t="str">
        <f t="shared" si="649"/>
        <v/>
      </c>
      <c r="AT341" t="str">
        <f t="shared" si="650"/>
        <v/>
      </c>
      <c r="AU341" t="str">
        <f t="shared" si="651"/>
        <v/>
      </c>
      <c r="AV341" t="str">
        <f t="shared" si="652"/>
        <v/>
      </c>
      <c r="AW341" t="str">
        <f t="shared" si="653"/>
        <v/>
      </c>
      <c r="AX341" t="str">
        <f t="shared" si="654"/>
        <v/>
      </c>
      <c r="AY341" t="str">
        <f t="shared" si="655"/>
        <v/>
      </c>
      <c r="AZ341" t="str">
        <f t="shared" si="656"/>
        <v/>
      </c>
      <c r="BA341">
        <f t="shared" si="657"/>
        <v>1</v>
      </c>
      <c r="BB341">
        <f t="shared" si="658"/>
        <v>1</v>
      </c>
      <c r="BC341">
        <f t="shared" si="659"/>
        <v>1</v>
      </c>
      <c r="BD341" t="str">
        <f t="shared" si="660"/>
        <v/>
      </c>
      <c r="BE341" t="str">
        <f t="shared" si="661"/>
        <v/>
      </c>
      <c r="BF341" t="str">
        <f t="shared" si="662"/>
        <v/>
      </c>
      <c r="BG341" t="str">
        <f t="shared" si="663"/>
        <v/>
      </c>
      <c r="BH341">
        <f t="shared" si="664"/>
        <v>4</v>
      </c>
      <c r="BJ341" t="s">
        <v>560</v>
      </c>
    </row>
    <row r="342" spans="1:62" x14ac:dyDescent="0.2">
      <c r="A342" t="s">
        <v>12</v>
      </c>
      <c r="B342" t="s">
        <v>11</v>
      </c>
      <c r="C342" t="s">
        <v>80</v>
      </c>
      <c r="D342" t="s">
        <v>79</v>
      </c>
      <c r="E342" t="s">
        <v>7</v>
      </c>
      <c r="F342" s="2">
        <v>1</v>
      </c>
      <c r="K342" s="2">
        <v>1</v>
      </c>
      <c r="L342" s="2">
        <v>1</v>
      </c>
      <c r="S342" s="1">
        <v>1</v>
      </c>
      <c r="AI342" s="1">
        <v>1</v>
      </c>
      <c r="AP342">
        <f t="shared" si="646"/>
        <v>1</v>
      </c>
      <c r="AQ342" t="str">
        <f t="shared" si="647"/>
        <v/>
      </c>
      <c r="AR342" t="str">
        <f t="shared" si="648"/>
        <v/>
      </c>
      <c r="AS342" t="str">
        <f t="shared" si="649"/>
        <v/>
      </c>
      <c r="AT342" t="str">
        <f t="shared" si="650"/>
        <v/>
      </c>
      <c r="AU342">
        <f t="shared" si="651"/>
        <v>1</v>
      </c>
      <c r="AV342">
        <f t="shared" si="652"/>
        <v>1</v>
      </c>
      <c r="AW342" t="str">
        <f t="shared" si="653"/>
        <v/>
      </c>
      <c r="AX342" t="str">
        <f t="shared" si="654"/>
        <v/>
      </c>
      <c r="AY342" t="str">
        <f t="shared" si="655"/>
        <v/>
      </c>
      <c r="AZ342" t="str">
        <f t="shared" si="656"/>
        <v/>
      </c>
      <c r="BA342">
        <f t="shared" si="657"/>
        <v>1</v>
      </c>
      <c r="BB342" t="str">
        <f t="shared" si="658"/>
        <v/>
      </c>
      <c r="BC342">
        <f t="shared" si="659"/>
        <v>1</v>
      </c>
      <c r="BD342" t="str">
        <f t="shared" si="660"/>
        <v/>
      </c>
      <c r="BE342" t="str">
        <f t="shared" si="661"/>
        <v/>
      </c>
      <c r="BF342" t="str">
        <f t="shared" si="662"/>
        <v/>
      </c>
      <c r="BG342" t="str">
        <f t="shared" si="663"/>
        <v/>
      </c>
      <c r="BH342">
        <f t="shared" si="664"/>
        <v>5</v>
      </c>
      <c r="BJ342" t="s">
        <v>561</v>
      </c>
    </row>
    <row r="343" spans="1:62" x14ac:dyDescent="0.2">
      <c r="A343" t="s">
        <v>9</v>
      </c>
      <c r="B343" t="s">
        <v>8</v>
      </c>
      <c r="C343" t="s">
        <v>181</v>
      </c>
      <c r="D343" t="s">
        <v>180</v>
      </c>
      <c r="E343" t="s">
        <v>10</v>
      </c>
      <c r="F343" s="2">
        <v>1</v>
      </c>
      <c r="R343" s="1">
        <v>1</v>
      </c>
      <c r="S343" s="1">
        <v>1</v>
      </c>
      <c r="Z343" s="2">
        <v>1</v>
      </c>
      <c r="AI343" s="1">
        <v>1</v>
      </c>
      <c r="AP343">
        <f t="shared" ref="AP343:AP348" si="665">IF(OR(F343=1,X343=1)=TRUE,1,"")</f>
        <v>1</v>
      </c>
      <c r="AQ343" t="str">
        <f t="shared" ref="AQ343:AQ348" si="666">IF(OR(G343=1,Y343=1)=TRUE,1,"")</f>
        <v/>
      </c>
      <c r="AR343">
        <f t="shared" ref="AR343:AR348" si="667">IF(OR(H343=1,Z343=1)=TRUE,1,"")</f>
        <v>1</v>
      </c>
      <c r="AS343" t="str">
        <f t="shared" ref="AS343:AS348" si="668">IF(OR(I343=1,AA343=1)=TRUE,1,"")</f>
        <v/>
      </c>
      <c r="AT343" t="str">
        <f t="shared" ref="AT343:AT348" si="669">IF(OR(J343=1,AB343=1)=TRUE,1,"")</f>
        <v/>
      </c>
      <c r="AU343" t="str">
        <f t="shared" ref="AU343:AU348" si="670">IF(OR(K343=1,AC343=1)=TRUE,1,"")</f>
        <v/>
      </c>
      <c r="AV343" t="str">
        <f t="shared" ref="AV343:AV348" si="671">IF(OR(L343=1,AD343=1)=TRUE,1,"")</f>
        <v/>
      </c>
      <c r="AW343" t="str">
        <f t="shared" ref="AW343:AW348" si="672">IF(OR(M343=1,AE343=1)=TRUE,1,"")</f>
        <v/>
      </c>
      <c r="AX343" t="str">
        <f t="shared" ref="AX343:AX348" si="673">IF(OR(N343=1,AF343=1)=TRUE,1,"")</f>
        <v/>
      </c>
      <c r="AY343" t="str">
        <f t="shared" ref="AY343:AY348" si="674">IF(OR(O343=1,AG343=1)=TRUE,1,"")</f>
        <v/>
      </c>
      <c r="AZ343" t="str">
        <f t="shared" ref="AZ343:AZ348" si="675">IF(OR(P343=1,AH343=1)=TRUE,1,"")</f>
        <v/>
      </c>
      <c r="BA343">
        <f t="shared" ref="BA343:BA348" si="676">IF(OR(Q343=1,AI343=1)=TRUE,1,"")</f>
        <v>1</v>
      </c>
      <c r="BB343">
        <f t="shared" ref="BB343:BB348" si="677">IF(OR(R343=1,AJ343=1)=TRUE,1,"")</f>
        <v>1</v>
      </c>
      <c r="BC343">
        <f t="shared" ref="BC343:BC348" si="678">IF(OR(S343=1,AK343=1)=TRUE,1,"")</f>
        <v>1</v>
      </c>
      <c r="BD343" t="str">
        <f t="shared" ref="BD343:BD348" si="679">IF(OR(T343=1,AL343=1)=TRUE,1,"")</f>
        <v/>
      </c>
      <c r="BE343" t="str">
        <f t="shared" ref="BE343:BE348" si="680">IF(OR(U343=1,AM343=1)=TRUE,1,"")</f>
        <v/>
      </c>
      <c r="BF343" t="str">
        <f t="shared" ref="BF343:BF348" si="681">IF(OR(V343=1,AN343=1)=TRUE,1,"")</f>
        <v/>
      </c>
      <c r="BG343" t="str">
        <f t="shared" ref="BG343:BG348" si="682">IF(OR(W343=1,AO343=1)=TRUE,1,"")</f>
        <v/>
      </c>
      <c r="BH343">
        <f t="shared" ref="BH343:BH348" si="683">SUM(AP343:BG343)</f>
        <v>5</v>
      </c>
      <c r="BJ343" t="s">
        <v>1860</v>
      </c>
    </row>
    <row r="344" spans="1:62" x14ac:dyDescent="0.2">
      <c r="A344" t="s">
        <v>12</v>
      </c>
      <c r="B344" t="s">
        <v>11</v>
      </c>
      <c r="C344" t="s">
        <v>181</v>
      </c>
      <c r="D344" t="s">
        <v>180</v>
      </c>
      <c r="E344" t="s">
        <v>7</v>
      </c>
      <c r="F344" s="2">
        <v>1</v>
      </c>
      <c r="K344" s="2">
        <v>1</v>
      </c>
      <c r="L344" s="2">
        <v>1</v>
      </c>
      <c r="S344" s="1">
        <v>1</v>
      </c>
      <c r="Z344" s="2">
        <v>1</v>
      </c>
      <c r="AI344" s="1">
        <v>1</v>
      </c>
      <c r="AP344">
        <f t="shared" si="665"/>
        <v>1</v>
      </c>
      <c r="AQ344" t="str">
        <f t="shared" si="666"/>
        <v/>
      </c>
      <c r="AR344">
        <f t="shared" si="667"/>
        <v>1</v>
      </c>
      <c r="AS344" t="str">
        <f t="shared" si="668"/>
        <v/>
      </c>
      <c r="AT344" t="str">
        <f t="shared" si="669"/>
        <v/>
      </c>
      <c r="AU344">
        <f t="shared" si="670"/>
        <v>1</v>
      </c>
      <c r="AV344">
        <f t="shared" si="671"/>
        <v>1</v>
      </c>
      <c r="AW344" t="str">
        <f t="shared" si="672"/>
        <v/>
      </c>
      <c r="AX344" t="str">
        <f t="shared" si="673"/>
        <v/>
      </c>
      <c r="AY344" t="str">
        <f t="shared" si="674"/>
        <v/>
      </c>
      <c r="AZ344" t="str">
        <f t="shared" si="675"/>
        <v/>
      </c>
      <c r="BA344">
        <f t="shared" si="676"/>
        <v>1</v>
      </c>
      <c r="BB344" t="str">
        <f t="shared" si="677"/>
        <v/>
      </c>
      <c r="BC344">
        <f t="shared" si="678"/>
        <v>1</v>
      </c>
      <c r="BD344" t="str">
        <f t="shared" si="679"/>
        <v/>
      </c>
      <c r="BE344" t="str">
        <f t="shared" si="680"/>
        <v/>
      </c>
      <c r="BF344" t="str">
        <f t="shared" si="681"/>
        <v/>
      </c>
      <c r="BG344" t="str">
        <f t="shared" si="682"/>
        <v/>
      </c>
      <c r="BH344">
        <f t="shared" si="683"/>
        <v>6</v>
      </c>
      <c r="BJ344" t="s">
        <v>1861</v>
      </c>
    </row>
    <row r="345" spans="1:62" x14ac:dyDescent="0.2">
      <c r="A345" t="s">
        <v>9</v>
      </c>
      <c r="B345" t="s">
        <v>8</v>
      </c>
      <c r="C345" t="s">
        <v>82</v>
      </c>
      <c r="D345" t="s">
        <v>81</v>
      </c>
      <c r="E345" t="s">
        <v>7</v>
      </c>
      <c r="F345" s="2">
        <v>1</v>
      </c>
      <c r="R345" s="1">
        <v>1</v>
      </c>
      <c r="S345" s="1">
        <v>1</v>
      </c>
      <c r="AI345" s="1">
        <v>1</v>
      </c>
      <c r="AP345">
        <f t="shared" si="665"/>
        <v>1</v>
      </c>
      <c r="AQ345" t="str">
        <f t="shared" si="666"/>
        <v/>
      </c>
      <c r="AR345" t="str">
        <f t="shared" si="667"/>
        <v/>
      </c>
      <c r="AS345" t="str">
        <f t="shared" si="668"/>
        <v/>
      </c>
      <c r="AT345" t="str">
        <f t="shared" si="669"/>
        <v/>
      </c>
      <c r="AU345" t="str">
        <f t="shared" si="670"/>
        <v/>
      </c>
      <c r="AV345" t="str">
        <f t="shared" si="671"/>
        <v/>
      </c>
      <c r="AW345" t="str">
        <f t="shared" si="672"/>
        <v/>
      </c>
      <c r="AX345" t="str">
        <f t="shared" si="673"/>
        <v/>
      </c>
      <c r="AY345" t="str">
        <f t="shared" si="674"/>
        <v/>
      </c>
      <c r="AZ345" t="str">
        <f t="shared" si="675"/>
        <v/>
      </c>
      <c r="BA345">
        <f t="shared" si="676"/>
        <v>1</v>
      </c>
      <c r="BB345">
        <f t="shared" si="677"/>
        <v>1</v>
      </c>
      <c r="BC345">
        <f t="shared" si="678"/>
        <v>1</v>
      </c>
      <c r="BD345" t="str">
        <f t="shared" si="679"/>
        <v/>
      </c>
      <c r="BE345" t="str">
        <f t="shared" si="680"/>
        <v/>
      </c>
      <c r="BF345" t="str">
        <f t="shared" si="681"/>
        <v/>
      </c>
      <c r="BG345" t="str">
        <f t="shared" si="682"/>
        <v/>
      </c>
      <c r="BH345">
        <f t="shared" si="683"/>
        <v>4</v>
      </c>
      <c r="BJ345" t="s">
        <v>585</v>
      </c>
    </row>
    <row r="346" spans="1:62" x14ac:dyDescent="0.2">
      <c r="A346" t="s">
        <v>12</v>
      </c>
      <c r="B346" t="s">
        <v>11</v>
      </c>
      <c r="C346" t="s">
        <v>82</v>
      </c>
      <c r="D346" t="s">
        <v>81</v>
      </c>
      <c r="E346" t="s">
        <v>7</v>
      </c>
      <c r="F346" s="2">
        <v>1</v>
      </c>
      <c r="K346" s="2">
        <v>1</v>
      </c>
      <c r="L346" s="2">
        <v>1</v>
      </c>
      <c r="S346" s="1">
        <v>1</v>
      </c>
      <c r="AI346" s="1">
        <v>1</v>
      </c>
      <c r="AP346">
        <f t="shared" si="665"/>
        <v>1</v>
      </c>
      <c r="AQ346" t="str">
        <f t="shared" si="666"/>
        <v/>
      </c>
      <c r="AR346" t="str">
        <f t="shared" si="667"/>
        <v/>
      </c>
      <c r="AS346" t="str">
        <f t="shared" si="668"/>
        <v/>
      </c>
      <c r="AT346" t="str">
        <f t="shared" si="669"/>
        <v/>
      </c>
      <c r="AU346">
        <f t="shared" si="670"/>
        <v>1</v>
      </c>
      <c r="AV346">
        <f t="shared" si="671"/>
        <v>1</v>
      </c>
      <c r="AW346" t="str">
        <f t="shared" si="672"/>
        <v/>
      </c>
      <c r="AX346" t="str">
        <f t="shared" si="673"/>
        <v/>
      </c>
      <c r="AY346" t="str">
        <f t="shared" si="674"/>
        <v/>
      </c>
      <c r="AZ346" t="str">
        <f t="shared" si="675"/>
        <v/>
      </c>
      <c r="BA346">
        <f t="shared" si="676"/>
        <v>1</v>
      </c>
      <c r="BB346" t="str">
        <f t="shared" si="677"/>
        <v/>
      </c>
      <c r="BC346">
        <f t="shared" si="678"/>
        <v>1</v>
      </c>
      <c r="BD346" t="str">
        <f t="shared" si="679"/>
        <v/>
      </c>
      <c r="BE346" t="str">
        <f t="shared" si="680"/>
        <v/>
      </c>
      <c r="BF346" t="str">
        <f t="shared" si="681"/>
        <v/>
      </c>
      <c r="BG346" t="str">
        <f t="shared" si="682"/>
        <v/>
      </c>
      <c r="BH346">
        <f t="shared" si="683"/>
        <v>5</v>
      </c>
      <c r="BJ346" t="s">
        <v>586</v>
      </c>
    </row>
    <row r="347" spans="1:62" x14ac:dyDescent="0.2">
      <c r="A347" t="s">
        <v>9</v>
      </c>
      <c r="B347" t="s">
        <v>8</v>
      </c>
      <c r="C347" t="s">
        <v>183</v>
      </c>
      <c r="D347" t="s">
        <v>182</v>
      </c>
      <c r="E347" t="s">
        <v>7</v>
      </c>
      <c r="F347" s="2">
        <v>1</v>
      </c>
      <c r="R347" s="1">
        <v>1</v>
      </c>
      <c r="S347" s="1">
        <v>1</v>
      </c>
      <c r="Z347" s="2">
        <v>1</v>
      </c>
      <c r="AI347" s="1">
        <v>1</v>
      </c>
      <c r="AP347">
        <f t="shared" si="665"/>
        <v>1</v>
      </c>
      <c r="AQ347" t="str">
        <f t="shared" si="666"/>
        <v/>
      </c>
      <c r="AR347">
        <f t="shared" si="667"/>
        <v>1</v>
      </c>
      <c r="AS347" t="str">
        <f t="shared" si="668"/>
        <v/>
      </c>
      <c r="AT347" t="str">
        <f t="shared" si="669"/>
        <v/>
      </c>
      <c r="AU347" t="str">
        <f t="shared" si="670"/>
        <v/>
      </c>
      <c r="AV347" t="str">
        <f t="shared" si="671"/>
        <v/>
      </c>
      <c r="AW347" t="str">
        <f t="shared" si="672"/>
        <v/>
      </c>
      <c r="AX347" t="str">
        <f t="shared" si="673"/>
        <v/>
      </c>
      <c r="AY347" t="str">
        <f t="shared" si="674"/>
        <v/>
      </c>
      <c r="AZ347" t="str">
        <f t="shared" si="675"/>
        <v/>
      </c>
      <c r="BA347">
        <f t="shared" si="676"/>
        <v>1</v>
      </c>
      <c r="BB347">
        <f t="shared" si="677"/>
        <v>1</v>
      </c>
      <c r="BC347">
        <f t="shared" si="678"/>
        <v>1</v>
      </c>
      <c r="BD347" t="str">
        <f t="shared" si="679"/>
        <v/>
      </c>
      <c r="BE347" t="str">
        <f t="shared" si="680"/>
        <v/>
      </c>
      <c r="BF347" t="str">
        <f t="shared" si="681"/>
        <v/>
      </c>
      <c r="BG347" t="str">
        <f t="shared" si="682"/>
        <v/>
      </c>
      <c r="BH347">
        <f t="shared" si="683"/>
        <v>5</v>
      </c>
      <c r="BJ347" t="s">
        <v>1885</v>
      </c>
    </row>
    <row r="348" spans="1:62" x14ac:dyDescent="0.2">
      <c r="A348" t="s">
        <v>12</v>
      </c>
      <c r="B348" t="s">
        <v>11</v>
      </c>
      <c r="C348" t="s">
        <v>183</v>
      </c>
      <c r="D348" t="s">
        <v>182</v>
      </c>
      <c r="E348" t="s">
        <v>7</v>
      </c>
      <c r="F348" s="2">
        <v>1</v>
      </c>
      <c r="K348" s="2">
        <v>1</v>
      </c>
      <c r="L348" s="2">
        <v>1</v>
      </c>
      <c r="S348" s="1">
        <v>1</v>
      </c>
      <c r="Z348" s="2">
        <v>1</v>
      </c>
      <c r="AI348" s="1">
        <v>1</v>
      </c>
      <c r="AP348">
        <f t="shared" si="665"/>
        <v>1</v>
      </c>
      <c r="AQ348" t="str">
        <f t="shared" si="666"/>
        <v/>
      </c>
      <c r="AR348">
        <f t="shared" si="667"/>
        <v>1</v>
      </c>
      <c r="AS348" t="str">
        <f t="shared" si="668"/>
        <v/>
      </c>
      <c r="AT348" t="str">
        <f t="shared" si="669"/>
        <v/>
      </c>
      <c r="AU348">
        <f t="shared" si="670"/>
        <v>1</v>
      </c>
      <c r="AV348">
        <f t="shared" si="671"/>
        <v>1</v>
      </c>
      <c r="AW348" t="str">
        <f t="shared" si="672"/>
        <v/>
      </c>
      <c r="AX348" t="str">
        <f t="shared" si="673"/>
        <v/>
      </c>
      <c r="AY348" t="str">
        <f t="shared" si="674"/>
        <v/>
      </c>
      <c r="AZ348" t="str">
        <f t="shared" si="675"/>
        <v/>
      </c>
      <c r="BA348">
        <f t="shared" si="676"/>
        <v>1</v>
      </c>
      <c r="BB348" t="str">
        <f t="shared" si="677"/>
        <v/>
      </c>
      <c r="BC348">
        <f t="shared" si="678"/>
        <v>1</v>
      </c>
      <c r="BD348" t="str">
        <f t="shared" si="679"/>
        <v/>
      </c>
      <c r="BE348" t="str">
        <f t="shared" si="680"/>
        <v/>
      </c>
      <c r="BF348" t="str">
        <f t="shared" si="681"/>
        <v/>
      </c>
      <c r="BG348" t="str">
        <f t="shared" si="682"/>
        <v/>
      </c>
      <c r="BH348">
        <f t="shared" si="683"/>
        <v>6</v>
      </c>
      <c r="BJ348" t="s">
        <v>1886</v>
      </c>
    </row>
  </sheetData>
  <autoFilter ref="B1:BH348"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FB7A01E1-A39D-BD4C-8BD9-E2F2274FB643}">
          <x14:formula1>
            <xm:f>references!$B$2:$B$4</xm:f>
          </x14:formula1>
          <xm:sqref>BI1:BI348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23B31-E25B-6A4C-AD51-B7269567DA02}">
  <dimension ref="A1:BJ654"/>
  <sheetViews>
    <sheetView workbookViewId="0">
      <selection activeCell="BI2" sqref="BI2"/>
    </sheetView>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42" width="0" hidden="1" customWidth="1"/>
    <col min="44"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c r="BI1" s="1" t="s">
        <v>257</v>
      </c>
    </row>
    <row r="2" spans="1:62" x14ac:dyDescent="0.2">
      <c r="A2" t="s">
        <v>4</v>
      </c>
      <c r="B2" t="s">
        <v>3</v>
      </c>
      <c r="C2" t="s">
        <v>135</v>
      </c>
      <c r="D2" t="s">
        <v>134</v>
      </c>
      <c r="E2" t="s">
        <v>10</v>
      </c>
      <c r="Q2" s="1">
        <v>1</v>
      </c>
      <c r="S2" s="1">
        <v>1</v>
      </c>
      <c r="Y2" s="2">
        <v>1</v>
      </c>
      <c r="AI2" s="1">
        <v>1</v>
      </c>
      <c r="AP2" t="str">
        <f>IF(OR(F2=1,X2=1)=TRUE,1,"")</f>
        <v/>
      </c>
      <c r="AQ2">
        <f t="shared" ref="AQ2:BF2" si="0">IF(OR(G2=1,Y2=1)=TRUE,1,"")</f>
        <v>1</v>
      </c>
      <c r="AR2" t="str">
        <f t="shared" si="0"/>
        <v/>
      </c>
      <c r="AS2" t="str">
        <f t="shared" si="0"/>
        <v/>
      </c>
      <c r="AT2" t="str">
        <f t="shared" si="0"/>
        <v/>
      </c>
      <c r="AU2" t="str">
        <f t="shared" si="0"/>
        <v/>
      </c>
      <c r="AV2" t="str">
        <f t="shared" si="0"/>
        <v/>
      </c>
      <c r="AW2" t="str">
        <f t="shared" si="0"/>
        <v/>
      </c>
      <c r="AX2" t="str">
        <f t="shared" si="0"/>
        <v/>
      </c>
      <c r="AY2" t="str">
        <f t="shared" si="0"/>
        <v/>
      </c>
      <c r="AZ2" t="str">
        <f t="shared" si="0"/>
        <v/>
      </c>
      <c r="BA2">
        <f t="shared" si="0"/>
        <v>1</v>
      </c>
      <c r="BB2" t="str">
        <f t="shared" si="0"/>
        <v/>
      </c>
      <c r="BC2">
        <f t="shared" si="0"/>
        <v>1</v>
      </c>
      <c r="BD2" t="str">
        <f t="shared" si="0"/>
        <v/>
      </c>
      <c r="BE2" t="str">
        <f t="shared" si="0"/>
        <v/>
      </c>
      <c r="BF2" t="str">
        <f t="shared" si="0"/>
        <v/>
      </c>
      <c r="BG2" t="str">
        <f t="shared" ref="AQ2:BG17" si="1">IF(OR(W2=1,AO2=1)=TRUE,1,"")</f>
        <v/>
      </c>
      <c r="BH2">
        <f>SUM(AP2:BG2)</f>
        <v>3</v>
      </c>
      <c r="BI2" t="s">
        <v>258</v>
      </c>
      <c r="BJ2" t="s">
        <v>1284</v>
      </c>
    </row>
    <row r="3" spans="1:62" x14ac:dyDescent="0.2">
      <c r="A3" t="s">
        <v>9</v>
      </c>
      <c r="B3" t="s">
        <v>8</v>
      </c>
      <c r="C3" t="s">
        <v>135</v>
      </c>
      <c r="D3" t="s">
        <v>134</v>
      </c>
      <c r="E3" t="s">
        <v>10</v>
      </c>
      <c r="F3" s="2">
        <v>1</v>
      </c>
      <c r="R3" s="1">
        <v>1</v>
      </c>
      <c r="S3" s="1">
        <v>1</v>
      </c>
      <c r="Y3" s="2">
        <v>1</v>
      </c>
      <c r="AI3" s="1">
        <v>1</v>
      </c>
      <c r="AP3">
        <f t="shared" ref="AP3:BE32" si="2">IF(OR(F3=1,X3=1)=TRUE,1,"")</f>
        <v>1</v>
      </c>
      <c r="AQ3">
        <f t="shared" si="1"/>
        <v>1</v>
      </c>
      <c r="AR3" t="str">
        <f t="shared" si="1"/>
        <v/>
      </c>
      <c r="AS3" t="str">
        <f t="shared" si="1"/>
        <v/>
      </c>
      <c r="AT3" t="str">
        <f t="shared" si="1"/>
        <v/>
      </c>
      <c r="AU3" t="str">
        <f t="shared" si="1"/>
        <v/>
      </c>
      <c r="AV3" t="str">
        <f t="shared" si="1"/>
        <v/>
      </c>
      <c r="AW3" t="str">
        <f t="shared" si="1"/>
        <v/>
      </c>
      <c r="AX3" t="str">
        <f t="shared" si="1"/>
        <v/>
      </c>
      <c r="AY3" t="str">
        <f t="shared" si="1"/>
        <v/>
      </c>
      <c r="AZ3" t="str">
        <f t="shared" si="1"/>
        <v/>
      </c>
      <c r="BA3">
        <f t="shared" si="1"/>
        <v>1</v>
      </c>
      <c r="BB3">
        <f t="shared" si="1"/>
        <v>1</v>
      </c>
      <c r="BC3">
        <f t="shared" si="1"/>
        <v>1</v>
      </c>
      <c r="BD3" t="str">
        <f t="shared" si="1"/>
        <v/>
      </c>
      <c r="BE3" t="str">
        <f t="shared" si="1"/>
        <v/>
      </c>
      <c r="BF3" t="str">
        <f t="shared" si="1"/>
        <v/>
      </c>
      <c r="BG3" t="str">
        <f t="shared" si="1"/>
        <v/>
      </c>
      <c r="BH3">
        <f t="shared" ref="BH3:BH53" si="3">SUM(AP3:BG3)</f>
        <v>5</v>
      </c>
      <c r="BJ3" t="s">
        <v>1285</v>
      </c>
    </row>
    <row r="4" spans="1:62" x14ac:dyDescent="0.2">
      <c r="A4" t="s">
        <v>12</v>
      </c>
      <c r="B4" t="s">
        <v>11</v>
      </c>
      <c r="C4" t="s">
        <v>135</v>
      </c>
      <c r="D4" t="s">
        <v>134</v>
      </c>
      <c r="E4" t="s">
        <v>7</v>
      </c>
      <c r="F4" s="2">
        <v>1</v>
      </c>
      <c r="K4" s="2">
        <v>1</v>
      </c>
      <c r="L4" s="2">
        <v>1</v>
      </c>
      <c r="S4" s="1">
        <v>1</v>
      </c>
      <c r="Y4" s="2">
        <v>1</v>
      </c>
      <c r="AI4" s="1">
        <v>1</v>
      </c>
      <c r="AP4">
        <f t="shared" si="2"/>
        <v>1</v>
      </c>
      <c r="AQ4">
        <f t="shared" si="1"/>
        <v>1</v>
      </c>
      <c r="AR4" t="str">
        <f t="shared" si="1"/>
        <v/>
      </c>
      <c r="AS4" t="str">
        <f t="shared" si="1"/>
        <v/>
      </c>
      <c r="AT4" t="str">
        <f t="shared" si="1"/>
        <v/>
      </c>
      <c r="AU4">
        <f t="shared" si="1"/>
        <v>1</v>
      </c>
      <c r="AV4">
        <f t="shared" si="1"/>
        <v>1</v>
      </c>
      <c r="AW4" t="str">
        <f t="shared" si="1"/>
        <v/>
      </c>
      <c r="AX4" t="str">
        <f t="shared" si="1"/>
        <v/>
      </c>
      <c r="AY4" t="str">
        <f t="shared" si="1"/>
        <v/>
      </c>
      <c r="AZ4" t="str">
        <f t="shared" si="1"/>
        <v/>
      </c>
      <c r="BA4">
        <f t="shared" si="1"/>
        <v>1</v>
      </c>
      <c r="BB4" t="str">
        <f t="shared" si="1"/>
        <v/>
      </c>
      <c r="BC4">
        <f t="shared" si="1"/>
        <v>1</v>
      </c>
      <c r="BD4" t="str">
        <f t="shared" si="1"/>
        <v/>
      </c>
      <c r="BE4" t="str">
        <f t="shared" si="1"/>
        <v/>
      </c>
      <c r="BF4" t="str">
        <f t="shared" si="1"/>
        <v/>
      </c>
      <c r="BG4" t="str">
        <f t="shared" si="1"/>
        <v/>
      </c>
      <c r="BH4">
        <f t="shared" si="3"/>
        <v>6</v>
      </c>
      <c r="BJ4" t="s">
        <v>1286</v>
      </c>
    </row>
    <row r="5" spans="1:62" x14ac:dyDescent="0.2">
      <c r="A5" t="s">
        <v>14</v>
      </c>
      <c r="B5" t="s">
        <v>13</v>
      </c>
      <c r="C5" t="s">
        <v>135</v>
      </c>
      <c r="D5" t="s">
        <v>134</v>
      </c>
      <c r="E5" t="s">
        <v>7</v>
      </c>
      <c r="S5" s="1">
        <v>1</v>
      </c>
      <c r="Y5" s="2">
        <v>1</v>
      </c>
      <c r="AI5" s="1">
        <v>1</v>
      </c>
      <c r="AP5" t="str">
        <f t="shared" si="2"/>
        <v/>
      </c>
      <c r="AQ5">
        <f t="shared" si="1"/>
        <v>1</v>
      </c>
      <c r="AR5" t="str">
        <f t="shared" si="1"/>
        <v/>
      </c>
      <c r="AS5" t="str">
        <f t="shared" si="1"/>
        <v/>
      </c>
      <c r="AT5" t="str">
        <f t="shared" si="1"/>
        <v/>
      </c>
      <c r="AU5" t="str">
        <f t="shared" si="1"/>
        <v/>
      </c>
      <c r="AV5" t="str">
        <f t="shared" si="1"/>
        <v/>
      </c>
      <c r="AW5" t="str">
        <f t="shared" si="1"/>
        <v/>
      </c>
      <c r="AX5" t="str">
        <f t="shared" si="1"/>
        <v/>
      </c>
      <c r="AY5" t="str">
        <f t="shared" si="1"/>
        <v/>
      </c>
      <c r="AZ5" t="str">
        <f t="shared" si="1"/>
        <v/>
      </c>
      <c r="BA5">
        <f t="shared" si="1"/>
        <v>1</v>
      </c>
      <c r="BB5" t="str">
        <f t="shared" si="1"/>
        <v/>
      </c>
      <c r="BC5">
        <f t="shared" si="1"/>
        <v>1</v>
      </c>
      <c r="BD5" t="str">
        <f t="shared" si="1"/>
        <v/>
      </c>
      <c r="BE5" t="str">
        <f t="shared" si="1"/>
        <v/>
      </c>
      <c r="BF5" t="str">
        <f t="shared" si="1"/>
        <v/>
      </c>
      <c r="BG5" t="str">
        <f t="shared" si="1"/>
        <v/>
      </c>
      <c r="BH5">
        <f t="shared" si="3"/>
        <v>3</v>
      </c>
      <c r="BJ5" t="s">
        <v>1287</v>
      </c>
    </row>
    <row r="6" spans="1:62" x14ac:dyDescent="0.2">
      <c r="A6" t="s">
        <v>16</v>
      </c>
      <c r="B6" t="s">
        <v>15</v>
      </c>
      <c r="C6" t="s">
        <v>135</v>
      </c>
      <c r="D6" t="s">
        <v>134</v>
      </c>
      <c r="E6" t="s">
        <v>10</v>
      </c>
      <c r="S6" s="1">
        <v>1</v>
      </c>
      <c r="Y6" s="2">
        <v>1</v>
      </c>
      <c r="AI6" s="1">
        <v>1</v>
      </c>
      <c r="AP6" t="str">
        <f t="shared" si="2"/>
        <v/>
      </c>
      <c r="AQ6">
        <f t="shared" si="1"/>
        <v>1</v>
      </c>
      <c r="AR6" t="str">
        <f t="shared" si="1"/>
        <v/>
      </c>
      <c r="AS6" t="str">
        <f t="shared" si="1"/>
        <v/>
      </c>
      <c r="AT6" t="str">
        <f t="shared" si="1"/>
        <v/>
      </c>
      <c r="AU6" t="str">
        <f t="shared" si="1"/>
        <v/>
      </c>
      <c r="AV6" t="str">
        <f t="shared" si="1"/>
        <v/>
      </c>
      <c r="AW6" t="str">
        <f t="shared" si="1"/>
        <v/>
      </c>
      <c r="AX6" t="str">
        <f t="shared" si="1"/>
        <v/>
      </c>
      <c r="AY6" t="str">
        <f t="shared" si="1"/>
        <v/>
      </c>
      <c r="AZ6" t="str">
        <f t="shared" si="1"/>
        <v/>
      </c>
      <c r="BA6">
        <f t="shared" si="1"/>
        <v>1</v>
      </c>
      <c r="BB6" t="str">
        <f t="shared" si="1"/>
        <v/>
      </c>
      <c r="BC6">
        <f t="shared" si="1"/>
        <v>1</v>
      </c>
      <c r="BD6" t="str">
        <f t="shared" si="1"/>
        <v/>
      </c>
      <c r="BE6" t="str">
        <f t="shared" si="1"/>
        <v/>
      </c>
      <c r="BF6" t="str">
        <f t="shared" si="1"/>
        <v/>
      </c>
      <c r="BG6" t="str">
        <f t="shared" si="1"/>
        <v/>
      </c>
      <c r="BH6">
        <f t="shared" si="3"/>
        <v>3</v>
      </c>
      <c r="BJ6" t="s">
        <v>1288</v>
      </c>
    </row>
    <row r="7" spans="1:62" x14ac:dyDescent="0.2">
      <c r="A7" t="s">
        <v>18</v>
      </c>
      <c r="B7" t="s">
        <v>17</v>
      </c>
      <c r="C7" t="s">
        <v>135</v>
      </c>
      <c r="D7" t="s">
        <v>134</v>
      </c>
      <c r="E7" t="s">
        <v>7</v>
      </c>
      <c r="S7" s="1">
        <v>1</v>
      </c>
      <c r="Y7" s="2">
        <v>1</v>
      </c>
      <c r="AI7" s="1">
        <v>1</v>
      </c>
      <c r="AP7" t="str">
        <f t="shared" si="2"/>
        <v/>
      </c>
      <c r="AQ7">
        <f t="shared" si="1"/>
        <v>1</v>
      </c>
      <c r="AR7" t="str">
        <f t="shared" si="1"/>
        <v/>
      </c>
      <c r="AS7" t="str">
        <f t="shared" si="1"/>
        <v/>
      </c>
      <c r="AT7" t="str">
        <f t="shared" si="1"/>
        <v/>
      </c>
      <c r="AU7" t="str">
        <f t="shared" si="1"/>
        <v/>
      </c>
      <c r="AV7" t="str">
        <f t="shared" si="1"/>
        <v/>
      </c>
      <c r="AW7" t="str">
        <f t="shared" si="1"/>
        <v/>
      </c>
      <c r="AX7" t="str">
        <f t="shared" si="1"/>
        <v/>
      </c>
      <c r="AY7" t="str">
        <f t="shared" si="1"/>
        <v/>
      </c>
      <c r="AZ7" t="str">
        <f t="shared" si="1"/>
        <v/>
      </c>
      <c r="BA7">
        <f t="shared" si="1"/>
        <v>1</v>
      </c>
      <c r="BB7" t="str">
        <f t="shared" si="1"/>
        <v/>
      </c>
      <c r="BC7">
        <f t="shared" si="1"/>
        <v>1</v>
      </c>
      <c r="BD7" t="str">
        <f t="shared" si="1"/>
        <v/>
      </c>
      <c r="BE7" t="str">
        <f t="shared" si="1"/>
        <v/>
      </c>
      <c r="BF7" t="str">
        <f t="shared" si="1"/>
        <v/>
      </c>
      <c r="BG7" t="str">
        <f t="shared" si="1"/>
        <v/>
      </c>
      <c r="BH7">
        <f t="shared" si="3"/>
        <v>3</v>
      </c>
      <c r="BJ7" t="s">
        <v>1289</v>
      </c>
    </row>
    <row r="8" spans="1:62" x14ac:dyDescent="0.2">
      <c r="A8" t="s">
        <v>20</v>
      </c>
      <c r="B8" t="s">
        <v>19</v>
      </c>
      <c r="C8" t="s">
        <v>135</v>
      </c>
      <c r="D8" t="s">
        <v>134</v>
      </c>
      <c r="E8" t="s">
        <v>10</v>
      </c>
      <c r="S8" s="1">
        <v>1</v>
      </c>
      <c r="U8" s="1">
        <v>1</v>
      </c>
      <c r="Y8" s="2">
        <v>1</v>
      </c>
      <c r="AI8" s="1">
        <v>1</v>
      </c>
      <c r="AP8" t="str">
        <f t="shared" si="2"/>
        <v/>
      </c>
      <c r="AQ8">
        <f t="shared" si="1"/>
        <v>1</v>
      </c>
      <c r="AR8" t="str">
        <f t="shared" si="1"/>
        <v/>
      </c>
      <c r="AS8" t="str">
        <f t="shared" si="1"/>
        <v/>
      </c>
      <c r="AT8" t="str">
        <f t="shared" si="1"/>
        <v/>
      </c>
      <c r="AU8" t="str">
        <f t="shared" si="1"/>
        <v/>
      </c>
      <c r="AV8" t="str">
        <f t="shared" si="1"/>
        <v/>
      </c>
      <c r="AW8" t="str">
        <f t="shared" si="1"/>
        <v/>
      </c>
      <c r="AX8" t="str">
        <f t="shared" si="1"/>
        <v/>
      </c>
      <c r="AY8" t="str">
        <f t="shared" si="1"/>
        <v/>
      </c>
      <c r="AZ8" t="str">
        <f t="shared" si="1"/>
        <v/>
      </c>
      <c r="BA8">
        <f t="shared" si="1"/>
        <v>1</v>
      </c>
      <c r="BB8" t="str">
        <f t="shared" si="1"/>
        <v/>
      </c>
      <c r="BC8">
        <f t="shared" si="1"/>
        <v>1</v>
      </c>
      <c r="BD8" t="str">
        <f t="shared" si="1"/>
        <v/>
      </c>
      <c r="BE8">
        <f t="shared" si="1"/>
        <v>1</v>
      </c>
      <c r="BF8" t="str">
        <f t="shared" si="1"/>
        <v/>
      </c>
      <c r="BG8" t="str">
        <f t="shared" si="1"/>
        <v/>
      </c>
      <c r="BH8">
        <f t="shared" si="3"/>
        <v>4</v>
      </c>
      <c r="BJ8" t="s">
        <v>1290</v>
      </c>
    </row>
    <row r="9" spans="1:62" x14ac:dyDescent="0.2">
      <c r="A9" t="s">
        <v>22</v>
      </c>
      <c r="B9" t="s">
        <v>21</v>
      </c>
      <c r="C9" t="s">
        <v>135</v>
      </c>
      <c r="D9" t="s">
        <v>134</v>
      </c>
      <c r="E9" t="s">
        <v>10</v>
      </c>
      <c r="N9" s="2">
        <v>1</v>
      </c>
      <c r="Q9" s="1">
        <v>1</v>
      </c>
      <c r="S9" s="1">
        <v>1</v>
      </c>
      <c r="Y9" s="2">
        <v>1</v>
      </c>
      <c r="AI9" s="1">
        <v>1</v>
      </c>
      <c r="AP9" t="str">
        <f t="shared" si="2"/>
        <v/>
      </c>
      <c r="AQ9">
        <f t="shared" si="1"/>
        <v>1</v>
      </c>
      <c r="AR9" t="str">
        <f t="shared" si="1"/>
        <v/>
      </c>
      <c r="AS9" t="str">
        <f t="shared" si="1"/>
        <v/>
      </c>
      <c r="AT9" t="str">
        <f t="shared" si="1"/>
        <v/>
      </c>
      <c r="AU9" t="str">
        <f t="shared" si="1"/>
        <v/>
      </c>
      <c r="AV9" t="str">
        <f t="shared" si="1"/>
        <v/>
      </c>
      <c r="AW9" t="str">
        <f t="shared" si="1"/>
        <v/>
      </c>
      <c r="AX9">
        <f t="shared" si="1"/>
        <v>1</v>
      </c>
      <c r="AY9" t="str">
        <f t="shared" si="1"/>
        <v/>
      </c>
      <c r="AZ9" t="str">
        <f t="shared" si="1"/>
        <v/>
      </c>
      <c r="BA9">
        <f t="shared" si="1"/>
        <v>1</v>
      </c>
      <c r="BB9" t="str">
        <f t="shared" si="1"/>
        <v/>
      </c>
      <c r="BC9">
        <f t="shared" si="1"/>
        <v>1</v>
      </c>
      <c r="BD9" t="str">
        <f t="shared" si="1"/>
        <v/>
      </c>
      <c r="BE9" t="str">
        <f t="shared" si="1"/>
        <v/>
      </c>
      <c r="BF9" t="str">
        <f t="shared" si="1"/>
        <v/>
      </c>
      <c r="BG9" t="str">
        <f t="shared" si="1"/>
        <v/>
      </c>
      <c r="BH9">
        <f t="shared" si="3"/>
        <v>4</v>
      </c>
      <c r="BJ9" t="s">
        <v>1291</v>
      </c>
    </row>
    <row r="10" spans="1:62" x14ac:dyDescent="0.2">
      <c r="A10" t="s">
        <v>24</v>
      </c>
      <c r="B10" t="s">
        <v>23</v>
      </c>
      <c r="C10" t="s">
        <v>135</v>
      </c>
      <c r="D10" t="s">
        <v>134</v>
      </c>
      <c r="E10" t="s">
        <v>10</v>
      </c>
      <c r="G10" s="2">
        <v>1</v>
      </c>
      <c r="O10" s="2">
        <v>1</v>
      </c>
      <c r="S10" s="1">
        <v>1</v>
      </c>
      <c r="Y10" s="2">
        <v>1</v>
      </c>
      <c r="AI10" s="1">
        <v>1</v>
      </c>
      <c r="AP10" t="str">
        <f t="shared" si="2"/>
        <v/>
      </c>
      <c r="AQ10">
        <f t="shared" si="1"/>
        <v>1</v>
      </c>
      <c r="AR10" t="str">
        <f t="shared" si="1"/>
        <v/>
      </c>
      <c r="AS10" t="str">
        <f t="shared" si="1"/>
        <v/>
      </c>
      <c r="AT10" t="str">
        <f t="shared" si="1"/>
        <v/>
      </c>
      <c r="AU10" t="str">
        <f t="shared" si="1"/>
        <v/>
      </c>
      <c r="AV10" t="str">
        <f t="shared" si="1"/>
        <v/>
      </c>
      <c r="AW10" t="str">
        <f t="shared" si="1"/>
        <v/>
      </c>
      <c r="AX10" t="str">
        <f t="shared" si="1"/>
        <v/>
      </c>
      <c r="AY10">
        <f t="shared" si="1"/>
        <v>1</v>
      </c>
      <c r="AZ10" t="str">
        <f t="shared" si="1"/>
        <v/>
      </c>
      <c r="BA10">
        <f t="shared" si="1"/>
        <v>1</v>
      </c>
      <c r="BB10" t="str">
        <f t="shared" si="1"/>
        <v/>
      </c>
      <c r="BC10">
        <f t="shared" si="1"/>
        <v>1</v>
      </c>
      <c r="BD10" t="str">
        <f t="shared" si="1"/>
        <v/>
      </c>
      <c r="BE10" t="str">
        <f t="shared" si="1"/>
        <v/>
      </c>
      <c r="BF10" t="str">
        <f t="shared" si="1"/>
        <v/>
      </c>
      <c r="BG10" t="str">
        <f t="shared" si="1"/>
        <v/>
      </c>
      <c r="BH10">
        <f t="shared" si="3"/>
        <v>4</v>
      </c>
      <c r="BJ10" t="s">
        <v>1292</v>
      </c>
    </row>
    <row r="11" spans="1:62" x14ac:dyDescent="0.2">
      <c r="A11" t="s">
        <v>26</v>
      </c>
      <c r="B11" t="s">
        <v>25</v>
      </c>
      <c r="C11" t="s">
        <v>135</v>
      </c>
      <c r="D11" t="s">
        <v>134</v>
      </c>
      <c r="E11" t="s">
        <v>10</v>
      </c>
      <c r="G11" s="2">
        <v>1</v>
      </c>
      <c r="I11" s="2">
        <v>1</v>
      </c>
      <c r="S11" s="1">
        <v>1</v>
      </c>
      <c r="T11" s="1">
        <v>1</v>
      </c>
      <c r="Y11" s="2">
        <v>1</v>
      </c>
      <c r="AI11" s="1">
        <v>1</v>
      </c>
      <c r="AP11" t="str">
        <f t="shared" si="2"/>
        <v/>
      </c>
      <c r="AQ11">
        <f t="shared" si="1"/>
        <v>1</v>
      </c>
      <c r="AR11" t="str">
        <f t="shared" si="1"/>
        <v/>
      </c>
      <c r="AS11">
        <f t="shared" si="1"/>
        <v>1</v>
      </c>
      <c r="AT11" t="str">
        <f t="shared" si="1"/>
        <v/>
      </c>
      <c r="AU11" t="str">
        <f t="shared" si="1"/>
        <v/>
      </c>
      <c r="AV11" t="str">
        <f t="shared" si="1"/>
        <v/>
      </c>
      <c r="AW11" t="str">
        <f t="shared" si="1"/>
        <v/>
      </c>
      <c r="AX11" t="str">
        <f t="shared" si="1"/>
        <v/>
      </c>
      <c r="AY11" t="str">
        <f t="shared" si="1"/>
        <v/>
      </c>
      <c r="AZ11" t="str">
        <f t="shared" si="1"/>
        <v/>
      </c>
      <c r="BA11">
        <f t="shared" si="1"/>
        <v>1</v>
      </c>
      <c r="BB11" t="str">
        <f t="shared" si="1"/>
        <v/>
      </c>
      <c r="BC11">
        <f t="shared" si="1"/>
        <v>1</v>
      </c>
      <c r="BD11">
        <f t="shared" si="1"/>
        <v>1</v>
      </c>
      <c r="BE11" t="str">
        <f t="shared" si="1"/>
        <v/>
      </c>
      <c r="BF11" t="str">
        <f t="shared" si="1"/>
        <v/>
      </c>
      <c r="BG11" t="str">
        <f t="shared" si="1"/>
        <v/>
      </c>
      <c r="BH11">
        <f t="shared" si="3"/>
        <v>5</v>
      </c>
      <c r="BJ11" t="s">
        <v>1293</v>
      </c>
    </row>
    <row r="12" spans="1:62" x14ac:dyDescent="0.2">
      <c r="A12" t="s">
        <v>28</v>
      </c>
      <c r="B12" t="s">
        <v>27</v>
      </c>
      <c r="C12" t="s">
        <v>135</v>
      </c>
      <c r="D12" t="s">
        <v>134</v>
      </c>
      <c r="E12" t="s">
        <v>10</v>
      </c>
      <c r="S12" s="1">
        <v>1</v>
      </c>
      <c r="Y12" s="2">
        <v>1</v>
      </c>
      <c r="AI12" s="1">
        <v>1</v>
      </c>
      <c r="AP12" t="str">
        <f t="shared" si="2"/>
        <v/>
      </c>
      <c r="AQ12">
        <f t="shared" si="1"/>
        <v>1</v>
      </c>
      <c r="AR12" t="str">
        <f t="shared" si="1"/>
        <v/>
      </c>
      <c r="AS12" t="str">
        <f t="shared" si="1"/>
        <v/>
      </c>
      <c r="AT12" t="str">
        <f t="shared" si="1"/>
        <v/>
      </c>
      <c r="AU12" t="str">
        <f t="shared" si="1"/>
        <v/>
      </c>
      <c r="AV12" t="str">
        <f t="shared" si="1"/>
        <v/>
      </c>
      <c r="AW12" t="str">
        <f t="shared" si="1"/>
        <v/>
      </c>
      <c r="AX12" t="str">
        <f t="shared" si="1"/>
        <v/>
      </c>
      <c r="AY12" t="str">
        <f t="shared" si="1"/>
        <v/>
      </c>
      <c r="AZ12" t="str">
        <f t="shared" si="1"/>
        <v/>
      </c>
      <c r="BA12">
        <f t="shared" si="1"/>
        <v>1</v>
      </c>
      <c r="BB12" t="str">
        <f t="shared" si="1"/>
        <v/>
      </c>
      <c r="BC12">
        <f t="shared" si="1"/>
        <v>1</v>
      </c>
      <c r="BD12" t="str">
        <f t="shared" si="1"/>
        <v/>
      </c>
      <c r="BE12" t="str">
        <f t="shared" si="1"/>
        <v/>
      </c>
      <c r="BF12" t="str">
        <f t="shared" si="1"/>
        <v/>
      </c>
      <c r="BG12" t="str">
        <f t="shared" si="1"/>
        <v/>
      </c>
      <c r="BH12">
        <f t="shared" si="3"/>
        <v>3</v>
      </c>
      <c r="BJ12" t="s">
        <v>1294</v>
      </c>
    </row>
    <row r="13" spans="1:62" x14ac:dyDescent="0.2">
      <c r="A13" t="s">
        <v>30</v>
      </c>
      <c r="B13" t="s">
        <v>29</v>
      </c>
      <c r="C13" t="s">
        <v>135</v>
      </c>
      <c r="D13" t="s">
        <v>134</v>
      </c>
      <c r="E13" t="s">
        <v>10</v>
      </c>
      <c r="N13" s="2">
        <v>1</v>
      </c>
      <c r="S13" s="1">
        <v>1</v>
      </c>
      <c r="Y13" s="2">
        <v>1</v>
      </c>
      <c r="AI13" s="1">
        <v>1</v>
      </c>
      <c r="AP13" t="str">
        <f t="shared" si="2"/>
        <v/>
      </c>
      <c r="AQ13">
        <f t="shared" si="1"/>
        <v>1</v>
      </c>
      <c r="AR13" t="str">
        <f t="shared" si="1"/>
        <v/>
      </c>
      <c r="AS13" t="str">
        <f t="shared" si="1"/>
        <v/>
      </c>
      <c r="AT13" t="str">
        <f t="shared" si="1"/>
        <v/>
      </c>
      <c r="AU13" t="str">
        <f t="shared" si="1"/>
        <v/>
      </c>
      <c r="AV13" t="str">
        <f t="shared" si="1"/>
        <v/>
      </c>
      <c r="AW13" t="str">
        <f t="shared" si="1"/>
        <v/>
      </c>
      <c r="AX13">
        <f t="shared" si="1"/>
        <v>1</v>
      </c>
      <c r="AY13" t="str">
        <f t="shared" si="1"/>
        <v/>
      </c>
      <c r="AZ13" t="str">
        <f t="shared" si="1"/>
        <v/>
      </c>
      <c r="BA13">
        <f t="shared" si="1"/>
        <v>1</v>
      </c>
      <c r="BB13" t="str">
        <f t="shared" si="1"/>
        <v/>
      </c>
      <c r="BC13">
        <f t="shared" si="1"/>
        <v>1</v>
      </c>
      <c r="BD13" t="str">
        <f t="shared" si="1"/>
        <v/>
      </c>
      <c r="BE13" t="str">
        <f t="shared" si="1"/>
        <v/>
      </c>
      <c r="BF13" t="str">
        <f t="shared" si="1"/>
        <v/>
      </c>
      <c r="BG13" t="str">
        <f t="shared" si="1"/>
        <v/>
      </c>
      <c r="BH13">
        <f t="shared" si="3"/>
        <v>4</v>
      </c>
      <c r="BJ13" t="s">
        <v>1295</v>
      </c>
    </row>
    <row r="14" spans="1:62" x14ac:dyDescent="0.2">
      <c r="A14" t="s">
        <v>32</v>
      </c>
      <c r="B14" t="s">
        <v>31</v>
      </c>
      <c r="C14" t="s">
        <v>135</v>
      </c>
      <c r="D14" t="s">
        <v>134</v>
      </c>
      <c r="E14" t="s">
        <v>7</v>
      </c>
      <c r="S14" s="1">
        <v>1</v>
      </c>
      <c r="V14" s="1">
        <v>1</v>
      </c>
      <c r="Y14" s="2">
        <v>1</v>
      </c>
      <c r="AI14" s="1">
        <v>1</v>
      </c>
      <c r="AP14" t="str">
        <f t="shared" si="2"/>
        <v/>
      </c>
      <c r="AQ14">
        <f t="shared" si="1"/>
        <v>1</v>
      </c>
      <c r="AR14" t="str">
        <f t="shared" si="1"/>
        <v/>
      </c>
      <c r="AS14" t="str">
        <f t="shared" si="1"/>
        <v/>
      </c>
      <c r="AT14" t="str">
        <f t="shared" si="1"/>
        <v/>
      </c>
      <c r="AU14" t="str">
        <f t="shared" si="1"/>
        <v/>
      </c>
      <c r="AV14" t="str">
        <f t="shared" si="1"/>
        <v/>
      </c>
      <c r="AW14" t="str">
        <f t="shared" si="1"/>
        <v/>
      </c>
      <c r="AX14" t="str">
        <f t="shared" si="1"/>
        <v/>
      </c>
      <c r="AY14" t="str">
        <f t="shared" si="1"/>
        <v/>
      </c>
      <c r="AZ14" t="str">
        <f t="shared" si="1"/>
        <v/>
      </c>
      <c r="BA14">
        <f t="shared" si="1"/>
        <v>1</v>
      </c>
      <c r="BB14" t="str">
        <f t="shared" si="1"/>
        <v/>
      </c>
      <c r="BC14">
        <f t="shared" si="1"/>
        <v>1</v>
      </c>
      <c r="BD14" t="str">
        <f t="shared" si="1"/>
        <v/>
      </c>
      <c r="BE14" t="str">
        <f t="shared" si="1"/>
        <v/>
      </c>
      <c r="BF14">
        <f t="shared" si="1"/>
        <v>1</v>
      </c>
      <c r="BG14" t="str">
        <f t="shared" si="1"/>
        <v/>
      </c>
      <c r="BH14">
        <f t="shared" si="3"/>
        <v>4</v>
      </c>
      <c r="BJ14" t="s">
        <v>1296</v>
      </c>
    </row>
    <row r="15" spans="1:62" x14ac:dyDescent="0.2">
      <c r="A15" t="s">
        <v>34</v>
      </c>
      <c r="B15" t="s">
        <v>33</v>
      </c>
      <c r="C15" t="s">
        <v>135</v>
      </c>
      <c r="D15" t="s">
        <v>134</v>
      </c>
      <c r="E15" t="s">
        <v>10</v>
      </c>
      <c r="S15" s="1">
        <v>1</v>
      </c>
      <c r="Y15" s="2">
        <v>1</v>
      </c>
      <c r="AI15" s="1">
        <v>1</v>
      </c>
      <c r="AP15" t="str">
        <f t="shared" si="2"/>
        <v/>
      </c>
      <c r="AQ15">
        <f t="shared" si="1"/>
        <v>1</v>
      </c>
      <c r="AR15" t="str">
        <f t="shared" si="1"/>
        <v/>
      </c>
      <c r="AS15" t="str">
        <f t="shared" si="1"/>
        <v/>
      </c>
      <c r="AT15" t="str">
        <f t="shared" si="1"/>
        <v/>
      </c>
      <c r="AU15" t="str">
        <f t="shared" si="1"/>
        <v/>
      </c>
      <c r="AV15" t="str">
        <f t="shared" si="1"/>
        <v/>
      </c>
      <c r="AW15" t="str">
        <f t="shared" si="1"/>
        <v/>
      </c>
      <c r="AX15" t="str">
        <f t="shared" si="1"/>
        <v/>
      </c>
      <c r="AY15" t="str">
        <f t="shared" si="1"/>
        <v/>
      </c>
      <c r="AZ15" t="str">
        <f t="shared" si="1"/>
        <v/>
      </c>
      <c r="BA15">
        <f t="shared" si="1"/>
        <v>1</v>
      </c>
      <c r="BB15" t="str">
        <f t="shared" si="1"/>
        <v/>
      </c>
      <c r="BC15">
        <f t="shared" si="1"/>
        <v>1</v>
      </c>
      <c r="BD15" t="str">
        <f t="shared" si="1"/>
        <v/>
      </c>
      <c r="BE15" t="str">
        <f t="shared" si="1"/>
        <v/>
      </c>
      <c r="BF15" t="str">
        <f t="shared" si="1"/>
        <v/>
      </c>
      <c r="BG15" t="str">
        <f t="shared" si="1"/>
        <v/>
      </c>
      <c r="BH15">
        <f t="shared" si="3"/>
        <v>3</v>
      </c>
      <c r="BJ15" t="s">
        <v>1297</v>
      </c>
    </row>
    <row r="16" spans="1:62" x14ac:dyDescent="0.2">
      <c r="A16" t="s">
        <v>36</v>
      </c>
      <c r="B16" t="s">
        <v>35</v>
      </c>
      <c r="C16" t="s">
        <v>135</v>
      </c>
      <c r="D16" t="s">
        <v>134</v>
      </c>
      <c r="E16" t="s">
        <v>10</v>
      </c>
      <c r="O16" s="2">
        <v>1</v>
      </c>
      <c r="S16" s="1">
        <v>1</v>
      </c>
      <c r="Y16" s="2">
        <v>1</v>
      </c>
      <c r="AI16" s="1">
        <v>1</v>
      </c>
      <c r="AP16" t="str">
        <f t="shared" si="2"/>
        <v/>
      </c>
      <c r="AQ16">
        <f t="shared" si="1"/>
        <v>1</v>
      </c>
      <c r="AR16" t="str">
        <f t="shared" si="1"/>
        <v/>
      </c>
      <c r="AS16" t="str">
        <f t="shared" si="1"/>
        <v/>
      </c>
      <c r="AT16" t="str">
        <f t="shared" si="1"/>
        <v/>
      </c>
      <c r="AU16" t="str">
        <f t="shared" si="1"/>
        <v/>
      </c>
      <c r="AV16" t="str">
        <f t="shared" si="1"/>
        <v/>
      </c>
      <c r="AW16" t="str">
        <f t="shared" si="1"/>
        <v/>
      </c>
      <c r="AX16" t="str">
        <f t="shared" si="1"/>
        <v/>
      </c>
      <c r="AY16">
        <f t="shared" si="1"/>
        <v>1</v>
      </c>
      <c r="AZ16" t="str">
        <f t="shared" si="1"/>
        <v/>
      </c>
      <c r="BA16">
        <f t="shared" si="1"/>
        <v>1</v>
      </c>
      <c r="BB16" t="str">
        <f t="shared" si="1"/>
        <v/>
      </c>
      <c r="BC16">
        <f t="shared" si="1"/>
        <v>1</v>
      </c>
      <c r="BD16" t="str">
        <f t="shared" si="1"/>
        <v/>
      </c>
      <c r="BE16" t="str">
        <f t="shared" si="1"/>
        <v/>
      </c>
      <c r="BF16" t="str">
        <f t="shared" si="1"/>
        <v/>
      </c>
      <c r="BG16" t="str">
        <f t="shared" si="1"/>
        <v/>
      </c>
      <c r="BH16">
        <f t="shared" si="3"/>
        <v>4</v>
      </c>
      <c r="BJ16" t="s">
        <v>1298</v>
      </c>
    </row>
    <row r="17" spans="1:62" x14ac:dyDescent="0.2">
      <c r="A17" t="s">
        <v>38</v>
      </c>
      <c r="B17" t="s">
        <v>37</v>
      </c>
      <c r="C17" t="s">
        <v>135</v>
      </c>
      <c r="D17" t="s">
        <v>134</v>
      </c>
      <c r="E17" t="s">
        <v>10</v>
      </c>
      <c r="O17" s="2">
        <v>1</v>
      </c>
      <c r="U17" s="1">
        <v>1</v>
      </c>
      <c r="Y17" s="2">
        <v>1</v>
      </c>
      <c r="AI17" s="1">
        <v>1</v>
      </c>
      <c r="AP17" t="str">
        <f t="shared" si="2"/>
        <v/>
      </c>
      <c r="AQ17">
        <f t="shared" si="2"/>
        <v>1</v>
      </c>
      <c r="AR17" t="str">
        <f t="shared" si="2"/>
        <v/>
      </c>
      <c r="AS17" t="str">
        <f t="shared" si="2"/>
        <v/>
      </c>
      <c r="AT17" t="str">
        <f t="shared" si="2"/>
        <v/>
      </c>
      <c r="AU17" t="str">
        <f t="shared" si="2"/>
        <v/>
      </c>
      <c r="AV17" t="str">
        <f t="shared" si="2"/>
        <v/>
      </c>
      <c r="AW17" t="str">
        <f t="shared" si="2"/>
        <v/>
      </c>
      <c r="AX17" t="str">
        <f t="shared" si="2"/>
        <v/>
      </c>
      <c r="AY17">
        <f t="shared" si="2"/>
        <v>1</v>
      </c>
      <c r="AZ17" t="str">
        <f t="shared" si="2"/>
        <v/>
      </c>
      <c r="BA17">
        <f t="shared" si="2"/>
        <v>1</v>
      </c>
      <c r="BB17" t="str">
        <f t="shared" si="2"/>
        <v/>
      </c>
      <c r="BC17" t="str">
        <f t="shared" si="2"/>
        <v/>
      </c>
      <c r="BD17" t="str">
        <f t="shared" si="2"/>
        <v/>
      </c>
      <c r="BE17">
        <f t="shared" si="2"/>
        <v>1</v>
      </c>
      <c r="BF17" t="str">
        <f t="shared" si="1"/>
        <v/>
      </c>
      <c r="BG17" t="str">
        <f t="shared" si="1"/>
        <v/>
      </c>
      <c r="BH17">
        <f t="shared" si="3"/>
        <v>4</v>
      </c>
      <c r="BJ17" t="s">
        <v>1299</v>
      </c>
    </row>
    <row r="18" spans="1:62" x14ac:dyDescent="0.2">
      <c r="A18" t="s">
        <v>40</v>
      </c>
      <c r="B18" t="s">
        <v>39</v>
      </c>
      <c r="C18" t="s">
        <v>135</v>
      </c>
      <c r="D18" t="s">
        <v>134</v>
      </c>
      <c r="E18" t="s">
        <v>10</v>
      </c>
      <c r="S18" s="1">
        <v>1</v>
      </c>
      <c r="U18" s="1">
        <v>1</v>
      </c>
      <c r="Y18" s="2">
        <v>1</v>
      </c>
      <c r="AI18" s="1">
        <v>1</v>
      </c>
      <c r="AP18" t="str">
        <f t="shared" si="2"/>
        <v/>
      </c>
      <c r="AQ18">
        <f t="shared" si="2"/>
        <v>1</v>
      </c>
      <c r="AR18" t="str">
        <f t="shared" si="2"/>
        <v/>
      </c>
      <c r="AS18" t="str">
        <f t="shared" si="2"/>
        <v/>
      </c>
      <c r="AT18" t="str">
        <f t="shared" si="2"/>
        <v/>
      </c>
      <c r="AU18" t="str">
        <f t="shared" si="2"/>
        <v/>
      </c>
      <c r="AV18" t="str">
        <f t="shared" si="2"/>
        <v/>
      </c>
      <c r="AW18" t="str">
        <f t="shared" si="2"/>
        <v/>
      </c>
      <c r="AX18" t="str">
        <f t="shared" si="2"/>
        <v/>
      </c>
      <c r="AY18" t="str">
        <f t="shared" si="2"/>
        <v/>
      </c>
      <c r="AZ18" t="str">
        <f t="shared" si="2"/>
        <v/>
      </c>
      <c r="BA18">
        <f t="shared" si="2"/>
        <v>1</v>
      </c>
      <c r="BB18" t="str">
        <f t="shared" si="2"/>
        <v/>
      </c>
      <c r="BC18">
        <f t="shared" si="2"/>
        <v>1</v>
      </c>
      <c r="BD18" t="str">
        <f t="shared" si="2"/>
        <v/>
      </c>
      <c r="BE18">
        <f t="shared" si="2"/>
        <v>1</v>
      </c>
      <c r="BF18" t="str">
        <f t="shared" ref="BF18:BG54" si="4">IF(OR(V18=1,AN18=1)=TRUE,1,"")</f>
        <v/>
      </c>
      <c r="BG18" t="str">
        <f t="shared" si="4"/>
        <v/>
      </c>
      <c r="BH18">
        <f t="shared" si="3"/>
        <v>4</v>
      </c>
      <c r="BJ18" t="s">
        <v>1300</v>
      </c>
    </row>
    <row r="19" spans="1:62" x14ac:dyDescent="0.2">
      <c r="A19" t="s">
        <v>42</v>
      </c>
      <c r="B19" t="s">
        <v>41</v>
      </c>
      <c r="C19" t="s">
        <v>135</v>
      </c>
      <c r="D19" t="s">
        <v>134</v>
      </c>
      <c r="E19" t="s">
        <v>10</v>
      </c>
      <c r="S19" s="1">
        <v>1</v>
      </c>
      <c r="Y19" s="2">
        <v>1</v>
      </c>
      <c r="AI19" s="1">
        <v>1</v>
      </c>
      <c r="AP19" t="str">
        <f t="shared" si="2"/>
        <v/>
      </c>
      <c r="AQ19">
        <f t="shared" si="2"/>
        <v>1</v>
      </c>
      <c r="AR19" t="str">
        <f t="shared" si="2"/>
        <v/>
      </c>
      <c r="AS19" t="str">
        <f t="shared" si="2"/>
        <v/>
      </c>
      <c r="AT19" t="str">
        <f t="shared" si="2"/>
        <v/>
      </c>
      <c r="AU19" t="str">
        <f t="shared" si="2"/>
        <v/>
      </c>
      <c r="AV19" t="str">
        <f t="shared" si="2"/>
        <v/>
      </c>
      <c r="AW19" t="str">
        <f t="shared" si="2"/>
        <v/>
      </c>
      <c r="AX19" t="str">
        <f t="shared" si="2"/>
        <v/>
      </c>
      <c r="AY19" t="str">
        <f t="shared" si="2"/>
        <v/>
      </c>
      <c r="AZ19" t="str">
        <f t="shared" si="2"/>
        <v/>
      </c>
      <c r="BA19">
        <f t="shared" si="2"/>
        <v>1</v>
      </c>
      <c r="BB19" t="str">
        <f t="shared" si="2"/>
        <v/>
      </c>
      <c r="BC19">
        <f t="shared" si="2"/>
        <v>1</v>
      </c>
      <c r="BD19" t="str">
        <f t="shared" si="2"/>
        <v/>
      </c>
      <c r="BE19" t="str">
        <f t="shared" si="2"/>
        <v/>
      </c>
      <c r="BF19" t="str">
        <f t="shared" si="4"/>
        <v/>
      </c>
      <c r="BG19" t="str">
        <f t="shared" si="4"/>
        <v/>
      </c>
      <c r="BH19">
        <f t="shared" si="3"/>
        <v>3</v>
      </c>
      <c r="BJ19" t="s">
        <v>1301</v>
      </c>
    </row>
    <row r="20" spans="1:62" x14ac:dyDescent="0.2">
      <c r="A20" t="s">
        <v>44</v>
      </c>
      <c r="B20" t="s">
        <v>43</v>
      </c>
      <c r="C20" t="s">
        <v>135</v>
      </c>
      <c r="D20" t="s">
        <v>134</v>
      </c>
      <c r="E20" t="s">
        <v>10</v>
      </c>
      <c r="S20" s="1">
        <v>1</v>
      </c>
      <c r="Y20" s="2">
        <v>1</v>
      </c>
      <c r="AI20" s="1">
        <v>1</v>
      </c>
      <c r="AP20" t="str">
        <f t="shared" si="2"/>
        <v/>
      </c>
      <c r="AQ20">
        <f t="shared" si="2"/>
        <v>1</v>
      </c>
      <c r="AR20" t="str">
        <f t="shared" si="2"/>
        <v/>
      </c>
      <c r="AS20" t="str">
        <f t="shared" si="2"/>
        <v/>
      </c>
      <c r="AT20" t="str">
        <f t="shared" si="2"/>
        <v/>
      </c>
      <c r="AU20" t="str">
        <f t="shared" si="2"/>
        <v/>
      </c>
      <c r="AV20" t="str">
        <f t="shared" si="2"/>
        <v/>
      </c>
      <c r="AW20" t="str">
        <f t="shared" si="2"/>
        <v/>
      </c>
      <c r="AX20" t="str">
        <f t="shared" si="2"/>
        <v/>
      </c>
      <c r="AY20" t="str">
        <f t="shared" si="2"/>
        <v/>
      </c>
      <c r="AZ20" t="str">
        <f t="shared" si="2"/>
        <v/>
      </c>
      <c r="BA20">
        <f t="shared" si="2"/>
        <v>1</v>
      </c>
      <c r="BB20" t="str">
        <f t="shared" si="2"/>
        <v/>
      </c>
      <c r="BC20">
        <f t="shared" si="2"/>
        <v>1</v>
      </c>
      <c r="BD20" t="str">
        <f t="shared" si="2"/>
        <v/>
      </c>
      <c r="BE20" t="str">
        <f t="shared" si="2"/>
        <v/>
      </c>
      <c r="BF20" t="str">
        <f t="shared" si="4"/>
        <v/>
      </c>
      <c r="BG20" t="str">
        <f t="shared" si="4"/>
        <v/>
      </c>
      <c r="BH20">
        <f t="shared" si="3"/>
        <v>3</v>
      </c>
      <c r="BJ20" t="s">
        <v>1302</v>
      </c>
    </row>
    <row r="21" spans="1:62" x14ac:dyDescent="0.2">
      <c r="A21" t="s">
        <v>46</v>
      </c>
      <c r="B21" t="s">
        <v>45</v>
      </c>
      <c r="C21" t="s">
        <v>135</v>
      </c>
      <c r="D21" t="s">
        <v>134</v>
      </c>
      <c r="E21" t="s">
        <v>10</v>
      </c>
      <c r="L21" s="2">
        <v>1</v>
      </c>
      <c r="S21" s="1">
        <v>1</v>
      </c>
      <c r="W21" s="1">
        <v>1</v>
      </c>
      <c r="Y21" s="2">
        <v>1</v>
      </c>
      <c r="AI21" s="1">
        <v>1</v>
      </c>
      <c r="AP21" t="str">
        <f t="shared" si="2"/>
        <v/>
      </c>
      <c r="AQ21">
        <f t="shared" si="2"/>
        <v>1</v>
      </c>
      <c r="AR21" t="str">
        <f t="shared" si="2"/>
        <v/>
      </c>
      <c r="AS21" t="str">
        <f t="shared" si="2"/>
        <v/>
      </c>
      <c r="AT21" t="str">
        <f t="shared" si="2"/>
        <v/>
      </c>
      <c r="AU21" t="str">
        <f t="shared" si="2"/>
        <v/>
      </c>
      <c r="AV21">
        <f t="shared" si="2"/>
        <v>1</v>
      </c>
      <c r="AW21" t="str">
        <f t="shared" si="2"/>
        <v/>
      </c>
      <c r="AX21" t="str">
        <f t="shared" si="2"/>
        <v/>
      </c>
      <c r="AY21" t="str">
        <f t="shared" si="2"/>
        <v/>
      </c>
      <c r="AZ21" t="str">
        <f t="shared" si="2"/>
        <v/>
      </c>
      <c r="BA21">
        <f t="shared" si="2"/>
        <v>1</v>
      </c>
      <c r="BB21" t="str">
        <f t="shared" si="2"/>
        <v/>
      </c>
      <c r="BC21">
        <f t="shared" si="2"/>
        <v>1</v>
      </c>
      <c r="BD21" t="str">
        <f t="shared" si="2"/>
        <v/>
      </c>
      <c r="BE21" t="str">
        <f t="shared" si="2"/>
        <v/>
      </c>
      <c r="BF21" t="str">
        <f t="shared" si="4"/>
        <v/>
      </c>
      <c r="BG21">
        <f t="shared" si="4"/>
        <v>1</v>
      </c>
      <c r="BH21">
        <f t="shared" si="3"/>
        <v>5</v>
      </c>
      <c r="BJ21" t="s">
        <v>1303</v>
      </c>
    </row>
    <row r="22" spans="1:62" x14ac:dyDescent="0.2">
      <c r="A22" t="s">
        <v>48</v>
      </c>
      <c r="B22" t="s">
        <v>47</v>
      </c>
      <c r="C22" t="s">
        <v>135</v>
      </c>
      <c r="D22" t="s">
        <v>134</v>
      </c>
      <c r="E22" t="s">
        <v>10</v>
      </c>
      <c r="S22" s="1">
        <v>1</v>
      </c>
      <c r="V22" s="1">
        <v>1</v>
      </c>
      <c r="Y22" s="2">
        <v>1</v>
      </c>
      <c r="AI22" s="1">
        <v>1</v>
      </c>
      <c r="AP22" t="str">
        <f t="shared" si="2"/>
        <v/>
      </c>
      <c r="AQ22">
        <f t="shared" si="2"/>
        <v>1</v>
      </c>
      <c r="AR22" t="str">
        <f t="shared" si="2"/>
        <v/>
      </c>
      <c r="AS22" t="str">
        <f t="shared" si="2"/>
        <v/>
      </c>
      <c r="AT22" t="str">
        <f t="shared" si="2"/>
        <v/>
      </c>
      <c r="AU22" t="str">
        <f t="shared" si="2"/>
        <v/>
      </c>
      <c r="AV22" t="str">
        <f t="shared" si="2"/>
        <v/>
      </c>
      <c r="AW22" t="str">
        <f t="shared" si="2"/>
        <v/>
      </c>
      <c r="AX22" t="str">
        <f t="shared" si="2"/>
        <v/>
      </c>
      <c r="AY22" t="str">
        <f t="shared" si="2"/>
        <v/>
      </c>
      <c r="AZ22" t="str">
        <f t="shared" si="2"/>
        <v/>
      </c>
      <c r="BA22">
        <f t="shared" si="2"/>
        <v>1</v>
      </c>
      <c r="BB22" t="str">
        <f t="shared" si="2"/>
        <v/>
      </c>
      <c r="BC22">
        <f t="shared" si="2"/>
        <v>1</v>
      </c>
      <c r="BD22" t="str">
        <f t="shared" si="2"/>
        <v/>
      </c>
      <c r="BE22" t="str">
        <f t="shared" si="2"/>
        <v/>
      </c>
      <c r="BF22">
        <f t="shared" si="4"/>
        <v>1</v>
      </c>
      <c r="BG22" t="str">
        <f t="shared" si="4"/>
        <v/>
      </c>
      <c r="BH22">
        <f t="shared" si="3"/>
        <v>4</v>
      </c>
      <c r="BJ22" t="s">
        <v>1304</v>
      </c>
    </row>
    <row r="23" spans="1:62" x14ac:dyDescent="0.2">
      <c r="A23" t="s">
        <v>50</v>
      </c>
      <c r="B23" t="s">
        <v>49</v>
      </c>
      <c r="C23" t="s">
        <v>135</v>
      </c>
      <c r="D23" t="s">
        <v>134</v>
      </c>
      <c r="E23" t="s">
        <v>7</v>
      </c>
      <c r="S23" s="1">
        <v>1</v>
      </c>
      <c r="Y23" s="2">
        <v>1</v>
      </c>
      <c r="AI23" s="1">
        <v>1</v>
      </c>
      <c r="AP23" t="str">
        <f t="shared" si="2"/>
        <v/>
      </c>
      <c r="AQ23">
        <f t="shared" si="2"/>
        <v>1</v>
      </c>
      <c r="AR23" t="str">
        <f t="shared" si="2"/>
        <v/>
      </c>
      <c r="AS23" t="str">
        <f t="shared" si="2"/>
        <v/>
      </c>
      <c r="AT23" t="str">
        <f t="shared" si="2"/>
        <v/>
      </c>
      <c r="AU23" t="str">
        <f t="shared" si="2"/>
        <v/>
      </c>
      <c r="AV23" t="str">
        <f t="shared" si="2"/>
        <v/>
      </c>
      <c r="AW23" t="str">
        <f t="shared" si="2"/>
        <v/>
      </c>
      <c r="AX23" t="str">
        <f t="shared" si="2"/>
        <v/>
      </c>
      <c r="AY23" t="str">
        <f t="shared" si="2"/>
        <v/>
      </c>
      <c r="AZ23" t="str">
        <f t="shared" si="2"/>
        <v/>
      </c>
      <c r="BA23">
        <f t="shared" si="2"/>
        <v>1</v>
      </c>
      <c r="BB23" t="str">
        <f t="shared" si="2"/>
        <v/>
      </c>
      <c r="BC23">
        <f t="shared" si="2"/>
        <v>1</v>
      </c>
      <c r="BD23" t="str">
        <f t="shared" si="2"/>
        <v/>
      </c>
      <c r="BE23" t="str">
        <f t="shared" si="2"/>
        <v/>
      </c>
      <c r="BF23" t="str">
        <f t="shared" si="4"/>
        <v/>
      </c>
      <c r="BG23" t="str">
        <f t="shared" si="4"/>
        <v/>
      </c>
      <c r="BH23">
        <f t="shared" si="3"/>
        <v>3</v>
      </c>
      <c r="BJ23" t="s">
        <v>1305</v>
      </c>
    </row>
    <row r="24" spans="1:62" x14ac:dyDescent="0.2">
      <c r="A24" t="s">
        <v>52</v>
      </c>
      <c r="B24" t="s">
        <v>51</v>
      </c>
      <c r="C24" t="s">
        <v>135</v>
      </c>
      <c r="D24" t="s">
        <v>134</v>
      </c>
      <c r="E24" t="s">
        <v>10</v>
      </c>
      <c r="S24" s="1">
        <v>1</v>
      </c>
      <c r="V24" s="1">
        <v>1</v>
      </c>
      <c r="Y24" s="2">
        <v>1</v>
      </c>
      <c r="AI24" s="1">
        <v>1</v>
      </c>
      <c r="AP24" t="str">
        <f t="shared" si="2"/>
        <v/>
      </c>
      <c r="AQ24">
        <f t="shared" si="2"/>
        <v>1</v>
      </c>
      <c r="AR24" t="str">
        <f t="shared" si="2"/>
        <v/>
      </c>
      <c r="AS24" t="str">
        <f t="shared" si="2"/>
        <v/>
      </c>
      <c r="AT24" t="str">
        <f t="shared" si="2"/>
        <v/>
      </c>
      <c r="AU24" t="str">
        <f t="shared" si="2"/>
        <v/>
      </c>
      <c r="AV24" t="str">
        <f t="shared" si="2"/>
        <v/>
      </c>
      <c r="AW24" t="str">
        <f t="shared" si="2"/>
        <v/>
      </c>
      <c r="AX24" t="str">
        <f t="shared" si="2"/>
        <v/>
      </c>
      <c r="AY24" t="str">
        <f t="shared" si="2"/>
        <v/>
      </c>
      <c r="AZ24" t="str">
        <f t="shared" si="2"/>
        <v/>
      </c>
      <c r="BA24">
        <f t="shared" si="2"/>
        <v>1</v>
      </c>
      <c r="BB24" t="str">
        <f t="shared" si="2"/>
        <v/>
      </c>
      <c r="BC24">
        <f t="shared" si="2"/>
        <v>1</v>
      </c>
      <c r="BD24" t="str">
        <f t="shared" si="2"/>
        <v/>
      </c>
      <c r="BE24" t="str">
        <f t="shared" si="2"/>
        <v/>
      </c>
      <c r="BF24">
        <f t="shared" si="4"/>
        <v>1</v>
      </c>
      <c r="BG24" t="str">
        <f t="shared" si="4"/>
        <v/>
      </c>
      <c r="BH24">
        <f t="shared" si="3"/>
        <v>4</v>
      </c>
      <c r="BJ24" t="s">
        <v>1306</v>
      </c>
    </row>
    <row r="25" spans="1:62" x14ac:dyDescent="0.2">
      <c r="A25" t="s">
        <v>54</v>
      </c>
      <c r="B25" t="s">
        <v>53</v>
      </c>
      <c r="C25" t="s">
        <v>135</v>
      </c>
      <c r="D25" t="s">
        <v>134</v>
      </c>
      <c r="E25" t="s">
        <v>10</v>
      </c>
      <c r="G25" s="2">
        <v>1</v>
      </c>
      <c r="L25" s="2">
        <v>1</v>
      </c>
      <c r="O25" s="2">
        <v>1</v>
      </c>
      <c r="S25" s="1">
        <v>1</v>
      </c>
      <c r="Y25" s="2">
        <v>1</v>
      </c>
      <c r="AI25" s="1">
        <v>1</v>
      </c>
      <c r="AP25" t="str">
        <f t="shared" si="2"/>
        <v/>
      </c>
      <c r="AQ25">
        <f t="shared" si="2"/>
        <v>1</v>
      </c>
      <c r="AR25" t="str">
        <f t="shared" si="2"/>
        <v/>
      </c>
      <c r="AS25" t="str">
        <f t="shared" si="2"/>
        <v/>
      </c>
      <c r="AT25" t="str">
        <f t="shared" si="2"/>
        <v/>
      </c>
      <c r="AU25" t="str">
        <f t="shared" si="2"/>
        <v/>
      </c>
      <c r="AV25">
        <f t="shared" si="2"/>
        <v>1</v>
      </c>
      <c r="AW25" t="str">
        <f t="shared" si="2"/>
        <v/>
      </c>
      <c r="AX25" t="str">
        <f t="shared" si="2"/>
        <v/>
      </c>
      <c r="AY25">
        <f t="shared" si="2"/>
        <v>1</v>
      </c>
      <c r="AZ25" t="str">
        <f t="shared" si="2"/>
        <v/>
      </c>
      <c r="BA25">
        <f t="shared" si="2"/>
        <v>1</v>
      </c>
      <c r="BB25" t="str">
        <f t="shared" si="2"/>
        <v/>
      </c>
      <c r="BC25">
        <f t="shared" si="2"/>
        <v>1</v>
      </c>
      <c r="BD25" t="str">
        <f t="shared" si="2"/>
        <v/>
      </c>
      <c r="BE25" t="str">
        <f t="shared" si="2"/>
        <v/>
      </c>
      <c r="BF25" t="str">
        <f t="shared" si="4"/>
        <v/>
      </c>
      <c r="BG25" t="str">
        <f t="shared" si="4"/>
        <v/>
      </c>
      <c r="BH25">
        <f t="shared" si="3"/>
        <v>5</v>
      </c>
      <c r="BJ25" t="s">
        <v>1307</v>
      </c>
    </row>
    <row r="26" spans="1:62" x14ac:dyDescent="0.2">
      <c r="A26" t="s">
        <v>56</v>
      </c>
      <c r="B26" t="s">
        <v>55</v>
      </c>
      <c r="C26" t="s">
        <v>135</v>
      </c>
      <c r="D26" t="s">
        <v>134</v>
      </c>
      <c r="E26" t="s">
        <v>10</v>
      </c>
      <c r="S26" s="1">
        <v>1</v>
      </c>
      <c r="Y26" s="2">
        <v>1</v>
      </c>
      <c r="AI26" s="1">
        <v>1</v>
      </c>
      <c r="AP26" t="str">
        <f t="shared" si="2"/>
        <v/>
      </c>
      <c r="AQ26">
        <f t="shared" si="2"/>
        <v>1</v>
      </c>
      <c r="AR26" t="str">
        <f t="shared" si="2"/>
        <v/>
      </c>
      <c r="AS26" t="str">
        <f t="shared" si="2"/>
        <v/>
      </c>
      <c r="AT26" t="str">
        <f t="shared" si="2"/>
        <v/>
      </c>
      <c r="AU26" t="str">
        <f t="shared" si="2"/>
        <v/>
      </c>
      <c r="AV26" t="str">
        <f t="shared" si="2"/>
        <v/>
      </c>
      <c r="AW26" t="str">
        <f t="shared" si="2"/>
        <v/>
      </c>
      <c r="AX26" t="str">
        <f t="shared" si="2"/>
        <v/>
      </c>
      <c r="AY26" t="str">
        <f t="shared" si="2"/>
        <v/>
      </c>
      <c r="AZ26" t="str">
        <f t="shared" si="2"/>
        <v/>
      </c>
      <c r="BA26">
        <f t="shared" si="2"/>
        <v>1</v>
      </c>
      <c r="BB26" t="str">
        <f t="shared" si="2"/>
        <v/>
      </c>
      <c r="BC26">
        <f t="shared" si="2"/>
        <v>1</v>
      </c>
      <c r="BD26" t="str">
        <f t="shared" si="2"/>
        <v/>
      </c>
      <c r="BE26" t="str">
        <f t="shared" si="2"/>
        <v/>
      </c>
      <c r="BF26" t="str">
        <f t="shared" si="4"/>
        <v/>
      </c>
      <c r="BG26" t="str">
        <f t="shared" si="4"/>
        <v/>
      </c>
      <c r="BH26">
        <f t="shared" si="3"/>
        <v>3</v>
      </c>
      <c r="BJ26" t="s">
        <v>1308</v>
      </c>
    </row>
    <row r="27" spans="1:62" x14ac:dyDescent="0.2">
      <c r="A27" t="s">
        <v>4</v>
      </c>
      <c r="B27" t="s">
        <v>3</v>
      </c>
      <c r="C27" t="s">
        <v>123</v>
      </c>
      <c r="D27" t="s">
        <v>122</v>
      </c>
      <c r="E27" t="s">
        <v>7</v>
      </c>
      <c r="Q27" s="1">
        <v>1</v>
      </c>
      <c r="S27" s="1">
        <v>1</v>
      </c>
      <c r="Y27" s="2">
        <v>1</v>
      </c>
      <c r="AG27" s="2">
        <v>1</v>
      </c>
      <c r="AI27" s="1">
        <v>1</v>
      </c>
      <c r="AP27" t="str">
        <f t="shared" si="2"/>
        <v/>
      </c>
      <c r="AQ27">
        <f t="shared" si="2"/>
        <v>1</v>
      </c>
      <c r="AR27" t="str">
        <f t="shared" si="2"/>
        <v/>
      </c>
      <c r="AS27" t="str">
        <f t="shared" si="2"/>
        <v/>
      </c>
      <c r="AT27" t="str">
        <f t="shared" si="2"/>
        <v/>
      </c>
      <c r="AU27" t="str">
        <f t="shared" si="2"/>
        <v/>
      </c>
      <c r="AV27" t="str">
        <f t="shared" si="2"/>
        <v/>
      </c>
      <c r="AW27" t="str">
        <f t="shared" si="2"/>
        <v/>
      </c>
      <c r="AX27" t="str">
        <f t="shared" si="2"/>
        <v/>
      </c>
      <c r="AY27">
        <f t="shared" si="2"/>
        <v>1</v>
      </c>
      <c r="AZ27" t="str">
        <f t="shared" si="2"/>
        <v/>
      </c>
      <c r="BA27">
        <f t="shared" si="2"/>
        <v>1</v>
      </c>
      <c r="BB27" t="str">
        <f t="shared" si="2"/>
        <v/>
      </c>
      <c r="BC27">
        <f t="shared" si="2"/>
        <v>1</v>
      </c>
      <c r="BD27" t="str">
        <f t="shared" si="2"/>
        <v/>
      </c>
      <c r="BE27" t="str">
        <f t="shared" si="2"/>
        <v/>
      </c>
      <c r="BF27" t="str">
        <f t="shared" si="4"/>
        <v/>
      </c>
      <c r="BG27" t="str">
        <f t="shared" si="4"/>
        <v/>
      </c>
      <c r="BH27">
        <f t="shared" si="3"/>
        <v>4</v>
      </c>
      <c r="BJ27" t="s">
        <v>1134</v>
      </c>
    </row>
    <row r="28" spans="1:62" x14ac:dyDescent="0.2">
      <c r="A28" t="s">
        <v>9</v>
      </c>
      <c r="B28" t="s">
        <v>8</v>
      </c>
      <c r="C28" t="s">
        <v>123</v>
      </c>
      <c r="D28" t="s">
        <v>122</v>
      </c>
      <c r="E28" t="s">
        <v>7</v>
      </c>
      <c r="F28" s="2">
        <v>1</v>
      </c>
      <c r="R28" s="1">
        <v>1</v>
      </c>
      <c r="S28" s="1">
        <v>1</v>
      </c>
      <c r="Y28" s="2">
        <v>1</v>
      </c>
      <c r="AG28" s="2">
        <v>1</v>
      </c>
      <c r="AI28" s="1">
        <v>1</v>
      </c>
      <c r="AP28">
        <f t="shared" si="2"/>
        <v>1</v>
      </c>
      <c r="AQ28">
        <f t="shared" si="2"/>
        <v>1</v>
      </c>
      <c r="AR28" t="str">
        <f t="shared" si="2"/>
        <v/>
      </c>
      <c r="AS28" t="str">
        <f t="shared" si="2"/>
        <v/>
      </c>
      <c r="AT28" t="str">
        <f t="shared" si="2"/>
        <v/>
      </c>
      <c r="AU28" t="str">
        <f t="shared" si="2"/>
        <v/>
      </c>
      <c r="AV28" t="str">
        <f t="shared" si="2"/>
        <v/>
      </c>
      <c r="AW28" t="str">
        <f t="shared" si="2"/>
        <v/>
      </c>
      <c r="AX28" t="str">
        <f t="shared" si="2"/>
        <v/>
      </c>
      <c r="AY28">
        <f t="shared" si="2"/>
        <v>1</v>
      </c>
      <c r="AZ28" t="str">
        <f t="shared" si="2"/>
        <v/>
      </c>
      <c r="BA28">
        <f t="shared" si="2"/>
        <v>1</v>
      </c>
      <c r="BB28">
        <f t="shared" si="2"/>
        <v>1</v>
      </c>
      <c r="BC28">
        <f t="shared" si="2"/>
        <v>1</v>
      </c>
      <c r="BD28" t="str">
        <f t="shared" si="2"/>
        <v/>
      </c>
      <c r="BE28" t="str">
        <f t="shared" si="2"/>
        <v/>
      </c>
      <c r="BF28" t="str">
        <f t="shared" si="4"/>
        <v/>
      </c>
      <c r="BG28" t="str">
        <f t="shared" si="4"/>
        <v/>
      </c>
      <c r="BH28">
        <f t="shared" si="3"/>
        <v>6</v>
      </c>
      <c r="BJ28" t="s">
        <v>1135</v>
      </c>
    </row>
    <row r="29" spans="1:62" x14ac:dyDescent="0.2">
      <c r="A29" t="s">
        <v>12</v>
      </c>
      <c r="B29" t="s">
        <v>11</v>
      </c>
      <c r="C29" t="s">
        <v>123</v>
      </c>
      <c r="D29" t="s">
        <v>122</v>
      </c>
      <c r="E29" t="s">
        <v>7</v>
      </c>
      <c r="F29" s="2">
        <v>1</v>
      </c>
      <c r="K29" s="2">
        <v>1</v>
      </c>
      <c r="L29" s="2">
        <v>1</v>
      </c>
      <c r="S29" s="1">
        <v>1</v>
      </c>
      <c r="Y29" s="2">
        <v>1</v>
      </c>
      <c r="AG29" s="2">
        <v>1</v>
      </c>
      <c r="AI29" s="1">
        <v>1</v>
      </c>
      <c r="AP29">
        <f t="shared" si="2"/>
        <v>1</v>
      </c>
      <c r="AQ29">
        <f t="shared" si="2"/>
        <v>1</v>
      </c>
      <c r="AR29" t="str">
        <f t="shared" si="2"/>
        <v/>
      </c>
      <c r="AS29" t="str">
        <f t="shared" si="2"/>
        <v/>
      </c>
      <c r="AT29" t="str">
        <f t="shared" si="2"/>
        <v/>
      </c>
      <c r="AU29">
        <f t="shared" si="2"/>
        <v>1</v>
      </c>
      <c r="AV29">
        <f t="shared" si="2"/>
        <v>1</v>
      </c>
      <c r="AW29" t="str">
        <f t="shared" si="2"/>
        <v/>
      </c>
      <c r="AX29" t="str">
        <f t="shared" si="2"/>
        <v/>
      </c>
      <c r="AY29">
        <f t="shared" si="2"/>
        <v>1</v>
      </c>
      <c r="AZ29" t="str">
        <f t="shared" si="2"/>
        <v/>
      </c>
      <c r="BA29">
        <f t="shared" si="2"/>
        <v>1</v>
      </c>
      <c r="BB29" t="str">
        <f t="shared" si="2"/>
        <v/>
      </c>
      <c r="BC29">
        <f t="shared" si="2"/>
        <v>1</v>
      </c>
      <c r="BD29" t="str">
        <f t="shared" si="2"/>
        <v/>
      </c>
      <c r="BE29" t="str">
        <f t="shared" si="2"/>
        <v/>
      </c>
      <c r="BF29" t="str">
        <f t="shared" si="4"/>
        <v/>
      </c>
      <c r="BG29" t="str">
        <f t="shared" si="4"/>
        <v/>
      </c>
      <c r="BH29">
        <f t="shared" si="3"/>
        <v>7</v>
      </c>
      <c r="BJ29" t="s">
        <v>1136</v>
      </c>
    </row>
    <row r="30" spans="1:62" x14ac:dyDescent="0.2">
      <c r="A30" t="s">
        <v>14</v>
      </c>
      <c r="B30" t="s">
        <v>13</v>
      </c>
      <c r="C30" t="s">
        <v>123</v>
      </c>
      <c r="D30" t="s">
        <v>122</v>
      </c>
      <c r="E30" t="s">
        <v>7</v>
      </c>
      <c r="S30" s="1">
        <v>1</v>
      </c>
      <c r="Y30" s="2">
        <v>1</v>
      </c>
      <c r="AG30" s="2">
        <v>1</v>
      </c>
      <c r="AI30" s="1">
        <v>1</v>
      </c>
      <c r="AP30" t="str">
        <f t="shared" si="2"/>
        <v/>
      </c>
      <c r="AQ30">
        <f t="shared" si="2"/>
        <v>1</v>
      </c>
      <c r="AR30" t="str">
        <f t="shared" si="2"/>
        <v/>
      </c>
      <c r="AS30" t="str">
        <f t="shared" si="2"/>
        <v/>
      </c>
      <c r="AT30" t="str">
        <f t="shared" si="2"/>
        <v/>
      </c>
      <c r="AU30" t="str">
        <f t="shared" si="2"/>
        <v/>
      </c>
      <c r="AV30" t="str">
        <f t="shared" si="2"/>
        <v/>
      </c>
      <c r="AW30" t="str">
        <f t="shared" si="2"/>
        <v/>
      </c>
      <c r="AX30" t="str">
        <f t="shared" si="2"/>
        <v/>
      </c>
      <c r="AY30">
        <f t="shared" si="2"/>
        <v>1</v>
      </c>
      <c r="AZ30" t="str">
        <f t="shared" si="2"/>
        <v/>
      </c>
      <c r="BA30">
        <f t="shared" si="2"/>
        <v>1</v>
      </c>
      <c r="BB30" t="str">
        <f t="shared" si="2"/>
        <v/>
      </c>
      <c r="BC30">
        <f t="shared" si="2"/>
        <v>1</v>
      </c>
      <c r="BD30" t="str">
        <f t="shared" si="2"/>
        <v/>
      </c>
      <c r="BE30" t="str">
        <f t="shared" si="2"/>
        <v/>
      </c>
      <c r="BF30" t="str">
        <f t="shared" si="4"/>
        <v/>
      </c>
      <c r="BG30" t="str">
        <f t="shared" si="4"/>
        <v/>
      </c>
      <c r="BH30">
        <f t="shared" si="3"/>
        <v>4</v>
      </c>
      <c r="BJ30" t="s">
        <v>1137</v>
      </c>
    </row>
    <row r="31" spans="1:62" x14ac:dyDescent="0.2">
      <c r="A31" t="s">
        <v>16</v>
      </c>
      <c r="B31" t="s">
        <v>15</v>
      </c>
      <c r="C31" t="s">
        <v>123</v>
      </c>
      <c r="D31" t="s">
        <v>122</v>
      </c>
      <c r="E31" t="s">
        <v>7</v>
      </c>
      <c r="S31" s="1">
        <v>1</v>
      </c>
      <c r="Y31" s="2">
        <v>1</v>
      </c>
      <c r="AG31" s="2">
        <v>1</v>
      </c>
      <c r="AI31" s="1">
        <v>1</v>
      </c>
      <c r="AP31" t="str">
        <f t="shared" si="2"/>
        <v/>
      </c>
      <c r="AQ31">
        <f t="shared" si="2"/>
        <v>1</v>
      </c>
      <c r="AR31" t="str">
        <f t="shared" si="2"/>
        <v/>
      </c>
      <c r="AS31" t="str">
        <f t="shared" si="2"/>
        <v/>
      </c>
      <c r="AT31" t="str">
        <f t="shared" si="2"/>
        <v/>
      </c>
      <c r="AU31" t="str">
        <f t="shared" si="2"/>
        <v/>
      </c>
      <c r="AV31" t="str">
        <f t="shared" si="2"/>
        <v/>
      </c>
      <c r="AW31" t="str">
        <f t="shared" si="2"/>
        <v/>
      </c>
      <c r="AX31" t="str">
        <f t="shared" si="2"/>
        <v/>
      </c>
      <c r="AY31">
        <f t="shared" si="2"/>
        <v>1</v>
      </c>
      <c r="AZ31" t="str">
        <f t="shared" si="2"/>
        <v/>
      </c>
      <c r="BA31">
        <f t="shared" si="2"/>
        <v>1</v>
      </c>
      <c r="BB31" t="str">
        <f t="shared" si="2"/>
        <v/>
      </c>
      <c r="BC31">
        <f t="shared" si="2"/>
        <v>1</v>
      </c>
      <c r="BD31" t="str">
        <f t="shared" si="2"/>
        <v/>
      </c>
      <c r="BE31" t="str">
        <f t="shared" si="2"/>
        <v/>
      </c>
      <c r="BF31" t="str">
        <f t="shared" si="4"/>
        <v/>
      </c>
      <c r="BG31" t="str">
        <f t="shared" si="4"/>
        <v/>
      </c>
      <c r="BH31">
        <f t="shared" si="3"/>
        <v>4</v>
      </c>
      <c r="BJ31" t="s">
        <v>1138</v>
      </c>
    </row>
    <row r="32" spans="1:62" x14ac:dyDescent="0.2">
      <c r="A32" t="s">
        <v>18</v>
      </c>
      <c r="B32" t="s">
        <v>17</v>
      </c>
      <c r="C32" t="s">
        <v>123</v>
      </c>
      <c r="D32" t="s">
        <v>122</v>
      </c>
      <c r="E32" t="s">
        <v>7</v>
      </c>
      <c r="S32" s="1">
        <v>1</v>
      </c>
      <c r="Y32" s="2">
        <v>1</v>
      </c>
      <c r="AG32" s="2">
        <v>1</v>
      </c>
      <c r="AI32" s="1">
        <v>1</v>
      </c>
      <c r="AP32" t="str">
        <f t="shared" si="2"/>
        <v/>
      </c>
      <c r="AQ32">
        <f t="shared" ref="AQ32:BE48" si="5">IF(OR(G32=1,Y32=1)=TRUE,1,"")</f>
        <v>1</v>
      </c>
      <c r="AR32" t="str">
        <f t="shared" si="5"/>
        <v/>
      </c>
      <c r="AS32" t="str">
        <f t="shared" si="5"/>
        <v/>
      </c>
      <c r="AT32" t="str">
        <f t="shared" si="5"/>
        <v/>
      </c>
      <c r="AU32" t="str">
        <f t="shared" si="5"/>
        <v/>
      </c>
      <c r="AV32" t="str">
        <f t="shared" si="5"/>
        <v/>
      </c>
      <c r="AW32" t="str">
        <f t="shared" si="5"/>
        <v/>
      </c>
      <c r="AX32" t="str">
        <f t="shared" si="5"/>
        <v/>
      </c>
      <c r="AY32">
        <f t="shared" si="5"/>
        <v>1</v>
      </c>
      <c r="AZ32" t="str">
        <f t="shared" si="5"/>
        <v/>
      </c>
      <c r="BA32">
        <f t="shared" si="5"/>
        <v>1</v>
      </c>
      <c r="BB32" t="str">
        <f t="shared" si="5"/>
        <v/>
      </c>
      <c r="BC32">
        <f t="shared" si="5"/>
        <v>1</v>
      </c>
      <c r="BD32" t="str">
        <f t="shared" si="5"/>
        <v/>
      </c>
      <c r="BE32" t="str">
        <f t="shared" si="5"/>
        <v/>
      </c>
      <c r="BF32" t="str">
        <f t="shared" si="4"/>
        <v/>
      </c>
      <c r="BG32" t="str">
        <f t="shared" si="4"/>
        <v/>
      </c>
      <c r="BH32">
        <f t="shared" si="3"/>
        <v>4</v>
      </c>
      <c r="BJ32" t="s">
        <v>1139</v>
      </c>
    </row>
    <row r="33" spans="1:62" x14ac:dyDescent="0.2">
      <c r="A33" t="s">
        <v>20</v>
      </c>
      <c r="B33" t="s">
        <v>19</v>
      </c>
      <c r="C33" t="s">
        <v>123</v>
      </c>
      <c r="D33" t="s">
        <v>122</v>
      </c>
      <c r="E33" t="s">
        <v>7</v>
      </c>
      <c r="S33" s="1">
        <v>1</v>
      </c>
      <c r="U33" s="1">
        <v>1</v>
      </c>
      <c r="Y33" s="2">
        <v>1</v>
      </c>
      <c r="AG33" s="2">
        <v>1</v>
      </c>
      <c r="AI33" s="1">
        <v>1</v>
      </c>
      <c r="AP33" t="str">
        <f t="shared" ref="AP33:BE53" si="6">IF(OR(F33=1,X33=1)=TRUE,1,"")</f>
        <v/>
      </c>
      <c r="AQ33">
        <f t="shared" si="5"/>
        <v>1</v>
      </c>
      <c r="AR33" t="str">
        <f t="shared" si="5"/>
        <v/>
      </c>
      <c r="AS33" t="str">
        <f t="shared" si="5"/>
        <v/>
      </c>
      <c r="AT33" t="str">
        <f t="shared" si="5"/>
        <v/>
      </c>
      <c r="AU33" t="str">
        <f t="shared" si="5"/>
        <v/>
      </c>
      <c r="AV33" t="str">
        <f t="shared" si="5"/>
        <v/>
      </c>
      <c r="AW33" t="str">
        <f t="shared" si="5"/>
        <v/>
      </c>
      <c r="AX33" t="str">
        <f t="shared" si="5"/>
        <v/>
      </c>
      <c r="AY33">
        <f t="shared" si="5"/>
        <v>1</v>
      </c>
      <c r="AZ33" t="str">
        <f t="shared" si="5"/>
        <v/>
      </c>
      <c r="BA33">
        <f t="shared" si="5"/>
        <v>1</v>
      </c>
      <c r="BB33" t="str">
        <f t="shared" si="5"/>
        <v/>
      </c>
      <c r="BC33">
        <f t="shared" si="5"/>
        <v>1</v>
      </c>
      <c r="BD33" t="str">
        <f t="shared" si="5"/>
        <v/>
      </c>
      <c r="BE33">
        <f t="shared" si="5"/>
        <v>1</v>
      </c>
      <c r="BF33" t="str">
        <f t="shared" si="4"/>
        <v/>
      </c>
      <c r="BG33" t="str">
        <f t="shared" si="4"/>
        <v/>
      </c>
      <c r="BH33">
        <f t="shared" si="3"/>
        <v>5</v>
      </c>
      <c r="BJ33" t="s">
        <v>1140</v>
      </c>
    </row>
    <row r="34" spans="1:62" x14ac:dyDescent="0.2">
      <c r="A34" t="s">
        <v>22</v>
      </c>
      <c r="B34" t="s">
        <v>21</v>
      </c>
      <c r="C34" t="s">
        <v>123</v>
      </c>
      <c r="D34" t="s">
        <v>122</v>
      </c>
      <c r="E34" t="s">
        <v>7</v>
      </c>
      <c r="N34" s="2">
        <v>1</v>
      </c>
      <c r="Q34" s="1">
        <v>1</v>
      </c>
      <c r="S34" s="1">
        <v>1</v>
      </c>
      <c r="Y34" s="2">
        <v>1</v>
      </c>
      <c r="AG34" s="2">
        <v>1</v>
      </c>
      <c r="AI34" s="1">
        <v>1</v>
      </c>
      <c r="AP34" t="str">
        <f t="shared" si="6"/>
        <v/>
      </c>
      <c r="AQ34">
        <f t="shared" si="5"/>
        <v>1</v>
      </c>
      <c r="AR34" t="str">
        <f t="shared" si="5"/>
        <v/>
      </c>
      <c r="AS34" t="str">
        <f t="shared" si="5"/>
        <v/>
      </c>
      <c r="AT34" t="str">
        <f t="shared" si="5"/>
        <v/>
      </c>
      <c r="AU34" t="str">
        <f t="shared" si="5"/>
        <v/>
      </c>
      <c r="AV34" t="str">
        <f t="shared" si="5"/>
        <v/>
      </c>
      <c r="AW34" t="str">
        <f t="shared" si="5"/>
        <v/>
      </c>
      <c r="AX34">
        <f t="shared" si="5"/>
        <v>1</v>
      </c>
      <c r="AY34">
        <f t="shared" si="5"/>
        <v>1</v>
      </c>
      <c r="AZ34" t="str">
        <f t="shared" si="5"/>
        <v/>
      </c>
      <c r="BA34">
        <f t="shared" si="5"/>
        <v>1</v>
      </c>
      <c r="BB34" t="str">
        <f t="shared" si="5"/>
        <v/>
      </c>
      <c r="BC34">
        <f t="shared" si="5"/>
        <v>1</v>
      </c>
      <c r="BD34" t="str">
        <f t="shared" si="5"/>
        <v/>
      </c>
      <c r="BE34" t="str">
        <f t="shared" si="5"/>
        <v/>
      </c>
      <c r="BF34" t="str">
        <f t="shared" si="4"/>
        <v/>
      </c>
      <c r="BG34" t="str">
        <f t="shared" si="4"/>
        <v/>
      </c>
      <c r="BH34">
        <f t="shared" si="3"/>
        <v>5</v>
      </c>
      <c r="BJ34" t="s">
        <v>1141</v>
      </c>
    </row>
    <row r="35" spans="1:62" x14ac:dyDescent="0.2">
      <c r="A35" t="s">
        <v>24</v>
      </c>
      <c r="B35" t="s">
        <v>23</v>
      </c>
      <c r="C35" t="s">
        <v>123</v>
      </c>
      <c r="D35" t="s">
        <v>122</v>
      </c>
      <c r="E35" t="s">
        <v>7</v>
      </c>
      <c r="G35" s="2">
        <v>1</v>
      </c>
      <c r="O35" s="2">
        <v>1</v>
      </c>
      <c r="S35" s="1">
        <v>1</v>
      </c>
      <c r="Y35" s="2">
        <v>1</v>
      </c>
      <c r="AG35" s="2">
        <v>1</v>
      </c>
      <c r="AI35" s="1">
        <v>1</v>
      </c>
      <c r="AP35" t="str">
        <f t="shared" si="6"/>
        <v/>
      </c>
      <c r="AQ35">
        <f t="shared" si="5"/>
        <v>1</v>
      </c>
      <c r="AR35" t="str">
        <f t="shared" si="5"/>
        <v/>
      </c>
      <c r="AS35" t="str">
        <f t="shared" si="5"/>
        <v/>
      </c>
      <c r="AT35" t="str">
        <f t="shared" si="5"/>
        <v/>
      </c>
      <c r="AU35" t="str">
        <f t="shared" si="5"/>
        <v/>
      </c>
      <c r="AV35" t="str">
        <f t="shared" si="5"/>
        <v/>
      </c>
      <c r="AW35" t="str">
        <f t="shared" si="5"/>
        <v/>
      </c>
      <c r="AX35" t="str">
        <f t="shared" si="5"/>
        <v/>
      </c>
      <c r="AY35">
        <f t="shared" si="5"/>
        <v>1</v>
      </c>
      <c r="AZ35" t="str">
        <f t="shared" si="5"/>
        <v/>
      </c>
      <c r="BA35">
        <f t="shared" si="5"/>
        <v>1</v>
      </c>
      <c r="BB35" t="str">
        <f t="shared" si="5"/>
        <v/>
      </c>
      <c r="BC35">
        <f t="shared" si="5"/>
        <v>1</v>
      </c>
      <c r="BD35" t="str">
        <f t="shared" si="5"/>
        <v/>
      </c>
      <c r="BE35" t="str">
        <f t="shared" si="5"/>
        <v/>
      </c>
      <c r="BF35" t="str">
        <f t="shared" si="4"/>
        <v/>
      </c>
      <c r="BG35" t="str">
        <f t="shared" si="4"/>
        <v/>
      </c>
      <c r="BH35">
        <f t="shared" si="3"/>
        <v>4</v>
      </c>
      <c r="BJ35" t="s">
        <v>1142</v>
      </c>
    </row>
    <row r="36" spans="1:62" x14ac:dyDescent="0.2">
      <c r="A36" t="s">
        <v>26</v>
      </c>
      <c r="B36" t="s">
        <v>25</v>
      </c>
      <c r="C36" t="s">
        <v>123</v>
      </c>
      <c r="D36" t="s">
        <v>122</v>
      </c>
      <c r="E36" t="s">
        <v>7</v>
      </c>
      <c r="G36" s="2">
        <v>1</v>
      </c>
      <c r="I36" s="2">
        <v>1</v>
      </c>
      <c r="S36" s="1">
        <v>1</v>
      </c>
      <c r="T36" s="1">
        <v>1</v>
      </c>
      <c r="Y36" s="2">
        <v>1</v>
      </c>
      <c r="AG36" s="2">
        <v>1</v>
      </c>
      <c r="AI36" s="1">
        <v>1</v>
      </c>
      <c r="AP36" t="str">
        <f t="shared" si="6"/>
        <v/>
      </c>
      <c r="AQ36">
        <f t="shared" si="5"/>
        <v>1</v>
      </c>
      <c r="AR36" t="str">
        <f t="shared" si="5"/>
        <v/>
      </c>
      <c r="AS36">
        <f t="shared" si="5"/>
        <v>1</v>
      </c>
      <c r="AT36" t="str">
        <f t="shared" si="5"/>
        <v/>
      </c>
      <c r="AU36" t="str">
        <f t="shared" si="5"/>
        <v/>
      </c>
      <c r="AV36" t="str">
        <f t="shared" si="5"/>
        <v/>
      </c>
      <c r="AW36" t="str">
        <f t="shared" si="5"/>
        <v/>
      </c>
      <c r="AX36" t="str">
        <f t="shared" si="5"/>
        <v/>
      </c>
      <c r="AY36">
        <f t="shared" si="5"/>
        <v>1</v>
      </c>
      <c r="AZ36" t="str">
        <f t="shared" si="5"/>
        <v/>
      </c>
      <c r="BA36">
        <f t="shared" si="5"/>
        <v>1</v>
      </c>
      <c r="BB36" t="str">
        <f t="shared" si="5"/>
        <v/>
      </c>
      <c r="BC36">
        <f t="shared" si="5"/>
        <v>1</v>
      </c>
      <c r="BD36">
        <f t="shared" si="5"/>
        <v>1</v>
      </c>
      <c r="BE36" t="str">
        <f t="shared" si="5"/>
        <v/>
      </c>
      <c r="BF36" t="str">
        <f t="shared" si="4"/>
        <v/>
      </c>
      <c r="BG36" t="str">
        <f t="shared" si="4"/>
        <v/>
      </c>
      <c r="BH36">
        <f t="shared" si="3"/>
        <v>6</v>
      </c>
      <c r="BJ36" t="s">
        <v>1143</v>
      </c>
    </row>
    <row r="37" spans="1:62" x14ac:dyDescent="0.2">
      <c r="A37" t="s">
        <v>28</v>
      </c>
      <c r="B37" t="s">
        <v>27</v>
      </c>
      <c r="C37" t="s">
        <v>123</v>
      </c>
      <c r="D37" t="s">
        <v>122</v>
      </c>
      <c r="E37" t="s">
        <v>7</v>
      </c>
      <c r="S37" s="1">
        <v>1</v>
      </c>
      <c r="Y37" s="2">
        <v>1</v>
      </c>
      <c r="AG37" s="2">
        <v>1</v>
      </c>
      <c r="AI37" s="1">
        <v>1</v>
      </c>
      <c r="AP37" t="str">
        <f t="shared" si="6"/>
        <v/>
      </c>
      <c r="AQ37">
        <f t="shared" si="5"/>
        <v>1</v>
      </c>
      <c r="AR37" t="str">
        <f t="shared" si="5"/>
        <v/>
      </c>
      <c r="AS37" t="str">
        <f t="shared" si="5"/>
        <v/>
      </c>
      <c r="AT37" t="str">
        <f t="shared" si="5"/>
        <v/>
      </c>
      <c r="AU37" t="str">
        <f t="shared" si="5"/>
        <v/>
      </c>
      <c r="AV37" t="str">
        <f t="shared" si="5"/>
        <v/>
      </c>
      <c r="AW37" t="str">
        <f t="shared" si="5"/>
        <v/>
      </c>
      <c r="AX37" t="str">
        <f t="shared" si="5"/>
        <v/>
      </c>
      <c r="AY37">
        <f t="shared" si="5"/>
        <v>1</v>
      </c>
      <c r="AZ37" t="str">
        <f t="shared" si="5"/>
        <v/>
      </c>
      <c r="BA37">
        <f t="shared" si="5"/>
        <v>1</v>
      </c>
      <c r="BB37" t="str">
        <f t="shared" si="5"/>
        <v/>
      </c>
      <c r="BC37">
        <f t="shared" si="5"/>
        <v>1</v>
      </c>
      <c r="BD37" t="str">
        <f t="shared" si="5"/>
        <v/>
      </c>
      <c r="BE37" t="str">
        <f t="shared" si="5"/>
        <v/>
      </c>
      <c r="BF37" t="str">
        <f t="shared" si="4"/>
        <v/>
      </c>
      <c r="BG37" t="str">
        <f t="shared" si="4"/>
        <v/>
      </c>
      <c r="BH37">
        <f t="shared" si="3"/>
        <v>4</v>
      </c>
      <c r="BJ37" t="s">
        <v>1144</v>
      </c>
    </row>
    <row r="38" spans="1:62" x14ac:dyDescent="0.2">
      <c r="A38" t="s">
        <v>30</v>
      </c>
      <c r="B38" t="s">
        <v>29</v>
      </c>
      <c r="C38" t="s">
        <v>123</v>
      </c>
      <c r="D38" t="s">
        <v>122</v>
      </c>
      <c r="E38" t="s">
        <v>7</v>
      </c>
      <c r="N38" s="2">
        <v>1</v>
      </c>
      <c r="S38" s="1">
        <v>1</v>
      </c>
      <c r="Y38" s="2">
        <v>1</v>
      </c>
      <c r="AG38" s="2">
        <v>1</v>
      </c>
      <c r="AI38" s="1">
        <v>1</v>
      </c>
      <c r="AP38" t="str">
        <f t="shared" si="6"/>
        <v/>
      </c>
      <c r="AQ38">
        <f t="shared" si="5"/>
        <v>1</v>
      </c>
      <c r="AR38" t="str">
        <f t="shared" si="5"/>
        <v/>
      </c>
      <c r="AS38" t="str">
        <f t="shared" si="5"/>
        <v/>
      </c>
      <c r="AT38" t="str">
        <f t="shared" si="5"/>
        <v/>
      </c>
      <c r="AU38" t="str">
        <f t="shared" si="5"/>
        <v/>
      </c>
      <c r="AV38" t="str">
        <f t="shared" si="5"/>
        <v/>
      </c>
      <c r="AW38" t="str">
        <f t="shared" si="5"/>
        <v/>
      </c>
      <c r="AX38">
        <f t="shared" si="5"/>
        <v>1</v>
      </c>
      <c r="AY38">
        <f t="shared" si="5"/>
        <v>1</v>
      </c>
      <c r="AZ38" t="str">
        <f t="shared" si="5"/>
        <v/>
      </c>
      <c r="BA38">
        <f t="shared" si="5"/>
        <v>1</v>
      </c>
      <c r="BB38" t="str">
        <f t="shared" si="5"/>
        <v/>
      </c>
      <c r="BC38">
        <f t="shared" si="5"/>
        <v>1</v>
      </c>
      <c r="BD38" t="str">
        <f t="shared" si="5"/>
        <v/>
      </c>
      <c r="BE38" t="str">
        <f t="shared" si="5"/>
        <v/>
      </c>
      <c r="BF38" t="str">
        <f t="shared" si="4"/>
        <v/>
      </c>
      <c r="BG38" t="str">
        <f t="shared" si="4"/>
        <v/>
      </c>
      <c r="BH38">
        <f t="shared" si="3"/>
        <v>5</v>
      </c>
      <c r="BJ38" t="s">
        <v>1145</v>
      </c>
    </row>
    <row r="39" spans="1:62" x14ac:dyDescent="0.2">
      <c r="A39" t="s">
        <v>32</v>
      </c>
      <c r="B39" t="s">
        <v>31</v>
      </c>
      <c r="C39" t="s">
        <v>123</v>
      </c>
      <c r="D39" t="s">
        <v>122</v>
      </c>
      <c r="E39" t="s">
        <v>7</v>
      </c>
      <c r="S39" s="1">
        <v>1</v>
      </c>
      <c r="V39" s="1">
        <v>1</v>
      </c>
      <c r="Y39" s="2">
        <v>1</v>
      </c>
      <c r="AG39" s="2">
        <v>1</v>
      </c>
      <c r="AI39" s="1">
        <v>1</v>
      </c>
      <c r="AP39" t="str">
        <f t="shared" si="6"/>
        <v/>
      </c>
      <c r="AQ39">
        <f t="shared" si="5"/>
        <v>1</v>
      </c>
      <c r="AR39" t="str">
        <f t="shared" si="5"/>
        <v/>
      </c>
      <c r="AS39" t="str">
        <f t="shared" si="5"/>
        <v/>
      </c>
      <c r="AT39" t="str">
        <f t="shared" si="5"/>
        <v/>
      </c>
      <c r="AU39" t="str">
        <f t="shared" si="5"/>
        <v/>
      </c>
      <c r="AV39" t="str">
        <f t="shared" si="5"/>
        <v/>
      </c>
      <c r="AW39" t="str">
        <f t="shared" si="5"/>
        <v/>
      </c>
      <c r="AX39" t="str">
        <f t="shared" si="5"/>
        <v/>
      </c>
      <c r="AY39">
        <f t="shared" si="5"/>
        <v>1</v>
      </c>
      <c r="AZ39" t="str">
        <f t="shared" si="5"/>
        <v/>
      </c>
      <c r="BA39">
        <f t="shared" si="5"/>
        <v>1</v>
      </c>
      <c r="BB39" t="str">
        <f t="shared" si="5"/>
        <v/>
      </c>
      <c r="BC39">
        <f t="shared" si="5"/>
        <v>1</v>
      </c>
      <c r="BD39" t="str">
        <f t="shared" si="5"/>
        <v/>
      </c>
      <c r="BE39" t="str">
        <f t="shared" si="5"/>
        <v/>
      </c>
      <c r="BF39">
        <f t="shared" si="4"/>
        <v>1</v>
      </c>
      <c r="BG39" t="str">
        <f t="shared" si="4"/>
        <v/>
      </c>
      <c r="BH39">
        <f t="shared" si="3"/>
        <v>5</v>
      </c>
      <c r="BJ39" t="s">
        <v>1146</v>
      </c>
    </row>
    <row r="40" spans="1:62" x14ac:dyDescent="0.2">
      <c r="A40" t="s">
        <v>34</v>
      </c>
      <c r="B40" t="s">
        <v>33</v>
      </c>
      <c r="C40" t="s">
        <v>123</v>
      </c>
      <c r="D40" t="s">
        <v>122</v>
      </c>
      <c r="E40" t="s">
        <v>7</v>
      </c>
      <c r="S40" s="1">
        <v>1</v>
      </c>
      <c r="Y40" s="2">
        <v>1</v>
      </c>
      <c r="AG40" s="2">
        <v>1</v>
      </c>
      <c r="AI40" s="1">
        <v>1</v>
      </c>
      <c r="AP40" t="str">
        <f t="shared" si="6"/>
        <v/>
      </c>
      <c r="AQ40">
        <f t="shared" si="5"/>
        <v>1</v>
      </c>
      <c r="AR40" t="str">
        <f t="shared" si="5"/>
        <v/>
      </c>
      <c r="AS40" t="str">
        <f t="shared" si="5"/>
        <v/>
      </c>
      <c r="AT40" t="str">
        <f t="shared" si="5"/>
        <v/>
      </c>
      <c r="AU40" t="str">
        <f t="shared" si="5"/>
        <v/>
      </c>
      <c r="AV40" t="str">
        <f t="shared" si="5"/>
        <v/>
      </c>
      <c r="AW40" t="str">
        <f t="shared" si="5"/>
        <v/>
      </c>
      <c r="AX40" t="str">
        <f t="shared" si="5"/>
        <v/>
      </c>
      <c r="AY40">
        <f t="shared" si="5"/>
        <v>1</v>
      </c>
      <c r="AZ40" t="str">
        <f t="shared" si="5"/>
        <v/>
      </c>
      <c r="BA40">
        <f t="shared" si="5"/>
        <v>1</v>
      </c>
      <c r="BB40" t="str">
        <f t="shared" si="5"/>
        <v/>
      </c>
      <c r="BC40">
        <f t="shared" si="5"/>
        <v>1</v>
      </c>
      <c r="BD40" t="str">
        <f t="shared" si="5"/>
        <v/>
      </c>
      <c r="BE40" t="str">
        <f t="shared" si="5"/>
        <v/>
      </c>
      <c r="BF40" t="str">
        <f t="shared" si="4"/>
        <v/>
      </c>
      <c r="BG40" t="str">
        <f t="shared" si="4"/>
        <v/>
      </c>
      <c r="BH40">
        <f t="shared" si="3"/>
        <v>4</v>
      </c>
      <c r="BJ40" t="s">
        <v>1147</v>
      </c>
    </row>
    <row r="41" spans="1:62" x14ac:dyDescent="0.2">
      <c r="A41" t="s">
        <v>36</v>
      </c>
      <c r="B41" t="s">
        <v>35</v>
      </c>
      <c r="C41" t="s">
        <v>123</v>
      </c>
      <c r="D41" t="s">
        <v>122</v>
      </c>
      <c r="E41" t="s">
        <v>7</v>
      </c>
      <c r="O41" s="2">
        <v>1</v>
      </c>
      <c r="S41" s="1">
        <v>1</v>
      </c>
      <c r="Y41" s="2">
        <v>1</v>
      </c>
      <c r="AG41" s="2">
        <v>1</v>
      </c>
      <c r="AI41" s="1">
        <v>1</v>
      </c>
      <c r="AP41" t="str">
        <f t="shared" si="6"/>
        <v/>
      </c>
      <c r="AQ41">
        <f t="shared" si="5"/>
        <v>1</v>
      </c>
      <c r="AR41" t="str">
        <f t="shared" si="5"/>
        <v/>
      </c>
      <c r="AS41" t="str">
        <f t="shared" si="5"/>
        <v/>
      </c>
      <c r="AT41" t="str">
        <f t="shared" si="5"/>
        <v/>
      </c>
      <c r="AU41" t="str">
        <f t="shared" si="5"/>
        <v/>
      </c>
      <c r="AV41" t="str">
        <f t="shared" si="5"/>
        <v/>
      </c>
      <c r="AW41" t="str">
        <f t="shared" si="5"/>
        <v/>
      </c>
      <c r="AX41" t="str">
        <f t="shared" si="5"/>
        <v/>
      </c>
      <c r="AY41">
        <f t="shared" si="5"/>
        <v>1</v>
      </c>
      <c r="AZ41" t="str">
        <f t="shared" si="5"/>
        <v/>
      </c>
      <c r="BA41">
        <f t="shared" si="5"/>
        <v>1</v>
      </c>
      <c r="BB41" t="str">
        <f t="shared" si="5"/>
        <v/>
      </c>
      <c r="BC41">
        <f t="shared" si="5"/>
        <v>1</v>
      </c>
      <c r="BD41" t="str">
        <f t="shared" si="5"/>
        <v/>
      </c>
      <c r="BE41" t="str">
        <f t="shared" si="5"/>
        <v/>
      </c>
      <c r="BF41" t="str">
        <f t="shared" si="4"/>
        <v/>
      </c>
      <c r="BG41" t="str">
        <f t="shared" si="4"/>
        <v/>
      </c>
      <c r="BH41">
        <f t="shared" si="3"/>
        <v>4</v>
      </c>
      <c r="BJ41" t="s">
        <v>1148</v>
      </c>
    </row>
    <row r="42" spans="1:62" x14ac:dyDescent="0.2">
      <c r="A42" t="s">
        <v>38</v>
      </c>
      <c r="B42" t="s">
        <v>37</v>
      </c>
      <c r="C42" t="s">
        <v>123</v>
      </c>
      <c r="D42" t="s">
        <v>122</v>
      </c>
      <c r="E42" t="s">
        <v>10</v>
      </c>
      <c r="O42" s="2">
        <v>1</v>
      </c>
      <c r="U42" s="1">
        <v>1</v>
      </c>
      <c r="Y42" s="2">
        <v>1</v>
      </c>
      <c r="AG42" s="2">
        <v>1</v>
      </c>
      <c r="AI42" s="1">
        <v>1</v>
      </c>
      <c r="AP42" t="str">
        <f t="shared" si="6"/>
        <v/>
      </c>
      <c r="AQ42">
        <f t="shared" si="5"/>
        <v>1</v>
      </c>
      <c r="AR42" t="str">
        <f t="shared" si="5"/>
        <v/>
      </c>
      <c r="AS42" t="str">
        <f t="shared" si="5"/>
        <v/>
      </c>
      <c r="AT42" t="str">
        <f t="shared" si="5"/>
        <v/>
      </c>
      <c r="AU42" t="str">
        <f t="shared" si="5"/>
        <v/>
      </c>
      <c r="AV42" t="str">
        <f t="shared" si="5"/>
        <v/>
      </c>
      <c r="AW42" t="str">
        <f t="shared" si="5"/>
        <v/>
      </c>
      <c r="AX42" t="str">
        <f t="shared" si="5"/>
        <v/>
      </c>
      <c r="AY42">
        <f t="shared" si="5"/>
        <v>1</v>
      </c>
      <c r="AZ42" t="str">
        <f t="shared" si="5"/>
        <v/>
      </c>
      <c r="BA42">
        <f t="shared" si="5"/>
        <v>1</v>
      </c>
      <c r="BB42" t="str">
        <f t="shared" si="5"/>
        <v/>
      </c>
      <c r="BC42" t="str">
        <f t="shared" si="5"/>
        <v/>
      </c>
      <c r="BD42" t="str">
        <f t="shared" si="5"/>
        <v/>
      </c>
      <c r="BE42">
        <f t="shared" si="5"/>
        <v>1</v>
      </c>
      <c r="BF42" t="str">
        <f t="shared" si="4"/>
        <v/>
      </c>
      <c r="BG42" t="str">
        <f t="shared" si="4"/>
        <v/>
      </c>
      <c r="BH42">
        <f t="shared" si="3"/>
        <v>4</v>
      </c>
      <c r="BJ42" t="s">
        <v>1149</v>
      </c>
    </row>
    <row r="43" spans="1:62" x14ac:dyDescent="0.2">
      <c r="A43" t="s">
        <v>40</v>
      </c>
      <c r="B43" t="s">
        <v>39</v>
      </c>
      <c r="C43" t="s">
        <v>123</v>
      </c>
      <c r="D43" t="s">
        <v>122</v>
      </c>
      <c r="E43" t="s">
        <v>7</v>
      </c>
      <c r="S43" s="1">
        <v>1</v>
      </c>
      <c r="U43" s="1">
        <v>1</v>
      </c>
      <c r="Y43" s="2">
        <v>1</v>
      </c>
      <c r="AG43" s="2">
        <v>1</v>
      </c>
      <c r="AI43" s="1">
        <v>1</v>
      </c>
      <c r="AP43" t="str">
        <f t="shared" si="6"/>
        <v/>
      </c>
      <c r="AQ43">
        <f t="shared" si="5"/>
        <v>1</v>
      </c>
      <c r="AR43" t="str">
        <f t="shared" si="5"/>
        <v/>
      </c>
      <c r="AS43" t="str">
        <f t="shared" si="5"/>
        <v/>
      </c>
      <c r="AT43" t="str">
        <f t="shared" si="5"/>
        <v/>
      </c>
      <c r="AU43" t="str">
        <f t="shared" si="5"/>
        <v/>
      </c>
      <c r="AV43" t="str">
        <f t="shared" si="5"/>
        <v/>
      </c>
      <c r="AW43" t="str">
        <f t="shared" si="5"/>
        <v/>
      </c>
      <c r="AX43" t="str">
        <f t="shared" si="5"/>
        <v/>
      </c>
      <c r="AY43">
        <f t="shared" si="5"/>
        <v>1</v>
      </c>
      <c r="AZ43" t="str">
        <f t="shared" si="5"/>
        <v/>
      </c>
      <c r="BA43">
        <f t="shared" si="5"/>
        <v>1</v>
      </c>
      <c r="BB43" t="str">
        <f t="shared" si="5"/>
        <v/>
      </c>
      <c r="BC43">
        <f t="shared" si="5"/>
        <v>1</v>
      </c>
      <c r="BD43" t="str">
        <f t="shared" si="5"/>
        <v/>
      </c>
      <c r="BE43">
        <f t="shared" si="5"/>
        <v>1</v>
      </c>
      <c r="BF43" t="str">
        <f t="shared" si="4"/>
        <v/>
      </c>
      <c r="BG43" t="str">
        <f t="shared" si="4"/>
        <v/>
      </c>
      <c r="BH43">
        <f t="shared" si="3"/>
        <v>5</v>
      </c>
      <c r="BJ43" t="s">
        <v>1150</v>
      </c>
    </row>
    <row r="44" spans="1:62" x14ac:dyDescent="0.2">
      <c r="A44" t="s">
        <v>42</v>
      </c>
      <c r="B44" t="s">
        <v>41</v>
      </c>
      <c r="C44" t="s">
        <v>123</v>
      </c>
      <c r="D44" t="s">
        <v>122</v>
      </c>
      <c r="E44" t="s">
        <v>7</v>
      </c>
      <c r="S44" s="1">
        <v>1</v>
      </c>
      <c r="Y44" s="2">
        <v>1</v>
      </c>
      <c r="AG44" s="2">
        <v>1</v>
      </c>
      <c r="AI44" s="1">
        <v>1</v>
      </c>
      <c r="AP44" t="str">
        <f t="shared" si="6"/>
        <v/>
      </c>
      <c r="AQ44">
        <f t="shared" si="5"/>
        <v>1</v>
      </c>
      <c r="AR44" t="str">
        <f t="shared" si="5"/>
        <v/>
      </c>
      <c r="AS44" t="str">
        <f t="shared" si="5"/>
        <v/>
      </c>
      <c r="AT44" t="str">
        <f t="shared" si="5"/>
        <v/>
      </c>
      <c r="AU44" t="str">
        <f t="shared" si="5"/>
        <v/>
      </c>
      <c r="AV44" t="str">
        <f t="shared" si="5"/>
        <v/>
      </c>
      <c r="AW44" t="str">
        <f t="shared" si="5"/>
        <v/>
      </c>
      <c r="AX44" t="str">
        <f t="shared" si="5"/>
        <v/>
      </c>
      <c r="AY44">
        <f t="shared" si="5"/>
        <v>1</v>
      </c>
      <c r="AZ44" t="str">
        <f t="shared" si="5"/>
        <v/>
      </c>
      <c r="BA44">
        <f t="shared" si="5"/>
        <v>1</v>
      </c>
      <c r="BB44" t="str">
        <f t="shared" si="5"/>
        <v/>
      </c>
      <c r="BC44">
        <f t="shared" si="5"/>
        <v>1</v>
      </c>
      <c r="BD44" t="str">
        <f t="shared" si="5"/>
        <v/>
      </c>
      <c r="BE44" t="str">
        <f t="shared" si="5"/>
        <v/>
      </c>
      <c r="BF44" t="str">
        <f t="shared" si="4"/>
        <v/>
      </c>
      <c r="BG44" t="str">
        <f t="shared" si="4"/>
        <v/>
      </c>
      <c r="BH44">
        <f t="shared" si="3"/>
        <v>4</v>
      </c>
      <c r="BJ44" t="s">
        <v>1151</v>
      </c>
    </row>
    <row r="45" spans="1:62" x14ac:dyDescent="0.2">
      <c r="A45" t="s">
        <v>44</v>
      </c>
      <c r="B45" t="s">
        <v>43</v>
      </c>
      <c r="C45" t="s">
        <v>123</v>
      </c>
      <c r="D45" t="s">
        <v>122</v>
      </c>
      <c r="E45" t="s">
        <v>7</v>
      </c>
      <c r="S45" s="1">
        <v>1</v>
      </c>
      <c r="Y45" s="2">
        <v>1</v>
      </c>
      <c r="AG45" s="2">
        <v>1</v>
      </c>
      <c r="AI45" s="1">
        <v>1</v>
      </c>
      <c r="AP45" t="str">
        <f t="shared" si="6"/>
        <v/>
      </c>
      <c r="AQ45">
        <f t="shared" si="5"/>
        <v>1</v>
      </c>
      <c r="AR45" t="str">
        <f t="shared" si="5"/>
        <v/>
      </c>
      <c r="AS45" t="str">
        <f t="shared" si="5"/>
        <v/>
      </c>
      <c r="AT45" t="str">
        <f t="shared" si="5"/>
        <v/>
      </c>
      <c r="AU45" t="str">
        <f t="shared" si="5"/>
        <v/>
      </c>
      <c r="AV45" t="str">
        <f t="shared" si="5"/>
        <v/>
      </c>
      <c r="AW45" t="str">
        <f t="shared" si="5"/>
        <v/>
      </c>
      <c r="AX45" t="str">
        <f t="shared" si="5"/>
        <v/>
      </c>
      <c r="AY45">
        <f t="shared" si="5"/>
        <v>1</v>
      </c>
      <c r="AZ45" t="str">
        <f t="shared" si="5"/>
        <v/>
      </c>
      <c r="BA45">
        <f t="shared" si="5"/>
        <v>1</v>
      </c>
      <c r="BB45" t="str">
        <f t="shared" si="5"/>
        <v/>
      </c>
      <c r="BC45">
        <f t="shared" si="5"/>
        <v>1</v>
      </c>
      <c r="BD45" t="str">
        <f t="shared" si="5"/>
        <v/>
      </c>
      <c r="BE45" t="str">
        <f t="shared" si="5"/>
        <v/>
      </c>
      <c r="BF45" t="str">
        <f t="shared" si="4"/>
        <v/>
      </c>
      <c r="BG45" t="str">
        <f t="shared" si="4"/>
        <v/>
      </c>
      <c r="BH45">
        <f t="shared" si="3"/>
        <v>4</v>
      </c>
      <c r="BJ45" t="s">
        <v>1152</v>
      </c>
    </row>
    <row r="46" spans="1:62" x14ac:dyDescent="0.2">
      <c r="A46" t="s">
        <v>46</v>
      </c>
      <c r="B46" t="s">
        <v>45</v>
      </c>
      <c r="C46" t="s">
        <v>123</v>
      </c>
      <c r="D46" t="s">
        <v>122</v>
      </c>
      <c r="E46" t="s">
        <v>7</v>
      </c>
      <c r="L46" s="2">
        <v>1</v>
      </c>
      <c r="S46" s="1">
        <v>1</v>
      </c>
      <c r="W46" s="1">
        <v>1</v>
      </c>
      <c r="Y46" s="2">
        <v>1</v>
      </c>
      <c r="AG46" s="2">
        <v>1</v>
      </c>
      <c r="AI46" s="1">
        <v>1</v>
      </c>
      <c r="AP46" t="str">
        <f t="shared" si="6"/>
        <v/>
      </c>
      <c r="AQ46">
        <f t="shared" si="5"/>
        <v>1</v>
      </c>
      <c r="AR46" t="str">
        <f t="shared" si="5"/>
        <v/>
      </c>
      <c r="AS46" t="str">
        <f t="shared" si="5"/>
        <v/>
      </c>
      <c r="AT46" t="str">
        <f t="shared" si="5"/>
        <v/>
      </c>
      <c r="AU46" t="str">
        <f t="shared" si="5"/>
        <v/>
      </c>
      <c r="AV46">
        <f t="shared" si="5"/>
        <v>1</v>
      </c>
      <c r="AW46" t="str">
        <f t="shared" si="5"/>
        <v/>
      </c>
      <c r="AX46" t="str">
        <f t="shared" si="5"/>
        <v/>
      </c>
      <c r="AY46">
        <f t="shared" si="5"/>
        <v>1</v>
      </c>
      <c r="AZ46" t="str">
        <f t="shared" si="5"/>
        <v/>
      </c>
      <c r="BA46">
        <f t="shared" si="5"/>
        <v>1</v>
      </c>
      <c r="BB46" t="str">
        <f t="shared" si="5"/>
        <v/>
      </c>
      <c r="BC46">
        <f t="shared" si="5"/>
        <v>1</v>
      </c>
      <c r="BD46" t="str">
        <f t="shared" si="5"/>
        <v/>
      </c>
      <c r="BE46" t="str">
        <f t="shared" si="5"/>
        <v/>
      </c>
      <c r="BF46" t="str">
        <f t="shared" si="4"/>
        <v/>
      </c>
      <c r="BG46">
        <f t="shared" si="4"/>
        <v>1</v>
      </c>
      <c r="BH46">
        <f t="shared" si="3"/>
        <v>6</v>
      </c>
      <c r="BJ46" t="s">
        <v>1153</v>
      </c>
    </row>
    <row r="47" spans="1:62" x14ac:dyDescent="0.2">
      <c r="A47" t="s">
        <v>48</v>
      </c>
      <c r="B47" t="s">
        <v>47</v>
      </c>
      <c r="C47" t="s">
        <v>123</v>
      </c>
      <c r="D47" t="s">
        <v>122</v>
      </c>
      <c r="E47" t="s">
        <v>7</v>
      </c>
      <c r="S47" s="1">
        <v>1</v>
      </c>
      <c r="V47" s="1">
        <v>1</v>
      </c>
      <c r="Y47" s="2">
        <v>1</v>
      </c>
      <c r="AG47" s="2">
        <v>1</v>
      </c>
      <c r="AI47" s="1">
        <v>1</v>
      </c>
      <c r="AP47" t="str">
        <f t="shared" si="6"/>
        <v/>
      </c>
      <c r="AQ47">
        <f t="shared" si="5"/>
        <v>1</v>
      </c>
      <c r="AR47" t="str">
        <f t="shared" si="5"/>
        <v/>
      </c>
      <c r="AS47" t="str">
        <f t="shared" si="5"/>
        <v/>
      </c>
      <c r="AT47" t="str">
        <f t="shared" si="5"/>
        <v/>
      </c>
      <c r="AU47" t="str">
        <f t="shared" si="5"/>
        <v/>
      </c>
      <c r="AV47" t="str">
        <f t="shared" si="5"/>
        <v/>
      </c>
      <c r="AW47" t="str">
        <f t="shared" si="5"/>
        <v/>
      </c>
      <c r="AX47" t="str">
        <f t="shared" si="5"/>
        <v/>
      </c>
      <c r="AY47">
        <f t="shared" si="5"/>
        <v>1</v>
      </c>
      <c r="AZ47" t="str">
        <f t="shared" si="5"/>
        <v/>
      </c>
      <c r="BA47">
        <f t="shared" si="5"/>
        <v>1</v>
      </c>
      <c r="BB47" t="str">
        <f t="shared" si="5"/>
        <v/>
      </c>
      <c r="BC47">
        <f t="shared" si="5"/>
        <v>1</v>
      </c>
      <c r="BD47" t="str">
        <f t="shared" si="5"/>
        <v/>
      </c>
      <c r="BE47" t="str">
        <f t="shared" si="5"/>
        <v/>
      </c>
      <c r="BF47">
        <f t="shared" si="4"/>
        <v>1</v>
      </c>
      <c r="BG47" t="str">
        <f t="shared" si="4"/>
        <v/>
      </c>
      <c r="BH47">
        <f t="shared" si="3"/>
        <v>5</v>
      </c>
      <c r="BJ47" t="s">
        <v>1154</v>
      </c>
    </row>
    <row r="48" spans="1:62" x14ac:dyDescent="0.2">
      <c r="A48" t="s">
        <v>50</v>
      </c>
      <c r="B48" t="s">
        <v>49</v>
      </c>
      <c r="C48" t="s">
        <v>123</v>
      </c>
      <c r="D48" t="s">
        <v>122</v>
      </c>
      <c r="E48" t="s">
        <v>7</v>
      </c>
      <c r="S48" s="1">
        <v>1</v>
      </c>
      <c r="Y48" s="2">
        <v>1</v>
      </c>
      <c r="AG48" s="2">
        <v>1</v>
      </c>
      <c r="AI48" s="1">
        <v>1</v>
      </c>
      <c r="AP48" t="str">
        <f t="shared" si="6"/>
        <v/>
      </c>
      <c r="AQ48">
        <f t="shared" si="5"/>
        <v>1</v>
      </c>
      <c r="AR48" t="str">
        <f t="shared" si="5"/>
        <v/>
      </c>
      <c r="AS48" t="str">
        <f t="shared" si="5"/>
        <v/>
      </c>
      <c r="AT48" t="str">
        <f t="shared" si="5"/>
        <v/>
      </c>
      <c r="AU48" t="str">
        <f t="shared" si="5"/>
        <v/>
      </c>
      <c r="AV48" t="str">
        <f t="shared" si="5"/>
        <v/>
      </c>
      <c r="AW48" t="str">
        <f t="shared" si="5"/>
        <v/>
      </c>
      <c r="AX48" t="str">
        <f t="shared" si="5"/>
        <v/>
      </c>
      <c r="AY48">
        <f t="shared" si="5"/>
        <v>1</v>
      </c>
      <c r="AZ48" t="str">
        <f t="shared" si="5"/>
        <v/>
      </c>
      <c r="BA48">
        <f t="shared" si="5"/>
        <v>1</v>
      </c>
      <c r="BB48" t="str">
        <f t="shared" si="5"/>
        <v/>
      </c>
      <c r="BC48">
        <f t="shared" si="5"/>
        <v>1</v>
      </c>
      <c r="BD48" t="str">
        <f t="shared" si="5"/>
        <v/>
      </c>
      <c r="BE48" t="str">
        <f t="shared" si="5"/>
        <v/>
      </c>
      <c r="BF48" t="str">
        <f t="shared" si="4"/>
        <v/>
      </c>
      <c r="BG48" t="str">
        <f t="shared" si="4"/>
        <v/>
      </c>
      <c r="BH48">
        <f t="shared" si="3"/>
        <v>4</v>
      </c>
      <c r="BJ48" t="s">
        <v>1155</v>
      </c>
    </row>
    <row r="49" spans="1:62" x14ac:dyDescent="0.2">
      <c r="A49" t="s">
        <v>52</v>
      </c>
      <c r="B49" t="s">
        <v>51</v>
      </c>
      <c r="C49" t="s">
        <v>123</v>
      </c>
      <c r="D49" t="s">
        <v>122</v>
      </c>
      <c r="E49" t="s">
        <v>7</v>
      </c>
      <c r="S49" s="1">
        <v>1</v>
      </c>
      <c r="V49" s="1">
        <v>1</v>
      </c>
      <c r="Y49" s="2">
        <v>1</v>
      </c>
      <c r="AG49" s="2">
        <v>1</v>
      </c>
      <c r="AI49" s="1">
        <v>1</v>
      </c>
      <c r="AP49" t="str">
        <f t="shared" si="6"/>
        <v/>
      </c>
      <c r="AQ49">
        <f t="shared" si="6"/>
        <v>1</v>
      </c>
      <c r="AR49" t="str">
        <f t="shared" si="6"/>
        <v/>
      </c>
      <c r="AS49" t="str">
        <f t="shared" si="6"/>
        <v/>
      </c>
      <c r="AT49" t="str">
        <f t="shared" si="6"/>
        <v/>
      </c>
      <c r="AU49" t="str">
        <f t="shared" si="6"/>
        <v/>
      </c>
      <c r="AV49" t="str">
        <f t="shared" si="6"/>
        <v/>
      </c>
      <c r="AW49" t="str">
        <f t="shared" si="6"/>
        <v/>
      </c>
      <c r="AX49" t="str">
        <f t="shared" si="6"/>
        <v/>
      </c>
      <c r="AY49">
        <f t="shared" si="6"/>
        <v>1</v>
      </c>
      <c r="AZ49" t="str">
        <f t="shared" si="6"/>
        <v/>
      </c>
      <c r="BA49">
        <f t="shared" si="6"/>
        <v>1</v>
      </c>
      <c r="BB49" t="str">
        <f t="shared" si="6"/>
        <v/>
      </c>
      <c r="BC49">
        <f t="shared" si="6"/>
        <v>1</v>
      </c>
      <c r="BD49" t="str">
        <f t="shared" si="6"/>
        <v/>
      </c>
      <c r="BE49" t="str">
        <f t="shared" si="6"/>
        <v/>
      </c>
      <c r="BF49">
        <f t="shared" si="4"/>
        <v>1</v>
      </c>
      <c r="BG49" t="str">
        <f t="shared" si="4"/>
        <v/>
      </c>
      <c r="BH49">
        <f t="shared" si="3"/>
        <v>5</v>
      </c>
      <c r="BJ49" t="s">
        <v>1156</v>
      </c>
    </row>
    <row r="50" spans="1:62" x14ac:dyDescent="0.2">
      <c r="A50" t="s">
        <v>54</v>
      </c>
      <c r="B50" t="s">
        <v>53</v>
      </c>
      <c r="C50" t="s">
        <v>123</v>
      </c>
      <c r="D50" t="s">
        <v>122</v>
      </c>
      <c r="E50" t="s">
        <v>7</v>
      </c>
      <c r="G50" s="2">
        <v>1</v>
      </c>
      <c r="L50" s="2">
        <v>1</v>
      </c>
      <c r="O50" s="2">
        <v>1</v>
      </c>
      <c r="S50" s="1">
        <v>1</v>
      </c>
      <c r="Y50" s="2">
        <v>1</v>
      </c>
      <c r="AG50" s="2">
        <v>1</v>
      </c>
      <c r="AI50" s="1">
        <v>1</v>
      </c>
      <c r="AP50" t="str">
        <f t="shared" si="6"/>
        <v/>
      </c>
      <c r="AQ50">
        <f t="shared" si="6"/>
        <v>1</v>
      </c>
      <c r="AR50" t="str">
        <f t="shared" si="6"/>
        <v/>
      </c>
      <c r="AS50" t="str">
        <f t="shared" si="6"/>
        <v/>
      </c>
      <c r="AT50" t="str">
        <f t="shared" si="6"/>
        <v/>
      </c>
      <c r="AU50" t="str">
        <f t="shared" si="6"/>
        <v/>
      </c>
      <c r="AV50">
        <f t="shared" si="6"/>
        <v>1</v>
      </c>
      <c r="AW50" t="str">
        <f t="shared" si="6"/>
        <v/>
      </c>
      <c r="AX50" t="str">
        <f t="shared" si="6"/>
        <v/>
      </c>
      <c r="AY50">
        <f t="shared" si="6"/>
        <v>1</v>
      </c>
      <c r="AZ50" t="str">
        <f t="shared" si="6"/>
        <v/>
      </c>
      <c r="BA50">
        <f t="shared" si="6"/>
        <v>1</v>
      </c>
      <c r="BB50" t="str">
        <f t="shared" si="6"/>
        <v/>
      </c>
      <c r="BC50">
        <f t="shared" si="6"/>
        <v>1</v>
      </c>
      <c r="BD50" t="str">
        <f t="shared" si="6"/>
        <v/>
      </c>
      <c r="BE50" t="str">
        <f t="shared" si="6"/>
        <v/>
      </c>
      <c r="BF50" t="str">
        <f t="shared" si="4"/>
        <v/>
      </c>
      <c r="BG50" t="str">
        <f t="shared" si="4"/>
        <v/>
      </c>
      <c r="BH50">
        <f t="shared" si="3"/>
        <v>5</v>
      </c>
      <c r="BJ50" t="s">
        <v>1157</v>
      </c>
    </row>
    <row r="51" spans="1:62" x14ac:dyDescent="0.2">
      <c r="A51" t="s">
        <v>56</v>
      </c>
      <c r="B51" t="s">
        <v>55</v>
      </c>
      <c r="C51" t="s">
        <v>123</v>
      </c>
      <c r="D51" t="s">
        <v>122</v>
      </c>
      <c r="E51" t="s">
        <v>7</v>
      </c>
      <c r="S51" s="1">
        <v>1</v>
      </c>
      <c r="Y51" s="2">
        <v>1</v>
      </c>
      <c r="AG51" s="2">
        <v>1</v>
      </c>
      <c r="AI51" s="1">
        <v>1</v>
      </c>
      <c r="AP51" t="str">
        <f t="shared" si="6"/>
        <v/>
      </c>
      <c r="AQ51">
        <f t="shared" si="6"/>
        <v>1</v>
      </c>
      <c r="AR51" t="str">
        <f t="shared" si="6"/>
        <v/>
      </c>
      <c r="AS51" t="str">
        <f t="shared" si="6"/>
        <v/>
      </c>
      <c r="AT51" t="str">
        <f t="shared" si="6"/>
        <v/>
      </c>
      <c r="AU51" t="str">
        <f t="shared" si="6"/>
        <v/>
      </c>
      <c r="AV51" t="str">
        <f t="shared" si="6"/>
        <v/>
      </c>
      <c r="AW51" t="str">
        <f t="shared" si="6"/>
        <v/>
      </c>
      <c r="AX51" t="str">
        <f t="shared" si="6"/>
        <v/>
      </c>
      <c r="AY51">
        <f t="shared" si="6"/>
        <v>1</v>
      </c>
      <c r="AZ51" t="str">
        <f t="shared" si="6"/>
        <v/>
      </c>
      <c r="BA51">
        <f t="shared" si="6"/>
        <v>1</v>
      </c>
      <c r="BB51" t="str">
        <f t="shared" si="6"/>
        <v/>
      </c>
      <c r="BC51">
        <f t="shared" si="6"/>
        <v>1</v>
      </c>
      <c r="BD51" t="str">
        <f t="shared" si="6"/>
        <v/>
      </c>
      <c r="BE51" t="str">
        <f t="shared" si="6"/>
        <v/>
      </c>
      <c r="BF51" t="str">
        <f t="shared" si="4"/>
        <v/>
      </c>
      <c r="BG51" t="str">
        <f t="shared" si="4"/>
        <v/>
      </c>
      <c r="BH51">
        <f t="shared" si="3"/>
        <v>4</v>
      </c>
      <c r="BJ51" t="s">
        <v>1158</v>
      </c>
    </row>
    <row r="52" spans="1:62" x14ac:dyDescent="0.2">
      <c r="A52" t="s">
        <v>24</v>
      </c>
      <c r="B52" t="s">
        <v>23</v>
      </c>
      <c r="C52" t="s">
        <v>187</v>
      </c>
      <c r="D52" t="s">
        <v>186</v>
      </c>
      <c r="E52" t="s">
        <v>10</v>
      </c>
      <c r="G52" s="2">
        <v>1</v>
      </c>
      <c r="O52" s="2">
        <v>1</v>
      </c>
      <c r="S52" s="1">
        <v>1</v>
      </c>
      <c r="AD52" s="2">
        <v>1</v>
      </c>
      <c r="AI52" s="1">
        <v>1</v>
      </c>
      <c r="AJ52" s="1">
        <v>1</v>
      </c>
      <c r="AK52" s="1">
        <v>1</v>
      </c>
      <c r="AP52" t="str">
        <f t="shared" si="6"/>
        <v/>
      </c>
      <c r="AQ52">
        <f t="shared" si="6"/>
        <v>1</v>
      </c>
      <c r="AR52" t="str">
        <f t="shared" si="6"/>
        <v/>
      </c>
      <c r="AS52" t="str">
        <f t="shared" si="6"/>
        <v/>
      </c>
      <c r="AT52" t="str">
        <f t="shared" si="6"/>
        <v/>
      </c>
      <c r="AU52" t="str">
        <f t="shared" si="6"/>
        <v/>
      </c>
      <c r="AV52">
        <f t="shared" si="6"/>
        <v>1</v>
      </c>
      <c r="AW52" t="str">
        <f t="shared" si="6"/>
        <v/>
      </c>
      <c r="AX52" t="str">
        <f t="shared" si="6"/>
        <v/>
      </c>
      <c r="AY52">
        <f t="shared" si="6"/>
        <v>1</v>
      </c>
      <c r="AZ52" t="str">
        <f t="shared" si="6"/>
        <v/>
      </c>
      <c r="BA52">
        <f t="shared" si="6"/>
        <v>1</v>
      </c>
      <c r="BB52">
        <f t="shared" si="6"/>
        <v>1</v>
      </c>
      <c r="BC52">
        <f t="shared" si="6"/>
        <v>1</v>
      </c>
      <c r="BD52" t="str">
        <f t="shared" si="6"/>
        <v/>
      </c>
      <c r="BE52" t="str">
        <f t="shared" si="6"/>
        <v/>
      </c>
      <c r="BF52" t="str">
        <f t="shared" si="4"/>
        <v/>
      </c>
      <c r="BG52" t="str">
        <f t="shared" si="4"/>
        <v/>
      </c>
      <c r="BH52">
        <f t="shared" si="3"/>
        <v>6</v>
      </c>
      <c r="BJ52" t="s">
        <v>1942</v>
      </c>
    </row>
    <row r="53" spans="1:62" x14ac:dyDescent="0.2">
      <c r="A53" t="s">
        <v>26</v>
      </c>
      <c r="B53" t="s">
        <v>25</v>
      </c>
      <c r="C53" t="s">
        <v>187</v>
      </c>
      <c r="D53" t="s">
        <v>186</v>
      </c>
      <c r="E53" t="s">
        <v>10</v>
      </c>
      <c r="G53" s="2">
        <v>1</v>
      </c>
      <c r="I53" s="2">
        <v>1</v>
      </c>
      <c r="S53" s="1">
        <v>1</v>
      </c>
      <c r="T53" s="1">
        <v>1</v>
      </c>
      <c r="AD53" s="2">
        <v>1</v>
      </c>
      <c r="AI53" s="1">
        <v>1</v>
      </c>
      <c r="AJ53" s="1">
        <v>1</v>
      </c>
      <c r="AK53" s="1">
        <v>1</v>
      </c>
      <c r="AP53" t="str">
        <f t="shared" si="6"/>
        <v/>
      </c>
      <c r="AQ53">
        <f t="shared" si="6"/>
        <v>1</v>
      </c>
      <c r="AR53" t="str">
        <f t="shared" si="6"/>
        <v/>
      </c>
      <c r="AS53">
        <f t="shared" si="6"/>
        <v>1</v>
      </c>
      <c r="AT53" t="str">
        <f t="shared" si="6"/>
        <v/>
      </c>
      <c r="AU53" t="str">
        <f t="shared" si="6"/>
        <v/>
      </c>
      <c r="AV53">
        <f t="shared" si="6"/>
        <v>1</v>
      </c>
      <c r="AW53" t="str">
        <f t="shared" si="6"/>
        <v/>
      </c>
      <c r="AX53" t="str">
        <f t="shared" si="6"/>
        <v/>
      </c>
      <c r="AY53" t="str">
        <f t="shared" si="6"/>
        <v/>
      </c>
      <c r="AZ53" t="str">
        <f t="shared" si="6"/>
        <v/>
      </c>
      <c r="BA53">
        <f t="shared" si="6"/>
        <v>1</v>
      </c>
      <c r="BB53">
        <f t="shared" si="6"/>
        <v>1</v>
      </c>
      <c r="BC53">
        <f t="shared" si="6"/>
        <v>1</v>
      </c>
      <c r="BD53">
        <f t="shared" si="6"/>
        <v>1</v>
      </c>
      <c r="BE53" t="str">
        <f t="shared" si="6"/>
        <v/>
      </c>
      <c r="BF53" t="str">
        <f t="shared" si="4"/>
        <v/>
      </c>
      <c r="BG53" t="str">
        <f t="shared" si="4"/>
        <v/>
      </c>
      <c r="BH53">
        <f t="shared" si="3"/>
        <v>7</v>
      </c>
      <c r="BJ53" t="s">
        <v>1943</v>
      </c>
    </row>
    <row r="54" spans="1:62" x14ac:dyDescent="0.2">
      <c r="A54" t="s">
        <v>54</v>
      </c>
      <c r="B54" t="s">
        <v>53</v>
      </c>
      <c r="C54" t="s">
        <v>187</v>
      </c>
      <c r="D54" t="s">
        <v>186</v>
      </c>
      <c r="E54" t="s">
        <v>10</v>
      </c>
      <c r="G54" s="2">
        <v>1</v>
      </c>
      <c r="L54" s="2">
        <v>1</v>
      </c>
      <c r="O54" s="2">
        <v>1</v>
      </c>
      <c r="S54" s="1">
        <v>1</v>
      </c>
      <c r="AD54" s="2">
        <v>1</v>
      </c>
      <c r="AI54" s="1">
        <v>1</v>
      </c>
      <c r="AJ54" s="1">
        <v>1</v>
      </c>
      <c r="AK54" s="1">
        <v>1</v>
      </c>
      <c r="AP54" t="str">
        <f t="shared" ref="AP54:BD54" si="7">IF(OR(F54=1,X54=1)=TRUE,1,"")</f>
        <v/>
      </c>
      <c r="AQ54">
        <f t="shared" si="7"/>
        <v>1</v>
      </c>
      <c r="AR54" t="str">
        <f t="shared" si="7"/>
        <v/>
      </c>
      <c r="AS54" t="str">
        <f t="shared" si="7"/>
        <v/>
      </c>
      <c r="AT54" t="str">
        <f t="shared" si="7"/>
        <v/>
      </c>
      <c r="AU54" t="str">
        <f t="shared" si="7"/>
        <v/>
      </c>
      <c r="AV54">
        <f t="shared" si="7"/>
        <v>1</v>
      </c>
      <c r="AW54" t="str">
        <f t="shared" si="7"/>
        <v/>
      </c>
      <c r="AX54" t="str">
        <f t="shared" si="7"/>
        <v/>
      </c>
      <c r="AY54">
        <f t="shared" si="7"/>
        <v>1</v>
      </c>
      <c r="AZ54" t="str">
        <f t="shared" si="7"/>
        <v/>
      </c>
      <c r="BA54">
        <f t="shared" si="7"/>
        <v>1</v>
      </c>
      <c r="BB54">
        <f t="shared" si="7"/>
        <v>1</v>
      </c>
      <c r="BC54">
        <f t="shared" si="7"/>
        <v>1</v>
      </c>
      <c r="BD54" t="str">
        <f t="shared" si="7"/>
        <v/>
      </c>
      <c r="BE54" t="str">
        <f t="shared" ref="BE54:BG60" si="8">IF(OR(U54=1,AM54=1)=TRUE,1,"")</f>
        <v/>
      </c>
      <c r="BF54" t="str">
        <f t="shared" si="4"/>
        <v/>
      </c>
      <c r="BG54" t="str">
        <f t="shared" si="4"/>
        <v/>
      </c>
      <c r="BH54">
        <f t="shared" ref="BH54:BH60" si="9">SUM(AP54:BG54)</f>
        <v>6</v>
      </c>
      <c r="BJ54" t="s">
        <v>1957</v>
      </c>
    </row>
    <row r="55" spans="1:62" x14ac:dyDescent="0.2">
      <c r="A55" t="s">
        <v>24</v>
      </c>
      <c r="B55" t="s">
        <v>23</v>
      </c>
      <c r="C55" t="s">
        <v>197</v>
      </c>
      <c r="D55" t="s">
        <v>196</v>
      </c>
      <c r="E55" t="s">
        <v>7</v>
      </c>
      <c r="G55" s="2">
        <v>1</v>
      </c>
      <c r="O55" s="2">
        <v>1</v>
      </c>
      <c r="S55" s="1">
        <v>1</v>
      </c>
      <c r="X55" s="2">
        <v>1</v>
      </c>
      <c r="AF55" s="2">
        <v>1</v>
      </c>
      <c r="AI55" s="1">
        <v>1</v>
      </c>
      <c r="AP55">
        <f t="shared" ref="AP55:BD56" si="10">IF(OR(F55=1,X55=1)=TRUE,1,"")</f>
        <v>1</v>
      </c>
      <c r="AQ55">
        <f t="shared" si="10"/>
        <v>1</v>
      </c>
      <c r="AR55" t="str">
        <f t="shared" si="10"/>
        <v/>
      </c>
      <c r="AS55" t="str">
        <f t="shared" si="10"/>
        <v/>
      </c>
      <c r="AT55" t="str">
        <f t="shared" si="10"/>
        <v/>
      </c>
      <c r="AU55" t="str">
        <f t="shared" si="10"/>
        <v/>
      </c>
      <c r="AV55" t="str">
        <f t="shared" si="10"/>
        <v/>
      </c>
      <c r="AW55" t="str">
        <f t="shared" si="10"/>
        <v/>
      </c>
      <c r="AX55">
        <f t="shared" si="10"/>
        <v>1</v>
      </c>
      <c r="AY55">
        <f t="shared" si="10"/>
        <v>1</v>
      </c>
      <c r="AZ55" t="str">
        <f t="shared" si="10"/>
        <v/>
      </c>
      <c r="BA55">
        <f t="shared" si="10"/>
        <v>1</v>
      </c>
      <c r="BB55" t="str">
        <f t="shared" si="10"/>
        <v/>
      </c>
      <c r="BC55">
        <f t="shared" si="10"/>
        <v>1</v>
      </c>
      <c r="BD55" t="str">
        <f t="shared" si="10"/>
        <v/>
      </c>
      <c r="BE55" t="str">
        <f t="shared" si="8"/>
        <v/>
      </c>
      <c r="BF55" t="str">
        <f t="shared" si="8"/>
        <v/>
      </c>
      <c r="BG55" t="str">
        <f t="shared" si="8"/>
        <v/>
      </c>
      <c r="BH55">
        <f t="shared" si="9"/>
        <v>6</v>
      </c>
      <c r="BJ55" t="s">
        <v>2067</v>
      </c>
    </row>
    <row r="56" spans="1:62" x14ac:dyDescent="0.2">
      <c r="A56" t="s">
        <v>26</v>
      </c>
      <c r="B56" t="s">
        <v>25</v>
      </c>
      <c r="C56" t="s">
        <v>197</v>
      </c>
      <c r="D56" t="s">
        <v>196</v>
      </c>
      <c r="E56" t="s">
        <v>7</v>
      </c>
      <c r="G56" s="2">
        <v>1</v>
      </c>
      <c r="I56" s="2">
        <v>1</v>
      </c>
      <c r="S56" s="1">
        <v>1</v>
      </c>
      <c r="T56" s="1">
        <v>1</v>
      </c>
      <c r="X56" s="2">
        <v>1</v>
      </c>
      <c r="AF56" s="2">
        <v>1</v>
      </c>
      <c r="AI56" s="1">
        <v>1</v>
      </c>
      <c r="AP56">
        <f t="shared" si="10"/>
        <v>1</v>
      </c>
      <c r="AQ56">
        <f t="shared" si="10"/>
        <v>1</v>
      </c>
      <c r="AR56" t="str">
        <f t="shared" si="10"/>
        <v/>
      </c>
      <c r="AS56">
        <f t="shared" si="10"/>
        <v>1</v>
      </c>
      <c r="AT56" t="str">
        <f t="shared" si="10"/>
        <v/>
      </c>
      <c r="AU56" t="str">
        <f t="shared" si="10"/>
        <v/>
      </c>
      <c r="AV56" t="str">
        <f t="shared" si="10"/>
        <v/>
      </c>
      <c r="AW56" t="str">
        <f t="shared" si="10"/>
        <v/>
      </c>
      <c r="AX56">
        <f t="shared" si="10"/>
        <v>1</v>
      </c>
      <c r="AY56" t="str">
        <f t="shared" si="10"/>
        <v/>
      </c>
      <c r="AZ56" t="str">
        <f t="shared" si="10"/>
        <v/>
      </c>
      <c r="BA56">
        <f t="shared" si="10"/>
        <v>1</v>
      </c>
      <c r="BB56" t="str">
        <f t="shared" si="10"/>
        <v/>
      </c>
      <c r="BC56">
        <f t="shared" si="10"/>
        <v>1</v>
      </c>
      <c r="BD56">
        <f t="shared" si="10"/>
        <v>1</v>
      </c>
      <c r="BE56" t="str">
        <f t="shared" si="8"/>
        <v/>
      </c>
      <c r="BF56" t="str">
        <f t="shared" si="8"/>
        <v/>
      </c>
      <c r="BG56" t="str">
        <f t="shared" si="8"/>
        <v/>
      </c>
      <c r="BH56">
        <f t="shared" si="9"/>
        <v>7</v>
      </c>
      <c r="BJ56" t="s">
        <v>2068</v>
      </c>
    </row>
    <row r="57" spans="1:62" x14ac:dyDescent="0.2">
      <c r="A57" t="s">
        <v>54</v>
      </c>
      <c r="B57" t="s">
        <v>53</v>
      </c>
      <c r="C57" t="s">
        <v>197</v>
      </c>
      <c r="D57" t="s">
        <v>196</v>
      </c>
      <c r="E57" t="s">
        <v>7</v>
      </c>
      <c r="G57" s="2">
        <v>1</v>
      </c>
      <c r="L57" s="2">
        <v>1</v>
      </c>
      <c r="O57" s="2">
        <v>1</v>
      </c>
      <c r="S57" s="1">
        <v>1</v>
      </c>
      <c r="X57" s="2">
        <v>1</v>
      </c>
      <c r="AF57" s="2">
        <v>1</v>
      </c>
      <c r="AI57" s="1">
        <v>1</v>
      </c>
      <c r="AP57">
        <f t="shared" ref="AP57:BD59" si="11">IF(OR(F57=1,X57=1)=TRUE,1,"")</f>
        <v>1</v>
      </c>
      <c r="AQ57">
        <f t="shared" si="11"/>
        <v>1</v>
      </c>
      <c r="AR57" t="str">
        <f t="shared" si="11"/>
        <v/>
      </c>
      <c r="AS57" t="str">
        <f t="shared" si="11"/>
        <v/>
      </c>
      <c r="AT57" t="str">
        <f t="shared" si="11"/>
        <v/>
      </c>
      <c r="AU57" t="str">
        <f t="shared" si="11"/>
        <v/>
      </c>
      <c r="AV57">
        <f t="shared" si="11"/>
        <v>1</v>
      </c>
      <c r="AW57" t="str">
        <f t="shared" si="11"/>
        <v/>
      </c>
      <c r="AX57">
        <f t="shared" si="11"/>
        <v>1</v>
      </c>
      <c r="AY57">
        <f t="shared" si="11"/>
        <v>1</v>
      </c>
      <c r="AZ57" t="str">
        <f t="shared" si="11"/>
        <v/>
      </c>
      <c r="BA57">
        <f t="shared" si="11"/>
        <v>1</v>
      </c>
      <c r="BB57" t="str">
        <f t="shared" si="11"/>
        <v/>
      </c>
      <c r="BC57">
        <f t="shared" si="11"/>
        <v>1</v>
      </c>
      <c r="BD57" t="str">
        <f t="shared" si="11"/>
        <v/>
      </c>
      <c r="BE57" t="str">
        <f t="shared" si="8"/>
        <v/>
      </c>
      <c r="BF57" t="str">
        <f t="shared" si="8"/>
        <v/>
      </c>
      <c r="BG57" t="str">
        <f t="shared" si="8"/>
        <v/>
      </c>
      <c r="BH57">
        <f t="shared" si="9"/>
        <v>7</v>
      </c>
      <c r="BJ57" t="s">
        <v>2082</v>
      </c>
    </row>
    <row r="58" spans="1:62" x14ac:dyDescent="0.2">
      <c r="A58" t="s">
        <v>24</v>
      </c>
      <c r="B58" t="s">
        <v>23</v>
      </c>
      <c r="C58" t="s">
        <v>6</v>
      </c>
      <c r="D58" t="s">
        <v>5</v>
      </c>
      <c r="E58" t="s">
        <v>10</v>
      </c>
      <c r="G58" s="2">
        <v>1</v>
      </c>
      <c r="O58" s="2">
        <v>1</v>
      </c>
      <c r="S58" s="1">
        <v>1</v>
      </c>
      <c r="AH58" s="2">
        <v>1</v>
      </c>
      <c r="AI58" s="1">
        <v>1</v>
      </c>
      <c r="AP58" t="str">
        <f t="shared" si="11"/>
        <v/>
      </c>
      <c r="AQ58">
        <f t="shared" si="11"/>
        <v>1</v>
      </c>
      <c r="AR58" t="str">
        <f t="shared" si="11"/>
        <v/>
      </c>
      <c r="AS58" t="str">
        <f t="shared" si="11"/>
        <v/>
      </c>
      <c r="AT58" t="str">
        <f t="shared" si="11"/>
        <v/>
      </c>
      <c r="AU58" t="str">
        <f t="shared" si="11"/>
        <v/>
      </c>
      <c r="AV58" t="str">
        <f t="shared" si="11"/>
        <v/>
      </c>
      <c r="AW58" t="str">
        <f t="shared" si="11"/>
        <v/>
      </c>
      <c r="AX58" t="str">
        <f t="shared" si="11"/>
        <v/>
      </c>
      <c r="AY58">
        <f t="shared" si="11"/>
        <v>1</v>
      </c>
      <c r="AZ58">
        <f t="shared" si="11"/>
        <v>1</v>
      </c>
      <c r="BA58">
        <f t="shared" si="11"/>
        <v>1</v>
      </c>
      <c r="BB58" t="str">
        <f t="shared" si="11"/>
        <v/>
      </c>
      <c r="BC58">
        <f t="shared" si="11"/>
        <v>1</v>
      </c>
      <c r="BD58" t="str">
        <f t="shared" si="11"/>
        <v/>
      </c>
      <c r="BE58" t="str">
        <f t="shared" si="8"/>
        <v/>
      </c>
      <c r="BF58" t="str">
        <f t="shared" si="8"/>
        <v/>
      </c>
      <c r="BG58" t="str">
        <f t="shared" si="8"/>
        <v/>
      </c>
      <c r="BH58">
        <f t="shared" si="9"/>
        <v>5</v>
      </c>
      <c r="BJ58" t="s">
        <v>267</v>
      </c>
    </row>
    <row r="59" spans="1:62" x14ac:dyDescent="0.2">
      <c r="A59" t="s">
        <v>26</v>
      </c>
      <c r="B59" t="s">
        <v>25</v>
      </c>
      <c r="C59" t="s">
        <v>6</v>
      </c>
      <c r="D59" t="s">
        <v>5</v>
      </c>
      <c r="E59" t="s">
        <v>10</v>
      </c>
      <c r="G59" s="2">
        <v>1</v>
      </c>
      <c r="I59" s="2">
        <v>1</v>
      </c>
      <c r="S59" s="1">
        <v>1</v>
      </c>
      <c r="T59" s="1">
        <v>1</v>
      </c>
      <c r="AH59" s="2">
        <v>1</v>
      </c>
      <c r="AI59" s="1">
        <v>1</v>
      </c>
      <c r="AP59" t="str">
        <f t="shared" si="11"/>
        <v/>
      </c>
      <c r="AQ59">
        <f t="shared" si="11"/>
        <v>1</v>
      </c>
      <c r="AR59" t="str">
        <f t="shared" si="11"/>
        <v/>
      </c>
      <c r="AS59">
        <f t="shared" si="11"/>
        <v>1</v>
      </c>
      <c r="AT59" t="str">
        <f t="shared" si="11"/>
        <v/>
      </c>
      <c r="AU59" t="str">
        <f t="shared" si="11"/>
        <v/>
      </c>
      <c r="AV59" t="str">
        <f t="shared" si="11"/>
        <v/>
      </c>
      <c r="AW59" t="str">
        <f t="shared" si="11"/>
        <v/>
      </c>
      <c r="AX59" t="str">
        <f t="shared" si="11"/>
        <v/>
      </c>
      <c r="AY59" t="str">
        <f t="shared" si="11"/>
        <v/>
      </c>
      <c r="AZ59">
        <f t="shared" si="11"/>
        <v>1</v>
      </c>
      <c r="BA59">
        <f t="shared" si="11"/>
        <v>1</v>
      </c>
      <c r="BB59" t="str">
        <f t="shared" si="11"/>
        <v/>
      </c>
      <c r="BC59">
        <f t="shared" si="11"/>
        <v>1</v>
      </c>
      <c r="BD59">
        <f t="shared" si="11"/>
        <v>1</v>
      </c>
      <c r="BE59" t="str">
        <f t="shared" si="8"/>
        <v/>
      </c>
      <c r="BF59" t="str">
        <f t="shared" si="8"/>
        <v/>
      </c>
      <c r="BG59" t="str">
        <f t="shared" si="8"/>
        <v/>
      </c>
      <c r="BH59">
        <f t="shared" si="9"/>
        <v>6</v>
      </c>
      <c r="BJ59" t="s">
        <v>268</v>
      </c>
    </row>
    <row r="60" spans="1:62" x14ac:dyDescent="0.2">
      <c r="A60" t="s">
        <v>54</v>
      </c>
      <c r="B60" t="s">
        <v>53</v>
      </c>
      <c r="C60" t="s">
        <v>6</v>
      </c>
      <c r="D60" t="s">
        <v>5</v>
      </c>
      <c r="E60" t="s">
        <v>10</v>
      </c>
      <c r="G60" s="2">
        <v>1</v>
      </c>
      <c r="L60" s="2">
        <v>1</v>
      </c>
      <c r="O60" s="2">
        <v>1</v>
      </c>
      <c r="S60" s="1">
        <v>1</v>
      </c>
      <c r="AH60" s="2">
        <v>1</v>
      </c>
      <c r="AI60" s="1">
        <v>1</v>
      </c>
      <c r="AP60" t="str">
        <f t="shared" ref="AP60:BD60" si="12">IF(OR(F60=1,X60=1)=TRUE,1,"")</f>
        <v/>
      </c>
      <c r="AQ60">
        <f t="shared" si="12"/>
        <v>1</v>
      </c>
      <c r="AR60" t="str">
        <f t="shared" si="12"/>
        <v/>
      </c>
      <c r="AS60" t="str">
        <f t="shared" si="12"/>
        <v/>
      </c>
      <c r="AT60" t="str">
        <f t="shared" si="12"/>
        <v/>
      </c>
      <c r="AU60" t="str">
        <f t="shared" si="12"/>
        <v/>
      </c>
      <c r="AV60">
        <f t="shared" si="12"/>
        <v>1</v>
      </c>
      <c r="AW60" t="str">
        <f t="shared" si="12"/>
        <v/>
      </c>
      <c r="AX60" t="str">
        <f t="shared" si="12"/>
        <v/>
      </c>
      <c r="AY60">
        <f t="shared" si="12"/>
        <v>1</v>
      </c>
      <c r="AZ60">
        <f t="shared" si="12"/>
        <v>1</v>
      </c>
      <c r="BA60">
        <f t="shared" si="12"/>
        <v>1</v>
      </c>
      <c r="BB60" t="str">
        <f t="shared" si="12"/>
        <v/>
      </c>
      <c r="BC60">
        <f t="shared" si="12"/>
        <v>1</v>
      </c>
      <c r="BD60" t="str">
        <f t="shared" si="12"/>
        <v/>
      </c>
      <c r="BE60" t="str">
        <f t="shared" si="8"/>
        <v/>
      </c>
      <c r="BF60" t="str">
        <f t="shared" si="8"/>
        <v/>
      </c>
      <c r="BG60" t="str">
        <f t="shared" si="8"/>
        <v/>
      </c>
      <c r="BH60">
        <f t="shared" si="9"/>
        <v>6</v>
      </c>
      <c r="BJ60" t="s">
        <v>282</v>
      </c>
    </row>
    <row r="61" spans="1:62" x14ac:dyDescent="0.2">
      <c r="A61" t="s">
        <v>24</v>
      </c>
      <c r="B61" t="s">
        <v>23</v>
      </c>
      <c r="C61" t="s">
        <v>147</v>
      </c>
      <c r="D61" t="s">
        <v>146</v>
      </c>
      <c r="E61" t="s">
        <v>10</v>
      </c>
      <c r="G61" s="2">
        <v>1</v>
      </c>
      <c r="O61" s="2">
        <v>1</v>
      </c>
      <c r="S61" s="1">
        <v>1</v>
      </c>
      <c r="AI61" s="1">
        <v>1</v>
      </c>
      <c r="AK61" s="1">
        <v>1</v>
      </c>
      <c r="AP61" t="str">
        <f t="shared" ref="AP61:AZ63" si="13">IF(OR(F61=1,X61=1)=TRUE,1,"")</f>
        <v/>
      </c>
      <c r="AQ61">
        <f t="shared" si="13"/>
        <v>1</v>
      </c>
      <c r="AR61" t="str">
        <f t="shared" si="13"/>
        <v/>
      </c>
      <c r="AS61" t="str">
        <f t="shared" si="13"/>
        <v/>
      </c>
      <c r="AT61" t="str">
        <f t="shared" si="13"/>
        <v/>
      </c>
      <c r="AU61" t="str">
        <f t="shared" si="13"/>
        <v/>
      </c>
      <c r="AV61" t="str">
        <f t="shared" si="13"/>
        <v/>
      </c>
      <c r="AW61" t="str">
        <f t="shared" si="13"/>
        <v/>
      </c>
      <c r="AX61" t="str">
        <f t="shared" si="13"/>
        <v/>
      </c>
      <c r="AY61">
        <f t="shared" si="13"/>
        <v>1</v>
      </c>
      <c r="AZ61" t="str">
        <f t="shared" si="13"/>
        <v/>
      </c>
      <c r="BA61">
        <f t="shared" ref="BA61:BE66" si="14">IF(OR(Q61=1,AI61=1)=TRUE,1,"")</f>
        <v>1</v>
      </c>
      <c r="BB61" t="str">
        <f t="shared" si="14"/>
        <v/>
      </c>
      <c r="BC61">
        <f t="shared" si="14"/>
        <v>1</v>
      </c>
      <c r="BD61" t="str">
        <f t="shared" si="14"/>
        <v/>
      </c>
      <c r="BE61" t="str">
        <f t="shared" si="14"/>
        <v/>
      </c>
      <c r="BF61" t="str">
        <f t="shared" ref="BF61:BG68" si="15">IF(OR(V61=1,AN61=1)=TRUE,1,"")</f>
        <v/>
      </c>
      <c r="BG61" t="str">
        <f t="shared" si="15"/>
        <v/>
      </c>
      <c r="BH61">
        <f t="shared" ref="BH61:BH68" si="16">SUM(AP61:BG61)</f>
        <v>4</v>
      </c>
      <c r="BJ61" t="s">
        <v>1442</v>
      </c>
    </row>
    <row r="62" spans="1:62" x14ac:dyDescent="0.2">
      <c r="A62" t="s">
        <v>26</v>
      </c>
      <c r="B62" t="s">
        <v>25</v>
      </c>
      <c r="C62" t="s">
        <v>147</v>
      </c>
      <c r="D62" t="s">
        <v>146</v>
      </c>
      <c r="E62" t="s">
        <v>10</v>
      </c>
      <c r="G62" s="2">
        <v>1</v>
      </c>
      <c r="I62" s="2">
        <v>1</v>
      </c>
      <c r="S62" s="1">
        <v>1</v>
      </c>
      <c r="T62" s="1">
        <v>1</v>
      </c>
      <c r="AI62" s="1">
        <v>1</v>
      </c>
      <c r="AK62" s="1">
        <v>1</v>
      </c>
      <c r="AP62" t="str">
        <f t="shared" si="13"/>
        <v/>
      </c>
      <c r="AQ62">
        <f t="shared" si="13"/>
        <v>1</v>
      </c>
      <c r="AR62" t="str">
        <f t="shared" si="13"/>
        <v/>
      </c>
      <c r="AS62">
        <f t="shared" si="13"/>
        <v>1</v>
      </c>
      <c r="AT62" t="str">
        <f t="shared" si="13"/>
        <v/>
      </c>
      <c r="AU62" t="str">
        <f t="shared" si="13"/>
        <v/>
      </c>
      <c r="AV62" t="str">
        <f t="shared" si="13"/>
        <v/>
      </c>
      <c r="AW62" t="str">
        <f t="shared" si="13"/>
        <v/>
      </c>
      <c r="AX62" t="str">
        <f t="shared" si="13"/>
        <v/>
      </c>
      <c r="AY62" t="str">
        <f t="shared" si="13"/>
        <v/>
      </c>
      <c r="AZ62" t="str">
        <f t="shared" si="13"/>
        <v/>
      </c>
      <c r="BA62">
        <f t="shared" si="14"/>
        <v>1</v>
      </c>
      <c r="BB62" t="str">
        <f t="shared" si="14"/>
        <v/>
      </c>
      <c r="BC62">
        <f t="shared" si="14"/>
        <v>1</v>
      </c>
      <c r="BD62">
        <f t="shared" si="14"/>
        <v>1</v>
      </c>
      <c r="BE62" t="str">
        <f t="shared" si="14"/>
        <v/>
      </c>
      <c r="BF62" t="str">
        <f t="shared" si="15"/>
        <v/>
      </c>
      <c r="BG62" t="str">
        <f t="shared" si="15"/>
        <v/>
      </c>
      <c r="BH62">
        <f t="shared" si="16"/>
        <v>5</v>
      </c>
      <c r="BJ62" t="s">
        <v>1443</v>
      </c>
    </row>
    <row r="63" spans="1:62" x14ac:dyDescent="0.2">
      <c r="A63" t="s">
        <v>54</v>
      </c>
      <c r="B63" t="s">
        <v>53</v>
      </c>
      <c r="C63" t="s">
        <v>147</v>
      </c>
      <c r="D63" t="s">
        <v>146</v>
      </c>
      <c r="E63" t="s">
        <v>10</v>
      </c>
      <c r="G63" s="2">
        <v>1</v>
      </c>
      <c r="L63" s="2">
        <v>1</v>
      </c>
      <c r="O63" s="2">
        <v>1</v>
      </c>
      <c r="S63" s="1">
        <v>1</v>
      </c>
      <c r="AI63" s="1">
        <v>1</v>
      </c>
      <c r="AK63" s="1">
        <v>1</v>
      </c>
      <c r="AP63" t="str">
        <f t="shared" si="13"/>
        <v/>
      </c>
      <c r="AQ63">
        <f t="shared" si="13"/>
        <v>1</v>
      </c>
      <c r="AR63" t="str">
        <f t="shared" si="13"/>
        <v/>
      </c>
      <c r="AS63" t="str">
        <f t="shared" si="13"/>
        <v/>
      </c>
      <c r="AT63" t="str">
        <f t="shared" si="13"/>
        <v/>
      </c>
      <c r="AU63" t="str">
        <f t="shared" si="13"/>
        <v/>
      </c>
      <c r="AV63">
        <f t="shared" si="13"/>
        <v>1</v>
      </c>
      <c r="AW63" t="str">
        <f t="shared" si="13"/>
        <v/>
      </c>
      <c r="AX63" t="str">
        <f t="shared" si="13"/>
        <v/>
      </c>
      <c r="AY63">
        <f t="shared" si="13"/>
        <v>1</v>
      </c>
      <c r="AZ63" t="str">
        <f t="shared" si="13"/>
        <v/>
      </c>
      <c r="BA63">
        <f t="shared" si="14"/>
        <v>1</v>
      </c>
      <c r="BB63" t="str">
        <f t="shared" si="14"/>
        <v/>
      </c>
      <c r="BC63">
        <f t="shared" si="14"/>
        <v>1</v>
      </c>
      <c r="BD63" t="str">
        <f t="shared" si="14"/>
        <v/>
      </c>
      <c r="BE63" t="str">
        <f t="shared" si="14"/>
        <v/>
      </c>
      <c r="BF63" t="str">
        <f t="shared" si="15"/>
        <v/>
      </c>
      <c r="BG63" t="str">
        <f t="shared" si="15"/>
        <v/>
      </c>
      <c r="BH63">
        <f t="shared" si="16"/>
        <v>5</v>
      </c>
      <c r="BJ63" t="s">
        <v>1457</v>
      </c>
    </row>
    <row r="64" spans="1:62" x14ac:dyDescent="0.2">
      <c r="A64" t="s">
        <v>24</v>
      </c>
      <c r="B64" t="s">
        <v>23</v>
      </c>
      <c r="C64" t="s">
        <v>114</v>
      </c>
      <c r="D64" t="s">
        <v>113</v>
      </c>
      <c r="E64" t="s">
        <v>7</v>
      </c>
      <c r="G64" s="2">
        <v>1</v>
      </c>
      <c r="O64" s="2">
        <v>1</v>
      </c>
      <c r="S64" s="1">
        <v>1</v>
      </c>
      <c r="AA64" s="2">
        <v>1</v>
      </c>
      <c r="AI64" s="1">
        <v>1</v>
      </c>
      <c r="AK64" s="1">
        <v>1</v>
      </c>
      <c r="AP64" t="str">
        <f t="shared" ref="AP64:BC68" si="17">IF(OR(F64=1,X64=1)=TRUE,1,"")</f>
        <v/>
      </c>
      <c r="AQ64">
        <f t="shared" si="17"/>
        <v>1</v>
      </c>
      <c r="AR64" t="str">
        <f t="shared" ref="AR64:AZ66" si="18">IF(OR(H64=1,Z64=1)=TRUE,1,"")</f>
        <v/>
      </c>
      <c r="AS64">
        <f t="shared" si="18"/>
        <v>1</v>
      </c>
      <c r="AT64" t="str">
        <f t="shared" si="18"/>
        <v/>
      </c>
      <c r="AU64" t="str">
        <f t="shared" si="18"/>
        <v/>
      </c>
      <c r="AV64" t="str">
        <f t="shared" si="18"/>
        <v/>
      </c>
      <c r="AW64" t="str">
        <f t="shared" si="18"/>
        <v/>
      </c>
      <c r="AX64" t="str">
        <f t="shared" si="18"/>
        <v/>
      </c>
      <c r="AY64">
        <f t="shared" si="18"/>
        <v>1</v>
      </c>
      <c r="AZ64" t="str">
        <f t="shared" si="18"/>
        <v/>
      </c>
      <c r="BA64">
        <f t="shared" si="14"/>
        <v>1</v>
      </c>
      <c r="BB64" t="str">
        <f t="shared" si="14"/>
        <v/>
      </c>
      <c r="BC64">
        <f t="shared" si="14"/>
        <v>1</v>
      </c>
      <c r="BD64" t="str">
        <f t="shared" si="14"/>
        <v/>
      </c>
      <c r="BE64" t="str">
        <f t="shared" si="14"/>
        <v/>
      </c>
      <c r="BF64" t="str">
        <f t="shared" si="15"/>
        <v/>
      </c>
      <c r="BG64" t="str">
        <f t="shared" si="15"/>
        <v/>
      </c>
      <c r="BH64">
        <f t="shared" si="16"/>
        <v>5</v>
      </c>
      <c r="BJ64" t="s">
        <v>1017</v>
      </c>
    </row>
    <row r="65" spans="1:62" x14ac:dyDescent="0.2">
      <c r="A65" t="s">
        <v>26</v>
      </c>
      <c r="B65" t="s">
        <v>25</v>
      </c>
      <c r="C65" t="s">
        <v>114</v>
      </c>
      <c r="D65" t="s">
        <v>113</v>
      </c>
      <c r="E65" t="s">
        <v>10</v>
      </c>
      <c r="G65" s="2">
        <v>1</v>
      </c>
      <c r="I65" s="2">
        <v>1</v>
      </c>
      <c r="S65" s="1">
        <v>1</v>
      </c>
      <c r="T65" s="1">
        <v>1</v>
      </c>
      <c r="AA65" s="2">
        <v>1</v>
      </c>
      <c r="AI65" s="1">
        <v>1</v>
      </c>
      <c r="AK65" s="1">
        <v>1</v>
      </c>
      <c r="AP65" t="str">
        <f t="shared" si="17"/>
        <v/>
      </c>
      <c r="AQ65">
        <f t="shared" si="17"/>
        <v>1</v>
      </c>
      <c r="AR65" t="str">
        <f t="shared" si="18"/>
        <v/>
      </c>
      <c r="AS65">
        <f t="shared" si="18"/>
        <v>1</v>
      </c>
      <c r="AT65" t="str">
        <f t="shared" si="18"/>
        <v/>
      </c>
      <c r="AU65" t="str">
        <f t="shared" si="18"/>
        <v/>
      </c>
      <c r="AV65" t="str">
        <f t="shared" si="18"/>
        <v/>
      </c>
      <c r="AW65" t="str">
        <f t="shared" si="18"/>
        <v/>
      </c>
      <c r="AX65" t="str">
        <f t="shared" si="18"/>
        <v/>
      </c>
      <c r="AY65" t="str">
        <f t="shared" si="18"/>
        <v/>
      </c>
      <c r="AZ65" t="str">
        <f t="shared" si="18"/>
        <v/>
      </c>
      <c r="BA65">
        <f t="shared" si="14"/>
        <v>1</v>
      </c>
      <c r="BB65" t="str">
        <f t="shared" si="14"/>
        <v/>
      </c>
      <c r="BC65">
        <f t="shared" si="14"/>
        <v>1</v>
      </c>
      <c r="BD65">
        <f t="shared" si="14"/>
        <v>1</v>
      </c>
      <c r="BE65" t="str">
        <f t="shared" si="14"/>
        <v/>
      </c>
      <c r="BF65" t="str">
        <f t="shared" si="15"/>
        <v/>
      </c>
      <c r="BG65" t="str">
        <f t="shared" si="15"/>
        <v/>
      </c>
      <c r="BH65">
        <f t="shared" si="16"/>
        <v>5</v>
      </c>
      <c r="BJ65" t="s">
        <v>1018</v>
      </c>
    </row>
    <row r="66" spans="1:62" x14ac:dyDescent="0.2">
      <c r="A66" t="s">
        <v>54</v>
      </c>
      <c r="B66" t="s">
        <v>53</v>
      </c>
      <c r="C66" t="s">
        <v>114</v>
      </c>
      <c r="D66" t="s">
        <v>113</v>
      </c>
      <c r="E66" t="s">
        <v>10</v>
      </c>
      <c r="G66" s="2">
        <v>1</v>
      </c>
      <c r="L66" s="2">
        <v>1</v>
      </c>
      <c r="O66" s="2">
        <v>1</v>
      </c>
      <c r="S66" s="1">
        <v>1</v>
      </c>
      <c r="AA66" s="2">
        <v>1</v>
      </c>
      <c r="AI66" s="1">
        <v>1</v>
      </c>
      <c r="AK66" s="1">
        <v>1</v>
      </c>
      <c r="AP66" t="str">
        <f t="shared" si="17"/>
        <v/>
      </c>
      <c r="AQ66">
        <f t="shared" si="17"/>
        <v>1</v>
      </c>
      <c r="AR66" t="str">
        <f t="shared" si="18"/>
        <v/>
      </c>
      <c r="AS66">
        <f t="shared" si="18"/>
        <v>1</v>
      </c>
      <c r="AT66" t="str">
        <f t="shared" si="18"/>
        <v/>
      </c>
      <c r="AU66" t="str">
        <f t="shared" si="18"/>
        <v/>
      </c>
      <c r="AV66">
        <f t="shared" si="18"/>
        <v>1</v>
      </c>
      <c r="AW66" t="str">
        <f t="shared" si="18"/>
        <v/>
      </c>
      <c r="AX66" t="str">
        <f t="shared" si="18"/>
        <v/>
      </c>
      <c r="AY66">
        <f t="shared" si="18"/>
        <v>1</v>
      </c>
      <c r="AZ66" t="str">
        <f t="shared" si="18"/>
        <v/>
      </c>
      <c r="BA66">
        <f t="shared" si="14"/>
        <v>1</v>
      </c>
      <c r="BB66" t="str">
        <f t="shared" si="14"/>
        <v/>
      </c>
      <c r="BC66">
        <f t="shared" si="14"/>
        <v>1</v>
      </c>
      <c r="BD66" t="str">
        <f t="shared" si="14"/>
        <v/>
      </c>
      <c r="BE66" t="str">
        <f t="shared" si="14"/>
        <v/>
      </c>
      <c r="BF66" t="str">
        <f t="shared" si="15"/>
        <v/>
      </c>
      <c r="BG66" t="str">
        <f t="shared" si="15"/>
        <v/>
      </c>
      <c r="BH66">
        <f t="shared" si="16"/>
        <v>6</v>
      </c>
      <c r="BJ66" t="s">
        <v>1032</v>
      </c>
    </row>
    <row r="67" spans="1:62" x14ac:dyDescent="0.2">
      <c r="A67" t="s">
        <v>24</v>
      </c>
      <c r="B67" t="s">
        <v>23</v>
      </c>
      <c r="C67" t="s">
        <v>205</v>
      </c>
      <c r="D67" t="s">
        <v>204</v>
      </c>
      <c r="E67" t="s">
        <v>7</v>
      </c>
      <c r="G67" s="2">
        <v>1</v>
      </c>
      <c r="O67" s="2">
        <v>1</v>
      </c>
      <c r="S67" s="1">
        <v>1</v>
      </c>
      <c r="AI67" s="1">
        <v>1</v>
      </c>
      <c r="AP67" t="str">
        <f t="shared" si="17"/>
        <v/>
      </c>
      <c r="AQ67">
        <f t="shared" si="17"/>
        <v>1</v>
      </c>
      <c r="AR67" t="str">
        <f t="shared" si="17"/>
        <v/>
      </c>
      <c r="AS67" t="str">
        <f t="shared" si="17"/>
        <v/>
      </c>
      <c r="AT67" t="str">
        <f t="shared" si="17"/>
        <v/>
      </c>
      <c r="AU67" t="str">
        <f t="shared" si="17"/>
        <v/>
      </c>
      <c r="AV67" t="str">
        <f t="shared" si="17"/>
        <v/>
      </c>
      <c r="AW67" t="str">
        <f t="shared" si="17"/>
        <v/>
      </c>
      <c r="AX67" t="str">
        <f t="shared" si="17"/>
        <v/>
      </c>
      <c r="AY67">
        <f t="shared" si="17"/>
        <v>1</v>
      </c>
      <c r="AZ67" t="str">
        <f t="shared" si="17"/>
        <v/>
      </c>
      <c r="BA67">
        <f t="shared" si="17"/>
        <v>1</v>
      </c>
      <c r="BB67" t="str">
        <f t="shared" si="17"/>
        <v/>
      </c>
      <c r="BC67">
        <f t="shared" si="17"/>
        <v>1</v>
      </c>
      <c r="BD67" t="str">
        <f t="shared" ref="BD67:BG96" si="19">IF(OR(T67=1,AL67=1)=TRUE,1,"")</f>
        <v/>
      </c>
      <c r="BE67" t="str">
        <f t="shared" si="19"/>
        <v/>
      </c>
      <c r="BF67" t="str">
        <f t="shared" si="15"/>
        <v/>
      </c>
      <c r="BG67" t="str">
        <f t="shared" si="15"/>
        <v/>
      </c>
      <c r="BH67">
        <f t="shared" si="16"/>
        <v>4</v>
      </c>
      <c r="BJ67" t="s">
        <v>2167</v>
      </c>
    </row>
    <row r="68" spans="1:62" x14ac:dyDescent="0.2">
      <c r="A68" t="s">
        <v>26</v>
      </c>
      <c r="B68" t="s">
        <v>25</v>
      </c>
      <c r="C68" t="s">
        <v>205</v>
      </c>
      <c r="D68" t="s">
        <v>204</v>
      </c>
      <c r="E68" t="s">
        <v>7</v>
      </c>
      <c r="G68" s="2">
        <v>1</v>
      </c>
      <c r="I68" s="2">
        <v>1</v>
      </c>
      <c r="S68" s="1">
        <v>1</v>
      </c>
      <c r="T68" s="1">
        <v>1</v>
      </c>
      <c r="AI68" s="1">
        <v>1</v>
      </c>
      <c r="AP68" t="str">
        <f t="shared" si="17"/>
        <v/>
      </c>
      <c r="AQ68">
        <f t="shared" si="17"/>
        <v>1</v>
      </c>
      <c r="AR68" t="str">
        <f t="shared" si="17"/>
        <v/>
      </c>
      <c r="AS68">
        <f t="shared" si="17"/>
        <v>1</v>
      </c>
      <c r="AT68" t="str">
        <f t="shared" si="17"/>
        <v/>
      </c>
      <c r="AU68" t="str">
        <f t="shared" si="17"/>
        <v/>
      </c>
      <c r="AV68" t="str">
        <f t="shared" si="17"/>
        <v/>
      </c>
      <c r="AW68" t="str">
        <f t="shared" si="17"/>
        <v/>
      </c>
      <c r="AX68" t="str">
        <f t="shared" si="17"/>
        <v/>
      </c>
      <c r="AY68" t="str">
        <f t="shared" si="17"/>
        <v/>
      </c>
      <c r="AZ68" t="str">
        <f t="shared" si="17"/>
        <v/>
      </c>
      <c r="BA68">
        <f t="shared" si="17"/>
        <v>1</v>
      </c>
      <c r="BB68" t="str">
        <f t="shared" si="17"/>
        <v/>
      </c>
      <c r="BC68">
        <f t="shared" si="17"/>
        <v>1</v>
      </c>
      <c r="BD68">
        <f t="shared" si="19"/>
        <v>1</v>
      </c>
      <c r="BE68" t="str">
        <f t="shared" si="19"/>
        <v/>
      </c>
      <c r="BF68" t="str">
        <f t="shared" si="15"/>
        <v/>
      </c>
      <c r="BG68" t="str">
        <f t="shared" si="15"/>
        <v/>
      </c>
      <c r="BH68">
        <f t="shared" si="16"/>
        <v>5</v>
      </c>
      <c r="BJ68" t="s">
        <v>2168</v>
      </c>
    </row>
    <row r="69" spans="1:62" x14ac:dyDescent="0.2">
      <c r="A69" t="s">
        <v>54</v>
      </c>
      <c r="B69" t="s">
        <v>53</v>
      </c>
      <c r="C69" t="s">
        <v>205</v>
      </c>
      <c r="D69" t="s">
        <v>204</v>
      </c>
      <c r="E69" t="s">
        <v>7</v>
      </c>
      <c r="G69" s="2">
        <v>1</v>
      </c>
      <c r="L69" s="2">
        <v>1</v>
      </c>
      <c r="O69" s="2">
        <v>1</v>
      </c>
      <c r="S69" s="1">
        <v>1</v>
      </c>
      <c r="AI69" s="1">
        <v>1</v>
      </c>
      <c r="AP69" t="str">
        <f t="shared" ref="AP69:AW96" si="20">IF(OR(F69=1,X69=1)=TRUE,1,"")</f>
        <v/>
      </c>
      <c r="AQ69">
        <f t="shared" si="20"/>
        <v>1</v>
      </c>
      <c r="AR69" t="str">
        <f t="shared" si="20"/>
        <v/>
      </c>
      <c r="AS69" t="str">
        <f t="shared" si="20"/>
        <v/>
      </c>
      <c r="AT69" t="str">
        <f t="shared" si="20"/>
        <v/>
      </c>
      <c r="AU69" t="str">
        <f t="shared" ref="AU69:BC93" si="21">IF(OR(K69=1,AC69=1)=TRUE,1,"")</f>
        <v/>
      </c>
      <c r="AV69">
        <f t="shared" si="21"/>
        <v>1</v>
      </c>
      <c r="AW69" t="str">
        <f t="shared" si="21"/>
        <v/>
      </c>
      <c r="AX69" t="str">
        <f t="shared" si="21"/>
        <v/>
      </c>
      <c r="AY69">
        <f t="shared" si="21"/>
        <v>1</v>
      </c>
      <c r="AZ69" t="str">
        <f t="shared" si="21"/>
        <v/>
      </c>
      <c r="BA69">
        <f t="shared" si="21"/>
        <v>1</v>
      </c>
      <c r="BB69" t="str">
        <f t="shared" si="21"/>
        <v/>
      </c>
      <c r="BC69">
        <f t="shared" si="21"/>
        <v>1</v>
      </c>
      <c r="BD69" t="str">
        <f t="shared" si="19"/>
        <v/>
      </c>
      <c r="BE69" t="str">
        <f t="shared" si="19"/>
        <v/>
      </c>
      <c r="BF69" t="str">
        <f t="shared" si="19"/>
        <v/>
      </c>
      <c r="BG69" t="str">
        <f t="shared" si="19"/>
        <v/>
      </c>
      <c r="BH69">
        <f t="shared" ref="BH69:BH104" si="22">SUM(AP69:BG69)</f>
        <v>5</v>
      </c>
      <c r="BJ69" t="s">
        <v>2182</v>
      </c>
    </row>
    <row r="70" spans="1:62" x14ac:dyDescent="0.2">
      <c r="A70" t="s">
        <v>4</v>
      </c>
      <c r="B70" t="s">
        <v>3</v>
      </c>
      <c r="C70" t="s">
        <v>92</v>
      </c>
      <c r="D70" t="s">
        <v>91</v>
      </c>
      <c r="E70" t="s">
        <v>7</v>
      </c>
      <c r="Q70" s="1">
        <v>1</v>
      </c>
      <c r="S70" s="1">
        <v>1</v>
      </c>
      <c r="Y70" s="2">
        <v>1</v>
      </c>
      <c r="AH70" s="2">
        <v>1</v>
      </c>
      <c r="AI70" s="1">
        <v>1</v>
      </c>
      <c r="AK70" s="1">
        <v>1</v>
      </c>
      <c r="AP70" t="str">
        <f t="shared" si="20"/>
        <v/>
      </c>
      <c r="AQ70">
        <f t="shared" si="20"/>
        <v>1</v>
      </c>
      <c r="AR70" t="str">
        <f t="shared" si="20"/>
        <v/>
      </c>
      <c r="AS70" t="str">
        <f t="shared" si="20"/>
        <v/>
      </c>
      <c r="AT70" t="str">
        <f t="shared" si="20"/>
        <v/>
      </c>
      <c r="AU70" t="str">
        <f t="shared" si="21"/>
        <v/>
      </c>
      <c r="AV70" t="str">
        <f t="shared" si="21"/>
        <v/>
      </c>
      <c r="AW70" t="str">
        <f t="shared" si="21"/>
        <v/>
      </c>
      <c r="AX70" t="str">
        <f t="shared" si="21"/>
        <v/>
      </c>
      <c r="AY70" t="str">
        <f t="shared" si="21"/>
        <v/>
      </c>
      <c r="AZ70">
        <f t="shared" si="21"/>
        <v>1</v>
      </c>
      <c r="BA70">
        <f t="shared" si="21"/>
        <v>1</v>
      </c>
      <c r="BB70" t="str">
        <f t="shared" si="21"/>
        <v/>
      </c>
      <c r="BC70">
        <f t="shared" si="21"/>
        <v>1</v>
      </c>
      <c r="BD70" t="str">
        <f t="shared" si="19"/>
        <v/>
      </c>
      <c r="BE70" t="str">
        <f t="shared" si="19"/>
        <v/>
      </c>
      <c r="BF70" t="str">
        <f t="shared" si="19"/>
        <v/>
      </c>
      <c r="BG70" t="str">
        <f t="shared" si="19"/>
        <v/>
      </c>
      <c r="BH70">
        <f t="shared" si="22"/>
        <v>4</v>
      </c>
      <c r="BJ70" t="s">
        <v>709</v>
      </c>
    </row>
    <row r="71" spans="1:62" x14ac:dyDescent="0.2">
      <c r="A71" t="s">
        <v>9</v>
      </c>
      <c r="B71" t="s">
        <v>8</v>
      </c>
      <c r="C71" t="s">
        <v>92</v>
      </c>
      <c r="D71" t="s">
        <v>91</v>
      </c>
      <c r="E71" t="s">
        <v>10</v>
      </c>
      <c r="F71" s="2">
        <v>1</v>
      </c>
      <c r="R71" s="1">
        <v>1</v>
      </c>
      <c r="S71" s="1">
        <v>1</v>
      </c>
      <c r="Y71" s="2">
        <v>1</v>
      </c>
      <c r="AH71" s="2">
        <v>1</v>
      </c>
      <c r="AI71" s="1">
        <v>1</v>
      </c>
      <c r="AK71" s="1">
        <v>1</v>
      </c>
      <c r="AP71">
        <f t="shared" si="20"/>
        <v>1</v>
      </c>
      <c r="AQ71">
        <f t="shared" si="20"/>
        <v>1</v>
      </c>
      <c r="AR71" t="str">
        <f t="shared" si="20"/>
        <v/>
      </c>
      <c r="AS71" t="str">
        <f t="shared" si="20"/>
        <v/>
      </c>
      <c r="AT71" t="str">
        <f t="shared" si="20"/>
        <v/>
      </c>
      <c r="AU71" t="str">
        <f t="shared" si="21"/>
        <v/>
      </c>
      <c r="AV71" t="str">
        <f t="shared" si="21"/>
        <v/>
      </c>
      <c r="AW71" t="str">
        <f t="shared" si="21"/>
        <v/>
      </c>
      <c r="AX71" t="str">
        <f t="shared" si="21"/>
        <v/>
      </c>
      <c r="AY71" t="str">
        <f t="shared" si="21"/>
        <v/>
      </c>
      <c r="AZ71">
        <f t="shared" si="21"/>
        <v>1</v>
      </c>
      <c r="BA71">
        <f t="shared" si="21"/>
        <v>1</v>
      </c>
      <c r="BB71">
        <f t="shared" si="21"/>
        <v>1</v>
      </c>
      <c r="BC71">
        <f t="shared" si="21"/>
        <v>1</v>
      </c>
      <c r="BD71" t="str">
        <f t="shared" si="19"/>
        <v/>
      </c>
      <c r="BE71" t="str">
        <f t="shared" si="19"/>
        <v/>
      </c>
      <c r="BF71" t="str">
        <f t="shared" si="19"/>
        <v/>
      </c>
      <c r="BG71" t="str">
        <f t="shared" si="19"/>
        <v/>
      </c>
      <c r="BH71">
        <f t="shared" si="22"/>
        <v>6</v>
      </c>
      <c r="BJ71" t="s">
        <v>710</v>
      </c>
    </row>
    <row r="72" spans="1:62" x14ac:dyDescent="0.2">
      <c r="A72" t="s">
        <v>12</v>
      </c>
      <c r="B72" t="s">
        <v>11</v>
      </c>
      <c r="C72" t="s">
        <v>92</v>
      </c>
      <c r="D72" t="s">
        <v>91</v>
      </c>
      <c r="E72" t="s">
        <v>7</v>
      </c>
      <c r="F72" s="2">
        <v>1</v>
      </c>
      <c r="K72" s="2">
        <v>1</v>
      </c>
      <c r="L72" s="2">
        <v>1</v>
      </c>
      <c r="S72" s="1">
        <v>1</v>
      </c>
      <c r="Y72" s="2">
        <v>1</v>
      </c>
      <c r="AH72" s="2">
        <v>1</v>
      </c>
      <c r="AI72" s="1">
        <v>1</v>
      </c>
      <c r="AK72" s="1">
        <v>1</v>
      </c>
      <c r="AP72">
        <f t="shared" si="20"/>
        <v>1</v>
      </c>
      <c r="AQ72">
        <f t="shared" si="20"/>
        <v>1</v>
      </c>
      <c r="AR72" t="str">
        <f t="shared" si="20"/>
        <v/>
      </c>
      <c r="AS72" t="str">
        <f t="shared" si="20"/>
        <v/>
      </c>
      <c r="AT72" t="str">
        <f t="shared" si="20"/>
        <v/>
      </c>
      <c r="AU72">
        <f t="shared" si="21"/>
        <v>1</v>
      </c>
      <c r="AV72">
        <f t="shared" si="21"/>
        <v>1</v>
      </c>
      <c r="AW72" t="str">
        <f t="shared" si="21"/>
        <v/>
      </c>
      <c r="AX72" t="str">
        <f t="shared" si="21"/>
        <v/>
      </c>
      <c r="AY72" t="str">
        <f t="shared" si="21"/>
        <v/>
      </c>
      <c r="AZ72">
        <f t="shared" si="21"/>
        <v>1</v>
      </c>
      <c r="BA72">
        <f t="shared" si="21"/>
        <v>1</v>
      </c>
      <c r="BB72" t="str">
        <f t="shared" si="21"/>
        <v/>
      </c>
      <c r="BC72">
        <f t="shared" si="21"/>
        <v>1</v>
      </c>
      <c r="BD72" t="str">
        <f t="shared" si="19"/>
        <v/>
      </c>
      <c r="BE72" t="str">
        <f t="shared" si="19"/>
        <v/>
      </c>
      <c r="BF72" t="str">
        <f t="shared" si="19"/>
        <v/>
      </c>
      <c r="BG72" t="str">
        <f t="shared" si="19"/>
        <v/>
      </c>
      <c r="BH72">
        <f t="shared" si="22"/>
        <v>7</v>
      </c>
      <c r="BJ72" t="s">
        <v>711</v>
      </c>
    </row>
    <row r="73" spans="1:62" x14ac:dyDescent="0.2">
      <c r="A73" t="s">
        <v>14</v>
      </c>
      <c r="B73" t="s">
        <v>13</v>
      </c>
      <c r="C73" t="s">
        <v>92</v>
      </c>
      <c r="D73" t="s">
        <v>91</v>
      </c>
      <c r="E73" t="s">
        <v>7</v>
      </c>
      <c r="S73" s="1">
        <v>1</v>
      </c>
      <c r="Y73" s="2">
        <v>1</v>
      </c>
      <c r="AH73" s="2">
        <v>1</v>
      </c>
      <c r="AI73" s="1">
        <v>1</v>
      </c>
      <c r="AK73" s="1">
        <v>1</v>
      </c>
      <c r="AP73" t="str">
        <f t="shared" si="20"/>
        <v/>
      </c>
      <c r="AQ73">
        <f t="shared" si="20"/>
        <v>1</v>
      </c>
      <c r="AR73" t="str">
        <f t="shared" si="20"/>
        <v/>
      </c>
      <c r="AS73" t="str">
        <f t="shared" si="20"/>
        <v/>
      </c>
      <c r="AT73" t="str">
        <f t="shared" si="20"/>
        <v/>
      </c>
      <c r="AU73" t="str">
        <f t="shared" si="21"/>
        <v/>
      </c>
      <c r="AV73" t="str">
        <f t="shared" si="21"/>
        <v/>
      </c>
      <c r="AW73" t="str">
        <f t="shared" si="21"/>
        <v/>
      </c>
      <c r="AX73" t="str">
        <f t="shared" si="21"/>
        <v/>
      </c>
      <c r="AY73" t="str">
        <f t="shared" si="21"/>
        <v/>
      </c>
      <c r="AZ73">
        <f t="shared" si="21"/>
        <v>1</v>
      </c>
      <c r="BA73">
        <f t="shared" si="21"/>
        <v>1</v>
      </c>
      <c r="BB73" t="str">
        <f t="shared" si="21"/>
        <v/>
      </c>
      <c r="BC73">
        <f t="shared" si="21"/>
        <v>1</v>
      </c>
      <c r="BD73" t="str">
        <f t="shared" si="19"/>
        <v/>
      </c>
      <c r="BE73" t="str">
        <f t="shared" si="19"/>
        <v/>
      </c>
      <c r="BF73" t="str">
        <f t="shared" si="19"/>
        <v/>
      </c>
      <c r="BG73" t="str">
        <f t="shared" si="19"/>
        <v/>
      </c>
      <c r="BH73">
        <f t="shared" si="22"/>
        <v>4</v>
      </c>
      <c r="BJ73" t="s">
        <v>712</v>
      </c>
    </row>
    <row r="74" spans="1:62" x14ac:dyDescent="0.2">
      <c r="A74" t="s">
        <v>16</v>
      </c>
      <c r="B74" t="s">
        <v>15</v>
      </c>
      <c r="C74" t="s">
        <v>92</v>
      </c>
      <c r="D74" t="s">
        <v>91</v>
      </c>
      <c r="E74" t="s">
        <v>10</v>
      </c>
      <c r="S74" s="1">
        <v>1</v>
      </c>
      <c r="Y74" s="2">
        <v>1</v>
      </c>
      <c r="AH74" s="2">
        <v>1</v>
      </c>
      <c r="AI74" s="1">
        <v>1</v>
      </c>
      <c r="AK74" s="1">
        <v>1</v>
      </c>
      <c r="AP74" t="str">
        <f t="shared" si="20"/>
        <v/>
      </c>
      <c r="AQ74">
        <f t="shared" si="20"/>
        <v>1</v>
      </c>
      <c r="AR74" t="str">
        <f t="shared" si="20"/>
        <v/>
      </c>
      <c r="AS74" t="str">
        <f t="shared" si="20"/>
        <v/>
      </c>
      <c r="AT74" t="str">
        <f t="shared" si="20"/>
        <v/>
      </c>
      <c r="AU74" t="str">
        <f t="shared" si="21"/>
        <v/>
      </c>
      <c r="AV74" t="str">
        <f t="shared" si="21"/>
        <v/>
      </c>
      <c r="AW74" t="str">
        <f t="shared" si="21"/>
        <v/>
      </c>
      <c r="AX74" t="str">
        <f t="shared" si="21"/>
        <v/>
      </c>
      <c r="AY74" t="str">
        <f t="shared" si="21"/>
        <v/>
      </c>
      <c r="AZ74">
        <f t="shared" si="21"/>
        <v>1</v>
      </c>
      <c r="BA74">
        <f t="shared" si="21"/>
        <v>1</v>
      </c>
      <c r="BB74" t="str">
        <f t="shared" si="21"/>
        <v/>
      </c>
      <c r="BC74">
        <f t="shared" si="21"/>
        <v>1</v>
      </c>
      <c r="BD74" t="str">
        <f t="shared" si="19"/>
        <v/>
      </c>
      <c r="BE74" t="str">
        <f t="shared" si="19"/>
        <v/>
      </c>
      <c r="BF74" t="str">
        <f t="shared" si="19"/>
        <v/>
      </c>
      <c r="BG74" t="str">
        <f t="shared" si="19"/>
        <v/>
      </c>
      <c r="BH74">
        <f t="shared" si="22"/>
        <v>4</v>
      </c>
      <c r="BJ74" t="s">
        <v>713</v>
      </c>
    </row>
    <row r="75" spans="1:62" x14ac:dyDescent="0.2">
      <c r="A75" t="s">
        <v>18</v>
      </c>
      <c r="B75" t="s">
        <v>17</v>
      </c>
      <c r="C75" t="s">
        <v>92</v>
      </c>
      <c r="D75" t="s">
        <v>91</v>
      </c>
      <c r="E75" t="s">
        <v>7</v>
      </c>
      <c r="S75" s="1">
        <v>1</v>
      </c>
      <c r="Y75" s="2">
        <v>1</v>
      </c>
      <c r="AH75" s="2">
        <v>1</v>
      </c>
      <c r="AI75" s="1">
        <v>1</v>
      </c>
      <c r="AK75" s="1">
        <v>1</v>
      </c>
      <c r="AP75" t="str">
        <f t="shared" si="20"/>
        <v/>
      </c>
      <c r="AQ75">
        <f t="shared" si="20"/>
        <v>1</v>
      </c>
      <c r="AR75" t="str">
        <f t="shared" si="20"/>
        <v/>
      </c>
      <c r="AS75" t="str">
        <f t="shared" si="20"/>
        <v/>
      </c>
      <c r="AT75" t="str">
        <f t="shared" si="20"/>
        <v/>
      </c>
      <c r="AU75" t="str">
        <f t="shared" si="21"/>
        <v/>
      </c>
      <c r="AV75" t="str">
        <f t="shared" si="21"/>
        <v/>
      </c>
      <c r="AW75" t="str">
        <f t="shared" si="21"/>
        <v/>
      </c>
      <c r="AX75" t="str">
        <f t="shared" si="21"/>
        <v/>
      </c>
      <c r="AY75" t="str">
        <f t="shared" si="21"/>
        <v/>
      </c>
      <c r="AZ75">
        <f t="shared" si="21"/>
        <v>1</v>
      </c>
      <c r="BA75">
        <f t="shared" si="21"/>
        <v>1</v>
      </c>
      <c r="BB75" t="str">
        <f t="shared" si="21"/>
        <v/>
      </c>
      <c r="BC75">
        <f t="shared" si="21"/>
        <v>1</v>
      </c>
      <c r="BD75" t="str">
        <f t="shared" si="19"/>
        <v/>
      </c>
      <c r="BE75" t="str">
        <f t="shared" si="19"/>
        <v/>
      </c>
      <c r="BF75" t="str">
        <f t="shared" si="19"/>
        <v/>
      </c>
      <c r="BG75" t="str">
        <f t="shared" si="19"/>
        <v/>
      </c>
      <c r="BH75">
        <f t="shared" si="22"/>
        <v>4</v>
      </c>
      <c r="BJ75" t="s">
        <v>714</v>
      </c>
    </row>
    <row r="76" spans="1:62" x14ac:dyDescent="0.2">
      <c r="A76" t="s">
        <v>20</v>
      </c>
      <c r="B76" t="s">
        <v>19</v>
      </c>
      <c r="C76" t="s">
        <v>92</v>
      </c>
      <c r="D76" t="s">
        <v>91</v>
      </c>
      <c r="E76" t="s">
        <v>10</v>
      </c>
      <c r="S76" s="1">
        <v>1</v>
      </c>
      <c r="U76" s="1">
        <v>1</v>
      </c>
      <c r="Y76" s="2">
        <v>1</v>
      </c>
      <c r="AH76" s="2">
        <v>1</v>
      </c>
      <c r="AI76" s="1">
        <v>1</v>
      </c>
      <c r="AK76" s="1">
        <v>1</v>
      </c>
      <c r="AP76" t="str">
        <f t="shared" si="20"/>
        <v/>
      </c>
      <c r="AQ76">
        <f t="shared" si="20"/>
        <v>1</v>
      </c>
      <c r="AR76" t="str">
        <f t="shared" si="20"/>
        <v/>
      </c>
      <c r="AS76" t="str">
        <f t="shared" si="20"/>
        <v/>
      </c>
      <c r="AT76" t="str">
        <f t="shared" si="20"/>
        <v/>
      </c>
      <c r="AU76" t="str">
        <f t="shared" si="21"/>
        <v/>
      </c>
      <c r="AV76" t="str">
        <f t="shared" si="21"/>
        <v/>
      </c>
      <c r="AW76" t="str">
        <f t="shared" si="21"/>
        <v/>
      </c>
      <c r="AX76" t="str">
        <f t="shared" si="21"/>
        <v/>
      </c>
      <c r="AY76" t="str">
        <f t="shared" si="21"/>
        <v/>
      </c>
      <c r="AZ76">
        <f t="shared" si="21"/>
        <v>1</v>
      </c>
      <c r="BA76">
        <f t="shared" si="21"/>
        <v>1</v>
      </c>
      <c r="BB76" t="str">
        <f t="shared" si="21"/>
        <v/>
      </c>
      <c r="BC76">
        <f t="shared" si="21"/>
        <v>1</v>
      </c>
      <c r="BD76" t="str">
        <f t="shared" si="19"/>
        <v/>
      </c>
      <c r="BE76">
        <f t="shared" si="19"/>
        <v>1</v>
      </c>
      <c r="BF76" t="str">
        <f t="shared" si="19"/>
        <v/>
      </c>
      <c r="BG76" t="str">
        <f t="shared" si="19"/>
        <v/>
      </c>
      <c r="BH76">
        <f t="shared" si="22"/>
        <v>5</v>
      </c>
      <c r="BJ76" t="s">
        <v>715</v>
      </c>
    </row>
    <row r="77" spans="1:62" x14ac:dyDescent="0.2">
      <c r="A77" t="s">
        <v>22</v>
      </c>
      <c r="B77" t="s">
        <v>21</v>
      </c>
      <c r="C77" t="s">
        <v>92</v>
      </c>
      <c r="D77" t="s">
        <v>91</v>
      </c>
      <c r="E77" t="s">
        <v>10</v>
      </c>
      <c r="N77" s="2">
        <v>1</v>
      </c>
      <c r="Q77" s="1">
        <v>1</v>
      </c>
      <c r="S77" s="1">
        <v>1</v>
      </c>
      <c r="Y77" s="2">
        <v>1</v>
      </c>
      <c r="AH77" s="2">
        <v>1</v>
      </c>
      <c r="AI77" s="1">
        <v>1</v>
      </c>
      <c r="AK77" s="1">
        <v>1</v>
      </c>
      <c r="AP77" t="str">
        <f t="shared" si="20"/>
        <v/>
      </c>
      <c r="AQ77">
        <f t="shared" si="20"/>
        <v>1</v>
      </c>
      <c r="AR77" t="str">
        <f t="shared" si="20"/>
        <v/>
      </c>
      <c r="AS77" t="str">
        <f t="shared" si="20"/>
        <v/>
      </c>
      <c r="AT77" t="str">
        <f t="shared" si="20"/>
        <v/>
      </c>
      <c r="AU77" t="str">
        <f t="shared" si="21"/>
        <v/>
      </c>
      <c r="AV77" t="str">
        <f t="shared" si="21"/>
        <v/>
      </c>
      <c r="AW77" t="str">
        <f t="shared" si="21"/>
        <v/>
      </c>
      <c r="AX77">
        <f t="shared" si="21"/>
        <v>1</v>
      </c>
      <c r="AY77" t="str">
        <f t="shared" si="21"/>
        <v/>
      </c>
      <c r="AZ77">
        <f t="shared" si="21"/>
        <v>1</v>
      </c>
      <c r="BA77">
        <f t="shared" si="21"/>
        <v>1</v>
      </c>
      <c r="BB77" t="str">
        <f t="shared" si="21"/>
        <v/>
      </c>
      <c r="BC77">
        <f t="shared" si="21"/>
        <v>1</v>
      </c>
      <c r="BD77" t="str">
        <f t="shared" si="19"/>
        <v/>
      </c>
      <c r="BE77" t="str">
        <f t="shared" si="19"/>
        <v/>
      </c>
      <c r="BF77" t="str">
        <f t="shared" si="19"/>
        <v/>
      </c>
      <c r="BG77" t="str">
        <f t="shared" si="19"/>
        <v/>
      </c>
      <c r="BH77">
        <f t="shared" si="22"/>
        <v>5</v>
      </c>
      <c r="BJ77" t="s">
        <v>716</v>
      </c>
    </row>
    <row r="78" spans="1:62" x14ac:dyDescent="0.2">
      <c r="A78" t="s">
        <v>24</v>
      </c>
      <c r="B78" t="s">
        <v>23</v>
      </c>
      <c r="C78" t="s">
        <v>92</v>
      </c>
      <c r="D78" t="s">
        <v>91</v>
      </c>
      <c r="E78" t="s">
        <v>10</v>
      </c>
      <c r="G78" s="2">
        <v>1</v>
      </c>
      <c r="O78" s="2">
        <v>1</v>
      </c>
      <c r="S78" s="1">
        <v>1</v>
      </c>
      <c r="Y78" s="2">
        <v>1</v>
      </c>
      <c r="AH78" s="2">
        <v>1</v>
      </c>
      <c r="AI78" s="1">
        <v>1</v>
      </c>
      <c r="AK78" s="1">
        <v>1</v>
      </c>
      <c r="AP78" t="str">
        <f t="shared" si="20"/>
        <v/>
      </c>
      <c r="AQ78">
        <f t="shared" si="20"/>
        <v>1</v>
      </c>
      <c r="AR78" t="str">
        <f t="shared" si="20"/>
        <v/>
      </c>
      <c r="AS78" t="str">
        <f t="shared" si="20"/>
        <v/>
      </c>
      <c r="AT78" t="str">
        <f t="shared" si="20"/>
        <v/>
      </c>
      <c r="AU78" t="str">
        <f t="shared" si="21"/>
        <v/>
      </c>
      <c r="AV78" t="str">
        <f t="shared" si="21"/>
        <v/>
      </c>
      <c r="AW78" t="str">
        <f t="shared" si="21"/>
        <v/>
      </c>
      <c r="AX78" t="str">
        <f t="shared" si="21"/>
        <v/>
      </c>
      <c r="AY78">
        <f t="shared" si="21"/>
        <v>1</v>
      </c>
      <c r="AZ78">
        <f t="shared" si="21"/>
        <v>1</v>
      </c>
      <c r="BA78">
        <f t="shared" si="21"/>
        <v>1</v>
      </c>
      <c r="BB78" t="str">
        <f t="shared" si="21"/>
        <v/>
      </c>
      <c r="BC78">
        <f t="shared" si="21"/>
        <v>1</v>
      </c>
      <c r="BD78" t="str">
        <f t="shared" si="19"/>
        <v/>
      </c>
      <c r="BE78" t="str">
        <f t="shared" si="19"/>
        <v/>
      </c>
      <c r="BF78" t="str">
        <f t="shared" si="19"/>
        <v/>
      </c>
      <c r="BG78" t="str">
        <f t="shared" si="19"/>
        <v/>
      </c>
      <c r="BH78">
        <f t="shared" si="22"/>
        <v>5</v>
      </c>
      <c r="BJ78" t="s">
        <v>717</v>
      </c>
    </row>
    <row r="79" spans="1:62" x14ac:dyDescent="0.2">
      <c r="A79" t="s">
        <v>26</v>
      </c>
      <c r="B79" t="s">
        <v>25</v>
      </c>
      <c r="C79" t="s">
        <v>92</v>
      </c>
      <c r="D79" t="s">
        <v>91</v>
      </c>
      <c r="E79" t="s">
        <v>10</v>
      </c>
      <c r="G79" s="2">
        <v>1</v>
      </c>
      <c r="I79" s="2">
        <v>1</v>
      </c>
      <c r="S79" s="1">
        <v>1</v>
      </c>
      <c r="T79" s="1">
        <v>1</v>
      </c>
      <c r="Y79" s="2">
        <v>1</v>
      </c>
      <c r="AH79" s="2">
        <v>1</v>
      </c>
      <c r="AI79" s="1">
        <v>1</v>
      </c>
      <c r="AK79" s="1">
        <v>1</v>
      </c>
      <c r="AP79" t="str">
        <f t="shared" si="20"/>
        <v/>
      </c>
      <c r="AQ79">
        <f t="shared" si="20"/>
        <v>1</v>
      </c>
      <c r="AR79" t="str">
        <f t="shared" si="20"/>
        <v/>
      </c>
      <c r="AS79">
        <f t="shared" si="20"/>
        <v>1</v>
      </c>
      <c r="AT79" t="str">
        <f t="shared" si="20"/>
        <v/>
      </c>
      <c r="AU79" t="str">
        <f t="shared" si="21"/>
        <v/>
      </c>
      <c r="AV79" t="str">
        <f t="shared" si="21"/>
        <v/>
      </c>
      <c r="AW79" t="str">
        <f t="shared" si="21"/>
        <v/>
      </c>
      <c r="AX79" t="str">
        <f t="shared" si="21"/>
        <v/>
      </c>
      <c r="AY79" t="str">
        <f t="shared" si="21"/>
        <v/>
      </c>
      <c r="AZ79">
        <f t="shared" si="21"/>
        <v>1</v>
      </c>
      <c r="BA79">
        <f t="shared" si="21"/>
        <v>1</v>
      </c>
      <c r="BB79" t="str">
        <f t="shared" si="21"/>
        <v/>
      </c>
      <c r="BC79">
        <f t="shared" si="21"/>
        <v>1</v>
      </c>
      <c r="BD79">
        <f t="shared" si="19"/>
        <v>1</v>
      </c>
      <c r="BE79" t="str">
        <f t="shared" si="19"/>
        <v/>
      </c>
      <c r="BF79" t="str">
        <f t="shared" si="19"/>
        <v/>
      </c>
      <c r="BG79" t="str">
        <f t="shared" si="19"/>
        <v/>
      </c>
      <c r="BH79">
        <f t="shared" si="22"/>
        <v>6</v>
      </c>
      <c r="BJ79" t="s">
        <v>718</v>
      </c>
    </row>
    <row r="80" spans="1:62" x14ac:dyDescent="0.2">
      <c r="A80" t="s">
        <v>28</v>
      </c>
      <c r="B80" t="s">
        <v>27</v>
      </c>
      <c r="C80" t="s">
        <v>92</v>
      </c>
      <c r="D80" t="s">
        <v>91</v>
      </c>
      <c r="E80" t="s">
        <v>7</v>
      </c>
      <c r="S80" s="1">
        <v>1</v>
      </c>
      <c r="Y80" s="2">
        <v>1</v>
      </c>
      <c r="AH80" s="2">
        <v>1</v>
      </c>
      <c r="AI80" s="1">
        <v>1</v>
      </c>
      <c r="AK80" s="1">
        <v>1</v>
      </c>
      <c r="AP80" t="str">
        <f t="shared" si="20"/>
        <v/>
      </c>
      <c r="AQ80">
        <f t="shared" si="20"/>
        <v>1</v>
      </c>
      <c r="AR80" t="str">
        <f t="shared" si="20"/>
        <v/>
      </c>
      <c r="AS80" t="str">
        <f t="shared" si="20"/>
        <v/>
      </c>
      <c r="AT80" t="str">
        <f t="shared" si="20"/>
        <v/>
      </c>
      <c r="AU80" t="str">
        <f t="shared" si="21"/>
        <v/>
      </c>
      <c r="AV80" t="str">
        <f t="shared" si="21"/>
        <v/>
      </c>
      <c r="AW80" t="str">
        <f t="shared" si="21"/>
        <v/>
      </c>
      <c r="AX80" t="str">
        <f t="shared" si="21"/>
        <v/>
      </c>
      <c r="AY80" t="str">
        <f t="shared" si="21"/>
        <v/>
      </c>
      <c r="AZ80">
        <f t="shared" si="21"/>
        <v>1</v>
      </c>
      <c r="BA80">
        <f t="shared" si="21"/>
        <v>1</v>
      </c>
      <c r="BB80" t="str">
        <f t="shared" si="21"/>
        <v/>
      </c>
      <c r="BC80">
        <f t="shared" si="21"/>
        <v>1</v>
      </c>
      <c r="BD80" t="str">
        <f t="shared" si="19"/>
        <v/>
      </c>
      <c r="BE80" t="str">
        <f t="shared" si="19"/>
        <v/>
      </c>
      <c r="BF80" t="str">
        <f t="shared" si="19"/>
        <v/>
      </c>
      <c r="BG80" t="str">
        <f t="shared" si="19"/>
        <v/>
      </c>
      <c r="BH80">
        <f t="shared" si="22"/>
        <v>4</v>
      </c>
      <c r="BJ80" t="s">
        <v>719</v>
      </c>
    </row>
    <row r="81" spans="1:62" x14ac:dyDescent="0.2">
      <c r="A81" t="s">
        <v>30</v>
      </c>
      <c r="B81" t="s">
        <v>29</v>
      </c>
      <c r="C81" t="s">
        <v>92</v>
      </c>
      <c r="D81" t="s">
        <v>91</v>
      </c>
      <c r="E81" t="s">
        <v>7</v>
      </c>
      <c r="N81" s="2">
        <v>1</v>
      </c>
      <c r="S81" s="1">
        <v>1</v>
      </c>
      <c r="Y81" s="2">
        <v>1</v>
      </c>
      <c r="AH81" s="2">
        <v>1</v>
      </c>
      <c r="AI81" s="1">
        <v>1</v>
      </c>
      <c r="AK81" s="1">
        <v>1</v>
      </c>
      <c r="AP81" t="str">
        <f t="shared" si="20"/>
        <v/>
      </c>
      <c r="AQ81">
        <f t="shared" si="20"/>
        <v>1</v>
      </c>
      <c r="AR81" t="str">
        <f t="shared" si="20"/>
        <v/>
      </c>
      <c r="AS81" t="str">
        <f t="shared" si="20"/>
        <v/>
      </c>
      <c r="AT81" t="str">
        <f t="shared" si="20"/>
        <v/>
      </c>
      <c r="AU81" t="str">
        <f t="shared" si="21"/>
        <v/>
      </c>
      <c r="AV81" t="str">
        <f t="shared" si="21"/>
        <v/>
      </c>
      <c r="AW81" t="str">
        <f t="shared" si="21"/>
        <v/>
      </c>
      <c r="AX81">
        <f t="shared" si="21"/>
        <v>1</v>
      </c>
      <c r="AY81" t="str">
        <f t="shared" si="21"/>
        <v/>
      </c>
      <c r="AZ81">
        <f t="shared" si="21"/>
        <v>1</v>
      </c>
      <c r="BA81">
        <f t="shared" si="21"/>
        <v>1</v>
      </c>
      <c r="BB81" t="str">
        <f t="shared" si="21"/>
        <v/>
      </c>
      <c r="BC81">
        <f t="shared" si="21"/>
        <v>1</v>
      </c>
      <c r="BD81" t="str">
        <f t="shared" si="19"/>
        <v/>
      </c>
      <c r="BE81" t="str">
        <f t="shared" si="19"/>
        <v/>
      </c>
      <c r="BF81" t="str">
        <f t="shared" si="19"/>
        <v/>
      </c>
      <c r="BG81" t="str">
        <f t="shared" si="19"/>
        <v/>
      </c>
      <c r="BH81">
        <f t="shared" si="22"/>
        <v>5</v>
      </c>
      <c r="BJ81" t="s">
        <v>720</v>
      </c>
    </row>
    <row r="82" spans="1:62" x14ac:dyDescent="0.2">
      <c r="A82" t="s">
        <v>32</v>
      </c>
      <c r="B82" t="s">
        <v>31</v>
      </c>
      <c r="C82" t="s">
        <v>92</v>
      </c>
      <c r="D82" t="s">
        <v>91</v>
      </c>
      <c r="E82" t="s">
        <v>7</v>
      </c>
      <c r="S82" s="1">
        <v>1</v>
      </c>
      <c r="V82" s="1">
        <v>1</v>
      </c>
      <c r="Y82" s="2">
        <v>1</v>
      </c>
      <c r="AH82" s="2">
        <v>1</v>
      </c>
      <c r="AI82" s="1">
        <v>1</v>
      </c>
      <c r="AK82" s="1">
        <v>1</v>
      </c>
      <c r="AP82" t="str">
        <f t="shared" si="20"/>
        <v/>
      </c>
      <c r="AQ82">
        <f t="shared" si="20"/>
        <v>1</v>
      </c>
      <c r="AR82" t="str">
        <f t="shared" si="20"/>
        <v/>
      </c>
      <c r="AS82" t="str">
        <f t="shared" si="20"/>
        <v/>
      </c>
      <c r="AT82" t="str">
        <f t="shared" si="20"/>
        <v/>
      </c>
      <c r="AU82" t="str">
        <f t="shared" si="21"/>
        <v/>
      </c>
      <c r="AV82" t="str">
        <f t="shared" si="21"/>
        <v/>
      </c>
      <c r="AW82" t="str">
        <f t="shared" si="21"/>
        <v/>
      </c>
      <c r="AX82" t="str">
        <f t="shared" si="21"/>
        <v/>
      </c>
      <c r="AY82" t="str">
        <f t="shared" si="21"/>
        <v/>
      </c>
      <c r="AZ82">
        <f t="shared" si="21"/>
        <v>1</v>
      </c>
      <c r="BA82">
        <f t="shared" si="21"/>
        <v>1</v>
      </c>
      <c r="BB82" t="str">
        <f t="shared" si="21"/>
        <v/>
      </c>
      <c r="BC82">
        <f t="shared" si="21"/>
        <v>1</v>
      </c>
      <c r="BD82" t="str">
        <f t="shared" si="19"/>
        <v/>
      </c>
      <c r="BE82" t="str">
        <f t="shared" si="19"/>
        <v/>
      </c>
      <c r="BF82">
        <f t="shared" si="19"/>
        <v>1</v>
      </c>
      <c r="BG82" t="str">
        <f t="shared" si="19"/>
        <v/>
      </c>
      <c r="BH82">
        <f t="shared" si="22"/>
        <v>5</v>
      </c>
      <c r="BJ82" t="s">
        <v>721</v>
      </c>
    </row>
    <row r="83" spans="1:62" x14ac:dyDescent="0.2">
      <c r="A83" t="s">
        <v>34</v>
      </c>
      <c r="B83" t="s">
        <v>33</v>
      </c>
      <c r="C83" t="s">
        <v>92</v>
      </c>
      <c r="D83" t="s">
        <v>91</v>
      </c>
      <c r="E83" t="s">
        <v>7</v>
      </c>
      <c r="S83" s="1">
        <v>1</v>
      </c>
      <c r="Y83" s="2">
        <v>1</v>
      </c>
      <c r="AH83" s="2">
        <v>1</v>
      </c>
      <c r="AI83" s="1">
        <v>1</v>
      </c>
      <c r="AK83" s="1">
        <v>1</v>
      </c>
      <c r="AP83" t="str">
        <f t="shared" si="20"/>
        <v/>
      </c>
      <c r="AQ83">
        <f t="shared" si="20"/>
        <v>1</v>
      </c>
      <c r="AR83" t="str">
        <f t="shared" si="20"/>
        <v/>
      </c>
      <c r="AS83" t="str">
        <f t="shared" si="20"/>
        <v/>
      </c>
      <c r="AT83" t="str">
        <f t="shared" si="20"/>
        <v/>
      </c>
      <c r="AU83" t="str">
        <f t="shared" si="21"/>
        <v/>
      </c>
      <c r="AV83" t="str">
        <f t="shared" si="21"/>
        <v/>
      </c>
      <c r="AW83" t="str">
        <f t="shared" si="21"/>
        <v/>
      </c>
      <c r="AX83" t="str">
        <f t="shared" si="21"/>
        <v/>
      </c>
      <c r="AY83" t="str">
        <f t="shared" si="21"/>
        <v/>
      </c>
      <c r="AZ83">
        <f t="shared" si="21"/>
        <v>1</v>
      </c>
      <c r="BA83">
        <f t="shared" si="21"/>
        <v>1</v>
      </c>
      <c r="BB83" t="str">
        <f t="shared" si="21"/>
        <v/>
      </c>
      <c r="BC83">
        <f t="shared" si="21"/>
        <v>1</v>
      </c>
      <c r="BD83" t="str">
        <f t="shared" si="19"/>
        <v/>
      </c>
      <c r="BE83" t="str">
        <f t="shared" si="19"/>
        <v/>
      </c>
      <c r="BF83" t="str">
        <f t="shared" si="19"/>
        <v/>
      </c>
      <c r="BG83" t="str">
        <f t="shared" si="19"/>
        <v/>
      </c>
      <c r="BH83">
        <f t="shared" si="22"/>
        <v>4</v>
      </c>
      <c r="BJ83" t="s">
        <v>722</v>
      </c>
    </row>
    <row r="84" spans="1:62" x14ac:dyDescent="0.2">
      <c r="A84" t="s">
        <v>36</v>
      </c>
      <c r="B84" t="s">
        <v>35</v>
      </c>
      <c r="C84" t="s">
        <v>92</v>
      </c>
      <c r="D84" t="s">
        <v>91</v>
      </c>
      <c r="E84" t="s">
        <v>10</v>
      </c>
      <c r="O84" s="2">
        <v>1</v>
      </c>
      <c r="S84" s="1">
        <v>1</v>
      </c>
      <c r="Y84" s="2">
        <v>1</v>
      </c>
      <c r="AH84" s="2">
        <v>1</v>
      </c>
      <c r="AI84" s="1">
        <v>1</v>
      </c>
      <c r="AK84" s="1">
        <v>1</v>
      </c>
      <c r="AP84" t="str">
        <f t="shared" si="20"/>
        <v/>
      </c>
      <c r="AQ84">
        <f t="shared" si="20"/>
        <v>1</v>
      </c>
      <c r="AR84" t="str">
        <f t="shared" si="20"/>
        <v/>
      </c>
      <c r="AS84" t="str">
        <f t="shared" si="20"/>
        <v/>
      </c>
      <c r="AT84" t="str">
        <f t="shared" si="20"/>
        <v/>
      </c>
      <c r="AU84" t="str">
        <f t="shared" si="21"/>
        <v/>
      </c>
      <c r="AV84" t="str">
        <f t="shared" si="21"/>
        <v/>
      </c>
      <c r="AW84" t="str">
        <f t="shared" si="21"/>
        <v/>
      </c>
      <c r="AX84" t="str">
        <f t="shared" si="21"/>
        <v/>
      </c>
      <c r="AY84">
        <f t="shared" si="21"/>
        <v>1</v>
      </c>
      <c r="AZ84">
        <f t="shared" si="21"/>
        <v>1</v>
      </c>
      <c r="BA84">
        <f t="shared" si="21"/>
        <v>1</v>
      </c>
      <c r="BB84" t="str">
        <f t="shared" si="21"/>
        <v/>
      </c>
      <c r="BC84">
        <f t="shared" si="21"/>
        <v>1</v>
      </c>
      <c r="BD84" t="str">
        <f t="shared" si="19"/>
        <v/>
      </c>
      <c r="BE84" t="str">
        <f t="shared" si="19"/>
        <v/>
      </c>
      <c r="BF84" t="str">
        <f t="shared" si="19"/>
        <v/>
      </c>
      <c r="BG84" t="str">
        <f t="shared" si="19"/>
        <v/>
      </c>
      <c r="BH84">
        <f t="shared" si="22"/>
        <v>5</v>
      </c>
      <c r="BJ84" t="s">
        <v>723</v>
      </c>
    </row>
    <row r="85" spans="1:62" x14ac:dyDescent="0.2">
      <c r="A85" t="s">
        <v>38</v>
      </c>
      <c r="B85" t="s">
        <v>37</v>
      </c>
      <c r="C85" t="s">
        <v>92</v>
      </c>
      <c r="D85" t="s">
        <v>91</v>
      </c>
      <c r="E85" t="s">
        <v>10</v>
      </c>
      <c r="O85" s="2">
        <v>1</v>
      </c>
      <c r="U85" s="1">
        <v>1</v>
      </c>
      <c r="Y85" s="2">
        <v>1</v>
      </c>
      <c r="AH85" s="2">
        <v>1</v>
      </c>
      <c r="AI85" s="1">
        <v>1</v>
      </c>
      <c r="AK85" s="1">
        <v>1</v>
      </c>
      <c r="AP85" t="str">
        <f t="shared" si="20"/>
        <v/>
      </c>
      <c r="AQ85">
        <f t="shared" si="20"/>
        <v>1</v>
      </c>
      <c r="AR85" t="str">
        <f t="shared" si="20"/>
        <v/>
      </c>
      <c r="AS85" t="str">
        <f t="shared" si="20"/>
        <v/>
      </c>
      <c r="AT85" t="str">
        <f t="shared" si="20"/>
        <v/>
      </c>
      <c r="AU85" t="str">
        <f t="shared" si="21"/>
        <v/>
      </c>
      <c r="AV85" t="str">
        <f t="shared" si="21"/>
        <v/>
      </c>
      <c r="AW85" t="str">
        <f t="shared" si="21"/>
        <v/>
      </c>
      <c r="AX85" t="str">
        <f t="shared" si="21"/>
        <v/>
      </c>
      <c r="AY85">
        <f t="shared" si="21"/>
        <v>1</v>
      </c>
      <c r="AZ85">
        <f t="shared" si="21"/>
        <v>1</v>
      </c>
      <c r="BA85">
        <f t="shared" si="21"/>
        <v>1</v>
      </c>
      <c r="BB85" t="str">
        <f t="shared" si="21"/>
        <v/>
      </c>
      <c r="BC85">
        <f t="shared" si="21"/>
        <v>1</v>
      </c>
      <c r="BD85" t="str">
        <f t="shared" si="19"/>
        <v/>
      </c>
      <c r="BE85">
        <f t="shared" si="19"/>
        <v>1</v>
      </c>
      <c r="BF85" t="str">
        <f t="shared" si="19"/>
        <v/>
      </c>
      <c r="BG85" t="str">
        <f t="shared" si="19"/>
        <v/>
      </c>
      <c r="BH85">
        <f t="shared" si="22"/>
        <v>6</v>
      </c>
      <c r="BJ85" t="s">
        <v>724</v>
      </c>
    </row>
    <row r="86" spans="1:62" x14ac:dyDescent="0.2">
      <c r="A86" t="s">
        <v>40</v>
      </c>
      <c r="B86" t="s">
        <v>39</v>
      </c>
      <c r="C86" t="s">
        <v>92</v>
      </c>
      <c r="D86" t="s">
        <v>91</v>
      </c>
      <c r="E86" t="s">
        <v>7</v>
      </c>
      <c r="S86" s="1">
        <v>1</v>
      </c>
      <c r="U86" s="1">
        <v>1</v>
      </c>
      <c r="Y86" s="2">
        <v>1</v>
      </c>
      <c r="AH86" s="2">
        <v>1</v>
      </c>
      <c r="AI86" s="1">
        <v>1</v>
      </c>
      <c r="AK86" s="1">
        <v>1</v>
      </c>
      <c r="AP86" t="str">
        <f t="shared" si="20"/>
        <v/>
      </c>
      <c r="AQ86">
        <f t="shared" si="20"/>
        <v>1</v>
      </c>
      <c r="AR86" t="str">
        <f t="shared" si="20"/>
        <v/>
      </c>
      <c r="AS86" t="str">
        <f t="shared" si="20"/>
        <v/>
      </c>
      <c r="AT86" t="str">
        <f t="shared" si="20"/>
        <v/>
      </c>
      <c r="AU86" t="str">
        <f t="shared" si="21"/>
        <v/>
      </c>
      <c r="AV86" t="str">
        <f t="shared" si="21"/>
        <v/>
      </c>
      <c r="AW86" t="str">
        <f t="shared" si="21"/>
        <v/>
      </c>
      <c r="AX86" t="str">
        <f t="shared" si="21"/>
        <v/>
      </c>
      <c r="AY86" t="str">
        <f t="shared" si="21"/>
        <v/>
      </c>
      <c r="AZ86">
        <f t="shared" si="21"/>
        <v>1</v>
      </c>
      <c r="BA86">
        <f t="shared" si="21"/>
        <v>1</v>
      </c>
      <c r="BB86" t="str">
        <f t="shared" si="21"/>
        <v/>
      </c>
      <c r="BC86">
        <f t="shared" si="21"/>
        <v>1</v>
      </c>
      <c r="BD86" t="str">
        <f t="shared" si="19"/>
        <v/>
      </c>
      <c r="BE86">
        <f t="shared" si="19"/>
        <v>1</v>
      </c>
      <c r="BF86" t="str">
        <f t="shared" si="19"/>
        <v/>
      </c>
      <c r="BG86" t="str">
        <f t="shared" si="19"/>
        <v/>
      </c>
      <c r="BH86">
        <f t="shared" si="22"/>
        <v>5</v>
      </c>
      <c r="BJ86" t="s">
        <v>725</v>
      </c>
    </row>
    <row r="87" spans="1:62" x14ac:dyDescent="0.2">
      <c r="A87" t="s">
        <v>42</v>
      </c>
      <c r="B87" t="s">
        <v>41</v>
      </c>
      <c r="C87" t="s">
        <v>92</v>
      </c>
      <c r="D87" t="s">
        <v>91</v>
      </c>
      <c r="E87" t="s">
        <v>10</v>
      </c>
      <c r="S87" s="1">
        <v>1</v>
      </c>
      <c r="Y87" s="2">
        <v>1</v>
      </c>
      <c r="AH87" s="2">
        <v>1</v>
      </c>
      <c r="AI87" s="1">
        <v>1</v>
      </c>
      <c r="AK87" s="1">
        <v>1</v>
      </c>
      <c r="AP87" t="str">
        <f t="shared" si="20"/>
        <v/>
      </c>
      <c r="AQ87">
        <f t="shared" si="20"/>
        <v>1</v>
      </c>
      <c r="AR87" t="str">
        <f t="shared" si="20"/>
        <v/>
      </c>
      <c r="AS87" t="str">
        <f t="shared" si="20"/>
        <v/>
      </c>
      <c r="AT87" t="str">
        <f t="shared" si="20"/>
        <v/>
      </c>
      <c r="AU87" t="str">
        <f t="shared" si="21"/>
        <v/>
      </c>
      <c r="AV87" t="str">
        <f t="shared" si="21"/>
        <v/>
      </c>
      <c r="AW87" t="str">
        <f t="shared" si="21"/>
        <v/>
      </c>
      <c r="AX87" t="str">
        <f t="shared" si="21"/>
        <v/>
      </c>
      <c r="AY87" t="str">
        <f t="shared" si="21"/>
        <v/>
      </c>
      <c r="AZ87">
        <f t="shared" si="21"/>
        <v>1</v>
      </c>
      <c r="BA87">
        <f t="shared" si="21"/>
        <v>1</v>
      </c>
      <c r="BB87" t="str">
        <f t="shared" si="21"/>
        <v/>
      </c>
      <c r="BC87">
        <f t="shared" si="21"/>
        <v>1</v>
      </c>
      <c r="BD87" t="str">
        <f t="shared" si="19"/>
        <v/>
      </c>
      <c r="BE87" t="str">
        <f t="shared" si="19"/>
        <v/>
      </c>
      <c r="BF87" t="str">
        <f t="shared" si="19"/>
        <v/>
      </c>
      <c r="BG87" t="str">
        <f t="shared" si="19"/>
        <v/>
      </c>
      <c r="BH87">
        <f t="shared" si="22"/>
        <v>4</v>
      </c>
      <c r="BJ87" t="s">
        <v>726</v>
      </c>
    </row>
    <row r="88" spans="1:62" x14ac:dyDescent="0.2">
      <c r="A88" t="s">
        <v>44</v>
      </c>
      <c r="B88" t="s">
        <v>43</v>
      </c>
      <c r="C88" t="s">
        <v>92</v>
      </c>
      <c r="D88" t="s">
        <v>91</v>
      </c>
      <c r="E88" t="s">
        <v>7</v>
      </c>
      <c r="S88" s="1">
        <v>1</v>
      </c>
      <c r="Y88" s="2">
        <v>1</v>
      </c>
      <c r="AH88" s="2">
        <v>1</v>
      </c>
      <c r="AI88" s="1">
        <v>1</v>
      </c>
      <c r="AK88" s="1">
        <v>1</v>
      </c>
      <c r="AP88" t="str">
        <f t="shared" si="20"/>
        <v/>
      </c>
      <c r="AQ88">
        <f t="shared" si="20"/>
        <v>1</v>
      </c>
      <c r="AR88" t="str">
        <f t="shared" si="20"/>
        <v/>
      </c>
      <c r="AS88" t="str">
        <f t="shared" si="20"/>
        <v/>
      </c>
      <c r="AT88" t="str">
        <f t="shared" si="20"/>
        <v/>
      </c>
      <c r="AU88" t="str">
        <f t="shared" si="21"/>
        <v/>
      </c>
      <c r="AV88" t="str">
        <f t="shared" si="21"/>
        <v/>
      </c>
      <c r="AW88" t="str">
        <f t="shared" si="21"/>
        <v/>
      </c>
      <c r="AX88" t="str">
        <f t="shared" si="21"/>
        <v/>
      </c>
      <c r="AY88" t="str">
        <f t="shared" si="21"/>
        <v/>
      </c>
      <c r="AZ88">
        <f t="shared" si="21"/>
        <v>1</v>
      </c>
      <c r="BA88">
        <f t="shared" si="21"/>
        <v>1</v>
      </c>
      <c r="BB88" t="str">
        <f t="shared" si="21"/>
        <v/>
      </c>
      <c r="BC88">
        <f t="shared" si="21"/>
        <v>1</v>
      </c>
      <c r="BD88" t="str">
        <f t="shared" si="19"/>
        <v/>
      </c>
      <c r="BE88" t="str">
        <f t="shared" si="19"/>
        <v/>
      </c>
      <c r="BF88" t="str">
        <f t="shared" si="19"/>
        <v/>
      </c>
      <c r="BG88" t="str">
        <f t="shared" si="19"/>
        <v/>
      </c>
      <c r="BH88">
        <f t="shared" si="22"/>
        <v>4</v>
      </c>
      <c r="BJ88" t="s">
        <v>727</v>
      </c>
    </row>
    <row r="89" spans="1:62" x14ac:dyDescent="0.2">
      <c r="A89" t="s">
        <v>46</v>
      </c>
      <c r="B89" t="s">
        <v>45</v>
      </c>
      <c r="C89" t="s">
        <v>92</v>
      </c>
      <c r="D89" t="s">
        <v>91</v>
      </c>
      <c r="E89" t="s">
        <v>7</v>
      </c>
      <c r="L89" s="2">
        <v>1</v>
      </c>
      <c r="S89" s="1">
        <v>1</v>
      </c>
      <c r="W89" s="1">
        <v>1</v>
      </c>
      <c r="Y89" s="2">
        <v>1</v>
      </c>
      <c r="AH89" s="2">
        <v>1</v>
      </c>
      <c r="AI89" s="1">
        <v>1</v>
      </c>
      <c r="AK89" s="1">
        <v>1</v>
      </c>
      <c r="AP89" t="str">
        <f t="shared" si="20"/>
        <v/>
      </c>
      <c r="AQ89">
        <f t="shared" si="20"/>
        <v>1</v>
      </c>
      <c r="AR89" t="str">
        <f t="shared" si="20"/>
        <v/>
      </c>
      <c r="AS89" t="str">
        <f t="shared" si="20"/>
        <v/>
      </c>
      <c r="AT89" t="str">
        <f t="shared" si="20"/>
        <v/>
      </c>
      <c r="AU89" t="str">
        <f t="shared" si="21"/>
        <v/>
      </c>
      <c r="AV89">
        <f t="shared" si="21"/>
        <v>1</v>
      </c>
      <c r="AW89" t="str">
        <f t="shared" si="21"/>
        <v/>
      </c>
      <c r="AX89" t="str">
        <f t="shared" si="21"/>
        <v/>
      </c>
      <c r="AY89" t="str">
        <f t="shared" si="21"/>
        <v/>
      </c>
      <c r="AZ89">
        <f t="shared" si="21"/>
        <v>1</v>
      </c>
      <c r="BA89">
        <f t="shared" si="21"/>
        <v>1</v>
      </c>
      <c r="BB89" t="str">
        <f t="shared" si="21"/>
        <v/>
      </c>
      <c r="BC89">
        <f t="shared" si="21"/>
        <v>1</v>
      </c>
      <c r="BD89" t="str">
        <f t="shared" si="19"/>
        <v/>
      </c>
      <c r="BE89" t="str">
        <f t="shared" si="19"/>
        <v/>
      </c>
      <c r="BF89" t="str">
        <f t="shared" si="19"/>
        <v/>
      </c>
      <c r="BG89">
        <f t="shared" si="19"/>
        <v>1</v>
      </c>
      <c r="BH89">
        <f t="shared" si="22"/>
        <v>6</v>
      </c>
      <c r="BJ89" t="s">
        <v>728</v>
      </c>
    </row>
    <row r="90" spans="1:62" x14ac:dyDescent="0.2">
      <c r="A90" t="s">
        <v>48</v>
      </c>
      <c r="B90" t="s">
        <v>47</v>
      </c>
      <c r="C90" t="s">
        <v>92</v>
      </c>
      <c r="D90" t="s">
        <v>91</v>
      </c>
      <c r="E90" t="s">
        <v>7</v>
      </c>
      <c r="S90" s="1">
        <v>1</v>
      </c>
      <c r="V90" s="1">
        <v>1</v>
      </c>
      <c r="Y90" s="2">
        <v>1</v>
      </c>
      <c r="AH90" s="2">
        <v>1</v>
      </c>
      <c r="AI90" s="1">
        <v>1</v>
      </c>
      <c r="AK90" s="1">
        <v>1</v>
      </c>
      <c r="AP90" t="str">
        <f t="shared" si="20"/>
        <v/>
      </c>
      <c r="AQ90">
        <f t="shared" si="20"/>
        <v>1</v>
      </c>
      <c r="AR90" t="str">
        <f t="shared" si="20"/>
        <v/>
      </c>
      <c r="AS90" t="str">
        <f t="shared" si="20"/>
        <v/>
      </c>
      <c r="AT90" t="str">
        <f t="shared" si="20"/>
        <v/>
      </c>
      <c r="AU90" t="str">
        <f t="shared" si="21"/>
        <v/>
      </c>
      <c r="AV90" t="str">
        <f t="shared" si="21"/>
        <v/>
      </c>
      <c r="AW90" t="str">
        <f t="shared" si="21"/>
        <v/>
      </c>
      <c r="AX90" t="str">
        <f t="shared" si="21"/>
        <v/>
      </c>
      <c r="AY90" t="str">
        <f t="shared" si="21"/>
        <v/>
      </c>
      <c r="AZ90">
        <f t="shared" si="21"/>
        <v>1</v>
      </c>
      <c r="BA90">
        <f t="shared" si="21"/>
        <v>1</v>
      </c>
      <c r="BB90" t="str">
        <f t="shared" si="21"/>
        <v/>
      </c>
      <c r="BC90">
        <f t="shared" si="21"/>
        <v>1</v>
      </c>
      <c r="BD90" t="str">
        <f t="shared" si="19"/>
        <v/>
      </c>
      <c r="BE90" t="str">
        <f t="shared" si="19"/>
        <v/>
      </c>
      <c r="BF90">
        <f t="shared" si="19"/>
        <v>1</v>
      </c>
      <c r="BG90" t="str">
        <f t="shared" si="19"/>
        <v/>
      </c>
      <c r="BH90">
        <f t="shared" si="22"/>
        <v>5</v>
      </c>
      <c r="BJ90" t="s">
        <v>729</v>
      </c>
    </row>
    <row r="91" spans="1:62" x14ac:dyDescent="0.2">
      <c r="A91" t="s">
        <v>50</v>
      </c>
      <c r="B91" t="s">
        <v>49</v>
      </c>
      <c r="C91" t="s">
        <v>92</v>
      </c>
      <c r="D91" t="s">
        <v>91</v>
      </c>
      <c r="E91" t="s">
        <v>7</v>
      </c>
      <c r="S91" s="1">
        <v>1</v>
      </c>
      <c r="Y91" s="2">
        <v>1</v>
      </c>
      <c r="AH91" s="2">
        <v>1</v>
      </c>
      <c r="AI91" s="1">
        <v>1</v>
      </c>
      <c r="AK91" s="1">
        <v>1</v>
      </c>
      <c r="AP91" t="str">
        <f t="shared" si="20"/>
        <v/>
      </c>
      <c r="AQ91">
        <f t="shared" si="20"/>
        <v>1</v>
      </c>
      <c r="AR91" t="str">
        <f t="shared" si="20"/>
        <v/>
      </c>
      <c r="AS91" t="str">
        <f t="shared" si="20"/>
        <v/>
      </c>
      <c r="AT91" t="str">
        <f t="shared" si="20"/>
        <v/>
      </c>
      <c r="AU91" t="str">
        <f t="shared" si="21"/>
        <v/>
      </c>
      <c r="AV91" t="str">
        <f t="shared" si="21"/>
        <v/>
      </c>
      <c r="AW91" t="str">
        <f t="shared" si="21"/>
        <v/>
      </c>
      <c r="AX91" t="str">
        <f t="shared" si="21"/>
        <v/>
      </c>
      <c r="AY91" t="str">
        <f t="shared" si="21"/>
        <v/>
      </c>
      <c r="AZ91">
        <f t="shared" si="21"/>
        <v>1</v>
      </c>
      <c r="BA91">
        <f t="shared" si="21"/>
        <v>1</v>
      </c>
      <c r="BB91" t="str">
        <f t="shared" si="21"/>
        <v/>
      </c>
      <c r="BC91">
        <f t="shared" si="21"/>
        <v>1</v>
      </c>
      <c r="BD91" t="str">
        <f t="shared" si="19"/>
        <v/>
      </c>
      <c r="BE91" t="str">
        <f t="shared" si="19"/>
        <v/>
      </c>
      <c r="BF91" t="str">
        <f t="shared" si="19"/>
        <v/>
      </c>
      <c r="BG91" t="str">
        <f t="shared" si="19"/>
        <v/>
      </c>
      <c r="BH91">
        <f t="shared" si="22"/>
        <v>4</v>
      </c>
      <c r="BJ91" t="s">
        <v>730</v>
      </c>
    </row>
    <row r="92" spans="1:62" x14ac:dyDescent="0.2">
      <c r="A92" t="s">
        <v>52</v>
      </c>
      <c r="B92" t="s">
        <v>51</v>
      </c>
      <c r="C92" t="s">
        <v>92</v>
      </c>
      <c r="D92" t="s">
        <v>91</v>
      </c>
      <c r="E92" t="s">
        <v>7</v>
      </c>
      <c r="S92" s="1">
        <v>1</v>
      </c>
      <c r="V92" s="1">
        <v>1</v>
      </c>
      <c r="Y92" s="2">
        <v>1</v>
      </c>
      <c r="AH92" s="2">
        <v>1</v>
      </c>
      <c r="AI92" s="1">
        <v>1</v>
      </c>
      <c r="AK92" s="1">
        <v>1</v>
      </c>
      <c r="AP92" t="str">
        <f t="shared" si="20"/>
        <v/>
      </c>
      <c r="AQ92">
        <f t="shared" si="20"/>
        <v>1</v>
      </c>
      <c r="AR92" t="str">
        <f t="shared" si="20"/>
        <v/>
      </c>
      <c r="AS92" t="str">
        <f t="shared" si="20"/>
        <v/>
      </c>
      <c r="AT92" t="str">
        <f t="shared" si="20"/>
        <v/>
      </c>
      <c r="AU92" t="str">
        <f t="shared" si="21"/>
        <v/>
      </c>
      <c r="AV92" t="str">
        <f t="shared" si="21"/>
        <v/>
      </c>
      <c r="AW92" t="str">
        <f t="shared" si="21"/>
        <v/>
      </c>
      <c r="AX92" t="str">
        <f t="shared" si="21"/>
        <v/>
      </c>
      <c r="AY92" t="str">
        <f t="shared" si="21"/>
        <v/>
      </c>
      <c r="AZ92">
        <f t="shared" si="21"/>
        <v>1</v>
      </c>
      <c r="BA92">
        <f t="shared" si="21"/>
        <v>1</v>
      </c>
      <c r="BB92" t="str">
        <f t="shared" si="21"/>
        <v/>
      </c>
      <c r="BC92">
        <f t="shared" si="21"/>
        <v>1</v>
      </c>
      <c r="BD92" t="str">
        <f t="shared" si="19"/>
        <v/>
      </c>
      <c r="BE92" t="str">
        <f t="shared" si="19"/>
        <v/>
      </c>
      <c r="BF92">
        <f t="shared" si="19"/>
        <v>1</v>
      </c>
      <c r="BG92" t="str">
        <f t="shared" si="19"/>
        <v/>
      </c>
      <c r="BH92">
        <f t="shared" si="22"/>
        <v>5</v>
      </c>
      <c r="BJ92" t="s">
        <v>731</v>
      </c>
    </row>
    <row r="93" spans="1:62" x14ac:dyDescent="0.2">
      <c r="A93" t="s">
        <v>54</v>
      </c>
      <c r="B93" t="s">
        <v>53</v>
      </c>
      <c r="C93" t="s">
        <v>92</v>
      </c>
      <c r="D93" t="s">
        <v>91</v>
      </c>
      <c r="E93" t="s">
        <v>10</v>
      </c>
      <c r="G93" s="2">
        <v>1</v>
      </c>
      <c r="L93" s="2">
        <v>1</v>
      </c>
      <c r="O93" s="2">
        <v>1</v>
      </c>
      <c r="S93" s="1">
        <v>1</v>
      </c>
      <c r="Y93" s="2">
        <v>1</v>
      </c>
      <c r="AH93" s="2">
        <v>1</v>
      </c>
      <c r="AI93" s="1">
        <v>1</v>
      </c>
      <c r="AK93" s="1">
        <v>1</v>
      </c>
      <c r="AP93" t="str">
        <f t="shared" si="20"/>
        <v/>
      </c>
      <c r="AQ93">
        <f t="shared" si="20"/>
        <v>1</v>
      </c>
      <c r="AR93" t="str">
        <f t="shared" si="20"/>
        <v/>
      </c>
      <c r="AS93" t="str">
        <f t="shared" si="20"/>
        <v/>
      </c>
      <c r="AT93" t="str">
        <f t="shared" si="20"/>
        <v/>
      </c>
      <c r="AU93" t="str">
        <f t="shared" si="21"/>
        <v/>
      </c>
      <c r="AV93">
        <f t="shared" si="21"/>
        <v>1</v>
      </c>
      <c r="AW93" t="str">
        <f t="shared" si="21"/>
        <v/>
      </c>
      <c r="AX93" t="str">
        <f t="shared" ref="AX93:BG104" si="23">IF(OR(N93=1,AF93=1)=TRUE,1,"")</f>
        <v/>
      </c>
      <c r="AY93">
        <f t="shared" si="23"/>
        <v>1</v>
      </c>
      <c r="AZ93">
        <f t="shared" si="23"/>
        <v>1</v>
      </c>
      <c r="BA93">
        <f t="shared" si="23"/>
        <v>1</v>
      </c>
      <c r="BB93" t="str">
        <f t="shared" si="23"/>
        <v/>
      </c>
      <c r="BC93">
        <f t="shared" si="23"/>
        <v>1</v>
      </c>
      <c r="BD93" t="str">
        <f t="shared" si="19"/>
        <v/>
      </c>
      <c r="BE93" t="str">
        <f t="shared" si="19"/>
        <v/>
      </c>
      <c r="BF93" t="str">
        <f t="shared" si="19"/>
        <v/>
      </c>
      <c r="BG93" t="str">
        <f t="shared" si="19"/>
        <v/>
      </c>
      <c r="BH93">
        <f t="shared" si="22"/>
        <v>6</v>
      </c>
      <c r="BJ93" t="s">
        <v>732</v>
      </c>
    </row>
    <row r="94" spans="1:62" x14ac:dyDescent="0.2">
      <c r="A94" t="s">
        <v>56</v>
      </c>
      <c r="B94" t="s">
        <v>55</v>
      </c>
      <c r="C94" t="s">
        <v>92</v>
      </c>
      <c r="D94" t="s">
        <v>91</v>
      </c>
      <c r="E94" t="s">
        <v>7</v>
      </c>
      <c r="S94" s="1">
        <v>1</v>
      </c>
      <c r="Y94" s="2">
        <v>1</v>
      </c>
      <c r="AH94" s="2">
        <v>1</v>
      </c>
      <c r="AI94" s="1">
        <v>1</v>
      </c>
      <c r="AK94" s="1">
        <v>1</v>
      </c>
      <c r="AP94" t="str">
        <f t="shared" si="20"/>
        <v/>
      </c>
      <c r="AQ94">
        <f t="shared" si="20"/>
        <v>1</v>
      </c>
      <c r="AR94" t="str">
        <f t="shared" si="20"/>
        <v/>
      </c>
      <c r="AS94" t="str">
        <f t="shared" si="20"/>
        <v/>
      </c>
      <c r="AT94" t="str">
        <f t="shared" si="20"/>
        <v/>
      </c>
      <c r="AU94" t="str">
        <f t="shared" si="20"/>
        <v/>
      </c>
      <c r="AV94" t="str">
        <f t="shared" si="20"/>
        <v/>
      </c>
      <c r="AW94" t="str">
        <f t="shared" si="20"/>
        <v/>
      </c>
      <c r="AX94" t="str">
        <f t="shared" si="23"/>
        <v/>
      </c>
      <c r="AY94" t="str">
        <f t="shared" si="23"/>
        <v/>
      </c>
      <c r="AZ94">
        <f t="shared" si="23"/>
        <v>1</v>
      </c>
      <c r="BA94">
        <f t="shared" si="23"/>
        <v>1</v>
      </c>
      <c r="BB94" t="str">
        <f t="shared" si="23"/>
        <v/>
      </c>
      <c r="BC94">
        <f t="shared" si="23"/>
        <v>1</v>
      </c>
      <c r="BD94" t="str">
        <f t="shared" si="19"/>
        <v/>
      </c>
      <c r="BE94" t="str">
        <f t="shared" si="19"/>
        <v/>
      </c>
      <c r="BF94" t="str">
        <f t="shared" si="19"/>
        <v/>
      </c>
      <c r="BG94" t="str">
        <f t="shared" si="19"/>
        <v/>
      </c>
      <c r="BH94">
        <f t="shared" si="22"/>
        <v>4</v>
      </c>
      <c r="BJ94" t="s">
        <v>733</v>
      </c>
    </row>
    <row r="95" spans="1:62" x14ac:dyDescent="0.2">
      <c r="A95" t="s">
        <v>24</v>
      </c>
      <c r="B95" t="s">
        <v>23</v>
      </c>
      <c r="C95" t="s">
        <v>229</v>
      </c>
      <c r="D95" t="s">
        <v>228</v>
      </c>
      <c r="E95" t="s">
        <v>7</v>
      </c>
      <c r="G95" s="2">
        <v>1</v>
      </c>
      <c r="O95" s="2">
        <v>1</v>
      </c>
      <c r="S95" s="1">
        <v>1</v>
      </c>
      <c r="AI95" s="1">
        <v>1</v>
      </c>
      <c r="AP95" t="str">
        <f t="shared" si="20"/>
        <v/>
      </c>
      <c r="AQ95">
        <f t="shared" si="20"/>
        <v>1</v>
      </c>
      <c r="AR95" t="str">
        <f t="shared" si="20"/>
        <v/>
      </c>
      <c r="AS95" t="str">
        <f t="shared" si="20"/>
        <v/>
      </c>
      <c r="AT95" t="str">
        <f t="shared" si="20"/>
        <v/>
      </c>
      <c r="AU95" t="str">
        <f t="shared" si="20"/>
        <v/>
      </c>
      <c r="AV95" t="str">
        <f t="shared" si="20"/>
        <v/>
      </c>
      <c r="AW95" t="str">
        <f t="shared" si="20"/>
        <v/>
      </c>
      <c r="AX95" t="str">
        <f t="shared" si="23"/>
        <v/>
      </c>
      <c r="AY95">
        <f t="shared" si="23"/>
        <v>1</v>
      </c>
      <c r="AZ95" t="str">
        <f t="shared" si="23"/>
        <v/>
      </c>
      <c r="BA95">
        <f t="shared" si="23"/>
        <v>1</v>
      </c>
      <c r="BB95" t="str">
        <f t="shared" si="23"/>
        <v/>
      </c>
      <c r="BC95">
        <f t="shared" si="23"/>
        <v>1</v>
      </c>
      <c r="BD95" t="str">
        <f t="shared" si="19"/>
        <v/>
      </c>
      <c r="BE95" t="str">
        <f t="shared" si="19"/>
        <v/>
      </c>
      <c r="BF95" t="str">
        <f t="shared" si="19"/>
        <v/>
      </c>
      <c r="BG95" t="str">
        <f t="shared" si="19"/>
        <v/>
      </c>
      <c r="BH95">
        <f t="shared" si="22"/>
        <v>4</v>
      </c>
      <c r="BJ95" t="s">
        <v>2467</v>
      </c>
    </row>
    <row r="96" spans="1:62" x14ac:dyDescent="0.2">
      <c r="A96" t="s">
        <v>26</v>
      </c>
      <c r="B96" t="s">
        <v>25</v>
      </c>
      <c r="C96" t="s">
        <v>229</v>
      </c>
      <c r="D96" t="s">
        <v>228</v>
      </c>
      <c r="E96" t="s">
        <v>7</v>
      </c>
      <c r="G96" s="2">
        <v>1</v>
      </c>
      <c r="I96" s="2">
        <v>1</v>
      </c>
      <c r="S96" s="1">
        <v>1</v>
      </c>
      <c r="T96" s="1">
        <v>1</v>
      </c>
      <c r="AI96" s="1">
        <v>1</v>
      </c>
      <c r="AP96" t="str">
        <f t="shared" si="20"/>
        <v/>
      </c>
      <c r="AQ96">
        <f t="shared" si="20"/>
        <v>1</v>
      </c>
      <c r="AR96" t="str">
        <f t="shared" si="20"/>
        <v/>
      </c>
      <c r="AS96">
        <f t="shared" si="20"/>
        <v>1</v>
      </c>
      <c r="AT96" t="str">
        <f t="shared" si="20"/>
        <v/>
      </c>
      <c r="AU96" t="str">
        <f t="shared" si="20"/>
        <v/>
      </c>
      <c r="AV96" t="str">
        <f t="shared" si="20"/>
        <v/>
      </c>
      <c r="AW96" t="str">
        <f t="shared" si="20"/>
        <v/>
      </c>
      <c r="AX96" t="str">
        <f t="shared" si="23"/>
        <v/>
      </c>
      <c r="AY96" t="str">
        <f t="shared" si="23"/>
        <v/>
      </c>
      <c r="AZ96" t="str">
        <f t="shared" si="23"/>
        <v/>
      </c>
      <c r="BA96">
        <f t="shared" si="23"/>
        <v>1</v>
      </c>
      <c r="BB96" t="str">
        <f t="shared" si="23"/>
        <v/>
      </c>
      <c r="BC96">
        <f t="shared" si="23"/>
        <v>1</v>
      </c>
      <c r="BD96">
        <f t="shared" si="19"/>
        <v>1</v>
      </c>
      <c r="BE96" t="str">
        <f t="shared" si="19"/>
        <v/>
      </c>
      <c r="BF96" t="str">
        <f t="shared" si="19"/>
        <v/>
      </c>
      <c r="BG96" t="str">
        <f t="shared" si="19"/>
        <v/>
      </c>
      <c r="BH96">
        <f t="shared" si="22"/>
        <v>5</v>
      </c>
      <c r="BJ96" t="s">
        <v>2468</v>
      </c>
    </row>
    <row r="97" spans="1:62" x14ac:dyDescent="0.2">
      <c r="A97" t="s">
        <v>54</v>
      </c>
      <c r="B97" t="s">
        <v>53</v>
      </c>
      <c r="C97" t="s">
        <v>229</v>
      </c>
      <c r="D97" t="s">
        <v>228</v>
      </c>
      <c r="E97" t="s">
        <v>7</v>
      </c>
      <c r="G97" s="2">
        <v>1</v>
      </c>
      <c r="L97" s="2">
        <v>1</v>
      </c>
      <c r="O97" s="2">
        <v>1</v>
      </c>
      <c r="S97" s="1">
        <v>1</v>
      </c>
      <c r="AI97" s="1">
        <v>1</v>
      </c>
      <c r="AP97" t="str">
        <f t="shared" ref="AP97:AX124" si="24">IF(OR(F97=1,X97=1)=TRUE,1,"")</f>
        <v/>
      </c>
      <c r="AQ97">
        <f t="shared" si="24"/>
        <v>1</v>
      </c>
      <c r="AR97" t="str">
        <f t="shared" si="24"/>
        <v/>
      </c>
      <c r="AS97" t="str">
        <f t="shared" ref="AS97:BF116" si="25">IF(OR(I97=1,AA97=1)=TRUE,1,"")</f>
        <v/>
      </c>
      <c r="AT97" t="str">
        <f t="shared" si="25"/>
        <v/>
      </c>
      <c r="AU97" t="str">
        <f t="shared" si="25"/>
        <v/>
      </c>
      <c r="AV97">
        <f t="shared" si="25"/>
        <v>1</v>
      </c>
      <c r="AW97" t="str">
        <f t="shared" si="25"/>
        <v/>
      </c>
      <c r="AX97" t="str">
        <f t="shared" si="23"/>
        <v/>
      </c>
      <c r="AY97">
        <f t="shared" si="23"/>
        <v>1</v>
      </c>
      <c r="AZ97" t="str">
        <f t="shared" si="23"/>
        <v/>
      </c>
      <c r="BA97">
        <f t="shared" si="23"/>
        <v>1</v>
      </c>
      <c r="BB97" t="str">
        <f t="shared" si="23"/>
        <v/>
      </c>
      <c r="BC97">
        <f t="shared" si="23"/>
        <v>1</v>
      </c>
      <c r="BD97" t="str">
        <f t="shared" si="23"/>
        <v/>
      </c>
      <c r="BE97" t="str">
        <f t="shared" si="23"/>
        <v/>
      </c>
      <c r="BF97" t="str">
        <f t="shared" si="23"/>
        <v/>
      </c>
      <c r="BG97" t="str">
        <f t="shared" si="23"/>
        <v/>
      </c>
      <c r="BH97">
        <f t="shared" si="22"/>
        <v>5</v>
      </c>
      <c r="BJ97" t="s">
        <v>2482</v>
      </c>
    </row>
    <row r="98" spans="1:62" x14ac:dyDescent="0.2">
      <c r="A98" t="s">
        <v>4</v>
      </c>
      <c r="B98" t="s">
        <v>3</v>
      </c>
      <c r="C98" t="s">
        <v>161</v>
      </c>
      <c r="D98" t="s">
        <v>160</v>
      </c>
      <c r="E98" t="s">
        <v>7</v>
      </c>
      <c r="Q98" s="1">
        <v>1</v>
      </c>
      <c r="S98" s="1">
        <v>1</v>
      </c>
      <c r="Y98" s="2">
        <v>1</v>
      </c>
      <c r="AI98" s="1">
        <v>1</v>
      </c>
      <c r="AP98" t="str">
        <f t="shared" si="24"/>
        <v/>
      </c>
      <c r="AQ98">
        <f t="shared" si="24"/>
        <v>1</v>
      </c>
      <c r="AR98" t="str">
        <f t="shared" si="24"/>
        <v/>
      </c>
      <c r="AS98" t="str">
        <f t="shared" si="25"/>
        <v/>
      </c>
      <c r="AT98" t="str">
        <f t="shared" si="25"/>
        <v/>
      </c>
      <c r="AU98" t="str">
        <f t="shared" si="25"/>
        <v/>
      </c>
      <c r="AV98" t="str">
        <f t="shared" si="25"/>
        <v/>
      </c>
      <c r="AW98" t="str">
        <f t="shared" si="25"/>
        <v/>
      </c>
      <c r="AX98" t="str">
        <f t="shared" si="23"/>
        <v/>
      </c>
      <c r="AY98" t="str">
        <f t="shared" si="23"/>
        <v/>
      </c>
      <c r="AZ98" t="str">
        <f t="shared" si="23"/>
        <v/>
      </c>
      <c r="BA98">
        <f t="shared" si="23"/>
        <v>1</v>
      </c>
      <c r="BB98" t="str">
        <f t="shared" si="23"/>
        <v/>
      </c>
      <c r="BC98">
        <f t="shared" si="23"/>
        <v>1</v>
      </c>
      <c r="BD98" t="str">
        <f t="shared" si="23"/>
        <v/>
      </c>
      <c r="BE98" t="str">
        <f t="shared" si="23"/>
        <v/>
      </c>
      <c r="BF98" t="str">
        <f t="shared" si="23"/>
        <v/>
      </c>
      <c r="BG98" t="str">
        <f t="shared" si="23"/>
        <v/>
      </c>
      <c r="BH98">
        <f t="shared" si="22"/>
        <v>3</v>
      </c>
      <c r="BJ98" t="s">
        <v>1609</v>
      </c>
    </row>
    <row r="99" spans="1:62" x14ac:dyDescent="0.2">
      <c r="A99" t="s">
        <v>9</v>
      </c>
      <c r="B99" t="s">
        <v>8</v>
      </c>
      <c r="C99" t="s">
        <v>161</v>
      </c>
      <c r="D99" t="s">
        <v>160</v>
      </c>
      <c r="E99" t="s">
        <v>7</v>
      </c>
      <c r="F99" s="2">
        <v>1</v>
      </c>
      <c r="R99" s="1">
        <v>1</v>
      </c>
      <c r="S99" s="1">
        <v>1</v>
      </c>
      <c r="Y99" s="2">
        <v>1</v>
      </c>
      <c r="AI99" s="1">
        <v>1</v>
      </c>
      <c r="AP99">
        <f t="shared" si="24"/>
        <v>1</v>
      </c>
      <c r="AQ99">
        <f t="shared" si="24"/>
        <v>1</v>
      </c>
      <c r="AR99" t="str">
        <f t="shared" si="24"/>
        <v/>
      </c>
      <c r="AS99" t="str">
        <f t="shared" si="25"/>
        <v/>
      </c>
      <c r="AT99" t="str">
        <f t="shared" si="25"/>
        <v/>
      </c>
      <c r="AU99" t="str">
        <f t="shared" si="25"/>
        <v/>
      </c>
      <c r="AV99" t="str">
        <f t="shared" si="25"/>
        <v/>
      </c>
      <c r="AW99" t="str">
        <f t="shared" si="25"/>
        <v/>
      </c>
      <c r="AX99" t="str">
        <f t="shared" si="23"/>
        <v/>
      </c>
      <c r="AY99" t="str">
        <f t="shared" si="23"/>
        <v/>
      </c>
      <c r="AZ99" t="str">
        <f t="shared" si="23"/>
        <v/>
      </c>
      <c r="BA99">
        <f t="shared" si="23"/>
        <v>1</v>
      </c>
      <c r="BB99">
        <f t="shared" si="23"/>
        <v>1</v>
      </c>
      <c r="BC99">
        <f t="shared" si="23"/>
        <v>1</v>
      </c>
      <c r="BD99" t="str">
        <f t="shared" si="23"/>
        <v/>
      </c>
      <c r="BE99" t="str">
        <f t="shared" si="23"/>
        <v/>
      </c>
      <c r="BF99" t="str">
        <f t="shared" si="23"/>
        <v/>
      </c>
      <c r="BG99" t="str">
        <f t="shared" si="23"/>
        <v/>
      </c>
      <c r="BH99">
        <f t="shared" si="22"/>
        <v>5</v>
      </c>
      <c r="BJ99" t="s">
        <v>1610</v>
      </c>
    </row>
    <row r="100" spans="1:62" x14ac:dyDescent="0.2">
      <c r="A100" t="s">
        <v>12</v>
      </c>
      <c r="B100" t="s">
        <v>11</v>
      </c>
      <c r="C100" t="s">
        <v>161</v>
      </c>
      <c r="D100" t="s">
        <v>160</v>
      </c>
      <c r="E100" t="s">
        <v>7</v>
      </c>
      <c r="F100" s="2">
        <v>1</v>
      </c>
      <c r="K100" s="2">
        <v>1</v>
      </c>
      <c r="L100" s="2">
        <v>1</v>
      </c>
      <c r="S100" s="1">
        <v>1</v>
      </c>
      <c r="Y100" s="2">
        <v>1</v>
      </c>
      <c r="AI100" s="1">
        <v>1</v>
      </c>
      <c r="AP100">
        <f t="shared" si="24"/>
        <v>1</v>
      </c>
      <c r="AQ100">
        <f t="shared" si="24"/>
        <v>1</v>
      </c>
      <c r="AR100" t="str">
        <f t="shared" si="24"/>
        <v/>
      </c>
      <c r="AS100" t="str">
        <f t="shared" si="25"/>
        <v/>
      </c>
      <c r="AT100" t="str">
        <f t="shared" si="25"/>
        <v/>
      </c>
      <c r="AU100">
        <f t="shared" si="25"/>
        <v>1</v>
      </c>
      <c r="AV100">
        <f t="shared" si="25"/>
        <v>1</v>
      </c>
      <c r="AW100" t="str">
        <f t="shared" si="25"/>
        <v/>
      </c>
      <c r="AX100" t="str">
        <f t="shared" si="23"/>
        <v/>
      </c>
      <c r="AY100" t="str">
        <f t="shared" si="23"/>
        <v/>
      </c>
      <c r="AZ100" t="str">
        <f t="shared" si="23"/>
        <v/>
      </c>
      <c r="BA100">
        <f t="shared" si="23"/>
        <v>1</v>
      </c>
      <c r="BB100" t="str">
        <f t="shared" si="23"/>
        <v/>
      </c>
      <c r="BC100">
        <f t="shared" si="23"/>
        <v>1</v>
      </c>
      <c r="BD100" t="str">
        <f t="shared" si="23"/>
        <v/>
      </c>
      <c r="BE100" t="str">
        <f t="shared" si="23"/>
        <v/>
      </c>
      <c r="BF100" t="str">
        <f t="shared" si="23"/>
        <v/>
      </c>
      <c r="BG100" t="str">
        <f t="shared" si="23"/>
        <v/>
      </c>
      <c r="BH100">
        <f t="shared" si="22"/>
        <v>6</v>
      </c>
      <c r="BJ100" t="s">
        <v>1611</v>
      </c>
    </row>
    <row r="101" spans="1:62" x14ac:dyDescent="0.2">
      <c r="A101" t="s">
        <v>14</v>
      </c>
      <c r="B101" t="s">
        <v>13</v>
      </c>
      <c r="C101" t="s">
        <v>161</v>
      </c>
      <c r="D101" t="s">
        <v>160</v>
      </c>
      <c r="E101" t="s">
        <v>7</v>
      </c>
      <c r="S101" s="1">
        <v>1</v>
      </c>
      <c r="Y101" s="2">
        <v>1</v>
      </c>
      <c r="AI101" s="1">
        <v>1</v>
      </c>
      <c r="AP101" t="str">
        <f t="shared" si="24"/>
        <v/>
      </c>
      <c r="AQ101">
        <f t="shared" si="24"/>
        <v>1</v>
      </c>
      <c r="AR101" t="str">
        <f t="shared" si="24"/>
        <v/>
      </c>
      <c r="AS101" t="str">
        <f t="shared" si="25"/>
        <v/>
      </c>
      <c r="AT101" t="str">
        <f t="shared" si="25"/>
        <v/>
      </c>
      <c r="AU101" t="str">
        <f t="shared" si="25"/>
        <v/>
      </c>
      <c r="AV101" t="str">
        <f t="shared" si="25"/>
        <v/>
      </c>
      <c r="AW101" t="str">
        <f t="shared" si="25"/>
        <v/>
      </c>
      <c r="AX101" t="str">
        <f t="shared" si="23"/>
        <v/>
      </c>
      <c r="AY101" t="str">
        <f t="shared" si="23"/>
        <v/>
      </c>
      <c r="AZ101" t="str">
        <f t="shared" si="23"/>
        <v/>
      </c>
      <c r="BA101">
        <f t="shared" si="23"/>
        <v>1</v>
      </c>
      <c r="BB101" t="str">
        <f t="shared" si="23"/>
        <v/>
      </c>
      <c r="BC101">
        <f t="shared" si="23"/>
        <v>1</v>
      </c>
      <c r="BD101" t="str">
        <f t="shared" si="23"/>
        <v/>
      </c>
      <c r="BE101" t="str">
        <f t="shared" si="23"/>
        <v/>
      </c>
      <c r="BF101" t="str">
        <f t="shared" si="23"/>
        <v/>
      </c>
      <c r="BG101" t="str">
        <f t="shared" si="23"/>
        <v/>
      </c>
      <c r="BH101">
        <f t="shared" si="22"/>
        <v>3</v>
      </c>
      <c r="BJ101" t="s">
        <v>1612</v>
      </c>
    </row>
    <row r="102" spans="1:62" x14ac:dyDescent="0.2">
      <c r="A102" t="s">
        <v>16</v>
      </c>
      <c r="B102" t="s">
        <v>15</v>
      </c>
      <c r="C102" t="s">
        <v>161</v>
      </c>
      <c r="D102" t="s">
        <v>160</v>
      </c>
      <c r="E102" t="s">
        <v>7</v>
      </c>
      <c r="S102" s="1">
        <v>1</v>
      </c>
      <c r="Y102" s="2">
        <v>1</v>
      </c>
      <c r="AI102" s="1">
        <v>1</v>
      </c>
      <c r="AP102" t="str">
        <f t="shared" si="24"/>
        <v/>
      </c>
      <c r="AQ102">
        <f t="shared" si="24"/>
        <v>1</v>
      </c>
      <c r="AR102" t="str">
        <f t="shared" si="24"/>
        <v/>
      </c>
      <c r="AS102" t="str">
        <f t="shared" si="25"/>
        <v/>
      </c>
      <c r="AT102" t="str">
        <f t="shared" si="25"/>
        <v/>
      </c>
      <c r="AU102" t="str">
        <f t="shared" si="25"/>
        <v/>
      </c>
      <c r="AV102" t="str">
        <f t="shared" si="25"/>
        <v/>
      </c>
      <c r="AW102" t="str">
        <f t="shared" si="25"/>
        <v/>
      </c>
      <c r="AX102" t="str">
        <f t="shared" si="23"/>
        <v/>
      </c>
      <c r="AY102" t="str">
        <f t="shared" si="23"/>
        <v/>
      </c>
      <c r="AZ102" t="str">
        <f t="shared" si="23"/>
        <v/>
      </c>
      <c r="BA102">
        <f t="shared" si="23"/>
        <v>1</v>
      </c>
      <c r="BB102" t="str">
        <f t="shared" si="23"/>
        <v/>
      </c>
      <c r="BC102">
        <f t="shared" si="23"/>
        <v>1</v>
      </c>
      <c r="BD102" t="str">
        <f t="shared" si="23"/>
        <v/>
      </c>
      <c r="BE102" t="str">
        <f t="shared" si="23"/>
        <v/>
      </c>
      <c r="BF102" t="str">
        <f t="shared" si="23"/>
        <v/>
      </c>
      <c r="BG102" t="str">
        <f t="shared" si="23"/>
        <v/>
      </c>
      <c r="BH102">
        <f t="shared" si="22"/>
        <v>3</v>
      </c>
      <c r="BJ102" t="s">
        <v>1613</v>
      </c>
    </row>
    <row r="103" spans="1:62" x14ac:dyDescent="0.2">
      <c r="A103" t="s">
        <v>18</v>
      </c>
      <c r="B103" t="s">
        <v>17</v>
      </c>
      <c r="C103" t="s">
        <v>161</v>
      </c>
      <c r="D103" t="s">
        <v>160</v>
      </c>
      <c r="E103" t="s">
        <v>7</v>
      </c>
      <c r="S103" s="1">
        <v>1</v>
      </c>
      <c r="Y103" s="2">
        <v>1</v>
      </c>
      <c r="AI103" s="1">
        <v>1</v>
      </c>
      <c r="AP103" t="str">
        <f t="shared" si="24"/>
        <v/>
      </c>
      <c r="AQ103">
        <f t="shared" si="24"/>
        <v>1</v>
      </c>
      <c r="AR103" t="str">
        <f t="shared" si="24"/>
        <v/>
      </c>
      <c r="AS103" t="str">
        <f t="shared" si="25"/>
        <v/>
      </c>
      <c r="AT103" t="str">
        <f t="shared" si="25"/>
        <v/>
      </c>
      <c r="AU103" t="str">
        <f t="shared" si="25"/>
        <v/>
      </c>
      <c r="AV103" t="str">
        <f t="shared" si="25"/>
        <v/>
      </c>
      <c r="AW103" t="str">
        <f t="shared" si="25"/>
        <v/>
      </c>
      <c r="AX103" t="str">
        <f t="shared" si="23"/>
        <v/>
      </c>
      <c r="AY103" t="str">
        <f t="shared" si="23"/>
        <v/>
      </c>
      <c r="AZ103" t="str">
        <f t="shared" si="23"/>
        <v/>
      </c>
      <c r="BA103">
        <f t="shared" si="23"/>
        <v>1</v>
      </c>
      <c r="BB103" t="str">
        <f t="shared" si="23"/>
        <v/>
      </c>
      <c r="BC103">
        <f t="shared" si="23"/>
        <v>1</v>
      </c>
      <c r="BD103" t="str">
        <f t="shared" si="23"/>
        <v/>
      </c>
      <c r="BE103" t="str">
        <f t="shared" si="23"/>
        <v/>
      </c>
      <c r="BF103" t="str">
        <f t="shared" si="23"/>
        <v/>
      </c>
      <c r="BG103" t="str">
        <f t="shared" si="23"/>
        <v/>
      </c>
      <c r="BH103">
        <f t="shared" si="22"/>
        <v>3</v>
      </c>
      <c r="BJ103" t="s">
        <v>1614</v>
      </c>
    </row>
    <row r="104" spans="1:62" x14ac:dyDescent="0.2">
      <c r="A104" t="s">
        <v>20</v>
      </c>
      <c r="B104" t="s">
        <v>19</v>
      </c>
      <c r="C104" t="s">
        <v>161</v>
      </c>
      <c r="D104" t="s">
        <v>160</v>
      </c>
      <c r="E104" t="s">
        <v>7</v>
      </c>
      <c r="S104" s="1">
        <v>1</v>
      </c>
      <c r="U104" s="1">
        <v>1</v>
      </c>
      <c r="Y104" s="2">
        <v>1</v>
      </c>
      <c r="AI104" s="1">
        <v>1</v>
      </c>
      <c r="AP104" t="str">
        <f t="shared" si="24"/>
        <v/>
      </c>
      <c r="AQ104">
        <f t="shared" si="24"/>
        <v>1</v>
      </c>
      <c r="AR104" t="str">
        <f t="shared" si="24"/>
        <v/>
      </c>
      <c r="AS104" t="str">
        <f t="shared" si="25"/>
        <v/>
      </c>
      <c r="AT104" t="str">
        <f t="shared" si="25"/>
        <v/>
      </c>
      <c r="AU104" t="str">
        <f t="shared" si="25"/>
        <v/>
      </c>
      <c r="AV104" t="str">
        <f t="shared" si="25"/>
        <v/>
      </c>
      <c r="AW104" t="str">
        <f t="shared" si="25"/>
        <v/>
      </c>
      <c r="AX104" t="str">
        <f t="shared" si="23"/>
        <v/>
      </c>
      <c r="AY104" t="str">
        <f t="shared" si="23"/>
        <v/>
      </c>
      <c r="AZ104" t="str">
        <f t="shared" si="23"/>
        <v/>
      </c>
      <c r="BA104">
        <f t="shared" si="23"/>
        <v>1</v>
      </c>
      <c r="BB104" t="str">
        <f t="shared" si="23"/>
        <v/>
      </c>
      <c r="BC104">
        <f t="shared" si="23"/>
        <v>1</v>
      </c>
      <c r="BD104" t="str">
        <f t="shared" si="23"/>
        <v/>
      </c>
      <c r="BE104">
        <f t="shared" si="23"/>
        <v>1</v>
      </c>
      <c r="BF104" t="str">
        <f t="shared" si="23"/>
        <v/>
      </c>
      <c r="BG104" t="str">
        <f t="shared" ref="BG104:BG127" si="26">IF(OR(W104=1,AO104=1)=TRUE,1,"")</f>
        <v/>
      </c>
      <c r="BH104">
        <f t="shared" si="22"/>
        <v>4</v>
      </c>
      <c r="BJ104" t="s">
        <v>1615</v>
      </c>
    </row>
    <row r="105" spans="1:62" x14ac:dyDescent="0.2">
      <c r="A105" t="s">
        <v>22</v>
      </c>
      <c r="B105" t="s">
        <v>21</v>
      </c>
      <c r="C105" t="s">
        <v>161</v>
      </c>
      <c r="D105" t="s">
        <v>160</v>
      </c>
      <c r="E105" t="s">
        <v>10</v>
      </c>
      <c r="N105" s="2">
        <v>1</v>
      </c>
      <c r="Q105" s="1">
        <v>1</v>
      </c>
      <c r="S105" s="1">
        <v>1</v>
      </c>
      <c r="Y105" s="2">
        <v>1</v>
      </c>
      <c r="AI105" s="1">
        <v>1</v>
      </c>
      <c r="AP105" t="str">
        <f t="shared" si="24"/>
        <v/>
      </c>
      <c r="AQ105">
        <f t="shared" si="24"/>
        <v>1</v>
      </c>
      <c r="AR105" t="str">
        <f t="shared" si="24"/>
        <v/>
      </c>
      <c r="AS105" t="str">
        <f t="shared" si="25"/>
        <v/>
      </c>
      <c r="AT105" t="str">
        <f t="shared" si="25"/>
        <v/>
      </c>
      <c r="AU105" t="str">
        <f t="shared" si="25"/>
        <v/>
      </c>
      <c r="AV105" t="str">
        <f t="shared" si="25"/>
        <v/>
      </c>
      <c r="AW105" t="str">
        <f t="shared" si="25"/>
        <v/>
      </c>
      <c r="AX105">
        <f t="shared" si="25"/>
        <v>1</v>
      </c>
      <c r="AY105" t="str">
        <f t="shared" si="25"/>
        <v/>
      </c>
      <c r="AZ105" t="str">
        <f t="shared" si="25"/>
        <v/>
      </c>
      <c r="BA105">
        <f t="shared" si="25"/>
        <v>1</v>
      </c>
      <c r="BB105" t="str">
        <f t="shared" si="25"/>
        <v/>
      </c>
      <c r="BC105">
        <f t="shared" si="25"/>
        <v>1</v>
      </c>
      <c r="BD105" t="str">
        <f t="shared" si="25"/>
        <v/>
      </c>
      <c r="BE105" t="str">
        <f t="shared" si="25"/>
        <v/>
      </c>
      <c r="BF105" t="str">
        <f t="shared" si="25"/>
        <v/>
      </c>
      <c r="BG105" t="str">
        <f t="shared" si="26"/>
        <v/>
      </c>
      <c r="BH105">
        <f t="shared" ref="BH105:BH127" si="27">SUM(AP105:BG105)</f>
        <v>4</v>
      </c>
      <c r="BJ105" t="s">
        <v>1616</v>
      </c>
    </row>
    <row r="106" spans="1:62" x14ac:dyDescent="0.2">
      <c r="A106" t="s">
        <v>24</v>
      </c>
      <c r="B106" t="s">
        <v>23</v>
      </c>
      <c r="C106" t="s">
        <v>161</v>
      </c>
      <c r="D106" t="s">
        <v>160</v>
      </c>
      <c r="E106" t="s">
        <v>7</v>
      </c>
      <c r="G106" s="2">
        <v>1</v>
      </c>
      <c r="O106" s="2">
        <v>1</v>
      </c>
      <c r="S106" s="1">
        <v>1</v>
      </c>
      <c r="Y106" s="2">
        <v>1</v>
      </c>
      <c r="AI106" s="1">
        <v>1</v>
      </c>
      <c r="AP106" t="str">
        <f t="shared" si="24"/>
        <v/>
      </c>
      <c r="AQ106">
        <f t="shared" si="24"/>
        <v>1</v>
      </c>
      <c r="AR106" t="str">
        <f t="shared" si="24"/>
        <v/>
      </c>
      <c r="AS106" t="str">
        <f t="shared" si="25"/>
        <v/>
      </c>
      <c r="AT106" t="str">
        <f t="shared" si="25"/>
        <v/>
      </c>
      <c r="AU106" t="str">
        <f t="shared" si="25"/>
        <v/>
      </c>
      <c r="AV106" t="str">
        <f t="shared" si="25"/>
        <v/>
      </c>
      <c r="AW106" t="str">
        <f t="shared" si="25"/>
        <v/>
      </c>
      <c r="AX106" t="str">
        <f t="shared" si="25"/>
        <v/>
      </c>
      <c r="AY106">
        <f t="shared" si="25"/>
        <v>1</v>
      </c>
      <c r="AZ106" t="str">
        <f t="shared" si="25"/>
        <v/>
      </c>
      <c r="BA106">
        <f t="shared" si="25"/>
        <v>1</v>
      </c>
      <c r="BB106" t="str">
        <f t="shared" si="25"/>
        <v/>
      </c>
      <c r="BC106">
        <f t="shared" si="25"/>
        <v>1</v>
      </c>
      <c r="BD106" t="str">
        <f t="shared" si="25"/>
        <v/>
      </c>
      <c r="BE106" t="str">
        <f t="shared" si="25"/>
        <v/>
      </c>
      <c r="BF106" t="str">
        <f t="shared" si="25"/>
        <v/>
      </c>
      <c r="BG106" t="str">
        <f t="shared" si="26"/>
        <v/>
      </c>
      <c r="BH106">
        <f t="shared" si="27"/>
        <v>4</v>
      </c>
      <c r="BJ106" t="s">
        <v>1617</v>
      </c>
    </row>
    <row r="107" spans="1:62" x14ac:dyDescent="0.2">
      <c r="A107" t="s">
        <v>26</v>
      </c>
      <c r="B107" t="s">
        <v>25</v>
      </c>
      <c r="C107" t="s">
        <v>161</v>
      </c>
      <c r="D107" t="s">
        <v>160</v>
      </c>
      <c r="E107" t="s">
        <v>7</v>
      </c>
      <c r="G107" s="2">
        <v>1</v>
      </c>
      <c r="I107" s="2">
        <v>1</v>
      </c>
      <c r="S107" s="1">
        <v>1</v>
      </c>
      <c r="T107" s="1">
        <v>1</v>
      </c>
      <c r="Y107" s="2">
        <v>1</v>
      </c>
      <c r="AI107" s="1">
        <v>1</v>
      </c>
      <c r="AP107" t="str">
        <f t="shared" si="24"/>
        <v/>
      </c>
      <c r="AQ107">
        <f t="shared" si="24"/>
        <v>1</v>
      </c>
      <c r="AR107" t="str">
        <f t="shared" si="24"/>
        <v/>
      </c>
      <c r="AS107">
        <f t="shared" si="25"/>
        <v>1</v>
      </c>
      <c r="AT107" t="str">
        <f t="shared" si="25"/>
        <v/>
      </c>
      <c r="AU107" t="str">
        <f t="shared" si="25"/>
        <v/>
      </c>
      <c r="AV107" t="str">
        <f t="shared" si="25"/>
        <v/>
      </c>
      <c r="AW107" t="str">
        <f t="shared" si="25"/>
        <v/>
      </c>
      <c r="AX107" t="str">
        <f t="shared" si="25"/>
        <v/>
      </c>
      <c r="AY107" t="str">
        <f t="shared" si="25"/>
        <v/>
      </c>
      <c r="AZ107" t="str">
        <f t="shared" si="25"/>
        <v/>
      </c>
      <c r="BA107">
        <f t="shared" si="25"/>
        <v>1</v>
      </c>
      <c r="BB107" t="str">
        <f t="shared" si="25"/>
        <v/>
      </c>
      <c r="BC107">
        <f t="shared" si="25"/>
        <v>1</v>
      </c>
      <c r="BD107">
        <f t="shared" si="25"/>
        <v>1</v>
      </c>
      <c r="BE107" t="str">
        <f t="shared" si="25"/>
        <v/>
      </c>
      <c r="BF107" t="str">
        <f t="shared" si="25"/>
        <v/>
      </c>
      <c r="BG107" t="str">
        <f t="shared" si="26"/>
        <v/>
      </c>
      <c r="BH107">
        <f t="shared" si="27"/>
        <v>5</v>
      </c>
      <c r="BJ107" t="s">
        <v>1618</v>
      </c>
    </row>
    <row r="108" spans="1:62" x14ac:dyDescent="0.2">
      <c r="A108" t="s">
        <v>28</v>
      </c>
      <c r="B108" t="s">
        <v>27</v>
      </c>
      <c r="C108" t="s">
        <v>161</v>
      </c>
      <c r="D108" t="s">
        <v>160</v>
      </c>
      <c r="E108" t="s">
        <v>10</v>
      </c>
      <c r="S108" s="1">
        <v>1</v>
      </c>
      <c r="Y108" s="2">
        <v>1</v>
      </c>
      <c r="AI108" s="1">
        <v>1</v>
      </c>
      <c r="AP108" t="str">
        <f t="shared" si="24"/>
        <v/>
      </c>
      <c r="AQ108">
        <f t="shared" si="24"/>
        <v>1</v>
      </c>
      <c r="AR108" t="str">
        <f t="shared" si="24"/>
        <v/>
      </c>
      <c r="AS108" t="str">
        <f t="shared" si="25"/>
        <v/>
      </c>
      <c r="AT108" t="str">
        <f t="shared" si="25"/>
        <v/>
      </c>
      <c r="AU108" t="str">
        <f t="shared" si="25"/>
        <v/>
      </c>
      <c r="AV108" t="str">
        <f t="shared" si="25"/>
        <v/>
      </c>
      <c r="AW108" t="str">
        <f t="shared" si="25"/>
        <v/>
      </c>
      <c r="AX108" t="str">
        <f t="shared" si="25"/>
        <v/>
      </c>
      <c r="AY108" t="str">
        <f t="shared" si="25"/>
        <v/>
      </c>
      <c r="AZ108" t="str">
        <f t="shared" si="25"/>
        <v/>
      </c>
      <c r="BA108">
        <f t="shared" si="25"/>
        <v>1</v>
      </c>
      <c r="BB108" t="str">
        <f t="shared" si="25"/>
        <v/>
      </c>
      <c r="BC108">
        <f t="shared" si="25"/>
        <v>1</v>
      </c>
      <c r="BD108" t="str">
        <f t="shared" si="25"/>
        <v/>
      </c>
      <c r="BE108" t="str">
        <f t="shared" si="25"/>
        <v/>
      </c>
      <c r="BF108" t="str">
        <f t="shared" si="25"/>
        <v/>
      </c>
      <c r="BG108" t="str">
        <f t="shared" si="26"/>
        <v/>
      </c>
      <c r="BH108">
        <f t="shared" si="27"/>
        <v>3</v>
      </c>
      <c r="BJ108" t="s">
        <v>1619</v>
      </c>
    </row>
    <row r="109" spans="1:62" x14ac:dyDescent="0.2">
      <c r="A109" t="s">
        <v>30</v>
      </c>
      <c r="B109" t="s">
        <v>29</v>
      </c>
      <c r="C109" t="s">
        <v>161</v>
      </c>
      <c r="D109" t="s">
        <v>160</v>
      </c>
      <c r="E109" t="s">
        <v>7</v>
      </c>
      <c r="N109" s="2">
        <v>1</v>
      </c>
      <c r="S109" s="1">
        <v>1</v>
      </c>
      <c r="Y109" s="2">
        <v>1</v>
      </c>
      <c r="AI109" s="1">
        <v>1</v>
      </c>
      <c r="AP109" t="str">
        <f t="shared" si="24"/>
        <v/>
      </c>
      <c r="AQ109">
        <f t="shared" si="24"/>
        <v>1</v>
      </c>
      <c r="AR109" t="str">
        <f t="shared" si="24"/>
        <v/>
      </c>
      <c r="AS109" t="str">
        <f t="shared" si="25"/>
        <v/>
      </c>
      <c r="AT109" t="str">
        <f t="shared" si="25"/>
        <v/>
      </c>
      <c r="AU109" t="str">
        <f t="shared" si="25"/>
        <v/>
      </c>
      <c r="AV109" t="str">
        <f t="shared" si="25"/>
        <v/>
      </c>
      <c r="AW109" t="str">
        <f t="shared" si="25"/>
        <v/>
      </c>
      <c r="AX109">
        <f t="shared" si="25"/>
        <v>1</v>
      </c>
      <c r="AY109" t="str">
        <f t="shared" si="25"/>
        <v/>
      </c>
      <c r="AZ109" t="str">
        <f t="shared" si="25"/>
        <v/>
      </c>
      <c r="BA109">
        <f t="shared" si="25"/>
        <v>1</v>
      </c>
      <c r="BB109" t="str">
        <f t="shared" si="25"/>
        <v/>
      </c>
      <c r="BC109">
        <f t="shared" si="25"/>
        <v>1</v>
      </c>
      <c r="BD109" t="str">
        <f t="shared" si="25"/>
        <v/>
      </c>
      <c r="BE109" t="str">
        <f t="shared" si="25"/>
        <v/>
      </c>
      <c r="BF109" t="str">
        <f t="shared" si="25"/>
        <v/>
      </c>
      <c r="BG109" t="str">
        <f t="shared" si="26"/>
        <v/>
      </c>
      <c r="BH109">
        <f t="shared" si="27"/>
        <v>4</v>
      </c>
      <c r="BJ109" t="s">
        <v>1620</v>
      </c>
    </row>
    <row r="110" spans="1:62" x14ac:dyDescent="0.2">
      <c r="A110" t="s">
        <v>32</v>
      </c>
      <c r="B110" t="s">
        <v>31</v>
      </c>
      <c r="C110" t="s">
        <v>161</v>
      </c>
      <c r="D110" t="s">
        <v>160</v>
      </c>
      <c r="E110" t="s">
        <v>7</v>
      </c>
      <c r="S110" s="1">
        <v>1</v>
      </c>
      <c r="V110" s="1">
        <v>1</v>
      </c>
      <c r="Y110" s="2">
        <v>1</v>
      </c>
      <c r="AI110" s="1">
        <v>1</v>
      </c>
      <c r="AP110" t="str">
        <f t="shared" si="24"/>
        <v/>
      </c>
      <c r="AQ110">
        <f t="shared" si="24"/>
        <v>1</v>
      </c>
      <c r="AR110" t="str">
        <f t="shared" si="24"/>
        <v/>
      </c>
      <c r="AS110" t="str">
        <f t="shared" si="25"/>
        <v/>
      </c>
      <c r="AT110" t="str">
        <f t="shared" si="25"/>
        <v/>
      </c>
      <c r="AU110" t="str">
        <f t="shared" si="25"/>
        <v/>
      </c>
      <c r="AV110" t="str">
        <f t="shared" si="25"/>
        <v/>
      </c>
      <c r="AW110" t="str">
        <f t="shared" si="25"/>
        <v/>
      </c>
      <c r="AX110" t="str">
        <f t="shared" si="25"/>
        <v/>
      </c>
      <c r="AY110" t="str">
        <f t="shared" si="25"/>
        <v/>
      </c>
      <c r="AZ110" t="str">
        <f t="shared" si="25"/>
        <v/>
      </c>
      <c r="BA110">
        <f t="shared" si="25"/>
        <v>1</v>
      </c>
      <c r="BB110" t="str">
        <f t="shared" si="25"/>
        <v/>
      </c>
      <c r="BC110">
        <f t="shared" si="25"/>
        <v>1</v>
      </c>
      <c r="BD110" t="str">
        <f t="shared" si="25"/>
        <v/>
      </c>
      <c r="BE110" t="str">
        <f t="shared" si="25"/>
        <v/>
      </c>
      <c r="BF110">
        <f t="shared" si="25"/>
        <v>1</v>
      </c>
      <c r="BG110" t="str">
        <f t="shared" si="26"/>
        <v/>
      </c>
      <c r="BH110">
        <f t="shared" si="27"/>
        <v>4</v>
      </c>
      <c r="BJ110" t="s">
        <v>1621</v>
      </c>
    </row>
    <row r="111" spans="1:62" x14ac:dyDescent="0.2">
      <c r="A111" t="s">
        <v>34</v>
      </c>
      <c r="B111" t="s">
        <v>33</v>
      </c>
      <c r="C111" t="s">
        <v>161</v>
      </c>
      <c r="D111" t="s">
        <v>160</v>
      </c>
      <c r="E111" t="s">
        <v>7</v>
      </c>
      <c r="S111" s="1">
        <v>1</v>
      </c>
      <c r="Y111" s="2">
        <v>1</v>
      </c>
      <c r="AI111" s="1">
        <v>1</v>
      </c>
      <c r="AP111" t="str">
        <f t="shared" si="24"/>
        <v/>
      </c>
      <c r="AQ111">
        <f t="shared" si="24"/>
        <v>1</v>
      </c>
      <c r="AR111" t="str">
        <f t="shared" si="24"/>
        <v/>
      </c>
      <c r="AS111" t="str">
        <f t="shared" si="25"/>
        <v/>
      </c>
      <c r="AT111" t="str">
        <f t="shared" si="25"/>
        <v/>
      </c>
      <c r="AU111" t="str">
        <f t="shared" si="25"/>
        <v/>
      </c>
      <c r="AV111" t="str">
        <f t="shared" si="25"/>
        <v/>
      </c>
      <c r="AW111" t="str">
        <f t="shared" si="25"/>
        <v/>
      </c>
      <c r="AX111" t="str">
        <f t="shared" si="25"/>
        <v/>
      </c>
      <c r="AY111" t="str">
        <f t="shared" si="25"/>
        <v/>
      </c>
      <c r="AZ111" t="str">
        <f t="shared" si="25"/>
        <v/>
      </c>
      <c r="BA111">
        <f t="shared" si="25"/>
        <v>1</v>
      </c>
      <c r="BB111" t="str">
        <f t="shared" si="25"/>
        <v/>
      </c>
      <c r="BC111">
        <f t="shared" si="25"/>
        <v>1</v>
      </c>
      <c r="BD111" t="str">
        <f t="shared" si="25"/>
        <v/>
      </c>
      <c r="BE111" t="str">
        <f t="shared" si="25"/>
        <v/>
      </c>
      <c r="BF111" t="str">
        <f t="shared" si="25"/>
        <v/>
      </c>
      <c r="BG111" t="str">
        <f t="shared" si="26"/>
        <v/>
      </c>
      <c r="BH111">
        <f t="shared" si="27"/>
        <v>3</v>
      </c>
      <c r="BJ111" t="s">
        <v>1622</v>
      </c>
    </row>
    <row r="112" spans="1:62" x14ac:dyDescent="0.2">
      <c r="A112" t="s">
        <v>36</v>
      </c>
      <c r="B112" t="s">
        <v>35</v>
      </c>
      <c r="C112" t="s">
        <v>161</v>
      </c>
      <c r="D112" t="s">
        <v>160</v>
      </c>
      <c r="E112" t="s">
        <v>7</v>
      </c>
      <c r="O112" s="2">
        <v>1</v>
      </c>
      <c r="S112" s="1">
        <v>1</v>
      </c>
      <c r="Y112" s="2">
        <v>1</v>
      </c>
      <c r="AI112" s="1">
        <v>1</v>
      </c>
      <c r="AP112" t="str">
        <f t="shared" si="24"/>
        <v/>
      </c>
      <c r="AQ112">
        <f t="shared" si="24"/>
        <v>1</v>
      </c>
      <c r="AR112" t="str">
        <f t="shared" si="24"/>
        <v/>
      </c>
      <c r="AS112" t="str">
        <f t="shared" si="25"/>
        <v/>
      </c>
      <c r="AT112" t="str">
        <f t="shared" si="25"/>
        <v/>
      </c>
      <c r="AU112" t="str">
        <f t="shared" si="25"/>
        <v/>
      </c>
      <c r="AV112" t="str">
        <f t="shared" si="25"/>
        <v/>
      </c>
      <c r="AW112" t="str">
        <f t="shared" si="25"/>
        <v/>
      </c>
      <c r="AX112" t="str">
        <f t="shared" si="25"/>
        <v/>
      </c>
      <c r="AY112">
        <f t="shared" si="25"/>
        <v>1</v>
      </c>
      <c r="AZ112" t="str">
        <f t="shared" si="25"/>
        <v/>
      </c>
      <c r="BA112">
        <f t="shared" si="25"/>
        <v>1</v>
      </c>
      <c r="BB112" t="str">
        <f t="shared" si="25"/>
        <v/>
      </c>
      <c r="BC112">
        <f t="shared" si="25"/>
        <v>1</v>
      </c>
      <c r="BD112" t="str">
        <f t="shared" si="25"/>
        <v/>
      </c>
      <c r="BE112" t="str">
        <f t="shared" si="25"/>
        <v/>
      </c>
      <c r="BF112" t="str">
        <f t="shared" si="25"/>
        <v/>
      </c>
      <c r="BG112" t="str">
        <f t="shared" si="26"/>
        <v/>
      </c>
      <c r="BH112">
        <f t="shared" si="27"/>
        <v>4</v>
      </c>
      <c r="BJ112" t="s">
        <v>1623</v>
      </c>
    </row>
    <row r="113" spans="1:62" x14ac:dyDescent="0.2">
      <c r="A113" t="s">
        <v>38</v>
      </c>
      <c r="B113" t="s">
        <v>37</v>
      </c>
      <c r="C113" t="s">
        <v>161</v>
      </c>
      <c r="D113" t="s">
        <v>160</v>
      </c>
      <c r="E113" t="s">
        <v>7</v>
      </c>
      <c r="O113" s="2">
        <v>1</v>
      </c>
      <c r="U113" s="1">
        <v>1</v>
      </c>
      <c r="Y113" s="2">
        <v>1</v>
      </c>
      <c r="AI113" s="1">
        <v>1</v>
      </c>
      <c r="AP113" t="str">
        <f t="shared" si="24"/>
        <v/>
      </c>
      <c r="AQ113">
        <f t="shared" si="24"/>
        <v>1</v>
      </c>
      <c r="AR113" t="str">
        <f t="shared" si="24"/>
        <v/>
      </c>
      <c r="AS113" t="str">
        <f t="shared" si="25"/>
        <v/>
      </c>
      <c r="AT113" t="str">
        <f t="shared" si="25"/>
        <v/>
      </c>
      <c r="AU113" t="str">
        <f t="shared" si="25"/>
        <v/>
      </c>
      <c r="AV113" t="str">
        <f t="shared" si="25"/>
        <v/>
      </c>
      <c r="AW113" t="str">
        <f t="shared" si="25"/>
        <v/>
      </c>
      <c r="AX113" t="str">
        <f t="shared" si="25"/>
        <v/>
      </c>
      <c r="AY113">
        <f t="shared" si="25"/>
        <v>1</v>
      </c>
      <c r="AZ113" t="str">
        <f t="shared" si="25"/>
        <v/>
      </c>
      <c r="BA113">
        <f t="shared" si="25"/>
        <v>1</v>
      </c>
      <c r="BB113" t="str">
        <f t="shared" si="25"/>
        <v/>
      </c>
      <c r="BC113" t="str">
        <f t="shared" si="25"/>
        <v/>
      </c>
      <c r="BD113" t="str">
        <f t="shared" si="25"/>
        <v/>
      </c>
      <c r="BE113">
        <f t="shared" si="25"/>
        <v>1</v>
      </c>
      <c r="BF113" t="str">
        <f t="shared" si="25"/>
        <v/>
      </c>
      <c r="BG113" t="str">
        <f t="shared" si="26"/>
        <v/>
      </c>
      <c r="BH113">
        <f t="shared" si="27"/>
        <v>4</v>
      </c>
      <c r="BJ113" t="s">
        <v>1624</v>
      </c>
    </row>
    <row r="114" spans="1:62" x14ac:dyDescent="0.2">
      <c r="A114" t="s">
        <v>40</v>
      </c>
      <c r="B114" t="s">
        <v>39</v>
      </c>
      <c r="C114" t="s">
        <v>161</v>
      </c>
      <c r="D114" t="s">
        <v>160</v>
      </c>
      <c r="E114" t="s">
        <v>7</v>
      </c>
      <c r="S114" s="1">
        <v>1</v>
      </c>
      <c r="U114" s="1">
        <v>1</v>
      </c>
      <c r="Y114" s="2">
        <v>1</v>
      </c>
      <c r="AI114" s="1">
        <v>1</v>
      </c>
      <c r="AP114" t="str">
        <f t="shared" si="24"/>
        <v/>
      </c>
      <c r="AQ114">
        <f t="shared" si="24"/>
        <v>1</v>
      </c>
      <c r="AR114" t="str">
        <f t="shared" si="24"/>
        <v/>
      </c>
      <c r="AS114" t="str">
        <f t="shared" si="25"/>
        <v/>
      </c>
      <c r="AT114" t="str">
        <f t="shared" si="25"/>
        <v/>
      </c>
      <c r="AU114" t="str">
        <f t="shared" si="25"/>
        <v/>
      </c>
      <c r="AV114" t="str">
        <f t="shared" si="25"/>
        <v/>
      </c>
      <c r="AW114" t="str">
        <f t="shared" si="25"/>
        <v/>
      </c>
      <c r="AX114" t="str">
        <f t="shared" si="25"/>
        <v/>
      </c>
      <c r="AY114" t="str">
        <f t="shared" si="25"/>
        <v/>
      </c>
      <c r="AZ114" t="str">
        <f t="shared" si="25"/>
        <v/>
      </c>
      <c r="BA114">
        <f t="shared" si="25"/>
        <v>1</v>
      </c>
      <c r="BB114" t="str">
        <f t="shared" si="25"/>
        <v/>
      </c>
      <c r="BC114">
        <f t="shared" si="25"/>
        <v>1</v>
      </c>
      <c r="BD114" t="str">
        <f t="shared" si="25"/>
        <v/>
      </c>
      <c r="BE114">
        <f t="shared" si="25"/>
        <v>1</v>
      </c>
      <c r="BF114" t="str">
        <f t="shared" si="25"/>
        <v/>
      </c>
      <c r="BG114" t="str">
        <f t="shared" si="26"/>
        <v/>
      </c>
      <c r="BH114">
        <f t="shared" si="27"/>
        <v>4</v>
      </c>
      <c r="BJ114" t="s">
        <v>1625</v>
      </c>
    </row>
    <row r="115" spans="1:62" x14ac:dyDescent="0.2">
      <c r="A115" t="s">
        <v>42</v>
      </c>
      <c r="B115" t="s">
        <v>41</v>
      </c>
      <c r="C115" t="s">
        <v>161</v>
      </c>
      <c r="D115" t="s">
        <v>160</v>
      </c>
      <c r="E115" t="s">
        <v>7</v>
      </c>
      <c r="S115" s="1">
        <v>1</v>
      </c>
      <c r="Y115" s="2">
        <v>1</v>
      </c>
      <c r="AI115" s="1">
        <v>1</v>
      </c>
      <c r="AP115" t="str">
        <f t="shared" si="24"/>
        <v/>
      </c>
      <c r="AQ115">
        <f t="shared" si="24"/>
        <v>1</v>
      </c>
      <c r="AR115" t="str">
        <f t="shared" si="24"/>
        <v/>
      </c>
      <c r="AS115" t="str">
        <f t="shared" si="25"/>
        <v/>
      </c>
      <c r="AT115" t="str">
        <f t="shared" si="25"/>
        <v/>
      </c>
      <c r="AU115" t="str">
        <f t="shared" si="25"/>
        <v/>
      </c>
      <c r="AV115" t="str">
        <f t="shared" si="25"/>
        <v/>
      </c>
      <c r="AW115" t="str">
        <f t="shared" si="25"/>
        <v/>
      </c>
      <c r="AX115" t="str">
        <f t="shared" si="25"/>
        <v/>
      </c>
      <c r="AY115" t="str">
        <f t="shared" si="25"/>
        <v/>
      </c>
      <c r="AZ115" t="str">
        <f t="shared" si="25"/>
        <v/>
      </c>
      <c r="BA115">
        <f t="shared" si="25"/>
        <v>1</v>
      </c>
      <c r="BB115" t="str">
        <f t="shared" si="25"/>
        <v/>
      </c>
      <c r="BC115">
        <f t="shared" si="25"/>
        <v>1</v>
      </c>
      <c r="BD115" t="str">
        <f t="shared" si="25"/>
        <v/>
      </c>
      <c r="BE115" t="str">
        <f t="shared" si="25"/>
        <v/>
      </c>
      <c r="BF115" t="str">
        <f t="shared" si="25"/>
        <v/>
      </c>
      <c r="BG115" t="str">
        <f t="shared" si="26"/>
        <v/>
      </c>
      <c r="BH115">
        <f t="shared" si="27"/>
        <v>3</v>
      </c>
      <c r="BJ115" t="s">
        <v>1626</v>
      </c>
    </row>
    <row r="116" spans="1:62" x14ac:dyDescent="0.2">
      <c r="A116" t="s">
        <v>44</v>
      </c>
      <c r="B116" t="s">
        <v>43</v>
      </c>
      <c r="C116" t="s">
        <v>161</v>
      </c>
      <c r="D116" t="s">
        <v>160</v>
      </c>
      <c r="E116" t="s">
        <v>7</v>
      </c>
      <c r="S116" s="1">
        <v>1</v>
      </c>
      <c r="Y116" s="2">
        <v>1</v>
      </c>
      <c r="AI116" s="1">
        <v>1</v>
      </c>
      <c r="AP116" t="str">
        <f t="shared" si="24"/>
        <v/>
      </c>
      <c r="AQ116">
        <f t="shared" si="24"/>
        <v>1</v>
      </c>
      <c r="AR116" t="str">
        <f t="shared" si="24"/>
        <v/>
      </c>
      <c r="AS116" t="str">
        <f t="shared" si="25"/>
        <v/>
      </c>
      <c r="AT116" t="str">
        <f t="shared" si="25"/>
        <v/>
      </c>
      <c r="AU116" t="str">
        <f t="shared" si="25"/>
        <v/>
      </c>
      <c r="AV116" t="str">
        <f t="shared" si="25"/>
        <v/>
      </c>
      <c r="AW116" t="str">
        <f t="shared" si="25"/>
        <v/>
      </c>
      <c r="AX116" t="str">
        <f t="shared" si="25"/>
        <v/>
      </c>
      <c r="AY116" t="str">
        <f t="shared" ref="AY116:BF125" si="28">IF(OR(O116=1,AG116=1)=TRUE,1,"")</f>
        <v/>
      </c>
      <c r="AZ116" t="str">
        <f t="shared" si="28"/>
        <v/>
      </c>
      <c r="BA116">
        <f t="shared" si="28"/>
        <v>1</v>
      </c>
      <c r="BB116" t="str">
        <f t="shared" si="28"/>
        <v/>
      </c>
      <c r="BC116">
        <f t="shared" si="28"/>
        <v>1</v>
      </c>
      <c r="BD116" t="str">
        <f t="shared" si="28"/>
        <v/>
      </c>
      <c r="BE116" t="str">
        <f t="shared" si="28"/>
        <v/>
      </c>
      <c r="BF116" t="str">
        <f t="shared" si="28"/>
        <v/>
      </c>
      <c r="BG116" t="str">
        <f t="shared" si="26"/>
        <v/>
      </c>
      <c r="BH116">
        <f t="shared" si="27"/>
        <v>3</v>
      </c>
      <c r="BJ116" t="s">
        <v>1627</v>
      </c>
    </row>
    <row r="117" spans="1:62" x14ac:dyDescent="0.2">
      <c r="A117" t="s">
        <v>46</v>
      </c>
      <c r="B117" t="s">
        <v>45</v>
      </c>
      <c r="C117" t="s">
        <v>161</v>
      </c>
      <c r="D117" t="s">
        <v>160</v>
      </c>
      <c r="E117" t="s">
        <v>7</v>
      </c>
      <c r="L117" s="2">
        <v>1</v>
      </c>
      <c r="S117" s="1">
        <v>1</v>
      </c>
      <c r="W117" s="1">
        <v>1</v>
      </c>
      <c r="Y117" s="2">
        <v>1</v>
      </c>
      <c r="AI117" s="1">
        <v>1</v>
      </c>
      <c r="AP117" t="str">
        <f t="shared" si="24"/>
        <v/>
      </c>
      <c r="AQ117">
        <f t="shared" si="24"/>
        <v>1</v>
      </c>
      <c r="AR117" t="str">
        <f t="shared" si="24"/>
        <v/>
      </c>
      <c r="AS117" t="str">
        <f t="shared" si="24"/>
        <v/>
      </c>
      <c r="AT117" t="str">
        <f t="shared" si="24"/>
        <v/>
      </c>
      <c r="AU117" t="str">
        <f t="shared" si="24"/>
        <v/>
      </c>
      <c r="AV117">
        <f t="shared" si="24"/>
        <v>1</v>
      </c>
      <c r="AW117" t="str">
        <f t="shared" si="24"/>
        <v/>
      </c>
      <c r="AX117" t="str">
        <f t="shared" si="24"/>
        <v/>
      </c>
      <c r="AY117" t="str">
        <f t="shared" si="28"/>
        <v/>
      </c>
      <c r="AZ117" t="str">
        <f t="shared" si="28"/>
        <v/>
      </c>
      <c r="BA117">
        <f t="shared" si="28"/>
        <v>1</v>
      </c>
      <c r="BB117" t="str">
        <f t="shared" si="28"/>
        <v/>
      </c>
      <c r="BC117">
        <f t="shared" si="28"/>
        <v>1</v>
      </c>
      <c r="BD117" t="str">
        <f t="shared" si="28"/>
        <v/>
      </c>
      <c r="BE117" t="str">
        <f t="shared" si="28"/>
        <v/>
      </c>
      <c r="BF117" t="str">
        <f t="shared" si="28"/>
        <v/>
      </c>
      <c r="BG117">
        <f t="shared" si="26"/>
        <v>1</v>
      </c>
      <c r="BH117">
        <f t="shared" si="27"/>
        <v>5</v>
      </c>
      <c r="BJ117" t="s">
        <v>1628</v>
      </c>
    </row>
    <row r="118" spans="1:62" x14ac:dyDescent="0.2">
      <c r="A118" t="s">
        <v>48</v>
      </c>
      <c r="B118" t="s">
        <v>47</v>
      </c>
      <c r="C118" t="s">
        <v>161</v>
      </c>
      <c r="D118" t="s">
        <v>160</v>
      </c>
      <c r="E118" t="s">
        <v>7</v>
      </c>
      <c r="S118" s="1">
        <v>1</v>
      </c>
      <c r="V118" s="1">
        <v>1</v>
      </c>
      <c r="Y118" s="2">
        <v>1</v>
      </c>
      <c r="AI118" s="1">
        <v>1</v>
      </c>
      <c r="AP118" t="str">
        <f t="shared" si="24"/>
        <v/>
      </c>
      <c r="AQ118">
        <f t="shared" si="24"/>
        <v>1</v>
      </c>
      <c r="AR118" t="str">
        <f t="shared" si="24"/>
        <v/>
      </c>
      <c r="AS118" t="str">
        <f t="shared" si="24"/>
        <v/>
      </c>
      <c r="AT118" t="str">
        <f t="shared" si="24"/>
        <v/>
      </c>
      <c r="AU118" t="str">
        <f t="shared" si="24"/>
        <v/>
      </c>
      <c r="AV118" t="str">
        <f t="shared" si="24"/>
        <v/>
      </c>
      <c r="AW118" t="str">
        <f t="shared" si="24"/>
        <v/>
      </c>
      <c r="AX118" t="str">
        <f t="shared" si="24"/>
        <v/>
      </c>
      <c r="AY118" t="str">
        <f t="shared" si="28"/>
        <v/>
      </c>
      <c r="AZ118" t="str">
        <f t="shared" si="28"/>
        <v/>
      </c>
      <c r="BA118">
        <f t="shared" si="28"/>
        <v>1</v>
      </c>
      <c r="BB118" t="str">
        <f t="shared" si="28"/>
        <v/>
      </c>
      <c r="BC118">
        <f t="shared" si="28"/>
        <v>1</v>
      </c>
      <c r="BD118" t="str">
        <f t="shared" si="28"/>
        <v/>
      </c>
      <c r="BE118" t="str">
        <f t="shared" si="28"/>
        <v/>
      </c>
      <c r="BF118">
        <f t="shared" si="28"/>
        <v>1</v>
      </c>
      <c r="BG118" t="str">
        <f t="shared" si="26"/>
        <v/>
      </c>
      <c r="BH118">
        <f t="shared" si="27"/>
        <v>4</v>
      </c>
      <c r="BJ118" t="s">
        <v>1629</v>
      </c>
    </row>
    <row r="119" spans="1:62" x14ac:dyDescent="0.2">
      <c r="A119" t="s">
        <v>50</v>
      </c>
      <c r="B119" t="s">
        <v>49</v>
      </c>
      <c r="C119" t="s">
        <v>161</v>
      </c>
      <c r="D119" t="s">
        <v>160</v>
      </c>
      <c r="E119" t="s">
        <v>7</v>
      </c>
      <c r="S119" s="1">
        <v>1</v>
      </c>
      <c r="Y119" s="2">
        <v>1</v>
      </c>
      <c r="AI119" s="1">
        <v>1</v>
      </c>
      <c r="AP119" t="str">
        <f t="shared" si="24"/>
        <v/>
      </c>
      <c r="AQ119">
        <f t="shared" si="24"/>
        <v>1</v>
      </c>
      <c r="AR119" t="str">
        <f t="shared" si="24"/>
        <v/>
      </c>
      <c r="AS119" t="str">
        <f t="shared" si="24"/>
        <v/>
      </c>
      <c r="AT119" t="str">
        <f t="shared" si="24"/>
        <v/>
      </c>
      <c r="AU119" t="str">
        <f t="shared" si="24"/>
        <v/>
      </c>
      <c r="AV119" t="str">
        <f t="shared" si="24"/>
        <v/>
      </c>
      <c r="AW119" t="str">
        <f t="shared" si="24"/>
        <v/>
      </c>
      <c r="AX119" t="str">
        <f t="shared" si="24"/>
        <v/>
      </c>
      <c r="AY119" t="str">
        <f t="shared" si="28"/>
        <v/>
      </c>
      <c r="AZ119" t="str">
        <f t="shared" si="28"/>
        <v/>
      </c>
      <c r="BA119">
        <f t="shared" si="28"/>
        <v>1</v>
      </c>
      <c r="BB119" t="str">
        <f t="shared" si="28"/>
        <v/>
      </c>
      <c r="BC119">
        <f t="shared" si="28"/>
        <v>1</v>
      </c>
      <c r="BD119" t="str">
        <f t="shared" si="28"/>
        <v/>
      </c>
      <c r="BE119" t="str">
        <f t="shared" si="28"/>
        <v/>
      </c>
      <c r="BF119" t="str">
        <f t="shared" si="28"/>
        <v/>
      </c>
      <c r="BG119" t="str">
        <f t="shared" si="26"/>
        <v/>
      </c>
      <c r="BH119">
        <f t="shared" si="27"/>
        <v>3</v>
      </c>
      <c r="BJ119" t="s">
        <v>1630</v>
      </c>
    </row>
    <row r="120" spans="1:62" x14ac:dyDescent="0.2">
      <c r="A120" t="s">
        <v>52</v>
      </c>
      <c r="B120" t="s">
        <v>51</v>
      </c>
      <c r="C120" t="s">
        <v>161</v>
      </c>
      <c r="D120" t="s">
        <v>160</v>
      </c>
      <c r="E120" t="s">
        <v>7</v>
      </c>
      <c r="S120" s="1">
        <v>1</v>
      </c>
      <c r="V120" s="1">
        <v>1</v>
      </c>
      <c r="Y120" s="2">
        <v>1</v>
      </c>
      <c r="AI120" s="1">
        <v>1</v>
      </c>
      <c r="AP120" t="str">
        <f t="shared" si="24"/>
        <v/>
      </c>
      <c r="AQ120">
        <f t="shared" si="24"/>
        <v>1</v>
      </c>
      <c r="AR120" t="str">
        <f t="shared" si="24"/>
        <v/>
      </c>
      <c r="AS120" t="str">
        <f t="shared" si="24"/>
        <v/>
      </c>
      <c r="AT120" t="str">
        <f t="shared" si="24"/>
        <v/>
      </c>
      <c r="AU120" t="str">
        <f t="shared" si="24"/>
        <v/>
      </c>
      <c r="AV120" t="str">
        <f t="shared" si="24"/>
        <v/>
      </c>
      <c r="AW120" t="str">
        <f t="shared" si="24"/>
        <v/>
      </c>
      <c r="AX120" t="str">
        <f t="shared" si="24"/>
        <v/>
      </c>
      <c r="AY120" t="str">
        <f t="shared" si="28"/>
        <v/>
      </c>
      <c r="AZ120" t="str">
        <f t="shared" si="28"/>
        <v/>
      </c>
      <c r="BA120">
        <f t="shared" si="28"/>
        <v>1</v>
      </c>
      <c r="BB120" t="str">
        <f t="shared" si="28"/>
        <v/>
      </c>
      <c r="BC120">
        <f t="shared" si="28"/>
        <v>1</v>
      </c>
      <c r="BD120" t="str">
        <f t="shared" si="28"/>
        <v/>
      </c>
      <c r="BE120" t="str">
        <f t="shared" si="28"/>
        <v/>
      </c>
      <c r="BF120">
        <f t="shared" si="28"/>
        <v>1</v>
      </c>
      <c r="BG120" t="str">
        <f t="shared" si="26"/>
        <v/>
      </c>
      <c r="BH120">
        <f t="shared" si="27"/>
        <v>4</v>
      </c>
      <c r="BJ120" t="s">
        <v>1631</v>
      </c>
    </row>
    <row r="121" spans="1:62" x14ac:dyDescent="0.2">
      <c r="A121" t="s">
        <v>54</v>
      </c>
      <c r="B121" t="s">
        <v>53</v>
      </c>
      <c r="C121" t="s">
        <v>161</v>
      </c>
      <c r="D121" t="s">
        <v>160</v>
      </c>
      <c r="E121" t="s">
        <v>7</v>
      </c>
      <c r="G121" s="2">
        <v>1</v>
      </c>
      <c r="L121" s="2">
        <v>1</v>
      </c>
      <c r="O121" s="2">
        <v>1</v>
      </c>
      <c r="S121" s="1">
        <v>1</v>
      </c>
      <c r="Y121" s="2">
        <v>1</v>
      </c>
      <c r="AI121" s="1">
        <v>1</v>
      </c>
      <c r="AP121" t="str">
        <f t="shared" si="24"/>
        <v/>
      </c>
      <c r="AQ121">
        <f t="shared" si="24"/>
        <v>1</v>
      </c>
      <c r="AR121" t="str">
        <f t="shared" si="24"/>
        <v/>
      </c>
      <c r="AS121" t="str">
        <f t="shared" si="24"/>
        <v/>
      </c>
      <c r="AT121" t="str">
        <f t="shared" si="24"/>
        <v/>
      </c>
      <c r="AU121" t="str">
        <f t="shared" si="24"/>
        <v/>
      </c>
      <c r="AV121">
        <f t="shared" si="24"/>
        <v>1</v>
      </c>
      <c r="AW121" t="str">
        <f t="shared" si="24"/>
        <v/>
      </c>
      <c r="AX121" t="str">
        <f t="shared" si="24"/>
        <v/>
      </c>
      <c r="AY121">
        <f t="shared" si="28"/>
        <v>1</v>
      </c>
      <c r="AZ121" t="str">
        <f t="shared" si="28"/>
        <v/>
      </c>
      <c r="BA121">
        <f t="shared" si="28"/>
        <v>1</v>
      </c>
      <c r="BB121" t="str">
        <f t="shared" si="28"/>
        <v/>
      </c>
      <c r="BC121">
        <f t="shared" si="28"/>
        <v>1</v>
      </c>
      <c r="BD121" t="str">
        <f t="shared" si="28"/>
        <v/>
      </c>
      <c r="BE121" t="str">
        <f t="shared" si="28"/>
        <v/>
      </c>
      <c r="BF121" t="str">
        <f t="shared" si="28"/>
        <v/>
      </c>
      <c r="BG121" t="str">
        <f t="shared" si="26"/>
        <v/>
      </c>
      <c r="BH121">
        <f t="shared" si="27"/>
        <v>5</v>
      </c>
      <c r="BJ121" t="s">
        <v>1632</v>
      </c>
    </row>
    <row r="122" spans="1:62" x14ac:dyDescent="0.2">
      <c r="A122" t="s">
        <v>56</v>
      </c>
      <c r="B122" t="s">
        <v>55</v>
      </c>
      <c r="C122" t="s">
        <v>161</v>
      </c>
      <c r="D122" t="s">
        <v>160</v>
      </c>
      <c r="E122" t="s">
        <v>7</v>
      </c>
      <c r="S122" s="1">
        <v>1</v>
      </c>
      <c r="Y122" s="2">
        <v>1</v>
      </c>
      <c r="AI122" s="1">
        <v>1</v>
      </c>
      <c r="AP122" t="str">
        <f t="shared" si="24"/>
        <v/>
      </c>
      <c r="AQ122">
        <f t="shared" si="24"/>
        <v>1</v>
      </c>
      <c r="AR122" t="str">
        <f t="shared" si="24"/>
        <v/>
      </c>
      <c r="AS122" t="str">
        <f t="shared" si="24"/>
        <v/>
      </c>
      <c r="AT122" t="str">
        <f t="shared" si="24"/>
        <v/>
      </c>
      <c r="AU122" t="str">
        <f t="shared" si="24"/>
        <v/>
      </c>
      <c r="AV122" t="str">
        <f t="shared" si="24"/>
        <v/>
      </c>
      <c r="AW122" t="str">
        <f t="shared" si="24"/>
        <v/>
      </c>
      <c r="AX122" t="str">
        <f t="shared" si="24"/>
        <v/>
      </c>
      <c r="AY122" t="str">
        <f t="shared" si="28"/>
        <v/>
      </c>
      <c r="AZ122" t="str">
        <f t="shared" si="28"/>
        <v/>
      </c>
      <c r="BA122">
        <f t="shared" si="28"/>
        <v>1</v>
      </c>
      <c r="BB122" t="str">
        <f t="shared" si="28"/>
        <v/>
      </c>
      <c r="BC122">
        <f t="shared" si="28"/>
        <v>1</v>
      </c>
      <c r="BD122" t="str">
        <f t="shared" si="28"/>
        <v/>
      </c>
      <c r="BE122" t="str">
        <f t="shared" si="28"/>
        <v/>
      </c>
      <c r="BF122" t="str">
        <f t="shared" si="28"/>
        <v/>
      </c>
      <c r="BG122" t="str">
        <f t="shared" si="26"/>
        <v/>
      </c>
      <c r="BH122">
        <f t="shared" si="27"/>
        <v>3</v>
      </c>
      <c r="BJ122" t="s">
        <v>1633</v>
      </c>
    </row>
    <row r="123" spans="1:62" x14ac:dyDescent="0.2">
      <c r="A123" t="s">
        <v>24</v>
      </c>
      <c r="B123" t="s">
        <v>23</v>
      </c>
      <c r="C123" t="s">
        <v>223</v>
      </c>
      <c r="D123" t="s">
        <v>222</v>
      </c>
      <c r="E123" t="s">
        <v>10</v>
      </c>
      <c r="G123" s="2">
        <v>1</v>
      </c>
      <c r="O123" s="2">
        <v>1</v>
      </c>
      <c r="S123" s="1">
        <v>1</v>
      </c>
      <c r="AF123" s="2">
        <v>1</v>
      </c>
      <c r="AI123" s="1">
        <v>1</v>
      </c>
      <c r="AP123" t="str">
        <f t="shared" si="24"/>
        <v/>
      </c>
      <c r="AQ123">
        <f t="shared" si="24"/>
        <v>1</v>
      </c>
      <c r="AR123" t="str">
        <f t="shared" si="24"/>
        <v/>
      </c>
      <c r="AS123" t="str">
        <f t="shared" si="24"/>
        <v/>
      </c>
      <c r="AT123" t="str">
        <f t="shared" si="24"/>
        <v/>
      </c>
      <c r="AU123" t="str">
        <f t="shared" si="24"/>
        <v/>
      </c>
      <c r="AV123" t="str">
        <f t="shared" si="24"/>
        <v/>
      </c>
      <c r="AW123" t="str">
        <f t="shared" si="24"/>
        <v/>
      </c>
      <c r="AX123">
        <f t="shared" si="24"/>
        <v>1</v>
      </c>
      <c r="AY123">
        <f t="shared" si="28"/>
        <v>1</v>
      </c>
      <c r="AZ123" t="str">
        <f t="shared" si="28"/>
        <v/>
      </c>
      <c r="BA123">
        <f t="shared" si="28"/>
        <v>1</v>
      </c>
      <c r="BB123" t="str">
        <f t="shared" si="28"/>
        <v/>
      </c>
      <c r="BC123">
        <f t="shared" si="28"/>
        <v>1</v>
      </c>
      <c r="BD123" t="str">
        <f t="shared" si="28"/>
        <v/>
      </c>
      <c r="BE123" t="str">
        <f t="shared" si="28"/>
        <v/>
      </c>
      <c r="BF123" t="str">
        <f t="shared" si="28"/>
        <v/>
      </c>
      <c r="BG123" t="str">
        <f t="shared" si="26"/>
        <v/>
      </c>
      <c r="BH123">
        <f t="shared" si="27"/>
        <v>5</v>
      </c>
      <c r="BJ123" t="s">
        <v>2392</v>
      </c>
    </row>
    <row r="124" spans="1:62" x14ac:dyDescent="0.2">
      <c r="A124" t="s">
        <v>26</v>
      </c>
      <c r="B124" t="s">
        <v>25</v>
      </c>
      <c r="C124" t="s">
        <v>223</v>
      </c>
      <c r="D124" t="s">
        <v>222</v>
      </c>
      <c r="E124" t="s">
        <v>10</v>
      </c>
      <c r="G124" s="2">
        <v>1</v>
      </c>
      <c r="I124" s="2">
        <v>1</v>
      </c>
      <c r="S124" s="1">
        <v>1</v>
      </c>
      <c r="T124" s="1">
        <v>1</v>
      </c>
      <c r="AF124" s="2">
        <v>1</v>
      </c>
      <c r="AI124" s="1">
        <v>1</v>
      </c>
      <c r="AP124" t="str">
        <f t="shared" si="24"/>
        <v/>
      </c>
      <c r="AQ124">
        <f t="shared" si="24"/>
        <v>1</v>
      </c>
      <c r="AR124" t="str">
        <f t="shared" si="24"/>
        <v/>
      </c>
      <c r="AS124">
        <f t="shared" si="24"/>
        <v>1</v>
      </c>
      <c r="AT124" t="str">
        <f t="shared" si="24"/>
        <v/>
      </c>
      <c r="AU124" t="str">
        <f t="shared" si="24"/>
        <v/>
      </c>
      <c r="AV124" t="str">
        <f t="shared" si="24"/>
        <v/>
      </c>
      <c r="AW124" t="str">
        <f t="shared" si="24"/>
        <v/>
      </c>
      <c r="AX124">
        <f t="shared" si="24"/>
        <v>1</v>
      </c>
      <c r="AY124" t="str">
        <f t="shared" si="28"/>
        <v/>
      </c>
      <c r="AZ124" t="str">
        <f t="shared" si="28"/>
        <v/>
      </c>
      <c r="BA124">
        <f t="shared" si="28"/>
        <v>1</v>
      </c>
      <c r="BB124" t="str">
        <f t="shared" si="28"/>
        <v/>
      </c>
      <c r="BC124">
        <f t="shared" si="28"/>
        <v>1</v>
      </c>
      <c r="BD124">
        <f t="shared" si="28"/>
        <v>1</v>
      </c>
      <c r="BE124" t="str">
        <f t="shared" si="28"/>
        <v/>
      </c>
      <c r="BF124" t="str">
        <f t="shared" si="28"/>
        <v/>
      </c>
      <c r="BG124" t="str">
        <f t="shared" si="26"/>
        <v/>
      </c>
      <c r="BH124">
        <f t="shared" si="27"/>
        <v>6</v>
      </c>
      <c r="BJ124" t="s">
        <v>2393</v>
      </c>
    </row>
    <row r="125" spans="1:62" x14ac:dyDescent="0.2">
      <c r="A125" t="s">
        <v>54</v>
      </c>
      <c r="B125" t="s">
        <v>53</v>
      </c>
      <c r="C125" t="s">
        <v>223</v>
      </c>
      <c r="D125" t="s">
        <v>222</v>
      </c>
      <c r="E125" t="s">
        <v>10</v>
      </c>
      <c r="G125" s="2">
        <v>1</v>
      </c>
      <c r="L125" s="2">
        <v>1</v>
      </c>
      <c r="O125" s="2">
        <v>1</v>
      </c>
      <c r="S125" s="1">
        <v>1</v>
      </c>
      <c r="AF125" s="2">
        <v>1</v>
      </c>
      <c r="AI125" s="1">
        <v>1</v>
      </c>
      <c r="AP125" t="str">
        <f t="shared" ref="AP125:AZ128" si="29">IF(OR(F125=1,X125=1)=TRUE,1,"")</f>
        <v/>
      </c>
      <c r="AQ125">
        <f t="shared" si="29"/>
        <v>1</v>
      </c>
      <c r="AR125" t="str">
        <f t="shared" si="29"/>
        <v/>
      </c>
      <c r="AS125" t="str">
        <f t="shared" ref="AS125:BE127" si="30">IF(OR(I125=1,AA125=1)=TRUE,1,"")</f>
        <v/>
      </c>
      <c r="AT125" t="str">
        <f t="shared" si="30"/>
        <v/>
      </c>
      <c r="AU125" t="str">
        <f t="shared" si="30"/>
        <v/>
      </c>
      <c r="AV125">
        <f t="shared" si="30"/>
        <v>1</v>
      </c>
      <c r="AW125" t="str">
        <f t="shared" si="30"/>
        <v/>
      </c>
      <c r="AX125">
        <f t="shared" si="30"/>
        <v>1</v>
      </c>
      <c r="AY125">
        <f t="shared" si="28"/>
        <v>1</v>
      </c>
      <c r="AZ125" t="str">
        <f t="shared" si="28"/>
        <v/>
      </c>
      <c r="BA125">
        <f t="shared" si="28"/>
        <v>1</v>
      </c>
      <c r="BB125" t="str">
        <f t="shared" si="28"/>
        <v/>
      </c>
      <c r="BC125">
        <f t="shared" si="28"/>
        <v>1</v>
      </c>
      <c r="BD125" t="str">
        <f t="shared" si="28"/>
        <v/>
      </c>
      <c r="BE125" t="str">
        <f t="shared" si="28"/>
        <v/>
      </c>
      <c r="BF125" t="str">
        <f t="shared" si="28"/>
        <v/>
      </c>
      <c r="BG125" t="str">
        <f t="shared" si="26"/>
        <v/>
      </c>
      <c r="BH125">
        <f t="shared" si="27"/>
        <v>6</v>
      </c>
      <c r="BJ125" t="s">
        <v>2407</v>
      </c>
    </row>
    <row r="126" spans="1:62" x14ac:dyDescent="0.2">
      <c r="A126" t="s">
        <v>24</v>
      </c>
      <c r="B126" t="s">
        <v>23</v>
      </c>
      <c r="C126" t="s">
        <v>66</v>
      </c>
      <c r="D126" t="s">
        <v>65</v>
      </c>
      <c r="E126" t="s">
        <v>7</v>
      </c>
      <c r="G126" s="2">
        <v>1</v>
      </c>
      <c r="O126" s="2">
        <v>1</v>
      </c>
      <c r="S126" s="1">
        <v>1</v>
      </c>
      <c r="AI126" s="1">
        <v>1</v>
      </c>
      <c r="AP126" t="str">
        <f t="shared" si="29"/>
        <v/>
      </c>
      <c r="AQ126">
        <f t="shared" si="29"/>
        <v>1</v>
      </c>
      <c r="AR126" t="str">
        <f t="shared" si="29"/>
        <v/>
      </c>
      <c r="AS126" t="str">
        <f t="shared" si="30"/>
        <v/>
      </c>
      <c r="AT126" t="str">
        <f t="shared" si="30"/>
        <v/>
      </c>
      <c r="AU126" t="str">
        <f t="shared" si="30"/>
        <v/>
      </c>
      <c r="AV126" t="str">
        <f t="shared" si="30"/>
        <v/>
      </c>
      <c r="AW126" t="str">
        <f t="shared" si="30"/>
        <v/>
      </c>
      <c r="AX126" t="str">
        <f t="shared" si="30"/>
        <v/>
      </c>
      <c r="AY126">
        <f t="shared" si="30"/>
        <v>1</v>
      </c>
      <c r="AZ126" t="str">
        <f t="shared" si="30"/>
        <v/>
      </c>
      <c r="BA126">
        <f t="shared" si="30"/>
        <v>1</v>
      </c>
      <c r="BB126" t="str">
        <f t="shared" si="30"/>
        <v/>
      </c>
      <c r="BC126">
        <f t="shared" si="30"/>
        <v>1</v>
      </c>
      <c r="BD126" t="str">
        <f t="shared" si="30"/>
        <v/>
      </c>
      <c r="BE126" t="str">
        <f t="shared" si="30"/>
        <v/>
      </c>
      <c r="BF126" t="str">
        <f t="shared" ref="BF126:BG133" si="31">IF(OR(V126=1,AN126=1)=TRUE,1,"")</f>
        <v/>
      </c>
      <c r="BG126" t="str">
        <f t="shared" si="26"/>
        <v/>
      </c>
      <c r="BH126">
        <f t="shared" si="27"/>
        <v>4</v>
      </c>
      <c r="BJ126" t="s">
        <v>392</v>
      </c>
    </row>
    <row r="127" spans="1:62" x14ac:dyDescent="0.2">
      <c r="A127" t="s">
        <v>26</v>
      </c>
      <c r="B127" t="s">
        <v>25</v>
      </c>
      <c r="C127" t="s">
        <v>66</v>
      </c>
      <c r="D127" t="s">
        <v>65</v>
      </c>
      <c r="E127" t="s">
        <v>7</v>
      </c>
      <c r="G127" s="2">
        <v>1</v>
      </c>
      <c r="I127" s="2">
        <v>1</v>
      </c>
      <c r="S127" s="1">
        <v>1</v>
      </c>
      <c r="T127" s="1">
        <v>1</v>
      </c>
      <c r="AI127" s="1">
        <v>1</v>
      </c>
      <c r="AP127" t="str">
        <f t="shared" si="29"/>
        <v/>
      </c>
      <c r="AQ127">
        <f t="shared" si="29"/>
        <v>1</v>
      </c>
      <c r="AR127" t="str">
        <f t="shared" si="29"/>
        <v/>
      </c>
      <c r="AS127">
        <f t="shared" si="30"/>
        <v>1</v>
      </c>
      <c r="AT127" t="str">
        <f t="shared" si="30"/>
        <v/>
      </c>
      <c r="AU127" t="str">
        <f t="shared" si="30"/>
        <v/>
      </c>
      <c r="AV127" t="str">
        <f t="shared" si="30"/>
        <v/>
      </c>
      <c r="AW127" t="str">
        <f t="shared" si="30"/>
        <v/>
      </c>
      <c r="AX127" t="str">
        <f t="shared" si="30"/>
        <v/>
      </c>
      <c r="AY127" t="str">
        <f t="shared" si="30"/>
        <v/>
      </c>
      <c r="AZ127" t="str">
        <f t="shared" si="30"/>
        <v/>
      </c>
      <c r="BA127">
        <f t="shared" si="30"/>
        <v>1</v>
      </c>
      <c r="BB127" t="str">
        <f t="shared" si="30"/>
        <v/>
      </c>
      <c r="BC127">
        <f t="shared" si="30"/>
        <v>1</v>
      </c>
      <c r="BD127">
        <f t="shared" si="30"/>
        <v>1</v>
      </c>
      <c r="BE127" t="str">
        <f t="shared" si="30"/>
        <v/>
      </c>
      <c r="BF127" t="str">
        <f t="shared" si="31"/>
        <v/>
      </c>
      <c r="BG127" t="str">
        <f t="shared" si="26"/>
        <v/>
      </c>
      <c r="BH127">
        <f t="shared" si="27"/>
        <v>5</v>
      </c>
      <c r="BJ127" t="s">
        <v>393</v>
      </c>
    </row>
    <row r="128" spans="1:62" x14ac:dyDescent="0.2">
      <c r="A128" t="s">
        <v>54</v>
      </c>
      <c r="B128" t="s">
        <v>53</v>
      </c>
      <c r="C128" t="s">
        <v>66</v>
      </c>
      <c r="D128" t="s">
        <v>65</v>
      </c>
      <c r="E128" t="s">
        <v>7</v>
      </c>
      <c r="G128" s="2">
        <v>1</v>
      </c>
      <c r="L128" s="2">
        <v>1</v>
      </c>
      <c r="O128" s="2">
        <v>1</v>
      </c>
      <c r="S128" s="1">
        <v>1</v>
      </c>
      <c r="AI128" s="1">
        <v>1</v>
      </c>
      <c r="AP128" t="str">
        <f t="shared" si="29"/>
        <v/>
      </c>
      <c r="AQ128">
        <f t="shared" si="29"/>
        <v>1</v>
      </c>
      <c r="AR128" t="str">
        <f t="shared" si="29"/>
        <v/>
      </c>
      <c r="AS128" t="str">
        <f t="shared" si="29"/>
        <v/>
      </c>
      <c r="AT128" t="str">
        <f t="shared" si="29"/>
        <v/>
      </c>
      <c r="AU128" t="str">
        <f t="shared" si="29"/>
        <v/>
      </c>
      <c r="AV128">
        <f t="shared" si="29"/>
        <v>1</v>
      </c>
      <c r="AW128" t="str">
        <f t="shared" si="29"/>
        <v/>
      </c>
      <c r="AX128" t="str">
        <f t="shared" si="29"/>
        <v/>
      </c>
      <c r="AY128">
        <f t="shared" si="29"/>
        <v>1</v>
      </c>
      <c r="AZ128" t="str">
        <f t="shared" si="29"/>
        <v/>
      </c>
      <c r="BA128">
        <f t="shared" ref="BA128:BE133" si="32">IF(OR(Q128=1,AI128=1)=TRUE,1,"")</f>
        <v>1</v>
      </c>
      <c r="BB128" t="str">
        <f t="shared" si="32"/>
        <v/>
      </c>
      <c r="BC128">
        <f t="shared" si="32"/>
        <v>1</v>
      </c>
      <c r="BD128" t="str">
        <f t="shared" si="32"/>
        <v/>
      </c>
      <c r="BE128" t="str">
        <f t="shared" si="32"/>
        <v/>
      </c>
      <c r="BF128" t="str">
        <f t="shared" si="31"/>
        <v/>
      </c>
      <c r="BG128" t="str">
        <f t="shared" si="31"/>
        <v/>
      </c>
      <c r="BH128">
        <f t="shared" ref="BH128:BH136" si="33">SUM(AP128:BG128)</f>
        <v>5</v>
      </c>
      <c r="BJ128" t="s">
        <v>407</v>
      </c>
    </row>
    <row r="129" spans="1:62" x14ac:dyDescent="0.2">
      <c r="A129" t="s">
        <v>24</v>
      </c>
      <c r="B129" t="s">
        <v>23</v>
      </c>
      <c r="C129" t="s">
        <v>215</v>
      </c>
      <c r="D129" t="s">
        <v>214</v>
      </c>
      <c r="E129" t="s">
        <v>7</v>
      </c>
      <c r="G129" s="2">
        <v>1</v>
      </c>
      <c r="O129" s="2">
        <v>1</v>
      </c>
      <c r="S129" s="1">
        <v>1</v>
      </c>
      <c r="AF129" s="2">
        <v>1</v>
      </c>
      <c r="AI129" s="1">
        <v>1</v>
      </c>
      <c r="AP129" t="str">
        <f t="shared" ref="AP129:AU136" si="34">IF(OR(F129=1,X129=1)=TRUE,1,"")</f>
        <v/>
      </c>
      <c r="AQ129">
        <f t="shared" ref="AQ129:AZ131" si="35">IF(OR(G129=1,Y129=1)=TRUE,1,"")</f>
        <v>1</v>
      </c>
      <c r="AR129" t="str">
        <f t="shared" si="35"/>
        <v/>
      </c>
      <c r="AS129" t="str">
        <f t="shared" si="35"/>
        <v/>
      </c>
      <c r="AT129" t="str">
        <f t="shared" si="35"/>
        <v/>
      </c>
      <c r="AU129" t="str">
        <f t="shared" si="35"/>
        <v/>
      </c>
      <c r="AV129" t="str">
        <f t="shared" si="35"/>
        <v/>
      </c>
      <c r="AW129" t="str">
        <f t="shared" si="35"/>
        <v/>
      </c>
      <c r="AX129">
        <f t="shared" si="35"/>
        <v>1</v>
      </c>
      <c r="AY129">
        <f t="shared" si="35"/>
        <v>1</v>
      </c>
      <c r="AZ129" t="str">
        <f t="shared" si="35"/>
        <v/>
      </c>
      <c r="BA129">
        <f t="shared" si="32"/>
        <v>1</v>
      </c>
      <c r="BB129" t="str">
        <f t="shared" si="32"/>
        <v/>
      </c>
      <c r="BC129">
        <f t="shared" si="32"/>
        <v>1</v>
      </c>
      <c r="BD129" t="str">
        <f t="shared" si="32"/>
        <v/>
      </c>
      <c r="BE129" t="str">
        <f t="shared" si="32"/>
        <v/>
      </c>
      <c r="BF129" t="str">
        <f t="shared" si="31"/>
        <v/>
      </c>
      <c r="BG129" t="str">
        <f t="shared" si="31"/>
        <v/>
      </c>
      <c r="BH129">
        <f t="shared" si="33"/>
        <v>5</v>
      </c>
      <c r="BJ129" t="s">
        <v>2292</v>
      </c>
    </row>
    <row r="130" spans="1:62" x14ac:dyDescent="0.2">
      <c r="A130" t="s">
        <v>26</v>
      </c>
      <c r="B130" t="s">
        <v>25</v>
      </c>
      <c r="C130" t="s">
        <v>215</v>
      </c>
      <c r="D130" t="s">
        <v>214</v>
      </c>
      <c r="E130" t="s">
        <v>7</v>
      </c>
      <c r="G130" s="2">
        <v>1</v>
      </c>
      <c r="I130" s="2">
        <v>1</v>
      </c>
      <c r="S130" s="1">
        <v>1</v>
      </c>
      <c r="T130" s="1">
        <v>1</v>
      </c>
      <c r="AF130" s="2">
        <v>1</v>
      </c>
      <c r="AI130" s="1">
        <v>1</v>
      </c>
      <c r="AP130" t="str">
        <f t="shared" si="34"/>
        <v/>
      </c>
      <c r="AQ130">
        <f t="shared" si="35"/>
        <v>1</v>
      </c>
      <c r="AR130" t="str">
        <f t="shared" si="35"/>
        <v/>
      </c>
      <c r="AS130">
        <f t="shared" si="35"/>
        <v>1</v>
      </c>
      <c r="AT130" t="str">
        <f t="shared" si="35"/>
        <v/>
      </c>
      <c r="AU130" t="str">
        <f t="shared" si="35"/>
        <v/>
      </c>
      <c r="AV130" t="str">
        <f t="shared" si="35"/>
        <v/>
      </c>
      <c r="AW130" t="str">
        <f t="shared" si="35"/>
        <v/>
      </c>
      <c r="AX130">
        <f t="shared" si="35"/>
        <v>1</v>
      </c>
      <c r="AY130" t="str">
        <f t="shared" si="35"/>
        <v/>
      </c>
      <c r="AZ130" t="str">
        <f t="shared" si="35"/>
        <v/>
      </c>
      <c r="BA130">
        <f t="shared" si="32"/>
        <v>1</v>
      </c>
      <c r="BB130" t="str">
        <f t="shared" si="32"/>
        <v/>
      </c>
      <c r="BC130">
        <f t="shared" si="32"/>
        <v>1</v>
      </c>
      <c r="BD130">
        <f t="shared" si="32"/>
        <v>1</v>
      </c>
      <c r="BE130" t="str">
        <f t="shared" si="32"/>
        <v/>
      </c>
      <c r="BF130" t="str">
        <f t="shared" si="31"/>
        <v/>
      </c>
      <c r="BG130" t="str">
        <f t="shared" si="31"/>
        <v/>
      </c>
      <c r="BH130">
        <f t="shared" si="33"/>
        <v>6</v>
      </c>
      <c r="BJ130" t="s">
        <v>2293</v>
      </c>
    </row>
    <row r="131" spans="1:62" x14ac:dyDescent="0.2">
      <c r="A131" t="s">
        <v>54</v>
      </c>
      <c r="B131" t="s">
        <v>53</v>
      </c>
      <c r="C131" t="s">
        <v>215</v>
      </c>
      <c r="D131" t="s">
        <v>214</v>
      </c>
      <c r="E131" t="s">
        <v>10</v>
      </c>
      <c r="G131" s="2">
        <v>1</v>
      </c>
      <c r="L131" s="2">
        <v>1</v>
      </c>
      <c r="O131" s="2">
        <v>1</v>
      </c>
      <c r="S131" s="1">
        <v>1</v>
      </c>
      <c r="AF131" s="2">
        <v>1</v>
      </c>
      <c r="AI131" s="1">
        <v>1</v>
      </c>
      <c r="AP131" t="str">
        <f t="shared" si="34"/>
        <v/>
      </c>
      <c r="AQ131">
        <f t="shared" si="35"/>
        <v>1</v>
      </c>
      <c r="AR131" t="str">
        <f t="shared" si="35"/>
        <v/>
      </c>
      <c r="AS131" t="str">
        <f t="shared" si="35"/>
        <v/>
      </c>
      <c r="AT131" t="str">
        <f t="shared" si="35"/>
        <v/>
      </c>
      <c r="AU131" t="str">
        <f t="shared" si="35"/>
        <v/>
      </c>
      <c r="AV131">
        <f t="shared" si="35"/>
        <v>1</v>
      </c>
      <c r="AW131" t="str">
        <f t="shared" si="35"/>
        <v/>
      </c>
      <c r="AX131">
        <f t="shared" si="35"/>
        <v>1</v>
      </c>
      <c r="AY131">
        <f t="shared" si="35"/>
        <v>1</v>
      </c>
      <c r="AZ131" t="str">
        <f t="shared" si="35"/>
        <v/>
      </c>
      <c r="BA131">
        <f t="shared" si="32"/>
        <v>1</v>
      </c>
      <c r="BB131" t="str">
        <f t="shared" si="32"/>
        <v/>
      </c>
      <c r="BC131">
        <f t="shared" si="32"/>
        <v>1</v>
      </c>
      <c r="BD131" t="str">
        <f t="shared" si="32"/>
        <v/>
      </c>
      <c r="BE131" t="str">
        <f t="shared" si="32"/>
        <v/>
      </c>
      <c r="BF131" t="str">
        <f t="shared" si="31"/>
        <v/>
      </c>
      <c r="BG131" t="str">
        <f t="shared" si="31"/>
        <v/>
      </c>
      <c r="BH131">
        <f t="shared" si="33"/>
        <v>6</v>
      </c>
      <c r="BJ131" t="s">
        <v>2307</v>
      </c>
    </row>
    <row r="132" spans="1:62" x14ac:dyDescent="0.2">
      <c r="A132" t="s">
        <v>24</v>
      </c>
      <c r="B132" t="s">
        <v>23</v>
      </c>
      <c r="C132" t="s">
        <v>105</v>
      </c>
      <c r="D132" t="s">
        <v>104</v>
      </c>
      <c r="E132" t="s">
        <v>7</v>
      </c>
      <c r="G132" s="2">
        <v>1</v>
      </c>
      <c r="O132" s="2">
        <v>1</v>
      </c>
      <c r="S132" s="1">
        <v>1</v>
      </c>
      <c r="AI132" s="1">
        <v>1</v>
      </c>
      <c r="AP132" t="str">
        <f t="shared" si="34"/>
        <v/>
      </c>
      <c r="AQ132">
        <f t="shared" si="34"/>
        <v>1</v>
      </c>
      <c r="AR132" t="str">
        <f t="shared" si="34"/>
        <v/>
      </c>
      <c r="AS132" t="str">
        <f t="shared" si="34"/>
        <v/>
      </c>
      <c r="AT132" t="str">
        <f t="shared" si="34"/>
        <v/>
      </c>
      <c r="AU132" t="str">
        <f t="shared" si="34"/>
        <v/>
      </c>
      <c r="AV132" t="str">
        <f t="shared" ref="AV132:BE136" si="36">IF(OR(L132=1,AD132=1)=TRUE,1,"")</f>
        <v/>
      </c>
      <c r="AW132" t="str">
        <f t="shared" si="36"/>
        <v/>
      </c>
      <c r="AX132" t="str">
        <f t="shared" si="36"/>
        <v/>
      </c>
      <c r="AY132">
        <f t="shared" si="36"/>
        <v>1</v>
      </c>
      <c r="AZ132" t="str">
        <f t="shared" si="36"/>
        <v/>
      </c>
      <c r="BA132">
        <f t="shared" si="32"/>
        <v>1</v>
      </c>
      <c r="BB132" t="str">
        <f t="shared" si="32"/>
        <v/>
      </c>
      <c r="BC132">
        <f t="shared" si="32"/>
        <v>1</v>
      </c>
      <c r="BD132" t="str">
        <f t="shared" si="32"/>
        <v/>
      </c>
      <c r="BE132" t="str">
        <f t="shared" si="32"/>
        <v/>
      </c>
      <c r="BF132" t="str">
        <f t="shared" si="31"/>
        <v/>
      </c>
      <c r="BG132" t="str">
        <f t="shared" si="31"/>
        <v/>
      </c>
      <c r="BH132">
        <f t="shared" si="33"/>
        <v>4</v>
      </c>
      <c r="BJ132" t="s">
        <v>892</v>
      </c>
    </row>
    <row r="133" spans="1:62" x14ac:dyDescent="0.2">
      <c r="A133" t="s">
        <v>26</v>
      </c>
      <c r="B133" t="s">
        <v>25</v>
      </c>
      <c r="C133" t="s">
        <v>105</v>
      </c>
      <c r="D133" t="s">
        <v>104</v>
      </c>
      <c r="E133" t="s">
        <v>7</v>
      </c>
      <c r="G133" s="2">
        <v>1</v>
      </c>
      <c r="I133" s="2">
        <v>1</v>
      </c>
      <c r="S133" s="1">
        <v>1</v>
      </c>
      <c r="T133" s="1">
        <v>1</v>
      </c>
      <c r="AI133" s="1">
        <v>1</v>
      </c>
      <c r="AP133" t="str">
        <f t="shared" si="34"/>
        <v/>
      </c>
      <c r="AQ133">
        <f t="shared" si="34"/>
        <v>1</v>
      </c>
      <c r="AR133" t="str">
        <f t="shared" si="34"/>
        <v/>
      </c>
      <c r="AS133">
        <f t="shared" si="34"/>
        <v>1</v>
      </c>
      <c r="AT133" t="str">
        <f t="shared" si="34"/>
        <v/>
      </c>
      <c r="AU133" t="str">
        <f t="shared" si="34"/>
        <v/>
      </c>
      <c r="AV133" t="str">
        <f t="shared" si="36"/>
        <v/>
      </c>
      <c r="AW133" t="str">
        <f t="shared" si="36"/>
        <v/>
      </c>
      <c r="AX133" t="str">
        <f t="shared" si="36"/>
        <v/>
      </c>
      <c r="AY133" t="str">
        <f t="shared" si="36"/>
        <v/>
      </c>
      <c r="AZ133" t="str">
        <f t="shared" si="36"/>
        <v/>
      </c>
      <c r="BA133">
        <f t="shared" si="32"/>
        <v>1</v>
      </c>
      <c r="BB133" t="str">
        <f t="shared" si="32"/>
        <v/>
      </c>
      <c r="BC133">
        <f t="shared" si="32"/>
        <v>1</v>
      </c>
      <c r="BD133">
        <f t="shared" si="32"/>
        <v>1</v>
      </c>
      <c r="BE133" t="str">
        <f t="shared" si="32"/>
        <v/>
      </c>
      <c r="BF133" t="str">
        <f t="shared" si="31"/>
        <v/>
      </c>
      <c r="BG133" t="str">
        <f t="shared" si="31"/>
        <v/>
      </c>
      <c r="BH133">
        <f t="shared" si="33"/>
        <v>5</v>
      </c>
      <c r="BJ133" t="s">
        <v>893</v>
      </c>
    </row>
    <row r="134" spans="1:62" x14ac:dyDescent="0.2">
      <c r="A134" t="s">
        <v>54</v>
      </c>
      <c r="B134" t="s">
        <v>53</v>
      </c>
      <c r="C134" t="s">
        <v>105</v>
      </c>
      <c r="D134" t="s">
        <v>104</v>
      </c>
      <c r="E134" t="s">
        <v>7</v>
      </c>
      <c r="G134" s="2">
        <v>1</v>
      </c>
      <c r="L134" s="2">
        <v>1</v>
      </c>
      <c r="O134" s="2">
        <v>1</v>
      </c>
      <c r="S134" s="1">
        <v>1</v>
      </c>
      <c r="AI134" s="1">
        <v>1</v>
      </c>
      <c r="AP134" t="str">
        <f t="shared" si="34"/>
        <v/>
      </c>
      <c r="AQ134">
        <f t="shared" si="34"/>
        <v>1</v>
      </c>
      <c r="AR134" t="str">
        <f t="shared" si="34"/>
        <v/>
      </c>
      <c r="AS134" t="str">
        <f t="shared" si="34"/>
        <v/>
      </c>
      <c r="AT134" t="str">
        <f t="shared" si="34"/>
        <v/>
      </c>
      <c r="AU134" t="str">
        <f t="shared" si="34"/>
        <v/>
      </c>
      <c r="AV134">
        <f t="shared" si="36"/>
        <v>1</v>
      </c>
      <c r="AW134" t="str">
        <f t="shared" si="36"/>
        <v/>
      </c>
      <c r="AX134" t="str">
        <f t="shared" si="36"/>
        <v/>
      </c>
      <c r="AY134">
        <f t="shared" si="36"/>
        <v>1</v>
      </c>
      <c r="AZ134" t="str">
        <f t="shared" si="36"/>
        <v/>
      </c>
      <c r="BA134">
        <f t="shared" si="36"/>
        <v>1</v>
      </c>
      <c r="BB134" t="str">
        <f t="shared" si="36"/>
        <v/>
      </c>
      <c r="BC134">
        <f t="shared" si="36"/>
        <v>1</v>
      </c>
      <c r="BD134" t="str">
        <f t="shared" si="36"/>
        <v/>
      </c>
      <c r="BE134" t="str">
        <f t="shared" si="36"/>
        <v/>
      </c>
      <c r="BF134" t="str">
        <f t="shared" ref="BF134:BG140" si="37">IF(OR(V134=1,AN134=1)=TRUE,1,"")</f>
        <v/>
      </c>
      <c r="BG134" t="str">
        <f t="shared" si="37"/>
        <v/>
      </c>
      <c r="BH134">
        <f t="shared" si="33"/>
        <v>5</v>
      </c>
      <c r="BJ134" t="s">
        <v>907</v>
      </c>
    </row>
    <row r="135" spans="1:62" x14ac:dyDescent="0.2">
      <c r="A135" t="s">
        <v>24</v>
      </c>
      <c r="B135" t="s">
        <v>23</v>
      </c>
      <c r="C135" t="s">
        <v>167</v>
      </c>
      <c r="D135" t="s">
        <v>166</v>
      </c>
      <c r="E135" t="s">
        <v>7</v>
      </c>
      <c r="G135" s="2">
        <v>1</v>
      </c>
      <c r="O135" s="2">
        <v>1</v>
      </c>
      <c r="S135" s="1">
        <v>1</v>
      </c>
      <c r="Z135" s="2">
        <v>1</v>
      </c>
      <c r="AC135" s="2">
        <v>1</v>
      </c>
      <c r="AI135" s="1">
        <v>1</v>
      </c>
      <c r="AK135" s="1">
        <v>1</v>
      </c>
      <c r="AP135" t="str">
        <f t="shared" si="34"/>
        <v/>
      </c>
      <c r="AQ135">
        <f t="shared" si="34"/>
        <v>1</v>
      </c>
      <c r="AR135">
        <f t="shared" si="34"/>
        <v>1</v>
      </c>
      <c r="AS135" t="str">
        <f t="shared" si="34"/>
        <v/>
      </c>
      <c r="AT135" t="str">
        <f t="shared" si="34"/>
        <v/>
      </c>
      <c r="AU135">
        <f t="shared" si="34"/>
        <v>1</v>
      </c>
      <c r="AV135" t="str">
        <f t="shared" si="36"/>
        <v/>
      </c>
      <c r="AW135" t="str">
        <f t="shared" si="36"/>
        <v/>
      </c>
      <c r="AX135" t="str">
        <f t="shared" si="36"/>
        <v/>
      </c>
      <c r="AY135">
        <f t="shared" si="36"/>
        <v>1</v>
      </c>
      <c r="AZ135" t="str">
        <f t="shared" si="36"/>
        <v/>
      </c>
      <c r="BA135">
        <f t="shared" si="36"/>
        <v>1</v>
      </c>
      <c r="BB135" t="str">
        <f t="shared" si="36"/>
        <v/>
      </c>
      <c r="BC135">
        <f t="shared" si="36"/>
        <v>1</v>
      </c>
      <c r="BD135" t="str">
        <f t="shared" si="36"/>
        <v/>
      </c>
      <c r="BE135" t="str">
        <f t="shared" si="36"/>
        <v/>
      </c>
      <c r="BF135" t="str">
        <f t="shared" si="37"/>
        <v/>
      </c>
      <c r="BG135" t="str">
        <f t="shared" si="37"/>
        <v/>
      </c>
      <c r="BH135">
        <f t="shared" si="33"/>
        <v>6</v>
      </c>
      <c r="BJ135" t="s">
        <v>1692</v>
      </c>
    </row>
    <row r="136" spans="1:62" x14ac:dyDescent="0.2">
      <c r="A136" t="s">
        <v>26</v>
      </c>
      <c r="B136" t="s">
        <v>25</v>
      </c>
      <c r="C136" t="s">
        <v>167</v>
      </c>
      <c r="D136" t="s">
        <v>166</v>
      </c>
      <c r="E136" t="s">
        <v>7</v>
      </c>
      <c r="G136" s="2">
        <v>1</v>
      </c>
      <c r="I136" s="2">
        <v>1</v>
      </c>
      <c r="S136" s="1">
        <v>1</v>
      </c>
      <c r="T136" s="1">
        <v>1</v>
      </c>
      <c r="Z136" s="2">
        <v>1</v>
      </c>
      <c r="AC136" s="2">
        <v>1</v>
      </c>
      <c r="AI136" s="1">
        <v>1</v>
      </c>
      <c r="AK136" s="1">
        <v>1</v>
      </c>
      <c r="AP136" t="str">
        <f t="shared" si="34"/>
        <v/>
      </c>
      <c r="AQ136">
        <f t="shared" si="34"/>
        <v>1</v>
      </c>
      <c r="AR136">
        <f t="shared" si="34"/>
        <v>1</v>
      </c>
      <c r="AS136">
        <f t="shared" si="34"/>
        <v>1</v>
      </c>
      <c r="AT136" t="str">
        <f t="shared" si="34"/>
        <v/>
      </c>
      <c r="AU136">
        <f t="shared" si="34"/>
        <v>1</v>
      </c>
      <c r="AV136" t="str">
        <f t="shared" si="36"/>
        <v/>
      </c>
      <c r="AW136" t="str">
        <f t="shared" si="36"/>
        <v/>
      </c>
      <c r="AX136" t="str">
        <f t="shared" si="36"/>
        <v/>
      </c>
      <c r="AY136" t="str">
        <f t="shared" si="36"/>
        <v/>
      </c>
      <c r="AZ136" t="str">
        <f t="shared" si="36"/>
        <v/>
      </c>
      <c r="BA136">
        <f t="shared" si="36"/>
        <v>1</v>
      </c>
      <c r="BB136" t="str">
        <f t="shared" si="36"/>
        <v/>
      </c>
      <c r="BC136">
        <f t="shared" si="36"/>
        <v>1</v>
      </c>
      <c r="BD136">
        <f t="shared" si="36"/>
        <v>1</v>
      </c>
      <c r="BE136" t="str">
        <f t="shared" si="36"/>
        <v/>
      </c>
      <c r="BF136" t="str">
        <f t="shared" si="37"/>
        <v/>
      </c>
      <c r="BG136" t="str">
        <f t="shared" si="37"/>
        <v/>
      </c>
      <c r="BH136">
        <f t="shared" si="33"/>
        <v>7</v>
      </c>
      <c r="BJ136" t="s">
        <v>1693</v>
      </c>
    </row>
    <row r="137" spans="1:62" x14ac:dyDescent="0.2">
      <c r="A137" t="s">
        <v>54</v>
      </c>
      <c r="B137" t="s">
        <v>53</v>
      </c>
      <c r="C137" t="s">
        <v>167</v>
      </c>
      <c r="D137" t="s">
        <v>166</v>
      </c>
      <c r="E137" t="s">
        <v>7</v>
      </c>
      <c r="G137" s="2">
        <v>1</v>
      </c>
      <c r="L137" s="2">
        <v>1</v>
      </c>
      <c r="O137" s="2">
        <v>1</v>
      </c>
      <c r="S137" s="1">
        <v>1</v>
      </c>
      <c r="Z137" s="2">
        <v>1</v>
      </c>
      <c r="AC137" s="2">
        <v>1</v>
      </c>
      <c r="AI137" s="1">
        <v>1</v>
      </c>
      <c r="AK137" s="1">
        <v>1</v>
      </c>
      <c r="AP137" t="str">
        <f t="shared" ref="AP137:AW139" si="38">IF(OR(F137=1,X137=1)=TRUE,1,"")</f>
        <v/>
      </c>
      <c r="AQ137">
        <f t="shared" si="38"/>
        <v>1</v>
      </c>
      <c r="AR137">
        <f t="shared" si="38"/>
        <v>1</v>
      </c>
      <c r="AS137" t="str">
        <f t="shared" si="38"/>
        <v/>
      </c>
      <c r="AT137" t="str">
        <f t="shared" si="38"/>
        <v/>
      </c>
      <c r="AU137">
        <f t="shared" si="38"/>
        <v>1</v>
      </c>
      <c r="AV137">
        <f t="shared" si="38"/>
        <v>1</v>
      </c>
      <c r="AW137" t="str">
        <f t="shared" si="38"/>
        <v/>
      </c>
      <c r="AX137" t="str">
        <f t="shared" ref="AX137:BE139" si="39">IF(OR(N137=1,AF137=1)=TRUE,1,"")</f>
        <v/>
      </c>
      <c r="AY137">
        <f t="shared" si="39"/>
        <v>1</v>
      </c>
      <c r="AZ137" t="str">
        <f t="shared" si="39"/>
        <v/>
      </c>
      <c r="BA137">
        <f t="shared" si="39"/>
        <v>1</v>
      </c>
      <c r="BB137" t="str">
        <f t="shared" si="39"/>
        <v/>
      </c>
      <c r="BC137">
        <f t="shared" si="39"/>
        <v>1</v>
      </c>
      <c r="BD137" t="str">
        <f t="shared" si="39"/>
        <v/>
      </c>
      <c r="BE137" t="str">
        <f t="shared" si="39"/>
        <v/>
      </c>
      <c r="BF137" t="str">
        <f t="shared" si="37"/>
        <v/>
      </c>
      <c r="BG137" t="str">
        <f t="shared" si="37"/>
        <v/>
      </c>
      <c r="BH137">
        <f t="shared" ref="BH137:BH143" si="40">SUM(AP137:BG137)</f>
        <v>7</v>
      </c>
      <c r="BJ137" t="s">
        <v>1707</v>
      </c>
    </row>
    <row r="138" spans="1:62" x14ac:dyDescent="0.2">
      <c r="A138" t="s">
        <v>24</v>
      </c>
      <c r="B138" t="s">
        <v>23</v>
      </c>
      <c r="C138" t="s">
        <v>84</v>
      </c>
      <c r="D138" t="s">
        <v>83</v>
      </c>
      <c r="E138" t="s">
        <v>7</v>
      </c>
      <c r="G138" s="2">
        <v>1</v>
      </c>
      <c r="O138" s="2">
        <v>1</v>
      </c>
      <c r="S138" s="1">
        <v>1</v>
      </c>
      <c r="AI138" s="1">
        <v>1</v>
      </c>
      <c r="AP138" t="str">
        <f t="shared" si="38"/>
        <v/>
      </c>
      <c r="AQ138">
        <f t="shared" si="38"/>
        <v>1</v>
      </c>
      <c r="AR138" t="str">
        <f t="shared" si="38"/>
        <v/>
      </c>
      <c r="AS138" t="str">
        <f t="shared" si="38"/>
        <v/>
      </c>
      <c r="AT138" t="str">
        <f t="shared" si="38"/>
        <v/>
      </c>
      <c r="AU138" t="str">
        <f t="shared" si="38"/>
        <v/>
      </c>
      <c r="AV138" t="str">
        <f t="shared" si="38"/>
        <v/>
      </c>
      <c r="AW138" t="str">
        <f t="shared" si="38"/>
        <v/>
      </c>
      <c r="AX138" t="str">
        <f t="shared" si="39"/>
        <v/>
      </c>
      <c r="AY138">
        <f t="shared" si="39"/>
        <v>1</v>
      </c>
      <c r="AZ138" t="str">
        <f t="shared" si="39"/>
        <v/>
      </c>
      <c r="BA138">
        <f t="shared" si="39"/>
        <v>1</v>
      </c>
      <c r="BB138" t="str">
        <f t="shared" si="39"/>
        <v/>
      </c>
      <c r="BC138">
        <f t="shared" si="39"/>
        <v>1</v>
      </c>
      <c r="BD138" t="str">
        <f t="shared" si="39"/>
        <v/>
      </c>
      <c r="BE138" t="str">
        <f t="shared" si="39"/>
        <v/>
      </c>
      <c r="BF138" t="str">
        <f t="shared" si="37"/>
        <v/>
      </c>
      <c r="BG138" t="str">
        <f t="shared" si="37"/>
        <v/>
      </c>
      <c r="BH138">
        <f t="shared" si="40"/>
        <v>4</v>
      </c>
      <c r="BJ138" t="s">
        <v>617</v>
      </c>
    </row>
    <row r="139" spans="1:62" x14ac:dyDescent="0.2">
      <c r="A139" t="s">
        <v>26</v>
      </c>
      <c r="B139" t="s">
        <v>25</v>
      </c>
      <c r="C139" t="s">
        <v>84</v>
      </c>
      <c r="D139" t="s">
        <v>83</v>
      </c>
      <c r="E139" t="s">
        <v>7</v>
      </c>
      <c r="G139" s="2">
        <v>1</v>
      </c>
      <c r="I139" s="2">
        <v>1</v>
      </c>
      <c r="S139" s="1">
        <v>1</v>
      </c>
      <c r="T139" s="1">
        <v>1</v>
      </c>
      <c r="AI139" s="1">
        <v>1</v>
      </c>
      <c r="AP139" t="str">
        <f t="shared" si="38"/>
        <v/>
      </c>
      <c r="AQ139">
        <f t="shared" si="38"/>
        <v>1</v>
      </c>
      <c r="AR139" t="str">
        <f t="shared" si="38"/>
        <v/>
      </c>
      <c r="AS139">
        <f t="shared" si="38"/>
        <v>1</v>
      </c>
      <c r="AT139" t="str">
        <f t="shared" si="38"/>
        <v/>
      </c>
      <c r="AU139" t="str">
        <f t="shared" si="38"/>
        <v/>
      </c>
      <c r="AV139" t="str">
        <f t="shared" si="38"/>
        <v/>
      </c>
      <c r="AW139" t="str">
        <f t="shared" si="38"/>
        <v/>
      </c>
      <c r="AX139" t="str">
        <f t="shared" si="39"/>
        <v/>
      </c>
      <c r="AY139" t="str">
        <f t="shared" si="39"/>
        <v/>
      </c>
      <c r="AZ139" t="str">
        <f t="shared" si="39"/>
        <v/>
      </c>
      <c r="BA139">
        <f t="shared" si="39"/>
        <v>1</v>
      </c>
      <c r="BB139" t="str">
        <f t="shared" si="39"/>
        <v/>
      </c>
      <c r="BC139">
        <f t="shared" si="39"/>
        <v>1</v>
      </c>
      <c r="BD139">
        <f t="shared" si="39"/>
        <v>1</v>
      </c>
      <c r="BE139" t="str">
        <f t="shared" si="39"/>
        <v/>
      </c>
      <c r="BF139" t="str">
        <f t="shared" si="37"/>
        <v/>
      </c>
      <c r="BG139" t="str">
        <f t="shared" si="37"/>
        <v/>
      </c>
      <c r="BH139">
        <f t="shared" si="40"/>
        <v>5</v>
      </c>
      <c r="BJ139" t="s">
        <v>618</v>
      </c>
    </row>
    <row r="140" spans="1:62" x14ac:dyDescent="0.2">
      <c r="A140" t="s">
        <v>54</v>
      </c>
      <c r="B140" t="s">
        <v>53</v>
      </c>
      <c r="C140" t="s">
        <v>84</v>
      </c>
      <c r="D140" t="s">
        <v>83</v>
      </c>
      <c r="E140" t="s">
        <v>7</v>
      </c>
      <c r="G140" s="2">
        <v>1</v>
      </c>
      <c r="L140" s="2">
        <v>1</v>
      </c>
      <c r="O140" s="2">
        <v>1</v>
      </c>
      <c r="S140" s="1">
        <v>1</v>
      </c>
      <c r="AI140" s="1">
        <v>1</v>
      </c>
      <c r="AP140" t="str">
        <f t="shared" ref="AP140:AV143" si="41">IF(OR(F140=1,X140=1)=TRUE,1,"")</f>
        <v/>
      </c>
      <c r="AQ140">
        <f t="shared" si="41"/>
        <v>1</v>
      </c>
      <c r="AR140" t="str">
        <f t="shared" si="41"/>
        <v/>
      </c>
      <c r="AS140" t="str">
        <f t="shared" si="41"/>
        <v/>
      </c>
      <c r="AT140" t="str">
        <f t="shared" si="41"/>
        <v/>
      </c>
      <c r="AU140" t="str">
        <f t="shared" si="41"/>
        <v/>
      </c>
      <c r="AV140">
        <f t="shared" si="41"/>
        <v>1</v>
      </c>
      <c r="AW140" t="str">
        <f t="shared" ref="AW140:BD143" si="42">IF(OR(M140=1,AE140=1)=TRUE,1,"")</f>
        <v/>
      </c>
      <c r="AX140" t="str">
        <f t="shared" si="42"/>
        <v/>
      </c>
      <c r="AY140">
        <f t="shared" si="42"/>
        <v>1</v>
      </c>
      <c r="AZ140" t="str">
        <f t="shared" si="42"/>
        <v/>
      </c>
      <c r="BA140">
        <f t="shared" si="42"/>
        <v>1</v>
      </c>
      <c r="BB140" t="str">
        <f t="shared" si="42"/>
        <v/>
      </c>
      <c r="BC140">
        <f t="shared" si="42"/>
        <v>1</v>
      </c>
      <c r="BD140" t="str">
        <f t="shared" si="42"/>
        <v/>
      </c>
      <c r="BE140" t="str">
        <f t="shared" ref="BE140:BG146" si="43">IF(OR(U140=1,AM140=1)=TRUE,1,"")</f>
        <v/>
      </c>
      <c r="BF140" t="str">
        <f t="shared" si="37"/>
        <v/>
      </c>
      <c r="BG140" t="str">
        <f t="shared" si="37"/>
        <v/>
      </c>
      <c r="BH140">
        <f t="shared" si="40"/>
        <v>5</v>
      </c>
      <c r="BJ140" t="s">
        <v>632</v>
      </c>
    </row>
    <row r="141" spans="1:62" x14ac:dyDescent="0.2">
      <c r="A141" t="s">
        <v>24</v>
      </c>
      <c r="B141" t="s">
        <v>23</v>
      </c>
      <c r="C141" t="s">
        <v>185</v>
      </c>
      <c r="D141" t="s">
        <v>184</v>
      </c>
      <c r="E141" t="s">
        <v>7</v>
      </c>
      <c r="G141" s="2">
        <v>1</v>
      </c>
      <c r="O141" s="2">
        <v>1</v>
      </c>
      <c r="S141" s="1">
        <v>1</v>
      </c>
      <c r="Z141" s="2">
        <v>1</v>
      </c>
      <c r="AF141" s="2">
        <v>1</v>
      </c>
      <c r="AI141" s="1">
        <v>1</v>
      </c>
      <c r="AP141" t="str">
        <f t="shared" si="41"/>
        <v/>
      </c>
      <c r="AQ141">
        <f t="shared" si="41"/>
        <v>1</v>
      </c>
      <c r="AR141">
        <f t="shared" si="41"/>
        <v>1</v>
      </c>
      <c r="AS141" t="str">
        <f t="shared" si="41"/>
        <v/>
      </c>
      <c r="AT141" t="str">
        <f t="shared" si="41"/>
        <v/>
      </c>
      <c r="AU141" t="str">
        <f t="shared" si="41"/>
        <v/>
      </c>
      <c r="AV141" t="str">
        <f t="shared" si="41"/>
        <v/>
      </c>
      <c r="AW141" t="str">
        <f t="shared" si="42"/>
        <v/>
      </c>
      <c r="AX141">
        <f t="shared" si="42"/>
        <v>1</v>
      </c>
      <c r="AY141">
        <f t="shared" si="42"/>
        <v>1</v>
      </c>
      <c r="AZ141" t="str">
        <f t="shared" si="42"/>
        <v/>
      </c>
      <c r="BA141">
        <f t="shared" si="42"/>
        <v>1</v>
      </c>
      <c r="BB141" t="str">
        <f t="shared" si="42"/>
        <v/>
      </c>
      <c r="BC141">
        <f t="shared" si="42"/>
        <v>1</v>
      </c>
      <c r="BD141" t="str">
        <f t="shared" si="42"/>
        <v/>
      </c>
      <c r="BE141" t="str">
        <f t="shared" si="43"/>
        <v/>
      </c>
      <c r="BF141" t="str">
        <f t="shared" si="43"/>
        <v/>
      </c>
      <c r="BG141" t="str">
        <f t="shared" si="43"/>
        <v/>
      </c>
      <c r="BH141">
        <f t="shared" si="40"/>
        <v>6</v>
      </c>
      <c r="BJ141" t="s">
        <v>1917</v>
      </c>
    </row>
    <row r="142" spans="1:62" x14ac:dyDescent="0.2">
      <c r="A142" t="s">
        <v>26</v>
      </c>
      <c r="B142" t="s">
        <v>25</v>
      </c>
      <c r="C142" t="s">
        <v>185</v>
      </c>
      <c r="D142" t="s">
        <v>184</v>
      </c>
      <c r="E142" t="s">
        <v>7</v>
      </c>
      <c r="G142" s="2">
        <v>1</v>
      </c>
      <c r="I142" s="2">
        <v>1</v>
      </c>
      <c r="S142" s="1">
        <v>1</v>
      </c>
      <c r="T142" s="1">
        <v>1</v>
      </c>
      <c r="Z142" s="2">
        <v>1</v>
      </c>
      <c r="AF142" s="2">
        <v>1</v>
      </c>
      <c r="AI142" s="1">
        <v>1</v>
      </c>
      <c r="AP142" t="str">
        <f t="shared" si="41"/>
        <v/>
      </c>
      <c r="AQ142">
        <f t="shared" si="41"/>
        <v>1</v>
      </c>
      <c r="AR142">
        <f t="shared" si="41"/>
        <v>1</v>
      </c>
      <c r="AS142">
        <f t="shared" si="41"/>
        <v>1</v>
      </c>
      <c r="AT142" t="str">
        <f t="shared" si="41"/>
        <v/>
      </c>
      <c r="AU142" t="str">
        <f t="shared" si="41"/>
        <v/>
      </c>
      <c r="AV142" t="str">
        <f t="shared" si="41"/>
        <v/>
      </c>
      <c r="AW142" t="str">
        <f t="shared" si="42"/>
        <v/>
      </c>
      <c r="AX142">
        <f t="shared" si="42"/>
        <v>1</v>
      </c>
      <c r="AY142" t="str">
        <f t="shared" si="42"/>
        <v/>
      </c>
      <c r="AZ142" t="str">
        <f t="shared" si="42"/>
        <v/>
      </c>
      <c r="BA142">
        <f t="shared" si="42"/>
        <v>1</v>
      </c>
      <c r="BB142" t="str">
        <f t="shared" si="42"/>
        <v/>
      </c>
      <c r="BC142">
        <f t="shared" si="42"/>
        <v>1</v>
      </c>
      <c r="BD142">
        <f t="shared" si="42"/>
        <v>1</v>
      </c>
      <c r="BE142" t="str">
        <f t="shared" si="43"/>
        <v/>
      </c>
      <c r="BF142" t="str">
        <f t="shared" si="43"/>
        <v/>
      </c>
      <c r="BG142" t="str">
        <f t="shared" si="43"/>
        <v/>
      </c>
      <c r="BH142">
        <f t="shared" si="40"/>
        <v>7</v>
      </c>
      <c r="BJ142" t="s">
        <v>1918</v>
      </c>
    </row>
    <row r="143" spans="1:62" x14ac:dyDescent="0.2">
      <c r="A143" t="s">
        <v>54</v>
      </c>
      <c r="B143" t="s">
        <v>53</v>
      </c>
      <c r="C143" t="s">
        <v>185</v>
      </c>
      <c r="D143" t="s">
        <v>184</v>
      </c>
      <c r="E143" t="s">
        <v>7</v>
      </c>
      <c r="G143" s="2">
        <v>1</v>
      </c>
      <c r="L143" s="2">
        <v>1</v>
      </c>
      <c r="O143" s="2">
        <v>1</v>
      </c>
      <c r="S143" s="1">
        <v>1</v>
      </c>
      <c r="Z143" s="2">
        <v>1</v>
      </c>
      <c r="AF143" s="2">
        <v>1</v>
      </c>
      <c r="AI143" s="1">
        <v>1</v>
      </c>
      <c r="AP143" t="str">
        <f t="shared" si="41"/>
        <v/>
      </c>
      <c r="AQ143">
        <f t="shared" si="41"/>
        <v>1</v>
      </c>
      <c r="AR143">
        <f t="shared" si="41"/>
        <v>1</v>
      </c>
      <c r="AS143" t="str">
        <f t="shared" si="41"/>
        <v/>
      </c>
      <c r="AT143" t="str">
        <f t="shared" si="41"/>
        <v/>
      </c>
      <c r="AU143" t="str">
        <f t="shared" si="41"/>
        <v/>
      </c>
      <c r="AV143">
        <f t="shared" si="41"/>
        <v>1</v>
      </c>
      <c r="AW143" t="str">
        <f t="shared" si="42"/>
        <v/>
      </c>
      <c r="AX143">
        <f t="shared" si="42"/>
        <v>1</v>
      </c>
      <c r="AY143">
        <f t="shared" si="42"/>
        <v>1</v>
      </c>
      <c r="AZ143" t="str">
        <f t="shared" si="42"/>
        <v/>
      </c>
      <c r="BA143">
        <f t="shared" si="42"/>
        <v>1</v>
      </c>
      <c r="BB143" t="str">
        <f t="shared" si="42"/>
        <v/>
      </c>
      <c r="BC143">
        <f t="shared" si="42"/>
        <v>1</v>
      </c>
      <c r="BD143" t="str">
        <f t="shared" si="42"/>
        <v/>
      </c>
      <c r="BE143" t="str">
        <f t="shared" si="43"/>
        <v/>
      </c>
      <c r="BF143" t="str">
        <f t="shared" si="43"/>
        <v/>
      </c>
      <c r="BG143" t="str">
        <f t="shared" si="43"/>
        <v/>
      </c>
      <c r="BH143">
        <f t="shared" si="40"/>
        <v>7</v>
      </c>
      <c r="BJ143" t="s">
        <v>1932</v>
      </c>
    </row>
    <row r="144" spans="1:62" x14ac:dyDescent="0.2">
      <c r="A144" t="s">
        <v>24</v>
      </c>
      <c r="B144" t="s">
        <v>23</v>
      </c>
      <c r="C144" t="s">
        <v>86</v>
      </c>
      <c r="D144" t="s">
        <v>85</v>
      </c>
      <c r="E144" t="s">
        <v>7</v>
      </c>
      <c r="G144" s="2">
        <v>1</v>
      </c>
      <c r="O144" s="2">
        <v>1</v>
      </c>
      <c r="S144" s="1">
        <v>1</v>
      </c>
      <c r="AI144" s="1">
        <v>1</v>
      </c>
      <c r="AP144" t="str">
        <f t="shared" ref="AP144:AY146" si="44">IF(OR(F144=1,X144=1)=TRUE,1,"")</f>
        <v/>
      </c>
      <c r="AQ144">
        <f t="shared" si="44"/>
        <v>1</v>
      </c>
      <c r="AR144" t="str">
        <f t="shared" si="44"/>
        <v/>
      </c>
      <c r="AS144" t="str">
        <f t="shared" si="44"/>
        <v/>
      </c>
      <c r="AT144" t="str">
        <f t="shared" si="44"/>
        <v/>
      </c>
      <c r="AU144" t="str">
        <f t="shared" si="44"/>
        <v/>
      </c>
      <c r="AV144" t="str">
        <f t="shared" si="44"/>
        <v/>
      </c>
      <c r="AW144" t="str">
        <f t="shared" si="44"/>
        <v/>
      </c>
      <c r="AX144" t="str">
        <f t="shared" si="44"/>
        <v/>
      </c>
      <c r="AY144">
        <f t="shared" si="44"/>
        <v>1</v>
      </c>
      <c r="AZ144" t="str">
        <f t="shared" ref="AZ144:BC151" si="45">IF(OR(P144=1,AH144=1)=TRUE,1,"")</f>
        <v/>
      </c>
      <c r="BA144">
        <f t="shared" si="45"/>
        <v>1</v>
      </c>
      <c r="BB144" t="str">
        <f t="shared" si="45"/>
        <v/>
      </c>
      <c r="BC144">
        <f t="shared" si="45"/>
        <v>1</v>
      </c>
      <c r="BD144" t="str">
        <f t="shared" ref="BD144:BG151" si="46">IF(OR(T144=1,AL144=1)=TRUE,1,"")</f>
        <v/>
      </c>
      <c r="BE144" t="str">
        <f t="shared" si="43"/>
        <v/>
      </c>
      <c r="BF144" t="str">
        <f t="shared" si="43"/>
        <v/>
      </c>
      <c r="BG144" t="str">
        <f t="shared" si="43"/>
        <v/>
      </c>
      <c r="BH144">
        <f t="shared" ref="BH144:BH151" si="47">SUM(AP144:BG144)</f>
        <v>4</v>
      </c>
      <c r="BJ144" t="s">
        <v>642</v>
      </c>
    </row>
    <row r="145" spans="1:62" x14ac:dyDescent="0.2">
      <c r="A145" t="s">
        <v>26</v>
      </c>
      <c r="B145" t="s">
        <v>25</v>
      </c>
      <c r="C145" t="s">
        <v>86</v>
      </c>
      <c r="D145" t="s">
        <v>85</v>
      </c>
      <c r="E145" t="s">
        <v>7</v>
      </c>
      <c r="G145" s="2">
        <v>1</v>
      </c>
      <c r="I145" s="2">
        <v>1</v>
      </c>
      <c r="S145" s="1">
        <v>1</v>
      </c>
      <c r="T145" s="1">
        <v>1</v>
      </c>
      <c r="AI145" s="1">
        <v>1</v>
      </c>
      <c r="AP145" t="str">
        <f t="shared" si="44"/>
        <v/>
      </c>
      <c r="AQ145">
        <f t="shared" si="44"/>
        <v>1</v>
      </c>
      <c r="AR145" t="str">
        <f t="shared" si="44"/>
        <v/>
      </c>
      <c r="AS145">
        <f t="shared" si="44"/>
        <v>1</v>
      </c>
      <c r="AT145" t="str">
        <f t="shared" si="44"/>
        <v/>
      </c>
      <c r="AU145" t="str">
        <f t="shared" si="44"/>
        <v/>
      </c>
      <c r="AV145" t="str">
        <f t="shared" si="44"/>
        <v/>
      </c>
      <c r="AW145" t="str">
        <f t="shared" si="44"/>
        <v/>
      </c>
      <c r="AX145" t="str">
        <f t="shared" si="44"/>
        <v/>
      </c>
      <c r="AY145" t="str">
        <f t="shared" si="44"/>
        <v/>
      </c>
      <c r="AZ145" t="str">
        <f t="shared" si="45"/>
        <v/>
      </c>
      <c r="BA145">
        <f t="shared" si="45"/>
        <v>1</v>
      </c>
      <c r="BB145" t="str">
        <f t="shared" si="45"/>
        <v/>
      </c>
      <c r="BC145">
        <f t="shared" si="45"/>
        <v>1</v>
      </c>
      <c r="BD145">
        <f t="shared" si="46"/>
        <v>1</v>
      </c>
      <c r="BE145" t="str">
        <f t="shared" si="43"/>
        <v/>
      </c>
      <c r="BF145" t="str">
        <f t="shared" si="43"/>
        <v/>
      </c>
      <c r="BG145" t="str">
        <f t="shared" si="43"/>
        <v/>
      </c>
      <c r="BH145">
        <f t="shared" si="47"/>
        <v>5</v>
      </c>
      <c r="BJ145" t="s">
        <v>643</v>
      </c>
    </row>
    <row r="146" spans="1:62" x14ac:dyDescent="0.2">
      <c r="A146" t="s">
        <v>54</v>
      </c>
      <c r="B146" t="s">
        <v>53</v>
      </c>
      <c r="C146" t="s">
        <v>86</v>
      </c>
      <c r="D146" t="s">
        <v>85</v>
      </c>
      <c r="E146" t="s">
        <v>7</v>
      </c>
      <c r="G146" s="2">
        <v>1</v>
      </c>
      <c r="L146" s="2">
        <v>1</v>
      </c>
      <c r="O146" s="2">
        <v>1</v>
      </c>
      <c r="S146" s="1">
        <v>1</v>
      </c>
      <c r="AI146" s="1">
        <v>1</v>
      </c>
      <c r="AP146" t="str">
        <f t="shared" si="44"/>
        <v/>
      </c>
      <c r="AQ146">
        <f t="shared" si="44"/>
        <v>1</v>
      </c>
      <c r="AR146" t="str">
        <f t="shared" si="44"/>
        <v/>
      </c>
      <c r="AS146" t="str">
        <f t="shared" si="44"/>
        <v/>
      </c>
      <c r="AT146" t="str">
        <f t="shared" si="44"/>
        <v/>
      </c>
      <c r="AU146" t="str">
        <f t="shared" si="44"/>
        <v/>
      </c>
      <c r="AV146">
        <f t="shared" si="44"/>
        <v>1</v>
      </c>
      <c r="AW146" t="str">
        <f t="shared" si="44"/>
        <v/>
      </c>
      <c r="AX146" t="str">
        <f t="shared" si="44"/>
        <v/>
      </c>
      <c r="AY146">
        <f t="shared" si="44"/>
        <v>1</v>
      </c>
      <c r="AZ146" t="str">
        <f t="shared" si="45"/>
        <v/>
      </c>
      <c r="BA146">
        <f t="shared" si="45"/>
        <v>1</v>
      </c>
      <c r="BB146" t="str">
        <f t="shared" si="45"/>
        <v/>
      </c>
      <c r="BC146">
        <f t="shared" si="45"/>
        <v>1</v>
      </c>
      <c r="BD146" t="str">
        <f t="shared" si="46"/>
        <v/>
      </c>
      <c r="BE146" t="str">
        <f t="shared" si="43"/>
        <v/>
      </c>
      <c r="BF146" t="str">
        <f t="shared" si="43"/>
        <v/>
      </c>
      <c r="BG146" t="str">
        <f t="shared" si="43"/>
        <v/>
      </c>
      <c r="BH146">
        <f t="shared" si="47"/>
        <v>5</v>
      </c>
      <c r="BJ146" t="s">
        <v>657</v>
      </c>
    </row>
    <row r="147" spans="1:62" x14ac:dyDescent="0.2">
      <c r="A147" t="s">
        <v>24</v>
      </c>
      <c r="B147" t="s">
        <v>23</v>
      </c>
      <c r="C147" t="s">
        <v>88</v>
      </c>
      <c r="D147" t="s">
        <v>87</v>
      </c>
      <c r="E147" t="s">
        <v>7</v>
      </c>
      <c r="G147" s="2">
        <v>1</v>
      </c>
      <c r="O147" s="2">
        <v>1</v>
      </c>
      <c r="S147" s="1">
        <v>1</v>
      </c>
      <c r="X147" s="2">
        <v>1</v>
      </c>
      <c r="AI147" s="1">
        <v>1</v>
      </c>
      <c r="AK147" s="1">
        <v>1</v>
      </c>
      <c r="AP147">
        <f t="shared" ref="AP147:AZ156" si="48">IF(OR(F147=1,X147=1)=TRUE,1,"")</f>
        <v>1</v>
      </c>
      <c r="AQ147">
        <f t="shared" si="48"/>
        <v>1</v>
      </c>
      <c r="AR147" t="str">
        <f t="shared" si="48"/>
        <v/>
      </c>
      <c r="AS147" t="str">
        <f t="shared" si="48"/>
        <v/>
      </c>
      <c r="AT147" t="str">
        <f t="shared" si="48"/>
        <v/>
      </c>
      <c r="AU147" t="str">
        <f t="shared" ref="AU147:BB153" si="49">IF(OR(K147=1,AC147=1)=TRUE,1,"")</f>
        <v/>
      </c>
      <c r="AV147" t="str">
        <f t="shared" si="49"/>
        <v/>
      </c>
      <c r="AW147" t="str">
        <f t="shared" si="49"/>
        <v/>
      </c>
      <c r="AX147" t="str">
        <f t="shared" si="49"/>
        <v/>
      </c>
      <c r="AY147">
        <f t="shared" si="49"/>
        <v>1</v>
      </c>
      <c r="AZ147" t="str">
        <f t="shared" si="45"/>
        <v/>
      </c>
      <c r="BA147">
        <f t="shared" si="45"/>
        <v>1</v>
      </c>
      <c r="BB147" t="str">
        <f t="shared" si="45"/>
        <v/>
      </c>
      <c r="BC147">
        <f t="shared" si="45"/>
        <v>1</v>
      </c>
      <c r="BD147" t="str">
        <f t="shared" si="46"/>
        <v/>
      </c>
      <c r="BE147" t="str">
        <f t="shared" si="46"/>
        <v/>
      </c>
      <c r="BF147" t="str">
        <f t="shared" si="46"/>
        <v/>
      </c>
      <c r="BG147" t="str">
        <f t="shared" si="46"/>
        <v/>
      </c>
      <c r="BH147">
        <f t="shared" si="47"/>
        <v>5</v>
      </c>
      <c r="BJ147" t="s">
        <v>667</v>
      </c>
    </row>
    <row r="148" spans="1:62" x14ac:dyDescent="0.2">
      <c r="A148" t="s">
        <v>26</v>
      </c>
      <c r="B148" t="s">
        <v>25</v>
      </c>
      <c r="C148" t="s">
        <v>88</v>
      </c>
      <c r="D148" t="s">
        <v>87</v>
      </c>
      <c r="E148" t="s">
        <v>7</v>
      </c>
      <c r="G148" s="2">
        <v>1</v>
      </c>
      <c r="I148" s="2">
        <v>1</v>
      </c>
      <c r="S148" s="1">
        <v>1</v>
      </c>
      <c r="T148" s="1">
        <v>1</v>
      </c>
      <c r="X148" s="2">
        <v>1</v>
      </c>
      <c r="AI148" s="1">
        <v>1</v>
      </c>
      <c r="AK148" s="1">
        <v>1</v>
      </c>
      <c r="AP148">
        <f t="shared" si="48"/>
        <v>1</v>
      </c>
      <c r="AQ148">
        <f t="shared" si="48"/>
        <v>1</v>
      </c>
      <c r="AR148" t="str">
        <f t="shared" si="48"/>
        <v/>
      </c>
      <c r="AS148">
        <f t="shared" si="48"/>
        <v>1</v>
      </c>
      <c r="AT148" t="str">
        <f t="shared" si="48"/>
        <v/>
      </c>
      <c r="AU148" t="str">
        <f t="shared" si="49"/>
        <v/>
      </c>
      <c r="AV148" t="str">
        <f t="shared" si="49"/>
        <v/>
      </c>
      <c r="AW148" t="str">
        <f t="shared" si="49"/>
        <v/>
      </c>
      <c r="AX148" t="str">
        <f t="shared" si="49"/>
        <v/>
      </c>
      <c r="AY148" t="str">
        <f t="shared" si="49"/>
        <v/>
      </c>
      <c r="AZ148" t="str">
        <f t="shared" si="45"/>
        <v/>
      </c>
      <c r="BA148">
        <f t="shared" si="45"/>
        <v>1</v>
      </c>
      <c r="BB148" t="str">
        <f t="shared" si="45"/>
        <v/>
      </c>
      <c r="BC148">
        <f t="shared" si="45"/>
        <v>1</v>
      </c>
      <c r="BD148">
        <f t="shared" si="46"/>
        <v>1</v>
      </c>
      <c r="BE148" t="str">
        <f t="shared" si="46"/>
        <v/>
      </c>
      <c r="BF148" t="str">
        <f t="shared" si="46"/>
        <v/>
      </c>
      <c r="BG148" t="str">
        <f t="shared" si="46"/>
        <v/>
      </c>
      <c r="BH148">
        <f t="shared" si="47"/>
        <v>6</v>
      </c>
      <c r="BJ148" t="s">
        <v>668</v>
      </c>
    </row>
    <row r="149" spans="1:62" x14ac:dyDescent="0.2">
      <c r="A149" t="s">
        <v>54</v>
      </c>
      <c r="B149" t="s">
        <v>53</v>
      </c>
      <c r="C149" t="s">
        <v>88</v>
      </c>
      <c r="D149" t="s">
        <v>87</v>
      </c>
      <c r="E149" t="s">
        <v>7</v>
      </c>
      <c r="G149" s="2">
        <v>1</v>
      </c>
      <c r="L149" s="2">
        <v>1</v>
      </c>
      <c r="O149" s="2">
        <v>1</v>
      </c>
      <c r="S149" s="1">
        <v>1</v>
      </c>
      <c r="X149" s="2">
        <v>1</v>
      </c>
      <c r="AI149" s="1">
        <v>1</v>
      </c>
      <c r="AK149" s="1">
        <v>1</v>
      </c>
      <c r="AP149">
        <f t="shared" si="48"/>
        <v>1</v>
      </c>
      <c r="AQ149">
        <f t="shared" si="48"/>
        <v>1</v>
      </c>
      <c r="AR149" t="str">
        <f t="shared" si="48"/>
        <v/>
      </c>
      <c r="AS149" t="str">
        <f t="shared" si="48"/>
        <v/>
      </c>
      <c r="AT149" t="str">
        <f t="shared" si="48"/>
        <v/>
      </c>
      <c r="AU149" t="str">
        <f t="shared" si="49"/>
        <v/>
      </c>
      <c r="AV149">
        <f t="shared" si="49"/>
        <v>1</v>
      </c>
      <c r="AW149" t="str">
        <f t="shared" si="49"/>
        <v/>
      </c>
      <c r="AX149" t="str">
        <f t="shared" si="49"/>
        <v/>
      </c>
      <c r="AY149">
        <f t="shared" si="49"/>
        <v>1</v>
      </c>
      <c r="AZ149" t="str">
        <f t="shared" si="45"/>
        <v/>
      </c>
      <c r="BA149">
        <f t="shared" si="45"/>
        <v>1</v>
      </c>
      <c r="BB149" t="str">
        <f t="shared" si="45"/>
        <v/>
      </c>
      <c r="BC149">
        <f t="shared" si="45"/>
        <v>1</v>
      </c>
      <c r="BD149" t="str">
        <f t="shared" si="46"/>
        <v/>
      </c>
      <c r="BE149" t="str">
        <f t="shared" si="46"/>
        <v/>
      </c>
      <c r="BF149" t="str">
        <f t="shared" si="46"/>
        <v/>
      </c>
      <c r="BG149" t="str">
        <f t="shared" si="46"/>
        <v/>
      </c>
      <c r="BH149">
        <f t="shared" si="47"/>
        <v>6</v>
      </c>
      <c r="BJ149" t="s">
        <v>682</v>
      </c>
    </row>
    <row r="150" spans="1:62" x14ac:dyDescent="0.2">
      <c r="A150" t="s">
        <v>24</v>
      </c>
      <c r="B150" t="s">
        <v>23</v>
      </c>
      <c r="C150" t="s">
        <v>90</v>
      </c>
      <c r="D150" t="s">
        <v>89</v>
      </c>
      <c r="E150" t="s">
        <v>7</v>
      </c>
      <c r="G150" s="2">
        <v>1</v>
      </c>
      <c r="O150" s="2">
        <v>1</v>
      </c>
      <c r="S150" s="1">
        <v>1</v>
      </c>
      <c r="AI150" s="1">
        <v>1</v>
      </c>
      <c r="AP150" t="str">
        <f t="shared" si="48"/>
        <v/>
      </c>
      <c r="AQ150">
        <f t="shared" si="48"/>
        <v>1</v>
      </c>
      <c r="AR150" t="str">
        <f t="shared" si="48"/>
        <v/>
      </c>
      <c r="AS150" t="str">
        <f t="shared" si="48"/>
        <v/>
      </c>
      <c r="AT150" t="str">
        <f t="shared" si="48"/>
        <v/>
      </c>
      <c r="AU150" t="str">
        <f t="shared" si="49"/>
        <v/>
      </c>
      <c r="AV150" t="str">
        <f t="shared" si="49"/>
        <v/>
      </c>
      <c r="AW150" t="str">
        <f t="shared" si="49"/>
        <v/>
      </c>
      <c r="AX150" t="str">
        <f t="shared" si="49"/>
        <v/>
      </c>
      <c r="AY150">
        <f t="shared" si="49"/>
        <v>1</v>
      </c>
      <c r="AZ150" t="str">
        <f t="shared" si="45"/>
        <v/>
      </c>
      <c r="BA150">
        <f t="shared" si="45"/>
        <v>1</v>
      </c>
      <c r="BB150" t="str">
        <f t="shared" si="45"/>
        <v/>
      </c>
      <c r="BC150">
        <f t="shared" si="45"/>
        <v>1</v>
      </c>
      <c r="BD150" t="str">
        <f t="shared" si="46"/>
        <v/>
      </c>
      <c r="BE150" t="str">
        <f t="shared" si="46"/>
        <v/>
      </c>
      <c r="BF150" t="str">
        <f t="shared" si="46"/>
        <v/>
      </c>
      <c r="BG150" t="str">
        <f t="shared" si="46"/>
        <v/>
      </c>
      <c r="BH150">
        <f t="shared" si="47"/>
        <v>4</v>
      </c>
      <c r="BJ150" t="s">
        <v>692</v>
      </c>
    </row>
    <row r="151" spans="1:62" x14ac:dyDescent="0.2">
      <c r="A151" t="s">
        <v>26</v>
      </c>
      <c r="B151" t="s">
        <v>25</v>
      </c>
      <c r="C151" t="s">
        <v>90</v>
      </c>
      <c r="D151" t="s">
        <v>89</v>
      </c>
      <c r="E151" t="s">
        <v>7</v>
      </c>
      <c r="G151" s="2">
        <v>1</v>
      </c>
      <c r="I151" s="2">
        <v>1</v>
      </c>
      <c r="S151" s="1">
        <v>1</v>
      </c>
      <c r="T151" s="1">
        <v>1</v>
      </c>
      <c r="AI151" s="1">
        <v>1</v>
      </c>
      <c r="AP151" t="str">
        <f t="shared" si="48"/>
        <v/>
      </c>
      <c r="AQ151">
        <f t="shared" si="48"/>
        <v>1</v>
      </c>
      <c r="AR151" t="str">
        <f t="shared" si="48"/>
        <v/>
      </c>
      <c r="AS151">
        <f t="shared" si="48"/>
        <v>1</v>
      </c>
      <c r="AT151" t="str">
        <f t="shared" si="48"/>
        <v/>
      </c>
      <c r="AU151" t="str">
        <f t="shared" si="49"/>
        <v/>
      </c>
      <c r="AV151" t="str">
        <f t="shared" si="49"/>
        <v/>
      </c>
      <c r="AW151" t="str">
        <f t="shared" si="49"/>
        <v/>
      </c>
      <c r="AX151" t="str">
        <f t="shared" si="49"/>
        <v/>
      </c>
      <c r="AY151" t="str">
        <f t="shared" si="49"/>
        <v/>
      </c>
      <c r="AZ151" t="str">
        <f t="shared" si="45"/>
        <v/>
      </c>
      <c r="BA151">
        <f t="shared" si="45"/>
        <v>1</v>
      </c>
      <c r="BB151" t="str">
        <f t="shared" si="45"/>
        <v/>
      </c>
      <c r="BC151">
        <f t="shared" si="45"/>
        <v>1</v>
      </c>
      <c r="BD151">
        <f t="shared" si="46"/>
        <v>1</v>
      </c>
      <c r="BE151" t="str">
        <f t="shared" si="46"/>
        <v/>
      </c>
      <c r="BF151" t="str">
        <f t="shared" si="46"/>
        <v/>
      </c>
      <c r="BG151" t="str">
        <f t="shared" si="46"/>
        <v/>
      </c>
      <c r="BH151">
        <f t="shared" si="47"/>
        <v>5</v>
      </c>
      <c r="BJ151" t="s">
        <v>693</v>
      </c>
    </row>
    <row r="152" spans="1:62" x14ac:dyDescent="0.2">
      <c r="A152" t="s">
        <v>54</v>
      </c>
      <c r="B152" t="s">
        <v>53</v>
      </c>
      <c r="C152" t="s">
        <v>90</v>
      </c>
      <c r="D152" t="s">
        <v>89</v>
      </c>
      <c r="E152" t="s">
        <v>10</v>
      </c>
      <c r="G152" s="2">
        <v>1</v>
      </c>
      <c r="L152" s="2">
        <v>1</v>
      </c>
      <c r="O152" s="2">
        <v>1</v>
      </c>
      <c r="S152" s="1">
        <v>1</v>
      </c>
      <c r="AI152" s="1">
        <v>1</v>
      </c>
      <c r="AP152" t="str">
        <f t="shared" si="48"/>
        <v/>
      </c>
      <c r="AQ152">
        <f t="shared" si="48"/>
        <v>1</v>
      </c>
      <c r="AR152" t="str">
        <f t="shared" si="48"/>
        <v/>
      </c>
      <c r="AS152" t="str">
        <f t="shared" si="48"/>
        <v/>
      </c>
      <c r="AT152" t="str">
        <f t="shared" si="48"/>
        <v/>
      </c>
      <c r="AU152" t="str">
        <f t="shared" si="49"/>
        <v/>
      </c>
      <c r="AV152">
        <f t="shared" si="49"/>
        <v>1</v>
      </c>
      <c r="AW152" t="str">
        <f t="shared" si="49"/>
        <v/>
      </c>
      <c r="AX152" t="str">
        <f t="shared" si="49"/>
        <v/>
      </c>
      <c r="AY152">
        <f t="shared" si="49"/>
        <v>1</v>
      </c>
      <c r="AZ152" t="str">
        <f t="shared" si="49"/>
        <v/>
      </c>
      <c r="BA152">
        <f t="shared" si="49"/>
        <v>1</v>
      </c>
      <c r="BB152" t="str">
        <f t="shared" si="49"/>
        <v/>
      </c>
      <c r="BC152">
        <f t="shared" ref="BC152:BG194" si="50">IF(OR(S152=1,AK152=1)=TRUE,1,"")</f>
        <v>1</v>
      </c>
      <c r="BD152" t="str">
        <f t="shared" si="50"/>
        <v/>
      </c>
      <c r="BE152" t="str">
        <f t="shared" si="50"/>
        <v/>
      </c>
      <c r="BF152" t="str">
        <f t="shared" si="50"/>
        <v/>
      </c>
      <c r="BG152" t="str">
        <f t="shared" si="50"/>
        <v/>
      </c>
      <c r="BH152">
        <f t="shared" ref="BH152:BH202" si="51">SUM(AP152:BG152)</f>
        <v>5</v>
      </c>
      <c r="BJ152" t="s">
        <v>707</v>
      </c>
    </row>
    <row r="153" spans="1:62" x14ac:dyDescent="0.2">
      <c r="A153" t="s">
        <v>4</v>
      </c>
      <c r="B153" t="s">
        <v>3</v>
      </c>
      <c r="C153" t="s">
        <v>137</v>
      </c>
      <c r="D153" t="s">
        <v>136</v>
      </c>
      <c r="E153" t="s">
        <v>7</v>
      </c>
      <c r="Q153" s="1">
        <v>1</v>
      </c>
      <c r="S153" s="1">
        <v>1</v>
      </c>
      <c r="Y153" s="2">
        <v>1</v>
      </c>
      <c r="AG153" s="2">
        <v>1</v>
      </c>
      <c r="AI153" s="1">
        <v>1</v>
      </c>
      <c r="AP153" t="str">
        <f t="shared" si="48"/>
        <v/>
      </c>
      <c r="AQ153">
        <f t="shared" si="48"/>
        <v>1</v>
      </c>
      <c r="AR153" t="str">
        <f t="shared" si="48"/>
        <v/>
      </c>
      <c r="AS153" t="str">
        <f t="shared" si="48"/>
        <v/>
      </c>
      <c r="AT153" t="str">
        <f t="shared" si="48"/>
        <v/>
      </c>
      <c r="AU153" t="str">
        <f t="shared" si="49"/>
        <v/>
      </c>
      <c r="AV153" t="str">
        <f t="shared" si="49"/>
        <v/>
      </c>
      <c r="AW153" t="str">
        <f t="shared" si="49"/>
        <v/>
      </c>
      <c r="AX153" t="str">
        <f t="shared" si="49"/>
        <v/>
      </c>
      <c r="AY153">
        <f t="shared" si="49"/>
        <v>1</v>
      </c>
      <c r="AZ153" t="str">
        <f t="shared" si="49"/>
        <v/>
      </c>
      <c r="BA153">
        <f t="shared" ref="BA153:BG204" si="52">IF(OR(Q153=1,AI153=1)=TRUE,1,"")</f>
        <v>1</v>
      </c>
      <c r="BB153" t="str">
        <f t="shared" si="52"/>
        <v/>
      </c>
      <c r="BC153">
        <f t="shared" si="50"/>
        <v>1</v>
      </c>
      <c r="BD153" t="str">
        <f t="shared" si="50"/>
        <v/>
      </c>
      <c r="BE153" t="str">
        <f t="shared" si="50"/>
        <v/>
      </c>
      <c r="BF153" t="str">
        <f t="shared" si="50"/>
        <v/>
      </c>
      <c r="BG153" t="str">
        <f t="shared" si="50"/>
        <v/>
      </c>
      <c r="BH153">
        <f t="shared" si="51"/>
        <v>4</v>
      </c>
      <c r="BJ153" t="s">
        <v>1309</v>
      </c>
    </row>
    <row r="154" spans="1:62" x14ac:dyDescent="0.2">
      <c r="A154" t="s">
        <v>9</v>
      </c>
      <c r="B154" t="s">
        <v>8</v>
      </c>
      <c r="C154" t="s">
        <v>137</v>
      </c>
      <c r="D154" t="s">
        <v>136</v>
      </c>
      <c r="E154" t="s">
        <v>7</v>
      </c>
      <c r="F154" s="2">
        <v>1</v>
      </c>
      <c r="R154" s="1">
        <v>1</v>
      </c>
      <c r="S154" s="1">
        <v>1</v>
      </c>
      <c r="Y154" s="2">
        <v>1</v>
      </c>
      <c r="AG154" s="2">
        <v>1</v>
      </c>
      <c r="AI154" s="1">
        <v>1</v>
      </c>
      <c r="AP154">
        <f t="shared" si="48"/>
        <v>1</v>
      </c>
      <c r="AQ154">
        <f t="shared" si="48"/>
        <v>1</v>
      </c>
      <c r="AR154" t="str">
        <f t="shared" si="48"/>
        <v/>
      </c>
      <c r="AS154" t="str">
        <f t="shared" si="48"/>
        <v/>
      </c>
      <c r="AT154" t="str">
        <f t="shared" si="48"/>
        <v/>
      </c>
      <c r="AU154" t="str">
        <f t="shared" si="48"/>
        <v/>
      </c>
      <c r="AV154" t="str">
        <f t="shared" si="48"/>
        <v/>
      </c>
      <c r="AW154" t="str">
        <f t="shared" si="48"/>
        <v/>
      </c>
      <c r="AX154" t="str">
        <f t="shared" si="48"/>
        <v/>
      </c>
      <c r="AY154">
        <f t="shared" si="48"/>
        <v>1</v>
      </c>
      <c r="AZ154" t="str">
        <f t="shared" si="48"/>
        <v/>
      </c>
      <c r="BA154">
        <f t="shared" si="52"/>
        <v>1</v>
      </c>
      <c r="BB154">
        <f t="shared" si="52"/>
        <v>1</v>
      </c>
      <c r="BC154">
        <f t="shared" si="50"/>
        <v>1</v>
      </c>
      <c r="BD154" t="str">
        <f t="shared" si="50"/>
        <v/>
      </c>
      <c r="BE154" t="str">
        <f t="shared" si="50"/>
        <v/>
      </c>
      <c r="BF154" t="str">
        <f t="shared" si="50"/>
        <v/>
      </c>
      <c r="BG154" t="str">
        <f t="shared" si="50"/>
        <v/>
      </c>
      <c r="BH154">
        <f t="shared" si="51"/>
        <v>6</v>
      </c>
      <c r="BJ154" t="s">
        <v>1310</v>
      </c>
    </row>
    <row r="155" spans="1:62" x14ac:dyDescent="0.2">
      <c r="A155" t="s">
        <v>12</v>
      </c>
      <c r="B155" t="s">
        <v>11</v>
      </c>
      <c r="C155" t="s">
        <v>137</v>
      </c>
      <c r="D155" t="s">
        <v>136</v>
      </c>
      <c r="E155" t="s">
        <v>7</v>
      </c>
      <c r="F155" s="2">
        <v>1</v>
      </c>
      <c r="K155" s="2">
        <v>1</v>
      </c>
      <c r="L155" s="2">
        <v>1</v>
      </c>
      <c r="S155" s="1">
        <v>1</v>
      </c>
      <c r="Y155" s="2">
        <v>1</v>
      </c>
      <c r="AG155" s="2">
        <v>1</v>
      </c>
      <c r="AI155" s="1">
        <v>1</v>
      </c>
      <c r="AP155">
        <f t="shared" si="48"/>
        <v>1</v>
      </c>
      <c r="AQ155">
        <f t="shared" si="48"/>
        <v>1</v>
      </c>
      <c r="AR155" t="str">
        <f t="shared" si="48"/>
        <v/>
      </c>
      <c r="AS155" t="str">
        <f t="shared" si="48"/>
        <v/>
      </c>
      <c r="AT155" t="str">
        <f t="shared" si="48"/>
        <v/>
      </c>
      <c r="AU155">
        <f t="shared" si="48"/>
        <v>1</v>
      </c>
      <c r="AV155">
        <f t="shared" si="48"/>
        <v>1</v>
      </c>
      <c r="AW155" t="str">
        <f t="shared" si="48"/>
        <v/>
      </c>
      <c r="AX155" t="str">
        <f t="shared" si="48"/>
        <v/>
      </c>
      <c r="AY155">
        <f t="shared" si="48"/>
        <v>1</v>
      </c>
      <c r="AZ155" t="str">
        <f t="shared" si="48"/>
        <v/>
      </c>
      <c r="BA155">
        <f t="shared" si="52"/>
        <v>1</v>
      </c>
      <c r="BB155" t="str">
        <f t="shared" si="52"/>
        <v/>
      </c>
      <c r="BC155">
        <f t="shared" si="50"/>
        <v>1</v>
      </c>
      <c r="BD155" t="str">
        <f t="shared" si="50"/>
        <v/>
      </c>
      <c r="BE155" t="str">
        <f t="shared" si="50"/>
        <v/>
      </c>
      <c r="BF155" t="str">
        <f t="shared" si="50"/>
        <v/>
      </c>
      <c r="BG155" t="str">
        <f t="shared" si="50"/>
        <v/>
      </c>
      <c r="BH155">
        <f t="shared" si="51"/>
        <v>7</v>
      </c>
      <c r="BJ155" t="s">
        <v>1311</v>
      </c>
    </row>
    <row r="156" spans="1:62" x14ac:dyDescent="0.2">
      <c r="A156" t="s">
        <v>14</v>
      </c>
      <c r="B156" t="s">
        <v>13</v>
      </c>
      <c r="C156" t="s">
        <v>137</v>
      </c>
      <c r="D156" t="s">
        <v>136</v>
      </c>
      <c r="E156" t="s">
        <v>7</v>
      </c>
      <c r="S156" s="1">
        <v>1</v>
      </c>
      <c r="Y156" s="2">
        <v>1</v>
      </c>
      <c r="AG156" s="2">
        <v>1</v>
      </c>
      <c r="AI156" s="1">
        <v>1</v>
      </c>
      <c r="AP156" t="str">
        <f t="shared" si="48"/>
        <v/>
      </c>
      <c r="AQ156">
        <f t="shared" si="48"/>
        <v>1</v>
      </c>
      <c r="AR156" t="str">
        <f t="shared" si="48"/>
        <v/>
      </c>
      <c r="AS156" t="str">
        <f t="shared" si="48"/>
        <v/>
      </c>
      <c r="AT156" t="str">
        <f t="shared" si="48"/>
        <v/>
      </c>
      <c r="AU156" t="str">
        <f t="shared" si="48"/>
        <v/>
      </c>
      <c r="AV156" t="str">
        <f t="shared" si="48"/>
        <v/>
      </c>
      <c r="AW156" t="str">
        <f t="shared" si="48"/>
        <v/>
      </c>
      <c r="AX156" t="str">
        <f t="shared" ref="AX156:AZ204" si="53">IF(OR(N156=1,AF156=1)=TRUE,1,"")</f>
        <v/>
      </c>
      <c r="AY156">
        <f t="shared" si="53"/>
        <v>1</v>
      </c>
      <c r="AZ156" t="str">
        <f t="shared" si="53"/>
        <v/>
      </c>
      <c r="BA156">
        <f t="shared" si="52"/>
        <v>1</v>
      </c>
      <c r="BB156" t="str">
        <f t="shared" si="52"/>
        <v/>
      </c>
      <c r="BC156">
        <f t="shared" si="50"/>
        <v>1</v>
      </c>
      <c r="BD156" t="str">
        <f t="shared" si="50"/>
        <v/>
      </c>
      <c r="BE156" t="str">
        <f t="shared" si="50"/>
        <v/>
      </c>
      <c r="BF156" t="str">
        <f t="shared" si="50"/>
        <v/>
      </c>
      <c r="BG156" t="str">
        <f t="shared" si="50"/>
        <v/>
      </c>
      <c r="BH156">
        <f t="shared" si="51"/>
        <v>4</v>
      </c>
      <c r="BJ156" t="s">
        <v>1312</v>
      </c>
    </row>
    <row r="157" spans="1:62" x14ac:dyDescent="0.2">
      <c r="A157" t="s">
        <v>16</v>
      </c>
      <c r="B157" t="s">
        <v>15</v>
      </c>
      <c r="C157" t="s">
        <v>137</v>
      </c>
      <c r="D157" t="s">
        <v>136</v>
      </c>
      <c r="E157" t="s">
        <v>7</v>
      </c>
      <c r="S157" s="1">
        <v>1</v>
      </c>
      <c r="Y157" s="2">
        <v>1</v>
      </c>
      <c r="AG157" s="2">
        <v>1</v>
      </c>
      <c r="AI157" s="1">
        <v>1</v>
      </c>
      <c r="AP157" t="str">
        <f t="shared" ref="AP157:AW188" si="54">IF(OR(F157=1,X157=1)=TRUE,1,"")</f>
        <v/>
      </c>
      <c r="AQ157">
        <f t="shared" si="54"/>
        <v>1</v>
      </c>
      <c r="AR157" t="str">
        <f t="shared" si="54"/>
        <v/>
      </c>
      <c r="AS157" t="str">
        <f t="shared" si="54"/>
        <v/>
      </c>
      <c r="AT157" t="str">
        <f t="shared" si="54"/>
        <v/>
      </c>
      <c r="AU157" t="str">
        <f t="shared" si="54"/>
        <v/>
      </c>
      <c r="AV157" t="str">
        <f t="shared" si="54"/>
        <v/>
      </c>
      <c r="AW157" t="str">
        <f t="shared" si="54"/>
        <v/>
      </c>
      <c r="AX157" t="str">
        <f t="shared" si="53"/>
        <v/>
      </c>
      <c r="AY157">
        <f t="shared" si="53"/>
        <v>1</v>
      </c>
      <c r="AZ157" t="str">
        <f t="shared" si="53"/>
        <v/>
      </c>
      <c r="BA157">
        <f t="shared" si="52"/>
        <v>1</v>
      </c>
      <c r="BB157" t="str">
        <f t="shared" si="52"/>
        <v/>
      </c>
      <c r="BC157">
        <f t="shared" si="50"/>
        <v>1</v>
      </c>
      <c r="BD157" t="str">
        <f t="shared" si="50"/>
        <v/>
      </c>
      <c r="BE157" t="str">
        <f t="shared" si="50"/>
        <v/>
      </c>
      <c r="BF157" t="str">
        <f t="shared" si="50"/>
        <v/>
      </c>
      <c r="BG157" t="str">
        <f t="shared" si="50"/>
        <v/>
      </c>
      <c r="BH157">
        <f t="shared" si="51"/>
        <v>4</v>
      </c>
      <c r="BJ157" t="s">
        <v>1313</v>
      </c>
    </row>
    <row r="158" spans="1:62" x14ac:dyDescent="0.2">
      <c r="A158" t="s">
        <v>18</v>
      </c>
      <c r="B158" t="s">
        <v>17</v>
      </c>
      <c r="C158" t="s">
        <v>137</v>
      </c>
      <c r="D158" t="s">
        <v>136</v>
      </c>
      <c r="E158" t="s">
        <v>10</v>
      </c>
      <c r="S158" s="1">
        <v>1</v>
      </c>
      <c r="Y158" s="2">
        <v>1</v>
      </c>
      <c r="AG158" s="2">
        <v>1</v>
      </c>
      <c r="AI158" s="1">
        <v>1</v>
      </c>
      <c r="AP158" t="str">
        <f t="shared" si="54"/>
        <v/>
      </c>
      <c r="AQ158">
        <f t="shared" si="54"/>
        <v>1</v>
      </c>
      <c r="AR158" t="str">
        <f t="shared" si="54"/>
        <v/>
      </c>
      <c r="AS158" t="str">
        <f t="shared" si="54"/>
        <v/>
      </c>
      <c r="AT158" t="str">
        <f t="shared" si="54"/>
        <v/>
      </c>
      <c r="AU158" t="str">
        <f t="shared" si="54"/>
        <v/>
      </c>
      <c r="AV158" t="str">
        <f t="shared" si="54"/>
        <v/>
      </c>
      <c r="AW158" t="str">
        <f t="shared" si="54"/>
        <v/>
      </c>
      <c r="AX158" t="str">
        <f t="shared" si="53"/>
        <v/>
      </c>
      <c r="AY158">
        <f t="shared" si="53"/>
        <v>1</v>
      </c>
      <c r="AZ158" t="str">
        <f t="shared" si="53"/>
        <v/>
      </c>
      <c r="BA158">
        <f t="shared" si="52"/>
        <v>1</v>
      </c>
      <c r="BB158" t="str">
        <f t="shared" si="52"/>
        <v/>
      </c>
      <c r="BC158">
        <f t="shared" si="50"/>
        <v>1</v>
      </c>
      <c r="BD158" t="str">
        <f t="shared" si="50"/>
        <v/>
      </c>
      <c r="BE158" t="str">
        <f t="shared" si="50"/>
        <v/>
      </c>
      <c r="BF158" t="str">
        <f t="shared" si="50"/>
        <v/>
      </c>
      <c r="BG158" t="str">
        <f t="shared" si="50"/>
        <v/>
      </c>
      <c r="BH158">
        <f t="shared" si="51"/>
        <v>4</v>
      </c>
      <c r="BJ158" t="s">
        <v>1314</v>
      </c>
    </row>
    <row r="159" spans="1:62" x14ac:dyDescent="0.2">
      <c r="A159" t="s">
        <v>20</v>
      </c>
      <c r="B159" t="s">
        <v>19</v>
      </c>
      <c r="C159" t="s">
        <v>137</v>
      </c>
      <c r="D159" t="s">
        <v>136</v>
      </c>
      <c r="E159" t="s">
        <v>7</v>
      </c>
      <c r="S159" s="1">
        <v>1</v>
      </c>
      <c r="U159" s="1">
        <v>1</v>
      </c>
      <c r="Y159" s="2">
        <v>1</v>
      </c>
      <c r="AG159" s="2">
        <v>1</v>
      </c>
      <c r="AI159" s="1">
        <v>1</v>
      </c>
      <c r="AP159" t="str">
        <f t="shared" si="54"/>
        <v/>
      </c>
      <c r="AQ159">
        <f t="shared" si="54"/>
        <v>1</v>
      </c>
      <c r="AR159" t="str">
        <f t="shared" si="54"/>
        <v/>
      </c>
      <c r="AS159" t="str">
        <f t="shared" si="54"/>
        <v/>
      </c>
      <c r="AT159" t="str">
        <f t="shared" si="54"/>
        <v/>
      </c>
      <c r="AU159" t="str">
        <f t="shared" si="54"/>
        <v/>
      </c>
      <c r="AV159" t="str">
        <f t="shared" si="54"/>
        <v/>
      </c>
      <c r="AW159" t="str">
        <f t="shared" si="54"/>
        <v/>
      </c>
      <c r="AX159" t="str">
        <f t="shared" si="53"/>
        <v/>
      </c>
      <c r="AY159">
        <f t="shared" si="53"/>
        <v>1</v>
      </c>
      <c r="AZ159" t="str">
        <f t="shared" si="53"/>
        <v/>
      </c>
      <c r="BA159">
        <f t="shared" si="52"/>
        <v>1</v>
      </c>
      <c r="BB159" t="str">
        <f t="shared" si="52"/>
        <v/>
      </c>
      <c r="BC159">
        <f t="shared" si="50"/>
        <v>1</v>
      </c>
      <c r="BD159" t="str">
        <f t="shared" si="50"/>
        <v/>
      </c>
      <c r="BE159">
        <f t="shared" si="50"/>
        <v>1</v>
      </c>
      <c r="BF159" t="str">
        <f t="shared" si="50"/>
        <v/>
      </c>
      <c r="BG159" t="str">
        <f t="shared" si="50"/>
        <v/>
      </c>
      <c r="BH159">
        <f t="shared" si="51"/>
        <v>5</v>
      </c>
      <c r="BJ159" t="s">
        <v>1315</v>
      </c>
    </row>
    <row r="160" spans="1:62" x14ac:dyDescent="0.2">
      <c r="A160" t="s">
        <v>22</v>
      </c>
      <c r="B160" t="s">
        <v>21</v>
      </c>
      <c r="C160" t="s">
        <v>137</v>
      </c>
      <c r="D160" t="s">
        <v>136</v>
      </c>
      <c r="E160" t="s">
        <v>7</v>
      </c>
      <c r="N160" s="2">
        <v>1</v>
      </c>
      <c r="Q160" s="1">
        <v>1</v>
      </c>
      <c r="S160" s="1">
        <v>1</v>
      </c>
      <c r="Y160" s="2">
        <v>1</v>
      </c>
      <c r="AG160" s="2">
        <v>1</v>
      </c>
      <c r="AI160" s="1">
        <v>1</v>
      </c>
      <c r="AP160" t="str">
        <f t="shared" si="54"/>
        <v/>
      </c>
      <c r="AQ160">
        <f t="shared" si="54"/>
        <v>1</v>
      </c>
      <c r="AR160" t="str">
        <f t="shared" si="54"/>
        <v/>
      </c>
      <c r="AS160" t="str">
        <f t="shared" si="54"/>
        <v/>
      </c>
      <c r="AT160" t="str">
        <f t="shared" si="54"/>
        <v/>
      </c>
      <c r="AU160" t="str">
        <f t="shared" si="54"/>
        <v/>
      </c>
      <c r="AV160" t="str">
        <f t="shared" si="54"/>
        <v/>
      </c>
      <c r="AW160" t="str">
        <f t="shared" si="54"/>
        <v/>
      </c>
      <c r="AX160">
        <f t="shared" si="53"/>
        <v>1</v>
      </c>
      <c r="AY160">
        <f t="shared" si="53"/>
        <v>1</v>
      </c>
      <c r="AZ160" t="str">
        <f t="shared" si="53"/>
        <v/>
      </c>
      <c r="BA160">
        <f t="shared" si="52"/>
        <v>1</v>
      </c>
      <c r="BB160" t="str">
        <f t="shared" si="52"/>
        <v/>
      </c>
      <c r="BC160">
        <f t="shared" si="50"/>
        <v>1</v>
      </c>
      <c r="BD160" t="str">
        <f t="shared" si="50"/>
        <v/>
      </c>
      <c r="BE160" t="str">
        <f t="shared" si="50"/>
        <v/>
      </c>
      <c r="BF160" t="str">
        <f t="shared" si="50"/>
        <v/>
      </c>
      <c r="BG160" t="str">
        <f t="shared" si="50"/>
        <v/>
      </c>
      <c r="BH160">
        <f t="shared" si="51"/>
        <v>5</v>
      </c>
      <c r="BJ160" t="s">
        <v>1316</v>
      </c>
    </row>
    <row r="161" spans="1:62" x14ac:dyDescent="0.2">
      <c r="A161" t="s">
        <v>24</v>
      </c>
      <c r="B161" t="s">
        <v>23</v>
      </c>
      <c r="C161" t="s">
        <v>137</v>
      </c>
      <c r="D161" t="s">
        <v>136</v>
      </c>
      <c r="E161" t="s">
        <v>7</v>
      </c>
      <c r="G161" s="2">
        <v>1</v>
      </c>
      <c r="O161" s="2">
        <v>1</v>
      </c>
      <c r="S161" s="1">
        <v>1</v>
      </c>
      <c r="Y161" s="2">
        <v>1</v>
      </c>
      <c r="AG161" s="2">
        <v>1</v>
      </c>
      <c r="AI161" s="1">
        <v>1</v>
      </c>
      <c r="AP161" t="str">
        <f t="shared" si="54"/>
        <v/>
      </c>
      <c r="AQ161">
        <f t="shared" si="54"/>
        <v>1</v>
      </c>
      <c r="AR161" t="str">
        <f t="shared" si="54"/>
        <v/>
      </c>
      <c r="AS161" t="str">
        <f t="shared" si="54"/>
        <v/>
      </c>
      <c r="AT161" t="str">
        <f t="shared" si="54"/>
        <v/>
      </c>
      <c r="AU161" t="str">
        <f t="shared" si="54"/>
        <v/>
      </c>
      <c r="AV161" t="str">
        <f t="shared" si="54"/>
        <v/>
      </c>
      <c r="AW161" t="str">
        <f t="shared" si="54"/>
        <v/>
      </c>
      <c r="AX161" t="str">
        <f t="shared" si="53"/>
        <v/>
      </c>
      <c r="AY161">
        <f t="shared" si="53"/>
        <v>1</v>
      </c>
      <c r="AZ161" t="str">
        <f t="shared" si="53"/>
        <v/>
      </c>
      <c r="BA161">
        <f t="shared" si="52"/>
        <v>1</v>
      </c>
      <c r="BB161" t="str">
        <f t="shared" si="52"/>
        <v/>
      </c>
      <c r="BC161">
        <f t="shared" si="50"/>
        <v>1</v>
      </c>
      <c r="BD161" t="str">
        <f t="shared" si="50"/>
        <v/>
      </c>
      <c r="BE161" t="str">
        <f t="shared" si="50"/>
        <v/>
      </c>
      <c r="BF161" t="str">
        <f t="shared" si="50"/>
        <v/>
      </c>
      <c r="BG161" t="str">
        <f t="shared" si="50"/>
        <v/>
      </c>
      <c r="BH161">
        <f t="shared" si="51"/>
        <v>4</v>
      </c>
      <c r="BJ161" t="s">
        <v>1317</v>
      </c>
    </row>
    <row r="162" spans="1:62" x14ac:dyDescent="0.2">
      <c r="A162" t="s">
        <v>26</v>
      </c>
      <c r="B162" t="s">
        <v>25</v>
      </c>
      <c r="C162" t="s">
        <v>137</v>
      </c>
      <c r="D162" t="s">
        <v>136</v>
      </c>
      <c r="E162" t="s">
        <v>10</v>
      </c>
      <c r="G162" s="2">
        <v>1</v>
      </c>
      <c r="I162" s="2">
        <v>1</v>
      </c>
      <c r="S162" s="1">
        <v>1</v>
      </c>
      <c r="T162" s="1">
        <v>1</v>
      </c>
      <c r="Y162" s="2">
        <v>1</v>
      </c>
      <c r="AG162" s="2">
        <v>1</v>
      </c>
      <c r="AI162" s="1">
        <v>1</v>
      </c>
      <c r="AP162" t="str">
        <f t="shared" si="54"/>
        <v/>
      </c>
      <c r="AQ162">
        <f t="shared" si="54"/>
        <v>1</v>
      </c>
      <c r="AR162" t="str">
        <f t="shared" si="54"/>
        <v/>
      </c>
      <c r="AS162">
        <f t="shared" si="54"/>
        <v>1</v>
      </c>
      <c r="AT162" t="str">
        <f t="shared" si="54"/>
        <v/>
      </c>
      <c r="AU162" t="str">
        <f t="shared" si="54"/>
        <v/>
      </c>
      <c r="AV162" t="str">
        <f t="shared" si="54"/>
        <v/>
      </c>
      <c r="AW162" t="str">
        <f t="shared" si="54"/>
        <v/>
      </c>
      <c r="AX162" t="str">
        <f t="shared" si="53"/>
        <v/>
      </c>
      <c r="AY162">
        <f t="shared" si="53"/>
        <v>1</v>
      </c>
      <c r="AZ162" t="str">
        <f t="shared" si="53"/>
        <v/>
      </c>
      <c r="BA162">
        <f t="shared" si="52"/>
        <v>1</v>
      </c>
      <c r="BB162" t="str">
        <f t="shared" si="52"/>
        <v/>
      </c>
      <c r="BC162">
        <f t="shared" si="50"/>
        <v>1</v>
      </c>
      <c r="BD162">
        <f t="shared" si="50"/>
        <v>1</v>
      </c>
      <c r="BE162" t="str">
        <f t="shared" si="50"/>
        <v/>
      </c>
      <c r="BF162" t="str">
        <f t="shared" si="50"/>
        <v/>
      </c>
      <c r="BG162" t="str">
        <f t="shared" si="50"/>
        <v/>
      </c>
      <c r="BH162">
        <f t="shared" si="51"/>
        <v>6</v>
      </c>
      <c r="BJ162" t="s">
        <v>1318</v>
      </c>
    </row>
    <row r="163" spans="1:62" x14ac:dyDescent="0.2">
      <c r="A163" t="s">
        <v>28</v>
      </c>
      <c r="B163" t="s">
        <v>27</v>
      </c>
      <c r="C163" t="s">
        <v>137</v>
      </c>
      <c r="D163" t="s">
        <v>136</v>
      </c>
      <c r="E163" t="s">
        <v>10</v>
      </c>
      <c r="S163" s="1">
        <v>1</v>
      </c>
      <c r="Y163" s="2">
        <v>1</v>
      </c>
      <c r="AG163" s="2">
        <v>1</v>
      </c>
      <c r="AI163" s="1">
        <v>1</v>
      </c>
      <c r="AP163" t="str">
        <f t="shared" si="54"/>
        <v/>
      </c>
      <c r="AQ163">
        <f t="shared" si="54"/>
        <v>1</v>
      </c>
      <c r="AR163" t="str">
        <f t="shared" si="54"/>
        <v/>
      </c>
      <c r="AS163" t="str">
        <f t="shared" si="54"/>
        <v/>
      </c>
      <c r="AT163" t="str">
        <f t="shared" si="54"/>
        <v/>
      </c>
      <c r="AU163" t="str">
        <f t="shared" si="54"/>
        <v/>
      </c>
      <c r="AV163" t="str">
        <f t="shared" si="54"/>
        <v/>
      </c>
      <c r="AW163" t="str">
        <f t="shared" si="54"/>
        <v/>
      </c>
      <c r="AX163" t="str">
        <f t="shared" si="53"/>
        <v/>
      </c>
      <c r="AY163">
        <f t="shared" si="53"/>
        <v>1</v>
      </c>
      <c r="AZ163" t="str">
        <f t="shared" si="53"/>
        <v/>
      </c>
      <c r="BA163">
        <f t="shared" si="52"/>
        <v>1</v>
      </c>
      <c r="BB163" t="str">
        <f t="shared" si="52"/>
        <v/>
      </c>
      <c r="BC163">
        <f t="shared" si="50"/>
        <v>1</v>
      </c>
      <c r="BD163" t="str">
        <f t="shared" si="50"/>
        <v/>
      </c>
      <c r="BE163" t="str">
        <f t="shared" si="50"/>
        <v/>
      </c>
      <c r="BF163" t="str">
        <f t="shared" si="50"/>
        <v/>
      </c>
      <c r="BG163" t="str">
        <f t="shared" si="50"/>
        <v/>
      </c>
      <c r="BH163">
        <f t="shared" si="51"/>
        <v>4</v>
      </c>
      <c r="BJ163" t="s">
        <v>1319</v>
      </c>
    </row>
    <row r="164" spans="1:62" x14ac:dyDescent="0.2">
      <c r="A164" t="s">
        <v>30</v>
      </c>
      <c r="B164" t="s">
        <v>29</v>
      </c>
      <c r="C164" t="s">
        <v>137</v>
      </c>
      <c r="D164" t="s">
        <v>136</v>
      </c>
      <c r="E164" t="s">
        <v>7</v>
      </c>
      <c r="N164" s="2">
        <v>1</v>
      </c>
      <c r="S164" s="1">
        <v>1</v>
      </c>
      <c r="Y164" s="2">
        <v>1</v>
      </c>
      <c r="AG164" s="2">
        <v>1</v>
      </c>
      <c r="AI164" s="1">
        <v>1</v>
      </c>
      <c r="AP164" t="str">
        <f t="shared" si="54"/>
        <v/>
      </c>
      <c r="AQ164">
        <f t="shared" si="54"/>
        <v>1</v>
      </c>
      <c r="AR164" t="str">
        <f t="shared" si="54"/>
        <v/>
      </c>
      <c r="AS164" t="str">
        <f t="shared" si="54"/>
        <v/>
      </c>
      <c r="AT164" t="str">
        <f t="shared" si="54"/>
        <v/>
      </c>
      <c r="AU164" t="str">
        <f t="shared" si="54"/>
        <v/>
      </c>
      <c r="AV164" t="str">
        <f t="shared" si="54"/>
        <v/>
      </c>
      <c r="AW164" t="str">
        <f t="shared" si="54"/>
        <v/>
      </c>
      <c r="AX164">
        <f t="shared" si="53"/>
        <v>1</v>
      </c>
      <c r="AY164">
        <f t="shared" si="53"/>
        <v>1</v>
      </c>
      <c r="AZ164" t="str">
        <f t="shared" si="53"/>
        <v/>
      </c>
      <c r="BA164">
        <f t="shared" si="52"/>
        <v>1</v>
      </c>
      <c r="BB164" t="str">
        <f t="shared" si="52"/>
        <v/>
      </c>
      <c r="BC164">
        <f t="shared" si="50"/>
        <v>1</v>
      </c>
      <c r="BD164" t="str">
        <f t="shared" si="50"/>
        <v/>
      </c>
      <c r="BE164" t="str">
        <f t="shared" si="50"/>
        <v/>
      </c>
      <c r="BF164" t="str">
        <f t="shared" si="50"/>
        <v/>
      </c>
      <c r="BG164" t="str">
        <f t="shared" si="50"/>
        <v/>
      </c>
      <c r="BH164">
        <f t="shared" si="51"/>
        <v>5</v>
      </c>
      <c r="BJ164" t="s">
        <v>1320</v>
      </c>
    </row>
    <row r="165" spans="1:62" x14ac:dyDescent="0.2">
      <c r="A165" t="s">
        <v>32</v>
      </c>
      <c r="B165" t="s">
        <v>31</v>
      </c>
      <c r="C165" t="s">
        <v>137</v>
      </c>
      <c r="D165" t="s">
        <v>136</v>
      </c>
      <c r="E165" t="s">
        <v>7</v>
      </c>
      <c r="S165" s="1">
        <v>1</v>
      </c>
      <c r="V165" s="1">
        <v>1</v>
      </c>
      <c r="Y165" s="2">
        <v>1</v>
      </c>
      <c r="AG165" s="2">
        <v>1</v>
      </c>
      <c r="AI165" s="1">
        <v>1</v>
      </c>
      <c r="AP165" t="str">
        <f t="shared" si="54"/>
        <v/>
      </c>
      <c r="AQ165">
        <f t="shared" si="54"/>
        <v>1</v>
      </c>
      <c r="AR165" t="str">
        <f t="shared" si="54"/>
        <v/>
      </c>
      <c r="AS165" t="str">
        <f t="shared" si="54"/>
        <v/>
      </c>
      <c r="AT165" t="str">
        <f t="shared" si="54"/>
        <v/>
      </c>
      <c r="AU165" t="str">
        <f t="shared" si="54"/>
        <v/>
      </c>
      <c r="AV165" t="str">
        <f t="shared" si="54"/>
        <v/>
      </c>
      <c r="AW165" t="str">
        <f t="shared" si="54"/>
        <v/>
      </c>
      <c r="AX165" t="str">
        <f t="shared" si="53"/>
        <v/>
      </c>
      <c r="AY165">
        <f t="shared" si="53"/>
        <v>1</v>
      </c>
      <c r="AZ165" t="str">
        <f t="shared" si="53"/>
        <v/>
      </c>
      <c r="BA165">
        <f t="shared" si="52"/>
        <v>1</v>
      </c>
      <c r="BB165" t="str">
        <f t="shared" si="52"/>
        <v/>
      </c>
      <c r="BC165">
        <f t="shared" si="50"/>
        <v>1</v>
      </c>
      <c r="BD165" t="str">
        <f t="shared" si="50"/>
        <v/>
      </c>
      <c r="BE165" t="str">
        <f t="shared" si="50"/>
        <v/>
      </c>
      <c r="BF165">
        <f t="shared" si="50"/>
        <v>1</v>
      </c>
      <c r="BG165" t="str">
        <f t="shared" si="50"/>
        <v/>
      </c>
      <c r="BH165">
        <f t="shared" si="51"/>
        <v>5</v>
      </c>
      <c r="BJ165" t="s">
        <v>1321</v>
      </c>
    </row>
    <row r="166" spans="1:62" x14ac:dyDescent="0.2">
      <c r="A166" t="s">
        <v>34</v>
      </c>
      <c r="B166" t="s">
        <v>33</v>
      </c>
      <c r="C166" t="s">
        <v>137</v>
      </c>
      <c r="D166" t="s">
        <v>136</v>
      </c>
      <c r="E166" t="s">
        <v>10</v>
      </c>
      <c r="S166" s="1">
        <v>1</v>
      </c>
      <c r="Y166" s="2">
        <v>1</v>
      </c>
      <c r="AG166" s="2">
        <v>1</v>
      </c>
      <c r="AI166" s="1">
        <v>1</v>
      </c>
      <c r="AP166" t="str">
        <f t="shared" si="54"/>
        <v/>
      </c>
      <c r="AQ166">
        <f t="shared" si="54"/>
        <v>1</v>
      </c>
      <c r="AR166" t="str">
        <f t="shared" si="54"/>
        <v/>
      </c>
      <c r="AS166" t="str">
        <f t="shared" si="54"/>
        <v/>
      </c>
      <c r="AT166" t="str">
        <f t="shared" si="54"/>
        <v/>
      </c>
      <c r="AU166" t="str">
        <f t="shared" si="54"/>
        <v/>
      </c>
      <c r="AV166" t="str">
        <f t="shared" si="54"/>
        <v/>
      </c>
      <c r="AW166" t="str">
        <f t="shared" si="54"/>
        <v/>
      </c>
      <c r="AX166" t="str">
        <f t="shared" si="53"/>
        <v/>
      </c>
      <c r="AY166">
        <f t="shared" si="53"/>
        <v>1</v>
      </c>
      <c r="AZ166" t="str">
        <f t="shared" si="53"/>
        <v/>
      </c>
      <c r="BA166">
        <f t="shared" si="52"/>
        <v>1</v>
      </c>
      <c r="BB166" t="str">
        <f t="shared" si="52"/>
        <v/>
      </c>
      <c r="BC166">
        <f t="shared" si="50"/>
        <v>1</v>
      </c>
      <c r="BD166" t="str">
        <f t="shared" si="50"/>
        <v/>
      </c>
      <c r="BE166" t="str">
        <f t="shared" si="50"/>
        <v/>
      </c>
      <c r="BF166" t="str">
        <f t="shared" si="50"/>
        <v/>
      </c>
      <c r="BG166" t="str">
        <f t="shared" si="50"/>
        <v/>
      </c>
      <c r="BH166">
        <f t="shared" si="51"/>
        <v>4</v>
      </c>
      <c r="BJ166" t="s">
        <v>1322</v>
      </c>
    </row>
    <row r="167" spans="1:62" x14ac:dyDescent="0.2">
      <c r="A167" t="s">
        <v>36</v>
      </c>
      <c r="B167" t="s">
        <v>35</v>
      </c>
      <c r="C167" t="s">
        <v>137</v>
      </c>
      <c r="D167" t="s">
        <v>136</v>
      </c>
      <c r="E167" t="s">
        <v>7</v>
      </c>
      <c r="O167" s="2">
        <v>1</v>
      </c>
      <c r="S167" s="1">
        <v>1</v>
      </c>
      <c r="Y167" s="2">
        <v>1</v>
      </c>
      <c r="AG167" s="2">
        <v>1</v>
      </c>
      <c r="AI167" s="1">
        <v>1</v>
      </c>
      <c r="AP167" t="str">
        <f t="shared" si="54"/>
        <v/>
      </c>
      <c r="AQ167">
        <f t="shared" si="54"/>
        <v>1</v>
      </c>
      <c r="AR167" t="str">
        <f t="shared" si="54"/>
        <v/>
      </c>
      <c r="AS167" t="str">
        <f t="shared" si="54"/>
        <v/>
      </c>
      <c r="AT167" t="str">
        <f t="shared" si="54"/>
        <v/>
      </c>
      <c r="AU167" t="str">
        <f t="shared" si="54"/>
        <v/>
      </c>
      <c r="AV167" t="str">
        <f t="shared" si="54"/>
        <v/>
      </c>
      <c r="AW167" t="str">
        <f t="shared" si="54"/>
        <v/>
      </c>
      <c r="AX167" t="str">
        <f t="shared" si="53"/>
        <v/>
      </c>
      <c r="AY167">
        <f t="shared" si="53"/>
        <v>1</v>
      </c>
      <c r="AZ167" t="str">
        <f t="shared" si="53"/>
        <v/>
      </c>
      <c r="BA167">
        <f t="shared" si="52"/>
        <v>1</v>
      </c>
      <c r="BB167" t="str">
        <f t="shared" si="52"/>
        <v/>
      </c>
      <c r="BC167">
        <f t="shared" si="50"/>
        <v>1</v>
      </c>
      <c r="BD167" t="str">
        <f t="shared" si="50"/>
        <v/>
      </c>
      <c r="BE167" t="str">
        <f t="shared" si="50"/>
        <v/>
      </c>
      <c r="BF167" t="str">
        <f t="shared" si="50"/>
        <v/>
      </c>
      <c r="BG167" t="str">
        <f t="shared" si="50"/>
        <v/>
      </c>
      <c r="BH167">
        <f t="shared" si="51"/>
        <v>4</v>
      </c>
      <c r="BJ167" t="s">
        <v>1323</v>
      </c>
    </row>
    <row r="168" spans="1:62" x14ac:dyDescent="0.2">
      <c r="A168" t="s">
        <v>38</v>
      </c>
      <c r="B168" t="s">
        <v>37</v>
      </c>
      <c r="C168" t="s">
        <v>137</v>
      </c>
      <c r="D168" t="s">
        <v>136</v>
      </c>
      <c r="E168" t="s">
        <v>7</v>
      </c>
      <c r="O168" s="2">
        <v>1</v>
      </c>
      <c r="U168" s="1">
        <v>1</v>
      </c>
      <c r="Y168" s="2">
        <v>1</v>
      </c>
      <c r="AG168" s="2">
        <v>1</v>
      </c>
      <c r="AI168" s="1">
        <v>1</v>
      </c>
      <c r="AP168" t="str">
        <f t="shared" si="54"/>
        <v/>
      </c>
      <c r="AQ168">
        <f t="shared" si="54"/>
        <v>1</v>
      </c>
      <c r="AR168" t="str">
        <f t="shared" si="54"/>
        <v/>
      </c>
      <c r="AS168" t="str">
        <f t="shared" si="54"/>
        <v/>
      </c>
      <c r="AT168" t="str">
        <f t="shared" si="54"/>
        <v/>
      </c>
      <c r="AU168" t="str">
        <f t="shared" si="54"/>
        <v/>
      </c>
      <c r="AV168" t="str">
        <f t="shared" si="54"/>
        <v/>
      </c>
      <c r="AW168" t="str">
        <f t="shared" si="54"/>
        <v/>
      </c>
      <c r="AX168" t="str">
        <f t="shared" si="53"/>
        <v/>
      </c>
      <c r="AY168">
        <f t="shared" si="53"/>
        <v>1</v>
      </c>
      <c r="AZ168" t="str">
        <f t="shared" si="53"/>
        <v/>
      </c>
      <c r="BA168">
        <f t="shared" si="52"/>
        <v>1</v>
      </c>
      <c r="BB168" t="str">
        <f t="shared" si="52"/>
        <v/>
      </c>
      <c r="BC168" t="str">
        <f t="shared" si="50"/>
        <v/>
      </c>
      <c r="BD168" t="str">
        <f t="shared" si="50"/>
        <v/>
      </c>
      <c r="BE168">
        <f t="shared" si="50"/>
        <v>1</v>
      </c>
      <c r="BF168" t="str">
        <f t="shared" si="50"/>
        <v/>
      </c>
      <c r="BG168" t="str">
        <f t="shared" si="50"/>
        <v/>
      </c>
      <c r="BH168">
        <f t="shared" si="51"/>
        <v>4</v>
      </c>
      <c r="BJ168" t="s">
        <v>1324</v>
      </c>
    </row>
    <row r="169" spans="1:62" x14ac:dyDescent="0.2">
      <c r="A169" t="s">
        <v>40</v>
      </c>
      <c r="B169" t="s">
        <v>39</v>
      </c>
      <c r="C169" t="s">
        <v>137</v>
      </c>
      <c r="D169" t="s">
        <v>136</v>
      </c>
      <c r="E169" t="s">
        <v>10</v>
      </c>
      <c r="S169" s="1">
        <v>1</v>
      </c>
      <c r="U169" s="1">
        <v>1</v>
      </c>
      <c r="Y169" s="2">
        <v>1</v>
      </c>
      <c r="AG169" s="2">
        <v>1</v>
      </c>
      <c r="AI169" s="1">
        <v>1</v>
      </c>
      <c r="AP169" t="str">
        <f t="shared" si="54"/>
        <v/>
      </c>
      <c r="AQ169">
        <f t="shared" si="54"/>
        <v>1</v>
      </c>
      <c r="AR169" t="str">
        <f t="shared" si="54"/>
        <v/>
      </c>
      <c r="AS169" t="str">
        <f t="shared" si="54"/>
        <v/>
      </c>
      <c r="AT169" t="str">
        <f t="shared" si="54"/>
        <v/>
      </c>
      <c r="AU169" t="str">
        <f t="shared" si="54"/>
        <v/>
      </c>
      <c r="AV169" t="str">
        <f t="shared" si="54"/>
        <v/>
      </c>
      <c r="AW169" t="str">
        <f t="shared" si="54"/>
        <v/>
      </c>
      <c r="AX169" t="str">
        <f t="shared" si="53"/>
        <v/>
      </c>
      <c r="AY169">
        <f t="shared" si="53"/>
        <v>1</v>
      </c>
      <c r="AZ169" t="str">
        <f t="shared" si="53"/>
        <v/>
      </c>
      <c r="BA169">
        <f t="shared" si="52"/>
        <v>1</v>
      </c>
      <c r="BB169" t="str">
        <f t="shared" si="52"/>
        <v/>
      </c>
      <c r="BC169">
        <f t="shared" si="50"/>
        <v>1</v>
      </c>
      <c r="BD169" t="str">
        <f t="shared" si="50"/>
        <v/>
      </c>
      <c r="BE169">
        <f t="shared" si="50"/>
        <v>1</v>
      </c>
      <c r="BF169" t="str">
        <f t="shared" si="50"/>
        <v/>
      </c>
      <c r="BG169" t="str">
        <f t="shared" si="50"/>
        <v/>
      </c>
      <c r="BH169">
        <f t="shared" si="51"/>
        <v>5</v>
      </c>
      <c r="BJ169" t="s">
        <v>1325</v>
      </c>
    </row>
    <row r="170" spans="1:62" x14ac:dyDescent="0.2">
      <c r="A170" t="s">
        <v>42</v>
      </c>
      <c r="B170" t="s">
        <v>41</v>
      </c>
      <c r="C170" t="s">
        <v>137</v>
      </c>
      <c r="D170" t="s">
        <v>136</v>
      </c>
      <c r="E170" t="s">
        <v>7</v>
      </c>
      <c r="S170" s="1">
        <v>1</v>
      </c>
      <c r="Y170" s="2">
        <v>1</v>
      </c>
      <c r="AG170" s="2">
        <v>1</v>
      </c>
      <c r="AI170" s="1">
        <v>1</v>
      </c>
      <c r="AP170" t="str">
        <f t="shared" si="54"/>
        <v/>
      </c>
      <c r="AQ170">
        <f t="shared" si="54"/>
        <v>1</v>
      </c>
      <c r="AR170" t="str">
        <f t="shared" si="54"/>
        <v/>
      </c>
      <c r="AS170" t="str">
        <f t="shared" si="54"/>
        <v/>
      </c>
      <c r="AT170" t="str">
        <f t="shared" si="54"/>
        <v/>
      </c>
      <c r="AU170" t="str">
        <f t="shared" si="54"/>
        <v/>
      </c>
      <c r="AV170" t="str">
        <f t="shared" si="54"/>
        <v/>
      </c>
      <c r="AW170" t="str">
        <f t="shared" si="54"/>
        <v/>
      </c>
      <c r="AX170" t="str">
        <f t="shared" si="53"/>
        <v/>
      </c>
      <c r="AY170">
        <f t="shared" si="53"/>
        <v>1</v>
      </c>
      <c r="AZ170" t="str">
        <f t="shared" si="53"/>
        <v/>
      </c>
      <c r="BA170">
        <f t="shared" si="52"/>
        <v>1</v>
      </c>
      <c r="BB170" t="str">
        <f t="shared" si="52"/>
        <v/>
      </c>
      <c r="BC170">
        <f t="shared" si="50"/>
        <v>1</v>
      </c>
      <c r="BD170" t="str">
        <f t="shared" si="50"/>
        <v/>
      </c>
      <c r="BE170" t="str">
        <f t="shared" si="50"/>
        <v/>
      </c>
      <c r="BF170" t="str">
        <f t="shared" si="50"/>
        <v/>
      </c>
      <c r="BG170" t="str">
        <f t="shared" si="50"/>
        <v/>
      </c>
      <c r="BH170">
        <f t="shared" si="51"/>
        <v>4</v>
      </c>
      <c r="BJ170" t="s">
        <v>1326</v>
      </c>
    </row>
    <row r="171" spans="1:62" x14ac:dyDescent="0.2">
      <c r="A171" t="s">
        <v>44</v>
      </c>
      <c r="B171" t="s">
        <v>43</v>
      </c>
      <c r="C171" t="s">
        <v>137</v>
      </c>
      <c r="D171" t="s">
        <v>136</v>
      </c>
      <c r="E171" t="s">
        <v>7</v>
      </c>
      <c r="S171" s="1">
        <v>1</v>
      </c>
      <c r="Y171" s="2">
        <v>1</v>
      </c>
      <c r="AG171" s="2">
        <v>1</v>
      </c>
      <c r="AI171" s="1">
        <v>1</v>
      </c>
      <c r="AP171" t="str">
        <f t="shared" si="54"/>
        <v/>
      </c>
      <c r="AQ171">
        <f t="shared" si="54"/>
        <v>1</v>
      </c>
      <c r="AR171" t="str">
        <f t="shared" si="54"/>
        <v/>
      </c>
      <c r="AS171" t="str">
        <f t="shared" si="54"/>
        <v/>
      </c>
      <c r="AT171" t="str">
        <f t="shared" si="54"/>
        <v/>
      </c>
      <c r="AU171" t="str">
        <f t="shared" si="54"/>
        <v/>
      </c>
      <c r="AV171" t="str">
        <f t="shared" si="54"/>
        <v/>
      </c>
      <c r="AW171" t="str">
        <f t="shared" si="54"/>
        <v/>
      </c>
      <c r="AX171" t="str">
        <f t="shared" si="53"/>
        <v/>
      </c>
      <c r="AY171">
        <f t="shared" si="53"/>
        <v>1</v>
      </c>
      <c r="AZ171" t="str">
        <f t="shared" si="53"/>
        <v/>
      </c>
      <c r="BA171">
        <f t="shared" si="52"/>
        <v>1</v>
      </c>
      <c r="BB171" t="str">
        <f t="shared" si="52"/>
        <v/>
      </c>
      <c r="BC171">
        <f t="shared" si="50"/>
        <v>1</v>
      </c>
      <c r="BD171" t="str">
        <f t="shared" si="50"/>
        <v/>
      </c>
      <c r="BE171" t="str">
        <f t="shared" si="50"/>
        <v/>
      </c>
      <c r="BF171" t="str">
        <f t="shared" si="50"/>
        <v/>
      </c>
      <c r="BG171" t="str">
        <f t="shared" si="50"/>
        <v/>
      </c>
      <c r="BH171">
        <f t="shared" si="51"/>
        <v>4</v>
      </c>
      <c r="BJ171" t="s">
        <v>1327</v>
      </c>
    </row>
    <row r="172" spans="1:62" x14ac:dyDescent="0.2">
      <c r="A172" t="s">
        <v>46</v>
      </c>
      <c r="B172" t="s">
        <v>45</v>
      </c>
      <c r="C172" t="s">
        <v>137</v>
      </c>
      <c r="D172" t="s">
        <v>136</v>
      </c>
      <c r="E172" t="s">
        <v>7</v>
      </c>
      <c r="L172" s="2">
        <v>1</v>
      </c>
      <c r="S172" s="1">
        <v>1</v>
      </c>
      <c r="W172" s="1">
        <v>1</v>
      </c>
      <c r="Y172" s="2">
        <v>1</v>
      </c>
      <c r="AG172" s="2">
        <v>1</v>
      </c>
      <c r="AI172" s="1">
        <v>1</v>
      </c>
      <c r="AP172" t="str">
        <f t="shared" si="54"/>
        <v/>
      </c>
      <c r="AQ172">
        <f t="shared" si="54"/>
        <v>1</v>
      </c>
      <c r="AR172" t="str">
        <f t="shared" si="54"/>
        <v/>
      </c>
      <c r="AS172" t="str">
        <f t="shared" si="54"/>
        <v/>
      </c>
      <c r="AT172" t="str">
        <f t="shared" si="54"/>
        <v/>
      </c>
      <c r="AU172" t="str">
        <f t="shared" si="54"/>
        <v/>
      </c>
      <c r="AV172">
        <f t="shared" si="54"/>
        <v>1</v>
      </c>
      <c r="AW172" t="str">
        <f t="shared" si="54"/>
        <v/>
      </c>
      <c r="AX172" t="str">
        <f t="shared" si="53"/>
        <v/>
      </c>
      <c r="AY172">
        <f t="shared" si="53"/>
        <v>1</v>
      </c>
      <c r="AZ172" t="str">
        <f t="shared" si="53"/>
        <v/>
      </c>
      <c r="BA172">
        <f t="shared" si="52"/>
        <v>1</v>
      </c>
      <c r="BB172" t="str">
        <f t="shared" si="52"/>
        <v/>
      </c>
      <c r="BC172">
        <f t="shared" si="50"/>
        <v>1</v>
      </c>
      <c r="BD172" t="str">
        <f t="shared" si="50"/>
        <v/>
      </c>
      <c r="BE172" t="str">
        <f t="shared" si="50"/>
        <v/>
      </c>
      <c r="BF172" t="str">
        <f t="shared" si="50"/>
        <v/>
      </c>
      <c r="BG172">
        <f t="shared" si="50"/>
        <v>1</v>
      </c>
      <c r="BH172">
        <f t="shared" si="51"/>
        <v>6</v>
      </c>
      <c r="BJ172" t="s">
        <v>1328</v>
      </c>
    </row>
    <row r="173" spans="1:62" x14ac:dyDescent="0.2">
      <c r="A173" t="s">
        <v>48</v>
      </c>
      <c r="B173" t="s">
        <v>47</v>
      </c>
      <c r="C173" t="s">
        <v>137</v>
      </c>
      <c r="D173" t="s">
        <v>136</v>
      </c>
      <c r="E173" t="s">
        <v>7</v>
      </c>
      <c r="S173" s="1">
        <v>1</v>
      </c>
      <c r="V173" s="1">
        <v>1</v>
      </c>
      <c r="Y173" s="2">
        <v>1</v>
      </c>
      <c r="AG173" s="2">
        <v>1</v>
      </c>
      <c r="AI173" s="1">
        <v>1</v>
      </c>
      <c r="AP173" t="str">
        <f t="shared" si="54"/>
        <v/>
      </c>
      <c r="AQ173">
        <f t="shared" si="54"/>
        <v>1</v>
      </c>
      <c r="AR173" t="str">
        <f t="shared" si="54"/>
        <v/>
      </c>
      <c r="AS173" t="str">
        <f t="shared" si="54"/>
        <v/>
      </c>
      <c r="AT173" t="str">
        <f t="shared" si="54"/>
        <v/>
      </c>
      <c r="AU173" t="str">
        <f t="shared" si="54"/>
        <v/>
      </c>
      <c r="AV173" t="str">
        <f t="shared" si="54"/>
        <v/>
      </c>
      <c r="AW173" t="str">
        <f t="shared" si="54"/>
        <v/>
      </c>
      <c r="AX173" t="str">
        <f t="shared" si="53"/>
        <v/>
      </c>
      <c r="AY173">
        <f t="shared" si="53"/>
        <v>1</v>
      </c>
      <c r="AZ173" t="str">
        <f t="shared" si="53"/>
        <v/>
      </c>
      <c r="BA173">
        <f t="shared" si="52"/>
        <v>1</v>
      </c>
      <c r="BB173" t="str">
        <f t="shared" si="52"/>
        <v/>
      </c>
      <c r="BC173">
        <f t="shared" si="50"/>
        <v>1</v>
      </c>
      <c r="BD173" t="str">
        <f t="shared" si="50"/>
        <v/>
      </c>
      <c r="BE173" t="str">
        <f t="shared" si="50"/>
        <v/>
      </c>
      <c r="BF173">
        <f t="shared" si="50"/>
        <v>1</v>
      </c>
      <c r="BG173" t="str">
        <f t="shared" si="50"/>
        <v/>
      </c>
      <c r="BH173">
        <f t="shared" si="51"/>
        <v>5</v>
      </c>
      <c r="BJ173" t="s">
        <v>1329</v>
      </c>
    </row>
    <row r="174" spans="1:62" x14ac:dyDescent="0.2">
      <c r="A174" t="s">
        <v>50</v>
      </c>
      <c r="B174" t="s">
        <v>49</v>
      </c>
      <c r="C174" t="s">
        <v>137</v>
      </c>
      <c r="D174" t="s">
        <v>136</v>
      </c>
      <c r="E174" t="s">
        <v>7</v>
      </c>
      <c r="S174" s="1">
        <v>1</v>
      </c>
      <c r="Y174" s="2">
        <v>1</v>
      </c>
      <c r="AG174" s="2">
        <v>1</v>
      </c>
      <c r="AI174" s="1">
        <v>1</v>
      </c>
      <c r="AP174" t="str">
        <f t="shared" si="54"/>
        <v/>
      </c>
      <c r="AQ174">
        <f t="shared" si="54"/>
        <v>1</v>
      </c>
      <c r="AR174" t="str">
        <f t="shared" si="54"/>
        <v/>
      </c>
      <c r="AS174" t="str">
        <f t="shared" si="54"/>
        <v/>
      </c>
      <c r="AT174" t="str">
        <f t="shared" si="54"/>
        <v/>
      </c>
      <c r="AU174" t="str">
        <f t="shared" si="54"/>
        <v/>
      </c>
      <c r="AV174" t="str">
        <f t="shared" si="54"/>
        <v/>
      </c>
      <c r="AW174" t="str">
        <f t="shared" si="54"/>
        <v/>
      </c>
      <c r="AX174" t="str">
        <f t="shared" si="53"/>
        <v/>
      </c>
      <c r="AY174">
        <f t="shared" si="53"/>
        <v>1</v>
      </c>
      <c r="AZ174" t="str">
        <f t="shared" si="53"/>
        <v/>
      </c>
      <c r="BA174">
        <f t="shared" si="52"/>
        <v>1</v>
      </c>
      <c r="BB174" t="str">
        <f t="shared" si="52"/>
        <v/>
      </c>
      <c r="BC174">
        <f t="shared" si="50"/>
        <v>1</v>
      </c>
      <c r="BD174" t="str">
        <f t="shared" si="50"/>
        <v/>
      </c>
      <c r="BE174" t="str">
        <f t="shared" si="50"/>
        <v/>
      </c>
      <c r="BF174" t="str">
        <f t="shared" si="50"/>
        <v/>
      </c>
      <c r="BG174" t="str">
        <f t="shared" si="50"/>
        <v/>
      </c>
      <c r="BH174">
        <f t="shared" si="51"/>
        <v>4</v>
      </c>
      <c r="BJ174" t="s">
        <v>1330</v>
      </c>
    </row>
    <row r="175" spans="1:62" x14ac:dyDescent="0.2">
      <c r="A175" t="s">
        <v>52</v>
      </c>
      <c r="B175" t="s">
        <v>51</v>
      </c>
      <c r="C175" t="s">
        <v>137</v>
      </c>
      <c r="D175" t="s">
        <v>136</v>
      </c>
      <c r="E175" t="s">
        <v>7</v>
      </c>
      <c r="S175" s="1">
        <v>1</v>
      </c>
      <c r="V175" s="1">
        <v>1</v>
      </c>
      <c r="Y175" s="2">
        <v>1</v>
      </c>
      <c r="AG175" s="2">
        <v>1</v>
      </c>
      <c r="AI175" s="1">
        <v>1</v>
      </c>
      <c r="AP175" t="str">
        <f t="shared" si="54"/>
        <v/>
      </c>
      <c r="AQ175">
        <f t="shared" si="54"/>
        <v>1</v>
      </c>
      <c r="AR175" t="str">
        <f t="shared" si="54"/>
        <v/>
      </c>
      <c r="AS175" t="str">
        <f t="shared" si="54"/>
        <v/>
      </c>
      <c r="AT175" t="str">
        <f t="shared" si="54"/>
        <v/>
      </c>
      <c r="AU175" t="str">
        <f t="shared" si="54"/>
        <v/>
      </c>
      <c r="AV175" t="str">
        <f t="shared" si="54"/>
        <v/>
      </c>
      <c r="AW175" t="str">
        <f t="shared" si="54"/>
        <v/>
      </c>
      <c r="AX175" t="str">
        <f t="shared" si="53"/>
        <v/>
      </c>
      <c r="AY175">
        <f t="shared" si="53"/>
        <v>1</v>
      </c>
      <c r="AZ175" t="str">
        <f t="shared" si="53"/>
        <v/>
      </c>
      <c r="BA175">
        <f t="shared" si="52"/>
        <v>1</v>
      </c>
      <c r="BB175" t="str">
        <f t="shared" si="52"/>
        <v/>
      </c>
      <c r="BC175">
        <f t="shared" si="50"/>
        <v>1</v>
      </c>
      <c r="BD175" t="str">
        <f t="shared" si="50"/>
        <v/>
      </c>
      <c r="BE175" t="str">
        <f t="shared" si="50"/>
        <v/>
      </c>
      <c r="BF175">
        <f t="shared" si="50"/>
        <v>1</v>
      </c>
      <c r="BG175" t="str">
        <f t="shared" si="50"/>
        <v/>
      </c>
      <c r="BH175">
        <f t="shared" si="51"/>
        <v>5</v>
      </c>
      <c r="BJ175" t="s">
        <v>1331</v>
      </c>
    </row>
    <row r="176" spans="1:62" x14ac:dyDescent="0.2">
      <c r="A176" t="s">
        <v>54</v>
      </c>
      <c r="B176" t="s">
        <v>53</v>
      </c>
      <c r="C176" t="s">
        <v>137</v>
      </c>
      <c r="D176" t="s">
        <v>136</v>
      </c>
      <c r="E176" t="s">
        <v>7</v>
      </c>
      <c r="G176" s="2">
        <v>1</v>
      </c>
      <c r="L176" s="2">
        <v>1</v>
      </c>
      <c r="O176" s="2">
        <v>1</v>
      </c>
      <c r="S176" s="1">
        <v>1</v>
      </c>
      <c r="Y176" s="2">
        <v>1</v>
      </c>
      <c r="AG176" s="2">
        <v>1</v>
      </c>
      <c r="AI176" s="1">
        <v>1</v>
      </c>
      <c r="AP176" t="str">
        <f t="shared" si="54"/>
        <v/>
      </c>
      <c r="AQ176">
        <f t="shared" si="54"/>
        <v>1</v>
      </c>
      <c r="AR176" t="str">
        <f t="shared" si="54"/>
        <v/>
      </c>
      <c r="AS176" t="str">
        <f t="shared" si="54"/>
        <v/>
      </c>
      <c r="AT176" t="str">
        <f t="shared" si="54"/>
        <v/>
      </c>
      <c r="AU176" t="str">
        <f t="shared" si="54"/>
        <v/>
      </c>
      <c r="AV176">
        <f t="shared" si="54"/>
        <v>1</v>
      </c>
      <c r="AW176" t="str">
        <f t="shared" si="54"/>
        <v/>
      </c>
      <c r="AX176" t="str">
        <f t="shared" si="53"/>
        <v/>
      </c>
      <c r="AY176">
        <f t="shared" si="53"/>
        <v>1</v>
      </c>
      <c r="AZ176" t="str">
        <f t="shared" si="53"/>
        <v/>
      </c>
      <c r="BA176">
        <f t="shared" si="52"/>
        <v>1</v>
      </c>
      <c r="BB176" t="str">
        <f t="shared" si="52"/>
        <v/>
      </c>
      <c r="BC176">
        <f t="shared" si="50"/>
        <v>1</v>
      </c>
      <c r="BD176" t="str">
        <f t="shared" si="50"/>
        <v/>
      </c>
      <c r="BE176" t="str">
        <f t="shared" si="50"/>
        <v/>
      </c>
      <c r="BF176" t="str">
        <f t="shared" si="50"/>
        <v/>
      </c>
      <c r="BG176" t="str">
        <f t="shared" si="50"/>
        <v/>
      </c>
      <c r="BH176">
        <f t="shared" si="51"/>
        <v>5</v>
      </c>
      <c r="BJ176" t="s">
        <v>1332</v>
      </c>
    </row>
    <row r="177" spans="1:62" x14ac:dyDescent="0.2">
      <c r="A177" t="s">
        <v>56</v>
      </c>
      <c r="B177" t="s">
        <v>55</v>
      </c>
      <c r="C177" t="s">
        <v>137</v>
      </c>
      <c r="D177" t="s">
        <v>136</v>
      </c>
      <c r="E177" t="s">
        <v>7</v>
      </c>
      <c r="S177" s="1">
        <v>1</v>
      </c>
      <c r="Y177" s="2">
        <v>1</v>
      </c>
      <c r="AG177" s="2">
        <v>1</v>
      </c>
      <c r="AI177" s="1">
        <v>1</v>
      </c>
      <c r="AP177" t="str">
        <f t="shared" si="54"/>
        <v/>
      </c>
      <c r="AQ177">
        <f t="shared" si="54"/>
        <v>1</v>
      </c>
      <c r="AR177" t="str">
        <f t="shared" si="54"/>
        <v/>
      </c>
      <c r="AS177" t="str">
        <f t="shared" si="54"/>
        <v/>
      </c>
      <c r="AT177" t="str">
        <f t="shared" si="54"/>
        <v/>
      </c>
      <c r="AU177" t="str">
        <f t="shared" si="54"/>
        <v/>
      </c>
      <c r="AV177" t="str">
        <f t="shared" si="54"/>
        <v/>
      </c>
      <c r="AW177" t="str">
        <f t="shared" si="54"/>
        <v/>
      </c>
      <c r="AX177" t="str">
        <f t="shared" si="53"/>
        <v/>
      </c>
      <c r="AY177">
        <f t="shared" si="53"/>
        <v>1</v>
      </c>
      <c r="AZ177" t="str">
        <f t="shared" si="53"/>
        <v/>
      </c>
      <c r="BA177">
        <f t="shared" si="52"/>
        <v>1</v>
      </c>
      <c r="BB177" t="str">
        <f t="shared" si="52"/>
        <v/>
      </c>
      <c r="BC177">
        <f t="shared" si="50"/>
        <v>1</v>
      </c>
      <c r="BD177" t="str">
        <f t="shared" si="50"/>
        <v/>
      </c>
      <c r="BE177" t="str">
        <f t="shared" si="50"/>
        <v/>
      </c>
      <c r="BF177" t="str">
        <f t="shared" si="50"/>
        <v/>
      </c>
      <c r="BG177" t="str">
        <f t="shared" si="50"/>
        <v/>
      </c>
      <c r="BH177">
        <f t="shared" si="51"/>
        <v>4</v>
      </c>
      <c r="BJ177" t="s">
        <v>1333</v>
      </c>
    </row>
    <row r="178" spans="1:62" x14ac:dyDescent="0.2">
      <c r="A178" t="s">
        <v>4</v>
      </c>
      <c r="B178" t="s">
        <v>3</v>
      </c>
      <c r="C178" t="s">
        <v>125</v>
      </c>
      <c r="D178" t="s">
        <v>124</v>
      </c>
      <c r="E178" t="s">
        <v>7</v>
      </c>
      <c r="Q178" s="1">
        <v>1</v>
      </c>
      <c r="S178" s="1">
        <v>1</v>
      </c>
      <c r="Y178" s="2">
        <v>1</v>
      </c>
      <c r="AG178" s="2">
        <v>1</v>
      </c>
      <c r="AI178" s="1">
        <v>1</v>
      </c>
      <c r="AJ178" s="1">
        <v>1</v>
      </c>
      <c r="AP178" t="str">
        <f t="shared" si="54"/>
        <v/>
      </c>
      <c r="AQ178">
        <f t="shared" si="54"/>
        <v>1</v>
      </c>
      <c r="AR178" t="str">
        <f t="shared" si="54"/>
        <v/>
      </c>
      <c r="AS178" t="str">
        <f t="shared" si="54"/>
        <v/>
      </c>
      <c r="AT178" t="str">
        <f t="shared" si="54"/>
        <v/>
      </c>
      <c r="AU178" t="str">
        <f t="shared" si="54"/>
        <v/>
      </c>
      <c r="AV178" t="str">
        <f t="shared" si="54"/>
        <v/>
      </c>
      <c r="AW178" t="str">
        <f t="shared" si="54"/>
        <v/>
      </c>
      <c r="AX178" t="str">
        <f t="shared" si="53"/>
        <v/>
      </c>
      <c r="AY178">
        <f t="shared" si="53"/>
        <v>1</v>
      </c>
      <c r="AZ178" t="str">
        <f t="shared" si="53"/>
        <v/>
      </c>
      <c r="BA178">
        <f t="shared" si="52"/>
        <v>1</v>
      </c>
      <c r="BB178">
        <f t="shared" si="52"/>
        <v>1</v>
      </c>
      <c r="BC178">
        <f t="shared" si="50"/>
        <v>1</v>
      </c>
      <c r="BD178" t="str">
        <f t="shared" si="50"/>
        <v/>
      </c>
      <c r="BE178" t="str">
        <f t="shared" si="50"/>
        <v/>
      </c>
      <c r="BF178" t="str">
        <f t="shared" si="50"/>
        <v/>
      </c>
      <c r="BG178" t="str">
        <f t="shared" si="50"/>
        <v/>
      </c>
      <c r="BH178">
        <f t="shared" si="51"/>
        <v>5</v>
      </c>
      <c r="BJ178" t="s">
        <v>1159</v>
      </c>
    </row>
    <row r="179" spans="1:62" x14ac:dyDescent="0.2">
      <c r="A179" t="s">
        <v>9</v>
      </c>
      <c r="B179" t="s">
        <v>8</v>
      </c>
      <c r="C179" t="s">
        <v>125</v>
      </c>
      <c r="D179" t="s">
        <v>124</v>
      </c>
      <c r="E179" t="s">
        <v>7</v>
      </c>
      <c r="F179" s="2">
        <v>1</v>
      </c>
      <c r="R179" s="1">
        <v>1</v>
      </c>
      <c r="S179" s="1">
        <v>1</v>
      </c>
      <c r="Y179" s="2">
        <v>1</v>
      </c>
      <c r="AG179" s="2">
        <v>1</v>
      </c>
      <c r="AI179" s="1">
        <v>1</v>
      </c>
      <c r="AJ179" s="1">
        <v>1</v>
      </c>
      <c r="AP179">
        <f t="shared" si="54"/>
        <v>1</v>
      </c>
      <c r="AQ179">
        <f t="shared" si="54"/>
        <v>1</v>
      </c>
      <c r="AR179" t="str">
        <f t="shared" si="54"/>
        <v/>
      </c>
      <c r="AS179" t="str">
        <f t="shared" si="54"/>
        <v/>
      </c>
      <c r="AT179" t="str">
        <f t="shared" si="54"/>
        <v/>
      </c>
      <c r="AU179" t="str">
        <f t="shared" si="54"/>
        <v/>
      </c>
      <c r="AV179" t="str">
        <f t="shared" si="54"/>
        <v/>
      </c>
      <c r="AW179" t="str">
        <f t="shared" si="54"/>
        <v/>
      </c>
      <c r="AX179" t="str">
        <f t="shared" si="53"/>
        <v/>
      </c>
      <c r="AY179">
        <f t="shared" si="53"/>
        <v>1</v>
      </c>
      <c r="AZ179" t="str">
        <f t="shared" si="53"/>
        <v/>
      </c>
      <c r="BA179">
        <f t="shared" si="52"/>
        <v>1</v>
      </c>
      <c r="BB179">
        <f t="shared" si="52"/>
        <v>1</v>
      </c>
      <c r="BC179">
        <f t="shared" si="50"/>
        <v>1</v>
      </c>
      <c r="BD179" t="str">
        <f t="shared" si="50"/>
        <v/>
      </c>
      <c r="BE179" t="str">
        <f t="shared" si="50"/>
        <v/>
      </c>
      <c r="BF179" t="str">
        <f t="shared" si="50"/>
        <v/>
      </c>
      <c r="BG179" t="str">
        <f t="shared" si="50"/>
        <v/>
      </c>
      <c r="BH179">
        <f t="shared" si="51"/>
        <v>6</v>
      </c>
      <c r="BJ179" t="s">
        <v>1160</v>
      </c>
    </row>
    <row r="180" spans="1:62" x14ac:dyDescent="0.2">
      <c r="A180" t="s">
        <v>12</v>
      </c>
      <c r="B180" t="s">
        <v>11</v>
      </c>
      <c r="C180" t="s">
        <v>125</v>
      </c>
      <c r="D180" t="s">
        <v>124</v>
      </c>
      <c r="E180" t="s">
        <v>7</v>
      </c>
      <c r="F180" s="2">
        <v>1</v>
      </c>
      <c r="K180" s="2">
        <v>1</v>
      </c>
      <c r="L180" s="2">
        <v>1</v>
      </c>
      <c r="S180" s="1">
        <v>1</v>
      </c>
      <c r="Y180" s="2">
        <v>1</v>
      </c>
      <c r="AG180" s="2">
        <v>1</v>
      </c>
      <c r="AI180" s="1">
        <v>1</v>
      </c>
      <c r="AJ180" s="1">
        <v>1</v>
      </c>
      <c r="AP180">
        <f t="shared" si="54"/>
        <v>1</v>
      </c>
      <c r="AQ180">
        <f t="shared" si="54"/>
        <v>1</v>
      </c>
      <c r="AR180" t="str">
        <f t="shared" si="54"/>
        <v/>
      </c>
      <c r="AS180" t="str">
        <f t="shared" si="54"/>
        <v/>
      </c>
      <c r="AT180" t="str">
        <f t="shared" si="54"/>
        <v/>
      </c>
      <c r="AU180">
        <f t="shared" si="54"/>
        <v>1</v>
      </c>
      <c r="AV180">
        <f t="shared" si="54"/>
        <v>1</v>
      </c>
      <c r="AW180" t="str">
        <f t="shared" si="54"/>
        <v/>
      </c>
      <c r="AX180" t="str">
        <f t="shared" si="53"/>
        <v/>
      </c>
      <c r="AY180">
        <f t="shared" si="53"/>
        <v>1</v>
      </c>
      <c r="AZ180" t="str">
        <f t="shared" si="53"/>
        <v/>
      </c>
      <c r="BA180">
        <f t="shared" si="52"/>
        <v>1</v>
      </c>
      <c r="BB180">
        <f t="shared" si="52"/>
        <v>1</v>
      </c>
      <c r="BC180">
        <f t="shared" si="50"/>
        <v>1</v>
      </c>
      <c r="BD180" t="str">
        <f t="shared" si="50"/>
        <v/>
      </c>
      <c r="BE180" t="str">
        <f t="shared" si="50"/>
        <v/>
      </c>
      <c r="BF180" t="str">
        <f t="shared" si="50"/>
        <v/>
      </c>
      <c r="BG180" t="str">
        <f t="shared" si="50"/>
        <v/>
      </c>
      <c r="BH180">
        <f t="shared" si="51"/>
        <v>8</v>
      </c>
      <c r="BJ180" t="s">
        <v>1161</v>
      </c>
    </row>
    <row r="181" spans="1:62" x14ac:dyDescent="0.2">
      <c r="A181" t="s">
        <v>14</v>
      </c>
      <c r="B181" t="s">
        <v>13</v>
      </c>
      <c r="C181" t="s">
        <v>125</v>
      </c>
      <c r="D181" t="s">
        <v>124</v>
      </c>
      <c r="E181" t="s">
        <v>7</v>
      </c>
      <c r="S181" s="1">
        <v>1</v>
      </c>
      <c r="Y181" s="2">
        <v>1</v>
      </c>
      <c r="AG181" s="2">
        <v>1</v>
      </c>
      <c r="AI181" s="1">
        <v>1</v>
      </c>
      <c r="AJ181" s="1">
        <v>1</v>
      </c>
      <c r="AP181" t="str">
        <f t="shared" si="54"/>
        <v/>
      </c>
      <c r="AQ181">
        <f t="shared" si="54"/>
        <v>1</v>
      </c>
      <c r="AR181" t="str">
        <f t="shared" si="54"/>
        <v/>
      </c>
      <c r="AS181" t="str">
        <f t="shared" si="54"/>
        <v/>
      </c>
      <c r="AT181" t="str">
        <f t="shared" si="54"/>
        <v/>
      </c>
      <c r="AU181" t="str">
        <f t="shared" si="54"/>
        <v/>
      </c>
      <c r="AV181" t="str">
        <f t="shared" si="54"/>
        <v/>
      </c>
      <c r="AW181" t="str">
        <f t="shared" si="54"/>
        <v/>
      </c>
      <c r="AX181" t="str">
        <f t="shared" si="53"/>
        <v/>
      </c>
      <c r="AY181">
        <f t="shared" si="53"/>
        <v>1</v>
      </c>
      <c r="AZ181" t="str">
        <f t="shared" si="53"/>
        <v/>
      </c>
      <c r="BA181">
        <f t="shared" si="52"/>
        <v>1</v>
      </c>
      <c r="BB181">
        <f t="shared" si="52"/>
        <v>1</v>
      </c>
      <c r="BC181">
        <f t="shared" si="50"/>
        <v>1</v>
      </c>
      <c r="BD181" t="str">
        <f t="shared" si="50"/>
        <v/>
      </c>
      <c r="BE181" t="str">
        <f t="shared" si="50"/>
        <v/>
      </c>
      <c r="BF181" t="str">
        <f t="shared" si="50"/>
        <v/>
      </c>
      <c r="BG181" t="str">
        <f t="shared" si="50"/>
        <v/>
      </c>
      <c r="BH181">
        <f t="shared" si="51"/>
        <v>5</v>
      </c>
      <c r="BJ181" t="s">
        <v>1162</v>
      </c>
    </row>
    <row r="182" spans="1:62" x14ac:dyDescent="0.2">
      <c r="A182" t="s">
        <v>16</v>
      </c>
      <c r="B182" t="s">
        <v>15</v>
      </c>
      <c r="C182" t="s">
        <v>125</v>
      </c>
      <c r="D182" t="s">
        <v>124</v>
      </c>
      <c r="E182" t="s">
        <v>7</v>
      </c>
      <c r="S182" s="1">
        <v>1</v>
      </c>
      <c r="Y182" s="2">
        <v>1</v>
      </c>
      <c r="AG182" s="2">
        <v>1</v>
      </c>
      <c r="AI182" s="1">
        <v>1</v>
      </c>
      <c r="AJ182" s="1">
        <v>1</v>
      </c>
      <c r="AP182" t="str">
        <f t="shared" si="54"/>
        <v/>
      </c>
      <c r="AQ182">
        <f t="shared" si="54"/>
        <v>1</v>
      </c>
      <c r="AR182" t="str">
        <f t="shared" si="54"/>
        <v/>
      </c>
      <c r="AS182" t="str">
        <f t="shared" si="54"/>
        <v/>
      </c>
      <c r="AT182" t="str">
        <f t="shared" si="54"/>
        <v/>
      </c>
      <c r="AU182" t="str">
        <f t="shared" si="54"/>
        <v/>
      </c>
      <c r="AV182" t="str">
        <f t="shared" si="54"/>
        <v/>
      </c>
      <c r="AW182" t="str">
        <f t="shared" si="54"/>
        <v/>
      </c>
      <c r="AX182" t="str">
        <f t="shared" si="53"/>
        <v/>
      </c>
      <c r="AY182">
        <f t="shared" si="53"/>
        <v>1</v>
      </c>
      <c r="AZ182" t="str">
        <f t="shared" si="53"/>
        <v/>
      </c>
      <c r="BA182">
        <f t="shared" si="52"/>
        <v>1</v>
      </c>
      <c r="BB182">
        <f t="shared" si="52"/>
        <v>1</v>
      </c>
      <c r="BC182">
        <f t="shared" si="50"/>
        <v>1</v>
      </c>
      <c r="BD182" t="str">
        <f t="shared" si="50"/>
        <v/>
      </c>
      <c r="BE182" t="str">
        <f t="shared" si="50"/>
        <v/>
      </c>
      <c r="BF182" t="str">
        <f t="shared" si="50"/>
        <v/>
      </c>
      <c r="BG182" t="str">
        <f t="shared" si="50"/>
        <v/>
      </c>
      <c r="BH182">
        <f t="shared" si="51"/>
        <v>5</v>
      </c>
      <c r="BJ182" t="s">
        <v>1163</v>
      </c>
    </row>
    <row r="183" spans="1:62" x14ac:dyDescent="0.2">
      <c r="A183" t="s">
        <v>18</v>
      </c>
      <c r="B183" t="s">
        <v>17</v>
      </c>
      <c r="C183" t="s">
        <v>125</v>
      </c>
      <c r="D183" t="s">
        <v>124</v>
      </c>
      <c r="E183" t="s">
        <v>7</v>
      </c>
      <c r="S183" s="1">
        <v>1</v>
      </c>
      <c r="Y183" s="2">
        <v>1</v>
      </c>
      <c r="AG183" s="2">
        <v>1</v>
      </c>
      <c r="AI183" s="1">
        <v>1</v>
      </c>
      <c r="AJ183" s="1">
        <v>1</v>
      </c>
      <c r="AP183" t="str">
        <f t="shared" si="54"/>
        <v/>
      </c>
      <c r="AQ183">
        <f t="shared" si="54"/>
        <v>1</v>
      </c>
      <c r="AR183" t="str">
        <f t="shared" si="54"/>
        <v/>
      </c>
      <c r="AS183" t="str">
        <f t="shared" si="54"/>
        <v/>
      </c>
      <c r="AT183" t="str">
        <f t="shared" si="54"/>
        <v/>
      </c>
      <c r="AU183" t="str">
        <f t="shared" si="54"/>
        <v/>
      </c>
      <c r="AV183" t="str">
        <f t="shared" si="54"/>
        <v/>
      </c>
      <c r="AW183" t="str">
        <f t="shared" si="54"/>
        <v/>
      </c>
      <c r="AX183" t="str">
        <f t="shared" si="53"/>
        <v/>
      </c>
      <c r="AY183">
        <f t="shared" si="53"/>
        <v>1</v>
      </c>
      <c r="AZ183" t="str">
        <f t="shared" si="53"/>
        <v/>
      </c>
      <c r="BA183">
        <f t="shared" si="52"/>
        <v>1</v>
      </c>
      <c r="BB183">
        <f t="shared" si="52"/>
        <v>1</v>
      </c>
      <c r="BC183">
        <f t="shared" si="50"/>
        <v>1</v>
      </c>
      <c r="BD183" t="str">
        <f t="shared" si="50"/>
        <v/>
      </c>
      <c r="BE183" t="str">
        <f t="shared" si="50"/>
        <v/>
      </c>
      <c r="BF183" t="str">
        <f t="shared" si="50"/>
        <v/>
      </c>
      <c r="BG183" t="str">
        <f t="shared" si="50"/>
        <v/>
      </c>
      <c r="BH183">
        <f t="shared" si="51"/>
        <v>5</v>
      </c>
      <c r="BJ183" t="s">
        <v>1164</v>
      </c>
    </row>
    <row r="184" spans="1:62" x14ac:dyDescent="0.2">
      <c r="A184" t="s">
        <v>20</v>
      </c>
      <c r="B184" t="s">
        <v>19</v>
      </c>
      <c r="C184" t="s">
        <v>125</v>
      </c>
      <c r="D184" t="s">
        <v>124</v>
      </c>
      <c r="E184" t="s">
        <v>7</v>
      </c>
      <c r="S184" s="1">
        <v>1</v>
      </c>
      <c r="U184" s="1">
        <v>1</v>
      </c>
      <c r="Y184" s="2">
        <v>1</v>
      </c>
      <c r="AG184" s="2">
        <v>1</v>
      </c>
      <c r="AI184" s="1">
        <v>1</v>
      </c>
      <c r="AJ184" s="1">
        <v>1</v>
      </c>
      <c r="AP184" t="str">
        <f t="shared" si="54"/>
        <v/>
      </c>
      <c r="AQ184">
        <f t="shared" si="54"/>
        <v>1</v>
      </c>
      <c r="AR184" t="str">
        <f t="shared" si="54"/>
        <v/>
      </c>
      <c r="AS184" t="str">
        <f t="shared" si="54"/>
        <v/>
      </c>
      <c r="AT184" t="str">
        <f t="shared" si="54"/>
        <v/>
      </c>
      <c r="AU184" t="str">
        <f t="shared" si="54"/>
        <v/>
      </c>
      <c r="AV184" t="str">
        <f t="shared" si="54"/>
        <v/>
      </c>
      <c r="AW184" t="str">
        <f t="shared" si="54"/>
        <v/>
      </c>
      <c r="AX184" t="str">
        <f t="shared" si="53"/>
        <v/>
      </c>
      <c r="AY184">
        <f t="shared" si="53"/>
        <v>1</v>
      </c>
      <c r="AZ184" t="str">
        <f t="shared" si="53"/>
        <v/>
      </c>
      <c r="BA184">
        <f t="shared" si="52"/>
        <v>1</v>
      </c>
      <c r="BB184">
        <f t="shared" si="52"/>
        <v>1</v>
      </c>
      <c r="BC184">
        <f t="shared" si="50"/>
        <v>1</v>
      </c>
      <c r="BD184" t="str">
        <f t="shared" si="50"/>
        <v/>
      </c>
      <c r="BE184">
        <f t="shared" si="50"/>
        <v>1</v>
      </c>
      <c r="BF184" t="str">
        <f t="shared" si="50"/>
        <v/>
      </c>
      <c r="BG184" t="str">
        <f t="shared" si="50"/>
        <v/>
      </c>
      <c r="BH184">
        <f t="shared" si="51"/>
        <v>6</v>
      </c>
      <c r="BJ184" t="s">
        <v>1165</v>
      </c>
    </row>
    <row r="185" spans="1:62" x14ac:dyDescent="0.2">
      <c r="A185" t="s">
        <v>22</v>
      </c>
      <c r="B185" t="s">
        <v>21</v>
      </c>
      <c r="C185" t="s">
        <v>125</v>
      </c>
      <c r="D185" t="s">
        <v>124</v>
      </c>
      <c r="E185" t="s">
        <v>7</v>
      </c>
      <c r="N185" s="2">
        <v>1</v>
      </c>
      <c r="Q185" s="1">
        <v>1</v>
      </c>
      <c r="S185" s="1">
        <v>1</v>
      </c>
      <c r="Y185" s="2">
        <v>1</v>
      </c>
      <c r="AG185" s="2">
        <v>1</v>
      </c>
      <c r="AI185" s="1">
        <v>1</v>
      </c>
      <c r="AJ185" s="1">
        <v>1</v>
      </c>
      <c r="AP185" t="str">
        <f t="shared" si="54"/>
        <v/>
      </c>
      <c r="AQ185">
        <f t="shared" si="54"/>
        <v>1</v>
      </c>
      <c r="AR185" t="str">
        <f t="shared" si="54"/>
        <v/>
      </c>
      <c r="AS185" t="str">
        <f t="shared" si="54"/>
        <v/>
      </c>
      <c r="AT185" t="str">
        <f t="shared" si="54"/>
        <v/>
      </c>
      <c r="AU185" t="str">
        <f t="shared" si="54"/>
        <v/>
      </c>
      <c r="AV185" t="str">
        <f t="shared" si="54"/>
        <v/>
      </c>
      <c r="AW185" t="str">
        <f t="shared" si="54"/>
        <v/>
      </c>
      <c r="AX185">
        <f t="shared" si="53"/>
        <v>1</v>
      </c>
      <c r="AY185">
        <f t="shared" si="53"/>
        <v>1</v>
      </c>
      <c r="AZ185" t="str">
        <f t="shared" si="53"/>
        <v/>
      </c>
      <c r="BA185">
        <f t="shared" si="52"/>
        <v>1</v>
      </c>
      <c r="BB185">
        <f t="shared" si="52"/>
        <v>1</v>
      </c>
      <c r="BC185">
        <f t="shared" si="50"/>
        <v>1</v>
      </c>
      <c r="BD185" t="str">
        <f t="shared" si="50"/>
        <v/>
      </c>
      <c r="BE185" t="str">
        <f t="shared" si="50"/>
        <v/>
      </c>
      <c r="BF185" t="str">
        <f t="shared" si="50"/>
        <v/>
      </c>
      <c r="BG185" t="str">
        <f t="shared" si="50"/>
        <v/>
      </c>
      <c r="BH185">
        <f t="shared" si="51"/>
        <v>6</v>
      </c>
      <c r="BJ185" t="s">
        <v>1166</v>
      </c>
    </row>
    <row r="186" spans="1:62" x14ac:dyDescent="0.2">
      <c r="A186" t="s">
        <v>24</v>
      </c>
      <c r="B186" t="s">
        <v>23</v>
      </c>
      <c r="C186" t="s">
        <v>125</v>
      </c>
      <c r="D186" t="s">
        <v>124</v>
      </c>
      <c r="E186" t="s">
        <v>7</v>
      </c>
      <c r="G186" s="2">
        <v>1</v>
      </c>
      <c r="O186" s="2">
        <v>1</v>
      </c>
      <c r="S186" s="1">
        <v>1</v>
      </c>
      <c r="Y186" s="2">
        <v>1</v>
      </c>
      <c r="AG186" s="2">
        <v>1</v>
      </c>
      <c r="AI186" s="1">
        <v>1</v>
      </c>
      <c r="AJ186" s="1">
        <v>1</v>
      </c>
      <c r="AP186" t="str">
        <f t="shared" si="54"/>
        <v/>
      </c>
      <c r="AQ186">
        <f t="shared" si="54"/>
        <v>1</v>
      </c>
      <c r="AR186" t="str">
        <f t="shared" si="54"/>
        <v/>
      </c>
      <c r="AS186" t="str">
        <f t="shared" si="54"/>
        <v/>
      </c>
      <c r="AT186" t="str">
        <f t="shared" si="54"/>
        <v/>
      </c>
      <c r="AU186" t="str">
        <f t="shared" si="54"/>
        <v/>
      </c>
      <c r="AV186" t="str">
        <f t="shared" si="54"/>
        <v/>
      </c>
      <c r="AW186" t="str">
        <f t="shared" si="54"/>
        <v/>
      </c>
      <c r="AX186" t="str">
        <f t="shared" si="53"/>
        <v/>
      </c>
      <c r="AY186">
        <f t="shared" si="53"/>
        <v>1</v>
      </c>
      <c r="AZ186" t="str">
        <f t="shared" si="53"/>
        <v/>
      </c>
      <c r="BA186">
        <f t="shared" si="52"/>
        <v>1</v>
      </c>
      <c r="BB186">
        <f t="shared" si="52"/>
        <v>1</v>
      </c>
      <c r="BC186">
        <f t="shared" si="50"/>
        <v>1</v>
      </c>
      <c r="BD186" t="str">
        <f t="shared" si="50"/>
        <v/>
      </c>
      <c r="BE186" t="str">
        <f t="shared" si="50"/>
        <v/>
      </c>
      <c r="BF186" t="str">
        <f t="shared" si="50"/>
        <v/>
      </c>
      <c r="BG186" t="str">
        <f t="shared" si="50"/>
        <v/>
      </c>
      <c r="BH186">
        <f t="shared" si="51"/>
        <v>5</v>
      </c>
      <c r="BJ186" t="s">
        <v>1167</v>
      </c>
    </row>
    <row r="187" spans="1:62" x14ac:dyDescent="0.2">
      <c r="A187" t="s">
        <v>26</v>
      </c>
      <c r="B187" t="s">
        <v>25</v>
      </c>
      <c r="C187" t="s">
        <v>125</v>
      </c>
      <c r="D187" t="s">
        <v>124</v>
      </c>
      <c r="E187" t="s">
        <v>7</v>
      </c>
      <c r="G187" s="2">
        <v>1</v>
      </c>
      <c r="I187" s="2">
        <v>1</v>
      </c>
      <c r="S187" s="1">
        <v>1</v>
      </c>
      <c r="T187" s="1">
        <v>1</v>
      </c>
      <c r="Y187" s="2">
        <v>1</v>
      </c>
      <c r="AG187" s="2">
        <v>1</v>
      </c>
      <c r="AI187" s="1">
        <v>1</v>
      </c>
      <c r="AJ187" s="1">
        <v>1</v>
      </c>
      <c r="AP187" t="str">
        <f t="shared" si="54"/>
        <v/>
      </c>
      <c r="AQ187">
        <f t="shared" si="54"/>
        <v>1</v>
      </c>
      <c r="AR187" t="str">
        <f t="shared" si="54"/>
        <v/>
      </c>
      <c r="AS187">
        <f t="shared" si="54"/>
        <v>1</v>
      </c>
      <c r="AT187" t="str">
        <f t="shared" si="54"/>
        <v/>
      </c>
      <c r="AU187" t="str">
        <f t="shared" si="54"/>
        <v/>
      </c>
      <c r="AV187" t="str">
        <f t="shared" si="54"/>
        <v/>
      </c>
      <c r="AW187" t="str">
        <f t="shared" si="54"/>
        <v/>
      </c>
      <c r="AX187" t="str">
        <f t="shared" si="53"/>
        <v/>
      </c>
      <c r="AY187">
        <f t="shared" si="53"/>
        <v>1</v>
      </c>
      <c r="AZ187" t="str">
        <f t="shared" si="53"/>
        <v/>
      </c>
      <c r="BA187">
        <f t="shared" si="52"/>
        <v>1</v>
      </c>
      <c r="BB187">
        <f t="shared" si="52"/>
        <v>1</v>
      </c>
      <c r="BC187">
        <f t="shared" si="50"/>
        <v>1</v>
      </c>
      <c r="BD187">
        <f t="shared" si="50"/>
        <v>1</v>
      </c>
      <c r="BE187" t="str">
        <f t="shared" si="50"/>
        <v/>
      </c>
      <c r="BF187" t="str">
        <f t="shared" si="50"/>
        <v/>
      </c>
      <c r="BG187" t="str">
        <f t="shared" si="50"/>
        <v/>
      </c>
      <c r="BH187">
        <f t="shared" si="51"/>
        <v>7</v>
      </c>
      <c r="BJ187" t="s">
        <v>1168</v>
      </c>
    </row>
    <row r="188" spans="1:62" x14ac:dyDescent="0.2">
      <c r="A188" t="s">
        <v>28</v>
      </c>
      <c r="B188" t="s">
        <v>27</v>
      </c>
      <c r="C188" t="s">
        <v>125</v>
      </c>
      <c r="D188" t="s">
        <v>124</v>
      </c>
      <c r="E188" t="s">
        <v>7</v>
      </c>
      <c r="S188" s="1">
        <v>1</v>
      </c>
      <c r="Y188" s="2">
        <v>1</v>
      </c>
      <c r="AG188" s="2">
        <v>1</v>
      </c>
      <c r="AI188" s="1">
        <v>1</v>
      </c>
      <c r="AJ188" s="1">
        <v>1</v>
      </c>
      <c r="AP188" t="str">
        <f t="shared" si="54"/>
        <v/>
      </c>
      <c r="AQ188">
        <f t="shared" si="54"/>
        <v>1</v>
      </c>
      <c r="AR188" t="str">
        <f t="shared" si="54"/>
        <v/>
      </c>
      <c r="AS188" t="str">
        <f t="shared" si="54"/>
        <v/>
      </c>
      <c r="AT188" t="str">
        <f t="shared" si="54"/>
        <v/>
      </c>
      <c r="AU188" t="str">
        <f t="shared" si="54"/>
        <v/>
      </c>
      <c r="AV188" t="str">
        <f t="shared" si="54"/>
        <v/>
      </c>
      <c r="AW188" t="str">
        <f t="shared" ref="AW188:BG207" si="55">IF(OR(M188=1,AE188=1)=TRUE,1,"")</f>
        <v/>
      </c>
      <c r="AX188" t="str">
        <f t="shared" si="53"/>
        <v/>
      </c>
      <c r="AY188">
        <f t="shared" si="53"/>
        <v>1</v>
      </c>
      <c r="AZ188" t="str">
        <f t="shared" si="53"/>
        <v/>
      </c>
      <c r="BA188">
        <f t="shared" si="52"/>
        <v>1</v>
      </c>
      <c r="BB188">
        <f t="shared" si="52"/>
        <v>1</v>
      </c>
      <c r="BC188">
        <f t="shared" si="50"/>
        <v>1</v>
      </c>
      <c r="BD188" t="str">
        <f t="shared" si="50"/>
        <v/>
      </c>
      <c r="BE188" t="str">
        <f t="shared" si="50"/>
        <v/>
      </c>
      <c r="BF188" t="str">
        <f t="shared" si="50"/>
        <v/>
      </c>
      <c r="BG188" t="str">
        <f t="shared" si="50"/>
        <v/>
      </c>
      <c r="BH188">
        <f t="shared" si="51"/>
        <v>5</v>
      </c>
      <c r="BJ188" t="s">
        <v>1169</v>
      </c>
    </row>
    <row r="189" spans="1:62" x14ac:dyDescent="0.2">
      <c r="A189" t="s">
        <v>30</v>
      </c>
      <c r="B189" t="s">
        <v>29</v>
      </c>
      <c r="C189" t="s">
        <v>125</v>
      </c>
      <c r="D189" t="s">
        <v>124</v>
      </c>
      <c r="E189" t="s">
        <v>7</v>
      </c>
      <c r="N189" s="2">
        <v>1</v>
      </c>
      <c r="S189" s="1">
        <v>1</v>
      </c>
      <c r="Y189" s="2">
        <v>1</v>
      </c>
      <c r="AG189" s="2">
        <v>1</v>
      </c>
      <c r="AI189" s="1">
        <v>1</v>
      </c>
      <c r="AJ189" s="1">
        <v>1</v>
      </c>
      <c r="AP189" t="str">
        <f t="shared" ref="AP189:AV204" si="56">IF(OR(F189=1,X189=1)=TRUE,1,"")</f>
        <v/>
      </c>
      <c r="AQ189">
        <f t="shared" si="56"/>
        <v>1</v>
      </c>
      <c r="AR189" t="str">
        <f t="shared" si="56"/>
        <v/>
      </c>
      <c r="AS189" t="str">
        <f t="shared" si="56"/>
        <v/>
      </c>
      <c r="AT189" t="str">
        <f t="shared" si="56"/>
        <v/>
      </c>
      <c r="AU189" t="str">
        <f t="shared" si="56"/>
        <v/>
      </c>
      <c r="AV189" t="str">
        <f t="shared" si="56"/>
        <v/>
      </c>
      <c r="AW189" t="str">
        <f t="shared" si="55"/>
        <v/>
      </c>
      <c r="AX189">
        <f t="shared" si="53"/>
        <v>1</v>
      </c>
      <c r="AY189">
        <f t="shared" si="53"/>
        <v>1</v>
      </c>
      <c r="AZ189" t="str">
        <f t="shared" si="53"/>
        <v/>
      </c>
      <c r="BA189">
        <f t="shared" si="52"/>
        <v>1</v>
      </c>
      <c r="BB189">
        <f t="shared" si="52"/>
        <v>1</v>
      </c>
      <c r="BC189">
        <f t="shared" si="50"/>
        <v>1</v>
      </c>
      <c r="BD189" t="str">
        <f t="shared" si="50"/>
        <v/>
      </c>
      <c r="BE189" t="str">
        <f t="shared" si="50"/>
        <v/>
      </c>
      <c r="BF189" t="str">
        <f t="shared" si="50"/>
        <v/>
      </c>
      <c r="BG189" t="str">
        <f t="shared" si="50"/>
        <v/>
      </c>
      <c r="BH189">
        <f t="shared" si="51"/>
        <v>6</v>
      </c>
      <c r="BJ189" t="s">
        <v>1170</v>
      </c>
    </row>
    <row r="190" spans="1:62" x14ac:dyDescent="0.2">
      <c r="A190" t="s">
        <v>32</v>
      </c>
      <c r="B190" t="s">
        <v>31</v>
      </c>
      <c r="C190" t="s">
        <v>125</v>
      </c>
      <c r="D190" t="s">
        <v>124</v>
      </c>
      <c r="E190" t="s">
        <v>7</v>
      </c>
      <c r="S190" s="1">
        <v>1</v>
      </c>
      <c r="V190" s="1">
        <v>1</v>
      </c>
      <c r="Y190" s="2">
        <v>1</v>
      </c>
      <c r="AG190" s="2">
        <v>1</v>
      </c>
      <c r="AI190" s="1">
        <v>1</v>
      </c>
      <c r="AJ190" s="1">
        <v>1</v>
      </c>
      <c r="AP190" t="str">
        <f t="shared" si="56"/>
        <v/>
      </c>
      <c r="AQ190">
        <f t="shared" si="56"/>
        <v>1</v>
      </c>
      <c r="AR190" t="str">
        <f t="shared" si="56"/>
        <v/>
      </c>
      <c r="AS190" t="str">
        <f t="shared" si="56"/>
        <v/>
      </c>
      <c r="AT190" t="str">
        <f t="shared" si="56"/>
        <v/>
      </c>
      <c r="AU190" t="str">
        <f t="shared" si="56"/>
        <v/>
      </c>
      <c r="AV190" t="str">
        <f t="shared" si="56"/>
        <v/>
      </c>
      <c r="AW190" t="str">
        <f t="shared" si="55"/>
        <v/>
      </c>
      <c r="AX190" t="str">
        <f t="shared" si="53"/>
        <v/>
      </c>
      <c r="AY190">
        <f t="shared" si="53"/>
        <v>1</v>
      </c>
      <c r="AZ190" t="str">
        <f t="shared" si="53"/>
        <v/>
      </c>
      <c r="BA190">
        <f t="shared" si="52"/>
        <v>1</v>
      </c>
      <c r="BB190">
        <f t="shared" si="52"/>
        <v>1</v>
      </c>
      <c r="BC190">
        <f t="shared" si="50"/>
        <v>1</v>
      </c>
      <c r="BD190" t="str">
        <f t="shared" si="50"/>
        <v/>
      </c>
      <c r="BE190" t="str">
        <f t="shared" si="50"/>
        <v/>
      </c>
      <c r="BF190">
        <f t="shared" si="50"/>
        <v>1</v>
      </c>
      <c r="BG190" t="str">
        <f t="shared" si="50"/>
        <v/>
      </c>
      <c r="BH190">
        <f t="shared" si="51"/>
        <v>6</v>
      </c>
      <c r="BJ190" t="s">
        <v>1171</v>
      </c>
    </row>
    <row r="191" spans="1:62" x14ac:dyDescent="0.2">
      <c r="A191" t="s">
        <v>34</v>
      </c>
      <c r="B191" t="s">
        <v>33</v>
      </c>
      <c r="C191" t="s">
        <v>125</v>
      </c>
      <c r="D191" t="s">
        <v>124</v>
      </c>
      <c r="E191" t="s">
        <v>7</v>
      </c>
      <c r="S191" s="1">
        <v>1</v>
      </c>
      <c r="Y191" s="2">
        <v>1</v>
      </c>
      <c r="AG191" s="2">
        <v>1</v>
      </c>
      <c r="AI191" s="1">
        <v>1</v>
      </c>
      <c r="AJ191" s="1">
        <v>1</v>
      </c>
      <c r="AP191" t="str">
        <f t="shared" si="56"/>
        <v/>
      </c>
      <c r="AQ191">
        <f t="shared" si="56"/>
        <v>1</v>
      </c>
      <c r="AR191" t="str">
        <f t="shared" si="56"/>
        <v/>
      </c>
      <c r="AS191" t="str">
        <f t="shared" si="56"/>
        <v/>
      </c>
      <c r="AT191" t="str">
        <f t="shared" si="56"/>
        <v/>
      </c>
      <c r="AU191" t="str">
        <f t="shared" si="56"/>
        <v/>
      </c>
      <c r="AV191" t="str">
        <f t="shared" si="56"/>
        <v/>
      </c>
      <c r="AW191" t="str">
        <f t="shared" si="55"/>
        <v/>
      </c>
      <c r="AX191" t="str">
        <f t="shared" si="53"/>
        <v/>
      </c>
      <c r="AY191">
        <f t="shared" si="53"/>
        <v>1</v>
      </c>
      <c r="AZ191" t="str">
        <f t="shared" si="53"/>
        <v/>
      </c>
      <c r="BA191">
        <f t="shared" si="52"/>
        <v>1</v>
      </c>
      <c r="BB191">
        <f t="shared" si="52"/>
        <v>1</v>
      </c>
      <c r="BC191">
        <f t="shared" si="50"/>
        <v>1</v>
      </c>
      <c r="BD191" t="str">
        <f t="shared" si="50"/>
        <v/>
      </c>
      <c r="BE191" t="str">
        <f t="shared" si="50"/>
        <v/>
      </c>
      <c r="BF191" t="str">
        <f t="shared" si="50"/>
        <v/>
      </c>
      <c r="BG191" t="str">
        <f t="shared" si="50"/>
        <v/>
      </c>
      <c r="BH191">
        <f t="shared" si="51"/>
        <v>5</v>
      </c>
      <c r="BJ191" t="s">
        <v>1172</v>
      </c>
    </row>
    <row r="192" spans="1:62" x14ac:dyDescent="0.2">
      <c r="A192" t="s">
        <v>36</v>
      </c>
      <c r="B192" t="s">
        <v>35</v>
      </c>
      <c r="C192" t="s">
        <v>125</v>
      </c>
      <c r="D192" t="s">
        <v>124</v>
      </c>
      <c r="E192" t="s">
        <v>7</v>
      </c>
      <c r="O192" s="2">
        <v>1</v>
      </c>
      <c r="S192" s="1">
        <v>1</v>
      </c>
      <c r="Y192" s="2">
        <v>1</v>
      </c>
      <c r="AG192" s="2">
        <v>1</v>
      </c>
      <c r="AI192" s="1">
        <v>1</v>
      </c>
      <c r="AJ192" s="1">
        <v>1</v>
      </c>
      <c r="AP192" t="str">
        <f t="shared" si="56"/>
        <v/>
      </c>
      <c r="AQ192">
        <f t="shared" si="56"/>
        <v>1</v>
      </c>
      <c r="AR192" t="str">
        <f t="shared" si="56"/>
        <v/>
      </c>
      <c r="AS192" t="str">
        <f t="shared" si="56"/>
        <v/>
      </c>
      <c r="AT192" t="str">
        <f t="shared" si="56"/>
        <v/>
      </c>
      <c r="AU192" t="str">
        <f t="shared" si="56"/>
        <v/>
      </c>
      <c r="AV192" t="str">
        <f t="shared" si="56"/>
        <v/>
      </c>
      <c r="AW192" t="str">
        <f t="shared" si="55"/>
        <v/>
      </c>
      <c r="AX192" t="str">
        <f t="shared" si="53"/>
        <v/>
      </c>
      <c r="AY192">
        <f t="shared" si="53"/>
        <v>1</v>
      </c>
      <c r="AZ192" t="str">
        <f t="shared" si="53"/>
        <v/>
      </c>
      <c r="BA192">
        <f t="shared" si="52"/>
        <v>1</v>
      </c>
      <c r="BB192">
        <f t="shared" si="52"/>
        <v>1</v>
      </c>
      <c r="BC192">
        <f t="shared" si="50"/>
        <v>1</v>
      </c>
      <c r="BD192" t="str">
        <f t="shared" si="50"/>
        <v/>
      </c>
      <c r="BE192" t="str">
        <f t="shared" si="50"/>
        <v/>
      </c>
      <c r="BF192" t="str">
        <f t="shared" si="50"/>
        <v/>
      </c>
      <c r="BG192" t="str">
        <f t="shared" si="50"/>
        <v/>
      </c>
      <c r="BH192">
        <f t="shared" si="51"/>
        <v>5</v>
      </c>
      <c r="BJ192" t="s">
        <v>1173</v>
      </c>
    </row>
    <row r="193" spans="1:62" x14ac:dyDescent="0.2">
      <c r="A193" t="s">
        <v>38</v>
      </c>
      <c r="B193" t="s">
        <v>37</v>
      </c>
      <c r="C193" t="s">
        <v>125</v>
      </c>
      <c r="D193" t="s">
        <v>124</v>
      </c>
      <c r="E193" t="s">
        <v>7</v>
      </c>
      <c r="O193" s="2">
        <v>1</v>
      </c>
      <c r="U193" s="1">
        <v>1</v>
      </c>
      <c r="Y193" s="2">
        <v>1</v>
      </c>
      <c r="AG193" s="2">
        <v>1</v>
      </c>
      <c r="AI193" s="1">
        <v>1</v>
      </c>
      <c r="AJ193" s="1">
        <v>1</v>
      </c>
      <c r="AP193" t="str">
        <f t="shared" si="56"/>
        <v/>
      </c>
      <c r="AQ193">
        <f t="shared" si="56"/>
        <v>1</v>
      </c>
      <c r="AR193" t="str">
        <f t="shared" si="56"/>
        <v/>
      </c>
      <c r="AS193" t="str">
        <f t="shared" si="56"/>
        <v/>
      </c>
      <c r="AT193" t="str">
        <f t="shared" si="56"/>
        <v/>
      </c>
      <c r="AU193" t="str">
        <f t="shared" si="56"/>
        <v/>
      </c>
      <c r="AV193" t="str">
        <f t="shared" si="56"/>
        <v/>
      </c>
      <c r="AW193" t="str">
        <f t="shared" si="55"/>
        <v/>
      </c>
      <c r="AX193" t="str">
        <f t="shared" si="53"/>
        <v/>
      </c>
      <c r="AY193">
        <f t="shared" si="53"/>
        <v>1</v>
      </c>
      <c r="AZ193" t="str">
        <f t="shared" si="53"/>
        <v/>
      </c>
      <c r="BA193">
        <f t="shared" si="52"/>
        <v>1</v>
      </c>
      <c r="BB193">
        <f t="shared" si="52"/>
        <v>1</v>
      </c>
      <c r="BC193" t="str">
        <f t="shared" si="50"/>
        <v/>
      </c>
      <c r="BD193" t="str">
        <f t="shared" si="50"/>
        <v/>
      </c>
      <c r="BE193">
        <f t="shared" si="50"/>
        <v>1</v>
      </c>
      <c r="BF193" t="str">
        <f t="shared" si="50"/>
        <v/>
      </c>
      <c r="BG193" t="str">
        <f t="shared" si="50"/>
        <v/>
      </c>
      <c r="BH193">
        <f t="shared" si="51"/>
        <v>5</v>
      </c>
      <c r="BJ193" t="s">
        <v>1174</v>
      </c>
    </row>
    <row r="194" spans="1:62" x14ac:dyDescent="0.2">
      <c r="A194" t="s">
        <v>40</v>
      </c>
      <c r="B194" t="s">
        <v>39</v>
      </c>
      <c r="C194" t="s">
        <v>125</v>
      </c>
      <c r="D194" t="s">
        <v>124</v>
      </c>
      <c r="E194" t="s">
        <v>10</v>
      </c>
      <c r="S194" s="1">
        <v>1</v>
      </c>
      <c r="U194" s="1">
        <v>1</v>
      </c>
      <c r="Y194" s="2">
        <v>1</v>
      </c>
      <c r="AG194" s="2">
        <v>1</v>
      </c>
      <c r="AI194" s="1">
        <v>1</v>
      </c>
      <c r="AJ194" s="1">
        <v>1</v>
      </c>
      <c r="AP194" t="str">
        <f t="shared" si="56"/>
        <v/>
      </c>
      <c r="AQ194">
        <f t="shared" si="56"/>
        <v>1</v>
      </c>
      <c r="AR194" t="str">
        <f t="shared" si="56"/>
        <v/>
      </c>
      <c r="AS194" t="str">
        <f t="shared" si="56"/>
        <v/>
      </c>
      <c r="AT194" t="str">
        <f t="shared" si="56"/>
        <v/>
      </c>
      <c r="AU194" t="str">
        <f t="shared" si="56"/>
        <v/>
      </c>
      <c r="AV194" t="str">
        <f t="shared" si="56"/>
        <v/>
      </c>
      <c r="AW194" t="str">
        <f t="shared" si="55"/>
        <v/>
      </c>
      <c r="AX194" t="str">
        <f t="shared" si="53"/>
        <v/>
      </c>
      <c r="AY194">
        <f t="shared" si="53"/>
        <v>1</v>
      </c>
      <c r="AZ194" t="str">
        <f t="shared" si="53"/>
        <v/>
      </c>
      <c r="BA194">
        <f t="shared" si="52"/>
        <v>1</v>
      </c>
      <c r="BB194">
        <f t="shared" si="52"/>
        <v>1</v>
      </c>
      <c r="BC194">
        <f t="shared" si="50"/>
        <v>1</v>
      </c>
      <c r="BD194" t="str">
        <f t="shared" si="50"/>
        <v/>
      </c>
      <c r="BE194">
        <f t="shared" si="50"/>
        <v>1</v>
      </c>
      <c r="BF194" t="str">
        <f t="shared" si="50"/>
        <v/>
      </c>
      <c r="BG194" t="str">
        <f t="shared" si="50"/>
        <v/>
      </c>
      <c r="BH194">
        <f t="shared" si="51"/>
        <v>6</v>
      </c>
      <c r="BJ194" t="s">
        <v>1175</v>
      </c>
    </row>
    <row r="195" spans="1:62" x14ac:dyDescent="0.2">
      <c r="A195" t="s">
        <v>42</v>
      </c>
      <c r="B195" t="s">
        <v>41</v>
      </c>
      <c r="C195" t="s">
        <v>125</v>
      </c>
      <c r="D195" t="s">
        <v>124</v>
      </c>
      <c r="E195" t="s">
        <v>7</v>
      </c>
      <c r="S195" s="1">
        <v>1</v>
      </c>
      <c r="Y195" s="2">
        <v>1</v>
      </c>
      <c r="AG195" s="2">
        <v>1</v>
      </c>
      <c r="AI195" s="1">
        <v>1</v>
      </c>
      <c r="AJ195" s="1">
        <v>1</v>
      </c>
      <c r="AP195" t="str">
        <f t="shared" si="56"/>
        <v/>
      </c>
      <c r="AQ195">
        <f t="shared" si="56"/>
        <v>1</v>
      </c>
      <c r="AR195" t="str">
        <f t="shared" si="56"/>
        <v/>
      </c>
      <c r="AS195" t="str">
        <f t="shared" si="56"/>
        <v/>
      </c>
      <c r="AT195" t="str">
        <f t="shared" si="56"/>
        <v/>
      </c>
      <c r="AU195" t="str">
        <f t="shared" si="56"/>
        <v/>
      </c>
      <c r="AV195" t="str">
        <f t="shared" si="56"/>
        <v/>
      </c>
      <c r="AW195" t="str">
        <f t="shared" si="55"/>
        <v/>
      </c>
      <c r="AX195" t="str">
        <f t="shared" si="53"/>
        <v/>
      </c>
      <c r="AY195">
        <f t="shared" si="53"/>
        <v>1</v>
      </c>
      <c r="AZ195" t="str">
        <f t="shared" si="53"/>
        <v/>
      </c>
      <c r="BA195">
        <f t="shared" si="52"/>
        <v>1</v>
      </c>
      <c r="BB195">
        <f t="shared" si="52"/>
        <v>1</v>
      </c>
      <c r="BC195">
        <f t="shared" si="52"/>
        <v>1</v>
      </c>
      <c r="BD195" t="str">
        <f t="shared" si="52"/>
        <v/>
      </c>
      <c r="BE195" t="str">
        <f t="shared" si="52"/>
        <v/>
      </c>
      <c r="BF195" t="str">
        <f t="shared" si="52"/>
        <v/>
      </c>
      <c r="BG195" t="str">
        <f t="shared" si="52"/>
        <v/>
      </c>
      <c r="BH195">
        <f t="shared" si="51"/>
        <v>5</v>
      </c>
      <c r="BJ195" t="s">
        <v>1176</v>
      </c>
    </row>
    <row r="196" spans="1:62" x14ac:dyDescent="0.2">
      <c r="A196" t="s">
        <v>44</v>
      </c>
      <c r="B196" t="s">
        <v>43</v>
      </c>
      <c r="C196" t="s">
        <v>125</v>
      </c>
      <c r="D196" t="s">
        <v>124</v>
      </c>
      <c r="E196" t="s">
        <v>7</v>
      </c>
      <c r="S196" s="1">
        <v>1</v>
      </c>
      <c r="Y196" s="2">
        <v>1</v>
      </c>
      <c r="AG196" s="2">
        <v>1</v>
      </c>
      <c r="AI196" s="1">
        <v>1</v>
      </c>
      <c r="AJ196" s="1">
        <v>1</v>
      </c>
      <c r="AP196" t="str">
        <f t="shared" si="56"/>
        <v/>
      </c>
      <c r="AQ196">
        <f t="shared" si="56"/>
        <v>1</v>
      </c>
      <c r="AR196" t="str">
        <f t="shared" si="56"/>
        <v/>
      </c>
      <c r="AS196" t="str">
        <f t="shared" si="56"/>
        <v/>
      </c>
      <c r="AT196" t="str">
        <f t="shared" si="56"/>
        <v/>
      </c>
      <c r="AU196" t="str">
        <f t="shared" si="56"/>
        <v/>
      </c>
      <c r="AV196" t="str">
        <f t="shared" si="56"/>
        <v/>
      </c>
      <c r="AW196" t="str">
        <f t="shared" si="55"/>
        <v/>
      </c>
      <c r="AX196" t="str">
        <f t="shared" si="53"/>
        <v/>
      </c>
      <c r="AY196">
        <f t="shared" si="53"/>
        <v>1</v>
      </c>
      <c r="AZ196" t="str">
        <f t="shared" si="53"/>
        <v/>
      </c>
      <c r="BA196">
        <f t="shared" si="52"/>
        <v>1</v>
      </c>
      <c r="BB196">
        <f t="shared" si="52"/>
        <v>1</v>
      </c>
      <c r="BC196">
        <f t="shared" si="52"/>
        <v>1</v>
      </c>
      <c r="BD196" t="str">
        <f t="shared" si="52"/>
        <v/>
      </c>
      <c r="BE196" t="str">
        <f t="shared" si="52"/>
        <v/>
      </c>
      <c r="BF196" t="str">
        <f t="shared" si="52"/>
        <v/>
      </c>
      <c r="BG196" t="str">
        <f t="shared" si="52"/>
        <v/>
      </c>
      <c r="BH196">
        <f t="shared" si="51"/>
        <v>5</v>
      </c>
      <c r="BJ196" t="s">
        <v>1177</v>
      </c>
    </row>
    <row r="197" spans="1:62" x14ac:dyDescent="0.2">
      <c r="A197" t="s">
        <v>46</v>
      </c>
      <c r="B197" t="s">
        <v>45</v>
      </c>
      <c r="C197" t="s">
        <v>125</v>
      </c>
      <c r="D197" t="s">
        <v>124</v>
      </c>
      <c r="E197" t="s">
        <v>7</v>
      </c>
      <c r="L197" s="2">
        <v>1</v>
      </c>
      <c r="S197" s="1">
        <v>1</v>
      </c>
      <c r="W197" s="1">
        <v>1</v>
      </c>
      <c r="Y197" s="2">
        <v>1</v>
      </c>
      <c r="AG197" s="2">
        <v>1</v>
      </c>
      <c r="AI197" s="1">
        <v>1</v>
      </c>
      <c r="AJ197" s="1">
        <v>1</v>
      </c>
      <c r="AP197" t="str">
        <f t="shared" si="56"/>
        <v/>
      </c>
      <c r="AQ197">
        <f t="shared" si="56"/>
        <v>1</v>
      </c>
      <c r="AR197" t="str">
        <f t="shared" si="56"/>
        <v/>
      </c>
      <c r="AS197" t="str">
        <f t="shared" si="56"/>
        <v/>
      </c>
      <c r="AT197" t="str">
        <f t="shared" si="56"/>
        <v/>
      </c>
      <c r="AU197" t="str">
        <f t="shared" si="56"/>
        <v/>
      </c>
      <c r="AV197">
        <f t="shared" si="56"/>
        <v>1</v>
      </c>
      <c r="AW197" t="str">
        <f t="shared" si="55"/>
        <v/>
      </c>
      <c r="AX197" t="str">
        <f t="shared" si="53"/>
        <v/>
      </c>
      <c r="AY197">
        <f t="shared" si="53"/>
        <v>1</v>
      </c>
      <c r="AZ197" t="str">
        <f t="shared" si="53"/>
        <v/>
      </c>
      <c r="BA197">
        <f t="shared" si="52"/>
        <v>1</v>
      </c>
      <c r="BB197">
        <f t="shared" si="52"/>
        <v>1</v>
      </c>
      <c r="BC197">
        <f t="shared" si="52"/>
        <v>1</v>
      </c>
      <c r="BD197" t="str">
        <f t="shared" si="52"/>
        <v/>
      </c>
      <c r="BE197" t="str">
        <f t="shared" si="52"/>
        <v/>
      </c>
      <c r="BF197" t="str">
        <f t="shared" si="52"/>
        <v/>
      </c>
      <c r="BG197">
        <f t="shared" si="52"/>
        <v>1</v>
      </c>
      <c r="BH197">
        <f t="shared" si="51"/>
        <v>7</v>
      </c>
      <c r="BJ197" t="s">
        <v>1178</v>
      </c>
    </row>
    <row r="198" spans="1:62" x14ac:dyDescent="0.2">
      <c r="A198" t="s">
        <v>48</v>
      </c>
      <c r="B198" t="s">
        <v>47</v>
      </c>
      <c r="C198" t="s">
        <v>125</v>
      </c>
      <c r="D198" t="s">
        <v>124</v>
      </c>
      <c r="E198" t="s">
        <v>7</v>
      </c>
      <c r="S198" s="1">
        <v>1</v>
      </c>
      <c r="V198" s="1">
        <v>1</v>
      </c>
      <c r="Y198" s="2">
        <v>1</v>
      </c>
      <c r="AG198" s="2">
        <v>1</v>
      </c>
      <c r="AI198" s="1">
        <v>1</v>
      </c>
      <c r="AJ198" s="1">
        <v>1</v>
      </c>
      <c r="AP198" t="str">
        <f t="shared" si="56"/>
        <v/>
      </c>
      <c r="AQ198">
        <f t="shared" si="56"/>
        <v>1</v>
      </c>
      <c r="AR198" t="str">
        <f t="shared" si="56"/>
        <v/>
      </c>
      <c r="AS198" t="str">
        <f t="shared" si="56"/>
        <v/>
      </c>
      <c r="AT198" t="str">
        <f t="shared" si="56"/>
        <v/>
      </c>
      <c r="AU198" t="str">
        <f t="shared" si="56"/>
        <v/>
      </c>
      <c r="AV198" t="str">
        <f t="shared" si="56"/>
        <v/>
      </c>
      <c r="AW198" t="str">
        <f t="shared" si="55"/>
        <v/>
      </c>
      <c r="AX198" t="str">
        <f t="shared" si="53"/>
        <v/>
      </c>
      <c r="AY198">
        <f t="shared" si="53"/>
        <v>1</v>
      </c>
      <c r="AZ198" t="str">
        <f t="shared" si="53"/>
        <v/>
      </c>
      <c r="BA198">
        <f t="shared" si="52"/>
        <v>1</v>
      </c>
      <c r="BB198">
        <f t="shared" si="52"/>
        <v>1</v>
      </c>
      <c r="BC198">
        <f t="shared" si="52"/>
        <v>1</v>
      </c>
      <c r="BD198" t="str">
        <f t="shared" si="52"/>
        <v/>
      </c>
      <c r="BE198" t="str">
        <f t="shared" si="52"/>
        <v/>
      </c>
      <c r="BF198">
        <f t="shared" si="52"/>
        <v>1</v>
      </c>
      <c r="BG198" t="str">
        <f t="shared" si="52"/>
        <v/>
      </c>
      <c r="BH198">
        <f t="shared" si="51"/>
        <v>6</v>
      </c>
      <c r="BJ198" t="s">
        <v>1179</v>
      </c>
    </row>
    <row r="199" spans="1:62" x14ac:dyDescent="0.2">
      <c r="A199" t="s">
        <v>50</v>
      </c>
      <c r="B199" t="s">
        <v>49</v>
      </c>
      <c r="C199" t="s">
        <v>125</v>
      </c>
      <c r="D199" t="s">
        <v>124</v>
      </c>
      <c r="E199" t="s">
        <v>7</v>
      </c>
      <c r="S199" s="1">
        <v>1</v>
      </c>
      <c r="Y199" s="2">
        <v>1</v>
      </c>
      <c r="AG199" s="2">
        <v>1</v>
      </c>
      <c r="AI199" s="1">
        <v>1</v>
      </c>
      <c r="AJ199" s="1">
        <v>1</v>
      </c>
      <c r="AP199" t="str">
        <f t="shared" si="56"/>
        <v/>
      </c>
      <c r="AQ199">
        <f t="shared" si="56"/>
        <v>1</v>
      </c>
      <c r="AR199" t="str">
        <f t="shared" si="56"/>
        <v/>
      </c>
      <c r="AS199" t="str">
        <f t="shared" si="56"/>
        <v/>
      </c>
      <c r="AT199" t="str">
        <f t="shared" si="56"/>
        <v/>
      </c>
      <c r="AU199" t="str">
        <f t="shared" si="56"/>
        <v/>
      </c>
      <c r="AV199" t="str">
        <f t="shared" si="56"/>
        <v/>
      </c>
      <c r="AW199" t="str">
        <f t="shared" si="55"/>
        <v/>
      </c>
      <c r="AX199" t="str">
        <f t="shared" si="53"/>
        <v/>
      </c>
      <c r="AY199">
        <f t="shared" si="53"/>
        <v>1</v>
      </c>
      <c r="AZ199" t="str">
        <f t="shared" si="53"/>
        <v/>
      </c>
      <c r="BA199">
        <f t="shared" si="52"/>
        <v>1</v>
      </c>
      <c r="BB199">
        <f t="shared" si="52"/>
        <v>1</v>
      </c>
      <c r="BC199">
        <f t="shared" si="52"/>
        <v>1</v>
      </c>
      <c r="BD199" t="str">
        <f t="shared" si="52"/>
        <v/>
      </c>
      <c r="BE199" t="str">
        <f t="shared" si="52"/>
        <v/>
      </c>
      <c r="BF199" t="str">
        <f t="shared" si="52"/>
        <v/>
      </c>
      <c r="BG199" t="str">
        <f t="shared" si="52"/>
        <v/>
      </c>
      <c r="BH199">
        <f t="shared" si="51"/>
        <v>5</v>
      </c>
      <c r="BJ199" t="s">
        <v>1180</v>
      </c>
    </row>
    <row r="200" spans="1:62" x14ac:dyDescent="0.2">
      <c r="A200" t="s">
        <v>52</v>
      </c>
      <c r="B200" t="s">
        <v>51</v>
      </c>
      <c r="C200" t="s">
        <v>125</v>
      </c>
      <c r="D200" t="s">
        <v>124</v>
      </c>
      <c r="E200" t="s">
        <v>7</v>
      </c>
      <c r="S200" s="1">
        <v>1</v>
      </c>
      <c r="V200" s="1">
        <v>1</v>
      </c>
      <c r="Y200" s="2">
        <v>1</v>
      </c>
      <c r="AG200" s="2">
        <v>1</v>
      </c>
      <c r="AI200" s="1">
        <v>1</v>
      </c>
      <c r="AJ200" s="1">
        <v>1</v>
      </c>
      <c r="AP200" t="str">
        <f t="shared" si="56"/>
        <v/>
      </c>
      <c r="AQ200">
        <f t="shared" si="56"/>
        <v>1</v>
      </c>
      <c r="AR200" t="str">
        <f t="shared" si="56"/>
        <v/>
      </c>
      <c r="AS200" t="str">
        <f t="shared" si="56"/>
        <v/>
      </c>
      <c r="AT200" t="str">
        <f t="shared" si="56"/>
        <v/>
      </c>
      <c r="AU200" t="str">
        <f t="shared" si="56"/>
        <v/>
      </c>
      <c r="AV200" t="str">
        <f t="shared" si="56"/>
        <v/>
      </c>
      <c r="AW200" t="str">
        <f t="shared" si="55"/>
        <v/>
      </c>
      <c r="AX200" t="str">
        <f t="shared" si="53"/>
        <v/>
      </c>
      <c r="AY200">
        <f t="shared" si="53"/>
        <v>1</v>
      </c>
      <c r="AZ200" t="str">
        <f t="shared" si="53"/>
        <v/>
      </c>
      <c r="BA200">
        <f t="shared" si="52"/>
        <v>1</v>
      </c>
      <c r="BB200">
        <f t="shared" si="52"/>
        <v>1</v>
      </c>
      <c r="BC200">
        <f t="shared" si="52"/>
        <v>1</v>
      </c>
      <c r="BD200" t="str">
        <f t="shared" si="52"/>
        <v/>
      </c>
      <c r="BE200" t="str">
        <f t="shared" si="52"/>
        <v/>
      </c>
      <c r="BF200">
        <f t="shared" si="52"/>
        <v>1</v>
      </c>
      <c r="BG200" t="str">
        <f t="shared" si="52"/>
        <v/>
      </c>
      <c r="BH200">
        <f t="shared" si="51"/>
        <v>6</v>
      </c>
      <c r="BJ200" t="s">
        <v>1181</v>
      </c>
    </row>
    <row r="201" spans="1:62" x14ac:dyDescent="0.2">
      <c r="A201" t="s">
        <v>54</v>
      </c>
      <c r="B201" t="s">
        <v>53</v>
      </c>
      <c r="C201" t="s">
        <v>125</v>
      </c>
      <c r="D201" t="s">
        <v>124</v>
      </c>
      <c r="E201" t="s">
        <v>7</v>
      </c>
      <c r="G201" s="2">
        <v>1</v>
      </c>
      <c r="L201" s="2">
        <v>1</v>
      </c>
      <c r="O201" s="2">
        <v>1</v>
      </c>
      <c r="S201" s="1">
        <v>1</v>
      </c>
      <c r="Y201" s="2">
        <v>1</v>
      </c>
      <c r="AG201" s="2">
        <v>1</v>
      </c>
      <c r="AI201" s="1">
        <v>1</v>
      </c>
      <c r="AJ201" s="1">
        <v>1</v>
      </c>
      <c r="AP201" t="str">
        <f t="shared" si="56"/>
        <v/>
      </c>
      <c r="AQ201">
        <f t="shared" si="56"/>
        <v>1</v>
      </c>
      <c r="AR201" t="str">
        <f t="shared" si="56"/>
        <v/>
      </c>
      <c r="AS201" t="str">
        <f t="shared" si="56"/>
        <v/>
      </c>
      <c r="AT201" t="str">
        <f t="shared" si="56"/>
        <v/>
      </c>
      <c r="AU201" t="str">
        <f t="shared" si="56"/>
        <v/>
      </c>
      <c r="AV201">
        <f t="shared" si="56"/>
        <v>1</v>
      </c>
      <c r="AW201" t="str">
        <f t="shared" si="55"/>
        <v/>
      </c>
      <c r="AX201" t="str">
        <f t="shared" si="53"/>
        <v/>
      </c>
      <c r="AY201">
        <f t="shared" si="53"/>
        <v>1</v>
      </c>
      <c r="AZ201" t="str">
        <f t="shared" si="53"/>
        <v/>
      </c>
      <c r="BA201">
        <f t="shared" si="52"/>
        <v>1</v>
      </c>
      <c r="BB201">
        <f t="shared" si="52"/>
        <v>1</v>
      </c>
      <c r="BC201">
        <f t="shared" si="52"/>
        <v>1</v>
      </c>
      <c r="BD201" t="str">
        <f t="shared" si="52"/>
        <v/>
      </c>
      <c r="BE201" t="str">
        <f t="shared" si="52"/>
        <v/>
      </c>
      <c r="BF201" t="str">
        <f t="shared" si="52"/>
        <v/>
      </c>
      <c r="BG201" t="str">
        <f t="shared" si="52"/>
        <v/>
      </c>
      <c r="BH201">
        <f t="shared" si="51"/>
        <v>6</v>
      </c>
      <c r="BJ201" t="s">
        <v>1182</v>
      </c>
    </row>
    <row r="202" spans="1:62" x14ac:dyDescent="0.2">
      <c r="A202" t="s">
        <v>56</v>
      </c>
      <c r="B202" t="s">
        <v>55</v>
      </c>
      <c r="C202" t="s">
        <v>125</v>
      </c>
      <c r="D202" t="s">
        <v>124</v>
      </c>
      <c r="E202" t="s">
        <v>7</v>
      </c>
      <c r="S202" s="1">
        <v>1</v>
      </c>
      <c r="Y202" s="2">
        <v>1</v>
      </c>
      <c r="AG202" s="2">
        <v>1</v>
      </c>
      <c r="AI202" s="1">
        <v>1</v>
      </c>
      <c r="AJ202" s="1">
        <v>1</v>
      </c>
      <c r="AP202" t="str">
        <f t="shared" si="56"/>
        <v/>
      </c>
      <c r="AQ202">
        <f t="shared" si="56"/>
        <v>1</v>
      </c>
      <c r="AR202" t="str">
        <f t="shared" si="56"/>
        <v/>
      </c>
      <c r="AS202" t="str">
        <f t="shared" si="56"/>
        <v/>
      </c>
      <c r="AT202" t="str">
        <f t="shared" si="56"/>
        <v/>
      </c>
      <c r="AU202" t="str">
        <f t="shared" si="56"/>
        <v/>
      </c>
      <c r="AV202" t="str">
        <f t="shared" si="56"/>
        <v/>
      </c>
      <c r="AW202" t="str">
        <f t="shared" si="55"/>
        <v/>
      </c>
      <c r="AX202" t="str">
        <f t="shared" si="53"/>
        <v/>
      </c>
      <c r="AY202">
        <f t="shared" si="53"/>
        <v>1</v>
      </c>
      <c r="AZ202" t="str">
        <f t="shared" si="53"/>
        <v/>
      </c>
      <c r="BA202">
        <f t="shared" si="52"/>
        <v>1</v>
      </c>
      <c r="BB202">
        <f t="shared" si="52"/>
        <v>1</v>
      </c>
      <c r="BC202">
        <f t="shared" si="52"/>
        <v>1</v>
      </c>
      <c r="BD202" t="str">
        <f t="shared" si="52"/>
        <v/>
      </c>
      <c r="BE202" t="str">
        <f t="shared" si="52"/>
        <v/>
      </c>
      <c r="BF202" t="str">
        <f t="shared" si="52"/>
        <v/>
      </c>
      <c r="BG202" t="str">
        <f t="shared" si="52"/>
        <v/>
      </c>
      <c r="BH202">
        <f t="shared" si="51"/>
        <v>5</v>
      </c>
      <c r="BJ202" t="s">
        <v>1183</v>
      </c>
    </row>
    <row r="203" spans="1:62" x14ac:dyDescent="0.2">
      <c r="A203" t="s">
        <v>24</v>
      </c>
      <c r="B203" t="s">
        <v>23</v>
      </c>
      <c r="C203" t="s">
        <v>189</v>
      </c>
      <c r="D203" t="s">
        <v>188</v>
      </c>
      <c r="E203" t="s">
        <v>10</v>
      </c>
      <c r="G203" s="2">
        <v>1</v>
      </c>
      <c r="O203" s="2">
        <v>1</v>
      </c>
      <c r="S203" s="1">
        <v>1</v>
      </c>
      <c r="AD203" s="2">
        <v>1</v>
      </c>
      <c r="AI203" s="1">
        <v>1</v>
      </c>
      <c r="AK203" s="1">
        <v>1</v>
      </c>
      <c r="AP203" t="str">
        <f t="shared" si="56"/>
        <v/>
      </c>
      <c r="AQ203">
        <f t="shared" si="56"/>
        <v>1</v>
      </c>
      <c r="AR203" t="str">
        <f t="shared" si="56"/>
        <v/>
      </c>
      <c r="AS203" t="str">
        <f t="shared" si="56"/>
        <v/>
      </c>
      <c r="AT203" t="str">
        <f t="shared" si="56"/>
        <v/>
      </c>
      <c r="AU203" t="str">
        <f t="shared" si="56"/>
        <v/>
      </c>
      <c r="AV203">
        <f t="shared" si="56"/>
        <v>1</v>
      </c>
      <c r="AW203" t="str">
        <f t="shared" si="55"/>
        <v/>
      </c>
      <c r="AX203" t="str">
        <f t="shared" si="53"/>
        <v/>
      </c>
      <c r="AY203">
        <f t="shared" si="53"/>
        <v>1</v>
      </c>
      <c r="AZ203" t="str">
        <f t="shared" si="53"/>
        <v/>
      </c>
      <c r="BA203">
        <f t="shared" si="52"/>
        <v>1</v>
      </c>
      <c r="BB203" t="str">
        <f t="shared" si="52"/>
        <v/>
      </c>
      <c r="BC203">
        <f t="shared" si="52"/>
        <v>1</v>
      </c>
      <c r="BD203" t="str">
        <f t="shared" si="52"/>
        <v/>
      </c>
      <c r="BE203" t="str">
        <f t="shared" si="52"/>
        <v/>
      </c>
      <c r="BF203" t="str">
        <f t="shared" si="52"/>
        <v/>
      </c>
      <c r="BG203" t="str">
        <f t="shared" si="52"/>
        <v/>
      </c>
      <c r="BH203">
        <f t="shared" ref="BH203:BH210" si="57">SUM(AP203:BG203)</f>
        <v>5</v>
      </c>
      <c r="BJ203" t="s">
        <v>1967</v>
      </c>
    </row>
    <row r="204" spans="1:62" x14ac:dyDescent="0.2">
      <c r="A204" t="s">
        <v>26</v>
      </c>
      <c r="B204" t="s">
        <v>25</v>
      </c>
      <c r="C204" t="s">
        <v>189</v>
      </c>
      <c r="D204" t="s">
        <v>188</v>
      </c>
      <c r="E204" t="s">
        <v>10</v>
      </c>
      <c r="G204" s="2">
        <v>1</v>
      </c>
      <c r="I204" s="2">
        <v>1</v>
      </c>
      <c r="S204" s="1">
        <v>1</v>
      </c>
      <c r="T204" s="1">
        <v>1</v>
      </c>
      <c r="AD204" s="2">
        <v>1</v>
      </c>
      <c r="AI204" s="1">
        <v>1</v>
      </c>
      <c r="AK204" s="1">
        <v>1</v>
      </c>
      <c r="AP204" t="str">
        <f t="shared" si="56"/>
        <v/>
      </c>
      <c r="AQ204">
        <f t="shared" si="56"/>
        <v>1</v>
      </c>
      <c r="AR204" t="str">
        <f t="shared" si="56"/>
        <v/>
      </c>
      <c r="AS204">
        <f t="shared" si="56"/>
        <v>1</v>
      </c>
      <c r="AT204" t="str">
        <f t="shared" si="56"/>
        <v/>
      </c>
      <c r="AU204" t="str">
        <f t="shared" si="56"/>
        <v/>
      </c>
      <c r="AV204">
        <f t="shared" si="56"/>
        <v>1</v>
      </c>
      <c r="AW204" t="str">
        <f t="shared" si="55"/>
        <v/>
      </c>
      <c r="AX204" t="str">
        <f t="shared" si="53"/>
        <v/>
      </c>
      <c r="AY204" t="str">
        <f t="shared" si="53"/>
        <v/>
      </c>
      <c r="AZ204" t="str">
        <f t="shared" si="53"/>
        <v/>
      </c>
      <c r="BA204">
        <f t="shared" si="52"/>
        <v>1</v>
      </c>
      <c r="BB204" t="str">
        <f t="shared" si="52"/>
        <v/>
      </c>
      <c r="BC204">
        <f t="shared" si="52"/>
        <v>1</v>
      </c>
      <c r="BD204">
        <f t="shared" si="52"/>
        <v>1</v>
      </c>
      <c r="BE204" t="str">
        <f t="shared" si="52"/>
        <v/>
      </c>
      <c r="BF204" t="str">
        <f t="shared" si="52"/>
        <v/>
      </c>
      <c r="BG204" t="str">
        <f t="shared" si="52"/>
        <v/>
      </c>
      <c r="BH204">
        <f t="shared" si="57"/>
        <v>6</v>
      </c>
      <c r="BJ204" t="s">
        <v>1968</v>
      </c>
    </row>
    <row r="205" spans="1:62" x14ac:dyDescent="0.2">
      <c r="A205" t="s">
        <v>54</v>
      </c>
      <c r="B205" t="s">
        <v>53</v>
      </c>
      <c r="C205" t="s">
        <v>189</v>
      </c>
      <c r="D205" t="s">
        <v>188</v>
      </c>
      <c r="E205" t="s">
        <v>10</v>
      </c>
      <c r="G205" s="2">
        <v>1</v>
      </c>
      <c r="L205" s="2">
        <v>1</v>
      </c>
      <c r="O205" s="2">
        <v>1</v>
      </c>
      <c r="S205" s="1">
        <v>1</v>
      </c>
      <c r="AD205" s="2">
        <v>1</v>
      </c>
      <c r="AI205" s="1">
        <v>1</v>
      </c>
      <c r="AK205" s="1">
        <v>1</v>
      </c>
      <c r="AP205" t="str">
        <f t="shared" ref="AP205:AT213" si="58">IF(OR(F205=1,X205=1)=TRUE,1,"")</f>
        <v/>
      </c>
      <c r="AQ205">
        <f t="shared" si="58"/>
        <v>1</v>
      </c>
      <c r="AR205" t="str">
        <f t="shared" si="58"/>
        <v/>
      </c>
      <c r="AS205" t="str">
        <f t="shared" ref="AS205:AY210" si="59">IF(OR(I205=1,AA205=1)=TRUE,1,"")</f>
        <v/>
      </c>
      <c r="AT205" t="str">
        <f t="shared" si="59"/>
        <v/>
      </c>
      <c r="AU205" t="str">
        <f t="shared" si="59"/>
        <v/>
      </c>
      <c r="AV205">
        <f t="shared" si="59"/>
        <v>1</v>
      </c>
      <c r="AW205" t="str">
        <f t="shared" si="55"/>
        <v/>
      </c>
      <c r="AX205" t="str">
        <f t="shared" si="55"/>
        <v/>
      </c>
      <c r="AY205">
        <f t="shared" si="55"/>
        <v>1</v>
      </c>
      <c r="AZ205" t="str">
        <f t="shared" si="55"/>
        <v/>
      </c>
      <c r="BA205">
        <f t="shared" si="55"/>
        <v>1</v>
      </c>
      <c r="BB205" t="str">
        <f t="shared" si="55"/>
        <v/>
      </c>
      <c r="BC205">
        <f t="shared" si="55"/>
        <v>1</v>
      </c>
      <c r="BD205" t="str">
        <f t="shared" si="55"/>
        <v/>
      </c>
      <c r="BE205" t="str">
        <f t="shared" si="55"/>
        <v/>
      </c>
      <c r="BF205" t="str">
        <f t="shared" si="55"/>
        <v/>
      </c>
      <c r="BG205" t="str">
        <f t="shared" si="55"/>
        <v/>
      </c>
      <c r="BH205">
        <f t="shared" si="57"/>
        <v>5</v>
      </c>
      <c r="BJ205" t="s">
        <v>1982</v>
      </c>
    </row>
    <row r="206" spans="1:62" x14ac:dyDescent="0.2">
      <c r="A206" t="s">
        <v>24</v>
      </c>
      <c r="B206" t="s">
        <v>23</v>
      </c>
      <c r="C206" t="s">
        <v>199</v>
      </c>
      <c r="D206" t="s">
        <v>198</v>
      </c>
      <c r="E206" t="s">
        <v>7</v>
      </c>
      <c r="G206" s="2">
        <v>1</v>
      </c>
      <c r="O206" s="2">
        <v>1</v>
      </c>
      <c r="S206" s="1">
        <v>1</v>
      </c>
      <c r="X206" s="2">
        <v>1</v>
      </c>
      <c r="AI206" s="1">
        <v>1</v>
      </c>
      <c r="AP206">
        <f t="shared" si="58"/>
        <v>1</v>
      </c>
      <c r="AQ206">
        <f t="shared" si="58"/>
        <v>1</v>
      </c>
      <c r="AR206" t="str">
        <f t="shared" si="58"/>
        <v/>
      </c>
      <c r="AS206" t="str">
        <f t="shared" si="59"/>
        <v/>
      </c>
      <c r="AT206" t="str">
        <f t="shared" si="59"/>
        <v/>
      </c>
      <c r="AU206" t="str">
        <f t="shared" si="59"/>
        <v/>
      </c>
      <c r="AV206" t="str">
        <f t="shared" si="59"/>
        <v/>
      </c>
      <c r="AW206" t="str">
        <f t="shared" si="55"/>
        <v/>
      </c>
      <c r="AX206" t="str">
        <f t="shared" si="55"/>
        <v/>
      </c>
      <c r="AY206">
        <f t="shared" si="55"/>
        <v>1</v>
      </c>
      <c r="AZ206" t="str">
        <f t="shared" si="55"/>
        <v/>
      </c>
      <c r="BA206">
        <f t="shared" si="55"/>
        <v>1</v>
      </c>
      <c r="BB206" t="str">
        <f t="shared" si="55"/>
        <v/>
      </c>
      <c r="BC206">
        <f t="shared" si="55"/>
        <v>1</v>
      </c>
      <c r="BD206" t="str">
        <f t="shared" si="55"/>
        <v/>
      </c>
      <c r="BE206" t="str">
        <f t="shared" si="55"/>
        <v/>
      </c>
      <c r="BF206" t="str">
        <f t="shared" si="55"/>
        <v/>
      </c>
      <c r="BG206" t="str">
        <f t="shared" si="55"/>
        <v/>
      </c>
      <c r="BH206">
        <f t="shared" si="57"/>
        <v>5</v>
      </c>
      <c r="BJ206" t="s">
        <v>2092</v>
      </c>
    </row>
    <row r="207" spans="1:62" x14ac:dyDescent="0.2">
      <c r="A207" t="s">
        <v>26</v>
      </c>
      <c r="B207" t="s">
        <v>25</v>
      </c>
      <c r="C207" t="s">
        <v>199</v>
      </c>
      <c r="D207" t="s">
        <v>198</v>
      </c>
      <c r="E207" t="s">
        <v>7</v>
      </c>
      <c r="G207" s="2">
        <v>1</v>
      </c>
      <c r="I207" s="2">
        <v>1</v>
      </c>
      <c r="S207" s="1">
        <v>1</v>
      </c>
      <c r="T207" s="1">
        <v>1</v>
      </c>
      <c r="X207" s="2">
        <v>1</v>
      </c>
      <c r="AI207" s="1">
        <v>1</v>
      </c>
      <c r="AP207">
        <f t="shared" si="58"/>
        <v>1</v>
      </c>
      <c r="AQ207">
        <f t="shared" si="58"/>
        <v>1</v>
      </c>
      <c r="AR207" t="str">
        <f t="shared" si="58"/>
        <v/>
      </c>
      <c r="AS207">
        <f t="shared" si="59"/>
        <v>1</v>
      </c>
      <c r="AT207" t="str">
        <f t="shared" si="59"/>
        <v/>
      </c>
      <c r="AU207" t="str">
        <f t="shared" si="59"/>
        <v/>
      </c>
      <c r="AV207" t="str">
        <f t="shared" si="59"/>
        <v/>
      </c>
      <c r="AW207" t="str">
        <f t="shared" si="55"/>
        <v/>
      </c>
      <c r="AX207" t="str">
        <f t="shared" si="55"/>
        <v/>
      </c>
      <c r="AY207" t="str">
        <f t="shared" si="55"/>
        <v/>
      </c>
      <c r="AZ207" t="str">
        <f t="shared" si="55"/>
        <v/>
      </c>
      <c r="BA207">
        <f t="shared" si="55"/>
        <v>1</v>
      </c>
      <c r="BB207" t="str">
        <f t="shared" si="55"/>
        <v/>
      </c>
      <c r="BC207">
        <f t="shared" si="55"/>
        <v>1</v>
      </c>
      <c r="BD207">
        <f t="shared" si="55"/>
        <v>1</v>
      </c>
      <c r="BE207" t="str">
        <f t="shared" si="55"/>
        <v/>
      </c>
      <c r="BF207" t="str">
        <f t="shared" si="55"/>
        <v/>
      </c>
      <c r="BG207" t="str">
        <f t="shared" si="55"/>
        <v/>
      </c>
      <c r="BH207">
        <f t="shared" si="57"/>
        <v>6</v>
      </c>
      <c r="BJ207" t="s">
        <v>2093</v>
      </c>
    </row>
    <row r="208" spans="1:62" x14ac:dyDescent="0.2">
      <c r="A208" t="s">
        <v>54</v>
      </c>
      <c r="B208" t="s">
        <v>53</v>
      </c>
      <c r="C208" t="s">
        <v>199</v>
      </c>
      <c r="D208" t="s">
        <v>198</v>
      </c>
      <c r="E208" t="s">
        <v>7</v>
      </c>
      <c r="G208" s="2">
        <v>1</v>
      </c>
      <c r="L208" s="2">
        <v>1</v>
      </c>
      <c r="O208" s="2">
        <v>1</v>
      </c>
      <c r="S208" s="1">
        <v>1</v>
      </c>
      <c r="X208" s="2">
        <v>1</v>
      </c>
      <c r="AI208" s="1">
        <v>1</v>
      </c>
      <c r="AP208">
        <f t="shared" si="58"/>
        <v>1</v>
      </c>
      <c r="AQ208">
        <f t="shared" si="58"/>
        <v>1</v>
      </c>
      <c r="AR208" t="str">
        <f t="shared" si="58"/>
        <v/>
      </c>
      <c r="AS208" t="str">
        <f t="shared" si="59"/>
        <v/>
      </c>
      <c r="AT208" t="str">
        <f t="shared" si="59"/>
        <v/>
      </c>
      <c r="AU208" t="str">
        <f t="shared" si="59"/>
        <v/>
      </c>
      <c r="AV208">
        <f t="shared" si="59"/>
        <v>1</v>
      </c>
      <c r="AW208" t="str">
        <f t="shared" si="59"/>
        <v/>
      </c>
      <c r="AX208" t="str">
        <f t="shared" si="59"/>
        <v/>
      </c>
      <c r="AY208">
        <f t="shared" si="59"/>
        <v>1</v>
      </c>
      <c r="AZ208" t="str">
        <f t="shared" ref="AZ208:BG210" si="60">IF(OR(P208=1,AH208=1)=TRUE,1,"")</f>
        <v/>
      </c>
      <c r="BA208">
        <f t="shared" si="60"/>
        <v>1</v>
      </c>
      <c r="BB208" t="str">
        <f t="shared" si="60"/>
        <v/>
      </c>
      <c r="BC208">
        <f t="shared" si="60"/>
        <v>1</v>
      </c>
      <c r="BD208" t="str">
        <f t="shared" si="60"/>
        <v/>
      </c>
      <c r="BE208" t="str">
        <f t="shared" si="60"/>
        <v/>
      </c>
      <c r="BF208" t="str">
        <f t="shared" si="60"/>
        <v/>
      </c>
      <c r="BG208" t="str">
        <f t="shared" si="60"/>
        <v/>
      </c>
      <c r="BH208">
        <f t="shared" si="57"/>
        <v>6</v>
      </c>
      <c r="BJ208" t="s">
        <v>2107</v>
      </c>
    </row>
    <row r="209" spans="1:62" x14ac:dyDescent="0.2">
      <c r="A209" t="s">
        <v>24</v>
      </c>
      <c r="B209" t="s">
        <v>23</v>
      </c>
      <c r="C209" t="s">
        <v>58</v>
      </c>
      <c r="D209" t="s">
        <v>57</v>
      </c>
      <c r="E209" t="s">
        <v>7</v>
      </c>
      <c r="G209" s="2">
        <v>1</v>
      </c>
      <c r="O209" s="2">
        <v>1</v>
      </c>
      <c r="S209" s="1">
        <v>1</v>
      </c>
      <c r="AG209" s="2">
        <v>1</v>
      </c>
      <c r="AI209" s="1">
        <v>1</v>
      </c>
      <c r="AP209" t="str">
        <f t="shared" si="58"/>
        <v/>
      </c>
      <c r="AQ209">
        <f t="shared" si="58"/>
        <v>1</v>
      </c>
      <c r="AR209" t="str">
        <f t="shared" si="58"/>
        <v/>
      </c>
      <c r="AS209" t="str">
        <f t="shared" si="59"/>
        <v/>
      </c>
      <c r="AT209" t="str">
        <f t="shared" si="59"/>
        <v/>
      </c>
      <c r="AU209" t="str">
        <f t="shared" si="59"/>
        <v/>
      </c>
      <c r="AV209" t="str">
        <f t="shared" si="59"/>
        <v/>
      </c>
      <c r="AW209" t="str">
        <f t="shared" si="59"/>
        <v/>
      </c>
      <c r="AX209" t="str">
        <f t="shared" si="59"/>
        <v/>
      </c>
      <c r="AY209">
        <f t="shared" si="59"/>
        <v>1</v>
      </c>
      <c r="AZ209" t="str">
        <f t="shared" si="60"/>
        <v/>
      </c>
      <c r="BA209">
        <f t="shared" si="60"/>
        <v>1</v>
      </c>
      <c r="BB209" t="str">
        <f t="shared" si="60"/>
        <v/>
      </c>
      <c r="BC209">
        <f t="shared" si="60"/>
        <v>1</v>
      </c>
      <c r="BD209" t="str">
        <f t="shared" si="60"/>
        <v/>
      </c>
      <c r="BE209" t="str">
        <f t="shared" si="60"/>
        <v/>
      </c>
      <c r="BF209" t="str">
        <f t="shared" si="60"/>
        <v/>
      </c>
      <c r="BG209" t="str">
        <f t="shared" si="60"/>
        <v/>
      </c>
      <c r="BH209">
        <f t="shared" si="57"/>
        <v>4</v>
      </c>
      <c r="BJ209" t="s">
        <v>292</v>
      </c>
    </row>
    <row r="210" spans="1:62" x14ac:dyDescent="0.2">
      <c r="A210" t="s">
        <v>26</v>
      </c>
      <c r="B210" t="s">
        <v>25</v>
      </c>
      <c r="C210" t="s">
        <v>58</v>
      </c>
      <c r="D210" t="s">
        <v>57</v>
      </c>
      <c r="E210" t="s">
        <v>7</v>
      </c>
      <c r="G210" s="2">
        <v>1</v>
      </c>
      <c r="I210" s="2">
        <v>1</v>
      </c>
      <c r="S210" s="1">
        <v>1</v>
      </c>
      <c r="T210" s="1">
        <v>1</v>
      </c>
      <c r="AG210" s="2">
        <v>1</v>
      </c>
      <c r="AI210" s="1">
        <v>1</v>
      </c>
      <c r="AP210" t="str">
        <f t="shared" si="58"/>
        <v/>
      </c>
      <c r="AQ210">
        <f t="shared" si="58"/>
        <v>1</v>
      </c>
      <c r="AR210" t="str">
        <f t="shared" si="58"/>
        <v/>
      </c>
      <c r="AS210">
        <f t="shared" si="59"/>
        <v>1</v>
      </c>
      <c r="AT210" t="str">
        <f t="shared" si="59"/>
        <v/>
      </c>
      <c r="AU210" t="str">
        <f t="shared" si="59"/>
        <v/>
      </c>
      <c r="AV210" t="str">
        <f t="shared" si="59"/>
        <v/>
      </c>
      <c r="AW210" t="str">
        <f t="shared" si="59"/>
        <v/>
      </c>
      <c r="AX210" t="str">
        <f t="shared" si="59"/>
        <v/>
      </c>
      <c r="AY210">
        <f t="shared" si="59"/>
        <v>1</v>
      </c>
      <c r="AZ210" t="str">
        <f t="shared" si="60"/>
        <v/>
      </c>
      <c r="BA210">
        <f t="shared" si="60"/>
        <v>1</v>
      </c>
      <c r="BB210" t="str">
        <f t="shared" si="60"/>
        <v/>
      </c>
      <c r="BC210">
        <f t="shared" si="60"/>
        <v>1</v>
      </c>
      <c r="BD210">
        <f t="shared" si="60"/>
        <v>1</v>
      </c>
      <c r="BE210" t="str">
        <f t="shared" si="60"/>
        <v/>
      </c>
      <c r="BF210" t="str">
        <f t="shared" si="60"/>
        <v/>
      </c>
      <c r="BG210" t="str">
        <f t="shared" si="60"/>
        <v/>
      </c>
      <c r="BH210">
        <f t="shared" si="57"/>
        <v>6</v>
      </c>
      <c r="BJ210" t="s">
        <v>293</v>
      </c>
    </row>
    <row r="211" spans="1:62" x14ac:dyDescent="0.2">
      <c r="A211" t="s">
        <v>54</v>
      </c>
      <c r="B211" t="s">
        <v>53</v>
      </c>
      <c r="C211" t="s">
        <v>58</v>
      </c>
      <c r="D211" t="s">
        <v>57</v>
      </c>
      <c r="E211" t="s">
        <v>7</v>
      </c>
      <c r="G211" s="2">
        <v>1</v>
      </c>
      <c r="L211" s="2">
        <v>1</v>
      </c>
      <c r="O211" s="2">
        <v>1</v>
      </c>
      <c r="S211" s="1">
        <v>1</v>
      </c>
      <c r="AG211" s="2">
        <v>1</v>
      </c>
      <c r="AI211" s="1">
        <v>1</v>
      </c>
      <c r="AP211" t="str">
        <f t="shared" si="58"/>
        <v/>
      </c>
      <c r="AQ211">
        <f t="shared" si="58"/>
        <v>1</v>
      </c>
      <c r="AR211" t="str">
        <f t="shared" si="58"/>
        <v/>
      </c>
      <c r="AS211" t="str">
        <f t="shared" si="58"/>
        <v/>
      </c>
      <c r="AT211" t="str">
        <f t="shared" si="58"/>
        <v/>
      </c>
      <c r="AU211" t="str">
        <f t="shared" ref="AU211:BF213" si="61">IF(OR(K211=1,AC211=1)=TRUE,1,"")</f>
        <v/>
      </c>
      <c r="AV211">
        <f t="shared" si="61"/>
        <v>1</v>
      </c>
      <c r="AW211" t="str">
        <f t="shared" si="61"/>
        <v/>
      </c>
      <c r="AX211" t="str">
        <f t="shared" si="61"/>
        <v/>
      </c>
      <c r="AY211">
        <f t="shared" si="61"/>
        <v>1</v>
      </c>
      <c r="AZ211" t="str">
        <f t="shared" si="61"/>
        <v/>
      </c>
      <c r="BA211">
        <f t="shared" si="61"/>
        <v>1</v>
      </c>
      <c r="BB211" t="str">
        <f t="shared" si="61"/>
        <v/>
      </c>
      <c r="BC211">
        <f t="shared" si="61"/>
        <v>1</v>
      </c>
      <c r="BD211" t="str">
        <f t="shared" si="61"/>
        <v/>
      </c>
      <c r="BE211" t="str">
        <f t="shared" si="61"/>
        <v/>
      </c>
      <c r="BF211" t="str">
        <f t="shared" si="61"/>
        <v/>
      </c>
      <c r="BG211" t="str">
        <f t="shared" ref="BG211:BG217" si="62">IF(OR(W211=1,AO211=1)=TRUE,1,"")</f>
        <v/>
      </c>
      <c r="BH211">
        <f t="shared" ref="BH211:BH217" si="63">SUM(AP211:BG211)</f>
        <v>5</v>
      </c>
      <c r="BJ211" t="s">
        <v>307</v>
      </c>
    </row>
    <row r="212" spans="1:62" x14ac:dyDescent="0.2">
      <c r="A212" t="s">
        <v>24</v>
      </c>
      <c r="B212" t="s">
        <v>23</v>
      </c>
      <c r="C212" t="s">
        <v>149</v>
      </c>
      <c r="D212" t="s">
        <v>148</v>
      </c>
      <c r="E212" t="s">
        <v>10</v>
      </c>
      <c r="G212" s="2">
        <v>1</v>
      </c>
      <c r="O212" s="2">
        <v>1</v>
      </c>
      <c r="S212" s="1">
        <v>1</v>
      </c>
      <c r="AI212" s="1">
        <v>1</v>
      </c>
      <c r="AP212" t="str">
        <f t="shared" si="58"/>
        <v/>
      </c>
      <c r="AQ212">
        <f t="shared" si="58"/>
        <v>1</v>
      </c>
      <c r="AR212" t="str">
        <f t="shared" si="58"/>
        <v/>
      </c>
      <c r="AS212" t="str">
        <f t="shared" si="58"/>
        <v/>
      </c>
      <c r="AT212" t="str">
        <f t="shared" si="58"/>
        <v/>
      </c>
      <c r="AU212" t="str">
        <f t="shared" si="61"/>
        <v/>
      </c>
      <c r="AV212" t="str">
        <f t="shared" si="61"/>
        <v/>
      </c>
      <c r="AW212" t="str">
        <f t="shared" si="61"/>
        <v/>
      </c>
      <c r="AX212" t="str">
        <f t="shared" si="61"/>
        <v/>
      </c>
      <c r="AY212">
        <f t="shared" si="61"/>
        <v>1</v>
      </c>
      <c r="AZ212" t="str">
        <f t="shared" si="61"/>
        <v/>
      </c>
      <c r="BA212">
        <f t="shared" si="61"/>
        <v>1</v>
      </c>
      <c r="BB212" t="str">
        <f t="shared" si="61"/>
        <v/>
      </c>
      <c r="BC212">
        <f t="shared" si="61"/>
        <v>1</v>
      </c>
      <c r="BD212" t="str">
        <f t="shared" si="61"/>
        <v/>
      </c>
      <c r="BE212" t="str">
        <f t="shared" si="61"/>
        <v/>
      </c>
      <c r="BF212" t="str">
        <f t="shared" si="61"/>
        <v/>
      </c>
      <c r="BG212" t="str">
        <f t="shared" si="62"/>
        <v/>
      </c>
      <c r="BH212">
        <f t="shared" si="63"/>
        <v>4</v>
      </c>
      <c r="BJ212" t="s">
        <v>1467</v>
      </c>
    </row>
    <row r="213" spans="1:62" x14ac:dyDescent="0.2">
      <c r="A213" t="s">
        <v>26</v>
      </c>
      <c r="B213" t="s">
        <v>25</v>
      </c>
      <c r="C213" t="s">
        <v>149</v>
      </c>
      <c r="D213" t="s">
        <v>148</v>
      </c>
      <c r="E213" t="s">
        <v>10</v>
      </c>
      <c r="G213" s="2">
        <v>1</v>
      </c>
      <c r="I213" s="2">
        <v>1</v>
      </c>
      <c r="S213" s="1">
        <v>1</v>
      </c>
      <c r="T213" s="1">
        <v>1</v>
      </c>
      <c r="AI213" s="1">
        <v>1</v>
      </c>
      <c r="AP213" t="str">
        <f t="shared" si="58"/>
        <v/>
      </c>
      <c r="AQ213">
        <f t="shared" si="58"/>
        <v>1</v>
      </c>
      <c r="AR213" t="str">
        <f t="shared" si="58"/>
        <v/>
      </c>
      <c r="AS213">
        <f t="shared" si="58"/>
        <v>1</v>
      </c>
      <c r="AT213" t="str">
        <f t="shared" si="58"/>
        <v/>
      </c>
      <c r="AU213" t="str">
        <f t="shared" si="61"/>
        <v/>
      </c>
      <c r="AV213" t="str">
        <f t="shared" si="61"/>
        <v/>
      </c>
      <c r="AW213" t="str">
        <f t="shared" si="61"/>
        <v/>
      </c>
      <c r="AX213" t="str">
        <f t="shared" si="61"/>
        <v/>
      </c>
      <c r="AY213" t="str">
        <f t="shared" si="61"/>
        <v/>
      </c>
      <c r="AZ213" t="str">
        <f t="shared" si="61"/>
        <v/>
      </c>
      <c r="BA213">
        <f t="shared" si="61"/>
        <v>1</v>
      </c>
      <c r="BB213" t="str">
        <f t="shared" si="61"/>
        <v/>
      </c>
      <c r="BC213">
        <f t="shared" si="61"/>
        <v>1</v>
      </c>
      <c r="BD213">
        <f t="shared" si="61"/>
        <v>1</v>
      </c>
      <c r="BE213" t="str">
        <f t="shared" si="61"/>
        <v/>
      </c>
      <c r="BF213" t="str">
        <f t="shared" si="61"/>
        <v/>
      </c>
      <c r="BG213" t="str">
        <f t="shared" si="62"/>
        <v/>
      </c>
      <c r="BH213">
        <f t="shared" si="63"/>
        <v>5</v>
      </c>
      <c r="BJ213" t="s">
        <v>1468</v>
      </c>
    </row>
    <row r="214" spans="1:62" x14ac:dyDescent="0.2">
      <c r="A214" t="s">
        <v>54</v>
      </c>
      <c r="B214" t="s">
        <v>53</v>
      </c>
      <c r="C214" t="s">
        <v>149</v>
      </c>
      <c r="D214" t="s">
        <v>148</v>
      </c>
      <c r="E214" t="s">
        <v>10</v>
      </c>
      <c r="G214" s="2">
        <v>1</v>
      </c>
      <c r="L214" s="2">
        <v>1</v>
      </c>
      <c r="O214" s="2">
        <v>1</v>
      </c>
      <c r="S214" s="1">
        <v>1</v>
      </c>
      <c r="AI214" s="1">
        <v>1</v>
      </c>
      <c r="AP214" t="str">
        <f t="shared" ref="AP214:BA216" si="64">IF(OR(F214=1,X214=1)=TRUE,1,"")</f>
        <v/>
      </c>
      <c r="AQ214">
        <f t="shared" si="64"/>
        <v>1</v>
      </c>
      <c r="AR214" t="str">
        <f t="shared" si="64"/>
        <v/>
      </c>
      <c r="AS214" t="str">
        <f t="shared" si="64"/>
        <v/>
      </c>
      <c r="AT214" t="str">
        <f t="shared" si="64"/>
        <v/>
      </c>
      <c r="AU214" t="str">
        <f t="shared" si="64"/>
        <v/>
      </c>
      <c r="AV214">
        <f t="shared" si="64"/>
        <v>1</v>
      </c>
      <c r="AW214" t="str">
        <f t="shared" si="64"/>
        <v/>
      </c>
      <c r="AX214" t="str">
        <f t="shared" si="64"/>
        <v/>
      </c>
      <c r="AY214">
        <f t="shared" si="64"/>
        <v>1</v>
      </c>
      <c r="AZ214" t="str">
        <f t="shared" si="64"/>
        <v/>
      </c>
      <c r="BA214">
        <f t="shared" si="64"/>
        <v>1</v>
      </c>
      <c r="BB214" t="str">
        <f t="shared" ref="BB214:BG219" si="65">IF(OR(R214=1,AJ214=1)=TRUE,1,"")</f>
        <v/>
      </c>
      <c r="BC214">
        <f t="shared" si="65"/>
        <v>1</v>
      </c>
      <c r="BD214" t="str">
        <f t="shared" si="65"/>
        <v/>
      </c>
      <c r="BE214" t="str">
        <f t="shared" si="65"/>
        <v/>
      </c>
      <c r="BF214" t="str">
        <f t="shared" si="65"/>
        <v/>
      </c>
      <c r="BG214" t="str">
        <f t="shared" si="62"/>
        <v/>
      </c>
      <c r="BH214">
        <f t="shared" si="63"/>
        <v>5</v>
      </c>
      <c r="BJ214" t="s">
        <v>1482</v>
      </c>
    </row>
    <row r="215" spans="1:62" x14ac:dyDescent="0.2">
      <c r="A215" t="s">
        <v>24</v>
      </c>
      <c r="B215" t="s">
        <v>23</v>
      </c>
      <c r="C215" t="s">
        <v>116</v>
      </c>
      <c r="D215" t="s">
        <v>115</v>
      </c>
      <c r="E215" t="s">
        <v>10</v>
      </c>
      <c r="G215" s="2">
        <v>1</v>
      </c>
      <c r="O215" s="2">
        <v>1</v>
      </c>
      <c r="S215" s="1">
        <v>1</v>
      </c>
      <c r="Z215" s="2">
        <v>1</v>
      </c>
      <c r="AA215" s="2">
        <v>1</v>
      </c>
      <c r="AI215" s="1">
        <v>1</v>
      </c>
      <c r="AK215" s="1">
        <v>1</v>
      </c>
      <c r="AL215" s="1">
        <v>1</v>
      </c>
      <c r="AP215" t="str">
        <f t="shared" si="64"/>
        <v/>
      </c>
      <c r="AQ215">
        <f t="shared" si="64"/>
        <v>1</v>
      </c>
      <c r="AR215">
        <f t="shared" si="64"/>
        <v>1</v>
      </c>
      <c r="AS215">
        <f t="shared" si="64"/>
        <v>1</v>
      </c>
      <c r="AT215" t="str">
        <f t="shared" si="64"/>
        <v/>
      </c>
      <c r="AU215" t="str">
        <f t="shared" si="64"/>
        <v/>
      </c>
      <c r="AV215" t="str">
        <f t="shared" si="64"/>
        <v/>
      </c>
      <c r="AW215" t="str">
        <f t="shared" si="64"/>
        <v/>
      </c>
      <c r="AX215" t="str">
        <f t="shared" si="64"/>
        <v/>
      </c>
      <c r="AY215">
        <f t="shared" si="64"/>
        <v>1</v>
      </c>
      <c r="AZ215" t="str">
        <f t="shared" si="64"/>
        <v/>
      </c>
      <c r="BA215">
        <f t="shared" si="64"/>
        <v>1</v>
      </c>
      <c r="BB215" t="str">
        <f t="shared" si="65"/>
        <v/>
      </c>
      <c r="BC215">
        <f t="shared" si="65"/>
        <v>1</v>
      </c>
      <c r="BD215">
        <f t="shared" si="65"/>
        <v>1</v>
      </c>
      <c r="BE215" t="str">
        <f t="shared" si="65"/>
        <v/>
      </c>
      <c r="BF215" t="str">
        <f t="shared" si="65"/>
        <v/>
      </c>
      <c r="BG215" t="str">
        <f t="shared" si="62"/>
        <v/>
      </c>
      <c r="BH215">
        <f t="shared" si="63"/>
        <v>7</v>
      </c>
      <c r="BJ215" t="s">
        <v>1042</v>
      </c>
    </row>
    <row r="216" spans="1:62" x14ac:dyDescent="0.2">
      <c r="A216" t="s">
        <v>26</v>
      </c>
      <c r="B216" t="s">
        <v>25</v>
      </c>
      <c r="C216" t="s">
        <v>116</v>
      </c>
      <c r="D216" t="s">
        <v>115</v>
      </c>
      <c r="E216" t="s">
        <v>10</v>
      </c>
      <c r="G216" s="2">
        <v>1</v>
      </c>
      <c r="I216" s="2">
        <v>1</v>
      </c>
      <c r="S216" s="1">
        <v>1</v>
      </c>
      <c r="T216" s="1">
        <v>1</v>
      </c>
      <c r="Z216" s="2">
        <v>1</v>
      </c>
      <c r="AA216" s="2">
        <v>1</v>
      </c>
      <c r="AI216" s="1">
        <v>1</v>
      </c>
      <c r="AK216" s="1">
        <v>1</v>
      </c>
      <c r="AL216" s="1">
        <v>1</v>
      </c>
      <c r="AP216" t="str">
        <f t="shared" si="64"/>
        <v/>
      </c>
      <c r="AQ216">
        <f t="shared" si="64"/>
        <v>1</v>
      </c>
      <c r="AR216">
        <f t="shared" si="64"/>
        <v>1</v>
      </c>
      <c r="AS216">
        <f t="shared" si="64"/>
        <v>1</v>
      </c>
      <c r="AT216" t="str">
        <f t="shared" si="64"/>
        <v/>
      </c>
      <c r="AU216" t="str">
        <f t="shared" ref="AU216:BA219" si="66">IF(OR(K216=1,AC216=1)=TRUE,1,"")</f>
        <v/>
      </c>
      <c r="AV216" t="str">
        <f t="shared" si="66"/>
        <v/>
      </c>
      <c r="AW216" t="str">
        <f t="shared" si="66"/>
        <v/>
      </c>
      <c r="AX216" t="str">
        <f t="shared" si="66"/>
        <v/>
      </c>
      <c r="AY216" t="str">
        <f t="shared" si="66"/>
        <v/>
      </c>
      <c r="AZ216" t="str">
        <f t="shared" si="66"/>
        <v/>
      </c>
      <c r="BA216">
        <f t="shared" si="66"/>
        <v>1</v>
      </c>
      <c r="BB216" t="str">
        <f t="shared" si="65"/>
        <v/>
      </c>
      <c r="BC216">
        <f t="shared" si="65"/>
        <v>1</v>
      </c>
      <c r="BD216">
        <f t="shared" si="65"/>
        <v>1</v>
      </c>
      <c r="BE216" t="str">
        <f t="shared" si="65"/>
        <v/>
      </c>
      <c r="BF216" t="str">
        <f t="shared" si="65"/>
        <v/>
      </c>
      <c r="BG216" t="str">
        <f t="shared" si="62"/>
        <v/>
      </c>
      <c r="BH216">
        <f t="shared" si="63"/>
        <v>6</v>
      </c>
      <c r="BJ216" t="s">
        <v>1043</v>
      </c>
    </row>
    <row r="217" spans="1:62" x14ac:dyDescent="0.2">
      <c r="A217" t="s">
        <v>54</v>
      </c>
      <c r="B217" t="s">
        <v>53</v>
      </c>
      <c r="C217" t="s">
        <v>116</v>
      </c>
      <c r="D217" t="s">
        <v>115</v>
      </c>
      <c r="E217" t="s">
        <v>7</v>
      </c>
      <c r="G217" s="2">
        <v>1</v>
      </c>
      <c r="L217" s="2">
        <v>1</v>
      </c>
      <c r="O217" s="2">
        <v>1</v>
      </c>
      <c r="S217" s="1">
        <v>1</v>
      </c>
      <c r="Z217" s="2">
        <v>1</v>
      </c>
      <c r="AA217" s="2">
        <v>1</v>
      </c>
      <c r="AI217" s="1">
        <v>1</v>
      </c>
      <c r="AK217" s="1">
        <v>1</v>
      </c>
      <c r="AL217" s="1">
        <v>1</v>
      </c>
      <c r="AP217" t="str">
        <f t="shared" ref="AP217:AX220" si="67">IF(OR(F217=1,X217=1)=TRUE,1,"")</f>
        <v/>
      </c>
      <c r="AQ217">
        <f t="shared" si="67"/>
        <v>1</v>
      </c>
      <c r="AR217">
        <f t="shared" si="67"/>
        <v>1</v>
      </c>
      <c r="AS217">
        <f t="shared" si="67"/>
        <v>1</v>
      </c>
      <c r="AT217" t="str">
        <f t="shared" si="67"/>
        <v/>
      </c>
      <c r="AU217" t="str">
        <f t="shared" si="66"/>
        <v/>
      </c>
      <c r="AV217">
        <f t="shared" si="66"/>
        <v>1</v>
      </c>
      <c r="AW217" t="str">
        <f t="shared" si="66"/>
        <v/>
      </c>
      <c r="AX217" t="str">
        <f t="shared" si="66"/>
        <v/>
      </c>
      <c r="AY217">
        <f t="shared" si="66"/>
        <v>1</v>
      </c>
      <c r="AZ217" t="str">
        <f t="shared" si="66"/>
        <v/>
      </c>
      <c r="BA217">
        <f t="shared" si="66"/>
        <v>1</v>
      </c>
      <c r="BB217" t="str">
        <f t="shared" si="65"/>
        <v/>
      </c>
      <c r="BC217">
        <f t="shared" si="65"/>
        <v>1</v>
      </c>
      <c r="BD217">
        <f t="shared" si="65"/>
        <v>1</v>
      </c>
      <c r="BE217" t="str">
        <f t="shared" si="65"/>
        <v/>
      </c>
      <c r="BF217" t="str">
        <f t="shared" si="65"/>
        <v/>
      </c>
      <c r="BG217" t="str">
        <f t="shared" si="62"/>
        <v/>
      </c>
      <c r="BH217">
        <f t="shared" si="63"/>
        <v>8</v>
      </c>
      <c r="BJ217" t="s">
        <v>1057</v>
      </c>
    </row>
    <row r="218" spans="1:62" x14ac:dyDescent="0.2">
      <c r="A218" t="s">
        <v>24</v>
      </c>
      <c r="B218" t="s">
        <v>23</v>
      </c>
      <c r="C218" t="s">
        <v>207</v>
      </c>
      <c r="D218" t="s">
        <v>206</v>
      </c>
      <c r="E218" t="s">
        <v>7</v>
      </c>
      <c r="G218" s="2">
        <v>1</v>
      </c>
      <c r="O218" s="2">
        <v>1</v>
      </c>
      <c r="S218" s="1">
        <v>1</v>
      </c>
      <c r="AI218" s="1">
        <v>1</v>
      </c>
      <c r="AP218" t="str">
        <f t="shared" si="67"/>
        <v/>
      </c>
      <c r="AQ218">
        <f t="shared" si="67"/>
        <v>1</v>
      </c>
      <c r="AR218" t="str">
        <f t="shared" si="67"/>
        <v/>
      </c>
      <c r="AS218" t="str">
        <f t="shared" si="67"/>
        <v/>
      </c>
      <c r="AT218" t="str">
        <f t="shared" si="67"/>
        <v/>
      </c>
      <c r="AU218" t="str">
        <f t="shared" si="66"/>
        <v/>
      </c>
      <c r="AV218" t="str">
        <f t="shared" si="66"/>
        <v/>
      </c>
      <c r="AW218" t="str">
        <f t="shared" si="66"/>
        <v/>
      </c>
      <c r="AX218" t="str">
        <f t="shared" si="66"/>
        <v/>
      </c>
      <c r="AY218">
        <f t="shared" si="66"/>
        <v>1</v>
      </c>
      <c r="AZ218" t="str">
        <f t="shared" si="66"/>
        <v/>
      </c>
      <c r="BA218">
        <f t="shared" si="66"/>
        <v>1</v>
      </c>
      <c r="BB218" t="str">
        <f t="shared" si="65"/>
        <v/>
      </c>
      <c r="BC218">
        <f t="shared" si="65"/>
        <v>1</v>
      </c>
      <c r="BD218" t="str">
        <f t="shared" si="65"/>
        <v/>
      </c>
      <c r="BE218" t="str">
        <f t="shared" si="65"/>
        <v/>
      </c>
      <c r="BF218" t="str">
        <f t="shared" si="65"/>
        <v/>
      </c>
      <c r="BG218" t="str">
        <f t="shared" si="65"/>
        <v/>
      </c>
      <c r="BH218">
        <f t="shared" ref="BH218:BH225" si="68">SUM(AP218:BG218)</f>
        <v>4</v>
      </c>
      <c r="BJ218" t="s">
        <v>2192</v>
      </c>
    </row>
    <row r="219" spans="1:62" x14ac:dyDescent="0.2">
      <c r="A219" t="s">
        <v>26</v>
      </c>
      <c r="B219" t="s">
        <v>25</v>
      </c>
      <c r="C219" t="s">
        <v>207</v>
      </c>
      <c r="D219" t="s">
        <v>206</v>
      </c>
      <c r="E219" t="s">
        <v>7</v>
      </c>
      <c r="G219" s="2">
        <v>1</v>
      </c>
      <c r="I219" s="2">
        <v>1</v>
      </c>
      <c r="S219" s="1">
        <v>1</v>
      </c>
      <c r="T219" s="1">
        <v>1</v>
      </c>
      <c r="AI219" s="1">
        <v>1</v>
      </c>
      <c r="AP219" t="str">
        <f t="shared" si="67"/>
        <v/>
      </c>
      <c r="AQ219">
        <f t="shared" si="67"/>
        <v>1</v>
      </c>
      <c r="AR219" t="str">
        <f t="shared" si="67"/>
        <v/>
      </c>
      <c r="AS219">
        <f t="shared" si="67"/>
        <v>1</v>
      </c>
      <c r="AT219" t="str">
        <f t="shared" si="67"/>
        <v/>
      </c>
      <c r="AU219" t="str">
        <f t="shared" si="66"/>
        <v/>
      </c>
      <c r="AV219" t="str">
        <f t="shared" si="66"/>
        <v/>
      </c>
      <c r="AW219" t="str">
        <f t="shared" si="66"/>
        <v/>
      </c>
      <c r="AX219" t="str">
        <f t="shared" si="66"/>
        <v/>
      </c>
      <c r="AY219" t="str">
        <f t="shared" si="66"/>
        <v/>
      </c>
      <c r="AZ219" t="str">
        <f t="shared" si="66"/>
        <v/>
      </c>
      <c r="BA219">
        <f t="shared" si="66"/>
        <v>1</v>
      </c>
      <c r="BB219" t="str">
        <f t="shared" si="65"/>
        <v/>
      </c>
      <c r="BC219">
        <f t="shared" si="65"/>
        <v>1</v>
      </c>
      <c r="BD219">
        <f t="shared" si="65"/>
        <v>1</v>
      </c>
      <c r="BE219" t="str">
        <f t="shared" si="65"/>
        <v/>
      </c>
      <c r="BF219" t="str">
        <f t="shared" si="65"/>
        <v/>
      </c>
      <c r="BG219" t="str">
        <f t="shared" si="65"/>
        <v/>
      </c>
      <c r="BH219">
        <f t="shared" si="68"/>
        <v>5</v>
      </c>
      <c r="BJ219" t="s">
        <v>2193</v>
      </c>
    </row>
    <row r="220" spans="1:62" x14ac:dyDescent="0.2">
      <c r="A220" t="s">
        <v>54</v>
      </c>
      <c r="B220" t="s">
        <v>53</v>
      </c>
      <c r="C220" t="s">
        <v>207</v>
      </c>
      <c r="D220" t="s">
        <v>206</v>
      </c>
      <c r="E220" t="s">
        <v>7</v>
      </c>
      <c r="G220" s="2">
        <v>1</v>
      </c>
      <c r="L220" s="2">
        <v>1</v>
      </c>
      <c r="O220" s="2">
        <v>1</v>
      </c>
      <c r="S220" s="1">
        <v>1</v>
      </c>
      <c r="AI220" s="1">
        <v>1</v>
      </c>
      <c r="AP220" t="str">
        <f t="shared" si="67"/>
        <v/>
      </c>
      <c r="AQ220">
        <f t="shared" si="67"/>
        <v>1</v>
      </c>
      <c r="AR220" t="str">
        <f t="shared" si="67"/>
        <v/>
      </c>
      <c r="AS220" t="str">
        <f t="shared" si="67"/>
        <v/>
      </c>
      <c r="AT220" t="str">
        <f t="shared" si="67"/>
        <v/>
      </c>
      <c r="AU220" t="str">
        <f t="shared" si="67"/>
        <v/>
      </c>
      <c r="AV220">
        <f t="shared" si="67"/>
        <v>1</v>
      </c>
      <c r="AW220" t="str">
        <f t="shared" si="67"/>
        <v/>
      </c>
      <c r="AX220" t="str">
        <f t="shared" si="67"/>
        <v/>
      </c>
      <c r="AY220">
        <f t="shared" ref="AY220:BF223" si="69">IF(OR(O220=1,AG220=1)=TRUE,1,"")</f>
        <v>1</v>
      </c>
      <c r="AZ220" t="str">
        <f t="shared" si="69"/>
        <v/>
      </c>
      <c r="BA220">
        <f t="shared" si="69"/>
        <v>1</v>
      </c>
      <c r="BB220" t="str">
        <f t="shared" si="69"/>
        <v/>
      </c>
      <c r="BC220">
        <f t="shared" si="69"/>
        <v>1</v>
      </c>
      <c r="BD220" t="str">
        <f t="shared" si="69"/>
        <v/>
      </c>
      <c r="BE220" t="str">
        <f t="shared" si="69"/>
        <v/>
      </c>
      <c r="BF220" t="str">
        <f t="shared" si="69"/>
        <v/>
      </c>
      <c r="BG220" t="str">
        <f t="shared" ref="BG220:BG227" si="70">IF(OR(W220=1,AO220=1)=TRUE,1,"")</f>
        <v/>
      </c>
      <c r="BH220">
        <f t="shared" si="68"/>
        <v>5</v>
      </c>
      <c r="BJ220" t="s">
        <v>2207</v>
      </c>
    </row>
    <row r="221" spans="1:62" x14ac:dyDescent="0.2">
      <c r="A221" t="s">
        <v>24</v>
      </c>
      <c r="B221" t="s">
        <v>23</v>
      </c>
      <c r="C221" t="s">
        <v>94</v>
      </c>
      <c r="D221" t="s">
        <v>93</v>
      </c>
      <c r="E221" t="s">
        <v>7</v>
      </c>
      <c r="G221" s="2">
        <v>1</v>
      </c>
      <c r="O221" s="2">
        <v>1</v>
      </c>
      <c r="S221" s="1">
        <v>1</v>
      </c>
      <c r="AI221" s="1">
        <v>1</v>
      </c>
      <c r="AP221" t="str">
        <f t="shared" ref="AP221:AX223" si="71">IF(OR(F221=1,X221=1)=TRUE,1,"")</f>
        <v/>
      </c>
      <c r="AQ221">
        <f t="shared" si="71"/>
        <v>1</v>
      </c>
      <c r="AR221" t="str">
        <f t="shared" si="71"/>
        <v/>
      </c>
      <c r="AS221" t="str">
        <f t="shared" si="71"/>
        <v/>
      </c>
      <c r="AT221" t="str">
        <f t="shared" si="71"/>
        <v/>
      </c>
      <c r="AU221" t="str">
        <f t="shared" si="71"/>
        <v/>
      </c>
      <c r="AV221" t="str">
        <f t="shared" si="71"/>
        <v/>
      </c>
      <c r="AW221" t="str">
        <f t="shared" si="71"/>
        <v/>
      </c>
      <c r="AX221" t="str">
        <f t="shared" si="71"/>
        <v/>
      </c>
      <c r="AY221">
        <f t="shared" si="69"/>
        <v>1</v>
      </c>
      <c r="AZ221" t="str">
        <f t="shared" si="69"/>
        <v/>
      </c>
      <c r="BA221">
        <f t="shared" si="69"/>
        <v>1</v>
      </c>
      <c r="BB221" t="str">
        <f t="shared" si="69"/>
        <v/>
      </c>
      <c r="BC221">
        <f t="shared" si="69"/>
        <v>1</v>
      </c>
      <c r="BD221" t="str">
        <f t="shared" si="69"/>
        <v/>
      </c>
      <c r="BE221" t="str">
        <f t="shared" si="69"/>
        <v/>
      </c>
      <c r="BF221" t="str">
        <f t="shared" si="69"/>
        <v/>
      </c>
      <c r="BG221" t="str">
        <f t="shared" si="70"/>
        <v/>
      </c>
      <c r="BH221">
        <f t="shared" si="68"/>
        <v>4</v>
      </c>
      <c r="BJ221" t="s">
        <v>742</v>
      </c>
    </row>
    <row r="222" spans="1:62" x14ac:dyDescent="0.2">
      <c r="A222" t="s">
        <v>26</v>
      </c>
      <c r="B222" t="s">
        <v>25</v>
      </c>
      <c r="C222" t="s">
        <v>94</v>
      </c>
      <c r="D222" t="s">
        <v>93</v>
      </c>
      <c r="E222" t="s">
        <v>7</v>
      </c>
      <c r="G222" s="2">
        <v>1</v>
      </c>
      <c r="I222" s="2">
        <v>1</v>
      </c>
      <c r="S222" s="1">
        <v>1</v>
      </c>
      <c r="T222" s="1">
        <v>1</v>
      </c>
      <c r="AI222" s="1">
        <v>1</v>
      </c>
      <c r="AP222" t="str">
        <f t="shared" si="71"/>
        <v/>
      </c>
      <c r="AQ222">
        <f t="shared" si="71"/>
        <v>1</v>
      </c>
      <c r="AR222" t="str">
        <f t="shared" si="71"/>
        <v/>
      </c>
      <c r="AS222">
        <f t="shared" si="71"/>
        <v>1</v>
      </c>
      <c r="AT222" t="str">
        <f t="shared" si="71"/>
        <v/>
      </c>
      <c r="AU222" t="str">
        <f t="shared" si="71"/>
        <v/>
      </c>
      <c r="AV222" t="str">
        <f t="shared" si="71"/>
        <v/>
      </c>
      <c r="AW222" t="str">
        <f t="shared" si="71"/>
        <v/>
      </c>
      <c r="AX222" t="str">
        <f t="shared" si="71"/>
        <v/>
      </c>
      <c r="AY222" t="str">
        <f t="shared" si="69"/>
        <v/>
      </c>
      <c r="AZ222" t="str">
        <f t="shared" si="69"/>
        <v/>
      </c>
      <c r="BA222">
        <f t="shared" si="69"/>
        <v>1</v>
      </c>
      <c r="BB222" t="str">
        <f t="shared" si="69"/>
        <v/>
      </c>
      <c r="BC222">
        <f t="shared" si="69"/>
        <v>1</v>
      </c>
      <c r="BD222">
        <f t="shared" si="69"/>
        <v>1</v>
      </c>
      <c r="BE222" t="str">
        <f t="shared" si="69"/>
        <v/>
      </c>
      <c r="BF222" t="str">
        <f t="shared" si="69"/>
        <v/>
      </c>
      <c r="BG222" t="str">
        <f t="shared" si="70"/>
        <v/>
      </c>
      <c r="BH222">
        <f t="shared" si="68"/>
        <v>5</v>
      </c>
      <c r="BJ222" t="s">
        <v>743</v>
      </c>
    </row>
    <row r="223" spans="1:62" x14ac:dyDescent="0.2">
      <c r="A223" t="s">
        <v>54</v>
      </c>
      <c r="B223" t="s">
        <v>53</v>
      </c>
      <c r="C223" t="s">
        <v>94</v>
      </c>
      <c r="D223" t="s">
        <v>93</v>
      </c>
      <c r="E223" t="s">
        <v>7</v>
      </c>
      <c r="G223" s="2">
        <v>1</v>
      </c>
      <c r="L223" s="2">
        <v>1</v>
      </c>
      <c r="O223" s="2">
        <v>1</v>
      </c>
      <c r="S223" s="1">
        <v>1</v>
      </c>
      <c r="AI223" s="1">
        <v>1</v>
      </c>
      <c r="AP223" t="str">
        <f t="shared" si="71"/>
        <v/>
      </c>
      <c r="AQ223">
        <f t="shared" si="71"/>
        <v>1</v>
      </c>
      <c r="AR223" t="str">
        <f t="shared" si="71"/>
        <v/>
      </c>
      <c r="AS223" t="str">
        <f t="shared" si="71"/>
        <v/>
      </c>
      <c r="AT223" t="str">
        <f t="shared" si="71"/>
        <v/>
      </c>
      <c r="AU223" t="str">
        <f t="shared" si="71"/>
        <v/>
      </c>
      <c r="AV223">
        <f t="shared" si="71"/>
        <v>1</v>
      </c>
      <c r="AW223" t="str">
        <f t="shared" si="71"/>
        <v/>
      </c>
      <c r="AX223" t="str">
        <f t="shared" si="71"/>
        <v/>
      </c>
      <c r="AY223">
        <f t="shared" si="69"/>
        <v>1</v>
      </c>
      <c r="AZ223" t="str">
        <f t="shared" si="69"/>
        <v/>
      </c>
      <c r="BA223">
        <f t="shared" si="69"/>
        <v>1</v>
      </c>
      <c r="BB223" t="str">
        <f t="shared" si="69"/>
        <v/>
      </c>
      <c r="BC223">
        <f t="shared" si="69"/>
        <v>1</v>
      </c>
      <c r="BD223" t="str">
        <f t="shared" si="69"/>
        <v/>
      </c>
      <c r="BE223" t="str">
        <f t="shared" si="69"/>
        <v/>
      </c>
      <c r="BF223" t="str">
        <f t="shared" ref="BF223:BG253" si="72">IF(OR(V223=1,AN223=1)=TRUE,1,"")</f>
        <v/>
      </c>
      <c r="BG223" t="str">
        <f t="shared" si="70"/>
        <v/>
      </c>
      <c r="BH223">
        <f t="shared" si="68"/>
        <v>5</v>
      </c>
      <c r="BJ223" t="s">
        <v>757</v>
      </c>
    </row>
    <row r="224" spans="1:62" x14ac:dyDescent="0.2">
      <c r="A224" t="s">
        <v>24</v>
      </c>
      <c r="B224" t="s">
        <v>23</v>
      </c>
      <c r="C224" t="s">
        <v>231</v>
      </c>
      <c r="D224" t="s">
        <v>230</v>
      </c>
      <c r="E224" t="s">
        <v>7</v>
      </c>
      <c r="G224" s="2">
        <v>1</v>
      </c>
      <c r="O224" s="2">
        <v>1</v>
      </c>
      <c r="S224" s="1">
        <v>1</v>
      </c>
      <c r="AF224" s="2">
        <v>1</v>
      </c>
      <c r="AI224" s="1">
        <v>1</v>
      </c>
      <c r="AP224" t="str">
        <f t="shared" ref="AP224:AV253" si="73">IF(OR(F224=1,X224=1)=TRUE,1,"")</f>
        <v/>
      </c>
      <c r="AQ224">
        <f t="shared" si="73"/>
        <v>1</v>
      </c>
      <c r="AR224" t="str">
        <f t="shared" ref="AR224:BE225" si="74">IF(OR(H224=1,Z224=1)=TRUE,1,"")</f>
        <v/>
      </c>
      <c r="AS224" t="str">
        <f t="shared" si="74"/>
        <v/>
      </c>
      <c r="AT224" t="str">
        <f t="shared" si="74"/>
        <v/>
      </c>
      <c r="AU224" t="str">
        <f t="shared" si="74"/>
        <v/>
      </c>
      <c r="AV224" t="str">
        <f t="shared" si="74"/>
        <v/>
      </c>
      <c r="AW224" t="str">
        <f t="shared" si="74"/>
        <v/>
      </c>
      <c r="AX224">
        <f t="shared" si="74"/>
        <v>1</v>
      </c>
      <c r="AY224">
        <f t="shared" si="74"/>
        <v>1</v>
      </c>
      <c r="AZ224" t="str">
        <f t="shared" si="74"/>
        <v/>
      </c>
      <c r="BA224">
        <f t="shared" si="74"/>
        <v>1</v>
      </c>
      <c r="BB224" t="str">
        <f t="shared" si="74"/>
        <v/>
      </c>
      <c r="BC224">
        <f t="shared" si="74"/>
        <v>1</v>
      </c>
      <c r="BD224" t="str">
        <f t="shared" si="74"/>
        <v/>
      </c>
      <c r="BE224" t="str">
        <f t="shared" si="74"/>
        <v/>
      </c>
      <c r="BF224" t="str">
        <f t="shared" si="72"/>
        <v/>
      </c>
      <c r="BG224" t="str">
        <f t="shared" si="70"/>
        <v/>
      </c>
      <c r="BH224">
        <f t="shared" si="68"/>
        <v>5</v>
      </c>
      <c r="BJ224" t="s">
        <v>2492</v>
      </c>
    </row>
    <row r="225" spans="1:62" x14ac:dyDescent="0.2">
      <c r="A225" t="s">
        <v>26</v>
      </c>
      <c r="B225" t="s">
        <v>25</v>
      </c>
      <c r="C225" t="s">
        <v>231</v>
      </c>
      <c r="D225" t="s">
        <v>230</v>
      </c>
      <c r="E225" t="s">
        <v>7</v>
      </c>
      <c r="G225" s="2">
        <v>1</v>
      </c>
      <c r="I225" s="2">
        <v>1</v>
      </c>
      <c r="S225" s="1">
        <v>1</v>
      </c>
      <c r="T225" s="1">
        <v>1</v>
      </c>
      <c r="AF225" s="2">
        <v>1</v>
      </c>
      <c r="AI225" s="1">
        <v>1</v>
      </c>
      <c r="AP225" t="str">
        <f t="shared" si="73"/>
        <v/>
      </c>
      <c r="AQ225">
        <f t="shared" si="73"/>
        <v>1</v>
      </c>
      <c r="AR225" t="str">
        <f t="shared" si="74"/>
        <v/>
      </c>
      <c r="AS225">
        <f t="shared" si="74"/>
        <v>1</v>
      </c>
      <c r="AT225" t="str">
        <f t="shared" si="74"/>
        <v/>
      </c>
      <c r="AU225" t="str">
        <f t="shared" si="74"/>
        <v/>
      </c>
      <c r="AV225" t="str">
        <f t="shared" si="74"/>
        <v/>
      </c>
      <c r="AW225" t="str">
        <f t="shared" si="74"/>
        <v/>
      </c>
      <c r="AX225">
        <f t="shared" si="74"/>
        <v>1</v>
      </c>
      <c r="AY225" t="str">
        <f t="shared" si="74"/>
        <v/>
      </c>
      <c r="AZ225" t="str">
        <f t="shared" si="74"/>
        <v/>
      </c>
      <c r="BA225">
        <f t="shared" si="74"/>
        <v>1</v>
      </c>
      <c r="BB225" t="str">
        <f t="shared" si="74"/>
        <v/>
      </c>
      <c r="BC225">
        <f t="shared" si="74"/>
        <v>1</v>
      </c>
      <c r="BD225">
        <f t="shared" si="74"/>
        <v>1</v>
      </c>
      <c r="BE225" t="str">
        <f t="shared" si="74"/>
        <v/>
      </c>
      <c r="BF225" t="str">
        <f t="shared" si="72"/>
        <v/>
      </c>
      <c r="BG225" t="str">
        <f t="shared" si="70"/>
        <v/>
      </c>
      <c r="BH225">
        <f t="shared" si="68"/>
        <v>6</v>
      </c>
      <c r="BJ225" t="s">
        <v>2493</v>
      </c>
    </row>
    <row r="226" spans="1:62" x14ac:dyDescent="0.2">
      <c r="A226" t="s">
        <v>54</v>
      </c>
      <c r="B226" t="s">
        <v>53</v>
      </c>
      <c r="C226" t="s">
        <v>231</v>
      </c>
      <c r="D226" t="s">
        <v>230</v>
      </c>
      <c r="E226" t="s">
        <v>7</v>
      </c>
      <c r="G226" s="2">
        <v>1</v>
      </c>
      <c r="L226" s="2">
        <v>1</v>
      </c>
      <c r="O226" s="2">
        <v>1</v>
      </c>
      <c r="S226" s="1">
        <v>1</v>
      </c>
      <c r="AF226" s="2">
        <v>1</v>
      </c>
      <c r="AI226" s="1">
        <v>1</v>
      </c>
      <c r="AP226" t="str">
        <f t="shared" si="73"/>
        <v/>
      </c>
      <c r="AQ226">
        <f t="shared" si="73"/>
        <v>1</v>
      </c>
      <c r="AR226" t="str">
        <f t="shared" si="73"/>
        <v/>
      </c>
      <c r="AS226" t="str">
        <f t="shared" si="73"/>
        <v/>
      </c>
      <c r="AT226" t="str">
        <f t="shared" si="73"/>
        <v/>
      </c>
      <c r="AU226" t="str">
        <f t="shared" ref="AU226:BE246" si="75">IF(OR(K226=1,AC226=1)=TRUE,1,"")</f>
        <v/>
      </c>
      <c r="AV226">
        <f t="shared" si="75"/>
        <v>1</v>
      </c>
      <c r="AW226" t="str">
        <f t="shared" si="75"/>
        <v/>
      </c>
      <c r="AX226">
        <f t="shared" si="75"/>
        <v>1</v>
      </c>
      <c r="AY226">
        <f t="shared" si="75"/>
        <v>1</v>
      </c>
      <c r="AZ226" t="str">
        <f t="shared" si="75"/>
        <v/>
      </c>
      <c r="BA226">
        <f t="shared" si="75"/>
        <v>1</v>
      </c>
      <c r="BB226" t="str">
        <f t="shared" si="75"/>
        <v/>
      </c>
      <c r="BC226">
        <f t="shared" si="75"/>
        <v>1</v>
      </c>
      <c r="BD226" t="str">
        <f t="shared" si="75"/>
        <v/>
      </c>
      <c r="BE226" t="str">
        <f t="shared" si="75"/>
        <v/>
      </c>
      <c r="BF226" t="str">
        <f t="shared" si="72"/>
        <v/>
      </c>
      <c r="BG226" t="str">
        <f t="shared" si="70"/>
        <v/>
      </c>
      <c r="BH226">
        <f t="shared" ref="BH226:BH254" si="76">SUM(AP226:BG226)</f>
        <v>6</v>
      </c>
      <c r="BJ226" t="s">
        <v>2507</v>
      </c>
    </row>
    <row r="227" spans="1:62" x14ac:dyDescent="0.2">
      <c r="A227" t="s">
        <v>4</v>
      </c>
      <c r="B227" t="s">
        <v>3</v>
      </c>
      <c r="C227" t="s">
        <v>163</v>
      </c>
      <c r="D227" t="s">
        <v>162</v>
      </c>
      <c r="E227" t="s">
        <v>7</v>
      </c>
      <c r="Q227" s="1">
        <v>1</v>
      </c>
      <c r="S227" s="1">
        <v>1</v>
      </c>
      <c r="Y227" s="2">
        <v>1</v>
      </c>
      <c r="AI227" s="1">
        <v>1</v>
      </c>
      <c r="AP227" t="str">
        <f t="shared" si="73"/>
        <v/>
      </c>
      <c r="AQ227">
        <f t="shared" si="73"/>
        <v>1</v>
      </c>
      <c r="AR227" t="str">
        <f t="shared" si="73"/>
        <v/>
      </c>
      <c r="AS227" t="str">
        <f t="shared" si="73"/>
        <v/>
      </c>
      <c r="AT227" t="str">
        <f t="shared" si="73"/>
        <v/>
      </c>
      <c r="AU227" t="str">
        <f t="shared" si="75"/>
        <v/>
      </c>
      <c r="AV227" t="str">
        <f t="shared" si="75"/>
        <v/>
      </c>
      <c r="AW227" t="str">
        <f t="shared" si="75"/>
        <v/>
      </c>
      <c r="AX227" t="str">
        <f t="shared" si="75"/>
        <v/>
      </c>
      <c r="AY227" t="str">
        <f t="shared" si="75"/>
        <v/>
      </c>
      <c r="AZ227" t="str">
        <f t="shared" si="75"/>
        <v/>
      </c>
      <c r="BA227">
        <f t="shared" si="75"/>
        <v>1</v>
      </c>
      <c r="BB227" t="str">
        <f t="shared" si="75"/>
        <v/>
      </c>
      <c r="BC227">
        <f t="shared" si="75"/>
        <v>1</v>
      </c>
      <c r="BD227" t="str">
        <f t="shared" si="75"/>
        <v/>
      </c>
      <c r="BE227" t="str">
        <f t="shared" si="75"/>
        <v/>
      </c>
      <c r="BF227" t="str">
        <f t="shared" si="72"/>
        <v/>
      </c>
      <c r="BG227" t="str">
        <f t="shared" si="70"/>
        <v/>
      </c>
      <c r="BH227">
        <f t="shared" si="76"/>
        <v>3</v>
      </c>
      <c r="BJ227" t="s">
        <v>1634</v>
      </c>
    </row>
    <row r="228" spans="1:62" x14ac:dyDescent="0.2">
      <c r="A228" t="s">
        <v>9</v>
      </c>
      <c r="B228" t="s">
        <v>8</v>
      </c>
      <c r="C228" t="s">
        <v>163</v>
      </c>
      <c r="D228" t="s">
        <v>162</v>
      </c>
      <c r="E228" t="s">
        <v>7</v>
      </c>
      <c r="F228" s="2">
        <v>1</v>
      </c>
      <c r="R228" s="1">
        <v>1</v>
      </c>
      <c r="S228" s="1">
        <v>1</v>
      </c>
      <c r="Y228" s="2">
        <v>1</v>
      </c>
      <c r="AI228" s="1">
        <v>1</v>
      </c>
      <c r="AP228">
        <f t="shared" si="73"/>
        <v>1</v>
      </c>
      <c r="AQ228">
        <f t="shared" si="73"/>
        <v>1</v>
      </c>
      <c r="AR228" t="str">
        <f t="shared" si="73"/>
        <v/>
      </c>
      <c r="AS228" t="str">
        <f t="shared" si="73"/>
        <v/>
      </c>
      <c r="AT228" t="str">
        <f t="shared" si="73"/>
        <v/>
      </c>
      <c r="AU228" t="str">
        <f t="shared" si="75"/>
        <v/>
      </c>
      <c r="AV228" t="str">
        <f t="shared" si="75"/>
        <v/>
      </c>
      <c r="AW228" t="str">
        <f t="shared" si="75"/>
        <v/>
      </c>
      <c r="AX228" t="str">
        <f t="shared" si="75"/>
        <v/>
      </c>
      <c r="AY228" t="str">
        <f t="shared" si="75"/>
        <v/>
      </c>
      <c r="AZ228" t="str">
        <f t="shared" si="75"/>
        <v/>
      </c>
      <c r="BA228">
        <f t="shared" si="75"/>
        <v>1</v>
      </c>
      <c r="BB228">
        <f t="shared" si="75"/>
        <v>1</v>
      </c>
      <c r="BC228">
        <f t="shared" si="75"/>
        <v>1</v>
      </c>
      <c r="BD228" t="str">
        <f t="shared" si="75"/>
        <v/>
      </c>
      <c r="BE228" t="str">
        <f t="shared" si="75"/>
        <v/>
      </c>
      <c r="BF228" t="str">
        <f t="shared" si="72"/>
        <v/>
      </c>
      <c r="BG228" t="str">
        <f t="shared" si="72"/>
        <v/>
      </c>
      <c r="BH228">
        <f t="shared" si="76"/>
        <v>5</v>
      </c>
      <c r="BJ228" t="s">
        <v>1635</v>
      </c>
    </row>
    <row r="229" spans="1:62" x14ac:dyDescent="0.2">
      <c r="A229" t="s">
        <v>12</v>
      </c>
      <c r="B229" t="s">
        <v>11</v>
      </c>
      <c r="C229" t="s">
        <v>163</v>
      </c>
      <c r="D229" t="s">
        <v>162</v>
      </c>
      <c r="E229" t="s">
        <v>7</v>
      </c>
      <c r="F229" s="2">
        <v>1</v>
      </c>
      <c r="K229" s="2">
        <v>1</v>
      </c>
      <c r="L229" s="2">
        <v>1</v>
      </c>
      <c r="S229" s="1">
        <v>1</v>
      </c>
      <c r="Y229" s="2">
        <v>1</v>
      </c>
      <c r="AI229" s="1">
        <v>1</v>
      </c>
      <c r="AP229">
        <f t="shared" si="73"/>
        <v>1</v>
      </c>
      <c r="AQ229">
        <f t="shared" si="73"/>
        <v>1</v>
      </c>
      <c r="AR229" t="str">
        <f t="shared" si="73"/>
        <v/>
      </c>
      <c r="AS229" t="str">
        <f t="shared" si="73"/>
        <v/>
      </c>
      <c r="AT229" t="str">
        <f t="shared" si="73"/>
        <v/>
      </c>
      <c r="AU229">
        <f t="shared" si="75"/>
        <v>1</v>
      </c>
      <c r="AV229">
        <f t="shared" si="75"/>
        <v>1</v>
      </c>
      <c r="AW229" t="str">
        <f t="shared" si="75"/>
        <v/>
      </c>
      <c r="AX229" t="str">
        <f t="shared" si="75"/>
        <v/>
      </c>
      <c r="AY229" t="str">
        <f t="shared" si="75"/>
        <v/>
      </c>
      <c r="AZ229" t="str">
        <f t="shared" si="75"/>
        <v/>
      </c>
      <c r="BA229">
        <f t="shared" si="75"/>
        <v>1</v>
      </c>
      <c r="BB229" t="str">
        <f t="shared" si="75"/>
        <v/>
      </c>
      <c r="BC229">
        <f t="shared" si="75"/>
        <v>1</v>
      </c>
      <c r="BD229" t="str">
        <f t="shared" si="75"/>
        <v/>
      </c>
      <c r="BE229" t="str">
        <f t="shared" si="75"/>
        <v/>
      </c>
      <c r="BF229" t="str">
        <f t="shared" si="72"/>
        <v/>
      </c>
      <c r="BG229" t="str">
        <f t="shared" si="72"/>
        <v/>
      </c>
      <c r="BH229">
        <f t="shared" si="76"/>
        <v>6</v>
      </c>
      <c r="BJ229" t="s">
        <v>1636</v>
      </c>
    </row>
    <row r="230" spans="1:62" x14ac:dyDescent="0.2">
      <c r="A230" t="s">
        <v>14</v>
      </c>
      <c r="B230" t="s">
        <v>13</v>
      </c>
      <c r="C230" t="s">
        <v>163</v>
      </c>
      <c r="D230" t="s">
        <v>162</v>
      </c>
      <c r="E230" t="s">
        <v>7</v>
      </c>
      <c r="S230" s="1">
        <v>1</v>
      </c>
      <c r="Y230" s="2">
        <v>1</v>
      </c>
      <c r="AI230" s="1">
        <v>1</v>
      </c>
      <c r="AP230" t="str">
        <f t="shared" si="73"/>
        <v/>
      </c>
      <c r="AQ230">
        <f t="shared" si="73"/>
        <v>1</v>
      </c>
      <c r="AR230" t="str">
        <f t="shared" si="73"/>
        <v/>
      </c>
      <c r="AS230" t="str">
        <f t="shared" si="73"/>
        <v/>
      </c>
      <c r="AT230" t="str">
        <f t="shared" si="73"/>
        <v/>
      </c>
      <c r="AU230" t="str">
        <f t="shared" si="75"/>
        <v/>
      </c>
      <c r="AV230" t="str">
        <f t="shared" si="75"/>
        <v/>
      </c>
      <c r="AW230" t="str">
        <f t="shared" si="75"/>
        <v/>
      </c>
      <c r="AX230" t="str">
        <f t="shared" si="75"/>
        <v/>
      </c>
      <c r="AY230" t="str">
        <f t="shared" si="75"/>
        <v/>
      </c>
      <c r="AZ230" t="str">
        <f t="shared" si="75"/>
        <v/>
      </c>
      <c r="BA230">
        <f t="shared" si="75"/>
        <v>1</v>
      </c>
      <c r="BB230" t="str">
        <f t="shared" si="75"/>
        <v/>
      </c>
      <c r="BC230">
        <f t="shared" si="75"/>
        <v>1</v>
      </c>
      <c r="BD230" t="str">
        <f t="shared" si="75"/>
        <v/>
      </c>
      <c r="BE230" t="str">
        <f t="shared" si="75"/>
        <v/>
      </c>
      <c r="BF230" t="str">
        <f t="shared" si="72"/>
        <v/>
      </c>
      <c r="BG230" t="str">
        <f t="shared" si="72"/>
        <v/>
      </c>
      <c r="BH230">
        <f t="shared" si="76"/>
        <v>3</v>
      </c>
      <c r="BJ230" t="s">
        <v>1637</v>
      </c>
    </row>
    <row r="231" spans="1:62" x14ac:dyDescent="0.2">
      <c r="A231" t="s">
        <v>16</v>
      </c>
      <c r="B231" t="s">
        <v>15</v>
      </c>
      <c r="C231" t="s">
        <v>163</v>
      </c>
      <c r="D231" t="s">
        <v>162</v>
      </c>
      <c r="E231" t="s">
        <v>7</v>
      </c>
      <c r="S231" s="1">
        <v>1</v>
      </c>
      <c r="Y231" s="2">
        <v>1</v>
      </c>
      <c r="AI231" s="1">
        <v>1</v>
      </c>
      <c r="AP231" t="str">
        <f t="shared" si="73"/>
        <v/>
      </c>
      <c r="AQ231">
        <f t="shared" si="73"/>
        <v>1</v>
      </c>
      <c r="AR231" t="str">
        <f t="shared" si="73"/>
        <v/>
      </c>
      <c r="AS231" t="str">
        <f t="shared" si="73"/>
        <v/>
      </c>
      <c r="AT231" t="str">
        <f t="shared" si="73"/>
        <v/>
      </c>
      <c r="AU231" t="str">
        <f t="shared" si="75"/>
        <v/>
      </c>
      <c r="AV231" t="str">
        <f t="shared" si="75"/>
        <v/>
      </c>
      <c r="AW231" t="str">
        <f t="shared" si="75"/>
        <v/>
      </c>
      <c r="AX231" t="str">
        <f t="shared" si="75"/>
        <v/>
      </c>
      <c r="AY231" t="str">
        <f t="shared" si="75"/>
        <v/>
      </c>
      <c r="AZ231" t="str">
        <f t="shared" si="75"/>
        <v/>
      </c>
      <c r="BA231">
        <f t="shared" si="75"/>
        <v>1</v>
      </c>
      <c r="BB231" t="str">
        <f t="shared" si="75"/>
        <v/>
      </c>
      <c r="BC231">
        <f t="shared" si="75"/>
        <v>1</v>
      </c>
      <c r="BD231" t="str">
        <f t="shared" si="75"/>
        <v/>
      </c>
      <c r="BE231" t="str">
        <f t="shared" si="75"/>
        <v/>
      </c>
      <c r="BF231" t="str">
        <f t="shared" si="72"/>
        <v/>
      </c>
      <c r="BG231" t="str">
        <f t="shared" si="72"/>
        <v/>
      </c>
      <c r="BH231">
        <f t="shared" si="76"/>
        <v>3</v>
      </c>
      <c r="BJ231" t="s">
        <v>1638</v>
      </c>
    </row>
    <row r="232" spans="1:62" x14ac:dyDescent="0.2">
      <c r="A232" t="s">
        <v>18</v>
      </c>
      <c r="B232" t="s">
        <v>17</v>
      </c>
      <c r="C232" t="s">
        <v>163</v>
      </c>
      <c r="D232" t="s">
        <v>162</v>
      </c>
      <c r="E232" t="s">
        <v>7</v>
      </c>
      <c r="S232" s="1">
        <v>1</v>
      </c>
      <c r="Y232" s="2">
        <v>1</v>
      </c>
      <c r="AI232" s="1">
        <v>1</v>
      </c>
      <c r="AP232" t="str">
        <f t="shared" si="73"/>
        <v/>
      </c>
      <c r="AQ232">
        <f t="shared" si="73"/>
        <v>1</v>
      </c>
      <c r="AR232" t="str">
        <f t="shared" si="73"/>
        <v/>
      </c>
      <c r="AS232" t="str">
        <f t="shared" si="73"/>
        <v/>
      </c>
      <c r="AT232" t="str">
        <f t="shared" si="73"/>
        <v/>
      </c>
      <c r="AU232" t="str">
        <f t="shared" si="75"/>
        <v/>
      </c>
      <c r="AV232" t="str">
        <f t="shared" si="75"/>
        <v/>
      </c>
      <c r="AW232" t="str">
        <f t="shared" si="75"/>
        <v/>
      </c>
      <c r="AX232" t="str">
        <f t="shared" si="75"/>
        <v/>
      </c>
      <c r="AY232" t="str">
        <f t="shared" si="75"/>
        <v/>
      </c>
      <c r="AZ232" t="str">
        <f t="shared" si="75"/>
        <v/>
      </c>
      <c r="BA232">
        <f t="shared" si="75"/>
        <v>1</v>
      </c>
      <c r="BB232" t="str">
        <f t="shared" si="75"/>
        <v/>
      </c>
      <c r="BC232">
        <f t="shared" si="75"/>
        <v>1</v>
      </c>
      <c r="BD232" t="str">
        <f t="shared" si="75"/>
        <v/>
      </c>
      <c r="BE232" t="str">
        <f t="shared" si="75"/>
        <v/>
      </c>
      <c r="BF232" t="str">
        <f t="shared" si="72"/>
        <v/>
      </c>
      <c r="BG232" t="str">
        <f t="shared" si="72"/>
        <v/>
      </c>
      <c r="BH232">
        <f t="shared" si="76"/>
        <v>3</v>
      </c>
      <c r="BJ232" t="s">
        <v>1639</v>
      </c>
    </row>
    <row r="233" spans="1:62" x14ac:dyDescent="0.2">
      <c r="A233" t="s">
        <v>20</v>
      </c>
      <c r="B233" t="s">
        <v>19</v>
      </c>
      <c r="C233" t="s">
        <v>163</v>
      </c>
      <c r="D233" t="s">
        <v>162</v>
      </c>
      <c r="E233" t="s">
        <v>7</v>
      </c>
      <c r="S233" s="1">
        <v>1</v>
      </c>
      <c r="U233" s="1">
        <v>1</v>
      </c>
      <c r="Y233" s="2">
        <v>1</v>
      </c>
      <c r="AI233" s="1">
        <v>1</v>
      </c>
      <c r="AP233" t="str">
        <f t="shared" si="73"/>
        <v/>
      </c>
      <c r="AQ233">
        <f t="shared" si="73"/>
        <v>1</v>
      </c>
      <c r="AR233" t="str">
        <f t="shared" si="73"/>
        <v/>
      </c>
      <c r="AS233" t="str">
        <f t="shared" si="73"/>
        <v/>
      </c>
      <c r="AT233" t="str">
        <f t="shared" si="73"/>
        <v/>
      </c>
      <c r="AU233" t="str">
        <f t="shared" si="75"/>
        <v/>
      </c>
      <c r="AV233" t="str">
        <f t="shared" si="75"/>
        <v/>
      </c>
      <c r="AW233" t="str">
        <f t="shared" si="75"/>
        <v/>
      </c>
      <c r="AX233" t="str">
        <f t="shared" si="75"/>
        <v/>
      </c>
      <c r="AY233" t="str">
        <f t="shared" si="75"/>
        <v/>
      </c>
      <c r="AZ233" t="str">
        <f t="shared" si="75"/>
        <v/>
      </c>
      <c r="BA233">
        <f t="shared" si="75"/>
        <v>1</v>
      </c>
      <c r="BB233" t="str">
        <f t="shared" si="75"/>
        <v/>
      </c>
      <c r="BC233">
        <f t="shared" si="75"/>
        <v>1</v>
      </c>
      <c r="BD233" t="str">
        <f t="shared" si="75"/>
        <v/>
      </c>
      <c r="BE233">
        <f t="shared" si="75"/>
        <v>1</v>
      </c>
      <c r="BF233" t="str">
        <f t="shared" si="72"/>
        <v/>
      </c>
      <c r="BG233" t="str">
        <f t="shared" si="72"/>
        <v/>
      </c>
      <c r="BH233">
        <f t="shared" si="76"/>
        <v>4</v>
      </c>
      <c r="BJ233" t="s">
        <v>1640</v>
      </c>
    </row>
    <row r="234" spans="1:62" x14ac:dyDescent="0.2">
      <c r="A234" t="s">
        <v>22</v>
      </c>
      <c r="B234" t="s">
        <v>21</v>
      </c>
      <c r="C234" t="s">
        <v>163</v>
      </c>
      <c r="D234" t="s">
        <v>162</v>
      </c>
      <c r="E234" t="s">
        <v>10</v>
      </c>
      <c r="N234" s="2">
        <v>1</v>
      </c>
      <c r="Q234" s="1">
        <v>1</v>
      </c>
      <c r="S234" s="1">
        <v>1</v>
      </c>
      <c r="Y234" s="2">
        <v>1</v>
      </c>
      <c r="AI234" s="1">
        <v>1</v>
      </c>
      <c r="AP234" t="str">
        <f t="shared" si="73"/>
        <v/>
      </c>
      <c r="AQ234">
        <f t="shared" si="73"/>
        <v>1</v>
      </c>
      <c r="AR234" t="str">
        <f t="shared" si="73"/>
        <v/>
      </c>
      <c r="AS234" t="str">
        <f t="shared" si="73"/>
        <v/>
      </c>
      <c r="AT234" t="str">
        <f t="shared" si="73"/>
        <v/>
      </c>
      <c r="AU234" t="str">
        <f t="shared" si="75"/>
        <v/>
      </c>
      <c r="AV234" t="str">
        <f t="shared" si="75"/>
        <v/>
      </c>
      <c r="AW234" t="str">
        <f t="shared" si="75"/>
        <v/>
      </c>
      <c r="AX234">
        <f t="shared" si="75"/>
        <v>1</v>
      </c>
      <c r="AY234" t="str">
        <f t="shared" si="75"/>
        <v/>
      </c>
      <c r="AZ234" t="str">
        <f t="shared" si="75"/>
        <v/>
      </c>
      <c r="BA234">
        <f t="shared" si="75"/>
        <v>1</v>
      </c>
      <c r="BB234" t="str">
        <f t="shared" si="75"/>
        <v/>
      </c>
      <c r="BC234">
        <f t="shared" si="75"/>
        <v>1</v>
      </c>
      <c r="BD234" t="str">
        <f t="shared" si="75"/>
        <v/>
      </c>
      <c r="BE234" t="str">
        <f t="shared" si="75"/>
        <v/>
      </c>
      <c r="BF234" t="str">
        <f t="shared" si="72"/>
        <v/>
      </c>
      <c r="BG234" t="str">
        <f t="shared" si="72"/>
        <v/>
      </c>
      <c r="BH234">
        <f t="shared" si="76"/>
        <v>4</v>
      </c>
      <c r="BJ234" t="s">
        <v>1641</v>
      </c>
    </row>
    <row r="235" spans="1:62" x14ac:dyDescent="0.2">
      <c r="A235" t="s">
        <v>24</v>
      </c>
      <c r="B235" t="s">
        <v>23</v>
      </c>
      <c r="C235" t="s">
        <v>163</v>
      </c>
      <c r="D235" t="s">
        <v>162</v>
      </c>
      <c r="E235" t="s">
        <v>7</v>
      </c>
      <c r="G235" s="2">
        <v>1</v>
      </c>
      <c r="O235" s="2">
        <v>1</v>
      </c>
      <c r="S235" s="1">
        <v>1</v>
      </c>
      <c r="Y235" s="2">
        <v>1</v>
      </c>
      <c r="AI235" s="1">
        <v>1</v>
      </c>
      <c r="AP235" t="str">
        <f t="shared" si="73"/>
        <v/>
      </c>
      <c r="AQ235">
        <f t="shared" si="73"/>
        <v>1</v>
      </c>
      <c r="AR235" t="str">
        <f t="shared" si="73"/>
        <v/>
      </c>
      <c r="AS235" t="str">
        <f t="shared" si="73"/>
        <v/>
      </c>
      <c r="AT235" t="str">
        <f t="shared" si="73"/>
        <v/>
      </c>
      <c r="AU235" t="str">
        <f t="shared" si="75"/>
        <v/>
      </c>
      <c r="AV235" t="str">
        <f t="shared" si="75"/>
        <v/>
      </c>
      <c r="AW235" t="str">
        <f t="shared" si="75"/>
        <v/>
      </c>
      <c r="AX235" t="str">
        <f t="shared" si="75"/>
        <v/>
      </c>
      <c r="AY235">
        <f t="shared" si="75"/>
        <v>1</v>
      </c>
      <c r="AZ235" t="str">
        <f t="shared" si="75"/>
        <v/>
      </c>
      <c r="BA235">
        <f t="shared" si="75"/>
        <v>1</v>
      </c>
      <c r="BB235" t="str">
        <f t="shared" si="75"/>
        <v/>
      </c>
      <c r="BC235">
        <f t="shared" si="75"/>
        <v>1</v>
      </c>
      <c r="BD235" t="str">
        <f t="shared" si="75"/>
        <v/>
      </c>
      <c r="BE235" t="str">
        <f t="shared" si="75"/>
        <v/>
      </c>
      <c r="BF235" t="str">
        <f t="shared" si="72"/>
        <v/>
      </c>
      <c r="BG235" t="str">
        <f t="shared" si="72"/>
        <v/>
      </c>
      <c r="BH235">
        <f t="shared" si="76"/>
        <v>4</v>
      </c>
      <c r="BJ235" t="s">
        <v>1642</v>
      </c>
    </row>
    <row r="236" spans="1:62" x14ac:dyDescent="0.2">
      <c r="A236" t="s">
        <v>26</v>
      </c>
      <c r="B236" t="s">
        <v>25</v>
      </c>
      <c r="C236" t="s">
        <v>163</v>
      </c>
      <c r="D236" t="s">
        <v>162</v>
      </c>
      <c r="E236" t="s">
        <v>10</v>
      </c>
      <c r="G236" s="2">
        <v>1</v>
      </c>
      <c r="I236" s="2">
        <v>1</v>
      </c>
      <c r="S236" s="1">
        <v>1</v>
      </c>
      <c r="T236" s="1">
        <v>1</v>
      </c>
      <c r="Y236" s="2">
        <v>1</v>
      </c>
      <c r="AI236" s="1">
        <v>1</v>
      </c>
      <c r="AP236" t="str">
        <f t="shared" si="73"/>
        <v/>
      </c>
      <c r="AQ236">
        <f t="shared" si="73"/>
        <v>1</v>
      </c>
      <c r="AR236" t="str">
        <f t="shared" si="73"/>
        <v/>
      </c>
      <c r="AS236">
        <f t="shared" si="73"/>
        <v>1</v>
      </c>
      <c r="AT236" t="str">
        <f t="shared" si="73"/>
        <v/>
      </c>
      <c r="AU236" t="str">
        <f t="shared" si="75"/>
        <v/>
      </c>
      <c r="AV236" t="str">
        <f t="shared" si="75"/>
        <v/>
      </c>
      <c r="AW236" t="str">
        <f t="shared" si="75"/>
        <v/>
      </c>
      <c r="AX236" t="str">
        <f t="shared" si="75"/>
        <v/>
      </c>
      <c r="AY236" t="str">
        <f t="shared" si="75"/>
        <v/>
      </c>
      <c r="AZ236" t="str">
        <f t="shared" si="75"/>
        <v/>
      </c>
      <c r="BA236">
        <f t="shared" si="75"/>
        <v>1</v>
      </c>
      <c r="BB236" t="str">
        <f t="shared" si="75"/>
        <v/>
      </c>
      <c r="BC236">
        <f t="shared" si="75"/>
        <v>1</v>
      </c>
      <c r="BD236">
        <f t="shared" si="75"/>
        <v>1</v>
      </c>
      <c r="BE236" t="str">
        <f t="shared" si="75"/>
        <v/>
      </c>
      <c r="BF236" t="str">
        <f t="shared" si="72"/>
        <v/>
      </c>
      <c r="BG236" t="str">
        <f t="shared" si="72"/>
        <v/>
      </c>
      <c r="BH236">
        <f t="shared" si="76"/>
        <v>5</v>
      </c>
      <c r="BJ236" t="s">
        <v>1643</v>
      </c>
    </row>
    <row r="237" spans="1:62" x14ac:dyDescent="0.2">
      <c r="A237" t="s">
        <v>28</v>
      </c>
      <c r="B237" t="s">
        <v>27</v>
      </c>
      <c r="C237" t="s">
        <v>163</v>
      </c>
      <c r="D237" t="s">
        <v>162</v>
      </c>
      <c r="E237" t="s">
        <v>7</v>
      </c>
      <c r="S237" s="1">
        <v>1</v>
      </c>
      <c r="Y237" s="2">
        <v>1</v>
      </c>
      <c r="AI237" s="1">
        <v>1</v>
      </c>
      <c r="AP237" t="str">
        <f t="shared" si="73"/>
        <v/>
      </c>
      <c r="AQ237">
        <f t="shared" si="73"/>
        <v>1</v>
      </c>
      <c r="AR237" t="str">
        <f t="shared" si="73"/>
        <v/>
      </c>
      <c r="AS237" t="str">
        <f t="shared" si="73"/>
        <v/>
      </c>
      <c r="AT237" t="str">
        <f t="shared" si="73"/>
        <v/>
      </c>
      <c r="AU237" t="str">
        <f t="shared" si="75"/>
        <v/>
      </c>
      <c r="AV237" t="str">
        <f t="shared" si="75"/>
        <v/>
      </c>
      <c r="AW237" t="str">
        <f t="shared" si="75"/>
        <v/>
      </c>
      <c r="AX237" t="str">
        <f t="shared" si="75"/>
        <v/>
      </c>
      <c r="AY237" t="str">
        <f t="shared" si="75"/>
        <v/>
      </c>
      <c r="AZ237" t="str">
        <f t="shared" si="75"/>
        <v/>
      </c>
      <c r="BA237">
        <f t="shared" si="75"/>
        <v>1</v>
      </c>
      <c r="BB237" t="str">
        <f t="shared" si="75"/>
        <v/>
      </c>
      <c r="BC237">
        <f t="shared" si="75"/>
        <v>1</v>
      </c>
      <c r="BD237" t="str">
        <f t="shared" si="75"/>
        <v/>
      </c>
      <c r="BE237" t="str">
        <f t="shared" si="75"/>
        <v/>
      </c>
      <c r="BF237" t="str">
        <f t="shared" si="72"/>
        <v/>
      </c>
      <c r="BG237" t="str">
        <f t="shared" si="72"/>
        <v/>
      </c>
      <c r="BH237">
        <f t="shared" si="76"/>
        <v>3</v>
      </c>
      <c r="BJ237" t="s">
        <v>1644</v>
      </c>
    </row>
    <row r="238" spans="1:62" x14ac:dyDescent="0.2">
      <c r="A238" t="s">
        <v>30</v>
      </c>
      <c r="B238" t="s">
        <v>29</v>
      </c>
      <c r="C238" t="s">
        <v>163</v>
      </c>
      <c r="D238" t="s">
        <v>162</v>
      </c>
      <c r="E238" t="s">
        <v>7</v>
      </c>
      <c r="N238" s="2">
        <v>1</v>
      </c>
      <c r="S238" s="1">
        <v>1</v>
      </c>
      <c r="Y238" s="2">
        <v>1</v>
      </c>
      <c r="AI238" s="1">
        <v>1</v>
      </c>
      <c r="AP238" t="str">
        <f t="shared" si="73"/>
        <v/>
      </c>
      <c r="AQ238">
        <f t="shared" si="73"/>
        <v>1</v>
      </c>
      <c r="AR238" t="str">
        <f t="shared" si="73"/>
        <v/>
      </c>
      <c r="AS238" t="str">
        <f t="shared" si="73"/>
        <v/>
      </c>
      <c r="AT238" t="str">
        <f t="shared" si="73"/>
        <v/>
      </c>
      <c r="AU238" t="str">
        <f t="shared" si="75"/>
        <v/>
      </c>
      <c r="AV238" t="str">
        <f t="shared" si="75"/>
        <v/>
      </c>
      <c r="AW238" t="str">
        <f t="shared" si="75"/>
        <v/>
      </c>
      <c r="AX238">
        <f t="shared" si="75"/>
        <v>1</v>
      </c>
      <c r="AY238" t="str">
        <f t="shared" si="75"/>
        <v/>
      </c>
      <c r="AZ238" t="str">
        <f t="shared" si="75"/>
        <v/>
      </c>
      <c r="BA238">
        <f t="shared" si="75"/>
        <v>1</v>
      </c>
      <c r="BB238" t="str">
        <f t="shared" si="75"/>
        <v/>
      </c>
      <c r="BC238">
        <f t="shared" si="75"/>
        <v>1</v>
      </c>
      <c r="BD238" t="str">
        <f t="shared" si="75"/>
        <v/>
      </c>
      <c r="BE238" t="str">
        <f t="shared" si="75"/>
        <v/>
      </c>
      <c r="BF238" t="str">
        <f t="shared" si="72"/>
        <v/>
      </c>
      <c r="BG238" t="str">
        <f t="shared" si="72"/>
        <v/>
      </c>
      <c r="BH238">
        <f t="shared" si="76"/>
        <v>4</v>
      </c>
      <c r="BJ238" t="s">
        <v>1645</v>
      </c>
    </row>
    <row r="239" spans="1:62" x14ac:dyDescent="0.2">
      <c r="A239" t="s">
        <v>32</v>
      </c>
      <c r="B239" t="s">
        <v>31</v>
      </c>
      <c r="C239" t="s">
        <v>163</v>
      </c>
      <c r="D239" t="s">
        <v>162</v>
      </c>
      <c r="E239" t="s">
        <v>7</v>
      </c>
      <c r="S239" s="1">
        <v>1</v>
      </c>
      <c r="V239" s="1">
        <v>1</v>
      </c>
      <c r="Y239" s="2">
        <v>1</v>
      </c>
      <c r="AI239" s="1">
        <v>1</v>
      </c>
      <c r="AP239" t="str">
        <f t="shared" si="73"/>
        <v/>
      </c>
      <c r="AQ239">
        <f t="shared" si="73"/>
        <v>1</v>
      </c>
      <c r="AR239" t="str">
        <f t="shared" si="73"/>
        <v/>
      </c>
      <c r="AS239" t="str">
        <f t="shared" si="73"/>
        <v/>
      </c>
      <c r="AT239" t="str">
        <f t="shared" si="73"/>
        <v/>
      </c>
      <c r="AU239" t="str">
        <f t="shared" si="75"/>
        <v/>
      </c>
      <c r="AV239" t="str">
        <f t="shared" si="75"/>
        <v/>
      </c>
      <c r="AW239" t="str">
        <f t="shared" si="75"/>
        <v/>
      </c>
      <c r="AX239" t="str">
        <f t="shared" si="75"/>
        <v/>
      </c>
      <c r="AY239" t="str">
        <f t="shared" si="75"/>
        <v/>
      </c>
      <c r="AZ239" t="str">
        <f t="shared" si="75"/>
        <v/>
      </c>
      <c r="BA239">
        <f t="shared" si="75"/>
        <v>1</v>
      </c>
      <c r="BB239" t="str">
        <f t="shared" si="75"/>
        <v/>
      </c>
      <c r="BC239">
        <f t="shared" si="75"/>
        <v>1</v>
      </c>
      <c r="BD239" t="str">
        <f t="shared" si="75"/>
        <v/>
      </c>
      <c r="BE239" t="str">
        <f t="shared" si="75"/>
        <v/>
      </c>
      <c r="BF239">
        <f t="shared" si="72"/>
        <v>1</v>
      </c>
      <c r="BG239" t="str">
        <f t="shared" si="72"/>
        <v/>
      </c>
      <c r="BH239">
        <f t="shared" si="76"/>
        <v>4</v>
      </c>
      <c r="BJ239" t="s">
        <v>1646</v>
      </c>
    </row>
    <row r="240" spans="1:62" x14ac:dyDescent="0.2">
      <c r="A240" t="s">
        <v>34</v>
      </c>
      <c r="B240" t="s">
        <v>33</v>
      </c>
      <c r="C240" t="s">
        <v>163</v>
      </c>
      <c r="D240" t="s">
        <v>162</v>
      </c>
      <c r="E240" t="s">
        <v>7</v>
      </c>
      <c r="S240" s="1">
        <v>1</v>
      </c>
      <c r="Y240" s="2">
        <v>1</v>
      </c>
      <c r="AI240" s="1">
        <v>1</v>
      </c>
      <c r="AP240" t="str">
        <f t="shared" si="73"/>
        <v/>
      </c>
      <c r="AQ240">
        <f t="shared" si="73"/>
        <v>1</v>
      </c>
      <c r="AR240" t="str">
        <f t="shared" si="73"/>
        <v/>
      </c>
      <c r="AS240" t="str">
        <f t="shared" si="73"/>
        <v/>
      </c>
      <c r="AT240" t="str">
        <f t="shared" si="73"/>
        <v/>
      </c>
      <c r="AU240" t="str">
        <f t="shared" si="75"/>
        <v/>
      </c>
      <c r="AV240" t="str">
        <f t="shared" si="75"/>
        <v/>
      </c>
      <c r="AW240" t="str">
        <f t="shared" si="75"/>
        <v/>
      </c>
      <c r="AX240" t="str">
        <f t="shared" si="75"/>
        <v/>
      </c>
      <c r="AY240" t="str">
        <f t="shared" si="75"/>
        <v/>
      </c>
      <c r="AZ240" t="str">
        <f t="shared" si="75"/>
        <v/>
      </c>
      <c r="BA240">
        <f t="shared" si="75"/>
        <v>1</v>
      </c>
      <c r="BB240" t="str">
        <f t="shared" si="75"/>
        <v/>
      </c>
      <c r="BC240">
        <f t="shared" si="75"/>
        <v>1</v>
      </c>
      <c r="BD240" t="str">
        <f t="shared" si="75"/>
        <v/>
      </c>
      <c r="BE240" t="str">
        <f t="shared" si="75"/>
        <v/>
      </c>
      <c r="BF240" t="str">
        <f t="shared" si="72"/>
        <v/>
      </c>
      <c r="BG240" t="str">
        <f t="shared" si="72"/>
        <v/>
      </c>
      <c r="BH240">
        <f t="shared" si="76"/>
        <v>3</v>
      </c>
      <c r="BJ240" t="s">
        <v>1647</v>
      </c>
    </row>
    <row r="241" spans="1:62" x14ac:dyDescent="0.2">
      <c r="A241" t="s">
        <v>36</v>
      </c>
      <c r="B241" t="s">
        <v>35</v>
      </c>
      <c r="C241" t="s">
        <v>163</v>
      </c>
      <c r="D241" t="s">
        <v>162</v>
      </c>
      <c r="E241" t="s">
        <v>7</v>
      </c>
      <c r="O241" s="2">
        <v>1</v>
      </c>
      <c r="S241" s="1">
        <v>1</v>
      </c>
      <c r="Y241" s="2">
        <v>1</v>
      </c>
      <c r="AI241" s="1">
        <v>1</v>
      </c>
      <c r="AP241" t="str">
        <f t="shared" si="73"/>
        <v/>
      </c>
      <c r="AQ241">
        <f t="shared" si="73"/>
        <v>1</v>
      </c>
      <c r="AR241" t="str">
        <f t="shared" si="73"/>
        <v/>
      </c>
      <c r="AS241" t="str">
        <f t="shared" si="73"/>
        <v/>
      </c>
      <c r="AT241" t="str">
        <f t="shared" si="73"/>
        <v/>
      </c>
      <c r="AU241" t="str">
        <f t="shared" si="75"/>
        <v/>
      </c>
      <c r="AV241" t="str">
        <f t="shared" si="75"/>
        <v/>
      </c>
      <c r="AW241" t="str">
        <f t="shared" si="75"/>
        <v/>
      </c>
      <c r="AX241" t="str">
        <f t="shared" si="75"/>
        <v/>
      </c>
      <c r="AY241">
        <f t="shared" si="75"/>
        <v>1</v>
      </c>
      <c r="AZ241" t="str">
        <f t="shared" si="75"/>
        <v/>
      </c>
      <c r="BA241">
        <f t="shared" si="75"/>
        <v>1</v>
      </c>
      <c r="BB241" t="str">
        <f t="shared" si="75"/>
        <v/>
      </c>
      <c r="BC241">
        <f t="shared" si="75"/>
        <v>1</v>
      </c>
      <c r="BD241" t="str">
        <f t="shared" si="75"/>
        <v/>
      </c>
      <c r="BE241" t="str">
        <f t="shared" si="75"/>
        <v/>
      </c>
      <c r="BF241" t="str">
        <f t="shared" si="72"/>
        <v/>
      </c>
      <c r="BG241" t="str">
        <f t="shared" si="72"/>
        <v/>
      </c>
      <c r="BH241">
        <f t="shared" si="76"/>
        <v>4</v>
      </c>
      <c r="BJ241" t="s">
        <v>1648</v>
      </c>
    </row>
    <row r="242" spans="1:62" x14ac:dyDescent="0.2">
      <c r="A242" t="s">
        <v>38</v>
      </c>
      <c r="B242" t="s">
        <v>37</v>
      </c>
      <c r="C242" t="s">
        <v>163</v>
      </c>
      <c r="D242" t="s">
        <v>162</v>
      </c>
      <c r="E242" t="s">
        <v>7</v>
      </c>
      <c r="O242" s="2">
        <v>1</v>
      </c>
      <c r="U242" s="1">
        <v>1</v>
      </c>
      <c r="Y242" s="2">
        <v>1</v>
      </c>
      <c r="AI242" s="1">
        <v>1</v>
      </c>
      <c r="AP242" t="str">
        <f t="shared" si="73"/>
        <v/>
      </c>
      <c r="AQ242">
        <f t="shared" si="73"/>
        <v>1</v>
      </c>
      <c r="AR242" t="str">
        <f t="shared" si="73"/>
        <v/>
      </c>
      <c r="AS242" t="str">
        <f t="shared" si="73"/>
        <v/>
      </c>
      <c r="AT242" t="str">
        <f t="shared" si="73"/>
        <v/>
      </c>
      <c r="AU242" t="str">
        <f t="shared" si="75"/>
        <v/>
      </c>
      <c r="AV242" t="str">
        <f t="shared" si="75"/>
        <v/>
      </c>
      <c r="AW242" t="str">
        <f t="shared" si="75"/>
        <v/>
      </c>
      <c r="AX242" t="str">
        <f t="shared" si="75"/>
        <v/>
      </c>
      <c r="AY242">
        <f t="shared" si="75"/>
        <v>1</v>
      </c>
      <c r="AZ242" t="str">
        <f t="shared" si="75"/>
        <v/>
      </c>
      <c r="BA242">
        <f t="shared" si="75"/>
        <v>1</v>
      </c>
      <c r="BB242" t="str">
        <f t="shared" si="75"/>
        <v/>
      </c>
      <c r="BC242" t="str">
        <f t="shared" si="75"/>
        <v/>
      </c>
      <c r="BD242" t="str">
        <f t="shared" si="75"/>
        <v/>
      </c>
      <c r="BE242">
        <f t="shared" si="75"/>
        <v>1</v>
      </c>
      <c r="BF242" t="str">
        <f t="shared" si="72"/>
        <v/>
      </c>
      <c r="BG242" t="str">
        <f t="shared" si="72"/>
        <v/>
      </c>
      <c r="BH242">
        <f t="shared" si="76"/>
        <v>4</v>
      </c>
      <c r="BJ242" t="s">
        <v>1649</v>
      </c>
    </row>
    <row r="243" spans="1:62" x14ac:dyDescent="0.2">
      <c r="A243" t="s">
        <v>40</v>
      </c>
      <c r="B243" t="s">
        <v>39</v>
      </c>
      <c r="C243" t="s">
        <v>163</v>
      </c>
      <c r="D243" t="s">
        <v>162</v>
      </c>
      <c r="E243" t="s">
        <v>10</v>
      </c>
      <c r="S243" s="1">
        <v>1</v>
      </c>
      <c r="U243" s="1">
        <v>1</v>
      </c>
      <c r="Y243" s="2">
        <v>1</v>
      </c>
      <c r="AI243" s="1">
        <v>1</v>
      </c>
      <c r="AP243" t="str">
        <f t="shared" si="73"/>
        <v/>
      </c>
      <c r="AQ243">
        <f t="shared" si="73"/>
        <v>1</v>
      </c>
      <c r="AR243" t="str">
        <f t="shared" si="73"/>
        <v/>
      </c>
      <c r="AS243" t="str">
        <f t="shared" si="73"/>
        <v/>
      </c>
      <c r="AT243" t="str">
        <f t="shared" si="73"/>
        <v/>
      </c>
      <c r="AU243" t="str">
        <f t="shared" si="75"/>
        <v/>
      </c>
      <c r="AV243" t="str">
        <f t="shared" si="75"/>
        <v/>
      </c>
      <c r="AW243" t="str">
        <f t="shared" si="75"/>
        <v/>
      </c>
      <c r="AX243" t="str">
        <f t="shared" si="75"/>
        <v/>
      </c>
      <c r="AY243" t="str">
        <f t="shared" si="75"/>
        <v/>
      </c>
      <c r="AZ243" t="str">
        <f t="shared" si="75"/>
        <v/>
      </c>
      <c r="BA243">
        <f t="shared" si="75"/>
        <v>1</v>
      </c>
      <c r="BB243" t="str">
        <f t="shared" si="75"/>
        <v/>
      </c>
      <c r="BC243">
        <f t="shared" si="75"/>
        <v>1</v>
      </c>
      <c r="BD243" t="str">
        <f t="shared" si="75"/>
        <v/>
      </c>
      <c r="BE243">
        <f t="shared" si="75"/>
        <v>1</v>
      </c>
      <c r="BF243" t="str">
        <f t="shared" si="72"/>
        <v/>
      </c>
      <c r="BG243" t="str">
        <f t="shared" si="72"/>
        <v/>
      </c>
      <c r="BH243">
        <f t="shared" si="76"/>
        <v>4</v>
      </c>
      <c r="BJ243" t="s">
        <v>1650</v>
      </c>
    </row>
    <row r="244" spans="1:62" x14ac:dyDescent="0.2">
      <c r="A244" t="s">
        <v>42</v>
      </c>
      <c r="B244" t="s">
        <v>41</v>
      </c>
      <c r="C244" t="s">
        <v>163</v>
      </c>
      <c r="D244" t="s">
        <v>162</v>
      </c>
      <c r="E244" t="s">
        <v>7</v>
      </c>
      <c r="S244" s="1">
        <v>1</v>
      </c>
      <c r="Y244" s="2">
        <v>1</v>
      </c>
      <c r="AI244" s="1">
        <v>1</v>
      </c>
      <c r="AP244" t="str">
        <f t="shared" si="73"/>
        <v/>
      </c>
      <c r="AQ244">
        <f t="shared" si="73"/>
        <v>1</v>
      </c>
      <c r="AR244" t="str">
        <f t="shared" si="73"/>
        <v/>
      </c>
      <c r="AS244" t="str">
        <f t="shared" si="73"/>
        <v/>
      </c>
      <c r="AT244" t="str">
        <f t="shared" si="73"/>
        <v/>
      </c>
      <c r="AU244" t="str">
        <f t="shared" si="75"/>
        <v/>
      </c>
      <c r="AV244" t="str">
        <f t="shared" si="75"/>
        <v/>
      </c>
      <c r="AW244" t="str">
        <f t="shared" si="75"/>
        <v/>
      </c>
      <c r="AX244" t="str">
        <f t="shared" si="75"/>
        <v/>
      </c>
      <c r="AY244" t="str">
        <f t="shared" si="75"/>
        <v/>
      </c>
      <c r="AZ244" t="str">
        <f t="shared" si="75"/>
        <v/>
      </c>
      <c r="BA244">
        <f t="shared" si="75"/>
        <v>1</v>
      </c>
      <c r="BB244" t="str">
        <f t="shared" si="75"/>
        <v/>
      </c>
      <c r="BC244">
        <f t="shared" si="75"/>
        <v>1</v>
      </c>
      <c r="BD244" t="str">
        <f t="shared" si="75"/>
        <v/>
      </c>
      <c r="BE244" t="str">
        <f t="shared" si="75"/>
        <v/>
      </c>
      <c r="BF244" t="str">
        <f t="shared" si="72"/>
        <v/>
      </c>
      <c r="BG244" t="str">
        <f t="shared" si="72"/>
        <v/>
      </c>
      <c r="BH244">
        <f t="shared" si="76"/>
        <v>3</v>
      </c>
      <c r="BJ244" t="s">
        <v>1651</v>
      </c>
    </row>
    <row r="245" spans="1:62" x14ac:dyDescent="0.2">
      <c r="A245" t="s">
        <v>44</v>
      </c>
      <c r="B245" t="s">
        <v>43</v>
      </c>
      <c r="C245" t="s">
        <v>163</v>
      </c>
      <c r="D245" t="s">
        <v>162</v>
      </c>
      <c r="E245" t="s">
        <v>7</v>
      </c>
      <c r="S245" s="1">
        <v>1</v>
      </c>
      <c r="Y245" s="2">
        <v>1</v>
      </c>
      <c r="AI245" s="1">
        <v>1</v>
      </c>
      <c r="AP245" t="str">
        <f t="shared" si="73"/>
        <v/>
      </c>
      <c r="AQ245">
        <f t="shared" si="73"/>
        <v>1</v>
      </c>
      <c r="AR245" t="str">
        <f t="shared" si="73"/>
        <v/>
      </c>
      <c r="AS245" t="str">
        <f t="shared" si="73"/>
        <v/>
      </c>
      <c r="AT245" t="str">
        <f t="shared" si="73"/>
        <v/>
      </c>
      <c r="AU245" t="str">
        <f t="shared" si="75"/>
        <v/>
      </c>
      <c r="AV245" t="str">
        <f t="shared" si="75"/>
        <v/>
      </c>
      <c r="AW245" t="str">
        <f t="shared" si="75"/>
        <v/>
      </c>
      <c r="AX245" t="str">
        <f t="shared" si="75"/>
        <v/>
      </c>
      <c r="AY245" t="str">
        <f t="shared" si="75"/>
        <v/>
      </c>
      <c r="AZ245" t="str">
        <f t="shared" si="75"/>
        <v/>
      </c>
      <c r="BA245">
        <f t="shared" si="75"/>
        <v>1</v>
      </c>
      <c r="BB245" t="str">
        <f t="shared" si="75"/>
        <v/>
      </c>
      <c r="BC245">
        <f t="shared" si="75"/>
        <v>1</v>
      </c>
      <c r="BD245" t="str">
        <f t="shared" si="75"/>
        <v/>
      </c>
      <c r="BE245" t="str">
        <f t="shared" si="75"/>
        <v/>
      </c>
      <c r="BF245" t="str">
        <f t="shared" si="72"/>
        <v/>
      </c>
      <c r="BG245" t="str">
        <f t="shared" si="72"/>
        <v/>
      </c>
      <c r="BH245">
        <f t="shared" si="76"/>
        <v>3</v>
      </c>
      <c r="BJ245" t="s">
        <v>1652</v>
      </c>
    </row>
    <row r="246" spans="1:62" x14ac:dyDescent="0.2">
      <c r="A246" t="s">
        <v>46</v>
      </c>
      <c r="B246" t="s">
        <v>45</v>
      </c>
      <c r="C246" t="s">
        <v>163</v>
      </c>
      <c r="D246" t="s">
        <v>162</v>
      </c>
      <c r="E246" t="s">
        <v>7</v>
      </c>
      <c r="L246" s="2">
        <v>1</v>
      </c>
      <c r="S246" s="1">
        <v>1</v>
      </c>
      <c r="W246" s="1">
        <v>1</v>
      </c>
      <c r="Y246" s="2">
        <v>1</v>
      </c>
      <c r="AI246" s="1">
        <v>1</v>
      </c>
      <c r="AP246" t="str">
        <f t="shared" si="73"/>
        <v/>
      </c>
      <c r="AQ246">
        <f t="shared" si="73"/>
        <v>1</v>
      </c>
      <c r="AR246" t="str">
        <f t="shared" si="73"/>
        <v/>
      </c>
      <c r="AS246" t="str">
        <f t="shared" si="73"/>
        <v/>
      </c>
      <c r="AT246" t="str">
        <f t="shared" si="73"/>
        <v/>
      </c>
      <c r="AU246" t="str">
        <f t="shared" si="75"/>
        <v/>
      </c>
      <c r="AV246">
        <f t="shared" si="75"/>
        <v>1</v>
      </c>
      <c r="AW246" t="str">
        <f t="shared" ref="AW246:BE253" si="77">IF(OR(M246=1,AE246=1)=TRUE,1,"")</f>
        <v/>
      </c>
      <c r="AX246" t="str">
        <f t="shared" si="77"/>
        <v/>
      </c>
      <c r="AY246" t="str">
        <f t="shared" si="77"/>
        <v/>
      </c>
      <c r="AZ246" t="str">
        <f t="shared" si="77"/>
        <v/>
      </c>
      <c r="BA246">
        <f t="shared" si="77"/>
        <v>1</v>
      </c>
      <c r="BB246" t="str">
        <f t="shared" si="77"/>
        <v/>
      </c>
      <c r="BC246">
        <f t="shared" si="77"/>
        <v>1</v>
      </c>
      <c r="BD246" t="str">
        <f t="shared" si="77"/>
        <v/>
      </c>
      <c r="BE246" t="str">
        <f t="shared" si="77"/>
        <v/>
      </c>
      <c r="BF246" t="str">
        <f t="shared" si="72"/>
        <v/>
      </c>
      <c r="BG246">
        <f t="shared" si="72"/>
        <v>1</v>
      </c>
      <c r="BH246">
        <f t="shared" si="76"/>
        <v>5</v>
      </c>
      <c r="BJ246" t="s">
        <v>1653</v>
      </c>
    </row>
    <row r="247" spans="1:62" x14ac:dyDescent="0.2">
      <c r="A247" t="s">
        <v>48</v>
      </c>
      <c r="B247" t="s">
        <v>47</v>
      </c>
      <c r="C247" t="s">
        <v>163</v>
      </c>
      <c r="D247" t="s">
        <v>162</v>
      </c>
      <c r="E247" t="s">
        <v>7</v>
      </c>
      <c r="S247" s="1">
        <v>1</v>
      </c>
      <c r="V247" s="1">
        <v>1</v>
      </c>
      <c r="Y247" s="2">
        <v>1</v>
      </c>
      <c r="AI247" s="1">
        <v>1</v>
      </c>
      <c r="AP247" t="str">
        <f t="shared" si="73"/>
        <v/>
      </c>
      <c r="AQ247">
        <f t="shared" si="73"/>
        <v>1</v>
      </c>
      <c r="AR247" t="str">
        <f t="shared" si="73"/>
        <v/>
      </c>
      <c r="AS247" t="str">
        <f t="shared" si="73"/>
        <v/>
      </c>
      <c r="AT247" t="str">
        <f t="shared" si="73"/>
        <v/>
      </c>
      <c r="AU247" t="str">
        <f t="shared" si="73"/>
        <v/>
      </c>
      <c r="AV247" t="str">
        <f t="shared" si="73"/>
        <v/>
      </c>
      <c r="AW247" t="str">
        <f t="shared" si="77"/>
        <v/>
      </c>
      <c r="AX247" t="str">
        <f t="shared" si="77"/>
        <v/>
      </c>
      <c r="AY247" t="str">
        <f t="shared" si="77"/>
        <v/>
      </c>
      <c r="AZ247" t="str">
        <f t="shared" si="77"/>
        <v/>
      </c>
      <c r="BA247">
        <f t="shared" si="77"/>
        <v>1</v>
      </c>
      <c r="BB247" t="str">
        <f t="shared" si="77"/>
        <v/>
      </c>
      <c r="BC247">
        <f t="shared" si="77"/>
        <v>1</v>
      </c>
      <c r="BD247" t="str">
        <f t="shared" si="77"/>
        <v/>
      </c>
      <c r="BE247" t="str">
        <f t="shared" si="77"/>
        <v/>
      </c>
      <c r="BF247">
        <f t="shared" si="72"/>
        <v>1</v>
      </c>
      <c r="BG247" t="str">
        <f t="shared" si="72"/>
        <v/>
      </c>
      <c r="BH247">
        <f t="shared" si="76"/>
        <v>4</v>
      </c>
      <c r="BJ247" t="s">
        <v>1654</v>
      </c>
    </row>
    <row r="248" spans="1:62" x14ac:dyDescent="0.2">
      <c r="A248" t="s">
        <v>50</v>
      </c>
      <c r="B248" t="s">
        <v>49</v>
      </c>
      <c r="C248" t="s">
        <v>163</v>
      </c>
      <c r="D248" t="s">
        <v>162</v>
      </c>
      <c r="E248" t="s">
        <v>7</v>
      </c>
      <c r="S248" s="1">
        <v>1</v>
      </c>
      <c r="Y248" s="2">
        <v>1</v>
      </c>
      <c r="AI248" s="1">
        <v>1</v>
      </c>
      <c r="AP248" t="str">
        <f t="shared" si="73"/>
        <v/>
      </c>
      <c r="AQ248">
        <f t="shared" si="73"/>
        <v>1</v>
      </c>
      <c r="AR248" t="str">
        <f t="shared" si="73"/>
        <v/>
      </c>
      <c r="AS248" t="str">
        <f t="shared" si="73"/>
        <v/>
      </c>
      <c r="AT248" t="str">
        <f t="shared" si="73"/>
        <v/>
      </c>
      <c r="AU248" t="str">
        <f t="shared" si="73"/>
        <v/>
      </c>
      <c r="AV248" t="str">
        <f t="shared" si="73"/>
        <v/>
      </c>
      <c r="AW248" t="str">
        <f t="shared" si="77"/>
        <v/>
      </c>
      <c r="AX248" t="str">
        <f t="shared" si="77"/>
        <v/>
      </c>
      <c r="AY248" t="str">
        <f t="shared" si="77"/>
        <v/>
      </c>
      <c r="AZ248" t="str">
        <f t="shared" si="77"/>
        <v/>
      </c>
      <c r="BA248">
        <f t="shared" si="77"/>
        <v>1</v>
      </c>
      <c r="BB248" t="str">
        <f t="shared" si="77"/>
        <v/>
      </c>
      <c r="BC248">
        <f t="shared" si="77"/>
        <v>1</v>
      </c>
      <c r="BD248" t="str">
        <f t="shared" si="77"/>
        <v/>
      </c>
      <c r="BE248" t="str">
        <f t="shared" si="77"/>
        <v/>
      </c>
      <c r="BF248" t="str">
        <f t="shared" si="72"/>
        <v/>
      </c>
      <c r="BG248" t="str">
        <f t="shared" si="72"/>
        <v/>
      </c>
      <c r="BH248">
        <f t="shared" si="76"/>
        <v>3</v>
      </c>
      <c r="BJ248" t="s">
        <v>1655</v>
      </c>
    </row>
    <row r="249" spans="1:62" x14ac:dyDescent="0.2">
      <c r="A249" t="s">
        <v>52</v>
      </c>
      <c r="B249" t="s">
        <v>51</v>
      </c>
      <c r="C249" t="s">
        <v>163</v>
      </c>
      <c r="D249" t="s">
        <v>162</v>
      </c>
      <c r="E249" t="s">
        <v>7</v>
      </c>
      <c r="S249" s="1">
        <v>1</v>
      </c>
      <c r="V249" s="1">
        <v>1</v>
      </c>
      <c r="Y249" s="2">
        <v>1</v>
      </c>
      <c r="AI249" s="1">
        <v>1</v>
      </c>
      <c r="AP249" t="str">
        <f t="shared" si="73"/>
        <v/>
      </c>
      <c r="AQ249">
        <f t="shared" si="73"/>
        <v>1</v>
      </c>
      <c r="AR249" t="str">
        <f t="shared" si="73"/>
        <v/>
      </c>
      <c r="AS249" t="str">
        <f t="shared" si="73"/>
        <v/>
      </c>
      <c r="AT249" t="str">
        <f t="shared" si="73"/>
        <v/>
      </c>
      <c r="AU249" t="str">
        <f t="shared" si="73"/>
        <v/>
      </c>
      <c r="AV249" t="str">
        <f t="shared" si="73"/>
        <v/>
      </c>
      <c r="AW249" t="str">
        <f t="shared" si="77"/>
        <v/>
      </c>
      <c r="AX249" t="str">
        <f t="shared" si="77"/>
        <v/>
      </c>
      <c r="AY249" t="str">
        <f t="shared" si="77"/>
        <v/>
      </c>
      <c r="AZ249" t="str">
        <f t="shared" si="77"/>
        <v/>
      </c>
      <c r="BA249">
        <f t="shared" si="77"/>
        <v>1</v>
      </c>
      <c r="BB249" t="str">
        <f t="shared" si="77"/>
        <v/>
      </c>
      <c r="BC249">
        <f t="shared" si="77"/>
        <v>1</v>
      </c>
      <c r="BD249" t="str">
        <f t="shared" si="77"/>
        <v/>
      </c>
      <c r="BE249" t="str">
        <f t="shared" si="77"/>
        <v/>
      </c>
      <c r="BF249">
        <f t="shared" si="72"/>
        <v>1</v>
      </c>
      <c r="BG249" t="str">
        <f t="shared" si="72"/>
        <v/>
      </c>
      <c r="BH249">
        <f t="shared" si="76"/>
        <v>4</v>
      </c>
      <c r="BJ249" t="s">
        <v>1656</v>
      </c>
    </row>
    <row r="250" spans="1:62" x14ac:dyDescent="0.2">
      <c r="A250" t="s">
        <v>54</v>
      </c>
      <c r="B250" t="s">
        <v>53</v>
      </c>
      <c r="C250" t="s">
        <v>163</v>
      </c>
      <c r="D250" t="s">
        <v>162</v>
      </c>
      <c r="E250" t="s">
        <v>7</v>
      </c>
      <c r="G250" s="2">
        <v>1</v>
      </c>
      <c r="L250" s="2">
        <v>1</v>
      </c>
      <c r="O250" s="2">
        <v>1</v>
      </c>
      <c r="S250" s="1">
        <v>1</v>
      </c>
      <c r="Y250" s="2">
        <v>1</v>
      </c>
      <c r="AI250" s="1">
        <v>1</v>
      </c>
      <c r="AP250" t="str">
        <f t="shared" si="73"/>
        <v/>
      </c>
      <c r="AQ250">
        <f t="shared" si="73"/>
        <v>1</v>
      </c>
      <c r="AR250" t="str">
        <f t="shared" si="73"/>
        <v/>
      </c>
      <c r="AS250" t="str">
        <f t="shared" si="73"/>
        <v/>
      </c>
      <c r="AT250" t="str">
        <f t="shared" si="73"/>
        <v/>
      </c>
      <c r="AU250" t="str">
        <f t="shared" si="73"/>
        <v/>
      </c>
      <c r="AV250">
        <f t="shared" si="73"/>
        <v>1</v>
      </c>
      <c r="AW250" t="str">
        <f t="shared" si="77"/>
        <v/>
      </c>
      <c r="AX250" t="str">
        <f t="shared" si="77"/>
        <v/>
      </c>
      <c r="AY250">
        <f t="shared" si="77"/>
        <v>1</v>
      </c>
      <c r="AZ250" t="str">
        <f t="shared" si="77"/>
        <v/>
      </c>
      <c r="BA250">
        <f t="shared" si="77"/>
        <v>1</v>
      </c>
      <c r="BB250" t="str">
        <f t="shared" si="77"/>
        <v/>
      </c>
      <c r="BC250">
        <f t="shared" si="77"/>
        <v>1</v>
      </c>
      <c r="BD250" t="str">
        <f t="shared" si="77"/>
        <v/>
      </c>
      <c r="BE250" t="str">
        <f t="shared" si="77"/>
        <v/>
      </c>
      <c r="BF250" t="str">
        <f t="shared" si="72"/>
        <v/>
      </c>
      <c r="BG250" t="str">
        <f t="shared" si="72"/>
        <v/>
      </c>
      <c r="BH250">
        <f t="shared" si="76"/>
        <v>5</v>
      </c>
      <c r="BJ250" t="s">
        <v>1657</v>
      </c>
    </row>
    <row r="251" spans="1:62" x14ac:dyDescent="0.2">
      <c r="A251" t="s">
        <v>56</v>
      </c>
      <c r="B251" t="s">
        <v>55</v>
      </c>
      <c r="C251" t="s">
        <v>163</v>
      </c>
      <c r="D251" t="s">
        <v>162</v>
      </c>
      <c r="E251" t="s">
        <v>7</v>
      </c>
      <c r="S251" s="1">
        <v>1</v>
      </c>
      <c r="Y251" s="2">
        <v>1</v>
      </c>
      <c r="AI251" s="1">
        <v>1</v>
      </c>
      <c r="AP251" t="str">
        <f t="shared" si="73"/>
        <v/>
      </c>
      <c r="AQ251">
        <f t="shared" si="73"/>
        <v>1</v>
      </c>
      <c r="AR251" t="str">
        <f t="shared" si="73"/>
        <v/>
      </c>
      <c r="AS251" t="str">
        <f t="shared" si="73"/>
        <v/>
      </c>
      <c r="AT251" t="str">
        <f t="shared" si="73"/>
        <v/>
      </c>
      <c r="AU251" t="str">
        <f t="shared" si="73"/>
        <v/>
      </c>
      <c r="AV251" t="str">
        <f t="shared" si="73"/>
        <v/>
      </c>
      <c r="AW251" t="str">
        <f t="shared" si="77"/>
        <v/>
      </c>
      <c r="AX251" t="str">
        <f t="shared" si="77"/>
        <v/>
      </c>
      <c r="AY251" t="str">
        <f t="shared" si="77"/>
        <v/>
      </c>
      <c r="AZ251" t="str">
        <f t="shared" si="77"/>
        <v/>
      </c>
      <c r="BA251">
        <f t="shared" si="77"/>
        <v>1</v>
      </c>
      <c r="BB251" t="str">
        <f t="shared" si="77"/>
        <v/>
      </c>
      <c r="BC251">
        <f t="shared" si="77"/>
        <v>1</v>
      </c>
      <c r="BD251" t="str">
        <f t="shared" si="77"/>
        <v/>
      </c>
      <c r="BE251" t="str">
        <f t="shared" si="77"/>
        <v/>
      </c>
      <c r="BF251" t="str">
        <f t="shared" si="72"/>
        <v/>
      </c>
      <c r="BG251" t="str">
        <f t="shared" si="72"/>
        <v/>
      </c>
      <c r="BH251">
        <f t="shared" si="76"/>
        <v>3</v>
      </c>
      <c r="BJ251" t="s">
        <v>1658</v>
      </c>
    </row>
    <row r="252" spans="1:62" x14ac:dyDescent="0.2">
      <c r="A252" t="s">
        <v>24</v>
      </c>
      <c r="B252" t="s">
        <v>23</v>
      </c>
      <c r="C252" t="s">
        <v>225</v>
      </c>
      <c r="D252" t="s">
        <v>224</v>
      </c>
      <c r="E252" t="s">
        <v>7</v>
      </c>
      <c r="G252" s="2">
        <v>1</v>
      </c>
      <c r="O252" s="2">
        <v>1</v>
      </c>
      <c r="S252" s="1">
        <v>1</v>
      </c>
      <c r="AF252" s="2">
        <v>1</v>
      </c>
      <c r="AI252" s="1">
        <v>1</v>
      </c>
      <c r="AP252" t="str">
        <f t="shared" si="73"/>
        <v/>
      </c>
      <c r="AQ252">
        <f t="shared" si="73"/>
        <v>1</v>
      </c>
      <c r="AR252" t="str">
        <f t="shared" si="73"/>
        <v/>
      </c>
      <c r="AS252" t="str">
        <f t="shared" si="73"/>
        <v/>
      </c>
      <c r="AT252" t="str">
        <f t="shared" si="73"/>
        <v/>
      </c>
      <c r="AU252" t="str">
        <f t="shared" si="73"/>
        <v/>
      </c>
      <c r="AV252" t="str">
        <f t="shared" si="73"/>
        <v/>
      </c>
      <c r="AW252" t="str">
        <f t="shared" si="77"/>
        <v/>
      </c>
      <c r="AX252">
        <f t="shared" si="77"/>
        <v>1</v>
      </c>
      <c r="AY252">
        <f t="shared" si="77"/>
        <v>1</v>
      </c>
      <c r="AZ252" t="str">
        <f t="shared" si="77"/>
        <v/>
      </c>
      <c r="BA252">
        <f t="shared" si="77"/>
        <v>1</v>
      </c>
      <c r="BB252" t="str">
        <f t="shared" si="77"/>
        <v/>
      </c>
      <c r="BC252">
        <f t="shared" si="77"/>
        <v>1</v>
      </c>
      <c r="BD252" t="str">
        <f t="shared" si="77"/>
        <v/>
      </c>
      <c r="BE252" t="str">
        <f t="shared" si="77"/>
        <v/>
      </c>
      <c r="BF252" t="str">
        <f t="shared" si="72"/>
        <v/>
      </c>
      <c r="BG252" t="str">
        <f t="shared" si="72"/>
        <v/>
      </c>
      <c r="BH252">
        <f t="shared" si="76"/>
        <v>5</v>
      </c>
      <c r="BJ252" t="s">
        <v>2417</v>
      </c>
    </row>
    <row r="253" spans="1:62" x14ac:dyDescent="0.2">
      <c r="A253" t="s">
        <v>26</v>
      </c>
      <c r="B253" t="s">
        <v>25</v>
      </c>
      <c r="C253" t="s">
        <v>225</v>
      </c>
      <c r="D253" t="s">
        <v>224</v>
      </c>
      <c r="E253" t="s">
        <v>10</v>
      </c>
      <c r="G253" s="2">
        <v>1</v>
      </c>
      <c r="I253" s="2">
        <v>1</v>
      </c>
      <c r="S253" s="1">
        <v>1</v>
      </c>
      <c r="T253" s="1">
        <v>1</v>
      </c>
      <c r="AF253" s="2">
        <v>1</v>
      </c>
      <c r="AI253" s="1">
        <v>1</v>
      </c>
      <c r="AP253" t="str">
        <f t="shared" si="73"/>
        <v/>
      </c>
      <c r="AQ253">
        <f t="shared" si="73"/>
        <v>1</v>
      </c>
      <c r="AR253" t="str">
        <f t="shared" si="73"/>
        <v/>
      </c>
      <c r="AS253">
        <f t="shared" si="73"/>
        <v>1</v>
      </c>
      <c r="AT253" t="str">
        <f t="shared" si="73"/>
        <v/>
      </c>
      <c r="AU253" t="str">
        <f t="shared" si="73"/>
        <v/>
      </c>
      <c r="AV253" t="str">
        <f t="shared" ref="AV253:BA259" si="78">IF(OR(L253=1,AD253=1)=TRUE,1,"")</f>
        <v/>
      </c>
      <c r="AW253" t="str">
        <f t="shared" si="77"/>
        <v/>
      </c>
      <c r="AX253">
        <f t="shared" si="77"/>
        <v>1</v>
      </c>
      <c r="AY253" t="str">
        <f t="shared" si="77"/>
        <v/>
      </c>
      <c r="AZ253" t="str">
        <f t="shared" si="77"/>
        <v/>
      </c>
      <c r="BA253">
        <f t="shared" si="77"/>
        <v>1</v>
      </c>
      <c r="BB253" t="str">
        <f t="shared" si="77"/>
        <v/>
      </c>
      <c r="BC253">
        <f t="shared" si="77"/>
        <v>1</v>
      </c>
      <c r="BD253">
        <f t="shared" si="77"/>
        <v>1</v>
      </c>
      <c r="BE253" t="str">
        <f t="shared" si="77"/>
        <v/>
      </c>
      <c r="BF253" t="str">
        <f t="shared" si="72"/>
        <v/>
      </c>
      <c r="BG253" t="str">
        <f t="shared" si="72"/>
        <v/>
      </c>
      <c r="BH253">
        <f t="shared" si="76"/>
        <v>6</v>
      </c>
      <c r="BJ253" t="s">
        <v>2418</v>
      </c>
    </row>
    <row r="254" spans="1:62" x14ac:dyDescent="0.2">
      <c r="A254" t="s">
        <v>54</v>
      </c>
      <c r="B254" t="s">
        <v>53</v>
      </c>
      <c r="C254" t="s">
        <v>225</v>
      </c>
      <c r="D254" t="s">
        <v>224</v>
      </c>
      <c r="E254" t="s">
        <v>7</v>
      </c>
      <c r="G254" s="2">
        <v>1</v>
      </c>
      <c r="L254" s="2">
        <v>1</v>
      </c>
      <c r="O254" s="2">
        <v>1</v>
      </c>
      <c r="S254" s="1">
        <v>1</v>
      </c>
      <c r="AF254" s="2">
        <v>1</v>
      </c>
      <c r="AI254" s="1">
        <v>1</v>
      </c>
      <c r="AP254" t="str">
        <f t="shared" ref="AP254:AU257" si="79">IF(OR(F254=1,X254=1)=TRUE,1,"")</f>
        <v/>
      </c>
      <c r="AQ254">
        <f t="shared" si="79"/>
        <v>1</v>
      </c>
      <c r="AR254" t="str">
        <f t="shared" si="79"/>
        <v/>
      </c>
      <c r="AS254" t="str">
        <f t="shared" si="79"/>
        <v/>
      </c>
      <c r="AT254" t="str">
        <f t="shared" si="79"/>
        <v/>
      </c>
      <c r="AU254" t="str">
        <f t="shared" si="79"/>
        <v/>
      </c>
      <c r="AV254">
        <f t="shared" si="78"/>
        <v>1</v>
      </c>
      <c r="AW254" t="str">
        <f t="shared" si="78"/>
        <v/>
      </c>
      <c r="AX254">
        <f t="shared" si="78"/>
        <v>1</v>
      </c>
      <c r="AY254">
        <f t="shared" si="78"/>
        <v>1</v>
      </c>
      <c r="AZ254" t="str">
        <f t="shared" si="78"/>
        <v/>
      </c>
      <c r="BA254">
        <f t="shared" si="78"/>
        <v>1</v>
      </c>
      <c r="BB254" t="str">
        <f t="shared" ref="BB254:BG259" si="80">IF(OR(R254=1,AJ254=1)=TRUE,1,"")</f>
        <v/>
      </c>
      <c r="BC254">
        <f t="shared" si="80"/>
        <v>1</v>
      </c>
      <c r="BD254" t="str">
        <f t="shared" si="80"/>
        <v/>
      </c>
      <c r="BE254" t="str">
        <f t="shared" si="80"/>
        <v/>
      </c>
      <c r="BF254" t="str">
        <f t="shared" si="80"/>
        <v/>
      </c>
      <c r="BG254" t="str">
        <f t="shared" si="80"/>
        <v/>
      </c>
      <c r="BH254">
        <f t="shared" si="76"/>
        <v>6</v>
      </c>
      <c r="BJ254" t="s">
        <v>2432</v>
      </c>
    </row>
    <row r="255" spans="1:62" x14ac:dyDescent="0.2">
      <c r="A255" t="s">
        <v>24</v>
      </c>
      <c r="B255" t="s">
        <v>23</v>
      </c>
      <c r="C255" t="s">
        <v>68</v>
      </c>
      <c r="D255" t="s">
        <v>67</v>
      </c>
      <c r="E255" t="s">
        <v>7</v>
      </c>
      <c r="G255" s="2">
        <v>1</v>
      </c>
      <c r="O255" s="2">
        <v>1</v>
      </c>
      <c r="S255" s="1">
        <v>1</v>
      </c>
      <c r="AI255" s="1">
        <v>1</v>
      </c>
      <c r="AP255" t="str">
        <f t="shared" si="79"/>
        <v/>
      </c>
      <c r="AQ255">
        <f t="shared" si="79"/>
        <v>1</v>
      </c>
      <c r="AR255" t="str">
        <f t="shared" si="79"/>
        <v/>
      </c>
      <c r="AS255" t="str">
        <f t="shared" si="79"/>
        <v/>
      </c>
      <c r="AT255" t="str">
        <f t="shared" si="79"/>
        <v/>
      </c>
      <c r="AU255" t="str">
        <f t="shared" si="79"/>
        <v/>
      </c>
      <c r="AV255" t="str">
        <f t="shared" si="78"/>
        <v/>
      </c>
      <c r="AW255" t="str">
        <f t="shared" si="78"/>
        <v/>
      </c>
      <c r="AX255" t="str">
        <f t="shared" si="78"/>
        <v/>
      </c>
      <c r="AY255">
        <f t="shared" si="78"/>
        <v>1</v>
      </c>
      <c r="AZ255" t="str">
        <f t="shared" si="78"/>
        <v/>
      </c>
      <c r="BA255">
        <f t="shared" si="78"/>
        <v>1</v>
      </c>
      <c r="BB255" t="str">
        <f t="shared" si="80"/>
        <v/>
      </c>
      <c r="BC255">
        <f t="shared" si="80"/>
        <v>1</v>
      </c>
      <c r="BD255" t="str">
        <f t="shared" si="80"/>
        <v/>
      </c>
      <c r="BE255" t="str">
        <f t="shared" si="80"/>
        <v/>
      </c>
      <c r="BF255" t="str">
        <f t="shared" si="80"/>
        <v/>
      </c>
      <c r="BG255" t="str">
        <f t="shared" si="80"/>
        <v/>
      </c>
      <c r="BH255">
        <f t="shared" ref="BH255:BH262" si="81">SUM(AP255:BG255)</f>
        <v>4</v>
      </c>
      <c r="BJ255" t="s">
        <v>417</v>
      </c>
    </row>
    <row r="256" spans="1:62" x14ac:dyDescent="0.2">
      <c r="A256" t="s">
        <v>26</v>
      </c>
      <c r="B256" t="s">
        <v>25</v>
      </c>
      <c r="C256" t="s">
        <v>68</v>
      </c>
      <c r="D256" t="s">
        <v>67</v>
      </c>
      <c r="E256" t="s">
        <v>7</v>
      </c>
      <c r="G256" s="2">
        <v>1</v>
      </c>
      <c r="I256" s="2">
        <v>1</v>
      </c>
      <c r="S256" s="1">
        <v>1</v>
      </c>
      <c r="T256" s="1">
        <v>1</v>
      </c>
      <c r="AI256" s="1">
        <v>1</v>
      </c>
      <c r="AP256" t="str">
        <f t="shared" si="79"/>
        <v/>
      </c>
      <c r="AQ256">
        <f t="shared" si="79"/>
        <v>1</v>
      </c>
      <c r="AR256" t="str">
        <f t="shared" si="79"/>
        <v/>
      </c>
      <c r="AS256">
        <f t="shared" si="79"/>
        <v>1</v>
      </c>
      <c r="AT256" t="str">
        <f t="shared" si="79"/>
        <v/>
      </c>
      <c r="AU256" t="str">
        <f t="shared" si="79"/>
        <v/>
      </c>
      <c r="AV256" t="str">
        <f t="shared" si="78"/>
        <v/>
      </c>
      <c r="AW256" t="str">
        <f t="shared" si="78"/>
        <v/>
      </c>
      <c r="AX256" t="str">
        <f t="shared" si="78"/>
        <v/>
      </c>
      <c r="AY256" t="str">
        <f t="shared" si="78"/>
        <v/>
      </c>
      <c r="AZ256" t="str">
        <f t="shared" si="78"/>
        <v/>
      </c>
      <c r="BA256">
        <f t="shared" si="78"/>
        <v>1</v>
      </c>
      <c r="BB256" t="str">
        <f t="shared" si="80"/>
        <v/>
      </c>
      <c r="BC256">
        <f t="shared" si="80"/>
        <v>1</v>
      </c>
      <c r="BD256">
        <f t="shared" si="80"/>
        <v>1</v>
      </c>
      <c r="BE256" t="str">
        <f t="shared" si="80"/>
        <v/>
      </c>
      <c r="BF256" t="str">
        <f t="shared" si="80"/>
        <v/>
      </c>
      <c r="BG256" t="str">
        <f t="shared" si="80"/>
        <v/>
      </c>
      <c r="BH256">
        <f t="shared" si="81"/>
        <v>5</v>
      </c>
      <c r="BJ256" t="s">
        <v>418</v>
      </c>
    </row>
    <row r="257" spans="1:62" x14ac:dyDescent="0.2">
      <c r="A257" t="s">
        <v>54</v>
      </c>
      <c r="B257" t="s">
        <v>53</v>
      </c>
      <c r="C257" t="s">
        <v>68</v>
      </c>
      <c r="D257" t="s">
        <v>67</v>
      </c>
      <c r="E257" t="s">
        <v>7</v>
      </c>
      <c r="G257" s="2">
        <v>1</v>
      </c>
      <c r="L257" s="2">
        <v>1</v>
      </c>
      <c r="O257" s="2">
        <v>1</v>
      </c>
      <c r="S257" s="1">
        <v>1</v>
      </c>
      <c r="AI257" s="1">
        <v>1</v>
      </c>
      <c r="AP257" t="str">
        <f t="shared" si="79"/>
        <v/>
      </c>
      <c r="AQ257">
        <f t="shared" si="79"/>
        <v>1</v>
      </c>
      <c r="AR257" t="str">
        <f t="shared" si="79"/>
        <v/>
      </c>
      <c r="AS257" t="str">
        <f t="shared" si="79"/>
        <v/>
      </c>
      <c r="AT257" t="str">
        <f t="shared" si="79"/>
        <v/>
      </c>
      <c r="AU257" t="str">
        <f t="shared" si="79"/>
        <v/>
      </c>
      <c r="AV257">
        <f t="shared" si="78"/>
        <v>1</v>
      </c>
      <c r="AW257" t="str">
        <f t="shared" si="78"/>
        <v/>
      </c>
      <c r="AX257" t="str">
        <f t="shared" si="78"/>
        <v/>
      </c>
      <c r="AY257">
        <f t="shared" si="78"/>
        <v>1</v>
      </c>
      <c r="AZ257" t="str">
        <f t="shared" si="78"/>
        <v/>
      </c>
      <c r="BA257">
        <f t="shared" si="78"/>
        <v>1</v>
      </c>
      <c r="BB257" t="str">
        <f t="shared" si="80"/>
        <v/>
      </c>
      <c r="BC257">
        <f t="shared" si="80"/>
        <v>1</v>
      </c>
      <c r="BD257" t="str">
        <f t="shared" si="80"/>
        <v/>
      </c>
      <c r="BE257" t="str">
        <f t="shared" si="80"/>
        <v/>
      </c>
      <c r="BF257" t="str">
        <f t="shared" si="80"/>
        <v/>
      </c>
      <c r="BG257" t="str">
        <f t="shared" si="80"/>
        <v/>
      </c>
      <c r="BH257">
        <f t="shared" si="81"/>
        <v>5</v>
      </c>
      <c r="BJ257" t="s">
        <v>432</v>
      </c>
    </row>
    <row r="258" spans="1:62" x14ac:dyDescent="0.2">
      <c r="A258" t="s">
        <v>24</v>
      </c>
      <c r="B258" t="s">
        <v>23</v>
      </c>
      <c r="C258" t="s">
        <v>217</v>
      </c>
      <c r="D258" t="s">
        <v>216</v>
      </c>
      <c r="E258" t="s">
        <v>7</v>
      </c>
      <c r="G258" s="2">
        <v>1</v>
      </c>
      <c r="O258" s="2">
        <v>1</v>
      </c>
      <c r="S258" s="1">
        <v>1</v>
      </c>
      <c r="AF258" s="2">
        <v>1</v>
      </c>
      <c r="AI258" s="1">
        <v>1</v>
      </c>
      <c r="AP258" t="str">
        <f t="shared" ref="AP258:AU265" si="82">IF(OR(F258=1,X258=1)=TRUE,1,"")</f>
        <v/>
      </c>
      <c r="AQ258">
        <f t="shared" si="82"/>
        <v>1</v>
      </c>
      <c r="AR258" t="str">
        <f t="shared" si="82"/>
        <v/>
      </c>
      <c r="AS258" t="str">
        <f t="shared" ref="AS258:AX263" si="83">IF(OR(I258=1,AA258=1)=TRUE,1,"")</f>
        <v/>
      </c>
      <c r="AT258" t="str">
        <f t="shared" si="83"/>
        <v/>
      </c>
      <c r="AU258" t="str">
        <f t="shared" si="83"/>
        <v/>
      </c>
      <c r="AV258" t="str">
        <f t="shared" si="78"/>
        <v/>
      </c>
      <c r="AW258" t="str">
        <f t="shared" si="78"/>
        <v/>
      </c>
      <c r="AX258">
        <f t="shared" si="78"/>
        <v>1</v>
      </c>
      <c r="AY258">
        <f t="shared" si="78"/>
        <v>1</v>
      </c>
      <c r="AZ258" t="str">
        <f t="shared" si="78"/>
        <v/>
      </c>
      <c r="BA258">
        <f t="shared" si="78"/>
        <v>1</v>
      </c>
      <c r="BB258" t="str">
        <f t="shared" si="80"/>
        <v/>
      </c>
      <c r="BC258">
        <f t="shared" si="80"/>
        <v>1</v>
      </c>
      <c r="BD258" t="str">
        <f t="shared" si="80"/>
        <v/>
      </c>
      <c r="BE258" t="str">
        <f t="shared" si="80"/>
        <v/>
      </c>
      <c r="BF258" t="str">
        <f t="shared" si="80"/>
        <v/>
      </c>
      <c r="BG258" t="str">
        <f t="shared" si="80"/>
        <v/>
      </c>
      <c r="BH258">
        <f t="shared" si="81"/>
        <v>5</v>
      </c>
      <c r="BJ258" t="s">
        <v>2317</v>
      </c>
    </row>
    <row r="259" spans="1:62" x14ac:dyDescent="0.2">
      <c r="A259" t="s">
        <v>26</v>
      </c>
      <c r="B259" t="s">
        <v>25</v>
      </c>
      <c r="C259" t="s">
        <v>217</v>
      </c>
      <c r="D259" t="s">
        <v>216</v>
      </c>
      <c r="E259" t="s">
        <v>7</v>
      </c>
      <c r="G259" s="2">
        <v>1</v>
      </c>
      <c r="I259" s="2">
        <v>1</v>
      </c>
      <c r="S259" s="1">
        <v>1</v>
      </c>
      <c r="T259" s="1">
        <v>1</v>
      </c>
      <c r="AF259" s="2">
        <v>1</v>
      </c>
      <c r="AI259" s="1">
        <v>1</v>
      </c>
      <c r="AP259" t="str">
        <f t="shared" si="82"/>
        <v/>
      </c>
      <c r="AQ259">
        <f t="shared" si="82"/>
        <v>1</v>
      </c>
      <c r="AR259" t="str">
        <f t="shared" si="82"/>
        <v/>
      </c>
      <c r="AS259">
        <f t="shared" si="83"/>
        <v>1</v>
      </c>
      <c r="AT259" t="str">
        <f t="shared" si="83"/>
        <v/>
      </c>
      <c r="AU259" t="str">
        <f t="shared" si="83"/>
        <v/>
      </c>
      <c r="AV259" t="str">
        <f t="shared" si="78"/>
        <v/>
      </c>
      <c r="AW259" t="str">
        <f t="shared" si="78"/>
        <v/>
      </c>
      <c r="AX259">
        <f t="shared" si="78"/>
        <v>1</v>
      </c>
      <c r="AY259" t="str">
        <f t="shared" si="78"/>
        <v/>
      </c>
      <c r="AZ259" t="str">
        <f t="shared" si="78"/>
        <v/>
      </c>
      <c r="BA259">
        <f t="shared" si="78"/>
        <v>1</v>
      </c>
      <c r="BB259" t="str">
        <f t="shared" si="80"/>
        <v/>
      </c>
      <c r="BC259">
        <f t="shared" si="80"/>
        <v>1</v>
      </c>
      <c r="BD259">
        <f t="shared" si="80"/>
        <v>1</v>
      </c>
      <c r="BE259" t="str">
        <f t="shared" si="80"/>
        <v/>
      </c>
      <c r="BF259" t="str">
        <f t="shared" si="80"/>
        <v/>
      </c>
      <c r="BG259" t="str">
        <f t="shared" si="80"/>
        <v/>
      </c>
      <c r="BH259">
        <f t="shared" si="81"/>
        <v>6</v>
      </c>
      <c r="BJ259" t="s">
        <v>2318</v>
      </c>
    </row>
    <row r="260" spans="1:62" x14ac:dyDescent="0.2">
      <c r="A260" t="s">
        <v>54</v>
      </c>
      <c r="B260" t="s">
        <v>53</v>
      </c>
      <c r="C260" t="s">
        <v>217</v>
      </c>
      <c r="D260" t="s">
        <v>216</v>
      </c>
      <c r="E260" t="s">
        <v>7</v>
      </c>
      <c r="G260" s="2">
        <v>1</v>
      </c>
      <c r="L260" s="2">
        <v>1</v>
      </c>
      <c r="O260" s="2">
        <v>1</v>
      </c>
      <c r="S260" s="1">
        <v>1</v>
      </c>
      <c r="AF260" s="2">
        <v>1</v>
      </c>
      <c r="AI260" s="1">
        <v>1</v>
      </c>
      <c r="AP260" t="str">
        <f t="shared" si="82"/>
        <v/>
      </c>
      <c r="AQ260">
        <f t="shared" si="82"/>
        <v>1</v>
      </c>
      <c r="AR260" t="str">
        <f t="shared" si="82"/>
        <v/>
      </c>
      <c r="AS260" t="str">
        <f t="shared" si="83"/>
        <v/>
      </c>
      <c r="AT260" t="str">
        <f t="shared" si="83"/>
        <v/>
      </c>
      <c r="AU260" t="str">
        <f t="shared" si="83"/>
        <v/>
      </c>
      <c r="AV260">
        <f t="shared" si="83"/>
        <v>1</v>
      </c>
      <c r="AW260" t="str">
        <f t="shared" si="83"/>
        <v/>
      </c>
      <c r="AX260">
        <f t="shared" si="83"/>
        <v>1</v>
      </c>
      <c r="AY260">
        <f t="shared" ref="AY260:BD263" si="84">IF(OR(O260=1,AG260=1)=TRUE,1,"")</f>
        <v>1</v>
      </c>
      <c r="AZ260" t="str">
        <f t="shared" si="84"/>
        <v/>
      </c>
      <c r="BA260">
        <f t="shared" si="84"/>
        <v>1</v>
      </c>
      <c r="BB260" t="str">
        <f t="shared" si="84"/>
        <v/>
      </c>
      <c r="BC260">
        <f t="shared" si="84"/>
        <v>1</v>
      </c>
      <c r="BD260" t="str">
        <f t="shared" si="84"/>
        <v/>
      </c>
      <c r="BE260" t="str">
        <f t="shared" ref="BE260:BG267" si="85">IF(OR(U260=1,AM260=1)=TRUE,1,"")</f>
        <v/>
      </c>
      <c r="BF260" t="str">
        <f t="shared" si="85"/>
        <v/>
      </c>
      <c r="BG260" t="str">
        <f t="shared" si="85"/>
        <v/>
      </c>
      <c r="BH260">
        <f t="shared" si="81"/>
        <v>6</v>
      </c>
      <c r="BJ260" t="s">
        <v>2332</v>
      </c>
    </row>
    <row r="261" spans="1:62" x14ac:dyDescent="0.2">
      <c r="A261" t="s">
        <v>24</v>
      </c>
      <c r="B261" t="s">
        <v>23</v>
      </c>
      <c r="C261" t="s">
        <v>107</v>
      </c>
      <c r="D261" t="s">
        <v>106</v>
      </c>
      <c r="E261" t="s">
        <v>7</v>
      </c>
      <c r="G261" s="2">
        <v>1</v>
      </c>
      <c r="O261" s="2">
        <v>1</v>
      </c>
      <c r="S261" s="1">
        <v>1</v>
      </c>
      <c r="AH261" s="2">
        <v>1</v>
      </c>
      <c r="AI261" s="1">
        <v>1</v>
      </c>
      <c r="AM261" s="1">
        <v>1</v>
      </c>
      <c r="AP261" t="str">
        <f t="shared" si="82"/>
        <v/>
      </c>
      <c r="AQ261">
        <f t="shared" si="82"/>
        <v>1</v>
      </c>
      <c r="AR261" t="str">
        <f t="shared" si="82"/>
        <v/>
      </c>
      <c r="AS261" t="str">
        <f t="shared" si="83"/>
        <v/>
      </c>
      <c r="AT261" t="str">
        <f t="shared" si="83"/>
        <v/>
      </c>
      <c r="AU261" t="str">
        <f t="shared" si="83"/>
        <v/>
      </c>
      <c r="AV261" t="str">
        <f t="shared" si="83"/>
        <v/>
      </c>
      <c r="AW261" t="str">
        <f t="shared" si="83"/>
        <v/>
      </c>
      <c r="AX261" t="str">
        <f t="shared" si="83"/>
        <v/>
      </c>
      <c r="AY261">
        <f t="shared" si="84"/>
        <v>1</v>
      </c>
      <c r="AZ261">
        <f t="shared" si="84"/>
        <v>1</v>
      </c>
      <c r="BA261">
        <f t="shared" si="84"/>
        <v>1</v>
      </c>
      <c r="BB261" t="str">
        <f t="shared" si="84"/>
        <v/>
      </c>
      <c r="BC261">
        <f t="shared" si="84"/>
        <v>1</v>
      </c>
      <c r="BD261" t="str">
        <f t="shared" si="84"/>
        <v/>
      </c>
      <c r="BE261">
        <f t="shared" si="85"/>
        <v>1</v>
      </c>
      <c r="BF261" t="str">
        <f t="shared" si="85"/>
        <v/>
      </c>
      <c r="BG261" t="str">
        <f t="shared" si="85"/>
        <v/>
      </c>
      <c r="BH261">
        <f t="shared" si="81"/>
        <v>6</v>
      </c>
      <c r="BJ261" t="s">
        <v>917</v>
      </c>
    </row>
    <row r="262" spans="1:62" x14ac:dyDescent="0.2">
      <c r="A262" t="s">
        <v>26</v>
      </c>
      <c r="B262" t="s">
        <v>25</v>
      </c>
      <c r="C262" t="s">
        <v>107</v>
      </c>
      <c r="D262" t="s">
        <v>106</v>
      </c>
      <c r="E262" t="s">
        <v>7</v>
      </c>
      <c r="G262" s="2">
        <v>1</v>
      </c>
      <c r="I262" s="2">
        <v>1</v>
      </c>
      <c r="S262" s="1">
        <v>1</v>
      </c>
      <c r="T262" s="1">
        <v>1</v>
      </c>
      <c r="AH262" s="2">
        <v>1</v>
      </c>
      <c r="AI262" s="1">
        <v>1</v>
      </c>
      <c r="AM262" s="1">
        <v>1</v>
      </c>
      <c r="AP262" t="str">
        <f t="shared" si="82"/>
        <v/>
      </c>
      <c r="AQ262">
        <f t="shared" si="82"/>
        <v>1</v>
      </c>
      <c r="AR262" t="str">
        <f t="shared" si="82"/>
        <v/>
      </c>
      <c r="AS262">
        <f t="shared" si="83"/>
        <v>1</v>
      </c>
      <c r="AT262" t="str">
        <f t="shared" si="83"/>
        <v/>
      </c>
      <c r="AU262" t="str">
        <f t="shared" si="83"/>
        <v/>
      </c>
      <c r="AV262" t="str">
        <f t="shared" si="83"/>
        <v/>
      </c>
      <c r="AW262" t="str">
        <f t="shared" si="83"/>
        <v/>
      </c>
      <c r="AX262" t="str">
        <f t="shared" si="83"/>
        <v/>
      </c>
      <c r="AY262" t="str">
        <f t="shared" si="84"/>
        <v/>
      </c>
      <c r="AZ262">
        <f t="shared" si="84"/>
        <v>1</v>
      </c>
      <c r="BA262">
        <f t="shared" si="84"/>
        <v>1</v>
      </c>
      <c r="BB262" t="str">
        <f t="shared" si="84"/>
        <v/>
      </c>
      <c r="BC262">
        <f t="shared" si="84"/>
        <v>1</v>
      </c>
      <c r="BD262">
        <f t="shared" si="84"/>
        <v>1</v>
      </c>
      <c r="BE262">
        <f t="shared" si="85"/>
        <v>1</v>
      </c>
      <c r="BF262" t="str">
        <f t="shared" si="85"/>
        <v/>
      </c>
      <c r="BG262" t="str">
        <f t="shared" si="85"/>
        <v/>
      </c>
      <c r="BH262">
        <f t="shared" si="81"/>
        <v>7</v>
      </c>
      <c r="BJ262" t="s">
        <v>918</v>
      </c>
    </row>
    <row r="263" spans="1:62" x14ac:dyDescent="0.2">
      <c r="A263" t="s">
        <v>54</v>
      </c>
      <c r="B263" t="s">
        <v>53</v>
      </c>
      <c r="C263" t="s">
        <v>107</v>
      </c>
      <c r="D263" t="s">
        <v>106</v>
      </c>
      <c r="E263" t="s">
        <v>10</v>
      </c>
      <c r="G263" s="2">
        <v>1</v>
      </c>
      <c r="L263" s="2">
        <v>1</v>
      </c>
      <c r="O263" s="2">
        <v>1</v>
      </c>
      <c r="S263" s="1">
        <v>1</v>
      </c>
      <c r="AH263" s="2">
        <v>1</v>
      </c>
      <c r="AI263" s="1">
        <v>1</v>
      </c>
      <c r="AM263" s="1">
        <v>1</v>
      </c>
      <c r="AP263" t="str">
        <f t="shared" si="82"/>
        <v/>
      </c>
      <c r="AQ263">
        <f t="shared" si="82"/>
        <v>1</v>
      </c>
      <c r="AR263" t="str">
        <f t="shared" si="82"/>
        <v/>
      </c>
      <c r="AS263" t="str">
        <f t="shared" si="83"/>
        <v/>
      </c>
      <c r="AT263" t="str">
        <f t="shared" si="83"/>
        <v/>
      </c>
      <c r="AU263" t="str">
        <f t="shared" si="83"/>
        <v/>
      </c>
      <c r="AV263">
        <f t="shared" si="83"/>
        <v>1</v>
      </c>
      <c r="AW263" t="str">
        <f t="shared" si="83"/>
        <v/>
      </c>
      <c r="AX263" t="str">
        <f t="shared" si="83"/>
        <v/>
      </c>
      <c r="AY263">
        <f t="shared" si="84"/>
        <v>1</v>
      </c>
      <c r="AZ263">
        <f t="shared" si="84"/>
        <v>1</v>
      </c>
      <c r="BA263">
        <f t="shared" si="84"/>
        <v>1</v>
      </c>
      <c r="BB263" t="str">
        <f t="shared" si="84"/>
        <v/>
      </c>
      <c r="BC263">
        <f t="shared" si="84"/>
        <v>1</v>
      </c>
      <c r="BD263" t="str">
        <f t="shared" si="84"/>
        <v/>
      </c>
      <c r="BE263">
        <f t="shared" si="85"/>
        <v>1</v>
      </c>
      <c r="BF263" t="str">
        <f t="shared" si="85"/>
        <v/>
      </c>
      <c r="BG263" t="str">
        <f t="shared" si="85"/>
        <v/>
      </c>
      <c r="BH263">
        <f t="shared" ref="BH263:BH302" si="86">SUM(AP263:BG263)</f>
        <v>7</v>
      </c>
      <c r="BJ263" t="s">
        <v>932</v>
      </c>
    </row>
    <row r="264" spans="1:62" x14ac:dyDescent="0.2">
      <c r="A264" t="s">
        <v>24</v>
      </c>
      <c r="B264" t="s">
        <v>23</v>
      </c>
      <c r="C264" t="s">
        <v>169</v>
      </c>
      <c r="D264" t="s">
        <v>168</v>
      </c>
      <c r="E264" t="s">
        <v>7</v>
      </c>
      <c r="G264" s="2">
        <v>1</v>
      </c>
      <c r="O264" s="2">
        <v>1</v>
      </c>
      <c r="S264" s="1">
        <v>1</v>
      </c>
      <c r="Z264" s="2">
        <v>1</v>
      </c>
      <c r="AI264" s="1">
        <v>1</v>
      </c>
      <c r="AJ264" s="1">
        <v>1</v>
      </c>
      <c r="AP264" t="str">
        <f t="shared" si="82"/>
        <v/>
      </c>
      <c r="AQ264">
        <f t="shared" si="82"/>
        <v>1</v>
      </c>
      <c r="AR264">
        <f t="shared" si="82"/>
        <v>1</v>
      </c>
      <c r="AS264" t="str">
        <f t="shared" si="82"/>
        <v/>
      </c>
      <c r="AT264" t="str">
        <f t="shared" si="82"/>
        <v/>
      </c>
      <c r="AU264" t="str">
        <f t="shared" si="82"/>
        <v/>
      </c>
      <c r="AV264" t="str">
        <f t="shared" ref="AV264:BA286" si="87">IF(OR(L264=1,AD264=1)=TRUE,1,"")</f>
        <v/>
      </c>
      <c r="AW264" t="str">
        <f t="shared" si="87"/>
        <v/>
      </c>
      <c r="AX264" t="str">
        <f t="shared" si="87"/>
        <v/>
      </c>
      <c r="AY264">
        <f t="shared" si="87"/>
        <v>1</v>
      </c>
      <c r="AZ264" t="str">
        <f t="shared" si="87"/>
        <v/>
      </c>
      <c r="BA264">
        <f t="shared" si="87"/>
        <v>1</v>
      </c>
      <c r="BB264">
        <f t="shared" ref="BB264:BG299" si="88">IF(OR(R264=1,AJ264=1)=TRUE,1,"")</f>
        <v>1</v>
      </c>
      <c r="BC264">
        <f t="shared" si="88"/>
        <v>1</v>
      </c>
      <c r="BD264" t="str">
        <f t="shared" si="88"/>
        <v/>
      </c>
      <c r="BE264" t="str">
        <f t="shared" si="85"/>
        <v/>
      </c>
      <c r="BF264" t="str">
        <f t="shared" si="85"/>
        <v/>
      </c>
      <c r="BG264" t="str">
        <f t="shared" si="85"/>
        <v/>
      </c>
      <c r="BH264">
        <f t="shared" si="86"/>
        <v>6</v>
      </c>
      <c r="BJ264" t="s">
        <v>1717</v>
      </c>
    </row>
    <row r="265" spans="1:62" x14ac:dyDescent="0.2">
      <c r="A265" t="s">
        <v>26</v>
      </c>
      <c r="B265" t="s">
        <v>25</v>
      </c>
      <c r="C265" t="s">
        <v>169</v>
      </c>
      <c r="D265" t="s">
        <v>168</v>
      </c>
      <c r="E265" t="s">
        <v>7</v>
      </c>
      <c r="G265" s="2">
        <v>1</v>
      </c>
      <c r="I265" s="2">
        <v>1</v>
      </c>
      <c r="S265" s="1">
        <v>1</v>
      </c>
      <c r="T265" s="1">
        <v>1</v>
      </c>
      <c r="Z265" s="2">
        <v>1</v>
      </c>
      <c r="AI265" s="1">
        <v>1</v>
      </c>
      <c r="AJ265" s="1">
        <v>1</v>
      </c>
      <c r="AP265" t="str">
        <f t="shared" si="82"/>
        <v/>
      </c>
      <c r="AQ265">
        <f t="shared" si="82"/>
        <v>1</v>
      </c>
      <c r="AR265">
        <f t="shared" si="82"/>
        <v>1</v>
      </c>
      <c r="AS265">
        <f t="shared" si="82"/>
        <v>1</v>
      </c>
      <c r="AT265" t="str">
        <f t="shared" si="82"/>
        <v/>
      </c>
      <c r="AU265" t="str">
        <f t="shared" si="82"/>
        <v/>
      </c>
      <c r="AV265" t="str">
        <f t="shared" si="87"/>
        <v/>
      </c>
      <c r="AW265" t="str">
        <f t="shared" si="87"/>
        <v/>
      </c>
      <c r="AX265" t="str">
        <f t="shared" si="87"/>
        <v/>
      </c>
      <c r="AY265" t="str">
        <f t="shared" si="87"/>
        <v/>
      </c>
      <c r="AZ265" t="str">
        <f t="shared" si="87"/>
        <v/>
      </c>
      <c r="BA265">
        <f t="shared" si="87"/>
        <v>1</v>
      </c>
      <c r="BB265">
        <f t="shared" si="88"/>
        <v>1</v>
      </c>
      <c r="BC265">
        <f t="shared" si="88"/>
        <v>1</v>
      </c>
      <c r="BD265">
        <f t="shared" si="88"/>
        <v>1</v>
      </c>
      <c r="BE265" t="str">
        <f t="shared" si="85"/>
        <v/>
      </c>
      <c r="BF265" t="str">
        <f t="shared" si="85"/>
        <v/>
      </c>
      <c r="BG265" t="str">
        <f t="shared" si="85"/>
        <v/>
      </c>
      <c r="BH265">
        <f t="shared" si="86"/>
        <v>7</v>
      </c>
      <c r="BJ265" t="s">
        <v>1718</v>
      </c>
    </row>
    <row r="266" spans="1:62" x14ac:dyDescent="0.2">
      <c r="A266" t="s">
        <v>54</v>
      </c>
      <c r="B266" t="s">
        <v>53</v>
      </c>
      <c r="C266" t="s">
        <v>169</v>
      </c>
      <c r="D266" t="s">
        <v>168</v>
      </c>
      <c r="E266" t="s">
        <v>7</v>
      </c>
      <c r="G266" s="2">
        <v>1</v>
      </c>
      <c r="L266" s="2">
        <v>1</v>
      </c>
      <c r="O266" s="2">
        <v>1</v>
      </c>
      <c r="S266" s="1">
        <v>1</v>
      </c>
      <c r="Z266" s="2">
        <v>1</v>
      </c>
      <c r="AI266" s="1">
        <v>1</v>
      </c>
      <c r="AJ266" s="1">
        <v>1</v>
      </c>
      <c r="AP266" t="str">
        <f t="shared" ref="AP266:AX296" si="89">IF(OR(F266=1,X266=1)=TRUE,1,"")</f>
        <v/>
      </c>
      <c r="AQ266">
        <f t="shared" si="89"/>
        <v>1</v>
      </c>
      <c r="AR266">
        <f t="shared" si="89"/>
        <v>1</v>
      </c>
      <c r="AS266" t="str">
        <f t="shared" si="89"/>
        <v/>
      </c>
      <c r="AT266" t="str">
        <f t="shared" si="89"/>
        <v/>
      </c>
      <c r="AU266" t="str">
        <f t="shared" si="89"/>
        <v/>
      </c>
      <c r="AV266">
        <f t="shared" si="87"/>
        <v>1</v>
      </c>
      <c r="AW266" t="str">
        <f t="shared" si="87"/>
        <v/>
      </c>
      <c r="AX266" t="str">
        <f t="shared" si="87"/>
        <v/>
      </c>
      <c r="AY266">
        <f t="shared" si="87"/>
        <v>1</v>
      </c>
      <c r="AZ266" t="str">
        <f t="shared" si="87"/>
        <v/>
      </c>
      <c r="BA266">
        <f t="shared" si="87"/>
        <v>1</v>
      </c>
      <c r="BB266">
        <f t="shared" si="88"/>
        <v>1</v>
      </c>
      <c r="BC266">
        <f t="shared" si="88"/>
        <v>1</v>
      </c>
      <c r="BD266" t="str">
        <f t="shared" si="88"/>
        <v/>
      </c>
      <c r="BE266" t="str">
        <f t="shared" si="85"/>
        <v/>
      </c>
      <c r="BF266" t="str">
        <f t="shared" si="85"/>
        <v/>
      </c>
      <c r="BG266" t="str">
        <f t="shared" si="85"/>
        <v/>
      </c>
      <c r="BH266">
        <f t="shared" si="86"/>
        <v>7</v>
      </c>
      <c r="BJ266" t="s">
        <v>1732</v>
      </c>
    </row>
    <row r="267" spans="1:62" x14ac:dyDescent="0.2">
      <c r="A267" t="s">
        <v>4</v>
      </c>
      <c r="B267" t="s">
        <v>3</v>
      </c>
      <c r="C267" t="s">
        <v>139</v>
      </c>
      <c r="D267" t="s">
        <v>138</v>
      </c>
      <c r="E267" t="s">
        <v>10</v>
      </c>
      <c r="Q267" s="1">
        <v>1</v>
      </c>
      <c r="S267" s="1">
        <v>1</v>
      </c>
      <c r="Y267" s="2">
        <v>1</v>
      </c>
      <c r="AG267" s="2">
        <v>1</v>
      </c>
      <c r="AI267" s="1">
        <v>1</v>
      </c>
      <c r="AP267" t="str">
        <f t="shared" si="89"/>
        <v/>
      </c>
      <c r="AQ267">
        <f t="shared" si="89"/>
        <v>1</v>
      </c>
      <c r="AR267" t="str">
        <f t="shared" si="89"/>
        <v/>
      </c>
      <c r="AS267" t="str">
        <f t="shared" si="89"/>
        <v/>
      </c>
      <c r="AT267" t="str">
        <f t="shared" si="89"/>
        <v/>
      </c>
      <c r="AU267" t="str">
        <f t="shared" si="89"/>
        <v/>
      </c>
      <c r="AV267" t="str">
        <f t="shared" si="87"/>
        <v/>
      </c>
      <c r="AW267" t="str">
        <f t="shared" si="87"/>
        <v/>
      </c>
      <c r="AX267" t="str">
        <f t="shared" si="87"/>
        <v/>
      </c>
      <c r="AY267">
        <f t="shared" si="87"/>
        <v>1</v>
      </c>
      <c r="AZ267" t="str">
        <f t="shared" si="87"/>
        <v/>
      </c>
      <c r="BA267">
        <f t="shared" si="87"/>
        <v>1</v>
      </c>
      <c r="BB267" t="str">
        <f t="shared" si="88"/>
        <v/>
      </c>
      <c r="BC267">
        <f t="shared" si="88"/>
        <v>1</v>
      </c>
      <c r="BD267" t="str">
        <f t="shared" si="88"/>
        <v/>
      </c>
      <c r="BE267" t="str">
        <f t="shared" si="85"/>
        <v/>
      </c>
      <c r="BF267" t="str">
        <f t="shared" si="85"/>
        <v/>
      </c>
      <c r="BG267" t="str">
        <f t="shared" si="85"/>
        <v/>
      </c>
      <c r="BH267">
        <f t="shared" si="86"/>
        <v>4</v>
      </c>
      <c r="BJ267" t="s">
        <v>1334</v>
      </c>
    </row>
    <row r="268" spans="1:62" x14ac:dyDescent="0.2">
      <c r="A268" t="s">
        <v>9</v>
      </c>
      <c r="B268" t="s">
        <v>8</v>
      </c>
      <c r="C268" t="s">
        <v>139</v>
      </c>
      <c r="D268" t="s">
        <v>138</v>
      </c>
      <c r="E268" t="s">
        <v>10</v>
      </c>
      <c r="F268" s="2">
        <v>1</v>
      </c>
      <c r="R268" s="1">
        <v>1</v>
      </c>
      <c r="S268" s="1">
        <v>1</v>
      </c>
      <c r="Y268" s="2">
        <v>1</v>
      </c>
      <c r="AG268" s="2">
        <v>1</v>
      </c>
      <c r="AI268" s="1">
        <v>1</v>
      </c>
      <c r="AP268">
        <f t="shared" si="89"/>
        <v>1</v>
      </c>
      <c r="AQ268">
        <f t="shared" si="89"/>
        <v>1</v>
      </c>
      <c r="AR268" t="str">
        <f t="shared" si="89"/>
        <v/>
      </c>
      <c r="AS268" t="str">
        <f t="shared" si="89"/>
        <v/>
      </c>
      <c r="AT268" t="str">
        <f t="shared" si="89"/>
        <v/>
      </c>
      <c r="AU268" t="str">
        <f t="shared" si="89"/>
        <v/>
      </c>
      <c r="AV268" t="str">
        <f t="shared" si="87"/>
        <v/>
      </c>
      <c r="AW268" t="str">
        <f t="shared" si="87"/>
        <v/>
      </c>
      <c r="AX268" t="str">
        <f t="shared" si="87"/>
        <v/>
      </c>
      <c r="AY268">
        <f t="shared" si="87"/>
        <v>1</v>
      </c>
      <c r="AZ268" t="str">
        <f t="shared" si="87"/>
        <v/>
      </c>
      <c r="BA268">
        <f t="shared" si="87"/>
        <v>1</v>
      </c>
      <c r="BB268">
        <f t="shared" si="88"/>
        <v>1</v>
      </c>
      <c r="BC268">
        <f t="shared" si="88"/>
        <v>1</v>
      </c>
      <c r="BD268" t="str">
        <f t="shared" si="88"/>
        <v/>
      </c>
      <c r="BE268" t="str">
        <f t="shared" si="88"/>
        <v/>
      </c>
      <c r="BF268" t="str">
        <f t="shared" si="88"/>
        <v/>
      </c>
      <c r="BG268" t="str">
        <f t="shared" si="88"/>
        <v/>
      </c>
      <c r="BH268">
        <f t="shared" si="86"/>
        <v>6</v>
      </c>
      <c r="BJ268" t="s">
        <v>1335</v>
      </c>
    </row>
    <row r="269" spans="1:62" x14ac:dyDescent="0.2">
      <c r="A269" t="s">
        <v>12</v>
      </c>
      <c r="B269" t="s">
        <v>11</v>
      </c>
      <c r="C269" t="s">
        <v>139</v>
      </c>
      <c r="D269" t="s">
        <v>138</v>
      </c>
      <c r="E269" t="s">
        <v>7</v>
      </c>
      <c r="F269" s="2">
        <v>1</v>
      </c>
      <c r="K269" s="2">
        <v>1</v>
      </c>
      <c r="L269" s="2">
        <v>1</v>
      </c>
      <c r="S269" s="1">
        <v>1</v>
      </c>
      <c r="Y269" s="2">
        <v>1</v>
      </c>
      <c r="AG269" s="2">
        <v>1</v>
      </c>
      <c r="AI269" s="1">
        <v>1</v>
      </c>
      <c r="AP269">
        <f t="shared" si="89"/>
        <v>1</v>
      </c>
      <c r="AQ269">
        <f t="shared" si="89"/>
        <v>1</v>
      </c>
      <c r="AR269" t="str">
        <f t="shared" si="89"/>
        <v/>
      </c>
      <c r="AS269" t="str">
        <f t="shared" si="89"/>
        <v/>
      </c>
      <c r="AT269" t="str">
        <f t="shared" si="89"/>
        <v/>
      </c>
      <c r="AU269">
        <f t="shared" si="89"/>
        <v>1</v>
      </c>
      <c r="AV269">
        <f t="shared" si="87"/>
        <v>1</v>
      </c>
      <c r="AW269" t="str">
        <f t="shared" si="87"/>
        <v/>
      </c>
      <c r="AX269" t="str">
        <f t="shared" si="87"/>
        <v/>
      </c>
      <c r="AY269">
        <f t="shared" si="87"/>
        <v>1</v>
      </c>
      <c r="AZ269" t="str">
        <f t="shared" si="87"/>
        <v/>
      </c>
      <c r="BA269">
        <f t="shared" si="87"/>
        <v>1</v>
      </c>
      <c r="BB269" t="str">
        <f t="shared" si="88"/>
        <v/>
      </c>
      <c r="BC269">
        <f t="shared" si="88"/>
        <v>1</v>
      </c>
      <c r="BD269" t="str">
        <f t="shared" si="88"/>
        <v/>
      </c>
      <c r="BE269" t="str">
        <f t="shared" si="88"/>
        <v/>
      </c>
      <c r="BF269" t="str">
        <f t="shared" si="88"/>
        <v/>
      </c>
      <c r="BG269" t="str">
        <f t="shared" si="88"/>
        <v/>
      </c>
      <c r="BH269">
        <f t="shared" si="86"/>
        <v>7</v>
      </c>
      <c r="BJ269" t="s">
        <v>1336</v>
      </c>
    </row>
    <row r="270" spans="1:62" x14ac:dyDescent="0.2">
      <c r="A270" t="s">
        <v>14</v>
      </c>
      <c r="B270" t="s">
        <v>13</v>
      </c>
      <c r="C270" t="s">
        <v>139</v>
      </c>
      <c r="D270" t="s">
        <v>138</v>
      </c>
      <c r="E270" t="s">
        <v>10</v>
      </c>
      <c r="S270" s="1">
        <v>1</v>
      </c>
      <c r="Y270" s="2">
        <v>1</v>
      </c>
      <c r="AG270" s="2">
        <v>1</v>
      </c>
      <c r="AI270" s="1">
        <v>1</v>
      </c>
      <c r="AP270" t="str">
        <f t="shared" si="89"/>
        <v/>
      </c>
      <c r="AQ270">
        <f t="shared" si="89"/>
        <v>1</v>
      </c>
      <c r="AR270" t="str">
        <f t="shared" si="89"/>
        <v/>
      </c>
      <c r="AS270" t="str">
        <f t="shared" si="89"/>
        <v/>
      </c>
      <c r="AT270" t="str">
        <f t="shared" si="89"/>
        <v/>
      </c>
      <c r="AU270" t="str">
        <f t="shared" si="89"/>
        <v/>
      </c>
      <c r="AV270" t="str">
        <f t="shared" si="87"/>
        <v/>
      </c>
      <c r="AW270" t="str">
        <f t="shared" si="87"/>
        <v/>
      </c>
      <c r="AX270" t="str">
        <f t="shared" si="87"/>
        <v/>
      </c>
      <c r="AY270">
        <f t="shared" si="87"/>
        <v>1</v>
      </c>
      <c r="AZ270" t="str">
        <f t="shared" si="87"/>
        <v/>
      </c>
      <c r="BA270">
        <f t="shared" si="87"/>
        <v>1</v>
      </c>
      <c r="BB270" t="str">
        <f t="shared" si="88"/>
        <v/>
      </c>
      <c r="BC270">
        <f t="shared" si="88"/>
        <v>1</v>
      </c>
      <c r="BD270" t="str">
        <f t="shared" si="88"/>
        <v/>
      </c>
      <c r="BE270" t="str">
        <f t="shared" si="88"/>
        <v/>
      </c>
      <c r="BF270" t="str">
        <f t="shared" si="88"/>
        <v/>
      </c>
      <c r="BG270" t="str">
        <f t="shared" si="88"/>
        <v/>
      </c>
      <c r="BH270">
        <f t="shared" si="86"/>
        <v>4</v>
      </c>
      <c r="BJ270" t="s">
        <v>1337</v>
      </c>
    </row>
    <row r="271" spans="1:62" x14ac:dyDescent="0.2">
      <c r="A271" t="s">
        <v>16</v>
      </c>
      <c r="B271" t="s">
        <v>15</v>
      </c>
      <c r="C271" t="s">
        <v>139</v>
      </c>
      <c r="D271" t="s">
        <v>138</v>
      </c>
      <c r="E271" t="s">
        <v>10</v>
      </c>
      <c r="S271" s="1">
        <v>1</v>
      </c>
      <c r="Y271" s="2">
        <v>1</v>
      </c>
      <c r="AG271" s="2">
        <v>1</v>
      </c>
      <c r="AI271" s="1">
        <v>1</v>
      </c>
      <c r="AP271" t="str">
        <f t="shared" si="89"/>
        <v/>
      </c>
      <c r="AQ271">
        <f t="shared" si="89"/>
        <v>1</v>
      </c>
      <c r="AR271" t="str">
        <f t="shared" si="89"/>
        <v/>
      </c>
      <c r="AS271" t="str">
        <f t="shared" si="89"/>
        <v/>
      </c>
      <c r="AT271" t="str">
        <f t="shared" si="89"/>
        <v/>
      </c>
      <c r="AU271" t="str">
        <f t="shared" si="89"/>
        <v/>
      </c>
      <c r="AV271" t="str">
        <f t="shared" si="87"/>
        <v/>
      </c>
      <c r="AW271" t="str">
        <f t="shared" si="87"/>
        <v/>
      </c>
      <c r="AX271" t="str">
        <f t="shared" si="87"/>
        <v/>
      </c>
      <c r="AY271">
        <f t="shared" si="87"/>
        <v>1</v>
      </c>
      <c r="AZ271" t="str">
        <f t="shared" si="87"/>
        <v/>
      </c>
      <c r="BA271">
        <f t="shared" si="87"/>
        <v>1</v>
      </c>
      <c r="BB271" t="str">
        <f t="shared" si="88"/>
        <v/>
      </c>
      <c r="BC271">
        <f t="shared" si="88"/>
        <v>1</v>
      </c>
      <c r="BD271" t="str">
        <f t="shared" si="88"/>
        <v/>
      </c>
      <c r="BE271" t="str">
        <f t="shared" si="88"/>
        <v/>
      </c>
      <c r="BF271" t="str">
        <f t="shared" si="88"/>
        <v/>
      </c>
      <c r="BG271" t="str">
        <f t="shared" si="88"/>
        <v/>
      </c>
      <c r="BH271">
        <f t="shared" si="86"/>
        <v>4</v>
      </c>
      <c r="BJ271" t="s">
        <v>1338</v>
      </c>
    </row>
    <row r="272" spans="1:62" x14ac:dyDescent="0.2">
      <c r="A272" t="s">
        <v>18</v>
      </c>
      <c r="B272" t="s">
        <v>17</v>
      </c>
      <c r="C272" t="s">
        <v>139</v>
      </c>
      <c r="D272" t="s">
        <v>138</v>
      </c>
      <c r="E272" t="s">
        <v>10</v>
      </c>
      <c r="S272" s="1">
        <v>1</v>
      </c>
      <c r="Y272" s="2">
        <v>1</v>
      </c>
      <c r="AG272" s="2">
        <v>1</v>
      </c>
      <c r="AI272" s="1">
        <v>1</v>
      </c>
      <c r="AP272" t="str">
        <f t="shared" si="89"/>
        <v/>
      </c>
      <c r="AQ272">
        <f t="shared" si="89"/>
        <v>1</v>
      </c>
      <c r="AR272" t="str">
        <f t="shared" si="89"/>
        <v/>
      </c>
      <c r="AS272" t="str">
        <f t="shared" si="89"/>
        <v/>
      </c>
      <c r="AT272" t="str">
        <f t="shared" si="89"/>
        <v/>
      </c>
      <c r="AU272" t="str">
        <f t="shared" si="89"/>
        <v/>
      </c>
      <c r="AV272" t="str">
        <f t="shared" si="87"/>
        <v/>
      </c>
      <c r="AW272" t="str">
        <f t="shared" si="87"/>
        <v/>
      </c>
      <c r="AX272" t="str">
        <f t="shared" si="87"/>
        <v/>
      </c>
      <c r="AY272">
        <f t="shared" si="87"/>
        <v>1</v>
      </c>
      <c r="AZ272" t="str">
        <f t="shared" si="87"/>
        <v/>
      </c>
      <c r="BA272">
        <f t="shared" si="87"/>
        <v>1</v>
      </c>
      <c r="BB272" t="str">
        <f t="shared" si="88"/>
        <v/>
      </c>
      <c r="BC272">
        <f t="shared" si="88"/>
        <v>1</v>
      </c>
      <c r="BD272" t="str">
        <f t="shared" si="88"/>
        <v/>
      </c>
      <c r="BE272" t="str">
        <f t="shared" si="88"/>
        <v/>
      </c>
      <c r="BF272" t="str">
        <f t="shared" si="88"/>
        <v/>
      </c>
      <c r="BG272" t="str">
        <f t="shared" si="88"/>
        <v/>
      </c>
      <c r="BH272">
        <f t="shared" si="86"/>
        <v>4</v>
      </c>
      <c r="BJ272" t="s">
        <v>1339</v>
      </c>
    </row>
    <row r="273" spans="1:62" x14ac:dyDescent="0.2">
      <c r="A273" t="s">
        <v>20</v>
      </c>
      <c r="B273" t="s">
        <v>19</v>
      </c>
      <c r="C273" t="s">
        <v>139</v>
      </c>
      <c r="D273" t="s">
        <v>138</v>
      </c>
      <c r="E273" t="s">
        <v>7</v>
      </c>
      <c r="S273" s="1">
        <v>1</v>
      </c>
      <c r="U273" s="1">
        <v>1</v>
      </c>
      <c r="Y273" s="2">
        <v>1</v>
      </c>
      <c r="AG273" s="2">
        <v>1</v>
      </c>
      <c r="AI273" s="1">
        <v>1</v>
      </c>
      <c r="AP273" t="str">
        <f t="shared" si="89"/>
        <v/>
      </c>
      <c r="AQ273">
        <f t="shared" si="89"/>
        <v>1</v>
      </c>
      <c r="AR273" t="str">
        <f t="shared" si="89"/>
        <v/>
      </c>
      <c r="AS273" t="str">
        <f t="shared" si="89"/>
        <v/>
      </c>
      <c r="AT273" t="str">
        <f t="shared" si="89"/>
        <v/>
      </c>
      <c r="AU273" t="str">
        <f t="shared" si="89"/>
        <v/>
      </c>
      <c r="AV273" t="str">
        <f t="shared" si="87"/>
        <v/>
      </c>
      <c r="AW273" t="str">
        <f t="shared" si="87"/>
        <v/>
      </c>
      <c r="AX273" t="str">
        <f t="shared" si="87"/>
        <v/>
      </c>
      <c r="AY273">
        <f t="shared" si="87"/>
        <v>1</v>
      </c>
      <c r="AZ273" t="str">
        <f t="shared" si="87"/>
        <v/>
      </c>
      <c r="BA273">
        <f t="shared" si="87"/>
        <v>1</v>
      </c>
      <c r="BB273" t="str">
        <f t="shared" si="88"/>
        <v/>
      </c>
      <c r="BC273">
        <f t="shared" si="88"/>
        <v>1</v>
      </c>
      <c r="BD273" t="str">
        <f t="shared" si="88"/>
        <v/>
      </c>
      <c r="BE273">
        <f t="shared" si="88"/>
        <v>1</v>
      </c>
      <c r="BF273" t="str">
        <f t="shared" si="88"/>
        <v/>
      </c>
      <c r="BG273" t="str">
        <f t="shared" si="88"/>
        <v/>
      </c>
      <c r="BH273">
        <f t="shared" si="86"/>
        <v>5</v>
      </c>
      <c r="BJ273" t="s">
        <v>1340</v>
      </c>
    </row>
    <row r="274" spans="1:62" x14ac:dyDescent="0.2">
      <c r="A274" t="s">
        <v>22</v>
      </c>
      <c r="B274" t="s">
        <v>21</v>
      </c>
      <c r="C274" t="s">
        <v>139</v>
      </c>
      <c r="D274" t="s">
        <v>138</v>
      </c>
      <c r="E274" t="s">
        <v>10</v>
      </c>
      <c r="N274" s="2">
        <v>1</v>
      </c>
      <c r="Q274" s="1">
        <v>1</v>
      </c>
      <c r="S274" s="1">
        <v>1</v>
      </c>
      <c r="Y274" s="2">
        <v>1</v>
      </c>
      <c r="AG274" s="2">
        <v>1</v>
      </c>
      <c r="AI274" s="1">
        <v>1</v>
      </c>
      <c r="AP274" t="str">
        <f t="shared" si="89"/>
        <v/>
      </c>
      <c r="AQ274">
        <f t="shared" si="89"/>
        <v>1</v>
      </c>
      <c r="AR274" t="str">
        <f t="shared" si="89"/>
        <v/>
      </c>
      <c r="AS274" t="str">
        <f t="shared" si="89"/>
        <v/>
      </c>
      <c r="AT274" t="str">
        <f t="shared" si="89"/>
        <v/>
      </c>
      <c r="AU274" t="str">
        <f t="shared" si="89"/>
        <v/>
      </c>
      <c r="AV274" t="str">
        <f t="shared" si="87"/>
        <v/>
      </c>
      <c r="AW274" t="str">
        <f t="shared" si="87"/>
        <v/>
      </c>
      <c r="AX274">
        <f t="shared" si="87"/>
        <v>1</v>
      </c>
      <c r="AY274">
        <f t="shared" si="87"/>
        <v>1</v>
      </c>
      <c r="AZ274" t="str">
        <f t="shared" si="87"/>
        <v/>
      </c>
      <c r="BA274">
        <f t="shared" si="87"/>
        <v>1</v>
      </c>
      <c r="BB274" t="str">
        <f t="shared" si="88"/>
        <v/>
      </c>
      <c r="BC274">
        <f t="shared" si="88"/>
        <v>1</v>
      </c>
      <c r="BD274" t="str">
        <f t="shared" si="88"/>
        <v/>
      </c>
      <c r="BE274" t="str">
        <f t="shared" si="88"/>
        <v/>
      </c>
      <c r="BF274" t="str">
        <f t="shared" si="88"/>
        <v/>
      </c>
      <c r="BG274" t="str">
        <f t="shared" si="88"/>
        <v/>
      </c>
      <c r="BH274">
        <f t="shared" si="86"/>
        <v>5</v>
      </c>
      <c r="BJ274" t="s">
        <v>1341</v>
      </c>
    </row>
    <row r="275" spans="1:62" x14ac:dyDescent="0.2">
      <c r="A275" t="s">
        <v>24</v>
      </c>
      <c r="B275" t="s">
        <v>23</v>
      </c>
      <c r="C275" t="s">
        <v>139</v>
      </c>
      <c r="D275" t="s">
        <v>138</v>
      </c>
      <c r="E275" t="s">
        <v>10</v>
      </c>
      <c r="G275" s="2">
        <v>1</v>
      </c>
      <c r="O275" s="2">
        <v>1</v>
      </c>
      <c r="S275" s="1">
        <v>1</v>
      </c>
      <c r="Y275" s="2">
        <v>1</v>
      </c>
      <c r="AG275" s="2">
        <v>1</v>
      </c>
      <c r="AI275" s="1">
        <v>1</v>
      </c>
      <c r="AP275" t="str">
        <f t="shared" si="89"/>
        <v/>
      </c>
      <c r="AQ275">
        <f t="shared" si="89"/>
        <v>1</v>
      </c>
      <c r="AR275" t="str">
        <f t="shared" si="89"/>
        <v/>
      </c>
      <c r="AS275" t="str">
        <f t="shared" si="89"/>
        <v/>
      </c>
      <c r="AT275" t="str">
        <f t="shared" si="89"/>
        <v/>
      </c>
      <c r="AU275" t="str">
        <f t="shared" si="89"/>
        <v/>
      </c>
      <c r="AV275" t="str">
        <f t="shared" si="87"/>
        <v/>
      </c>
      <c r="AW275" t="str">
        <f t="shared" si="87"/>
        <v/>
      </c>
      <c r="AX275" t="str">
        <f t="shared" si="87"/>
        <v/>
      </c>
      <c r="AY275">
        <f t="shared" si="87"/>
        <v>1</v>
      </c>
      <c r="AZ275" t="str">
        <f t="shared" si="87"/>
        <v/>
      </c>
      <c r="BA275">
        <f t="shared" si="87"/>
        <v>1</v>
      </c>
      <c r="BB275" t="str">
        <f t="shared" si="88"/>
        <v/>
      </c>
      <c r="BC275">
        <f t="shared" si="88"/>
        <v>1</v>
      </c>
      <c r="BD275" t="str">
        <f t="shared" si="88"/>
        <v/>
      </c>
      <c r="BE275" t="str">
        <f t="shared" si="88"/>
        <v/>
      </c>
      <c r="BF275" t="str">
        <f t="shared" si="88"/>
        <v/>
      </c>
      <c r="BG275" t="str">
        <f t="shared" si="88"/>
        <v/>
      </c>
      <c r="BH275">
        <f t="shared" si="86"/>
        <v>4</v>
      </c>
      <c r="BJ275" t="s">
        <v>1342</v>
      </c>
    </row>
    <row r="276" spans="1:62" x14ac:dyDescent="0.2">
      <c r="A276" t="s">
        <v>26</v>
      </c>
      <c r="B276" t="s">
        <v>25</v>
      </c>
      <c r="C276" t="s">
        <v>139</v>
      </c>
      <c r="D276" t="s">
        <v>138</v>
      </c>
      <c r="E276" t="s">
        <v>10</v>
      </c>
      <c r="G276" s="2">
        <v>1</v>
      </c>
      <c r="I276" s="2">
        <v>1</v>
      </c>
      <c r="S276" s="1">
        <v>1</v>
      </c>
      <c r="T276" s="1">
        <v>1</v>
      </c>
      <c r="Y276" s="2">
        <v>1</v>
      </c>
      <c r="AG276" s="2">
        <v>1</v>
      </c>
      <c r="AI276" s="1">
        <v>1</v>
      </c>
      <c r="AP276" t="str">
        <f t="shared" si="89"/>
        <v/>
      </c>
      <c r="AQ276">
        <f t="shared" si="89"/>
        <v>1</v>
      </c>
      <c r="AR276" t="str">
        <f t="shared" si="89"/>
        <v/>
      </c>
      <c r="AS276">
        <f t="shared" si="89"/>
        <v>1</v>
      </c>
      <c r="AT276" t="str">
        <f t="shared" si="89"/>
        <v/>
      </c>
      <c r="AU276" t="str">
        <f t="shared" si="89"/>
        <v/>
      </c>
      <c r="AV276" t="str">
        <f t="shared" si="87"/>
        <v/>
      </c>
      <c r="AW276" t="str">
        <f t="shared" si="87"/>
        <v/>
      </c>
      <c r="AX276" t="str">
        <f t="shared" si="87"/>
        <v/>
      </c>
      <c r="AY276">
        <f t="shared" si="87"/>
        <v>1</v>
      </c>
      <c r="AZ276" t="str">
        <f t="shared" si="87"/>
        <v/>
      </c>
      <c r="BA276">
        <f t="shared" si="87"/>
        <v>1</v>
      </c>
      <c r="BB276" t="str">
        <f t="shared" si="88"/>
        <v/>
      </c>
      <c r="BC276">
        <f t="shared" si="88"/>
        <v>1</v>
      </c>
      <c r="BD276">
        <f t="shared" si="88"/>
        <v>1</v>
      </c>
      <c r="BE276" t="str">
        <f t="shared" si="88"/>
        <v/>
      </c>
      <c r="BF276" t="str">
        <f t="shared" si="88"/>
        <v/>
      </c>
      <c r="BG276" t="str">
        <f t="shared" si="88"/>
        <v/>
      </c>
      <c r="BH276">
        <f t="shared" si="86"/>
        <v>6</v>
      </c>
      <c r="BJ276" t="s">
        <v>1343</v>
      </c>
    </row>
    <row r="277" spans="1:62" x14ac:dyDescent="0.2">
      <c r="A277" t="s">
        <v>28</v>
      </c>
      <c r="B277" t="s">
        <v>27</v>
      </c>
      <c r="C277" t="s">
        <v>139</v>
      </c>
      <c r="D277" t="s">
        <v>138</v>
      </c>
      <c r="E277" t="s">
        <v>10</v>
      </c>
      <c r="S277" s="1">
        <v>1</v>
      </c>
      <c r="Y277" s="2">
        <v>1</v>
      </c>
      <c r="AG277" s="2">
        <v>1</v>
      </c>
      <c r="AI277" s="1">
        <v>1</v>
      </c>
      <c r="AP277" t="str">
        <f t="shared" si="89"/>
        <v/>
      </c>
      <c r="AQ277">
        <f t="shared" si="89"/>
        <v>1</v>
      </c>
      <c r="AR277" t="str">
        <f t="shared" si="89"/>
        <v/>
      </c>
      <c r="AS277" t="str">
        <f t="shared" si="89"/>
        <v/>
      </c>
      <c r="AT277" t="str">
        <f t="shared" si="89"/>
        <v/>
      </c>
      <c r="AU277" t="str">
        <f t="shared" si="89"/>
        <v/>
      </c>
      <c r="AV277" t="str">
        <f t="shared" si="87"/>
        <v/>
      </c>
      <c r="AW277" t="str">
        <f t="shared" si="87"/>
        <v/>
      </c>
      <c r="AX277" t="str">
        <f t="shared" si="87"/>
        <v/>
      </c>
      <c r="AY277">
        <f t="shared" si="87"/>
        <v>1</v>
      </c>
      <c r="AZ277" t="str">
        <f t="shared" si="87"/>
        <v/>
      </c>
      <c r="BA277">
        <f t="shared" si="87"/>
        <v>1</v>
      </c>
      <c r="BB277" t="str">
        <f t="shared" si="88"/>
        <v/>
      </c>
      <c r="BC277">
        <f t="shared" si="88"/>
        <v>1</v>
      </c>
      <c r="BD277" t="str">
        <f t="shared" si="88"/>
        <v/>
      </c>
      <c r="BE277" t="str">
        <f t="shared" si="88"/>
        <v/>
      </c>
      <c r="BF277" t="str">
        <f t="shared" si="88"/>
        <v/>
      </c>
      <c r="BG277" t="str">
        <f t="shared" si="88"/>
        <v/>
      </c>
      <c r="BH277">
        <f t="shared" si="86"/>
        <v>4</v>
      </c>
      <c r="BJ277" t="s">
        <v>1344</v>
      </c>
    </row>
    <row r="278" spans="1:62" x14ac:dyDescent="0.2">
      <c r="A278" t="s">
        <v>30</v>
      </c>
      <c r="B278" t="s">
        <v>29</v>
      </c>
      <c r="C278" t="s">
        <v>139</v>
      </c>
      <c r="D278" t="s">
        <v>138</v>
      </c>
      <c r="E278" t="s">
        <v>7</v>
      </c>
      <c r="N278" s="2">
        <v>1</v>
      </c>
      <c r="S278" s="1">
        <v>1</v>
      </c>
      <c r="Y278" s="2">
        <v>1</v>
      </c>
      <c r="AG278" s="2">
        <v>1</v>
      </c>
      <c r="AI278" s="1">
        <v>1</v>
      </c>
      <c r="AP278" t="str">
        <f t="shared" si="89"/>
        <v/>
      </c>
      <c r="AQ278">
        <f t="shared" si="89"/>
        <v>1</v>
      </c>
      <c r="AR278" t="str">
        <f t="shared" si="89"/>
        <v/>
      </c>
      <c r="AS278" t="str">
        <f t="shared" si="89"/>
        <v/>
      </c>
      <c r="AT278" t="str">
        <f t="shared" si="89"/>
        <v/>
      </c>
      <c r="AU278" t="str">
        <f t="shared" si="89"/>
        <v/>
      </c>
      <c r="AV278" t="str">
        <f t="shared" si="87"/>
        <v/>
      </c>
      <c r="AW278" t="str">
        <f t="shared" si="87"/>
        <v/>
      </c>
      <c r="AX278">
        <f t="shared" si="87"/>
        <v>1</v>
      </c>
      <c r="AY278">
        <f t="shared" si="87"/>
        <v>1</v>
      </c>
      <c r="AZ278" t="str">
        <f t="shared" si="87"/>
        <v/>
      </c>
      <c r="BA278">
        <f t="shared" si="87"/>
        <v>1</v>
      </c>
      <c r="BB278" t="str">
        <f t="shared" si="88"/>
        <v/>
      </c>
      <c r="BC278">
        <f t="shared" si="88"/>
        <v>1</v>
      </c>
      <c r="BD278" t="str">
        <f t="shared" si="88"/>
        <v/>
      </c>
      <c r="BE278" t="str">
        <f t="shared" si="88"/>
        <v/>
      </c>
      <c r="BF278" t="str">
        <f t="shared" si="88"/>
        <v/>
      </c>
      <c r="BG278" t="str">
        <f t="shared" si="88"/>
        <v/>
      </c>
      <c r="BH278">
        <f t="shared" si="86"/>
        <v>5</v>
      </c>
      <c r="BJ278" t="s">
        <v>1345</v>
      </c>
    </row>
    <row r="279" spans="1:62" x14ac:dyDescent="0.2">
      <c r="A279" t="s">
        <v>32</v>
      </c>
      <c r="B279" t="s">
        <v>31</v>
      </c>
      <c r="C279" t="s">
        <v>139</v>
      </c>
      <c r="D279" t="s">
        <v>138</v>
      </c>
      <c r="E279" t="s">
        <v>10</v>
      </c>
      <c r="S279" s="1">
        <v>1</v>
      </c>
      <c r="V279" s="1">
        <v>1</v>
      </c>
      <c r="Y279" s="2">
        <v>1</v>
      </c>
      <c r="AG279" s="2">
        <v>1</v>
      </c>
      <c r="AI279" s="1">
        <v>1</v>
      </c>
      <c r="AP279" t="str">
        <f t="shared" si="89"/>
        <v/>
      </c>
      <c r="AQ279">
        <f t="shared" si="89"/>
        <v>1</v>
      </c>
      <c r="AR279" t="str">
        <f t="shared" si="89"/>
        <v/>
      </c>
      <c r="AS279" t="str">
        <f t="shared" si="89"/>
        <v/>
      </c>
      <c r="AT279" t="str">
        <f t="shared" si="89"/>
        <v/>
      </c>
      <c r="AU279" t="str">
        <f t="shared" si="89"/>
        <v/>
      </c>
      <c r="AV279" t="str">
        <f t="shared" si="87"/>
        <v/>
      </c>
      <c r="AW279" t="str">
        <f t="shared" si="87"/>
        <v/>
      </c>
      <c r="AX279" t="str">
        <f t="shared" si="87"/>
        <v/>
      </c>
      <c r="AY279">
        <f t="shared" si="87"/>
        <v>1</v>
      </c>
      <c r="AZ279" t="str">
        <f t="shared" si="87"/>
        <v/>
      </c>
      <c r="BA279">
        <f t="shared" si="87"/>
        <v>1</v>
      </c>
      <c r="BB279" t="str">
        <f t="shared" si="88"/>
        <v/>
      </c>
      <c r="BC279">
        <f t="shared" si="88"/>
        <v>1</v>
      </c>
      <c r="BD279" t="str">
        <f t="shared" si="88"/>
        <v/>
      </c>
      <c r="BE279" t="str">
        <f t="shared" si="88"/>
        <v/>
      </c>
      <c r="BF279">
        <f t="shared" si="88"/>
        <v>1</v>
      </c>
      <c r="BG279" t="str">
        <f t="shared" si="88"/>
        <v/>
      </c>
      <c r="BH279">
        <f t="shared" si="86"/>
        <v>5</v>
      </c>
      <c r="BJ279" t="s">
        <v>1346</v>
      </c>
    </row>
    <row r="280" spans="1:62" x14ac:dyDescent="0.2">
      <c r="A280" t="s">
        <v>34</v>
      </c>
      <c r="B280" t="s">
        <v>33</v>
      </c>
      <c r="C280" t="s">
        <v>139</v>
      </c>
      <c r="D280" t="s">
        <v>138</v>
      </c>
      <c r="E280" t="s">
        <v>10</v>
      </c>
      <c r="S280" s="1">
        <v>1</v>
      </c>
      <c r="Y280" s="2">
        <v>1</v>
      </c>
      <c r="AG280" s="2">
        <v>1</v>
      </c>
      <c r="AI280" s="1">
        <v>1</v>
      </c>
      <c r="AP280" t="str">
        <f t="shared" si="89"/>
        <v/>
      </c>
      <c r="AQ280">
        <f t="shared" si="89"/>
        <v>1</v>
      </c>
      <c r="AR280" t="str">
        <f t="shared" si="89"/>
        <v/>
      </c>
      <c r="AS280" t="str">
        <f t="shared" si="89"/>
        <v/>
      </c>
      <c r="AT280" t="str">
        <f t="shared" si="89"/>
        <v/>
      </c>
      <c r="AU280" t="str">
        <f t="shared" si="89"/>
        <v/>
      </c>
      <c r="AV280" t="str">
        <f t="shared" si="87"/>
        <v/>
      </c>
      <c r="AW280" t="str">
        <f t="shared" si="87"/>
        <v/>
      </c>
      <c r="AX280" t="str">
        <f t="shared" si="87"/>
        <v/>
      </c>
      <c r="AY280">
        <f t="shared" si="87"/>
        <v>1</v>
      </c>
      <c r="AZ280" t="str">
        <f t="shared" si="87"/>
        <v/>
      </c>
      <c r="BA280">
        <f t="shared" si="87"/>
        <v>1</v>
      </c>
      <c r="BB280" t="str">
        <f t="shared" si="88"/>
        <v/>
      </c>
      <c r="BC280">
        <f t="shared" si="88"/>
        <v>1</v>
      </c>
      <c r="BD280" t="str">
        <f t="shared" si="88"/>
        <v/>
      </c>
      <c r="BE280" t="str">
        <f t="shared" si="88"/>
        <v/>
      </c>
      <c r="BF280" t="str">
        <f t="shared" si="88"/>
        <v/>
      </c>
      <c r="BG280" t="str">
        <f t="shared" si="88"/>
        <v/>
      </c>
      <c r="BH280">
        <f t="shared" si="86"/>
        <v>4</v>
      </c>
      <c r="BJ280" t="s">
        <v>1347</v>
      </c>
    </row>
    <row r="281" spans="1:62" x14ac:dyDescent="0.2">
      <c r="A281" t="s">
        <v>36</v>
      </c>
      <c r="B281" t="s">
        <v>35</v>
      </c>
      <c r="C281" t="s">
        <v>139</v>
      </c>
      <c r="D281" t="s">
        <v>138</v>
      </c>
      <c r="E281" t="s">
        <v>10</v>
      </c>
      <c r="O281" s="2">
        <v>1</v>
      </c>
      <c r="S281" s="1">
        <v>1</v>
      </c>
      <c r="Y281" s="2">
        <v>1</v>
      </c>
      <c r="AG281" s="2">
        <v>1</v>
      </c>
      <c r="AI281" s="1">
        <v>1</v>
      </c>
      <c r="AP281" t="str">
        <f t="shared" si="89"/>
        <v/>
      </c>
      <c r="AQ281">
        <f t="shared" si="89"/>
        <v>1</v>
      </c>
      <c r="AR281" t="str">
        <f t="shared" si="89"/>
        <v/>
      </c>
      <c r="AS281" t="str">
        <f t="shared" si="89"/>
        <v/>
      </c>
      <c r="AT281" t="str">
        <f t="shared" si="89"/>
        <v/>
      </c>
      <c r="AU281" t="str">
        <f t="shared" si="89"/>
        <v/>
      </c>
      <c r="AV281" t="str">
        <f t="shared" si="87"/>
        <v/>
      </c>
      <c r="AW281" t="str">
        <f t="shared" si="87"/>
        <v/>
      </c>
      <c r="AX281" t="str">
        <f t="shared" si="87"/>
        <v/>
      </c>
      <c r="AY281">
        <f t="shared" si="87"/>
        <v>1</v>
      </c>
      <c r="AZ281" t="str">
        <f t="shared" si="87"/>
        <v/>
      </c>
      <c r="BA281">
        <f t="shared" si="87"/>
        <v>1</v>
      </c>
      <c r="BB281" t="str">
        <f t="shared" si="88"/>
        <v/>
      </c>
      <c r="BC281">
        <f t="shared" si="88"/>
        <v>1</v>
      </c>
      <c r="BD281" t="str">
        <f t="shared" si="88"/>
        <v/>
      </c>
      <c r="BE281" t="str">
        <f t="shared" si="88"/>
        <v/>
      </c>
      <c r="BF281" t="str">
        <f t="shared" si="88"/>
        <v/>
      </c>
      <c r="BG281" t="str">
        <f t="shared" si="88"/>
        <v/>
      </c>
      <c r="BH281">
        <f t="shared" si="86"/>
        <v>4</v>
      </c>
      <c r="BJ281" t="s">
        <v>1348</v>
      </c>
    </row>
    <row r="282" spans="1:62" x14ac:dyDescent="0.2">
      <c r="A282" t="s">
        <v>38</v>
      </c>
      <c r="B282" t="s">
        <v>37</v>
      </c>
      <c r="C282" t="s">
        <v>139</v>
      </c>
      <c r="D282" t="s">
        <v>138</v>
      </c>
      <c r="E282" t="s">
        <v>7</v>
      </c>
      <c r="O282" s="2">
        <v>1</v>
      </c>
      <c r="U282" s="1">
        <v>1</v>
      </c>
      <c r="Y282" s="2">
        <v>1</v>
      </c>
      <c r="AG282" s="2">
        <v>1</v>
      </c>
      <c r="AI282" s="1">
        <v>1</v>
      </c>
      <c r="AP282" t="str">
        <f t="shared" si="89"/>
        <v/>
      </c>
      <c r="AQ282">
        <f t="shared" si="89"/>
        <v>1</v>
      </c>
      <c r="AR282" t="str">
        <f t="shared" si="89"/>
        <v/>
      </c>
      <c r="AS282" t="str">
        <f t="shared" si="89"/>
        <v/>
      </c>
      <c r="AT282" t="str">
        <f t="shared" si="89"/>
        <v/>
      </c>
      <c r="AU282" t="str">
        <f t="shared" si="89"/>
        <v/>
      </c>
      <c r="AV282" t="str">
        <f t="shared" si="87"/>
        <v/>
      </c>
      <c r="AW282" t="str">
        <f t="shared" si="87"/>
        <v/>
      </c>
      <c r="AX282" t="str">
        <f t="shared" si="87"/>
        <v/>
      </c>
      <c r="AY282">
        <f t="shared" si="87"/>
        <v>1</v>
      </c>
      <c r="AZ282" t="str">
        <f t="shared" si="87"/>
        <v/>
      </c>
      <c r="BA282">
        <f t="shared" si="87"/>
        <v>1</v>
      </c>
      <c r="BB282" t="str">
        <f t="shared" si="88"/>
        <v/>
      </c>
      <c r="BC282" t="str">
        <f t="shared" si="88"/>
        <v/>
      </c>
      <c r="BD282" t="str">
        <f t="shared" si="88"/>
        <v/>
      </c>
      <c r="BE282">
        <f t="shared" si="88"/>
        <v>1</v>
      </c>
      <c r="BF282" t="str">
        <f t="shared" si="88"/>
        <v/>
      </c>
      <c r="BG282" t="str">
        <f t="shared" si="88"/>
        <v/>
      </c>
      <c r="BH282">
        <f t="shared" si="86"/>
        <v>4</v>
      </c>
      <c r="BJ282" t="s">
        <v>1349</v>
      </c>
    </row>
    <row r="283" spans="1:62" x14ac:dyDescent="0.2">
      <c r="A283" t="s">
        <v>40</v>
      </c>
      <c r="B283" t="s">
        <v>39</v>
      </c>
      <c r="C283" t="s">
        <v>139</v>
      </c>
      <c r="D283" t="s">
        <v>138</v>
      </c>
      <c r="E283" t="s">
        <v>10</v>
      </c>
      <c r="S283" s="1">
        <v>1</v>
      </c>
      <c r="U283" s="1">
        <v>1</v>
      </c>
      <c r="Y283" s="2">
        <v>1</v>
      </c>
      <c r="AG283" s="2">
        <v>1</v>
      </c>
      <c r="AI283" s="1">
        <v>1</v>
      </c>
      <c r="AP283" t="str">
        <f t="shared" si="89"/>
        <v/>
      </c>
      <c r="AQ283">
        <f t="shared" si="89"/>
        <v>1</v>
      </c>
      <c r="AR283" t="str">
        <f t="shared" si="89"/>
        <v/>
      </c>
      <c r="AS283" t="str">
        <f t="shared" si="89"/>
        <v/>
      </c>
      <c r="AT283" t="str">
        <f t="shared" si="89"/>
        <v/>
      </c>
      <c r="AU283" t="str">
        <f t="shared" si="89"/>
        <v/>
      </c>
      <c r="AV283" t="str">
        <f t="shared" si="87"/>
        <v/>
      </c>
      <c r="AW283" t="str">
        <f t="shared" si="87"/>
        <v/>
      </c>
      <c r="AX283" t="str">
        <f t="shared" si="87"/>
        <v/>
      </c>
      <c r="AY283">
        <f t="shared" si="87"/>
        <v>1</v>
      </c>
      <c r="AZ283" t="str">
        <f t="shared" si="87"/>
        <v/>
      </c>
      <c r="BA283">
        <f t="shared" si="87"/>
        <v>1</v>
      </c>
      <c r="BB283" t="str">
        <f t="shared" si="88"/>
        <v/>
      </c>
      <c r="BC283">
        <f t="shared" si="88"/>
        <v>1</v>
      </c>
      <c r="BD283" t="str">
        <f t="shared" si="88"/>
        <v/>
      </c>
      <c r="BE283">
        <f t="shared" si="88"/>
        <v>1</v>
      </c>
      <c r="BF283" t="str">
        <f t="shared" si="88"/>
        <v/>
      </c>
      <c r="BG283" t="str">
        <f t="shared" si="88"/>
        <v/>
      </c>
      <c r="BH283">
        <f t="shared" si="86"/>
        <v>5</v>
      </c>
      <c r="BJ283" t="s">
        <v>1350</v>
      </c>
    </row>
    <row r="284" spans="1:62" x14ac:dyDescent="0.2">
      <c r="A284" t="s">
        <v>42</v>
      </c>
      <c r="B284" t="s">
        <v>41</v>
      </c>
      <c r="C284" t="s">
        <v>139</v>
      </c>
      <c r="D284" t="s">
        <v>138</v>
      </c>
      <c r="E284" t="s">
        <v>10</v>
      </c>
      <c r="S284" s="1">
        <v>1</v>
      </c>
      <c r="Y284" s="2">
        <v>1</v>
      </c>
      <c r="AG284" s="2">
        <v>1</v>
      </c>
      <c r="AI284" s="1">
        <v>1</v>
      </c>
      <c r="AP284" t="str">
        <f t="shared" si="89"/>
        <v/>
      </c>
      <c r="AQ284">
        <f t="shared" si="89"/>
        <v>1</v>
      </c>
      <c r="AR284" t="str">
        <f t="shared" si="89"/>
        <v/>
      </c>
      <c r="AS284" t="str">
        <f t="shared" si="89"/>
        <v/>
      </c>
      <c r="AT284" t="str">
        <f t="shared" si="89"/>
        <v/>
      </c>
      <c r="AU284" t="str">
        <f t="shared" si="89"/>
        <v/>
      </c>
      <c r="AV284" t="str">
        <f t="shared" si="87"/>
        <v/>
      </c>
      <c r="AW284" t="str">
        <f t="shared" si="87"/>
        <v/>
      </c>
      <c r="AX284" t="str">
        <f t="shared" si="87"/>
        <v/>
      </c>
      <c r="AY284">
        <f t="shared" si="87"/>
        <v>1</v>
      </c>
      <c r="AZ284" t="str">
        <f t="shared" si="87"/>
        <v/>
      </c>
      <c r="BA284">
        <f t="shared" si="87"/>
        <v>1</v>
      </c>
      <c r="BB284" t="str">
        <f t="shared" si="88"/>
        <v/>
      </c>
      <c r="BC284">
        <f t="shared" si="88"/>
        <v>1</v>
      </c>
      <c r="BD284" t="str">
        <f t="shared" si="88"/>
        <v/>
      </c>
      <c r="BE284" t="str">
        <f t="shared" si="88"/>
        <v/>
      </c>
      <c r="BF284" t="str">
        <f t="shared" si="88"/>
        <v/>
      </c>
      <c r="BG284" t="str">
        <f t="shared" si="88"/>
        <v/>
      </c>
      <c r="BH284">
        <f t="shared" si="86"/>
        <v>4</v>
      </c>
      <c r="BJ284" t="s">
        <v>1351</v>
      </c>
    </row>
    <row r="285" spans="1:62" x14ac:dyDescent="0.2">
      <c r="A285" t="s">
        <v>44</v>
      </c>
      <c r="B285" t="s">
        <v>43</v>
      </c>
      <c r="C285" t="s">
        <v>139</v>
      </c>
      <c r="D285" t="s">
        <v>138</v>
      </c>
      <c r="E285" t="s">
        <v>7</v>
      </c>
      <c r="S285" s="1">
        <v>1</v>
      </c>
      <c r="Y285" s="2">
        <v>1</v>
      </c>
      <c r="AG285" s="2">
        <v>1</v>
      </c>
      <c r="AI285" s="1">
        <v>1</v>
      </c>
      <c r="AP285" t="str">
        <f t="shared" si="89"/>
        <v/>
      </c>
      <c r="AQ285">
        <f t="shared" si="89"/>
        <v>1</v>
      </c>
      <c r="AR285" t="str">
        <f t="shared" si="89"/>
        <v/>
      </c>
      <c r="AS285" t="str">
        <f t="shared" si="89"/>
        <v/>
      </c>
      <c r="AT285" t="str">
        <f t="shared" si="89"/>
        <v/>
      </c>
      <c r="AU285" t="str">
        <f t="shared" si="89"/>
        <v/>
      </c>
      <c r="AV285" t="str">
        <f t="shared" si="87"/>
        <v/>
      </c>
      <c r="AW285" t="str">
        <f t="shared" si="87"/>
        <v/>
      </c>
      <c r="AX285" t="str">
        <f t="shared" si="87"/>
        <v/>
      </c>
      <c r="AY285">
        <f t="shared" si="87"/>
        <v>1</v>
      </c>
      <c r="AZ285" t="str">
        <f t="shared" si="87"/>
        <v/>
      </c>
      <c r="BA285">
        <f t="shared" si="87"/>
        <v>1</v>
      </c>
      <c r="BB285" t="str">
        <f t="shared" si="88"/>
        <v/>
      </c>
      <c r="BC285">
        <f t="shared" si="88"/>
        <v>1</v>
      </c>
      <c r="BD285" t="str">
        <f t="shared" si="88"/>
        <v/>
      </c>
      <c r="BE285" t="str">
        <f t="shared" si="88"/>
        <v/>
      </c>
      <c r="BF285" t="str">
        <f t="shared" si="88"/>
        <v/>
      </c>
      <c r="BG285" t="str">
        <f t="shared" si="88"/>
        <v/>
      </c>
      <c r="BH285">
        <f t="shared" si="86"/>
        <v>4</v>
      </c>
      <c r="BJ285" t="s">
        <v>1352</v>
      </c>
    </row>
    <row r="286" spans="1:62" x14ac:dyDescent="0.2">
      <c r="A286" t="s">
        <v>46</v>
      </c>
      <c r="B286" t="s">
        <v>45</v>
      </c>
      <c r="C286" t="s">
        <v>139</v>
      </c>
      <c r="D286" t="s">
        <v>138</v>
      </c>
      <c r="E286" t="s">
        <v>10</v>
      </c>
      <c r="L286" s="2">
        <v>1</v>
      </c>
      <c r="S286" s="1">
        <v>1</v>
      </c>
      <c r="W286" s="1">
        <v>1</v>
      </c>
      <c r="Y286" s="2">
        <v>1</v>
      </c>
      <c r="AG286" s="2">
        <v>1</v>
      </c>
      <c r="AI286" s="1">
        <v>1</v>
      </c>
      <c r="AP286" t="str">
        <f t="shared" si="89"/>
        <v/>
      </c>
      <c r="AQ286">
        <f t="shared" si="89"/>
        <v>1</v>
      </c>
      <c r="AR286" t="str">
        <f t="shared" si="89"/>
        <v/>
      </c>
      <c r="AS286" t="str">
        <f t="shared" si="89"/>
        <v/>
      </c>
      <c r="AT286" t="str">
        <f t="shared" si="89"/>
        <v/>
      </c>
      <c r="AU286" t="str">
        <f t="shared" si="89"/>
        <v/>
      </c>
      <c r="AV286">
        <f t="shared" si="87"/>
        <v>1</v>
      </c>
      <c r="AW286" t="str">
        <f t="shared" si="87"/>
        <v/>
      </c>
      <c r="AX286" t="str">
        <f t="shared" si="87"/>
        <v/>
      </c>
      <c r="AY286">
        <f t="shared" ref="AY286:BD318" si="90">IF(OR(O286=1,AG286=1)=TRUE,1,"")</f>
        <v>1</v>
      </c>
      <c r="AZ286" t="str">
        <f t="shared" si="90"/>
        <v/>
      </c>
      <c r="BA286">
        <f t="shared" si="90"/>
        <v>1</v>
      </c>
      <c r="BB286" t="str">
        <f t="shared" si="88"/>
        <v/>
      </c>
      <c r="BC286">
        <f t="shared" si="88"/>
        <v>1</v>
      </c>
      <c r="BD286" t="str">
        <f t="shared" si="88"/>
        <v/>
      </c>
      <c r="BE286" t="str">
        <f t="shared" si="88"/>
        <v/>
      </c>
      <c r="BF286" t="str">
        <f t="shared" si="88"/>
        <v/>
      </c>
      <c r="BG286">
        <f t="shared" si="88"/>
        <v>1</v>
      </c>
      <c r="BH286">
        <f t="shared" si="86"/>
        <v>6</v>
      </c>
      <c r="BJ286" t="s">
        <v>1353</v>
      </c>
    </row>
    <row r="287" spans="1:62" x14ac:dyDescent="0.2">
      <c r="A287" t="s">
        <v>48</v>
      </c>
      <c r="B287" t="s">
        <v>47</v>
      </c>
      <c r="C287" t="s">
        <v>139</v>
      </c>
      <c r="D287" t="s">
        <v>138</v>
      </c>
      <c r="E287" t="s">
        <v>7</v>
      </c>
      <c r="S287" s="1">
        <v>1</v>
      </c>
      <c r="V287" s="1">
        <v>1</v>
      </c>
      <c r="Y287" s="2">
        <v>1</v>
      </c>
      <c r="AG287" s="2">
        <v>1</v>
      </c>
      <c r="AI287" s="1">
        <v>1</v>
      </c>
      <c r="AP287" t="str">
        <f t="shared" si="89"/>
        <v/>
      </c>
      <c r="AQ287">
        <f t="shared" si="89"/>
        <v>1</v>
      </c>
      <c r="AR287" t="str">
        <f t="shared" si="89"/>
        <v/>
      </c>
      <c r="AS287" t="str">
        <f t="shared" si="89"/>
        <v/>
      </c>
      <c r="AT287" t="str">
        <f t="shared" si="89"/>
        <v/>
      </c>
      <c r="AU287" t="str">
        <f t="shared" si="89"/>
        <v/>
      </c>
      <c r="AV287" t="str">
        <f t="shared" si="89"/>
        <v/>
      </c>
      <c r="AW287" t="str">
        <f t="shared" si="89"/>
        <v/>
      </c>
      <c r="AX287" t="str">
        <f t="shared" si="89"/>
        <v/>
      </c>
      <c r="AY287">
        <f t="shared" si="90"/>
        <v>1</v>
      </c>
      <c r="AZ287" t="str">
        <f t="shared" si="90"/>
        <v/>
      </c>
      <c r="BA287">
        <f t="shared" si="90"/>
        <v>1</v>
      </c>
      <c r="BB287" t="str">
        <f t="shared" si="88"/>
        <v/>
      </c>
      <c r="BC287">
        <f t="shared" si="88"/>
        <v>1</v>
      </c>
      <c r="BD287" t="str">
        <f t="shared" si="88"/>
        <v/>
      </c>
      <c r="BE287" t="str">
        <f t="shared" si="88"/>
        <v/>
      </c>
      <c r="BF287">
        <f t="shared" si="88"/>
        <v>1</v>
      </c>
      <c r="BG287" t="str">
        <f t="shared" si="88"/>
        <v/>
      </c>
      <c r="BH287">
        <f t="shared" si="86"/>
        <v>5</v>
      </c>
      <c r="BJ287" t="s">
        <v>1354</v>
      </c>
    </row>
    <row r="288" spans="1:62" x14ac:dyDescent="0.2">
      <c r="A288" t="s">
        <v>50</v>
      </c>
      <c r="B288" t="s">
        <v>49</v>
      </c>
      <c r="C288" t="s">
        <v>139</v>
      </c>
      <c r="D288" t="s">
        <v>138</v>
      </c>
      <c r="E288" t="s">
        <v>7</v>
      </c>
      <c r="S288" s="1">
        <v>1</v>
      </c>
      <c r="Y288" s="2">
        <v>1</v>
      </c>
      <c r="AG288" s="2">
        <v>1</v>
      </c>
      <c r="AI288" s="1">
        <v>1</v>
      </c>
      <c r="AP288" t="str">
        <f t="shared" si="89"/>
        <v/>
      </c>
      <c r="AQ288">
        <f t="shared" si="89"/>
        <v>1</v>
      </c>
      <c r="AR288" t="str">
        <f t="shared" si="89"/>
        <v/>
      </c>
      <c r="AS288" t="str">
        <f t="shared" si="89"/>
        <v/>
      </c>
      <c r="AT288" t="str">
        <f t="shared" si="89"/>
        <v/>
      </c>
      <c r="AU288" t="str">
        <f t="shared" si="89"/>
        <v/>
      </c>
      <c r="AV288" t="str">
        <f t="shared" si="89"/>
        <v/>
      </c>
      <c r="AW288" t="str">
        <f t="shared" si="89"/>
        <v/>
      </c>
      <c r="AX288" t="str">
        <f t="shared" si="89"/>
        <v/>
      </c>
      <c r="AY288">
        <f t="shared" si="90"/>
        <v>1</v>
      </c>
      <c r="AZ288" t="str">
        <f t="shared" si="90"/>
        <v/>
      </c>
      <c r="BA288">
        <f t="shared" si="90"/>
        <v>1</v>
      </c>
      <c r="BB288" t="str">
        <f t="shared" si="88"/>
        <v/>
      </c>
      <c r="BC288">
        <f t="shared" si="88"/>
        <v>1</v>
      </c>
      <c r="BD288" t="str">
        <f t="shared" si="88"/>
        <v/>
      </c>
      <c r="BE288" t="str">
        <f t="shared" si="88"/>
        <v/>
      </c>
      <c r="BF288" t="str">
        <f t="shared" si="88"/>
        <v/>
      </c>
      <c r="BG288" t="str">
        <f t="shared" si="88"/>
        <v/>
      </c>
      <c r="BH288">
        <f t="shared" si="86"/>
        <v>4</v>
      </c>
      <c r="BJ288" t="s">
        <v>1355</v>
      </c>
    </row>
    <row r="289" spans="1:62" x14ac:dyDescent="0.2">
      <c r="A289" t="s">
        <v>52</v>
      </c>
      <c r="B289" t="s">
        <v>51</v>
      </c>
      <c r="C289" t="s">
        <v>139</v>
      </c>
      <c r="D289" t="s">
        <v>138</v>
      </c>
      <c r="E289" t="s">
        <v>7</v>
      </c>
      <c r="S289" s="1">
        <v>1</v>
      </c>
      <c r="V289" s="1">
        <v>1</v>
      </c>
      <c r="Y289" s="2">
        <v>1</v>
      </c>
      <c r="AG289" s="2">
        <v>1</v>
      </c>
      <c r="AI289" s="1">
        <v>1</v>
      </c>
      <c r="AP289" t="str">
        <f t="shared" si="89"/>
        <v/>
      </c>
      <c r="AQ289">
        <f t="shared" si="89"/>
        <v>1</v>
      </c>
      <c r="AR289" t="str">
        <f t="shared" si="89"/>
        <v/>
      </c>
      <c r="AS289" t="str">
        <f t="shared" si="89"/>
        <v/>
      </c>
      <c r="AT289" t="str">
        <f t="shared" si="89"/>
        <v/>
      </c>
      <c r="AU289" t="str">
        <f t="shared" si="89"/>
        <v/>
      </c>
      <c r="AV289" t="str">
        <f t="shared" si="89"/>
        <v/>
      </c>
      <c r="AW289" t="str">
        <f t="shared" si="89"/>
        <v/>
      </c>
      <c r="AX289" t="str">
        <f t="shared" si="89"/>
        <v/>
      </c>
      <c r="AY289">
        <f t="shared" si="90"/>
        <v>1</v>
      </c>
      <c r="AZ289" t="str">
        <f t="shared" si="90"/>
        <v/>
      </c>
      <c r="BA289">
        <f t="shared" si="90"/>
        <v>1</v>
      </c>
      <c r="BB289" t="str">
        <f t="shared" si="88"/>
        <v/>
      </c>
      <c r="BC289">
        <f t="shared" si="88"/>
        <v>1</v>
      </c>
      <c r="BD289" t="str">
        <f t="shared" si="88"/>
        <v/>
      </c>
      <c r="BE289" t="str">
        <f t="shared" si="88"/>
        <v/>
      </c>
      <c r="BF289">
        <f t="shared" si="88"/>
        <v>1</v>
      </c>
      <c r="BG289" t="str">
        <f t="shared" si="88"/>
        <v/>
      </c>
      <c r="BH289">
        <f t="shared" si="86"/>
        <v>5</v>
      </c>
      <c r="BJ289" t="s">
        <v>1356</v>
      </c>
    </row>
    <row r="290" spans="1:62" x14ac:dyDescent="0.2">
      <c r="A290" t="s">
        <v>54</v>
      </c>
      <c r="B290" t="s">
        <v>53</v>
      </c>
      <c r="C290" t="s">
        <v>139</v>
      </c>
      <c r="D290" t="s">
        <v>138</v>
      </c>
      <c r="E290" t="s">
        <v>10</v>
      </c>
      <c r="G290" s="2">
        <v>1</v>
      </c>
      <c r="L290" s="2">
        <v>1</v>
      </c>
      <c r="O290" s="2">
        <v>1</v>
      </c>
      <c r="S290" s="1">
        <v>1</v>
      </c>
      <c r="Y290" s="2">
        <v>1</v>
      </c>
      <c r="AG290" s="2">
        <v>1</v>
      </c>
      <c r="AI290" s="1">
        <v>1</v>
      </c>
      <c r="AP290" t="str">
        <f t="shared" si="89"/>
        <v/>
      </c>
      <c r="AQ290">
        <f t="shared" si="89"/>
        <v>1</v>
      </c>
      <c r="AR290" t="str">
        <f t="shared" si="89"/>
        <v/>
      </c>
      <c r="AS290" t="str">
        <f t="shared" si="89"/>
        <v/>
      </c>
      <c r="AT290" t="str">
        <f t="shared" si="89"/>
        <v/>
      </c>
      <c r="AU290" t="str">
        <f t="shared" si="89"/>
        <v/>
      </c>
      <c r="AV290">
        <f t="shared" si="89"/>
        <v>1</v>
      </c>
      <c r="AW290" t="str">
        <f t="shared" si="89"/>
        <v/>
      </c>
      <c r="AX290" t="str">
        <f t="shared" si="89"/>
        <v/>
      </c>
      <c r="AY290">
        <f t="shared" si="90"/>
        <v>1</v>
      </c>
      <c r="AZ290" t="str">
        <f t="shared" si="90"/>
        <v/>
      </c>
      <c r="BA290">
        <f t="shared" si="90"/>
        <v>1</v>
      </c>
      <c r="BB290" t="str">
        <f t="shared" si="88"/>
        <v/>
      </c>
      <c r="BC290">
        <f t="shared" si="88"/>
        <v>1</v>
      </c>
      <c r="BD290" t="str">
        <f t="shared" si="88"/>
        <v/>
      </c>
      <c r="BE290" t="str">
        <f t="shared" si="88"/>
        <v/>
      </c>
      <c r="BF290" t="str">
        <f t="shared" si="88"/>
        <v/>
      </c>
      <c r="BG290" t="str">
        <f t="shared" si="88"/>
        <v/>
      </c>
      <c r="BH290">
        <f t="shared" si="86"/>
        <v>5</v>
      </c>
      <c r="BJ290" t="s">
        <v>1357</v>
      </c>
    </row>
    <row r="291" spans="1:62" x14ac:dyDescent="0.2">
      <c r="A291" t="s">
        <v>56</v>
      </c>
      <c r="B291" t="s">
        <v>55</v>
      </c>
      <c r="C291" t="s">
        <v>139</v>
      </c>
      <c r="D291" t="s">
        <v>138</v>
      </c>
      <c r="E291" t="s">
        <v>7</v>
      </c>
      <c r="S291" s="1">
        <v>1</v>
      </c>
      <c r="Y291" s="2">
        <v>1</v>
      </c>
      <c r="AG291" s="2">
        <v>1</v>
      </c>
      <c r="AI291" s="1">
        <v>1</v>
      </c>
      <c r="AP291" t="str">
        <f t="shared" si="89"/>
        <v/>
      </c>
      <c r="AQ291">
        <f t="shared" si="89"/>
        <v>1</v>
      </c>
      <c r="AR291" t="str">
        <f t="shared" si="89"/>
        <v/>
      </c>
      <c r="AS291" t="str">
        <f t="shared" si="89"/>
        <v/>
      </c>
      <c r="AT291" t="str">
        <f t="shared" si="89"/>
        <v/>
      </c>
      <c r="AU291" t="str">
        <f t="shared" si="89"/>
        <v/>
      </c>
      <c r="AV291" t="str">
        <f t="shared" si="89"/>
        <v/>
      </c>
      <c r="AW291" t="str">
        <f t="shared" si="89"/>
        <v/>
      </c>
      <c r="AX291" t="str">
        <f t="shared" si="89"/>
        <v/>
      </c>
      <c r="AY291">
        <f t="shared" si="90"/>
        <v>1</v>
      </c>
      <c r="AZ291" t="str">
        <f t="shared" si="90"/>
        <v/>
      </c>
      <c r="BA291">
        <f t="shared" si="90"/>
        <v>1</v>
      </c>
      <c r="BB291" t="str">
        <f t="shared" si="88"/>
        <v/>
      </c>
      <c r="BC291">
        <f t="shared" si="88"/>
        <v>1</v>
      </c>
      <c r="BD291" t="str">
        <f t="shared" si="88"/>
        <v/>
      </c>
      <c r="BE291" t="str">
        <f t="shared" si="88"/>
        <v/>
      </c>
      <c r="BF291" t="str">
        <f t="shared" si="88"/>
        <v/>
      </c>
      <c r="BG291" t="str">
        <f t="shared" si="88"/>
        <v/>
      </c>
      <c r="BH291">
        <f t="shared" si="86"/>
        <v>4</v>
      </c>
      <c r="BJ291" t="s">
        <v>1358</v>
      </c>
    </row>
    <row r="292" spans="1:62" x14ac:dyDescent="0.2">
      <c r="A292" t="s">
        <v>4</v>
      </c>
      <c r="B292" t="s">
        <v>3</v>
      </c>
      <c r="C292" t="s">
        <v>127</v>
      </c>
      <c r="D292" t="s">
        <v>126</v>
      </c>
      <c r="E292" t="s">
        <v>7</v>
      </c>
      <c r="Q292" s="1">
        <v>1</v>
      </c>
      <c r="S292" s="1">
        <v>1</v>
      </c>
      <c r="Y292" s="2">
        <v>1</v>
      </c>
      <c r="AG292" s="2">
        <v>1</v>
      </c>
      <c r="AI292" s="1">
        <v>1</v>
      </c>
      <c r="AP292" t="str">
        <f t="shared" si="89"/>
        <v/>
      </c>
      <c r="AQ292">
        <f t="shared" si="89"/>
        <v>1</v>
      </c>
      <c r="AR292" t="str">
        <f t="shared" si="89"/>
        <v/>
      </c>
      <c r="AS292" t="str">
        <f t="shared" si="89"/>
        <v/>
      </c>
      <c r="AT292" t="str">
        <f t="shared" si="89"/>
        <v/>
      </c>
      <c r="AU292" t="str">
        <f t="shared" si="89"/>
        <v/>
      </c>
      <c r="AV292" t="str">
        <f t="shared" si="89"/>
        <v/>
      </c>
      <c r="AW292" t="str">
        <f t="shared" si="89"/>
        <v/>
      </c>
      <c r="AX292" t="str">
        <f t="shared" si="89"/>
        <v/>
      </c>
      <c r="AY292">
        <f t="shared" si="90"/>
        <v>1</v>
      </c>
      <c r="AZ292" t="str">
        <f t="shared" si="90"/>
        <v/>
      </c>
      <c r="BA292">
        <f t="shared" si="90"/>
        <v>1</v>
      </c>
      <c r="BB292" t="str">
        <f t="shared" si="88"/>
        <v/>
      </c>
      <c r="BC292">
        <f t="shared" si="88"/>
        <v>1</v>
      </c>
      <c r="BD292" t="str">
        <f t="shared" si="88"/>
        <v/>
      </c>
      <c r="BE292" t="str">
        <f t="shared" si="88"/>
        <v/>
      </c>
      <c r="BF292" t="str">
        <f t="shared" si="88"/>
        <v/>
      </c>
      <c r="BG292" t="str">
        <f t="shared" si="88"/>
        <v/>
      </c>
      <c r="BH292">
        <f t="shared" si="86"/>
        <v>4</v>
      </c>
      <c r="BJ292" t="s">
        <v>1184</v>
      </c>
    </row>
    <row r="293" spans="1:62" x14ac:dyDescent="0.2">
      <c r="A293" t="s">
        <v>9</v>
      </c>
      <c r="B293" t="s">
        <v>8</v>
      </c>
      <c r="C293" t="s">
        <v>127</v>
      </c>
      <c r="D293" t="s">
        <v>126</v>
      </c>
      <c r="E293" t="s">
        <v>10</v>
      </c>
      <c r="F293" s="2">
        <v>1</v>
      </c>
      <c r="R293" s="1">
        <v>1</v>
      </c>
      <c r="S293" s="1">
        <v>1</v>
      </c>
      <c r="Y293" s="2">
        <v>1</v>
      </c>
      <c r="AG293" s="2">
        <v>1</v>
      </c>
      <c r="AI293" s="1">
        <v>1</v>
      </c>
      <c r="AP293">
        <f t="shared" si="89"/>
        <v>1</v>
      </c>
      <c r="AQ293">
        <f t="shared" si="89"/>
        <v>1</v>
      </c>
      <c r="AR293" t="str">
        <f t="shared" si="89"/>
        <v/>
      </c>
      <c r="AS293" t="str">
        <f t="shared" si="89"/>
        <v/>
      </c>
      <c r="AT293" t="str">
        <f t="shared" si="89"/>
        <v/>
      </c>
      <c r="AU293" t="str">
        <f t="shared" si="89"/>
        <v/>
      </c>
      <c r="AV293" t="str">
        <f t="shared" si="89"/>
        <v/>
      </c>
      <c r="AW293" t="str">
        <f t="shared" si="89"/>
        <v/>
      </c>
      <c r="AX293" t="str">
        <f t="shared" si="89"/>
        <v/>
      </c>
      <c r="AY293">
        <f t="shared" si="90"/>
        <v>1</v>
      </c>
      <c r="AZ293" t="str">
        <f t="shared" si="90"/>
        <v/>
      </c>
      <c r="BA293">
        <f t="shared" si="90"/>
        <v>1</v>
      </c>
      <c r="BB293">
        <f t="shared" si="88"/>
        <v>1</v>
      </c>
      <c r="BC293">
        <f t="shared" si="88"/>
        <v>1</v>
      </c>
      <c r="BD293" t="str">
        <f t="shared" si="88"/>
        <v/>
      </c>
      <c r="BE293" t="str">
        <f t="shared" si="88"/>
        <v/>
      </c>
      <c r="BF293" t="str">
        <f t="shared" si="88"/>
        <v/>
      </c>
      <c r="BG293" t="str">
        <f t="shared" si="88"/>
        <v/>
      </c>
      <c r="BH293">
        <f t="shared" si="86"/>
        <v>6</v>
      </c>
      <c r="BJ293" t="s">
        <v>1185</v>
      </c>
    </row>
    <row r="294" spans="1:62" x14ac:dyDescent="0.2">
      <c r="A294" t="s">
        <v>12</v>
      </c>
      <c r="B294" t="s">
        <v>11</v>
      </c>
      <c r="C294" t="s">
        <v>127</v>
      </c>
      <c r="D294" t="s">
        <v>126</v>
      </c>
      <c r="E294" t="s">
        <v>7</v>
      </c>
      <c r="F294" s="2">
        <v>1</v>
      </c>
      <c r="K294" s="2">
        <v>1</v>
      </c>
      <c r="L294" s="2">
        <v>1</v>
      </c>
      <c r="S294" s="1">
        <v>1</v>
      </c>
      <c r="Y294" s="2">
        <v>1</v>
      </c>
      <c r="AG294" s="2">
        <v>1</v>
      </c>
      <c r="AI294" s="1">
        <v>1</v>
      </c>
      <c r="AP294">
        <f t="shared" si="89"/>
        <v>1</v>
      </c>
      <c r="AQ294">
        <f t="shared" si="89"/>
        <v>1</v>
      </c>
      <c r="AR294" t="str">
        <f t="shared" si="89"/>
        <v/>
      </c>
      <c r="AS294" t="str">
        <f t="shared" si="89"/>
        <v/>
      </c>
      <c r="AT294" t="str">
        <f t="shared" si="89"/>
        <v/>
      </c>
      <c r="AU294">
        <f t="shared" si="89"/>
        <v>1</v>
      </c>
      <c r="AV294">
        <f t="shared" si="89"/>
        <v>1</v>
      </c>
      <c r="AW294" t="str">
        <f t="shared" si="89"/>
        <v/>
      </c>
      <c r="AX294" t="str">
        <f t="shared" si="89"/>
        <v/>
      </c>
      <c r="AY294">
        <f t="shared" si="90"/>
        <v>1</v>
      </c>
      <c r="AZ294" t="str">
        <f t="shared" si="90"/>
        <v/>
      </c>
      <c r="BA294">
        <f t="shared" si="90"/>
        <v>1</v>
      </c>
      <c r="BB294" t="str">
        <f t="shared" si="88"/>
        <v/>
      </c>
      <c r="BC294">
        <f t="shared" si="88"/>
        <v>1</v>
      </c>
      <c r="BD294" t="str">
        <f t="shared" si="88"/>
        <v/>
      </c>
      <c r="BE294" t="str">
        <f t="shared" si="88"/>
        <v/>
      </c>
      <c r="BF294" t="str">
        <f t="shared" si="88"/>
        <v/>
      </c>
      <c r="BG294" t="str">
        <f t="shared" si="88"/>
        <v/>
      </c>
      <c r="BH294">
        <f t="shared" si="86"/>
        <v>7</v>
      </c>
      <c r="BJ294" t="s">
        <v>1186</v>
      </c>
    </row>
    <row r="295" spans="1:62" x14ac:dyDescent="0.2">
      <c r="A295" t="s">
        <v>14</v>
      </c>
      <c r="B295" t="s">
        <v>13</v>
      </c>
      <c r="C295" t="s">
        <v>127</v>
      </c>
      <c r="D295" t="s">
        <v>126</v>
      </c>
      <c r="E295" t="s">
        <v>7</v>
      </c>
      <c r="S295" s="1">
        <v>1</v>
      </c>
      <c r="Y295" s="2">
        <v>1</v>
      </c>
      <c r="AG295" s="2">
        <v>1</v>
      </c>
      <c r="AI295" s="1">
        <v>1</v>
      </c>
      <c r="AP295" t="str">
        <f t="shared" si="89"/>
        <v/>
      </c>
      <c r="AQ295">
        <f t="shared" si="89"/>
        <v>1</v>
      </c>
      <c r="AR295" t="str">
        <f t="shared" si="89"/>
        <v/>
      </c>
      <c r="AS295" t="str">
        <f t="shared" si="89"/>
        <v/>
      </c>
      <c r="AT295" t="str">
        <f t="shared" si="89"/>
        <v/>
      </c>
      <c r="AU295" t="str">
        <f t="shared" si="89"/>
        <v/>
      </c>
      <c r="AV295" t="str">
        <f t="shared" si="89"/>
        <v/>
      </c>
      <c r="AW295" t="str">
        <f t="shared" si="89"/>
        <v/>
      </c>
      <c r="AX295" t="str">
        <f t="shared" si="89"/>
        <v/>
      </c>
      <c r="AY295">
        <f t="shared" si="90"/>
        <v>1</v>
      </c>
      <c r="AZ295" t="str">
        <f t="shared" si="90"/>
        <v/>
      </c>
      <c r="BA295">
        <f t="shared" si="90"/>
        <v>1</v>
      </c>
      <c r="BB295" t="str">
        <f t="shared" si="88"/>
        <v/>
      </c>
      <c r="BC295">
        <f t="shared" si="88"/>
        <v>1</v>
      </c>
      <c r="BD295" t="str">
        <f t="shared" si="88"/>
        <v/>
      </c>
      <c r="BE295" t="str">
        <f t="shared" si="88"/>
        <v/>
      </c>
      <c r="BF295" t="str">
        <f t="shared" si="88"/>
        <v/>
      </c>
      <c r="BG295" t="str">
        <f t="shared" si="88"/>
        <v/>
      </c>
      <c r="BH295">
        <f t="shared" si="86"/>
        <v>4</v>
      </c>
      <c r="BJ295" t="s">
        <v>1187</v>
      </c>
    </row>
    <row r="296" spans="1:62" x14ac:dyDescent="0.2">
      <c r="A296" t="s">
        <v>16</v>
      </c>
      <c r="B296" t="s">
        <v>15</v>
      </c>
      <c r="C296" t="s">
        <v>127</v>
      </c>
      <c r="D296" t="s">
        <v>126</v>
      </c>
      <c r="E296" t="s">
        <v>7</v>
      </c>
      <c r="S296" s="1">
        <v>1</v>
      </c>
      <c r="Y296" s="2">
        <v>1</v>
      </c>
      <c r="AG296" s="2">
        <v>1</v>
      </c>
      <c r="AI296" s="1">
        <v>1</v>
      </c>
      <c r="AP296" t="str">
        <f t="shared" si="89"/>
        <v/>
      </c>
      <c r="AQ296">
        <f t="shared" si="89"/>
        <v>1</v>
      </c>
      <c r="AR296" t="str">
        <f t="shared" si="89"/>
        <v/>
      </c>
      <c r="AS296" t="str">
        <f t="shared" si="89"/>
        <v/>
      </c>
      <c r="AT296" t="str">
        <f t="shared" si="89"/>
        <v/>
      </c>
      <c r="AU296" t="str">
        <f t="shared" si="89"/>
        <v/>
      </c>
      <c r="AV296" t="str">
        <f t="shared" ref="AV296:BA321" si="91">IF(OR(L296=1,AD296=1)=TRUE,1,"")</f>
        <v/>
      </c>
      <c r="AW296" t="str">
        <f t="shared" si="91"/>
        <v/>
      </c>
      <c r="AX296" t="str">
        <f t="shared" si="91"/>
        <v/>
      </c>
      <c r="AY296">
        <f t="shared" si="90"/>
        <v>1</v>
      </c>
      <c r="AZ296" t="str">
        <f t="shared" si="90"/>
        <v/>
      </c>
      <c r="BA296">
        <f t="shared" si="90"/>
        <v>1</v>
      </c>
      <c r="BB296" t="str">
        <f t="shared" si="88"/>
        <v/>
      </c>
      <c r="BC296">
        <f t="shared" si="88"/>
        <v>1</v>
      </c>
      <c r="BD296" t="str">
        <f t="shared" si="88"/>
        <v/>
      </c>
      <c r="BE296" t="str">
        <f t="shared" si="88"/>
        <v/>
      </c>
      <c r="BF296" t="str">
        <f t="shared" si="88"/>
        <v/>
      </c>
      <c r="BG296" t="str">
        <f t="shared" si="88"/>
        <v/>
      </c>
      <c r="BH296">
        <f t="shared" si="86"/>
        <v>4</v>
      </c>
      <c r="BJ296" t="s">
        <v>1188</v>
      </c>
    </row>
    <row r="297" spans="1:62" x14ac:dyDescent="0.2">
      <c r="A297" t="s">
        <v>18</v>
      </c>
      <c r="B297" t="s">
        <v>17</v>
      </c>
      <c r="C297" t="s">
        <v>127</v>
      </c>
      <c r="D297" t="s">
        <v>126</v>
      </c>
      <c r="E297" t="s">
        <v>7</v>
      </c>
      <c r="S297" s="1">
        <v>1</v>
      </c>
      <c r="Y297" s="2">
        <v>1</v>
      </c>
      <c r="AG297" s="2">
        <v>1</v>
      </c>
      <c r="AI297" s="1">
        <v>1</v>
      </c>
      <c r="AP297" t="str">
        <f t="shared" ref="AP297:AU318" si="92">IF(OR(F297=1,X297=1)=TRUE,1,"")</f>
        <v/>
      </c>
      <c r="AQ297">
        <f t="shared" si="92"/>
        <v>1</v>
      </c>
      <c r="AR297" t="str">
        <f t="shared" si="92"/>
        <v/>
      </c>
      <c r="AS297" t="str">
        <f t="shared" si="92"/>
        <v/>
      </c>
      <c r="AT297" t="str">
        <f t="shared" si="92"/>
        <v/>
      </c>
      <c r="AU297" t="str">
        <f t="shared" si="92"/>
        <v/>
      </c>
      <c r="AV297" t="str">
        <f t="shared" si="91"/>
        <v/>
      </c>
      <c r="AW297" t="str">
        <f t="shared" si="91"/>
        <v/>
      </c>
      <c r="AX297" t="str">
        <f t="shared" si="91"/>
        <v/>
      </c>
      <c r="AY297">
        <f t="shared" si="90"/>
        <v>1</v>
      </c>
      <c r="AZ297" t="str">
        <f t="shared" si="90"/>
        <v/>
      </c>
      <c r="BA297">
        <f t="shared" si="90"/>
        <v>1</v>
      </c>
      <c r="BB297" t="str">
        <f t="shared" si="88"/>
        <v/>
      </c>
      <c r="BC297">
        <f t="shared" si="88"/>
        <v>1</v>
      </c>
      <c r="BD297" t="str">
        <f t="shared" si="88"/>
        <v/>
      </c>
      <c r="BE297" t="str">
        <f t="shared" si="88"/>
        <v/>
      </c>
      <c r="BF297" t="str">
        <f t="shared" si="88"/>
        <v/>
      </c>
      <c r="BG297" t="str">
        <f t="shared" si="88"/>
        <v/>
      </c>
      <c r="BH297">
        <f t="shared" si="86"/>
        <v>4</v>
      </c>
      <c r="BJ297" t="s">
        <v>1189</v>
      </c>
    </row>
    <row r="298" spans="1:62" x14ac:dyDescent="0.2">
      <c r="A298" t="s">
        <v>20</v>
      </c>
      <c r="B298" t="s">
        <v>19</v>
      </c>
      <c r="C298" t="s">
        <v>127</v>
      </c>
      <c r="D298" t="s">
        <v>126</v>
      </c>
      <c r="E298" t="s">
        <v>10</v>
      </c>
      <c r="S298" s="1">
        <v>1</v>
      </c>
      <c r="U298" s="1">
        <v>1</v>
      </c>
      <c r="Y298" s="2">
        <v>1</v>
      </c>
      <c r="AG298" s="2">
        <v>1</v>
      </c>
      <c r="AI298" s="1">
        <v>1</v>
      </c>
      <c r="AP298" t="str">
        <f t="shared" si="92"/>
        <v/>
      </c>
      <c r="AQ298">
        <f t="shared" si="92"/>
        <v>1</v>
      </c>
      <c r="AR298" t="str">
        <f t="shared" si="92"/>
        <v/>
      </c>
      <c r="AS298" t="str">
        <f t="shared" si="92"/>
        <v/>
      </c>
      <c r="AT298" t="str">
        <f t="shared" si="92"/>
        <v/>
      </c>
      <c r="AU298" t="str">
        <f t="shared" si="92"/>
        <v/>
      </c>
      <c r="AV298" t="str">
        <f t="shared" si="91"/>
        <v/>
      </c>
      <c r="AW298" t="str">
        <f t="shared" si="91"/>
        <v/>
      </c>
      <c r="AX298" t="str">
        <f t="shared" si="91"/>
        <v/>
      </c>
      <c r="AY298">
        <f t="shared" si="90"/>
        <v>1</v>
      </c>
      <c r="AZ298" t="str">
        <f t="shared" si="90"/>
        <v/>
      </c>
      <c r="BA298">
        <f t="shared" si="90"/>
        <v>1</v>
      </c>
      <c r="BB298" t="str">
        <f t="shared" si="88"/>
        <v/>
      </c>
      <c r="BC298">
        <f t="shared" si="88"/>
        <v>1</v>
      </c>
      <c r="BD298" t="str">
        <f t="shared" si="88"/>
        <v/>
      </c>
      <c r="BE298">
        <f t="shared" si="88"/>
        <v>1</v>
      </c>
      <c r="BF298" t="str">
        <f t="shared" si="88"/>
        <v/>
      </c>
      <c r="BG298" t="str">
        <f t="shared" si="88"/>
        <v/>
      </c>
      <c r="BH298">
        <f t="shared" si="86"/>
        <v>5</v>
      </c>
      <c r="BJ298" t="s">
        <v>1190</v>
      </c>
    </row>
    <row r="299" spans="1:62" x14ac:dyDescent="0.2">
      <c r="A299" t="s">
        <v>22</v>
      </c>
      <c r="B299" t="s">
        <v>21</v>
      </c>
      <c r="C299" t="s">
        <v>127</v>
      </c>
      <c r="D299" t="s">
        <v>126</v>
      </c>
      <c r="E299" t="s">
        <v>10</v>
      </c>
      <c r="N299" s="2">
        <v>1</v>
      </c>
      <c r="Q299" s="1">
        <v>1</v>
      </c>
      <c r="S299" s="1">
        <v>1</v>
      </c>
      <c r="Y299" s="2">
        <v>1</v>
      </c>
      <c r="AG299" s="2">
        <v>1</v>
      </c>
      <c r="AI299" s="1">
        <v>1</v>
      </c>
      <c r="AP299" t="str">
        <f t="shared" si="92"/>
        <v/>
      </c>
      <c r="AQ299">
        <f t="shared" si="92"/>
        <v>1</v>
      </c>
      <c r="AR299" t="str">
        <f t="shared" si="92"/>
        <v/>
      </c>
      <c r="AS299" t="str">
        <f t="shared" si="92"/>
        <v/>
      </c>
      <c r="AT299" t="str">
        <f t="shared" si="92"/>
        <v/>
      </c>
      <c r="AU299" t="str">
        <f t="shared" si="92"/>
        <v/>
      </c>
      <c r="AV299" t="str">
        <f t="shared" si="91"/>
        <v/>
      </c>
      <c r="AW299" t="str">
        <f t="shared" si="91"/>
        <v/>
      </c>
      <c r="AX299">
        <f t="shared" si="91"/>
        <v>1</v>
      </c>
      <c r="AY299">
        <f t="shared" si="90"/>
        <v>1</v>
      </c>
      <c r="AZ299" t="str">
        <f t="shared" si="90"/>
        <v/>
      </c>
      <c r="BA299">
        <f t="shared" si="90"/>
        <v>1</v>
      </c>
      <c r="BB299" t="str">
        <f t="shared" si="88"/>
        <v/>
      </c>
      <c r="BC299">
        <f t="shared" si="88"/>
        <v>1</v>
      </c>
      <c r="BD299" t="str">
        <f t="shared" si="88"/>
        <v/>
      </c>
      <c r="BE299" t="str">
        <f t="shared" ref="BE299:BG321" si="93">IF(OR(U299=1,AM299=1)=TRUE,1,"")</f>
        <v/>
      </c>
      <c r="BF299" t="str">
        <f t="shared" si="93"/>
        <v/>
      </c>
      <c r="BG299" t="str">
        <f t="shared" si="93"/>
        <v/>
      </c>
      <c r="BH299">
        <f t="shared" si="86"/>
        <v>5</v>
      </c>
      <c r="BJ299" t="s">
        <v>1191</v>
      </c>
    </row>
    <row r="300" spans="1:62" x14ac:dyDescent="0.2">
      <c r="A300" t="s">
        <v>24</v>
      </c>
      <c r="B300" t="s">
        <v>23</v>
      </c>
      <c r="C300" t="s">
        <v>127</v>
      </c>
      <c r="D300" t="s">
        <v>126</v>
      </c>
      <c r="E300" t="s">
        <v>10</v>
      </c>
      <c r="G300" s="2">
        <v>1</v>
      </c>
      <c r="O300" s="2">
        <v>1</v>
      </c>
      <c r="S300" s="1">
        <v>1</v>
      </c>
      <c r="Y300" s="2">
        <v>1</v>
      </c>
      <c r="AG300" s="2">
        <v>1</v>
      </c>
      <c r="AI300" s="1">
        <v>1</v>
      </c>
      <c r="AP300" t="str">
        <f t="shared" si="92"/>
        <v/>
      </c>
      <c r="AQ300">
        <f t="shared" si="92"/>
        <v>1</v>
      </c>
      <c r="AR300" t="str">
        <f t="shared" si="92"/>
        <v/>
      </c>
      <c r="AS300" t="str">
        <f t="shared" si="92"/>
        <v/>
      </c>
      <c r="AT300" t="str">
        <f t="shared" si="92"/>
        <v/>
      </c>
      <c r="AU300" t="str">
        <f t="shared" si="92"/>
        <v/>
      </c>
      <c r="AV300" t="str">
        <f t="shared" si="91"/>
        <v/>
      </c>
      <c r="AW300" t="str">
        <f t="shared" si="91"/>
        <v/>
      </c>
      <c r="AX300" t="str">
        <f t="shared" si="91"/>
        <v/>
      </c>
      <c r="AY300">
        <f t="shared" si="90"/>
        <v>1</v>
      </c>
      <c r="AZ300" t="str">
        <f t="shared" si="90"/>
        <v/>
      </c>
      <c r="BA300">
        <f t="shared" si="90"/>
        <v>1</v>
      </c>
      <c r="BB300" t="str">
        <f t="shared" si="90"/>
        <v/>
      </c>
      <c r="BC300">
        <f t="shared" si="90"/>
        <v>1</v>
      </c>
      <c r="BD300" t="str">
        <f t="shared" si="90"/>
        <v/>
      </c>
      <c r="BE300" t="str">
        <f t="shared" si="93"/>
        <v/>
      </c>
      <c r="BF300" t="str">
        <f t="shared" si="93"/>
        <v/>
      </c>
      <c r="BG300" t="str">
        <f t="shared" si="93"/>
        <v/>
      </c>
      <c r="BH300">
        <f t="shared" si="86"/>
        <v>4</v>
      </c>
      <c r="BJ300" t="s">
        <v>1192</v>
      </c>
    </row>
    <row r="301" spans="1:62" x14ac:dyDescent="0.2">
      <c r="A301" t="s">
        <v>26</v>
      </c>
      <c r="B301" t="s">
        <v>25</v>
      </c>
      <c r="C301" t="s">
        <v>127</v>
      </c>
      <c r="D301" t="s">
        <v>126</v>
      </c>
      <c r="E301" t="s">
        <v>10</v>
      </c>
      <c r="G301" s="2">
        <v>1</v>
      </c>
      <c r="I301" s="2">
        <v>1</v>
      </c>
      <c r="S301" s="1">
        <v>1</v>
      </c>
      <c r="T301" s="1">
        <v>1</v>
      </c>
      <c r="Y301" s="2">
        <v>1</v>
      </c>
      <c r="AG301" s="2">
        <v>1</v>
      </c>
      <c r="AI301" s="1">
        <v>1</v>
      </c>
      <c r="AP301" t="str">
        <f t="shared" si="92"/>
        <v/>
      </c>
      <c r="AQ301">
        <f t="shared" si="92"/>
        <v>1</v>
      </c>
      <c r="AR301" t="str">
        <f t="shared" si="92"/>
        <v/>
      </c>
      <c r="AS301">
        <f t="shared" si="92"/>
        <v>1</v>
      </c>
      <c r="AT301" t="str">
        <f t="shared" si="92"/>
        <v/>
      </c>
      <c r="AU301" t="str">
        <f t="shared" si="92"/>
        <v/>
      </c>
      <c r="AV301" t="str">
        <f t="shared" si="91"/>
        <v/>
      </c>
      <c r="AW301" t="str">
        <f t="shared" si="91"/>
        <v/>
      </c>
      <c r="AX301" t="str">
        <f t="shared" si="91"/>
        <v/>
      </c>
      <c r="AY301">
        <f t="shared" si="90"/>
        <v>1</v>
      </c>
      <c r="AZ301" t="str">
        <f t="shared" si="90"/>
        <v/>
      </c>
      <c r="BA301">
        <f t="shared" si="90"/>
        <v>1</v>
      </c>
      <c r="BB301" t="str">
        <f t="shared" si="90"/>
        <v/>
      </c>
      <c r="BC301">
        <f t="shared" si="90"/>
        <v>1</v>
      </c>
      <c r="BD301">
        <f t="shared" si="90"/>
        <v>1</v>
      </c>
      <c r="BE301" t="str">
        <f t="shared" si="93"/>
        <v/>
      </c>
      <c r="BF301" t="str">
        <f t="shared" si="93"/>
        <v/>
      </c>
      <c r="BG301" t="str">
        <f t="shared" si="93"/>
        <v/>
      </c>
      <c r="BH301">
        <f t="shared" si="86"/>
        <v>6</v>
      </c>
      <c r="BJ301" t="s">
        <v>1193</v>
      </c>
    </row>
    <row r="302" spans="1:62" x14ac:dyDescent="0.2">
      <c r="A302" t="s">
        <v>28</v>
      </c>
      <c r="B302" t="s">
        <v>27</v>
      </c>
      <c r="C302" t="s">
        <v>127</v>
      </c>
      <c r="D302" t="s">
        <v>126</v>
      </c>
      <c r="E302" t="s">
        <v>10</v>
      </c>
      <c r="S302" s="1">
        <v>1</v>
      </c>
      <c r="Y302" s="2">
        <v>1</v>
      </c>
      <c r="AG302" s="2">
        <v>1</v>
      </c>
      <c r="AI302" s="1">
        <v>1</v>
      </c>
      <c r="AP302" t="str">
        <f t="shared" si="92"/>
        <v/>
      </c>
      <c r="AQ302">
        <f t="shared" si="92"/>
        <v>1</v>
      </c>
      <c r="AR302" t="str">
        <f t="shared" si="92"/>
        <v/>
      </c>
      <c r="AS302" t="str">
        <f t="shared" si="92"/>
        <v/>
      </c>
      <c r="AT302" t="str">
        <f t="shared" si="92"/>
        <v/>
      </c>
      <c r="AU302" t="str">
        <f t="shared" si="92"/>
        <v/>
      </c>
      <c r="AV302" t="str">
        <f t="shared" si="91"/>
        <v/>
      </c>
      <c r="AW302" t="str">
        <f t="shared" si="91"/>
        <v/>
      </c>
      <c r="AX302" t="str">
        <f t="shared" si="91"/>
        <v/>
      </c>
      <c r="AY302">
        <f t="shared" si="90"/>
        <v>1</v>
      </c>
      <c r="AZ302" t="str">
        <f t="shared" si="90"/>
        <v/>
      </c>
      <c r="BA302">
        <f t="shared" si="90"/>
        <v>1</v>
      </c>
      <c r="BB302" t="str">
        <f t="shared" si="90"/>
        <v/>
      </c>
      <c r="BC302">
        <f t="shared" si="90"/>
        <v>1</v>
      </c>
      <c r="BD302" t="str">
        <f t="shared" si="90"/>
        <v/>
      </c>
      <c r="BE302" t="str">
        <f t="shared" si="93"/>
        <v/>
      </c>
      <c r="BF302" t="str">
        <f t="shared" si="93"/>
        <v/>
      </c>
      <c r="BG302" t="str">
        <f t="shared" si="93"/>
        <v/>
      </c>
      <c r="BH302">
        <f t="shared" si="86"/>
        <v>4</v>
      </c>
      <c r="BJ302" t="s">
        <v>1194</v>
      </c>
    </row>
    <row r="303" spans="1:62" x14ac:dyDescent="0.2">
      <c r="A303" t="s">
        <v>30</v>
      </c>
      <c r="B303" t="s">
        <v>29</v>
      </c>
      <c r="C303" t="s">
        <v>127</v>
      </c>
      <c r="D303" t="s">
        <v>126</v>
      </c>
      <c r="E303" t="s">
        <v>7</v>
      </c>
      <c r="N303" s="2">
        <v>1</v>
      </c>
      <c r="S303" s="1">
        <v>1</v>
      </c>
      <c r="Y303" s="2">
        <v>1</v>
      </c>
      <c r="AG303" s="2">
        <v>1</v>
      </c>
      <c r="AI303" s="1">
        <v>1</v>
      </c>
      <c r="AP303" t="str">
        <f t="shared" si="92"/>
        <v/>
      </c>
      <c r="AQ303">
        <f t="shared" si="92"/>
        <v>1</v>
      </c>
      <c r="AR303" t="str">
        <f t="shared" si="92"/>
        <v/>
      </c>
      <c r="AS303" t="str">
        <f t="shared" si="92"/>
        <v/>
      </c>
      <c r="AT303" t="str">
        <f t="shared" si="92"/>
        <v/>
      </c>
      <c r="AU303" t="str">
        <f t="shared" si="92"/>
        <v/>
      </c>
      <c r="AV303" t="str">
        <f t="shared" si="91"/>
        <v/>
      </c>
      <c r="AW303" t="str">
        <f t="shared" si="91"/>
        <v/>
      </c>
      <c r="AX303">
        <f t="shared" si="91"/>
        <v>1</v>
      </c>
      <c r="AY303">
        <f t="shared" si="90"/>
        <v>1</v>
      </c>
      <c r="AZ303" t="str">
        <f t="shared" si="90"/>
        <v/>
      </c>
      <c r="BA303">
        <f t="shared" si="90"/>
        <v>1</v>
      </c>
      <c r="BB303" t="str">
        <f t="shared" si="90"/>
        <v/>
      </c>
      <c r="BC303">
        <f t="shared" si="90"/>
        <v>1</v>
      </c>
      <c r="BD303" t="str">
        <f t="shared" si="90"/>
        <v/>
      </c>
      <c r="BE303" t="str">
        <f t="shared" si="93"/>
        <v/>
      </c>
      <c r="BF303" t="str">
        <f t="shared" si="93"/>
        <v/>
      </c>
      <c r="BG303" t="str">
        <f t="shared" si="93"/>
        <v/>
      </c>
      <c r="BH303">
        <f t="shared" ref="BH303:BH322" si="94">SUM(AP303:BG303)</f>
        <v>5</v>
      </c>
      <c r="BJ303" t="s">
        <v>1195</v>
      </c>
    </row>
    <row r="304" spans="1:62" x14ac:dyDescent="0.2">
      <c r="A304" t="s">
        <v>32</v>
      </c>
      <c r="B304" t="s">
        <v>31</v>
      </c>
      <c r="C304" t="s">
        <v>127</v>
      </c>
      <c r="D304" t="s">
        <v>126</v>
      </c>
      <c r="E304" t="s">
        <v>7</v>
      </c>
      <c r="S304" s="1">
        <v>1</v>
      </c>
      <c r="V304" s="1">
        <v>1</v>
      </c>
      <c r="Y304" s="2">
        <v>1</v>
      </c>
      <c r="AG304" s="2">
        <v>1</v>
      </c>
      <c r="AI304" s="1">
        <v>1</v>
      </c>
      <c r="AP304" t="str">
        <f t="shared" si="92"/>
        <v/>
      </c>
      <c r="AQ304">
        <f t="shared" si="92"/>
        <v>1</v>
      </c>
      <c r="AR304" t="str">
        <f t="shared" si="92"/>
        <v/>
      </c>
      <c r="AS304" t="str">
        <f t="shared" si="92"/>
        <v/>
      </c>
      <c r="AT304" t="str">
        <f t="shared" si="92"/>
        <v/>
      </c>
      <c r="AU304" t="str">
        <f t="shared" si="92"/>
        <v/>
      </c>
      <c r="AV304" t="str">
        <f t="shared" si="91"/>
        <v/>
      </c>
      <c r="AW304" t="str">
        <f t="shared" si="91"/>
        <v/>
      </c>
      <c r="AX304" t="str">
        <f t="shared" si="91"/>
        <v/>
      </c>
      <c r="AY304">
        <f t="shared" si="90"/>
        <v>1</v>
      </c>
      <c r="AZ304" t="str">
        <f t="shared" si="90"/>
        <v/>
      </c>
      <c r="BA304">
        <f t="shared" si="90"/>
        <v>1</v>
      </c>
      <c r="BB304" t="str">
        <f t="shared" si="90"/>
        <v/>
      </c>
      <c r="BC304">
        <f t="shared" si="90"/>
        <v>1</v>
      </c>
      <c r="BD304" t="str">
        <f t="shared" si="90"/>
        <v/>
      </c>
      <c r="BE304" t="str">
        <f t="shared" si="93"/>
        <v/>
      </c>
      <c r="BF304">
        <f t="shared" si="93"/>
        <v>1</v>
      </c>
      <c r="BG304" t="str">
        <f t="shared" si="93"/>
        <v/>
      </c>
      <c r="BH304">
        <f t="shared" si="94"/>
        <v>5</v>
      </c>
      <c r="BJ304" t="s">
        <v>1196</v>
      </c>
    </row>
    <row r="305" spans="1:62" x14ac:dyDescent="0.2">
      <c r="A305" t="s">
        <v>34</v>
      </c>
      <c r="B305" t="s">
        <v>33</v>
      </c>
      <c r="C305" t="s">
        <v>127</v>
      </c>
      <c r="D305" t="s">
        <v>126</v>
      </c>
      <c r="E305" t="s">
        <v>7</v>
      </c>
      <c r="S305" s="1">
        <v>1</v>
      </c>
      <c r="Y305" s="2">
        <v>1</v>
      </c>
      <c r="AG305" s="2">
        <v>1</v>
      </c>
      <c r="AI305" s="1">
        <v>1</v>
      </c>
      <c r="AP305" t="str">
        <f t="shared" si="92"/>
        <v/>
      </c>
      <c r="AQ305">
        <f t="shared" si="92"/>
        <v>1</v>
      </c>
      <c r="AR305" t="str">
        <f t="shared" si="92"/>
        <v/>
      </c>
      <c r="AS305" t="str">
        <f t="shared" si="92"/>
        <v/>
      </c>
      <c r="AT305" t="str">
        <f t="shared" si="92"/>
        <v/>
      </c>
      <c r="AU305" t="str">
        <f t="shared" si="92"/>
        <v/>
      </c>
      <c r="AV305" t="str">
        <f t="shared" si="91"/>
        <v/>
      </c>
      <c r="AW305" t="str">
        <f t="shared" si="91"/>
        <v/>
      </c>
      <c r="AX305" t="str">
        <f t="shared" si="91"/>
        <v/>
      </c>
      <c r="AY305">
        <f t="shared" si="90"/>
        <v>1</v>
      </c>
      <c r="AZ305" t="str">
        <f t="shared" si="90"/>
        <v/>
      </c>
      <c r="BA305">
        <f t="shared" si="90"/>
        <v>1</v>
      </c>
      <c r="BB305" t="str">
        <f t="shared" si="90"/>
        <v/>
      </c>
      <c r="BC305">
        <f t="shared" si="90"/>
        <v>1</v>
      </c>
      <c r="BD305" t="str">
        <f t="shared" si="90"/>
        <v/>
      </c>
      <c r="BE305" t="str">
        <f t="shared" si="93"/>
        <v/>
      </c>
      <c r="BF305" t="str">
        <f t="shared" si="93"/>
        <v/>
      </c>
      <c r="BG305" t="str">
        <f t="shared" si="93"/>
        <v/>
      </c>
      <c r="BH305">
        <f t="shared" si="94"/>
        <v>4</v>
      </c>
      <c r="BJ305" t="s">
        <v>1197</v>
      </c>
    </row>
    <row r="306" spans="1:62" x14ac:dyDescent="0.2">
      <c r="A306" t="s">
        <v>36</v>
      </c>
      <c r="B306" t="s">
        <v>35</v>
      </c>
      <c r="C306" t="s">
        <v>127</v>
      </c>
      <c r="D306" t="s">
        <v>126</v>
      </c>
      <c r="E306" t="s">
        <v>7</v>
      </c>
      <c r="O306" s="2">
        <v>1</v>
      </c>
      <c r="S306" s="1">
        <v>1</v>
      </c>
      <c r="Y306" s="2">
        <v>1</v>
      </c>
      <c r="AG306" s="2">
        <v>1</v>
      </c>
      <c r="AI306" s="1">
        <v>1</v>
      </c>
      <c r="AP306" t="str">
        <f t="shared" si="92"/>
        <v/>
      </c>
      <c r="AQ306">
        <f t="shared" si="92"/>
        <v>1</v>
      </c>
      <c r="AR306" t="str">
        <f t="shared" si="92"/>
        <v/>
      </c>
      <c r="AS306" t="str">
        <f t="shared" si="92"/>
        <v/>
      </c>
      <c r="AT306" t="str">
        <f t="shared" si="92"/>
        <v/>
      </c>
      <c r="AU306" t="str">
        <f t="shared" si="92"/>
        <v/>
      </c>
      <c r="AV306" t="str">
        <f t="shared" si="91"/>
        <v/>
      </c>
      <c r="AW306" t="str">
        <f t="shared" si="91"/>
        <v/>
      </c>
      <c r="AX306" t="str">
        <f t="shared" si="91"/>
        <v/>
      </c>
      <c r="AY306">
        <f t="shared" si="90"/>
        <v>1</v>
      </c>
      <c r="AZ306" t="str">
        <f t="shared" si="90"/>
        <v/>
      </c>
      <c r="BA306">
        <f t="shared" si="90"/>
        <v>1</v>
      </c>
      <c r="BB306" t="str">
        <f t="shared" si="90"/>
        <v/>
      </c>
      <c r="BC306">
        <f t="shared" si="90"/>
        <v>1</v>
      </c>
      <c r="BD306" t="str">
        <f t="shared" si="90"/>
        <v/>
      </c>
      <c r="BE306" t="str">
        <f t="shared" si="93"/>
        <v/>
      </c>
      <c r="BF306" t="str">
        <f t="shared" si="93"/>
        <v/>
      </c>
      <c r="BG306" t="str">
        <f t="shared" si="93"/>
        <v/>
      </c>
      <c r="BH306">
        <f t="shared" si="94"/>
        <v>4</v>
      </c>
      <c r="BJ306" t="s">
        <v>1198</v>
      </c>
    </row>
    <row r="307" spans="1:62" x14ac:dyDescent="0.2">
      <c r="A307" t="s">
        <v>38</v>
      </c>
      <c r="B307" t="s">
        <v>37</v>
      </c>
      <c r="C307" t="s">
        <v>127</v>
      </c>
      <c r="D307" t="s">
        <v>126</v>
      </c>
      <c r="E307" t="s">
        <v>10</v>
      </c>
      <c r="O307" s="2">
        <v>1</v>
      </c>
      <c r="U307" s="1">
        <v>1</v>
      </c>
      <c r="Y307" s="2">
        <v>1</v>
      </c>
      <c r="AG307" s="2">
        <v>1</v>
      </c>
      <c r="AI307" s="1">
        <v>1</v>
      </c>
      <c r="AP307" t="str">
        <f t="shared" si="92"/>
        <v/>
      </c>
      <c r="AQ307">
        <f t="shared" si="92"/>
        <v>1</v>
      </c>
      <c r="AR307" t="str">
        <f t="shared" si="92"/>
        <v/>
      </c>
      <c r="AS307" t="str">
        <f t="shared" si="92"/>
        <v/>
      </c>
      <c r="AT307" t="str">
        <f t="shared" si="92"/>
        <v/>
      </c>
      <c r="AU307" t="str">
        <f t="shared" si="92"/>
        <v/>
      </c>
      <c r="AV307" t="str">
        <f t="shared" si="91"/>
        <v/>
      </c>
      <c r="AW307" t="str">
        <f t="shared" si="91"/>
        <v/>
      </c>
      <c r="AX307" t="str">
        <f t="shared" si="91"/>
        <v/>
      </c>
      <c r="AY307">
        <f t="shared" si="90"/>
        <v>1</v>
      </c>
      <c r="AZ307" t="str">
        <f t="shared" si="90"/>
        <v/>
      </c>
      <c r="BA307">
        <f t="shared" si="90"/>
        <v>1</v>
      </c>
      <c r="BB307" t="str">
        <f t="shared" si="90"/>
        <v/>
      </c>
      <c r="BC307" t="str">
        <f t="shared" si="90"/>
        <v/>
      </c>
      <c r="BD307" t="str">
        <f t="shared" si="90"/>
        <v/>
      </c>
      <c r="BE307">
        <f t="shared" si="93"/>
        <v>1</v>
      </c>
      <c r="BF307" t="str">
        <f t="shared" si="93"/>
        <v/>
      </c>
      <c r="BG307" t="str">
        <f t="shared" si="93"/>
        <v/>
      </c>
      <c r="BH307">
        <f t="shared" si="94"/>
        <v>4</v>
      </c>
      <c r="BJ307" t="s">
        <v>1199</v>
      </c>
    </row>
    <row r="308" spans="1:62" x14ac:dyDescent="0.2">
      <c r="A308" t="s">
        <v>40</v>
      </c>
      <c r="B308" t="s">
        <v>39</v>
      </c>
      <c r="C308" t="s">
        <v>127</v>
      </c>
      <c r="D308" t="s">
        <v>126</v>
      </c>
      <c r="E308" t="s">
        <v>10</v>
      </c>
      <c r="S308" s="1">
        <v>1</v>
      </c>
      <c r="U308" s="1">
        <v>1</v>
      </c>
      <c r="Y308" s="2">
        <v>1</v>
      </c>
      <c r="AG308" s="2">
        <v>1</v>
      </c>
      <c r="AI308" s="1">
        <v>1</v>
      </c>
      <c r="AP308" t="str">
        <f t="shared" si="92"/>
        <v/>
      </c>
      <c r="AQ308">
        <f t="shared" si="92"/>
        <v>1</v>
      </c>
      <c r="AR308" t="str">
        <f t="shared" si="92"/>
        <v/>
      </c>
      <c r="AS308" t="str">
        <f t="shared" si="92"/>
        <v/>
      </c>
      <c r="AT308" t="str">
        <f t="shared" si="92"/>
        <v/>
      </c>
      <c r="AU308" t="str">
        <f t="shared" si="92"/>
        <v/>
      </c>
      <c r="AV308" t="str">
        <f t="shared" si="91"/>
        <v/>
      </c>
      <c r="AW308" t="str">
        <f t="shared" si="91"/>
        <v/>
      </c>
      <c r="AX308" t="str">
        <f t="shared" si="91"/>
        <v/>
      </c>
      <c r="AY308">
        <f t="shared" si="90"/>
        <v>1</v>
      </c>
      <c r="AZ308" t="str">
        <f t="shared" si="90"/>
        <v/>
      </c>
      <c r="BA308">
        <f t="shared" si="90"/>
        <v>1</v>
      </c>
      <c r="BB308" t="str">
        <f t="shared" si="90"/>
        <v/>
      </c>
      <c r="BC308">
        <f t="shared" si="90"/>
        <v>1</v>
      </c>
      <c r="BD308" t="str">
        <f t="shared" si="90"/>
        <v/>
      </c>
      <c r="BE308">
        <f t="shared" si="93"/>
        <v>1</v>
      </c>
      <c r="BF308" t="str">
        <f t="shared" si="93"/>
        <v/>
      </c>
      <c r="BG308" t="str">
        <f t="shared" si="93"/>
        <v/>
      </c>
      <c r="BH308">
        <f t="shared" si="94"/>
        <v>5</v>
      </c>
      <c r="BJ308" t="s">
        <v>1200</v>
      </c>
    </row>
    <row r="309" spans="1:62" x14ac:dyDescent="0.2">
      <c r="A309" t="s">
        <v>42</v>
      </c>
      <c r="B309" t="s">
        <v>41</v>
      </c>
      <c r="C309" t="s">
        <v>127</v>
      </c>
      <c r="D309" t="s">
        <v>126</v>
      </c>
      <c r="E309" t="s">
        <v>10</v>
      </c>
      <c r="S309" s="1">
        <v>1</v>
      </c>
      <c r="Y309" s="2">
        <v>1</v>
      </c>
      <c r="AG309" s="2">
        <v>1</v>
      </c>
      <c r="AI309" s="1">
        <v>1</v>
      </c>
      <c r="AP309" t="str">
        <f t="shared" si="92"/>
        <v/>
      </c>
      <c r="AQ309">
        <f t="shared" si="92"/>
        <v>1</v>
      </c>
      <c r="AR309" t="str">
        <f t="shared" si="92"/>
        <v/>
      </c>
      <c r="AS309" t="str">
        <f t="shared" si="92"/>
        <v/>
      </c>
      <c r="AT309" t="str">
        <f t="shared" si="92"/>
        <v/>
      </c>
      <c r="AU309" t="str">
        <f t="shared" si="92"/>
        <v/>
      </c>
      <c r="AV309" t="str">
        <f t="shared" si="91"/>
        <v/>
      </c>
      <c r="AW309" t="str">
        <f t="shared" si="91"/>
        <v/>
      </c>
      <c r="AX309" t="str">
        <f t="shared" si="91"/>
        <v/>
      </c>
      <c r="AY309">
        <f t="shared" si="90"/>
        <v>1</v>
      </c>
      <c r="AZ309" t="str">
        <f t="shared" si="90"/>
        <v/>
      </c>
      <c r="BA309">
        <f t="shared" si="90"/>
        <v>1</v>
      </c>
      <c r="BB309" t="str">
        <f t="shared" si="90"/>
        <v/>
      </c>
      <c r="BC309">
        <f t="shared" si="90"/>
        <v>1</v>
      </c>
      <c r="BD309" t="str">
        <f t="shared" si="90"/>
        <v/>
      </c>
      <c r="BE309" t="str">
        <f t="shared" si="93"/>
        <v/>
      </c>
      <c r="BF309" t="str">
        <f t="shared" si="93"/>
        <v/>
      </c>
      <c r="BG309" t="str">
        <f t="shared" si="93"/>
        <v/>
      </c>
      <c r="BH309">
        <f t="shared" si="94"/>
        <v>4</v>
      </c>
      <c r="BJ309" t="s">
        <v>1201</v>
      </c>
    </row>
    <row r="310" spans="1:62" x14ac:dyDescent="0.2">
      <c r="A310" t="s">
        <v>44</v>
      </c>
      <c r="B310" t="s">
        <v>43</v>
      </c>
      <c r="C310" t="s">
        <v>127</v>
      </c>
      <c r="D310" t="s">
        <v>126</v>
      </c>
      <c r="E310" t="s">
        <v>7</v>
      </c>
      <c r="S310" s="1">
        <v>1</v>
      </c>
      <c r="Y310" s="2">
        <v>1</v>
      </c>
      <c r="AG310" s="2">
        <v>1</v>
      </c>
      <c r="AI310" s="1">
        <v>1</v>
      </c>
      <c r="AP310" t="str">
        <f t="shared" si="92"/>
        <v/>
      </c>
      <c r="AQ310">
        <f t="shared" si="92"/>
        <v>1</v>
      </c>
      <c r="AR310" t="str">
        <f t="shared" si="92"/>
        <v/>
      </c>
      <c r="AS310" t="str">
        <f t="shared" si="92"/>
        <v/>
      </c>
      <c r="AT310" t="str">
        <f t="shared" si="92"/>
        <v/>
      </c>
      <c r="AU310" t="str">
        <f t="shared" si="92"/>
        <v/>
      </c>
      <c r="AV310" t="str">
        <f t="shared" si="91"/>
        <v/>
      </c>
      <c r="AW310" t="str">
        <f t="shared" si="91"/>
        <v/>
      </c>
      <c r="AX310" t="str">
        <f t="shared" si="91"/>
        <v/>
      </c>
      <c r="AY310">
        <f t="shared" si="90"/>
        <v>1</v>
      </c>
      <c r="AZ310" t="str">
        <f t="shared" si="90"/>
        <v/>
      </c>
      <c r="BA310">
        <f t="shared" si="90"/>
        <v>1</v>
      </c>
      <c r="BB310" t="str">
        <f t="shared" si="90"/>
        <v/>
      </c>
      <c r="BC310">
        <f t="shared" si="90"/>
        <v>1</v>
      </c>
      <c r="BD310" t="str">
        <f t="shared" si="90"/>
        <v/>
      </c>
      <c r="BE310" t="str">
        <f t="shared" si="93"/>
        <v/>
      </c>
      <c r="BF310" t="str">
        <f t="shared" si="93"/>
        <v/>
      </c>
      <c r="BG310" t="str">
        <f t="shared" si="93"/>
        <v/>
      </c>
      <c r="BH310">
        <f t="shared" si="94"/>
        <v>4</v>
      </c>
      <c r="BJ310" t="s">
        <v>1202</v>
      </c>
    </row>
    <row r="311" spans="1:62" x14ac:dyDescent="0.2">
      <c r="A311" t="s">
        <v>46</v>
      </c>
      <c r="B311" t="s">
        <v>45</v>
      </c>
      <c r="C311" t="s">
        <v>127</v>
      </c>
      <c r="D311" t="s">
        <v>126</v>
      </c>
      <c r="E311" t="s">
        <v>7</v>
      </c>
      <c r="L311" s="2">
        <v>1</v>
      </c>
      <c r="S311" s="1">
        <v>1</v>
      </c>
      <c r="W311" s="1">
        <v>1</v>
      </c>
      <c r="Y311" s="2">
        <v>1</v>
      </c>
      <c r="AG311" s="2">
        <v>1</v>
      </c>
      <c r="AI311" s="1">
        <v>1</v>
      </c>
      <c r="AP311" t="str">
        <f t="shared" si="92"/>
        <v/>
      </c>
      <c r="AQ311">
        <f t="shared" si="92"/>
        <v>1</v>
      </c>
      <c r="AR311" t="str">
        <f t="shared" si="92"/>
        <v/>
      </c>
      <c r="AS311" t="str">
        <f t="shared" si="92"/>
        <v/>
      </c>
      <c r="AT311" t="str">
        <f t="shared" si="92"/>
        <v/>
      </c>
      <c r="AU311" t="str">
        <f t="shared" si="92"/>
        <v/>
      </c>
      <c r="AV311">
        <f t="shared" si="91"/>
        <v>1</v>
      </c>
      <c r="AW311" t="str">
        <f t="shared" si="91"/>
        <v/>
      </c>
      <c r="AX311" t="str">
        <f t="shared" si="91"/>
        <v/>
      </c>
      <c r="AY311">
        <f t="shared" si="90"/>
        <v>1</v>
      </c>
      <c r="AZ311" t="str">
        <f t="shared" si="90"/>
        <v/>
      </c>
      <c r="BA311">
        <f t="shared" si="90"/>
        <v>1</v>
      </c>
      <c r="BB311" t="str">
        <f t="shared" si="90"/>
        <v/>
      </c>
      <c r="BC311">
        <f t="shared" si="90"/>
        <v>1</v>
      </c>
      <c r="BD311" t="str">
        <f t="shared" si="90"/>
        <v/>
      </c>
      <c r="BE311" t="str">
        <f t="shared" si="93"/>
        <v/>
      </c>
      <c r="BF311" t="str">
        <f t="shared" si="93"/>
        <v/>
      </c>
      <c r="BG311">
        <f t="shared" si="93"/>
        <v>1</v>
      </c>
      <c r="BH311">
        <f t="shared" si="94"/>
        <v>6</v>
      </c>
      <c r="BJ311" t="s">
        <v>1203</v>
      </c>
    </row>
    <row r="312" spans="1:62" x14ac:dyDescent="0.2">
      <c r="A312" t="s">
        <v>48</v>
      </c>
      <c r="B312" t="s">
        <v>47</v>
      </c>
      <c r="C312" t="s">
        <v>127</v>
      </c>
      <c r="D312" t="s">
        <v>126</v>
      </c>
      <c r="E312" t="s">
        <v>7</v>
      </c>
      <c r="S312" s="1">
        <v>1</v>
      </c>
      <c r="V312" s="1">
        <v>1</v>
      </c>
      <c r="Y312" s="2">
        <v>1</v>
      </c>
      <c r="AG312" s="2">
        <v>1</v>
      </c>
      <c r="AI312" s="1">
        <v>1</v>
      </c>
      <c r="AP312" t="str">
        <f t="shared" si="92"/>
        <v/>
      </c>
      <c r="AQ312">
        <f t="shared" si="92"/>
        <v>1</v>
      </c>
      <c r="AR312" t="str">
        <f t="shared" si="92"/>
        <v/>
      </c>
      <c r="AS312" t="str">
        <f t="shared" si="92"/>
        <v/>
      </c>
      <c r="AT312" t="str">
        <f t="shared" si="92"/>
        <v/>
      </c>
      <c r="AU312" t="str">
        <f t="shared" si="92"/>
        <v/>
      </c>
      <c r="AV312" t="str">
        <f t="shared" si="91"/>
        <v/>
      </c>
      <c r="AW312" t="str">
        <f t="shared" si="91"/>
        <v/>
      </c>
      <c r="AX312" t="str">
        <f t="shared" si="91"/>
        <v/>
      </c>
      <c r="AY312">
        <f t="shared" si="90"/>
        <v>1</v>
      </c>
      <c r="AZ312" t="str">
        <f t="shared" si="90"/>
        <v/>
      </c>
      <c r="BA312">
        <f t="shared" si="90"/>
        <v>1</v>
      </c>
      <c r="BB312" t="str">
        <f t="shared" si="90"/>
        <v/>
      </c>
      <c r="BC312">
        <f t="shared" si="90"/>
        <v>1</v>
      </c>
      <c r="BD312" t="str">
        <f t="shared" si="90"/>
        <v/>
      </c>
      <c r="BE312" t="str">
        <f t="shared" si="93"/>
        <v/>
      </c>
      <c r="BF312">
        <f t="shared" si="93"/>
        <v>1</v>
      </c>
      <c r="BG312" t="str">
        <f t="shared" si="93"/>
        <v/>
      </c>
      <c r="BH312">
        <f t="shared" si="94"/>
        <v>5</v>
      </c>
      <c r="BJ312" t="s">
        <v>1204</v>
      </c>
    </row>
    <row r="313" spans="1:62" x14ac:dyDescent="0.2">
      <c r="A313" t="s">
        <v>50</v>
      </c>
      <c r="B313" t="s">
        <v>49</v>
      </c>
      <c r="C313" t="s">
        <v>127</v>
      </c>
      <c r="D313" t="s">
        <v>126</v>
      </c>
      <c r="E313" t="s">
        <v>7</v>
      </c>
      <c r="S313" s="1">
        <v>1</v>
      </c>
      <c r="Y313" s="2">
        <v>1</v>
      </c>
      <c r="AG313" s="2">
        <v>1</v>
      </c>
      <c r="AI313" s="1">
        <v>1</v>
      </c>
      <c r="AP313" t="str">
        <f t="shared" si="92"/>
        <v/>
      </c>
      <c r="AQ313">
        <f t="shared" si="92"/>
        <v>1</v>
      </c>
      <c r="AR313" t="str">
        <f t="shared" si="92"/>
        <v/>
      </c>
      <c r="AS313" t="str">
        <f t="shared" si="92"/>
        <v/>
      </c>
      <c r="AT313" t="str">
        <f t="shared" si="92"/>
        <v/>
      </c>
      <c r="AU313" t="str">
        <f t="shared" si="92"/>
        <v/>
      </c>
      <c r="AV313" t="str">
        <f t="shared" si="91"/>
        <v/>
      </c>
      <c r="AW313" t="str">
        <f t="shared" si="91"/>
        <v/>
      </c>
      <c r="AX313" t="str">
        <f t="shared" si="91"/>
        <v/>
      </c>
      <c r="AY313">
        <f t="shared" si="90"/>
        <v>1</v>
      </c>
      <c r="AZ313" t="str">
        <f t="shared" si="90"/>
        <v/>
      </c>
      <c r="BA313">
        <f t="shared" si="90"/>
        <v>1</v>
      </c>
      <c r="BB313" t="str">
        <f t="shared" si="90"/>
        <v/>
      </c>
      <c r="BC313">
        <f t="shared" si="90"/>
        <v>1</v>
      </c>
      <c r="BD313" t="str">
        <f t="shared" si="90"/>
        <v/>
      </c>
      <c r="BE313" t="str">
        <f t="shared" si="93"/>
        <v/>
      </c>
      <c r="BF313" t="str">
        <f t="shared" si="93"/>
        <v/>
      </c>
      <c r="BG313" t="str">
        <f t="shared" si="93"/>
        <v/>
      </c>
      <c r="BH313">
        <f t="shared" si="94"/>
        <v>4</v>
      </c>
      <c r="BJ313" t="s">
        <v>1205</v>
      </c>
    </row>
    <row r="314" spans="1:62" x14ac:dyDescent="0.2">
      <c r="A314" t="s">
        <v>52</v>
      </c>
      <c r="B314" t="s">
        <v>51</v>
      </c>
      <c r="C314" t="s">
        <v>127</v>
      </c>
      <c r="D314" t="s">
        <v>126</v>
      </c>
      <c r="E314" t="s">
        <v>7</v>
      </c>
      <c r="S314" s="1">
        <v>1</v>
      </c>
      <c r="V314" s="1">
        <v>1</v>
      </c>
      <c r="Y314" s="2">
        <v>1</v>
      </c>
      <c r="AG314" s="2">
        <v>1</v>
      </c>
      <c r="AI314" s="1">
        <v>1</v>
      </c>
      <c r="AP314" t="str">
        <f t="shared" si="92"/>
        <v/>
      </c>
      <c r="AQ314">
        <f t="shared" si="92"/>
        <v>1</v>
      </c>
      <c r="AR314" t="str">
        <f t="shared" si="92"/>
        <v/>
      </c>
      <c r="AS314" t="str">
        <f t="shared" si="92"/>
        <v/>
      </c>
      <c r="AT314" t="str">
        <f t="shared" si="92"/>
        <v/>
      </c>
      <c r="AU314" t="str">
        <f t="shared" si="92"/>
        <v/>
      </c>
      <c r="AV314" t="str">
        <f t="shared" si="91"/>
        <v/>
      </c>
      <c r="AW314" t="str">
        <f t="shared" si="91"/>
        <v/>
      </c>
      <c r="AX314" t="str">
        <f t="shared" si="91"/>
        <v/>
      </c>
      <c r="AY314">
        <f t="shared" si="90"/>
        <v>1</v>
      </c>
      <c r="AZ314" t="str">
        <f t="shared" si="90"/>
        <v/>
      </c>
      <c r="BA314">
        <f t="shared" si="90"/>
        <v>1</v>
      </c>
      <c r="BB314" t="str">
        <f t="shared" si="90"/>
        <v/>
      </c>
      <c r="BC314">
        <f t="shared" si="90"/>
        <v>1</v>
      </c>
      <c r="BD314" t="str">
        <f t="shared" si="90"/>
        <v/>
      </c>
      <c r="BE314" t="str">
        <f t="shared" si="93"/>
        <v/>
      </c>
      <c r="BF314">
        <f t="shared" si="93"/>
        <v>1</v>
      </c>
      <c r="BG314" t="str">
        <f t="shared" si="93"/>
        <v/>
      </c>
      <c r="BH314">
        <f t="shared" si="94"/>
        <v>5</v>
      </c>
      <c r="BJ314" t="s">
        <v>1206</v>
      </c>
    </row>
    <row r="315" spans="1:62" x14ac:dyDescent="0.2">
      <c r="A315" t="s">
        <v>54</v>
      </c>
      <c r="B315" t="s">
        <v>53</v>
      </c>
      <c r="C315" t="s">
        <v>127</v>
      </c>
      <c r="D315" t="s">
        <v>126</v>
      </c>
      <c r="E315" t="s">
        <v>10</v>
      </c>
      <c r="G315" s="2">
        <v>1</v>
      </c>
      <c r="L315" s="2">
        <v>1</v>
      </c>
      <c r="O315" s="2">
        <v>1</v>
      </c>
      <c r="S315" s="1">
        <v>1</v>
      </c>
      <c r="Y315" s="2">
        <v>1</v>
      </c>
      <c r="AG315" s="2">
        <v>1</v>
      </c>
      <c r="AI315" s="1">
        <v>1</v>
      </c>
      <c r="AP315" t="str">
        <f t="shared" si="92"/>
        <v/>
      </c>
      <c r="AQ315">
        <f t="shared" si="92"/>
        <v>1</v>
      </c>
      <c r="AR315" t="str">
        <f t="shared" si="92"/>
        <v/>
      </c>
      <c r="AS315" t="str">
        <f t="shared" si="92"/>
        <v/>
      </c>
      <c r="AT315" t="str">
        <f t="shared" si="92"/>
        <v/>
      </c>
      <c r="AU315" t="str">
        <f t="shared" si="92"/>
        <v/>
      </c>
      <c r="AV315">
        <f t="shared" si="91"/>
        <v>1</v>
      </c>
      <c r="AW315" t="str">
        <f t="shared" si="91"/>
        <v/>
      </c>
      <c r="AX315" t="str">
        <f t="shared" si="91"/>
        <v/>
      </c>
      <c r="AY315">
        <f t="shared" si="90"/>
        <v>1</v>
      </c>
      <c r="AZ315" t="str">
        <f t="shared" si="90"/>
        <v/>
      </c>
      <c r="BA315">
        <f t="shared" si="90"/>
        <v>1</v>
      </c>
      <c r="BB315" t="str">
        <f t="shared" si="90"/>
        <v/>
      </c>
      <c r="BC315">
        <f t="shared" si="90"/>
        <v>1</v>
      </c>
      <c r="BD315" t="str">
        <f t="shared" si="90"/>
        <v/>
      </c>
      <c r="BE315" t="str">
        <f t="shared" si="93"/>
        <v/>
      </c>
      <c r="BF315" t="str">
        <f t="shared" si="93"/>
        <v/>
      </c>
      <c r="BG315" t="str">
        <f t="shared" si="93"/>
        <v/>
      </c>
      <c r="BH315">
        <f t="shared" si="94"/>
        <v>5</v>
      </c>
      <c r="BJ315" t="s">
        <v>1207</v>
      </c>
    </row>
    <row r="316" spans="1:62" x14ac:dyDescent="0.2">
      <c r="A316" t="s">
        <v>56</v>
      </c>
      <c r="B316" t="s">
        <v>55</v>
      </c>
      <c r="C316" t="s">
        <v>127</v>
      </c>
      <c r="D316" t="s">
        <v>126</v>
      </c>
      <c r="E316" t="s">
        <v>7</v>
      </c>
      <c r="S316" s="1">
        <v>1</v>
      </c>
      <c r="Y316" s="2">
        <v>1</v>
      </c>
      <c r="AG316" s="2">
        <v>1</v>
      </c>
      <c r="AI316" s="1">
        <v>1</v>
      </c>
      <c r="AP316" t="str">
        <f t="shared" si="92"/>
        <v/>
      </c>
      <c r="AQ316">
        <f t="shared" si="92"/>
        <v>1</v>
      </c>
      <c r="AR316" t="str">
        <f t="shared" si="92"/>
        <v/>
      </c>
      <c r="AS316" t="str">
        <f t="shared" si="92"/>
        <v/>
      </c>
      <c r="AT316" t="str">
        <f t="shared" si="92"/>
        <v/>
      </c>
      <c r="AU316" t="str">
        <f t="shared" si="92"/>
        <v/>
      </c>
      <c r="AV316" t="str">
        <f t="shared" si="91"/>
        <v/>
      </c>
      <c r="AW316" t="str">
        <f t="shared" si="91"/>
        <v/>
      </c>
      <c r="AX316" t="str">
        <f t="shared" si="91"/>
        <v/>
      </c>
      <c r="AY316">
        <f t="shared" si="90"/>
        <v>1</v>
      </c>
      <c r="AZ316" t="str">
        <f t="shared" si="90"/>
        <v/>
      </c>
      <c r="BA316">
        <f t="shared" si="90"/>
        <v>1</v>
      </c>
      <c r="BB316" t="str">
        <f t="shared" si="90"/>
        <v/>
      </c>
      <c r="BC316">
        <f t="shared" si="90"/>
        <v>1</v>
      </c>
      <c r="BD316" t="str">
        <f t="shared" si="90"/>
        <v/>
      </c>
      <c r="BE316" t="str">
        <f t="shared" si="93"/>
        <v/>
      </c>
      <c r="BF316" t="str">
        <f t="shared" si="93"/>
        <v/>
      </c>
      <c r="BG316" t="str">
        <f t="shared" si="93"/>
        <v/>
      </c>
      <c r="BH316">
        <f t="shared" si="94"/>
        <v>4</v>
      </c>
      <c r="BJ316" t="s">
        <v>1208</v>
      </c>
    </row>
    <row r="317" spans="1:62" x14ac:dyDescent="0.2">
      <c r="A317" t="s">
        <v>24</v>
      </c>
      <c r="B317" t="s">
        <v>23</v>
      </c>
      <c r="C317" t="s">
        <v>191</v>
      </c>
      <c r="D317" t="s">
        <v>190</v>
      </c>
      <c r="E317" t="s">
        <v>10</v>
      </c>
      <c r="G317" s="2">
        <v>1</v>
      </c>
      <c r="O317" s="2">
        <v>1</v>
      </c>
      <c r="S317" s="1">
        <v>1</v>
      </c>
      <c r="AD317" s="2">
        <v>1</v>
      </c>
      <c r="AI317" s="1">
        <v>1</v>
      </c>
      <c r="AK317" s="1">
        <v>1</v>
      </c>
      <c r="AP317" t="str">
        <f t="shared" si="92"/>
        <v/>
      </c>
      <c r="AQ317">
        <f t="shared" si="92"/>
        <v>1</v>
      </c>
      <c r="AR317" t="str">
        <f t="shared" si="92"/>
        <v/>
      </c>
      <c r="AS317" t="str">
        <f t="shared" si="92"/>
        <v/>
      </c>
      <c r="AT317" t="str">
        <f t="shared" si="92"/>
        <v/>
      </c>
      <c r="AU317" t="str">
        <f t="shared" si="92"/>
        <v/>
      </c>
      <c r="AV317">
        <f t="shared" si="91"/>
        <v>1</v>
      </c>
      <c r="AW317" t="str">
        <f t="shared" si="91"/>
        <v/>
      </c>
      <c r="AX317" t="str">
        <f t="shared" si="91"/>
        <v/>
      </c>
      <c r="AY317">
        <f t="shared" si="90"/>
        <v>1</v>
      </c>
      <c r="AZ317" t="str">
        <f t="shared" si="90"/>
        <v/>
      </c>
      <c r="BA317">
        <f t="shared" si="90"/>
        <v>1</v>
      </c>
      <c r="BB317" t="str">
        <f t="shared" si="90"/>
        <v/>
      </c>
      <c r="BC317">
        <f t="shared" si="90"/>
        <v>1</v>
      </c>
      <c r="BD317" t="str">
        <f t="shared" si="90"/>
        <v/>
      </c>
      <c r="BE317" t="str">
        <f t="shared" si="93"/>
        <v/>
      </c>
      <c r="BF317" t="str">
        <f t="shared" si="93"/>
        <v/>
      </c>
      <c r="BG317" t="str">
        <f t="shared" si="93"/>
        <v/>
      </c>
      <c r="BH317">
        <f t="shared" si="94"/>
        <v>5</v>
      </c>
      <c r="BJ317" t="s">
        <v>1992</v>
      </c>
    </row>
    <row r="318" spans="1:62" x14ac:dyDescent="0.2">
      <c r="A318" t="s">
        <v>26</v>
      </c>
      <c r="B318" t="s">
        <v>25</v>
      </c>
      <c r="C318" t="s">
        <v>191</v>
      </c>
      <c r="D318" t="s">
        <v>190</v>
      </c>
      <c r="E318" t="s">
        <v>10</v>
      </c>
      <c r="G318" s="2">
        <v>1</v>
      </c>
      <c r="I318" s="2">
        <v>1</v>
      </c>
      <c r="S318" s="1">
        <v>1</v>
      </c>
      <c r="T318" s="1">
        <v>1</v>
      </c>
      <c r="AD318" s="2">
        <v>1</v>
      </c>
      <c r="AI318" s="1">
        <v>1</v>
      </c>
      <c r="AK318" s="1">
        <v>1</v>
      </c>
      <c r="AP318" t="str">
        <f t="shared" si="92"/>
        <v/>
      </c>
      <c r="AQ318">
        <f t="shared" si="92"/>
        <v>1</v>
      </c>
      <c r="AR318" t="str">
        <f t="shared" si="92"/>
        <v/>
      </c>
      <c r="AS318">
        <f t="shared" si="92"/>
        <v>1</v>
      </c>
      <c r="AT318" t="str">
        <f t="shared" si="92"/>
        <v/>
      </c>
      <c r="AU318" t="str">
        <f t="shared" si="92"/>
        <v/>
      </c>
      <c r="AV318">
        <f t="shared" si="91"/>
        <v>1</v>
      </c>
      <c r="AW318" t="str">
        <f t="shared" si="91"/>
        <v/>
      </c>
      <c r="AX318" t="str">
        <f t="shared" si="91"/>
        <v/>
      </c>
      <c r="AY318" t="str">
        <f t="shared" si="90"/>
        <v/>
      </c>
      <c r="AZ318" t="str">
        <f t="shared" si="90"/>
        <v/>
      </c>
      <c r="BA318">
        <f t="shared" si="90"/>
        <v>1</v>
      </c>
      <c r="BB318" t="str">
        <f t="shared" si="90"/>
        <v/>
      </c>
      <c r="BC318">
        <f t="shared" si="90"/>
        <v>1</v>
      </c>
      <c r="BD318">
        <f t="shared" si="90"/>
        <v>1</v>
      </c>
      <c r="BE318" t="str">
        <f t="shared" si="93"/>
        <v/>
      </c>
      <c r="BF318" t="str">
        <f t="shared" si="93"/>
        <v/>
      </c>
      <c r="BG318" t="str">
        <f t="shared" si="93"/>
        <v/>
      </c>
      <c r="BH318">
        <f t="shared" si="94"/>
        <v>6</v>
      </c>
      <c r="BJ318" t="s">
        <v>1993</v>
      </c>
    </row>
    <row r="319" spans="1:62" x14ac:dyDescent="0.2">
      <c r="A319" t="s">
        <v>54</v>
      </c>
      <c r="B319" t="s">
        <v>53</v>
      </c>
      <c r="C319" t="s">
        <v>191</v>
      </c>
      <c r="D319" t="s">
        <v>190</v>
      </c>
      <c r="E319" t="s">
        <v>10</v>
      </c>
      <c r="G319" s="2">
        <v>1</v>
      </c>
      <c r="L319" s="2">
        <v>1</v>
      </c>
      <c r="O319" s="2">
        <v>1</v>
      </c>
      <c r="S319" s="1">
        <v>1</v>
      </c>
      <c r="AD319" s="2">
        <v>1</v>
      </c>
      <c r="AI319" s="1">
        <v>1</v>
      </c>
      <c r="AK319" s="1">
        <v>1</v>
      </c>
      <c r="AP319" t="str">
        <f t="shared" ref="AP319:AU327" si="95">IF(OR(F319=1,X319=1)=TRUE,1,"")</f>
        <v/>
      </c>
      <c r="AQ319">
        <f t="shared" si="95"/>
        <v>1</v>
      </c>
      <c r="AR319" t="str">
        <f t="shared" si="95"/>
        <v/>
      </c>
      <c r="AS319" t="str">
        <f t="shared" ref="AS319:AX325" si="96">IF(OR(I319=1,AA319=1)=TRUE,1,"")</f>
        <v/>
      </c>
      <c r="AT319" t="str">
        <f t="shared" si="96"/>
        <v/>
      </c>
      <c r="AU319" t="str">
        <f t="shared" si="96"/>
        <v/>
      </c>
      <c r="AV319">
        <f t="shared" si="91"/>
        <v>1</v>
      </c>
      <c r="AW319" t="str">
        <f t="shared" si="91"/>
        <v/>
      </c>
      <c r="AX319" t="str">
        <f t="shared" si="91"/>
        <v/>
      </c>
      <c r="AY319">
        <f t="shared" si="91"/>
        <v>1</v>
      </c>
      <c r="AZ319" t="str">
        <f t="shared" si="91"/>
        <v/>
      </c>
      <c r="BA319">
        <f t="shared" si="91"/>
        <v>1</v>
      </c>
      <c r="BB319" t="str">
        <f t="shared" ref="BB319:BG325" si="97">IF(OR(R319=1,AJ319=1)=TRUE,1,"")</f>
        <v/>
      </c>
      <c r="BC319">
        <f t="shared" si="97"/>
        <v>1</v>
      </c>
      <c r="BD319" t="str">
        <f t="shared" si="97"/>
        <v/>
      </c>
      <c r="BE319" t="str">
        <f t="shared" si="93"/>
        <v/>
      </c>
      <c r="BF319" t="str">
        <f t="shared" si="93"/>
        <v/>
      </c>
      <c r="BG319" t="str">
        <f t="shared" si="93"/>
        <v/>
      </c>
      <c r="BH319">
        <f t="shared" si="94"/>
        <v>5</v>
      </c>
      <c r="BJ319" t="s">
        <v>2007</v>
      </c>
    </row>
    <row r="320" spans="1:62" x14ac:dyDescent="0.2">
      <c r="A320" t="s">
        <v>24</v>
      </c>
      <c r="B320" t="s">
        <v>23</v>
      </c>
      <c r="C320" t="s">
        <v>201</v>
      </c>
      <c r="D320" t="s">
        <v>200</v>
      </c>
      <c r="E320" t="s">
        <v>7</v>
      </c>
      <c r="G320" s="2">
        <v>1</v>
      </c>
      <c r="O320" s="2">
        <v>1</v>
      </c>
      <c r="S320" s="1">
        <v>1</v>
      </c>
      <c r="X320" s="2">
        <v>1</v>
      </c>
      <c r="AF320" s="2">
        <v>1</v>
      </c>
      <c r="AI320" s="1">
        <v>1</v>
      </c>
      <c r="AK320" s="1">
        <v>1</v>
      </c>
      <c r="AP320">
        <f t="shared" si="95"/>
        <v>1</v>
      </c>
      <c r="AQ320">
        <f t="shared" si="95"/>
        <v>1</v>
      </c>
      <c r="AR320" t="str">
        <f t="shared" si="95"/>
        <v/>
      </c>
      <c r="AS320" t="str">
        <f t="shared" si="96"/>
        <v/>
      </c>
      <c r="AT320" t="str">
        <f t="shared" si="96"/>
        <v/>
      </c>
      <c r="AU320" t="str">
        <f t="shared" si="96"/>
        <v/>
      </c>
      <c r="AV320" t="str">
        <f t="shared" si="91"/>
        <v/>
      </c>
      <c r="AW320" t="str">
        <f t="shared" si="91"/>
        <v/>
      </c>
      <c r="AX320">
        <f t="shared" si="91"/>
        <v>1</v>
      </c>
      <c r="AY320">
        <f t="shared" si="91"/>
        <v>1</v>
      </c>
      <c r="AZ320" t="str">
        <f t="shared" si="91"/>
        <v/>
      </c>
      <c r="BA320">
        <f t="shared" si="91"/>
        <v>1</v>
      </c>
      <c r="BB320" t="str">
        <f t="shared" si="97"/>
        <v/>
      </c>
      <c r="BC320">
        <f t="shared" si="97"/>
        <v>1</v>
      </c>
      <c r="BD320" t="str">
        <f t="shared" si="97"/>
        <v/>
      </c>
      <c r="BE320" t="str">
        <f t="shared" si="93"/>
        <v/>
      </c>
      <c r="BF320" t="str">
        <f t="shared" si="93"/>
        <v/>
      </c>
      <c r="BG320" t="str">
        <f t="shared" si="93"/>
        <v/>
      </c>
      <c r="BH320">
        <f t="shared" si="94"/>
        <v>6</v>
      </c>
      <c r="BJ320" t="s">
        <v>2117</v>
      </c>
    </row>
    <row r="321" spans="1:62" x14ac:dyDescent="0.2">
      <c r="A321" t="s">
        <v>26</v>
      </c>
      <c r="B321" t="s">
        <v>25</v>
      </c>
      <c r="C321" t="s">
        <v>201</v>
      </c>
      <c r="D321" t="s">
        <v>200</v>
      </c>
      <c r="E321" t="s">
        <v>7</v>
      </c>
      <c r="G321" s="2">
        <v>1</v>
      </c>
      <c r="I321" s="2">
        <v>1</v>
      </c>
      <c r="S321" s="1">
        <v>1</v>
      </c>
      <c r="T321" s="1">
        <v>1</v>
      </c>
      <c r="X321" s="2">
        <v>1</v>
      </c>
      <c r="AF321" s="2">
        <v>1</v>
      </c>
      <c r="AI321" s="1">
        <v>1</v>
      </c>
      <c r="AK321" s="1">
        <v>1</v>
      </c>
      <c r="AP321">
        <f t="shared" si="95"/>
        <v>1</v>
      </c>
      <c r="AQ321">
        <f t="shared" si="95"/>
        <v>1</v>
      </c>
      <c r="AR321" t="str">
        <f t="shared" si="95"/>
        <v/>
      </c>
      <c r="AS321">
        <f t="shared" si="96"/>
        <v>1</v>
      </c>
      <c r="AT321" t="str">
        <f t="shared" si="96"/>
        <v/>
      </c>
      <c r="AU321" t="str">
        <f t="shared" si="96"/>
        <v/>
      </c>
      <c r="AV321" t="str">
        <f t="shared" si="91"/>
        <v/>
      </c>
      <c r="AW321" t="str">
        <f t="shared" si="91"/>
        <v/>
      </c>
      <c r="AX321">
        <f t="shared" si="91"/>
        <v>1</v>
      </c>
      <c r="AY321" t="str">
        <f t="shared" si="91"/>
        <v/>
      </c>
      <c r="AZ321" t="str">
        <f t="shared" si="91"/>
        <v/>
      </c>
      <c r="BA321">
        <f t="shared" si="91"/>
        <v>1</v>
      </c>
      <c r="BB321" t="str">
        <f t="shared" si="97"/>
        <v/>
      </c>
      <c r="BC321">
        <f t="shared" si="97"/>
        <v>1</v>
      </c>
      <c r="BD321">
        <f t="shared" si="97"/>
        <v>1</v>
      </c>
      <c r="BE321" t="str">
        <f t="shared" si="93"/>
        <v/>
      </c>
      <c r="BF321" t="str">
        <f t="shared" si="93"/>
        <v/>
      </c>
      <c r="BG321" t="str">
        <f t="shared" si="93"/>
        <v/>
      </c>
      <c r="BH321">
        <f t="shared" si="94"/>
        <v>7</v>
      </c>
      <c r="BJ321" t="s">
        <v>2118</v>
      </c>
    </row>
    <row r="322" spans="1:62" x14ac:dyDescent="0.2">
      <c r="A322" t="s">
        <v>54</v>
      </c>
      <c r="B322" t="s">
        <v>53</v>
      </c>
      <c r="C322" t="s">
        <v>201</v>
      </c>
      <c r="D322" t="s">
        <v>200</v>
      </c>
      <c r="E322" t="s">
        <v>7</v>
      </c>
      <c r="G322" s="2">
        <v>1</v>
      </c>
      <c r="L322" s="2">
        <v>1</v>
      </c>
      <c r="O322" s="2">
        <v>1</v>
      </c>
      <c r="S322" s="1">
        <v>1</v>
      </c>
      <c r="X322" s="2">
        <v>1</v>
      </c>
      <c r="AF322" s="2">
        <v>1</v>
      </c>
      <c r="AI322" s="1">
        <v>1</v>
      </c>
      <c r="AK322" s="1">
        <v>1</v>
      </c>
      <c r="AP322">
        <f t="shared" si="95"/>
        <v>1</v>
      </c>
      <c r="AQ322">
        <f t="shared" si="95"/>
        <v>1</v>
      </c>
      <c r="AR322" t="str">
        <f t="shared" si="95"/>
        <v/>
      </c>
      <c r="AS322" t="str">
        <f t="shared" si="96"/>
        <v/>
      </c>
      <c r="AT322" t="str">
        <f t="shared" si="96"/>
        <v/>
      </c>
      <c r="AU322" t="str">
        <f t="shared" si="96"/>
        <v/>
      </c>
      <c r="AV322">
        <f t="shared" si="96"/>
        <v>1</v>
      </c>
      <c r="AW322" t="str">
        <f t="shared" si="96"/>
        <v/>
      </c>
      <c r="AX322">
        <f t="shared" si="96"/>
        <v>1</v>
      </c>
      <c r="AY322">
        <f t="shared" ref="AY322:BD328" si="98">IF(OR(O322=1,AG322=1)=TRUE,1,"")</f>
        <v>1</v>
      </c>
      <c r="AZ322" t="str">
        <f t="shared" si="98"/>
        <v/>
      </c>
      <c r="BA322">
        <f t="shared" si="98"/>
        <v>1</v>
      </c>
      <c r="BB322" t="str">
        <f t="shared" si="97"/>
        <v/>
      </c>
      <c r="BC322">
        <f t="shared" si="97"/>
        <v>1</v>
      </c>
      <c r="BD322" t="str">
        <f t="shared" si="97"/>
        <v/>
      </c>
      <c r="BE322" t="str">
        <f t="shared" si="97"/>
        <v/>
      </c>
      <c r="BF322" t="str">
        <f t="shared" si="97"/>
        <v/>
      </c>
      <c r="BG322" t="str">
        <f t="shared" si="97"/>
        <v/>
      </c>
      <c r="BH322">
        <f t="shared" si="94"/>
        <v>7</v>
      </c>
      <c r="BJ322" t="s">
        <v>2132</v>
      </c>
    </row>
    <row r="323" spans="1:62" x14ac:dyDescent="0.2">
      <c r="A323" t="s">
        <v>24</v>
      </c>
      <c r="B323" t="s">
        <v>23</v>
      </c>
      <c r="C323" t="s">
        <v>60</v>
      </c>
      <c r="D323" t="s">
        <v>59</v>
      </c>
      <c r="E323" t="s">
        <v>7</v>
      </c>
      <c r="G323" s="2">
        <v>1</v>
      </c>
      <c r="O323" s="2">
        <v>1</v>
      </c>
      <c r="S323" s="1">
        <v>1</v>
      </c>
      <c r="AI323" s="1">
        <v>1</v>
      </c>
      <c r="AP323" t="str">
        <f t="shared" si="95"/>
        <v/>
      </c>
      <c r="AQ323">
        <f t="shared" si="95"/>
        <v>1</v>
      </c>
      <c r="AR323" t="str">
        <f t="shared" si="95"/>
        <v/>
      </c>
      <c r="AS323" t="str">
        <f t="shared" si="96"/>
        <v/>
      </c>
      <c r="AT323" t="str">
        <f t="shared" si="96"/>
        <v/>
      </c>
      <c r="AU323" t="str">
        <f t="shared" si="96"/>
        <v/>
      </c>
      <c r="AV323" t="str">
        <f t="shared" si="96"/>
        <v/>
      </c>
      <c r="AW323" t="str">
        <f t="shared" si="96"/>
        <v/>
      </c>
      <c r="AX323" t="str">
        <f t="shared" si="96"/>
        <v/>
      </c>
      <c r="AY323">
        <f t="shared" si="98"/>
        <v>1</v>
      </c>
      <c r="AZ323" t="str">
        <f t="shared" si="98"/>
        <v/>
      </c>
      <c r="BA323">
        <f t="shared" si="98"/>
        <v>1</v>
      </c>
      <c r="BB323" t="str">
        <f t="shared" si="97"/>
        <v/>
      </c>
      <c r="BC323">
        <f t="shared" si="97"/>
        <v>1</v>
      </c>
      <c r="BD323" t="str">
        <f t="shared" si="97"/>
        <v/>
      </c>
      <c r="BE323" t="str">
        <f t="shared" si="97"/>
        <v/>
      </c>
      <c r="BF323" t="str">
        <f t="shared" si="97"/>
        <v/>
      </c>
      <c r="BG323" t="str">
        <f t="shared" si="97"/>
        <v/>
      </c>
      <c r="BH323">
        <f t="shared" ref="BH323:BH330" si="99">SUM(AP323:BG323)</f>
        <v>4</v>
      </c>
      <c r="BJ323" t="s">
        <v>317</v>
      </c>
    </row>
    <row r="324" spans="1:62" x14ac:dyDescent="0.2">
      <c r="A324" t="s">
        <v>26</v>
      </c>
      <c r="B324" t="s">
        <v>25</v>
      </c>
      <c r="C324" t="s">
        <v>60</v>
      </c>
      <c r="D324" t="s">
        <v>59</v>
      </c>
      <c r="E324" t="s">
        <v>7</v>
      </c>
      <c r="G324" s="2">
        <v>1</v>
      </c>
      <c r="I324" s="2">
        <v>1</v>
      </c>
      <c r="S324" s="1">
        <v>1</v>
      </c>
      <c r="T324" s="1">
        <v>1</v>
      </c>
      <c r="AI324" s="1">
        <v>1</v>
      </c>
      <c r="AP324" t="str">
        <f t="shared" si="95"/>
        <v/>
      </c>
      <c r="AQ324">
        <f t="shared" si="95"/>
        <v>1</v>
      </c>
      <c r="AR324" t="str">
        <f t="shared" si="95"/>
        <v/>
      </c>
      <c r="AS324">
        <f t="shared" si="96"/>
        <v>1</v>
      </c>
      <c r="AT324" t="str">
        <f t="shared" si="96"/>
        <v/>
      </c>
      <c r="AU324" t="str">
        <f t="shared" si="96"/>
        <v/>
      </c>
      <c r="AV324" t="str">
        <f t="shared" si="96"/>
        <v/>
      </c>
      <c r="AW324" t="str">
        <f t="shared" si="96"/>
        <v/>
      </c>
      <c r="AX324" t="str">
        <f t="shared" si="96"/>
        <v/>
      </c>
      <c r="AY324" t="str">
        <f t="shared" si="98"/>
        <v/>
      </c>
      <c r="AZ324" t="str">
        <f t="shared" si="98"/>
        <v/>
      </c>
      <c r="BA324">
        <f t="shared" si="98"/>
        <v>1</v>
      </c>
      <c r="BB324" t="str">
        <f t="shared" si="97"/>
        <v/>
      </c>
      <c r="BC324">
        <f t="shared" si="97"/>
        <v>1</v>
      </c>
      <c r="BD324">
        <f t="shared" si="97"/>
        <v>1</v>
      </c>
      <c r="BE324" t="str">
        <f t="shared" si="97"/>
        <v/>
      </c>
      <c r="BF324" t="str">
        <f t="shared" si="97"/>
        <v/>
      </c>
      <c r="BG324" t="str">
        <f t="shared" si="97"/>
        <v/>
      </c>
      <c r="BH324">
        <f t="shared" si="99"/>
        <v>5</v>
      </c>
      <c r="BJ324" t="s">
        <v>318</v>
      </c>
    </row>
    <row r="325" spans="1:62" x14ac:dyDescent="0.2">
      <c r="A325" t="s">
        <v>54</v>
      </c>
      <c r="B325" t="s">
        <v>53</v>
      </c>
      <c r="C325" t="s">
        <v>60</v>
      </c>
      <c r="D325" t="s">
        <v>59</v>
      </c>
      <c r="E325" t="s">
        <v>7</v>
      </c>
      <c r="G325" s="2">
        <v>1</v>
      </c>
      <c r="L325" s="2">
        <v>1</v>
      </c>
      <c r="O325" s="2">
        <v>1</v>
      </c>
      <c r="S325" s="1">
        <v>1</v>
      </c>
      <c r="AI325" s="1">
        <v>1</v>
      </c>
      <c r="AP325" t="str">
        <f t="shared" si="95"/>
        <v/>
      </c>
      <c r="AQ325">
        <f t="shared" si="95"/>
        <v>1</v>
      </c>
      <c r="AR325" t="str">
        <f t="shared" si="95"/>
        <v/>
      </c>
      <c r="AS325" t="str">
        <f t="shared" si="96"/>
        <v/>
      </c>
      <c r="AT325" t="str">
        <f t="shared" si="96"/>
        <v/>
      </c>
      <c r="AU325" t="str">
        <f t="shared" si="96"/>
        <v/>
      </c>
      <c r="AV325">
        <f t="shared" si="96"/>
        <v>1</v>
      </c>
      <c r="AW325" t="str">
        <f t="shared" si="96"/>
        <v/>
      </c>
      <c r="AX325" t="str">
        <f t="shared" si="96"/>
        <v/>
      </c>
      <c r="AY325">
        <f t="shared" si="98"/>
        <v>1</v>
      </c>
      <c r="AZ325" t="str">
        <f t="shared" si="98"/>
        <v/>
      </c>
      <c r="BA325">
        <f t="shared" si="98"/>
        <v>1</v>
      </c>
      <c r="BB325" t="str">
        <f t="shared" si="97"/>
        <v/>
      </c>
      <c r="BC325">
        <f t="shared" si="97"/>
        <v>1</v>
      </c>
      <c r="BD325" t="str">
        <f t="shared" si="97"/>
        <v/>
      </c>
      <c r="BE325" t="str">
        <f t="shared" si="97"/>
        <v/>
      </c>
      <c r="BF325" t="str">
        <f t="shared" si="97"/>
        <v/>
      </c>
      <c r="BG325" t="str">
        <f t="shared" si="97"/>
        <v/>
      </c>
      <c r="BH325">
        <f t="shared" si="99"/>
        <v>5</v>
      </c>
      <c r="BJ325" t="s">
        <v>332</v>
      </c>
    </row>
    <row r="326" spans="1:62" x14ac:dyDescent="0.2">
      <c r="A326" t="s">
        <v>24</v>
      </c>
      <c r="B326" t="s">
        <v>23</v>
      </c>
      <c r="C326" t="s">
        <v>151</v>
      </c>
      <c r="D326" t="s">
        <v>150</v>
      </c>
      <c r="E326" t="s">
        <v>10</v>
      </c>
      <c r="G326" s="2">
        <v>1</v>
      </c>
      <c r="O326" s="2">
        <v>1</v>
      </c>
      <c r="S326" s="1">
        <v>1</v>
      </c>
      <c r="AI326" s="1">
        <v>1</v>
      </c>
      <c r="AP326" t="str">
        <f t="shared" si="95"/>
        <v/>
      </c>
      <c r="AQ326">
        <f t="shared" si="95"/>
        <v>1</v>
      </c>
      <c r="AR326" t="str">
        <f t="shared" si="95"/>
        <v/>
      </c>
      <c r="AS326" t="str">
        <f t="shared" si="95"/>
        <v/>
      </c>
      <c r="AT326" t="str">
        <f t="shared" si="95"/>
        <v/>
      </c>
      <c r="AU326" t="str">
        <f t="shared" si="95"/>
        <v/>
      </c>
      <c r="AV326" t="str">
        <f t="shared" ref="AV326:BA331" si="100">IF(OR(L326=1,AD326=1)=TRUE,1,"")</f>
        <v/>
      </c>
      <c r="AW326" t="str">
        <f t="shared" si="100"/>
        <v/>
      </c>
      <c r="AX326" t="str">
        <f t="shared" si="100"/>
        <v/>
      </c>
      <c r="AY326">
        <f t="shared" si="98"/>
        <v>1</v>
      </c>
      <c r="AZ326" t="str">
        <f t="shared" si="98"/>
        <v/>
      </c>
      <c r="BA326">
        <f t="shared" si="98"/>
        <v>1</v>
      </c>
      <c r="BB326" t="str">
        <f t="shared" si="98"/>
        <v/>
      </c>
      <c r="BC326">
        <f t="shared" si="98"/>
        <v>1</v>
      </c>
      <c r="BD326" t="str">
        <f t="shared" si="98"/>
        <v/>
      </c>
      <c r="BE326" t="str">
        <f t="shared" ref="BE326:BG333" si="101">IF(OR(U326=1,AM326=1)=TRUE,1,"")</f>
        <v/>
      </c>
      <c r="BF326" t="str">
        <f t="shared" si="101"/>
        <v/>
      </c>
      <c r="BG326" t="str">
        <f t="shared" si="101"/>
        <v/>
      </c>
      <c r="BH326">
        <f t="shared" si="99"/>
        <v>4</v>
      </c>
      <c r="BJ326" t="s">
        <v>1492</v>
      </c>
    </row>
    <row r="327" spans="1:62" x14ac:dyDescent="0.2">
      <c r="A327" t="s">
        <v>26</v>
      </c>
      <c r="B327" t="s">
        <v>25</v>
      </c>
      <c r="C327" t="s">
        <v>151</v>
      </c>
      <c r="D327" t="s">
        <v>150</v>
      </c>
      <c r="E327" t="s">
        <v>10</v>
      </c>
      <c r="G327" s="2">
        <v>1</v>
      </c>
      <c r="I327" s="2">
        <v>1</v>
      </c>
      <c r="S327" s="1">
        <v>1</v>
      </c>
      <c r="T327" s="1">
        <v>1</v>
      </c>
      <c r="AI327" s="1">
        <v>1</v>
      </c>
      <c r="AP327" t="str">
        <f t="shared" si="95"/>
        <v/>
      </c>
      <c r="AQ327">
        <f t="shared" si="95"/>
        <v>1</v>
      </c>
      <c r="AR327" t="str">
        <f t="shared" si="95"/>
        <v/>
      </c>
      <c r="AS327">
        <f t="shared" si="95"/>
        <v>1</v>
      </c>
      <c r="AT327" t="str">
        <f t="shared" si="95"/>
        <v/>
      </c>
      <c r="AU327" t="str">
        <f t="shared" si="95"/>
        <v/>
      </c>
      <c r="AV327" t="str">
        <f t="shared" si="100"/>
        <v/>
      </c>
      <c r="AW327" t="str">
        <f t="shared" si="100"/>
        <v/>
      </c>
      <c r="AX327" t="str">
        <f t="shared" si="100"/>
        <v/>
      </c>
      <c r="AY327" t="str">
        <f t="shared" si="98"/>
        <v/>
      </c>
      <c r="AZ327" t="str">
        <f t="shared" si="98"/>
        <v/>
      </c>
      <c r="BA327">
        <f t="shared" si="98"/>
        <v>1</v>
      </c>
      <c r="BB327" t="str">
        <f t="shared" si="98"/>
        <v/>
      </c>
      <c r="BC327">
        <f t="shared" si="98"/>
        <v>1</v>
      </c>
      <c r="BD327">
        <f t="shared" si="98"/>
        <v>1</v>
      </c>
      <c r="BE327" t="str">
        <f t="shared" si="101"/>
        <v/>
      </c>
      <c r="BF327" t="str">
        <f t="shared" si="101"/>
        <v/>
      </c>
      <c r="BG327" t="str">
        <f t="shared" si="101"/>
        <v/>
      </c>
      <c r="BH327">
        <f t="shared" si="99"/>
        <v>5</v>
      </c>
      <c r="BJ327" t="s">
        <v>1493</v>
      </c>
    </row>
    <row r="328" spans="1:62" x14ac:dyDescent="0.2">
      <c r="A328" t="s">
        <v>54</v>
      </c>
      <c r="B328" t="s">
        <v>53</v>
      </c>
      <c r="C328" t="s">
        <v>151</v>
      </c>
      <c r="D328" t="s">
        <v>150</v>
      </c>
      <c r="E328" t="s">
        <v>10</v>
      </c>
      <c r="G328" s="2">
        <v>1</v>
      </c>
      <c r="L328" s="2">
        <v>1</v>
      </c>
      <c r="O328" s="2">
        <v>1</v>
      </c>
      <c r="S328" s="1">
        <v>1</v>
      </c>
      <c r="AI328" s="1">
        <v>1</v>
      </c>
      <c r="AP328" t="str">
        <f t="shared" ref="AP328:AU331" si="102">IF(OR(F328=1,X328=1)=TRUE,1,"")</f>
        <v/>
      </c>
      <c r="AQ328">
        <f t="shared" si="102"/>
        <v>1</v>
      </c>
      <c r="AR328" t="str">
        <f t="shared" si="102"/>
        <v/>
      </c>
      <c r="AS328" t="str">
        <f t="shared" si="102"/>
        <v/>
      </c>
      <c r="AT328" t="str">
        <f t="shared" si="102"/>
        <v/>
      </c>
      <c r="AU328" t="str">
        <f t="shared" si="102"/>
        <v/>
      </c>
      <c r="AV328">
        <f t="shared" si="100"/>
        <v>1</v>
      </c>
      <c r="AW328" t="str">
        <f t="shared" si="100"/>
        <v/>
      </c>
      <c r="AX328" t="str">
        <f t="shared" si="100"/>
        <v/>
      </c>
      <c r="AY328">
        <f t="shared" si="98"/>
        <v>1</v>
      </c>
      <c r="AZ328" t="str">
        <f t="shared" si="98"/>
        <v/>
      </c>
      <c r="BA328">
        <f t="shared" si="98"/>
        <v>1</v>
      </c>
      <c r="BB328" t="str">
        <f t="shared" si="98"/>
        <v/>
      </c>
      <c r="BC328">
        <f t="shared" si="98"/>
        <v>1</v>
      </c>
      <c r="BD328" t="str">
        <f t="shared" si="98"/>
        <v/>
      </c>
      <c r="BE328" t="str">
        <f t="shared" si="101"/>
        <v/>
      </c>
      <c r="BF328" t="str">
        <f t="shared" si="101"/>
        <v/>
      </c>
      <c r="BG328" t="str">
        <f t="shared" si="101"/>
        <v/>
      </c>
      <c r="BH328">
        <f t="shared" si="99"/>
        <v>5</v>
      </c>
      <c r="BJ328" t="s">
        <v>1507</v>
      </c>
    </row>
    <row r="329" spans="1:62" x14ac:dyDescent="0.2">
      <c r="A329" t="s">
        <v>24</v>
      </c>
      <c r="B329" t="s">
        <v>23</v>
      </c>
      <c r="C329" t="s">
        <v>118</v>
      </c>
      <c r="D329" t="s">
        <v>117</v>
      </c>
      <c r="E329" t="s">
        <v>7</v>
      </c>
      <c r="G329" s="2">
        <v>1</v>
      </c>
      <c r="O329" s="2">
        <v>1</v>
      </c>
      <c r="S329" s="1">
        <v>1</v>
      </c>
      <c r="AA329" s="2">
        <v>1</v>
      </c>
      <c r="AC329" s="2">
        <v>1</v>
      </c>
      <c r="AI329" s="1">
        <v>1</v>
      </c>
      <c r="AK329" s="1">
        <v>1</v>
      </c>
      <c r="AP329" t="str">
        <f t="shared" si="102"/>
        <v/>
      </c>
      <c r="AQ329">
        <f t="shared" si="102"/>
        <v>1</v>
      </c>
      <c r="AR329" t="str">
        <f t="shared" si="102"/>
        <v/>
      </c>
      <c r="AS329">
        <f t="shared" si="102"/>
        <v>1</v>
      </c>
      <c r="AT329" t="str">
        <f t="shared" si="102"/>
        <v/>
      </c>
      <c r="AU329">
        <f t="shared" si="102"/>
        <v>1</v>
      </c>
      <c r="AV329" t="str">
        <f t="shared" si="100"/>
        <v/>
      </c>
      <c r="AW329" t="str">
        <f t="shared" si="100"/>
        <v/>
      </c>
      <c r="AX329" t="str">
        <f t="shared" si="100"/>
        <v/>
      </c>
      <c r="AY329">
        <f t="shared" si="100"/>
        <v>1</v>
      </c>
      <c r="AZ329" t="str">
        <f t="shared" si="100"/>
        <v/>
      </c>
      <c r="BA329">
        <f t="shared" si="100"/>
        <v>1</v>
      </c>
      <c r="BB329" t="str">
        <f t="shared" ref="BB329:BG336" si="103">IF(OR(R329=1,AJ329=1)=TRUE,1,"")</f>
        <v/>
      </c>
      <c r="BC329">
        <f t="shared" si="103"/>
        <v>1</v>
      </c>
      <c r="BD329" t="str">
        <f t="shared" si="103"/>
        <v/>
      </c>
      <c r="BE329" t="str">
        <f t="shared" si="101"/>
        <v/>
      </c>
      <c r="BF329" t="str">
        <f t="shared" si="101"/>
        <v/>
      </c>
      <c r="BG329" t="str">
        <f t="shared" si="101"/>
        <v/>
      </c>
      <c r="BH329">
        <f t="shared" si="99"/>
        <v>6</v>
      </c>
      <c r="BJ329" t="s">
        <v>1067</v>
      </c>
    </row>
    <row r="330" spans="1:62" x14ac:dyDescent="0.2">
      <c r="A330" t="s">
        <v>26</v>
      </c>
      <c r="B330" t="s">
        <v>25</v>
      </c>
      <c r="C330" t="s">
        <v>118</v>
      </c>
      <c r="D330" t="s">
        <v>117</v>
      </c>
      <c r="E330" t="s">
        <v>7</v>
      </c>
      <c r="G330" s="2">
        <v>1</v>
      </c>
      <c r="I330" s="2">
        <v>1</v>
      </c>
      <c r="S330" s="1">
        <v>1</v>
      </c>
      <c r="T330" s="1">
        <v>1</v>
      </c>
      <c r="AA330" s="2">
        <v>1</v>
      </c>
      <c r="AC330" s="2">
        <v>1</v>
      </c>
      <c r="AI330" s="1">
        <v>1</v>
      </c>
      <c r="AK330" s="1">
        <v>1</v>
      </c>
      <c r="AP330" t="str">
        <f t="shared" si="102"/>
        <v/>
      </c>
      <c r="AQ330">
        <f t="shared" si="102"/>
        <v>1</v>
      </c>
      <c r="AR330" t="str">
        <f t="shared" si="102"/>
        <v/>
      </c>
      <c r="AS330">
        <f t="shared" si="102"/>
        <v>1</v>
      </c>
      <c r="AT330" t="str">
        <f t="shared" si="102"/>
        <v/>
      </c>
      <c r="AU330">
        <f t="shared" si="102"/>
        <v>1</v>
      </c>
      <c r="AV330" t="str">
        <f t="shared" si="100"/>
        <v/>
      </c>
      <c r="AW330" t="str">
        <f t="shared" si="100"/>
        <v/>
      </c>
      <c r="AX330" t="str">
        <f t="shared" si="100"/>
        <v/>
      </c>
      <c r="AY330" t="str">
        <f t="shared" si="100"/>
        <v/>
      </c>
      <c r="AZ330" t="str">
        <f t="shared" si="100"/>
        <v/>
      </c>
      <c r="BA330">
        <f t="shared" si="100"/>
        <v>1</v>
      </c>
      <c r="BB330" t="str">
        <f t="shared" si="103"/>
        <v/>
      </c>
      <c r="BC330">
        <f t="shared" si="103"/>
        <v>1</v>
      </c>
      <c r="BD330">
        <f t="shared" si="103"/>
        <v>1</v>
      </c>
      <c r="BE330" t="str">
        <f t="shared" si="101"/>
        <v/>
      </c>
      <c r="BF330" t="str">
        <f t="shared" si="101"/>
        <v/>
      </c>
      <c r="BG330" t="str">
        <f t="shared" si="101"/>
        <v/>
      </c>
      <c r="BH330">
        <f t="shared" si="99"/>
        <v>6</v>
      </c>
      <c r="BJ330" t="s">
        <v>1068</v>
      </c>
    </row>
    <row r="331" spans="1:62" x14ac:dyDescent="0.2">
      <c r="A331" t="s">
        <v>54</v>
      </c>
      <c r="B331" t="s">
        <v>53</v>
      </c>
      <c r="C331" t="s">
        <v>118</v>
      </c>
      <c r="D331" t="s">
        <v>117</v>
      </c>
      <c r="E331" t="s">
        <v>7</v>
      </c>
      <c r="G331" s="2">
        <v>1</v>
      </c>
      <c r="L331" s="2">
        <v>1</v>
      </c>
      <c r="O331" s="2">
        <v>1</v>
      </c>
      <c r="S331" s="1">
        <v>1</v>
      </c>
      <c r="AA331" s="2">
        <v>1</v>
      </c>
      <c r="AC331" s="2">
        <v>1</v>
      </c>
      <c r="AI331" s="1">
        <v>1</v>
      </c>
      <c r="AK331" s="1">
        <v>1</v>
      </c>
      <c r="AP331" t="str">
        <f t="shared" si="102"/>
        <v/>
      </c>
      <c r="AQ331">
        <f t="shared" si="102"/>
        <v>1</v>
      </c>
      <c r="AR331" t="str">
        <f t="shared" si="102"/>
        <v/>
      </c>
      <c r="AS331">
        <f t="shared" si="102"/>
        <v>1</v>
      </c>
      <c r="AT331" t="str">
        <f t="shared" si="102"/>
        <v/>
      </c>
      <c r="AU331">
        <f t="shared" si="102"/>
        <v>1</v>
      </c>
      <c r="AV331">
        <f t="shared" si="100"/>
        <v>1</v>
      </c>
      <c r="AW331" t="str">
        <f t="shared" si="100"/>
        <v/>
      </c>
      <c r="AX331" t="str">
        <f t="shared" si="100"/>
        <v/>
      </c>
      <c r="AY331">
        <f t="shared" si="100"/>
        <v>1</v>
      </c>
      <c r="AZ331" t="str">
        <f t="shared" si="100"/>
        <v/>
      </c>
      <c r="BA331">
        <f t="shared" si="100"/>
        <v>1</v>
      </c>
      <c r="BB331" t="str">
        <f t="shared" si="103"/>
        <v/>
      </c>
      <c r="BC331">
        <f t="shared" si="103"/>
        <v>1</v>
      </c>
      <c r="BD331" t="str">
        <f t="shared" si="103"/>
        <v/>
      </c>
      <c r="BE331" t="str">
        <f t="shared" si="101"/>
        <v/>
      </c>
      <c r="BF331" t="str">
        <f t="shared" si="101"/>
        <v/>
      </c>
      <c r="BG331" t="str">
        <f t="shared" si="101"/>
        <v/>
      </c>
      <c r="BH331">
        <f t="shared" ref="BH331:BH337" si="104">SUM(AP331:BG331)</f>
        <v>7</v>
      </c>
      <c r="BJ331" t="s">
        <v>1082</v>
      </c>
    </row>
    <row r="332" spans="1:62" x14ac:dyDescent="0.2">
      <c r="A332" t="s">
        <v>24</v>
      </c>
      <c r="B332" t="s">
        <v>23</v>
      </c>
      <c r="C332" t="s">
        <v>209</v>
      </c>
      <c r="D332" t="s">
        <v>208</v>
      </c>
      <c r="E332" t="s">
        <v>7</v>
      </c>
      <c r="G332" s="2">
        <v>1</v>
      </c>
      <c r="O332" s="2">
        <v>1</v>
      </c>
      <c r="S332" s="1">
        <v>1</v>
      </c>
      <c r="AI332" s="1">
        <v>1</v>
      </c>
      <c r="AP332" t="str">
        <f t="shared" ref="AP332:BA336" si="105">IF(OR(F332=1,X332=1)=TRUE,1,"")</f>
        <v/>
      </c>
      <c r="AQ332">
        <f t="shared" si="105"/>
        <v>1</v>
      </c>
      <c r="AR332" t="str">
        <f t="shared" si="105"/>
        <v/>
      </c>
      <c r="AS332" t="str">
        <f t="shared" ref="AS332:BA334" si="106">IF(OR(I332=1,AA332=1)=TRUE,1,"")</f>
        <v/>
      </c>
      <c r="AT332" t="str">
        <f t="shared" si="106"/>
        <v/>
      </c>
      <c r="AU332" t="str">
        <f t="shared" si="106"/>
        <v/>
      </c>
      <c r="AV332" t="str">
        <f t="shared" si="106"/>
        <v/>
      </c>
      <c r="AW332" t="str">
        <f t="shared" si="106"/>
        <v/>
      </c>
      <c r="AX332" t="str">
        <f t="shared" si="106"/>
        <v/>
      </c>
      <c r="AY332">
        <f t="shared" si="106"/>
        <v>1</v>
      </c>
      <c r="AZ332" t="str">
        <f t="shared" si="106"/>
        <v/>
      </c>
      <c r="BA332">
        <f t="shared" si="106"/>
        <v>1</v>
      </c>
      <c r="BB332" t="str">
        <f t="shared" si="103"/>
        <v/>
      </c>
      <c r="BC332">
        <f t="shared" si="103"/>
        <v>1</v>
      </c>
      <c r="BD332" t="str">
        <f t="shared" si="103"/>
        <v/>
      </c>
      <c r="BE332" t="str">
        <f t="shared" si="101"/>
        <v/>
      </c>
      <c r="BF332" t="str">
        <f t="shared" si="101"/>
        <v/>
      </c>
      <c r="BG332" t="str">
        <f t="shared" si="101"/>
        <v/>
      </c>
      <c r="BH332">
        <f t="shared" si="104"/>
        <v>4</v>
      </c>
      <c r="BJ332" t="s">
        <v>2217</v>
      </c>
    </row>
    <row r="333" spans="1:62" x14ac:dyDescent="0.2">
      <c r="A333" t="s">
        <v>26</v>
      </c>
      <c r="B333" t="s">
        <v>25</v>
      </c>
      <c r="C333" t="s">
        <v>209</v>
      </c>
      <c r="D333" t="s">
        <v>208</v>
      </c>
      <c r="E333" t="s">
        <v>7</v>
      </c>
      <c r="G333" s="2">
        <v>1</v>
      </c>
      <c r="I333" s="2">
        <v>1</v>
      </c>
      <c r="S333" s="1">
        <v>1</v>
      </c>
      <c r="T333" s="1">
        <v>1</v>
      </c>
      <c r="AI333" s="1">
        <v>1</v>
      </c>
      <c r="AP333" t="str">
        <f t="shared" si="105"/>
        <v/>
      </c>
      <c r="AQ333">
        <f t="shared" si="105"/>
        <v>1</v>
      </c>
      <c r="AR333" t="str">
        <f t="shared" si="105"/>
        <v/>
      </c>
      <c r="AS333">
        <f t="shared" si="106"/>
        <v>1</v>
      </c>
      <c r="AT333" t="str">
        <f t="shared" si="106"/>
        <v/>
      </c>
      <c r="AU333" t="str">
        <f t="shared" si="106"/>
        <v/>
      </c>
      <c r="AV333" t="str">
        <f t="shared" si="106"/>
        <v/>
      </c>
      <c r="AW333" t="str">
        <f t="shared" si="106"/>
        <v/>
      </c>
      <c r="AX333" t="str">
        <f t="shared" si="106"/>
        <v/>
      </c>
      <c r="AY333" t="str">
        <f t="shared" si="106"/>
        <v/>
      </c>
      <c r="AZ333" t="str">
        <f t="shared" si="106"/>
        <v/>
      </c>
      <c r="BA333">
        <f t="shared" si="106"/>
        <v>1</v>
      </c>
      <c r="BB333" t="str">
        <f t="shared" si="103"/>
        <v/>
      </c>
      <c r="BC333">
        <f t="shared" si="103"/>
        <v>1</v>
      </c>
      <c r="BD333">
        <f t="shared" si="103"/>
        <v>1</v>
      </c>
      <c r="BE333" t="str">
        <f t="shared" si="101"/>
        <v/>
      </c>
      <c r="BF333" t="str">
        <f t="shared" si="101"/>
        <v/>
      </c>
      <c r="BG333" t="str">
        <f t="shared" si="101"/>
        <v/>
      </c>
      <c r="BH333">
        <f t="shared" si="104"/>
        <v>5</v>
      </c>
      <c r="BJ333" t="s">
        <v>2218</v>
      </c>
    </row>
    <row r="334" spans="1:62" x14ac:dyDescent="0.2">
      <c r="A334" t="s">
        <v>54</v>
      </c>
      <c r="B334" t="s">
        <v>53</v>
      </c>
      <c r="C334" t="s">
        <v>209</v>
      </c>
      <c r="D334" t="s">
        <v>208</v>
      </c>
      <c r="E334" t="s">
        <v>7</v>
      </c>
      <c r="G334" s="2">
        <v>1</v>
      </c>
      <c r="L334" s="2">
        <v>1</v>
      </c>
      <c r="O334" s="2">
        <v>1</v>
      </c>
      <c r="S334" s="1">
        <v>1</v>
      </c>
      <c r="AI334" s="1">
        <v>1</v>
      </c>
      <c r="AP334" t="str">
        <f t="shared" si="105"/>
        <v/>
      </c>
      <c r="AQ334">
        <f t="shared" si="105"/>
        <v>1</v>
      </c>
      <c r="AR334" t="str">
        <f t="shared" si="105"/>
        <v/>
      </c>
      <c r="AS334" t="str">
        <f t="shared" si="106"/>
        <v/>
      </c>
      <c r="AT334" t="str">
        <f t="shared" si="106"/>
        <v/>
      </c>
      <c r="AU334" t="str">
        <f t="shared" si="106"/>
        <v/>
      </c>
      <c r="AV334">
        <f t="shared" si="106"/>
        <v>1</v>
      </c>
      <c r="AW334" t="str">
        <f t="shared" si="106"/>
        <v/>
      </c>
      <c r="AX334" t="str">
        <f t="shared" si="106"/>
        <v/>
      </c>
      <c r="AY334">
        <f t="shared" si="106"/>
        <v>1</v>
      </c>
      <c r="AZ334" t="str">
        <f t="shared" si="106"/>
        <v/>
      </c>
      <c r="BA334">
        <f t="shared" si="106"/>
        <v>1</v>
      </c>
      <c r="BB334" t="str">
        <f t="shared" si="103"/>
        <v/>
      </c>
      <c r="BC334">
        <f t="shared" si="103"/>
        <v>1</v>
      </c>
      <c r="BD334" t="str">
        <f t="shared" si="103"/>
        <v/>
      </c>
      <c r="BE334" t="str">
        <f t="shared" si="103"/>
        <v/>
      </c>
      <c r="BF334" t="str">
        <f t="shared" si="103"/>
        <v/>
      </c>
      <c r="BG334" t="str">
        <f t="shared" si="103"/>
        <v/>
      </c>
      <c r="BH334">
        <f t="shared" si="104"/>
        <v>5</v>
      </c>
      <c r="BJ334" t="s">
        <v>2232</v>
      </c>
    </row>
    <row r="335" spans="1:62" x14ac:dyDescent="0.2">
      <c r="A335" t="s">
        <v>24</v>
      </c>
      <c r="B335" t="s">
        <v>23</v>
      </c>
      <c r="C335" t="s">
        <v>96</v>
      </c>
      <c r="D335" t="s">
        <v>95</v>
      </c>
      <c r="E335" t="s">
        <v>7</v>
      </c>
      <c r="G335" s="2">
        <v>1</v>
      </c>
      <c r="O335" s="2">
        <v>1</v>
      </c>
      <c r="S335" s="1">
        <v>1</v>
      </c>
      <c r="AI335" s="1">
        <v>1</v>
      </c>
      <c r="AM335" s="1">
        <v>1</v>
      </c>
      <c r="AP335" t="str">
        <f t="shared" si="105"/>
        <v/>
      </c>
      <c r="AQ335">
        <f t="shared" si="105"/>
        <v>1</v>
      </c>
      <c r="AR335" t="str">
        <f t="shared" si="105"/>
        <v/>
      </c>
      <c r="AS335" t="str">
        <f t="shared" si="105"/>
        <v/>
      </c>
      <c r="AT335" t="str">
        <f t="shared" si="105"/>
        <v/>
      </c>
      <c r="AU335" t="str">
        <f t="shared" si="105"/>
        <v/>
      </c>
      <c r="AV335" t="str">
        <f t="shared" si="105"/>
        <v/>
      </c>
      <c r="AW335" t="str">
        <f t="shared" si="105"/>
        <v/>
      </c>
      <c r="AX335" t="str">
        <f t="shared" si="105"/>
        <v/>
      </c>
      <c r="AY335">
        <f t="shared" si="105"/>
        <v>1</v>
      </c>
      <c r="AZ335" t="str">
        <f t="shared" si="105"/>
        <v/>
      </c>
      <c r="BA335">
        <f t="shared" si="105"/>
        <v>1</v>
      </c>
      <c r="BB335" t="str">
        <f t="shared" si="103"/>
        <v/>
      </c>
      <c r="BC335">
        <f t="shared" si="103"/>
        <v>1</v>
      </c>
      <c r="BD335" t="str">
        <f t="shared" si="103"/>
        <v/>
      </c>
      <c r="BE335">
        <f t="shared" si="103"/>
        <v>1</v>
      </c>
      <c r="BF335" t="str">
        <f t="shared" si="103"/>
        <v/>
      </c>
      <c r="BG335" t="str">
        <f t="shared" si="103"/>
        <v/>
      </c>
      <c r="BH335">
        <f t="shared" si="104"/>
        <v>5</v>
      </c>
      <c r="BJ335" t="s">
        <v>767</v>
      </c>
    </row>
    <row r="336" spans="1:62" x14ac:dyDescent="0.2">
      <c r="A336" t="s">
        <v>26</v>
      </c>
      <c r="B336" t="s">
        <v>25</v>
      </c>
      <c r="C336" t="s">
        <v>96</v>
      </c>
      <c r="D336" t="s">
        <v>95</v>
      </c>
      <c r="E336" t="s">
        <v>7</v>
      </c>
      <c r="G336" s="2">
        <v>1</v>
      </c>
      <c r="I336" s="2">
        <v>1</v>
      </c>
      <c r="S336" s="1">
        <v>1</v>
      </c>
      <c r="T336" s="1">
        <v>1</v>
      </c>
      <c r="AI336" s="1">
        <v>1</v>
      </c>
      <c r="AM336" s="1">
        <v>1</v>
      </c>
      <c r="AP336" t="str">
        <f t="shared" si="105"/>
        <v/>
      </c>
      <c r="AQ336">
        <f t="shared" si="105"/>
        <v>1</v>
      </c>
      <c r="AR336" t="str">
        <f t="shared" si="105"/>
        <v/>
      </c>
      <c r="AS336">
        <f t="shared" si="105"/>
        <v>1</v>
      </c>
      <c r="AT336" t="str">
        <f t="shared" si="105"/>
        <v/>
      </c>
      <c r="AU336" t="str">
        <f t="shared" si="105"/>
        <v/>
      </c>
      <c r="AV336" t="str">
        <f t="shared" si="105"/>
        <v/>
      </c>
      <c r="AW336" t="str">
        <f t="shared" si="105"/>
        <v/>
      </c>
      <c r="AX336" t="str">
        <f t="shared" si="105"/>
        <v/>
      </c>
      <c r="AY336" t="str">
        <f t="shared" si="105"/>
        <v/>
      </c>
      <c r="AZ336" t="str">
        <f t="shared" si="105"/>
        <v/>
      </c>
      <c r="BA336">
        <f t="shared" si="105"/>
        <v>1</v>
      </c>
      <c r="BB336" t="str">
        <f t="shared" si="103"/>
        <v/>
      </c>
      <c r="BC336">
        <f t="shared" si="103"/>
        <v>1</v>
      </c>
      <c r="BD336">
        <f t="shared" si="103"/>
        <v>1</v>
      </c>
      <c r="BE336">
        <f t="shared" si="103"/>
        <v>1</v>
      </c>
      <c r="BF336" t="str">
        <f t="shared" si="103"/>
        <v/>
      </c>
      <c r="BG336" t="str">
        <f t="shared" si="103"/>
        <v/>
      </c>
      <c r="BH336">
        <f t="shared" si="104"/>
        <v>6</v>
      </c>
      <c r="BJ336" t="s">
        <v>768</v>
      </c>
    </row>
    <row r="337" spans="1:62" x14ac:dyDescent="0.2">
      <c r="A337" t="s">
        <v>54</v>
      </c>
      <c r="B337" t="s">
        <v>53</v>
      </c>
      <c r="C337" t="s">
        <v>96</v>
      </c>
      <c r="D337" t="s">
        <v>95</v>
      </c>
      <c r="E337" t="s">
        <v>7</v>
      </c>
      <c r="G337" s="2">
        <v>1</v>
      </c>
      <c r="L337" s="2">
        <v>1</v>
      </c>
      <c r="O337" s="2">
        <v>1</v>
      </c>
      <c r="S337" s="1">
        <v>1</v>
      </c>
      <c r="AI337" s="1">
        <v>1</v>
      </c>
      <c r="AM337" s="1">
        <v>1</v>
      </c>
      <c r="AP337" t="str">
        <f t="shared" ref="AP337:AX363" si="107">IF(OR(F337=1,X337=1)=TRUE,1,"")</f>
        <v/>
      </c>
      <c r="AQ337">
        <f t="shared" si="107"/>
        <v>1</v>
      </c>
      <c r="AR337" t="str">
        <f t="shared" si="107"/>
        <v/>
      </c>
      <c r="AS337" t="str">
        <f t="shared" ref="AS337:BD339" si="108">IF(OR(I337=1,AA337=1)=TRUE,1,"")</f>
        <v/>
      </c>
      <c r="AT337" t="str">
        <f t="shared" si="108"/>
        <v/>
      </c>
      <c r="AU337" t="str">
        <f t="shared" si="108"/>
        <v/>
      </c>
      <c r="AV337">
        <f t="shared" si="108"/>
        <v>1</v>
      </c>
      <c r="AW337" t="str">
        <f t="shared" si="108"/>
        <v/>
      </c>
      <c r="AX337" t="str">
        <f t="shared" si="108"/>
        <v/>
      </c>
      <c r="AY337">
        <f t="shared" si="108"/>
        <v>1</v>
      </c>
      <c r="AZ337" t="str">
        <f t="shared" si="108"/>
        <v/>
      </c>
      <c r="BA337">
        <f t="shared" si="108"/>
        <v>1</v>
      </c>
      <c r="BB337" t="str">
        <f t="shared" si="108"/>
        <v/>
      </c>
      <c r="BC337">
        <f t="shared" si="108"/>
        <v>1</v>
      </c>
      <c r="BD337" t="str">
        <f t="shared" si="108"/>
        <v/>
      </c>
      <c r="BE337">
        <f t="shared" ref="BE337:BG365" si="109">IF(OR(U337=1,AM337=1)=TRUE,1,"")</f>
        <v>1</v>
      </c>
      <c r="BF337" t="str">
        <f t="shared" si="109"/>
        <v/>
      </c>
      <c r="BG337" t="str">
        <f t="shared" si="109"/>
        <v/>
      </c>
      <c r="BH337">
        <f t="shared" si="104"/>
        <v>6</v>
      </c>
      <c r="BJ337" t="s">
        <v>782</v>
      </c>
    </row>
    <row r="338" spans="1:62" x14ac:dyDescent="0.2">
      <c r="A338" t="s">
        <v>24</v>
      </c>
      <c r="B338" t="s">
        <v>23</v>
      </c>
      <c r="C338" t="s">
        <v>233</v>
      </c>
      <c r="D338" t="s">
        <v>232</v>
      </c>
      <c r="E338" t="s">
        <v>7</v>
      </c>
      <c r="G338" s="2">
        <v>1</v>
      </c>
      <c r="O338" s="2">
        <v>1</v>
      </c>
      <c r="S338" s="1">
        <v>1</v>
      </c>
      <c r="AI338" s="1">
        <v>1</v>
      </c>
      <c r="AP338" t="str">
        <f t="shared" si="107"/>
        <v/>
      </c>
      <c r="AQ338">
        <f t="shared" si="107"/>
        <v>1</v>
      </c>
      <c r="AR338" t="str">
        <f t="shared" si="107"/>
        <v/>
      </c>
      <c r="AS338" t="str">
        <f t="shared" si="108"/>
        <v/>
      </c>
      <c r="AT338" t="str">
        <f t="shared" si="108"/>
        <v/>
      </c>
      <c r="AU338" t="str">
        <f t="shared" si="108"/>
        <v/>
      </c>
      <c r="AV338" t="str">
        <f t="shared" si="108"/>
        <v/>
      </c>
      <c r="AW338" t="str">
        <f t="shared" si="108"/>
        <v/>
      </c>
      <c r="AX338" t="str">
        <f t="shared" si="108"/>
        <v/>
      </c>
      <c r="AY338">
        <f t="shared" si="108"/>
        <v>1</v>
      </c>
      <c r="AZ338" t="str">
        <f t="shared" si="108"/>
        <v/>
      </c>
      <c r="BA338">
        <f t="shared" si="108"/>
        <v>1</v>
      </c>
      <c r="BB338" t="str">
        <f t="shared" si="108"/>
        <v/>
      </c>
      <c r="BC338">
        <f t="shared" si="108"/>
        <v>1</v>
      </c>
      <c r="BD338" t="str">
        <f t="shared" si="108"/>
        <v/>
      </c>
      <c r="BE338" t="str">
        <f t="shared" si="109"/>
        <v/>
      </c>
      <c r="BF338" t="str">
        <f t="shared" si="109"/>
        <v/>
      </c>
      <c r="BG338" t="str">
        <f t="shared" si="109"/>
        <v/>
      </c>
      <c r="BH338">
        <f t="shared" ref="BH338:BH368" si="110">SUM(AP338:BG338)</f>
        <v>4</v>
      </c>
      <c r="BJ338" t="s">
        <v>2517</v>
      </c>
    </row>
    <row r="339" spans="1:62" x14ac:dyDescent="0.2">
      <c r="A339" t="s">
        <v>26</v>
      </c>
      <c r="B339" t="s">
        <v>25</v>
      </c>
      <c r="C339" t="s">
        <v>233</v>
      </c>
      <c r="D339" t="s">
        <v>232</v>
      </c>
      <c r="E339" t="s">
        <v>7</v>
      </c>
      <c r="G339" s="2">
        <v>1</v>
      </c>
      <c r="I339" s="2">
        <v>1</v>
      </c>
      <c r="S339" s="1">
        <v>1</v>
      </c>
      <c r="T339" s="1">
        <v>1</v>
      </c>
      <c r="AI339" s="1">
        <v>1</v>
      </c>
      <c r="AP339" t="str">
        <f t="shared" si="107"/>
        <v/>
      </c>
      <c r="AQ339">
        <f t="shared" si="107"/>
        <v>1</v>
      </c>
      <c r="AR339" t="str">
        <f t="shared" si="107"/>
        <v/>
      </c>
      <c r="AS339">
        <f t="shared" si="108"/>
        <v>1</v>
      </c>
      <c r="AT339" t="str">
        <f t="shared" si="108"/>
        <v/>
      </c>
      <c r="AU339" t="str">
        <f t="shared" si="108"/>
        <v/>
      </c>
      <c r="AV339" t="str">
        <f t="shared" si="108"/>
        <v/>
      </c>
      <c r="AW339" t="str">
        <f t="shared" si="108"/>
        <v/>
      </c>
      <c r="AX339" t="str">
        <f t="shared" si="108"/>
        <v/>
      </c>
      <c r="AY339" t="str">
        <f t="shared" si="108"/>
        <v/>
      </c>
      <c r="AZ339" t="str">
        <f t="shared" si="108"/>
        <v/>
      </c>
      <c r="BA339">
        <f t="shared" si="108"/>
        <v>1</v>
      </c>
      <c r="BB339" t="str">
        <f t="shared" si="108"/>
        <v/>
      </c>
      <c r="BC339">
        <f t="shared" si="108"/>
        <v>1</v>
      </c>
      <c r="BD339">
        <f t="shared" si="108"/>
        <v>1</v>
      </c>
      <c r="BE339" t="str">
        <f t="shared" si="109"/>
        <v/>
      </c>
      <c r="BF339" t="str">
        <f t="shared" si="109"/>
        <v/>
      </c>
      <c r="BG339" t="str">
        <f t="shared" si="109"/>
        <v/>
      </c>
      <c r="BH339">
        <f t="shared" si="110"/>
        <v>5</v>
      </c>
      <c r="BJ339" t="s">
        <v>2518</v>
      </c>
    </row>
    <row r="340" spans="1:62" x14ac:dyDescent="0.2">
      <c r="A340" t="s">
        <v>54</v>
      </c>
      <c r="B340" t="s">
        <v>53</v>
      </c>
      <c r="C340" t="s">
        <v>233</v>
      </c>
      <c r="D340" t="s">
        <v>232</v>
      </c>
      <c r="E340" t="s">
        <v>7</v>
      </c>
      <c r="G340" s="2">
        <v>1</v>
      </c>
      <c r="L340" s="2">
        <v>1</v>
      </c>
      <c r="O340" s="2">
        <v>1</v>
      </c>
      <c r="S340" s="1">
        <v>1</v>
      </c>
      <c r="AI340" s="1">
        <v>1</v>
      </c>
      <c r="AP340" t="str">
        <f t="shared" si="107"/>
        <v/>
      </c>
      <c r="AQ340">
        <f t="shared" si="107"/>
        <v>1</v>
      </c>
      <c r="AR340" t="str">
        <f t="shared" si="107"/>
        <v/>
      </c>
      <c r="AS340" t="str">
        <f t="shared" si="107"/>
        <v/>
      </c>
      <c r="AT340" t="str">
        <f t="shared" si="107"/>
        <v/>
      </c>
      <c r="AU340" t="str">
        <f t="shared" si="107"/>
        <v/>
      </c>
      <c r="AV340">
        <f t="shared" ref="AV340:BD360" si="111">IF(OR(L340=1,AD340=1)=TRUE,1,"")</f>
        <v>1</v>
      </c>
      <c r="AW340" t="str">
        <f t="shared" si="111"/>
        <v/>
      </c>
      <c r="AX340" t="str">
        <f t="shared" si="111"/>
        <v/>
      </c>
      <c r="AY340">
        <f t="shared" si="111"/>
        <v>1</v>
      </c>
      <c r="AZ340" t="str">
        <f t="shared" si="111"/>
        <v/>
      </c>
      <c r="BA340">
        <f t="shared" si="111"/>
        <v>1</v>
      </c>
      <c r="BB340" t="str">
        <f t="shared" si="111"/>
        <v/>
      </c>
      <c r="BC340">
        <f t="shared" si="111"/>
        <v>1</v>
      </c>
      <c r="BD340" t="str">
        <f t="shared" si="111"/>
        <v/>
      </c>
      <c r="BE340" t="str">
        <f t="shared" si="109"/>
        <v/>
      </c>
      <c r="BF340" t="str">
        <f t="shared" si="109"/>
        <v/>
      </c>
      <c r="BG340" t="str">
        <f t="shared" si="109"/>
        <v/>
      </c>
      <c r="BH340">
        <f t="shared" si="110"/>
        <v>5</v>
      </c>
      <c r="BJ340" t="s">
        <v>2532</v>
      </c>
    </row>
    <row r="341" spans="1:62" x14ac:dyDescent="0.2">
      <c r="A341" t="s">
        <v>4</v>
      </c>
      <c r="B341" t="s">
        <v>3</v>
      </c>
      <c r="C341" t="s">
        <v>165</v>
      </c>
      <c r="D341" t="s">
        <v>164</v>
      </c>
      <c r="E341" t="s">
        <v>10</v>
      </c>
      <c r="Q341" s="1">
        <v>1</v>
      </c>
      <c r="S341" s="1">
        <v>1</v>
      </c>
      <c r="Y341" s="2">
        <v>1</v>
      </c>
      <c r="AI341" s="1">
        <v>1</v>
      </c>
      <c r="AO341" s="1">
        <v>1</v>
      </c>
      <c r="AP341" t="str">
        <f t="shared" si="107"/>
        <v/>
      </c>
      <c r="AQ341">
        <f t="shared" si="107"/>
        <v>1</v>
      </c>
      <c r="AR341" t="str">
        <f t="shared" si="107"/>
        <v/>
      </c>
      <c r="AS341" t="str">
        <f t="shared" si="107"/>
        <v/>
      </c>
      <c r="AT341" t="str">
        <f t="shared" si="107"/>
        <v/>
      </c>
      <c r="AU341" t="str">
        <f t="shared" si="107"/>
        <v/>
      </c>
      <c r="AV341" t="str">
        <f t="shared" si="111"/>
        <v/>
      </c>
      <c r="AW341" t="str">
        <f t="shared" si="111"/>
        <v/>
      </c>
      <c r="AX341" t="str">
        <f t="shared" si="111"/>
        <v/>
      </c>
      <c r="AY341" t="str">
        <f t="shared" si="111"/>
        <v/>
      </c>
      <c r="AZ341" t="str">
        <f t="shared" si="111"/>
        <v/>
      </c>
      <c r="BA341">
        <f t="shared" si="111"/>
        <v>1</v>
      </c>
      <c r="BB341" t="str">
        <f t="shared" si="111"/>
        <v/>
      </c>
      <c r="BC341">
        <f t="shared" si="111"/>
        <v>1</v>
      </c>
      <c r="BD341" t="str">
        <f t="shared" si="111"/>
        <v/>
      </c>
      <c r="BE341" t="str">
        <f t="shared" si="109"/>
        <v/>
      </c>
      <c r="BF341" t="str">
        <f t="shared" si="109"/>
        <v/>
      </c>
      <c r="BG341">
        <f t="shared" si="109"/>
        <v>1</v>
      </c>
      <c r="BH341">
        <f t="shared" si="110"/>
        <v>4</v>
      </c>
      <c r="BJ341" t="s">
        <v>1659</v>
      </c>
    </row>
    <row r="342" spans="1:62" x14ac:dyDescent="0.2">
      <c r="A342" t="s">
        <v>9</v>
      </c>
      <c r="B342" t="s">
        <v>8</v>
      </c>
      <c r="C342" t="s">
        <v>165</v>
      </c>
      <c r="D342" t="s">
        <v>164</v>
      </c>
      <c r="E342" t="s">
        <v>10</v>
      </c>
      <c r="F342" s="2">
        <v>1</v>
      </c>
      <c r="R342" s="1">
        <v>1</v>
      </c>
      <c r="S342" s="1">
        <v>1</v>
      </c>
      <c r="Y342" s="2">
        <v>1</v>
      </c>
      <c r="AI342" s="1">
        <v>1</v>
      </c>
      <c r="AO342" s="1">
        <v>1</v>
      </c>
      <c r="AP342">
        <f t="shared" si="107"/>
        <v>1</v>
      </c>
      <c r="AQ342">
        <f t="shared" si="107"/>
        <v>1</v>
      </c>
      <c r="AR342" t="str">
        <f t="shared" si="107"/>
        <v/>
      </c>
      <c r="AS342" t="str">
        <f t="shared" si="107"/>
        <v/>
      </c>
      <c r="AT342" t="str">
        <f t="shared" si="107"/>
        <v/>
      </c>
      <c r="AU342" t="str">
        <f t="shared" si="107"/>
        <v/>
      </c>
      <c r="AV342" t="str">
        <f t="shared" si="111"/>
        <v/>
      </c>
      <c r="AW342" t="str">
        <f t="shared" si="111"/>
        <v/>
      </c>
      <c r="AX342" t="str">
        <f t="shared" si="111"/>
        <v/>
      </c>
      <c r="AY342" t="str">
        <f t="shared" si="111"/>
        <v/>
      </c>
      <c r="AZ342" t="str">
        <f t="shared" si="111"/>
        <v/>
      </c>
      <c r="BA342">
        <f t="shared" si="111"/>
        <v>1</v>
      </c>
      <c r="BB342">
        <f t="shared" si="111"/>
        <v>1</v>
      </c>
      <c r="BC342">
        <f t="shared" si="111"/>
        <v>1</v>
      </c>
      <c r="BD342" t="str">
        <f t="shared" si="111"/>
        <v/>
      </c>
      <c r="BE342" t="str">
        <f t="shared" si="109"/>
        <v/>
      </c>
      <c r="BF342" t="str">
        <f t="shared" si="109"/>
        <v/>
      </c>
      <c r="BG342">
        <f t="shared" si="109"/>
        <v>1</v>
      </c>
      <c r="BH342">
        <f t="shared" si="110"/>
        <v>6</v>
      </c>
      <c r="BJ342" t="s">
        <v>1660</v>
      </c>
    </row>
    <row r="343" spans="1:62" x14ac:dyDescent="0.2">
      <c r="A343" t="s">
        <v>12</v>
      </c>
      <c r="B343" t="s">
        <v>11</v>
      </c>
      <c r="C343" t="s">
        <v>165</v>
      </c>
      <c r="D343" t="s">
        <v>164</v>
      </c>
      <c r="E343" t="s">
        <v>7</v>
      </c>
      <c r="F343" s="2">
        <v>1</v>
      </c>
      <c r="K343" s="2">
        <v>1</v>
      </c>
      <c r="L343" s="2">
        <v>1</v>
      </c>
      <c r="S343" s="1">
        <v>1</v>
      </c>
      <c r="Y343" s="2">
        <v>1</v>
      </c>
      <c r="AI343" s="1">
        <v>1</v>
      </c>
      <c r="AO343" s="1">
        <v>1</v>
      </c>
      <c r="AP343">
        <f t="shared" si="107"/>
        <v>1</v>
      </c>
      <c r="AQ343">
        <f t="shared" si="107"/>
        <v>1</v>
      </c>
      <c r="AR343" t="str">
        <f t="shared" si="107"/>
        <v/>
      </c>
      <c r="AS343" t="str">
        <f t="shared" si="107"/>
        <v/>
      </c>
      <c r="AT343" t="str">
        <f t="shared" si="107"/>
        <v/>
      </c>
      <c r="AU343">
        <f t="shared" si="107"/>
        <v>1</v>
      </c>
      <c r="AV343">
        <f t="shared" si="111"/>
        <v>1</v>
      </c>
      <c r="AW343" t="str">
        <f t="shared" si="111"/>
        <v/>
      </c>
      <c r="AX343" t="str">
        <f t="shared" si="111"/>
        <v/>
      </c>
      <c r="AY343" t="str">
        <f t="shared" si="111"/>
        <v/>
      </c>
      <c r="AZ343" t="str">
        <f t="shared" si="111"/>
        <v/>
      </c>
      <c r="BA343">
        <f t="shared" si="111"/>
        <v>1</v>
      </c>
      <c r="BB343" t="str">
        <f t="shared" si="111"/>
        <v/>
      </c>
      <c r="BC343">
        <f t="shared" si="111"/>
        <v>1</v>
      </c>
      <c r="BD343" t="str">
        <f t="shared" si="111"/>
        <v/>
      </c>
      <c r="BE343" t="str">
        <f t="shared" si="109"/>
        <v/>
      </c>
      <c r="BF343" t="str">
        <f t="shared" si="109"/>
        <v/>
      </c>
      <c r="BG343">
        <f t="shared" si="109"/>
        <v>1</v>
      </c>
      <c r="BH343">
        <f t="shared" si="110"/>
        <v>7</v>
      </c>
      <c r="BJ343" t="s">
        <v>1661</v>
      </c>
    </row>
    <row r="344" spans="1:62" x14ac:dyDescent="0.2">
      <c r="A344" t="s">
        <v>14</v>
      </c>
      <c r="B344" t="s">
        <v>13</v>
      </c>
      <c r="C344" t="s">
        <v>165</v>
      </c>
      <c r="D344" t="s">
        <v>164</v>
      </c>
      <c r="E344" t="s">
        <v>10</v>
      </c>
      <c r="S344" s="1">
        <v>1</v>
      </c>
      <c r="Y344" s="2">
        <v>1</v>
      </c>
      <c r="AI344" s="1">
        <v>1</v>
      </c>
      <c r="AO344" s="1">
        <v>1</v>
      </c>
      <c r="AP344" t="str">
        <f t="shared" si="107"/>
        <v/>
      </c>
      <c r="AQ344">
        <f t="shared" si="107"/>
        <v>1</v>
      </c>
      <c r="AR344" t="str">
        <f t="shared" si="107"/>
        <v/>
      </c>
      <c r="AS344" t="str">
        <f t="shared" si="107"/>
        <v/>
      </c>
      <c r="AT344" t="str">
        <f t="shared" si="107"/>
        <v/>
      </c>
      <c r="AU344" t="str">
        <f t="shared" si="107"/>
        <v/>
      </c>
      <c r="AV344" t="str">
        <f t="shared" si="111"/>
        <v/>
      </c>
      <c r="AW344" t="str">
        <f t="shared" si="111"/>
        <v/>
      </c>
      <c r="AX344" t="str">
        <f t="shared" si="111"/>
        <v/>
      </c>
      <c r="AY344" t="str">
        <f t="shared" si="111"/>
        <v/>
      </c>
      <c r="AZ344" t="str">
        <f t="shared" si="111"/>
        <v/>
      </c>
      <c r="BA344">
        <f t="shared" si="111"/>
        <v>1</v>
      </c>
      <c r="BB344" t="str">
        <f t="shared" si="111"/>
        <v/>
      </c>
      <c r="BC344">
        <f t="shared" si="111"/>
        <v>1</v>
      </c>
      <c r="BD344" t="str">
        <f t="shared" si="111"/>
        <v/>
      </c>
      <c r="BE344" t="str">
        <f t="shared" si="109"/>
        <v/>
      </c>
      <c r="BF344" t="str">
        <f t="shared" si="109"/>
        <v/>
      </c>
      <c r="BG344">
        <f t="shared" si="109"/>
        <v>1</v>
      </c>
      <c r="BH344">
        <f t="shared" si="110"/>
        <v>4</v>
      </c>
      <c r="BJ344" t="s">
        <v>1662</v>
      </c>
    </row>
    <row r="345" spans="1:62" x14ac:dyDescent="0.2">
      <c r="A345" t="s">
        <v>16</v>
      </c>
      <c r="B345" t="s">
        <v>15</v>
      </c>
      <c r="C345" t="s">
        <v>165</v>
      </c>
      <c r="D345" t="s">
        <v>164</v>
      </c>
      <c r="E345" t="s">
        <v>10</v>
      </c>
      <c r="S345" s="1">
        <v>1</v>
      </c>
      <c r="Y345" s="2">
        <v>1</v>
      </c>
      <c r="AI345" s="1">
        <v>1</v>
      </c>
      <c r="AO345" s="1">
        <v>1</v>
      </c>
      <c r="AP345" t="str">
        <f t="shared" si="107"/>
        <v/>
      </c>
      <c r="AQ345">
        <f t="shared" si="107"/>
        <v>1</v>
      </c>
      <c r="AR345" t="str">
        <f t="shared" si="107"/>
        <v/>
      </c>
      <c r="AS345" t="str">
        <f t="shared" si="107"/>
        <v/>
      </c>
      <c r="AT345" t="str">
        <f t="shared" si="107"/>
        <v/>
      </c>
      <c r="AU345" t="str">
        <f t="shared" si="107"/>
        <v/>
      </c>
      <c r="AV345" t="str">
        <f t="shared" si="111"/>
        <v/>
      </c>
      <c r="AW345" t="str">
        <f t="shared" si="111"/>
        <v/>
      </c>
      <c r="AX345" t="str">
        <f t="shared" si="111"/>
        <v/>
      </c>
      <c r="AY345" t="str">
        <f t="shared" si="111"/>
        <v/>
      </c>
      <c r="AZ345" t="str">
        <f t="shared" si="111"/>
        <v/>
      </c>
      <c r="BA345">
        <f t="shared" si="111"/>
        <v>1</v>
      </c>
      <c r="BB345" t="str">
        <f t="shared" si="111"/>
        <v/>
      </c>
      <c r="BC345">
        <f t="shared" si="111"/>
        <v>1</v>
      </c>
      <c r="BD345" t="str">
        <f t="shared" si="111"/>
        <v/>
      </c>
      <c r="BE345" t="str">
        <f t="shared" si="109"/>
        <v/>
      </c>
      <c r="BF345" t="str">
        <f t="shared" si="109"/>
        <v/>
      </c>
      <c r="BG345">
        <f t="shared" si="109"/>
        <v>1</v>
      </c>
      <c r="BH345">
        <f t="shared" si="110"/>
        <v>4</v>
      </c>
      <c r="BJ345" t="s">
        <v>1663</v>
      </c>
    </row>
    <row r="346" spans="1:62" x14ac:dyDescent="0.2">
      <c r="A346" t="s">
        <v>18</v>
      </c>
      <c r="B346" t="s">
        <v>17</v>
      </c>
      <c r="C346" t="s">
        <v>165</v>
      </c>
      <c r="D346" t="s">
        <v>164</v>
      </c>
      <c r="E346" t="s">
        <v>7</v>
      </c>
      <c r="S346" s="1">
        <v>1</v>
      </c>
      <c r="Y346" s="2">
        <v>1</v>
      </c>
      <c r="AI346" s="1">
        <v>1</v>
      </c>
      <c r="AO346" s="1">
        <v>1</v>
      </c>
      <c r="AP346" t="str">
        <f t="shared" si="107"/>
        <v/>
      </c>
      <c r="AQ346">
        <f t="shared" si="107"/>
        <v>1</v>
      </c>
      <c r="AR346" t="str">
        <f t="shared" si="107"/>
        <v/>
      </c>
      <c r="AS346" t="str">
        <f t="shared" si="107"/>
        <v/>
      </c>
      <c r="AT346" t="str">
        <f t="shared" si="107"/>
        <v/>
      </c>
      <c r="AU346" t="str">
        <f t="shared" si="107"/>
        <v/>
      </c>
      <c r="AV346" t="str">
        <f t="shared" si="111"/>
        <v/>
      </c>
      <c r="AW346" t="str">
        <f t="shared" si="111"/>
        <v/>
      </c>
      <c r="AX346" t="str">
        <f t="shared" si="111"/>
        <v/>
      </c>
      <c r="AY346" t="str">
        <f t="shared" si="111"/>
        <v/>
      </c>
      <c r="AZ346" t="str">
        <f t="shared" si="111"/>
        <v/>
      </c>
      <c r="BA346">
        <f t="shared" si="111"/>
        <v>1</v>
      </c>
      <c r="BB346" t="str">
        <f t="shared" si="111"/>
        <v/>
      </c>
      <c r="BC346">
        <f t="shared" si="111"/>
        <v>1</v>
      </c>
      <c r="BD346" t="str">
        <f t="shared" si="111"/>
        <v/>
      </c>
      <c r="BE346" t="str">
        <f t="shared" si="109"/>
        <v/>
      </c>
      <c r="BF346" t="str">
        <f t="shared" si="109"/>
        <v/>
      </c>
      <c r="BG346">
        <f t="shared" si="109"/>
        <v>1</v>
      </c>
      <c r="BH346">
        <f t="shared" si="110"/>
        <v>4</v>
      </c>
      <c r="BJ346" t="s">
        <v>1664</v>
      </c>
    </row>
    <row r="347" spans="1:62" x14ac:dyDescent="0.2">
      <c r="A347" t="s">
        <v>20</v>
      </c>
      <c r="B347" t="s">
        <v>19</v>
      </c>
      <c r="C347" t="s">
        <v>165</v>
      </c>
      <c r="D347" t="s">
        <v>164</v>
      </c>
      <c r="E347" t="s">
        <v>10</v>
      </c>
      <c r="S347" s="1">
        <v>1</v>
      </c>
      <c r="U347" s="1">
        <v>1</v>
      </c>
      <c r="Y347" s="2">
        <v>1</v>
      </c>
      <c r="AI347" s="1">
        <v>1</v>
      </c>
      <c r="AO347" s="1">
        <v>1</v>
      </c>
      <c r="AP347" t="str">
        <f t="shared" si="107"/>
        <v/>
      </c>
      <c r="AQ347">
        <f t="shared" si="107"/>
        <v>1</v>
      </c>
      <c r="AR347" t="str">
        <f t="shared" si="107"/>
        <v/>
      </c>
      <c r="AS347" t="str">
        <f t="shared" si="107"/>
        <v/>
      </c>
      <c r="AT347" t="str">
        <f t="shared" si="107"/>
        <v/>
      </c>
      <c r="AU347" t="str">
        <f t="shared" si="107"/>
        <v/>
      </c>
      <c r="AV347" t="str">
        <f t="shared" si="111"/>
        <v/>
      </c>
      <c r="AW347" t="str">
        <f t="shared" si="111"/>
        <v/>
      </c>
      <c r="AX347" t="str">
        <f t="shared" si="111"/>
        <v/>
      </c>
      <c r="AY347" t="str">
        <f t="shared" si="111"/>
        <v/>
      </c>
      <c r="AZ347" t="str">
        <f t="shared" si="111"/>
        <v/>
      </c>
      <c r="BA347">
        <f t="shared" si="111"/>
        <v>1</v>
      </c>
      <c r="BB347" t="str">
        <f t="shared" si="111"/>
        <v/>
      </c>
      <c r="BC347">
        <f t="shared" si="111"/>
        <v>1</v>
      </c>
      <c r="BD347" t="str">
        <f t="shared" si="111"/>
        <v/>
      </c>
      <c r="BE347">
        <f t="shared" si="109"/>
        <v>1</v>
      </c>
      <c r="BF347" t="str">
        <f t="shared" si="109"/>
        <v/>
      </c>
      <c r="BG347">
        <f t="shared" si="109"/>
        <v>1</v>
      </c>
      <c r="BH347">
        <f t="shared" si="110"/>
        <v>5</v>
      </c>
      <c r="BJ347" t="s">
        <v>1665</v>
      </c>
    </row>
    <row r="348" spans="1:62" x14ac:dyDescent="0.2">
      <c r="A348" t="s">
        <v>22</v>
      </c>
      <c r="B348" t="s">
        <v>21</v>
      </c>
      <c r="C348" t="s">
        <v>165</v>
      </c>
      <c r="D348" t="s">
        <v>164</v>
      </c>
      <c r="E348" t="s">
        <v>10</v>
      </c>
      <c r="N348" s="2">
        <v>1</v>
      </c>
      <c r="Q348" s="1">
        <v>1</v>
      </c>
      <c r="S348" s="1">
        <v>1</v>
      </c>
      <c r="Y348" s="2">
        <v>1</v>
      </c>
      <c r="AI348" s="1">
        <v>1</v>
      </c>
      <c r="AO348" s="1">
        <v>1</v>
      </c>
      <c r="AP348" t="str">
        <f t="shared" si="107"/>
        <v/>
      </c>
      <c r="AQ348">
        <f t="shared" si="107"/>
        <v>1</v>
      </c>
      <c r="AR348" t="str">
        <f t="shared" si="107"/>
        <v/>
      </c>
      <c r="AS348" t="str">
        <f t="shared" si="107"/>
        <v/>
      </c>
      <c r="AT348" t="str">
        <f t="shared" si="107"/>
        <v/>
      </c>
      <c r="AU348" t="str">
        <f t="shared" si="107"/>
        <v/>
      </c>
      <c r="AV348" t="str">
        <f t="shared" si="111"/>
        <v/>
      </c>
      <c r="AW348" t="str">
        <f t="shared" si="111"/>
        <v/>
      </c>
      <c r="AX348">
        <f t="shared" si="111"/>
        <v>1</v>
      </c>
      <c r="AY348" t="str">
        <f t="shared" si="111"/>
        <v/>
      </c>
      <c r="AZ348" t="str">
        <f t="shared" si="111"/>
        <v/>
      </c>
      <c r="BA348">
        <f t="shared" si="111"/>
        <v>1</v>
      </c>
      <c r="BB348" t="str">
        <f t="shared" si="111"/>
        <v/>
      </c>
      <c r="BC348">
        <f t="shared" si="111"/>
        <v>1</v>
      </c>
      <c r="BD348" t="str">
        <f t="shared" si="111"/>
        <v/>
      </c>
      <c r="BE348" t="str">
        <f t="shared" si="109"/>
        <v/>
      </c>
      <c r="BF348" t="str">
        <f t="shared" si="109"/>
        <v/>
      </c>
      <c r="BG348">
        <f t="shared" si="109"/>
        <v>1</v>
      </c>
      <c r="BH348">
        <f t="shared" si="110"/>
        <v>5</v>
      </c>
      <c r="BJ348" t="s">
        <v>1666</v>
      </c>
    </row>
    <row r="349" spans="1:62" x14ac:dyDescent="0.2">
      <c r="A349" t="s">
        <v>24</v>
      </c>
      <c r="B349" t="s">
        <v>23</v>
      </c>
      <c r="C349" t="s">
        <v>165</v>
      </c>
      <c r="D349" t="s">
        <v>164</v>
      </c>
      <c r="E349" t="s">
        <v>10</v>
      </c>
      <c r="G349" s="2">
        <v>1</v>
      </c>
      <c r="O349" s="2">
        <v>1</v>
      </c>
      <c r="S349" s="1">
        <v>1</v>
      </c>
      <c r="Y349" s="2">
        <v>1</v>
      </c>
      <c r="AI349" s="1">
        <v>1</v>
      </c>
      <c r="AO349" s="1">
        <v>1</v>
      </c>
      <c r="AP349" t="str">
        <f t="shared" si="107"/>
        <v/>
      </c>
      <c r="AQ349">
        <f t="shared" si="107"/>
        <v>1</v>
      </c>
      <c r="AR349" t="str">
        <f t="shared" si="107"/>
        <v/>
      </c>
      <c r="AS349" t="str">
        <f t="shared" si="107"/>
        <v/>
      </c>
      <c r="AT349" t="str">
        <f t="shared" si="107"/>
        <v/>
      </c>
      <c r="AU349" t="str">
        <f t="shared" si="107"/>
        <v/>
      </c>
      <c r="AV349" t="str">
        <f t="shared" si="111"/>
        <v/>
      </c>
      <c r="AW349" t="str">
        <f t="shared" si="111"/>
        <v/>
      </c>
      <c r="AX349" t="str">
        <f t="shared" si="111"/>
        <v/>
      </c>
      <c r="AY349">
        <f t="shared" si="111"/>
        <v>1</v>
      </c>
      <c r="AZ349" t="str">
        <f t="shared" si="111"/>
        <v/>
      </c>
      <c r="BA349">
        <f t="shared" si="111"/>
        <v>1</v>
      </c>
      <c r="BB349" t="str">
        <f t="shared" si="111"/>
        <v/>
      </c>
      <c r="BC349">
        <f t="shared" si="111"/>
        <v>1</v>
      </c>
      <c r="BD349" t="str">
        <f t="shared" si="111"/>
        <v/>
      </c>
      <c r="BE349" t="str">
        <f t="shared" si="109"/>
        <v/>
      </c>
      <c r="BF349" t="str">
        <f t="shared" si="109"/>
        <v/>
      </c>
      <c r="BG349">
        <f t="shared" si="109"/>
        <v>1</v>
      </c>
      <c r="BH349">
        <f t="shared" si="110"/>
        <v>5</v>
      </c>
      <c r="BJ349" t="s">
        <v>1667</v>
      </c>
    </row>
    <row r="350" spans="1:62" x14ac:dyDescent="0.2">
      <c r="A350" t="s">
        <v>26</v>
      </c>
      <c r="B350" t="s">
        <v>25</v>
      </c>
      <c r="C350" t="s">
        <v>165</v>
      </c>
      <c r="D350" t="s">
        <v>164</v>
      </c>
      <c r="E350" t="s">
        <v>10</v>
      </c>
      <c r="G350" s="2">
        <v>1</v>
      </c>
      <c r="I350" s="2">
        <v>1</v>
      </c>
      <c r="S350" s="1">
        <v>1</v>
      </c>
      <c r="T350" s="1">
        <v>1</v>
      </c>
      <c r="Y350" s="2">
        <v>1</v>
      </c>
      <c r="AI350" s="1">
        <v>1</v>
      </c>
      <c r="AO350" s="1">
        <v>1</v>
      </c>
      <c r="AP350" t="str">
        <f t="shared" si="107"/>
        <v/>
      </c>
      <c r="AQ350">
        <f t="shared" si="107"/>
        <v>1</v>
      </c>
      <c r="AR350" t="str">
        <f t="shared" si="107"/>
        <v/>
      </c>
      <c r="AS350">
        <f t="shared" si="107"/>
        <v>1</v>
      </c>
      <c r="AT350" t="str">
        <f t="shared" si="107"/>
        <v/>
      </c>
      <c r="AU350" t="str">
        <f t="shared" si="107"/>
        <v/>
      </c>
      <c r="AV350" t="str">
        <f t="shared" si="111"/>
        <v/>
      </c>
      <c r="AW350" t="str">
        <f t="shared" si="111"/>
        <v/>
      </c>
      <c r="AX350" t="str">
        <f t="shared" si="111"/>
        <v/>
      </c>
      <c r="AY350" t="str">
        <f t="shared" si="111"/>
        <v/>
      </c>
      <c r="AZ350" t="str">
        <f t="shared" si="111"/>
        <v/>
      </c>
      <c r="BA350">
        <f t="shared" si="111"/>
        <v>1</v>
      </c>
      <c r="BB350" t="str">
        <f t="shared" si="111"/>
        <v/>
      </c>
      <c r="BC350">
        <f t="shared" si="111"/>
        <v>1</v>
      </c>
      <c r="BD350">
        <f t="shared" si="111"/>
        <v>1</v>
      </c>
      <c r="BE350" t="str">
        <f t="shared" si="109"/>
        <v/>
      </c>
      <c r="BF350" t="str">
        <f t="shared" si="109"/>
        <v/>
      </c>
      <c r="BG350">
        <f t="shared" si="109"/>
        <v>1</v>
      </c>
      <c r="BH350">
        <f t="shared" si="110"/>
        <v>6</v>
      </c>
      <c r="BJ350" t="s">
        <v>1668</v>
      </c>
    </row>
    <row r="351" spans="1:62" x14ac:dyDescent="0.2">
      <c r="A351" t="s">
        <v>28</v>
      </c>
      <c r="B351" t="s">
        <v>27</v>
      </c>
      <c r="C351" t="s">
        <v>165</v>
      </c>
      <c r="D351" t="s">
        <v>164</v>
      </c>
      <c r="E351" t="s">
        <v>10</v>
      </c>
      <c r="S351" s="1">
        <v>1</v>
      </c>
      <c r="Y351" s="2">
        <v>1</v>
      </c>
      <c r="AI351" s="1">
        <v>1</v>
      </c>
      <c r="AO351" s="1">
        <v>1</v>
      </c>
      <c r="AP351" t="str">
        <f t="shared" si="107"/>
        <v/>
      </c>
      <c r="AQ351">
        <f t="shared" si="107"/>
        <v>1</v>
      </c>
      <c r="AR351" t="str">
        <f t="shared" si="107"/>
        <v/>
      </c>
      <c r="AS351" t="str">
        <f t="shared" si="107"/>
        <v/>
      </c>
      <c r="AT351" t="str">
        <f t="shared" si="107"/>
        <v/>
      </c>
      <c r="AU351" t="str">
        <f t="shared" si="107"/>
        <v/>
      </c>
      <c r="AV351" t="str">
        <f t="shared" si="111"/>
        <v/>
      </c>
      <c r="AW351" t="str">
        <f t="shared" si="111"/>
        <v/>
      </c>
      <c r="AX351" t="str">
        <f t="shared" si="111"/>
        <v/>
      </c>
      <c r="AY351" t="str">
        <f t="shared" si="111"/>
        <v/>
      </c>
      <c r="AZ351" t="str">
        <f t="shared" si="111"/>
        <v/>
      </c>
      <c r="BA351">
        <f t="shared" si="111"/>
        <v>1</v>
      </c>
      <c r="BB351" t="str">
        <f t="shared" si="111"/>
        <v/>
      </c>
      <c r="BC351">
        <f t="shared" si="111"/>
        <v>1</v>
      </c>
      <c r="BD351" t="str">
        <f t="shared" si="111"/>
        <v/>
      </c>
      <c r="BE351" t="str">
        <f t="shared" si="109"/>
        <v/>
      </c>
      <c r="BF351" t="str">
        <f t="shared" si="109"/>
        <v/>
      </c>
      <c r="BG351">
        <f t="shared" si="109"/>
        <v>1</v>
      </c>
      <c r="BH351">
        <f t="shared" si="110"/>
        <v>4</v>
      </c>
      <c r="BJ351" t="s">
        <v>1669</v>
      </c>
    </row>
    <row r="352" spans="1:62" x14ac:dyDescent="0.2">
      <c r="A352" t="s">
        <v>30</v>
      </c>
      <c r="B352" t="s">
        <v>29</v>
      </c>
      <c r="C352" t="s">
        <v>165</v>
      </c>
      <c r="D352" t="s">
        <v>164</v>
      </c>
      <c r="E352" t="s">
        <v>10</v>
      </c>
      <c r="N352" s="2">
        <v>1</v>
      </c>
      <c r="S352" s="1">
        <v>1</v>
      </c>
      <c r="Y352" s="2">
        <v>1</v>
      </c>
      <c r="AI352" s="1">
        <v>1</v>
      </c>
      <c r="AO352" s="1">
        <v>1</v>
      </c>
      <c r="AP352" t="str">
        <f t="shared" si="107"/>
        <v/>
      </c>
      <c r="AQ352">
        <f t="shared" si="107"/>
        <v>1</v>
      </c>
      <c r="AR352" t="str">
        <f t="shared" si="107"/>
        <v/>
      </c>
      <c r="AS352" t="str">
        <f t="shared" si="107"/>
        <v/>
      </c>
      <c r="AT352" t="str">
        <f t="shared" si="107"/>
        <v/>
      </c>
      <c r="AU352" t="str">
        <f t="shared" si="107"/>
        <v/>
      </c>
      <c r="AV352" t="str">
        <f t="shared" si="111"/>
        <v/>
      </c>
      <c r="AW352" t="str">
        <f t="shared" si="111"/>
        <v/>
      </c>
      <c r="AX352">
        <f t="shared" si="111"/>
        <v>1</v>
      </c>
      <c r="AY352" t="str">
        <f t="shared" si="111"/>
        <v/>
      </c>
      <c r="AZ352" t="str">
        <f t="shared" si="111"/>
        <v/>
      </c>
      <c r="BA352">
        <f t="shared" si="111"/>
        <v>1</v>
      </c>
      <c r="BB352" t="str">
        <f t="shared" si="111"/>
        <v/>
      </c>
      <c r="BC352">
        <f t="shared" si="111"/>
        <v>1</v>
      </c>
      <c r="BD352" t="str">
        <f t="shared" si="111"/>
        <v/>
      </c>
      <c r="BE352" t="str">
        <f t="shared" si="109"/>
        <v/>
      </c>
      <c r="BF352" t="str">
        <f t="shared" si="109"/>
        <v/>
      </c>
      <c r="BG352">
        <f t="shared" si="109"/>
        <v>1</v>
      </c>
      <c r="BH352">
        <f t="shared" si="110"/>
        <v>5</v>
      </c>
      <c r="BJ352" t="s">
        <v>1670</v>
      </c>
    </row>
    <row r="353" spans="1:62" x14ac:dyDescent="0.2">
      <c r="A353" t="s">
        <v>32</v>
      </c>
      <c r="B353" t="s">
        <v>31</v>
      </c>
      <c r="C353" t="s">
        <v>165</v>
      </c>
      <c r="D353" t="s">
        <v>164</v>
      </c>
      <c r="E353" t="s">
        <v>7</v>
      </c>
      <c r="S353" s="1">
        <v>1</v>
      </c>
      <c r="V353" s="1">
        <v>1</v>
      </c>
      <c r="Y353" s="2">
        <v>1</v>
      </c>
      <c r="AI353" s="1">
        <v>1</v>
      </c>
      <c r="AO353" s="1">
        <v>1</v>
      </c>
      <c r="AP353" t="str">
        <f t="shared" si="107"/>
        <v/>
      </c>
      <c r="AQ353">
        <f t="shared" si="107"/>
        <v>1</v>
      </c>
      <c r="AR353" t="str">
        <f t="shared" si="107"/>
        <v/>
      </c>
      <c r="AS353" t="str">
        <f t="shared" si="107"/>
        <v/>
      </c>
      <c r="AT353" t="str">
        <f t="shared" si="107"/>
        <v/>
      </c>
      <c r="AU353" t="str">
        <f t="shared" si="107"/>
        <v/>
      </c>
      <c r="AV353" t="str">
        <f t="shared" si="111"/>
        <v/>
      </c>
      <c r="AW353" t="str">
        <f t="shared" si="111"/>
        <v/>
      </c>
      <c r="AX353" t="str">
        <f t="shared" si="111"/>
        <v/>
      </c>
      <c r="AY353" t="str">
        <f t="shared" si="111"/>
        <v/>
      </c>
      <c r="AZ353" t="str">
        <f t="shared" si="111"/>
        <v/>
      </c>
      <c r="BA353">
        <f t="shared" si="111"/>
        <v>1</v>
      </c>
      <c r="BB353" t="str">
        <f t="shared" si="111"/>
        <v/>
      </c>
      <c r="BC353">
        <f t="shared" si="111"/>
        <v>1</v>
      </c>
      <c r="BD353" t="str">
        <f t="shared" si="111"/>
        <v/>
      </c>
      <c r="BE353" t="str">
        <f t="shared" si="109"/>
        <v/>
      </c>
      <c r="BF353">
        <f t="shared" si="109"/>
        <v>1</v>
      </c>
      <c r="BG353">
        <f t="shared" si="109"/>
        <v>1</v>
      </c>
      <c r="BH353">
        <f t="shared" si="110"/>
        <v>5</v>
      </c>
      <c r="BJ353" t="s">
        <v>1671</v>
      </c>
    </row>
    <row r="354" spans="1:62" x14ac:dyDescent="0.2">
      <c r="A354" t="s">
        <v>34</v>
      </c>
      <c r="B354" t="s">
        <v>33</v>
      </c>
      <c r="C354" t="s">
        <v>165</v>
      </c>
      <c r="D354" t="s">
        <v>164</v>
      </c>
      <c r="E354" t="s">
        <v>10</v>
      </c>
      <c r="S354" s="1">
        <v>1</v>
      </c>
      <c r="Y354" s="2">
        <v>1</v>
      </c>
      <c r="AI354" s="1">
        <v>1</v>
      </c>
      <c r="AO354" s="1">
        <v>1</v>
      </c>
      <c r="AP354" t="str">
        <f t="shared" si="107"/>
        <v/>
      </c>
      <c r="AQ354">
        <f t="shared" si="107"/>
        <v>1</v>
      </c>
      <c r="AR354" t="str">
        <f t="shared" si="107"/>
        <v/>
      </c>
      <c r="AS354" t="str">
        <f t="shared" si="107"/>
        <v/>
      </c>
      <c r="AT354" t="str">
        <f t="shared" si="107"/>
        <v/>
      </c>
      <c r="AU354" t="str">
        <f t="shared" si="107"/>
        <v/>
      </c>
      <c r="AV354" t="str">
        <f t="shared" si="111"/>
        <v/>
      </c>
      <c r="AW354" t="str">
        <f t="shared" si="111"/>
        <v/>
      </c>
      <c r="AX354" t="str">
        <f t="shared" si="111"/>
        <v/>
      </c>
      <c r="AY354" t="str">
        <f t="shared" si="111"/>
        <v/>
      </c>
      <c r="AZ354" t="str">
        <f t="shared" si="111"/>
        <v/>
      </c>
      <c r="BA354">
        <f t="shared" si="111"/>
        <v>1</v>
      </c>
      <c r="BB354" t="str">
        <f t="shared" si="111"/>
        <v/>
      </c>
      <c r="BC354">
        <f t="shared" si="111"/>
        <v>1</v>
      </c>
      <c r="BD354" t="str">
        <f t="shared" si="111"/>
        <v/>
      </c>
      <c r="BE354" t="str">
        <f t="shared" si="109"/>
        <v/>
      </c>
      <c r="BF354" t="str">
        <f t="shared" si="109"/>
        <v/>
      </c>
      <c r="BG354">
        <f t="shared" si="109"/>
        <v>1</v>
      </c>
      <c r="BH354">
        <f t="shared" si="110"/>
        <v>4</v>
      </c>
      <c r="BJ354" t="s">
        <v>1672</v>
      </c>
    </row>
    <row r="355" spans="1:62" x14ac:dyDescent="0.2">
      <c r="A355" t="s">
        <v>36</v>
      </c>
      <c r="B355" t="s">
        <v>35</v>
      </c>
      <c r="C355" t="s">
        <v>165</v>
      </c>
      <c r="D355" t="s">
        <v>164</v>
      </c>
      <c r="E355" t="s">
        <v>10</v>
      </c>
      <c r="O355" s="2">
        <v>1</v>
      </c>
      <c r="S355" s="1">
        <v>1</v>
      </c>
      <c r="Y355" s="2">
        <v>1</v>
      </c>
      <c r="AI355" s="1">
        <v>1</v>
      </c>
      <c r="AO355" s="1">
        <v>1</v>
      </c>
      <c r="AP355" t="str">
        <f t="shared" si="107"/>
        <v/>
      </c>
      <c r="AQ355">
        <f t="shared" si="107"/>
        <v>1</v>
      </c>
      <c r="AR355" t="str">
        <f t="shared" si="107"/>
        <v/>
      </c>
      <c r="AS355" t="str">
        <f t="shared" si="107"/>
        <v/>
      </c>
      <c r="AT355" t="str">
        <f t="shared" si="107"/>
        <v/>
      </c>
      <c r="AU355" t="str">
        <f t="shared" si="107"/>
        <v/>
      </c>
      <c r="AV355" t="str">
        <f t="shared" si="111"/>
        <v/>
      </c>
      <c r="AW355" t="str">
        <f t="shared" si="111"/>
        <v/>
      </c>
      <c r="AX355" t="str">
        <f t="shared" si="111"/>
        <v/>
      </c>
      <c r="AY355">
        <f t="shared" si="111"/>
        <v>1</v>
      </c>
      <c r="AZ355" t="str">
        <f t="shared" si="111"/>
        <v/>
      </c>
      <c r="BA355">
        <f t="shared" si="111"/>
        <v>1</v>
      </c>
      <c r="BB355" t="str">
        <f t="shared" si="111"/>
        <v/>
      </c>
      <c r="BC355">
        <f t="shared" si="111"/>
        <v>1</v>
      </c>
      <c r="BD355" t="str">
        <f t="shared" si="111"/>
        <v/>
      </c>
      <c r="BE355" t="str">
        <f t="shared" si="109"/>
        <v/>
      </c>
      <c r="BF355" t="str">
        <f t="shared" si="109"/>
        <v/>
      </c>
      <c r="BG355">
        <f t="shared" si="109"/>
        <v>1</v>
      </c>
      <c r="BH355">
        <f t="shared" si="110"/>
        <v>5</v>
      </c>
      <c r="BJ355" t="s">
        <v>1673</v>
      </c>
    </row>
    <row r="356" spans="1:62" x14ac:dyDescent="0.2">
      <c r="A356" t="s">
        <v>38</v>
      </c>
      <c r="B356" t="s">
        <v>37</v>
      </c>
      <c r="C356" t="s">
        <v>165</v>
      </c>
      <c r="D356" t="s">
        <v>164</v>
      </c>
      <c r="E356" t="s">
        <v>10</v>
      </c>
      <c r="O356" s="2">
        <v>1</v>
      </c>
      <c r="U356" s="1">
        <v>1</v>
      </c>
      <c r="Y356" s="2">
        <v>1</v>
      </c>
      <c r="AI356" s="1">
        <v>1</v>
      </c>
      <c r="AO356" s="1">
        <v>1</v>
      </c>
      <c r="AP356" t="str">
        <f t="shared" si="107"/>
        <v/>
      </c>
      <c r="AQ356">
        <f t="shared" si="107"/>
        <v>1</v>
      </c>
      <c r="AR356" t="str">
        <f t="shared" si="107"/>
        <v/>
      </c>
      <c r="AS356" t="str">
        <f t="shared" si="107"/>
        <v/>
      </c>
      <c r="AT356" t="str">
        <f t="shared" si="107"/>
        <v/>
      </c>
      <c r="AU356" t="str">
        <f t="shared" si="107"/>
        <v/>
      </c>
      <c r="AV356" t="str">
        <f t="shared" si="111"/>
        <v/>
      </c>
      <c r="AW356" t="str">
        <f t="shared" si="111"/>
        <v/>
      </c>
      <c r="AX356" t="str">
        <f t="shared" si="111"/>
        <v/>
      </c>
      <c r="AY356">
        <f t="shared" si="111"/>
        <v>1</v>
      </c>
      <c r="AZ356" t="str">
        <f t="shared" si="111"/>
        <v/>
      </c>
      <c r="BA356">
        <f t="shared" si="111"/>
        <v>1</v>
      </c>
      <c r="BB356" t="str">
        <f t="shared" si="111"/>
        <v/>
      </c>
      <c r="BC356" t="str">
        <f t="shared" si="111"/>
        <v/>
      </c>
      <c r="BD356" t="str">
        <f t="shared" si="111"/>
        <v/>
      </c>
      <c r="BE356">
        <f t="shared" si="109"/>
        <v>1</v>
      </c>
      <c r="BF356" t="str">
        <f t="shared" si="109"/>
        <v/>
      </c>
      <c r="BG356">
        <f t="shared" si="109"/>
        <v>1</v>
      </c>
      <c r="BH356">
        <f t="shared" si="110"/>
        <v>5</v>
      </c>
      <c r="BJ356" t="s">
        <v>1674</v>
      </c>
    </row>
    <row r="357" spans="1:62" x14ac:dyDescent="0.2">
      <c r="A357" t="s">
        <v>40</v>
      </c>
      <c r="B357" t="s">
        <v>39</v>
      </c>
      <c r="C357" t="s">
        <v>165</v>
      </c>
      <c r="D357" t="s">
        <v>164</v>
      </c>
      <c r="E357" t="s">
        <v>10</v>
      </c>
      <c r="S357" s="1">
        <v>1</v>
      </c>
      <c r="U357" s="1">
        <v>1</v>
      </c>
      <c r="Y357" s="2">
        <v>1</v>
      </c>
      <c r="AI357" s="1">
        <v>1</v>
      </c>
      <c r="AO357" s="1">
        <v>1</v>
      </c>
      <c r="AP357" t="str">
        <f t="shared" si="107"/>
        <v/>
      </c>
      <c r="AQ357">
        <f t="shared" si="107"/>
        <v>1</v>
      </c>
      <c r="AR357" t="str">
        <f t="shared" si="107"/>
        <v/>
      </c>
      <c r="AS357" t="str">
        <f t="shared" si="107"/>
        <v/>
      </c>
      <c r="AT357" t="str">
        <f t="shared" si="107"/>
        <v/>
      </c>
      <c r="AU357" t="str">
        <f t="shared" si="107"/>
        <v/>
      </c>
      <c r="AV357" t="str">
        <f t="shared" si="111"/>
        <v/>
      </c>
      <c r="AW357" t="str">
        <f t="shared" si="111"/>
        <v/>
      </c>
      <c r="AX357" t="str">
        <f t="shared" si="111"/>
        <v/>
      </c>
      <c r="AY357" t="str">
        <f t="shared" si="111"/>
        <v/>
      </c>
      <c r="AZ357" t="str">
        <f t="shared" si="111"/>
        <v/>
      </c>
      <c r="BA357">
        <f t="shared" si="111"/>
        <v>1</v>
      </c>
      <c r="BB357" t="str">
        <f t="shared" si="111"/>
        <v/>
      </c>
      <c r="BC357">
        <f t="shared" si="111"/>
        <v>1</v>
      </c>
      <c r="BD357" t="str">
        <f t="shared" si="111"/>
        <v/>
      </c>
      <c r="BE357">
        <f t="shared" si="109"/>
        <v>1</v>
      </c>
      <c r="BF357" t="str">
        <f t="shared" si="109"/>
        <v/>
      </c>
      <c r="BG357">
        <f t="shared" si="109"/>
        <v>1</v>
      </c>
      <c r="BH357">
        <f t="shared" si="110"/>
        <v>5</v>
      </c>
      <c r="BJ357" t="s">
        <v>1675</v>
      </c>
    </row>
    <row r="358" spans="1:62" x14ac:dyDescent="0.2">
      <c r="A358" t="s">
        <v>42</v>
      </c>
      <c r="B358" t="s">
        <v>41</v>
      </c>
      <c r="C358" t="s">
        <v>165</v>
      </c>
      <c r="D358" t="s">
        <v>164</v>
      </c>
      <c r="E358" t="s">
        <v>10</v>
      </c>
      <c r="S358" s="1">
        <v>1</v>
      </c>
      <c r="Y358" s="2">
        <v>1</v>
      </c>
      <c r="AI358" s="1">
        <v>1</v>
      </c>
      <c r="AO358" s="1">
        <v>1</v>
      </c>
      <c r="AP358" t="str">
        <f t="shared" si="107"/>
        <v/>
      </c>
      <c r="AQ358">
        <f t="shared" si="107"/>
        <v>1</v>
      </c>
      <c r="AR358" t="str">
        <f t="shared" si="107"/>
        <v/>
      </c>
      <c r="AS358" t="str">
        <f t="shared" si="107"/>
        <v/>
      </c>
      <c r="AT358" t="str">
        <f t="shared" si="107"/>
        <v/>
      </c>
      <c r="AU358" t="str">
        <f t="shared" si="107"/>
        <v/>
      </c>
      <c r="AV358" t="str">
        <f t="shared" si="111"/>
        <v/>
      </c>
      <c r="AW358" t="str">
        <f t="shared" si="111"/>
        <v/>
      </c>
      <c r="AX358" t="str">
        <f t="shared" si="111"/>
        <v/>
      </c>
      <c r="AY358" t="str">
        <f t="shared" si="111"/>
        <v/>
      </c>
      <c r="AZ358" t="str">
        <f t="shared" si="111"/>
        <v/>
      </c>
      <c r="BA358">
        <f t="shared" si="111"/>
        <v>1</v>
      </c>
      <c r="BB358" t="str">
        <f t="shared" si="111"/>
        <v/>
      </c>
      <c r="BC358">
        <f t="shared" si="111"/>
        <v>1</v>
      </c>
      <c r="BD358" t="str">
        <f t="shared" si="111"/>
        <v/>
      </c>
      <c r="BE358" t="str">
        <f t="shared" si="109"/>
        <v/>
      </c>
      <c r="BF358" t="str">
        <f t="shared" si="109"/>
        <v/>
      </c>
      <c r="BG358">
        <f t="shared" si="109"/>
        <v>1</v>
      </c>
      <c r="BH358">
        <f t="shared" si="110"/>
        <v>4</v>
      </c>
      <c r="BJ358" t="s">
        <v>1676</v>
      </c>
    </row>
    <row r="359" spans="1:62" x14ac:dyDescent="0.2">
      <c r="A359" t="s">
        <v>44</v>
      </c>
      <c r="B359" t="s">
        <v>43</v>
      </c>
      <c r="C359" t="s">
        <v>165</v>
      </c>
      <c r="D359" t="s">
        <v>164</v>
      </c>
      <c r="E359" t="s">
        <v>10</v>
      </c>
      <c r="S359" s="1">
        <v>1</v>
      </c>
      <c r="Y359" s="2">
        <v>1</v>
      </c>
      <c r="AI359" s="1">
        <v>1</v>
      </c>
      <c r="AO359" s="1">
        <v>1</v>
      </c>
      <c r="AP359" t="str">
        <f t="shared" si="107"/>
        <v/>
      </c>
      <c r="AQ359">
        <f t="shared" si="107"/>
        <v>1</v>
      </c>
      <c r="AR359" t="str">
        <f t="shared" si="107"/>
        <v/>
      </c>
      <c r="AS359" t="str">
        <f t="shared" si="107"/>
        <v/>
      </c>
      <c r="AT359" t="str">
        <f t="shared" si="107"/>
        <v/>
      </c>
      <c r="AU359" t="str">
        <f t="shared" si="107"/>
        <v/>
      </c>
      <c r="AV359" t="str">
        <f t="shared" si="111"/>
        <v/>
      </c>
      <c r="AW359" t="str">
        <f t="shared" si="111"/>
        <v/>
      </c>
      <c r="AX359" t="str">
        <f t="shared" si="111"/>
        <v/>
      </c>
      <c r="AY359" t="str">
        <f t="shared" si="111"/>
        <v/>
      </c>
      <c r="AZ359" t="str">
        <f t="shared" si="111"/>
        <v/>
      </c>
      <c r="BA359">
        <f t="shared" si="111"/>
        <v>1</v>
      </c>
      <c r="BB359" t="str">
        <f t="shared" si="111"/>
        <v/>
      </c>
      <c r="BC359">
        <f t="shared" si="111"/>
        <v>1</v>
      </c>
      <c r="BD359" t="str">
        <f t="shared" si="111"/>
        <v/>
      </c>
      <c r="BE359" t="str">
        <f t="shared" si="109"/>
        <v/>
      </c>
      <c r="BF359" t="str">
        <f t="shared" si="109"/>
        <v/>
      </c>
      <c r="BG359">
        <f t="shared" si="109"/>
        <v>1</v>
      </c>
      <c r="BH359">
        <f t="shared" si="110"/>
        <v>4</v>
      </c>
      <c r="BJ359" t="s">
        <v>1677</v>
      </c>
    </row>
    <row r="360" spans="1:62" x14ac:dyDescent="0.2">
      <c r="A360" t="s">
        <v>46</v>
      </c>
      <c r="B360" t="s">
        <v>45</v>
      </c>
      <c r="C360" t="s">
        <v>165</v>
      </c>
      <c r="D360" t="s">
        <v>164</v>
      </c>
      <c r="E360" t="s">
        <v>10</v>
      </c>
      <c r="L360" s="2">
        <v>1</v>
      </c>
      <c r="S360" s="1">
        <v>1</v>
      </c>
      <c r="W360" s="1">
        <v>1</v>
      </c>
      <c r="Y360" s="2">
        <v>1</v>
      </c>
      <c r="AI360" s="1">
        <v>1</v>
      </c>
      <c r="AO360" s="1">
        <v>1</v>
      </c>
      <c r="AP360" t="str">
        <f t="shared" si="107"/>
        <v/>
      </c>
      <c r="AQ360">
        <f t="shared" si="107"/>
        <v>1</v>
      </c>
      <c r="AR360" t="str">
        <f t="shared" si="107"/>
        <v/>
      </c>
      <c r="AS360" t="str">
        <f t="shared" si="107"/>
        <v/>
      </c>
      <c r="AT360" t="str">
        <f t="shared" si="107"/>
        <v/>
      </c>
      <c r="AU360" t="str">
        <f t="shared" si="107"/>
        <v/>
      </c>
      <c r="AV360">
        <f t="shared" si="111"/>
        <v>1</v>
      </c>
      <c r="AW360" t="str">
        <f t="shared" si="111"/>
        <v/>
      </c>
      <c r="AX360" t="str">
        <f t="shared" si="111"/>
        <v/>
      </c>
      <c r="AY360" t="str">
        <f t="shared" ref="AY360:BG369" si="112">IF(OR(O360=1,AG360=1)=TRUE,1,"")</f>
        <v/>
      </c>
      <c r="AZ360" t="str">
        <f t="shared" si="112"/>
        <v/>
      </c>
      <c r="BA360">
        <f t="shared" si="112"/>
        <v>1</v>
      </c>
      <c r="BB360" t="str">
        <f t="shared" si="112"/>
        <v/>
      </c>
      <c r="BC360">
        <f t="shared" si="112"/>
        <v>1</v>
      </c>
      <c r="BD360" t="str">
        <f t="shared" si="112"/>
        <v/>
      </c>
      <c r="BE360" t="str">
        <f t="shared" si="109"/>
        <v/>
      </c>
      <c r="BF360" t="str">
        <f t="shared" si="109"/>
        <v/>
      </c>
      <c r="BG360">
        <f t="shared" si="109"/>
        <v>1</v>
      </c>
      <c r="BH360">
        <f t="shared" si="110"/>
        <v>5</v>
      </c>
      <c r="BJ360" t="s">
        <v>1678</v>
      </c>
    </row>
    <row r="361" spans="1:62" x14ac:dyDescent="0.2">
      <c r="A361" t="s">
        <v>48</v>
      </c>
      <c r="B361" t="s">
        <v>47</v>
      </c>
      <c r="C361" t="s">
        <v>165</v>
      </c>
      <c r="D361" t="s">
        <v>164</v>
      </c>
      <c r="E361" t="s">
        <v>10</v>
      </c>
      <c r="S361" s="1">
        <v>1</v>
      </c>
      <c r="V361" s="1">
        <v>1</v>
      </c>
      <c r="Y361" s="2">
        <v>1</v>
      </c>
      <c r="AI361" s="1">
        <v>1</v>
      </c>
      <c r="AO361" s="1">
        <v>1</v>
      </c>
      <c r="AP361" t="str">
        <f t="shared" si="107"/>
        <v/>
      </c>
      <c r="AQ361">
        <f t="shared" si="107"/>
        <v>1</v>
      </c>
      <c r="AR361" t="str">
        <f t="shared" si="107"/>
        <v/>
      </c>
      <c r="AS361" t="str">
        <f t="shared" si="107"/>
        <v/>
      </c>
      <c r="AT361" t="str">
        <f t="shared" si="107"/>
        <v/>
      </c>
      <c r="AU361" t="str">
        <f t="shared" si="107"/>
        <v/>
      </c>
      <c r="AV361" t="str">
        <f t="shared" si="107"/>
        <v/>
      </c>
      <c r="AW361" t="str">
        <f t="shared" si="107"/>
        <v/>
      </c>
      <c r="AX361" t="str">
        <f t="shared" si="107"/>
        <v/>
      </c>
      <c r="AY361" t="str">
        <f t="shared" si="112"/>
        <v/>
      </c>
      <c r="AZ361" t="str">
        <f t="shared" si="112"/>
        <v/>
      </c>
      <c r="BA361">
        <f t="shared" si="112"/>
        <v>1</v>
      </c>
      <c r="BB361" t="str">
        <f t="shared" si="112"/>
        <v/>
      </c>
      <c r="BC361">
        <f t="shared" si="112"/>
        <v>1</v>
      </c>
      <c r="BD361" t="str">
        <f t="shared" si="112"/>
        <v/>
      </c>
      <c r="BE361" t="str">
        <f t="shared" si="109"/>
        <v/>
      </c>
      <c r="BF361">
        <f t="shared" si="109"/>
        <v>1</v>
      </c>
      <c r="BG361">
        <f t="shared" si="109"/>
        <v>1</v>
      </c>
      <c r="BH361">
        <f t="shared" si="110"/>
        <v>5</v>
      </c>
      <c r="BJ361" t="s">
        <v>1679</v>
      </c>
    </row>
    <row r="362" spans="1:62" x14ac:dyDescent="0.2">
      <c r="A362" t="s">
        <v>50</v>
      </c>
      <c r="B362" t="s">
        <v>49</v>
      </c>
      <c r="C362" t="s">
        <v>165</v>
      </c>
      <c r="D362" t="s">
        <v>164</v>
      </c>
      <c r="E362" t="s">
        <v>10</v>
      </c>
      <c r="S362" s="1">
        <v>1</v>
      </c>
      <c r="Y362" s="2">
        <v>1</v>
      </c>
      <c r="AI362" s="1">
        <v>1</v>
      </c>
      <c r="AO362" s="1">
        <v>1</v>
      </c>
      <c r="AP362" t="str">
        <f t="shared" si="107"/>
        <v/>
      </c>
      <c r="AQ362">
        <f t="shared" si="107"/>
        <v>1</v>
      </c>
      <c r="AR362" t="str">
        <f t="shared" si="107"/>
        <v/>
      </c>
      <c r="AS362" t="str">
        <f t="shared" si="107"/>
        <v/>
      </c>
      <c r="AT362" t="str">
        <f t="shared" si="107"/>
        <v/>
      </c>
      <c r="AU362" t="str">
        <f t="shared" si="107"/>
        <v/>
      </c>
      <c r="AV362" t="str">
        <f t="shared" si="107"/>
        <v/>
      </c>
      <c r="AW362" t="str">
        <f t="shared" si="107"/>
        <v/>
      </c>
      <c r="AX362" t="str">
        <f t="shared" si="107"/>
        <v/>
      </c>
      <c r="AY362" t="str">
        <f t="shared" si="112"/>
        <v/>
      </c>
      <c r="AZ362" t="str">
        <f t="shared" si="112"/>
        <v/>
      </c>
      <c r="BA362">
        <f t="shared" si="112"/>
        <v>1</v>
      </c>
      <c r="BB362" t="str">
        <f t="shared" si="112"/>
        <v/>
      </c>
      <c r="BC362">
        <f t="shared" si="112"/>
        <v>1</v>
      </c>
      <c r="BD362" t="str">
        <f t="shared" si="112"/>
        <v/>
      </c>
      <c r="BE362" t="str">
        <f t="shared" si="109"/>
        <v/>
      </c>
      <c r="BF362" t="str">
        <f t="shared" si="109"/>
        <v/>
      </c>
      <c r="BG362">
        <f t="shared" si="109"/>
        <v>1</v>
      </c>
      <c r="BH362">
        <f t="shared" si="110"/>
        <v>4</v>
      </c>
      <c r="BJ362" t="s">
        <v>1680</v>
      </c>
    </row>
    <row r="363" spans="1:62" x14ac:dyDescent="0.2">
      <c r="A363" t="s">
        <v>52</v>
      </c>
      <c r="B363" t="s">
        <v>51</v>
      </c>
      <c r="C363" t="s">
        <v>165</v>
      </c>
      <c r="D363" t="s">
        <v>164</v>
      </c>
      <c r="E363" t="s">
        <v>10</v>
      </c>
      <c r="S363" s="1">
        <v>1</v>
      </c>
      <c r="V363" s="1">
        <v>1</v>
      </c>
      <c r="Y363" s="2">
        <v>1</v>
      </c>
      <c r="AI363" s="1">
        <v>1</v>
      </c>
      <c r="AO363" s="1">
        <v>1</v>
      </c>
      <c r="AP363" t="str">
        <f t="shared" si="107"/>
        <v/>
      </c>
      <c r="AQ363">
        <f t="shared" si="107"/>
        <v>1</v>
      </c>
      <c r="AR363" t="str">
        <f t="shared" si="107"/>
        <v/>
      </c>
      <c r="AS363" t="str">
        <f t="shared" si="107"/>
        <v/>
      </c>
      <c r="AT363" t="str">
        <f t="shared" si="107"/>
        <v/>
      </c>
      <c r="AU363" t="str">
        <f t="shared" si="107"/>
        <v/>
      </c>
      <c r="AV363" t="str">
        <f t="shared" ref="AV363:BA372" si="113">IF(OR(L363=1,AD363=1)=TRUE,1,"")</f>
        <v/>
      </c>
      <c r="AW363" t="str">
        <f t="shared" si="113"/>
        <v/>
      </c>
      <c r="AX363" t="str">
        <f t="shared" si="113"/>
        <v/>
      </c>
      <c r="AY363" t="str">
        <f t="shared" si="112"/>
        <v/>
      </c>
      <c r="AZ363" t="str">
        <f t="shared" si="112"/>
        <v/>
      </c>
      <c r="BA363">
        <f t="shared" si="112"/>
        <v>1</v>
      </c>
      <c r="BB363" t="str">
        <f t="shared" si="112"/>
        <v/>
      </c>
      <c r="BC363">
        <f t="shared" si="112"/>
        <v>1</v>
      </c>
      <c r="BD363" t="str">
        <f t="shared" si="112"/>
        <v/>
      </c>
      <c r="BE363" t="str">
        <f t="shared" si="109"/>
        <v/>
      </c>
      <c r="BF363">
        <f t="shared" si="109"/>
        <v>1</v>
      </c>
      <c r="BG363">
        <f t="shared" si="109"/>
        <v>1</v>
      </c>
      <c r="BH363">
        <f t="shared" si="110"/>
        <v>5</v>
      </c>
      <c r="BJ363" t="s">
        <v>1681</v>
      </c>
    </row>
    <row r="364" spans="1:62" x14ac:dyDescent="0.2">
      <c r="A364" t="s">
        <v>54</v>
      </c>
      <c r="B364" t="s">
        <v>53</v>
      </c>
      <c r="C364" t="s">
        <v>165</v>
      </c>
      <c r="D364" t="s">
        <v>164</v>
      </c>
      <c r="E364" t="s">
        <v>10</v>
      </c>
      <c r="G364" s="2">
        <v>1</v>
      </c>
      <c r="L364" s="2">
        <v>1</v>
      </c>
      <c r="O364" s="2">
        <v>1</v>
      </c>
      <c r="S364" s="1">
        <v>1</v>
      </c>
      <c r="Y364" s="2">
        <v>1</v>
      </c>
      <c r="AI364" s="1">
        <v>1</v>
      </c>
      <c r="AO364" s="1">
        <v>1</v>
      </c>
      <c r="AP364" t="str">
        <f t="shared" ref="AP364:AU371" si="114">IF(OR(F364=1,X364=1)=TRUE,1,"")</f>
        <v/>
      </c>
      <c r="AQ364">
        <f t="shared" si="114"/>
        <v>1</v>
      </c>
      <c r="AR364" t="str">
        <f t="shared" si="114"/>
        <v/>
      </c>
      <c r="AS364" t="str">
        <f t="shared" si="114"/>
        <v/>
      </c>
      <c r="AT364" t="str">
        <f t="shared" si="114"/>
        <v/>
      </c>
      <c r="AU364" t="str">
        <f t="shared" si="114"/>
        <v/>
      </c>
      <c r="AV364">
        <f t="shared" si="113"/>
        <v>1</v>
      </c>
      <c r="AW364" t="str">
        <f t="shared" si="113"/>
        <v/>
      </c>
      <c r="AX364" t="str">
        <f t="shared" si="113"/>
        <v/>
      </c>
      <c r="AY364">
        <f t="shared" si="112"/>
        <v>1</v>
      </c>
      <c r="AZ364" t="str">
        <f t="shared" si="112"/>
        <v/>
      </c>
      <c r="BA364">
        <f t="shared" si="112"/>
        <v>1</v>
      </c>
      <c r="BB364" t="str">
        <f t="shared" si="112"/>
        <v/>
      </c>
      <c r="BC364">
        <f t="shared" si="112"/>
        <v>1</v>
      </c>
      <c r="BD364" t="str">
        <f t="shared" si="112"/>
        <v/>
      </c>
      <c r="BE364" t="str">
        <f t="shared" si="109"/>
        <v/>
      </c>
      <c r="BF364" t="str">
        <f t="shared" si="109"/>
        <v/>
      </c>
      <c r="BG364">
        <f t="shared" si="109"/>
        <v>1</v>
      </c>
      <c r="BH364">
        <f t="shared" si="110"/>
        <v>6</v>
      </c>
      <c r="BJ364" t="s">
        <v>1682</v>
      </c>
    </row>
    <row r="365" spans="1:62" x14ac:dyDescent="0.2">
      <c r="A365" t="s">
        <v>56</v>
      </c>
      <c r="B365" t="s">
        <v>55</v>
      </c>
      <c r="C365" t="s">
        <v>165</v>
      </c>
      <c r="D365" t="s">
        <v>164</v>
      </c>
      <c r="E365" t="s">
        <v>10</v>
      </c>
      <c r="S365" s="1">
        <v>1</v>
      </c>
      <c r="Y365" s="2">
        <v>1</v>
      </c>
      <c r="AI365" s="1">
        <v>1</v>
      </c>
      <c r="AO365" s="1">
        <v>1</v>
      </c>
      <c r="AP365" t="str">
        <f t="shared" si="114"/>
        <v/>
      </c>
      <c r="AQ365">
        <f t="shared" si="114"/>
        <v>1</v>
      </c>
      <c r="AR365" t="str">
        <f t="shared" si="114"/>
        <v/>
      </c>
      <c r="AS365" t="str">
        <f t="shared" si="114"/>
        <v/>
      </c>
      <c r="AT365" t="str">
        <f t="shared" si="114"/>
        <v/>
      </c>
      <c r="AU365" t="str">
        <f t="shared" si="114"/>
        <v/>
      </c>
      <c r="AV365" t="str">
        <f t="shared" si="113"/>
        <v/>
      </c>
      <c r="AW365" t="str">
        <f t="shared" si="113"/>
        <v/>
      </c>
      <c r="AX365" t="str">
        <f t="shared" si="113"/>
        <v/>
      </c>
      <c r="AY365" t="str">
        <f t="shared" si="112"/>
        <v/>
      </c>
      <c r="AZ365" t="str">
        <f t="shared" si="112"/>
        <v/>
      </c>
      <c r="BA365">
        <f t="shared" si="112"/>
        <v>1</v>
      </c>
      <c r="BB365" t="str">
        <f t="shared" si="112"/>
        <v/>
      </c>
      <c r="BC365">
        <f t="shared" si="112"/>
        <v>1</v>
      </c>
      <c r="BD365" t="str">
        <f t="shared" si="112"/>
        <v/>
      </c>
      <c r="BE365" t="str">
        <f t="shared" si="109"/>
        <v/>
      </c>
      <c r="BF365" t="str">
        <f t="shared" si="109"/>
        <v/>
      </c>
      <c r="BG365">
        <f t="shared" si="109"/>
        <v>1</v>
      </c>
      <c r="BH365">
        <f t="shared" si="110"/>
        <v>4</v>
      </c>
      <c r="BJ365" t="s">
        <v>1683</v>
      </c>
    </row>
    <row r="366" spans="1:62" x14ac:dyDescent="0.2">
      <c r="A366" t="s">
        <v>4</v>
      </c>
      <c r="B366" t="s">
        <v>3</v>
      </c>
      <c r="C366" t="s">
        <v>227</v>
      </c>
      <c r="D366" t="s">
        <v>226</v>
      </c>
      <c r="E366" t="s">
        <v>10</v>
      </c>
      <c r="Q366" s="1">
        <v>1</v>
      </c>
      <c r="S366" s="1">
        <v>1</v>
      </c>
      <c r="Y366" s="2">
        <v>1</v>
      </c>
      <c r="AI366" s="1">
        <v>1</v>
      </c>
      <c r="AO366" s="1">
        <v>1</v>
      </c>
      <c r="AP366" t="str">
        <f t="shared" si="114"/>
        <v/>
      </c>
      <c r="AQ366">
        <f t="shared" si="114"/>
        <v>1</v>
      </c>
      <c r="AR366" t="str">
        <f t="shared" si="114"/>
        <v/>
      </c>
      <c r="AS366" t="str">
        <f t="shared" si="114"/>
        <v/>
      </c>
      <c r="AT366" t="str">
        <f t="shared" si="114"/>
        <v/>
      </c>
      <c r="AU366" t="str">
        <f t="shared" si="114"/>
        <v/>
      </c>
      <c r="AV366" t="str">
        <f t="shared" si="113"/>
        <v/>
      </c>
      <c r="AW366" t="str">
        <f t="shared" si="113"/>
        <v/>
      </c>
      <c r="AX366" t="str">
        <f t="shared" si="113"/>
        <v/>
      </c>
      <c r="AY366" t="str">
        <f t="shared" si="112"/>
        <v/>
      </c>
      <c r="AZ366" t="str">
        <f t="shared" si="112"/>
        <v/>
      </c>
      <c r="BA366">
        <f t="shared" si="112"/>
        <v>1</v>
      </c>
      <c r="BB366" t="str">
        <f t="shared" si="112"/>
        <v/>
      </c>
      <c r="BC366">
        <f t="shared" si="112"/>
        <v>1</v>
      </c>
      <c r="BD366" t="str">
        <f t="shared" si="112"/>
        <v/>
      </c>
      <c r="BE366" t="str">
        <f t="shared" si="112"/>
        <v/>
      </c>
      <c r="BF366" t="str">
        <f t="shared" si="112"/>
        <v/>
      </c>
      <c r="BG366">
        <f t="shared" si="112"/>
        <v>1</v>
      </c>
      <c r="BH366">
        <f t="shared" si="110"/>
        <v>4</v>
      </c>
      <c r="BJ366" t="s">
        <v>2434</v>
      </c>
    </row>
    <row r="367" spans="1:62" x14ac:dyDescent="0.2">
      <c r="A367" t="s">
        <v>24</v>
      </c>
      <c r="B367" t="s">
        <v>23</v>
      </c>
      <c r="C367" t="s">
        <v>227</v>
      </c>
      <c r="D367" t="s">
        <v>226</v>
      </c>
      <c r="E367" t="s">
        <v>7</v>
      </c>
      <c r="G367" s="2">
        <v>1</v>
      </c>
      <c r="O367" s="2">
        <v>1</v>
      </c>
      <c r="S367" s="1">
        <v>1</v>
      </c>
      <c r="AI367" s="1">
        <v>1</v>
      </c>
      <c r="AP367" t="str">
        <f t="shared" si="114"/>
        <v/>
      </c>
      <c r="AQ367">
        <f t="shared" si="114"/>
        <v>1</v>
      </c>
      <c r="AR367" t="str">
        <f t="shared" si="114"/>
        <v/>
      </c>
      <c r="AS367" t="str">
        <f t="shared" si="114"/>
        <v/>
      </c>
      <c r="AT367" t="str">
        <f t="shared" si="114"/>
        <v/>
      </c>
      <c r="AU367" t="str">
        <f t="shared" si="114"/>
        <v/>
      </c>
      <c r="AV367" t="str">
        <f t="shared" si="113"/>
        <v/>
      </c>
      <c r="AW367" t="str">
        <f t="shared" si="113"/>
        <v/>
      </c>
      <c r="AX367" t="str">
        <f t="shared" si="113"/>
        <v/>
      </c>
      <c r="AY367">
        <f t="shared" si="112"/>
        <v>1</v>
      </c>
      <c r="AZ367" t="str">
        <f t="shared" si="112"/>
        <v/>
      </c>
      <c r="BA367">
        <f t="shared" si="112"/>
        <v>1</v>
      </c>
      <c r="BB367" t="str">
        <f t="shared" si="112"/>
        <v/>
      </c>
      <c r="BC367">
        <f t="shared" si="112"/>
        <v>1</v>
      </c>
      <c r="BD367" t="str">
        <f t="shared" si="112"/>
        <v/>
      </c>
      <c r="BE367" t="str">
        <f t="shared" si="112"/>
        <v/>
      </c>
      <c r="BF367" t="str">
        <f t="shared" si="112"/>
        <v/>
      </c>
      <c r="BG367" t="str">
        <f t="shared" si="112"/>
        <v/>
      </c>
      <c r="BH367">
        <f t="shared" si="110"/>
        <v>4</v>
      </c>
      <c r="BJ367" t="s">
        <v>2442</v>
      </c>
    </row>
    <row r="368" spans="1:62" x14ac:dyDescent="0.2">
      <c r="A368" t="s">
        <v>26</v>
      </c>
      <c r="B368" t="s">
        <v>25</v>
      </c>
      <c r="C368" t="s">
        <v>227</v>
      </c>
      <c r="D368" t="s">
        <v>226</v>
      </c>
      <c r="E368" t="s">
        <v>10</v>
      </c>
      <c r="G368" s="2">
        <v>1</v>
      </c>
      <c r="I368" s="2">
        <v>1</v>
      </c>
      <c r="S368" s="1">
        <v>1</v>
      </c>
      <c r="T368" s="1">
        <v>1</v>
      </c>
      <c r="AI368" s="1">
        <v>1</v>
      </c>
      <c r="AP368" t="str">
        <f t="shared" si="114"/>
        <v/>
      </c>
      <c r="AQ368">
        <f t="shared" si="114"/>
        <v>1</v>
      </c>
      <c r="AR368" t="str">
        <f t="shared" si="114"/>
        <v/>
      </c>
      <c r="AS368">
        <f t="shared" si="114"/>
        <v>1</v>
      </c>
      <c r="AT368" t="str">
        <f t="shared" si="114"/>
        <v/>
      </c>
      <c r="AU368" t="str">
        <f t="shared" si="114"/>
        <v/>
      </c>
      <c r="AV368" t="str">
        <f t="shared" si="113"/>
        <v/>
      </c>
      <c r="AW368" t="str">
        <f t="shared" si="113"/>
        <v/>
      </c>
      <c r="AX368" t="str">
        <f t="shared" si="113"/>
        <v/>
      </c>
      <c r="AY368" t="str">
        <f t="shared" si="112"/>
        <v/>
      </c>
      <c r="AZ368" t="str">
        <f t="shared" si="112"/>
        <v/>
      </c>
      <c r="BA368">
        <f t="shared" si="112"/>
        <v>1</v>
      </c>
      <c r="BB368" t="str">
        <f t="shared" si="112"/>
        <v/>
      </c>
      <c r="BC368">
        <f t="shared" si="112"/>
        <v>1</v>
      </c>
      <c r="BD368">
        <f t="shared" si="112"/>
        <v>1</v>
      </c>
      <c r="BE368" t="str">
        <f t="shared" si="112"/>
        <v/>
      </c>
      <c r="BF368" t="str">
        <f t="shared" si="112"/>
        <v/>
      </c>
      <c r="BG368" t="str">
        <f t="shared" si="112"/>
        <v/>
      </c>
      <c r="BH368">
        <f t="shared" si="110"/>
        <v>5</v>
      </c>
      <c r="BJ368" t="s">
        <v>2443</v>
      </c>
    </row>
    <row r="369" spans="1:62" x14ac:dyDescent="0.2">
      <c r="A369" t="s">
        <v>54</v>
      </c>
      <c r="B369" t="s">
        <v>53</v>
      </c>
      <c r="C369" t="s">
        <v>227</v>
      </c>
      <c r="D369" t="s">
        <v>226</v>
      </c>
      <c r="E369" t="s">
        <v>10</v>
      </c>
      <c r="G369" s="2">
        <v>1</v>
      </c>
      <c r="L369" s="2">
        <v>1</v>
      </c>
      <c r="O369" s="2">
        <v>1</v>
      </c>
      <c r="S369" s="1">
        <v>1</v>
      </c>
      <c r="AI369" s="1">
        <v>1</v>
      </c>
      <c r="AP369" t="str">
        <f t="shared" si="114"/>
        <v/>
      </c>
      <c r="AQ369">
        <f t="shared" si="114"/>
        <v>1</v>
      </c>
      <c r="AR369" t="str">
        <f t="shared" si="114"/>
        <v/>
      </c>
      <c r="AS369" t="str">
        <f t="shared" si="114"/>
        <v/>
      </c>
      <c r="AT369" t="str">
        <f t="shared" si="114"/>
        <v/>
      </c>
      <c r="AU369" t="str">
        <f t="shared" si="114"/>
        <v/>
      </c>
      <c r="AV369">
        <f t="shared" si="113"/>
        <v>1</v>
      </c>
      <c r="AW369" t="str">
        <f t="shared" si="113"/>
        <v/>
      </c>
      <c r="AX369" t="str">
        <f t="shared" si="113"/>
        <v/>
      </c>
      <c r="AY369">
        <f t="shared" si="112"/>
        <v>1</v>
      </c>
      <c r="AZ369" t="str">
        <f t="shared" si="112"/>
        <v/>
      </c>
      <c r="BA369">
        <f t="shared" si="112"/>
        <v>1</v>
      </c>
      <c r="BB369" t="str">
        <f t="shared" si="112"/>
        <v/>
      </c>
      <c r="BC369">
        <f t="shared" si="112"/>
        <v>1</v>
      </c>
      <c r="BD369" t="str">
        <f t="shared" si="112"/>
        <v/>
      </c>
      <c r="BE369" t="str">
        <f t="shared" si="112"/>
        <v/>
      </c>
      <c r="BF369" t="str">
        <f t="shared" si="112"/>
        <v/>
      </c>
      <c r="BG369" t="str">
        <f t="shared" si="112"/>
        <v/>
      </c>
      <c r="BH369">
        <f t="shared" ref="BH369:BH375" si="115">SUM(AP369:BG369)</f>
        <v>5</v>
      </c>
      <c r="BJ369" t="s">
        <v>2457</v>
      </c>
    </row>
    <row r="370" spans="1:62" x14ac:dyDescent="0.2">
      <c r="A370" t="s">
        <v>24</v>
      </c>
      <c r="B370" t="s">
        <v>23</v>
      </c>
      <c r="C370" t="s">
        <v>70</v>
      </c>
      <c r="D370" t="s">
        <v>69</v>
      </c>
      <c r="E370" t="s">
        <v>7</v>
      </c>
      <c r="G370" s="2">
        <v>1</v>
      </c>
      <c r="O370" s="2">
        <v>1</v>
      </c>
      <c r="S370" s="1">
        <v>1</v>
      </c>
      <c r="AI370" s="1">
        <v>1</v>
      </c>
      <c r="AP370" t="str">
        <f t="shared" si="114"/>
        <v/>
      </c>
      <c r="AQ370">
        <f t="shared" si="114"/>
        <v>1</v>
      </c>
      <c r="AR370" t="str">
        <f t="shared" si="114"/>
        <v/>
      </c>
      <c r="AS370" t="str">
        <f t="shared" si="114"/>
        <v/>
      </c>
      <c r="AT370" t="str">
        <f t="shared" si="114"/>
        <v/>
      </c>
      <c r="AU370" t="str">
        <f t="shared" si="114"/>
        <v/>
      </c>
      <c r="AV370" t="str">
        <f t="shared" si="113"/>
        <v/>
      </c>
      <c r="AW370" t="str">
        <f t="shared" si="113"/>
        <v/>
      </c>
      <c r="AX370" t="str">
        <f t="shared" si="113"/>
        <v/>
      </c>
      <c r="AY370">
        <f t="shared" si="113"/>
        <v>1</v>
      </c>
      <c r="AZ370" t="str">
        <f t="shared" si="113"/>
        <v/>
      </c>
      <c r="BA370">
        <f t="shared" si="113"/>
        <v>1</v>
      </c>
      <c r="BB370" t="str">
        <f t="shared" ref="BB370:BG374" si="116">IF(OR(R370=1,AJ370=1)=TRUE,1,"")</f>
        <v/>
      </c>
      <c r="BC370">
        <f t="shared" si="116"/>
        <v>1</v>
      </c>
      <c r="BD370" t="str">
        <f t="shared" si="116"/>
        <v/>
      </c>
      <c r="BE370" t="str">
        <f t="shared" si="116"/>
        <v/>
      </c>
      <c r="BF370" t="str">
        <f t="shared" si="116"/>
        <v/>
      </c>
      <c r="BG370" t="str">
        <f t="shared" si="116"/>
        <v/>
      </c>
      <c r="BH370">
        <f t="shared" si="115"/>
        <v>4</v>
      </c>
      <c r="BJ370" t="s">
        <v>442</v>
      </c>
    </row>
    <row r="371" spans="1:62" x14ac:dyDescent="0.2">
      <c r="A371" t="s">
        <v>26</v>
      </c>
      <c r="B371" t="s">
        <v>25</v>
      </c>
      <c r="C371" t="s">
        <v>70</v>
      </c>
      <c r="D371" t="s">
        <v>69</v>
      </c>
      <c r="E371" t="s">
        <v>7</v>
      </c>
      <c r="G371" s="2">
        <v>1</v>
      </c>
      <c r="I371" s="2">
        <v>1</v>
      </c>
      <c r="S371" s="1">
        <v>1</v>
      </c>
      <c r="T371" s="1">
        <v>1</v>
      </c>
      <c r="AI371" s="1">
        <v>1</v>
      </c>
      <c r="AP371" t="str">
        <f t="shared" si="114"/>
        <v/>
      </c>
      <c r="AQ371">
        <f t="shared" si="114"/>
        <v>1</v>
      </c>
      <c r="AR371" t="str">
        <f t="shared" si="114"/>
        <v/>
      </c>
      <c r="AS371">
        <f t="shared" si="114"/>
        <v>1</v>
      </c>
      <c r="AT371" t="str">
        <f t="shared" si="114"/>
        <v/>
      </c>
      <c r="AU371" t="str">
        <f t="shared" si="114"/>
        <v/>
      </c>
      <c r="AV371" t="str">
        <f t="shared" si="113"/>
        <v/>
      </c>
      <c r="AW371" t="str">
        <f t="shared" si="113"/>
        <v/>
      </c>
      <c r="AX371" t="str">
        <f t="shared" si="113"/>
        <v/>
      </c>
      <c r="AY371" t="str">
        <f t="shared" si="113"/>
        <v/>
      </c>
      <c r="AZ371" t="str">
        <f t="shared" si="113"/>
        <v/>
      </c>
      <c r="BA371">
        <f t="shared" si="113"/>
        <v>1</v>
      </c>
      <c r="BB371" t="str">
        <f t="shared" si="116"/>
        <v/>
      </c>
      <c r="BC371">
        <f t="shared" si="116"/>
        <v>1</v>
      </c>
      <c r="BD371">
        <f t="shared" si="116"/>
        <v>1</v>
      </c>
      <c r="BE371" t="str">
        <f t="shared" si="116"/>
        <v/>
      </c>
      <c r="BF371" t="str">
        <f t="shared" si="116"/>
        <v/>
      </c>
      <c r="BG371" t="str">
        <f t="shared" si="116"/>
        <v/>
      </c>
      <c r="BH371">
        <f t="shared" si="115"/>
        <v>5</v>
      </c>
      <c r="BJ371" t="s">
        <v>443</v>
      </c>
    </row>
    <row r="372" spans="1:62" x14ac:dyDescent="0.2">
      <c r="A372" t="s">
        <v>54</v>
      </c>
      <c r="B372" t="s">
        <v>53</v>
      </c>
      <c r="C372" t="s">
        <v>70</v>
      </c>
      <c r="D372" t="s">
        <v>69</v>
      </c>
      <c r="E372" t="s">
        <v>7</v>
      </c>
      <c r="G372" s="2">
        <v>1</v>
      </c>
      <c r="L372" s="2">
        <v>1</v>
      </c>
      <c r="O372" s="2">
        <v>1</v>
      </c>
      <c r="S372" s="1">
        <v>1</v>
      </c>
      <c r="AI372" s="1">
        <v>1</v>
      </c>
      <c r="AP372" t="str">
        <f t="shared" ref="AP372:AU378" si="117">IF(OR(F372=1,X372=1)=TRUE,1,"")</f>
        <v/>
      </c>
      <c r="AQ372">
        <f t="shared" si="117"/>
        <v>1</v>
      </c>
      <c r="AR372" t="str">
        <f t="shared" si="117"/>
        <v/>
      </c>
      <c r="AS372" t="str">
        <f t="shared" ref="AS372:AX377" si="118">IF(OR(I372=1,AA372=1)=TRUE,1,"")</f>
        <v/>
      </c>
      <c r="AT372" t="str">
        <f t="shared" si="118"/>
        <v/>
      </c>
      <c r="AU372" t="str">
        <f t="shared" si="118"/>
        <v/>
      </c>
      <c r="AV372">
        <f t="shared" si="113"/>
        <v>1</v>
      </c>
      <c r="AW372" t="str">
        <f t="shared" si="113"/>
        <v/>
      </c>
      <c r="AX372" t="str">
        <f t="shared" si="113"/>
        <v/>
      </c>
      <c r="AY372">
        <f t="shared" si="113"/>
        <v>1</v>
      </c>
      <c r="AZ372" t="str">
        <f t="shared" si="113"/>
        <v/>
      </c>
      <c r="BA372">
        <f t="shared" si="113"/>
        <v>1</v>
      </c>
      <c r="BB372" t="str">
        <f t="shared" si="116"/>
        <v/>
      </c>
      <c r="BC372">
        <f t="shared" si="116"/>
        <v>1</v>
      </c>
      <c r="BD372" t="str">
        <f t="shared" si="116"/>
        <v/>
      </c>
      <c r="BE372" t="str">
        <f t="shared" si="116"/>
        <v/>
      </c>
      <c r="BF372" t="str">
        <f t="shared" si="116"/>
        <v/>
      </c>
      <c r="BG372" t="str">
        <f t="shared" si="116"/>
        <v/>
      </c>
      <c r="BH372">
        <f t="shared" si="115"/>
        <v>5</v>
      </c>
      <c r="BJ372" t="s">
        <v>457</v>
      </c>
    </row>
    <row r="373" spans="1:62" x14ac:dyDescent="0.2">
      <c r="A373" t="s">
        <v>24</v>
      </c>
      <c r="B373" t="s">
        <v>23</v>
      </c>
      <c r="C373" t="s">
        <v>219</v>
      </c>
      <c r="D373" t="s">
        <v>218</v>
      </c>
      <c r="E373" t="s">
        <v>7</v>
      </c>
      <c r="G373" s="2">
        <v>1</v>
      </c>
      <c r="O373" s="2">
        <v>1</v>
      </c>
      <c r="S373" s="1">
        <v>1</v>
      </c>
      <c r="AF373" s="2">
        <v>1</v>
      </c>
      <c r="AI373" s="1">
        <v>1</v>
      </c>
      <c r="AP373" t="str">
        <f t="shared" si="117"/>
        <v/>
      </c>
      <c r="AQ373">
        <f t="shared" si="117"/>
        <v>1</v>
      </c>
      <c r="AR373" t="str">
        <f t="shared" si="117"/>
        <v/>
      </c>
      <c r="AS373" t="str">
        <f t="shared" si="118"/>
        <v/>
      </c>
      <c r="AT373" t="str">
        <f t="shared" si="118"/>
        <v/>
      </c>
      <c r="AU373" t="str">
        <f t="shared" si="118"/>
        <v/>
      </c>
      <c r="AV373" t="str">
        <f t="shared" si="118"/>
        <v/>
      </c>
      <c r="AW373" t="str">
        <f t="shared" si="118"/>
        <v/>
      </c>
      <c r="AX373">
        <f t="shared" si="118"/>
        <v>1</v>
      </c>
      <c r="AY373">
        <f t="shared" ref="AY373:BD378" si="119">IF(OR(O373=1,AG373=1)=TRUE,1,"")</f>
        <v>1</v>
      </c>
      <c r="AZ373" t="str">
        <f t="shared" si="119"/>
        <v/>
      </c>
      <c r="BA373">
        <f t="shared" si="119"/>
        <v>1</v>
      </c>
      <c r="BB373" t="str">
        <f t="shared" si="116"/>
        <v/>
      </c>
      <c r="BC373">
        <f t="shared" si="116"/>
        <v>1</v>
      </c>
      <c r="BD373" t="str">
        <f t="shared" si="116"/>
        <v/>
      </c>
      <c r="BE373" t="str">
        <f t="shared" si="116"/>
        <v/>
      </c>
      <c r="BF373" t="str">
        <f t="shared" si="116"/>
        <v/>
      </c>
      <c r="BG373" t="str">
        <f t="shared" si="116"/>
        <v/>
      </c>
      <c r="BH373">
        <f t="shared" si="115"/>
        <v>5</v>
      </c>
      <c r="BJ373" t="s">
        <v>2342</v>
      </c>
    </row>
    <row r="374" spans="1:62" x14ac:dyDescent="0.2">
      <c r="A374" t="s">
        <v>26</v>
      </c>
      <c r="B374" t="s">
        <v>25</v>
      </c>
      <c r="C374" t="s">
        <v>219</v>
      </c>
      <c r="D374" t="s">
        <v>218</v>
      </c>
      <c r="E374" t="s">
        <v>7</v>
      </c>
      <c r="G374" s="2">
        <v>1</v>
      </c>
      <c r="I374" s="2">
        <v>1</v>
      </c>
      <c r="S374" s="1">
        <v>1</v>
      </c>
      <c r="T374" s="1">
        <v>1</v>
      </c>
      <c r="AF374" s="2">
        <v>1</v>
      </c>
      <c r="AI374" s="1">
        <v>1</v>
      </c>
      <c r="AP374" t="str">
        <f t="shared" si="117"/>
        <v/>
      </c>
      <c r="AQ374">
        <f t="shared" si="117"/>
        <v>1</v>
      </c>
      <c r="AR374" t="str">
        <f t="shared" si="117"/>
        <v/>
      </c>
      <c r="AS374">
        <f t="shared" si="118"/>
        <v>1</v>
      </c>
      <c r="AT374" t="str">
        <f t="shared" si="118"/>
        <v/>
      </c>
      <c r="AU374" t="str">
        <f t="shared" si="118"/>
        <v/>
      </c>
      <c r="AV374" t="str">
        <f t="shared" si="118"/>
        <v/>
      </c>
      <c r="AW374" t="str">
        <f t="shared" si="118"/>
        <v/>
      </c>
      <c r="AX374">
        <f t="shared" si="118"/>
        <v>1</v>
      </c>
      <c r="AY374" t="str">
        <f t="shared" si="119"/>
        <v/>
      </c>
      <c r="AZ374" t="str">
        <f t="shared" si="119"/>
        <v/>
      </c>
      <c r="BA374">
        <f t="shared" si="119"/>
        <v>1</v>
      </c>
      <c r="BB374" t="str">
        <f t="shared" si="116"/>
        <v/>
      </c>
      <c r="BC374">
        <f t="shared" si="116"/>
        <v>1</v>
      </c>
      <c r="BD374">
        <f t="shared" si="116"/>
        <v>1</v>
      </c>
      <c r="BE374" t="str">
        <f t="shared" si="116"/>
        <v/>
      </c>
      <c r="BF374" t="str">
        <f t="shared" si="116"/>
        <v/>
      </c>
      <c r="BG374" t="str">
        <f t="shared" si="116"/>
        <v/>
      </c>
      <c r="BH374">
        <f t="shared" si="115"/>
        <v>6</v>
      </c>
      <c r="BJ374" t="s">
        <v>2343</v>
      </c>
    </row>
    <row r="375" spans="1:62" x14ac:dyDescent="0.2">
      <c r="A375" t="s">
        <v>54</v>
      </c>
      <c r="B375" t="s">
        <v>53</v>
      </c>
      <c r="C375" t="s">
        <v>219</v>
      </c>
      <c r="D375" t="s">
        <v>218</v>
      </c>
      <c r="E375" t="s">
        <v>7</v>
      </c>
      <c r="G375" s="2">
        <v>1</v>
      </c>
      <c r="L375" s="2">
        <v>1</v>
      </c>
      <c r="O375" s="2">
        <v>1</v>
      </c>
      <c r="S375" s="1">
        <v>1</v>
      </c>
      <c r="AF375" s="2">
        <v>1</v>
      </c>
      <c r="AI375" s="1">
        <v>1</v>
      </c>
      <c r="AP375" t="str">
        <f t="shared" si="117"/>
        <v/>
      </c>
      <c r="AQ375">
        <f t="shared" si="117"/>
        <v>1</v>
      </c>
      <c r="AR375" t="str">
        <f t="shared" si="117"/>
        <v/>
      </c>
      <c r="AS375" t="str">
        <f t="shared" si="118"/>
        <v/>
      </c>
      <c r="AT375" t="str">
        <f t="shared" si="118"/>
        <v/>
      </c>
      <c r="AU375" t="str">
        <f t="shared" si="118"/>
        <v/>
      </c>
      <c r="AV375">
        <f t="shared" si="118"/>
        <v>1</v>
      </c>
      <c r="AW375" t="str">
        <f t="shared" si="118"/>
        <v/>
      </c>
      <c r="AX375">
        <f t="shared" si="118"/>
        <v>1</v>
      </c>
      <c r="AY375">
        <f t="shared" si="119"/>
        <v>1</v>
      </c>
      <c r="AZ375" t="str">
        <f t="shared" si="119"/>
        <v/>
      </c>
      <c r="BA375">
        <f t="shared" si="119"/>
        <v>1</v>
      </c>
      <c r="BB375" t="str">
        <f t="shared" si="119"/>
        <v/>
      </c>
      <c r="BC375">
        <f t="shared" si="119"/>
        <v>1</v>
      </c>
      <c r="BD375" t="str">
        <f t="shared" si="119"/>
        <v/>
      </c>
      <c r="BE375" t="str">
        <f t="shared" ref="BE375:BG386" si="120">IF(OR(U375=1,AM375=1)=TRUE,1,"")</f>
        <v/>
      </c>
      <c r="BF375" t="str">
        <f t="shared" si="120"/>
        <v/>
      </c>
      <c r="BG375" t="str">
        <f t="shared" si="120"/>
        <v/>
      </c>
      <c r="BH375">
        <f t="shared" si="115"/>
        <v>6</v>
      </c>
      <c r="BJ375" t="s">
        <v>2357</v>
      </c>
    </row>
    <row r="376" spans="1:62" x14ac:dyDescent="0.2">
      <c r="A376" t="s">
        <v>24</v>
      </c>
      <c r="B376" t="s">
        <v>23</v>
      </c>
      <c r="C376" t="s">
        <v>109</v>
      </c>
      <c r="D376" t="s">
        <v>108</v>
      </c>
      <c r="E376" t="s">
        <v>7</v>
      </c>
      <c r="G376" s="2">
        <v>1</v>
      </c>
      <c r="O376" s="2">
        <v>1</v>
      </c>
      <c r="S376" s="1">
        <v>1</v>
      </c>
      <c r="AH376" s="2">
        <v>1</v>
      </c>
      <c r="AI376" s="1">
        <v>1</v>
      </c>
      <c r="AM376" s="1">
        <v>1</v>
      </c>
      <c r="AP376" t="str">
        <f t="shared" si="117"/>
        <v/>
      </c>
      <c r="AQ376">
        <f t="shared" si="117"/>
        <v>1</v>
      </c>
      <c r="AR376" t="str">
        <f t="shared" si="117"/>
        <v/>
      </c>
      <c r="AS376" t="str">
        <f t="shared" si="118"/>
        <v/>
      </c>
      <c r="AT376" t="str">
        <f t="shared" si="118"/>
        <v/>
      </c>
      <c r="AU376" t="str">
        <f t="shared" si="118"/>
        <v/>
      </c>
      <c r="AV376" t="str">
        <f t="shared" si="118"/>
        <v/>
      </c>
      <c r="AW376" t="str">
        <f t="shared" si="118"/>
        <v/>
      </c>
      <c r="AX376" t="str">
        <f t="shared" si="118"/>
        <v/>
      </c>
      <c r="AY376">
        <f t="shared" si="119"/>
        <v>1</v>
      </c>
      <c r="AZ376">
        <f t="shared" si="119"/>
        <v>1</v>
      </c>
      <c r="BA376">
        <f t="shared" si="119"/>
        <v>1</v>
      </c>
      <c r="BB376" t="str">
        <f t="shared" si="119"/>
        <v/>
      </c>
      <c r="BC376">
        <f t="shared" si="119"/>
        <v>1</v>
      </c>
      <c r="BD376" t="str">
        <f t="shared" si="119"/>
        <v/>
      </c>
      <c r="BE376">
        <f t="shared" si="120"/>
        <v>1</v>
      </c>
      <c r="BF376" t="str">
        <f t="shared" si="120"/>
        <v/>
      </c>
      <c r="BG376" t="str">
        <f t="shared" si="120"/>
        <v/>
      </c>
      <c r="BH376">
        <f t="shared" ref="BH376:BH401" si="121">SUM(AP376:BG376)</f>
        <v>6</v>
      </c>
      <c r="BJ376" t="s">
        <v>942</v>
      </c>
    </row>
    <row r="377" spans="1:62" x14ac:dyDescent="0.2">
      <c r="A377" t="s">
        <v>26</v>
      </c>
      <c r="B377" t="s">
        <v>25</v>
      </c>
      <c r="C377" t="s">
        <v>109</v>
      </c>
      <c r="D377" t="s">
        <v>108</v>
      </c>
      <c r="E377" t="s">
        <v>7</v>
      </c>
      <c r="G377" s="2">
        <v>1</v>
      </c>
      <c r="I377" s="2">
        <v>1</v>
      </c>
      <c r="S377" s="1">
        <v>1</v>
      </c>
      <c r="T377" s="1">
        <v>1</v>
      </c>
      <c r="AH377" s="2">
        <v>1</v>
      </c>
      <c r="AI377" s="1">
        <v>1</v>
      </c>
      <c r="AM377" s="1">
        <v>1</v>
      </c>
      <c r="AP377" t="str">
        <f t="shared" si="117"/>
        <v/>
      </c>
      <c r="AQ377">
        <f t="shared" si="117"/>
        <v>1</v>
      </c>
      <c r="AR377" t="str">
        <f t="shared" si="117"/>
        <v/>
      </c>
      <c r="AS377">
        <f t="shared" si="118"/>
        <v>1</v>
      </c>
      <c r="AT377" t="str">
        <f t="shared" si="118"/>
        <v/>
      </c>
      <c r="AU377" t="str">
        <f t="shared" si="118"/>
        <v/>
      </c>
      <c r="AV377" t="str">
        <f t="shared" si="118"/>
        <v/>
      </c>
      <c r="AW377" t="str">
        <f t="shared" si="118"/>
        <v/>
      </c>
      <c r="AX377" t="str">
        <f t="shared" si="118"/>
        <v/>
      </c>
      <c r="AY377" t="str">
        <f t="shared" si="119"/>
        <v/>
      </c>
      <c r="AZ377">
        <f t="shared" si="119"/>
        <v>1</v>
      </c>
      <c r="BA377">
        <f t="shared" si="119"/>
        <v>1</v>
      </c>
      <c r="BB377" t="str">
        <f t="shared" si="119"/>
        <v/>
      </c>
      <c r="BC377">
        <f t="shared" si="119"/>
        <v>1</v>
      </c>
      <c r="BD377">
        <f t="shared" si="119"/>
        <v>1</v>
      </c>
      <c r="BE377">
        <f t="shared" si="120"/>
        <v>1</v>
      </c>
      <c r="BF377" t="str">
        <f t="shared" si="120"/>
        <v/>
      </c>
      <c r="BG377" t="str">
        <f t="shared" si="120"/>
        <v/>
      </c>
      <c r="BH377">
        <f t="shared" si="121"/>
        <v>7</v>
      </c>
      <c r="BJ377" t="s">
        <v>943</v>
      </c>
    </row>
    <row r="378" spans="1:62" x14ac:dyDescent="0.2">
      <c r="A378" t="s">
        <v>54</v>
      </c>
      <c r="B378" t="s">
        <v>53</v>
      </c>
      <c r="C378" t="s">
        <v>109</v>
      </c>
      <c r="D378" t="s">
        <v>108</v>
      </c>
      <c r="E378" t="s">
        <v>7</v>
      </c>
      <c r="G378" s="2">
        <v>1</v>
      </c>
      <c r="L378" s="2">
        <v>1</v>
      </c>
      <c r="O378" s="2">
        <v>1</v>
      </c>
      <c r="S378" s="1">
        <v>1</v>
      </c>
      <c r="AH378" s="2">
        <v>1</v>
      </c>
      <c r="AI378" s="1">
        <v>1</v>
      </c>
      <c r="AM378" s="1">
        <v>1</v>
      </c>
      <c r="AP378" t="str">
        <f t="shared" si="117"/>
        <v/>
      </c>
      <c r="AQ378">
        <f t="shared" si="117"/>
        <v>1</v>
      </c>
      <c r="AR378" t="str">
        <f t="shared" si="117"/>
        <v/>
      </c>
      <c r="AS378" t="str">
        <f t="shared" si="117"/>
        <v/>
      </c>
      <c r="AT378" t="str">
        <f t="shared" si="117"/>
        <v/>
      </c>
      <c r="AU378" t="str">
        <f t="shared" si="117"/>
        <v/>
      </c>
      <c r="AV378">
        <f t="shared" ref="AV378:BA395" si="122">IF(OR(L378=1,AD378=1)=TRUE,1,"")</f>
        <v>1</v>
      </c>
      <c r="AW378" t="str">
        <f t="shared" si="122"/>
        <v/>
      </c>
      <c r="AX378" t="str">
        <f t="shared" si="122"/>
        <v/>
      </c>
      <c r="AY378">
        <f t="shared" si="119"/>
        <v>1</v>
      </c>
      <c r="AZ378">
        <f t="shared" si="119"/>
        <v>1</v>
      </c>
      <c r="BA378">
        <f t="shared" si="119"/>
        <v>1</v>
      </c>
      <c r="BB378" t="str">
        <f t="shared" si="119"/>
        <v/>
      </c>
      <c r="BC378">
        <f t="shared" si="119"/>
        <v>1</v>
      </c>
      <c r="BD378" t="str">
        <f t="shared" si="119"/>
        <v/>
      </c>
      <c r="BE378">
        <f t="shared" si="120"/>
        <v>1</v>
      </c>
      <c r="BF378" t="str">
        <f t="shared" si="120"/>
        <v/>
      </c>
      <c r="BG378" t="str">
        <f t="shared" si="120"/>
        <v/>
      </c>
      <c r="BH378">
        <f t="shared" si="121"/>
        <v>7</v>
      </c>
      <c r="BJ378" t="s">
        <v>957</v>
      </c>
    </row>
    <row r="379" spans="1:62" x14ac:dyDescent="0.2">
      <c r="A379" t="s">
        <v>24</v>
      </c>
      <c r="B379" t="s">
        <v>23</v>
      </c>
      <c r="C379" t="s">
        <v>171</v>
      </c>
      <c r="D379" t="s">
        <v>170</v>
      </c>
      <c r="E379" t="s">
        <v>7</v>
      </c>
      <c r="G379" s="2">
        <v>1</v>
      </c>
      <c r="O379" s="2">
        <v>1</v>
      </c>
      <c r="S379" s="1">
        <v>1</v>
      </c>
      <c r="Z379" s="2">
        <v>1</v>
      </c>
      <c r="AI379" s="1">
        <v>1</v>
      </c>
      <c r="AJ379" s="1">
        <v>1</v>
      </c>
      <c r="AP379" t="str">
        <f t="shared" ref="AP379:AX401" si="123">IF(OR(F379=1,X379=1)=TRUE,1,"")</f>
        <v/>
      </c>
      <c r="AQ379">
        <f t="shared" si="123"/>
        <v>1</v>
      </c>
      <c r="AR379">
        <f t="shared" si="123"/>
        <v>1</v>
      </c>
      <c r="AS379" t="str">
        <f t="shared" si="123"/>
        <v/>
      </c>
      <c r="AT379" t="str">
        <f t="shared" si="123"/>
        <v/>
      </c>
      <c r="AU379" t="str">
        <f t="shared" si="123"/>
        <v/>
      </c>
      <c r="AV379" t="str">
        <f t="shared" si="122"/>
        <v/>
      </c>
      <c r="AW379" t="str">
        <f t="shared" si="122"/>
        <v/>
      </c>
      <c r="AX379" t="str">
        <f t="shared" si="122"/>
        <v/>
      </c>
      <c r="AY379">
        <f t="shared" si="122"/>
        <v>1</v>
      </c>
      <c r="AZ379" t="str">
        <f t="shared" si="122"/>
        <v/>
      </c>
      <c r="BA379">
        <f t="shared" si="122"/>
        <v>1</v>
      </c>
      <c r="BB379">
        <f t="shared" ref="BB379:BG415" si="124">IF(OR(R379=1,AJ379=1)=TRUE,1,"")</f>
        <v>1</v>
      </c>
      <c r="BC379">
        <f t="shared" si="124"/>
        <v>1</v>
      </c>
      <c r="BD379" t="str">
        <f t="shared" si="124"/>
        <v/>
      </c>
      <c r="BE379" t="str">
        <f t="shared" si="120"/>
        <v/>
      </c>
      <c r="BF379" t="str">
        <f t="shared" si="120"/>
        <v/>
      </c>
      <c r="BG379" t="str">
        <f t="shared" si="120"/>
        <v/>
      </c>
      <c r="BH379">
        <f t="shared" si="121"/>
        <v>6</v>
      </c>
      <c r="BJ379" t="s">
        <v>1742</v>
      </c>
    </row>
    <row r="380" spans="1:62" x14ac:dyDescent="0.2">
      <c r="A380" t="s">
        <v>26</v>
      </c>
      <c r="B380" t="s">
        <v>25</v>
      </c>
      <c r="C380" t="s">
        <v>171</v>
      </c>
      <c r="D380" t="s">
        <v>170</v>
      </c>
      <c r="E380" t="s">
        <v>7</v>
      </c>
      <c r="G380" s="2">
        <v>1</v>
      </c>
      <c r="I380" s="2">
        <v>1</v>
      </c>
      <c r="S380" s="1">
        <v>1</v>
      </c>
      <c r="T380" s="1">
        <v>1</v>
      </c>
      <c r="Z380" s="2">
        <v>1</v>
      </c>
      <c r="AI380" s="1">
        <v>1</v>
      </c>
      <c r="AJ380" s="1">
        <v>1</v>
      </c>
      <c r="AP380" t="str">
        <f t="shared" si="123"/>
        <v/>
      </c>
      <c r="AQ380">
        <f t="shared" si="123"/>
        <v>1</v>
      </c>
      <c r="AR380">
        <f t="shared" si="123"/>
        <v>1</v>
      </c>
      <c r="AS380">
        <f t="shared" si="123"/>
        <v>1</v>
      </c>
      <c r="AT380" t="str">
        <f t="shared" si="123"/>
        <v/>
      </c>
      <c r="AU380" t="str">
        <f t="shared" si="123"/>
        <v/>
      </c>
      <c r="AV380" t="str">
        <f t="shared" si="122"/>
        <v/>
      </c>
      <c r="AW380" t="str">
        <f t="shared" si="122"/>
        <v/>
      </c>
      <c r="AX380" t="str">
        <f t="shared" si="122"/>
        <v/>
      </c>
      <c r="AY380" t="str">
        <f t="shared" si="122"/>
        <v/>
      </c>
      <c r="AZ380" t="str">
        <f t="shared" si="122"/>
        <v/>
      </c>
      <c r="BA380">
        <f t="shared" si="122"/>
        <v>1</v>
      </c>
      <c r="BB380">
        <f t="shared" si="124"/>
        <v>1</v>
      </c>
      <c r="BC380">
        <f t="shared" si="124"/>
        <v>1</v>
      </c>
      <c r="BD380">
        <f t="shared" si="124"/>
        <v>1</v>
      </c>
      <c r="BE380" t="str">
        <f t="shared" si="120"/>
        <v/>
      </c>
      <c r="BF380" t="str">
        <f t="shared" si="120"/>
        <v/>
      </c>
      <c r="BG380" t="str">
        <f t="shared" si="120"/>
        <v/>
      </c>
      <c r="BH380">
        <f t="shared" si="121"/>
        <v>7</v>
      </c>
      <c r="BJ380" t="s">
        <v>1743</v>
      </c>
    </row>
    <row r="381" spans="1:62" x14ac:dyDescent="0.2">
      <c r="A381" t="s">
        <v>54</v>
      </c>
      <c r="B381" t="s">
        <v>53</v>
      </c>
      <c r="C381" t="s">
        <v>171</v>
      </c>
      <c r="D381" t="s">
        <v>170</v>
      </c>
      <c r="E381" t="s">
        <v>7</v>
      </c>
      <c r="G381" s="2">
        <v>1</v>
      </c>
      <c r="L381" s="2">
        <v>1</v>
      </c>
      <c r="O381" s="2">
        <v>1</v>
      </c>
      <c r="S381" s="1">
        <v>1</v>
      </c>
      <c r="Z381" s="2">
        <v>1</v>
      </c>
      <c r="AI381" s="1">
        <v>1</v>
      </c>
      <c r="AJ381" s="1">
        <v>1</v>
      </c>
      <c r="AP381" t="str">
        <f t="shared" si="123"/>
        <v/>
      </c>
      <c r="AQ381">
        <f t="shared" si="123"/>
        <v>1</v>
      </c>
      <c r="AR381">
        <f t="shared" si="123"/>
        <v>1</v>
      </c>
      <c r="AS381" t="str">
        <f t="shared" si="123"/>
        <v/>
      </c>
      <c r="AT381" t="str">
        <f t="shared" si="123"/>
        <v/>
      </c>
      <c r="AU381" t="str">
        <f t="shared" si="123"/>
        <v/>
      </c>
      <c r="AV381">
        <f t="shared" si="122"/>
        <v>1</v>
      </c>
      <c r="AW381" t="str">
        <f t="shared" si="122"/>
        <v/>
      </c>
      <c r="AX381" t="str">
        <f t="shared" si="122"/>
        <v/>
      </c>
      <c r="AY381">
        <f t="shared" si="122"/>
        <v>1</v>
      </c>
      <c r="AZ381" t="str">
        <f t="shared" si="122"/>
        <v/>
      </c>
      <c r="BA381">
        <f t="shared" si="122"/>
        <v>1</v>
      </c>
      <c r="BB381">
        <f t="shared" si="124"/>
        <v>1</v>
      </c>
      <c r="BC381">
        <f t="shared" si="124"/>
        <v>1</v>
      </c>
      <c r="BD381" t="str">
        <f t="shared" si="124"/>
        <v/>
      </c>
      <c r="BE381" t="str">
        <f t="shared" si="120"/>
        <v/>
      </c>
      <c r="BF381" t="str">
        <f t="shared" si="120"/>
        <v/>
      </c>
      <c r="BG381" t="str">
        <f t="shared" si="120"/>
        <v/>
      </c>
      <c r="BH381">
        <f t="shared" si="121"/>
        <v>7</v>
      </c>
      <c r="BJ381" t="s">
        <v>1757</v>
      </c>
    </row>
    <row r="382" spans="1:62" x14ac:dyDescent="0.2">
      <c r="A382" t="s">
        <v>4</v>
      </c>
      <c r="B382" t="s">
        <v>3</v>
      </c>
      <c r="C382" t="s">
        <v>141</v>
      </c>
      <c r="D382" t="s">
        <v>140</v>
      </c>
      <c r="E382" t="s">
        <v>10</v>
      </c>
      <c r="Q382" s="1">
        <v>1</v>
      </c>
      <c r="S382" s="1">
        <v>1</v>
      </c>
      <c r="Y382" s="2">
        <v>1</v>
      </c>
      <c r="AG382" s="2">
        <v>1</v>
      </c>
      <c r="AI382" s="1">
        <v>1</v>
      </c>
      <c r="AP382" t="str">
        <f t="shared" si="123"/>
        <v/>
      </c>
      <c r="AQ382">
        <f t="shared" si="123"/>
        <v>1</v>
      </c>
      <c r="AR382" t="str">
        <f t="shared" si="123"/>
        <v/>
      </c>
      <c r="AS382" t="str">
        <f t="shared" si="123"/>
        <v/>
      </c>
      <c r="AT382" t="str">
        <f t="shared" si="123"/>
        <v/>
      </c>
      <c r="AU382" t="str">
        <f t="shared" si="123"/>
        <v/>
      </c>
      <c r="AV382" t="str">
        <f t="shared" si="122"/>
        <v/>
      </c>
      <c r="AW382" t="str">
        <f t="shared" si="122"/>
        <v/>
      </c>
      <c r="AX382" t="str">
        <f t="shared" si="122"/>
        <v/>
      </c>
      <c r="AY382">
        <f t="shared" si="122"/>
        <v>1</v>
      </c>
      <c r="AZ382" t="str">
        <f t="shared" si="122"/>
        <v/>
      </c>
      <c r="BA382">
        <f t="shared" si="122"/>
        <v>1</v>
      </c>
      <c r="BB382" t="str">
        <f t="shared" si="124"/>
        <v/>
      </c>
      <c r="BC382">
        <f t="shared" si="124"/>
        <v>1</v>
      </c>
      <c r="BD382" t="str">
        <f t="shared" si="124"/>
        <v/>
      </c>
      <c r="BE382" t="str">
        <f t="shared" si="120"/>
        <v/>
      </c>
      <c r="BF382" t="str">
        <f t="shared" si="120"/>
        <v/>
      </c>
      <c r="BG382" t="str">
        <f t="shared" si="120"/>
        <v/>
      </c>
      <c r="BH382">
        <f t="shared" si="121"/>
        <v>4</v>
      </c>
      <c r="BJ382" t="s">
        <v>1359</v>
      </c>
    </row>
    <row r="383" spans="1:62" x14ac:dyDescent="0.2">
      <c r="A383" t="s">
        <v>9</v>
      </c>
      <c r="B383" t="s">
        <v>8</v>
      </c>
      <c r="C383" t="s">
        <v>141</v>
      </c>
      <c r="D383" t="s">
        <v>140</v>
      </c>
      <c r="E383" t="s">
        <v>10</v>
      </c>
      <c r="F383" s="2">
        <v>1</v>
      </c>
      <c r="R383" s="1">
        <v>1</v>
      </c>
      <c r="S383" s="1">
        <v>1</v>
      </c>
      <c r="Y383" s="2">
        <v>1</v>
      </c>
      <c r="AG383" s="2">
        <v>1</v>
      </c>
      <c r="AI383" s="1">
        <v>1</v>
      </c>
      <c r="AP383">
        <f t="shared" si="123"/>
        <v>1</v>
      </c>
      <c r="AQ383">
        <f t="shared" si="123"/>
        <v>1</v>
      </c>
      <c r="AR383" t="str">
        <f t="shared" si="123"/>
        <v/>
      </c>
      <c r="AS383" t="str">
        <f t="shared" si="123"/>
        <v/>
      </c>
      <c r="AT383" t="str">
        <f t="shared" si="123"/>
        <v/>
      </c>
      <c r="AU383" t="str">
        <f t="shared" si="123"/>
        <v/>
      </c>
      <c r="AV383" t="str">
        <f t="shared" si="122"/>
        <v/>
      </c>
      <c r="AW383" t="str">
        <f t="shared" si="122"/>
        <v/>
      </c>
      <c r="AX383" t="str">
        <f t="shared" si="122"/>
        <v/>
      </c>
      <c r="AY383">
        <f t="shared" si="122"/>
        <v>1</v>
      </c>
      <c r="AZ383" t="str">
        <f t="shared" si="122"/>
        <v/>
      </c>
      <c r="BA383">
        <f t="shared" si="122"/>
        <v>1</v>
      </c>
      <c r="BB383">
        <f t="shared" si="124"/>
        <v>1</v>
      </c>
      <c r="BC383">
        <f t="shared" si="124"/>
        <v>1</v>
      </c>
      <c r="BD383" t="str">
        <f t="shared" si="124"/>
        <v/>
      </c>
      <c r="BE383" t="str">
        <f t="shared" si="120"/>
        <v/>
      </c>
      <c r="BF383" t="str">
        <f t="shared" si="120"/>
        <v/>
      </c>
      <c r="BG383" t="str">
        <f t="shared" si="120"/>
        <v/>
      </c>
      <c r="BH383">
        <f t="shared" si="121"/>
        <v>6</v>
      </c>
      <c r="BJ383" t="s">
        <v>1360</v>
      </c>
    </row>
    <row r="384" spans="1:62" x14ac:dyDescent="0.2">
      <c r="A384" t="s">
        <v>12</v>
      </c>
      <c r="B384" t="s">
        <v>11</v>
      </c>
      <c r="C384" t="s">
        <v>141</v>
      </c>
      <c r="D384" t="s">
        <v>140</v>
      </c>
      <c r="E384" t="s">
        <v>7</v>
      </c>
      <c r="F384" s="2">
        <v>1</v>
      </c>
      <c r="K384" s="2">
        <v>1</v>
      </c>
      <c r="L384" s="2">
        <v>1</v>
      </c>
      <c r="S384" s="1">
        <v>1</v>
      </c>
      <c r="Y384" s="2">
        <v>1</v>
      </c>
      <c r="AG384" s="2">
        <v>1</v>
      </c>
      <c r="AI384" s="1">
        <v>1</v>
      </c>
      <c r="AP384">
        <f t="shared" si="123"/>
        <v>1</v>
      </c>
      <c r="AQ384">
        <f t="shared" si="123"/>
        <v>1</v>
      </c>
      <c r="AR384" t="str">
        <f t="shared" si="123"/>
        <v/>
      </c>
      <c r="AS384" t="str">
        <f t="shared" si="123"/>
        <v/>
      </c>
      <c r="AT384" t="str">
        <f t="shared" si="123"/>
        <v/>
      </c>
      <c r="AU384">
        <f t="shared" si="123"/>
        <v>1</v>
      </c>
      <c r="AV384">
        <f t="shared" si="122"/>
        <v>1</v>
      </c>
      <c r="AW384" t="str">
        <f t="shared" si="122"/>
        <v/>
      </c>
      <c r="AX384" t="str">
        <f t="shared" si="122"/>
        <v/>
      </c>
      <c r="AY384">
        <f t="shared" si="122"/>
        <v>1</v>
      </c>
      <c r="AZ384" t="str">
        <f t="shared" si="122"/>
        <v/>
      </c>
      <c r="BA384">
        <f t="shared" si="122"/>
        <v>1</v>
      </c>
      <c r="BB384" t="str">
        <f t="shared" si="124"/>
        <v/>
      </c>
      <c r="BC384">
        <f t="shared" si="124"/>
        <v>1</v>
      </c>
      <c r="BD384" t="str">
        <f t="shared" si="124"/>
        <v/>
      </c>
      <c r="BE384" t="str">
        <f t="shared" si="120"/>
        <v/>
      </c>
      <c r="BF384" t="str">
        <f t="shared" si="120"/>
        <v/>
      </c>
      <c r="BG384" t="str">
        <f t="shared" si="120"/>
        <v/>
      </c>
      <c r="BH384">
        <f t="shared" si="121"/>
        <v>7</v>
      </c>
      <c r="BJ384" t="s">
        <v>1361</v>
      </c>
    </row>
    <row r="385" spans="1:62" x14ac:dyDescent="0.2">
      <c r="A385" t="s">
        <v>14</v>
      </c>
      <c r="B385" t="s">
        <v>13</v>
      </c>
      <c r="C385" t="s">
        <v>141</v>
      </c>
      <c r="D385" t="s">
        <v>140</v>
      </c>
      <c r="E385" t="s">
        <v>7</v>
      </c>
      <c r="S385" s="1">
        <v>1</v>
      </c>
      <c r="Y385" s="2">
        <v>1</v>
      </c>
      <c r="AG385" s="2">
        <v>1</v>
      </c>
      <c r="AI385" s="1">
        <v>1</v>
      </c>
      <c r="AP385" t="str">
        <f t="shared" si="123"/>
        <v/>
      </c>
      <c r="AQ385">
        <f t="shared" si="123"/>
        <v>1</v>
      </c>
      <c r="AR385" t="str">
        <f t="shared" si="123"/>
        <v/>
      </c>
      <c r="AS385" t="str">
        <f t="shared" si="123"/>
        <v/>
      </c>
      <c r="AT385" t="str">
        <f t="shared" si="123"/>
        <v/>
      </c>
      <c r="AU385" t="str">
        <f t="shared" si="123"/>
        <v/>
      </c>
      <c r="AV385" t="str">
        <f t="shared" si="122"/>
        <v/>
      </c>
      <c r="AW385" t="str">
        <f t="shared" si="122"/>
        <v/>
      </c>
      <c r="AX385" t="str">
        <f t="shared" si="122"/>
        <v/>
      </c>
      <c r="AY385">
        <f t="shared" si="122"/>
        <v>1</v>
      </c>
      <c r="AZ385" t="str">
        <f t="shared" si="122"/>
        <v/>
      </c>
      <c r="BA385">
        <f t="shared" si="122"/>
        <v>1</v>
      </c>
      <c r="BB385" t="str">
        <f t="shared" si="124"/>
        <v/>
      </c>
      <c r="BC385">
        <f t="shared" si="124"/>
        <v>1</v>
      </c>
      <c r="BD385" t="str">
        <f t="shared" si="124"/>
        <v/>
      </c>
      <c r="BE385" t="str">
        <f t="shared" si="120"/>
        <v/>
      </c>
      <c r="BF385" t="str">
        <f t="shared" si="120"/>
        <v/>
      </c>
      <c r="BG385" t="str">
        <f t="shared" si="120"/>
        <v/>
      </c>
      <c r="BH385">
        <f t="shared" si="121"/>
        <v>4</v>
      </c>
      <c r="BJ385" t="s">
        <v>1362</v>
      </c>
    </row>
    <row r="386" spans="1:62" x14ac:dyDescent="0.2">
      <c r="A386" t="s">
        <v>16</v>
      </c>
      <c r="B386" t="s">
        <v>15</v>
      </c>
      <c r="C386" t="s">
        <v>141</v>
      </c>
      <c r="D386" t="s">
        <v>140</v>
      </c>
      <c r="E386" t="s">
        <v>7</v>
      </c>
      <c r="S386" s="1">
        <v>1</v>
      </c>
      <c r="Y386" s="2">
        <v>1</v>
      </c>
      <c r="AG386" s="2">
        <v>1</v>
      </c>
      <c r="AI386" s="1">
        <v>1</v>
      </c>
      <c r="AP386" t="str">
        <f t="shared" si="123"/>
        <v/>
      </c>
      <c r="AQ386">
        <f t="shared" si="123"/>
        <v>1</v>
      </c>
      <c r="AR386" t="str">
        <f t="shared" si="123"/>
        <v/>
      </c>
      <c r="AS386" t="str">
        <f t="shared" si="123"/>
        <v/>
      </c>
      <c r="AT386" t="str">
        <f t="shared" si="123"/>
        <v/>
      </c>
      <c r="AU386" t="str">
        <f t="shared" si="123"/>
        <v/>
      </c>
      <c r="AV386" t="str">
        <f t="shared" si="122"/>
        <v/>
      </c>
      <c r="AW386" t="str">
        <f t="shared" si="122"/>
        <v/>
      </c>
      <c r="AX386" t="str">
        <f t="shared" si="122"/>
        <v/>
      </c>
      <c r="AY386">
        <f t="shared" si="122"/>
        <v>1</v>
      </c>
      <c r="AZ386" t="str">
        <f t="shared" si="122"/>
        <v/>
      </c>
      <c r="BA386">
        <f t="shared" si="122"/>
        <v>1</v>
      </c>
      <c r="BB386" t="str">
        <f t="shared" si="124"/>
        <v/>
      </c>
      <c r="BC386">
        <f t="shared" si="124"/>
        <v>1</v>
      </c>
      <c r="BD386" t="str">
        <f t="shared" si="124"/>
        <v/>
      </c>
      <c r="BE386" t="str">
        <f t="shared" si="120"/>
        <v/>
      </c>
      <c r="BF386" t="str">
        <f t="shared" si="120"/>
        <v/>
      </c>
      <c r="BG386" t="str">
        <f t="shared" si="120"/>
        <v/>
      </c>
      <c r="BH386">
        <f t="shared" si="121"/>
        <v>4</v>
      </c>
      <c r="BJ386" t="s">
        <v>1363</v>
      </c>
    </row>
    <row r="387" spans="1:62" x14ac:dyDescent="0.2">
      <c r="A387" t="s">
        <v>18</v>
      </c>
      <c r="B387" t="s">
        <v>17</v>
      </c>
      <c r="C387" t="s">
        <v>141</v>
      </c>
      <c r="D387" t="s">
        <v>140</v>
      </c>
      <c r="E387" t="s">
        <v>7</v>
      </c>
      <c r="S387" s="1">
        <v>1</v>
      </c>
      <c r="Y387" s="2">
        <v>1</v>
      </c>
      <c r="AG387" s="2">
        <v>1</v>
      </c>
      <c r="AI387" s="1">
        <v>1</v>
      </c>
      <c r="AP387" t="str">
        <f t="shared" si="123"/>
        <v/>
      </c>
      <c r="AQ387">
        <f t="shared" si="123"/>
        <v>1</v>
      </c>
      <c r="AR387" t="str">
        <f t="shared" si="123"/>
        <v/>
      </c>
      <c r="AS387" t="str">
        <f t="shared" si="123"/>
        <v/>
      </c>
      <c r="AT387" t="str">
        <f t="shared" si="123"/>
        <v/>
      </c>
      <c r="AU387" t="str">
        <f t="shared" si="123"/>
        <v/>
      </c>
      <c r="AV387" t="str">
        <f t="shared" si="122"/>
        <v/>
      </c>
      <c r="AW387" t="str">
        <f t="shared" si="122"/>
        <v/>
      </c>
      <c r="AX387" t="str">
        <f t="shared" si="122"/>
        <v/>
      </c>
      <c r="AY387">
        <f t="shared" si="122"/>
        <v>1</v>
      </c>
      <c r="AZ387" t="str">
        <f t="shared" si="122"/>
        <v/>
      </c>
      <c r="BA387">
        <f t="shared" si="122"/>
        <v>1</v>
      </c>
      <c r="BB387" t="str">
        <f t="shared" si="124"/>
        <v/>
      </c>
      <c r="BC387">
        <f t="shared" si="124"/>
        <v>1</v>
      </c>
      <c r="BD387" t="str">
        <f t="shared" si="124"/>
        <v/>
      </c>
      <c r="BE387" t="str">
        <f t="shared" si="124"/>
        <v/>
      </c>
      <c r="BF387" t="str">
        <f t="shared" si="124"/>
        <v/>
      </c>
      <c r="BG387" t="str">
        <f t="shared" si="124"/>
        <v/>
      </c>
      <c r="BH387">
        <f t="shared" si="121"/>
        <v>4</v>
      </c>
      <c r="BJ387" t="s">
        <v>1364</v>
      </c>
    </row>
    <row r="388" spans="1:62" x14ac:dyDescent="0.2">
      <c r="A388" t="s">
        <v>20</v>
      </c>
      <c r="B388" t="s">
        <v>19</v>
      </c>
      <c r="C388" t="s">
        <v>141</v>
      </c>
      <c r="D388" t="s">
        <v>140</v>
      </c>
      <c r="E388" t="s">
        <v>10</v>
      </c>
      <c r="S388" s="1">
        <v>1</v>
      </c>
      <c r="U388" s="1">
        <v>1</v>
      </c>
      <c r="Y388" s="2">
        <v>1</v>
      </c>
      <c r="AG388" s="2">
        <v>1</v>
      </c>
      <c r="AI388" s="1">
        <v>1</v>
      </c>
      <c r="AP388" t="str">
        <f t="shared" si="123"/>
        <v/>
      </c>
      <c r="AQ388">
        <f t="shared" si="123"/>
        <v>1</v>
      </c>
      <c r="AR388" t="str">
        <f t="shared" si="123"/>
        <v/>
      </c>
      <c r="AS388" t="str">
        <f t="shared" si="123"/>
        <v/>
      </c>
      <c r="AT388" t="str">
        <f t="shared" si="123"/>
        <v/>
      </c>
      <c r="AU388" t="str">
        <f t="shared" si="123"/>
        <v/>
      </c>
      <c r="AV388" t="str">
        <f t="shared" si="122"/>
        <v/>
      </c>
      <c r="AW388" t="str">
        <f t="shared" si="122"/>
        <v/>
      </c>
      <c r="AX388" t="str">
        <f t="shared" si="122"/>
        <v/>
      </c>
      <c r="AY388">
        <f t="shared" si="122"/>
        <v>1</v>
      </c>
      <c r="AZ388" t="str">
        <f t="shared" si="122"/>
        <v/>
      </c>
      <c r="BA388">
        <f t="shared" si="122"/>
        <v>1</v>
      </c>
      <c r="BB388" t="str">
        <f t="shared" si="124"/>
        <v/>
      </c>
      <c r="BC388">
        <f t="shared" si="124"/>
        <v>1</v>
      </c>
      <c r="BD388" t="str">
        <f t="shared" si="124"/>
        <v/>
      </c>
      <c r="BE388">
        <f t="shared" si="124"/>
        <v>1</v>
      </c>
      <c r="BF388" t="str">
        <f t="shared" si="124"/>
        <v/>
      </c>
      <c r="BG388" t="str">
        <f t="shared" si="124"/>
        <v/>
      </c>
      <c r="BH388">
        <f t="shared" si="121"/>
        <v>5</v>
      </c>
      <c r="BJ388" t="s">
        <v>1365</v>
      </c>
    </row>
    <row r="389" spans="1:62" x14ac:dyDescent="0.2">
      <c r="A389" t="s">
        <v>22</v>
      </c>
      <c r="B389" t="s">
        <v>21</v>
      </c>
      <c r="C389" t="s">
        <v>141</v>
      </c>
      <c r="D389" t="s">
        <v>140</v>
      </c>
      <c r="E389" t="s">
        <v>10</v>
      </c>
      <c r="N389" s="2">
        <v>1</v>
      </c>
      <c r="Q389" s="1">
        <v>1</v>
      </c>
      <c r="S389" s="1">
        <v>1</v>
      </c>
      <c r="Y389" s="2">
        <v>1</v>
      </c>
      <c r="AG389" s="2">
        <v>1</v>
      </c>
      <c r="AI389" s="1">
        <v>1</v>
      </c>
      <c r="AP389" t="str">
        <f t="shared" si="123"/>
        <v/>
      </c>
      <c r="AQ389">
        <f t="shared" si="123"/>
        <v>1</v>
      </c>
      <c r="AR389" t="str">
        <f t="shared" si="123"/>
        <v/>
      </c>
      <c r="AS389" t="str">
        <f t="shared" si="123"/>
        <v/>
      </c>
      <c r="AT389" t="str">
        <f t="shared" si="123"/>
        <v/>
      </c>
      <c r="AU389" t="str">
        <f t="shared" si="123"/>
        <v/>
      </c>
      <c r="AV389" t="str">
        <f t="shared" si="122"/>
        <v/>
      </c>
      <c r="AW389" t="str">
        <f t="shared" si="122"/>
        <v/>
      </c>
      <c r="AX389">
        <f t="shared" si="122"/>
        <v>1</v>
      </c>
      <c r="AY389">
        <f t="shared" si="122"/>
        <v>1</v>
      </c>
      <c r="AZ389" t="str">
        <f t="shared" si="122"/>
        <v/>
      </c>
      <c r="BA389">
        <f t="shared" si="122"/>
        <v>1</v>
      </c>
      <c r="BB389" t="str">
        <f t="shared" si="124"/>
        <v/>
      </c>
      <c r="BC389">
        <f t="shared" si="124"/>
        <v>1</v>
      </c>
      <c r="BD389" t="str">
        <f t="shared" si="124"/>
        <v/>
      </c>
      <c r="BE389" t="str">
        <f t="shared" si="124"/>
        <v/>
      </c>
      <c r="BF389" t="str">
        <f t="shared" si="124"/>
        <v/>
      </c>
      <c r="BG389" t="str">
        <f t="shared" si="124"/>
        <v/>
      </c>
      <c r="BH389">
        <f t="shared" si="121"/>
        <v>5</v>
      </c>
      <c r="BJ389" t="s">
        <v>1366</v>
      </c>
    </row>
    <row r="390" spans="1:62" x14ac:dyDescent="0.2">
      <c r="A390" t="s">
        <v>24</v>
      </c>
      <c r="B390" t="s">
        <v>23</v>
      </c>
      <c r="C390" t="s">
        <v>141</v>
      </c>
      <c r="D390" t="s">
        <v>140</v>
      </c>
      <c r="E390" t="s">
        <v>10</v>
      </c>
      <c r="G390" s="2">
        <v>1</v>
      </c>
      <c r="O390" s="2">
        <v>1</v>
      </c>
      <c r="S390" s="1">
        <v>1</v>
      </c>
      <c r="Y390" s="2">
        <v>1</v>
      </c>
      <c r="AG390" s="2">
        <v>1</v>
      </c>
      <c r="AI390" s="1">
        <v>1</v>
      </c>
      <c r="AP390" t="str">
        <f t="shared" si="123"/>
        <v/>
      </c>
      <c r="AQ390">
        <f t="shared" si="123"/>
        <v>1</v>
      </c>
      <c r="AR390" t="str">
        <f t="shared" si="123"/>
        <v/>
      </c>
      <c r="AS390" t="str">
        <f t="shared" si="123"/>
        <v/>
      </c>
      <c r="AT390" t="str">
        <f t="shared" si="123"/>
        <v/>
      </c>
      <c r="AU390" t="str">
        <f t="shared" si="123"/>
        <v/>
      </c>
      <c r="AV390" t="str">
        <f t="shared" si="122"/>
        <v/>
      </c>
      <c r="AW390" t="str">
        <f t="shared" si="122"/>
        <v/>
      </c>
      <c r="AX390" t="str">
        <f t="shared" si="122"/>
        <v/>
      </c>
      <c r="AY390">
        <f t="shared" si="122"/>
        <v>1</v>
      </c>
      <c r="AZ390" t="str">
        <f t="shared" si="122"/>
        <v/>
      </c>
      <c r="BA390">
        <f t="shared" si="122"/>
        <v>1</v>
      </c>
      <c r="BB390" t="str">
        <f t="shared" si="124"/>
        <v/>
      </c>
      <c r="BC390">
        <f t="shared" si="124"/>
        <v>1</v>
      </c>
      <c r="BD390" t="str">
        <f t="shared" si="124"/>
        <v/>
      </c>
      <c r="BE390" t="str">
        <f t="shared" si="124"/>
        <v/>
      </c>
      <c r="BF390" t="str">
        <f t="shared" si="124"/>
        <v/>
      </c>
      <c r="BG390" t="str">
        <f t="shared" si="124"/>
        <v/>
      </c>
      <c r="BH390">
        <f t="shared" si="121"/>
        <v>4</v>
      </c>
      <c r="BJ390" t="s">
        <v>1367</v>
      </c>
    </row>
    <row r="391" spans="1:62" x14ac:dyDescent="0.2">
      <c r="A391" t="s">
        <v>26</v>
      </c>
      <c r="B391" t="s">
        <v>25</v>
      </c>
      <c r="C391" t="s">
        <v>141</v>
      </c>
      <c r="D391" t="s">
        <v>140</v>
      </c>
      <c r="E391" t="s">
        <v>10</v>
      </c>
      <c r="G391" s="2">
        <v>1</v>
      </c>
      <c r="I391" s="2">
        <v>1</v>
      </c>
      <c r="S391" s="1">
        <v>1</v>
      </c>
      <c r="T391" s="1">
        <v>1</v>
      </c>
      <c r="Y391" s="2">
        <v>1</v>
      </c>
      <c r="AG391" s="2">
        <v>1</v>
      </c>
      <c r="AI391" s="1">
        <v>1</v>
      </c>
      <c r="AP391" t="str">
        <f t="shared" si="123"/>
        <v/>
      </c>
      <c r="AQ391">
        <f t="shared" si="123"/>
        <v>1</v>
      </c>
      <c r="AR391" t="str">
        <f t="shared" si="123"/>
        <v/>
      </c>
      <c r="AS391">
        <f t="shared" si="123"/>
        <v>1</v>
      </c>
      <c r="AT391" t="str">
        <f t="shared" si="123"/>
        <v/>
      </c>
      <c r="AU391" t="str">
        <f t="shared" si="123"/>
        <v/>
      </c>
      <c r="AV391" t="str">
        <f t="shared" si="122"/>
        <v/>
      </c>
      <c r="AW391" t="str">
        <f t="shared" si="122"/>
        <v/>
      </c>
      <c r="AX391" t="str">
        <f t="shared" si="122"/>
        <v/>
      </c>
      <c r="AY391">
        <f t="shared" si="122"/>
        <v>1</v>
      </c>
      <c r="AZ391" t="str">
        <f t="shared" si="122"/>
        <v/>
      </c>
      <c r="BA391">
        <f t="shared" si="122"/>
        <v>1</v>
      </c>
      <c r="BB391" t="str">
        <f t="shared" si="124"/>
        <v/>
      </c>
      <c r="BC391">
        <f t="shared" si="124"/>
        <v>1</v>
      </c>
      <c r="BD391">
        <f t="shared" si="124"/>
        <v>1</v>
      </c>
      <c r="BE391" t="str">
        <f t="shared" si="124"/>
        <v/>
      </c>
      <c r="BF391" t="str">
        <f t="shared" si="124"/>
        <v/>
      </c>
      <c r="BG391" t="str">
        <f t="shared" si="124"/>
        <v/>
      </c>
      <c r="BH391">
        <f t="shared" si="121"/>
        <v>6</v>
      </c>
      <c r="BJ391" t="s">
        <v>1368</v>
      </c>
    </row>
    <row r="392" spans="1:62" x14ac:dyDescent="0.2">
      <c r="A392" t="s">
        <v>28</v>
      </c>
      <c r="B392" t="s">
        <v>27</v>
      </c>
      <c r="C392" t="s">
        <v>141</v>
      </c>
      <c r="D392" t="s">
        <v>140</v>
      </c>
      <c r="E392" t="s">
        <v>10</v>
      </c>
      <c r="S392" s="1">
        <v>1</v>
      </c>
      <c r="Y392" s="2">
        <v>1</v>
      </c>
      <c r="AG392" s="2">
        <v>1</v>
      </c>
      <c r="AI392" s="1">
        <v>1</v>
      </c>
      <c r="AP392" t="str">
        <f t="shared" si="123"/>
        <v/>
      </c>
      <c r="AQ392">
        <f t="shared" si="123"/>
        <v>1</v>
      </c>
      <c r="AR392" t="str">
        <f t="shared" si="123"/>
        <v/>
      </c>
      <c r="AS392" t="str">
        <f t="shared" si="123"/>
        <v/>
      </c>
      <c r="AT392" t="str">
        <f t="shared" si="123"/>
        <v/>
      </c>
      <c r="AU392" t="str">
        <f t="shared" si="123"/>
        <v/>
      </c>
      <c r="AV392" t="str">
        <f t="shared" si="122"/>
        <v/>
      </c>
      <c r="AW392" t="str">
        <f t="shared" si="122"/>
        <v/>
      </c>
      <c r="AX392" t="str">
        <f t="shared" si="122"/>
        <v/>
      </c>
      <c r="AY392">
        <f t="shared" si="122"/>
        <v>1</v>
      </c>
      <c r="AZ392" t="str">
        <f t="shared" si="122"/>
        <v/>
      </c>
      <c r="BA392">
        <f t="shared" si="122"/>
        <v>1</v>
      </c>
      <c r="BB392" t="str">
        <f t="shared" si="124"/>
        <v/>
      </c>
      <c r="BC392">
        <f t="shared" si="124"/>
        <v>1</v>
      </c>
      <c r="BD392" t="str">
        <f t="shared" si="124"/>
        <v/>
      </c>
      <c r="BE392" t="str">
        <f t="shared" si="124"/>
        <v/>
      </c>
      <c r="BF392" t="str">
        <f t="shared" si="124"/>
        <v/>
      </c>
      <c r="BG392" t="str">
        <f t="shared" si="124"/>
        <v/>
      </c>
      <c r="BH392">
        <f t="shared" si="121"/>
        <v>4</v>
      </c>
      <c r="BJ392" t="s">
        <v>1369</v>
      </c>
    </row>
    <row r="393" spans="1:62" x14ac:dyDescent="0.2">
      <c r="A393" t="s">
        <v>30</v>
      </c>
      <c r="B393" t="s">
        <v>29</v>
      </c>
      <c r="C393" t="s">
        <v>141</v>
      </c>
      <c r="D393" t="s">
        <v>140</v>
      </c>
      <c r="E393" t="s">
        <v>10</v>
      </c>
      <c r="N393" s="2">
        <v>1</v>
      </c>
      <c r="S393" s="1">
        <v>1</v>
      </c>
      <c r="Y393" s="2">
        <v>1</v>
      </c>
      <c r="AG393" s="2">
        <v>1</v>
      </c>
      <c r="AI393" s="1">
        <v>1</v>
      </c>
      <c r="AP393" t="str">
        <f t="shared" si="123"/>
        <v/>
      </c>
      <c r="AQ393">
        <f t="shared" si="123"/>
        <v>1</v>
      </c>
      <c r="AR393" t="str">
        <f t="shared" si="123"/>
        <v/>
      </c>
      <c r="AS393" t="str">
        <f t="shared" si="123"/>
        <v/>
      </c>
      <c r="AT393" t="str">
        <f t="shared" si="123"/>
        <v/>
      </c>
      <c r="AU393" t="str">
        <f t="shared" si="123"/>
        <v/>
      </c>
      <c r="AV393" t="str">
        <f t="shared" si="122"/>
        <v/>
      </c>
      <c r="AW393" t="str">
        <f t="shared" si="122"/>
        <v/>
      </c>
      <c r="AX393">
        <f t="shared" si="122"/>
        <v>1</v>
      </c>
      <c r="AY393">
        <f t="shared" si="122"/>
        <v>1</v>
      </c>
      <c r="AZ393" t="str">
        <f t="shared" si="122"/>
        <v/>
      </c>
      <c r="BA393">
        <f t="shared" si="122"/>
        <v>1</v>
      </c>
      <c r="BB393" t="str">
        <f t="shared" si="124"/>
        <v/>
      </c>
      <c r="BC393">
        <f t="shared" si="124"/>
        <v>1</v>
      </c>
      <c r="BD393" t="str">
        <f t="shared" si="124"/>
        <v/>
      </c>
      <c r="BE393" t="str">
        <f t="shared" si="124"/>
        <v/>
      </c>
      <c r="BF393" t="str">
        <f t="shared" si="124"/>
        <v/>
      </c>
      <c r="BG393" t="str">
        <f t="shared" si="124"/>
        <v/>
      </c>
      <c r="BH393">
        <f t="shared" si="121"/>
        <v>5</v>
      </c>
      <c r="BJ393" t="s">
        <v>1370</v>
      </c>
    </row>
    <row r="394" spans="1:62" x14ac:dyDescent="0.2">
      <c r="A394" t="s">
        <v>32</v>
      </c>
      <c r="B394" t="s">
        <v>31</v>
      </c>
      <c r="C394" t="s">
        <v>141</v>
      </c>
      <c r="D394" t="s">
        <v>140</v>
      </c>
      <c r="E394" t="s">
        <v>7</v>
      </c>
      <c r="S394" s="1">
        <v>1</v>
      </c>
      <c r="V394" s="1">
        <v>1</v>
      </c>
      <c r="Y394" s="2">
        <v>1</v>
      </c>
      <c r="AG394" s="2">
        <v>1</v>
      </c>
      <c r="AI394" s="1">
        <v>1</v>
      </c>
      <c r="AP394" t="str">
        <f t="shared" si="123"/>
        <v/>
      </c>
      <c r="AQ394">
        <f t="shared" si="123"/>
        <v>1</v>
      </c>
      <c r="AR394" t="str">
        <f t="shared" si="123"/>
        <v/>
      </c>
      <c r="AS394" t="str">
        <f t="shared" si="123"/>
        <v/>
      </c>
      <c r="AT394" t="str">
        <f t="shared" si="123"/>
        <v/>
      </c>
      <c r="AU394" t="str">
        <f t="shared" si="123"/>
        <v/>
      </c>
      <c r="AV394" t="str">
        <f t="shared" si="122"/>
        <v/>
      </c>
      <c r="AW394" t="str">
        <f t="shared" si="122"/>
        <v/>
      </c>
      <c r="AX394" t="str">
        <f t="shared" si="122"/>
        <v/>
      </c>
      <c r="AY394">
        <f t="shared" si="122"/>
        <v>1</v>
      </c>
      <c r="AZ394" t="str">
        <f t="shared" si="122"/>
        <v/>
      </c>
      <c r="BA394">
        <f t="shared" si="122"/>
        <v>1</v>
      </c>
      <c r="BB394" t="str">
        <f t="shared" si="124"/>
        <v/>
      </c>
      <c r="BC394">
        <f t="shared" si="124"/>
        <v>1</v>
      </c>
      <c r="BD394" t="str">
        <f t="shared" si="124"/>
        <v/>
      </c>
      <c r="BE394" t="str">
        <f t="shared" si="124"/>
        <v/>
      </c>
      <c r="BF394">
        <f t="shared" si="124"/>
        <v>1</v>
      </c>
      <c r="BG394" t="str">
        <f t="shared" si="124"/>
        <v/>
      </c>
      <c r="BH394">
        <f t="shared" si="121"/>
        <v>5</v>
      </c>
      <c r="BJ394" t="s">
        <v>1371</v>
      </c>
    </row>
    <row r="395" spans="1:62" x14ac:dyDescent="0.2">
      <c r="A395" t="s">
        <v>34</v>
      </c>
      <c r="B395" t="s">
        <v>33</v>
      </c>
      <c r="C395" t="s">
        <v>141</v>
      </c>
      <c r="D395" t="s">
        <v>140</v>
      </c>
      <c r="E395" t="s">
        <v>10</v>
      </c>
      <c r="S395" s="1">
        <v>1</v>
      </c>
      <c r="Y395" s="2">
        <v>1</v>
      </c>
      <c r="AG395" s="2">
        <v>1</v>
      </c>
      <c r="AI395" s="1">
        <v>1</v>
      </c>
      <c r="AP395" t="str">
        <f t="shared" si="123"/>
        <v/>
      </c>
      <c r="AQ395">
        <f t="shared" si="123"/>
        <v>1</v>
      </c>
      <c r="AR395" t="str">
        <f t="shared" si="123"/>
        <v/>
      </c>
      <c r="AS395" t="str">
        <f t="shared" si="123"/>
        <v/>
      </c>
      <c r="AT395" t="str">
        <f t="shared" si="123"/>
        <v/>
      </c>
      <c r="AU395" t="str">
        <f t="shared" si="123"/>
        <v/>
      </c>
      <c r="AV395" t="str">
        <f t="shared" si="122"/>
        <v/>
      </c>
      <c r="AW395" t="str">
        <f t="shared" si="122"/>
        <v/>
      </c>
      <c r="AX395" t="str">
        <f t="shared" si="122"/>
        <v/>
      </c>
      <c r="AY395">
        <f t="shared" ref="AY395:BD433" si="125">IF(OR(O395=1,AG395=1)=TRUE,1,"")</f>
        <v>1</v>
      </c>
      <c r="AZ395" t="str">
        <f t="shared" si="125"/>
        <v/>
      </c>
      <c r="BA395">
        <f t="shared" si="125"/>
        <v>1</v>
      </c>
      <c r="BB395" t="str">
        <f t="shared" si="124"/>
        <v/>
      </c>
      <c r="BC395">
        <f t="shared" si="124"/>
        <v>1</v>
      </c>
      <c r="BD395" t="str">
        <f t="shared" si="124"/>
        <v/>
      </c>
      <c r="BE395" t="str">
        <f t="shared" si="124"/>
        <v/>
      </c>
      <c r="BF395" t="str">
        <f t="shared" si="124"/>
        <v/>
      </c>
      <c r="BG395" t="str">
        <f t="shared" si="124"/>
        <v/>
      </c>
      <c r="BH395">
        <f t="shared" si="121"/>
        <v>4</v>
      </c>
      <c r="BJ395" t="s">
        <v>1372</v>
      </c>
    </row>
    <row r="396" spans="1:62" x14ac:dyDescent="0.2">
      <c r="A396" t="s">
        <v>36</v>
      </c>
      <c r="B396" t="s">
        <v>35</v>
      </c>
      <c r="C396" t="s">
        <v>141</v>
      </c>
      <c r="D396" t="s">
        <v>140</v>
      </c>
      <c r="E396" t="s">
        <v>10</v>
      </c>
      <c r="O396" s="2">
        <v>1</v>
      </c>
      <c r="S396" s="1">
        <v>1</v>
      </c>
      <c r="Y396" s="2">
        <v>1</v>
      </c>
      <c r="AG396" s="2">
        <v>1</v>
      </c>
      <c r="AI396" s="1">
        <v>1</v>
      </c>
      <c r="AP396" t="str">
        <f t="shared" si="123"/>
        <v/>
      </c>
      <c r="AQ396">
        <f t="shared" si="123"/>
        <v>1</v>
      </c>
      <c r="AR396" t="str">
        <f t="shared" si="123"/>
        <v/>
      </c>
      <c r="AS396" t="str">
        <f t="shared" si="123"/>
        <v/>
      </c>
      <c r="AT396" t="str">
        <f t="shared" si="123"/>
        <v/>
      </c>
      <c r="AU396" t="str">
        <f t="shared" si="123"/>
        <v/>
      </c>
      <c r="AV396" t="str">
        <f t="shared" si="123"/>
        <v/>
      </c>
      <c r="AW396" t="str">
        <f t="shared" si="123"/>
        <v/>
      </c>
      <c r="AX396" t="str">
        <f t="shared" si="123"/>
        <v/>
      </c>
      <c r="AY396">
        <f t="shared" si="125"/>
        <v>1</v>
      </c>
      <c r="AZ396" t="str">
        <f t="shared" si="125"/>
        <v/>
      </c>
      <c r="BA396">
        <f t="shared" si="125"/>
        <v>1</v>
      </c>
      <c r="BB396" t="str">
        <f t="shared" si="124"/>
        <v/>
      </c>
      <c r="BC396">
        <f t="shared" si="124"/>
        <v>1</v>
      </c>
      <c r="BD396" t="str">
        <f t="shared" si="124"/>
        <v/>
      </c>
      <c r="BE396" t="str">
        <f t="shared" si="124"/>
        <v/>
      </c>
      <c r="BF396" t="str">
        <f t="shared" si="124"/>
        <v/>
      </c>
      <c r="BG396" t="str">
        <f t="shared" si="124"/>
        <v/>
      </c>
      <c r="BH396">
        <f t="shared" si="121"/>
        <v>4</v>
      </c>
      <c r="BJ396" t="s">
        <v>1373</v>
      </c>
    </row>
    <row r="397" spans="1:62" x14ac:dyDescent="0.2">
      <c r="A397" t="s">
        <v>38</v>
      </c>
      <c r="B397" t="s">
        <v>37</v>
      </c>
      <c r="C397" t="s">
        <v>141</v>
      </c>
      <c r="D397" t="s">
        <v>140</v>
      </c>
      <c r="E397" t="s">
        <v>7</v>
      </c>
      <c r="O397" s="2">
        <v>1</v>
      </c>
      <c r="U397" s="1">
        <v>1</v>
      </c>
      <c r="Y397" s="2">
        <v>1</v>
      </c>
      <c r="AG397" s="2">
        <v>1</v>
      </c>
      <c r="AI397" s="1">
        <v>1</v>
      </c>
      <c r="AP397" t="str">
        <f t="shared" si="123"/>
        <v/>
      </c>
      <c r="AQ397">
        <f t="shared" si="123"/>
        <v>1</v>
      </c>
      <c r="AR397" t="str">
        <f t="shared" si="123"/>
        <v/>
      </c>
      <c r="AS397" t="str">
        <f t="shared" si="123"/>
        <v/>
      </c>
      <c r="AT397" t="str">
        <f t="shared" si="123"/>
        <v/>
      </c>
      <c r="AU397" t="str">
        <f t="shared" si="123"/>
        <v/>
      </c>
      <c r="AV397" t="str">
        <f t="shared" si="123"/>
        <v/>
      </c>
      <c r="AW397" t="str">
        <f t="shared" si="123"/>
        <v/>
      </c>
      <c r="AX397" t="str">
        <f t="shared" si="123"/>
        <v/>
      </c>
      <c r="AY397">
        <f t="shared" si="125"/>
        <v>1</v>
      </c>
      <c r="AZ397" t="str">
        <f t="shared" si="125"/>
        <v/>
      </c>
      <c r="BA397">
        <f t="shared" si="125"/>
        <v>1</v>
      </c>
      <c r="BB397" t="str">
        <f t="shared" si="124"/>
        <v/>
      </c>
      <c r="BC397" t="str">
        <f t="shared" si="124"/>
        <v/>
      </c>
      <c r="BD397" t="str">
        <f t="shared" si="124"/>
        <v/>
      </c>
      <c r="BE397">
        <f t="shared" si="124"/>
        <v>1</v>
      </c>
      <c r="BF397" t="str">
        <f t="shared" si="124"/>
        <v/>
      </c>
      <c r="BG397" t="str">
        <f t="shared" si="124"/>
        <v/>
      </c>
      <c r="BH397">
        <f t="shared" si="121"/>
        <v>4</v>
      </c>
      <c r="BJ397" t="s">
        <v>1374</v>
      </c>
    </row>
    <row r="398" spans="1:62" x14ac:dyDescent="0.2">
      <c r="A398" t="s">
        <v>40</v>
      </c>
      <c r="B398" t="s">
        <v>39</v>
      </c>
      <c r="C398" t="s">
        <v>141</v>
      </c>
      <c r="D398" t="s">
        <v>140</v>
      </c>
      <c r="E398" t="s">
        <v>10</v>
      </c>
      <c r="S398" s="1">
        <v>1</v>
      </c>
      <c r="U398" s="1">
        <v>1</v>
      </c>
      <c r="Y398" s="2">
        <v>1</v>
      </c>
      <c r="AG398" s="2">
        <v>1</v>
      </c>
      <c r="AI398" s="1">
        <v>1</v>
      </c>
      <c r="AP398" t="str">
        <f t="shared" si="123"/>
        <v/>
      </c>
      <c r="AQ398">
        <f t="shared" si="123"/>
        <v>1</v>
      </c>
      <c r="AR398" t="str">
        <f t="shared" si="123"/>
        <v/>
      </c>
      <c r="AS398" t="str">
        <f t="shared" si="123"/>
        <v/>
      </c>
      <c r="AT398" t="str">
        <f t="shared" si="123"/>
        <v/>
      </c>
      <c r="AU398" t="str">
        <f t="shared" si="123"/>
        <v/>
      </c>
      <c r="AV398" t="str">
        <f t="shared" si="123"/>
        <v/>
      </c>
      <c r="AW398" t="str">
        <f t="shared" si="123"/>
        <v/>
      </c>
      <c r="AX398" t="str">
        <f t="shared" si="123"/>
        <v/>
      </c>
      <c r="AY398">
        <f t="shared" si="125"/>
        <v>1</v>
      </c>
      <c r="AZ398" t="str">
        <f t="shared" si="125"/>
        <v/>
      </c>
      <c r="BA398">
        <f t="shared" si="125"/>
        <v>1</v>
      </c>
      <c r="BB398" t="str">
        <f t="shared" si="124"/>
        <v/>
      </c>
      <c r="BC398">
        <f t="shared" si="124"/>
        <v>1</v>
      </c>
      <c r="BD398" t="str">
        <f t="shared" si="124"/>
        <v/>
      </c>
      <c r="BE398">
        <f t="shared" si="124"/>
        <v>1</v>
      </c>
      <c r="BF398" t="str">
        <f t="shared" si="124"/>
        <v/>
      </c>
      <c r="BG398" t="str">
        <f t="shared" si="124"/>
        <v/>
      </c>
      <c r="BH398">
        <f t="shared" si="121"/>
        <v>5</v>
      </c>
      <c r="BJ398" t="s">
        <v>1375</v>
      </c>
    </row>
    <row r="399" spans="1:62" x14ac:dyDescent="0.2">
      <c r="A399" t="s">
        <v>42</v>
      </c>
      <c r="B399" t="s">
        <v>41</v>
      </c>
      <c r="C399" t="s">
        <v>141</v>
      </c>
      <c r="D399" t="s">
        <v>140</v>
      </c>
      <c r="E399" t="s">
        <v>10</v>
      </c>
      <c r="S399" s="1">
        <v>1</v>
      </c>
      <c r="Y399" s="2">
        <v>1</v>
      </c>
      <c r="AG399" s="2">
        <v>1</v>
      </c>
      <c r="AI399" s="1">
        <v>1</v>
      </c>
      <c r="AP399" t="str">
        <f t="shared" si="123"/>
        <v/>
      </c>
      <c r="AQ399">
        <f t="shared" si="123"/>
        <v>1</v>
      </c>
      <c r="AR399" t="str">
        <f t="shared" si="123"/>
        <v/>
      </c>
      <c r="AS399" t="str">
        <f t="shared" si="123"/>
        <v/>
      </c>
      <c r="AT399" t="str">
        <f t="shared" si="123"/>
        <v/>
      </c>
      <c r="AU399" t="str">
        <f t="shared" si="123"/>
        <v/>
      </c>
      <c r="AV399" t="str">
        <f t="shared" si="123"/>
        <v/>
      </c>
      <c r="AW399" t="str">
        <f t="shared" si="123"/>
        <v/>
      </c>
      <c r="AX399" t="str">
        <f t="shared" si="123"/>
        <v/>
      </c>
      <c r="AY399">
        <f t="shared" si="125"/>
        <v>1</v>
      </c>
      <c r="AZ399" t="str">
        <f t="shared" si="125"/>
        <v/>
      </c>
      <c r="BA399">
        <f t="shared" si="125"/>
        <v>1</v>
      </c>
      <c r="BB399" t="str">
        <f t="shared" si="124"/>
        <v/>
      </c>
      <c r="BC399">
        <f t="shared" si="124"/>
        <v>1</v>
      </c>
      <c r="BD399" t="str">
        <f t="shared" si="124"/>
        <v/>
      </c>
      <c r="BE399" t="str">
        <f t="shared" si="124"/>
        <v/>
      </c>
      <c r="BF399" t="str">
        <f t="shared" si="124"/>
        <v/>
      </c>
      <c r="BG399" t="str">
        <f t="shared" si="124"/>
        <v/>
      </c>
      <c r="BH399">
        <f t="shared" si="121"/>
        <v>4</v>
      </c>
      <c r="BJ399" t="s">
        <v>1376</v>
      </c>
    </row>
    <row r="400" spans="1:62" x14ac:dyDescent="0.2">
      <c r="A400" t="s">
        <v>44</v>
      </c>
      <c r="B400" t="s">
        <v>43</v>
      </c>
      <c r="C400" t="s">
        <v>141</v>
      </c>
      <c r="D400" t="s">
        <v>140</v>
      </c>
      <c r="E400" t="s">
        <v>10</v>
      </c>
      <c r="S400" s="1">
        <v>1</v>
      </c>
      <c r="Y400" s="2">
        <v>1</v>
      </c>
      <c r="AG400" s="2">
        <v>1</v>
      </c>
      <c r="AI400" s="1">
        <v>1</v>
      </c>
      <c r="AP400" t="str">
        <f t="shared" si="123"/>
        <v/>
      </c>
      <c r="AQ400">
        <f t="shared" si="123"/>
        <v>1</v>
      </c>
      <c r="AR400" t="str">
        <f t="shared" si="123"/>
        <v/>
      </c>
      <c r="AS400" t="str">
        <f t="shared" si="123"/>
        <v/>
      </c>
      <c r="AT400" t="str">
        <f t="shared" si="123"/>
        <v/>
      </c>
      <c r="AU400" t="str">
        <f t="shared" si="123"/>
        <v/>
      </c>
      <c r="AV400" t="str">
        <f t="shared" si="123"/>
        <v/>
      </c>
      <c r="AW400" t="str">
        <f t="shared" si="123"/>
        <v/>
      </c>
      <c r="AX400" t="str">
        <f t="shared" si="123"/>
        <v/>
      </c>
      <c r="AY400">
        <f t="shared" si="125"/>
        <v>1</v>
      </c>
      <c r="AZ400" t="str">
        <f t="shared" si="125"/>
        <v/>
      </c>
      <c r="BA400">
        <f t="shared" si="125"/>
        <v>1</v>
      </c>
      <c r="BB400" t="str">
        <f t="shared" si="124"/>
        <v/>
      </c>
      <c r="BC400">
        <f t="shared" si="124"/>
        <v>1</v>
      </c>
      <c r="BD400" t="str">
        <f t="shared" si="124"/>
        <v/>
      </c>
      <c r="BE400" t="str">
        <f t="shared" si="124"/>
        <v/>
      </c>
      <c r="BF400" t="str">
        <f t="shared" si="124"/>
        <v/>
      </c>
      <c r="BG400" t="str">
        <f t="shared" si="124"/>
        <v/>
      </c>
      <c r="BH400">
        <f t="shared" si="121"/>
        <v>4</v>
      </c>
      <c r="BJ400" t="s">
        <v>1377</v>
      </c>
    </row>
    <row r="401" spans="1:62" x14ac:dyDescent="0.2">
      <c r="A401" t="s">
        <v>46</v>
      </c>
      <c r="B401" t="s">
        <v>45</v>
      </c>
      <c r="C401" t="s">
        <v>141</v>
      </c>
      <c r="D401" t="s">
        <v>140</v>
      </c>
      <c r="E401" t="s">
        <v>10</v>
      </c>
      <c r="L401" s="2">
        <v>1</v>
      </c>
      <c r="S401" s="1">
        <v>1</v>
      </c>
      <c r="W401" s="1">
        <v>1</v>
      </c>
      <c r="Y401" s="2">
        <v>1</v>
      </c>
      <c r="AG401" s="2">
        <v>1</v>
      </c>
      <c r="AI401" s="1">
        <v>1</v>
      </c>
      <c r="AP401" t="str">
        <f t="shared" si="123"/>
        <v/>
      </c>
      <c r="AQ401">
        <f t="shared" si="123"/>
        <v>1</v>
      </c>
      <c r="AR401" t="str">
        <f t="shared" si="123"/>
        <v/>
      </c>
      <c r="AS401" t="str">
        <f t="shared" si="123"/>
        <v/>
      </c>
      <c r="AT401" t="str">
        <f t="shared" si="123"/>
        <v/>
      </c>
      <c r="AU401" t="str">
        <f t="shared" si="123"/>
        <v/>
      </c>
      <c r="AV401">
        <f t="shared" ref="AV401:BD434" si="126">IF(OR(L401=1,AD401=1)=TRUE,1,"")</f>
        <v>1</v>
      </c>
      <c r="AW401" t="str">
        <f t="shared" si="126"/>
        <v/>
      </c>
      <c r="AX401" t="str">
        <f t="shared" si="126"/>
        <v/>
      </c>
      <c r="AY401">
        <f t="shared" si="125"/>
        <v>1</v>
      </c>
      <c r="AZ401" t="str">
        <f t="shared" si="125"/>
        <v/>
      </c>
      <c r="BA401">
        <f t="shared" si="125"/>
        <v>1</v>
      </c>
      <c r="BB401" t="str">
        <f t="shared" si="124"/>
        <v/>
      </c>
      <c r="BC401">
        <f t="shared" si="124"/>
        <v>1</v>
      </c>
      <c r="BD401" t="str">
        <f t="shared" si="124"/>
        <v/>
      </c>
      <c r="BE401" t="str">
        <f t="shared" si="124"/>
        <v/>
      </c>
      <c r="BF401" t="str">
        <f t="shared" si="124"/>
        <v/>
      </c>
      <c r="BG401">
        <f t="shared" si="124"/>
        <v>1</v>
      </c>
      <c r="BH401">
        <f t="shared" si="121"/>
        <v>6</v>
      </c>
      <c r="BJ401" t="s">
        <v>1378</v>
      </c>
    </row>
    <row r="402" spans="1:62" x14ac:dyDescent="0.2">
      <c r="A402" t="s">
        <v>48</v>
      </c>
      <c r="B402" t="s">
        <v>47</v>
      </c>
      <c r="C402" t="s">
        <v>141</v>
      </c>
      <c r="D402" t="s">
        <v>140</v>
      </c>
      <c r="E402" t="s">
        <v>10</v>
      </c>
      <c r="S402" s="1">
        <v>1</v>
      </c>
      <c r="V402" s="1">
        <v>1</v>
      </c>
      <c r="Y402" s="2">
        <v>1</v>
      </c>
      <c r="AG402" s="2">
        <v>1</v>
      </c>
      <c r="AI402" s="1">
        <v>1</v>
      </c>
      <c r="AP402" t="str">
        <f t="shared" ref="AP402:AU433" si="127">IF(OR(F402=1,X402=1)=TRUE,1,"")</f>
        <v/>
      </c>
      <c r="AQ402">
        <f t="shared" si="127"/>
        <v>1</v>
      </c>
      <c r="AR402" t="str">
        <f t="shared" si="127"/>
        <v/>
      </c>
      <c r="AS402" t="str">
        <f t="shared" si="127"/>
        <v/>
      </c>
      <c r="AT402" t="str">
        <f t="shared" si="127"/>
        <v/>
      </c>
      <c r="AU402" t="str">
        <f t="shared" si="127"/>
        <v/>
      </c>
      <c r="AV402" t="str">
        <f t="shared" si="126"/>
        <v/>
      </c>
      <c r="AW402" t="str">
        <f t="shared" si="126"/>
        <v/>
      </c>
      <c r="AX402" t="str">
        <f t="shared" si="126"/>
        <v/>
      </c>
      <c r="AY402">
        <f t="shared" si="125"/>
        <v>1</v>
      </c>
      <c r="AZ402" t="str">
        <f t="shared" si="125"/>
        <v/>
      </c>
      <c r="BA402">
        <f t="shared" si="125"/>
        <v>1</v>
      </c>
      <c r="BB402" t="str">
        <f t="shared" si="124"/>
        <v/>
      </c>
      <c r="BC402">
        <f t="shared" si="124"/>
        <v>1</v>
      </c>
      <c r="BD402" t="str">
        <f t="shared" si="124"/>
        <v/>
      </c>
      <c r="BE402" t="str">
        <f t="shared" si="124"/>
        <v/>
      </c>
      <c r="BF402">
        <f t="shared" si="124"/>
        <v>1</v>
      </c>
      <c r="BG402" t="str">
        <f t="shared" si="124"/>
        <v/>
      </c>
      <c r="BH402">
        <f t="shared" ref="BH402:BH435" si="128">SUM(AP402:BG402)</f>
        <v>5</v>
      </c>
      <c r="BJ402" t="s">
        <v>1379</v>
      </c>
    </row>
    <row r="403" spans="1:62" x14ac:dyDescent="0.2">
      <c r="A403" t="s">
        <v>50</v>
      </c>
      <c r="B403" t="s">
        <v>49</v>
      </c>
      <c r="C403" t="s">
        <v>141</v>
      </c>
      <c r="D403" t="s">
        <v>140</v>
      </c>
      <c r="E403" t="s">
        <v>7</v>
      </c>
      <c r="S403" s="1">
        <v>1</v>
      </c>
      <c r="Y403" s="2">
        <v>1</v>
      </c>
      <c r="AG403" s="2">
        <v>1</v>
      </c>
      <c r="AI403" s="1">
        <v>1</v>
      </c>
      <c r="AP403" t="str">
        <f t="shared" si="127"/>
        <v/>
      </c>
      <c r="AQ403">
        <f t="shared" si="127"/>
        <v>1</v>
      </c>
      <c r="AR403" t="str">
        <f t="shared" si="127"/>
        <v/>
      </c>
      <c r="AS403" t="str">
        <f t="shared" si="127"/>
        <v/>
      </c>
      <c r="AT403" t="str">
        <f t="shared" si="127"/>
        <v/>
      </c>
      <c r="AU403" t="str">
        <f t="shared" si="127"/>
        <v/>
      </c>
      <c r="AV403" t="str">
        <f t="shared" si="126"/>
        <v/>
      </c>
      <c r="AW403" t="str">
        <f t="shared" si="126"/>
        <v/>
      </c>
      <c r="AX403" t="str">
        <f t="shared" si="126"/>
        <v/>
      </c>
      <c r="AY403">
        <f t="shared" si="125"/>
        <v>1</v>
      </c>
      <c r="AZ403" t="str">
        <f t="shared" si="125"/>
        <v/>
      </c>
      <c r="BA403">
        <f t="shared" si="125"/>
        <v>1</v>
      </c>
      <c r="BB403" t="str">
        <f t="shared" si="124"/>
        <v/>
      </c>
      <c r="BC403">
        <f t="shared" si="124"/>
        <v>1</v>
      </c>
      <c r="BD403" t="str">
        <f t="shared" si="124"/>
        <v/>
      </c>
      <c r="BE403" t="str">
        <f t="shared" si="124"/>
        <v/>
      </c>
      <c r="BF403" t="str">
        <f t="shared" si="124"/>
        <v/>
      </c>
      <c r="BG403" t="str">
        <f t="shared" si="124"/>
        <v/>
      </c>
      <c r="BH403">
        <f t="shared" si="128"/>
        <v>4</v>
      </c>
      <c r="BJ403" t="s">
        <v>1380</v>
      </c>
    </row>
    <row r="404" spans="1:62" x14ac:dyDescent="0.2">
      <c r="A404" t="s">
        <v>52</v>
      </c>
      <c r="B404" t="s">
        <v>51</v>
      </c>
      <c r="C404" t="s">
        <v>141</v>
      </c>
      <c r="D404" t="s">
        <v>140</v>
      </c>
      <c r="E404" t="s">
        <v>7</v>
      </c>
      <c r="S404" s="1">
        <v>1</v>
      </c>
      <c r="V404" s="1">
        <v>1</v>
      </c>
      <c r="Y404" s="2">
        <v>1</v>
      </c>
      <c r="AG404" s="2">
        <v>1</v>
      </c>
      <c r="AI404" s="1">
        <v>1</v>
      </c>
      <c r="AP404" t="str">
        <f t="shared" si="127"/>
        <v/>
      </c>
      <c r="AQ404">
        <f t="shared" si="127"/>
        <v>1</v>
      </c>
      <c r="AR404" t="str">
        <f t="shared" si="127"/>
        <v/>
      </c>
      <c r="AS404" t="str">
        <f t="shared" si="127"/>
        <v/>
      </c>
      <c r="AT404" t="str">
        <f t="shared" si="127"/>
        <v/>
      </c>
      <c r="AU404" t="str">
        <f t="shared" si="127"/>
        <v/>
      </c>
      <c r="AV404" t="str">
        <f t="shared" si="126"/>
        <v/>
      </c>
      <c r="AW404" t="str">
        <f t="shared" si="126"/>
        <v/>
      </c>
      <c r="AX404" t="str">
        <f t="shared" si="126"/>
        <v/>
      </c>
      <c r="AY404">
        <f t="shared" si="125"/>
        <v>1</v>
      </c>
      <c r="AZ404" t="str">
        <f t="shared" si="125"/>
        <v/>
      </c>
      <c r="BA404">
        <f t="shared" si="125"/>
        <v>1</v>
      </c>
      <c r="BB404" t="str">
        <f t="shared" si="124"/>
        <v/>
      </c>
      <c r="BC404">
        <f t="shared" si="124"/>
        <v>1</v>
      </c>
      <c r="BD404" t="str">
        <f t="shared" si="124"/>
        <v/>
      </c>
      <c r="BE404" t="str">
        <f t="shared" si="124"/>
        <v/>
      </c>
      <c r="BF404">
        <f t="shared" si="124"/>
        <v>1</v>
      </c>
      <c r="BG404" t="str">
        <f t="shared" si="124"/>
        <v/>
      </c>
      <c r="BH404">
        <f t="shared" si="128"/>
        <v>5</v>
      </c>
      <c r="BJ404" t="s">
        <v>1381</v>
      </c>
    </row>
    <row r="405" spans="1:62" x14ac:dyDescent="0.2">
      <c r="A405" t="s">
        <v>54</v>
      </c>
      <c r="B405" t="s">
        <v>53</v>
      </c>
      <c r="C405" t="s">
        <v>141</v>
      </c>
      <c r="D405" t="s">
        <v>140</v>
      </c>
      <c r="E405" t="s">
        <v>10</v>
      </c>
      <c r="G405" s="2">
        <v>1</v>
      </c>
      <c r="L405" s="2">
        <v>1</v>
      </c>
      <c r="O405" s="2">
        <v>1</v>
      </c>
      <c r="S405" s="1">
        <v>1</v>
      </c>
      <c r="Y405" s="2">
        <v>1</v>
      </c>
      <c r="AG405" s="2">
        <v>1</v>
      </c>
      <c r="AI405" s="1">
        <v>1</v>
      </c>
      <c r="AP405" t="str">
        <f t="shared" si="127"/>
        <v/>
      </c>
      <c r="AQ405">
        <f t="shared" si="127"/>
        <v>1</v>
      </c>
      <c r="AR405" t="str">
        <f t="shared" si="127"/>
        <v/>
      </c>
      <c r="AS405" t="str">
        <f t="shared" si="127"/>
        <v/>
      </c>
      <c r="AT405" t="str">
        <f t="shared" si="127"/>
        <v/>
      </c>
      <c r="AU405" t="str">
        <f t="shared" si="127"/>
        <v/>
      </c>
      <c r="AV405">
        <f t="shared" si="126"/>
        <v>1</v>
      </c>
      <c r="AW405" t="str">
        <f t="shared" si="126"/>
        <v/>
      </c>
      <c r="AX405" t="str">
        <f t="shared" si="126"/>
        <v/>
      </c>
      <c r="AY405">
        <f t="shared" si="125"/>
        <v>1</v>
      </c>
      <c r="AZ405" t="str">
        <f t="shared" si="125"/>
        <v/>
      </c>
      <c r="BA405">
        <f t="shared" si="125"/>
        <v>1</v>
      </c>
      <c r="BB405" t="str">
        <f t="shared" si="124"/>
        <v/>
      </c>
      <c r="BC405">
        <f t="shared" si="124"/>
        <v>1</v>
      </c>
      <c r="BD405" t="str">
        <f t="shared" si="124"/>
        <v/>
      </c>
      <c r="BE405" t="str">
        <f t="shared" si="124"/>
        <v/>
      </c>
      <c r="BF405" t="str">
        <f t="shared" si="124"/>
        <v/>
      </c>
      <c r="BG405" t="str">
        <f t="shared" si="124"/>
        <v/>
      </c>
      <c r="BH405">
        <f t="shared" si="128"/>
        <v>5</v>
      </c>
      <c r="BJ405" t="s">
        <v>1382</v>
      </c>
    </row>
    <row r="406" spans="1:62" x14ac:dyDescent="0.2">
      <c r="A406" t="s">
        <v>56</v>
      </c>
      <c r="B406" t="s">
        <v>55</v>
      </c>
      <c r="C406" t="s">
        <v>141</v>
      </c>
      <c r="D406" t="s">
        <v>140</v>
      </c>
      <c r="E406" t="s">
        <v>10</v>
      </c>
      <c r="S406" s="1">
        <v>1</v>
      </c>
      <c r="Y406" s="2">
        <v>1</v>
      </c>
      <c r="AG406" s="2">
        <v>1</v>
      </c>
      <c r="AI406" s="1">
        <v>1</v>
      </c>
      <c r="AP406" t="str">
        <f t="shared" si="127"/>
        <v/>
      </c>
      <c r="AQ406">
        <f t="shared" si="127"/>
        <v>1</v>
      </c>
      <c r="AR406" t="str">
        <f t="shared" si="127"/>
        <v/>
      </c>
      <c r="AS406" t="str">
        <f t="shared" si="127"/>
        <v/>
      </c>
      <c r="AT406" t="str">
        <f t="shared" si="127"/>
        <v/>
      </c>
      <c r="AU406" t="str">
        <f t="shared" si="127"/>
        <v/>
      </c>
      <c r="AV406" t="str">
        <f t="shared" si="126"/>
        <v/>
      </c>
      <c r="AW406" t="str">
        <f t="shared" si="126"/>
        <v/>
      </c>
      <c r="AX406" t="str">
        <f t="shared" si="126"/>
        <v/>
      </c>
      <c r="AY406">
        <f t="shared" si="125"/>
        <v>1</v>
      </c>
      <c r="AZ406" t="str">
        <f t="shared" si="125"/>
        <v/>
      </c>
      <c r="BA406">
        <f t="shared" si="125"/>
        <v>1</v>
      </c>
      <c r="BB406" t="str">
        <f t="shared" si="124"/>
        <v/>
      </c>
      <c r="BC406">
        <f t="shared" si="124"/>
        <v>1</v>
      </c>
      <c r="BD406" t="str">
        <f t="shared" si="124"/>
        <v/>
      </c>
      <c r="BE406" t="str">
        <f t="shared" si="124"/>
        <v/>
      </c>
      <c r="BF406" t="str">
        <f t="shared" si="124"/>
        <v/>
      </c>
      <c r="BG406" t="str">
        <f t="shared" si="124"/>
        <v/>
      </c>
      <c r="BH406">
        <f t="shared" si="128"/>
        <v>4</v>
      </c>
      <c r="BJ406" t="s">
        <v>1383</v>
      </c>
    </row>
    <row r="407" spans="1:62" x14ac:dyDescent="0.2">
      <c r="A407" t="s">
        <v>4</v>
      </c>
      <c r="B407" t="s">
        <v>3</v>
      </c>
      <c r="C407" t="s">
        <v>129</v>
      </c>
      <c r="D407" t="s">
        <v>128</v>
      </c>
      <c r="E407" t="s">
        <v>7</v>
      </c>
      <c r="Q407" s="1">
        <v>1</v>
      </c>
      <c r="S407" s="1">
        <v>1</v>
      </c>
      <c r="Y407" s="2">
        <v>1</v>
      </c>
      <c r="AG407" s="2">
        <v>1</v>
      </c>
      <c r="AI407" s="1">
        <v>1</v>
      </c>
      <c r="AP407" t="str">
        <f t="shared" si="127"/>
        <v/>
      </c>
      <c r="AQ407">
        <f t="shared" si="127"/>
        <v>1</v>
      </c>
      <c r="AR407" t="str">
        <f t="shared" si="127"/>
        <v/>
      </c>
      <c r="AS407" t="str">
        <f t="shared" si="127"/>
        <v/>
      </c>
      <c r="AT407" t="str">
        <f t="shared" si="127"/>
        <v/>
      </c>
      <c r="AU407" t="str">
        <f t="shared" si="127"/>
        <v/>
      </c>
      <c r="AV407" t="str">
        <f t="shared" si="126"/>
        <v/>
      </c>
      <c r="AW407" t="str">
        <f t="shared" si="126"/>
        <v/>
      </c>
      <c r="AX407" t="str">
        <f t="shared" si="126"/>
        <v/>
      </c>
      <c r="AY407">
        <f t="shared" si="125"/>
        <v>1</v>
      </c>
      <c r="AZ407" t="str">
        <f t="shared" si="125"/>
        <v/>
      </c>
      <c r="BA407">
        <f t="shared" si="125"/>
        <v>1</v>
      </c>
      <c r="BB407" t="str">
        <f t="shared" si="124"/>
        <v/>
      </c>
      <c r="BC407">
        <f t="shared" si="124"/>
        <v>1</v>
      </c>
      <c r="BD407" t="str">
        <f t="shared" si="124"/>
        <v/>
      </c>
      <c r="BE407" t="str">
        <f t="shared" si="124"/>
        <v/>
      </c>
      <c r="BF407" t="str">
        <f t="shared" si="124"/>
        <v/>
      </c>
      <c r="BG407" t="str">
        <f t="shared" si="124"/>
        <v/>
      </c>
      <c r="BH407">
        <f t="shared" si="128"/>
        <v>4</v>
      </c>
      <c r="BJ407" t="s">
        <v>1209</v>
      </c>
    </row>
    <row r="408" spans="1:62" x14ac:dyDescent="0.2">
      <c r="A408" t="s">
        <v>9</v>
      </c>
      <c r="B408" t="s">
        <v>8</v>
      </c>
      <c r="C408" t="s">
        <v>129</v>
      </c>
      <c r="D408" t="s">
        <v>128</v>
      </c>
      <c r="E408" t="s">
        <v>7</v>
      </c>
      <c r="F408" s="2">
        <v>1</v>
      </c>
      <c r="R408" s="1">
        <v>1</v>
      </c>
      <c r="S408" s="1">
        <v>1</v>
      </c>
      <c r="Y408" s="2">
        <v>1</v>
      </c>
      <c r="AG408" s="2">
        <v>1</v>
      </c>
      <c r="AI408" s="1">
        <v>1</v>
      </c>
      <c r="AP408">
        <f t="shared" si="127"/>
        <v>1</v>
      </c>
      <c r="AQ408">
        <f t="shared" si="127"/>
        <v>1</v>
      </c>
      <c r="AR408" t="str">
        <f t="shared" si="127"/>
        <v/>
      </c>
      <c r="AS408" t="str">
        <f t="shared" si="127"/>
        <v/>
      </c>
      <c r="AT408" t="str">
        <f t="shared" si="127"/>
        <v/>
      </c>
      <c r="AU408" t="str">
        <f t="shared" si="127"/>
        <v/>
      </c>
      <c r="AV408" t="str">
        <f t="shared" si="126"/>
        <v/>
      </c>
      <c r="AW408" t="str">
        <f t="shared" si="126"/>
        <v/>
      </c>
      <c r="AX408" t="str">
        <f t="shared" si="126"/>
        <v/>
      </c>
      <c r="AY408">
        <f t="shared" si="125"/>
        <v>1</v>
      </c>
      <c r="AZ408" t="str">
        <f t="shared" si="125"/>
        <v/>
      </c>
      <c r="BA408">
        <f t="shared" si="125"/>
        <v>1</v>
      </c>
      <c r="BB408">
        <f t="shared" si="124"/>
        <v>1</v>
      </c>
      <c r="BC408">
        <f t="shared" si="124"/>
        <v>1</v>
      </c>
      <c r="BD408" t="str">
        <f t="shared" si="124"/>
        <v/>
      </c>
      <c r="BE408" t="str">
        <f t="shared" si="124"/>
        <v/>
      </c>
      <c r="BF408" t="str">
        <f t="shared" si="124"/>
        <v/>
      </c>
      <c r="BG408" t="str">
        <f t="shared" si="124"/>
        <v/>
      </c>
      <c r="BH408">
        <f t="shared" si="128"/>
        <v>6</v>
      </c>
      <c r="BJ408" t="s">
        <v>1210</v>
      </c>
    </row>
    <row r="409" spans="1:62" x14ac:dyDescent="0.2">
      <c r="A409" t="s">
        <v>12</v>
      </c>
      <c r="B409" t="s">
        <v>11</v>
      </c>
      <c r="C409" t="s">
        <v>129</v>
      </c>
      <c r="D409" t="s">
        <v>128</v>
      </c>
      <c r="E409" t="s">
        <v>7</v>
      </c>
      <c r="F409" s="2">
        <v>1</v>
      </c>
      <c r="K409" s="2">
        <v>1</v>
      </c>
      <c r="L409" s="2">
        <v>1</v>
      </c>
      <c r="S409" s="1">
        <v>1</v>
      </c>
      <c r="Y409" s="2">
        <v>1</v>
      </c>
      <c r="AG409" s="2">
        <v>1</v>
      </c>
      <c r="AI409" s="1">
        <v>1</v>
      </c>
      <c r="AP409">
        <f t="shared" si="127"/>
        <v>1</v>
      </c>
      <c r="AQ409">
        <f t="shared" si="127"/>
        <v>1</v>
      </c>
      <c r="AR409" t="str">
        <f t="shared" si="127"/>
        <v/>
      </c>
      <c r="AS409" t="str">
        <f t="shared" si="127"/>
        <v/>
      </c>
      <c r="AT409" t="str">
        <f t="shared" si="127"/>
        <v/>
      </c>
      <c r="AU409">
        <f t="shared" si="127"/>
        <v>1</v>
      </c>
      <c r="AV409">
        <f t="shared" si="126"/>
        <v>1</v>
      </c>
      <c r="AW409" t="str">
        <f t="shared" si="126"/>
        <v/>
      </c>
      <c r="AX409" t="str">
        <f t="shared" si="126"/>
        <v/>
      </c>
      <c r="AY409">
        <f t="shared" si="125"/>
        <v>1</v>
      </c>
      <c r="AZ409" t="str">
        <f t="shared" si="125"/>
        <v/>
      </c>
      <c r="BA409">
        <f t="shared" si="125"/>
        <v>1</v>
      </c>
      <c r="BB409" t="str">
        <f t="shared" si="124"/>
        <v/>
      </c>
      <c r="BC409">
        <f t="shared" si="124"/>
        <v>1</v>
      </c>
      <c r="BD409" t="str">
        <f t="shared" si="124"/>
        <v/>
      </c>
      <c r="BE409" t="str">
        <f t="shared" si="124"/>
        <v/>
      </c>
      <c r="BF409" t="str">
        <f t="shared" si="124"/>
        <v/>
      </c>
      <c r="BG409" t="str">
        <f t="shared" si="124"/>
        <v/>
      </c>
      <c r="BH409">
        <f t="shared" si="128"/>
        <v>7</v>
      </c>
      <c r="BJ409" t="s">
        <v>1211</v>
      </c>
    </row>
    <row r="410" spans="1:62" x14ac:dyDescent="0.2">
      <c r="A410" t="s">
        <v>14</v>
      </c>
      <c r="B410" t="s">
        <v>13</v>
      </c>
      <c r="C410" t="s">
        <v>129</v>
      </c>
      <c r="D410" t="s">
        <v>128</v>
      </c>
      <c r="E410" t="s">
        <v>7</v>
      </c>
      <c r="S410" s="1">
        <v>1</v>
      </c>
      <c r="Y410" s="2">
        <v>1</v>
      </c>
      <c r="AG410" s="2">
        <v>1</v>
      </c>
      <c r="AI410" s="1">
        <v>1</v>
      </c>
      <c r="AP410" t="str">
        <f t="shared" si="127"/>
        <v/>
      </c>
      <c r="AQ410">
        <f t="shared" si="127"/>
        <v>1</v>
      </c>
      <c r="AR410" t="str">
        <f t="shared" si="127"/>
        <v/>
      </c>
      <c r="AS410" t="str">
        <f t="shared" si="127"/>
        <v/>
      </c>
      <c r="AT410" t="str">
        <f t="shared" si="127"/>
        <v/>
      </c>
      <c r="AU410" t="str">
        <f t="shared" si="127"/>
        <v/>
      </c>
      <c r="AV410" t="str">
        <f t="shared" si="126"/>
        <v/>
      </c>
      <c r="AW410" t="str">
        <f t="shared" si="126"/>
        <v/>
      </c>
      <c r="AX410" t="str">
        <f t="shared" si="126"/>
        <v/>
      </c>
      <c r="AY410">
        <f t="shared" si="125"/>
        <v>1</v>
      </c>
      <c r="AZ410" t="str">
        <f t="shared" si="125"/>
        <v/>
      </c>
      <c r="BA410">
        <f t="shared" si="125"/>
        <v>1</v>
      </c>
      <c r="BB410" t="str">
        <f t="shared" si="124"/>
        <v/>
      </c>
      <c r="BC410">
        <f t="shared" si="124"/>
        <v>1</v>
      </c>
      <c r="BD410" t="str">
        <f t="shared" si="124"/>
        <v/>
      </c>
      <c r="BE410" t="str">
        <f t="shared" si="124"/>
        <v/>
      </c>
      <c r="BF410" t="str">
        <f t="shared" si="124"/>
        <v/>
      </c>
      <c r="BG410" t="str">
        <f t="shared" si="124"/>
        <v/>
      </c>
      <c r="BH410">
        <f t="shared" si="128"/>
        <v>4</v>
      </c>
      <c r="BJ410" t="s">
        <v>1212</v>
      </c>
    </row>
    <row r="411" spans="1:62" x14ac:dyDescent="0.2">
      <c r="A411" t="s">
        <v>16</v>
      </c>
      <c r="B411" t="s">
        <v>15</v>
      </c>
      <c r="C411" t="s">
        <v>129</v>
      </c>
      <c r="D411" t="s">
        <v>128</v>
      </c>
      <c r="E411" t="s">
        <v>7</v>
      </c>
      <c r="S411" s="1">
        <v>1</v>
      </c>
      <c r="Y411" s="2">
        <v>1</v>
      </c>
      <c r="AG411" s="2">
        <v>1</v>
      </c>
      <c r="AI411" s="1">
        <v>1</v>
      </c>
      <c r="AP411" t="str">
        <f t="shared" si="127"/>
        <v/>
      </c>
      <c r="AQ411">
        <f t="shared" si="127"/>
        <v>1</v>
      </c>
      <c r="AR411" t="str">
        <f t="shared" si="127"/>
        <v/>
      </c>
      <c r="AS411" t="str">
        <f t="shared" si="127"/>
        <v/>
      </c>
      <c r="AT411" t="str">
        <f t="shared" si="127"/>
        <v/>
      </c>
      <c r="AU411" t="str">
        <f t="shared" si="127"/>
        <v/>
      </c>
      <c r="AV411" t="str">
        <f t="shared" si="126"/>
        <v/>
      </c>
      <c r="AW411" t="str">
        <f t="shared" si="126"/>
        <v/>
      </c>
      <c r="AX411" t="str">
        <f t="shared" si="126"/>
        <v/>
      </c>
      <c r="AY411">
        <f t="shared" si="125"/>
        <v>1</v>
      </c>
      <c r="AZ411" t="str">
        <f t="shared" si="125"/>
        <v/>
      </c>
      <c r="BA411">
        <f t="shared" si="125"/>
        <v>1</v>
      </c>
      <c r="BB411" t="str">
        <f t="shared" si="124"/>
        <v/>
      </c>
      <c r="BC411">
        <f t="shared" si="124"/>
        <v>1</v>
      </c>
      <c r="BD411" t="str">
        <f t="shared" si="124"/>
        <v/>
      </c>
      <c r="BE411" t="str">
        <f t="shared" si="124"/>
        <v/>
      </c>
      <c r="BF411" t="str">
        <f t="shared" si="124"/>
        <v/>
      </c>
      <c r="BG411" t="str">
        <f t="shared" si="124"/>
        <v/>
      </c>
      <c r="BH411">
        <f t="shared" si="128"/>
        <v>4</v>
      </c>
      <c r="BJ411" t="s">
        <v>1213</v>
      </c>
    </row>
    <row r="412" spans="1:62" x14ac:dyDescent="0.2">
      <c r="A412" t="s">
        <v>18</v>
      </c>
      <c r="B412" t="s">
        <v>17</v>
      </c>
      <c r="C412" t="s">
        <v>129</v>
      </c>
      <c r="D412" t="s">
        <v>128</v>
      </c>
      <c r="E412" t="s">
        <v>7</v>
      </c>
      <c r="S412" s="1">
        <v>1</v>
      </c>
      <c r="Y412" s="2">
        <v>1</v>
      </c>
      <c r="AG412" s="2">
        <v>1</v>
      </c>
      <c r="AI412" s="1">
        <v>1</v>
      </c>
      <c r="AP412" t="str">
        <f t="shared" si="127"/>
        <v/>
      </c>
      <c r="AQ412">
        <f t="shared" si="127"/>
        <v>1</v>
      </c>
      <c r="AR412" t="str">
        <f t="shared" si="127"/>
        <v/>
      </c>
      <c r="AS412" t="str">
        <f t="shared" si="127"/>
        <v/>
      </c>
      <c r="AT412" t="str">
        <f t="shared" si="127"/>
        <v/>
      </c>
      <c r="AU412" t="str">
        <f t="shared" si="127"/>
        <v/>
      </c>
      <c r="AV412" t="str">
        <f t="shared" si="126"/>
        <v/>
      </c>
      <c r="AW412" t="str">
        <f t="shared" si="126"/>
        <v/>
      </c>
      <c r="AX412" t="str">
        <f t="shared" si="126"/>
        <v/>
      </c>
      <c r="AY412">
        <f t="shared" si="125"/>
        <v>1</v>
      </c>
      <c r="AZ412" t="str">
        <f t="shared" si="125"/>
        <v/>
      </c>
      <c r="BA412">
        <f t="shared" si="125"/>
        <v>1</v>
      </c>
      <c r="BB412" t="str">
        <f t="shared" si="124"/>
        <v/>
      </c>
      <c r="BC412">
        <f t="shared" si="124"/>
        <v>1</v>
      </c>
      <c r="BD412" t="str">
        <f t="shared" si="124"/>
        <v/>
      </c>
      <c r="BE412" t="str">
        <f t="shared" si="124"/>
        <v/>
      </c>
      <c r="BF412" t="str">
        <f t="shared" si="124"/>
        <v/>
      </c>
      <c r="BG412" t="str">
        <f t="shared" si="124"/>
        <v/>
      </c>
      <c r="BH412">
        <f t="shared" si="128"/>
        <v>4</v>
      </c>
      <c r="BJ412" t="s">
        <v>1214</v>
      </c>
    </row>
    <row r="413" spans="1:62" x14ac:dyDescent="0.2">
      <c r="A413" t="s">
        <v>20</v>
      </c>
      <c r="B413" t="s">
        <v>19</v>
      </c>
      <c r="C413" t="s">
        <v>129</v>
      </c>
      <c r="D413" t="s">
        <v>128</v>
      </c>
      <c r="E413" t="s">
        <v>7</v>
      </c>
      <c r="S413" s="1">
        <v>1</v>
      </c>
      <c r="U413" s="1">
        <v>1</v>
      </c>
      <c r="Y413" s="2">
        <v>1</v>
      </c>
      <c r="AG413" s="2">
        <v>1</v>
      </c>
      <c r="AI413" s="1">
        <v>1</v>
      </c>
      <c r="AP413" t="str">
        <f t="shared" si="127"/>
        <v/>
      </c>
      <c r="AQ413">
        <f t="shared" si="127"/>
        <v>1</v>
      </c>
      <c r="AR413" t="str">
        <f t="shared" si="127"/>
        <v/>
      </c>
      <c r="AS413" t="str">
        <f t="shared" si="127"/>
        <v/>
      </c>
      <c r="AT413" t="str">
        <f t="shared" si="127"/>
        <v/>
      </c>
      <c r="AU413" t="str">
        <f t="shared" si="127"/>
        <v/>
      </c>
      <c r="AV413" t="str">
        <f t="shared" si="126"/>
        <v/>
      </c>
      <c r="AW413" t="str">
        <f t="shared" si="126"/>
        <v/>
      </c>
      <c r="AX413" t="str">
        <f t="shared" si="126"/>
        <v/>
      </c>
      <c r="AY413">
        <f t="shared" si="125"/>
        <v>1</v>
      </c>
      <c r="AZ413" t="str">
        <f t="shared" si="125"/>
        <v/>
      </c>
      <c r="BA413">
        <f t="shared" si="125"/>
        <v>1</v>
      </c>
      <c r="BB413" t="str">
        <f t="shared" si="124"/>
        <v/>
      </c>
      <c r="BC413">
        <f t="shared" si="124"/>
        <v>1</v>
      </c>
      <c r="BD413" t="str">
        <f t="shared" si="124"/>
        <v/>
      </c>
      <c r="BE413">
        <f t="shared" si="124"/>
        <v>1</v>
      </c>
      <c r="BF413" t="str">
        <f t="shared" si="124"/>
        <v/>
      </c>
      <c r="BG413" t="str">
        <f t="shared" si="124"/>
        <v/>
      </c>
      <c r="BH413">
        <f t="shared" si="128"/>
        <v>5</v>
      </c>
      <c r="BJ413" t="s">
        <v>1215</v>
      </c>
    </row>
    <row r="414" spans="1:62" x14ac:dyDescent="0.2">
      <c r="A414" t="s">
        <v>22</v>
      </c>
      <c r="B414" t="s">
        <v>21</v>
      </c>
      <c r="C414" t="s">
        <v>129</v>
      </c>
      <c r="D414" t="s">
        <v>128</v>
      </c>
      <c r="E414" t="s">
        <v>7</v>
      </c>
      <c r="N414" s="2">
        <v>1</v>
      </c>
      <c r="Q414" s="1">
        <v>1</v>
      </c>
      <c r="S414" s="1">
        <v>1</v>
      </c>
      <c r="Y414" s="2">
        <v>1</v>
      </c>
      <c r="AG414" s="2">
        <v>1</v>
      </c>
      <c r="AI414" s="1">
        <v>1</v>
      </c>
      <c r="AP414" t="str">
        <f t="shared" si="127"/>
        <v/>
      </c>
      <c r="AQ414">
        <f t="shared" si="127"/>
        <v>1</v>
      </c>
      <c r="AR414" t="str">
        <f t="shared" si="127"/>
        <v/>
      </c>
      <c r="AS414" t="str">
        <f t="shared" si="127"/>
        <v/>
      </c>
      <c r="AT414" t="str">
        <f t="shared" si="127"/>
        <v/>
      </c>
      <c r="AU414" t="str">
        <f t="shared" si="127"/>
        <v/>
      </c>
      <c r="AV414" t="str">
        <f t="shared" si="126"/>
        <v/>
      </c>
      <c r="AW414" t="str">
        <f t="shared" si="126"/>
        <v/>
      </c>
      <c r="AX414">
        <f t="shared" si="126"/>
        <v>1</v>
      </c>
      <c r="AY414">
        <f t="shared" si="125"/>
        <v>1</v>
      </c>
      <c r="AZ414" t="str">
        <f t="shared" si="125"/>
        <v/>
      </c>
      <c r="BA414">
        <f t="shared" si="125"/>
        <v>1</v>
      </c>
      <c r="BB414" t="str">
        <f t="shared" si="124"/>
        <v/>
      </c>
      <c r="BC414">
        <f t="shared" si="124"/>
        <v>1</v>
      </c>
      <c r="BD414" t="str">
        <f t="shared" si="124"/>
        <v/>
      </c>
      <c r="BE414" t="str">
        <f t="shared" si="124"/>
        <v/>
      </c>
      <c r="BF414" t="str">
        <f t="shared" si="124"/>
        <v/>
      </c>
      <c r="BG414" t="str">
        <f t="shared" si="124"/>
        <v/>
      </c>
      <c r="BH414">
        <f t="shared" si="128"/>
        <v>5</v>
      </c>
      <c r="BJ414" t="s">
        <v>1216</v>
      </c>
    </row>
    <row r="415" spans="1:62" x14ac:dyDescent="0.2">
      <c r="A415" t="s">
        <v>24</v>
      </c>
      <c r="B415" t="s">
        <v>23</v>
      </c>
      <c r="C415" t="s">
        <v>129</v>
      </c>
      <c r="D415" t="s">
        <v>128</v>
      </c>
      <c r="E415" t="s">
        <v>7</v>
      </c>
      <c r="G415" s="2">
        <v>1</v>
      </c>
      <c r="O415" s="2">
        <v>1</v>
      </c>
      <c r="S415" s="1">
        <v>1</v>
      </c>
      <c r="Y415" s="2">
        <v>1</v>
      </c>
      <c r="AG415" s="2">
        <v>1</v>
      </c>
      <c r="AI415" s="1">
        <v>1</v>
      </c>
      <c r="AP415" t="str">
        <f t="shared" si="127"/>
        <v/>
      </c>
      <c r="AQ415">
        <f t="shared" si="127"/>
        <v>1</v>
      </c>
      <c r="AR415" t="str">
        <f t="shared" si="127"/>
        <v/>
      </c>
      <c r="AS415" t="str">
        <f t="shared" si="127"/>
        <v/>
      </c>
      <c r="AT415" t="str">
        <f t="shared" si="127"/>
        <v/>
      </c>
      <c r="AU415" t="str">
        <f t="shared" si="127"/>
        <v/>
      </c>
      <c r="AV415" t="str">
        <f t="shared" si="126"/>
        <v/>
      </c>
      <c r="AW415" t="str">
        <f t="shared" si="126"/>
        <v/>
      </c>
      <c r="AX415" t="str">
        <f t="shared" si="126"/>
        <v/>
      </c>
      <c r="AY415">
        <f t="shared" si="125"/>
        <v>1</v>
      </c>
      <c r="AZ415" t="str">
        <f t="shared" si="125"/>
        <v/>
      </c>
      <c r="BA415">
        <f t="shared" si="125"/>
        <v>1</v>
      </c>
      <c r="BB415" t="str">
        <f t="shared" si="124"/>
        <v/>
      </c>
      <c r="BC415">
        <f t="shared" si="124"/>
        <v>1</v>
      </c>
      <c r="BD415" t="str">
        <f t="shared" si="124"/>
        <v/>
      </c>
      <c r="BE415" t="str">
        <f t="shared" ref="BE415:BG436" si="129">IF(OR(U415=1,AM415=1)=TRUE,1,"")</f>
        <v/>
      </c>
      <c r="BF415" t="str">
        <f t="shared" si="129"/>
        <v/>
      </c>
      <c r="BG415" t="str">
        <f t="shared" si="129"/>
        <v/>
      </c>
      <c r="BH415">
        <f t="shared" si="128"/>
        <v>4</v>
      </c>
      <c r="BJ415" t="s">
        <v>1217</v>
      </c>
    </row>
    <row r="416" spans="1:62" x14ac:dyDescent="0.2">
      <c r="A416" t="s">
        <v>26</v>
      </c>
      <c r="B416" t="s">
        <v>25</v>
      </c>
      <c r="C416" t="s">
        <v>129</v>
      </c>
      <c r="D416" t="s">
        <v>128</v>
      </c>
      <c r="E416" t="s">
        <v>7</v>
      </c>
      <c r="G416" s="2">
        <v>1</v>
      </c>
      <c r="I416" s="2">
        <v>1</v>
      </c>
      <c r="S416" s="1">
        <v>1</v>
      </c>
      <c r="T416" s="1">
        <v>1</v>
      </c>
      <c r="Y416" s="2">
        <v>1</v>
      </c>
      <c r="AG416" s="2">
        <v>1</v>
      </c>
      <c r="AI416" s="1">
        <v>1</v>
      </c>
      <c r="AP416" t="str">
        <f t="shared" si="127"/>
        <v/>
      </c>
      <c r="AQ416">
        <f t="shared" si="127"/>
        <v>1</v>
      </c>
      <c r="AR416" t="str">
        <f t="shared" si="127"/>
        <v/>
      </c>
      <c r="AS416">
        <f t="shared" si="127"/>
        <v>1</v>
      </c>
      <c r="AT416" t="str">
        <f t="shared" si="127"/>
        <v/>
      </c>
      <c r="AU416" t="str">
        <f t="shared" si="127"/>
        <v/>
      </c>
      <c r="AV416" t="str">
        <f t="shared" si="126"/>
        <v/>
      </c>
      <c r="AW416" t="str">
        <f t="shared" si="126"/>
        <v/>
      </c>
      <c r="AX416" t="str">
        <f t="shared" si="126"/>
        <v/>
      </c>
      <c r="AY416">
        <f t="shared" si="125"/>
        <v>1</v>
      </c>
      <c r="AZ416" t="str">
        <f t="shared" si="125"/>
        <v/>
      </c>
      <c r="BA416">
        <f t="shared" si="125"/>
        <v>1</v>
      </c>
      <c r="BB416" t="str">
        <f t="shared" si="125"/>
        <v/>
      </c>
      <c r="BC416">
        <f t="shared" si="125"/>
        <v>1</v>
      </c>
      <c r="BD416">
        <f t="shared" si="125"/>
        <v>1</v>
      </c>
      <c r="BE416" t="str">
        <f t="shared" si="129"/>
        <v/>
      </c>
      <c r="BF416" t="str">
        <f t="shared" si="129"/>
        <v/>
      </c>
      <c r="BG416" t="str">
        <f t="shared" si="129"/>
        <v/>
      </c>
      <c r="BH416">
        <f t="shared" si="128"/>
        <v>6</v>
      </c>
      <c r="BJ416" t="s">
        <v>1218</v>
      </c>
    </row>
    <row r="417" spans="1:62" x14ac:dyDescent="0.2">
      <c r="A417" t="s">
        <v>28</v>
      </c>
      <c r="B417" t="s">
        <v>27</v>
      </c>
      <c r="C417" t="s">
        <v>129</v>
      </c>
      <c r="D417" t="s">
        <v>128</v>
      </c>
      <c r="E417" t="s">
        <v>7</v>
      </c>
      <c r="S417" s="1">
        <v>1</v>
      </c>
      <c r="Y417" s="2">
        <v>1</v>
      </c>
      <c r="AG417" s="2">
        <v>1</v>
      </c>
      <c r="AI417" s="1">
        <v>1</v>
      </c>
      <c r="AP417" t="str">
        <f t="shared" si="127"/>
        <v/>
      </c>
      <c r="AQ417">
        <f t="shared" si="127"/>
        <v>1</v>
      </c>
      <c r="AR417" t="str">
        <f t="shared" si="127"/>
        <v/>
      </c>
      <c r="AS417" t="str">
        <f t="shared" si="127"/>
        <v/>
      </c>
      <c r="AT417" t="str">
        <f t="shared" si="127"/>
        <v/>
      </c>
      <c r="AU417" t="str">
        <f t="shared" si="127"/>
        <v/>
      </c>
      <c r="AV417" t="str">
        <f t="shared" si="126"/>
        <v/>
      </c>
      <c r="AW417" t="str">
        <f t="shared" si="126"/>
        <v/>
      </c>
      <c r="AX417" t="str">
        <f t="shared" si="126"/>
        <v/>
      </c>
      <c r="AY417">
        <f t="shared" si="125"/>
        <v>1</v>
      </c>
      <c r="AZ417" t="str">
        <f t="shared" si="125"/>
        <v/>
      </c>
      <c r="BA417">
        <f t="shared" si="125"/>
        <v>1</v>
      </c>
      <c r="BB417" t="str">
        <f t="shared" si="125"/>
        <v/>
      </c>
      <c r="BC417">
        <f t="shared" si="125"/>
        <v>1</v>
      </c>
      <c r="BD417" t="str">
        <f t="shared" si="125"/>
        <v/>
      </c>
      <c r="BE417" t="str">
        <f t="shared" si="129"/>
        <v/>
      </c>
      <c r="BF417" t="str">
        <f t="shared" si="129"/>
        <v/>
      </c>
      <c r="BG417" t="str">
        <f t="shared" si="129"/>
        <v/>
      </c>
      <c r="BH417">
        <f t="shared" si="128"/>
        <v>4</v>
      </c>
      <c r="BJ417" t="s">
        <v>1219</v>
      </c>
    </row>
    <row r="418" spans="1:62" x14ac:dyDescent="0.2">
      <c r="A418" t="s">
        <v>30</v>
      </c>
      <c r="B418" t="s">
        <v>29</v>
      </c>
      <c r="C418" t="s">
        <v>129</v>
      </c>
      <c r="D418" t="s">
        <v>128</v>
      </c>
      <c r="E418" t="s">
        <v>7</v>
      </c>
      <c r="N418" s="2">
        <v>1</v>
      </c>
      <c r="S418" s="1">
        <v>1</v>
      </c>
      <c r="Y418" s="2">
        <v>1</v>
      </c>
      <c r="AG418" s="2">
        <v>1</v>
      </c>
      <c r="AI418" s="1">
        <v>1</v>
      </c>
      <c r="AP418" t="str">
        <f t="shared" si="127"/>
        <v/>
      </c>
      <c r="AQ418">
        <f t="shared" si="127"/>
        <v>1</v>
      </c>
      <c r="AR418" t="str">
        <f t="shared" si="127"/>
        <v/>
      </c>
      <c r="AS418" t="str">
        <f t="shared" si="127"/>
        <v/>
      </c>
      <c r="AT418" t="str">
        <f t="shared" si="127"/>
        <v/>
      </c>
      <c r="AU418" t="str">
        <f t="shared" si="127"/>
        <v/>
      </c>
      <c r="AV418" t="str">
        <f t="shared" si="126"/>
        <v/>
      </c>
      <c r="AW418" t="str">
        <f t="shared" si="126"/>
        <v/>
      </c>
      <c r="AX418">
        <f t="shared" si="126"/>
        <v>1</v>
      </c>
      <c r="AY418">
        <f t="shared" si="125"/>
        <v>1</v>
      </c>
      <c r="AZ418" t="str">
        <f t="shared" si="125"/>
        <v/>
      </c>
      <c r="BA418">
        <f t="shared" si="125"/>
        <v>1</v>
      </c>
      <c r="BB418" t="str">
        <f t="shared" si="125"/>
        <v/>
      </c>
      <c r="BC418">
        <f t="shared" si="125"/>
        <v>1</v>
      </c>
      <c r="BD418" t="str">
        <f t="shared" si="125"/>
        <v/>
      </c>
      <c r="BE418" t="str">
        <f t="shared" si="129"/>
        <v/>
      </c>
      <c r="BF418" t="str">
        <f t="shared" si="129"/>
        <v/>
      </c>
      <c r="BG418" t="str">
        <f t="shared" si="129"/>
        <v/>
      </c>
      <c r="BH418">
        <f t="shared" si="128"/>
        <v>5</v>
      </c>
      <c r="BJ418" t="s">
        <v>1220</v>
      </c>
    </row>
    <row r="419" spans="1:62" x14ac:dyDescent="0.2">
      <c r="A419" t="s">
        <v>32</v>
      </c>
      <c r="B419" t="s">
        <v>31</v>
      </c>
      <c r="C419" t="s">
        <v>129</v>
      </c>
      <c r="D419" t="s">
        <v>128</v>
      </c>
      <c r="E419" t="s">
        <v>7</v>
      </c>
      <c r="S419" s="1">
        <v>1</v>
      </c>
      <c r="V419" s="1">
        <v>1</v>
      </c>
      <c r="Y419" s="2">
        <v>1</v>
      </c>
      <c r="AG419" s="2">
        <v>1</v>
      </c>
      <c r="AI419" s="1">
        <v>1</v>
      </c>
      <c r="AP419" t="str">
        <f t="shared" si="127"/>
        <v/>
      </c>
      <c r="AQ419">
        <f t="shared" si="127"/>
        <v>1</v>
      </c>
      <c r="AR419" t="str">
        <f t="shared" si="127"/>
        <v/>
      </c>
      <c r="AS419" t="str">
        <f t="shared" si="127"/>
        <v/>
      </c>
      <c r="AT419" t="str">
        <f t="shared" si="127"/>
        <v/>
      </c>
      <c r="AU419" t="str">
        <f t="shared" si="127"/>
        <v/>
      </c>
      <c r="AV419" t="str">
        <f t="shared" si="126"/>
        <v/>
      </c>
      <c r="AW419" t="str">
        <f t="shared" si="126"/>
        <v/>
      </c>
      <c r="AX419" t="str">
        <f t="shared" si="126"/>
        <v/>
      </c>
      <c r="AY419">
        <f t="shared" si="125"/>
        <v>1</v>
      </c>
      <c r="AZ419" t="str">
        <f t="shared" si="125"/>
        <v/>
      </c>
      <c r="BA419">
        <f t="shared" si="125"/>
        <v>1</v>
      </c>
      <c r="BB419" t="str">
        <f t="shared" si="125"/>
        <v/>
      </c>
      <c r="BC419">
        <f t="shared" si="125"/>
        <v>1</v>
      </c>
      <c r="BD419" t="str">
        <f t="shared" si="125"/>
        <v/>
      </c>
      <c r="BE419" t="str">
        <f t="shared" si="129"/>
        <v/>
      </c>
      <c r="BF419">
        <f t="shared" si="129"/>
        <v>1</v>
      </c>
      <c r="BG419" t="str">
        <f t="shared" si="129"/>
        <v/>
      </c>
      <c r="BH419">
        <f t="shared" si="128"/>
        <v>5</v>
      </c>
      <c r="BJ419" t="s">
        <v>1221</v>
      </c>
    </row>
    <row r="420" spans="1:62" x14ac:dyDescent="0.2">
      <c r="A420" t="s">
        <v>34</v>
      </c>
      <c r="B420" t="s">
        <v>33</v>
      </c>
      <c r="C420" t="s">
        <v>129</v>
      </c>
      <c r="D420" t="s">
        <v>128</v>
      </c>
      <c r="E420" t="s">
        <v>7</v>
      </c>
      <c r="S420" s="1">
        <v>1</v>
      </c>
      <c r="Y420" s="2">
        <v>1</v>
      </c>
      <c r="AG420" s="2">
        <v>1</v>
      </c>
      <c r="AI420" s="1">
        <v>1</v>
      </c>
      <c r="AP420" t="str">
        <f t="shared" si="127"/>
        <v/>
      </c>
      <c r="AQ420">
        <f t="shared" si="127"/>
        <v>1</v>
      </c>
      <c r="AR420" t="str">
        <f t="shared" si="127"/>
        <v/>
      </c>
      <c r="AS420" t="str">
        <f t="shared" si="127"/>
        <v/>
      </c>
      <c r="AT420" t="str">
        <f t="shared" si="127"/>
        <v/>
      </c>
      <c r="AU420" t="str">
        <f t="shared" si="127"/>
        <v/>
      </c>
      <c r="AV420" t="str">
        <f t="shared" si="126"/>
        <v/>
      </c>
      <c r="AW420" t="str">
        <f t="shared" si="126"/>
        <v/>
      </c>
      <c r="AX420" t="str">
        <f t="shared" si="126"/>
        <v/>
      </c>
      <c r="AY420">
        <f t="shared" si="125"/>
        <v>1</v>
      </c>
      <c r="AZ420" t="str">
        <f t="shared" si="125"/>
        <v/>
      </c>
      <c r="BA420">
        <f t="shared" si="125"/>
        <v>1</v>
      </c>
      <c r="BB420" t="str">
        <f t="shared" si="125"/>
        <v/>
      </c>
      <c r="BC420">
        <f t="shared" si="125"/>
        <v>1</v>
      </c>
      <c r="BD420" t="str">
        <f t="shared" si="125"/>
        <v/>
      </c>
      <c r="BE420" t="str">
        <f t="shared" si="129"/>
        <v/>
      </c>
      <c r="BF420" t="str">
        <f t="shared" si="129"/>
        <v/>
      </c>
      <c r="BG420" t="str">
        <f t="shared" si="129"/>
        <v/>
      </c>
      <c r="BH420">
        <f t="shared" si="128"/>
        <v>4</v>
      </c>
      <c r="BJ420" t="s">
        <v>1222</v>
      </c>
    </row>
    <row r="421" spans="1:62" x14ac:dyDescent="0.2">
      <c r="A421" t="s">
        <v>36</v>
      </c>
      <c r="B421" t="s">
        <v>35</v>
      </c>
      <c r="C421" t="s">
        <v>129</v>
      </c>
      <c r="D421" t="s">
        <v>128</v>
      </c>
      <c r="E421" t="s">
        <v>7</v>
      </c>
      <c r="O421" s="2">
        <v>1</v>
      </c>
      <c r="S421" s="1">
        <v>1</v>
      </c>
      <c r="Y421" s="2">
        <v>1</v>
      </c>
      <c r="AG421" s="2">
        <v>1</v>
      </c>
      <c r="AI421" s="1">
        <v>1</v>
      </c>
      <c r="AP421" t="str">
        <f t="shared" si="127"/>
        <v/>
      </c>
      <c r="AQ421">
        <f t="shared" si="127"/>
        <v>1</v>
      </c>
      <c r="AR421" t="str">
        <f t="shared" si="127"/>
        <v/>
      </c>
      <c r="AS421" t="str">
        <f t="shared" si="127"/>
        <v/>
      </c>
      <c r="AT421" t="str">
        <f t="shared" si="127"/>
        <v/>
      </c>
      <c r="AU421" t="str">
        <f t="shared" si="127"/>
        <v/>
      </c>
      <c r="AV421" t="str">
        <f t="shared" si="126"/>
        <v/>
      </c>
      <c r="AW421" t="str">
        <f t="shared" si="126"/>
        <v/>
      </c>
      <c r="AX421" t="str">
        <f t="shared" si="126"/>
        <v/>
      </c>
      <c r="AY421">
        <f t="shared" si="125"/>
        <v>1</v>
      </c>
      <c r="AZ421" t="str">
        <f t="shared" si="125"/>
        <v/>
      </c>
      <c r="BA421">
        <f t="shared" si="125"/>
        <v>1</v>
      </c>
      <c r="BB421" t="str">
        <f t="shared" si="125"/>
        <v/>
      </c>
      <c r="BC421">
        <f t="shared" si="125"/>
        <v>1</v>
      </c>
      <c r="BD421" t="str">
        <f t="shared" si="125"/>
        <v/>
      </c>
      <c r="BE421" t="str">
        <f t="shared" si="129"/>
        <v/>
      </c>
      <c r="BF421" t="str">
        <f t="shared" si="129"/>
        <v/>
      </c>
      <c r="BG421" t="str">
        <f t="shared" si="129"/>
        <v/>
      </c>
      <c r="BH421">
        <f t="shared" si="128"/>
        <v>4</v>
      </c>
      <c r="BJ421" t="s">
        <v>1223</v>
      </c>
    </row>
    <row r="422" spans="1:62" x14ac:dyDescent="0.2">
      <c r="A422" t="s">
        <v>38</v>
      </c>
      <c r="B422" t="s">
        <v>37</v>
      </c>
      <c r="C422" t="s">
        <v>129</v>
      </c>
      <c r="D422" t="s">
        <v>128</v>
      </c>
      <c r="E422" t="s">
        <v>7</v>
      </c>
      <c r="O422" s="2">
        <v>1</v>
      </c>
      <c r="U422" s="1">
        <v>1</v>
      </c>
      <c r="Y422" s="2">
        <v>1</v>
      </c>
      <c r="AG422" s="2">
        <v>1</v>
      </c>
      <c r="AI422" s="1">
        <v>1</v>
      </c>
      <c r="AP422" t="str">
        <f t="shared" si="127"/>
        <v/>
      </c>
      <c r="AQ422">
        <f t="shared" si="127"/>
        <v>1</v>
      </c>
      <c r="AR422" t="str">
        <f t="shared" si="127"/>
        <v/>
      </c>
      <c r="AS422" t="str">
        <f t="shared" si="127"/>
        <v/>
      </c>
      <c r="AT422" t="str">
        <f t="shared" si="127"/>
        <v/>
      </c>
      <c r="AU422" t="str">
        <f t="shared" si="127"/>
        <v/>
      </c>
      <c r="AV422" t="str">
        <f t="shared" si="126"/>
        <v/>
      </c>
      <c r="AW422" t="str">
        <f t="shared" si="126"/>
        <v/>
      </c>
      <c r="AX422" t="str">
        <f t="shared" si="126"/>
        <v/>
      </c>
      <c r="AY422">
        <f t="shared" si="125"/>
        <v>1</v>
      </c>
      <c r="AZ422" t="str">
        <f t="shared" si="125"/>
        <v/>
      </c>
      <c r="BA422">
        <f t="shared" si="125"/>
        <v>1</v>
      </c>
      <c r="BB422" t="str">
        <f t="shared" si="125"/>
        <v/>
      </c>
      <c r="BC422" t="str">
        <f t="shared" si="125"/>
        <v/>
      </c>
      <c r="BD422" t="str">
        <f t="shared" si="125"/>
        <v/>
      </c>
      <c r="BE422">
        <f t="shared" si="129"/>
        <v>1</v>
      </c>
      <c r="BF422" t="str">
        <f t="shared" si="129"/>
        <v/>
      </c>
      <c r="BG422" t="str">
        <f t="shared" si="129"/>
        <v/>
      </c>
      <c r="BH422">
        <f t="shared" si="128"/>
        <v>4</v>
      </c>
      <c r="BJ422" t="s">
        <v>1224</v>
      </c>
    </row>
    <row r="423" spans="1:62" x14ac:dyDescent="0.2">
      <c r="A423" t="s">
        <v>40</v>
      </c>
      <c r="B423" t="s">
        <v>39</v>
      </c>
      <c r="C423" t="s">
        <v>129</v>
      </c>
      <c r="D423" t="s">
        <v>128</v>
      </c>
      <c r="E423" t="s">
        <v>7</v>
      </c>
      <c r="S423" s="1">
        <v>1</v>
      </c>
      <c r="U423" s="1">
        <v>1</v>
      </c>
      <c r="Y423" s="2">
        <v>1</v>
      </c>
      <c r="AG423" s="2">
        <v>1</v>
      </c>
      <c r="AI423" s="1">
        <v>1</v>
      </c>
      <c r="AP423" t="str">
        <f t="shared" si="127"/>
        <v/>
      </c>
      <c r="AQ423">
        <f t="shared" si="127"/>
        <v>1</v>
      </c>
      <c r="AR423" t="str">
        <f t="shared" si="127"/>
        <v/>
      </c>
      <c r="AS423" t="str">
        <f t="shared" si="127"/>
        <v/>
      </c>
      <c r="AT423" t="str">
        <f t="shared" si="127"/>
        <v/>
      </c>
      <c r="AU423" t="str">
        <f t="shared" si="127"/>
        <v/>
      </c>
      <c r="AV423" t="str">
        <f t="shared" si="126"/>
        <v/>
      </c>
      <c r="AW423" t="str">
        <f t="shared" si="126"/>
        <v/>
      </c>
      <c r="AX423" t="str">
        <f t="shared" si="126"/>
        <v/>
      </c>
      <c r="AY423">
        <f t="shared" si="125"/>
        <v>1</v>
      </c>
      <c r="AZ423" t="str">
        <f t="shared" si="125"/>
        <v/>
      </c>
      <c r="BA423">
        <f t="shared" si="125"/>
        <v>1</v>
      </c>
      <c r="BB423" t="str">
        <f t="shared" si="125"/>
        <v/>
      </c>
      <c r="BC423">
        <f t="shared" si="125"/>
        <v>1</v>
      </c>
      <c r="BD423" t="str">
        <f t="shared" si="125"/>
        <v/>
      </c>
      <c r="BE423">
        <f t="shared" si="129"/>
        <v>1</v>
      </c>
      <c r="BF423" t="str">
        <f t="shared" si="129"/>
        <v/>
      </c>
      <c r="BG423" t="str">
        <f t="shared" si="129"/>
        <v/>
      </c>
      <c r="BH423">
        <f t="shared" si="128"/>
        <v>5</v>
      </c>
      <c r="BJ423" t="s">
        <v>1225</v>
      </c>
    </row>
    <row r="424" spans="1:62" x14ac:dyDescent="0.2">
      <c r="A424" t="s">
        <v>42</v>
      </c>
      <c r="B424" t="s">
        <v>41</v>
      </c>
      <c r="C424" t="s">
        <v>129</v>
      </c>
      <c r="D424" t="s">
        <v>128</v>
      </c>
      <c r="E424" t="s">
        <v>7</v>
      </c>
      <c r="S424" s="1">
        <v>1</v>
      </c>
      <c r="Y424" s="2">
        <v>1</v>
      </c>
      <c r="AG424" s="2">
        <v>1</v>
      </c>
      <c r="AI424" s="1">
        <v>1</v>
      </c>
      <c r="AP424" t="str">
        <f t="shared" si="127"/>
        <v/>
      </c>
      <c r="AQ424">
        <f t="shared" si="127"/>
        <v>1</v>
      </c>
      <c r="AR424" t="str">
        <f t="shared" si="127"/>
        <v/>
      </c>
      <c r="AS424" t="str">
        <f t="shared" si="127"/>
        <v/>
      </c>
      <c r="AT424" t="str">
        <f t="shared" si="127"/>
        <v/>
      </c>
      <c r="AU424" t="str">
        <f t="shared" si="127"/>
        <v/>
      </c>
      <c r="AV424" t="str">
        <f t="shared" si="126"/>
        <v/>
      </c>
      <c r="AW424" t="str">
        <f t="shared" si="126"/>
        <v/>
      </c>
      <c r="AX424" t="str">
        <f t="shared" si="126"/>
        <v/>
      </c>
      <c r="AY424">
        <f t="shared" si="125"/>
        <v>1</v>
      </c>
      <c r="AZ424" t="str">
        <f t="shared" si="125"/>
        <v/>
      </c>
      <c r="BA424">
        <f t="shared" si="125"/>
        <v>1</v>
      </c>
      <c r="BB424" t="str">
        <f t="shared" si="125"/>
        <v/>
      </c>
      <c r="BC424">
        <f t="shared" si="125"/>
        <v>1</v>
      </c>
      <c r="BD424" t="str">
        <f t="shared" si="125"/>
        <v/>
      </c>
      <c r="BE424" t="str">
        <f t="shared" si="129"/>
        <v/>
      </c>
      <c r="BF424" t="str">
        <f t="shared" si="129"/>
        <v/>
      </c>
      <c r="BG424" t="str">
        <f t="shared" si="129"/>
        <v/>
      </c>
      <c r="BH424">
        <f t="shared" si="128"/>
        <v>4</v>
      </c>
      <c r="BJ424" t="s">
        <v>1226</v>
      </c>
    </row>
    <row r="425" spans="1:62" x14ac:dyDescent="0.2">
      <c r="A425" t="s">
        <v>44</v>
      </c>
      <c r="B425" t="s">
        <v>43</v>
      </c>
      <c r="C425" t="s">
        <v>129</v>
      </c>
      <c r="D425" t="s">
        <v>128</v>
      </c>
      <c r="E425" t="s">
        <v>7</v>
      </c>
      <c r="S425" s="1">
        <v>1</v>
      </c>
      <c r="Y425" s="2">
        <v>1</v>
      </c>
      <c r="AG425" s="2">
        <v>1</v>
      </c>
      <c r="AI425" s="1">
        <v>1</v>
      </c>
      <c r="AP425" t="str">
        <f t="shared" si="127"/>
        <v/>
      </c>
      <c r="AQ425">
        <f t="shared" si="127"/>
        <v>1</v>
      </c>
      <c r="AR425" t="str">
        <f t="shared" si="127"/>
        <v/>
      </c>
      <c r="AS425" t="str">
        <f t="shared" si="127"/>
        <v/>
      </c>
      <c r="AT425" t="str">
        <f t="shared" si="127"/>
        <v/>
      </c>
      <c r="AU425" t="str">
        <f t="shared" si="127"/>
        <v/>
      </c>
      <c r="AV425" t="str">
        <f t="shared" si="126"/>
        <v/>
      </c>
      <c r="AW425" t="str">
        <f t="shared" si="126"/>
        <v/>
      </c>
      <c r="AX425" t="str">
        <f t="shared" si="126"/>
        <v/>
      </c>
      <c r="AY425">
        <f t="shared" si="125"/>
        <v>1</v>
      </c>
      <c r="AZ425" t="str">
        <f t="shared" si="125"/>
        <v/>
      </c>
      <c r="BA425">
        <f t="shared" si="125"/>
        <v>1</v>
      </c>
      <c r="BB425" t="str">
        <f t="shared" si="125"/>
        <v/>
      </c>
      <c r="BC425">
        <f t="shared" si="125"/>
        <v>1</v>
      </c>
      <c r="BD425" t="str">
        <f t="shared" si="125"/>
        <v/>
      </c>
      <c r="BE425" t="str">
        <f t="shared" si="129"/>
        <v/>
      </c>
      <c r="BF425" t="str">
        <f t="shared" si="129"/>
        <v/>
      </c>
      <c r="BG425" t="str">
        <f t="shared" si="129"/>
        <v/>
      </c>
      <c r="BH425">
        <f t="shared" si="128"/>
        <v>4</v>
      </c>
      <c r="BJ425" t="s">
        <v>1227</v>
      </c>
    </row>
    <row r="426" spans="1:62" x14ac:dyDescent="0.2">
      <c r="A426" t="s">
        <v>46</v>
      </c>
      <c r="B426" t="s">
        <v>45</v>
      </c>
      <c r="C426" t="s">
        <v>129</v>
      </c>
      <c r="D426" t="s">
        <v>128</v>
      </c>
      <c r="E426" t="s">
        <v>7</v>
      </c>
      <c r="L426" s="2">
        <v>1</v>
      </c>
      <c r="S426" s="1">
        <v>1</v>
      </c>
      <c r="W426" s="1">
        <v>1</v>
      </c>
      <c r="Y426" s="2">
        <v>1</v>
      </c>
      <c r="AG426" s="2">
        <v>1</v>
      </c>
      <c r="AI426" s="1">
        <v>1</v>
      </c>
      <c r="AP426" t="str">
        <f t="shared" si="127"/>
        <v/>
      </c>
      <c r="AQ426">
        <f t="shared" si="127"/>
        <v>1</v>
      </c>
      <c r="AR426" t="str">
        <f t="shared" si="127"/>
        <v/>
      </c>
      <c r="AS426" t="str">
        <f t="shared" si="127"/>
        <v/>
      </c>
      <c r="AT426" t="str">
        <f t="shared" si="127"/>
        <v/>
      </c>
      <c r="AU426" t="str">
        <f t="shared" si="127"/>
        <v/>
      </c>
      <c r="AV426">
        <f t="shared" si="126"/>
        <v>1</v>
      </c>
      <c r="AW426" t="str">
        <f t="shared" si="126"/>
        <v/>
      </c>
      <c r="AX426" t="str">
        <f t="shared" si="126"/>
        <v/>
      </c>
      <c r="AY426">
        <f t="shared" si="125"/>
        <v>1</v>
      </c>
      <c r="AZ426" t="str">
        <f t="shared" si="125"/>
        <v/>
      </c>
      <c r="BA426">
        <f t="shared" si="125"/>
        <v>1</v>
      </c>
      <c r="BB426" t="str">
        <f t="shared" si="125"/>
        <v/>
      </c>
      <c r="BC426">
        <f t="shared" si="125"/>
        <v>1</v>
      </c>
      <c r="BD426" t="str">
        <f t="shared" si="125"/>
        <v/>
      </c>
      <c r="BE426" t="str">
        <f t="shared" si="129"/>
        <v/>
      </c>
      <c r="BF426" t="str">
        <f t="shared" si="129"/>
        <v/>
      </c>
      <c r="BG426">
        <f t="shared" si="129"/>
        <v>1</v>
      </c>
      <c r="BH426">
        <f t="shared" si="128"/>
        <v>6</v>
      </c>
      <c r="BJ426" t="s">
        <v>1228</v>
      </c>
    </row>
    <row r="427" spans="1:62" x14ac:dyDescent="0.2">
      <c r="A427" t="s">
        <v>48</v>
      </c>
      <c r="B427" t="s">
        <v>47</v>
      </c>
      <c r="C427" t="s">
        <v>129</v>
      </c>
      <c r="D427" t="s">
        <v>128</v>
      </c>
      <c r="E427" t="s">
        <v>7</v>
      </c>
      <c r="S427" s="1">
        <v>1</v>
      </c>
      <c r="V427" s="1">
        <v>1</v>
      </c>
      <c r="Y427" s="2">
        <v>1</v>
      </c>
      <c r="AG427" s="2">
        <v>1</v>
      </c>
      <c r="AI427" s="1">
        <v>1</v>
      </c>
      <c r="AP427" t="str">
        <f t="shared" si="127"/>
        <v/>
      </c>
      <c r="AQ427">
        <f t="shared" si="127"/>
        <v>1</v>
      </c>
      <c r="AR427" t="str">
        <f t="shared" si="127"/>
        <v/>
      </c>
      <c r="AS427" t="str">
        <f t="shared" si="127"/>
        <v/>
      </c>
      <c r="AT427" t="str">
        <f t="shared" si="127"/>
        <v/>
      </c>
      <c r="AU427" t="str">
        <f t="shared" si="127"/>
        <v/>
      </c>
      <c r="AV427" t="str">
        <f t="shared" si="126"/>
        <v/>
      </c>
      <c r="AW427" t="str">
        <f t="shared" si="126"/>
        <v/>
      </c>
      <c r="AX427" t="str">
        <f t="shared" si="126"/>
        <v/>
      </c>
      <c r="AY427">
        <f t="shared" si="125"/>
        <v>1</v>
      </c>
      <c r="AZ427" t="str">
        <f t="shared" si="125"/>
        <v/>
      </c>
      <c r="BA427">
        <f t="shared" si="125"/>
        <v>1</v>
      </c>
      <c r="BB427" t="str">
        <f t="shared" si="125"/>
        <v/>
      </c>
      <c r="BC427">
        <f t="shared" si="125"/>
        <v>1</v>
      </c>
      <c r="BD427" t="str">
        <f t="shared" si="125"/>
        <v/>
      </c>
      <c r="BE427" t="str">
        <f t="shared" si="129"/>
        <v/>
      </c>
      <c r="BF427">
        <f t="shared" si="129"/>
        <v>1</v>
      </c>
      <c r="BG427" t="str">
        <f t="shared" si="129"/>
        <v/>
      </c>
      <c r="BH427">
        <f t="shared" si="128"/>
        <v>5</v>
      </c>
      <c r="BJ427" t="s">
        <v>1229</v>
      </c>
    </row>
    <row r="428" spans="1:62" x14ac:dyDescent="0.2">
      <c r="A428" t="s">
        <v>50</v>
      </c>
      <c r="B428" t="s">
        <v>49</v>
      </c>
      <c r="C428" t="s">
        <v>129</v>
      </c>
      <c r="D428" t="s">
        <v>128</v>
      </c>
      <c r="E428" t="s">
        <v>7</v>
      </c>
      <c r="S428" s="1">
        <v>1</v>
      </c>
      <c r="Y428" s="2">
        <v>1</v>
      </c>
      <c r="AG428" s="2">
        <v>1</v>
      </c>
      <c r="AI428" s="1">
        <v>1</v>
      </c>
      <c r="AP428" t="str">
        <f t="shared" si="127"/>
        <v/>
      </c>
      <c r="AQ428">
        <f t="shared" si="127"/>
        <v>1</v>
      </c>
      <c r="AR428" t="str">
        <f t="shared" si="127"/>
        <v/>
      </c>
      <c r="AS428" t="str">
        <f t="shared" si="127"/>
        <v/>
      </c>
      <c r="AT428" t="str">
        <f t="shared" si="127"/>
        <v/>
      </c>
      <c r="AU428" t="str">
        <f t="shared" si="127"/>
        <v/>
      </c>
      <c r="AV428" t="str">
        <f t="shared" si="126"/>
        <v/>
      </c>
      <c r="AW428" t="str">
        <f t="shared" si="126"/>
        <v/>
      </c>
      <c r="AX428" t="str">
        <f t="shared" si="126"/>
        <v/>
      </c>
      <c r="AY428">
        <f t="shared" si="125"/>
        <v>1</v>
      </c>
      <c r="AZ428" t="str">
        <f t="shared" si="125"/>
        <v/>
      </c>
      <c r="BA428">
        <f t="shared" si="125"/>
        <v>1</v>
      </c>
      <c r="BB428" t="str">
        <f t="shared" si="125"/>
        <v/>
      </c>
      <c r="BC428">
        <f t="shared" si="125"/>
        <v>1</v>
      </c>
      <c r="BD428" t="str">
        <f t="shared" si="125"/>
        <v/>
      </c>
      <c r="BE428" t="str">
        <f t="shared" si="129"/>
        <v/>
      </c>
      <c r="BF428" t="str">
        <f t="shared" si="129"/>
        <v/>
      </c>
      <c r="BG428" t="str">
        <f t="shared" si="129"/>
        <v/>
      </c>
      <c r="BH428">
        <f t="shared" si="128"/>
        <v>4</v>
      </c>
      <c r="BJ428" t="s">
        <v>1230</v>
      </c>
    </row>
    <row r="429" spans="1:62" x14ac:dyDescent="0.2">
      <c r="A429" t="s">
        <v>52</v>
      </c>
      <c r="B429" t="s">
        <v>51</v>
      </c>
      <c r="C429" t="s">
        <v>129</v>
      </c>
      <c r="D429" t="s">
        <v>128</v>
      </c>
      <c r="E429" t="s">
        <v>7</v>
      </c>
      <c r="S429" s="1">
        <v>1</v>
      </c>
      <c r="V429" s="1">
        <v>1</v>
      </c>
      <c r="Y429" s="2">
        <v>1</v>
      </c>
      <c r="AG429" s="2">
        <v>1</v>
      </c>
      <c r="AI429" s="1">
        <v>1</v>
      </c>
      <c r="AP429" t="str">
        <f t="shared" si="127"/>
        <v/>
      </c>
      <c r="AQ429">
        <f t="shared" si="127"/>
        <v>1</v>
      </c>
      <c r="AR429" t="str">
        <f t="shared" si="127"/>
        <v/>
      </c>
      <c r="AS429" t="str">
        <f t="shared" si="127"/>
        <v/>
      </c>
      <c r="AT429" t="str">
        <f t="shared" si="127"/>
        <v/>
      </c>
      <c r="AU429" t="str">
        <f t="shared" si="127"/>
        <v/>
      </c>
      <c r="AV429" t="str">
        <f t="shared" si="126"/>
        <v/>
      </c>
      <c r="AW429" t="str">
        <f t="shared" si="126"/>
        <v/>
      </c>
      <c r="AX429" t="str">
        <f t="shared" si="126"/>
        <v/>
      </c>
      <c r="AY429">
        <f t="shared" si="125"/>
        <v>1</v>
      </c>
      <c r="AZ429" t="str">
        <f t="shared" si="125"/>
        <v/>
      </c>
      <c r="BA429">
        <f t="shared" si="125"/>
        <v>1</v>
      </c>
      <c r="BB429" t="str">
        <f t="shared" si="125"/>
        <v/>
      </c>
      <c r="BC429">
        <f t="shared" si="125"/>
        <v>1</v>
      </c>
      <c r="BD429" t="str">
        <f t="shared" si="125"/>
        <v/>
      </c>
      <c r="BE429" t="str">
        <f t="shared" si="129"/>
        <v/>
      </c>
      <c r="BF429">
        <f t="shared" si="129"/>
        <v>1</v>
      </c>
      <c r="BG429" t="str">
        <f t="shared" si="129"/>
        <v/>
      </c>
      <c r="BH429">
        <f t="shared" si="128"/>
        <v>5</v>
      </c>
      <c r="BJ429" t="s">
        <v>1231</v>
      </c>
    </row>
    <row r="430" spans="1:62" x14ac:dyDescent="0.2">
      <c r="A430" t="s">
        <v>54</v>
      </c>
      <c r="B430" t="s">
        <v>53</v>
      </c>
      <c r="C430" t="s">
        <v>129</v>
      </c>
      <c r="D430" t="s">
        <v>128</v>
      </c>
      <c r="E430" t="s">
        <v>7</v>
      </c>
      <c r="G430" s="2">
        <v>1</v>
      </c>
      <c r="L430" s="2">
        <v>1</v>
      </c>
      <c r="O430" s="2">
        <v>1</v>
      </c>
      <c r="S430" s="1">
        <v>1</v>
      </c>
      <c r="Y430" s="2">
        <v>1</v>
      </c>
      <c r="AG430" s="2">
        <v>1</v>
      </c>
      <c r="AI430" s="1">
        <v>1</v>
      </c>
      <c r="AP430" t="str">
        <f t="shared" si="127"/>
        <v/>
      </c>
      <c r="AQ430">
        <f t="shared" si="127"/>
        <v>1</v>
      </c>
      <c r="AR430" t="str">
        <f t="shared" si="127"/>
        <v/>
      </c>
      <c r="AS430" t="str">
        <f t="shared" si="127"/>
        <v/>
      </c>
      <c r="AT430" t="str">
        <f t="shared" si="127"/>
        <v/>
      </c>
      <c r="AU430" t="str">
        <f t="shared" si="127"/>
        <v/>
      </c>
      <c r="AV430">
        <f t="shared" si="126"/>
        <v>1</v>
      </c>
      <c r="AW430" t="str">
        <f t="shared" si="126"/>
        <v/>
      </c>
      <c r="AX430" t="str">
        <f t="shared" si="126"/>
        <v/>
      </c>
      <c r="AY430">
        <f t="shared" si="125"/>
        <v>1</v>
      </c>
      <c r="AZ430" t="str">
        <f t="shared" si="125"/>
        <v/>
      </c>
      <c r="BA430">
        <f t="shared" si="125"/>
        <v>1</v>
      </c>
      <c r="BB430" t="str">
        <f t="shared" si="125"/>
        <v/>
      </c>
      <c r="BC430">
        <f t="shared" si="125"/>
        <v>1</v>
      </c>
      <c r="BD430" t="str">
        <f t="shared" si="125"/>
        <v/>
      </c>
      <c r="BE430" t="str">
        <f t="shared" si="129"/>
        <v/>
      </c>
      <c r="BF430" t="str">
        <f t="shared" si="129"/>
        <v/>
      </c>
      <c r="BG430" t="str">
        <f t="shared" si="129"/>
        <v/>
      </c>
      <c r="BH430">
        <f t="shared" si="128"/>
        <v>5</v>
      </c>
      <c r="BJ430" t="s">
        <v>1232</v>
      </c>
    </row>
    <row r="431" spans="1:62" x14ac:dyDescent="0.2">
      <c r="A431" t="s">
        <v>56</v>
      </c>
      <c r="B431" t="s">
        <v>55</v>
      </c>
      <c r="C431" t="s">
        <v>129</v>
      </c>
      <c r="D431" t="s">
        <v>128</v>
      </c>
      <c r="E431" t="s">
        <v>7</v>
      </c>
      <c r="S431" s="1">
        <v>1</v>
      </c>
      <c r="Y431" s="2">
        <v>1</v>
      </c>
      <c r="AG431" s="2">
        <v>1</v>
      </c>
      <c r="AI431" s="1">
        <v>1</v>
      </c>
      <c r="AP431" t="str">
        <f t="shared" si="127"/>
        <v/>
      </c>
      <c r="AQ431">
        <f t="shared" si="127"/>
        <v>1</v>
      </c>
      <c r="AR431" t="str">
        <f t="shared" si="127"/>
        <v/>
      </c>
      <c r="AS431" t="str">
        <f t="shared" si="127"/>
        <v/>
      </c>
      <c r="AT431" t="str">
        <f t="shared" si="127"/>
        <v/>
      </c>
      <c r="AU431" t="str">
        <f t="shared" si="127"/>
        <v/>
      </c>
      <c r="AV431" t="str">
        <f t="shared" si="126"/>
        <v/>
      </c>
      <c r="AW431" t="str">
        <f t="shared" si="126"/>
        <v/>
      </c>
      <c r="AX431" t="str">
        <f t="shared" si="126"/>
        <v/>
      </c>
      <c r="AY431">
        <f t="shared" si="125"/>
        <v>1</v>
      </c>
      <c r="AZ431" t="str">
        <f t="shared" si="125"/>
        <v/>
      </c>
      <c r="BA431">
        <f t="shared" si="125"/>
        <v>1</v>
      </c>
      <c r="BB431" t="str">
        <f t="shared" si="125"/>
        <v/>
      </c>
      <c r="BC431">
        <f t="shared" si="125"/>
        <v>1</v>
      </c>
      <c r="BD431" t="str">
        <f t="shared" si="125"/>
        <v/>
      </c>
      <c r="BE431" t="str">
        <f t="shared" si="129"/>
        <v/>
      </c>
      <c r="BF431" t="str">
        <f t="shared" si="129"/>
        <v/>
      </c>
      <c r="BG431" t="str">
        <f t="shared" si="129"/>
        <v/>
      </c>
      <c r="BH431">
        <f t="shared" si="128"/>
        <v>4</v>
      </c>
      <c r="BJ431" t="s">
        <v>1233</v>
      </c>
    </row>
    <row r="432" spans="1:62" x14ac:dyDescent="0.2">
      <c r="A432" t="s">
        <v>24</v>
      </c>
      <c r="B432" t="s">
        <v>23</v>
      </c>
      <c r="C432" t="s">
        <v>193</v>
      </c>
      <c r="D432" t="s">
        <v>192</v>
      </c>
      <c r="E432" t="s">
        <v>10</v>
      </c>
      <c r="G432" s="2">
        <v>1</v>
      </c>
      <c r="O432" s="2">
        <v>1</v>
      </c>
      <c r="S432" s="1">
        <v>1</v>
      </c>
      <c r="AD432" s="2">
        <v>1</v>
      </c>
      <c r="AI432" s="1">
        <v>1</v>
      </c>
      <c r="AK432" s="1">
        <v>1</v>
      </c>
      <c r="AP432" t="str">
        <f t="shared" si="127"/>
        <v/>
      </c>
      <c r="AQ432">
        <f t="shared" si="127"/>
        <v>1</v>
      </c>
      <c r="AR432" t="str">
        <f t="shared" si="127"/>
        <v/>
      </c>
      <c r="AS432" t="str">
        <f t="shared" si="127"/>
        <v/>
      </c>
      <c r="AT432" t="str">
        <f t="shared" si="127"/>
        <v/>
      </c>
      <c r="AU432" t="str">
        <f t="shared" si="127"/>
        <v/>
      </c>
      <c r="AV432">
        <f t="shared" si="126"/>
        <v>1</v>
      </c>
      <c r="AW432" t="str">
        <f t="shared" si="126"/>
        <v/>
      </c>
      <c r="AX432" t="str">
        <f t="shared" si="126"/>
        <v/>
      </c>
      <c r="AY432">
        <f t="shared" si="125"/>
        <v>1</v>
      </c>
      <c r="AZ432" t="str">
        <f t="shared" si="125"/>
        <v/>
      </c>
      <c r="BA432">
        <f t="shared" si="125"/>
        <v>1</v>
      </c>
      <c r="BB432" t="str">
        <f t="shared" si="125"/>
        <v/>
      </c>
      <c r="BC432">
        <f t="shared" si="125"/>
        <v>1</v>
      </c>
      <c r="BD432" t="str">
        <f t="shared" si="125"/>
        <v/>
      </c>
      <c r="BE432" t="str">
        <f t="shared" si="129"/>
        <v/>
      </c>
      <c r="BF432" t="str">
        <f t="shared" si="129"/>
        <v/>
      </c>
      <c r="BG432" t="str">
        <f t="shared" si="129"/>
        <v/>
      </c>
      <c r="BH432">
        <f t="shared" si="128"/>
        <v>5</v>
      </c>
      <c r="BJ432" t="s">
        <v>2017</v>
      </c>
    </row>
    <row r="433" spans="1:62" x14ac:dyDescent="0.2">
      <c r="A433" t="s">
        <v>26</v>
      </c>
      <c r="B433" t="s">
        <v>25</v>
      </c>
      <c r="C433" t="s">
        <v>193</v>
      </c>
      <c r="D433" t="s">
        <v>192</v>
      </c>
      <c r="E433" t="s">
        <v>10</v>
      </c>
      <c r="G433" s="2">
        <v>1</v>
      </c>
      <c r="I433" s="2">
        <v>1</v>
      </c>
      <c r="S433" s="1">
        <v>1</v>
      </c>
      <c r="T433" s="1">
        <v>1</v>
      </c>
      <c r="AD433" s="2">
        <v>1</v>
      </c>
      <c r="AI433" s="1">
        <v>1</v>
      </c>
      <c r="AK433" s="1">
        <v>1</v>
      </c>
      <c r="AP433" t="str">
        <f t="shared" si="127"/>
        <v/>
      </c>
      <c r="AQ433">
        <f t="shared" si="127"/>
        <v>1</v>
      </c>
      <c r="AR433" t="str">
        <f t="shared" si="127"/>
        <v/>
      </c>
      <c r="AS433">
        <f t="shared" si="127"/>
        <v>1</v>
      </c>
      <c r="AT433" t="str">
        <f t="shared" si="127"/>
        <v/>
      </c>
      <c r="AU433" t="str">
        <f t="shared" si="127"/>
        <v/>
      </c>
      <c r="AV433">
        <f t="shared" si="126"/>
        <v>1</v>
      </c>
      <c r="AW433" t="str">
        <f t="shared" si="126"/>
        <v/>
      </c>
      <c r="AX433" t="str">
        <f t="shared" si="126"/>
        <v/>
      </c>
      <c r="AY433" t="str">
        <f t="shared" si="125"/>
        <v/>
      </c>
      <c r="AZ433" t="str">
        <f t="shared" si="125"/>
        <v/>
      </c>
      <c r="BA433">
        <f t="shared" si="125"/>
        <v>1</v>
      </c>
      <c r="BB433" t="str">
        <f t="shared" si="125"/>
        <v/>
      </c>
      <c r="BC433">
        <f t="shared" si="125"/>
        <v>1</v>
      </c>
      <c r="BD433">
        <f t="shared" si="125"/>
        <v>1</v>
      </c>
      <c r="BE433" t="str">
        <f t="shared" si="129"/>
        <v/>
      </c>
      <c r="BF433" t="str">
        <f t="shared" si="129"/>
        <v/>
      </c>
      <c r="BG433" t="str">
        <f t="shared" si="129"/>
        <v/>
      </c>
      <c r="BH433">
        <f t="shared" si="128"/>
        <v>6</v>
      </c>
      <c r="BJ433" t="s">
        <v>2018</v>
      </c>
    </row>
    <row r="434" spans="1:62" x14ac:dyDescent="0.2">
      <c r="A434" t="s">
        <v>54</v>
      </c>
      <c r="B434" t="s">
        <v>53</v>
      </c>
      <c r="C434" t="s">
        <v>193</v>
      </c>
      <c r="D434" t="s">
        <v>192</v>
      </c>
      <c r="E434" t="s">
        <v>10</v>
      </c>
      <c r="G434" s="2">
        <v>1</v>
      </c>
      <c r="L434" s="2">
        <v>1</v>
      </c>
      <c r="O434" s="2">
        <v>1</v>
      </c>
      <c r="S434" s="1">
        <v>1</v>
      </c>
      <c r="AD434" s="2">
        <v>1</v>
      </c>
      <c r="AI434" s="1">
        <v>1</v>
      </c>
      <c r="AK434" s="1">
        <v>1</v>
      </c>
      <c r="AP434" t="str">
        <f t="shared" ref="AP434:AX439" si="130">IF(OR(F434=1,X434=1)=TRUE,1,"")</f>
        <v/>
      </c>
      <c r="AQ434">
        <f t="shared" si="130"/>
        <v>1</v>
      </c>
      <c r="AR434" t="str">
        <f t="shared" si="130"/>
        <v/>
      </c>
      <c r="AS434" t="str">
        <f t="shared" ref="AS434:BA437" si="131">IF(OR(I434=1,AA434=1)=TRUE,1,"")</f>
        <v/>
      </c>
      <c r="AT434" t="str">
        <f t="shared" si="131"/>
        <v/>
      </c>
      <c r="AU434" t="str">
        <f t="shared" si="131"/>
        <v/>
      </c>
      <c r="AV434">
        <f t="shared" si="126"/>
        <v>1</v>
      </c>
      <c r="AW434" t="str">
        <f t="shared" si="126"/>
        <v/>
      </c>
      <c r="AX434" t="str">
        <f t="shared" si="126"/>
        <v/>
      </c>
      <c r="AY434">
        <f t="shared" si="126"/>
        <v>1</v>
      </c>
      <c r="AZ434" t="str">
        <f t="shared" si="126"/>
        <v/>
      </c>
      <c r="BA434">
        <f t="shared" si="126"/>
        <v>1</v>
      </c>
      <c r="BB434" t="str">
        <f t="shared" si="126"/>
        <v/>
      </c>
      <c r="BC434">
        <f t="shared" si="126"/>
        <v>1</v>
      </c>
      <c r="BD434" t="str">
        <f t="shared" si="126"/>
        <v/>
      </c>
      <c r="BE434" t="str">
        <f t="shared" si="129"/>
        <v/>
      </c>
      <c r="BF434" t="str">
        <f t="shared" si="129"/>
        <v/>
      </c>
      <c r="BG434" t="str">
        <f t="shared" si="129"/>
        <v/>
      </c>
      <c r="BH434">
        <f t="shared" si="128"/>
        <v>5</v>
      </c>
      <c r="BJ434" t="s">
        <v>2032</v>
      </c>
    </row>
    <row r="435" spans="1:62" x14ac:dyDescent="0.2">
      <c r="A435" t="s">
        <v>24</v>
      </c>
      <c r="B435" t="s">
        <v>23</v>
      </c>
      <c r="C435" t="s">
        <v>203</v>
      </c>
      <c r="D435" t="s">
        <v>202</v>
      </c>
      <c r="E435" t="s">
        <v>10</v>
      </c>
      <c r="G435" s="2">
        <v>1</v>
      </c>
      <c r="O435" s="2">
        <v>1</v>
      </c>
      <c r="S435" s="1">
        <v>1</v>
      </c>
      <c r="X435" s="2">
        <v>1</v>
      </c>
      <c r="AD435" s="2">
        <v>1</v>
      </c>
      <c r="AI435" s="1">
        <v>1</v>
      </c>
      <c r="AK435" s="1">
        <v>1</v>
      </c>
      <c r="AP435">
        <f t="shared" si="130"/>
        <v>1</v>
      </c>
      <c r="AQ435">
        <f t="shared" si="130"/>
        <v>1</v>
      </c>
      <c r="AR435" t="str">
        <f t="shared" si="130"/>
        <v/>
      </c>
      <c r="AS435" t="str">
        <f t="shared" si="131"/>
        <v/>
      </c>
      <c r="AT435" t="str">
        <f t="shared" si="131"/>
        <v/>
      </c>
      <c r="AU435" t="str">
        <f t="shared" si="131"/>
        <v/>
      </c>
      <c r="AV435">
        <f t="shared" si="131"/>
        <v>1</v>
      </c>
      <c r="AW435" t="str">
        <f t="shared" si="131"/>
        <v/>
      </c>
      <c r="AX435" t="str">
        <f t="shared" si="131"/>
        <v/>
      </c>
      <c r="AY435">
        <f t="shared" si="131"/>
        <v>1</v>
      </c>
      <c r="AZ435" t="str">
        <f t="shared" si="131"/>
        <v/>
      </c>
      <c r="BA435">
        <f t="shared" si="131"/>
        <v>1</v>
      </c>
      <c r="BB435" t="str">
        <f t="shared" ref="BB435:BG440" si="132">IF(OR(R435=1,AJ435=1)=TRUE,1,"")</f>
        <v/>
      </c>
      <c r="BC435">
        <f t="shared" si="132"/>
        <v>1</v>
      </c>
      <c r="BD435" t="str">
        <f t="shared" si="132"/>
        <v/>
      </c>
      <c r="BE435" t="str">
        <f t="shared" si="129"/>
        <v/>
      </c>
      <c r="BF435" t="str">
        <f t="shared" si="129"/>
        <v/>
      </c>
      <c r="BG435" t="str">
        <f t="shared" si="129"/>
        <v/>
      </c>
      <c r="BH435">
        <f t="shared" si="128"/>
        <v>6</v>
      </c>
      <c r="BJ435" t="s">
        <v>2142</v>
      </c>
    </row>
    <row r="436" spans="1:62" x14ac:dyDescent="0.2">
      <c r="A436" t="s">
        <v>26</v>
      </c>
      <c r="B436" t="s">
        <v>25</v>
      </c>
      <c r="C436" t="s">
        <v>203</v>
      </c>
      <c r="D436" t="s">
        <v>202</v>
      </c>
      <c r="E436" t="s">
        <v>10</v>
      </c>
      <c r="G436" s="2">
        <v>1</v>
      </c>
      <c r="I436" s="2">
        <v>1</v>
      </c>
      <c r="S436" s="1">
        <v>1</v>
      </c>
      <c r="T436" s="1">
        <v>1</v>
      </c>
      <c r="X436" s="2">
        <v>1</v>
      </c>
      <c r="AD436" s="2">
        <v>1</v>
      </c>
      <c r="AI436" s="1">
        <v>1</v>
      </c>
      <c r="AK436" s="1">
        <v>1</v>
      </c>
      <c r="AP436">
        <f t="shared" si="130"/>
        <v>1</v>
      </c>
      <c r="AQ436">
        <f t="shared" si="130"/>
        <v>1</v>
      </c>
      <c r="AR436" t="str">
        <f t="shared" si="130"/>
        <v/>
      </c>
      <c r="AS436">
        <f t="shared" si="131"/>
        <v>1</v>
      </c>
      <c r="AT436" t="str">
        <f t="shared" si="131"/>
        <v/>
      </c>
      <c r="AU436" t="str">
        <f t="shared" si="131"/>
        <v/>
      </c>
      <c r="AV436">
        <f t="shared" si="131"/>
        <v>1</v>
      </c>
      <c r="AW436" t="str">
        <f t="shared" si="131"/>
        <v/>
      </c>
      <c r="AX436" t="str">
        <f t="shared" si="131"/>
        <v/>
      </c>
      <c r="AY436" t="str">
        <f t="shared" si="131"/>
        <v/>
      </c>
      <c r="AZ436" t="str">
        <f t="shared" si="131"/>
        <v/>
      </c>
      <c r="BA436">
        <f t="shared" si="131"/>
        <v>1</v>
      </c>
      <c r="BB436" t="str">
        <f t="shared" si="132"/>
        <v/>
      </c>
      <c r="BC436">
        <f t="shared" si="132"/>
        <v>1</v>
      </c>
      <c r="BD436">
        <f t="shared" si="132"/>
        <v>1</v>
      </c>
      <c r="BE436" t="str">
        <f t="shared" si="129"/>
        <v/>
      </c>
      <c r="BF436" t="str">
        <f t="shared" si="129"/>
        <v/>
      </c>
      <c r="BG436" t="str">
        <f t="shared" si="129"/>
        <v/>
      </c>
      <c r="BH436">
        <f t="shared" ref="BH436:BH442" si="133">SUM(AP436:BG436)</f>
        <v>7</v>
      </c>
      <c r="BJ436" t="s">
        <v>2143</v>
      </c>
    </row>
    <row r="437" spans="1:62" x14ac:dyDescent="0.2">
      <c r="A437" t="s">
        <v>54</v>
      </c>
      <c r="B437" t="s">
        <v>53</v>
      </c>
      <c r="C437" t="s">
        <v>203</v>
      </c>
      <c r="D437" t="s">
        <v>202</v>
      </c>
      <c r="E437" t="s">
        <v>10</v>
      </c>
      <c r="G437" s="2">
        <v>1</v>
      </c>
      <c r="L437" s="2">
        <v>1</v>
      </c>
      <c r="O437" s="2">
        <v>1</v>
      </c>
      <c r="S437" s="1">
        <v>1</v>
      </c>
      <c r="X437" s="2">
        <v>1</v>
      </c>
      <c r="AD437" s="2">
        <v>1</v>
      </c>
      <c r="AI437" s="1">
        <v>1</v>
      </c>
      <c r="AK437" s="1">
        <v>1</v>
      </c>
      <c r="AP437">
        <f t="shared" si="130"/>
        <v>1</v>
      </c>
      <c r="AQ437">
        <f t="shared" si="130"/>
        <v>1</v>
      </c>
      <c r="AR437" t="str">
        <f t="shared" si="130"/>
        <v/>
      </c>
      <c r="AS437" t="str">
        <f t="shared" si="131"/>
        <v/>
      </c>
      <c r="AT437" t="str">
        <f t="shared" si="131"/>
        <v/>
      </c>
      <c r="AU437" t="str">
        <f t="shared" si="131"/>
        <v/>
      </c>
      <c r="AV437">
        <f t="shared" si="131"/>
        <v>1</v>
      </c>
      <c r="AW437" t="str">
        <f t="shared" si="131"/>
        <v/>
      </c>
      <c r="AX437" t="str">
        <f t="shared" si="131"/>
        <v/>
      </c>
      <c r="AY437">
        <f t="shared" si="131"/>
        <v>1</v>
      </c>
      <c r="AZ437" t="str">
        <f t="shared" si="131"/>
        <v/>
      </c>
      <c r="BA437">
        <f t="shared" si="131"/>
        <v>1</v>
      </c>
      <c r="BB437" t="str">
        <f t="shared" si="132"/>
        <v/>
      </c>
      <c r="BC437">
        <f t="shared" si="132"/>
        <v>1</v>
      </c>
      <c r="BD437" t="str">
        <f t="shared" si="132"/>
        <v/>
      </c>
      <c r="BE437" t="str">
        <f t="shared" si="132"/>
        <v/>
      </c>
      <c r="BF437" t="str">
        <f t="shared" si="132"/>
        <v/>
      </c>
      <c r="BG437" t="str">
        <f t="shared" si="132"/>
        <v/>
      </c>
      <c r="BH437">
        <f t="shared" si="133"/>
        <v>6</v>
      </c>
      <c r="BJ437" t="s">
        <v>2157</v>
      </c>
    </row>
    <row r="438" spans="1:62" x14ac:dyDescent="0.2">
      <c r="A438" t="s">
        <v>24</v>
      </c>
      <c r="B438" t="s">
        <v>23</v>
      </c>
      <c r="C438" t="s">
        <v>62</v>
      </c>
      <c r="D438" t="s">
        <v>61</v>
      </c>
      <c r="E438" t="s">
        <v>7</v>
      </c>
      <c r="G438" s="2">
        <v>1</v>
      </c>
      <c r="O438" s="2">
        <v>1</v>
      </c>
      <c r="S438" s="1">
        <v>1</v>
      </c>
      <c r="AI438" s="1">
        <v>1</v>
      </c>
      <c r="AP438" t="str">
        <f t="shared" si="130"/>
        <v/>
      </c>
      <c r="AQ438">
        <f t="shared" si="130"/>
        <v>1</v>
      </c>
      <c r="AR438" t="str">
        <f t="shared" si="130"/>
        <v/>
      </c>
      <c r="AS438" t="str">
        <f t="shared" si="130"/>
        <v/>
      </c>
      <c r="AT438" t="str">
        <f t="shared" si="130"/>
        <v/>
      </c>
      <c r="AU438" t="str">
        <f t="shared" si="130"/>
        <v/>
      </c>
      <c r="AV438" t="str">
        <f t="shared" si="130"/>
        <v/>
      </c>
      <c r="AW438" t="str">
        <f t="shared" si="130"/>
        <v/>
      </c>
      <c r="AX438" t="str">
        <f t="shared" si="130"/>
        <v/>
      </c>
      <c r="AY438">
        <f t="shared" ref="AY438:BG443" si="134">IF(OR(O438=1,AG438=1)=TRUE,1,"")</f>
        <v>1</v>
      </c>
      <c r="AZ438" t="str">
        <f t="shared" si="134"/>
        <v/>
      </c>
      <c r="BA438">
        <f t="shared" si="134"/>
        <v>1</v>
      </c>
      <c r="BB438" t="str">
        <f t="shared" si="132"/>
        <v/>
      </c>
      <c r="BC438">
        <f t="shared" si="132"/>
        <v>1</v>
      </c>
      <c r="BD438" t="str">
        <f t="shared" si="132"/>
        <v/>
      </c>
      <c r="BE438" t="str">
        <f t="shared" si="132"/>
        <v/>
      </c>
      <c r="BF438" t="str">
        <f t="shared" si="132"/>
        <v/>
      </c>
      <c r="BG438" t="str">
        <f t="shared" si="132"/>
        <v/>
      </c>
      <c r="BH438">
        <f t="shared" si="133"/>
        <v>4</v>
      </c>
      <c r="BJ438" t="s">
        <v>342</v>
      </c>
    </row>
    <row r="439" spans="1:62" x14ac:dyDescent="0.2">
      <c r="A439" t="s">
        <v>26</v>
      </c>
      <c r="B439" t="s">
        <v>25</v>
      </c>
      <c r="C439" t="s">
        <v>62</v>
      </c>
      <c r="D439" t="s">
        <v>61</v>
      </c>
      <c r="E439" t="s">
        <v>7</v>
      </c>
      <c r="G439" s="2">
        <v>1</v>
      </c>
      <c r="I439" s="2">
        <v>1</v>
      </c>
      <c r="S439" s="1">
        <v>1</v>
      </c>
      <c r="T439" s="1">
        <v>1</v>
      </c>
      <c r="AI439" s="1">
        <v>1</v>
      </c>
      <c r="AP439" t="str">
        <f t="shared" si="130"/>
        <v/>
      </c>
      <c r="AQ439">
        <f t="shared" si="130"/>
        <v>1</v>
      </c>
      <c r="AR439" t="str">
        <f t="shared" si="130"/>
        <v/>
      </c>
      <c r="AS439">
        <f t="shared" si="130"/>
        <v>1</v>
      </c>
      <c r="AT439" t="str">
        <f t="shared" si="130"/>
        <v/>
      </c>
      <c r="AU439" t="str">
        <f t="shared" si="130"/>
        <v/>
      </c>
      <c r="AV439" t="str">
        <f t="shared" si="130"/>
        <v/>
      </c>
      <c r="AW439" t="str">
        <f t="shared" si="130"/>
        <v/>
      </c>
      <c r="AX439" t="str">
        <f t="shared" si="130"/>
        <v/>
      </c>
      <c r="AY439" t="str">
        <f t="shared" si="134"/>
        <v/>
      </c>
      <c r="AZ439" t="str">
        <f t="shared" si="134"/>
        <v/>
      </c>
      <c r="BA439">
        <f t="shared" si="134"/>
        <v>1</v>
      </c>
      <c r="BB439" t="str">
        <f t="shared" si="132"/>
        <v/>
      </c>
      <c r="BC439">
        <f t="shared" si="132"/>
        <v>1</v>
      </c>
      <c r="BD439">
        <f t="shared" si="132"/>
        <v>1</v>
      </c>
      <c r="BE439" t="str">
        <f t="shared" si="132"/>
        <v/>
      </c>
      <c r="BF439" t="str">
        <f t="shared" si="132"/>
        <v/>
      </c>
      <c r="BG439" t="str">
        <f t="shared" si="132"/>
        <v/>
      </c>
      <c r="BH439">
        <f t="shared" si="133"/>
        <v>5</v>
      </c>
      <c r="BJ439" t="s">
        <v>343</v>
      </c>
    </row>
    <row r="440" spans="1:62" x14ac:dyDescent="0.2">
      <c r="A440" t="s">
        <v>54</v>
      </c>
      <c r="B440" t="s">
        <v>53</v>
      </c>
      <c r="C440" t="s">
        <v>62</v>
      </c>
      <c r="D440" t="s">
        <v>61</v>
      </c>
      <c r="E440" t="s">
        <v>7</v>
      </c>
      <c r="G440" s="2">
        <v>1</v>
      </c>
      <c r="L440" s="2">
        <v>1</v>
      </c>
      <c r="O440" s="2">
        <v>1</v>
      </c>
      <c r="S440" s="1">
        <v>1</v>
      </c>
      <c r="AI440" s="1">
        <v>1</v>
      </c>
      <c r="AP440" t="str">
        <f t="shared" ref="AP440:AU446" si="135">IF(OR(F440=1,X440=1)=TRUE,1,"")</f>
        <v/>
      </c>
      <c r="AQ440">
        <f t="shared" si="135"/>
        <v>1</v>
      </c>
      <c r="AR440" t="str">
        <f t="shared" si="135"/>
        <v/>
      </c>
      <c r="AS440" t="str">
        <f t="shared" ref="AS440:AX443" si="136">IF(OR(I440=1,AA440=1)=TRUE,1,"")</f>
        <v/>
      </c>
      <c r="AT440" t="str">
        <f t="shared" si="136"/>
        <v/>
      </c>
      <c r="AU440" t="str">
        <f t="shared" si="136"/>
        <v/>
      </c>
      <c r="AV440">
        <f t="shared" si="136"/>
        <v>1</v>
      </c>
      <c r="AW440" t="str">
        <f t="shared" si="136"/>
        <v/>
      </c>
      <c r="AX440" t="str">
        <f t="shared" si="136"/>
        <v/>
      </c>
      <c r="AY440">
        <f t="shared" si="134"/>
        <v>1</v>
      </c>
      <c r="AZ440" t="str">
        <f t="shared" si="134"/>
        <v/>
      </c>
      <c r="BA440">
        <f t="shared" si="134"/>
        <v>1</v>
      </c>
      <c r="BB440" t="str">
        <f t="shared" si="132"/>
        <v/>
      </c>
      <c r="BC440">
        <f t="shared" si="132"/>
        <v>1</v>
      </c>
      <c r="BD440" t="str">
        <f t="shared" si="132"/>
        <v/>
      </c>
      <c r="BE440" t="str">
        <f t="shared" si="132"/>
        <v/>
      </c>
      <c r="BF440" t="str">
        <f t="shared" si="132"/>
        <v/>
      </c>
      <c r="BG440" t="str">
        <f t="shared" si="132"/>
        <v/>
      </c>
      <c r="BH440">
        <f t="shared" si="133"/>
        <v>5</v>
      </c>
      <c r="BJ440" t="s">
        <v>357</v>
      </c>
    </row>
    <row r="441" spans="1:62" x14ac:dyDescent="0.2">
      <c r="A441" t="s">
        <v>24</v>
      </c>
      <c r="B441" t="s">
        <v>23</v>
      </c>
      <c r="C441" t="s">
        <v>153</v>
      </c>
      <c r="D441" t="s">
        <v>152</v>
      </c>
      <c r="E441" t="s">
        <v>10</v>
      </c>
      <c r="G441" s="2">
        <v>1</v>
      </c>
      <c r="O441" s="2">
        <v>1</v>
      </c>
      <c r="S441" s="1">
        <v>1</v>
      </c>
      <c r="AI441" s="1">
        <v>1</v>
      </c>
      <c r="AP441" t="str">
        <f t="shared" si="135"/>
        <v/>
      </c>
      <c r="AQ441">
        <f t="shared" si="135"/>
        <v>1</v>
      </c>
      <c r="AR441" t="str">
        <f t="shared" si="135"/>
        <v/>
      </c>
      <c r="AS441" t="str">
        <f t="shared" si="136"/>
        <v/>
      </c>
      <c r="AT441" t="str">
        <f t="shared" si="136"/>
        <v/>
      </c>
      <c r="AU441" t="str">
        <f t="shared" si="136"/>
        <v/>
      </c>
      <c r="AV441" t="str">
        <f t="shared" si="136"/>
        <v/>
      </c>
      <c r="AW441" t="str">
        <f t="shared" si="136"/>
        <v/>
      </c>
      <c r="AX441" t="str">
        <f t="shared" si="136"/>
        <v/>
      </c>
      <c r="AY441">
        <f t="shared" si="134"/>
        <v>1</v>
      </c>
      <c r="AZ441" t="str">
        <f t="shared" si="134"/>
        <v/>
      </c>
      <c r="BA441">
        <f t="shared" si="134"/>
        <v>1</v>
      </c>
      <c r="BB441" t="str">
        <f t="shared" si="134"/>
        <v/>
      </c>
      <c r="BC441">
        <f t="shared" si="134"/>
        <v>1</v>
      </c>
      <c r="BD441" t="str">
        <f t="shared" si="134"/>
        <v/>
      </c>
      <c r="BE441" t="str">
        <f t="shared" si="134"/>
        <v/>
      </c>
      <c r="BF441" t="str">
        <f t="shared" si="134"/>
        <v/>
      </c>
      <c r="BG441" t="str">
        <f t="shared" si="134"/>
        <v/>
      </c>
      <c r="BH441">
        <f t="shared" si="133"/>
        <v>4</v>
      </c>
      <c r="BJ441" t="s">
        <v>1517</v>
      </c>
    </row>
    <row r="442" spans="1:62" x14ac:dyDescent="0.2">
      <c r="A442" t="s">
        <v>26</v>
      </c>
      <c r="B442" t="s">
        <v>25</v>
      </c>
      <c r="C442" t="s">
        <v>153</v>
      </c>
      <c r="D442" t="s">
        <v>152</v>
      </c>
      <c r="E442" t="s">
        <v>10</v>
      </c>
      <c r="G442" s="2">
        <v>1</v>
      </c>
      <c r="I442" s="2">
        <v>1</v>
      </c>
      <c r="S442" s="1">
        <v>1</v>
      </c>
      <c r="T442" s="1">
        <v>1</v>
      </c>
      <c r="AI442" s="1">
        <v>1</v>
      </c>
      <c r="AP442" t="str">
        <f t="shared" si="135"/>
        <v/>
      </c>
      <c r="AQ442">
        <f t="shared" si="135"/>
        <v>1</v>
      </c>
      <c r="AR442" t="str">
        <f t="shared" si="135"/>
        <v/>
      </c>
      <c r="AS442">
        <f t="shared" si="136"/>
        <v>1</v>
      </c>
      <c r="AT442" t="str">
        <f t="shared" si="136"/>
        <v/>
      </c>
      <c r="AU442" t="str">
        <f t="shared" si="136"/>
        <v/>
      </c>
      <c r="AV442" t="str">
        <f t="shared" si="136"/>
        <v/>
      </c>
      <c r="AW442" t="str">
        <f t="shared" si="136"/>
        <v/>
      </c>
      <c r="AX442" t="str">
        <f t="shared" si="136"/>
        <v/>
      </c>
      <c r="AY442" t="str">
        <f t="shared" si="134"/>
        <v/>
      </c>
      <c r="AZ442" t="str">
        <f t="shared" si="134"/>
        <v/>
      </c>
      <c r="BA442">
        <f t="shared" si="134"/>
        <v>1</v>
      </c>
      <c r="BB442" t="str">
        <f t="shared" si="134"/>
        <v/>
      </c>
      <c r="BC442">
        <f t="shared" si="134"/>
        <v>1</v>
      </c>
      <c r="BD442">
        <f t="shared" si="134"/>
        <v>1</v>
      </c>
      <c r="BE442" t="str">
        <f t="shared" si="134"/>
        <v/>
      </c>
      <c r="BF442" t="str">
        <f t="shared" si="134"/>
        <v/>
      </c>
      <c r="BG442" t="str">
        <f t="shared" si="134"/>
        <v/>
      </c>
      <c r="BH442">
        <f t="shared" si="133"/>
        <v>5</v>
      </c>
      <c r="BJ442" t="s">
        <v>1518</v>
      </c>
    </row>
    <row r="443" spans="1:62" x14ac:dyDescent="0.2">
      <c r="A443" t="s">
        <v>54</v>
      </c>
      <c r="B443" t="s">
        <v>53</v>
      </c>
      <c r="C443" t="s">
        <v>153</v>
      </c>
      <c r="D443" t="s">
        <v>152</v>
      </c>
      <c r="E443" t="s">
        <v>10</v>
      </c>
      <c r="G443" s="2">
        <v>1</v>
      </c>
      <c r="L443" s="2">
        <v>1</v>
      </c>
      <c r="O443" s="2">
        <v>1</v>
      </c>
      <c r="S443" s="1">
        <v>1</v>
      </c>
      <c r="AI443" s="1">
        <v>1</v>
      </c>
      <c r="AP443" t="str">
        <f t="shared" si="135"/>
        <v/>
      </c>
      <c r="AQ443">
        <f t="shared" si="135"/>
        <v>1</v>
      </c>
      <c r="AR443" t="str">
        <f t="shared" si="135"/>
        <v/>
      </c>
      <c r="AS443" t="str">
        <f t="shared" si="136"/>
        <v/>
      </c>
      <c r="AT443" t="str">
        <f t="shared" si="136"/>
        <v/>
      </c>
      <c r="AU443" t="str">
        <f t="shared" si="136"/>
        <v/>
      </c>
      <c r="AV443">
        <f t="shared" si="136"/>
        <v>1</v>
      </c>
      <c r="AW443" t="str">
        <f t="shared" si="136"/>
        <v/>
      </c>
      <c r="AX443" t="str">
        <f t="shared" si="136"/>
        <v/>
      </c>
      <c r="AY443">
        <f t="shared" si="134"/>
        <v>1</v>
      </c>
      <c r="AZ443" t="str">
        <f t="shared" si="134"/>
        <v/>
      </c>
      <c r="BA443">
        <f t="shared" si="134"/>
        <v>1</v>
      </c>
      <c r="BB443" t="str">
        <f t="shared" si="134"/>
        <v/>
      </c>
      <c r="BC443">
        <f t="shared" si="134"/>
        <v>1</v>
      </c>
      <c r="BD443" t="str">
        <f t="shared" si="134"/>
        <v/>
      </c>
      <c r="BE443" t="str">
        <f t="shared" ref="BE443:BG451" si="137">IF(OR(U443=1,AM443=1)=TRUE,1,"")</f>
        <v/>
      </c>
      <c r="BF443" t="str">
        <f t="shared" si="137"/>
        <v/>
      </c>
      <c r="BG443" t="str">
        <f t="shared" si="137"/>
        <v/>
      </c>
      <c r="BH443">
        <f t="shared" ref="BH443:BH451" si="138">SUM(AP443:BG443)</f>
        <v>5</v>
      </c>
      <c r="BJ443" t="s">
        <v>1532</v>
      </c>
    </row>
    <row r="444" spans="1:62" x14ac:dyDescent="0.2">
      <c r="A444" t="s">
        <v>24</v>
      </c>
      <c r="B444" t="s">
        <v>23</v>
      </c>
      <c r="C444" t="s">
        <v>120</v>
      </c>
      <c r="D444" t="s">
        <v>119</v>
      </c>
      <c r="E444" t="s">
        <v>10</v>
      </c>
      <c r="G444" s="2">
        <v>1</v>
      </c>
      <c r="O444" s="2">
        <v>1</v>
      </c>
      <c r="S444" s="1">
        <v>1</v>
      </c>
      <c r="AA444" s="2">
        <v>1</v>
      </c>
      <c r="AD444" s="2">
        <v>1</v>
      </c>
      <c r="AI444" s="1">
        <v>1</v>
      </c>
      <c r="AK444" s="1">
        <v>1</v>
      </c>
      <c r="AP444" t="str">
        <f t="shared" si="135"/>
        <v/>
      </c>
      <c r="AQ444">
        <f t="shared" si="135"/>
        <v>1</v>
      </c>
      <c r="AR444" t="str">
        <f t="shared" si="135"/>
        <v/>
      </c>
      <c r="AS444">
        <f t="shared" si="135"/>
        <v>1</v>
      </c>
      <c r="AT444" t="str">
        <f t="shared" si="135"/>
        <v/>
      </c>
      <c r="AU444" t="str">
        <f t="shared" si="135"/>
        <v/>
      </c>
      <c r="AV444">
        <f t="shared" ref="AV444:BD446" si="139">IF(OR(L444=1,AD444=1)=TRUE,1,"")</f>
        <v>1</v>
      </c>
      <c r="AW444" t="str">
        <f t="shared" si="139"/>
        <v/>
      </c>
      <c r="AX444" t="str">
        <f t="shared" si="139"/>
        <v/>
      </c>
      <c r="AY444">
        <f t="shared" si="139"/>
        <v>1</v>
      </c>
      <c r="AZ444" t="str">
        <f t="shared" si="139"/>
        <v/>
      </c>
      <c r="BA444">
        <f t="shared" si="139"/>
        <v>1</v>
      </c>
      <c r="BB444" t="str">
        <f t="shared" si="139"/>
        <v/>
      </c>
      <c r="BC444">
        <f t="shared" si="139"/>
        <v>1</v>
      </c>
      <c r="BD444" t="str">
        <f t="shared" si="139"/>
        <v/>
      </c>
      <c r="BE444" t="str">
        <f t="shared" si="137"/>
        <v/>
      </c>
      <c r="BF444" t="str">
        <f t="shared" si="137"/>
        <v/>
      </c>
      <c r="BG444" t="str">
        <f t="shared" si="137"/>
        <v/>
      </c>
      <c r="BH444">
        <f t="shared" si="138"/>
        <v>6</v>
      </c>
      <c r="BJ444" t="s">
        <v>1092</v>
      </c>
    </row>
    <row r="445" spans="1:62" x14ac:dyDescent="0.2">
      <c r="A445" t="s">
        <v>26</v>
      </c>
      <c r="B445" t="s">
        <v>25</v>
      </c>
      <c r="C445" t="s">
        <v>120</v>
      </c>
      <c r="D445" t="s">
        <v>119</v>
      </c>
      <c r="E445" t="s">
        <v>10</v>
      </c>
      <c r="G445" s="2">
        <v>1</v>
      </c>
      <c r="I445" s="2">
        <v>1</v>
      </c>
      <c r="S445" s="1">
        <v>1</v>
      </c>
      <c r="T445" s="1">
        <v>1</v>
      </c>
      <c r="AA445" s="2">
        <v>1</v>
      </c>
      <c r="AD445" s="2">
        <v>1</v>
      </c>
      <c r="AI445" s="1">
        <v>1</v>
      </c>
      <c r="AK445" s="1">
        <v>1</v>
      </c>
      <c r="AP445" t="str">
        <f t="shared" si="135"/>
        <v/>
      </c>
      <c r="AQ445">
        <f t="shared" si="135"/>
        <v>1</v>
      </c>
      <c r="AR445" t="str">
        <f t="shared" si="135"/>
        <v/>
      </c>
      <c r="AS445">
        <f t="shared" si="135"/>
        <v>1</v>
      </c>
      <c r="AT445" t="str">
        <f t="shared" si="135"/>
        <v/>
      </c>
      <c r="AU445" t="str">
        <f t="shared" si="135"/>
        <v/>
      </c>
      <c r="AV445">
        <f t="shared" si="139"/>
        <v>1</v>
      </c>
      <c r="AW445" t="str">
        <f t="shared" si="139"/>
        <v/>
      </c>
      <c r="AX445" t="str">
        <f t="shared" si="139"/>
        <v/>
      </c>
      <c r="AY445" t="str">
        <f t="shared" si="139"/>
        <v/>
      </c>
      <c r="AZ445" t="str">
        <f t="shared" si="139"/>
        <v/>
      </c>
      <c r="BA445">
        <f t="shared" si="139"/>
        <v>1</v>
      </c>
      <c r="BB445" t="str">
        <f t="shared" si="139"/>
        <v/>
      </c>
      <c r="BC445">
        <f t="shared" si="139"/>
        <v>1</v>
      </c>
      <c r="BD445">
        <f t="shared" si="139"/>
        <v>1</v>
      </c>
      <c r="BE445" t="str">
        <f t="shared" si="137"/>
        <v/>
      </c>
      <c r="BF445" t="str">
        <f t="shared" si="137"/>
        <v/>
      </c>
      <c r="BG445" t="str">
        <f t="shared" si="137"/>
        <v/>
      </c>
      <c r="BH445">
        <f t="shared" si="138"/>
        <v>6</v>
      </c>
      <c r="BJ445" t="s">
        <v>1093</v>
      </c>
    </row>
    <row r="446" spans="1:62" x14ac:dyDescent="0.2">
      <c r="A446" t="s">
        <v>54</v>
      </c>
      <c r="B446" t="s">
        <v>53</v>
      </c>
      <c r="C446" t="s">
        <v>120</v>
      </c>
      <c r="D446" t="s">
        <v>119</v>
      </c>
      <c r="E446" t="s">
        <v>10</v>
      </c>
      <c r="G446" s="2">
        <v>1</v>
      </c>
      <c r="L446" s="2">
        <v>1</v>
      </c>
      <c r="O446" s="2">
        <v>1</v>
      </c>
      <c r="S446" s="1">
        <v>1</v>
      </c>
      <c r="AA446" s="2">
        <v>1</v>
      </c>
      <c r="AD446" s="2">
        <v>1</v>
      </c>
      <c r="AI446" s="1">
        <v>1</v>
      </c>
      <c r="AK446" s="1">
        <v>1</v>
      </c>
      <c r="AP446" t="str">
        <f t="shared" si="135"/>
        <v/>
      </c>
      <c r="AQ446">
        <f t="shared" si="135"/>
        <v>1</v>
      </c>
      <c r="AR446" t="str">
        <f t="shared" si="135"/>
        <v/>
      </c>
      <c r="AS446">
        <f t="shared" si="135"/>
        <v>1</v>
      </c>
      <c r="AT446" t="str">
        <f t="shared" si="135"/>
        <v/>
      </c>
      <c r="AU446" t="str">
        <f t="shared" si="135"/>
        <v/>
      </c>
      <c r="AV446">
        <f t="shared" si="139"/>
        <v>1</v>
      </c>
      <c r="AW446" t="str">
        <f t="shared" si="139"/>
        <v/>
      </c>
      <c r="AX446" t="str">
        <f t="shared" si="139"/>
        <v/>
      </c>
      <c r="AY446">
        <f t="shared" si="139"/>
        <v>1</v>
      </c>
      <c r="AZ446" t="str">
        <f t="shared" si="139"/>
        <v/>
      </c>
      <c r="BA446">
        <f t="shared" si="139"/>
        <v>1</v>
      </c>
      <c r="BB446" t="str">
        <f t="shared" si="139"/>
        <v/>
      </c>
      <c r="BC446">
        <f t="shared" si="139"/>
        <v>1</v>
      </c>
      <c r="BD446" t="str">
        <f t="shared" si="139"/>
        <v/>
      </c>
      <c r="BE446" t="str">
        <f t="shared" si="137"/>
        <v/>
      </c>
      <c r="BF446" t="str">
        <f t="shared" si="137"/>
        <v/>
      </c>
      <c r="BG446" t="str">
        <f t="shared" si="137"/>
        <v/>
      </c>
      <c r="BH446">
        <f t="shared" si="138"/>
        <v>6</v>
      </c>
      <c r="BJ446" t="s">
        <v>1107</v>
      </c>
    </row>
    <row r="447" spans="1:62" x14ac:dyDescent="0.2">
      <c r="A447" t="s">
        <v>24</v>
      </c>
      <c r="B447" t="s">
        <v>23</v>
      </c>
      <c r="C447" t="s">
        <v>211</v>
      </c>
      <c r="D447" t="s">
        <v>210</v>
      </c>
      <c r="E447" t="s">
        <v>7</v>
      </c>
      <c r="G447" s="2">
        <v>1</v>
      </c>
      <c r="O447" s="2">
        <v>1</v>
      </c>
      <c r="S447" s="1">
        <v>1</v>
      </c>
      <c r="AI447" s="1">
        <v>1</v>
      </c>
      <c r="AP447" t="str">
        <f t="shared" ref="AP447:AX450" si="140">IF(OR(F447=1,X447=1)=TRUE,1,"")</f>
        <v/>
      </c>
      <c r="AQ447">
        <f t="shared" si="140"/>
        <v>1</v>
      </c>
      <c r="AR447" t="str">
        <f t="shared" si="140"/>
        <v/>
      </c>
      <c r="AS447" t="str">
        <f t="shared" si="140"/>
        <v/>
      </c>
      <c r="AT447" t="str">
        <f t="shared" si="140"/>
        <v/>
      </c>
      <c r="AU447" t="str">
        <f t="shared" si="140"/>
        <v/>
      </c>
      <c r="AV447" t="str">
        <f t="shared" si="140"/>
        <v/>
      </c>
      <c r="AW447" t="str">
        <f t="shared" si="140"/>
        <v/>
      </c>
      <c r="AX447" t="str">
        <f t="shared" si="140"/>
        <v/>
      </c>
      <c r="AY447">
        <f t="shared" ref="AY447:BD451" si="141">IF(OR(O447=1,AG447=1)=TRUE,1,"")</f>
        <v>1</v>
      </c>
      <c r="AZ447" t="str">
        <f t="shared" si="141"/>
        <v/>
      </c>
      <c r="BA447">
        <f t="shared" si="141"/>
        <v>1</v>
      </c>
      <c r="BB447" t="str">
        <f t="shared" si="141"/>
        <v/>
      </c>
      <c r="BC447">
        <f t="shared" si="141"/>
        <v>1</v>
      </c>
      <c r="BD447" t="str">
        <f t="shared" si="141"/>
        <v/>
      </c>
      <c r="BE447" t="str">
        <f t="shared" si="137"/>
        <v/>
      </c>
      <c r="BF447" t="str">
        <f t="shared" si="137"/>
        <v/>
      </c>
      <c r="BG447" t="str">
        <f t="shared" si="137"/>
        <v/>
      </c>
      <c r="BH447">
        <f t="shared" si="138"/>
        <v>4</v>
      </c>
      <c r="BJ447" t="s">
        <v>2242</v>
      </c>
    </row>
    <row r="448" spans="1:62" x14ac:dyDescent="0.2">
      <c r="A448" t="s">
        <v>26</v>
      </c>
      <c r="B448" t="s">
        <v>25</v>
      </c>
      <c r="C448" t="s">
        <v>211</v>
      </c>
      <c r="D448" t="s">
        <v>210</v>
      </c>
      <c r="E448" t="s">
        <v>7</v>
      </c>
      <c r="G448" s="2">
        <v>1</v>
      </c>
      <c r="I448" s="2">
        <v>1</v>
      </c>
      <c r="S448" s="1">
        <v>1</v>
      </c>
      <c r="T448" s="1">
        <v>1</v>
      </c>
      <c r="AI448" s="1">
        <v>1</v>
      </c>
      <c r="AP448" t="str">
        <f t="shared" si="140"/>
        <v/>
      </c>
      <c r="AQ448">
        <f t="shared" si="140"/>
        <v>1</v>
      </c>
      <c r="AR448" t="str">
        <f t="shared" si="140"/>
        <v/>
      </c>
      <c r="AS448">
        <f t="shared" si="140"/>
        <v>1</v>
      </c>
      <c r="AT448" t="str">
        <f t="shared" si="140"/>
        <v/>
      </c>
      <c r="AU448" t="str">
        <f t="shared" si="140"/>
        <v/>
      </c>
      <c r="AV448" t="str">
        <f t="shared" si="140"/>
        <v/>
      </c>
      <c r="AW448" t="str">
        <f t="shared" si="140"/>
        <v/>
      </c>
      <c r="AX448" t="str">
        <f t="shared" si="140"/>
        <v/>
      </c>
      <c r="AY448" t="str">
        <f t="shared" si="141"/>
        <v/>
      </c>
      <c r="AZ448" t="str">
        <f t="shared" si="141"/>
        <v/>
      </c>
      <c r="BA448">
        <f t="shared" si="141"/>
        <v>1</v>
      </c>
      <c r="BB448" t="str">
        <f t="shared" si="141"/>
        <v/>
      </c>
      <c r="BC448">
        <f t="shared" si="141"/>
        <v>1</v>
      </c>
      <c r="BD448">
        <f t="shared" si="141"/>
        <v>1</v>
      </c>
      <c r="BE448" t="str">
        <f t="shared" si="137"/>
        <v/>
      </c>
      <c r="BF448" t="str">
        <f t="shared" si="137"/>
        <v/>
      </c>
      <c r="BG448" t="str">
        <f t="shared" si="137"/>
        <v/>
      </c>
      <c r="BH448">
        <f t="shared" si="138"/>
        <v>5</v>
      </c>
      <c r="BJ448" t="s">
        <v>2243</v>
      </c>
    </row>
    <row r="449" spans="1:62" x14ac:dyDescent="0.2">
      <c r="A449" t="s">
        <v>54</v>
      </c>
      <c r="B449" t="s">
        <v>53</v>
      </c>
      <c r="C449" t="s">
        <v>211</v>
      </c>
      <c r="D449" t="s">
        <v>210</v>
      </c>
      <c r="E449" t="s">
        <v>7</v>
      </c>
      <c r="G449" s="2">
        <v>1</v>
      </c>
      <c r="L449" s="2">
        <v>1</v>
      </c>
      <c r="O449" s="2">
        <v>1</v>
      </c>
      <c r="S449" s="1">
        <v>1</v>
      </c>
      <c r="AI449" s="1">
        <v>1</v>
      </c>
      <c r="AP449" t="str">
        <f t="shared" si="140"/>
        <v/>
      </c>
      <c r="AQ449">
        <f t="shared" si="140"/>
        <v>1</v>
      </c>
      <c r="AR449" t="str">
        <f t="shared" si="140"/>
        <v/>
      </c>
      <c r="AS449" t="str">
        <f t="shared" si="140"/>
        <v/>
      </c>
      <c r="AT449" t="str">
        <f t="shared" si="140"/>
        <v/>
      </c>
      <c r="AU449" t="str">
        <f t="shared" si="140"/>
        <v/>
      </c>
      <c r="AV449">
        <f t="shared" si="140"/>
        <v>1</v>
      </c>
      <c r="AW449" t="str">
        <f t="shared" si="140"/>
        <v/>
      </c>
      <c r="AX449" t="str">
        <f t="shared" si="140"/>
        <v/>
      </c>
      <c r="AY449">
        <f t="shared" si="141"/>
        <v>1</v>
      </c>
      <c r="AZ449" t="str">
        <f t="shared" si="141"/>
        <v/>
      </c>
      <c r="BA449">
        <f t="shared" si="141"/>
        <v>1</v>
      </c>
      <c r="BB449" t="str">
        <f t="shared" si="141"/>
        <v/>
      </c>
      <c r="BC449">
        <f t="shared" si="141"/>
        <v>1</v>
      </c>
      <c r="BD449" t="str">
        <f t="shared" si="141"/>
        <v/>
      </c>
      <c r="BE449" t="str">
        <f t="shared" si="137"/>
        <v/>
      </c>
      <c r="BF449" t="str">
        <f t="shared" si="137"/>
        <v/>
      </c>
      <c r="BG449" t="str">
        <f t="shared" si="137"/>
        <v/>
      </c>
      <c r="BH449">
        <f t="shared" si="138"/>
        <v>5</v>
      </c>
      <c r="BJ449" t="s">
        <v>2257</v>
      </c>
    </row>
    <row r="450" spans="1:62" x14ac:dyDescent="0.2">
      <c r="A450" t="s">
        <v>24</v>
      </c>
      <c r="B450" t="s">
        <v>23</v>
      </c>
      <c r="C450" t="s">
        <v>98</v>
      </c>
      <c r="D450" t="s">
        <v>97</v>
      </c>
      <c r="E450" t="s">
        <v>7</v>
      </c>
      <c r="G450" s="2">
        <v>1</v>
      </c>
      <c r="O450" s="2">
        <v>1</v>
      </c>
      <c r="S450" s="1">
        <v>1</v>
      </c>
      <c r="AI450" s="1">
        <v>1</v>
      </c>
      <c r="AM450" s="1">
        <v>1</v>
      </c>
      <c r="AP450" t="str">
        <f t="shared" si="140"/>
        <v/>
      </c>
      <c r="AQ450">
        <f t="shared" si="140"/>
        <v>1</v>
      </c>
      <c r="AR450" t="str">
        <f t="shared" si="140"/>
        <v/>
      </c>
      <c r="AS450" t="str">
        <f t="shared" si="140"/>
        <v/>
      </c>
      <c r="AT450" t="str">
        <f t="shared" si="140"/>
        <v/>
      </c>
      <c r="AU450" t="str">
        <f t="shared" si="140"/>
        <v/>
      </c>
      <c r="AV450" t="str">
        <f t="shared" ref="AV450:BA455" si="142">IF(OR(L450=1,AD450=1)=TRUE,1,"")</f>
        <v/>
      </c>
      <c r="AW450" t="str">
        <f t="shared" si="142"/>
        <v/>
      </c>
      <c r="AX450" t="str">
        <f t="shared" si="142"/>
        <v/>
      </c>
      <c r="AY450">
        <f t="shared" si="141"/>
        <v>1</v>
      </c>
      <c r="AZ450" t="str">
        <f t="shared" si="141"/>
        <v/>
      </c>
      <c r="BA450">
        <f t="shared" si="141"/>
        <v>1</v>
      </c>
      <c r="BB450" t="str">
        <f t="shared" si="141"/>
        <v/>
      </c>
      <c r="BC450">
        <f t="shared" si="141"/>
        <v>1</v>
      </c>
      <c r="BD450" t="str">
        <f t="shared" si="141"/>
        <v/>
      </c>
      <c r="BE450">
        <f t="shared" si="137"/>
        <v>1</v>
      </c>
      <c r="BF450" t="str">
        <f t="shared" si="137"/>
        <v/>
      </c>
      <c r="BG450" t="str">
        <f t="shared" si="137"/>
        <v/>
      </c>
      <c r="BH450">
        <f t="shared" si="138"/>
        <v>5</v>
      </c>
      <c r="BJ450" t="s">
        <v>792</v>
      </c>
    </row>
    <row r="451" spans="1:62" x14ac:dyDescent="0.2">
      <c r="A451" t="s">
        <v>26</v>
      </c>
      <c r="B451" t="s">
        <v>25</v>
      </c>
      <c r="C451" t="s">
        <v>98</v>
      </c>
      <c r="D451" t="s">
        <v>97</v>
      </c>
      <c r="E451" t="s">
        <v>7</v>
      </c>
      <c r="G451" s="2">
        <v>1</v>
      </c>
      <c r="I451" s="2">
        <v>1</v>
      </c>
      <c r="S451" s="1">
        <v>1</v>
      </c>
      <c r="T451" s="1">
        <v>1</v>
      </c>
      <c r="AI451" s="1">
        <v>1</v>
      </c>
      <c r="AM451" s="1">
        <v>1</v>
      </c>
      <c r="AP451" t="str">
        <f t="shared" ref="AP451:AU455" si="143">IF(OR(F451=1,X451=1)=TRUE,1,"")</f>
        <v/>
      </c>
      <c r="AQ451">
        <f t="shared" si="143"/>
        <v>1</v>
      </c>
      <c r="AR451" t="str">
        <f t="shared" si="143"/>
        <v/>
      </c>
      <c r="AS451">
        <f t="shared" si="143"/>
        <v>1</v>
      </c>
      <c r="AT451" t="str">
        <f t="shared" si="143"/>
        <v/>
      </c>
      <c r="AU451" t="str">
        <f t="shared" si="143"/>
        <v/>
      </c>
      <c r="AV451" t="str">
        <f t="shared" si="142"/>
        <v/>
      </c>
      <c r="AW451" t="str">
        <f t="shared" si="142"/>
        <v/>
      </c>
      <c r="AX451" t="str">
        <f t="shared" si="142"/>
        <v/>
      </c>
      <c r="AY451" t="str">
        <f t="shared" si="141"/>
        <v/>
      </c>
      <c r="AZ451" t="str">
        <f t="shared" si="141"/>
        <v/>
      </c>
      <c r="BA451">
        <f t="shared" si="141"/>
        <v>1</v>
      </c>
      <c r="BB451" t="str">
        <f t="shared" si="141"/>
        <v/>
      </c>
      <c r="BC451">
        <f t="shared" si="141"/>
        <v>1</v>
      </c>
      <c r="BD451">
        <f t="shared" si="141"/>
        <v>1</v>
      </c>
      <c r="BE451">
        <f t="shared" si="137"/>
        <v>1</v>
      </c>
      <c r="BF451" t="str">
        <f t="shared" si="137"/>
        <v/>
      </c>
      <c r="BG451" t="str">
        <f t="shared" si="137"/>
        <v/>
      </c>
      <c r="BH451">
        <f t="shared" si="138"/>
        <v>6</v>
      </c>
      <c r="BJ451" t="s">
        <v>793</v>
      </c>
    </row>
    <row r="452" spans="1:62" x14ac:dyDescent="0.2">
      <c r="A452" t="s">
        <v>54</v>
      </c>
      <c r="B452" t="s">
        <v>53</v>
      </c>
      <c r="C452" t="s">
        <v>98</v>
      </c>
      <c r="D452" t="s">
        <v>97</v>
      </c>
      <c r="E452" t="s">
        <v>7</v>
      </c>
      <c r="G452" s="2">
        <v>1</v>
      </c>
      <c r="L452" s="2">
        <v>1</v>
      </c>
      <c r="O452" s="2">
        <v>1</v>
      </c>
      <c r="S452" s="1">
        <v>1</v>
      </c>
      <c r="AI452" s="1">
        <v>1</v>
      </c>
      <c r="AM452" s="1">
        <v>1</v>
      </c>
      <c r="AP452" t="str">
        <f t="shared" si="143"/>
        <v/>
      </c>
      <c r="AQ452">
        <f t="shared" si="143"/>
        <v>1</v>
      </c>
      <c r="AR452" t="str">
        <f t="shared" si="143"/>
        <v/>
      </c>
      <c r="AS452" t="str">
        <f t="shared" si="143"/>
        <v/>
      </c>
      <c r="AT452" t="str">
        <f t="shared" si="143"/>
        <v/>
      </c>
      <c r="AU452" t="str">
        <f t="shared" si="143"/>
        <v/>
      </c>
      <c r="AV452">
        <f t="shared" si="142"/>
        <v>1</v>
      </c>
      <c r="AW452" t="str">
        <f t="shared" si="142"/>
        <v/>
      </c>
      <c r="AX452" t="str">
        <f t="shared" si="142"/>
        <v/>
      </c>
      <c r="AY452">
        <f t="shared" si="142"/>
        <v>1</v>
      </c>
      <c r="AZ452" t="str">
        <f t="shared" si="142"/>
        <v/>
      </c>
      <c r="BA452">
        <f t="shared" si="142"/>
        <v>1</v>
      </c>
      <c r="BB452" t="str">
        <f t="shared" ref="BB452:BG457" si="144">IF(OR(R452=1,AJ452=1)=TRUE,1,"")</f>
        <v/>
      </c>
      <c r="BC452">
        <f t="shared" si="144"/>
        <v>1</v>
      </c>
      <c r="BD452" t="str">
        <f t="shared" si="144"/>
        <v/>
      </c>
      <c r="BE452">
        <f t="shared" si="144"/>
        <v>1</v>
      </c>
      <c r="BF452" t="str">
        <f t="shared" si="144"/>
        <v/>
      </c>
      <c r="BG452" t="str">
        <f t="shared" si="144"/>
        <v/>
      </c>
      <c r="BH452">
        <f t="shared" ref="BH452:BH458" si="145">SUM(AP452:BG452)</f>
        <v>6</v>
      </c>
      <c r="BJ452" t="s">
        <v>807</v>
      </c>
    </row>
    <row r="453" spans="1:62" x14ac:dyDescent="0.2">
      <c r="A453" t="s">
        <v>24</v>
      </c>
      <c r="B453" t="s">
        <v>23</v>
      </c>
      <c r="C453" t="s">
        <v>235</v>
      </c>
      <c r="D453" t="s">
        <v>234</v>
      </c>
      <c r="E453" t="s">
        <v>7</v>
      </c>
      <c r="G453" s="2">
        <v>1</v>
      </c>
      <c r="O453" s="2">
        <v>1</v>
      </c>
      <c r="S453" s="1">
        <v>1</v>
      </c>
      <c r="AI453" s="1">
        <v>1</v>
      </c>
      <c r="AP453" t="str">
        <f t="shared" si="143"/>
        <v/>
      </c>
      <c r="AQ453">
        <f t="shared" si="143"/>
        <v>1</v>
      </c>
      <c r="AR453" t="str">
        <f t="shared" si="143"/>
        <v/>
      </c>
      <c r="AS453" t="str">
        <f t="shared" si="143"/>
        <v/>
      </c>
      <c r="AT453" t="str">
        <f t="shared" si="143"/>
        <v/>
      </c>
      <c r="AU453" t="str">
        <f t="shared" si="143"/>
        <v/>
      </c>
      <c r="AV453" t="str">
        <f t="shared" si="142"/>
        <v/>
      </c>
      <c r="AW453" t="str">
        <f t="shared" si="142"/>
        <v/>
      </c>
      <c r="AX453" t="str">
        <f t="shared" si="142"/>
        <v/>
      </c>
      <c r="AY453">
        <f t="shared" si="142"/>
        <v>1</v>
      </c>
      <c r="AZ453" t="str">
        <f t="shared" si="142"/>
        <v/>
      </c>
      <c r="BA453">
        <f t="shared" si="142"/>
        <v>1</v>
      </c>
      <c r="BB453" t="str">
        <f t="shared" si="144"/>
        <v/>
      </c>
      <c r="BC453">
        <f t="shared" si="144"/>
        <v>1</v>
      </c>
      <c r="BD453" t="str">
        <f t="shared" si="144"/>
        <v/>
      </c>
      <c r="BE453" t="str">
        <f t="shared" si="144"/>
        <v/>
      </c>
      <c r="BF453" t="str">
        <f t="shared" si="144"/>
        <v/>
      </c>
      <c r="BG453" t="str">
        <f t="shared" si="144"/>
        <v/>
      </c>
      <c r="BH453">
        <f t="shared" si="145"/>
        <v>4</v>
      </c>
      <c r="BJ453" t="s">
        <v>2542</v>
      </c>
    </row>
    <row r="454" spans="1:62" x14ac:dyDescent="0.2">
      <c r="A454" t="s">
        <v>26</v>
      </c>
      <c r="B454" t="s">
        <v>25</v>
      </c>
      <c r="C454" t="s">
        <v>235</v>
      </c>
      <c r="D454" t="s">
        <v>234</v>
      </c>
      <c r="E454" t="s">
        <v>7</v>
      </c>
      <c r="G454" s="2">
        <v>1</v>
      </c>
      <c r="I454" s="2">
        <v>1</v>
      </c>
      <c r="S454" s="1">
        <v>1</v>
      </c>
      <c r="T454" s="1">
        <v>1</v>
      </c>
      <c r="AI454" s="1">
        <v>1</v>
      </c>
      <c r="AP454" t="str">
        <f t="shared" si="143"/>
        <v/>
      </c>
      <c r="AQ454">
        <f t="shared" si="143"/>
        <v>1</v>
      </c>
      <c r="AR454" t="str">
        <f t="shared" si="143"/>
        <v/>
      </c>
      <c r="AS454">
        <f t="shared" si="143"/>
        <v>1</v>
      </c>
      <c r="AT454" t="str">
        <f t="shared" si="143"/>
        <v/>
      </c>
      <c r="AU454" t="str">
        <f t="shared" si="143"/>
        <v/>
      </c>
      <c r="AV454" t="str">
        <f t="shared" si="142"/>
        <v/>
      </c>
      <c r="AW454" t="str">
        <f t="shared" si="142"/>
        <v/>
      </c>
      <c r="AX454" t="str">
        <f t="shared" si="142"/>
        <v/>
      </c>
      <c r="AY454" t="str">
        <f t="shared" si="142"/>
        <v/>
      </c>
      <c r="AZ454" t="str">
        <f t="shared" si="142"/>
        <v/>
      </c>
      <c r="BA454">
        <f t="shared" si="142"/>
        <v>1</v>
      </c>
      <c r="BB454" t="str">
        <f t="shared" si="144"/>
        <v/>
      </c>
      <c r="BC454">
        <f t="shared" si="144"/>
        <v>1</v>
      </c>
      <c r="BD454">
        <f t="shared" si="144"/>
        <v>1</v>
      </c>
      <c r="BE454" t="str">
        <f t="shared" si="144"/>
        <v/>
      </c>
      <c r="BF454" t="str">
        <f t="shared" si="144"/>
        <v/>
      </c>
      <c r="BG454" t="str">
        <f t="shared" si="144"/>
        <v/>
      </c>
      <c r="BH454">
        <f t="shared" si="145"/>
        <v>5</v>
      </c>
      <c r="BJ454" t="s">
        <v>2543</v>
      </c>
    </row>
    <row r="455" spans="1:62" x14ac:dyDescent="0.2">
      <c r="A455" t="s">
        <v>54</v>
      </c>
      <c r="B455" t="s">
        <v>53</v>
      </c>
      <c r="C455" t="s">
        <v>235</v>
      </c>
      <c r="D455" t="s">
        <v>234</v>
      </c>
      <c r="E455" t="s">
        <v>7</v>
      </c>
      <c r="G455" s="2">
        <v>1</v>
      </c>
      <c r="L455" s="2">
        <v>1</v>
      </c>
      <c r="O455" s="2">
        <v>1</v>
      </c>
      <c r="S455" s="1">
        <v>1</v>
      </c>
      <c r="AI455" s="1">
        <v>1</v>
      </c>
      <c r="AP455" t="str">
        <f t="shared" si="143"/>
        <v/>
      </c>
      <c r="AQ455">
        <f t="shared" si="143"/>
        <v>1</v>
      </c>
      <c r="AR455" t="str">
        <f t="shared" si="143"/>
        <v/>
      </c>
      <c r="AS455" t="str">
        <f t="shared" si="143"/>
        <v/>
      </c>
      <c r="AT455" t="str">
        <f t="shared" si="143"/>
        <v/>
      </c>
      <c r="AU455" t="str">
        <f t="shared" si="143"/>
        <v/>
      </c>
      <c r="AV455">
        <f t="shared" si="142"/>
        <v>1</v>
      </c>
      <c r="AW455" t="str">
        <f t="shared" si="142"/>
        <v/>
      </c>
      <c r="AX455" t="str">
        <f t="shared" si="142"/>
        <v/>
      </c>
      <c r="AY455">
        <f t="shared" si="142"/>
        <v>1</v>
      </c>
      <c r="AZ455" t="str">
        <f t="shared" si="142"/>
        <v/>
      </c>
      <c r="BA455">
        <f t="shared" si="142"/>
        <v>1</v>
      </c>
      <c r="BB455" t="str">
        <f t="shared" si="144"/>
        <v/>
      </c>
      <c r="BC455">
        <f t="shared" si="144"/>
        <v>1</v>
      </c>
      <c r="BD455" t="str">
        <f t="shared" si="144"/>
        <v/>
      </c>
      <c r="BE455" t="str">
        <f t="shared" si="144"/>
        <v/>
      </c>
      <c r="BF455" t="str">
        <f t="shared" si="144"/>
        <v/>
      </c>
      <c r="BG455" t="str">
        <f t="shared" si="144"/>
        <v/>
      </c>
      <c r="BH455">
        <f t="shared" si="145"/>
        <v>5</v>
      </c>
      <c r="BJ455" t="s">
        <v>2557</v>
      </c>
    </row>
    <row r="456" spans="1:62" x14ac:dyDescent="0.2">
      <c r="A456" t="s">
        <v>24</v>
      </c>
      <c r="B456" t="s">
        <v>23</v>
      </c>
      <c r="C456" t="s">
        <v>72</v>
      </c>
      <c r="D456" t="s">
        <v>71</v>
      </c>
      <c r="E456" t="s">
        <v>7</v>
      </c>
      <c r="G456" s="2">
        <v>1</v>
      </c>
      <c r="O456" s="2">
        <v>1</v>
      </c>
      <c r="S456" s="1">
        <v>1</v>
      </c>
      <c r="AI456" s="1">
        <v>1</v>
      </c>
      <c r="AP456" t="str">
        <f t="shared" ref="AP456:AU461" si="146">IF(OR(F456=1,X456=1)=TRUE,1,"")</f>
        <v/>
      </c>
      <c r="AQ456">
        <f t="shared" si="146"/>
        <v>1</v>
      </c>
      <c r="AR456" t="str">
        <f t="shared" si="146"/>
        <v/>
      </c>
      <c r="AS456" t="str">
        <f t="shared" ref="AS456:BD458" si="147">IF(OR(I456=1,AA456=1)=TRUE,1,"")</f>
        <v/>
      </c>
      <c r="AT456" t="str">
        <f t="shared" si="147"/>
        <v/>
      </c>
      <c r="AU456" t="str">
        <f t="shared" si="147"/>
        <v/>
      </c>
      <c r="AV456" t="str">
        <f t="shared" si="147"/>
        <v/>
      </c>
      <c r="AW456" t="str">
        <f t="shared" si="147"/>
        <v/>
      </c>
      <c r="AX456" t="str">
        <f t="shared" si="147"/>
        <v/>
      </c>
      <c r="AY456">
        <f t="shared" si="147"/>
        <v>1</v>
      </c>
      <c r="AZ456" t="str">
        <f t="shared" si="147"/>
        <v/>
      </c>
      <c r="BA456">
        <f t="shared" si="147"/>
        <v>1</v>
      </c>
      <c r="BB456" t="str">
        <f t="shared" si="144"/>
        <v/>
      </c>
      <c r="BC456">
        <f t="shared" si="144"/>
        <v>1</v>
      </c>
      <c r="BD456" t="str">
        <f t="shared" si="144"/>
        <v/>
      </c>
      <c r="BE456" t="str">
        <f t="shared" si="144"/>
        <v/>
      </c>
      <c r="BF456" t="str">
        <f t="shared" si="144"/>
        <v/>
      </c>
      <c r="BG456" t="str">
        <f t="shared" si="144"/>
        <v/>
      </c>
      <c r="BH456">
        <f t="shared" si="145"/>
        <v>4</v>
      </c>
      <c r="BJ456" t="s">
        <v>467</v>
      </c>
    </row>
    <row r="457" spans="1:62" x14ac:dyDescent="0.2">
      <c r="A457" t="s">
        <v>26</v>
      </c>
      <c r="B457" t="s">
        <v>25</v>
      </c>
      <c r="C457" t="s">
        <v>72</v>
      </c>
      <c r="D457" t="s">
        <v>71</v>
      </c>
      <c r="E457" t="s">
        <v>7</v>
      </c>
      <c r="G457" s="2">
        <v>1</v>
      </c>
      <c r="I457" s="2">
        <v>1</v>
      </c>
      <c r="S457" s="1">
        <v>1</v>
      </c>
      <c r="T457" s="1">
        <v>1</v>
      </c>
      <c r="AI457" s="1">
        <v>1</v>
      </c>
      <c r="AP457" t="str">
        <f t="shared" si="146"/>
        <v/>
      </c>
      <c r="AQ457">
        <f t="shared" si="146"/>
        <v>1</v>
      </c>
      <c r="AR457" t="str">
        <f t="shared" si="146"/>
        <v/>
      </c>
      <c r="AS457">
        <f t="shared" si="147"/>
        <v>1</v>
      </c>
      <c r="AT457" t="str">
        <f t="shared" si="147"/>
        <v/>
      </c>
      <c r="AU457" t="str">
        <f t="shared" si="147"/>
        <v/>
      </c>
      <c r="AV457" t="str">
        <f t="shared" si="147"/>
        <v/>
      </c>
      <c r="AW457" t="str">
        <f t="shared" si="147"/>
        <v/>
      </c>
      <c r="AX457" t="str">
        <f t="shared" si="147"/>
        <v/>
      </c>
      <c r="AY457" t="str">
        <f t="shared" si="147"/>
        <v/>
      </c>
      <c r="AZ457" t="str">
        <f t="shared" si="147"/>
        <v/>
      </c>
      <c r="BA457">
        <f t="shared" si="147"/>
        <v>1</v>
      </c>
      <c r="BB457" t="str">
        <f t="shared" si="144"/>
        <v/>
      </c>
      <c r="BC457">
        <f t="shared" si="144"/>
        <v>1</v>
      </c>
      <c r="BD457">
        <f t="shared" si="144"/>
        <v>1</v>
      </c>
      <c r="BE457" t="str">
        <f t="shared" si="144"/>
        <v/>
      </c>
      <c r="BF457" t="str">
        <f t="shared" si="144"/>
        <v/>
      </c>
      <c r="BG457" t="str">
        <f t="shared" si="144"/>
        <v/>
      </c>
      <c r="BH457">
        <f t="shared" si="145"/>
        <v>5</v>
      </c>
      <c r="BJ457" t="s">
        <v>468</v>
      </c>
    </row>
    <row r="458" spans="1:62" x14ac:dyDescent="0.2">
      <c r="A458" t="s">
        <v>54</v>
      </c>
      <c r="B458" t="s">
        <v>53</v>
      </c>
      <c r="C458" t="s">
        <v>72</v>
      </c>
      <c r="D458" t="s">
        <v>71</v>
      </c>
      <c r="E458" t="s">
        <v>7</v>
      </c>
      <c r="G458" s="2">
        <v>1</v>
      </c>
      <c r="L458" s="2">
        <v>1</v>
      </c>
      <c r="O458" s="2">
        <v>1</v>
      </c>
      <c r="S458" s="1">
        <v>1</v>
      </c>
      <c r="AI458" s="1">
        <v>1</v>
      </c>
      <c r="AP458" t="str">
        <f t="shared" si="146"/>
        <v/>
      </c>
      <c r="AQ458">
        <f t="shared" si="146"/>
        <v>1</v>
      </c>
      <c r="AR458" t="str">
        <f t="shared" si="146"/>
        <v/>
      </c>
      <c r="AS458" t="str">
        <f t="shared" si="147"/>
        <v/>
      </c>
      <c r="AT458" t="str">
        <f t="shared" si="147"/>
        <v/>
      </c>
      <c r="AU458" t="str">
        <f t="shared" si="147"/>
        <v/>
      </c>
      <c r="AV458">
        <f t="shared" si="147"/>
        <v>1</v>
      </c>
      <c r="AW458" t="str">
        <f t="shared" si="147"/>
        <v/>
      </c>
      <c r="AX458" t="str">
        <f t="shared" si="147"/>
        <v/>
      </c>
      <c r="AY458">
        <f t="shared" si="147"/>
        <v>1</v>
      </c>
      <c r="AZ458" t="str">
        <f t="shared" si="147"/>
        <v/>
      </c>
      <c r="BA458">
        <f t="shared" si="147"/>
        <v>1</v>
      </c>
      <c r="BB458" t="str">
        <f t="shared" si="147"/>
        <v/>
      </c>
      <c r="BC458">
        <f t="shared" si="147"/>
        <v>1</v>
      </c>
      <c r="BD458" t="str">
        <f t="shared" si="147"/>
        <v/>
      </c>
      <c r="BE458" t="str">
        <f t="shared" ref="BE458:BG464" si="148">IF(OR(U458=1,AM458=1)=TRUE,1,"")</f>
        <v/>
      </c>
      <c r="BF458" t="str">
        <f t="shared" si="148"/>
        <v/>
      </c>
      <c r="BG458" t="str">
        <f t="shared" si="148"/>
        <v/>
      </c>
      <c r="BH458">
        <f t="shared" si="145"/>
        <v>5</v>
      </c>
      <c r="BJ458" t="s">
        <v>482</v>
      </c>
    </row>
    <row r="459" spans="1:62" x14ac:dyDescent="0.2">
      <c r="A459" t="s">
        <v>24</v>
      </c>
      <c r="B459" t="s">
        <v>23</v>
      </c>
      <c r="C459" t="s">
        <v>221</v>
      </c>
      <c r="D459" t="s">
        <v>220</v>
      </c>
      <c r="E459" t="s">
        <v>7</v>
      </c>
      <c r="G459" s="2">
        <v>1</v>
      </c>
      <c r="O459" s="2">
        <v>1</v>
      </c>
      <c r="S459" s="1">
        <v>1</v>
      </c>
      <c r="AI459" s="1">
        <v>1</v>
      </c>
      <c r="AP459" t="str">
        <f t="shared" si="146"/>
        <v/>
      </c>
      <c r="AQ459">
        <f t="shared" si="146"/>
        <v>1</v>
      </c>
      <c r="AR459" t="str">
        <f t="shared" si="146"/>
        <v/>
      </c>
      <c r="AS459" t="str">
        <f t="shared" si="146"/>
        <v/>
      </c>
      <c r="AT459" t="str">
        <f t="shared" si="146"/>
        <v/>
      </c>
      <c r="AU459" t="str">
        <f t="shared" si="146"/>
        <v/>
      </c>
      <c r="AV459" t="str">
        <f t="shared" ref="AV459:BD461" si="149">IF(OR(L459=1,AD459=1)=TRUE,1,"")</f>
        <v/>
      </c>
      <c r="AW459" t="str">
        <f t="shared" si="149"/>
        <v/>
      </c>
      <c r="AX459" t="str">
        <f t="shared" si="149"/>
        <v/>
      </c>
      <c r="AY459">
        <f t="shared" si="149"/>
        <v>1</v>
      </c>
      <c r="AZ459" t="str">
        <f t="shared" si="149"/>
        <v/>
      </c>
      <c r="BA459">
        <f t="shared" si="149"/>
        <v>1</v>
      </c>
      <c r="BB459" t="str">
        <f t="shared" si="149"/>
        <v/>
      </c>
      <c r="BC459">
        <f t="shared" si="149"/>
        <v>1</v>
      </c>
      <c r="BD459" t="str">
        <f t="shared" si="149"/>
        <v/>
      </c>
      <c r="BE459" t="str">
        <f t="shared" si="148"/>
        <v/>
      </c>
      <c r="BF459" t="str">
        <f t="shared" si="148"/>
        <v/>
      </c>
      <c r="BG459" t="str">
        <f t="shared" si="148"/>
        <v/>
      </c>
      <c r="BH459">
        <f t="shared" ref="BH459:BH466" si="150">SUM(AP459:BG459)</f>
        <v>4</v>
      </c>
      <c r="BJ459" t="s">
        <v>2367</v>
      </c>
    </row>
    <row r="460" spans="1:62" x14ac:dyDescent="0.2">
      <c r="A460" t="s">
        <v>26</v>
      </c>
      <c r="B460" t="s">
        <v>25</v>
      </c>
      <c r="C460" t="s">
        <v>221</v>
      </c>
      <c r="D460" t="s">
        <v>220</v>
      </c>
      <c r="E460" t="s">
        <v>7</v>
      </c>
      <c r="G460" s="2">
        <v>1</v>
      </c>
      <c r="I460" s="2">
        <v>1</v>
      </c>
      <c r="S460" s="1">
        <v>1</v>
      </c>
      <c r="T460" s="1">
        <v>1</v>
      </c>
      <c r="AI460" s="1">
        <v>1</v>
      </c>
      <c r="AP460" t="str">
        <f t="shared" si="146"/>
        <v/>
      </c>
      <c r="AQ460">
        <f t="shared" si="146"/>
        <v>1</v>
      </c>
      <c r="AR460" t="str">
        <f t="shared" si="146"/>
        <v/>
      </c>
      <c r="AS460">
        <f t="shared" si="146"/>
        <v>1</v>
      </c>
      <c r="AT460" t="str">
        <f t="shared" si="146"/>
        <v/>
      </c>
      <c r="AU460" t="str">
        <f t="shared" si="146"/>
        <v/>
      </c>
      <c r="AV460" t="str">
        <f t="shared" si="149"/>
        <v/>
      </c>
      <c r="AW460" t="str">
        <f t="shared" si="149"/>
        <v/>
      </c>
      <c r="AX460" t="str">
        <f t="shared" si="149"/>
        <v/>
      </c>
      <c r="AY460" t="str">
        <f t="shared" si="149"/>
        <v/>
      </c>
      <c r="AZ460" t="str">
        <f t="shared" si="149"/>
        <v/>
      </c>
      <c r="BA460">
        <f t="shared" si="149"/>
        <v>1</v>
      </c>
      <c r="BB460" t="str">
        <f t="shared" si="149"/>
        <v/>
      </c>
      <c r="BC460">
        <f t="shared" si="149"/>
        <v>1</v>
      </c>
      <c r="BD460">
        <f t="shared" si="149"/>
        <v>1</v>
      </c>
      <c r="BE460" t="str">
        <f t="shared" si="148"/>
        <v/>
      </c>
      <c r="BF460" t="str">
        <f t="shared" si="148"/>
        <v/>
      </c>
      <c r="BG460" t="str">
        <f t="shared" si="148"/>
        <v/>
      </c>
      <c r="BH460">
        <f t="shared" si="150"/>
        <v>5</v>
      </c>
      <c r="BJ460" t="s">
        <v>2368</v>
      </c>
    </row>
    <row r="461" spans="1:62" x14ac:dyDescent="0.2">
      <c r="A461" t="s">
        <v>54</v>
      </c>
      <c r="B461" t="s">
        <v>53</v>
      </c>
      <c r="C461" t="s">
        <v>221</v>
      </c>
      <c r="D461" t="s">
        <v>220</v>
      </c>
      <c r="E461" t="s">
        <v>7</v>
      </c>
      <c r="G461" s="2">
        <v>1</v>
      </c>
      <c r="L461" s="2">
        <v>1</v>
      </c>
      <c r="O461" s="2">
        <v>1</v>
      </c>
      <c r="S461" s="1">
        <v>1</v>
      </c>
      <c r="AI461" s="1">
        <v>1</v>
      </c>
      <c r="AP461" t="str">
        <f t="shared" si="146"/>
        <v/>
      </c>
      <c r="AQ461">
        <f t="shared" si="146"/>
        <v>1</v>
      </c>
      <c r="AR461" t="str">
        <f t="shared" si="146"/>
        <v/>
      </c>
      <c r="AS461" t="str">
        <f t="shared" si="146"/>
        <v/>
      </c>
      <c r="AT461" t="str">
        <f t="shared" si="146"/>
        <v/>
      </c>
      <c r="AU461" t="str">
        <f t="shared" si="146"/>
        <v/>
      </c>
      <c r="AV461">
        <f t="shared" si="149"/>
        <v>1</v>
      </c>
      <c r="AW461" t="str">
        <f t="shared" si="149"/>
        <v/>
      </c>
      <c r="AX461" t="str">
        <f t="shared" si="149"/>
        <v/>
      </c>
      <c r="AY461">
        <f t="shared" si="149"/>
        <v>1</v>
      </c>
      <c r="AZ461" t="str">
        <f t="shared" si="149"/>
        <v/>
      </c>
      <c r="BA461">
        <f t="shared" si="149"/>
        <v>1</v>
      </c>
      <c r="BB461" t="str">
        <f t="shared" si="149"/>
        <v/>
      </c>
      <c r="BC461">
        <f t="shared" si="149"/>
        <v>1</v>
      </c>
      <c r="BD461" t="str">
        <f t="shared" si="149"/>
        <v/>
      </c>
      <c r="BE461" t="str">
        <f t="shared" si="148"/>
        <v/>
      </c>
      <c r="BF461" t="str">
        <f t="shared" si="148"/>
        <v/>
      </c>
      <c r="BG461" t="str">
        <f t="shared" si="148"/>
        <v/>
      </c>
      <c r="BH461">
        <f t="shared" si="150"/>
        <v>5</v>
      </c>
      <c r="BJ461" t="s">
        <v>2382</v>
      </c>
    </row>
    <row r="462" spans="1:62" x14ac:dyDescent="0.2">
      <c r="A462" t="s">
        <v>24</v>
      </c>
      <c r="B462" t="s">
        <v>23</v>
      </c>
      <c r="C462" t="s">
        <v>111</v>
      </c>
      <c r="D462" t="s">
        <v>110</v>
      </c>
      <c r="E462" t="s">
        <v>7</v>
      </c>
      <c r="G462" s="2">
        <v>1</v>
      </c>
      <c r="O462" s="2">
        <v>1</v>
      </c>
      <c r="S462" s="1">
        <v>1</v>
      </c>
      <c r="AI462" s="1">
        <v>1</v>
      </c>
      <c r="AM462" s="1">
        <v>1</v>
      </c>
      <c r="AP462" t="str">
        <f t="shared" ref="AP462:AU468" si="151">IF(OR(F462=1,X462=1)=TRUE,1,"")</f>
        <v/>
      </c>
      <c r="AQ462">
        <f t="shared" si="151"/>
        <v>1</v>
      </c>
      <c r="AR462" t="str">
        <f t="shared" si="151"/>
        <v/>
      </c>
      <c r="AS462" t="str">
        <f t="shared" si="151"/>
        <v/>
      </c>
      <c r="AT462" t="str">
        <f t="shared" si="151"/>
        <v/>
      </c>
      <c r="AU462" t="str">
        <f t="shared" si="151"/>
        <v/>
      </c>
      <c r="AV462" t="str">
        <f t="shared" ref="AV462:BG471" si="152">IF(OR(L462=1,AD462=1)=TRUE,1,"")</f>
        <v/>
      </c>
      <c r="AW462" t="str">
        <f t="shared" si="152"/>
        <v/>
      </c>
      <c r="AX462" t="str">
        <f t="shared" si="152"/>
        <v/>
      </c>
      <c r="AY462">
        <f t="shared" ref="AY462:BG466" si="153">IF(OR(O462=1,AG462=1)=TRUE,1,"")</f>
        <v>1</v>
      </c>
      <c r="AZ462" t="str">
        <f t="shared" si="153"/>
        <v/>
      </c>
      <c r="BA462">
        <f t="shared" si="153"/>
        <v>1</v>
      </c>
      <c r="BB462" t="str">
        <f t="shared" si="153"/>
        <v/>
      </c>
      <c r="BC462">
        <f t="shared" si="153"/>
        <v>1</v>
      </c>
      <c r="BD462" t="str">
        <f t="shared" si="153"/>
        <v/>
      </c>
      <c r="BE462">
        <f t="shared" si="148"/>
        <v>1</v>
      </c>
      <c r="BF462" t="str">
        <f t="shared" si="148"/>
        <v/>
      </c>
      <c r="BG462" t="str">
        <f t="shared" si="148"/>
        <v/>
      </c>
      <c r="BH462">
        <f t="shared" si="150"/>
        <v>5</v>
      </c>
      <c r="BJ462" t="s">
        <v>967</v>
      </c>
    </row>
    <row r="463" spans="1:62" x14ac:dyDescent="0.2">
      <c r="A463" t="s">
        <v>26</v>
      </c>
      <c r="B463" t="s">
        <v>25</v>
      </c>
      <c r="C463" t="s">
        <v>111</v>
      </c>
      <c r="D463" t="s">
        <v>110</v>
      </c>
      <c r="E463" t="s">
        <v>7</v>
      </c>
      <c r="G463" s="2">
        <v>1</v>
      </c>
      <c r="I463" s="2">
        <v>1</v>
      </c>
      <c r="S463" s="1">
        <v>1</v>
      </c>
      <c r="T463" s="1">
        <v>1</v>
      </c>
      <c r="AI463" s="1">
        <v>1</v>
      </c>
      <c r="AM463" s="1">
        <v>1</v>
      </c>
      <c r="AP463" t="str">
        <f t="shared" si="151"/>
        <v/>
      </c>
      <c r="AQ463">
        <f t="shared" si="151"/>
        <v>1</v>
      </c>
      <c r="AR463" t="str">
        <f t="shared" si="151"/>
        <v/>
      </c>
      <c r="AS463">
        <f t="shared" si="151"/>
        <v>1</v>
      </c>
      <c r="AT463" t="str">
        <f t="shared" si="151"/>
        <v/>
      </c>
      <c r="AU463" t="str">
        <f t="shared" si="151"/>
        <v/>
      </c>
      <c r="AV463" t="str">
        <f t="shared" si="152"/>
        <v/>
      </c>
      <c r="AW463" t="str">
        <f t="shared" si="152"/>
        <v/>
      </c>
      <c r="AX463" t="str">
        <f t="shared" si="152"/>
        <v/>
      </c>
      <c r="AY463" t="str">
        <f t="shared" si="153"/>
        <v/>
      </c>
      <c r="AZ463" t="str">
        <f t="shared" si="153"/>
        <v/>
      </c>
      <c r="BA463">
        <f t="shared" si="153"/>
        <v>1</v>
      </c>
      <c r="BB463" t="str">
        <f t="shared" si="153"/>
        <v/>
      </c>
      <c r="BC463">
        <f t="shared" si="153"/>
        <v>1</v>
      </c>
      <c r="BD463">
        <f t="shared" si="153"/>
        <v>1</v>
      </c>
      <c r="BE463">
        <f t="shared" si="148"/>
        <v>1</v>
      </c>
      <c r="BF463" t="str">
        <f t="shared" si="148"/>
        <v/>
      </c>
      <c r="BG463" t="str">
        <f t="shared" si="148"/>
        <v/>
      </c>
      <c r="BH463">
        <f t="shared" si="150"/>
        <v>6</v>
      </c>
      <c r="BJ463" t="s">
        <v>968</v>
      </c>
    </row>
    <row r="464" spans="1:62" x14ac:dyDescent="0.2">
      <c r="A464" t="s">
        <v>54</v>
      </c>
      <c r="B464" t="s">
        <v>53</v>
      </c>
      <c r="C464" t="s">
        <v>111</v>
      </c>
      <c r="D464" t="s">
        <v>110</v>
      </c>
      <c r="E464" t="s">
        <v>7</v>
      </c>
      <c r="G464" s="2">
        <v>1</v>
      </c>
      <c r="L464" s="2">
        <v>1</v>
      </c>
      <c r="O464" s="2">
        <v>1</v>
      </c>
      <c r="S464" s="1">
        <v>1</v>
      </c>
      <c r="AI464" s="1">
        <v>1</v>
      </c>
      <c r="AM464" s="1">
        <v>1</v>
      </c>
      <c r="AP464" t="str">
        <f t="shared" si="151"/>
        <v/>
      </c>
      <c r="AQ464">
        <f t="shared" si="151"/>
        <v>1</v>
      </c>
      <c r="AR464" t="str">
        <f t="shared" si="151"/>
        <v/>
      </c>
      <c r="AS464" t="str">
        <f t="shared" si="151"/>
        <v/>
      </c>
      <c r="AT464" t="str">
        <f t="shared" si="151"/>
        <v/>
      </c>
      <c r="AU464" t="str">
        <f t="shared" si="151"/>
        <v/>
      </c>
      <c r="AV464">
        <f t="shared" si="152"/>
        <v>1</v>
      </c>
      <c r="AW464" t="str">
        <f t="shared" si="152"/>
        <v/>
      </c>
      <c r="AX464" t="str">
        <f t="shared" si="152"/>
        <v/>
      </c>
      <c r="AY464">
        <f t="shared" si="153"/>
        <v>1</v>
      </c>
      <c r="AZ464" t="str">
        <f t="shared" si="153"/>
        <v/>
      </c>
      <c r="BA464">
        <f t="shared" si="153"/>
        <v>1</v>
      </c>
      <c r="BB464" t="str">
        <f t="shared" si="153"/>
        <v/>
      </c>
      <c r="BC464">
        <f t="shared" si="153"/>
        <v>1</v>
      </c>
      <c r="BD464" t="str">
        <f t="shared" si="153"/>
        <v/>
      </c>
      <c r="BE464">
        <f t="shared" si="148"/>
        <v>1</v>
      </c>
      <c r="BF464" t="str">
        <f t="shared" si="148"/>
        <v/>
      </c>
      <c r="BG464" t="str">
        <f t="shared" si="148"/>
        <v/>
      </c>
      <c r="BH464">
        <f t="shared" si="150"/>
        <v>6</v>
      </c>
      <c r="BJ464" t="s">
        <v>982</v>
      </c>
    </row>
    <row r="465" spans="1:62" x14ac:dyDescent="0.2">
      <c r="A465" t="s">
        <v>24</v>
      </c>
      <c r="B465" t="s">
        <v>23</v>
      </c>
      <c r="C465" t="s">
        <v>173</v>
      </c>
      <c r="D465" t="s">
        <v>172</v>
      </c>
      <c r="E465" t="s">
        <v>7</v>
      </c>
      <c r="G465" s="2">
        <v>1</v>
      </c>
      <c r="O465" s="2">
        <v>1</v>
      </c>
      <c r="S465" s="1">
        <v>1</v>
      </c>
      <c r="Z465" s="2">
        <v>1</v>
      </c>
      <c r="AG465" s="2">
        <v>1</v>
      </c>
      <c r="AI465" s="1">
        <v>1</v>
      </c>
      <c r="AJ465" s="1">
        <v>1</v>
      </c>
      <c r="AM465" s="1">
        <v>1</v>
      </c>
      <c r="AP465" t="str">
        <f t="shared" si="151"/>
        <v/>
      </c>
      <c r="AQ465">
        <f t="shared" si="151"/>
        <v>1</v>
      </c>
      <c r="AR465">
        <f t="shared" si="151"/>
        <v>1</v>
      </c>
      <c r="AS465" t="str">
        <f t="shared" si="151"/>
        <v/>
      </c>
      <c r="AT465" t="str">
        <f t="shared" si="151"/>
        <v/>
      </c>
      <c r="AU465" t="str">
        <f t="shared" si="151"/>
        <v/>
      </c>
      <c r="AV465" t="str">
        <f t="shared" si="152"/>
        <v/>
      </c>
      <c r="AW465" t="str">
        <f t="shared" si="152"/>
        <v/>
      </c>
      <c r="AX465" t="str">
        <f t="shared" si="152"/>
        <v/>
      </c>
      <c r="AY465">
        <f t="shared" si="153"/>
        <v>1</v>
      </c>
      <c r="AZ465" t="str">
        <f t="shared" si="153"/>
        <v/>
      </c>
      <c r="BA465">
        <f t="shared" si="153"/>
        <v>1</v>
      </c>
      <c r="BB465">
        <f t="shared" si="153"/>
        <v>1</v>
      </c>
      <c r="BC465">
        <f t="shared" si="153"/>
        <v>1</v>
      </c>
      <c r="BD465" t="str">
        <f t="shared" si="153"/>
        <v/>
      </c>
      <c r="BE465">
        <f t="shared" si="153"/>
        <v>1</v>
      </c>
      <c r="BF465" t="str">
        <f t="shared" si="153"/>
        <v/>
      </c>
      <c r="BG465" t="str">
        <f t="shared" si="153"/>
        <v/>
      </c>
      <c r="BH465">
        <f t="shared" si="150"/>
        <v>7</v>
      </c>
      <c r="BJ465" t="s">
        <v>1767</v>
      </c>
    </row>
    <row r="466" spans="1:62" x14ac:dyDescent="0.2">
      <c r="A466" t="s">
        <v>26</v>
      </c>
      <c r="B466" t="s">
        <v>25</v>
      </c>
      <c r="C466" t="s">
        <v>173</v>
      </c>
      <c r="D466" t="s">
        <v>172</v>
      </c>
      <c r="E466" t="s">
        <v>7</v>
      </c>
      <c r="G466" s="2">
        <v>1</v>
      </c>
      <c r="I466" s="2">
        <v>1</v>
      </c>
      <c r="S466" s="1">
        <v>1</v>
      </c>
      <c r="T466" s="1">
        <v>1</v>
      </c>
      <c r="Z466" s="2">
        <v>1</v>
      </c>
      <c r="AG466" s="2">
        <v>1</v>
      </c>
      <c r="AI466" s="1">
        <v>1</v>
      </c>
      <c r="AJ466" s="1">
        <v>1</v>
      </c>
      <c r="AM466" s="1">
        <v>1</v>
      </c>
      <c r="AP466" t="str">
        <f t="shared" si="151"/>
        <v/>
      </c>
      <c r="AQ466">
        <f t="shared" si="151"/>
        <v>1</v>
      </c>
      <c r="AR466">
        <f t="shared" si="151"/>
        <v>1</v>
      </c>
      <c r="AS466">
        <f t="shared" si="151"/>
        <v>1</v>
      </c>
      <c r="AT466" t="str">
        <f t="shared" si="151"/>
        <v/>
      </c>
      <c r="AU466" t="str">
        <f t="shared" si="151"/>
        <v/>
      </c>
      <c r="AV466" t="str">
        <f t="shared" si="152"/>
        <v/>
      </c>
      <c r="AW466" t="str">
        <f t="shared" si="152"/>
        <v/>
      </c>
      <c r="AX466" t="str">
        <f t="shared" si="152"/>
        <v/>
      </c>
      <c r="AY466">
        <f t="shared" si="153"/>
        <v>1</v>
      </c>
      <c r="AZ466" t="str">
        <f t="shared" si="153"/>
        <v/>
      </c>
      <c r="BA466">
        <f t="shared" si="153"/>
        <v>1</v>
      </c>
      <c r="BB466">
        <f t="shared" si="153"/>
        <v>1</v>
      </c>
      <c r="BC466">
        <f t="shared" si="153"/>
        <v>1</v>
      </c>
      <c r="BD466">
        <f t="shared" si="153"/>
        <v>1</v>
      </c>
      <c r="BE466">
        <f t="shared" si="153"/>
        <v>1</v>
      </c>
      <c r="BF466" t="str">
        <f t="shared" si="153"/>
        <v/>
      </c>
      <c r="BG466" t="str">
        <f t="shared" si="153"/>
        <v/>
      </c>
      <c r="BH466">
        <f t="shared" si="150"/>
        <v>9</v>
      </c>
      <c r="BJ466" t="s">
        <v>1768</v>
      </c>
    </row>
    <row r="467" spans="1:62" x14ac:dyDescent="0.2">
      <c r="A467" t="s">
        <v>54</v>
      </c>
      <c r="B467" t="s">
        <v>53</v>
      </c>
      <c r="C467" t="s">
        <v>173</v>
      </c>
      <c r="D467" t="s">
        <v>172</v>
      </c>
      <c r="E467" t="s">
        <v>7</v>
      </c>
      <c r="G467" s="2">
        <v>1</v>
      </c>
      <c r="L467" s="2">
        <v>1</v>
      </c>
      <c r="O467" s="2">
        <v>1</v>
      </c>
      <c r="S467" s="1">
        <v>1</v>
      </c>
      <c r="Z467" s="2">
        <v>1</v>
      </c>
      <c r="AG467" s="2">
        <v>1</v>
      </c>
      <c r="AI467" s="1">
        <v>1</v>
      </c>
      <c r="AJ467" s="1">
        <v>1</v>
      </c>
      <c r="AM467" s="1">
        <v>1</v>
      </c>
      <c r="AP467" t="str">
        <f t="shared" si="151"/>
        <v/>
      </c>
      <c r="AQ467">
        <f t="shared" si="151"/>
        <v>1</v>
      </c>
      <c r="AR467">
        <f t="shared" si="151"/>
        <v>1</v>
      </c>
      <c r="AS467" t="str">
        <f t="shared" si="151"/>
        <v/>
      </c>
      <c r="AT467" t="str">
        <f t="shared" si="151"/>
        <v/>
      </c>
      <c r="AU467" t="str">
        <f t="shared" si="151"/>
        <v/>
      </c>
      <c r="AV467">
        <f t="shared" si="152"/>
        <v>1</v>
      </c>
      <c r="AW467" t="str">
        <f t="shared" si="152"/>
        <v/>
      </c>
      <c r="AX467" t="str">
        <f t="shared" si="152"/>
        <v/>
      </c>
      <c r="AY467">
        <f t="shared" si="152"/>
        <v>1</v>
      </c>
      <c r="AZ467" t="str">
        <f t="shared" si="152"/>
        <v/>
      </c>
      <c r="BA467">
        <f t="shared" si="152"/>
        <v>1</v>
      </c>
      <c r="BB467">
        <f t="shared" si="152"/>
        <v>1</v>
      </c>
      <c r="BC467">
        <f t="shared" si="152"/>
        <v>1</v>
      </c>
      <c r="BD467" t="str">
        <f t="shared" si="152"/>
        <v/>
      </c>
      <c r="BE467">
        <f t="shared" si="152"/>
        <v>1</v>
      </c>
      <c r="BF467" t="str">
        <f t="shared" si="152"/>
        <v/>
      </c>
      <c r="BG467" t="str">
        <f t="shared" si="152"/>
        <v/>
      </c>
      <c r="BH467">
        <f t="shared" ref="BH467:BH517" si="154">SUM(AP467:BG467)</f>
        <v>8</v>
      </c>
      <c r="BJ467" t="s">
        <v>1782</v>
      </c>
    </row>
    <row r="468" spans="1:62" x14ac:dyDescent="0.2">
      <c r="A468" t="s">
        <v>4</v>
      </c>
      <c r="B468" t="s">
        <v>3</v>
      </c>
      <c r="C468" t="s">
        <v>143</v>
      </c>
      <c r="D468" t="s">
        <v>142</v>
      </c>
      <c r="E468" t="s">
        <v>10</v>
      </c>
      <c r="Q468" s="1">
        <v>1</v>
      </c>
      <c r="S468" s="1">
        <v>1</v>
      </c>
      <c r="X468" s="2">
        <v>1</v>
      </c>
      <c r="Y468" s="2">
        <v>1</v>
      </c>
      <c r="Z468" s="2">
        <v>1</v>
      </c>
      <c r="AA468" s="2">
        <v>1</v>
      </c>
      <c r="AC468" s="2">
        <v>1</v>
      </c>
      <c r="AI468" s="1">
        <v>1</v>
      </c>
      <c r="AK468" s="1">
        <v>1</v>
      </c>
      <c r="AP468">
        <f t="shared" si="151"/>
        <v>1</v>
      </c>
      <c r="AQ468">
        <f t="shared" si="151"/>
        <v>1</v>
      </c>
      <c r="AR468">
        <f t="shared" si="151"/>
        <v>1</v>
      </c>
      <c r="AS468">
        <f t="shared" ref="AS468:BD492" si="155">IF(OR(I468=1,AA468=1)=TRUE,1,"")</f>
        <v>1</v>
      </c>
      <c r="AT468" t="str">
        <f t="shared" si="155"/>
        <v/>
      </c>
      <c r="AU468">
        <f t="shared" si="155"/>
        <v>1</v>
      </c>
      <c r="AV468" t="str">
        <f t="shared" si="152"/>
        <v/>
      </c>
      <c r="AW468" t="str">
        <f t="shared" si="152"/>
        <v/>
      </c>
      <c r="AX468" t="str">
        <f t="shared" si="152"/>
        <v/>
      </c>
      <c r="AY468" t="str">
        <f t="shared" si="152"/>
        <v/>
      </c>
      <c r="AZ468" t="str">
        <f t="shared" si="152"/>
        <v/>
      </c>
      <c r="BA468">
        <f t="shared" si="152"/>
        <v>1</v>
      </c>
      <c r="BB468" t="str">
        <f t="shared" si="152"/>
        <v/>
      </c>
      <c r="BC468">
        <f t="shared" si="152"/>
        <v>1</v>
      </c>
      <c r="BD468" t="str">
        <f t="shared" si="152"/>
        <v/>
      </c>
      <c r="BE468" t="str">
        <f t="shared" si="152"/>
        <v/>
      </c>
      <c r="BF468" t="str">
        <f t="shared" si="152"/>
        <v/>
      </c>
      <c r="BG468" t="str">
        <f t="shared" si="152"/>
        <v/>
      </c>
      <c r="BH468">
        <f t="shared" si="154"/>
        <v>7</v>
      </c>
      <c r="BJ468" t="s">
        <v>1384</v>
      </c>
    </row>
    <row r="469" spans="1:62" x14ac:dyDescent="0.2">
      <c r="A469" t="s">
        <v>9</v>
      </c>
      <c r="B469" t="s">
        <v>8</v>
      </c>
      <c r="C469" t="s">
        <v>143</v>
      </c>
      <c r="D469" t="s">
        <v>142</v>
      </c>
      <c r="E469" t="s">
        <v>10</v>
      </c>
      <c r="F469" s="2">
        <v>1</v>
      </c>
      <c r="R469" s="1">
        <v>1</v>
      </c>
      <c r="S469" s="1">
        <v>1</v>
      </c>
      <c r="X469" s="2">
        <v>1</v>
      </c>
      <c r="Y469" s="2">
        <v>1</v>
      </c>
      <c r="Z469" s="2">
        <v>1</v>
      </c>
      <c r="AA469" s="2">
        <v>1</v>
      </c>
      <c r="AC469" s="2">
        <v>1</v>
      </c>
      <c r="AI469" s="1">
        <v>1</v>
      </c>
      <c r="AK469" s="1">
        <v>1</v>
      </c>
      <c r="AP469">
        <f t="shared" ref="AP469:AU517" si="156">IF(OR(F469=1,X469=1)=TRUE,1,"")</f>
        <v>1</v>
      </c>
      <c r="AQ469">
        <f t="shared" si="156"/>
        <v>1</v>
      </c>
      <c r="AR469">
        <f t="shared" si="156"/>
        <v>1</v>
      </c>
      <c r="AS469">
        <f t="shared" si="155"/>
        <v>1</v>
      </c>
      <c r="AT469" t="str">
        <f t="shared" si="155"/>
        <v/>
      </c>
      <c r="AU469">
        <f t="shared" si="155"/>
        <v>1</v>
      </c>
      <c r="AV469" t="str">
        <f t="shared" si="152"/>
        <v/>
      </c>
      <c r="AW469" t="str">
        <f t="shared" si="152"/>
        <v/>
      </c>
      <c r="AX469" t="str">
        <f t="shared" si="152"/>
        <v/>
      </c>
      <c r="AY469" t="str">
        <f t="shared" si="152"/>
        <v/>
      </c>
      <c r="AZ469" t="str">
        <f t="shared" si="152"/>
        <v/>
      </c>
      <c r="BA469">
        <f t="shared" si="152"/>
        <v>1</v>
      </c>
      <c r="BB469">
        <f t="shared" si="152"/>
        <v>1</v>
      </c>
      <c r="BC469">
        <f t="shared" si="152"/>
        <v>1</v>
      </c>
      <c r="BD469" t="str">
        <f t="shared" si="152"/>
        <v/>
      </c>
      <c r="BE469" t="str">
        <f t="shared" si="152"/>
        <v/>
      </c>
      <c r="BF469" t="str">
        <f t="shared" si="152"/>
        <v/>
      </c>
      <c r="BG469" t="str">
        <f t="shared" si="152"/>
        <v/>
      </c>
      <c r="BH469">
        <f t="shared" si="154"/>
        <v>8</v>
      </c>
      <c r="BJ469" t="s">
        <v>1385</v>
      </c>
    </row>
    <row r="470" spans="1:62" x14ac:dyDescent="0.2">
      <c r="A470" t="s">
        <v>12</v>
      </c>
      <c r="B470" t="s">
        <v>11</v>
      </c>
      <c r="C470" t="s">
        <v>143</v>
      </c>
      <c r="D470" t="s">
        <v>142</v>
      </c>
      <c r="E470" t="s">
        <v>10</v>
      </c>
      <c r="F470" s="2">
        <v>1</v>
      </c>
      <c r="K470" s="2">
        <v>1</v>
      </c>
      <c r="L470" s="2">
        <v>1</v>
      </c>
      <c r="S470" s="1">
        <v>1</v>
      </c>
      <c r="X470" s="2">
        <v>1</v>
      </c>
      <c r="Y470" s="2">
        <v>1</v>
      </c>
      <c r="Z470" s="2">
        <v>1</v>
      </c>
      <c r="AA470" s="2">
        <v>1</v>
      </c>
      <c r="AC470" s="2">
        <v>1</v>
      </c>
      <c r="AI470" s="1">
        <v>1</v>
      </c>
      <c r="AK470" s="1">
        <v>1</v>
      </c>
      <c r="AP470">
        <f t="shared" si="156"/>
        <v>1</v>
      </c>
      <c r="AQ470">
        <f t="shared" si="156"/>
        <v>1</v>
      </c>
      <c r="AR470">
        <f t="shared" si="156"/>
        <v>1</v>
      </c>
      <c r="AS470">
        <f t="shared" si="155"/>
        <v>1</v>
      </c>
      <c r="AT470" t="str">
        <f t="shared" si="155"/>
        <v/>
      </c>
      <c r="AU470">
        <f t="shared" si="155"/>
        <v>1</v>
      </c>
      <c r="AV470">
        <f t="shared" si="152"/>
        <v>1</v>
      </c>
      <c r="AW470" t="str">
        <f t="shared" si="152"/>
        <v/>
      </c>
      <c r="AX470" t="str">
        <f t="shared" si="152"/>
        <v/>
      </c>
      <c r="AY470" t="str">
        <f t="shared" si="152"/>
        <v/>
      </c>
      <c r="AZ470" t="str">
        <f t="shared" si="152"/>
        <v/>
      </c>
      <c r="BA470">
        <f t="shared" si="152"/>
        <v>1</v>
      </c>
      <c r="BB470" t="str">
        <f t="shared" si="152"/>
        <v/>
      </c>
      <c r="BC470">
        <f t="shared" si="152"/>
        <v>1</v>
      </c>
      <c r="BD470" t="str">
        <f t="shared" si="152"/>
        <v/>
      </c>
      <c r="BE470" t="str">
        <f t="shared" si="152"/>
        <v/>
      </c>
      <c r="BF470" t="str">
        <f t="shared" si="152"/>
        <v/>
      </c>
      <c r="BG470" t="str">
        <f t="shared" si="152"/>
        <v/>
      </c>
      <c r="BH470">
        <f t="shared" si="154"/>
        <v>8</v>
      </c>
      <c r="BJ470" t="s">
        <v>1386</v>
      </c>
    </row>
    <row r="471" spans="1:62" x14ac:dyDescent="0.2">
      <c r="A471" t="s">
        <v>14</v>
      </c>
      <c r="B471" t="s">
        <v>13</v>
      </c>
      <c r="C471" t="s">
        <v>143</v>
      </c>
      <c r="D471" t="s">
        <v>142</v>
      </c>
      <c r="E471" t="s">
        <v>10</v>
      </c>
      <c r="S471" s="1">
        <v>1</v>
      </c>
      <c r="X471" s="2">
        <v>1</v>
      </c>
      <c r="Y471" s="2">
        <v>1</v>
      </c>
      <c r="Z471" s="2">
        <v>1</v>
      </c>
      <c r="AA471" s="2">
        <v>1</v>
      </c>
      <c r="AC471" s="2">
        <v>1</v>
      </c>
      <c r="AI471" s="1">
        <v>1</v>
      </c>
      <c r="AK471" s="1">
        <v>1</v>
      </c>
      <c r="AP471">
        <f t="shared" si="156"/>
        <v>1</v>
      </c>
      <c r="AQ471">
        <f t="shared" si="156"/>
        <v>1</v>
      </c>
      <c r="AR471">
        <f t="shared" si="156"/>
        <v>1</v>
      </c>
      <c r="AS471">
        <f t="shared" si="155"/>
        <v>1</v>
      </c>
      <c r="AT471" t="str">
        <f t="shared" si="155"/>
        <v/>
      </c>
      <c r="AU471">
        <f t="shared" si="155"/>
        <v>1</v>
      </c>
      <c r="AV471" t="str">
        <f t="shared" si="152"/>
        <v/>
      </c>
      <c r="AW471" t="str">
        <f t="shared" si="152"/>
        <v/>
      </c>
      <c r="AX471" t="str">
        <f t="shared" si="152"/>
        <v/>
      </c>
      <c r="AY471" t="str">
        <f t="shared" si="152"/>
        <v/>
      </c>
      <c r="AZ471" t="str">
        <f t="shared" si="152"/>
        <v/>
      </c>
      <c r="BA471">
        <f t="shared" si="152"/>
        <v>1</v>
      </c>
      <c r="BB471" t="str">
        <f t="shared" si="152"/>
        <v/>
      </c>
      <c r="BC471">
        <f t="shared" si="152"/>
        <v>1</v>
      </c>
      <c r="BD471" t="str">
        <f t="shared" si="152"/>
        <v/>
      </c>
      <c r="BE471" t="str">
        <f t="shared" ref="BE471:BG519" si="157">IF(OR(U471=1,AM471=1)=TRUE,1,"")</f>
        <v/>
      </c>
      <c r="BF471" t="str">
        <f t="shared" si="157"/>
        <v/>
      </c>
      <c r="BG471" t="str">
        <f t="shared" si="157"/>
        <v/>
      </c>
      <c r="BH471">
        <f t="shared" si="154"/>
        <v>7</v>
      </c>
      <c r="BJ471" t="s">
        <v>1387</v>
      </c>
    </row>
    <row r="472" spans="1:62" x14ac:dyDescent="0.2">
      <c r="A472" t="s">
        <v>16</v>
      </c>
      <c r="B472" t="s">
        <v>15</v>
      </c>
      <c r="C472" t="s">
        <v>143</v>
      </c>
      <c r="D472" t="s">
        <v>142</v>
      </c>
      <c r="E472" t="s">
        <v>10</v>
      </c>
      <c r="S472" s="1">
        <v>1</v>
      </c>
      <c r="X472" s="2">
        <v>1</v>
      </c>
      <c r="Y472" s="2">
        <v>1</v>
      </c>
      <c r="Z472" s="2">
        <v>1</v>
      </c>
      <c r="AA472" s="2">
        <v>1</v>
      </c>
      <c r="AC472" s="2">
        <v>1</v>
      </c>
      <c r="AI472" s="1">
        <v>1</v>
      </c>
      <c r="AK472" s="1">
        <v>1</v>
      </c>
      <c r="AP472">
        <f t="shared" si="156"/>
        <v>1</v>
      </c>
      <c r="AQ472">
        <f t="shared" si="156"/>
        <v>1</v>
      </c>
      <c r="AR472">
        <f t="shared" si="156"/>
        <v>1</v>
      </c>
      <c r="AS472">
        <f t="shared" si="155"/>
        <v>1</v>
      </c>
      <c r="AT472" t="str">
        <f t="shared" si="155"/>
        <v/>
      </c>
      <c r="AU472">
        <f t="shared" si="155"/>
        <v>1</v>
      </c>
      <c r="AV472" t="str">
        <f t="shared" si="155"/>
        <v/>
      </c>
      <c r="AW472" t="str">
        <f t="shared" si="155"/>
        <v/>
      </c>
      <c r="AX472" t="str">
        <f t="shared" si="155"/>
        <v/>
      </c>
      <c r="AY472" t="str">
        <f t="shared" si="155"/>
        <v/>
      </c>
      <c r="AZ472" t="str">
        <f t="shared" si="155"/>
        <v/>
      </c>
      <c r="BA472">
        <f t="shared" si="155"/>
        <v>1</v>
      </c>
      <c r="BB472" t="str">
        <f t="shared" si="155"/>
        <v/>
      </c>
      <c r="BC472">
        <f t="shared" si="155"/>
        <v>1</v>
      </c>
      <c r="BD472" t="str">
        <f t="shared" si="155"/>
        <v/>
      </c>
      <c r="BE472" t="str">
        <f t="shared" si="157"/>
        <v/>
      </c>
      <c r="BF472" t="str">
        <f t="shared" si="157"/>
        <v/>
      </c>
      <c r="BG472" t="str">
        <f t="shared" si="157"/>
        <v/>
      </c>
      <c r="BH472">
        <f t="shared" si="154"/>
        <v>7</v>
      </c>
      <c r="BJ472" t="s">
        <v>1388</v>
      </c>
    </row>
    <row r="473" spans="1:62" x14ac:dyDescent="0.2">
      <c r="A473" t="s">
        <v>18</v>
      </c>
      <c r="B473" t="s">
        <v>17</v>
      </c>
      <c r="C473" t="s">
        <v>143</v>
      </c>
      <c r="D473" t="s">
        <v>142</v>
      </c>
      <c r="E473" t="s">
        <v>10</v>
      </c>
      <c r="S473" s="1">
        <v>1</v>
      </c>
      <c r="X473" s="2">
        <v>1</v>
      </c>
      <c r="Y473" s="2">
        <v>1</v>
      </c>
      <c r="Z473" s="2">
        <v>1</v>
      </c>
      <c r="AA473" s="2">
        <v>1</v>
      </c>
      <c r="AC473" s="2">
        <v>1</v>
      </c>
      <c r="AI473" s="1">
        <v>1</v>
      </c>
      <c r="AK473" s="1">
        <v>1</v>
      </c>
      <c r="AP473">
        <f t="shared" si="156"/>
        <v>1</v>
      </c>
      <c r="AQ473">
        <f t="shared" si="156"/>
        <v>1</v>
      </c>
      <c r="AR473">
        <f t="shared" si="156"/>
        <v>1</v>
      </c>
      <c r="AS473">
        <f t="shared" si="155"/>
        <v>1</v>
      </c>
      <c r="AT473" t="str">
        <f t="shared" si="155"/>
        <v/>
      </c>
      <c r="AU473">
        <f t="shared" si="155"/>
        <v>1</v>
      </c>
      <c r="AV473" t="str">
        <f t="shared" si="155"/>
        <v/>
      </c>
      <c r="AW473" t="str">
        <f t="shared" si="155"/>
        <v/>
      </c>
      <c r="AX473" t="str">
        <f t="shared" si="155"/>
        <v/>
      </c>
      <c r="AY473" t="str">
        <f t="shared" si="155"/>
        <v/>
      </c>
      <c r="AZ473" t="str">
        <f t="shared" si="155"/>
        <v/>
      </c>
      <c r="BA473">
        <f t="shared" si="155"/>
        <v>1</v>
      </c>
      <c r="BB473" t="str">
        <f t="shared" si="155"/>
        <v/>
      </c>
      <c r="BC473">
        <f t="shared" si="155"/>
        <v>1</v>
      </c>
      <c r="BD473" t="str">
        <f t="shared" si="155"/>
        <v/>
      </c>
      <c r="BE473" t="str">
        <f t="shared" si="157"/>
        <v/>
      </c>
      <c r="BF473" t="str">
        <f t="shared" si="157"/>
        <v/>
      </c>
      <c r="BG473" t="str">
        <f t="shared" si="157"/>
        <v/>
      </c>
      <c r="BH473">
        <f t="shared" si="154"/>
        <v>7</v>
      </c>
      <c r="BJ473" t="s">
        <v>1389</v>
      </c>
    </row>
    <row r="474" spans="1:62" x14ac:dyDescent="0.2">
      <c r="A474" t="s">
        <v>20</v>
      </c>
      <c r="B474" t="s">
        <v>19</v>
      </c>
      <c r="C474" t="s">
        <v>143</v>
      </c>
      <c r="D474" t="s">
        <v>142</v>
      </c>
      <c r="E474" t="s">
        <v>10</v>
      </c>
      <c r="S474" s="1">
        <v>1</v>
      </c>
      <c r="U474" s="1">
        <v>1</v>
      </c>
      <c r="X474" s="2">
        <v>1</v>
      </c>
      <c r="Y474" s="2">
        <v>1</v>
      </c>
      <c r="Z474" s="2">
        <v>1</v>
      </c>
      <c r="AA474" s="2">
        <v>1</v>
      </c>
      <c r="AC474" s="2">
        <v>1</v>
      </c>
      <c r="AI474" s="1">
        <v>1</v>
      </c>
      <c r="AK474" s="1">
        <v>1</v>
      </c>
      <c r="AP474">
        <f t="shared" si="156"/>
        <v>1</v>
      </c>
      <c r="AQ474">
        <f t="shared" si="156"/>
        <v>1</v>
      </c>
      <c r="AR474">
        <f t="shared" si="156"/>
        <v>1</v>
      </c>
      <c r="AS474">
        <f t="shared" si="155"/>
        <v>1</v>
      </c>
      <c r="AT474" t="str">
        <f t="shared" si="155"/>
        <v/>
      </c>
      <c r="AU474">
        <f t="shared" si="155"/>
        <v>1</v>
      </c>
      <c r="AV474" t="str">
        <f t="shared" si="155"/>
        <v/>
      </c>
      <c r="AW474" t="str">
        <f t="shared" si="155"/>
        <v/>
      </c>
      <c r="AX474" t="str">
        <f t="shared" si="155"/>
        <v/>
      </c>
      <c r="AY474" t="str">
        <f t="shared" si="155"/>
        <v/>
      </c>
      <c r="AZ474" t="str">
        <f t="shared" si="155"/>
        <v/>
      </c>
      <c r="BA474">
        <f t="shared" si="155"/>
        <v>1</v>
      </c>
      <c r="BB474" t="str">
        <f t="shared" si="155"/>
        <v/>
      </c>
      <c r="BC474">
        <f t="shared" si="155"/>
        <v>1</v>
      </c>
      <c r="BD474" t="str">
        <f t="shared" si="155"/>
        <v/>
      </c>
      <c r="BE474">
        <f t="shared" si="157"/>
        <v>1</v>
      </c>
      <c r="BF474" t="str">
        <f t="shared" si="157"/>
        <v/>
      </c>
      <c r="BG474" t="str">
        <f t="shared" si="157"/>
        <v/>
      </c>
      <c r="BH474">
        <f t="shared" si="154"/>
        <v>8</v>
      </c>
      <c r="BJ474" t="s">
        <v>1390</v>
      </c>
    </row>
    <row r="475" spans="1:62" x14ac:dyDescent="0.2">
      <c r="A475" t="s">
        <v>22</v>
      </c>
      <c r="B475" t="s">
        <v>21</v>
      </c>
      <c r="C475" t="s">
        <v>143</v>
      </c>
      <c r="D475" t="s">
        <v>142</v>
      </c>
      <c r="E475" t="s">
        <v>10</v>
      </c>
      <c r="N475" s="2">
        <v>1</v>
      </c>
      <c r="Q475" s="1">
        <v>1</v>
      </c>
      <c r="S475" s="1">
        <v>1</v>
      </c>
      <c r="X475" s="2">
        <v>1</v>
      </c>
      <c r="Y475" s="2">
        <v>1</v>
      </c>
      <c r="Z475" s="2">
        <v>1</v>
      </c>
      <c r="AA475" s="2">
        <v>1</v>
      </c>
      <c r="AC475" s="2">
        <v>1</v>
      </c>
      <c r="AI475" s="1">
        <v>1</v>
      </c>
      <c r="AK475" s="1">
        <v>1</v>
      </c>
      <c r="AP475">
        <f t="shared" si="156"/>
        <v>1</v>
      </c>
      <c r="AQ475">
        <f t="shared" si="156"/>
        <v>1</v>
      </c>
      <c r="AR475">
        <f t="shared" si="156"/>
        <v>1</v>
      </c>
      <c r="AS475">
        <f t="shared" si="155"/>
        <v>1</v>
      </c>
      <c r="AT475" t="str">
        <f t="shared" si="155"/>
        <v/>
      </c>
      <c r="AU475">
        <f t="shared" si="155"/>
        <v>1</v>
      </c>
      <c r="AV475" t="str">
        <f t="shared" si="155"/>
        <v/>
      </c>
      <c r="AW475" t="str">
        <f t="shared" si="155"/>
        <v/>
      </c>
      <c r="AX475">
        <f t="shared" si="155"/>
        <v>1</v>
      </c>
      <c r="AY475" t="str">
        <f t="shared" si="155"/>
        <v/>
      </c>
      <c r="AZ475" t="str">
        <f t="shared" si="155"/>
        <v/>
      </c>
      <c r="BA475">
        <f t="shared" si="155"/>
        <v>1</v>
      </c>
      <c r="BB475" t="str">
        <f t="shared" si="155"/>
        <v/>
      </c>
      <c r="BC475">
        <f t="shared" si="155"/>
        <v>1</v>
      </c>
      <c r="BD475" t="str">
        <f t="shared" si="155"/>
        <v/>
      </c>
      <c r="BE475" t="str">
        <f t="shared" si="157"/>
        <v/>
      </c>
      <c r="BF475" t="str">
        <f t="shared" si="157"/>
        <v/>
      </c>
      <c r="BG475" t="str">
        <f t="shared" si="157"/>
        <v/>
      </c>
      <c r="BH475">
        <f t="shared" si="154"/>
        <v>8</v>
      </c>
      <c r="BJ475" t="s">
        <v>1391</v>
      </c>
    </row>
    <row r="476" spans="1:62" x14ac:dyDescent="0.2">
      <c r="A476" t="s">
        <v>24</v>
      </c>
      <c r="B476" t="s">
        <v>23</v>
      </c>
      <c r="C476" t="s">
        <v>143</v>
      </c>
      <c r="D476" t="s">
        <v>142</v>
      </c>
      <c r="E476" t="s">
        <v>10</v>
      </c>
      <c r="G476" s="2">
        <v>1</v>
      </c>
      <c r="O476" s="2">
        <v>1</v>
      </c>
      <c r="S476" s="1">
        <v>1</v>
      </c>
      <c r="X476" s="2">
        <v>1</v>
      </c>
      <c r="Y476" s="2">
        <v>1</v>
      </c>
      <c r="Z476" s="2">
        <v>1</v>
      </c>
      <c r="AA476" s="2">
        <v>1</v>
      </c>
      <c r="AC476" s="2">
        <v>1</v>
      </c>
      <c r="AI476" s="1">
        <v>1</v>
      </c>
      <c r="AK476" s="1">
        <v>1</v>
      </c>
      <c r="AP476">
        <f t="shared" si="156"/>
        <v>1</v>
      </c>
      <c r="AQ476">
        <f t="shared" si="156"/>
        <v>1</v>
      </c>
      <c r="AR476">
        <f t="shared" si="156"/>
        <v>1</v>
      </c>
      <c r="AS476">
        <f t="shared" si="155"/>
        <v>1</v>
      </c>
      <c r="AT476" t="str">
        <f t="shared" si="155"/>
        <v/>
      </c>
      <c r="AU476">
        <f t="shared" si="155"/>
        <v>1</v>
      </c>
      <c r="AV476" t="str">
        <f t="shared" si="155"/>
        <v/>
      </c>
      <c r="AW476" t="str">
        <f t="shared" si="155"/>
        <v/>
      </c>
      <c r="AX476" t="str">
        <f t="shared" si="155"/>
        <v/>
      </c>
      <c r="AY476">
        <f t="shared" si="155"/>
        <v>1</v>
      </c>
      <c r="AZ476" t="str">
        <f t="shared" si="155"/>
        <v/>
      </c>
      <c r="BA476">
        <f t="shared" si="155"/>
        <v>1</v>
      </c>
      <c r="BB476" t="str">
        <f t="shared" si="155"/>
        <v/>
      </c>
      <c r="BC476">
        <f t="shared" si="155"/>
        <v>1</v>
      </c>
      <c r="BD476" t="str">
        <f t="shared" si="155"/>
        <v/>
      </c>
      <c r="BE476" t="str">
        <f t="shared" si="157"/>
        <v/>
      </c>
      <c r="BF476" t="str">
        <f t="shared" si="157"/>
        <v/>
      </c>
      <c r="BG476" t="str">
        <f t="shared" si="157"/>
        <v/>
      </c>
      <c r="BH476">
        <f t="shared" si="154"/>
        <v>8</v>
      </c>
      <c r="BJ476" t="s">
        <v>1392</v>
      </c>
    </row>
    <row r="477" spans="1:62" x14ac:dyDescent="0.2">
      <c r="A477" t="s">
        <v>26</v>
      </c>
      <c r="B477" t="s">
        <v>25</v>
      </c>
      <c r="C477" t="s">
        <v>143</v>
      </c>
      <c r="D477" t="s">
        <v>142</v>
      </c>
      <c r="E477" t="s">
        <v>10</v>
      </c>
      <c r="G477" s="2">
        <v>1</v>
      </c>
      <c r="I477" s="2">
        <v>1</v>
      </c>
      <c r="S477" s="1">
        <v>1</v>
      </c>
      <c r="T477" s="1">
        <v>1</v>
      </c>
      <c r="X477" s="2">
        <v>1</v>
      </c>
      <c r="Y477" s="2">
        <v>1</v>
      </c>
      <c r="Z477" s="2">
        <v>1</v>
      </c>
      <c r="AA477" s="2">
        <v>1</v>
      </c>
      <c r="AC477" s="2">
        <v>1</v>
      </c>
      <c r="AI477" s="1">
        <v>1</v>
      </c>
      <c r="AK477" s="1">
        <v>1</v>
      </c>
      <c r="AP477">
        <f t="shared" si="156"/>
        <v>1</v>
      </c>
      <c r="AQ477">
        <f t="shared" si="156"/>
        <v>1</v>
      </c>
      <c r="AR477">
        <f t="shared" si="156"/>
        <v>1</v>
      </c>
      <c r="AS477">
        <f t="shared" si="155"/>
        <v>1</v>
      </c>
      <c r="AT477" t="str">
        <f t="shared" si="155"/>
        <v/>
      </c>
      <c r="AU477">
        <f t="shared" si="155"/>
        <v>1</v>
      </c>
      <c r="AV477" t="str">
        <f t="shared" si="155"/>
        <v/>
      </c>
      <c r="AW477" t="str">
        <f t="shared" si="155"/>
        <v/>
      </c>
      <c r="AX477" t="str">
        <f t="shared" si="155"/>
        <v/>
      </c>
      <c r="AY477" t="str">
        <f t="shared" si="155"/>
        <v/>
      </c>
      <c r="AZ477" t="str">
        <f t="shared" si="155"/>
        <v/>
      </c>
      <c r="BA477">
        <f t="shared" si="155"/>
        <v>1</v>
      </c>
      <c r="BB477" t="str">
        <f t="shared" si="155"/>
        <v/>
      </c>
      <c r="BC477">
        <f t="shared" si="155"/>
        <v>1</v>
      </c>
      <c r="BD477">
        <f t="shared" si="155"/>
        <v>1</v>
      </c>
      <c r="BE477" t="str">
        <f t="shared" si="157"/>
        <v/>
      </c>
      <c r="BF477" t="str">
        <f t="shared" si="157"/>
        <v/>
      </c>
      <c r="BG477" t="str">
        <f t="shared" si="157"/>
        <v/>
      </c>
      <c r="BH477">
        <f t="shared" si="154"/>
        <v>8</v>
      </c>
      <c r="BJ477" t="s">
        <v>1393</v>
      </c>
    </row>
    <row r="478" spans="1:62" x14ac:dyDescent="0.2">
      <c r="A478" t="s">
        <v>28</v>
      </c>
      <c r="B478" t="s">
        <v>27</v>
      </c>
      <c r="C478" t="s">
        <v>143</v>
      </c>
      <c r="D478" t="s">
        <v>142</v>
      </c>
      <c r="E478" t="s">
        <v>10</v>
      </c>
      <c r="S478" s="1">
        <v>1</v>
      </c>
      <c r="X478" s="2">
        <v>1</v>
      </c>
      <c r="Y478" s="2">
        <v>1</v>
      </c>
      <c r="Z478" s="2">
        <v>1</v>
      </c>
      <c r="AA478" s="2">
        <v>1</v>
      </c>
      <c r="AC478" s="2">
        <v>1</v>
      </c>
      <c r="AI478" s="1">
        <v>1</v>
      </c>
      <c r="AK478" s="1">
        <v>1</v>
      </c>
      <c r="AP478">
        <f t="shared" si="156"/>
        <v>1</v>
      </c>
      <c r="AQ478">
        <f t="shared" si="156"/>
        <v>1</v>
      </c>
      <c r="AR478">
        <f t="shared" si="156"/>
        <v>1</v>
      </c>
      <c r="AS478">
        <f t="shared" si="155"/>
        <v>1</v>
      </c>
      <c r="AT478" t="str">
        <f t="shared" si="155"/>
        <v/>
      </c>
      <c r="AU478">
        <f t="shared" si="155"/>
        <v>1</v>
      </c>
      <c r="AV478" t="str">
        <f t="shared" si="155"/>
        <v/>
      </c>
      <c r="AW478" t="str">
        <f t="shared" si="155"/>
        <v/>
      </c>
      <c r="AX478" t="str">
        <f t="shared" si="155"/>
        <v/>
      </c>
      <c r="AY478" t="str">
        <f t="shared" si="155"/>
        <v/>
      </c>
      <c r="AZ478" t="str">
        <f t="shared" si="155"/>
        <v/>
      </c>
      <c r="BA478">
        <f t="shared" si="155"/>
        <v>1</v>
      </c>
      <c r="BB478" t="str">
        <f t="shared" si="155"/>
        <v/>
      </c>
      <c r="BC478">
        <f t="shared" si="155"/>
        <v>1</v>
      </c>
      <c r="BD478" t="str">
        <f t="shared" si="155"/>
        <v/>
      </c>
      <c r="BE478" t="str">
        <f t="shared" si="157"/>
        <v/>
      </c>
      <c r="BF478" t="str">
        <f t="shared" si="157"/>
        <v/>
      </c>
      <c r="BG478" t="str">
        <f t="shared" si="157"/>
        <v/>
      </c>
      <c r="BH478">
        <f t="shared" si="154"/>
        <v>7</v>
      </c>
      <c r="BJ478" t="s">
        <v>1394</v>
      </c>
    </row>
    <row r="479" spans="1:62" x14ac:dyDescent="0.2">
      <c r="A479" t="s">
        <v>30</v>
      </c>
      <c r="B479" t="s">
        <v>29</v>
      </c>
      <c r="C479" t="s">
        <v>143</v>
      </c>
      <c r="D479" t="s">
        <v>142</v>
      </c>
      <c r="E479" t="s">
        <v>10</v>
      </c>
      <c r="N479" s="2">
        <v>1</v>
      </c>
      <c r="S479" s="1">
        <v>1</v>
      </c>
      <c r="X479" s="2">
        <v>1</v>
      </c>
      <c r="Y479" s="2">
        <v>1</v>
      </c>
      <c r="Z479" s="2">
        <v>1</v>
      </c>
      <c r="AA479" s="2">
        <v>1</v>
      </c>
      <c r="AC479" s="2">
        <v>1</v>
      </c>
      <c r="AI479" s="1">
        <v>1</v>
      </c>
      <c r="AK479" s="1">
        <v>1</v>
      </c>
      <c r="AP479">
        <f t="shared" si="156"/>
        <v>1</v>
      </c>
      <c r="AQ479">
        <f t="shared" si="156"/>
        <v>1</v>
      </c>
      <c r="AR479">
        <f t="shared" si="156"/>
        <v>1</v>
      </c>
      <c r="AS479">
        <f t="shared" si="155"/>
        <v>1</v>
      </c>
      <c r="AT479" t="str">
        <f t="shared" si="155"/>
        <v/>
      </c>
      <c r="AU479">
        <f t="shared" si="155"/>
        <v>1</v>
      </c>
      <c r="AV479" t="str">
        <f t="shared" si="155"/>
        <v/>
      </c>
      <c r="AW479" t="str">
        <f t="shared" si="155"/>
        <v/>
      </c>
      <c r="AX479">
        <f t="shared" si="155"/>
        <v>1</v>
      </c>
      <c r="AY479" t="str">
        <f t="shared" si="155"/>
        <v/>
      </c>
      <c r="AZ479" t="str">
        <f t="shared" si="155"/>
        <v/>
      </c>
      <c r="BA479">
        <f t="shared" si="155"/>
        <v>1</v>
      </c>
      <c r="BB479" t="str">
        <f t="shared" si="155"/>
        <v/>
      </c>
      <c r="BC479">
        <f t="shared" si="155"/>
        <v>1</v>
      </c>
      <c r="BD479" t="str">
        <f t="shared" si="155"/>
        <v/>
      </c>
      <c r="BE479" t="str">
        <f t="shared" si="157"/>
        <v/>
      </c>
      <c r="BF479" t="str">
        <f t="shared" si="157"/>
        <v/>
      </c>
      <c r="BG479" t="str">
        <f t="shared" si="157"/>
        <v/>
      </c>
      <c r="BH479">
        <f t="shared" si="154"/>
        <v>8</v>
      </c>
      <c r="BJ479" t="s">
        <v>1395</v>
      </c>
    </row>
    <row r="480" spans="1:62" x14ac:dyDescent="0.2">
      <c r="A480" t="s">
        <v>32</v>
      </c>
      <c r="B480" t="s">
        <v>31</v>
      </c>
      <c r="C480" t="s">
        <v>143</v>
      </c>
      <c r="D480" t="s">
        <v>142</v>
      </c>
      <c r="E480" t="s">
        <v>10</v>
      </c>
      <c r="S480" s="1">
        <v>1</v>
      </c>
      <c r="V480" s="1">
        <v>1</v>
      </c>
      <c r="X480" s="2">
        <v>1</v>
      </c>
      <c r="Y480" s="2">
        <v>1</v>
      </c>
      <c r="Z480" s="2">
        <v>1</v>
      </c>
      <c r="AA480" s="2">
        <v>1</v>
      </c>
      <c r="AC480" s="2">
        <v>1</v>
      </c>
      <c r="AI480" s="1">
        <v>1</v>
      </c>
      <c r="AK480" s="1">
        <v>1</v>
      </c>
      <c r="AP480">
        <f t="shared" si="156"/>
        <v>1</v>
      </c>
      <c r="AQ480">
        <f t="shared" si="156"/>
        <v>1</v>
      </c>
      <c r="AR480">
        <f t="shared" si="156"/>
        <v>1</v>
      </c>
      <c r="AS480">
        <f t="shared" si="155"/>
        <v>1</v>
      </c>
      <c r="AT480" t="str">
        <f t="shared" si="155"/>
        <v/>
      </c>
      <c r="AU480">
        <f t="shared" si="155"/>
        <v>1</v>
      </c>
      <c r="AV480" t="str">
        <f t="shared" si="155"/>
        <v/>
      </c>
      <c r="AW480" t="str">
        <f t="shared" si="155"/>
        <v/>
      </c>
      <c r="AX480" t="str">
        <f t="shared" si="155"/>
        <v/>
      </c>
      <c r="AY480" t="str">
        <f t="shared" si="155"/>
        <v/>
      </c>
      <c r="AZ480" t="str">
        <f t="shared" si="155"/>
        <v/>
      </c>
      <c r="BA480">
        <f t="shared" si="155"/>
        <v>1</v>
      </c>
      <c r="BB480" t="str">
        <f t="shared" si="155"/>
        <v/>
      </c>
      <c r="BC480">
        <f t="shared" si="155"/>
        <v>1</v>
      </c>
      <c r="BD480" t="str">
        <f t="shared" si="155"/>
        <v/>
      </c>
      <c r="BE480" t="str">
        <f t="shared" si="157"/>
        <v/>
      </c>
      <c r="BF480">
        <f t="shared" si="157"/>
        <v>1</v>
      </c>
      <c r="BG480" t="str">
        <f t="shared" si="157"/>
        <v/>
      </c>
      <c r="BH480">
        <f t="shared" si="154"/>
        <v>8</v>
      </c>
      <c r="BJ480" t="s">
        <v>1396</v>
      </c>
    </row>
    <row r="481" spans="1:62" x14ac:dyDescent="0.2">
      <c r="A481" t="s">
        <v>34</v>
      </c>
      <c r="B481" t="s">
        <v>33</v>
      </c>
      <c r="C481" t="s">
        <v>143</v>
      </c>
      <c r="D481" t="s">
        <v>142</v>
      </c>
      <c r="E481" t="s">
        <v>10</v>
      </c>
      <c r="S481" s="1">
        <v>1</v>
      </c>
      <c r="X481" s="2">
        <v>1</v>
      </c>
      <c r="Y481" s="2">
        <v>1</v>
      </c>
      <c r="Z481" s="2">
        <v>1</v>
      </c>
      <c r="AA481" s="2">
        <v>1</v>
      </c>
      <c r="AC481" s="2">
        <v>1</v>
      </c>
      <c r="AI481" s="1">
        <v>1</v>
      </c>
      <c r="AK481" s="1">
        <v>1</v>
      </c>
      <c r="AP481">
        <f t="shared" si="156"/>
        <v>1</v>
      </c>
      <c r="AQ481">
        <f t="shared" si="156"/>
        <v>1</v>
      </c>
      <c r="AR481">
        <f t="shared" si="156"/>
        <v>1</v>
      </c>
      <c r="AS481">
        <f t="shared" si="155"/>
        <v>1</v>
      </c>
      <c r="AT481" t="str">
        <f t="shared" si="155"/>
        <v/>
      </c>
      <c r="AU481">
        <f t="shared" si="155"/>
        <v>1</v>
      </c>
      <c r="AV481" t="str">
        <f t="shared" si="155"/>
        <v/>
      </c>
      <c r="AW481" t="str">
        <f t="shared" si="155"/>
        <v/>
      </c>
      <c r="AX481" t="str">
        <f t="shared" si="155"/>
        <v/>
      </c>
      <c r="AY481" t="str">
        <f t="shared" si="155"/>
        <v/>
      </c>
      <c r="AZ481" t="str">
        <f t="shared" si="155"/>
        <v/>
      </c>
      <c r="BA481">
        <f t="shared" si="155"/>
        <v>1</v>
      </c>
      <c r="BB481" t="str">
        <f t="shared" si="155"/>
        <v/>
      </c>
      <c r="BC481">
        <f t="shared" si="155"/>
        <v>1</v>
      </c>
      <c r="BD481" t="str">
        <f t="shared" si="155"/>
        <v/>
      </c>
      <c r="BE481" t="str">
        <f t="shared" si="157"/>
        <v/>
      </c>
      <c r="BF481" t="str">
        <f t="shared" si="157"/>
        <v/>
      </c>
      <c r="BG481" t="str">
        <f t="shared" si="157"/>
        <v/>
      </c>
      <c r="BH481">
        <f t="shared" si="154"/>
        <v>7</v>
      </c>
      <c r="BJ481" t="s">
        <v>1397</v>
      </c>
    </row>
    <row r="482" spans="1:62" x14ac:dyDescent="0.2">
      <c r="A482" t="s">
        <v>36</v>
      </c>
      <c r="B482" t="s">
        <v>35</v>
      </c>
      <c r="C482" t="s">
        <v>143</v>
      </c>
      <c r="D482" t="s">
        <v>142</v>
      </c>
      <c r="E482" t="s">
        <v>10</v>
      </c>
      <c r="O482" s="2">
        <v>1</v>
      </c>
      <c r="S482" s="1">
        <v>1</v>
      </c>
      <c r="X482" s="2">
        <v>1</v>
      </c>
      <c r="Y482" s="2">
        <v>1</v>
      </c>
      <c r="Z482" s="2">
        <v>1</v>
      </c>
      <c r="AA482" s="2">
        <v>1</v>
      </c>
      <c r="AC482" s="2">
        <v>1</v>
      </c>
      <c r="AI482" s="1">
        <v>1</v>
      </c>
      <c r="AK482" s="1">
        <v>1</v>
      </c>
      <c r="AP482">
        <f t="shared" si="156"/>
        <v>1</v>
      </c>
      <c r="AQ482">
        <f t="shared" si="156"/>
        <v>1</v>
      </c>
      <c r="AR482">
        <f t="shared" si="156"/>
        <v>1</v>
      </c>
      <c r="AS482">
        <f t="shared" si="155"/>
        <v>1</v>
      </c>
      <c r="AT482" t="str">
        <f t="shared" si="155"/>
        <v/>
      </c>
      <c r="AU482">
        <f t="shared" si="155"/>
        <v>1</v>
      </c>
      <c r="AV482" t="str">
        <f t="shared" si="155"/>
        <v/>
      </c>
      <c r="AW482" t="str">
        <f t="shared" si="155"/>
        <v/>
      </c>
      <c r="AX482" t="str">
        <f t="shared" si="155"/>
        <v/>
      </c>
      <c r="AY482">
        <f t="shared" si="155"/>
        <v>1</v>
      </c>
      <c r="AZ482" t="str">
        <f t="shared" si="155"/>
        <v/>
      </c>
      <c r="BA482">
        <f t="shared" si="155"/>
        <v>1</v>
      </c>
      <c r="BB482" t="str">
        <f t="shared" si="155"/>
        <v/>
      </c>
      <c r="BC482">
        <f t="shared" si="155"/>
        <v>1</v>
      </c>
      <c r="BD482" t="str">
        <f t="shared" si="155"/>
        <v/>
      </c>
      <c r="BE482" t="str">
        <f t="shared" si="157"/>
        <v/>
      </c>
      <c r="BF482" t="str">
        <f t="shared" si="157"/>
        <v/>
      </c>
      <c r="BG482" t="str">
        <f t="shared" si="157"/>
        <v/>
      </c>
      <c r="BH482">
        <f t="shared" si="154"/>
        <v>8</v>
      </c>
      <c r="BJ482" t="s">
        <v>1398</v>
      </c>
    </row>
    <row r="483" spans="1:62" x14ac:dyDescent="0.2">
      <c r="A483" t="s">
        <v>38</v>
      </c>
      <c r="B483" t="s">
        <v>37</v>
      </c>
      <c r="C483" t="s">
        <v>143</v>
      </c>
      <c r="D483" t="s">
        <v>142</v>
      </c>
      <c r="E483" t="s">
        <v>10</v>
      </c>
      <c r="O483" s="2">
        <v>1</v>
      </c>
      <c r="U483" s="1">
        <v>1</v>
      </c>
      <c r="X483" s="2">
        <v>1</v>
      </c>
      <c r="Y483" s="2">
        <v>1</v>
      </c>
      <c r="Z483" s="2">
        <v>1</v>
      </c>
      <c r="AA483" s="2">
        <v>1</v>
      </c>
      <c r="AC483" s="2">
        <v>1</v>
      </c>
      <c r="AI483" s="1">
        <v>1</v>
      </c>
      <c r="AK483" s="1">
        <v>1</v>
      </c>
      <c r="AP483">
        <f t="shared" si="156"/>
        <v>1</v>
      </c>
      <c r="AQ483">
        <f t="shared" si="156"/>
        <v>1</v>
      </c>
      <c r="AR483">
        <f t="shared" si="156"/>
        <v>1</v>
      </c>
      <c r="AS483">
        <f t="shared" si="155"/>
        <v>1</v>
      </c>
      <c r="AT483" t="str">
        <f t="shared" si="155"/>
        <v/>
      </c>
      <c r="AU483">
        <f t="shared" si="155"/>
        <v>1</v>
      </c>
      <c r="AV483" t="str">
        <f t="shared" si="155"/>
        <v/>
      </c>
      <c r="AW483" t="str">
        <f t="shared" si="155"/>
        <v/>
      </c>
      <c r="AX483" t="str">
        <f t="shared" si="155"/>
        <v/>
      </c>
      <c r="AY483">
        <f t="shared" si="155"/>
        <v>1</v>
      </c>
      <c r="AZ483" t="str">
        <f t="shared" si="155"/>
        <v/>
      </c>
      <c r="BA483">
        <f t="shared" si="155"/>
        <v>1</v>
      </c>
      <c r="BB483" t="str">
        <f t="shared" si="155"/>
        <v/>
      </c>
      <c r="BC483">
        <f t="shared" si="155"/>
        <v>1</v>
      </c>
      <c r="BD483" t="str">
        <f t="shared" si="155"/>
        <v/>
      </c>
      <c r="BE483">
        <f t="shared" si="157"/>
        <v>1</v>
      </c>
      <c r="BF483" t="str">
        <f t="shared" si="157"/>
        <v/>
      </c>
      <c r="BG483" t="str">
        <f t="shared" si="157"/>
        <v/>
      </c>
      <c r="BH483">
        <f t="shared" si="154"/>
        <v>9</v>
      </c>
      <c r="BJ483" t="s">
        <v>1399</v>
      </c>
    </row>
    <row r="484" spans="1:62" x14ac:dyDescent="0.2">
      <c r="A484" t="s">
        <v>40</v>
      </c>
      <c r="B484" t="s">
        <v>39</v>
      </c>
      <c r="C484" t="s">
        <v>143</v>
      </c>
      <c r="D484" t="s">
        <v>142</v>
      </c>
      <c r="E484" t="s">
        <v>10</v>
      </c>
      <c r="S484" s="1">
        <v>1</v>
      </c>
      <c r="U484" s="1">
        <v>1</v>
      </c>
      <c r="X484" s="2">
        <v>1</v>
      </c>
      <c r="Y484" s="2">
        <v>1</v>
      </c>
      <c r="Z484" s="2">
        <v>1</v>
      </c>
      <c r="AA484" s="2">
        <v>1</v>
      </c>
      <c r="AC484" s="2">
        <v>1</v>
      </c>
      <c r="AI484" s="1">
        <v>1</v>
      </c>
      <c r="AK484" s="1">
        <v>1</v>
      </c>
      <c r="AP484">
        <f t="shared" si="156"/>
        <v>1</v>
      </c>
      <c r="AQ484">
        <f t="shared" si="156"/>
        <v>1</v>
      </c>
      <c r="AR484">
        <f t="shared" si="156"/>
        <v>1</v>
      </c>
      <c r="AS484">
        <f t="shared" si="155"/>
        <v>1</v>
      </c>
      <c r="AT484" t="str">
        <f t="shared" si="155"/>
        <v/>
      </c>
      <c r="AU484">
        <f t="shared" si="155"/>
        <v>1</v>
      </c>
      <c r="AV484" t="str">
        <f t="shared" si="155"/>
        <v/>
      </c>
      <c r="AW484" t="str">
        <f t="shared" si="155"/>
        <v/>
      </c>
      <c r="AX484" t="str">
        <f t="shared" si="155"/>
        <v/>
      </c>
      <c r="AY484" t="str">
        <f t="shared" si="155"/>
        <v/>
      </c>
      <c r="AZ484" t="str">
        <f t="shared" si="155"/>
        <v/>
      </c>
      <c r="BA484">
        <f t="shared" si="155"/>
        <v>1</v>
      </c>
      <c r="BB484" t="str">
        <f t="shared" si="155"/>
        <v/>
      </c>
      <c r="BC484">
        <f t="shared" si="155"/>
        <v>1</v>
      </c>
      <c r="BD484" t="str">
        <f t="shared" si="155"/>
        <v/>
      </c>
      <c r="BE484">
        <f t="shared" si="157"/>
        <v>1</v>
      </c>
      <c r="BF484" t="str">
        <f t="shared" si="157"/>
        <v/>
      </c>
      <c r="BG484" t="str">
        <f t="shared" si="157"/>
        <v/>
      </c>
      <c r="BH484">
        <f t="shared" si="154"/>
        <v>8</v>
      </c>
      <c r="BJ484" t="s">
        <v>1400</v>
      </c>
    </row>
    <row r="485" spans="1:62" x14ac:dyDescent="0.2">
      <c r="A485" t="s">
        <v>42</v>
      </c>
      <c r="B485" t="s">
        <v>41</v>
      </c>
      <c r="C485" t="s">
        <v>143</v>
      </c>
      <c r="D485" t="s">
        <v>142</v>
      </c>
      <c r="E485" t="s">
        <v>10</v>
      </c>
      <c r="S485" s="1">
        <v>1</v>
      </c>
      <c r="X485" s="2">
        <v>1</v>
      </c>
      <c r="Y485" s="2">
        <v>1</v>
      </c>
      <c r="Z485" s="2">
        <v>1</v>
      </c>
      <c r="AA485" s="2">
        <v>1</v>
      </c>
      <c r="AC485" s="2">
        <v>1</v>
      </c>
      <c r="AI485" s="1">
        <v>1</v>
      </c>
      <c r="AK485" s="1">
        <v>1</v>
      </c>
      <c r="AP485">
        <f t="shared" si="156"/>
        <v>1</v>
      </c>
      <c r="AQ485">
        <f t="shared" si="156"/>
        <v>1</v>
      </c>
      <c r="AR485">
        <f t="shared" si="156"/>
        <v>1</v>
      </c>
      <c r="AS485">
        <f t="shared" si="155"/>
        <v>1</v>
      </c>
      <c r="AT485" t="str">
        <f t="shared" si="155"/>
        <v/>
      </c>
      <c r="AU485">
        <f t="shared" si="155"/>
        <v>1</v>
      </c>
      <c r="AV485" t="str">
        <f t="shared" si="155"/>
        <v/>
      </c>
      <c r="AW485" t="str">
        <f t="shared" si="155"/>
        <v/>
      </c>
      <c r="AX485" t="str">
        <f t="shared" si="155"/>
        <v/>
      </c>
      <c r="AY485" t="str">
        <f t="shared" si="155"/>
        <v/>
      </c>
      <c r="AZ485" t="str">
        <f t="shared" si="155"/>
        <v/>
      </c>
      <c r="BA485">
        <f t="shared" si="155"/>
        <v>1</v>
      </c>
      <c r="BB485" t="str">
        <f t="shared" si="155"/>
        <v/>
      </c>
      <c r="BC485">
        <f t="shared" si="155"/>
        <v>1</v>
      </c>
      <c r="BD485" t="str">
        <f t="shared" si="155"/>
        <v/>
      </c>
      <c r="BE485" t="str">
        <f t="shared" si="157"/>
        <v/>
      </c>
      <c r="BF485" t="str">
        <f t="shared" si="157"/>
        <v/>
      </c>
      <c r="BG485" t="str">
        <f t="shared" si="157"/>
        <v/>
      </c>
      <c r="BH485">
        <f t="shared" si="154"/>
        <v>7</v>
      </c>
      <c r="BJ485" t="s">
        <v>1401</v>
      </c>
    </row>
    <row r="486" spans="1:62" x14ac:dyDescent="0.2">
      <c r="A486" t="s">
        <v>44</v>
      </c>
      <c r="B486" t="s">
        <v>43</v>
      </c>
      <c r="C486" t="s">
        <v>143</v>
      </c>
      <c r="D486" t="s">
        <v>142</v>
      </c>
      <c r="E486" t="s">
        <v>10</v>
      </c>
      <c r="S486" s="1">
        <v>1</v>
      </c>
      <c r="X486" s="2">
        <v>1</v>
      </c>
      <c r="Y486" s="2">
        <v>1</v>
      </c>
      <c r="Z486" s="2">
        <v>1</v>
      </c>
      <c r="AA486" s="2">
        <v>1</v>
      </c>
      <c r="AC486" s="2">
        <v>1</v>
      </c>
      <c r="AI486" s="1">
        <v>1</v>
      </c>
      <c r="AK486" s="1">
        <v>1</v>
      </c>
      <c r="AP486">
        <f t="shared" si="156"/>
        <v>1</v>
      </c>
      <c r="AQ486">
        <f t="shared" si="156"/>
        <v>1</v>
      </c>
      <c r="AR486">
        <f t="shared" si="156"/>
        <v>1</v>
      </c>
      <c r="AS486">
        <f t="shared" si="155"/>
        <v>1</v>
      </c>
      <c r="AT486" t="str">
        <f t="shared" si="155"/>
        <v/>
      </c>
      <c r="AU486">
        <f t="shared" si="155"/>
        <v>1</v>
      </c>
      <c r="AV486" t="str">
        <f t="shared" si="155"/>
        <v/>
      </c>
      <c r="AW486" t="str">
        <f t="shared" si="155"/>
        <v/>
      </c>
      <c r="AX486" t="str">
        <f t="shared" si="155"/>
        <v/>
      </c>
      <c r="AY486" t="str">
        <f t="shared" si="155"/>
        <v/>
      </c>
      <c r="AZ486" t="str">
        <f t="shared" si="155"/>
        <v/>
      </c>
      <c r="BA486">
        <f t="shared" si="155"/>
        <v>1</v>
      </c>
      <c r="BB486" t="str">
        <f t="shared" si="155"/>
        <v/>
      </c>
      <c r="BC486">
        <f t="shared" si="155"/>
        <v>1</v>
      </c>
      <c r="BD486" t="str">
        <f t="shared" si="155"/>
        <v/>
      </c>
      <c r="BE486" t="str">
        <f t="shared" si="157"/>
        <v/>
      </c>
      <c r="BF486" t="str">
        <f t="shared" si="157"/>
        <v/>
      </c>
      <c r="BG486" t="str">
        <f t="shared" si="157"/>
        <v/>
      </c>
      <c r="BH486">
        <f t="shared" si="154"/>
        <v>7</v>
      </c>
      <c r="BJ486" t="s">
        <v>1402</v>
      </c>
    </row>
    <row r="487" spans="1:62" x14ac:dyDescent="0.2">
      <c r="A487" t="s">
        <v>46</v>
      </c>
      <c r="B487" t="s">
        <v>45</v>
      </c>
      <c r="C487" t="s">
        <v>143</v>
      </c>
      <c r="D487" t="s">
        <v>142</v>
      </c>
      <c r="E487" t="s">
        <v>10</v>
      </c>
      <c r="L487" s="2">
        <v>1</v>
      </c>
      <c r="S487" s="1">
        <v>1</v>
      </c>
      <c r="W487" s="1">
        <v>1</v>
      </c>
      <c r="X487" s="2">
        <v>1</v>
      </c>
      <c r="Y487" s="2">
        <v>1</v>
      </c>
      <c r="Z487" s="2">
        <v>1</v>
      </c>
      <c r="AA487" s="2">
        <v>1</v>
      </c>
      <c r="AC487" s="2">
        <v>1</v>
      </c>
      <c r="AI487" s="1">
        <v>1</v>
      </c>
      <c r="AK487" s="1">
        <v>1</v>
      </c>
      <c r="AP487">
        <f t="shared" si="156"/>
        <v>1</v>
      </c>
      <c r="AQ487">
        <f t="shared" si="156"/>
        <v>1</v>
      </c>
      <c r="AR487">
        <f t="shared" si="156"/>
        <v>1</v>
      </c>
      <c r="AS487">
        <f t="shared" si="155"/>
        <v>1</v>
      </c>
      <c r="AT487" t="str">
        <f t="shared" si="155"/>
        <v/>
      </c>
      <c r="AU487">
        <f t="shared" si="155"/>
        <v>1</v>
      </c>
      <c r="AV487">
        <f t="shared" si="155"/>
        <v>1</v>
      </c>
      <c r="AW487" t="str">
        <f t="shared" si="155"/>
        <v/>
      </c>
      <c r="AX487" t="str">
        <f t="shared" si="155"/>
        <v/>
      </c>
      <c r="AY487" t="str">
        <f t="shared" si="155"/>
        <v/>
      </c>
      <c r="AZ487" t="str">
        <f t="shared" si="155"/>
        <v/>
      </c>
      <c r="BA487">
        <f t="shared" si="155"/>
        <v>1</v>
      </c>
      <c r="BB487" t="str">
        <f t="shared" si="155"/>
        <v/>
      </c>
      <c r="BC487">
        <f t="shared" si="155"/>
        <v>1</v>
      </c>
      <c r="BD487" t="str">
        <f t="shared" si="155"/>
        <v/>
      </c>
      <c r="BE487" t="str">
        <f t="shared" si="157"/>
        <v/>
      </c>
      <c r="BF487" t="str">
        <f t="shared" si="157"/>
        <v/>
      </c>
      <c r="BG487">
        <f t="shared" si="157"/>
        <v>1</v>
      </c>
      <c r="BH487">
        <f t="shared" si="154"/>
        <v>9</v>
      </c>
      <c r="BJ487" t="s">
        <v>1403</v>
      </c>
    </row>
    <row r="488" spans="1:62" x14ac:dyDescent="0.2">
      <c r="A488" t="s">
        <v>48</v>
      </c>
      <c r="B488" t="s">
        <v>47</v>
      </c>
      <c r="C488" t="s">
        <v>143</v>
      </c>
      <c r="D488" t="s">
        <v>142</v>
      </c>
      <c r="E488" t="s">
        <v>10</v>
      </c>
      <c r="S488" s="1">
        <v>1</v>
      </c>
      <c r="V488" s="1">
        <v>1</v>
      </c>
      <c r="X488" s="2">
        <v>1</v>
      </c>
      <c r="Y488" s="2">
        <v>1</v>
      </c>
      <c r="Z488" s="2">
        <v>1</v>
      </c>
      <c r="AA488" s="2">
        <v>1</v>
      </c>
      <c r="AC488" s="2">
        <v>1</v>
      </c>
      <c r="AI488" s="1">
        <v>1</v>
      </c>
      <c r="AK488" s="1">
        <v>1</v>
      </c>
      <c r="AP488">
        <f t="shared" si="156"/>
        <v>1</v>
      </c>
      <c r="AQ488">
        <f t="shared" si="156"/>
        <v>1</v>
      </c>
      <c r="AR488">
        <f t="shared" si="156"/>
        <v>1</v>
      </c>
      <c r="AS488">
        <f t="shared" si="155"/>
        <v>1</v>
      </c>
      <c r="AT488" t="str">
        <f t="shared" si="155"/>
        <v/>
      </c>
      <c r="AU488">
        <f t="shared" si="155"/>
        <v>1</v>
      </c>
      <c r="AV488" t="str">
        <f t="shared" si="155"/>
        <v/>
      </c>
      <c r="AW488" t="str">
        <f t="shared" si="155"/>
        <v/>
      </c>
      <c r="AX488" t="str">
        <f t="shared" si="155"/>
        <v/>
      </c>
      <c r="AY488" t="str">
        <f t="shared" si="155"/>
        <v/>
      </c>
      <c r="AZ488" t="str">
        <f t="shared" si="155"/>
        <v/>
      </c>
      <c r="BA488">
        <f t="shared" si="155"/>
        <v>1</v>
      </c>
      <c r="BB488" t="str">
        <f t="shared" si="155"/>
        <v/>
      </c>
      <c r="BC488">
        <f t="shared" si="155"/>
        <v>1</v>
      </c>
      <c r="BD488" t="str">
        <f t="shared" si="155"/>
        <v/>
      </c>
      <c r="BE488" t="str">
        <f t="shared" si="157"/>
        <v/>
      </c>
      <c r="BF488">
        <f t="shared" si="157"/>
        <v>1</v>
      </c>
      <c r="BG488" t="str">
        <f t="shared" si="157"/>
        <v/>
      </c>
      <c r="BH488">
        <f t="shared" si="154"/>
        <v>8</v>
      </c>
      <c r="BJ488" t="s">
        <v>1404</v>
      </c>
    </row>
    <row r="489" spans="1:62" x14ac:dyDescent="0.2">
      <c r="A489" t="s">
        <v>50</v>
      </c>
      <c r="B489" t="s">
        <v>49</v>
      </c>
      <c r="C489" t="s">
        <v>143</v>
      </c>
      <c r="D489" t="s">
        <v>142</v>
      </c>
      <c r="E489" t="s">
        <v>7</v>
      </c>
      <c r="S489" s="1">
        <v>1</v>
      </c>
      <c r="X489" s="2">
        <v>1</v>
      </c>
      <c r="Y489" s="2">
        <v>1</v>
      </c>
      <c r="Z489" s="2">
        <v>1</v>
      </c>
      <c r="AA489" s="2">
        <v>1</v>
      </c>
      <c r="AC489" s="2">
        <v>1</v>
      </c>
      <c r="AI489" s="1">
        <v>1</v>
      </c>
      <c r="AK489" s="1">
        <v>1</v>
      </c>
      <c r="AP489">
        <f t="shared" si="156"/>
        <v>1</v>
      </c>
      <c r="AQ489">
        <f t="shared" si="156"/>
        <v>1</v>
      </c>
      <c r="AR489">
        <f t="shared" si="156"/>
        <v>1</v>
      </c>
      <c r="AS489">
        <f t="shared" si="155"/>
        <v>1</v>
      </c>
      <c r="AT489" t="str">
        <f t="shared" si="155"/>
        <v/>
      </c>
      <c r="AU489">
        <f t="shared" si="155"/>
        <v>1</v>
      </c>
      <c r="AV489" t="str">
        <f t="shared" si="155"/>
        <v/>
      </c>
      <c r="AW489" t="str">
        <f t="shared" si="155"/>
        <v/>
      </c>
      <c r="AX489" t="str">
        <f t="shared" si="155"/>
        <v/>
      </c>
      <c r="AY489" t="str">
        <f t="shared" si="155"/>
        <v/>
      </c>
      <c r="AZ489" t="str">
        <f t="shared" si="155"/>
        <v/>
      </c>
      <c r="BA489">
        <f t="shared" si="155"/>
        <v>1</v>
      </c>
      <c r="BB489" t="str">
        <f t="shared" si="155"/>
        <v/>
      </c>
      <c r="BC489">
        <f t="shared" si="155"/>
        <v>1</v>
      </c>
      <c r="BD489" t="str">
        <f t="shared" si="155"/>
        <v/>
      </c>
      <c r="BE489" t="str">
        <f t="shared" si="157"/>
        <v/>
      </c>
      <c r="BF489" t="str">
        <f t="shared" si="157"/>
        <v/>
      </c>
      <c r="BG489" t="str">
        <f t="shared" si="157"/>
        <v/>
      </c>
      <c r="BH489">
        <f t="shared" si="154"/>
        <v>7</v>
      </c>
      <c r="BJ489" t="s">
        <v>1405</v>
      </c>
    </row>
    <row r="490" spans="1:62" x14ac:dyDescent="0.2">
      <c r="A490" t="s">
        <v>52</v>
      </c>
      <c r="B490" t="s">
        <v>51</v>
      </c>
      <c r="C490" t="s">
        <v>143</v>
      </c>
      <c r="D490" t="s">
        <v>142</v>
      </c>
      <c r="E490" t="s">
        <v>10</v>
      </c>
      <c r="S490" s="1">
        <v>1</v>
      </c>
      <c r="V490" s="1">
        <v>1</v>
      </c>
      <c r="X490" s="2">
        <v>1</v>
      </c>
      <c r="Y490" s="2">
        <v>1</v>
      </c>
      <c r="Z490" s="2">
        <v>1</v>
      </c>
      <c r="AA490" s="2">
        <v>1</v>
      </c>
      <c r="AC490" s="2">
        <v>1</v>
      </c>
      <c r="AI490" s="1">
        <v>1</v>
      </c>
      <c r="AK490" s="1">
        <v>1</v>
      </c>
      <c r="AP490">
        <f t="shared" si="156"/>
        <v>1</v>
      </c>
      <c r="AQ490">
        <f t="shared" si="156"/>
        <v>1</v>
      </c>
      <c r="AR490">
        <f t="shared" si="156"/>
        <v>1</v>
      </c>
      <c r="AS490">
        <f t="shared" si="155"/>
        <v>1</v>
      </c>
      <c r="AT490" t="str">
        <f t="shared" si="155"/>
        <v/>
      </c>
      <c r="AU490">
        <f t="shared" si="155"/>
        <v>1</v>
      </c>
      <c r="AV490" t="str">
        <f t="shared" si="155"/>
        <v/>
      </c>
      <c r="AW490" t="str">
        <f t="shared" si="155"/>
        <v/>
      </c>
      <c r="AX490" t="str">
        <f t="shared" si="155"/>
        <v/>
      </c>
      <c r="AY490" t="str">
        <f t="shared" si="155"/>
        <v/>
      </c>
      <c r="AZ490" t="str">
        <f t="shared" si="155"/>
        <v/>
      </c>
      <c r="BA490">
        <f t="shared" si="155"/>
        <v>1</v>
      </c>
      <c r="BB490" t="str">
        <f t="shared" si="155"/>
        <v/>
      </c>
      <c r="BC490">
        <f t="shared" si="155"/>
        <v>1</v>
      </c>
      <c r="BD490" t="str">
        <f t="shared" si="155"/>
        <v/>
      </c>
      <c r="BE490" t="str">
        <f t="shared" si="157"/>
        <v/>
      </c>
      <c r="BF490">
        <f t="shared" si="157"/>
        <v>1</v>
      </c>
      <c r="BG490" t="str">
        <f t="shared" si="157"/>
        <v/>
      </c>
      <c r="BH490">
        <f t="shared" si="154"/>
        <v>8</v>
      </c>
      <c r="BJ490" t="s">
        <v>1406</v>
      </c>
    </row>
    <row r="491" spans="1:62" x14ac:dyDescent="0.2">
      <c r="A491" t="s">
        <v>54</v>
      </c>
      <c r="B491" t="s">
        <v>53</v>
      </c>
      <c r="C491" t="s">
        <v>143</v>
      </c>
      <c r="D491" t="s">
        <v>142</v>
      </c>
      <c r="E491" t="s">
        <v>10</v>
      </c>
      <c r="G491" s="2">
        <v>1</v>
      </c>
      <c r="L491" s="2">
        <v>1</v>
      </c>
      <c r="O491" s="2">
        <v>1</v>
      </c>
      <c r="S491" s="1">
        <v>1</v>
      </c>
      <c r="X491" s="2">
        <v>1</v>
      </c>
      <c r="Y491" s="2">
        <v>1</v>
      </c>
      <c r="Z491" s="2">
        <v>1</v>
      </c>
      <c r="AA491" s="2">
        <v>1</v>
      </c>
      <c r="AC491" s="2">
        <v>1</v>
      </c>
      <c r="AI491" s="1">
        <v>1</v>
      </c>
      <c r="AK491" s="1">
        <v>1</v>
      </c>
      <c r="AP491">
        <f t="shared" si="156"/>
        <v>1</v>
      </c>
      <c r="AQ491">
        <f t="shared" si="156"/>
        <v>1</v>
      </c>
      <c r="AR491">
        <f t="shared" si="156"/>
        <v>1</v>
      </c>
      <c r="AS491">
        <f t="shared" si="155"/>
        <v>1</v>
      </c>
      <c r="AT491" t="str">
        <f t="shared" si="155"/>
        <v/>
      </c>
      <c r="AU491">
        <f t="shared" si="155"/>
        <v>1</v>
      </c>
      <c r="AV491">
        <f t="shared" si="155"/>
        <v>1</v>
      </c>
      <c r="AW491" t="str">
        <f t="shared" si="155"/>
        <v/>
      </c>
      <c r="AX491" t="str">
        <f t="shared" si="155"/>
        <v/>
      </c>
      <c r="AY491">
        <f t="shared" si="155"/>
        <v>1</v>
      </c>
      <c r="AZ491" t="str">
        <f t="shared" si="155"/>
        <v/>
      </c>
      <c r="BA491">
        <f t="shared" si="155"/>
        <v>1</v>
      </c>
      <c r="BB491" t="str">
        <f t="shared" si="155"/>
        <v/>
      </c>
      <c r="BC491">
        <f t="shared" si="155"/>
        <v>1</v>
      </c>
      <c r="BD491" t="str">
        <f t="shared" si="155"/>
        <v/>
      </c>
      <c r="BE491" t="str">
        <f t="shared" si="157"/>
        <v/>
      </c>
      <c r="BF491" t="str">
        <f t="shared" si="157"/>
        <v/>
      </c>
      <c r="BG491" t="str">
        <f t="shared" si="157"/>
        <v/>
      </c>
      <c r="BH491">
        <f t="shared" si="154"/>
        <v>9</v>
      </c>
      <c r="BJ491" t="s">
        <v>1407</v>
      </c>
    </row>
    <row r="492" spans="1:62" x14ac:dyDescent="0.2">
      <c r="A492" t="s">
        <v>56</v>
      </c>
      <c r="B492" t="s">
        <v>55</v>
      </c>
      <c r="C492" t="s">
        <v>143</v>
      </c>
      <c r="D492" t="s">
        <v>142</v>
      </c>
      <c r="E492" t="s">
        <v>10</v>
      </c>
      <c r="S492" s="1">
        <v>1</v>
      </c>
      <c r="X492" s="2">
        <v>1</v>
      </c>
      <c r="Y492" s="2">
        <v>1</v>
      </c>
      <c r="Z492" s="2">
        <v>1</v>
      </c>
      <c r="AA492" s="2">
        <v>1</v>
      </c>
      <c r="AC492" s="2">
        <v>1</v>
      </c>
      <c r="AI492" s="1">
        <v>1</v>
      </c>
      <c r="AK492" s="1">
        <v>1</v>
      </c>
      <c r="AP492">
        <f t="shared" si="156"/>
        <v>1</v>
      </c>
      <c r="AQ492">
        <f t="shared" si="156"/>
        <v>1</v>
      </c>
      <c r="AR492">
        <f t="shared" si="156"/>
        <v>1</v>
      </c>
      <c r="AS492">
        <f t="shared" si="155"/>
        <v>1</v>
      </c>
      <c r="AT492" t="str">
        <f t="shared" si="155"/>
        <v/>
      </c>
      <c r="AU492">
        <f t="shared" si="155"/>
        <v>1</v>
      </c>
      <c r="AV492" t="str">
        <f t="shared" ref="AV492:BD517" si="158">IF(OR(L492=1,AD492=1)=TRUE,1,"")</f>
        <v/>
      </c>
      <c r="AW492" t="str">
        <f t="shared" si="158"/>
        <v/>
      </c>
      <c r="AX492" t="str">
        <f t="shared" si="158"/>
        <v/>
      </c>
      <c r="AY492" t="str">
        <f t="shared" si="158"/>
        <v/>
      </c>
      <c r="AZ492" t="str">
        <f t="shared" si="158"/>
        <v/>
      </c>
      <c r="BA492">
        <f t="shared" si="158"/>
        <v>1</v>
      </c>
      <c r="BB492" t="str">
        <f t="shared" si="158"/>
        <v/>
      </c>
      <c r="BC492">
        <f t="shared" si="158"/>
        <v>1</v>
      </c>
      <c r="BD492" t="str">
        <f t="shared" si="158"/>
        <v/>
      </c>
      <c r="BE492" t="str">
        <f t="shared" si="157"/>
        <v/>
      </c>
      <c r="BF492" t="str">
        <f t="shared" si="157"/>
        <v/>
      </c>
      <c r="BG492" t="str">
        <f t="shared" si="157"/>
        <v/>
      </c>
      <c r="BH492">
        <f t="shared" si="154"/>
        <v>7</v>
      </c>
      <c r="BJ492" t="s">
        <v>1408</v>
      </c>
    </row>
    <row r="493" spans="1:62" x14ac:dyDescent="0.2">
      <c r="A493" t="s">
        <v>4</v>
      </c>
      <c r="B493" t="s">
        <v>3</v>
      </c>
      <c r="C493" t="s">
        <v>131</v>
      </c>
      <c r="D493" t="s">
        <v>130</v>
      </c>
      <c r="E493" t="s">
        <v>7</v>
      </c>
      <c r="Q493" s="1">
        <v>1</v>
      </c>
      <c r="S493" s="1">
        <v>1</v>
      </c>
      <c r="Y493" s="2">
        <v>1</v>
      </c>
      <c r="AG493" s="2">
        <v>1</v>
      </c>
      <c r="AI493" s="1">
        <v>1</v>
      </c>
      <c r="AP493" t="str">
        <f t="shared" si="156"/>
        <v/>
      </c>
      <c r="AQ493">
        <f t="shared" si="156"/>
        <v>1</v>
      </c>
      <c r="AR493" t="str">
        <f t="shared" si="156"/>
        <v/>
      </c>
      <c r="AS493" t="str">
        <f t="shared" si="156"/>
        <v/>
      </c>
      <c r="AT493" t="str">
        <f t="shared" si="156"/>
        <v/>
      </c>
      <c r="AU493" t="str">
        <f t="shared" si="156"/>
        <v/>
      </c>
      <c r="AV493" t="str">
        <f t="shared" si="158"/>
        <v/>
      </c>
      <c r="AW493" t="str">
        <f t="shared" si="158"/>
        <v/>
      </c>
      <c r="AX493" t="str">
        <f t="shared" si="158"/>
        <v/>
      </c>
      <c r="AY493">
        <f t="shared" si="158"/>
        <v>1</v>
      </c>
      <c r="AZ493" t="str">
        <f t="shared" si="158"/>
        <v/>
      </c>
      <c r="BA493">
        <f t="shared" si="158"/>
        <v>1</v>
      </c>
      <c r="BB493" t="str">
        <f t="shared" si="158"/>
        <v/>
      </c>
      <c r="BC493">
        <f t="shared" si="158"/>
        <v>1</v>
      </c>
      <c r="BD493" t="str">
        <f t="shared" si="158"/>
        <v/>
      </c>
      <c r="BE493" t="str">
        <f t="shared" si="157"/>
        <v/>
      </c>
      <c r="BF493" t="str">
        <f t="shared" si="157"/>
        <v/>
      </c>
      <c r="BG493" t="str">
        <f t="shared" si="157"/>
        <v/>
      </c>
      <c r="BH493">
        <f t="shared" si="154"/>
        <v>4</v>
      </c>
      <c r="BJ493" t="s">
        <v>1234</v>
      </c>
    </row>
    <row r="494" spans="1:62" x14ac:dyDescent="0.2">
      <c r="A494" t="s">
        <v>9</v>
      </c>
      <c r="B494" t="s">
        <v>8</v>
      </c>
      <c r="C494" t="s">
        <v>131</v>
      </c>
      <c r="D494" t="s">
        <v>130</v>
      </c>
      <c r="E494" t="s">
        <v>7</v>
      </c>
      <c r="F494" s="2">
        <v>1</v>
      </c>
      <c r="R494" s="1">
        <v>1</v>
      </c>
      <c r="S494" s="1">
        <v>1</v>
      </c>
      <c r="Y494" s="2">
        <v>1</v>
      </c>
      <c r="AG494" s="2">
        <v>1</v>
      </c>
      <c r="AI494" s="1">
        <v>1</v>
      </c>
      <c r="AP494">
        <f t="shared" si="156"/>
        <v>1</v>
      </c>
      <c r="AQ494">
        <f t="shared" si="156"/>
        <v>1</v>
      </c>
      <c r="AR494" t="str">
        <f t="shared" si="156"/>
        <v/>
      </c>
      <c r="AS494" t="str">
        <f t="shared" si="156"/>
        <v/>
      </c>
      <c r="AT494" t="str">
        <f t="shared" si="156"/>
        <v/>
      </c>
      <c r="AU494" t="str">
        <f t="shared" si="156"/>
        <v/>
      </c>
      <c r="AV494" t="str">
        <f t="shared" si="158"/>
        <v/>
      </c>
      <c r="AW494" t="str">
        <f t="shared" si="158"/>
        <v/>
      </c>
      <c r="AX494" t="str">
        <f t="shared" si="158"/>
        <v/>
      </c>
      <c r="AY494">
        <f t="shared" si="158"/>
        <v>1</v>
      </c>
      <c r="AZ494" t="str">
        <f t="shared" si="158"/>
        <v/>
      </c>
      <c r="BA494">
        <f t="shared" si="158"/>
        <v>1</v>
      </c>
      <c r="BB494">
        <f t="shared" si="158"/>
        <v>1</v>
      </c>
      <c r="BC494">
        <f t="shared" si="158"/>
        <v>1</v>
      </c>
      <c r="BD494" t="str">
        <f t="shared" si="158"/>
        <v/>
      </c>
      <c r="BE494" t="str">
        <f t="shared" si="157"/>
        <v/>
      </c>
      <c r="BF494" t="str">
        <f t="shared" si="157"/>
        <v/>
      </c>
      <c r="BG494" t="str">
        <f t="shared" si="157"/>
        <v/>
      </c>
      <c r="BH494">
        <f t="shared" si="154"/>
        <v>6</v>
      </c>
      <c r="BJ494" t="s">
        <v>1235</v>
      </c>
    </row>
    <row r="495" spans="1:62" x14ac:dyDescent="0.2">
      <c r="A495" t="s">
        <v>12</v>
      </c>
      <c r="B495" t="s">
        <v>11</v>
      </c>
      <c r="C495" t="s">
        <v>131</v>
      </c>
      <c r="D495" t="s">
        <v>130</v>
      </c>
      <c r="E495" t="s">
        <v>7</v>
      </c>
      <c r="F495" s="2">
        <v>1</v>
      </c>
      <c r="K495" s="2">
        <v>1</v>
      </c>
      <c r="L495" s="2">
        <v>1</v>
      </c>
      <c r="S495" s="1">
        <v>1</v>
      </c>
      <c r="Y495" s="2">
        <v>1</v>
      </c>
      <c r="AG495" s="2">
        <v>1</v>
      </c>
      <c r="AI495" s="1">
        <v>1</v>
      </c>
      <c r="AP495">
        <f t="shared" si="156"/>
        <v>1</v>
      </c>
      <c r="AQ495">
        <f t="shared" si="156"/>
        <v>1</v>
      </c>
      <c r="AR495" t="str">
        <f t="shared" si="156"/>
        <v/>
      </c>
      <c r="AS495" t="str">
        <f t="shared" si="156"/>
        <v/>
      </c>
      <c r="AT495" t="str">
        <f t="shared" si="156"/>
        <v/>
      </c>
      <c r="AU495">
        <f t="shared" si="156"/>
        <v>1</v>
      </c>
      <c r="AV495">
        <f t="shared" si="158"/>
        <v>1</v>
      </c>
      <c r="AW495" t="str">
        <f t="shared" si="158"/>
        <v/>
      </c>
      <c r="AX495" t="str">
        <f t="shared" si="158"/>
        <v/>
      </c>
      <c r="AY495">
        <f t="shared" si="158"/>
        <v>1</v>
      </c>
      <c r="AZ495" t="str">
        <f t="shared" si="158"/>
        <v/>
      </c>
      <c r="BA495">
        <f t="shared" si="158"/>
        <v>1</v>
      </c>
      <c r="BB495" t="str">
        <f t="shared" si="158"/>
        <v/>
      </c>
      <c r="BC495">
        <f t="shared" si="158"/>
        <v>1</v>
      </c>
      <c r="BD495" t="str">
        <f t="shared" si="158"/>
        <v/>
      </c>
      <c r="BE495" t="str">
        <f t="shared" si="157"/>
        <v/>
      </c>
      <c r="BF495" t="str">
        <f t="shared" si="157"/>
        <v/>
      </c>
      <c r="BG495" t="str">
        <f t="shared" si="157"/>
        <v/>
      </c>
      <c r="BH495">
        <f t="shared" si="154"/>
        <v>7</v>
      </c>
      <c r="BJ495" t="s">
        <v>1236</v>
      </c>
    </row>
    <row r="496" spans="1:62" x14ac:dyDescent="0.2">
      <c r="A496" t="s">
        <v>14</v>
      </c>
      <c r="B496" t="s">
        <v>13</v>
      </c>
      <c r="C496" t="s">
        <v>131</v>
      </c>
      <c r="D496" t="s">
        <v>130</v>
      </c>
      <c r="E496" t="s">
        <v>7</v>
      </c>
      <c r="S496" s="1">
        <v>1</v>
      </c>
      <c r="Y496" s="2">
        <v>1</v>
      </c>
      <c r="AG496" s="2">
        <v>1</v>
      </c>
      <c r="AI496" s="1">
        <v>1</v>
      </c>
      <c r="AP496" t="str">
        <f t="shared" si="156"/>
        <v/>
      </c>
      <c r="AQ496">
        <f t="shared" si="156"/>
        <v>1</v>
      </c>
      <c r="AR496" t="str">
        <f t="shared" si="156"/>
        <v/>
      </c>
      <c r="AS496" t="str">
        <f t="shared" si="156"/>
        <v/>
      </c>
      <c r="AT496" t="str">
        <f t="shared" si="156"/>
        <v/>
      </c>
      <c r="AU496" t="str">
        <f t="shared" si="156"/>
        <v/>
      </c>
      <c r="AV496" t="str">
        <f t="shared" si="158"/>
        <v/>
      </c>
      <c r="AW496" t="str">
        <f t="shared" si="158"/>
        <v/>
      </c>
      <c r="AX496" t="str">
        <f t="shared" si="158"/>
        <v/>
      </c>
      <c r="AY496">
        <f t="shared" si="158"/>
        <v>1</v>
      </c>
      <c r="AZ496" t="str">
        <f t="shared" si="158"/>
        <v/>
      </c>
      <c r="BA496">
        <f t="shared" si="158"/>
        <v>1</v>
      </c>
      <c r="BB496" t="str">
        <f t="shared" si="158"/>
        <v/>
      </c>
      <c r="BC496">
        <f t="shared" si="158"/>
        <v>1</v>
      </c>
      <c r="BD496" t="str">
        <f t="shared" si="158"/>
        <v/>
      </c>
      <c r="BE496" t="str">
        <f t="shared" si="157"/>
        <v/>
      </c>
      <c r="BF496" t="str">
        <f t="shared" si="157"/>
        <v/>
      </c>
      <c r="BG496" t="str">
        <f t="shared" si="157"/>
        <v/>
      </c>
      <c r="BH496">
        <f t="shared" si="154"/>
        <v>4</v>
      </c>
      <c r="BJ496" t="s">
        <v>1237</v>
      </c>
    </row>
    <row r="497" spans="1:62" x14ac:dyDescent="0.2">
      <c r="A497" t="s">
        <v>16</v>
      </c>
      <c r="B497" t="s">
        <v>15</v>
      </c>
      <c r="C497" t="s">
        <v>131</v>
      </c>
      <c r="D497" t="s">
        <v>130</v>
      </c>
      <c r="E497" t="s">
        <v>7</v>
      </c>
      <c r="S497" s="1">
        <v>1</v>
      </c>
      <c r="Y497" s="2">
        <v>1</v>
      </c>
      <c r="AG497" s="2">
        <v>1</v>
      </c>
      <c r="AI497" s="1">
        <v>1</v>
      </c>
      <c r="AP497" t="str">
        <f t="shared" si="156"/>
        <v/>
      </c>
      <c r="AQ497">
        <f t="shared" si="156"/>
        <v>1</v>
      </c>
      <c r="AR497" t="str">
        <f t="shared" si="156"/>
        <v/>
      </c>
      <c r="AS497" t="str">
        <f t="shared" si="156"/>
        <v/>
      </c>
      <c r="AT497" t="str">
        <f t="shared" si="156"/>
        <v/>
      </c>
      <c r="AU497" t="str">
        <f t="shared" si="156"/>
        <v/>
      </c>
      <c r="AV497" t="str">
        <f t="shared" si="158"/>
        <v/>
      </c>
      <c r="AW497" t="str">
        <f t="shared" si="158"/>
        <v/>
      </c>
      <c r="AX497" t="str">
        <f t="shared" si="158"/>
        <v/>
      </c>
      <c r="AY497">
        <f t="shared" si="158"/>
        <v>1</v>
      </c>
      <c r="AZ497" t="str">
        <f t="shared" si="158"/>
        <v/>
      </c>
      <c r="BA497">
        <f t="shared" si="158"/>
        <v>1</v>
      </c>
      <c r="BB497" t="str">
        <f t="shared" si="158"/>
        <v/>
      </c>
      <c r="BC497">
        <f t="shared" si="158"/>
        <v>1</v>
      </c>
      <c r="BD497" t="str">
        <f t="shared" si="158"/>
        <v/>
      </c>
      <c r="BE497" t="str">
        <f t="shared" si="157"/>
        <v/>
      </c>
      <c r="BF497" t="str">
        <f t="shared" si="157"/>
        <v/>
      </c>
      <c r="BG497" t="str">
        <f t="shared" si="157"/>
        <v/>
      </c>
      <c r="BH497">
        <f t="shared" si="154"/>
        <v>4</v>
      </c>
      <c r="BJ497" t="s">
        <v>1238</v>
      </c>
    </row>
    <row r="498" spans="1:62" x14ac:dyDescent="0.2">
      <c r="A498" t="s">
        <v>18</v>
      </c>
      <c r="B498" t="s">
        <v>17</v>
      </c>
      <c r="C498" t="s">
        <v>131</v>
      </c>
      <c r="D498" t="s">
        <v>130</v>
      </c>
      <c r="E498" t="s">
        <v>7</v>
      </c>
      <c r="S498" s="1">
        <v>1</v>
      </c>
      <c r="Y498" s="2">
        <v>1</v>
      </c>
      <c r="AG498" s="2">
        <v>1</v>
      </c>
      <c r="AI498" s="1">
        <v>1</v>
      </c>
      <c r="AP498" t="str">
        <f t="shared" si="156"/>
        <v/>
      </c>
      <c r="AQ498">
        <f t="shared" si="156"/>
        <v>1</v>
      </c>
      <c r="AR498" t="str">
        <f t="shared" si="156"/>
        <v/>
      </c>
      <c r="AS498" t="str">
        <f t="shared" si="156"/>
        <v/>
      </c>
      <c r="AT498" t="str">
        <f t="shared" si="156"/>
        <v/>
      </c>
      <c r="AU498" t="str">
        <f t="shared" si="156"/>
        <v/>
      </c>
      <c r="AV498" t="str">
        <f t="shared" si="158"/>
        <v/>
      </c>
      <c r="AW498" t="str">
        <f t="shared" si="158"/>
        <v/>
      </c>
      <c r="AX498" t="str">
        <f t="shared" si="158"/>
        <v/>
      </c>
      <c r="AY498">
        <f t="shared" si="158"/>
        <v>1</v>
      </c>
      <c r="AZ498" t="str">
        <f t="shared" si="158"/>
        <v/>
      </c>
      <c r="BA498">
        <f t="shared" si="158"/>
        <v>1</v>
      </c>
      <c r="BB498" t="str">
        <f t="shared" si="158"/>
        <v/>
      </c>
      <c r="BC498">
        <f t="shared" si="158"/>
        <v>1</v>
      </c>
      <c r="BD498" t="str">
        <f t="shared" si="158"/>
        <v/>
      </c>
      <c r="BE498" t="str">
        <f t="shared" si="157"/>
        <v/>
      </c>
      <c r="BF498" t="str">
        <f t="shared" si="157"/>
        <v/>
      </c>
      <c r="BG498" t="str">
        <f t="shared" si="157"/>
        <v/>
      </c>
      <c r="BH498">
        <f t="shared" si="154"/>
        <v>4</v>
      </c>
      <c r="BJ498" t="s">
        <v>1239</v>
      </c>
    </row>
    <row r="499" spans="1:62" x14ac:dyDescent="0.2">
      <c r="A499" t="s">
        <v>20</v>
      </c>
      <c r="B499" t="s">
        <v>19</v>
      </c>
      <c r="C499" t="s">
        <v>131</v>
      </c>
      <c r="D499" t="s">
        <v>130</v>
      </c>
      <c r="E499" t="s">
        <v>7</v>
      </c>
      <c r="S499" s="1">
        <v>1</v>
      </c>
      <c r="U499" s="1">
        <v>1</v>
      </c>
      <c r="Y499" s="2">
        <v>1</v>
      </c>
      <c r="AG499" s="2">
        <v>1</v>
      </c>
      <c r="AI499" s="1">
        <v>1</v>
      </c>
      <c r="AP499" t="str">
        <f t="shared" si="156"/>
        <v/>
      </c>
      <c r="AQ499">
        <f t="shared" si="156"/>
        <v>1</v>
      </c>
      <c r="AR499" t="str">
        <f t="shared" si="156"/>
        <v/>
      </c>
      <c r="AS499" t="str">
        <f t="shared" si="156"/>
        <v/>
      </c>
      <c r="AT499" t="str">
        <f t="shared" si="156"/>
        <v/>
      </c>
      <c r="AU499" t="str">
        <f t="shared" si="156"/>
        <v/>
      </c>
      <c r="AV499" t="str">
        <f t="shared" si="158"/>
        <v/>
      </c>
      <c r="AW499" t="str">
        <f t="shared" si="158"/>
        <v/>
      </c>
      <c r="AX499" t="str">
        <f t="shared" si="158"/>
        <v/>
      </c>
      <c r="AY499">
        <f t="shared" si="158"/>
        <v>1</v>
      </c>
      <c r="AZ499" t="str">
        <f t="shared" si="158"/>
        <v/>
      </c>
      <c r="BA499">
        <f t="shared" si="158"/>
        <v>1</v>
      </c>
      <c r="BB499" t="str">
        <f t="shared" si="158"/>
        <v/>
      </c>
      <c r="BC499">
        <f t="shared" si="158"/>
        <v>1</v>
      </c>
      <c r="BD499" t="str">
        <f t="shared" si="158"/>
        <v/>
      </c>
      <c r="BE499">
        <f t="shared" si="157"/>
        <v>1</v>
      </c>
      <c r="BF499" t="str">
        <f t="shared" si="157"/>
        <v/>
      </c>
      <c r="BG499" t="str">
        <f t="shared" si="157"/>
        <v/>
      </c>
      <c r="BH499">
        <f t="shared" si="154"/>
        <v>5</v>
      </c>
      <c r="BJ499" t="s">
        <v>1240</v>
      </c>
    </row>
    <row r="500" spans="1:62" x14ac:dyDescent="0.2">
      <c r="A500" t="s">
        <v>22</v>
      </c>
      <c r="B500" t="s">
        <v>21</v>
      </c>
      <c r="C500" t="s">
        <v>131</v>
      </c>
      <c r="D500" t="s">
        <v>130</v>
      </c>
      <c r="E500" t="s">
        <v>7</v>
      </c>
      <c r="N500" s="2">
        <v>1</v>
      </c>
      <c r="Q500" s="1">
        <v>1</v>
      </c>
      <c r="S500" s="1">
        <v>1</v>
      </c>
      <c r="Y500" s="2">
        <v>1</v>
      </c>
      <c r="AG500" s="2">
        <v>1</v>
      </c>
      <c r="AI500" s="1">
        <v>1</v>
      </c>
      <c r="AP500" t="str">
        <f t="shared" si="156"/>
        <v/>
      </c>
      <c r="AQ500">
        <f t="shared" si="156"/>
        <v>1</v>
      </c>
      <c r="AR500" t="str">
        <f t="shared" si="156"/>
        <v/>
      </c>
      <c r="AS500" t="str">
        <f t="shared" si="156"/>
        <v/>
      </c>
      <c r="AT500" t="str">
        <f t="shared" si="156"/>
        <v/>
      </c>
      <c r="AU500" t="str">
        <f t="shared" si="156"/>
        <v/>
      </c>
      <c r="AV500" t="str">
        <f t="shared" si="158"/>
        <v/>
      </c>
      <c r="AW500" t="str">
        <f t="shared" si="158"/>
        <v/>
      </c>
      <c r="AX500">
        <f t="shared" si="158"/>
        <v>1</v>
      </c>
      <c r="AY500">
        <f t="shared" si="158"/>
        <v>1</v>
      </c>
      <c r="AZ500" t="str">
        <f t="shared" si="158"/>
        <v/>
      </c>
      <c r="BA500">
        <f t="shared" si="158"/>
        <v>1</v>
      </c>
      <c r="BB500" t="str">
        <f t="shared" si="158"/>
        <v/>
      </c>
      <c r="BC500">
        <f t="shared" si="158"/>
        <v>1</v>
      </c>
      <c r="BD500" t="str">
        <f t="shared" si="158"/>
        <v/>
      </c>
      <c r="BE500" t="str">
        <f t="shared" si="157"/>
        <v/>
      </c>
      <c r="BF500" t="str">
        <f t="shared" si="157"/>
        <v/>
      </c>
      <c r="BG500" t="str">
        <f t="shared" si="157"/>
        <v/>
      </c>
      <c r="BH500">
        <f t="shared" si="154"/>
        <v>5</v>
      </c>
      <c r="BJ500" t="s">
        <v>1241</v>
      </c>
    </row>
    <row r="501" spans="1:62" x14ac:dyDescent="0.2">
      <c r="A501" t="s">
        <v>24</v>
      </c>
      <c r="B501" t="s">
        <v>23</v>
      </c>
      <c r="C501" t="s">
        <v>131</v>
      </c>
      <c r="D501" t="s">
        <v>130</v>
      </c>
      <c r="E501" t="s">
        <v>7</v>
      </c>
      <c r="G501" s="2">
        <v>1</v>
      </c>
      <c r="O501" s="2">
        <v>1</v>
      </c>
      <c r="S501" s="1">
        <v>1</v>
      </c>
      <c r="Y501" s="2">
        <v>1</v>
      </c>
      <c r="AG501" s="2">
        <v>1</v>
      </c>
      <c r="AI501" s="1">
        <v>1</v>
      </c>
      <c r="AP501" t="str">
        <f t="shared" si="156"/>
        <v/>
      </c>
      <c r="AQ501">
        <f t="shared" si="156"/>
        <v>1</v>
      </c>
      <c r="AR501" t="str">
        <f t="shared" si="156"/>
        <v/>
      </c>
      <c r="AS501" t="str">
        <f t="shared" si="156"/>
        <v/>
      </c>
      <c r="AT501" t="str">
        <f t="shared" si="156"/>
        <v/>
      </c>
      <c r="AU501" t="str">
        <f t="shared" si="156"/>
        <v/>
      </c>
      <c r="AV501" t="str">
        <f t="shared" si="158"/>
        <v/>
      </c>
      <c r="AW501" t="str">
        <f t="shared" si="158"/>
        <v/>
      </c>
      <c r="AX501" t="str">
        <f t="shared" si="158"/>
        <v/>
      </c>
      <c r="AY501">
        <f t="shared" si="158"/>
        <v>1</v>
      </c>
      <c r="AZ501" t="str">
        <f t="shared" si="158"/>
        <v/>
      </c>
      <c r="BA501">
        <f t="shared" si="158"/>
        <v>1</v>
      </c>
      <c r="BB501" t="str">
        <f t="shared" si="158"/>
        <v/>
      </c>
      <c r="BC501">
        <f t="shared" si="158"/>
        <v>1</v>
      </c>
      <c r="BD501" t="str">
        <f t="shared" si="158"/>
        <v/>
      </c>
      <c r="BE501" t="str">
        <f t="shared" si="157"/>
        <v/>
      </c>
      <c r="BF501" t="str">
        <f t="shared" si="157"/>
        <v/>
      </c>
      <c r="BG501" t="str">
        <f t="shared" si="157"/>
        <v/>
      </c>
      <c r="BH501">
        <f t="shared" si="154"/>
        <v>4</v>
      </c>
      <c r="BJ501" t="s">
        <v>1242</v>
      </c>
    </row>
    <row r="502" spans="1:62" x14ac:dyDescent="0.2">
      <c r="A502" t="s">
        <v>26</v>
      </c>
      <c r="B502" t="s">
        <v>25</v>
      </c>
      <c r="C502" t="s">
        <v>131</v>
      </c>
      <c r="D502" t="s">
        <v>130</v>
      </c>
      <c r="E502" t="s">
        <v>7</v>
      </c>
      <c r="G502" s="2">
        <v>1</v>
      </c>
      <c r="I502" s="2">
        <v>1</v>
      </c>
      <c r="S502" s="1">
        <v>1</v>
      </c>
      <c r="T502" s="1">
        <v>1</v>
      </c>
      <c r="Y502" s="2">
        <v>1</v>
      </c>
      <c r="AG502" s="2">
        <v>1</v>
      </c>
      <c r="AI502" s="1">
        <v>1</v>
      </c>
      <c r="AP502" t="str">
        <f t="shared" si="156"/>
        <v/>
      </c>
      <c r="AQ502">
        <f t="shared" si="156"/>
        <v>1</v>
      </c>
      <c r="AR502" t="str">
        <f t="shared" si="156"/>
        <v/>
      </c>
      <c r="AS502">
        <f t="shared" si="156"/>
        <v>1</v>
      </c>
      <c r="AT502" t="str">
        <f t="shared" si="156"/>
        <v/>
      </c>
      <c r="AU502" t="str">
        <f t="shared" si="156"/>
        <v/>
      </c>
      <c r="AV502" t="str">
        <f t="shared" si="158"/>
        <v/>
      </c>
      <c r="AW502" t="str">
        <f t="shared" si="158"/>
        <v/>
      </c>
      <c r="AX502" t="str">
        <f t="shared" si="158"/>
        <v/>
      </c>
      <c r="AY502">
        <f t="shared" si="158"/>
        <v>1</v>
      </c>
      <c r="AZ502" t="str">
        <f t="shared" si="158"/>
        <v/>
      </c>
      <c r="BA502">
        <f t="shared" si="158"/>
        <v>1</v>
      </c>
      <c r="BB502" t="str">
        <f t="shared" si="158"/>
        <v/>
      </c>
      <c r="BC502">
        <f t="shared" si="158"/>
        <v>1</v>
      </c>
      <c r="BD502">
        <f t="shared" si="158"/>
        <v>1</v>
      </c>
      <c r="BE502" t="str">
        <f t="shared" si="157"/>
        <v/>
      </c>
      <c r="BF502" t="str">
        <f t="shared" si="157"/>
        <v/>
      </c>
      <c r="BG502" t="str">
        <f t="shared" si="157"/>
        <v/>
      </c>
      <c r="BH502">
        <f t="shared" si="154"/>
        <v>6</v>
      </c>
      <c r="BJ502" t="s">
        <v>1243</v>
      </c>
    </row>
    <row r="503" spans="1:62" x14ac:dyDescent="0.2">
      <c r="A503" t="s">
        <v>28</v>
      </c>
      <c r="B503" t="s">
        <v>27</v>
      </c>
      <c r="C503" t="s">
        <v>131</v>
      </c>
      <c r="D503" t="s">
        <v>130</v>
      </c>
      <c r="E503" t="s">
        <v>7</v>
      </c>
      <c r="S503" s="1">
        <v>1</v>
      </c>
      <c r="Y503" s="2">
        <v>1</v>
      </c>
      <c r="AG503" s="2">
        <v>1</v>
      </c>
      <c r="AI503" s="1">
        <v>1</v>
      </c>
      <c r="AP503" t="str">
        <f t="shared" si="156"/>
        <v/>
      </c>
      <c r="AQ503">
        <f t="shared" si="156"/>
        <v>1</v>
      </c>
      <c r="AR503" t="str">
        <f t="shared" si="156"/>
        <v/>
      </c>
      <c r="AS503" t="str">
        <f t="shared" si="156"/>
        <v/>
      </c>
      <c r="AT503" t="str">
        <f t="shared" si="156"/>
        <v/>
      </c>
      <c r="AU503" t="str">
        <f t="shared" si="156"/>
        <v/>
      </c>
      <c r="AV503" t="str">
        <f t="shared" si="158"/>
        <v/>
      </c>
      <c r="AW503" t="str">
        <f t="shared" si="158"/>
        <v/>
      </c>
      <c r="AX503" t="str">
        <f t="shared" si="158"/>
        <v/>
      </c>
      <c r="AY503">
        <f t="shared" si="158"/>
        <v>1</v>
      </c>
      <c r="AZ503" t="str">
        <f t="shared" si="158"/>
        <v/>
      </c>
      <c r="BA503">
        <f t="shared" si="158"/>
        <v>1</v>
      </c>
      <c r="BB503" t="str">
        <f t="shared" si="158"/>
        <v/>
      </c>
      <c r="BC503">
        <f t="shared" si="158"/>
        <v>1</v>
      </c>
      <c r="BD503" t="str">
        <f t="shared" si="158"/>
        <v/>
      </c>
      <c r="BE503" t="str">
        <f t="shared" si="157"/>
        <v/>
      </c>
      <c r="BF503" t="str">
        <f t="shared" si="157"/>
        <v/>
      </c>
      <c r="BG503" t="str">
        <f t="shared" si="157"/>
        <v/>
      </c>
      <c r="BH503">
        <f t="shared" si="154"/>
        <v>4</v>
      </c>
      <c r="BJ503" t="s">
        <v>1244</v>
      </c>
    </row>
    <row r="504" spans="1:62" x14ac:dyDescent="0.2">
      <c r="A504" t="s">
        <v>30</v>
      </c>
      <c r="B504" t="s">
        <v>29</v>
      </c>
      <c r="C504" t="s">
        <v>131</v>
      </c>
      <c r="D504" t="s">
        <v>130</v>
      </c>
      <c r="E504" t="s">
        <v>7</v>
      </c>
      <c r="N504" s="2">
        <v>1</v>
      </c>
      <c r="S504" s="1">
        <v>1</v>
      </c>
      <c r="Y504" s="2">
        <v>1</v>
      </c>
      <c r="AG504" s="2">
        <v>1</v>
      </c>
      <c r="AI504" s="1">
        <v>1</v>
      </c>
      <c r="AP504" t="str">
        <f t="shared" si="156"/>
        <v/>
      </c>
      <c r="AQ504">
        <f t="shared" si="156"/>
        <v>1</v>
      </c>
      <c r="AR504" t="str">
        <f t="shared" si="156"/>
        <v/>
      </c>
      <c r="AS504" t="str">
        <f t="shared" si="156"/>
        <v/>
      </c>
      <c r="AT504" t="str">
        <f t="shared" si="156"/>
        <v/>
      </c>
      <c r="AU504" t="str">
        <f t="shared" si="156"/>
        <v/>
      </c>
      <c r="AV504" t="str">
        <f t="shared" si="158"/>
        <v/>
      </c>
      <c r="AW504" t="str">
        <f t="shared" si="158"/>
        <v/>
      </c>
      <c r="AX504">
        <f t="shared" si="158"/>
        <v>1</v>
      </c>
      <c r="AY504">
        <f t="shared" si="158"/>
        <v>1</v>
      </c>
      <c r="AZ504" t="str">
        <f t="shared" si="158"/>
        <v/>
      </c>
      <c r="BA504">
        <f t="shared" si="158"/>
        <v>1</v>
      </c>
      <c r="BB504" t="str">
        <f t="shared" si="158"/>
        <v/>
      </c>
      <c r="BC504">
        <f t="shared" si="158"/>
        <v>1</v>
      </c>
      <c r="BD504" t="str">
        <f t="shared" si="158"/>
        <v/>
      </c>
      <c r="BE504" t="str">
        <f t="shared" si="157"/>
        <v/>
      </c>
      <c r="BF504" t="str">
        <f t="shared" si="157"/>
        <v/>
      </c>
      <c r="BG504" t="str">
        <f t="shared" si="157"/>
        <v/>
      </c>
      <c r="BH504">
        <f t="shared" si="154"/>
        <v>5</v>
      </c>
      <c r="BJ504" t="s">
        <v>1245</v>
      </c>
    </row>
    <row r="505" spans="1:62" x14ac:dyDescent="0.2">
      <c r="A505" t="s">
        <v>32</v>
      </c>
      <c r="B505" t="s">
        <v>31</v>
      </c>
      <c r="C505" t="s">
        <v>131</v>
      </c>
      <c r="D505" t="s">
        <v>130</v>
      </c>
      <c r="E505" t="s">
        <v>7</v>
      </c>
      <c r="S505" s="1">
        <v>1</v>
      </c>
      <c r="V505" s="1">
        <v>1</v>
      </c>
      <c r="Y505" s="2">
        <v>1</v>
      </c>
      <c r="AG505" s="2">
        <v>1</v>
      </c>
      <c r="AI505" s="1">
        <v>1</v>
      </c>
      <c r="AP505" t="str">
        <f t="shared" si="156"/>
        <v/>
      </c>
      <c r="AQ505">
        <f t="shared" si="156"/>
        <v>1</v>
      </c>
      <c r="AR505" t="str">
        <f t="shared" si="156"/>
        <v/>
      </c>
      <c r="AS505" t="str">
        <f t="shared" si="156"/>
        <v/>
      </c>
      <c r="AT505" t="str">
        <f t="shared" si="156"/>
        <v/>
      </c>
      <c r="AU505" t="str">
        <f t="shared" si="156"/>
        <v/>
      </c>
      <c r="AV505" t="str">
        <f t="shared" si="158"/>
        <v/>
      </c>
      <c r="AW505" t="str">
        <f t="shared" si="158"/>
        <v/>
      </c>
      <c r="AX505" t="str">
        <f t="shared" si="158"/>
        <v/>
      </c>
      <c r="AY505">
        <f t="shared" si="158"/>
        <v>1</v>
      </c>
      <c r="AZ505" t="str">
        <f t="shared" si="158"/>
        <v/>
      </c>
      <c r="BA505">
        <f t="shared" si="158"/>
        <v>1</v>
      </c>
      <c r="BB505" t="str">
        <f t="shared" si="158"/>
        <v/>
      </c>
      <c r="BC505">
        <f t="shared" si="158"/>
        <v>1</v>
      </c>
      <c r="BD505" t="str">
        <f t="shared" si="158"/>
        <v/>
      </c>
      <c r="BE505" t="str">
        <f t="shared" si="157"/>
        <v/>
      </c>
      <c r="BF505">
        <f t="shared" si="157"/>
        <v>1</v>
      </c>
      <c r="BG505" t="str">
        <f t="shared" si="157"/>
        <v/>
      </c>
      <c r="BH505">
        <f t="shared" si="154"/>
        <v>5</v>
      </c>
      <c r="BJ505" t="s">
        <v>1246</v>
      </c>
    </row>
    <row r="506" spans="1:62" x14ac:dyDescent="0.2">
      <c r="A506" t="s">
        <v>34</v>
      </c>
      <c r="B506" t="s">
        <v>33</v>
      </c>
      <c r="C506" t="s">
        <v>131</v>
      </c>
      <c r="D506" t="s">
        <v>130</v>
      </c>
      <c r="E506" t="s">
        <v>7</v>
      </c>
      <c r="S506" s="1">
        <v>1</v>
      </c>
      <c r="Y506" s="2">
        <v>1</v>
      </c>
      <c r="AG506" s="2">
        <v>1</v>
      </c>
      <c r="AI506" s="1">
        <v>1</v>
      </c>
      <c r="AP506" t="str">
        <f t="shared" si="156"/>
        <v/>
      </c>
      <c r="AQ506">
        <f t="shared" si="156"/>
        <v>1</v>
      </c>
      <c r="AR506" t="str">
        <f t="shared" si="156"/>
        <v/>
      </c>
      <c r="AS506" t="str">
        <f t="shared" si="156"/>
        <v/>
      </c>
      <c r="AT506" t="str">
        <f t="shared" si="156"/>
        <v/>
      </c>
      <c r="AU506" t="str">
        <f t="shared" si="156"/>
        <v/>
      </c>
      <c r="AV506" t="str">
        <f t="shared" si="158"/>
        <v/>
      </c>
      <c r="AW506" t="str">
        <f t="shared" si="158"/>
        <v/>
      </c>
      <c r="AX506" t="str">
        <f t="shared" si="158"/>
        <v/>
      </c>
      <c r="AY506">
        <f t="shared" si="158"/>
        <v>1</v>
      </c>
      <c r="AZ506" t="str">
        <f t="shared" si="158"/>
        <v/>
      </c>
      <c r="BA506">
        <f t="shared" si="158"/>
        <v>1</v>
      </c>
      <c r="BB506" t="str">
        <f t="shared" si="158"/>
        <v/>
      </c>
      <c r="BC506">
        <f t="shared" si="158"/>
        <v>1</v>
      </c>
      <c r="BD506" t="str">
        <f t="shared" si="158"/>
        <v/>
      </c>
      <c r="BE506" t="str">
        <f t="shared" si="157"/>
        <v/>
      </c>
      <c r="BF506" t="str">
        <f t="shared" si="157"/>
        <v/>
      </c>
      <c r="BG506" t="str">
        <f t="shared" si="157"/>
        <v/>
      </c>
      <c r="BH506">
        <f t="shared" si="154"/>
        <v>4</v>
      </c>
      <c r="BJ506" t="s">
        <v>1247</v>
      </c>
    </row>
    <row r="507" spans="1:62" x14ac:dyDescent="0.2">
      <c r="A507" t="s">
        <v>36</v>
      </c>
      <c r="B507" t="s">
        <v>35</v>
      </c>
      <c r="C507" t="s">
        <v>131</v>
      </c>
      <c r="D507" t="s">
        <v>130</v>
      </c>
      <c r="E507" t="s">
        <v>7</v>
      </c>
      <c r="O507" s="2">
        <v>1</v>
      </c>
      <c r="S507" s="1">
        <v>1</v>
      </c>
      <c r="Y507" s="2">
        <v>1</v>
      </c>
      <c r="AG507" s="2">
        <v>1</v>
      </c>
      <c r="AI507" s="1">
        <v>1</v>
      </c>
      <c r="AP507" t="str">
        <f t="shared" si="156"/>
        <v/>
      </c>
      <c r="AQ507">
        <f t="shared" si="156"/>
        <v>1</v>
      </c>
      <c r="AR507" t="str">
        <f t="shared" si="156"/>
        <v/>
      </c>
      <c r="AS507" t="str">
        <f t="shared" si="156"/>
        <v/>
      </c>
      <c r="AT507" t="str">
        <f t="shared" si="156"/>
        <v/>
      </c>
      <c r="AU507" t="str">
        <f t="shared" si="156"/>
        <v/>
      </c>
      <c r="AV507" t="str">
        <f t="shared" si="158"/>
        <v/>
      </c>
      <c r="AW507" t="str">
        <f t="shared" si="158"/>
        <v/>
      </c>
      <c r="AX507" t="str">
        <f t="shared" si="158"/>
        <v/>
      </c>
      <c r="AY507">
        <f t="shared" si="158"/>
        <v>1</v>
      </c>
      <c r="AZ507" t="str">
        <f t="shared" si="158"/>
        <v/>
      </c>
      <c r="BA507">
        <f t="shared" si="158"/>
        <v>1</v>
      </c>
      <c r="BB507" t="str">
        <f t="shared" si="158"/>
        <v/>
      </c>
      <c r="BC507">
        <f t="shared" si="158"/>
        <v>1</v>
      </c>
      <c r="BD507" t="str">
        <f t="shared" si="158"/>
        <v/>
      </c>
      <c r="BE507" t="str">
        <f t="shared" si="157"/>
        <v/>
      </c>
      <c r="BF507" t="str">
        <f t="shared" si="157"/>
        <v/>
      </c>
      <c r="BG507" t="str">
        <f t="shared" si="157"/>
        <v/>
      </c>
      <c r="BH507">
        <f t="shared" si="154"/>
        <v>4</v>
      </c>
      <c r="BJ507" t="s">
        <v>1248</v>
      </c>
    </row>
    <row r="508" spans="1:62" x14ac:dyDescent="0.2">
      <c r="A508" t="s">
        <v>38</v>
      </c>
      <c r="B508" t="s">
        <v>37</v>
      </c>
      <c r="C508" t="s">
        <v>131</v>
      </c>
      <c r="D508" t="s">
        <v>130</v>
      </c>
      <c r="E508" t="s">
        <v>7</v>
      </c>
      <c r="O508" s="2">
        <v>1</v>
      </c>
      <c r="U508" s="1">
        <v>1</v>
      </c>
      <c r="Y508" s="2">
        <v>1</v>
      </c>
      <c r="AG508" s="2">
        <v>1</v>
      </c>
      <c r="AI508" s="1">
        <v>1</v>
      </c>
      <c r="AP508" t="str">
        <f t="shared" si="156"/>
        <v/>
      </c>
      <c r="AQ508">
        <f t="shared" si="156"/>
        <v>1</v>
      </c>
      <c r="AR508" t="str">
        <f t="shared" si="156"/>
        <v/>
      </c>
      <c r="AS508" t="str">
        <f t="shared" si="156"/>
        <v/>
      </c>
      <c r="AT508" t="str">
        <f t="shared" si="156"/>
        <v/>
      </c>
      <c r="AU508" t="str">
        <f t="shared" si="156"/>
        <v/>
      </c>
      <c r="AV508" t="str">
        <f t="shared" si="158"/>
        <v/>
      </c>
      <c r="AW508" t="str">
        <f t="shared" si="158"/>
        <v/>
      </c>
      <c r="AX508" t="str">
        <f t="shared" si="158"/>
        <v/>
      </c>
      <c r="AY508">
        <f t="shared" si="158"/>
        <v>1</v>
      </c>
      <c r="AZ508" t="str">
        <f t="shared" si="158"/>
        <v/>
      </c>
      <c r="BA508">
        <f t="shared" si="158"/>
        <v>1</v>
      </c>
      <c r="BB508" t="str">
        <f t="shared" si="158"/>
        <v/>
      </c>
      <c r="BC508" t="str">
        <f t="shared" si="158"/>
        <v/>
      </c>
      <c r="BD508" t="str">
        <f t="shared" si="158"/>
        <v/>
      </c>
      <c r="BE508">
        <f t="shared" si="157"/>
        <v>1</v>
      </c>
      <c r="BF508" t="str">
        <f t="shared" si="157"/>
        <v/>
      </c>
      <c r="BG508" t="str">
        <f t="shared" si="157"/>
        <v/>
      </c>
      <c r="BH508">
        <f t="shared" si="154"/>
        <v>4</v>
      </c>
      <c r="BJ508" t="s">
        <v>1249</v>
      </c>
    </row>
    <row r="509" spans="1:62" x14ac:dyDescent="0.2">
      <c r="A509" t="s">
        <v>40</v>
      </c>
      <c r="B509" t="s">
        <v>39</v>
      </c>
      <c r="C509" t="s">
        <v>131</v>
      </c>
      <c r="D509" t="s">
        <v>130</v>
      </c>
      <c r="E509" t="s">
        <v>7</v>
      </c>
      <c r="S509" s="1">
        <v>1</v>
      </c>
      <c r="U509" s="1">
        <v>1</v>
      </c>
      <c r="Y509" s="2">
        <v>1</v>
      </c>
      <c r="AG509" s="2">
        <v>1</v>
      </c>
      <c r="AI509" s="1">
        <v>1</v>
      </c>
      <c r="AP509" t="str">
        <f t="shared" si="156"/>
        <v/>
      </c>
      <c r="AQ509">
        <f t="shared" si="156"/>
        <v>1</v>
      </c>
      <c r="AR509" t="str">
        <f t="shared" si="156"/>
        <v/>
      </c>
      <c r="AS509" t="str">
        <f t="shared" si="156"/>
        <v/>
      </c>
      <c r="AT509" t="str">
        <f t="shared" si="156"/>
        <v/>
      </c>
      <c r="AU509" t="str">
        <f t="shared" si="156"/>
        <v/>
      </c>
      <c r="AV509" t="str">
        <f t="shared" si="158"/>
        <v/>
      </c>
      <c r="AW509" t="str">
        <f t="shared" si="158"/>
        <v/>
      </c>
      <c r="AX509" t="str">
        <f t="shared" si="158"/>
        <v/>
      </c>
      <c r="AY509">
        <f t="shared" si="158"/>
        <v>1</v>
      </c>
      <c r="AZ509" t="str">
        <f t="shared" si="158"/>
        <v/>
      </c>
      <c r="BA509">
        <f t="shared" si="158"/>
        <v>1</v>
      </c>
      <c r="BB509" t="str">
        <f t="shared" si="158"/>
        <v/>
      </c>
      <c r="BC509">
        <f t="shared" si="158"/>
        <v>1</v>
      </c>
      <c r="BD509" t="str">
        <f t="shared" si="158"/>
        <v/>
      </c>
      <c r="BE509">
        <f t="shared" si="157"/>
        <v>1</v>
      </c>
      <c r="BF509" t="str">
        <f t="shared" si="157"/>
        <v/>
      </c>
      <c r="BG509" t="str">
        <f t="shared" si="157"/>
        <v/>
      </c>
      <c r="BH509">
        <f t="shared" si="154"/>
        <v>5</v>
      </c>
      <c r="BJ509" t="s">
        <v>1250</v>
      </c>
    </row>
    <row r="510" spans="1:62" x14ac:dyDescent="0.2">
      <c r="A510" t="s">
        <v>42</v>
      </c>
      <c r="B510" t="s">
        <v>41</v>
      </c>
      <c r="C510" t="s">
        <v>131</v>
      </c>
      <c r="D510" t="s">
        <v>130</v>
      </c>
      <c r="E510" t="s">
        <v>7</v>
      </c>
      <c r="S510" s="1">
        <v>1</v>
      </c>
      <c r="Y510" s="2">
        <v>1</v>
      </c>
      <c r="AG510" s="2">
        <v>1</v>
      </c>
      <c r="AI510" s="1">
        <v>1</v>
      </c>
      <c r="AP510" t="str">
        <f t="shared" si="156"/>
        <v/>
      </c>
      <c r="AQ510">
        <f t="shared" si="156"/>
        <v>1</v>
      </c>
      <c r="AR510" t="str">
        <f t="shared" si="156"/>
        <v/>
      </c>
      <c r="AS510" t="str">
        <f t="shared" si="156"/>
        <v/>
      </c>
      <c r="AT510" t="str">
        <f t="shared" si="156"/>
        <v/>
      </c>
      <c r="AU510" t="str">
        <f t="shared" si="156"/>
        <v/>
      </c>
      <c r="AV510" t="str">
        <f t="shared" si="158"/>
        <v/>
      </c>
      <c r="AW510" t="str">
        <f t="shared" si="158"/>
        <v/>
      </c>
      <c r="AX510" t="str">
        <f t="shared" si="158"/>
        <v/>
      </c>
      <c r="AY510">
        <f t="shared" si="158"/>
        <v>1</v>
      </c>
      <c r="AZ510" t="str">
        <f t="shared" si="158"/>
        <v/>
      </c>
      <c r="BA510">
        <f t="shared" si="158"/>
        <v>1</v>
      </c>
      <c r="BB510" t="str">
        <f t="shared" si="158"/>
        <v/>
      </c>
      <c r="BC510">
        <f t="shared" si="158"/>
        <v>1</v>
      </c>
      <c r="BD510" t="str">
        <f t="shared" si="158"/>
        <v/>
      </c>
      <c r="BE510" t="str">
        <f t="shared" si="157"/>
        <v/>
      </c>
      <c r="BF510" t="str">
        <f t="shared" si="157"/>
        <v/>
      </c>
      <c r="BG510" t="str">
        <f t="shared" si="157"/>
        <v/>
      </c>
      <c r="BH510">
        <f t="shared" si="154"/>
        <v>4</v>
      </c>
      <c r="BJ510" t="s">
        <v>1251</v>
      </c>
    </row>
    <row r="511" spans="1:62" x14ac:dyDescent="0.2">
      <c r="A511" t="s">
        <v>44</v>
      </c>
      <c r="B511" t="s">
        <v>43</v>
      </c>
      <c r="C511" t="s">
        <v>131</v>
      </c>
      <c r="D511" t="s">
        <v>130</v>
      </c>
      <c r="E511" t="s">
        <v>7</v>
      </c>
      <c r="S511" s="1">
        <v>1</v>
      </c>
      <c r="Y511" s="2">
        <v>1</v>
      </c>
      <c r="AG511" s="2">
        <v>1</v>
      </c>
      <c r="AI511" s="1">
        <v>1</v>
      </c>
      <c r="AP511" t="str">
        <f t="shared" si="156"/>
        <v/>
      </c>
      <c r="AQ511">
        <f t="shared" si="156"/>
        <v>1</v>
      </c>
      <c r="AR511" t="str">
        <f t="shared" si="156"/>
        <v/>
      </c>
      <c r="AS511" t="str">
        <f t="shared" si="156"/>
        <v/>
      </c>
      <c r="AT511" t="str">
        <f t="shared" si="156"/>
        <v/>
      </c>
      <c r="AU511" t="str">
        <f t="shared" si="156"/>
        <v/>
      </c>
      <c r="AV511" t="str">
        <f t="shared" si="158"/>
        <v/>
      </c>
      <c r="AW511" t="str">
        <f t="shared" si="158"/>
        <v/>
      </c>
      <c r="AX511" t="str">
        <f t="shared" si="158"/>
        <v/>
      </c>
      <c r="AY511">
        <f t="shared" si="158"/>
        <v>1</v>
      </c>
      <c r="AZ511" t="str">
        <f t="shared" si="158"/>
        <v/>
      </c>
      <c r="BA511">
        <f t="shared" si="158"/>
        <v>1</v>
      </c>
      <c r="BB511" t="str">
        <f t="shared" si="158"/>
        <v/>
      </c>
      <c r="BC511">
        <f t="shared" si="158"/>
        <v>1</v>
      </c>
      <c r="BD511" t="str">
        <f t="shared" si="158"/>
        <v/>
      </c>
      <c r="BE511" t="str">
        <f t="shared" si="157"/>
        <v/>
      </c>
      <c r="BF511" t="str">
        <f t="shared" si="157"/>
        <v/>
      </c>
      <c r="BG511" t="str">
        <f t="shared" si="157"/>
        <v/>
      </c>
      <c r="BH511">
        <f t="shared" si="154"/>
        <v>4</v>
      </c>
      <c r="BJ511" t="s">
        <v>1252</v>
      </c>
    </row>
    <row r="512" spans="1:62" x14ac:dyDescent="0.2">
      <c r="A512" t="s">
        <v>46</v>
      </c>
      <c r="B512" t="s">
        <v>45</v>
      </c>
      <c r="C512" t="s">
        <v>131</v>
      </c>
      <c r="D512" t="s">
        <v>130</v>
      </c>
      <c r="E512" t="s">
        <v>7</v>
      </c>
      <c r="L512" s="2">
        <v>1</v>
      </c>
      <c r="S512" s="1">
        <v>1</v>
      </c>
      <c r="W512" s="1">
        <v>1</v>
      </c>
      <c r="Y512" s="2">
        <v>1</v>
      </c>
      <c r="AG512" s="2">
        <v>1</v>
      </c>
      <c r="AI512" s="1">
        <v>1</v>
      </c>
      <c r="AP512" t="str">
        <f t="shared" si="156"/>
        <v/>
      </c>
      <c r="AQ512">
        <f t="shared" si="156"/>
        <v>1</v>
      </c>
      <c r="AR512" t="str">
        <f t="shared" si="156"/>
        <v/>
      </c>
      <c r="AS512" t="str">
        <f t="shared" si="156"/>
        <v/>
      </c>
      <c r="AT512" t="str">
        <f t="shared" si="156"/>
        <v/>
      </c>
      <c r="AU512" t="str">
        <f t="shared" si="156"/>
        <v/>
      </c>
      <c r="AV512">
        <f t="shared" si="158"/>
        <v>1</v>
      </c>
      <c r="AW512" t="str">
        <f t="shared" si="158"/>
        <v/>
      </c>
      <c r="AX512" t="str">
        <f t="shared" si="158"/>
        <v/>
      </c>
      <c r="AY512">
        <f t="shared" si="158"/>
        <v>1</v>
      </c>
      <c r="AZ512" t="str">
        <f t="shared" si="158"/>
        <v/>
      </c>
      <c r="BA512">
        <f t="shared" si="158"/>
        <v>1</v>
      </c>
      <c r="BB512" t="str">
        <f t="shared" si="158"/>
        <v/>
      </c>
      <c r="BC512">
        <f t="shared" si="158"/>
        <v>1</v>
      </c>
      <c r="BD512" t="str">
        <f t="shared" si="158"/>
        <v/>
      </c>
      <c r="BE512" t="str">
        <f t="shared" si="157"/>
        <v/>
      </c>
      <c r="BF512" t="str">
        <f t="shared" si="157"/>
        <v/>
      </c>
      <c r="BG512">
        <f t="shared" si="157"/>
        <v>1</v>
      </c>
      <c r="BH512">
        <f t="shared" si="154"/>
        <v>6</v>
      </c>
      <c r="BJ512" t="s">
        <v>1253</v>
      </c>
    </row>
    <row r="513" spans="1:62" x14ac:dyDescent="0.2">
      <c r="A513" t="s">
        <v>48</v>
      </c>
      <c r="B513" t="s">
        <v>47</v>
      </c>
      <c r="C513" t="s">
        <v>131</v>
      </c>
      <c r="D513" t="s">
        <v>130</v>
      </c>
      <c r="E513" t="s">
        <v>7</v>
      </c>
      <c r="S513" s="1">
        <v>1</v>
      </c>
      <c r="V513" s="1">
        <v>1</v>
      </c>
      <c r="Y513" s="2">
        <v>1</v>
      </c>
      <c r="AG513" s="2">
        <v>1</v>
      </c>
      <c r="AI513" s="1">
        <v>1</v>
      </c>
      <c r="AP513" t="str">
        <f t="shared" si="156"/>
        <v/>
      </c>
      <c r="AQ513">
        <f t="shared" si="156"/>
        <v>1</v>
      </c>
      <c r="AR513" t="str">
        <f t="shared" si="156"/>
        <v/>
      </c>
      <c r="AS513" t="str">
        <f t="shared" si="156"/>
        <v/>
      </c>
      <c r="AT513" t="str">
        <f t="shared" si="156"/>
        <v/>
      </c>
      <c r="AU513" t="str">
        <f t="shared" si="156"/>
        <v/>
      </c>
      <c r="AV513" t="str">
        <f t="shared" si="158"/>
        <v/>
      </c>
      <c r="AW513" t="str">
        <f t="shared" si="158"/>
        <v/>
      </c>
      <c r="AX513" t="str">
        <f t="shared" si="158"/>
        <v/>
      </c>
      <c r="AY513">
        <f t="shared" si="158"/>
        <v>1</v>
      </c>
      <c r="AZ513" t="str">
        <f t="shared" si="158"/>
        <v/>
      </c>
      <c r="BA513">
        <f t="shared" si="158"/>
        <v>1</v>
      </c>
      <c r="BB513" t="str">
        <f t="shared" si="158"/>
        <v/>
      </c>
      <c r="BC513">
        <f t="shared" si="158"/>
        <v>1</v>
      </c>
      <c r="BD513" t="str">
        <f t="shared" si="158"/>
        <v/>
      </c>
      <c r="BE513" t="str">
        <f t="shared" si="157"/>
        <v/>
      </c>
      <c r="BF513">
        <f t="shared" si="157"/>
        <v>1</v>
      </c>
      <c r="BG513" t="str">
        <f t="shared" si="157"/>
        <v/>
      </c>
      <c r="BH513">
        <f t="shared" si="154"/>
        <v>5</v>
      </c>
      <c r="BJ513" t="s">
        <v>1254</v>
      </c>
    </row>
    <row r="514" spans="1:62" x14ac:dyDescent="0.2">
      <c r="A514" t="s">
        <v>50</v>
      </c>
      <c r="B514" t="s">
        <v>49</v>
      </c>
      <c r="C514" t="s">
        <v>131</v>
      </c>
      <c r="D514" t="s">
        <v>130</v>
      </c>
      <c r="E514" t="s">
        <v>7</v>
      </c>
      <c r="S514" s="1">
        <v>1</v>
      </c>
      <c r="Y514" s="2">
        <v>1</v>
      </c>
      <c r="AG514" s="2">
        <v>1</v>
      </c>
      <c r="AI514" s="1">
        <v>1</v>
      </c>
      <c r="AP514" t="str">
        <f t="shared" si="156"/>
        <v/>
      </c>
      <c r="AQ514">
        <f t="shared" si="156"/>
        <v>1</v>
      </c>
      <c r="AR514" t="str">
        <f t="shared" si="156"/>
        <v/>
      </c>
      <c r="AS514" t="str">
        <f t="shared" si="156"/>
        <v/>
      </c>
      <c r="AT514" t="str">
        <f t="shared" si="156"/>
        <v/>
      </c>
      <c r="AU514" t="str">
        <f t="shared" si="156"/>
        <v/>
      </c>
      <c r="AV514" t="str">
        <f t="shared" si="158"/>
        <v/>
      </c>
      <c r="AW514" t="str">
        <f t="shared" si="158"/>
        <v/>
      </c>
      <c r="AX514" t="str">
        <f t="shared" si="158"/>
        <v/>
      </c>
      <c r="AY514">
        <f t="shared" si="158"/>
        <v>1</v>
      </c>
      <c r="AZ514" t="str">
        <f t="shared" si="158"/>
        <v/>
      </c>
      <c r="BA514">
        <f t="shared" si="158"/>
        <v>1</v>
      </c>
      <c r="BB514" t="str">
        <f t="shared" si="158"/>
        <v/>
      </c>
      <c r="BC514">
        <f t="shared" si="158"/>
        <v>1</v>
      </c>
      <c r="BD514" t="str">
        <f t="shared" si="158"/>
        <v/>
      </c>
      <c r="BE514" t="str">
        <f t="shared" si="157"/>
        <v/>
      </c>
      <c r="BF514" t="str">
        <f t="shared" si="157"/>
        <v/>
      </c>
      <c r="BG514" t="str">
        <f t="shared" si="157"/>
        <v/>
      </c>
      <c r="BH514">
        <f t="shared" si="154"/>
        <v>4</v>
      </c>
      <c r="BJ514" t="s">
        <v>1255</v>
      </c>
    </row>
    <row r="515" spans="1:62" x14ac:dyDescent="0.2">
      <c r="A515" t="s">
        <v>52</v>
      </c>
      <c r="B515" t="s">
        <v>51</v>
      </c>
      <c r="C515" t="s">
        <v>131</v>
      </c>
      <c r="D515" t="s">
        <v>130</v>
      </c>
      <c r="E515" t="s">
        <v>7</v>
      </c>
      <c r="S515" s="1">
        <v>1</v>
      </c>
      <c r="V515" s="1">
        <v>1</v>
      </c>
      <c r="Y515" s="2">
        <v>1</v>
      </c>
      <c r="AG515" s="2">
        <v>1</v>
      </c>
      <c r="AI515" s="1">
        <v>1</v>
      </c>
      <c r="AP515" t="str">
        <f t="shared" si="156"/>
        <v/>
      </c>
      <c r="AQ515">
        <f t="shared" si="156"/>
        <v>1</v>
      </c>
      <c r="AR515" t="str">
        <f t="shared" si="156"/>
        <v/>
      </c>
      <c r="AS515" t="str">
        <f t="shared" si="156"/>
        <v/>
      </c>
      <c r="AT515" t="str">
        <f t="shared" si="156"/>
        <v/>
      </c>
      <c r="AU515" t="str">
        <f t="shared" si="156"/>
        <v/>
      </c>
      <c r="AV515" t="str">
        <f t="shared" si="158"/>
        <v/>
      </c>
      <c r="AW515" t="str">
        <f t="shared" si="158"/>
        <v/>
      </c>
      <c r="AX515" t="str">
        <f t="shared" si="158"/>
        <v/>
      </c>
      <c r="AY515">
        <f t="shared" si="158"/>
        <v>1</v>
      </c>
      <c r="AZ515" t="str">
        <f t="shared" si="158"/>
        <v/>
      </c>
      <c r="BA515">
        <f t="shared" si="158"/>
        <v>1</v>
      </c>
      <c r="BB515" t="str">
        <f t="shared" si="158"/>
        <v/>
      </c>
      <c r="BC515">
        <f t="shared" si="158"/>
        <v>1</v>
      </c>
      <c r="BD515" t="str">
        <f t="shared" si="158"/>
        <v/>
      </c>
      <c r="BE515" t="str">
        <f t="shared" si="157"/>
        <v/>
      </c>
      <c r="BF515">
        <f t="shared" si="157"/>
        <v>1</v>
      </c>
      <c r="BG515" t="str">
        <f t="shared" si="157"/>
        <v/>
      </c>
      <c r="BH515">
        <f t="shared" si="154"/>
        <v>5</v>
      </c>
      <c r="BJ515" t="s">
        <v>1256</v>
      </c>
    </row>
    <row r="516" spans="1:62" x14ac:dyDescent="0.2">
      <c r="A516" t="s">
        <v>54</v>
      </c>
      <c r="B516" t="s">
        <v>53</v>
      </c>
      <c r="C516" t="s">
        <v>131</v>
      </c>
      <c r="D516" t="s">
        <v>130</v>
      </c>
      <c r="E516" t="s">
        <v>7</v>
      </c>
      <c r="G516" s="2">
        <v>1</v>
      </c>
      <c r="L516" s="2">
        <v>1</v>
      </c>
      <c r="O516" s="2">
        <v>1</v>
      </c>
      <c r="S516" s="1">
        <v>1</v>
      </c>
      <c r="Y516" s="2">
        <v>1</v>
      </c>
      <c r="AG516" s="2">
        <v>1</v>
      </c>
      <c r="AI516" s="1">
        <v>1</v>
      </c>
      <c r="AP516" t="str">
        <f t="shared" si="156"/>
        <v/>
      </c>
      <c r="AQ516">
        <f t="shared" si="156"/>
        <v>1</v>
      </c>
      <c r="AR516" t="str">
        <f t="shared" si="156"/>
        <v/>
      </c>
      <c r="AS516" t="str">
        <f t="shared" si="156"/>
        <v/>
      </c>
      <c r="AT516" t="str">
        <f t="shared" si="156"/>
        <v/>
      </c>
      <c r="AU516" t="str">
        <f t="shared" si="156"/>
        <v/>
      </c>
      <c r="AV516">
        <f t="shared" si="158"/>
        <v>1</v>
      </c>
      <c r="AW516" t="str">
        <f t="shared" si="158"/>
        <v/>
      </c>
      <c r="AX516" t="str">
        <f t="shared" si="158"/>
        <v/>
      </c>
      <c r="AY516">
        <f t="shared" si="158"/>
        <v>1</v>
      </c>
      <c r="AZ516" t="str">
        <f t="shared" si="158"/>
        <v/>
      </c>
      <c r="BA516">
        <f t="shared" si="158"/>
        <v>1</v>
      </c>
      <c r="BB516" t="str">
        <f t="shared" si="158"/>
        <v/>
      </c>
      <c r="BC516">
        <f t="shared" si="158"/>
        <v>1</v>
      </c>
      <c r="BD516" t="str">
        <f t="shared" si="158"/>
        <v/>
      </c>
      <c r="BE516" t="str">
        <f t="shared" si="157"/>
        <v/>
      </c>
      <c r="BF516" t="str">
        <f t="shared" si="157"/>
        <v/>
      </c>
      <c r="BG516" t="str">
        <f t="shared" si="157"/>
        <v/>
      </c>
      <c r="BH516">
        <f t="shared" si="154"/>
        <v>5</v>
      </c>
      <c r="BJ516" t="s">
        <v>1257</v>
      </c>
    </row>
    <row r="517" spans="1:62" x14ac:dyDescent="0.2">
      <c r="A517" t="s">
        <v>56</v>
      </c>
      <c r="B517" t="s">
        <v>55</v>
      </c>
      <c r="C517" t="s">
        <v>131</v>
      </c>
      <c r="D517" t="s">
        <v>130</v>
      </c>
      <c r="E517" t="s">
        <v>7</v>
      </c>
      <c r="S517" s="1">
        <v>1</v>
      </c>
      <c r="Y517" s="2">
        <v>1</v>
      </c>
      <c r="AG517" s="2">
        <v>1</v>
      </c>
      <c r="AI517" s="1">
        <v>1</v>
      </c>
      <c r="AP517" t="str">
        <f t="shared" si="156"/>
        <v/>
      </c>
      <c r="AQ517">
        <f t="shared" si="156"/>
        <v>1</v>
      </c>
      <c r="AR517" t="str">
        <f t="shared" si="156"/>
        <v/>
      </c>
      <c r="AS517" t="str">
        <f t="shared" si="156"/>
        <v/>
      </c>
      <c r="AT517" t="str">
        <f t="shared" si="156"/>
        <v/>
      </c>
      <c r="AU517" t="str">
        <f t="shared" si="156"/>
        <v/>
      </c>
      <c r="AV517" t="str">
        <f t="shared" si="158"/>
        <v/>
      </c>
      <c r="AW517" t="str">
        <f t="shared" si="158"/>
        <v/>
      </c>
      <c r="AX517" t="str">
        <f t="shared" si="158"/>
        <v/>
      </c>
      <c r="AY517">
        <f t="shared" si="158"/>
        <v>1</v>
      </c>
      <c r="AZ517" t="str">
        <f t="shared" si="158"/>
        <v/>
      </c>
      <c r="BA517">
        <f t="shared" si="158"/>
        <v>1</v>
      </c>
      <c r="BB517" t="str">
        <f t="shared" si="158"/>
        <v/>
      </c>
      <c r="BC517">
        <f t="shared" si="158"/>
        <v>1</v>
      </c>
      <c r="BD517" t="str">
        <f t="shared" si="158"/>
        <v/>
      </c>
      <c r="BE517" t="str">
        <f t="shared" si="157"/>
        <v/>
      </c>
      <c r="BF517" t="str">
        <f t="shared" si="157"/>
        <v/>
      </c>
      <c r="BG517" t="str">
        <f t="shared" si="157"/>
        <v/>
      </c>
      <c r="BH517">
        <f t="shared" si="154"/>
        <v>4</v>
      </c>
      <c r="BJ517" t="s">
        <v>1258</v>
      </c>
    </row>
    <row r="518" spans="1:62" x14ac:dyDescent="0.2">
      <c r="A518" t="s">
        <v>24</v>
      </c>
      <c r="B518" t="s">
        <v>23</v>
      </c>
      <c r="C518" t="s">
        <v>195</v>
      </c>
      <c r="D518" t="s">
        <v>194</v>
      </c>
      <c r="E518" t="s">
        <v>10</v>
      </c>
      <c r="G518" s="2">
        <v>1</v>
      </c>
      <c r="O518" s="2">
        <v>1</v>
      </c>
      <c r="S518" s="1">
        <v>1</v>
      </c>
      <c r="AI518" s="1">
        <v>1</v>
      </c>
      <c r="AK518" s="1">
        <v>1</v>
      </c>
      <c r="AP518" t="str">
        <f t="shared" ref="AP518:AU522" si="159">IF(OR(F518=1,X518=1)=TRUE,1,"")</f>
        <v/>
      </c>
      <c r="AQ518">
        <f t="shared" si="159"/>
        <v>1</v>
      </c>
      <c r="AR518" t="str">
        <f t="shared" si="159"/>
        <v/>
      </c>
      <c r="AS518" t="str">
        <f t="shared" si="159"/>
        <v/>
      </c>
      <c r="AT518" t="str">
        <f t="shared" si="159"/>
        <v/>
      </c>
      <c r="AU518" t="str">
        <f t="shared" si="159"/>
        <v/>
      </c>
      <c r="AV518" t="str">
        <f t="shared" ref="AV518:BA525" si="160">IF(OR(L518=1,AD518=1)=TRUE,1,"")</f>
        <v/>
      </c>
      <c r="AW518" t="str">
        <f t="shared" si="160"/>
        <v/>
      </c>
      <c r="AX518" t="str">
        <f t="shared" si="160"/>
        <v/>
      </c>
      <c r="AY518">
        <f t="shared" ref="AY518:BG522" si="161">IF(OR(O518=1,AG518=1)=TRUE,1,"")</f>
        <v>1</v>
      </c>
      <c r="AZ518" t="str">
        <f t="shared" si="161"/>
        <v/>
      </c>
      <c r="BA518">
        <f t="shared" si="161"/>
        <v>1</v>
      </c>
      <c r="BB518" t="str">
        <f t="shared" si="161"/>
        <v/>
      </c>
      <c r="BC518">
        <f t="shared" si="161"/>
        <v>1</v>
      </c>
      <c r="BD518" t="str">
        <f t="shared" si="161"/>
        <v/>
      </c>
      <c r="BE518" t="str">
        <f t="shared" si="157"/>
        <v/>
      </c>
      <c r="BF518" t="str">
        <f t="shared" si="157"/>
        <v/>
      </c>
      <c r="BG518" t="str">
        <f t="shared" si="157"/>
        <v/>
      </c>
      <c r="BH518">
        <f t="shared" ref="BH518:BH525" si="162">SUM(AP518:BG518)</f>
        <v>4</v>
      </c>
      <c r="BJ518" t="s">
        <v>2042</v>
      </c>
    </row>
    <row r="519" spans="1:62" x14ac:dyDescent="0.2">
      <c r="A519" t="s">
        <v>26</v>
      </c>
      <c r="B519" t="s">
        <v>25</v>
      </c>
      <c r="C519" t="s">
        <v>195</v>
      </c>
      <c r="D519" t="s">
        <v>194</v>
      </c>
      <c r="E519" t="s">
        <v>7</v>
      </c>
      <c r="G519" s="2">
        <v>1</v>
      </c>
      <c r="I519" s="2">
        <v>1</v>
      </c>
      <c r="S519" s="1">
        <v>1</v>
      </c>
      <c r="T519" s="1">
        <v>1</v>
      </c>
      <c r="AI519" s="1">
        <v>1</v>
      </c>
      <c r="AK519" s="1">
        <v>1</v>
      </c>
      <c r="AP519" t="str">
        <f t="shared" si="159"/>
        <v/>
      </c>
      <c r="AQ519">
        <f t="shared" si="159"/>
        <v>1</v>
      </c>
      <c r="AR519" t="str">
        <f t="shared" si="159"/>
        <v/>
      </c>
      <c r="AS519">
        <f t="shared" si="159"/>
        <v>1</v>
      </c>
      <c r="AT519" t="str">
        <f t="shared" si="159"/>
        <v/>
      </c>
      <c r="AU519" t="str">
        <f t="shared" si="159"/>
        <v/>
      </c>
      <c r="AV519" t="str">
        <f t="shared" si="160"/>
        <v/>
      </c>
      <c r="AW519" t="str">
        <f t="shared" si="160"/>
        <v/>
      </c>
      <c r="AX519" t="str">
        <f t="shared" si="160"/>
        <v/>
      </c>
      <c r="AY519" t="str">
        <f t="shared" si="161"/>
        <v/>
      </c>
      <c r="AZ519" t="str">
        <f t="shared" si="161"/>
        <v/>
      </c>
      <c r="BA519">
        <f t="shared" si="161"/>
        <v>1</v>
      </c>
      <c r="BB519" t="str">
        <f t="shared" si="161"/>
        <v/>
      </c>
      <c r="BC519">
        <f t="shared" si="161"/>
        <v>1</v>
      </c>
      <c r="BD519">
        <f t="shared" si="161"/>
        <v>1</v>
      </c>
      <c r="BE519" t="str">
        <f t="shared" si="157"/>
        <v/>
      </c>
      <c r="BF519" t="str">
        <f t="shared" si="157"/>
        <v/>
      </c>
      <c r="BG519" t="str">
        <f t="shared" si="157"/>
        <v/>
      </c>
      <c r="BH519">
        <f t="shared" si="162"/>
        <v>5</v>
      </c>
      <c r="BJ519" t="s">
        <v>2043</v>
      </c>
    </row>
    <row r="520" spans="1:62" x14ac:dyDescent="0.2">
      <c r="A520" t="s">
        <v>54</v>
      </c>
      <c r="B520" t="s">
        <v>53</v>
      </c>
      <c r="C520" t="s">
        <v>195</v>
      </c>
      <c r="D520" t="s">
        <v>194</v>
      </c>
      <c r="E520" t="s">
        <v>10</v>
      </c>
      <c r="G520" s="2">
        <v>1</v>
      </c>
      <c r="L520" s="2">
        <v>1</v>
      </c>
      <c r="O520" s="2">
        <v>1</v>
      </c>
      <c r="S520" s="1">
        <v>1</v>
      </c>
      <c r="AI520" s="1">
        <v>1</v>
      </c>
      <c r="AK520" s="1">
        <v>1</v>
      </c>
      <c r="AP520" t="str">
        <f t="shared" si="159"/>
        <v/>
      </c>
      <c r="AQ520">
        <f t="shared" si="159"/>
        <v>1</v>
      </c>
      <c r="AR520" t="str">
        <f t="shared" si="159"/>
        <v/>
      </c>
      <c r="AS520" t="str">
        <f t="shared" si="159"/>
        <v/>
      </c>
      <c r="AT520" t="str">
        <f t="shared" si="159"/>
        <v/>
      </c>
      <c r="AU520" t="str">
        <f t="shared" si="159"/>
        <v/>
      </c>
      <c r="AV520">
        <f t="shared" si="160"/>
        <v>1</v>
      </c>
      <c r="AW520" t="str">
        <f t="shared" si="160"/>
        <v/>
      </c>
      <c r="AX520" t="str">
        <f t="shared" si="160"/>
        <v/>
      </c>
      <c r="AY520">
        <f t="shared" si="161"/>
        <v>1</v>
      </c>
      <c r="AZ520" t="str">
        <f t="shared" si="161"/>
        <v/>
      </c>
      <c r="BA520">
        <f t="shared" si="161"/>
        <v>1</v>
      </c>
      <c r="BB520" t="str">
        <f t="shared" si="161"/>
        <v/>
      </c>
      <c r="BC520">
        <f t="shared" si="161"/>
        <v>1</v>
      </c>
      <c r="BD520" t="str">
        <f t="shared" si="161"/>
        <v/>
      </c>
      <c r="BE520" t="str">
        <f t="shared" si="161"/>
        <v/>
      </c>
      <c r="BF520" t="str">
        <f t="shared" si="161"/>
        <v/>
      </c>
      <c r="BG520" t="str">
        <f t="shared" si="161"/>
        <v/>
      </c>
      <c r="BH520">
        <f t="shared" si="162"/>
        <v>5</v>
      </c>
      <c r="BJ520" t="s">
        <v>2057</v>
      </c>
    </row>
    <row r="521" spans="1:62" x14ac:dyDescent="0.2">
      <c r="A521" t="s">
        <v>24</v>
      </c>
      <c r="B521" t="s">
        <v>23</v>
      </c>
      <c r="C521" t="s">
        <v>64</v>
      </c>
      <c r="D521" t="s">
        <v>63</v>
      </c>
      <c r="E521" t="s">
        <v>7</v>
      </c>
      <c r="G521" s="2">
        <v>1</v>
      </c>
      <c r="O521" s="2">
        <v>1</v>
      </c>
      <c r="S521" s="1">
        <v>1</v>
      </c>
      <c r="AI521" s="1">
        <v>1</v>
      </c>
      <c r="AP521" t="str">
        <f t="shared" si="159"/>
        <v/>
      </c>
      <c r="AQ521">
        <f t="shared" si="159"/>
        <v>1</v>
      </c>
      <c r="AR521" t="str">
        <f t="shared" si="159"/>
        <v/>
      </c>
      <c r="AS521" t="str">
        <f t="shared" si="159"/>
        <v/>
      </c>
      <c r="AT521" t="str">
        <f t="shared" si="159"/>
        <v/>
      </c>
      <c r="AU521" t="str">
        <f t="shared" si="159"/>
        <v/>
      </c>
      <c r="AV521" t="str">
        <f t="shared" si="160"/>
        <v/>
      </c>
      <c r="AW521" t="str">
        <f t="shared" si="160"/>
        <v/>
      </c>
      <c r="AX521" t="str">
        <f t="shared" si="160"/>
        <v/>
      </c>
      <c r="AY521">
        <f t="shared" si="161"/>
        <v>1</v>
      </c>
      <c r="AZ521" t="str">
        <f t="shared" si="161"/>
        <v/>
      </c>
      <c r="BA521">
        <f t="shared" si="161"/>
        <v>1</v>
      </c>
      <c r="BB521" t="str">
        <f t="shared" si="161"/>
        <v/>
      </c>
      <c r="BC521">
        <f t="shared" si="161"/>
        <v>1</v>
      </c>
      <c r="BD521" t="str">
        <f t="shared" si="161"/>
        <v/>
      </c>
      <c r="BE521" t="str">
        <f t="shared" si="161"/>
        <v/>
      </c>
      <c r="BF521" t="str">
        <f t="shared" si="161"/>
        <v/>
      </c>
      <c r="BG521" t="str">
        <f t="shared" si="161"/>
        <v/>
      </c>
      <c r="BH521">
        <f t="shared" si="162"/>
        <v>4</v>
      </c>
      <c r="BJ521" t="s">
        <v>367</v>
      </c>
    </row>
    <row r="522" spans="1:62" x14ac:dyDescent="0.2">
      <c r="A522" t="s">
        <v>26</v>
      </c>
      <c r="B522" t="s">
        <v>25</v>
      </c>
      <c r="C522" t="s">
        <v>64</v>
      </c>
      <c r="D522" t="s">
        <v>63</v>
      </c>
      <c r="E522" t="s">
        <v>7</v>
      </c>
      <c r="G522" s="2">
        <v>1</v>
      </c>
      <c r="I522" s="2">
        <v>1</v>
      </c>
      <c r="S522" s="1">
        <v>1</v>
      </c>
      <c r="T522" s="1">
        <v>1</v>
      </c>
      <c r="AI522" s="1">
        <v>1</v>
      </c>
      <c r="AP522" t="str">
        <f t="shared" si="159"/>
        <v/>
      </c>
      <c r="AQ522">
        <f t="shared" si="159"/>
        <v>1</v>
      </c>
      <c r="AR522" t="str">
        <f t="shared" si="159"/>
        <v/>
      </c>
      <c r="AS522">
        <f t="shared" si="159"/>
        <v>1</v>
      </c>
      <c r="AT522" t="str">
        <f t="shared" si="159"/>
        <v/>
      </c>
      <c r="AU522" t="str">
        <f t="shared" si="159"/>
        <v/>
      </c>
      <c r="AV522" t="str">
        <f t="shared" si="160"/>
        <v/>
      </c>
      <c r="AW522" t="str">
        <f t="shared" si="160"/>
        <v/>
      </c>
      <c r="AX522" t="str">
        <f t="shared" si="160"/>
        <v/>
      </c>
      <c r="AY522" t="str">
        <f t="shared" si="161"/>
        <v/>
      </c>
      <c r="AZ522" t="str">
        <f t="shared" si="161"/>
        <v/>
      </c>
      <c r="BA522">
        <f t="shared" si="161"/>
        <v>1</v>
      </c>
      <c r="BB522" t="str">
        <f t="shared" si="161"/>
        <v/>
      </c>
      <c r="BC522">
        <f t="shared" si="161"/>
        <v>1</v>
      </c>
      <c r="BD522">
        <f t="shared" si="161"/>
        <v>1</v>
      </c>
      <c r="BE522" t="str">
        <f t="shared" si="161"/>
        <v/>
      </c>
      <c r="BF522" t="str">
        <f t="shared" si="161"/>
        <v/>
      </c>
      <c r="BG522" t="str">
        <f t="shared" si="161"/>
        <v/>
      </c>
      <c r="BH522">
        <f t="shared" si="162"/>
        <v>5</v>
      </c>
      <c r="BJ522" t="s">
        <v>368</v>
      </c>
    </row>
    <row r="523" spans="1:62" x14ac:dyDescent="0.2">
      <c r="A523" t="s">
        <v>54</v>
      </c>
      <c r="B523" t="s">
        <v>53</v>
      </c>
      <c r="C523" t="s">
        <v>64</v>
      </c>
      <c r="D523" t="s">
        <v>63</v>
      </c>
      <c r="E523" t="s">
        <v>7</v>
      </c>
      <c r="G523" s="2">
        <v>1</v>
      </c>
      <c r="L523" s="2">
        <v>1</v>
      </c>
      <c r="O523" s="2">
        <v>1</v>
      </c>
      <c r="S523" s="1">
        <v>1</v>
      </c>
      <c r="AI523" s="1">
        <v>1</v>
      </c>
      <c r="AP523" t="str">
        <f t="shared" ref="AP523:AU531" si="163">IF(OR(F523=1,X523=1)=TRUE,1,"")</f>
        <v/>
      </c>
      <c r="AQ523">
        <f t="shared" si="163"/>
        <v>1</v>
      </c>
      <c r="AR523" t="str">
        <f t="shared" si="163"/>
        <v/>
      </c>
      <c r="AS523" t="str">
        <f t="shared" ref="AS523:AX528" si="164">IF(OR(I523=1,AA523=1)=TRUE,1,"")</f>
        <v/>
      </c>
      <c r="AT523" t="str">
        <f t="shared" si="164"/>
        <v/>
      </c>
      <c r="AU523" t="str">
        <f t="shared" si="164"/>
        <v/>
      </c>
      <c r="AV523">
        <f t="shared" si="160"/>
        <v>1</v>
      </c>
      <c r="AW523" t="str">
        <f t="shared" si="160"/>
        <v/>
      </c>
      <c r="AX523" t="str">
        <f t="shared" si="160"/>
        <v/>
      </c>
      <c r="AY523">
        <f t="shared" si="160"/>
        <v>1</v>
      </c>
      <c r="AZ523" t="str">
        <f t="shared" si="160"/>
        <v/>
      </c>
      <c r="BA523">
        <f t="shared" si="160"/>
        <v>1</v>
      </c>
      <c r="BB523" t="str">
        <f t="shared" ref="BB523:BG526" si="165">IF(OR(R523=1,AJ523=1)=TRUE,1,"")</f>
        <v/>
      </c>
      <c r="BC523">
        <f t="shared" si="165"/>
        <v>1</v>
      </c>
      <c r="BD523" t="str">
        <f t="shared" si="165"/>
        <v/>
      </c>
      <c r="BE523" t="str">
        <f t="shared" si="165"/>
        <v/>
      </c>
      <c r="BF523" t="str">
        <f t="shared" si="165"/>
        <v/>
      </c>
      <c r="BG523" t="str">
        <f t="shared" si="165"/>
        <v/>
      </c>
      <c r="BH523">
        <f t="shared" si="162"/>
        <v>5</v>
      </c>
      <c r="BJ523" t="s">
        <v>382</v>
      </c>
    </row>
    <row r="524" spans="1:62" x14ac:dyDescent="0.2">
      <c r="A524" t="s">
        <v>24</v>
      </c>
      <c r="B524" t="s">
        <v>23</v>
      </c>
      <c r="C524" t="s">
        <v>155</v>
      </c>
      <c r="D524" t="s">
        <v>154</v>
      </c>
      <c r="E524" t="s">
        <v>7</v>
      </c>
      <c r="G524" s="2">
        <v>1</v>
      </c>
      <c r="O524" s="2">
        <v>1</v>
      </c>
      <c r="S524" s="1">
        <v>1</v>
      </c>
      <c r="AF524" s="2">
        <v>1</v>
      </c>
      <c r="AI524" s="1">
        <v>1</v>
      </c>
      <c r="AP524" t="str">
        <f t="shared" si="163"/>
        <v/>
      </c>
      <c r="AQ524">
        <f t="shared" si="163"/>
        <v>1</v>
      </c>
      <c r="AR524" t="str">
        <f t="shared" si="163"/>
        <v/>
      </c>
      <c r="AS524" t="str">
        <f t="shared" si="164"/>
        <v/>
      </c>
      <c r="AT524" t="str">
        <f t="shared" si="164"/>
        <v/>
      </c>
      <c r="AU524" t="str">
        <f t="shared" si="164"/>
        <v/>
      </c>
      <c r="AV524" t="str">
        <f t="shared" si="160"/>
        <v/>
      </c>
      <c r="AW524" t="str">
        <f t="shared" si="160"/>
        <v/>
      </c>
      <c r="AX524">
        <f t="shared" si="160"/>
        <v>1</v>
      </c>
      <c r="AY524">
        <f t="shared" si="160"/>
        <v>1</v>
      </c>
      <c r="AZ524" t="str">
        <f t="shared" si="160"/>
        <v/>
      </c>
      <c r="BA524">
        <f t="shared" si="160"/>
        <v>1</v>
      </c>
      <c r="BB524" t="str">
        <f t="shared" si="165"/>
        <v/>
      </c>
      <c r="BC524">
        <f t="shared" si="165"/>
        <v>1</v>
      </c>
      <c r="BD524" t="str">
        <f t="shared" si="165"/>
        <v/>
      </c>
      <c r="BE524" t="str">
        <f t="shared" si="165"/>
        <v/>
      </c>
      <c r="BF524" t="str">
        <f t="shared" si="165"/>
        <v/>
      </c>
      <c r="BG524" t="str">
        <f t="shared" si="165"/>
        <v/>
      </c>
      <c r="BH524">
        <f t="shared" si="162"/>
        <v>5</v>
      </c>
      <c r="BJ524" t="s">
        <v>1542</v>
      </c>
    </row>
    <row r="525" spans="1:62" x14ac:dyDescent="0.2">
      <c r="A525" t="s">
        <v>26</v>
      </c>
      <c r="B525" t="s">
        <v>25</v>
      </c>
      <c r="C525" t="s">
        <v>155</v>
      </c>
      <c r="D525" t="s">
        <v>154</v>
      </c>
      <c r="E525" t="s">
        <v>7</v>
      </c>
      <c r="G525" s="2">
        <v>1</v>
      </c>
      <c r="I525" s="2">
        <v>1</v>
      </c>
      <c r="S525" s="1">
        <v>1</v>
      </c>
      <c r="T525" s="1">
        <v>1</v>
      </c>
      <c r="AF525" s="2">
        <v>1</v>
      </c>
      <c r="AI525" s="1">
        <v>1</v>
      </c>
      <c r="AP525" t="str">
        <f t="shared" si="163"/>
        <v/>
      </c>
      <c r="AQ525">
        <f t="shared" si="163"/>
        <v>1</v>
      </c>
      <c r="AR525" t="str">
        <f t="shared" si="163"/>
        <v/>
      </c>
      <c r="AS525">
        <f t="shared" si="164"/>
        <v>1</v>
      </c>
      <c r="AT525" t="str">
        <f t="shared" si="164"/>
        <v/>
      </c>
      <c r="AU525" t="str">
        <f t="shared" si="164"/>
        <v/>
      </c>
      <c r="AV525" t="str">
        <f t="shared" si="160"/>
        <v/>
      </c>
      <c r="AW525" t="str">
        <f t="shared" si="160"/>
        <v/>
      </c>
      <c r="AX525">
        <f t="shared" si="160"/>
        <v>1</v>
      </c>
      <c r="AY525" t="str">
        <f t="shared" si="160"/>
        <v/>
      </c>
      <c r="AZ525" t="str">
        <f t="shared" si="160"/>
        <v/>
      </c>
      <c r="BA525">
        <f t="shared" si="160"/>
        <v>1</v>
      </c>
      <c r="BB525" t="str">
        <f t="shared" si="165"/>
        <v/>
      </c>
      <c r="BC525">
        <f t="shared" si="165"/>
        <v>1</v>
      </c>
      <c r="BD525">
        <f t="shared" si="165"/>
        <v>1</v>
      </c>
      <c r="BE525" t="str">
        <f t="shared" si="165"/>
        <v/>
      </c>
      <c r="BF525" t="str">
        <f t="shared" si="165"/>
        <v/>
      </c>
      <c r="BG525" t="str">
        <f t="shared" si="165"/>
        <v/>
      </c>
      <c r="BH525">
        <f t="shared" si="162"/>
        <v>6</v>
      </c>
      <c r="BJ525" t="s">
        <v>1543</v>
      </c>
    </row>
    <row r="526" spans="1:62" x14ac:dyDescent="0.2">
      <c r="A526" t="s">
        <v>54</v>
      </c>
      <c r="B526" t="s">
        <v>53</v>
      </c>
      <c r="C526" t="s">
        <v>155</v>
      </c>
      <c r="D526" t="s">
        <v>154</v>
      </c>
      <c r="E526" t="s">
        <v>7</v>
      </c>
      <c r="G526" s="2">
        <v>1</v>
      </c>
      <c r="L526" s="2">
        <v>1</v>
      </c>
      <c r="O526" s="2">
        <v>1</v>
      </c>
      <c r="S526" s="1">
        <v>1</v>
      </c>
      <c r="AF526" s="2">
        <v>1</v>
      </c>
      <c r="AI526" s="1">
        <v>1</v>
      </c>
      <c r="AP526" t="str">
        <f t="shared" si="163"/>
        <v/>
      </c>
      <c r="AQ526">
        <f t="shared" si="163"/>
        <v>1</v>
      </c>
      <c r="AR526" t="str">
        <f t="shared" si="163"/>
        <v/>
      </c>
      <c r="AS526" t="str">
        <f t="shared" si="164"/>
        <v/>
      </c>
      <c r="AT526" t="str">
        <f t="shared" si="164"/>
        <v/>
      </c>
      <c r="AU526" t="str">
        <f t="shared" si="164"/>
        <v/>
      </c>
      <c r="AV526">
        <f t="shared" si="164"/>
        <v>1</v>
      </c>
      <c r="AW526" t="str">
        <f t="shared" si="164"/>
        <v/>
      </c>
      <c r="AX526">
        <f t="shared" si="164"/>
        <v>1</v>
      </c>
      <c r="AY526">
        <f t="shared" ref="AY526:BD531" si="166">IF(OR(O526=1,AG526=1)=TRUE,1,"")</f>
        <v>1</v>
      </c>
      <c r="AZ526" t="str">
        <f t="shared" si="166"/>
        <v/>
      </c>
      <c r="BA526">
        <f t="shared" si="166"/>
        <v>1</v>
      </c>
      <c r="BB526" t="str">
        <f t="shared" si="165"/>
        <v/>
      </c>
      <c r="BC526">
        <f t="shared" si="165"/>
        <v>1</v>
      </c>
      <c r="BD526" t="str">
        <f t="shared" si="165"/>
        <v/>
      </c>
      <c r="BE526" t="str">
        <f t="shared" si="165"/>
        <v/>
      </c>
      <c r="BF526" t="str">
        <f t="shared" si="165"/>
        <v/>
      </c>
      <c r="BG526" t="str">
        <f t="shared" si="165"/>
        <v/>
      </c>
      <c r="BH526">
        <f t="shared" ref="BH526:BH532" si="167">SUM(AP526:BG526)</f>
        <v>6</v>
      </c>
      <c r="BJ526" t="s">
        <v>1557</v>
      </c>
    </row>
    <row r="527" spans="1:62" x14ac:dyDescent="0.2">
      <c r="A527" t="s">
        <v>24</v>
      </c>
      <c r="B527" t="s">
        <v>23</v>
      </c>
      <c r="C527" t="s">
        <v>121</v>
      </c>
      <c r="D527" t="s">
        <v>89</v>
      </c>
      <c r="E527" t="s">
        <v>7</v>
      </c>
      <c r="G527" s="2">
        <v>1</v>
      </c>
      <c r="O527" s="2">
        <v>1</v>
      </c>
      <c r="S527" s="1">
        <v>1</v>
      </c>
      <c r="AA527" s="2">
        <v>1</v>
      </c>
      <c r="AI527" s="1">
        <v>1</v>
      </c>
      <c r="AP527" t="str">
        <f t="shared" si="163"/>
        <v/>
      </c>
      <c r="AQ527">
        <f t="shared" si="163"/>
        <v>1</v>
      </c>
      <c r="AR527" t="str">
        <f t="shared" si="163"/>
        <v/>
      </c>
      <c r="AS527">
        <f t="shared" si="164"/>
        <v>1</v>
      </c>
      <c r="AT527" t="str">
        <f t="shared" si="164"/>
        <v/>
      </c>
      <c r="AU527" t="str">
        <f t="shared" si="164"/>
        <v/>
      </c>
      <c r="AV527" t="str">
        <f t="shared" si="164"/>
        <v/>
      </c>
      <c r="AW527" t="str">
        <f t="shared" si="164"/>
        <v/>
      </c>
      <c r="AX527" t="str">
        <f t="shared" si="164"/>
        <v/>
      </c>
      <c r="AY527">
        <f t="shared" si="166"/>
        <v>1</v>
      </c>
      <c r="AZ527" t="str">
        <f t="shared" si="166"/>
        <v/>
      </c>
      <c r="BA527">
        <f t="shared" si="166"/>
        <v>1</v>
      </c>
      <c r="BB527" t="str">
        <f t="shared" si="166"/>
        <v/>
      </c>
      <c r="BC527">
        <f t="shared" si="166"/>
        <v>1</v>
      </c>
      <c r="BD527" t="str">
        <f t="shared" si="166"/>
        <v/>
      </c>
      <c r="BE527" t="str">
        <f t="shared" ref="BE527:BG534" si="168">IF(OR(U527=1,AM527=1)=TRUE,1,"")</f>
        <v/>
      </c>
      <c r="BF527" t="str">
        <f t="shared" si="168"/>
        <v/>
      </c>
      <c r="BG527" t="str">
        <f t="shared" si="168"/>
        <v/>
      </c>
      <c r="BH527">
        <f t="shared" si="167"/>
        <v>5</v>
      </c>
      <c r="BJ527" t="s">
        <v>1117</v>
      </c>
    </row>
    <row r="528" spans="1:62" x14ac:dyDescent="0.2">
      <c r="A528" t="s">
        <v>26</v>
      </c>
      <c r="B528" t="s">
        <v>25</v>
      </c>
      <c r="C528" t="s">
        <v>121</v>
      </c>
      <c r="D528" t="s">
        <v>89</v>
      </c>
      <c r="E528" t="s">
        <v>7</v>
      </c>
      <c r="G528" s="2">
        <v>1</v>
      </c>
      <c r="I528" s="2">
        <v>1</v>
      </c>
      <c r="S528" s="1">
        <v>1</v>
      </c>
      <c r="T528" s="1">
        <v>1</v>
      </c>
      <c r="AA528" s="2">
        <v>1</v>
      </c>
      <c r="AI528" s="1">
        <v>1</v>
      </c>
      <c r="AP528" t="str">
        <f t="shared" si="163"/>
        <v/>
      </c>
      <c r="AQ528">
        <f t="shared" si="163"/>
        <v>1</v>
      </c>
      <c r="AR528" t="str">
        <f t="shared" si="163"/>
        <v/>
      </c>
      <c r="AS528">
        <f t="shared" si="164"/>
        <v>1</v>
      </c>
      <c r="AT528" t="str">
        <f t="shared" si="164"/>
        <v/>
      </c>
      <c r="AU528" t="str">
        <f t="shared" si="164"/>
        <v/>
      </c>
      <c r="AV528" t="str">
        <f t="shared" si="164"/>
        <v/>
      </c>
      <c r="AW528" t="str">
        <f t="shared" si="164"/>
        <v/>
      </c>
      <c r="AX528" t="str">
        <f t="shared" si="164"/>
        <v/>
      </c>
      <c r="AY528" t="str">
        <f t="shared" si="166"/>
        <v/>
      </c>
      <c r="AZ528" t="str">
        <f t="shared" si="166"/>
        <v/>
      </c>
      <c r="BA528">
        <f t="shared" si="166"/>
        <v>1</v>
      </c>
      <c r="BB528" t="str">
        <f t="shared" si="166"/>
        <v/>
      </c>
      <c r="BC528">
        <f t="shared" si="166"/>
        <v>1</v>
      </c>
      <c r="BD528">
        <f t="shared" si="166"/>
        <v>1</v>
      </c>
      <c r="BE528" t="str">
        <f t="shared" si="168"/>
        <v/>
      </c>
      <c r="BF528" t="str">
        <f t="shared" si="168"/>
        <v/>
      </c>
      <c r="BG528" t="str">
        <f t="shared" si="168"/>
        <v/>
      </c>
      <c r="BH528">
        <f t="shared" si="167"/>
        <v>5</v>
      </c>
      <c r="BJ528" t="s">
        <v>1118</v>
      </c>
    </row>
    <row r="529" spans="1:62" x14ac:dyDescent="0.2">
      <c r="A529" t="s">
        <v>54</v>
      </c>
      <c r="B529" t="s">
        <v>53</v>
      </c>
      <c r="C529" t="s">
        <v>121</v>
      </c>
      <c r="D529" t="s">
        <v>89</v>
      </c>
      <c r="E529" t="s">
        <v>10</v>
      </c>
      <c r="G529" s="2">
        <v>1</v>
      </c>
      <c r="L529" s="2">
        <v>1</v>
      </c>
      <c r="O529" s="2">
        <v>1</v>
      </c>
      <c r="S529" s="1">
        <v>1</v>
      </c>
      <c r="AA529" s="2">
        <v>1</v>
      </c>
      <c r="AI529" s="1">
        <v>1</v>
      </c>
      <c r="AP529" t="str">
        <f t="shared" si="163"/>
        <v/>
      </c>
      <c r="AQ529">
        <f t="shared" si="163"/>
        <v>1</v>
      </c>
      <c r="AR529" t="str">
        <f t="shared" si="163"/>
        <v/>
      </c>
      <c r="AS529">
        <f t="shared" si="163"/>
        <v>1</v>
      </c>
      <c r="AT529" t="str">
        <f t="shared" si="163"/>
        <v/>
      </c>
      <c r="AU529" t="str">
        <f t="shared" si="163"/>
        <v/>
      </c>
      <c r="AV529">
        <f t="shared" ref="AV529:BA534" si="169">IF(OR(L529=1,AD529=1)=TRUE,1,"")</f>
        <v>1</v>
      </c>
      <c r="AW529" t="str">
        <f t="shared" si="169"/>
        <v/>
      </c>
      <c r="AX529" t="str">
        <f t="shared" si="169"/>
        <v/>
      </c>
      <c r="AY529">
        <f t="shared" si="166"/>
        <v>1</v>
      </c>
      <c r="AZ529" t="str">
        <f t="shared" si="166"/>
        <v/>
      </c>
      <c r="BA529">
        <f t="shared" si="166"/>
        <v>1</v>
      </c>
      <c r="BB529" t="str">
        <f t="shared" si="166"/>
        <v/>
      </c>
      <c r="BC529">
        <f t="shared" si="166"/>
        <v>1</v>
      </c>
      <c r="BD529" t="str">
        <f t="shared" si="166"/>
        <v/>
      </c>
      <c r="BE529" t="str">
        <f t="shared" si="168"/>
        <v/>
      </c>
      <c r="BF529" t="str">
        <f t="shared" si="168"/>
        <v/>
      </c>
      <c r="BG529" t="str">
        <f t="shared" si="168"/>
        <v/>
      </c>
      <c r="BH529">
        <f t="shared" si="167"/>
        <v>6</v>
      </c>
      <c r="BJ529" t="s">
        <v>1132</v>
      </c>
    </row>
    <row r="530" spans="1:62" x14ac:dyDescent="0.2">
      <c r="A530" t="s">
        <v>24</v>
      </c>
      <c r="B530" t="s">
        <v>23</v>
      </c>
      <c r="C530" t="s">
        <v>213</v>
      </c>
      <c r="D530" t="s">
        <v>212</v>
      </c>
      <c r="E530" t="s">
        <v>10</v>
      </c>
      <c r="G530" s="2">
        <v>1</v>
      </c>
      <c r="O530" s="2">
        <v>1</v>
      </c>
      <c r="S530" s="1">
        <v>1</v>
      </c>
      <c r="AI530" s="1">
        <v>1</v>
      </c>
      <c r="AP530" t="str">
        <f t="shared" si="163"/>
        <v/>
      </c>
      <c r="AQ530">
        <f t="shared" si="163"/>
        <v>1</v>
      </c>
      <c r="AR530" t="str">
        <f t="shared" si="163"/>
        <v/>
      </c>
      <c r="AS530" t="str">
        <f t="shared" si="163"/>
        <v/>
      </c>
      <c r="AT530" t="str">
        <f t="shared" si="163"/>
        <v/>
      </c>
      <c r="AU530" t="str">
        <f t="shared" si="163"/>
        <v/>
      </c>
      <c r="AV530" t="str">
        <f t="shared" si="169"/>
        <v/>
      </c>
      <c r="AW530" t="str">
        <f t="shared" si="169"/>
        <v/>
      </c>
      <c r="AX530" t="str">
        <f t="shared" si="169"/>
        <v/>
      </c>
      <c r="AY530">
        <f t="shared" si="166"/>
        <v>1</v>
      </c>
      <c r="AZ530" t="str">
        <f t="shared" si="166"/>
        <v/>
      </c>
      <c r="BA530">
        <f t="shared" si="166"/>
        <v>1</v>
      </c>
      <c r="BB530" t="str">
        <f t="shared" si="166"/>
        <v/>
      </c>
      <c r="BC530">
        <f t="shared" si="166"/>
        <v>1</v>
      </c>
      <c r="BD530" t="str">
        <f t="shared" si="166"/>
        <v/>
      </c>
      <c r="BE530" t="str">
        <f t="shared" si="168"/>
        <v/>
      </c>
      <c r="BF530" t="str">
        <f t="shared" si="168"/>
        <v/>
      </c>
      <c r="BG530" t="str">
        <f t="shared" si="168"/>
        <v/>
      </c>
      <c r="BH530">
        <f t="shared" si="167"/>
        <v>4</v>
      </c>
      <c r="BJ530" t="s">
        <v>2267</v>
      </c>
    </row>
    <row r="531" spans="1:62" x14ac:dyDescent="0.2">
      <c r="A531" t="s">
        <v>26</v>
      </c>
      <c r="B531" t="s">
        <v>25</v>
      </c>
      <c r="C531" t="s">
        <v>213</v>
      </c>
      <c r="D531" t="s">
        <v>212</v>
      </c>
      <c r="E531" t="s">
        <v>10</v>
      </c>
      <c r="G531" s="2">
        <v>1</v>
      </c>
      <c r="I531" s="2">
        <v>1</v>
      </c>
      <c r="S531" s="1">
        <v>1</v>
      </c>
      <c r="T531" s="1">
        <v>1</v>
      </c>
      <c r="AI531" s="1">
        <v>1</v>
      </c>
      <c r="AP531" t="str">
        <f t="shared" si="163"/>
        <v/>
      </c>
      <c r="AQ531">
        <f t="shared" si="163"/>
        <v>1</v>
      </c>
      <c r="AR531" t="str">
        <f t="shared" si="163"/>
        <v/>
      </c>
      <c r="AS531">
        <f t="shared" si="163"/>
        <v>1</v>
      </c>
      <c r="AT531" t="str">
        <f t="shared" si="163"/>
        <v/>
      </c>
      <c r="AU531" t="str">
        <f t="shared" si="163"/>
        <v/>
      </c>
      <c r="AV531" t="str">
        <f t="shared" si="169"/>
        <v/>
      </c>
      <c r="AW531" t="str">
        <f t="shared" si="169"/>
        <v/>
      </c>
      <c r="AX531" t="str">
        <f t="shared" si="169"/>
        <v/>
      </c>
      <c r="AY531" t="str">
        <f t="shared" si="166"/>
        <v/>
      </c>
      <c r="AZ531" t="str">
        <f t="shared" si="166"/>
        <v/>
      </c>
      <c r="BA531">
        <f t="shared" si="166"/>
        <v>1</v>
      </c>
      <c r="BB531" t="str">
        <f t="shared" si="166"/>
        <v/>
      </c>
      <c r="BC531">
        <f t="shared" si="166"/>
        <v>1</v>
      </c>
      <c r="BD531">
        <f t="shared" si="166"/>
        <v>1</v>
      </c>
      <c r="BE531" t="str">
        <f t="shared" si="168"/>
        <v/>
      </c>
      <c r="BF531" t="str">
        <f t="shared" si="168"/>
        <v/>
      </c>
      <c r="BG531" t="str">
        <f t="shared" si="168"/>
        <v/>
      </c>
      <c r="BH531">
        <f t="shared" si="167"/>
        <v>5</v>
      </c>
      <c r="BJ531" t="s">
        <v>2268</v>
      </c>
    </row>
    <row r="532" spans="1:62" x14ac:dyDescent="0.2">
      <c r="A532" t="s">
        <v>54</v>
      </c>
      <c r="B532" t="s">
        <v>53</v>
      </c>
      <c r="C532" t="s">
        <v>213</v>
      </c>
      <c r="D532" t="s">
        <v>212</v>
      </c>
      <c r="E532" t="s">
        <v>10</v>
      </c>
      <c r="G532" s="2">
        <v>1</v>
      </c>
      <c r="L532" s="2">
        <v>1</v>
      </c>
      <c r="O532" s="2">
        <v>1</v>
      </c>
      <c r="S532" s="1">
        <v>1</v>
      </c>
      <c r="AI532" s="1">
        <v>1</v>
      </c>
      <c r="AP532" t="str">
        <f t="shared" ref="AP532:AX535" si="170">IF(OR(F532=1,X532=1)=TRUE,1,"")</f>
        <v/>
      </c>
      <c r="AQ532">
        <f t="shared" si="170"/>
        <v>1</v>
      </c>
      <c r="AR532" t="str">
        <f t="shared" si="170"/>
        <v/>
      </c>
      <c r="AS532" t="str">
        <f t="shared" si="170"/>
        <v/>
      </c>
      <c r="AT532" t="str">
        <f t="shared" si="170"/>
        <v/>
      </c>
      <c r="AU532" t="str">
        <f t="shared" si="170"/>
        <v/>
      </c>
      <c r="AV532">
        <f t="shared" si="169"/>
        <v>1</v>
      </c>
      <c r="AW532" t="str">
        <f t="shared" si="169"/>
        <v/>
      </c>
      <c r="AX532" t="str">
        <f t="shared" si="169"/>
        <v/>
      </c>
      <c r="AY532">
        <f t="shared" si="169"/>
        <v>1</v>
      </c>
      <c r="AZ532" t="str">
        <f t="shared" si="169"/>
        <v/>
      </c>
      <c r="BA532">
        <f t="shared" si="169"/>
        <v>1</v>
      </c>
      <c r="BB532" t="str">
        <f t="shared" ref="BB532:BG537" si="171">IF(OR(R532=1,AJ532=1)=TRUE,1,"")</f>
        <v/>
      </c>
      <c r="BC532">
        <f t="shared" si="171"/>
        <v>1</v>
      </c>
      <c r="BD532" t="str">
        <f t="shared" si="171"/>
        <v/>
      </c>
      <c r="BE532" t="str">
        <f t="shared" si="168"/>
        <v/>
      </c>
      <c r="BF532" t="str">
        <f t="shared" si="168"/>
        <v/>
      </c>
      <c r="BG532" t="str">
        <f t="shared" si="168"/>
        <v/>
      </c>
      <c r="BH532">
        <f t="shared" si="167"/>
        <v>5</v>
      </c>
      <c r="BJ532" t="s">
        <v>2282</v>
      </c>
    </row>
    <row r="533" spans="1:62" x14ac:dyDescent="0.2">
      <c r="A533" t="s">
        <v>24</v>
      </c>
      <c r="B533" t="s">
        <v>23</v>
      </c>
      <c r="C533" t="s">
        <v>100</v>
      </c>
      <c r="D533" t="s">
        <v>99</v>
      </c>
      <c r="E533" t="s">
        <v>7</v>
      </c>
      <c r="G533" s="2">
        <v>1</v>
      </c>
      <c r="O533" s="2">
        <v>1</v>
      </c>
      <c r="S533" s="1">
        <v>1</v>
      </c>
      <c r="AI533" s="1">
        <v>1</v>
      </c>
      <c r="AP533" t="str">
        <f t="shared" si="170"/>
        <v/>
      </c>
      <c r="AQ533">
        <f t="shared" si="170"/>
        <v>1</v>
      </c>
      <c r="AR533" t="str">
        <f t="shared" si="170"/>
        <v/>
      </c>
      <c r="AS533" t="str">
        <f t="shared" si="170"/>
        <v/>
      </c>
      <c r="AT533" t="str">
        <f t="shared" si="170"/>
        <v/>
      </c>
      <c r="AU533" t="str">
        <f t="shared" si="170"/>
        <v/>
      </c>
      <c r="AV533" t="str">
        <f t="shared" si="169"/>
        <v/>
      </c>
      <c r="AW533" t="str">
        <f t="shared" si="169"/>
        <v/>
      </c>
      <c r="AX533" t="str">
        <f t="shared" si="169"/>
        <v/>
      </c>
      <c r="AY533">
        <f t="shared" si="169"/>
        <v>1</v>
      </c>
      <c r="AZ533" t="str">
        <f t="shared" si="169"/>
        <v/>
      </c>
      <c r="BA533">
        <f t="shared" si="169"/>
        <v>1</v>
      </c>
      <c r="BB533" t="str">
        <f t="shared" si="171"/>
        <v/>
      </c>
      <c r="BC533">
        <f t="shared" si="171"/>
        <v>1</v>
      </c>
      <c r="BD533" t="str">
        <f t="shared" si="171"/>
        <v/>
      </c>
      <c r="BE533" t="str">
        <f t="shared" si="168"/>
        <v/>
      </c>
      <c r="BF533" t="str">
        <f t="shared" si="168"/>
        <v/>
      </c>
      <c r="BG533" t="str">
        <f t="shared" si="168"/>
        <v/>
      </c>
      <c r="BH533">
        <f t="shared" ref="BH533:BH540" si="172">SUM(AP533:BG533)</f>
        <v>4</v>
      </c>
      <c r="BJ533" t="s">
        <v>817</v>
      </c>
    </row>
    <row r="534" spans="1:62" x14ac:dyDescent="0.2">
      <c r="A534" t="s">
        <v>26</v>
      </c>
      <c r="B534" t="s">
        <v>25</v>
      </c>
      <c r="C534" t="s">
        <v>100</v>
      </c>
      <c r="D534" t="s">
        <v>99</v>
      </c>
      <c r="E534" t="s">
        <v>7</v>
      </c>
      <c r="G534" s="2">
        <v>1</v>
      </c>
      <c r="I534" s="2">
        <v>1</v>
      </c>
      <c r="S534" s="1">
        <v>1</v>
      </c>
      <c r="T534" s="1">
        <v>1</v>
      </c>
      <c r="AI534" s="1">
        <v>1</v>
      </c>
      <c r="AP534" t="str">
        <f t="shared" si="170"/>
        <v/>
      </c>
      <c r="AQ534">
        <f t="shared" si="170"/>
        <v>1</v>
      </c>
      <c r="AR534" t="str">
        <f t="shared" si="170"/>
        <v/>
      </c>
      <c r="AS534">
        <f t="shared" si="170"/>
        <v>1</v>
      </c>
      <c r="AT534" t="str">
        <f t="shared" si="170"/>
        <v/>
      </c>
      <c r="AU534" t="str">
        <f t="shared" si="170"/>
        <v/>
      </c>
      <c r="AV534" t="str">
        <f t="shared" si="169"/>
        <v/>
      </c>
      <c r="AW534" t="str">
        <f t="shared" si="169"/>
        <v/>
      </c>
      <c r="AX534" t="str">
        <f t="shared" si="169"/>
        <v/>
      </c>
      <c r="AY534" t="str">
        <f t="shared" si="169"/>
        <v/>
      </c>
      <c r="AZ534" t="str">
        <f t="shared" si="169"/>
        <v/>
      </c>
      <c r="BA534">
        <f t="shared" si="169"/>
        <v>1</v>
      </c>
      <c r="BB534" t="str">
        <f t="shared" si="171"/>
        <v/>
      </c>
      <c r="BC534">
        <f t="shared" si="171"/>
        <v>1</v>
      </c>
      <c r="BD534">
        <f t="shared" si="171"/>
        <v>1</v>
      </c>
      <c r="BE534" t="str">
        <f t="shared" si="168"/>
        <v/>
      </c>
      <c r="BF534" t="str">
        <f t="shared" si="168"/>
        <v/>
      </c>
      <c r="BG534" t="str">
        <f t="shared" si="168"/>
        <v/>
      </c>
      <c r="BH534">
        <f t="shared" si="172"/>
        <v>5</v>
      </c>
      <c r="BJ534" t="s">
        <v>818</v>
      </c>
    </row>
    <row r="535" spans="1:62" x14ac:dyDescent="0.2">
      <c r="A535" t="s">
        <v>54</v>
      </c>
      <c r="B535" t="s">
        <v>53</v>
      </c>
      <c r="C535" t="s">
        <v>100</v>
      </c>
      <c r="D535" t="s">
        <v>99</v>
      </c>
      <c r="E535" t="s">
        <v>7</v>
      </c>
      <c r="G535" s="2">
        <v>1</v>
      </c>
      <c r="L535" s="2">
        <v>1</v>
      </c>
      <c r="O535" s="2">
        <v>1</v>
      </c>
      <c r="S535" s="1">
        <v>1</v>
      </c>
      <c r="AI535" s="1">
        <v>1</v>
      </c>
      <c r="AP535" t="str">
        <f t="shared" si="170"/>
        <v/>
      </c>
      <c r="AQ535">
        <f t="shared" si="170"/>
        <v>1</v>
      </c>
      <c r="AR535" t="str">
        <f t="shared" si="170"/>
        <v/>
      </c>
      <c r="AS535" t="str">
        <f t="shared" si="170"/>
        <v/>
      </c>
      <c r="AT535" t="str">
        <f t="shared" si="170"/>
        <v/>
      </c>
      <c r="AU535" t="str">
        <f t="shared" si="170"/>
        <v/>
      </c>
      <c r="AV535">
        <f t="shared" si="170"/>
        <v>1</v>
      </c>
      <c r="AW535" t="str">
        <f t="shared" si="170"/>
        <v/>
      </c>
      <c r="AX535" t="str">
        <f t="shared" si="170"/>
        <v/>
      </c>
      <c r="AY535">
        <f t="shared" ref="AY535:BG540" si="173">IF(OR(O535=1,AG535=1)=TRUE,1,"")</f>
        <v>1</v>
      </c>
      <c r="AZ535" t="str">
        <f t="shared" si="173"/>
        <v/>
      </c>
      <c r="BA535">
        <f t="shared" si="173"/>
        <v>1</v>
      </c>
      <c r="BB535" t="str">
        <f t="shared" si="171"/>
        <v/>
      </c>
      <c r="BC535">
        <f t="shared" si="171"/>
        <v>1</v>
      </c>
      <c r="BD535" t="str">
        <f t="shared" si="171"/>
        <v/>
      </c>
      <c r="BE535" t="str">
        <f t="shared" si="171"/>
        <v/>
      </c>
      <c r="BF535" t="str">
        <f t="shared" si="171"/>
        <v/>
      </c>
      <c r="BG535" t="str">
        <f t="shared" si="171"/>
        <v/>
      </c>
      <c r="BH535">
        <f t="shared" si="172"/>
        <v>5</v>
      </c>
      <c r="BJ535" t="s">
        <v>832</v>
      </c>
    </row>
    <row r="536" spans="1:62" x14ac:dyDescent="0.2">
      <c r="A536" t="s">
        <v>24</v>
      </c>
      <c r="B536" t="s">
        <v>23</v>
      </c>
      <c r="C536" t="s">
        <v>237</v>
      </c>
      <c r="D536" t="s">
        <v>236</v>
      </c>
      <c r="E536" t="s">
        <v>10</v>
      </c>
      <c r="G536" s="2">
        <v>1</v>
      </c>
      <c r="O536" s="2">
        <v>1</v>
      </c>
      <c r="S536" s="1">
        <v>1</v>
      </c>
      <c r="AF536" s="2">
        <v>1</v>
      </c>
      <c r="AI536" s="1">
        <v>1</v>
      </c>
      <c r="AP536" t="str">
        <f t="shared" ref="AP536:BD541" si="174">IF(OR(F536=1,X536=1)=TRUE,1,"")</f>
        <v/>
      </c>
      <c r="AQ536">
        <f t="shared" si="174"/>
        <v>1</v>
      </c>
      <c r="AR536" t="str">
        <f t="shared" si="174"/>
        <v/>
      </c>
      <c r="AS536" t="str">
        <f t="shared" ref="AS536:AX540" si="175">IF(OR(I536=1,AA536=1)=TRUE,1,"")</f>
        <v/>
      </c>
      <c r="AT536" t="str">
        <f t="shared" si="175"/>
        <v/>
      </c>
      <c r="AU536" t="str">
        <f t="shared" si="175"/>
        <v/>
      </c>
      <c r="AV536" t="str">
        <f t="shared" si="175"/>
        <v/>
      </c>
      <c r="AW536" t="str">
        <f t="shared" si="175"/>
        <v/>
      </c>
      <c r="AX536">
        <f t="shared" si="175"/>
        <v>1</v>
      </c>
      <c r="AY536">
        <f t="shared" si="173"/>
        <v>1</v>
      </c>
      <c r="AZ536" t="str">
        <f t="shared" si="173"/>
        <v/>
      </c>
      <c r="BA536">
        <f t="shared" si="173"/>
        <v>1</v>
      </c>
      <c r="BB536" t="str">
        <f t="shared" si="171"/>
        <v/>
      </c>
      <c r="BC536">
        <f t="shared" si="171"/>
        <v>1</v>
      </c>
      <c r="BD536" t="str">
        <f t="shared" si="171"/>
        <v/>
      </c>
      <c r="BE536" t="str">
        <f t="shared" si="171"/>
        <v/>
      </c>
      <c r="BF536" t="str">
        <f t="shared" si="171"/>
        <v/>
      </c>
      <c r="BG536" t="str">
        <f t="shared" si="171"/>
        <v/>
      </c>
      <c r="BH536">
        <f t="shared" si="172"/>
        <v>5</v>
      </c>
      <c r="BJ536" t="s">
        <v>2567</v>
      </c>
    </row>
    <row r="537" spans="1:62" x14ac:dyDescent="0.2">
      <c r="A537" t="s">
        <v>26</v>
      </c>
      <c r="B537" t="s">
        <v>25</v>
      </c>
      <c r="C537" t="s">
        <v>237</v>
      </c>
      <c r="D537" t="s">
        <v>236</v>
      </c>
      <c r="E537" t="s">
        <v>10</v>
      </c>
      <c r="G537" s="2">
        <v>1</v>
      </c>
      <c r="I537" s="2">
        <v>1</v>
      </c>
      <c r="S537" s="1">
        <v>1</v>
      </c>
      <c r="T537" s="1">
        <v>1</v>
      </c>
      <c r="AF537" s="2">
        <v>1</v>
      </c>
      <c r="AI537" s="1">
        <v>1</v>
      </c>
      <c r="AP537" t="str">
        <f t="shared" si="174"/>
        <v/>
      </c>
      <c r="AQ537">
        <f t="shared" si="174"/>
        <v>1</v>
      </c>
      <c r="AR537" t="str">
        <f t="shared" si="174"/>
        <v/>
      </c>
      <c r="AS537">
        <f t="shared" si="175"/>
        <v>1</v>
      </c>
      <c r="AT537" t="str">
        <f t="shared" si="175"/>
        <v/>
      </c>
      <c r="AU537" t="str">
        <f t="shared" si="175"/>
        <v/>
      </c>
      <c r="AV537" t="str">
        <f t="shared" si="175"/>
        <v/>
      </c>
      <c r="AW537" t="str">
        <f t="shared" si="175"/>
        <v/>
      </c>
      <c r="AX537">
        <f t="shared" si="175"/>
        <v>1</v>
      </c>
      <c r="AY537" t="str">
        <f t="shared" si="173"/>
        <v/>
      </c>
      <c r="AZ537" t="str">
        <f t="shared" si="173"/>
        <v/>
      </c>
      <c r="BA537">
        <f t="shared" si="173"/>
        <v>1</v>
      </c>
      <c r="BB537" t="str">
        <f t="shared" si="171"/>
        <v/>
      </c>
      <c r="BC537">
        <f t="shared" si="171"/>
        <v>1</v>
      </c>
      <c r="BD537">
        <f t="shared" si="171"/>
        <v>1</v>
      </c>
      <c r="BE537" t="str">
        <f t="shared" si="171"/>
        <v/>
      </c>
      <c r="BF537" t="str">
        <f t="shared" si="171"/>
        <v/>
      </c>
      <c r="BG537" t="str">
        <f t="shared" si="171"/>
        <v/>
      </c>
      <c r="BH537">
        <f t="shared" si="172"/>
        <v>6</v>
      </c>
      <c r="BJ537" t="s">
        <v>2568</v>
      </c>
    </row>
    <row r="538" spans="1:62" x14ac:dyDescent="0.2">
      <c r="A538" t="s">
        <v>54</v>
      </c>
      <c r="B538" t="s">
        <v>53</v>
      </c>
      <c r="C538" t="s">
        <v>237</v>
      </c>
      <c r="D538" t="s">
        <v>236</v>
      </c>
      <c r="E538" t="s">
        <v>10</v>
      </c>
      <c r="G538" s="2">
        <v>1</v>
      </c>
      <c r="L538" s="2">
        <v>1</v>
      </c>
      <c r="O538" s="2">
        <v>1</v>
      </c>
      <c r="S538" s="1">
        <v>1</v>
      </c>
      <c r="AF538" s="2">
        <v>1</v>
      </c>
      <c r="AI538" s="1">
        <v>1</v>
      </c>
      <c r="AP538" t="str">
        <f t="shared" si="174"/>
        <v/>
      </c>
      <c r="AQ538">
        <f t="shared" si="174"/>
        <v>1</v>
      </c>
      <c r="AR538" t="str">
        <f t="shared" si="174"/>
        <v/>
      </c>
      <c r="AS538" t="str">
        <f t="shared" si="175"/>
        <v/>
      </c>
      <c r="AT538" t="str">
        <f t="shared" si="175"/>
        <v/>
      </c>
      <c r="AU538" t="str">
        <f t="shared" si="175"/>
        <v/>
      </c>
      <c r="AV538">
        <f t="shared" si="175"/>
        <v>1</v>
      </c>
      <c r="AW538" t="str">
        <f t="shared" si="175"/>
        <v/>
      </c>
      <c r="AX538">
        <f t="shared" si="175"/>
        <v>1</v>
      </c>
      <c r="AY538">
        <f t="shared" si="173"/>
        <v>1</v>
      </c>
      <c r="AZ538" t="str">
        <f t="shared" si="173"/>
        <v/>
      </c>
      <c r="BA538">
        <f t="shared" si="173"/>
        <v>1</v>
      </c>
      <c r="BB538" t="str">
        <f t="shared" si="173"/>
        <v/>
      </c>
      <c r="BC538">
        <f t="shared" si="173"/>
        <v>1</v>
      </c>
      <c r="BD538" t="str">
        <f t="shared" si="173"/>
        <v/>
      </c>
      <c r="BE538" t="str">
        <f t="shared" si="173"/>
        <v/>
      </c>
      <c r="BF538" t="str">
        <f t="shared" si="173"/>
        <v/>
      </c>
      <c r="BG538" t="str">
        <f t="shared" si="173"/>
        <v/>
      </c>
      <c r="BH538">
        <f t="shared" si="172"/>
        <v>6</v>
      </c>
      <c r="BJ538" t="s">
        <v>2582</v>
      </c>
    </row>
    <row r="539" spans="1:62" x14ac:dyDescent="0.2">
      <c r="A539" t="s">
        <v>24</v>
      </c>
      <c r="B539" t="s">
        <v>23</v>
      </c>
      <c r="C539" t="s">
        <v>74</v>
      </c>
      <c r="D539" t="s">
        <v>73</v>
      </c>
      <c r="E539" t="s">
        <v>7</v>
      </c>
      <c r="G539" s="2">
        <v>1</v>
      </c>
      <c r="O539" s="2">
        <v>1</v>
      </c>
      <c r="S539" s="1">
        <v>1</v>
      </c>
      <c r="AI539" s="1">
        <v>1</v>
      </c>
      <c r="AP539" t="str">
        <f t="shared" si="174"/>
        <v/>
      </c>
      <c r="AQ539">
        <f t="shared" si="174"/>
        <v>1</v>
      </c>
      <c r="AR539" t="str">
        <f t="shared" si="174"/>
        <v/>
      </c>
      <c r="AS539" t="str">
        <f t="shared" si="175"/>
        <v/>
      </c>
      <c r="AT539" t="str">
        <f t="shared" si="175"/>
        <v/>
      </c>
      <c r="AU539" t="str">
        <f t="shared" si="175"/>
        <v/>
      </c>
      <c r="AV539" t="str">
        <f t="shared" si="175"/>
        <v/>
      </c>
      <c r="AW539" t="str">
        <f t="shared" si="175"/>
        <v/>
      </c>
      <c r="AX539" t="str">
        <f t="shared" si="175"/>
        <v/>
      </c>
      <c r="AY539">
        <f t="shared" si="173"/>
        <v>1</v>
      </c>
      <c r="AZ539" t="str">
        <f t="shared" si="173"/>
        <v/>
      </c>
      <c r="BA539">
        <f t="shared" si="173"/>
        <v>1</v>
      </c>
      <c r="BB539" t="str">
        <f t="shared" si="173"/>
        <v/>
      </c>
      <c r="BC539">
        <f t="shared" si="173"/>
        <v>1</v>
      </c>
      <c r="BD539" t="str">
        <f t="shared" si="173"/>
        <v/>
      </c>
      <c r="BE539" t="str">
        <f t="shared" si="173"/>
        <v/>
      </c>
      <c r="BF539" t="str">
        <f t="shared" si="173"/>
        <v/>
      </c>
      <c r="BG539" t="str">
        <f t="shared" si="173"/>
        <v/>
      </c>
      <c r="BH539">
        <f t="shared" si="172"/>
        <v>4</v>
      </c>
      <c r="BJ539" t="s">
        <v>492</v>
      </c>
    </row>
    <row r="540" spans="1:62" x14ac:dyDescent="0.2">
      <c r="A540" t="s">
        <v>26</v>
      </c>
      <c r="B540" t="s">
        <v>25</v>
      </c>
      <c r="C540" t="s">
        <v>74</v>
      </c>
      <c r="D540" t="s">
        <v>73</v>
      </c>
      <c r="E540" t="s">
        <v>7</v>
      </c>
      <c r="G540" s="2">
        <v>1</v>
      </c>
      <c r="I540" s="2">
        <v>1</v>
      </c>
      <c r="S540" s="1">
        <v>1</v>
      </c>
      <c r="T540" s="1">
        <v>1</v>
      </c>
      <c r="AI540" s="1">
        <v>1</v>
      </c>
      <c r="AP540" t="str">
        <f t="shared" si="174"/>
        <v/>
      </c>
      <c r="AQ540">
        <f t="shared" si="174"/>
        <v>1</v>
      </c>
      <c r="AR540" t="str">
        <f t="shared" si="174"/>
        <v/>
      </c>
      <c r="AS540">
        <f t="shared" si="175"/>
        <v>1</v>
      </c>
      <c r="AT540" t="str">
        <f t="shared" si="175"/>
        <v/>
      </c>
      <c r="AU540" t="str">
        <f t="shared" si="175"/>
        <v/>
      </c>
      <c r="AV540" t="str">
        <f t="shared" si="175"/>
        <v/>
      </c>
      <c r="AW540" t="str">
        <f t="shared" si="175"/>
        <v/>
      </c>
      <c r="AX540" t="str">
        <f t="shared" si="175"/>
        <v/>
      </c>
      <c r="AY540" t="str">
        <f t="shared" si="173"/>
        <v/>
      </c>
      <c r="AZ540" t="str">
        <f t="shared" si="173"/>
        <v/>
      </c>
      <c r="BA540">
        <f t="shared" si="173"/>
        <v>1</v>
      </c>
      <c r="BB540" t="str">
        <f t="shared" si="173"/>
        <v/>
      </c>
      <c r="BC540">
        <f t="shared" si="173"/>
        <v>1</v>
      </c>
      <c r="BD540">
        <f t="shared" si="173"/>
        <v>1</v>
      </c>
      <c r="BE540" t="str">
        <f t="shared" si="173"/>
        <v/>
      </c>
      <c r="BF540" t="str">
        <f t="shared" si="173"/>
        <v/>
      </c>
      <c r="BG540" t="str">
        <f t="shared" si="173"/>
        <v/>
      </c>
      <c r="BH540">
        <f t="shared" si="172"/>
        <v>5</v>
      </c>
      <c r="BJ540" t="s">
        <v>493</v>
      </c>
    </row>
    <row r="541" spans="1:62" x14ac:dyDescent="0.2">
      <c r="A541" t="s">
        <v>54</v>
      </c>
      <c r="B541" t="s">
        <v>53</v>
      </c>
      <c r="C541" t="s">
        <v>74</v>
      </c>
      <c r="D541" t="s">
        <v>73</v>
      </c>
      <c r="E541" t="s">
        <v>7</v>
      </c>
      <c r="G541" s="2">
        <v>1</v>
      </c>
      <c r="L541" s="2">
        <v>1</v>
      </c>
      <c r="O541" s="2">
        <v>1</v>
      </c>
      <c r="S541" s="1">
        <v>1</v>
      </c>
      <c r="AI541" s="1">
        <v>1</v>
      </c>
      <c r="AP541" t="str">
        <f t="shared" si="174"/>
        <v/>
      </c>
      <c r="AQ541">
        <f t="shared" si="174"/>
        <v>1</v>
      </c>
      <c r="AR541" t="str">
        <f t="shared" si="174"/>
        <v/>
      </c>
      <c r="AS541" t="str">
        <f t="shared" si="174"/>
        <v/>
      </c>
      <c r="AT541" t="str">
        <f t="shared" si="174"/>
        <v/>
      </c>
      <c r="AU541" t="str">
        <f t="shared" si="174"/>
        <v/>
      </c>
      <c r="AV541">
        <f t="shared" si="174"/>
        <v>1</v>
      </c>
      <c r="AW541" t="str">
        <f t="shared" si="174"/>
        <v/>
      </c>
      <c r="AX541" t="str">
        <f t="shared" si="174"/>
        <v/>
      </c>
      <c r="AY541">
        <f t="shared" si="174"/>
        <v>1</v>
      </c>
      <c r="AZ541" t="str">
        <f t="shared" si="174"/>
        <v/>
      </c>
      <c r="BA541">
        <f t="shared" si="174"/>
        <v>1</v>
      </c>
      <c r="BB541" t="str">
        <f t="shared" si="174"/>
        <v/>
      </c>
      <c r="BC541">
        <f t="shared" si="174"/>
        <v>1</v>
      </c>
      <c r="BD541" t="str">
        <f t="shared" si="174"/>
        <v/>
      </c>
      <c r="BE541" t="str">
        <f t="shared" ref="BE541:BG552" si="176">IF(OR(U541=1,AM541=1)=TRUE,1,"")</f>
        <v/>
      </c>
      <c r="BF541" t="str">
        <f t="shared" si="176"/>
        <v/>
      </c>
      <c r="BG541" t="str">
        <f t="shared" si="176"/>
        <v/>
      </c>
      <c r="BH541">
        <f t="shared" ref="BH541:BH557" si="177">SUM(AP541:BG541)</f>
        <v>5</v>
      </c>
      <c r="BJ541" t="s">
        <v>507</v>
      </c>
    </row>
    <row r="542" spans="1:62" x14ac:dyDescent="0.2">
      <c r="A542" t="s">
        <v>24</v>
      </c>
      <c r="B542" t="s">
        <v>23</v>
      </c>
      <c r="C542" t="s">
        <v>112</v>
      </c>
      <c r="D542" t="s">
        <v>89</v>
      </c>
      <c r="E542" t="s">
        <v>7</v>
      </c>
      <c r="G542" s="2">
        <v>1</v>
      </c>
      <c r="O542" s="2">
        <v>1</v>
      </c>
      <c r="S542" s="1">
        <v>1</v>
      </c>
      <c r="AI542" s="1">
        <v>1</v>
      </c>
      <c r="AM542" s="1">
        <v>1</v>
      </c>
      <c r="AP542" t="str">
        <f t="shared" ref="AP542:AX551" si="178">IF(OR(F542=1,X542=1)=TRUE,1,"")</f>
        <v/>
      </c>
      <c r="AQ542">
        <f t="shared" si="178"/>
        <v>1</v>
      </c>
      <c r="AR542" t="str">
        <f t="shared" si="178"/>
        <v/>
      </c>
      <c r="AS542" t="str">
        <f t="shared" ref="AS542:BD543" si="179">IF(OR(I542=1,AA542=1)=TRUE,1,"")</f>
        <v/>
      </c>
      <c r="AT542" t="str">
        <f t="shared" si="179"/>
        <v/>
      </c>
      <c r="AU542" t="str">
        <f t="shared" si="179"/>
        <v/>
      </c>
      <c r="AV542" t="str">
        <f t="shared" si="179"/>
        <v/>
      </c>
      <c r="AW542" t="str">
        <f t="shared" si="179"/>
        <v/>
      </c>
      <c r="AX542" t="str">
        <f t="shared" si="179"/>
        <v/>
      </c>
      <c r="AY542">
        <f t="shared" si="179"/>
        <v>1</v>
      </c>
      <c r="AZ542" t="str">
        <f t="shared" si="179"/>
        <v/>
      </c>
      <c r="BA542">
        <f t="shared" si="179"/>
        <v>1</v>
      </c>
      <c r="BB542" t="str">
        <f t="shared" si="179"/>
        <v/>
      </c>
      <c r="BC542">
        <f t="shared" si="179"/>
        <v>1</v>
      </c>
      <c r="BD542" t="str">
        <f t="shared" si="179"/>
        <v/>
      </c>
      <c r="BE542">
        <f t="shared" si="176"/>
        <v>1</v>
      </c>
      <c r="BF542" t="str">
        <f t="shared" si="176"/>
        <v/>
      </c>
      <c r="BG542" t="str">
        <f t="shared" si="176"/>
        <v/>
      </c>
      <c r="BH542">
        <f t="shared" si="177"/>
        <v>5</v>
      </c>
      <c r="BJ542" t="s">
        <v>992</v>
      </c>
    </row>
    <row r="543" spans="1:62" x14ac:dyDescent="0.2">
      <c r="A543" t="s">
        <v>26</v>
      </c>
      <c r="B543" t="s">
        <v>25</v>
      </c>
      <c r="C543" t="s">
        <v>112</v>
      </c>
      <c r="D543" t="s">
        <v>89</v>
      </c>
      <c r="E543" t="s">
        <v>7</v>
      </c>
      <c r="G543" s="2">
        <v>1</v>
      </c>
      <c r="I543" s="2">
        <v>1</v>
      </c>
      <c r="S543" s="1">
        <v>1</v>
      </c>
      <c r="T543" s="1">
        <v>1</v>
      </c>
      <c r="AI543" s="1">
        <v>1</v>
      </c>
      <c r="AM543" s="1">
        <v>1</v>
      </c>
      <c r="AP543" t="str">
        <f t="shared" si="178"/>
        <v/>
      </c>
      <c r="AQ543">
        <f t="shared" si="178"/>
        <v>1</v>
      </c>
      <c r="AR543" t="str">
        <f t="shared" si="178"/>
        <v/>
      </c>
      <c r="AS543">
        <f t="shared" si="179"/>
        <v>1</v>
      </c>
      <c r="AT543" t="str">
        <f t="shared" si="179"/>
        <v/>
      </c>
      <c r="AU543" t="str">
        <f t="shared" si="179"/>
        <v/>
      </c>
      <c r="AV543" t="str">
        <f t="shared" si="179"/>
        <v/>
      </c>
      <c r="AW543" t="str">
        <f t="shared" si="179"/>
        <v/>
      </c>
      <c r="AX543" t="str">
        <f t="shared" si="179"/>
        <v/>
      </c>
      <c r="AY543" t="str">
        <f t="shared" si="179"/>
        <v/>
      </c>
      <c r="AZ543" t="str">
        <f t="shared" si="179"/>
        <v/>
      </c>
      <c r="BA543">
        <f t="shared" si="179"/>
        <v>1</v>
      </c>
      <c r="BB543" t="str">
        <f t="shared" si="179"/>
        <v/>
      </c>
      <c r="BC543">
        <f t="shared" si="179"/>
        <v>1</v>
      </c>
      <c r="BD543">
        <f t="shared" si="179"/>
        <v>1</v>
      </c>
      <c r="BE543">
        <f t="shared" si="176"/>
        <v>1</v>
      </c>
      <c r="BF543" t="str">
        <f t="shared" si="176"/>
        <v/>
      </c>
      <c r="BG543" t="str">
        <f t="shared" si="176"/>
        <v/>
      </c>
      <c r="BH543">
        <f t="shared" si="177"/>
        <v>6</v>
      </c>
      <c r="BJ543" t="s">
        <v>993</v>
      </c>
    </row>
    <row r="544" spans="1:62" x14ac:dyDescent="0.2">
      <c r="A544" t="s">
        <v>54</v>
      </c>
      <c r="B544" t="s">
        <v>53</v>
      </c>
      <c r="C544" t="s">
        <v>112</v>
      </c>
      <c r="D544" t="s">
        <v>89</v>
      </c>
      <c r="E544" t="s">
        <v>10</v>
      </c>
      <c r="G544" s="2">
        <v>1</v>
      </c>
      <c r="L544" s="2">
        <v>1</v>
      </c>
      <c r="O544" s="2">
        <v>1</v>
      </c>
      <c r="S544" s="1">
        <v>1</v>
      </c>
      <c r="AI544" s="1">
        <v>1</v>
      </c>
      <c r="AM544" s="1">
        <v>1</v>
      </c>
      <c r="AP544" t="str">
        <f t="shared" si="178"/>
        <v/>
      </c>
      <c r="AQ544">
        <f t="shared" si="178"/>
        <v>1</v>
      </c>
      <c r="AR544" t="str">
        <f t="shared" si="178"/>
        <v/>
      </c>
      <c r="AS544" t="str">
        <f t="shared" si="178"/>
        <v/>
      </c>
      <c r="AT544" t="str">
        <f t="shared" si="178"/>
        <v/>
      </c>
      <c r="AU544" t="str">
        <f t="shared" si="178"/>
        <v/>
      </c>
      <c r="AV544">
        <f t="shared" ref="AV544:BD548" si="180">IF(OR(L544=1,AD544=1)=TRUE,1,"")</f>
        <v>1</v>
      </c>
      <c r="AW544" t="str">
        <f t="shared" si="180"/>
        <v/>
      </c>
      <c r="AX544" t="str">
        <f t="shared" si="180"/>
        <v/>
      </c>
      <c r="AY544">
        <f t="shared" si="180"/>
        <v>1</v>
      </c>
      <c r="AZ544" t="str">
        <f t="shared" si="180"/>
        <v/>
      </c>
      <c r="BA544">
        <f t="shared" si="180"/>
        <v>1</v>
      </c>
      <c r="BB544" t="str">
        <f t="shared" si="180"/>
        <v/>
      </c>
      <c r="BC544">
        <f t="shared" si="180"/>
        <v>1</v>
      </c>
      <c r="BD544" t="str">
        <f t="shared" si="180"/>
        <v/>
      </c>
      <c r="BE544">
        <f t="shared" si="176"/>
        <v>1</v>
      </c>
      <c r="BF544" t="str">
        <f t="shared" si="176"/>
        <v/>
      </c>
      <c r="BG544" t="str">
        <f t="shared" si="176"/>
        <v/>
      </c>
      <c r="BH544">
        <f t="shared" si="177"/>
        <v>6</v>
      </c>
      <c r="BJ544" t="s">
        <v>1007</v>
      </c>
    </row>
    <row r="545" spans="1:62" x14ac:dyDescent="0.2">
      <c r="A545" t="s">
        <v>24</v>
      </c>
      <c r="B545" t="s">
        <v>23</v>
      </c>
      <c r="C545" t="s">
        <v>175</v>
      </c>
      <c r="D545" t="s">
        <v>174</v>
      </c>
      <c r="E545" t="s">
        <v>7</v>
      </c>
      <c r="G545" s="2">
        <v>1</v>
      </c>
      <c r="O545" s="2">
        <v>1</v>
      </c>
      <c r="S545" s="1">
        <v>1</v>
      </c>
      <c r="Z545" s="2">
        <v>1</v>
      </c>
      <c r="AC545" s="2">
        <v>1</v>
      </c>
      <c r="AI545" s="1">
        <v>1</v>
      </c>
      <c r="AJ545" s="1">
        <v>1</v>
      </c>
      <c r="AK545" s="1">
        <v>1</v>
      </c>
      <c r="AP545" t="str">
        <f t="shared" si="178"/>
        <v/>
      </c>
      <c r="AQ545">
        <f t="shared" si="178"/>
        <v>1</v>
      </c>
      <c r="AR545">
        <f t="shared" si="178"/>
        <v>1</v>
      </c>
      <c r="AS545" t="str">
        <f t="shared" si="178"/>
        <v/>
      </c>
      <c r="AT545" t="str">
        <f t="shared" si="178"/>
        <v/>
      </c>
      <c r="AU545">
        <f t="shared" si="178"/>
        <v>1</v>
      </c>
      <c r="AV545" t="str">
        <f t="shared" si="180"/>
        <v/>
      </c>
      <c r="AW545" t="str">
        <f t="shared" si="180"/>
        <v/>
      </c>
      <c r="AX545" t="str">
        <f t="shared" si="180"/>
        <v/>
      </c>
      <c r="AY545">
        <f t="shared" si="180"/>
        <v>1</v>
      </c>
      <c r="AZ545" t="str">
        <f t="shared" si="180"/>
        <v/>
      </c>
      <c r="BA545">
        <f t="shared" si="180"/>
        <v>1</v>
      </c>
      <c r="BB545">
        <f t="shared" si="180"/>
        <v>1</v>
      </c>
      <c r="BC545">
        <f t="shared" si="180"/>
        <v>1</v>
      </c>
      <c r="BD545" t="str">
        <f t="shared" si="180"/>
        <v/>
      </c>
      <c r="BE545" t="str">
        <f t="shared" si="176"/>
        <v/>
      </c>
      <c r="BF545" t="str">
        <f t="shared" si="176"/>
        <v/>
      </c>
      <c r="BG545" t="str">
        <f t="shared" si="176"/>
        <v/>
      </c>
      <c r="BH545">
        <f t="shared" si="177"/>
        <v>7</v>
      </c>
      <c r="BJ545" t="s">
        <v>1792</v>
      </c>
    </row>
    <row r="546" spans="1:62" x14ac:dyDescent="0.2">
      <c r="A546" t="s">
        <v>26</v>
      </c>
      <c r="B546" t="s">
        <v>25</v>
      </c>
      <c r="C546" t="s">
        <v>175</v>
      </c>
      <c r="D546" t="s">
        <v>174</v>
      </c>
      <c r="E546" t="s">
        <v>7</v>
      </c>
      <c r="G546" s="2">
        <v>1</v>
      </c>
      <c r="I546" s="2">
        <v>1</v>
      </c>
      <c r="S546" s="1">
        <v>1</v>
      </c>
      <c r="T546" s="1">
        <v>1</v>
      </c>
      <c r="Z546" s="2">
        <v>1</v>
      </c>
      <c r="AC546" s="2">
        <v>1</v>
      </c>
      <c r="AI546" s="1">
        <v>1</v>
      </c>
      <c r="AJ546" s="1">
        <v>1</v>
      </c>
      <c r="AK546" s="1">
        <v>1</v>
      </c>
      <c r="AP546" t="str">
        <f t="shared" si="178"/>
        <v/>
      </c>
      <c r="AQ546">
        <f t="shared" si="178"/>
        <v>1</v>
      </c>
      <c r="AR546">
        <f t="shared" si="178"/>
        <v>1</v>
      </c>
      <c r="AS546">
        <f t="shared" si="178"/>
        <v>1</v>
      </c>
      <c r="AT546" t="str">
        <f t="shared" si="178"/>
        <v/>
      </c>
      <c r="AU546">
        <f t="shared" si="178"/>
        <v>1</v>
      </c>
      <c r="AV546" t="str">
        <f t="shared" si="180"/>
        <v/>
      </c>
      <c r="AW546" t="str">
        <f t="shared" si="180"/>
        <v/>
      </c>
      <c r="AX546" t="str">
        <f t="shared" si="180"/>
        <v/>
      </c>
      <c r="AY546" t="str">
        <f t="shared" si="180"/>
        <v/>
      </c>
      <c r="AZ546" t="str">
        <f t="shared" si="180"/>
        <v/>
      </c>
      <c r="BA546">
        <f t="shared" si="180"/>
        <v>1</v>
      </c>
      <c r="BB546">
        <f t="shared" si="180"/>
        <v>1</v>
      </c>
      <c r="BC546">
        <f t="shared" si="180"/>
        <v>1</v>
      </c>
      <c r="BD546">
        <f t="shared" si="180"/>
        <v>1</v>
      </c>
      <c r="BE546" t="str">
        <f t="shared" si="176"/>
        <v/>
      </c>
      <c r="BF546" t="str">
        <f t="shared" si="176"/>
        <v/>
      </c>
      <c r="BG546" t="str">
        <f t="shared" si="176"/>
        <v/>
      </c>
      <c r="BH546">
        <f t="shared" si="177"/>
        <v>8</v>
      </c>
      <c r="BJ546" t="s">
        <v>1793</v>
      </c>
    </row>
    <row r="547" spans="1:62" x14ac:dyDescent="0.2">
      <c r="A547" t="s">
        <v>54</v>
      </c>
      <c r="B547" t="s">
        <v>53</v>
      </c>
      <c r="C547" t="s">
        <v>175</v>
      </c>
      <c r="D547" t="s">
        <v>174</v>
      </c>
      <c r="E547" t="s">
        <v>7</v>
      </c>
      <c r="G547" s="2">
        <v>1</v>
      </c>
      <c r="L547" s="2">
        <v>1</v>
      </c>
      <c r="O547" s="2">
        <v>1</v>
      </c>
      <c r="S547" s="1">
        <v>1</v>
      </c>
      <c r="Z547" s="2">
        <v>1</v>
      </c>
      <c r="AC547" s="2">
        <v>1</v>
      </c>
      <c r="AI547" s="1">
        <v>1</v>
      </c>
      <c r="AJ547" s="1">
        <v>1</v>
      </c>
      <c r="AK547" s="1">
        <v>1</v>
      </c>
      <c r="AP547" t="str">
        <f t="shared" si="178"/>
        <v/>
      </c>
      <c r="AQ547">
        <f t="shared" si="178"/>
        <v>1</v>
      </c>
      <c r="AR547">
        <f t="shared" si="178"/>
        <v>1</v>
      </c>
      <c r="AS547" t="str">
        <f t="shared" si="178"/>
        <v/>
      </c>
      <c r="AT547" t="str">
        <f t="shared" si="178"/>
        <v/>
      </c>
      <c r="AU547">
        <f t="shared" si="178"/>
        <v>1</v>
      </c>
      <c r="AV547">
        <f t="shared" si="180"/>
        <v>1</v>
      </c>
      <c r="AW547" t="str">
        <f t="shared" si="180"/>
        <v/>
      </c>
      <c r="AX547" t="str">
        <f t="shared" si="180"/>
        <v/>
      </c>
      <c r="AY547">
        <f t="shared" si="180"/>
        <v>1</v>
      </c>
      <c r="AZ547" t="str">
        <f t="shared" si="180"/>
        <v/>
      </c>
      <c r="BA547">
        <f t="shared" si="180"/>
        <v>1</v>
      </c>
      <c r="BB547">
        <f t="shared" si="180"/>
        <v>1</v>
      </c>
      <c r="BC547">
        <f t="shared" si="180"/>
        <v>1</v>
      </c>
      <c r="BD547" t="str">
        <f t="shared" si="180"/>
        <v/>
      </c>
      <c r="BE547" t="str">
        <f t="shared" si="176"/>
        <v/>
      </c>
      <c r="BF547" t="str">
        <f t="shared" si="176"/>
        <v/>
      </c>
      <c r="BG547" t="str">
        <f t="shared" si="176"/>
        <v/>
      </c>
      <c r="BH547">
        <f t="shared" si="177"/>
        <v>8</v>
      </c>
      <c r="BJ547" t="s">
        <v>1807</v>
      </c>
    </row>
    <row r="548" spans="1:62" x14ac:dyDescent="0.2">
      <c r="A548" t="s">
        <v>4</v>
      </c>
      <c r="B548" t="s">
        <v>3</v>
      </c>
      <c r="C548" t="s">
        <v>145</v>
      </c>
      <c r="D548" t="s">
        <v>144</v>
      </c>
      <c r="E548" t="s">
        <v>7</v>
      </c>
      <c r="Q548" s="1">
        <v>1</v>
      </c>
      <c r="S548" s="1">
        <v>1</v>
      </c>
      <c r="Y548" s="2">
        <v>1</v>
      </c>
      <c r="AF548" s="2">
        <v>1</v>
      </c>
      <c r="AI548" s="1">
        <v>1</v>
      </c>
      <c r="AP548" t="str">
        <f t="shared" si="178"/>
        <v/>
      </c>
      <c r="AQ548">
        <f t="shared" si="178"/>
        <v>1</v>
      </c>
      <c r="AR548" t="str">
        <f t="shared" si="178"/>
        <v/>
      </c>
      <c r="AS548" t="str">
        <f t="shared" si="178"/>
        <v/>
      </c>
      <c r="AT548" t="str">
        <f t="shared" si="178"/>
        <v/>
      </c>
      <c r="AU548" t="str">
        <f t="shared" si="178"/>
        <v/>
      </c>
      <c r="AV548" t="str">
        <f t="shared" si="180"/>
        <v/>
      </c>
      <c r="AW548" t="str">
        <f t="shared" si="180"/>
        <v/>
      </c>
      <c r="AX548">
        <f t="shared" si="180"/>
        <v>1</v>
      </c>
      <c r="AY548" t="str">
        <f t="shared" ref="AY548:BG577" si="181">IF(OR(O548=1,AG548=1)=TRUE,1,"")</f>
        <v/>
      </c>
      <c r="AZ548" t="str">
        <f t="shared" si="181"/>
        <v/>
      </c>
      <c r="BA548">
        <f t="shared" si="181"/>
        <v>1</v>
      </c>
      <c r="BB548" t="str">
        <f t="shared" si="181"/>
        <v/>
      </c>
      <c r="BC548">
        <f t="shared" si="181"/>
        <v>1</v>
      </c>
      <c r="BD548" t="str">
        <f t="shared" si="181"/>
        <v/>
      </c>
      <c r="BE548" t="str">
        <f t="shared" si="176"/>
        <v/>
      </c>
      <c r="BF548" t="str">
        <f t="shared" si="176"/>
        <v/>
      </c>
      <c r="BG548" t="str">
        <f t="shared" si="176"/>
        <v/>
      </c>
      <c r="BH548">
        <f t="shared" si="177"/>
        <v>4</v>
      </c>
      <c r="BJ548" t="s">
        <v>1409</v>
      </c>
    </row>
    <row r="549" spans="1:62" x14ac:dyDescent="0.2">
      <c r="A549" t="s">
        <v>9</v>
      </c>
      <c r="B549" t="s">
        <v>8</v>
      </c>
      <c r="C549" t="s">
        <v>145</v>
      </c>
      <c r="D549" t="s">
        <v>144</v>
      </c>
      <c r="E549" t="s">
        <v>7</v>
      </c>
      <c r="F549" s="2">
        <v>1</v>
      </c>
      <c r="R549" s="1">
        <v>1</v>
      </c>
      <c r="S549" s="1">
        <v>1</v>
      </c>
      <c r="Y549" s="2">
        <v>1</v>
      </c>
      <c r="AF549" s="2">
        <v>1</v>
      </c>
      <c r="AI549" s="1">
        <v>1</v>
      </c>
      <c r="AP549">
        <f t="shared" si="178"/>
        <v>1</v>
      </c>
      <c r="AQ549">
        <f t="shared" si="178"/>
        <v>1</v>
      </c>
      <c r="AR549" t="str">
        <f t="shared" si="178"/>
        <v/>
      </c>
      <c r="AS549" t="str">
        <f t="shared" si="178"/>
        <v/>
      </c>
      <c r="AT549" t="str">
        <f t="shared" si="178"/>
        <v/>
      </c>
      <c r="AU549" t="str">
        <f t="shared" si="178"/>
        <v/>
      </c>
      <c r="AV549" t="str">
        <f t="shared" si="178"/>
        <v/>
      </c>
      <c r="AW549" t="str">
        <f t="shared" si="178"/>
        <v/>
      </c>
      <c r="AX549">
        <f t="shared" si="178"/>
        <v>1</v>
      </c>
      <c r="AY549" t="str">
        <f t="shared" si="181"/>
        <v/>
      </c>
      <c r="AZ549" t="str">
        <f t="shared" si="181"/>
        <v/>
      </c>
      <c r="BA549">
        <f t="shared" si="181"/>
        <v>1</v>
      </c>
      <c r="BB549">
        <f t="shared" si="181"/>
        <v>1</v>
      </c>
      <c r="BC549">
        <f t="shared" si="181"/>
        <v>1</v>
      </c>
      <c r="BD549" t="str">
        <f t="shared" si="181"/>
        <v/>
      </c>
      <c r="BE549" t="str">
        <f t="shared" si="176"/>
        <v/>
      </c>
      <c r="BF549" t="str">
        <f t="shared" si="176"/>
        <v/>
      </c>
      <c r="BG549" t="str">
        <f t="shared" si="176"/>
        <v/>
      </c>
      <c r="BH549">
        <f t="shared" si="177"/>
        <v>6</v>
      </c>
      <c r="BJ549" t="s">
        <v>1410</v>
      </c>
    </row>
    <row r="550" spans="1:62" x14ac:dyDescent="0.2">
      <c r="A550" t="s">
        <v>12</v>
      </c>
      <c r="B550" t="s">
        <v>11</v>
      </c>
      <c r="C550" t="s">
        <v>145</v>
      </c>
      <c r="D550" t="s">
        <v>144</v>
      </c>
      <c r="E550" t="s">
        <v>7</v>
      </c>
      <c r="F550" s="2">
        <v>1</v>
      </c>
      <c r="K550" s="2">
        <v>1</v>
      </c>
      <c r="L550" s="2">
        <v>1</v>
      </c>
      <c r="S550" s="1">
        <v>1</v>
      </c>
      <c r="Y550" s="2">
        <v>1</v>
      </c>
      <c r="AF550" s="2">
        <v>1</v>
      </c>
      <c r="AI550" s="1">
        <v>1</v>
      </c>
      <c r="AP550">
        <f t="shared" si="178"/>
        <v>1</v>
      </c>
      <c r="AQ550">
        <f t="shared" si="178"/>
        <v>1</v>
      </c>
      <c r="AR550" t="str">
        <f t="shared" si="178"/>
        <v/>
      </c>
      <c r="AS550" t="str">
        <f t="shared" si="178"/>
        <v/>
      </c>
      <c r="AT550" t="str">
        <f t="shared" si="178"/>
        <v/>
      </c>
      <c r="AU550">
        <f t="shared" si="178"/>
        <v>1</v>
      </c>
      <c r="AV550">
        <f t="shared" si="178"/>
        <v>1</v>
      </c>
      <c r="AW550" t="str">
        <f t="shared" si="178"/>
        <v/>
      </c>
      <c r="AX550">
        <f t="shared" si="178"/>
        <v>1</v>
      </c>
      <c r="AY550" t="str">
        <f t="shared" si="181"/>
        <v/>
      </c>
      <c r="AZ550" t="str">
        <f t="shared" si="181"/>
        <v/>
      </c>
      <c r="BA550">
        <f t="shared" si="181"/>
        <v>1</v>
      </c>
      <c r="BB550" t="str">
        <f t="shared" si="181"/>
        <v/>
      </c>
      <c r="BC550">
        <f t="shared" si="181"/>
        <v>1</v>
      </c>
      <c r="BD550" t="str">
        <f t="shared" si="181"/>
        <v/>
      </c>
      <c r="BE550" t="str">
        <f t="shared" si="176"/>
        <v/>
      </c>
      <c r="BF550" t="str">
        <f t="shared" si="176"/>
        <v/>
      </c>
      <c r="BG550" t="str">
        <f t="shared" si="176"/>
        <v/>
      </c>
      <c r="BH550">
        <f t="shared" si="177"/>
        <v>7</v>
      </c>
      <c r="BJ550" t="s">
        <v>1411</v>
      </c>
    </row>
    <row r="551" spans="1:62" x14ac:dyDescent="0.2">
      <c r="A551" t="s">
        <v>14</v>
      </c>
      <c r="B551" t="s">
        <v>13</v>
      </c>
      <c r="C551" t="s">
        <v>145</v>
      </c>
      <c r="D551" t="s">
        <v>144</v>
      </c>
      <c r="E551" t="s">
        <v>7</v>
      </c>
      <c r="S551" s="1">
        <v>1</v>
      </c>
      <c r="Y551" s="2">
        <v>1</v>
      </c>
      <c r="AF551" s="2">
        <v>1</v>
      </c>
      <c r="AI551" s="1">
        <v>1</v>
      </c>
      <c r="AP551" t="str">
        <f t="shared" si="178"/>
        <v/>
      </c>
      <c r="AQ551">
        <f t="shared" si="178"/>
        <v>1</v>
      </c>
      <c r="AR551" t="str">
        <f t="shared" si="178"/>
        <v/>
      </c>
      <c r="AS551" t="str">
        <f t="shared" si="178"/>
        <v/>
      </c>
      <c r="AT551" t="str">
        <f t="shared" si="178"/>
        <v/>
      </c>
      <c r="AU551" t="str">
        <f t="shared" si="178"/>
        <v/>
      </c>
      <c r="AV551" t="str">
        <f t="shared" ref="AV551:BG592" si="182">IF(OR(L551=1,AD551=1)=TRUE,1,"")</f>
        <v/>
      </c>
      <c r="AW551" t="str">
        <f t="shared" si="182"/>
        <v/>
      </c>
      <c r="AX551">
        <f t="shared" si="182"/>
        <v>1</v>
      </c>
      <c r="AY551" t="str">
        <f t="shared" si="181"/>
        <v/>
      </c>
      <c r="AZ551" t="str">
        <f t="shared" si="181"/>
        <v/>
      </c>
      <c r="BA551">
        <f t="shared" si="181"/>
        <v>1</v>
      </c>
      <c r="BB551" t="str">
        <f t="shared" si="181"/>
        <v/>
      </c>
      <c r="BC551">
        <f t="shared" si="181"/>
        <v>1</v>
      </c>
      <c r="BD551" t="str">
        <f t="shared" si="181"/>
        <v/>
      </c>
      <c r="BE551" t="str">
        <f t="shared" si="176"/>
        <v/>
      </c>
      <c r="BF551" t="str">
        <f t="shared" si="176"/>
        <v/>
      </c>
      <c r="BG551" t="str">
        <f t="shared" si="176"/>
        <v/>
      </c>
      <c r="BH551">
        <f t="shared" si="177"/>
        <v>4</v>
      </c>
      <c r="BJ551" t="s">
        <v>1412</v>
      </c>
    </row>
    <row r="552" spans="1:62" x14ac:dyDescent="0.2">
      <c r="A552" t="s">
        <v>16</v>
      </c>
      <c r="B552" t="s">
        <v>15</v>
      </c>
      <c r="C552" t="s">
        <v>145</v>
      </c>
      <c r="D552" t="s">
        <v>144</v>
      </c>
      <c r="E552" t="s">
        <v>7</v>
      </c>
      <c r="S552" s="1">
        <v>1</v>
      </c>
      <c r="Y552" s="2">
        <v>1</v>
      </c>
      <c r="AF552" s="2">
        <v>1</v>
      </c>
      <c r="AI552" s="1">
        <v>1</v>
      </c>
      <c r="AP552" t="str">
        <f t="shared" ref="AP552:AX593" si="183">IF(OR(F552=1,X552=1)=TRUE,1,"")</f>
        <v/>
      </c>
      <c r="AQ552">
        <f t="shared" si="183"/>
        <v>1</v>
      </c>
      <c r="AR552" t="str">
        <f t="shared" si="183"/>
        <v/>
      </c>
      <c r="AS552" t="str">
        <f t="shared" si="183"/>
        <v/>
      </c>
      <c r="AT552" t="str">
        <f t="shared" si="183"/>
        <v/>
      </c>
      <c r="AU552" t="str">
        <f t="shared" si="183"/>
        <v/>
      </c>
      <c r="AV552" t="str">
        <f t="shared" si="182"/>
        <v/>
      </c>
      <c r="AW552" t="str">
        <f t="shared" si="182"/>
        <v/>
      </c>
      <c r="AX552">
        <f t="shared" si="182"/>
        <v>1</v>
      </c>
      <c r="AY552" t="str">
        <f t="shared" si="181"/>
        <v/>
      </c>
      <c r="AZ552" t="str">
        <f t="shared" si="181"/>
        <v/>
      </c>
      <c r="BA552">
        <f t="shared" si="181"/>
        <v>1</v>
      </c>
      <c r="BB552" t="str">
        <f t="shared" si="181"/>
        <v/>
      </c>
      <c r="BC552">
        <f t="shared" si="181"/>
        <v>1</v>
      </c>
      <c r="BD552" t="str">
        <f t="shared" si="181"/>
        <v/>
      </c>
      <c r="BE552" t="str">
        <f t="shared" si="176"/>
        <v/>
      </c>
      <c r="BF552" t="str">
        <f t="shared" si="176"/>
        <v/>
      </c>
      <c r="BG552" t="str">
        <f t="shared" si="176"/>
        <v/>
      </c>
      <c r="BH552">
        <f t="shared" si="177"/>
        <v>4</v>
      </c>
      <c r="BJ552" t="s">
        <v>1413</v>
      </c>
    </row>
    <row r="553" spans="1:62" x14ac:dyDescent="0.2">
      <c r="A553" t="s">
        <v>18</v>
      </c>
      <c r="B553" t="s">
        <v>17</v>
      </c>
      <c r="C553" t="s">
        <v>145</v>
      </c>
      <c r="D553" t="s">
        <v>144</v>
      </c>
      <c r="E553" t="s">
        <v>7</v>
      </c>
      <c r="S553" s="1">
        <v>1</v>
      </c>
      <c r="Y553" s="2">
        <v>1</v>
      </c>
      <c r="AF553" s="2">
        <v>1</v>
      </c>
      <c r="AI553" s="1">
        <v>1</v>
      </c>
      <c r="AP553" t="str">
        <f t="shared" si="183"/>
        <v/>
      </c>
      <c r="AQ553">
        <f t="shared" si="183"/>
        <v>1</v>
      </c>
      <c r="AR553" t="str">
        <f t="shared" si="183"/>
        <v/>
      </c>
      <c r="AS553" t="str">
        <f t="shared" si="183"/>
        <v/>
      </c>
      <c r="AT553" t="str">
        <f t="shared" si="183"/>
        <v/>
      </c>
      <c r="AU553" t="str">
        <f t="shared" si="183"/>
        <v/>
      </c>
      <c r="AV553" t="str">
        <f t="shared" si="182"/>
        <v/>
      </c>
      <c r="AW553" t="str">
        <f t="shared" si="182"/>
        <v/>
      </c>
      <c r="AX553">
        <f t="shared" si="182"/>
        <v>1</v>
      </c>
      <c r="AY553" t="str">
        <f t="shared" si="181"/>
        <v/>
      </c>
      <c r="AZ553" t="str">
        <f t="shared" si="181"/>
        <v/>
      </c>
      <c r="BA553">
        <f t="shared" si="181"/>
        <v>1</v>
      </c>
      <c r="BB553" t="str">
        <f t="shared" si="181"/>
        <v/>
      </c>
      <c r="BC553">
        <f t="shared" si="181"/>
        <v>1</v>
      </c>
      <c r="BD553" t="str">
        <f t="shared" si="181"/>
        <v/>
      </c>
      <c r="BE553" t="str">
        <f t="shared" si="181"/>
        <v/>
      </c>
      <c r="BF553" t="str">
        <f t="shared" si="181"/>
        <v/>
      </c>
      <c r="BG553" t="str">
        <f t="shared" si="181"/>
        <v/>
      </c>
      <c r="BH553">
        <f t="shared" si="177"/>
        <v>4</v>
      </c>
      <c r="BJ553" t="s">
        <v>1414</v>
      </c>
    </row>
    <row r="554" spans="1:62" x14ac:dyDescent="0.2">
      <c r="A554" t="s">
        <v>20</v>
      </c>
      <c r="B554" t="s">
        <v>19</v>
      </c>
      <c r="C554" t="s">
        <v>145</v>
      </c>
      <c r="D554" t="s">
        <v>144</v>
      </c>
      <c r="E554" t="s">
        <v>10</v>
      </c>
      <c r="S554" s="1">
        <v>1</v>
      </c>
      <c r="U554" s="1">
        <v>1</v>
      </c>
      <c r="Y554" s="2">
        <v>1</v>
      </c>
      <c r="AF554" s="2">
        <v>1</v>
      </c>
      <c r="AI554" s="1">
        <v>1</v>
      </c>
      <c r="AP554" t="str">
        <f t="shared" si="183"/>
        <v/>
      </c>
      <c r="AQ554">
        <f t="shared" si="183"/>
        <v>1</v>
      </c>
      <c r="AR554" t="str">
        <f t="shared" si="183"/>
        <v/>
      </c>
      <c r="AS554" t="str">
        <f t="shared" si="183"/>
        <v/>
      </c>
      <c r="AT554" t="str">
        <f t="shared" si="183"/>
        <v/>
      </c>
      <c r="AU554" t="str">
        <f t="shared" si="183"/>
        <v/>
      </c>
      <c r="AV554" t="str">
        <f t="shared" si="182"/>
        <v/>
      </c>
      <c r="AW554" t="str">
        <f t="shared" si="182"/>
        <v/>
      </c>
      <c r="AX554">
        <f t="shared" si="182"/>
        <v>1</v>
      </c>
      <c r="AY554" t="str">
        <f t="shared" si="181"/>
        <v/>
      </c>
      <c r="AZ554" t="str">
        <f t="shared" si="181"/>
        <v/>
      </c>
      <c r="BA554">
        <f t="shared" si="181"/>
        <v>1</v>
      </c>
      <c r="BB554" t="str">
        <f t="shared" si="181"/>
        <v/>
      </c>
      <c r="BC554">
        <f t="shared" si="181"/>
        <v>1</v>
      </c>
      <c r="BD554" t="str">
        <f t="shared" si="181"/>
        <v/>
      </c>
      <c r="BE554">
        <f t="shared" si="181"/>
        <v>1</v>
      </c>
      <c r="BF554" t="str">
        <f t="shared" si="181"/>
        <v/>
      </c>
      <c r="BG554" t="str">
        <f t="shared" si="181"/>
        <v/>
      </c>
      <c r="BH554">
        <f t="shared" si="177"/>
        <v>5</v>
      </c>
      <c r="BJ554" t="s">
        <v>1415</v>
      </c>
    </row>
    <row r="555" spans="1:62" x14ac:dyDescent="0.2">
      <c r="A555" t="s">
        <v>22</v>
      </c>
      <c r="B555" t="s">
        <v>21</v>
      </c>
      <c r="C555" t="s">
        <v>145</v>
      </c>
      <c r="D555" t="s">
        <v>144</v>
      </c>
      <c r="E555" t="s">
        <v>10</v>
      </c>
      <c r="N555" s="2">
        <v>1</v>
      </c>
      <c r="Q555" s="1">
        <v>1</v>
      </c>
      <c r="S555" s="1">
        <v>1</v>
      </c>
      <c r="Y555" s="2">
        <v>1</v>
      </c>
      <c r="AF555" s="2">
        <v>1</v>
      </c>
      <c r="AI555" s="1">
        <v>1</v>
      </c>
      <c r="AP555" t="str">
        <f t="shared" si="183"/>
        <v/>
      </c>
      <c r="AQ555">
        <f t="shared" si="183"/>
        <v>1</v>
      </c>
      <c r="AR555" t="str">
        <f t="shared" si="183"/>
        <v/>
      </c>
      <c r="AS555" t="str">
        <f t="shared" si="183"/>
        <v/>
      </c>
      <c r="AT555" t="str">
        <f t="shared" si="183"/>
        <v/>
      </c>
      <c r="AU555" t="str">
        <f t="shared" si="183"/>
        <v/>
      </c>
      <c r="AV555" t="str">
        <f t="shared" si="182"/>
        <v/>
      </c>
      <c r="AW555" t="str">
        <f t="shared" si="182"/>
        <v/>
      </c>
      <c r="AX555">
        <f t="shared" si="182"/>
        <v>1</v>
      </c>
      <c r="AY555" t="str">
        <f t="shared" si="181"/>
        <v/>
      </c>
      <c r="AZ555" t="str">
        <f t="shared" si="181"/>
        <v/>
      </c>
      <c r="BA555">
        <f t="shared" si="181"/>
        <v>1</v>
      </c>
      <c r="BB555" t="str">
        <f t="shared" si="181"/>
        <v/>
      </c>
      <c r="BC555">
        <f t="shared" si="181"/>
        <v>1</v>
      </c>
      <c r="BD555" t="str">
        <f t="shared" si="181"/>
        <v/>
      </c>
      <c r="BE555" t="str">
        <f t="shared" si="181"/>
        <v/>
      </c>
      <c r="BF555" t="str">
        <f t="shared" si="181"/>
        <v/>
      </c>
      <c r="BG555" t="str">
        <f t="shared" si="181"/>
        <v/>
      </c>
      <c r="BH555">
        <f t="shared" si="177"/>
        <v>4</v>
      </c>
      <c r="BJ555" t="s">
        <v>1416</v>
      </c>
    </row>
    <row r="556" spans="1:62" x14ac:dyDescent="0.2">
      <c r="A556" t="s">
        <v>24</v>
      </c>
      <c r="B556" t="s">
        <v>23</v>
      </c>
      <c r="C556" t="s">
        <v>145</v>
      </c>
      <c r="D556" t="s">
        <v>144</v>
      </c>
      <c r="E556" t="s">
        <v>7</v>
      </c>
      <c r="G556" s="2">
        <v>1</v>
      </c>
      <c r="O556" s="2">
        <v>1</v>
      </c>
      <c r="S556" s="1">
        <v>1</v>
      </c>
      <c r="Y556" s="2">
        <v>1</v>
      </c>
      <c r="AF556" s="2">
        <v>1</v>
      </c>
      <c r="AI556" s="1">
        <v>1</v>
      </c>
      <c r="AP556" t="str">
        <f t="shared" si="183"/>
        <v/>
      </c>
      <c r="AQ556">
        <f t="shared" si="183"/>
        <v>1</v>
      </c>
      <c r="AR556" t="str">
        <f t="shared" si="183"/>
        <v/>
      </c>
      <c r="AS556" t="str">
        <f t="shared" si="183"/>
        <v/>
      </c>
      <c r="AT556" t="str">
        <f t="shared" si="183"/>
        <v/>
      </c>
      <c r="AU556" t="str">
        <f t="shared" si="183"/>
        <v/>
      </c>
      <c r="AV556" t="str">
        <f t="shared" si="182"/>
        <v/>
      </c>
      <c r="AW556" t="str">
        <f t="shared" si="182"/>
        <v/>
      </c>
      <c r="AX556">
        <f t="shared" si="182"/>
        <v>1</v>
      </c>
      <c r="AY556">
        <f t="shared" si="181"/>
        <v>1</v>
      </c>
      <c r="AZ556" t="str">
        <f t="shared" si="181"/>
        <v/>
      </c>
      <c r="BA556">
        <f t="shared" si="181"/>
        <v>1</v>
      </c>
      <c r="BB556" t="str">
        <f t="shared" si="181"/>
        <v/>
      </c>
      <c r="BC556">
        <f t="shared" si="181"/>
        <v>1</v>
      </c>
      <c r="BD556" t="str">
        <f t="shared" si="181"/>
        <v/>
      </c>
      <c r="BE556" t="str">
        <f t="shared" si="181"/>
        <v/>
      </c>
      <c r="BF556" t="str">
        <f t="shared" si="181"/>
        <v/>
      </c>
      <c r="BG556" t="str">
        <f t="shared" si="181"/>
        <v/>
      </c>
      <c r="BH556">
        <f t="shared" si="177"/>
        <v>5</v>
      </c>
      <c r="BJ556" t="s">
        <v>1417</v>
      </c>
    </row>
    <row r="557" spans="1:62" x14ac:dyDescent="0.2">
      <c r="A557" t="s">
        <v>26</v>
      </c>
      <c r="B557" t="s">
        <v>25</v>
      </c>
      <c r="C557" t="s">
        <v>145</v>
      </c>
      <c r="D557" t="s">
        <v>144</v>
      </c>
      <c r="E557" t="s">
        <v>7</v>
      </c>
      <c r="G557" s="2">
        <v>1</v>
      </c>
      <c r="I557" s="2">
        <v>1</v>
      </c>
      <c r="S557" s="1">
        <v>1</v>
      </c>
      <c r="T557" s="1">
        <v>1</v>
      </c>
      <c r="Y557" s="2">
        <v>1</v>
      </c>
      <c r="AF557" s="2">
        <v>1</v>
      </c>
      <c r="AI557" s="1">
        <v>1</v>
      </c>
      <c r="AP557" t="str">
        <f t="shared" si="183"/>
        <v/>
      </c>
      <c r="AQ557">
        <f t="shared" si="183"/>
        <v>1</v>
      </c>
      <c r="AR557" t="str">
        <f t="shared" si="183"/>
        <v/>
      </c>
      <c r="AS557">
        <f t="shared" si="183"/>
        <v>1</v>
      </c>
      <c r="AT557" t="str">
        <f t="shared" si="183"/>
        <v/>
      </c>
      <c r="AU557" t="str">
        <f t="shared" si="183"/>
        <v/>
      </c>
      <c r="AV557" t="str">
        <f t="shared" si="182"/>
        <v/>
      </c>
      <c r="AW557" t="str">
        <f t="shared" si="182"/>
        <v/>
      </c>
      <c r="AX557">
        <f t="shared" si="182"/>
        <v>1</v>
      </c>
      <c r="AY557" t="str">
        <f t="shared" si="181"/>
        <v/>
      </c>
      <c r="AZ557" t="str">
        <f t="shared" si="181"/>
        <v/>
      </c>
      <c r="BA557">
        <f t="shared" si="181"/>
        <v>1</v>
      </c>
      <c r="BB557" t="str">
        <f t="shared" si="181"/>
        <v/>
      </c>
      <c r="BC557">
        <f t="shared" si="181"/>
        <v>1</v>
      </c>
      <c r="BD557">
        <f t="shared" si="181"/>
        <v>1</v>
      </c>
      <c r="BE557" t="str">
        <f t="shared" si="181"/>
        <v/>
      </c>
      <c r="BF557" t="str">
        <f t="shared" si="181"/>
        <v/>
      </c>
      <c r="BG557" t="str">
        <f t="shared" si="181"/>
        <v/>
      </c>
      <c r="BH557">
        <f t="shared" si="177"/>
        <v>6</v>
      </c>
      <c r="BJ557" t="s">
        <v>1418</v>
      </c>
    </row>
    <row r="558" spans="1:62" x14ac:dyDescent="0.2">
      <c r="A558" t="s">
        <v>28</v>
      </c>
      <c r="B558" t="s">
        <v>27</v>
      </c>
      <c r="C558" t="s">
        <v>145</v>
      </c>
      <c r="D558" t="s">
        <v>144</v>
      </c>
      <c r="E558" t="s">
        <v>10</v>
      </c>
      <c r="S558" s="1">
        <v>1</v>
      </c>
      <c r="Y558" s="2">
        <v>1</v>
      </c>
      <c r="AF558" s="2">
        <v>1</v>
      </c>
      <c r="AI558" s="1">
        <v>1</v>
      </c>
      <c r="AP558" t="str">
        <f t="shared" si="183"/>
        <v/>
      </c>
      <c r="AQ558">
        <f t="shared" si="183"/>
        <v>1</v>
      </c>
      <c r="AR558" t="str">
        <f t="shared" si="183"/>
        <v/>
      </c>
      <c r="AS558" t="str">
        <f t="shared" si="183"/>
        <v/>
      </c>
      <c r="AT558" t="str">
        <f t="shared" si="183"/>
        <v/>
      </c>
      <c r="AU558" t="str">
        <f t="shared" si="183"/>
        <v/>
      </c>
      <c r="AV558" t="str">
        <f t="shared" si="182"/>
        <v/>
      </c>
      <c r="AW558" t="str">
        <f t="shared" si="182"/>
        <v/>
      </c>
      <c r="AX558">
        <f t="shared" si="182"/>
        <v>1</v>
      </c>
      <c r="AY558" t="str">
        <f t="shared" si="181"/>
        <v/>
      </c>
      <c r="AZ558" t="str">
        <f t="shared" si="181"/>
        <v/>
      </c>
      <c r="BA558">
        <f t="shared" si="181"/>
        <v>1</v>
      </c>
      <c r="BB558" t="str">
        <f t="shared" si="181"/>
        <v/>
      </c>
      <c r="BC558">
        <f t="shared" si="181"/>
        <v>1</v>
      </c>
      <c r="BD558" t="str">
        <f t="shared" si="181"/>
        <v/>
      </c>
      <c r="BE558" t="str">
        <f t="shared" si="181"/>
        <v/>
      </c>
      <c r="BF558" t="str">
        <f t="shared" si="181"/>
        <v/>
      </c>
      <c r="BG558" t="str">
        <f t="shared" si="181"/>
        <v/>
      </c>
      <c r="BH558">
        <f t="shared" ref="BH558:BH600" si="184">SUM(AP558:BG558)</f>
        <v>4</v>
      </c>
      <c r="BJ558" t="s">
        <v>1419</v>
      </c>
    </row>
    <row r="559" spans="1:62" x14ac:dyDescent="0.2">
      <c r="A559" t="s">
        <v>30</v>
      </c>
      <c r="B559" t="s">
        <v>29</v>
      </c>
      <c r="C559" t="s">
        <v>145</v>
      </c>
      <c r="D559" t="s">
        <v>144</v>
      </c>
      <c r="E559" t="s">
        <v>10</v>
      </c>
      <c r="N559" s="2">
        <v>1</v>
      </c>
      <c r="S559" s="1">
        <v>1</v>
      </c>
      <c r="Y559" s="2">
        <v>1</v>
      </c>
      <c r="AF559" s="2">
        <v>1</v>
      </c>
      <c r="AI559" s="1">
        <v>1</v>
      </c>
      <c r="AP559" t="str">
        <f t="shared" si="183"/>
        <v/>
      </c>
      <c r="AQ559">
        <f t="shared" si="183"/>
        <v>1</v>
      </c>
      <c r="AR559" t="str">
        <f t="shared" si="183"/>
        <v/>
      </c>
      <c r="AS559" t="str">
        <f t="shared" si="183"/>
        <v/>
      </c>
      <c r="AT559" t="str">
        <f t="shared" si="183"/>
        <v/>
      </c>
      <c r="AU559" t="str">
        <f t="shared" si="183"/>
        <v/>
      </c>
      <c r="AV559" t="str">
        <f t="shared" si="182"/>
        <v/>
      </c>
      <c r="AW559" t="str">
        <f t="shared" si="182"/>
        <v/>
      </c>
      <c r="AX559">
        <f t="shared" si="182"/>
        <v>1</v>
      </c>
      <c r="AY559" t="str">
        <f t="shared" si="181"/>
        <v/>
      </c>
      <c r="AZ559" t="str">
        <f t="shared" si="181"/>
        <v/>
      </c>
      <c r="BA559">
        <f t="shared" si="181"/>
        <v>1</v>
      </c>
      <c r="BB559" t="str">
        <f t="shared" si="181"/>
        <v/>
      </c>
      <c r="BC559">
        <f t="shared" si="181"/>
        <v>1</v>
      </c>
      <c r="BD559" t="str">
        <f t="shared" si="181"/>
        <v/>
      </c>
      <c r="BE559" t="str">
        <f t="shared" si="181"/>
        <v/>
      </c>
      <c r="BF559" t="str">
        <f t="shared" si="181"/>
        <v/>
      </c>
      <c r="BG559" t="str">
        <f t="shared" si="181"/>
        <v/>
      </c>
      <c r="BH559">
        <f t="shared" si="184"/>
        <v>4</v>
      </c>
      <c r="BJ559" t="s">
        <v>1420</v>
      </c>
    </row>
    <row r="560" spans="1:62" x14ac:dyDescent="0.2">
      <c r="A560" t="s">
        <v>32</v>
      </c>
      <c r="B560" t="s">
        <v>31</v>
      </c>
      <c r="C560" t="s">
        <v>145</v>
      </c>
      <c r="D560" t="s">
        <v>144</v>
      </c>
      <c r="E560" t="s">
        <v>7</v>
      </c>
      <c r="S560" s="1">
        <v>1</v>
      </c>
      <c r="V560" s="1">
        <v>1</v>
      </c>
      <c r="Y560" s="2">
        <v>1</v>
      </c>
      <c r="AF560" s="2">
        <v>1</v>
      </c>
      <c r="AI560" s="1">
        <v>1</v>
      </c>
      <c r="AP560" t="str">
        <f t="shared" si="183"/>
        <v/>
      </c>
      <c r="AQ560">
        <f t="shared" si="183"/>
        <v>1</v>
      </c>
      <c r="AR560" t="str">
        <f t="shared" si="183"/>
        <v/>
      </c>
      <c r="AS560" t="str">
        <f t="shared" si="183"/>
        <v/>
      </c>
      <c r="AT560" t="str">
        <f t="shared" si="183"/>
        <v/>
      </c>
      <c r="AU560" t="str">
        <f t="shared" si="183"/>
        <v/>
      </c>
      <c r="AV560" t="str">
        <f t="shared" si="182"/>
        <v/>
      </c>
      <c r="AW560" t="str">
        <f t="shared" si="182"/>
        <v/>
      </c>
      <c r="AX560">
        <f t="shared" si="182"/>
        <v>1</v>
      </c>
      <c r="AY560" t="str">
        <f t="shared" si="181"/>
        <v/>
      </c>
      <c r="AZ560" t="str">
        <f t="shared" si="181"/>
        <v/>
      </c>
      <c r="BA560">
        <f t="shared" si="181"/>
        <v>1</v>
      </c>
      <c r="BB560" t="str">
        <f t="shared" si="181"/>
        <v/>
      </c>
      <c r="BC560">
        <f t="shared" si="181"/>
        <v>1</v>
      </c>
      <c r="BD560" t="str">
        <f t="shared" si="181"/>
        <v/>
      </c>
      <c r="BE560" t="str">
        <f t="shared" si="181"/>
        <v/>
      </c>
      <c r="BF560">
        <f t="shared" si="181"/>
        <v>1</v>
      </c>
      <c r="BG560" t="str">
        <f t="shared" si="181"/>
        <v/>
      </c>
      <c r="BH560">
        <f t="shared" si="184"/>
        <v>5</v>
      </c>
      <c r="BJ560" t="s">
        <v>1421</v>
      </c>
    </row>
    <row r="561" spans="1:62" x14ac:dyDescent="0.2">
      <c r="A561" t="s">
        <v>34</v>
      </c>
      <c r="B561" t="s">
        <v>33</v>
      </c>
      <c r="C561" t="s">
        <v>145</v>
      </c>
      <c r="D561" t="s">
        <v>144</v>
      </c>
      <c r="E561" t="s">
        <v>10</v>
      </c>
      <c r="S561" s="1">
        <v>1</v>
      </c>
      <c r="Y561" s="2">
        <v>1</v>
      </c>
      <c r="AF561" s="2">
        <v>1</v>
      </c>
      <c r="AI561" s="1">
        <v>1</v>
      </c>
      <c r="AP561" t="str">
        <f t="shared" si="183"/>
        <v/>
      </c>
      <c r="AQ561">
        <f t="shared" si="183"/>
        <v>1</v>
      </c>
      <c r="AR561" t="str">
        <f t="shared" si="183"/>
        <v/>
      </c>
      <c r="AS561" t="str">
        <f t="shared" si="183"/>
        <v/>
      </c>
      <c r="AT561" t="str">
        <f t="shared" si="183"/>
        <v/>
      </c>
      <c r="AU561" t="str">
        <f t="shared" si="183"/>
        <v/>
      </c>
      <c r="AV561" t="str">
        <f t="shared" si="182"/>
        <v/>
      </c>
      <c r="AW561" t="str">
        <f t="shared" si="182"/>
        <v/>
      </c>
      <c r="AX561">
        <f t="shared" si="182"/>
        <v>1</v>
      </c>
      <c r="AY561" t="str">
        <f t="shared" si="181"/>
        <v/>
      </c>
      <c r="AZ561" t="str">
        <f t="shared" si="181"/>
        <v/>
      </c>
      <c r="BA561">
        <f t="shared" si="181"/>
        <v>1</v>
      </c>
      <c r="BB561" t="str">
        <f t="shared" si="181"/>
        <v/>
      </c>
      <c r="BC561">
        <f t="shared" si="181"/>
        <v>1</v>
      </c>
      <c r="BD561" t="str">
        <f t="shared" si="181"/>
        <v/>
      </c>
      <c r="BE561" t="str">
        <f t="shared" si="181"/>
        <v/>
      </c>
      <c r="BF561" t="str">
        <f t="shared" si="181"/>
        <v/>
      </c>
      <c r="BG561" t="str">
        <f t="shared" si="181"/>
        <v/>
      </c>
      <c r="BH561">
        <f t="shared" si="184"/>
        <v>4</v>
      </c>
      <c r="BJ561" t="s">
        <v>1422</v>
      </c>
    </row>
    <row r="562" spans="1:62" x14ac:dyDescent="0.2">
      <c r="A562" t="s">
        <v>36</v>
      </c>
      <c r="B562" t="s">
        <v>35</v>
      </c>
      <c r="C562" t="s">
        <v>145</v>
      </c>
      <c r="D562" t="s">
        <v>144</v>
      </c>
      <c r="E562" t="s">
        <v>10</v>
      </c>
      <c r="O562" s="2">
        <v>1</v>
      </c>
      <c r="S562" s="1">
        <v>1</v>
      </c>
      <c r="Y562" s="2">
        <v>1</v>
      </c>
      <c r="AF562" s="2">
        <v>1</v>
      </c>
      <c r="AI562" s="1">
        <v>1</v>
      </c>
      <c r="AP562" t="str">
        <f t="shared" si="183"/>
        <v/>
      </c>
      <c r="AQ562">
        <f t="shared" si="183"/>
        <v>1</v>
      </c>
      <c r="AR562" t="str">
        <f t="shared" si="183"/>
        <v/>
      </c>
      <c r="AS562" t="str">
        <f t="shared" si="183"/>
        <v/>
      </c>
      <c r="AT562" t="str">
        <f t="shared" si="183"/>
        <v/>
      </c>
      <c r="AU562" t="str">
        <f t="shared" si="183"/>
        <v/>
      </c>
      <c r="AV562" t="str">
        <f t="shared" si="182"/>
        <v/>
      </c>
      <c r="AW562" t="str">
        <f t="shared" si="182"/>
        <v/>
      </c>
      <c r="AX562">
        <f t="shared" si="182"/>
        <v>1</v>
      </c>
      <c r="AY562">
        <f t="shared" si="181"/>
        <v>1</v>
      </c>
      <c r="AZ562" t="str">
        <f t="shared" si="181"/>
        <v/>
      </c>
      <c r="BA562">
        <f t="shared" si="181"/>
        <v>1</v>
      </c>
      <c r="BB562" t="str">
        <f t="shared" si="181"/>
        <v/>
      </c>
      <c r="BC562">
        <f t="shared" si="181"/>
        <v>1</v>
      </c>
      <c r="BD562" t="str">
        <f t="shared" si="181"/>
        <v/>
      </c>
      <c r="BE562" t="str">
        <f t="shared" si="181"/>
        <v/>
      </c>
      <c r="BF562" t="str">
        <f t="shared" si="181"/>
        <v/>
      </c>
      <c r="BG562" t="str">
        <f t="shared" si="181"/>
        <v/>
      </c>
      <c r="BH562">
        <f t="shared" si="184"/>
        <v>5</v>
      </c>
      <c r="BJ562" t="s">
        <v>1423</v>
      </c>
    </row>
    <row r="563" spans="1:62" x14ac:dyDescent="0.2">
      <c r="A563" t="s">
        <v>38</v>
      </c>
      <c r="B563" t="s">
        <v>37</v>
      </c>
      <c r="C563" t="s">
        <v>145</v>
      </c>
      <c r="D563" t="s">
        <v>144</v>
      </c>
      <c r="E563" t="s">
        <v>7</v>
      </c>
      <c r="O563" s="2">
        <v>1</v>
      </c>
      <c r="U563" s="1">
        <v>1</v>
      </c>
      <c r="Y563" s="2">
        <v>1</v>
      </c>
      <c r="AF563" s="2">
        <v>1</v>
      </c>
      <c r="AI563" s="1">
        <v>1</v>
      </c>
      <c r="AP563" t="str">
        <f t="shared" si="183"/>
        <v/>
      </c>
      <c r="AQ563">
        <f t="shared" si="183"/>
        <v>1</v>
      </c>
      <c r="AR563" t="str">
        <f t="shared" si="183"/>
        <v/>
      </c>
      <c r="AS563" t="str">
        <f t="shared" si="183"/>
        <v/>
      </c>
      <c r="AT563" t="str">
        <f t="shared" si="183"/>
        <v/>
      </c>
      <c r="AU563" t="str">
        <f t="shared" si="183"/>
        <v/>
      </c>
      <c r="AV563" t="str">
        <f t="shared" si="182"/>
        <v/>
      </c>
      <c r="AW563" t="str">
        <f t="shared" si="182"/>
        <v/>
      </c>
      <c r="AX563">
        <f t="shared" si="182"/>
        <v>1</v>
      </c>
      <c r="AY563">
        <f t="shared" si="181"/>
        <v>1</v>
      </c>
      <c r="AZ563" t="str">
        <f t="shared" si="181"/>
        <v/>
      </c>
      <c r="BA563">
        <f t="shared" si="181"/>
        <v>1</v>
      </c>
      <c r="BB563" t="str">
        <f t="shared" si="181"/>
        <v/>
      </c>
      <c r="BC563" t="str">
        <f t="shared" si="181"/>
        <v/>
      </c>
      <c r="BD563" t="str">
        <f t="shared" si="181"/>
        <v/>
      </c>
      <c r="BE563">
        <f t="shared" si="181"/>
        <v>1</v>
      </c>
      <c r="BF563" t="str">
        <f t="shared" si="181"/>
        <v/>
      </c>
      <c r="BG563" t="str">
        <f t="shared" si="181"/>
        <v/>
      </c>
      <c r="BH563">
        <f t="shared" si="184"/>
        <v>5</v>
      </c>
      <c r="BJ563" t="s">
        <v>1424</v>
      </c>
    </row>
    <row r="564" spans="1:62" x14ac:dyDescent="0.2">
      <c r="A564" t="s">
        <v>40</v>
      </c>
      <c r="B564" t="s">
        <v>39</v>
      </c>
      <c r="C564" t="s">
        <v>145</v>
      </c>
      <c r="D564" t="s">
        <v>144</v>
      </c>
      <c r="E564" t="s">
        <v>7</v>
      </c>
      <c r="S564" s="1">
        <v>1</v>
      </c>
      <c r="U564" s="1">
        <v>1</v>
      </c>
      <c r="Y564" s="2">
        <v>1</v>
      </c>
      <c r="AF564" s="2">
        <v>1</v>
      </c>
      <c r="AI564" s="1">
        <v>1</v>
      </c>
      <c r="AP564" t="str">
        <f t="shared" si="183"/>
        <v/>
      </c>
      <c r="AQ564">
        <f t="shared" si="183"/>
        <v>1</v>
      </c>
      <c r="AR564" t="str">
        <f t="shared" si="183"/>
        <v/>
      </c>
      <c r="AS564" t="str">
        <f t="shared" si="183"/>
        <v/>
      </c>
      <c r="AT564" t="str">
        <f t="shared" si="183"/>
        <v/>
      </c>
      <c r="AU564" t="str">
        <f t="shared" si="183"/>
        <v/>
      </c>
      <c r="AV564" t="str">
        <f t="shared" si="182"/>
        <v/>
      </c>
      <c r="AW564" t="str">
        <f t="shared" si="182"/>
        <v/>
      </c>
      <c r="AX564">
        <f t="shared" si="182"/>
        <v>1</v>
      </c>
      <c r="AY564" t="str">
        <f t="shared" si="181"/>
        <v/>
      </c>
      <c r="AZ564" t="str">
        <f t="shared" si="181"/>
        <v/>
      </c>
      <c r="BA564">
        <f t="shared" si="181"/>
        <v>1</v>
      </c>
      <c r="BB564" t="str">
        <f t="shared" si="181"/>
        <v/>
      </c>
      <c r="BC564">
        <f t="shared" si="181"/>
        <v>1</v>
      </c>
      <c r="BD564" t="str">
        <f t="shared" si="181"/>
        <v/>
      </c>
      <c r="BE564">
        <f t="shared" si="181"/>
        <v>1</v>
      </c>
      <c r="BF564" t="str">
        <f t="shared" si="181"/>
        <v/>
      </c>
      <c r="BG564" t="str">
        <f t="shared" si="181"/>
        <v/>
      </c>
      <c r="BH564">
        <f t="shared" si="184"/>
        <v>5</v>
      </c>
      <c r="BJ564" t="s">
        <v>1425</v>
      </c>
    </row>
    <row r="565" spans="1:62" x14ac:dyDescent="0.2">
      <c r="A565" t="s">
        <v>42</v>
      </c>
      <c r="B565" t="s">
        <v>41</v>
      </c>
      <c r="C565" t="s">
        <v>145</v>
      </c>
      <c r="D565" t="s">
        <v>144</v>
      </c>
      <c r="E565" t="s">
        <v>7</v>
      </c>
      <c r="S565" s="1">
        <v>1</v>
      </c>
      <c r="Y565" s="2">
        <v>1</v>
      </c>
      <c r="AF565" s="2">
        <v>1</v>
      </c>
      <c r="AI565" s="1">
        <v>1</v>
      </c>
      <c r="AP565" t="str">
        <f t="shared" si="183"/>
        <v/>
      </c>
      <c r="AQ565">
        <f t="shared" si="183"/>
        <v>1</v>
      </c>
      <c r="AR565" t="str">
        <f t="shared" si="183"/>
        <v/>
      </c>
      <c r="AS565" t="str">
        <f t="shared" si="183"/>
        <v/>
      </c>
      <c r="AT565" t="str">
        <f t="shared" si="183"/>
        <v/>
      </c>
      <c r="AU565" t="str">
        <f t="shared" si="183"/>
        <v/>
      </c>
      <c r="AV565" t="str">
        <f t="shared" si="182"/>
        <v/>
      </c>
      <c r="AW565" t="str">
        <f t="shared" si="182"/>
        <v/>
      </c>
      <c r="AX565">
        <f t="shared" si="182"/>
        <v>1</v>
      </c>
      <c r="AY565" t="str">
        <f t="shared" si="181"/>
        <v/>
      </c>
      <c r="AZ565" t="str">
        <f t="shared" si="181"/>
        <v/>
      </c>
      <c r="BA565">
        <f t="shared" si="181"/>
        <v>1</v>
      </c>
      <c r="BB565" t="str">
        <f t="shared" si="181"/>
        <v/>
      </c>
      <c r="BC565">
        <f t="shared" si="181"/>
        <v>1</v>
      </c>
      <c r="BD565" t="str">
        <f t="shared" si="181"/>
        <v/>
      </c>
      <c r="BE565" t="str">
        <f t="shared" si="181"/>
        <v/>
      </c>
      <c r="BF565" t="str">
        <f t="shared" si="181"/>
        <v/>
      </c>
      <c r="BG565" t="str">
        <f t="shared" si="181"/>
        <v/>
      </c>
      <c r="BH565">
        <f t="shared" si="184"/>
        <v>4</v>
      </c>
      <c r="BJ565" t="s">
        <v>1426</v>
      </c>
    </row>
    <row r="566" spans="1:62" x14ac:dyDescent="0.2">
      <c r="A566" t="s">
        <v>44</v>
      </c>
      <c r="B566" t="s">
        <v>43</v>
      </c>
      <c r="C566" t="s">
        <v>145</v>
      </c>
      <c r="D566" t="s">
        <v>144</v>
      </c>
      <c r="E566" t="s">
        <v>7</v>
      </c>
      <c r="S566" s="1">
        <v>1</v>
      </c>
      <c r="Y566" s="2">
        <v>1</v>
      </c>
      <c r="AF566" s="2">
        <v>1</v>
      </c>
      <c r="AI566" s="1">
        <v>1</v>
      </c>
      <c r="AP566" t="str">
        <f t="shared" si="183"/>
        <v/>
      </c>
      <c r="AQ566">
        <f t="shared" si="183"/>
        <v>1</v>
      </c>
      <c r="AR566" t="str">
        <f t="shared" si="183"/>
        <v/>
      </c>
      <c r="AS566" t="str">
        <f t="shared" si="183"/>
        <v/>
      </c>
      <c r="AT566" t="str">
        <f t="shared" si="183"/>
        <v/>
      </c>
      <c r="AU566" t="str">
        <f t="shared" si="183"/>
        <v/>
      </c>
      <c r="AV566" t="str">
        <f t="shared" si="182"/>
        <v/>
      </c>
      <c r="AW566" t="str">
        <f t="shared" si="182"/>
        <v/>
      </c>
      <c r="AX566">
        <f t="shared" si="182"/>
        <v>1</v>
      </c>
      <c r="AY566" t="str">
        <f t="shared" si="181"/>
        <v/>
      </c>
      <c r="AZ566" t="str">
        <f t="shared" si="181"/>
        <v/>
      </c>
      <c r="BA566">
        <f t="shared" si="181"/>
        <v>1</v>
      </c>
      <c r="BB566" t="str">
        <f t="shared" si="181"/>
        <v/>
      </c>
      <c r="BC566">
        <f t="shared" si="181"/>
        <v>1</v>
      </c>
      <c r="BD566" t="str">
        <f t="shared" si="181"/>
        <v/>
      </c>
      <c r="BE566" t="str">
        <f t="shared" si="181"/>
        <v/>
      </c>
      <c r="BF566" t="str">
        <f t="shared" si="181"/>
        <v/>
      </c>
      <c r="BG566" t="str">
        <f t="shared" si="181"/>
        <v/>
      </c>
      <c r="BH566">
        <f t="shared" si="184"/>
        <v>4</v>
      </c>
      <c r="BJ566" t="s">
        <v>1427</v>
      </c>
    </row>
    <row r="567" spans="1:62" x14ac:dyDescent="0.2">
      <c r="A567" t="s">
        <v>46</v>
      </c>
      <c r="B567" t="s">
        <v>45</v>
      </c>
      <c r="C567" t="s">
        <v>145</v>
      </c>
      <c r="D567" t="s">
        <v>144</v>
      </c>
      <c r="E567" t="s">
        <v>10</v>
      </c>
      <c r="L567" s="2">
        <v>1</v>
      </c>
      <c r="S567" s="1">
        <v>1</v>
      </c>
      <c r="W567" s="1">
        <v>1</v>
      </c>
      <c r="Y567" s="2">
        <v>1</v>
      </c>
      <c r="AF567" s="2">
        <v>1</v>
      </c>
      <c r="AI567" s="1">
        <v>1</v>
      </c>
      <c r="AP567" t="str">
        <f t="shared" si="183"/>
        <v/>
      </c>
      <c r="AQ567">
        <f t="shared" si="183"/>
        <v>1</v>
      </c>
      <c r="AR567" t="str">
        <f t="shared" si="183"/>
        <v/>
      </c>
      <c r="AS567" t="str">
        <f t="shared" si="183"/>
        <v/>
      </c>
      <c r="AT567" t="str">
        <f t="shared" si="183"/>
        <v/>
      </c>
      <c r="AU567" t="str">
        <f t="shared" si="183"/>
        <v/>
      </c>
      <c r="AV567">
        <f t="shared" si="182"/>
        <v>1</v>
      </c>
      <c r="AW567" t="str">
        <f t="shared" si="182"/>
        <v/>
      </c>
      <c r="AX567">
        <f t="shared" si="182"/>
        <v>1</v>
      </c>
      <c r="AY567" t="str">
        <f t="shared" si="181"/>
        <v/>
      </c>
      <c r="AZ567" t="str">
        <f t="shared" si="181"/>
        <v/>
      </c>
      <c r="BA567">
        <f t="shared" si="181"/>
        <v>1</v>
      </c>
      <c r="BB567" t="str">
        <f t="shared" si="181"/>
        <v/>
      </c>
      <c r="BC567">
        <f t="shared" si="181"/>
        <v>1</v>
      </c>
      <c r="BD567" t="str">
        <f t="shared" si="181"/>
        <v/>
      </c>
      <c r="BE567" t="str">
        <f t="shared" si="181"/>
        <v/>
      </c>
      <c r="BF567" t="str">
        <f t="shared" si="181"/>
        <v/>
      </c>
      <c r="BG567">
        <f t="shared" si="181"/>
        <v>1</v>
      </c>
      <c r="BH567">
        <f t="shared" si="184"/>
        <v>6</v>
      </c>
      <c r="BJ567" t="s">
        <v>1428</v>
      </c>
    </row>
    <row r="568" spans="1:62" x14ac:dyDescent="0.2">
      <c r="A568" t="s">
        <v>48</v>
      </c>
      <c r="B568" t="s">
        <v>47</v>
      </c>
      <c r="C568" t="s">
        <v>145</v>
      </c>
      <c r="D568" t="s">
        <v>144</v>
      </c>
      <c r="E568" t="s">
        <v>10</v>
      </c>
      <c r="S568" s="1">
        <v>1</v>
      </c>
      <c r="V568" s="1">
        <v>1</v>
      </c>
      <c r="Y568" s="2">
        <v>1</v>
      </c>
      <c r="AF568" s="2">
        <v>1</v>
      </c>
      <c r="AI568" s="1">
        <v>1</v>
      </c>
      <c r="AP568" t="str">
        <f t="shared" si="183"/>
        <v/>
      </c>
      <c r="AQ568">
        <f t="shared" si="183"/>
        <v>1</v>
      </c>
      <c r="AR568" t="str">
        <f t="shared" si="183"/>
        <v/>
      </c>
      <c r="AS568" t="str">
        <f t="shared" si="183"/>
        <v/>
      </c>
      <c r="AT568" t="str">
        <f t="shared" si="183"/>
        <v/>
      </c>
      <c r="AU568" t="str">
        <f t="shared" si="183"/>
        <v/>
      </c>
      <c r="AV568" t="str">
        <f t="shared" si="182"/>
        <v/>
      </c>
      <c r="AW568" t="str">
        <f t="shared" si="182"/>
        <v/>
      </c>
      <c r="AX568">
        <f t="shared" si="182"/>
        <v>1</v>
      </c>
      <c r="AY568" t="str">
        <f t="shared" si="181"/>
        <v/>
      </c>
      <c r="AZ568" t="str">
        <f t="shared" si="181"/>
        <v/>
      </c>
      <c r="BA568">
        <f t="shared" si="181"/>
        <v>1</v>
      </c>
      <c r="BB568" t="str">
        <f t="shared" si="181"/>
        <v/>
      </c>
      <c r="BC568">
        <f t="shared" si="181"/>
        <v>1</v>
      </c>
      <c r="BD568" t="str">
        <f t="shared" si="181"/>
        <v/>
      </c>
      <c r="BE568" t="str">
        <f t="shared" si="181"/>
        <v/>
      </c>
      <c r="BF568">
        <f t="shared" si="181"/>
        <v>1</v>
      </c>
      <c r="BG568" t="str">
        <f t="shared" si="181"/>
        <v/>
      </c>
      <c r="BH568">
        <f t="shared" si="184"/>
        <v>5</v>
      </c>
      <c r="BJ568" t="s">
        <v>1429</v>
      </c>
    </row>
    <row r="569" spans="1:62" x14ac:dyDescent="0.2">
      <c r="A569" t="s">
        <v>50</v>
      </c>
      <c r="B569" t="s">
        <v>49</v>
      </c>
      <c r="C569" t="s">
        <v>145</v>
      </c>
      <c r="D569" t="s">
        <v>144</v>
      </c>
      <c r="E569" t="s">
        <v>7</v>
      </c>
      <c r="S569" s="1">
        <v>1</v>
      </c>
      <c r="Y569" s="2">
        <v>1</v>
      </c>
      <c r="AF569" s="2">
        <v>1</v>
      </c>
      <c r="AI569" s="1">
        <v>1</v>
      </c>
      <c r="AP569" t="str">
        <f t="shared" si="183"/>
        <v/>
      </c>
      <c r="AQ569">
        <f t="shared" si="183"/>
        <v>1</v>
      </c>
      <c r="AR569" t="str">
        <f t="shared" si="183"/>
        <v/>
      </c>
      <c r="AS569" t="str">
        <f t="shared" si="183"/>
        <v/>
      </c>
      <c r="AT569" t="str">
        <f t="shared" si="183"/>
        <v/>
      </c>
      <c r="AU569" t="str">
        <f t="shared" si="183"/>
        <v/>
      </c>
      <c r="AV569" t="str">
        <f t="shared" si="182"/>
        <v/>
      </c>
      <c r="AW569" t="str">
        <f t="shared" si="182"/>
        <v/>
      </c>
      <c r="AX569">
        <f t="shared" si="182"/>
        <v>1</v>
      </c>
      <c r="AY569" t="str">
        <f t="shared" si="181"/>
        <v/>
      </c>
      <c r="AZ569" t="str">
        <f t="shared" si="181"/>
        <v/>
      </c>
      <c r="BA569">
        <f t="shared" si="181"/>
        <v>1</v>
      </c>
      <c r="BB569" t="str">
        <f t="shared" si="181"/>
        <v/>
      </c>
      <c r="BC569">
        <f t="shared" si="181"/>
        <v>1</v>
      </c>
      <c r="BD569" t="str">
        <f t="shared" si="181"/>
        <v/>
      </c>
      <c r="BE569" t="str">
        <f t="shared" si="181"/>
        <v/>
      </c>
      <c r="BF569" t="str">
        <f t="shared" si="181"/>
        <v/>
      </c>
      <c r="BG569" t="str">
        <f t="shared" si="181"/>
        <v/>
      </c>
      <c r="BH569">
        <f t="shared" si="184"/>
        <v>4</v>
      </c>
      <c r="BJ569" t="s">
        <v>1430</v>
      </c>
    </row>
    <row r="570" spans="1:62" x14ac:dyDescent="0.2">
      <c r="A570" t="s">
        <v>52</v>
      </c>
      <c r="B570" t="s">
        <v>51</v>
      </c>
      <c r="C570" t="s">
        <v>145</v>
      </c>
      <c r="D570" t="s">
        <v>144</v>
      </c>
      <c r="E570" t="s">
        <v>7</v>
      </c>
      <c r="S570" s="1">
        <v>1</v>
      </c>
      <c r="V570" s="1">
        <v>1</v>
      </c>
      <c r="Y570" s="2">
        <v>1</v>
      </c>
      <c r="AF570" s="2">
        <v>1</v>
      </c>
      <c r="AI570" s="1">
        <v>1</v>
      </c>
      <c r="AP570" t="str">
        <f t="shared" si="183"/>
        <v/>
      </c>
      <c r="AQ570">
        <f t="shared" si="183"/>
        <v>1</v>
      </c>
      <c r="AR570" t="str">
        <f t="shared" si="183"/>
        <v/>
      </c>
      <c r="AS570" t="str">
        <f t="shared" si="183"/>
        <v/>
      </c>
      <c r="AT570" t="str">
        <f t="shared" si="183"/>
        <v/>
      </c>
      <c r="AU570" t="str">
        <f t="shared" si="183"/>
        <v/>
      </c>
      <c r="AV570" t="str">
        <f t="shared" si="182"/>
        <v/>
      </c>
      <c r="AW570" t="str">
        <f t="shared" si="182"/>
        <v/>
      </c>
      <c r="AX570">
        <f t="shared" si="182"/>
        <v>1</v>
      </c>
      <c r="AY570" t="str">
        <f t="shared" si="181"/>
        <v/>
      </c>
      <c r="AZ570" t="str">
        <f t="shared" si="181"/>
        <v/>
      </c>
      <c r="BA570">
        <f t="shared" si="181"/>
        <v>1</v>
      </c>
      <c r="BB570" t="str">
        <f t="shared" si="181"/>
        <v/>
      </c>
      <c r="BC570">
        <f t="shared" si="181"/>
        <v>1</v>
      </c>
      <c r="BD570" t="str">
        <f t="shared" si="181"/>
        <v/>
      </c>
      <c r="BE570" t="str">
        <f t="shared" si="181"/>
        <v/>
      </c>
      <c r="BF570">
        <f t="shared" si="181"/>
        <v>1</v>
      </c>
      <c r="BG570" t="str">
        <f t="shared" si="181"/>
        <v/>
      </c>
      <c r="BH570">
        <f t="shared" si="184"/>
        <v>5</v>
      </c>
      <c r="BJ570" t="s">
        <v>1431</v>
      </c>
    </row>
    <row r="571" spans="1:62" x14ac:dyDescent="0.2">
      <c r="A571" t="s">
        <v>54</v>
      </c>
      <c r="B571" t="s">
        <v>53</v>
      </c>
      <c r="C571" t="s">
        <v>145</v>
      </c>
      <c r="D571" t="s">
        <v>144</v>
      </c>
      <c r="E571" t="s">
        <v>7</v>
      </c>
      <c r="G571" s="2">
        <v>1</v>
      </c>
      <c r="L571" s="2">
        <v>1</v>
      </c>
      <c r="O571" s="2">
        <v>1</v>
      </c>
      <c r="S571" s="1">
        <v>1</v>
      </c>
      <c r="Y571" s="2">
        <v>1</v>
      </c>
      <c r="AF571" s="2">
        <v>1</v>
      </c>
      <c r="AI571" s="1">
        <v>1</v>
      </c>
      <c r="AP571" t="str">
        <f t="shared" si="183"/>
        <v/>
      </c>
      <c r="AQ571">
        <f t="shared" si="183"/>
        <v>1</v>
      </c>
      <c r="AR571" t="str">
        <f t="shared" si="183"/>
        <v/>
      </c>
      <c r="AS571" t="str">
        <f t="shared" si="183"/>
        <v/>
      </c>
      <c r="AT571" t="str">
        <f t="shared" si="183"/>
        <v/>
      </c>
      <c r="AU571" t="str">
        <f t="shared" si="183"/>
        <v/>
      </c>
      <c r="AV571">
        <f t="shared" si="182"/>
        <v>1</v>
      </c>
      <c r="AW571" t="str">
        <f t="shared" si="182"/>
        <v/>
      </c>
      <c r="AX571">
        <f t="shared" si="182"/>
        <v>1</v>
      </c>
      <c r="AY571">
        <f t="shared" si="181"/>
        <v>1</v>
      </c>
      <c r="AZ571" t="str">
        <f t="shared" si="181"/>
        <v/>
      </c>
      <c r="BA571">
        <f t="shared" si="181"/>
        <v>1</v>
      </c>
      <c r="BB571" t="str">
        <f t="shared" si="181"/>
        <v/>
      </c>
      <c r="BC571">
        <f t="shared" si="181"/>
        <v>1</v>
      </c>
      <c r="BD571" t="str">
        <f t="shared" si="181"/>
        <v/>
      </c>
      <c r="BE571" t="str">
        <f t="shared" si="181"/>
        <v/>
      </c>
      <c r="BF571" t="str">
        <f t="shared" si="181"/>
        <v/>
      </c>
      <c r="BG571" t="str">
        <f t="shared" si="181"/>
        <v/>
      </c>
      <c r="BH571">
        <f t="shared" si="184"/>
        <v>6</v>
      </c>
      <c r="BJ571" t="s">
        <v>1432</v>
      </c>
    </row>
    <row r="572" spans="1:62" x14ac:dyDescent="0.2">
      <c r="A572" t="s">
        <v>56</v>
      </c>
      <c r="B572" t="s">
        <v>55</v>
      </c>
      <c r="C572" t="s">
        <v>145</v>
      </c>
      <c r="D572" t="s">
        <v>144</v>
      </c>
      <c r="E572" t="s">
        <v>7</v>
      </c>
      <c r="S572" s="1">
        <v>1</v>
      </c>
      <c r="Y572" s="2">
        <v>1</v>
      </c>
      <c r="AF572" s="2">
        <v>1</v>
      </c>
      <c r="AI572" s="1">
        <v>1</v>
      </c>
      <c r="AP572" t="str">
        <f t="shared" si="183"/>
        <v/>
      </c>
      <c r="AQ572">
        <f t="shared" si="183"/>
        <v>1</v>
      </c>
      <c r="AR572" t="str">
        <f t="shared" si="183"/>
        <v/>
      </c>
      <c r="AS572" t="str">
        <f t="shared" si="183"/>
        <v/>
      </c>
      <c r="AT572" t="str">
        <f t="shared" si="183"/>
        <v/>
      </c>
      <c r="AU572" t="str">
        <f t="shared" si="183"/>
        <v/>
      </c>
      <c r="AV572" t="str">
        <f t="shared" si="182"/>
        <v/>
      </c>
      <c r="AW572" t="str">
        <f t="shared" si="182"/>
        <v/>
      </c>
      <c r="AX572">
        <f t="shared" si="182"/>
        <v>1</v>
      </c>
      <c r="AY572" t="str">
        <f t="shared" si="181"/>
        <v/>
      </c>
      <c r="AZ572" t="str">
        <f t="shared" si="181"/>
        <v/>
      </c>
      <c r="BA572">
        <f t="shared" si="181"/>
        <v>1</v>
      </c>
      <c r="BB572" t="str">
        <f t="shared" si="181"/>
        <v/>
      </c>
      <c r="BC572">
        <f t="shared" si="181"/>
        <v>1</v>
      </c>
      <c r="BD572" t="str">
        <f t="shared" si="181"/>
        <v/>
      </c>
      <c r="BE572" t="str">
        <f t="shared" si="181"/>
        <v/>
      </c>
      <c r="BF572" t="str">
        <f t="shared" si="181"/>
        <v/>
      </c>
      <c r="BG572" t="str">
        <f t="shared" si="181"/>
        <v/>
      </c>
      <c r="BH572">
        <f t="shared" si="184"/>
        <v>4</v>
      </c>
      <c r="BJ572" t="s">
        <v>1433</v>
      </c>
    </row>
    <row r="573" spans="1:62" x14ac:dyDescent="0.2">
      <c r="A573" t="s">
        <v>4</v>
      </c>
      <c r="B573" t="s">
        <v>3</v>
      </c>
      <c r="C573" t="s">
        <v>133</v>
      </c>
      <c r="D573" t="s">
        <v>132</v>
      </c>
      <c r="E573" t="s">
        <v>7</v>
      </c>
      <c r="Q573" s="1">
        <v>1</v>
      </c>
      <c r="S573" s="1">
        <v>1</v>
      </c>
      <c r="Y573" s="2">
        <v>1</v>
      </c>
      <c r="AI573" s="1">
        <v>1</v>
      </c>
      <c r="AP573" t="str">
        <f t="shared" si="183"/>
        <v/>
      </c>
      <c r="AQ573">
        <f t="shared" si="183"/>
        <v>1</v>
      </c>
      <c r="AR573" t="str">
        <f t="shared" si="183"/>
        <v/>
      </c>
      <c r="AS573" t="str">
        <f t="shared" si="183"/>
        <v/>
      </c>
      <c r="AT573" t="str">
        <f t="shared" si="183"/>
        <v/>
      </c>
      <c r="AU573" t="str">
        <f t="shared" si="183"/>
        <v/>
      </c>
      <c r="AV573" t="str">
        <f t="shared" si="182"/>
        <v/>
      </c>
      <c r="AW573" t="str">
        <f t="shared" si="182"/>
        <v/>
      </c>
      <c r="AX573" t="str">
        <f t="shared" si="182"/>
        <v/>
      </c>
      <c r="AY573" t="str">
        <f t="shared" si="181"/>
        <v/>
      </c>
      <c r="AZ573" t="str">
        <f t="shared" si="181"/>
        <v/>
      </c>
      <c r="BA573">
        <f t="shared" si="181"/>
        <v>1</v>
      </c>
      <c r="BB573" t="str">
        <f t="shared" si="181"/>
        <v/>
      </c>
      <c r="BC573">
        <f t="shared" si="181"/>
        <v>1</v>
      </c>
      <c r="BD573" t="str">
        <f t="shared" si="181"/>
        <v/>
      </c>
      <c r="BE573" t="str">
        <f t="shared" si="181"/>
        <v/>
      </c>
      <c r="BF573" t="str">
        <f t="shared" si="181"/>
        <v/>
      </c>
      <c r="BG573" t="str">
        <f t="shared" si="181"/>
        <v/>
      </c>
      <c r="BH573">
        <f t="shared" si="184"/>
        <v>3</v>
      </c>
      <c r="BJ573" t="s">
        <v>1259</v>
      </c>
    </row>
    <row r="574" spans="1:62" x14ac:dyDescent="0.2">
      <c r="A574" t="s">
        <v>9</v>
      </c>
      <c r="B574" t="s">
        <v>8</v>
      </c>
      <c r="C574" t="s">
        <v>133</v>
      </c>
      <c r="D574" t="s">
        <v>132</v>
      </c>
      <c r="E574" t="s">
        <v>7</v>
      </c>
      <c r="F574" s="2">
        <v>1</v>
      </c>
      <c r="R574" s="1">
        <v>1</v>
      </c>
      <c r="S574" s="1">
        <v>1</v>
      </c>
      <c r="Y574" s="2">
        <v>1</v>
      </c>
      <c r="AI574" s="1">
        <v>1</v>
      </c>
      <c r="AP574">
        <f t="shared" si="183"/>
        <v>1</v>
      </c>
      <c r="AQ574">
        <f t="shared" si="183"/>
        <v>1</v>
      </c>
      <c r="AR574" t="str">
        <f t="shared" si="183"/>
        <v/>
      </c>
      <c r="AS574" t="str">
        <f t="shared" si="183"/>
        <v/>
      </c>
      <c r="AT574" t="str">
        <f t="shared" si="183"/>
        <v/>
      </c>
      <c r="AU574" t="str">
        <f t="shared" si="183"/>
        <v/>
      </c>
      <c r="AV574" t="str">
        <f t="shared" si="182"/>
        <v/>
      </c>
      <c r="AW574" t="str">
        <f t="shared" si="182"/>
        <v/>
      </c>
      <c r="AX574" t="str">
        <f t="shared" si="182"/>
        <v/>
      </c>
      <c r="AY574" t="str">
        <f t="shared" si="181"/>
        <v/>
      </c>
      <c r="AZ574" t="str">
        <f t="shared" si="181"/>
        <v/>
      </c>
      <c r="BA574">
        <f t="shared" si="181"/>
        <v>1</v>
      </c>
      <c r="BB574">
        <f t="shared" si="181"/>
        <v>1</v>
      </c>
      <c r="BC574">
        <f t="shared" si="181"/>
        <v>1</v>
      </c>
      <c r="BD574" t="str">
        <f t="shared" si="181"/>
        <v/>
      </c>
      <c r="BE574" t="str">
        <f t="shared" si="181"/>
        <v/>
      </c>
      <c r="BF574" t="str">
        <f t="shared" si="181"/>
        <v/>
      </c>
      <c r="BG574" t="str">
        <f t="shared" si="181"/>
        <v/>
      </c>
      <c r="BH574">
        <f t="shared" si="184"/>
        <v>5</v>
      </c>
      <c r="BJ574" t="s">
        <v>1260</v>
      </c>
    </row>
    <row r="575" spans="1:62" x14ac:dyDescent="0.2">
      <c r="A575" t="s">
        <v>12</v>
      </c>
      <c r="B575" t="s">
        <v>11</v>
      </c>
      <c r="C575" t="s">
        <v>133</v>
      </c>
      <c r="D575" t="s">
        <v>132</v>
      </c>
      <c r="E575" t="s">
        <v>7</v>
      </c>
      <c r="F575" s="2">
        <v>1</v>
      </c>
      <c r="K575" s="2">
        <v>1</v>
      </c>
      <c r="L575" s="2">
        <v>1</v>
      </c>
      <c r="S575" s="1">
        <v>1</v>
      </c>
      <c r="Y575" s="2">
        <v>1</v>
      </c>
      <c r="AI575" s="1">
        <v>1</v>
      </c>
      <c r="AP575">
        <f t="shared" si="183"/>
        <v>1</v>
      </c>
      <c r="AQ575">
        <f t="shared" si="183"/>
        <v>1</v>
      </c>
      <c r="AR575" t="str">
        <f t="shared" si="183"/>
        <v/>
      </c>
      <c r="AS575" t="str">
        <f t="shared" si="183"/>
        <v/>
      </c>
      <c r="AT575" t="str">
        <f t="shared" si="183"/>
        <v/>
      </c>
      <c r="AU575">
        <f t="shared" si="183"/>
        <v>1</v>
      </c>
      <c r="AV575">
        <f t="shared" si="182"/>
        <v>1</v>
      </c>
      <c r="AW575" t="str">
        <f t="shared" si="182"/>
        <v/>
      </c>
      <c r="AX575" t="str">
        <f t="shared" si="182"/>
        <v/>
      </c>
      <c r="AY575" t="str">
        <f t="shared" si="181"/>
        <v/>
      </c>
      <c r="AZ575" t="str">
        <f t="shared" si="181"/>
        <v/>
      </c>
      <c r="BA575">
        <f t="shared" si="181"/>
        <v>1</v>
      </c>
      <c r="BB575" t="str">
        <f t="shared" si="181"/>
        <v/>
      </c>
      <c r="BC575">
        <f t="shared" si="181"/>
        <v>1</v>
      </c>
      <c r="BD575" t="str">
        <f t="shared" si="181"/>
        <v/>
      </c>
      <c r="BE575" t="str">
        <f t="shared" si="181"/>
        <v/>
      </c>
      <c r="BF575" t="str">
        <f t="shared" si="181"/>
        <v/>
      </c>
      <c r="BG575" t="str">
        <f t="shared" si="181"/>
        <v/>
      </c>
      <c r="BH575">
        <f t="shared" si="184"/>
        <v>6</v>
      </c>
      <c r="BJ575" t="s">
        <v>1261</v>
      </c>
    </row>
    <row r="576" spans="1:62" x14ac:dyDescent="0.2">
      <c r="A576" t="s">
        <v>14</v>
      </c>
      <c r="B576" t="s">
        <v>13</v>
      </c>
      <c r="C576" t="s">
        <v>133</v>
      </c>
      <c r="D576" t="s">
        <v>132</v>
      </c>
      <c r="E576" t="s">
        <v>7</v>
      </c>
      <c r="S576" s="1">
        <v>1</v>
      </c>
      <c r="Y576" s="2">
        <v>1</v>
      </c>
      <c r="AI576" s="1">
        <v>1</v>
      </c>
      <c r="AP576" t="str">
        <f t="shared" si="183"/>
        <v/>
      </c>
      <c r="AQ576">
        <f t="shared" si="183"/>
        <v>1</v>
      </c>
      <c r="AR576" t="str">
        <f t="shared" si="183"/>
        <v/>
      </c>
      <c r="AS576" t="str">
        <f t="shared" si="183"/>
        <v/>
      </c>
      <c r="AT576" t="str">
        <f t="shared" si="183"/>
        <v/>
      </c>
      <c r="AU576" t="str">
        <f t="shared" si="183"/>
        <v/>
      </c>
      <c r="AV576" t="str">
        <f t="shared" si="182"/>
        <v/>
      </c>
      <c r="AW576" t="str">
        <f t="shared" si="182"/>
        <v/>
      </c>
      <c r="AX576" t="str">
        <f t="shared" si="182"/>
        <v/>
      </c>
      <c r="AY576" t="str">
        <f t="shared" si="181"/>
        <v/>
      </c>
      <c r="AZ576" t="str">
        <f t="shared" si="181"/>
        <v/>
      </c>
      <c r="BA576">
        <f t="shared" si="181"/>
        <v>1</v>
      </c>
      <c r="BB576" t="str">
        <f t="shared" si="181"/>
        <v/>
      </c>
      <c r="BC576">
        <f t="shared" si="181"/>
        <v>1</v>
      </c>
      <c r="BD576" t="str">
        <f t="shared" si="181"/>
        <v/>
      </c>
      <c r="BE576" t="str">
        <f t="shared" si="181"/>
        <v/>
      </c>
      <c r="BF576" t="str">
        <f t="shared" si="181"/>
        <v/>
      </c>
      <c r="BG576" t="str">
        <f t="shared" si="181"/>
        <v/>
      </c>
      <c r="BH576">
        <f t="shared" si="184"/>
        <v>3</v>
      </c>
      <c r="BJ576" t="s">
        <v>1262</v>
      </c>
    </row>
    <row r="577" spans="1:62" x14ac:dyDescent="0.2">
      <c r="A577" t="s">
        <v>16</v>
      </c>
      <c r="B577" t="s">
        <v>15</v>
      </c>
      <c r="C577" t="s">
        <v>133</v>
      </c>
      <c r="D577" t="s">
        <v>132</v>
      </c>
      <c r="E577" t="s">
        <v>7</v>
      </c>
      <c r="S577" s="1">
        <v>1</v>
      </c>
      <c r="Y577" s="2">
        <v>1</v>
      </c>
      <c r="AI577" s="1">
        <v>1</v>
      </c>
      <c r="AP577" t="str">
        <f t="shared" si="183"/>
        <v/>
      </c>
      <c r="AQ577">
        <f t="shared" si="183"/>
        <v>1</v>
      </c>
      <c r="AR577" t="str">
        <f t="shared" si="183"/>
        <v/>
      </c>
      <c r="AS577" t="str">
        <f t="shared" si="183"/>
        <v/>
      </c>
      <c r="AT577" t="str">
        <f t="shared" si="183"/>
        <v/>
      </c>
      <c r="AU577" t="str">
        <f t="shared" si="183"/>
        <v/>
      </c>
      <c r="AV577" t="str">
        <f t="shared" si="182"/>
        <v/>
      </c>
      <c r="AW577" t="str">
        <f t="shared" si="182"/>
        <v/>
      </c>
      <c r="AX577" t="str">
        <f t="shared" si="182"/>
        <v/>
      </c>
      <c r="AY577" t="str">
        <f t="shared" si="181"/>
        <v/>
      </c>
      <c r="AZ577" t="str">
        <f t="shared" si="181"/>
        <v/>
      </c>
      <c r="BA577">
        <f t="shared" si="181"/>
        <v>1</v>
      </c>
      <c r="BB577" t="str">
        <f t="shared" si="181"/>
        <v/>
      </c>
      <c r="BC577">
        <f t="shared" si="181"/>
        <v>1</v>
      </c>
      <c r="BD577" t="str">
        <f t="shared" si="181"/>
        <v/>
      </c>
      <c r="BE577" t="str">
        <f t="shared" si="181"/>
        <v/>
      </c>
      <c r="BF577" t="str">
        <f t="shared" si="181"/>
        <v/>
      </c>
      <c r="BG577" t="str">
        <f t="shared" si="181"/>
        <v/>
      </c>
      <c r="BH577">
        <f t="shared" si="184"/>
        <v>3</v>
      </c>
      <c r="BJ577" t="s">
        <v>1263</v>
      </c>
    </row>
    <row r="578" spans="1:62" x14ac:dyDescent="0.2">
      <c r="A578" t="s">
        <v>18</v>
      </c>
      <c r="B578" t="s">
        <v>17</v>
      </c>
      <c r="C578" t="s">
        <v>133</v>
      </c>
      <c r="D578" t="s">
        <v>132</v>
      </c>
      <c r="E578" t="s">
        <v>7</v>
      </c>
      <c r="S578" s="1">
        <v>1</v>
      </c>
      <c r="Y578" s="2">
        <v>1</v>
      </c>
      <c r="AI578" s="1">
        <v>1</v>
      </c>
      <c r="AP578" t="str">
        <f t="shared" si="183"/>
        <v/>
      </c>
      <c r="AQ578">
        <f t="shared" si="183"/>
        <v>1</v>
      </c>
      <c r="AR578" t="str">
        <f t="shared" si="183"/>
        <v/>
      </c>
      <c r="AS578" t="str">
        <f t="shared" si="183"/>
        <v/>
      </c>
      <c r="AT578" t="str">
        <f t="shared" si="183"/>
        <v/>
      </c>
      <c r="AU578" t="str">
        <f t="shared" si="183"/>
        <v/>
      </c>
      <c r="AV578" t="str">
        <f t="shared" si="182"/>
        <v/>
      </c>
      <c r="AW578" t="str">
        <f t="shared" si="182"/>
        <v/>
      </c>
      <c r="AX578" t="str">
        <f t="shared" si="182"/>
        <v/>
      </c>
      <c r="AY578" t="str">
        <f t="shared" si="182"/>
        <v/>
      </c>
      <c r="AZ578" t="str">
        <f t="shared" si="182"/>
        <v/>
      </c>
      <c r="BA578">
        <f t="shared" si="182"/>
        <v>1</v>
      </c>
      <c r="BB578" t="str">
        <f t="shared" si="182"/>
        <v/>
      </c>
      <c r="BC578">
        <f t="shared" si="182"/>
        <v>1</v>
      </c>
      <c r="BD578" t="str">
        <f t="shared" si="182"/>
        <v/>
      </c>
      <c r="BE578" t="str">
        <f t="shared" si="182"/>
        <v/>
      </c>
      <c r="BF578" t="str">
        <f t="shared" si="182"/>
        <v/>
      </c>
      <c r="BG578" t="str">
        <f t="shared" si="182"/>
        <v/>
      </c>
      <c r="BH578">
        <f t="shared" si="184"/>
        <v>3</v>
      </c>
      <c r="BJ578" t="s">
        <v>1264</v>
      </c>
    </row>
    <row r="579" spans="1:62" x14ac:dyDescent="0.2">
      <c r="A579" t="s">
        <v>20</v>
      </c>
      <c r="B579" t="s">
        <v>19</v>
      </c>
      <c r="C579" t="s">
        <v>133</v>
      </c>
      <c r="D579" t="s">
        <v>132</v>
      </c>
      <c r="E579" t="s">
        <v>7</v>
      </c>
      <c r="S579" s="1">
        <v>1</v>
      </c>
      <c r="U579" s="1">
        <v>1</v>
      </c>
      <c r="Y579" s="2">
        <v>1</v>
      </c>
      <c r="AI579" s="1">
        <v>1</v>
      </c>
      <c r="AP579" t="str">
        <f t="shared" si="183"/>
        <v/>
      </c>
      <c r="AQ579">
        <f t="shared" si="183"/>
        <v>1</v>
      </c>
      <c r="AR579" t="str">
        <f t="shared" si="183"/>
        <v/>
      </c>
      <c r="AS579" t="str">
        <f t="shared" si="183"/>
        <v/>
      </c>
      <c r="AT579" t="str">
        <f t="shared" si="183"/>
        <v/>
      </c>
      <c r="AU579" t="str">
        <f t="shared" si="183"/>
        <v/>
      </c>
      <c r="AV579" t="str">
        <f t="shared" si="182"/>
        <v/>
      </c>
      <c r="AW579" t="str">
        <f t="shared" si="182"/>
        <v/>
      </c>
      <c r="AX579" t="str">
        <f t="shared" si="182"/>
        <v/>
      </c>
      <c r="AY579" t="str">
        <f t="shared" si="182"/>
        <v/>
      </c>
      <c r="AZ579" t="str">
        <f t="shared" si="182"/>
        <v/>
      </c>
      <c r="BA579">
        <f t="shared" si="182"/>
        <v>1</v>
      </c>
      <c r="BB579" t="str">
        <f t="shared" si="182"/>
        <v/>
      </c>
      <c r="BC579">
        <f t="shared" si="182"/>
        <v>1</v>
      </c>
      <c r="BD579" t="str">
        <f t="shared" si="182"/>
        <v/>
      </c>
      <c r="BE579">
        <f t="shared" si="182"/>
        <v>1</v>
      </c>
      <c r="BF579" t="str">
        <f t="shared" si="182"/>
        <v/>
      </c>
      <c r="BG579" t="str">
        <f t="shared" si="182"/>
        <v/>
      </c>
      <c r="BH579">
        <f t="shared" si="184"/>
        <v>4</v>
      </c>
      <c r="BJ579" t="s">
        <v>1265</v>
      </c>
    </row>
    <row r="580" spans="1:62" x14ac:dyDescent="0.2">
      <c r="A580" t="s">
        <v>22</v>
      </c>
      <c r="B580" t="s">
        <v>21</v>
      </c>
      <c r="C580" t="s">
        <v>133</v>
      </c>
      <c r="D580" t="s">
        <v>132</v>
      </c>
      <c r="E580" t="s">
        <v>10</v>
      </c>
      <c r="N580" s="2">
        <v>1</v>
      </c>
      <c r="Q580" s="1">
        <v>1</v>
      </c>
      <c r="S580" s="1">
        <v>1</v>
      </c>
      <c r="Y580" s="2">
        <v>1</v>
      </c>
      <c r="AI580" s="1">
        <v>1</v>
      </c>
      <c r="AP580" t="str">
        <f t="shared" si="183"/>
        <v/>
      </c>
      <c r="AQ580">
        <f t="shared" si="183"/>
        <v>1</v>
      </c>
      <c r="AR580" t="str">
        <f t="shared" si="183"/>
        <v/>
      </c>
      <c r="AS580" t="str">
        <f t="shared" si="183"/>
        <v/>
      </c>
      <c r="AT580" t="str">
        <f t="shared" si="183"/>
        <v/>
      </c>
      <c r="AU580" t="str">
        <f t="shared" si="183"/>
        <v/>
      </c>
      <c r="AV580" t="str">
        <f t="shared" si="182"/>
        <v/>
      </c>
      <c r="AW580" t="str">
        <f t="shared" si="182"/>
        <v/>
      </c>
      <c r="AX580">
        <f t="shared" si="182"/>
        <v>1</v>
      </c>
      <c r="AY580" t="str">
        <f t="shared" si="182"/>
        <v/>
      </c>
      <c r="AZ580" t="str">
        <f t="shared" si="182"/>
        <v/>
      </c>
      <c r="BA580">
        <f t="shared" si="182"/>
        <v>1</v>
      </c>
      <c r="BB580" t="str">
        <f t="shared" si="182"/>
        <v/>
      </c>
      <c r="BC580">
        <f t="shared" si="182"/>
        <v>1</v>
      </c>
      <c r="BD580" t="str">
        <f t="shared" si="182"/>
        <v/>
      </c>
      <c r="BE580" t="str">
        <f t="shared" si="182"/>
        <v/>
      </c>
      <c r="BF580" t="str">
        <f t="shared" si="182"/>
        <v/>
      </c>
      <c r="BG580" t="str">
        <f t="shared" si="182"/>
        <v/>
      </c>
      <c r="BH580">
        <f t="shared" si="184"/>
        <v>4</v>
      </c>
      <c r="BJ580" t="s">
        <v>1266</v>
      </c>
    </row>
    <row r="581" spans="1:62" x14ac:dyDescent="0.2">
      <c r="A581" t="s">
        <v>24</v>
      </c>
      <c r="B581" t="s">
        <v>23</v>
      </c>
      <c r="C581" t="s">
        <v>133</v>
      </c>
      <c r="D581" t="s">
        <v>132</v>
      </c>
      <c r="E581" t="s">
        <v>10</v>
      </c>
      <c r="G581" s="2">
        <v>1</v>
      </c>
      <c r="O581" s="2">
        <v>1</v>
      </c>
      <c r="S581" s="1">
        <v>1</v>
      </c>
      <c r="Y581" s="2">
        <v>1</v>
      </c>
      <c r="AI581" s="1">
        <v>1</v>
      </c>
      <c r="AP581" t="str">
        <f t="shared" si="183"/>
        <v/>
      </c>
      <c r="AQ581">
        <f t="shared" si="183"/>
        <v>1</v>
      </c>
      <c r="AR581" t="str">
        <f t="shared" si="183"/>
        <v/>
      </c>
      <c r="AS581" t="str">
        <f t="shared" si="183"/>
        <v/>
      </c>
      <c r="AT581" t="str">
        <f t="shared" si="183"/>
        <v/>
      </c>
      <c r="AU581" t="str">
        <f t="shared" si="183"/>
        <v/>
      </c>
      <c r="AV581" t="str">
        <f t="shared" si="182"/>
        <v/>
      </c>
      <c r="AW581" t="str">
        <f t="shared" si="182"/>
        <v/>
      </c>
      <c r="AX581" t="str">
        <f t="shared" si="182"/>
        <v/>
      </c>
      <c r="AY581">
        <f t="shared" si="182"/>
        <v>1</v>
      </c>
      <c r="AZ581" t="str">
        <f t="shared" si="182"/>
        <v/>
      </c>
      <c r="BA581">
        <f t="shared" si="182"/>
        <v>1</v>
      </c>
      <c r="BB581" t="str">
        <f t="shared" si="182"/>
        <v/>
      </c>
      <c r="BC581">
        <f t="shared" si="182"/>
        <v>1</v>
      </c>
      <c r="BD581" t="str">
        <f t="shared" si="182"/>
        <v/>
      </c>
      <c r="BE581" t="str">
        <f t="shared" si="182"/>
        <v/>
      </c>
      <c r="BF581" t="str">
        <f t="shared" si="182"/>
        <v/>
      </c>
      <c r="BG581" t="str">
        <f t="shared" si="182"/>
        <v/>
      </c>
      <c r="BH581">
        <f t="shared" si="184"/>
        <v>4</v>
      </c>
      <c r="BJ581" t="s">
        <v>1267</v>
      </c>
    </row>
    <row r="582" spans="1:62" x14ac:dyDescent="0.2">
      <c r="A582" t="s">
        <v>26</v>
      </c>
      <c r="B582" t="s">
        <v>25</v>
      </c>
      <c r="C582" t="s">
        <v>133</v>
      </c>
      <c r="D582" t="s">
        <v>132</v>
      </c>
      <c r="E582" t="s">
        <v>7</v>
      </c>
      <c r="G582" s="2">
        <v>1</v>
      </c>
      <c r="I582" s="2">
        <v>1</v>
      </c>
      <c r="S582" s="1">
        <v>1</v>
      </c>
      <c r="T582" s="1">
        <v>1</v>
      </c>
      <c r="Y582" s="2">
        <v>1</v>
      </c>
      <c r="AI582" s="1">
        <v>1</v>
      </c>
      <c r="AP582" t="str">
        <f t="shared" si="183"/>
        <v/>
      </c>
      <c r="AQ582">
        <f t="shared" si="183"/>
        <v>1</v>
      </c>
      <c r="AR582" t="str">
        <f t="shared" si="183"/>
        <v/>
      </c>
      <c r="AS582">
        <f t="shared" si="183"/>
        <v>1</v>
      </c>
      <c r="AT582" t="str">
        <f t="shared" si="183"/>
        <v/>
      </c>
      <c r="AU582" t="str">
        <f t="shared" si="183"/>
        <v/>
      </c>
      <c r="AV582" t="str">
        <f t="shared" si="182"/>
        <v/>
      </c>
      <c r="AW582" t="str">
        <f t="shared" si="182"/>
        <v/>
      </c>
      <c r="AX582" t="str">
        <f t="shared" si="182"/>
        <v/>
      </c>
      <c r="AY582" t="str">
        <f t="shared" si="182"/>
        <v/>
      </c>
      <c r="AZ582" t="str">
        <f t="shared" si="182"/>
        <v/>
      </c>
      <c r="BA582">
        <f t="shared" si="182"/>
        <v>1</v>
      </c>
      <c r="BB582" t="str">
        <f t="shared" si="182"/>
        <v/>
      </c>
      <c r="BC582">
        <f t="shared" si="182"/>
        <v>1</v>
      </c>
      <c r="BD582">
        <f t="shared" si="182"/>
        <v>1</v>
      </c>
      <c r="BE582" t="str">
        <f t="shared" si="182"/>
        <v/>
      </c>
      <c r="BF582" t="str">
        <f t="shared" si="182"/>
        <v/>
      </c>
      <c r="BG582" t="str">
        <f t="shared" si="182"/>
        <v/>
      </c>
      <c r="BH582">
        <f t="shared" si="184"/>
        <v>5</v>
      </c>
      <c r="BJ582" t="s">
        <v>1268</v>
      </c>
    </row>
    <row r="583" spans="1:62" x14ac:dyDescent="0.2">
      <c r="A583" t="s">
        <v>28</v>
      </c>
      <c r="B583" t="s">
        <v>27</v>
      </c>
      <c r="C583" t="s">
        <v>133</v>
      </c>
      <c r="D583" t="s">
        <v>132</v>
      </c>
      <c r="E583" t="s">
        <v>7</v>
      </c>
      <c r="S583" s="1">
        <v>1</v>
      </c>
      <c r="Y583" s="2">
        <v>1</v>
      </c>
      <c r="AI583" s="1">
        <v>1</v>
      </c>
      <c r="AP583" t="str">
        <f t="shared" si="183"/>
        <v/>
      </c>
      <c r="AQ583">
        <f t="shared" si="183"/>
        <v>1</v>
      </c>
      <c r="AR583" t="str">
        <f t="shared" si="183"/>
        <v/>
      </c>
      <c r="AS583" t="str">
        <f t="shared" si="183"/>
        <v/>
      </c>
      <c r="AT583" t="str">
        <f t="shared" si="183"/>
        <v/>
      </c>
      <c r="AU583" t="str">
        <f t="shared" si="183"/>
        <v/>
      </c>
      <c r="AV583" t="str">
        <f t="shared" si="182"/>
        <v/>
      </c>
      <c r="AW583" t="str">
        <f t="shared" si="182"/>
        <v/>
      </c>
      <c r="AX583" t="str">
        <f t="shared" si="182"/>
        <v/>
      </c>
      <c r="AY583" t="str">
        <f t="shared" si="182"/>
        <v/>
      </c>
      <c r="AZ583" t="str">
        <f t="shared" si="182"/>
        <v/>
      </c>
      <c r="BA583">
        <f t="shared" si="182"/>
        <v>1</v>
      </c>
      <c r="BB583" t="str">
        <f t="shared" si="182"/>
        <v/>
      </c>
      <c r="BC583">
        <f t="shared" si="182"/>
        <v>1</v>
      </c>
      <c r="BD583" t="str">
        <f t="shared" si="182"/>
        <v/>
      </c>
      <c r="BE583" t="str">
        <f t="shared" si="182"/>
        <v/>
      </c>
      <c r="BF583" t="str">
        <f t="shared" si="182"/>
        <v/>
      </c>
      <c r="BG583" t="str">
        <f t="shared" si="182"/>
        <v/>
      </c>
      <c r="BH583">
        <f t="shared" si="184"/>
        <v>3</v>
      </c>
      <c r="BJ583" t="s">
        <v>1269</v>
      </c>
    </row>
    <row r="584" spans="1:62" x14ac:dyDescent="0.2">
      <c r="A584" t="s">
        <v>30</v>
      </c>
      <c r="B584" t="s">
        <v>29</v>
      </c>
      <c r="C584" t="s">
        <v>133</v>
      </c>
      <c r="D584" t="s">
        <v>132</v>
      </c>
      <c r="E584" t="s">
        <v>7</v>
      </c>
      <c r="N584" s="2">
        <v>1</v>
      </c>
      <c r="S584" s="1">
        <v>1</v>
      </c>
      <c r="Y584" s="2">
        <v>1</v>
      </c>
      <c r="AI584" s="1">
        <v>1</v>
      </c>
      <c r="AP584" t="str">
        <f t="shared" si="183"/>
        <v/>
      </c>
      <c r="AQ584">
        <f t="shared" si="183"/>
        <v>1</v>
      </c>
      <c r="AR584" t="str">
        <f t="shared" si="183"/>
        <v/>
      </c>
      <c r="AS584" t="str">
        <f t="shared" si="183"/>
        <v/>
      </c>
      <c r="AT584" t="str">
        <f t="shared" si="183"/>
        <v/>
      </c>
      <c r="AU584" t="str">
        <f t="shared" si="183"/>
        <v/>
      </c>
      <c r="AV584" t="str">
        <f t="shared" si="182"/>
        <v/>
      </c>
      <c r="AW584" t="str">
        <f t="shared" si="182"/>
        <v/>
      </c>
      <c r="AX584">
        <f t="shared" si="182"/>
        <v>1</v>
      </c>
      <c r="AY584" t="str">
        <f t="shared" si="182"/>
        <v/>
      </c>
      <c r="AZ584" t="str">
        <f t="shared" si="182"/>
        <v/>
      </c>
      <c r="BA584">
        <f t="shared" si="182"/>
        <v>1</v>
      </c>
      <c r="BB584" t="str">
        <f t="shared" si="182"/>
        <v/>
      </c>
      <c r="BC584">
        <f t="shared" si="182"/>
        <v>1</v>
      </c>
      <c r="BD584" t="str">
        <f t="shared" si="182"/>
        <v/>
      </c>
      <c r="BE584" t="str">
        <f t="shared" si="182"/>
        <v/>
      </c>
      <c r="BF584" t="str">
        <f t="shared" si="182"/>
        <v/>
      </c>
      <c r="BG584" t="str">
        <f t="shared" si="182"/>
        <v/>
      </c>
      <c r="BH584">
        <f t="shared" si="184"/>
        <v>4</v>
      </c>
      <c r="BJ584" t="s">
        <v>1270</v>
      </c>
    </row>
    <row r="585" spans="1:62" x14ac:dyDescent="0.2">
      <c r="A585" t="s">
        <v>32</v>
      </c>
      <c r="B585" t="s">
        <v>31</v>
      </c>
      <c r="C585" t="s">
        <v>133</v>
      </c>
      <c r="D585" t="s">
        <v>132</v>
      </c>
      <c r="E585" t="s">
        <v>7</v>
      </c>
      <c r="S585" s="1">
        <v>1</v>
      </c>
      <c r="V585" s="1">
        <v>1</v>
      </c>
      <c r="Y585" s="2">
        <v>1</v>
      </c>
      <c r="AI585" s="1">
        <v>1</v>
      </c>
      <c r="AP585" t="str">
        <f t="shared" si="183"/>
        <v/>
      </c>
      <c r="AQ585">
        <f t="shared" si="183"/>
        <v>1</v>
      </c>
      <c r="AR585" t="str">
        <f t="shared" si="183"/>
        <v/>
      </c>
      <c r="AS585" t="str">
        <f t="shared" si="183"/>
        <v/>
      </c>
      <c r="AT585" t="str">
        <f t="shared" si="183"/>
        <v/>
      </c>
      <c r="AU585" t="str">
        <f t="shared" si="183"/>
        <v/>
      </c>
      <c r="AV585" t="str">
        <f t="shared" si="182"/>
        <v/>
      </c>
      <c r="AW585" t="str">
        <f t="shared" si="182"/>
        <v/>
      </c>
      <c r="AX585" t="str">
        <f t="shared" si="182"/>
        <v/>
      </c>
      <c r="AY585" t="str">
        <f t="shared" si="182"/>
        <v/>
      </c>
      <c r="AZ585" t="str">
        <f t="shared" si="182"/>
        <v/>
      </c>
      <c r="BA585">
        <f t="shared" si="182"/>
        <v>1</v>
      </c>
      <c r="BB585" t="str">
        <f t="shared" si="182"/>
        <v/>
      </c>
      <c r="BC585">
        <f t="shared" si="182"/>
        <v>1</v>
      </c>
      <c r="BD585" t="str">
        <f t="shared" si="182"/>
        <v/>
      </c>
      <c r="BE585" t="str">
        <f t="shared" si="182"/>
        <v/>
      </c>
      <c r="BF585">
        <f t="shared" si="182"/>
        <v>1</v>
      </c>
      <c r="BG585" t="str">
        <f t="shared" si="182"/>
        <v/>
      </c>
      <c r="BH585">
        <f t="shared" si="184"/>
        <v>4</v>
      </c>
      <c r="BJ585" t="s">
        <v>1271</v>
      </c>
    </row>
    <row r="586" spans="1:62" x14ac:dyDescent="0.2">
      <c r="A586" t="s">
        <v>34</v>
      </c>
      <c r="B586" t="s">
        <v>33</v>
      </c>
      <c r="C586" t="s">
        <v>133</v>
      </c>
      <c r="D586" t="s">
        <v>132</v>
      </c>
      <c r="E586" t="s">
        <v>7</v>
      </c>
      <c r="S586" s="1">
        <v>1</v>
      </c>
      <c r="Y586" s="2">
        <v>1</v>
      </c>
      <c r="AI586" s="1">
        <v>1</v>
      </c>
      <c r="AP586" t="str">
        <f t="shared" si="183"/>
        <v/>
      </c>
      <c r="AQ586">
        <f t="shared" si="183"/>
        <v>1</v>
      </c>
      <c r="AR586" t="str">
        <f t="shared" si="183"/>
        <v/>
      </c>
      <c r="AS586" t="str">
        <f t="shared" si="183"/>
        <v/>
      </c>
      <c r="AT586" t="str">
        <f t="shared" si="183"/>
        <v/>
      </c>
      <c r="AU586" t="str">
        <f t="shared" si="183"/>
        <v/>
      </c>
      <c r="AV586" t="str">
        <f t="shared" si="182"/>
        <v/>
      </c>
      <c r="AW586" t="str">
        <f t="shared" si="182"/>
        <v/>
      </c>
      <c r="AX586" t="str">
        <f t="shared" si="182"/>
        <v/>
      </c>
      <c r="AY586" t="str">
        <f t="shared" si="182"/>
        <v/>
      </c>
      <c r="AZ586" t="str">
        <f t="shared" si="182"/>
        <v/>
      </c>
      <c r="BA586">
        <f t="shared" si="182"/>
        <v>1</v>
      </c>
      <c r="BB586" t="str">
        <f t="shared" si="182"/>
        <v/>
      </c>
      <c r="BC586">
        <f t="shared" si="182"/>
        <v>1</v>
      </c>
      <c r="BD586" t="str">
        <f t="shared" si="182"/>
        <v/>
      </c>
      <c r="BE586" t="str">
        <f t="shared" si="182"/>
        <v/>
      </c>
      <c r="BF586" t="str">
        <f t="shared" si="182"/>
        <v/>
      </c>
      <c r="BG586" t="str">
        <f t="shared" si="182"/>
        <v/>
      </c>
      <c r="BH586">
        <f t="shared" si="184"/>
        <v>3</v>
      </c>
      <c r="BJ586" t="s">
        <v>1272</v>
      </c>
    </row>
    <row r="587" spans="1:62" x14ac:dyDescent="0.2">
      <c r="A587" t="s">
        <v>36</v>
      </c>
      <c r="B587" t="s">
        <v>35</v>
      </c>
      <c r="C587" t="s">
        <v>133</v>
      </c>
      <c r="D587" t="s">
        <v>132</v>
      </c>
      <c r="E587" t="s">
        <v>7</v>
      </c>
      <c r="O587" s="2">
        <v>1</v>
      </c>
      <c r="S587" s="1">
        <v>1</v>
      </c>
      <c r="Y587" s="2">
        <v>1</v>
      </c>
      <c r="AI587" s="1">
        <v>1</v>
      </c>
      <c r="AP587" t="str">
        <f t="shared" si="183"/>
        <v/>
      </c>
      <c r="AQ587">
        <f t="shared" si="183"/>
        <v>1</v>
      </c>
      <c r="AR587" t="str">
        <f t="shared" si="183"/>
        <v/>
      </c>
      <c r="AS587" t="str">
        <f t="shared" si="183"/>
        <v/>
      </c>
      <c r="AT587" t="str">
        <f t="shared" si="183"/>
        <v/>
      </c>
      <c r="AU587" t="str">
        <f t="shared" si="183"/>
        <v/>
      </c>
      <c r="AV587" t="str">
        <f t="shared" si="182"/>
        <v/>
      </c>
      <c r="AW587" t="str">
        <f t="shared" si="182"/>
        <v/>
      </c>
      <c r="AX587" t="str">
        <f t="shared" si="182"/>
        <v/>
      </c>
      <c r="AY587">
        <f t="shared" si="182"/>
        <v>1</v>
      </c>
      <c r="AZ587" t="str">
        <f t="shared" si="182"/>
        <v/>
      </c>
      <c r="BA587">
        <f t="shared" si="182"/>
        <v>1</v>
      </c>
      <c r="BB587" t="str">
        <f t="shared" si="182"/>
        <v/>
      </c>
      <c r="BC587">
        <f t="shared" si="182"/>
        <v>1</v>
      </c>
      <c r="BD587" t="str">
        <f t="shared" si="182"/>
        <v/>
      </c>
      <c r="BE587" t="str">
        <f t="shared" si="182"/>
        <v/>
      </c>
      <c r="BF587" t="str">
        <f t="shared" si="182"/>
        <v/>
      </c>
      <c r="BG587" t="str">
        <f t="shared" si="182"/>
        <v/>
      </c>
      <c r="BH587">
        <f t="shared" si="184"/>
        <v>4</v>
      </c>
      <c r="BJ587" t="s">
        <v>1273</v>
      </c>
    </row>
    <row r="588" spans="1:62" x14ac:dyDescent="0.2">
      <c r="A588" t="s">
        <v>38</v>
      </c>
      <c r="B588" t="s">
        <v>37</v>
      </c>
      <c r="C588" t="s">
        <v>133</v>
      </c>
      <c r="D588" t="s">
        <v>132</v>
      </c>
      <c r="E588" t="s">
        <v>7</v>
      </c>
      <c r="O588" s="2">
        <v>1</v>
      </c>
      <c r="U588" s="1">
        <v>1</v>
      </c>
      <c r="Y588" s="2">
        <v>1</v>
      </c>
      <c r="AI588" s="1">
        <v>1</v>
      </c>
      <c r="AP588" t="str">
        <f t="shared" si="183"/>
        <v/>
      </c>
      <c r="AQ588">
        <f t="shared" si="183"/>
        <v>1</v>
      </c>
      <c r="AR588" t="str">
        <f t="shared" si="183"/>
        <v/>
      </c>
      <c r="AS588" t="str">
        <f t="shared" si="183"/>
        <v/>
      </c>
      <c r="AT588" t="str">
        <f t="shared" si="183"/>
        <v/>
      </c>
      <c r="AU588" t="str">
        <f t="shared" si="183"/>
        <v/>
      </c>
      <c r="AV588" t="str">
        <f t="shared" si="182"/>
        <v/>
      </c>
      <c r="AW588" t="str">
        <f t="shared" si="182"/>
        <v/>
      </c>
      <c r="AX588" t="str">
        <f t="shared" si="182"/>
        <v/>
      </c>
      <c r="AY588">
        <f t="shared" si="182"/>
        <v>1</v>
      </c>
      <c r="AZ588" t="str">
        <f t="shared" si="182"/>
        <v/>
      </c>
      <c r="BA588">
        <f t="shared" si="182"/>
        <v>1</v>
      </c>
      <c r="BB588" t="str">
        <f t="shared" si="182"/>
        <v/>
      </c>
      <c r="BC588" t="str">
        <f t="shared" si="182"/>
        <v/>
      </c>
      <c r="BD588" t="str">
        <f t="shared" si="182"/>
        <v/>
      </c>
      <c r="BE588">
        <f t="shared" si="182"/>
        <v>1</v>
      </c>
      <c r="BF588" t="str">
        <f t="shared" si="182"/>
        <v/>
      </c>
      <c r="BG588" t="str">
        <f t="shared" si="182"/>
        <v/>
      </c>
      <c r="BH588">
        <f t="shared" si="184"/>
        <v>4</v>
      </c>
      <c r="BJ588" t="s">
        <v>1274</v>
      </c>
    </row>
    <row r="589" spans="1:62" x14ac:dyDescent="0.2">
      <c r="A589" t="s">
        <v>40</v>
      </c>
      <c r="B589" t="s">
        <v>39</v>
      </c>
      <c r="C589" t="s">
        <v>133</v>
      </c>
      <c r="D589" t="s">
        <v>132</v>
      </c>
      <c r="E589" t="s">
        <v>7</v>
      </c>
      <c r="S589" s="1">
        <v>1</v>
      </c>
      <c r="U589" s="1">
        <v>1</v>
      </c>
      <c r="Y589" s="2">
        <v>1</v>
      </c>
      <c r="AI589" s="1">
        <v>1</v>
      </c>
      <c r="AP589" t="str">
        <f t="shared" si="183"/>
        <v/>
      </c>
      <c r="AQ589">
        <f t="shared" si="183"/>
        <v>1</v>
      </c>
      <c r="AR589" t="str">
        <f t="shared" si="183"/>
        <v/>
      </c>
      <c r="AS589" t="str">
        <f t="shared" si="183"/>
        <v/>
      </c>
      <c r="AT589" t="str">
        <f t="shared" si="183"/>
        <v/>
      </c>
      <c r="AU589" t="str">
        <f t="shared" si="183"/>
        <v/>
      </c>
      <c r="AV589" t="str">
        <f t="shared" si="182"/>
        <v/>
      </c>
      <c r="AW589" t="str">
        <f t="shared" si="182"/>
        <v/>
      </c>
      <c r="AX589" t="str">
        <f t="shared" si="182"/>
        <v/>
      </c>
      <c r="AY589" t="str">
        <f t="shared" si="182"/>
        <v/>
      </c>
      <c r="AZ589" t="str">
        <f t="shared" si="182"/>
        <v/>
      </c>
      <c r="BA589">
        <f t="shared" si="182"/>
        <v>1</v>
      </c>
      <c r="BB589" t="str">
        <f t="shared" si="182"/>
        <v/>
      </c>
      <c r="BC589">
        <f t="shared" si="182"/>
        <v>1</v>
      </c>
      <c r="BD589" t="str">
        <f t="shared" si="182"/>
        <v/>
      </c>
      <c r="BE589">
        <f t="shared" si="182"/>
        <v>1</v>
      </c>
      <c r="BF589" t="str">
        <f t="shared" si="182"/>
        <v/>
      </c>
      <c r="BG589" t="str">
        <f t="shared" si="182"/>
        <v/>
      </c>
      <c r="BH589">
        <f t="shared" si="184"/>
        <v>4</v>
      </c>
      <c r="BJ589" t="s">
        <v>1275</v>
      </c>
    </row>
    <row r="590" spans="1:62" x14ac:dyDescent="0.2">
      <c r="A590" t="s">
        <v>42</v>
      </c>
      <c r="B590" t="s">
        <v>41</v>
      </c>
      <c r="C590" t="s">
        <v>133</v>
      </c>
      <c r="D590" t="s">
        <v>132</v>
      </c>
      <c r="E590" t="s">
        <v>7</v>
      </c>
      <c r="S590" s="1">
        <v>1</v>
      </c>
      <c r="Y590" s="2">
        <v>1</v>
      </c>
      <c r="AI590" s="1">
        <v>1</v>
      </c>
      <c r="AP590" t="str">
        <f t="shared" si="183"/>
        <v/>
      </c>
      <c r="AQ590">
        <f t="shared" si="183"/>
        <v>1</v>
      </c>
      <c r="AR590" t="str">
        <f t="shared" si="183"/>
        <v/>
      </c>
      <c r="AS590" t="str">
        <f t="shared" si="183"/>
        <v/>
      </c>
      <c r="AT590" t="str">
        <f t="shared" si="183"/>
        <v/>
      </c>
      <c r="AU590" t="str">
        <f t="shared" si="183"/>
        <v/>
      </c>
      <c r="AV590" t="str">
        <f t="shared" si="182"/>
        <v/>
      </c>
      <c r="AW590" t="str">
        <f t="shared" si="182"/>
        <v/>
      </c>
      <c r="AX590" t="str">
        <f t="shared" si="182"/>
        <v/>
      </c>
      <c r="AY590" t="str">
        <f t="shared" si="182"/>
        <v/>
      </c>
      <c r="AZ590" t="str">
        <f t="shared" si="182"/>
        <v/>
      </c>
      <c r="BA590">
        <f t="shared" si="182"/>
        <v>1</v>
      </c>
      <c r="BB590" t="str">
        <f t="shared" si="182"/>
        <v/>
      </c>
      <c r="BC590">
        <f t="shared" si="182"/>
        <v>1</v>
      </c>
      <c r="BD590" t="str">
        <f t="shared" si="182"/>
        <v/>
      </c>
      <c r="BE590" t="str">
        <f t="shared" si="182"/>
        <v/>
      </c>
      <c r="BF590" t="str">
        <f t="shared" si="182"/>
        <v/>
      </c>
      <c r="BG590" t="str">
        <f t="shared" si="182"/>
        <v/>
      </c>
      <c r="BH590">
        <f t="shared" si="184"/>
        <v>3</v>
      </c>
      <c r="BJ590" t="s">
        <v>1276</v>
      </c>
    </row>
    <row r="591" spans="1:62" x14ac:dyDescent="0.2">
      <c r="A591" t="s">
        <v>44</v>
      </c>
      <c r="B591" t="s">
        <v>43</v>
      </c>
      <c r="C591" t="s">
        <v>133</v>
      </c>
      <c r="D591" t="s">
        <v>132</v>
      </c>
      <c r="E591" t="s">
        <v>7</v>
      </c>
      <c r="S591" s="1">
        <v>1</v>
      </c>
      <c r="Y591" s="2">
        <v>1</v>
      </c>
      <c r="AI591" s="1">
        <v>1</v>
      </c>
      <c r="AP591" t="str">
        <f t="shared" si="183"/>
        <v/>
      </c>
      <c r="AQ591">
        <f t="shared" si="183"/>
        <v>1</v>
      </c>
      <c r="AR591" t="str">
        <f t="shared" si="183"/>
        <v/>
      </c>
      <c r="AS591" t="str">
        <f t="shared" si="183"/>
        <v/>
      </c>
      <c r="AT591" t="str">
        <f t="shared" si="183"/>
        <v/>
      </c>
      <c r="AU591" t="str">
        <f t="shared" si="183"/>
        <v/>
      </c>
      <c r="AV591" t="str">
        <f t="shared" si="182"/>
        <v/>
      </c>
      <c r="AW591" t="str">
        <f t="shared" si="182"/>
        <v/>
      </c>
      <c r="AX591" t="str">
        <f t="shared" si="182"/>
        <v/>
      </c>
      <c r="AY591" t="str">
        <f t="shared" si="182"/>
        <v/>
      </c>
      <c r="AZ591" t="str">
        <f t="shared" si="182"/>
        <v/>
      </c>
      <c r="BA591">
        <f t="shared" si="182"/>
        <v>1</v>
      </c>
      <c r="BB591" t="str">
        <f t="shared" si="182"/>
        <v/>
      </c>
      <c r="BC591">
        <f t="shared" si="182"/>
        <v>1</v>
      </c>
      <c r="BD591" t="str">
        <f t="shared" si="182"/>
        <v/>
      </c>
      <c r="BE591" t="str">
        <f t="shared" si="182"/>
        <v/>
      </c>
      <c r="BF591" t="str">
        <f t="shared" si="182"/>
        <v/>
      </c>
      <c r="BG591" t="str">
        <f t="shared" si="182"/>
        <v/>
      </c>
      <c r="BH591">
        <f t="shared" si="184"/>
        <v>3</v>
      </c>
      <c r="BJ591" t="s">
        <v>1277</v>
      </c>
    </row>
    <row r="592" spans="1:62" x14ac:dyDescent="0.2">
      <c r="A592" t="s">
        <v>46</v>
      </c>
      <c r="B592" t="s">
        <v>45</v>
      </c>
      <c r="C592" t="s">
        <v>133</v>
      </c>
      <c r="D592" t="s">
        <v>132</v>
      </c>
      <c r="E592" t="s">
        <v>7</v>
      </c>
      <c r="L592" s="2">
        <v>1</v>
      </c>
      <c r="S592" s="1">
        <v>1</v>
      </c>
      <c r="W592" s="1">
        <v>1</v>
      </c>
      <c r="Y592" s="2">
        <v>1</v>
      </c>
      <c r="AI592" s="1">
        <v>1</v>
      </c>
      <c r="AP592" t="str">
        <f t="shared" si="183"/>
        <v/>
      </c>
      <c r="AQ592">
        <f t="shared" si="183"/>
        <v>1</v>
      </c>
      <c r="AR592" t="str">
        <f t="shared" si="183"/>
        <v/>
      </c>
      <c r="AS592" t="str">
        <f t="shared" si="183"/>
        <v/>
      </c>
      <c r="AT592" t="str">
        <f t="shared" si="183"/>
        <v/>
      </c>
      <c r="AU592" t="str">
        <f t="shared" si="183"/>
        <v/>
      </c>
      <c r="AV592">
        <f t="shared" si="182"/>
        <v>1</v>
      </c>
      <c r="AW592" t="str">
        <f t="shared" si="182"/>
        <v/>
      </c>
      <c r="AX592" t="str">
        <f t="shared" si="182"/>
        <v/>
      </c>
      <c r="AY592" t="str">
        <f t="shared" si="182"/>
        <v/>
      </c>
      <c r="AZ592" t="str">
        <f t="shared" si="182"/>
        <v/>
      </c>
      <c r="BA592">
        <f t="shared" si="182"/>
        <v>1</v>
      </c>
      <c r="BB592" t="str">
        <f t="shared" ref="BB592:BG602" si="185">IF(OR(R592=1,AJ592=1)=TRUE,1,"")</f>
        <v/>
      </c>
      <c r="BC592">
        <f t="shared" si="185"/>
        <v>1</v>
      </c>
      <c r="BD592" t="str">
        <f t="shared" si="185"/>
        <v/>
      </c>
      <c r="BE592" t="str">
        <f t="shared" si="185"/>
        <v/>
      </c>
      <c r="BF592" t="str">
        <f t="shared" si="185"/>
        <v/>
      </c>
      <c r="BG592">
        <f t="shared" si="185"/>
        <v>1</v>
      </c>
      <c r="BH592">
        <f t="shared" si="184"/>
        <v>5</v>
      </c>
      <c r="BJ592" t="s">
        <v>1278</v>
      </c>
    </row>
    <row r="593" spans="1:62" x14ac:dyDescent="0.2">
      <c r="A593" t="s">
        <v>48</v>
      </c>
      <c r="B593" t="s">
        <v>47</v>
      </c>
      <c r="C593" t="s">
        <v>133</v>
      </c>
      <c r="D593" t="s">
        <v>132</v>
      </c>
      <c r="E593" t="s">
        <v>7</v>
      </c>
      <c r="S593" s="1">
        <v>1</v>
      </c>
      <c r="V593" s="1">
        <v>1</v>
      </c>
      <c r="Y593" s="2">
        <v>1</v>
      </c>
      <c r="AI593" s="1">
        <v>1</v>
      </c>
      <c r="AP593" t="str">
        <f t="shared" si="183"/>
        <v/>
      </c>
      <c r="AQ593">
        <f t="shared" si="183"/>
        <v>1</v>
      </c>
      <c r="AR593" t="str">
        <f t="shared" si="183"/>
        <v/>
      </c>
      <c r="AS593" t="str">
        <f t="shared" si="183"/>
        <v/>
      </c>
      <c r="AT593" t="str">
        <f t="shared" si="183"/>
        <v/>
      </c>
      <c r="AU593" t="str">
        <f t="shared" si="183"/>
        <v/>
      </c>
      <c r="AV593" t="str">
        <f t="shared" si="183"/>
        <v/>
      </c>
      <c r="AW593" t="str">
        <f t="shared" si="183"/>
        <v/>
      </c>
      <c r="AX593" t="str">
        <f t="shared" si="183"/>
        <v/>
      </c>
      <c r="AY593" t="str">
        <f t="shared" ref="AY593:BD604" si="186">IF(OR(O593=1,AG593=1)=TRUE,1,"")</f>
        <v/>
      </c>
      <c r="AZ593" t="str">
        <f t="shared" si="186"/>
        <v/>
      </c>
      <c r="BA593">
        <f t="shared" si="186"/>
        <v>1</v>
      </c>
      <c r="BB593" t="str">
        <f t="shared" si="185"/>
        <v/>
      </c>
      <c r="BC593">
        <f t="shared" si="185"/>
        <v>1</v>
      </c>
      <c r="BD593" t="str">
        <f t="shared" si="185"/>
        <v/>
      </c>
      <c r="BE593" t="str">
        <f t="shared" si="185"/>
        <v/>
      </c>
      <c r="BF593">
        <f t="shared" si="185"/>
        <v>1</v>
      </c>
      <c r="BG593" t="str">
        <f t="shared" si="185"/>
        <v/>
      </c>
      <c r="BH593">
        <f t="shared" si="184"/>
        <v>4</v>
      </c>
      <c r="BJ593" t="s">
        <v>1279</v>
      </c>
    </row>
    <row r="594" spans="1:62" x14ac:dyDescent="0.2">
      <c r="A594" t="s">
        <v>50</v>
      </c>
      <c r="B594" t="s">
        <v>49</v>
      </c>
      <c r="C594" t="s">
        <v>133</v>
      </c>
      <c r="D594" t="s">
        <v>132</v>
      </c>
      <c r="E594" t="s">
        <v>7</v>
      </c>
      <c r="S594" s="1">
        <v>1</v>
      </c>
      <c r="Y594" s="2">
        <v>1</v>
      </c>
      <c r="AI594" s="1">
        <v>1</v>
      </c>
      <c r="AP594" t="str">
        <f t="shared" ref="AP594:AX600" si="187">IF(OR(F594=1,X594=1)=TRUE,1,"")</f>
        <v/>
      </c>
      <c r="AQ594">
        <f t="shared" si="187"/>
        <v>1</v>
      </c>
      <c r="AR594" t="str">
        <f t="shared" si="187"/>
        <v/>
      </c>
      <c r="AS594" t="str">
        <f t="shared" si="187"/>
        <v/>
      </c>
      <c r="AT594" t="str">
        <f t="shared" si="187"/>
        <v/>
      </c>
      <c r="AU594" t="str">
        <f t="shared" si="187"/>
        <v/>
      </c>
      <c r="AV594" t="str">
        <f t="shared" si="187"/>
        <v/>
      </c>
      <c r="AW594" t="str">
        <f t="shared" si="187"/>
        <v/>
      </c>
      <c r="AX594" t="str">
        <f t="shared" si="187"/>
        <v/>
      </c>
      <c r="AY594" t="str">
        <f t="shared" si="186"/>
        <v/>
      </c>
      <c r="AZ594" t="str">
        <f t="shared" si="186"/>
        <v/>
      </c>
      <c r="BA594">
        <f t="shared" si="186"/>
        <v>1</v>
      </c>
      <c r="BB594" t="str">
        <f t="shared" si="185"/>
        <v/>
      </c>
      <c r="BC594">
        <f t="shared" si="185"/>
        <v>1</v>
      </c>
      <c r="BD594" t="str">
        <f t="shared" si="185"/>
        <v/>
      </c>
      <c r="BE594" t="str">
        <f t="shared" si="185"/>
        <v/>
      </c>
      <c r="BF594" t="str">
        <f t="shared" si="185"/>
        <v/>
      </c>
      <c r="BG594" t="str">
        <f t="shared" si="185"/>
        <v/>
      </c>
      <c r="BH594">
        <f t="shared" si="184"/>
        <v>3</v>
      </c>
      <c r="BJ594" t="s">
        <v>1280</v>
      </c>
    </row>
    <row r="595" spans="1:62" x14ac:dyDescent="0.2">
      <c r="A595" t="s">
        <v>52</v>
      </c>
      <c r="B595" t="s">
        <v>51</v>
      </c>
      <c r="C595" t="s">
        <v>133</v>
      </c>
      <c r="D595" t="s">
        <v>132</v>
      </c>
      <c r="E595" t="s">
        <v>7</v>
      </c>
      <c r="S595" s="1">
        <v>1</v>
      </c>
      <c r="V595" s="1">
        <v>1</v>
      </c>
      <c r="Y595" s="2">
        <v>1</v>
      </c>
      <c r="AI595" s="1">
        <v>1</v>
      </c>
      <c r="AP595" t="str">
        <f t="shared" si="187"/>
        <v/>
      </c>
      <c r="AQ595">
        <f t="shared" si="187"/>
        <v>1</v>
      </c>
      <c r="AR595" t="str">
        <f t="shared" si="187"/>
        <v/>
      </c>
      <c r="AS595" t="str">
        <f t="shared" si="187"/>
        <v/>
      </c>
      <c r="AT595" t="str">
        <f t="shared" si="187"/>
        <v/>
      </c>
      <c r="AU595" t="str">
        <f t="shared" si="187"/>
        <v/>
      </c>
      <c r="AV595" t="str">
        <f t="shared" si="187"/>
        <v/>
      </c>
      <c r="AW595" t="str">
        <f t="shared" si="187"/>
        <v/>
      </c>
      <c r="AX595" t="str">
        <f t="shared" si="187"/>
        <v/>
      </c>
      <c r="AY595" t="str">
        <f t="shared" si="186"/>
        <v/>
      </c>
      <c r="AZ595" t="str">
        <f t="shared" si="186"/>
        <v/>
      </c>
      <c r="BA595">
        <f t="shared" si="186"/>
        <v>1</v>
      </c>
      <c r="BB595" t="str">
        <f t="shared" si="185"/>
        <v/>
      </c>
      <c r="BC595">
        <f t="shared" si="185"/>
        <v>1</v>
      </c>
      <c r="BD595" t="str">
        <f t="shared" si="185"/>
        <v/>
      </c>
      <c r="BE595" t="str">
        <f t="shared" si="185"/>
        <v/>
      </c>
      <c r="BF595">
        <f t="shared" si="185"/>
        <v>1</v>
      </c>
      <c r="BG595" t="str">
        <f t="shared" si="185"/>
        <v/>
      </c>
      <c r="BH595">
        <f t="shared" si="184"/>
        <v>4</v>
      </c>
      <c r="BJ595" t="s">
        <v>1281</v>
      </c>
    </row>
    <row r="596" spans="1:62" x14ac:dyDescent="0.2">
      <c r="A596" t="s">
        <v>54</v>
      </c>
      <c r="B596" t="s">
        <v>53</v>
      </c>
      <c r="C596" t="s">
        <v>133</v>
      </c>
      <c r="D596" t="s">
        <v>132</v>
      </c>
      <c r="E596" t="s">
        <v>7</v>
      </c>
      <c r="G596" s="2">
        <v>1</v>
      </c>
      <c r="L596" s="2">
        <v>1</v>
      </c>
      <c r="O596" s="2">
        <v>1</v>
      </c>
      <c r="S596" s="1">
        <v>1</v>
      </c>
      <c r="Y596" s="2">
        <v>1</v>
      </c>
      <c r="AI596" s="1">
        <v>1</v>
      </c>
      <c r="AP596" t="str">
        <f t="shared" si="187"/>
        <v/>
      </c>
      <c r="AQ596">
        <f t="shared" si="187"/>
        <v>1</v>
      </c>
      <c r="AR596" t="str">
        <f t="shared" si="187"/>
        <v/>
      </c>
      <c r="AS596" t="str">
        <f t="shared" si="187"/>
        <v/>
      </c>
      <c r="AT596" t="str">
        <f t="shared" si="187"/>
        <v/>
      </c>
      <c r="AU596" t="str">
        <f t="shared" si="187"/>
        <v/>
      </c>
      <c r="AV596">
        <f t="shared" si="187"/>
        <v>1</v>
      </c>
      <c r="AW596" t="str">
        <f t="shared" si="187"/>
        <v/>
      </c>
      <c r="AX596" t="str">
        <f t="shared" si="187"/>
        <v/>
      </c>
      <c r="AY596">
        <f t="shared" si="186"/>
        <v>1</v>
      </c>
      <c r="AZ596" t="str">
        <f t="shared" si="186"/>
        <v/>
      </c>
      <c r="BA596">
        <f t="shared" si="186"/>
        <v>1</v>
      </c>
      <c r="BB596" t="str">
        <f t="shared" si="185"/>
        <v/>
      </c>
      <c r="BC596">
        <f t="shared" si="185"/>
        <v>1</v>
      </c>
      <c r="BD596" t="str">
        <f t="shared" si="185"/>
        <v/>
      </c>
      <c r="BE596" t="str">
        <f t="shared" si="185"/>
        <v/>
      </c>
      <c r="BF596" t="str">
        <f t="shared" si="185"/>
        <v/>
      </c>
      <c r="BG596" t="str">
        <f t="shared" si="185"/>
        <v/>
      </c>
      <c r="BH596">
        <f t="shared" si="184"/>
        <v>5</v>
      </c>
      <c r="BJ596" t="s">
        <v>1282</v>
      </c>
    </row>
    <row r="597" spans="1:62" x14ac:dyDescent="0.2">
      <c r="A597" t="s">
        <v>56</v>
      </c>
      <c r="B597" t="s">
        <v>55</v>
      </c>
      <c r="C597" t="s">
        <v>133</v>
      </c>
      <c r="D597" t="s">
        <v>132</v>
      </c>
      <c r="E597" t="s">
        <v>7</v>
      </c>
      <c r="S597" s="1">
        <v>1</v>
      </c>
      <c r="Y597" s="2">
        <v>1</v>
      </c>
      <c r="AI597" s="1">
        <v>1</v>
      </c>
      <c r="AP597" t="str">
        <f t="shared" si="187"/>
        <v/>
      </c>
      <c r="AQ597">
        <f t="shared" si="187"/>
        <v>1</v>
      </c>
      <c r="AR597" t="str">
        <f t="shared" si="187"/>
        <v/>
      </c>
      <c r="AS597" t="str">
        <f t="shared" si="187"/>
        <v/>
      </c>
      <c r="AT597" t="str">
        <f t="shared" si="187"/>
        <v/>
      </c>
      <c r="AU597" t="str">
        <f t="shared" si="187"/>
        <v/>
      </c>
      <c r="AV597" t="str">
        <f t="shared" si="187"/>
        <v/>
      </c>
      <c r="AW597" t="str">
        <f t="shared" si="187"/>
        <v/>
      </c>
      <c r="AX597" t="str">
        <f t="shared" si="187"/>
        <v/>
      </c>
      <c r="AY597" t="str">
        <f t="shared" si="186"/>
        <v/>
      </c>
      <c r="AZ597" t="str">
        <f t="shared" si="186"/>
        <v/>
      </c>
      <c r="BA597">
        <f t="shared" si="186"/>
        <v>1</v>
      </c>
      <c r="BB597" t="str">
        <f t="shared" si="185"/>
        <v/>
      </c>
      <c r="BC597">
        <f t="shared" si="185"/>
        <v>1</v>
      </c>
      <c r="BD597" t="str">
        <f t="shared" si="185"/>
        <v/>
      </c>
      <c r="BE597" t="str">
        <f t="shared" si="185"/>
        <v/>
      </c>
      <c r="BF597" t="str">
        <f t="shared" si="185"/>
        <v/>
      </c>
      <c r="BG597" t="str">
        <f t="shared" si="185"/>
        <v/>
      </c>
      <c r="BH597">
        <f t="shared" si="184"/>
        <v>3</v>
      </c>
      <c r="BJ597" t="s">
        <v>1283</v>
      </c>
    </row>
    <row r="598" spans="1:62" x14ac:dyDescent="0.2">
      <c r="A598" t="s">
        <v>24</v>
      </c>
      <c r="B598" t="s">
        <v>23</v>
      </c>
      <c r="C598" t="s">
        <v>157</v>
      </c>
      <c r="D598" t="s">
        <v>156</v>
      </c>
      <c r="E598" t="s">
        <v>10</v>
      </c>
      <c r="G598" s="2">
        <v>1</v>
      </c>
      <c r="O598" s="2">
        <v>1</v>
      </c>
      <c r="S598" s="1">
        <v>1</v>
      </c>
      <c r="AI598" s="1">
        <v>1</v>
      </c>
      <c r="AP598" t="str">
        <f t="shared" si="187"/>
        <v/>
      </c>
      <c r="AQ598">
        <f t="shared" si="187"/>
        <v>1</v>
      </c>
      <c r="AR598" t="str">
        <f t="shared" si="187"/>
        <v/>
      </c>
      <c r="AS598" t="str">
        <f t="shared" si="187"/>
        <v/>
      </c>
      <c r="AT598" t="str">
        <f t="shared" si="187"/>
        <v/>
      </c>
      <c r="AU598" t="str">
        <f t="shared" si="187"/>
        <v/>
      </c>
      <c r="AV598" t="str">
        <f t="shared" si="187"/>
        <v/>
      </c>
      <c r="AW598" t="str">
        <f t="shared" si="187"/>
        <v/>
      </c>
      <c r="AX598" t="str">
        <f t="shared" si="187"/>
        <v/>
      </c>
      <c r="AY598">
        <f t="shared" si="186"/>
        <v>1</v>
      </c>
      <c r="AZ598" t="str">
        <f t="shared" si="186"/>
        <v/>
      </c>
      <c r="BA598">
        <f t="shared" si="186"/>
        <v>1</v>
      </c>
      <c r="BB598" t="str">
        <f t="shared" si="185"/>
        <v/>
      </c>
      <c r="BC598">
        <f t="shared" si="185"/>
        <v>1</v>
      </c>
      <c r="BD598" t="str">
        <f t="shared" si="185"/>
        <v/>
      </c>
      <c r="BE598" t="str">
        <f t="shared" si="185"/>
        <v/>
      </c>
      <c r="BF598" t="str">
        <f t="shared" si="185"/>
        <v/>
      </c>
      <c r="BG598" t="str">
        <f t="shared" si="185"/>
        <v/>
      </c>
      <c r="BH598">
        <f t="shared" si="184"/>
        <v>4</v>
      </c>
      <c r="BJ598" t="s">
        <v>1567</v>
      </c>
    </row>
    <row r="599" spans="1:62" x14ac:dyDescent="0.2">
      <c r="A599" t="s">
        <v>26</v>
      </c>
      <c r="B599" t="s">
        <v>25</v>
      </c>
      <c r="C599" t="s">
        <v>157</v>
      </c>
      <c r="D599" t="s">
        <v>156</v>
      </c>
      <c r="E599" t="s">
        <v>10</v>
      </c>
      <c r="G599" s="2">
        <v>1</v>
      </c>
      <c r="I599" s="2">
        <v>1</v>
      </c>
      <c r="S599" s="1">
        <v>1</v>
      </c>
      <c r="T599" s="1">
        <v>1</v>
      </c>
      <c r="AI599" s="1">
        <v>1</v>
      </c>
      <c r="AP599" t="str">
        <f t="shared" si="187"/>
        <v/>
      </c>
      <c r="AQ599">
        <f t="shared" si="187"/>
        <v>1</v>
      </c>
      <c r="AR599" t="str">
        <f t="shared" si="187"/>
        <v/>
      </c>
      <c r="AS599">
        <f t="shared" si="187"/>
        <v>1</v>
      </c>
      <c r="AT599" t="str">
        <f t="shared" si="187"/>
        <v/>
      </c>
      <c r="AU599" t="str">
        <f t="shared" si="187"/>
        <v/>
      </c>
      <c r="AV599" t="str">
        <f t="shared" si="187"/>
        <v/>
      </c>
      <c r="AW599" t="str">
        <f t="shared" si="187"/>
        <v/>
      </c>
      <c r="AX599" t="str">
        <f t="shared" si="187"/>
        <v/>
      </c>
      <c r="AY599" t="str">
        <f t="shared" si="186"/>
        <v/>
      </c>
      <c r="AZ599" t="str">
        <f t="shared" si="186"/>
        <v/>
      </c>
      <c r="BA599">
        <f t="shared" si="186"/>
        <v>1</v>
      </c>
      <c r="BB599" t="str">
        <f t="shared" si="185"/>
        <v/>
      </c>
      <c r="BC599">
        <f t="shared" si="185"/>
        <v>1</v>
      </c>
      <c r="BD599">
        <f t="shared" si="185"/>
        <v>1</v>
      </c>
      <c r="BE599" t="str">
        <f t="shared" si="185"/>
        <v/>
      </c>
      <c r="BF599" t="str">
        <f t="shared" si="185"/>
        <v/>
      </c>
      <c r="BG599" t="str">
        <f t="shared" si="185"/>
        <v/>
      </c>
      <c r="BH599">
        <f t="shared" si="184"/>
        <v>5</v>
      </c>
      <c r="BJ599" t="s">
        <v>1568</v>
      </c>
    </row>
    <row r="600" spans="1:62" x14ac:dyDescent="0.2">
      <c r="A600" t="s">
        <v>54</v>
      </c>
      <c r="B600" t="s">
        <v>53</v>
      </c>
      <c r="C600" t="s">
        <v>157</v>
      </c>
      <c r="D600" t="s">
        <v>156</v>
      </c>
      <c r="E600" t="s">
        <v>10</v>
      </c>
      <c r="G600" s="2">
        <v>1</v>
      </c>
      <c r="L600" s="2">
        <v>1</v>
      </c>
      <c r="O600" s="2">
        <v>1</v>
      </c>
      <c r="S600" s="1">
        <v>1</v>
      </c>
      <c r="AI600" s="1">
        <v>1</v>
      </c>
      <c r="AP600" t="str">
        <f t="shared" si="187"/>
        <v/>
      </c>
      <c r="AQ600">
        <f t="shared" si="187"/>
        <v>1</v>
      </c>
      <c r="AR600" t="str">
        <f t="shared" si="187"/>
        <v/>
      </c>
      <c r="AS600" t="str">
        <f t="shared" si="187"/>
        <v/>
      </c>
      <c r="AT600" t="str">
        <f t="shared" si="187"/>
        <v/>
      </c>
      <c r="AU600" t="str">
        <f t="shared" si="187"/>
        <v/>
      </c>
      <c r="AV600">
        <f t="shared" si="187"/>
        <v>1</v>
      </c>
      <c r="AW600" t="str">
        <f t="shared" si="187"/>
        <v/>
      </c>
      <c r="AX600" t="str">
        <f t="shared" si="187"/>
        <v/>
      </c>
      <c r="AY600">
        <f t="shared" si="186"/>
        <v>1</v>
      </c>
      <c r="AZ600" t="str">
        <f t="shared" si="186"/>
        <v/>
      </c>
      <c r="BA600">
        <f t="shared" si="186"/>
        <v>1</v>
      </c>
      <c r="BB600" t="str">
        <f t="shared" si="185"/>
        <v/>
      </c>
      <c r="BC600">
        <f t="shared" si="185"/>
        <v>1</v>
      </c>
      <c r="BD600" t="str">
        <f t="shared" si="185"/>
        <v/>
      </c>
      <c r="BE600" t="str">
        <f t="shared" si="185"/>
        <v/>
      </c>
      <c r="BF600" t="str">
        <f t="shared" si="185"/>
        <v/>
      </c>
      <c r="BG600" t="str">
        <f t="shared" si="185"/>
        <v/>
      </c>
      <c r="BH600">
        <f t="shared" si="184"/>
        <v>5</v>
      </c>
      <c r="BJ600" t="s">
        <v>1582</v>
      </c>
    </row>
    <row r="601" spans="1:62" x14ac:dyDescent="0.2">
      <c r="A601" t="s">
        <v>24</v>
      </c>
      <c r="B601" t="s">
        <v>23</v>
      </c>
      <c r="C601" t="s">
        <v>102</v>
      </c>
      <c r="D601" t="s">
        <v>101</v>
      </c>
      <c r="E601" t="s">
        <v>7</v>
      </c>
      <c r="G601" s="2">
        <v>1</v>
      </c>
      <c r="O601" s="2">
        <v>1</v>
      </c>
      <c r="S601" s="1">
        <v>1</v>
      </c>
      <c r="AI601" s="1">
        <v>1</v>
      </c>
      <c r="AP601" t="str">
        <f t="shared" ref="AP601:BA606" si="188">IF(OR(F601=1,X601=1)=TRUE,1,"")</f>
        <v/>
      </c>
      <c r="AQ601">
        <f t="shared" si="188"/>
        <v>1</v>
      </c>
      <c r="AR601" t="str">
        <f t="shared" si="188"/>
        <v/>
      </c>
      <c r="AS601" t="str">
        <f t="shared" ref="AS601:BA605" si="189">IF(OR(I601=1,AA601=1)=TRUE,1,"")</f>
        <v/>
      </c>
      <c r="AT601" t="str">
        <f t="shared" si="189"/>
        <v/>
      </c>
      <c r="AU601" t="str">
        <f t="shared" si="189"/>
        <v/>
      </c>
      <c r="AV601" t="str">
        <f t="shared" si="189"/>
        <v/>
      </c>
      <c r="AW601" t="str">
        <f t="shared" si="189"/>
        <v/>
      </c>
      <c r="AX601" t="str">
        <f t="shared" si="189"/>
        <v/>
      </c>
      <c r="AY601">
        <f t="shared" si="186"/>
        <v>1</v>
      </c>
      <c r="AZ601" t="str">
        <f t="shared" si="186"/>
        <v/>
      </c>
      <c r="BA601">
        <f t="shared" si="186"/>
        <v>1</v>
      </c>
      <c r="BB601" t="str">
        <f t="shared" si="185"/>
        <v/>
      </c>
      <c r="BC601">
        <f t="shared" si="185"/>
        <v>1</v>
      </c>
      <c r="BD601" t="str">
        <f t="shared" si="185"/>
        <v/>
      </c>
      <c r="BE601" t="str">
        <f t="shared" si="185"/>
        <v/>
      </c>
      <c r="BF601" t="str">
        <f t="shared" si="185"/>
        <v/>
      </c>
      <c r="BG601" t="str">
        <f t="shared" si="185"/>
        <v/>
      </c>
      <c r="BH601">
        <f t="shared" ref="BH601:BH608" si="190">SUM(AP601:BG601)</f>
        <v>4</v>
      </c>
      <c r="BJ601" t="s">
        <v>842</v>
      </c>
    </row>
    <row r="602" spans="1:62" x14ac:dyDescent="0.2">
      <c r="A602" t="s">
        <v>26</v>
      </c>
      <c r="B602" t="s">
        <v>25</v>
      </c>
      <c r="C602" t="s">
        <v>102</v>
      </c>
      <c r="D602" t="s">
        <v>101</v>
      </c>
      <c r="E602" t="s">
        <v>7</v>
      </c>
      <c r="G602" s="2">
        <v>1</v>
      </c>
      <c r="I602" s="2">
        <v>1</v>
      </c>
      <c r="S602" s="1">
        <v>1</v>
      </c>
      <c r="T602" s="1">
        <v>1</v>
      </c>
      <c r="AI602" s="1">
        <v>1</v>
      </c>
      <c r="AP602" t="str">
        <f t="shared" si="188"/>
        <v/>
      </c>
      <c r="AQ602">
        <f t="shared" si="188"/>
        <v>1</v>
      </c>
      <c r="AR602" t="str">
        <f t="shared" si="188"/>
        <v/>
      </c>
      <c r="AS602">
        <f t="shared" si="189"/>
        <v>1</v>
      </c>
      <c r="AT602" t="str">
        <f t="shared" si="189"/>
        <v/>
      </c>
      <c r="AU602" t="str">
        <f t="shared" si="189"/>
        <v/>
      </c>
      <c r="AV602" t="str">
        <f t="shared" si="189"/>
        <v/>
      </c>
      <c r="AW602" t="str">
        <f t="shared" si="189"/>
        <v/>
      </c>
      <c r="AX602" t="str">
        <f t="shared" si="189"/>
        <v/>
      </c>
      <c r="AY602" t="str">
        <f t="shared" si="186"/>
        <v/>
      </c>
      <c r="AZ602" t="str">
        <f t="shared" si="186"/>
        <v/>
      </c>
      <c r="BA602">
        <f t="shared" si="186"/>
        <v>1</v>
      </c>
      <c r="BB602" t="str">
        <f t="shared" si="185"/>
        <v/>
      </c>
      <c r="BC602">
        <f t="shared" si="185"/>
        <v>1</v>
      </c>
      <c r="BD602">
        <f t="shared" si="185"/>
        <v>1</v>
      </c>
      <c r="BE602" t="str">
        <f t="shared" si="185"/>
        <v/>
      </c>
      <c r="BF602" t="str">
        <f t="shared" si="185"/>
        <v/>
      </c>
      <c r="BG602" t="str">
        <f t="shared" si="185"/>
        <v/>
      </c>
      <c r="BH602">
        <f t="shared" si="190"/>
        <v>5</v>
      </c>
      <c r="BJ602" t="s">
        <v>843</v>
      </c>
    </row>
    <row r="603" spans="1:62" x14ac:dyDescent="0.2">
      <c r="A603" t="s">
        <v>54</v>
      </c>
      <c r="B603" t="s">
        <v>53</v>
      </c>
      <c r="C603" t="s">
        <v>102</v>
      </c>
      <c r="D603" t="s">
        <v>101</v>
      </c>
      <c r="E603" t="s">
        <v>7</v>
      </c>
      <c r="G603" s="2">
        <v>1</v>
      </c>
      <c r="L603" s="2">
        <v>1</v>
      </c>
      <c r="O603" s="2">
        <v>1</v>
      </c>
      <c r="S603" s="1">
        <v>1</v>
      </c>
      <c r="AI603" s="1">
        <v>1</v>
      </c>
      <c r="AP603" t="str">
        <f t="shared" si="188"/>
        <v/>
      </c>
      <c r="AQ603">
        <f t="shared" si="188"/>
        <v>1</v>
      </c>
      <c r="AR603" t="str">
        <f t="shared" si="188"/>
        <v/>
      </c>
      <c r="AS603" t="str">
        <f t="shared" si="189"/>
        <v/>
      </c>
      <c r="AT603" t="str">
        <f t="shared" si="189"/>
        <v/>
      </c>
      <c r="AU603" t="str">
        <f t="shared" si="189"/>
        <v/>
      </c>
      <c r="AV603">
        <f t="shared" si="189"/>
        <v>1</v>
      </c>
      <c r="AW603" t="str">
        <f t="shared" si="189"/>
        <v/>
      </c>
      <c r="AX603" t="str">
        <f t="shared" si="189"/>
        <v/>
      </c>
      <c r="AY603">
        <f t="shared" si="186"/>
        <v>1</v>
      </c>
      <c r="AZ603" t="str">
        <f t="shared" si="186"/>
        <v/>
      </c>
      <c r="BA603">
        <f t="shared" si="186"/>
        <v>1</v>
      </c>
      <c r="BB603" t="str">
        <f t="shared" si="186"/>
        <v/>
      </c>
      <c r="BC603">
        <f t="shared" si="186"/>
        <v>1</v>
      </c>
      <c r="BD603" t="str">
        <f t="shared" si="186"/>
        <v/>
      </c>
      <c r="BE603" t="str">
        <f t="shared" ref="BE603:BG609" si="191">IF(OR(U603=1,AM603=1)=TRUE,1,"")</f>
        <v/>
      </c>
      <c r="BF603" t="str">
        <f t="shared" si="191"/>
        <v/>
      </c>
      <c r="BG603" t="str">
        <f t="shared" si="191"/>
        <v/>
      </c>
      <c r="BH603">
        <f t="shared" si="190"/>
        <v>5</v>
      </c>
      <c r="BJ603" t="s">
        <v>857</v>
      </c>
    </row>
    <row r="604" spans="1:62" x14ac:dyDescent="0.2">
      <c r="A604" t="s">
        <v>24</v>
      </c>
      <c r="B604" t="s">
        <v>23</v>
      </c>
      <c r="C604" t="s">
        <v>76</v>
      </c>
      <c r="D604" t="s">
        <v>75</v>
      </c>
      <c r="E604" t="s">
        <v>7</v>
      </c>
      <c r="G604" s="2">
        <v>1</v>
      </c>
      <c r="O604" s="2">
        <v>1</v>
      </c>
      <c r="S604" s="1">
        <v>1</v>
      </c>
      <c r="AI604" s="1">
        <v>1</v>
      </c>
      <c r="AP604" t="str">
        <f t="shared" si="188"/>
        <v/>
      </c>
      <c r="AQ604">
        <f t="shared" si="188"/>
        <v>1</v>
      </c>
      <c r="AR604" t="str">
        <f t="shared" si="188"/>
        <v/>
      </c>
      <c r="AS604" t="str">
        <f t="shared" si="189"/>
        <v/>
      </c>
      <c r="AT604" t="str">
        <f t="shared" si="189"/>
        <v/>
      </c>
      <c r="AU604" t="str">
        <f t="shared" si="189"/>
        <v/>
      </c>
      <c r="AV604" t="str">
        <f t="shared" si="189"/>
        <v/>
      </c>
      <c r="AW604" t="str">
        <f t="shared" si="189"/>
        <v/>
      </c>
      <c r="AX604" t="str">
        <f t="shared" si="189"/>
        <v/>
      </c>
      <c r="AY604">
        <f t="shared" si="186"/>
        <v>1</v>
      </c>
      <c r="AZ604" t="str">
        <f t="shared" si="186"/>
        <v/>
      </c>
      <c r="BA604">
        <f t="shared" si="186"/>
        <v>1</v>
      </c>
      <c r="BB604" t="str">
        <f t="shared" ref="BB604:BG611" si="192">IF(OR(R604=1,AJ604=1)=TRUE,1,"")</f>
        <v/>
      </c>
      <c r="BC604">
        <f t="shared" si="192"/>
        <v>1</v>
      </c>
      <c r="BD604" t="str">
        <f t="shared" si="192"/>
        <v/>
      </c>
      <c r="BE604" t="str">
        <f t="shared" si="191"/>
        <v/>
      </c>
      <c r="BF604" t="str">
        <f t="shared" si="191"/>
        <v/>
      </c>
      <c r="BG604" t="str">
        <f t="shared" si="191"/>
        <v/>
      </c>
      <c r="BH604">
        <f t="shared" si="190"/>
        <v>4</v>
      </c>
      <c r="BJ604" t="s">
        <v>517</v>
      </c>
    </row>
    <row r="605" spans="1:62" x14ac:dyDescent="0.2">
      <c r="A605" t="s">
        <v>26</v>
      </c>
      <c r="B605" t="s">
        <v>25</v>
      </c>
      <c r="C605" t="s">
        <v>76</v>
      </c>
      <c r="D605" t="s">
        <v>75</v>
      </c>
      <c r="E605" t="s">
        <v>7</v>
      </c>
      <c r="G605" s="2">
        <v>1</v>
      </c>
      <c r="I605" s="2">
        <v>1</v>
      </c>
      <c r="S605" s="1">
        <v>1</v>
      </c>
      <c r="T605" s="1">
        <v>1</v>
      </c>
      <c r="AI605" s="1">
        <v>1</v>
      </c>
      <c r="AP605" t="str">
        <f t="shared" si="188"/>
        <v/>
      </c>
      <c r="AQ605">
        <f t="shared" si="188"/>
        <v>1</v>
      </c>
      <c r="AR605" t="str">
        <f t="shared" si="188"/>
        <v/>
      </c>
      <c r="AS605">
        <f t="shared" si="189"/>
        <v>1</v>
      </c>
      <c r="AT605" t="str">
        <f t="shared" si="189"/>
        <v/>
      </c>
      <c r="AU605" t="str">
        <f t="shared" si="189"/>
        <v/>
      </c>
      <c r="AV605" t="str">
        <f t="shared" si="189"/>
        <v/>
      </c>
      <c r="AW605" t="str">
        <f t="shared" si="189"/>
        <v/>
      </c>
      <c r="AX605" t="str">
        <f t="shared" si="189"/>
        <v/>
      </c>
      <c r="AY605" t="str">
        <f t="shared" si="189"/>
        <v/>
      </c>
      <c r="AZ605" t="str">
        <f t="shared" si="189"/>
        <v/>
      </c>
      <c r="BA605">
        <f t="shared" si="189"/>
        <v>1</v>
      </c>
      <c r="BB605" t="str">
        <f t="shared" si="192"/>
        <v/>
      </c>
      <c r="BC605">
        <f t="shared" si="192"/>
        <v>1</v>
      </c>
      <c r="BD605">
        <f t="shared" si="192"/>
        <v>1</v>
      </c>
      <c r="BE605" t="str">
        <f t="shared" si="191"/>
        <v/>
      </c>
      <c r="BF605" t="str">
        <f t="shared" si="191"/>
        <v/>
      </c>
      <c r="BG605" t="str">
        <f t="shared" si="191"/>
        <v/>
      </c>
      <c r="BH605">
        <f t="shared" si="190"/>
        <v>5</v>
      </c>
      <c r="BJ605" t="s">
        <v>518</v>
      </c>
    </row>
    <row r="606" spans="1:62" x14ac:dyDescent="0.2">
      <c r="A606" t="s">
        <v>54</v>
      </c>
      <c r="B606" t="s">
        <v>53</v>
      </c>
      <c r="C606" t="s">
        <v>76</v>
      </c>
      <c r="D606" t="s">
        <v>75</v>
      </c>
      <c r="E606" t="s">
        <v>7</v>
      </c>
      <c r="G606" s="2">
        <v>1</v>
      </c>
      <c r="L606" s="2">
        <v>1</v>
      </c>
      <c r="O606" s="2">
        <v>1</v>
      </c>
      <c r="S606" s="1">
        <v>1</v>
      </c>
      <c r="AI606" s="1">
        <v>1</v>
      </c>
      <c r="AP606" t="str">
        <f t="shared" si="188"/>
        <v/>
      </c>
      <c r="AQ606">
        <f t="shared" si="188"/>
        <v>1</v>
      </c>
      <c r="AR606" t="str">
        <f t="shared" si="188"/>
        <v/>
      </c>
      <c r="AS606" t="str">
        <f t="shared" si="188"/>
        <v/>
      </c>
      <c r="AT606" t="str">
        <f t="shared" si="188"/>
        <v/>
      </c>
      <c r="AU606" t="str">
        <f t="shared" si="188"/>
        <v/>
      </c>
      <c r="AV606">
        <f t="shared" si="188"/>
        <v>1</v>
      </c>
      <c r="AW606" t="str">
        <f t="shared" si="188"/>
        <v/>
      </c>
      <c r="AX606" t="str">
        <f t="shared" si="188"/>
        <v/>
      </c>
      <c r="AY606">
        <f t="shared" si="188"/>
        <v>1</v>
      </c>
      <c r="AZ606" t="str">
        <f t="shared" si="188"/>
        <v/>
      </c>
      <c r="BA606">
        <f t="shared" si="188"/>
        <v>1</v>
      </c>
      <c r="BB606" t="str">
        <f t="shared" si="192"/>
        <v/>
      </c>
      <c r="BC606">
        <f t="shared" si="192"/>
        <v>1</v>
      </c>
      <c r="BD606" t="str">
        <f t="shared" si="192"/>
        <v/>
      </c>
      <c r="BE606" t="str">
        <f t="shared" si="191"/>
        <v/>
      </c>
      <c r="BF606" t="str">
        <f t="shared" si="191"/>
        <v/>
      </c>
      <c r="BG606" t="str">
        <f t="shared" si="191"/>
        <v/>
      </c>
      <c r="BH606">
        <f t="shared" si="190"/>
        <v>5</v>
      </c>
      <c r="BJ606" t="s">
        <v>532</v>
      </c>
    </row>
    <row r="607" spans="1:62" x14ac:dyDescent="0.2">
      <c r="A607" t="s">
        <v>24</v>
      </c>
      <c r="B607" t="s">
        <v>23</v>
      </c>
      <c r="C607" t="s">
        <v>177</v>
      </c>
      <c r="D607" t="s">
        <v>176</v>
      </c>
      <c r="E607" t="s">
        <v>7</v>
      </c>
      <c r="G607" s="2">
        <v>1</v>
      </c>
      <c r="O607" s="2">
        <v>1</v>
      </c>
      <c r="S607" s="1">
        <v>1</v>
      </c>
      <c r="Z607" s="2">
        <v>1</v>
      </c>
      <c r="AI607" s="1">
        <v>1</v>
      </c>
      <c r="AJ607" s="1">
        <v>1</v>
      </c>
      <c r="AO607" s="1">
        <v>1</v>
      </c>
      <c r="AP607" t="str">
        <f t="shared" ref="AP607:AU611" si="193">IF(OR(F607=1,X607=1)=TRUE,1,"")</f>
        <v/>
      </c>
      <c r="AQ607">
        <f t="shared" si="193"/>
        <v>1</v>
      </c>
      <c r="AR607">
        <f t="shared" si="193"/>
        <v>1</v>
      </c>
      <c r="AS607" t="str">
        <f t="shared" si="193"/>
        <v/>
      </c>
      <c r="AT607" t="str">
        <f t="shared" si="193"/>
        <v/>
      </c>
      <c r="AU607" t="str">
        <f t="shared" si="193"/>
        <v/>
      </c>
      <c r="AV607" t="str">
        <f t="shared" ref="AV607:BA611" si="194">IF(OR(L607=1,AD607=1)=TRUE,1,"")</f>
        <v/>
      </c>
      <c r="AW607" t="str">
        <f t="shared" si="194"/>
        <v/>
      </c>
      <c r="AX607" t="str">
        <f t="shared" si="194"/>
        <v/>
      </c>
      <c r="AY607">
        <f t="shared" si="194"/>
        <v>1</v>
      </c>
      <c r="AZ607" t="str">
        <f t="shared" si="194"/>
        <v/>
      </c>
      <c r="BA607">
        <f t="shared" si="194"/>
        <v>1</v>
      </c>
      <c r="BB607">
        <f t="shared" si="192"/>
        <v>1</v>
      </c>
      <c r="BC607">
        <f t="shared" si="192"/>
        <v>1</v>
      </c>
      <c r="BD607" t="str">
        <f t="shared" si="192"/>
        <v/>
      </c>
      <c r="BE607" t="str">
        <f t="shared" si="191"/>
        <v/>
      </c>
      <c r="BF607" t="str">
        <f t="shared" si="191"/>
        <v/>
      </c>
      <c r="BG607">
        <f t="shared" si="191"/>
        <v>1</v>
      </c>
      <c r="BH607">
        <f t="shared" si="190"/>
        <v>7</v>
      </c>
      <c r="BJ607" t="s">
        <v>1817</v>
      </c>
    </row>
    <row r="608" spans="1:62" x14ac:dyDescent="0.2">
      <c r="A608" t="s">
        <v>26</v>
      </c>
      <c r="B608" t="s">
        <v>25</v>
      </c>
      <c r="C608" t="s">
        <v>177</v>
      </c>
      <c r="D608" t="s">
        <v>176</v>
      </c>
      <c r="E608" t="s">
        <v>7</v>
      </c>
      <c r="G608" s="2">
        <v>1</v>
      </c>
      <c r="I608" s="2">
        <v>1</v>
      </c>
      <c r="S608" s="1">
        <v>1</v>
      </c>
      <c r="T608" s="1">
        <v>1</v>
      </c>
      <c r="Z608" s="2">
        <v>1</v>
      </c>
      <c r="AI608" s="1">
        <v>1</v>
      </c>
      <c r="AJ608" s="1">
        <v>1</v>
      </c>
      <c r="AO608" s="1">
        <v>1</v>
      </c>
      <c r="AP608" t="str">
        <f t="shared" si="193"/>
        <v/>
      </c>
      <c r="AQ608">
        <f t="shared" si="193"/>
        <v>1</v>
      </c>
      <c r="AR608">
        <f t="shared" si="193"/>
        <v>1</v>
      </c>
      <c r="AS608">
        <f t="shared" si="193"/>
        <v>1</v>
      </c>
      <c r="AT608" t="str">
        <f t="shared" si="193"/>
        <v/>
      </c>
      <c r="AU608" t="str">
        <f t="shared" si="193"/>
        <v/>
      </c>
      <c r="AV608" t="str">
        <f t="shared" si="194"/>
        <v/>
      </c>
      <c r="AW608" t="str">
        <f t="shared" si="194"/>
        <v/>
      </c>
      <c r="AX608" t="str">
        <f t="shared" si="194"/>
        <v/>
      </c>
      <c r="AY608" t="str">
        <f t="shared" si="194"/>
        <v/>
      </c>
      <c r="AZ608" t="str">
        <f t="shared" si="194"/>
        <v/>
      </c>
      <c r="BA608">
        <f t="shared" si="194"/>
        <v>1</v>
      </c>
      <c r="BB608">
        <f t="shared" si="192"/>
        <v>1</v>
      </c>
      <c r="BC608">
        <f t="shared" si="192"/>
        <v>1</v>
      </c>
      <c r="BD608">
        <f t="shared" si="192"/>
        <v>1</v>
      </c>
      <c r="BE608" t="str">
        <f t="shared" si="191"/>
        <v/>
      </c>
      <c r="BF608" t="str">
        <f t="shared" si="191"/>
        <v/>
      </c>
      <c r="BG608">
        <f t="shared" si="191"/>
        <v>1</v>
      </c>
      <c r="BH608">
        <f t="shared" si="190"/>
        <v>8</v>
      </c>
      <c r="BJ608" t="s">
        <v>1818</v>
      </c>
    </row>
    <row r="609" spans="1:62" x14ac:dyDescent="0.2">
      <c r="A609" t="s">
        <v>54</v>
      </c>
      <c r="B609" t="s">
        <v>53</v>
      </c>
      <c r="C609" t="s">
        <v>177</v>
      </c>
      <c r="D609" t="s">
        <v>176</v>
      </c>
      <c r="E609" t="s">
        <v>10</v>
      </c>
      <c r="G609" s="2">
        <v>1</v>
      </c>
      <c r="L609" s="2">
        <v>1</v>
      </c>
      <c r="O609" s="2">
        <v>1</v>
      </c>
      <c r="S609" s="1">
        <v>1</v>
      </c>
      <c r="Z609" s="2">
        <v>1</v>
      </c>
      <c r="AI609" s="1">
        <v>1</v>
      </c>
      <c r="AJ609" s="1">
        <v>1</v>
      </c>
      <c r="AO609" s="1">
        <v>1</v>
      </c>
      <c r="AP609" t="str">
        <f t="shared" si="193"/>
        <v/>
      </c>
      <c r="AQ609">
        <f t="shared" si="193"/>
        <v>1</v>
      </c>
      <c r="AR609">
        <f t="shared" si="193"/>
        <v>1</v>
      </c>
      <c r="AS609" t="str">
        <f t="shared" si="193"/>
        <v/>
      </c>
      <c r="AT609" t="str">
        <f t="shared" si="193"/>
        <v/>
      </c>
      <c r="AU609" t="str">
        <f t="shared" si="193"/>
        <v/>
      </c>
      <c r="AV609">
        <f t="shared" si="194"/>
        <v>1</v>
      </c>
      <c r="AW609" t="str">
        <f t="shared" si="194"/>
        <v/>
      </c>
      <c r="AX609" t="str">
        <f t="shared" si="194"/>
        <v/>
      </c>
      <c r="AY609">
        <f t="shared" si="194"/>
        <v>1</v>
      </c>
      <c r="AZ609" t="str">
        <f t="shared" si="194"/>
        <v/>
      </c>
      <c r="BA609">
        <f t="shared" si="194"/>
        <v>1</v>
      </c>
      <c r="BB609">
        <f t="shared" si="192"/>
        <v>1</v>
      </c>
      <c r="BC609">
        <f t="shared" si="192"/>
        <v>1</v>
      </c>
      <c r="BD609" t="str">
        <f t="shared" si="192"/>
        <v/>
      </c>
      <c r="BE609" t="str">
        <f t="shared" si="191"/>
        <v/>
      </c>
      <c r="BF609" t="str">
        <f t="shared" si="191"/>
        <v/>
      </c>
      <c r="BG609">
        <f t="shared" si="191"/>
        <v>1</v>
      </c>
      <c r="BH609">
        <f t="shared" ref="BH609:BH615" si="195">SUM(AP609:BG609)</f>
        <v>8</v>
      </c>
      <c r="BJ609" t="s">
        <v>1832</v>
      </c>
    </row>
    <row r="610" spans="1:62" x14ac:dyDescent="0.2">
      <c r="A610" t="s">
        <v>24</v>
      </c>
      <c r="B610" t="s">
        <v>23</v>
      </c>
      <c r="C610" t="s">
        <v>159</v>
      </c>
      <c r="D610" t="s">
        <v>158</v>
      </c>
      <c r="E610" t="s">
        <v>10</v>
      </c>
      <c r="G610" s="2">
        <v>1</v>
      </c>
      <c r="O610" s="2">
        <v>1</v>
      </c>
      <c r="S610" s="1">
        <v>1</v>
      </c>
      <c r="X610" s="2">
        <v>1</v>
      </c>
      <c r="AI610" s="1">
        <v>1</v>
      </c>
      <c r="AP610">
        <f t="shared" si="193"/>
        <v>1</v>
      </c>
      <c r="AQ610">
        <f t="shared" si="193"/>
        <v>1</v>
      </c>
      <c r="AR610" t="str">
        <f t="shared" si="193"/>
        <v/>
      </c>
      <c r="AS610" t="str">
        <f t="shared" si="193"/>
        <v/>
      </c>
      <c r="AT610" t="str">
        <f t="shared" si="193"/>
        <v/>
      </c>
      <c r="AU610" t="str">
        <f t="shared" si="193"/>
        <v/>
      </c>
      <c r="AV610" t="str">
        <f t="shared" si="194"/>
        <v/>
      </c>
      <c r="AW610" t="str">
        <f t="shared" si="194"/>
        <v/>
      </c>
      <c r="AX610" t="str">
        <f t="shared" si="194"/>
        <v/>
      </c>
      <c r="AY610">
        <f t="shared" si="194"/>
        <v>1</v>
      </c>
      <c r="AZ610" t="str">
        <f t="shared" si="194"/>
        <v/>
      </c>
      <c r="BA610">
        <f t="shared" si="194"/>
        <v>1</v>
      </c>
      <c r="BB610" t="str">
        <f t="shared" si="192"/>
        <v/>
      </c>
      <c r="BC610">
        <f t="shared" si="192"/>
        <v>1</v>
      </c>
      <c r="BD610" t="str">
        <f t="shared" si="192"/>
        <v/>
      </c>
      <c r="BE610" t="str">
        <f t="shared" si="192"/>
        <v/>
      </c>
      <c r="BF610" t="str">
        <f t="shared" si="192"/>
        <v/>
      </c>
      <c r="BG610" t="str">
        <f t="shared" si="192"/>
        <v/>
      </c>
      <c r="BH610">
        <f t="shared" si="195"/>
        <v>5</v>
      </c>
      <c r="BJ610" t="s">
        <v>1592</v>
      </c>
    </row>
    <row r="611" spans="1:62" x14ac:dyDescent="0.2">
      <c r="A611" t="s">
        <v>26</v>
      </c>
      <c r="B611" t="s">
        <v>25</v>
      </c>
      <c r="C611" t="s">
        <v>159</v>
      </c>
      <c r="D611" t="s">
        <v>158</v>
      </c>
      <c r="E611" t="s">
        <v>10</v>
      </c>
      <c r="G611" s="2">
        <v>1</v>
      </c>
      <c r="I611" s="2">
        <v>1</v>
      </c>
      <c r="S611" s="1">
        <v>1</v>
      </c>
      <c r="T611" s="1">
        <v>1</v>
      </c>
      <c r="X611" s="2">
        <v>1</v>
      </c>
      <c r="AI611" s="1">
        <v>1</v>
      </c>
      <c r="AP611">
        <f t="shared" si="193"/>
        <v>1</v>
      </c>
      <c r="AQ611">
        <f t="shared" si="193"/>
        <v>1</v>
      </c>
      <c r="AR611" t="str">
        <f t="shared" si="193"/>
        <v/>
      </c>
      <c r="AS611">
        <f t="shared" si="193"/>
        <v>1</v>
      </c>
      <c r="AT611" t="str">
        <f t="shared" si="193"/>
        <v/>
      </c>
      <c r="AU611" t="str">
        <f t="shared" si="193"/>
        <v/>
      </c>
      <c r="AV611" t="str">
        <f t="shared" si="194"/>
        <v/>
      </c>
      <c r="AW611" t="str">
        <f t="shared" si="194"/>
        <v/>
      </c>
      <c r="AX611" t="str">
        <f t="shared" si="194"/>
        <v/>
      </c>
      <c r="AY611" t="str">
        <f t="shared" si="194"/>
        <v/>
      </c>
      <c r="AZ611" t="str">
        <f t="shared" si="194"/>
        <v/>
      </c>
      <c r="BA611">
        <f t="shared" si="194"/>
        <v>1</v>
      </c>
      <c r="BB611" t="str">
        <f t="shared" si="192"/>
        <v/>
      </c>
      <c r="BC611">
        <f t="shared" si="192"/>
        <v>1</v>
      </c>
      <c r="BD611">
        <f t="shared" si="192"/>
        <v>1</v>
      </c>
      <c r="BE611" t="str">
        <f t="shared" si="192"/>
        <v/>
      </c>
      <c r="BF611" t="str">
        <f t="shared" si="192"/>
        <v/>
      </c>
      <c r="BG611" t="str">
        <f t="shared" si="192"/>
        <v/>
      </c>
      <c r="BH611">
        <f t="shared" si="195"/>
        <v>6</v>
      </c>
      <c r="BJ611" t="s">
        <v>1593</v>
      </c>
    </row>
    <row r="612" spans="1:62" x14ac:dyDescent="0.2">
      <c r="A612" t="s">
        <v>54</v>
      </c>
      <c r="B612" t="s">
        <v>53</v>
      </c>
      <c r="C612" t="s">
        <v>159</v>
      </c>
      <c r="D612" t="s">
        <v>158</v>
      </c>
      <c r="E612" t="s">
        <v>10</v>
      </c>
      <c r="G612" s="2">
        <v>1</v>
      </c>
      <c r="L612" s="2">
        <v>1</v>
      </c>
      <c r="O612" s="2">
        <v>1</v>
      </c>
      <c r="S612" s="1">
        <v>1</v>
      </c>
      <c r="X612" s="2">
        <v>1</v>
      </c>
      <c r="AI612" s="1">
        <v>1</v>
      </c>
      <c r="AP612">
        <f t="shared" ref="AP612:AU625" si="196">IF(OR(F612=1,X612=1)=TRUE,1,"")</f>
        <v>1</v>
      </c>
      <c r="AQ612">
        <f t="shared" si="196"/>
        <v>1</v>
      </c>
      <c r="AR612" t="str">
        <f t="shared" si="196"/>
        <v/>
      </c>
      <c r="AS612" t="str">
        <f t="shared" ref="AS612:AX617" si="197">IF(OR(I612=1,AA612=1)=TRUE,1,"")</f>
        <v/>
      </c>
      <c r="AT612" t="str">
        <f t="shared" si="197"/>
        <v/>
      </c>
      <c r="AU612" t="str">
        <f t="shared" si="197"/>
        <v/>
      </c>
      <c r="AV612">
        <f t="shared" si="197"/>
        <v>1</v>
      </c>
      <c r="AW612" t="str">
        <f t="shared" si="197"/>
        <v/>
      </c>
      <c r="AX612" t="str">
        <f t="shared" si="197"/>
        <v/>
      </c>
      <c r="AY612">
        <f t="shared" ref="AY612:BD617" si="198">IF(OR(O612=1,AG612=1)=TRUE,1,"")</f>
        <v>1</v>
      </c>
      <c r="AZ612" t="str">
        <f t="shared" si="198"/>
        <v/>
      </c>
      <c r="BA612">
        <f t="shared" si="198"/>
        <v>1</v>
      </c>
      <c r="BB612" t="str">
        <f t="shared" si="198"/>
        <v/>
      </c>
      <c r="BC612">
        <f t="shared" si="198"/>
        <v>1</v>
      </c>
      <c r="BD612" t="str">
        <f t="shared" si="198"/>
        <v/>
      </c>
      <c r="BE612" t="str">
        <f t="shared" ref="BE612:BG627" si="199">IF(OR(U612=1,AM612=1)=TRUE,1,"")</f>
        <v/>
      </c>
      <c r="BF612" t="str">
        <f t="shared" si="199"/>
        <v/>
      </c>
      <c r="BG612" t="str">
        <f t="shared" si="199"/>
        <v/>
      </c>
      <c r="BH612">
        <f t="shared" si="195"/>
        <v>6</v>
      </c>
      <c r="BJ612" t="s">
        <v>1607</v>
      </c>
    </row>
    <row r="613" spans="1:62" x14ac:dyDescent="0.2">
      <c r="A613" t="s">
        <v>24</v>
      </c>
      <c r="B613" t="s">
        <v>23</v>
      </c>
      <c r="C613" t="s">
        <v>103</v>
      </c>
      <c r="D613" t="s">
        <v>89</v>
      </c>
      <c r="E613" t="s">
        <v>7</v>
      </c>
      <c r="G613" s="2">
        <v>1</v>
      </c>
      <c r="O613" s="2">
        <v>1</v>
      </c>
      <c r="S613" s="1">
        <v>1</v>
      </c>
      <c r="AI613" s="1">
        <v>1</v>
      </c>
      <c r="AP613" t="str">
        <f t="shared" si="196"/>
        <v/>
      </c>
      <c r="AQ613">
        <f t="shared" si="196"/>
        <v>1</v>
      </c>
      <c r="AR613" t="str">
        <f t="shared" si="196"/>
        <v/>
      </c>
      <c r="AS613" t="str">
        <f t="shared" si="197"/>
        <v/>
      </c>
      <c r="AT613" t="str">
        <f t="shared" si="197"/>
        <v/>
      </c>
      <c r="AU613" t="str">
        <f t="shared" si="197"/>
        <v/>
      </c>
      <c r="AV613" t="str">
        <f t="shared" si="197"/>
        <v/>
      </c>
      <c r="AW613" t="str">
        <f t="shared" si="197"/>
        <v/>
      </c>
      <c r="AX613" t="str">
        <f t="shared" si="197"/>
        <v/>
      </c>
      <c r="AY613">
        <f t="shared" si="198"/>
        <v>1</v>
      </c>
      <c r="AZ613" t="str">
        <f t="shared" si="198"/>
        <v/>
      </c>
      <c r="BA613">
        <f t="shared" si="198"/>
        <v>1</v>
      </c>
      <c r="BB613" t="str">
        <f t="shared" si="198"/>
        <v/>
      </c>
      <c r="BC613">
        <f t="shared" si="198"/>
        <v>1</v>
      </c>
      <c r="BD613" t="str">
        <f t="shared" si="198"/>
        <v/>
      </c>
      <c r="BE613" t="str">
        <f t="shared" si="199"/>
        <v/>
      </c>
      <c r="BF613" t="str">
        <f t="shared" si="199"/>
        <v/>
      </c>
      <c r="BG613" t="str">
        <f t="shared" si="199"/>
        <v/>
      </c>
      <c r="BH613">
        <f t="shared" si="195"/>
        <v>4</v>
      </c>
      <c r="BJ613" t="s">
        <v>867</v>
      </c>
    </row>
    <row r="614" spans="1:62" x14ac:dyDescent="0.2">
      <c r="A614" t="s">
        <v>26</v>
      </c>
      <c r="B614" t="s">
        <v>25</v>
      </c>
      <c r="C614" t="s">
        <v>103</v>
      </c>
      <c r="D614" t="s">
        <v>89</v>
      </c>
      <c r="E614" t="s">
        <v>7</v>
      </c>
      <c r="G614" s="2">
        <v>1</v>
      </c>
      <c r="I614" s="2">
        <v>1</v>
      </c>
      <c r="S614" s="1">
        <v>1</v>
      </c>
      <c r="T614" s="1">
        <v>1</v>
      </c>
      <c r="AI614" s="1">
        <v>1</v>
      </c>
      <c r="AP614" t="str">
        <f t="shared" si="196"/>
        <v/>
      </c>
      <c r="AQ614">
        <f t="shared" si="196"/>
        <v>1</v>
      </c>
      <c r="AR614" t="str">
        <f t="shared" si="196"/>
        <v/>
      </c>
      <c r="AS614">
        <f t="shared" si="197"/>
        <v>1</v>
      </c>
      <c r="AT614" t="str">
        <f t="shared" si="197"/>
        <v/>
      </c>
      <c r="AU614" t="str">
        <f t="shared" si="197"/>
        <v/>
      </c>
      <c r="AV614" t="str">
        <f t="shared" si="197"/>
        <v/>
      </c>
      <c r="AW614" t="str">
        <f t="shared" si="197"/>
        <v/>
      </c>
      <c r="AX614" t="str">
        <f t="shared" si="197"/>
        <v/>
      </c>
      <c r="AY614" t="str">
        <f t="shared" si="198"/>
        <v/>
      </c>
      <c r="AZ614" t="str">
        <f t="shared" si="198"/>
        <v/>
      </c>
      <c r="BA614">
        <f t="shared" si="198"/>
        <v>1</v>
      </c>
      <c r="BB614" t="str">
        <f t="shared" si="198"/>
        <v/>
      </c>
      <c r="BC614">
        <f t="shared" si="198"/>
        <v>1</v>
      </c>
      <c r="BD614">
        <f t="shared" si="198"/>
        <v>1</v>
      </c>
      <c r="BE614" t="str">
        <f t="shared" si="199"/>
        <v/>
      </c>
      <c r="BF614" t="str">
        <f t="shared" si="199"/>
        <v/>
      </c>
      <c r="BG614" t="str">
        <f t="shared" si="199"/>
        <v/>
      </c>
      <c r="BH614">
        <f t="shared" si="195"/>
        <v>5</v>
      </c>
      <c r="BJ614" t="s">
        <v>868</v>
      </c>
    </row>
    <row r="615" spans="1:62" x14ac:dyDescent="0.2">
      <c r="A615" t="s">
        <v>54</v>
      </c>
      <c r="B615" t="s">
        <v>53</v>
      </c>
      <c r="C615" t="s">
        <v>103</v>
      </c>
      <c r="D615" t="s">
        <v>89</v>
      </c>
      <c r="E615" t="s">
        <v>10</v>
      </c>
      <c r="G615" s="2">
        <v>1</v>
      </c>
      <c r="L615" s="2">
        <v>1</v>
      </c>
      <c r="O615" s="2">
        <v>1</v>
      </c>
      <c r="S615" s="1">
        <v>1</v>
      </c>
      <c r="AI615" s="1">
        <v>1</v>
      </c>
      <c r="AP615" t="str">
        <f t="shared" si="196"/>
        <v/>
      </c>
      <c r="AQ615">
        <f t="shared" si="196"/>
        <v>1</v>
      </c>
      <c r="AR615" t="str">
        <f t="shared" si="196"/>
        <v/>
      </c>
      <c r="AS615" t="str">
        <f t="shared" si="197"/>
        <v/>
      </c>
      <c r="AT615" t="str">
        <f t="shared" si="197"/>
        <v/>
      </c>
      <c r="AU615" t="str">
        <f t="shared" si="197"/>
        <v/>
      </c>
      <c r="AV615">
        <f t="shared" si="197"/>
        <v>1</v>
      </c>
      <c r="AW615" t="str">
        <f t="shared" si="197"/>
        <v/>
      </c>
      <c r="AX615" t="str">
        <f t="shared" si="197"/>
        <v/>
      </c>
      <c r="AY615">
        <f t="shared" si="198"/>
        <v>1</v>
      </c>
      <c r="AZ615" t="str">
        <f t="shared" si="198"/>
        <v/>
      </c>
      <c r="BA615">
        <f t="shared" si="198"/>
        <v>1</v>
      </c>
      <c r="BB615" t="str">
        <f t="shared" si="198"/>
        <v/>
      </c>
      <c r="BC615">
        <f t="shared" si="198"/>
        <v>1</v>
      </c>
      <c r="BD615" t="str">
        <f t="shared" si="198"/>
        <v/>
      </c>
      <c r="BE615" t="str">
        <f t="shared" si="199"/>
        <v/>
      </c>
      <c r="BF615" t="str">
        <f t="shared" si="199"/>
        <v/>
      </c>
      <c r="BG615" t="str">
        <f t="shared" si="199"/>
        <v/>
      </c>
      <c r="BH615">
        <f t="shared" si="195"/>
        <v>5</v>
      </c>
      <c r="BJ615" t="s">
        <v>882</v>
      </c>
    </row>
    <row r="616" spans="1:62" x14ac:dyDescent="0.2">
      <c r="A616" t="s">
        <v>24</v>
      </c>
      <c r="B616" t="s">
        <v>23</v>
      </c>
      <c r="C616" t="s">
        <v>78</v>
      </c>
      <c r="D616" t="s">
        <v>77</v>
      </c>
      <c r="E616" t="s">
        <v>7</v>
      </c>
      <c r="G616" s="2">
        <v>1</v>
      </c>
      <c r="O616" s="2">
        <v>1</v>
      </c>
      <c r="S616" s="1">
        <v>1</v>
      </c>
      <c r="AI616" s="1">
        <v>1</v>
      </c>
      <c r="AP616" t="str">
        <f t="shared" si="196"/>
        <v/>
      </c>
      <c r="AQ616">
        <f t="shared" si="196"/>
        <v>1</v>
      </c>
      <c r="AR616" t="str">
        <f t="shared" si="196"/>
        <v/>
      </c>
      <c r="AS616" t="str">
        <f t="shared" si="197"/>
        <v/>
      </c>
      <c r="AT616" t="str">
        <f t="shared" si="197"/>
        <v/>
      </c>
      <c r="AU616" t="str">
        <f t="shared" si="197"/>
        <v/>
      </c>
      <c r="AV616" t="str">
        <f t="shared" si="197"/>
        <v/>
      </c>
      <c r="AW616" t="str">
        <f t="shared" si="197"/>
        <v/>
      </c>
      <c r="AX616" t="str">
        <f t="shared" si="197"/>
        <v/>
      </c>
      <c r="AY616">
        <f t="shared" si="198"/>
        <v>1</v>
      </c>
      <c r="AZ616" t="str">
        <f t="shared" si="198"/>
        <v/>
      </c>
      <c r="BA616">
        <f t="shared" si="198"/>
        <v>1</v>
      </c>
      <c r="BB616" t="str">
        <f t="shared" si="198"/>
        <v/>
      </c>
      <c r="BC616">
        <f t="shared" si="198"/>
        <v>1</v>
      </c>
      <c r="BD616" t="str">
        <f t="shared" si="198"/>
        <v/>
      </c>
      <c r="BE616" t="str">
        <f t="shared" si="199"/>
        <v/>
      </c>
      <c r="BF616" t="str">
        <f t="shared" si="199"/>
        <v/>
      </c>
      <c r="BG616" t="str">
        <f t="shared" si="199"/>
        <v/>
      </c>
      <c r="BH616">
        <f t="shared" ref="BH616:BH644" si="200">SUM(AP616:BG616)</f>
        <v>4</v>
      </c>
      <c r="BJ616" t="s">
        <v>542</v>
      </c>
    </row>
    <row r="617" spans="1:62" x14ac:dyDescent="0.2">
      <c r="A617" t="s">
        <v>26</v>
      </c>
      <c r="B617" t="s">
        <v>25</v>
      </c>
      <c r="C617" t="s">
        <v>78</v>
      </c>
      <c r="D617" t="s">
        <v>77</v>
      </c>
      <c r="E617" t="s">
        <v>7</v>
      </c>
      <c r="G617" s="2">
        <v>1</v>
      </c>
      <c r="I617" s="2">
        <v>1</v>
      </c>
      <c r="S617" s="1">
        <v>1</v>
      </c>
      <c r="T617" s="1">
        <v>1</v>
      </c>
      <c r="AI617" s="1">
        <v>1</v>
      </c>
      <c r="AP617" t="str">
        <f t="shared" si="196"/>
        <v/>
      </c>
      <c r="AQ617">
        <f t="shared" si="196"/>
        <v>1</v>
      </c>
      <c r="AR617" t="str">
        <f t="shared" si="196"/>
        <v/>
      </c>
      <c r="AS617">
        <f t="shared" si="197"/>
        <v>1</v>
      </c>
      <c r="AT617" t="str">
        <f t="shared" si="197"/>
        <v/>
      </c>
      <c r="AU617" t="str">
        <f t="shared" si="197"/>
        <v/>
      </c>
      <c r="AV617" t="str">
        <f t="shared" si="197"/>
        <v/>
      </c>
      <c r="AW617" t="str">
        <f t="shared" si="197"/>
        <v/>
      </c>
      <c r="AX617" t="str">
        <f t="shared" si="197"/>
        <v/>
      </c>
      <c r="AY617" t="str">
        <f t="shared" si="198"/>
        <v/>
      </c>
      <c r="AZ617" t="str">
        <f t="shared" si="198"/>
        <v/>
      </c>
      <c r="BA617">
        <f t="shared" si="198"/>
        <v>1</v>
      </c>
      <c r="BB617" t="str">
        <f t="shared" si="198"/>
        <v/>
      </c>
      <c r="BC617">
        <f t="shared" si="198"/>
        <v>1</v>
      </c>
      <c r="BD617">
        <f t="shared" si="198"/>
        <v>1</v>
      </c>
      <c r="BE617" t="str">
        <f t="shared" si="199"/>
        <v/>
      </c>
      <c r="BF617" t="str">
        <f t="shared" si="199"/>
        <v/>
      </c>
      <c r="BG617" t="str">
        <f t="shared" si="199"/>
        <v/>
      </c>
      <c r="BH617">
        <f t="shared" si="200"/>
        <v>5</v>
      </c>
      <c r="BJ617" t="s">
        <v>543</v>
      </c>
    </row>
    <row r="618" spans="1:62" x14ac:dyDescent="0.2">
      <c r="A618" t="s">
        <v>54</v>
      </c>
      <c r="B618" t="s">
        <v>53</v>
      </c>
      <c r="C618" t="s">
        <v>78</v>
      </c>
      <c r="D618" t="s">
        <v>77</v>
      </c>
      <c r="E618" t="s">
        <v>7</v>
      </c>
      <c r="G618" s="2">
        <v>1</v>
      </c>
      <c r="L618" s="2">
        <v>1</v>
      </c>
      <c r="O618" s="2">
        <v>1</v>
      </c>
      <c r="S618" s="1">
        <v>1</v>
      </c>
      <c r="AI618" s="1">
        <v>1</v>
      </c>
      <c r="AP618" t="str">
        <f t="shared" si="196"/>
        <v/>
      </c>
      <c r="AQ618">
        <f t="shared" si="196"/>
        <v>1</v>
      </c>
      <c r="AR618" t="str">
        <f t="shared" si="196"/>
        <v/>
      </c>
      <c r="AS618" t="str">
        <f t="shared" si="196"/>
        <v/>
      </c>
      <c r="AT618" t="str">
        <f t="shared" si="196"/>
        <v/>
      </c>
      <c r="AU618" t="str">
        <f t="shared" si="196"/>
        <v/>
      </c>
      <c r="AV618">
        <f t="shared" ref="AV618:BG631" si="201">IF(OR(L618=1,AD618=1)=TRUE,1,"")</f>
        <v>1</v>
      </c>
      <c r="AW618" t="str">
        <f t="shared" si="201"/>
        <v/>
      </c>
      <c r="AX618" t="str">
        <f t="shared" si="201"/>
        <v/>
      </c>
      <c r="AY618">
        <f t="shared" si="201"/>
        <v>1</v>
      </c>
      <c r="AZ618" t="str">
        <f t="shared" si="201"/>
        <v/>
      </c>
      <c r="BA618">
        <f t="shared" si="201"/>
        <v>1</v>
      </c>
      <c r="BB618" t="str">
        <f t="shared" si="201"/>
        <v/>
      </c>
      <c r="BC618">
        <f t="shared" si="201"/>
        <v>1</v>
      </c>
      <c r="BD618" t="str">
        <f t="shared" si="201"/>
        <v/>
      </c>
      <c r="BE618" t="str">
        <f t="shared" si="199"/>
        <v/>
      </c>
      <c r="BF618" t="str">
        <f t="shared" si="199"/>
        <v/>
      </c>
      <c r="BG618" t="str">
        <f t="shared" si="199"/>
        <v/>
      </c>
      <c r="BH618">
        <f t="shared" si="200"/>
        <v>5</v>
      </c>
      <c r="BJ618" t="s">
        <v>557</v>
      </c>
    </row>
    <row r="619" spans="1:62" x14ac:dyDescent="0.2">
      <c r="A619" t="s">
        <v>9</v>
      </c>
      <c r="B619" t="s">
        <v>8</v>
      </c>
      <c r="C619" t="s">
        <v>179</v>
      </c>
      <c r="D619" t="s">
        <v>178</v>
      </c>
      <c r="E619" t="s">
        <v>10</v>
      </c>
      <c r="F619" s="2">
        <v>1</v>
      </c>
      <c r="R619" s="1">
        <v>1</v>
      </c>
      <c r="S619" s="1">
        <v>1</v>
      </c>
      <c r="Y619" s="2">
        <v>1</v>
      </c>
      <c r="Z619" s="2">
        <v>1</v>
      </c>
      <c r="AI619" s="1">
        <v>1</v>
      </c>
      <c r="AJ619" s="1">
        <v>1</v>
      </c>
      <c r="AP619">
        <f t="shared" si="196"/>
        <v>1</v>
      </c>
      <c r="AQ619">
        <f t="shared" si="196"/>
        <v>1</v>
      </c>
      <c r="AR619">
        <f t="shared" si="196"/>
        <v>1</v>
      </c>
      <c r="AS619" t="str">
        <f t="shared" si="196"/>
        <v/>
      </c>
      <c r="AT619" t="str">
        <f t="shared" si="196"/>
        <v/>
      </c>
      <c r="AU619" t="str">
        <f t="shared" si="196"/>
        <v/>
      </c>
      <c r="AV619" t="str">
        <f t="shared" si="201"/>
        <v/>
      </c>
      <c r="AW619" t="str">
        <f t="shared" si="201"/>
        <v/>
      </c>
      <c r="AX619" t="str">
        <f t="shared" si="201"/>
        <v/>
      </c>
      <c r="AY619" t="str">
        <f t="shared" si="201"/>
        <v/>
      </c>
      <c r="AZ619" t="str">
        <f t="shared" si="201"/>
        <v/>
      </c>
      <c r="BA619">
        <f t="shared" si="201"/>
        <v>1</v>
      </c>
      <c r="BB619">
        <f t="shared" si="201"/>
        <v>1</v>
      </c>
      <c r="BC619">
        <f t="shared" si="201"/>
        <v>1</v>
      </c>
      <c r="BD619" t="str">
        <f t="shared" si="201"/>
        <v/>
      </c>
      <c r="BE619" t="str">
        <f t="shared" si="199"/>
        <v/>
      </c>
      <c r="BF619" t="str">
        <f t="shared" si="199"/>
        <v/>
      </c>
      <c r="BG619" t="str">
        <f t="shared" si="199"/>
        <v/>
      </c>
      <c r="BH619">
        <f t="shared" si="200"/>
        <v>6</v>
      </c>
      <c r="BJ619" t="s">
        <v>1835</v>
      </c>
    </row>
    <row r="620" spans="1:62" x14ac:dyDescent="0.2">
      <c r="A620" t="s">
        <v>12</v>
      </c>
      <c r="B620" t="s">
        <v>11</v>
      </c>
      <c r="C620" t="s">
        <v>179</v>
      </c>
      <c r="D620" t="s">
        <v>178</v>
      </c>
      <c r="E620" t="s">
        <v>7</v>
      </c>
      <c r="F620" s="2">
        <v>1</v>
      </c>
      <c r="K620" s="2">
        <v>1</v>
      </c>
      <c r="L620" s="2">
        <v>1</v>
      </c>
      <c r="S620" s="1">
        <v>1</v>
      </c>
      <c r="Y620" s="2">
        <v>1</v>
      </c>
      <c r="Z620" s="2">
        <v>1</v>
      </c>
      <c r="AI620" s="1">
        <v>1</v>
      </c>
      <c r="AJ620" s="1">
        <v>1</v>
      </c>
      <c r="AP620">
        <f t="shared" si="196"/>
        <v>1</v>
      </c>
      <c r="AQ620">
        <f t="shared" si="196"/>
        <v>1</v>
      </c>
      <c r="AR620">
        <f t="shared" si="196"/>
        <v>1</v>
      </c>
      <c r="AS620" t="str">
        <f t="shared" si="196"/>
        <v/>
      </c>
      <c r="AT620" t="str">
        <f t="shared" si="196"/>
        <v/>
      </c>
      <c r="AU620">
        <f t="shared" si="196"/>
        <v>1</v>
      </c>
      <c r="AV620">
        <f t="shared" si="201"/>
        <v>1</v>
      </c>
      <c r="AW620" t="str">
        <f t="shared" si="201"/>
        <v/>
      </c>
      <c r="AX620" t="str">
        <f t="shared" si="201"/>
        <v/>
      </c>
      <c r="AY620" t="str">
        <f t="shared" si="201"/>
        <v/>
      </c>
      <c r="AZ620" t="str">
        <f t="shared" si="201"/>
        <v/>
      </c>
      <c r="BA620">
        <f t="shared" si="201"/>
        <v>1</v>
      </c>
      <c r="BB620">
        <f t="shared" si="201"/>
        <v>1</v>
      </c>
      <c r="BC620">
        <f t="shared" si="201"/>
        <v>1</v>
      </c>
      <c r="BD620" t="str">
        <f t="shared" si="201"/>
        <v/>
      </c>
      <c r="BE620" t="str">
        <f t="shared" si="199"/>
        <v/>
      </c>
      <c r="BF620" t="str">
        <f t="shared" si="199"/>
        <v/>
      </c>
      <c r="BG620" t="str">
        <f t="shared" si="199"/>
        <v/>
      </c>
      <c r="BH620">
        <f t="shared" si="200"/>
        <v>8</v>
      </c>
      <c r="BJ620" t="s">
        <v>1836</v>
      </c>
    </row>
    <row r="621" spans="1:62" x14ac:dyDescent="0.2">
      <c r="A621" t="s">
        <v>14</v>
      </c>
      <c r="B621" t="s">
        <v>13</v>
      </c>
      <c r="C621" t="s">
        <v>179</v>
      </c>
      <c r="D621" t="s">
        <v>178</v>
      </c>
      <c r="E621" t="s">
        <v>7</v>
      </c>
      <c r="S621" s="1">
        <v>1</v>
      </c>
      <c r="Y621" s="2">
        <v>1</v>
      </c>
      <c r="Z621" s="2">
        <v>1</v>
      </c>
      <c r="AI621" s="1">
        <v>1</v>
      </c>
      <c r="AJ621" s="1">
        <v>1</v>
      </c>
      <c r="AP621" t="str">
        <f t="shared" si="196"/>
        <v/>
      </c>
      <c r="AQ621">
        <f t="shared" si="196"/>
        <v>1</v>
      </c>
      <c r="AR621">
        <f t="shared" si="196"/>
        <v>1</v>
      </c>
      <c r="AS621" t="str">
        <f t="shared" si="196"/>
        <v/>
      </c>
      <c r="AT621" t="str">
        <f t="shared" si="196"/>
        <v/>
      </c>
      <c r="AU621" t="str">
        <f t="shared" si="196"/>
        <v/>
      </c>
      <c r="AV621" t="str">
        <f t="shared" si="201"/>
        <v/>
      </c>
      <c r="AW621" t="str">
        <f t="shared" si="201"/>
        <v/>
      </c>
      <c r="AX621" t="str">
        <f t="shared" si="201"/>
        <v/>
      </c>
      <c r="AY621" t="str">
        <f t="shared" si="201"/>
        <v/>
      </c>
      <c r="AZ621" t="str">
        <f t="shared" si="201"/>
        <v/>
      </c>
      <c r="BA621">
        <f t="shared" si="201"/>
        <v>1</v>
      </c>
      <c r="BB621">
        <f t="shared" si="201"/>
        <v>1</v>
      </c>
      <c r="BC621">
        <f t="shared" si="201"/>
        <v>1</v>
      </c>
      <c r="BD621" t="str">
        <f t="shared" si="201"/>
        <v/>
      </c>
      <c r="BE621" t="str">
        <f t="shared" si="199"/>
        <v/>
      </c>
      <c r="BF621" t="str">
        <f t="shared" si="199"/>
        <v/>
      </c>
      <c r="BG621" t="str">
        <f t="shared" si="199"/>
        <v/>
      </c>
      <c r="BH621">
        <f t="shared" si="200"/>
        <v>5</v>
      </c>
      <c r="BJ621" t="s">
        <v>1837</v>
      </c>
    </row>
    <row r="622" spans="1:62" x14ac:dyDescent="0.2">
      <c r="A622" t="s">
        <v>16</v>
      </c>
      <c r="B622" t="s">
        <v>15</v>
      </c>
      <c r="C622" t="s">
        <v>179</v>
      </c>
      <c r="D622" t="s">
        <v>178</v>
      </c>
      <c r="E622" t="s">
        <v>7</v>
      </c>
      <c r="S622" s="1">
        <v>1</v>
      </c>
      <c r="Y622" s="2">
        <v>1</v>
      </c>
      <c r="Z622" s="2">
        <v>1</v>
      </c>
      <c r="AI622" s="1">
        <v>1</v>
      </c>
      <c r="AJ622" s="1">
        <v>1</v>
      </c>
      <c r="AP622" t="str">
        <f t="shared" si="196"/>
        <v/>
      </c>
      <c r="AQ622">
        <f t="shared" si="196"/>
        <v>1</v>
      </c>
      <c r="AR622">
        <f t="shared" si="196"/>
        <v>1</v>
      </c>
      <c r="AS622" t="str">
        <f t="shared" si="196"/>
        <v/>
      </c>
      <c r="AT622" t="str">
        <f t="shared" si="196"/>
        <v/>
      </c>
      <c r="AU622" t="str">
        <f t="shared" si="196"/>
        <v/>
      </c>
      <c r="AV622" t="str">
        <f t="shared" si="201"/>
        <v/>
      </c>
      <c r="AW622" t="str">
        <f t="shared" si="201"/>
        <v/>
      </c>
      <c r="AX622" t="str">
        <f t="shared" si="201"/>
        <v/>
      </c>
      <c r="AY622" t="str">
        <f t="shared" si="201"/>
        <v/>
      </c>
      <c r="AZ622" t="str">
        <f t="shared" si="201"/>
        <v/>
      </c>
      <c r="BA622">
        <f t="shared" si="201"/>
        <v>1</v>
      </c>
      <c r="BB622">
        <f t="shared" si="201"/>
        <v>1</v>
      </c>
      <c r="BC622">
        <f t="shared" si="201"/>
        <v>1</v>
      </c>
      <c r="BD622" t="str">
        <f t="shared" si="201"/>
        <v/>
      </c>
      <c r="BE622" t="str">
        <f t="shared" si="199"/>
        <v/>
      </c>
      <c r="BF622" t="str">
        <f t="shared" si="199"/>
        <v/>
      </c>
      <c r="BG622" t="str">
        <f t="shared" si="199"/>
        <v/>
      </c>
      <c r="BH622">
        <f t="shared" si="200"/>
        <v>5</v>
      </c>
      <c r="BJ622" t="s">
        <v>1838</v>
      </c>
    </row>
    <row r="623" spans="1:62" x14ac:dyDescent="0.2">
      <c r="A623" t="s">
        <v>18</v>
      </c>
      <c r="B623" t="s">
        <v>17</v>
      </c>
      <c r="C623" t="s">
        <v>179</v>
      </c>
      <c r="D623" t="s">
        <v>178</v>
      </c>
      <c r="E623" t="s">
        <v>7</v>
      </c>
      <c r="S623" s="1">
        <v>1</v>
      </c>
      <c r="Y623" s="2">
        <v>1</v>
      </c>
      <c r="Z623" s="2">
        <v>1</v>
      </c>
      <c r="AI623" s="1">
        <v>1</v>
      </c>
      <c r="AJ623" s="1">
        <v>1</v>
      </c>
      <c r="AP623" t="str">
        <f t="shared" si="196"/>
        <v/>
      </c>
      <c r="AQ623">
        <f t="shared" si="196"/>
        <v>1</v>
      </c>
      <c r="AR623">
        <f t="shared" si="196"/>
        <v>1</v>
      </c>
      <c r="AS623" t="str">
        <f t="shared" si="196"/>
        <v/>
      </c>
      <c r="AT623" t="str">
        <f t="shared" si="196"/>
        <v/>
      </c>
      <c r="AU623" t="str">
        <f t="shared" si="196"/>
        <v/>
      </c>
      <c r="AV623" t="str">
        <f t="shared" si="201"/>
        <v/>
      </c>
      <c r="AW623" t="str">
        <f t="shared" si="201"/>
        <v/>
      </c>
      <c r="AX623" t="str">
        <f t="shared" si="201"/>
        <v/>
      </c>
      <c r="AY623" t="str">
        <f t="shared" si="201"/>
        <v/>
      </c>
      <c r="AZ623" t="str">
        <f t="shared" si="201"/>
        <v/>
      </c>
      <c r="BA623">
        <f t="shared" si="201"/>
        <v>1</v>
      </c>
      <c r="BB623">
        <f t="shared" si="201"/>
        <v>1</v>
      </c>
      <c r="BC623">
        <f t="shared" si="201"/>
        <v>1</v>
      </c>
      <c r="BD623" t="str">
        <f t="shared" si="201"/>
        <v/>
      </c>
      <c r="BE623" t="str">
        <f t="shared" si="199"/>
        <v/>
      </c>
      <c r="BF623" t="str">
        <f t="shared" si="199"/>
        <v/>
      </c>
      <c r="BG623" t="str">
        <f t="shared" si="199"/>
        <v/>
      </c>
      <c r="BH623">
        <f t="shared" si="200"/>
        <v>5</v>
      </c>
      <c r="BJ623" t="s">
        <v>1839</v>
      </c>
    </row>
    <row r="624" spans="1:62" x14ac:dyDescent="0.2">
      <c r="A624" t="s">
        <v>20</v>
      </c>
      <c r="B624" t="s">
        <v>19</v>
      </c>
      <c r="C624" t="s">
        <v>179</v>
      </c>
      <c r="D624" t="s">
        <v>178</v>
      </c>
      <c r="E624" t="s">
        <v>7</v>
      </c>
      <c r="S624" s="1">
        <v>1</v>
      </c>
      <c r="U624" s="1">
        <v>1</v>
      </c>
      <c r="Y624" s="2">
        <v>1</v>
      </c>
      <c r="Z624" s="2">
        <v>1</v>
      </c>
      <c r="AI624" s="1">
        <v>1</v>
      </c>
      <c r="AJ624" s="1">
        <v>1</v>
      </c>
      <c r="AP624" t="str">
        <f t="shared" si="196"/>
        <v/>
      </c>
      <c r="AQ624">
        <f t="shared" si="196"/>
        <v>1</v>
      </c>
      <c r="AR624">
        <f t="shared" si="196"/>
        <v>1</v>
      </c>
      <c r="AS624" t="str">
        <f t="shared" si="196"/>
        <v/>
      </c>
      <c r="AT624" t="str">
        <f t="shared" si="196"/>
        <v/>
      </c>
      <c r="AU624" t="str">
        <f t="shared" si="196"/>
        <v/>
      </c>
      <c r="AV624" t="str">
        <f t="shared" si="201"/>
        <v/>
      </c>
      <c r="AW624" t="str">
        <f t="shared" si="201"/>
        <v/>
      </c>
      <c r="AX624" t="str">
        <f t="shared" si="201"/>
        <v/>
      </c>
      <c r="AY624" t="str">
        <f t="shared" si="201"/>
        <v/>
      </c>
      <c r="AZ624" t="str">
        <f t="shared" si="201"/>
        <v/>
      </c>
      <c r="BA624">
        <f t="shared" si="201"/>
        <v>1</v>
      </c>
      <c r="BB624">
        <f t="shared" si="201"/>
        <v>1</v>
      </c>
      <c r="BC624">
        <f t="shared" si="201"/>
        <v>1</v>
      </c>
      <c r="BD624" t="str">
        <f t="shared" si="201"/>
        <v/>
      </c>
      <c r="BE624">
        <f t="shared" si="199"/>
        <v>1</v>
      </c>
      <c r="BF624" t="str">
        <f t="shared" si="199"/>
        <v/>
      </c>
      <c r="BG624" t="str">
        <f t="shared" si="199"/>
        <v/>
      </c>
      <c r="BH624">
        <f t="shared" si="200"/>
        <v>6</v>
      </c>
      <c r="BJ624" t="s">
        <v>1840</v>
      </c>
    </row>
    <row r="625" spans="1:62" x14ac:dyDescent="0.2">
      <c r="A625" t="s">
        <v>22</v>
      </c>
      <c r="B625" t="s">
        <v>21</v>
      </c>
      <c r="C625" t="s">
        <v>179</v>
      </c>
      <c r="D625" t="s">
        <v>178</v>
      </c>
      <c r="E625" t="s">
        <v>10</v>
      </c>
      <c r="N625" s="2">
        <v>1</v>
      </c>
      <c r="Q625" s="1">
        <v>1</v>
      </c>
      <c r="S625" s="1">
        <v>1</v>
      </c>
      <c r="Y625" s="2">
        <v>1</v>
      </c>
      <c r="Z625" s="2">
        <v>1</v>
      </c>
      <c r="AI625" s="1">
        <v>1</v>
      </c>
      <c r="AJ625" s="1">
        <v>1</v>
      </c>
      <c r="AP625" t="str">
        <f t="shared" si="196"/>
        <v/>
      </c>
      <c r="AQ625">
        <f t="shared" si="196"/>
        <v>1</v>
      </c>
      <c r="AR625">
        <f t="shared" si="196"/>
        <v>1</v>
      </c>
      <c r="AS625" t="str">
        <f t="shared" ref="AS625:BA644" si="202">IF(OR(I625=1,AA625=1)=TRUE,1,"")</f>
        <v/>
      </c>
      <c r="AT625" t="str">
        <f t="shared" si="202"/>
        <v/>
      </c>
      <c r="AU625" t="str">
        <f t="shared" si="202"/>
        <v/>
      </c>
      <c r="AV625" t="str">
        <f t="shared" si="201"/>
        <v/>
      </c>
      <c r="AW625" t="str">
        <f t="shared" si="201"/>
        <v/>
      </c>
      <c r="AX625">
        <f t="shared" si="201"/>
        <v>1</v>
      </c>
      <c r="AY625" t="str">
        <f t="shared" si="201"/>
        <v/>
      </c>
      <c r="AZ625" t="str">
        <f t="shared" si="201"/>
        <v/>
      </c>
      <c r="BA625">
        <f t="shared" si="201"/>
        <v>1</v>
      </c>
      <c r="BB625">
        <f t="shared" si="201"/>
        <v>1</v>
      </c>
      <c r="BC625">
        <f t="shared" si="201"/>
        <v>1</v>
      </c>
      <c r="BD625" t="str">
        <f t="shared" si="201"/>
        <v/>
      </c>
      <c r="BE625" t="str">
        <f t="shared" si="199"/>
        <v/>
      </c>
      <c r="BF625" t="str">
        <f t="shared" si="199"/>
        <v/>
      </c>
      <c r="BG625" t="str">
        <f t="shared" si="199"/>
        <v/>
      </c>
      <c r="BH625">
        <f t="shared" si="200"/>
        <v>6</v>
      </c>
      <c r="BJ625" t="s">
        <v>1841</v>
      </c>
    </row>
    <row r="626" spans="1:62" x14ac:dyDescent="0.2">
      <c r="A626" t="s">
        <v>24</v>
      </c>
      <c r="B626" t="s">
        <v>23</v>
      </c>
      <c r="C626" t="s">
        <v>179</v>
      </c>
      <c r="D626" t="s">
        <v>178</v>
      </c>
      <c r="E626" t="s">
        <v>7</v>
      </c>
      <c r="G626" s="2">
        <v>1</v>
      </c>
      <c r="O626" s="2">
        <v>1</v>
      </c>
      <c r="S626" s="1">
        <v>1</v>
      </c>
      <c r="Y626" s="2">
        <v>1</v>
      </c>
      <c r="Z626" s="2">
        <v>1</v>
      </c>
      <c r="AI626" s="1">
        <v>1</v>
      </c>
      <c r="AJ626" s="1">
        <v>1</v>
      </c>
      <c r="AP626" t="str">
        <f t="shared" ref="AP626:BA645" si="203">IF(OR(F626=1,X626=1)=TRUE,1,"")</f>
        <v/>
      </c>
      <c r="AQ626">
        <f t="shared" si="203"/>
        <v>1</v>
      </c>
      <c r="AR626">
        <f t="shared" si="203"/>
        <v>1</v>
      </c>
      <c r="AS626" t="str">
        <f t="shared" si="202"/>
        <v/>
      </c>
      <c r="AT626" t="str">
        <f t="shared" si="202"/>
        <v/>
      </c>
      <c r="AU626" t="str">
        <f t="shared" si="202"/>
        <v/>
      </c>
      <c r="AV626" t="str">
        <f t="shared" si="201"/>
        <v/>
      </c>
      <c r="AW626" t="str">
        <f t="shared" si="201"/>
        <v/>
      </c>
      <c r="AX626" t="str">
        <f t="shared" si="201"/>
        <v/>
      </c>
      <c r="AY626">
        <f t="shared" si="201"/>
        <v>1</v>
      </c>
      <c r="AZ626" t="str">
        <f t="shared" si="201"/>
        <v/>
      </c>
      <c r="BA626">
        <f t="shared" si="201"/>
        <v>1</v>
      </c>
      <c r="BB626">
        <f t="shared" si="201"/>
        <v>1</v>
      </c>
      <c r="BC626">
        <f t="shared" si="201"/>
        <v>1</v>
      </c>
      <c r="BD626" t="str">
        <f t="shared" si="201"/>
        <v/>
      </c>
      <c r="BE626" t="str">
        <f t="shared" si="199"/>
        <v/>
      </c>
      <c r="BF626" t="str">
        <f t="shared" si="199"/>
        <v/>
      </c>
      <c r="BG626" t="str">
        <f t="shared" si="199"/>
        <v/>
      </c>
      <c r="BH626">
        <f t="shared" si="200"/>
        <v>6</v>
      </c>
      <c r="BJ626" t="s">
        <v>1842</v>
      </c>
    </row>
    <row r="627" spans="1:62" x14ac:dyDescent="0.2">
      <c r="A627" t="s">
        <v>26</v>
      </c>
      <c r="B627" t="s">
        <v>25</v>
      </c>
      <c r="C627" t="s">
        <v>179</v>
      </c>
      <c r="D627" t="s">
        <v>178</v>
      </c>
      <c r="E627" t="s">
        <v>10</v>
      </c>
      <c r="G627" s="2">
        <v>1</v>
      </c>
      <c r="I627" s="2">
        <v>1</v>
      </c>
      <c r="S627" s="1">
        <v>1</v>
      </c>
      <c r="T627" s="1">
        <v>1</v>
      </c>
      <c r="Y627" s="2">
        <v>1</v>
      </c>
      <c r="Z627" s="2">
        <v>1</v>
      </c>
      <c r="AI627" s="1">
        <v>1</v>
      </c>
      <c r="AJ627" s="1">
        <v>1</v>
      </c>
      <c r="AP627" t="str">
        <f t="shared" si="203"/>
        <v/>
      </c>
      <c r="AQ627">
        <f t="shared" si="203"/>
        <v>1</v>
      </c>
      <c r="AR627">
        <f t="shared" si="203"/>
        <v>1</v>
      </c>
      <c r="AS627">
        <f t="shared" si="202"/>
        <v>1</v>
      </c>
      <c r="AT627" t="str">
        <f t="shared" si="202"/>
        <v/>
      </c>
      <c r="AU627" t="str">
        <f t="shared" si="202"/>
        <v/>
      </c>
      <c r="AV627" t="str">
        <f t="shared" si="201"/>
        <v/>
      </c>
      <c r="AW627" t="str">
        <f t="shared" si="201"/>
        <v/>
      </c>
      <c r="AX627" t="str">
        <f t="shared" si="201"/>
        <v/>
      </c>
      <c r="AY627" t="str">
        <f t="shared" si="201"/>
        <v/>
      </c>
      <c r="AZ627" t="str">
        <f t="shared" si="201"/>
        <v/>
      </c>
      <c r="BA627">
        <f t="shared" si="201"/>
        <v>1</v>
      </c>
      <c r="BB627">
        <f t="shared" si="201"/>
        <v>1</v>
      </c>
      <c r="BC627">
        <f t="shared" si="201"/>
        <v>1</v>
      </c>
      <c r="BD627">
        <f t="shared" si="201"/>
        <v>1</v>
      </c>
      <c r="BE627" t="str">
        <f t="shared" si="199"/>
        <v/>
      </c>
      <c r="BF627" t="str">
        <f t="shared" si="199"/>
        <v/>
      </c>
      <c r="BG627" t="str">
        <f t="shared" si="199"/>
        <v/>
      </c>
      <c r="BH627">
        <f t="shared" si="200"/>
        <v>7</v>
      </c>
      <c r="BJ627" t="s">
        <v>1843</v>
      </c>
    </row>
    <row r="628" spans="1:62" x14ac:dyDescent="0.2">
      <c r="A628" t="s">
        <v>28</v>
      </c>
      <c r="B628" t="s">
        <v>27</v>
      </c>
      <c r="C628" t="s">
        <v>179</v>
      </c>
      <c r="D628" t="s">
        <v>178</v>
      </c>
      <c r="E628" t="s">
        <v>10</v>
      </c>
      <c r="S628" s="1">
        <v>1</v>
      </c>
      <c r="Y628" s="2">
        <v>1</v>
      </c>
      <c r="Z628" s="2">
        <v>1</v>
      </c>
      <c r="AI628" s="1">
        <v>1</v>
      </c>
      <c r="AJ628" s="1">
        <v>1</v>
      </c>
      <c r="AP628" t="str">
        <f t="shared" si="203"/>
        <v/>
      </c>
      <c r="AQ628">
        <f t="shared" si="203"/>
        <v>1</v>
      </c>
      <c r="AR628">
        <f t="shared" si="203"/>
        <v>1</v>
      </c>
      <c r="AS628" t="str">
        <f t="shared" si="202"/>
        <v/>
      </c>
      <c r="AT628" t="str">
        <f t="shared" si="202"/>
        <v/>
      </c>
      <c r="AU628" t="str">
        <f t="shared" si="202"/>
        <v/>
      </c>
      <c r="AV628" t="str">
        <f t="shared" si="201"/>
        <v/>
      </c>
      <c r="AW628" t="str">
        <f t="shared" si="201"/>
        <v/>
      </c>
      <c r="AX628" t="str">
        <f t="shared" si="201"/>
        <v/>
      </c>
      <c r="AY628" t="str">
        <f t="shared" si="201"/>
        <v/>
      </c>
      <c r="AZ628" t="str">
        <f t="shared" si="201"/>
        <v/>
      </c>
      <c r="BA628">
        <f t="shared" si="201"/>
        <v>1</v>
      </c>
      <c r="BB628">
        <f t="shared" si="201"/>
        <v>1</v>
      </c>
      <c r="BC628">
        <f t="shared" si="201"/>
        <v>1</v>
      </c>
      <c r="BD628" t="str">
        <f t="shared" si="201"/>
        <v/>
      </c>
      <c r="BE628" t="str">
        <f t="shared" si="201"/>
        <v/>
      </c>
      <c r="BF628" t="str">
        <f t="shared" si="201"/>
        <v/>
      </c>
      <c r="BG628" t="str">
        <f t="shared" si="201"/>
        <v/>
      </c>
      <c r="BH628">
        <f t="shared" si="200"/>
        <v>5</v>
      </c>
      <c r="BJ628" t="s">
        <v>1844</v>
      </c>
    </row>
    <row r="629" spans="1:62" x14ac:dyDescent="0.2">
      <c r="A629" t="s">
        <v>30</v>
      </c>
      <c r="B629" t="s">
        <v>29</v>
      </c>
      <c r="C629" t="s">
        <v>179</v>
      </c>
      <c r="D629" t="s">
        <v>178</v>
      </c>
      <c r="E629" t="s">
        <v>10</v>
      </c>
      <c r="N629" s="2">
        <v>1</v>
      </c>
      <c r="S629" s="1">
        <v>1</v>
      </c>
      <c r="Y629" s="2">
        <v>1</v>
      </c>
      <c r="Z629" s="2">
        <v>1</v>
      </c>
      <c r="AI629" s="1">
        <v>1</v>
      </c>
      <c r="AJ629" s="1">
        <v>1</v>
      </c>
      <c r="AP629" t="str">
        <f t="shared" si="203"/>
        <v/>
      </c>
      <c r="AQ629">
        <f t="shared" si="203"/>
        <v>1</v>
      </c>
      <c r="AR629">
        <f t="shared" si="203"/>
        <v>1</v>
      </c>
      <c r="AS629" t="str">
        <f t="shared" si="202"/>
        <v/>
      </c>
      <c r="AT629" t="str">
        <f t="shared" si="202"/>
        <v/>
      </c>
      <c r="AU629" t="str">
        <f t="shared" si="202"/>
        <v/>
      </c>
      <c r="AV629" t="str">
        <f t="shared" si="201"/>
        <v/>
      </c>
      <c r="AW629" t="str">
        <f t="shared" si="201"/>
        <v/>
      </c>
      <c r="AX629">
        <f t="shared" si="201"/>
        <v>1</v>
      </c>
      <c r="AY629" t="str">
        <f t="shared" si="201"/>
        <v/>
      </c>
      <c r="AZ629" t="str">
        <f t="shared" si="201"/>
        <v/>
      </c>
      <c r="BA629">
        <f t="shared" si="201"/>
        <v>1</v>
      </c>
      <c r="BB629">
        <f t="shared" si="201"/>
        <v>1</v>
      </c>
      <c r="BC629">
        <f t="shared" si="201"/>
        <v>1</v>
      </c>
      <c r="BD629" t="str">
        <f t="shared" si="201"/>
        <v/>
      </c>
      <c r="BE629" t="str">
        <f t="shared" si="201"/>
        <v/>
      </c>
      <c r="BF629" t="str">
        <f t="shared" si="201"/>
        <v/>
      </c>
      <c r="BG629" t="str">
        <f t="shared" si="201"/>
        <v/>
      </c>
      <c r="BH629">
        <f t="shared" si="200"/>
        <v>6</v>
      </c>
      <c r="BJ629" t="s">
        <v>1845</v>
      </c>
    </row>
    <row r="630" spans="1:62" x14ac:dyDescent="0.2">
      <c r="A630" t="s">
        <v>32</v>
      </c>
      <c r="B630" t="s">
        <v>31</v>
      </c>
      <c r="C630" t="s">
        <v>179</v>
      </c>
      <c r="D630" t="s">
        <v>178</v>
      </c>
      <c r="E630" t="s">
        <v>7</v>
      </c>
      <c r="S630" s="1">
        <v>1</v>
      </c>
      <c r="V630" s="1">
        <v>1</v>
      </c>
      <c r="Y630" s="2">
        <v>1</v>
      </c>
      <c r="Z630" s="2">
        <v>1</v>
      </c>
      <c r="AI630" s="1">
        <v>1</v>
      </c>
      <c r="AJ630" s="1">
        <v>1</v>
      </c>
      <c r="AP630" t="str">
        <f t="shared" si="203"/>
        <v/>
      </c>
      <c r="AQ630">
        <f t="shared" si="203"/>
        <v>1</v>
      </c>
      <c r="AR630">
        <f t="shared" si="203"/>
        <v>1</v>
      </c>
      <c r="AS630" t="str">
        <f t="shared" si="202"/>
        <v/>
      </c>
      <c r="AT630" t="str">
        <f t="shared" si="202"/>
        <v/>
      </c>
      <c r="AU630" t="str">
        <f t="shared" si="202"/>
        <v/>
      </c>
      <c r="AV630" t="str">
        <f t="shared" si="201"/>
        <v/>
      </c>
      <c r="AW630" t="str">
        <f t="shared" si="201"/>
        <v/>
      </c>
      <c r="AX630" t="str">
        <f t="shared" si="201"/>
        <v/>
      </c>
      <c r="AY630" t="str">
        <f t="shared" si="201"/>
        <v/>
      </c>
      <c r="AZ630" t="str">
        <f t="shared" si="201"/>
        <v/>
      </c>
      <c r="BA630">
        <f t="shared" si="201"/>
        <v>1</v>
      </c>
      <c r="BB630">
        <f t="shared" si="201"/>
        <v>1</v>
      </c>
      <c r="BC630">
        <f t="shared" si="201"/>
        <v>1</v>
      </c>
      <c r="BD630" t="str">
        <f t="shared" si="201"/>
        <v/>
      </c>
      <c r="BE630" t="str">
        <f t="shared" si="201"/>
        <v/>
      </c>
      <c r="BF630">
        <f t="shared" si="201"/>
        <v>1</v>
      </c>
      <c r="BG630" t="str">
        <f t="shared" si="201"/>
        <v/>
      </c>
      <c r="BH630">
        <f t="shared" si="200"/>
        <v>6</v>
      </c>
      <c r="BJ630" t="s">
        <v>1846</v>
      </c>
    </row>
    <row r="631" spans="1:62" x14ac:dyDescent="0.2">
      <c r="A631" t="s">
        <v>34</v>
      </c>
      <c r="B631" t="s">
        <v>33</v>
      </c>
      <c r="C631" t="s">
        <v>179</v>
      </c>
      <c r="D631" t="s">
        <v>178</v>
      </c>
      <c r="E631" t="s">
        <v>7</v>
      </c>
      <c r="S631" s="1">
        <v>1</v>
      </c>
      <c r="Y631" s="2">
        <v>1</v>
      </c>
      <c r="Z631" s="2">
        <v>1</v>
      </c>
      <c r="AI631" s="1">
        <v>1</v>
      </c>
      <c r="AJ631" s="1">
        <v>1</v>
      </c>
      <c r="AP631" t="str">
        <f t="shared" si="203"/>
        <v/>
      </c>
      <c r="AQ631">
        <f t="shared" si="203"/>
        <v>1</v>
      </c>
      <c r="AR631">
        <f t="shared" si="203"/>
        <v>1</v>
      </c>
      <c r="AS631" t="str">
        <f t="shared" si="202"/>
        <v/>
      </c>
      <c r="AT631" t="str">
        <f t="shared" si="202"/>
        <v/>
      </c>
      <c r="AU631" t="str">
        <f t="shared" si="202"/>
        <v/>
      </c>
      <c r="AV631" t="str">
        <f t="shared" si="201"/>
        <v/>
      </c>
      <c r="AW631" t="str">
        <f t="shared" si="201"/>
        <v/>
      </c>
      <c r="AX631" t="str">
        <f t="shared" si="201"/>
        <v/>
      </c>
      <c r="AY631" t="str">
        <f t="shared" si="201"/>
        <v/>
      </c>
      <c r="AZ631" t="str">
        <f t="shared" si="201"/>
        <v/>
      </c>
      <c r="BA631">
        <f t="shared" si="201"/>
        <v>1</v>
      </c>
      <c r="BB631">
        <f t="shared" ref="BB631:BG645" si="204">IF(OR(R631=1,AJ631=1)=TRUE,1,"")</f>
        <v>1</v>
      </c>
      <c r="BC631">
        <f t="shared" si="204"/>
        <v>1</v>
      </c>
      <c r="BD631" t="str">
        <f t="shared" si="204"/>
        <v/>
      </c>
      <c r="BE631" t="str">
        <f t="shared" si="204"/>
        <v/>
      </c>
      <c r="BF631" t="str">
        <f t="shared" si="204"/>
        <v/>
      </c>
      <c r="BG631" t="str">
        <f t="shared" si="204"/>
        <v/>
      </c>
      <c r="BH631">
        <f t="shared" si="200"/>
        <v>5</v>
      </c>
      <c r="BJ631" t="s">
        <v>1847</v>
      </c>
    </row>
    <row r="632" spans="1:62" x14ac:dyDescent="0.2">
      <c r="A632" t="s">
        <v>36</v>
      </c>
      <c r="B632" t="s">
        <v>35</v>
      </c>
      <c r="C632" t="s">
        <v>179</v>
      </c>
      <c r="D632" t="s">
        <v>178</v>
      </c>
      <c r="E632" t="s">
        <v>7</v>
      </c>
      <c r="O632" s="2">
        <v>1</v>
      </c>
      <c r="S632" s="1">
        <v>1</v>
      </c>
      <c r="Y632" s="2">
        <v>1</v>
      </c>
      <c r="Z632" s="2">
        <v>1</v>
      </c>
      <c r="AI632" s="1">
        <v>1</v>
      </c>
      <c r="AJ632" s="1">
        <v>1</v>
      </c>
      <c r="AP632" t="str">
        <f t="shared" si="203"/>
        <v/>
      </c>
      <c r="AQ632">
        <f t="shared" si="203"/>
        <v>1</v>
      </c>
      <c r="AR632">
        <f t="shared" si="203"/>
        <v>1</v>
      </c>
      <c r="AS632" t="str">
        <f t="shared" si="202"/>
        <v/>
      </c>
      <c r="AT632" t="str">
        <f t="shared" si="202"/>
        <v/>
      </c>
      <c r="AU632" t="str">
        <f t="shared" si="202"/>
        <v/>
      </c>
      <c r="AV632" t="str">
        <f t="shared" si="202"/>
        <v/>
      </c>
      <c r="AW632" t="str">
        <f t="shared" si="202"/>
        <v/>
      </c>
      <c r="AX632" t="str">
        <f t="shared" si="202"/>
        <v/>
      </c>
      <c r="AY632">
        <f t="shared" si="202"/>
        <v>1</v>
      </c>
      <c r="AZ632" t="str">
        <f t="shared" si="202"/>
        <v/>
      </c>
      <c r="BA632">
        <f t="shared" si="202"/>
        <v>1</v>
      </c>
      <c r="BB632">
        <f t="shared" si="204"/>
        <v>1</v>
      </c>
      <c r="BC632">
        <f t="shared" si="204"/>
        <v>1</v>
      </c>
      <c r="BD632" t="str">
        <f t="shared" si="204"/>
        <v/>
      </c>
      <c r="BE632" t="str">
        <f t="shared" si="204"/>
        <v/>
      </c>
      <c r="BF632" t="str">
        <f t="shared" si="204"/>
        <v/>
      </c>
      <c r="BG632" t="str">
        <f t="shared" si="204"/>
        <v/>
      </c>
      <c r="BH632">
        <f t="shared" si="200"/>
        <v>6</v>
      </c>
      <c r="BJ632" t="s">
        <v>1848</v>
      </c>
    </row>
    <row r="633" spans="1:62" x14ac:dyDescent="0.2">
      <c r="A633" t="s">
        <v>38</v>
      </c>
      <c r="B633" t="s">
        <v>37</v>
      </c>
      <c r="C633" t="s">
        <v>179</v>
      </c>
      <c r="D633" t="s">
        <v>178</v>
      </c>
      <c r="E633" t="s">
        <v>7</v>
      </c>
      <c r="O633" s="2">
        <v>1</v>
      </c>
      <c r="U633" s="1">
        <v>1</v>
      </c>
      <c r="Y633" s="2">
        <v>1</v>
      </c>
      <c r="Z633" s="2">
        <v>1</v>
      </c>
      <c r="AI633" s="1">
        <v>1</v>
      </c>
      <c r="AJ633" s="1">
        <v>1</v>
      </c>
      <c r="AP633" t="str">
        <f t="shared" si="203"/>
        <v/>
      </c>
      <c r="AQ633">
        <f t="shared" si="203"/>
        <v>1</v>
      </c>
      <c r="AR633">
        <f t="shared" si="203"/>
        <v>1</v>
      </c>
      <c r="AS633" t="str">
        <f t="shared" si="202"/>
        <v/>
      </c>
      <c r="AT633" t="str">
        <f t="shared" si="202"/>
        <v/>
      </c>
      <c r="AU633" t="str">
        <f t="shared" si="202"/>
        <v/>
      </c>
      <c r="AV633" t="str">
        <f t="shared" si="202"/>
        <v/>
      </c>
      <c r="AW633" t="str">
        <f t="shared" si="202"/>
        <v/>
      </c>
      <c r="AX633" t="str">
        <f t="shared" si="202"/>
        <v/>
      </c>
      <c r="AY633">
        <f t="shared" si="202"/>
        <v>1</v>
      </c>
      <c r="AZ633" t="str">
        <f t="shared" si="202"/>
        <v/>
      </c>
      <c r="BA633">
        <f t="shared" si="202"/>
        <v>1</v>
      </c>
      <c r="BB633">
        <f t="shared" si="204"/>
        <v>1</v>
      </c>
      <c r="BC633" t="str">
        <f t="shared" si="204"/>
        <v/>
      </c>
      <c r="BD633" t="str">
        <f t="shared" si="204"/>
        <v/>
      </c>
      <c r="BE633">
        <f t="shared" si="204"/>
        <v>1</v>
      </c>
      <c r="BF633" t="str">
        <f t="shared" si="204"/>
        <v/>
      </c>
      <c r="BG633" t="str">
        <f t="shared" si="204"/>
        <v/>
      </c>
      <c r="BH633">
        <f t="shared" si="200"/>
        <v>6</v>
      </c>
      <c r="BJ633" t="s">
        <v>1849</v>
      </c>
    </row>
    <row r="634" spans="1:62" x14ac:dyDescent="0.2">
      <c r="A634" t="s">
        <v>40</v>
      </c>
      <c r="B634" t="s">
        <v>39</v>
      </c>
      <c r="C634" t="s">
        <v>179</v>
      </c>
      <c r="D634" t="s">
        <v>178</v>
      </c>
      <c r="E634" t="s">
        <v>7</v>
      </c>
      <c r="S634" s="1">
        <v>1</v>
      </c>
      <c r="U634" s="1">
        <v>1</v>
      </c>
      <c r="Y634" s="2">
        <v>1</v>
      </c>
      <c r="Z634" s="2">
        <v>1</v>
      </c>
      <c r="AI634" s="1">
        <v>1</v>
      </c>
      <c r="AJ634" s="1">
        <v>1</v>
      </c>
      <c r="AP634" t="str">
        <f t="shared" si="203"/>
        <v/>
      </c>
      <c r="AQ634">
        <f t="shared" si="203"/>
        <v>1</v>
      </c>
      <c r="AR634">
        <f t="shared" si="203"/>
        <v>1</v>
      </c>
      <c r="AS634" t="str">
        <f t="shared" si="202"/>
        <v/>
      </c>
      <c r="AT634" t="str">
        <f t="shared" si="202"/>
        <v/>
      </c>
      <c r="AU634" t="str">
        <f t="shared" si="202"/>
        <v/>
      </c>
      <c r="AV634" t="str">
        <f t="shared" si="202"/>
        <v/>
      </c>
      <c r="AW634" t="str">
        <f t="shared" si="202"/>
        <v/>
      </c>
      <c r="AX634" t="str">
        <f t="shared" si="202"/>
        <v/>
      </c>
      <c r="AY634" t="str">
        <f t="shared" si="202"/>
        <v/>
      </c>
      <c r="AZ634" t="str">
        <f t="shared" si="202"/>
        <v/>
      </c>
      <c r="BA634">
        <f t="shared" si="202"/>
        <v>1</v>
      </c>
      <c r="BB634">
        <f t="shared" si="204"/>
        <v>1</v>
      </c>
      <c r="BC634">
        <f t="shared" si="204"/>
        <v>1</v>
      </c>
      <c r="BD634" t="str">
        <f t="shared" si="204"/>
        <v/>
      </c>
      <c r="BE634">
        <f t="shared" si="204"/>
        <v>1</v>
      </c>
      <c r="BF634" t="str">
        <f t="shared" si="204"/>
        <v/>
      </c>
      <c r="BG634" t="str">
        <f t="shared" si="204"/>
        <v/>
      </c>
      <c r="BH634">
        <f t="shared" si="200"/>
        <v>6</v>
      </c>
      <c r="BJ634" t="s">
        <v>1850</v>
      </c>
    </row>
    <row r="635" spans="1:62" x14ac:dyDescent="0.2">
      <c r="A635" t="s">
        <v>42</v>
      </c>
      <c r="B635" t="s">
        <v>41</v>
      </c>
      <c r="C635" t="s">
        <v>179</v>
      </c>
      <c r="D635" t="s">
        <v>178</v>
      </c>
      <c r="E635" t="s">
        <v>7</v>
      </c>
      <c r="S635" s="1">
        <v>1</v>
      </c>
      <c r="Y635" s="2">
        <v>1</v>
      </c>
      <c r="Z635" s="2">
        <v>1</v>
      </c>
      <c r="AI635" s="1">
        <v>1</v>
      </c>
      <c r="AJ635" s="1">
        <v>1</v>
      </c>
      <c r="AP635" t="str">
        <f t="shared" si="203"/>
        <v/>
      </c>
      <c r="AQ635">
        <f t="shared" si="203"/>
        <v>1</v>
      </c>
      <c r="AR635">
        <f t="shared" si="203"/>
        <v>1</v>
      </c>
      <c r="AS635" t="str">
        <f t="shared" si="202"/>
        <v/>
      </c>
      <c r="AT635" t="str">
        <f t="shared" si="202"/>
        <v/>
      </c>
      <c r="AU635" t="str">
        <f t="shared" si="202"/>
        <v/>
      </c>
      <c r="AV635" t="str">
        <f t="shared" si="202"/>
        <v/>
      </c>
      <c r="AW635" t="str">
        <f t="shared" si="202"/>
        <v/>
      </c>
      <c r="AX635" t="str">
        <f t="shared" si="202"/>
        <v/>
      </c>
      <c r="AY635" t="str">
        <f t="shared" si="202"/>
        <v/>
      </c>
      <c r="AZ635" t="str">
        <f t="shared" si="202"/>
        <v/>
      </c>
      <c r="BA635">
        <f t="shared" si="202"/>
        <v>1</v>
      </c>
      <c r="BB635">
        <f t="shared" si="204"/>
        <v>1</v>
      </c>
      <c r="BC635">
        <f t="shared" si="204"/>
        <v>1</v>
      </c>
      <c r="BD635" t="str">
        <f t="shared" si="204"/>
        <v/>
      </c>
      <c r="BE635" t="str">
        <f t="shared" si="204"/>
        <v/>
      </c>
      <c r="BF635" t="str">
        <f t="shared" si="204"/>
        <v/>
      </c>
      <c r="BG635" t="str">
        <f t="shared" si="204"/>
        <v/>
      </c>
      <c r="BH635">
        <f t="shared" si="200"/>
        <v>5</v>
      </c>
      <c r="BJ635" t="s">
        <v>1851</v>
      </c>
    </row>
    <row r="636" spans="1:62" x14ac:dyDescent="0.2">
      <c r="A636" t="s">
        <v>44</v>
      </c>
      <c r="B636" t="s">
        <v>43</v>
      </c>
      <c r="C636" t="s">
        <v>179</v>
      </c>
      <c r="D636" t="s">
        <v>178</v>
      </c>
      <c r="E636" t="s">
        <v>7</v>
      </c>
      <c r="S636" s="1">
        <v>1</v>
      </c>
      <c r="Y636" s="2">
        <v>1</v>
      </c>
      <c r="Z636" s="2">
        <v>1</v>
      </c>
      <c r="AI636" s="1">
        <v>1</v>
      </c>
      <c r="AJ636" s="1">
        <v>1</v>
      </c>
      <c r="AP636" t="str">
        <f t="shared" si="203"/>
        <v/>
      </c>
      <c r="AQ636">
        <f t="shared" si="203"/>
        <v>1</v>
      </c>
      <c r="AR636">
        <f t="shared" si="203"/>
        <v>1</v>
      </c>
      <c r="AS636" t="str">
        <f t="shared" si="202"/>
        <v/>
      </c>
      <c r="AT636" t="str">
        <f t="shared" si="202"/>
        <v/>
      </c>
      <c r="AU636" t="str">
        <f t="shared" si="202"/>
        <v/>
      </c>
      <c r="AV636" t="str">
        <f t="shared" si="202"/>
        <v/>
      </c>
      <c r="AW636" t="str">
        <f t="shared" si="202"/>
        <v/>
      </c>
      <c r="AX636" t="str">
        <f t="shared" si="202"/>
        <v/>
      </c>
      <c r="AY636" t="str">
        <f t="shared" si="202"/>
        <v/>
      </c>
      <c r="AZ636" t="str">
        <f t="shared" si="202"/>
        <v/>
      </c>
      <c r="BA636">
        <f t="shared" si="202"/>
        <v>1</v>
      </c>
      <c r="BB636">
        <f t="shared" si="204"/>
        <v>1</v>
      </c>
      <c r="BC636">
        <f t="shared" si="204"/>
        <v>1</v>
      </c>
      <c r="BD636" t="str">
        <f t="shared" si="204"/>
        <v/>
      </c>
      <c r="BE636" t="str">
        <f t="shared" si="204"/>
        <v/>
      </c>
      <c r="BF636" t="str">
        <f t="shared" si="204"/>
        <v/>
      </c>
      <c r="BG636" t="str">
        <f t="shared" si="204"/>
        <v/>
      </c>
      <c r="BH636">
        <f t="shared" si="200"/>
        <v>5</v>
      </c>
      <c r="BJ636" t="s">
        <v>1852</v>
      </c>
    </row>
    <row r="637" spans="1:62" x14ac:dyDescent="0.2">
      <c r="A637" t="s">
        <v>46</v>
      </c>
      <c r="B637" t="s">
        <v>45</v>
      </c>
      <c r="C637" t="s">
        <v>179</v>
      </c>
      <c r="D637" t="s">
        <v>178</v>
      </c>
      <c r="E637" t="s">
        <v>7</v>
      </c>
      <c r="L637" s="2">
        <v>1</v>
      </c>
      <c r="S637" s="1">
        <v>1</v>
      </c>
      <c r="W637" s="1">
        <v>1</v>
      </c>
      <c r="Y637" s="2">
        <v>1</v>
      </c>
      <c r="Z637" s="2">
        <v>1</v>
      </c>
      <c r="AI637" s="1">
        <v>1</v>
      </c>
      <c r="AJ637" s="1">
        <v>1</v>
      </c>
      <c r="AP637" t="str">
        <f t="shared" si="203"/>
        <v/>
      </c>
      <c r="AQ637">
        <f t="shared" si="203"/>
        <v>1</v>
      </c>
      <c r="AR637">
        <f t="shared" si="203"/>
        <v>1</v>
      </c>
      <c r="AS637" t="str">
        <f t="shared" si="202"/>
        <v/>
      </c>
      <c r="AT637" t="str">
        <f t="shared" si="202"/>
        <v/>
      </c>
      <c r="AU637" t="str">
        <f t="shared" si="202"/>
        <v/>
      </c>
      <c r="AV637">
        <f t="shared" si="202"/>
        <v>1</v>
      </c>
      <c r="AW637" t="str">
        <f t="shared" si="202"/>
        <v/>
      </c>
      <c r="AX637" t="str">
        <f t="shared" si="202"/>
        <v/>
      </c>
      <c r="AY637" t="str">
        <f t="shared" si="202"/>
        <v/>
      </c>
      <c r="AZ637" t="str">
        <f t="shared" si="202"/>
        <v/>
      </c>
      <c r="BA637">
        <f t="shared" si="202"/>
        <v>1</v>
      </c>
      <c r="BB637">
        <f t="shared" si="204"/>
        <v>1</v>
      </c>
      <c r="BC637">
        <f t="shared" si="204"/>
        <v>1</v>
      </c>
      <c r="BD637" t="str">
        <f t="shared" si="204"/>
        <v/>
      </c>
      <c r="BE637" t="str">
        <f t="shared" si="204"/>
        <v/>
      </c>
      <c r="BF637" t="str">
        <f t="shared" si="204"/>
        <v/>
      </c>
      <c r="BG637">
        <f t="shared" si="204"/>
        <v>1</v>
      </c>
      <c r="BH637">
        <f t="shared" si="200"/>
        <v>7</v>
      </c>
      <c r="BJ637" t="s">
        <v>1853</v>
      </c>
    </row>
    <row r="638" spans="1:62" x14ac:dyDescent="0.2">
      <c r="A638" t="s">
        <v>48</v>
      </c>
      <c r="B638" t="s">
        <v>47</v>
      </c>
      <c r="C638" t="s">
        <v>179</v>
      </c>
      <c r="D638" t="s">
        <v>178</v>
      </c>
      <c r="E638" t="s">
        <v>7</v>
      </c>
      <c r="S638" s="1">
        <v>1</v>
      </c>
      <c r="V638" s="1">
        <v>1</v>
      </c>
      <c r="Y638" s="2">
        <v>1</v>
      </c>
      <c r="Z638" s="2">
        <v>1</v>
      </c>
      <c r="AI638" s="1">
        <v>1</v>
      </c>
      <c r="AJ638" s="1">
        <v>1</v>
      </c>
      <c r="AP638" t="str">
        <f t="shared" si="203"/>
        <v/>
      </c>
      <c r="AQ638">
        <f t="shared" si="203"/>
        <v>1</v>
      </c>
      <c r="AR638">
        <f t="shared" si="203"/>
        <v>1</v>
      </c>
      <c r="AS638" t="str">
        <f t="shared" si="202"/>
        <v/>
      </c>
      <c r="AT638" t="str">
        <f t="shared" si="202"/>
        <v/>
      </c>
      <c r="AU638" t="str">
        <f t="shared" si="202"/>
        <v/>
      </c>
      <c r="AV638" t="str">
        <f t="shared" si="202"/>
        <v/>
      </c>
      <c r="AW638" t="str">
        <f t="shared" si="202"/>
        <v/>
      </c>
      <c r="AX638" t="str">
        <f t="shared" si="202"/>
        <v/>
      </c>
      <c r="AY638" t="str">
        <f t="shared" si="202"/>
        <v/>
      </c>
      <c r="AZ638" t="str">
        <f t="shared" si="202"/>
        <v/>
      </c>
      <c r="BA638">
        <f t="shared" si="202"/>
        <v>1</v>
      </c>
      <c r="BB638">
        <f t="shared" si="204"/>
        <v>1</v>
      </c>
      <c r="BC638">
        <f t="shared" si="204"/>
        <v>1</v>
      </c>
      <c r="BD638" t="str">
        <f t="shared" si="204"/>
        <v/>
      </c>
      <c r="BE638" t="str">
        <f t="shared" si="204"/>
        <v/>
      </c>
      <c r="BF638">
        <f t="shared" si="204"/>
        <v>1</v>
      </c>
      <c r="BG638" t="str">
        <f t="shared" si="204"/>
        <v/>
      </c>
      <c r="BH638">
        <f t="shared" si="200"/>
        <v>6</v>
      </c>
      <c r="BJ638" t="s">
        <v>1854</v>
      </c>
    </row>
    <row r="639" spans="1:62" x14ac:dyDescent="0.2">
      <c r="A639" t="s">
        <v>50</v>
      </c>
      <c r="B639" t="s">
        <v>49</v>
      </c>
      <c r="C639" t="s">
        <v>179</v>
      </c>
      <c r="D639" t="s">
        <v>178</v>
      </c>
      <c r="E639" t="s">
        <v>7</v>
      </c>
      <c r="S639" s="1">
        <v>1</v>
      </c>
      <c r="Y639" s="2">
        <v>1</v>
      </c>
      <c r="Z639" s="2">
        <v>1</v>
      </c>
      <c r="AI639" s="1">
        <v>1</v>
      </c>
      <c r="AJ639" s="1">
        <v>1</v>
      </c>
      <c r="AP639" t="str">
        <f t="shared" si="203"/>
        <v/>
      </c>
      <c r="AQ639">
        <f t="shared" si="203"/>
        <v>1</v>
      </c>
      <c r="AR639">
        <f t="shared" si="203"/>
        <v>1</v>
      </c>
      <c r="AS639" t="str">
        <f t="shared" si="202"/>
        <v/>
      </c>
      <c r="AT639" t="str">
        <f t="shared" si="202"/>
        <v/>
      </c>
      <c r="AU639" t="str">
        <f t="shared" si="202"/>
        <v/>
      </c>
      <c r="AV639" t="str">
        <f t="shared" si="202"/>
        <v/>
      </c>
      <c r="AW639" t="str">
        <f t="shared" si="202"/>
        <v/>
      </c>
      <c r="AX639" t="str">
        <f t="shared" si="202"/>
        <v/>
      </c>
      <c r="AY639" t="str">
        <f t="shared" si="202"/>
        <v/>
      </c>
      <c r="AZ639" t="str">
        <f t="shared" si="202"/>
        <v/>
      </c>
      <c r="BA639">
        <f t="shared" si="202"/>
        <v>1</v>
      </c>
      <c r="BB639">
        <f t="shared" si="204"/>
        <v>1</v>
      </c>
      <c r="BC639">
        <f t="shared" si="204"/>
        <v>1</v>
      </c>
      <c r="BD639" t="str">
        <f t="shared" si="204"/>
        <v/>
      </c>
      <c r="BE639" t="str">
        <f t="shared" si="204"/>
        <v/>
      </c>
      <c r="BF639" t="str">
        <f t="shared" si="204"/>
        <v/>
      </c>
      <c r="BG639" t="str">
        <f t="shared" si="204"/>
        <v/>
      </c>
      <c r="BH639">
        <f t="shared" si="200"/>
        <v>5</v>
      </c>
      <c r="BJ639" t="s">
        <v>1855</v>
      </c>
    </row>
    <row r="640" spans="1:62" x14ac:dyDescent="0.2">
      <c r="A640" t="s">
        <v>52</v>
      </c>
      <c r="B640" t="s">
        <v>51</v>
      </c>
      <c r="C640" t="s">
        <v>179</v>
      </c>
      <c r="D640" t="s">
        <v>178</v>
      </c>
      <c r="E640" t="s">
        <v>7</v>
      </c>
      <c r="S640" s="1">
        <v>1</v>
      </c>
      <c r="V640" s="1">
        <v>1</v>
      </c>
      <c r="Y640" s="2">
        <v>1</v>
      </c>
      <c r="Z640" s="2">
        <v>1</v>
      </c>
      <c r="AI640" s="1">
        <v>1</v>
      </c>
      <c r="AJ640" s="1">
        <v>1</v>
      </c>
      <c r="AP640" t="str">
        <f t="shared" si="203"/>
        <v/>
      </c>
      <c r="AQ640">
        <f t="shared" si="203"/>
        <v>1</v>
      </c>
      <c r="AR640">
        <f t="shared" si="203"/>
        <v>1</v>
      </c>
      <c r="AS640" t="str">
        <f t="shared" si="202"/>
        <v/>
      </c>
      <c r="AT640" t="str">
        <f t="shared" si="202"/>
        <v/>
      </c>
      <c r="AU640" t="str">
        <f t="shared" si="202"/>
        <v/>
      </c>
      <c r="AV640" t="str">
        <f t="shared" si="202"/>
        <v/>
      </c>
      <c r="AW640" t="str">
        <f t="shared" si="202"/>
        <v/>
      </c>
      <c r="AX640" t="str">
        <f t="shared" si="202"/>
        <v/>
      </c>
      <c r="AY640" t="str">
        <f t="shared" si="202"/>
        <v/>
      </c>
      <c r="AZ640" t="str">
        <f t="shared" si="202"/>
        <v/>
      </c>
      <c r="BA640">
        <f t="shared" si="202"/>
        <v>1</v>
      </c>
      <c r="BB640">
        <f t="shared" si="204"/>
        <v>1</v>
      </c>
      <c r="BC640">
        <f t="shared" si="204"/>
        <v>1</v>
      </c>
      <c r="BD640" t="str">
        <f t="shared" si="204"/>
        <v/>
      </c>
      <c r="BE640" t="str">
        <f t="shared" si="204"/>
        <v/>
      </c>
      <c r="BF640">
        <f t="shared" si="204"/>
        <v>1</v>
      </c>
      <c r="BG640" t="str">
        <f t="shared" si="204"/>
        <v/>
      </c>
      <c r="BH640">
        <f t="shared" si="200"/>
        <v>6</v>
      </c>
      <c r="BJ640" t="s">
        <v>1856</v>
      </c>
    </row>
    <row r="641" spans="1:62" x14ac:dyDescent="0.2">
      <c r="A641" t="s">
        <v>54</v>
      </c>
      <c r="B641" t="s">
        <v>53</v>
      </c>
      <c r="C641" t="s">
        <v>179</v>
      </c>
      <c r="D641" t="s">
        <v>178</v>
      </c>
      <c r="E641" t="s">
        <v>7</v>
      </c>
      <c r="G641" s="2">
        <v>1</v>
      </c>
      <c r="L641" s="2">
        <v>1</v>
      </c>
      <c r="O641" s="2">
        <v>1</v>
      </c>
      <c r="S641" s="1">
        <v>1</v>
      </c>
      <c r="Y641" s="2">
        <v>1</v>
      </c>
      <c r="Z641" s="2">
        <v>1</v>
      </c>
      <c r="AI641" s="1">
        <v>1</v>
      </c>
      <c r="AJ641" s="1">
        <v>1</v>
      </c>
      <c r="AP641" t="str">
        <f t="shared" si="203"/>
        <v/>
      </c>
      <c r="AQ641">
        <f t="shared" si="203"/>
        <v>1</v>
      </c>
      <c r="AR641">
        <f t="shared" si="203"/>
        <v>1</v>
      </c>
      <c r="AS641" t="str">
        <f t="shared" si="202"/>
        <v/>
      </c>
      <c r="AT641" t="str">
        <f t="shared" si="202"/>
        <v/>
      </c>
      <c r="AU641" t="str">
        <f t="shared" si="202"/>
        <v/>
      </c>
      <c r="AV641">
        <f t="shared" si="202"/>
        <v>1</v>
      </c>
      <c r="AW641" t="str">
        <f t="shared" si="202"/>
        <v/>
      </c>
      <c r="AX641" t="str">
        <f t="shared" si="202"/>
        <v/>
      </c>
      <c r="AY641">
        <f t="shared" si="202"/>
        <v>1</v>
      </c>
      <c r="AZ641" t="str">
        <f t="shared" si="202"/>
        <v/>
      </c>
      <c r="BA641">
        <f t="shared" si="202"/>
        <v>1</v>
      </c>
      <c r="BB641">
        <f t="shared" si="204"/>
        <v>1</v>
      </c>
      <c r="BC641">
        <f t="shared" si="204"/>
        <v>1</v>
      </c>
      <c r="BD641" t="str">
        <f t="shared" si="204"/>
        <v/>
      </c>
      <c r="BE641" t="str">
        <f t="shared" si="204"/>
        <v/>
      </c>
      <c r="BF641" t="str">
        <f t="shared" si="204"/>
        <v/>
      </c>
      <c r="BG641" t="str">
        <f t="shared" si="204"/>
        <v/>
      </c>
      <c r="BH641">
        <f t="shared" si="200"/>
        <v>7</v>
      </c>
      <c r="BJ641" t="s">
        <v>1857</v>
      </c>
    </row>
    <row r="642" spans="1:62" x14ac:dyDescent="0.2">
      <c r="A642" t="s">
        <v>56</v>
      </c>
      <c r="B642" t="s">
        <v>55</v>
      </c>
      <c r="C642" t="s">
        <v>179</v>
      </c>
      <c r="D642" t="s">
        <v>178</v>
      </c>
      <c r="E642" t="s">
        <v>7</v>
      </c>
      <c r="S642" s="1">
        <v>1</v>
      </c>
      <c r="Y642" s="2">
        <v>1</v>
      </c>
      <c r="Z642" s="2">
        <v>1</v>
      </c>
      <c r="AI642" s="1">
        <v>1</v>
      </c>
      <c r="AJ642" s="1">
        <v>1</v>
      </c>
      <c r="AP642" t="str">
        <f t="shared" si="203"/>
        <v/>
      </c>
      <c r="AQ642">
        <f t="shared" si="203"/>
        <v>1</v>
      </c>
      <c r="AR642">
        <f t="shared" si="203"/>
        <v>1</v>
      </c>
      <c r="AS642" t="str">
        <f t="shared" si="202"/>
        <v/>
      </c>
      <c r="AT642" t="str">
        <f t="shared" si="202"/>
        <v/>
      </c>
      <c r="AU642" t="str">
        <f t="shared" si="202"/>
        <v/>
      </c>
      <c r="AV642" t="str">
        <f t="shared" si="202"/>
        <v/>
      </c>
      <c r="AW642" t="str">
        <f t="shared" si="202"/>
        <v/>
      </c>
      <c r="AX642" t="str">
        <f t="shared" si="202"/>
        <v/>
      </c>
      <c r="AY642" t="str">
        <f t="shared" si="202"/>
        <v/>
      </c>
      <c r="AZ642" t="str">
        <f t="shared" si="202"/>
        <v/>
      </c>
      <c r="BA642">
        <f t="shared" si="202"/>
        <v>1</v>
      </c>
      <c r="BB642">
        <f t="shared" si="204"/>
        <v>1</v>
      </c>
      <c r="BC642">
        <f t="shared" si="204"/>
        <v>1</v>
      </c>
      <c r="BD642" t="str">
        <f t="shared" si="204"/>
        <v/>
      </c>
      <c r="BE642" t="str">
        <f t="shared" si="204"/>
        <v/>
      </c>
      <c r="BF642" t="str">
        <f t="shared" si="204"/>
        <v/>
      </c>
      <c r="BG642" t="str">
        <f t="shared" si="204"/>
        <v/>
      </c>
      <c r="BH642">
        <f t="shared" si="200"/>
        <v>5</v>
      </c>
      <c r="BJ642" t="s">
        <v>1858</v>
      </c>
    </row>
    <row r="643" spans="1:62" x14ac:dyDescent="0.2">
      <c r="A643" t="s">
        <v>24</v>
      </c>
      <c r="B643" t="s">
        <v>23</v>
      </c>
      <c r="C643" t="s">
        <v>80</v>
      </c>
      <c r="D643" t="s">
        <v>79</v>
      </c>
      <c r="E643" t="s">
        <v>7</v>
      </c>
      <c r="G643" s="2">
        <v>1</v>
      </c>
      <c r="O643" s="2">
        <v>1</v>
      </c>
      <c r="S643" s="1">
        <v>1</v>
      </c>
      <c r="AI643" s="1">
        <v>1</v>
      </c>
      <c r="AP643" t="str">
        <f t="shared" si="203"/>
        <v/>
      </c>
      <c r="AQ643">
        <f t="shared" si="203"/>
        <v>1</v>
      </c>
      <c r="AR643" t="str">
        <f t="shared" si="203"/>
        <v/>
      </c>
      <c r="AS643" t="str">
        <f t="shared" si="202"/>
        <v/>
      </c>
      <c r="AT643" t="str">
        <f t="shared" si="202"/>
        <v/>
      </c>
      <c r="AU643" t="str">
        <f t="shared" si="202"/>
        <v/>
      </c>
      <c r="AV643" t="str">
        <f t="shared" si="202"/>
        <v/>
      </c>
      <c r="AW643" t="str">
        <f t="shared" si="202"/>
        <v/>
      </c>
      <c r="AX643" t="str">
        <f t="shared" si="202"/>
        <v/>
      </c>
      <c r="AY643">
        <f t="shared" si="202"/>
        <v>1</v>
      </c>
      <c r="AZ643" t="str">
        <f t="shared" si="202"/>
        <v/>
      </c>
      <c r="BA643">
        <f t="shared" si="202"/>
        <v>1</v>
      </c>
      <c r="BB643" t="str">
        <f t="shared" si="204"/>
        <v/>
      </c>
      <c r="BC643">
        <f t="shared" si="204"/>
        <v>1</v>
      </c>
      <c r="BD643" t="str">
        <f t="shared" si="204"/>
        <v/>
      </c>
      <c r="BE643" t="str">
        <f t="shared" si="204"/>
        <v/>
      </c>
      <c r="BF643" t="str">
        <f t="shared" si="204"/>
        <v/>
      </c>
      <c r="BG643" t="str">
        <f t="shared" si="204"/>
        <v/>
      </c>
      <c r="BH643">
        <f t="shared" si="200"/>
        <v>4</v>
      </c>
      <c r="BJ643" t="s">
        <v>567</v>
      </c>
    </row>
    <row r="644" spans="1:62" x14ac:dyDescent="0.2">
      <c r="A644" t="s">
        <v>26</v>
      </c>
      <c r="B644" t="s">
        <v>25</v>
      </c>
      <c r="C644" t="s">
        <v>80</v>
      </c>
      <c r="D644" t="s">
        <v>79</v>
      </c>
      <c r="E644" t="s">
        <v>7</v>
      </c>
      <c r="G644" s="2">
        <v>1</v>
      </c>
      <c r="I644" s="2">
        <v>1</v>
      </c>
      <c r="S644" s="1">
        <v>1</v>
      </c>
      <c r="T644" s="1">
        <v>1</v>
      </c>
      <c r="AI644" s="1">
        <v>1</v>
      </c>
      <c r="AP644" t="str">
        <f t="shared" si="203"/>
        <v/>
      </c>
      <c r="AQ644">
        <f t="shared" si="203"/>
        <v>1</v>
      </c>
      <c r="AR644" t="str">
        <f t="shared" si="203"/>
        <v/>
      </c>
      <c r="AS644">
        <f t="shared" si="202"/>
        <v>1</v>
      </c>
      <c r="AT644" t="str">
        <f t="shared" si="202"/>
        <v/>
      </c>
      <c r="AU644" t="str">
        <f t="shared" si="202"/>
        <v/>
      </c>
      <c r="AV644" t="str">
        <f t="shared" si="202"/>
        <v/>
      </c>
      <c r="AW644" t="str">
        <f t="shared" si="202"/>
        <v/>
      </c>
      <c r="AX644" t="str">
        <f t="shared" si="202"/>
        <v/>
      </c>
      <c r="AY644" t="str">
        <f t="shared" si="202"/>
        <v/>
      </c>
      <c r="AZ644" t="str">
        <f t="shared" si="202"/>
        <v/>
      </c>
      <c r="BA644">
        <f t="shared" si="202"/>
        <v>1</v>
      </c>
      <c r="BB644" t="str">
        <f t="shared" si="204"/>
        <v/>
      </c>
      <c r="BC644">
        <f t="shared" si="204"/>
        <v>1</v>
      </c>
      <c r="BD644">
        <f t="shared" si="204"/>
        <v>1</v>
      </c>
      <c r="BE644" t="str">
        <f t="shared" si="204"/>
        <v/>
      </c>
      <c r="BF644" t="str">
        <f t="shared" si="204"/>
        <v/>
      </c>
      <c r="BG644" t="str">
        <f t="shared" si="204"/>
        <v/>
      </c>
      <c r="BH644">
        <f t="shared" si="200"/>
        <v>5</v>
      </c>
      <c r="BJ644" t="s">
        <v>568</v>
      </c>
    </row>
    <row r="645" spans="1:62" x14ac:dyDescent="0.2">
      <c r="A645" t="s">
        <v>54</v>
      </c>
      <c r="B645" t="s">
        <v>53</v>
      </c>
      <c r="C645" t="s">
        <v>80</v>
      </c>
      <c r="D645" t="s">
        <v>79</v>
      </c>
      <c r="E645" t="s">
        <v>7</v>
      </c>
      <c r="G645" s="2">
        <v>1</v>
      </c>
      <c r="L645" s="2">
        <v>1</v>
      </c>
      <c r="O645" s="2">
        <v>1</v>
      </c>
      <c r="S645" s="1">
        <v>1</v>
      </c>
      <c r="AI645" s="1">
        <v>1</v>
      </c>
      <c r="AP645" t="str">
        <f t="shared" si="203"/>
        <v/>
      </c>
      <c r="AQ645">
        <f t="shared" si="203"/>
        <v>1</v>
      </c>
      <c r="AR645" t="str">
        <f t="shared" si="203"/>
        <v/>
      </c>
      <c r="AS645" t="str">
        <f t="shared" si="203"/>
        <v/>
      </c>
      <c r="AT645" t="str">
        <f t="shared" si="203"/>
        <v/>
      </c>
      <c r="AU645" t="str">
        <f t="shared" si="203"/>
        <v/>
      </c>
      <c r="AV645">
        <f t="shared" si="203"/>
        <v>1</v>
      </c>
      <c r="AW645" t="str">
        <f t="shared" si="203"/>
        <v/>
      </c>
      <c r="AX645" t="str">
        <f t="shared" si="203"/>
        <v/>
      </c>
      <c r="AY645">
        <f t="shared" si="203"/>
        <v>1</v>
      </c>
      <c r="AZ645" t="str">
        <f t="shared" si="203"/>
        <v/>
      </c>
      <c r="BA645">
        <f t="shared" si="203"/>
        <v>1</v>
      </c>
      <c r="BB645" t="str">
        <f t="shared" si="204"/>
        <v/>
      </c>
      <c r="BC645">
        <f t="shared" si="204"/>
        <v>1</v>
      </c>
      <c r="BD645" t="str">
        <f t="shared" si="204"/>
        <v/>
      </c>
      <c r="BE645" t="str">
        <f t="shared" si="204"/>
        <v/>
      </c>
      <c r="BF645" t="str">
        <f t="shared" si="204"/>
        <v/>
      </c>
      <c r="BG645" t="str">
        <f t="shared" si="204"/>
        <v/>
      </c>
      <c r="BH645">
        <f t="shared" ref="BH645:BH651" si="205">SUM(AP645:BG645)</f>
        <v>5</v>
      </c>
      <c r="BJ645" t="s">
        <v>582</v>
      </c>
    </row>
    <row r="646" spans="1:62" x14ac:dyDescent="0.2">
      <c r="A646" t="s">
        <v>24</v>
      </c>
      <c r="B646" t="s">
        <v>23</v>
      </c>
      <c r="C646" t="s">
        <v>181</v>
      </c>
      <c r="D646" t="s">
        <v>180</v>
      </c>
      <c r="E646" t="s">
        <v>7</v>
      </c>
      <c r="G646" s="2">
        <v>1</v>
      </c>
      <c r="O646" s="2">
        <v>1</v>
      </c>
      <c r="S646" s="1">
        <v>1</v>
      </c>
      <c r="Z646" s="2">
        <v>1</v>
      </c>
      <c r="AI646" s="1">
        <v>1</v>
      </c>
      <c r="AP646" t="str">
        <f t="shared" ref="AP646:BD650" si="206">IF(OR(F646=1,X646=1)=TRUE,1,"")</f>
        <v/>
      </c>
      <c r="AQ646">
        <f t="shared" si="206"/>
        <v>1</v>
      </c>
      <c r="AR646">
        <f t="shared" si="206"/>
        <v>1</v>
      </c>
      <c r="AS646" t="str">
        <f t="shared" ref="AS646:BD648" si="207">IF(OR(I646=1,AA646=1)=TRUE,1,"")</f>
        <v/>
      </c>
      <c r="AT646" t="str">
        <f t="shared" si="207"/>
        <v/>
      </c>
      <c r="AU646" t="str">
        <f t="shared" si="207"/>
        <v/>
      </c>
      <c r="AV646" t="str">
        <f t="shared" si="207"/>
        <v/>
      </c>
      <c r="AW646" t="str">
        <f t="shared" si="207"/>
        <v/>
      </c>
      <c r="AX646" t="str">
        <f t="shared" si="207"/>
        <v/>
      </c>
      <c r="AY646">
        <f t="shared" si="207"/>
        <v>1</v>
      </c>
      <c r="AZ646" t="str">
        <f t="shared" si="207"/>
        <v/>
      </c>
      <c r="BA646">
        <f t="shared" si="207"/>
        <v>1</v>
      </c>
      <c r="BB646" t="str">
        <f t="shared" si="207"/>
        <v/>
      </c>
      <c r="BC646">
        <f t="shared" si="207"/>
        <v>1</v>
      </c>
      <c r="BD646" t="str">
        <f t="shared" si="207"/>
        <v/>
      </c>
      <c r="BE646" t="str">
        <f t="shared" ref="BE646:BG653" si="208">IF(OR(U646=1,AM646=1)=TRUE,1,"")</f>
        <v/>
      </c>
      <c r="BF646" t="str">
        <f t="shared" si="208"/>
        <v/>
      </c>
      <c r="BG646" t="str">
        <f t="shared" si="208"/>
        <v/>
      </c>
      <c r="BH646">
        <f t="shared" si="205"/>
        <v>5</v>
      </c>
      <c r="BJ646" t="s">
        <v>1867</v>
      </c>
    </row>
    <row r="647" spans="1:62" x14ac:dyDescent="0.2">
      <c r="A647" t="s">
        <v>26</v>
      </c>
      <c r="B647" t="s">
        <v>25</v>
      </c>
      <c r="C647" t="s">
        <v>181</v>
      </c>
      <c r="D647" t="s">
        <v>180</v>
      </c>
      <c r="E647" t="s">
        <v>10</v>
      </c>
      <c r="G647" s="2">
        <v>1</v>
      </c>
      <c r="I647" s="2">
        <v>1</v>
      </c>
      <c r="S647" s="1">
        <v>1</v>
      </c>
      <c r="T647" s="1">
        <v>1</v>
      </c>
      <c r="Z647" s="2">
        <v>1</v>
      </c>
      <c r="AI647" s="1">
        <v>1</v>
      </c>
      <c r="AP647" t="str">
        <f t="shared" si="206"/>
        <v/>
      </c>
      <c r="AQ647">
        <f t="shared" si="206"/>
        <v>1</v>
      </c>
      <c r="AR647">
        <f t="shared" si="206"/>
        <v>1</v>
      </c>
      <c r="AS647">
        <f t="shared" si="207"/>
        <v>1</v>
      </c>
      <c r="AT647" t="str">
        <f t="shared" si="207"/>
        <v/>
      </c>
      <c r="AU647" t="str">
        <f t="shared" si="207"/>
        <v/>
      </c>
      <c r="AV647" t="str">
        <f t="shared" si="207"/>
        <v/>
      </c>
      <c r="AW647" t="str">
        <f t="shared" si="207"/>
        <v/>
      </c>
      <c r="AX647" t="str">
        <f t="shared" si="207"/>
        <v/>
      </c>
      <c r="AY647" t="str">
        <f t="shared" si="207"/>
        <v/>
      </c>
      <c r="AZ647" t="str">
        <f t="shared" si="207"/>
        <v/>
      </c>
      <c r="BA647">
        <f t="shared" si="207"/>
        <v>1</v>
      </c>
      <c r="BB647" t="str">
        <f t="shared" si="207"/>
        <v/>
      </c>
      <c r="BC647">
        <f t="shared" si="207"/>
        <v>1</v>
      </c>
      <c r="BD647">
        <f t="shared" si="207"/>
        <v>1</v>
      </c>
      <c r="BE647" t="str">
        <f t="shared" si="208"/>
        <v/>
      </c>
      <c r="BF647" t="str">
        <f t="shared" si="208"/>
        <v/>
      </c>
      <c r="BG647" t="str">
        <f t="shared" si="208"/>
        <v/>
      </c>
      <c r="BH647">
        <f t="shared" si="205"/>
        <v>6</v>
      </c>
      <c r="BJ647" t="s">
        <v>1868</v>
      </c>
    </row>
    <row r="648" spans="1:62" x14ac:dyDescent="0.2">
      <c r="A648" t="s">
        <v>54</v>
      </c>
      <c r="B648" t="s">
        <v>53</v>
      </c>
      <c r="C648" t="s">
        <v>181</v>
      </c>
      <c r="D648" t="s">
        <v>180</v>
      </c>
      <c r="E648" t="s">
        <v>10</v>
      </c>
      <c r="G648" s="2">
        <v>1</v>
      </c>
      <c r="L648" s="2">
        <v>1</v>
      </c>
      <c r="O648" s="2">
        <v>1</v>
      </c>
      <c r="S648" s="1">
        <v>1</v>
      </c>
      <c r="Z648" s="2">
        <v>1</v>
      </c>
      <c r="AI648" s="1">
        <v>1</v>
      </c>
      <c r="AP648" t="str">
        <f t="shared" si="206"/>
        <v/>
      </c>
      <c r="AQ648">
        <f t="shared" si="206"/>
        <v>1</v>
      </c>
      <c r="AR648">
        <f t="shared" si="206"/>
        <v>1</v>
      </c>
      <c r="AS648" t="str">
        <f t="shared" si="207"/>
        <v/>
      </c>
      <c r="AT648" t="str">
        <f t="shared" si="207"/>
        <v/>
      </c>
      <c r="AU648" t="str">
        <f t="shared" si="207"/>
        <v/>
      </c>
      <c r="AV648">
        <f t="shared" si="207"/>
        <v>1</v>
      </c>
      <c r="AW648" t="str">
        <f t="shared" si="207"/>
        <v/>
      </c>
      <c r="AX648" t="str">
        <f t="shared" si="207"/>
        <v/>
      </c>
      <c r="AY648">
        <f t="shared" si="207"/>
        <v>1</v>
      </c>
      <c r="AZ648" t="str">
        <f t="shared" si="207"/>
        <v/>
      </c>
      <c r="BA648">
        <f t="shared" si="207"/>
        <v>1</v>
      </c>
      <c r="BB648" t="str">
        <f t="shared" si="207"/>
        <v/>
      </c>
      <c r="BC648">
        <f t="shared" si="207"/>
        <v>1</v>
      </c>
      <c r="BD648" t="str">
        <f t="shared" si="207"/>
        <v/>
      </c>
      <c r="BE648" t="str">
        <f t="shared" si="208"/>
        <v/>
      </c>
      <c r="BF648" t="str">
        <f t="shared" si="208"/>
        <v/>
      </c>
      <c r="BG648" t="str">
        <f t="shared" si="208"/>
        <v/>
      </c>
      <c r="BH648">
        <f t="shared" si="205"/>
        <v>6</v>
      </c>
      <c r="BJ648" t="s">
        <v>1882</v>
      </c>
    </row>
    <row r="649" spans="1:62" x14ac:dyDescent="0.2">
      <c r="A649" t="s">
        <v>24</v>
      </c>
      <c r="B649" t="s">
        <v>23</v>
      </c>
      <c r="C649" t="s">
        <v>82</v>
      </c>
      <c r="D649" t="s">
        <v>81</v>
      </c>
      <c r="E649" t="s">
        <v>7</v>
      </c>
      <c r="G649" s="2">
        <v>1</v>
      </c>
      <c r="O649" s="2">
        <v>1</v>
      </c>
      <c r="S649" s="1">
        <v>1</v>
      </c>
      <c r="AI649" s="1">
        <v>1</v>
      </c>
      <c r="AP649" t="str">
        <f t="shared" si="206"/>
        <v/>
      </c>
      <c r="AQ649">
        <f t="shared" si="206"/>
        <v>1</v>
      </c>
      <c r="AR649" t="str">
        <f t="shared" si="206"/>
        <v/>
      </c>
      <c r="AS649" t="str">
        <f t="shared" si="206"/>
        <v/>
      </c>
      <c r="AT649" t="str">
        <f t="shared" si="206"/>
        <v/>
      </c>
      <c r="AU649" t="str">
        <f t="shared" si="206"/>
        <v/>
      </c>
      <c r="AV649" t="str">
        <f t="shared" si="206"/>
        <v/>
      </c>
      <c r="AW649" t="str">
        <f t="shared" si="206"/>
        <v/>
      </c>
      <c r="AX649" t="str">
        <f t="shared" si="206"/>
        <v/>
      </c>
      <c r="AY649">
        <f t="shared" si="206"/>
        <v>1</v>
      </c>
      <c r="AZ649" t="str">
        <f t="shared" si="206"/>
        <v/>
      </c>
      <c r="BA649">
        <f t="shared" si="206"/>
        <v>1</v>
      </c>
      <c r="BB649" t="str">
        <f t="shared" si="206"/>
        <v/>
      </c>
      <c r="BC649">
        <f t="shared" si="206"/>
        <v>1</v>
      </c>
      <c r="BD649" t="str">
        <f t="shared" si="206"/>
        <v/>
      </c>
      <c r="BE649" t="str">
        <f t="shared" si="208"/>
        <v/>
      </c>
      <c r="BF649" t="str">
        <f t="shared" si="208"/>
        <v/>
      </c>
      <c r="BG649" t="str">
        <f t="shared" si="208"/>
        <v/>
      </c>
      <c r="BH649">
        <f t="shared" si="205"/>
        <v>4</v>
      </c>
      <c r="BJ649" t="s">
        <v>592</v>
      </c>
    </row>
    <row r="650" spans="1:62" x14ac:dyDescent="0.2">
      <c r="A650" t="s">
        <v>26</v>
      </c>
      <c r="B650" t="s">
        <v>25</v>
      </c>
      <c r="C650" t="s">
        <v>82</v>
      </c>
      <c r="D650" t="s">
        <v>81</v>
      </c>
      <c r="E650" t="s">
        <v>7</v>
      </c>
      <c r="G650" s="2">
        <v>1</v>
      </c>
      <c r="I650" s="2">
        <v>1</v>
      </c>
      <c r="S650" s="1">
        <v>1</v>
      </c>
      <c r="T650" s="1">
        <v>1</v>
      </c>
      <c r="AI650" s="1">
        <v>1</v>
      </c>
      <c r="AP650" t="str">
        <f t="shared" si="206"/>
        <v/>
      </c>
      <c r="AQ650">
        <f t="shared" si="206"/>
        <v>1</v>
      </c>
      <c r="AR650" t="str">
        <f t="shared" si="206"/>
        <v/>
      </c>
      <c r="AS650">
        <f t="shared" si="206"/>
        <v>1</v>
      </c>
      <c r="AT650" t="str">
        <f t="shared" si="206"/>
        <v/>
      </c>
      <c r="AU650" t="str">
        <f t="shared" si="206"/>
        <v/>
      </c>
      <c r="AV650" t="str">
        <f t="shared" si="206"/>
        <v/>
      </c>
      <c r="AW650" t="str">
        <f t="shared" si="206"/>
        <v/>
      </c>
      <c r="AX650" t="str">
        <f t="shared" si="206"/>
        <v/>
      </c>
      <c r="AY650" t="str">
        <f t="shared" si="206"/>
        <v/>
      </c>
      <c r="AZ650" t="str">
        <f t="shared" si="206"/>
        <v/>
      </c>
      <c r="BA650">
        <f t="shared" si="206"/>
        <v>1</v>
      </c>
      <c r="BB650" t="str">
        <f t="shared" si="206"/>
        <v/>
      </c>
      <c r="BC650">
        <f t="shared" si="206"/>
        <v>1</v>
      </c>
      <c r="BD650">
        <f t="shared" si="206"/>
        <v>1</v>
      </c>
      <c r="BE650" t="str">
        <f t="shared" si="208"/>
        <v/>
      </c>
      <c r="BF650" t="str">
        <f t="shared" si="208"/>
        <v/>
      </c>
      <c r="BG650" t="str">
        <f t="shared" si="208"/>
        <v/>
      </c>
      <c r="BH650">
        <f t="shared" si="205"/>
        <v>5</v>
      </c>
      <c r="BJ650" t="s">
        <v>593</v>
      </c>
    </row>
    <row r="651" spans="1:62" x14ac:dyDescent="0.2">
      <c r="A651" t="s">
        <v>54</v>
      </c>
      <c r="B651" t="s">
        <v>53</v>
      </c>
      <c r="C651" t="s">
        <v>82</v>
      </c>
      <c r="D651" t="s">
        <v>81</v>
      </c>
      <c r="E651" t="s">
        <v>7</v>
      </c>
      <c r="G651" s="2">
        <v>1</v>
      </c>
      <c r="L651" s="2">
        <v>1</v>
      </c>
      <c r="O651" s="2">
        <v>1</v>
      </c>
      <c r="S651" s="1">
        <v>1</v>
      </c>
      <c r="AI651" s="1">
        <v>1</v>
      </c>
      <c r="AP651" t="str">
        <f t="shared" ref="AP651:BA653" si="209">IF(OR(F651=1,X651=1)=TRUE,1,"")</f>
        <v/>
      </c>
      <c r="AQ651">
        <f t="shared" si="209"/>
        <v>1</v>
      </c>
      <c r="AR651" t="str">
        <f t="shared" si="209"/>
        <v/>
      </c>
      <c r="AS651" t="str">
        <f t="shared" si="209"/>
        <v/>
      </c>
      <c r="AT651" t="str">
        <f t="shared" si="209"/>
        <v/>
      </c>
      <c r="AU651" t="str">
        <f t="shared" si="209"/>
        <v/>
      </c>
      <c r="AV651">
        <f t="shared" si="209"/>
        <v>1</v>
      </c>
      <c r="AW651" t="str">
        <f t="shared" si="209"/>
        <v/>
      </c>
      <c r="AX651" t="str">
        <f t="shared" si="209"/>
        <v/>
      </c>
      <c r="AY651">
        <f t="shared" si="209"/>
        <v>1</v>
      </c>
      <c r="AZ651" t="str">
        <f t="shared" si="209"/>
        <v/>
      </c>
      <c r="BA651">
        <f t="shared" si="209"/>
        <v>1</v>
      </c>
      <c r="BB651" t="str">
        <f t="shared" ref="BB651:BG654" si="210">IF(OR(R651=1,AJ651=1)=TRUE,1,"")</f>
        <v/>
      </c>
      <c r="BC651">
        <f t="shared" si="210"/>
        <v>1</v>
      </c>
      <c r="BD651" t="str">
        <f t="shared" si="210"/>
        <v/>
      </c>
      <c r="BE651" t="str">
        <f t="shared" si="208"/>
        <v/>
      </c>
      <c r="BF651" t="str">
        <f t="shared" si="208"/>
        <v/>
      </c>
      <c r="BG651" t="str">
        <f t="shared" si="208"/>
        <v/>
      </c>
      <c r="BH651">
        <f t="shared" si="205"/>
        <v>5</v>
      </c>
      <c r="BJ651" t="s">
        <v>607</v>
      </c>
    </row>
    <row r="652" spans="1:62" x14ac:dyDescent="0.2">
      <c r="A652" t="s">
        <v>24</v>
      </c>
      <c r="B652" t="s">
        <v>23</v>
      </c>
      <c r="C652" t="s">
        <v>183</v>
      </c>
      <c r="D652" t="s">
        <v>182</v>
      </c>
      <c r="E652" t="s">
        <v>7</v>
      </c>
      <c r="G652" s="2">
        <v>1</v>
      </c>
      <c r="O652" s="2">
        <v>1</v>
      </c>
      <c r="S652" s="1">
        <v>1</v>
      </c>
      <c r="Z652" s="2">
        <v>1</v>
      </c>
      <c r="AI652" s="1">
        <v>1</v>
      </c>
      <c r="AP652" t="str">
        <f t="shared" si="209"/>
        <v/>
      </c>
      <c r="AQ652">
        <f t="shared" si="209"/>
        <v>1</v>
      </c>
      <c r="AR652">
        <f t="shared" si="209"/>
        <v>1</v>
      </c>
      <c r="AS652" t="str">
        <f t="shared" si="209"/>
        <v/>
      </c>
      <c r="AT652" t="str">
        <f t="shared" si="209"/>
        <v/>
      </c>
      <c r="AU652" t="str">
        <f t="shared" si="209"/>
        <v/>
      </c>
      <c r="AV652" t="str">
        <f t="shared" si="209"/>
        <v/>
      </c>
      <c r="AW652" t="str">
        <f t="shared" si="209"/>
        <v/>
      </c>
      <c r="AX652" t="str">
        <f t="shared" si="209"/>
        <v/>
      </c>
      <c r="AY652">
        <f t="shared" si="209"/>
        <v>1</v>
      </c>
      <c r="AZ652" t="str">
        <f t="shared" si="209"/>
        <v/>
      </c>
      <c r="BA652">
        <f t="shared" si="209"/>
        <v>1</v>
      </c>
      <c r="BB652" t="str">
        <f t="shared" si="210"/>
        <v/>
      </c>
      <c r="BC652">
        <f t="shared" si="210"/>
        <v>1</v>
      </c>
      <c r="BD652" t="str">
        <f t="shared" si="210"/>
        <v/>
      </c>
      <c r="BE652" t="str">
        <f t="shared" si="208"/>
        <v/>
      </c>
      <c r="BF652" t="str">
        <f t="shared" si="208"/>
        <v/>
      </c>
      <c r="BG652" t="str">
        <f t="shared" si="208"/>
        <v/>
      </c>
      <c r="BH652">
        <f t="shared" ref="BH652:BH654" si="211">SUM(AP652:BG652)</f>
        <v>5</v>
      </c>
      <c r="BJ652" t="s">
        <v>1892</v>
      </c>
    </row>
    <row r="653" spans="1:62" x14ac:dyDescent="0.2">
      <c r="A653" t="s">
        <v>26</v>
      </c>
      <c r="B653" t="s">
        <v>25</v>
      </c>
      <c r="C653" t="s">
        <v>183</v>
      </c>
      <c r="D653" t="s">
        <v>182</v>
      </c>
      <c r="E653" t="s">
        <v>7</v>
      </c>
      <c r="G653" s="2">
        <v>1</v>
      </c>
      <c r="I653" s="2">
        <v>1</v>
      </c>
      <c r="S653" s="1">
        <v>1</v>
      </c>
      <c r="T653" s="1">
        <v>1</v>
      </c>
      <c r="Z653" s="2">
        <v>1</v>
      </c>
      <c r="AI653" s="1">
        <v>1</v>
      </c>
      <c r="AP653" t="str">
        <f t="shared" si="209"/>
        <v/>
      </c>
      <c r="AQ653">
        <f t="shared" si="209"/>
        <v>1</v>
      </c>
      <c r="AR653">
        <f t="shared" si="209"/>
        <v>1</v>
      </c>
      <c r="AS653">
        <f t="shared" ref="AS653:BA654" si="212">IF(OR(I653=1,AA653=1)=TRUE,1,"")</f>
        <v>1</v>
      </c>
      <c r="AT653" t="str">
        <f t="shared" si="212"/>
        <v/>
      </c>
      <c r="AU653" t="str">
        <f t="shared" si="212"/>
        <v/>
      </c>
      <c r="AV653" t="str">
        <f t="shared" si="212"/>
        <v/>
      </c>
      <c r="AW653" t="str">
        <f t="shared" si="212"/>
        <v/>
      </c>
      <c r="AX653" t="str">
        <f t="shared" si="212"/>
        <v/>
      </c>
      <c r="AY653" t="str">
        <f t="shared" si="212"/>
        <v/>
      </c>
      <c r="AZ653" t="str">
        <f t="shared" si="212"/>
        <v/>
      </c>
      <c r="BA653">
        <f t="shared" si="212"/>
        <v>1</v>
      </c>
      <c r="BB653" t="str">
        <f t="shared" si="210"/>
        <v/>
      </c>
      <c r="BC653">
        <f t="shared" si="210"/>
        <v>1</v>
      </c>
      <c r="BD653">
        <f t="shared" si="210"/>
        <v>1</v>
      </c>
      <c r="BE653" t="str">
        <f t="shared" si="208"/>
        <v/>
      </c>
      <c r="BF653" t="str">
        <f t="shared" si="208"/>
        <v/>
      </c>
      <c r="BG653" t="str">
        <f t="shared" si="208"/>
        <v/>
      </c>
      <c r="BH653">
        <f t="shared" si="211"/>
        <v>6</v>
      </c>
      <c r="BJ653" t="s">
        <v>1893</v>
      </c>
    </row>
    <row r="654" spans="1:62" x14ac:dyDescent="0.2">
      <c r="A654" t="s">
        <v>54</v>
      </c>
      <c r="B654" t="s">
        <v>53</v>
      </c>
      <c r="C654" t="s">
        <v>183</v>
      </c>
      <c r="D654" t="s">
        <v>182</v>
      </c>
      <c r="E654" t="s">
        <v>7</v>
      </c>
      <c r="G654" s="2">
        <v>1</v>
      </c>
      <c r="L654" s="2">
        <v>1</v>
      </c>
      <c r="O654" s="2">
        <v>1</v>
      </c>
      <c r="S654" s="1">
        <v>1</v>
      </c>
      <c r="Z654" s="2">
        <v>1</v>
      </c>
      <c r="AI654" s="1">
        <v>1</v>
      </c>
      <c r="AP654" t="str">
        <f t="shared" ref="AP654:AR654" si="213">IF(OR(F654=1,X654=1)=TRUE,1,"")</f>
        <v/>
      </c>
      <c r="AQ654">
        <f t="shared" si="213"/>
        <v>1</v>
      </c>
      <c r="AR654">
        <f t="shared" si="213"/>
        <v>1</v>
      </c>
      <c r="AS654" t="str">
        <f t="shared" si="212"/>
        <v/>
      </c>
      <c r="AT654" t="str">
        <f t="shared" si="212"/>
        <v/>
      </c>
      <c r="AU654" t="str">
        <f t="shared" si="212"/>
        <v/>
      </c>
      <c r="AV654">
        <f t="shared" si="212"/>
        <v>1</v>
      </c>
      <c r="AW654" t="str">
        <f t="shared" si="212"/>
        <v/>
      </c>
      <c r="AX654" t="str">
        <f t="shared" si="212"/>
        <v/>
      </c>
      <c r="AY654">
        <f t="shared" si="212"/>
        <v>1</v>
      </c>
      <c r="AZ654" t="str">
        <f t="shared" si="212"/>
        <v/>
      </c>
      <c r="BA654">
        <f t="shared" si="212"/>
        <v>1</v>
      </c>
      <c r="BB654" t="str">
        <f t="shared" si="210"/>
        <v/>
      </c>
      <c r="BC654">
        <f t="shared" si="210"/>
        <v>1</v>
      </c>
      <c r="BD654" t="str">
        <f t="shared" si="210"/>
        <v/>
      </c>
      <c r="BE654" t="str">
        <f t="shared" si="210"/>
        <v/>
      </c>
      <c r="BF654" t="str">
        <f t="shared" si="210"/>
        <v/>
      </c>
      <c r="BG654" t="str">
        <f t="shared" si="210"/>
        <v/>
      </c>
      <c r="BH654">
        <f t="shared" si="211"/>
        <v>6</v>
      </c>
      <c r="BJ654" t="s">
        <v>1907</v>
      </c>
    </row>
  </sheetData>
  <autoFilter ref="B1:BH654"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DFD378E2-18B2-C64D-8EF9-3485E8F7F3E7}">
          <x14:formula1>
            <xm:f>references!$B$2:$B$4</xm:f>
          </x14:formula1>
          <xm:sqref>BI2:BI654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BDE1-745C-3849-94FD-3E9CF06ADB8B}">
  <dimension ref="A1:BJ300"/>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43" width="0" hidden="1" customWidth="1"/>
    <col min="45"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4</v>
      </c>
      <c r="B2" t="s">
        <v>3</v>
      </c>
      <c r="C2" t="s">
        <v>167</v>
      </c>
      <c r="D2" t="s">
        <v>166</v>
      </c>
      <c r="E2" t="s">
        <v>7</v>
      </c>
      <c r="Q2" s="1">
        <v>1</v>
      </c>
      <c r="S2" s="1">
        <v>1</v>
      </c>
      <c r="Z2" s="2">
        <v>1</v>
      </c>
      <c r="AC2" s="2">
        <v>1</v>
      </c>
      <c r="AI2" s="1">
        <v>1</v>
      </c>
      <c r="AK2" s="1">
        <v>1</v>
      </c>
      <c r="AP2" t="str">
        <f t="shared" ref="AP2:BE15" si="0">IF(OR(F2=1,X2=1)=TRUE,1,"")</f>
        <v/>
      </c>
      <c r="AQ2" t="str">
        <f t="shared" si="0"/>
        <v/>
      </c>
      <c r="AR2">
        <f t="shared" si="0"/>
        <v>1</v>
      </c>
      <c r="AS2" t="str">
        <f t="shared" si="0"/>
        <v/>
      </c>
      <c r="AT2" t="str">
        <f t="shared" si="0"/>
        <v/>
      </c>
      <c r="AU2">
        <f t="shared" si="0"/>
        <v>1</v>
      </c>
      <c r="AV2" t="str">
        <f t="shared" ref="AV2:BE11" si="1">IF(OR(L2=1,AD2=1)=TRUE,1,"")</f>
        <v/>
      </c>
      <c r="AW2" t="str">
        <f t="shared" si="1"/>
        <v/>
      </c>
      <c r="AX2" t="str">
        <f t="shared" si="1"/>
        <v/>
      </c>
      <c r="AY2" t="str">
        <f t="shared" si="1"/>
        <v/>
      </c>
      <c r="AZ2" t="str">
        <f t="shared" si="1"/>
        <v/>
      </c>
      <c r="BA2">
        <f t="shared" si="1"/>
        <v>1</v>
      </c>
      <c r="BB2" t="str">
        <f t="shared" si="1"/>
        <v/>
      </c>
      <c r="BC2">
        <f t="shared" si="1"/>
        <v>1</v>
      </c>
      <c r="BD2" t="str">
        <f t="shared" si="1"/>
        <v/>
      </c>
      <c r="BE2" t="str">
        <f t="shared" si="1"/>
        <v/>
      </c>
      <c r="BF2" t="str">
        <f t="shared" ref="BF2:BG28" si="2">IF(OR(V2=1,AN2=1)=TRUE,1,"")</f>
        <v/>
      </c>
      <c r="BG2" t="str">
        <f t="shared" si="2"/>
        <v/>
      </c>
      <c r="BH2">
        <f t="shared" ref="BH2:BH11" si="3">SUM(AP2:BG2)</f>
        <v>4</v>
      </c>
      <c r="BJ2" t="s">
        <v>1684</v>
      </c>
    </row>
    <row r="3" spans="1:62" x14ac:dyDescent="0.2">
      <c r="A3" t="s">
        <v>9</v>
      </c>
      <c r="B3" t="s">
        <v>8</v>
      </c>
      <c r="C3" t="s">
        <v>167</v>
      </c>
      <c r="D3" t="s">
        <v>166</v>
      </c>
      <c r="E3" t="s">
        <v>7</v>
      </c>
      <c r="F3" s="2">
        <v>1</v>
      </c>
      <c r="R3" s="1">
        <v>1</v>
      </c>
      <c r="S3" s="1">
        <v>1</v>
      </c>
      <c r="Z3" s="2">
        <v>1</v>
      </c>
      <c r="AC3" s="2">
        <v>1</v>
      </c>
      <c r="AI3" s="1">
        <v>1</v>
      </c>
      <c r="AK3" s="1">
        <v>1</v>
      </c>
      <c r="AP3">
        <f t="shared" si="0"/>
        <v>1</v>
      </c>
      <c r="AQ3" t="str">
        <f t="shared" si="0"/>
        <v/>
      </c>
      <c r="AR3">
        <f t="shared" si="0"/>
        <v>1</v>
      </c>
      <c r="AS3" t="str">
        <f t="shared" si="0"/>
        <v/>
      </c>
      <c r="AT3" t="str">
        <f t="shared" si="0"/>
        <v/>
      </c>
      <c r="AU3">
        <f t="shared" si="0"/>
        <v>1</v>
      </c>
      <c r="AV3" t="str">
        <f t="shared" si="1"/>
        <v/>
      </c>
      <c r="AW3" t="str">
        <f t="shared" si="1"/>
        <v/>
      </c>
      <c r="AX3" t="str">
        <f t="shared" si="1"/>
        <v/>
      </c>
      <c r="AY3" t="str">
        <f t="shared" si="1"/>
        <v/>
      </c>
      <c r="AZ3" t="str">
        <f t="shared" si="1"/>
        <v/>
      </c>
      <c r="BA3">
        <f t="shared" si="1"/>
        <v>1</v>
      </c>
      <c r="BB3">
        <f t="shared" si="1"/>
        <v>1</v>
      </c>
      <c r="BC3">
        <f t="shared" si="1"/>
        <v>1</v>
      </c>
      <c r="BD3" t="str">
        <f t="shared" si="1"/>
        <v/>
      </c>
      <c r="BE3" t="str">
        <f t="shared" si="1"/>
        <v/>
      </c>
      <c r="BF3" t="str">
        <f t="shared" si="2"/>
        <v/>
      </c>
      <c r="BG3" t="str">
        <f t="shared" si="2"/>
        <v/>
      </c>
      <c r="BH3">
        <f t="shared" si="3"/>
        <v>6</v>
      </c>
      <c r="BJ3" t="s">
        <v>1685</v>
      </c>
    </row>
    <row r="4" spans="1:62" x14ac:dyDescent="0.2">
      <c r="A4" t="s">
        <v>12</v>
      </c>
      <c r="B4" t="s">
        <v>11</v>
      </c>
      <c r="C4" t="s">
        <v>167</v>
      </c>
      <c r="D4" t="s">
        <v>166</v>
      </c>
      <c r="E4" t="s">
        <v>7</v>
      </c>
      <c r="F4" s="2">
        <v>1</v>
      </c>
      <c r="K4" s="2">
        <v>1</v>
      </c>
      <c r="L4" s="2">
        <v>1</v>
      </c>
      <c r="S4" s="1">
        <v>1</v>
      </c>
      <c r="Z4" s="2">
        <v>1</v>
      </c>
      <c r="AC4" s="2">
        <v>1</v>
      </c>
      <c r="AI4" s="1">
        <v>1</v>
      </c>
      <c r="AK4" s="1">
        <v>1</v>
      </c>
      <c r="AP4">
        <f t="shared" si="0"/>
        <v>1</v>
      </c>
      <c r="AQ4" t="str">
        <f t="shared" si="0"/>
        <v/>
      </c>
      <c r="AR4">
        <f t="shared" si="0"/>
        <v>1</v>
      </c>
      <c r="AS4" t="str">
        <f t="shared" si="0"/>
        <v/>
      </c>
      <c r="AT4" t="str">
        <f t="shared" si="0"/>
        <v/>
      </c>
      <c r="AU4">
        <f t="shared" si="0"/>
        <v>1</v>
      </c>
      <c r="AV4">
        <f t="shared" si="1"/>
        <v>1</v>
      </c>
      <c r="AW4" t="str">
        <f t="shared" si="1"/>
        <v/>
      </c>
      <c r="AX4" t="str">
        <f t="shared" si="1"/>
        <v/>
      </c>
      <c r="AY4" t="str">
        <f t="shared" si="1"/>
        <v/>
      </c>
      <c r="AZ4" t="str">
        <f t="shared" si="1"/>
        <v/>
      </c>
      <c r="BA4">
        <f t="shared" si="1"/>
        <v>1</v>
      </c>
      <c r="BB4" t="str">
        <f t="shared" si="1"/>
        <v/>
      </c>
      <c r="BC4">
        <f t="shared" si="1"/>
        <v>1</v>
      </c>
      <c r="BD4" t="str">
        <f t="shared" si="1"/>
        <v/>
      </c>
      <c r="BE4" t="str">
        <f t="shared" si="1"/>
        <v/>
      </c>
      <c r="BF4" t="str">
        <f t="shared" si="2"/>
        <v/>
      </c>
      <c r="BG4" t="str">
        <f t="shared" si="2"/>
        <v/>
      </c>
      <c r="BH4">
        <f t="shared" si="3"/>
        <v>6</v>
      </c>
      <c r="BJ4" t="s">
        <v>1686</v>
      </c>
    </row>
    <row r="5" spans="1:62" x14ac:dyDescent="0.2">
      <c r="A5" t="s">
        <v>14</v>
      </c>
      <c r="B5" t="s">
        <v>13</v>
      </c>
      <c r="C5" t="s">
        <v>167</v>
      </c>
      <c r="D5" t="s">
        <v>166</v>
      </c>
      <c r="E5" t="s">
        <v>7</v>
      </c>
      <c r="S5" s="1">
        <v>1</v>
      </c>
      <c r="Z5" s="2">
        <v>1</v>
      </c>
      <c r="AC5" s="2">
        <v>1</v>
      </c>
      <c r="AI5" s="1">
        <v>1</v>
      </c>
      <c r="AK5" s="1">
        <v>1</v>
      </c>
      <c r="AP5" t="str">
        <f t="shared" si="0"/>
        <v/>
      </c>
      <c r="AQ5" t="str">
        <f t="shared" si="0"/>
        <v/>
      </c>
      <c r="AR5">
        <f t="shared" si="0"/>
        <v>1</v>
      </c>
      <c r="AS5" t="str">
        <f t="shared" si="0"/>
        <v/>
      </c>
      <c r="AT5" t="str">
        <f t="shared" si="0"/>
        <v/>
      </c>
      <c r="AU5">
        <f t="shared" si="0"/>
        <v>1</v>
      </c>
      <c r="AV5" t="str">
        <f t="shared" si="1"/>
        <v/>
      </c>
      <c r="AW5" t="str">
        <f t="shared" si="1"/>
        <v/>
      </c>
      <c r="AX5" t="str">
        <f t="shared" si="1"/>
        <v/>
      </c>
      <c r="AY5" t="str">
        <f t="shared" si="1"/>
        <v/>
      </c>
      <c r="AZ5" t="str">
        <f t="shared" si="1"/>
        <v/>
      </c>
      <c r="BA5">
        <f t="shared" si="1"/>
        <v>1</v>
      </c>
      <c r="BB5" t="str">
        <f t="shared" si="1"/>
        <v/>
      </c>
      <c r="BC5">
        <f t="shared" si="1"/>
        <v>1</v>
      </c>
      <c r="BD5" t="str">
        <f t="shared" si="1"/>
        <v/>
      </c>
      <c r="BE5" t="str">
        <f t="shared" si="1"/>
        <v/>
      </c>
      <c r="BF5" t="str">
        <f t="shared" si="2"/>
        <v/>
      </c>
      <c r="BG5" t="str">
        <f t="shared" si="2"/>
        <v/>
      </c>
      <c r="BH5">
        <f t="shared" si="3"/>
        <v>4</v>
      </c>
      <c r="BJ5" t="s">
        <v>1687</v>
      </c>
    </row>
    <row r="6" spans="1:62" x14ac:dyDescent="0.2">
      <c r="A6" t="s">
        <v>16</v>
      </c>
      <c r="B6" t="s">
        <v>15</v>
      </c>
      <c r="C6" t="s">
        <v>167</v>
      </c>
      <c r="D6" t="s">
        <v>166</v>
      </c>
      <c r="E6" t="s">
        <v>7</v>
      </c>
      <c r="S6" s="1">
        <v>1</v>
      </c>
      <c r="Z6" s="2">
        <v>1</v>
      </c>
      <c r="AC6" s="2">
        <v>1</v>
      </c>
      <c r="AI6" s="1">
        <v>1</v>
      </c>
      <c r="AK6" s="1">
        <v>1</v>
      </c>
      <c r="AP6" t="str">
        <f t="shared" si="0"/>
        <v/>
      </c>
      <c r="AQ6" t="str">
        <f t="shared" si="0"/>
        <v/>
      </c>
      <c r="AR6">
        <f t="shared" si="0"/>
        <v>1</v>
      </c>
      <c r="AS6" t="str">
        <f t="shared" si="0"/>
        <v/>
      </c>
      <c r="AT6" t="str">
        <f t="shared" si="0"/>
        <v/>
      </c>
      <c r="AU6">
        <f t="shared" si="0"/>
        <v>1</v>
      </c>
      <c r="AV6" t="str">
        <f t="shared" si="1"/>
        <v/>
      </c>
      <c r="AW6" t="str">
        <f t="shared" si="1"/>
        <v/>
      </c>
      <c r="AX6" t="str">
        <f t="shared" si="1"/>
        <v/>
      </c>
      <c r="AY6" t="str">
        <f t="shared" si="1"/>
        <v/>
      </c>
      <c r="AZ6" t="str">
        <f t="shared" si="1"/>
        <v/>
      </c>
      <c r="BA6">
        <f t="shared" si="1"/>
        <v>1</v>
      </c>
      <c r="BB6" t="str">
        <f t="shared" si="1"/>
        <v/>
      </c>
      <c r="BC6">
        <f t="shared" si="1"/>
        <v>1</v>
      </c>
      <c r="BD6" t="str">
        <f t="shared" si="1"/>
        <v/>
      </c>
      <c r="BE6" t="str">
        <f t="shared" si="1"/>
        <v/>
      </c>
      <c r="BF6" t="str">
        <f t="shared" si="2"/>
        <v/>
      </c>
      <c r="BG6" t="str">
        <f t="shared" si="2"/>
        <v/>
      </c>
      <c r="BH6">
        <f t="shared" si="3"/>
        <v>4</v>
      </c>
      <c r="BJ6" t="s">
        <v>1688</v>
      </c>
    </row>
    <row r="7" spans="1:62" x14ac:dyDescent="0.2">
      <c r="A7" t="s">
        <v>18</v>
      </c>
      <c r="B7" t="s">
        <v>17</v>
      </c>
      <c r="C7" t="s">
        <v>167</v>
      </c>
      <c r="D7" t="s">
        <v>166</v>
      </c>
      <c r="E7" t="s">
        <v>7</v>
      </c>
      <c r="S7" s="1">
        <v>1</v>
      </c>
      <c r="Z7" s="2">
        <v>1</v>
      </c>
      <c r="AC7" s="2">
        <v>1</v>
      </c>
      <c r="AI7" s="1">
        <v>1</v>
      </c>
      <c r="AK7" s="1">
        <v>1</v>
      </c>
      <c r="AP7" t="str">
        <f t="shared" si="0"/>
        <v/>
      </c>
      <c r="AQ7" t="str">
        <f t="shared" si="0"/>
        <v/>
      </c>
      <c r="AR7">
        <f t="shared" si="0"/>
        <v>1</v>
      </c>
      <c r="AS7" t="str">
        <f t="shared" si="0"/>
        <v/>
      </c>
      <c r="AT7" t="str">
        <f t="shared" si="0"/>
        <v/>
      </c>
      <c r="AU7">
        <f t="shared" si="0"/>
        <v>1</v>
      </c>
      <c r="AV7" t="str">
        <f t="shared" si="1"/>
        <v/>
      </c>
      <c r="AW7" t="str">
        <f t="shared" si="1"/>
        <v/>
      </c>
      <c r="AX7" t="str">
        <f t="shared" si="1"/>
        <v/>
      </c>
      <c r="AY7" t="str">
        <f t="shared" si="1"/>
        <v/>
      </c>
      <c r="AZ7" t="str">
        <f t="shared" si="1"/>
        <v/>
      </c>
      <c r="BA7">
        <f t="shared" si="1"/>
        <v>1</v>
      </c>
      <c r="BB7" t="str">
        <f t="shared" si="1"/>
        <v/>
      </c>
      <c r="BC7">
        <f t="shared" si="1"/>
        <v>1</v>
      </c>
      <c r="BD7" t="str">
        <f t="shared" si="1"/>
        <v/>
      </c>
      <c r="BE7" t="str">
        <f t="shared" si="1"/>
        <v/>
      </c>
      <c r="BF7" t="str">
        <f t="shared" si="2"/>
        <v/>
      </c>
      <c r="BG7" t="str">
        <f t="shared" si="2"/>
        <v/>
      </c>
      <c r="BH7">
        <f t="shared" si="3"/>
        <v>4</v>
      </c>
      <c r="BJ7" t="s">
        <v>1689</v>
      </c>
    </row>
    <row r="8" spans="1:62" x14ac:dyDescent="0.2">
      <c r="A8" t="s">
        <v>20</v>
      </c>
      <c r="B8" t="s">
        <v>19</v>
      </c>
      <c r="C8" t="s">
        <v>167</v>
      </c>
      <c r="D8" t="s">
        <v>166</v>
      </c>
      <c r="E8" t="s">
        <v>7</v>
      </c>
      <c r="S8" s="1">
        <v>1</v>
      </c>
      <c r="U8" s="1">
        <v>1</v>
      </c>
      <c r="Z8" s="2">
        <v>1</v>
      </c>
      <c r="AC8" s="2">
        <v>1</v>
      </c>
      <c r="AI8" s="1">
        <v>1</v>
      </c>
      <c r="AK8" s="1">
        <v>1</v>
      </c>
      <c r="AP8" t="str">
        <f t="shared" si="0"/>
        <v/>
      </c>
      <c r="AQ8" t="str">
        <f t="shared" si="0"/>
        <v/>
      </c>
      <c r="AR8">
        <f t="shared" si="0"/>
        <v>1</v>
      </c>
      <c r="AS8" t="str">
        <f t="shared" si="0"/>
        <v/>
      </c>
      <c r="AT8" t="str">
        <f t="shared" si="0"/>
        <v/>
      </c>
      <c r="AU8">
        <f t="shared" si="0"/>
        <v>1</v>
      </c>
      <c r="AV8" t="str">
        <f t="shared" si="1"/>
        <v/>
      </c>
      <c r="AW8" t="str">
        <f t="shared" si="1"/>
        <v/>
      </c>
      <c r="AX8" t="str">
        <f t="shared" si="1"/>
        <v/>
      </c>
      <c r="AY8" t="str">
        <f t="shared" si="1"/>
        <v/>
      </c>
      <c r="AZ8" t="str">
        <f t="shared" si="1"/>
        <v/>
      </c>
      <c r="BA8">
        <f t="shared" si="1"/>
        <v>1</v>
      </c>
      <c r="BB8" t="str">
        <f t="shared" si="1"/>
        <v/>
      </c>
      <c r="BC8">
        <f t="shared" si="1"/>
        <v>1</v>
      </c>
      <c r="BD8" t="str">
        <f t="shared" si="1"/>
        <v/>
      </c>
      <c r="BE8">
        <f t="shared" si="1"/>
        <v>1</v>
      </c>
      <c r="BF8" t="str">
        <f t="shared" si="2"/>
        <v/>
      </c>
      <c r="BG8" t="str">
        <f t="shared" si="2"/>
        <v/>
      </c>
      <c r="BH8">
        <f t="shared" si="3"/>
        <v>5</v>
      </c>
      <c r="BJ8" t="s">
        <v>1690</v>
      </c>
    </row>
    <row r="9" spans="1:62" x14ac:dyDescent="0.2">
      <c r="A9" t="s">
        <v>22</v>
      </c>
      <c r="B9" t="s">
        <v>21</v>
      </c>
      <c r="C9" t="s">
        <v>167</v>
      </c>
      <c r="D9" t="s">
        <v>166</v>
      </c>
      <c r="E9" t="s">
        <v>7</v>
      </c>
      <c r="N9" s="2">
        <v>1</v>
      </c>
      <c r="Q9" s="1">
        <v>1</v>
      </c>
      <c r="S9" s="1">
        <v>1</v>
      </c>
      <c r="Z9" s="2">
        <v>1</v>
      </c>
      <c r="AC9" s="2">
        <v>1</v>
      </c>
      <c r="AI9" s="1">
        <v>1</v>
      </c>
      <c r="AK9" s="1">
        <v>1</v>
      </c>
      <c r="AP9" t="str">
        <f t="shared" si="0"/>
        <v/>
      </c>
      <c r="AQ9" t="str">
        <f t="shared" si="0"/>
        <v/>
      </c>
      <c r="AR9">
        <f t="shared" si="0"/>
        <v>1</v>
      </c>
      <c r="AS9" t="str">
        <f t="shared" si="0"/>
        <v/>
      </c>
      <c r="AT9" t="str">
        <f t="shared" si="0"/>
        <v/>
      </c>
      <c r="AU9">
        <f t="shared" si="0"/>
        <v>1</v>
      </c>
      <c r="AV9" t="str">
        <f t="shared" si="1"/>
        <v/>
      </c>
      <c r="AW9" t="str">
        <f t="shared" si="1"/>
        <v/>
      </c>
      <c r="AX9">
        <f t="shared" si="1"/>
        <v>1</v>
      </c>
      <c r="AY9" t="str">
        <f t="shared" si="1"/>
        <v/>
      </c>
      <c r="AZ9" t="str">
        <f t="shared" si="1"/>
        <v/>
      </c>
      <c r="BA9">
        <f t="shared" si="1"/>
        <v>1</v>
      </c>
      <c r="BB9" t="str">
        <f t="shared" si="1"/>
        <v/>
      </c>
      <c r="BC9">
        <f t="shared" si="1"/>
        <v>1</v>
      </c>
      <c r="BD9" t="str">
        <f t="shared" si="1"/>
        <v/>
      </c>
      <c r="BE9" t="str">
        <f t="shared" si="1"/>
        <v/>
      </c>
      <c r="BF9" t="str">
        <f t="shared" si="2"/>
        <v/>
      </c>
      <c r="BG9" t="str">
        <f t="shared" si="2"/>
        <v/>
      </c>
      <c r="BH9">
        <f t="shared" si="3"/>
        <v>5</v>
      </c>
      <c r="BJ9" t="s">
        <v>1691</v>
      </c>
    </row>
    <row r="10" spans="1:62" x14ac:dyDescent="0.2">
      <c r="A10" t="s">
        <v>24</v>
      </c>
      <c r="B10" t="s">
        <v>23</v>
      </c>
      <c r="C10" t="s">
        <v>167</v>
      </c>
      <c r="D10" t="s">
        <v>166</v>
      </c>
      <c r="E10" t="s">
        <v>7</v>
      </c>
      <c r="G10" s="2">
        <v>1</v>
      </c>
      <c r="O10" s="2">
        <v>1</v>
      </c>
      <c r="S10" s="1">
        <v>1</v>
      </c>
      <c r="Z10" s="2">
        <v>1</v>
      </c>
      <c r="AC10" s="2">
        <v>1</v>
      </c>
      <c r="AI10" s="1">
        <v>1</v>
      </c>
      <c r="AK10" s="1">
        <v>1</v>
      </c>
      <c r="AP10" t="str">
        <f t="shared" si="0"/>
        <v/>
      </c>
      <c r="AQ10">
        <f t="shared" si="0"/>
        <v>1</v>
      </c>
      <c r="AR10">
        <f t="shared" si="0"/>
        <v>1</v>
      </c>
      <c r="AS10" t="str">
        <f t="shared" si="0"/>
        <v/>
      </c>
      <c r="AT10" t="str">
        <f t="shared" si="0"/>
        <v/>
      </c>
      <c r="AU10">
        <f t="shared" si="0"/>
        <v>1</v>
      </c>
      <c r="AV10" t="str">
        <f t="shared" si="1"/>
        <v/>
      </c>
      <c r="AW10" t="str">
        <f t="shared" si="1"/>
        <v/>
      </c>
      <c r="AX10" t="str">
        <f t="shared" si="1"/>
        <v/>
      </c>
      <c r="AY10">
        <f t="shared" si="1"/>
        <v>1</v>
      </c>
      <c r="AZ10" t="str">
        <f t="shared" si="1"/>
        <v/>
      </c>
      <c r="BA10">
        <f t="shared" si="1"/>
        <v>1</v>
      </c>
      <c r="BB10" t="str">
        <f t="shared" si="1"/>
        <v/>
      </c>
      <c r="BC10">
        <f t="shared" si="1"/>
        <v>1</v>
      </c>
      <c r="BD10" t="str">
        <f t="shared" si="1"/>
        <v/>
      </c>
      <c r="BE10" t="str">
        <f t="shared" si="1"/>
        <v/>
      </c>
      <c r="BF10" t="str">
        <f t="shared" si="2"/>
        <v/>
      </c>
      <c r="BG10" t="str">
        <f t="shared" si="2"/>
        <v/>
      </c>
      <c r="BH10">
        <f t="shared" si="3"/>
        <v>6</v>
      </c>
      <c r="BJ10" t="s">
        <v>1692</v>
      </c>
    </row>
    <row r="11" spans="1:62" x14ac:dyDescent="0.2">
      <c r="A11" t="s">
        <v>26</v>
      </c>
      <c r="B11" t="s">
        <v>25</v>
      </c>
      <c r="C11" t="s">
        <v>167</v>
      </c>
      <c r="D11" t="s">
        <v>166</v>
      </c>
      <c r="E11" t="s">
        <v>7</v>
      </c>
      <c r="G11" s="2">
        <v>1</v>
      </c>
      <c r="I11" s="2">
        <v>1</v>
      </c>
      <c r="S11" s="1">
        <v>1</v>
      </c>
      <c r="T11" s="1">
        <v>1</v>
      </c>
      <c r="Z11" s="2">
        <v>1</v>
      </c>
      <c r="AC11" s="2">
        <v>1</v>
      </c>
      <c r="AI11" s="1">
        <v>1</v>
      </c>
      <c r="AK11" s="1">
        <v>1</v>
      </c>
      <c r="AP11" t="str">
        <f t="shared" si="0"/>
        <v/>
      </c>
      <c r="AQ11">
        <f t="shared" si="0"/>
        <v>1</v>
      </c>
      <c r="AR11">
        <f t="shared" si="0"/>
        <v>1</v>
      </c>
      <c r="AS11">
        <f t="shared" si="0"/>
        <v>1</v>
      </c>
      <c r="AT11" t="str">
        <f t="shared" si="0"/>
        <v/>
      </c>
      <c r="AU11">
        <f t="shared" si="0"/>
        <v>1</v>
      </c>
      <c r="AV11" t="str">
        <f t="shared" si="1"/>
        <v/>
      </c>
      <c r="AW11" t="str">
        <f t="shared" si="1"/>
        <v/>
      </c>
      <c r="AX11" t="str">
        <f t="shared" si="1"/>
        <v/>
      </c>
      <c r="AY11" t="str">
        <f t="shared" si="1"/>
        <v/>
      </c>
      <c r="AZ11" t="str">
        <f t="shared" si="1"/>
        <v/>
      </c>
      <c r="BA11">
        <f t="shared" si="1"/>
        <v>1</v>
      </c>
      <c r="BB11" t="str">
        <f t="shared" si="1"/>
        <v/>
      </c>
      <c r="BC11">
        <f t="shared" si="1"/>
        <v>1</v>
      </c>
      <c r="BD11">
        <f t="shared" si="1"/>
        <v>1</v>
      </c>
      <c r="BE11" t="str">
        <f t="shared" si="1"/>
        <v/>
      </c>
      <c r="BF11" t="str">
        <f t="shared" si="2"/>
        <v/>
      </c>
      <c r="BG11" t="str">
        <f t="shared" si="2"/>
        <v/>
      </c>
      <c r="BH11">
        <f t="shared" si="3"/>
        <v>7</v>
      </c>
      <c r="BJ11" t="s">
        <v>1693</v>
      </c>
    </row>
    <row r="12" spans="1:62" x14ac:dyDescent="0.2">
      <c r="A12" t="s">
        <v>28</v>
      </c>
      <c r="B12" t="s">
        <v>27</v>
      </c>
      <c r="C12" t="s">
        <v>167</v>
      </c>
      <c r="D12" t="s">
        <v>166</v>
      </c>
      <c r="E12" t="s">
        <v>7</v>
      </c>
      <c r="S12" s="1">
        <v>1</v>
      </c>
      <c r="Z12" s="2">
        <v>1</v>
      </c>
      <c r="AC12" s="2">
        <v>1</v>
      </c>
      <c r="AI12" s="1">
        <v>1</v>
      </c>
      <c r="AK12" s="1">
        <v>1</v>
      </c>
      <c r="AP12" t="str">
        <f t="shared" si="0"/>
        <v/>
      </c>
      <c r="AQ12" t="str">
        <f t="shared" si="0"/>
        <v/>
      </c>
      <c r="AR12">
        <f t="shared" si="0"/>
        <v>1</v>
      </c>
      <c r="AS12" t="str">
        <f t="shared" si="0"/>
        <v/>
      </c>
      <c r="AT12" t="str">
        <f t="shared" si="0"/>
        <v/>
      </c>
      <c r="AU12">
        <f t="shared" si="0"/>
        <v>1</v>
      </c>
      <c r="AV12" t="str">
        <f t="shared" si="0"/>
        <v/>
      </c>
      <c r="AW12" t="str">
        <f t="shared" si="0"/>
        <v/>
      </c>
      <c r="AX12" t="str">
        <f t="shared" si="0"/>
        <v/>
      </c>
      <c r="AY12" t="str">
        <f t="shared" si="0"/>
        <v/>
      </c>
      <c r="AZ12" t="str">
        <f t="shared" si="0"/>
        <v/>
      </c>
      <c r="BA12">
        <f t="shared" si="0"/>
        <v>1</v>
      </c>
      <c r="BB12" t="str">
        <f t="shared" si="0"/>
        <v/>
      </c>
      <c r="BC12">
        <f t="shared" si="0"/>
        <v>1</v>
      </c>
      <c r="BD12" t="str">
        <f t="shared" si="0"/>
        <v/>
      </c>
      <c r="BE12" t="str">
        <f t="shared" si="0"/>
        <v/>
      </c>
      <c r="BF12" t="str">
        <f t="shared" si="2"/>
        <v/>
      </c>
      <c r="BG12" t="str">
        <f t="shared" si="2"/>
        <v/>
      </c>
      <c r="BH12">
        <f t="shared" ref="BH12:BH50" si="4">SUM(AP12:BG12)</f>
        <v>4</v>
      </c>
      <c r="BJ12" t="s">
        <v>1694</v>
      </c>
    </row>
    <row r="13" spans="1:62" x14ac:dyDescent="0.2">
      <c r="A13" t="s">
        <v>30</v>
      </c>
      <c r="B13" t="s">
        <v>29</v>
      </c>
      <c r="C13" t="s">
        <v>167</v>
      </c>
      <c r="D13" t="s">
        <v>166</v>
      </c>
      <c r="E13" t="s">
        <v>10</v>
      </c>
      <c r="N13" s="2">
        <v>1</v>
      </c>
      <c r="S13" s="1">
        <v>1</v>
      </c>
      <c r="Z13" s="2">
        <v>1</v>
      </c>
      <c r="AC13" s="2">
        <v>1</v>
      </c>
      <c r="AI13" s="1">
        <v>1</v>
      </c>
      <c r="AK13" s="1">
        <v>1</v>
      </c>
      <c r="AP13" t="str">
        <f t="shared" si="0"/>
        <v/>
      </c>
      <c r="AQ13" t="str">
        <f t="shared" si="0"/>
        <v/>
      </c>
      <c r="AR13">
        <f t="shared" si="0"/>
        <v>1</v>
      </c>
      <c r="AS13" t="str">
        <f t="shared" si="0"/>
        <v/>
      </c>
      <c r="AT13" t="str">
        <f t="shared" si="0"/>
        <v/>
      </c>
      <c r="AU13">
        <f t="shared" si="0"/>
        <v>1</v>
      </c>
      <c r="AV13" t="str">
        <f t="shared" si="0"/>
        <v/>
      </c>
      <c r="AW13" t="str">
        <f t="shared" si="0"/>
        <v/>
      </c>
      <c r="AX13">
        <f t="shared" si="0"/>
        <v>1</v>
      </c>
      <c r="AY13" t="str">
        <f t="shared" si="0"/>
        <v/>
      </c>
      <c r="AZ13" t="str">
        <f t="shared" si="0"/>
        <v/>
      </c>
      <c r="BA13">
        <f t="shared" si="0"/>
        <v>1</v>
      </c>
      <c r="BB13" t="str">
        <f t="shared" si="0"/>
        <v/>
      </c>
      <c r="BC13">
        <f t="shared" si="0"/>
        <v>1</v>
      </c>
      <c r="BD13" t="str">
        <f t="shared" si="0"/>
        <v/>
      </c>
      <c r="BE13" t="str">
        <f t="shared" si="0"/>
        <v/>
      </c>
      <c r="BF13" t="str">
        <f t="shared" si="2"/>
        <v/>
      </c>
      <c r="BG13" t="str">
        <f t="shared" si="2"/>
        <v/>
      </c>
      <c r="BH13">
        <f t="shared" si="4"/>
        <v>5</v>
      </c>
      <c r="BJ13" t="s">
        <v>1695</v>
      </c>
    </row>
    <row r="14" spans="1:62" x14ac:dyDescent="0.2">
      <c r="A14" t="s">
        <v>32</v>
      </c>
      <c r="B14" t="s">
        <v>31</v>
      </c>
      <c r="C14" t="s">
        <v>167</v>
      </c>
      <c r="D14" t="s">
        <v>166</v>
      </c>
      <c r="E14" t="s">
        <v>7</v>
      </c>
      <c r="S14" s="1">
        <v>1</v>
      </c>
      <c r="V14" s="1">
        <v>1</v>
      </c>
      <c r="Z14" s="2">
        <v>1</v>
      </c>
      <c r="AC14" s="2">
        <v>1</v>
      </c>
      <c r="AI14" s="1">
        <v>1</v>
      </c>
      <c r="AK14" s="1">
        <v>1</v>
      </c>
      <c r="AP14" t="str">
        <f t="shared" si="0"/>
        <v/>
      </c>
      <c r="AQ14" t="str">
        <f t="shared" si="0"/>
        <v/>
      </c>
      <c r="AR14">
        <f t="shared" si="0"/>
        <v>1</v>
      </c>
      <c r="AS14" t="str">
        <f t="shared" si="0"/>
        <v/>
      </c>
      <c r="AT14" t="str">
        <f t="shared" si="0"/>
        <v/>
      </c>
      <c r="AU14">
        <f t="shared" si="0"/>
        <v>1</v>
      </c>
      <c r="AV14" t="str">
        <f t="shared" si="0"/>
        <v/>
      </c>
      <c r="AW14" t="str">
        <f t="shared" si="0"/>
        <v/>
      </c>
      <c r="AX14" t="str">
        <f t="shared" si="0"/>
        <v/>
      </c>
      <c r="AY14" t="str">
        <f t="shared" si="0"/>
        <v/>
      </c>
      <c r="AZ14" t="str">
        <f t="shared" si="0"/>
        <v/>
      </c>
      <c r="BA14">
        <f t="shared" si="0"/>
        <v>1</v>
      </c>
      <c r="BB14" t="str">
        <f t="shared" si="0"/>
        <v/>
      </c>
      <c r="BC14">
        <f t="shared" si="0"/>
        <v>1</v>
      </c>
      <c r="BD14" t="str">
        <f t="shared" si="0"/>
        <v/>
      </c>
      <c r="BE14" t="str">
        <f t="shared" si="0"/>
        <v/>
      </c>
      <c r="BF14">
        <f t="shared" si="2"/>
        <v>1</v>
      </c>
      <c r="BG14" t="str">
        <f t="shared" si="2"/>
        <v/>
      </c>
      <c r="BH14">
        <f t="shared" si="4"/>
        <v>5</v>
      </c>
      <c r="BJ14" t="s">
        <v>1696</v>
      </c>
    </row>
    <row r="15" spans="1:62" x14ac:dyDescent="0.2">
      <c r="A15" t="s">
        <v>34</v>
      </c>
      <c r="B15" t="s">
        <v>33</v>
      </c>
      <c r="C15" t="s">
        <v>167</v>
      </c>
      <c r="D15" t="s">
        <v>166</v>
      </c>
      <c r="E15" t="s">
        <v>10</v>
      </c>
      <c r="S15" s="1">
        <v>1</v>
      </c>
      <c r="Z15" s="2">
        <v>1</v>
      </c>
      <c r="AC15" s="2">
        <v>1</v>
      </c>
      <c r="AI15" s="1">
        <v>1</v>
      </c>
      <c r="AK15" s="1">
        <v>1</v>
      </c>
      <c r="AP15" t="str">
        <f t="shared" si="0"/>
        <v/>
      </c>
      <c r="AQ15" t="str">
        <f t="shared" si="0"/>
        <v/>
      </c>
      <c r="AR15">
        <f t="shared" si="0"/>
        <v>1</v>
      </c>
      <c r="AS15" t="str">
        <f t="shared" si="0"/>
        <v/>
      </c>
      <c r="AT15" t="str">
        <f t="shared" si="0"/>
        <v/>
      </c>
      <c r="AU15">
        <f t="shared" si="0"/>
        <v>1</v>
      </c>
      <c r="AV15" t="str">
        <f t="shared" si="0"/>
        <v/>
      </c>
      <c r="AW15" t="str">
        <f t="shared" si="0"/>
        <v/>
      </c>
      <c r="AX15" t="str">
        <f t="shared" ref="AX15:BE26" si="5">IF(OR(N15=1,AF15=1)=TRUE,1,"")</f>
        <v/>
      </c>
      <c r="AY15" t="str">
        <f t="shared" si="5"/>
        <v/>
      </c>
      <c r="AZ15" t="str">
        <f t="shared" si="5"/>
        <v/>
      </c>
      <c r="BA15">
        <f t="shared" si="5"/>
        <v>1</v>
      </c>
      <c r="BB15" t="str">
        <f t="shared" si="5"/>
        <v/>
      </c>
      <c r="BC15">
        <f t="shared" si="5"/>
        <v>1</v>
      </c>
      <c r="BD15" t="str">
        <f t="shared" si="5"/>
        <v/>
      </c>
      <c r="BE15" t="str">
        <f t="shared" si="5"/>
        <v/>
      </c>
      <c r="BF15" t="str">
        <f t="shared" si="2"/>
        <v/>
      </c>
      <c r="BG15" t="str">
        <f t="shared" si="2"/>
        <v/>
      </c>
      <c r="BH15">
        <f t="shared" si="4"/>
        <v>4</v>
      </c>
      <c r="BJ15" t="s">
        <v>1697</v>
      </c>
    </row>
    <row r="16" spans="1:62" x14ac:dyDescent="0.2">
      <c r="A16" t="s">
        <v>36</v>
      </c>
      <c r="B16" t="s">
        <v>35</v>
      </c>
      <c r="C16" t="s">
        <v>167</v>
      </c>
      <c r="D16" t="s">
        <v>166</v>
      </c>
      <c r="E16" t="s">
        <v>7</v>
      </c>
      <c r="O16" s="2">
        <v>1</v>
      </c>
      <c r="S16" s="1">
        <v>1</v>
      </c>
      <c r="Z16" s="2">
        <v>1</v>
      </c>
      <c r="AC16" s="2">
        <v>1</v>
      </c>
      <c r="AI16" s="1">
        <v>1</v>
      </c>
      <c r="AK16" s="1">
        <v>1</v>
      </c>
      <c r="AP16" t="str">
        <f t="shared" ref="AP16:AW26" si="6">IF(OR(F16=1,X16=1)=TRUE,1,"")</f>
        <v/>
      </c>
      <c r="AQ16" t="str">
        <f t="shared" si="6"/>
        <v/>
      </c>
      <c r="AR16">
        <f t="shared" si="6"/>
        <v>1</v>
      </c>
      <c r="AS16" t="str">
        <f t="shared" si="6"/>
        <v/>
      </c>
      <c r="AT16" t="str">
        <f t="shared" si="6"/>
        <v/>
      </c>
      <c r="AU16">
        <f t="shared" si="6"/>
        <v>1</v>
      </c>
      <c r="AV16" t="str">
        <f t="shared" si="6"/>
        <v/>
      </c>
      <c r="AW16" t="str">
        <f t="shared" si="6"/>
        <v/>
      </c>
      <c r="AX16" t="str">
        <f t="shared" si="5"/>
        <v/>
      </c>
      <c r="AY16">
        <f t="shared" si="5"/>
        <v>1</v>
      </c>
      <c r="AZ16" t="str">
        <f t="shared" si="5"/>
        <v/>
      </c>
      <c r="BA16">
        <f t="shared" si="5"/>
        <v>1</v>
      </c>
      <c r="BB16" t="str">
        <f t="shared" si="5"/>
        <v/>
      </c>
      <c r="BC16">
        <f t="shared" si="5"/>
        <v>1</v>
      </c>
      <c r="BD16" t="str">
        <f t="shared" si="5"/>
        <v/>
      </c>
      <c r="BE16" t="str">
        <f t="shared" si="5"/>
        <v/>
      </c>
      <c r="BF16" t="str">
        <f t="shared" si="2"/>
        <v/>
      </c>
      <c r="BG16" t="str">
        <f t="shared" si="2"/>
        <v/>
      </c>
      <c r="BH16">
        <f t="shared" si="4"/>
        <v>5</v>
      </c>
      <c r="BJ16" t="s">
        <v>1698</v>
      </c>
    </row>
    <row r="17" spans="1:62" x14ac:dyDescent="0.2">
      <c r="A17" t="s">
        <v>38</v>
      </c>
      <c r="B17" t="s">
        <v>37</v>
      </c>
      <c r="C17" t="s">
        <v>167</v>
      </c>
      <c r="D17" t="s">
        <v>166</v>
      </c>
      <c r="E17" t="s">
        <v>7</v>
      </c>
      <c r="O17" s="2">
        <v>1</v>
      </c>
      <c r="U17" s="1">
        <v>1</v>
      </c>
      <c r="Z17" s="2">
        <v>1</v>
      </c>
      <c r="AC17" s="2">
        <v>1</v>
      </c>
      <c r="AI17" s="1">
        <v>1</v>
      </c>
      <c r="AK17" s="1">
        <v>1</v>
      </c>
      <c r="AP17" t="str">
        <f t="shared" si="6"/>
        <v/>
      </c>
      <c r="AQ17" t="str">
        <f t="shared" si="6"/>
        <v/>
      </c>
      <c r="AR17">
        <f t="shared" si="6"/>
        <v>1</v>
      </c>
      <c r="AS17" t="str">
        <f t="shared" si="6"/>
        <v/>
      </c>
      <c r="AT17" t="str">
        <f t="shared" si="6"/>
        <v/>
      </c>
      <c r="AU17">
        <f t="shared" si="6"/>
        <v>1</v>
      </c>
      <c r="AV17" t="str">
        <f t="shared" si="6"/>
        <v/>
      </c>
      <c r="AW17" t="str">
        <f t="shared" si="6"/>
        <v/>
      </c>
      <c r="AX17" t="str">
        <f t="shared" si="5"/>
        <v/>
      </c>
      <c r="AY17">
        <f t="shared" si="5"/>
        <v>1</v>
      </c>
      <c r="AZ17" t="str">
        <f t="shared" si="5"/>
        <v/>
      </c>
      <c r="BA17">
        <f t="shared" si="5"/>
        <v>1</v>
      </c>
      <c r="BB17" t="str">
        <f t="shared" si="5"/>
        <v/>
      </c>
      <c r="BC17">
        <f t="shared" si="5"/>
        <v>1</v>
      </c>
      <c r="BD17" t="str">
        <f t="shared" si="5"/>
        <v/>
      </c>
      <c r="BE17">
        <f t="shared" si="5"/>
        <v>1</v>
      </c>
      <c r="BF17" t="str">
        <f t="shared" si="2"/>
        <v/>
      </c>
      <c r="BG17" t="str">
        <f t="shared" si="2"/>
        <v/>
      </c>
      <c r="BH17">
        <f t="shared" si="4"/>
        <v>6</v>
      </c>
      <c r="BJ17" t="s">
        <v>1699</v>
      </c>
    </row>
    <row r="18" spans="1:62" x14ac:dyDescent="0.2">
      <c r="A18" t="s">
        <v>40</v>
      </c>
      <c r="B18" t="s">
        <v>39</v>
      </c>
      <c r="C18" t="s">
        <v>167</v>
      </c>
      <c r="D18" t="s">
        <v>166</v>
      </c>
      <c r="E18" t="s">
        <v>7</v>
      </c>
      <c r="S18" s="1">
        <v>1</v>
      </c>
      <c r="U18" s="1">
        <v>1</v>
      </c>
      <c r="Z18" s="2">
        <v>1</v>
      </c>
      <c r="AC18" s="2">
        <v>1</v>
      </c>
      <c r="AI18" s="1">
        <v>1</v>
      </c>
      <c r="AK18" s="1">
        <v>1</v>
      </c>
      <c r="AP18" t="str">
        <f t="shared" si="6"/>
        <v/>
      </c>
      <c r="AQ18" t="str">
        <f t="shared" si="6"/>
        <v/>
      </c>
      <c r="AR18">
        <f t="shared" si="6"/>
        <v>1</v>
      </c>
      <c r="AS18" t="str">
        <f t="shared" si="6"/>
        <v/>
      </c>
      <c r="AT18" t="str">
        <f t="shared" si="6"/>
        <v/>
      </c>
      <c r="AU18">
        <f t="shared" si="6"/>
        <v>1</v>
      </c>
      <c r="AV18" t="str">
        <f t="shared" si="6"/>
        <v/>
      </c>
      <c r="AW18" t="str">
        <f t="shared" si="6"/>
        <v/>
      </c>
      <c r="AX18" t="str">
        <f t="shared" si="5"/>
        <v/>
      </c>
      <c r="AY18" t="str">
        <f t="shared" si="5"/>
        <v/>
      </c>
      <c r="AZ18" t="str">
        <f t="shared" si="5"/>
        <v/>
      </c>
      <c r="BA18">
        <f t="shared" si="5"/>
        <v>1</v>
      </c>
      <c r="BB18" t="str">
        <f t="shared" si="5"/>
        <v/>
      </c>
      <c r="BC18">
        <f t="shared" si="5"/>
        <v>1</v>
      </c>
      <c r="BD18" t="str">
        <f t="shared" si="5"/>
        <v/>
      </c>
      <c r="BE18">
        <f t="shared" si="5"/>
        <v>1</v>
      </c>
      <c r="BF18" t="str">
        <f t="shared" si="2"/>
        <v/>
      </c>
      <c r="BG18" t="str">
        <f t="shared" si="2"/>
        <v/>
      </c>
      <c r="BH18">
        <f t="shared" si="4"/>
        <v>5</v>
      </c>
      <c r="BJ18" t="s">
        <v>1700</v>
      </c>
    </row>
    <row r="19" spans="1:62" x14ac:dyDescent="0.2">
      <c r="A19" t="s">
        <v>42</v>
      </c>
      <c r="B19" t="s">
        <v>41</v>
      </c>
      <c r="C19" t="s">
        <v>167</v>
      </c>
      <c r="D19" t="s">
        <v>166</v>
      </c>
      <c r="E19" t="s">
        <v>7</v>
      </c>
      <c r="S19" s="1">
        <v>1</v>
      </c>
      <c r="Z19" s="2">
        <v>1</v>
      </c>
      <c r="AC19" s="2">
        <v>1</v>
      </c>
      <c r="AI19" s="1">
        <v>1</v>
      </c>
      <c r="AK19" s="1">
        <v>1</v>
      </c>
      <c r="AP19" t="str">
        <f t="shared" si="6"/>
        <v/>
      </c>
      <c r="AQ19" t="str">
        <f t="shared" si="6"/>
        <v/>
      </c>
      <c r="AR19">
        <f t="shared" si="6"/>
        <v>1</v>
      </c>
      <c r="AS19" t="str">
        <f t="shared" si="6"/>
        <v/>
      </c>
      <c r="AT19" t="str">
        <f t="shared" si="6"/>
        <v/>
      </c>
      <c r="AU19">
        <f t="shared" si="6"/>
        <v>1</v>
      </c>
      <c r="AV19" t="str">
        <f t="shared" si="6"/>
        <v/>
      </c>
      <c r="AW19" t="str">
        <f t="shared" si="6"/>
        <v/>
      </c>
      <c r="AX19" t="str">
        <f t="shared" si="5"/>
        <v/>
      </c>
      <c r="AY19" t="str">
        <f t="shared" si="5"/>
        <v/>
      </c>
      <c r="AZ19" t="str">
        <f t="shared" si="5"/>
        <v/>
      </c>
      <c r="BA19">
        <f t="shared" si="5"/>
        <v>1</v>
      </c>
      <c r="BB19" t="str">
        <f t="shared" si="5"/>
        <v/>
      </c>
      <c r="BC19">
        <f t="shared" si="5"/>
        <v>1</v>
      </c>
      <c r="BD19" t="str">
        <f t="shared" si="5"/>
        <v/>
      </c>
      <c r="BE19" t="str">
        <f t="shared" si="5"/>
        <v/>
      </c>
      <c r="BF19" t="str">
        <f t="shared" si="2"/>
        <v/>
      </c>
      <c r="BG19" t="str">
        <f t="shared" si="2"/>
        <v/>
      </c>
      <c r="BH19">
        <f t="shared" si="4"/>
        <v>4</v>
      </c>
      <c r="BJ19" t="s">
        <v>1701</v>
      </c>
    </row>
    <row r="20" spans="1:62" x14ac:dyDescent="0.2">
      <c r="A20" t="s">
        <v>44</v>
      </c>
      <c r="B20" t="s">
        <v>43</v>
      </c>
      <c r="C20" t="s">
        <v>167</v>
      </c>
      <c r="D20" t="s">
        <v>166</v>
      </c>
      <c r="E20" t="s">
        <v>7</v>
      </c>
      <c r="S20" s="1">
        <v>1</v>
      </c>
      <c r="Z20" s="2">
        <v>1</v>
      </c>
      <c r="AC20" s="2">
        <v>1</v>
      </c>
      <c r="AI20" s="1">
        <v>1</v>
      </c>
      <c r="AK20" s="1">
        <v>1</v>
      </c>
      <c r="AP20" t="str">
        <f t="shared" si="6"/>
        <v/>
      </c>
      <c r="AQ20" t="str">
        <f t="shared" si="6"/>
        <v/>
      </c>
      <c r="AR20">
        <f t="shared" si="6"/>
        <v>1</v>
      </c>
      <c r="AS20" t="str">
        <f t="shared" si="6"/>
        <v/>
      </c>
      <c r="AT20" t="str">
        <f t="shared" si="6"/>
        <v/>
      </c>
      <c r="AU20">
        <f t="shared" si="6"/>
        <v>1</v>
      </c>
      <c r="AV20" t="str">
        <f t="shared" si="6"/>
        <v/>
      </c>
      <c r="AW20" t="str">
        <f t="shared" si="6"/>
        <v/>
      </c>
      <c r="AX20" t="str">
        <f t="shared" si="5"/>
        <v/>
      </c>
      <c r="AY20" t="str">
        <f t="shared" si="5"/>
        <v/>
      </c>
      <c r="AZ20" t="str">
        <f t="shared" si="5"/>
        <v/>
      </c>
      <c r="BA20">
        <f t="shared" si="5"/>
        <v>1</v>
      </c>
      <c r="BB20" t="str">
        <f t="shared" si="5"/>
        <v/>
      </c>
      <c r="BC20">
        <f t="shared" si="5"/>
        <v>1</v>
      </c>
      <c r="BD20" t="str">
        <f t="shared" si="5"/>
        <v/>
      </c>
      <c r="BE20" t="str">
        <f t="shared" si="5"/>
        <v/>
      </c>
      <c r="BF20" t="str">
        <f t="shared" si="2"/>
        <v/>
      </c>
      <c r="BG20" t="str">
        <f t="shared" si="2"/>
        <v/>
      </c>
      <c r="BH20">
        <f t="shared" si="4"/>
        <v>4</v>
      </c>
      <c r="BJ20" t="s">
        <v>1702</v>
      </c>
    </row>
    <row r="21" spans="1:62" x14ac:dyDescent="0.2">
      <c r="A21" t="s">
        <v>46</v>
      </c>
      <c r="B21" t="s">
        <v>45</v>
      </c>
      <c r="C21" t="s">
        <v>167</v>
      </c>
      <c r="D21" t="s">
        <v>166</v>
      </c>
      <c r="E21" t="s">
        <v>7</v>
      </c>
      <c r="L21" s="2">
        <v>1</v>
      </c>
      <c r="S21" s="1">
        <v>1</v>
      </c>
      <c r="W21" s="1">
        <v>1</v>
      </c>
      <c r="Z21" s="2">
        <v>1</v>
      </c>
      <c r="AC21" s="2">
        <v>1</v>
      </c>
      <c r="AI21" s="1">
        <v>1</v>
      </c>
      <c r="AK21" s="1">
        <v>1</v>
      </c>
      <c r="AP21" t="str">
        <f t="shared" si="6"/>
        <v/>
      </c>
      <c r="AQ21" t="str">
        <f t="shared" si="6"/>
        <v/>
      </c>
      <c r="AR21">
        <f t="shared" si="6"/>
        <v>1</v>
      </c>
      <c r="AS21" t="str">
        <f t="shared" si="6"/>
        <v/>
      </c>
      <c r="AT21" t="str">
        <f t="shared" si="6"/>
        <v/>
      </c>
      <c r="AU21">
        <f t="shared" si="6"/>
        <v>1</v>
      </c>
      <c r="AV21">
        <f t="shared" si="6"/>
        <v>1</v>
      </c>
      <c r="AW21" t="str">
        <f t="shared" si="6"/>
        <v/>
      </c>
      <c r="AX21" t="str">
        <f t="shared" si="5"/>
        <v/>
      </c>
      <c r="AY21" t="str">
        <f t="shared" si="5"/>
        <v/>
      </c>
      <c r="AZ21" t="str">
        <f t="shared" si="5"/>
        <v/>
      </c>
      <c r="BA21">
        <f t="shared" si="5"/>
        <v>1</v>
      </c>
      <c r="BB21" t="str">
        <f t="shared" si="5"/>
        <v/>
      </c>
      <c r="BC21">
        <f t="shared" si="5"/>
        <v>1</v>
      </c>
      <c r="BD21" t="str">
        <f t="shared" si="5"/>
        <v/>
      </c>
      <c r="BE21" t="str">
        <f t="shared" si="5"/>
        <v/>
      </c>
      <c r="BF21" t="str">
        <f t="shared" si="2"/>
        <v/>
      </c>
      <c r="BG21">
        <f t="shared" si="2"/>
        <v>1</v>
      </c>
      <c r="BH21">
        <f t="shared" si="4"/>
        <v>6</v>
      </c>
      <c r="BJ21" t="s">
        <v>1703</v>
      </c>
    </row>
    <row r="22" spans="1:62" x14ac:dyDescent="0.2">
      <c r="A22" t="s">
        <v>48</v>
      </c>
      <c r="B22" t="s">
        <v>47</v>
      </c>
      <c r="C22" t="s">
        <v>167</v>
      </c>
      <c r="D22" t="s">
        <v>166</v>
      </c>
      <c r="E22" t="s">
        <v>7</v>
      </c>
      <c r="S22" s="1">
        <v>1</v>
      </c>
      <c r="V22" s="1">
        <v>1</v>
      </c>
      <c r="Z22" s="2">
        <v>1</v>
      </c>
      <c r="AC22" s="2">
        <v>1</v>
      </c>
      <c r="AI22" s="1">
        <v>1</v>
      </c>
      <c r="AK22" s="1">
        <v>1</v>
      </c>
      <c r="AP22" t="str">
        <f t="shared" si="6"/>
        <v/>
      </c>
      <c r="AQ22" t="str">
        <f t="shared" si="6"/>
        <v/>
      </c>
      <c r="AR22">
        <f t="shared" si="6"/>
        <v>1</v>
      </c>
      <c r="AS22" t="str">
        <f t="shared" si="6"/>
        <v/>
      </c>
      <c r="AT22" t="str">
        <f t="shared" si="6"/>
        <v/>
      </c>
      <c r="AU22">
        <f t="shared" si="6"/>
        <v>1</v>
      </c>
      <c r="AV22" t="str">
        <f t="shared" si="6"/>
        <v/>
      </c>
      <c r="AW22" t="str">
        <f t="shared" si="6"/>
        <v/>
      </c>
      <c r="AX22" t="str">
        <f t="shared" si="5"/>
        <v/>
      </c>
      <c r="AY22" t="str">
        <f t="shared" si="5"/>
        <v/>
      </c>
      <c r="AZ22" t="str">
        <f t="shared" si="5"/>
        <v/>
      </c>
      <c r="BA22">
        <f t="shared" si="5"/>
        <v>1</v>
      </c>
      <c r="BB22" t="str">
        <f t="shared" si="5"/>
        <v/>
      </c>
      <c r="BC22">
        <f t="shared" si="5"/>
        <v>1</v>
      </c>
      <c r="BD22" t="str">
        <f t="shared" si="5"/>
        <v/>
      </c>
      <c r="BE22" t="str">
        <f t="shared" si="5"/>
        <v/>
      </c>
      <c r="BF22">
        <f t="shared" si="2"/>
        <v>1</v>
      </c>
      <c r="BG22" t="str">
        <f t="shared" si="2"/>
        <v/>
      </c>
      <c r="BH22">
        <f t="shared" si="4"/>
        <v>5</v>
      </c>
      <c r="BJ22" t="s">
        <v>1704</v>
      </c>
    </row>
    <row r="23" spans="1:62" x14ac:dyDescent="0.2">
      <c r="A23" t="s">
        <v>50</v>
      </c>
      <c r="B23" t="s">
        <v>49</v>
      </c>
      <c r="C23" t="s">
        <v>167</v>
      </c>
      <c r="D23" t="s">
        <v>166</v>
      </c>
      <c r="E23" t="s">
        <v>7</v>
      </c>
      <c r="S23" s="1">
        <v>1</v>
      </c>
      <c r="Z23" s="2">
        <v>1</v>
      </c>
      <c r="AC23" s="2">
        <v>1</v>
      </c>
      <c r="AI23" s="1">
        <v>1</v>
      </c>
      <c r="AK23" s="1">
        <v>1</v>
      </c>
      <c r="AP23" t="str">
        <f t="shared" si="6"/>
        <v/>
      </c>
      <c r="AQ23" t="str">
        <f t="shared" si="6"/>
        <v/>
      </c>
      <c r="AR23">
        <f t="shared" si="6"/>
        <v>1</v>
      </c>
      <c r="AS23" t="str">
        <f t="shared" si="6"/>
        <v/>
      </c>
      <c r="AT23" t="str">
        <f t="shared" si="6"/>
        <v/>
      </c>
      <c r="AU23">
        <f t="shared" si="6"/>
        <v>1</v>
      </c>
      <c r="AV23" t="str">
        <f t="shared" si="6"/>
        <v/>
      </c>
      <c r="AW23" t="str">
        <f t="shared" si="6"/>
        <v/>
      </c>
      <c r="AX23" t="str">
        <f t="shared" si="5"/>
        <v/>
      </c>
      <c r="AY23" t="str">
        <f t="shared" si="5"/>
        <v/>
      </c>
      <c r="AZ23" t="str">
        <f t="shared" si="5"/>
        <v/>
      </c>
      <c r="BA23">
        <f t="shared" si="5"/>
        <v>1</v>
      </c>
      <c r="BB23" t="str">
        <f t="shared" si="5"/>
        <v/>
      </c>
      <c r="BC23">
        <f t="shared" si="5"/>
        <v>1</v>
      </c>
      <c r="BD23" t="str">
        <f t="shared" si="5"/>
        <v/>
      </c>
      <c r="BE23" t="str">
        <f t="shared" si="5"/>
        <v/>
      </c>
      <c r="BF23" t="str">
        <f t="shared" si="2"/>
        <v/>
      </c>
      <c r="BG23" t="str">
        <f t="shared" si="2"/>
        <v/>
      </c>
      <c r="BH23">
        <f t="shared" si="4"/>
        <v>4</v>
      </c>
      <c r="BJ23" t="s">
        <v>1705</v>
      </c>
    </row>
    <row r="24" spans="1:62" x14ac:dyDescent="0.2">
      <c r="A24" t="s">
        <v>52</v>
      </c>
      <c r="B24" t="s">
        <v>51</v>
      </c>
      <c r="C24" t="s">
        <v>167</v>
      </c>
      <c r="D24" t="s">
        <v>166</v>
      </c>
      <c r="E24" t="s">
        <v>7</v>
      </c>
      <c r="S24" s="1">
        <v>1</v>
      </c>
      <c r="V24" s="1">
        <v>1</v>
      </c>
      <c r="Z24" s="2">
        <v>1</v>
      </c>
      <c r="AC24" s="2">
        <v>1</v>
      </c>
      <c r="AI24" s="1">
        <v>1</v>
      </c>
      <c r="AK24" s="1">
        <v>1</v>
      </c>
      <c r="AP24" t="str">
        <f t="shared" si="6"/>
        <v/>
      </c>
      <c r="AQ24" t="str">
        <f t="shared" si="6"/>
        <v/>
      </c>
      <c r="AR24">
        <f t="shared" si="6"/>
        <v>1</v>
      </c>
      <c r="AS24" t="str">
        <f t="shared" si="6"/>
        <v/>
      </c>
      <c r="AT24" t="str">
        <f t="shared" si="6"/>
        <v/>
      </c>
      <c r="AU24">
        <f t="shared" si="6"/>
        <v>1</v>
      </c>
      <c r="AV24" t="str">
        <f t="shared" si="6"/>
        <v/>
      </c>
      <c r="AW24" t="str">
        <f t="shared" si="6"/>
        <v/>
      </c>
      <c r="AX24" t="str">
        <f t="shared" si="5"/>
        <v/>
      </c>
      <c r="AY24" t="str">
        <f t="shared" si="5"/>
        <v/>
      </c>
      <c r="AZ24" t="str">
        <f t="shared" si="5"/>
        <v/>
      </c>
      <c r="BA24">
        <f t="shared" si="5"/>
        <v>1</v>
      </c>
      <c r="BB24" t="str">
        <f t="shared" si="5"/>
        <v/>
      </c>
      <c r="BC24">
        <f t="shared" si="5"/>
        <v>1</v>
      </c>
      <c r="BD24" t="str">
        <f t="shared" si="5"/>
        <v/>
      </c>
      <c r="BE24" t="str">
        <f t="shared" si="5"/>
        <v/>
      </c>
      <c r="BF24">
        <f t="shared" si="2"/>
        <v>1</v>
      </c>
      <c r="BG24" t="str">
        <f t="shared" si="2"/>
        <v/>
      </c>
      <c r="BH24">
        <f t="shared" si="4"/>
        <v>5</v>
      </c>
      <c r="BJ24" t="s">
        <v>1706</v>
      </c>
    </row>
    <row r="25" spans="1:62" x14ac:dyDescent="0.2">
      <c r="A25" t="s">
        <v>54</v>
      </c>
      <c r="B25" t="s">
        <v>53</v>
      </c>
      <c r="C25" t="s">
        <v>167</v>
      </c>
      <c r="D25" t="s">
        <v>166</v>
      </c>
      <c r="E25" t="s">
        <v>7</v>
      </c>
      <c r="G25" s="2">
        <v>1</v>
      </c>
      <c r="L25" s="2">
        <v>1</v>
      </c>
      <c r="O25" s="2">
        <v>1</v>
      </c>
      <c r="S25" s="1">
        <v>1</v>
      </c>
      <c r="Z25" s="2">
        <v>1</v>
      </c>
      <c r="AC25" s="2">
        <v>1</v>
      </c>
      <c r="AI25" s="1">
        <v>1</v>
      </c>
      <c r="AK25" s="1">
        <v>1</v>
      </c>
      <c r="AP25" t="str">
        <f t="shared" si="6"/>
        <v/>
      </c>
      <c r="AQ25">
        <f t="shared" si="6"/>
        <v>1</v>
      </c>
      <c r="AR25">
        <f t="shared" si="6"/>
        <v>1</v>
      </c>
      <c r="AS25" t="str">
        <f t="shared" si="6"/>
        <v/>
      </c>
      <c r="AT25" t="str">
        <f t="shared" si="6"/>
        <v/>
      </c>
      <c r="AU25">
        <f t="shared" si="6"/>
        <v>1</v>
      </c>
      <c r="AV25">
        <f t="shared" si="6"/>
        <v>1</v>
      </c>
      <c r="AW25" t="str">
        <f t="shared" si="6"/>
        <v/>
      </c>
      <c r="AX25" t="str">
        <f t="shared" si="5"/>
        <v/>
      </c>
      <c r="AY25">
        <f t="shared" si="5"/>
        <v>1</v>
      </c>
      <c r="AZ25" t="str">
        <f t="shared" si="5"/>
        <v/>
      </c>
      <c r="BA25">
        <f t="shared" si="5"/>
        <v>1</v>
      </c>
      <c r="BB25" t="str">
        <f t="shared" si="5"/>
        <v/>
      </c>
      <c r="BC25">
        <f t="shared" si="5"/>
        <v>1</v>
      </c>
      <c r="BD25" t="str">
        <f t="shared" si="5"/>
        <v/>
      </c>
      <c r="BE25" t="str">
        <f t="shared" si="5"/>
        <v/>
      </c>
      <c r="BF25" t="str">
        <f t="shared" si="2"/>
        <v/>
      </c>
      <c r="BG25" t="str">
        <f t="shared" si="2"/>
        <v/>
      </c>
      <c r="BH25">
        <f t="shared" si="4"/>
        <v>7</v>
      </c>
      <c r="BJ25" t="s">
        <v>1707</v>
      </c>
    </row>
    <row r="26" spans="1:62" x14ac:dyDescent="0.2">
      <c r="A26" t="s">
        <v>56</v>
      </c>
      <c r="B26" t="s">
        <v>55</v>
      </c>
      <c r="C26" t="s">
        <v>167</v>
      </c>
      <c r="D26" t="s">
        <v>166</v>
      </c>
      <c r="E26" t="s">
        <v>7</v>
      </c>
      <c r="S26" s="1">
        <v>1</v>
      </c>
      <c r="Z26" s="2">
        <v>1</v>
      </c>
      <c r="AC26" s="2">
        <v>1</v>
      </c>
      <c r="AI26" s="1">
        <v>1</v>
      </c>
      <c r="AK26" s="1">
        <v>1</v>
      </c>
      <c r="AP26" t="str">
        <f t="shared" si="6"/>
        <v/>
      </c>
      <c r="AQ26" t="str">
        <f t="shared" si="6"/>
        <v/>
      </c>
      <c r="AR26">
        <f t="shared" si="6"/>
        <v>1</v>
      </c>
      <c r="AS26" t="str">
        <f t="shared" si="6"/>
        <v/>
      </c>
      <c r="AT26" t="str">
        <f t="shared" si="6"/>
        <v/>
      </c>
      <c r="AU26">
        <f t="shared" si="6"/>
        <v>1</v>
      </c>
      <c r="AV26" t="str">
        <f t="shared" si="6"/>
        <v/>
      </c>
      <c r="AW26" t="str">
        <f t="shared" si="6"/>
        <v/>
      </c>
      <c r="AX26" t="str">
        <f t="shared" si="5"/>
        <v/>
      </c>
      <c r="AY26" t="str">
        <f t="shared" si="5"/>
        <v/>
      </c>
      <c r="AZ26" t="str">
        <f t="shared" si="5"/>
        <v/>
      </c>
      <c r="BA26">
        <f t="shared" si="5"/>
        <v>1</v>
      </c>
      <c r="BB26" t="str">
        <f t="shared" si="5"/>
        <v/>
      </c>
      <c r="BC26">
        <f t="shared" si="5"/>
        <v>1</v>
      </c>
      <c r="BD26" t="str">
        <f t="shared" si="5"/>
        <v/>
      </c>
      <c r="BE26" t="str">
        <f t="shared" si="5"/>
        <v/>
      </c>
      <c r="BF26" t="str">
        <f t="shared" si="2"/>
        <v/>
      </c>
      <c r="BG26" t="str">
        <f t="shared" si="2"/>
        <v/>
      </c>
      <c r="BH26">
        <f t="shared" si="4"/>
        <v>4</v>
      </c>
      <c r="BJ26" t="s">
        <v>1708</v>
      </c>
    </row>
    <row r="27" spans="1:62" x14ac:dyDescent="0.2">
      <c r="A27" t="s">
        <v>4</v>
      </c>
      <c r="B27" t="s">
        <v>3</v>
      </c>
      <c r="C27" t="s">
        <v>185</v>
      </c>
      <c r="D27" t="s">
        <v>184</v>
      </c>
      <c r="E27" t="s">
        <v>7</v>
      </c>
      <c r="Q27" s="1">
        <v>1</v>
      </c>
      <c r="S27" s="1">
        <v>1</v>
      </c>
      <c r="Z27" s="2">
        <v>1</v>
      </c>
      <c r="AF27" s="2">
        <v>1</v>
      </c>
      <c r="AI27" s="1">
        <v>1</v>
      </c>
      <c r="AP27" t="str">
        <f t="shared" ref="AP27:AV51" si="7">IF(OR(F27=1,X27=1)=TRUE,1,"")</f>
        <v/>
      </c>
      <c r="AQ27" t="str">
        <f t="shared" si="7"/>
        <v/>
      </c>
      <c r="AR27">
        <f t="shared" si="7"/>
        <v>1</v>
      </c>
      <c r="AS27" t="str">
        <f t="shared" si="7"/>
        <v/>
      </c>
      <c r="AT27" t="str">
        <f t="shared" si="7"/>
        <v/>
      </c>
      <c r="AU27" t="str">
        <f t="shared" si="7"/>
        <v/>
      </c>
      <c r="AV27" t="str">
        <f t="shared" si="7"/>
        <v/>
      </c>
      <c r="AW27" t="str">
        <f t="shared" ref="AW27:BD51" si="8">IF(OR(M27=1,AE27=1)=TRUE,1,"")</f>
        <v/>
      </c>
      <c r="AX27">
        <f t="shared" si="8"/>
        <v>1</v>
      </c>
      <c r="AY27" t="str">
        <f t="shared" si="8"/>
        <v/>
      </c>
      <c r="AZ27" t="str">
        <f t="shared" si="8"/>
        <v/>
      </c>
      <c r="BA27">
        <f t="shared" si="8"/>
        <v>1</v>
      </c>
      <c r="BB27" t="str">
        <f t="shared" si="8"/>
        <v/>
      </c>
      <c r="BC27">
        <f t="shared" si="8"/>
        <v>1</v>
      </c>
      <c r="BD27" t="str">
        <f t="shared" si="8"/>
        <v/>
      </c>
      <c r="BE27" t="str">
        <f t="shared" ref="BE27:BG51" si="9">IF(OR(U27=1,AM27=1)=TRUE,1,"")</f>
        <v/>
      </c>
      <c r="BF27" t="str">
        <f t="shared" si="2"/>
        <v/>
      </c>
      <c r="BG27" t="str">
        <f t="shared" si="2"/>
        <v/>
      </c>
      <c r="BH27">
        <f t="shared" si="4"/>
        <v>4</v>
      </c>
      <c r="BJ27" t="s">
        <v>1909</v>
      </c>
    </row>
    <row r="28" spans="1:62" x14ac:dyDescent="0.2">
      <c r="A28" t="s">
        <v>9</v>
      </c>
      <c r="B28" t="s">
        <v>8</v>
      </c>
      <c r="C28" t="s">
        <v>185</v>
      </c>
      <c r="D28" t="s">
        <v>184</v>
      </c>
      <c r="E28" t="s">
        <v>7</v>
      </c>
      <c r="F28" s="2">
        <v>1</v>
      </c>
      <c r="R28" s="1">
        <v>1</v>
      </c>
      <c r="S28" s="1">
        <v>1</v>
      </c>
      <c r="Z28" s="2">
        <v>1</v>
      </c>
      <c r="AF28" s="2">
        <v>1</v>
      </c>
      <c r="AI28" s="1">
        <v>1</v>
      </c>
      <c r="AP28">
        <f t="shared" si="7"/>
        <v>1</v>
      </c>
      <c r="AQ28" t="str">
        <f t="shared" si="7"/>
        <v/>
      </c>
      <c r="AR28">
        <f t="shared" si="7"/>
        <v>1</v>
      </c>
      <c r="AS28" t="str">
        <f t="shared" si="7"/>
        <v/>
      </c>
      <c r="AT28" t="str">
        <f t="shared" si="7"/>
        <v/>
      </c>
      <c r="AU28" t="str">
        <f t="shared" si="7"/>
        <v/>
      </c>
      <c r="AV28" t="str">
        <f t="shared" si="7"/>
        <v/>
      </c>
      <c r="AW28" t="str">
        <f t="shared" si="8"/>
        <v/>
      </c>
      <c r="AX28">
        <f t="shared" si="8"/>
        <v>1</v>
      </c>
      <c r="AY28" t="str">
        <f t="shared" si="8"/>
        <v/>
      </c>
      <c r="AZ28" t="str">
        <f t="shared" si="8"/>
        <v/>
      </c>
      <c r="BA28">
        <f t="shared" si="8"/>
        <v>1</v>
      </c>
      <c r="BB28">
        <f t="shared" si="8"/>
        <v>1</v>
      </c>
      <c r="BC28">
        <f t="shared" si="8"/>
        <v>1</v>
      </c>
      <c r="BD28" t="str">
        <f t="shared" si="8"/>
        <v/>
      </c>
      <c r="BE28" t="str">
        <f t="shared" si="9"/>
        <v/>
      </c>
      <c r="BF28" t="str">
        <f t="shared" si="2"/>
        <v/>
      </c>
      <c r="BG28" t="str">
        <f t="shared" si="2"/>
        <v/>
      </c>
      <c r="BH28">
        <f t="shared" si="4"/>
        <v>6</v>
      </c>
      <c r="BJ28" t="s">
        <v>1910</v>
      </c>
    </row>
    <row r="29" spans="1:62" x14ac:dyDescent="0.2">
      <c r="A29" t="s">
        <v>12</v>
      </c>
      <c r="B29" t="s">
        <v>11</v>
      </c>
      <c r="C29" t="s">
        <v>185</v>
      </c>
      <c r="D29" t="s">
        <v>184</v>
      </c>
      <c r="E29" t="s">
        <v>7</v>
      </c>
      <c r="F29" s="2">
        <v>1</v>
      </c>
      <c r="K29" s="2">
        <v>1</v>
      </c>
      <c r="L29" s="2">
        <v>1</v>
      </c>
      <c r="S29" s="1">
        <v>1</v>
      </c>
      <c r="Z29" s="2">
        <v>1</v>
      </c>
      <c r="AF29" s="2">
        <v>1</v>
      </c>
      <c r="AI29" s="1">
        <v>1</v>
      </c>
      <c r="AP29">
        <f t="shared" si="7"/>
        <v>1</v>
      </c>
      <c r="AQ29" t="str">
        <f t="shared" si="7"/>
        <v/>
      </c>
      <c r="AR29">
        <f t="shared" si="7"/>
        <v>1</v>
      </c>
      <c r="AS29" t="str">
        <f t="shared" si="7"/>
        <v/>
      </c>
      <c r="AT29" t="str">
        <f t="shared" si="7"/>
        <v/>
      </c>
      <c r="AU29">
        <f t="shared" si="7"/>
        <v>1</v>
      </c>
      <c r="AV29">
        <f t="shared" si="7"/>
        <v>1</v>
      </c>
      <c r="AW29" t="str">
        <f t="shared" si="8"/>
        <v/>
      </c>
      <c r="AX29">
        <f t="shared" si="8"/>
        <v>1</v>
      </c>
      <c r="AY29" t="str">
        <f t="shared" si="8"/>
        <v/>
      </c>
      <c r="AZ29" t="str">
        <f t="shared" si="8"/>
        <v/>
      </c>
      <c r="BA29">
        <f t="shared" si="8"/>
        <v>1</v>
      </c>
      <c r="BB29" t="str">
        <f t="shared" si="8"/>
        <v/>
      </c>
      <c r="BC29">
        <f t="shared" si="8"/>
        <v>1</v>
      </c>
      <c r="BD29" t="str">
        <f t="shared" si="8"/>
        <v/>
      </c>
      <c r="BE29" t="str">
        <f t="shared" si="9"/>
        <v/>
      </c>
      <c r="BF29" t="str">
        <f t="shared" si="9"/>
        <v/>
      </c>
      <c r="BG29" t="str">
        <f t="shared" si="9"/>
        <v/>
      </c>
      <c r="BH29">
        <f t="shared" si="4"/>
        <v>7</v>
      </c>
      <c r="BJ29" t="s">
        <v>1911</v>
      </c>
    </row>
    <row r="30" spans="1:62" x14ac:dyDescent="0.2">
      <c r="A30" t="s">
        <v>14</v>
      </c>
      <c r="B30" t="s">
        <v>13</v>
      </c>
      <c r="C30" t="s">
        <v>185</v>
      </c>
      <c r="D30" t="s">
        <v>184</v>
      </c>
      <c r="E30" t="s">
        <v>7</v>
      </c>
      <c r="S30" s="1">
        <v>1</v>
      </c>
      <c r="Z30" s="2">
        <v>1</v>
      </c>
      <c r="AF30" s="2">
        <v>1</v>
      </c>
      <c r="AI30" s="1">
        <v>1</v>
      </c>
      <c r="AP30" t="str">
        <f t="shared" si="7"/>
        <v/>
      </c>
      <c r="AQ30" t="str">
        <f t="shared" si="7"/>
        <v/>
      </c>
      <c r="AR30">
        <f t="shared" si="7"/>
        <v>1</v>
      </c>
      <c r="AS30" t="str">
        <f t="shared" si="7"/>
        <v/>
      </c>
      <c r="AT30" t="str">
        <f t="shared" si="7"/>
        <v/>
      </c>
      <c r="AU30" t="str">
        <f t="shared" si="7"/>
        <v/>
      </c>
      <c r="AV30" t="str">
        <f t="shared" si="7"/>
        <v/>
      </c>
      <c r="AW30" t="str">
        <f t="shared" si="8"/>
        <v/>
      </c>
      <c r="AX30">
        <f t="shared" si="8"/>
        <v>1</v>
      </c>
      <c r="AY30" t="str">
        <f t="shared" si="8"/>
        <v/>
      </c>
      <c r="AZ30" t="str">
        <f t="shared" si="8"/>
        <v/>
      </c>
      <c r="BA30">
        <f t="shared" si="8"/>
        <v>1</v>
      </c>
      <c r="BB30" t="str">
        <f t="shared" si="8"/>
        <v/>
      </c>
      <c r="BC30">
        <f t="shared" si="8"/>
        <v>1</v>
      </c>
      <c r="BD30" t="str">
        <f t="shared" si="8"/>
        <v/>
      </c>
      <c r="BE30" t="str">
        <f t="shared" si="9"/>
        <v/>
      </c>
      <c r="BF30" t="str">
        <f t="shared" si="9"/>
        <v/>
      </c>
      <c r="BG30" t="str">
        <f t="shared" si="9"/>
        <v/>
      </c>
      <c r="BH30">
        <f t="shared" si="4"/>
        <v>4</v>
      </c>
      <c r="BJ30" t="s">
        <v>1912</v>
      </c>
    </row>
    <row r="31" spans="1:62" x14ac:dyDescent="0.2">
      <c r="A31" t="s">
        <v>16</v>
      </c>
      <c r="B31" t="s">
        <v>15</v>
      </c>
      <c r="C31" t="s">
        <v>185</v>
      </c>
      <c r="D31" t="s">
        <v>184</v>
      </c>
      <c r="E31" t="s">
        <v>7</v>
      </c>
      <c r="S31" s="1">
        <v>1</v>
      </c>
      <c r="Z31" s="2">
        <v>1</v>
      </c>
      <c r="AF31" s="2">
        <v>1</v>
      </c>
      <c r="AI31" s="1">
        <v>1</v>
      </c>
      <c r="AP31" t="str">
        <f t="shared" si="7"/>
        <v/>
      </c>
      <c r="AQ31" t="str">
        <f t="shared" si="7"/>
        <v/>
      </c>
      <c r="AR31">
        <f t="shared" si="7"/>
        <v>1</v>
      </c>
      <c r="AS31" t="str">
        <f t="shared" si="7"/>
        <v/>
      </c>
      <c r="AT31" t="str">
        <f t="shared" si="7"/>
        <v/>
      </c>
      <c r="AU31" t="str">
        <f t="shared" si="7"/>
        <v/>
      </c>
      <c r="AV31" t="str">
        <f t="shared" si="7"/>
        <v/>
      </c>
      <c r="AW31" t="str">
        <f t="shared" si="8"/>
        <v/>
      </c>
      <c r="AX31">
        <f t="shared" si="8"/>
        <v>1</v>
      </c>
      <c r="AY31" t="str">
        <f t="shared" si="8"/>
        <v/>
      </c>
      <c r="AZ31" t="str">
        <f t="shared" si="8"/>
        <v/>
      </c>
      <c r="BA31">
        <f t="shared" si="8"/>
        <v>1</v>
      </c>
      <c r="BB31" t="str">
        <f t="shared" si="8"/>
        <v/>
      </c>
      <c r="BC31">
        <f t="shared" si="8"/>
        <v>1</v>
      </c>
      <c r="BD31" t="str">
        <f t="shared" si="8"/>
        <v/>
      </c>
      <c r="BE31" t="str">
        <f t="shared" si="9"/>
        <v/>
      </c>
      <c r="BF31" t="str">
        <f t="shared" si="9"/>
        <v/>
      </c>
      <c r="BG31" t="str">
        <f t="shared" si="9"/>
        <v/>
      </c>
      <c r="BH31">
        <f t="shared" si="4"/>
        <v>4</v>
      </c>
      <c r="BJ31" t="s">
        <v>1913</v>
      </c>
    </row>
    <row r="32" spans="1:62" x14ac:dyDescent="0.2">
      <c r="A32" t="s">
        <v>18</v>
      </c>
      <c r="B32" t="s">
        <v>17</v>
      </c>
      <c r="C32" t="s">
        <v>185</v>
      </c>
      <c r="D32" t="s">
        <v>184</v>
      </c>
      <c r="E32" t="s">
        <v>7</v>
      </c>
      <c r="S32" s="1">
        <v>1</v>
      </c>
      <c r="Z32" s="2">
        <v>1</v>
      </c>
      <c r="AF32" s="2">
        <v>1</v>
      </c>
      <c r="AI32" s="1">
        <v>1</v>
      </c>
      <c r="AP32" t="str">
        <f t="shared" si="7"/>
        <v/>
      </c>
      <c r="AQ32" t="str">
        <f t="shared" si="7"/>
        <v/>
      </c>
      <c r="AR32">
        <f t="shared" si="7"/>
        <v>1</v>
      </c>
      <c r="AS32" t="str">
        <f t="shared" si="7"/>
        <v/>
      </c>
      <c r="AT32" t="str">
        <f t="shared" si="7"/>
        <v/>
      </c>
      <c r="AU32" t="str">
        <f t="shared" si="7"/>
        <v/>
      </c>
      <c r="AV32" t="str">
        <f t="shared" si="7"/>
        <v/>
      </c>
      <c r="AW32" t="str">
        <f t="shared" si="8"/>
        <v/>
      </c>
      <c r="AX32">
        <f t="shared" si="8"/>
        <v>1</v>
      </c>
      <c r="AY32" t="str">
        <f t="shared" si="8"/>
        <v/>
      </c>
      <c r="AZ32" t="str">
        <f t="shared" si="8"/>
        <v/>
      </c>
      <c r="BA32">
        <f t="shared" si="8"/>
        <v>1</v>
      </c>
      <c r="BB32" t="str">
        <f t="shared" si="8"/>
        <v/>
      </c>
      <c r="BC32">
        <f t="shared" si="8"/>
        <v>1</v>
      </c>
      <c r="BD32" t="str">
        <f t="shared" si="8"/>
        <v/>
      </c>
      <c r="BE32" t="str">
        <f t="shared" si="9"/>
        <v/>
      </c>
      <c r="BF32" t="str">
        <f t="shared" si="9"/>
        <v/>
      </c>
      <c r="BG32" t="str">
        <f t="shared" si="9"/>
        <v/>
      </c>
      <c r="BH32">
        <f t="shared" si="4"/>
        <v>4</v>
      </c>
      <c r="BJ32" t="s">
        <v>1914</v>
      </c>
    </row>
    <row r="33" spans="1:62" x14ac:dyDescent="0.2">
      <c r="A33" t="s">
        <v>20</v>
      </c>
      <c r="B33" t="s">
        <v>19</v>
      </c>
      <c r="C33" t="s">
        <v>185</v>
      </c>
      <c r="D33" t="s">
        <v>184</v>
      </c>
      <c r="E33" t="s">
        <v>7</v>
      </c>
      <c r="S33" s="1">
        <v>1</v>
      </c>
      <c r="U33" s="1">
        <v>1</v>
      </c>
      <c r="Z33" s="2">
        <v>1</v>
      </c>
      <c r="AF33" s="2">
        <v>1</v>
      </c>
      <c r="AI33" s="1">
        <v>1</v>
      </c>
      <c r="AP33" t="str">
        <f t="shared" si="7"/>
        <v/>
      </c>
      <c r="AQ33" t="str">
        <f t="shared" si="7"/>
        <v/>
      </c>
      <c r="AR33">
        <f t="shared" si="7"/>
        <v>1</v>
      </c>
      <c r="AS33" t="str">
        <f t="shared" si="7"/>
        <v/>
      </c>
      <c r="AT33" t="str">
        <f t="shared" si="7"/>
        <v/>
      </c>
      <c r="AU33" t="str">
        <f t="shared" si="7"/>
        <v/>
      </c>
      <c r="AV33" t="str">
        <f t="shared" si="7"/>
        <v/>
      </c>
      <c r="AW33" t="str">
        <f t="shared" si="8"/>
        <v/>
      </c>
      <c r="AX33">
        <f t="shared" si="8"/>
        <v>1</v>
      </c>
      <c r="AY33" t="str">
        <f t="shared" si="8"/>
        <v/>
      </c>
      <c r="AZ33" t="str">
        <f t="shared" si="8"/>
        <v/>
      </c>
      <c r="BA33">
        <f t="shared" si="8"/>
        <v>1</v>
      </c>
      <c r="BB33" t="str">
        <f t="shared" si="8"/>
        <v/>
      </c>
      <c r="BC33">
        <f t="shared" si="8"/>
        <v>1</v>
      </c>
      <c r="BD33" t="str">
        <f t="shared" si="8"/>
        <v/>
      </c>
      <c r="BE33">
        <f t="shared" si="9"/>
        <v>1</v>
      </c>
      <c r="BF33" t="str">
        <f t="shared" si="9"/>
        <v/>
      </c>
      <c r="BG33" t="str">
        <f t="shared" si="9"/>
        <v/>
      </c>
      <c r="BH33">
        <f t="shared" si="4"/>
        <v>5</v>
      </c>
      <c r="BJ33" t="s">
        <v>1915</v>
      </c>
    </row>
    <row r="34" spans="1:62" x14ac:dyDescent="0.2">
      <c r="A34" t="s">
        <v>22</v>
      </c>
      <c r="B34" t="s">
        <v>21</v>
      </c>
      <c r="C34" t="s">
        <v>185</v>
      </c>
      <c r="D34" t="s">
        <v>184</v>
      </c>
      <c r="E34" t="s">
        <v>10</v>
      </c>
      <c r="N34" s="2">
        <v>1</v>
      </c>
      <c r="Q34" s="1">
        <v>1</v>
      </c>
      <c r="S34" s="1">
        <v>1</v>
      </c>
      <c r="Z34" s="2">
        <v>1</v>
      </c>
      <c r="AF34" s="2">
        <v>1</v>
      </c>
      <c r="AI34" s="1">
        <v>1</v>
      </c>
      <c r="AP34" t="str">
        <f t="shared" si="7"/>
        <v/>
      </c>
      <c r="AQ34" t="str">
        <f t="shared" si="7"/>
        <v/>
      </c>
      <c r="AR34">
        <f t="shared" si="7"/>
        <v>1</v>
      </c>
      <c r="AS34" t="str">
        <f t="shared" si="7"/>
        <v/>
      </c>
      <c r="AT34" t="str">
        <f t="shared" si="7"/>
        <v/>
      </c>
      <c r="AU34" t="str">
        <f t="shared" si="7"/>
        <v/>
      </c>
      <c r="AV34" t="str">
        <f t="shared" si="7"/>
        <v/>
      </c>
      <c r="AW34" t="str">
        <f t="shared" si="8"/>
        <v/>
      </c>
      <c r="AX34">
        <f t="shared" si="8"/>
        <v>1</v>
      </c>
      <c r="AY34" t="str">
        <f t="shared" si="8"/>
        <v/>
      </c>
      <c r="AZ34" t="str">
        <f t="shared" si="8"/>
        <v/>
      </c>
      <c r="BA34">
        <f t="shared" si="8"/>
        <v>1</v>
      </c>
      <c r="BB34" t="str">
        <f t="shared" si="8"/>
        <v/>
      </c>
      <c r="BC34">
        <f t="shared" si="8"/>
        <v>1</v>
      </c>
      <c r="BD34" t="str">
        <f t="shared" si="8"/>
        <v/>
      </c>
      <c r="BE34" t="str">
        <f t="shared" si="9"/>
        <v/>
      </c>
      <c r="BF34" t="str">
        <f t="shared" si="9"/>
        <v/>
      </c>
      <c r="BG34" t="str">
        <f t="shared" si="9"/>
        <v/>
      </c>
      <c r="BH34">
        <f t="shared" si="4"/>
        <v>4</v>
      </c>
      <c r="BJ34" t="s">
        <v>1916</v>
      </c>
    </row>
    <row r="35" spans="1:62" x14ac:dyDescent="0.2">
      <c r="A35" t="s">
        <v>24</v>
      </c>
      <c r="B35" t="s">
        <v>23</v>
      </c>
      <c r="C35" t="s">
        <v>185</v>
      </c>
      <c r="D35" t="s">
        <v>184</v>
      </c>
      <c r="E35" t="s">
        <v>7</v>
      </c>
      <c r="G35" s="2">
        <v>1</v>
      </c>
      <c r="O35" s="2">
        <v>1</v>
      </c>
      <c r="S35" s="1">
        <v>1</v>
      </c>
      <c r="Z35" s="2">
        <v>1</v>
      </c>
      <c r="AF35" s="2">
        <v>1</v>
      </c>
      <c r="AI35" s="1">
        <v>1</v>
      </c>
      <c r="AP35" t="str">
        <f t="shared" si="7"/>
        <v/>
      </c>
      <c r="AQ35">
        <f t="shared" si="7"/>
        <v>1</v>
      </c>
      <c r="AR35">
        <f t="shared" si="7"/>
        <v>1</v>
      </c>
      <c r="AS35" t="str">
        <f t="shared" si="7"/>
        <v/>
      </c>
      <c r="AT35" t="str">
        <f t="shared" si="7"/>
        <v/>
      </c>
      <c r="AU35" t="str">
        <f t="shared" si="7"/>
        <v/>
      </c>
      <c r="AV35" t="str">
        <f t="shared" si="7"/>
        <v/>
      </c>
      <c r="AW35" t="str">
        <f t="shared" si="8"/>
        <v/>
      </c>
      <c r="AX35">
        <f t="shared" si="8"/>
        <v>1</v>
      </c>
      <c r="AY35">
        <f t="shared" si="8"/>
        <v>1</v>
      </c>
      <c r="AZ35" t="str">
        <f t="shared" si="8"/>
        <v/>
      </c>
      <c r="BA35">
        <f t="shared" si="8"/>
        <v>1</v>
      </c>
      <c r="BB35" t="str">
        <f t="shared" si="8"/>
        <v/>
      </c>
      <c r="BC35">
        <f t="shared" si="8"/>
        <v>1</v>
      </c>
      <c r="BD35" t="str">
        <f t="shared" si="8"/>
        <v/>
      </c>
      <c r="BE35" t="str">
        <f t="shared" si="9"/>
        <v/>
      </c>
      <c r="BF35" t="str">
        <f t="shared" si="9"/>
        <v/>
      </c>
      <c r="BG35" t="str">
        <f t="shared" si="9"/>
        <v/>
      </c>
      <c r="BH35">
        <f t="shared" si="4"/>
        <v>6</v>
      </c>
      <c r="BJ35" t="s">
        <v>1917</v>
      </c>
    </row>
    <row r="36" spans="1:62" x14ac:dyDescent="0.2">
      <c r="A36" t="s">
        <v>26</v>
      </c>
      <c r="B36" t="s">
        <v>25</v>
      </c>
      <c r="C36" t="s">
        <v>185</v>
      </c>
      <c r="D36" t="s">
        <v>184</v>
      </c>
      <c r="E36" t="s">
        <v>7</v>
      </c>
      <c r="G36" s="2">
        <v>1</v>
      </c>
      <c r="I36" s="2">
        <v>1</v>
      </c>
      <c r="S36" s="1">
        <v>1</v>
      </c>
      <c r="T36" s="1">
        <v>1</v>
      </c>
      <c r="Z36" s="2">
        <v>1</v>
      </c>
      <c r="AF36" s="2">
        <v>1</v>
      </c>
      <c r="AI36" s="1">
        <v>1</v>
      </c>
      <c r="AP36" t="str">
        <f t="shared" si="7"/>
        <v/>
      </c>
      <c r="AQ36">
        <f t="shared" si="7"/>
        <v>1</v>
      </c>
      <c r="AR36">
        <f t="shared" si="7"/>
        <v>1</v>
      </c>
      <c r="AS36">
        <f t="shared" si="7"/>
        <v>1</v>
      </c>
      <c r="AT36" t="str">
        <f t="shared" si="7"/>
        <v/>
      </c>
      <c r="AU36" t="str">
        <f t="shared" si="7"/>
        <v/>
      </c>
      <c r="AV36" t="str">
        <f t="shared" si="7"/>
        <v/>
      </c>
      <c r="AW36" t="str">
        <f t="shared" si="8"/>
        <v/>
      </c>
      <c r="AX36">
        <f t="shared" si="8"/>
        <v>1</v>
      </c>
      <c r="AY36" t="str">
        <f t="shared" si="8"/>
        <v/>
      </c>
      <c r="AZ36" t="str">
        <f t="shared" si="8"/>
        <v/>
      </c>
      <c r="BA36">
        <f t="shared" si="8"/>
        <v>1</v>
      </c>
      <c r="BB36" t="str">
        <f t="shared" si="8"/>
        <v/>
      </c>
      <c r="BC36">
        <f t="shared" si="8"/>
        <v>1</v>
      </c>
      <c r="BD36">
        <f t="shared" si="8"/>
        <v>1</v>
      </c>
      <c r="BE36" t="str">
        <f t="shared" si="9"/>
        <v/>
      </c>
      <c r="BF36" t="str">
        <f t="shared" si="9"/>
        <v/>
      </c>
      <c r="BG36" t="str">
        <f t="shared" si="9"/>
        <v/>
      </c>
      <c r="BH36">
        <f t="shared" si="4"/>
        <v>7</v>
      </c>
      <c r="BJ36" t="s">
        <v>1918</v>
      </c>
    </row>
    <row r="37" spans="1:62" x14ac:dyDescent="0.2">
      <c r="A37" t="s">
        <v>28</v>
      </c>
      <c r="B37" t="s">
        <v>27</v>
      </c>
      <c r="C37" t="s">
        <v>185</v>
      </c>
      <c r="D37" t="s">
        <v>184</v>
      </c>
      <c r="E37" t="s">
        <v>7</v>
      </c>
      <c r="S37" s="1">
        <v>1</v>
      </c>
      <c r="Z37" s="2">
        <v>1</v>
      </c>
      <c r="AF37" s="2">
        <v>1</v>
      </c>
      <c r="AI37" s="1">
        <v>1</v>
      </c>
      <c r="AP37" t="str">
        <f t="shared" si="7"/>
        <v/>
      </c>
      <c r="AQ37" t="str">
        <f t="shared" si="7"/>
        <v/>
      </c>
      <c r="AR37">
        <f t="shared" si="7"/>
        <v>1</v>
      </c>
      <c r="AS37" t="str">
        <f t="shared" si="7"/>
        <v/>
      </c>
      <c r="AT37" t="str">
        <f t="shared" si="7"/>
        <v/>
      </c>
      <c r="AU37" t="str">
        <f t="shared" si="7"/>
        <v/>
      </c>
      <c r="AV37" t="str">
        <f t="shared" si="7"/>
        <v/>
      </c>
      <c r="AW37" t="str">
        <f t="shared" si="8"/>
        <v/>
      </c>
      <c r="AX37">
        <f t="shared" si="8"/>
        <v>1</v>
      </c>
      <c r="AY37" t="str">
        <f t="shared" si="8"/>
        <v/>
      </c>
      <c r="AZ37" t="str">
        <f t="shared" si="8"/>
        <v/>
      </c>
      <c r="BA37">
        <f t="shared" si="8"/>
        <v>1</v>
      </c>
      <c r="BB37" t="str">
        <f t="shared" si="8"/>
        <v/>
      </c>
      <c r="BC37">
        <f t="shared" si="8"/>
        <v>1</v>
      </c>
      <c r="BD37" t="str">
        <f t="shared" si="8"/>
        <v/>
      </c>
      <c r="BE37" t="str">
        <f t="shared" si="9"/>
        <v/>
      </c>
      <c r="BF37" t="str">
        <f t="shared" si="9"/>
        <v/>
      </c>
      <c r="BG37" t="str">
        <f t="shared" si="9"/>
        <v/>
      </c>
      <c r="BH37">
        <f t="shared" si="4"/>
        <v>4</v>
      </c>
      <c r="BJ37" t="s">
        <v>1919</v>
      </c>
    </row>
    <row r="38" spans="1:62" x14ac:dyDescent="0.2">
      <c r="A38" t="s">
        <v>30</v>
      </c>
      <c r="B38" t="s">
        <v>29</v>
      </c>
      <c r="C38" t="s">
        <v>185</v>
      </c>
      <c r="D38" t="s">
        <v>184</v>
      </c>
      <c r="E38" t="s">
        <v>7</v>
      </c>
      <c r="N38" s="2">
        <v>1</v>
      </c>
      <c r="S38" s="1">
        <v>1</v>
      </c>
      <c r="Z38" s="2">
        <v>1</v>
      </c>
      <c r="AF38" s="2">
        <v>1</v>
      </c>
      <c r="AI38" s="1">
        <v>1</v>
      </c>
      <c r="AP38" t="str">
        <f t="shared" si="7"/>
        <v/>
      </c>
      <c r="AQ38" t="str">
        <f t="shared" si="7"/>
        <v/>
      </c>
      <c r="AR38">
        <f t="shared" si="7"/>
        <v>1</v>
      </c>
      <c r="AS38" t="str">
        <f t="shared" si="7"/>
        <v/>
      </c>
      <c r="AT38" t="str">
        <f t="shared" si="7"/>
        <v/>
      </c>
      <c r="AU38" t="str">
        <f t="shared" si="7"/>
        <v/>
      </c>
      <c r="AV38" t="str">
        <f t="shared" si="7"/>
        <v/>
      </c>
      <c r="AW38" t="str">
        <f t="shared" si="8"/>
        <v/>
      </c>
      <c r="AX38">
        <f t="shared" si="8"/>
        <v>1</v>
      </c>
      <c r="AY38" t="str">
        <f t="shared" si="8"/>
        <v/>
      </c>
      <c r="AZ38" t="str">
        <f t="shared" si="8"/>
        <v/>
      </c>
      <c r="BA38">
        <f t="shared" si="8"/>
        <v>1</v>
      </c>
      <c r="BB38" t="str">
        <f t="shared" si="8"/>
        <v/>
      </c>
      <c r="BC38">
        <f t="shared" si="8"/>
        <v>1</v>
      </c>
      <c r="BD38" t="str">
        <f t="shared" si="8"/>
        <v/>
      </c>
      <c r="BE38" t="str">
        <f t="shared" si="9"/>
        <v/>
      </c>
      <c r="BF38" t="str">
        <f t="shared" si="9"/>
        <v/>
      </c>
      <c r="BG38" t="str">
        <f t="shared" si="9"/>
        <v/>
      </c>
      <c r="BH38">
        <f t="shared" si="4"/>
        <v>4</v>
      </c>
      <c r="BJ38" t="s">
        <v>1920</v>
      </c>
    </row>
    <row r="39" spans="1:62" x14ac:dyDescent="0.2">
      <c r="A39" t="s">
        <v>32</v>
      </c>
      <c r="B39" t="s">
        <v>31</v>
      </c>
      <c r="C39" t="s">
        <v>185</v>
      </c>
      <c r="D39" t="s">
        <v>184</v>
      </c>
      <c r="E39" t="s">
        <v>7</v>
      </c>
      <c r="S39" s="1">
        <v>1</v>
      </c>
      <c r="V39" s="1">
        <v>1</v>
      </c>
      <c r="Z39" s="2">
        <v>1</v>
      </c>
      <c r="AF39" s="2">
        <v>1</v>
      </c>
      <c r="AI39" s="1">
        <v>1</v>
      </c>
      <c r="AP39" t="str">
        <f t="shared" si="7"/>
        <v/>
      </c>
      <c r="AQ39" t="str">
        <f t="shared" si="7"/>
        <v/>
      </c>
      <c r="AR39">
        <f t="shared" si="7"/>
        <v>1</v>
      </c>
      <c r="AS39" t="str">
        <f t="shared" si="7"/>
        <v/>
      </c>
      <c r="AT39" t="str">
        <f t="shared" si="7"/>
        <v/>
      </c>
      <c r="AU39" t="str">
        <f t="shared" si="7"/>
        <v/>
      </c>
      <c r="AV39" t="str">
        <f t="shared" si="7"/>
        <v/>
      </c>
      <c r="AW39" t="str">
        <f t="shared" si="8"/>
        <v/>
      </c>
      <c r="AX39">
        <f t="shared" si="8"/>
        <v>1</v>
      </c>
      <c r="AY39" t="str">
        <f t="shared" si="8"/>
        <v/>
      </c>
      <c r="AZ39" t="str">
        <f t="shared" si="8"/>
        <v/>
      </c>
      <c r="BA39">
        <f t="shared" si="8"/>
        <v>1</v>
      </c>
      <c r="BB39" t="str">
        <f t="shared" si="8"/>
        <v/>
      </c>
      <c r="BC39">
        <f t="shared" si="8"/>
        <v>1</v>
      </c>
      <c r="BD39" t="str">
        <f t="shared" si="8"/>
        <v/>
      </c>
      <c r="BE39" t="str">
        <f t="shared" si="9"/>
        <v/>
      </c>
      <c r="BF39">
        <f t="shared" si="9"/>
        <v>1</v>
      </c>
      <c r="BG39" t="str">
        <f t="shared" si="9"/>
        <v/>
      </c>
      <c r="BH39">
        <f t="shared" si="4"/>
        <v>5</v>
      </c>
      <c r="BJ39" t="s">
        <v>1921</v>
      </c>
    </row>
    <row r="40" spans="1:62" x14ac:dyDescent="0.2">
      <c r="A40" t="s">
        <v>34</v>
      </c>
      <c r="B40" t="s">
        <v>33</v>
      </c>
      <c r="C40" t="s">
        <v>185</v>
      </c>
      <c r="D40" t="s">
        <v>184</v>
      </c>
      <c r="E40" t="s">
        <v>7</v>
      </c>
      <c r="S40" s="1">
        <v>1</v>
      </c>
      <c r="Z40" s="2">
        <v>1</v>
      </c>
      <c r="AF40" s="2">
        <v>1</v>
      </c>
      <c r="AI40" s="1">
        <v>1</v>
      </c>
      <c r="AP40" t="str">
        <f t="shared" si="7"/>
        <v/>
      </c>
      <c r="AQ40" t="str">
        <f t="shared" si="7"/>
        <v/>
      </c>
      <c r="AR40">
        <f t="shared" si="7"/>
        <v>1</v>
      </c>
      <c r="AS40" t="str">
        <f t="shared" si="7"/>
        <v/>
      </c>
      <c r="AT40" t="str">
        <f t="shared" si="7"/>
        <v/>
      </c>
      <c r="AU40" t="str">
        <f t="shared" si="7"/>
        <v/>
      </c>
      <c r="AV40" t="str">
        <f t="shared" si="7"/>
        <v/>
      </c>
      <c r="AW40" t="str">
        <f t="shared" si="8"/>
        <v/>
      </c>
      <c r="AX40">
        <f t="shared" si="8"/>
        <v>1</v>
      </c>
      <c r="AY40" t="str">
        <f t="shared" si="8"/>
        <v/>
      </c>
      <c r="AZ40" t="str">
        <f t="shared" si="8"/>
        <v/>
      </c>
      <c r="BA40">
        <f t="shared" si="8"/>
        <v>1</v>
      </c>
      <c r="BB40" t="str">
        <f t="shared" si="8"/>
        <v/>
      </c>
      <c r="BC40">
        <f t="shared" si="8"/>
        <v>1</v>
      </c>
      <c r="BD40" t="str">
        <f t="shared" si="8"/>
        <v/>
      </c>
      <c r="BE40" t="str">
        <f t="shared" si="9"/>
        <v/>
      </c>
      <c r="BF40" t="str">
        <f t="shared" si="9"/>
        <v/>
      </c>
      <c r="BG40" t="str">
        <f t="shared" si="9"/>
        <v/>
      </c>
      <c r="BH40">
        <f t="shared" si="4"/>
        <v>4</v>
      </c>
      <c r="BJ40" t="s">
        <v>1922</v>
      </c>
    </row>
    <row r="41" spans="1:62" x14ac:dyDescent="0.2">
      <c r="A41" t="s">
        <v>36</v>
      </c>
      <c r="B41" t="s">
        <v>35</v>
      </c>
      <c r="C41" t="s">
        <v>185</v>
      </c>
      <c r="D41" t="s">
        <v>184</v>
      </c>
      <c r="E41" t="s">
        <v>7</v>
      </c>
      <c r="O41" s="2">
        <v>1</v>
      </c>
      <c r="S41" s="1">
        <v>1</v>
      </c>
      <c r="Z41" s="2">
        <v>1</v>
      </c>
      <c r="AF41" s="2">
        <v>1</v>
      </c>
      <c r="AI41" s="1">
        <v>1</v>
      </c>
      <c r="AP41" t="str">
        <f t="shared" si="7"/>
        <v/>
      </c>
      <c r="AQ41" t="str">
        <f t="shared" si="7"/>
        <v/>
      </c>
      <c r="AR41">
        <f t="shared" si="7"/>
        <v>1</v>
      </c>
      <c r="AS41" t="str">
        <f t="shared" si="7"/>
        <v/>
      </c>
      <c r="AT41" t="str">
        <f t="shared" si="7"/>
        <v/>
      </c>
      <c r="AU41" t="str">
        <f t="shared" si="7"/>
        <v/>
      </c>
      <c r="AV41" t="str">
        <f t="shared" si="7"/>
        <v/>
      </c>
      <c r="AW41" t="str">
        <f t="shared" si="8"/>
        <v/>
      </c>
      <c r="AX41">
        <f t="shared" si="8"/>
        <v>1</v>
      </c>
      <c r="AY41">
        <f t="shared" si="8"/>
        <v>1</v>
      </c>
      <c r="AZ41" t="str">
        <f t="shared" si="8"/>
        <v/>
      </c>
      <c r="BA41">
        <f t="shared" si="8"/>
        <v>1</v>
      </c>
      <c r="BB41" t="str">
        <f t="shared" si="8"/>
        <v/>
      </c>
      <c r="BC41">
        <f t="shared" si="8"/>
        <v>1</v>
      </c>
      <c r="BD41" t="str">
        <f t="shared" si="8"/>
        <v/>
      </c>
      <c r="BE41" t="str">
        <f t="shared" si="9"/>
        <v/>
      </c>
      <c r="BF41" t="str">
        <f t="shared" si="9"/>
        <v/>
      </c>
      <c r="BG41" t="str">
        <f t="shared" si="9"/>
        <v/>
      </c>
      <c r="BH41">
        <f t="shared" si="4"/>
        <v>5</v>
      </c>
      <c r="BJ41" t="s">
        <v>1923</v>
      </c>
    </row>
    <row r="42" spans="1:62" x14ac:dyDescent="0.2">
      <c r="A42" t="s">
        <v>38</v>
      </c>
      <c r="B42" t="s">
        <v>37</v>
      </c>
      <c r="C42" t="s">
        <v>185</v>
      </c>
      <c r="D42" t="s">
        <v>184</v>
      </c>
      <c r="E42" t="s">
        <v>7</v>
      </c>
      <c r="O42" s="2">
        <v>1</v>
      </c>
      <c r="U42" s="1">
        <v>1</v>
      </c>
      <c r="Z42" s="2">
        <v>1</v>
      </c>
      <c r="AF42" s="2">
        <v>1</v>
      </c>
      <c r="AI42" s="1">
        <v>1</v>
      </c>
      <c r="AP42" t="str">
        <f t="shared" si="7"/>
        <v/>
      </c>
      <c r="AQ42" t="str">
        <f t="shared" si="7"/>
        <v/>
      </c>
      <c r="AR42">
        <f t="shared" si="7"/>
        <v>1</v>
      </c>
      <c r="AS42" t="str">
        <f t="shared" si="7"/>
        <v/>
      </c>
      <c r="AT42" t="str">
        <f t="shared" si="7"/>
        <v/>
      </c>
      <c r="AU42" t="str">
        <f t="shared" si="7"/>
        <v/>
      </c>
      <c r="AV42" t="str">
        <f t="shared" si="7"/>
        <v/>
      </c>
      <c r="AW42" t="str">
        <f t="shared" si="8"/>
        <v/>
      </c>
      <c r="AX42">
        <f t="shared" si="8"/>
        <v>1</v>
      </c>
      <c r="AY42">
        <f t="shared" si="8"/>
        <v>1</v>
      </c>
      <c r="AZ42" t="str">
        <f t="shared" si="8"/>
        <v/>
      </c>
      <c r="BA42">
        <f t="shared" si="8"/>
        <v>1</v>
      </c>
      <c r="BB42" t="str">
        <f t="shared" si="8"/>
        <v/>
      </c>
      <c r="BC42" t="str">
        <f t="shared" si="8"/>
        <v/>
      </c>
      <c r="BD42" t="str">
        <f t="shared" si="8"/>
        <v/>
      </c>
      <c r="BE42">
        <f t="shared" si="9"/>
        <v>1</v>
      </c>
      <c r="BF42" t="str">
        <f t="shared" si="9"/>
        <v/>
      </c>
      <c r="BG42" t="str">
        <f t="shared" si="9"/>
        <v/>
      </c>
      <c r="BH42">
        <f t="shared" si="4"/>
        <v>5</v>
      </c>
      <c r="BJ42" t="s">
        <v>1924</v>
      </c>
    </row>
    <row r="43" spans="1:62" x14ac:dyDescent="0.2">
      <c r="A43" t="s">
        <v>40</v>
      </c>
      <c r="B43" t="s">
        <v>39</v>
      </c>
      <c r="C43" t="s">
        <v>185</v>
      </c>
      <c r="D43" t="s">
        <v>184</v>
      </c>
      <c r="E43" t="s">
        <v>7</v>
      </c>
      <c r="S43" s="1">
        <v>1</v>
      </c>
      <c r="U43" s="1">
        <v>1</v>
      </c>
      <c r="Z43" s="2">
        <v>1</v>
      </c>
      <c r="AF43" s="2">
        <v>1</v>
      </c>
      <c r="AI43" s="1">
        <v>1</v>
      </c>
      <c r="AP43" t="str">
        <f t="shared" si="7"/>
        <v/>
      </c>
      <c r="AQ43" t="str">
        <f t="shared" si="7"/>
        <v/>
      </c>
      <c r="AR43">
        <f t="shared" si="7"/>
        <v>1</v>
      </c>
      <c r="AS43" t="str">
        <f t="shared" si="7"/>
        <v/>
      </c>
      <c r="AT43" t="str">
        <f t="shared" si="7"/>
        <v/>
      </c>
      <c r="AU43" t="str">
        <f t="shared" si="7"/>
        <v/>
      </c>
      <c r="AV43" t="str">
        <f t="shared" si="7"/>
        <v/>
      </c>
      <c r="AW43" t="str">
        <f t="shared" si="8"/>
        <v/>
      </c>
      <c r="AX43">
        <f t="shared" si="8"/>
        <v>1</v>
      </c>
      <c r="AY43" t="str">
        <f t="shared" si="8"/>
        <v/>
      </c>
      <c r="AZ43" t="str">
        <f t="shared" si="8"/>
        <v/>
      </c>
      <c r="BA43">
        <f t="shared" si="8"/>
        <v>1</v>
      </c>
      <c r="BB43" t="str">
        <f t="shared" si="8"/>
        <v/>
      </c>
      <c r="BC43">
        <f t="shared" si="8"/>
        <v>1</v>
      </c>
      <c r="BD43" t="str">
        <f t="shared" si="8"/>
        <v/>
      </c>
      <c r="BE43">
        <f t="shared" si="9"/>
        <v>1</v>
      </c>
      <c r="BF43" t="str">
        <f t="shared" si="9"/>
        <v/>
      </c>
      <c r="BG43" t="str">
        <f t="shared" si="9"/>
        <v/>
      </c>
      <c r="BH43">
        <f t="shared" si="4"/>
        <v>5</v>
      </c>
      <c r="BJ43" t="s">
        <v>1925</v>
      </c>
    </row>
    <row r="44" spans="1:62" x14ac:dyDescent="0.2">
      <c r="A44" t="s">
        <v>42</v>
      </c>
      <c r="B44" t="s">
        <v>41</v>
      </c>
      <c r="C44" t="s">
        <v>185</v>
      </c>
      <c r="D44" t="s">
        <v>184</v>
      </c>
      <c r="E44" t="s">
        <v>7</v>
      </c>
      <c r="S44" s="1">
        <v>1</v>
      </c>
      <c r="Z44" s="2">
        <v>1</v>
      </c>
      <c r="AF44" s="2">
        <v>1</v>
      </c>
      <c r="AI44" s="1">
        <v>1</v>
      </c>
      <c r="AP44" t="str">
        <f t="shared" si="7"/>
        <v/>
      </c>
      <c r="AQ44" t="str">
        <f t="shared" si="7"/>
        <v/>
      </c>
      <c r="AR44">
        <f t="shared" si="7"/>
        <v>1</v>
      </c>
      <c r="AS44" t="str">
        <f t="shared" si="7"/>
        <v/>
      </c>
      <c r="AT44" t="str">
        <f t="shared" si="7"/>
        <v/>
      </c>
      <c r="AU44" t="str">
        <f t="shared" si="7"/>
        <v/>
      </c>
      <c r="AV44" t="str">
        <f t="shared" si="7"/>
        <v/>
      </c>
      <c r="AW44" t="str">
        <f t="shared" si="8"/>
        <v/>
      </c>
      <c r="AX44">
        <f t="shared" si="8"/>
        <v>1</v>
      </c>
      <c r="AY44" t="str">
        <f t="shared" si="8"/>
        <v/>
      </c>
      <c r="AZ44" t="str">
        <f t="shared" si="8"/>
        <v/>
      </c>
      <c r="BA44">
        <f t="shared" si="8"/>
        <v>1</v>
      </c>
      <c r="BB44" t="str">
        <f t="shared" si="8"/>
        <v/>
      </c>
      <c r="BC44">
        <f t="shared" si="8"/>
        <v>1</v>
      </c>
      <c r="BD44" t="str">
        <f t="shared" si="8"/>
        <v/>
      </c>
      <c r="BE44" t="str">
        <f t="shared" si="9"/>
        <v/>
      </c>
      <c r="BF44" t="str">
        <f t="shared" si="9"/>
        <v/>
      </c>
      <c r="BG44" t="str">
        <f t="shared" si="9"/>
        <v/>
      </c>
      <c r="BH44">
        <f t="shared" si="4"/>
        <v>4</v>
      </c>
      <c r="BJ44" t="s">
        <v>1926</v>
      </c>
    </row>
    <row r="45" spans="1:62" x14ac:dyDescent="0.2">
      <c r="A45" t="s">
        <v>44</v>
      </c>
      <c r="B45" t="s">
        <v>43</v>
      </c>
      <c r="C45" t="s">
        <v>185</v>
      </c>
      <c r="D45" t="s">
        <v>184</v>
      </c>
      <c r="E45" t="s">
        <v>7</v>
      </c>
      <c r="S45" s="1">
        <v>1</v>
      </c>
      <c r="Z45" s="2">
        <v>1</v>
      </c>
      <c r="AF45" s="2">
        <v>1</v>
      </c>
      <c r="AI45" s="1">
        <v>1</v>
      </c>
      <c r="AP45" t="str">
        <f t="shared" si="7"/>
        <v/>
      </c>
      <c r="AQ45" t="str">
        <f t="shared" si="7"/>
        <v/>
      </c>
      <c r="AR45">
        <f t="shared" si="7"/>
        <v>1</v>
      </c>
      <c r="AS45" t="str">
        <f t="shared" si="7"/>
        <v/>
      </c>
      <c r="AT45" t="str">
        <f t="shared" si="7"/>
        <v/>
      </c>
      <c r="AU45" t="str">
        <f t="shared" si="7"/>
        <v/>
      </c>
      <c r="AV45" t="str">
        <f t="shared" si="7"/>
        <v/>
      </c>
      <c r="AW45" t="str">
        <f t="shared" si="8"/>
        <v/>
      </c>
      <c r="AX45">
        <f t="shared" si="8"/>
        <v>1</v>
      </c>
      <c r="AY45" t="str">
        <f t="shared" si="8"/>
        <v/>
      </c>
      <c r="AZ45" t="str">
        <f t="shared" si="8"/>
        <v/>
      </c>
      <c r="BA45">
        <f t="shared" si="8"/>
        <v>1</v>
      </c>
      <c r="BB45" t="str">
        <f t="shared" si="8"/>
        <v/>
      </c>
      <c r="BC45">
        <f t="shared" si="8"/>
        <v>1</v>
      </c>
      <c r="BD45" t="str">
        <f t="shared" si="8"/>
        <v/>
      </c>
      <c r="BE45" t="str">
        <f t="shared" si="9"/>
        <v/>
      </c>
      <c r="BF45" t="str">
        <f t="shared" si="9"/>
        <v/>
      </c>
      <c r="BG45" t="str">
        <f t="shared" si="9"/>
        <v/>
      </c>
      <c r="BH45">
        <f t="shared" si="4"/>
        <v>4</v>
      </c>
      <c r="BJ45" t="s">
        <v>1927</v>
      </c>
    </row>
    <row r="46" spans="1:62" x14ac:dyDescent="0.2">
      <c r="A46" t="s">
        <v>46</v>
      </c>
      <c r="B46" t="s">
        <v>45</v>
      </c>
      <c r="C46" t="s">
        <v>185</v>
      </c>
      <c r="D46" t="s">
        <v>184</v>
      </c>
      <c r="E46" t="s">
        <v>7</v>
      </c>
      <c r="L46" s="2">
        <v>1</v>
      </c>
      <c r="S46" s="1">
        <v>1</v>
      </c>
      <c r="W46" s="1">
        <v>1</v>
      </c>
      <c r="Z46" s="2">
        <v>1</v>
      </c>
      <c r="AF46" s="2">
        <v>1</v>
      </c>
      <c r="AI46" s="1">
        <v>1</v>
      </c>
      <c r="AP46" t="str">
        <f t="shared" si="7"/>
        <v/>
      </c>
      <c r="AQ46" t="str">
        <f t="shared" si="7"/>
        <v/>
      </c>
      <c r="AR46">
        <f t="shared" si="7"/>
        <v>1</v>
      </c>
      <c r="AS46" t="str">
        <f t="shared" si="7"/>
        <v/>
      </c>
      <c r="AT46" t="str">
        <f t="shared" si="7"/>
        <v/>
      </c>
      <c r="AU46" t="str">
        <f t="shared" si="7"/>
        <v/>
      </c>
      <c r="AV46">
        <f t="shared" si="7"/>
        <v>1</v>
      </c>
      <c r="AW46" t="str">
        <f t="shared" si="8"/>
        <v/>
      </c>
      <c r="AX46">
        <f t="shared" si="8"/>
        <v>1</v>
      </c>
      <c r="AY46" t="str">
        <f t="shared" si="8"/>
        <v/>
      </c>
      <c r="AZ46" t="str">
        <f t="shared" si="8"/>
        <v/>
      </c>
      <c r="BA46">
        <f t="shared" si="8"/>
        <v>1</v>
      </c>
      <c r="BB46" t="str">
        <f t="shared" si="8"/>
        <v/>
      </c>
      <c r="BC46">
        <f t="shared" si="8"/>
        <v>1</v>
      </c>
      <c r="BD46" t="str">
        <f t="shared" si="8"/>
        <v/>
      </c>
      <c r="BE46" t="str">
        <f t="shared" si="9"/>
        <v/>
      </c>
      <c r="BF46" t="str">
        <f t="shared" si="9"/>
        <v/>
      </c>
      <c r="BG46">
        <f t="shared" si="9"/>
        <v>1</v>
      </c>
      <c r="BH46">
        <f t="shared" si="4"/>
        <v>6</v>
      </c>
      <c r="BJ46" t="s">
        <v>1928</v>
      </c>
    </row>
    <row r="47" spans="1:62" x14ac:dyDescent="0.2">
      <c r="A47" t="s">
        <v>48</v>
      </c>
      <c r="B47" t="s">
        <v>47</v>
      </c>
      <c r="C47" t="s">
        <v>185</v>
      </c>
      <c r="D47" t="s">
        <v>184</v>
      </c>
      <c r="E47" t="s">
        <v>7</v>
      </c>
      <c r="S47" s="1">
        <v>1</v>
      </c>
      <c r="V47" s="1">
        <v>1</v>
      </c>
      <c r="Z47" s="2">
        <v>1</v>
      </c>
      <c r="AF47" s="2">
        <v>1</v>
      </c>
      <c r="AI47" s="1">
        <v>1</v>
      </c>
      <c r="AP47" t="str">
        <f t="shared" si="7"/>
        <v/>
      </c>
      <c r="AQ47" t="str">
        <f t="shared" si="7"/>
        <v/>
      </c>
      <c r="AR47">
        <f t="shared" si="7"/>
        <v>1</v>
      </c>
      <c r="AS47" t="str">
        <f t="shared" si="7"/>
        <v/>
      </c>
      <c r="AT47" t="str">
        <f t="shared" si="7"/>
        <v/>
      </c>
      <c r="AU47" t="str">
        <f t="shared" si="7"/>
        <v/>
      </c>
      <c r="AV47" t="str">
        <f t="shared" si="7"/>
        <v/>
      </c>
      <c r="AW47" t="str">
        <f t="shared" si="8"/>
        <v/>
      </c>
      <c r="AX47">
        <f t="shared" si="8"/>
        <v>1</v>
      </c>
      <c r="AY47" t="str">
        <f t="shared" si="8"/>
        <v/>
      </c>
      <c r="AZ47" t="str">
        <f t="shared" si="8"/>
        <v/>
      </c>
      <c r="BA47">
        <f t="shared" si="8"/>
        <v>1</v>
      </c>
      <c r="BB47" t="str">
        <f t="shared" si="8"/>
        <v/>
      </c>
      <c r="BC47">
        <f t="shared" si="8"/>
        <v>1</v>
      </c>
      <c r="BD47" t="str">
        <f t="shared" si="8"/>
        <v/>
      </c>
      <c r="BE47" t="str">
        <f t="shared" si="9"/>
        <v/>
      </c>
      <c r="BF47">
        <f t="shared" si="9"/>
        <v>1</v>
      </c>
      <c r="BG47" t="str">
        <f t="shared" si="9"/>
        <v/>
      </c>
      <c r="BH47">
        <f t="shared" si="4"/>
        <v>5</v>
      </c>
      <c r="BJ47" t="s">
        <v>1929</v>
      </c>
    </row>
    <row r="48" spans="1:62" x14ac:dyDescent="0.2">
      <c r="A48" t="s">
        <v>50</v>
      </c>
      <c r="B48" t="s">
        <v>49</v>
      </c>
      <c r="C48" t="s">
        <v>185</v>
      </c>
      <c r="D48" t="s">
        <v>184</v>
      </c>
      <c r="E48" t="s">
        <v>7</v>
      </c>
      <c r="S48" s="1">
        <v>1</v>
      </c>
      <c r="Z48" s="2">
        <v>1</v>
      </c>
      <c r="AF48" s="2">
        <v>1</v>
      </c>
      <c r="AI48" s="1">
        <v>1</v>
      </c>
      <c r="AP48" t="str">
        <f t="shared" si="7"/>
        <v/>
      </c>
      <c r="AQ48" t="str">
        <f t="shared" si="7"/>
        <v/>
      </c>
      <c r="AR48">
        <f t="shared" si="7"/>
        <v>1</v>
      </c>
      <c r="AS48" t="str">
        <f t="shared" si="7"/>
        <v/>
      </c>
      <c r="AT48" t="str">
        <f t="shared" si="7"/>
        <v/>
      </c>
      <c r="AU48" t="str">
        <f t="shared" si="7"/>
        <v/>
      </c>
      <c r="AV48" t="str">
        <f t="shared" si="7"/>
        <v/>
      </c>
      <c r="AW48" t="str">
        <f t="shared" si="8"/>
        <v/>
      </c>
      <c r="AX48">
        <f t="shared" si="8"/>
        <v>1</v>
      </c>
      <c r="AY48" t="str">
        <f t="shared" si="8"/>
        <v/>
      </c>
      <c r="AZ48" t="str">
        <f t="shared" si="8"/>
        <v/>
      </c>
      <c r="BA48">
        <f t="shared" si="8"/>
        <v>1</v>
      </c>
      <c r="BB48" t="str">
        <f t="shared" si="8"/>
        <v/>
      </c>
      <c r="BC48">
        <f t="shared" si="8"/>
        <v>1</v>
      </c>
      <c r="BD48" t="str">
        <f t="shared" si="8"/>
        <v/>
      </c>
      <c r="BE48" t="str">
        <f t="shared" si="9"/>
        <v/>
      </c>
      <c r="BF48" t="str">
        <f t="shared" si="9"/>
        <v/>
      </c>
      <c r="BG48" t="str">
        <f t="shared" si="9"/>
        <v/>
      </c>
      <c r="BH48">
        <f t="shared" si="4"/>
        <v>4</v>
      </c>
      <c r="BJ48" t="s">
        <v>1930</v>
      </c>
    </row>
    <row r="49" spans="1:62" x14ac:dyDescent="0.2">
      <c r="A49" t="s">
        <v>52</v>
      </c>
      <c r="B49" t="s">
        <v>51</v>
      </c>
      <c r="C49" t="s">
        <v>185</v>
      </c>
      <c r="D49" t="s">
        <v>184</v>
      </c>
      <c r="E49" t="s">
        <v>7</v>
      </c>
      <c r="S49" s="1">
        <v>1</v>
      </c>
      <c r="V49" s="1">
        <v>1</v>
      </c>
      <c r="Z49" s="2">
        <v>1</v>
      </c>
      <c r="AF49" s="2">
        <v>1</v>
      </c>
      <c r="AI49" s="1">
        <v>1</v>
      </c>
      <c r="AP49" t="str">
        <f t="shared" si="7"/>
        <v/>
      </c>
      <c r="AQ49" t="str">
        <f t="shared" si="7"/>
        <v/>
      </c>
      <c r="AR49">
        <f t="shared" si="7"/>
        <v>1</v>
      </c>
      <c r="AS49" t="str">
        <f t="shared" si="7"/>
        <v/>
      </c>
      <c r="AT49" t="str">
        <f t="shared" si="7"/>
        <v/>
      </c>
      <c r="AU49" t="str">
        <f t="shared" si="7"/>
        <v/>
      </c>
      <c r="AV49" t="str">
        <f t="shared" si="7"/>
        <v/>
      </c>
      <c r="AW49" t="str">
        <f t="shared" si="8"/>
        <v/>
      </c>
      <c r="AX49">
        <f t="shared" si="8"/>
        <v>1</v>
      </c>
      <c r="AY49" t="str">
        <f t="shared" si="8"/>
        <v/>
      </c>
      <c r="AZ49" t="str">
        <f t="shared" si="8"/>
        <v/>
      </c>
      <c r="BA49">
        <f t="shared" si="8"/>
        <v>1</v>
      </c>
      <c r="BB49" t="str">
        <f t="shared" si="8"/>
        <v/>
      </c>
      <c r="BC49">
        <f t="shared" si="8"/>
        <v>1</v>
      </c>
      <c r="BD49" t="str">
        <f t="shared" si="8"/>
        <v/>
      </c>
      <c r="BE49" t="str">
        <f t="shared" si="9"/>
        <v/>
      </c>
      <c r="BF49">
        <f t="shared" si="9"/>
        <v>1</v>
      </c>
      <c r="BG49" t="str">
        <f t="shared" si="9"/>
        <v/>
      </c>
      <c r="BH49">
        <f t="shared" si="4"/>
        <v>5</v>
      </c>
      <c r="BJ49" t="s">
        <v>1931</v>
      </c>
    </row>
    <row r="50" spans="1:62" x14ac:dyDescent="0.2">
      <c r="A50" t="s">
        <v>54</v>
      </c>
      <c r="B50" t="s">
        <v>53</v>
      </c>
      <c r="C50" t="s">
        <v>185</v>
      </c>
      <c r="D50" t="s">
        <v>184</v>
      </c>
      <c r="E50" t="s">
        <v>7</v>
      </c>
      <c r="G50" s="2">
        <v>1</v>
      </c>
      <c r="L50" s="2">
        <v>1</v>
      </c>
      <c r="O50" s="2">
        <v>1</v>
      </c>
      <c r="S50" s="1">
        <v>1</v>
      </c>
      <c r="Z50" s="2">
        <v>1</v>
      </c>
      <c r="AF50" s="2">
        <v>1</v>
      </c>
      <c r="AI50" s="1">
        <v>1</v>
      </c>
      <c r="AP50" t="str">
        <f t="shared" si="7"/>
        <v/>
      </c>
      <c r="AQ50">
        <f t="shared" si="7"/>
        <v>1</v>
      </c>
      <c r="AR50">
        <f t="shared" si="7"/>
        <v>1</v>
      </c>
      <c r="AS50" t="str">
        <f t="shared" si="7"/>
        <v/>
      </c>
      <c r="AT50" t="str">
        <f t="shared" si="7"/>
        <v/>
      </c>
      <c r="AU50" t="str">
        <f t="shared" si="7"/>
        <v/>
      </c>
      <c r="AV50">
        <f t="shared" si="7"/>
        <v>1</v>
      </c>
      <c r="AW50" t="str">
        <f t="shared" si="8"/>
        <v/>
      </c>
      <c r="AX50">
        <f t="shared" si="8"/>
        <v>1</v>
      </c>
      <c r="AY50">
        <f t="shared" si="8"/>
        <v>1</v>
      </c>
      <c r="AZ50" t="str">
        <f t="shared" si="8"/>
        <v/>
      </c>
      <c r="BA50">
        <f t="shared" si="8"/>
        <v>1</v>
      </c>
      <c r="BB50" t="str">
        <f t="shared" si="8"/>
        <v/>
      </c>
      <c r="BC50">
        <f t="shared" si="8"/>
        <v>1</v>
      </c>
      <c r="BD50" t="str">
        <f t="shared" si="8"/>
        <v/>
      </c>
      <c r="BE50" t="str">
        <f t="shared" si="9"/>
        <v/>
      </c>
      <c r="BF50" t="str">
        <f t="shared" si="9"/>
        <v/>
      </c>
      <c r="BG50" t="str">
        <f t="shared" si="9"/>
        <v/>
      </c>
      <c r="BH50">
        <f t="shared" si="4"/>
        <v>7</v>
      </c>
      <c r="BJ50" t="s">
        <v>1932</v>
      </c>
    </row>
    <row r="51" spans="1:62" x14ac:dyDescent="0.2">
      <c r="A51" t="s">
        <v>56</v>
      </c>
      <c r="B51" t="s">
        <v>55</v>
      </c>
      <c r="C51" t="s">
        <v>185</v>
      </c>
      <c r="D51" t="s">
        <v>184</v>
      </c>
      <c r="E51" t="s">
        <v>7</v>
      </c>
      <c r="S51" s="1">
        <v>1</v>
      </c>
      <c r="Z51" s="2">
        <v>1</v>
      </c>
      <c r="AF51" s="2">
        <v>1</v>
      </c>
      <c r="AI51" s="1">
        <v>1</v>
      </c>
      <c r="AP51" t="str">
        <f t="shared" si="7"/>
        <v/>
      </c>
      <c r="AQ51" t="str">
        <f t="shared" si="7"/>
        <v/>
      </c>
      <c r="AR51">
        <f t="shared" si="7"/>
        <v>1</v>
      </c>
      <c r="AS51" t="str">
        <f t="shared" si="7"/>
        <v/>
      </c>
      <c r="AT51" t="str">
        <f t="shared" si="7"/>
        <v/>
      </c>
      <c r="AU51" t="str">
        <f t="shared" si="7"/>
        <v/>
      </c>
      <c r="AV51" t="str">
        <f t="shared" si="7"/>
        <v/>
      </c>
      <c r="AW51" t="str">
        <f t="shared" si="8"/>
        <v/>
      </c>
      <c r="AX51">
        <f t="shared" si="8"/>
        <v>1</v>
      </c>
      <c r="AY51" t="str">
        <f t="shared" si="8"/>
        <v/>
      </c>
      <c r="AZ51" t="str">
        <f t="shared" si="8"/>
        <v/>
      </c>
      <c r="BA51">
        <f t="shared" si="8"/>
        <v>1</v>
      </c>
      <c r="BB51" t="str">
        <f t="shared" si="8"/>
        <v/>
      </c>
      <c r="BC51">
        <f t="shared" si="8"/>
        <v>1</v>
      </c>
      <c r="BD51" t="str">
        <f t="shared" si="8"/>
        <v/>
      </c>
      <c r="BE51" t="str">
        <f t="shared" si="9"/>
        <v/>
      </c>
      <c r="BF51" t="str">
        <f t="shared" si="9"/>
        <v/>
      </c>
      <c r="BG51" t="str">
        <f t="shared" si="9"/>
        <v/>
      </c>
      <c r="BH51">
        <f t="shared" ref="BH51" si="10">SUM(AP51:BG51)</f>
        <v>4</v>
      </c>
      <c r="BJ51" t="s">
        <v>1933</v>
      </c>
    </row>
    <row r="52" spans="1:62" x14ac:dyDescent="0.2">
      <c r="A52" t="s">
        <v>4</v>
      </c>
      <c r="B52" t="s">
        <v>3</v>
      </c>
      <c r="C52" t="s">
        <v>116</v>
      </c>
      <c r="D52" t="s">
        <v>115</v>
      </c>
      <c r="E52" t="s">
        <v>7</v>
      </c>
      <c r="Q52" s="1">
        <v>1</v>
      </c>
      <c r="S52" s="1">
        <v>1</v>
      </c>
      <c r="Z52" s="2">
        <v>1</v>
      </c>
      <c r="AA52" s="2">
        <v>1</v>
      </c>
      <c r="AI52" s="1">
        <v>1</v>
      </c>
      <c r="AK52" s="1">
        <v>1</v>
      </c>
      <c r="AL52" s="1">
        <v>1</v>
      </c>
      <c r="AP52" t="str">
        <f t="shared" ref="AP52:BA61" si="11">IF(OR(F52=1,X52=1)=TRUE,1,"")</f>
        <v/>
      </c>
      <c r="AQ52" t="str">
        <f t="shared" si="11"/>
        <v/>
      </c>
      <c r="AR52">
        <f t="shared" si="11"/>
        <v>1</v>
      </c>
      <c r="AS52">
        <f t="shared" si="11"/>
        <v>1</v>
      </c>
      <c r="AT52" t="str">
        <f t="shared" si="11"/>
        <v/>
      </c>
      <c r="AU52" t="str">
        <f t="shared" si="11"/>
        <v/>
      </c>
      <c r="AV52" t="str">
        <f t="shared" si="11"/>
        <v/>
      </c>
      <c r="AW52" t="str">
        <f t="shared" si="11"/>
        <v/>
      </c>
      <c r="AX52" t="str">
        <f t="shared" si="11"/>
        <v/>
      </c>
      <c r="AY52" t="str">
        <f t="shared" si="11"/>
        <v/>
      </c>
      <c r="AZ52" t="str">
        <f t="shared" si="11"/>
        <v/>
      </c>
      <c r="BA52">
        <f t="shared" si="11"/>
        <v>1</v>
      </c>
      <c r="BB52" t="str">
        <f t="shared" ref="BB52:BF76" si="12">IF(OR(R52=1,AJ52=1)=TRUE,1,"")</f>
        <v/>
      </c>
      <c r="BC52">
        <f t="shared" si="12"/>
        <v>1</v>
      </c>
      <c r="BD52">
        <f t="shared" si="12"/>
        <v>1</v>
      </c>
      <c r="BE52" t="str">
        <f t="shared" si="12"/>
        <v/>
      </c>
      <c r="BF52" t="str">
        <f t="shared" si="12"/>
        <v/>
      </c>
      <c r="BG52" t="str">
        <f t="shared" ref="BG52:BG76" si="13">IF(OR(W52=1,AO52=1)=TRUE,1,"")</f>
        <v/>
      </c>
      <c r="BH52">
        <f t="shared" ref="BH52:BH76" si="14">SUM(AP52:BG52)</f>
        <v>5</v>
      </c>
      <c r="BJ52" t="s">
        <v>1034</v>
      </c>
    </row>
    <row r="53" spans="1:62" x14ac:dyDescent="0.2">
      <c r="A53" t="s">
        <v>9</v>
      </c>
      <c r="B53" t="s">
        <v>8</v>
      </c>
      <c r="C53" t="s">
        <v>116</v>
      </c>
      <c r="D53" t="s">
        <v>115</v>
      </c>
      <c r="E53" t="s">
        <v>10</v>
      </c>
      <c r="F53" s="2">
        <v>1</v>
      </c>
      <c r="R53" s="1">
        <v>1</v>
      </c>
      <c r="S53" s="1">
        <v>1</v>
      </c>
      <c r="Z53" s="2">
        <v>1</v>
      </c>
      <c r="AA53" s="2">
        <v>1</v>
      </c>
      <c r="AI53" s="1">
        <v>1</v>
      </c>
      <c r="AK53" s="1">
        <v>1</v>
      </c>
      <c r="AL53" s="1">
        <v>1</v>
      </c>
      <c r="AP53">
        <f t="shared" si="11"/>
        <v>1</v>
      </c>
      <c r="AQ53" t="str">
        <f t="shared" si="11"/>
        <v/>
      </c>
      <c r="AR53">
        <f t="shared" si="11"/>
        <v>1</v>
      </c>
      <c r="AS53">
        <f t="shared" si="11"/>
        <v>1</v>
      </c>
      <c r="AT53" t="str">
        <f t="shared" si="11"/>
        <v/>
      </c>
      <c r="AU53" t="str">
        <f t="shared" si="11"/>
        <v/>
      </c>
      <c r="AV53" t="str">
        <f t="shared" si="11"/>
        <v/>
      </c>
      <c r="AW53" t="str">
        <f t="shared" si="11"/>
        <v/>
      </c>
      <c r="AX53" t="str">
        <f t="shared" si="11"/>
        <v/>
      </c>
      <c r="AY53" t="str">
        <f t="shared" si="11"/>
        <v/>
      </c>
      <c r="AZ53" t="str">
        <f t="shared" si="11"/>
        <v/>
      </c>
      <c r="BA53">
        <f t="shared" si="11"/>
        <v>1</v>
      </c>
      <c r="BB53">
        <f t="shared" si="12"/>
        <v>1</v>
      </c>
      <c r="BC53">
        <f t="shared" si="12"/>
        <v>1</v>
      </c>
      <c r="BD53">
        <f t="shared" si="12"/>
        <v>1</v>
      </c>
      <c r="BE53" t="str">
        <f t="shared" si="12"/>
        <v/>
      </c>
      <c r="BF53" t="str">
        <f t="shared" si="12"/>
        <v/>
      </c>
      <c r="BG53" t="str">
        <f t="shared" si="13"/>
        <v/>
      </c>
      <c r="BH53">
        <f t="shared" si="14"/>
        <v>7</v>
      </c>
      <c r="BJ53" t="s">
        <v>1035</v>
      </c>
    </row>
    <row r="54" spans="1:62" x14ac:dyDescent="0.2">
      <c r="A54" t="s">
        <v>12</v>
      </c>
      <c r="B54" t="s">
        <v>11</v>
      </c>
      <c r="C54" t="s">
        <v>116</v>
      </c>
      <c r="D54" t="s">
        <v>115</v>
      </c>
      <c r="E54" t="s">
        <v>7</v>
      </c>
      <c r="F54" s="2">
        <v>1</v>
      </c>
      <c r="K54" s="2">
        <v>1</v>
      </c>
      <c r="L54" s="2">
        <v>1</v>
      </c>
      <c r="S54" s="1">
        <v>1</v>
      </c>
      <c r="Z54" s="2">
        <v>1</v>
      </c>
      <c r="AA54" s="2">
        <v>1</v>
      </c>
      <c r="AI54" s="1">
        <v>1</v>
      </c>
      <c r="AK54" s="1">
        <v>1</v>
      </c>
      <c r="AL54" s="1">
        <v>1</v>
      </c>
      <c r="AP54">
        <f t="shared" si="11"/>
        <v>1</v>
      </c>
      <c r="AQ54" t="str">
        <f t="shared" si="11"/>
        <v/>
      </c>
      <c r="AR54">
        <f t="shared" si="11"/>
        <v>1</v>
      </c>
      <c r="AS54">
        <f t="shared" si="11"/>
        <v>1</v>
      </c>
      <c r="AT54" t="str">
        <f t="shared" si="11"/>
        <v/>
      </c>
      <c r="AU54">
        <f t="shared" si="11"/>
        <v>1</v>
      </c>
      <c r="AV54">
        <f t="shared" si="11"/>
        <v>1</v>
      </c>
      <c r="AW54" t="str">
        <f t="shared" si="11"/>
        <v/>
      </c>
      <c r="AX54" t="str">
        <f t="shared" si="11"/>
        <v/>
      </c>
      <c r="AY54" t="str">
        <f t="shared" si="11"/>
        <v/>
      </c>
      <c r="AZ54" t="str">
        <f t="shared" si="11"/>
        <v/>
      </c>
      <c r="BA54">
        <f t="shared" si="11"/>
        <v>1</v>
      </c>
      <c r="BB54" t="str">
        <f t="shared" si="12"/>
        <v/>
      </c>
      <c r="BC54">
        <f t="shared" si="12"/>
        <v>1</v>
      </c>
      <c r="BD54">
        <f t="shared" si="12"/>
        <v>1</v>
      </c>
      <c r="BE54" t="str">
        <f t="shared" si="12"/>
        <v/>
      </c>
      <c r="BF54" t="str">
        <f t="shared" si="12"/>
        <v/>
      </c>
      <c r="BG54" t="str">
        <f t="shared" si="13"/>
        <v/>
      </c>
      <c r="BH54">
        <f t="shared" si="14"/>
        <v>8</v>
      </c>
      <c r="BJ54" t="s">
        <v>1036</v>
      </c>
    </row>
    <row r="55" spans="1:62" x14ac:dyDescent="0.2">
      <c r="A55" t="s">
        <v>14</v>
      </c>
      <c r="B55" t="s">
        <v>13</v>
      </c>
      <c r="C55" t="s">
        <v>116</v>
      </c>
      <c r="D55" t="s">
        <v>115</v>
      </c>
      <c r="E55" t="s">
        <v>7</v>
      </c>
      <c r="S55" s="1">
        <v>1</v>
      </c>
      <c r="Z55" s="2">
        <v>1</v>
      </c>
      <c r="AA55" s="2">
        <v>1</v>
      </c>
      <c r="AI55" s="1">
        <v>1</v>
      </c>
      <c r="AK55" s="1">
        <v>1</v>
      </c>
      <c r="AL55" s="1">
        <v>1</v>
      </c>
      <c r="AP55" t="str">
        <f t="shared" si="11"/>
        <v/>
      </c>
      <c r="AQ55" t="str">
        <f t="shared" si="11"/>
        <v/>
      </c>
      <c r="AR55">
        <f t="shared" si="11"/>
        <v>1</v>
      </c>
      <c r="AS55">
        <f t="shared" si="11"/>
        <v>1</v>
      </c>
      <c r="AT55" t="str">
        <f t="shared" si="11"/>
        <v/>
      </c>
      <c r="AU55" t="str">
        <f t="shared" si="11"/>
        <v/>
      </c>
      <c r="AV55" t="str">
        <f t="shared" si="11"/>
        <v/>
      </c>
      <c r="AW55" t="str">
        <f t="shared" si="11"/>
        <v/>
      </c>
      <c r="AX55" t="str">
        <f t="shared" si="11"/>
        <v/>
      </c>
      <c r="AY55" t="str">
        <f t="shared" si="11"/>
        <v/>
      </c>
      <c r="AZ55" t="str">
        <f t="shared" si="11"/>
        <v/>
      </c>
      <c r="BA55">
        <f t="shared" si="11"/>
        <v>1</v>
      </c>
      <c r="BB55" t="str">
        <f t="shared" si="12"/>
        <v/>
      </c>
      <c r="BC55">
        <f t="shared" si="12"/>
        <v>1</v>
      </c>
      <c r="BD55">
        <f t="shared" si="12"/>
        <v>1</v>
      </c>
      <c r="BE55" t="str">
        <f t="shared" si="12"/>
        <v/>
      </c>
      <c r="BF55" t="str">
        <f t="shared" si="12"/>
        <v/>
      </c>
      <c r="BG55" t="str">
        <f t="shared" si="13"/>
        <v/>
      </c>
      <c r="BH55">
        <f t="shared" si="14"/>
        <v>5</v>
      </c>
      <c r="BJ55" t="s">
        <v>1037</v>
      </c>
    </row>
    <row r="56" spans="1:62" x14ac:dyDescent="0.2">
      <c r="A56" t="s">
        <v>16</v>
      </c>
      <c r="B56" t="s">
        <v>15</v>
      </c>
      <c r="C56" t="s">
        <v>116</v>
      </c>
      <c r="D56" t="s">
        <v>115</v>
      </c>
      <c r="E56" t="s">
        <v>10</v>
      </c>
      <c r="S56" s="1">
        <v>1</v>
      </c>
      <c r="Z56" s="2">
        <v>1</v>
      </c>
      <c r="AA56" s="2">
        <v>1</v>
      </c>
      <c r="AI56" s="1">
        <v>1</v>
      </c>
      <c r="AK56" s="1">
        <v>1</v>
      </c>
      <c r="AL56" s="1">
        <v>1</v>
      </c>
      <c r="AP56" t="str">
        <f t="shared" si="11"/>
        <v/>
      </c>
      <c r="AQ56" t="str">
        <f t="shared" si="11"/>
        <v/>
      </c>
      <c r="AR56">
        <f t="shared" si="11"/>
        <v>1</v>
      </c>
      <c r="AS56">
        <f t="shared" si="11"/>
        <v>1</v>
      </c>
      <c r="AT56" t="str">
        <f t="shared" si="11"/>
        <v/>
      </c>
      <c r="AU56" t="str">
        <f t="shared" si="11"/>
        <v/>
      </c>
      <c r="AV56" t="str">
        <f t="shared" si="11"/>
        <v/>
      </c>
      <c r="AW56" t="str">
        <f t="shared" si="11"/>
        <v/>
      </c>
      <c r="AX56" t="str">
        <f t="shared" si="11"/>
        <v/>
      </c>
      <c r="AY56" t="str">
        <f t="shared" si="11"/>
        <v/>
      </c>
      <c r="AZ56" t="str">
        <f t="shared" si="11"/>
        <v/>
      </c>
      <c r="BA56">
        <f t="shared" si="11"/>
        <v>1</v>
      </c>
      <c r="BB56" t="str">
        <f t="shared" si="12"/>
        <v/>
      </c>
      <c r="BC56">
        <f t="shared" si="12"/>
        <v>1</v>
      </c>
      <c r="BD56">
        <f t="shared" si="12"/>
        <v>1</v>
      </c>
      <c r="BE56" t="str">
        <f t="shared" si="12"/>
        <v/>
      </c>
      <c r="BF56" t="str">
        <f t="shared" si="12"/>
        <v/>
      </c>
      <c r="BG56" t="str">
        <f t="shared" si="13"/>
        <v/>
      </c>
      <c r="BH56">
        <f t="shared" si="14"/>
        <v>5</v>
      </c>
      <c r="BJ56" t="s">
        <v>1038</v>
      </c>
    </row>
    <row r="57" spans="1:62" x14ac:dyDescent="0.2">
      <c r="A57" t="s">
        <v>18</v>
      </c>
      <c r="B57" t="s">
        <v>17</v>
      </c>
      <c r="C57" t="s">
        <v>116</v>
      </c>
      <c r="D57" t="s">
        <v>115</v>
      </c>
      <c r="E57" t="s">
        <v>7</v>
      </c>
      <c r="S57" s="1">
        <v>1</v>
      </c>
      <c r="Z57" s="2">
        <v>1</v>
      </c>
      <c r="AA57" s="2">
        <v>1</v>
      </c>
      <c r="AI57" s="1">
        <v>1</v>
      </c>
      <c r="AK57" s="1">
        <v>1</v>
      </c>
      <c r="AL57" s="1">
        <v>1</v>
      </c>
      <c r="AP57" t="str">
        <f t="shared" si="11"/>
        <v/>
      </c>
      <c r="AQ57" t="str">
        <f t="shared" si="11"/>
        <v/>
      </c>
      <c r="AR57">
        <f t="shared" si="11"/>
        <v>1</v>
      </c>
      <c r="AS57">
        <f t="shared" si="11"/>
        <v>1</v>
      </c>
      <c r="AT57" t="str">
        <f t="shared" si="11"/>
        <v/>
      </c>
      <c r="AU57" t="str">
        <f t="shared" si="11"/>
        <v/>
      </c>
      <c r="AV57" t="str">
        <f t="shared" si="11"/>
        <v/>
      </c>
      <c r="AW57" t="str">
        <f t="shared" si="11"/>
        <v/>
      </c>
      <c r="AX57" t="str">
        <f t="shared" si="11"/>
        <v/>
      </c>
      <c r="AY57" t="str">
        <f t="shared" si="11"/>
        <v/>
      </c>
      <c r="AZ57" t="str">
        <f t="shared" si="11"/>
        <v/>
      </c>
      <c r="BA57">
        <f t="shared" si="11"/>
        <v>1</v>
      </c>
      <c r="BB57" t="str">
        <f t="shared" si="12"/>
        <v/>
      </c>
      <c r="BC57">
        <f t="shared" si="12"/>
        <v>1</v>
      </c>
      <c r="BD57">
        <f t="shared" si="12"/>
        <v>1</v>
      </c>
      <c r="BE57" t="str">
        <f t="shared" si="12"/>
        <v/>
      </c>
      <c r="BF57" t="str">
        <f t="shared" si="12"/>
        <v/>
      </c>
      <c r="BG57" t="str">
        <f t="shared" si="13"/>
        <v/>
      </c>
      <c r="BH57">
        <f t="shared" si="14"/>
        <v>5</v>
      </c>
      <c r="BJ57" t="s">
        <v>1039</v>
      </c>
    </row>
    <row r="58" spans="1:62" x14ac:dyDescent="0.2">
      <c r="A58" t="s">
        <v>20</v>
      </c>
      <c r="B58" t="s">
        <v>19</v>
      </c>
      <c r="C58" t="s">
        <v>116</v>
      </c>
      <c r="D58" t="s">
        <v>115</v>
      </c>
      <c r="E58" t="s">
        <v>7</v>
      </c>
      <c r="S58" s="1">
        <v>1</v>
      </c>
      <c r="U58" s="1">
        <v>1</v>
      </c>
      <c r="Z58" s="2">
        <v>1</v>
      </c>
      <c r="AA58" s="2">
        <v>1</v>
      </c>
      <c r="AI58" s="1">
        <v>1</v>
      </c>
      <c r="AK58" s="1">
        <v>1</v>
      </c>
      <c r="AL58" s="1">
        <v>1</v>
      </c>
      <c r="AP58" t="str">
        <f t="shared" si="11"/>
        <v/>
      </c>
      <c r="AQ58" t="str">
        <f t="shared" si="11"/>
        <v/>
      </c>
      <c r="AR58">
        <f t="shared" si="11"/>
        <v>1</v>
      </c>
      <c r="AS58">
        <f t="shared" si="11"/>
        <v>1</v>
      </c>
      <c r="AT58" t="str">
        <f t="shared" si="11"/>
        <v/>
      </c>
      <c r="AU58" t="str">
        <f t="shared" si="11"/>
        <v/>
      </c>
      <c r="AV58" t="str">
        <f t="shared" si="11"/>
        <v/>
      </c>
      <c r="AW58" t="str">
        <f t="shared" si="11"/>
        <v/>
      </c>
      <c r="AX58" t="str">
        <f t="shared" si="11"/>
        <v/>
      </c>
      <c r="AY58" t="str">
        <f t="shared" si="11"/>
        <v/>
      </c>
      <c r="AZ58" t="str">
        <f t="shared" si="11"/>
        <v/>
      </c>
      <c r="BA58">
        <f t="shared" si="11"/>
        <v>1</v>
      </c>
      <c r="BB58" t="str">
        <f t="shared" si="12"/>
        <v/>
      </c>
      <c r="BC58">
        <f t="shared" si="12"/>
        <v>1</v>
      </c>
      <c r="BD58">
        <f t="shared" si="12"/>
        <v>1</v>
      </c>
      <c r="BE58">
        <f t="shared" si="12"/>
        <v>1</v>
      </c>
      <c r="BF58" t="str">
        <f t="shared" si="12"/>
        <v/>
      </c>
      <c r="BG58" t="str">
        <f t="shared" si="13"/>
        <v/>
      </c>
      <c r="BH58">
        <f t="shared" si="14"/>
        <v>6</v>
      </c>
      <c r="BJ58" t="s">
        <v>1040</v>
      </c>
    </row>
    <row r="59" spans="1:62" x14ac:dyDescent="0.2">
      <c r="A59" t="s">
        <v>22</v>
      </c>
      <c r="B59" t="s">
        <v>21</v>
      </c>
      <c r="C59" t="s">
        <v>116</v>
      </c>
      <c r="D59" t="s">
        <v>115</v>
      </c>
      <c r="E59" t="s">
        <v>10</v>
      </c>
      <c r="N59" s="2">
        <v>1</v>
      </c>
      <c r="Q59" s="1">
        <v>1</v>
      </c>
      <c r="S59" s="1">
        <v>1</v>
      </c>
      <c r="Z59" s="2">
        <v>1</v>
      </c>
      <c r="AA59" s="2">
        <v>1</v>
      </c>
      <c r="AI59" s="1">
        <v>1</v>
      </c>
      <c r="AK59" s="1">
        <v>1</v>
      </c>
      <c r="AL59" s="1">
        <v>1</v>
      </c>
      <c r="AP59" t="str">
        <f t="shared" si="11"/>
        <v/>
      </c>
      <c r="AQ59" t="str">
        <f t="shared" si="11"/>
        <v/>
      </c>
      <c r="AR59">
        <f t="shared" si="11"/>
        <v>1</v>
      </c>
      <c r="AS59">
        <f t="shared" si="11"/>
        <v>1</v>
      </c>
      <c r="AT59" t="str">
        <f t="shared" si="11"/>
        <v/>
      </c>
      <c r="AU59" t="str">
        <f t="shared" si="11"/>
        <v/>
      </c>
      <c r="AV59" t="str">
        <f t="shared" si="11"/>
        <v/>
      </c>
      <c r="AW59" t="str">
        <f t="shared" si="11"/>
        <v/>
      </c>
      <c r="AX59">
        <f t="shared" si="11"/>
        <v>1</v>
      </c>
      <c r="AY59" t="str">
        <f t="shared" si="11"/>
        <v/>
      </c>
      <c r="AZ59" t="str">
        <f t="shared" si="11"/>
        <v/>
      </c>
      <c r="BA59">
        <f t="shared" si="11"/>
        <v>1</v>
      </c>
      <c r="BB59" t="str">
        <f t="shared" si="12"/>
        <v/>
      </c>
      <c r="BC59">
        <f t="shared" si="12"/>
        <v>1</v>
      </c>
      <c r="BD59">
        <f t="shared" si="12"/>
        <v>1</v>
      </c>
      <c r="BE59" t="str">
        <f t="shared" si="12"/>
        <v/>
      </c>
      <c r="BF59" t="str">
        <f t="shared" si="12"/>
        <v/>
      </c>
      <c r="BG59" t="str">
        <f t="shared" si="13"/>
        <v/>
      </c>
      <c r="BH59">
        <f t="shared" si="14"/>
        <v>6</v>
      </c>
      <c r="BJ59" t="s">
        <v>1041</v>
      </c>
    </row>
    <row r="60" spans="1:62" x14ac:dyDescent="0.2">
      <c r="A60" t="s">
        <v>24</v>
      </c>
      <c r="B60" t="s">
        <v>23</v>
      </c>
      <c r="C60" t="s">
        <v>116</v>
      </c>
      <c r="D60" t="s">
        <v>115</v>
      </c>
      <c r="E60" t="s">
        <v>10</v>
      </c>
      <c r="G60" s="2">
        <v>1</v>
      </c>
      <c r="O60" s="2">
        <v>1</v>
      </c>
      <c r="S60" s="1">
        <v>1</v>
      </c>
      <c r="Z60" s="2">
        <v>1</v>
      </c>
      <c r="AA60" s="2">
        <v>1</v>
      </c>
      <c r="AI60" s="1">
        <v>1</v>
      </c>
      <c r="AK60" s="1">
        <v>1</v>
      </c>
      <c r="AL60" s="1">
        <v>1</v>
      </c>
      <c r="AP60" t="str">
        <f t="shared" si="11"/>
        <v/>
      </c>
      <c r="AQ60">
        <f t="shared" si="11"/>
        <v>1</v>
      </c>
      <c r="AR60">
        <f t="shared" si="11"/>
        <v>1</v>
      </c>
      <c r="AS60">
        <f t="shared" si="11"/>
        <v>1</v>
      </c>
      <c r="AT60" t="str">
        <f t="shared" si="11"/>
        <v/>
      </c>
      <c r="AU60" t="str">
        <f t="shared" si="11"/>
        <v/>
      </c>
      <c r="AV60" t="str">
        <f t="shared" si="11"/>
        <v/>
      </c>
      <c r="AW60" t="str">
        <f t="shared" si="11"/>
        <v/>
      </c>
      <c r="AX60" t="str">
        <f t="shared" si="11"/>
        <v/>
      </c>
      <c r="AY60">
        <f t="shared" si="11"/>
        <v>1</v>
      </c>
      <c r="AZ60" t="str">
        <f t="shared" si="11"/>
        <v/>
      </c>
      <c r="BA60">
        <f t="shared" si="11"/>
        <v>1</v>
      </c>
      <c r="BB60" t="str">
        <f t="shared" si="12"/>
        <v/>
      </c>
      <c r="BC60">
        <f t="shared" si="12"/>
        <v>1</v>
      </c>
      <c r="BD60">
        <f t="shared" si="12"/>
        <v>1</v>
      </c>
      <c r="BE60" t="str">
        <f t="shared" si="12"/>
        <v/>
      </c>
      <c r="BF60" t="str">
        <f t="shared" si="12"/>
        <v/>
      </c>
      <c r="BG60" t="str">
        <f t="shared" si="13"/>
        <v/>
      </c>
      <c r="BH60">
        <f t="shared" si="14"/>
        <v>7</v>
      </c>
      <c r="BJ60" t="s">
        <v>1042</v>
      </c>
    </row>
    <row r="61" spans="1:62" x14ac:dyDescent="0.2">
      <c r="A61" t="s">
        <v>26</v>
      </c>
      <c r="B61" t="s">
        <v>25</v>
      </c>
      <c r="C61" t="s">
        <v>116</v>
      </c>
      <c r="D61" t="s">
        <v>115</v>
      </c>
      <c r="E61" t="s">
        <v>10</v>
      </c>
      <c r="G61" s="2">
        <v>1</v>
      </c>
      <c r="I61" s="2">
        <v>1</v>
      </c>
      <c r="S61" s="1">
        <v>1</v>
      </c>
      <c r="T61" s="1">
        <v>1</v>
      </c>
      <c r="Z61" s="2">
        <v>1</v>
      </c>
      <c r="AA61" s="2">
        <v>1</v>
      </c>
      <c r="AI61" s="1">
        <v>1</v>
      </c>
      <c r="AK61" s="1">
        <v>1</v>
      </c>
      <c r="AL61" s="1">
        <v>1</v>
      </c>
      <c r="AP61" t="str">
        <f t="shared" si="11"/>
        <v/>
      </c>
      <c r="AQ61">
        <f t="shared" si="11"/>
        <v>1</v>
      </c>
      <c r="AR61">
        <f t="shared" si="11"/>
        <v>1</v>
      </c>
      <c r="AS61">
        <f t="shared" si="11"/>
        <v>1</v>
      </c>
      <c r="AT61" t="str">
        <f t="shared" si="11"/>
        <v/>
      </c>
      <c r="AU61" t="str">
        <f t="shared" ref="AU61:BA76" si="15">IF(OR(K61=1,AC61=1)=TRUE,1,"")</f>
        <v/>
      </c>
      <c r="AV61" t="str">
        <f t="shared" si="15"/>
        <v/>
      </c>
      <c r="AW61" t="str">
        <f t="shared" si="15"/>
        <v/>
      </c>
      <c r="AX61" t="str">
        <f t="shared" si="15"/>
        <v/>
      </c>
      <c r="AY61" t="str">
        <f t="shared" si="15"/>
        <v/>
      </c>
      <c r="AZ61" t="str">
        <f t="shared" si="15"/>
        <v/>
      </c>
      <c r="BA61">
        <f t="shared" si="15"/>
        <v>1</v>
      </c>
      <c r="BB61" t="str">
        <f t="shared" si="12"/>
        <v/>
      </c>
      <c r="BC61">
        <f t="shared" si="12"/>
        <v>1</v>
      </c>
      <c r="BD61">
        <f t="shared" si="12"/>
        <v>1</v>
      </c>
      <c r="BE61" t="str">
        <f t="shared" si="12"/>
        <v/>
      </c>
      <c r="BF61" t="str">
        <f t="shared" si="12"/>
        <v/>
      </c>
      <c r="BG61" t="str">
        <f t="shared" si="13"/>
        <v/>
      </c>
      <c r="BH61">
        <f t="shared" si="14"/>
        <v>6</v>
      </c>
      <c r="BJ61" t="s">
        <v>1043</v>
      </c>
    </row>
    <row r="62" spans="1:62" x14ac:dyDescent="0.2">
      <c r="A62" t="s">
        <v>28</v>
      </c>
      <c r="B62" t="s">
        <v>27</v>
      </c>
      <c r="C62" t="s">
        <v>116</v>
      </c>
      <c r="D62" t="s">
        <v>115</v>
      </c>
      <c r="E62" t="s">
        <v>10</v>
      </c>
      <c r="S62" s="1">
        <v>1</v>
      </c>
      <c r="Z62" s="2">
        <v>1</v>
      </c>
      <c r="AA62" s="2">
        <v>1</v>
      </c>
      <c r="AI62" s="1">
        <v>1</v>
      </c>
      <c r="AK62" s="1">
        <v>1</v>
      </c>
      <c r="AL62" s="1">
        <v>1</v>
      </c>
      <c r="AP62" t="str">
        <f t="shared" ref="AP62:AT76" si="16">IF(OR(F62=1,X62=1)=TRUE,1,"")</f>
        <v/>
      </c>
      <c r="AQ62" t="str">
        <f t="shared" si="16"/>
        <v/>
      </c>
      <c r="AR62">
        <f t="shared" si="16"/>
        <v>1</v>
      </c>
      <c r="AS62">
        <f t="shared" si="16"/>
        <v>1</v>
      </c>
      <c r="AT62" t="str">
        <f t="shared" si="16"/>
        <v/>
      </c>
      <c r="AU62" t="str">
        <f t="shared" si="15"/>
        <v/>
      </c>
      <c r="AV62" t="str">
        <f t="shared" si="15"/>
        <v/>
      </c>
      <c r="AW62" t="str">
        <f t="shared" si="15"/>
        <v/>
      </c>
      <c r="AX62" t="str">
        <f t="shared" si="15"/>
        <v/>
      </c>
      <c r="AY62" t="str">
        <f t="shared" si="15"/>
        <v/>
      </c>
      <c r="AZ62" t="str">
        <f t="shared" si="15"/>
        <v/>
      </c>
      <c r="BA62">
        <f t="shared" si="15"/>
        <v>1</v>
      </c>
      <c r="BB62" t="str">
        <f t="shared" si="12"/>
        <v/>
      </c>
      <c r="BC62">
        <f t="shared" si="12"/>
        <v>1</v>
      </c>
      <c r="BD62">
        <f t="shared" si="12"/>
        <v>1</v>
      </c>
      <c r="BE62" t="str">
        <f t="shared" si="12"/>
        <v/>
      </c>
      <c r="BF62" t="str">
        <f t="shared" si="12"/>
        <v/>
      </c>
      <c r="BG62" t="str">
        <f t="shared" si="13"/>
        <v/>
      </c>
      <c r="BH62">
        <f t="shared" si="14"/>
        <v>5</v>
      </c>
      <c r="BJ62" t="s">
        <v>1044</v>
      </c>
    </row>
    <row r="63" spans="1:62" x14ac:dyDescent="0.2">
      <c r="A63" t="s">
        <v>30</v>
      </c>
      <c r="B63" t="s">
        <v>29</v>
      </c>
      <c r="C63" t="s">
        <v>116</v>
      </c>
      <c r="D63" t="s">
        <v>115</v>
      </c>
      <c r="E63" t="s">
        <v>7</v>
      </c>
      <c r="N63" s="2">
        <v>1</v>
      </c>
      <c r="S63" s="1">
        <v>1</v>
      </c>
      <c r="Z63" s="2">
        <v>1</v>
      </c>
      <c r="AA63" s="2">
        <v>1</v>
      </c>
      <c r="AI63" s="1">
        <v>1</v>
      </c>
      <c r="AK63" s="1">
        <v>1</v>
      </c>
      <c r="AL63" s="1">
        <v>1</v>
      </c>
      <c r="AP63" t="str">
        <f t="shared" si="16"/>
        <v/>
      </c>
      <c r="AQ63" t="str">
        <f t="shared" si="16"/>
        <v/>
      </c>
      <c r="AR63">
        <f t="shared" si="16"/>
        <v>1</v>
      </c>
      <c r="AS63">
        <f t="shared" si="16"/>
        <v>1</v>
      </c>
      <c r="AT63" t="str">
        <f t="shared" si="16"/>
        <v/>
      </c>
      <c r="AU63" t="str">
        <f t="shared" si="15"/>
        <v/>
      </c>
      <c r="AV63" t="str">
        <f t="shared" si="15"/>
        <v/>
      </c>
      <c r="AW63" t="str">
        <f t="shared" si="15"/>
        <v/>
      </c>
      <c r="AX63">
        <f t="shared" si="15"/>
        <v>1</v>
      </c>
      <c r="AY63" t="str">
        <f t="shared" si="15"/>
        <v/>
      </c>
      <c r="AZ63" t="str">
        <f t="shared" si="15"/>
        <v/>
      </c>
      <c r="BA63">
        <f t="shared" si="15"/>
        <v>1</v>
      </c>
      <c r="BB63" t="str">
        <f t="shared" si="12"/>
        <v/>
      </c>
      <c r="BC63">
        <f t="shared" si="12"/>
        <v>1</v>
      </c>
      <c r="BD63">
        <f t="shared" si="12"/>
        <v>1</v>
      </c>
      <c r="BE63" t="str">
        <f t="shared" si="12"/>
        <v/>
      </c>
      <c r="BF63" t="str">
        <f t="shared" si="12"/>
        <v/>
      </c>
      <c r="BG63" t="str">
        <f t="shared" si="13"/>
        <v/>
      </c>
      <c r="BH63">
        <f t="shared" si="14"/>
        <v>6</v>
      </c>
      <c r="BJ63" t="s">
        <v>1045</v>
      </c>
    </row>
    <row r="64" spans="1:62" x14ac:dyDescent="0.2">
      <c r="A64" t="s">
        <v>32</v>
      </c>
      <c r="B64" t="s">
        <v>31</v>
      </c>
      <c r="C64" t="s">
        <v>116</v>
      </c>
      <c r="D64" t="s">
        <v>115</v>
      </c>
      <c r="E64" t="s">
        <v>7</v>
      </c>
      <c r="S64" s="1">
        <v>1</v>
      </c>
      <c r="V64" s="1">
        <v>1</v>
      </c>
      <c r="Z64" s="2">
        <v>1</v>
      </c>
      <c r="AA64" s="2">
        <v>1</v>
      </c>
      <c r="AI64" s="1">
        <v>1</v>
      </c>
      <c r="AK64" s="1">
        <v>1</v>
      </c>
      <c r="AL64" s="1">
        <v>1</v>
      </c>
      <c r="AP64" t="str">
        <f t="shared" si="16"/>
        <v/>
      </c>
      <c r="AQ64" t="str">
        <f t="shared" si="16"/>
        <v/>
      </c>
      <c r="AR64">
        <f t="shared" si="16"/>
        <v>1</v>
      </c>
      <c r="AS64">
        <f t="shared" si="16"/>
        <v>1</v>
      </c>
      <c r="AT64" t="str">
        <f t="shared" si="16"/>
        <v/>
      </c>
      <c r="AU64" t="str">
        <f t="shared" si="15"/>
        <v/>
      </c>
      <c r="AV64" t="str">
        <f t="shared" si="15"/>
        <v/>
      </c>
      <c r="AW64" t="str">
        <f t="shared" si="15"/>
        <v/>
      </c>
      <c r="AX64" t="str">
        <f t="shared" si="15"/>
        <v/>
      </c>
      <c r="AY64" t="str">
        <f t="shared" si="15"/>
        <v/>
      </c>
      <c r="AZ64" t="str">
        <f t="shared" si="15"/>
        <v/>
      </c>
      <c r="BA64">
        <f t="shared" si="15"/>
        <v>1</v>
      </c>
      <c r="BB64" t="str">
        <f t="shared" si="12"/>
        <v/>
      </c>
      <c r="BC64">
        <f t="shared" si="12"/>
        <v>1</v>
      </c>
      <c r="BD64">
        <f t="shared" si="12"/>
        <v>1</v>
      </c>
      <c r="BE64" t="str">
        <f t="shared" si="12"/>
        <v/>
      </c>
      <c r="BF64">
        <f t="shared" si="12"/>
        <v>1</v>
      </c>
      <c r="BG64" t="str">
        <f t="shared" si="13"/>
        <v/>
      </c>
      <c r="BH64">
        <f t="shared" si="14"/>
        <v>6</v>
      </c>
      <c r="BJ64" t="s">
        <v>1046</v>
      </c>
    </row>
    <row r="65" spans="1:62" x14ac:dyDescent="0.2">
      <c r="A65" t="s">
        <v>34</v>
      </c>
      <c r="B65" t="s">
        <v>33</v>
      </c>
      <c r="C65" t="s">
        <v>116</v>
      </c>
      <c r="D65" t="s">
        <v>115</v>
      </c>
      <c r="E65" t="s">
        <v>7</v>
      </c>
      <c r="S65" s="1">
        <v>1</v>
      </c>
      <c r="Z65" s="2">
        <v>1</v>
      </c>
      <c r="AA65" s="2">
        <v>1</v>
      </c>
      <c r="AI65" s="1">
        <v>1</v>
      </c>
      <c r="AK65" s="1">
        <v>1</v>
      </c>
      <c r="AL65" s="1">
        <v>1</v>
      </c>
      <c r="AP65" t="str">
        <f t="shared" si="16"/>
        <v/>
      </c>
      <c r="AQ65" t="str">
        <f t="shared" si="16"/>
        <v/>
      </c>
      <c r="AR65">
        <f t="shared" si="16"/>
        <v>1</v>
      </c>
      <c r="AS65">
        <f t="shared" si="16"/>
        <v>1</v>
      </c>
      <c r="AT65" t="str">
        <f t="shared" si="16"/>
        <v/>
      </c>
      <c r="AU65" t="str">
        <f t="shared" si="15"/>
        <v/>
      </c>
      <c r="AV65" t="str">
        <f t="shared" si="15"/>
        <v/>
      </c>
      <c r="AW65" t="str">
        <f t="shared" si="15"/>
        <v/>
      </c>
      <c r="AX65" t="str">
        <f t="shared" si="15"/>
        <v/>
      </c>
      <c r="AY65" t="str">
        <f t="shared" si="15"/>
        <v/>
      </c>
      <c r="AZ65" t="str">
        <f t="shared" si="15"/>
        <v/>
      </c>
      <c r="BA65">
        <f t="shared" si="15"/>
        <v>1</v>
      </c>
      <c r="BB65" t="str">
        <f t="shared" si="12"/>
        <v/>
      </c>
      <c r="BC65">
        <f t="shared" si="12"/>
        <v>1</v>
      </c>
      <c r="BD65">
        <f t="shared" si="12"/>
        <v>1</v>
      </c>
      <c r="BE65" t="str">
        <f t="shared" si="12"/>
        <v/>
      </c>
      <c r="BF65" t="str">
        <f t="shared" si="12"/>
        <v/>
      </c>
      <c r="BG65" t="str">
        <f t="shared" si="13"/>
        <v/>
      </c>
      <c r="BH65">
        <f t="shared" si="14"/>
        <v>5</v>
      </c>
      <c r="BJ65" t="s">
        <v>1047</v>
      </c>
    </row>
    <row r="66" spans="1:62" x14ac:dyDescent="0.2">
      <c r="A66" t="s">
        <v>36</v>
      </c>
      <c r="B66" t="s">
        <v>35</v>
      </c>
      <c r="C66" t="s">
        <v>116</v>
      </c>
      <c r="D66" t="s">
        <v>115</v>
      </c>
      <c r="E66" t="s">
        <v>7</v>
      </c>
      <c r="O66" s="2">
        <v>1</v>
      </c>
      <c r="S66" s="1">
        <v>1</v>
      </c>
      <c r="Z66" s="2">
        <v>1</v>
      </c>
      <c r="AA66" s="2">
        <v>1</v>
      </c>
      <c r="AI66" s="1">
        <v>1</v>
      </c>
      <c r="AK66" s="1">
        <v>1</v>
      </c>
      <c r="AL66" s="1">
        <v>1</v>
      </c>
      <c r="AP66" t="str">
        <f t="shared" si="16"/>
        <v/>
      </c>
      <c r="AQ66" t="str">
        <f t="shared" si="16"/>
        <v/>
      </c>
      <c r="AR66">
        <f t="shared" si="16"/>
        <v>1</v>
      </c>
      <c r="AS66">
        <f t="shared" si="16"/>
        <v>1</v>
      </c>
      <c r="AT66" t="str">
        <f t="shared" si="16"/>
        <v/>
      </c>
      <c r="AU66" t="str">
        <f t="shared" si="15"/>
        <v/>
      </c>
      <c r="AV66" t="str">
        <f t="shared" si="15"/>
        <v/>
      </c>
      <c r="AW66" t="str">
        <f t="shared" si="15"/>
        <v/>
      </c>
      <c r="AX66" t="str">
        <f t="shared" si="15"/>
        <v/>
      </c>
      <c r="AY66">
        <f t="shared" si="15"/>
        <v>1</v>
      </c>
      <c r="AZ66" t="str">
        <f t="shared" si="15"/>
        <v/>
      </c>
      <c r="BA66">
        <f t="shared" si="15"/>
        <v>1</v>
      </c>
      <c r="BB66" t="str">
        <f t="shared" si="12"/>
        <v/>
      </c>
      <c r="BC66">
        <f t="shared" si="12"/>
        <v>1</v>
      </c>
      <c r="BD66">
        <f t="shared" si="12"/>
        <v>1</v>
      </c>
      <c r="BE66" t="str">
        <f t="shared" si="12"/>
        <v/>
      </c>
      <c r="BF66" t="str">
        <f t="shared" si="12"/>
        <v/>
      </c>
      <c r="BG66" t="str">
        <f t="shared" si="13"/>
        <v/>
      </c>
      <c r="BH66">
        <f t="shared" si="14"/>
        <v>6</v>
      </c>
      <c r="BJ66" t="s">
        <v>1048</v>
      </c>
    </row>
    <row r="67" spans="1:62" x14ac:dyDescent="0.2">
      <c r="A67" t="s">
        <v>38</v>
      </c>
      <c r="B67" t="s">
        <v>37</v>
      </c>
      <c r="C67" t="s">
        <v>116</v>
      </c>
      <c r="D67" t="s">
        <v>115</v>
      </c>
      <c r="E67" t="s">
        <v>7</v>
      </c>
      <c r="O67" s="2">
        <v>1</v>
      </c>
      <c r="U67" s="1">
        <v>1</v>
      </c>
      <c r="Z67" s="2">
        <v>1</v>
      </c>
      <c r="AA67" s="2">
        <v>1</v>
      </c>
      <c r="AI67" s="1">
        <v>1</v>
      </c>
      <c r="AK67" s="1">
        <v>1</v>
      </c>
      <c r="AL67" s="1">
        <v>1</v>
      </c>
      <c r="AP67" t="str">
        <f t="shared" si="16"/>
        <v/>
      </c>
      <c r="AQ67" t="str">
        <f t="shared" si="16"/>
        <v/>
      </c>
      <c r="AR67">
        <f t="shared" si="16"/>
        <v>1</v>
      </c>
      <c r="AS67">
        <f t="shared" si="16"/>
        <v>1</v>
      </c>
      <c r="AT67" t="str">
        <f t="shared" si="16"/>
        <v/>
      </c>
      <c r="AU67" t="str">
        <f t="shared" si="15"/>
        <v/>
      </c>
      <c r="AV67" t="str">
        <f t="shared" si="15"/>
        <v/>
      </c>
      <c r="AW67" t="str">
        <f t="shared" si="15"/>
        <v/>
      </c>
      <c r="AX67" t="str">
        <f t="shared" si="15"/>
        <v/>
      </c>
      <c r="AY67">
        <f t="shared" si="15"/>
        <v>1</v>
      </c>
      <c r="AZ67" t="str">
        <f t="shared" si="15"/>
        <v/>
      </c>
      <c r="BA67">
        <f t="shared" si="15"/>
        <v>1</v>
      </c>
      <c r="BB67" t="str">
        <f t="shared" si="12"/>
        <v/>
      </c>
      <c r="BC67">
        <f t="shared" si="12"/>
        <v>1</v>
      </c>
      <c r="BD67">
        <f t="shared" si="12"/>
        <v>1</v>
      </c>
      <c r="BE67">
        <f t="shared" si="12"/>
        <v>1</v>
      </c>
      <c r="BF67" t="str">
        <f t="shared" si="12"/>
        <v/>
      </c>
      <c r="BG67" t="str">
        <f t="shared" si="13"/>
        <v/>
      </c>
      <c r="BH67">
        <f t="shared" si="14"/>
        <v>7</v>
      </c>
      <c r="BJ67" t="s">
        <v>1049</v>
      </c>
    </row>
    <row r="68" spans="1:62" x14ac:dyDescent="0.2">
      <c r="A68" t="s">
        <v>40</v>
      </c>
      <c r="B68" t="s">
        <v>39</v>
      </c>
      <c r="C68" t="s">
        <v>116</v>
      </c>
      <c r="D68" t="s">
        <v>115</v>
      </c>
      <c r="E68" t="s">
        <v>7</v>
      </c>
      <c r="S68" s="1">
        <v>1</v>
      </c>
      <c r="U68" s="1">
        <v>1</v>
      </c>
      <c r="Z68" s="2">
        <v>1</v>
      </c>
      <c r="AA68" s="2">
        <v>1</v>
      </c>
      <c r="AI68" s="1">
        <v>1</v>
      </c>
      <c r="AK68" s="1">
        <v>1</v>
      </c>
      <c r="AL68" s="1">
        <v>1</v>
      </c>
      <c r="AP68" t="str">
        <f t="shared" si="16"/>
        <v/>
      </c>
      <c r="AQ68" t="str">
        <f t="shared" si="16"/>
        <v/>
      </c>
      <c r="AR68">
        <f t="shared" si="16"/>
        <v>1</v>
      </c>
      <c r="AS68">
        <f t="shared" si="16"/>
        <v>1</v>
      </c>
      <c r="AT68" t="str">
        <f t="shared" si="16"/>
        <v/>
      </c>
      <c r="AU68" t="str">
        <f t="shared" si="15"/>
        <v/>
      </c>
      <c r="AV68" t="str">
        <f t="shared" si="15"/>
        <v/>
      </c>
      <c r="AW68" t="str">
        <f t="shared" si="15"/>
        <v/>
      </c>
      <c r="AX68" t="str">
        <f t="shared" si="15"/>
        <v/>
      </c>
      <c r="AY68" t="str">
        <f t="shared" si="15"/>
        <v/>
      </c>
      <c r="AZ68" t="str">
        <f t="shared" si="15"/>
        <v/>
      </c>
      <c r="BA68">
        <f t="shared" si="15"/>
        <v>1</v>
      </c>
      <c r="BB68" t="str">
        <f t="shared" si="12"/>
        <v/>
      </c>
      <c r="BC68">
        <f t="shared" si="12"/>
        <v>1</v>
      </c>
      <c r="BD68">
        <f t="shared" si="12"/>
        <v>1</v>
      </c>
      <c r="BE68">
        <f t="shared" si="12"/>
        <v>1</v>
      </c>
      <c r="BF68" t="str">
        <f t="shared" si="12"/>
        <v/>
      </c>
      <c r="BG68" t="str">
        <f t="shared" si="13"/>
        <v/>
      </c>
      <c r="BH68">
        <f t="shared" si="14"/>
        <v>6</v>
      </c>
      <c r="BJ68" t="s">
        <v>1050</v>
      </c>
    </row>
    <row r="69" spans="1:62" x14ac:dyDescent="0.2">
      <c r="A69" t="s">
        <v>42</v>
      </c>
      <c r="B69" t="s">
        <v>41</v>
      </c>
      <c r="C69" t="s">
        <v>116</v>
      </c>
      <c r="D69" t="s">
        <v>115</v>
      </c>
      <c r="E69" t="s">
        <v>7</v>
      </c>
      <c r="S69" s="1">
        <v>1</v>
      </c>
      <c r="Z69" s="2">
        <v>1</v>
      </c>
      <c r="AA69" s="2">
        <v>1</v>
      </c>
      <c r="AI69" s="1">
        <v>1</v>
      </c>
      <c r="AK69" s="1">
        <v>1</v>
      </c>
      <c r="AL69" s="1">
        <v>1</v>
      </c>
      <c r="AP69" t="str">
        <f t="shared" si="16"/>
        <v/>
      </c>
      <c r="AQ69" t="str">
        <f t="shared" si="16"/>
        <v/>
      </c>
      <c r="AR69">
        <f t="shared" si="16"/>
        <v>1</v>
      </c>
      <c r="AS69">
        <f t="shared" si="16"/>
        <v>1</v>
      </c>
      <c r="AT69" t="str">
        <f t="shared" si="16"/>
        <v/>
      </c>
      <c r="AU69" t="str">
        <f t="shared" si="15"/>
        <v/>
      </c>
      <c r="AV69" t="str">
        <f t="shared" si="15"/>
        <v/>
      </c>
      <c r="AW69" t="str">
        <f t="shared" si="15"/>
        <v/>
      </c>
      <c r="AX69" t="str">
        <f t="shared" si="15"/>
        <v/>
      </c>
      <c r="AY69" t="str">
        <f t="shared" si="15"/>
        <v/>
      </c>
      <c r="AZ69" t="str">
        <f t="shared" si="15"/>
        <v/>
      </c>
      <c r="BA69">
        <f t="shared" si="15"/>
        <v>1</v>
      </c>
      <c r="BB69" t="str">
        <f t="shared" si="12"/>
        <v/>
      </c>
      <c r="BC69">
        <f t="shared" si="12"/>
        <v>1</v>
      </c>
      <c r="BD69">
        <f t="shared" si="12"/>
        <v>1</v>
      </c>
      <c r="BE69" t="str">
        <f t="shared" si="12"/>
        <v/>
      </c>
      <c r="BF69" t="str">
        <f t="shared" si="12"/>
        <v/>
      </c>
      <c r="BG69" t="str">
        <f t="shared" si="13"/>
        <v/>
      </c>
      <c r="BH69">
        <f t="shared" si="14"/>
        <v>5</v>
      </c>
      <c r="BJ69" t="s">
        <v>1051</v>
      </c>
    </row>
    <row r="70" spans="1:62" x14ac:dyDescent="0.2">
      <c r="A70" t="s">
        <v>44</v>
      </c>
      <c r="B70" t="s">
        <v>43</v>
      </c>
      <c r="C70" t="s">
        <v>116</v>
      </c>
      <c r="D70" t="s">
        <v>115</v>
      </c>
      <c r="E70" t="s">
        <v>7</v>
      </c>
      <c r="S70" s="1">
        <v>1</v>
      </c>
      <c r="Z70" s="2">
        <v>1</v>
      </c>
      <c r="AA70" s="2">
        <v>1</v>
      </c>
      <c r="AI70" s="1">
        <v>1</v>
      </c>
      <c r="AK70" s="1">
        <v>1</v>
      </c>
      <c r="AL70" s="1">
        <v>1</v>
      </c>
      <c r="AP70" t="str">
        <f t="shared" si="16"/>
        <v/>
      </c>
      <c r="AQ70" t="str">
        <f t="shared" si="16"/>
        <v/>
      </c>
      <c r="AR70">
        <f t="shared" si="16"/>
        <v>1</v>
      </c>
      <c r="AS70">
        <f t="shared" si="16"/>
        <v>1</v>
      </c>
      <c r="AT70" t="str">
        <f t="shared" si="16"/>
        <v/>
      </c>
      <c r="AU70" t="str">
        <f t="shared" si="15"/>
        <v/>
      </c>
      <c r="AV70" t="str">
        <f t="shared" si="15"/>
        <v/>
      </c>
      <c r="AW70" t="str">
        <f t="shared" si="15"/>
        <v/>
      </c>
      <c r="AX70" t="str">
        <f t="shared" si="15"/>
        <v/>
      </c>
      <c r="AY70" t="str">
        <f t="shared" si="15"/>
        <v/>
      </c>
      <c r="AZ70" t="str">
        <f t="shared" si="15"/>
        <v/>
      </c>
      <c r="BA70">
        <f t="shared" si="15"/>
        <v>1</v>
      </c>
      <c r="BB70" t="str">
        <f t="shared" si="12"/>
        <v/>
      </c>
      <c r="BC70">
        <f t="shared" si="12"/>
        <v>1</v>
      </c>
      <c r="BD70">
        <f t="shared" si="12"/>
        <v>1</v>
      </c>
      <c r="BE70" t="str">
        <f t="shared" si="12"/>
        <v/>
      </c>
      <c r="BF70" t="str">
        <f t="shared" si="12"/>
        <v/>
      </c>
      <c r="BG70" t="str">
        <f t="shared" si="13"/>
        <v/>
      </c>
      <c r="BH70">
        <f t="shared" si="14"/>
        <v>5</v>
      </c>
      <c r="BJ70" t="s">
        <v>1052</v>
      </c>
    </row>
    <row r="71" spans="1:62" x14ac:dyDescent="0.2">
      <c r="A71" t="s">
        <v>46</v>
      </c>
      <c r="B71" t="s">
        <v>45</v>
      </c>
      <c r="C71" t="s">
        <v>116</v>
      </c>
      <c r="D71" t="s">
        <v>115</v>
      </c>
      <c r="E71" t="s">
        <v>7</v>
      </c>
      <c r="L71" s="2">
        <v>1</v>
      </c>
      <c r="S71" s="1">
        <v>1</v>
      </c>
      <c r="W71" s="1">
        <v>1</v>
      </c>
      <c r="Z71" s="2">
        <v>1</v>
      </c>
      <c r="AA71" s="2">
        <v>1</v>
      </c>
      <c r="AI71" s="1">
        <v>1</v>
      </c>
      <c r="AK71" s="1">
        <v>1</v>
      </c>
      <c r="AL71" s="1">
        <v>1</v>
      </c>
      <c r="AP71" t="str">
        <f t="shared" si="16"/>
        <v/>
      </c>
      <c r="AQ71" t="str">
        <f t="shared" si="16"/>
        <v/>
      </c>
      <c r="AR71">
        <f t="shared" si="16"/>
        <v>1</v>
      </c>
      <c r="AS71">
        <f t="shared" si="16"/>
        <v>1</v>
      </c>
      <c r="AT71" t="str">
        <f t="shared" si="16"/>
        <v/>
      </c>
      <c r="AU71" t="str">
        <f t="shared" si="15"/>
        <v/>
      </c>
      <c r="AV71">
        <f t="shared" si="15"/>
        <v>1</v>
      </c>
      <c r="AW71" t="str">
        <f t="shared" si="15"/>
        <v/>
      </c>
      <c r="AX71" t="str">
        <f t="shared" si="15"/>
        <v/>
      </c>
      <c r="AY71" t="str">
        <f t="shared" si="15"/>
        <v/>
      </c>
      <c r="AZ71" t="str">
        <f t="shared" si="15"/>
        <v/>
      </c>
      <c r="BA71">
        <f t="shared" si="15"/>
        <v>1</v>
      </c>
      <c r="BB71" t="str">
        <f t="shared" si="12"/>
        <v/>
      </c>
      <c r="BC71">
        <f t="shared" si="12"/>
        <v>1</v>
      </c>
      <c r="BD71">
        <f t="shared" si="12"/>
        <v>1</v>
      </c>
      <c r="BE71" t="str">
        <f t="shared" si="12"/>
        <v/>
      </c>
      <c r="BF71" t="str">
        <f t="shared" si="12"/>
        <v/>
      </c>
      <c r="BG71">
        <f t="shared" si="13"/>
        <v>1</v>
      </c>
      <c r="BH71">
        <f t="shared" si="14"/>
        <v>7</v>
      </c>
      <c r="BJ71" t="s">
        <v>1053</v>
      </c>
    </row>
    <row r="72" spans="1:62" x14ac:dyDescent="0.2">
      <c r="A72" t="s">
        <v>48</v>
      </c>
      <c r="B72" t="s">
        <v>47</v>
      </c>
      <c r="C72" t="s">
        <v>116</v>
      </c>
      <c r="D72" t="s">
        <v>115</v>
      </c>
      <c r="E72" t="s">
        <v>7</v>
      </c>
      <c r="S72" s="1">
        <v>1</v>
      </c>
      <c r="V72" s="1">
        <v>1</v>
      </c>
      <c r="Z72" s="2">
        <v>1</v>
      </c>
      <c r="AA72" s="2">
        <v>1</v>
      </c>
      <c r="AI72" s="1">
        <v>1</v>
      </c>
      <c r="AK72" s="1">
        <v>1</v>
      </c>
      <c r="AL72" s="1">
        <v>1</v>
      </c>
      <c r="AP72" t="str">
        <f t="shared" si="16"/>
        <v/>
      </c>
      <c r="AQ72" t="str">
        <f t="shared" si="16"/>
        <v/>
      </c>
      <c r="AR72">
        <f t="shared" si="16"/>
        <v>1</v>
      </c>
      <c r="AS72">
        <f t="shared" si="16"/>
        <v>1</v>
      </c>
      <c r="AT72" t="str">
        <f t="shared" si="16"/>
        <v/>
      </c>
      <c r="AU72" t="str">
        <f t="shared" si="15"/>
        <v/>
      </c>
      <c r="AV72" t="str">
        <f t="shared" si="15"/>
        <v/>
      </c>
      <c r="AW72" t="str">
        <f t="shared" si="15"/>
        <v/>
      </c>
      <c r="AX72" t="str">
        <f t="shared" si="15"/>
        <v/>
      </c>
      <c r="AY72" t="str">
        <f t="shared" si="15"/>
        <v/>
      </c>
      <c r="AZ72" t="str">
        <f t="shared" si="15"/>
        <v/>
      </c>
      <c r="BA72">
        <f t="shared" si="15"/>
        <v>1</v>
      </c>
      <c r="BB72" t="str">
        <f t="shared" si="12"/>
        <v/>
      </c>
      <c r="BC72">
        <f t="shared" si="12"/>
        <v>1</v>
      </c>
      <c r="BD72">
        <f t="shared" si="12"/>
        <v>1</v>
      </c>
      <c r="BE72" t="str">
        <f t="shared" si="12"/>
        <v/>
      </c>
      <c r="BF72">
        <f t="shared" si="12"/>
        <v>1</v>
      </c>
      <c r="BG72" t="str">
        <f t="shared" si="13"/>
        <v/>
      </c>
      <c r="BH72">
        <f t="shared" si="14"/>
        <v>6</v>
      </c>
      <c r="BJ72" t="s">
        <v>1054</v>
      </c>
    </row>
    <row r="73" spans="1:62" x14ac:dyDescent="0.2">
      <c r="A73" t="s">
        <v>50</v>
      </c>
      <c r="B73" t="s">
        <v>49</v>
      </c>
      <c r="C73" t="s">
        <v>116</v>
      </c>
      <c r="D73" t="s">
        <v>115</v>
      </c>
      <c r="E73" t="s">
        <v>7</v>
      </c>
      <c r="S73" s="1">
        <v>1</v>
      </c>
      <c r="Z73" s="2">
        <v>1</v>
      </c>
      <c r="AA73" s="2">
        <v>1</v>
      </c>
      <c r="AI73" s="1">
        <v>1</v>
      </c>
      <c r="AK73" s="1">
        <v>1</v>
      </c>
      <c r="AL73" s="1">
        <v>1</v>
      </c>
      <c r="AP73" t="str">
        <f t="shared" si="16"/>
        <v/>
      </c>
      <c r="AQ73" t="str">
        <f t="shared" si="16"/>
        <v/>
      </c>
      <c r="AR73">
        <f t="shared" si="16"/>
        <v>1</v>
      </c>
      <c r="AS73">
        <f t="shared" si="16"/>
        <v>1</v>
      </c>
      <c r="AT73" t="str">
        <f t="shared" si="16"/>
        <v/>
      </c>
      <c r="AU73" t="str">
        <f t="shared" si="15"/>
        <v/>
      </c>
      <c r="AV73" t="str">
        <f t="shared" si="15"/>
        <v/>
      </c>
      <c r="AW73" t="str">
        <f t="shared" si="15"/>
        <v/>
      </c>
      <c r="AX73" t="str">
        <f t="shared" si="15"/>
        <v/>
      </c>
      <c r="AY73" t="str">
        <f t="shared" si="15"/>
        <v/>
      </c>
      <c r="AZ73" t="str">
        <f t="shared" si="15"/>
        <v/>
      </c>
      <c r="BA73">
        <f t="shared" si="15"/>
        <v>1</v>
      </c>
      <c r="BB73" t="str">
        <f t="shared" si="12"/>
        <v/>
      </c>
      <c r="BC73">
        <f t="shared" si="12"/>
        <v>1</v>
      </c>
      <c r="BD73">
        <f t="shared" si="12"/>
        <v>1</v>
      </c>
      <c r="BE73" t="str">
        <f t="shared" si="12"/>
        <v/>
      </c>
      <c r="BF73" t="str">
        <f t="shared" si="12"/>
        <v/>
      </c>
      <c r="BG73" t="str">
        <f t="shared" si="13"/>
        <v/>
      </c>
      <c r="BH73">
        <f t="shared" si="14"/>
        <v>5</v>
      </c>
      <c r="BJ73" t="s">
        <v>1055</v>
      </c>
    </row>
    <row r="74" spans="1:62" x14ac:dyDescent="0.2">
      <c r="A74" t="s">
        <v>52</v>
      </c>
      <c r="B74" t="s">
        <v>51</v>
      </c>
      <c r="C74" t="s">
        <v>116</v>
      </c>
      <c r="D74" t="s">
        <v>115</v>
      </c>
      <c r="E74" t="s">
        <v>7</v>
      </c>
      <c r="S74" s="1">
        <v>1</v>
      </c>
      <c r="V74" s="1">
        <v>1</v>
      </c>
      <c r="Z74" s="2">
        <v>1</v>
      </c>
      <c r="AA74" s="2">
        <v>1</v>
      </c>
      <c r="AI74" s="1">
        <v>1</v>
      </c>
      <c r="AK74" s="1">
        <v>1</v>
      </c>
      <c r="AL74" s="1">
        <v>1</v>
      </c>
      <c r="AP74" t="str">
        <f t="shared" si="16"/>
        <v/>
      </c>
      <c r="AQ74" t="str">
        <f t="shared" si="16"/>
        <v/>
      </c>
      <c r="AR74">
        <f t="shared" si="16"/>
        <v>1</v>
      </c>
      <c r="AS74">
        <f t="shared" si="16"/>
        <v>1</v>
      </c>
      <c r="AT74" t="str">
        <f t="shared" si="16"/>
        <v/>
      </c>
      <c r="AU74" t="str">
        <f t="shared" si="15"/>
        <v/>
      </c>
      <c r="AV74" t="str">
        <f t="shared" si="15"/>
        <v/>
      </c>
      <c r="AW74" t="str">
        <f t="shared" si="15"/>
        <v/>
      </c>
      <c r="AX74" t="str">
        <f t="shared" si="15"/>
        <v/>
      </c>
      <c r="AY74" t="str">
        <f t="shared" si="15"/>
        <v/>
      </c>
      <c r="AZ74" t="str">
        <f t="shared" si="15"/>
        <v/>
      </c>
      <c r="BA74">
        <f t="shared" si="15"/>
        <v>1</v>
      </c>
      <c r="BB74" t="str">
        <f t="shared" si="12"/>
        <v/>
      </c>
      <c r="BC74">
        <f t="shared" si="12"/>
        <v>1</v>
      </c>
      <c r="BD74">
        <f t="shared" si="12"/>
        <v>1</v>
      </c>
      <c r="BE74" t="str">
        <f t="shared" si="12"/>
        <v/>
      </c>
      <c r="BF74">
        <f t="shared" si="12"/>
        <v>1</v>
      </c>
      <c r="BG74" t="str">
        <f t="shared" si="13"/>
        <v/>
      </c>
      <c r="BH74">
        <f t="shared" si="14"/>
        <v>6</v>
      </c>
      <c r="BJ74" t="s">
        <v>1056</v>
      </c>
    </row>
    <row r="75" spans="1:62" x14ac:dyDescent="0.2">
      <c r="A75" t="s">
        <v>54</v>
      </c>
      <c r="B75" t="s">
        <v>53</v>
      </c>
      <c r="C75" t="s">
        <v>116</v>
      </c>
      <c r="D75" t="s">
        <v>115</v>
      </c>
      <c r="E75" t="s">
        <v>7</v>
      </c>
      <c r="G75" s="2">
        <v>1</v>
      </c>
      <c r="L75" s="2">
        <v>1</v>
      </c>
      <c r="O75" s="2">
        <v>1</v>
      </c>
      <c r="S75" s="1">
        <v>1</v>
      </c>
      <c r="Z75" s="2">
        <v>1</v>
      </c>
      <c r="AA75" s="2">
        <v>1</v>
      </c>
      <c r="AI75" s="1">
        <v>1</v>
      </c>
      <c r="AK75" s="1">
        <v>1</v>
      </c>
      <c r="AL75" s="1">
        <v>1</v>
      </c>
      <c r="AP75" t="str">
        <f t="shared" si="16"/>
        <v/>
      </c>
      <c r="AQ75">
        <f t="shared" si="16"/>
        <v>1</v>
      </c>
      <c r="AR75">
        <f t="shared" si="16"/>
        <v>1</v>
      </c>
      <c r="AS75">
        <f t="shared" si="16"/>
        <v>1</v>
      </c>
      <c r="AT75" t="str">
        <f t="shared" si="16"/>
        <v/>
      </c>
      <c r="AU75" t="str">
        <f t="shared" si="15"/>
        <v/>
      </c>
      <c r="AV75">
        <f t="shared" si="15"/>
        <v>1</v>
      </c>
      <c r="AW75" t="str">
        <f t="shared" si="15"/>
        <v/>
      </c>
      <c r="AX75" t="str">
        <f t="shared" si="15"/>
        <v/>
      </c>
      <c r="AY75">
        <f t="shared" si="15"/>
        <v>1</v>
      </c>
      <c r="AZ75" t="str">
        <f t="shared" si="15"/>
        <v/>
      </c>
      <c r="BA75">
        <f t="shared" si="15"/>
        <v>1</v>
      </c>
      <c r="BB75" t="str">
        <f t="shared" si="12"/>
        <v/>
      </c>
      <c r="BC75">
        <f t="shared" si="12"/>
        <v>1</v>
      </c>
      <c r="BD75">
        <f t="shared" si="12"/>
        <v>1</v>
      </c>
      <c r="BE75" t="str">
        <f t="shared" si="12"/>
        <v/>
      </c>
      <c r="BF75" t="str">
        <f t="shared" si="12"/>
        <v/>
      </c>
      <c r="BG75" t="str">
        <f t="shared" si="13"/>
        <v/>
      </c>
      <c r="BH75">
        <f t="shared" si="14"/>
        <v>8</v>
      </c>
      <c r="BJ75" t="s">
        <v>1057</v>
      </c>
    </row>
    <row r="76" spans="1:62" x14ac:dyDescent="0.2">
      <c r="A76" t="s">
        <v>56</v>
      </c>
      <c r="B76" t="s">
        <v>55</v>
      </c>
      <c r="C76" t="s">
        <v>116</v>
      </c>
      <c r="D76" t="s">
        <v>115</v>
      </c>
      <c r="E76" t="s">
        <v>7</v>
      </c>
      <c r="S76" s="1">
        <v>1</v>
      </c>
      <c r="Z76" s="2">
        <v>1</v>
      </c>
      <c r="AA76" s="2">
        <v>1</v>
      </c>
      <c r="AI76" s="1">
        <v>1</v>
      </c>
      <c r="AK76" s="1">
        <v>1</v>
      </c>
      <c r="AL76" s="1">
        <v>1</v>
      </c>
      <c r="AP76" t="str">
        <f t="shared" si="16"/>
        <v/>
      </c>
      <c r="AQ76" t="str">
        <f t="shared" si="16"/>
        <v/>
      </c>
      <c r="AR76">
        <f t="shared" si="16"/>
        <v>1</v>
      </c>
      <c r="AS76">
        <f t="shared" si="16"/>
        <v>1</v>
      </c>
      <c r="AT76" t="str">
        <f t="shared" si="16"/>
        <v/>
      </c>
      <c r="AU76" t="str">
        <f t="shared" si="15"/>
        <v/>
      </c>
      <c r="AV76" t="str">
        <f t="shared" si="15"/>
        <v/>
      </c>
      <c r="AW76" t="str">
        <f t="shared" si="15"/>
        <v/>
      </c>
      <c r="AX76" t="str">
        <f t="shared" si="15"/>
        <v/>
      </c>
      <c r="AY76" t="str">
        <f t="shared" si="15"/>
        <v/>
      </c>
      <c r="AZ76" t="str">
        <f t="shared" si="15"/>
        <v/>
      </c>
      <c r="BA76">
        <f t="shared" si="15"/>
        <v>1</v>
      </c>
      <c r="BB76" t="str">
        <f t="shared" si="12"/>
        <v/>
      </c>
      <c r="BC76">
        <f t="shared" si="12"/>
        <v>1</v>
      </c>
      <c r="BD76">
        <f t="shared" si="12"/>
        <v>1</v>
      </c>
      <c r="BE76" t="str">
        <f t="shared" si="12"/>
        <v/>
      </c>
      <c r="BF76" t="str">
        <f t="shared" si="12"/>
        <v/>
      </c>
      <c r="BG76" t="str">
        <f t="shared" si="13"/>
        <v/>
      </c>
      <c r="BH76">
        <f t="shared" si="14"/>
        <v>5</v>
      </c>
      <c r="BJ76" t="s">
        <v>1058</v>
      </c>
    </row>
    <row r="77" spans="1:62" x14ac:dyDescent="0.2">
      <c r="A77" t="s">
        <v>4</v>
      </c>
      <c r="B77" t="s">
        <v>3</v>
      </c>
      <c r="C77" t="s">
        <v>169</v>
      </c>
      <c r="D77" t="s">
        <v>168</v>
      </c>
      <c r="E77" t="s">
        <v>7</v>
      </c>
      <c r="Q77" s="1">
        <v>1</v>
      </c>
      <c r="S77" s="1">
        <v>1</v>
      </c>
      <c r="Z77" s="2">
        <v>1</v>
      </c>
      <c r="AI77" s="1">
        <v>1</v>
      </c>
      <c r="AJ77" s="1">
        <v>1</v>
      </c>
      <c r="AP77" t="str">
        <f t="shared" ref="AP77:AU93" si="17">IF(OR(F77=1,X77=1)=TRUE,1,"")</f>
        <v/>
      </c>
      <c r="AQ77" t="str">
        <f t="shared" si="17"/>
        <v/>
      </c>
      <c r="AR77">
        <f t="shared" si="17"/>
        <v>1</v>
      </c>
      <c r="AS77" t="str">
        <f t="shared" si="17"/>
        <v/>
      </c>
      <c r="AT77" t="str">
        <f t="shared" si="17"/>
        <v/>
      </c>
      <c r="AU77" t="str">
        <f t="shared" si="17"/>
        <v/>
      </c>
      <c r="AV77" t="str">
        <f t="shared" ref="AV77:BA101" si="18">IF(OR(L77=1,AD77=1)=TRUE,1,"")</f>
        <v/>
      </c>
      <c r="AW77" t="str">
        <f t="shared" si="18"/>
        <v/>
      </c>
      <c r="AX77" t="str">
        <f t="shared" si="18"/>
        <v/>
      </c>
      <c r="AY77" t="str">
        <f t="shared" ref="AY77:BD81" si="19">IF(OR(O77=1,AG77=1)=TRUE,1,"")</f>
        <v/>
      </c>
      <c r="AZ77" t="str">
        <f t="shared" si="19"/>
        <v/>
      </c>
      <c r="BA77">
        <f t="shared" si="19"/>
        <v>1</v>
      </c>
      <c r="BB77">
        <f t="shared" si="19"/>
        <v>1</v>
      </c>
      <c r="BC77">
        <f t="shared" si="19"/>
        <v>1</v>
      </c>
      <c r="BD77" t="str">
        <f t="shared" si="19"/>
        <v/>
      </c>
      <c r="BE77" t="str">
        <f t="shared" ref="BE77:BG101" si="20">IF(OR(U77=1,AM77=1)=TRUE,1,"")</f>
        <v/>
      </c>
      <c r="BF77" t="str">
        <f t="shared" si="20"/>
        <v/>
      </c>
      <c r="BG77" t="str">
        <f t="shared" si="20"/>
        <v/>
      </c>
      <c r="BH77">
        <f t="shared" ref="BH77:BH101" si="21">SUM(AP77:BG77)</f>
        <v>4</v>
      </c>
      <c r="BJ77" t="s">
        <v>1709</v>
      </c>
    </row>
    <row r="78" spans="1:62" x14ac:dyDescent="0.2">
      <c r="A78" t="s">
        <v>9</v>
      </c>
      <c r="B78" t="s">
        <v>8</v>
      </c>
      <c r="C78" t="s">
        <v>169</v>
      </c>
      <c r="D78" t="s">
        <v>168</v>
      </c>
      <c r="E78" t="s">
        <v>7</v>
      </c>
      <c r="F78" s="2">
        <v>1</v>
      </c>
      <c r="R78" s="1">
        <v>1</v>
      </c>
      <c r="S78" s="1">
        <v>1</v>
      </c>
      <c r="Z78" s="2">
        <v>1</v>
      </c>
      <c r="AI78" s="1">
        <v>1</v>
      </c>
      <c r="AJ78" s="1">
        <v>1</v>
      </c>
      <c r="AP78">
        <f t="shared" si="17"/>
        <v>1</v>
      </c>
      <c r="AQ78" t="str">
        <f t="shared" si="17"/>
        <v/>
      </c>
      <c r="AR78">
        <f t="shared" si="17"/>
        <v>1</v>
      </c>
      <c r="AS78" t="str">
        <f t="shared" si="17"/>
        <v/>
      </c>
      <c r="AT78" t="str">
        <f t="shared" si="17"/>
        <v/>
      </c>
      <c r="AU78" t="str">
        <f t="shared" si="17"/>
        <v/>
      </c>
      <c r="AV78" t="str">
        <f t="shared" si="18"/>
        <v/>
      </c>
      <c r="AW78" t="str">
        <f t="shared" si="18"/>
        <v/>
      </c>
      <c r="AX78" t="str">
        <f t="shared" si="18"/>
        <v/>
      </c>
      <c r="AY78" t="str">
        <f t="shared" si="19"/>
        <v/>
      </c>
      <c r="AZ78" t="str">
        <f t="shared" si="19"/>
        <v/>
      </c>
      <c r="BA78">
        <f t="shared" si="19"/>
        <v>1</v>
      </c>
      <c r="BB78">
        <f t="shared" si="19"/>
        <v>1</v>
      </c>
      <c r="BC78">
        <f t="shared" si="19"/>
        <v>1</v>
      </c>
      <c r="BD78" t="str">
        <f t="shared" si="19"/>
        <v/>
      </c>
      <c r="BE78" t="str">
        <f t="shared" si="20"/>
        <v/>
      </c>
      <c r="BF78" t="str">
        <f t="shared" si="20"/>
        <v/>
      </c>
      <c r="BG78" t="str">
        <f t="shared" si="20"/>
        <v/>
      </c>
      <c r="BH78">
        <f t="shared" si="21"/>
        <v>5</v>
      </c>
      <c r="BJ78" t="s">
        <v>1710</v>
      </c>
    </row>
    <row r="79" spans="1:62" x14ac:dyDescent="0.2">
      <c r="A79" t="s">
        <v>12</v>
      </c>
      <c r="B79" t="s">
        <v>11</v>
      </c>
      <c r="C79" t="s">
        <v>169</v>
      </c>
      <c r="D79" t="s">
        <v>168</v>
      </c>
      <c r="E79" t="s">
        <v>7</v>
      </c>
      <c r="F79" s="2">
        <v>1</v>
      </c>
      <c r="K79" s="2">
        <v>1</v>
      </c>
      <c r="L79" s="2">
        <v>1</v>
      </c>
      <c r="S79" s="1">
        <v>1</v>
      </c>
      <c r="Z79" s="2">
        <v>1</v>
      </c>
      <c r="AI79" s="1">
        <v>1</v>
      </c>
      <c r="AJ79" s="1">
        <v>1</v>
      </c>
      <c r="AP79">
        <f t="shared" si="17"/>
        <v>1</v>
      </c>
      <c r="AQ79" t="str">
        <f t="shared" si="17"/>
        <v/>
      </c>
      <c r="AR79">
        <f t="shared" si="17"/>
        <v>1</v>
      </c>
      <c r="AS79" t="str">
        <f t="shared" si="17"/>
        <v/>
      </c>
      <c r="AT79" t="str">
        <f t="shared" si="17"/>
        <v/>
      </c>
      <c r="AU79">
        <f t="shared" si="17"/>
        <v>1</v>
      </c>
      <c r="AV79">
        <f t="shared" si="18"/>
        <v>1</v>
      </c>
      <c r="AW79" t="str">
        <f t="shared" si="18"/>
        <v/>
      </c>
      <c r="AX79" t="str">
        <f t="shared" si="18"/>
        <v/>
      </c>
      <c r="AY79" t="str">
        <f t="shared" si="19"/>
        <v/>
      </c>
      <c r="AZ79" t="str">
        <f t="shared" si="19"/>
        <v/>
      </c>
      <c r="BA79">
        <f t="shared" si="19"/>
        <v>1</v>
      </c>
      <c r="BB79">
        <f t="shared" si="19"/>
        <v>1</v>
      </c>
      <c r="BC79">
        <f t="shared" si="19"/>
        <v>1</v>
      </c>
      <c r="BD79" t="str">
        <f t="shared" si="19"/>
        <v/>
      </c>
      <c r="BE79" t="str">
        <f t="shared" si="20"/>
        <v/>
      </c>
      <c r="BF79" t="str">
        <f t="shared" si="20"/>
        <v/>
      </c>
      <c r="BG79" t="str">
        <f t="shared" si="20"/>
        <v/>
      </c>
      <c r="BH79">
        <f t="shared" si="21"/>
        <v>7</v>
      </c>
      <c r="BJ79" t="s">
        <v>1711</v>
      </c>
    </row>
    <row r="80" spans="1:62" x14ac:dyDescent="0.2">
      <c r="A80" t="s">
        <v>14</v>
      </c>
      <c r="B80" t="s">
        <v>13</v>
      </c>
      <c r="C80" t="s">
        <v>169</v>
      </c>
      <c r="D80" t="s">
        <v>168</v>
      </c>
      <c r="E80" t="s">
        <v>7</v>
      </c>
      <c r="S80" s="1">
        <v>1</v>
      </c>
      <c r="Z80" s="2">
        <v>1</v>
      </c>
      <c r="AI80" s="1">
        <v>1</v>
      </c>
      <c r="AJ80" s="1">
        <v>1</v>
      </c>
      <c r="AP80" t="str">
        <f t="shared" si="17"/>
        <v/>
      </c>
      <c r="AQ80" t="str">
        <f t="shared" si="17"/>
        <v/>
      </c>
      <c r="AR80">
        <f t="shared" si="17"/>
        <v>1</v>
      </c>
      <c r="AS80" t="str">
        <f t="shared" si="17"/>
        <v/>
      </c>
      <c r="AT80" t="str">
        <f t="shared" si="17"/>
        <v/>
      </c>
      <c r="AU80" t="str">
        <f t="shared" si="17"/>
        <v/>
      </c>
      <c r="AV80" t="str">
        <f t="shared" si="18"/>
        <v/>
      </c>
      <c r="AW80" t="str">
        <f t="shared" si="18"/>
        <v/>
      </c>
      <c r="AX80" t="str">
        <f t="shared" si="18"/>
        <v/>
      </c>
      <c r="AY80" t="str">
        <f t="shared" si="19"/>
        <v/>
      </c>
      <c r="AZ80" t="str">
        <f t="shared" si="19"/>
        <v/>
      </c>
      <c r="BA80">
        <f t="shared" si="19"/>
        <v>1</v>
      </c>
      <c r="BB80">
        <f t="shared" si="19"/>
        <v>1</v>
      </c>
      <c r="BC80">
        <f t="shared" si="19"/>
        <v>1</v>
      </c>
      <c r="BD80" t="str">
        <f t="shared" si="19"/>
        <v/>
      </c>
      <c r="BE80" t="str">
        <f t="shared" si="20"/>
        <v/>
      </c>
      <c r="BF80" t="str">
        <f t="shared" si="20"/>
        <v/>
      </c>
      <c r="BG80" t="str">
        <f t="shared" si="20"/>
        <v/>
      </c>
      <c r="BH80">
        <f t="shared" si="21"/>
        <v>4</v>
      </c>
      <c r="BJ80" t="s">
        <v>1712</v>
      </c>
    </row>
    <row r="81" spans="1:62" x14ac:dyDescent="0.2">
      <c r="A81" t="s">
        <v>16</v>
      </c>
      <c r="B81" t="s">
        <v>15</v>
      </c>
      <c r="C81" t="s">
        <v>169</v>
      </c>
      <c r="D81" t="s">
        <v>168</v>
      </c>
      <c r="E81" t="s">
        <v>7</v>
      </c>
      <c r="S81" s="1">
        <v>1</v>
      </c>
      <c r="Z81" s="2">
        <v>1</v>
      </c>
      <c r="AI81" s="1">
        <v>1</v>
      </c>
      <c r="AJ81" s="1">
        <v>1</v>
      </c>
      <c r="AP81" t="str">
        <f t="shared" si="17"/>
        <v/>
      </c>
      <c r="AQ81" t="str">
        <f t="shared" si="17"/>
        <v/>
      </c>
      <c r="AR81">
        <f t="shared" si="17"/>
        <v>1</v>
      </c>
      <c r="AS81" t="str">
        <f t="shared" si="17"/>
        <v/>
      </c>
      <c r="AT81" t="str">
        <f t="shared" si="17"/>
        <v/>
      </c>
      <c r="AU81" t="str">
        <f t="shared" si="17"/>
        <v/>
      </c>
      <c r="AV81" t="str">
        <f t="shared" si="18"/>
        <v/>
      </c>
      <c r="AW81" t="str">
        <f t="shared" si="18"/>
        <v/>
      </c>
      <c r="AX81" t="str">
        <f t="shared" si="18"/>
        <v/>
      </c>
      <c r="AY81" t="str">
        <f t="shared" si="19"/>
        <v/>
      </c>
      <c r="AZ81" t="str">
        <f t="shared" si="19"/>
        <v/>
      </c>
      <c r="BA81">
        <f t="shared" si="19"/>
        <v>1</v>
      </c>
      <c r="BB81">
        <f t="shared" ref="BB81:BD101" si="22">IF(OR(R81=1,AJ81=1)=TRUE,1,"")</f>
        <v>1</v>
      </c>
      <c r="BC81">
        <f t="shared" si="22"/>
        <v>1</v>
      </c>
      <c r="BD81" t="str">
        <f t="shared" si="22"/>
        <v/>
      </c>
      <c r="BE81" t="str">
        <f t="shared" si="20"/>
        <v/>
      </c>
      <c r="BF81" t="str">
        <f t="shared" si="20"/>
        <v/>
      </c>
      <c r="BG81" t="str">
        <f t="shared" si="20"/>
        <v/>
      </c>
      <c r="BH81">
        <f t="shared" si="21"/>
        <v>4</v>
      </c>
      <c r="BJ81" t="s">
        <v>1713</v>
      </c>
    </row>
    <row r="82" spans="1:62" x14ac:dyDescent="0.2">
      <c r="A82" t="s">
        <v>18</v>
      </c>
      <c r="B82" t="s">
        <v>17</v>
      </c>
      <c r="C82" t="s">
        <v>169</v>
      </c>
      <c r="D82" t="s">
        <v>168</v>
      </c>
      <c r="E82" t="s">
        <v>7</v>
      </c>
      <c r="S82" s="1">
        <v>1</v>
      </c>
      <c r="Z82" s="2">
        <v>1</v>
      </c>
      <c r="AI82" s="1">
        <v>1</v>
      </c>
      <c r="AJ82" s="1">
        <v>1</v>
      </c>
      <c r="AP82" t="str">
        <f t="shared" si="17"/>
        <v/>
      </c>
      <c r="AQ82" t="str">
        <f t="shared" si="17"/>
        <v/>
      </c>
      <c r="AR82">
        <f t="shared" si="17"/>
        <v>1</v>
      </c>
      <c r="AS82" t="str">
        <f t="shared" si="17"/>
        <v/>
      </c>
      <c r="AT82" t="str">
        <f t="shared" si="17"/>
        <v/>
      </c>
      <c r="AU82" t="str">
        <f t="shared" si="17"/>
        <v/>
      </c>
      <c r="AV82" t="str">
        <f t="shared" si="18"/>
        <v/>
      </c>
      <c r="AW82" t="str">
        <f t="shared" si="18"/>
        <v/>
      </c>
      <c r="AX82" t="str">
        <f t="shared" si="18"/>
        <v/>
      </c>
      <c r="AY82" t="str">
        <f t="shared" si="18"/>
        <v/>
      </c>
      <c r="AZ82" t="str">
        <f t="shared" si="18"/>
        <v/>
      </c>
      <c r="BA82">
        <f t="shared" si="18"/>
        <v>1</v>
      </c>
      <c r="BB82">
        <f t="shared" si="22"/>
        <v>1</v>
      </c>
      <c r="BC82">
        <f t="shared" si="22"/>
        <v>1</v>
      </c>
      <c r="BD82" t="str">
        <f t="shared" si="22"/>
        <v/>
      </c>
      <c r="BE82" t="str">
        <f t="shared" si="20"/>
        <v/>
      </c>
      <c r="BF82" t="str">
        <f t="shared" si="20"/>
        <v/>
      </c>
      <c r="BG82" t="str">
        <f t="shared" si="20"/>
        <v/>
      </c>
      <c r="BH82">
        <f t="shared" si="21"/>
        <v>4</v>
      </c>
      <c r="BJ82" t="s">
        <v>1714</v>
      </c>
    </row>
    <row r="83" spans="1:62" x14ac:dyDescent="0.2">
      <c r="A83" t="s">
        <v>20</v>
      </c>
      <c r="B83" t="s">
        <v>19</v>
      </c>
      <c r="C83" t="s">
        <v>169</v>
      </c>
      <c r="D83" t="s">
        <v>168</v>
      </c>
      <c r="E83" t="s">
        <v>7</v>
      </c>
      <c r="S83" s="1">
        <v>1</v>
      </c>
      <c r="U83" s="1">
        <v>1</v>
      </c>
      <c r="Z83" s="2">
        <v>1</v>
      </c>
      <c r="AI83" s="1">
        <v>1</v>
      </c>
      <c r="AJ83" s="1">
        <v>1</v>
      </c>
      <c r="AP83" t="str">
        <f t="shared" si="17"/>
        <v/>
      </c>
      <c r="AQ83" t="str">
        <f t="shared" si="17"/>
        <v/>
      </c>
      <c r="AR83">
        <f t="shared" si="17"/>
        <v>1</v>
      </c>
      <c r="AS83" t="str">
        <f t="shared" si="17"/>
        <v/>
      </c>
      <c r="AT83" t="str">
        <f t="shared" si="17"/>
        <v/>
      </c>
      <c r="AU83" t="str">
        <f t="shared" si="17"/>
        <v/>
      </c>
      <c r="AV83" t="str">
        <f t="shared" si="18"/>
        <v/>
      </c>
      <c r="AW83" t="str">
        <f t="shared" si="18"/>
        <v/>
      </c>
      <c r="AX83" t="str">
        <f t="shared" si="18"/>
        <v/>
      </c>
      <c r="AY83" t="str">
        <f t="shared" si="18"/>
        <v/>
      </c>
      <c r="AZ83" t="str">
        <f t="shared" si="18"/>
        <v/>
      </c>
      <c r="BA83">
        <f t="shared" si="18"/>
        <v>1</v>
      </c>
      <c r="BB83">
        <f t="shared" si="22"/>
        <v>1</v>
      </c>
      <c r="BC83">
        <f t="shared" si="22"/>
        <v>1</v>
      </c>
      <c r="BD83" t="str">
        <f t="shared" si="22"/>
        <v/>
      </c>
      <c r="BE83">
        <f t="shared" si="20"/>
        <v>1</v>
      </c>
      <c r="BF83" t="str">
        <f t="shared" si="20"/>
        <v/>
      </c>
      <c r="BG83" t="str">
        <f t="shared" si="20"/>
        <v/>
      </c>
      <c r="BH83">
        <f t="shared" si="21"/>
        <v>5</v>
      </c>
      <c r="BJ83" t="s">
        <v>1715</v>
      </c>
    </row>
    <row r="84" spans="1:62" x14ac:dyDescent="0.2">
      <c r="A84" t="s">
        <v>22</v>
      </c>
      <c r="B84" t="s">
        <v>21</v>
      </c>
      <c r="C84" t="s">
        <v>169</v>
      </c>
      <c r="D84" t="s">
        <v>168</v>
      </c>
      <c r="E84" t="s">
        <v>7</v>
      </c>
      <c r="N84" s="2">
        <v>1</v>
      </c>
      <c r="Q84" s="1">
        <v>1</v>
      </c>
      <c r="S84" s="1">
        <v>1</v>
      </c>
      <c r="Z84" s="2">
        <v>1</v>
      </c>
      <c r="AI84" s="1">
        <v>1</v>
      </c>
      <c r="AJ84" s="1">
        <v>1</v>
      </c>
      <c r="AP84" t="str">
        <f t="shared" si="17"/>
        <v/>
      </c>
      <c r="AQ84" t="str">
        <f t="shared" si="17"/>
        <v/>
      </c>
      <c r="AR84">
        <f t="shared" si="17"/>
        <v>1</v>
      </c>
      <c r="AS84" t="str">
        <f t="shared" si="17"/>
        <v/>
      </c>
      <c r="AT84" t="str">
        <f t="shared" si="17"/>
        <v/>
      </c>
      <c r="AU84" t="str">
        <f t="shared" si="17"/>
        <v/>
      </c>
      <c r="AV84" t="str">
        <f t="shared" si="18"/>
        <v/>
      </c>
      <c r="AW84" t="str">
        <f t="shared" si="18"/>
        <v/>
      </c>
      <c r="AX84">
        <f t="shared" si="18"/>
        <v>1</v>
      </c>
      <c r="AY84" t="str">
        <f t="shared" si="18"/>
        <v/>
      </c>
      <c r="AZ84" t="str">
        <f t="shared" si="18"/>
        <v/>
      </c>
      <c r="BA84">
        <f t="shared" si="18"/>
        <v>1</v>
      </c>
      <c r="BB84">
        <f t="shared" si="22"/>
        <v>1</v>
      </c>
      <c r="BC84">
        <f t="shared" si="22"/>
        <v>1</v>
      </c>
      <c r="BD84" t="str">
        <f t="shared" si="22"/>
        <v/>
      </c>
      <c r="BE84" t="str">
        <f t="shared" si="20"/>
        <v/>
      </c>
      <c r="BF84" t="str">
        <f t="shared" si="20"/>
        <v/>
      </c>
      <c r="BG84" t="str">
        <f t="shared" si="20"/>
        <v/>
      </c>
      <c r="BH84">
        <f t="shared" si="21"/>
        <v>5</v>
      </c>
      <c r="BJ84" t="s">
        <v>1716</v>
      </c>
    </row>
    <row r="85" spans="1:62" x14ac:dyDescent="0.2">
      <c r="A85" t="s">
        <v>24</v>
      </c>
      <c r="B85" t="s">
        <v>23</v>
      </c>
      <c r="C85" t="s">
        <v>169</v>
      </c>
      <c r="D85" t="s">
        <v>168</v>
      </c>
      <c r="E85" t="s">
        <v>7</v>
      </c>
      <c r="G85" s="2">
        <v>1</v>
      </c>
      <c r="O85" s="2">
        <v>1</v>
      </c>
      <c r="S85" s="1">
        <v>1</v>
      </c>
      <c r="Z85" s="2">
        <v>1</v>
      </c>
      <c r="AI85" s="1">
        <v>1</v>
      </c>
      <c r="AJ85" s="1">
        <v>1</v>
      </c>
      <c r="AP85" t="str">
        <f t="shared" si="17"/>
        <v/>
      </c>
      <c r="AQ85">
        <f t="shared" si="17"/>
        <v>1</v>
      </c>
      <c r="AR85">
        <f t="shared" si="17"/>
        <v>1</v>
      </c>
      <c r="AS85" t="str">
        <f t="shared" si="17"/>
        <v/>
      </c>
      <c r="AT85" t="str">
        <f t="shared" si="17"/>
        <v/>
      </c>
      <c r="AU85" t="str">
        <f t="shared" si="17"/>
        <v/>
      </c>
      <c r="AV85" t="str">
        <f t="shared" si="18"/>
        <v/>
      </c>
      <c r="AW85" t="str">
        <f t="shared" si="18"/>
        <v/>
      </c>
      <c r="AX85" t="str">
        <f t="shared" si="18"/>
        <v/>
      </c>
      <c r="AY85">
        <f t="shared" si="18"/>
        <v>1</v>
      </c>
      <c r="AZ85" t="str">
        <f t="shared" si="18"/>
        <v/>
      </c>
      <c r="BA85">
        <f t="shared" si="18"/>
        <v>1</v>
      </c>
      <c r="BB85">
        <f t="shared" si="22"/>
        <v>1</v>
      </c>
      <c r="BC85">
        <f t="shared" si="22"/>
        <v>1</v>
      </c>
      <c r="BD85" t="str">
        <f t="shared" si="22"/>
        <v/>
      </c>
      <c r="BE85" t="str">
        <f t="shared" si="20"/>
        <v/>
      </c>
      <c r="BF85" t="str">
        <f t="shared" si="20"/>
        <v/>
      </c>
      <c r="BG85" t="str">
        <f t="shared" si="20"/>
        <v/>
      </c>
      <c r="BH85">
        <f t="shared" si="21"/>
        <v>6</v>
      </c>
      <c r="BJ85" t="s">
        <v>1717</v>
      </c>
    </row>
    <row r="86" spans="1:62" x14ac:dyDescent="0.2">
      <c r="A86" t="s">
        <v>26</v>
      </c>
      <c r="B86" t="s">
        <v>25</v>
      </c>
      <c r="C86" t="s">
        <v>169</v>
      </c>
      <c r="D86" t="s">
        <v>168</v>
      </c>
      <c r="E86" t="s">
        <v>7</v>
      </c>
      <c r="G86" s="2">
        <v>1</v>
      </c>
      <c r="I86" s="2">
        <v>1</v>
      </c>
      <c r="S86" s="1">
        <v>1</v>
      </c>
      <c r="T86" s="1">
        <v>1</v>
      </c>
      <c r="Z86" s="2">
        <v>1</v>
      </c>
      <c r="AI86" s="1">
        <v>1</v>
      </c>
      <c r="AJ86" s="1">
        <v>1</v>
      </c>
      <c r="AP86" t="str">
        <f t="shared" si="17"/>
        <v/>
      </c>
      <c r="AQ86">
        <f t="shared" si="17"/>
        <v>1</v>
      </c>
      <c r="AR86">
        <f t="shared" si="17"/>
        <v>1</v>
      </c>
      <c r="AS86">
        <f t="shared" si="17"/>
        <v>1</v>
      </c>
      <c r="AT86" t="str">
        <f t="shared" si="17"/>
        <v/>
      </c>
      <c r="AU86" t="str">
        <f t="shared" si="17"/>
        <v/>
      </c>
      <c r="AV86" t="str">
        <f t="shared" si="18"/>
        <v/>
      </c>
      <c r="AW86" t="str">
        <f t="shared" si="18"/>
        <v/>
      </c>
      <c r="AX86" t="str">
        <f t="shared" si="18"/>
        <v/>
      </c>
      <c r="AY86" t="str">
        <f t="shared" si="18"/>
        <v/>
      </c>
      <c r="AZ86" t="str">
        <f t="shared" si="18"/>
        <v/>
      </c>
      <c r="BA86">
        <f t="shared" si="18"/>
        <v>1</v>
      </c>
      <c r="BB86">
        <f t="shared" si="22"/>
        <v>1</v>
      </c>
      <c r="BC86">
        <f t="shared" si="22"/>
        <v>1</v>
      </c>
      <c r="BD86">
        <f t="shared" si="22"/>
        <v>1</v>
      </c>
      <c r="BE86" t="str">
        <f t="shared" si="20"/>
        <v/>
      </c>
      <c r="BF86" t="str">
        <f t="shared" si="20"/>
        <v/>
      </c>
      <c r="BG86" t="str">
        <f t="shared" si="20"/>
        <v/>
      </c>
      <c r="BH86">
        <f t="shared" si="21"/>
        <v>7</v>
      </c>
      <c r="BJ86" t="s">
        <v>1718</v>
      </c>
    </row>
    <row r="87" spans="1:62" x14ac:dyDescent="0.2">
      <c r="A87" t="s">
        <v>28</v>
      </c>
      <c r="B87" t="s">
        <v>27</v>
      </c>
      <c r="C87" t="s">
        <v>169</v>
      </c>
      <c r="D87" t="s">
        <v>168</v>
      </c>
      <c r="E87" t="s">
        <v>7</v>
      </c>
      <c r="S87" s="1">
        <v>1</v>
      </c>
      <c r="Z87" s="2">
        <v>1</v>
      </c>
      <c r="AI87" s="1">
        <v>1</v>
      </c>
      <c r="AJ87" s="1">
        <v>1</v>
      </c>
      <c r="AP87" t="str">
        <f t="shared" si="17"/>
        <v/>
      </c>
      <c r="AQ87" t="str">
        <f t="shared" si="17"/>
        <v/>
      </c>
      <c r="AR87">
        <f t="shared" si="17"/>
        <v>1</v>
      </c>
      <c r="AS87" t="str">
        <f t="shared" si="17"/>
        <v/>
      </c>
      <c r="AT87" t="str">
        <f t="shared" si="17"/>
        <v/>
      </c>
      <c r="AU87" t="str">
        <f t="shared" si="17"/>
        <v/>
      </c>
      <c r="AV87" t="str">
        <f t="shared" si="18"/>
        <v/>
      </c>
      <c r="AW87" t="str">
        <f t="shared" si="18"/>
        <v/>
      </c>
      <c r="AX87" t="str">
        <f t="shared" si="18"/>
        <v/>
      </c>
      <c r="AY87" t="str">
        <f t="shared" si="18"/>
        <v/>
      </c>
      <c r="AZ87" t="str">
        <f t="shared" si="18"/>
        <v/>
      </c>
      <c r="BA87">
        <f t="shared" si="18"/>
        <v>1</v>
      </c>
      <c r="BB87">
        <f t="shared" si="22"/>
        <v>1</v>
      </c>
      <c r="BC87">
        <f t="shared" si="22"/>
        <v>1</v>
      </c>
      <c r="BD87" t="str">
        <f t="shared" si="22"/>
        <v/>
      </c>
      <c r="BE87" t="str">
        <f t="shared" si="20"/>
        <v/>
      </c>
      <c r="BF87" t="str">
        <f t="shared" si="20"/>
        <v/>
      </c>
      <c r="BG87" t="str">
        <f t="shared" si="20"/>
        <v/>
      </c>
      <c r="BH87">
        <f t="shared" si="21"/>
        <v>4</v>
      </c>
      <c r="BJ87" t="s">
        <v>1719</v>
      </c>
    </row>
    <row r="88" spans="1:62" x14ac:dyDescent="0.2">
      <c r="A88" t="s">
        <v>30</v>
      </c>
      <c r="B88" t="s">
        <v>29</v>
      </c>
      <c r="C88" t="s">
        <v>169</v>
      </c>
      <c r="D88" t="s">
        <v>168</v>
      </c>
      <c r="E88" t="s">
        <v>10</v>
      </c>
      <c r="N88" s="2">
        <v>1</v>
      </c>
      <c r="S88" s="1">
        <v>1</v>
      </c>
      <c r="Z88" s="2">
        <v>1</v>
      </c>
      <c r="AI88" s="1">
        <v>1</v>
      </c>
      <c r="AJ88" s="1">
        <v>1</v>
      </c>
      <c r="AP88" t="str">
        <f t="shared" si="17"/>
        <v/>
      </c>
      <c r="AQ88" t="str">
        <f t="shared" si="17"/>
        <v/>
      </c>
      <c r="AR88">
        <f t="shared" si="17"/>
        <v>1</v>
      </c>
      <c r="AS88" t="str">
        <f t="shared" si="17"/>
        <v/>
      </c>
      <c r="AT88" t="str">
        <f t="shared" si="17"/>
        <v/>
      </c>
      <c r="AU88" t="str">
        <f t="shared" si="17"/>
        <v/>
      </c>
      <c r="AV88" t="str">
        <f t="shared" si="18"/>
        <v/>
      </c>
      <c r="AW88" t="str">
        <f t="shared" si="18"/>
        <v/>
      </c>
      <c r="AX88">
        <f t="shared" si="18"/>
        <v>1</v>
      </c>
      <c r="AY88" t="str">
        <f t="shared" si="18"/>
        <v/>
      </c>
      <c r="AZ88" t="str">
        <f t="shared" si="18"/>
        <v/>
      </c>
      <c r="BA88">
        <f t="shared" si="18"/>
        <v>1</v>
      </c>
      <c r="BB88">
        <f t="shared" si="22"/>
        <v>1</v>
      </c>
      <c r="BC88">
        <f t="shared" si="22"/>
        <v>1</v>
      </c>
      <c r="BD88" t="str">
        <f t="shared" si="22"/>
        <v/>
      </c>
      <c r="BE88" t="str">
        <f t="shared" si="20"/>
        <v/>
      </c>
      <c r="BF88" t="str">
        <f t="shared" si="20"/>
        <v/>
      </c>
      <c r="BG88" t="str">
        <f t="shared" si="20"/>
        <v/>
      </c>
      <c r="BH88">
        <f t="shared" si="21"/>
        <v>5</v>
      </c>
      <c r="BJ88" t="s">
        <v>1720</v>
      </c>
    </row>
    <row r="89" spans="1:62" x14ac:dyDescent="0.2">
      <c r="A89" t="s">
        <v>32</v>
      </c>
      <c r="B89" t="s">
        <v>31</v>
      </c>
      <c r="C89" t="s">
        <v>169</v>
      </c>
      <c r="D89" t="s">
        <v>168</v>
      </c>
      <c r="E89" t="s">
        <v>7</v>
      </c>
      <c r="S89" s="1">
        <v>1</v>
      </c>
      <c r="V89" s="1">
        <v>1</v>
      </c>
      <c r="Z89" s="2">
        <v>1</v>
      </c>
      <c r="AI89" s="1">
        <v>1</v>
      </c>
      <c r="AJ89" s="1">
        <v>1</v>
      </c>
      <c r="AP89" t="str">
        <f t="shared" si="17"/>
        <v/>
      </c>
      <c r="AQ89" t="str">
        <f t="shared" si="17"/>
        <v/>
      </c>
      <c r="AR89">
        <f t="shared" si="17"/>
        <v>1</v>
      </c>
      <c r="AS89" t="str">
        <f t="shared" si="17"/>
        <v/>
      </c>
      <c r="AT89" t="str">
        <f t="shared" si="17"/>
        <v/>
      </c>
      <c r="AU89" t="str">
        <f t="shared" si="17"/>
        <v/>
      </c>
      <c r="AV89" t="str">
        <f t="shared" si="18"/>
        <v/>
      </c>
      <c r="AW89" t="str">
        <f t="shared" si="18"/>
        <v/>
      </c>
      <c r="AX89" t="str">
        <f t="shared" si="18"/>
        <v/>
      </c>
      <c r="AY89" t="str">
        <f t="shared" si="18"/>
        <v/>
      </c>
      <c r="AZ89" t="str">
        <f t="shared" si="18"/>
        <v/>
      </c>
      <c r="BA89">
        <f t="shared" si="18"/>
        <v>1</v>
      </c>
      <c r="BB89">
        <f t="shared" si="22"/>
        <v>1</v>
      </c>
      <c r="BC89">
        <f t="shared" si="22"/>
        <v>1</v>
      </c>
      <c r="BD89" t="str">
        <f t="shared" si="22"/>
        <v/>
      </c>
      <c r="BE89" t="str">
        <f t="shared" si="20"/>
        <v/>
      </c>
      <c r="BF89">
        <f t="shared" si="20"/>
        <v>1</v>
      </c>
      <c r="BG89" t="str">
        <f t="shared" si="20"/>
        <v/>
      </c>
      <c r="BH89">
        <f t="shared" si="21"/>
        <v>5</v>
      </c>
      <c r="BJ89" t="s">
        <v>1721</v>
      </c>
    </row>
    <row r="90" spans="1:62" x14ac:dyDescent="0.2">
      <c r="A90" t="s">
        <v>34</v>
      </c>
      <c r="B90" t="s">
        <v>33</v>
      </c>
      <c r="C90" t="s">
        <v>169</v>
      </c>
      <c r="D90" t="s">
        <v>168</v>
      </c>
      <c r="E90" t="s">
        <v>7</v>
      </c>
      <c r="S90" s="1">
        <v>1</v>
      </c>
      <c r="Z90" s="2">
        <v>1</v>
      </c>
      <c r="AI90" s="1">
        <v>1</v>
      </c>
      <c r="AJ90" s="1">
        <v>1</v>
      </c>
      <c r="AP90" t="str">
        <f t="shared" si="17"/>
        <v/>
      </c>
      <c r="AQ90" t="str">
        <f t="shared" si="17"/>
        <v/>
      </c>
      <c r="AR90">
        <f t="shared" si="17"/>
        <v>1</v>
      </c>
      <c r="AS90" t="str">
        <f t="shared" si="17"/>
        <v/>
      </c>
      <c r="AT90" t="str">
        <f t="shared" si="17"/>
        <v/>
      </c>
      <c r="AU90" t="str">
        <f t="shared" si="17"/>
        <v/>
      </c>
      <c r="AV90" t="str">
        <f t="shared" si="18"/>
        <v/>
      </c>
      <c r="AW90" t="str">
        <f t="shared" si="18"/>
        <v/>
      </c>
      <c r="AX90" t="str">
        <f t="shared" si="18"/>
        <v/>
      </c>
      <c r="AY90" t="str">
        <f t="shared" si="18"/>
        <v/>
      </c>
      <c r="AZ90" t="str">
        <f t="shared" si="18"/>
        <v/>
      </c>
      <c r="BA90">
        <f t="shared" si="18"/>
        <v>1</v>
      </c>
      <c r="BB90">
        <f t="shared" si="22"/>
        <v>1</v>
      </c>
      <c r="BC90">
        <f t="shared" si="22"/>
        <v>1</v>
      </c>
      <c r="BD90" t="str">
        <f t="shared" si="22"/>
        <v/>
      </c>
      <c r="BE90" t="str">
        <f t="shared" si="20"/>
        <v/>
      </c>
      <c r="BF90" t="str">
        <f t="shared" si="20"/>
        <v/>
      </c>
      <c r="BG90" t="str">
        <f t="shared" si="20"/>
        <v/>
      </c>
      <c r="BH90">
        <f t="shared" si="21"/>
        <v>4</v>
      </c>
      <c r="BJ90" t="s">
        <v>1722</v>
      </c>
    </row>
    <row r="91" spans="1:62" x14ac:dyDescent="0.2">
      <c r="A91" t="s">
        <v>36</v>
      </c>
      <c r="B91" t="s">
        <v>35</v>
      </c>
      <c r="C91" t="s">
        <v>169</v>
      </c>
      <c r="D91" t="s">
        <v>168</v>
      </c>
      <c r="E91" t="s">
        <v>7</v>
      </c>
      <c r="O91" s="2">
        <v>1</v>
      </c>
      <c r="S91" s="1">
        <v>1</v>
      </c>
      <c r="Z91" s="2">
        <v>1</v>
      </c>
      <c r="AI91" s="1">
        <v>1</v>
      </c>
      <c r="AJ91" s="1">
        <v>1</v>
      </c>
      <c r="AP91" t="str">
        <f t="shared" si="17"/>
        <v/>
      </c>
      <c r="AQ91" t="str">
        <f t="shared" si="17"/>
        <v/>
      </c>
      <c r="AR91">
        <f t="shared" si="17"/>
        <v>1</v>
      </c>
      <c r="AS91" t="str">
        <f t="shared" si="17"/>
        <v/>
      </c>
      <c r="AT91" t="str">
        <f t="shared" si="17"/>
        <v/>
      </c>
      <c r="AU91" t="str">
        <f t="shared" si="17"/>
        <v/>
      </c>
      <c r="AV91" t="str">
        <f t="shared" si="18"/>
        <v/>
      </c>
      <c r="AW91" t="str">
        <f t="shared" si="18"/>
        <v/>
      </c>
      <c r="AX91" t="str">
        <f t="shared" si="18"/>
        <v/>
      </c>
      <c r="AY91">
        <f t="shared" si="18"/>
        <v>1</v>
      </c>
      <c r="AZ91" t="str">
        <f t="shared" si="18"/>
        <v/>
      </c>
      <c r="BA91">
        <f t="shared" si="18"/>
        <v>1</v>
      </c>
      <c r="BB91">
        <f t="shared" si="22"/>
        <v>1</v>
      </c>
      <c r="BC91">
        <f t="shared" si="22"/>
        <v>1</v>
      </c>
      <c r="BD91" t="str">
        <f t="shared" si="22"/>
        <v/>
      </c>
      <c r="BE91" t="str">
        <f t="shared" si="20"/>
        <v/>
      </c>
      <c r="BF91" t="str">
        <f t="shared" si="20"/>
        <v/>
      </c>
      <c r="BG91" t="str">
        <f t="shared" si="20"/>
        <v/>
      </c>
      <c r="BH91">
        <f t="shared" si="21"/>
        <v>5</v>
      </c>
      <c r="BJ91" t="s">
        <v>1723</v>
      </c>
    </row>
    <row r="92" spans="1:62" x14ac:dyDescent="0.2">
      <c r="A92" t="s">
        <v>38</v>
      </c>
      <c r="B92" t="s">
        <v>37</v>
      </c>
      <c r="C92" t="s">
        <v>169</v>
      </c>
      <c r="D92" t="s">
        <v>168</v>
      </c>
      <c r="E92" t="s">
        <v>7</v>
      </c>
      <c r="O92" s="2">
        <v>1</v>
      </c>
      <c r="U92" s="1">
        <v>1</v>
      </c>
      <c r="Z92" s="2">
        <v>1</v>
      </c>
      <c r="AI92" s="1">
        <v>1</v>
      </c>
      <c r="AJ92" s="1">
        <v>1</v>
      </c>
      <c r="AP92" t="str">
        <f t="shared" si="17"/>
        <v/>
      </c>
      <c r="AQ92" t="str">
        <f t="shared" si="17"/>
        <v/>
      </c>
      <c r="AR92">
        <f t="shared" si="17"/>
        <v>1</v>
      </c>
      <c r="AS92" t="str">
        <f t="shared" si="17"/>
        <v/>
      </c>
      <c r="AT92" t="str">
        <f t="shared" si="17"/>
        <v/>
      </c>
      <c r="AU92" t="str">
        <f t="shared" si="17"/>
        <v/>
      </c>
      <c r="AV92" t="str">
        <f t="shared" si="18"/>
        <v/>
      </c>
      <c r="AW92" t="str">
        <f t="shared" si="18"/>
        <v/>
      </c>
      <c r="AX92" t="str">
        <f t="shared" si="18"/>
        <v/>
      </c>
      <c r="AY92">
        <f t="shared" si="18"/>
        <v>1</v>
      </c>
      <c r="AZ92" t="str">
        <f t="shared" si="18"/>
        <v/>
      </c>
      <c r="BA92">
        <f t="shared" si="18"/>
        <v>1</v>
      </c>
      <c r="BB92">
        <f t="shared" si="22"/>
        <v>1</v>
      </c>
      <c r="BC92" t="str">
        <f t="shared" si="22"/>
        <v/>
      </c>
      <c r="BD92" t="str">
        <f t="shared" si="22"/>
        <v/>
      </c>
      <c r="BE92">
        <f t="shared" si="20"/>
        <v>1</v>
      </c>
      <c r="BF92" t="str">
        <f t="shared" si="20"/>
        <v/>
      </c>
      <c r="BG92" t="str">
        <f t="shared" si="20"/>
        <v/>
      </c>
      <c r="BH92">
        <f t="shared" si="21"/>
        <v>5</v>
      </c>
      <c r="BJ92" t="s">
        <v>1724</v>
      </c>
    </row>
    <row r="93" spans="1:62" x14ac:dyDescent="0.2">
      <c r="A93" t="s">
        <v>40</v>
      </c>
      <c r="B93" t="s">
        <v>39</v>
      </c>
      <c r="C93" t="s">
        <v>169</v>
      </c>
      <c r="D93" t="s">
        <v>168</v>
      </c>
      <c r="E93" t="s">
        <v>7</v>
      </c>
      <c r="S93" s="1">
        <v>1</v>
      </c>
      <c r="U93" s="1">
        <v>1</v>
      </c>
      <c r="Z93" s="2">
        <v>1</v>
      </c>
      <c r="AI93" s="1">
        <v>1</v>
      </c>
      <c r="AJ93" s="1">
        <v>1</v>
      </c>
      <c r="AP93" t="str">
        <f t="shared" si="17"/>
        <v/>
      </c>
      <c r="AQ93" t="str">
        <f t="shared" si="17"/>
        <v/>
      </c>
      <c r="AR93">
        <f t="shared" si="17"/>
        <v>1</v>
      </c>
      <c r="AS93" t="str">
        <f t="shared" si="17"/>
        <v/>
      </c>
      <c r="AT93" t="str">
        <f t="shared" si="17"/>
        <v/>
      </c>
      <c r="AU93" t="str">
        <f t="shared" si="17"/>
        <v/>
      </c>
      <c r="AV93" t="str">
        <f t="shared" si="18"/>
        <v/>
      </c>
      <c r="AW93" t="str">
        <f t="shared" si="18"/>
        <v/>
      </c>
      <c r="AX93" t="str">
        <f t="shared" si="18"/>
        <v/>
      </c>
      <c r="AY93" t="str">
        <f t="shared" si="18"/>
        <v/>
      </c>
      <c r="AZ93" t="str">
        <f t="shared" si="18"/>
        <v/>
      </c>
      <c r="BA93">
        <f t="shared" si="18"/>
        <v>1</v>
      </c>
      <c r="BB93">
        <f t="shared" si="22"/>
        <v>1</v>
      </c>
      <c r="BC93">
        <f t="shared" si="22"/>
        <v>1</v>
      </c>
      <c r="BD93" t="str">
        <f t="shared" si="22"/>
        <v/>
      </c>
      <c r="BE93">
        <f t="shared" si="20"/>
        <v>1</v>
      </c>
      <c r="BF93" t="str">
        <f t="shared" si="20"/>
        <v/>
      </c>
      <c r="BG93" t="str">
        <f t="shared" si="20"/>
        <v/>
      </c>
      <c r="BH93">
        <f t="shared" si="21"/>
        <v>5</v>
      </c>
      <c r="BJ93" t="s">
        <v>1725</v>
      </c>
    </row>
    <row r="94" spans="1:62" x14ac:dyDescent="0.2">
      <c r="A94" t="s">
        <v>42</v>
      </c>
      <c r="B94" t="s">
        <v>41</v>
      </c>
      <c r="C94" t="s">
        <v>169</v>
      </c>
      <c r="D94" t="s">
        <v>168</v>
      </c>
      <c r="E94" t="s">
        <v>7</v>
      </c>
      <c r="S94" s="1">
        <v>1</v>
      </c>
      <c r="Z94" s="2">
        <v>1</v>
      </c>
      <c r="AI94" s="1">
        <v>1</v>
      </c>
      <c r="AJ94" s="1">
        <v>1</v>
      </c>
      <c r="AP94" t="str">
        <f t="shared" ref="AP94:AU101" si="23">IF(OR(F94=1,X94=1)=TRUE,1,"")</f>
        <v/>
      </c>
      <c r="AQ94" t="str">
        <f t="shared" si="23"/>
        <v/>
      </c>
      <c r="AR94">
        <f t="shared" si="23"/>
        <v>1</v>
      </c>
      <c r="AS94" t="str">
        <f t="shared" si="23"/>
        <v/>
      </c>
      <c r="AT94" t="str">
        <f t="shared" si="23"/>
        <v/>
      </c>
      <c r="AU94" t="str">
        <f t="shared" si="23"/>
        <v/>
      </c>
      <c r="AV94" t="str">
        <f t="shared" si="18"/>
        <v/>
      </c>
      <c r="AW94" t="str">
        <f t="shared" si="18"/>
        <v/>
      </c>
      <c r="AX94" t="str">
        <f t="shared" si="18"/>
        <v/>
      </c>
      <c r="AY94" t="str">
        <f t="shared" si="18"/>
        <v/>
      </c>
      <c r="AZ94" t="str">
        <f t="shared" si="18"/>
        <v/>
      </c>
      <c r="BA94">
        <f t="shared" si="18"/>
        <v>1</v>
      </c>
      <c r="BB94">
        <f t="shared" si="22"/>
        <v>1</v>
      </c>
      <c r="BC94">
        <f t="shared" si="22"/>
        <v>1</v>
      </c>
      <c r="BD94" t="str">
        <f t="shared" si="22"/>
        <v/>
      </c>
      <c r="BE94" t="str">
        <f t="shared" si="20"/>
        <v/>
      </c>
      <c r="BF94" t="str">
        <f t="shared" si="20"/>
        <v/>
      </c>
      <c r="BG94" t="str">
        <f t="shared" si="20"/>
        <v/>
      </c>
      <c r="BH94">
        <f t="shared" si="21"/>
        <v>4</v>
      </c>
      <c r="BJ94" t="s">
        <v>1726</v>
      </c>
    </row>
    <row r="95" spans="1:62" x14ac:dyDescent="0.2">
      <c r="A95" t="s">
        <v>44</v>
      </c>
      <c r="B95" t="s">
        <v>43</v>
      </c>
      <c r="C95" t="s">
        <v>169</v>
      </c>
      <c r="D95" t="s">
        <v>168</v>
      </c>
      <c r="E95" t="s">
        <v>7</v>
      </c>
      <c r="S95" s="1">
        <v>1</v>
      </c>
      <c r="Z95" s="2">
        <v>1</v>
      </c>
      <c r="AI95" s="1">
        <v>1</v>
      </c>
      <c r="AJ95" s="1">
        <v>1</v>
      </c>
      <c r="AP95" t="str">
        <f t="shared" si="23"/>
        <v/>
      </c>
      <c r="AQ95" t="str">
        <f t="shared" si="23"/>
        <v/>
      </c>
      <c r="AR95">
        <f t="shared" si="23"/>
        <v>1</v>
      </c>
      <c r="AS95" t="str">
        <f t="shared" si="23"/>
        <v/>
      </c>
      <c r="AT95" t="str">
        <f t="shared" si="23"/>
        <v/>
      </c>
      <c r="AU95" t="str">
        <f t="shared" si="23"/>
        <v/>
      </c>
      <c r="AV95" t="str">
        <f t="shared" si="18"/>
        <v/>
      </c>
      <c r="AW95" t="str">
        <f t="shared" si="18"/>
        <v/>
      </c>
      <c r="AX95" t="str">
        <f t="shared" si="18"/>
        <v/>
      </c>
      <c r="AY95" t="str">
        <f t="shared" si="18"/>
        <v/>
      </c>
      <c r="AZ95" t="str">
        <f t="shared" si="18"/>
        <v/>
      </c>
      <c r="BA95">
        <f t="shared" si="18"/>
        <v>1</v>
      </c>
      <c r="BB95">
        <f t="shared" si="22"/>
        <v>1</v>
      </c>
      <c r="BC95">
        <f t="shared" si="22"/>
        <v>1</v>
      </c>
      <c r="BD95" t="str">
        <f t="shared" si="22"/>
        <v/>
      </c>
      <c r="BE95" t="str">
        <f t="shared" si="20"/>
        <v/>
      </c>
      <c r="BF95" t="str">
        <f t="shared" si="20"/>
        <v/>
      </c>
      <c r="BG95" t="str">
        <f t="shared" si="20"/>
        <v/>
      </c>
      <c r="BH95">
        <f t="shared" si="21"/>
        <v>4</v>
      </c>
      <c r="BJ95" t="s">
        <v>1727</v>
      </c>
    </row>
    <row r="96" spans="1:62" x14ac:dyDescent="0.2">
      <c r="A96" t="s">
        <v>46</v>
      </c>
      <c r="B96" t="s">
        <v>45</v>
      </c>
      <c r="C96" t="s">
        <v>169</v>
      </c>
      <c r="D96" t="s">
        <v>168</v>
      </c>
      <c r="E96" t="s">
        <v>7</v>
      </c>
      <c r="L96" s="2">
        <v>1</v>
      </c>
      <c r="S96" s="1">
        <v>1</v>
      </c>
      <c r="W96" s="1">
        <v>1</v>
      </c>
      <c r="Z96" s="2">
        <v>1</v>
      </c>
      <c r="AI96" s="1">
        <v>1</v>
      </c>
      <c r="AJ96" s="1">
        <v>1</v>
      </c>
      <c r="AP96" t="str">
        <f t="shared" si="23"/>
        <v/>
      </c>
      <c r="AQ96" t="str">
        <f t="shared" si="23"/>
        <v/>
      </c>
      <c r="AR96">
        <f t="shared" si="23"/>
        <v>1</v>
      </c>
      <c r="AS96" t="str">
        <f t="shared" si="23"/>
        <v/>
      </c>
      <c r="AT96" t="str">
        <f t="shared" si="23"/>
        <v/>
      </c>
      <c r="AU96" t="str">
        <f t="shared" si="23"/>
        <v/>
      </c>
      <c r="AV96">
        <f t="shared" si="18"/>
        <v>1</v>
      </c>
      <c r="AW96" t="str">
        <f t="shared" si="18"/>
        <v/>
      </c>
      <c r="AX96" t="str">
        <f t="shared" si="18"/>
        <v/>
      </c>
      <c r="AY96" t="str">
        <f t="shared" si="18"/>
        <v/>
      </c>
      <c r="AZ96" t="str">
        <f t="shared" si="18"/>
        <v/>
      </c>
      <c r="BA96">
        <f t="shared" si="18"/>
        <v>1</v>
      </c>
      <c r="BB96">
        <f t="shared" si="22"/>
        <v>1</v>
      </c>
      <c r="BC96">
        <f t="shared" si="22"/>
        <v>1</v>
      </c>
      <c r="BD96" t="str">
        <f t="shared" si="22"/>
        <v/>
      </c>
      <c r="BE96" t="str">
        <f t="shared" si="20"/>
        <v/>
      </c>
      <c r="BF96" t="str">
        <f t="shared" si="20"/>
        <v/>
      </c>
      <c r="BG96">
        <f t="shared" si="20"/>
        <v>1</v>
      </c>
      <c r="BH96">
        <f t="shared" si="21"/>
        <v>6</v>
      </c>
      <c r="BJ96" t="s">
        <v>1728</v>
      </c>
    </row>
    <row r="97" spans="1:62" x14ac:dyDescent="0.2">
      <c r="A97" t="s">
        <v>48</v>
      </c>
      <c r="B97" t="s">
        <v>47</v>
      </c>
      <c r="C97" t="s">
        <v>169</v>
      </c>
      <c r="D97" t="s">
        <v>168</v>
      </c>
      <c r="E97" t="s">
        <v>7</v>
      </c>
      <c r="S97" s="1">
        <v>1</v>
      </c>
      <c r="V97" s="1">
        <v>1</v>
      </c>
      <c r="Z97" s="2">
        <v>1</v>
      </c>
      <c r="AI97" s="1">
        <v>1</v>
      </c>
      <c r="AJ97" s="1">
        <v>1</v>
      </c>
      <c r="AP97" t="str">
        <f t="shared" si="23"/>
        <v/>
      </c>
      <c r="AQ97" t="str">
        <f t="shared" si="23"/>
        <v/>
      </c>
      <c r="AR97">
        <f t="shared" si="23"/>
        <v>1</v>
      </c>
      <c r="AS97" t="str">
        <f t="shared" si="23"/>
        <v/>
      </c>
      <c r="AT97" t="str">
        <f t="shared" si="23"/>
        <v/>
      </c>
      <c r="AU97" t="str">
        <f t="shared" si="23"/>
        <v/>
      </c>
      <c r="AV97" t="str">
        <f t="shared" si="18"/>
        <v/>
      </c>
      <c r="AW97" t="str">
        <f t="shared" si="18"/>
        <v/>
      </c>
      <c r="AX97" t="str">
        <f t="shared" si="18"/>
        <v/>
      </c>
      <c r="AY97" t="str">
        <f t="shared" si="18"/>
        <v/>
      </c>
      <c r="AZ97" t="str">
        <f t="shared" si="18"/>
        <v/>
      </c>
      <c r="BA97">
        <f t="shared" si="18"/>
        <v>1</v>
      </c>
      <c r="BB97">
        <f t="shared" si="22"/>
        <v>1</v>
      </c>
      <c r="BC97">
        <f t="shared" si="22"/>
        <v>1</v>
      </c>
      <c r="BD97" t="str">
        <f t="shared" si="22"/>
        <v/>
      </c>
      <c r="BE97" t="str">
        <f t="shared" si="20"/>
        <v/>
      </c>
      <c r="BF97">
        <f t="shared" si="20"/>
        <v>1</v>
      </c>
      <c r="BG97" t="str">
        <f t="shared" si="20"/>
        <v/>
      </c>
      <c r="BH97">
        <f t="shared" si="21"/>
        <v>5</v>
      </c>
      <c r="BJ97" t="s">
        <v>1729</v>
      </c>
    </row>
    <row r="98" spans="1:62" x14ac:dyDescent="0.2">
      <c r="A98" t="s">
        <v>50</v>
      </c>
      <c r="B98" t="s">
        <v>49</v>
      </c>
      <c r="C98" t="s">
        <v>169</v>
      </c>
      <c r="D98" t="s">
        <v>168</v>
      </c>
      <c r="E98" t="s">
        <v>7</v>
      </c>
      <c r="S98" s="1">
        <v>1</v>
      </c>
      <c r="Z98" s="2">
        <v>1</v>
      </c>
      <c r="AI98" s="1">
        <v>1</v>
      </c>
      <c r="AJ98" s="1">
        <v>1</v>
      </c>
      <c r="AP98" t="str">
        <f t="shared" si="23"/>
        <v/>
      </c>
      <c r="AQ98" t="str">
        <f t="shared" si="23"/>
        <v/>
      </c>
      <c r="AR98">
        <f t="shared" si="23"/>
        <v>1</v>
      </c>
      <c r="AS98" t="str">
        <f t="shared" si="23"/>
        <v/>
      </c>
      <c r="AT98" t="str">
        <f t="shared" si="23"/>
        <v/>
      </c>
      <c r="AU98" t="str">
        <f t="shared" si="23"/>
        <v/>
      </c>
      <c r="AV98" t="str">
        <f t="shared" si="18"/>
        <v/>
      </c>
      <c r="AW98" t="str">
        <f t="shared" si="18"/>
        <v/>
      </c>
      <c r="AX98" t="str">
        <f t="shared" si="18"/>
        <v/>
      </c>
      <c r="AY98" t="str">
        <f t="shared" si="18"/>
        <v/>
      </c>
      <c r="AZ98" t="str">
        <f t="shared" si="18"/>
        <v/>
      </c>
      <c r="BA98">
        <f t="shared" si="18"/>
        <v>1</v>
      </c>
      <c r="BB98">
        <f t="shared" si="22"/>
        <v>1</v>
      </c>
      <c r="BC98">
        <f t="shared" si="22"/>
        <v>1</v>
      </c>
      <c r="BD98" t="str">
        <f t="shared" si="22"/>
        <v/>
      </c>
      <c r="BE98" t="str">
        <f t="shared" si="20"/>
        <v/>
      </c>
      <c r="BF98" t="str">
        <f t="shared" si="20"/>
        <v/>
      </c>
      <c r="BG98" t="str">
        <f t="shared" si="20"/>
        <v/>
      </c>
      <c r="BH98">
        <f t="shared" si="21"/>
        <v>4</v>
      </c>
      <c r="BJ98" t="s">
        <v>1730</v>
      </c>
    </row>
    <row r="99" spans="1:62" x14ac:dyDescent="0.2">
      <c r="A99" t="s">
        <v>52</v>
      </c>
      <c r="B99" t="s">
        <v>51</v>
      </c>
      <c r="C99" t="s">
        <v>169</v>
      </c>
      <c r="D99" t="s">
        <v>168</v>
      </c>
      <c r="E99" t="s">
        <v>7</v>
      </c>
      <c r="S99" s="1">
        <v>1</v>
      </c>
      <c r="V99" s="1">
        <v>1</v>
      </c>
      <c r="Z99" s="2">
        <v>1</v>
      </c>
      <c r="AI99" s="1">
        <v>1</v>
      </c>
      <c r="AJ99" s="1">
        <v>1</v>
      </c>
      <c r="AP99" t="str">
        <f t="shared" si="23"/>
        <v/>
      </c>
      <c r="AQ99" t="str">
        <f t="shared" si="23"/>
        <v/>
      </c>
      <c r="AR99">
        <f t="shared" si="23"/>
        <v>1</v>
      </c>
      <c r="AS99" t="str">
        <f t="shared" si="23"/>
        <v/>
      </c>
      <c r="AT99" t="str">
        <f t="shared" si="23"/>
        <v/>
      </c>
      <c r="AU99" t="str">
        <f t="shared" si="23"/>
        <v/>
      </c>
      <c r="AV99" t="str">
        <f t="shared" si="18"/>
        <v/>
      </c>
      <c r="AW99" t="str">
        <f t="shared" si="18"/>
        <v/>
      </c>
      <c r="AX99" t="str">
        <f t="shared" si="18"/>
        <v/>
      </c>
      <c r="AY99" t="str">
        <f t="shared" si="18"/>
        <v/>
      </c>
      <c r="AZ99" t="str">
        <f t="shared" si="18"/>
        <v/>
      </c>
      <c r="BA99">
        <f t="shared" si="18"/>
        <v>1</v>
      </c>
      <c r="BB99">
        <f t="shared" si="22"/>
        <v>1</v>
      </c>
      <c r="BC99">
        <f t="shared" si="22"/>
        <v>1</v>
      </c>
      <c r="BD99" t="str">
        <f t="shared" si="22"/>
        <v/>
      </c>
      <c r="BE99" t="str">
        <f t="shared" si="20"/>
        <v/>
      </c>
      <c r="BF99">
        <f t="shared" si="20"/>
        <v>1</v>
      </c>
      <c r="BG99" t="str">
        <f t="shared" si="20"/>
        <v/>
      </c>
      <c r="BH99">
        <f t="shared" si="21"/>
        <v>5</v>
      </c>
      <c r="BJ99" t="s">
        <v>1731</v>
      </c>
    </row>
    <row r="100" spans="1:62" x14ac:dyDescent="0.2">
      <c r="A100" t="s">
        <v>54</v>
      </c>
      <c r="B100" t="s">
        <v>53</v>
      </c>
      <c r="C100" t="s">
        <v>169</v>
      </c>
      <c r="D100" t="s">
        <v>168</v>
      </c>
      <c r="E100" t="s">
        <v>7</v>
      </c>
      <c r="G100" s="2">
        <v>1</v>
      </c>
      <c r="L100" s="2">
        <v>1</v>
      </c>
      <c r="O100" s="2">
        <v>1</v>
      </c>
      <c r="S100" s="1">
        <v>1</v>
      </c>
      <c r="Z100" s="2">
        <v>1</v>
      </c>
      <c r="AI100" s="1">
        <v>1</v>
      </c>
      <c r="AJ100" s="1">
        <v>1</v>
      </c>
      <c r="AP100" t="str">
        <f t="shared" si="23"/>
        <v/>
      </c>
      <c r="AQ100">
        <f t="shared" si="23"/>
        <v>1</v>
      </c>
      <c r="AR100">
        <f t="shared" si="23"/>
        <v>1</v>
      </c>
      <c r="AS100" t="str">
        <f t="shared" si="23"/>
        <v/>
      </c>
      <c r="AT100" t="str">
        <f t="shared" si="23"/>
        <v/>
      </c>
      <c r="AU100" t="str">
        <f t="shared" si="23"/>
        <v/>
      </c>
      <c r="AV100">
        <f t="shared" si="18"/>
        <v>1</v>
      </c>
      <c r="AW100" t="str">
        <f t="shared" si="18"/>
        <v/>
      </c>
      <c r="AX100" t="str">
        <f t="shared" si="18"/>
        <v/>
      </c>
      <c r="AY100">
        <f t="shared" si="18"/>
        <v>1</v>
      </c>
      <c r="AZ100" t="str">
        <f t="shared" si="18"/>
        <v/>
      </c>
      <c r="BA100">
        <f t="shared" si="18"/>
        <v>1</v>
      </c>
      <c r="BB100">
        <f t="shared" si="22"/>
        <v>1</v>
      </c>
      <c r="BC100">
        <f t="shared" si="22"/>
        <v>1</v>
      </c>
      <c r="BD100" t="str">
        <f t="shared" si="22"/>
        <v/>
      </c>
      <c r="BE100" t="str">
        <f t="shared" si="20"/>
        <v/>
      </c>
      <c r="BF100" t="str">
        <f t="shared" si="20"/>
        <v/>
      </c>
      <c r="BG100" t="str">
        <f t="shared" si="20"/>
        <v/>
      </c>
      <c r="BH100">
        <f t="shared" si="21"/>
        <v>7</v>
      </c>
      <c r="BJ100" t="s">
        <v>1732</v>
      </c>
    </row>
    <row r="101" spans="1:62" x14ac:dyDescent="0.2">
      <c r="A101" t="s">
        <v>56</v>
      </c>
      <c r="B101" t="s">
        <v>55</v>
      </c>
      <c r="C101" t="s">
        <v>169</v>
      </c>
      <c r="D101" t="s">
        <v>168</v>
      </c>
      <c r="E101" t="s">
        <v>7</v>
      </c>
      <c r="S101" s="1">
        <v>1</v>
      </c>
      <c r="Z101" s="2">
        <v>1</v>
      </c>
      <c r="AI101" s="1">
        <v>1</v>
      </c>
      <c r="AJ101" s="1">
        <v>1</v>
      </c>
      <c r="AP101" t="str">
        <f t="shared" si="23"/>
        <v/>
      </c>
      <c r="AQ101" t="str">
        <f t="shared" si="23"/>
        <v/>
      </c>
      <c r="AR101">
        <f t="shared" si="23"/>
        <v>1</v>
      </c>
      <c r="AS101" t="str">
        <f t="shared" si="23"/>
        <v/>
      </c>
      <c r="AT101" t="str">
        <f t="shared" si="23"/>
        <v/>
      </c>
      <c r="AU101" t="str">
        <f t="shared" si="23"/>
        <v/>
      </c>
      <c r="AV101" t="str">
        <f t="shared" si="18"/>
        <v/>
      </c>
      <c r="AW101" t="str">
        <f t="shared" si="18"/>
        <v/>
      </c>
      <c r="AX101" t="str">
        <f t="shared" si="18"/>
        <v/>
      </c>
      <c r="AY101" t="str">
        <f t="shared" si="18"/>
        <v/>
      </c>
      <c r="AZ101" t="str">
        <f t="shared" si="18"/>
        <v/>
      </c>
      <c r="BA101">
        <f t="shared" si="18"/>
        <v>1</v>
      </c>
      <c r="BB101">
        <f t="shared" si="22"/>
        <v>1</v>
      </c>
      <c r="BC101">
        <f t="shared" si="22"/>
        <v>1</v>
      </c>
      <c r="BD101" t="str">
        <f t="shared" si="22"/>
        <v/>
      </c>
      <c r="BE101" t="str">
        <f t="shared" si="20"/>
        <v/>
      </c>
      <c r="BF101" t="str">
        <f t="shared" si="20"/>
        <v/>
      </c>
      <c r="BG101" t="str">
        <f t="shared" si="20"/>
        <v/>
      </c>
      <c r="BH101">
        <f t="shared" si="21"/>
        <v>4</v>
      </c>
      <c r="BJ101" t="s">
        <v>1733</v>
      </c>
    </row>
    <row r="102" spans="1:62" x14ac:dyDescent="0.2">
      <c r="A102" t="s">
        <v>4</v>
      </c>
      <c r="B102" t="s">
        <v>3</v>
      </c>
      <c r="C102" t="s">
        <v>171</v>
      </c>
      <c r="D102" t="s">
        <v>170</v>
      </c>
      <c r="E102" t="s">
        <v>7</v>
      </c>
      <c r="Q102" s="1">
        <v>1</v>
      </c>
      <c r="S102" s="1">
        <v>1</v>
      </c>
      <c r="Z102" s="2">
        <v>1</v>
      </c>
      <c r="AI102" s="1">
        <v>1</v>
      </c>
      <c r="AJ102" s="1">
        <v>1</v>
      </c>
      <c r="AP102" t="str">
        <f t="shared" ref="AP102:AU106" si="24">IF(OR(F102=1,X102=1)=TRUE,1,"")</f>
        <v/>
      </c>
      <c r="AQ102" t="str">
        <f t="shared" si="24"/>
        <v/>
      </c>
      <c r="AR102">
        <f t="shared" si="24"/>
        <v>1</v>
      </c>
      <c r="AS102" t="str">
        <f t="shared" si="24"/>
        <v/>
      </c>
      <c r="AT102" t="str">
        <f t="shared" si="24"/>
        <v/>
      </c>
      <c r="AU102" t="str">
        <f t="shared" si="24"/>
        <v/>
      </c>
      <c r="AV102" t="str">
        <f t="shared" ref="AV102:BA126" si="25">IF(OR(L102=1,AD102=1)=TRUE,1,"")</f>
        <v/>
      </c>
      <c r="AW102" t="str">
        <f t="shared" si="25"/>
        <v/>
      </c>
      <c r="AX102" t="str">
        <f t="shared" si="25"/>
        <v/>
      </c>
      <c r="AY102" t="str">
        <f t="shared" ref="AY102:BD104" si="26">IF(OR(O102=1,AG102=1)=TRUE,1,"")</f>
        <v/>
      </c>
      <c r="AZ102" t="str">
        <f t="shared" si="26"/>
        <v/>
      </c>
      <c r="BA102">
        <f t="shared" si="26"/>
        <v>1</v>
      </c>
      <c r="BB102">
        <f t="shared" si="26"/>
        <v>1</v>
      </c>
      <c r="BC102">
        <f t="shared" si="26"/>
        <v>1</v>
      </c>
      <c r="BD102" t="str">
        <f t="shared" si="26"/>
        <v/>
      </c>
      <c r="BE102" t="str">
        <f t="shared" ref="BE102:BG126" si="27">IF(OR(U102=1,AM102=1)=TRUE,1,"")</f>
        <v/>
      </c>
      <c r="BF102" t="str">
        <f t="shared" si="27"/>
        <v/>
      </c>
      <c r="BG102" t="str">
        <f t="shared" si="27"/>
        <v/>
      </c>
      <c r="BH102">
        <f t="shared" ref="BH102:BH126" si="28">SUM(AP102:BG102)</f>
        <v>4</v>
      </c>
      <c r="BJ102" t="s">
        <v>1734</v>
      </c>
    </row>
    <row r="103" spans="1:62" x14ac:dyDescent="0.2">
      <c r="A103" t="s">
        <v>9</v>
      </c>
      <c r="B103" t="s">
        <v>8</v>
      </c>
      <c r="C103" t="s">
        <v>171</v>
      </c>
      <c r="D103" t="s">
        <v>170</v>
      </c>
      <c r="E103" t="s">
        <v>10</v>
      </c>
      <c r="F103" s="2">
        <v>1</v>
      </c>
      <c r="R103" s="1">
        <v>1</v>
      </c>
      <c r="S103" s="1">
        <v>1</v>
      </c>
      <c r="Z103" s="2">
        <v>1</v>
      </c>
      <c r="AI103" s="1">
        <v>1</v>
      </c>
      <c r="AJ103" s="1">
        <v>1</v>
      </c>
      <c r="AP103">
        <f t="shared" si="24"/>
        <v>1</v>
      </c>
      <c r="AQ103" t="str">
        <f t="shared" si="24"/>
        <v/>
      </c>
      <c r="AR103">
        <f t="shared" si="24"/>
        <v>1</v>
      </c>
      <c r="AS103" t="str">
        <f t="shared" si="24"/>
        <v/>
      </c>
      <c r="AT103" t="str">
        <f t="shared" si="24"/>
        <v/>
      </c>
      <c r="AU103" t="str">
        <f t="shared" si="24"/>
        <v/>
      </c>
      <c r="AV103" t="str">
        <f t="shared" si="25"/>
        <v/>
      </c>
      <c r="AW103" t="str">
        <f t="shared" si="25"/>
        <v/>
      </c>
      <c r="AX103" t="str">
        <f t="shared" si="25"/>
        <v/>
      </c>
      <c r="AY103" t="str">
        <f t="shared" si="26"/>
        <v/>
      </c>
      <c r="AZ103" t="str">
        <f t="shared" si="26"/>
        <v/>
      </c>
      <c r="BA103">
        <f t="shared" si="26"/>
        <v>1</v>
      </c>
      <c r="BB103">
        <f t="shared" si="26"/>
        <v>1</v>
      </c>
      <c r="BC103">
        <f t="shared" si="26"/>
        <v>1</v>
      </c>
      <c r="BD103" t="str">
        <f t="shared" si="26"/>
        <v/>
      </c>
      <c r="BE103" t="str">
        <f t="shared" si="27"/>
        <v/>
      </c>
      <c r="BF103" t="str">
        <f t="shared" si="27"/>
        <v/>
      </c>
      <c r="BG103" t="str">
        <f t="shared" si="27"/>
        <v/>
      </c>
      <c r="BH103">
        <f t="shared" si="28"/>
        <v>5</v>
      </c>
      <c r="BJ103" t="s">
        <v>1735</v>
      </c>
    </row>
    <row r="104" spans="1:62" x14ac:dyDescent="0.2">
      <c r="A104" t="s">
        <v>12</v>
      </c>
      <c r="B104" t="s">
        <v>11</v>
      </c>
      <c r="C104" t="s">
        <v>171</v>
      </c>
      <c r="D104" t="s">
        <v>170</v>
      </c>
      <c r="E104" t="s">
        <v>7</v>
      </c>
      <c r="F104" s="2">
        <v>1</v>
      </c>
      <c r="K104" s="2">
        <v>1</v>
      </c>
      <c r="L104" s="2">
        <v>1</v>
      </c>
      <c r="S104" s="1">
        <v>1</v>
      </c>
      <c r="Z104" s="2">
        <v>1</v>
      </c>
      <c r="AI104" s="1">
        <v>1</v>
      </c>
      <c r="AJ104" s="1">
        <v>1</v>
      </c>
      <c r="AP104">
        <f t="shared" si="24"/>
        <v>1</v>
      </c>
      <c r="AQ104" t="str">
        <f t="shared" si="24"/>
        <v/>
      </c>
      <c r="AR104">
        <f t="shared" si="24"/>
        <v>1</v>
      </c>
      <c r="AS104" t="str">
        <f t="shared" si="24"/>
        <v/>
      </c>
      <c r="AT104" t="str">
        <f t="shared" si="24"/>
        <v/>
      </c>
      <c r="AU104">
        <f t="shared" si="24"/>
        <v>1</v>
      </c>
      <c r="AV104">
        <f t="shared" si="25"/>
        <v>1</v>
      </c>
      <c r="AW104" t="str">
        <f t="shared" si="25"/>
        <v/>
      </c>
      <c r="AX104" t="str">
        <f t="shared" si="25"/>
        <v/>
      </c>
      <c r="AY104" t="str">
        <f t="shared" si="26"/>
        <v/>
      </c>
      <c r="AZ104" t="str">
        <f t="shared" si="26"/>
        <v/>
      </c>
      <c r="BA104">
        <f t="shared" si="26"/>
        <v>1</v>
      </c>
      <c r="BB104">
        <f t="shared" ref="BB104:BD126" si="29">IF(OR(R104=1,AJ104=1)=TRUE,1,"")</f>
        <v>1</v>
      </c>
      <c r="BC104">
        <f t="shared" si="29"/>
        <v>1</v>
      </c>
      <c r="BD104" t="str">
        <f t="shared" si="29"/>
        <v/>
      </c>
      <c r="BE104" t="str">
        <f t="shared" si="27"/>
        <v/>
      </c>
      <c r="BF104" t="str">
        <f t="shared" si="27"/>
        <v/>
      </c>
      <c r="BG104" t="str">
        <f t="shared" si="27"/>
        <v/>
      </c>
      <c r="BH104">
        <f t="shared" si="28"/>
        <v>7</v>
      </c>
      <c r="BJ104" t="s">
        <v>1736</v>
      </c>
    </row>
    <row r="105" spans="1:62" x14ac:dyDescent="0.2">
      <c r="A105" t="s">
        <v>14</v>
      </c>
      <c r="B105" t="s">
        <v>13</v>
      </c>
      <c r="C105" t="s">
        <v>171</v>
      </c>
      <c r="D105" t="s">
        <v>170</v>
      </c>
      <c r="E105" t="s">
        <v>7</v>
      </c>
      <c r="S105" s="1">
        <v>1</v>
      </c>
      <c r="Z105" s="2">
        <v>1</v>
      </c>
      <c r="AI105" s="1">
        <v>1</v>
      </c>
      <c r="AJ105" s="1">
        <v>1</v>
      </c>
      <c r="AP105" t="str">
        <f t="shared" si="24"/>
        <v/>
      </c>
      <c r="AQ105" t="str">
        <f t="shared" si="24"/>
        <v/>
      </c>
      <c r="AR105">
        <f t="shared" si="24"/>
        <v>1</v>
      </c>
      <c r="AS105" t="str">
        <f t="shared" si="24"/>
        <v/>
      </c>
      <c r="AT105" t="str">
        <f t="shared" si="24"/>
        <v/>
      </c>
      <c r="AU105" t="str">
        <f t="shared" si="24"/>
        <v/>
      </c>
      <c r="AV105" t="str">
        <f t="shared" si="25"/>
        <v/>
      </c>
      <c r="AW105" t="str">
        <f t="shared" si="25"/>
        <v/>
      </c>
      <c r="AX105" t="str">
        <f t="shared" si="25"/>
        <v/>
      </c>
      <c r="AY105" t="str">
        <f t="shared" si="25"/>
        <v/>
      </c>
      <c r="AZ105" t="str">
        <f t="shared" si="25"/>
        <v/>
      </c>
      <c r="BA105">
        <f t="shared" si="25"/>
        <v>1</v>
      </c>
      <c r="BB105">
        <f t="shared" si="29"/>
        <v>1</v>
      </c>
      <c r="BC105">
        <f t="shared" si="29"/>
        <v>1</v>
      </c>
      <c r="BD105" t="str">
        <f t="shared" si="29"/>
        <v/>
      </c>
      <c r="BE105" t="str">
        <f t="shared" si="27"/>
        <v/>
      </c>
      <c r="BF105" t="str">
        <f t="shared" si="27"/>
        <v/>
      </c>
      <c r="BG105" t="str">
        <f t="shared" si="27"/>
        <v/>
      </c>
      <c r="BH105">
        <f t="shared" si="28"/>
        <v>4</v>
      </c>
      <c r="BJ105" t="s">
        <v>1737</v>
      </c>
    </row>
    <row r="106" spans="1:62" x14ac:dyDescent="0.2">
      <c r="A106" t="s">
        <v>16</v>
      </c>
      <c r="B106" t="s">
        <v>15</v>
      </c>
      <c r="C106" t="s">
        <v>171</v>
      </c>
      <c r="D106" t="s">
        <v>170</v>
      </c>
      <c r="E106" t="s">
        <v>7</v>
      </c>
      <c r="S106" s="1">
        <v>1</v>
      </c>
      <c r="Z106" s="2">
        <v>1</v>
      </c>
      <c r="AI106" s="1">
        <v>1</v>
      </c>
      <c r="AJ106" s="1">
        <v>1</v>
      </c>
      <c r="AP106" t="str">
        <f t="shared" si="24"/>
        <v/>
      </c>
      <c r="AQ106" t="str">
        <f t="shared" si="24"/>
        <v/>
      </c>
      <c r="AR106">
        <f t="shared" si="24"/>
        <v>1</v>
      </c>
      <c r="AS106" t="str">
        <f t="shared" si="24"/>
        <v/>
      </c>
      <c r="AT106" t="str">
        <f t="shared" si="24"/>
        <v/>
      </c>
      <c r="AU106" t="str">
        <f t="shared" si="24"/>
        <v/>
      </c>
      <c r="AV106" t="str">
        <f t="shared" si="25"/>
        <v/>
      </c>
      <c r="AW106" t="str">
        <f t="shared" si="25"/>
        <v/>
      </c>
      <c r="AX106" t="str">
        <f t="shared" si="25"/>
        <v/>
      </c>
      <c r="AY106" t="str">
        <f t="shared" si="25"/>
        <v/>
      </c>
      <c r="AZ106" t="str">
        <f t="shared" si="25"/>
        <v/>
      </c>
      <c r="BA106">
        <f t="shared" si="25"/>
        <v>1</v>
      </c>
      <c r="BB106">
        <f t="shared" si="29"/>
        <v>1</v>
      </c>
      <c r="BC106">
        <f t="shared" si="29"/>
        <v>1</v>
      </c>
      <c r="BD106" t="str">
        <f t="shared" si="29"/>
        <v/>
      </c>
      <c r="BE106" t="str">
        <f t="shared" si="27"/>
        <v/>
      </c>
      <c r="BF106" t="str">
        <f t="shared" si="27"/>
        <v/>
      </c>
      <c r="BG106" t="str">
        <f t="shared" si="27"/>
        <v/>
      </c>
      <c r="BH106">
        <f t="shared" si="28"/>
        <v>4</v>
      </c>
      <c r="BJ106" t="s">
        <v>1738</v>
      </c>
    </row>
    <row r="107" spans="1:62" x14ac:dyDescent="0.2">
      <c r="A107" t="s">
        <v>18</v>
      </c>
      <c r="B107" t="s">
        <v>17</v>
      </c>
      <c r="C107" t="s">
        <v>171</v>
      </c>
      <c r="D107" t="s">
        <v>170</v>
      </c>
      <c r="E107" t="s">
        <v>7</v>
      </c>
      <c r="S107" s="1">
        <v>1</v>
      </c>
      <c r="Z107" s="2">
        <v>1</v>
      </c>
      <c r="AI107" s="1">
        <v>1</v>
      </c>
      <c r="AJ107" s="1">
        <v>1</v>
      </c>
      <c r="AP107" t="str">
        <f t="shared" ref="AP107:AU126" si="30">IF(OR(F107=1,X107=1)=TRUE,1,"")</f>
        <v/>
      </c>
      <c r="AQ107" t="str">
        <f t="shared" si="30"/>
        <v/>
      </c>
      <c r="AR107">
        <f t="shared" si="30"/>
        <v>1</v>
      </c>
      <c r="AS107" t="str">
        <f t="shared" si="30"/>
        <v/>
      </c>
      <c r="AT107" t="str">
        <f t="shared" si="30"/>
        <v/>
      </c>
      <c r="AU107" t="str">
        <f t="shared" si="30"/>
        <v/>
      </c>
      <c r="AV107" t="str">
        <f t="shared" si="25"/>
        <v/>
      </c>
      <c r="AW107" t="str">
        <f t="shared" si="25"/>
        <v/>
      </c>
      <c r="AX107" t="str">
        <f t="shared" si="25"/>
        <v/>
      </c>
      <c r="AY107" t="str">
        <f t="shared" si="25"/>
        <v/>
      </c>
      <c r="AZ107" t="str">
        <f t="shared" si="25"/>
        <v/>
      </c>
      <c r="BA107">
        <f t="shared" si="25"/>
        <v>1</v>
      </c>
      <c r="BB107">
        <f t="shared" si="29"/>
        <v>1</v>
      </c>
      <c r="BC107">
        <f t="shared" si="29"/>
        <v>1</v>
      </c>
      <c r="BD107" t="str">
        <f t="shared" si="29"/>
        <v/>
      </c>
      <c r="BE107" t="str">
        <f t="shared" si="27"/>
        <v/>
      </c>
      <c r="BF107" t="str">
        <f t="shared" si="27"/>
        <v/>
      </c>
      <c r="BG107" t="str">
        <f t="shared" si="27"/>
        <v/>
      </c>
      <c r="BH107">
        <f t="shared" si="28"/>
        <v>4</v>
      </c>
      <c r="BJ107" t="s">
        <v>1739</v>
      </c>
    </row>
    <row r="108" spans="1:62" x14ac:dyDescent="0.2">
      <c r="A108" t="s">
        <v>20</v>
      </c>
      <c r="B108" t="s">
        <v>19</v>
      </c>
      <c r="C108" t="s">
        <v>171</v>
      </c>
      <c r="D108" t="s">
        <v>170</v>
      </c>
      <c r="E108" t="s">
        <v>10</v>
      </c>
      <c r="S108" s="1">
        <v>1</v>
      </c>
      <c r="U108" s="1">
        <v>1</v>
      </c>
      <c r="Z108" s="2">
        <v>1</v>
      </c>
      <c r="AI108" s="1">
        <v>1</v>
      </c>
      <c r="AJ108" s="1">
        <v>1</v>
      </c>
      <c r="AP108" t="str">
        <f t="shared" si="30"/>
        <v/>
      </c>
      <c r="AQ108" t="str">
        <f t="shared" si="30"/>
        <v/>
      </c>
      <c r="AR108">
        <f t="shared" si="30"/>
        <v>1</v>
      </c>
      <c r="AS108" t="str">
        <f t="shared" si="30"/>
        <v/>
      </c>
      <c r="AT108" t="str">
        <f t="shared" si="30"/>
        <v/>
      </c>
      <c r="AU108" t="str">
        <f t="shared" si="30"/>
        <v/>
      </c>
      <c r="AV108" t="str">
        <f t="shared" si="25"/>
        <v/>
      </c>
      <c r="AW108" t="str">
        <f t="shared" si="25"/>
        <v/>
      </c>
      <c r="AX108" t="str">
        <f t="shared" si="25"/>
        <v/>
      </c>
      <c r="AY108" t="str">
        <f t="shared" si="25"/>
        <v/>
      </c>
      <c r="AZ108" t="str">
        <f t="shared" si="25"/>
        <v/>
      </c>
      <c r="BA108">
        <f t="shared" si="25"/>
        <v>1</v>
      </c>
      <c r="BB108">
        <f t="shared" si="29"/>
        <v>1</v>
      </c>
      <c r="BC108">
        <f t="shared" si="29"/>
        <v>1</v>
      </c>
      <c r="BD108" t="str">
        <f t="shared" si="29"/>
        <v/>
      </c>
      <c r="BE108">
        <f t="shared" si="27"/>
        <v>1</v>
      </c>
      <c r="BF108" t="str">
        <f t="shared" si="27"/>
        <v/>
      </c>
      <c r="BG108" t="str">
        <f t="shared" si="27"/>
        <v/>
      </c>
      <c r="BH108">
        <f t="shared" si="28"/>
        <v>5</v>
      </c>
      <c r="BJ108" t="s">
        <v>1740</v>
      </c>
    </row>
    <row r="109" spans="1:62" x14ac:dyDescent="0.2">
      <c r="A109" t="s">
        <v>22</v>
      </c>
      <c r="B109" t="s">
        <v>21</v>
      </c>
      <c r="C109" t="s">
        <v>171</v>
      </c>
      <c r="D109" t="s">
        <v>170</v>
      </c>
      <c r="E109" t="s">
        <v>10</v>
      </c>
      <c r="N109" s="2">
        <v>1</v>
      </c>
      <c r="Q109" s="1">
        <v>1</v>
      </c>
      <c r="S109" s="1">
        <v>1</v>
      </c>
      <c r="Z109" s="2">
        <v>1</v>
      </c>
      <c r="AI109" s="1">
        <v>1</v>
      </c>
      <c r="AJ109" s="1">
        <v>1</v>
      </c>
      <c r="AP109" t="str">
        <f t="shared" si="30"/>
        <v/>
      </c>
      <c r="AQ109" t="str">
        <f t="shared" si="30"/>
        <v/>
      </c>
      <c r="AR109">
        <f t="shared" si="30"/>
        <v>1</v>
      </c>
      <c r="AS109" t="str">
        <f t="shared" si="30"/>
        <v/>
      </c>
      <c r="AT109" t="str">
        <f t="shared" si="30"/>
        <v/>
      </c>
      <c r="AU109" t="str">
        <f t="shared" si="30"/>
        <v/>
      </c>
      <c r="AV109" t="str">
        <f t="shared" si="25"/>
        <v/>
      </c>
      <c r="AW109" t="str">
        <f t="shared" si="25"/>
        <v/>
      </c>
      <c r="AX109">
        <f t="shared" si="25"/>
        <v>1</v>
      </c>
      <c r="AY109" t="str">
        <f t="shared" si="25"/>
        <v/>
      </c>
      <c r="AZ109" t="str">
        <f t="shared" si="25"/>
        <v/>
      </c>
      <c r="BA109">
        <f t="shared" si="25"/>
        <v>1</v>
      </c>
      <c r="BB109">
        <f t="shared" si="29"/>
        <v>1</v>
      </c>
      <c r="BC109">
        <f t="shared" si="29"/>
        <v>1</v>
      </c>
      <c r="BD109" t="str">
        <f t="shared" si="29"/>
        <v/>
      </c>
      <c r="BE109" t="str">
        <f t="shared" si="27"/>
        <v/>
      </c>
      <c r="BF109" t="str">
        <f t="shared" si="27"/>
        <v/>
      </c>
      <c r="BG109" t="str">
        <f t="shared" si="27"/>
        <v/>
      </c>
      <c r="BH109">
        <f t="shared" si="28"/>
        <v>5</v>
      </c>
      <c r="BJ109" t="s">
        <v>1741</v>
      </c>
    </row>
    <row r="110" spans="1:62" x14ac:dyDescent="0.2">
      <c r="A110" t="s">
        <v>24</v>
      </c>
      <c r="B110" t="s">
        <v>23</v>
      </c>
      <c r="C110" t="s">
        <v>171</v>
      </c>
      <c r="D110" t="s">
        <v>170</v>
      </c>
      <c r="E110" t="s">
        <v>7</v>
      </c>
      <c r="G110" s="2">
        <v>1</v>
      </c>
      <c r="O110" s="2">
        <v>1</v>
      </c>
      <c r="S110" s="1">
        <v>1</v>
      </c>
      <c r="Z110" s="2">
        <v>1</v>
      </c>
      <c r="AI110" s="1">
        <v>1</v>
      </c>
      <c r="AJ110" s="1">
        <v>1</v>
      </c>
      <c r="AP110" t="str">
        <f t="shared" si="30"/>
        <v/>
      </c>
      <c r="AQ110">
        <f t="shared" si="30"/>
        <v>1</v>
      </c>
      <c r="AR110">
        <f t="shared" si="30"/>
        <v>1</v>
      </c>
      <c r="AS110" t="str">
        <f t="shared" si="30"/>
        <v/>
      </c>
      <c r="AT110" t="str">
        <f t="shared" si="30"/>
        <v/>
      </c>
      <c r="AU110" t="str">
        <f t="shared" si="30"/>
        <v/>
      </c>
      <c r="AV110" t="str">
        <f t="shared" si="25"/>
        <v/>
      </c>
      <c r="AW110" t="str">
        <f t="shared" si="25"/>
        <v/>
      </c>
      <c r="AX110" t="str">
        <f t="shared" si="25"/>
        <v/>
      </c>
      <c r="AY110">
        <f t="shared" si="25"/>
        <v>1</v>
      </c>
      <c r="AZ110" t="str">
        <f t="shared" si="25"/>
        <v/>
      </c>
      <c r="BA110">
        <f t="shared" si="25"/>
        <v>1</v>
      </c>
      <c r="BB110">
        <f t="shared" si="29"/>
        <v>1</v>
      </c>
      <c r="BC110">
        <f t="shared" si="29"/>
        <v>1</v>
      </c>
      <c r="BD110" t="str">
        <f t="shared" si="29"/>
        <v/>
      </c>
      <c r="BE110" t="str">
        <f t="shared" si="27"/>
        <v/>
      </c>
      <c r="BF110" t="str">
        <f t="shared" si="27"/>
        <v/>
      </c>
      <c r="BG110" t="str">
        <f t="shared" si="27"/>
        <v/>
      </c>
      <c r="BH110">
        <f t="shared" si="28"/>
        <v>6</v>
      </c>
      <c r="BJ110" t="s">
        <v>1742</v>
      </c>
    </row>
    <row r="111" spans="1:62" x14ac:dyDescent="0.2">
      <c r="A111" t="s">
        <v>26</v>
      </c>
      <c r="B111" t="s">
        <v>25</v>
      </c>
      <c r="C111" t="s">
        <v>171</v>
      </c>
      <c r="D111" t="s">
        <v>170</v>
      </c>
      <c r="E111" t="s">
        <v>7</v>
      </c>
      <c r="G111" s="2">
        <v>1</v>
      </c>
      <c r="I111" s="2">
        <v>1</v>
      </c>
      <c r="S111" s="1">
        <v>1</v>
      </c>
      <c r="T111" s="1">
        <v>1</v>
      </c>
      <c r="Z111" s="2">
        <v>1</v>
      </c>
      <c r="AI111" s="1">
        <v>1</v>
      </c>
      <c r="AJ111" s="1">
        <v>1</v>
      </c>
      <c r="AP111" t="str">
        <f t="shared" si="30"/>
        <v/>
      </c>
      <c r="AQ111">
        <f t="shared" si="30"/>
        <v>1</v>
      </c>
      <c r="AR111">
        <f t="shared" si="30"/>
        <v>1</v>
      </c>
      <c r="AS111">
        <f t="shared" si="30"/>
        <v>1</v>
      </c>
      <c r="AT111" t="str">
        <f t="shared" si="30"/>
        <v/>
      </c>
      <c r="AU111" t="str">
        <f t="shared" si="30"/>
        <v/>
      </c>
      <c r="AV111" t="str">
        <f t="shared" si="25"/>
        <v/>
      </c>
      <c r="AW111" t="str">
        <f t="shared" si="25"/>
        <v/>
      </c>
      <c r="AX111" t="str">
        <f t="shared" si="25"/>
        <v/>
      </c>
      <c r="AY111" t="str">
        <f t="shared" si="25"/>
        <v/>
      </c>
      <c r="AZ111" t="str">
        <f t="shared" si="25"/>
        <v/>
      </c>
      <c r="BA111">
        <f t="shared" si="25"/>
        <v>1</v>
      </c>
      <c r="BB111">
        <f t="shared" si="29"/>
        <v>1</v>
      </c>
      <c r="BC111">
        <f t="shared" si="29"/>
        <v>1</v>
      </c>
      <c r="BD111">
        <f t="shared" si="29"/>
        <v>1</v>
      </c>
      <c r="BE111" t="str">
        <f t="shared" si="27"/>
        <v/>
      </c>
      <c r="BF111" t="str">
        <f t="shared" si="27"/>
        <v/>
      </c>
      <c r="BG111" t="str">
        <f t="shared" si="27"/>
        <v/>
      </c>
      <c r="BH111">
        <f t="shared" si="28"/>
        <v>7</v>
      </c>
      <c r="BJ111" t="s">
        <v>1743</v>
      </c>
    </row>
    <row r="112" spans="1:62" x14ac:dyDescent="0.2">
      <c r="A112" t="s">
        <v>28</v>
      </c>
      <c r="B112" t="s">
        <v>27</v>
      </c>
      <c r="C112" t="s">
        <v>171</v>
      </c>
      <c r="D112" t="s">
        <v>170</v>
      </c>
      <c r="E112" t="s">
        <v>10</v>
      </c>
      <c r="S112" s="1">
        <v>1</v>
      </c>
      <c r="Z112" s="2">
        <v>1</v>
      </c>
      <c r="AI112" s="1">
        <v>1</v>
      </c>
      <c r="AJ112" s="1">
        <v>1</v>
      </c>
      <c r="AP112" t="str">
        <f t="shared" si="30"/>
        <v/>
      </c>
      <c r="AQ112" t="str">
        <f t="shared" si="30"/>
        <v/>
      </c>
      <c r="AR112">
        <f t="shared" si="30"/>
        <v>1</v>
      </c>
      <c r="AS112" t="str">
        <f t="shared" si="30"/>
        <v/>
      </c>
      <c r="AT112" t="str">
        <f t="shared" si="30"/>
        <v/>
      </c>
      <c r="AU112" t="str">
        <f t="shared" si="30"/>
        <v/>
      </c>
      <c r="AV112" t="str">
        <f t="shared" si="25"/>
        <v/>
      </c>
      <c r="AW112" t="str">
        <f t="shared" si="25"/>
        <v/>
      </c>
      <c r="AX112" t="str">
        <f t="shared" si="25"/>
        <v/>
      </c>
      <c r="AY112" t="str">
        <f t="shared" si="25"/>
        <v/>
      </c>
      <c r="AZ112" t="str">
        <f t="shared" si="25"/>
        <v/>
      </c>
      <c r="BA112">
        <f t="shared" si="25"/>
        <v>1</v>
      </c>
      <c r="BB112">
        <f t="shared" si="29"/>
        <v>1</v>
      </c>
      <c r="BC112">
        <f t="shared" si="29"/>
        <v>1</v>
      </c>
      <c r="BD112" t="str">
        <f t="shared" si="29"/>
        <v/>
      </c>
      <c r="BE112" t="str">
        <f t="shared" si="27"/>
        <v/>
      </c>
      <c r="BF112" t="str">
        <f t="shared" si="27"/>
        <v/>
      </c>
      <c r="BG112" t="str">
        <f t="shared" si="27"/>
        <v/>
      </c>
      <c r="BH112">
        <f t="shared" si="28"/>
        <v>4</v>
      </c>
      <c r="BJ112" t="s">
        <v>1744</v>
      </c>
    </row>
    <row r="113" spans="1:62" x14ac:dyDescent="0.2">
      <c r="A113" t="s">
        <v>30</v>
      </c>
      <c r="B113" t="s">
        <v>29</v>
      </c>
      <c r="C113" t="s">
        <v>171</v>
      </c>
      <c r="D113" t="s">
        <v>170</v>
      </c>
      <c r="E113" t="s">
        <v>10</v>
      </c>
      <c r="N113" s="2">
        <v>1</v>
      </c>
      <c r="S113" s="1">
        <v>1</v>
      </c>
      <c r="Z113" s="2">
        <v>1</v>
      </c>
      <c r="AI113" s="1">
        <v>1</v>
      </c>
      <c r="AJ113" s="1">
        <v>1</v>
      </c>
      <c r="AP113" t="str">
        <f t="shared" si="30"/>
        <v/>
      </c>
      <c r="AQ113" t="str">
        <f t="shared" si="30"/>
        <v/>
      </c>
      <c r="AR113">
        <f t="shared" si="30"/>
        <v>1</v>
      </c>
      <c r="AS113" t="str">
        <f t="shared" si="30"/>
        <v/>
      </c>
      <c r="AT113" t="str">
        <f t="shared" si="30"/>
        <v/>
      </c>
      <c r="AU113" t="str">
        <f t="shared" si="30"/>
        <v/>
      </c>
      <c r="AV113" t="str">
        <f t="shared" si="25"/>
        <v/>
      </c>
      <c r="AW113" t="str">
        <f t="shared" si="25"/>
        <v/>
      </c>
      <c r="AX113">
        <f t="shared" si="25"/>
        <v>1</v>
      </c>
      <c r="AY113" t="str">
        <f t="shared" si="25"/>
        <v/>
      </c>
      <c r="AZ113" t="str">
        <f t="shared" si="25"/>
        <v/>
      </c>
      <c r="BA113">
        <f t="shared" si="25"/>
        <v>1</v>
      </c>
      <c r="BB113">
        <f t="shared" si="29"/>
        <v>1</v>
      </c>
      <c r="BC113">
        <f t="shared" si="29"/>
        <v>1</v>
      </c>
      <c r="BD113" t="str">
        <f t="shared" si="29"/>
        <v/>
      </c>
      <c r="BE113" t="str">
        <f t="shared" si="27"/>
        <v/>
      </c>
      <c r="BF113" t="str">
        <f t="shared" si="27"/>
        <v/>
      </c>
      <c r="BG113" t="str">
        <f t="shared" si="27"/>
        <v/>
      </c>
      <c r="BH113">
        <f t="shared" si="28"/>
        <v>5</v>
      </c>
      <c r="BJ113" t="s">
        <v>1745</v>
      </c>
    </row>
    <row r="114" spans="1:62" x14ac:dyDescent="0.2">
      <c r="A114" t="s">
        <v>32</v>
      </c>
      <c r="B114" t="s">
        <v>31</v>
      </c>
      <c r="C114" t="s">
        <v>171</v>
      </c>
      <c r="D114" t="s">
        <v>170</v>
      </c>
      <c r="E114" t="s">
        <v>7</v>
      </c>
      <c r="S114" s="1">
        <v>1</v>
      </c>
      <c r="V114" s="1">
        <v>1</v>
      </c>
      <c r="Z114" s="2">
        <v>1</v>
      </c>
      <c r="AI114" s="1">
        <v>1</v>
      </c>
      <c r="AJ114" s="1">
        <v>1</v>
      </c>
      <c r="AP114" t="str">
        <f t="shared" si="30"/>
        <v/>
      </c>
      <c r="AQ114" t="str">
        <f t="shared" si="30"/>
        <v/>
      </c>
      <c r="AR114">
        <f t="shared" si="30"/>
        <v>1</v>
      </c>
      <c r="AS114" t="str">
        <f t="shared" si="30"/>
        <v/>
      </c>
      <c r="AT114" t="str">
        <f t="shared" si="30"/>
        <v/>
      </c>
      <c r="AU114" t="str">
        <f t="shared" si="30"/>
        <v/>
      </c>
      <c r="AV114" t="str">
        <f t="shared" si="25"/>
        <v/>
      </c>
      <c r="AW114" t="str">
        <f t="shared" si="25"/>
        <v/>
      </c>
      <c r="AX114" t="str">
        <f t="shared" si="25"/>
        <v/>
      </c>
      <c r="AY114" t="str">
        <f t="shared" si="25"/>
        <v/>
      </c>
      <c r="AZ114" t="str">
        <f t="shared" si="25"/>
        <v/>
      </c>
      <c r="BA114">
        <f t="shared" si="25"/>
        <v>1</v>
      </c>
      <c r="BB114">
        <f t="shared" si="29"/>
        <v>1</v>
      </c>
      <c r="BC114">
        <f t="shared" si="29"/>
        <v>1</v>
      </c>
      <c r="BD114" t="str">
        <f t="shared" si="29"/>
        <v/>
      </c>
      <c r="BE114" t="str">
        <f t="shared" si="27"/>
        <v/>
      </c>
      <c r="BF114">
        <f t="shared" si="27"/>
        <v>1</v>
      </c>
      <c r="BG114" t="str">
        <f t="shared" si="27"/>
        <v/>
      </c>
      <c r="BH114">
        <f t="shared" si="28"/>
        <v>5</v>
      </c>
      <c r="BJ114" t="s">
        <v>1746</v>
      </c>
    </row>
    <row r="115" spans="1:62" x14ac:dyDescent="0.2">
      <c r="A115" t="s">
        <v>34</v>
      </c>
      <c r="B115" t="s">
        <v>33</v>
      </c>
      <c r="C115" t="s">
        <v>171</v>
      </c>
      <c r="D115" t="s">
        <v>170</v>
      </c>
      <c r="E115" t="s">
        <v>7</v>
      </c>
      <c r="S115" s="1">
        <v>1</v>
      </c>
      <c r="Z115" s="2">
        <v>1</v>
      </c>
      <c r="AI115" s="1">
        <v>1</v>
      </c>
      <c r="AJ115" s="1">
        <v>1</v>
      </c>
      <c r="AP115" t="str">
        <f t="shared" si="30"/>
        <v/>
      </c>
      <c r="AQ115" t="str">
        <f t="shared" si="30"/>
        <v/>
      </c>
      <c r="AR115">
        <f t="shared" si="30"/>
        <v>1</v>
      </c>
      <c r="AS115" t="str">
        <f t="shared" si="30"/>
        <v/>
      </c>
      <c r="AT115" t="str">
        <f t="shared" si="30"/>
        <v/>
      </c>
      <c r="AU115" t="str">
        <f t="shared" si="30"/>
        <v/>
      </c>
      <c r="AV115" t="str">
        <f t="shared" si="25"/>
        <v/>
      </c>
      <c r="AW115" t="str">
        <f t="shared" si="25"/>
        <v/>
      </c>
      <c r="AX115" t="str">
        <f t="shared" si="25"/>
        <v/>
      </c>
      <c r="AY115" t="str">
        <f t="shared" si="25"/>
        <v/>
      </c>
      <c r="AZ115" t="str">
        <f t="shared" si="25"/>
        <v/>
      </c>
      <c r="BA115">
        <f t="shared" si="25"/>
        <v>1</v>
      </c>
      <c r="BB115">
        <f t="shared" si="29"/>
        <v>1</v>
      </c>
      <c r="BC115">
        <f t="shared" si="29"/>
        <v>1</v>
      </c>
      <c r="BD115" t="str">
        <f t="shared" si="29"/>
        <v/>
      </c>
      <c r="BE115" t="str">
        <f t="shared" si="27"/>
        <v/>
      </c>
      <c r="BF115" t="str">
        <f t="shared" si="27"/>
        <v/>
      </c>
      <c r="BG115" t="str">
        <f t="shared" si="27"/>
        <v/>
      </c>
      <c r="BH115">
        <f t="shared" si="28"/>
        <v>4</v>
      </c>
      <c r="BJ115" t="s">
        <v>1747</v>
      </c>
    </row>
    <row r="116" spans="1:62" x14ac:dyDescent="0.2">
      <c r="A116" t="s">
        <v>36</v>
      </c>
      <c r="B116" t="s">
        <v>35</v>
      </c>
      <c r="C116" t="s">
        <v>171</v>
      </c>
      <c r="D116" t="s">
        <v>170</v>
      </c>
      <c r="E116" t="s">
        <v>7</v>
      </c>
      <c r="O116" s="2">
        <v>1</v>
      </c>
      <c r="S116" s="1">
        <v>1</v>
      </c>
      <c r="Z116" s="2">
        <v>1</v>
      </c>
      <c r="AI116" s="1">
        <v>1</v>
      </c>
      <c r="AJ116" s="1">
        <v>1</v>
      </c>
      <c r="AP116" t="str">
        <f t="shared" si="30"/>
        <v/>
      </c>
      <c r="AQ116" t="str">
        <f t="shared" si="30"/>
        <v/>
      </c>
      <c r="AR116">
        <f t="shared" si="30"/>
        <v>1</v>
      </c>
      <c r="AS116" t="str">
        <f t="shared" si="30"/>
        <v/>
      </c>
      <c r="AT116" t="str">
        <f t="shared" si="30"/>
        <v/>
      </c>
      <c r="AU116" t="str">
        <f t="shared" si="30"/>
        <v/>
      </c>
      <c r="AV116" t="str">
        <f t="shared" si="25"/>
        <v/>
      </c>
      <c r="AW116" t="str">
        <f t="shared" si="25"/>
        <v/>
      </c>
      <c r="AX116" t="str">
        <f t="shared" si="25"/>
        <v/>
      </c>
      <c r="AY116">
        <f t="shared" si="25"/>
        <v>1</v>
      </c>
      <c r="AZ116" t="str">
        <f t="shared" si="25"/>
        <v/>
      </c>
      <c r="BA116">
        <f t="shared" si="25"/>
        <v>1</v>
      </c>
      <c r="BB116">
        <f t="shared" si="29"/>
        <v>1</v>
      </c>
      <c r="BC116">
        <f t="shared" si="29"/>
        <v>1</v>
      </c>
      <c r="BD116" t="str">
        <f t="shared" si="29"/>
        <v/>
      </c>
      <c r="BE116" t="str">
        <f t="shared" si="27"/>
        <v/>
      </c>
      <c r="BF116" t="str">
        <f t="shared" si="27"/>
        <v/>
      </c>
      <c r="BG116" t="str">
        <f t="shared" si="27"/>
        <v/>
      </c>
      <c r="BH116">
        <f t="shared" si="28"/>
        <v>5</v>
      </c>
      <c r="BJ116" t="s">
        <v>1748</v>
      </c>
    </row>
    <row r="117" spans="1:62" x14ac:dyDescent="0.2">
      <c r="A117" t="s">
        <v>38</v>
      </c>
      <c r="B117" t="s">
        <v>37</v>
      </c>
      <c r="C117" t="s">
        <v>171</v>
      </c>
      <c r="D117" t="s">
        <v>170</v>
      </c>
      <c r="E117" t="s">
        <v>7</v>
      </c>
      <c r="O117" s="2">
        <v>1</v>
      </c>
      <c r="U117" s="1">
        <v>1</v>
      </c>
      <c r="Z117" s="2">
        <v>1</v>
      </c>
      <c r="AI117" s="1">
        <v>1</v>
      </c>
      <c r="AJ117" s="1">
        <v>1</v>
      </c>
      <c r="AP117" t="str">
        <f t="shared" si="30"/>
        <v/>
      </c>
      <c r="AQ117" t="str">
        <f t="shared" si="30"/>
        <v/>
      </c>
      <c r="AR117">
        <f t="shared" si="30"/>
        <v>1</v>
      </c>
      <c r="AS117" t="str">
        <f t="shared" si="30"/>
        <v/>
      </c>
      <c r="AT117" t="str">
        <f t="shared" si="30"/>
        <v/>
      </c>
      <c r="AU117" t="str">
        <f t="shared" si="30"/>
        <v/>
      </c>
      <c r="AV117" t="str">
        <f t="shared" si="25"/>
        <v/>
      </c>
      <c r="AW117" t="str">
        <f t="shared" si="25"/>
        <v/>
      </c>
      <c r="AX117" t="str">
        <f t="shared" si="25"/>
        <v/>
      </c>
      <c r="AY117">
        <f t="shared" si="25"/>
        <v>1</v>
      </c>
      <c r="AZ117" t="str">
        <f t="shared" si="25"/>
        <v/>
      </c>
      <c r="BA117">
        <f t="shared" si="25"/>
        <v>1</v>
      </c>
      <c r="BB117">
        <f t="shared" si="29"/>
        <v>1</v>
      </c>
      <c r="BC117" t="str">
        <f t="shared" si="29"/>
        <v/>
      </c>
      <c r="BD117" t="str">
        <f t="shared" si="29"/>
        <v/>
      </c>
      <c r="BE117">
        <f t="shared" si="27"/>
        <v>1</v>
      </c>
      <c r="BF117" t="str">
        <f t="shared" si="27"/>
        <v/>
      </c>
      <c r="BG117" t="str">
        <f t="shared" si="27"/>
        <v/>
      </c>
      <c r="BH117">
        <f t="shared" si="28"/>
        <v>5</v>
      </c>
      <c r="BJ117" t="s">
        <v>1749</v>
      </c>
    </row>
    <row r="118" spans="1:62" x14ac:dyDescent="0.2">
      <c r="A118" t="s">
        <v>40</v>
      </c>
      <c r="B118" t="s">
        <v>39</v>
      </c>
      <c r="C118" t="s">
        <v>171</v>
      </c>
      <c r="D118" t="s">
        <v>170</v>
      </c>
      <c r="E118" t="s">
        <v>7</v>
      </c>
      <c r="S118" s="1">
        <v>1</v>
      </c>
      <c r="U118" s="1">
        <v>1</v>
      </c>
      <c r="Z118" s="2">
        <v>1</v>
      </c>
      <c r="AI118" s="1">
        <v>1</v>
      </c>
      <c r="AJ118" s="1">
        <v>1</v>
      </c>
      <c r="AP118" t="str">
        <f t="shared" si="30"/>
        <v/>
      </c>
      <c r="AQ118" t="str">
        <f t="shared" si="30"/>
        <v/>
      </c>
      <c r="AR118">
        <f t="shared" si="30"/>
        <v>1</v>
      </c>
      <c r="AS118" t="str">
        <f t="shared" si="30"/>
        <v/>
      </c>
      <c r="AT118" t="str">
        <f t="shared" si="30"/>
        <v/>
      </c>
      <c r="AU118" t="str">
        <f t="shared" si="30"/>
        <v/>
      </c>
      <c r="AV118" t="str">
        <f t="shared" si="25"/>
        <v/>
      </c>
      <c r="AW118" t="str">
        <f t="shared" si="25"/>
        <v/>
      </c>
      <c r="AX118" t="str">
        <f t="shared" si="25"/>
        <v/>
      </c>
      <c r="AY118" t="str">
        <f t="shared" si="25"/>
        <v/>
      </c>
      <c r="AZ118" t="str">
        <f t="shared" si="25"/>
        <v/>
      </c>
      <c r="BA118">
        <f t="shared" si="25"/>
        <v>1</v>
      </c>
      <c r="BB118">
        <f t="shared" si="29"/>
        <v>1</v>
      </c>
      <c r="BC118">
        <f t="shared" si="29"/>
        <v>1</v>
      </c>
      <c r="BD118" t="str">
        <f t="shared" si="29"/>
        <v/>
      </c>
      <c r="BE118">
        <f t="shared" si="27"/>
        <v>1</v>
      </c>
      <c r="BF118" t="str">
        <f t="shared" si="27"/>
        <v/>
      </c>
      <c r="BG118" t="str">
        <f t="shared" si="27"/>
        <v/>
      </c>
      <c r="BH118">
        <f t="shared" si="28"/>
        <v>5</v>
      </c>
      <c r="BJ118" t="s">
        <v>1750</v>
      </c>
    </row>
    <row r="119" spans="1:62" x14ac:dyDescent="0.2">
      <c r="A119" t="s">
        <v>42</v>
      </c>
      <c r="B119" t="s">
        <v>41</v>
      </c>
      <c r="C119" t="s">
        <v>171</v>
      </c>
      <c r="D119" t="s">
        <v>170</v>
      </c>
      <c r="E119" t="s">
        <v>10</v>
      </c>
      <c r="S119" s="1">
        <v>1</v>
      </c>
      <c r="Z119" s="2">
        <v>1</v>
      </c>
      <c r="AI119" s="1">
        <v>1</v>
      </c>
      <c r="AJ119" s="1">
        <v>1</v>
      </c>
      <c r="AP119" t="str">
        <f t="shared" si="30"/>
        <v/>
      </c>
      <c r="AQ119" t="str">
        <f t="shared" si="30"/>
        <v/>
      </c>
      <c r="AR119">
        <f t="shared" si="30"/>
        <v>1</v>
      </c>
      <c r="AS119" t="str">
        <f t="shared" si="30"/>
        <v/>
      </c>
      <c r="AT119" t="str">
        <f t="shared" si="30"/>
        <v/>
      </c>
      <c r="AU119" t="str">
        <f t="shared" si="30"/>
        <v/>
      </c>
      <c r="AV119" t="str">
        <f t="shared" si="25"/>
        <v/>
      </c>
      <c r="AW119" t="str">
        <f t="shared" si="25"/>
        <v/>
      </c>
      <c r="AX119" t="str">
        <f t="shared" si="25"/>
        <v/>
      </c>
      <c r="AY119" t="str">
        <f t="shared" si="25"/>
        <v/>
      </c>
      <c r="AZ119" t="str">
        <f t="shared" si="25"/>
        <v/>
      </c>
      <c r="BA119">
        <f t="shared" si="25"/>
        <v>1</v>
      </c>
      <c r="BB119">
        <f t="shared" si="29"/>
        <v>1</v>
      </c>
      <c r="BC119">
        <f t="shared" si="29"/>
        <v>1</v>
      </c>
      <c r="BD119" t="str">
        <f t="shared" si="29"/>
        <v/>
      </c>
      <c r="BE119" t="str">
        <f t="shared" si="27"/>
        <v/>
      </c>
      <c r="BF119" t="str">
        <f t="shared" si="27"/>
        <v/>
      </c>
      <c r="BG119" t="str">
        <f t="shared" si="27"/>
        <v/>
      </c>
      <c r="BH119">
        <f t="shared" si="28"/>
        <v>4</v>
      </c>
      <c r="BJ119" t="s">
        <v>1751</v>
      </c>
    </row>
    <row r="120" spans="1:62" x14ac:dyDescent="0.2">
      <c r="A120" t="s">
        <v>44</v>
      </c>
      <c r="B120" t="s">
        <v>43</v>
      </c>
      <c r="C120" t="s">
        <v>171</v>
      </c>
      <c r="D120" t="s">
        <v>170</v>
      </c>
      <c r="E120" t="s">
        <v>7</v>
      </c>
      <c r="S120" s="1">
        <v>1</v>
      </c>
      <c r="Z120" s="2">
        <v>1</v>
      </c>
      <c r="AI120" s="1">
        <v>1</v>
      </c>
      <c r="AJ120" s="1">
        <v>1</v>
      </c>
      <c r="AP120" t="str">
        <f t="shared" si="30"/>
        <v/>
      </c>
      <c r="AQ120" t="str">
        <f t="shared" si="30"/>
        <v/>
      </c>
      <c r="AR120">
        <f t="shared" si="30"/>
        <v>1</v>
      </c>
      <c r="AS120" t="str">
        <f t="shared" si="30"/>
        <v/>
      </c>
      <c r="AT120" t="str">
        <f t="shared" si="30"/>
        <v/>
      </c>
      <c r="AU120" t="str">
        <f t="shared" si="30"/>
        <v/>
      </c>
      <c r="AV120" t="str">
        <f t="shared" si="25"/>
        <v/>
      </c>
      <c r="AW120" t="str">
        <f t="shared" si="25"/>
        <v/>
      </c>
      <c r="AX120" t="str">
        <f t="shared" si="25"/>
        <v/>
      </c>
      <c r="AY120" t="str">
        <f t="shared" si="25"/>
        <v/>
      </c>
      <c r="AZ120" t="str">
        <f t="shared" si="25"/>
        <v/>
      </c>
      <c r="BA120">
        <f t="shared" si="25"/>
        <v>1</v>
      </c>
      <c r="BB120">
        <f t="shared" si="29"/>
        <v>1</v>
      </c>
      <c r="BC120">
        <f t="shared" si="29"/>
        <v>1</v>
      </c>
      <c r="BD120" t="str">
        <f t="shared" si="29"/>
        <v/>
      </c>
      <c r="BE120" t="str">
        <f t="shared" si="27"/>
        <v/>
      </c>
      <c r="BF120" t="str">
        <f t="shared" si="27"/>
        <v/>
      </c>
      <c r="BG120" t="str">
        <f t="shared" si="27"/>
        <v/>
      </c>
      <c r="BH120">
        <f t="shared" si="28"/>
        <v>4</v>
      </c>
      <c r="BJ120" t="s">
        <v>1752</v>
      </c>
    </row>
    <row r="121" spans="1:62" x14ac:dyDescent="0.2">
      <c r="A121" t="s">
        <v>46</v>
      </c>
      <c r="B121" t="s">
        <v>45</v>
      </c>
      <c r="C121" t="s">
        <v>171</v>
      </c>
      <c r="D121" t="s">
        <v>170</v>
      </c>
      <c r="E121" t="s">
        <v>7</v>
      </c>
      <c r="L121" s="2">
        <v>1</v>
      </c>
      <c r="S121" s="1">
        <v>1</v>
      </c>
      <c r="W121" s="1">
        <v>1</v>
      </c>
      <c r="Z121" s="2">
        <v>1</v>
      </c>
      <c r="AI121" s="1">
        <v>1</v>
      </c>
      <c r="AJ121" s="1">
        <v>1</v>
      </c>
      <c r="AP121" t="str">
        <f t="shared" si="30"/>
        <v/>
      </c>
      <c r="AQ121" t="str">
        <f t="shared" si="30"/>
        <v/>
      </c>
      <c r="AR121">
        <f t="shared" si="30"/>
        <v>1</v>
      </c>
      <c r="AS121" t="str">
        <f t="shared" si="30"/>
        <v/>
      </c>
      <c r="AT121" t="str">
        <f t="shared" si="30"/>
        <v/>
      </c>
      <c r="AU121" t="str">
        <f t="shared" si="30"/>
        <v/>
      </c>
      <c r="AV121">
        <f t="shared" si="25"/>
        <v>1</v>
      </c>
      <c r="AW121" t="str">
        <f t="shared" si="25"/>
        <v/>
      </c>
      <c r="AX121" t="str">
        <f t="shared" si="25"/>
        <v/>
      </c>
      <c r="AY121" t="str">
        <f t="shared" si="25"/>
        <v/>
      </c>
      <c r="AZ121" t="str">
        <f t="shared" si="25"/>
        <v/>
      </c>
      <c r="BA121">
        <f t="shared" si="25"/>
        <v>1</v>
      </c>
      <c r="BB121">
        <f t="shared" si="29"/>
        <v>1</v>
      </c>
      <c r="BC121">
        <f t="shared" si="29"/>
        <v>1</v>
      </c>
      <c r="BD121" t="str">
        <f t="shared" si="29"/>
        <v/>
      </c>
      <c r="BE121" t="str">
        <f t="shared" si="27"/>
        <v/>
      </c>
      <c r="BF121" t="str">
        <f t="shared" si="27"/>
        <v/>
      </c>
      <c r="BG121">
        <f t="shared" si="27"/>
        <v>1</v>
      </c>
      <c r="BH121">
        <f t="shared" si="28"/>
        <v>6</v>
      </c>
      <c r="BJ121" t="s">
        <v>1753</v>
      </c>
    </row>
    <row r="122" spans="1:62" x14ac:dyDescent="0.2">
      <c r="A122" t="s">
        <v>48</v>
      </c>
      <c r="B122" t="s">
        <v>47</v>
      </c>
      <c r="C122" t="s">
        <v>171</v>
      </c>
      <c r="D122" t="s">
        <v>170</v>
      </c>
      <c r="E122" t="s">
        <v>7</v>
      </c>
      <c r="S122" s="1">
        <v>1</v>
      </c>
      <c r="V122" s="1">
        <v>1</v>
      </c>
      <c r="Z122" s="2">
        <v>1</v>
      </c>
      <c r="AI122" s="1">
        <v>1</v>
      </c>
      <c r="AJ122" s="1">
        <v>1</v>
      </c>
      <c r="AP122" t="str">
        <f t="shared" si="30"/>
        <v/>
      </c>
      <c r="AQ122" t="str">
        <f t="shared" si="30"/>
        <v/>
      </c>
      <c r="AR122">
        <f t="shared" si="30"/>
        <v>1</v>
      </c>
      <c r="AS122" t="str">
        <f t="shared" si="30"/>
        <v/>
      </c>
      <c r="AT122" t="str">
        <f t="shared" si="30"/>
        <v/>
      </c>
      <c r="AU122" t="str">
        <f t="shared" si="30"/>
        <v/>
      </c>
      <c r="AV122" t="str">
        <f t="shared" si="25"/>
        <v/>
      </c>
      <c r="AW122" t="str">
        <f t="shared" si="25"/>
        <v/>
      </c>
      <c r="AX122" t="str">
        <f t="shared" si="25"/>
        <v/>
      </c>
      <c r="AY122" t="str">
        <f t="shared" si="25"/>
        <v/>
      </c>
      <c r="AZ122" t="str">
        <f t="shared" si="25"/>
        <v/>
      </c>
      <c r="BA122">
        <f t="shared" si="25"/>
        <v>1</v>
      </c>
      <c r="BB122">
        <f t="shared" si="29"/>
        <v>1</v>
      </c>
      <c r="BC122">
        <f t="shared" si="29"/>
        <v>1</v>
      </c>
      <c r="BD122" t="str">
        <f t="shared" si="29"/>
        <v/>
      </c>
      <c r="BE122" t="str">
        <f t="shared" si="27"/>
        <v/>
      </c>
      <c r="BF122">
        <f t="shared" si="27"/>
        <v>1</v>
      </c>
      <c r="BG122" t="str">
        <f t="shared" si="27"/>
        <v/>
      </c>
      <c r="BH122">
        <f t="shared" si="28"/>
        <v>5</v>
      </c>
      <c r="BJ122" t="s">
        <v>1754</v>
      </c>
    </row>
    <row r="123" spans="1:62" x14ac:dyDescent="0.2">
      <c r="A123" t="s">
        <v>50</v>
      </c>
      <c r="B123" t="s">
        <v>49</v>
      </c>
      <c r="C123" t="s">
        <v>171</v>
      </c>
      <c r="D123" t="s">
        <v>170</v>
      </c>
      <c r="E123" t="s">
        <v>7</v>
      </c>
      <c r="S123" s="1">
        <v>1</v>
      </c>
      <c r="Z123" s="2">
        <v>1</v>
      </c>
      <c r="AI123" s="1">
        <v>1</v>
      </c>
      <c r="AJ123" s="1">
        <v>1</v>
      </c>
      <c r="AP123" t="str">
        <f t="shared" si="30"/>
        <v/>
      </c>
      <c r="AQ123" t="str">
        <f t="shared" si="30"/>
        <v/>
      </c>
      <c r="AR123">
        <f t="shared" si="30"/>
        <v>1</v>
      </c>
      <c r="AS123" t="str">
        <f t="shared" si="30"/>
        <v/>
      </c>
      <c r="AT123" t="str">
        <f t="shared" si="30"/>
        <v/>
      </c>
      <c r="AU123" t="str">
        <f t="shared" si="30"/>
        <v/>
      </c>
      <c r="AV123" t="str">
        <f t="shared" si="25"/>
        <v/>
      </c>
      <c r="AW123" t="str">
        <f t="shared" si="25"/>
        <v/>
      </c>
      <c r="AX123" t="str">
        <f t="shared" si="25"/>
        <v/>
      </c>
      <c r="AY123" t="str">
        <f t="shared" si="25"/>
        <v/>
      </c>
      <c r="AZ123" t="str">
        <f t="shared" si="25"/>
        <v/>
      </c>
      <c r="BA123">
        <f t="shared" si="25"/>
        <v>1</v>
      </c>
      <c r="BB123">
        <f t="shared" si="29"/>
        <v>1</v>
      </c>
      <c r="BC123">
        <f t="shared" si="29"/>
        <v>1</v>
      </c>
      <c r="BD123" t="str">
        <f t="shared" si="29"/>
        <v/>
      </c>
      <c r="BE123" t="str">
        <f t="shared" si="27"/>
        <v/>
      </c>
      <c r="BF123" t="str">
        <f t="shared" si="27"/>
        <v/>
      </c>
      <c r="BG123" t="str">
        <f t="shared" si="27"/>
        <v/>
      </c>
      <c r="BH123">
        <f t="shared" si="28"/>
        <v>4</v>
      </c>
      <c r="BJ123" t="s">
        <v>1755</v>
      </c>
    </row>
    <row r="124" spans="1:62" x14ac:dyDescent="0.2">
      <c r="A124" t="s">
        <v>52</v>
      </c>
      <c r="B124" t="s">
        <v>51</v>
      </c>
      <c r="C124" t="s">
        <v>171</v>
      </c>
      <c r="D124" t="s">
        <v>170</v>
      </c>
      <c r="E124" t="s">
        <v>7</v>
      </c>
      <c r="S124" s="1">
        <v>1</v>
      </c>
      <c r="V124" s="1">
        <v>1</v>
      </c>
      <c r="Z124" s="2">
        <v>1</v>
      </c>
      <c r="AI124" s="1">
        <v>1</v>
      </c>
      <c r="AJ124" s="1">
        <v>1</v>
      </c>
      <c r="AP124" t="str">
        <f t="shared" si="30"/>
        <v/>
      </c>
      <c r="AQ124" t="str">
        <f t="shared" si="30"/>
        <v/>
      </c>
      <c r="AR124">
        <f t="shared" si="30"/>
        <v>1</v>
      </c>
      <c r="AS124" t="str">
        <f t="shared" si="30"/>
        <v/>
      </c>
      <c r="AT124" t="str">
        <f t="shared" si="30"/>
        <v/>
      </c>
      <c r="AU124" t="str">
        <f t="shared" si="30"/>
        <v/>
      </c>
      <c r="AV124" t="str">
        <f t="shared" si="25"/>
        <v/>
      </c>
      <c r="AW124" t="str">
        <f t="shared" si="25"/>
        <v/>
      </c>
      <c r="AX124" t="str">
        <f t="shared" si="25"/>
        <v/>
      </c>
      <c r="AY124" t="str">
        <f t="shared" si="25"/>
        <v/>
      </c>
      <c r="AZ124" t="str">
        <f t="shared" si="25"/>
        <v/>
      </c>
      <c r="BA124">
        <f t="shared" si="25"/>
        <v>1</v>
      </c>
      <c r="BB124">
        <f t="shared" si="29"/>
        <v>1</v>
      </c>
      <c r="BC124">
        <f t="shared" si="29"/>
        <v>1</v>
      </c>
      <c r="BD124" t="str">
        <f t="shared" si="29"/>
        <v/>
      </c>
      <c r="BE124" t="str">
        <f t="shared" si="27"/>
        <v/>
      </c>
      <c r="BF124">
        <f t="shared" si="27"/>
        <v>1</v>
      </c>
      <c r="BG124" t="str">
        <f t="shared" si="27"/>
        <v/>
      </c>
      <c r="BH124">
        <f t="shared" si="28"/>
        <v>5</v>
      </c>
      <c r="BJ124" t="s">
        <v>1756</v>
      </c>
    </row>
    <row r="125" spans="1:62" x14ac:dyDescent="0.2">
      <c r="A125" t="s">
        <v>54</v>
      </c>
      <c r="B125" t="s">
        <v>53</v>
      </c>
      <c r="C125" t="s">
        <v>171</v>
      </c>
      <c r="D125" t="s">
        <v>170</v>
      </c>
      <c r="E125" t="s">
        <v>7</v>
      </c>
      <c r="G125" s="2">
        <v>1</v>
      </c>
      <c r="L125" s="2">
        <v>1</v>
      </c>
      <c r="O125" s="2">
        <v>1</v>
      </c>
      <c r="S125" s="1">
        <v>1</v>
      </c>
      <c r="Z125" s="2">
        <v>1</v>
      </c>
      <c r="AI125" s="1">
        <v>1</v>
      </c>
      <c r="AJ125" s="1">
        <v>1</v>
      </c>
      <c r="AP125" t="str">
        <f t="shared" si="30"/>
        <v/>
      </c>
      <c r="AQ125">
        <f t="shared" si="30"/>
        <v>1</v>
      </c>
      <c r="AR125">
        <f t="shared" si="30"/>
        <v>1</v>
      </c>
      <c r="AS125" t="str">
        <f t="shared" si="30"/>
        <v/>
      </c>
      <c r="AT125" t="str">
        <f t="shared" si="30"/>
        <v/>
      </c>
      <c r="AU125" t="str">
        <f t="shared" si="30"/>
        <v/>
      </c>
      <c r="AV125">
        <f t="shared" si="25"/>
        <v>1</v>
      </c>
      <c r="AW125" t="str">
        <f t="shared" si="25"/>
        <v/>
      </c>
      <c r="AX125" t="str">
        <f t="shared" si="25"/>
        <v/>
      </c>
      <c r="AY125">
        <f t="shared" si="25"/>
        <v>1</v>
      </c>
      <c r="AZ125" t="str">
        <f t="shared" si="25"/>
        <v/>
      </c>
      <c r="BA125">
        <f t="shared" si="25"/>
        <v>1</v>
      </c>
      <c r="BB125">
        <f t="shared" si="29"/>
        <v>1</v>
      </c>
      <c r="BC125">
        <f t="shared" si="29"/>
        <v>1</v>
      </c>
      <c r="BD125" t="str">
        <f t="shared" si="29"/>
        <v/>
      </c>
      <c r="BE125" t="str">
        <f t="shared" si="27"/>
        <v/>
      </c>
      <c r="BF125" t="str">
        <f t="shared" si="27"/>
        <v/>
      </c>
      <c r="BG125" t="str">
        <f t="shared" si="27"/>
        <v/>
      </c>
      <c r="BH125">
        <f t="shared" si="28"/>
        <v>7</v>
      </c>
      <c r="BJ125" t="s">
        <v>1757</v>
      </c>
    </row>
    <row r="126" spans="1:62" x14ac:dyDescent="0.2">
      <c r="A126" t="s">
        <v>56</v>
      </c>
      <c r="B126" t="s">
        <v>55</v>
      </c>
      <c r="C126" t="s">
        <v>171</v>
      </c>
      <c r="D126" t="s">
        <v>170</v>
      </c>
      <c r="E126" t="s">
        <v>7</v>
      </c>
      <c r="S126" s="1">
        <v>1</v>
      </c>
      <c r="Z126" s="2">
        <v>1</v>
      </c>
      <c r="AI126" s="1">
        <v>1</v>
      </c>
      <c r="AJ126" s="1">
        <v>1</v>
      </c>
      <c r="AP126" t="str">
        <f t="shared" si="30"/>
        <v/>
      </c>
      <c r="AQ126" t="str">
        <f t="shared" si="30"/>
        <v/>
      </c>
      <c r="AR126">
        <f t="shared" si="30"/>
        <v>1</v>
      </c>
      <c r="AS126" t="str">
        <f t="shared" si="30"/>
        <v/>
      </c>
      <c r="AT126" t="str">
        <f t="shared" si="30"/>
        <v/>
      </c>
      <c r="AU126" t="str">
        <f t="shared" si="30"/>
        <v/>
      </c>
      <c r="AV126" t="str">
        <f t="shared" si="25"/>
        <v/>
      </c>
      <c r="AW126" t="str">
        <f t="shared" si="25"/>
        <v/>
      </c>
      <c r="AX126" t="str">
        <f t="shared" si="25"/>
        <v/>
      </c>
      <c r="AY126" t="str">
        <f t="shared" si="25"/>
        <v/>
      </c>
      <c r="AZ126" t="str">
        <f t="shared" si="25"/>
        <v/>
      </c>
      <c r="BA126">
        <f t="shared" si="25"/>
        <v>1</v>
      </c>
      <c r="BB126">
        <f t="shared" si="29"/>
        <v>1</v>
      </c>
      <c r="BC126">
        <f t="shared" si="29"/>
        <v>1</v>
      </c>
      <c r="BD126" t="str">
        <f t="shared" si="29"/>
        <v/>
      </c>
      <c r="BE126" t="str">
        <f t="shared" si="27"/>
        <v/>
      </c>
      <c r="BF126" t="str">
        <f t="shared" si="27"/>
        <v/>
      </c>
      <c r="BG126" t="str">
        <f t="shared" si="27"/>
        <v/>
      </c>
      <c r="BH126">
        <f t="shared" si="28"/>
        <v>4</v>
      </c>
      <c r="BJ126" t="s">
        <v>1758</v>
      </c>
    </row>
    <row r="127" spans="1:62" x14ac:dyDescent="0.2">
      <c r="A127" t="s">
        <v>4</v>
      </c>
      <c r="B127" t="s">
        <v>3</v>
      </c>
      <c r="C127" t="s">
        <v>173</v>
      </c>
      <c r="D127" t="s">
        <v>172</v>
      </c>
      <c r="E127" t="s">
        <v>7</v>
      </c>
      <c r="Q127" s="1">
        <v>1</v>
      </c>
      <c r="S127" s="1">
        <v>1</v>
      </c>
      <c r="Z127" s="2">
        <v>1</v>
      </c>
      <c r="AG127" s="2">
        <v>1</v>
      </c>
      <c r="AI127" s="1">
        <v>1</v>
      </c>
      <c r="AJ127" s="1">
        <v>1</v>
      </c>
      <c r="AM127" s="1">
        <v>1</v>
      </c>
      <c r="AP127" t="str">
        <f t="shared" ref="AP127:AU152" si="31">IF(OR(F127=1,X127=1)=TRUE,1,"")</f>
        <v/>
      </c>
      <c r="AQ127" t="str">
        <f t="shared" si="31"/>
        <v/>
      </c>
      <c r="AR127">
        <f t="shared" si="31"/>
        <v>1</v>
      </c>
      <c r="AS127" t="str">
        <f t="shared" si="31"/>
        <v/>
      </c>
      <c r="AT127" t="str">
        <f t="shared" si="31"/>
        <v/>
      </c>
      <c r="AU127" t="str">
        <f t="shared" si="31"/>
        <v/>
      </c>
      <c r="AV127" t="str">
        <f t="shared" ref="AV127:BG155" si="32">IF(OR(L127=1,AD127=1)=TRUE,1,"")</f>
        <v/>
      </c>
      <c r="AW127" t="str">
        <f t="shared" si="32"/>
        <v/>
      </c>
      <c r="AX127" t="str">
        <f t="shared" si="32"/>
        <v/>
      </c>
      <c r="AY127">
        <f t="shared" ref="AY127:BG142" si="33">IF(OR(O127=1,AG127=1)=TRUE,1,"")</f>
        <v>1</v>
      </c>
      <c r="AZ127" t="str">
        <f t="shared" si="33"/>
        <v/>
      </c>
      <c r="BA127">
        <f t="shared" si="33"/>
        <v>1</v>
      </c>
      <c r="BB127">
        <f t="shared" si="33"/>
        <v>1</v>
      </c>
      <c r="BC127">
        <f t="shared" si="33"/>
        <v>1</v>
      </c>
      <c r="BD127" t="str">
        <f t="shared" si="33"/>
        <v/>
      </c>
      <c r="BE127">
        <f t="shared" ref="BE127:BG127" si="34">IF(OR(U127=1,AM127=1)=TRUE,1,"")</f>
        <v>1</v>
      </c>
      <c r="BF127" t="str">
        <f t="shared" si="34"/>
        <v/>
      </c>
      <c r="BG127" t="str">
        <f t="shared" si="34"/>
        <v/>
      </c>
      <c r="BH127">
        <f t="shared" ref="BH127:BH141" si="35">SUM(AP127:BG127)</f>
        <v>6</v>
      </c>
      <c r="BJ127" t="s">
        <v>1759</v>
      </c>
    </row>
    <row r="128" spans="1:62" x14ac:dyDescent="0.2">
      <c r="A128" t="s">
        <v>9</v>
      </c>
      <c r="B128" t="s">
        <v>8</v>
      </c>
      <c r="C128" t="s">
        <v>173</v>
      </c>
      <c r="D128" t="s">
        <v>172</v>
      </c>
      <c r="E128" t="s">
        <v>7</v>
      </c>
      <c r="F128" s="2">
        <v>1</v>
      </c>
      <c r="R128" s="1">
        <v>1</v>
      </c>
      <c r="S128" s="1">
        <v>1</v>
      </c>
      <c r="Z128" s="2">
        <v>1</v>
      </c>
      <c r="AG128" s="2">
        <v>1</v>
      </c>
      <c r="AI128" s="1">
        <v>1</v>
      </c>
      <c r="AJ128" s="1">
        <v>1</v>
      </c>
      <c r="AM128" s="1">
        <v>1</v>
      </c>
      <c r="AP128">
        <f t="shared" si="31"/>
        <v>1</v>
      </c>
      <c r="AQ128" t="str">
        <f t="shared" si="31"/>
        <v/>
      </c>
      <c r="AR128">
        <f t="shared" si="31"/>
        <v>1</v>
      </c>
      <c r="AS128" t="str">
        <f t="shared" si="31"/>
        <v/>
      </c>
      <c r="AT128" t="str">
        <f t="shared" si="31"/>
        <v/>
      </c>
      <c r="AU128" t="str">
        <f t="shared" si="31"/>
        <v/>
      </c>
      <c r="AV128" t="str">
        <f t="shared" si="32"/>
        <v/>
      </c>
      <c r="AW128" t="str">
        <f t="shared" si="32"/>
        <v/>
      </c>
      <c r="AX128" t="str">
        <f t="shared" si="32"/>
        <v/>
      </c>
      <c r="AY128">
        <f t="shared" si="33"/>
        <v>1</v>
      </c>
      <c r="AZ128" t="str">
        <f t="shared" si="33"/>
        <v/>
      </c>
      <c r="BA128">
        <f t="shared" si="33"/>
        <v>1</v>
      </c>
      <c r="BB128">
        <f t="shared" si="33"/>
        <v>1</v>
      </c>
      <c r="BC128">
        <f t="shared" si="33"/>
        <v>1</v>
      </c>
      <c r="BD128" t="str">
        <f t="shared" si="33"/>
        <v/>
      </c>
      <c r="BE128">
        <f t="shared" si="33"/>
        <v>1</v>
      </c>
      <c r="BF128" t="str">
        <f t="shared" si="33"/>
        <v/>
      </c>
      <c r="BG128" t="str">
        <f t="shared" si="33"/>
        <v/>
      </c>
      <c r="BH128">
        <f t="shared" si="35"/>
        <v>7</v>
      </c>
      <c r="BJ128" t="s">
        <v>1760</v>
      </c>
    </row>
    <row r="129" spans="1:62" x14ac:dyDescent="0.2">
      <c r="A129" t="s">
        <v>12</v>
      </c>
      <c r="B129" t="s">
        <v>11</v>
      </c>
      <c r="C129" t="s">
        <v>173</v>
      </c>
      <c r="D129" t="s">
        <v>172</v>
      </c>
      <c r="E129" t="s">
        <v>7</v>
      </c>
      <c r="F129" s="2">
        <v>1</v>
      </c>
      <c r="K129" s="2">
        <v>1</v>
      </c>
      <c r="L129" s="2">
        <v>1</v>
      </c>
      <c r="S129" s="1">
        <v>1</v>
      </c>
      <c r="Z129" s="2">
        <v>1</v>
      </c>
      <c r="AG129" s="2">
        <v>1</v>
      </c>
      <c r="AI129" s="1">
        <v>1</v>
      </c>
      <c r="AJ129" s="1">
        <v>1</v>
      </c>
      <c r="AM129" s="1">
        <v>1</v>
      </c>
      <c r="AP129">
        <f t="shared" si="31"/>
        <v>1</v>
      </c>
      <c r="AQ129" t="str">
        <f t="shared" si="31"/>
        <v/>
      </c>
      <c r="AR129">
        <f t="shared" si="31"/>
        <v>1</v>
      </c>
      <c r="AS129" t="str">
        <f t="shared" si="31"/>
        <v/>
      </c>
      <c r="AT129" t="str">
        <f t="shared" si="31"/>
        <v/>
      </c>
      <c r="AU129">
        <f t="shared" si="31"/>
        <v>1</v>
      </c>
      <c r="AV129">
        <f t="shared" si="32"/>
        <v>1</v>
      </c>
      <c r="AW129" t="str">
        <f t="shared" si="32"/>
        <v/>
      </c>
      <c r="AX129" t="str">
        <f t="shared" si="32"/>
        <v/>
      </c>
      <c r="AY129">
        <f t="shared" si="33"/>
        <v>1</v>
      </c>
      <c r="AZ129" t="str">
        <f t="shared" si="33"/>
        <v/>
      </c>
      <c r="BA129">
        <f t="shared" si="33"/>
        <v>1</v>
      </c>
      <c r="BB129">
        <f t="shared" si="33"/>
        <v>1</v>
      </c>
      <c r="BC129">
        <f t="shared" si="33"/>
        <v>1</v>
      </c>
      <c r="BD129" t="str">
        <f t="shared" si="33"/>
        <v/>
      </c>
      <c r="BE129">
        <f t="shared" si="33"/>
        <v>1</v>
      </c>
      <c r="BF129" t="str">
        <f t="shared" si="33"/>
        <v/>
      </c>
      <c r="BG129" t="str">
        <f t="shared" si="33"/>
        <v/>
      </c>
      <c r="BH129">
        <f t="shared" si="35"/>
        <v>9</v>
      </c>
      <c r="BJ129" t="s">
        <v>1761</v>
      </c>
    </row>
    <row r="130" spans="1:62" x14ac:dyDescent="0.2">
      <c r="A130" t="s">
        <v>14</v>
      </c>
      <c r="B130" t="s">
        <v>13</v>
      </c>
      <c r="C130" t="s">
        <v>173</v>
      </c>
      <c r="D130" t="s">
        <v>172</v>
      </c>
      <c r="E130" t="s">
        <v>7</v>
      </c>
      <c r="S130" s="1">
        <v>1</v>
      </c>
      <c r="Z130" s="2">
        <v>1</v>
      </c>
      <c r="AG130" s="2">
        <v>1</v>
      </c>
      <c r="AI130" s="1">
        <v>1</v>
      </c>
      <c r="AJ130" s="1">
        <v>1</v>
      </c>
      <c r="AM130" s="1">
        <v>1</v>
      </c>
      <c r="AP130" t="str">
        <f t="shared" si="31"/>
        <v/>
      </c>
      <c r="AQ130" t="str">
        <f t="shared" si="31"/>
        <v/>
      </c>
      <c r="AR130">
        <f t="shared" si="31"/>
        <v>1</v>
      </c>
      <c r="AS130" t="str">
        <f t="shared" si="31"/>
        <v/>
      </c>
      <c r="AT130" t="str">
        <f t="shared" si="31"/>
        <v/>
      </c>
      <c r="AU130" t="str">
        <f t="shared" si="31"/>
        <v/>
      </c>
      <c r="AV130" t="str">
        <f t="shared" si="32"/>
        <v/>
      </c>
      <c r="AW130" t="str">
        <f t="shared" si="32"/>
        <v/>
      </c>
      <c r="AX130" t="str">
        <f t="shared" si="32"/>
        <v/>
      </c>
      <c r="AY130">
        <f t="shared" si="33"/>
        <v>1</v>
      </c>
      <c r="AZ130" t="str">
        <f t="shared" si="33"/>
        <v/>
      </c>
      <c r="BA130">
        <f t="shared" si="33"/>
        <v>1</v>
      </c>
      <c r="BB130">
        <f t="shared" si="33"/>
        <v>1</v>
      </c>
      <c r="BC130">
        <f t="shared" si="33"/>
        <v>1</v>
      </c>
      <c r="BD130" t="str">
        <f t="shared" si="33"/>
        <v/>
      </c>
      <c r="BE130">
        <f t="shared" si="33"/>
        <v>1</v>
      </c>
      <c r="BF130" t="str">
        <f t="shared" si="33"/>
        <v/>
      </c>
      <c r="BG130" t="str">
        <f t="shared" si="33"/>
        <v/>
      </c>
      <c r="BH130">
        <f t="shared" si="35"/>
        <v>6</v>
      </c>
      <c r="BJ130" t="s">
        <v>1762</v>
      </c>
    </row>
    <row r="131" spans="1:62" x14ac:dyDescent="0.2">
      <c r="A131" t="s">
        <v>16</v>
      </c>
      <c r="B131" t="s">
        <v>15</v>
      </c>
      <c r="C131" t="s">
        <v>173</v>
      </c>
      <c r="D131" t="s">
        <v>172</v>
      </c>
      <c r="E131" t="s">
        <v>7</v>
      </c>
      <c r="S131" s="1">
        <v>1</v>
      </c>
      <c r="Z131" s="2">
        <v>1</v>
      </c>
      <c r="AG131" s="2">
        <v>1</v>
      </c>
      <c r="AI131" s="1">
        <v>1</v>
      </c>
      <c r="AJ131" s="1">
        <v>1</v>
      </c>
      <c r="AM131" s="1">
        <v>1</v>
      </c>
      <c r="AP131" t="str">
        <f t="shared" si="31"/>
        <v/>
      </c>
      <c r="AQ131" t="str">
        <f t="shared" si="31"/>
        <v/>
      </c>
      <c r="AR131">
        <f t="shared" si="31"/>
        <v>1</v>
      </c>
      <c r="AS131" t="str">
        <f t="shared" si="31"/>
        <v/>
      </c>
      <c r="AT131" t="str">
        <f t="shared" si="31"/>
        <v/>
      </c>
      <c r="AU131" t="str">
        <f t="shared" si="31"/>
        <v/>
      </c>
      <c r="AV131" t="str">
        <f t="shared" si="32"/>
        <v/>
      </c>
      <c r="AW131" t="str">
        <f t="shared" si="32"/>
        <v/>
      </c>
      <c r="AX131" t="str">
        <f t="shared" si="32"/>
        <v/>
      </c>
      <c r="AY131">
        <f t="shared" si="33"/>
        <v>1</v>
      </c>
      <c r="AZ131" t="str">
        <f t="shared" si="33"/>
        <v/>
      </c>
      <c r="BA131">
        <f t="shared" si="33"/>
        <v>1</v>
      </c>
      <c r="BB131">
        <f t="shared" si="33"/>
        <v>1</v>
      </c>
      <c r="BC131">
        <f t="shared" si="33"/>
        <v>1</v>
      </c>
      <c r="BD131" t="str">
        <f t="shared" si="33"/>
        <v/>
      </c>
      <c r="BE131">
        <f t="shared" si="33"/>
        <v>1</v>
      </c>
      <c r="BF131" t="str">
        <f t="shared" si="33"/>
        <v/>
      </c>
      <c r="BG131" t="str">
        <f t="shared" si="33"/>
        <v/>
      </c>
      <c r="BH131">
        <f t="shared" si="35"/>
        <v>6</v>
      </c>
      <c r="BJ131" t="s">
        <v>1763</v>
      </c>
    </row>
    <row r="132" spans="1:62" x14ac:dyDescent="0.2">
      <c r="A132" t="s">
        <v>18</v>
      </c>
      <c r="B132" t="s">
        <v>17</v>
      </c>
      <c r="C132" t="s">
        <v>173</v>
      </c>
      <c r="D132" t="s">
        <v>172</v>
      </c>
      <c r="E132" t="s">
        <v>7</v>
      </c>
      <c r="S132" s="1">
        <v>1</v>
      </c>
      <c r="Z132" s="2">
        <v>1</v>
      </c>
      <c r="AG132" s="2">
        <v>1</v>
      </c>
      <c r="AI132" s="1">
        <v>1</v>
      </c>
      <c r="AJ132" s="1">
        <v>1</v>
      </c>
      <c r="AM132" s="1">
        <v>1</v>
      </c>
      <c r="AP132" t="str">
        <f t="shared" si="31"/>
        <v/>
      </c>
      <c r="AQ132" t="str">
        <f t="shared" si="31"/>
        <v/>
      </c>
      <c r="AR132">
        <f t="shared" si="31"/>
        <v>1</v>
      </c>
      <c r="AS132" t="str">
        <f t="shared" si="31"/>
        <v/>
      </c>
      <c r="AT132" t="str">
        <f t="shared" si="31"/>
        <v/>
      </c>
      <c r="AU132" t="str">
        <f t="shared" si="31"/>
        <v/>
      </c>
      <c r="AV132" t="str">
        <f t="shared" si="32"/>
        <v/>
      </c>
      <c r="AW132" t="str">
        <f t="shared" si="32"/>
        <v/>
      </c>
      <c r="AX132" t="str">
        <f t="shared" si="32"/>
        <v/>
      </c>
      <c r="AY132">
        <f t="shared" si="33"/>
        <v>1</v>
      </c>
      <c r="AZ132" t="str">
        <f t="shared" si="33"/>
        <v/>
      </c>
      <c r="BA132">
        <f t="shared" si="33"/>
        <v>1</v>
      </c>
      <c r="BB132">
        <f t="shared" si="33"/>
        <v>1</v>
      </c>
      <c r="BC132">
        <f t="shared" si="33"/>
        <v>1</v>
      </c>
      <c r="BD132" t="str">
        <f t="shared" si="33"/>
        <v/>
      </c>
      <c r="BE132">
        <f t="shared" si="33"/>
        <v>1</v>
      </c>
      <c r="BF132" t="str">
        <f t="shared" si="33"/>
        <v/>
      </c>
      <c r="BG132" t="str">
        <f t="shared" si="33"/>
        <v/>
      </c>
      <c r="BH132">
        <f t="shared" si="35"/>
        <v>6</v>
      </c>
      <c r="BJ132" t="s">
        <v>1764</v>
      </c>
    </row>
    <row r="133" spans="1:62" x14ac:dyDescent="0.2">
      <c r="A133" t="s">
        <v>20</v>
      </c>
      <c r="B133" t="s">
        <v>19</v>
      </c>
      <c r="C133" t="s">
        <v>173</v>
      </c>
      <c r="D133" t="s">
        <v>172</v>
      </c>
      <c r="E133" t="s">
        <v>10</v>
      </c>
      <c r="S133" s="1">
        <v>1</v>
      </c>
      <c r="U133" s="1">
        <v>1</v>
      </c>
      <c r="Z133" s="2">
        <v>1</v>
      </c>
      <c r="AG133" s="2">
        <v>1</v>
      </c>
      <c r="AI133" s="1">
        <v>1</v>
      </c>
      <c r="AJ133" s="1">
        <v>1</v>
      </c>
      <c r="AM133" s="1">
        <v>1</v>
      </c>
      <c r="AP133" t="str">
        <f t="shared" si="31"/>
        <v/>
      </c>
      <c r="AQ133" t="str">
        <f t="shared" si="31"/>
        <v/>
      </c>
      <c r="AR133">
        <f t="shared" si="31"/>
        <v>1</v>
      </c>
      <c r="AS133" t="str">
        <f t="shared" si="31"/>
        <v/>
      </c>
      <c r="AT133" t="str">
        <f t="shared" si="31"/>
        <v/>
      </c>
      <c r="AU133" t="str">
        <f t="shared" si="31"/>
        <v/>
      </c>
      <c r="AV133" t="str">
        <f t="shared" si="32"/>
        <v/>
      </c>
      <c r="AW133" t="str">
        <f t="shared" si="32"/>
        <v/>
      </c>
      <c r="AX133" t="str">
        <f t="shared" si="32"/>
        <v/>
      </c>
      <c r="AY133">
        <f t="shared" si="33"/>
        <v>1</v>
      </c>
      <c r="AZ133" t="str">
        <f t="shared" si="33"/>
        <v/>
      </c>
      <c r="BA133">
        <f t="shared" si="33"/>
        <v>1</v>
      </c>
      <c r="BB133">
        <f t="shared" si="33"/>
        <v>1</v>
      </c>
      <c r="BC133">
        <f t="shared" si="33"/>
        <v>1</v>
      </c>
      <c r="BD133" t="str">
        <f t="shared" si="33"/>
        <v/>
      </c>
      <c r="BE133">
        <f t="shared" si="33"/>
        <v>1</v>
      </c>
      <c r="BF133" t="str">
        <f t="shared" si="33"/>
        <v/>
      </c>
      <c r="BG133" t="str">
        <f t="shared" si="33"/>
        <v/>
      </c>
      <c r="BH133">
        <f t="shared" si="35"/>
        <v>6</v>
      </c>
      <c r="BJ133" t="s">
        <v>1765</v>
      </c>
    </row>
    <row r="134" spans="1:62" x14ac:dyDescent="0.2">
      <c r="A134" t="s">
        <v>22</v>
      </c>
      <c r="B134" t="s">
        <v>21</v>
      </c>
      <c r="C134" t="s">
        <v>173</v>
      </c>
      <c r="D134" t="s">
        <v>172</v>
      </c>
      <c r="E134" t="s">
        <v>7</v>
      </c>
      <c r="N134" s="2">
        <v>1</v>
      </c>
      <c r="Q134" s="1">
        <v>1</v>
      </c>
      <c r="S134" s="1">
        <v>1</v>
      </c>
      <c r="Z134" s="2">
        <v>1</v>
      </c>
      <c r="AG134" s="2">
        <v>1</v>
      </c>
      <c r="AI134" s="1">
        <v>1</v>
      </c>
      <c r="AJ134" s="1">
        <v>1</v>
      </c>
      <c r="AM134" s="1">
        <v>1</v>
      </c>
      <c r="AP134" t="str">
        <f t="shared" si="31"/>
        <v/>
      </c>
      <c r="AQ134" t="str">
        <f t="shared" si="31"/>
        <v/>
      </c>
      <c r="AR134">
        <f t="shared" si="31"/>
        <v>1</v>
      </c>
      <c r="AS134" t="str">
        <f t="shared" si="31"/>
        <v/>
      </c>
      <c r="AT134" t="str">
        <f t="shared" si="31"/>
        <v/>
      </c>
      <c r="AU134" t="str">
        <f t="shared" si="31"/>
        <v/>
      </c>
      <c r="AV134" t="str">
        <f t="shared" si="32"/>
        <v/>
      </c>
      <c r="AW134" t="str">
        <f t="shared" si="32"/>
        <v/>
      </c>
      <c r="AX134">
        <f t="shared" si="32"/>
        <v>1</v>
      </c>
      <c r="AY134">
        <f t="shared" si="33"/>
        <v>1</v>
      </c>
      <c r="AZ134" t="str">
        <f t="shared" si="33"/>
        <v/>
      </c>
      <c r="BA134">
        <f t="shared" si="33"/>
        <v>1</v>
      </c>
      <c r="BB134">
        <f t="shared" si="33"/>
        <v>1</v>
      </c>
      <c r="BC134">
        <f t="shared" si="33"/>
        <v>1</v>
      </c>
      <c r="BD134" t="str">
        <f t="shared" si="33"/>
        <v/>
      </c>
      <c r="BE134">
        <f t="shared" si="33"/>
        <v>1</v>
      </c>
      <c r="BF134" t="str">
        <f t="shared" si="33"/>
        <v/>
      </c>
      <c r="BG134" t="str">
        <f t="shared" si="33"/>
        <v/>
      </c>
      <c r="BH134">
        <f t="shared" si="35"/>
        <v>7</v>
      </c>
      <c r="BJ134" t="s">
        <v>1766</v>
      </c>
    </row>
    <row r="135" spans="1:62" x14ac:dyDescent="0.2">
      <c r="A135" t="s">
        <v>24</v>
      </c>
      <c r="B135" t="s">
        <v>23</v>
      </c>
      <c r="C135" t="s">
        <v>173</v>
      </c>
      <c r="D135" t="s">
        <v>172</v>
      </c>
      <c r="E135" t="s">
        <v>7</v>
      </c>
      <c r="G135" s="2">
        <v>1</v>
      </c>
      <c r="O135" s="2">
        <v>1</v>
      </c>
      <c r="S135" s="1">
        <v>1</v>
      </c>
      <c r="Z135" s="2">
        <v>1</v>
      </c>
      <c r="AG135" s="2">
        <v>1</v>
      </c>
      <c r="AI135" s="1">
        <v>1</v>
      </c>
      <c r="AJ135" s="1">
        <v>1</v>
      </c>
      <c r="AM135" s="1">
        <v>1</v>
      </c>
      <c r="AP135" t="str">
        <f t="shared" si="31"/>
        <v/>
      </c>
      <c r="AQ135">
        <f t="shared" si="31"/>
        <v>1</v>
      </c>
      <c r="AR135">
        <f t="shared" si="31"/>
        <v>1</v>
      </c>
      <c r="AS135" t="str">
        <f t="shared" si="31"/>
        <v/>
      </c>
      <c r="AT135" t="str">
        <f t="shared" si="31"/>
        <v/>
      </c>
      <c r="AU135" t="str">
        <f t="shared" si="31"/>
        <v/>
      </c>
      <c r="AV135" t="str">
        <f t="shared" si="32"/>
        <v/>
      </c>
      <c r="AW135" t="str">
        <f t="shared" si="32"/>
        <v/>
      </c>
      <c r="AX135" t="str">
        <f t="shared" si="32"/>
        <v/>
      </c>
      <c r="AY135">
        <f t="shared" si="33"/>
        <v>1</v>
      </c>
      <c r="AZ135" t="str">
        <f t="shared" si="33"/>
        <v/>
      </c>
      <c r="BA135">
        <f t="shared" si="33"/>
        <v>1</v>
      </c>
      <c r="BB135">
        <f t="shared" si="33"/>
        <v>1</v>
      </c>
      <c r="BC135">
        <f t="shared" si="33"/>
        <v>1</v>
      </c>
      <c r="BD135" t="str">
        <f t="shared" si="33"/>
        <v/>
      </c>
      <c r="BE135">
        <f t="shared" si="33"/>
        <v>1</v>
      </c>
      <c r="BF135" t="str">
        <f t="shared" si="33"/>
        <v/>
      </c>
      <c r="BG135" t="str">
        <f t="shared" si="33"/>
        <v/>
      </c>
      <c r="BH135">
        <f t="shared" si="35"/>
        <v>7</v>
      </c>
      <c r="BJ135" t="s">
        <v>1767</v>
      </c>
    </row>
    <row r="136" spans="1:62" x14ac:dyDescent="0.2">
      <c r="A136" t="s">
        <v>26</v>
      </c>
      <c r="B136" t="s">
        <v>25</v>
      </c>
      <c r="C136" t="s">
        <v>173</v>
      </c>
      <c r="D136" t="s">
        <v>172</v>
      </c>
      <c r="E136" t="s">
        <v>7</v>
      </c>
      <c r="G136" s="2">
        <v>1</v>
      </c>
      <c r="I136" s="2">
        <v>1</v>
      </c>
      <c r="S136" s="1">
        <v>1</v>
      </c>
      <c r="T136" s="1">
        <v>1</v>
      </c>
      <c r="Z136" s="2">
        <v>1</v>
      </c>
      <c r="AG136" s="2">
        <v>1</v>
      </c>
      <c r="AI136" s="1">
        <v>1</v>
      </c>
      <c r="AJ136" s="1">
        <v>1</v>
      </c>
      <c r="AM136" s="1">
        <v>1</v>
      </c>
      <c r="AP136" t="str">
        <f t="shared" si="31"/>
        <v/>
      </c>
      <c r="AQ136">
        <f t="shared" si="31"/>
        <v>1</v>
      </c>
      <c r="AR136">
        <f t="shared" si="31"/>
        <v>1</v>
      </c>
      <c r="AS136">
        <f t="shared" si="31"/>
        <v>1</v>
      </c>
      <c r="AT136" t="str">
        <f t="shared" si="31"/>
        <v/>
      </c>
      <c r="AU136" t="str">
        <f t="shared" si="31"/>
        <v/>
      </c>
      <c r="AV136" t="str">
        <f t="shared" si="32"/>
        <v/>
      </c>
      <c r="AW136" t="str">
        <f t="shared" si="32"/>
        <v/>
      </c>
      <c r="AX136" t="str">
        <f t="shared" si="32"/>
        <v/>
      </c>
      <c r="AY136">
        <f t="shared" si="33"/>
        <v>1</v>
      </c>
      <c r="AZ136" t="str">
        <f t="shared" si="33"/>
        <v/>
      </c>
      <c r="BA136">
        <f t="shared" si="33"/>
        <v>1</v>
      </c>
      <c r="BB136">
        <f t="shared" si="33"/>
        <v>1</v>
      </c>
      <c r="BC136">
        <f t="shared" si="33"/>
        <v>1</v>
      </c>
      <c r="BD136">
        <f t="shared" si="33"/>
        <v>1</v>
      </c>
      <c r="BE136">
        <f t="shared" si="33"/>
        <v>1</v>
      </c>
      <c r="BF136" t="str">
        <f t="shared" si="33"/>
        <v/>
      </c>
      <c r="BG136" t="str">
        <f t="shared" si="33"/>
        <v/>
      </c>
      <c r="BH136">
        <f t="shared" si="35"/>
        <v>9</v>
      </c>
      <c r="BJ136" t="s">
        <v>1768</v>
      </c>
    </row>
    <row r="137" spans="1:62" x14ac:dyDescent="0.2">
      <c r="A137" t="s">
        <v>28</v>
      </c>
      <c r="B137" t="s">
        <v>27</v>
      </c>
      <c r="C137" t="s">
        <v>173</v>
      </c>
      <c r="D137" t="s">
        <v>172</v>
      </c>
      <c r="E137" t="s">
        <v>10</v>
      </c>
      <c r="S137" s="1">
        <v>1</v>
      </c>
      <c r="Z137" s="2">
        <v>1</v>
      </c>
      <c r="AG137" s="2">
        <v>1</v>
      </c>
      <c r="AI137" s="1">
        <v>1</v>
      </c>
      <c r="AJ137" s="1">
        <v>1</v>
      </c>
      <c r="AM137" s="1">
        <v>1</v>
      </c>
      <c r="AP137" t="str">
        <f t="shared" si="31"/>
        <v/>
      </c>
      <c r="AQ137" t="str">
        <f t="shared" si="31"/>
        <v/>
      </c>
      <c r="AR137">
        <f t="shared" si="31"/>
        <v>1</v>
      </c>
      <c r="AS137" t="str">
        <f t="shared" si="31"/>
        <v/>
      </c>
      <c r="AT137" t="str">
        <f t="shared" si="31"/>
        <v/>
      </c>
      <c r="AU137" t="str">
        <f t="shared" si="31"/>
        <v/>
      </c>
      <c r="AV137" t="str">
        <f t="shared" si="32"/>
        <v/>
      </c>
      <c r="AW137" t="str">
        <f t="shared" si="32"/>
        <v/>
      </c>
      <c r="AX137" t="str">
        <f t="shared" si="32"/>
        <v/>
      </c>
      <c r="AY137">
        <f t="shared" si="33"/>
        <v>1</v>
      </c>
      <c r="AZ137" t="str">
        <f t="shared" si="33"/>
        <v/>
      </c>
      <c r="BA137">
        <f t="shared" si="33"/>
        <v>1</v>
      </c>
      <c r="BB137">
        <f t="shared" si="33"/>
        <v>1</v>
      </c>
      <c r="BC137">
        <f t="shared" si="33"/>
        <v>1</v>
      </c>
      <c r="BD137" t="str">
        <f t="shared" si="33"/>
        <v/>
      </c>
      <c r="BE137">
        <f t="shared" si="33"/>
        <v>1</v>
      </c>
      <c r="BF137" t="str">
        <f t="shared" si="33"/>
        <v/>
      </c>
      <c r="BG137" t="str">
        <f t="shared" si="33"/>
        <v/>
      </c>
      <c r="BH137">
        <f t="shared" si="35"/>
        <v>6</v>
      </c>
      <c r="BJ137" t="s">
        <v>1769</v>
      </c>
    </row>
    <row r="138" spans="1:62" x14ac:dyDescent="0.2">
      <c r="A138" t="s">
        <v>30</v>
      </c>
      <c r="B138" t="s">
        <v>29</v>
      </c>
      <c r="C138" t="s">
        <v>173</v>
      </c>
      <c r="D138" t="s">
        <v>172</v>
      </c>
      <c r="E138" t="s">
        <v>10</v>
      </c>
      <c r="N138" s="2">
        <v>1</v>
      </c>
      <c r="S138" s="1">
        <v>1</v>
      </c>
      <c r="Z138" s="2">
        <v>1</v>
      </c>
      <c r="AG138" s="2">
        <v>1</v>
      </c>
      <c r="AI138" s="1">
        <v>1</v>
      </c>
      <c r="AJ138" s="1">
        <v>1</v>
      </c>
      <c r="AM138" s="1">
        <v>1</v>
      </c>
      <c r="AP138" t="str">
        <f t="shared" si="31"/>
        <v/>
      </c>
      <c r="AQ138" t="str">
        <f t="shared" si="31"/>
        <v/>
      </c>
      <c r="AR138">
        <f t="shared" si="31"/>
        <v>1</v>
      </c>
      <c r="AS138" t="str">
        <f t="shared" si="31"/>
        <v/>
      </c>
      <c r="AT138" t="str">
        <f t="shared" si="31"/>
        <v/>
      </c>
      <c r="AU138" t="str">
        <f t="shared" si="31"/>
        <v/>
      </c>
      <c r="AV138" t="str">
        <f t="shared" si="32"/>
        <v/>
      </c>
      <c r="AW138" t="str">
        <f t="shared" si="32"/>
        <v/>
      </c>
      <c r="AX138">
        <f t="shared" si="32"/>
        <v>1</v>
      </c>
      <c r="AY138">
        <f t="shared" si="33"/>
        <v>1</v>
      </c>
      <c r="AZ138" t="str">
        <f t="shared" si="33"/>
        <v/>
      </c>
      <c r="BA138">
        <f t="shared" si="33"/>
        <v>1</v>
      </c>
      <c r="BB138">
        <f t="shared" si="33"/>
        <v>1</v>
      </c>
      <c r="BC138">
        <f t="shared" si="33"/>
        <v>1</v>
      </c>
      <c r="BD138" t="str">
        <f t="shared" si="33"/>
        <v/>
      </c>
      <c r="BE138">
        <f t="shared" si="33"/>
        <v>1</v>
      </c>
      <c r="BF138" t="str">
        <f t="shared" si="33"/>
        <v/>
      </c>
      <c r="BG138" t="str">
        <f t="shared" si="33"/>
        <v/>
      </c>
      <c r="BH138">
        <f t="shared" si="35"/>
        <v>7</v>
      </c>
      <c r="BJ138" t="s">
        <v>1770</v>
      </c>
    </row>
    <row r="139" spans="1:62" x14ac:dyDescent="0.2">
      <c r="A139" t="s">
        <v>32</v>
      </c>
      <c r="B139" t="s">
        <v>31</v>
      </c>
      <c r="C139" t="s">
        <v>173</v>
      </c>
      <c r="D139" t="s">
        <v>172</v>
      </c>
      <c r="E139" t="s">
        <v>7</v>
      </c>
      <c r="S139" s="1">
        <v>1</v>
      </c>
      <c r="V139" s="1">
        <v>1</v>
      </c>
      <c r="Z139" s="2">
        <v>1</v>
      </c>
      <c r="AG139" s="2">
        <v>1</v>
      </c>
      <c r="AI139" s="1">
        <v>1</v>
      </c>
      <c r="AJ139" s="1">
        <v>1</v>
      </c>
      <c r="AM139" s="1">
        <v>1</v>
      </c>
      <c r="AP139" t="str">
        <f t="shared" si="31"/>
        <v/>
      </c>
      <c r="AQ139" t="str">
        <f t="shared" si="31"/>
        <v/>
      </c>
      <c r="AR139">
        <f t="shared" si="31"/>
        <v>1</v>
      </c>
      <c r="AS139" t="str">
        <f t="shared" si="31"/>
        <v/>
      </c>
      <c r="AT139" t="str">
        <f t="shared" si="31"/>
        <v/>
      </c>
      <c r="AU139" t="str">
        <f t="shared" si="31"/>
        <v/>
      </c>
      <c r="AV139" t="str">
        <f t="shared" si="32"/>
        <v/>
      </c>
      <c r="AW139" t="str">
        <f t="shared" si="32"/>
        <v/>
      </c>
      <c r="AX139" t="str">
        <f t="shared" si="32"/>
        <v/>
      </c>
      <c r="AY139">
        <f t="shared" si="33"/>
        <v>1</v>
      </c>
      <c r="AZ139" t="str">
        <f t="shared" si="33"/>
        <v/>
      </c>
      <c r="BA139">
        <f t="shared" si="33"/>
        <v>1</v>
      </c>
      <c r="BB139">
        <f t="shared" si="33"/>
        <v>1</v>
      </c>
      <c r="BC139">
        <f t="shared" si="33"/>
        <v>1</v>
      </c>
      <c r="BD139" t="str">
        <f t="shared" si="33"/>
        <v/>
      </c>
      <c r="BE139">
        <f t="shared" si="33"/>
        <v>1</v>
      </c>
      <c r="BF139">
        <f t="shared" si="33"/>
        <v>1</v>
      </c>
      <c r="BG139" t="str">
        <f t="shared" si="33"/>
        <v/>
      </c>
      <c r="BH139">
        <f t="shared" si="35"/>
        <v>7</v>
      </c>
      <c r="BJ139" t="s">
        <v>1771</v>
      </c>
    </row>
    <row r="140" spans="1:62" x14ac:dyDescent="0.2">
      <c r="A140" t="s">
        <v>34</v>
      </c>
      <c r="B140" t="s">
        <v>33</v>
      </c>
      <c r="C140" t="s">
        <v>173</v>
      </c>
      <c r="D140" t="s">
        <v>172</v>
      </c>
      <c r="E140" t="s">
        <v>7</v>
      </c>
      <c r="S140" s="1">
        <v>1</v>
      </c>
      <c r="Z140" s="2">
        <v>1</v>
      </c>
      <c r="AG140" s="2">
        <v>1</v>
      </c>
      <c r="AI140" s="1">
        <v>1</v>
      </c>
      <c r="AJ140" s="1">
        <v>1</v>
      </c>
      <c r="AM140" s="1">
        <v>1</v>
      </c>
      <c r="AP140" t="str">
        <f t="shared" si="31"/>
        <v/>
      </c>
      <c r="AQ140" t="str">
        <f t="shared" si="31"/>
        <v/>
      </c>
      <c r="AR140">
        <f t="shared" si="31"/>
        <v>1</v>
      </c>
      <c r="AS140" t="str">
        <f t="shared" si="31"/>
        <v/>
      </c>
      <c r="AT140" t="str">
        <f t="shared" si="31"/>
        <v/>
      </c>
      <c r="AU140" t="str">
        <f t="shared" si="31"/>
        <v/>
      </c>
      <c r="AV140" t="str">
        <f t="shared" si="32"/>
        <v/>
      </c>
      <c r="AW140" t="str">
        <f t="shared" si="32"/>
        <v/>
      </c>
      <c r="AX140" t="str">
        <f t="shared" si="32"/>
        <v/>
      </c>
      <c r="AY140">
        <f t="shared" si="33"/>
        <v>1</v>
      </c>
      <c r="AZ140" t="str">
        <f t="shared" si="33"/>
        <v/>
      </c>
      <c r="BA140">
        <f t="shared" si="33"/>
        <v>1</v>
      </c>
      <c r="BB140">
        <f t="shared" si="33"/>
        <v>1</v>
      </c>
      <c r="BC140">
        <f t="shared" si="33"/>
        <v>1</v>
      </c>
      <c r="BD140" t="str">
        <f t="shared" si="33"/>
        <v/>
      </c>
      <c r="BE140">
        <f t="shared" si="33"/>
        <v>1</v>
      </c>
      <c r="BF140" t="str">
        <f t="shared" si="33"/>
        <v/>
      </c>
      <c r="BG140" t="str">
        <f t="shared" si="33"/>
        <v/>
      </c>
      <c r="BH140">
        <f t="shared" si="35"/>
        <v>6</v>
      </c>
      <c r="BJ140" t="s">
        <v>1772</v>
      </c>
    </row>
    <row r="141" spans="1:62" x14ac:dyDescent="0.2">
      <c r="A141" t="s">
        <v>36</v>
      </c>
      <c r="B141" t="s">
        <v>35</v>
      </c>
      <c r="C141" t="s">
        <v>173</v>
      </c>
      <c r="D141" t="s">
        <v>172</v>
      </c>
      <c r="E141" t="s">
        <v>7</v>
      </c>
      <c r="O141" s="2">
        <v>1</v>
      </c>
      <c r="S141" s="1">
        <v>1</v>
      </c>
      <c r="Z141" s="2">
        <v>1</v>
      </c>
      <c r="AG141" s="2">
        <v>1</v>
      </c>
      <c r="AI141" s="1">
        <v>1</v>
      </c>
      <c r="AJ141" s="1">
        <v>1</v>
      </c>
      <c r="AM141" s="1">
        <v>1</v>
      </c>
      <c r="AP141" t="str">
        <f t="shared" si="31"/>
        <v/>
      </c>
      <c r="AQ141" t="str">
        <f t="shared" si="31"/>
        <v/>
      </c>
      <c r="AR141">
        <f t="shared" si="31"/>
        <v>1</v>
      </c>
      <c r="AS141" t="str">
        <f t="shared" si="31"/>
        <v/>
      </c>
      <c r="AT141" t="str">
        <f t="shared" si="31"/>
        <v/>
      </c>
      <c r="AU141" t="str">
        <f t="shared" si="31"/>
        <v/>
      </c>
      <c r="AV141" t="str">
        <f t="shared" si="32"/>
        <v/>
      </c>
      <c r="AW141" t="str">
        <f t="shared" si="32"/>
        <v/>
      </c>
      <c r="AX141" t="str">
        <f t="shared" si="32"/>
        <v/>
      </c>
      <c r="AY141">
        <f t="shared" si="33"/>
        <v>1</v>
      </c>
      <c r="AZ141" t="str">
        <f t="shared" si="33"/>
        <v/>
      </c>
      <c r="BA141">
        <f t="shared" si="33"/>
        <v>1</v>
      </c>
      <c r="BB141">
        <f t="shared" si="33"/>
        <v>1</v>
      </c>
      <c r="BC141">
        <f t="shared" si="33"/>
        <v>1</v>
      </c>
      <c r="BD141" t="str">
        <f t="shared" si="33"/>
        <v/>
      </c>
      <c r="BE141">
        <f t="shared" si="33"/>
        <v>1</v>
      </c>
      <c r="BF141" t="str">
        <f t="shared" si="33"/>
        <v/>
      </c>
      <c r="BG141" t="str">
        <f t="shared" si="33"/>
        <v/>
      </c>
      <c r="BH141">
        <f t="shared" si="35"/>
        <v>6</v>
      </c>
      <c r="BJ141" t="s">
        <v>1773</v>
      </c>
    </row>
    <row r="142" spans="1:62" x14ac:dyDescent="0.2">
      <c r="A142" t="s">
        <v>38</v>
      </c>
      <c r="B142" t="s">
        <v>37</v>
      </c>
      <c r="C142" t="s">
        <v>173</v>
      </c>
      <c r="D142" t="s">
        <v>172</v>
      </c>
      <c r="E142" t="s">
        <v>10</v>
      </c>
      <c r="O142" s="2">
        <v>1</v>
      </c>
      <c r="U142" s="1">
        <v>1</v>
      </c>
      <c r="Z142" s="2">
        <v>1</v>
      </c>
      <c r="AG142" s="2">
        <v>1</v>
      </c>
      <c r="AI142" s="1">
        <v>1</v>
      </c>
      <c r="AJ142" s="1">
        <v>1</v>
      </c>
      <c r="AM142" s="1">
        <v>1</v>
      </c>
      <c r="AP142" t="str">
        <f t="shared" si="31"/>
        <v/>
      </c>
      <c r="AQ142" t="str">
        <f t="shared" si="31"/>
        <v/>
      </c>
      <c r="AR142">
        <f t="shared" si="31"/>
        <v>1</v>
      </c>
      <c r="AS142" t="str">
        <f t="shared" si="31"/>
        <v/>
      </c>
      <c r="AT142" t="str">
        <f t="shared" si="31"/>
        <v/>
      </c>
      <c r="AU142" t="str">
        <f t="shared" si="31"/>
        <v/>
      </c>
      <c r="AV142" t="str">
        <f t="shared" si="32"/>
        <v/>
      </c>
      <c r="AW142" t="str">
        <f t="shared" si="32"/>
        <v/>
      </c>
      <c r="AX142" t="str">
        <f t="shared" si="32"/>
        <v/>
      </c>
      <c r="AY142">
        <f t="shared" si="33"/>
        <v>1</v>
      </c>
      <c r="AZ142" t="str">
        <f t="shared" si="33"/>
        <v/>
      </c>
      <c r="BA142">
        <f t="shared" si="33"/>
        <v>1</v>
      </c>
      <c r="BB142">
        <f t="shared" si="33"/>
        <v>1</v>
      </c>
      <c r="BC142" t="str">
        <f t="shared" si="33"/>
        <v/>
      </c>
      <c r="BD142" t="str">
        <f t="shared" si="33"/>
        <v/>
      </c>
      <c r="BE142">
        <f t="shared" si="33"/>
        <v>1</v>
      </c>
      <c r="BF142" t="str">
        <f t="shared" si="33"/>
        <v/>
      </c>
      <c r="BG142" t="str">
        <f t="shared" si="33"/>
        <v/>
      </c>
      <c r="BH142">
        <f t="shared" ref="BH142:BH176" si="36">SUM(AP142:BG142)</f>
        <v>5</v>
      </c>
      <c r="BJ142" t="s">
        <v>1774</v>
      </c>
    </row>
    <row r="143" spans="1:62" x14ac:dyDescent="0.2">
      <c r="A143" t="s">
        <v>40</v>
      </c>
      <c r="B143" t="s">
        <v>39</v>
      </c>
      <c r="C143" t="s">
        <v>173</v>
      </c>
      <c r="D143" t="s">
        <v>172</v>
      </c>
      <c r="E143" t="s">
        <v>7</v>
      </c>
      <c r="S143" s="1">
        <v>1</v>
      </c>
      <c r="U143" s="1">
        <v>1</v>
      </c>
      <c r="Z143" s="2">
        <v>1</v>
      </c>
      <c r="AG143" s="2">
        <v>1</v>
      </c>
      <c r="AI143" s="1">
        <v>1</v>
      </c>
      <c r="AJ143" s="1">
        <v>1</v>
      </c>
      <c r="AM143" s="1">
        <v>1</v>
      </c>
      <c r="AP143" t="str">
        <f t="shared" si="31"/>
        <v/>
      </c>
      <c r="AQ143" t="str">
        <f t="shared" si="31"/>
        <v/>
      </c>
      <c r="AR143">
        <f t="shared" si="31"/>
        <v>1</v>
      </c>
      <c r="AS143" t="str">
        <f t="shared" si="31"/>
        <v/>
      </c>
      <c r="AT143" t="str">
        <f t="shared" si="31"/>
        <v/>
      </c>
      <c r="AU143" t="str">
        <f t="shared" si="31"/>
        <v/>
      </c>
      <c r="AV143" t="str">
        <f t="shared" si="32"/>
        <v/>
      </c>
      <c r="AW143" t="str">
        <f t="shared" si="32"/>
        <v/>
      </c>
      <c r="AX143" t="str">
        <f t="shared" si="32"/>
        <v/>
      </c>
      <c r="AY143">
        <f t="shared" si="32"/>
        <v>1</v>
      </c>
      <c r="AZ143" t="str">
        <f t="shared" si="32"/>
        <v/>
      </c>
      <c r="BA143">
        <f t="shared" si="32"/>
        <v>1</v>
      </c>
      <c r="BB143">
        <f t="shared" si="32"/>
        <v>1</v>
      </c>
      <c r="BC143">
        <f t="shared" si="32"/>
        <v>1</v>
      </c>
      <c r="BD143" t="str">
        <f t="shared" si="32"/>
        <v/>
      </c>
      <c r="BE143">
        <f t="shared" si="32"/>
        <v>1</v>
      </c>
      <c r="BF143" t="str">
        <f t="shared" si="32"/>
        <v/>
      </c>
      <c r="BG143" t="str">
        <f t="shared" si="32"/>
        <v/>
      </c>
      <c r="BH143">
        <f t="shared" si="36"/>
        <v>6</v>
      </c>
      <c r="BJ143" t="s">
        <v>1775</v>
      </c>
    </row>
    <row r="144" spans="1:62" x14ac:dyDescent="0.2">
      <c r="A144" t="s">
        <v>42</v>
      </c>
      <c r="B144" t="s">
        <v>41</v>
      </c>
      <c r="C144" t="s">
        <v>173</v>
      </c>
      <c r="D144" t="s">
        <v>172</v>
      </c>
      <c r="E144" t="s">
        <v>7</v>
      </c>
      <c r="S144" s="1">
        <v>1</v>
      </c>
      <c r="Z144" s="2">
        <v>1</v>
      </c>
      <c r="AG144" s="2">
        <v>1</v>
      </c>
      <c r="AI144" s="1">
        <v>1</v>
      </c>
      <c r="AJ144" s="1">
        <v>1</v>
      </c>
      <c r="AM144" s="1">
        <v>1</v>
      </c>
      <c r="AP144" t="str">
        <f t="shared" si="31"/>
        <v/>
      </c>
      <c r="AQ144" t="str">
        <f t="shared" si="31"/>
        <v/>
      </c>
      <c r="AR144">
        <f t="shared" si="31"/>
        <v>1</v>
      </c>
      <c r="AS144" t="str">
        <f t="shared" si="31"/>
        <v/>
      </c>
      <c r="AT144" t="str">
        <f t="shared" si="31"/>
        <v/>
      </c>
      <c r="AU144" t="str">
        <f t="shared" si="31"/>
        <v/>
      </c>
      <c r="AV144" t="str">
        <f t="shared" si="32"/>
        <v/>
      </c>
      <c r="AW144" t="str">
        <f t="shared" si="32"/>
        <v/>
      </c>
      <c r="AX144" t="str">
        <f t="shared" si="32"/>
        <v/>
      </c>
      <c r="AY144">
        <f t="shared" si="32"/>
        <v>1</v>
      </c>
      <c r="AZ144" t="str">
        <f t="shared" si="32"/>
        <v/>
      </c>
      <c r="BA144">
        <f t="shared" si="32"/>
        <v>1</v>
      </c>
      <c r="BB144">
        <f t="shared" si="32"/>
        <v>1</v>
      </c>
      <c r="BC144">
        <f t="shared" si="32"/>
        <v>1</v>
      </c>
      <c r="BD144" t="str">
        <f t="shared" si="32"/>
        <v/>
      </c>
      <c r="BE144">
        <f t="shared" si="32"/>
        <v>1</v>
      </c>
      <c r="BF144" t="str">
        <f t="shared" si="32"/>
        <v/>
      </c>
      <c r="BG144" t="str">
        <f t="shared" si="32"/>
        <v/>
      </c>
      <c r="BH144">
        <f t="shared" si="36"/>
        <v>6</v>
      </c>
      <c r="BJ144" t="s">
        <v>1776</v>
      </c>
    </row>
    <row r="145" spans="1:62" x14ac:dyDescent="0.2">
      <c r="A145" t="s">
        <v>44</v>
      </c>
      <c r="B145" t="s">
        <v>43</v>
      </c>
      <c r="C145" t="s">
        <v>173</v>
      </c>
      <c r="D145" t="s">
        <v>172</v>
      </c>
      <c r="E145" t="s">
        <v>7</v>
      </c>
      <c r="S145" s="1">
        <v>1</v>
      </c>
      <c r="Z145" s="2">
        <v>1</v>
      </c>
      <c r="AG145" s="2">
        <v>1</v>
      </c>
      <c r="AI145" s="1">
        <v>1</v>
      </c>
      <c r="AJ145" s="1">
        <v>1</v>
      </c>
      <c r="AM145" s="1">
        <v>1</v>
      </c>
      <c r="AP145" t="str">
        <f t="shared" si="31"/>
        <v/>
      </c>
      <c r="AQ145" t="str">
        <f t="shared" si="31"/>
        <v/>
      </c>
      <c r="AR145">
        <f t="shared" si="31"/>
        <v>1</v>
      </c>
      <c r="AS145" t="str">
        <f t="shared" si="31"/>
        <v/>
      </c>
      <c r="AT145" t="str">
        <f t="shared" si="31"/>
        <v/>
      </c>
      <c r="AU145" t="str">
        <f t="shared" si="31"/>
        <v/>
      </c>
      <c r="AV145" t="str">
        <f t="shared" si="32"/>
        <v/>
      </c>
      <c r="AW145" t="str">
        <f t="shared" si="32"/>
        <v/>
      </c>
      <c r="AX145" t="str">
        <f t="shared" si="32"/>
        <v/>
      </c>
      <c r="AY145">
        <f t="shared" si="32"/>
        <v>1</v>
      </c>
      <c r="AZ145" t="str">
        <f t="shared" si="32"/>
        <v/>
      </c>
      <c r="BA145">
        <f t="shared" si="32"/>
        <v>1</v>
      </c>
      <c r="BB145">
        <f t="shared" si="32"/>
        <v>1</v>
      </c>
      <c r="BC145">
        <f t="shared" si="32"/>
        <v>1</v>
      </c>
      <c r="BD145" t="str">
        <f t="shared" si="32"/>
        <v/>
      </c>
      <c r="BE145">
        <f t="shared" si="32"/>
        <v>1</v>
      </c>
      <c r="BF145" t="str">
        <f t="shared" si="32"/>
        <v/>
      </c>
      <c r="BG145" t="str">
        <f t="shared" si="32"/>
        <v/>
      </c>
      <c r="BH145">
        <f t="shared" si="36"/>
        <v>6</v>
      </c>
      <c r="BJ145" t="s">
        <v>1777</v>
      </c>
    </row>
    <row r="146" spans="1:62" x14ac:dyDescent="0.2">
      <c r="A146" t="s">
        <v>46</v>
      </c>
      <c r="B146" t="s">
        <v>45</v>
      </c>
      <c r="C146" t="s">
        <v>173</v>
      </c>
      <c r="D146" t="s">
        <v>172</v>
      </c>
      <c r="E146" t="s">
        <v>7</v>
      </c>
      <c r="L146" s="2">
        <v>1</v>
      </c>
      <c r="S146" s="1">
        <v>1</v>
      </c>
      <c r="W146" s="1">
        <v>1</v>
      </c>
      <c r="Z146" s="2">
        <v>1</v>
      </c>
      <c r="AG146" s="2">
        <v>1</v>
      </c>
      <c r="AI146" s="1">
        <v>1</v>
      </c>
      <c r="AJ146" s="1">
        <v>1</v>
      </c>
      <c r="AM146" s="1">
        <v>1</v>
      </c>
      <c r="AP146" t="str">
        <f t="shared" si="31"/>
        <v/>
      </c>
      <c r="AQ146" t="str">
        <f t="shared" si="31"/>
        <v/>
      </c>
      <c r="AR146">
        <f t="shared" si="31"/>
        <v>1</v>
      </c>
      <c r="AS146" t="str">
        <f t="shared" si="31"/>
        <v/>
      </c>
      <c r="AT146" t="str">
        <f t="shared" si="31"/>
        <v/>
      </c>
      <c r="AU146" t="str">
        <f t="shared" si="31"/>
        <v/>
      </c>
      <c r="AV146">
        <f t="shared" si="32"/>
        <v>1</v>
      </c>
      <c r="AW146" t="str">
        <f t="shared" si="32"/>
        <v/>
      </c>
      <c r="AX146" t="str">
        <f t="shared" si="32"/>
        <v/>
      </c>
      <c r="AY146">
        <f t="shared" si="32"/>
        <v>1</v>
      </c>
      <c r="AZ146" t="str">
        <f t="shared" si="32"/>
        <v/>
      </c>
      <c r="BA146">
        <f t="shared" si="32"/>
        <v>1</v>
      </c>
      <c r="BB146">
        <f t="shared" si="32"/>
        <v>1</v>
      </c>
      <c r="BC146">
        <f t="shared" si="32"/>
        <v>1</v>
      </c>
      <c r="BD146" t="str">
        <f t="shared" si="32"/>
        <v/>
      </c>
      <c r="BE146">
        <f t="shared" si="32"/>
        <v>1</v>
      </c>
      <c r="BF146" t="str">
        <f t="shared" si="32"/>
        <v/>
      </c>
      <c r="BG146">
        <f t="shared" si="32"/>
        <v>1</v>
      </c>
      <c r="BH146">
        <f t="shared" si="36"/>
        <v>8</v>
      </c>
      <c r="BJ146" t="s">
        <v>1778</v>
      </c>
    </row>
    <row r="147" spans="1:62" x14ac:dyDescent="0.2">
      <c r="A147" t="s">
        <v>48</v>
      </c>
      <c r="B147" t="s">
        <v>47</v>
      </c>
      <c r="C147" t="s">
        <v>173</v>
      </c>
      <c r="D147" t="s">
        <v>172</v>
      </c>
      <c r="E147" t="s">
        <v>7</v>
      </c>
      <c r="S147" s="1">
        <v>1</v>
      </c>
      <c r="V147" s="1">
        <v>1</v>
      </c>
      <c r="Z147" s="2">
        <v>1</v>
      </c>
      <c r="AG147" s="2">
        <v>1</v>
      </c>
      <c r="AI147" s="1">
        <v>1</v>
      </c>
      <c r="AJ147" s="1">
        <v>1</v>
      </c>
      <c r="AM147" s="1">
        <v>1</v>
      </c>
      <c r="AP147" t="str">
        <f t="shared" si="31"/>
        <v/>
      </c>
      <c r="AQ147" t="str">
        <f t="shared" si="31"/>
        <v/>
      </c>
      <c r="AR147">
        <f t="shared" si="31"/>
        <v>1</v>
      </c>
      <c r="AS147" t="str">
        <f t="shared" si="31"/>
        <v/>
      </c>
      <c r="AT147" t="str">
        <f t="shared" si="31"/>
        <v/>
      </c>
      <c r="AU147" t="str">
        <f t="shared" si="31"/>
        <v/>
      </c>
      <c r="AV147" t="str">
        <f t="shared" si="32"/>
        <v/>
      </c>
      <c r="AW147" t="str">
        <f t="shared" si="32"/>
        <v/>
      </c>
      <c r="AX147" t="str">
        <f t="shared" si="32"/>
        <v/>
      </c>
      <c r="AY147">
        <f t="shared" si="32"/>
        <v>1</v>
      </c>
      <c r="AZ147" t="str">
        <f t="shared" si="32"/>
        <v/>
      </c>
      <c r="BA147">
        <f t="shared" si="32"/>
        <v>1</v>
      </c>
      <c r="BB147">
        <f t="shared" si="32"/>
        <v>1</v>
      </c>
      <c r="BC147">
        <f t="shared" si="32"/>
        <v>1</v>
      </c>
      <c r="BD147" t="str">
        <f t="shared" si="32"/>
        <v/>
      </c>
      <c r="BE147">
        <f t="shared" si="32"/>
        <v>1</v>
      </c>
      <c r="BF147">
        <f t="shared" si="32"/>
        <v>1</v>
      </c>
      <c r="BG147" t="str">
        <f t="shared" si="32"/>
        <v/>
      </c>
      <c r="BH147">
        <f t="shared" si="36"/>
        <v>7</v>
      </c>
      <c r="BJ147" t="s">
        <v>1779</v>
      </c>
    </row>
    <row r="148" spans="1:62" x14ac:dyDescent="0.2">
      <c r="A148" t="s">
        <v>50</v>
      </c>
      <c r="B148" t="s">
        <v>49</v>
      </c>
      <c r="C148" t="s">
        <v>173</v>
      </c>
      <c r="D148" t="s">
        <v>172</v>
      </c>
      <c r="E148" t="s">
        <v>7</v>
      </c>
      <c r="S148" s="1">
        <v>1</v>
      </c>
      <c r="Z148" s="2">
        <v>1</v>
      </c>
      <c r="AG148" s="2">
        <v>1</v>
      </c>
      <c r="AI148" s="1">
        <v>1</v>
      </c>
      <c r="AJ148" s="1">
        <v>1</v>
      </c>
      <c r="AM148" s="1">
        <v>1</v>
      </c>
      <c r="AP148" t="str">
        <f t="shared" si="31"/>
        <v/>
      </c>
      <c r="AQ148" t="str">
        <f t="shared" si="31"/>
        <v/>
      </c>
      <c r="AR148">
        <f t="shared" si="31"/>
        <v>1</v>
      </c>
      <c r="AS148" t="str">
        <f t="shared" si="31"/>
        <v/>
      </c>
      <c r="AT148" t="str">
        <f t="shared" si="31"/>
        <v/>
      </c>
      <c r="AU148" t="str">
        <f t="shared" si="31"/>
        <v/>
      </c>
      <c r="AV148" t="str">
        <f t="shared" si="32"/>
        <v/>
      </c>
      <c r="AW148" t="str">
        <f t="shared" si="32"/>
        <v/>
      </c>
      <c r="AX148" t="str">
        <f t="shared" si="32"/>
        <v/>
      </c>
      <c r="AY148">
        <f t="shared" si="32"/>
        <v>1</v>
      </c>
      <c r="AZ148" t="str">
        <f t="shared" si="32"/>
        <v/>
      </c>
      <c r="BA148">
        <f t="shared" si="32"/>
        <v>1</v>
      </c>
      <c r="BB148">
        <f t="shared" si="32"/>
        <v>1</v>
      </c>
      <c r="BC148">
        <f t="shared" si="32"/>
        <v>1</v>
      </c>
      <c r="BD148" t="str">
        <f t="shared" si="32"/>
        <v/>
      </c>
      <c r="BE148">
        <f t="shared" si="32"/>
        <v>1</v>
      </c>
      <c r="BF148" t="str">
        <f t="shared" si="32"/>
        <v/>
      </c>
      <c r="BG148" t="str">
        <f t="shared" si="32"/>
        <v/>
      </c>
      <c r="BH148">
        <f t="shared" si="36"/>
        <v>6</v>
      </c>
      <c r="BJ148" t="s">
        <v>1780</v>
      </c>
    </row>
    <row r="149" spans="1:62" x14ac:dyDescent="0.2">
      <c r="A149" t="s">
        <v>52</v>
      </c>
      <c r="B149" t="s">
        <v>51</v>
      </c>
      <c r="C149" t="s">
        <v>173</v>
      </c>
      <c r="D149" t="s">
        <v>172</v>
      </c>
      <c r="E149" t="s">
        <v>7</v>
      </c>
      <c r="S149" s="1">
        <v>1</v>
      </c>
      <c r="V149" s="1">
        <v>1</v>
      </c>
      <c r="Z149" s="2">
        <v>1</v>
      </c>
      <c r="AG149" s="2">
        <v>1</v>
      </c>
      <c r="AI149" s="1">
        <v>1</v>
      </c>
      <c r="AJ149" s="1">
        <v>1</v>
      </c>
      <c r="AM149" s="1">
        <v>1</v>
      </c>
      <c r="AP149" t="str">
        <f t="shared" si="31"/>
        <v/>
      </c>
      <c r="AQ149" t="str">
        <f t="shared" si="31"/>
        <v/>
      </c>
      <c r="AR149">
        <f t="shared" si="31"/>
        <v>1</v>
      </c>
      <c r="AS149" t="str">
        <f t="shared" si="31"/>
        <v/>
      </c>
      <c r="AT149" t="str">
        <f t="shared" si="31"/>
        <v/>
      </c>
      <c r="AU149" t="str">
        <f t="shared" si="31"/>
        <v/>
      </c>
      <c r="AV149" t="str">
        <f t="shared" si="32"/>
        <v/>
      </c>
      <c r="AW149" t="str">
        <f t="shared" si="32"/>
        <v/>
      </c>
      <c r="AX149" t="str">
        <f t="shared" si="32"/>
        <v/>
      </c>
      <c r="AY149">
        <f t="shared" si="32"/>
        <v>1</v>
      </c>
      <c r="AZ149" t="str">
        <f t="shared" si="32"/>
        <v/>
      </c>
      <c r="BA149">
        <f t="shared" si="32"/>
        <v>1</v>
      </c>
      <c r="BB149">
        <f t="shared" si="32"/>
        <v>1</v>
      </c>
      <c r="BC149">
        <f t="shared" si="32"/>
        <v>1</v>
      </c>
      <c r="BD149" t="str">
        <f t="shared" si="32"/>
        <v/>
      </c>
      <c r="BE149">
        <f t="shared" si="32"/>
        <v>1</v>
      </c>
      <c r="BF149">
        <f t="shared" si="32"/>
        <v>1</v>
      </c>
      <c r="BG149" t="str">
        <f t="shared" si="32"/>
        <v/>
      </c>
      <c r="BH149">
        <f t="shared" si="36"/>
        <v>7</v>
      </c>
      <c r="BJ149" t="s">
        <v>1781</v>
      </c>
    </row>
    <row r="150" spans="1:62" x14ac:dyDescent="0.2">
      <c r="A150" t="s">
        <v>54</v>
      </c>
      <c r="B150" t="s">
        <v>53</v>
      </c>
      <c r="C150" t="s">
        <v>173</v>
      </c>
      <c r="D150" t="s">
        <v>172</v>
      </c>
      <c r="E150" t="s">
        <v>7</v>
      </c>
      <c r="G150" s="2">
        <v>1</v>
      </c>
      <c r="L150" s="2">
        <v>1</v>
      </c>
      <c r="O150" s="2">
        <v>1</v>
      </c>
      <c r="S150" s="1">
        <v>1</v>
      </c>
      <c r="Z150" s="2">
        <v>1</v>
      </c>
      <c r="AG150" s="2">
        <v>1</v>
      </c>
      <c r="AI150" s="1">
        <v>1</v>
      </c>
      <c r="AJ150" s="1">
        <v>1</v>
      </c>
      <c r="AM150" s="1">
        <v>1</v>
      </c>
      <c r="AP150" t="str">
        <f t="shared" si="31"/>
        <v/>
      </c>
      <c r="AQ150">
        <f t="shared" si="31"/>
        <v>1</v>
      </c>
      <c r="AR150">
        <f t="shared" si="31"/>
        <v>1</v>
      </c>
      <c r="AS150" t="str">
        <f t="shared" si="31"/>
        <v/>
      </c>
      <c r="AT150" t="str">
        <f t="shared" si="31"/>
        <v/>
      </c>
      <c r="AU150" t="str">
        <f t="shared" si="31"/>
        <v/>
      </c>
      <c r="AV150">
        <f t="shared" si="32"/>
        <v>1</v>
      </c>
      <c r="AW150" t="str">
        <f t="shared" si="32"/>
        <v/>
      </c>
      <c r="AX150" t="str">
        <f t="shared" si="32"/>
        <v/>
      </c>
      <c r="AY150">
        <f t="shared" si="32"/>
        <v>1</v>
      </c>
      <c r="AZ150" t="str">
        <f t="shared" si="32"/>
        <v/>
      </c>
      <c r="BA150">
        <f t="shared" si="32"/>
        <v>1</v>
      </c>
      <c r="BB150">
        <f t="shared" si="32"/>
        <v>1</v>
      </c>
      <c r="BC150">
        <f t="shared" si="32"/>
        <v>1</v>
      </c>
      <c r="BD150" t="str">
        <f t="shared" si="32"/>
        <v/>
      </c>
      <c r="BE150">
        <f t="shared" si="32"/>
        <v>1</v>
      </c>
      <c r="BF150" t="str">
        <f t="shared" si="32"/>
        <v/>
      </c>
      <c r="BG150" t="str">
        <f t="shared" si="32"/>
        <v/>
      </c>
      <c r="BH150">
        <f t="shared" si="36"/>
        <v>8</v>
      </c>
      <c r="BJ150" t="s">
        <v>1782</v>
      </c>
    </row>
    <row r="151" spans="1:62" x14ac:dyDescent="0.2">
      <c r="A151" t="s">
        <v>56</v>
      </c>
      <c r="B151" t="s">
        <v>55</v>
      </c>
      <c r="C151" t="s">
        <v>173</v>
      </c>
      <c r="D151" t="s">
        <v>172</v>
      </c>
      <c r="E151" t="s">
        <v>7</v>
      </c>
      <c r="S151" s="1">
        <v>1</v>
      </c>
      <c r="Z151" s="2">
        <v>1</v>
      </c>
      <c r="AG151" s="2">
        <v>1</v>
      </c>
      <c r="AI151" s="1">
        <v>1</v>
      </c>
      <c r="AJ151" s="1">
        <v>1</v>
      </c>
      <c r="AM151" s="1">
        <v>1</v>
      </c>
      <c r="AP151" t="str">
        <f t="shared" si="31"/>
        <v/>
      </c>
      <c r="AQ151" t="str">
        <f t="shared" si="31"/>
        <v/>
      </c>
      <c r="AR151">
        <f t="shared" si="31"/>
        <v>1</v>
      </c>
      <c r="AS151" t="str">
        <f t="shared" si="31"/>
        <v/>
      </c>
      <c r="AT151" t="str">
        <f t="shared" si="31"/>
        <v/>
      </c>
      <c r="AU151" t="str">
        <f t="shared" si="31"/>
        <v/>
      </c>
      <c r="AV151" t="str">
        <f t="shared" si="32"/>
        <v/>
      </c>
      <c r="AW151" t="str">
        <f t="shared" si="32"/>
        <v/>
      </c>
      <c r="AX151" t="str">
        <f t="shared" si="32"/>
        <v/>
      </c>
      <c r="AY151">
        <f t="shared" si="32"/>
        <v>1</v>
      </c>
      <c r="AZ151" t="str">
        <f t="shared" si="32"/>
        <v/>
      </c>
      <c r="BA151">
        <f t="shared" si="32"/>
        <v>1</v>
      </c>
      <c r="BB151">
        <f t="shared" si="32"/>
        <v>1</v>
      </c>
      <c r="BC151">
        <f t="shared" si="32"/>
        <v>1</v>
      </c>
      <c r="BD151" t="str">
        <f t="shared" si="32"/>
        <v/>
      </c>
      <c r="BE151">
        <f t="shared" si="32"/>
        <v>1</v>
      </c>
      <c r="BF151" t="str">
        <f t="shared" si="32"/>
        <v/>
      </c>
      <c r="BG151" t="str">
        <f t="shared" si="32"/>
        <v/>
      </c>
      <c r="BH151">
        <f t="shared" si="36"/>
        <v>6</v>
      </c>
      <c r="BJ151" t="s">
        <v>1783</v>
      </c>
    </row>
    <row r="152" spans="1:62" x14ac:dyDescent="0.2">
      <c r="A152" t="s">
        <v>4</v>
      </c>
      <c r="B152" t="s">
        <v>3</v>
      </c>
      <c r="C152" t="s">
        <v>143</v>
      </c>
      <c r="D152" t="s">
        <v>142</v>
      </c>
      <c r="E152" t="s">
        <v>10</v>
      </c>
      <c r="Q152" s="1">
        <v>1</v>
      </c>
      <c r="S152" s="1">
        <v>1</v>
      </c>
      <c r="X152" s="2">
        <v>1</v>
      </c>
      <c r="Y152" s="2">
        <v>1</v>
      </c>
      <c r="Z152" s="2">
        <v>1</v>
      </c>
      <c r="AA152" s="2">
        <v>1</v>
      </c>
      <c r="AC152" s="2">
        <v>1</v>
      </c>
      <c r="AI152" s="1">
        <v>1</v>
      </c>
      <c r="AK152" s="1">
        <v>1</v>
      </c>
      <c r="AP152">
        <f t="shared" si="31"/>
        <v>1</v>
      </c>
      <c r="AQ152">
        <f t="shared" si="31"/>
        <v>1</v>
      </c>
      <c r="AR152">
        <f t="shared" si="31"/>
        <v>1</v>
      </c>
      <c r="AS152">
        <f t="shared" ref="AS152:BD176" si="37">IF(OR(I152=1,AA152=1)=TRUE,1,"")</f>
        <v>1</v>
      </c>
      <c r="AT152" t="str">
        <f t="shared" si="37"/>
        <v/>
      </c>
      <c r="AU152">
        <f t="shared" si="37"/>
        <v>1</v>
      </c>
      <c r="AV152" t="str">
        <f t="shared" si="32"/>
        <v/>
      </c>
      <c r="AW152" t="str">
        <f t="shared" si="32"/>
        <v/>
      </c>
      <c r="AX152" t="str">
        <f t="shared" si="32"/>
        <v/>
      </c>
      <c r="AY152" t="str">
        <f t="shared" si="32"/>
        <v/>
      </c>
      <c r="AZ152" t="str">
        <f t="shared" si="32"/>
        <v/>
      </c>
      <c r="BA152">
        <f t="shared" si="32"/>
        <v>1</v>
      </c>
      <c r="BB152" t="str">
        <f t="shared" si="32"/>
        <v/>
      </c>
      <c r="BC152">
        <f t="shared" si="32"/>
        <v>1</v>
      </c>
      <c r="BD152" t="str">
        <f t="shared" si="32"/>
        <v/>
      </c>
      <c r="BE152" t="str">
        <f t="shared" si="32"/>
        <v/>
      </c>
      <c r="BF152" t="str">
        <f t="shared" si="32"/>
        <v/>
      </c>
      <c r="BG152" t="str">
        <f t="shared" si="32"/>
        <v/>
      </c>
      <c r="BH152">
        <f t="shared" si="36"/>
        <v>7</v>
      </c>
      <c r="BJ152" t="s">
        <v>1384</v>
      </c>
    </row>
    <row r="153" spans="1:62" x14ac:dyDescent="0.2">
      <c r="A153" t="s">
        <v>9</v>
      </c>
      <c r="B153" t="s">
        <v>8</v>
      </c>
      <c r="C153" t="s">
        <v>143</v>
      </c>
      <c r="D153" t="s">
        <v>142</v>
      </c>
      <c r="E153" t="s">
        <v>10</v>
      </c>
      <c r="F153" s="2">
        <v>1</v>
      </c>
      <c r="R153" s="1">
        <v>1</v>
      </c>
      <c r="S153" s="1">
        <v>1</v>
      </c>
      <c r="X153" s="2">
        <v>1</v>
      </c>
      <c r="Y153" s="2">
        <v>1</v>
      </c>
      <c r="Z153" s="2">
        <v>1</v>
      </c>
      <c r="AA153" s="2">
        <v>1</v>
      </c>
      <c r="AC153" s="2">
        <v>1</v>
      </c>
      <c r="AI153" s="1">
        <v>1</v>
      </c>
      <c r="AK153" s="1">
        <v>1</v>
      </c>
      <c r="AP153">
        <f t="shared" ref="AP153:AR176" si="38">IF(OR(F153=1,X153=1)=TRUE,1,"")</f>
        <v>1</v>
      </c>
      <c r="AQ153">
        <f t="shared" si="38"/>
        <v>1</v>
      </c>
      <c r="AR153">
        <f t="shared" si="38"/>
        <v>1</v>
      </c>
      <c r="AS153">
        <f t="shared" si="37"/>
        <v>1</v>
      </c>
      <c r="AT153" t="str">
        <f t="shared" si="37"/>
        <v/>
      </c>
      <c r="AU153">
        <f t="shared" si="37"/>
        <v>1</v>
      </c>
      <c r="AV153" t="str">
        <f t="shared" si="32"/>
        <v/>
      </c>
      <c r="AW153" t="str">
        <f t="shared" si="32"/>
        <v/>
      </c>
      <c r="AX153" t="str">
        <f t="shared" si="32"/>
        <v/>
      </c>
      <c r="AY153" t="str">
        <f t="shared" si="32"/>
        <v/>
      </c>
      <c r="AZ153" t="str">
        <f t="shared" si="32"/>
        <v/>
      </c>
      <c r="BA153">
        <f t="shared" si="32"/>
        <v>1</v>
      </c>
      <c r="BB153">
        <f t="shared" si="32"/>
        <v>1</v>
      </c>
      <c r="BC153">
        <f t="shared" si="32"/>
        <v>1</v>
      </c>
      <c r="BD153" t="str">
        <f t="shared" si="32"/>
        <v/>
      </c>
      <c r="BE153" t="str">
        <f t="shared" si="32"/>
        <v/>
      </c>
      <c r="BF153" t="str">
        <f t="shared" si="32"/>
        <v/>
      </c>
      <c r="BG153" t="str">
        <f t="shared" si="32"/>
        <v/>
      </c>
      <c r="BH153">
        <f t="shared" si="36"/>
        <v>8</v>
      </c>
      <c r="BJ153" t="s">
        <v>1385</v>
      </c>
    </row>
    <row r="154" spans="1:62" x14ac:dyDescent="0.2">
      <c r="A154" t="s">
        <v>12</v>
      </c>
      <c r="B154" t="s">
        <v>11</v>
      </c>
      <c r="C154" t="s">
        <v>143</v>
      </c>
      <c r="D154" t="s">
        <v>142</v>
      </c>
      <c r="E154" t="s">
        <v>10</v>
      </c>
      <c r="F154" s="2">
        <v>1</v>
      </c>
      <c r="K154" s="2">
        <v>1</v>
      </c>
      <c r="L154" s="2">
        <v>1</v>
      </c>
      <c r="S154" s="1">
        <v>1</v>
      </c>
      <c r="X154" s="2">
        <v>1</v>
      </c>
      <c r="Y154" s="2">
        <v>1</v>
      </c>
      <c r="Z154" s="2">
        <v>1</v>
      </c>
      <c r="AA154" s="2">
        <v>1</v>
      </c>
      <c r="AC154" s="2">
        <v>1</v>
      </c>
      <c r="AI154" s="1">
        <v>1</v>
      </c>
      <c r="AK154" s="1">
        <v>1</v>
      </c>
      <c r="AP154">
        <f t="shared" si="38"/>
        <v>1</v>
      </c>
      <c r="AQ154">
        <f t="shared" si="38"/>
        <v>1</v>
      </c>
      <c r="AR154">
        <f t="shared" si="38"/>
        <v>1</v>
      </c>
      <c r="AS154">
        <f t="shared" si="37"/>
        <v>1</v>
      </c>
      <c r="AT154" t="str">
        <f t="shared" si="37"/>
        <v/>
      </c>
      <c r="AU154">
        <f t="shared" si="37"/>
        <v>1</v>
      </c>
      <c r="AV154">
        <f t="shared" si="32"/>
        <v>1</v>
      </c>
      <c r="AW154" t="str">
        <f t="shared" si="32"/>
        <v/>
      </c>
      <c r="AX154" t="str">
        <f t="shared" si="32"/>
        <v/>
      </c>
      <c r="AY154" t="str">
        <f t="shared" si="32"/>
        <v/>
      </c>
      <c r="AZ154" t="str">
        <f t="shared" si="32"/>
        <v/>
      </c>
      <c r="BA154">
        <f t="shared" si="32"/>
        <v>1</v>
      </c>
      <c r="BB154" t="str">
        <f t="shared" si="32"/>
        <v/>
      </c>
      <c r="BC154">
        <f t="shared" si="32"/>
        <v>1</v>
      </c>
      <c r="BD154" t="str">
        <f t="shared" si="32"/>
        <v/>
      </c>
      <c r="BE154" t="str">
        <f t="shared" si="32"/>
        <v/>
      </c>
      <c r="BF154" t="str">
        <f t="shared" si="32"/>
        <v/>
      </c>
      <c r="BG154" t="str">
        <f t="shared" si="32"/>
        <v/>
      </c>
      <c r="BH154">
        <f t="shared" si="36"/>
        <v>8</v>
      </c>
      <c r="BJ154" t="s">
        <v>1386</v>
      </c>
    </row>
    <row r="155" spans="1:62" x14ac:dyDescent="0.2">
      <c r="A155" t="s">
        <v>14</v>
      </c>
      <c r="B155" t="s">
        <v>13</v>
      </c>
      <c r="C155" t="s">
        <v>143</v>
      </c>
      <c r="D155" t="s">
        <v>142</v>
      </c>
      <c r="E155" t="s">
        <v>10</v>
      </c>
      <c r="S155" s="1">
        <v>1</v>
      </c>
      <c r="X155" s="2">
        <v>1</v>
      </c>
      <c r="Y155" s="2">
        <v>1</v>
      </c>
      <c r="Z155" s="2">
        <v>1</v>
      </c>
      <c r="AA155" s="2">
        <v>1</v>
      </c>
      <c r="AC155" s="2">
        <v>1</v>
      </c>
      <c r="AI155" s="1">
        <v>1</v>
      </c>
      <c r="AK155" s="1">
        <v>1</v>
      </c>
      <c r="AP155">
        <f t="shared" si="38"/>
        <v>1</v>
      </c>
      <c r="AQ155">
        <f t="shared" si="38"/>
        <v>1</v>
      </c>
      <c r="AR155">
        <f t="shared" si="38"/>
        <v>1</v>
      </c>
      <c r="AS155">
        <f t="shared" si="37"/>
        <v>1</v>
      </c>
      <c r="AT155" t="str">
        <f t="shared" si="37"/>
        <v/>
      </c>
      <c r="AU155">
        <f t="shared" si="37"/>
        <v>1</v>
      </c>
      <c r="AV155" t="str">
        <f t="shared" si="32"/>
        <v/>
      </c>
      <c r="AW155" t="str">
        <f t="shared" si="32"/>
        <v/>
      </c>
      <c r="AX155" t="str">
        <f t="shared" si="32"/>
        <v/>
      </c>
      <c r="AY155" t="str">
        <f t="shared" si="32"/>
        <v/>
      </c>
      <c r="AZ155" t="str">
        <f t="shared" si="32"/>
        <v/>
      </c>
      <c r="BA155">
        <f t="shared" si="32"/>
        <v>1</v>
      </c>
      <c r="BB155" t="str">
        <f t="shared" si="32"/>
        <v/>
      </c>
      <c r="BC155">
        <f t="shared" si="32"/>
        <v>1</v>
      </c>
      <c r="BD155" t="str">
        <f t="shared" si="32"/>
        <v/>
      </c>
      <c r="BE155" t="str">
        <f t="shared" ref="BE155:BG176" si="39">IF(OR(U155=1,AM155=1)=TRUE,1,"")</f>
        <v/>
      </c>
      <c r="BF155" t="str">
        <f t="shared" si="39"/>
        <v/>
      </c>
      <c r="BG155" t="str">
        <f t="shared" si="39"/>
        <v/>
      </c>
      <c r="BH155">
        <f t="shared" si="36"/>
        <v>7</v>
      </c>
      <c r="BJ155" t="s">
        <v>1387</v>
      </c>
    </row>
    <row r="156" spans="1:62" x14ac:dyDescent="0.2">
      <c r="A156" t="s">
        <v>16</v>
      </c>
      <c r="B156" t="s">
        <v>15</v>
      </c>
      <c r="C156" t="s">
        <v>143</v>
      </c>
      <c r="D156" t="s">
        <v>142</v>
      </c>
      <c r="E156" t="s">
        <v>10</v>
      </c>
      <c r="S156" s="1">
        <v>1</v>
      </c>
      <c r="X156" s="2">
        <v>1</v>
      </c>
      <c r="Y156" s="2">
        <v>1</v>
      </c>
      <c r="Z156" s="2">
        <v>1</v>
      </c>
      <c r="AA156" s="2">
        <v>1</v>
      </c>
      <c r="AC156" s="2">
        <v>1</v>
      </c>
      <c r="AI156" s="1">
        <v>1</v>
      </c>
      <c r="AK156" s="1">
        <v>1</v>
      </c>
      <c r="AP156">
        <f t="shared" si="38"/>
        <v>1</v>
      </c>
      <c r="AQ156">
        <f t="shared" si="38"/>
        <v>1</v>
      </c>
      <c r="AR156">
        <f t="shared" si="38"/>
        <v>1</v>
      </c>
      <c r="AS156">
        <f t="shared" si="37"/>
        <v>1</v>
      </c>
      <c r="AT156" t="str">
        <f t="shared" si="37"/>
        <v/>
      </c>
      <c r="AU156">
        <f t="shared" si="37"/>
        <v>1</v>
      </c>
      <c r="AV156" t="str">
        <f t="shared" si="37"/>
        <v/>
      </c>
      <c r="AW156" t="str">
        <f t="shared" si="37"/>
        <v/>
      </c>
      <c r="AX156" t="str">
        <f t="shared" si="37"/>
        <v/>
      </c>
      <c r="AY156" t="str">
        <f t="shared" si="37"/>
        <v/>
      </c>
      <c r="AZ156" t="str">
        <f t="shared" si="37"/>
        <v/>
      </c>
      <c r="BA156">
        <f t="shared" si="37"/>
        <v>1</v>
      </c>
      <c r="BB156" t="str">
        <f t="shared" si="37"/>
        <v/>
      </c>
      <c r="BC156">
        <f t="shared" si="37"/>
        <v>1</v>
      </c>
      <c r="BD156" t="str">
        <f t="shared" si="37"/>
        <v/>
      </c>
      <c r="BE156" t="str">
        <f t="shared" si="39"/>
        <v/>
      </c>
      <c r="BF156" t="str">
        <f t="shared" si="39"/>
        <v/>
      </c>
      <c r="BG156" t="str">
        <f t="shared" si="39"/>
        <v/>
      </c>
      <c r="BH156">
        <f t="shared" si="36"/>
        <v>7</v>
      </c>
      <c r="BJ156" t="s">
        <v>1388</v>
      </c>
    </row>
    <row r="157" spans="1:62" x14ac:dyDescent="0.2">
      <c r="A157" t="s">
        <v>18</v>
      </c>
      <c r="B157" t="s">
        <v>17</v>
      </c>
      <c r="C157" t="s">
        <v>143</v>
      </c>
      <c r="D157" t="s">
        <v>142</v>
      </c>
      <c r="E157" t="s">
        <v>10</v>
      </c>
      <c r="S157" s="1">
        <v>1</v>
      </c>
      <c r="X157" s="2">
        <v>1</v>
      </c>
      <c r="Y157" s="2">
        <v>1</v>
      </c>
      <c r="Z157" s="2">
        <v>1</v>
      </c>
      <c r="AA157" s="2">
        <v>1</v>
      </c>
      <c r="AC157" s="2">
        <v>1</v>
      </c>
      <c r="AI157" s="1">
        <v>1</v>
      </c>
      <c r="AK157" s="1">
        <v>1</v>
      </c>
      <c r="AP157">
        <f t="shared" si="38"/>
        <v>1</v>
      </c>
      <c r="AQ157">
        <f t="shared" si="38"/>
        <v>1</v>
      </c>
      <c r="AR157">
        <f t="shared" si="38"/>
        <v>1</v>
      </c>
      <c r="AS157">
        <f t="shared" si="37"/>
        <v>1</v>
      </c>
      <c r="AT157" t="str">
        <f t="shared" si="37"/>
        <v/>
      </c>
      <c r="AU157">
        <f t="shared" si="37"/>
        <v>1</v>
      </c>
      <c r="AV157" t="str">
        <f t="shared" si="37"/>
        <v/>
      </c>
      <c r="AW157" t="str">
        <f t="shared" si="37"/>
        <v/>
      </c>
      <c r="AX157" t="str">
        <f t="shared" si="37"/>
        <v/>
      </c>
      <c r="AY157" t="str">
        <f t="shared" si="37"/>
        <v/>
      </c>
      <c r="AZ157" t="str">
        <f t="shared" si="37"/>
        <v/>
      </c>
      <c r="BA157">
        <f t="shared" si="37"/>
        <v>1</v>
      </c>
      <c r="BB157" t="str">
        <f t="shared" si="37"/>
        <v/>
      </c>
      <c r="BC157">
        <f t="shared" si="37"/>
        <v>1</v>
      </c>
      <c r="BD157" t="str">
        <f t="shared" si="37"/>
        <v/>
      </c>
      <c r="BE157" t="str">
        <f t="shared" si="39"/>
        <v/>
      </c>
      <c r="BF157" t="str">
        <f t="shared" si="39"/>
        <v/>
      </c>
      <c r="BG157" t="str">
        <f t="shared" si="39"/>
        <v/>
      </c>
      <c r="BH157">
        <f t="shared" si="36"/>
        <v>7</v>
      </c>
      <c r="BJ157" t="s">
        <v>1389</v>
      </c>
    </row>
    <row r="158" spans="1:62" x14ac:dyDescent="0.2">
      <c r="A158" t="s">
        <v>20</v>
      </c>
      <c r="B158" t="s">
        <v>19</v>
      </c>
      <c r="C158" t="s">
        <v>143</v>
      </c>
      <c r="D158" t="s">
        <v>142</v>
      </c>
      <c r="E158" t="s">
        <v>10</v>
      </c>
      <c r="S158" s="1">
        <v>1</v>
      </c>
      <c r="U158" s="1">
        <v>1</v>
      </c>
      <c r="X158" s="2">
        <v>1</v>
      </c>
      <c r="Y158" s="2">
        <v>1</v>
      </c>
      <c r="Z158" s="2">
        <v>1</v>
      </c>
      <c r="AA158" s="2">
        <v>1</v>
      </c>
      <c r="AC158" s="2">
        <v>1</v>
      </c>
      <c r="AI158" s="1">
        <v>1</v>
      </c>
      <c r="AK158" s="1">
        <v>1</v>
      </c>
      <c r="AP158">
        <f t="shared" si="38"/>
        <v>1</v>
      </c>
      <c r="AQ158">
        <f t="shared" si="38"/>
        <v>1</v>
      </c>
      <c r="AR158">
        <f t="shared" si="38"/>
        <v>1</v>
      </c>
      <c r="AS158">
        <f t="shared" si="37"/>
        <v>1</v>
      </c>
      <c r="AT158" t="str">
        <f t="shared" si="37"/>
        <v/>
      </c>
      <c r="AU158">
        <f t="shared" si="37"/>
        <v>1</v>
      </c>
      <c r="AV158" t="str">
        <f t="shared" si="37"/>
        <v/>
      </c>
      <c r="AW158" t="str">
        <f t="shared" si="37"/>
        <v/>
      </c>
      <c r="AX158" t="str">
        <f t="shared" si="37"/>
        <v/>
      </c>
      <c r="AY158" t="str">
        <f t="shared" si="37"/>
        <v/>
      </c>
      <c r="AZ158" t="str">
        <f t="shared" si="37"/>
        <v/>
      </c>
      <c r="BA158">
        <f t="shared" si="37"/>
        <v>1</v>
      </c>
      <c r="BB158" t="str">
        <f t="shared" si="37"/>
        <v/>
      </c>
      <c r="BC158">
        <f t="shared" si="37"/>
        <v>1</v>
      </c>
      <c r="BD158" t="str">
        <f t="shared" si="37"/>
        <v/>
      </c>
      <c r="BE158">
        <f t="shared" si="39"/>
        <v>1</v>
      </c>
      <c r="BF158" t="str">
        <f t="shared" si="39"/>
        <v/>
      </c>
      <c r="BG158" t="str">
        <f t="shared" si="39"/>
        <v/>
      </c>
      <c r="BH158">
        <f t="shared" si="36"/>
        <v>8</v>
      </c>
      <c r="BJ158" t="s">
        <v>1390</v>
      </c>
    </row>
    <row r="159" spans="1:62" x14ac:dyDescent="0.2">
      <c r="A159" t="s">
        <v>22</v>
      </c>
      <c r="B159" t="s">
        <v>21</v>
      </c>
      <c r="C159" t="s">
        <v>143</v>
      </c>
      <c r="D159" t="s">
        <v>142</v>
      </c>
      <c r="E159" t="s">
        <v>10</v>
      </c>
      <c r="N159" s="2">
        <v>1</v>
      </c>
      <c r="Q159" s="1">
        <v>1</v>
      </c>
      <c r="S159" s="1">
        <v>1</v>
      </c>
      <c r="X159" s="2">
        <v>1</v>
      </c>
      <c r="Y159" s="2">
        <v>1</v>
      </c>
      <c r="Z159" s="2">
        <v>1</v>
      </c>
      <c r="AA159" s="2">
        <v>1</v>
      </c>
      <c r="AC159" s="2">
        <v>1</v>
      </c>
      <c r="AI159" s="1">
        <v>1</v>
      </c>
      <c r="AK159" s="1">
        <v>1</v>
      </c>
      <c r="AP159">
        <f t="shared" si="38"/>
        <v>1</v>
      </c>
      <c r="AQ159">
        <f t="shared" si="38"/>
        <v>1</v>
      </c>
      <c r="AR159">
        <f t="shared" si="38"/>
        <v>1</v>
      </c>
      <c r="AS159">
        <f t="shared" si="37"/>
        <v>1</v>
      </c>
      <c r="AT159" t="str">
        <f t="shared" si="37"/>
        <v/>
      </c>
      <c r="AU159">
        <f t="shared" si="37"/>
        <v>1</v>
      </c>
      <c r="AV159" t="str">
        <f t="shared" si="37"/>
        <v/>
      </c>
      <c r="AW159" t="str">
        <f t="shared" si="37"/>
        <v/>
      </c>
      <c r="AX159">
        <f t="shared" si="37"/>
        <v>1</v>
      </c>
      <c r="AY159" t="str">
        <f t="shared" si="37"/>
        <v/>
      </c>
      <c r="AZ159" t="str">
        <f t="shared" si="37"/>
        <v/>
      </c>
      <c r="BA159">
        <f t="shared" si="37"/>
        <v>1</v>
      </c>
      <c r="BB159" t="str">
        <f t="shared" si="37"/>
        <v/>
      </c>
      <c r="BC159">
        <f t="shared" si="37"/>
        <v>1</v>
      </c>
      <c r="BD159" t="str">
        <f t="shared" si="37"/>
        <v/>
      </c>
      <c r="BE159" t="str">
        <f t="shared" si="39"/>
        <v/>
      </c>
      <c r="BF159" t="str">
        <f t="shared" si="39"/>
        <v/>
      </c>
      <c r="BG159" t="str">
        <f t="shared" si="39"/>
        <v/>
      </c>
      <c r="BH159">
        <f t="shared" si="36"/>
        <v>8</v>
      </c>
      <c r="BJ159" t="s">
        <v>1391</v>
      </c>
    </row>
    <row r="160" spans="1:62" x14ac:dyDescent="0.2">
      <c r="A160" t="s">
        <v>24</v>
      </c>
      <c r="B160" t="s">
        <v>23</v>
      </c>
      <c r="C160" t="s">
        <v>143</v>
      </c>
      <c r="D160" t="s">
        <v>142</v>
      </c>
      <c r="E160" t="s">
        <v>10</v>
      </c>
      <c r="G160" s="2">
        <v>1</v>
      </c>
      <c r="O160" s="2">
        <v>1</v>
      </c>
      <c r="S160" s="1">
        <v>1</v>
      </c>
      <c r="X160" s="2">
        <v>1</v>
      </c>
      <c r="Y160" s="2">
        <v>1</v>
      </c>
      <c r="Z160" s="2">
        <v>1</v>
      </c>
      <c r="AA160" s="2">
        <v>1</v>
      </c>
      <c r="AC160" s="2">
        <v>1</v>
      </c>
      <c r="AI160" s="1">
        <v>1</v>
      </c>
      <c r="AK160" s="1">
        <v>1</v>
      </c>
      <c r="AP160">
        <f t="shared" si="38"/>
        <v>1</v>
      </c>
      <c r="AQ160">
        <f t="shared" si="38"/>
        <v>1</v>
      </c>
      <c r="AR160">
        <f t="shared" si="38"/>
        <v>1</v>
      </c>
      <c r="AS160">
        <f t="shared" si="37"/>
        <v>1</v>
      </c>
      <c r="AT160" t="str">
        <f t="shared" si="37"/>
        <v/>
      </c>
      <c r="AU160">
        <f t="shared" si="37"/>
        <v>1</v>
      </c>
      <c r="AV160" t="str">
        <f t="shared" si="37"/>
        <v/>
      </c>
      <c r="AW160" t="str">
        <f t="shared" si="37"/>
        <v/>
      </c>
      <c r="AX160" t="str">
        <f t="shared" si="37"/>
        <v/>
      </c>
      <c r="AY160">
        <f t="shared" si="37"/>
        <v>1</v>
      </c>
      <c r="AZ160" t="str">
        <f t="shared" si="37"/>
        <v/>
      </c>
      <c r="BA160">
        <f t="shared" si="37"/>
        <v>1</v>
      </c>
      <c r="BB160" t="str">
        <f t="shared" si="37"/>
        <v/>
      </c>
      <c r="BC160">
        <f t="shared" si="37"/>
        <v>1</v>
      </c>
      <c r="BD160" t="str">
        <f t="shared" si="37"/>
        <v/>
      </c>
      <c r="BE160" t="str">
        <f t="shared" si="39"/>
        <v/>
      </c>
      <c r="BF160" t="str">
        <f t="shared" si="39"/>
        <v/>
      </c>
      <c r="BG160" t="str">
        <f t="shared" si="39"/>
        <v/>
      </c>
      <c r="BH160">
        <f t="shared" si="36"/>
        <v>8</v>
      </c>
      <c r="BJ160" t="s">
        <v>1392</v>
      </c>
    </row>
    <row r="161" spans="1:62" x14ac:dyDescent="0.2">
      <c r="A161" t="s">
        <v>26</v>
      </c>
      <c r="B161" t="s">
        <v>25</v>
      </c>
      <c r="C161" t="s">
        <v>143</v>
      </c>
      <c r="D161" t="s">
        <v>142</v>
      </c>
      <c r="E161" t="s">
        <v>10</v>
      </c>
      <c r="G161" s="2">
        <v>1</v>
      </c>
      <c r="I161" s="2">
        <v>1</v>
      </c>
      <c r="S161" s="1">
        <v>1</v>
      </c>
      <c r="T161" s="1">
        <v>1</v>
      </c>
      <c r="X161" s="2">
        <v>1</v>
      </c>
      <c r="Y161" s="2">
        <v>1</v>
      </c>
      <c r="Z161" s="2">
        <v>1</v>
      </c>
      <c r="AA161" s="2">
        <v>1</v>
      </c>
      <c r="AC161" s="2">
        <v>1</v>
      </c>
      <c r="AI161" s="1">
        <v>1</v>
      </c>
      <c r="AK161" s="1">
        <v>1</v>
      </c>
      <c r="AP161">
        <f t="shared" si="38"/>
        <v>1</v>
      </c>
      <c r="AQ161">
        <f t="shared" si="38"/>
        <v>1</v>
      </c>
      <c r="AR161">
        <f t="shared" si="38"/>
        <v>1</v>
      </c>
      <c r="AS161">
        <f t="shared" si="37"/>
        <v>1</v>
      </c>
      <c r="AT161" t="str">
        <f t="shared" si="37"/>
        <v/>
      </c>
      <c r="AU161">
        <f t="shared" si="37"/>
        <v>1</v>
      </c>
      <c r="AV161" t="str">
        <f t="shared" si="37"/>
        <v/>
      </c>
      <c r="AW161" t="str">
        <f t="shared" si="37"/>
        <v/>
      </c>
      <c r="AX161" t="str">
        <f t="shared" si="37"/>
        <v/>
      </c>
      <c r="AY161" t="str">
        <f t="shared" si="37"/>
        <v/>
      </c>
      <c r="AZ161" t="str">
        <f t="shared" si="37"/>
        <v/>
      </c>
      <c r="BA161">
        <f t="shared" si="37"/>
        <v>1</v>
      </c>
      <c r="BB161" t="str">
        <f t="shared" si="37"/>
        <v/>
      </c>
      <c r="BC161">
        <f t="shared" si="37"/>
        <v>1</v>
      </c>
      <c r="BD161">
        <f t="shared" si="37"/>
        <v>1</v>
      </c>
      <c r="BE161" t="str">
        <f t="shared" si="39"/>
        <v/>
      </c>
      <c r="BF161" t="str">
        <f t="shared" si="39"/>
        <v/>
      </c>
      <c r="BG161" t="str">
        <f t="shared" si="39"/>
        <v/>
      </c>
      <c r="BH161">
        <f t="shared" si="36"/>
        <v>8</v>
      </c>
      <c r="BJ161" t="s">
        <v>1393</v>
      </c>
    </row>
    <row r="162" spans="1:62" x14ac:dyDescent="0.2">
      <c r="A162" t="s">
        <v>28</v>
      </c>
      <c r="B162" t="s">
        <v>27</v>
      </c>
      <c r="C162" t="s">
        <v>143</v>
      </c>
      <c r="D162" t="s">
        <v>142</v>
      </c>
      <c r="E162" t="s">
        <v>10</v>
      </c>
      <c r="S162" s="1">
        <v>1</v>
      </c>
      <c r="X162" s="2">
        <v>1</v>
      </c>
      <c r="Y162" s="2">
        <v>1</v>
      </c>
      <c r="Z162" s="2">
        <v>1</v>
      </c>
      <c r="AA162" s="2">
        <v>1</v>
      </c>
      <c r="AC162" s="2">
        <v>1</v>
      </c>
      <c r="AI162" s="1">
        <v>1</v>
      </c>
      <c r="AK162" s="1">
        <v>1</v>
      </c>
      <c r="AP162">
        <f t="shared" si="38"/>
        <v>1</v>
      </c>
      <c r="AQ162">
        <f t="shared" si="38"/>
        <v>1</v>
      </c>
      <c r="AR162">
        <f t="shared" si="38"/>
        <v>1</v>
      </c>
      <c r="AS162">
        <f t="shared" si="37"/>
        <v>1</v>
      </c>
      <c r="AT162" t="str">
        <f t="shared" si="37"/>
        <v/>
      </c>
      <c r="AU162">
        <f t="shared" si="37"/>
        <v>1</v>
      </c>
      <c r="AV162" t="str">
        <f t="shared" si="37"/>
        <v/>
      </c>
      <c r="AW162" t="str">
        <f t="shared" si="37"/>
        <v/>
      </c>
      <c r="AX162" t="str">
        <f t="shared" si="37"/>
        <v/>
      </c>
      <c r="AY162" t="str">
        <f t="shared" si="37"/>
        <v/>
      </c>
      <c r="AZ162" t="str">
        <f t="shared" si="37"/>
        <v/>
      </c>
      <c r="BA162">
        <f t="shared" si="37"/>
        <v>1</v>
      </c>
      <c r="BB162" t="str">
        <f t="shared" si="37"/>
        <v/>
      </c>
      <c r="BC162">
        <f t="shared" si="37"/>
        <v>1</v>
      </c>
      <c r="BD162" t="str">
        <f t="shared" si="37"/>
        <v/>
      </c>
      <c r="BE162" t="str">
        <f t="shared" si="39"/>
        <v/>
      </c>
      <c r="BF162" t="str">
        <f t="shared" si="39"/>
        <v/>
      </c>
      <c r="BG162" t="str">
        <f t="shared" si="39"/>
        <v/>
      </c>
      <c r="BH162">
        <f t="shared" si="36"/>
        <v>7</v>
      </c>
      <c r="BJ162" t="s">
        <v>1394</v>
      </c>
    </row>
    <row r="163" spans="1:62" x14ac:dyDescent="0.2">
      <c r="A163" t="s">
        <v>30</v>
      </c>
      <c r="B163" t="s">
        <v>29</v>
      </c>
      <c r="C163" t="s">
        <v>143</v>
      </c>
      <c r="D163" t="s">
        <v>142</v>
      </c>
      <c r="E163" t="s">
        <v>10</v>
      </c>
      <c r="N163" s="2">
        <v>1</v>
      </c>
      <c r="S163" s="1">
        <v>1</v>
      </c>
      <c r="X163" s="2">
        <v>1</v>
      </c>
      <c r="Y163" s="2">
        <v>1</v>
      </c>
      <c r="Z163" s="2">
        <v>1</v>
      </c>
      <c r="AA163" s="2">
        <v>1</v>
      </c>
      <c r="AC163" s="2">
        <v>1</v>
      </c>
      <c r="AI163" s="1">
        <v>1</v>
      </c>
      <c r="AK163" s="1">
        <v>1</v>
      </c>
      <c r="AP163">
        <f t="shared" si="38"/>
        <v>1</v>
      </c>
      <c r="AQ163">
        <f t="shared" si="38"/>
        <v>1</v>
      </c>
      <c r="AR163">
        <f t="shared" si="38"/>
        <v>1</v>
      </c>
      <c r="AS163">
        <f t="shared" si="37"/>
        <v>1</v>
      </c>
      <c r="AT163" t="str">
        <f t="shared" si="37"/>
        <v/>
      </c>
      <c r="AU163">
        <f t="shared" si="37"/>
        <v>1</v>
      </c>
      <c r="AV163" t="str">
        <f t="shared" si="37"/>
        <v/>
      </c>
      <c r="AW163" t="str">
        <f t="shared" si="37"/>
        <v/>
      </c>
      <c r="AX163">
        <f t="shared" si="37"/>
        <v>1</v>
      </c>
      <c r="AY163" t="str">
        <f t="shared" si="37"/>
        <v/>
      </c>
      <c r="AZ163" t="str">
        <f t="shared" si="37"/>
        <v/>
      </c>
      <c r="BA163">
        <f t="shared" si="37"/>
        <v>1</v>
      </c>
      <c r="BB163" t="str">
        <f t="shared" si="37"/>
        <v/>
      </c>
      <c r="BC163">
        <f t="shared" si="37"/>
        <v>1</v>
      </c>
      <c r="BD163" t="str">
        <f t="shared" si="37"/>
        <v/>
      </c>
      <c r="BE163" t="str">
        <f t="shared" si="39"/>
        <v/>
      </c>
      <c r="BF163" t="str">
        <f t="shared" si="39"/>
        <v/>
      </c>
      <c r="BG163" t="str">
        <f t="shared" si="39"/>
        <v/>
      </c>
      <c r="BH163">
        <f t="shared" si="36"/>
        <v>8</v>
      </c>
      <c r="BJ163" t="s">
        <v>1395</v>
      </c>
    </row>
    <row r="164" spans="1:62" x14ac:dyDescent="0.2">
      <c r="A164" t="s">
        <v>32</v>
      </c>
      <c r="B164" t="s">
        <v>31</v>
      </c>
      <c r="C164" t="s">
        <v>143</v>
      </c>
      <c r="D164" t="s">
        <v>142</v>
      </c>
      <c r="E164" t="s">
        <v>10</v>
      </c>
      <c r="S164" s="1">
        <v>1</v>
      </c>
      <c r="V164" s="1">
        <v>1</v>
      </c>
      <c r="X164" s="2">
        <v>1</v>
      </c>
      <c r="Y164" s="2">
        <v>1</v>
      </c>
      <c r="Z164" s="2">
        <v>1</v>
      </c>
      <c r="AA164" s="2">
        <v>1</v>
      </c>
      <c r="AC164" s="2">
        <v>1</v>
      </c>
      <c r="AI164" s="1">
        <v>1</v>
      </c>
      <c r="AK164" s="1">
        <v>1</v>
      </c>
      <c r="AP164">
        <f t="shared" si="38"/>
        <v>1</v>
      </c>
      <c r="AQ164">
        <f t="shared" si="38"/>
        <v>1</v>
      </c>
      <c r="AR164">
        <f t="shared" si="38"/>
        <v>1</v>
      </c>
      <c r="AS164">
        <f t="shared" si="37"/>
        <v>1</v>
      </c>
      <c r="AT164" t="str">
        <f t="shared" si="37"/>
        <v/>
      </c>
      <c r="AU164">
        <f t="shared" si="37"/>
        <v>1</v>
      </c>
      <c r="AV164" t="str">
        <f t="shared" si="37"/>
        <v/>
      </c>
      <c r="AW164" t="str">
        <f t="shared" si="37"/>
        <v/>
      </c>
      <c r="AX164" t="str">
        <f t="shared" si="37"/>
        <v/>
      </c>
      <c r="AY164" t="str">
        <f t="shared" si="37"/>
        <v/>
      </c>
      <c r="AZ164" t="str">
        <f t="shared" si="37"/>
        <v/>
      </c>
      <c r="BA164">
        <f t="shared" si="37"/>
        <v>1</v>
      </c>
      <c r="BB164" t="str">
        <f t="shared" si="37"/>
        <v/>
      </c>
      <c r="BC164">
        <f t="shared" si="37"/>
        <v>1</v>
      </c>
      <c r="BD164" t="str">
        <f t="shared" si="37"/>
        <v/>
      </c>
      <c r="BE164" t="str">
        <f t="shared" si="39"/>
        <v/>
      </c>
      <c r="BF164">
        <f t="shared" si="39"/>
        <v>1</v>
      </c>
      <c r="BG164" t="str">
        <f t="shared" si="39"/>
        <v/>
      </c>
      <c r="BH164">
        <f t="shared" si="36"/>
        <v>8</v>
      </c>
      <c r="BJ164" t="s">
        <v>1396</v>
      </c>
    </row>
    <row r="165" spans="1:62" x14ac:dyDescent="0.2">
      <c r="A165" t="s">
        <v>34</v>
      </c>
      <c r="B165" t="s">
        <v>33</v>
      </c>
      <c r="C165" t="s">
        <v>143</v>
      </c>
      <c r="D165" t="s">
        <v>142</v>
      </c>
      <c r="E165" t="s">
        <v>10</v>
      </c>
      <c r="S165" s="1">
        <v>1</v>
      </c>
      <c r="X165" s="2">
        <v>1</v>
      </c>
      <c r="Y165" s="2">
        <v>1</v>
      </c>
      <c r="Z165" s="2">
        <v>1</v>
      </c>
      <c r="AA165" s="2">
        <v>1</v>
      </c>
      <c r="AC165" s="2">
        <v>1</v>
      </c>
      <c r="AI165" s="1">
        <v>1</v>
      </c>
      <c r="AK165" s="1">
        <v>1</v>
      </c>
      <c r="AP165">
        <f t="shared" si="38"/>
        <v>1</v>
      </c>
      <c r="AQ165">
        <f t="shared" si="38"/>
        <v>1</v>
      </c>
      <c r="AR165">
        <f t="shared" si="38"/>
        <v>1</v>
      </c>
      <c r="AS165">
        <f t="shared" si="37"/>
        <v>1</v>
      </c>
      <c r="AT165" t="str">
        <f t="shared" si="37"/>
        <v/>
      </c>
      <c r="AU165">
        <f t="shared" si="37"/>
        <v>1</v>
      </c>
      <c r="AV165" t="str">
        <f t="shared" si="37"/>
        <v/>
      </c>
      <c r="AW165" t="str">
        <f t="shared" si="37"/>
        <v/>
      </c>
      <c r="AX165" t="str">
        <f t="shared" si="37"/>
        <v/>
      </c>
      <c r="AY165" t="str">
        <f t="shared" si="37"/>
        <v/>
      </c>
      <c r="AZ165" t="str">
        <f t="shared" si="37"/>
        <v/>
      </c>
      <c r="BA165">
        <f t="shared" si="37"/>
        <v>1</v>
      </c>
      <c r="BB165" t="str">
        <f t="shared" si="37"/>
        <v/>
      </c>
      <c r="BC165">
        <f t="shared" si="37"/>
        <v>1</v>
      </c>
      <c r="BD165" t="str">
        <f t="shared" si="37"/>
        <v/>
      </c>
      <c r="BE165" t="str">
        <f t="shared" si="39"/>
        <v/>
      </c>
      <c r="BF165" t="str">
        <f t="shared" si="39"/>
        <v/>
      </c>
      <c r="BG165" t="str">
        <f t="shared" si="39"/>
        <v/>
      </c>
      <c r="BH165">
        <f t="shared" si="36"/>
        <v>7</v>
      </c>
      <c r="BJ165" t="s">
        <v>1397</v>
      </c>
    </row>
    <row r="166" spans="1:62" x14ac:dyDescent="0.2">
      <c r="A166" t="s">
        <v>36</v>
      </c>
      <c r="B166" t="s">
        <v>35</v>
      </c>
      <c r="C166" t="s">
        <v>143</v>
      </c>
      <c r="D166" t="s">
        <v>142</v>
      </c>
      <c r="E166" t="s">
        <v>10</v>
      </c>
      <c r="O166" s="2">
        <v>1</v>
      </c>
      <c r="S166" s="1">
        <v>1</v>
      </c>
      <c r="X166" s="2">
        <v>1</v>
      </c>
      <c r="Y166" s="2">
        <v>1</v>
      </c>
      <c r="Z166" s="2">
        <v>1</v>
      </c>
      <c r="AA166" s="2">
        <v>1</v>
      </c>
      <c r="AC166" s="2">
        <v>1</v>
      </c>
      <c r="AI166" s="1">
        <v>1</v>
      </c>
      <c r="AK166" s="1">
        <v>1</v>
      </c>
      <c r="AP166">
        <f t="shared" si="38"/>
        <v>1</v>
      </c>
      <c r="AQ166">
        <f t="shared" si="38"/>
        <v>1</v>
      </c>
      <c r="AR166">
        <f t="shared" si="38"/>
        <v>1</v>
      </c>
      <c r="AS166">
        <f t="shared" si="37"/>
        <v>1</v>
      </c>
      <c r="AT166" t="str">
        <f t="shared" si="37"/>
        <v/>
      </c>
      <c r="AU166">
        <f t="shared" si="37"/>
        <v>1</v>
      </c>
      <c r="AV166" t="str">
        <f t="shared" si="37"/>
        <v/>
      </c>
      <c r="AW166" t="str">
        <f t="shared" si="37"/>
        <v/>
      </c>
      <c r="AX166" t="str">
        <f t="shared" si="37"/>
        <v/>
      </c>
      <c r="AY166">
        <f t="shared" si="37"/>
        <v>1</v>
      </c>
      <c r="AZ166" t="str">
        <f t="shared" si="37"/>
        <v/>
      </c>
      <c r="BA166">
        <f t="shared" si="37"/>
        <v>1</v>
      </c>
      <c r="BB166" t="str">
        <f t="shared" si="37"/>
        <v/>
      </c>
      <c r="BC166">
        <f t="shared" si="37"/>
        <v>1</v>
      </c>
      <c r="BD166" t="str">
        <f t="shared" si="37"/>
        <v/>
      </c>
      <c r="BE166" t="str">
        <f t="shared" si="39"/>
        <v/>
      </c>
      <c r="BF166" t="str">
        <f t="shared" si="39"/>
        <v/>
      </c>
      <c r="BG166" t="str">
        <f t="shared" si="39"/>
        <v/>
      </c>
      <c r="BH166">
        <f t="shared" si="36"/>
        <v>8</v>
      </c>
      <c r="BJ166" t="s">
        <v>1398</v>
      </c>
    </row>
    <row r="167" spans="1:62" x14ac:dyDescent="0.2">
      <c r="A167" t="s">
        <v>38</v>
      </c>
      <c r="B167" t="s">
        <v>37</v>
      </c>
      <c r="C167" t="s">
        <v>143</v>
      </c>
      <c r="D167" t="s">
        <v>142</v>
      </c>
      <c r="E167" t="s">
        <v>10</v>
      </c>
      <c r="O167" s="2">
        <v>1</v>
      </c>
      <c r="U167" s="1">
        <v>1</v>
      </c>
      <c r="X167" s="2">
        <v>1</v>
      </c>
      <c r="Y167" s="2">
        <v>1</v>
      </c>
      <c r="Z167" s="2">
        <v>1</v>
      </c>
      <c r="AA167" s="2">
        <v>1</v>
      </c>
      <c r="AC167" s="2">
        <v>1</v>
      </c>
      <c r="AI167" s="1">
        <v>1</v>
      </c>
      <c r="AK167" s="1">
        <v>1</v>
      </c>
      <c r="AP167">
        <f t="shared" si="38"/>
        <v>1</v>
      </c>
      <c r="AQ167">
        <f t="shared" si="38"/>
        <v>1</v>
      </c>
      <c r="AR167">
        <f t="shared" si="38"/>
        <v>1</v>
      </c>
      <c r="AS167">
        <f t="shared" si="37"/>
        <v>1</v>
      </c>
      <c r="AT167" t="str">
        <f t="shared" si="37"/>
        <v/>
      </c>
      <c r="AU167">
        <f t="shared" si="37"/>
        <v>1</v>
      </c>
      <c r="AV167" t="str">
        <f t="shared" si="37"/>
        <v/>
      </c>
      <c r="AW167" t="str">
        <f t="shared" si="37"/>
        <v/>
      </c>
      <c r="AX167" t="str">
        <f t="shared" si="37"/>
        <v/>
      </c>
      <c r="AY167">
        <f t="shared" si="37"/>
        <v>1</v>
      </c>
      <c r="AZ167" t="str">
        <f t="shared" si="37"/>
        <v/>
      </c>
      <c r="BA167">
        <f t="shared" si="37"/>
        <v>1</v>
      </c>
      <c r="BB167" t="str">
        <f t="shared" si="37"/>
        <v/>
      </c>
      <c r="BC167">
        <f t="shared" si="37"/>
        <v>1</v>
      </c>
      <c r="BD167" t="str">
        <f t="shared" si="37"/>
        <v/>
      </c>
      <c r="BE167">
        <f t="shared" si="39"/>
        <v>1</v>
      </c>
      <c r="BF167" t="str">
        <f t="shared" si="39"/>
        <v/>
      </c>
      <c r="BG167" t="str">
        <f t="shared" si="39"/>
        <v/>
      </c>
      <c r="BH167">
        <f t="shared" si="36"/>
        <v>9</v>
      </c>
      <c r="BJ167" t="s">
        <v>1399</v>
      </c>
    </row>
    <row r="168" spans="1:62" x14ac:dyDescent="0.2">
      <c r="A168" t="s">
        <v>40</v>
      </c>
      <c r="B168" t="s">
        <v>39</v>
      </c>
      <c r="C168" t="s">
        <v>143</v>
      </c>
      <c r="D168" t="s">
        <v>142</v>
      </c>
      <c r="E168" t="s">
        <v>10</v>
      </c>
      <c r="S168" s="1">
        <v>1</v>
      </c>
      <c r="U168" s="1">
        <v>1</v>
      </c>
      <c r="X168" s="2">
        <v>1</v>
      </c>
      <c r="Y168" s="2">
        <v>1</v>
      </c>
      <c r="Z168" s="2">
        <v>1</v>
      </c>
      <c r="AA168" s="2">
        <v>1</v>
      </c>
      <c r="AC168" s="2">
        <v>1</v>
      </c>
      <c r="AI168" s="1">
        <v>1</v>
      </c>
      <c r="AK168" s="1">
        <v>1</v>
      </c>
      <c r="AP168">
        <f t="shared" si="38"/>
        <v>1</v>
      </c>
      <c r="AQ168">
        <f t="shared" si="38"/>
        <v>1</v>
      </c>
      <c r="AR168">
        <f t="shared" si="38"/>
        <v>1</v>
      </c>
      <c r="AS168">
        <f t="shared" si="37"/>
        <v>1</v>
      </c>
      <c r="AT168" t="str">
        <f t="shared" si="37"/>
        <v/>
      </c>
      <c r="AU168">
        <f t="shared" si="37"/>
        <v>1</v>
      </c>
      <c r="AV168" t="str">
        <f t="shared" si="37"/>
        <v/>
      </c>
      <c r="AW168" t="str">
        <f t="shared" si="37"/>
        <v/>
      </c>
      <c r="AX168" t="str">
        <f t="shared" si="37"/>
        <v/>
      </c>
      <c r="AY168" t="str">
        <f t="shared" si="37"/>
        <v/>
      </c>
      <c r="AZ168" t="str">
        <f t="shared" si="37"/>
        <v/>
      </c>
      <c r="BA168">
        <f t="shared" si="37"/>
        <v>1</v>
      </c>
      <c r="BB168" t="str">
        <f t="shared" si="37"/>
        <v/>
      </c>
      <c r="BC168">
        <f t="shared" si="37"/>
        <v>1</v>
      </c>
      <c r="BD168" t="str">
        <f t="shared" si="37"/>
        <v/>
      </c>
      <c r="BE168">
        <f t="shared" si="39"/>
        <v>1</v>
      </c>
      <c r="BF168" t="str">
        <f t="shared" si="39"/>
        <v/>
      </c>
      <c r="BG168" t="str">
        <f t="shared" si="39"/>
        <v/>
      </c>
      <c r="BH168">
        <f t="shared" si="36"/>
        <v>8</v>
      </c>
      <c r="BJ168" t="s">
        <v>1400</v>
      </c>
    </row>
    <row r="169" spans="1:62" x14ac:dyDescent="0.2">
      <c r="A169" t="s">
        <v>42</v>
      </c>
      <c r="B169" t="s">
        <v>41</v>
      </c>
      <c r="C169" t="s">
        <v>143</v>
      </c>
      <c r="D169" t="s">
        <v>142</v>
      </c>
      <c r="E169" t="s">
        <v>10</v>
      </c>
      <c r="S169" s="1">
        <v>1</v>
      </c>
      <c r="X169" s="2">
        <v>1</v>
      </c>
      <c r="Y169" s="2">
        <v>1</v>
      </c>
      <c r="Z169" s="2">
        <v>1</v>
      </c>
      <c r="AA169" s="2">
        <v>1</v>
      </c>
      <c r="AC169" s="2">
        <v>1</v>
      </c>
      <c r="AI169" s="1">
        <v>1</v>
      </c>
      <c r="AK169" s="1">
        <v>1</v>
      </c>
      <c r="AP169">
        <f t="shared" si="38"/>
        <v>1</v>
      </c>
      <c r="AQ169">
        <f t="shared" si="38"/>
        <v>1</v>
      </c>
      <c r="AR169">
        <f t="shared" si="38"/>
        <v>1</v>
      </c>
      <c r="AS169">
        <f t="shared" si="37"/>
        <v>1</v>
      </c>
      <c r="AT169" t="str">
        <f t="shared" si="37"/>
        <v/>
      </c>
      <c r="AU169">
        <f t="shared" si="37"/>
        <v>1</v>
      </c>
      <c r="AV169" t="str">
        <f t="shared" si="37"/>
        <v/>
      </c>
      <c r="AW169" t="str">
        <f t="shared" si="37"/>
        <v/>
      </c>
      <c r="AX169" t="str">
        <f t="shared" si="37"/>
        <v/>
      </c>
      <c r="AY169" t="str">
        <f t="shared" si="37"/>
        <v/>
      </c>
      <c r="AZ169" t="str">
        <f t="shared" si="37"/>
        <v/>
      </c>
      <c r="BA169">
        <f t="shared" si="37"/>
        <v>1</v>
      </c>
      <c r="BB169" t="str">
        <f t="shared" si="37"/>
        <v/>
      </c>
      <c r="BC169">
        <f t="shared" si="37"/>
        <v>1</v>
      </c>
      <c r="BD169" t="str">
        <f t="shared" si="37"/>
        <v/>
      </c>
      <c r="BE169" t="str">
        <f t="shared" si="39"/>
        <v/>
      </c>
      <c r="BF169" t="str">
        <f t="shared" si="39"/>
        <v/>
      </c>
      <c r="BG169" t="str">
        <f t="shared" si="39"/>
        <v/>
      </c>
      <c r="BH169">
        <f t="shared" si="36"/>
        <v>7</v>
      </c>
      <c r="BJ169" t="s">
        <v>1401</v>
      </c>
    </row>
    <row r="170" spans="1:62" x14ac:dyDescent="0.2">
      <c r="A170" t="s">
        <v>44</v>
      </c>
      <c r="B170" t="s">
        <v>43</v>
      </c>
      <c r="C170" t="s">
        <v>143</v>
      </c>
      <c r="D170" t="s">
        <v>142</v>
      </c>
      <c r="E170" t="s">
        <v>10</v>
      </c>
      <c r="S170" s="1">
        <v>1</v>
      </c>
      <c r="X170" s="2">
        <v>1</v>
      </c>
      <c r="Y170" s="2">
        <v>1</v>
      </c>
      <c r="Z170" s="2">
        <v>1</v>
      </c>
      <c r="AA170" s="2">
        <v>1</v>
      </c>
      <c r="AC170" s="2">
        <v>1</v>
      </c>
      <c r="AI170" s="1">
        <v>1</v>
      </c>
      <c r="AK170" s="1">
        <v>1</v>
      </c>
      <c r="AP170">
        <f t="shared" si="38"/>
        <v>1</v>
      </c>
      <c r="AQ170">
        <f t="shared" si="38"/>
        <v>1</v>
      </c>
      <c r="AR170">
        <f t="shared" si="38"/>
        <v>1</v>
      </c>
      <c r="AS170">
        <f t="shared" si="37"/>
        <v>1</v>
      </c>
      <c r="AT170" t="str">
        <f t="shared" si="37"/>
        <v/>
      </c>
      <c r="AU170">
        <f t="shared" si="37"/>
        <v>1</v>
      </c>
      <c r="AV170" t="str">
        <f t="shared" si="37"/>
        <v/>
      </c>
      <c r="AW170" t="str">
        <f t="shared" si="37"/>
        <v/>
      </c>
      <c r="AX170" t="str">
        <f t="shared" si="37"/>
        <v/>
      </c>
      <c r="AY170" t="str">
        <f t="shared" si="37"/>
        <v/>
      </c>
      <c r="AZ170" t="str">
        <f t="shared" si="37"/>
        <v/>
      </c>
      <c r="BA170">
        <f t="shared" si="37"/>
        <v>1</v>
      </c>
      <c r="BB170" t="str">
        <f t="shared" si="37"/>
        <v/>
      </c>
      <c r="BC170">
        <f t="shared" si="37"/>
        <v>1</v>
      </c>
      <c r="BD170" t="str">
        <f t="shared" si="37"/>
        <v/>
      </c>
      <c r="BE170" t="str">
        <f t="shared" si="39"/>
        <v/>
      </c>
      <c r="BF170" t="str">
        <f t="shared" si="39"/>
        <v/>
      </c>
      <c r="BG170" t="str">
        <f t="shared" si="39"/>
        <v/>
      </c>
      <c r="BH170">
        <f t="shared" si="36"/>
        <v>7</v>
      </c>
      <c r="BJ170" t="s">
        <v>1402</v>
      </c>
    </row>
    <row r="171" spans="1:62" x14ac:dyDescent="0.2">
      <c r="A171" t="s">
        <v>46</v>
      </c>
      <c r="B171" t="s">
        <v>45</v>
      </c>
      <c r="C171" t="s">
        <v>143</v>
      </c>
      <c r="D171" t="s">
        <v>142</v>
      </c>
      <c r="E171" t="s">
        <v>10</v>
      </c>
      <c r="L171" s="2">
        <v>1</v>
      </c>
      <c r="S171" s="1">
        <v>1</v>
      </c>
      <c r="W171" s="1">
        <v>1</v>
      </c>
      <c r="X171" s="2">
        <v>1</v>
      </c>
      <c r="Y171" s="2">
        <v>1</v>
      </c>
      <c r="Z171" s="2">
        <v>1</v>
      </c>
      <c r="AA171" s="2">
        <v>1</v>
      </c>
      <c r="AC171" s="2">
        <v>1</v>
      </c>
      <c r="AI171" s="1">
        <v>1</v>
      </c>
      <c r="AK171" s="1">
        <v>1</v>
      </c>
      <c r="AP171">
        <f t="shared" si="38"/>
        <v>1</v>
      </c>
      <c r="AQ171">
        <f t="shared" si="38"/>
        <v>1</v>
      </c>
      <c r="AR171">
        <f t="shared" si="38"/>
        <v>1</v>
      </c>
      <c r="AS171">
        <f t="shared" si="37"/>
        <v>1</v>
      </c>
      <c r="AT171" t="str">
        <f t="shared" si="37"/>
        <v/>
      </c>
      <c r="AU171">
        <f t="shared" si="37"/>
        <v>1</v>
      </c>
      <c r="AV171">
        <f t="shared" si="37"/>
        <v>1</v>
      </c>
      <c r="AW171" t="str">
        <f t="shared" si="37"/>
        <v/>
      </c>
      <c r="AX171" t="str">
        <f t="shared" si="37"/>
        <v/>
      </c>
      <c r="AY171" t="str">
        <f t="shared" si="37"/>
        <v/>
      </c>
      <c r="AZ171" t="str">
        <f t="shared" si="37"/>
        <v/>
      </c>
      <c r="BA171">
        <f t="shared" si="37"/>
        <v>1</v>
      </c>
      <c r="BB171" t="str">
        <f t="shared" si="37"/>
        <v/>
      </c>
      <c r="BC171">
        <f t="shared" si="37"/>
        <v>1</v>
      </c>
      <c r="BD171" t="str">
        <f t="shared" si="37"/>
        <v/>
      </c>
      <c r="BE171" t="str">
        <f t="shared" si="39"/>
        <v/>
      </c>
      <c r="BF171" t="str">
        <f t="shared" si="39"/>
        <v/>
      </c>
      <c r="BG171">
        <f t="shared" si="39"/>
        <v>1</v>
      </c>
      <c r="BH171">
        <f t="shared" si="36"/>
        <v>9</v>
      </c>
      <c r="BJ171" t="s">
        <v>1403</v>
      </c>
    </row>
    <row r="172" spans="1:62" x14ac:dyDescent="0.2">
      <c r="A172" t="s">
        <v>48</v>
      </c>
      <c r="B172" t="s">
        <v>47</v>
      </c>
      <c r="C172" t="s">
        <v>143</v>
      </c>
      <c r="D172" t="s">
        <v>142</v>
      </c>
      <c r="E172" t="s">
        <v>10</v>
      </c>
      <c r="S172" s="1">
        <v>1</v>
      </c>
      <c r="V172" s="1">
        <v>1</v>
      </c>
      <c r="X172" s="2">
        <v>1</v>
      </c>
      <c r="Y172" s="2">
        <v>1</v>
      </c>
      <c r="Z172" s="2">
        <v>1</v>
      </c>
      <c r="AA172" s="2">
        <v>1</v>
      </c>
      <c r="AC172" s="2">
        <v>1</v>
      </c>
      <c r="AI172" s="1">
        <v>1</v>
      </c>
      <c r="AK172" s="1">
        <v>1</v>
      </c>
      <c r="AP172">
        <f t="shared" si="38"/>
        <v>1</v>
      </c>
      <c r="AQ172">
        <f t="shared" si="38"/>
        <v>1</v>
      </c>
      <c r="AR172">
        <f t="shared" si="38"/>
        <v>1</v>
      </c>
      <c r="AS172">
        <f t="shared" si="37"/>
        <v>1</v>
      </c>
      <c r="AT172" t="str">
        <f t="shared" si="37"/>
        <v/>
      </c>
      <c r="AU172">
        <f t="shared" si="37"/>
        <v>1</v>
      </c>
      <c r="AV172" t="str">
        <f t="shared" si="37"/>
        <v/>
      </c>
      <c r="AW172" t="str">
        <f t="shared" si="37"/>
        <v/>
      </c>
      <c r="AX172" t="str">
        <f t="shared" si="37"/>
        <v/>
      </c>
      <c r="AY172" t="str">
        <f t="shared" si="37"/>
        <v/>
      </c>
      <c r="AZ172" t="str">
        <f t="shared" si="37"/>
        <v/>
      </c>
      <c r="BA172">
        <f t="shared" si="37"/>
        <v>1</v>
      </c>
      <c r="BB172" t="str">
        <f t="shared" si="37"/>
        <v/>
      </c>
      <c r="BC172">
        <f t="shared" si="37"/>
        <v>1</v>
      </c>
      <c r="BD172" t="str">
        <f t="shared" si="37"/>
        <v/>
      </c>
      <c r="BE172" t="str">
        <f t="shared" si="39"/>
        <v/>
      </c>
      <c r="BF172">
        <f t="shared" si="39"/>
        <v>1</v>
      </c>
      <c r="BG172" t="str">
        <f t="shared" si="39"/>
        <v/>
      </c>
      <c r="BH172">
        <f t="shared" si="36"/>
        <v>8</v>
      </c>
      <c r="BJ172" t="s">
        <v>1404</v>
      </c>
    </row>
    <row r="173" spans="1:62" x14ac:dyDescent="0.2">
      <c r="A173" t="s">
        <v>50</v>
      </c>
      <c r="B173" t="s">
        <v>49</v>
      </c>
      <c r="C173" t="s">
        <v>143</v>
      </c>
      <c r="D173" t="s">
        <v>142</v>
      </c>
      <c r="E173" t="s">
        <v>7</v>
      </c>
      <c r="S173" s="1">
        <v>1</v>
      </c>
      <c r="X173" s="2">
        <v>1</v>
      </c>
      <c r="Y173" s="2">
        <v>1</v>
      </c>
      <c r="Z173" s="2">
        <v>1</v>
      </c>
      <c r="AA173" s="2">
        <v>1</v>
      </c>
      <c r="AC173" s="2">
        <v>1</v>
      </c>
      <c r="AI173" s="1">
        <v>1</v>
      </c>
      <c r="AK173" s="1">
        <v>1</v>
      </c>
      <c r="AP173">
        <f t="shared" si="38"/>
        <v>1</v>
      </c>
      <c r="AQ173">
        <f t="shared" si="38"/>
        <v>1</v>
      </c>
      <c r="AR173">
        <f t="shared" si="38"/>
        <v>1</v>
      </c>
      <c r="AS173">
        <f t="shared" si="37"/>
        <v>1</v>
      </c>
      <c r="AT173" t="str">
        <f t="shared" si="37"/>
        <v/>
      </c>
      <c r="AU173">
        <f t="shared" si="37"/>
        <v>1</v>
      </c>
      <c r="AV173" t="str">
        <f t="shared" si="37"/>
        <v/>
      </c>
      <c r="AW173" t="str">
        <f t="shared" si="37"/>
        <v/>
      </c>
      <c r="AX173" t="str">
        <f t="shared" si="37"/>
        <v/>
      </c>
      <c r="AY173" t="str">
        <f t="shared" si="37"/>
        <v/>
      </c>
      <c r="AZ173" t="str">
        <f t="shared" si="37"/>
        <v/>
      </c>
      <c r="BA173">
        <f t="shared" si="37"/>
        <v>1</v>
      </c>
      <c r="BB173" t="str">
        <f t="shared" si="37"/>
        <v/>
      </c>
      <c r="BC173">
        <f t="shared" si="37"/>
        <v>1</v>
      </c>
      <c r="BD173" t="str">
        <f t="shared" si="37"/>
        <v/>
      </c>
      <c r="BE173" t="str">
        <f t="shared" si="39"/>
        <v/>
      </c>
      <c r="BF173" t="str">
        <f t="shared" si="39"/>
        <v/>
      </c>
      <c r="BG173" t="str">
        <f t="shared" si="39"/>
        <v/>
      </c>
      <c r="BH173">
        <f t="shared" si="36"/>
        <v>7</v>
      </c>
      <c r="BJ173" t="s">
        <v>1405</v>
      </c>
    </row>
    <row r="174" spans="1:62" x14ac:dyDescent="0.2">
      <c r="A174" t="s">
        <v>52</v>
      </c>
      <c r="B174" t="s">
        <v>51</v>
      </c>
      <c r="C174" t="s">
        <v>143</v>
      </c>
      <c r="D174" t="s">
        <v>142</v>
      </c>
      <c r="E174" t="s">
        <v>10</v>
      </c>
      <c r="S174" s="1">
        <v>1</v>
      </c>
      <c r="V174" s="1">
        <v>1</v>
      </c>
      <c r="X174" s="2">
        <v>1</v>
      </c>
      <c r="Y174" s="2">
        <v>1</v>
      </c>
      <c r="Z174" s="2">
        <v>1</v>
      </c>
      <c r="AA174" s="2">
        <v>1</v>
      </c>
      <c r="AC174" s="2">
        <v>1</v>
      </c>
      <c r="AI174" s="1">
        <v>1</v>
      </c>
      <c r="AK174" s="1">
        <v>1</v>
      </c>
      <c r="AP174">
        <f t="shared" si="38"/>
        <v>1</v>
      </c>
      <c r="AQ174">
        <f t="shared" si="38"/>
        <v>1</v>
      </c>
      <c r="AR174">
        <f t="shared" si="38"/>
        <v>1</v>
      </c>
      <c r="AS174">
        <f t="shared" si="37"/>
        <v>1</v>
      </c>
      <c r="AT174" t="str">
        <f t="shared" si="37"/>
        <v/>
      </c>
      <c r="AU174">
        <f t="shared" si="37"/>
        <v>1</v>
      </c>
      <c r="AV174" t="str">
        <f t="shared" si="37"/>
        <v/>
      </c>
      <c r="AW174" t="str">
        <f t="shared" si="37"/>
        <v/>
      </c>
      <c r="AX174" t="str">
        <f t="shared" si="37"/>
        <v/>
      </c>
      <c r="AY174" t="str">
        <f t="shared" si="37"/>
        <v/>
      </c>
      <c r="AZ174" t="str">
        <f t="shared" si="37"/>
        <v/>
      </c>
      <c r="BA174">
        <f t="shared" si="37"/>
        <v>1</v>
      </c>
      <c r="BB174" t="str">
        <f t="shared" si="37"/>
        <v/>
      </c>
      <c r="BC174">
        <f t="shared" si="37"/>
        <v>1</v>
      </c>
      <c r="BD174" t="str">
        <f t="shared" si="37"/>
        <v/>
      </c>
      <c r="BE174" t="str">
        <f t="shared" si="39"/>
        <v/>
      </c>
      <c r="BF174">
        <f t="shared" si="39"/>
        <v>1</v>
      </c>
      <c r="BG174" t="str">
        <f t="shared" si="39"/>
        <v/>
      </c>
      <c r="BH174">
        <f t="shared" si="36"/>
        <v>8</v>
      </c>
      <c r="BJ174" t="s">
        <v>1406</v>
      </c>
    </row>
    <row r="175" spans="1:62" x14ac:dyDescent="0.2">
      <c r="A175" t="s">
        <v>54</v>
      </c>
      <c r="B175" t="s">
        <v>53</v>
      </c>
      <c r="C175" t="s">
        <v>143</v>
      </c>
      <c r="D175" t="s">
        <v>142</v>
      </c>
      <c r="E175" t="s">
        <v>10</v>
      </c>
      <c r="G175" s="2">
        <v>1</v>
      </c>
      <c r="L175" s="2">
        <v>1</v>
      </c>
      <c r="O175" s="2">
        <v>1</v>
      </c>
      <c r="S175" s="1">
        <v>1</v>
      </c>
      <c r="X175" s="2">
        <v>1</v>
      </c>
      <c r="Y175" s="2">
        <v>1</v>
      </c>
      <c r="Z175" s="2">
        <v>1</v>
      </c>
      <c r="AA175" s="2">
        <v>1</v>
      </c>
      <c r="AC175" s="2">
        <v>1</v>
      </c>
      <c r="AI175" s="1">
        <v>1</v>
      </c>
      <c r="AK175" s="1">
        <v>1</v>
      </c>
      <c r="AP175">
        <f t="shared" si="38"/>
        <v>1</v>
      </c>
      <c r="AQ175">
        <f t="shared" si="38"/>
        <v>1</v>
      </c>
      <c r="AR175">
        <f t="shared" si="38"/>
        <v>1</v>
      </c>
      <c r="AS175">
        <f t="shared" si="37"/>
        <v>1</v>
      </c>
      <c r="AT175" t="str">
        <f t="shared" si="37"/>
        <v/>
      </c>
      <c r="AU175">
        <f t="shared" si="37"/>
        <v>1</v>
      </c>
      <c r="AV175">
        <f t="shared" si="37"/>
        <v>1</v>
      </c>
      <c r="AW175" t="str">
        <f t="shared" si="37"/>
        <v/>
      </c>
      <c r="AX175" t="str">
        <f t="shared" si="37"/>
        <v/>
      </c>
      <c r="AY175">
        <f t="shared" si="37"/>
        <v>1</v>
      </c>
      <c r="AZ175" t="str">
        <f t="shared" si="37"/>
        <v/>
      </c>
      <c r="BA175">
        <f t="shared" si="37"/>
        <v>1</v>
      </c>
      <c r="BB175" t="str">
        <f t="shared" si="37"/>
        <v/>
      </c>
      <c r="BC175">
        <f t="shared" si="37"/>
        <v>1</v>
      </c>
      <c r="BD175" t="str">
        <f t="shared" si="37"/>
        <v/>
      </c>
      <c r="BE175" t="str">
        <f t="shared" si="39"/>
        <v/>
      </c>
      <c r="BF175" t="str">
        <f t="shared" si="39"/>
        <v/>
      </c>
      <c r="BG175" t="str">
        <f t="shared" si="39"/>
        <v/>
      </c>
      <c r="BH175">
        <f t="shared" si="36"/>
        <v>9</v>
      </c>
      <c r="BJ175" t="s">
        <v>1407</v>
      </c>
    </row>
    <row r="176" spans="1:62" x14ac:dyDescent="0.2">
      <c r="A176" t="s">
        <v>56</v>
      </c>
      <c r="B176" t="s">
        <v>55</v>
      </c>
      <c r="C176" t="s">
        <v>143</v>
      </c>
      <c r="D176" t="s">
        <v>142</v>
      </c>
      <c r="E176" t="s">
        <v>10</v>
      </c>
      <c r="S176" s="1">
        <v>1</v>
      </c>
      <c r="X176" s="2">
        <v>1</v>
      </c>
      <c r="Y176" s="2">
        <v>1</v>
      </c>
      <c r="Z176" s="2">
        <v>1</v>
      </c>
      <c r="AA176" s="2">
        <v>1</v>
      </c>
      <c r="AC176" s="2">
        <v>1</v>
      </c>
      <c r="AI176" s="1">
        <v>1</v>
      </c>
      <c r="AK176" s="1">
        <v>1</v>
      </c>
      <c r="AP176">
        <f t="shared" si="38"/>
        <v>1</v>
      </c>
      <c r="AQ176">
        <f t="shared" si="38"/>
        <v>1</v>
      </c>
      <c r="AR176">
        <f t="shared" si="38"/>
        <v>1</v>
      </c>
      <c r="AS176">
        <f t="shared" si="37"/>
        <v>1</v>
      </c>
      <c r="AT176" t="str">
        <f t="shared" si="37"/>
        <v/>
      </c>
      <c r="AU176">
        <f t="shared" si="37"/>
        <v>1</v>
      </c>
      <c r="AV176" t="str">
        <f t="shared" ref="AV176:BD176" si="40">IF(OR(L176=1,AD176=1)=TRUE,1,"")</f>
        <v/>
      </c>
      <c r="AW176" t="str">
        <f t="shared" si="40"/>
        <v/>
      </c>
      <c r="AX176" t="str">
        <f t="shared" si="40"/>
        <v/>
      </c>
      <c r="AY176" t="str">
        <f t="shared" si="40"/>
        <v/>
      </c>
      <c r="AZ176" t="str">
        <f t="shared" si="40"/>
        <v/>
      </c>
      <c r="BA176">
        <f t="shared" si="40"/>
        <v>1</v>
      </c>
      <c r="BB176" t="str">
        <f t="shared" si="40"/>
        <v/>
      </c>
      <c r="BC176">
        <f t="shared" si="40"/>
        <v>1</v>
      </c>
      <c r="BD176" t="str">
        <f t="shared" si="40"/>
        <v/>
      </c>
      <c r="BE176" t="str">
        <f t="shared" si="39"/>
        <v/>
      </c>
      <c r="BF176" t="str">
        <f t="shared" si="39"/>
        <v/>
      </c>
      <c r="BG176" t="str">
        <f t="shared" si="39"/>
        <v/>
      </c>
      <c r="BH176">
        <f t="shared" si="36"/>
        <v>7</v>
      </c>
      <c r="BJ176" t="s">
        <v>1408</v>
      </c>
    </row>
    <row r="177" spans="1:62" x14ac:dyDescent="0.2">
      <c r="A177" t="s">
        <v>4</v>
      </c>
      <c r="B177" t="s">
        <v>3</v>
      </c>
      <c r="C177" t="s">
        <v>175</v>
      </c>
      <c r="D177" t="s">
        <v>174</v>
      </c>
      <c r="E177" t="s">
        <v>10</v>
      </c>
      <c r="Q177" s="1">
        <v>1</v>
      </c>
      <c r="S177" s="1">
        <v>1</v>
      </c>
      <c r="Z177" s="2">
        <v>1</v>
      </c>
      <c r="AC177" s="2">
        <v>1</v>
      </c>
      <c r="AI177" s="1">
        <v>1</v>
      </c>
      <c r="AJ177" s="1">
        <v>1</v>
      </c>
      <c r="AK177" s="1">
        <v>1</v>
      </c>
      <c r="AP177" t="str">
        <f t="shared" ref="AP177:AU201" si="41">IF(OR(F177=1,X177=1)=TRUE,1,"")</f>
        <v/>
      </c>
      <c r="AQ177" t="str">
        <f t="shared" si="41"/>
        <v/>
      </c>
      <c r="AR177">
        <f t="shared" si="41"/>
        <v>1</v>
      </c>
      <c r="AS177" t="str">
        <f t="shared" si="41"/>
        <v/>
      </c>
      <c r="AT177" t="str">
        <f t="shared" si="41"/>
        <v/>
      </c>
      <c r="AU177">
        <f t="shared" si="41"/>
        <v>1</v>
      </c>
      <c r="AV177" t="str">
        <f t="shared" ref="AV177:BD201" si="42">IF(OR(L177=1,AD177=1)=TRUE,1,"")</f>
        <v/>
      </c>
      <c r="AW177" t="str">
        <f t="shared" si="42"/>
        <v/>
      </c>
      <c r="AX177" t="str">
        <f t="shared" si="42"/>
        <v/>
      </c>
      <c r="AY177" t="str">
        <f t="shared" si="42"/>
        <v/>
      </c>
      <c r="AZ177" t="str">
        <f t="shared" si="42"/>
        <v/>
      </c>
      <c r="BA177">
        <f t="shared" si="42"/>
        <v>1</v>
      </c>
      <c r="BB177">
        <f t="shared" si="42"/>
        <v>1</v>
      </c>
      <c r="BC177">
        <f t="shared" si="42"/>
        <v>1</v>
      </c>
      <c r="BD177" t="str">
        <f t="shared" si="42"/>
        <v/>
      </c>
      <c r="BE177" t="str">
        <f t="shared" ref="BE177:BG201" si="43">IF(OR(U177=1,AM177=1)=TRUE,1,"")</f>
        <v/>
      </c>
      <c r="BF177" t="str">
        <f t="shared" si="43"/>
        <v/>
      </c>
      <c r="BG177" t="str">
        <f t="shared" si="43"/>
        <v/>
      </c>
      <c r="BH177">
        <f t="shared" ref="BH177:BH201" si="44">SUM(AP177:BG177)</f>
        <v>5</v>
      </c>
      <c r="BJ177" t="s">
        <v>1784</v>
      </c>
    </row>
    <row r="178" spans="1:62" x14ac:dyDescent="0.2">
      <c r="A178" t="s">
        <v>9</v>
      </c>
      <c r="B178" t="s">
        <v>8</v>
      </c>
      <c r="C178" t="s">
        <v>175</v>
      </c>
      <c r="D178" t="s">
        <v>174</v>
      </c>
      <c r="E178" t="s">
        <v>10</v>
      </c>
      <c r="F178" s="2">
        <v>1</v>
      </c>
      <c r="R178" s="1">
        <v>1</v>
      </c>
      <c r="S178" s="1">
        <v>1</v>
      </c>
      <c r="Z178" s="2">
        <v>1</v>
      </c>
      <c r="AC178" s="2">
        <v>1</v>
      </c>
      <c r="AI178" s="1">
        <v>1</v>
      </c>
      <c r="AJ178" s="1">
        <v>1</v>
      </c>
      <c r="AK178" s="1">
        <v>1</v>
      </c>
      <c r="AP178">
        <f t="shared" si="41"/>
        <v>1</v>
      </c>
      <c r="AQ178" t="str">
        <f t="shared" si="41"/>
        <v/>
      </c>
      <c r="AR178">
        <f t="shared" si="41"/>
        <v>1</v>
      </c>
      <c r="AS178" t="str">
        <f t="shared" si="41"/>
        <v/>
      </c>
      <c r="AT178" t="str">
        <f t="shared" si="41"/>
        <v/>
      </c>
      <c r="AU178">
        <f t="shared" si="41"/>
        <v>1</v>
      </c>
      <c r="AV178" t="str">
        <f t="shared" si="42"/>
        <v/>
      </c>
      <c r="AW178" t="str">
        <f t="shared" si="42"/>
        <v/>
      </c>
      <c r="AX178" t="str">
        <f t="shared" si="42"/>
        <v/>
      </c>
      <c r="AY178" t="str">
        <f t="shared" si="42"/>
        <v/>
      </c>
      <c r="AZ178" t="str">
        <f t="shared" si="42"/>
        <v/>
      </c>
      <c r="BA178">
        <f t="shared" si="42"/>
        <v>1</v>
      </c>
      <c r="BB178">
        <f t="shared" si="42"/>
        <v>1</v>
      </c>
      <c r="BC178">
        <f t="shared" si="42"/>
        <v>1</v>
      </c>
      <c r="BD178" t="str">
        <f t="shared" si="42"/>
        <v/>
      </c>
      <c r="BE178" t="str">
        <f t="shared" si="43"/>
        <v/>
      </c>
      <c r="BF178" t="str">
        <f t="shared" si="43"/>
        <v/>
      </c>
      <c r="BG178" t="str">
        <f t="shared" si="43"/>
        <v/>
      </c>
      <c r="BH178">
        <f t="shared" si="44"/>
        <v>6</v>
      </c>
      <c r="BJ178" t="s">
        <v>1785</v>
      </c>
    </row>
    <row r="179" spans="1:62" x14ac:dyDescent="0.2">
      <c r="A179" t="s">
        <v>12</v>
      </c>
      <c r="B179" t="s">
        <v>11</v>
      </c>
      <c r="C179" t="s">
        <v>175</v>
      </c>
      <c r="D179" t="s">
        <v>174</v>
      </c>
      <c r="E179" t="s">
        <v>7</v>
      </c>
      <c r="F179" s="2">
        <v>1</v>
      </c>
      <c r="K179" s="2">
        <v>1</v>
      </c>
      <c r="L179" s="2">
        <v>1</v>
      </c>
      <c r="S179" s="1">
        <v>1</v>
      </c>
      <c r="Z179" s="2">
        <v>1</v>
      </c>
      <c r="AC179" s="2">
        <v>1</v>
      </c>
      <c r="AI179" s="1">
        <v>1</v>
      </c>
      <c r="AJ179" s="1">
        <v>1</v>
      </c>
      <c r="AK179" s="1">
        <v>1</v>
      </c>
      <c r="AP179">
        <f t="shared" si="41"/>
        <v>1</v>
      </c>
      <c r="AQ179" t="str">
        <f t="shared" si="41"/>
        <v/>
      </c>
      <c r="AR179">
        <f t="shared" si="41"/>
        <v>1</v>
      </c>
      <c r="AS179" t="str">
        <f t="shared" si="41"/>
        <v/>
      </c>
      <c r="AT179" t="str">
        <f t="shared" si="41"/>
        <v/>
      </c>
      <c r="AU179">
        <f t="shared" si="41"/>
        <v>1</v>
      </c>
      <c r="AV179">
        <f t="shared" si="42"/>
        <v>1</v>
      </c>
      <c r="AW179" t="str">
        <f t="shared" si="42"/>
        <v/>
      </c>
      <c r="AX179" t="str">
        <f t="shared" si="42"/>
        <v/>
      </c>
      <c r="AY179" t="str">
        <f t="shared" si="42"/>
        <v/>
      </c>
      <c r="AZ179" t="str">
        <f t="shared" si="42"/>
        <v/>
      </c>
      <c r="BA179">
        <f t="shared" si="42"/>
        <v>1</v>
      </c>
      <c r="BB179">
        <f t="shared" si="42"/>
        <v>1</v>
      </c>
      <c r="BC179">
        <f t="shared" si="42"/>
        <v>1</v>
      </c>
      <c r="BD179" t="str">
        <f t="shared" si="42"/>
        <v/>
      </c>
      <c r="BE179" t="str">
        <f t="shared" si="43"/>
        <v/>
      </c>
      <c r="BF179" t="str">
        <f t="shared" si="43"/>
        <v/>
      </c>
      <c r="BG179" t="str">
        <f t="shared" si="43"/>
        <v/>
      </c>
      <c r="BH179">
        <f t="shared" si="44"/>
        <v>7</v>
      </c>
      <c r="BJ179" t="s">
        <v>1786</v>
      </c>
    </row>
    <row r="180" spans="1:62" x14ac:dyDescent="0.2">
      <c r="A180" t="s">
        <v>14</v>
      </c>
      <c r="B180" t="s">
        <v>13</v>
      </c>
      <c r="C180" t="s">
        <v>175</v>
      </c>
      <c r="D180" t="s">
        <v>174</v>
      </c>
      <c r="E180" t="s">
        <v>7</v>
      </c>
      <c r="S180" s="1">
        <v>1</v>
      </c>
      <c r="Z180" s="2">
        <v>1</v>
      </c>
      <c r="AC180" s="2">
        <v>1</v>
      </c>
      <c r="AI180" s="1">
        <v>1</v>
      </c>
      <c r="AJ180" s="1">
        <v>1</v>
      </c>
      <c r="AK180" s="1">
        <v>1</v>
      </c>
      <c r="AP180" t="str">
        <f t="shared" si="41"/>
        <v/>
      </c>
      <c r="AQ180" t="str">
        <f t="shared" si="41"/>
        <v/>
      </c>
      <c r="AR180">
        <f t="shared" si="41"/>
        <v>1</v>
      </c>
      <c r="AS180" t="str">
        <f t="shared" si="41"/>
        <v/>
      </c>
      <c r="AT180" t="str">
        <f t="shared" si="41"/>
        <v/>
      </c>
      <c r="AU180">
        <f t="shared" si="41"/>
        <v>1</v>
      </c>
      <c r="AV180" t="str">
        <f t="shared" si="42"/>
        <v/>
      </c>
      <c r="AW180" t="str">
        <f t="shared" si="42"/>
        <v/>
      </c>
      <c r="AX180" t="str">
        <f t="shared" si="42"/>
        <v/>
      </c>
      <c r="AY180" t="str">
        <f t="shared" si="42"/>
        <v/>
      </c>
      <c r="AZ180" t="str">
        <f t="shared" si="42"/>
        <v/>
      </c>
      <c r="BA180">
        <f t="shared" si="42"/>
        <v>1</v>
      </c>
      <c r="BB180">
        <f t="shared" si="42"/>
        <v>1</v>
      </c>
      <c r="BC180">
        <f t="shared" si="42"/>
        <v>1</v>
      </c>
      <c r="BD180" t="str">
        <f t="shared" si="42"/>
        <v/>
      </c>
      <c r="BE180" t="str">
        <f t="shared" si="43"/>
        <v/>
      </c>
      <c r="BF180" t="str">
        <f t="shared" si="43"/>
        <v/>
      </c>
      <c r="BG180" t="str">
        <f t="shared" si="43"/>
        <v/>
      </c>
      <c r="BH180">
        <f t="shared" si="44"/>
        <v>5</v>
      </c>
      <c r="BJ180" t="s">
        <v>1787</v>
      </c>
    </row>
    <row r="181" spans="1:62" x14ac:dyDescent="0.2">
      <c r="A181" t="s">
        <v>16</v>
      </c>
      <c r="B181" t="s">
        <v>15</v>
      </c>
      <c r="C181" t="s">
        <v>175</v>
      </c>
      <c r="D181" t="s">
        <v>174</v>
      </c>
      <c r="E181" t="s">
        <v>7</v>
      </c>
      <c r="S181" s="1">
        <v>1</v>
      </c>
      <c r="Z181" s="2">
        <v>1</v>
      </c>
      <c r="AC181" s="2">
        <v>1</v>
      </c>
      <c r="AI181" s="1">
        <v>1</v>
      </c>
      <c r="AJ181" s="1">
        <v>1</v>
      </c>
      <c r="AK181" s="1">
        <v>1</v>
      </c>
      <c r="AP181" t="str">
        <f t="shared" si="41"/>
        <v/>
      </c>
      <c r="AQ181" t="str">
        <f t="shared" si="41"/>
        <v/>
      </c>
      <c r="AR181">
        <f t="shared" si="41"/>
        <v>1</v>
      </c>
      <c r="AS181" t="str">
        <f t="shared" si="41"/>
        <v/>
      </c>
      <c r="AT181" t="str">
        <f t="shared" si="41"/>
        <v/>
      </c>
      <c r="AU181">
        <f t="shared" si="41"/>
        <v>1</v>
      </c>
      <c r="AV181" t="str">
        <f t="shared" si="42"/>
        <v/>
      </c>
      <c r="AW181" t="str">
        <f t="shared" si="42"/>
        <v/>
      </c>
      <c r="AX181" t="str">
        <f t="shared" si="42"/>
        <v/>
      </c>
      <c r="AY181" t="str">
        <f t="shared" si="42"/>
        <v/>
      </c>
      <c r="AZ181" t="str">
        <f t="shared" si="42"/>
        <v/>
      </c>
      <c r="BA181">
        <f t="shared" si="42"/>
        <v>1</v>
      </c>
      <c r="BB181">
        <f t="shared" si="42"/>
        <v>1</v>
      </c>
      <c r="BC181">
        <f t="shared" si="42"/>
        <v>1</v>
      </c>
      <c r="BD181" t="str">
        <f t="shared" si="42"/>
        <v/>
      </c>
      <c r="BE181" t="str">
        <f t="shared" si="43"/>
        <v/>
      </c>
      <c r="BF181" t="str">
        <f t="shared" si="43"/>
        <v/>
      </c>
      <c r="BG181" t="str">
        <f t="shared" si="43"/>
        <v/>
      </c>
      <c r="BH181">
        <f t="shared" si="44"/>
        <v>5</v>
      </c>
      <c r="BJ181" t="s">
        <v>1788</v>
      </c>
    </row>
    <row r="182" spans="1:62" x14ac:dyDescent="0.2">
      <c r="A182" t="s">
        <v>18</v>
      </c>
      <c r="B182" t="s">
        <v>17</v>
      </c>
      <c r="C182" t="s">
        <v>175</v>
      </c>
      <c r="D182" t="s">
        <v>174</v>
      </c>
      <c r="E182" t="s">
        <v>7</v>
      </c>
      <c r="S182" s="1">
        <v>1</v>
      </c>
      <c r="Z182" s="2">
        <v>1</v>
      </c>
      <c r="AC182" s="2">
        <v>1</v>
      </c>
      <c r="AI182" s="1">
        <v>1</v>
      </c>
      <c r="AJ182" s="1">
        <v>1</v>
      </c>
      <c r="AK182" s="1">
        <v>1</v>
      </c>
      <c r="AP182" t="str">
        <f t="shared" si="41"/>
        <v/>
      </c>
      <c r="AQ182" t="str">
        <f t="shared" si="41"/>
        <v/>
      </c>
      <c r="AR182">
        <f t="shared" si="41"/>
        <v>1</v>
      </c>
      <c r="AS182" t="str">
        <f t="shared" si="41"/>
        <v/>
      </c>
      <c r="AT182" t="str">
        <f t="shared" si="41"/>
        <v/>
      </c>
      <c r="AU182">
        <f t="shared" si="41"/>
        <v>1</v>
      </c>
      <c r="AV182" t="str">
        <f t="shared" si="42"/>
        <v/>
      </c>
      <c r="AW182" t="str">
        <f t="shared" si="42"/>
        <v/>
      </c>
      <c r="AX182" t="str">
        <f t="shared" si="42"/>
        <v/>
      </c>
      <c r="AY182" t="str">
        <f t="shared" si="42"/>
        <v/>
      </c>
      <c r="AZ182" t="str">
        <f t="shared" si="42"/>
        <v/>
      </c>
      <c r="BA182">
        <f t="shared" si="42"/>
        <v>1</v>
      </c>
      <c r="BB182">
        <f t="shared" si="42"/>
        <v>1</v>
      </c>
      <c r="BC182">
        <f t="shared" si="42"/>
        <v>1</v>
      </c>
      <c r="BD182" t="str">
        <f t="shared" si="42"/>
        <v/>
      </c>
      <c r="BE182" t="str">
        <f t="shared" si="43"/>
        <v/>
      </c>
      <c r="BF182" t="str">
        <f t="shared" si="43"/>
        <v/>
      </c>
      <c r="BG182" t="str">
        <f t="shared" si="43"/>
        <v/>
      </c>
      <c r="BH182">
        <f t="shared" si="44"/>
        <v>5</v>
      </c>
      <c r="BJ182" t="s">
        <v>1789</v>
      </c>
    </row>
    <row r="183" spans="1:62" x14ac:dyDescent="0.2">
      <c r="A183" t="s">
        <v>20</v>
      </c>
      <c r="B183" t="s">
        <v>19</v>
      </c>
      <c r="C183" t="s">
        <v>175</v>
      </c>
      <c r="D183" t="s">
        <v>174</v>
      </c>
      <c r="E183" t="s">
        <v>7</v>
      </c>
      <c r="S183" s="1">
        <v>1</v>
      </c>
      <c r="U183" s="1">
        <v>1</v>
      </c>
      <c r="Z183" s="2">
        <v>1</v>
      </c>
      <c r="AC183" s="2">
        <v>1</v>
      </c>
      <c r="AI183" s="1">
        <v>1</v>
      </c>
      <c r="AJ183" s="1">
        <v>1</v>
      </c>
      <c r="AK183" s="1">
        <v>1</v>
      </c>
      <c r="AP183" t="str">
        <f t="shared" si="41"/>
        <v/>
      </c>
      <c r="AQ183" t="str">
        <f t="shared" si="41"/>
        <v/>
      </c>
      <c r="AR183">
        <f t="shared" si="41"/>
        <v>1</v>
      </c>
      <c r="AS183" t="str">
        <f t="shared" si="41"/>
        <v/>
      </c>
      <c r="AT183" t="str">
        <f t="shared" si="41"/>
        <v/>
      </c>
      <c r="AU183">
        <f t="shared" si="41"/>
        <v>1</v>
      </c>
      <c r="AV183" t="str">
        <f t="shared" si="42"/>
        <v/>
      </c>
      <c r="AW183" t="str">
        <f t="shared" si="42"/>
        <v/>
      </c>
      <c r="AX183" t="str">
        <f t="shared" si="42"/>
        <v/>
      </c>
      <c r="AY183" t="str">
        <f t="shared" si="42"/>
        <v/>
      </c>
      <c r="AZ183" t="str">
        <f t="shared" si="42"/>
        <v/>
      </c>
      <c r="BA183">
        <f t="shared" si="42"/>
        <v>1</v>
      </c>
      <c r="BB183">
        <f t="shared" si="42"/>
        <v>1</v>
      </c>
      <c r="BC183">
        <f t="shared" si="42"/>
        <v>1</v>
      </c>
      <c r="BD183" t="str">
        <f t="shared" si="42"/>
        <v/>
      </c>
      <c r="BE183">
        <f t="shared" si="43"/>
        <v>1</v>
      </c>
      <c r="BF183" t="str">
        <f t="shared" si="43"/>
        <v/>
      </c>
      <c r="BG183" t="str">
        <f t="shared" si="43"/>
        <v/>
      </c>
      <c r="BH183">
        <f t="shared" si="44"/>
        <v>6</v>
      </c>
      <c r="BJ183" t="s">
        <v>1790</v>
      </c>
    </row>
    <row r="184" spans="1:62" x14ac:dyDescent="0.2">
      <c r="A184" t="s">
        <v>22</v>
      </c>
      <c r="B184" t="s">
        <v>21</v>
      </c>
      <c r="C184" t="s">
        <v>175</v>
      </c>
      <c r="D184" t="s">
        <v>174</v>
      </c>
      <c r="E184" t="s">
        <v>10</v>
      </c>
      <c r="N184" s="2">
        <v>1</v>
      </c>
      <c r="Q184" s="1">
        <v>1</v>
      </c>
      <c r="S184" s="1">
        <v>1</v>
      </c>
      <c r="Z184" s="2">
        <v>1</v>
      </c>
      <c r="AC184" s="2">
        <v>1</v>
      </c>
      <c r="AI184" s="1">
        <v>1</v>
      </c>
      <c r="AJ184" s="1">
        <v>1</v>
      </c>
      <c r="AK184" s="1">
        <v>1</v>
      </c>
      <c r="AP184" t="str">
        <f t="shared" si="41"/>
        <v/>
      </c>
      <c r="AQ184" t="str">
        <f t="shared" si="41"/>
        <v/>
      </c>
      <c r="AR184">
        <f t="shared" si="41"/>
        <v>1</v>
      </c>
      <c r="AS184" t="str">
        <f t="shared" si="41"/>
        <v/>
      </c>
      <c r="AT184" t="str">
        <f t="shared" si="41"/>
        <v/>
      </c>
      <c r="AU184">
        <f t="shared" si="41"/>
        <v>1</v>
      </c>
      <c r="AV184" t="str">
        <f t="shared" si="42"/>
        <v/>
      </c>
      <c r="AW184" t="str">
        <f t="shared" si="42"/>
        <v/>
      </c>
      <c r="AX184">
        <f t="shared" si="42"/>
        <v>1</v>
      </c>
      <c r="AY184" t="str">
        <f t="shared" si="42"/>
        <v/>
      </c>
      <c r="AZ184" t="str">
        <f t="shared" si="42"/>
        <v/>
      </c>
      <c r="BA184">
        <f t="shared" si="42"/>
        <v>1</v>
      </c>
      <c r="BB184">
        <f t="shared" si="42"/>
        <v>1</v>
      </c>
      <c r="BC184">
        <f t="shared" si="42"/>
        <v>1</v>
      </c>
      <c r="BD184" t="str">
        <f t="shared" si="42"/>
        <v/>
      </c>
      <c r="BE184" t="str">
        <f t="shared" si="43"/>
        <v/>
      </c>
      <c r="BF184" t="str">
        <f t="shared" si="43"/>
        <v/>
      </c>
      <c r="BG184" t="str">
        <f t="shared" si="43"/>
        <v/>
      </c>
      <c r="BH184">
        <f t="shared" si="44"/>
        <v>6</v>
      </c>
      <c r="BJ184" t="s">
        <v>1791</v>
      </c>
    </row>
    <row r="185" spans="1:62" x14ac:dyDescent="0.2">
      <c r="A185" t="s">
        <v>24</v>
      </c>
      <c r="B185" t="s">
        <v>23</v>
      </c>
      <c r="C185" t="s">
        <v>175</v>
      </c>
      <c r="D185" t="s">
        <v>174</v>
      </c>
      <c r="E185" t="s">
        <v>7</v>
      </c>
      <c r="G185" s="2">
        <v>1</v>
      </c>
      <c r="O185" s="2">
        <v>1</v>
      </c>
      <c r="S185" s="1">
        <v>1</v>
      </c>
      <c r="Z185" s="2">
        <v>1</v>
      </c>
      <c r="AC185" s="2">
        <v>1</v>
      </c>
      <c r="AI185" s="1">
        <v>1</v>
      </c>
      <c r="AJ185" s="1">
        <v>1</v>
      </c>
      <c r="AK185" s="1">
        <v>1</v>
      </c>
      <c r="AP185" t="str">
        <f t="shared" si="41"/>
        <v/>
      </c>
      <c r="AQ185">
        <f t="shared" si="41"/>
        <v>1</v>
      </c>
      <c r="AR185">
        <f t="shared" si="41"/>
        <v>1</v>
      </c>
      <c r="AS185" t="str">
        <f t="shared" si="41"/>
        <v/>
      </c>
      <c r="AT185" t="str">
        <f t="shared" si="41"/>
        <v/>
      </c>
      <c r="AU185">
        <f t="shared" si="41"/>
        <v>1</v>
      </c>
      <c r="AV185" t="str">
        <f t="shared" si="42"/>
        <v/>
      </c>
      <c r="AW185" t="str">
        <f t="shared" si="42"/>
        <v/>
      </c>
      <c r="AX185" t="str">
        <f t="shared" si="42"/>
        <v/>
      </c>
      <c r="AY185">
        <f t="shared" si="42"/>
        <v>1</v>
      </c>
      <c r="AZ185" t="str">
        <f t="shared" si="42"/>
        <v/>
      </c>
      <c r="BA185">
        <f t="shared" si="42"/>
        <v>1</v>
      </c>
      <c r="BB185">
        <f t="shared" si="42"/>
        <v>1</v>
      </c>
      <c r="BC185">
        <f t="shared" si="42"/>
        <v>1</v>
      </c>
      <c r="BD185" t="str">
        <f t="shared" si="42"/>
        <v/>
      </c>
      <c r="BE185" t="str">
        <f t="shared" si="43"/>
        <v/>
      </c>
      <c r="BF185" t="str">
        <f t="shared" si="43"/>
        <v/>
      </c>
      <c r="BG185" t="str">
        <f t="shared" si="43"/>
        <v/>
      </c>
      <c r="BH185">
        <f t="shared" si="44"/>
        <v>7</v>
      </c>
      <c r="BJ185" t="s">
        <v>1792</v>
      </c>
    </row>
    <row r="186" spans="1:62" x14ac:dyDescent="0.2">
      <c r="A186" t="s">
        <v>26</v>
      </c>
      <c r="B186" t="s">
        <v>25</v>
      </c>
      <c r="C186" t="s">
        <v>175</v>
      </c>
      <c r="D186" t="s">
        <v>174</v>
      </c>
      <c r="E186" t="s">
        <v>7</v>
      </c>
      <c r="G186" s="2">
        <v>1</v>
      </c>
      <c r="I186" s="2">
        <v>1</v>
      </c>
      <c r="S186" s="1">
        <v>1</v>
      </c>
      <c r="T186" s="1">
        <v>1</v>
      </c>
      <c r="Z186" s="2">
        <v>1</v>
      </c>
      <c r="AC186" s="2">
        <v>1</v>
      </c>
      <c r="AI186" s="1">
        <v>1</v>
      </c>
      <c r="AJ186" s="1">
        <v>1</v>
      </c>
      <c r="AK186" s="1">
        <v>1</v>
      </c>
      <c r="AP186" t="str">
        <f t="shared" si="41"/>
        <v/>
      </c>
      <c r="AQ186">
        <f t="shared" si="41"/>
        <v>1</v>
      </c>
      <c r="AR186">
        <f t="shared" si="41"/>
        <v>1</v>
      </c>
      <c r="AS186">
        <f t="shared" si="41"/>
        <v>1</v>
      </c>
      <c r="AT186" t="str">
        <f t="shared" si="41"/>
        <v/>
      </c>
      <c r="AU186">
        <f t="shared" si="41"/>
        <v>1</v>
      </c>
      <c r="AV186" t="str">
        <f t="shared" si="42"/>
        <v/>
      </c>
      <c r="AW186" t="str">
        <f t="shared" si="42"/>
        <v/>
      </c>
      <c r="AX186" t="str">
        <f t="shared" si="42"/>
        <v/>
      </c>
      <c r="AY186" t="str">
        <f t="shared" si="42"/>
        <v/>
      </c>
      <c r="AZ186" t="str">
        <f t="shared" si="42"/>
        <v/>
      </c>
      <c r="BA186">
        <f t="shared" si="42"/>
        <v>1</v>
      </c>
      <c r="BB186">
        <f t="shared" si="42"/>
        <v>1</v>
      </c>
      <c r="BC186">
        <f t="shared" si="42"/>
        <v>1</v>
      </c>
      <c r="BD186">
        <f t="shared" si="42"/>
        <v>1</v>
      </c>
      <c r="BE186" t="str">
        <f t="shared" si="43"/>
        <v/>
      </c>
      <c r="BF186" t="str">
        <f t="shared" si="43"/>
        <v/>
      </c>
      <c r="BG186" t="str">
        <f t="shared" si="43"/>
        <v/>
      </c>
      <c r="BH186">
        <f t="shared" si="44"/>
        <v>8</v>
      </c>
      <c r="BJ186" t="s">
        <v>1793</v>
      </c>
    </row>
    <row r="187" spans="1:62" x14ac:dyDescent="0.2">
      <c r="A187" t="s">
        <v>28</v>
      </c>
      <c r="B187" t="s">
        <v>27</v>
      </c>
      <c r="C187" t="s">
        <v>175</v>
      </c>
      <c r="D187" t="s">
        <v>174</v>
      </c>
      <c r="E187" t="s">
        <v>10</v>
      </c>
      <c r="S187" s="1">
        <v>1</v>
      </c>
      <c r="Z187" s="2">
        <v>1</v>
      </c>
      <c r="AC187" s="2">
        <v>1</v>
      </c>
      <c r="AI187" s="1">
        <v>1</v>
      </c>
      <c r="AJ187" s="1">
        <v>1</v>
      </c>
      <c r="AK187" s="1">
        <v>1</v>
      </c>
      <c r="AP187" t="str">
        <f t="shared" si="41"/>
        <v/>
      </c>
      <c r="AQ187" t="str">
        <f t="shared" si="41"/>
        <v/>
      </c>
      <c r="AR187">
        <f t="shared" si="41"/>
        <v>1</v>
      </c>
      <c r="AS187" t="str">
        <f t="shared" si="41"/>
        <v/>
      </c>
      <c r="AT187" t="str">
        <f t="shared" si="41"/>
        <v/>
      </c>
      <c r="AU187">
        <f t="shared" si="41"/>
        <v>1</v>
      </c>
      <c r="AV187" t="str">
        <f t="shared" si="42"/>
        <v/>
      </c>
      <c r="AW187" t="str">
        <f t="shared" si="42"/>
        <v/>
      </c>
      <c r="AX187" t="str">
        <f t="shared" si="42"/>
        <v/>
      </c>
      <c r="AY187" t="str">
        <f t="shared" si="42"/>
        <v/>
      </c>
      <c r="AZ187" t="str">
        <f t="shared" si="42"/>
        <v/>
      </c>
      <c r="BA187">
        <f t="shared" si="42"/>
        <v>1</v>
      </c>
      <c r="BB187">
        <f t="shared" si="42"/>
        <v>1</v>
      </c>
      <c r="BC187">
        <f t="shared" si="42"/>
        <v>1</v>
      </c>
      <c r="BD187" t="str">
        <f t="shared" si="42"/>
        <v/>
      </c>
      <c r="BE187" t="str">
        <f t="shared" si="43"/>
        <v/>
      </c>
      <c r="BF187" t="str">
        <f t="shared" si="43"/>
        <v/>
      </c>
      <c r="BG187" t="str">
        <f t="shared" si="43"/>
        <v/>
      </c>
      <c r="BH187">
        <f t="shared" si="44"/>
        <v>5</v>
      </c>
      <c r="BJ187" t="s">
        <v>1794</v>
      </c>
    </row>
    <row r="188" spans="1:62" x14ac:dyDescent="0.2">
      <c r="A188" t="s">
        <v>30</v>
      </c>
      <c r="B188" t="s">
        <v>29</v>
      </c>
      <c r="C188" t="s">
        <v>175</v>
      </c>
      <c r="D188" t="s">
        <v>174</v>
      </c>
      <c r="E188" t="s">
        <v>7</v>
      </c>
      <c r="N188" s="2">
        <v>1</v>
      </c>
      <c r="S188" s="1">
        <v>1</v>
      </c>
      <c r="Z188" s="2">
        <v>1</v>
      </c>
      <c r="AC188" s="2">
        <v>1</v>
      </c>
      <c r="AI188" s="1">
        <v>1</v>
      </c>
      <c r="AJ188" s="1">
        <v>1</v>
      </c>
      <c r="AK188" s="1">
        <v>1</v>
      </c>
      <c r="AP188" t="str">
        <f t="shared" si="41"/>
        <v/>
      </c>
      <c r="AQ188" t="str">
        <f t="shared" si="41"/>
        <v/>
      </c>
      <c r="AR188">
        <f t="shared" si="41"/>
        <v>1</v>
      </c>
      <c r="AS188" t="str">
        <f t="shared" si="41"/>
        <v/>
      </c>
      <c r="AT188" t="str">
        <f t="shared" si="41"/>
        <v/>
      </c>
      <c r="AU188">
        <f t="shared" si="41"/>
        <v>1</v>
      </c>
      <c r="AV188" t="str">
        <f t="shared" si="42"/>
        <v/>
      </c>
      <c r="AW188" t="str">
        <f t="shared" si="42"/>
        <v/>
      </c>
      <c r="AX188">
        <f t="shared" si="42"/>
        <v>1</v>
      </c>
      <c r="AY188" t="str">
        <f t="shared" si="42"/>
        <v/>
      </c>
      <c r="AZ188" t="str">
        <f t="shared" si="42"/>
        <v/>
      </c>
      <c r="BA188">
        <f t="shared" si="42"/>
        <v>1</v>
      </c>
      <c r="BB188">
        <f t="shared" si="42"/>
        <v>1</v>
      </c>
      <c r="BC188">
        <f t="shared" si="42"/>
        <v>1</v>
      </c>
      <c r="BD188" t="str">
        <f t="shared" si="42"/>
        <v/>
      </c>
      <c r="BE188" t="str">
        <f t="shared" si="43"/>
        <v/>
      </c>
      <c r="BF188" t="str">
        <f t="shared" si="43"/>
        <v/>
      </c>
      <c r="BG188" t="str">
        <f t="shared" si="43"/>
        <v/>
      </c>
      <c r="BH188">
        <f t="shared" si="44"/>
        <v>6</v>
      </c>
      <c r="BJ188" t="s">
        <v>1795</v>
      </c>
    </row>
    <row r="189" spans="1:62" x14ac:dyDescent="0.2">
      <c r="A189" t="s">
        <v>32</v>
      </c>
      <c r="B189" t="s">
        <v>31</v>
      </c>
      <c r="C189" t="s">
        <v>175</v>
      </c>
      <c r="D189" t="s">
        <v>174</v>
      </c>
      <c r="E189" t="s">
        <v>7</v>
      </c>
      <c r="S189" s="1">
        <v>1</v>
      </c>
      <c r="V189" s="1">
        <v>1</v>
      </c>
      <c r="Z189" s="2">
        <v>1</v>
      </c>
      <c r="AC189" s="2">
        <v>1</v>
      </c>
      <c r="AI189" s="1">
        <v>1</v>
      </c>
      <c r="AJ189" s="1">
        <v>1</v>
      </c>
      <c r="AK189" s="1">
        <v>1</v>
      </c>
      <c r="AP189" t="str">
        <f t="shared" si="41"/>
        <v/>
      </c>
      <c r="AQ189" t="str">
        <f t="shared" si="41"/>
        <v/>
      </c>
      <c r="AR189">
        <f t="shared" si="41"/>
        <v>1</v>
      </c>
      <c r="AS189" t="str">
        <f t="shared" si="41"/>
        <v/>
      </c>
      <c r="AT189" t="str">
        <f t="shared" si="41"/>
        <v/>
      </c>
      <c r="AU189">
        <f t="shared" si="41"/>
        <v>1</v>
      </c>
      <c r="AV189" t="str">
        <f t="shared" si="42"/>
        <v/>
      </c>
      <c r="AW189" t="str">
        <f t="shared" si="42"/>
        <v/>
      </c>
      <c r="AX189" t="str">
        <f t="shared" si="42"/>
        <v/>
      </c>
      <c r="AY189" t="str">
        <f t="shared" si="42"/>
        <v/>
      </c>
      <c r="AZ189" t="str">
        <f t="shared" si="42"/>
        <v/>
      </c>
      <c r="BA189">
        <f t="shared" si="42"/>
        <v>1</v>
      </c>
      <c r="BB189">
        <f t="shared" si="42"/>
        <v>1</v>
      </c>
      <c r="BC189">
        <f t="shared" si="42"/>
        <v>1</v>
      </c>
      <c r="BD189" t="str">
        <f t="shared" si="42"/>
        <v/>
      </c>
      <c r="BE189" t="str">
        <f t="shared" si="43"/>
        <v/>
      </c>
      <c r="BF189">
        <f t="shared" si="43"/>
        <v>1</v>
      </c>
      <c r="BG189" t="str">
        <f t="shared" si="43"/>
        <v/>
      </c>
      <c r="BH189">
        <f t="shared" si="44"/>
        <v>6</v>
      </c>
      <c r="BJ189" t="s">
        <v>1796</v>
      </c>
    </row>
    <row r="190" spans="1:62" x14ac:dyDescent="0.2">
      <c r="A190" t="s">
        <v>34</v>
      </c>
      <c r="B190" t="s">
        <v>33</v>
      </c>
      <c r="C190" t="s">
        <v>175</v>
      </c>
      <c r="D190" t="s">
        <v>174</v>
      </c>
      <c r="E190" t="s">
        <v>10</v>
      </c>
      <c r="S190" s="1">
        <v>1</v>
      </c>
      <c r="Z190" s="2">
        <v>1</v>
      </c>
      <c r="AC190" s="2">
        <v>1</v>
      </c>
      <c r="AI190" s="1">
        <v>1</v>
      </c>
      <c r="AJ190" s="1">
        <v>1</v>
      </c>
      <c r="AK190" s="1">
        <v>1</v>
      </c>
      <c r="AP190" t="str">
        <f t="shared" si="41"/>
        <v/>
      </c>
      <c r="AQ190" t="str">
        <f t="shared" si="41"/>
        <v/>
      </c>
      <c r="AR190">
        <f t="shared" si="41"/>
        <v>1</v>
      </c>
      <c r="AS190" t="str">
        <f t="shared" si="41"/>
        <v/>
      </c>
      <c r="AT190" t="str">
        <f t="shared" si="41"/>
        <v/>
      </c>
      <c r="AU190">
        <f t="shared" si="41"/>
        <v>1</v>
      </c>
      <c r="AV190" t="str">
        <f t="shared" si="42"/>
        <v/>
      </c>
      <c r="AW190" t="str">
        <f t="shared" si="42"/>
        <v/>
      </c>
      <c r="AX190" t="str">
        <f t="shared" si="42"/>
        <v/>
      </c>
      <c r="AY190" t="str">
        <f t="shared" si="42"/>
        <v/>
      </c>
      <c r="AZ190" t="str">
        <f t="shared" si="42"/>
        <v/>
      </c>
      <c r="BA190">
        <f t="shared" si="42"/>
        <v>1</v>
      </c>
      <c r="BB190">
        <f t="shared" si="42"/>
        <v>1</v>
      </c>
      <c r="BC190">
        <f t="shared" si="42"/>
        <v>1</v>
      </c>
      <c r="BD190" t="str">
        <f t="shared" si="42"/>
        <v/>
      </c>
      <c r="BE190" t="str">
        <f t="shared" si="43"/>
        <v/>
      </c>
      <c r="BF190" t="str">
        <f t="shared" si="43"/>
        <v/>
      </c>
      <c r="BG190" t="str">
        <f t="shared" si="43"/>
        <v/>
      </c>
      <c r="BH190">
        <f t="shared" si="44"/>
        <v>5</v>
      </c>
      <c r="BJ190" t="s">
        <v>1797</v>
      </c>
    </row>
    <row r="191" spans="1:62" x14ac:dyDescent="0.2">
      <c r="A191" t="s">
        <v>36</v>
      </c>
      <c r="B191" t="s">
        <v>35</v>
      </c>
      <c r="C191" t="s">
        <v>175</v>
      </c>
      <c r="D191" t="s">
        <v>174</v>
      </c>
      <c r="E191" t="s">
        <v>7</v>
      </c>
      <c r="O191" s="2">
        <v>1</v>
      </c>
      <c r="S191" s="1">
        <v>1</v>
      </c>
      <c r="Z191" s="2">
        <v>1</v>
      </c>
      <c r="AC191" s="2">
        <v>1</v>
      </c>
      <c r="AI191" s="1">
        <v>1</v>
      </c>
      <c r="AJ191" s="1">
        <v>1</v>
      </c>
      <c r="AK191" s="1">
        <v>1</v>
      </c>
      <c r="AP191" t="str">
        <f t="shared" si="41"/>
        <v/>
      </c>
      <c r="AQ191" t="str">
        <f t="shared" si="41"/>
        <v/>
      </c>
      <c r="AR191">
        <f t="shared" si="41"/>
        <v>1</v>
      </c>
      <c r="AS191" t="str">
        <f t="shared" si="41"/>
        <v/>
      </c>
      <c r="AT191" t="str">
        <f t="shared" si="41"/>
        <v/>
      </c>
      <c r="AU191">
        <f t="shared" si="41"/>
        <v>1</v>
      </c>
      <c r="AV191" t="str">
        <f t="shared" si="42"/>
        <v/>
      </c>
      <c r="AW191" t="str">
        <f t="shared" si="42"/>
        <v/>
      </c>
      <c r="AX191" t="str">
        <f t="shared" si="42"/>
        <v/>
      </c>
      <c r="AY191">
        <f t="shared" si="42"/>
        <v>1</v>
      </c>
      <c r="AZ191" t="str">
        <f t="shared" si="42"/>
        <v/>
      </c>
      <c r="BA191">
        <f t="shared" si="42"/>
        <v>1</v>
      </c>
      <c r="BB191">
        <f t="shared" si="42"/>
        <v>1</v>
      </c>
      <c r="BC191">
        <f t="shared" si="42"/>
        <v>1</v>
      </c>
      <c r="BD191" t="str">
        <f t="shared" si="42"/>
        <v/>
      </c>
      <c r="BE191" t="str">
        <f t="shared" si="43"/>
        <v/>
      </c>
      <c r="BF191" t="str">
        <f t="shared" si="43"/>
        <v/>
      </c>
      <c r="BG191" t="str">
        <f t="shared" si="43"/>
        <v/>
      </c>
      <c r="BH191">
        <f t="shared" si="44"/>
        <v>6</v>
      </c>
      <c r="BJ191" t="s">
        <v>1798</v>
      </c>
    </row>
    <row r="192" spans="1:62" x14ac:dyDescent="0.2">
      <c r="A192" t="s">
        <v>38</v>
      </c>
      <c r="B192" t="s">
        <v>37</v>
      </c>
      <c r="C192" t="s">
        <v>175</v>
      </c>
      <c r="D192" t="s">
        <v>174</v>
      </c>
      <c r="E192" t="s">
        <v>7</v>
      </c>
      <c r="O192" s="2">
        <v>1</v>
      </c>
      <c r="U192" s="1">
        <v>1</v>
      </c>
      <c r="Z192" s="2">
        <v>1</v>
      </c>
      <c r="AC192" s="2">
        <v>1</v>
      </c>
      <c r="AI192" s="1">
        <v>1</v>
      </c>
      <c r="AJ192" s="1">
        <v>1</v>
      </c>
      <c r="AK192" s="1">
        <v>1</v>
      </c>
      <c r="AP192" t="str">
        <f t="shared" si="41"/>
        <v/>
      </c>
      <c r="AQ192" t="str">
        <f t="shared" si="41"/>
        <v/>
      </c>
      <c r="AR192">
        <f t="shared" si="41"/>
        <v>1</v>
      </c>
      <c r="AS192" t="str">
        <f t="shared" si="41"/>
        <v/>
      </c>
      <c r="AT192" t="str">
        <f t="shared" si="41"/>
        <v/>
      </c>
      <c r="AU192">
        <f t="shared" si="41"/>
        <v>1</v>
      </c>
      <c r="AV192" t="str">
        <f t="shared" si="42"/>
        <v/>
      </c>
      <c r="AW192" t="str">
        <f t="shared" si="42"/>
        <v/>
      </c>
      <c r="AX192" t="str">
        <f t="shared" si="42"/>
        <v/>
      </c>
      <c r="AY192">
        <f t="shared" si="42"/>
        <v>1</v>
      </c>
      <c r="AZ192" t="str">
        <f t="shared" si="42"/>
        <v/>
      </c>
      <c r="BA192">
        <f t="shared" si="42"/>
        <v>1</v>
      </c>
      <c r="BB192">
        <f t="shared" si="42"/>
        <v>1</v>
      </c>
      <c r="BC192">
        <f t="shared" si="42"/>
        <v>1</v>
      </c>
      <c r="BD192" t="str">
        <f t="shared" si="42"/>
        <v/>
      </c>
      <c r="BE192">
        <f t="shared" si="43"/>
        <v>1</v>
      </c>
      <c r="BF192" t="str">
        <f t="shared" si="43"/>
        <v/>
      </c>
      <c r="BG192" t="str">
        <f t="shared" si="43"/>
        <v/>
      </c>
      <c r="BH192">
        <f t="shared" si="44"/>
        <v>7</v>
      </c>
      <c r="BJ192" t="s">
        <v>1799</v>
      </c>
    </row>
    <row r="193" spans="1:62" x14ac:dyDescent="0.2">
      <c r="A193" t="s">
        <v>40</v>
      </c>
      <c r="B193" t="s">
        <v>39</v>
      </c>
      <c r="C193" t="s">
        <v>175</v>
      </c>
      <c r="D193" t="s">
        <v>174</v>
      </c>
      <c r="E193" t="s">
        <v>7</v>
      </c>
      <c r="S193" s="1">
        <v>1</v>
      </c>
      <c r="U193" s="1">
        <v>1</v>
      </c>
      <c r="Z193" s="2">
        <v>1</v>
      </c>
      <c r="AC193" s="2">
        <v>1</v>
      </c>
      <c r="AI193" s="1">
        <v>1</v>
      </c>
      <c r="AJ193" s="1">
        <v>1</v>
      </c>
      <c r="AK193" s="1">
        <v>1</v>
      </c>
      <c r="AP193" t="str">
        <f t="shared" si="41"/>
        <v/>
      </c>
      <c r="AQ193" t="str">
        <f t="shared" si="41"/>
        <v/>
      </c>
      <c r="AR193">
        <f t="shared" si="41"/>
        <v>1</v>
      </c>
      <c r="AS193" t="str">
        <f t="shared" si="41"/>
        <v/>
      </c>
      <c r="AT193" t="str">
        <f t="shared" si="41"/>
        <v/>
      </c>
      <c r="AU193">
        <f t="shared" si="41"/>
        <v>1</v>
      </c>
      <c r="AV193" t="str">
        <f t="shared" si="42"/>
        <v/>
      </c>
      <c r="AW193" t="str">
        <f t="shared" si="42"/>
        <v/>
      </c>
      <c r="AX193" t="str">
        <f t="shared" si="42"/>
        <v/>
      </c>
      <c r="AY193" t="str">
        <f t="shared" si="42"/>
        <v/>
      </c>
      <c r="AZ193" t="str">
        <f t="shared" si="42"/>
        <v/>
      </c>
      <c r="BA193">
        <f t="shared" si="42"/>
        <v>1</v>
      </c>
      <c r="BB193">
        <f t="shared" si="42"/>
        <v>1</v>
      </c>
      <c r="BC193">
        <f t="shared" si="42"/>
        <v>1</v>
      </c>
      <c r="BD193" t="str">
        <f t="shared" si="42"/>
        <v/>
      </c>
      <c r="BE193">
        <f t="shared" si="43"/>
        <v>1</v>
      </c>
      <c r="BF193" t="str">
        <f t="shared" si="43"/>
        <v/>
      </c>
      <c r="BG193" t="str">
        <f t="shared" si="43"/>
        <v/>
      </c>
      <c r="BH193">
        <f t="shared" si="44"/>
        <v>6</v>
      </c>
      <c r="BJ193" t="s">
        <v>1800</v>
      </c>
    </row>
    <row r="194" spans="1:62" x14ac:dyDescent="0.2">
      <c r="A194" t="s">
        <v>42</v>
      </c>
      <c r="B194" t="s">
        <v>41</v>
      </c>
      <c r="C194" t="s">
        <v>175</v>
      </c>
      <c r="D194" t="s">
        <v>174</v>
      </c>
      <c r="E194" t="s">
        <v>10</v>
      </c>
      <c r="S194" s="1">
        <v>1</v>
      </c>
      <c r="Z194" s="2">
        <v>1</v>
      </c>
      <c r="AC194" s="2">
        <v>1</v>
      </c>
      <c r="AI194" s="1">
        <v>1</v>
      </c>
      <c r="AJ194" s="1">
        <v>1</v>
      </c>
      <c r="AK194" s="1">
        <v>1</v>
      </c>
      <c r="AP194" t="str">
        <f t="shared" si="41"/>
        <v/>
      </c>
      <c r="AQ194" t="str">
        <f t="shared" si="41"/>
        <v/>
      </c>
      <c r="AR194">
        <f t="shared" si="41"/>
        <v>1</v>
      </c>
      <c r="AS194" t="str">
        <f t="shared" si="41"/>
        <v/>
      </c>
      <c r="AT194" t="str">
        <f t="shared" si="41"/>
        <v/>
      </c>
      <c r="AU194">
        <f t="shared" si="41"/>
        <v>1</v>
      </c>
      <c r="AV194" t="str">
        <f t="shared" si="42"/>
        <v/>
      </c>
      <c r="AW194" t="str">
        <f t="shared" si="42"/>
        <v/>
      </c>
      <c r="AX194" t="str">
        <f t="shared" si="42"/>
        <v/>
      </c>
      <c r="AY194" t="str">
        <f t="shared" si="42"/>
        <v/>
      </c>
      <c r="AZ194" t="str">
        <f t="shared" si="42"/>
        <v/>
      </c>
      <c r="BA194">
        <f t="shared" si="42"/>
        <v>1</v>
      </c>
      <c r="BB194">
        <f t="shared" si="42"/>
        <v>1</v>
      </c>
      <c r="BC194">
        <f t="shared" si="42"/>
        <v>1</v>
      </c>
      <c r="BD194" t="str">
        <f t="shared" si="42"/>
        <v/>
      </c>
      <c r="BE194" t="str">
        <f t="shared" si="43"/>
        <v/>
      </c>
      <c r="BF194" t="str">
        <f t="shared" si="43"/>
        <v/>
      </c>
      <c r="BG194" t="str">
        <f t="shared" si="43"/>
        <v/>
      </c>
      <c r="BH194">
        <f t="shared" si="44"/>
        <v>5</v>
      </c>
      <c r="BJ194" t="s">
        <v>1801</v>
      </c>
    </row>
    <row r="195" spans="1:62" x14ac:dyDescent="0.2">
      <c r="A195" t="s">
        <v>44</v>
      </c>
      <c r="B195" t="s">
        <v>43</v>
      </c>
      <c r="C195" t="s">
        <v>175</v>
      </c>
      <c r="D195" t="s">
        <v>174</v>
      </c>
      <c r="E195" t="s">
        <v>7</v>
      </c>
      <c r="S195" s="1">
        <v>1</v>
      </c>
      <c r="Z195" s="2">
        <v>1</v>
      </c>
      <c r="AC195" s="2">
        <v>1</v>
      </c>
      <c r="AI195" s="1">
        <v>1</v>
      </c>
      <c r="AJ195" s="1">
        <v>1</v>
      </c>
      <c r="AK195" s="1">
        <v>1</v>
      </c>
      <c r="AP195" t="str">
        <f t="shared" si="41"/>
        <v/>
      </c>
      <c r="AQ195" t="str">
        <f t="shared" si="41"/>
        <v/>
      </c>
      <c r="AR195">
        <f t="shared" si="41"/>
        <v>1</v>
      </c>
      <c r="AS195" t="str">
        <f t="shared" si="41"/>
        <v/>
      </c>
      <c r="AT195" t="str">
        <f t="shared" si="41"/>
        <v/>
      </c>
      <c r="AU195">
        <f t="shared" si="41"/>
        <v>1</v>
      </c>
      <c r="AV195" t="str">
        <f t="shared" si="42"/>
        <v/>
      </c>
      <c r="AW195" t="str">
        <f t="shared" si="42"/>
        <v/>
      </c>
      <c r="AX195" t="str">
        <f t="shared" si="42"/>
        <v/>
      </c>
      <c r="AY195" t="str">
        <f t="shared" si="42"/>
        <v/>
      </c>
      <c r="AZ195" t="str">
        <f t="shared" si="42"/>
        <v/>
      </c>
      <c r="BA195">
        <f t="shared" si="42"/>
        <v>1</v>
      </c>
      <c r="BB195">
        <f t="shared" si="42"/>
        <v>1</v>
      </c>
      <c r="BC195">
        <f t="shared" si="42"/>
        <v>1</v>
      </c>
      <c r="BD195" t="str">
        <f t="shared" si="42"/>
        <v/>
      </c>
      <c r="BE195" t="str">
        <f t="shared" si="43"/>
        <v/>
      </c>
      <c r="BF195" t="str">
        <f t="shared" si="43"/>
        <v/>
      </c>
      <c r="BG195" t="str">
        <f t="shared" si="43"/>
        <v/>
      </c>
      <c r="BH195">
        <f t="shared" si="44"/>
        <v>5</v>
      </c>
      <c r="BJ195" t="s">
        <v>1802</v>
      </c>
    </row>
    <row r="196" spans="1:62" x14ac:dyDescent="0.2">
      <c r="A196" t="s">
        <v>46</v>
      </c>
      <c r="B196" t="s">
        <v>45</v>
      </c>
      <c r="C196" t="s">
        <v>175</v>
      </c>
      <c r="D196" t="s">
        <v>174</v>
      </c>
      <c r="E196" t="s">
        <v>7</v>
      </c>
      <c r="L196" s="2">
        <v>1</v>
      </c>
      <c r="S196" s="1">
        <v>1</v>
      </c>
      <c r="W196" s="1">
        <v>1</v>
      </c>
      <c r="Z196" s="2">
        <v>1</v>
      </c>
      <c r="AC196" s="2">
        <v>1</v>
      </c>
      <c r="AI196" s="1">
        <v>1</v>
      </c>
      <c r="AJ196" s="1">
        <v>1</v>
      </c>
      <c r="AK196" s="1">
        <v>1</v>
      </c>
      <c r="AP196" t="str">
        <f t="shared" si="41"/>
        <v/>
      </c>
      <c r="AQ196" t="str">
        <f t="shared" si="41"/>
        <v/>
      </c>
      <c r="AR196">
        <f t="shared" si="41"/>
        <v>1</v>
      </c>
      <c r="AS196" t="str">
        <f t="shared" si="41"/>
        <v/>
      </c>
      <c r="AT196" t="str">
        <f t="shared" si="41"/>
        <v/>
      </c>
      <c r="AU196">
        <f t="shared" si="41"/>
        <v>1</v>
      </c>
      <c r="AV196">
        <f t="shared" si="42"/>
        <v>1</v>
      </c>
      <c r="AW196" t="str">
        <f t="shared" si="42"/>
        <v/>
      </c>
      <c r="AX196" t="str">
        <f t="shared" si="42"/>
        <v/>
      </c>
      <c r="AY196" t="str">
        <f t="shared" si="42"/>
        <v/>
      </c>
      <c r="AZ196" t="str">
        <f t="shared" si="42"/>
        <v/>
      </c>
      <c r="BA196">
        <f t="shared" si="42"/>
        <v>1</v>
      </c>
      <c r="BB196">
        <f t="shared" si="42"/>
        <v>1</v>
      </c>
      <c r="BC196">
        <f t="shared" si="42"/>
        <v>1</v>
      </c>
      <c r="BD196" t="str">
        <f t="shared" si="42"/>
        <v/>
      </c>
      <c r="BE196" t="str">
        <f t="shared" si="43"/>
        <v/>
      </c>
      <c r="BF196" t="str">
        <f t="shared" si="43"/>
        <v/>
      </c>
      <c r="BG196">
        <f t="shared" si="43"/>
        <v>1</v>
      </c>
      <c r="BH196">
        <f t="shared" si="44"/>
        <v>7</v>
      </c>
      <c r="BJ196" t="s">
        <v>1803</v>
      </c>
    </row>
    <row r="197" spans="1:62" x14ac:dyDescent="0.2">
      <c r="A197" t="s">
        <v>48</v>
      </c>
      <c r="B197" t="s">
        <v>47</v>
      </c>
      <c r="C197" t="s">
        <v>175</v>
      </c>
      <c r="D197" t="s">
        <v>174</v>
      </c>
      <c r="E197" t="s">
        <v>7</v>
      </c>
      <c r="S197" s="1">
        <v>1</v>
      </c>
      <c r="V197" s="1">
        <v>1</v>
      </c>
      <c r="Z197" s="2">
        <v>1</v>
      </c>
      <c r="AC197" s="2">
        <v>1</v>
      </c>
      <c r="AI197" s="1">
        <v>1</v>
      </c>
      <c r="AJ197" s="1">
        <v>1</v>
      </c>
      <c r="AK197" s="1">
        <v>1</v>
      </c>
      <c r="AP197" t="str">
        <f t="shared" si="41"/>
        <v/>
      </c>
      <c r="AQ197" t="str">
        <f t="shared" si="41"/>
        <v/>
      </c>
      <c r="AR197">
        <f t="shared" si="41"/>
        <v>1</v>
      </c>
      <c r="AS197" t="str">
        <f t="shared" si="41"/>
        <v/>
      </c>
      <c r="AT197" t="str">
        <f t="shared" si="41"/>
        <v/>
      </c>
      <c r="AU197">
        <f t="shared" si="41"/>
        <v>1</v>
      </c>
      <c r="AV197" t="str">
        <f t="shared" si="42"/>
        <v/>
      </c>
      <c r="AW197" t="str">
        <f t="shared" si="42"/>
        <v/>
      </c>
      <c r="AX197" t="str">
        <f t="shared" si="42"/>
        <v/>
      </c>
      <c r="AY197" t="str">
        <f t="shared" si="42"/>
        <v/>
      </c>
      <c r="AZ197" t="str">
        <f t="shared" si="42"/>
        <v/>
      </c>
      <c r="BA197">
        <f t="shared" si="42"/>
        <v>1</v>
      </c>
      <c r="BB197">
        <f t="shared" si="42"/>
        <v>1</v>
      </c>
      <c r="BC197">
        <f t="shared" si="42"/>
        <v>1</v>
      </c>
      <c r="BD197" t="str">
        <f t="shared" si="42"/>
        <v/>
      </c>
      <c r="BE197" t="str">
        <f t="shared" si="43"/>
        <v/>
      </c>
      <c r="BF197">
        <f t="shared" si="43"/>
        <v>1</v>
      </c>
      <c r="BG197" t="str">
        <f t="shared" si="43"/>
        <v/>
      </c>
      <c r="BH197">
        <f t="shared" si="44"/>
        <v>6</v>
      </c>
      <c r="BJ197" t="s">
        <v>1804</v>
      </c>
    </row>
    <row r="198" spans="1:62" x14ac:dyDescent="0.2">
      <c r="A198" t="s">
        <v>50</v>
      </c>
      <c r="B198" t="s">
        <v>49</v>
      </c>
      <c r="C198" t="s">
        <v>175</v>
      </c>
      <c r="D198" t="s">
        <v>174</v>
      </c>
      <c r="E198" t="s">
        <v>7</v>
      </c>
      <c r="S198" s="1">
        <v>1</v>
      </c>
      <c r="Z198" s="2">
        <v>1</v>
      </c>
      <c r="AC198" s="2">
        <v>1</v>
      </c>
      <c r="AI198" s="1">
        <v>1</v>
      </c>
      <c r="AJ198" s="1">
        <v>1</v>
      </c>
      <c r="AK198" s="1">
        <v>1</v>
      </c>
      <c r="AP198" t="str">
        <f t="shared" si="41"/>
        <v/>
      </c>
      <c r="AQ198" t="str">
        <f t="shared" si="41"/>
        <v/>
      </c>
      <c r="AR198">
        <f t="shared" si="41"/>
        <v>1</v>
      </c>
      <c r="AS198" t="str">
        <f t="shared" si="41"/>
        <v/>
      </c>
      <c r="AT198" t="str">
        <f t="shared" si="41"/>
        <v/>
      </c>
      <c r="AU198">
        <f t="shared" si="41"/>
        <v>1</v>
      </c>
      <c r="AV198" t="str">
        <f t="shared" si="42"/>
        <v/>
      </c>
      <c r="AW198" t="str">
        <f t="shared" si="42"/>
        <v/>
      </c>
      <c r="AX198" t="str">
        <f t="shared" si="42"/>
        <v/>
      </c>
      <c r="AY198" t="str">
        <f t="shared" si="42"/>
        <v/>
      </c>
      <c r="AZ198" t="str">
        <f t="shared" si="42"/>
        <v/>
      </c>
      <c r="BA198">
        <f t="shared" si="42"/>
        <v>1</v>
      </c>
      <c r="BB198">
        <f t="shared" si="42"/>
        <v>1</v>
      </c>
      <c r="BC198">
        <f t="shared" si="42"/>
        <v>1</v>
      </c>
      <c r="BD198" t="str">
        <f t="shared" si="42"/>
        <v/>
      </c>
      <c r="BE198" t="str">
        <f t="shared" si="43"/>
        <v/>
      </c>
      <c r="BF198" t="str">
        <f t="shared" si="43"/>
        <v/>
      </c>
      <c r="BG198" t="str">
        <f t="shared" si="43"/>
        <v/>
      </c>
      <c r="BH198">
        <f t="shared" si="44"/>
        <v>5</v>
      </c>
      <c r="BJ198" t="s">
        <v>1805</v>
      </c>
    </row>
    <row r="199" spans="1:62" x14ac:dyDescent="0.2">
      <c r="A199" t="s">
        <v>52</v>
      </c>
      <c r="B199" t="s">
        <v>51</v>
      </c>
      <c r="C199" t="s">
        <v>175</v>
      </c>
      <c r="D199" t="s">
        <v>174</v>
      </c>
      <c r="E199" t="s">
        <v>7</v>
      </c>
      <c r="S199" s="1">
        <v>1</v>
      </c>
      <c r="V199" s="1">
        <v>1</v>
      </c>
      <c r="Z199" s="2">
        <v>1</v>
      </c>
      <c r="AC199" s="2">
        <v>1</v>
      </c>
      <c r="AI199" s="1">
        <v>1</v>
      </c>
      <c r="AJ199" s="1">
        <v>1</v>
      </c>
      <c r="AK199" s="1">
        <v>1</v>
      </c>
      <c r="AP199" t="str">
        <f t="shared" si="41"/>
        <v/>
      </c>
      <c r="AQ199" t="str">
        <f t="shared" si="41"/>
        <v/>
      </c>
      <c r="AR199">
        <f t="shared" si="41"/>
        <v>1</v>
      </c>
      <c r="AS199" t="str">
        <f t="shared" si="41"/>
        <v/>
      </c>
      <c r="AT199" t="str">
        <f t="shared" si="41"/>
        <v/>
      </c>
      <c r="AU199">
        <f t="shared" si="41"/>
        <v>1</v>
      </c>
      <c r="AV199" t="str">
        <f t="shared" si="42"/>
        <v/>
      </c>
      <c r="AW199" t="str">
        <f t="shared" si="42"/>
        <v/>
      </c>
      <c r="AX199" t="str">
        <f t="shared" si="42"/>
        <v/>
      </c>
      <c r="AY199" t="str">
        <f t="shared" si="42"/>
        <v/>
      </c>
      <c r="AZ199" t="str">
        <f t="shared" si="42"/>
        <v/>
      </c>
      <c r="BA199">
        <f t="shared" si="42"/>
        <v>1</v>
      </c>
      <c r="BB199">
        <f t="shared" si="42"/>
        <v>1</v>
      </c>
      <c r="BC199">
        <f t="shared" si="42"/>
        <v>1</v>
      </c>
      <c r="BD199" t="str">
        <f t="shared" si="42"/>
        <v/>
      </c>
      <c r="BE199" t="str">
        <f t="shared" si="43"/>
        <v/>
      </c>
      <c r="BF199">
        <f t="shared" si="43"/>
        <v>1</v>
      </c>
      <c r="BG199" t="str">
        <f t="shared" si="43"/>
        <v/>
      </c>
      <c r="BH199">
        <f t="shared" si="44"/>
        <v>6</v>
      </c>
      <c r="BJ199" t="s">
        <v>1806</v>
      </c>
    </row>
    <row r="200" spans="1:62" x14ac:dyDescent="0.2">
      <c r="A200" t="s">
        <v>54</v>
      </c>
      <c r="B200" t="s">
        <v>53</v>
      </c>
      <c r="C200" t="s">
        <v>175</v>
      </c>
      <c r="D200" t="s">
        <v>174</v>
      </c>
      <c r="E200" t="s">
        <v>7</v>
      </c>
      <c r="G200" s="2">
        <v>1</v>
      </c>
      <c r="L200" s="2">
        <v>1</v>
      </c>
      <c r="O200" s="2">
        <v>1</v>
      </c>
      <c r="S200" s="1">
        <v>1</v>
      </c>
      <c r="Z200" s="2">
        <v>1</v>
      </c>
      <c r="AC200" s="2">
        <v>1</v>
      </c>
      <c r="AI200" s="1">
        <v>1</v>
      </c>
      <c r="AJ200" s="1">
        <v>1</v>
      </c>
      <c r="AK200" s="1">
        <v>1</v>
      </c>
      <c r="AP200" t="str">
        <f t="shared" si="41"/>
        <v/>
      </c>
      <c r="AQ200">
        <f t="shared" si="41"/>
        <v>1</v>
      </c>
      <c r="AR200">
        <f t="shared" si="41"/>
        <v>1</v>
      </c>
      <c r="AS200" t="str">
        <f t="shared" si="41"/>
        <v/>
      </c>
      <c r="AT200" t="str">
        <f t="shared" si="41"/>
        <v/>
      </c>
      <c r="AU200">
        <f t="shared" si="41"/>
        <v>1</v>
      </c>
      <c r="AV200">
        <f t="shared" si="42"/>
        <v>1</v>
      </c>
      <c r="AW200" t="str">
        <f t="shared" si="42"/>
        <v/>
      </c>
      <c r="AX200" t="str">
        <f t="shared" si="42"/>
        <v/>
      </c>
      <c r="AY200">
        <f t="shared" si="42"/>
        <v>1</v>
      </c>
      <c r="AZ200" t="str">
        <f t="shared" si="42"/>
        <v/>
      </c>
      <c r="BA200">
        <f t="shared" si="42"/>
        <v>1</v>
      </c>
      <c r="BB200">
        <f t="shared" si="42"/>
        <v>1</v>
      </c>
      <c r="BC200">
        <f t="shared" si="42"/>
        <v>1</v>
      </c>
      <c r="BD200" t="str">
        <f t="shared" si="42"/>
        <v/>
      </c>
      <c r="BE200" t="str">
        <f t="shared" si="43"/>
        <v/>
      </c>
      <c r="BF200" t="str">
        <f t="shared" si="43"/>
        <v/>
      </c>
      <c r="BG200" t="str">
        <f t="shared" si="43"/>
        <v/>
      </c>
      <c r="BH200">
        <f t="shared" si="44"/>
        <v>8</v>
      </c>
      <c r="BJ200" t="s">
        <v>1807</v>
      </c>
    </row>
    <row r="201" spans="1:62" x14ac:dyDescent="0.2">
      <c r="A201" t="s">
        <v>56</v>
      </c>
      <c r="B201" t="s">
        <v>55</v>
      </c>
      <c r="C201" t="s">
        <v>175</v>
      </c>
      <c r="D201" t="s">
        <v>174</v>
      </c>
      <c r="E201" t="s">
        <v>7</v>
      </c>
      <c r="S201" s="1">
        <v>1</v>
      </c>
      <c r="Z201" s="2">
        <v>1</v>
      </c>
      <c r="AC201" s="2">
        <v>1</v>
      </c>
      <c r="AI201" s="1">
        <v>1</v>
      </c>
      <c r="AJ201" s="1">
        <v>1</v>
      </c>
      <c r="AK201" s="1">
        <v>1</v>
      </c>
      <c r="AP201" t="str">
        <f t="shared" si="41"/>
        <v/>
      </c>
      <c r="AQ201" t="str">
        <f t="shared" si="41"/>
        <v/>
      </c>
      <c r="AR201">
        <f t="shared" si="41"/>
        <v>1</v>
      </c>
      <c r="AS201" t="str">
        <f t="shared" si="41"/>
        <v/>
      </c>
      <c r="AT201" t="str">
        <f t="shared" si="41"/>
        <v/>
      </c>
      <c r="AU201">
        <f t="shared" si="41"/>
        <v>1</v>
      </c>
      <c r="AV201" t="str">
        <f t="shared" si="42"/>
        <v/>
      </c>
      <c r="AW201" t="str">
        <f t="shared" si="42"/>
        <v/>
      </c>
      <c r="AX201" t="str">
        <f t="shared" si="42"/>
        <v/>
      </c>
      <c r="AY201" t="str">
        <f t="shared" si="42"/>
        <v/>
      </c>
      <c r="AZ201" t="str">
        <f t="shared" si="42"/>
        <v/>
      </c>
      <c r="BA201">
        <f t="shared" si="42"/>
        <v>1</v>
      </c>
      <c r="BB201">
        <f t="shared" si="42"/>
        <v>1</v>
      </c>
      <c r="BC201">
        <f t="shared" si="42"/>
        <v>1</v>
      </c>
      <c r="BD201" t="str">
        <f t="shared" si="42"/>
        <v/>
      </c>
      <c r="BE201" t="str">
        <f t="shared" si="43"/>
        <v/>
      </c>
      <c r="BF201" t="str">
        <f t="shared" si="43"/>
        <v/>
      </c>
      <c r="BG201" t="str">
        <f t="shared" si="43"/>
        <v/>
      </c>
      <c r="BH201">
        <f t="shared" si="44"/>
        <v>5</v>
      </c>
      <c r="BJ201" t="s">
        <v>1808</v>
      </c>
    </row>
    <row r="202" spans="1:62" x14ac:dyDescent="0.2">
      <c r="A202" t="s">
        <v>4</v>
      </c>
      <c r="B202" t="s">
        <v>3</v>
      </c>
      <c r="C202" t="s">
        <v>177</v>
      </c>
      <c r="D202" t="s">
        <v>176</v>
      </c>
      <c r="E202" t="s">
        <v>10</v>
      </c>
      <c r="Q202" s="1">
        <v>1</v>
      </c>
      <c r="S202" s="1">
        <v>1</v>
      </c>
      <c r="Z202" s="2">
        <v>1</v>
      </c>
      <c r="AI202" s="1">
        <v>1</v>
      </c>
      <c r="AJ202" s="1">
        <v>1</v>
      </c>
      <c r="AO202" s="1">
        <v>1</v>
      </c>
      <c r="AP202" t="str">
        <f t="shared" ref="AP202:AU202" si="45">IF(OR(F202=1,X202=1)=TRUE,1,"")</f>
        <v/>
      </c>
      <c r="AQ202" t="str">
        <f t="shared" si="45"/>
        <v/>
      </c>
      <c r="AR202">
        <f t="shared" si="45"/>
        <v>1</v>
      </c>
      <c r="AS202" t="str">
        <f t="shared" si="45"/>
        <v/>
      </c>
      <c r="AT202" t="str">
        <f t="shared" si="45"/>
        <v/>
      </c>
      <c r="AU202" t="str">
        <f t="shared" si="45"/>
        <v/>
      </c>
      <c r="AV202" t="str">
        <f t="shared" ref="AV202:BA226" si="46">IF(OR(L202=1,AD202=1)=TRUE,1,"")</f>
        <v/>
      </c>
      <c r="AW202" t="str">
        <f t="shared" si="46"/>
        <v/>
      </c>
      <c r="AX202" t="str">
        <f t="shared" si="46"/>
        <v/>
      </c>
      <c r="AY202" t="str">
        <f t="shared" si="46"/>
        <v/>
      </c>
      <c r="AZ202" t="str">
        <f t="shared" si="46"/>
        <v/>
      </c>
      <c r="BA202">
        <f t="shared" si="46"/>
        <v>1</v>
      </c>
      <c r="BB202">
        <f t="shared" ref="BB202:BD226" si="47">IF(OR(R202=1,AJ202=1)=TRUE,1,"")</f>
        <v>1</v>
      </c>
      <c r="BC202">
        <f t="shared" si="47"/>
        <v>1</v>
      </c>
      <c r="BD202" t="str">
        <f t="shared" si="47"/>
        <v/>
      </c>
      <c r="BE202" t="str">
        <f t="shared" ref="BE202:BG226" si="48">IF(OR(U202=1,AM202=1)=TRUE,1,"")</f>
        <v/>
      </c>
      <c r="BF202" t="str">
        <f t="shared" si="48"/>
        <v/>
      </c>
      <c r="BG202">
        <f t="shared" si="48"/>
        <v>1</v>
      </c>
      <c r="BH202">
        <f t="shared" ref="BH202:BH214" si="49">SUM(AP202:BG202)</f>
        <v>5</v>
      </c>
      <c r="BJ202" t="s">
        <v>1809</v>
      </c>
    </row>
    <row r="203" spans="1:62" x14ac:dyDescent="0.2">
      <c r="A203" t="s">
        <v>9</v>
      </c>
      <c r="B203" t="s">
        <v>8</v>
      </c>
      <c r="C203" t="s">
        <v>177</v>
      </c>
      <c r="D203" t="s">
        <v>176</v>
      </c>
      <c r="E203" t="s">
        <v>10</v>
      </c>
      <c r="F203" s="2">
        <v>1</v>
      </c>
      <c r="R203" s="1">
        <v>1</v>
      </c>
      <c r="S203" s="1">
        <v>1</v>
      </c>
      <c r="Z203" s="2">
        <v>1</v>
      </c>
      <c r="AI203" s="1">
        <v>1</v>
      </c>
      <c r="AJ203" s="1">
        <v>1</v>
      </c>
      <c r="AO203" s="1">
        <v>1</v>
      </c>
      <c r="AP203">
        <f t="shared" ref="AP203:AU226" si="50">IF(OR(F203=1,X203=1)=TRUE,1,"")</f>
        <v>1</v>
      </c>
      <c r="AQ203" t="str">
        <f t="shared" si="50"/>
        <v/>
      </c>
      <c r="AR203">
        <f t="shared" si="50"/>
        <v>1</v>
      </c>
      <c r="AS203" t="str">
        <f t="shared" si="50"/>
        <v/>
      </c>
      <c r="AT203" t="str">
        <f t="shared" si="50"/>
        <v/>
      </c>
      <c r="AU203" t="str">
        <f t="shared" si="50"/>
        <v/>
      </c>
      <c r="AV203" t="str">
        <f t="shared" si="46"/>
        <v/>
      </c>
      <c r="AW203" t="str">
        <f t="shared" si="46"/>
        <v/>
      </c>
      <c r="AX203" t="str">
        <f t="shared" si="46"/>
        <v/>
      </c>
      <c r="AY203" t="str">
        <f t="shared" si="46"/>
        <v/>
      </c>
      <c r="AZ203" t="str">
        <f t="shared" si="46"/>
        <v/>
      </c>
      <c r="BA203">
        <f t="shared" si="46"/>
        <v>1</v>
      </c>
      <c r="BB203">
        <f t="shared" si="47"/>
        <v>1</v>
      </c>
      <c r="BC203">
        <f t="shared" si="47"/>
        <v>1</v>
      </c>
      <c r="BD203" t="str">
        <f t="shared" si="47"/>
        <v/>
      </c>
      <c r="BE203" t="str">
        <f t="shared" si="48"/>
        <v/>
      </c>
      <c r="BF203" t="str">
        <f t="shared" si="48"/>
        <v/>
      </c>
      <c r="BG203">
        <f t="shared" si="48"/>
        <v>1</v>
      </c>
      <c r="BH203">
        <f t="shared" si="49"/>
        <v>6</v>
      </c>
      <c r="BJ203" t="s">
        <v>1810</v>
      </c>
    </row>
    <row r="204" spans="1:62" x14ac:dyDescent="0.2">
      <c r="A204" t="s">
        <v>12</v>
      </c>
      <c r="B204" t="s">
        <v>11</v>
      </c>
      <c r="C204" t="s">
        <v>177</v>
      </c>
      <c r="D204" t="s">
        <v>176</v>
      </c>
      <c r="E204" t="s">
        <v>7</v>
      </c>
      <c r="F204" s="2">
        <v>1</v>
      </c>
      <c r="K204" s="2">
        <v>1</v>
      </c>
      <c r="L204" s="2">
        <v>1</v>
      </c>
      <c r="S204" s="1">
        <v>1</v>
      </c>
      <c r="Z204" s="2">
        <v>1</v>
      </c>
      <c r="AI204" s="1">
        <v>1</v>
      </c>
      <c r="AJ204" s="1">
        <v>1</v>
      </c>
      <c r="AO204" s="1">
        <v>1</v>
      </c>
      <c r="AP204">
        <f t="shared" si="50"/>
        <v>1</v>
      </c>
      <c r="AQ204" t="str">
        <f t="shared" si="50"/>
        <v/>
      </c>
      <c r="AR204">
        <f t="shared" si="50"/>
        <v>1</v>
      </c>
      <c r="AS204" t="str">
        <f t="shared" si="50"/>
        <v/>
      </c>
      <c r="AT204" t="str">
        <f t="shared" si="50"/>
        <v/>
      </c>
      <c r="AU204">
        <f t="shared" si="50"/>
        <v>1</v>
      </c>
      <c r="AV204">
        <f t="shared" si="46"/>
        <v>1</v>
      </c>
      <c r="AW204" t="str">
        <f t="shared" si="46"/>
        <v/>
      </c>
      <c r="AX204" t="str">
        <f t="shared" si="46"/>
        <v/>
      </c>
      <c r="AY204" t="str">
        <f t="shared" si="46"/>
        <v/>
      </c>
      <c r="AZ204" t="str">
        <f t="shared" si="46"/>
        <v/>
      </c>
      <c r="BA204">
        <f t="shared" si="46"/>
        <v>1</v>
      </c>
      <c r="BB204">
        <f t="shared" si="47"/>
        <v>1</v>
      </c>
      <c r="BC204">
        <f t="shared" si="47"/>
        <v>1</v>
      </c>
      <c r="BD204" t="str">
        <f t="shared" si="47"/>
        <v/>
      </c>
      <c r="BE204" t="str">
        <f t="shared" si="48"/>
        <v/>
      </c>
      <c r="BF204" t="str">
        <f t="shared" si="48"/>
        <v/>
      </c>
      <c r="BG204">
        <f t="shared" si="48"/>
        <v>1</v>
      </c>
      <c r="BH204">
        <f t="shared" si="49"/>
        <v>8</v>
      </c>
      <c r="BJ204" t="s">
        <v>1811</v>
      </c>
    </row>
    <row r="205" spans="1:62" x14ac:dyDescent="0.2">
      <c r="A205" t="s">
        <v>14</v>
      </c>
      <c r="B205" t="s">
        <v>13</v>
      </c>
      <c r="C205" t="s">
        <v>177</v>
      </c>
      <c r="D205" t="s">
        <v>176</v>
      </c>
      <c r="E205" t="s">
        <v>7</v>
      </c>
      <c r="S205" s="1">
        <v>1</v>
      </c>
      <c r="Z205" s="2">
        <v>1</v>
      </c>
      <c r="AI205" s="1">
        <v>1</v>
      </c>
      <c r="AJ205" s="1">
        <v>1</v>
      </c>
      <c r="AO205" s="1">
        <v>1</v>
      </c>
      <c r="AP205" t="str">
        <f t="shared" si="50"/>
        <v/>
      </c>
      <c r="AQ205" t="str">
        <f t="shared" si="50"/>
        <v/>
      </c>
      <c r="AR205">
        <f t="shared" si="50"/>
        <v>1</v>
      </c>
      <c r="AS205" t="str">
        <f t="shared" si="50"/>
        <v/>
      </c>
      <c r="AT205" t="str">
        <f t="shared" si="50"/>
        <v/>
      </c>
      <c r="AU205" t="str">
        <f t="shared" si="50"/>
        <v/>
      </c>
      <c r="AV205" t="str">
        <f t="shared" si="46"/>
        <v/>
      </c>
      <c r="AW205" t="str">
        <f t="shared" si="46"/>
        <v/>
      </c>
      <c r="AX205" t="str">
        <f t="shared" si="46"/>
        <v/>
      </c>
      <c r="AY205" t="str">
        <f t="shared" si="46"/>
        <v/>
      </c>
      <c r="AZ205" t="str">
        <f t="shared" si="46"/>
        <v/>
      </c>
      <c r="BA205">
        <f t="shared" si="46"/>
        <v>1</v>
      </c>
      <c r="BB205">
        <f t="shared" si="47"/>
        <v>1</v>
      </c>
      <c r="BC205">
        <f t="shared" si="47"/>
        <v>1</v>
      </c>
      <c r="BD205" t="str">
        <f t="shared" si="47"/>
        <v/>
      </c>
      <c r="BE205" t="str">
        <f t="shared" si="48"/>
        <v/>
      </c>
      <c r="BF205" t="str">
        <f t="shared" si="48"/>
        <v/>
      </c>
      <c r="BG205">
        <f t="shared" si="48"/>
        <v>1</v>
      </c>
      <c r="BH205">
        <f t="shared" si="49"/>
        <v>5</v>
      </c>
      <c r="BJ205" t="s">
        <v>1812</v>
      </c>
    </row>
    <row r="206" spans="1:62" x14ac:dyDescent="0.2">
      <c r="A206" t="s">
        <v>16</v>
      </c>
      <c r="B206" t="s">
        <v>15</v>
      </c>
      <c r="C206" t="s">
        <v>177</v>
      </c>
      <c r="D206" t="s">
        <v>176</v>
      </c>
      <c r="E206" t="s">
        <v>7</v>
      </c>
      <c r="S206" s="1">
        <v>1</v>
      </c>
      <c r="Z206" s="2">
        <v>1</v>
      </c>
      <c r="AI206" s="1">
        <v>1</v>
      </c>
      <c r="AJ206" s="1">
        <v>1</v>
      </c>
      <c r="AO206" s="1">
        <v>1</v>
      </c>
      <c r="AP206" t="str">
        <f t="shared" si="50"/>
        <v/>
      </c>
      <c r="AQ206" t="str">
        <f t="shared" si="50"/>
        <v/>
      </c>
      <c r="AR206">
        <f t="shared" si="50"/>
        <v>1</v>
      </c>
      <c r="AS206" t="str">
        <f t="shared" si="50"/>
        <v/>
      </c>
      <c r="AT206" t="str">
        <f t="shared" si="50"/>
        <v/>
      </c>
      <c r="AU206" t="str">
        <f t="shared" si="50"/>
        <v/>
      </c>
      <c r="AV206" t="str">
        <f t="shared" si="46"/>
        <v/>
      </c>
      <c r="AW206" t="str">
        <f t="shared" si="46"/>
        <v/>
      </c>
      <c r="AX206" t="str">
        <f t="shared" si="46"/>
        <v/>
      </c>
      <c r="AY206" t="str">
        <f t="shared" si="46"/>
        <v/>
      </c>
      <c r="AZ206" t="str">
        <f t="shared" si="46"/>
        <v/>
      </c>
      <c r="BA206">
        <f t="shared" si="46"/>
        <v>1</v>
      </c>
      <c r="BB206">
        <f t="shared" si="47"/>
        <v>1</v>
      </c>
      <c r="BC206">
        <f t="shared" si="47"/>
        <v>1</v>
      </c>
      <c r="BD206" t="str">
        <f t="shared" si="47"/>
        <v/>
      </c>
      <c r="BE206" t="str">
        <f t="shared" si="48"/>
        <v/>
      </c>
      <c r="BF206" t="str">
        <f t="shared" si="48"/>
        <v/>
      </c>
      <c r="BG206">
        <f t="shared" si="48"/>
        <v>1</v>
      </c>
      <c r="BH206">
        <f t="shared" si="49"/>
        <v>5</v>
      </c>
      <c r="BJ206" t="s">
        <v>1813</v>
      </c>
    </row>
    <row r="207" spans="1:62" x14ac:dyDescent="0.2">
      <c r="A207" t="s">
        <v>18</v>
      </c>
      <c r="B207" t="s">
        <v>17</v>
      </c>
      <c r="C207" t="s">
        <v>177</v>
      </c>
      <c r="D207" t="s">
        <v>176</v>
      </c>
      <c r="E207" t="s">
        <v>7</v>
      </c>
      <c r="S207" s="1">
        <v>1</v>
      </c>
      <c r="Z207" s="2">
        <v>1</v>
      </c>
      <c r="AI207" s="1">
        <v>1</v>
      </c>
      <c r="AJ207" s="1">
        <v>1</v>
      </c>
      <c r="AO207" s="1">
        <v>1</v>
      </c>
      <c r="AP207" t="str">
        <f t="shared" si="50"/>
        <v/>
      </c>
      <c r="AQ207" t="str">
        <f t="shared" si="50"/>
        <v/>
      </c>
      <c r="AR207">
        <f t="shared" si="50"/>
        <v>1</v>
      </c>
      <c r="AS207" t="str">
        <f t="shared" si="50"/>
        <v/>
      </c>
      <c r="AT207" t="str">
        <f t="shared" si="50"/>
        <v/>
      </c>
      <c r="AU207" t="str">
        <f t="shared" si="50"/>
        <v/>
      </c>
      <c r="AV207" t="str">
        <f t="shared" si="46"/>
        <v/>
      </c>
      <c r="AW207" t="str">
        <f t="shared" si="46"/>
        <v/>
      </c>
      <c r="AX207" t="str">
        <f t="shared" si="46"/>
        <v/>
      </c>
      <c r="AY207" t="str">
        <f t="shared" si="46"/>
        <v/>
      </c>
      <c r="AZ207" t="str">
        <f t="shared" si="46"/>
        <v/>
      </c>
      <c r="BA207">
        <f t="shared" si="46"/>
        <v>1</v>
      </c>
      <c r="BB207">
        <f t="shared" si="47"/>
        <v>1</v>
      </c>
      <c r="BC207">
        <f t="shared" si="47"/>
        <v>1</v>
      </c>
      <c r="BD207" t="str">
        <f t="shared" si="47"/>
        <v/>
      </c>
      <c r="BE207" t="str">
        <f t="shared" si="48"/>
        <v/>
      </c>
      <c r="BF207" t="str">
        <f t="shared" si="48"/>
        <v/>
      </c>
      <c r="BG207">
        <f t="shared" si="48"/>
        <v>1</v>
      </c>
      <c r="BH207">
        <f t="shared" si="49"/>
        <v>5</v>
      </c>
      <c r="BJ207" t="s">
        <v>1814</v>
      </c>
    </row>
    <row r="208" spans="1:62" x14ac:dyDescent="0.2">
      <c r="A208" t="s">
        <v>20</v>
      </c>
      <c r="B208" t="s">
        <v>19</v>
      </c>
      <c r="C208" t="s">
        <v>177</v>
      </c>
      <c r="D208" t="s">
        <v>176</v>
      </c>
      <c r="E208" t="s">
        <v>7</v>
      </c>
      <c r="S208" s="1">
        <v>1</v>
      </c>
      <c r="U208" s="1">
        <v>1</v>
      </c>
      <c r="Z208" s="2">
        <v>1</v>
      </c>
      <c r="AI208" s="1">
        <v>1</v>
      </c>
      <c r="AJ208" s="1">
        <v>1</v>
      </c>
      <c r="AO208" s="1">
        <v>1</v>
      </c>
      <c r="AP208" t="str">
        <f t="shared" si="50"/>
        <v/>
      </c>
      <c r="AQ208" t="str">
        <f t="shared" si="50"/>
        <v/>
      </c>
      <c r="AR208">
        <f t="shared" si="50"/>
        <v>1</v>
      </c>
      <c r="AS208" t="str">
        <f t="shared" si="50"/>
        <v/>
      </c>
      <c r="AT208" t="str">
        <f t="shared" si="50"/>
        <v/>
      </c>
      <c r="AU208" t="str">
        <f t="shared" si="50"/>
        <v/>
      </c>
      <c r="AV208" t="str">
        <f t="shared" si="46"/>
        <v/>
      </c>
      <c r="AW208" t="str">
        <f t="shared" si="46"/>
        <v/>
      </c>
      <c r="AX208" t="str">
        <f t="shared" si="46"/>
        <v/>
      </c>
      <c r="AY208" t="str">
        <f t="shared" si="46"/>
        <v/>
      </c>
      <c r="AZ208" t="str">
        <f t="shared" si="46"/>
        <v/>
      </c>
      <c r="BA208">
        <f t="shared" si="46"/>
        <v>1</v>
      </c>
      <c r="BB208">
        <f t="shared" si="47"/>
        <v>1</v>
      </c>
      <c r="BC208">
        <f t="shared" si="47"/>
        <v>1</v>
      </c>
      <c r="BD208" t="str">
        <f t="shared" si="47"/>
        <v/>
      </c>
      <c r="BE208">
        <f t="shared" si="48"/>
        <v>1</v>
      </c>
      <c r="BF208" t="str">
        <f t="shared" si="48"/>
        <v/>
      </c>
      <c r="BG208">
        <f t="shared" si="48"/>
        <v>1</v>
      </c>
      <c r="BH208">
        <f t="shared" si="49"/>
        <v>6</v>
      </c>
      <c r="BJ208" t="s">
        <v>1815</v>
      </c>
    </row>
    <row r="209" spans="1:62" x14ac:dyDescent="0.2">
      <c r="A209" t="s">
        <v>22</v>
      </c>
      <c r="B209" t="s">
        <v>21</v>
      </c>
      <c r="C209" t="s">
        <v>177</v>
      </c>
      <c r="D209" t="s">
        <v>176</v>
      </c>
      <c r="E209" t="s">
        <v>10</v>
      </c>
      <c r="N209" s="2">
        <v>1</v>
      </c>
      <c r="Q209" s="1">
        <v>1</v>
      </c>
      <c r="S209" s="1">
        <v>1</v>
      </c>
      <c r="Z209" s="2">
        <v>1</v>
      </c>
      <c r="AI209" s="1">
        <v>1</v>
      </c>
      <c r="AJ209" s="1">
        <v>1</v>
      </c>
      <c r="AO209" s="1">
        <v>1</v>
      </c>
      <c r="AP209" t="str">
        <f t="shared" si="50"/>
        <v/>
      </c>
      <c r="AQ209" t="str">
        <f t="shared" si="50"/>
        <v/>
      </c>
      <c r="AR209">
        <f t="shared" si="50"/>
        <v>1</v>
      </c>
      <c r="AS209" t="str">
        <f t="shared" si="50"/>
        <v/>
      </c>
      <c r="AT209" t="str">
        <f t="shared" si="50"/>
        <v/>
      </c>
      <c r="AU209" t="str">
        <f t="shared" si="50"/>
        <v/>
      </c>
      <c r="AV209" t="str">
        <f t="shared" si="46"/>
        <v/>
      </c>
      <c r="AW209" t="str">
        <f t="shared" si="46"/>
        <v/>
      </c>
      <c r="AX209">
        <f t="shared" si="46"/>
        <v>1</v>
      </c>
      <c r="AY209" t="str">
        <f t="shared" si="46"/>
        <v/>
      </c>
      <c r="AZ209" t="str">
        <f t="shared" si="46"/>
        <v/>
      </c>
      <c r="BA209">
        <f t="shared" si="46"/>
        <v>1</v>
      </c>
      <c r="BB209">
        <f t="shared" si="47"/>
        <v>1</v>
      </c>
      <c r="BC209">
        <f t="shared" si="47"/>
        <v>1</v>
      </c>
      <c r="BD209" t="str">
        <f t="shared" si="47"/>
        <v/>
      </c>
      <c r="BE209" t="str">
        <f t="shared" si="48"/>
        <v/>
      </c>
      <c r="BF209" t="str">
        <f t="shared" si="48"/>
        <v/>
      </c>
      <c r="BG209">
        <f t="shared" si="48"/>
        <v>1</v>
      </c>
      <c r="BH209">
        <f t="shared" si="49"/>
        <v>6</v>
      </c>
      <c r="BJ209" t="s">
        <v>1816</v>
      </c>
    </row>
    <row r="210" spans="1:62" x14ac:dyDescent="0.2">
      <c r="A210" t="s">
        <v>24</v>
      </c>
      <c r="B210" t="s">
        <v>23</v>
      </c>
      <c r="C210" t="s">
        <v>177</v>
      </c>
      <c r="D210" t="s">
        <v>176</v>
      </c>
      <c r="E210" t="s">
        <v>7</v>
      </c>
      <c r="G210" s="2">
        <v>1</v>
      </c>
      <c r="O210" s="2">
        <v>1</v>
      </c>
      <c r="S210" s="1">
        <v>1</v>
      </c>
      <c r="Z210" s="2">
        <v>1</v>
      </c>
      <c r="AI210" s="1">
        <v>1</v>
      </c>
      <c r="AJ210" s="1">
        <v>1</v>
      </c>
      <c r="AO210" s="1">
        <v>1</v>
      </c>
      <c r="AP210" t="str">
        <f t="shared" si="50"/>
        <v/>
      </c>
      <c r="AQ210">
        <f t="shared" si="50"/>
        <v>1</v>
      </c>
      <c r="AR210">
        <f t="shared" si="50"/>
        <v>1</v>
      </c>
      <c r="AS210" t="str">
        <f t="shared" si="50"/>
        <v/>
      </c>
      <c r="AT210" t="str">
        <f t="shared" si="50"/>
        <v/>
      </c>
      <c r="AU210" t="str">
        <f t="shared" si="50"/>
        <v/>
      </c>
      <c r="AV210" t="str">
        <f t="shared" si="46"/>
        <v/>
      </c>
      <c r="AW210" t="str">
        <f t="shared" si="46"/>
        <v/>
      </c>
      <c r="AX210" t="str">
        <f t="shared" si="46"/>
        <v/>
      </c>
      <c r="AY210">
        <f t="shared" si="46"/>
        <v>1</v>
      </c>
      <c r="AZ210" t="str">
        <f t="shared" si="46"/>
        <v/>
      </c>
      <c r="BA210">
        <f t="shared" si="46"/>
        <v>1</v>
      </c>
      <c r="BB210">
        <f t="shared" si="47"/>
        <v>1</v>
      </c>
      <c r="BC210">
        <f t="shared" si="47"/>
        <v>1</v>
      </c>
      <c r="BD210" t="str">
        <f t="shared" si="47"/>
        <v/>
      </c>
      <c r="BE210" t="str">
        <f t="shared" si="48"/>
        <v/>
      </c>
      <c r="BF210" t="str">
        <f t="shared" si="48"/>
        <v/>
      </c>
      <c r="BG210">
        <f t="shared" si="48"/>
        <v>1</v>
      </c>
      <c r="BH210">
        <f t="shared" si="49"/>
        <v>7</v>
      </c>
      <c r="BJ210" t="s">
        <v>1817</v>
      </c>
    </row>
    <row r="211" spans="1:62" x14ac:dyDescent="0.2">
      <c r="A211" t="s">
        <v>26</v>
      </c>
      <c r="B211" t="s">
        <v>25</v>
      </c>
      <c r="C211" t="s">
        <v>177</v>
      </c>
      <c r="D211" t="s">
        <v>176</v>
      </c>
      <c r="E211" t="s">
        <v>7</v>
      </c>
      <c r="G211" s="2">
        <v>1</v>
      </c>
      <c r="I211" s="2">
        <v>1</v>
      </c>
      <c r="S211" s="1">
        <v>1</v>
      </c>
      <c r="T211" s="1">
        <v>1</v>
      </c>
      <c r="Z211" s="2">
        <v>1</v>
      </c>
      <c r="AI211" s="1">
        <v>1</v>
      </c>
      <c r="AJ211" s="1">
        <v>1</v>
      </c>
      <c r="AO211" s="1">
        <v>1</v>
      </c>
      <c r="AP211" t="str">
        <f t="shared" si="50"/>
        <v/>
      </c>
      <c r="AQ211">
        <f t="shared" si="50"/>
        <v>1</v>
      </c>
      <c r="AR211">
        <f t="shared" si="50"/>
        <v>1</v>
      </c>
      <c r="AS211">
        <f t="shared" si="50"/>
        <v>1</v>
      </c>
      <c r="AT211" t="str">
        <f t="shared" si="50"/>
        <v/>
      </c>
      <c r="AU211" t="str">
        <f t="shared" si="50"/>
        <v/>
      </c>
      <c r="AV211" t="str">
        <f t="shared" si="46"/>
        <v/>
      </c>
      <c r="AW211" t="str">
        <f t="shared" si="46"/>
        <v/>
      </c>
      <c r="AX211" t="str">
        <f t="shared" si="46"/>
        <v/>
      </c>
      <c r="AY211" t="str">
        <f t="shared" si="46"/>
        <v/>
      </c>
      <c r="AZ211" t="str">
        <f t="shared" si="46"/>
        <v/>
      </c>
      <c r="BA211">
        <f t="shared" si="46"/>
        <v>1</v>
      </c>
      <c r="BB211">
        <f t="shared" si="47"/>
        <v>1</v>
      </c>
      <c r="BC211">
        <f t="shared" si="47"/>
        <v>1</v>
      </c>
      <c r="BD211">
        <f t="shared" si="47"/>
        <v>1</v>
      </c>
      <c r="BE211" t="str">
        <f t="shared" si="48"/>
        <v/>
      </c>
      <c r="BF211" t="str">
        <f t="shared" si="48"/>
        <v/>
      </c>
      <c r="BG211">
        <f t="shared" si="48"/>
        <v>1</v>
      </c>
      <c r="BH211">
        <f t="shared" si="49"/>
        <v>8</v>
      </c>
      <c r="BJ211" t="s">
        <v>1818</v>
      </c>
    </row>
    <row r="212" spans="1:62" x14ac:dyDescent="0.2">
      <c r="A212" t="s">
        <v>28</v>
      </c>
      <c r="B212" t="s">
        <v>27</v>
      </c>
      <c r="C212" t="s">
        <v>177</v>
      </c>
      <c r="D212" t="s">
        <v>176</v>
      </c>
      <c r="E212" t="s">
        <v>10</v>
      </c>
      <c r="S212" s="1">
        <v>1</v>
      </c>
      <c r="Z212" s="2">
        <v>1</v>
      </c>
      <c r="AI212" s="1">
        <v>1</v>
      </c>
      <c r="AJ212" s="1">
        <v>1</v>
      </c>
      <c r="AO212" s="1">
        <v>1</v>
      </c>
      <c r="AP212" t="str">
        <f t="shared" si="50"/>
        <v/>
      </c>
      <c r="AQ212" t="str">
        <f t="shared" si="50"/>
        <v/>
      </c>
      <c r="AR212">
        <f t="shared" si="50"/>
        <v>1</v>
      </c>
      <c r="AS212" t="str">
        <f t="shared" si="50"/>
        <v/>
      </c>
      <c r="AT212" t="str">
        <f t="shared" si="50"/>
        <v/>
      </c>
      <c r="AU212" t="str">
        <f t="shared" si="50"/>
        <v/>
      </c>
      <c r="AV212" t="str">
        <f t="shared" si="46"/>
        <v/>
      </c>
      <c r="AW212" t="str">
        <f t="shared" si="46"/>
        <v/>
      </c>
      <c r="AX212" t="str">
        <f t="shared" si="46"/>
        <v/>
      </c>
      <c r="AY212" t="str">
        <f t="shared" si="46"/>
        <v/>
      </c>
      <c r="AZ212" t="str">
        <f t="shared" si="46"/>
        <v/>
      </c>
      <c r="BA212">
        <f t="shared" si="46"/>
        <v>1</v>
      </c>
      <c r="BB212">
        <f t="shared" si="47"/>
        <v>1</v>
      </c>
      <c r="BC212">
        <f t="shared" si="47"/>
        <v>1</v>
      </c>
      <c r="BD212" t="str">
        <f t="shared" si="47"/>
        <v/>
      </c>
      <c r="BE212" t="str">
        <f t="shared" si="48"/>
        <v/>
      </c>
      <c r="BF212" t="str">
        <f t="shared" si="48"/>
        <v/>
      </c>
      <c r="BG212">
        <f t="shared" si="48"/>
        <v>1</v>
      </c>
      <c r="BH212">
        <f t="shared" si="49"/>
        <v>5</v>
      </c>
      <c r="BJ212" t="s">
        <v>1819</v>
      </c>
    </row>
    <row r="213" spans="1:62" x14ac:dyDescent="0.2">
      <c r="A213" t="s">
        <v>30</v>
      </c>
      <c r="B213" t="s">
        <v>29</v>
      </c>
      <c r="C213" t="s">
        <v>177</v>
      </c>
      <c r="D213" t="s">
        <v>176</v>
      </c>
      <c r="E213" t="s">
        <v>10</v>
      </c>
      <c r="N213" s="2">
        <v>1</v>
      </c>
      <c r="S213" s="1">
        <v>1</v>
      </c>
      <c r="Z213" s="2">
        <v>1</v>
      </c>
      <c r="AI213" s="1">
        <v>1</v>
      </c>
      <c r="AJ213" s="1">
        <v>1</v>
      </c>
      <c r="AO213" s="1">
        <v>1</v>
      </c>
      <c r="AP213" t="str">
        <f t="shared" si="50"/>
        <v/>
      </c>
      <c r="AQ213" t="str">
        <f t="shared" si="50"/>
        <v/>
      </c>
      <c r="AR213">
        <f t="shared" si="50"/>
        <v>1</v>
      </c>
      <c r="AS213" t="str">
        <f t="shared" si="50"/>
        <v/>
      </c>
      <c r="AT213" t="str">
        <f t="shared" si="50"/>
        <v/>
      </c>
      <c r="AU213" t="str">
        <f t="shared" si="50"/>
        <v/>
      </c>
      <c r="AV213" t="str">
        <f t="shared" si="46"/>
        <v/>
      </c>
      <c r="AW213" t="str">
        <f t="shared" si="46"/>
        <v/>
      </c>
      <c r="AX213">
        <f t="shared" si="46"/>
        <v>1</v>
      </c>
      <c r="AY213" t="str">
        <f t="shared" si="46"/>
        <v/>
      </c>
      <c r="AZ213" t="str">
        <f t="shared" si="46"/>
        <v/>
      </c>
      <c r="BA213">
        <f t="shared" si="46"/>
        <v>1</v>
      </c>
      <c r="BB213">
        <f t="shared" si="47"/>
        <v>1</v>
      </c>
      <c r="BC213">
        <f t="shared" si="47"/>
        <v>1</v>
      </c>
      <c r="BD213" t="str">
        <f t="shared" si="47"/>
        <v/>
      </c>
      <c r="BE213" t="str">
        <f t="shared" si="48"/>
        <v/>
      </c>
      <c r="BF213" t="str">
        <f t="shared" si="48"/>
        <v/>
      </c>
      <c r="BG213">
        <f t="shared" si="48"/>
        <v>1</v>
      </c>
      <c r="BH213">
        <f t="shared" si="49"/>
        <v>6</v>
      </c>
      <c r="BJ213" t="s">
        <v>1820</v>
      </c>
    </row>
    <row r="214" spans="1:62" x14ac:dyDescent="0.2">
      <c r="A214" t="s">
        <v>32</v>
      </c>
      <c r="B214" t="s">
        <v>31</v>
      </c>
      <c r="C214" t="s">
        <v>177</v>
      </c>
      <c r="D214" t="s">
        <v>176</v>
      </c>
      <c r="E214" t="s">
        <v>7</v>
      </c>
      <c r="S214" s="1">
        <v>1</v>
      </c>
      <c r="V214" s="1">
        <v>1</v>
      </c>
      <c r="Z214" s="2">
        <v>1</v>
      </c>
      <c r="AI214" s="1">
        <v>1</v>
      </c>
      <c r="AJ214" s="1">
        <v>1</v>
      </c>
      <c r="AO214" s="1">
        <v>1</v>
      </c>
      <c r="AP214" t="str">
        <f t="shared" si="50"/>
        <v/>
      </c>
      <c r="AQ214" t="str">
        <f t="shared" si="50"/>
        <v/>
      </c>
      <c r="AR214">
        <f t="shared" si="50"/>
        <v>1</v>
      </c>
      <c r="AS214" t="str">
        <f t="shared" si="50"/>
        <v/>
      </c>
      <c r="AT214" t="str">
        <f t="shared" si="50"/>
        <v/>
      </c>
      <c r="AU214" t="str">
        <f t="shared" si="50"/>
        <v/>
      </c>
      <c r="AV214" t="str">
        <f t="shared" si="46"/>
        <v/>
      </c>
      <c r="AW214" t="str">
        <f t="shared" si="46"/>
        <v/>
      </c>
      <c r="AX214" t="str">
        <f t="shared" si="46"/>
        <v/>
      </c>
      <c r="AY214" t="str">
        <f t="shared" si="46"/>
        <v/>
      </c>
      <c r="AZ214" t="str">
        <f t="shared" si="46"/>
        <v/>
      </c>
      <c r="BA214">
        <f t="shared" si="46"/>
        <v>1</v>
      </c>
      <c r="BB214">
        <f t="shared" si="47"/>
        <v>1</v>
      </c>
      <c r="BC214">
        <f t="shared" si="47"/>
        <v>1</v>
      </c>
      <c r="BD214" t="str">
        <f t="shared" si="47"/>
        <v/>
      </c>
      <c r="BE214" t="str">
        <f t="shared" si="48"/>
        <v/>
      </c>
      <c r="BF214">
        <f t="shared" si="48"/>
        <v>1</v>
      </c>
      <c r="BG214">
        <f t="shared" si="48"/>
        <v>1</v>
      </c>
      <c r="BH214">
        <f t="shared" si="49"/>
        <v>6</v>
      </c>
      <c r="BJ214" t="s">
        <v>1821</v>
      </c>
    </row>
    <row r="215" spans="1:62" x14ac:dyDescent="0.2">
      <c r="A215" t="s">
        <v>34</v>
      </c>
      <c r="B215" t="s">
        <v>33</v>
      </c>
      <c r="C215" t="s">
        <v>177</v>
      </c>
      <c r="D215" t="s">
        <v>176</v>
      </c>
      <c r="E215" t="s">
        <v>10</v>
      </c>
      <c r="S215" s="1">
        <v>1</v>
      </c>
      <c r="Z215" s="2">
        <v>1</v>
      </c>
      <c r="AI215" s="1">
        <v>1</v>
      </c>
      <c r="AJ215" s="1">
        <v>1</v>
      </c>
      <c r="AO215" s="1">
        <v>1</v>
      </c>
      <c r="AP215" t="str">
        <f t="shared" si="50"/>
        <v/>
      </c>
      <c r="AQ215" t="str">
        <f t="shared" si="50"/>
        <v/>
      </c>
      <c r="AR215">
        <f t="shared" si="50"/>
        <v>1</v>
      </c>
      <c r="AS215" t="str">
        <f t="shared" si="50"/>
        <v/>
      </c>
      <c r="AT215" t="str">
        <f t="shared" si="50"/>
        <v/>
      </c>
      <c r="AU215" t="str">
        <f t="shared" si="50"/>
        <v/>
      </c>
      <c r="AV215" t="str">
        <f t="shared" si="46"/>
        <v/>
      </c>
      <c r="AW215" t="str">
        <f t="shared" si="46"/>
        <v/>
      </c>
      <c r="AX215" t="str">
        <f t="shared" si="46"/>
        <v/>
      </c>
      <c r="AY215" t="str">
        <f t="shared" si="46"/>
        <v/>
      </c>
      <c r="AZ215" t="str">
        <f t="shared" si="46"/>
        <v/>
      </c>
      <c r="BA215">
        <f t="shared" si="46"/>
        <v>1</v>
      </c>
      <c r="BB215">
        <f t="shared" si="47"/>
        <v>1</v>
      </c>
      <c r="BC215">
        <f t="shared" si="47"/>
        <v>1</v>
      </c>
      <c r="BD215" t="str">
        <f t="shared" si="47"/>
        <v/>
      </c>
      <c r="BE215" t="str">
        <f t="shared" si="48"/>
        <v/>
      </c>
      <c r="BF215" t="str">
        <f t="shared" si="48"/>
        <v/>
      </c>
      <c r="BG215">
        <f t="shared" si="48"/>
        <v>1</v>
      </c>
      <c r="BH215">
        <f t="shared" ref="BH215:BH226" si="51">SUM(AP215:BG215)</f>
        <v>5</v>
      </c>
      <c r="BJ215" t="s">
        <v>1822</v>
      </c>
    </row>
    <row r="216" spans="1:62" x14ac:dyDescent="0.2">
      <c r="A216" t="s">
        <v>36</v>
      </c>
      <c r="B216" t="s">
        <v>35</v>
      </c>
      <c r="C216" t="s">
        <v>177</v>
      </c>
      <c r="D216" t="s">
        <v>176</v>
      </c>
      <c r="E216" t="s">
        <v>7</v>
      </c>
      <c r="O216" s="2">
        <v>1</v>
      </c>
      <c r="S216" s="1">
        <v>1</v>
      </c>
      <c r="Z216" s="2">
        <v>1</v>
      </c>
      <c r="AI216" s="1">
        <v>1</v>
      </c>
      <c r="AJ216" s="1">
        <v>1</v>
      </c>
      <c r="AO216" s="1">
        <v>1</v>
      </c>
      <c r="AP216" t="str">
        <f t="shared" si="50"/>
        <v/>
      </c>
      <c r="AQ216" t="str">
        <f t="shared" si="50"/>
        <v/>
      </c>
      <c r="AR216">
        <f t="shared" si="50"/>
        <v>1</v>
      </c>
      <c r="AS216" t="str">
        <f t="shared" si="50"/>
        <v/>
      </c>
      <c r="AT216" t="str">
        <f t="shared" si="50"/>
        <v/>
      </c>
      <c r="AU216" t="str">
        <f t="shared" si="50"/>
        <v/>
      </c>
      <c r="AV216" t="str">
        <f t="shared" si="46"/>
        <v/>
      </c>
      <c r="AW216" t="str">
        <f t="shared" si="46"/>
        <v/>
      </c>
      <c r="AX216" t="str">
        <f t="shared" si="46"/>
        <v/>
      </c>
      <c r="AY216">
        <f t="shared" si="46"/>
        <v>1</v>
      </c>
      <c r="AZ216" t="str">
        <f t="shared" si="46"/>
        <v/>
      </c>
      <c r="BA216">
        <f t="shared" si="46"/>
        <v>1</v>
      </c>
      <c r="BB216">
        <f t="shared" si="47"/>
        <v>1</v>
      </c>
      <c r="BC216">
        <f t="shared" si="47"/>
        <v>1</v>
      </c>
      <c r="BD216" t="str">
        <f t="shared" si="47"/>
        <v/>
      </c>
      <c r="BE216" t="str">
        <f t="shared" si="48"/>
        <v/>
      </c>
      <c r="BF216" t="str">
        <f t="shared" si="48"/>
        <v/>
      </c>
      <c r="BG216">
        <f t="shared" si="48"/>
        <v>1</v>
      </c>
      <c r="BH216">
        <f t="shared" si="51"/>
        <v>6</v>
      </c>
      <c r="BJ216" t="s">
        <v>1823</v>
      </c>
    </row>
    <row r="217" spans="1:62" x14ac:dyDescent="0.2">
      <c r="A217" t="s">
        <v>38</v>
      </c>
      <c r="B217" t="s">
        <v>37</v>
      </c>
      <c r="C217" t="s">
        <v>177</v>
      </c>
      <c r="D217" t="s">
        <v>176</v>
      </c>
      <c r="E217" t="s">
        <v>10</v>
      </c>
      <c r="O217" s="2">
        <v>1</v>
      </c>
      <c r="U217" s="1">
        <v>1</v>
      </c>
      <c r="Z217" s="2">
        <v>1</v>
      </c>
      <c r="AI217" s="1">
        <v>1</v>
      </c>
      <c r="AJ217" s="1">
        <v>1</v>
      </c>
      <c r="AO217" s="1">
        <v>1</v>
      </c>
      <c r="AP217" t="str">
        <f t="shared" si="50"/>
        <v/>
      </c>
      <c r="AQ217" t="str">
        <f t="shared" si="50"/>
        <v/>
      </c>
      <c r="AR217">
        <f t="shared" si="50"/>
        <v>1</v>
      </c>
      <c r="AS217" t="str">
        <f t="shared" si="50"/>
        <v/>
      </c>
      <c r="AT217" t="str">
        <f t="shared" si="50"/>
        <v/>
      </c>
      <c r="AU217" t="str">
        <f t="shared" si="50"/>
        <v/>
      </c>
      <c r="AV217" t="str">
        <f t="shared" si="46"/>
        <v/>
      </c>
      <c r="AW217" t="str">
        <f t="shared" si="46"/>
        <v/>
      </c>
      <c r="AX217" t="str">
        <f t="shared" si="46"/>
        <v/>
      </c>
      <c r="AY217">
        <f t="shared" si="46"/>
        <v>1</v>
      </c>
      <c r="AZ217" t="str">
        <f t="shared" si="46"/>
        <v/>
      </c>
      <c r="BA217">
        <f t="shared" si="46"/>
        <v>1</v>
      </c>
      <c r="BB217">
        <f t="shared" si="47"/>
        <v>1</v>
      </c>
      <c r="BC217" t="str">
        <f t="shared" si="47"/>
        <v/>
      </c>
      <c r="BD217" t="str">
        <f t="shared" si="47"/>
        <v/>
      </c>
      <c r="BE217">
        <f t="shared" si="48"/>
        <v>1</v>
      </c>
      <c r="BF217" t="str">
        <f t="shared" si="48"/>
        <v/>
      </c>
      <c r="BG217">
        <f t="shared" si="48"/>
        <v>1</v>
      </c>
      <c r="BH217">
        <f t="shared" si="51"/>
        <v>6</v>
      </c>
      <c r="BJ217" t="s">
        <v>1824</v>
      </c>
    </row>
    <row r="218" spans="1:62" x14ac:dyDescent="0.2">
      <c r="A218" t="s">
        <v>40</v>
      </c>
      <c r="B218" t="s">
        <v>39</v>
      </c>
      <c r="C218" t="s">
        <v>177</v>
      </c>
      <c r="D218" t="s">
        <v>176</v>
      </c>
      <c r="E218" t="s">
        <v>7</v>
      </c>
      <c r="S218" s="1">
        <v>1</v>
      </c>
      <c r="U218" s="1">
        <v>1</v>
      </c>
      <c r="Z218" s="2">
        <v>1</v>
      </c>
      <c r="AI218" s="1">
        <v>1</v>
      </c>
      <c r="AJ218" s="1">
        <v>1</v>
      </c>
      <c r="AO218" s="1">
        <v>1</v>
      </c>
      <c r="AP218" t="str">
        <f t="shared" si="50"/>
        <v/>
      </c>
      <c r="AQ218" t="str">
        <f t="shared" si="50"/>
        <v/>
      </c>
      <c r="AR218">
        <f t="shared" si="50"/>
        <v>1</v>
      </c>
      <c r="AS218" t="str">
        <f t="shared" si="50"/>
        <v/>
      </c>
      <c r="AT218" t="str">
        <f t="shared" si="50"/>
        <v/>
      </c>
      <c r="AU218" t="str">
        <f t="shared" si="50"/>
        <v/>
      </c>
      <c r="AV218" t="str">
        <f t="shared" si="46"/>
        <v/>
      </c>
      <c r="AW218" t="str">
        <f t="shared" si="46"/>
        <v/>
      </c>
      <c r="AX218" t="str">
        <f t="shared" si="46"/>
        <v/>
      </c>
      <c r="AY218" t="str">
        <f t="shared" si="46"/>
        <v/>
      </c>
      <c r="AZ218" t="str">
        <f t="shared" si="46"/>
        <v/>
      </c>
      <c r="BA218">
        <f t="shared" si="46"/>
        <v>1</v>
      </c>
      <c r="BB218">
        <f t="shared" si="47"/>
        <v>1</v>
      </c>
      <c r="BC218">
        <f t="shared" si="47"/>
        <v>1</v>
      </c>
      <c r="BD218" t="str">
        <f t="shared" si="47"/>
        <v/>
      </c>
      <c r="BE218">
        <f t="shared" si="48"/>
        <v>1</v>
      </c>
      <c r="BF218" t="str">
        <f t="shared" si="48"/>
        <v/>
      </c>
      <c r="BG218">
        <f t="shared" si="48"/>
        <v>1</v>
      </c>
      <c r="BH218">
        <f t="shared" si="51"/>
        <v>6</v>
      </c>
      <c r="BJ218" t="s">
        <v>1825</v>
      </c>
    </row>
    <row r="219" spans="1:62" x14ac:dyDescent="0.2">
      <c r="A219" t="s">
        <v>42</v>
      </c>
      <c r="B219" t="s">
        <v>41</v>
      </c>
      <c r="C219" t="s">
        <v>177</v>
      </c>
      <c r="D219" t="s">
        <v>176</v>
      </c>
      <c r="E219" t="s">
        <v>7</v>
      </c>
      <c r="S219" s="1">
        <v>1</v>
      </c>
      <c r="Z219" s="2">
        <v>1</v>
      </c>
      <c r="AI219" s="1">
        <v>1</v>
      </c>
      <c r="AJ219" s="1">
        <v>1</v>
      </c>
      <c r="AO219" s="1">
        <v>1</v>
      </c>
      <c r="AP219" t="str">
        <f t="shared" si="50"/>
        <v/>
      </c>
      <c r="AQ219" t="str">
        <f t="shared" si="50"/>
        <v/>
      </c>
      <c r="AR219">
        <f t="shared" si="50"/>
        <v>1</v>
      </c>
      <c r="AS219" t="str">
        <f t="shared" si="50"/>
        <v/>
      </c>
      <c r="AT219" t="str">
        <f t="shared" si="50"/>
        <v/>
      </c>
      <c r="AU219" t="str">
        <f t="shared" si="50"/>
        <v/>
      </c>
      <c r="AV219" t="str">
        <f t="shared" si="46"/>
        <v/>
      </c>
      <c r="AW219" t="str">
        <f t="shared" si="46"/>
        <v/>
      </c>
      <c r="AX219" t="str">
        <f t="shared" si="46"/>
        <v/>
      </c>
      <c r="AY219" t="str">
        <f t="shared" si="46"/>
        <v/>
      </c>
      <c r="AZ219" t="str">
        <f t="shared" si="46"/>
        <v/>
      </c>
      <c r="BA219">
        <f t="shared" si="46"/>
        <v>1</v>
      </c>
      <c r="BB219">
        <f t="shared" si="47"/>
        <v>1</v>
      </c>
      <c r="BC219">
        <f t="shared" si="47"/>
        <v>1</v>
      </c>
      <c r="BD219" t="str">
        <f t="shared" si="47"/>
        <v/>
      </c>
      <c r="BE219" t="str">
        <f t="shared" si="48"/>
        <v/>
      </c>
      <c r="BF219" t="str">
        <f t="shared" si="48"/>
        <v/>
      </c>
      <c r="BG219">
        <f t="shared" si="48"/>
        <v>1</v>
      </c>
      <c r="BH219">
        <f t="shared" si="51"/>
        <v>5</v>
      </c>
      <c r="BJ219" t="s">
        <v>1826</v>
      </c>
    </row>
    <row r="220" spans="1:62" x14ac:dyDescent="0.2">
      <c r="A220" t="s">
        <v>44</v>
      </c>
      <c r="B220" t="s">
        <v>43</v>
      </c>
      <c r="C220" t="s">
        <v>177</v>
      </c>
      <c r="D220" t="s">
        <v>176</v>
      </c>
      <c r="E220" t="s">
        <v>10</v>
      </c>
      <c r="S220" s="1">
        <v>1</v>
      </c>
      <c r="Z220" s="2">
        <v>1</v>
      </c>
      <c r="AI220" s="1">
        <v>1</v>
      </c>
      <c r="AJ220" s="1">
        <v>1</v>
      </c>
      <c r="AO220" s="1">
        <v>1</v>
      </c>
      <c r="AP220" t="str">
        <f t="shared" si="50"/>
        <v/>
      </c>
      <c r="AQ220" t="str">
        <f t="shared" si="50"/>
        <v/>
      </c>
      <c r="AR220">
        <f t="shared" si="50"/>
        <v>1</v>
      </c>
      <c r="AS220" t="str">
        <f t="shared" si="50"/>
        <v/>
      </c>
      <c r="AT220" t="str">
        <f t="shared" si="50"/>
        <v/>
      </c>
      <c r="AU220" t="str">
        <f t="shared" si="50"/>
        <v/>
      </c>
      <c r="AV220" t="str">
        <f t="shared" si="46"/>
        <v/>
      </c>
      <c r="AW220" t="str">
        <f t="shared" si="46"/>
        <v/>
      </c>
      <c r="AX220" t="str">
        <f t="shared" si="46"/>
        <v/>
      </c>
      <c r="AY220" t="str">
        <f t="shared" si="46"/>
        <v/>
      </c>
      <c r="AZ220" t="str">
        <f t="shared" si="46"/>
        <v/>
      </c>
      <c r="BA220">
        <f t="shared" si="46"/>
        <v>1</v>
      </c>
      <c r="BB220">
        <f t="shared" si="47"/>
        <v>1</v>
      </c>
      <c r="BC220">
        <f t="shared" si="47"/>
        <v>1</v>
      </c>
      <c r="BD220" t="str">
        <f t="shared" si="47"/>
        <v/>
      </c>
      <c r="BE220" t="str">
        <f t="shared" si="48"/>
        <v/>
      </c>
      <c r="BF220" t="str">
        <f t="shared" si="48"/>
        <v/>
      </c>
      <c r="BG220">
        <f t="shared" si="48"/>
        <v>1</v>
      </c>
      <c r="BH220">
        <f t="shared" si="51"/>
        <v>5</v>
      </c>
      <c r="BJ220" t="s">
        <v>1827</v>
      </c>
    </row>
    <row r="221" spans="1:62" x14ac:dyDescent="0.2">
      <c r="A221" t="s">
        <v>46</v>
      </c>
      <c r="B221" t="s">
        <v>45</v>
      </c>
      <c r="C221" t="s">
        <v>177</v>
      </c>
      <c r="D221" t="s">
        <v>176</v>
      </c>
      <c r="E221" t="s">
        <v>10</v>
      </c>
      <c r="L221" s="2">
        <v>1</v>
      </c>
      <c r="S221" s="1">
        <v>1</v>
      </c>
      <c r="W221" s="1">
        <v>1</v>
      </c>
      <c r="Z221" s="2">
        <v>1</v>
      </c>
      <c r="AI221" s="1">
        <v>1</v>
      </c>
      <c r="AJ221" s="1">
        <v>1</v>
      </c>
      <c r="AO221" s="1">
        <v>1</v>
      </c>
      <c r="AP221" t="str">
        <f t="shared" si="50"/>
        <v/>
      </c>
      <c r="AQ221" t="str">
        <f t="shared" si="50"/>
        <v/>
      </c>
      <c r="AR221">
        <f t="shared" si="50"/>
        <v>1</v>
      </c>
      <c r="AS221" t="str">
        <f t="shared" si="50"/>
        <v/>
      </c>
      <c r="AT221" t="str">
        <f t="shared" si="50"/>
        <v/>
      </c>
      <c r="AU221" t="str">
        <f t="shared" si="50"/>
        <v/>
      </c>
      <c r="AV221">
        <f t="shared" si="46"/>
        <v>1</v>
      </c>
      <c r="AW221" t="str">
        <f t="shared" si="46"/>
        <v/>
      </c>
      <c r="AX221" t="str">
        <f t="shared" si="46"/>
        <v/>
      </c>
      <c r="AY221" t="str">
        <f t="shared" si="46"/>
        <v/>
      </c>
      <c r="AZ221" t="str">
        <f t="shared" si="46"/>
        <v/>
      </c>
      <c r="BA221">
        <f t="shared" si="46"/>
        <v>1</v>
      </c>
      <c r="BB221">
        <f t="shared" si="47"/>
        <v>1</v>
      </c>
      <c r="BC221">
        <f t="shared" si="47"/>
        <v>1</v>
      </c>
      <c r="BD221" t="str">
        <f t="shared" si="47"/>
        <v/>
      </c>
      <c r="BE221" t="str">
        <f t="shared" si="48"/>
        <v/>
      </c>
      <c r="BF221" t="str">
        <f t="shared" si="48"/>
        <v/>
      </c>
      <c r="BG221">
        <f t="shared" si="48"/>
        <v>1</v>
      </c>
      <c r="BH221">
        <f t="shared" si="51"/>
        <v>6</v>
      </c>
      <c r="BJ221" t="s">
        <v>1828</v>
      </c>
    </row>
    <row r="222" spans="1:62" x14ac:dyDescent="0.2">
      <c r="A222" t="s">
        <v>48</v>
      </c>
      <c r="B222" t="s">
        <v>47</v>
      </c>
      <c r="C222" t="s">
        <v>177</v>
      </c>
      <c r="D222" t="s">
        <v>176</v>
      </c>
      <c r="E222" t="s">
        <v>10</v>
      </c>
      <c r="S222" s="1">
        <v>1</v>
      </c>
      <c r="V222" s="1">
        <v>1</v>
      </c>
      <c r="Z222" s="2">
        <v>1</v>
      </c>
      <c r="AI222" s="1">
        <v>1</v>
      </c>
      <c r="AJ222" s="1">
        <v>1</v>
      </c>
      <c r="AO222" s="1">
        <v>1</v>
      </c>
      <c r="AP222" t="str">
        <f t="shared" si="50"/>
        <v/>
      </c>
      <c r="AQ222" t="str">
        <f t="shared" si="50"/>
        <v/>
      </c>
      <c r="AR222">
        <f t="shared" si="50"/>
        <v>1</v>
      </c>
      <c r="AS222" t="str">
        <f t="shared" si="50"/>
        <v/>
      </c>
      <c r="AT222" t="str">
        <f t="shared" si="50"/>
        <v/>
      </c>
      <c r="AU222" t="str">
        <f t="shared" si="50"/>
        <v/>
      </c>
      <c r="AV222" t="str">
        <f t="shared" si="46"/>
        <v/>
      </c>
      <c r="AW222" t="str">
        <f t="shared" si="46"/>
        <v/>
      </c>
      <c r="AX222" t="str">
        <f t="shared" si="46"/>
        <v/>
      </c>
      <c r="AY222" t="str">
        <f t="shared" si="46"/>
        <v/>
      </c>
      <c r="AZ222" t="str">
        <f t="shared" si="46"/>
        <v/>
      </c>
      <c r="BA222">
        <f t="shared" si="46"/>
        <v>1</v>
      </c>
      <c r="BB222">
        <f t="shared" si="47"/>
        <v>1</v>
      </c>
      <c r="BC222">
        <f t="shared" si="47"/>
        <v>1</v>
      </c>
      <c r="BD222" t="str">
        <f t="shared" si="47"/>
        <v/>
      </c>
      <c r="BE222" t="str">
        <f t="shared" si="48"/>
        <v/>
      </c>
      <c r="BF222">
        <f t="shared" si="48"/>
        <v>1</v>
      </c>
      <c r="BG222">
        <f t="shared" si="48"/>
        <v>1</v>
      </c>
      <c r="BH222">
        <f t="shared" si="51"/>
        <v>6</v>
      </c>
      <c r="BJ222" t="s">
        <v>1829</v>
      </c>
    </row>
    <row r="223" spans="1:62" x14ac:dyDescent="0.2">
      <c r="A223" t="s">
        <v>50</v>
      </c>
      <c r="B223" t="s">
        <v>49</v>
      </c>
      <c r="C223" t="s">
        <v>177</v>
      </c>
      <c r="D223" t="s">
        <v>176</v>
      </c>
      <c r="E223" t="s">
        <v>10</v>
      </c>
      <c r="S223" s="1">
        <v>1</v>
      </c>
      <c r="Z223" s="2">
        <v>1</v>
      </c>
      <c r="AI223" s="1">
        <v>1</v>
      </c>
      <c r="AJ223" s="1">
        <v>1</v>
      </c>
      <c r="AO223" s="1">
        <v>1</v>
      </c>
      <c r="AP223" t="str">
        <f t="shared" si="50"/>
        <v/>
      </c>
      <c r="AQ223" t="str">
        <f t="shared" si="50"/>
        <v/>
      </c>
      <c r="AR223">
        <f t="shared" si="50"/>
        <v>1</v>
      </c>
      <c r="AS223" t="str">
        <f t="shared" si="50"/>
        <v/>
      </c>
      <c r="AT223" t="str">
        <f t="shared" si="50"/>
        <v/>
      </c>
      <c r="AU223" t="str">
        <f t="shared" si="50"/>
        <v/>
      </c>
      <c r="AV223" t="str">
        <f t="shared" si="46"/>
        <v/>
      </c>
      <c r="AW223" t="str">
        <f t="shared" si="46"/>
        <v/>
      </c>
      <c r="AX223" t="str">
        <f t="shared" si="46"/>
        <v/>
      </c>
      <c r="AY223" t="str">
        <f t="shared" si="46"/>
        <v/>
      </c>
      <c r="AZ223" t="str">
        <f t="shared" si="46"/>
        <v/>
      </c>
      <c r="BA223">
        <f t="shared" si="46"/>
        <v>1</v>
      </c>
      <c r="BB223">
        <f t="shared" si="47"/>
        <v>1</v>
      </c>
      <c r="BC223">
        <f t="shared" si="47"/>
        <v>1</v>
      </c>
      <c r="BD223" t="str">
        <f t="shared" si="47"/>
        <v/>
      </c>
      <c r="BE223" t="str">
        <f t="shared" si="48"/>
        <v/>
      </c>
      <c r="BF223" t="str">
        <f t="shared" si="48"/>
        <v/>
      </c>
      <c r="BG223">
        <f t="shared" si="48"/>
        <v>1</v>
      </c>
      <c r="BH223">
        <f t="shared" si="51"/>
        <v>5</v>
      </c>
      <c r="BJ223" t="s">
        <v>1830</v>
      </c>
    </row>
    <row r="224" spans="1:62" x14ac:dyDescent="0.2">
      <c r="A224" t="s">
        <v>52</v>
      </c>
      <c r="B224" t="s">
        <v>51</v>
      </c>
      <c r="C224" t="s">
        <v>177</v>
      </c>
      <c r="D224" t="s">
        <v>176</v>
      </c>
      <c r="E224" t="s">
        <v>7</v>
      </c>
      <c r="S224" s="1">
        <v>1</v>
      </c>
      <c r="V224" s="1">
        <v>1</v>
      </c>
      <c r="Z224" s="2">
        <v>1</v>
      </c>
      <c r="AI224" s="1">
        <v>1</v>
      </c>
      <c r="AJ224" s="1">
        <v>1</v>
      </c>
      <c r="AO224" s="1">
        <v>1</v>
      </c>
      <c r="AP224" t="str">
        <f t="shared" si="50"/>
        <v/>
      </c>
      <c r="AQ224" t="str">
        <f t="shared" si="50"/>
        <v/>
      </c>
      <c r="AR224">
        <f t="shared" si="50"/>
        <v>1</v>
      </c>
      <c r="AS224" t="str">
        <f t="shared" si="50"/>
        <v/>
      </c>
      <c r="AT224" t="str">
        <f t="shared" si="50"/>
        <v/>
      </c>
      <c r="AU224" t="str">
        <f t="shared" si="50"/>
        <v/>
      </c>
      <c r="AV224" t="str">
        <f t="shared" si="46"/>
        <v/>
      </c>
      <c r="AW224" t="str">
        <f t="shared" si="46"/>
        <v/>
      </c>
      <c r="AX224" t="str">
        <f t="shared" si="46"/>
        <v/>
      </c>
      <c r="AY224" t="str">
        <f t="shared" si="46"/>
        <v/>
      </c>
      <c r="AZ224" t="str">
        <f t="shared" si="46"/>
        <v/>
      </c>
      <c r="BA224">
        <f t="shared" si="46"/>
        <v>1</v>
      </c>
      <c r="BB224">
        <f t="shared" si="47"/>
        <v>1</v>
      </c>
      <c r="BC224">
        <f t="shared" si="47"/>
        <v>1</v>
      </c>
      <c r="BD224" t="str">
        <f t="shared" si="47"/>
        <v/>
      </c>
      <c r="BE224" t="str">
        <f t="shared" si="48"/>
        <v/>
      </c>
      <c r="BF224">
        <f t="shared" si="48"/>
        <v>1</v>
      </c>
      <c r="BG224">
        <f t="shared" si="48"/>
        <v>1</v>
      </c>
      <c r="BH224">
        <f t="shared" si="51"/>
        <v>6</v>
      </c>
      <c r="BJ224" t="s">
        <v>1831</v>
      </c>
    </row>
    <row r="225" spans="1:62" x14ac:dyDescent="0.2">
      <c r="A225" t="s">
        <v>54</v>
      </c>
      <c r="B225" t="s">
        <v>53</v>
      </c>
      <c r="C225" t="s">
        <v>177</v>
      </c>
      <c r="D225" t="s">
        <v>176</v>
      </c>
      <c r="E225" t="s">
        <v>10</v>
      </c>
      <c r="G225" s="2">
        <v>1</v>
      </c>
      <c r="L225" s="2">
        <v>1</v>
      </c>
      <c r="O225" s="2">
        <v>1</v>
      </c>
      <c r="S225" s="1">
        <v>1</v>
      </c>
      <c r="Z225" s="2">
        <v>1</v>
      </c>
      <c r="AI225" s="1">
        <v>1</v>
      </c>
      <c r="AJ225" s="1">
        <v>1</v>
      </c>
      <c r="AO225" s="1">
        <v>1</v>
      </c>
      <c r="AP225" t="str">
        <f t="shared" si="50"/>
        <v/>
      </c>
      <c r="AQ225">
        <f t="shared" si="50"/>
        <v>1</v>
      </c>
      <c r="AR225">
        <f t="shared" si="50"/>
        <v>1</v>
      </c>
      <c r="AS225" t="str">
        <f t="shared" si="50"/>
        <v/>
      </c>
      <c r="AT225" t="str">
        <f t="shared" si="50"/>
        <v/>
      </c>
      <c r="AU225" t="str">
        <f t="shared" si="50"/>
        <v/>
      </c>
      <c r="AV225">
        <f t="shared" si="46"/>
        <v>1</v>
      </c>
      <c r="AW225" t="str">
        <f t="shared" si="46"/>
        <v/>
      </c>
      <c r="AX225" t="str">
        <f t="shared" si="46"/>
        <v/>
      </c>
      <c r="AY225">
        <f t="shared" si="46"/>
        <v>1</v>
      </c>
      <c r="AZ225" t="str">
        <f t="shared" si="46"/>
        <v/>
      </c>
      <c r="BA225">
        <f t="shared" si="46"/>
        <v>1</v>
      </c>
      <c r="BB225">
        <f t="shared" si="47"/>
        <v>1</v>
      </c>
      <c r="BC225">
        <f t="shared" si="47"/>
        <v>1</v>
      </c>
      <c r="BD225" t="str">
        <f t="shared" si="47"/>
        <v/>
      </c>
      <c r="BE225" t="str">
        <f t="shared" si="48"/>
        <v/>
      </c>
      <c r="BF225" t="str">
        <f t="shared" si="48"/>
        <v/>
      </c>
      <c r="BG225">
        <f t="shared" si="48"/>
        <v>1</v>
      </c>
      <c r="BH225">
        <f t="shared" si="51"/>
        <v>8</v>
      </c>
      <c r="BJ225" t="s">
        <v>1832</v>
      </c>
    </row>
    <row r="226" spans="1:62" x14ac:dyDescent="0.2">
      <c r="A226" t="s">
        <v>56</v>
      </c>
      <c r="B226" t="s">
        <v>55</v>
      </c>
      <c r="C226" t="s">
        <v>177</v>
      </c>
      <c r="D226" t="s">
        <v>176</v>
      </c>
      <c r="E226" t="s">
        <v>10</v>
      </c>
      <c r="S226" s="1">
        <v>1</v>
      </c>
      <c r="Z226" s="2">
        <v>1</v>
      </c>
      <c r="AI226" s="1">
        <v>1</v>
      </c>
      <c r="AJ226" s="1">
        <v>1</v>
      </c>
      <c r="AO226" s="1">
        <v>1</v>
      </c>
      <c r="AP226" t="str">
        <f t="shared" si="50"/>
        <v/>
      </c>
      <c r="AQ226" t="str">
        <f t="shared" si="50"/>
        <v/>
      </c>
      <c r="AR226">
        <f t="shared" si="50"/>
        <v>1</v>
      </c>
      <c r="AS226" t="str">
        <f t="shared" si="50"/>
        <v/>
      </c>
      <c r="AT226" t="str">
        <f t="shared" si="50"/>
        <v/>
      </c>
      <c r="AU226" t="str">
        <f t="shared" si="50"/>
        <v/>
      </c>
      <c r="AV226" t="str">
        <f t="shared" si="46"/>
        <v/>
      </c>
      <c r="AW226" t="str">
        <f t="shared" si="46"/>
        <v/>
      </c>
      <c r="AX226" t="str">
        <f t="shared" si="46"/>
        <v/>
      </c>
      <c r="AY226" t="str">
        <f t="shared" si="46"/>
        <v/>
      </c>
      <c r="AZ226" t="str">
        <f t="shared" si="46"/>
        <v/>
      </c>
      <c r="BA226">
        <f t="shared" si="46"/>
        <v>1</v>
      </c>
      <c r="BB226">
        <f t="shared" si="47"/>
        <v>1</v>
      </c>
      <c r="BC226">
        <f t="shared" si="47"/>
        <v>1</v>
      </c>
      <c r="BD226" t="str">
        <f t="shared" si="47"/>
        <v/>
      </c>
      <c r="BE226" t="str">
        <f t="shared" si="48"/>
        <v/>
      </c>
      <c r="BF226" t="str">
        <f t="shared" si="48"/>
        <v/>
      </c>
      <c r="BG226">
        <f t="shared" si="48"/>
        <v>1</v>
      </c>
      <c r="BH226">
        <f t="shared" si="51"/>
        <v>5</v>
      </c>
      <c r="BJ226" t="s">
        <v>1833</v>
      </c>
    </row>
    <row r="227" spans="1:62" x14ac:dyDescent="0.2">
      <c r="A227" t="s">
        <v>9</v>
      </c>
      <c r="B227" t="s">
        <v>8</v>
      </c>
      <c r="C227" t="s">
        <v>179</v>
      </c>
      <c r="D227" t="s">
        <v>178</v>
      </c>
      <c r="E227" t="s">
        <v>10</v>
      </c>
      <c r="F227" s="2">
        <v>1</v>
      </c>
      <c r="R227" s="1">
        <v>1</v>
      </c>
      <c r="S227" s="1">
        <v>1</v>
      </c>
      <c r="Y227" s="2">
        <v>1</v>
      </c>
      <c r="Z227" s="2">
        <v>1</v>
      </c>
      <c r="AI227" s="1">
        <v>1</v>
      </c>
      <c r="AJ227" s="1">
        <v>1</v>
      </c>
      <c r="AP227">
        <f t="shared" ref="AP227:AU233" si="52">IF(OR(F227=1,X227=1)=TRUE,1,"")</f>
        <v>1</v>
      </c>
      <c r="AQ227">
        <f t="shared" si="52"/>
        <v>1</v>
      </c>
      <c r="AR227">
        <f t="shared" si="52"/>
        <v>1</v>
      </c>
      <c r="AS227" t="str">
        <f t="shared" si="52"/>
        <v/>
      </c>
      <c r="AT227" t="str">
        <f t="shared" si="52"/>
        <v/>
      </c>
      <c r="AU227" t="str">
        <f t="shared" si="52"/>
        <v/>
      </c>
      <c r="AV227" t="str">
        <f t="shared" ref="AV227:BG239" si="53">IF(OR(L227=1,AD227=1)=TRUE,1,"")</f>
        <v/>
      </c>
      <c r="AW227" t="str">
        <f t="shared" si="53"/>
        <v/>
      </c>
      <c r="AX227" t="str">
        <f t="shared" si="53"/>
        <v/>
      </c>
      <c r="AY227" t="str">
        <f t="shared" si="53"/>
        <v/>
      </c>
      <c r="AZ227" t="str">
        <f t="shared" si="53"/>
        <v/>
      </c>
      <c r="BA227">
        <f t="shared" si="53"/>
        <v>1</v>
      </c>
      <c r="BB227">
        <f t="shared" si="53"/>
        <v>1</v>
      </c>
      <c r="BC227">
        <f t="shared" si="53"/>
        <v>1</v>
      </c>
      <c r="BD227" t="str">
        <f t="shared" si="53"/>
        <v/>
      </c>
      <c r="BE227" t="str">
        <f t="shared" ref="BE227:BG235" si="54">IF(OR(U227=1,AM227=1)=TRUE,1,"")</f>
        <v/>
      </c>
      <c r="BF227" t="str">
        <f t="shared" si="54"/>
        <v/>
      </c>
      <c r="BG227" t="str">
        <f t="shared" si="54"/>
        <v/>
      </c>
      <c r="BH227">
        <f t="shared" ref="BH227:BH250" si="55">SUM(AP227:BG227)</f>
        <v>6</v>
      </c>
      <c r="BJ227" t="s">
        <v>1835</v>
      </c>
    </row>
    <row r="228" spans="1:62" x14ac:dyDescent="0.2">
      <c r="A228" t="s">
        <v>12</v>
      </c>
      <c r="B228" t="s">
        <v>11</v>
      </c>
      <c r="C228" t="s">
        <v>179</v>
      </c>
      <c r="D228" t="s">
        <v>178</v>
      </c>
      <c r="E228" t="s">
        <v>7</v>
      </c>
      <c r="F228" s="2">
        <v>1</v>
      </c>
      <c r="K228" s="2">
        <v>1</v>
      </c>
      <c r="L228" s="2">
        <v>1</v>
      </c>
      <c r="S228" s="1">
        <v>1</v>
      </c>
      <c r="Y228" s="2">
        <v>1</v>
      </c>
      <c r="Z228" s="2">
        <v>1</v>
      </c>
      <c r="AI228" s="1">
        <v>1</v>
      </c>
      <c r="AJ228" s="1">
        <v>1</v>
      </c>
      <c r="AP228">
        <f t="shared" si="52"/>
        <v>1</v>
      </c>
      <c r="AQ228">
        <f t="shared" si="52"/>
        <v>1</v>
      </c>
      <c r="AR228">
        <f t="shared" si="52"/>
        <v>1</v>
      </c>
      <c r="AS228" t="str">
        <f t="shared" si="52"/>
        <v/>
      </c>
      <c r="AT228" t="str">
        <f t="shared" si="52"/>
        <v/>
      </c>
      <c r="AU228">
        <f t="shared" si="52"/>
        <v>1</v>
      </c>
      <c r="AV228">
        <f t="shared" si="53"/>
        <v>1</v>
      </c>
      <c r="AW228" t="str">
        <f t="shared" si="53"/>
        <v/>
      </c>
      <c r="AX228" t="str">
        <f t="shared" si="53"/>
        <v/>
      </c>
      <c r="AY228" t="str">
        <f t="shared" si="53"/>
        <v/>
      </c>
      <c r="AZ228" t="str">
        <f t="shared" si="53"/>
        <v/>
      </c>
      <c r="BA228">
        <f t="shared" si="53"/>
        <v>1</v>
      </c>
      <c r="BB228">
        <f t="shared" si="53"/>
        <v>1</v>
      </c>
      <c r="BC228">
        <f t="shared" si="53"/>
        <v>1</v>
      </c>
      <c r="BD228" t="str">
        <f t="shared" si="53"/>
        <v/>
      </c>
      <c r="BE228" t="str">
        <f t="shared" si="54"/>
        <v/>
      </c>
      <c r="BF228" t="str">
        <f t="shared" si="54"/>
        <v/>
      </c>
      <c r="BG228" t="str">
        <f t="shared" si="54"/>
        <v/>
      </c>
      <c r="BH228">
        <f t="shared" si="55"/>
        <v>8</v>
      </c>
      <c r="BJ228" t="s">
        <v>1836</v>
      </c>
    </row>
    <row r="229" spans="1:62" x14ac:dyDescent="0.2">
      <c r="A229" t="s">
        <v>14</v>
      </c>
      <c r="B229" t="s">
        <v>13</v>
      </c>
      <c r="C229" t="s">
        <v>179</v>
      </c>
      <c r="D229" t="s">
        <v>178</v>
      </c>
      <c r="E229" t="s">
        <v>7</v>
      </c>
      <c r="S229" s="1">
        <v>1</v>
      </c>
      <c r="Y229" s="2">
        <v>1</v>
      </c>
      <c r="Z229" s="2">
        <v>1</v>
      </c>
      <c r="AI229" s="1">
        <v>1</v>
      </c>
      <c r="AJ229" s="1">
        <v>1</v>
      </c>
      <c r="AP229" t="str">
        <f t="shared" si="52"/>
        <v/>
      </c>
      <c r="AQ229">
        <f t="shared" si="52"/>
        <v>1</v>
      </c>
      <c r="AR229">
        <f t="shared" si="52"/>
        <v>1</v>
      </c>
      <c r="AS229" t="str">
        <f t="shared" si="52"/>
        <v/>
      </c>
      <c r="AT229" t="str">
        <f t="shared" si="52"/>
        <v/>
      </c>
      <c r="AU229" t="str">
        <f t="shared" si="52"/>
        <v/>
      </c>
      <c r="AV229" t="str">
        <f t="shared" si="53"/>
        <v/>
      </c>
      <c r="AW229" t="str">
        <f t="shared" si="53"/>
        <v/>
      </c>
      <c r="AX229" t="str">
        <f t="shared" si="53"/>
        <v/>
      </c>
      <c r="AY229" t="str">
        <f t="shared" si="53"/>
        <v/>
      </c>
      <c r="AZ229" t="str">
        <f t="shared" si="53"/>
        <v/>
      </c>
      <c r="BA229">
        <f t="shared" si="53"/>
        <v>1</v>
      </c>
      <c r="BB229">
        <f t="shared" si="53"/>
        <v>1</v>
      </c>
      <c r="BC229">
        <f t="shared" si="53"/>
        <v>1</v>
      </c>
      <c r="BD229" t="str">
        <f t="shared" si="53"/>
        <v/>
      </c>
      <c r="BE229" t="str">
        <f t="shared" si="54"/>
        <v/>
      </c>
      <c r="BF229" t="str">
        <f t="shared" si="54"/>
        <v/>
      </c>
      <c r="BG229" t="str">
        <f t="shared" si="54"/>
        <v/>
      </c>
      <c r="BH229">
        <f t="shared" si="55"/>
        <v>5</v>
      </c>
      <c r="BJ229" t="s">
        <v>1837</v>
      </c>
    </row>
    <row r="230" spans="1:62" x14ac:dyDescent="0.2">
      <c r="A230" t="s">
        <v>16</v>
      </c>
      <c r="B230" t="s">
        <v>15</v>
      </c>
      <c r="C230" t="s">
        <v>179</v>
      </c>
      <c r="D230" t="s">
        <v>178</v>
      </c>
      <c r="E230" t="s">
        <v>7</v>
      </c>
      <c r="S230" s="1">
        <v>1</v>
      </c>
      <c r="Y230" s="2">
        <v>1</v>
      </c>
      <c r="Z230" s="2">
        <v>1</v>
      </c>
      <c r="AI230" s="1">
        <v>1</v>
      </c>
      <c r="AJ230" s="1">
        <v>1</v>
      </c>
      <c r="AP230" t="str">
        <f t="shared" si="52"/>
        <v/>
      </c>
      <c r="AQ230">
        <f t="shared" si="52"/>
        <v>1</v>
      </c>
      <c r="AR230">
        <f t="shared" si="52"/>
        <v>1</v>
      </c>
      <c r="AS230" t="str">
        <f t="shared" si="52"/>
        <v/>
      </c>
      <c r="AT230" t="str">
        <f t="shared" si="52"/>
        <v/>
      </c>
      <c r="AU230" t="str">
        <f t="shared" si="52"/>
        <v/>
      </c>
      <c r="AV230" t="str">
        <f t="shared" si="53"/>
        <v/>
      </c>
      <c r="AW230" t="str">
        <f t="shared" si="53"/>
        <v/>
      </c>
      <c r="AX230" t="str">
        <f t="shared" si="53"/>
        <v/>
      </c>
      <c r="AY230" t="str">
        <f t="shared" si="53"/>
        <v/>
      </c>
      <c r="AZ230" t="str">
        <f t="shared" si="53"/>
        <v/>
      </c>
      <c r="BA230">
        <f t="shared" si="53"/>
        <v>1</v>
      </c>
      <c r="BB230">
        <f t="shared" si="53"/>
        <v>1</v>
      </c>
      <c r="BC230">
        <f t="shared" si="53"/>
        <v>1</v>
      </c>
      <c r="BD230" t="str">
        <f t="shared" si="53"/>
        <v/>
      </c>
      <c r="BE230" t="str">
        <f t="shared" si="54"/>
        <v/>
      </c>
      <c r="BF230" t="str">
        <f t="shared" si="54"/>
        <v/>
      </c>
      <c r="BG230" t="str">
        <f t="shared" si="54"/>
        <v/>
      </c>
      <c r="BH230">
        <f t="shared" si="55"/>
        <v>5</v>
      </c>
      <c r="BJ230" t="s">
        <v>1838</v>
      </c>
    </row>
    <row r="231" spans="1:62" x14ac:dyDescent="0.2">
      <c r="A231" t="s">
        <v>18</v>
      </c>
      <c r="B231" t="s">
        <v>17</v>
      </c>
      <c r="C231" t="s">
        <v>179</v>
      </c>
      <c r="D231" t="s">
        <v>178</v>
      </c>
      <c r="E231" t="s">
        <v>7</v>
      </c>
      <c r="S231" s="1">
        <v>1</v>
      </c>
      <c r="Y231" s="2">
        <v>1</v>
      </c>
      <c r="Z231" s="2">
        <v>1</v>
      </c>
      <c r="AI231" s="1">
        <v>1</v>
      </c>
      <c r="AJ231" s="1">
        <v>1</v>
      </c>
      <c r="AP231" t="str">
        <f t="shared" si="52"/>
        <v/>
      </c>
      <c r="AQ231">
        <f t="shared" si="52"/>
        <v>1</v>
      </c>
      <c r="AR231">
        <f t="shared" si="52"/>
        <v>1</v>
      </c>
      <c r="AS231" t="str">
        <f t="shared" si="52"/>
        <v/>
      </c>
      <c r="AT231" t="str">
        <f t="shared" si="52"/>
        <v/>
      </c>
      <c r="AU231" t="str">
        <f t="shared" si="52"/>
        <v/>
      </c>
      <c r="AV231" t="str">
        <f t="shared" si="53"/>
        <v/>
      </c>
      <c r="AW231" t="str">
        <f t="shared" si="53"/>
        <v/>
      </c>
      <c r="AX231" t="str">
        <f t="shared" si="53"/>
        <v/>
      </c>
      <c r="AY231" t="str">
        <f t="shared" si="53"/>
        <v/>
      </c>
      <c r="AZ231" t="str">
        <f t="shared" si="53"/>
        <v/>
      </c>
      <c r="BA231">
        <f t="shared" si="53"/>
        <v>1</v>
      </c>
      <c r="BB231">
        <f t="shared" si="53"/>
        <v>1</v>
      </c>
      <c r="BC231">
        <f t="shared" si="53"/>
        <v>1</v>
      </c>
      <c r="BD231" t="str">
        <f t="shared" si="53"/>
        <v/>
      </c>
      <c r="BE231" t="str">
        <f t="shared" si="54"/>
        <v/>
      </c>
      <c r="BF231" t="str">
        <f t="shared" si="54"/>
        <v/>
      </c>
      <c r="BG231" t="str">
        <f t="shared" si="54"/>
        <v/>
      </c>
      <c r="BH231">
        <f t="shared" si="55"/>
        <v>5</v>
      </c>
      <c r="BJ231" t="s">
        <v>1839</v>
      </c>
    </row>
    <row r="232" spans="1:62" x14ac:dyDescent="0.2">
      <c r="A232" t="s">
        <v>20</v>
      </c>
      <c r="B232" t="s">
        <v>19</v>
      </c>
      <c r="C232" t="s">
        <v>179</v>
      </c>
      <c r="D232" t="s">
        <v>178</v>
      </c>
      <c r="E232" t="s">
        <v>7</v>
      </c>
      <c r="S232" s="1">
        <v>1</v>
      </c>
      <c r="U232" s="1">
        <v>1</v>
      </c>
      <c r="Y232" s="2">
        <v>1</v>
      </c>
      <c r="Z232" s="2">
        <v>1</v>
      </c>
      <c r="AI232" s="1">
        <v>1</v>
      </c>
      <c r="AJ232" s="1">
        <v>1</v>
      </c>
      <c r="AP232" t="str">
        <f t="shared" si="52"/>
        <v/>
      </c>
      <c r="AQ232">
        <f t="shared" si="52"/>
        <v>1</v>
      </c>
      <c r="AR232">
        <f t="shared" si="52"/>
        <v>1</v>
      </c>
      <c r="AS232" t="str">
        <f t="shared" si="52"/>
        <v/>
      </c>
      <c r="AT232" t="str">
        <f t="shared" si="52"/>
        <v/>
      </c>
      <c r="AU232" t="str">
        <f t="shared" si="52"/>
        <v/>
      </c>
      <c r="AV232" t="str">
        <f t="shared" si="53"/>
        <v/>
      </c>
      <c r="AW232" t="str">
        <f t="shared" si="53"/>
        <v/>
      </c>
      <c r="AX232" t="str">
        <f t="shared" si="53"/>
        <v/>
      </c>
      <c r="AY232" t="str">
        <f t="shared" si="53"/>
        <v/>
      </c>
      <c r="AZ232" t="str">
        <f t="shared" si="53"/>
        <v/>
      </c>
      <c r="BA232">
        <f t="shared" si="53"/>
        <v>1</v>
      </c>
      <c r="BB232">
        <f t="shared" si="53"/>
        <v>1</v>
      </c>
      <c r="BC232">
        <f t="shared" si="53"/>
        <v>1</v>
      </c>
      <c r="BD232" t="str">
        <f t="shared" si="53"/>
        <v/>
      </c>
      <c r="BE232">
        <f t="shared" si="54"/>
        <v>1</v>
      </c>
      <c r="BF232" t="str">
        <f t="shared" si="54"/>
        <v/>
      </c>
      <c r="BG232" t="str">
        <f t="shared" si="54"/>
        <v/>
      </c>
      <c r="BH232">
        <f t="shared" si="55"/>
        <v>6</v>
      </c>
      <c r="BJ232" t="s">
        <v>1840</v>
      </c>
    </row>
    <row r="233" spans="1:62" x14ac:dyDescent="0.2">
      <c r="A233" t="s">
        <v>22</v>
      </c>
      <c r="B233" t="s">
        <v>21</v>
      </c>
      <c r="C233" t="s">
        <v>179</v>
      </c>
      <c r="D233" t="s">
        <v>178</v>
      </c>
      <c r="E233" t="s">
        <v>10</v>
      </c>
      <c r="N233" s="2">
        <v>1</v>
      </c>
      <c r="Q233" s="1">
        <v>1</v>
      </c>
      <c r="S233" s="1">
        <v>1</v>
      </c>
      <c r="Y233" s="2">
        <v>1</v>
      </c>
      <c r="Z233" s="2">
        <v>1</v>
      </c>
      <c r="AI233" s="1">
        <v>1</v>
      </c>
      <c r="AJ233" s="1">
        <v>1</v>
      </c>
      <c r="AP233" t="str">
        <f t="shared" si="52"/>
        <v/>
      </c>
      <c r="AQ233">
        <f t="shared" si="52"/>
        <v>1</v>
      </c>
      <c r="AR233">
        <f t="shared" si="52"/>
        <v>1</v>
      </c>
      <c r="AS233" t="str">
        <f t="shared" ref="AS233:BA250" si="56">IF(OR(I233=1,AA233=1)=TRUE,1,"")</f>
        <v/>
      </c>
      <c r="AT233" t="str">
        <f t="shared" si="56"/>
        <v/>
      </c>
      <c r="AU233" t="str">
        <f t="shared" si="56"/>
        <v/>
      </c>
      <c r="AV233" t="str">
        <f t="shared" si="53"/>
        <v/>
      </c>
      <c r="AW233" t="str">
        <f t="shared" si="53"/>
        <v/>
      </c>
      <c r="AX233">
        <f t="shared" si="53"/>
        <v>1</v>
      </c>
      <c r="AY233" t="str">
        <f t="shared" si="53"/>
        <v/>
      </c>
      <c r="AZ233" t="str">
        <f t="shared" si="53"/>
        <v/>
      </c>
      <c r="BA233">
        <f t="shared" si="53"/>
        <v>1</v>
      </c>
      <c r="BB233">
        <f t="shared" si="53"/>
        <v>1</v>
      </c>
      <c r="BC233">
        <f t="shared" si="53"/>
        <v>1</v>
      </c>
      <c r="BD233" t="str">
        <f t="shared" si="53"/>
        <v/>
      </c>
      <c r="BE233" t="str">
        <f t="shared" si="54"/>
        <v/>
      </c>
      <c r="BF233" t="str">
        <f t="shared" si="54"/>
        <v/>
      </c>
      <c r="BG233" t="str">
        <f t="shared" si="54"/>
        <v/>
      </c>
      <c r="BH233">
        <f t="shared" si="55"/>
        <v>6</v>
      </c>
      <c r="BJ233" t="s">
        <v>1841</v>
      </c>
    </row>
    <row r="234" spans="1:62" x14ac:dyDescent="0.2">
      <c r="A234" t="s">
        <v>24</v>
      </c>
      <c r="B234" t="s">
        <v>23</v>
      </c>
      <c r="C234" t="s">
        <v>179</v>
      </c>
      <c r="D234" t="s">
        <v>178</v>
      </c>
      <c r="E234" t="s">
        <v>7</v>
      </c>
      <c r="G234" s="2">
        <v>1</v>
      </c>
      <c r="O234" s="2">
        <v>1</v>
      </c>
      <c r="S234" s="1">
        <v>1</v>
      </c>
      <c r="Y234" s="2">
        <v>1</v>
      </c>
      <c r="Z234" s="2">
        <v>1</v>
      </c>
      <c r="AI234" s="1">
        <v>1</v>
      </c>
      <c r="AJ234" s="1">
        <v>1</v>
      </c>
      <c r="AP234" t="str">
        <f t="shared" ref="AP234:BA254" si="57">IF(OR(F234=1,X234=1)=TRUE,1,"")</f>
        <v/>
      </c>
      <c r="AQ234">
        <f t="shared" si="57"/>
        <v>1</v>
      </c>
      <c r="AR234">
        <f t="shared" si="57"/>
        <v>1</v>
      </c>
      <c r="AS234" t="str">
        <f t="shared" si="56"/>
        <v/>
      </c>
      <c r="AT234" t="str">
        <f t="shared" si="56"/>
        <v/>
      </c>
      <c r="AU234" t="str">
        <f t="shared" si="56"/>
        <v/>
      </c>
      <c r="AV234" t="str">
        <f t="shared" si="53"/>
        <v/>
      </c>
      <c r="AW234" t="str">
        <f t="shared" si="53"/>
        <v/>
      </c>
      <c r="AX234" t="str">
        <f t="shared" si="53"/>
        <v/>
      </c>
      <c r="AY234">
        <f t="shared" si="53"/>
        <v>1</v>
      </c>
      <c r="AZ234" t="str">
        <f t="shared" si="53"/>
        <v/>
      </c>
      <c r="BA234">
        <f t="shared" si="53"/>
        <v>1</v>
      </c>
      <c r="BB234">
        <f t="shared" si="53"/>
        <v>1</v>
      </c>
      <c r="BC234">
        <f t="shared" si="53"/>
        <v>1</v>
      </c>
      <c r="BD234" t="str">
        <f t="shared" si="53"/>
        <v/>
      </c>
      <c r="BE234" t="str">
        <f t="shared" si="54"/>
        <v/>
      </c>
      <c r="BF234" t="str">
        <f t="shared" si="54"/>
        <v/>
      </c>
      <c r="BG234" t="str">
        <f t="shared" si="54"/>
        <v/>
      </c>
      <c r="BH234">
        <f t="shared" si="55"/>
        <v>6</v>
      </c>
      <c r="BJ234" t="s">
        <v>1842</v>
      </c>
    </row>
    <row r="235" spans="1:62" x14ac:dyDescent="0.2">
      <c r="A235" t="s">
        <v>26</v>
      </c>
      <c r="B235" t="s">
        <v>25</v>
      </c>
      <c r="C235" t="s">
        <v>179</v>
      </c>
      <c r="D235" t="s">
        <v>178</v>
      </c>
      <c r="E235" t="s">
        <v>10</v>
      </c>
      <c r="G235" s="2">
        <v>1</v>
      </c>
      <c r="I235" s="2">
        <v>1</v>
      </c>
      <c r="S235" s="1">
        <v>1</v>
      </c>
      <c r="T235" s="1">
        <v>1</v>
      </c>
      <c r="Y235" s="2">
        <v>1</v>
      </c>
      <c r="Z235" s="2">
        <v>1</v>
      </c>
      <c r="AI235" s="1">
        <v>1</v>
      </c>
      <c r="AJ235" s="1">
        <v>1</v>
      </c>
      <c r="AP235" t="str">
        <f t="shared" si="57"/>
        <v/>
      </c>
      <c r="AQ235">
        <f t="shared" si="57"/>
        <v>1</v>
      </c>
      <c r="AR235">
        <f t="shared" si="57"/>
        <v>1</v>
      </c>
      <c r="AS235">
        <f t="shared" si="56"/>
        <v>1</v>
      </c>
      <c r="AT235" t="str">
        <f t="shared" si="56"/>
        <v/>
      </c>
      <c r="AU235" t="str">
        <f t="shared" si="56"/>
        <v/>
      </c>
      <c r="AV235" t="str">
        <f t="shared" si="53"/>
        <v/>
      </c>
      <c r="AW235" t="str">
        <f t="shared" si="53"/>
        <v/>
      </c>
      <c r="AX235" t="str">
        <f t="shared" si="53"/>
        <v/>
      </c>
      <c r="AY235" t="str">
        <f t="shared" si="53"/>
        <v/>
      </c>
      <c r="AZ235" t="str">
        <f t="shared" si="53"/>
        <v/>
      </c>
      <c r="BA235">
        <f t="shared" si="53"/>
        <v>1</v>
      </c>
      <c r="BB235">
        <f t="shared" si="53"/>
        <v>1</v>
      </c>
      <c r="BC235">
        <f t="shared" si="53"/>
        <v>1</v>
      </c>
      <c r="BD235">
        <f t="shared" si="53"/>
        <v>1</v>
      </c>
      <c r="BE235" t="str">
        <f t="shared" si="54"/>
        <v/>
      </c>
      <c r="BF235" t="str">
        <f t="shared" si="54"/>
        <v/>
      </c>
      <c r="BG235" t="str">
        <f t="shared" si="54"/>
        <v/>
      </c>
      <c r="BH235">
        <f t="shared" si="55"/>
        <v>7</v>
      </c>
      <c r="BJ235" t="s">
        <v>1843</v>
      </c>
    </row>
    <row r="236" spans="1:62" x14ac:dyDescent="0.2">
      <c r="A236" t="s">
        <v>28</v>
      </c>
      <c r="B236" t="s">
        <v>27</v>
      </c>
      <c r="C236" t="s">
        <v>179</v>
      </c>
      <c r="D236" t="s">
        <v>178</v>
      </c>
      <c r="E236" t="s">
        <v>10</v>
      </c>
      <c r="S236" s="1">
        <v>1</v>
      </c>
      <c r="Y236" s="2">
        <v>1</v>
      </c>
      <c r="Z236" s="2">
        <v>1</v>
      </c>
      <c r="AI236" s="1">
        <v>1</v>
      </c>
      <c r="AJ236" s="1">
        <v>1</v>
      </c>
      <c r="AP236" t="str">
        <f t="shared" si="57"/>
        <v/>
      </c>
      <c r="AQ236">
        <f t="shared" si="57"/>
        <v>1</v>
      </c>
      <c r="AR236">
        <f t="shared" si="57"/>
        <v>1</v>
      </c>
      <c r="AS236" t="str">
        <f t="shared" si="56"/>
        <v/>
      </c>
      <c r="AT236" t="str">
        <f t="shared" si="56"/>
        <v/>
      </c>
      <c r="AU236" t="str">
        <f t="shared" si="56"/>
        <v/>
      </c>
      <c r="AV236" t="str">
        <f t="shared" si="53"/>
        <v/>
      </c>
      <c r="AW236" t="str">
        <f t="shared" si="53"/>
        <v/>
      </c>
      <c r="AX236" t="str">
        <f t="shared" si="53"/>
        <v/>
      </c>
      <c r="AY236" t="str">
        <f t="shared" si="53"/>
        <v/>
      </c>
      <c r="AZ236" t="str">
        <f t="shared" si="53"/>
        <v/>
      </c>
      <c r="BA236">
        <f t="shared" si="53"/>
        <v>1</v>
      </c>
      <c r="BB236">
        <f t="shared" si="53"/>
        <v>1</v>
      </c>
      <c r="BC236">
        <f t="shared" si="53"/>
        <v>1</v>
      </c>
      <c r="BD236" t="str">
        <f t="shared" si="53"/>
        <v/>
      </c>
      <c r="BE236" t="str">
        <f t="shared" si="53"/>
        <v/>
      </c>
      <c r="BF236" t="str">
        <f t="shared" si="53"/>
        <v/>
      </c>
      <c r="BG236" t="str">
        <f t="shared" si="53"/>
        <v/>
      </c>
      <c r="BH236">
        <f t="shared" si="55"/>
        <v>5</v>
      </c>
      <c r="BJ236" t="s">
        <v>1844</v>
      </c>
    </row>
    <row r="237" spans="1:62" x14ac:dyDescent="0.2">
      <c r="A237" t="s">
        <v>30</v>
      </c>
      <c r="B237" t="s">
        <v>29</v>
      </c>
      <c r="C237" t="s">
        <v>179</v>
      </c>
      <c r="D237" t="s">
        <v>178</v>
      </c>
      <c r="E237" t="s">
        <v>10</v>
      </c>
      <c r="N237" s="2">
        <v>1</v>
      </c>
      <c r="S237" s="1">
        <v>1</v>
      </c>
      <c r="Y237" s="2">
        <v>1</v>
      </c>
      <c r="Z237" s="2">
        <v>1</v>
      </c>
      <c r="AI237" s="1">
        <v>1</v>
      </c>
      <c r="AJ237" s="1">
        <v>1</v>
      </c>
      <c r="AP237" t="str">
        <f t="shared" si="57"/>
        <v/>
      </c>
      <c r="AQ237">
        <f t="shared" si="57"/>
        <v>1</v>
      </c>
      <c r="AR237">
        <f t="shared" si="57"/>
        <v>1</v>
      </c>
      <c r="AS237" t="str">
        <f t="shared" si="56"/>
        <v/>
      </c>
      <c r="AT237" t="str">
        <f t="shared" si="56"/>
        <v/>
      </c>
      <c r="AU237" t="str">
        <f t="shared" si="56"/>
        <v/>
      </c>
      <c r="AV237" t="str">
        <f t="shared" si="53"/>
        <v/>
      </c>
      <c r="AW237" t="str">
        <f t="shared" si="53"/>
        <v/>
      </c>
      <c r="AX237">
        <f t="shared" si="53"/>
        <v>1</v>
      </c>
      <c r="AY237" t="str">
        <f t="shared" si="53"/>
        <v/>
      </c>
      <c r="AZ237" t="str">
        <f t="shared" si="53"/>
        <v/>
      </c>
      <c r="BA237">
        <f t="shared" si="53"/>
        <v>1</v>
      </c>
      <c r="BB237">
        <f t="shared" si="53"/>
        <v>1</v>
      </c>
      <c r="BC237">
        <f t="shared" si="53"/>
        <v>1</v>
      </c>
      <c r="BD237" t="str">
        <f t="shared" si="53"/>
        <v/>
      </c>
      <c r="BE237" t="str">
        <f t="shared" si="53"/>
        <v/>
      </c>
      <c r="BF237" t="str">
        <f t="shared" si="53"/>
        <v/>
      </c>
      <c r="BG237" t="str">
        <f t="shared" si="53"/>
        <v/>
      </c>
      <c r="BH237">
        <f t="shared" si="55"/>
        <v>6</v>
      </c>
      <c r="BJ237" t="s">
        <v>1845</v>
      </c>
    </row>
    <row r="238" spans="1:62" x14ac:dyDescent="0.2">
      <c r="A238" t="s">
        <v>32</v>
      </c>
      <c r="B238" t="s">
        <v>31</v>
      </c>
      <c r="C238" t="s">
        <v>179</v>
      </c>
      <c r="D238" t="s">
        <v>178</v>
      </c>
      <c r="E238" t="s">
        <v>7</v>
      </c>
      <c r="S238" s="1">
        <v>1</v>
      </c>
      <c r="V238" s="1">
        <v>1</v>
      </c>
      <c r="Y238" s="2">
        <v>1</v>
      </c>
      <c r="Z238" s="2">
        <v>1</v>
      </c>
      <c r="AI238" s="1">
        <v>1</v>
      </c>
      <c r="AJ238" s="1">
        <v>1</v>
      </c>
      <c r="AP238" t="str">
        <f t="shared" si="57"/>
        <v/>
      </c>
      <c r="AQ238">
        <f t="shared" si="57"/>
        <v>1</v>
      </c>
      <c r="AR238">
        <f t="shared" si="57"/>
        <v>1</v>
      </c>
      <c r="AS238" t="str">
        <f t="shared" si="56"/>
        <v/>
      </c>
      <c r="AT238" t="str">
        <f t="shared" si="56"/>
        <v/>
      </c>
      <c r="AU238" t="str">
        <f t="shared" si="56"/>
        <v/>
      </c>
      <c r="AV238" t="str">
        <f t="shared" si="53"/>
        <v/>
      </c>
      <c r="AW238" t="str">
        <f t="shared" si="53"/>
        <v/>
      </c>
      <c r="AX238" t="str">
        <f t="shared" si="53"/>
        <v/>
      </c>
      <c r="AY238" t="str">
        <f t="shared" si="53"/>
        <v/>
      </c>
      <c r="AZ238" t="str">
        <f t="shared" si="53"/>
        <v/>
      </c>
      <c r="BA238">
        <f t="shared" si="53"/>
        <v>1</v>
      </c>
      <c r="BB238">
        <f t="shared" si="53"/>
        <v>1</v>
      </c>
      <c r="BC238">
        <f t="shared" si="53"/>
        <v>1</v>
      </c>
      <c r="BD238" t="str">
        <f t="shared" si="53"/>
        <v/>
      </c>
      <c r="BE238" t="str">
        <f t="shared" si="53"/>
        <v/>
      </c>
      <c r="BF238">
        <f t="shared" si="53"/>
        <v>1</v>
      </c>
      <c r="BG238" t="str">
        <f t="shared" si="53"/>
        <v/>
      </c>
      <c r="BH238">
        <f t="shared" si="55"/>
        <v>6</v>
      </c>
      <c r="BJ238" t="s">
        <v>1846</v>
      </c>
    </row>
    <row r="239" spans="1:62" x14ac:dyDescent="0.2">
      <c r="A239" t="s">
        <v>34</v>
      </c>
      <c r="B239" t="s">
        <v>33</v>
      </c>
      <c r="C239" t="s">
        <v>179</v>
      </c>
      <c r="D239" t="s">
        <v>178</v>
      </c>
      <c r="E239" t="s">
        <v>7</v>
      </c>
      <c r="S239" s="1">
        <v>1</v>
      </c>
      <c r="Y239" s="2">
        <v>1</v>
      </c>
      <c r="Z239" s="2">
        <v>1</v>
      </c>
      <c r="AI239" s="1">
        <v>1</v>
      </c>
      <c r="AJ239" s="1">
        <v>1</v>
      </c>
      <c r="AP239" t="str">
        <f t="shared" si="57"/>
        <v/>
      </c>
      <c r="AQ239">
        <f t="shared" si="57"/>
        <v>1</v>
      </c>
      <c r="AR239">
        <f t="shared" si="57"/>
        <v>1</v>
      </c>
      <c r="AS239" t="str">
        <f t="shared" si="56"/>
        <v/>
      </c>
      <c r="AT239" t="str">
        <f t="shared" si="56"/>
        <v/>
      </c>
      <c r="AU239" t="str">
        <f t="shared" si="56"/>
        <v/>
      </c>
      <c r="AV239" t="str">
        <f t="shared" si="53"/>
        <v/>
      </c>
      <c r="AW239" t="str">
        <f t="shared" si="53"/>
        <v/>
      </c>
      <c r="AX239" t="str">
        <f t="shared" si="53"/>
        <v/>
      </c>
      <c r="AY239" t="str">
        <f t="shared" si="53"/>
        <v/>
      </c>
      <c r="AZ239" t="str">
        <f t="shared" si="53"/>
        <v/>
      </c>
      <c r="BA239">
        <f t="shared" si="53"/>
        <v>1</v>
      </c>
      <c r="BB239">
        <f t="shared" ref="BB239:BG256" si="58">IF(OR(R239=1,AJ239=1)=TRUE,1,"")</f>
        <v>1</v>
      </c>
      <c r="BC239">
        <f t="shared" si="58"/>
        <v>1</v>
      </c>
      <c r="BD239" t="str">
        <f t="shared" si="58"/>
        <v/>
      </c>
      <c r="BE239" t="str">
        <f t="shared" si="58"/>
        <v/>
      </c>
      <c r="BF239" t="str">
        <f t="shared" si="58"/>
        <v/>
      </c>
      <c r="BG239" t="str">
        <f t="shared" si="58"/>
        <v/>
      </c>
      <c r="BH239">
        <f t="shared" si="55"/>
        <v>5</v>
      </c>
      <c r="BJ239" t="s">
        <v>1847</v>
      </c>
    </row>
    <row r="240" spans="1:62" x14ac:dyDescent="0.2">
      <c r="A240" t="s">
        <v>36</v>
      </c>
      <c r="B240" t="s">
        <v>35</v>
      </c>
      <c r="C240" t="s">
        <v>179</v>
      </c>
      <c r="D240" t="s">
        <v>178</v>
      </c>
      <c r="E240" t="s">
        <v>7</v>
      </c>
      <c r="O240" s="2">
        <v>1</v>
      </c>
      <c r="S240" s="1">
        <v>1</v>
      </c>
      <c r="Y240" s="2">
        <v>1</v>
      </c>
      <c r="Z240" s="2">
        <v>1</v>
      </c>
      <c r="AI240" s="1">
        <v>1</v>
      </c>
      <c r="AJ240" s="1">
        <v>1</v>
      </c>
      <c r="AP240" t="str">
        <f t="shared" si="57"/>
        <v/>
      </c>
      <c r="AQ240">
        <f t="shared" si="57"/>
        <v>1</v>
      </c>
      <c r="AR240">
        <f t="shared" si="57"/>
        <v>1</v>
      </c>
      <c r="AS240" t="str">
        <f t="shared" si="56"/>
        <v/>
      </c>
      <c r="AT240" t="str">
        <f t="shared" si="56"/>
        <v/>
      </c>
      <c r="AU240" t="str">
        <f t="shared" si="56"/>
        <v/>
      </c>
      <c r="AV240" t="str">
        <f t="shared" si="56"/>
        <v/>
      </c>
      <c r="AW240" t="str">
        <f t="shared" si="56"/>
        <v/>
      </c>
      <c r="AX240" t="str">
        <f t="shared" si="56"/>
        <v/>
      </c>
      <c r="AY240">
        <f t="shared" si="56"/>
        <v>1</v>
      </c>
      <c r="AZ240" t="str">
        <f t="shared" si="56"/>
        <v/>
      </c>
      <c r="BA240">
        <f t="shared" si="56"/>
        <v>1</v>
      </c>
      <c r="BB240">
        <f t="shared" si="58"/>
        <v>1</v>
      </c>
      <c r="BC240">
        <f t="shared" si="58"/>
        <v>1</v>
      </c>
      <c r="BD240" t="str">
        <f t="shared" si="58"/>
        <v/>
      </c>
      <c r="BE240" t="str">
        <f t="shared" si="58"/>
        <v/>
      </c>
      <c r="BF240" t="str">
        <f t="shared" si="58"/>
        <v/>
      </c>
      <c r="BG240" t="str">
        <f t="shared" si="58"/>
        <v/>
      </c>
      <c r="BH240">
        <f t="shared" si="55"/>
        <v>6</v>
      </c>
      <c r="BJ240" t="s">
        <v>1848</v>
      </c>
    </row>
    <row r="241" spans="1:62" x14ac:dyDescent="0.2">
      <c r="A241" t="s">
        <v>38</v>
      </c>
      <c r="B241" t="s">
        <v>37</v>
      </c>
      <c r="C241" t="s">
        <v>179</v>
      </c>
      <c r="D241" t="s">
        <v>178</v>
      </c>
      <c r="E241" t="s">
        <v>7</v>
      </c>
      <c r="O241" s="2">
        <v>1</v>
      </c>
      <c r="U241" s="1">
        <v>1</v>
      </c>
      <c r="Y241" s="2">
        <v>1</v>
      </c>
      <c r="Z241" s="2">
        <v>1</v>
      </c>
      <c r="AI241" s="1">
        <v>1</v>
      </c>
      <c r="AJ241" s="1">
        <v>1</v>
      </c>
      <c r="AP241" t="str">
        <f t="shared" si="57"/>
        <v/>
      </c>
      <c r="AQ241">
        <f t="shared" si="57"/>
        <v>1</v>
      </c>
      <c r="AR241">
        <f t="shared" si="57"/>
        <v>1</v>
      </c>
      <c r="AS241" t="str">
        <f t="shared" si="56"/>
        <v/>
      </c>
      <c r="AT241" t="str">
        <f t="shared" si="56"/>
        <v/>
      </c>
      <c r="AU241" t="str">
        <f t="shared" si="56"/>
        <v/>
      </c>
      <c r="AV241" t="str">
        <f t="shared" si="56"/>
        <v/>
      </c>
      <c r="AW241" t="str">
        <f t="shared" si="56"/>
        <v/>
      </c>
      <c r="AX241" t="str">
        <f t="shared" si="56"/>
        <v/>
      </c>
      <c r="AY241">
        <f t="shared" si="56"/>
        <v>1</v>
      </c>
      <c r="AZ241" t="str">
        <f t="shared" si="56"/>
        <v/>
      </c>
      <c r="BA241">
        <f t="shared" si="56"/>
        <v>1</v>
      </c>
      <c r="BB241">
        <f t="shared" si="58"/>
        <v>1</v>
      </c>
      <c r="BC241" t="str">
        <f t="shared" si="58"/>
        <v/>
      </c>
      <c r="BD241" t="str">
        <f t="shared" si="58"/>
        <v/>
      </c>
      <c r="BE241">
        <f t="shared" si="58"/>
        <v>1</v>
      </c>
      <c r="BF241" t="str">
        <f t="shared" si="58"/>
        <v/>
      </c>
      <c r="BG241" t="str">
        <f t="shared" si="58"/>
        <v/>
      </c>
      <c r="BH241">
        <f t="shared" si="55"/>
        <v>6</v>
      </c>
      <c r="BJ241" t="s">
        <v>1849</v>
      </c>
    </row>
    <row r="242" spans="1:62" x14ac:dyDescent="0.2">
      <c r="A242" t="s">
        <v>40</v>
      </c>
      <c r="B242" t="s">
        <v>39</v>
      </c>
      <c r="C242" t="s">
        <v>179</v>
      </c>
      <c r="D242" t="s">
        <v>178</v>
      </c>
      <c r="E242" t="s">
        <v>7</v>
      </c>
      <c r="S242" s="1">
        <v>1</v>
      </c>
      <c r="U242" s="1">
        <v>1</v>
      </c>
      <c r="Y242" s="2">
        <v>1</v>
      </c>
      <c r="Z242" s="2">
        <v>1</v>
      </c>
      <c r="AI242" s="1">
        <v>1</v>
      </c>
      <c r="AJ242" s="1">
        <v>1</v>
      </c>
      <c r="AP242" t="str">
        <f t="shared" si="57"/>
        <v/>
      </c>
      <c r="AQ242">
        <f t="shared" si="57"/>
        <v>1</v>
      </c>
      <c r="AR242">
        <f t="shared" si="57"/>
        <v>1</v>
      </c>
      <c r="AS242" t="str">
        <f t="shared" si="56"/>
        <v/>
      </c>
      <c r="AT242" t="str">
        <f t="shared" si="56"/>
        <v/>
      </c>
      <c r="AU242" t="str">
        <f t="shared" si="56"/>
        <v/>
      </c>
      <c r="AV242" t="str">
        <f t="shared" si="56"/>
        <v/>
      </c>
      <c r="AW242" t="str">
        <f t="shared" si="56"/>
        <v/>
      </c>
      <c r="AX242" t="str">
        <f t="shared" si="56"/>
        <v/>
      </c>
      <c r="AY242" t="str">
        <f t="shared" si="56"/>
        <v/>
      </c>
      <c r="AZ242" t="str">
        <f t="shared" si="56"/>
        <v/>
      </c>
      <c r="BA242">
        <f t="shared" si="56"/>
        <v>1</v>
      </c>
      <c r="BB242">
        <f t="shared" si="58"/>
        <v>1</v>
      </c>
      <c r="BC242">
        <f t="shared" si="58"/>
        <v>1</v>
      </c>
      <c r="BD242" t="str">
        <f t="shared" si="58"/>
        <v/>
      </c>
      <c r="BE242">
        <f t="shared" si="58"/>
        <v>1</v>
      </c>
      <c r="BF242" t="str">
        <f t="shared" si="58"/>
        <v/>
      </c>
      <c r="BG242" t="str">
        <f t="shared" si="58"/>
        <v/>
      </c>
      <c r="BH242">
        <f t="shared" si="55"/>
        <v>6</v>
      </c>
      <c r="BJ242" t="s">
        <v>1850</v>
      </c>
    </row>
    <row r="243" spans="1:62" x14ac:dyDescent="0.2">
      <c r="A243" t="s">
        <v>42</v>
      </c>
      <c r="B243" t="s">
        <v>41</v>
      </c>
      <c r="C243" t="s">
        <v>179</v>
      </c>
      <c r="D243" t="s">
        <v>178</v>
      </c>
      <c r="E243" t="s">
        <v>7</v>
      </c>
      <c r="S243" s="1">
        <v>1</v>
      </c>
      <c r="Y243" s="2">
        <v>1</v>
      </c>
      <c r="Z243" s="2">
        <v>1</v>
      </c>
      <c r="AI243" s="1">
        <v>1</v>
      </c>
      <c r="AJ243" s="1">
        <v>1</v>
      </c>
      <c r="AP243" t="str">
        <f t="shared" si="57"/>
        <v/>
      </c>
      <c r="AQ243">
        <f t="shared" si="57"/>
        <v>1</v>
      </c>
      <c r="AR243">
        <f t="shared" si="57"/>
        <v>1</v>
      </c>
      <c r="AS243" t="str">
        <f t="shared" si="56"/>
        <v/>
      </c>
      <c r="AT243" t="str">
        <f t="shared" si="56"/>
        <v/>
      </c>
      <c r="AU243" t="str">
        <f t="shared" si="56"/>
        <v/>
      </c>
      <c r="AV243" t="str">
        <f t="shared" si="56"/>
        <v/>
      </c>
      <c r="AW243" t="str">
        <f t="shared" si="56"/>
        <v/>
      </c>
      <c r="AX243" t="str">
        <f t="shared" si="56"/>
        <v/>
      </c>
      <c r="AY243" t="str">
        <f t="shared" si="56"/>
        <v/>
      </c>
      <c r="AZ243" t="str">
        <f t="shared" si="56"/>
        <v/>
      </c>
      <c r="BA243">
        <f t="shared" si="56"/>
        <v>1</v>
      </c>
      <c r="BB243">
        <f t="shared" si="58"/>
        <v>1</v>
      </c>
      <c r="BC243">
        <f t="shared" si="58"/>
        <v>1</v>
      </c>
      <c r="BD243" t="str">
        <f t="shared" si="58"/>
        <v/>
      </c>
      <c r="BE243" t="str">
        <f t="shared" si="58"/>
        <v/>
      </c>
      <c r="BF243" t="str">
        <f t="shared" si="58"/>
        <v/>
      </c>
      <c r="BG243" t="str">
        <f t="shared" si="58"/>
        <v/>
      </c>
      <c r="BH243">
        <f t="shared" si="55"/>
        <v>5</v>
      </c>
      <c r="BJ243" t="s">
        <v>1851</v>
      </c>
    </row>
    <row r="244" spans="1:62" x14ac:dyDescent="0.2">
      <c r="A244" t="s">
        <v>44</v>
      </c>
      <c r="B244" t="s">
        <v>43</v>
      </c>
      <c r="C244" t="s">
        <v>179</v>
      </c>
      <c r="D244" t="s">
        <v>178</v>
      </c>
      <c r="E244" t="s">
        <v>7</v>
      </c>
      <c r="S244" s="1">
        <v>1</v>
      </c>
      <c r="Y244" s="2">
        <v>1</v>
      </c>
      <c r="Z244" s="2">
        <v>1</v>
      </c>
      <c r="AI244" s="1">
        <v>1</v>
      </c>
      <c r="AJ244" s="1">
        <v>1</v>
      </c>
      <c r="AP244" t="str">
        <f t="shared" si="57"/>
        <v/>
      </c>
      <c r="AQ244">
        <f t="shared" si="57"/>
        <v>1</v>
      </c>
      <c r="AR244">
        <f t="shared" si="57"/>
        <v>1</v>
      </c>
      <c r="AS244" t="str">
        <f t="shared" si="56"/>
        <v/>
      </c>
      <c r="AT244" t="str">
        <f t="shared" si="56"/>
        <v/>
      </c>
      <c r="AU244" t="str">
        <f t="shared" si="56"/>
        <v/>
      </c>
      <c r="AV244" t="str">
        <f t="shared" si="56"/>
        <v/>
      </c>
      <c r="AW244" t="str">
        <f t="shared" si="56"/>
        <v/>
      </c>
      <c r="AX244" t="str">
        <f t="shared" si="56"/>
        <v/>
      </c>
      <c r="AY244" t="str">
        <f t="shared" si="56"/>
        <v/>
      </c>
      <c r="AZ244" t="str">
        <f t="shared" si="56"/>
        <v/>
      </c>
      <c r="BA244">
        <f t="shared" si="56"/>
        <v>1</v>
      </c>
      <c r="BB244">
        <f t="shared" si="58"/>
        <v>1</v>
      </c>
      <c r="BC244">
        <f t="shared" si="58"/>
        <v>1</v>
      </c>
      <c r="BD244" t="str">
        <f t="shared" si="58"/>
        <v/>
      </c>
      <c r="BE244" t="str">
        <f t="shared" si="58"/>
        <v/>
      </c>
      <c r="BF244" t="str">
        <f t="shared" si="58"/>
        <v/>
      </c>
      <c r="BG244" t="str">
        <f t="shared" si="58"/>
        <v/>
      </c>
      <c r="BH244">
        <f t="shared" si="55"/>
        <v>5</v>
      </c>
      <c r="BJ244" t="s">
        <v>1852</v>
      </c>
    </row>
    <row r="245" spans="1:62" x14ac:dyDescent="0.2">
      <c r="A245" t="s">
        <v>46</v>
      </c>
      <c r="B245" t="s">
        <v>45</v>
      </c>
      <c r="C245" t="s">
        <v>179</v>
      </c>
      <c r="D245" t="s">
        <v>178</v>
      </c>
      <c r="E245" t="s">
        <v>7</v>
      </c>
      <c r="L245" s="2">
        <v>1</v>
      </c>
      <c r="S245" s="1">
        <v>1</v>
      </c>
      <c r="W245" s="1">
        <v>1</v>
      </c>
      <c r="Y245" s="2">
        <v>1</v>
      </c>
      <c r="Z245" s="2">
        <v>1</v>
      </c>
      <c r="AI245" s="1">
        <v>1</v>
      </c>
      <c r="AJ245" s="1">
        <v>1</v>
      </c>
      <c r="AP245" t="str">
        <f t="shared" si="57"/>
        <v/>
      </c>
      <c r="AQ245">
        <f t="shared" si="57"/>
        <v>1</v>
      </c>
      <c r="AR245">
        <f t="shared" si="57"/>
        <v>1</v>
      </c>
      <c r="AS245" t="str">
        <f t="shared" si="56"/>
        <v/>
      </c>
      <c r="AT245" t="str">
        <f t="shared" si="56"/>
        <v/>
      </c>
      <c r="AU245" t="str">
        <f t="shared" si="56"/>
        <v/>
      </c>
      <c r="AV245">
        <f t="shared" si="56"/>
        <v>1</v>
      </c>
      <c r="AW245" t="str">
        <f t="shared" si="56"/>
        <v/>
      </c>
      <c r="AX245" t="str">
        <f t="shared" si="56"/>
        <v/>
      </c>
      <c r="AY245" t="str">
        <f t="shared" si="56"/>
        <v/>
      </c>
      <c r="AZ245" t="str">
        <f t="shared" si="56"/>
        <v/>
      </c>
      <c r="BA245">
        <f t="shared" si="56"/>
        <v>1</v>
      </c>
      <c r="BB245">
        <f t="shared" si="58"/>
        <v>1</v>
      </c>
      <c r="BC245">
        <f t="shared" si="58"/>
        <v>1</v>
      </c>
      <c r="BD245" t="str">
        <f t="shared" si="58"/>
        <v/>
      </c>
      <c r="BE245" t="str">
        <f t="shared" si="58"/>
        <v/>
      </c>
      <c r="BF245" t="str">
        <f t="shared" si="58"/>
        <v/>
      </c>
      <c r="BG245">
        <f t="shared" si="58"/>
        <v>1</v>
      </c>
      <c r="BH245">
        <f t="shared" si="55"/>
        <v>7</v>
      </c>
      <c r="BJ245" t="s">
        <v>1853</v>
      </c>
    </row>
    <row r="246" spans="1:62" x14ac:dyDescent="0.2">
      <c r="A246" t="s">
        <v>48</v>
      </c>
      <c r="B246" t="s">
        <v>47</v>
      </c>
      <c r="C246" t="s">
        <v>179</v>
      </c>
      <c r="D246" t="s">
        <v>178</v>
      </c>
      <c r="E246" t="s">
        <v>7</v>
      </c>
      <c r="S246" s="1">
        <v>1</v>
      </c>
      <c r="V246" s="1">
        <v>1</v>
      </c>
      <c r="Y246" s="2">
        <v>1</v>
      </c>
      <c r="Z246" s="2">
        <v>1</v>
      </c>
      <c r="AI246" s="1">
        <v>1</v>
      </c>
      <c r="AJ246" s="1">
        <v>1</v>
      </c>
      <c r="AP246" t="str">
        <f t="shared" si="57"/>
        <v/>
      </c>
      <c r="AQ246">
        <f t="shared" si="57"/>
        <v>1</v>
      </c>
      <c r="AR246">
        <f t="shared" si="57"/>
        <v>1</v>
      </c>
      <c r="AS246" t="str">
        <f t="shared" si="56"/>
        <v/>
      </c>
      <c r="AT246" t="str">
        <f t="shared" si="56"/>
        <v/>
      </c>
      <c r="AU246" t="str">
        <f t="shared" si="56"/>
        <v/>
      </c>
      <c r="AV246" t="str">
        <f t="shared" si="56"/>
        <v/>
      </c>
      <c r="AW246" t="str">
        <f t="shared" si="56"/>
        <v/>
      </c>
      <c r="AX246" t="str">
        <f t="shared" si="56"/>
        <v/>
      </c>
      <c r="AY246" t="str">
        <f t="shared" si="56"/>
        <v/>
      </c>
      <c r="AZ246" t="str">
        <f t="shared" si="56"/>
        <v/>
      </c>
      <c r="BA246">
        <f t="shared" si="56"/>
        <v>1</v>
      </c>
      <c r="BB246">
        <f t="shared" si="58"/>
        <v>1</v>
      </c>
      <c r="BC246">
        <f t="shared" si="58"/>
        <v>1</v>
      </c>
      <c r="BD246" t="str">
        <f t="shared" si="58"/>
        <v/>
      </c>
      <c r="BE246" t="str">
        <f t="shared" si="58"/>
        <v/>
      </c>
      <c r="BF246">
        <f t="shared" si="58"/>
        <v>1</v>
      </c>
      <c r="BG246" t="str">
        <f t="shared" si="58"/>
        <v/>
      </c>
      <c r="BH246">
        <f t="shared" si="55"/>
        <v>6</v>
      </c>
      <c r="BJ246" t="s">
        <v>1854</v>
      </c>
    </row>
    <row r="247" spans="1:62" x14ac:dyDescent="0.2">
      <c r="A247" t="s">
        <v>50</v>
      </c>
      <c r="B247" t="s">
        <v>49</v>
      </c>
      <c r="C247" t="s">
        <v>179</v>
      </c>
      <c r="D247" t="s">
        <v>178</v>
      </c>
      <c r="E247" t="s">
        <v>7</v>
      </c>
      <c r="S247" s="1">
        <v>1</v>
      </c>
      <c r="Y247" s="2">
        <v>1</v>
      </c>
      <c r="Z247" s="2">
        <v>1</v>
      </c>
      <c r="AI247" s="1">
        <v>1</v>
      </c>
      <c r="AJ247" s="1">
        <v>1</v>
      </c>
      <c r="AP247" t="str">
        <f t="shared" si="57"/>
        <v/>
      </c>
      <c r="AQ247">
        <f t="shared" si="57"/>
        <v>1</v>
      </c>
      <c r="AR247">
        <f t="shared" si="57"/>
        <v>1</v>
      </c>
      <c r="AS247" t="str">
        <f t="shared" si="56"/>
        <v/>
      </c>
      <c r="AT247" t="str">
        <f t="shared" si="56"/>
        <v/>
      </c>
      <c r="AU247" t="str">
        <f t="shared" si="56"/>
        <v/>
      </c>
      <c r="AV247" t="str">
        <f t="shared" si="56"/>
        <v/>
      </c>
      <c r="AW247" t="str">
        <f t="shared" si="56"/>
        <v/>
      </c>
      <c r="AX247" t="str">
        <f t="shared" si="56"/>
        <v/>
      </c>
      <c r="AY247" t="str">
        <f t="shared" si="56"/>
        <v/>
      </c>
      <c r="AZ247" t="str">
        <f t="shared" si="56"/>
        <v/>
      </c>
      <c r="BA247">
        <f t="shared" si="56"/>
        <v>1</v>
      </c>
      <c r="BB247">
        <f t="shared" si="58"/>
        <v>1</v>
      </c>
      <c r="BC247">
        <f t="shared" si="58"/>
        <v>1</v>
      </c>
      <c r="BD247" t="str">
        <f t="shared" si="58"/>
        <v/>
      </c>
      <c r="BE247" t="str">
        <f t="shared" si="58"/>
        <v/>
      </c>
      <c r="BF247" t="str">
        <f t="shared" si="58"/>
        <v/>
      </c>
      <c r="BG247" t="str">
        <f t="shared" si="58"/>
        <v/>
      </c>
      <c r="BH247">
        <f t="shared" si="55"/>
        <v>5</v>
      </c>
      <c r="BJ247" t="s">
        <v>1855</v>
      </c>
    </row>
    <row r="248" spans="1:62" x14ac:dyDescent="0.2">
      <c r="A248" t="s">
        <v>52</v>
      </c>
      <c r="B248" t="s">
        <v>51</v>
      </c>
      <c r="C248" t="s">
        <v>179</v>
      </c>
      <c r="D248" t="s">
        <v>178</v>
      </c>
      <c r="E248" t="s">
        <v>7</v>
      </c>
      <c r="S248" s="1">
        <v>1</v>
      </c>
      <c r="V248" s="1">
        <v>1</v>
      </c>
      <c r="Y248" s="2">
        <v>1</v>
      </c>
      <c r="Z248" s="2">
        <v>1</v>
      </c>
      <c r="AI248" s="1">
        <v>1</v>
      </c>
      <c r="AJ248" s="1">
        <v>1</v>
      </c>
      <c r="AP248" t="str">
        <f t="shared" si="57"/>
        <v/>
      </c>
      <c r="AQ248">
        <f t="shared" si="57"/>
        <v>1</v>
      </c>
      <c r="AR248">
        <f t="shared" si="57"/>
        <v>1</v>
      </c>
      <c r="AS248" t="str">
        <f t="shared" si="56"/>
        <v/>
      </c>
      <c r="AT248" t="str">
        <f t="shared" si="56"/>
        <v/>
      </c>
      <c r="AU248" t="str">
        <f t="shared" si="56"/>
        <v/>
      </c>
      <c r="AV248" t="str">
        <f t="shared" si="56"/>
        <v/>
      </c>
      <c r="AW248" t="str">
        <f t="shared" si="56"/>
        <v/>
      </c>
      <c r="AX248" t="str">
        <f t="shared" si="56"/>
        <v/>
      </c>
      <c r="AY248" t="str">
        <f t="shared" si="56"/>
        <v/>
      </c>
      <c r="AZ248" t="str">
        <f t="shared" si="56"/>
        <v/>
      </c>
      <c r="BA248">
        <f t="shared" si="56"/>
        <v>1</v>
      </c>
      <c r="BB248">
        <f t="shared" si="58"/>
        <v>1</v>
      </c>
      <c r="BC248">
        <f t="shared" si="58"/>
        <v>1</v>
      </c>
      <c r="BD248" t="str">
        <f t="shared" si="58"/>
        <v/>
      </c>
      <c r="BE248" t="str">
        <f t="shared" si="58"/>
        <v/>
      </c>
      <c r="BF248">
        <f t="shared" si="58"/>
        <v>1</v>
      </c>
      <c r="BG248" t="str">
        <f t="shared" si="58"/>
        <v/>
      </c>
      <c r="BH248">
        <f t="shared" si="55"/>
        <v>6</v>
      </c>
      <c r="BJ248" t="s">
        <v>1856</v>
      </c>
    </row>
    <row r="249" spans="1:62" x14ac:dyDescent="0.2">
      <c r="A249" t="s">
        <v>54</v>
      </c>
      <c r="B249" t="s">
        <v>53</v>
      </c>
      <c r="C249" t="s">
        <v>179</v>
      </c>
      <c r="D249" t="s">
        <v>178</v>
      </c>
      <c r="E249" t="s">
        <v>7</v>
      </c>
      <c r="G249" s="2">
        <v>1</v>
      </c>
      <c r="L249" s="2">
        <v>1</v>
      </c>
      <c r="O249" s="2">
        <v>1</v>
      </c>
      <c r="S249" s="1">
        <v>1</v>
      </c>
      <c r="Y249" s="2">
        <v>1</v>
      </c>
      <c r="Z249" s="2">
        <v>1</v>
      </c>
      <c r="AI249" s="1">
        <v>1</v>
      </c>
      <c r="AJ249" s="1">
        <v>1</v>
      </c>
      <c r="AP249" t="str">
        <f t="shared" si="57"/>
        <v/>
      </c>
      <c r="AQ249">
        <f t="shared" si="57"/>
        <v>1</v>
      </c>
      <c r="AR249">
        <f t="shared" si="57"/>
        <v>1</v>
      </c>
      <c r="AS249" t="str">
        <f t="shared" si="56"/>
        <v/>
      </c>
      <c r="AT249" t="str">
        <f t="shared" si="56"/>
        <v/>
      </c>
      <c r="AU249" t="str">
        <f t="shared" si="56"/>
        <v/>
      </c>
      <c r="AV249">
        <f t="shared" si="56"/>
        <v>1</v>
      </c>
      <c r="AW249" t="str">
        <f t="shared" si="56"/>
        <v/>
      </c>
      <c r="AX249" t="str">
        <f t="shared" si="56"/>
        <v/>
      </c>
      <c r="AY249">
        <f t="shared" si="56"/>
        <v>1</v>
      </c>
      <c r="AZ249" t="str">
        <f t="shared" si="56"/>
        <v/>
      </c>
      <c r="BA249">
        <f t="shared" si="56"/>
        <v>1</v>
      </c>
      <c r="BB249">
        <f t="shared" si="58"/>
        <v>1</v>
      </c>
      <c r="BC249">
        <f t="shared" si="58"/>
        <v>1</v>
      </c>
      <c r="BD249" t="str">
        <f t="shared" si="58"/>
        <v/>
      </c>
      <c r="BE249" t="str">
        <f t="shared" si="58"/>
        <v/>
      </c>
      <c r="BF249" t="str">
        <f t="shared" si="58"/>
        <v/>
      </c>
      <c r="BG249" t="str">
        <f t="shared" si="58"/>
        <v/>
      </c>
      <c r="BH249">
        <f t="shared" si="55"/>
        <v>7</v>
      </c>
      <c r="BJ249" t="s">
        <v>1857</v>
      </c>
    </row>
    <row r="250" spans="1:62" x14ac:dyDescent="0.2">
      <c r="A250" t="s">
        <v>56</v>
      </c>
      <c r="B250" t="s">
        <v>55</v>
      </c>
      <c r="C250" t="s">
        <v>179</v>
      </c>
      <c r="D250" t="s">
        <v>178</v>
      </c>
      <c r="E250" t="s">
        <v>7</v>
      </c>
      <c r="S250" s="1">
        <v>1</v>
      </c>
      <c r="Y250" s="2">
        <v>1</v>
      </c>
      <c r="Z250" s="2">
        <v>1</v>
      </c>
      <c r="AI250" s="1">
        <v>1</v>
      </c>
      <c r="AJ250" s="1">
        <v>1</v>
      </c>
      <c r="AP250" t="str">
        <f t="shared" si="57"/>
        <v/>
      </c>
      <c r="AQ250">
        <f t="shared" si="57"/>
        <v>1</v>
      </c>
      <c r="AR250">
        <f t="shared" si="57"/>
        <v>1</v>
      </c>
      <c r="AS250" t="str">
        <f t="shared" si="56"/>
        <v/>
      </c>
      <c r="AT250" t="str">
        <f t="shared" si="56"/>
        <v/>
      </c>
      <c r="AU250" t="str">
        <f t="shared" si="56"/>
        <v/>
      </c>
      <c r="AV250" t="str">
        <f t="shared" si="56"/>
        <v/>
      </c>
      <c r="AW250" t="str">
        <f t="shared" si="56"/>
        <v/>
      </c>
      <c r="AX250" t="str">
        <f t="shared" si="56"/>
        <v/>
      </c>
      <c r="AY250" t="str">
        <f t="shared" si="56"/>
        <v/>
      </c>
      <c r="AZ250" t="str">
        <f t="shared" si="56"/>
        <v/>
      </c>
      <c r="BA250">
        <f t="shared" si="56"/>
        <v>1</v>
      </c>
      <c r="BB250">
        <f t="shared" si="58"/>
        <v>1</v>
      </c>
      <c r="BC250">
        <f t="shared" si="58"/>
        <v>1</v>
      </c>
      <c r="BD250" t="str">
        <f t="shared" si="58"/>
        <v/>
      </c>
      <c r="BE250" t="str">
        <f t="shared" si="58"/>
        <v/>
      </c>
      <c r="BF250" t="str">
        <f t="shared" si="58"/>
        <v/>
      </c>
      <c r="BG250" t="str">
        <f t="shared" si="58"/>
        <v/>
      </c>
      <c r="BH250">
        <f t="shared" si="55"/>
        <v>5</v>
      </c>
      <c r="BJ250" t="s">
        <v>1858</v>
      </c>
    </row>
    <row r="251" spans="1:62" x14ac:dyDescent="0.2">
      <c r="A251" t="s">
        <v>4</v>
      </c>
      <c r="B251" t="s">
        <v>3</v>
      </c>
      <c r="C251" t="s">
        <v>181</v>
      </c>
      <c r="D251" t="s">
        <v>180</v>
      </c>
      <c r="E251" t="s">
        <v>7</v>
      </c>
      <c r="Q251" s="1">
        <v>1</v>
      </c>
      <c r="S251" s="1">
        <v>1</v>
      </c>
      <c r="Z251" s="2">
        <v>1</v>
      </c>
      <c r="AI251" s="1">
        <v>1</v>
      </c>
      <c r="AP251" t="str">
        <f t="shared" si="57"/>
        <v/>
      </c>
      <c r="AQ251" t="str">
        <f t="shared" si="57"/>
        <v/>
      </c>
      <c r="AR251">
        <f t="shared" si="57"/>
        <v>1</v>
      </c>
      <c r="AS251" t="str">
        <f t="shared" si="57"/>
        <v/>
      </c>
      <c r="AT251" t="str">
        <f t="shared" si="57"/>
        <v/>
      </c>
      <c r="AU251" t="str">
        <f t="shared" si="57"/>
        <v/>
      </c>
      <c r="AV251" t="str">
        <f t="shared" si="57"/>
        <v/>
      </c>
      <c r="AW251" t="str">
        <f t="shared" si="57"/>
        <v/>
      </c>
      <c r="AX251" t="str">
        <f t="shared" si="57"/>
        <v/>
      </c>
      <c r="AY251" t="str">
        <f t="shared" si="57"/>
        <v/>
      </c>
      <c r="AZ251" t="str">
        <f t="shared" si="57"/>
        <v/>
      </c>
      <c r="BA251">
        <f t="shared" si="57"/>
        <v>1</v>
      </c>
      <c r="BB251" t="str">
        <f t="shared" si="58"/>
        <v/>
      </c>
      <c r="BC251">
        <f t="shared" si="58"/>
        <v>1</v>
      </c>
      <c r="BD251" t="str">
        <f t="shared" si="58"/>
        <v/>
      </c>
      <c r="BE251" t="str">
        <f t="shared" si="58"/>
        <v/>
      </c>
      <c r="BF251" t="str">
        <f t="shared" si="58"/>
        <v/>
      </c>
      <c r="BG251" t="str">
        <f t="shared" si="58"/>
        <v/>
      </c>
      <c r="BH251">
        <f t="shared" ref="BH251:BH280" si="59">SUM(AP251:BG251)</f>
        <v>3</v>
      </c>
      <c r="BJ251" t="s">
        <v>1859</v>
      </c>
    </row>
    <row r="252" spans="1:62" x14ac:dyDescent="0.2">
      <c r="A252" t="s">
        <v>9</v>
      </c>
      <c r="B252" t="s">
        <v>8</v>
      </c>
      <c r="C252" t="s">
        <v>181</v>
      </c>
      <c r="D252" t="s">
        <v>180</v>
      </c>
      <c r="E252" t="s">
        <v>10</v>
      </c>
      <c r="F252" s="2">
        <v>1</v>
      </c>
      <c r="R252" s="1">
        <v>1</v>
      </c>
      <c r="S252" s="1">
        <v>1</v>
      </c>
      <c r="Z252" s="2">
        <v>1</v>
      </c>
      <c r="AI252" s="1">
        <v>1</v>
      </c>
      <c r="AP252">
        <f t="shared" si="57"/>
        <v>1</v>
      </c>
      <c r="AQ252" t="str">
        <f t="shared" si="57"/>
        <v/>
      </c>
      <c r="AR252">
        <f t="shared" si="57"/>
        <v>1</v>
      </c>
      <c r="AS252" t="str">
        <f t="shared" si="57"/>
        <v/>
      </c>
      <c r="AT252" t="str">
        <f t="shared" si="57"/>
        <v/>
      </c>
      <c r="AU252" t="str">
        <f t="shared" si="57"/>
        <v/>
      </c>
      <c r="AV252" t="str">
        <f t="shared" si="57"/>
        <v/>
      </c>
      <c r="AW252" t="str">
        <f t="shared" si="57"/>
        <v/>
      </c>
      <c r="AX252" t="str">
        <f t="shared" si="57"/>
        <v/>
      </c>
      <c r="AY252" t="str">
        <f t="shared" si="57"/>
        <v/>
      </c>
      <c r="AZ252" t="str">
        <f t="shared" si="57"/>
        <v/>
      </c>
      <c r="BA252">
        <f t="shared" si="57"/>
        <v>1</v>
      </c>
      <c r="BB252">
        <f t="shared" si="58"/>
        <v>1</v>
      </c>
      <c r="BC252">
        <f t="shared" si="58"/>
        <v>1</v>
      </c>
      <c r="BD252" t="str">
        <f t="shared" si="58"/>
        <v/>
      </c>
      <c r="BE252" t="str">
        <f t="shared" si="58"/>
        <v/>
      </c>
      <c r="BF252" t="str">
        <f t="shared" si="58"/>
        <v/>
      </c>
      <c r="BG252" t="str">
        <f t="shared" si="58"/>
        <v/>
      </c>
      <c r="BH252">
        <f t="shared" si="59"/>
        <v>5</v>
      </c>
      <c r="BJ252" t="s">
        <v>1860</v>
      </c>
    </row>
    <row r="253" spans="1:62" x14ac:dyDescent="0.2">
      <c r="A253" t="s">
        <v>12</v>
      </c>
      <c r="B253" t="s">
        <v>11</v>
      </c>
      <c r="C253" t="s">
        <v>181</v>
      </c>
      <c r="D253" t="s">
        <v>180</v>
      </c>
      <c r="E253" t="s">
        <v>7</v>
      </c>
      <c r="F253" s="2">
        <v>1</v>
      </c>
      <c r="K253" s="2">
        <v>1</v>
      </c>
      <c r="L253" s="2">
        <v>1</v>
      </c>
      <c r="S253" s="1">
        <v>1</v>
      </c>
      <c r="Z253" s="2">
        <v>1</v>
      </c>
      <c r="AI253" s="1">
        <v>1</v>
      </c>
      <c r="AP253">
        <f t="shared" si="57"/>
        <v>1</v>
      </c>
      <c r="AQ253" t="str">
        <f t="shared" si="57"/>
        <v/>
      </c>
      <c r="AR253">
        <f t="shared" si="57"/>
        <v>1</v>
      </c>
      <c r="AS253" t="str">
        <f t="shared" si="57"/>
        <v/>
      </c>
      <c r="AT253" t="str">
        <f t="shared" si="57"/>
        <v/>
      </c>
      <c r="AU253">
        <f t="shared" si="57"/>
        <v>1</v>
      </c>
      <c r="AV253">
        <f t="shared" si="57"/>
        <v>1</v>
      </c>
      <c r="AW253" t="str">
        <f t="shared" si="57"/>
        <v/>
      </c>
      <c r="AX253" t="str">
        <f t="shared" si="57"/>
        <v/>
      </c>
      <c r="AY253" t="str">
        <f t="shared" si="57"/>
        <v/>
      </c>
      <c r="AZ253" t="str">
        <f t="shared" si="57"/>
        <v/>
      </c>
      <c r="BA253">
        <f t="shared" si="57"/>
        <v>1</v>
      </c>
      <c r="BB253" t="str">
        <f t="shared" si="58"/>
        <v/>
      </c>
      <c r="BC253">
        <f t="shared" si="58"/>
        <v>1</v>
      </c>
      <c r="BD253" t="str">
        <f t="shared" si="58"/>
        <v/>
      </c>
      <c r="BE253" t="str">
        <f t="shared" si="58"/>
        <v/>
      </c>
      <c r="BF253" t="str">
        <f t="shared" si="58"/>
        <v/>
      </c>
      <c r="BG253" t="str">
        <f t="shared" si="58"/>
        <v/>
      </c>
      <c r="BH253">
        <f t="shared" si="59"/>
        <v>6</v>
      </c>
      <c r="BJ253" t="s">
        <v>1861</v>
      </c>
    </row>
    <row r="254" spans="1:62" x14ac:dyDescent="0.2">
      <c r="A254" t="s">
        <v>14</v>
      </c>
      <c r="B254" t="s">
        <v>13</v>
      </c>
      <c r="C254" t="s">
        <v>181</v>
      </c>
      <c r="D254" t="s">
        <v>180</v>
      </c>
      <c r="E254" t="s">
        <v>7</v>
      </c>
      <c r="S254" s="1">
        <v>1</v>
      </c>
      <c r="Z254" s="2">
        <v>1</v>
      </c>
      <c r="AI254" s="1">
        <v>1</v>
      </c>
      <c r="AP254" t="str">
        <f t="shared" si="57"/>
        <v/>
      </c>
      <c r="AQ254" t="str">
        <f t="shared" si="57"/>
        <v/>
      </c>
      <c r="AR254">
        <f t="shared" si="57"/>
        <v>1</v>
      </c>
      <c r="AS254" t="str">
        <f t="shared" ref="AS254:BD275" si="60">IF(OR(I254=1,AA254=1)=TRUE,1,"")</f>
        <v/>
      </c>
      <c r="AT254" t="str">
        <f t="shared" si="60"/>
        <v/>
      </c>
      <c r="AU254" t="str">
        <f t="shared" si="60"/>
        <v/>
      </c>
      <c r="AV254" t="str">
        <f t="shared" si="60"/>
        <v/>
      </c>
      <c r="AW254" t="str">
        <f t="shared" si="60"/>
        <v/>
      </c>
      <c r="AX254" t="str">
        <f t="shared" si="60"/>
        <v/>
      </c>
      <c r="AY254" t="str">
        <f t="shared" si="60"/>
        <v/>
      </c>
      <c r="AZ254" t="str">
        <f t="shared" si="60"/>
        <v/>
      </c>
      <c r="BA254">
        <f t="shared" si="60"/>
        <v>1</v>
      </c>
      <c r="BB254" t="str">
        <f t="shared" si="58"/>
        <v/>
      </c>
      <c r="BC254">
        <f t="shared" si="58"/>
        <v>1</v>
      </c>
      <c r="BD254" t="str">
        <f t="shared" si="58"/>
        <v/>
      </c>
      <c r="BE254" t="str">
        <f t="shared" si="58"/>
        <v/>
      </c>
      <c r="BF254" t="str">
        <f t="shared" si="58"/>
        <v/>
      </c>
      <c r="BG254" t="str">
        <f t="shared" si="58"/>
        <v/>
      </c>
      <c r="BH254">
        <f t="shared" si="59"/>
        <v>3</v>
      </c>
      <c r="BJ254" t="s">
        <v>1862</v>
      </c>
    </row>
    <row r="255" spans="1:62" x14ac:dyDescent="0.2">
      <c r="A255" t="s">
        <v>16</v>
      </c>
      <c r="B255" t="s">
        <v>15</v>
      </c>
      <c r="C255" t="s">
        <v>181</v>
      </c>
      <c r="D255" t="s">
        <v>180</v>
      </c>
      <c r="E255" t="s">
        <v>7</v>
      </c>
      <c r="S255" s="1">
        <v>1</v>
      </c>
      <c r="Z255" s="2">
        <v>1</v>
      </c>
      <c r="AI255" s="1">
        <v>1</v>
      </c>
      <c r="AP255" t="str">
        <f t="shared" ref="AP255:AR275" si="61">IF(OR(F255=1,X255=1)=TRUE,1,"")</f>
        <v/>
      </c>
      <c r="AQ255" t="str">
        <f t="shared" si="61"/>
        <v/>
      </c>
      <c r="AR255">
        <f t="shared" si="61"/>
        <v>1</v>
      </c>
      <c r="AS255" t="str">
        <f t="shared" si="60"/>
        <v/>
      </c>
      <c r="AT255" t="str">
        <f t="shared" si="60"/>
        <v/>
      </c>
      <c r="AU255" t="str">
        <f t="shared" si="60"/>
        <v/>
      </c>
      <c r="AV255" t="str">
        <f t="shared" si="60"/>
        <v/>
      </c>
      <c r="AW255" t="str">
        <f t="shared" si="60"/>
        <v/>
      </c>
      <c r="AX255" t="str">
        <f t="shared" si="60"/>
        <v/>
      </c>
      <c r="AY255" t="str">
        <f t="shared" si="60"/>
        <v/>
      </c>
      <c r="AZ255" t="str">
        <f t="shared" si="60"/>
        <v/>
      </c>
      <c r="BA255">
        <f t="shared" si="60"/>
        <v>1</v>
      </c>
      <c r="BB255" t="str">
        <f t="shared" si="58"/>
        <v/>
      </c>
      <c r="BC255">
        <f t="shared" si="58"/>
        <v>1</v>
      </c>
      <c r="BD255" t="str">
        <f t="shared" si="58"/>
        <v/>
      </c>
      <c r="BE255" t="str">
        <f t="shared" si="58"/>
        <v/>
      </c>
      <c r="BF255" t="str">
        <f t="shared" si="58"/>
        <v/>
      </c>
      <c r="BG255" t="str">
        <f t="shared" si="58"/>
        <v/>
      </c>
      <c r="BH255">
        <f t="shared" si="59"/>
        <v>3</v>
      </c>
      <c r="BJ255" t="s">
        <v>1863</v>
      </c>
    </row>
    <row r="256" spans="1:62" x14ac:dyDescent="0.2">
      <c r="A256" t="s">
        <v>18</v>
      </c>
      <c r="B256" t="s">
        <v>17</v>
      </c>
      <c r="C256" t="s">
        <v>181</v>
      </c>
      <c r="D256" t="s">
        <v>180</v>
      </c>
      <c r="E256" t="s">
        <v>7</v>
      </c>
      <c r="S256" s="1">
        <v>1</v>
      </c>
      <c r="Z256" s="2">
        <v>1</v>
      </c>
      <c r="AI256" s="1">
        <v>1</v>
      </c>
      <c r="AP256" t="str">
        <f t="shared" si="61"/>
        <v/>
      </c>
      <c r="AQ256" t="str">
        <f t="shared" si="61"/>
        <v/>
      </c>
      <c r="AR256">
        <f t="shared" si="61"/>
        <v>1</v>
      </c>
      <c r="AS256" t="str">
        <f t="shared" si="60"/>
        <v/>
      </c>
      <c r="AT256" t="str">
        <f t="shared" si="60"/>
        <v/>
      </c>
      <c r="AU256" t="str">
        <f t="shared" si="60"/>
        <v/>
      </c>
      <c r="AV256" t="str">
        <f t="shared" si="60"/>
        <v/>
      </c>
      <c r="AW256" t="str">
        <f t="shared" si="60"/>
        <v/>
      </c>
      <c r="AX256" t="str">
        <f t="shared" si="60"/>
        <v/>
      </c>
      <c r="AY256" t="str">
        <f t="shared" si="60"/>
        <v/>
      </c>
      <c r="AZ256" t="str">
        <f t="shared" si="60"/>
        <v/>
      </c>
      <c r="BA256">
        <f t="shared" si="60"/>
        <v>1</v>
      </c>
      <c r="BB256" t="str">
        <f t="shared" si="58"/>
        <v/>
      </c>
      <c r="BC256">
        <f t="shared" si="58"/>
        <v>1</v>
      </c>
      <c r="BD256" t="str">
        <f t="shared" si="58"/>
        <v/>
      </c>
      <c r="BE256" t="str">
        <f t="shared" ref="BE256:BG294" si="62">IF(OR(U256=1,AM256=1)=TRUE,1,"")</f>
        <v/>
      </c>
      <c r="BF256" t="str">
        <f t="shared" si="62"/>
        <v/>
      </c>
      <c r="BG256" t="str">
        <f t="shared" si="62"/>
        <v/>
      </c>
      <c r="BH256">
        <f t="shared" si="59"/>
        <v>3</v>
      </c>
      <c r="BJ256" t="s">
        <v>1864</v>
      </c>
    </row>
    <row r="257" spans="1:62" x14ac:dyDescent="0.2">
      <c r="A257" t="s">
        <v>20</v>
      </c>
      <c r="B257" t="s">
        <v>19</v>
      </c>
      <c r="C257" t="s">
        <v>181</v>
      </c>
      <c r="D257" t="s">
        <v>180</v>
      </c>
      <c r="E257" t="s">
        <v>10</v>
      </c>
      <c r="S257" s="1">
        <v>1</v>
      </c>
      <c r="U257" s="1">
        <v>1</v>
      </c>
      <c r="Z257" s="2">
        <v>1</v>
      </c>
      <c r="AI257" s="1">
        <v>1</v>
      </c>
      <c r="AP257" t="str">
        <f t="shared" si="61"/>
        <v/>
      </c>
      <c r="AQ257" t="str">
        <f t="shared" si="61"/>
        <v/>
      </c>
      <c r="AR257">
        <f t="shared" si="61"/>
        <v>1</v>
      </c>
      <c r="AS257" t="str">
        <f t="shared" si="60"/>
        <v/>
      </c>
      <c r="AT257" t="str">
        <f t="shared" si="60"/>
        <v/>
      </c>
      <c r="AU257" t="str">
        <f t="shared" si="60"/>
        <v/>
      </c>
      <c r="AV257" t="str">
        <f t="shared" si="60"/>
        <v/>
      </c>
      <c r="AW257" t="str">
        <f t="shared" si="60"/>
        <v/>
      </c>
      <c r="AX257" t="str">
        <f t="shared" si="60"/>
        <v/>
      </c>
      <c r="AY257" t="str">
        <f t="shared" si="60"/>
        <v/>
      </c>
      <c r="AZ257" t="str">
        <f t="shared" si="60"/>
        <v/>
      </c>
      <c r="BA257">
        <f t="shared" si="60"/>
        <v>1</v>
      </c>
      <c r="BB257" t="str">
        <f t="shared" si="60"/>
        <v/>
      </c>
      <c r="BC257">
        <f t="shared" si="60"/>
        <v>1</v>
      </c>
      <c r="BD257" t="str">
        <f t="shared" si="60"/>
        <v/>
      </c>
      <c r="BE257">
        <f t="shared" si="62"/>
        <v>1</v>
      </c>
      <c r="BF257" t="str">
        <f t="shared" si="62"/>
        <v/>
      </c>
      <c r="BG257" t="str">
        <f t="shared" si="62"/>
        <v/>
      </c>
      <c r="BH257">
        <f t="shared" si="59"/>
        <v>4</v>
      </c>
      <c r="BJ257" t="s">
        <v>1865</v>
      </c>
    </row>
    <row r="258" spans="1:62" x14ac:dyDescent="0.2">
      <c r="A258" t="s">
        <v>22</v>
      </c>
      <c r="B258" t="s">
        <v>21</v>
      </c>
      <c r="C258" t="s">
        <v>181</v>
      </c>
      <c r="D258" t="s">
        <v>180</v>
      </c>
      <c r="E258" t="s">
        <v>10</v>
      </c>
      <c r="N258" s="2">
        <v>1</v>
      </c>
      <c r="Q258" s="1">
        <v>1</v>
      </c>
      <c r="S258" s="1">
        <v>1</v>
      </c>
      <c r="Z258" s="2">
        <v>1</v>
      </c>
      <c r="AI258" s="1">
        <v>1</v>
      </c>
      <c r="AP258" t="str">
        <f t="shared" si="61"/>
        <v/>
      </c>
      <c r="AQ258" t="str">
        <f t="shared" si="61"/>
        <v/>
      </c>
      <c r="AR258">
        <f t="shared" si="61"/>
        <v>1</v>
      </c>
      <c r="AS258" t="str">
        <f t="shared" si="60"/>
        <v/>
      </c>
      <c r="AT258" t="str">
        <f t="shared" si="60"/>
        <v/>
      </c>
      <c r="AU258" t="str">
        <f t="shared" si="60"/>
        <v/>
      </c>
      <c r="AV258" t="str">
        <f t="shared" si="60"/>
        <v/>
      </c>
      <c r="AW258" t="str">
        <f t="shared" si="60"/>
        <v/>
      </c>
      <c r="AX258">
        <f t="shared" si="60"/>
        <v>1</v>
      </c>
      <c r="AY258" t="str">
        <f t="shared" si="60"/>
        <v/>
      </c>
      <c r="AZ258" t="str">
        <f t="shared" si="60"/>
        <v/>
      </c>
      <c r="BA258">
        <f t="shared" si="60"/>
        <v>1</v>
      </c>
      <c r="BB258" t="str">
        <f t="shared" si="60"/>
        <v/>
      </c>
      <c r="BC258">
        <f t="shared" si="60"/>
        <v>1</v>
      </c>
      <c r="BD258" t="str">
        <f t="shared" si="60"/>
        <v/>
      </c>
      <c r="BE258" t="str">
        <f t="shared" si="62"/>
        <v/>
      </c>
      <c r="BF258" t="str">
        <f t="shared" si="62"/>
        <v/>
      </c>
      <c r="BG258" t="str">
        <f t="shared" si="62"/>
        <v/>
      </c>
      <c r="BH258">
        <f t="shared" si="59"/>
        <v>4</v>
      </c>
      <c r="BJ258" t="s">
        <v>1866</v>
      </c>
    </row>
    <row r="259" spans="1:62" x14ac:dyDescent="0.2">
      <c r="A259" t="s">
        <v>24</v>
      </c>
      <c r="B259" t="s">
        <v>23</v>
      </c>
      <c r="C259" t="s">
        <v>181</v>
      </c>
      <c r="D259" t="s">
        <v>180</v>
      </c>
      <c r="E259" t="s">
        <v>7</v>
      </c>
      <c r="G259" s="2">
        <v>1</v>
      </c>
      <c r="O259" s="2">
        <v>1</v>
      </c>
      <c r="S259" s="1">
        <v>1</v>
      </c>
      <c r="Z259" s="2">
        <v>1</v>
      </c>
      <c r="AI259" s="1">
        <v>1</v>
      </c>
      <c r="AP259" t="str">
        <f t="shared" si="61"/>
        <v/>
      </c>
      <c r="AQ259">
        <f t="shared" si="61"/>
        <v>1</v>
      </c>
      <c r="AR259">
        <f t="shared" si="61"/>
        <v>1</v>
      </c>
      <c r="AS259" t="str">
        <f t="shared" si="60"/>
        <v/>
      </c>
      <c r="AT259" t="str">
        <f t="shared" si="60"/>
        <v/>
      </c>
      <c r="AU259" t="str">
        <f t="shared" si="60"/>
        <v/>
      </c>
      <c r="AV259" t="str">
        <f t="shared" si="60"/>
        <v/>
      </c>
      <c r="AW259" t="str">
        <f t="shared" si="60"/>
        <v/>
      </c>
      <c r="AX259" t="str">
        <f t="shared" si="60"/>
        <v/>
      </c>
      <c r="AY259">
        <f t="shared" si="60"/>
        <v>1</v>
      </c>
      <c r="AZ259" t="str">
        <f t="shared" si="60"/>
        <v/>
      </c>
      <c r="BA259">
        <f t="shared" si="60"/>
        <v>1</v>
      </c>
      <c r="BB259" t="str">
        <f t="shared" si="60"/>
        <v/>
      </c>
      <c r="BC259">
        <f t="shared" si="60"/>
        <v>1</v>
      </c>
      <c r="BD259" t="str">
        <f t="shared" si="60"/>
        <v/>
      </c>
      <c r="BE259" t="str">
        <f t="shared" si="62"/>
        <v/>
      </c>
      <c r="BF259" t="str">
        <f t="shared" si="62"/>
        <v/>
      </c>
      <c r="BG259" t="str">
        <f t="shared" si="62"/>
        <v/>
      </c>
      <c r="BH259">
        <f t="shared" si="59"/>
        <v>5</v>
      </c>
      <c r="BJ259" t="s">
        <v>1867</v>
      </c>
    </row>
    <row r="260" spans="1:62" x14ac:dyDescent="0.2">
      <c r="A260" t="s">
        <v>26</v>
      </c>
      <c r="B260" t="s">
        <v>25</v>
      </c>
      <c r="C260" t="s">
        <v>181</v>
      </c>
      <c r="D260" t="s">
        <v>180</v>
      </c>
      <c r="E260" t="s">
        <v>10</v>
      </c>
      <c r="G260" s="2">
        <v>1</v>
      </c>
      <c r="I260" s="2">
        <v>1</v>
      </c>
      <c r="S260" s="1">
        <v>1</v>
      </c>
      <c r="T260" s="1">
        <v>1</v>
      </c>
      <c r="Z260" s="2">
        <v>1</v>
      </c>
      <c r="AI260" s="1">
        <v>1</v>
      </c>
      <c r="AP260" t="str">
        <f t="shared" si="61"/>
        <v/>
      </c>
      <c r="AQ260">
        <f t="shared" si="61"/>
        <v>1</v>
      </c>
      <c r="AR260">
        <f t="shared" si="61"/>
        <v>1</v>
      </c>
      <c r="AS260">
        <f t="shared" si="60"/>
        <v>1</v>
      </c>
      <c r="AT260" t="str">
        <f t="shared" si="60"/>
        <v/>
      </c>
      <c r="AU260" t="str">
        <f t="shared" si="60"/>
        <v/>
      </c>
      <c r="AV260" t="str">
        <f t="shared" si="60"/>
        <v/>
      </c>
      <c r="AW260" t="str">
        <f t="shared" si="60"/>
        <v/>
      </c>
      <c r="AX260" t="str">
        <f t="shared" si="60"/>
        <v/>
      </c>
      <c r="AY260" t="str">
        <f t="shared" si="60"/>
        <v/>
      </c>
      <c r="AZ260" t="str">
        <f t="shared" si="60"/>
        <v/>
      </c>
      <c r="BA260">
        <f t="shared" si="60"/>
        <v>1</v>
      </c>
      <c r="BB260" t="str">
        <f t="shared" si="60"/>
        <v/>
      </c>
      <c r="BC260">
        <f t="shared" si="60"/>
        <v>1</v>
      </c>
      <c r="BD260">
        <f t="shared" si="60"/>
        <v>1</v>
      </c>
      <c r="BE260" t="str">
        <f t="shared" si="62"/>
        <v/>
      </c>
      <c r="BF260" t="str">
        <f t="shared" si="62"/>
        <v/>
      </c>
      <c r="BG260" t="str">
        <f t="shared" si="62"/>
        <v/>
      </c>
      <c r="BH260">
        <f t="shared" si="59"/>
        <v>6</v>
      </c>
      <c r="BJ260" t="s">
        <v>1868</v>
      </c>
    </row>
    <row r="261" spans="1:62" x14ac:dyDescent="0.2">
      <c r="A261" t="s">
        <v>28</v>
      </c>
      <c r="B261" t="s">
        <v>27</v>
      </c>
      <c r="C261" t="s">
        <v>181</v>
      </c>
      <c r="D261" t="s">
        <v>180</v>
      </c>
      <c r="E261" t="s">
        <v>10</v>
      </c>
      <c r="S261" s="1">
        <v>1</v>
      </c>
      <c r="Z261" s="2">
        <v>1</v>
      </c>
      <c r="AI261" s="1">
        <v>1</v>
      </c>
      <c r="AP261" t="str">
        <f t="shared" si="61"/>
        <v/>
      </c>
      <c r="AQ261" t="str">
        <f t="shared" si="61"/>
        <v/>
      </c>
      <c r="AR261">
        <f t="shared" si="61"/>
        <v>1</v>
      </c>
      <c r="AS261" t="str">
        <f t="shared" si="60"/>
        <v/>
      </c>
      <c r="AT261" t="str">
        <f t="shared" si="60"/>
        <v/>
      </c>
      <c r="AU261" t="str">
        <f t="shared" si="60"/>
        <v/>
      </c>
      <c r="AV261" t="str">
        <f t="shared" si="60"/>
        <v/>
      </c>
      <c r="AW261" t="str">
        <f t="shared" si="60"/>
        <v/>
      </c>
      <c r="AX261" t="str">
        <f t="shared" si="60"/>
        <v/>
      </c>
      <c r="AY261" t="str">
        <f t="shared" si="60"/>
        <v/>
      </c>
      <c r="AZ261" t="str">
        <f t="shared" si="60"/>
        <v/>
      </c>
      <c r="BA261">
        <f t="shared" si="60"/>
        <v>1</v>
      </c>
      <c r="BB261" t="str">
        <f t="shared" si="60"/>
        <v/>
      </c>
      <c r="BC261">
        <f t="shared" si="60"/>
        <v>1</v>
      </c>
      <c r="BD261" t="str">
        <f t="shared" si="60"/>
        <v/>
      </c>
      <c r="BE261" t="str">
        <f t="shared" si="62"/>
        <v/>
      </c>
      <c r="BF261" t="str">
        <f t="shared" si="62"/>
        <v/>
      </c>
      <c r="BG261" t="str">
        <f t="shared" si="62"/>
        <v/>
      </c>
      <c r="BH261">
        <f t="shared" si="59"/>
        <v>3</v>
      </c>
      <c r="BJ261" t="s">
        <v>1869</v>
      </c>
    </row>
    <row r="262" spans="1:62" x14ac:dyDescent="0.2">
      <c r="A262" t="s">
        <v>30</v>
      </c>
      <c r="B262" t="s">
        <v>29</v>
      </c>
      <c r="C262" t="s">
        <v>181</v>
      </c>
      <c r="D262" t="s">
        <v>180</v>
      </c>
      <c r="E262" t="s">
        <v>10</v>
      </c>
      <c r="N262" s="2">
        <v>1</v>
      </c>
      <c r="S262" s="1">
        <v>1</v>
      </c>
      <c r="Z262" s="2">
        <v>1</v>
      </c>
      <c r="AI262" s="1">
        <v>1</v>
      </c>
      <c r="AP262" t="str">
        <f t="shared" si="61"/>
        <v/>
      </c>
      <c r="AQ262" t="str">
        <f t="shared" si="61"/>
        <v/>
      </c>
      <c r="AR262">
        <f t="shared" si="61"/>
        <v>1</v>
      </c>
      <c r="AS262" t="str">
        <f t="shared" si="60"/>
        <v/>
      </c>
      <c r="AT262" t="str">
        <f t="shared" si="60"/>
        <v/>
      </c>
      <c r="AU262" t="str">
        <f t="shared" si="60"/>
        <v/>
      </c>
      <c r="AV262" t="str">
        <f t="shared" si="60"/>
        <v/>
      </c>
      <c r="AW262" t="str">
        <f t="shared" si="60"/>
        <v/>
      </c>
      <c r="AX262">
        <f t="shared" si="60"/>
        <v>1</v>
      </c>
      <c r="AY262" t="str">
        <f t="shared" si="60"/>
        <v/>
      </c>
      <c r="AZ262" t="str">
        <f t="shared" si="60"/>
        <v/>
      </c>
      <c r="BA262">
        <f t="shared" si="60"/>
        <v>1</v>
      </c>
      <c r="BB262" t="str">
        <f t="shared" si="60"/>
        <v/>
      </c>
      <c r="BC262">
        <f t="shared" si="60"/>
        <v>1</v>
      </c>
      <c r="BD262" t="str">
        <f t="shared" si="60"/>
        <v/>
      </c>
      <c r="BE262" t="str">
        <f t="shared" si="62"/>
        <v/>
      </c>
      <c r="BF262" t="str">
        <f t="shared" si="62"/>
        <v/>
      </c>
      <c r="BG262" t="str">
        <f t="shared" si="62"/>
        <v/>
      </c>
      <c r="BH262">
        <f t="shared" si="59"/>
        <v>4</v>
      </c>
      <c r="BJ262" t="s">
        <v>1870</v>
      </c>
    </row>
    <row r="263" spans="1:62" x14ac:dyDescent="0.2">
      <c r="A263" t="s">
        <v>32</v>
      </c>
      <c r="B263" t="s">
        <v>31</v>
      </c>
      <c r="C263" t="s">
        <v>181</v>
      </c>
      <c r="D263" t="s">
        <v>180</v>
      </c>
      <c r="E263" t="s">
        <v>7</v>
      </c>
      <c r="S263" s="1">
        <v>1</v>
      </c>
      <c r="V263" s="1">
        <v>1</v>
      </c>
      <c r="Z263" s="2">
        <v>1</v>
      </c>
      <c r="AI263" s="1">
        <v>1</v>
      </c>
      <c r="AP263" t="str">
        <f t="shared" si="61"/>
        <v/>
      </c>
      <c r="AQ263" t="str">
        <f t="shared" si="61"/>
        <v/>
      </c>
      <c r="AR263">
        <f t="shared" si="61"/>
        <v>1</v>
      </c>
      <c r="AS263" t="str">
        <f t="shared" si="60"/>
        <v/>
      </c>
      <c r="AT263" t="str">
        <f t="shared" si="60"/>
        <v/>
      </c>
      <c r="AU263" t="str">
        <f t="shared" si="60"/>
        <v/>
      </c>
      <c r="AV263" t="str">
        <f t="shared" si="60"/>
        <v/>
      </c>
      <c r="AW263" t="str">
        <f t="shared" si="60"/>
        <v/>
      </c>
      <c r="AX263" t="str">
        <f t="shared" si="60"/>
        <v/>
      </c>
      <c r="AY263" t="str">
        <f t="shared" si="60"/>
        <v/>
      </c>
      <c r="AZ263" t="str">
        <f t="shared" si="60"/>
        <v/>
      </c>
      <c r="BA263">
        <f t="shared" si="60"/>
        <v>1</v>
      </c>
      <c r="BB263" t="str">
        <f t="shared" si="60"/>
        <v/>
      </c>
      <c r="BC263">
        <f t="shared" si="60"/>
        <v>1</v>
      </c>
      <c r="BD263" t="str">
        <f t="shared" si="60"/>
        <v/>
      </c>
      <c r="BE263" t="str">
        <f t="shared" si="62"/>
        <v/>
      </c>
      <c r="BF263">
        <f t="shared" si="62"/>
        <v>1</v>
      </c>
      <c r="BG263" t="str">
        <f t="shared" si="62"/>
        <v/>
      </c>
      <c r="BH263">
        <f t="shared" si="59"/>
        <v>4</v>
      </c>
      <c r="BJ263" t="s">
        <v>1871</v>
      </c>
    </row>
    <row r="264" spans="1:62" x14ac:dyDescent="0.2">
      <c r="A264" t="s">
        <v>34</v>
      </c>
      <c r="B264" t="s">
        <v>33</v>
      </c>
      <c r="C264" t="s">
        <v>181</v>
      </c>
      <c r="D264" t="s">
        <v>180</v>
      </c>
      <c r="E264" t="s">
        <v>10</v>
      </c>
      <c r="S264" s="1">
        <v>1</v>
      </c>
      <c r="Z264" s="2">
        <v>1</v>
      </c>
      <c r="AI264" s="1">
        <v>1</v>
      </c>
      <c r="AP264" t="str">
        <f t="shared" si="61"/>
        <v/>
      </c>
      <c r="AQ264" t="str">
        <f t="shared" si="61"/>
        <v/>
      </c>
      <c r="AR264">
        <f t="shared" si="61"/>
        <v>1</v>
      </c>
      <c r="AS264" t="str">
        <f t="shared" si="60"/>
        <v/>
      </c>
      <c r="AT264" t="str">
        <f t="shared" si="60"/>
        <v/>
      </c>
      <c r="AU264" t="str">
        <f t="shared" si="60"/>
        <v/>
      </c>
      <c r="AV264" t="str">
        <f t="shared" si="60"/>
        <v/>
      </c>
      <c r="AW264" t="str">
        <f t="shared" si="60"/>
        <v/>
      </c>
      <c r="AX264" t="str">
        <f t="shared" si="60"/>
        <v/>
      </c>
      <c r="AY264" t="str">
        <f t="shared" si="60"/>
        <v/>
      </c>
      <c r="AZ264" t="str">
        <f t="shared" si="60"/>
        <v/>
      </c>
      <c r="BA264">
        <f t="shared" si="60"/>
        <v>1</v>
      </c>
      <c r="BB264" t="str">
        <f t="shared" si="60"/>
        <v/>
      </c>
      <c r="BC264">
        <f t="shared" si="60"/>
        <v>1</v>
      </c>
      <c r="BD264" t="str">
        <f t="shared" si="60"/>
        <v/>
      </c>
      <c r="BE264" t="str">
        <f t="shared" si="62"/>
        <v/>
      </c>
      <c r="BF264" t="str">
        <f t="shared" si="62"/>
        <v/>
      </c>
      <c r="BG264" t="str">
        <f t="shared" si="62"/>
        <v/>
      </c>
      <c r="BH264">
        <f t="shared" si="59"/>
        <v>3</v>
      </c>
      <c r="BJ264" t="s">
        <v>1872</v>
      </c>
    </row>
    <row r="265" spans="1:62" x14ac:dyDescent="0.2">
      <c r="A265" t="s">
        <v>36</v>
      </c>
      <c r="B265" t="s">
        <v>35</v>
      </c>
      <c r="C265" t="s">
        <v>181</v>
      </c>
      <c r="D265" t="s">
        <v>180</v>
      </c>
      <c r="E265" t="s">
        <v>7</v>
      </c>
      <c r="O265" s="2">
        <v>1</v>
      </c>
      <c r="S265" s="1">
        <v>1</v>
      </c>
      <c r="Z265" s="2">
        <v>1</v>
      </c>
      <c r="AI265" s="1">
        <v>1</v>
      </c>
      <c r="AP265" t="str">
        <f t="shared" si="61"/>
        <v/>
      </c>
      <c r="AQ265" t="str">
        <f t="shared" si="61"/>
        <v/>
      </c>
      <c r="AR265">
        <f t="shared" si="61"/>
        <v>1</v>
      </c>
      <c r="AS265" t="str">
        <f t="shared" si="60"/>
        <v/>
      </c>
      <c r="AT265" t="str">
        <f t="shared" si="60"/>
        <v/>
      </c>
      <c r="AU265" t="str">
        <f t="shared" si="60"/>
        <v/>
      </c>
      <c r="AV265" t="str">
        <f t="shared" si="60"/>
        <v/>
      </c>
      <c r="AW265" t="str">
        <f t="shared" si="60"/>
        <v/>
      </c>
      <c r="AX265" t="str">
        <f t="shared" si="60"/>
        <v/>
      </c>
      <c r="AY265">
        <f t="shared" si="60"/>
        <v>1</v>
      </c>
      <c r="AZ265" t="str">
        <f t="shared" si="60"/>
        <v/>
      </c>
      <c r="BA265">
        <f t="shared" si="60"/>
        <v>1</v>
      </c>
      <c r="BB265" t="str">
        <f t="shared" si="60"/>
        <v/>
      </c>
      <c r="BC265">
        <f t="shared" si="60"/>
        <v>1</v>
      </c>
      <c r="BD265" t="str">
        <f t="shared" si="60"/>
        <v/>
      </c>
      <c r="BE265" t="str">
        <f t="shared" si="62"/>
        <v/>
      </c>
      <c r="BF265" t="str">
        <f t="shared" si="62"/>
        <v/>
      </c>
      <c r="BG265" t="str">
        <f t="shared" si="62"/>
        <v/>
      </c>
      <c r="BH265">
        <f t="shared" si="59"/>
        <v>4</v>
      </c>
      <c r="BJ265" t="s">
        <v>1873</v>
      </c>
    </row>
    <row r="266" spans="1:62" x14ac:dyDescent="0.2">
      <c r="A266" t="s">
        <v>38</v>
      </c>
      <c r="B266" t="s">
        <v>37</v>
      </c>
      <c r="C266" t="s">
        <v>181</v>
      </c>
      <c r="D266" t="s">
        <v>180</v>
      </c>
      <c r="E266" t="s">
        <v>7</v>
      </c>
      <c r="O266" s="2">
        <v>1</v>
      </c>
      <c r="U266" s="1">
        <v>1</v>
      </c>
      <c r="Z266" s="2">
        <v>1</v>
      </c>
      <c r="AI266" s="1">
        <v>1</v>
      </c>
      <c r="AP266" t="str">
        <f t="shared" si="61"/>
        <v/>
      </c>
      <c r="AQ266" t="str">
        <f t="shared" si="61"/>
        <v/>
      </c>
      <c r="AR266">
        <f t="shared" si="61"/>
        <v>1</v>
      </c>
      <c r="AS266" t="str">
        <f t="shared" si="60"/>
        <v/>
      </c>
      <c r="AT266" t="str">
        <f t="shared" si="60"/>
        <v/>
      </c>
      <c r="AU266" t="str">
        <f t="shared" si="60"/>
        <v/>
      </c>
      <c r="AV266" t="str">
        <f t="shared" si="60"/>
        <v/>
      </c>
      <c r="AW266" t="str">
        <f t="shared" si="60"/>
        <v/>
      </c>
      <c r="AX266" t="str">
        <f t="shared" si="60"/>
        <v/>
      </c>
      <c r="AY266">
        <f t="shared" si="60"/>
        <v>1</v>
      </c>
      <c r="AZ266" t="str">
        <f t="shared" si="60"/>
        <v/>
      </c>
      <c r="BA266">
        <f t="shared" si="60"/>
        <v>1</v>
      </c>
      <c r="BB266" t="str">
        <f t="shared" si="60"/>
        <v/>
      </c>
      <c r="BC266" t="str">
        <f t="shared" si="60"/>
        <v/>
      </c>
      <c r="BD266" t="str">
        <f t="shared" si="60"/>
        <v/>
      </c>
      <c r="BE266">
        <f t="shared" si="62"/>
        <v>1</v>
      </c>
      <c r="BF266" t="str">
        <f t="shared" si="62"/>
        <v/>
      </c>
      <c r="BG266" t="str">
        <f t="shared" si="62"/>
        <v/>
      </c>
      <c r="BH266">
        <f t="shared" si="59"/>
        <v>4</v>
      </c>
      <c r="BJ266" t="s">
        <v>1874</v>
      </c>
    </row>
    <row r="267" spans="1:62" x14ac:dyDescent="0.2">
      <c r="A267" t="s">
        <v>40</v>
      </c>
      <c r="B267" t="s">
        <v>39</v>
      </c>
      <c r="C267" t="s">
        <v>181</v>
      </c>
      <c r="D267" t="s">
        <v>180</v>
      </c>
      <c r="E267" t="s">
        <v>7</v>
      </c>
      <c r="S267" s="1">
        <v>1</v>
      </c>
      <c r="U267" s="1">
        <v>1</v>
      </c>
      <c r="Z267" s="2">
        <v>1</v>
      </c>
      <c r="AI267" s="1">
        <v>1</v>
      </c>
      <c r="AP267" t="str">
        <f t="shared" si="61"/>
        <v/>
      </c>
      <c r="AQ267" t="str">
        <f t="shared" si="61"/>
        <v/>
      </c>
      <c r="AR267">
        <f t="shared" si="61"/>
        <v>1</v>
      </c>
      <c r="AS267" t="str">
        <f t="shared" si="60"/>
        <v/>
      </c>
      <c r="AT267" t="str">
        <f t="shared" si="60"/>
        <v/>
      </c>
      <c r="AU267" t="str">
        <f t="shared" si="60"/>
        <v/>
      </c>
      <c r="AV267" t="str">
        <f t="shared" si="60"/>
        <v/>
      </c>
      <c r="AW267" t="str">
        <f t="shared" si="60"/>
        <v/>
      </c>
      <c r="AX267" t="str">
        <f t="shared" si="60"/>
        <v/>
      </c>
      <c r="AY267" t="str">
        <f t="shared" si="60"/>
        <v/>
      </c>
      <c r="AZ267" t="str">
        <f t="shared" si="60"/>
        <v/>
      </c>
      <c r="BA267">
        <f t="shared" si="60"/>
        <v>1</v>
      </c>
      <c r="BB267" t="str">
        <f t="shared" si="60"/>
        <v/>
      </c>
      <c r="BC267">
        <f t="shared" si="60"/>
        <v>1</v>
      </c>
      <c r="BD267" t="str">
        <f t="shared" si="60"/>
        <v/>
      </c>
      <c r="BE267">
        <f t="shared" si="62"/>
        <v>1</v>
      </c>
      <c r="BF267" t="str">
        <f t="shared" si="62"/>
        <v/>
      </c>
      <c r="BG267" t="str">
        <f t="shared" si="62"/>
        <v/>
      </c>
      <c r="BH267">
        <f t="shared" si="59"/>
        <v>4</v>
      </c>
      <c r="BJ267" t="s">
        <v>1875</v>
      </c>
    </row>
    <row r="268" spans="1:62" x14ac:dyDescent="0.2">
      <c r="A268" t="s">
        <v>42</v>
      </c>
      <c r="B268" t="s">
        <v>41</v>
      </c>
      <c r="C268" t="s">
        <v>181</v>
      </c>
      <c r="D268" t="s">
        <v>180</v>
      </c>
      <c r="E268" t="s">
        <v>10</v>
      </c>
      <c r="S268" s="1">
        <v>1</v>
      </c>
      <c r="Z268" s="2">
        <v>1</v>
      </c>
      <c r="AI268" s="1">
        <v>1</v>
      </c>
      <c r="AP268" t="str">
        <f t="shared" si="61"/>
        <v/>
      </c>
      <c r="AQ268" t="str">
        <f t="shared" si="61"/>
        <v/>
      </c>
      <c r="AR268">
        <f t="shared" si="61"/>
        <v>1</v>
      </c>
      <c r="AS268" t="str">
        <f t="shared" si="60"/>
        <v/>
      </c>
      <c r="AT268" t="str">
        <f t="shared" si="60"/>
        <v/>
      </c>
      <c r="AU268" t="str">
        <f t="shared" si="60"/>
        <v/>
      </c>
      <c r="AV268" t="str">
        <f t="shared" si="60"/>
        <v/>
      </c>
      <c r="AW268" t="str">
        <f t="shared" si="60"/>
        <v/>
      </c>
      <c r="AX268" t="str">
        <f t="shared" si="60"/>
        <v/>
      </c>
      <c r="AY268" t="str">
        <f t="shared" si="60"/>
        <v/>
      </c>
      <c r="AZ268" t="str">
        <f t="shared" si="60"/>
        <v/>
      </c>
      <c r="BA268">
        <f t="shared" si="60"/>
        <v>1</v>
      </c>
      <c r="BB268" t="str">
        <f t="shared" si="60"/>
        <v/>
      </c>
      <c r="BC268">
        <f t="shared" si="60"/>
        <v>1</v>
      </c>
      <c r="BD268" t="str">
        <f t="shared" si="60"/>
        <v/>
      </c>
      <c r="BE268" t="str">
        <f t="shared" si="62"/>
        <v/>
      </c>
      <c r="BF268" t="str">
        <f t="shared" si="62"/>
        <v/>
      </c>
      <c r="BG268" t="str">
        <f t="shared" si="62"/>
        <v/>
      </c>
      <c r="BH268">
        <f t="shared" si="59"/>
        <v>3</v>
      </c>
      <c r="BJ268" t="s">
        <v>1876</v>
      </c>
    </row>
    <row r="269" spans="1:62" x14ac:dyDescent="0.2">
      <c r="A269" t="s">
        <v>44</v>
      </c>
      <c r="B269" t="s">
        <v>43</v>
      </c>
      <c r="C269" t="s">
        <v>181</v>
      </c>
      <c r="D269" t="s">
        <v>180</v>
      </c>
      <c r="E269" t="s">
        <v>7</v>
      </c>
      <c r="S269" s="1">
        <v>1</v>
      </c>
      <c r="Z269" s="2">
        <v>1</v>
      </c>
      <c r="AI269" s="1">
        <v>1</v>
      </c>
      <c r="AP269" t="str">
        <f t="shared" si="61"/>
        <v/>
      </c>
      <c r="AQ269" t="str">
        <f t="shared" si="61"/>
        <v/>
      </c>
      <c r="AR269">
        <f t="shared" si="61"/>
        <v>1</v>
      </c>
      <c r="AS269" t="str">
        <f t="shared" si="60"/>
        <v/>
      </c>
      <c r="AT269" t="str">
        <f t="shared" si="60"/>
        <v/>
      </c>
      <c r="AU269" t="str">
        <f t="shared" si="60"/>
        <v/>
      </c>
      <c r="AV269" t="str">
        <f t="shared" si="60"/>
        <v/>
      </c>
      <c r="AW269" t="str">
        <f t="shared" si="60"/>
        <v/>
      </c>
      <c r="AX269" t="str">
        <f t="shared" si="60"/>
        <v/>
      </c>
      <c r="AY269" t="str">
        <f t="shared" si="60"/>
        <v/>
      </c>
      <c r="AZ269" t="str">
        <f t="shared" si="60"/>
        <v/>
      </c>
      <c r="BA269">
        <f t="shared" si="60"/>
        <v>1</v>
      </c>
      <c r="BB269" t="str">
        <f t="shared" si="60"/>
        <v/>
      </c>
      <c r="BC269">
        <f t="shared" si="60"/>
        <v>1</v>
      </c>
      <c r="BD269" t="str">
        <f t="shared" si="60"/>
        <v/>
      </c>
      <c r="BE269" t="str">
        <f t="shared" si="62"/>
        <v/>
      </c>
      <c r="BF269" t="str">
        <f t="shared" si="62"/>
        <v/>
      </c>
      <c r="BG269" t="str">
        <f t="shared" si="62"/>
        <v/>
      </c>
      <c r="BH269">
        <f t="shared" si="59"/>
        <v>3</v>
      </c>
      <c r="BJ269" t="s">
        <v>1877</v>
      </c>
    </row>
    <row r="270" spans="1:62" x14ac:dyDescent="0.2">
      <c r="A270" t="s">
        <v>46</v>
      </c>
      <c r="B270" t="s">
        <v>45</v>
      </c>
      <c r="C270" t="s">
        <v>181</v>
      </c>
      <c r="D270" t="s">
        <v>180</v>
      </c>
      <c r="E270" t="s">
        <v>10</v>
      </c>
      <c r="L270" s="2">
        <v>1</v>
      </c>
      <c r="S270" s="1">
        <v>1</v>
      </c>
      <c r="W270" s="1">
        <v>1</v>
      </c>
      <c r="Z270" s="2">
        <v>1</v>
      </c>
      <c r="AI270" s="1">
        <v>1</v>
      </c>
      <c r="AP270" t="str">
        <f t="shared" si="61"/>
        <v/>
      </c>
      <c r="AQ270" t="str">
        <f t="shared" si="61"/>
        <v/>
      </c>
      <c r="AR270">
        <f t="shared" si="61"/>
        <v>1</v>
      </c>
      <c r="AS270" t="str">
        <f t="shared" si="60"/>
        <v/>
      </c>
      <c r="AT270" t="str">
        <f t="shared" si="60"/>
        <v/>
      </c>
      <c r="AU270" t="str">
        <f t="shared" si="60"/>
        <v/>
      </c>
      <c r="AV270">
        <f t="shared" si="60"/>
        <v>1</v>
      </c>
      <c r="AW270" t="str">
        <f t="shared" si="60"/>
        <v/>
      </c>
      <c r="AX270" t="str">
        <f t="shared" si="60"/>
        <v/>
      </c>
      <c r="AY270" t="str">
        <f t="shared" si="60"/>
        <v/>
      </c>
      <c r="AZ270" t="str">
        <f t="shared" si="60"/>
        <v/>
      </c>
      <c r="BA270">
        <f t="shared" si="60"/>
        <v>1</v>
      </c>
      <c r="BB270" t="str">
        <f t="shared" si="60"/>
        <v/>
      </c>
      <c r="BC270">
        <f t="shared" si="60"/>
        <v>1</v>
      </c>
      <c r="BD270" t="str">
        <f t="shared" si="60"/>
        <v/>
      </c>
      <c r="BE270" t="str">
        <f t="shared" si="62"/>
        <v/>
      </c>
      <c r="BF270" t="str">
        <f t="shared" si="62"/>
        <v/>
      </c>
      <c r="BG270">
        <f t="shared" si="62"/>
        <v>1</v>
      </c>
      <c r="BH270">
        <f t="shared" si="59"/>
        <v>5</v>
      </c>
      <c r="BJ270" t="s">
        <v>1878</v>
      </c>
    </row>
    <row r="271" spans="1:62" x14ac:dyDescent="0.2">
      <c r="A271" t="s">
        <v>48</v>
      </c>
      <c r="B271" t="s">
        <v>47</v>
      </c>
      <c r="C271" t="s">
        <v>181</v>
      </c>
      <c r="D271" t="s">
        <v>180</v>
      </c>
      <c r="E271" t="s">
        <v>7</v>
      </c>
      <c r="S271" s="1">
        <v>1</v>
      </c>
      <c r="V271" s="1">
        <v>1</v>
      </c>
      <c r="Z271" s="2">
        <v>1</v>
      </c>
      <c r="AI271" s="1">
        <v>1</v>
      </c>
      <c r="AP271" t="str">
        <f t="shared" si="61"/>
        <v/>
      </c>
      <c r="AQ271" t="str">
        <f t="shared" si="61"/>
        <v/>
      </c>
      <c r="AR271">
        <f t="shared" si="61"/>
        <v>1</v>
      </c>
      <c r="AS271" t="str">
        <f t="shared" si="60"/>
        <v/>
      </c>
      <c r="AT271" t="str">
        <f t="shared" si="60"/>
        <v/>
      </c>
      <c r="AU271" t="str">
        <f t="shared" si="60"/>
        <v/>
      </c>
      <c r="AV271" t="str">
        <f t="shared" si="60"/>
        <v/>
      </c>
      <c r="AW271" t="str">
        <f t="shared" si="60"/>
        <v/>
      </c>
      <c r="AX271" t="str">
        <f t="shared" si="60"/>
        <v/>
      </c>
      <c r="AY271" t="str">
        <f t="shared" si="60"/>
        <v/>
      </c>
      <c r="AZ271" t="str">
        <f t="shared" si="60"/>
        <v/>
      </c>
      <c r="BA271">
        <f t="shared" si="60"/>
        <v>1</v>
      </c>
      <c r="BB271" t="str">
        <f t="shared" si="60"/>
        <v/>
      </c>
      <c r="BC271">
        <f t="shared" si="60"/>
        <v>1</v>
      </c>
      <c r="BD271" t="str">
        <f t="shared" si="60"/>
        <v/>
      </c>
      <c r="BE271" t="str">
        <f t="shared" si="62"/>
        <v/>
      </c>
      <c r="BF271">
        <f t="shared" si="62"/>
        <v>1</v>
      </c>
      <c r="BG271" t="str">
        <f t="shared" si="62"/>
        <v/>
      </c>
      <c r="BH271">
        <f t="shared" si="59"/>
        <v>4</v>
      </c>
      <c r="BJ271" t="s">
        <v>1879</v>
      </c>
    </row>
    <row r="272" spans="1:62" x14ac:dyDescent="0.2">
      <c r="A272" t="s">
        <v>50</v>
      </c>
      <c r="B272" t="s">
        <v>49</v>
      </c>
      <c r="C272" t="s">
        <v>181</v>
      </c>
      <c r="D272" t="s">
        <v>180</v>
      </c>
      <c r="E272" t="s">
        <v>7</v>
      </c>
      <c r="S272" s="1">
        <v>1</v>
      </c>
      <c r="Z272" s="2">
        <v>1</v>
      </c>
      <c r="AI272" s="1">
        <v>1</v>
      </c>
      <c r="AP272" t="str">
        <f t="shared" si="61"/>
        <v/>
      </c>
      <c r="AQ272" t="str">
        <f t="shared" si="61"/>
        <v/>
      </c>
      <c r="AR272">
        <f t="shared" si="61"/>
        <v>1</v>
      </c>
      <c r="AS272" t="str">
        <f t="shared" si="60"/>
        <v/>
      </c>
      <c r="AT272" t="str">
        <f t="shared" si="60"/>
        <v/>
      </c>
      <c r="AU272" t="str">
        <f t="shared" si="60"/>
        <v/>
      </c>
      <c r="AV272" t="str">
        <f t="shared" si="60"/>
        <v/>
      </c>
      <c r="AW272" t="str">
        <f t="shared" si="60"/>
        <v/>
      </c>
      <c r="AX272" t="str">
        <f t="shared" si="60"/>
        <v/>
      </c>
      <c r="AY272" t="str">
        <f t="shared" si="60"/>
        <v/>
      </c>
      <c r="AZ272" t="str">
        <f t="shared" si="60"/>
        <v/>
      </c>
      <c r="BA272">
        <f t="shared" si="60"/>
        <v>1</v>
      </c>
      <c r="BB272" t="str">
        <f t="shared" si="60"/>
        <v/>
      </c>
      <c r="BC272">
        <f t="shared" si="60"/>
        <v>1</v>
      </c>
      <c r="BD272" t="str">
        <f t="shared" si="60"/>
        <v/>
      </c>
      <c r="BE272" t="str">
        <f t="shared" si="62"/>
        <v/>
      </c>
      <c r="BF272" t="str">
        <f t="shared" si="62"/>
        <v/>
      </c>
      <c r="BG272" t="str">
        <f t="shared" si="62"/>
        <v/>
      </c>
      <c r="BH272">
        <f t="shared" si="59"/>
        <v>3</v>
      </c>
      <c r="BJ272" t="s">
        <v>1880</v>
      </c>
    </row>
    <row r="273" spans="1:62" x14ac:dyDescent="0.2">
      <c r="A273" t="s">
        <v>52</v>
      </c>
      <c r="B273" t="s">
        <v>51</v>
      </c>
      <c r="C273" t="s">
        <v>181</v>
      </c>
      <c r="D273" t="s">
        <v>180</v>
      </c>
      <c r="E273" t="s">
        <v>7</v>
      </c>
      <c r="S273" s="1">
        <v>1</v>
      </c>
      <c r="V273" s="1">
        <v>1</v>
      </c>
      <c r="Z273" s="2">
        <v>1</v>
      </c>
      <c r="AI273" s="1">
        <v>1</v>
      </c>
      <c r="AP273" t="str">
        <f t="shared" si="61"/>
        <v/>
      </c>
      <c r="AQ273" t="str">
        <f t="shared" si="61"/>
        <v/>
      </c>
      <c r="AR273">
        <f t="shared" si="61"/>
        <v>1</v>
      </c>
      <c r="AS273" t="str">
        <f t="shared" si="60"/>
        <v/>
      </c>
      <c r="AT273" t="str">
        <f t="shared" si="60"/>
        <v/>
      </c>
      <c r="AU273" t="str">
        <f t="shared" si="60"/>
        <v/>
      </c>
      <c r="AV273" t="str">
        <f t="shared" si="60"/>
        <v/>
      </c>
      <c r="AW273" t="str">
        <f t="shared" si="60"/>
        <v/>
      </c>
      <c r="AX273" t="str">
        <f t="shared" si="60"/>
        <v/>
      </c>
      <c r="AY273" t="str">
        <f t="shared" si="60"/>
        <v/>
      </c>
      <c r="AZ273" t="str">
        <f t="shared" si="60"/>
        <v/>
      </c>
      <c r="BA273">
        <f t="shared" si="60"/>
        <v>1</v>
      </c>
      <c r="BB273" t="str">
        <f t="shared" si="60"/>
        <v/>
      </c>
      <c r="BC273">
        <f t="shared" si="60"/>
        <v>1</v>
      </c>
      <c r="BD273" t="str">
        <f t="shared" si="60"/>
        <v/>
      </c>
      <c r="BE273" t="str">
        <f t="shared" si="62"/>
        <v/>
      </c>
      <c r="BF273">
        <f t="shared" si="62"/>
        <v>1</v>
      </c>
      <c r="BG273" t="str">
        <f t="shared" si="62"/>
        <v/>
      </c>
      <c r="BH273">
        <f t="shared" si="59"/>
        <v>4</v>
      </c>
      <c r="BJ273" t="s">
        <v>1881</v>
      </c>
    </row>
    <row r="274" spans="1:62" x14ac:dyDescent="0.2">
      <c r="A274" t="s">
        <v>54</v>
      </c>
      <c r="B274" t="s">
        <v>53</v>
      </c>
      <c r="C274" t="s">
        <v>181</v>
      </c>
      <c r="D274" t="s">
        <v>180</v>
      </c>
      <c r="E274" t="s">
        <v>10</v>
      </c>
      <c r="G274" s="2">
        <v>1</v>
      </c>
      <c r="L274" s="2">
        <v>1</v>
      </c>
      <c r="O274" s="2">
        <v>1</v>
      </c>
      <c r="S274" s="1">
        <v>1</v>
      </c>
      <c r="Z274" s="2">
        <v>1</v>
      </c>
      <c r="AI274" s="1">
        <v>1</v>
      </c>
      <c r="AP274" t="str">
        <f t="shared" si="61"/>
        <v/>
      </c>
      <c r="AQ274">
        <f t="shared" si="61"/>
        <v>1</v>
      </c>
      <c r="AR274">
        <f t="shared" si="61"/>
        <v>1</v>
      </c>
      <c r="AS274" t="str">
        <f t="shared" si="60"/>
        <v/>
      </c>
      <c r="AT274" t="str">
        <f t="shared" si="60"/>
        <v/>
      </c>
      <c r="AU274" t="str">
        <f t="shared" si="60"/>
        <v/>
      </c>
      <c r="AV274">
        <f t="shared" si="60"/>
        <v>1</v>
      </c>
      <c r="AW274" t="str">
        <f t="shared" si="60"/>
        <v/>
      </c>
      <c r="AX274" t="str">
        <f t="shared" si="60"/>
        <v/>
      </c>
      <c r="AY274">
        <f t="shared" si="60"/>
        <v>1</v>
      </c>
      <c r="AZ274" t="str">
        <f t="shared" si="60"/>
        <v/>
      </c>
      <c r="BA274">
        <f t="shared" si="60"/>
        <v>1</v>
      </c>
      <c r="BB274" t="str">
        <f t="shared" si="60"/>
        <v/>
      </c>
      <c r="BC274">
        <f t="shared" si="60"/>
        <v>1</v>
      </c>
      <c r="BD274" t="str">
        <f t="shared" si="60"/>
        <v/>
      </c>
      <c r="BE274" t="str">
        <f t="shared" si="62"/>
        <v/>
      </c>
      <c r="BF274" t="str">
        <f t="shared" si="62"/>
        <v/>
      </c>
      <c r="BG274" t="str">
        <f t="shared" si="62"/>
        <v/>
      </c>
      <c r="BH274">
        <f t="shared" si="59"/>
        <v>6</v>
      </c>
      <c r="BJ274" t="s">
        <v>1882</v>
      </c>
    </row>
    <row r="275" spans="1:62" x14ac:dyDescent="0.2">
      <c r="A275" t="s">
        <v>56</v>
      </c>
      <c r="B275" t="s">
        <v>55</v>
      </c>
      <c r="C275" t="s">
        <v>181</v>
      </c>
      <c r="D275" t="s">
        <v>180</v>
      </c>
      <c r="E275" t="s">
        <v>7</v>
      </c>
      <c r="S275" s="1">
        <v>1</v>
      </c>
      <c r="Z275" s="2">
        <v>1</v>
      </c>
      <c r="AI275" s="1">
        <v>1</v>
      </c>
      <c r="AP275" t="str">
        <f t="shared" si="61"/>
        <v/>
      </c>
      <c r="AQ275" t="str">
        <f t="shared" si="61"/>
        <v/>
      </c>
      <c r="AR275">
        <f t="shared" si="61"/>
        <v>1</v>
      </c>
      <c r="AS275" t="str">
        <f t="shared" si="60"/>
        <v/>
      </c>
      <c r="AT275" t="str">
        <f t="shared" si="60"/>
        <v/>
      </c>
      <c r="AU275" t="str">
        <f t="shared" si="60"/>
        <v/>
      </c>
      <c r="AV275" t="str">
        <f t="shared" si="60"/>
        <v/>
      </c>
      <c r="AW275" t="str">
        <f t="shared" si="60"/>
        <v/>
      </c>
      <c r="AX275" t="str">
        <f t="shared" si="60"/>
        <v/>
      </c>
      <c r="AY275" t="str">
        <f t="shared" si="60"/>
        <v/>
      </c>
      <c r="AZ275" t="str">
        <f t="shared" si="60"/>
        <v/>
      </c>
      <c r="BA275">
        <f t="shared" si="60"/>
        <v>1</v>
      </c>
      <c r="BB275" t="str">
        <f t="shared" si="60"/>
        <v/>
      </c>
      <c r="BC275">
        <f t="shared" si="60"/>
        <v>1</v>
      </c>
      <c r="BD275" t="str">
        <f t="shared" si="60"/>
        <v/>
      </c>
      <c r="BE275" t="str">
        <f t="shared" si="62"/>
        <v/>
      </c>
      <c r="BF275" t="str">
        <f t="shared" si="62"/>
        <v/>
      </c>
      <c r="BG275" t="str">
        <f t="shared" si="62"/>
        <v/>
      </c>
      <c r="BH275">
        <f t="shared" si="59"/>
        <v>3</v>
      </c>
      <c r="BJ275" t="s">
        <v>1883</v>
      </c>
    </row>
    <row r="276" spans="1:62" x14ac:dyDescent="0.2">
      <c r="A276" t="s">
        <v>4</v>
      </c>
      <c r="B276" t="s">
        <v>3</v>
      </c>
      <c r="C276" t="s">
        <v>183</v>
      </c>
      <c r="D276" t="s">
        <v>182</v>
      </c>
      <c r="E276" t="s">
        <v>7</v>
      </c>
      <c r="Q276" s="1">
        <v>1</v>
      </c>
      <c r="S276" s="1">
        <v>1</v>
      </c>
      <c r="Z276" s="2">
        <v>1</v>
      </c>
      <c r="AI276" s="1">
        <v>1</v>
      </c>
      <c r="AP276" t="str">
        <f t="shared" ref="AP276:BA285" si="63">IF(OR(F276=1,X276=1)=TRUE,1,"")</f>
        <v/>
      </c>
      <c r="AQ276" t="str">
        <f t="shared" si="63"/>
        <v/>
      </c>
      <c r="AR276">
        <f t="shared" si="63"/>
        <v>1</v>
      </c>
      <c r="AS276" t="str">
        <f t="shared" si="63"/>
        <v/>
      </c>
      <c r="AT276" t="str">
        <f t="shared" si="63"/>
        <v/>
      </c>
      <c r="AU276" t="str">
        <f t="shared" si="63"/>
        <v/>
      </c>
      <c r="AV276" t="str">
        <f t="shared" si="63"/>
        <v/>
      </c>
      <c r="AW276" t="str">
        <f t="shared" si="63"/>
        <v/>
      </c>
      <c r="AX276" t="str">
        <f t="shared" si="63"/>
        <v/>
      </c>
      <c r="AY276" t="str">
        <f t="shared" si="63"/>
        <v/>
      </c>
      <c r="AZ276" t="str">
        <f t="shared" si="63"/>
        <v/>
      </c>
      <c r="BA276">
        <f t="shared" si="63"/>
        <v>1</v>
      </c>
      <c r="BB276" t="str">
        <f t="shared" ref="BB276:BG300" si="64">IF(OR(R276=1,AJ276=1)=TRUE,1,"")</f>
        <v/>
      </c>
      <c r="BC276">
        <f t="shared" si="64"/>
        <v>1</v>
      </c>
      <c r="BD276" t="str">
        <f t="shared" si="64"/>
        <v/>
      </c>
      <c r="BE276" t="str">
        <f t="shared" si="62"/>
        <v/>
      </c>
      <c r="BF276" t="str">
        <f t="shared" si="62"/>
        <v/>
      </c>
      <c r="BG276" t="str">
        <f t="shared" si="62"/>
        <v/>
      </c>
      <c r="BH276">
        <f t="shared" si="59"/>
        <v>3</v>
      </c>
      <c r="BJ276" t="s">
        <v>1884</v>
      </c>
    </row>
    <row r="277" spans="1:62" x14ac:dyDescent="0.2">
      <c r="A277" t="s">
        <v>9</v>
      </c>
      <c r="B277" t="s">
        <v>8</v>
      </c>
      <c r="C277" t="s">
        <v>183</v>
      </c>
      <c r="D277" t="s">
        <v>182</v>
      </c>
      <c r="E277" t="s">
        <v>7</v>
      </c>
      <c r="F277" s="2">
        <v>1</v>
      </c>
      <c r="R277" s="1">
        <v>1</v>
      </c>
      <c r="S277" s="1">
        <v>1</v>
      </c>
      <c r="Z277" s="2">
        <v>1</v>
      </c>
      <c r="AI277" s="1">
        <v>1</v>
      </c>
      <c r="AP277">
        <f t="shared" si="63"/>
        <v>1</v>
      </c>
      <c r="AQ277" t="str">
        <f t="shared" si="63"/>
        <v/>
      </c>
      <c r="AR277">
        <f t="shared" si="63"/>
        <v>1</v>
      </c>
      <c r="AS277" t="str">
        <f t="shared" si="63"/>
        <v/>
      </c>
      <c r="AT277" t="str">
        <f t="shared" si="63"/>
        <v/>
      </c>
      <c r="AU277" t="str">
        <f t="shared" si="63"/>
        <v/>
      </c>
      <c r="AV277" t="str">
        <f t="shared" si="63"/>
        <v/>
      </c>
      <c r="AW277" t="str">
        <f t="shared" si="63"/>
        <v/>
      </c>
      <c r="AX277" t="str">
        <f t="shared" si="63"/>
        <v/>
      </c>
      <c r="AY277" t="str">
        <f t="shared" si="63"/>
        <v/>
      </c>
      <c r="AZ277" t="str">
        <f t="shared" si="63"/>
        <v/>
      </c>
      <c r="BA277">
        <f t="shared" si="63"/>
        <v>1</v>
      </c>
      <c r="BB277">
        <f t="shared" si="64"/>
        <v>1</v>
      </c>
      <c r="BC277">
        <f t="shared" si="64"/>
        <v>1</v>
      </c>
      <c r="BD277" t="str">
        <f t="shared" si="64"/>
        <v/>
      </c>
      <c r="BE277" t="str">
        <f t="shared" si="62"/>
        <v/>
      </c>
      <c r="BF277" t="str">
        <f t="shared" si="62"/>
        <v/>
      </c>
      <c r="BG277" t="str">
        <f t="shared" si="62"/>
        <v/>
      </c>
      <c r="BH277">
        <f t="shared" si="59"/>
        <v>5</v>
      </c>
      <c r="BJ277" t="s">
        <v>1885</v>
      </c>
    </row>
    <row r="278" spans="1:62" x14ac:dyDescent="0.2">
      <c r="A278" t="s">
        <v>12</v>
      </c>
      <c r="B278" t="s">
        <v>11</v>
      </c>
      <c r="C278" t="s">
        <v>183</v>
      </c>
      <c r="D278" t="s">
        <v>182</v>
      </c>
      <c r="E278" t="s">
        <v>7</v>
      </c>
      <c r="F278" s="2">
        <v>1</v>
      </c>
      <c r="K278" s="2">
        <v>1</v>
      </c>
      <c r="L278" s="2">
        <v>1</v>
      </c>
      <c r="S278" s="1">
        <v>1</v>
      </c>
      <c r="Z278" s="2">
        <v>1</v>
      </c>
      <c r="AI278" s="1">
        <v>1</v>
      </c>
      <c r="AP278">
        <f t="shared" si="63"/>
        <v>1</v>
      </c>
      <c r="AQ278" t="str">
        <f t="shared" si="63"/>
        <v/>
      </c>
      <c r="AR278">
        <f t="shared" si="63"/>
        <v>1</v>
      </c>
      <c r="AS278" t="str">
        <f t="shared" si="63"/>
        <v/>
      </c>
      <c r="AT278" t="str">
        <f t="shared" si="63"/>
        <v/>
      </c>
      <c r="AU278">
        <f t="shared" si="63"/>
        <v>1</v>
      </c>
      <c r="AV278">
        <f t="shared" si="63"/>
        <v>1</v>
      </c>
      <c r="AW278" t="str">
        <f t="shared" si="63"/>
        <v/>
      </c>
      <c r="AX278" t="str">
        <f t="shared" si="63"/>
        <v/>
      </c>
      <c r="AY278" t="str">
        <f t="shared" si="63"/>
        <v/>
      </c>
      <c r="AZ278" t="str">
        <f t="shared" si="63"/>
        <v/>
      </c>
      <c r="BA278">
        <f t="shared" si="63"/>
        <v>1</v>
      </c>
      <c r="BB278" t="str">
        <f t="shared" si="64"/>
        <v/>
      </c>
      <c r="BC278">
        <f t="shared" si="64"/>
        <v>1</v>
      </c>
      <c r="BD278" t="str">
        <f t="shared" si="64"/>
        <v/>
      </c>
      <c r="BE278" t="str">
        <f t="shared" si="62"/>
        <v/>
      </c>
      <c r="BF278" t="str">
        <f t="shared" si="62"/>
        <v/>
      </c>
      <c r="BG278" t="str">
        <f t="shared" si="62"/>
        <v/>
      </c>
      <c r="BH278">
        <f t="shared" si="59"/>
        <v>6</v>
      </c>
      <c r="BJ278" t="s">
        <v>1886</v>
      </c>
    </row>
    <row r="279" spans="1:62" x14ac:dyDescent="0.2">
      <c r="A279" t="s">
        <v>14</v>
      </c>
      <c r="B279" t="s">
        <v>13</v>
      </c>
      <c r="C279" t="s">
        <v>183</v>
      </c>
      <c r="D279" t="s">
        <v>182</v>
      </c>
      <c r="E279" t="s">
        <v>7</v>
      </c>
      <c r="S279" s="1">
        <v>1</v>
      </c>
      <c r="Z279" s="2">
        <v>1</v>
      </c>
      <c r="AI279" s="1">
        <v>1</v>
      </c>
      <c r="AP279" t="str">
        <f t="shared" si="63"/>
        <v/>
      </c>
      <c r="AQ279" t="str">
        <f t="shared" si="63"/>
        <v/>
      </c>
      <c r="AR279">
        <f t="shared" si="63"/>
        <v>1</v>
      </c>
      <c r="AS279" t="str">
        <f t="shared" si="63"/>
        <v/>
      </c>
      <c r="AT279" t="str">
        <f t="shared" si="63"/>
        <v/>
      </c>
      <c r="AU279" t="str">
        <f t="shared" si="63"/>
        <v/>
      </c>
      <c r="AV279" t="str">
        <f t="shared" si="63"/>
        <v/>
      </c>
      <c r="AW279" t="str">
        <f t="shared" si="63"/>
        <v/>
      </c>
      <c r="AX279" t="str">
        <f t="shared" si="63"/>
        <v/>
      </c>
      <c r="AY279" t="str">
        <f t="shared" si="63"/>
        <v/>
      </c>
      <c r="AZ279" t="str">
        <f t="shared" si="63"/>
        <v/>
      </c>
      <c r="BA279">
        <f t="shared" si="63"/>
        <v>1</v>
      </c>
      <c r="BB279" t="str">
        <f t="shared" si="64"/>
        <v/>
      </c>
      <c r="BC279">
        <f t="shared" si="64"/>
        <v>1</v>
      </c>
      <c r="BD279" t="str">
        <f t="shared" si="64"/>
        <v/>
      </c>
      <c r="BE279" t="str">
        <f t="shared" si="62"/>
        <v/>
      </c>
      <c r="BF279" t="str">
        <f t="shared" si="62"/>
        <v/>
      </c>
      <c r="BG279" t="str">
        <f t="shared" si="62"/>
        <v/>
      </c>
      <c r="BH279">
        <f t="shared" si="59"/>
        <v>3</v>
      </c>
      <c r="BJ279" t="s">
        <v>1887</v>
      </c>
    </row>
    <row r="280" spans="1:62" x14ac:dyDescent="0.2">
      <c r="A280" t="s">
        <v>16</v>
      </c>
      <c r="B280" t="s">
        <v>15</v>
      </c>
      <c r="C280" t="s">
        <v>183</v>
      </c>
      <c r="D280" t="s">
        <v>182</v>
      </c>
      <c r="E280" t="s">
        <v>7</v>
      </c>
      <c r="S280" s="1">
        <v>1</v>
      </c>
      <c r="Z280" s="2">
        <v>1</v>
      </c>
      <c r="AI280" s="1">
        <v>1</v>
      </c>
      <c r="AP280" t="str">
        <f t="shared" si="63"/>
        <v/>
      </c>
      <c r="AQ280" t="str">
        <f t="shared" si="63"/>
        <v/>
      </c>
      <c r="AR280">
        <f t="shared" si="63"/>
        <v>1</v>
      </c>
      <c r="AS280" t="str">
        <f t="shared" si="63"/>
        <v/>
      </c>
      <c r="AT280" t="str">
        <f t="shared" si="63"/>
        <v/>
      </c>
      <c r="AU280" t="str">
        <f t="shared" si="63"/>
        <v/>
      </c>
      <c r="AV280" t="str">
        <f t="shared" si="63"/>
        <v/>
      </c>
      <c r="AW280" t="str">
        <f t="shared" si="63"/>
        <v/>
      </c>
      <c r="AX280" t="str">
        <f t="shared" si="63"/>
        <v/>
      </c>
      <c r="AY280" t="str">
        <f t="shared" si="63"/>
        <v/>
      </c>
      <c r="AZ280" t="str">
        <f t="shared" si="63"/>
        <v/>
      </c>
      <c r="BA280">
        <f t="shared" si="63"/>
        <v>1</v>
      </c>
      <c r="BB280" t="str">
        <f t="shared" si="64"/>
        <v/>
      </c>
      <c r="BC280">
        <f t="shared" si="64"/>
        <v>1</v>
      </c>
      <c r="BD280" t="str">
        <f t="shared" si="64"/>
        <v/>
      </c>
      <c r="BE280" t="str">
        <f t="shared" si="62"/>
        <v/>
      </c>
      <c r="BF280" t="str">
        <f t="shared" si="62"/>
        <v/>
      </c>
      <c r="BG280" t="str">
        <f t="shared" si="62"/>
        <v/>
      </c>
      <c r="BH280">
        <f t="shared" si="59"/>
        <v>3</v>
      </c>
      <c r="BJ280" t="s">
        <v>1888</v>
      </c>
    </row>
    <row r="281" spans="1:62" x14ac:dyDescent="0.2">
      <c r="A281" t="s">
        <v>18</v>
      </c>
      <c r="B281" t="s">
        <v>17</v>
      </c>
      <c r="C281" t="s">
        <v>183</v>
      </c>
      <c r="D281" t="s">
        <v>182</v>
      </c>
      <c r="E281" t="s">
        <v>7</v>
      </c>
      <c r="S281" s="1">
        <v>1</v>
      </c>
      <c r="Z281" s="2">
        <v>1</v>
      </c>
      <c r="AI281" s="1">
        <v>1</v>
      </c>
      <c r="AP281" t="str">
        <f t="shared" si="63"/>
        <v/>
      </c>
      <c r="AQ281" t="str">
        <f t="shared" si="63"/>
        <v/>
      </c>
      <c r="AR281">
        <f t="shared" si="63"/>
        <v>1</v>
      </c>
      <c r="AS281" t="str">
        <f t="shared" si="63"/>
        <v/>
      </c>
      <c r="AT281" t="str">
        <f t="shared" si="63"/>
        <v/>
      </c>
      <c r="AU281" t="str">
        <f t="shared" si="63"/>
        <v/>
      </c>
      <c r="AV281" t="str">
        <f t="shared" si="63"/>
        <v/>
      </c>
      <c r="AW281" t="str">
        <f t="shared" si="63"/>
        <v/>
      </c>
      <c r="AX281" t="str">
        <f t="shared" si="63"/>
        <v/>
      </c>
      <c r="AY281" t="str">
        <f t="shared" si="63"/>
        <v/>
      </c>
      <c r="AZ281" t="str">
        <f t="shared" si="63"/>
        <v/>
      </c>
      <c r="BA281">
        <f t="shared" si="63"/>
        <v>1</v>
      </c>
      <c r="BB281" t="str">
        <f t="shared" si="64"/>
        <v/>
      </c>
      <c r="BC281">
        <f t="shared" si="64"/>
        <v>1</v>
      </c>
      <c r="BD281" t="str">
        <f t="shared" si="64"/>
        <v/>
      </c>
      <c r="BE281" t="str">
        <f t="shared" si="62"/>
        <v/>
      </c>
      <c r="BF281" t="str">
        <f t="shared" si="62"/>
        <v/>
      </c>
      <c r="BG281" t="str">
        <f t="shared" si="62"/>
        <v/>
      </c>
      <c r="BH281">
        <f t="shared" ref="BH281:BH300" si="65">SUM(AP281:BG281)</f>
        <v>3</v>
      </c>
      <c r="BJ281" t="s">
        <v>1889</v>
      </c>
    </row>
    <row r="282" spans="1:62" x14ac:dyDescent="0.2">
      <c r="A282" t="s">
        <v>20</v>
      </c>
      <c r="B282" t="s">
        <v>19</v>
      </c>
      <c r="C282" t="s">
        <v>183</v>
      </c>
      <c r="D282" t="s">
        <v>182</v>
      </c>
      <c r="E282" t="s">
        <v>7</v>
      </c>
      <c r="S282" s="1">
        <v>1</v>
      </c>
      <c r="U282" s="1">
        <v>1</v>
      </c>
      <c r="Z282" s="2">
        <v>1</v>
      </c>
      <c r="AI282" s="1">
        <v>1</v>
      </c>
      <c r="AP282" t="str">
        <f t="shared" si="63"/>
        <v/>
      </c>
      <c r="AQ282" t="str">
        <f t="shared" si="63"/>
        <v/>
      </c>
      <c r="AR282">
        <f t="shared" si="63"/>
        <v>1</v>
      </c>
      <c r="AS282" t="str">
        <f t="shared" si="63"/>
        <v/>
      </c>
      <c r="AT282" t="str">
        <f t="shared" si="63"/>
        <v/>
      </c>
      <c r="AU282" t="str">
        <f t="shared" si="63"/>
        <v/>
      </c>
      <c r="AV282" t="str">
        <f t="shared" si="63"/>
        <v/>
      </c>
      <c r="AW282" t="str">
        <f t="shared" si="63"/>
        <v/>
      </c>
      <c r="AX282" t="str">
        <f t="shared" si="63"/>
        <v/>
      </c>
      <c r="AY282" t="str">
        <f t="shared" si="63"/>
        <v/>
      </c>
      <c r="AZ282" t="str">
        <f t="shared" si="63"/>
        <v/>
      </c>
      <c r="BA282">
        <f t="shared" si="63"/>
        <v>1</v>
      </c>
      <c r="BB282" t="str">
        <f t="shared" si="64"/>
        <v/>
      </c>
      <c r="BC282">
        <f t="shared" si="64"/>
        <v>1</v>
      </c>
      <c r="BD282" t="str">
        <f t="shared" si="64"/>
        <v/>
      </c>
      <c r="BE282">
        <f t="shared" si="62"/>
        <v>1</v>
      </c>
      <c r="BF282" t="str">
        <f t="shared" si="62"/>
        <v/>
      </c>
      <c r="BG282" t="str">
        <f t="shared" si="62"/>
        <v/>
      </c>
      <c r="BH282">
        <f t="shared" si="65"/>
        <v>4</v>
      </c>
      <c r="BJ282" t="s">
        <v>1890</v>
      </c>
    </row>
    <row r="283" spans="1:62" x14ac:dyDescent="0.2">
      <c r="A283" t="s">
        <v>22</v>
      </c>
      <c r="B283" t="s">
        <v>21</v>
      </c>
      <c r="C283" t="s">
        <v>183</v>
      </c>
      <c r="D283" t="s">
        <v>182</v>
      </c>
      <c r="E283" t="s">
        <v>7</v>
      </c>
      <c r="N283" s="2">
        <v>1</v>
      </c>
      <c r="Q283" s="1">
        <v>1</v>
      </c>
      <c r="S283" s="1">
        <v>1</v>
      </c>
      <c r="Z283" s="2">
        <v>1</v>
      </c>
      <c r="AI283" s="1">
        <v>1</v>
      </c>
      <c r="AP283" t="str">
        <f t="shared" si="63"/>
        <v/>
      </c>
      <c r="AQ283" t="str">
        <f t="shared" si="63"/>
        <v/>
      </c>
      <c r="AR283">
        <f t="shared" si="63"/>
        <v>1</v>
      </c>
      <c r="AS283" t="str">
        <f t="shared" si="63"/>
        <v/>
      </c>
      <c r="AT283" t="str">
        <f t="shared" si="63"/>
        <v/>
      </c>
      <c r="AU283" t="str">
        <f t="shared" si="63"/>
        <v/>
      </c>
      <c r="AV283" t="str">
        <f t="shared" si="63"/>
        <v/>
      </c>
      <c r="AW283" t="str">
        <f t="shared" si="63"/>
        <v/>
      </c>
      <c r="AX283">
        <f t="shared" si="63"/>
        <v>1</v>
      </c>
      <c r="AY283" t="str">
        <f t="shared" si="63"/>
        <v/>
      </c>
      <c r="AZ283" t="str">
        <f t="shared" si="63"/>
        <v/>
      </c>
      <c r="BA283">
        <f t="shared" si="63"/>
        <v>1</v>
      </c>
      <c r="BB283" t="str">
        <f t="shared" si="64"/>
        <v/>
      </c>
      <c r="BC283">
        <f t="shared" si="64"/>
        <v>1</v>
      </c>
      <c r="BD283" t="str">
        <f t="shared" si="64"/>
        <v/>
      </c>
      <c r="BE283" t="str">
        <f t="shared" si="62"/>
        <v/>
      </c>
      <c r="BF283" t="str">
        <f t="shared" si="62"/>
        <v/>
      </c>
      <c r="BG283" t="str">
        <f t="shared" si="62"/>
        <v/>
      </c>
      <c r="BH283">
        <f t="shared" si="65"/>
        <v>4</v>
      </c>
      <c r="BJ283" t="s">
        <v>1891</v>
      </c>
    </row>
    <row r="284" spans="1:62" x14ac:dyDescent="0.2">
      <c r="A284" t="s">
        <v>24</v>
      </c>
      <c r="B284" t="s">
        <v>23</v>
      </c>
      <c r="C284" t="s">
        <v>183</v>
      </c>
      <c r="D284" t="s">
        <v>182</v>
      </c>
      <c r="E284" t="s">
        <v>7</v>
      </c>
      <c r="G284" s="2">
        <v>1</v>
      </c>
      <c r="O284" s="2">
        <v>1</v>
      </c>
      <c r="S284" s="1">
        <v>1</v>
      </c>
      <c r="Z284" s="2">
        <v>1</v>
      </c>
      <c r="AI284" s="1">
        <v>1</v>
      </c>
      <c r="AP284" t="str">
        <f t="shared" si="63"/>
        <v/>
      </c>
      <c r="AQ284">
        <f t="shared" si="63"/>
        <v>1</v>
      </c>
      <c r="AR284">
        <f t="shared" si="63"/>
        <v>1</v>
      </c>
      <c r="AS284" t="str">
        <f t="shared" si="63"/>
        <v/>
      </c>
      <c r="AT284" t="str">
        <f t="shared" si="63"/>
        <v/>
      </c>
      <c r="AU284" t="str">
        <f t="shared" si="63"/>
        <v/>
      </c>
      <c r="AV284" t="str">
        <f t="shared" si="63"/>
        <v/>
      </c>
      <c r="AW284" t="str">
        <f t="shared" si="63"/>
        <v/>
      </c>
      <c r="AX284" t="str">
        <f t="shared" si="63"/>
        <v/>
      </c>
      <c r="AY284">
        <f t="shared" si="63"/>
        <v>1</v>
      </c>
      <c r="AZ284" t="str">
        <f t="shared" si="63"/>
        <v/>
      </c>
      <c r="BA284">
        <f t="shared" si="63"/>
        <v>1</v>
      </c>
      <c r="BB284" t="str">
        <f t="shared" si="64"/>
        <v/>
      </c>
      <c r="BC284">
        <f t="shared" si="64"/>
        <v>1</v>
      </c>
      <c r="BD284" t="str">
        <f t="shared" si="64"/>
        <v/>
      </c>
      <c r="BE284" t="str">
        <f t="shared" si="62"/>
        <v/>
      </c>
      <c r="BF284" t="str">
        <f t="shared" si="62"/>
        <v/>
      </c>
      <c r="BG284" t="str">
        <f t="shared" si="62"/>
        <v/>
      </c>
      <c r="BH284">
        <f t="shared" si="65"/>
        <v>5</v>
      </c>
      <c r="BJ284" t="s">
        <v>1892</v>
      </c>
    </row>
    <row r="285" spans="1:62" x14ac:dyDescent="0.2">
      <c r="A285" t="s">
        <v>26</v>
      </c>
      <c r="B285" t="s">
        <v>25</v>
      </c>
      <c r="C285" t="s">
        <v>183</v>
      </c>
      <c r="D285" t="s">
        <v>182</v>
      </c>
      <c r="E285" t="s">
        <v>7</v>
      </c>
      <c r="G285" s="2">
        <v>1</v>
      </c>
      <c r="I285" s="2">
        <v>1</v>
      </c>
      <c r="S285" s="1">
        <v>1</v>
      </c>
      <c r="T285" s="1">
        <v>1</v>
      </c>
      <c r="Z285" s="2">
        <v>1</v>
      </c>
      <c r="AI285" s="1">
        <v>1</v>
      </c>
      <c r="AP285" t="str">
        <f t="shared" si="63"/>
        <v/>
      </c>
      <c r="AQ285">
        <f t="shared" si="63"/>
        <v>1</v>
      </c>
      <c r="AR285">
        <f t="shared" si="63"/>
        <v>1</v>
      </c>
      <c r="AS285">
        <f t="shared" ref="AS285:BA304" si="66">IF(OR(I285=1,AA285=1)=TRUE,1,"")</f>
        <v>1</v>
      </c>
      <c r="AT285" t="str">
        <f t="shared" si="66"/>
        <v/>
      </c>
      <c r="AU285" t="str">
        <f t="shared" si="66"/>
        <v/>
      </c>
      <c r="AV285" t="str">
        <f t="shared" si="66"/>
        <v/>
      </c>
      <c r="AW285" t="str">
        <f t="shared" si="66"/>
        <v/>
      </c>
      <c r="AX285" t="str">
        <f t="shared" si="66"/>
        <v/>
      </c>
      <c r="AY285" t="str">
        <f t="shared" si="66"/>
        <v/>
      </c>
      <c r="AZ285" t="str">
        <f t="shared" si="66"/>
        <v/>
      </c>
      <c r="BA285">
        <f t="shared" si="66"/>
        <v>1</v>
      </c>
      <c r="BB285" t="str">
        <f t="shared" si="64"/>
        <v/>
      </c>
      <c r="BC285">
        <f t="shared" si="64"/>
        <v>1</v>
      </c>
      <c r="BD285">
        <f t="shared" si="64"/>
        <v>1</v>
      </c>
      <c r="BE285" t="str">
        <f t="shared" si="62"/>
        <v/>
      </c>
      <c r="BF285" t="str">
        <f t="shared" si="62"/>
        <v/>
      </c>
      <c r="BG285" t="str">
        <f t="shared" si="62"/>
        <v/>
      </c>
      <c r="BH285">
        <f t="shared" si="65"/>
        <v>6</v>
      </c>
      <c r="BJ285" t="s">
        <v>1893</v>
      </c>
    </row>
    <row r="286" spans="1:62" x14ac:dyDescent="0.2">
      <c r="A286" t="s">
        <v>28</v>
      </c>
      <c r="B286" t="s">
        <v>27</v>
      </c>
      <c r="C286" t="s">
        <v>183</v>
      </c>
      <c r="D286" t="s">
        <v>182</v>
      </c>
      <c r="E286" t="s">
        <v>10</v>
      </c>
      <c r="S286" s="1">
        <v>1</v>
      </c>
      <c r="Z286" s="2">
        <v>1</v>
      </c>
      <c r="AI286" s="1">
        <v>1</v>
      </c>
      <c r="AP286" t="str">
        <f t="shared" ref="AP286:AR305" si="67">IF(OR(F286=1,X286=1)=TRUE,1,"")</f>
        <v/>
      </c>
      <c r="AQ286" t="str">
        <f t="shared" si="67"/>
        <v/>
      </c>
      <c r="AR286">
        <f t="shared" si="67"/>
        <v>1</v>
      </c>
      <c r="AS286" t="str">
        <f t="shared" si="66"/>
        <v/>
      </c>
      <c r="AT286" t="str">
        <f t="shared" si="66"/>
        <v/>
      </c>
      <c r="AU286" t="str">
        <f t="shared" si="66"/>
        <v/>
      </c>
      <c r="AV286" t="str">
        <f t="shared" si="66"/>
        <v/>
      </c>
      <c r="AW286" t="str">
        <f t="shared" si="66"/>
        <v/>
      </c>
      <c r="AX286" t="str">
        <f t="shared" si="66"/>
        <v/>
      </c>
      <c r="AY286" t="str">
        <f t="shared" si="66"/>
        <v/>
      </c>
      <c r="AZ286" t="str">
        <f t="shared" si="66"/>
        <v/>
      </c>
      <c r="BA286">
        <f t="shared" si="66"/>
        <v>1</v>
      </c>
      <c r="BB286" t="str">
        <f t="shared" si="64"/>
        <v/>
      </c>
      <c r="BC286">
        <f t="shared" si="64"/>
        <v>1</v>
      </c>
      <c r="BD286" t="str">
        <f t="shared" si="64"/>
        <v/>
      </c>
      <c r="BE286" t="str">
        <f t="shared" si="62"/>
        <v/>
      </c>
      <c r="BF286" t="str">
        <f t="shared" si="62"/>
        <v/>
      </c>
      <c r="BG286" t="str">
        <f t="shared" si="62"/>
        <v/>
      </c>
      <c r="BH286">
        <f t="shared" si="65"/>
        <v>3</v>
      </c>
      <c r="BJ286" t="s">
        <v>1894</v>
      </c>
    </row>
    <row r="287" spans="1:62" x14ac:dyDescent="0.2">
      <c r="A287" t="s">
        <v>30</v>
      </c>
      <c r="B287" t="s">
        <v>29</v>
      </c>
      <c r="C287" t="s">
        <v>183</v>
      </c>
      <c r="D287" t="s">
        <v>182</v>
      </c>
      <c r="E287" t="s">
        <v>7</v>
      </c>
      <c r="N287" s="2">
        <v>1</v>
      </c>
      <c r="S287" s="1">
        <v>1</v>
      </c>
      <c r="Z287" s="2">
        <v>1</v>
      </c>
      <c r="AI287" s="1">
        <v>1</v>
      </c>
      <c r="AP287" t="str">
        <f t="shared" si="67"/>
        <v/>
      </c>
      <c r="AQ287" t="str">
        <f t="shared" si="67"/>
        <v/>
      </c>
      <c r="AR287">
        <f t="shared" si="67"/>
        <v>1</v>
      </c>
      <c r="AS287" t="str">
        <f t="shared" si="66"/>
        <v/>
      </c>
      <c r="AT287" t="str">
        <f t="shared" si="66"/>
        <v/>
      </c>
      <c r="AU287" t="str">
        <f t="shared" si="66"/>
        <v/>
      </c>
      <c r="AV287" t="str">
        <f t="shared" si="66"/>
        <v/>
      </c>
      <c r="AW287" t="str">
        <f t="shared" si="66"/>
        <v/>
      </c>
      <c r="AX287">
        <f t="shared" si="66"/>
        <v>1</v>
      </c>
      <c r="AY287" t="str">
        <f t="shared" si="66"/>
        <v/>
      </c>
      <c r="AZ287" t="str">
        <f t="shared" si="66"/>
        <v/>
      </c>
      <c r="BA287">
        <f t="shared" si="66"/>
        <v>1</v>
      </c>
      <c r="BB287" t="str">
        <f t="shared" si="64"/>
        <v/>
      </c>
      <c r="BC287">
        <f t="shared" si="64"/>
        <v>1</v>
      </c>
      <c r="BD287" t="str">
        <f t="shared" si="64"/>
        <v/>
      </c>
      <c r="BE287" t="str">
        <f t="shared" si="62"/>
        <v/>
      </c>
      <c r="BF287" t="str">
        <f t="shared" si="62"/>
        <v/>
      </c>
      <c r="BG287" t="str">
        <f t="shared" si="62"/>
        <v/>
      </c>
      <c r="BH287">
        <f t="shared" si="65"/>
        <v>4</v>
      </c>
      <c r="BJ287" t="s">
        <v>1895</v>
      </c>
    </row>
    <row r="288" spans="1:62" x14ac:dyDescent="0.2">
      <c r="A288" t="s">
        <v>32</v>
      </c>
      <c r="B288" t="s">
        <v>31</v>
      </c>
      <c r="C288" t="s">
        <v>183</v>
      </c>
      <c r="D288" t="s">
        <v>182</v>
      </c>
      <c r="E288" t="s">
        <v>7</v>
      </c>
      <c r="S288" s="1">
        <v>1</v>
      </c>
      <c r="V288" s="1">
        <v>1</v>
      </c>
      <c r="Z288" s="2">
        <v>1</v>
      </c>
      <c r="AI288" s="1">
        <v>1</v>
      </c>
      <c r="AP288" t="str">
        <f t="shared" si="67"/>
        <v/>
      </c>
      <c r="AQ288" t="str">
        <f t="shared" si="67"/>
        <v/>
      </c>
      <c r="AR288">
        <f t="shared" si="67"/>
        <v>1</v>
      </c>
      <c r="AS288" t="str">
        <f t="shared" si="66"/>
        <v/>
      </c>
      <c r="AT288" t="str">
        <f t="shared" si="66"/>
        <v/>
      </c>
      <c r="AU288" t="str">
        <f t="shared" si="66"/>
        <v/>
      </c>
      <c r="AV288" t="str">
        <f t="shared" si="66"/>
        <v/>
      </c>
      <c r="AW288" t="str">
        <f t="shared" si="66"/>
        <v/>
      </c>
      <c r="AX288" t="str">
        <f t="shared" si="66"/>
        <v/>
      </c>
      <c r="AY288" t="str">
        <f t="shared" si="66"/>
        <v/>
      </c>
      <c r="AZ288" t="str">
        <f t="shared" si="66"/>
        <v/>
      </c>
      <c r="BA288">
        <f t="shared" si="66"/>
        <v>1</v>
      </c>
      <c r="BB288" t="str">
        <f t="shared" si="64"/>
        <v/>
      </c>
      <c r="BC288">
        <f t="shared" si="64"/>
        <v>1</v>
      </c>
      <c r="BD288" t="str">
        <f t="shared" si="64"/>
        <v/>
      </c>
      <c r="BE288" t="str">
        <f t="shared" si="62"/>
        <v/>
      </c>
      <c r="BF288">
        <f t="shared" si="62"/>
        <v>1</v>
      </c>
      <c r="BG288" t="str">
        <f t="shared" si="62"/>
        <v/>
      </c>
      <c r="BH288">
        <f t="shared" si="65"/>
        <v>4</v>
      </c>
      <c r="BJ288" t="s">
        <v>1896</v>
      </c>
    </row>
    <row r="289" spans="1:62" x14ac:dyDescent="0.2">
      <c r="A289" t="s">
        <v>34</v>
      </c>
      <c r="B289" t="s">
        <v>33</v>
      </c>
      <c r="C289" t="s">
        <v>183</v>
      </c>
      <c r="D289" t="s">
        <v>182</v>
      </c>
      <c r="E289" t="s">
        <v>7</v>
      </c>
      <c r="S289" s="1">
        <v>1</v>
      </c>
      <c r="Z289" s="2">
        <v>1</v>
      </c>
      <c r="AI289" s="1">
        <v>1</v>
      </c>
      <c r="AP289" t="str">
        <f t="shared" si="67"/>
        <v/>
      </c>
      <c r="AQ289" t="str">
        <f t="shared" si="67"/>
        <v/>
      </c>
      <c r="AR289">
        <f t="shared" si="67"/>
        <v>1</v>
      </c>
      <c r="AS289" t="str">
        <f t="shared" si="66"/>
        <v/>
      </c>
      <c r="AT289" t="str">
        <f t="shared" si="66"/>
        <v/>
      </c>
      <c r="AU289" t="str">
        <f t="shared" si="66"/>
        <v/>
      </c>
      <c r="AV289" t="str">
        <f t="shared" si="66"/>
        <v/>
      </c>
      <c r="AW289" t="str">
        <f t="shared" si="66"/>
        <v/>
      </c>
      <c r="AX289" t="str">
        <f t="shared" si="66"/>
        <v/>
      </c>
      <c r="AY289" t="str">
        <f t="shared" si="66"/>
        <v/>
      </c>
      <c r="AZ289" t="str">
        <f t="shared" si="66"/>
        <v/>
      </c>
      <c r="BA289">
        <f t="shared" si="66"/>
        <v>1</v>
      </c>
      <c r="BB289" t="str">
        <f t="shared" si="64"/>
        <v/>
      </c>
      <c r="BC289">
        <f t="shared" si="64"/>
        <v>1</v>
      </c>
      <c r="BD289" t="str">
        <f t="shared" si="64"/>
        <v/>
      </c>
      <c r="BE289" t="str">
        <f t="shared" si="62"/>
        <v/>
      </c>
      <c r="BF289" t="str">
        <f t="shared" si="62"/>
        <v/>
      </c>
      <c r="BG289" t="str">
        <f t="shared" si="62"/>
        <v/>
      </c>
      <c r="BH289">
        <f t="shared" si="65"/>
        <v>3</v>
      </c>
      <c r="BJ289" t="s">
        <v>1897</v>
      </c>
    </row>
    <row r="290" spans="1:62" x14ac:dyDescent="0.2">
      <c r="A290" t="s">
        <v>36</v>
      </c>
      <c r="B290" t="s">
        <v>35</v>
      </c>
      <c r="C290" t="s">
        <v>183</v>
      </c>
      <c r="D290" t="s">
        <v>182</v>
      </c>
      <c r="E290" t="s">
        <v>7</v>
      </c>
      <c r="O290" s="2">
        <v>1</v>
      </c>
      <c r="S290" s="1">
        <v>1</v>
      </c>
      <c r="Z290" s="2">
        <v>1</v>
      </c>
      <c r="AI290" s="1">
        <v>1</v>
      </c>
      <c r="AP290" t="str">
        <f t="shared" si="67"/>
        <v/>
      </c>
      <c r="AQ290" t="str">
        <f t="shared" si="67"/>
        <v/>
      </c>
      <c r="AR290">
        <f t="shared" si="67"/>
        <v>1</v>
      </c>
      <c r="AS290" t="str">
        <f t="shared" si="66"/>
        <v/>
      </c>
      <c r="AT290" t="str">
        <f t="shared" si="66"/>
        <v/>
      </c>
      <c r="AU290" t="str">
        <f t="shared" si="66"/>
        <v/>
      </c>
      <c r="AV290" t="str">
        <f t="shared" si="66"/>
        <v/>
      </c>
      <c r="AW290" t="str">
        <f t="shared" si="66"/>
        <v/>
      </c>
      <c r="AX290" t="str">
        <f t="shared" si="66"/>
        <v/>
      </c>
      <c r="AY290">
        <f t="shared" si="66"/>
        <v>1</v>
      </c>
      <c r="AZ290" t="str">
        <f t="shared" si="66"/>
        <v/>
      </c>
      <c r="BA290">
        <f t="shared" si="66"/>
        <v>1</v>
      </c>
      <c r="BB290" t="str">
        <f t="shared" si="64"/>
        <v/>
      </c>
      <c r="BC290">
        <f t="shared" si="64"/>
        <v>1</v>
      </c>
      <c r="BD290" t="str">
        <f t="shared" si="64"/>
        <v/>
      </c>
      <c r="BE290" t="str">
        <f t="shared" si="62"/>
        <v/>
      </c>
      <c r="BF290" t="str">
        <f t="shared" si="62"/>
        <v/>
      </c>
      <c r="BG290" t="str">
        <f t="shared" si="62"/>
        <v/>
      </c>
      <c r="BH290">
        <f t="shared" si="65"/>
        <v>4</v>
      </c>
      <c r="BJ290" t="s">
        <v>1898</v>
      </c>
    </row>
    <row r="291" spans="1:62" x14ac:dyDescent="0.2">
      <c r="A291" t="s">
        <v>38</v>
      </c>
      <c r="B291" t="s">
        <v>37</v>
      </c>
      <c r="C291" t="s">
        <v>183</v>
      </c>
      <c r="D291" t="s">
        <v>182</v>
      </c>
      <c r="E291" t="s">
        <v>7</v>
      </c>
      <c r="O291" s="2">
        <v>1</v>
      </c>
      <c r="U291" s="1">
        <v>1</v>
      </c>
      <c r="Z291" s="2">
        <v>1</v>
      </c>
      <c r="AI291" s="1">
        <v>1</v>
      </c>
      <c r="AP291" t="str">
        <f t="shared" si="67"/>
        <v/>
      </c>
      <c r="AQ291" t="str">
        <f t="shared" si="67"/>
        <v/>
      </c>
      <c r="AR291">
        <f t="shared" si="67"/>
        <v>1</v>
      </c>
      <c r="AS291" t="str">
        <f t="shared" si="66"/>
        <v/>
      </c>
      <c r="AT291" t="str">
        <f t="shared" si="66"/>
        <v/>
      </c>
      <c r="AU291" t="str">
        <f t="shared" si="66"/>
        <v/>
      </c>
      <c r="AV291" t="str">
        <f t="shared" si="66"/>
        <v/>
      </c>
      <c r="AW291" t="str">
        <f t="shared" si="66"/>
        <v/>
      </c>
      <c r="AX291" t="str">
        <f t="shared" si="66"/>
        <v/>
      </c>
      <c r="AY291">
        <f t="shared" si="66"/>
        <v>1</v>
      </c>
      <c r="AZ291" t="str">
        <f t="shared" si="66"/>
        <v/>
      </c>
      <c r="BA291">
        <f t="shared" si="66"/>
        <v>1</v>
      </c>
      <c r="BB291" t="str">
        <f t="shared" si="64"/>
        <v/>
      </c>
      <c r="BC291" t="str">
        <f t="shared" si="64"/>
        <v/>
      </c>
      <c r="BD291" t="str">
        <f t="shared" si="64"/>
        <v/>
      </c>
      <c r="BE291">
        <f t="shared" si="62"/>
        <v>1</v>
      </c>
      <c r="BF291" t="str">
        <f t="shared" si="62"/>
        <v/>
      </c>
      <c r="BG291" t="str">
        <f t="shared" si="62"/>
        <v/>
      </c>
      <c r="BH291">
        <f t="shared" si="65"/>
        <v>4</v>
      </c>
      <c r="BJ291" t="s">
        <v>1899</v>
      </c>
    </row>
    <row r="292" spans="1:62" x14ac:dyDescent="0.2">
      <c r="A292" t="s">
        <v>40</v>
      </c>
      <c r="B292" t="s">
        <v>39</v>
      </c>
      <c r="C292" t="s">
        <v>183</v>
      </c>
      <c r="D292" t="s">
        <v>182</v>
      </c>
      <c r="E292" t="s">
        <v>7</v>
      </c>
      <c r="S292" s="1">
        <v>1</v>
      </c>
      <c r="U292" s="1">
        <v>1</v>
      </c>
      <c r="Z292" s="2">
        <v>1</v>
      </c>
      <c r="AI292" s="1">
        <v>1</v>
      </c>
      <c r="AP292" t="str">
        <f t="shared" si="67"/>
        <v/>
      </c>
      <c r="AQ292" t="str">
        <f t="shared" si="67"/>
        <v/>
      </c>
      <c r="AR292">
        <f t="shared" si="67"/>
        <v>1</v>
      </c>
      <c r="AS292" t="str">
        <f t="shared" si="66"/>
        <v/>
      </c>
      <c r="AT292" t="str">
        <f t="shared" si="66"/>
        <v/>
      </c>
      <c r="AU292" t="str">
        <f t="shared" si="66"/>
        <v/>
      </c>
      <c r="AV292" t="str">
        <f t="shared" si="66"/>
        <v/>
      </c>
      <c r="AW292" t="str">
        <f t="shared" si="66"/>
        <v/>
      </c>
      <c r="AX292" t="str">
        <f t="shared" si="66"/>
        <v/>
      </c>
      <c r="AY292" t="str">
        <f t="shared" si="66"/>
        <v/>
      </c>
      <c r="AZ292" t="str">
        <f t="shared" si="66"/>
        <v/>
      </c>
      <c r="BA292">
        <f t="shared" si="66"/>
        <v>1</v>
      </c>
      <c r="BB292" t="str">
        <f t="shared" si="64"/>
        <v/>
      </c>
      <c r="BC292">
        <f t="shared" si="64"/>
        <v>1</v>
      </c>
      <c r="BD292" t="str">
        <f t="shared" si="64"/>
        <v/>
      </c>
      <c r="BE292">
        <f t="shared" si="62"/>
        <v>1</v>
      </c>
      <c r="BF292" t="str">
        <f t="shared" si="62"/>
        <v/>
      </c>
      <c r="BG292" t="str">
        <f t="shared" si="62"/>
        <v/>
      </c>
      <c r="BH292">
        <f t="shared" si="65"/>
        <v>4</v>
      </c>
      <c r="BJ292" t="s">
        <v>1900</v>
      </c>
    </row>
    <row r="293" spans="1:62" x14ac:dyDescent="0.2">
      <c r="A293" t="s">
        <v>42</v>
      </c>
      <c r="B293" t="s">
        <v>41</v>
      </c>
      <c r="C293" t="s">
        <v>183</v>
      </c>
      <c r="D293" t="s">
        <v>182</v>
      </c>
      <c r="E293" t="s">
        <v>7</v>
      </c>
      <c r="S293" s="1">
        <v>1</v>
      </c>
      <c r="Z293" s="2">
        <v>1</v>
      </c>
      <c r="AI293" s="1">
        <v>1</v>
      </c>
      <c r="AP293" t="str">
        <f t="shared" si="67"/>
        <v/>
      </c>
      <c r="AQ293" t="str">
        <f t="shared" si="67"/>
        <v/>
      </c>
      <c r="AR293">
        <f t="shared" si="67"/>
        <v>1</v>
      </c>
      <c r="AS293" t="str">
        <f t="shared" si="66"/>
        <v/>
      </c>
      <c r="AT293" t="str">
        <f t="shared" si="66"/>
        <v/>
      </c>
      <c r="AU293" t="str">
        <f t="shared" si="66"/>
        <v/>
      </c>
      <c r="AV293" t="str">
        <f t="shared" si="66"/>
        <v/>
      </c>
      <c r="AW293" t="str">
        <f t="shared" si="66"/>
        <v/>
      </c>
      <c r="AX293" t="str">
        <f t="shared" si="66"/>
        <v/>
      </c>
      <c r="AY293" t="str">
        <f t="shared" si="66"/>
        <v/>
      </c>
      <c r="AZ293" t="str">
        <f t="shared" si="66"/>
        <v/>
      </c>
      <c r="BA293">
        <f t="shared" si="66"/>
        <v>1</v>
      </c>
      <c r="BB293" t="str">
        <f t="shared" si="64"/>
        <v/>
      </c>
      <c r="BC293">
        <f t="shared" si="64"/>
        <v>1</v>
      </c>
      <c r="BD293" t="str">
        <f t="shared" si="64"/>
        <v/>
      </c>
      <c r="BE293" t="str">
        <f t="shared" si="62"/>
        <v/>
      </c>
      <c r="BF293" t="str">
        <f t="shared" si="62"/>
        <v/>
      </c>
      <c r="BG293" t="str">
        <f t="shared" si="62"/>
        <v/>
      </c>
      <c r="BH293">
        <f t="shared" si="65"/>
        <v>3</v>
      </c>
      <c r="BJ293" t="s">
        <v>1901</v>
      </c>
    </row>
    <row r="294" spans="1:62" x14ac:dyDescent="0.2">
      <c r="A294" t="s">
        <v>44</v>
      </c>
      <c r="B294" t="s">
        <v>43</v>
      </c>
      <c r="C294" t="s">
        <v>183</v>
      </c>
      <c r="D294" t="s">
        <v>182</v>
      </c>
      <c r="E294" t="s">
        <v>7</v>
      </c>
      <c r="S294" s="1">
        <v>1</v>
      </c>
      <c r="Z294" s="2">
        <v>1</v>
      </c>
      <c r="AI294" s="1">
        <v>1</v>
      </c>
      <c r="AP294" t="str">
        <f t="shared" si="67"/>
        <v/>
      </c>
      <c r="AQ294" t="str">
        <f t="shared" si="67"/>
        <v/>
      </c>
      <c r="AR294">
        <f t="shared" si="67"/>
        <v>1</v>
      </c>
      <c r="AS294" t="str">
        <f t="shared" si="66"/>
        <v/>
      </c>
      <c r="AT294" t="str">
        <f t="shared" si="66"/>
        <v/>
      </c>
      <c r="AU294" t="str">
        <f t="shared" si="66"/>
        <v/>
      </c>
      <c r="AV294" t="str">
        <f t="shared" si="66"/>
        <v/>
      </c>
      <c r="AW294" t="str">
        <f t="shared" si="66"/>
        <v/>
      </c>
      <c r="AX294" t="str">
        <f t="shared" si="66"/>
        <v/>
      </c>
      <c r="AY294" t="str">
        <f t="shared" si="66"/>
        <v/>
      </c>
      <c r="AZ294" t="str">
        <f t="shared" si="66"/>
        <v/>
      </c>
      <c r="BA294">
        <f t="shared" si="66"/>
        <v>1</v>
      </c>
      <c r="BB294" t="str">
        <f t="shared" si="64"/>
        <v/>
      </c>
      <c r="BC294">
        <f t="shared" si="64"/>
        <v>1</v>
      </c>
      <c r="BD294" t="str">
        <f t="shared" si="64"/>
        <v/>
      </c>
      <c r="BE294" t="str">
        <f t="shared" si="62"/>
        <v/>
      </c>
      <c r="BF294" t="str">
        <f t="shared" si="62"/>
        <v/>
      </c>
      <c r="BG294" t="str">
        <f t="shared" si="62"/>
        <v/>
      </c>
      <c r="BH294">
        <f t="shared" si="65"/>
        <v>3</v>
      </c>
      <c r="BJ294" t="s">
        <v>1902</v>
      </c>
    </row>
    <row r="295" spans="1:62" x14ac:dyDescent="0.2">
      <c r="A295" t="s">
        <v>46</v>
      </c>
      <c r="B295" t="s">
        <v>45</v>
      </c>
      <c r="C295" t="s">
        <v>183</v>
      </c>
      <c r="D295" t="s">
        <v>182</v>
      </c>
      <c r="E295" t="s">
        <v>7</v>
      </c>
      <c r="L295" s="2">
        <v>1</v>
      </c>
      <c r="S295" s="1">
        <v>1</v>
      </c>
      <c r="W295" s="1">
        <v>1</v>
      </c>
      <c r="Z295" s="2">
        <v>1</v>
      </c>
      <c r="AI295" s="1">
        <v>1</v>
      </c>
      <c r="AP295" t="str">
        <f t="shared" si="67"/>
        <v/>
      </c>
      <c r="AQ295" t="str">
        <f t="shared" si="67"/>
        <v/>
      </c>
      <c r="AR295">
        <f t="shared" si="67"/>
        <v>1</v>
      </c>
      <c r="AS295" t="str">
        <f t="shared" si="66"/>
        <v/>
      </c>
      <c r="AT295" t="str">
        <f t="shared" si="66"/>
        <v/>
      </c>
      <c r="AU295" t="str">
        <f t="shared" si="66"/>
        <v/>
      </c>
      <c r="AV295">
        <f t="shared" si="66"/>
        <v>1</v>
      </c>
      <c r="AW295" t="str">
        <f t="shared" si="66"/>
        <v/>
      </c>
      <c r="AX295" t="str">
        <f t="shared" si="66"/>
        <v/>
      </c>
      <c r="AY295" t="str">
        <f t="shared" si="66"/>
        <v/>
      </c>
      <c r="AZ295" t="str">
        <f t="shared" si="66"/>
        <v/>
      </c>
      <c r="BA295">
        <f t="shared" si="66"/>
        <v>1</v>
      </c>
      <c r="BB295" t="str">
        <f t="shared" si="64"/>
        <v/>
      </c>
      <c r="BC295">
        <f t="shared" si="64"/>
        <v>1</v>
      </c>
      <c r="BD295" t="str">
        <f t="shared" si="64"/>
        <v/>
      </c>
      <c r="BE295" t="str">
        <f t="shared" si="64"/>
        <v/>
      </c>
      <c r="BF295" t="str">
        <f t="shared" si="64"/>
        <v/>
      </c>
      <c r="BG295">
        <f t="shared" si="64"/>
        <v>1</v>
      </c>
      <c r="BH295">
        <f t="shared" si="65"/>
        <v>5</v>
      </c>
      <c r="BJ295" t="s">
        <v>1903</v>
      </c>
    </row>
    <row r="296" spans="1:62" x14ac:dyDescent="0.2">
      <c r="A296" t="s">
        <v>48</v>
      </c>
      <c r="B296" t="s">
        <v>47</v>
      </c>
      <c r="C296" t="s">
        <v>183</v>
      </c>
      <c r="D296" t="s">
        <v>182</v>
      </c>
      <c r="E296" t="s">
        <v>7</v>
      </c>
      <c r="S296" s="1">
        <v>1</v>
      </c>
      <c r="V296" s="1">
        <v>1</v>
      </c>
      <c r="Z296" s="2">
        <v>1</v>
      </c>
      <c r="AI296" s="1">
        <v>1</v>
      </c>
      <c r="AP296" t="str">
        <f t="shared" si="67"/>
        <v/>
      </c>
      <c r="AQ296" t="str">
        <f t="shared" si="67"/>
        <v/>
      </c>
      <c r="AR296">
        <f t="shared" si="67"/>
        <v>1</v>
      </c>
      <c r="AS296" t="str">
        <f t="shared" si="66"/>
        <v/>
      </c>
      <c r="AT296" t="str">
        <f t="shared" si="66"/>
        <v/>
      </c>
      <c r="AU296" t="str">
        <f t="shared" si="66"/>
        <v/>
      </c>
      <c r="AV296" t="str">
        <f t="shared" si="66"/>
        <v/>
      </c>
      <c r="AW296" t="str">
        <f t="shared" si="66"/>
        <v/>
      </c>
      <c r="AX296" t="str">
        <f t="shared" si="66"/>
        <v/>
      </c>
      <c r="AY296" t="str">
        <f t="shared" si="66"/>
        <v/>
      </c>
      <c r="AZ296" t="str">
        <f t="shared" si="66"/>
        <v/>
      </c>
      <c r="BA296">
        <f t="shared" si="66"/>
        <v>1</v>
      </c>
      <c r="BB296" t="str">
        <f t="shared" si="64"/>
        <v/>
      </c>
      <c r="BC296">
        <f t="shared" si="64"/>
        <v>1</v>
      </c>
      <c r="BD296" t="str">
        <f t="shared" si="64"/>
        <v/>
      </c>
      <c r="BE296" t="str">
        <f t="shared" si="64"/>
        <v/>
      </c>
      <c r="BF296">
        <f t="shared" si="64"/>
        <v>1</v>
      </c>
      <c r="BG296" t="str">
        <f t="shared" si="64"/>
        <v/>
      </c>
      <c r="BH296">
        <f t="shared" si="65"/>
        <v>4</v>
      </c>
      <c r="BJ296" t="s">
        <v>1904</v>
      </c>
    </row>
    <row r="297" spans="1:62" x14ac:dyDescent="0.2">
      <c r="A297" t="s">
        <v>50</v>
      </c>
      <c r="B297" t="s">
        <v>49</v>
      </c>
      <c r="C297" t="s">
        <v>183</v>
      </c>
      <c r="D297" t="s">
        <v>182</v>
      </c>
      <c r="E297" t="s">
        <v>7</v>
      </c>
      <c r="S297" s="1">
        <v>1</v>
      </c>
      <c r="Z297" s="2">
        <v>1</v>
      </c>
      <c r="AI297" s="1">
        <v>1</v>
      </c>
      <c r="AP297" t="str">
        <f t="shared" si="67"/>
        <v/>
      </c>
      <c r="AQ297" t="str">
        <f t="shared" si="67"/>
        <v/>
      </c>
      <c r="AR297">
        <f t="shared" si="67"/>
        <v>1</v>
      </c>
      <c r="AS297" t="str">
        <f t="shared" si="66"/>
        <v/>
      </c>
      <c r="AT297" t="str">
        <f t="shared" si="66"/>
        <v/>
      </c>
      <c r="AU297" t="str">
        <f t="shared" si="66"/>
        <v/>
      </c>
      <c r="AV297" t="str">
        <f t="shared" si="66"/>
        <v/>
      </c>
      <c r="AW297" t="str">
        <f t="shared" si="66"/>
        <v/>
      </c>
      <c r="AX297" t="str">
        <f t="shared" si="66"/>
        <v/>
      </c>
      <c r="AY297" t="str">
        <f t="shared" si="66"/>
        <v/>
      </c>
      <c r="AZ297" t="str">
        <f t="shared" si="66"/>
        <v/>
      </c>
      <c r="BA297">
        <f t="shared" si="66"/>
        <v>1</v>
      </c>
      <c r="BB297" t="str">
        <f t="shared" si="64"/>
        <v/>
      </c>
      <c r="BC297">
        <f t="shared" si="64"/>
        <v>1</v>
      </c>
      <c r="BD297" t="str">
        <f t="shared" si="64"/>
        <v/>
      </c>
      <c r="BE297" t="str">
        <f t="shared" si="64"/>
        <v/>
      </c>
      <c r="BF297" t="str">
        <f t="shared" si="64"/>
        <v/>
      </c>
      <c r="BG297" t="str">
        <f t="shared" si="64"/>
        <v/>
      </c>
      <c r="BH297">
        <f t="shared" si="65"/>
        <v>3</v>
      </c>
      <c r="BJ297" t="s">
        <v>1905</v>
      </c>
    </row>
    <row r="298" spans="1:62" x14ac:dyDescent="0.2">
      <c r="A298" t="s">
        <v>52</v>
      </c>
      <c r="B298" t="s">
        <v>51</v>
      </c>
      <c r="C298" t="s">
        <v>183</v>
      </c>
      <c r="D298" t="s">
        <v>182</v>
      </c>
      <c r="E298" t="s">
        <v>7</v>
      </c>
      <c r="S298" s="1">
        <v>1</v>
      </c>
      <c r="V298" s="1">
        <v>1</v>
      </c>
      <c r="Z298" s="2">
        <v>1</v>
      </c>
      <c r="AI298" s="1">
        <v>1</v>
      </c>
      <c r="AP298" t="str">
        <f t="shared" si="67"/>
        <v/>
      </c>
      <c r="AQ298" t="str">
        <f t="shared" si="67"/>
        <v/>
      </c>
      <c r="AR298">
        <f t="shared" si="67"/>
        <v>1</v>
      </c>
      <c r="AS298" t="str">
        <f t="shared" si="66"/>
        <v/>
      </c>
      <c r="AT298" t="str">
        <f t="shared" si="66"/>
        <v/>
      </c>
      <c r="AU298" t="str">
        <f t="shared" si="66"/>
        <v/>
      </c>
      <c r="AV298" t="str">
        <f t="shared" si="66"/>
        <v/>
      </c>
      <c r="AW298" t="str">
        <f t="shared" si="66"/>
        <v/>
      </c>
      <c r="AX298" t="str">
        <f t="shared" si="66"/>
        <v/>
      </c>
      <c r="AY298" t="str">
        <f t="shared" si="66"/>
        <v/>
      </c>
      <c r="AZ298" t="str">
        <f t="shared" si="66"/>
        <v/>
      </c>
      <c r="BA298">
        <f t="shared" si="66"/>
        <v>1</v>
      </c>
      <c r="BB298" t="str">
        <f t="shared" si="64"/>
        <v/>
      </c>
      <c r="BC298">
        <f t="shared" si="64"/>
        <v>1</v>
      </c>
      <c r="BD298" t="str">
        <f t="shared" si="64"/>
        <v/>
      </c>
      <c r="BE298" t="str">
        <f t="shared" si="64"/>
        <v/>
      </c>
      <c r="BF298">
        <f t="shared" si="64"/>
        <v>1</v>
      </c>
      <c r="BG298" t="str">
        <f t="shared" si="64"/>
        <v/>
      </c>
      <c r="BH298">
        <f t="shared" si="65"/>
        <v>4</v>
      </c>
      <c r="BJ298" t="s">
        <v>1906</v>
      </c>
    </row>
    <row r="299" spans="1:62" x14ac:dyDescent="0.2">
      <c r="A299" t="s">
        <v>54</v>
      </c>
      <c r="B299" t="s">
        <v>53</v>
      </c>
      <c r="C299" t="s">
        <v>183</v>
      </c>
      <c r="D299" t="s">
        <v>182</v>
      </c>
      <c r="E299" t="s">
        <v>7</v>
      </c>
      <c r="G299" s="2">
        <v>1</v>
      </c>
      <c r="L299" s="2">
        <v>1</v>
      </c>
      <c r="O299" s="2">
        <v>1</v>
      </c>
      <c r="S299" s="1">
        <v>1</v>
      </c>
      <c r="Z299" s="2">
        <v>1</v>
      </c>
      <c r="AI299" s="1">
        <v>1</v>
      </c>
      <c r="AP299" t="str">
        <f t="shared" si="67"/>
        <v/>
      </c>
      <c r="AQ299">
        <f t="shared" si="67"/>
        <v>1</v>
      </c>
      <c r="AR299">
        <f t="shared" si="67"/>
        <v>1</v>
      </c>
      <c r="AS299" t="str">
        <f t="shared" si="66"/>
        <v/>
      </c>
      <c r="AT299" t="str">
        <f t="shared" si="66"/>
        <v/>
      </c>
      <c r="AU299" t="str">
        <f t="shared" si="66"/>
        <v/>
      </c>
      <c r="AV299">
        <f t="shared" si="66"/>
        <v>1</v>
      </c>
      <c r="AW299" t="str">
        <f t="shared" si="66"/>
        <v/>
      </c>
      <c r="AX299" t="str">
        <f t="shared" si="66"/>
        <v/>
      </c>
      <c r="AY299">
        <f t="shared" si="66"/>
        <v>1</v>
      </c>
      <c r="AZ299" t="str">
        <f t="shared" si="66"/>
        <v/>
      </c>
      <c r="BA299">
        <f t="shared" si="66"/>
        <v>1</v>
      </c>
      <c r="BB299" t="str">
        <f t="shared" si="64"/>
        <v/>
      </c>
      <c r="BC299">
        <f t="shared" si="64"/>
        <v>1</v>
      </c>
      <c r="BD299" t="str">
        <f t="shared" si="64"/>
        <v/>
      </c>
      <c r="BE299" t="str">
        <f t="shared" si="64"/>
        <v/>
      </c>
      <c r="BF299" t="str">
        <f t="shared" si="64"/>
        <v/>
      </c>
      <c r="BG299" t="str">
        <f t="shared" si="64"/>
        <v/>
      </c>
      <c r="BH299">
        <f t="shared" si="65"/>
        <v>6</v>
      </c>
      <c r="BJ299" t="s">
        <v>1907</v>
      </c>
    </row>
    <row r="300" spans="1:62" x14ac:dyDescent="0.2">
      <c r="A300" t="s">
        <v>56</v>
      </c>
      <c r="B300" t="s">
        <v>55</v>
      </c>
      <c r="C300" t="s">
        <v>183</v>
      </c>
      <c r="D300" t="s">
        <v>182</v>
      </c>
      <c r="E300" t="s">
        <v>7</v>
      </c>
      <c r="S300" s="1">
        <v>1</v>
      </c>
      <c r="Z300" s="2">
        <v>1</v>
      </c>
      <c r="AI300" s="1">
        <v>1</v>
      </c>
      <c r="AP300" t="str">
        <f t="shared" si="67"/>
        <v/>
      </c>
      <c r="AQ300" t="str">
        <f t="shared" si="67"/>
        <v/>
      </c>
      <c r="AR300">
        <f t="shared" si="67"/>
        <v>1</v>
      </c>
      <c r="AS300" t="str">
        <f t="shared" si="66"/>
        <v/>
      </c>
      <c r="AT300" t="str">
        <f t="shared" si="66"/>
        <v/>
      </c>
      <c r="AU300" t="str">
        <f t="shared" si="66"/>
        <v/>
      </c>
      <c r="AV300" t="str">
        <f t="shared" si="66"/>
        <v/>
      </c>
      <c r="AW300" t="str">
        <f t="shared" si="66"/>
        <v/>
      </c>
      <c r="AX300" t="str">
        <f t="shared" si="66"/>
        <v/>
      </c>
      <c r="AY300" t="str">
        <f t="shared" si="66"/>
        <v/>
      </c>
      <c r="AZ300" t="str">
        <f t="shared" si="66"/>
        <v/>
      </c>
      <c r="BA300">
        <f t="shared" si="66"/>
        <v>1</v>
      </c>
      <c r="BB300" t="str">
        <f t="shared" si="64"/>
        <v/>
      </c>
      <c r="BC300">
        <f t="shared" si="64"/>
        <v>1</v>
      </c>
      <c r="BD300" t="str">
        <f t="shared" si="64"/>
        <v/>
      </c>
      <c r="BE300" t="str">
        <f t="shared" si="64"/>
        <v/>
      </c>
      <c r="BF300" t="str">
        <f t="shared" si="64"/>
        <v/>
      </c>
      <c r="BG300" t="str">
        <f t="shared" si="64"/>
        <v/>
      </c>
      <c r="BH300">
        <f t="shared" si="65"/>
        <v>3</v>
      </c>
      <c r="BJ300" t="s">
        <v>1908</v>
      </c>
    </row>
  </sheetData>
  <autoFilter ref="B1:BH300"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7C79ABC5-BCD7-BB46-9E61-A9D89AA14AF1}">
          <x14:formula1>
            <xm:f>references!$B$2:$B$4</xm:f>
          </x14:formula1>
          <xm:sqref>BI1:BI300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068F3-1808-4546-8918-37717349EA5E}">
  <dimension ref="A1:BJ238"/>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44" width="0" hidden="1" customWidth="1"/>
    <col min="46"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26</v>
      </c>
      <c r="B2" t="s">
        <v>25</v>
      </c>
      <c r="C2" t="s">
        <v>135</v>
      </c>
      <c r="D2" t="s">
        <v>134</v>
      </c>
      <c r="E2" t="s">
        <v>10</v>
      </c>
      <c r="G2" s="2">
        <v>1</v>
      </c>
      <c r="I2" s="2">
        <v>1</v>
      </c>
      <c r="S2" s="1">
        <v>1</v>
      </c>
      <c r="T2" s="1">
        <v>1</v>
      </c>
      <c r="Y2" s="2">
        <v>1</v>
      </c>
      <c r="AI2" s="1">
        <v>1</v>
      </c>
      <c r="AP2" t="str">
        <f t="shared" ref="AP2" si="0">IF(OR(F2=1,X2=1)=TRUE,1,"")</f>
        <v/>
      </c>
      <c r="AQ2">
        <f t="shared" ref="AQ2:BG2" si="1">IF(OR(G2=1,Y2=1)=TRUE,1,"")</f>
        <v>1</v>
      </c>
      <c r="AR2" t="str">
        <f t="shared" si="1"/>
        <v/>
      </c>
      <c r="AS2">
        <f t="shared" si="1"/>
        <v>1</v>
      </c>
      <c r="AT2" t="str">
        <f t="shared" si="1"/>
        <v/>
      </c>
      <c r="AU2" t="str">
        <f t="shared" si="1"/>
        <v/>
      </c>
      <c r="AV2" t="str">
        <f t="shared" si="1"/>
        <v/>
      </c>
      <c r="AW2" t="str">
        <f t="shared" si="1"/>
        <v/>
      </c>
      <c r="AX2" t="str">
        <f t="shared" si="1"/>
        <v/>
      </c>
      <c r="AY2" t="str">
        <f t="shared" si="1"/>
        <v/>
      </c>
      <c r="AZ2" t="str">
        <f t="shared" si="1"/>
        <v/>
      </c>
      <c r="BA2">
        <f t="shared" si="1"/>
        <v>1</v>
      </c>
      <c r="BB2" t="str">
        <f t="shared" si="1"/>
        <v/>
      </c>
      <c r="BC2">
        <f t="shared" si="1"/>
        <v>1</v>
      </c>
      <c r="BD2">
        <f t="shared" si="1"/>
        <v>1</v>
      </c>
      <c r="BE2" t="str">
        <f t="shared" si="1"/>
        <v/>
      </c>
      <c r="BF2" t="str">
        <f t="shared" si="1"/>
        <v/>
      </c>
      <c r="BG2" t="str">
        <f t="shared" si="1"/>
        <v/>
      </c>
      <c r="BH2">
        <f t="shared" ref="BH2:BH4" si="2">SUM(AP2:BG2)</f>
        <v>5</v>
      </c>
      <c r="BJ2" t="s">
        <v>1293</v>
      </c>
    </row>
    <row r="3" spans="1:62" x14ac:dyDescent="0.2">
      <c r="A3" t="s">
        <v>26</v>
      </c>
      <c r="B3" t="s">
        <v>25</v>
      </c>
      <c r="C3" t="s">
        <v>123</v>
      </c>
      <c r="D3" t="s">
        <v>122</v>
      </c>
      <c r="E3" t="s">
        <v>7</v>
      </c>
      <c r="G3" s="2">
        <v>1</v>
      </c>
      <c r="I3" s="2">
        <v>1</v>
      </c>
      <c r="S3" s="1">
        <v>1</v>
      </c>
      <c r="T3" s="1">
        <v>1</v>
      </c>
      <c r="Y3" s="2">
        <v>1</v>
      </c>
      <c r="AG3" s="2">
        <v>1</v>
      </c>
      <c r="AI3" s="1">
        <v>1</v>
      </c>
      <c r="AP3" t="str">
        <f t="shared" ref="AP3:BE4" si="3">IF(OR(F3=1,X3=1)=TRUE,1,"")</f>
        <v/>
      </c>
      <c r="AQ3">
        <f t="shared" ref="AQ3:BE3" si="4">IF(OR(G3=1,Y3=1)=TRUE,1,"")</f>
        <v>1</v>
      </c>
      <c r="AR3" t="str">
        <f t="shared" si="4"/>
        <v/>
      </c>
      <c r="AS3">
        <f t="shared" si="4"/>
        <v>1</v>
      </c>
      <c r="AT3" t="str">
        <f t="shared" si="4"/>
        <v/>
      </c>
      <c r="AU3" t="str">
        <f t="shared" si="4"/>
        <v/>
      </c>
      <c r="AV3" t="str">
        <f t="shared" si="4"/>
        <v/>
      </c>
      <c r="AW3" t="str">
        <f t="shared" si="4"/>
        <v/>
      </c>
      <c r="AX3" t="str">
        <f t="shared" si="4"/>
        <v/>
      </c>
      <c r="AY3">
        <f t="shared" si="4"/>
        <v>1</v>
      </c>
      <c r="AZ3" t="str">
        <f t="shared" si="4"/>
        <v/>
      </c>
      <c r="BA3">
        <f t="shared" si="4"/>
        <v>1</v>
      </c>
      <c r="BB3" t="str">
        <f t="shared" si="4"/>
        <v/>
      </c>
      <c r="BC3">
        <f t="shared" si="4"/>
        <v>1</v>
      </c>
      <c r="BD3">
        <f t="shared" si="4"/>
        <v>1</v>
      </c>
      <c r="BE3" t="str">
        <f t="shared" si="4"/>
        <v/>
      </c>
      <c r="BF3" t="str">
        <f t="shared" ref="BF3:BG4" si="5">IF(OR(V3=1,AN3=1)=TRUE,1,"")</f>
        <v/>
      </c>
      <c r="BG3" t="str">
        <f t="shared" si="5"/>
        <v/>
      </c>
      <c r="BH3">
        <f t="shared" si="2"/>
        <v>6</v>
      </c>
      <c r="BJ3" t="s">
        <v>1143</v>
      </c>
    </row>
    <row r="4" spans="1:62" x14ac:dyDescent="0.2">
      <c r="A4" t="s">
        <v>26</v>
      </c>
      <c r="B4" t="s">
        <v>25</v>
      </c>
      <c r="C4" t="s">
        <v>187</v>
      </c>
      <c r="D4" t="s">
        <v>186</v>
      </c>
      <c r="E4" t="s">
        <v>10</v>
      </c>
      <c r="G4" s="2">
        <v>1</v>
      </c>
      <c r="I4" s="2">
        <v>1</v>
      </c>
      <c r="S4" s="1">
        <v>1</v>
      </c>
      <c r="T4" s="1">
        <v>1</v>
      </c>
      <c r="AD4" s="2">
        <v>1</v>
      </c>
      <c r="AI4" s="1">
        <v>1</v>
      </c>
      <c r="AJ4" s="1">
        <v>1</v>
      </c>
      <c r="AK4" s="1">
        <v>1</v>
      </c>
      <c r="AP4" t="str">
        <f t="shared" si="3"/>
        <v/>
      </c>
      <c r="AQ4">
        <f t="shared" si="3"/>
        <v>1</v>
      </c>
      <c r="AR4" t="str">
        <f t="shared" si="3"/>
        <v/>
      </c>
      <c r="AS4">
        <f t="shared" si="3"/>
        <v>1</v>
      </c>
      <c r="AT4" t="str">
        <f t="shared" si="3"/>
        <v/>
      </c>
      <c r="AU4" t="str">
        <f t="shared" si="3"/>
        <v/>
      </c>
      <c r="AV4">
        <f t="shared" si="3"/>
        <v>1</v>
      </c>
      <c r="AW4" t="str">
        <f t="shared" si="3"/>
        <v/>
      </c>
      <c r="AX4" t="str">
        <f t="shared" si="3"/>
        <v/>
      </c>
      <c r="AY4" t="str">
        <f t="shared" si="3"/>
        <v/>
      </c>
      <c r="AZ4" t="str">
        <f t="shared" si="3"/>
        <v/>
      </c>
      <c r="BA4">
        <f t="shared" si="3"/>
        <v>1</v>
      </c>
      <c r="BB4">
        <f t="shared" si="3"/>
        <v>1</v>
      </c>
      <c r="BC4">
        <f t="shared" si="3"/>
        <v>1</v>
      </c>
      <c r="BD4">
        <f t="shared" si="3"/>
        <v>1</v>
      </c>
      <c r="BE4" t="str">
        <f t="shared" si="3"/>
        <v/>
      </c>
      <c r="BF4" t="str">
        <f t="shared" si="5"/>
        <v/>
      </c>
      <c r="BG4" t="str">
        <f t="shared" si="5"/>
        <v/>
      </c>
      <c r="BH4">
        <f t="shared" si="2"/>
        <v>7</v>
      </c>
      <c r="BJ4" t="s">
        <v>1943</v>
      </c>
    </row>
    <row r="5" spans="1:62" x14ac:dyDescent="0.2">
      <c r="A5" t="s">
        <v>26</v>
      </c>
      <c r="B5" t="s">
        <v>25</v>
      </c>
      <c r="C5" t="s">
        <v>197</v>
      </c>
      <c r="D5" t="s">
        <v>196</v>
      </c>
      <c r="E5" t="s">
        <v>7</v>
      </c>
      <c r="G5" s="2">
        <v>1</v>
      </c>
      <c r="I5" s="2">
        <v>1</v>
      </c>
      <c r="S5" s="1">
        <v>1</v>
      </c>
      <c r="T5" s="1">
        <v>1</v>
      </c>
      <c r="X5" s="2">
        <v>1</v>
      </c>
      <c r="AF5" s="2">
        <v>1</v>
      </c>
      <c r="AI5" s="1">
        <v>1</v>
      </c>
      <c r="AP5">
        <f t="shared" ref="AP5:BD5" si="6">IF(OR(F5=1,X5=1)=TRUE,1,"")</f>
        <v>1</v>
      </c>
      <c r="AQ5">
        <f t="shared" si="6"/>
        <v>1</v>
      </c>
      <c r="AR5" t="str">
        <f t="shared" si="6"/>
        <v/>
      </c>
      <c r="AS5">
        <f t="shared" si="6"/>
        <v>1</v>
      </c>
      <c r="AT5" t="str">
        <f t="shared" si="6"/>
        <v/>
      </c>
      <c r="AU5" t="str">
        <f t="shared" si="6"/>
        <v/>
      </c>
      <c r="AV5" t="str">
        <f t="shared" si="6"/>
        <v/>
      </c>
      <c r="AW5" t="str">
        <f t="shared" si="6"/>
        <v/>
      </c>
      <c r="AX5">
        <f t="shared" si="6"/>
        <v>1</v>
      </c>
      <c r="AY5" t="str">
        <f t="shared" si="6"/>
        <v/>
      </c>
      <c r="AZ5" t="str">
        <f t="shared" si="6"/>
        <v/>
      </c>
      <c r="BA5">
        <f t="shared" si="6"/>
        <v>1</v>
      </c>
      <c r="BB5" t="str">
        <f t="shared" si="6"/>
        <v/>
      </c>
      <c r="BC5">
        <f t="shared" si="6"/>
        <v>1</v>
      </c>
      <c r="BD5">
        <f t="shared" si="6"/>
        <v>1</v>
      </c>
      <c r="BE5" t="str">
        <f t="shared" ref="BE5:BG6" si="7">IF(OR(U5=1,AM5=1)=TRUE,1,"")</f>
        <v/>
      </c>
      <c r="BF5" t="str">
        <f t="shared" si="7"/>
        <v/>
      </c>
      <c r="BG5" t="str">
        <f t="shared" si="7"/>
        <v/>
      </c>
      <c r="BH5">
        <f t="shared" ref="BH5:BH6" si="8">SUM(AP5:BG5)</f>
        <v>7</v>
      </c>
      <c r="BJ5" t="s">
        <v>2068</v>
      </c>
    </row>
    <row r="6" spans="1:62" x14ac:dyDescent="0.2">
      <c r="A6" t="s">
        <v>26</v>
      </c>
      <c r="B6" t="s">
        <v>25</v>
      </c>
      <c r="C6" t="s">
        <v>6</v>
      </c>
      <c r="D6" t="s">
        <v>5</v>
      </c>
      <c r="E6" t="s">
        <v>10</v>
      </c>
      <c r="G6" s="2">
        <v>1</v>
      </c>
      <c r="I6" s="2">
        <v>1</v>
      </c>
      <c r="S6" s="1">
        <v>1</v>
      </c>
      <c r="T6" s="1">
        <v>1</v>
      </c>
      <c r="AH6" s="2">
        <v>1</v>
      </c>
      <c r="AI6" s="1">
        <v>1</v>
      </c>
      <c r="AP6" t="str">
        <f t="shared" ref="AP6:BD6" si="9">IF(OR(F6=1,X6=1)=TRUE,1,"")</f>
        <v/>
      </c>
      <c r="AQ6">
        <f t="shared" si="9"/>
        <v>1</v>
      </c>
      <c r="AR6" t="str">
        <f t="shared" si="9"/>
        <v/>
      </c>
      <c r="AS6">
        <f t="shared" si="9"/>
        <v>1</v>
      </c>
      <c r="AT6" t="str">
        <f t="shared" si="9"/>
        <v/>
      </c>
      <c r="AU6" t="str">
        <f t="shared" si="9"/>
        <v/>
      </c>
      <c r="AV6" t="str">
        <f t="shared" si="9"/>
        <v/>
      </c>
      <c r="AW6" t="str">
        <f t="shared" si="9"/>
        <v/>
      </c>
      <c r="AX6" t="str">
        <f t="shared" si="9"/>
        <v/>
      </c>
      <c r="AY6" t="str">
        <f t="shared" si="9"/>
        <v/>
      </c>
      <c r="AZ6">
        <f t="shared" si="9"/>
        <v>1</v>
      </c>
      <c r="BA6">
        <f t="shared" si="9"/>
        <v>1</v>
      </c>
      <c r="BB6" t="str">
        <f t="shared" si="9"/>
        <v/>
      </c>
      <c r="BC6">
        <f t="shared" si="9"/>
        <v>1</v>
      </c>
      <c r="BD6">
        <f t="shared" si="9"/>
        <v>1</v>
      </c>
      <c r="BE6" t="str">
        <f t="shared" si="7"/>
        <v/>
      </c>
      <c r="BF6" t="str">
        <f t="shared" si="7"/>
        <v/>
      </c>
      <c r="BG6" t="str">
        <f t="shared" si="7"/>
        <v/>
      </c>
      <c r="BH6">
        <f t="shared" si="8"/>
        <v>6</v>
      </c>
      <c r="BJ6" t="s">
        <v>268</v>
      </c>
    </row>
    <row r="7" spans="1:62" x14ac:dyDescent="0.2">
      <c r="A7" t="s">
        <v>26</v>
      </c>
      <c r="B7" t="s">
        <v>25</v>
      </c>
      <c r="C7" t="s">
        <v>147</v>
      </c>
      <c r="D7" t="s">
        <v>146</v>
      </c>
      <c r="E7" t="s">
        <v>10</v>
      </c>
      <c r="G7" s="2">
        <v>1</v>
      </c>
      <c r="I7" s="2">
        <v>1</v>
      </c>
      <c r="S7" s="1">
        <v>1</v>
      </c>
      <c r="T7" s="1">
        <v>1</v>
      </c>
      <c r="AI7" s="1">
        <v>1</v>
      </c>
      <c r="AK7" s="1">
        <v>1</v>
      </c>
      <c r="AP7" t="str">
        <f t="shared" ref="AP7:AZ11" si="10">IF(OR(F7=1,X7=1)=TRUE,1,"")</f>
        <v/>
      </c>
      <c r="AQ7">
        <f t="shared" si="10"/>
        <v>1</v>
      </c>
      <c r="AR7" t="str">
        <f t="shared" si="10"/>
        <v/>
      </c>
      <c r="AS7">
        <f t="shared" si="10"/>
        <v>1</v>
      </c>
      <c r="AT7" t="str">
        <f t="shared" si="10"/>
        <v/>
      </c>
      <c r="AU7" t="str">
        <f t="shared" si="10"/>
        <v/>
      </c>
      <c r="AV7" t="str">
        <f t="shared" si="10"/>
        <v/>
      </c>
      <c r="AW7" t="str">
        <f t="shared" si="10"/>
        <v/>
      </c>
      <c r="AX7" t="str">
        <f t="shared" si="10"/>
        <v/>
      </c>
      <c r="AY7" t="str">
        <f t="shared" si="10"/>
        <v/>
      </c>
      <c r="AZ7" t="str">
        <f t="shared" si="10"/>
        <v/>
      </c>
      <c r="BA7">
        <f t="shared" ref="BA7:BE32" si="11">IF(OR(Q7=1,AI7=1)=TRUE,1,"")</f>
        <v>1</v>
      </c>
      <c r="BB7" t="str">
        <f t="shared" si="11"/>
        <v/>
      </c>
      <c r="BC7">
        <f t="shared" si="11"/>
        <v>1</v>
      </c>
      <c r="BD7">
        <f t="shared" si="11"/>
        <v>1</v>
      </c>
      <c r="BE7" t="str">
        <f t="shared" si="11"/>
        <v/>
      </c>
      <c r="BF7" t="str">
        <f t="shared" ref="BF7:BG33" si="12">IF(OR(V7=1,AN7=1)=TRUE,1,"")</f>
        <v/>
      </c>
      <c r="BG7" t="str">
        <f t="shared" si="12"/>
        <v/>
      </c>
      <c r="BH7">
        <f t="shared" ref="BH7:BH33" si="13">SUM(AP7:BG7)</f>
        <v>5</v>
      </c>
      <c r="BJ7" t="s">
        <v>1443</v>
      </c>
    </row>
    <row r="8" spans="1:62" x14ac:dyDescent="0.2">
      <c r="A8" t="s">
        <v>4</v>
      </c>
      <c r="B8" t="s">
        <v>3</v>
      </c>
      <c r="C8" t="s">
        <v>114</v>
      </c>
      <c r="D8" t="s">
        <v>113</v>
      </c>
      <c r="E8" t="s">
        <v>10</v>
      </c>
      <c r="Q8" s="1">
        <v>1</v>
      </c>
      <c r="S8" s="1">
        <v>1</v>
      </c>
      <c r="AA8" s="2">
        <v>1</v>
      </c>
      <c r="AI8" s="1">
        <v>1</v>
      </c>
      <c r="AK8" s="1">
        <v>1</v>
      </c>
      <c r="AP8" t="str">
        <f t="shared" si="10"/>
        <v/>
      </c>
      <c r="AQ8" t="str">
        <f t="shared" si="10"/>
        <v/>
      </c>
      <c r="AR8" t="str">
        <f t="shared" si="10"/>
        <v/>
      </c>
      <c r="AS8">
        <f t="shared" si="10"/>
        <v>1</v>
      </c>
      <c r="AT8" t="str">
        <f t="shared" si="10"/>
        <v/>
      </c>
      <c r="AU8" t="str">
        <f t="shared" si="10"/>
        <v/>
      </c>
      <c r="AV8" t="str">
        <f t="shared" si="10"/>
        <v/>
      </c>
      <c r="AW8" t="str">
        <f t="shared" si="10"/>
        <v/>
      </c>
      <c r="AX8" t="str">
        <f t="shared" si="10"/>
        <v/>
      </c>
      <c r="AY8" t="str">
        <f t="shared" si="10"/>
        <v/>
      </c>
      <c r="AZ8" t="str">
        <f t="shared" si="10"/>
        <v/>
      </c>
      <c r="BA8">
        <f t="shared" si="11"/>
        <v>1</v>
      </c>
      <c r="BB8" t="str">
        <f t="shared" si="11"/>
        <v/>
      </c>
      <c r="BC8">
        <f t="shared" si="11"/>
        <v>1</v>
      </c>
      <c r="BD8" t="str">
        <f t="shared" si="11"/>
        <v/>
      </c>
      <c r="BE8" t="str">
        <f t="shared" si="11"/>
        <v/>
      </c>
      <c r="BF8" t="str">
        <f t="shared" si="12"/>
        <v/>
      </c>
      <c r="BG8" t="str">
        <f t="shared" si="12"/>
        <v/>
      </c>
      <c r="BH8">
        <f t="shared" si="13"/>
        <v>3</v>
      </c>
      <c r="BJ8" t="s">
        <v>1009</v>
      </c>
    </row>
    <row r="9" spans="1:62" x14ac:dyDescent="0.2">
      <c r="A9" t="s">
        <v>9</v>
      </c>
      <c r="B9" t="s">
        <v>8</v>
      </c>
      <c r="C9" t="s">
        <v>114</v>
      </c>
      <c r="D9" t="s">
        <v>113</v>
      </c>
      <c r="E9" t="s">
        <v>10</v>
      </c>
      <c r="F9" s="2">
        <v>1</v>
      </c>
      <c r="R9" s="1">
        <v>1</v>
      </c>
      <c r="S9" s="1">
        <v>1</v>
      </c>
      <c r="AA9" s="2">
        <v>1</v>
      </c>
      <c r="AI9" s="1">
        <v>1</v>
      </c>
      <c r="AK9" s="1">
        <v>1</v>
      </c>
      <c r="AP9">
        <f t="shared" si="10"/>
        <v>1</v>
      </c>
      <c r="AQ9" t="str">
        <f t="shared" si="10"/>
        <v/>
      </c>
      <c r="AR9" t="str">
        <f t="shared" si="10"/>
        <v/>
      </c>
      <c r="AS9">
        <f t="shared" si="10"/>
        <v>1</v>
      </c>
      <c r="AT9" t="str">
        <f t="shared" si="10"/>
        <v/>
      </c>
      <c r="AU9" t="str">
        <f t="shared" si="10"/>
        <v/>
      </c>
      <c r="AV9" t="str">
        <f t="shared" si="10"/>
        <v/>
      </c>
      <c r="AW9" t="str">
        <f t="shared" si="10"/>
        <v/>
      </c>
      <c r="AX9" t="str">
        <f t="shared" si="10"/>
        <v/>
      </c>
      <c r="AY9" t="str">
        <f t="shared" si="10"/>
        <v/>
      </c>
      <c r="AZ9" t="str">
        <f t="shared" si="10"/>
        <v/>
      </c>
      <c r="BA9">
        <f t="shared" si="11"/>
        <v>1</v>
      </c>
      <c r="BB9">
        <f t="shared" si="11"/>
        <v>1</v>
      </c>
      <c r="BC9">
        <f t="shared" si="11"/>
        <v>1</v>
      </c>
      <c r="BD9" t="str">
        <f t="shared" si="11"/>
        <v/>
      </c>
      <c r="BE9" t="str">
        <f t="shared" si="11"/>
        <v/>
      </c>
      <c r="BF9" t="str">
        <f t="shared" si="12"/>
        <v/>
      </c>
      <c r="BG9" t="str">
        <f t="shared" si="12"/>
        <v/>
      </c>
      <c r="BH9">
        <f t="shared" si="13"/>
        <v>5</v>
      </c>
      <c r="BJ9" t="s">
        <v>1010</v>
      </c>
    </row>
    <row r="10" spans="1:62" x14ac:dyDescent="0.2">
      <c r="A10" t="s">
        <v>12</v>
      </c>
      <c r="B10" t="s">
        <v>11</v>
      </c>
      <c r="C10" t="s">
        <v>114</v>
      </c>
      <c r="D10" t="s">
        <v>113</v>
      </c>
      <c r="E10" t="s">
        <v>10</v>
      </c>
      <c r="F10" s="2">
        <v>1</v>
      </c>
      <c r="K10" s="2">
        <v>1</v>
      </c>
      <c r="L10" s="2">
        <v>1</v>
      </c>
      <c r="S10" s="1">
        <v>1</v>
      </c>
      <c r="AA10" s="2">
        <v>1</v>
      </c>
      <c r="AI10" s="1">
        <v>1</v>
      </c>
      <c r="AK10" s="1">
        <v>1</v>
      </c>
      <c r="AP10">
        <f t="shared" si="10"/>
        <v>1</v>
      </c>
      <c r="AQ10" t="str">
        <f t="shared" si="10"/>
        <v/>
      </c>
      <c r="AR10" t="str">
        <f t="shared" si="10"/>
        <v/>
      </c>
      <c r="AS10">
        <f t="shared" si="10"/>
        <v>1</v>
      </c>
      <c r="AT10" t="str">
        <f t="shared" si="10"/>
        <v/>
      </c>
      <c r="AU10">
        <f t="shared" si="10"/>
        <v>1</v>
      </c>
      <c r="AV10">
        <f t="shared" si="10"/>
        <v>1</v>
      </c>
      <c r="AW10" t="str">
        <f t="shared" si="10"/>
        <v/>
      </c>
      <c r="AX10" t="str">
        <f t="shared" si="10"/>
        <v/>
      </c>
      <c r="AY10" t="str">
        <f t="shared" si="10"/>
        <v/>
      </c>
      <c r="AZ10" t="str">
        <f t="shared" si="10"/>
        <v/>
      </c>
      <c r="BA10">
        <f t="shared" si="11"/>
        <v>1</v>
      </c>
      <c r="BB10" t="str">
        <f t="shared" si="11"/>
        <v/>
      </c>
      <c r="BC10">
        <f t="shared" si="11"/>
        <v>1</v>
      </c>
      <c r="BD10" t="str">
        <f t="shared" si="11"/>
        <v/>
      </c>
      <c r="BE10" t="str">
        <f t="shared" si="11"/>
        <v/>
      </c>
      <c r="BF10" t="str">
        <f t="shared" si="12"/>
        <v/>
      </c>
      <c r="BG10" t="str">
        <f t="shared" si="12"/>
        <v/>
      </c>
      <c r="BH10">
        <f t="shared" si="13"/>
        <v>6</v>
      </c>
      <c r="BJ10" t="s">
        <v>1011</v>
      </c>
    </row>
    <row r="11" spans="1:62" x14ac:dyDescent="0.2">
      <c r="A11" t="s">
        <v>14</v>
      </c>
      <c r="B11" t="s">
        <v>13</v>
      </c>
      <c r="C11" t="s">
        <v>114</v>
      </c>
      <c r="D11" t="s">
        <v>113</v>
      </c>
      <c r="E11" t="s">
        <v>7</v>
      </c>
      <c r="S11" s="1">
        <v>1</v>
      </c>
      <c r="AA11" s="2">
        <v>1</v>
      </c>
      <c r="AI11" s="1">
        <v>1</v>
      </c>
      <c r="AK11" s="1">
        <v>1</v>
      </c>
      <c r="AP11" t="str">
        <f t="shared" si="10"/>
        <v/>
      </c>
      <c r="AQ11" t="str">
        <f t="shared" si="10"/>
        <v/>
      </c>
      <c r="AR11" t="str">
        <f t="shared" ref="AR11:AZ32" si="14">IF(OR(H11=1,Z11=1)=TRUE,1,"")</f>
        <v/>
      </c>
      <c r="AS11">
        <f t="shared" si="14"/>
        <v>1</v>
      </c>
      <c r="AT11" t="str">
        <f t="shared" si="14"/>
        <v/>
      </c>
      <c r="AU11" t="str">
        <f t="shared" si="14"/>
        <v/>
      </c>
      <c r="AV11" t="str">
        <f t="shared" si="14"/>
        <v/>
      </c>
      <c r="AW11" t="str">
        <f t="shared" si="14"/>
        <v/>
      </c>
      <c r="AX11" t="str">
        <f t="shared" si="14"/>
        <v/>
      </c>
      <c r="AY11" t="str">
        <f t="shared" si="14"/>
        <v/>
      </c>
      <c r="AZ11" t="str">
        <f t="shared" si="14"/>
        <v/>
      </c>
      <c r="BA11">
        <f t="shared" si="11"/>
        <v>1</v>
      </c>
      <c r="BB11" t="str">
        <f t="shared" si="11"/>
        <v/>
      </c>
      <c r="BC11">
        <f t="shared" si="11"/>
        <v>1</v>
      </c>
      <c r="BD11" t="str">
        <f t="shared" si="11"/>
        <v/>
      </c>
      <c r="BE11" t="str">
        <f t="shared" si="11"/>
        <v/>
      </c>
      <c r="BF11" t="str">
        <f t="shared" si="12"/>
        <v/>
      </c>
      <c r="BG11" t="str">
        <f t="shared" si="12"/>
        <v/>
      </c>
      <c r="BH11">
        <f t="shared" si="13"/>
        <v>3</v>
      </c>
      <c r="BJ11" t="s">
        <v>1012</v>
      </c>
    </row>
    <row r="12" spans="1:62" x14ac:dyDescent="0.2">
      <c r="A12" t="s">
        <v>16</v>
      </c>
      <c r="B12" t="s">
        <v>15</v>
      </c>
      <c r="C12" t="s">
        <v>114</v>
      </c>
      <c r="D12" t="s">
        <v>113</v>
      </c>
      <c r="E12" t="s">
        <v>7</v>
      </c>
      <c r="S12" s="1">
        <v>1</v>
      </c>
      <c r="AA12" s="2">
        <v>1</v>
      </c>
      <c r="AI12" s="1">
        <v>1</v>
      </c>
      <c r="AK12" s="1">
        <v>1</v>
      </c>
      <c r="AP12" t="str">
        <f t="shared" ref="AP12:BC33" si="15">IF(OR(F12=1,X12=1)=TRUE,1,"")</f>
        <v/>
      </c>
      <c r="AQ12" t="str">
        <f t="shared" si="15"/>
        <v/>
      </c>
      <c r="AR12" t="str">
        <f t="shared" si="14"/>
        <v/>
      </c>
      <c r="AS12">
        <f t="shared" si="14"/>
        <v>1</v>
      </c>
      <c r="AT12" t="str">
        <f t="shared" si="14"/>
        <v/>
      </c>
      <c r="AU12" t="str">
        <f t="shared" si="14"/>
        <v/>
      </c>
      <c r="AV12" t="str">
        <f t="shared" si="14"/>
        <v/>
      </c>
      <c r="AW12" t="str">
        <f t="shared" si="14"/>
        <v/>
      </c>
      <c r="AX12" t="str">
        <f t="shared" si="14"/>
        <v/>
      </c>
      <c r="AY12" t="str">
        <f t="shared" si="14"/>
        <v/>
      </c>
      <c r="AZ12" t="str">
        <f t="shared" si="14"/>
        <v/>
      </c>
      <c r="BA12">
        <f t="shared" si="11"/>
        <v>1</v>
      </c>
      <c r="BB12" t="str">
        <f t="shared" si="11"/>
        <v/>
      </c>
      <c r="BC12">
        <f t="shared" si="11"/>
        <v>1</v>
      </c>
      <c r="BD12" t="str">
        <f t="shared" si="11"/>
        <v/>
      </c>
      <c r="BE12" t="str">
        <f t="shared" si="11"/>
        <v/>
      </c>
      <c r="BF12" t="str">
        <f t="shared" si="12"/>
        <v/>
      </c>
      <c r="BG12" t="str">
        <f t="shared" si="12"/>
        <v/>
      </c>
      <c r="BH12">
        <f t="shared" si="13"/>
        <v>3</v>
      </c>
      <c r="BJ12" t="s">
        <v>1013</v>
      </c>
    </row>
    <row r="13" spans="1:62" x14ac:dyDescent="0.2">
      <c r="A13" t="s">
        <v>18</v>
      </c>
      <c r="B13" t="s">
        <v>17</v>
      </c>
      <c r="C13" t="s">
        <v>114</v>
      </c>
      <c r="D13" t="s">
        <v>113</v>
      </c>
      <c r="E13" t="s">
        <v>7</v>
      </c>
      <c r="S13" s="1">
        <v>1</v>
      </c>
      <c r="AA13" s="2">
        <v>1</v>
      </c>
      <c r="AI13" s="1">
        <v>1</v>
      </c>
      <c r="AK13" s="1">
        <v>1</v>
      </c>
      <c r="AP13" t="str">
        <f t="shared" si="15"/>
        <v/>
      </c>
      <c r="AQ13" t="str">
        <f t="shared" si="15"/>
        <v/>
      </c>
      <c r="AR13" t="str">
        <f t="shared" si="14"/>
        <v/>
      </c>
      <c r="AS13">
        <f t="shared" si="14"/>
        <v>1</v>
      </c>
      <c r="AT13" t="str">
        <f t="shared" si="14"/>
        <v/>
      </c>
      <c r="AU13" t="str">
        <f t="shared" si="14"/>
        <v/>
      </c>
      <c r="AV13" t="str">
        <f t="shared" si="14"/>
        <v/>
      </c>
      <c r="AW13" t="str">
        <f t="shared" si="14"/>
        <v/>
      </c>
      <c r="AX13" t="str">
        <f t="shared" si="14"/>
        <v/>
      </c>
      <c r="AY13" t="str">
        <f t="shared" si="14"/>
        <v/>
      </c>
      <c r="AZ13" t="str">
        <f t="shared" si="14"/>
        <v/>
      </c>
      <c r="BA13">
        <f t="shared" si="11"/>
        <v>1</v>
      </c>
      <c r="BB13" t="str">
        <f t="shared" si="11"/>
        <v/>
      </c>
      <c r="BC13">
        <f t="shared" si="11"/>
        <v>1</v>
      </c>
      <c r="BD13" t="str">
        <f t="shared" si="11"/>
        <v/>
      </c>
      <c r="BE13" t="str">
        <f t="shared" si="11"/>
        <v/>
      </c>
      <c r="BF13" t="str">
        <f t="shared" si="12"/>
        <v/>
      </c>
      <c r="BG13" t="str">
        <f t="shared" si="12"/>
        <v/>
      </c>
      <c r="BH13">
        <f t="shared" si="13"/>
        <v>3</v>
      </c>
      <c r="BJ13" t="s">
        <v>1014</v>
      </c>
    </row>
    <row r="14" spans="1:62" x14ac:dyDescent="0.2">
      <c r="A14" t="s">
        <v>20</v>
      </c>
      <c r="B14" t="s">
        <v>19</v>
      </c>
      <c r="C14" t="s">
        <v>114</v>
      </c>
      <c r="D14" t="s">
        <v>113</v>
      </c>
      <c r="E14" t="s">
        <v>7</v>
      </c>
      <c r="S14" s="1">
        <v>1</v>
      </c>
      <c r="U14" s="1">
        <v>1</v>
      </c>
      <c r="AA14" s="2">
        <v>1</v>
      </c>
      <c r="AI14" s="1">
        <v>1</v>
      </c>
      <c r="AK14" s="1">
        <v>1</v>
      </c>
      <c r="AP14" t="str">
        <f t="shared" si="15"/>
        <v/>
      </c>
      <c r="AQ14" t="str">
        <f t="shared" si="15"/>
        <v/>
      </c>
      <c r="AR14" t="str">
        <f t="shared" si="14"/>
        <v/>
      </c>
      <c r="AS14">
        <f t="shared" si="14"/>
        <v>1</v>
      </c>
      <c r="AT14" t="str">
        <f t="shared" si="14"/>
        <v/>
      </c>
      <c r="AU14" t="str">
        <f t="shared" si="14"/>
        <v/>
      </c>
      <c r="AV14" t="str">
        <f t="shared" si="14"/>
        <v/>
      </c>
      <c r="AW14" t="str">
        <f t="shared" si="14"/>
        <v/>
      </c>
      <c r="AX14" t="str">
        <f t="shared" si="14"/>
        <v/>
      </c>
      <c r="AY14" t="str">
        <f t="shared" si="14"/>
        <v/>
      </c>
      <c r="AZ14" t="str">
        <f t="shared" si="14"/>
        <v/>
      </c>
      <c r="BA14">
        <f t="shared" si="11"/>
        <v>1</v>
      </c>
      <c r="BB14" t="str">
        <f t="shared" si="11"/>
        <v/>
      </c>
      <c r="BC14">
        <f t="shared" si="11"/>
        <v>1</v>
      </c>
      <c r="BD14" t="str">
        <f t="shared" si="11"/>
        <v/>
      </c>
      <c r="BE14">
        <f t="shared" si="11"/>
        <v>1</v>
      </c>
      <c r="BF14" t="str">
        <f t="shared" si="12"/>
        <v/>
      </c>
      <c r="BG14" t="str">
        <f t="shared" si="12"/>
        <v/>
      </c>
      <c r="BH14">
        <f t="shared" si="13"/>
        <v>4</v>
      </c>
      <c r="BJ14" t="s">
        <v>1015</v>
      </c>
    </row>
    <row r="15" spans="1:62" x14ac:dyDescent="0.2">
      <c r="A15" t="s">
        <v>22</v>
      </c>
      <c r="B15" t="s">
        <v>21</v>
      </c>
      <c r="C15" t="s">
        <v>114</v>
      </c>
      <c r="D15" t="s">
        <v>113</v>
      </c>
      <c r="E15" t="s">
        <v>10</v>
      </c>
      <c r="N15" s="2">
        <v>1</v>
      </c>
      <c r="Q15" s="1">
        <v>1</v>
      </c>
      <c r="S15" s="1">
        <v>1</v>
      </c>
      <c r="AA15" s="2">
        <v>1</v>
      </c>
      <c r="AI15" s="1">
        <v>1</v>
      </c>
      <c r="AK15" s="1">
        <v>1</v>
      </c>
      <c r="AP15" t="str">
        <f t="shared" si="15"/>
        <v/>
      </c>
      <c r="AQ15" t="str">
        <f t="shared" si="15"/>
        <v/>
      </c>
      <c r="AR15" t="str">
        <f t="shared" si="14"/>
        <v/>
      </c>
      <c r="AS15">
        <f t="shared" si="14"/>
        <v>1</v>
      </c>
      <c r="AT15" t="str">
        <f t="shared" si="14"/>
        <v/>
      </c>
      <c r="AU15" t="str">
        <f t="shared" si="14"/>
        <v/>
      </c>
      <c r="AV15" t="str">
        <f t="shared" si="14"/>
        <v/>
      </c>
      <c r="AW15" t="str">
        <f t="shared" si="14"/>
        <v/>
      </c>
      <c r="AX15">
        <f t="shared" si="14"/>
        <v>1</v>
      </c>
      <c r="AY15" t="str">
        <f t="shared" si="14"/>
        <v/>
      </c>
      <c r="AZ15" t="str">
        <f t="shared" si="14"/>
        <v/>
      </c>
      <c r="BA15">
        <f t="shared" si="11"/>
        <v>1</v>
      </c>
      <c r="BB15" t="str">
        <f t="shared" si="11"/>
        <v/>
      </c>
      <c r="BC15">
        <f t="shared" si="11"/>
        <v>1</v>
      </c>
      <c r="BD15" t="str">
        <f t="shared" si="11"/>
        <v/>
      </c>
      <c r="BE15" t="str">
        <f t="shared" si="11"/>
        <v/>
      </c>
      <c r="BF15" t="str">
        <f t="shared" si="12"/>
        <v/>
      </c>
      <c r="BG15" t="str">
        <f t="shared" si="12"/>
        <v/>
      </c>
      <c r="BH15">
        <f t="shared" si="13"/>
        <v>4</v>
      </c>
      <c r="BJ15" t="s">
        <v>1016</v>
      </c>
    </row>
    <row r="16" spans="1:62" x14ac:dyDescent="0.2">
      <c r="A16" t="s">
        <v>24</v>
      </c>
      <c r="B16" t="s">
        <v>23</v>
      </c>
      <c r="C16" t="s">
        <v>114</v>
      </c>
      <c r="D16" t="s">
        <v>113</v>
      </c>
      <c r="E16" t="s">
        <v>7</v>
      </c>
      <c r="G16" s="2">
        <v>1</v>
      </c>
      <c r="O16" s="2">
        <v>1</v>
      </c>
      <c r="S16" s="1">
        <v>1</v>
      </c>
      <c r="AA16" s="2">
        <v>1</v>
      </c>
      <c r="AI16" s="1">
        <v>1</v>
      </c>
      <c r="AK16" s="1">
        <v>1</v>
      </c>
      <c r="AP16" t="str">
        <f t="shared" si="15"/>
        <v/>
      </c>
      <c r="AQ16">
        <f t="shared" si="15"/>
        <v>1</v>
      </c>
      <c r="AR16" t="str">
        <f t="shared" si="14"/>
        <v/>
      </c>
      <c r="AS16">
        <f t="shared" si="14"/>
        <v>1</v>
      </c>
      <c r="AT16" t="str">
        <f t="shared" si="14"/>
        <v/>
      </c>
      <c r="AU16" t="str">
        <f t="shared" si="14"/>
        <v/>
      </c>
      <c r="AV16" t="str">
        <f t="shared" si="14"/>
        <v/>
      </c>
      <c r="AW16" t="str">
        <f t="shared" si="14"/>
        <v/>
      </c>
      <c r="AX16" t="str">
        <f t="shared" si="14"/>
        <v/>
      </c>
      <c r="AY16">
        <f t="shared" si="14"/>
        <v>1</v>
      </c>
      <c r="AZ16" t="str">
        <f t="shared" si="14"/>
        <v/>
      </c>
      <c r="BA16">
        <f t="shared" si="11"/>
        <v>1</v>
      </c>
      <c r="BB16" t="str">
        <f t="shared" si="11"/>
        <v/>
      </c>
      <c r="BC16">
        <f t="shared" si="11"/>
        <v>1</v>
      </c>
      <c r="BD16" t="str">
        <f t="shared" si="11"/>
        <v/>
      </c>
      <c r="BE16" t="str">
        <f t="shared" si="11"/>
        <v/>
      </c>
      <c r="BF16" t="str">
        <f t="shared" si="12"/>
        <v/>
      </c>
      <c r="BG16" t="str">
        <f t="shared" si="12"/>
        <v/>
      </c>
      <c r="BH16">
        <f t="shared" si="13"/>
        <v>5</v>
      </c>
      <c r="BJ16" t="s">
        <v>1017</v>
      </c>
    </row>
    <row r="17" spans="1:62" x14ac:dyDescent="0.2">
      <c r="A17" t="s">
        <v>26</v>
      </c>
      <c r="B17" t="s">
        <v>25</v>
      </c>
      <c r="C17" t="s">
        <v>114</v>
      </c>
      <c r="D17" t="s">
        <v>113</v>
      </c>
      <c r="E17" t="s">
        <v>10</v>
      </c>
      <c r="G17" s="2">
        <v>1</v>
      </c>
      <c r="I17" s="2">
        <v>1</v>
      </c>
      <c r="S17" s="1">
        <v>1</v>
      </c>
      <c r="T17" s="1">
        <v>1</v>
      </c>
      <c r="AA17" s="2">
        <v>1</v>
      </c>
      <c r="AI17" s="1">
        <v>1</v>
      </c>
      <c r="AK17" s="1">
        <v>1</v>
      </c>
      <c r="AP17" t="str">
        <f t="shared" si="15"/>
        <v/>
      </c>
      <c r="AQ17">
        <f t="shared" si="15"/>
        <v>1</v>
      </c>
      <c r="AR17" t="str">
        <f t="shared" si="14"/>
        <v/>
      </c>
      <c r="AS17">
        <f t="shared" si="14"/>
        <v>1</v>
      </c>
      <c r="AT17" t="str">
        <f t="shared" si="14"/>
        <v/>
      </c>
      <c r="AU17" t="str">
        <f t="shared" si="14"/>
        <v/>
      </c>
      <c r="AV17" t="str">
        <f t="shared" si="14"/>
        <v/>
      </c>
      <c r="AW17" t="str">
        <f t="shared" si="14"/>
        <v/>
      </c>
      <c r="AX17" t="str">
        <f t="shared" si="14"/>
        <v/>
      </c>
      <c r="AY17" t="str">
        <f t="shared" si="14"/>
        <v/>
      </c>
      <c r="AZ17" t="str">
        <f t="shared" si="14"/>
        <v/>
      </c>
      <c r="BA17">
        <f t="shared" si="11"/>
        <v>1</v>
      </c>
      <c r="BB17" t="str">
        <f t="shared" si="11"/>
        <v/>
      </c>
      <c r="BC17">
        <f t="shared" si="11"/>
        <v>1</v>
      </c>
      <c r="BD17">
        <f t="shared" si="11"/>
        <v>1</v>
      </c>
      <c r="BE17" t="str">
        <f t="shared" si="11"/>
        <v/>
      </c>
      <c r="BF17" t="str">
        <f t="shared" si="12"/>
        <v/>
      </c>
      <c r="BG17" t="str">
        <f t="shared" si="12"/>
        <v/>
      </c>
      <c r="BH17">
        <f t="shared" si="13"/>
        <v>5</v>
      </c>
      <c r="BJ17" t="s">
        <v>1018</v>
      </c>
    </row>
    <row r="18" spans="1:62" x14ac:dyDescent="0.2">
      <c r="A18" t="s">
        <v>28</v>
      </c>
      <c r="B18" t="s">
        <v>27</v>
      </c>
      <c r="C18" t="s">
        <v>114</v>
      </c>
      <c r="D18" t="s">
        <v>113</v>
      </c>
      <c r="E18" t="s">
        <v>10</v>
      </c>
      <c r="S18" s="1">
        <v>1</v>
      </c>
      <c r="AA18" s="2">
        <v>1</v>
      </c>
      <c r="AI18" s="1">
        <v>1</v>
      </c>
      <c r="AK18" s="1">
        <v>1</v>
      </c>
      <c r="AP18" t="str">
        <f t="shared" si="15"/>
        <v/>
      </c>
      <c r="AQ18" t="str">
        <f t="shared" si="15"/>
        <v/>
      </c>
      <c r="AR18" t="str">
        <f t="shared" si="14"/>
        <v/>
      </c>
      <c r="AS18">
        <f t="shared" si="14"/>
        <v>1</v>
      </c>
      <c r="AT18" t="str">
        <f t="shared" si="14"/>
        <v/>
      </c>
      <c r="AU18" t="str">
        <f t="shared" si="14"/>
        <v/>
      </c>
      <c r="AV18" t="str">
        <f t="shared" si="14"/>
        <v/>
      </c>
      <c r="AW18" t="str">
        <f t="shared" si="14"/>
        <v/>
      </c>
      <c r="AX18" t="str">
        <f t="shared" si="14"/>
        <v/>
      </c>
      <c r="AY18" t="str">
        <f t="shared" si="14"/>
        <v/>
      </c>
      <c r="AZ18" t="str">
        <f t="shared" si="14"/>
        <v/>
      </c>
      <c r="BA18">
        <f t="shared" si="11"/>
        <v>1</v>
      </c>
      <c r="BB18" t="str">
        <f t="shared" si="11"/>
        <v/>
      </c>
      <c r="BC18">
        <f t="shared" si="11"/>
        <v>1</v>
      </c>
      <c r="BD18" t="str">
        <f t="shared" si="11"/>
        <v/>
      </c>
      <c r="BE18" t="str">
        <f t="shared" si="11"/>
        <v/>
      </c>
      <c r="BF18" t="str">
        <f t="shared" si="12"/>
        <v/>
      </c>
      <c r="BG18" t="str">
        <f t="shared" si="12"/>
        <v/>
      </c>
      <c r="BH18">
        <f t="shared" si="13"/>
        <v>3</v>
      </c>
      <c r="BJ18" t="s">
        <v>1019</v>
      </c>
    </row>
    <row r="19" spans="1:62" x14ac:dyDescent="0.2">
      <c r="A19" t="s">
        <v>30</v>
      </c>
      <c r="B19" t="s">
        <v>29</v>
      </c>
      <c r="C19" t="s">
        <v>114</v>
      </c>
      <c r="D19" t="s">
        <v>113</v>
      </c>
      <c r="E19" t="s">
        <v>10</v>
      </c>
      <c r="N19" s="2">
        <v>1</v>
      </c>
      <c r="S19" s="1">
        <v>1</v>
      </c>
      <c r="AA19" s="2">
        <v>1</v>
      </c>
      <c r="AI19" s="1">
        <v>1</v>
      </c>
      <c r="AK19" s="1">
        <v>1</v>
      </c>
      <c r="AP19" t="str">
        <f t="shared" si="15"/>
        <v/>
      </c>
      <c r="AQ19" t="str">
        <f t="shared" si="15"/>
        <v/>
      </c>
      <c r="AR19" t="str">
        <f t="shared" si="14"/>
        <v/>
      </c>
      <c r="AS19">
        <f t="shared" si="14"/>
        <v>1</v>
      </c>
      <c r="AT19" t="str">
        <f t="shared" si="14"/>
        <v/>
      </c>
      <c r="AU19" t="str">
        <f t="shared" si="14"/>
        <v/>
      </c>
      <c r="AV19" t="str">
        <f t="shared" si="14"/>
        <v/>
      </c>
      <c r="AW19" t="str">
        <f t="shared" si="14"/>
        <v/>
      </c>
      <c r="AX19">
        <f t="shared" si="14"/>
        <v>1</v>
      </c>
      <c r="AY19" t="str">
        <f t="shared" si="14"/>
        <v/>
      </c>
      <c r="AZ19" t="str">
        <f t="shared" si="14"/>
        <v/>
      </c>
      <c r="BA19">
        <f t="shared" si="11"/>
        <v>1</v>
      </c>
      <c r="BB19" t="str">
        <f t="shared" si="11"/>
        <v/>
      </c>
      <c r="BC19">
        <f t="shared" si="11"/>
        <v>1</v>
      </c>
      <c r="BD19" t="str">
        <f t="shared" si="11"/>
        <v/>
      </c>
      <c r="BE19" t="str">
        <f t="shared" si="11"/>
        <v/>
      </c>
      <c r="BF19" t="str">
        <f t="shared" si="12"/>
        <v/>
      </c>
      <c r="BG19" t="str">
        <f t="shared" si="12"/>
        <v/>
      </c>
      <c r="BH19">
        <f t="shared" si="13"/>
        <v>4</v>
      </c>
      <c r="BJ19" t="s">
        <v>1020</v>
      </c>
    </row>
    <row r="20" spans="1:62" x14ac:dyDescent="0.2">
      <c r="A20" t="s">
        <v>32</v>
      </c>
      <c r="B20" t="s">
        <v>31</v>
      </c>
      <c r="C20" t="s">
        <v>114</v>
      </c>
      <c r="D20" t="s">
        <v>113</v>
      </c>
      <c r="E20" t="s">
        <v>7</v>
      </c>
      <c r="S20" s="1">
        <v>1</v>
      </c>
      <c r="V20" s="1">
        <v>1</v>
      </c>
      <c r="AA20" s="2">
        <v>1</v>
      </c>
      <c r="AI20" s="1">
        <v>1</v>
      </c>
      <c r="AK20" s="1">
        <v>1</v>
      </c>
      <c r="AP20" t="str">
        <f t="shared" si="15"/>
        <v/>
      </c>
      <c r="AQ20" t="str">
        <f t="shared" si="15"/>
        <v/>
      </c>
      <c r="AR20" t="str">
        <f t="shared" si="14"/>
        <v/>
      </c>
      <c r="AS20">
        <f t="shared" si="14"/>
        <v>1</v>
      </c>
      <c r="AT20" t="str">
        <f t="shared" si="14"/>
        <v/>
      </c>
      <c r="AU20" t="str">
        <f t="shared" si="14"/>
        <v/>
      </c>
      <c r="AV20" t="str">
        <f t="shared" si="14"/>
        <v/>
      </c>
      <c r="AW20" t="str">
        <f t="shared" si="14"/>
        <v/>
      </c>
      <c r="AX20" t="str">
        <f t="shared" si="14"/>
        <v/>
      </c>
      <c r="AY20" t="str">
        <f t="shared" si="14"/>
        <v/>
      </c>
      <c r="AZ20" t="str">
        <f t="shared" si="14"/>
        <v/>
      </c>
      <c r="BA20">
        <f t="shared" si="11"/>
        <v>1</v>
      </c>
      <c r="BB20" t="str">
        <f t="shared" si="11"/>
        <v/>
      </c>
      <c r="BC20">
        <f t="shared" si="11"/>
        <v>1</v>
      </c>
      <c r="BD20" t="str">
        <f t="shared" si="11"/>
        <v/>
      </c>
      <c r="BE20" t="str">
        <f t="shared" si="11"/>
        <v/>
      </c>
      <c r="BF20">
        <f t="shared" si="12"/>
        <v>1</v>
      </c>
      <c r="BG20" t="str">
        <f t="shared" si="12"/>
        <v/>
      </c>
      <c r="BH20">
        <f t="shared" si="13"/>
        <v>4</v>
      </c>
      <c r="BJ20" t="s">
        <v>1021</v>
      </c>
    </row>
    <row r="21" spans="1:62" x14ac:dyDescent="0.2">
      <c r="A21" t="s">
        <v>34</v>
      </c>
      <c r="B21" t="s">
        <v>33</v>
      </c>
      <c r="C21" t="s">
        <v>114</v>
      </c>
      <c r="D21" t="s">
        <v>113</v>
      </c>
      <c r="E21" t="s">
        <v>10</v>
      </c>
      <c r="S21" s="1">
        <v>1</v>
      </c>
      <c r="AA21" s="2">
        <v>1</v>
      </c>
      <c r="AI21" s="1">
        <v>1</v>
      </c>
      <c r="AK21" s="1">
        <v>1</v>
      </c>
      <c r="AP21" t="str">
        <f t="shared" si="15"/>
        <v/>
      </c>
      <c r="AQ21" t="str">
        <f t="shared" si="15"/>
        <v/>
      </c>
      <c r="AR21" t="str">
        <f t="shared" si="14"/>
        <v/>
      </c>
      <c r="AS21">
        <f t="shared" si="14"/>
        <v>1</v>
      </c>
      <c r="AT21" t="str">
        <f t="shared" si="14"/>
        <v/>
      </c>
      <c r="AU21" t="str">
        <f t="shared" si="14"/>
        <v/>
      </c>
      <c r="AV21" t="str">
        <f t="shared" si="14"/>
        <v/>
      </c>
      <c r="AW21" t="str">
        <f t="shared" si="14"/>
        <v/>
      </c>
      <c r="AX21" t="str">
        <f t="shared" si="14"/>
        <v/>
      </c>
      <c r="AY21" t="str">
        <f t="shared" si="14"/>
        <v/>
      </c>
      <c r="AZ21" t="str">
        <f t="shared" si="14"/>
        <v/>
      </c>
      <c r="BA21">
        <f t="shared" si="11"/>
        <v>1</v>
      </c>
      <c r="BB21" t="str">
        <f t="shared" si="11"/>
        <v/>
      </c>
      <c r="BC21">
        <f t="shared" si="11"/>
        <v>1</v>
      </c>
      <c r="BD21" t="str">
        <f t="shared" si="11"/>
        <v/>
      </c>
      <c r="BE21" t="str">
        <f t="shared" si="11"/>
        <v/>
      </c>
      <c r="BF21" t="str">
        <f t="shared" si="12"/>
        <v/>
      </c>
      <c r="BG21" t="str">
        <f t="shared" si="12"/>
        <v/>
      </c>
      <c r="BH21">
        <f t="shared" si="13"/>
        <v>3</v>
      </c>
      <c r="BJ21" t="s">
        <v>1022</v>
      </c>
    </row>
    <row r="22" spans="1:62" x14ac:dyDescent="0.2">
      <c r="A22" t="s">
        <v>36</v>
      </c>
      <c r="B22" t="s">
        <v>35</v>
      </c>
      <c r="C22" t="s">
        <v>114</v>
      </c>
      <c r="D22" t="s">
        <v>113</v>
      </c>
      <c r="E22" t="s">
        <v>10</v>
      </c>
      <c r="O22" s="2">
        <v>1</v>
      </c>
      <c r="S22" s="1">
        <v>1</v>
      </c>
      <c r="AA22" s="2">
        <v>1</v>
      </c>
      <c r="AI22" s="1">
        <v>1</v>
      </c>
      <c r="AK22" s="1">
        <v>1</v>
      </c>
      <c r="AP22" t="str">
        <f t="shared" si="15"/>
        <v/>
      </c>
      <c r="AQ22" t="str">
        <f t="shared" si="15"/>
        <v/>
      </c>
      <c r="AR22" t="str">
        <f t="shared" si="14"/>
        <v/>
      </c>
      <c r="AS22">
        <f t="shared" si="14"/>
        <v>1</v>
      </c>
      <c r="AT22" t="str">
        <f t="shared" si="14"/>
        <v/>
      </c>
      <c r="AU22" t="str">
        <f t="shared" si="14"/>
        <v/>
      </c>
      <c r="AV22" t="str">
        <f t="shared" si="14"/>
        <v/>
      </c>
      <c r="AW22" t="str">
        <f t="shared" si="14"/>
        <v/>
      </c>
      <c r="AX22" t="str">
        <f t="shared" si="14"/>
        <v/>
      </c>
      <c r="AY22">
        <f t="shared" si="14"/>
        <v>1</v>
      </c>
      <c r="AZ22" t="str">
        <f t="shared" si="14"/>
        <v/>
      </c>
      <c r="BA22">
        <f t="shared" si="11"/>
        <v>1</v>
      </c>
      <c r="BB22" t="str">
        <f t="shared" si="11"/>
        <v/>
      </c>
      <c r="BC22">
        <f t="shared" si="11"/>
        <v>1</v>
      </c>
      <c r="BD22" t="str">
        <f t="shared" si="11"/>
        <v/>
      </c>
      <c r="BE22" t="str">
        <f t="shared" si="11"/>
        <v/>
      </c>
      <c r="BF22" t="str">
        <f t="shared" si="12"/>
        <v/>
      </c>
      <c r="BG22" t="str">
        <f t="shared" si="12"/>
        <v/>
      </c>
      <c r="BH22">
        <f t="shared" si="13"/>
        <v>4</v>
      </c>
      <c r="BJ22" t="s">
        <v>1023</v>
      </c>
    </row>
    <row r="23" spans="1:62" x14ac:dyDescent="0.2">
      <c r="A23" t="s">
        <v>38</v>
      </c>
      <c r="B23" t="s">
        <v>37</v>
      </c>
      <c r="C23" t="s">
        <v>114</v>
      </c>
      <c r="D23" t="s">
        <v>113</v>
      </c>
      <c r="E23" t="s">
        <v>7</v>
      </c>
      <c r="O23" s="2">
        <v>1</v>
      </c>
      <c r="U23" s="1">
        <v>1</v>
      </c>
      <c r="AA23" s="2">
        <v>1</v>
      </c>
      <c r="AI23" s="1">
        <v>1</v>
      </c>
      <c r="AK23" s="1">
        <v>1</v>
      </c>
      <c r="AP23" t="str">
        <f t="shared" si="15"/>
        <v/>
      </c>
      <c r="AQ23" t="str">
        <f t="shared" si="15"/>
        <v/>
      </c>
      <c r="AR23" t="str">
        <f t="shared" si="14"/>
        <v/>
      </c>
      <c r="AS23">
        <f t="shared" si="14"/>
        <v>1</v>
      </c>
      <c r="AT23" t="str">
        <f t="shared" si="14"/>
        <v/>
      </c>
      <c r="AU23" t="str">
        <f t="shared" si="14"/>
        <v/>
      </c>
      <c r="AV23" t="str">
        <f t="shared" si="14"/>
        <v/>
      </c>
      <c r="AW23" t="str">
        <f t="shared" si="14"/>
        <v/>
      </c>
      <c r="AX23" t="str">
        <f t="shared" si="14"/>
        <v/>
      </c>
      <c r="AY23">
        <f t="shared" si="14"/>
        <v>1</v>
      </c>
      <c r="AZ23" t="str">
        <f t="shared" si="14"/>
        <v/>
      </c>
      <c r="BA23">
        <f t="shared" si="11"/>
        <v>1</v>
      </c>
      <c r="BB23" t="str">
        <f t="shared" si="11"/>
        <v/>
      </c>
      <c r="BC23">
        <f t="shared" si="11"/>
        <v>1</v>
      </c>
      <c r="BD23" t="str">
        <f t="shared" si="11"/>
        <v/>
      </c>
      <c r="BE23">
        <f t="shared" si="11"/>
        <v>1</v>
      </c>
      <c r="BF23" t="str">
        <f t="shared" si="12"/>
        <v/>
      </c>
      <c r="BG23" t="str">
        <f t="shared" si="12"/>
        <v/>
      </c>
      <c r="BH23">
        <f t="shared" si="13"/>
        <v>5</v>
      </c>
      <c r="BJ23" t="s">
        <v>1024</v>
      </c>
    </row>
    <row r="24" spans="1:62" x14ac:dyDescent="0.2">
      <c r="A24" t="s">
        <v>40</v>
      </c>
      <c r="B24" t="s">
        <v>39</v>
      </c>
      <c r="C24" t="s">
        <v>114</v>
      </c>
      <c r="D24" t="s">
        <v>113</v>
      </c>
      <c r="E24" t="s">
        <v>7</v>
      </c>
      <c r="S24" s="1">
        <v>1</v>
      </c>
      <c r="U24" s="1">
        <v>1</v>
      </c>
      <c r="AA24" s="2">
        <v>1</v>
      </c>
      <c r="AI24" s="1">
        <v>1</v>
      </c>
      <c r="AK24" s="1">
        <v>1</v>
      </c>
      <c r="AP24" t="str">
        <f t="shared" si="15"/>
        <v/>
      </c>
      <c r="AQ24" t="str">
        <f t="shared" si="15"/>
        <v/>
      </c>
      <c r="AR24" t="str">
        <f t="shared" si="14"/>
        <v/>
      </c>
      <c r="AS24">
        <f t="shared" si="14"/>
        <v>1</v>
      </c>
      <c r="AT24" t="str">
        <f t="shared" si="14"/>
        <v/>
      </c>
      <c r="AU24" t="str">
        <f t="shared" si="14"/>
        <v/>
      </c>
      <c r="AV24" t="str">
        <f t="shared" si="14"/>
        <v/>
      </c>
      <c r="AW24" t="str">
        <f t="shared" si="14"/>
        <v/>
      </c>
      <c r="AX24" t="str">
        <f t="shared" si="14"/>
        <v/>
      </c>
      <c r="AY24" t="str">
        <f t="shared" si="14"/>
        <v/>
      </c>
      <c r="AZ24" t="str">
        <f t="shared" si="14"/>
        <v/>
      </c>
      <c r="BA24">
        <f t="shared" si="11"/>
        <v>1</v>
      </c>
      <c r="BB24" t="str">
        <f t="shared" si="11"/>
        <v/>
      </c>
      <c r="BC24">
        <f t="shared" si="11"/>
        <v>1</v>
      </c>
      <c r="BD24" t="str">
        <f t="shared" si="11"/>
        <v/>
      </c>
      <c r="BE24">
        <f t="shared" si="11"/>
        <v>1</v>
      </c>
      <c r="BF24" t="str">
        <f t="shared" si="12"/>
        <v/>
      </c>
      <c r="BG24" t="str">
        <f t="shared" si="12"/>
        <v/>
      </c>
      <c r="BH24">
        <f t="shared" si="13"/>
        <v>4</v>
      </c>
      <c r="BJ24" t="s">
        <v>1025</v>
      </c>
    </row>
    <row r="25" spans="1:62" x14ac:dyDescent="0.2">
      <c r="A25" t="s">
        <v>42</v>
      </c>
      <c r="B25" t="s">
        <v>41</v>
      </c>
      <c r="C25" t="s">
        <v>114</v>
      </c>
      <c r="D25" t="s">
        <v>113</v>
      </c>
      <c r="E25" t="s">
        <v>7</v>
      </c>
      <c r="S25" s="1">
        <v>1</v>
      </c>
      <c r="AA25" s="2">
        <v>1</v>
      </c>
      <c r="AI25" s="1">
        <v>1</v>
      </c>
      <c r="AK25" s="1">
        <v>1</v>
      </c>
      <c r="AP25" t="str">
        <f t="shared" si="15"/>
        <v/>
      </c>
      <c r="AQ25" t="str">
        <f t="shared" si="15"/>
        <v/>
      </c>
      <c r="AR25" t="str">
        <f t="shared" si="14"/>
        <v/>
      </c>
      <c r="AS25">
        <f t="shared" si="14"/>
        <v>1</v>
      </c>
      <c r="AT25" t="str">
        <f t="shared" si="14"/>
        <v/>
      </c>
      <c r="AU25" t="str">
        <f t="shared" si="14"/>
        <v/>
      </c>
      <c r="AV25" t="str">
        <f t="shared" si="14"/>
        <v/>
      </c>
      <c r="AW25" t="str">
        <f t="shared" si="14"/>
        <v/>
      </c>
      <c r="AX25" t="str">
        <f t="shared" si="14"/>
        <v/>
      </c>
      <c r="AY25" t="str">
        <f t="shared" si="14"/>
        <v/>
      </c>
      <c r="AZ25" t="str">
        <f t="shared" si="14"/>
        <v/>
      </c>
      <c r="BA25">
        <f t="shared" si="11"/>
        <v>1</v>
      </c>
      <c r="BB25" t="str">
        <f t="shared" si="11"/>
        <v/>
      </c>
      <c r="BC25">
        <f t="shared" si="11"/>
        <v>1</v>
      </c>
      <c r="BD25" t="str">
        <f t="shared" si="11"/>
        <v/>
      </c>
      <c r="BE25" t="str">
        <f t="shared" si="11"/>
        <v/>
      </c>
      <c r="BF25" t="str">
        <f t="shared" si="12"/>
        <v/>
      </c>
      <c r="BG25" t="str">
        <f t="shared" si="12"/>
        <v/>
      </c>
      <c r="BH25">
        <f t="shared" si="13"/>
        <v>3</v>
      </c>
      <c r="BJ25" t="s">
        <v>1026</v>
      </c>
    </row>
    <row r="26" spans="1:62" x14ac:dyDescent="0.2">
      <c r="A26" t="s">
        <v>44</v>
      </c>
      <c r="B26" t="s">
        <v>43</v>
      </c>
      <c r="C26" t="s">
        <v>114</v>
      </c>
      <c r="D26" t="s">
        <v>113</v>
      </c>
      <c r="E26" t="s">
        <v>10</v>
      </c>
      <c r="S26" s="1">
        <v>1</v>
      </c>
      <c r="AA26" s="2">
        <v>1</v>
      </c>
      <c r="AI26" s="1">
        <v>1</v>
      </c>
      <c r="AK26" s="1">
        <v>1</v>
      </c>
      <c r="AP26" t="str">
        <f t="shared" si="15"/>
        <v/>
      </c>
      <c r="AQ26" t="str">
        <f t="shared" si="15"/>
        <v/>
      </c>
      <c r="AR26" t="str">
        <f t="shared" si="14"/>
        <v/>
      </c>
      <c r="AS26">
        <f t="shared" si="14"/>
        <v>1</v>
      </c>
      <c r="AT26" t="str">
        <f t="shared" si="14"/>
        <v/>
      </c>
      <c r="AU26" t="str">
        <f t="shared" si="14"/>
        <v/>
      </c>
      <c r="AV26" t="str">
        <f t="shared" si="14"/>
        <v/>
      </c>
      <c r="AW26" t="str">
        <f t="shared" si="14"/>
        <v/>
      </c>
      <c r="AX26" t="str">
        <f t="shared" si="14"/>
        <v/>
      </c>
      <c r="AY26" t="str">
        <f t="shared" si="14"/>
        <v/>
      </c>
      <c r="AZ26" t="str">
        <f t="shared" si="14"/>
        <v/>
      </c>
      <c r="BA26">
        <f t="shared" si="11"/>
        <v>1</v>
      </c>
      <c r="BB26" t="str">
        <f t="shared" si="11"/>
        <v/>
      </c>
      <c r="BC26">
        <f t="shared" si="11"/>
        <v>1</v>
      </c>
      <c r="BD26" t="str">
        <f t="shared" si="11"/>
        <v/>
      </c>
      <c r="BE26" t="str">
        <f t="shared" si="11"/>
        <v/>
      </c>
      <c r="BF26" t="str">
        <f t="shared" si="12"/>
        <v/>
      </c>
      <c r="BG26" t="str">
        <f t="shared" si="12"/>
        <v/>
      </c>
      <c r="BH26">
        <f t="shared" si="13"/>
        <v>3</v>
      </c>
      <c r="BJ26" t="s">
        <v>1027</v>
      </c>
    </row>
    <row r="27" spans="1:62" x14ac:dyDescent="0.2">
      <c r="A27" t="s">
        <v>46</v>
      </c>
      <c r="B27" t="s">
        <v>45</v>
      </c>
      <c r="C27" t="s">
        <v>114</v>
      </c>
      <c r="D27" t="s">
        <v>113</v>
      </c>
      <c r="E27" t="s">
        <v>7</v>
      </c>
      <c r="L27" s="2">
        <v>1</v>
      </c>
      <c r="S27" s="1">
        <v>1</v>
      </c>
      <c r="W27" s="1">
        <v>1</v>
      </c>
      <c r="AA27" s="2">
        <v>1</v>
      </c>
      <c r="AI27" s="1">
        <v>1</v>
      </c>
      <c r="AK27" s="1">
        <v>1</v>
      </c>
      <c r="AP27" t="str">
        <f t="shared" si="15"/>
        <v/>
      </c>
      <c r="AQ27" t="str">
        <f t="shared" si="15"/>
        <v/>
      </c>
      <c r="AR27" t="str">
        <f t="shared" si="14"/>
        <v/>
      </c>
      <c r="AS27">
        <f t="shared" si="14"/>
        <v>1</v>
      </c>
      <c r="AT27" t="str">
        <f t="shared" si="14"/>
        <v/>
      </c>
      <c r="AU27" t="str">
        <f t="shared" si="14"/>
        <v/>
      </c>
      <c r="AV27">
        <f t="shared" si="14"/>
        <v>1</v>
      </c>
      <c r="AW27" t="str">
        <f t="shared" si="14"/>
        <v/>
      </c>
      <c r="AX27" t="str">
        <f t="shared" si="14"/>
        <v/>
      </c>
      <c r="AY27" t="str">
        <f t="shared" si="14"/>
        <v/>
      </c>
      <c r="AZ27" t="str">
        <f t="shared" si="14"/>
        <v/>
      </c>
      <c r="BA27">
        <f t="shared" si="11"/>
        <v>1</v>
      </c>
      <c r="BB27" t="str">
        <f t="shared" si="11"/>
        <v/>
      </c>
      <c r="BC27">
        <f t="shared" si="11"/>
        <v>1</v>
      </c>
      <c r="BD27" t="str">
        <f t="shared" si="11"/>
        <v/>
      </c>
      <c r="BE27" t="str">
        <f t="shared" si="11"/>
        <v/>
      </c>
      <c r="BF27" t="str">
        <f t="shared" si="12"/>
        <v/>
      </c>
      <c r="BG27">
        <f t="shared" si="12"/>
        <v>1</v>
      </c>
      <c r="BH27">
        <f t="shared" si="13"/>
        <v>5</v>
      </c>
      <c r="BJ27" t="s">
        <v>1028</v>
      </c>
    </row>
    <row r="28" spans="1:62" x14ac:dyDescent="0.2">
      <c r="A28" t="s">
        <v>48</v>
      </c>
      <c r="B28" t="s">
        <v>47</v>
      </c>
      <c r="C28" t="s">
        <v>114</v>
      </c>
      <c r="D28" t="s">
        <v>113</v>
      </c>
      <c r="E28" t="s">
        <v>7</v>
      </c>
      <c r="S28" s="1">
        <v>1</v>
      </c>
      <c r="V28" s="1">
        <v>1</v>
      </c>
      <c r="AA28" s="2">
        <v>1</v>
      </c>
      <c r="AI28" s="1">
        <v>1</v>
      </c>
      <c r="AK28" s="1">
        <v>1</v>
      </c>
      <c r="AP28" t="str">
        <f t="shared" si="15"/>
        <v/>
      </c>
      <c r="AQ28" t="str">
        <f t="shared" si="15"/>
        <v/>
      </c>
      <c r="AR28" t="str">
        <f t="shared" si="14"/>
        <v/>
      </c>
      <c r="AS28">
        <f t="shared" si="14"/>
        <v>1</v>
      </c>
      <c r="AT28" t="str">
        <f t="shared" si="14"/>
        <v/>
      </c>
      <c r="AU28" t="str">
        <f t="shared" si="14"/>
        <v/>
      </c>
      <c r="AV28" t="str">
        <f t="shared" si="14"/>
        <v/>
      </c>
      <c r="AW28" t="str">
        <f t="shared" si="14"/>
        <v/>
      </c>
      <c r="AX28" t="str">
        <f t="shared" si="14"/>
        <v/>
      </c>
      <c r="AY28" t="str">
        <f t="shared" si="14"/>
        <v/>
      </c>
      <c r="AZ28" t="str">
        <f t="shared" si="14"/>
        <v/>
      </c>
      <c r="BA28">
        <f t="shared" si="11"/>
        <v>1</v>
      </c>
      <c r="BB28" t="str">
        <f t="shared" si="11"/>
        <v/>
      </c>
      <c r="BC28">
        <f t="shared" si="11"/>
        <v>1</v>
      </c>
      <c r="BD28" t="str">
        <f t="shared" si="11"/>
        <v/>
      </c>
      <c r="BE28" t="str">
        <f t="shared" si="11"/>
        <v/>
      </c>
      <c r="BF28">
        <f t="shared" si="12"/>
        <v>1</v>
      </c>
      <c r="BG28" t="str">
        <f t="shared" si="12"/>
        <v/>
      </c>
      <c r="BH28">
        <f t="shared" si="13"/>
        <v>4</v>
      </c>
      <c r="BJ28" t="s">
        <v>1029</v>
      </c>
    </row>
    <row r="29" spans="1:62" x14ac:dyDescent="0.2">
      <c r="A29" t="s">
        <v>50</v>
      </c>
      <c r="B29" t="s">
        <v>49</v>
      </c>
      <c r="C29" t="s">
        <v>114</v>
      </c>
      <c r="D29" t="s">
        <v>113</v>
      </c>
      <c r="E29" t="s">
        <v>7</v>
      </c>
      <c r="S29" s="1">
        <v>1</v>
      </c>
      <c r="AA29" s="2">
        <v>1</v>
      </c>
      <c r="AI29" s="1">
        <v>1</v>
      </c>
      <c r="AK29" s="1">
        <v>1</v>
      </c>
      <c r="AP29" t="str">
        <f t="shared" si="15"/>
        <v/>
      </c>
      <c r="AQ29" t="str">
        <f t="shared" si="15"/>
        <v/>
      </c>
      <c r="AR29" t="str">
        <f t="shared" si="14"/>
        <v/>
      </c>
      <c r="AS29">
        <f t="shared" si="14"/>
        <v>1</v>
      </c>
      <c r="AT29" t="str">
        <f t="shared" si="14"/>
        <v/>
      </c>
      <c r="AU29" t="str">
        <f t="shared" si="14"/>
        <v/>
      </c>
      <c r="AV29" t="str">
        <f t="shared" si="14"/>
        <v/>
      </c>
      <c r="AW29" t="str">
        <f t="shared" si="14"/>
        <v/>
      </c>
      <c r="AX29" t="str">
        <f t="shared" si="14"/>
        <v/>
      </c>
      <c r="AY29" t="str">
        <f t="shared" si="14"/>
        <v/>
      </c>
      <c r="AZ29" t="str">
        <f t="shared" si="14"/>
        <v/>
      </c>
      <c r="BA29">
        <f t="shared" si="11"/>
        <v>1</v>
      </c>
      <c r="BB29" t="str">
        <f t="shared" si="11"/>
        <v/>
      </c>
      <c r="BC29">
        <f t="shared" si="11"/>
        <v>1</v>
      </c>
      <c r="BD29" t="str">
        <f t="shared" si="11"/>
        <v/>
      </c>
      <c r="BE29" t="str">
        <f t="shared" si="11"/>
        <v/>
      </c>
      <c r="BF29" t="str">
        <f t="shared" si="12"/>
        <v/>
      </c>
      <c r="BG29" t="str">
        <f t="shared" si="12"/>
        <v/>
      </c>
      <c r="BH29">
        <f t="shared" si="13"/>
        <v>3</v>
      </c>
      <c r="BJ29" t="s">
        <v>1030</v>
      </c>
    </row>
    <row r="30" spans="1:62" x14ac:dyDescent="0.2">
      <c r="A30" t="s">
        <v>52</v>
      </c>
      <c r="B30" t="s">
        <v>51</v>
      </c>
      <c r="C30" t="s">
        <v>114</v>
      </c>
      <c r="D30" t="s">
        <v>113</v>
      </c>
      <c r="E30" t="s">
        <v>7</v>
      </c>
      <c r="S30" s="1">
        <v>1</v>
      </c>
      <c r="V30" s="1">
        <v>1</v>
      </c>
      <c r="AA30" s="2">
        <v>1</v>
      </c>
      <c r="AI30" s="1">
        <v>1</v>
      </c>
      <c r="AK30" s="1">
        <v>1</v>
      </c>
      <c r="AP30" t="str">
        <f t="shared" si="15"/>
        <v/>
      </c>
      <c r="AQ30" t="str">
        <f t="shared" si="15"/>
        <v/>
      </c>
      <c r="AR30" t="str">
        <f t="shared" si="14"/>
        <v/>
      </c>
      <c r="AS30">
        <f t="shared" si="14"/>
        <v>1</v>
      </c>
      <c r="AT30" t="str">
        <f t="shared" si="14"/>
        <v/>
      </c>
      <c r="AU30" t="str">
        <f t="shared" si="14"/>
        <v/>
      </c>
      <c r="AV30" t="str">
        <f t="shared" si="14"/>
        <v/>
      </c>
      <c r="AW30" t="str">
        <f t="shared" si="14"/>
        <v/>
      </c>
      <c r="AX30" t="str">
        <f t="shared" si="14"/>
        <v/>
      </c>
      <c r="AY30" t="str">
        <f t="shared" si="14"/>
        <v/>
      </c>
      <c r="AZ30" t="str">
        <f t="shared" si="14"/>
        <v/>
      </c>
      <c r="BA30">
        <f t="shared" si="11"/>
        <v>1</v>
      </c>
      <c r="BB30" t="str">
        <f t="shared" si="11"/>
        <v/>
      </c>
      <c r="BC30">
        <f t="shared" si="11"/>
        <v>1</v>
      </c>
      <c r="BD30" t="str">
        <f t="shared" si="11"/>
        <v/>
      </c>
      <c r="BE30" t="str">
        <f t="shared" si="11"/>
        <v/>
      </c>
      <c r="BF30">
        <f t="shared" si="12"/>
        <v>1</v>
      </c>
      <c r="BG30" t="str">
        <f t="shared" si="12"/>
        <v/>
      </c>
      <c r="BH30">
        <f t="shared" si="13"/>
        <v>4</v>
      </c>
      <c r="BJ30" t="s">
        <v>1031</v>
      </c>
    </row>
    <row r="31" spans="1:62" x14ac:dyDescent="0.2">
      <c r="A31" t="s">
        <v>54</v>
      </c>
      <c r="B31" t="s">
        <v>53</v>
      </c>
      <c r="C31" t="s">
        <v>114</v>
      </c>
      <c r="D31" t="s">
        <v>113</v>
      </c>
      <c r="E31" t="s">
        <v>10</v>
      </c>
      <c r="G31" s="2">
        <v>1</v>
      </c>
      <c r="L31" s="2">
        <v>1</v>
      </c>
      <c r="O31" s="2">
        <v>1</v>
      </c>
      <c r="S31" s="1">
        <v>1</v>
      </c>
      <c r="AA31" s="2">
        <v>1</v>
      </c>
      <c r="AI31" s="1">
        <v>1</v>
      </c>
      <c r="AK31" s="1">
        <v>1</v>
      </c>
      <c r="AP31" t="str">
        <f t="shared" si="15"/>
        <v/>
      </c>
      <c r="AQ31">
        <f t="shared" si="15"/>
        <v>1</v>
      </c>
      <c r="AR31" t="str">
        <f t="shared" si="14"/>
        <v/>
      </c>
      <c r="AS31">
        <f t="shared" si="14"/>
        <v>1</v>
      </c>
      <c r="AT31" t="str">
        <f t="shared" si="14"/>
        <v/>
      </c>
      <c r="AU31" t="str">
        <f t="shared" si="14"/>
        <v/>
      </c>
      <c r="AV31">
        <f t="shared" si="14"/>
        <v>1</v>
      </c>
      <c r="AW31" t="str">
        <f t="shared" si="14"/>
        <v/>
      </c>
      <c r="AX31" t="str">
        <f t="shared" si="14"/>
        <v/>
      </c>
      <c r="AY31">
        <f t="shared" si="14"/>
        <v>1</v>
      </c>
      <c r="AZ31" t="str">
        <f t="shared" si="14"/>
        <v/>
      </c>
      <c r="BA31">
        <f t="shared" si="11"/>
        <v>1</v>
      </c>
      <c r="BB31" t="str">
        <f t="shared" si="11"/>
        <v/>
      </c>
      <c r="BC31">
        <f t="shared" si="11"/>
        <v>1</v>
      </c>
      <c r="BD31" t="str">
        <f t="shared" si="11"/>
        <v/>
      </c>
      <c r="BE31" t="str">
        <f t="shared" si="11"/>
        <v/>
      </c>
      <c r="BF31" t="str">
        <f t="shared" si="12"/>
        <v/>
      </c>
      <c r="BG31" t="str">
        <f t="shared" si="12"/>
        <v/>
      </c>
      <c r="BH31">
        <f t="shared" si="13"/>
        <v>6</v>
      </c>
      <c r="BJ31" t="s">
        <v>1032</v>
      </c>
    </row>
    <row r="32" spans="1:62" x14ac:dyDescent="0.2">
      <c r="A32" t="s">
        <v>56</v>
      </c>
      <c r="B32" t="s">
        <v>55</v>
      </c>
      <c r="C32" t="s">
        <v>114</v>
      </c>
      <c r="D32" t="s">
        <v>113</v>
      </c>
      <c r="E32" t="s">
        <v>10</v>
      </c>
      <c r="S32" s="1">
        <v>1</v>
      </c>
      <c r="AA32" s="2">
        <v>1</v>
      </c>
      <c r="AI32" s="1">
        <v>1</v>
      </c>
      <c r="AK32" s="1">
        <v>1</v>
      </c>
      <c r="AP32" t="str">
        <f t="shared" si="15"/>
        <v/>
      </c>
      <c r="AQ32" t="str">
        <f t="shared" si="15"/>
        <v/>
      </c>
      <c r="AR32" t="str">
        <f t="shared" si="14"/>
        <v/>
      </c>
      <c r="AS32">
        <f t="shared" si="14"/>
        <v>1</v>
      </c>
      <c r="AT32" t="str">
        <f t="shared" si="14"/>
        <v/>
      </c>
      <c r="AU32" t="str">
        <f t="shared" si="14"/>
        <v/>
      </c>
      <c r="AV32" t="str">
        <f t="shared" si="14"/>
        <v/>
      </c>
      <c r="AW32" t="str">
        <f t="shared" si="14"/>
        <v/>
      </c>
      <c r="AX32" t="str">
        <f t="shared" si="14"/>
        <v/>
      </c>
      <c r="AY32" t="str">
        <f t="shared" si="14"/>
        <v/>
      </c>
      <c r="AZ32" t="str">
        <f t="shared" si="14"/>
        <v/>
      </c>
      <c r="BA32">
        <f t="shared" si="11"/>
        <v>1</v>
      </c>
      <c r="BB32" t="str">
        <f t="shared" si="11"/>
        <v/>
      </c>
      <c r="BC32">
        <f t="shared" si="11"/>
        <v>1</v>
      </c>
      <c r="BD32" t="str">
        <f t="shared" si="11"/>
        <v/>
      </c>
      <c r="BE32" t="str">
        <f t="shared" si="11"/>
        <v/>
      </c>
      <c r="BF32" t="str">
        <f t="shared" si="12"/>
        <v/>
      </c>
      <c r="BG32" t="str">
        <f t="shared" si="12"/>
        <v/>
      </c>
      <c r="BH32">
        <f t="shared" si="13"/>
        <v>3</v>
      </c>
      <c r="BJ32" t="s">
        <v>1033</v>
      </c>
    </row>
    <row r="33" spans="1:62" x14ac:dyDescent="0.2">
      <c r="A33" t="s">
        <v>26</v>
      </c>
      <c r="B33" t="s">
        <v>25</v>
      </c>
      <c r="C33" t="s">
        <v>205</v>
      </c>
      <c r="D33" t="s">
        <v>204</v>
      </c>
      <c r="E33" t="s">
        <v>7</v>
      </c>
      <c r="G33" s="2">
        <v>1</v>
      </c>
      <c r="I33" s="2">
        <v>1</v>
      </c>
      <c r="S33" s="1">
        <v>1</v>
      </c>
      <c r="T33" s="1">
        <v>1</v>
      </c>
      <c r="AI33" s="1">
        <v>1</v>
      </c>
      <c r="AP33" t="str">
        <f t="shared" si="15"/>
        <v/>
      </c>
      <c r="AQ33">
        <f t="shared" si="15"/>
        <v>1</v>
      </c>
      <c r="AR33" t="str">
        <f t="shared" si="15"/>
        <v/>
      </c>
      <c r="AS33">
        <f t="shared" si="15"/>
        <v>1</v>
      </c>
      <c r="AT33" t="str">
        <f t="shared" si="15"/>
        <v/>
      </c>
      <c r="AU33" t="str">
        <f t="shared" si="15"/>
        <v/>
      </c>
      <c r="AV33" t="str">
        <f t="shared" si="15"/>
        <v/>
      </c>
      <c r="AW33" t="str">
        <f t="shared" si="15"/>
        <v/>
      </c>
      <c r="AX33" t="str">
        <f t="shared" si="15"/>
        <v/>
      </c>
      <c r="AY33" t="str">
        <f t="shared" si="15"/>
        <v/>
      </c>
      <c r="AZ33" t="str">
        <f t="shared" si="15"/>
        <v/>
      </c>
      <c r="BA33">
        <f t="shared" si="15"/>
        <v>1</v>
      </c>
      <c r="BB33" t="str">
        <f t="shared" si="15"/>
        <v/>
      </c>
      <c r="BC33">
        <f t="shared" si="15"/>
        <v>1</v>
      </c>
      <c r="BD33">
        <f t="shared" ref="BD33:BG35" si="16">IF(OR(T33=1,AL33=1)=TRUE,1,"")</f>
        <v>1</v>
      </c>
      <c r="BE33" t="str">
        <f t="shared" si="16"/>
        <v/>
      </c>
      <c r="BF33" t="str">
        <f t="shared" si="12"/>
        <v/>
      </c>
      <c r="BG33" t="str">
        <f t="shared" si="12"/>
        <v/>
      </c>
      <c r="BH33">
        <f t="shared" si="13"/>
        <v>5</v>
      </c>
      <c r="BJ33" t="s">
        <v>2168</v>
      </c>
    </row>
    <row r="34" spans="1:62" x14ac:dyDescent="0.2">
      <c r="A34" t="s">
        <v>26</v>
      </c>
      <c r="B34" t="s">
        <v>25</v>
      </c>
      <c r="C34" t="s">
        <v>92</v>
      </c>
      <c r="D34" t="s">
        <v>91</v>
      </c>
      <c r="E34" t="s">
        <v>10</v>
      </c>
      <c r="G34" s="2">
        <v>1</v>
      </c>
      <c r="I34" s="2">
        <v>1</v>
      </c>
      <c r="S34" s="1">
        <v>1</v>
      </c>
      <c r="T34" s="1">
        <v>1</v>
      </c>
      <c r="Y34" s="2">
        <v>1</v>
      </c>
      <c r="AH34" s="2">
        <v>1</v>
      </c>
      <c r="AI34" s="1">
        <v>1</v>
      </c>
      <c r="AK34" s="1">
        <v>1</v>
      </c>
      <c r="AP34" t="str">
        <f t="shared" ref="AP34:AW35" si="17">IF(OR(F34=1,X34=1)=TRUE,1,"")</f>
        <v/>
      </c>
      <c r="AQ34">
        <f t="shared" si="17"/>
        <v>1</v>
      </c>
      <c r="AR34" t="str">
        <f t="shared" si="17"/>
        <v/>
      </c>
      <c r="AS34">
        <f t="shared" si="17"/>
        <v>1</v>
      </c>
      <c r="AT34" t="str">
        <f t="shared" si="17"/>
        <v/>
      </c>
      <c r="AU34" t="str">
        <f t="shared" ref="AU34:BC34" si="18">IF(OR(K34=1,AC34=1)=TRUE,1,"")</f>
        <v/>
      </c>
      <c r="AV34" t="str">
        <f t="shared" si="18"/>
        <v/>
      </c>
      <c r="AW34" t="str">
        <f t="shared" si="18"/>
        <v/>
      </c>
      <c r="AX34" t="str">
        <f t="shared" si="18"/>
        <v/>
      </c>
      <c r="AY34" t="str">
        <f t="shared" si="18"/>
        <v/>
      </c>
      <c r="AZ34">
        <f t="shared" si="18"/>
        <v>1</v>
      </c>
      <c r="BA34">
        <f t="shared" si="18"/>
        <v>1</v>
      </c>
      <c r="BB34" t="str">
        <f t="shared" si="18"/>
        <v/>
      </c>
      <c r="BC34">
        <f t="shared" si="18"/>
        <v>1</v>
      </c>
      <c r="BD34">
        <f t="shared" si="16"/>
        <v>1</v>
      </c>
      <c r="BE34" t="str">
        <f t="shared" si="16"/>
        <v/>
      </c>
      <c r="BF34" t="str">
        <f t="shared" si="16"/>
        <v/>
      </c>
      <c r="BG34" t="str">
        <f t="shared" si="16"/>
        <v/>
      </c>
      <c r="BH34">
        <f t="shared" ref="BH34:BH35" si="19">SUM(AP34:BG34)</f>
        <v>6</v>
      </c>
      <c r="BJ34" t="s">
        <v>718</v>
      </c>
    </row>
    <row r="35" spans="1:62" x14ac:dyDescent="0.2">
      <c r="A35" t="s">
        <v>26</v>
      </c>
      <c r="B35" t="s">
        <v>25</v>
      </c>
      <c r="C35" t="s">
        <v>229</v>
      </c>
      <c r="D35" t="s">
        <v>228</v>
      </c>
      <c r="E35" t="s">
        <v>7</v>
      </c>
      <c r="G35" s="2">
        <v>1</v>
      </c>
      <c r="I35" s="2">
        <v>1</v>
      </c>
      <c r="S35" s="1">
        <v>1</v>
      </c>
      <c r="T35" s="1">
        <v>1</v>
      </c>
      <c r="AI35" s="1">
        <v>1</v>
      </c>
      <c r="AP35" t="str">
        <f t="shared" si="17"/>
        <v/>
      </c>
      <c r="AQ35">
        <f t="shared" si="17"/>
        <v>1</v>
      </c>
      <c r="AR35" t="str">
        <f t="shared" si="17"/>
        <v/>
      </c>
      <c r="AS35">
        <f t="shared" si="17"/>
        <v>1</v>
      </c>
      <c r="AT35" t="str">
        <f t="shared" si="17"/>
        <v/>
      </c>
      <c r="AU35" t="str">
        <f t="shared" si="17"/>
        <v/>
      </c>
      <c r="AV35" t="str">
        <f t="shared" si="17"/>
        <v/>
      </c>
      <c r="AW35" t="str">
        <f t="shared" si="17"/>
        <v/>
      </c>
      <c r="AX35" t="str">
        <f t="shared" ref="AX35:BC35" si="20">IF(OR(N35=1,AF35=1)=TRUE,1,"")</f>
        <v/>
      </c>
      <c r="AY35" t="str">
        <f t="shared" si="20"/>
        <v/>
      </c>
      <c r="AZ35" t="str">
        <f t="shared" si="20"/>
        <v/>
      </c>
      <c r="BA35">
        <f t="shared" si="20"/>
        <v>1</v>
      </c>
      <c r="BB35" t="str">
        <f t="shared" si="20"/>
        <v/>
      </c>
      <c r="BC35">
        <f t="shared" si="20"/>
        <v>1</v>
      </c>
      <c r="BD35">
        <f t="shared" si="16"/>
        <v>1</v>
      </c>
      <c r="BE35" t="str">
        <f t="shared" si="16"/>
        <v/>
      </c>
      <c r="BF35" t="str">
        <f t="shared" si="16"/>
        <v/>
      </c>
      <c r="BG35" t="str">
        <f t="shared" si="16"/>
        <v/>
      </c>
      <c r="BH35">
        <f t="shared" si="19"/>
        <v>5</v>
      </c>
      <c r="BJ35" t="s">
        <v>2468</v>
      </c>
    </row>
    <row r="36" spans="1:62" x14ac:dyDescent="0.2">
      <c r="A36" t="s">
        <v>26</v>
      </c>
      <c r="B36" t="s">
        <v>25</v>
      </c>
      <c r="C36" t="s">
        <v>161</v>
      </c>
      <c r="D36" t="s">
        <v>160</v>
      </c>
      <c r="E36" t="s">
        <v>7</v>
      </c>
      <c r="G36" s="2">
        <v>1</v>
      </c>
      <c r="I36" s="2">
        <v>1</v>
      </c>
      <c r="S36" s="1">
        <v>1</v>
      </c>
      <c r="T36" s="1">
        <v>1</v>
      </c>
      <c r="Y36" s="2">
        <v>1</v>
      </c>
      <c r="AI36" s="1">
        <v>1</v>
      </c>
      <c r="AP36" t="str">
        <f t="shared" ref="AP36:AX37" si="21">IF(OR(F36=1,X36=1)=TRUE,1,"")</f>
        <v/>
      </c>
      <c r="AQ36">
        <f t="shared" si="21"/>
        <v>1</v>
      </c>
      <c r="AR36" t="str">
        <f t="shared" si="21"/>
        <v/>
      </c>
      <c r="AS36">
        <f t="shared" ref="AS36:BF36" si="22">IF(OR(I36=1,AA36=1)=TRUE,1,"")</f>
        <v>1</v>
      </c>
      <c r="AT36" t="str">
        <f t="shared" si="22"/>
        <v/>
      </c>
      <c r="AU36" t="str">
        <f t="shared" si="22"/>
        <v/>
      </c>
      <c r="AV36" t="str">
        <f t="shared" si="22"/>
        <v/>
      </c>
      <c r="AW36" t="str">
        <f t="shared" si="22"/>
        <v/>
      </c>
      <c r="AX36" t="str">
        <f t="shared" si="22"/>
        <v/>
      </c>
      <c r="AY36" t="str">
        <f t="shared" si="22"/>
        <v/>
      </c>
      <c r="AZ36" t="str">
        <f t="shared" si="22"/>
        <v/>
      </c>
      <c r="BA36">
        <f t="shared" si="22"/>
        <v>1</v>
      </c>
      <c r="BB36" t="str">
        <f t="shared" si="22"/>
        <v/>
      </c>
      <c r="BC36">
        <f t="shared" si="22"/>
        <v>1</v>
      </c>
      <c r="BD36">
        <f t="shared" si="22"/>
        <v>1</v>
      </c>
      <c r="BE36" t="str">
        <f t="shared" si="22"/>
        <v/>
      </c>
      <c r="BF36" t="str">
        <f t="shared" si="22"/>
        <v/>
      </c>
      <c r="BG36" t="str">
        <f t="shared" ref="BG36:BG38" si="23">IF(OR(W36=1,AO36=1)=TRUE,1,"")</f>
        <v/>
      </c>
      <c r="BH36">
        <f t="shared" ref="BH36:BH38" si="24">SUM(AP36:BG36)</f>
        <v>5</v>
      </c>
      <c r="BJ36" t="s">
        <v>1618</v>
      </c>
    </row>
    <row r="37" spans="1:62" x14ac:dyDescent="0.2">
      <c r="A37" t="s">
        <v>26</v>
      </c>
      <c r="B37" t="s">
        <v>25</v>
      </c>
      <c r="C37" t="s">
        <v>223</v>
      </c>
      <c r="D37" t="s">
        <v>222</v>
      </c>
      <c r="E37" t="s">
        <v>10</v>
      </c>
      <c r="G37" s="2">
        <v>1</v>
      </c>
      <c r="I37" s="2">
        <v>1</v>
      </c>
      <c r="S37" s="1">
        <v>1</v>
      </c>
      <c r="T37" s="1">
        <v>1</v>
      </c>
      <c r="AF37" s="2">
        <v>1</v>
      </c>
      <c r="AI37" s="1">
        <v>1</v>
      </c>
      <c r="AP37" t="str">
        <f t="shared" si="21"/>
        <v/>
      </c>
      <c r="AQ37">
        <f t="shared" si="21"/>
        <v>1</v>
      </c>
      <c r="AR37" t="str">
        <f t="shared" si="21"/>
        <v/>
      </c>
      <c r="AS37">
        <f t="shared" si="21"/>
        <v>1</v>
      </c>
      <c r="AT37" t="str">
        <f t="shared" si="21"/>
        <v/>
      </c>
      <c r="AU37" t="str">
        <f t="shared" si="21"/>
        <v/>
      </c>
      <c r="AV37" t="str">
        <f t="shared" si="21"/>
        <v/>
      </c>
      <c r="AW37" t="str">
        <f t="shared" si="21"/>
        <v/>
      </c>
      <c r="AX37">
        <f t="shared" si="21"/>
        <v>1</v>
      </c>
      <c r="AY37" t="str">
        <f t="shared" ref="AY37:BF37" si="25">IF(OR(O37=1,AG37=1)=TRUE,1,"")</f>
        <v/>
      </c>
      <c r="AZ37" t="str">
        <f t="shared" si="25"/>
        <v/>
      </c>
      <c r="BA37">
        <f t="shared" si="25"/>
        <v>1</v>
      </c>
      <c r="BB37" t="str">
        <f t="shared" si="25"/>
        <v/>
      </c>
      <c r="BC37">
        <f t="shared" si="25"/>
        <v>1</v>
      </c>
      <c r="BD37">
        <f t="shared" si="25"/>
        <v>1</v>
      </c>
      <c r="BE37" t="str">
        <f t="shared" si="25"/>
        <v/>
      </c>
      <c r="BF37" t="str">
        <f t="shared" si="25"/>
        <v/>
      </c>
      <c r="BG37" t="str">
        <f t="shared" si="23"/>
        <v/>
      </c>
      <c r="BH37">
        <f t="shared" si="24"/>
        <v>6</v>
      </c>
      <c r="BJ37" t="s">
        <v>2393</v>
      </c>
    </row>
    <row r="38" spans="1:62" x14ac:dyDescent="0.2">
      <c r="A38" t="s">
        <v>26</v>
      </c>
      <c r="B38" t="s">
        <v>25</v>
      </c>
      <c r="C38" t="s">
        <v>66</v>
      </c>
      <c r="D38" t="s">
        <v>65</v>
      </c>
      <c r="E38" t="s">
        <v>7</v>
      </c>
      <c r="G38" s="2">
        <v>1</v>
      </c>
      <c r="I38" s="2">
        <v>1</v>
      </c>
      <c r="S38" s="1">
        <v>1</v>
      </c>
      <c r="T38" s="1">
        <v>1</v>
      </c>
      <c r="AI38" s="1">
        <v>1</v>
      </c>
      <c r="AP38" t="str">
        <f t="shared" ref="AP38:AR38" si="26">IF(OR(F38=1,X38=1)=TRUE,1,"")</f>
        <v/>
      </c>
      <c r="AQ38">
        <f t="shared" si="26"/>
        <v>1</v>
      </c>
      <c r="AR38" t="str">
        <f t="shared" si="26"/>
        <v/>
      </c>
      <c r="AS38">
        <f t="shared" ref="AS38:BE38" si="27">IF(OR(I38=1,AA38=1)=TRUE,1,"")</f>
        <v>1</v>
      </c>
      <c r="AT38" t="str">
        <f t="shared" si="27"/>
        <v/>
      </c>
      <c r="AU38" t="str">
        <f t="shared" si="27"/>
        <v/>
      </c>
      <c r="AV38" t="str">
        <f t="shared" si="27"/>
        <v/>
      </c>
      <c r="AW38" t="str">
        <f t="shared" si="27"/>
        <v/>
      </c>
      <c r="AX38" t="str">
        <f t="shared" si="27"/>
        <v/>
      </c>
      <c r="AY38" t="str">
        <f t="shared" si="27"/>
        <v/>
      </c>
      <c r="AZ38" t="str">
        <f t="shared" si="27"/>
        <v/>
      </c>
      <c r="BA38">
        <f t="shared" si="27"/>
        <v>1</v>
      </c>
      <c r="BB38" t="str">
        <f t="shared" si="27"/>
        <v/>
      </c>
      <c r="BC38">
        <f t="shared" si="27"/>
        <v>1</v>
      </c>
      <c r="BD38">
        <f t="shared" si="27"/>
        <v>1</v>
      </c>
      <c r="BE38" t="str">
        <f t="shared" si="27"/>
        <v/>
      </c>
      <c r="BF38" t="str">
        <f t="shared" ref="BF38:BG40" si="28">IF(OR(V38=1,AN38=1)=TRUE,1,"")</f>
        <v/>
      </c>
      <c r="BG38" t="str">
        <f t="shared" si="23"/>
        <v/>
      </c>
      <c r="BH38">
        <f t="shared" si="24"/>
        <v>5</v>
      </c>
      <c r="BJ38" t="s">
        <v>393</v>
      </c>
    </row>
    <row r="39" spans="1:62" x14ac:dyDescent="0.2">
      <c r="A39" t="s">
        <v>26</v>
      </c>
      <c r="B39" t="s">
        <v>25</v>
      </c>
      <c r="C39" t="s">
        <v>215</v>
      </c>
      <c r="D39" t="s">
        <v>214</v>
      </c>
      <c r="E39" t="s">
        <v>7</v>
      </c>
      <c r="G39" s="2">
        <v>1</v>
      </c>
      <c r="I39" s="2">
        <v>1</v>
      </c>
      <c r="S39" s="1">
        <v>1</v>
      </c>
      <c r="T39" s="1">
        <v>1</v>
      </c>
      <c r="AF39" s="2">
        <v>1</v>
      </c>
      <c r="AI39" s="1">
        <v>1</v>
      </c>
      <c r="AP39" t="str">
        <f t="shared" ref="AP39:AU41" si="29">IF(OR(F39=1,X39=1)=TRUE,1,"")</f>
        <v/>
      </c>
      <c r="AQ39">
        <f t="shared" ref="AQ39:AZ39" si="30">IF(OR(G39=1,Y39=1)=TRUE,1,"")</f>
        <v>1</v>
      </c>
      <c r="AR39" t="str">
        <f t="shared" si="30"/>
        <v/>
      </c>
      <c r="AS39">
        <f t="shared" si="30"/>
        <v>1</v>
      </c>
      <c r="AT39" t="str">
        <f t="shared" si="30"/>
        <v/>
      </c>
      <c r="AU39" t="str">
        <f t="shared" si="30"/>
        <v/>
      </c>
      <c r="AV39" t="str">
        <f t="shared" si="30"/>
        <v/>
      </c>
      <c r="AW39" t="str">
        <f t="shared" si="30"/>
        <v/>
      </c>
      <c r="AX39">
        <f t="shared" si="30"/>
        <v>1</v>
      </c>
      <c r="AY39" t="str">
        <f t="shared" si="30"/>
        <v/>
      </c>
      <c r="AZ39" t="str">
        <f t="shared" si="30"/>
        <v/>
      </c>
      <c r="BA39">
        <f t="shared" ref="BA39:BE40" si="31">IF(OR(Q39=1,AI39=1)=TRUE,1,"")</f>
        <v>1</v>
      </c>
      <c r="BB39" t="str">
        <f t="shared" si="31"/>
        <v/>
      </c>
      <c r="BC39">
        <f t="shared" si="31"/>
        <v>1</v>
      </c>
      <c r="BD39">
        <f t="shared" si="31"/>
        <v>1</v>
      </c>
      <c r="BE39" t="str">
        <f t="shared" si="31"/>
        <v/>
      </c>
      <c r="BF39" t="str">
        <f t="shared" si="28"/>
        <v/>
      </c>
      <c r="BG39" t="str">
        <f t="shared" si="28"/>
        <v/>
      </c>
      <c r="BH39">
        <f t="shared" ref="BH39:BH41" si="32">SUM(AP39:BG39)</f>
        <v>6</v>
      </c>
      <c r="BJ39" t="s">
        <v>2293</v>
      </c>
    </row>
    <row r="40" spans="1:62" x14ac:dyDescent="0.2">
      <c r="A40" t="s">
        <v>26</v>
      </c>
      <c r="B40" t="s">
        <v>25</v>
      </c>
      <c r="C40" t="s">
        <v>105</v>
      </c>
      <c r="D40" t="s">
        <v>104</v>
      </c>
      <c r="E40" t="s">
        <v>7</v>
      </c>
      <c r="G40" s="2">
        <v>1</v>
      </c>
      <c r="I40" s="2">
        <v>1</v>
      </c>
      <c r="S40" s="1">
        <v>1</v>
      </c>
      <c r="T40" s="1">
        <v>1</v>
      </c>
      <c r="AI40" s="1">
        <v>1</v>
      </c>
      <c r="AP40" t="str">
        <f t="shared" si="29"/>
        <v/>
      </c>
      <c r="AQ40">
        <f t="shared" si="29"/>
        <v>1</v>
      </c>
      <c r="AR40" t="str">
        <f t="shared" si="29"/>
        <v/>
      </c>
      <c r="AS40">
        <f t="shared" si="29"/>
        <v>1</v>
      </c>
      <c r="AT40" t="str">
        <f t="shared" si="29"/>
        <v/>
      </c>
      <c r="AU40" t="str">
        <f t="shared" si="29"/>
        <v/>
      </c>
      <c r="AV40" t="str">
        <f t="shared" ref="AV40:BE41" si="33">IF(OR(L40=1,AD40=1)=TRUE,1,"")</f>
        <v/>
      </c>
      <c r="AW40" t="str">
        <f t="shared" si="33"/>
        <v/>
      </c>
      <c r="AX40" t="str">
        <f t="shared" si="33"/>
        <v/>
      </c>
      <c r="AY40" t="str">
        <f t="shared" si="33"/>
        <v/>
      </c>
      <c r="AZ40" t="str">
        <f t="shared" si="33"/>
        <v/>
      </c>
      <c r="BA40">
        <f t="shared" si="31"/>
        <v>1</v>
      </c>
      <c r="BB40" t="str">
        <f t="shared" si="31"/>
        <v/>
      </c>
      <c r="BC40">
        <f t="shared" si="31"/>
        <v>1</v>
      </c>
      <c r="BD40">
        <f t="shared" si="31"/>
        <v>1</v>
      </c>
      <c r="BE40" t="str">
        <f t="shared" si="31"/>
        <v/>
      </c>
      <c r="BF40" t="str">
        <f t="shared" si="28"/>
        <v/>
      </c>
      <c r="BG40" t="str">
        <f t="shared" si="28"/>
        <v/>
      </c>
      <c r="BH40">
        <f t="shared" si="32"/>
        <v>5</v>
      </c>
      <c r="BJ40" t="s">
        <v>893</v>
      </c>
    </row>
    <row r="41" spans="1:62" x14ac:dyDescent="0.2">
      <c r="A41" t="s">
        <v>26</v>
      </c>
      <c r="B41" t="s">
        <v>25</v>
      </c>
      <c r="C41" t="s">
        <v>167</v>
      </c>
      <c r="D41" t="s">
        <v>166</v>
      </c>
      <c r="E41" t="s">
        <v>7</v>
      </c>
      <c r="G41" s="2">
        <v>1</v>
      </c>
      <c r="I41" s="2">
        <v>1</v>
      </c>
      <c r="S41" s="1">
        <v>1</v>
      </c>
      <c r="T41" s="1">
        <v>1</v>
      </c>
      <c r="Z41" s="2">
        <v>1</v>
      </c>
      <c r="AC41" s="2">
        <v>1</v>
      </c>
      <c r="AI41" s="1">
        <v>1</v>
      </c>
      <c r="AK41" s="1">
        <v>1</v>
      </c>
      <c r="AP41" t="str">
        <f t="shared" si="29"/>
        <v/>
      </c>
      <c r="AQ41">
        <f t="shared" si="29"/>
        <v>1</v>
      </c>
      <c r="AR41">
        <f t="shared" si="29"/>
        <v>1</v>
      </c>
      <c r="AS41">
        <f t="shared" si="29"/>
        <v>1</v>
      </c>
      <c r="AT41" t="str">
        <f t="shared" si="29"/>
        <v/>
      </c>
      <c r="AU41">
        <f t="shared" si="29"/>
        <v>1</v>
      </c>
      <c r="AV41" t="str">
        <f t="shared" si="33"/>
        <v/>
      </c>
      <c r="AW41" t="str">
        <f t="shared" si="33"/>
        <v/>
      </c>
      <c r="AX41" t="str">
        <f t="shared" si="33"/>
        <v/>
      </c>
      <c r="AY41" t="str">
        <f t="shared" si="33"/>
        <v/>
      </c>
      <c r="AZ41" t="str">
        <f t="shared" si="33"/>
        <v/>
      </c>
      <c r="BA41">
        <f t="shared" si="33"/>
        <v>1</v>
      </c>
      <c r="BB41" t="str">
        <f t="shared" si="33"/>
        <v/>
      </c>
      <c r="BC41">
        <f t="shared" si="33"/>
        <v>1</v>
      </c>
      <c r="BD41">
        <f t="shared" si="33"/>
        <v>1</v>
      </c>
      <c r="BE41" t="str">
        <f t="shared" si="33"/>
        <v/>
      </c>
      <c r="BF41" t="str">
        <f t="shared" ref="BF41:BG42" si="34">IF(OR(V41=1,AN41=1)=TRUE,1,"")</f>
        <v/>
      </c>
      <c r="BG41" t="str">
        <f t="shared" si="34"/>
        <v/>
      </c>
      <c r="BH41">
        <f t="shared" si="32"/>
        <v>7</v>
      </c>
      <c r="BJ41" t="s">
        <v>1693</v>
      </c>
    </row>
    <row r="42" spans="1:62" x14ac:dyDescent="0.2">
      <c r="A42" t="s">
        <v>26</v>
      </c>
      <c r="B42" t="s">
        <v>25</v>
      </c>
      <c r="C42" t="s">
        <v>84</v>
      </c>
      <c r="D42" t="s">
        <v>83</v>
      </c>
      <c r="E42" t="s">
        <v>7</v>
      </c>
      <c r="G42" s="2">
        <v>1</v>
      </c>
      <c r="I42" s="2">
        <v>1</v>
      </c>
      <c r="S42" s="1">
        <v>1</v>
      </c>
      <c r="T42" s="1">
        <v>1</v>
      </c>
      <c r="AI42" s="1">
        <v>1</v>
      </c>
      <c r="AP42" t="str">
        <f t="shared" ref="AP42:AW42" si="35">IF(OR(F42=1,X42=1)=TRUE,1,"")</f>
        <v/>
      </c>
      <c r="AQ42">
        <f t="shared" si="35"/>
        <v>1</v>
      </c>
      <c r="AR42" t="str">
        <f t="shared" si="35"/>
        <v/>
      </c>
      <c r="AS42">
        <f t="shared" si="35"/>
        <v>1</v>
      </c>
      <c r="AT42" t="str">
        <f t="shared" si="35"/>
        <v/>
      </c>
      <c r="AU42" t="str">
        <f t="shared" si="35"/>
        <v/>
      </c>
      <c r="AV42" t="str">
        <f t="shared" si="35"/>
        <v/>
      </c>
      <c r="AW42" t="str">
        <f t="shared" si="35"/>
        <v/>
      </c>
      <c r="AX42" t="str">
        <f t="shared" ref="AX42:BE42" si="36">IF(OR(N42=1,AF42=1)=TRUE,1,"")</f>
        <v/>
      </c>
      <c r="AY42" t="str">
        <f t="shared" si="36"/>
        <v/>
      </c>
      <c r="AZ42" t="str">
        <f t="shared" si="36"/>
        <v/>
      </c>
      <c r="BA42">
        <f t="shared" si="36"/>
        <v>1</v>
      </c>
      <c r="BB42" t="str">
        <f t="shared" si="36"/>
        <v/>
      </c>
      <c r="BC42">
        <f t="shared" si="36"/>
        <v>1</v>
      </c>
      <c r="BD42">
        <f t="shared" si="36"/>
        <v>1</v>
      </c>
      <c r="BE42" t="str">
        <f t="shared" si="36"/>
        <v/>
      </c>
      <c r="BF42" t="str">
        <f t="shared" si="34"/>
        <v/>
      </c>
      <c r="BG42" t="str">
        <f t="shared" si="34"/>
        <v/>
      </c>
      <c r="BH42">
        <f t="shared" ref="BH42:BH43" si="37">SUM(AP42:BG42)</f>
        <v>5</v>
      </c>
      <c r="BJ42" t="s">
        <v>618</v>
      </c>
    </row>
    <row r="43" spans="1:62" x14ac:dyDescent="0.2">
      <c r="A43" t="s">
        <v>26</v>
      </c>
      <c r="B43" t="s">
        <v>25</v>
      </c>
      <c r="C43" t="s">
        <v>185</v>
      </c>
      <c r="D43" t="s">
        <v>184</v>
      </c>
      <c r="E43" t="s">
        <v>7</v>
      </c>
      <c r="G43" s="2">
        <v>1</v>
      </c>
      <c r="I43" s="2">
        <v>1</v>
      </c>
      <c r="S43" s="1">
        <v>1</v>
      </c>
      <c r="T43" s="1">
        <v>1</v>
      </c>
      <c r="Z43" s="2">
        <v>1</v>
      </c>
      <c r="AF43" s="2">
        <v>1</v>
      </c>
      <c r="AI43" s="1">
        <v>1</v>
      </c>
      <c r="AP43" t="str">
        <f t="shared" ref="AP43:AV43" si="38">IF(OR(F43=1,X43=1)=TRUE,1,"")</f>
        <v/>
      </c>
      <c r="AQ43">
        <f t="shared" si="38"/>
        <v>1</v>
      </c>
      <c r="AR43">
        <f t="shared" si="38"/>
        <v>1</v>
      </c>
      <c r="AS43">
        <f t="shared" si="38"/>
        <v>1</v>
      </c>
      <c r="AT43" t="str">
        <f t="shared" si="38"/>
        <v/>
      </c>
      <c r="AU43" t="str">
        <f t="shared" si="38"/>
        <v/>
      </c>
      <c r="AV43" t="str">
        <f t="shared" si="38"/>
        <v/>
      </c>
      <c r="AW43" t="str">
        <f t="shared" ref="AW43:BD43" si="39">IF(OR(M43=1,AE43=1)=TRUE,1,"")</f>
        <v/>
      </c>
      <c r="AX43">
        <f t="shared" si="39"/>
        <v>1</v>
      </c>
      <c r="AY43" t="str">
        <f t="shared" si="39"/>
        <v/>
      </c>
      <c r="AZ43" t="str">
        <f t="shared" si="39"/>
        <v/>
      </c>
      <c r="BA43">
        <f t="shared" si="39"/>
        <v>1</v>
      </c>
      <c r="BB43" t="str">
        <f t="shared" si="39"/>
        <v/>
      </c>
      <c r="BC43">
        <f t="shared" si="39"/>
        <v>1</v>
      </c>
      <c r="BD43">
        <f t="shared" si="39"/>
        <v>1</v>
      </c>
      <c r="BE43" t="str">
        <f t="shared" ref="BE43:BG44" si="40">IF(OR(U43=1,AM43=1)=TRUE,1,"")</f>
        <v/>
      </c>
      <c r="BF43" t="str">
        <f t="shared" si="40"/>
        <v/>
      </c>
      <c r="BG43" t="str">
        <f t="shared" si="40"/>
        <v/>
      </c>
      <c r="BH43">
        <f t="shared" si="37"/>
        <v>7</v>
      </c>
      <c r="BJ43" t="s">
        <v>1918</v>
      </c>
    </row>
    <row r="44" spans="1:62" x14ac:dyDescent="0.2">
      <c r="A44" t="s">
        <v>26</v>
      </c>
      <c r="B44" t="s">
        <v>25</v>
      </c>
      <c r="C44" t="s">
        <v>86</v>
      </c>
      <c r="D44" t="s">
        <v>85</v>
      </c>
      <c r="E44" t="s">
        <v>7</v>
      </c>
      <c r="G44" s="2">
        <v>1</v>
      </c>
      <c r="I44" s="2">
        <v>1</v>
      </c>
      <c r="S44" s="1">
        <v>1</v>
      </c>
      <c r="T44" s="1">
        <v>1</v>
      </c>
      <c r="AI44" s="1">
        <v>1</v>
      </c>
      <c r="AP44" t="str">
        <f t="shared" ref="AP44:AY44" si="41">IF(OR(F44=1,X44=1)=TRUE,1,"")</f>
        <v/>
      </c>
      <c r="AQ44">
        <f t="shared" si="41"/>
        <v>1</v>
      </c>
      <c r="AR44" t="str">
        <f t="shared" si="41"/>
        <v/>
      </c>
      <c r="AS44">
        <f t="shared" si="41"/>
        <v>1</v>
      </c>
      <c r="AT44" t="str">
        <f t="shared" si="41"/>
        <v/>
      </c>
      <c r="AU44" t="str">
        <f t="shared" si="41"/>
        <v/>
      </c>
      <c r="AV44" t="str">
        <f t="shared" si="41"/>
        <v/>
      </c>
      <c r="AW44" t="str">
        <f t="shared" si="41"/>
        <v/>
      </c>
      <c r="AX44" t="str">
        <f t="shared" si="41"/>
        <v/>
      </c>
      <c r="AY44" t="str">
        <f t="shared" si="41"/>
        <v/>
      </c>
      <c r="AZ44" t="str">
        <f t="shared" ref="AZ44:BC46" si="42">IF(OR(P44=1,AH44=1)=TRUE,1,"")</f>
        <v/>
      </c>
      <c r="BA44">
        <f t="shared" si="42"/>
        <v>1</v>
      </c>
      <c r="BB44" t="str">
        <f t="shared" si="42"/>
        <v/>
      </c>
      <c r="BC44">
        <f t="shared" si="42"/>
        <v>1</v>
      </c>
      <c r="BD44">
        <f t="shared" ref="BD44:BG46" si="43">IF(OR(T44=1,AL44=1)=TRUE,1,"")</f>
        <v>1</v>
      </c>
      <c r="BE44" t="str">
        <f t="shared" si="40"/>
        <v/>
      </c>
      <c r="BF44" t="str">
        <f t="shared" si="40"/>
        <v/>
      </c>
      <c r="BG44" t="str">
        <f t="shared" si="40"/>
        <v/>
      </c>
      <c r="BH44">
        <f t="shared" ref="BH44:BH46" si="44">SUM(AP44:BG44)</f>
        <v>5</v>
      </c>
      <c r="BJ44" t="s">
        <v>643</v>
      </c>
    </row>
    <row r="45" spans="1:62" x14ac:dyDescent="0.2">
      <c r="A45" t="s">
        <v>26</v>
      </c>
      <c r="B45" t="s">
        <v>25</v>
      </c>
      <c r="C45" t="s">
        <v>88</v>
      </c>
      <c r="D45" t="s">
        <v>87</v>
      </c>
      <c r="E45" t="s">
        <v>7</v>
      </c>
      <c r="G45" s="2">
        <v>1</v>
      </c>
      <c r="I45" s="2">
        <v>1</v>
      </c>
      <c r="S45" s="1">
        <v>1</v>
      </c>
      <c r="T45" s="1">
        <v>1</v>
      </c>
      <c r="X45" s="2">
        <v>1</v>
      </c>
      <c r="AI45" s="1">
        <v>1</v>
      </c>
      <c r="AK45" s="1">
        <v>1</v>
      </c>
      <c r="AP45">
        <f t="shared" ref="AP45:AT46" si="45">IF(OR(F45=1,X45=1)=TRUE,1,"")</f>
        <v>1</v>
      </c>
      <c r="AQ45">
        <f t="shared" si="45"/>
        <v>1</v>
      </c>
      <c r="AR45" t="str">
        <f t="shared" si="45"/>
        <v/>
      </c>
      <c r="AS45">
        <f t="shared" si="45"/>
        <v>1</v>
      </c>
      <c r="AT45" t="str">
        <f t="shared" si="45"/>
        <v/>
      </c>
      <c r="AU45" t="str">
        <f t="shared" ref="AU45:AY46" si="46">IF(OR(K45=1,AC45=1)=TRUE,1,"")</f>
        <v/>
      </c>
      <c r="AV45" t="str">
        <f t="shared" si="46"/>
        <v/>
      </c>
      <c r="AW45" t="str">
        <f t="shared" si="46"/>
        <v/>
      </c>
      <c r="AX45" t="str">
        <f t="shared" si="46"/>
        <v/>
      </c>
      <c r="AY45" t="str">
        <f t="shared" si="46"/>
        <v/>
      </c>
      <c r="AZ45" t="str">
        <f t="shared" si="42"/>
        <v/>
      </c>
      <c r="BA45">
        <f t="shared" si="42"/>
        <v>1</v>
      </c>
      <c r="BB45" t="str">
        <f t="shared" si="42"/>
        <v/>
      </c>
      <c r="BC45">
        <f t="shared" si="42"/>
        <v>1</v>
      </c>
      <c r="BD45">
        <f t="shared" si="43"/>
        <v>1</v>
      </c>
      <c r="BE45" t="str">
        <f t="shared" si="43"/>
        <v/>
      </c>
      <c r="BF45" t="str">
        <f t="shared" si="43"/>
        <v/>
      </c>
      <c r="BG45" t="str">
        <f t="shared" si="43"/>
        <v/>
      </c>
      <c r="BH45">
        <f t="shared" si="44"/>
        <v>6</v>
      </c>
      <c r="BJ45" t="s">
        <v>668</v>
      </c>
    </row>
    <row r="46" spans="1:62" x14ac:dyDescent="0.2">
      <c r="A46" t="s">
        <v>26</v>
      </c>
      <c r="B46" t="s">
        <v>25</v>
      </c>
      <c r="C46" t="s">
        <v>90</v>
      </c>
      <c r="D46" t="s">
        <v>89</v>
      </c>
      <c r="E46" t="s">
        <v>7</v>
      </c>
      <c r="G46" s="2">
        <v>1</v>
      </c>
      <c r="I46" s="2">
        <v>1</v>
      </c>
      <c r="S46" s="1">
        <v>1</v>
      </c>
      <c r="T46" s="1">
        <v>1</v>
      </c>
      <c r="AI46" s="1">
        <v>1</v>
      </c>
      <c r="AP46" t="str">
        <f t="shared" si="45"/>
        <v/>
      </c>
      <c r="AQ46">
        <f t="shared" si="45"/>
        <v>1</v>
      </c>
      <c r="AR46" t="str">
        <f t="shared" si="45"/>
        <v/>
      </c>
      <c r="AS46">
        <f t="shared" si="45"/>
        <v>1</v>
      </c>
      <c r="AT46" t="str">
        <f t="shared" si="45"/>
        <v/>
      </c>
      <c r="AU46" t="str">
        <f t="shared" si="46"/>
        <v/>
      </c>
      <c r="AV46" t="str">
        <f t="shared" si="46"/>
        <v/>
      </c>
      <c r="AW46" t="str">
        <f t="shared" si="46"/>
        <v/>
      </c>
      <c r="AX46" t="str">
        <f t="shared" si="46"/>
        <v/>
      </c>
      <c r="AY46" t="str">
        <f t="shared" si="46"/>
        <v/>
      </c>
      <c r="AZ46" t="str">
        <f t="shared" si="42"/>
        <v/>
      </c>
      <c r="BA46">
        <f t="shared" si="42"/>
        <v>1</v>
      </c>
      <c r="BB46" t="str">
        <f t="shared" si="42"/>
        <v/>
      </c>
      <c r="BC46">
        <f t="shared" si="42"/>
        <v>1</v>
      </c>
      <c r="BD46">
        <f t="shared" si="43"/>
        <v>1</v>
      </c>
      <c r="BE46" t="str">
        <f t="shared" si="43"/>
        <v/>
      </c>
      <c r="BF46" t="str">
        <f t="shared" si="43"/>
        <v/>
      </c>
      <c r="BG46" t="str">
        <f t="shared" si="43"/>
        <v/>
      </c>
      <c r="BH46">
        <f t="shared" si="44"/>
        <v>5</v>
      </c>
      <c r="BJ46" t="s">
        <v>693</v>
      </c>
    </row>
    <row r="47" spans="1:62" x14ac:dyDescent="0.2">
      <c r="A47" t="s">
        <v>26</v>
      </c>
      <c r="B47" t="s">
        <v>25</v>
      </c>
      <c r="C47" t="s">
        <v>137</v>
      </c>
      <c r="D47" t="s">
        <v>136</v>
      </c>
      <c r="E47" t="s">
        <v>10</v>
      </c>
      <c r="G47" s="2">
        <v>1</v>
      </c>
      <c r="I47" s="2">
        <v>1</v>
      </c>
      <c r="S47" s="1">
        <v>1</v>
      </c>
      <c r="T47" s="1">
        <v>1</v>
      </c>
      <c r="Y47" s="2">
        <v>1</v>
      </c>
      <c r="AG47" s="2">
        <v>1</v>
      </c>
      <c r="AI47" s="1">
        <v>1</v>
      </c>
      <c r="AP47" t="str">
        <f t="shared" ref="AP47:AW48" si="47">IF(OR(F47=1,X47=1)=TRUE,1,"")</f>
        <v/>
      </c>
      <c r="AQ47">
        <f t="shared" si="47"/>
        <v>1</v>
      </c>
      <c r="AR47" t="str">
        <f t="shared" si="47"/>
        <v/>
      </c>
      <c r="AS47">
        <f t="shared" si="47"/>
        <v>1</v>
      </c>
      <c r="AT47" t="str">
        <f t="shared" si="47"/>
        <v/>
      </c>
      <c r="AU47" t="str">
        <f t="shared" si="47"/>
        <v/>
      </c>
      <c r="AV47" t="str">
        <f t="shared" si="47"/>
        <v/>
      </c>
      <c r="AW47" t="str">
        <f t="shared" si="47"/>
        <v/>
      </c>
      <c r="AX47" t="str">
        <f t="shared" ref="AX47:AZ49" si="48">IF(OR(N47=1,AF47=1)=TRUE,1,"")</f>
        <v/>
      </c>
      <c r="AY47">
        <f t="shared" si="48"/>
        <v>1</v>
      </c>
      <c r="AZ47" t="str">
        <f t="shared" si="48"/>
        <v/>
      </c>
      <c r="BA47">
        <f t="shared" ref="BA47:BG49" si="49">IF(OR(Q47=1,AI47=1)=TRUE,1,"")</f>
        <v>1</v>
      </c>
      <c r="BB47" t="str">
        <f t="shared" si="49"/>
        <v/>
      </c>
      <c r="BC47">
        <f t="shared" ref="BC47:BG48" si="50">IF(OR(S47=1,AK47=1)=TRUE,1,"")</f>
        <v>1</v>
      </c>
      <c r="BD47">
        <f t="shared" si="50"/>
        <v>1</v>
      </c>
      <c r="BE47" t="str">
        <f t="shared" si="50"/>
        <v/>
      </c>
      <c r="BF47" t="str">
        <f t="shared" si="50"/>
        <v/>
      </c>
      <c r="BG47" t="str">
        <f t="shared" si="50"/>
        <v/>
      </c>
      <c r="BH47">
        <f t="shared" ref="BH47:BH48" si="51">SUM(AP47:BG47)</f>
        <v>6</v>
      </c>
      <c r="BJ47" t="s">
        <v>1318</v>
      </c>
    </row>
    <row r="48" spans="1:62" x14ac:dyDescent="0.2">
      <c r="A48" t="s">
        <v>26</v>
      </c>
      <c r="B48" t="s">
        <v>25</v>
      </c>
      <c r="C48" t="s">
        <v>125</v>
      </c>
      <c r="D48" t="s">
        <v>124</v>
      </c>
      <c r="E48" t="s">
        <v>7</v>
      </c>
      <c r="G48" s="2">
        <v>1</v>
      </c>
      <c r="I48" s="2">
        <v>1</v>
      </c>
      <c r="S48" s="1">
        <v>1</v>
      </c>
      <c r="T48" s="1">
        <v>1</v>
      </c>
      <c r="Y48" s="2">
        <v>1</v>
      </c>
      <c r="AG48" s="2">
        <v>1</v>
      </c>
      <c r="AI48" s="1">
        <v>1</v>
      </c>
      <c r="AJ48" s="1">
        <v>1</v>
      </c>
      <c r="AP48" t="str">
        <f t="shared" si="47"/>
        <v/>
      </c>
      <c r="AQ48">
        <f t="shared" si="47"/>
        <v>1</v>
      </c>
      <c r="AR48" t="str">
        <f t="shared" si="47"/>
        <v/>
      </c>
      <c r="AS48">
        <f t="shared" si="47"/>
        <v>1</v>
      </c>
      <c r="AT48" t="str">
        <f t="shared" si="47"/>
        <v/>
      </c>
      <c r="AU48" t="str">
        <f t="shared" si="47"/>
        <v/>
      </c>
      <c r="AV48" t="str">
        <f t="shared" si="47"/>
        <v/>
      </c>
      <c r="AW48" t="str">
        <f t="shared" si="47"/>
        <v/>
      </c>
      <c r="AX48" t="str">
        <f t="shared" si="48"/>
        <v/>
      </c>
      <c r="AY48">
        <f t="shared" si="48"/>
        <v>1</v>
      </c>
      <c r="AZ48" t="str">
        <f t="shared" si="48"/>
        <v/>
      </c>
      <c r="BA48">
        <f t="shared" si="49"/>
        <v>1</v>
      </c>
      <c r="BB48">
        <f t="shared" si="49"/>
        <v>1</v>
      </c>
      <c r="BC48">
        <f t="shared" si="50"/>
        <v>1</v>
      </c>
      <c r="BD48">
        <f t="shared" si="50"/>
        <v>1</v>
      </c>
      <c r="BE48" t="str">
        <f t="shared" si="50"/>
        <v/>
      </c>
      <c r="BF48" t="str">
        <f t="shared" si="50"/>
        <v/>
      </c>
      <c r="BG48" t="str">
        <f t="shared" si="50"/>
        <v/>
      </c>
      <c r="BH48">
        <f t="shared" si="51"/>
        <v>7</v>
      </c>
      <c r="BJ48" t="s">
        <v>1168</v>
      </c>
    </row>
    <row r="49" spans="1:62" x14ac:dyDescent="0.2">
      <c r="A49" t="s">
        <v>26</v>
      </c>
      <c r="B49" t="s">
        <v>25</v>
      </c>
      <c r="C49" t="s">
        <v>189</v>
      </c>
      <c r="D49" t="s">
        <v>188</v>
      </c>
      <c r="E49" t="s">
        <v>10</v>
      </c>
      <c r="G49" s="2">
        <v>1</v>
      </c>
      <c r="I49" s="2">
        <v>1</v>
      </c>
      <c r="S49" s="1">
        <v>1</v>
      </c>
      <c r="T49" s="1">
        <v>1</v>
      </c>
      <c r="AD49" s="2">
        <v>1</v>
      </c>
      <c r="AI49" s="1">
        <v>1</v>
      </c>
      <c r="AK49" s="1">
        <v>1</v>
      </c>
      <c r="AP49" t="str">
        <f t="shared" ref="AP49:AV49" si="52">IF(OR(F49=1,X49=1)=TRUE,1,"")</f>
        <v/>
      </c>
      <c r="AQ49">
        <f t="shared" si="52"/>
        <v>1</v>
      </c>
      <c r="AR49" t="str">
        <f t="shared" si="52"/>
        <v/>
      </c>
      <c r="AS49">
        <f t="shared" si="52"/>
        <v>1</v>
      </c>
      <c r="AT49" t="str">
        <f t="shared" si="52"/>
        <v/>
      </c>
      <c r="AU49" t="str">
        <f t="shared" si="52"/>
        <v/>
      </c>
      <c r="AV49">
        <f t="shared" si="52"/>
        <v>1</v>
      </c>
      <c r="AW49" t="str">
        <f t="shared" ref="AW49:BG50" si="53">IF(OR(M49=1,AE49=1)=TRUE,1,"")</f>
        <v/>
      </c>
      <c r="AX49" t="str">
        <f t="shared" si="48"/>
        <v/>
      </c>
      <c r="AY49" t="str">
        <f t="shared" si="48"/>
        <v/>
      </c>
      <c r="AZ49" t="str">
        <f t="shared" si="48"/>
        <v/>
      </c>
      <c r="BA49">
        <f t="shared" si="49"/>
        <v>1</v>
      </c>
      <c r="BB49" t="str">
        <f t="shared" si="49"/>
        <v/>
      </c>
      <c r="BC49">
        <f t="shared" si="49"/>
        <v>1</v>
      </c>
      <c r="BD49">
        <f t="shared" si="49"/>
        <v>1</v>
      </c>
      <c r="BE49" t="str">
        <f t="shared" si="49"/>
        <v/>
      </c>
      <c r="BF49" t="str">
        <f t="shared" si="49"/>
        <v/>
      </c>
      <c r="BG49" t="str">
        <f t="shared" si="49"/>
        <v/>
      </c>
      <c r="BH49">
        <f t="shared" ref="BH49:BH51" si="54">SUM(AP49:BG49)</f>
        <v>6</v>
      </c>
      <c r="BJ49" t="s">
        <v>1968</v>
      </c>
    </row>
    <row r="50" spans="1:62" x14ac:dyDescent="0.2">
      <c r="A50" t="s">
        <v>26</v>
      </c>
      <c r="B50" t="s">
        <v>25</v>
      </c>
      <c r="C50" t="s">
        <v>199</v>
      </c>
      <c r="D50" t="s">
        <v>198</v>
      </c>
      <c r="E50" t="s">
        <v>7</v>
      </c>
      <c r="G50" s="2">
        <v>1</v>
      </c>
      <c r="I50" s="2">
        <v>1</v>
      </c>
      <c r="S50" s="1">
        <v>1</v>
      </c>
      <c r="T50" s="1">
        <v>1</v>
      </c>
      <c r="X50" s="2">
        <v>1</v>
      </c>
      <c r="AI50" s="1">
        <v>1</v>
      </c>
      <c r="AP50">
        <f t="shared" ref="AP50:AT52" si="55">IF(OR(F50=1,X50=1)=TRUE,1,"")</f>
        <v>1</v>
      </c>
      <c r="AQ50">
        <f t="shared" si="55"/>
        <v>1</v>
      </c>
      <c r="AR50" t="str">
        <f t="shared" si="55"/>
        <v/>
      </c>
      <c r="AS50">
        <f t="shared" ref="AS50:AY51" si="56">IF(OR(I50=1,AA50=1)=TRUE,1,"")</f>
        <v>1</v>
      </c>
      <c r="AT50" t="str">
        <f t="shared" si="56"/>
        <v/>
      </c>
      <c r="AU50" t="str">
        <f t="shared" si="56"/>
        <v/>
      </c>
      <c r="AV50" t="str">
        <f t="shared" si="56"/>
        <v/>
      </c>
      <c r="AW50" t="str">
        <f t="shared" si="53"/>
        <v/>
      </c>
      <c r="AX50" t="str">
        <f t="shared" si="53"/>
        <v/>
      </c>
      <c r="AY50" t="str">
        <f t="shared" si="53"/>
        <v/>
      </c>
      <c r="AZ50" t="str">
        <f t="shared" si="53"/>
        <v/>
      </c>
      <c r="BA50">
        <f t="shared" si="53"/>
        <v>1</v>
      </c>
      <c r="BB50" t="str">
        <f t="shared" si="53"/>
        <v/>
      </c>
      <c r="BC50">
        <f t="shared" si="53"/>
        <v>1</v>
      </c>
      <c r="BD50">
        <f t="shared" si="53"/>
        <v>1</v>
      </c>
      <c r="BE50" t="str">
        <f t="shared" si="53"/>
        <v/>
      </c>
      <c r="BF50" t="str">
        <f t="shared" si="53"/>
        <v/>
      </c>
      <c r="BG50" t="str">
        <f t="shared" si="53"/>
        <v/>
      </c>
      <c r="BH50">
        <f t="shared" si="54"/>
        <v>6</v>
      </c>
      <c r="BJ50" t="s">
        <v>2093</v>
      </c>
    </row>
    <row r="51" spans="1:62" x14ac:dyDescent="0.2">
      <c r="A51" t="s">
        <v>26</v>
      </c>
      <c r="B51" t="s">
        <v>25</v>
      </c>
      <c r="C51" t="s">
        <v>58</v>
      </c>
      <c r="D51" t="s">
        <v>57</v>
      </c>
      <c r="E51" t="s">
        <v>7</v>
      </c>
      <c r="G51" s="2">
        <v>1</v>
      </c>
      <c r="I51" s="2">
        <v>1</v>
      </c>
      <c r="S51" s="1">
        <v>1</v>
      </c>
      <c r="T51" s="1">
        <v>1</v>
      </c>
      <c r="AG51" s="2">
        <v>1</v>
      </c>
      <c r="AI51" s="1">
        <v>1</v>
      </c>
      <c r="AP51" t="str">
        <f t="shared" si="55"/>
        <v/>
      </c>
      <c r="AQ51">
        <f t="shared" si="55"/>
        <v>1</v>
      </c>
      <c r="AR51" t="str">
        <f t="shared" si="55"/>
        <v/>
      </c>
      <c r="AS51">
        <f t="shared" si="56"/>
        <v>1</v>
      </c>
      <c r="AT51" t="str">
        <f t="shared" si="56"/>
        <v/>
      </c>
      <c r="AU51" t="str">
        <f t="shared" si="56"/>
        <v/>
      </c>
      <c r="AV51" t="str">
        <f t="shared" si="56"/>
        <v/>
      </c>
      <c r="AW51" t="str">
        <f t="shared" si="56"/>
        <v/>
      </c>
      <c r="AX51" t="str">
        <f t="shared" si="56"/>
        <v/>
      </c>
      <c r="AY51">
        <f t="shared" si="56"/>
        <v>1</v>
      </c>
      <c r="AZ51" t="str">
        <f t="shared" ref="AZ51:BG51" si="57">IF(OR(P51=1,AH51=1)=TRUE,1,"")</f>
        <v/>
      </c>
      <c r="BA51">
        <f t="shared" si="57"/>
        <v>1</v>
      </c>
      <c r="BB51" t="str">
        <f t="shared" si="57"/>
        <v/>
      </c>
      <c r="BC51">
        <f t="shared" si="57"/>
        <v>1</v>
      </c>
      <c r="BD51">
        <f t="shared" si="57"/>
        <v>1</v>
      </c>
      <c r="BE51" t="str">
        <f t="shared" si="57"/>
        <v/>
      </c>
      <c r="BF51" t="str">
        <f t="shared" si="57"/>
        <v/>
      </c>
      <c r="BG51" t="str">
        <f t="shared" si="57"/>
        <v/>
      </c>
      <c r="BH51">
        <f t="shared" si="54"/>
        <v>6</v>
      </c>
      <c r="BJ51" t="s">
        <v>293</v>
      </c>
    </row>
    <row r="52" spans="1:62" x14ac:dyDescent="0.2">
      <c r="A52" t="s">
        <v>26</v>
      </c>
      <c r="B52" t="s">
        <v>25</v>
      </c>
      <c r="C52" t="s">
        <v>149</v>
      </c>
      <c r="D52" t="s">
        <v>148</v>
      </c>
      <c r="E52" t="s">
        <v>10</v>
      </c>
      <c r="G52" s="2">
        <v>1</v>
      </c>
      <c r="I52" s="2">
        <v>1</v>
      </c>
      <c r="S52" s="1">
        <v>1</v>
      </c>
      <c r="T52" s="1">
        <v>1</v>
      </c>
      <c r="AI52" s="1">
        <v>1</v>
      </c>
      <c r="AP52" t="str">
        <f t="shared" si="55"/>
        <v/>
      </c>
      <c r="AQ52">
        <f t="shared" si="55"/>
        <v>1</v>
      </c>
      <c r="AR52" t="str">
        <f t="shared" si="55"/>
        <v/>
      </c>
      <c r="AS52">
        <f t="shared" si="55"/>
        <v>1</v>
      </c>
      <c r="AT52" t="str">
        <f t="shared" si="55"/>
        <v/>
      </c>
      <c r="AU52" t="str">
        <f t="shared" ref="AU52:BF52" si="58">IF(OR(K52=1,AC52=1)=TRUE,1,"")</f>
        <v/>
      </c>
      <c r="AV52" t="str">
        <f t="shared" si="58"/>
        <v/>
      </c>
      <c r="AW52" t="str">
        <f t="shared" si="58"/>
        <v/>
      </c>
      <c r="AX52" t="str">
        <f t="shared" si="58"/>
        <v/>
      </c>
      <c r="AY52" t="str">
        <f t="shared" si="58"/>
        <v/>
      </c>
      <c r="AZ52" t="str">
        <f t="shared" si="58"/>
        <v/>
      </c>
      <c r="BA52">
        <f t="shared" si="58"/>
        <v>1</v>
      </c>
      <c r="BB52" t="str">
        <f t="shared" si="58"/>
        <v/>
      </c>
      <c r="BC52">
        <f t="shared" si="58"/>
        <v>1</v>
      </c>
      <c r="BD52">
        <f t="shared" si="58"/>
        <v>1</v>
      </c>
      <c r="BE52" t="str">
        <f t="shared" si="58"/>
        <v/>
      </c>
      <c r="BF52" t="str">
        <f t="shared" si="58"/>
        <v/>
      </c>
      <c r="BG52" t="str">
        <f t="shared" ref="BG52:BG77" si="59">IF(OR(W52=1,AO52=1)=TRUE,1,"")</f>
        <v/>
      </c>
      <c r="BH52">
        <f t="shared" ref="BH52:BH77" si="60">SUM(AP52:BG52)</f>
        <v>5</v>
      </c>
      <c r="BJ52" t="s">
        <v>1468</v>
      </c>
    </row>
    <row r="53" spans="1:62" x14ac:dyDescent="0.2">
      <c r="A53" t="s">
        <v>4</v>
      </c>
      <c r="B53" t="s">
        <v>3</v>
      </c>
      <c r="C53" t="s">
        <v>116</v>
      </c>
      <c r="D53" t="s">
        <v>115</v>
      </c>
      <c r="E53" t="s">
        <v>7</v>
      </c>
      <c r="Q53" s="1">
        <v>1</v>
      </c>
      <c r="S53" s="1">
        <v>1</v>
      </c>
      <c r="Z53" s="2">
        <v>1</v>
      </c>
      <c r="AA53" s="2">
        <v>1</v>
      </c>
      <c r="AI53" s="1">
        <v>1</v>
      </c>
      <c r="AK53" s="1">
        <v>1</v>
      </c>
      <c r="AL53" s="1">
        <v>1</v>
      </c>
      <c r="AP53" t="str">
        <f t="shared" ref="AP53:BA62" si="61">IF(OR(F53=1,X53=1)=TRUE,1,"")</f>
        <v/>
      </c>
      <c r="AQ53" t="str">
        <f t="shared" si="61"/>
        <v/>
      </c>
      <c r="AR53">
        <f t="shared" si="61"/>
        <v>1</v>
      </c>
      <c r="AS53">
        <f t="shared" si="61"/>
        <v>1</v>
      </c>
      <c r="AT53" t="str">
        <f t="shared" si="61"/>
        <v/>
      </c>
      <c r="AU53" t="str">
        <f t="shared" si="61"/>
        <v/>
      </c>
      <c r="AV53" t="str">
        <f t="shared" si="61"/>
        <v/>
      </c>
      <c r="AW53" t="str">
        <f t="shared" si="61"/>
        <v/>
      </c>
      <c r="AX53" t="str">
        <f t="shared" si="61"/>
        <v/>
      </c>
      <c r="AY53" t="str">
        <f t="shared" si="61"/>
        <v/>
      </c>
      <c r="AZ53" t="str">
        <f t="shared" si="61"/>
        <v/>
      </c>
      <c r="BA53">
        <f t="shared" si="61"/>
        <v>1</v>
      </c>
      <c r="BB53" t="str">
        <f t="shared" ref="BB53:BG78" si="62">IF(OR(R53=1,AJ53=1)=TRUE,1,"")</f>
        <v/>
      </c>
      <c r="BC53">
        <f t="shared" si="62"/>
        <v>1</v>
      </c>
      <c r="BD53">
        <f t="shared" si="62"/>
        <v>1</v>
      </c>
      <c r="BE53" t="str">
        <f t="shared" si="62"/>
        <v/>
      </c>
      <c r="BF53" t="str">
        <f t="shared" si="62"/>
        <v/>
      </c>
      <c r="BG53" t="str">
        <f t="shared" si="59"/>
        <v/>
      </c>
      <c r="BH53">
        <f t="shared" si="60"/>
        <v>5</v>
      </c>
      <c r="BJ53" t="s">
        <v>1034</v>
      </c>
    </row>
    <row r="54" spans="1:62" x14ac:dyDescent="0.2">
      <c r="A54" t="s">
        <v>9</v>
      </c>
      <c r="B54" t="s">
        <v>8</v>
      </c>
      <c r="C54" t="s">
        <v>116</v>
      </c>
      <c r="D54" t="s">
        <v>115</v>
      </c>
      <c r="E54" t="s">
        <v>10</v>
      </c>
      <c r="F54" s="2">
        <v>1</v>
      </c>
      <c r="R54" s="1">
        <v>1</v>
      </c>
      <c r="S54" s="1">
        <v>1</v>
      </c>
      <c r="Z54" s="2">
        <v>1</v>
      </c>
      <c r="AA54" s="2">
        <v>1</v>
      </c>
      <c r="AI54" s="1">
        <v>1</v>
      </c>
      <c r="AK54" s="1">
        <v>1</v>
      </c>
      <c r="AL54" s="1">
        <v>1</v>
      </c>
      <c r="AP54">
        <f t="shared" si="61"/>
        <v>1</v>
      </c>
      <c r="AQ54" t="str">
        <f t="shared" si="61"/>
        <v/>
      </c>
      <c r="AR54">
        <f t="shared" si="61"/>
        <v>1</v>
      </c>
      <c r="AS54">
        <f t="shared" si="61"/>
        <v>1</v>
      </c>
      <c r="AT54" t="str">
        <f t="shared" si="61"/>
        <v/>
      </c>
      <c r="AU54" t="str">
        <f t="shared" si="61"/>
        <v/>
      </c>
      <c r="AV54" t="str">
        <f t="shared" si="61"/>
        <v/>
      </c>
      <c r="AW54" t="str">
        <f t="shared" si="61"/>
        <v/>
      </c>
      <c r="AX54" t="str">
        <f t="shared" si="61"/>
        <v/>
      </c>
      <c r="AY54" t="str">
        <f t="shared" si="61"/>
        <v/>
      </c>
      <c r="AZ54" t="str">
        <f t="shared" si="61"/>
        <v/>
      </c>
      <c r="BA54">
        <f t="shared" si="61"/>
        <v>1</v>
      </c>
      <c r="BB54">
        <f t="shared" si="62"/>
        <v>1</v>
      </c>
      <c r="BC54">
        <f t="shared" si="62"/>
        <v>1</v>
      </c>
      <c r="BD54">
        <f t="shared" si="62"/>
        <v>1</v>
      </c>
      <c r="BE54" t="str">
        <f t="shared" si="62"/>
        <v/>
      </c>
      <c r="BF54" t="str">
        <f t="shared" si="62"/>
        <v/>
      </c>
      <c r="BG54" t="str">
        <f t="shared" si="59"/>
        <v/>
      </c>
      <c r="BH54">
        <f t="shared" si="60"/>
        <v>7</v>
      </c>
      <c r="BJ54" t="s">
        <v>1035</v>
      </c>
    </row>
    <row r="55" spans="1:62" x14ac:dyDescent="0.2">
      <c r="A55" t="s">
        <v>12</v>
      </c>
      <c r="B55" t="s">
        <v>11</v>
      </c>
      <c r="C55" t="s">
        <v>116</v>
      </c>
      <c r="D55" t="s">
        <v>115</v>
      </c>
      <c r="E55" t="s">
        <v>7</v>
      </c>
      <c r="F55" s="2">
        <v>1</v>
      </c>
      <c r="K55" s="2">
        <v>1</v>
      </c>
      <c r="L55" s="2">
        <v>1</v>
      </c>
      <c r="S55" s="1">
        <v>1</v>
      </c>
      <c r="Z55" s="2">
        <v>1</v>
      </c>
      <c r="AA55" s="2">
        <v>1</v>
      </c>
      <c r="AI55" s="1">
        <v>1</v>
      </c>
      <c r="AK55" s="1">
        <v>1</v>
      </c>
      <c r="AL55" s="1">
        <v>1</v>
      </c>
      <c r="AP55">
        <f t="shared" si="61"/>
        <v>1</v>
      </c>
      <c r="AQ55" t="str">
        <f t="shared" si="61"/>
        <v/>
      </c>
      <c r="AR55">
        <f t="shared" si="61"/>
        <v>1</v>
      </c>
      <c r="AS55">
        <f t="shared" si="61"/>
        <v>1</v>
      </c>
      <c r="AT55" t="str">
        <f t="shared" si="61"/>
        <v/>
      </c>
      <c r="AU55">
        <f t="shared" si="61"/>
        <v>1</v>
      </c>
      <c r="AV55">
        <f t="shared" si="61"/>
        <v>1</v>
      </c>
      <c r="AW55" t="str">
        <f t="shared" si="61"/>
        <v/>
      </c>
      <c r="AX55" t="str">
        <f t="shared" si="61"/>
        <v/>
      </c>
      <c r="AY55" t="str">
        <f t="shared" si="61"/>
        <v/>
      </c>
      <c r="AZ55" t="str">
        <f t="shared" si="61"/>
        <v/>
      </c>
      <c r="BA55">
        <f t="shared" si="61"/>
        <v>1</v>
      </c>
      <c r="BB55" t="str">
        <f t="shared" si="62"/>
        <v/>
      </c>
      <c r="BC55">
        <f t="shared" si="62"/>
        <v>1</v>
      </c>
      <c r="BD55">
        <f t="shared" si="62"/>
        <v>1</v>
      </c>
      <c r="BE55" t="str">
        <f t="shared" si="62"/>
        <v/>
      </c>
      <c r="BF55" t="str">
        <f t="shared" si="62"/>
        <v/>
      </c>
      <c r="BG55" t="str">
        <f t="shared" si="59"/>
        <v/>
      </c>
      <c r="BH55">
        <f t="shared" si="60"/>
        <v>8</v>
      </c>
      <c r="BJ55" t="s">
        <v>1036</v>
      </c>
    </row>
    <row r="56" spans="1:62" x14ac:dyDescent="0.2">
      <c r="A56" t="s">
        <v>14</v>
      </c>
      <c r="B56" t="s">
        <v>13</v>
      </c>
      <c r="C56" t="s">
        <v>116</v>
      </c>
      <c r="D56" t="s">
        <v>115</v>
      </c>
      <c r="E56" t="s">
        <v>7</v>
      </c>
      <c r="S56" s="1">
        <v>1</v>
      </c>
      <c r="Z56" s="2">
        <v>1</v>
      </c>
      <c r="AA56" s="2">
        <v>1</v>
      </c>
      <c r="AI56" s="1">
        <v>1</v>
      </c>
      <c r="AK56" s="1">
        <v>1</v>
      </c>
      <c r="AL56" s="1">
        <v>1</v>
      </c>
      <c r="AP56" t="str">
        <f t="shared" si="61"/>
        <v/>
      </c>
      <c r="AQ56" t="str">
        <f t="shared" si="61"/>
        <v/>
      </c>
      <c r="AR56">
        <f t="shared" si="61"/>
        <v>1</v>
      </c>
      <c r="AS56">
        <f t="shared" si="61"/>
        <v>1</v>
      </c>
      <c r="AT56" t="str">
        <f t="shared" si="61"/>
        <v/>
      </c>
      <c r="AU56" t="str">
        <f t="shared" si="61"/>
        <v/>
      </c>
      <c r="AV56" t="str">
        <f t="shared" si="61"/>
        <v/>
      </c>
      <c r="AW56" t="str">
        <f t="shared" si="61"/>
        <v/>
      </c>
      <c r="AX56" t="str">
        <f t="shared" si="61"/>
        <v/>
      </c>
      <c r="AY56" t="str">
        <f t="shared" si="61"/>
        <v/>
      </c>
      <c r="AZ56" t="str">
        <f t="shared" si="61"/>
        <v/>
      </c>
      <c r="BA56">
        <f t="shared" si="61"/>
        <v>1</v>
      </c>
      <c r="BB56" t="str">
        <f t="shared" si="62"/>
        <v/>
      </c>
      <c r="BC56">
        <f t="shared" si="62"/>
        <v>1</v>
      </c>
      <c r="BD56">
        <f t="shared" si="62"/>
        <v>1</v>
      </c>
      <c r="BE56" t="str">
        <f t="shared" si="62"/>
        <v/>
      </c>
      <c r="BF56" t="str">
        <f t="shared" si="62"/>
        <v/>
      </c>
      <c r="BG56" t="str">
        <f t="shared" si="59"/>
        <v/>
      </c>
      <c r="BH56">
        <f t="shared" si="60"/>
        <v>5</v>
      </c>
      <c r="BJ56" t="s">
        <v>1037</v>
      </c>
    </row>
    <row r="57" spans="1:62" x14ac:dyDescent="0.2">
      <c r="A57" t="s">
        <v>16</v>
      </c>
      <c r="B57" t="s">
        <v>15</v>
      </c>
      <c r="C57" t="s">
        <v>116</v>
      </c>
      <c r="D57" t="s">
        <v>115</v>
      </c>
      <c r="E57" t="s">
        <v>10</v>
      </c>
      <c r="S57" s="1">
        <v>1</v>
      </c>
      <c r="Z57" s="2">
        <v>1</v>
      </c>
      <c r="AA57" s="2">
        <v>1</v>
      </c>
      <c r="AI57" s="1">
        <v>1</v>
      </c>
      <c r="AK57" s="1">
        <v>1</v>
      </c>
      <c r="AL57" s="1">
        <v>1</v>
      </c>
      <c r="AP57" t="str">
        <f t="shared" si="61"/>
        <v/>
      </c>
      <c r="AQ57" t="str">
        <f t="shared" si="61"/>
        <v/>
      </c>
      <c r="AR57">
        <f t="shared" si="61"/>
        <v>1</v>
      </c>
      <c r="AS57">
        <f t="shared" si="61"/>
        <v>1</v>
      </c>
      <c r="AT57" t="str">
        <f t="shared" si="61"/>
        <v/>
      </c>
      <c r="AU57" t="str">
        <f t="shared" si="61"/>
        <v/>
      </c>
      <c r="AV57" t="str">
        <f t="shared" si="61"/>
        <v/>
      </c>
      <c r="AW57" t="str">
        <f t="shared" si="61"/>
        <v/>
      </c>
      <c r="AX57" t="str">
        <f t="shared" si="61"/>
        <v/>
      </c>
      <c r="AY57" t="str">
        <f t="shared" si="61"/>
        <v/>
      </c>
      <c r="AZ57" t="str">
        <f t="shared" si="61"/>
        <v/>
      </c>
      <c r="BA57">
        <f t="shared" si="61"/>
        <v>1</v>
      </c>
      <c r="BB57" t="str">
        <f t="shared" si="62"/>
        <v/>
      </c>
      <c r="BC57">
        <f t="shared" si="62"/>
        <v>1</v>
      </c>
      <c r="BD57">
        <f t="shared" si="62"/>
        <v>1</v>
      </c>
      <c r="BE57" t="str">
        <f t="shared" si="62"/>
        <v/>
      </c>
      <c r="BF57" t="str">
        <f t="shared" si="62"/>
        <v/>
      </c>
      <c r="BG57" t="str">
        <f t="shared" si="59"/>
        <v/>
      </c>
      <c r="BH57">
        <f t="shared" si="60"/>
        <v>5</v>
      </c>
      <c r="BJ57" t="s">
        <v>1038</v>
      </c>
    </row>
    <row r="58" spans="1:62" x14ac:dyDescent="0.2">
      <c r="A58" t="s">
        <v>18</v>
      </c>
      <c r="B58" t="s">
        <v>17</v>
      </c>
      <c r="C58" t="s">
        <v>116</v>
      </c>
      <c r="D58" t="s">
        <v>115</v>
      </c>
      <c r="E58" t="s">
        <v>7</v>
      </c>
      <c r="S58" s="1">
        <v>1</v>
      </c>
      <c r="Z58" s="2">
        <v>1</v>
      </c>
      <c r="AA58" s="2">
        <v>1</v>
      </c>
      <c r="AI58" s="1">
        <v>1</v>
      </c>
      <c r="AK58" s="1">
        <v>1</v>
      </c>
      <c r="AL58" s="1">
        <v>1</v>
      </c>
      <c r="AP58" t="str">
        <f t="shared" si="61"/>
        <v/>
      </c>
      <c r="AQ58" t="str">
        <f t="shared" si="61"/>
        <v/>
      </c>
      <c r="AR58">
        <f t="shared" si="61"/>
        <v>1</v>
      </c>
      <c r="AS58">
        <f t="shared" si="61"/>
        <v>1</v>
      </c>
      <c r="AT58" t="str">
        <f t="shared" si="61"/>
        <v/>
      </c>
      <c r="AU58" t="str">
        <f t="shared" si="61"/>
        <v/>
      </c>
      <c r="AV58" t="str">
        <f t="shared" si="61"/>
        <v/>
      </c>
      <c r="AW58" t="str">
        <f t="shared" si="61"/>
        <v/>
      </c>
      <c r="AX58" t="str">
        <f t="shared" si="61"/>
        <v/>
      </c>
      <c r="AY58" t="str">
        <f t="shared" si="61"/>
        <v/>
      </c>
      <c r="AZ58" t="str">
        <f t="shared" si="61"/>
        <v/>
      </c>
      <c r="BA58">
        <f t="shared" si="61"/>
        <v>1</v>
      </c>
      <c r="BB58" t="str">
        <f t="shared" si="62"/>
        <v/>
      </c>
      <c r="BC58">
        <f t="shared" si="62"/>
        <v>1</v>
      </c>
      <c r="BD58">
        <f t="shared" si="62"/>
        <v>1</v>
      </c>
      <c r="BE58" t="str">
        <f t="shared" si="62"/>
        <v/>
      </c>
      <c r="BF58" t="str">
        <f t="shared" si="62"/>
        <v/>
      </c>
      <c r="BG58" t="str">
        <f t="shared" si="59"/>
        <v/>
      </c>
      <c r="BH58">
        <f t="shared" si="60"/>
        <v>5</v>
      </c>
      <c r="BJ58" t="s">
        <v>1039</v>
      </c>
    </row>
    <row r="59" spans="1:62" x14ac:dyDescent="0.2">
      <c r="A59" t="s">
        <v>20</v>
      </c>
      <c r="B59" t="s">
        <v>19</v>
      </c>
      <c r="C59" t="s">
        <v>116</v>
      </c>
      <c r="D59" t="s">
        <v>115</v>
      </c>
      <c r="E59" t="s">
        <v>7</v>
      </c>
      <c r="S59" s="1">
        <v>1</v>
      </c>
      <c r="U59" s="1">
        <v>1</v>
      </c>
      <c r="Z59" s="2">
        <v>1</v>
      </c>
      <c r="AA59" s="2">
        <v>1</v>
      </c>
      <c r="AI59" s="1">
        <v>1</v>
      </c>
      <c r="AK59" s="1">
        <v>1</v>
      </c>
      <c r="AL59" s="1">
        <v>1</v>
      </c>
      <c r="AP59" t="str">
        <f t="shared" si="61"/>
        <v/>
      </c>
      <c r="AQ59" t="str">
        <f t="shared" si="61"/>
        <v/>
      </c>
      <c r="AR59">
        <f t="shared" si="61"/>
        <v>1</v>
      </c>
      <c r="AS59">
        <f t="shared" si="61"/>
        <v>1</v>
      </c>
      <c r="AT59" t="str">
        <f t="shared" si="61"/>
        <v/>
      </c>
      <c r="AU59" t="str">
        <f t="shared" si="61"/>
        <v/>
      </c>
      <c r="AV59" t="str">
        <f t="shared" si="61"/>
        <v/>
      </c>
      <c r="AW59" t="str">
        <f t="shared" si="61"/>
        <v/>
      </c>
      <c r="AX59" t="str">
        <f t="shared" si="61"/>
        <v/>
      </c>
      <c r="AY59" t="str">
        <f t="shared" si="61"/>
        <v/>
      </c>
      <c r="AZ59" t="str">
        <f t="shared" si="61"/>
        <v/>
      </c>
      <c r="BA59">
        <f t="shared" si="61"/>
        <v>1</v>
      </c>
      <c r="BB59" t="str">
        <f t="shared" si="62"/>
        <v/>
      </c>
      <c r="BC59">
        <f t="shared" si="62"/>
        <v>1</v>
      </c>
      <c r="BD59">
        <f t="shared" si="62"/>
        <v>1</v>
      </c>
      <c r="BE59">
        <f t="shared" si="62"/>
        <v>1</v>
      </c>
      <c r="BF59" t="str">
        <f t="shared" si="62"/>
        <v/>
      </c>
      <c r="BG59" t="str">
        <f t="shared" si="59"/>
        <v/>
      </c>
      <c r="BH59">
        <f t="shared" si="60"/>
        <v>6</v>
      </c>
      <c r="BJ59" t="s">
        <v>1040</v>
      </c>
    </row>
    <row r="60" spans="1:62" x14ac:dyDescent="0.2">
      <c r="A60" t="s">
        <v>22</v>
      </c>
      <c r="B60" t="s">
        <v>21</v>
      </c>
      <c r="C60" t="s">
        <v>116</v>
      </c>
      <c r="D60" t="s">
        <v>115</v>
      </c>
      <c r="E60" t="s">
        <v>10</v>
      </c>
      <c r="N60" s="2">
        <v>1</v>
      </c>
      <c r="Q60" s="1">
        <v>1</v>
      </c>
      <c r="S60" s="1">
        <v>1</v>
      </c>
      <c r="Z60" s="2">
        <v>1</v>
      </c>
      <c r="AA60" s="2">
        <v>1</v>
      </c>
      <c r="AI60" s="1">
        <v>1</v>
      </c>
      <c r="AK60" s="1">
        <v>1</v>
      </c>
      <c r="AL60" s="1">
        <v>1</v>
      </c>
      <c r="AP60" t="str">
        <f t="shared" si="61"/>
        <v/>
      </c>
      <c r="AQ60" t="str">
        <f t="shared" si="61"/>
        <v/>
      </c>
      <c r="AR60">
        <f t="shared" si="61"/>
        <v>1</v>
      </c>
      <c r="AS60">
        <f t="shared" si="61"/>
        <v>1</v>
      </c>
      <c r="AT60" t="str">
        <f t="shared" si="61"/>
        <v/>
      </c>
      <c r="AU60" t="str">
        <f t="shared" si="61"/>
        <v/>
      </c>
      <c r="AV60" t="str">
        <f t="shared" si="61"/>
        <v/>
      </c>
      <c r="AW60" t="str">
        <f t="shared" si="61"/>
        <v/>
      </c>
      <c r="AX60">
        <f t="shared" si="61"/>
        <v>1</v>
      </c>
      <c r="AY60" t="str">
        <f t="shared" si="61"/>
        <v/>
      </c>
      <c r="AZ60" t="str">
        <f t="shared" si="61"/>
        <v/>
      </c>
      <c r="BA60">
        <f t="shared" si="61"/>
        <v>1</v>
      </c>
      <c r="BB60" t="str">
        <f t="shared" si="62"/>
        <v/>
      </c>
      <c r="BC60">
        <f t="shared" si="62"/>
        <v>1</v>
      </c>
      <c r="BD60">
        <f t="shared" si="62"/>
        <v>1</v>
      </c>
      <c r="BE60" t="str">
        <f t="shared" si="62"/>
        <v/>
      </c>
      <c r="BF60" t="str">
        <f t="shared" si="62"/>
        <v/>
      </c>
      <c r="BG60" t="str">
        <f t="shared" si="59"/>
        <v/>
      </c>
      <c r="BH60">
        <f t="shared" si="60"/>
        <v>6</v>
      </c>
      <c r="BJ60" t="s">
        <v>1041</v>
      </c>
    </row>
    <row r="61" spans="1:62" x14ac:dyDescent="0.2">
      <c r="A61" t="s">
        <v>24</v>
      </c>
      <c r="B61" t="s">
        <v>23</v>
      </c>
      <c r="C61" t="s">
        <v>116</v>
      </c>
      <c r="D61" t="s">
        <v>115</v>
      </c>
      <c r="E61" t="s">
        <v>10</v>
      </c>
      <c r="G61" s="2">
        <v>1</v>
      </c>
      <c r="O61" s="2">
        <v>1</v>
      </c>
      <c r="S61" s="1">
        <v>1</v>
      </c>
      <c r="Z61" s="2">
        <v>1</v>
      </c>
      <c r="AA61" s="2">
        <v>1</v>
      </c>
      <c r="AI61" s="1">
        <v>1</v>
      </c>
      <c r="AK61" s="1">
        <v>1</v>
      </c>
      <c r="AL61" s="1">
        <v>1</v>
      </c>
      <c r="AP61" t="str">
        <f t="shared" si="61"/>
        <v/>
      </c>
      <c r="AQ61">
        <f t="shared" si="61"/>
        <v>1</v>
      </c>
      <c r="AR61">
        <f t="shared" si="61"/>
        <v>1</v>
      </c>
      <c r="AS61">
        <f t="shared" si="61"/>
        <v>1</v>
      </c>
      <c r="AT61" t="str">
        <f t="shared" si="61"/>
        <v/>
      </c>
      <c r="AU61" t="str">
        <f t="shared" si="61"/>
        <v/>
      </c>
      <c r="AV61" t="str">
        <f t="shared" si="61"/>
        <v/>
      </c>
      <c r="AW61" t="str">
        <f t="shared" si="61"/>
        <v/>
      </c>
      <c r="AX61" t="str">
        <f t="shared" si="61"/>
        <v/>
      </c>
      <c r="AY61">
        <f t="shared" si="61"/>
        <v>1</v>
      </c>
      <c r="AZ61" t="str">
        <f t="shared" si="61"/>
        <v/>
      </c>
      <c r="BA61">
        <f t="shared" si="61"/>
        <v>1</v>
      </c>
      <c r="BB61" t="str">
        <f t="shared" si="62"/>
        <v/>
      </c>
      <c r="BC61">
        <f t="shared" si="62"/>
        <v>1</v>
      </c>
      <c r="BD61">
        <f t="shared" si="62"/>
        <v>1</v>
      </c>
      <c r="BE61" t="str">
        <f t="shared" si="62"/>
        <v/>
      </c>
      <c r="BF61" t="str">
        <f t="shared" si="62"/>
        <v/>
      </c>
      <c r="BG61" t="str">
        <f t="shared" si="59"/>
        <v/>
      </c>
      <c r="BH61">
        <f t="shared" si="60"/>
        <v>7</v>
      </c>
      <c r="BJ61" t="s">
        <v>1042</v>
      </c>
    </row>
    <row r="62" spans="1:62" x14ac:dyDescent="0.2">
      <c r="A62" t="s">
        <v>26</v>
      </c>
      <c r="B62" t="s">
        <v>25</v>
      </c>
      <c r="C62" t="s">
        <v>116</v>
      </c>
      <c r="D62" t="s">
        <v>115</v>
      </c>
      <c r="E62" t="s">
        <v>10</v>
      </c>
      <c r="G62" s="2">
        <v>1</v>
      </c>
      <c r="I62" s="2">
        <v>1</v>
      </c>
      <c r="S62" s="1">
        <v>1</v>
      </c>
      <c r="T62" s="1">
        <v>1</v>
      </c>
      <c r="Z62" s="2">
        <v>1</v>
      </c>
      <c r="AA62" s="2">
        <v>1</v>
      </c>
      <c r="AI62" s="1">
        <v>1</v>
      </c>
      <c r="AK62" s="1">
        <v>1</v>
      </c>
      <c r="AL62" s="1">
        <v>1</v>
      </c>
      <c r="AP62" t="str">
        <f t="shared" si="61"/>
        <v/>
      </c>
      <c r="AQ62">
        <f t="shared" si="61"/>
        <v>1</v>
      </c>
      <c r="AR62">
        <f t="shared" si="61"/>
        <v>1</v>
      </c>
      <c r="AS62">
        <f t="shared" si="61"/>
        <v>1</v>
      </c>
      <c r="AT62" t="str">
        <f t="shared" si="61"/>
        <v/>
      </c>
      <c r="AU62" t="str">
        <f t="shared" ref="AU62:BA78" si="63">IF(OR(K62=1,AC62=1)=TRUE,1,"")</f>
        <v/>
      </c>
      <c r="AV62" t="str">
        <f t="shared" si="63"/>
        <v/>
      </c>
      <c r="AW62" t="str">
        <f t="shared" si="63"/>
        <v/>
      </c>
      <c r="AX62" t="str">
        <f t="shared" si="63"/>
        <v/>
      </c>
      <c r="AY62" t="str">
        <f t="shared" si="63"/>
        <v/>
      </c>
      <c r="AZ62" t="str">
        <f t="shared" si="63"/>
        <v/>
      </c>
      <c r="BA62">
        <f t="shared" si="63"/>
        <v>1</v>
      </c>
      <c r="BB62" t="str">
        <f t="shared" si="62"/>
        <v/>
      </c>
      <c r="BC62">
        <f t="shared" si="62"/>
        <v>1</v>
      </c>
      <c r="BD62">
        <f t="shared" si="62"/>
        <v>1</v>
      </c>
      <c r="BE62" t="str">
        <f t="shared" si="62"/>
        <v/>
      </c>
      <c r="BF62" t="str">
        <f t="shared" si="62"/>
        <v/>
      </c>
      <c r="BG62" t="str">
        <f t="shared" si="59"/>
        <v/>
      </c>
      <c r="BH62">
        <f t="shared" si="60"/>
        <v>6</v>
      </c>
      <c r="BJ62" t="s">
        <v>1043</v>
      </c>
    </row>
    <row r="63" spans="1:62" x14ac:dyDescent="0.2">
      <c r="A63" t="s">
        <v>28</v>
      </c>
      <c r="B63" t="s">
        <v>27</v>
      </c>
      <c r="C63" t="s">
        <v>116</v>
      </c>
      <c r="D63" t="s">
        <v>115</v>
      </c>
      <c r="E63" t="s">
        <v>10</v>
      </c>
      <c r="S63" s="1">
        <v>1</v>
      </c>
      <c r="Z63" s="2">
        <v>1</v>
      </c>
      <c r="AA63" s="2">
        <v>1</v>
      </c>
      <c r="AI63" s="1">
        <v>1</v>
      </c>
      <c r="AK63" s="1">
        <v>1</v>
      </c>
      <c r="AL63" s="1">
        <v>1</v>
      </c>
      <c r="AP63" t="str">
        <f t="shared" ref="AP63:AT78" si="64">IF(OR(F63=1,X63=1)=TRUE,1,"")</f>
        <v/>
      </c>
      <c r="AQ63" t="str">
        <f t="shared" si="64"/>
        <v/>
      </c>
      <c r="AR63">
        <f t="shared" si="64"/>
        <v>1</v>
      </c>
      <c r="AS63">
        <f t="shared" si="64"/>
        <v>1</v>
      </c>
      <c r="AT63" t="str">
        <f t="shared" si="64"/>
        <v/>
      </c>
      <c r="AU63" t="str">
        <f t="shared" si="63"/>
        <v/>
      </c>
      <c r="AV63" t="str">
        <f t="shared" si="63"/>
        <v/>
      </c>
      <c r="AW63" t="str">
        <f t="shared" si="63"/>
        <v/>
      </c>
      <c r="AX63" t="str">
        <f t="shared" si="63"/>
        <v/>
      </c>
      <c r="AY63" t="str">
        <f t="shared" si="63"/>
        <v/>
      </c>
      <c r="AZ63" t="str">
        <f t="shared" si="63"/>
        <v/>
      </c>
      <c r="BA63">
        <f t="shared" si="63"/>
        <v>1</v>
      </c>
      <c r="BB63" t="str">
        <f t="shared" si="62"/>
        <v/>
      </c>
      <c r="BC63">
        <f t="shared" si="62"/>
        <v>1</v>
      </c>
      <c r="BD63">
        <f t="shared" si="62"/>
        <v>1</v>
      </c>
      <c r="BE63" t="str">
        <f t="shared" si="62"/>
        <v/>
      </c>
      <c r="BF63" t="str">
        <f t="shared" si="62"/>
        <v/>
      </c>
      <c r="BG63" t="str">
        <f t="shared" si="59"/>
        <v/>
      </c>
      <c r="BH63">
        <f t="shared" si="60"/>
        <v>5</v>
      </c>
      <c r="BJ63" t="s">
        <v>1044</v>
      </c>
    </row>
    <row r="64" spans="1:62" x14ac:dyDescent="0.2">
      <c r="A64" t="s">
        <v>30</v>
      </c>
      <c r="B64" t="s">
        <v>29</v>
      </c>
      <c r="C64" t="s">
        <v>116</v>
      </c>
      <c r="D64" t="s">
        <v>115</v>
      </c>
      <c r="E64" t="s">
        <v>7</v>
      </c>
      <c r="N64" s="2">
        <v>1</v>
      </c>
      <c r="S64" s="1">
        <v>1</v>
      </c>
      <c r="Z64" s="2">
        <v>1</v>
      </c>
      <c r="AA64" s="2">
        <v>1</v>
      </c>
      <c r="AI64" s="1">
        <v>1</v>
      </c>
      <c r="AK64" s="1">
        <v>1</v>
      </c>
      <c r="AL64" s="1">
        <v>1</v>
      </c>
      <c r="AP64" t="str">
        <f t="shared" si="64"/>
        <v/>
      </c>
      <c r="AQ64" t="str">
        <f t="shared" si="64"/>
        <v/>
      </c>
      <c r="AR64">
        <f t="shared" si="64"/>
        <v>1</v>
      </c>
      <c r="AS64">
        <f t="shared" si="64"/>
        <v>1</v>
      </c>
      <c r="AT64" t="str">
        <f t="shared" si="64"/>
        <v/>
      </c>
      <c r="AU64" t="str">
        <f t="shared" si="63"/>
        <v/>
      </c>
      <c r="AV64" t="str">
        <f t="shared" si="63"/>
        <v/>
      </c>
      <c r="AW64" t="str">
        <f t="shared" si="63"/>
        <v/>
      </c>
      <c r="AX64">
        <f t="shared" si="63"/>
        <v>1</v>
      </c>
      <c r="AY64" t="str">
        <f t="shared" si="63"/>
        <v/>
      </c>
      <c r="AZ64" t="str">
        <f t="shared" si="63"/>
        <v/>
      </c>
      <c r="BA64">
        <f t="shared" si="63"/>
        <v>1</v>
      </c>
      <c r="BB64" t="str">
        <f t="shared" si="62"/>
        <v/>
      </c>
      <c r="BC64">
        <f t="shared" si="62"/>
        <v>1</v>
      </c>
      <c r="BD64">
        <f t="shared" si="62"/>
        <v>1</v>
      </c>
      <c r="BE64" t="str">
        <f t="shared" si="62"/>
        <v/>
      </c>
      <c r="BF64" t="str">
        <f t="shared" si="62"/>
        <v/>
      </c>
      <c r="BG64" t="str">
        <f t="shared" si="59"/>
        <v/>
      </c>
      <c r="BH64">
        <f t="shared" si="60"/>
        <v>6</v>
      </c>
      <c r="BJ64" t="s">
        <v>1045</v>
      </c>
    </row>
    <row r="65" spans="1:62" x14ac:dyDescent="0.2">
      <c r="A65" t="s">
        <v>32</v>
      </c>
      <c r="B65" t="s">
        <v>31</v>
      </c>
      <c r="C65" t="s">
        <v>116</v>
      </c>
      <c r="D65" t="s">
        <v>115</v>
      </c>
      <c r="E65" t="s">
        <v>7</v>
      </c>
      <c r="S65" s="1">
        <v>1</v>
      </c>
      <c r="V65" s="1">
        <v>1</v>
      </c>
      <c r="Z65" s="2">
        <v>1</v>
      </c>
      <c r="AA65" s="2">
        <v>1</v>
      </c>
      <c r="AI65" s="1">
        <v>1</v>
      </c>
      <c r="AK65" s="1">
        <v>1</v>
      </c>
      <c r="AL65" s="1">
        <v>1</v>
      </c>
      <c r="AP65" t="str">
        <f t="shared" si="64"/>
        <v/>
      </c>
      <c r="AQ65" t="str">
        <f t="shared" si="64"/>
        <v/>
      </c>
      <c r="AR65">
        <f t="shared" si="64"/>
        <v>1</v>
      </c>
      <c r="AS65">
        <f t="shared" si="64"/>
        <v>1</v>
      </c>
      <c r="AT65" t="str">
        <f t="shared" si="64"/>
        <v/>
      </c>
      <c r="AU65" t="str">
        <f t="shared" si="63"/>
        <v/>
      </c>
      <c r="AV65" t="str">
        <f t="shared" si="63"/>
        <v/>
      </c>
      <c r="AW65" t="str">
        <f t="shared" si="63"/>
        <v/>
      </c>
      <c r="AX65" t="str">
        <f t="shared" si="63"/>
        <v/>
      </c>
      <c r="AY65" t="str">
        <f t="shared" si="63"/>
        <v/>
      </c>
      <c r="AZ65" t="str">
        <f t="shared" si="63"/>
        <v/>
      </c>
      <c r="BA65">
        <f t="shared" si="63"/>
        <v>1</v>
      </c>
      <c r="BB65" t="str">
        <f t="shared" si="62"/>
        <v/>
      </c>
      <c r="BC65">
        <f t="shared" si="62"/>
        <v>1</v>
      </c>
      <c r="BD65">
        <f t="shared" si="62"/>
        <v>1</v>
      </c>
      <c r="BE65" t="str">
        <f t="shared" si="62"/>
        <v/>
      </c>
      <c r="BF65">
        <f t="shared" si="62"/>
        <v>1</v>
      </c>
      <c r="BG65" t="str">
        <f t="shared" si="59"/>
        <v/>
      </c>
      <c r="BH65">
        <f t="shared" si="60"/>
        <v>6</v>
      </c>
      <c r="BJ65" t="s">
        <v>1046</v>
      </c>
    </row>
    <row r="66" spans="1:62" x14ac:dyDescent="0.2">
      <c r="A66" t="s">
        <v>34</v>
      </c>
      <c r="B66" t="s">
        <v>33</v>
      </c>
      <c r="C66" t="s">
        <v>116</v>
      </c>
      <c r="D66" t="s">
        <v>115</v>
      </c>
      <c r="E66" t="s">
        <v>7</v>
      </c>
      <c r="S66" s="1">
        <v>1</v>
      </c>
      <c r="Z66" s="2">
        <v>1</v>
      </c>
      <c r="AA66" s="2">
        <v>1</v>
      </c>
      <c r="AI66" s="1">
        <v>1</v>
      </c>
      <c r="AK66" s="1">
        <v>1</v>
      </c>
      <c r="AL66" s="1">
        <v>1</v>
      </c>
      <c r="AP66" t="str">
        <f t="shared" si="64"/>
        <v/>
      </c>
      <c r="AQ66" t="str">
        <f t="shared" si="64"/>
        <v/>
      </c>
      <c r="AR66">
        <f t="shared" si="64"/>
        <v>1</v>
      </c>
      <c r="AS66">
        <f t="shared" si="64"/>
        <v>1</v>
      </c>
      <c r="AT66" t="str">
        <f t="shared" si="64"/>
        <v/>
      </c>
      <c r="AU66" t="str">
        <f t="shared" si="63"/>
        <v/>
      </c>
      <c r="AV66" t="str">
        <f t="shared" si="63"/>
        <v/>
      </c>
      <c r="AW66" t="str">
        <f t="shared" si="63"/>
        <v/>
      </c>
      <c r="AX66" t="str">
        <f t="shared" si="63"/>
        <v/>
      </c>
      <c r="AY66" t="str">
        <f t="shared" si="63"/>
        <v/>
      </c>
      <c r="AZ66" t="str">
        <f t="shared" si="63"/>
        <v/>
      </c>
      <c r="BA66">
        <f t="shared" si="63"/>
        <v>1</v>
      </c>
      <c r="BB66" t="str">
        <f t="shared" si="62"/>
        <v/>
      </c>
      <c r="BC66">
        <f t="shared" si="62"/>
        <v>1</v>
      </c>
      <c r="BD66">
        <f t="shared" si="62"/>
        <v>1</v>
      </c>
      <c r="BE66" t="str">
        <f t="shared" si="62"/>
        <v/>
      </c>
      <c r="BF66" t="str">
        <f t="shared" si="62"/>
        <v/>
      </c>
      <c r="BG66" t="str">
        <f t="shared" si="59"/>
        <v/>
      </c>
      <c r="BH66">
        <f t="shared" si="60"/>
        <v>5</v>
      </c>
      <c r="BJ66" t="s">
        <v>1047</v>
      </c>
    </row>
    <row r="67" spans="1:62" x14ac:dyDescent="0.2">
      <c r="A67" t="s">
        <v>36</v>
      </c>
      <c r="B67" t="s">
        <v>35</v>
      </c>
      <c r="C67" t="s">
        <v>116</v>
      </c>
      <c r="D67" t="s">
        <v>115</v>
      </c>
      <c r="E67" t="s">
        <v>7</v>
      </c>
      <c r="O67" s="2">
        <v>1</v>
      </c>
      <c r="S67" s="1">
        <v>1</v>
      </c>
      <c r="Z67" s="2">
        <v>1</v>
      </c>
      <c r="AA67" s="2">
        <v>1</v>
      </c>
      <c r="AI67" s="1">
        <v>1</v>
      </c>
      <c r="AK67" s="1">
        <v>1</v>
      </c>
      <c r="AL67" s="1">
        <v>1</v>
      </c>
      <c r="AP67" t="str">
        <f t="shared" si="64"/>
        <v/>
      </c>
      <c r="AQ67" t="str">
        <f t="shared" si="64"/>
        <v/>
      </c>
      <c r="AR67">
        <f t="shared" si="64"/>
        <v>1</v>
      </c>
      <c r="AS67">
        <f t="shared" si="64"/>
        <v>1</v>
      </c>
      <c r="AT67" t="str">
        <f t="shared" si="64"/>
        <v/>
      </c>
      <c r="AU67" t="str">
        <f t="shared" si="63"/>
        <v/>
      </c>
      <c r="AV67" t="str">
        <f t="shared" si="63"/>
        <v/>
      </c>
      <c r="AW67" t="str">
        <f t="shared" si="63"/>
        <v/>
      </c>
      <c r="AX67" t="str">
        <f t="shared" si="63"/>
        <v/>
      </c>
      <c r="AY67">
        <f t="shared" si="63"/>
        <v>1</v>
      </c>
      <c r="AZ67" t="str">
        <f t="shared" si="63"/>
        <v/>
      </c>
      <c r="BA67">
        <f t="shared" si="63"/>
        <v>1</v>
      </c>
      <c r="BB67" t="str">
        <f t="shared" si="62"/>
        <v/>
      </c>
      <c r="BC67">
        <f t="shared" si="62"/>
        <v>1</v>
      </c>
      <c r="BD67">
        <f t="shared" si="62"/>
        <v>1</v>
      </c>
      <c r="BE67" t="str">
        <f t="shared" si="62"/>
        <v/>
      </c>
      <c r="BF67" t="str">
        <f t="shared" si="62"/>
        <v/>
      </c>
      <c r="BG67" t="str">
        <f t="shared" si="59"/>
        <v/>
      </c>
      <c r="BH67">
        <f t="shared" si="60"/>
        <v>6</v>
      </c>
      <c r="BJ67" t="s">
        <v>1048</v>
      </c>
    </row>
    <row r="68" spans="1:62" x14ac:dyDescent="0.2">
      <c r="A68" t="s">
        <v>38</v>
      </c>
      <c r="B68" t="s">
        <v>37</v>
      </c>
      <c r="C68" t="s">
        <v>116</v>
      </c>
      <c r="D68" t="s">
        <v>115</v>
      </c>
      <c r="E68" t="s">
        <v>7</v>
      </c>
      <c r="O68" s="2">
        <v>1</v>
      </c>
      <c r="U68" s="1">
        <v>1</v>
      </c>
      <c r="Z68" s="2">
        <v>1</v>
      </c>
      <c r="AA68" s="2">
        <v>1</v>
      </c>
      <c r="AI68" s="1">
        <v>1</v>
      </c>
      <c r="AK68" s="1">
        <v>1</v>
      </c>
      <c r="AL68" s="1">
        <v>1</v>
      </c>
      <c r="AP68" t="str">
        <f t="shared" si="64"/>
        <v/>
      </c>
      <c r="AQ68" t="str">
        <f t="shared" si="64"/>
        <v/>
      </c>
      <c r="AR68">
        <f t="shared" si="64"/>
        <v>1</v>
      </c>
      <c r="AS68">
        <f t="shared" si="64"/>
        <v>1</v>
      </c>
      <c r="AT68" t="str">
        <f t="shared" si="64"/>
        <v/>
      </c>
      <c r="AU68" t="str">
        <f t="shared" si="63"/>
        <v/>
      </c>
      <c r="AV68" t="str">
        <f t="shared" si="63"/>
        <v/>
      </c>
      <c r="AW68" t="str">
        <f t="shared" si="63"/>
        <v/>
      </c>
      <c r="AX68" t="str">
        <f t="shared" si="63"/>
        <v/>
      </c>
      <c r="AY68">
        <f t="shared" si="63"/>
        <v>1</v>
      </c>
      <c r="AZ68" t="str">
        <f t="shared" si="63"/>
        <v/>
      </c>
      <c r="BA68">
        <f t="shared" si="63"/>
        <v>1</v>
      </c>
      <c r="BB68" t="str">
        <f t="shared" si="62"/>
        <v/>
      </c>
      <c r="BC68">
        <f t="shared" si="62"/>
        <v>1</v>
      </c>
      <c r="BD68">
        <f t="shared" si="62"/>
        <v>1</v>
      </c>
      <c r="BE68">
        <f t="shared" si="62"/>
        <v>1</v>
      </c>
      <c r="BF68" t="str">
        <f t="shared" si="62"/>
        <v/>
      </c>
      <c r="BG68" t="str">
        <f t="shared" si="59"/>
        <v/>
      </c>
      <c r="BH68">
        <f t="shared" si="60"/>
        <v>7</v>
      </c>
      <c r="BJ68" t="s">
        <v>1049</v>
      </c>
    </row>
    <row r="69" spans="1:62" x14ac:dyDescent="0.2">
      <c r="A69" t="s">
        <v>40</v>
      </c>
      <c r="B69" t="s">
        <v>39</v>
      </c>
      <c r="C69" t="s">
        <v>116</v>
      </c>
      <c r="D69" t="s">
        <v>115</v>
      </c>
      <c r="E69" t="s">
        <v>7</v>
      </c>
      <c r="S69" s="1">
        <v>1</v>
      </c>
      <c r="U69" s="1">
        <v>1</v>
      </c>
      <c r="Z69" s="2">
        <v>1</v>
      </c>
      <c r="AA69" s="2">
        <v>1</v>
      </c>
      <c r="AI69" s="1">
        <v>1</v>
      </c>
      <c r="AK69" s="1">
        <v>1</v>
      </c>
      <c r="AL69" s="1">
        <v>1</v>
      </c>
      <c r="AP69" t="str">
        <f t="shared" si="64"/>
        <v/>
      </c>
      <c r="AQ69" t="str">
        <f t="shared" si="64"/>
        <v/>
      </c>
      <c r="AR69">
        <f t="shared" si="64"/>
        <v>1</v>
      </c>
      <c r="AS69">
        <f t="shared" si="64"/>
        <v>1</v>
      </c>
      <c r="AT69" t="str">
        <f t="shared" si="64"/>
        <v/>
      </c>
      <c r="AU69" t="str">
        <f t="shared" si="63"/>
        <v/>
      </c>
      <c r="AV69" t="str">
        <f t="shared" si="63"/>
        <v/>
      </c>
      <c r="AW69" t="str">
        <f t="shared" si="63"/>
        <v/>
      </c>
      <c r="AX69" t="str">
        <f t="shared" si="63"/>
        <v/>
      </c>
      <c r="AY69" t="str">
        <f t="shared" si="63"/>
        <v/>
      </c>
      <c r="AZ69" t="str">
        <f t="shared" si="63"/>
        <v/>
      </c>
      <c r="BA69">
        <f t="shared" si="63"/>
        <v>1</v>
      </c>
      <c r="BB69" t="str">
        <f t="shared" si="62"/>
        <v/>
      </c>
      <c r="BC69">
        <f t="shared" si="62"/>
        <v>1</v>
      </c>
      <c r="BD69">
        <f t="shared" si="62"/>
        <v>1</v>
      </c>
      <c r="BE69">
        <f t="shared" si="62"/>
        <v>1</v>
      </c>
      <c r="BF69" t="str">
        <f t="shared" si="62"/>
        <v/>
      </c>
      <c r="BG69" t="str">
        <f t="shared" si="59"/>
        <v/>
      </c>
      <c r="BH69">
        <f t="shared" si="60"/>
        <v>6</v>
      </c>
      <c r="BJ69" t="s">
        <v>1050</v>
      </c>
    </row>
    <row r="70" spans="1:62" x14ac:dyDescent="0.2">
      <c r="A70" t="s">
        <v>42</v>
      </c>
      <c r="B70" t="s">
        <v>41</v>
      </c>
      <c r="C70" t="s">
        <v>116</v>
      </c>
      <c r="D70" t="s">
        <v>115</v>
      </c>
      <c r="E70" t="s">
        <v>7</v>
      </c>
      <c r="S70" s="1">
        <v>1</v>
      </c>
      <c r="Z70" s="2">
        <v>1</v>
      </c>
      <c r="AA70" s="2">
        <v>1</v>
      </c>
      <c r="AI70" s="1">
        <v>1</v>
      </c>
      <c r="AK70" s="1">
        <v>1</v>
      </c>
      <c r="AL70" s="1">
        <v>1</v>
      </c>
      <c r="AP70" t="str">
        <f t="shared" si="64"/>
        <v/>
      </c>
      <c r="AQ70" t="str">
        <f t="shared" si="64"/>
        <v/>
      </c>
      <c r="AR70">
        <f t="shared" si="64"/>
        <v>1</v>
      </c>
      <c r="AS70">
        <f t="shared" si="64"/>
        <v>1</v>
      </c>
      <c r="AT70" t="str">
        <f t="shared" si="64"/>
        <v/>
      </c>
      <c r="AU70" t="str">
        <f t="shared" si="63"/>
        <v/>
      </c>
      <c r="AV70" t="str">
        <f t="shared" si="63"/>
        <v/>
      </c>
      <c r="AW70" t="str">
        <f t="shared" si="63"/>
        <v/>
      </c>
      <c r="AX70" t="str">
        <f t="shared" si="63"/>
        <v/>
      </c>
      <c r="AY70" t="str">
        <f t="shared" si="63"/>
        <v/>
      </c>
      <c r="AZ70" t="str">
        <f t="shared" si="63"/>
        <v/>
      </c>
      <c r="BA70">
        <f t="shared" si="63"/>
        <v>1</v>
      </c>
      <c r="BB70" t="str">
        <f t="shared" si="62"/>
        <v/>
      </c>
      <c r="BC70">
        <f t="shared" si="62"/>
        <v>1</v>
      </c>
      <c r="BD70">
        <f t="shared" si="62"/>
        <v>1</v>
      </c>
      <c r="BE70" t="str">
        <f t="shared" si="62"/>
        <v/>
      </c>
      <c r="BF70" t="str">
        <f t="shared" si="62"/>
        <v/>
      </c>
      <c r="BG70" t="str">
        <f t="shared" si="59"/>
        <v/>
      </c>
      <c r="BH70">
        <f t="shared" si="60"/>
        <v>5</v>
      </c>
      <c r="BJ70" t="s">
        <v>1051</v>
      </c>
    </row>
    <row r="71" spans="1:62" x14ac:dyDescent="0.2">
      <c r="A71" t="s">
        <v>44</v>
      </c>
      <c r="B71" t="s">
        <v>43</v>
      </c>
      <c r="C71" t="s">
        <v>116</v>
      </c>
      <c r="D71" t="s">
        <v>115</v>
      </c>
      <c r="E71" t="s">
        <v>7</v>
      </c>
      <c r="S71" s="1">
        <v>1</v>
      </c>
      <c r="Z71" s="2">
        <v>1</v>
      </c>
      <c r="AA71" s="2">
        <v>1</v>
      </c>
      <c r="AI71" s="1">
        <v>1</v>
      </c>
      <c r="AK71" s="1">
        <v>1</v>
      </c>
      <c r="AL71" s="1">
        <v>1</v>
      </c>
      <c r="AP71" t="str">
        <f t="shared" si="64"/>
        <v/>
      </c>
      <c r="AQ71" t="str">
        <f t="shared" si="64"/>
        <v/>
      </c>
      <c r="AR71">
        <f t="shared" si="64"/>
        <v>1</v>
      </c>
      <c r="AS71">
        <f t="shared" si="64"/>
        <v>1</v>
      </c>
      <c r="AT71" t="str">
        <f t="shared" si="64"/>
        <v/>
      </c>
      <c r="AU71" t="str">
        <f t="shared" si="63"/>
        <v/>
      </c>
      <c r="AV71" t="str">
        <f t="shared" si="63"/>
        <v/>
      </c>
      <c r="AW71" t="str">
        <f t="shared" si="63"/>
        <v/>
      </c>
      <c r="AX71" t="str">
        <f t="shared" si="63"/>
        <v/>
      </c>
      <c r="AY71" t="str">
        <f t="shared" si="63"/>
        <v/>
      </c>
      <c r="AZ71" t="str">
        <f t="shared" si="63"/>
        <v/>
      </c>
      <c r="BA71">
        <f t="shared" si="63"/>
        <v>1</v>
      </c>
      <c r="BB71" t="str">
        <f t="shared" si="62"/>
        <v/>
      </c>
      <c r="BC71">
        <f t="shared" si="62"/>
        <v>1</v>
      </c>
      <c r="BD71">
        <f t="shared" si="62"/>
        <v>1</v>
      </c>
      <c r="BE71" t="str">
        <f t="shared" si="62"/>
        <v/>
      </c>
      <c r="BF71" t="str">
        <f t="shared" si="62"/>
        <v/>
      </c>
      <c r="BG71" t="str">
        <f t="shared" si="59"/>
        <v/>
      </c>
      <c r="BH71">
        <f t="shared" si="60"/>
        <v>5</v>
      </c>
      <c r="BJ71" t="s">
        <v>1052</v>
      </c>
    </row>
    <row r="72" spans="1:62" x14ac:dyDescent="0.2">
      <c r="A72" t="s">
        <v>46</v>
      </c>
      <c r="B72" t="s">
        <v>45</v>
      </c>
      <c r="C72" t="s">
        <v>116</v>
      </c>
      <c r="D72" t="s">
        <v>115</v>
      </c>
      <c r="E72" t="s">
        <v>7</v>
      </c>
      <c r="L72" s="2">
        <v>1</v>
      </c>
      <c r="S72" s="1">
        <v>1</v>
      </c>
      <c r="W72" s="1">
        <v>1</v>
      </c>
      <c r="Z72" s="2">
        <v>1</v>
      </c>
      <c r="AA72" s="2">
        <v>1</v>
      </c>
      <c r="AI72" s="1">
        <v>1</v>
      </c>
      <c r="AK72" s="1">
        <v>1</v>
      </c>
      <c r="AL72" s="1">
        <v>1</v>
      </c>
      <c r="AP72" t="str">
        <f t="shared" si="64"/>
        <v/>
      </c>
      <c r="AQ72" t="str">
        <f t="shared" si="64"/>
        <v/>
      </c>
      <c r="AR72">
        <f t="shared" si="64"/>
        <v>1</v>
      </c>
      <c r="AS72">
        <f t="shared" si="64"/>
        <v>1</v>
      </c>
      <c r="AT72" t="str">
        <f t="shared" si="64"/>
        <v/>
      </c>
      <c r="AU72" t="str">
        <f t="shared" si="63"/>
        <v/>
      </c>
      <c r="AV72">
        <f t="shared" si="63"/>
        <v>1</v>
      </c>
      <c r="AW72" t="str">
        <f t="shared" si="63"/>
        <v/>
      </c>
      <c r="AX72" t="str">
        <f t="shared" si="63"/>
        <v/>
      </c>
      <c r="AY72" t="str">
        <f t="shared" si="63"/>
        <v/>
      </c>
      <c r="AZ72" t="str">
        <f t="shared" si="63"/>
        <v/>
      </c>
      <c r="BA72">
        <f t="shared" si="63"/>
        <v>1</v>
      </c>
      <c r="BB72" t="str">
        <f t="shared" si="62"/>
        <v/>
      </c>
      <c r="BC72">
        <f t="shared" si="62"/>
        <v>1</v>
      </c>
      <c r="BD72">
        <f t="shared" si="62"/>
        <v>1</v>
      </c>
      <c r="BE72" t="str">
        <f t="shared" si="62"/>
        <v/>
      </c>
      <c r="BF72" t="str">
        <f t="shared" si="62"/>
        <v/>
      </c>
      <c r="BG72">
        <f t="shared" si="59"/>
        <v>1</v>
      </c>
      <c r="BH72">
        <f t="shared" si="60"/>
        <v>7</v>
      </c>
      <c r="BJ72" t="s">
        <v>1053</v>
      </c>
    </row>
    <row r="73" spans="1:62" x14ac:dyDescent="0.2">
      <c r="A73" t="s">
        <v>48</v>
      </c>
      <c r="B73" t="s">
        <v>47</v>
      </c>
      <c r="C73" t="s">
        <v>116</v>
      </c>
      <c r="D73" t="s">
        <v>115</v>
      </c>
      <c r="E73" t="s">
        <v>7</v>
      </c>
      <c r="S73" s="1">
        <v>1</v>
      </c>
      <c r="V73" s="1">
        <v>1</v>
      </c>
      <c r="Z73" s="2">
        <v>1</v>
      </c>
      <c r="AA73" s="2">
        <v>1</v>
      </c>
      <c r="AI73" s="1">
        <v>1</v>
      </c>
      <c r="AK73" s="1">
        <v>1</v>
      </c>
      <c r="AL73" s="1">
        <v>1</v>
      </c>
      <c r="AP73" t="str">
        <f t="shared" si="64"/>
        <v/>
      </c>
      <c r="AQ73" t="str">
        <f t="shared" si="64"/>
        <v/>
      </c>
      <c r="AR73">
        <f t="shared" si="64"/>
        <v>1</v>
      </c>
      <c r="AS73">
        <f t="shared" si="64"/>
        <v>1</v>
      </c>
      <c r="AT73" t="str">
        <f t="shared" si="64"/>
        <v/>
      </c>
      <c r="AU73" t="str">
        <f t="shared" si="63"/>
        <v/>
      </c>
      <c r="AV73" t="str">
        <f t="shared" si="63"/>
        <v/>
      </c>
      <c r="AW73" t="str">
        <f t="shared" si="63"/>
        <v/>
      </c>
      <c r="AX73" t="str">
        <f t="shared" si="63"/>
        <v/>
      </c>
      <c r="AY73" t="str">
        <f t="shared" si="63"/>
        <v/>
      </c>
      <c r="AZ73" t="str">
        <f t="shared" si="63"/>
        <v/>
      </c>
      <c r="BA73">
        <f t="shared" si="63"/>
        <v>1</v>
      </c>
      <c r="BB73" t="str">
        <f t="shared" si="62"/>
        <v/>
      </c>
      <c r="BC73">
        <f t="shared" si="62"/>
        <v>1</v>
      </c>
      <c r="BD73">
        <f t="shared" si="62"/>
        <v>1</v>
      </c>
      <c r="BE73" t="str">
        <f t="shared" si="62"/>
        <v/>
      </c>
      <c r="BF73">
        <f t="shared" si="62"/>
        <v>1</v>
      </c>
      <c r="BG73" t="str">
        <f t="shared" si="59"/>
        <v/>
      </c>
      <c r="BH73">
        <f t="shared" si="60"/>
        <v>6</v>
      </c>
      <c r="BJ73" t="s">
        <v>1054</v>
      </c>
    </row>
    <row r="74" spans="1:62" x14ac:dyDescent="0.2">
      <c r="A74" t="s">
        <v>50</v>
      </c>
      <c r="B74" t="s">
        <v>49</v>
      </c>
      <c r="C74" t="s">
        <v>116</v>
      </c>
      <c r="D74" t="s">
        <v>115</v>
      </c>
      <c r="E74" t="s">
        <v>7</v>
      </c>
      <c r="S74" s="1">
        <v>1</v>
      </c>
      <c r="Z74" s="2">
        <v>1</v>
      </c>
      <c r="AA74" s="2">
        <v>1</v>
      </c>
      <c r="AI74" s="1">
        <v>1</v>
      </c>
      <c r="AK74" s="1">
        <v>1</v>
      </c>
      <c r="AL74" s="1">
        <v>1</v>
      </c>
      <c r="AP74" t="str">
        <f t="shared" si="64"/>
        <v/>
      </c>
      <c r="AQ74" t="str">
        <f t="shared" si="64"/>
        <v/>
      </c>
      <c r="AR74">
        <f t="shared" si="64"/>
        <v>1</v>
      </c>
      <c r="AS74">
        <f t="shared" si="64"/>
        <v>1</v>
      </c>
      <c r="AT74" t="str">
        <f t="shared" si="64"/>
        <v/>
      </c>
      <c r="AU74" t="str">
        <f t="shared" si="63"/>
        <v/>
      </c>
      <c r="AV74" t="str">
        <f t="shared" si="63"/>
        <v/>
      </c>
      <c r="AW74" t="str">
        <f t="shared" si="63"/>
        <v/>
      </c>
      <c r="AX74" t="str">
        <f t="shared" si="63"/>
        <v/>
      </c>
      <c r="AY74" t="str">
        <f t="shared" si="63"/>
        <v/>
      </c>
      <c r="AZ74" t="str">
        <f t="shared" si="63"/>
        <v/>
      </c>
      <c r="BA74">
        <f t="shared" si="63"/>
        <v>1</v>
      </c>
      <c r="BB74" t="str">
        <f t="shared" si="62"/>
        <v/>
      </c>
      <c r="BC74">
        <f t="shared" si="62"/>
        <v>1</v>
      </c>
      <c r="BD74">
        <f t="shared" si="62"/>
        <v>1</v>
      </c>
      <c r="BE74" t="str">
        <f t="shared" si="62"/>
        <v/>
      </c>
      <c r="BF74" t="str">
        <f t="shared" si="62"/>
        <v/>
      </c>
      <c r="BG74" t="str">
        <f t="shared" si="59"/>
        <v/>
      </c>
      <c r="BH74">
        <f t="shared" si="60"/>
        <v>5</v>
      </c>
      <c r="BJ74" t="s">
        <v>1055</v>
      </c>
    </row>
    <row r="75" spans="1:62" x14ac:dyDescent="0.2">
      <c r="A75" t="s">
        <v>52</v>
      </c>
      <c r="B75" t="s">
        <v>51</v>
      </c>
      <c r="C75" t="s">
        <v>116</v>
      </c>
      <c r="D75" t="s">
        <v>115</v>
      </c>
      <c r="E75" t="s">
        <v>7</v>
      </c>
      <c r="S75" s="1">
        <v>1</v>
      </c>
      <c r="V75" s="1">
        <v>1</v>
      </c>
      <c r="Z75" s="2">
        <v>1</v>
      </c>
      <c r="AA75" s="2">
        <v>1</v>
      </c>
      <c r="AI75" s="1">
        <v>1</v>
      </c>
      <c r="AK75" s="1">
        <v>1</v>
      </c>
      <c r="AL75" s="1">
        <v>1</v>
      </c>
      <c r="AP75" t="str">
        <f t="shared" si="64"/>
        <v/>
      </c>
      <c r="AQ75" t="str">
        <f t="shared" si="64"/>
        <v/>
      </c>
      <c r="AR75">
        <f t="shared" si="64"/>
        <v>1</v>
      </c>
      <c r="AS75">
        <f t="shared" si="64"/>
        <v>1</v>
      </c>
      <c r="AT75" t="str">
        <f t="shared" si="64"/>
        <v/>
      </c>
      <c r="AU75" t="str">
        <f t="shared" si="63"/>
        <v/>
      </c>
      <c r="AV75" t="str">
        <f t="shared" si="63"/>
        <v/>
      </c>
      <c r="AW75" t="str">
        <f t="shared" si="63"/>
        <v/>
      </c>
      <c r="AX75" t="str">
        <f t="shared" si="63"/>
        <v/>
      </c>
      <c r="AY75" t="str">
        <f t="shared" si="63"/>
        <v/>
      </c>
      <c r="AZ75" t="str">
        <f t="shared" si="63"/>
        <v/>
      </c>
      <c r="BA75">
        <f t="shared" si="63"/>
        <v>1</v>
      </c>
      <c r="BB75" t="str">
        <f t="shared" si="62"/>
        <v/>
      </c>
      <c r="BC75">
        <f t="shared" si="62"/>
        <v>1</v>
      </c>
      <c r="BD75">
        <f t="shared" si="62"/>
        <v>1</v>
      </c>
      <c r="BE75" t="str">
        <f t="shared" si="62"/>
        <v/>
      </c>
      <c r="BF75">
        <f t="shared" si="62"/>
        <v>1</v>
      </c>
      <c r="BG75" t="str">
        <f t="shared" si="59"/>
        <v/>
      </c>
      <c r="BH75">
        <f t="shared" si="60"/>
        <v>6</v>
      </c>
      <c r="BJ75" t="s">
        <v>1056</v>
      </c>
    </row>
    <row r="76" spans="1:62" x14ac:dyDescent="0.2">
      <c r="A76" t="s">
        <v>54</v>
      </c>
      <c r="B76" t="s">
        <v>53</v>
      </c>
      <c r="C76" t="s">
        <v>116</v>
      </c>
      <c r="D76" t="s">
        <v>115</v>
      </c>
      <c r="E76" t="s">
        <v>7</v>
      </c>
      <c r="G76" s="2">
        <v>1</v>
      </c>
      <c r="L76" s="2">
        <v>1</v>
      </c>
      <c r="O76" s="2">
        <v>1</v>
      </c>
      <c r="S76" s="1">
        <v>1</v>
      </c>
      <c r="Z76" s="2">
        <v>1</v>
      </c>
      <c r="AA76" s="2">
        <v>1</v>
      </c>
      <c r="AI76" s="1">
        <v>1</v>
      </c>
      <c r="AK76" s="1">
        <v>1</v>
      </c>
      <c r="AL76" s="1">
        <v>1</v>
      </c>
      <c r="AP76" t="str">
        <f t="shared" si="64"/>
        <v/>
      </c>
      <c r="AQ76">
        <f t="shared" si="64"/>
        <v>1</v>
      </c>
      <c r="AR76">
        <f t="shared" si="64"/>
        <v>1</v>
      </c>
      <c r="AS76">
        <f t="shared" si="64"/>
        <v>1</v>
      </c>
      <c r="AT76" t="str">
        <f t="shared" si="64"/>
        <v/>
      </c>
      <c r="AU76" t="str">
        <f t="shared" si="63"/>
        <v/>
      </c>
      <c r="AV76">
        <f t="shared" si="63"/>
        <v>1</v>
      </c>
      <c r="AW76" t="str">
        <f t="shared" si="63"/>
        <v/>
      </c>
      <c r="AX76" t="str">
        <f t="shared" si="63"/>
        <v/>
      </c>
      <c r="AY76">
        <f t="shared" si="63"/>
        <v>1</v>
      </c>
      <c r="AZ76" t="str">
        <f t="shared" si="63"/>
        <v/>
      </c>
      <c r="BA76">
        <f t="shared" si="63"/>
        <v>1</v>
      </c>
      <c r="BB76" t="str">
        <f t="shared" si="62"/>
        <v/>
      </c>
      <c r="BC76">
        <f t="shared" si="62"/>
        <v>1</v>
      </c>
      <c r="BD76">
        <f t="shared" si="62"/>
        <v>1</v>
      </c>
      <c r="BE76" t="str">
        <f t="shared" si="62"/>
        <v/>
      </c>
      <c r="BF76" t="str">
        <f t="shared" si="62"/>
        <v/>
      </c>
      <c r="BG76" t="str">
        <f t="shared" si="59"/>
        <v/>
      </c>
      <c r="BH76">
        <f t="shared" si="60"/>
        <v>8</v>
      </c>
      <c r="BJ76" t="s">
        <v>1057</v>
      </c>
    </row>
    <row r="77" spans="1:62" x14ac:dyDescent="0.2">
      <c r="A77" t="s">
        <v>56</v>
      </c>
      <c r="B77" t="s">
        <v>55</v>
      </c>
      <c r="C77" t="s">
        <v>116</v>
      </c>
      <c r="D77" t="s">
        <v>115</v>
      </c>
      <c r="E77" t="s">
        <v>7</v>
      </c>
      <c r="S77" s="1">
        <v>1</v>
      </c>
      <c r="Z77" s="2">
        <v>1</v>
      </c>
      <c r="AA77" s="2">
        <v>1</v>
      </c>
      <c r="AI77" s="1">
        <v>1</v>
      </c>
      <c r="AK77" s="1">
        <v>1</v>
      </c>
      <c r="AL77" s="1">
        <v>1</v>
      </c>
      <c r="AP77" t="str">
        <f t="shared" si="64"/>
        <v/>
      </c>
      <c r="AQ77" t="str">
        <f t="shared" si="64"/>
        <v/>
      </c>
      <c r="AR77">
        <f t="shared" si="64"/>
        <v>1</v>
      </c>
      <c r="AS77">
        <f t="shared" si="64"/>
        <v>1</v>
      </c>
      <c r="AT77" t="str">
        <f t="shared" si="64"/>
        <v/>
      </c>
      <c r="AU77" t="str">
        <f t="shared" si="63"/>
        <v/>
      </c>
      <c r="AV77" t="str">
        <f t="shared" si="63"/>
        <v/>
      </c>
      <c r="AW77" t="str">
        <f t="shared" si="63"/>
        <v/>
      </c>
      <c r="AX77" t="str">
        <f t="shared" si="63"/>
        <v/>
      </c>
      <c r="AY77" t="str">
        <f t="shared" si="63"/>
        <v/>
      </c>
      <c r="AZ77" t="str">
        <f t="shared" si="63"/>
        <v/>
      </c>
      <c r="BA77">
        <f t="shared" si="63"/>
        <v>1</v>
      </c>
      <c r="BB77" t="str">
        <f t="shared" si="62"/>
        <v/>
      </c>
      <c r="BC77">
        <f t="shared" si="62"/>
        <v>1</v>
      </c>
      <c r="BD77">
        <f t="shared" si="62"/>
        <v>1</v>
      </c>
      <c r="BE77" t="str">
        <f t="shared" si="62"/>
        <v/>
      </c>
      <c r="BF77" t="str">
        <f t="shared" si="62"/>
        <v/>
      </c>
      <c r="BG77" t="str">
        <f t="shared" si="59"/>
        <v/>
      </c>
      <c r="BH77">
        <f t="shared" si="60"/>
        <v>5</v>
      </c>
      <c r="BJ77" t="s">
        <v>1058</v>
      </c>
    </row>
    <row r="78" spans="1:62" x14ac:dyDescent="0.2">
      <c r="A78" t="s">
        <v>26</v>
      </c>
      <c r="B78" t="s">
        <v>25</v>
      </c>
      <c r="C78" t="s">
        <v>207</v>
      </c>
      <c r="D78" t="s">
        <v>206</v>
      </c>
      <c r="E78" t="s">
        <v>7</v>
      </c>
      <c r="G78" s="2">
        <v>1</v>
      </c>
      <c r="I78" s="2">
        <v>1</v>
      </c>
      <c r="S78" s="1">
        <v>1</v>
      </c>
      <c r="T78" s="1">
        <v>1</v>
      </c>
      <c r="AI78" s="1">
        <v>1</v>
      </c>
      <c r="AP78" t="str">
        <f t="shared" si="64"/>
        <v/>
      </c>
      <c r="AQ78">
        <f t="shared" si="64"/>
        <v>1</v>
      </c>
      <c r="AR78" t="str">
        <f t="shared" si="64"/>
        <v/>
      </c>
      <c r="AS78">
        <f t="shared" si="64"/>
        <v>1</v>
      </c>
      <c r="AT78" t="str">
        <f t="shared" si="64"/>
        <v/>
      </c>
      <c r="AU78" t="str">
        <f t="shared" si="63"/>
        <v/>
      </c>
      <c r="AV78" t="str">
        <f t="shared" si="63"/>
        <v/>
      </c>
      <c r="AW78" t="str">
        <f t="shared" si="63"/>
        <v/>
      </c>
      <c r="AX78" t="str">
        <f t="shared" si="63"/>
        <v/>
      </c>
      <c r="AY78" t="str">
        <f t="shared" si="63"/>
        <v/>
      </c>
      <c r="AZ78" t="str">
        <f t="shared" si="63"/>
        <v/>
      </c>
      <c r="BA78">
        <f t="shared" si="63"/>
        <v>1</v>
      </c>
      <c r="BB78" t="str">
        <f t="shared" si="62"/>
        <v/>
      </c>
      <c r="BC78">
        <f t="shared" si="62"/>
        <v>1</v>
      </c>
      <c r="BD78">
        <f t="shared" si="62"/>
        <v>1</v>
      </c>
      <c r="BE78" t="str">
        <f t="shared" si="62"/>
        <v/>
      </c>
      <c r="BF78" t="str">
        <f t="shared" si="62"/>
        <v/>
      </c>
      <c r="BG78" t="str">
        <f t="shared" si="62"/>
        <v/>
      </c>
      <c r="BH78">
        <f t="shared" ref="BH78:BH80" si="65">SUM(AP78:BG78)</f>
        <v>5</v>
      </c>
      <c r="BJ78" t="s">
        <v>2193</v>
      </c>
    </row>
    <row r="79" spans="1:62" x14ac:dyDescent="0.2">
      <c r="A79" t="s">
        <v>26</v>
      </c>
      <c r="B79" t="s">
        <v>25</v>
      </c>
      <c r="C79" t="s">
        <v>94</v>
      </c>
      <c r="D79" t="s">
        <v>93</v>
      </c>
      <c r="E79" t="s">
        <v>7</v>
      </c>
      <c r="G79" s="2">
        <v>1</v>
      </c>
      <c r="I79" s="2">
        <v>1</v>
      </c>
      <c r="S79" s="1">
        <v>1</v>
      </c>
      <c r="T79" s="1">
        <v>1</v>
      </c>
      <c r="AI79" s="1">
        <v>1</v>
      </c>
      <c r="AP79" t="str">
        <f t="shared" ref="AP79:AX79" si="66">IF(OR(F79=1,X79=1)=TRUE,1,"")</f>
        <v/>
      </c>
      <c r="AQ79">
        <f t="shared" si="66"/>
        <v>1</v>
      </c>
      <c r="AR79" t="str">
        <f t="shared" si="66"/>
        <v/>
      </c>
      <c r="AS79">
        <f t="shared" si="66"/>
        <v>1</v>
      </c>
      <c r="AT79" t="str">
        <f t="shared" si="66"/>
        <v/>
      </c>
      <c r="AU79" t="str">
        <f t="shared" si="66"/>
        <v/>
      </c>
      <c r="AV79" t="str">
        <f t="shared" si="66"/>
        <v/>
      </c>
      <c r="AW79" t="str">
        <f t="shared" si="66"/>
        <v/>
      </c>
      <c r="AX79" t="str">
        <f t="shared" si="66"/>
        <v/>
      </c>
      <c r="AY79" t="str">
        <f t="shared" ref="AY79:BF79" si="67">IF(OR(O79=1,AG79=1)=TRUE,1,"")</f>
        <v/>
      </c>
      <c r="AZ79" t="str">
        <f t="shared" si="67"/>
        <v/>
      </c>
      <c r="BA79">
        <f t="shared" si="67"/>
        <v>1</v>
      </c>
      <c r="BB79" t="str">
        <f t="shared" si="67"/>
        <v/>
      </c>
      <c r="BC79">
        <f t="shared" si="67"/>
        <v>1</v>
      </c>
      <c r="BD79">
        <f t="shared" si="67"/>
        <v>1</v>
      </c>
      <c r="BE79" t="str">
        <f t="shared" si="67"/>
        <v/>
      </c>
      <c r="BF79" t="str">
        <f t="shared" si="67"/>
        <v/>
      </c>
      <c r="BG79" t="str">
        <f t="shared" ref="BG79:BG80" si="68">IF(OR(W79=1,AO79=1)=TRUE,1,"")</f>
        <v/>
      </c>
      <c r="BH79">
        <f t="shared" si="65"/>
        <v>5</v>
      </c>
      <c r="BJ79" t="s">
        <v>743</v>
      </c>
    </row>
    <row r="80" spans="1:62" x14ac:dyDescent="0.2">
      <c r="A80" t="s">
        <v>26</v>
      </c>
      <c r="B80" t="s">
        <v>25</v>
      </c>
      <c r="C80" t="s">
        <v>231</v>
      </c>
      <c r="D80" t="s">
        <v>230</v>
      </c>
      <c r="E80" t="s">
        <v>7</v>
      </c>
      <c r="G80" s="2">
        <v>1</v>
      </c>
      <c r="I80" s="2">
        <v>1</v>
      </c>
      <c r="S80" s="1">
        <v>1</v>
      </c>
      <c r="T80" s="1">
        <v>1</v>
      </c>
      <c r="AF80" s="2">
        <v>1</v>
      </c>
      <c r="AI80" s="1">
        <v>1</v>
      </c>
      <c r="AP80" t="str">
        <f t="shared" ref="AP80:AU82" si="69">IF(OR(F80=1,X80=1)=TRUE,1,"")</f>
        <v/>
      </c>
      <c r="AQ80">
        <f t="shared" si="69"/>
        <v>1</v>
      </c>
      <c r="AR80" t="str">
        <f t="shared" ref="AR80:BE80" si="70">IF(OR(H80=1,Z80=1)=TRUE,1,"")</f>
        <v/>
      </c>
      <c r="AS80">
        <f t="shared" si="70"/>
        <v>1</v>
      </c>
      <c r="AT80" t="str">
        <f t="shared" si="70"/>
        <v/>
      </c>
      <c r="AU80" t="str">
        <f t="shared" si="70"/>
        <v/>
      </c>
      <c r="AV80" t="str">
        <f t="shared" si="70"/>
        <v/>
      </c>
      <c r="AW80" t="str">
        <f t="shared" si="70"/>
        <v/>
      </c>
      <c r="AX80">
        <f t="shared" si="70"/>
        <v>1</v>
      </c>
      <c r="AY80" t="str">
        <f t="shared" si="70"/>
        <v/>
      </c>
      <c r="AZ80" t="str">
        <f t="shared" si="70"/>
        <v/>
      </c>
      <c r="BA80">
        <f t="shared" si="70"/>
        <v>1</v>
      </c>
      <c r="BB80" t="str">
        <f t="shared" si="70"/>
        <v/>
      </c>
      <c r="BC80">
        <f t="shared" si="70"/>
        <v>1</v>
      </c>
      <c r="BD80">
        <f t="shared" si="70"/>
        <v>1</v>
      </c>
      <c r="BE80" t="str">
        <f t="shared" si="70"/>
        <v/>
      </c>
      <c r="BF80" t="str">
        <f t="shared" ref="BF80:BG82" si="71">IF(OR(V80=1,AN80=1)=TRUE,1,"")</f>
        <v/>
      </c>
      <c r="BG80" t="str">
        <f t="shared" si="68"/>
        <v/>
      </c>
      <c r="BH80">
        <f t="shared" si="65"/>
        <v>6</v>
      </c>
      <c r="BJ80" t="s">
        <v>2493</v>
      </c>
    </row>
    <row r="81" spans="1:62" x14ac:dyDescent="0.2">
      <c r="A81" t="s">
        <v>26</v>
      </c>
      <c r="B81" t="s">
        <v>25</v>
      </c>
      <c r="C81" t="s">
        <v>163</v>
      </c>
      <c r="D81" t="s">
        <v>162</v>
      </c>
      <c r="E81" t="s">
        <v>10</v>
      </c>
      <c r="G81" s="2">
        <v>1</v>
      </c>
      <c r="I81" s="2">
        <v>1</v>
      </c>
      <c r="S81" s="1">
        <v>1</v>
      </c>
      <c r="T81" s="1">
        <v>1</v>
      </c>
      <c r="Y81" s="2">
        <v>1</v>
      </c>
      <c r="AI81" s="1">
        <v>1</v>
      </c>
      <c r="AP81" t="str">
        <f t="shared" si="69"/>
        <v/>
      </c>
      <c r="AQ81">
        <f t="shared" si="69"/>
        <v>1</v>
      </c>
      <c r="AR81" t="str">
        <f t="shared" si="69"/>
        <v/>
      </c>
      <c r="AS81">
        <f t="shared" si="69"/>
        <v>1</v>
      </c>
      <c r="AT81" t="str">
        <f t="shared" si="69"/>
        <v/>
      </c>
      <c r="AU81" t="str">
        <f t="shared" ref="AU81:BE81" si="72">IF(OR(K81=1,AC81=1)=TRUE,1,"")</f>
        <v/>
      </c>
      <c r="AV81" t="str">
        <f t="shared" si="72"/>
        <v/>
      </c>
      <c r="AW81" t="str">
        <f t="shared" si="72"/>
        <v/>
      </c>
      <c r="AX81" t="str">
        <f t="shared" si="72"/>
        <v/>
      </c>
      <c r="AY81" t="str">
        <f t="shared" si="72"/>
        <v/>
      </c>
      <c r="AZ81" t="str">
        <f t="shared" si="72"/>
        <v/>
      </c>
      <c r="BA81">
        <f t="shared" si="72"/>
        <v>1</v>
      </c>
      <c r="BB81" t="str">
        <f t="shared" si="72"/>
        <v/>
      </c>
      <c r="BC81">
        <f t="shared" si="72"/>
        <v>1</v>
      </c>
      <c r="BD81">
        <f t="shared" si="72"/>
        <v>1</v>
      </c>
      <c r="BE81" t="str">
        <f t="shared" si="72"/>
        <v/>
      </c>
      <c r="BF81" t="str">
        <f t="shared" si="71"/>
        <v/>
      </c>
      <c r="BG81" t="str">
        <f t="shared" si="71"/>
        <v/>
      </c>
      <c r="BH81">
        <f t="shared" ref="BH81:BH82" si="73">SUM(AP81:BG81)</f>
        <v>5</v>
      </c>
      <c r="BJ81" t="s">
        <v>1643</v>
      </c>
    </row>
    <row r="82" spans="1:62" x14ac:dyDescent="0.2">
      <c r="A82" t="s">
        <v>26</v>
      </c>
      <c r="B82" t="s">
        <v>25</v>
      </c>
      <c r="C82" t="s">
        <v>225</v>
      </c>
      <c r="D82" t="s">
        <v>224</v>
      </c>
      <c r="E82" t="s">
        <v>10</v>
      </c>
      <c r="G82" s="2">
        <v>1</v>
      </c>
      <c r="I82" s="2">
        <v>1</v>
      </c>
      <c r="S82" s="1">
        <v>1</v>
      </c>
      <c r="T82" s="1">
        <v>1</v>
      </c>
      <c r="AF82" s="2">
        <v>1</v>
      </c>
      <c r="AI82" s="1">
        <v>1</v>
      </c>
      <c r="AP82" t="str">
        <f t="shared" si="69"/>
        <v/>
      </c>
      <c r="AQ82">
        <f t="shared" si="69"/>
        <v>1</v>
      </c>
      <c r="AR82" t="str">
        <f t="shared" si="69"/>
        <v/>
      </c>
      <c r="AS82">
        <f t="shared" si="69"/>
        <v>1</v>
      </c>
      <c r="AT82" t="str">
        <f t="shared" si="69"/>
        <v/>
      </c>
      <c r="AU82" t="str">
        <f t="shared" si="69"/>
        <v/>
      </c>
      <c r="AV82" t="str">
        <f t="shared" ref="AV82:BA84" si="74">IF(OR(L82=1,AD82=1)=TRUE,1,"")</f>
        <v/>
      </c>
      <c r="AW82" t="str">
        <f t="shared" ref="AW82:BE82" si="75">IF(OR(M82=1,AE82=1)=TRUE,1,"")</f>
        <v/>
      </c>
      <c r="AX82">
        <f t="shared" si="75"/>
        <v>1</v>
      </c>
      <c r="AY82" t="str">
        <f t="shared" si="75"/>
        <v/>
      </c>
      <c r="AZ82" t="str">
        <f t="shared" si="75"/>
        <v/>
      </c>
      <c r="BA82">
        <f t="shared" si="75"/>
        <v>1</v>
      </c>
      <c r="BB82" t="str">
        <f t="shared" si="75"/>
        <v/>
      </c>
      <c r="BC82">
        <f t="shared" si="75"/>
        <v>1</v>
      </c>
      <c r="BD82">
        <f t="shared" si="75"/>
        <v>1</v>
      </c>
      <c r="BE82" t="str">
        <f t="shared" si="75"/>
        <v/>
      </c>
      <c r="BF82" t="str">
        <f t="shared" si="71"/>
        <v/>
      </c>
      <c r="BG82" t="str">
        <f t="shared" si="71"/>
        <v/>
      </c>
      <c r="BH82">
        <f t="shared" si="73"/>
        <v>6</v>
      </c>
      <c r="BJ82" t="s">
        <v>2418</v>
      </c>
    </row>
    <row r="83" spans="1:62" x14ac:dyDescent="0.2">
      <c r="A83" t="s">
        <v>26</v>
      </c>
      <c r="B83" t="s">
        <v>25</v>
      </c>
      <c r="C83" t="s">
        <v>68</v>
      </c>
      <c r="D83" t="s">
        <v>67</v>
      </c>
      <c r="E83" t="s">
        <v>7</v>
      </c>
      <c r="G83" s="2">
        <v>1</v>
      </c>
      <c r="I83" s="2">
        <v>1</v>
      </c>
      <c r="S83" s="1">
        <v>1</v>
      </c>
      <c r="T83" s="1">
        <v>1</v>
      </c>
      <c r="AI83" s="1">
        <v>1</v>
      </c>
      <c r="AP83" t="str">
        <f t="shared" ref="AP83:AU83" si="76">IF(OR(F83=1,X83=1)=TRUE,1,"")</f>
        <v/>
      </c>
      <c r="AQ83">
        <f t="shared" si="76"/>
        <v>1</v>
      </c>
      <c r="AR83" t="str">
        <f t="shared" si="76"/>
        <v/>
      </c>
      <c r="AS83">
        <f t="shared" si="76"/>
        <v>1</v>
      </c>
      <c r="AT83" t="str">
        <f t="shared" si="76"/>
        <v/>
      </c>
      <c r="AU83" t="str">
        <f t="shared" si="76"/>
        <v/>
      </c>
      <c r="AV83" t="str">
        <f t="shared" si="74"/>
        <v/>
      </c>
      <c r="AW83" t="str">
        <f t="shared" si="74"/>
        <v/>
      </c>
      <c r="AX83" t="str">
        <f t="shared" si="74"/>
        <v/>
      </c>
      <c r="AY83" t="str">
        <f t="shared" si="74"/>
        <v/>
      </c>
      <c r="AZ83" t="str">
        <f t="shared" si="74"/>
        <v/>
      </c>
      <c r="BA83">
        <f t="shared" si="74"/>
        <v>1</v>
      </c>
      <c r="BB83" t="str">
        <f t="shared" ref="BB83:BG84" si="77">IF(OR(R83=1,AJ83=1)=TRUE,1,"")</f>
        <v/>
      </c>
      <c r="BC83">
        <f t="shared" si="77"/>
        <v>1</v>
      </c>
      <c r="BD83">
        <f t="shared" si="77"/>
        <v>1</v>
      </c>
      <c r="BE83" t="str">
        <f t="shared" si="77"/>
        <v/>
      </c>
      <c r="BF83" t="str">
        <f t="shared" si="77"/>
        <v/>
      </c>
      <c r="BG83" t="str">
        <f t="shared" si="77"/>
        <v/>
      </c>
      <c r="BH83">
        <f t="shared" ref="BH83:BH85" si="78">SUM(AP83:BG83)</f>
        <v>5</v>
      </c>
      <c r="BJ83" t="s">
        <v>418</v>
      </c>
    </row>
    <row r="84" spans="1:62" x14ac:dyDescent="0.2">
      <c r="A84" t="s">
        <v>26</v>
      </c>
      <c r="B84" t="s">
        <v>25</v>
      </c>
      <c r="C84" t="s">
        <v>217</v>
      </c>
      <c r="D84" t="s">
        <v>216</v>
      </c>
      <c r="E84" t="s">
        <v>7</v>
      </c>
      <c r="G84" s="2">
        <v>1</v>
      </c>
      <c r="I84" s="2">
        <v>1</v>
      </c>
      <c r="S84" s="1">
        <v>1</v>
      </c>
      <c r="T84" s="1">
        <v>1</v>
      </c>
      <c r="AF84" s="2">
        <v>1</v>
      </c>
      <c r="AI84" s="1">
        <v>1</v>
      </c>
      <c r="AP84" t="str">
        <f t="shared" ref="AP84:AU86" si="79">IF(OR(F84=1,X84=1)=TRUE,1,"")</f>
        <v/>
      </c>
      <c r="AQ84">
        <f t="shared" si="79"/>
        <v>1</v>
      </c>
      <c r="AR84" t="str">
        <f t="shared" si="79"/>
        <v/>
      </c>
      <c r="AS84">
        <f t="shared" ref="AS84:AX85" si="80">IF(OR(I84=1,AA84=1)=TRUE,1,"")</f>
        <v>1</v>
      </c>
      <c r="AT84" t="str">
        <f t="shared" si="80"/>
        <v/>
      </c>
      <c r="AU84" t="str">
        <f t="shared" si="80"/>
        <v/>
      </c>
      <c r="AV84" t="str">
        <f t="shared" si="74"/>
        <v/>
      </c>
      <c r="AW84" t="str">
        <f t="shared" si="74"/>
        <v/>
      </c>
      <c r="AX84">
        <f t="shared" si="74"/>
        <v>1</v>
      </c>
      <c r="AY84" t="str">
        <f t="shared" si="74"/>
        <v/>
      </c>
      <c r="AZ84" t="str">
        <f t="shared" si="74"/>
        <v/>
      </c>
      <c r="BA84">
        <f t="shared" si="74"/>
        <v>1</v>
      </c>
      <c r="BB84" t="str">
        <f t="shared" si="77"/>
        <v/>
      </c>
      <c r="BC84">
        <f t="shared" si="77"/>
        <v>1</v>
      </c>
      <c r="BD84">
        <f t="shared" si="77"/>
        <v>1</v>
      </c>
      <c r="BE84" t="str">
        <f t="shared" si="77"/>
        <v/>
      </c>
      <c r="BF84" t="str">
        <f t="shared" si="77"/>
        <v/>
      </c>
      <c r="BG84" t="str">
        <f t="shared" si="77"/>
        <v/>
      </c>
      <c r="BH84">
        <f t="shared" si="78"/>
        <v>6</v>
      </c>
      <c r="BJ84" t="s">
        <v>2318</v>
      </c>
    </row>
    <row r="85" spans="1:62" x14ac:dyDescent="0.2">
      <c r="A85" t="s">
        <v>26</v>
      </c>
      <c r="B85" t="s">
        <v>25</v>
      </c>
      <c r="C85" t="s">
        <v>107</v>
      </c>
      <c r="D85" t="s">
        <v>106</v>
      </c>
      <c r="E85" t="s">
        <v>7</v>
      </c>
      <c r="G85" s="2">
        <v>1</v>
      </c>
      <c r="I85" s="2">
        <v>1</v>
      </c>
      <c r="S85" s="1">
        <v>1</v>
      </c>
      <c r="T85" s="1">
        <v>1</v>
      </c>
      <c r="AH85" s="2">
        <v>1</v>
      </c>
      <c r="AI85" s="1">
        <v>1</v>
      </c>
      <c r="AM85" s="1">
        <v>1</v>
      </c>
      <c r="AP85" t="str">
        <f t="shared" si="79"/>
        <v/>
      </c>
      <c r="AQ85">
        <f t="shared" si="79"/>
        <v>1</v>
      </c>
      <c r="AR85" t="str">
        <f t="shared" si="79"/>
        <v/>
      </c>
      <c r="AS85">
        <f t="shared" si="80"/>
        <v>1</v>
      </c>
      <c r="AT85" t="str">
        <f t="shared" si="80"/>
        <v/>
      </c>
      <c r="AU85" t="str">
        <f t="shared" si="80"/>
        <v/>
      </c>
      <c r="AV85" t="str">
        <f t="shared" si="80"/>
        <v/>
      </c>
      <c r="AW85" t="str">
        <f t="shared" si="80"/>
        <v/>
      </c>
      <c r="AX85" t="str">
        <f t="shared" si="80"/>
        <v/>
      </c>
      <c r="AY85" t="str">
        <f t="shared" ref="AY85:BD85" si="81">IF(OR(O85=1,AG85=1)=TRUE,1,"")</f>
        <v/>
      </c>
      <c r="AZ85">
        <f t="shared" si="81"/>
        <v>1</v>
      </c>
      <c r="BA85">
        <f t="shared" si="81"/>
        <v>1</v>
      </c>
      <c r="BB85" t="str">
        <f t="shared" si="81"/>
        <v/>
      </c>
      <c r="BC85">
        <f t="shared" si="81"/>
        <v>1</v>
      </c>
      <c r="BD85">
        <f t="shared" si="81"/>
        <v>1</v>
      </c>
      <c r="BE85">
        <f t="shared" ref="BE85:BG86" si="82">IF(OR(U85=1,AM85=1)=TRUE,1,"")</f>
        <v>1</v>
      </c>
      <c r="BF85" t="str">
        <f t="shared" si="82"/>
        <v/>
      </c>
      <c r="BG85" t="str">
        <f t="shared" si="82"/>
        <v/>
      </c>
      <c r="BH85">
        <f t="shared" si="78"/>
        <v>7</v>
      </c>
      <c r="BJ85" t="s">
        <v>918</v>
      </c>
    </row>
    <row r="86" spans="1:62" x14ac:dyDescent="0.2">
      <c r="A86" t="s">
        <v>26</v>
      </c>
      <c r="B86" t="s">
        <v>25</v>
      </c>
      <c r="C86" t="s">
        <v>169</v>
      </c>
      <c r="D86" t="s">
        <v>168</v>
      </c>
      <c r="E86" t="s">
        <v>7</v>
      </c>
      <c r="G86" s="2">
        <v>1</v>
      </c>
      <c r="I86" s="2">
        <v>1</v>
      </c>
      <c r="S86" s="1">
        <v>1</v>
      </c>
      <c r="T86" s="1">
        <v>1</v>
      </c>
      <c r="Z86" s="2">
        <v>1</v>
      </c>
      <c r="AI86" s="1">
        <v>1</v>
      </c>
      <c r="AJ86" s="1">
        <v>1</v>
      </c>
      <c r="AP86" t="str">
        <f t="shared" si="79"/>
        <v/>
      </c>
      <c r="AQ86">
        <f t="shared" si="79"/>
        <v>1</v>
      </c>
      <c r="AR86">
        <f t="shared" si="79"/>
        <v>1</v>
      </c>
      <c r="AS86">
        <f t="shared" si="79"/>
        <v>1</v>
      </c>
      <c r="AT86" t="str">
        <f t="shared" si="79"/>
        <v/>
      </c>
      <c r="AU86" t="str">
        <f t="shared" si="79"/>
        <v/>
      </c>
      <c r="AV86" t="str">
        <f t="shared" ref="AV86:BA87" si="83">IF(OR(L86=1,AD86=1)=TRUE,1,"")</f>
        <v/>
      </c>
      <c r="AW86" t="str">
        <f t="shared" si="83"/>
        <v/>
      </c>
      <c r="AX86" t="str">
        <f t="shared" si="83"/>
        <v/>
      </c>
      <c r="AY86" t="str">
        <f t="shared" si="83"/>
        <v/>
      </c>
      <c r="AZ86" t="str">
        <f t="shared" si="83"/>
        <v/>
      </c>
      <c r="BA86">
        <f t="shared" si="83"/>
        <v>1</v>
      </c>
      <c r="BB86">
        <f t="shared" ref="BB86:BG87" si="84">IF(OR(R86=1,AJ86=1)=TRUE,1,"")</f>
        <v>1</v>
      </c>
      <c r="BC86">
        <f t="shared" si="84"/>
        <v>1</v>
      </c>
      <c r="BD86">
        <f t="shared" si="84"/>
        <v>1</v>
      </c>
      <c r="BE86" t="str">
        <f t="shared" si="82"/>
        <v/>
      </c>
      <c r="BF86" t="str">
        <f t="shared" si="82"/>
        <v/>
      </c>
      <c r="BG86" t="str">
        <f t="shared" si="82"/>
        <v/>
      </c>
      <c r="BH86">
        <f t="shared" ref="BH86:BH88" si="85">SUM(AP86:BG86)</f>
        <v>7</v>
      </c>
      <c r="BJ86" t="s">
        <v>1718</v>
      </c>
    </row>
    <row r="87" spans="1:62" x14ac:dyDescent="0.2">
      <c r="A87" t="s">
        <v>26</v>
      </c>
      <c r="B87" t="s">
        <v>25</v>
      </c>
      <c r="C87" t="s">
        <v>139</v>
      </c>
      <c r="D87" t="s">
        <v>138</v>
      </c>
      <c r="E87" t="s">
        <v>10</v>
      </c>
      <c r="G87" s="2">
        <v>1</v>
      </c>
      <c r="I87" s="2">
        <v>1</v>
      </c>
      <c r="S87" s="1">
        <v>1</v>
      </c>
      <c r="T87" s="1">
        <v>1</v>
      </c>
      <c r="Y87" s="2">
        <v>1</v>
      </c>
      <c r="AG87" s="2">
        <v>1</v>
      </c>
      <c r="AI87" s="1">
        <v>1</v>
      </c>
      <c r="AP87" t="str">
        <f t="shared" ref="AP87:AU87" si="86">IF(OR(F87=1,X87=1)=TRUE,1,"")</f>
        <v/>
      </c>
      <c r="AQ87">
        <f t="shared" si="86"/>
        <v>1</v>
      </c>
      <c r="AR87" t="str">
        <f t="shared" si="86"/>
        <v/>
      </c>
      <c r="AS87">
        <f t="shared" si="86"/>
        <v>1</v>
      </c>
      <c r="AT87" t="str">
        <f t="shared" si="86"/>
        <v/>
      </c>
      <c r="AU87" t="str">
        <f t="shared" si="86"/>
        <v/>
      </c>
      <c r="AV87" t="str">
        <f t="shared" si="83"/>
        <v/>
      </c>
      <c r="AW87" t="str">
        <f t="shared" si="83"/>
        <v/>
      </c>
      <c r="AX87" t="str">
        <f t="shared" si="83"/>
        <v/>
      </c>
      <c r="AY87">
        <f t="shared" si="83"/>
        <v>1</v>
      </c>
      <c r="AZ87" t="str">
        <f t="shared" si="83"/>
        <v/>
      </c>
      <c r="BA87">
        <f t="shared" si="83"/>
        <v>1</v>
      </c>
      <c r="BB87" t="str">
        <f t="shared" si="84"/>
        <v/>
      </c>
      <c r="BC87">
        <f t="shared" si="84"/>
        <v>1</v>
      </c>
      <c r="BD87">
        <f t="shared" si="84"/>
        <v>1</v>
      </c>
      <c r="BE87" t="str">
        <f t="shared" si="84"/>
        <v/>
      </c>
      <c r="BF87" t="str">
        <f t="shared" si="84"/>
        <v/>
      </c>
      <c r="BG87" t="str">
        <f t="shared" si="84"/>
        <v/>
      </c>
      <c r="BH87">
        <f t="shared" si="85"/>
        <v>6</v>
      </c>
      <c r="BJ87" t="s">
        <v>1343</v>
      </c>
    </row>
    <row r="88" spans="1:62" x14ac:dyDescent="0.2">
      <c r="A88" t="s">
        <v>26</v>
      </c>
      <c r="B88" t="s">
        <v>25</v>
      </c>
      <c r="C88" t="s">
        <v>127</v>
      </c>
      <c r="D88" t="s">
        <v>126</v>
      </c>
      <c r="E88" t="s">
        <v>10</v>
      </c>
      <c r="G88" s="2">
        <v>1</v>
      </c>
      <c r="I88" s="2">
        <v>1</v>
      </c>
      <c r="S88" s="1">
        <v>1</v>
      </c>
      <c r="T88" s="1">
        <v>1</v>
      </c>
      <c r="Y88" s="2">
        <v>1</v>
      </c>
      <c r="AG88" s="2">
        <v>1</v>
      </c>
      <c r="AI88" s="1">
        <v>1</v>
      </c>
      <c r="AP88" t="str">
        <f t="shared" ref="AP88:AU89" si="87">IF(OR(F88=1,X88=1)=TRUE,1,"")</f>
        <v/>
      </c>
      <c r="AQ88">
        <f t="shared" si="87"/>
        <v>1</v>
      </c>
      <c r="AR88" t="str">
        <f t="shared" si="87"/>
        <v/>
      </c>
      <c r="AS88">
        <f t="shared" si="87"/>
        <v>1</v>
      </c>
      <c r="AT88" t="str">
        <f t="shared" si="87"/>
        <v/>
      </c>
      <c r="AU88" t="str">
        <f t="shared" si="87"/>
        <v/>
      </c>
      <c r="AV88" t="str">
        <f t="shared" ref="AV88:BA90" si="88">IF(OR(L88=1,AD88=1)=TRUE,1,"")</f>
        <v/>
      </c>
      <c r="AW88" t="str">
        <f t="shared" si="88"/>
        <v/>
      </c>
      <c r="AX88" t="str">
        <f t="shared" si="88"/>
        <v/>
      </c>
      <c r="AY88">
        <f t="shared" ref="AY88:BD89" si="89">IF(OR(O88=1,AG88=1)=TRUE,1,"")</f>
        <v>1</v>
      </c>
      <c r="AZ88" t="str">
        <f t="shared" si="89"/>
        <v/>
      </c>
      <c r="BA88">
        <f t="shared" si="89"/>
        <v>1</v>
      </c>
      <c r="BB88" t="str">
        <f t="shared" si="89"/>
        <v/>
      </c>
      <c r="BC88">
        <f t="shared" si="89"/>
        <v>1</v>
      </c>
      <c r="BD88">
        <f t="shared" si="89"/>
        <v>1</v>
      </c>
      <c r="BE88" t="str">
        <f t="shared" ref="BE88:BG90" si="90">IF(OR(U88=1,AM88=1)=TRUE,1,"")</f>
        <v/>
      </c>
      <c r="BF88" t="str">
        <f t="shared" si="90"/>
        <v/>
      </c>
      <c r="BG88" t="str">
        <f t="shared" si="90"/>
        <v/>
      </c>
      <c r="BH88">
        <f t="shared" si="85"/>
        <v>6</v>
      </c>
      <c r="BJ88" t="s">
        <v>1193</v>
      </c>
    </row>
    <row r="89" spans="1:62" x14ac:dyDescent="0.2">
      <c r="A89" t="s">
        <v>26</v>
      </c>
      <c r="B89" t="s">
        <v>25</v>
      </c>
      <c r="C89" t="s">
        <v>191</v>
      </c>
      <c r="D89" t="s">
        <v>190</v>
      </c>
      <c r="E89" t="s">
        <v>10</v>
      </c>
      <c r="G89" s="2">
        <v>1</v>
      </c>
      <c r="I89" s="2">
        <v>1</v>
      </c>
      <c r="S89" s="1">
        <v>1</v>
      </c>
      <c r="T89" s="1">
        <v>1</v>
      </c>
      <c r="AD89" s="2">
        <v>1</v>
      </c>
      <c r="AI89" s="1">
        <v>1</v>
      </c>
      <c r="AK89" s="1">
        <v>1</v>
      </c>
      <c r="AP89" t="str">
        <f t="shared" si="87"/>
        <v/>
      </c>
      <c r="AQ89">
        <f t="shared" si="87"/>
        <v>1</v>
      </c>
      <c r="AR89" t="str">
        <f t="shared" si="87"/>
        <v/>
      </c>
      <c r="AS89">
        <f t="shared" si="87"/>
        <v>1</v>
      </c>
      <c r="AT89" t="str">
        <f t="shared" si="87"/>
        <v/>
      </c>
      <c r="AU89" t="str">
        <f t="shared" si="87"/>
        <v/>
      </c>
      <c r="AV89">
        <f t="shared" si="88"/>
        <v>1</v>
      </c>
      <c r="AW89" t="str">
        <f t="shared" si="88"/>
        <v/>
      </c>
      <c r="AX89" t="str">
        <f t="shared" si="88"/>
        <v/>
      </c>
      <c r="AY89" t="str">
        <f t="shared" si="89"/>
        <v/>
      </c>
      <c r="AZ89" t="str">
        <f t="shared" si="89"/>
        <v/>
      </c>
      <c r="BA89">
        <f t="shared" si="89"/>
        <v>1</v>
      </c>
      <c r="BB89" t="str">
        <f t="shared" si="89"/>
        <v/>
      </c>
      <c r="BC89">
        <f t="shared" si="89"/>
        <v>1</v>
      </c>
      <c r="BD89">
        <f t="shared" si="89"/>
        <v>1</v>
      </c>
      <c r="BE89" t="str">
        <f t="shared" si="90"/>
        <v/>
      </c>
      <c r="BF89" t="str">
        <f t="shared" si="90"/>
        <v/>
      </c>
      <c r="BG89" t="str">
        <f t="shared" si="90"/>
        <v/>
      </c>
      <c r="BH89">
        <f t="shared" ref="BH89:BH90" si="91">SUM(AP89:BG89)</f>
        <v>6</v>
      </c>
      <c r="BJ89" t="s">
        <v>1993</v>
      </c>
    </row>
    <row r="90" spans="1:62" x14ac:dyDescent="0.2">
      <c r="A90" t="s">
        <v>26</v>
      </c>
      <c r="B90" t="s">
        <v>25</v>
      </c>
      <c r="C90" t="s">
        <v>201</v>
      </c>
      <c r="D90" t="s">
        <v>200</v>
      </c>
      <c r="E90" t="s">
        <v>7</v>
      </c>
      <c r="G90" s="2">
        <v>1</v>
      </c>
      <c r="I90" s="2">
        <v>1</v>
      </c>
      <c r="S90" s="1">
        <v>1</v>
      </c>
      <c r="T90" s="1">
        <v>1</v>
      </c>
      <c r="X90" s="2">
        <v>1</v>
      </c>
      <c r="AF90" s="2">
        <v>1</v>
      </c>
      <c r="AI90" s="1">
        <v>1</v>
      </c>
      <c r="AK90" s="1">
        <v>1</v>
      </c>
      <c r="AP90">
        <f t="shared" ref="AP90:AU92" si="92">IF(OR(F90=1,X90=1)=TRUE,1,"")</f>
        <v>1</v>
      </c>
      <c r="AQ90">
        <f t="shared" si="92"/>
        <v>1</v>
      </c>
      <c r="AR90" t="str">
        <f t="shared" si="92"/>
        <v/>
      </c>
      <c r="AS90">
        <f t="shared" ref="AS90:AX91" si="93">IF(OR(I90=1,AA90=1)=TRUE,1,"")</f>
        <v>1</v>
      </c>
      <c r="AT90" t="str">
        <f t="shared" si="93"/>
        <v/>
      </c>
      <c r="AU90" t="str">
        <f t="shared" si="93"/>
        <v/>
      </c>
      <c r="AV90" t="str">
        <f t="shared" si="88"/>
        <v/>
      </c>
      <c r="AW90" t="str">
        <f t="shared" si="88"/>
        <v/>
      </c>
      <c r="AX90">
        <f t="shared" si="88"/>
        <v>1</v>
      </c>
      <c r="AY90" t="str">
        <f t="shared" si="88"/>
        <v/>
      </c>
      <c r="AZ90" t="str">
        <f t="shared" si="88"/>
        <v/>
      </c>
      <c r="BA90">
        <f t="shared" si="88"/>
        <v>1</v>
      </c>
      <c r="BB90" t="str">
        <f t="shared" ref="BB90:BG91" si="94">IF(OR(R90=1,AJ90=1)=TRUE,1,"")</f>
        <v/>
      </c>
      <c r="BC90">
        <f t="shared" si="94"/>
        <v>1</v>
      </c>
      <c r="BD90">
        <f t="shared" si="94"/>
        <v>1</v>
      </c>
      <c r="BE90" t="str">
        <f t="shared" si="90"/>
        <v/>
      </c>
      <c r="BF90" t="str">
        <f t="shared" si="90"/>
        <v/>
      </c>
      <c r="BG90" t="str">
        <f t="shared" si="90"/>
        <v/>
      </c>
      <c r="BH90">
        <f t="shared" si="91"/>
        <v>7</v>
      </c>
      <c r="BJ90" t="s">
        <v>2118</v>
      </c>
    </row>
    <row r="91" spans="1:62" x14ac:dyDescent="0.2">
      <c r="A91" t="s">
        <v>26</v>
      </c>
      <c r="B91" t="s">
        <v>25</v>
      </c>
      <c r="C91" t="s">
        <v>60</v>
      </c>
      <c r="D91" t="s">
        <v>59</v>
      </c>
      <c r="E91" t="s">
        <v>7</v>
      </c>
      <c r="G91" s="2">
        <v>1</v>
      </c>
      <c r="I91" s="2">
        <v>1</v>
      </c>
      <c r="S91" s="1">
        <v>1</v>
      </c>
      <c r="T91" s="1">
        <v>1</v>
      </c>
      <c r="AI91" s="1">
        <v>1</v>
      </c>
      <c r="AP91" t="str">
        <f t="shared" si="92"/>
        <v/>
      </c>
      <c r="AQ91">
        <f t="shared" si="92"/>
        <v>1</v>
      </c>
      <c r="AR91" t="str">
        <f t="shared" si="92"/>
        <v/>
      </c>
      <c r="AS91">
        <f t="shared" si="93"/>
        <v>1</v>
      </c>
      <c r="AT91" t="str">
        <f t="shared" si="93"/>
        <v/>
      </c>
      <c r="AU91" t="str">
        <f t="shared" si="93"/>
        <v/>
      </c>
      <c r="AV91" t="str">
        <f t="shared" si="93"/>
        <v/>
      </c>
      <c r="AW91" t="str">
        <f t="shared" si="93"/>
        <v/>
      </c>
      <c r="AX91" t="str">
        <f t="shared" si="93"/>
        <v/>
      </c>
      <c r="AY91" t="str">
        <f t="shared" ref="AY91:BD93" si="95">IF(OR(O91=1,AG91=1)=TRUE,1,"")</f>
        <v/>
      </c>
      <c r="AZ91" t="str">
        <f t="shared" si="95"/>
        <v/>
      </c>
      <c r="BA91">
        <f t="shared" si="95"/>
        <v>1</v>
      </c>
      <c r="BB91" t="str">
        <f t="shared" si="94"/>
        <v/>
      </c>
      <c r="BC91">
        <f t="shared" si="94"/>
        <v>1</v>
      </c>
      <c r="BD91">
        <f t="shared" si="94"/>
        <v>1</v>
      </c>
      <c r="BE91" t="str">
        <f t="shared" si="94"/>
        <v/>
      </c>
      <c r="BF91" t="str">
        <f t="shared" si="94"/>
        <v/>
      </c>
      <c r="BG91" t="str">
        <f t="shared" si="94"/>
        <v/>
      </c>
      <c r="BH91">
        <f t="shared" ref="BH91:BH106" si="96">SUM(AP91:BG91)</f>
        <v>5</v>
      </c>
      <c r="BJ91" t="s">
        <v>318</v>
      </c>
    </row>
    <row r="92" spans="1:62" x14ac:dyDescent="0.2">
      <c r="A92" t="s">
        <v>26</v>
      </c>
      <c r="B92" t="s">
        <v>25</v>
      </c>
      <c r="C92" t="s">
        <v>151</v>
      </c>
      <c r="D92" t="s">
        <v>150</v>
      </c>
      <c r="E92" t="s">
        <v>10</v>
      </c>
      <c r="G92" s="2">
        <v>1</v>
      </c>
      <c r="I92" s="2">
        <v>1</v>
      </c>
      <c r="S92" s="1">
        <v>1</v>
      </c>
      <c r="T92" s="1">
        <v>1</v>
      </c>
      <c r="AI92" s="1">
        <v>1</v>
      </c>
      <c r="AP92" t="str">
        <f t="shared" si="92"/>
        <v/>
      </c>
      <c r="AQ92">
        <f t="shared" si="92"/>
        <v>1</v>
      </c>
      <c r="AR92" t="str">
        <f t="shared" si="92"/>
        <v/>
      </c>
      <c r="AS92">
        <f t="shared" si="92"/>
        <v>1</v>
      </c>
      <c r="AT92" t="str">
        <f t="shared" si="92"/>
        <v/>
      </c>
      <c r="AU92" t="str">
        <f t="shared" si="92"/>
        <v/>
      </c>
      <c r="AV92" t="str">
        <f t="shared" ref="AV92:BA117" si="97">IF(OR(L92=1,AD92=1)=TRUE,1,"")</f>
        <v/>
      </c>
      <c r="AW92" t="str">
        <f t="shared" si="97"/>
        <v/>
      </c>
      <c r="AX92" t="str">
        <f t="shared" si="97"/>
        <v/>
      </c>
      <c r="AY92" t="str">
        <f t="shared" si="95"/>
        <v/>
      </c>
      <c r="AZ92" t="str">
        <f t="shared" si="95"/>
        <v/>
      </c>
      <c r="BA92">
        <f t="shared" si="95"/>
        <v>1</v>
      </c>
      <c r="BB92" t="str">
        <f t="shared" si="95"/>
        <v/>
      </c>
      <c r="BC92">
        <f t="shared" si="95"/>
        <v>1</v>
      </c>
      <c r="BD92">
        <f t="shared" si="95"/>
        <v>1</v>
      </c>
      <c r="BE92" t="str">
        <f t="shared" ref="BE92:BG118" si="98">IF(OR(U92=1,AM92=1)=TRUE,1,"")</f>
        <v/>
      </c>
      <c r="BF92" t="str">
        <f t="shared" si="98"/>
        <v/>
      </c>
      <c r="BG92" t="str">
        <f t="shared" si="98"/>
        <v/>
      </c>
      <c r="BH92">
        <f t="shared" si="96"/>
        <v>5</v>
      </c>
      <c r="BJ92" t="s">
        <v>1493</v>
      </c>
    </row>
    <row r="93" spans="1:62" x14ac:dyDescent="0.2">
      <c r="A93" t="s">
        <v>4</v>
      </c>
      <c r="B93" t="s">
        <v>3</v>
      </c>
      <c r="C93" t="s">
        <v>118</v>
      </c>
      <c r="D93" t="s">
        <v>117</v>
      </c>
      <c r="E93" t="s">
        <v>10</v>
      </c>
      <c r="Q93" s="1">
        <v>1</v>
      </c>
      <c r="S93" s="1">
        <v>1</v>
      </c>
      <c r="AA93" s="2">
        <v>1</v>
      </c>
      <c r="AC93" s="2">
        <v>1</v>
      </c>
      <c r="AI93" s="1">
        <v>1</v>
      </c>
      <c r="AK93" s="1">
        <v>1</v>
      </c>
      <c r="AP93" t="str">
        <f t="shared" ref="AP93:AU117" si="99">IF(OR(F93=1,X93=1)=TRUE,1,"")</f>
        <v/>
      </c>
      <c r="AQ93" t="str">
        <f t="shared" si="99"/>
        <v/>
      </c>
      <c r="AR93" t="str">
        <f t="shared" si="99"/>
        <v/>
      </c>
      <c r="AS93">
        <f t="shared" si="99"/>
        <v>1</v>
      </c>
      <c r="AT93" t="str">
        <f t="shared" si="99"/>
        <v/>
      </c>
      <c r="AU93">
        <f t="shared" si="99"/>
        <v>1</v>
      </c>
      <c r="AV93" t="str">
        <f t="shared" si="97"/>
        <v/>
      </c>
      <c r="AW93" t="str">
        <f t="shared" si="97"/>
        <v/>
      </c>
      <c r="AX93" t="str">
        <f t="shared" si="97"/>
        <v/>
      </c>
      <c r="AY93" t="str">
        <f t="shared" si="95"/>
        <v/>
      </c>
      <c r="AZ93" t="str">
        <f t="shared" si="95"/>
        <v/>
      </c>
      <c r="BA93">
        <f t="shared" si="95"/>
        <v>1</v>
      </c>
      <c r="BB93" t="str">
        <f t="shared" ref="BB93:BG119" si="100">IF(OR(R93=1,AJ93=1)=TRUE,1,"")</f>
        <v/>
      </c>
      <c r="BC93">
        <f t="shared" si="100"/>
        <v>1</v>
      </c>
      <c r="BD93" t="str">
        <f t="shared" si="100"/>
        <v/>
      </c>
      <c r="BE93" t="str">
        <f t="shared" si="98"/>
        <v/>
      </c>
      <c r="BF93" t="str">
        <f t="shared" si="98"/>
        <v/>
      </c>
      <c r="BG93" t="str">
        <f t="shared" si="98"/>
        <v/>
      </c>
      <c r="BH93">
        <f t="shared" si="96"/>
        <v>4</v>
      </c>
      <c r="BJ93" t="s">
        <v>1059</v>
      </c>
    </row>
    <row r="94" spans="1:62" x14ac:dyDescent="0.2">
      <c r="A94" t="s">
        <v>9</v>
      </c>
      <c r="B94" t="s">
        <v>8</v>
      </c>
      <c r="C94" t="s">
        <v>118</v>
      </c>
      <c r="D94" t="s">
        <v>117</v>
      </c>
      <c r="E94" t="s">
        <v>10</v>
      </c>
      <c r="F94" s="2">
        <v>1</v>
      </c>
      <c r="R94" s="1">
        <v>1</v>
      </c>
      <c r="S94" s="1">
        <v>1</v>
      </c>
      <c r="AA94" s="2">
        <v>1</v>
      </c>
      <c r="AC94" s="2">
        <v>1</v>
      </c>
      <c r="AI94" s="1">
        <v>1</v>
      </c>
      <c r="AK94" s="1">
        <v>1</v>
      </c>
      <c r="AP94">
        <f t="shared" si="99"/>
        <v>1</v>
      </c>
      <c r="AQ94" t="str">
        <f t="shared" si="99"/>
        <v/>
      </c>
      <c r="AR94" t="str">
        <f t="shared" si="99"/>
        <v/>
      </c>
      <c r="AS94">
        <f t="shared" si="99"/>
        <v>1</v>
      </c>
      <c r="AT94" t="str">
        <f t="shared" si="99"/>
        <v/>
      </c>
      <c r="AU94">
        <f t="shared" si="99"/>
        <v>1</v>
      </c>
      <c r="AV94" t="str">
        <f t="shared" si="97"/>
        <v/>
      </c>
      <c r="AW94" t="str">
        <f t="shared" si="97"/>
        <v/>
      </c>
      <c r="AX94" t="str">
        <f t="shared" si="97"/>
        <v/>
      </c>
      <c r="AY94" t="str">
        <f t="shared" si="97"/>
        <v/>
      </c>
      <c r="AZ94" t="str">
        <f t="shared" si="97"/>
        <v/>
      </c>
      <c r="BA94">
        <f t="shared" si="97"/>
        <v>1</v>
      </c>
      <c r="BB94">
        <f t="shared" si="100"/>
        <v>1</v>
      </c>
      <c r="BC94">
        <f t="shared" si="100"/>
        <v>1</v>
      </c>
      <c r="BD94" t="str">
        <f t="shared" si="100"/>
        <v/>
      </c>
      <c r="BE94" t="str">
        <f t="shared" si="98"/>
        <v/>
      </c>
      <c r="BF94" t="str">
        <f t="shared" si="98"/>
        <v/>
      </c>
      <c r="BG94" t="str">
        <f t="shared" si="98"/>
        <v/>
      </c>
      <c r="BH94">
        <f t="shared" si="96"/>
        <v>6</v>
      </c>
      <c r="BJ94" t="s">
        <v>1060</v>
      </c>
    </row>
    <row r="95" spans="1:62" x14ac:dyDescent="0.2">
      <c r="A95" t="s">
        <v>12</v>
      </c>
      <c r="B95" t="s">
        <v>11</v>
      </c>
      <c r="C95" t="s">
        <v>118</v>
      </c>
      <c r="D95" t="s">
        <v>117</v>
      </c>
      <c r="E95" t="s">
        <v>7</v>
      </c>
      <c r="F95" s="2">
        <v>1</v>
      </c>
      <c r="K95" s="2">
        <v>1</v>
      </c>
      <c r="L95" s="2">
        <v>1</v>
      </c>
      <c r="S95" s="1">
        <v>1</v>
      </c>
      <c r="AA95" s="2">
        <v>1</v>
      </c>
      <c r="AC95" s="2">
        <v>1</v>
      </c>
      <c r="AI95" s="1">
        <v>1</v>
      </c>
      <c r="AK95" s="1">
        <v>1</v>
      </c>
      <c r="AP95">
        <f t="shared" si="99"/>
        <v>1</v>
      </c>
      <c r="AQ95" t="str">
        <f t="shared" si="99"/>
        <v/>
      </c>
      <c r="AR95" t="str">
        <f t="shared" si="99"/>
        <v/>
      </c>
      <c r="AS95">
        <f t="shared" si="99"/>
        <v>1</v>
      </c>
      <c r="AT95" t="str">
        <f t="shared" si="99"/>
        <v/>
      </c>
      <c r="AU95">
        <f t="shared" si="99"/>
        <v>1</v>
      </c>
      <c r="AV95">
        <f t="shared" si="97"/>
        <v>1</v>
      </c>
      <c r="AW95" t="str">
        <f t="shared" si="97"/>
        <v/>
      </c>
      <c r="AX95" t="str">
        <f t="shared" si="97"/>
        <v/>
      </c>
      <c r="AY95" t="str">
        <f t="shared" si="97"/>
        <v/>
      </c>
      <c r="AZ95" t="str">
        <f t="shared" si="97"/>
        <v/>
      </c>
      <c r="BA95">
        <f t="shared" si="97"/>
        <v>1</v>
      </c>
      <c r="BB95" t="str">
        <f t="shared" si="100"/>
        <v/>
      </c>
      <c r="BC95">
        <f t="shared" si="100"/>
        <v>1</v>
      </c>
      <c r="BD95" t="str">
        <f t="shared" si="100"/>
        <v/>
      </c>
      <c r="BE95" t="str">
        <f t="shared" si="98"/>
        <v/>
      </c>
      <c r="BF95" t="str">
        <f t="shared" si="98"/>
        <v/>
      </c>
      <c r="BG95" t="str">
        <f t="shared" si="98"/>
        <v/>
      </c>
      <c r="BH95">
        <f t="shared" si="96"/>
        <v>6</v>
      </c>
      <c r="BJ95" t="s">
        <v>1061</v>
      </c>
    </row>
    <row r="96" spans="1:62" x14ac:dyDescent="0.2">
      <c r="A96" t="s">
        <v>14</v>
      </c>
      <c r="B96" t="s">
        <v>13</v>
      </c>
      <c r="C96" t="s">
        <v>118</v>
      </c>
      <c r="D96" t="s">
        <v>117</v>
      </c>
      <c r="E96" t="s">
        <v>7</v>
      </c>
      <c r="S96" s="1">
        <v>1</v>
      </c>
      <c r="AA96" s="2">
        <v>1</v>
      </c>
      <c r="AC96" s="2">
        <v>1</v>
      </c>
      <c r="AI96" s="1">
        <v>1</v>
      </c>
      <c r="AK96" s="1">
        <v>1</v>
      </c>
      <c r="AP96" t="str">
        <f t="shared" si="99"/>
        <v/>
      </c>
      <c r="AQ96" t="str">
        <f t="shared" si="99"/>
        <v/>
      </c>
      <c r="AR96" t="str">
        <f t="shared" si="99"/>
        <v/>
      </c>
      <c r="AS96">
        <f t="shared" si="99"/>
        <v>1</v>
      </c>
      <c r="AT96" t="str">
        <f t="shared" si="99"/>
        <v/>
      </c>
      <c r="AU96">
        <f t="shared" si="99"/>
        <v>1</v>
      </c>
      <c r="AV96" t="str">
        <f t="shared" si="97"/>
        <v/>
      </c>
      <c r="AW96" t="str">
        <f t="shared" si="97"/>
        <v/>
      </c>
      <c r="AX96" t="str">
        <f t="shared" si="97"/>
        <v/>
      </c>
      <c r="AY96" t="str">
        <f t="shared" si="97"/>
        <v/>
      </c>
      <c r="AZ96" t="str">
        <f t="shared" si="97"/>
        <v/>
      </c>
      <c r="BA96">
        <f t="shared" si="97"/>
        <v>1</v>
      </c>
      <c r="BB96" t="str">
        <f t="shared" si="100"/>
        <v/>
      </c>
      <c r="BC96">
        <f t="shared" si="100"/>
        <v>1</v>
      </c>
      <c r="BD96" t="str">
        <f t="shared" si="100"/>
        <v/>
      </c>
      <c r="BE96" t="str">
        <f t="shared" si="98"/>
        <v/>
      </c>
      <c r="BF96" t="str">
        <f t="shared" si="98"/>
        <v/>
      </c>
      <c r="BG96" t="str">
        <f t="shared" si="98"/>
        <v/>
      </c>
      <c r="BH96">
        <f t="shared" si="96"/>
        <v>4</v>
      </c>
      <c r="BJ96" t="s">
        <v>1062</v>
      </c>
    </row>
    <row r="97" spans="1:62" x14ac:dyDescent="0.2">
      <c r="A97" t="s">
        <v>16</v>
      </c>
      <c r="B97" t="s">
        <v>15</v>
      </c>
      <c r="C97" t="s">
        <v>118</v>
      </c>
      <c r="D97" t="s">
        <v>117</v>
      </c>
      <c r="E97" t="s">
        <v>7</v>
      </c>
      <c r="S97" s="1">
        <v>1</v>
      </c>
      <c r="AA97" s="2">
        <v>1</v>
      </c>
      <c r="AC97" s="2">
        <v>1</v>
      </c>
      <c r="AI97" s="1">
        <v>1</v>
      </c>
      <c r="AK97" s="1">
        <v>1</v>
      </c>
      <c r="AP97" t="str">
        <f t="shared" si="99"/>
        <v/>
      </c>
      <c r="AQ97" t="str">
        <f t="shared" si="99"/>
        <v/>
      </c>
      <c r="AR97" t="str">
        <f t="shared" si="99"/>
        <v/>
      </c>
      <c r="AS97">
        <f t="shared" si="99"/>
        <v>1</v>
      </c>
      <c r="AT97" t="str">
        <f t="shared" si="99"/>
        <v/>
      </c>
      <c r="AU97">
        <f t="shared" si="99"/>
        <v>1</v>
      </c>
      <c r="AV97" t="str">
        <f t="shared" si="97"/>
        <v/>
      </c>
      <c r="AW97" t="str">
        <f t="shared" si="97"/>
        <v/>
      </c>
      <c r="AX97" t="str">
        <f t="shared" si="97"/>
        <v/>
      </c>
      <c r="AY97" t="str">
        <f t="shared" si="97"/>
        <v/>
      </c>
      <c r="AZ97" t="str">
        <f t="shared" si="97"/>
        <v/>
      </c>
      <c r="BA97">
        <f t="shared" si="97"/>
        <v>1</v>
      </c>
      <c r="BB97" t="str">
        <f t="shared" si="100"/>
        <v/>
      </c>
      <c r="BC97">
        <f t="shared" si="100"/>
        <v>1</v>
      </c>
      <c r="BD97" t="str">
        <f t="shared" si="100"/>
        <v/>
      </c>
      <c r="BE97" t="str">
        <f t="shared" si="98"/>
        <v/>
      </c>
      <c r="BF97" t="str">
        <f t="shared" si="98"/>
        <v/>
      </c>
      <c r="BG97" t="str">
        <f t="shared" si="98"/>
        <v/>
      </c>
      <c r="BH97">
        <f t="shared" si="96"/>
        <v>4</v>
      </c>
      <c r="BJ97" t="s">
        <v>1063</v>
      </c>
    </row>
    <row r="98" spans="1:62" x14ac:dyDescent="0.2">
      <c r="A98" t="s">
        <v>18</v>
      </c>
      <c r="B98" t="s">
        <v>17</v>
      </c>
      <c r="C98" t="s">
        <v>118</v>
      </c>
      <c r="D98" t="s">
        <v>117</v>
      </c>
      <c r="E98" t="s">
        <v>7</v>
      </c>
      <c r="S98" s="1">
        <v>1</v>
      </c>
      <c r="AA98" s="2">
        <v>1</v>
      </c>
      <c r="AC98" s="2">
        <v>1</v>
      </c>
      <c r="AI98" s="1">
        <v>1</v>
      </c>
      <c r="AK98" s="1">
        <v>1</v>
      </c>
      <c r="AP98" t="str">
        <f t="shared" si="99"/>
        <v/>
      </c>
      <c r="AQ98" t="str">
        <f t="shared" si="99"/>
        <v/>
      </c>
      <c r="AR98" t="str">
        <f t="shared" si="99"/>
        <v/>
      </c>
      <c r="AS98">
        <f t="shared" si="99"/>
        <v>1</v>
      </c>
      <c r="AT98" t="str">
        <f t="shared" si="99"/>
        <v/>
      </c>
      <c r="AU98">
        <f t="shared" si="99"/>
        <v>1</v>
      </c>
      <c r="AV98" t="str">
        <f t="shared" si="97"/>
        <v/>
      </c>
      <c r="AW98" t="str">
        <f t="shared" si="97"/>
        <v/>
      </c>
      <c r="AX98" t="str">
        <f t="shared" si="97"/>
        <v/>
      </c>
      <c r="AY98" t="str">
        <f t="shared" si="97"/>
        <v/>
      </c>
      <c r="AZ98" t="str">
        <f t="shared" si="97"/>
        <v/>
      </c>
      <c r="BA98">
        <f t="shared" si="97"/>
        <v>1</v>
      </c>
      <c r="BB98" t="str">
        <f t="shared" si="100"/>
        <v/>
      </c>
      <c r="BC98">
        <f t="shared" si="100"/>
        <v>1</v>
      </c>
      <c r="BD98" t="str">
        <f t="shared" si="100"/>
        <v/>
      </c>
      <c r="BE98" t="str">
        <f t="shared" si="98"/>
        <v/>
      </c>
      <c r="BF98" t="str">
        <f t="shared" si="98"/>
        <v/>
      </c>
      <c r="BG98" t="str">
        <f t="shared" si="98"/>
        <v/>
      </c>
      <c r="BH98">
        <f t="shared" si="96"/>
        <v>4</v>
      </c>
      <c r="BJ98" t="s">
        <v>1064</v>
      </c>
    </row>
    <row r="99" spans="1:62" x14ac:dyDescent="0.2">
      <c r="A99" t="s">
        <v>20</v>
      </c>
      <c r="B99" t="s">
        <v>19</v>
      </c>
      <c r="C99" t="s">
        <v>118</v>
      </c>
      <c r="D99" t="s">
        <v>117</v>
      </c>
      <c r="E99" t="s">
        <v>7</v>
      </c>
      <c r="S99" s="1">
        <v>1</v>
      </c>
      <c r="U99" s="1">
        <v>1</v>
      </c>
      <c r="AA99" s="2">
        <v>1</v>
      </c>
      <c r="AC99" s="2">
        <v>1</v>
      </c>
      <c r="AI99" s="1">
        <v>1</v>
      </c>
      <c r="AK99" s="1">
        <v>1</v>
      </c>
      <c r="AP99" t="str">
        <f t="shared" si="99"/>
        <v/>
      </c>
      <c r="AQ99" t="str">
        <f t="shared" si="99"/>
        <v/>
      </c>
      <c r="AR99" t="str">
        <f t="shared" si="99"/>
        <v/>
      </c>
      <c r="AS99">
        <f t="shared" si="99"/>
        <v>1</v>
      </c>
      <c r="AT99" t="str">
        <f t="shared" si="99"/>
        <v/>
      </c>
      <c r="AU99">
        <f t="shared" si="99"/>
        <v>1</v>
      </c>
      <c r="AV99" t="str">
        <f t="shared" si="97"/>
        <v/>
      </c>
      <c r="AW99" t="str">
        <f t="shared" si="97"/>
        <v/>
      </c>
      <c r="AX99" t="str">
        <f t="shared" si="97"/>
        <v/>
      </c>
      <c r="AY99" t="str">
        <f t="shared" si="97"/>
        <v/>
      </c>
      <c r="AZ99" t="str">
        <f t="shared" si="97"/>
        <v/>
      </c>
      <c r="BA99">
        <f t="shared" si="97"/>
        <v>1</v>
      </c>
      <c r="BB99" t="str">
        <f t="shared" si="100"/>
        <v/>
      </c>
      <c r="BC99">
        <f t="shared" si="100"/>
        <v>1</v>
      </c>
      <c r="BD99" t="str">
        <f t="shared" si="100"/>
        <v/>
      </c>
      <c r="BE99">
        <f t="shared" si="98"/>
        <v>1</v>
      </c>
      <c r="BF99" t="str">
        <f t="shared" si="98"/>
        <v/>
      </c>
      <c r="BG99" t="str">
        <f t="shared" si="98"/>
        <v/>
      </c>
      <c r="BH99">
        <f t="shared" si="96"/>
        <v>5</v>
      </c>
      <c r="BJ99" t="s">
        <v>1065</v>
      </c>
    </row>
    <row r="100" spans="1:62" x14ac:dyDescent="0.2">
      <c r="A100" t="s">
        <v>22</v>
      </c>
      <c r="B100" t="s">
        <v>21</v>
      </c>
      <c r="C100" t="s">
        <v>118</v>
      </c>
      <c r="D100" t="s">
        <v>117</v>
      </c>
      <c r="E100" t="s">
        <v>7</v>
      </c>
      <c r="N100" s="2">
        <v>1</v>
      </c>
      <c r="Q100" s="1">
        <v>1</v>
      </c>
      <c r="S100" s="1">
        <v>1</v>
      </c>
      <c r="AA100" s="2">
        <v>1</v>
      </c>
      <c r="AC100" s="2">
        <v>1</v>
      </c>
      <c r="AI100" s="1">
        <v>1</v>
      </c>
      <c r="AK100" s="1">
        <v>1</v>
      </c>
      <c r="AP100" t="str">
        <f t="shared" si="99"/>
        <v/>
      </c>
      <c r="AQ100" t="str">
        <f t="shared" si="99"/>
        <v/>
      </c>
      <c r="AR100" t="str">
        <f t="shared" si="99"/>
        <v/>
      </c>
      <c r="AS100">
        <f t="shared" si="99"/>
        <v>1</v>
      </c>
      <c r="AT100" t="str">
        <f t="shared" si="99"/>
        <v/>
      </c>
      <c r="AU100">
        <f t="shared" si="99"/>
        <v>1</v>
      </c>
      <c r="AV100" t="str">
        <f t="shared" si="97"/>
        <v/>
      </c>
      <c r="AW100" t="str">
        <f t="shared" si="97"/>
        <v/>
      </c>
      <c r="AX100">
        <f t="shared" si="97"/>
        <v>1</v>
      </c>
      <c r="AY100" t="str">
        <f t="shared" si="97"/>
        <v/>
      </c>
      <c r="AZ100" t="str">
        <f t="shared" si="97"/>
        <v/>
      </c>
      <c r="BA100">
        <f t="shared" si="97"/>
        <v>1</v>
      </c>
      <c r="BB100" t="str">
        <f t="shared" si="100"/>
        <v/>
      </c>
      <c r="BC100">
        <f t="shared" si="100"/>
        <v>1</v>
      </c>
      <c r="BD100" t="str">
        <f t="shared" si="100"/>
        <v/>
      </c>
      <c r="BE100" t="str">
        <f t="shared" si="98"/>
        <v/>
      </c>
      <c r="BF100" t="str">
        <f t="shared" si="98"/>
        <v/>
      </c>
      <c r="BG100" t="str">
        <f t="shared" si="98"/>
        <v/>
      </c>
      <c r="BH100">
        <f t="shared" si="96"/>
        <v>5</v>
      </c>
      <c r="BJ100" t="s">
        <v>1066</v>
      </c>
    </row>
    <row r="101" spans="1:62" x14ac:dyDescent="0.2">
      <c r="A101" t="s">
        <v>24</v>
      </c>
      <c r="B101" t="s">
        <v>23</v>
      </c>
      <c r="C101" t="s">
        <v>118</v>
      </c>
      <c r="D101" t="s">
        <v>117</v>
      </c>
      <c r="E101" t="s">
        <v>7</v>
      </c>
      <c r="G101" s="2">
        <v>1</v>
      </c>
      <c r="O101" s="2">
        <v>1</v>
      </c>
      <c r="S101" s="1">
        <v>1</v>
      </c>
      <c r="AA101" s="2">
        <v>1</v>
      </c>
      <c r="AC101" s="2">
        <v>1</v>
      </c>
      <c r="AI101" s="1">
        <v>1</v>
      </c>
      <c r="AK101" s="1">
        <v>1</v>
      </c>
      <c r="AP101" t="str">
        <f t="shared" si="99"/>
        <v/>
      </c>
      <c r="AQ101">
        <f t="shared" si="99"/>
        <v>1</v>
      </c>
      <c r="AR101" t="str">
        <f t="shared" si="99"/>
        <v/>
      </c>
      <c r="AS101">
        <f t="shared" si="99"/>
        <v>1</v>
      </c>
      <c r="AT101" t="str">
        <f t="shared" si="99"/>
        <v/>
      </c>
      <c r="AU101">
        <f t="shared" si="99"/>
        <v>1</v>
      </c>
      <c r="AV101" t="str">
        <f t="shared" si="97"/>
        <v/>
      </c>
      <c r="AW101" t="str">
        <f t="shared" si="97"/>
        <v/>
      </c>
      <c r="AX101" t="str">
        <f t="shared" si="97"/>
        <v/>
      </c>
      <c r="AY101">
        <f t="shared" si="97"/>
        <v>1</v>
      </c>
      <c r="AZ101" t="str">
        <f t="shared" si="97"/>
        <v/>
      </c>
      <c r="BA101">
        <f t="shared" si="97"/>
        <v>1</v>
      </c>
      <c r="BB101" t="str">
        <f t="shared" si="100"/>
        <v/>
      </c>
      <c r="BC101">
        <f t="shared" si="100"/>
        <v>1</v>
      </c>
      <c r="BD101" t="str">
        <f t="shared" si="100"/>
        <v/>
      </c>
      <c r="BE101" t="str">
        <f t="shared" si="98"/>
        <v/>
      </c>
      <c r="BF101" t="str">
        <f t="shared" si="98"/>
        <v/>
      </c>
      <c r="BG101" t="str">
        <f t="shared" si="98"/>
        <v/>
      </c>
      <c r="BH101">
        <f t="shared" si="96"/>
        <v>6</v>
      </c>
      <c r="BJ101" t="s">
        <v>1067</v>
      </c>
    </row>
    <row r="102" spans="1:62" x14ac:dyDescent="0.2">
      <c r="A102" t="s">
        <v>26</v>
      </c>
      <c r="B102" t="s">
        <v>25</v>
      </c>
      <c r="C102" t="s">
        <v>118</v>
      </c>
      <c r="D102" t="s">
        <v>117</v>
      </c>
      <c r="E102" t="s">
        <v>7</v>
      </c>
      <c r="G102" s="2">
        <v>1</v>
      </c>
      <c r="I102" s="2">
        <v>1</v>
      </c>
      <c r="S102" s="1">
        <v>1</v>
      </c>
      <c r="T102" s="1">
        <v>1</v>
      </c>
      <c r="AA102" s="2">
        <v>1</v>
      </c>
      <c r="AC102" s="2">
        <v>1</v>
      </c>
      <c r="AI102" s="1">
        <v>1</v>
      </c>
      <c r="AK102" s="1">
        <v>1</v>
      </c>
      <c r="AP102" t="str">
        <f t="shared" si="99"/>
        <v/>
      </c>
      <c r="AQ102">
        <f t="shared" si="99"/>
        <v>1</v>
      </c>
      <c r="AR102" t="str">
        <f t="shared" si="99"/>
        <v/>
      </c>
      <c r="AS102">
        <f t="shared" si="99"/>
        <v>1</v>
      </c>
      <c r="AT102" t="str">
        <f t="shared" si="99"/>
        <v/>
      </c>
      <c r="AU102">
        <f t="shared" si="99"/>
        <v>1</v>
      </c>
      <c r="AV102" t="str">
        <f t="shared" si="97"/>
        <v/>
      </c>
      <c r="AW102" t="str">
        <f t="shared" si="97"/>
        <v/>
      </c>
      <c r="AX102" t="str">
        <f t="shared" si="97"/>
        <v/>
      </c>
      <c r="AY102" t="str">
        <f t="shared" si="97"/>
        <v/>
      </c>
      <c r="AZ102" t="str">
        <f t="shared" si="97"/>
        <v/>
      </c>
      <c r="BA102">
        <f t="shared" si="97"/>
        <v>1</v>
      </c>
      <c r="BB102" t="str">
        <f t="shared" si="100"/>
        <v/>
      </c>
      <c r="BC102">
        <f t="shared" si="100"/>
        <v>1</v>
      </c>
      <c r="BD102">
        <f t="shared" si="100"/>
        <v>1</v>
      </c>
      <c r="BE102" t="str">
        <f t="shared" si="98"/>
        <v/>
      </c>
      <c r="BF102" t="str">
        <f t="shared" si="98"/>
        <v/>
      </c>
      <c r="BG102" t="str">
        <f t="shared" si="98"/>
        <v/>
      </c>
      <c r="BH102">
        <f t="shared" si="96"/>
        <v>6</v>
      </c>
      <c r="BJ102" t="s">
        <v>1068</v>
      </c>
    </row>
    <row r="103" spans="1:62" x14ac:dyDescent="0.2">
      <c r="A103" t="s">
        <v>28</v>
      </c>
      <c r="B103" t="s">
        <v>27</v>
      </c>
      <c r="C103" t="s">
        <v>118</v>
      </c>
      <c r="D103" t="s">
        <v>117</v>
      </c>
      <c r="E103" t="s">
        <v>10</v>
      </c>
      <c r="S103" s="1">
        <v>1</v>
      </c>
      <c r="AA103" s="2">
        <v>1</v>
      </c>
      <c r="AC103" s="2">
        <v>1</v>
      </c>
      <c r="AI103" s="1">
        <v>1</v>
      </c>
      <c r="AK103" s="1">
        <v>1</v>
      </c>
      <c r="AP103" t="str">
        <f t="shared" si="99"/>
        <v/>
      </c>
      <c r="AQ103" t="str">
        <f t="shared" si="99"/>
        <v/>
      </c>
      <c r="AR103" t="str">
        <f t="shared" si="99"/>
        <v/>
      </c>
      <c r="AS103">
        <f t="shared" si="99"/>
        <v>1</v>
      </c>
      <c r="AT103" t="str">
        <f t="shared" si="99"/>
        <v/>
      </c>
      <c r="AU103">
        <f t="shared" si="99"/>
        <v>1</v>
      </c>
      <c r="AV103" t="str">
        <f t="shared" si="97"/>
        <v/>
      </c>
      <c r="AW103" t="str">
        <f t="shared" si="97"/>
        <v/>
      </c>
      <c r="AX103" t="str">
        <f t="shared" si="97"/>
        <v/>
      </c>
      <c r="AY103" t="str">
        <f t="shared" si="97"/>
        <v/>
      </c>
      <c r="AZ103" t="str">
        <f t="shared" si="97"/>
        <v/>
      </c>
      <c r="BA103">
        <f t="shared" si="97"/>
        <v>1</v>
      </c>
      <c r="BB103" t="str">
        <f t="shared" si="100"/>
        <v/>
      </c>
      <c r="BC103">
        <f t="shared" si="100"/>
        <v>1</v>
      </c>
      <c r="BD103" t="str">
        <f t="shared" si="100"/>
        <v/>
      </c>
      <c r="BE103" t="str">
        <f t="shared" si="98"/>
        <v/>
      </c>
      <c r="BF103" t="str">
        <f t="shared" si="98"/>
        <v/>
      </c>
      <c r="BG103" t="str">
        <f t="shared" si="98"/>
        <v/>
      </c>
      <c r="BH103">
        <f t="shared" si="96"/>
        <v>4</v>
      </c>
      <c r="BJ103" t="s">
        <v>1069</v>
      </c>
    </row>
    <row r="104" spans="1:62" x14ac:dyDescent="0.2">
      <c r="A104" t="s">
        <v>30</v>
      </c>
      <c r="B104" t="s">
        <v>29</v>
      </c>
      <c r="C104" t="s">
        <v>118</v>
      </c>
      <c r="D104" t="s">
        <v>117</v>
      </c>
      <c r="E104" t="s">
        <v>10</v>
      </c>
      <c r="N104" s="2">
        <v>1</v>
      </c>
      <c r="S104" s="1">
        <v>1</v>
      </c>
      <c r="AA104" s="2">
        <v>1</v>
      </c>
      <c r="AC104" s="2">
        <v>1</v>
      </c>
      <c r="AI104" s="1">
        <v>1</v>
      </c>
      <c r="AK104" s="1">
        <v>1</v>
      </c>
      <c r="AP104" t="str">
        <f t="shared" si="99"/>
        <v/>
      </c>
      <c r="AQ104" t="str">
        <f t="shared" si="99"/>
        <v/>
      </c>
      <c r="AR104" t="str">
        <f t="shared" si="99"/>
        <v/>
      </c>
      <c r="AS104">
        <f t="shared" si="99"/>
        <v>1</v>
      </c>
      <c r="AT104" t="str">
        <f t="shared" si="99"/>
        <v/>
      </c>
      <c r="AU104">
        <f t="shared" si="99"/>
        <v>1</v>
      </c>
      <c r="AV104" t="str">
        <f t="shared" si="97"/>
        <v/>
      </c>
      <c r="AW104" t="str">
        <f t="shared" si="97"/>
        <v/>
      </c>
      <c r="AX104">
        <f t="shared" si="97"/>
        <v>1</v>
      </c>
      <c r="AY104" t="str">
        <f t="shared" si="97"/>
        <v/>
      </c>
      <c r="AZ104" t="str">
        <f t="shared" si="97"/>
        <v/>
      </c>
      <c r="BA104">
        <f t="shared" si="97"/>
        <v>1</v>
      </c>
      <c r="BB104" t="str">
        <f t="shared" si="100"/>
        <v/>
      </c>
      <c r="BC104">
        <f t="shared" si="100"/>
        <v>1</v>
      </c>
      <c r="BD104" t="str">
        <f t="shared" si="100"/>
        <v/>
      </c>
      <c r="BE104" t="str">
        <f t="shared" si="98"/>
        <v/>
      </c>
      <c r="BF104" t="str">
        <f t="shared" si="98"/>
        <v/>
      </c>
      <c r="BG104" t="str">
        <f t="shared" si="98"/>
        <v/>
      </c>
      <c r="BH104">
        <f t="shared" si="96"/>
        <v>5</v>
      </c>
      <c r="BJ104" t="s">
        <v>1070</v>
      </c>
    </row>
    <row r="105" spans="1:62" x14ac:dyDescent="0.2">
      <c r="A105" t="s">
        <v>32</v>
      </c>
      <c r="B105" t="s">
        <v>31</v>
      </c>
      <c r="C105" t="s">
        <v>118</v>
      </c>
      <c r="D105" t="s">
        <v>117</v>
      </c>
      <c r="E105" t="s">
        <v>7</v>
      </c>
      <c r="S105" s="1">
        <v>1</v>
      </c>
      <c r="V105" s="1">
        <v>1</v>
      </c>
      <c r="AA105" s="2">
        <v>1</v>
      </c>
      <c r="AC105" s="2">
        <v>1</v>
      </c>
      <c r="AI105" s="1">
        <v>1</v>
      </c>
      <c r="AK105" s="1">
        <v>1</v>
      </c>
      <c r="AP105" t="str">
        <f t="shared" si="99"/>
        <v/>
      </c>
      <c r="AQ105" t="str">
        <f t="shared" si="99"/>
        <v/>
      </c>
      <c r="AR105" t="str">
        <f t="shared" si="99"/>
        <v/>
      </c>
      <c r="AS105">
        <f t="shared" si="99"/>
        <v>1</v>
      </c>
      <c r="AT105" t="str">
        <f t="shared" si="99"/>
        <v/>
      </c>
      <c r="AU105">
        <f t="shared" si="99"/>
        <v>1</v>
      </c>
      <c r="AV105" t="str">
        <f t="shared" si="97"/>
        <v/>
      </c>
      <c r="AW105" t="str">
        <f t="shared" si="97"/>
        <v/>
      </c>
      <c r="AX105" t="str">
        <f t="shared" si="97"/>
        <v/>
      </c>
      <c r="AY105" t="str">
        <f t="shared" si="97"/>
        <v/>
      </c>
      <c r="AZ105" t="str">
        <f t="shared" si="97"/>
        <v/>
      </c>
      <c r="BA105">
        <f t="shared" si="97"/>
        <v>1</v>
      </c>
      <c r="BB105" t="str">
        <f t="shared" si="100"/>
        <v/>
      </c>
      <c r="BC105">
        <f t="shared" si="100"/>
        <v>1</v>
      </c>
      <c r="BD105" t="str">
        <f t="shared" si="100"/>
        <v/>
      </c>
      <c r="BE105" t="str">
        <f t="shared" si="98"/>
        <v/>
      </c>
      <c r="BF105">
        <f t="shared" si="98"/>
        <v>1</v>
      </c>
      <c r="BG105" t="str">
        <f t="shared" si="98"/>
        <v/>
      </c>
      <c r="BH105">
        <f t="shared" si="96"/>
        <v>5</v>
      </c>
      <c r="BJ105" t="s">
        <v>1071</v>
      </c>
    </row>
    <row r="106" spans="1:62" x14ac:dyDescent="0.2">
      <c r="A106" t="s">
        <v>34</v>
      </c>
      <c r="B106" t="s">
        <v>33</v>
      </c>
      <c r="C106" t="s">
        <v>118</v>
      </c>
      <c r="D106" t="s">
        <v>117</v>
      </c>
      <c r="E106" t="s">
        <v>7</v>
      </c>
      <c r="S106" s="1">
        <v>1</v>
      </c>
      <c r="AA106" s="2">
        <v>1</v>
      </c>
      <c r="AC106" s="2">
        <v>1</v>
      </c>
      <c r="AI106" s="1">
        <v>1</v>
      </c>
      <c r="AK106" s="1">
        <v>1</v>
      </c>
      <c r="AP106" t="str">
        <f t="shared" si="99"/>
        <v/>
      </c>
      <c r="AQ106" t="str">
        <f t="shared" si="99"/>
        <v/>
      </c>
      <c r="AR106" t="str">
        <f t="shared" si="99"/>
        <v/>
      </c>
      <c r="AS106">
        <f t="shared" si="99"/>
        <v>1</v>
      </c>
      <c r="AT106" t="str">
        <f t="shared" si="99"/>
        <v/>
      </c>
      <c r="AU106">
        <f t="shared" si="99"/>
        <v>1</v>
      </c>
      <c r="AV106" t="str">
        <f t="shared" si="97"/>
        <v/>
      </c>
      <c r="AW106" t="str">
        <f t="shared" si="97"/>
        <v/>
      </c>
      <c r="AX106" t="str">
        <f t="shared" si="97"/>
        <v/>
      </c>
      <c r="AY106" t="str">
        <f t="shared" si="97"/>
        <v/>
      </c>
      <c r="AZ106" t="str">
        <f t="shared" si="97"/>
        <v/>
      </c>
      <c r="BA106">
        <f t="shared" si="97"/>
        <v>1</v>
      </c>
      <c r="BB106" t="str">
        <f t="shared" si="100"/>
        <v/>
      </c>
      <c r="BC106">
        <f t="shared" si="100"/>
        <v>1</v>
      </c>
      <c r="BD106" t="str">
        <f t="shared" si="100"/>
        <v/>
      </c>
      <c r="BE106" t="str">
        <f t="shared" si="98"/>
        <v/>
      </c>
      <c r="BF106" t="str">
        <f t="shared" si="98"/>
        <v/>
      </c>
      <c r="BG106" t="str">
        <f t="shared" si="98"/>
        <v/>
      </c>
      <c r="BH106">
        <f t="shared" si="96"/>
        <v>4</v>
      </c>
      <c r="BJ106" t="s">
        <v>1072</v>
      </c>
    </row>
    <row r="107" spans="1:62" x14ac:dyDescent="0.2">
      <c r="A107" t="s">
        <v>36</v>
      </c>
      <c r="B107" t="s">
        <v>35</v>
      </c>
      <c r="C107" t="s">
        <v>118</v>
      </c>
      <c r="D107" t="s">
        <v>117</v>
      </c>
      <c r="E107" t="s">
        <v>7</v>
      </c>
      <c r="O107" s="2">
        <v>1</v>
      </c>
      <c r="S107" s="1">
        <v>1</v>
      </c>
      <c r="AA107" s="2">
        <v>1</v>
      </c>
      <c r="AC107" s="2">
        <v>1</v>
      </c>
      <c r="AI107" s="1">
        <v>1</v>
      </c>
      <c r="AK107" s="1">
        <v>1</v>
      </c>
      <c r="AP107" t="str">
        <f t="shared" si="99"/>
        <v/>
      </c>
      <c r="AQ107" t="str">
        <f t="shared" si="99"/>
        <v/>
      </c>
      <c r="AR107" t="str">
        <f t="shared" si="99"/>
        <v/>
      </c>
      <c r="AS107">
        <f t="shared" si="99"/>
        <v>1</v>
      </c>
      <c r="AT107" t="str">
        <f t="shared" si="99"/>
        <v/>
      </c>
      <c r="AU107">
        <f t="shared" si="99"/>
        <v>1</v>
      </c>
      <c r="AV107" t="str">
        <f t="shared" si="97"/>
        <v/>
      </c>
      <c r="AW107" t="str">
        <f t="shared" si="97"/>
        <v/>
      </c>
      <c r="AX107" t="str">
        <f t="shared" si="97"/>
        <v/>
      </c>
      <c r="AY107">
        <f t="shared" si="97"/>
        <v>1</v>
      </c>
      <c r="AZ107" t="str">
        <f t="shared" si="97"/>
        <v/>
      </c>
      <c r="BA107">
        <f t="shared" si="97"/>
        <v>1</v>
      </c>
      <c r="BB107" t="str">
        <f t="shared" si="100"/>
        <v/>
      </c>
      <c r="BC107">
        <f t="shared" si="100"/>
        <v>1</v>
      </c>
      <c r="BD107" t="str">
        <f t="shared" si="100"/>
        <v/>
      </c>
      <c r="BE107" t="str">
        <f t="shared" si="98"/>
        <v/>
      </c>
      <c r="BF107" t="str">
        <f t="shared" si="98"/>
        <v/>
      </c>
      <c r="BG107" t="str">
        <f t="shared" si="98"/>
        <v/>
      </c>
      <c r="BH107">
        <f t="shared" ref="BH107:BH119" si="101">SUM(AP107:BG107)</f>
        <v>5</v>
      </c>
      <c r="BJ107" t="s">
        <v>1073</v>
      </c>
    </row>
    <row r="108" spans="1:62" x14ac:dyDescent="0.2">
      <c r="A108" t="s">
        <v>38</v>
      </c>
      <c r="B108" t="s">
        <v>37</v>
      </c>
      <c r="C108" t="s">
        <v>118</v>
      </c>
      <c r="D108" t="s">
        <v>117</v>
      </c>
      <c r="E108" t="s">
        <v>7</v>
      </c>
      <c r="O108" s="2">
        <v>1</v>
      </c>
      <c r="U108" s="1">
        <v>1</v>
      </c>
      <c r="AA108" s="2">
        <v>1</v>
      </c>
      <c r="AC108" s="2">
        <v>1</v>
      </c>
      <c r="AI108" s="1">
        <v>1</v>
      </c>
      <c r="AK108" s="1">
        <v>1</v>
      </c>
      <c r="AP108" t="str">
        <f t="shared" si="99"/>
        <v/>
      </c>
      <c r="AQ108" t="str">
        <f t="shared" si="99"/>
        <v/>
      </c>
      <c r="AR108" t="str">
        <f t="shared" si="99"/>
        <v/>
      </c>
      <c r="AS108">
        <f t="shared" si="99"/>
        <v>1</v>
      </c>
      <c r="AT108" t="str">
        <f t="shared" si="99"/>
        <v/>
      </c>
      <c r="AU108">
        <f t="shared" si="99"/>
        <v>1</v>
      </c>
      <c r="AV108" t="str">
        <f t="shared" si="97"/>
        <v/>
      </c>
      <c r="AW108" t="str">
        <f t="shared" si="97"/>
        <v/>
      </c>
      <c r="AX108" t="str">
        <f t="shared" si="97"/>
        <v/>
      </c>
      <c r="AY108">
        <f t="shared" si="97"/>
        <v>1</v>
      </c>
      <c r="AZ108" t="str">
        <f t="shared" si="97"/>
        <v/>
      </c>
      <c r="BA108">
        <f t="shared" si="97"/>
        <v>1</v>
      </c>
      <c r="BB108" t="str">
        <f t="shared" si="100"/>
        <v/>
      </c>
      <c r="BC108">
        <f t="shared" si="100"/>
        <v>1</v>
      </c>
      <c r="BD108" t="str">
        <f t="shared" si="100"/>
        <v/>
      </c>
      <c r="BE108">
        <f t="shared" si="98"/>
        <v>1</v>
      </c>
      <c r="BF108" t="str">
        <f t="shared" si="98"/>
        <v/>
      </c>
      <c r="BG108" t="str">
        <f t="shared" si="98"/>
        <v/>
      </c>
      <c r="BH108">
        <f t="shared" si="101"/>
        <v>6</v>
      </c>
      <c r="BJ108" t="s">
        <v>1074</v>
      </c>
    </row>
    <row r="109" spans="1:62" x14ac:dyDescent="0.2">
      <c r="A109" t="s">
        <v>40</v>
      </c>
      <c r="B109" t="s">
        <v>39</v>
      </c>
      <c r="C109" t="s">
        <v>118</v>
      </c>
      <c r="D109" t="s">
        <v>117</v>
      </c>
      <c r="E109" t="s">
        <v>7</v>
      </c>
      <c r="S109" s="1">
        <v>1</v>
      </c>
      <c r="U109" s="1">
        <v>1</v>
      </c>
      <c r="AA109" s="2">
        <v>1</v>
      </c>
      <c r="AC109" s="2">
        <v>1</v>
      </c>
      <c r="AI109" s="1">
        <v>1</v>
      </c>
      <c r="AK109" s="1">
        <v>1</v>
      </c>
      <c r="AP109" t="str">
        <f t="shared" si="99"/>
        <v/>
      </c>
      <c r="AQ109" t="str">
        <f t="shared" si="99"/>
        <v/>
      </c>
      <c r="AR109" t="str">
        <f t="shared" si="99"/>
        <v/>
      </c>
      <c r="AS109">
        <f t="shared" si="99"/>
        <v>1</v>
      </c>
      <c r="AT109" t="str">
        <f t="shared" si="99"/>
        <v/>
      </c>
      <c r="AU109">
        <f t="shared" si="99"/>
        <v>1</v>
      </c>
      <c r="AV109" t="str">
        <f t="shared" si="97"/>
        <v/>
      </c>
      <c r="AW109" t="str">
        <f t="shared" si="97"/>
        <v/>
      </c>
      <c r="AX109" t="str">
        <f t="shared" si="97"/>
        <v/>
      </c>
      <c r="AY109" t="str">
        <f t="shared" si="97"/>
        <v/>
      </c>
      <c r="AZ109" t="str">
        <f t="shared" si="97"/>
        <v/>
      </c>
      <c r="BA109">
        <f t="shared" si="97"/>
        <v>1</v>
      </c>
      <c r="BB109" t="str">
        <f t="shared" si="100"/>
        <v/>
      </c>
      <c r="BC109">
        <f t="shared" si="100"/>
        <v>1</v>
      </c>
      <c r="BD109" t="str">
        <f t="shared" si="100"/>
        <v/>
      </c>
      <c r="BE109">
        <f t="shared" si="98"/>
        <v>1</v>
      </c>
      <c r="BF109" t="str">
        <f t="shared" si="98"/>
        <v/>
      </c>
      <c r="BG109" t="str">
        <f t="shared" si="98"/>
        <v/>
      </c>
      <c r="BH109">
        <f t="shared" si="101"/>
        <v>5</v>
      </c>
      <c r="BJ109" t="s">
        <v>1075</v>
      </c>
    </row>
    <row r="110" spans="1:62" x14ac:dyDescent="0.2">
      <c r="A110" t="s">
        <v>42</v>
      </c>
      <c r="B110" t="s">
        <v>41</v>
      </c>
      <c r="C110" t="s">
        <v>118</v>
      </c>
      <c r="D110" t="s">
        <v>117</v>
      </c>
      <c r="E110" t="s">
        <v>7</v>
      </c>
      <c r="S110" s="1">
        <v>1</v>
      </c>
      <c r="AA110" s="2">
        <v>1</v>
      </c>
      <c r="AC110" s="2">
        <v>1</v>
      </c>
      <c r="AI110" s="1">
        <v>1</v>
      </c>
      <c r="AK110" s="1">
        <v>1</v>
      </c>
      <c r="AP110" t="str">
        <f t="shared" si="99"/>
        <v/>
      </c>
      <c r="AQ110" t="str">
        <f t="shared" si="99"/>
        <v/>
      </c>
      <c r="AR110" t="str">
        <f t="shared" si="99"/>
        <v/>
      </c>
      <c r="AS110">
        <f t="shared" si="99"/>
        <v>1</v>
      </c>
      <c r="AT110" t="str">
        <f t="shared" si="99"/>
        <v/>
      </c>
      <c r="AU110">
        <f t="shared" si="99"/>
        <v>1</v>
      </c>
      <c r="AV110" t="str">
        <f t="shared" si="97"/>
        <v/>
      </c>
      <c r="AW110" t="str">
        <f t="shared" si="97"/>
        <v/>
      </c>
      <c r="AX110" t="str">
        <f t="shared" si="97"/>
        <v/>
      </c>
      <c r="AY110" t="str">
        <f t="shared" si="97"/>
        <v/>
      </c>
      <c r="AZ110" t="str">
        <f t="shared" si="97"/>
        <v/>
      </c>
      <c r="BA110">
        <f t="shared" si="97"/>
        <v>1</v>
      </c>
      <c r="BB110" t="str">
        <f t="shared" si="100"/>
        <v/>
      </c>
      <c r="BC110">
        <f t="shared" si="100"/>
        <v>1</v>
      </c>
      <c r="BD110" t="str">
        <f t="shared" si="100"/>
        <v/>
      </c>
      <c r="BE110" t="str">
        <f t="shared" si="98"/>
        <v/>
      </c>
      <c r="BF110" t="str">
        <f t="shared" si="98"/>
        <v/>
      </c>
      <c r="BG110" t="str">
        <f t="shared" si="98"/>
        <v/>
      </c>
      <c r="BH110">
        <f t="shared" si="101"/>
        <v>4</v>
      </c>
      <c r="BJ110" t="s">
        <v>1076</v>
      </c>
    </row>
    <row r="111" spans="1:62" x14ac:dyDescent="0.2">
      <c r="A111" t="s">
        <v>44</v>
      </c>
      <c r="B111" t="s">
        <v>43</v>
      </c>
      <c r="C111" t="s">
        <v>118</v>
      </c>
      <c r="D111" t="s">
        <v>117</v>
      </c>
      <c r="E111" t="s">
        <v>7</v>
      </c>
      <c r="S111" s="1">
        <v>1</v>
      </c>
      <c r="AA111" s="2">
        <v>1</v>
      </c>
      <c r="AC111" s="2">
        <v>1</v>
      </c>
      <c r="AI111" s="1">
        <v>1</v>
      </c>
      <c r="AK111" s="1">
        <v>1</v>
      </c>
      <c r="AP111" t="str">
        <f t="shared" si="99"/>
        <v/>
      </c>
      <c r="AQ111" t="str">
        <f t="shared" si="99"/>
        <v/>
      </c>
      <c r="AR111" t="str">
        <f t="shared" si="99"/>
        <v/>
      </c>
      <c r="AS111">
        <f t="shared" si="99"/>
        <v>1</v>
      </c>
      <c r="AT111" t="str">
        <f t="shared" si="99"/>
        <v/>
      </c>
      <c r="AU111">
        <f t="shared" si="99"/>
        <v>1</v>
      </c>
      <c r="AV111" t="str">
        <f t="shared" si="97"/>
        <v/>
      </c>
      <c r="AW111" t="str">
        <f t="shared" si="97"/>
        <v/>
      </c>
      <c r="AX111" t="str">
        <f t="shared" si="97"/>
        <v/>
      </c>
      <c r="AY111" t="str">
        <f t="shared" si="97"/>
        <v/>
      </c>
      <c r="AZ111" t="str">
        <f t="shared" si="97"/>
        <v/>
      </c>
      <c r="BA111">
        <f t="shared" si="97"/>
        <v>1</v>
      </c>
      <c r="BB111" t="str">
        <f t="shared" si="100"/>
        <v/>
      </c>
      <c r="BC111">
        <f t="shared" si="100"/>
        <v>1</v>
      </c>
      <c r="BD111" t="str">
        <f t="shared" si="100"/>
        <v/>
      </c>
      <c r="BE111" t="str">
        <f t="shared" si="98"/>
        <v/>
      </c>
      <c r="BF111" t="str">
        <f t="shared" si="98"/>
        <v/>
      </c>
      <c r="BG111" t="str">
        <f t="shared" si="98"/>
        <v/>
      </c>
      <c r="BH111">
        <f t="shared" si="101"/>
        <v>4</v>
      </c>
      <c r="BJ111" t="s">
        <v>1077</v>
      </c>
    </row>
    <row r="112" spans="1:62" x14ac:dyDescent="0.2">
      <c r="A112" t="s">
        <v>46</v>
      </c>
      <c r="B112" t="s">
        <v>45</v>
      </c>
      <c r="C112" t="s">
        <v>118</v>
      </c>
      <c r="D112" t="s">
        <v>117</v>
      </c>
      <c r="E112" t="s">
        <v>7</v>
      </c>
      <c r="L112" s="2">
        <v>1</v>
      </c>
      <c r="S112" s="1">
        <v>1</v>
      </c>
      <c r="W112" s="1">
        <v>1</v>
      </c>
      <c r="AA112" s="2">
        <v>1</v>
      </c>
      <c r="AC112" s="2">
        <v>1</v>
      </c>
      <c r="AI112" s="1">
        <v>1</v>
      </c>
      <c r="AK112" s="1">
        <v>1</v>
      </c>
      <c r="AP112" t="str">
        <f t="shared" si="99"/>
        <v/>
      </c>
      <c r="AQ112" t="str">
        <f t="shared" si="99"/>
        <v/>
      </c>
      <c r="AR112" t="str">
        <f t="shared" si="99"/>
        <v/>
      </c>
      <c r="AS112">
        <f t="shared" si="99"/>
        <v>1</v>
      </c>
      <c r="AT112" t="str">
        <f t="shared" si="99"/>
        <v/>
      </c>
      <c r="AU112">
        <f t="shared" si="99"/>
        <v>1</v>
      </c>
      <c r="AV112">
        <f t="shared" si="97"/>
        <v>1</v>
      </c>
      <c r="AW112" t="str">
        <f t="shared" si="97"/>
        <v/>
      </c>
      <c r="AX112" t="str">
        <f t="shared" si="97"/>
        <v/>
      </c>
      <c r="AY112" t="str">
        <f t="shared" si="97"/>
        <v/>
      </c>
      <c r="AZ112" t="str">
        <f t="shared" si="97"/>
        <v/>
      </c>
      <c r="BA112">
        <f t="shared" si="97"/>
        <v>1</v>
      </c>
      <c r="BB112" t="str">
        <f t="shared" si="100"/>
        <v/>
      </c>
      <c r="BC112">
        <f t="shared" si="100"/>
        <v>1</v>
      </c>
      <c r="BD112" t="str">
        <f t="shared" si="100"/>
        <v/>
      </c>
      <c r="BE112" t="str">
        <f t="shared" si="98"/>
        <v/>
      </c>
      <c r="BF112" t="str">
        <f t="shared" si="98"/>
        <v/>
      </c>
      <c r="BG112">
        <f t="shared" si="98"/>
        <v>1</v>
      </c>
      <c r="BH112">
        <f t="shared" si="101"/>
        <v>6</v>
      </c>
      <c r="BJ112" t="s">
        <v>1078</v>
      </c>
    </row>
    <row r="113" spans="1:62" x14ac:dyDescent="0.2">
      <c r="A113" t="s">
        <v>48</v>
      </c>
      <c r="B113" t="s">
        <v>47</v>
      </c>
      <c r="C113" t="s">
        <v>118</v>
      </c>
      <c r="D113" t="s">
        <v>117</v>
      </c>
      <c r="E113" t="s">
        <v>7</v>
      </c>
      <c r="S113" s="1">
        <v>1</v>
      </c>
      <c r="V113" s="1">
        <v>1</v>
      </c>
      <c r="AA113" s="2">
        <v>1</v>
      </c>
      <c r="AC113" s="2">
        <v>1</v>
      </c>
      <c r="AI113" s="1">
        <v>1</v>
      </c>
      <c r="AK113" s="1">
        <v>1</v>
      </c>
      <c r="AP113" t="str">
        <f t="shared" si="99"/>
        <v/>
      </c>
      <c r="AQ113" t="str">
        <f t="shared" si="99"/>
        <v/>
      </c>
      <c r="AR113" t="str">
        <f t="shared" si="99"/>
        <v/>
      </c>
      <c r="AS113">
        <f t="shared" si="99"/>
        <v>1</v>
      </c>
      <c r="AT113" t="str">
        <f t="shared" si="99"/>
        <v/>
      </c>
      <c r="AU113">
        <f t="shared" si="99"/>
        <v>1</v>
      </c>
      <c r="AV113" t="str">
        <f t="shared" si="97"/>
        <v/>
      </c>
      <c r="AW113" t="str">
        <f t="shared" si="97"/>
        <v/>
      </c>
      <c r="AX113" t="str">
        <f t="shared" si="97"/>
        <v/>
      </c>
      <c r="AY113" t="str">
        <f t="shared" si="97"/>
        <v/>
      </c>
      <c r="AZ113" t="str">
        <f t="shared" si="97"/>
        <v/>
      </c>
      <c r="BA113">
        <f t="shared" si="97"/>
        <v>1</v>
      </c>
      <c r="BB113" t="str">
        <f t="shared" si="100"/>
        <v/>
      </c>
      <c r="BC113">
        <f t="shared" si="100"/>
        <v>1</v>
      </c>
      <c r="BD113" t="str">
        <f t="shared" si="100"/>
        <v/>
      </c>
      <c r="BE113" t="str">
        <f t="shared" si="98"/>
        <v/>
      </c>
      <c r="BF113">
        <f t="shared" si="98"/>
        <v>1</v>
      </c>
      <c r="BG113" t="str">
        <f t="shared" si="98"/>
        <v/>
      </c>
      <c r="BH113">
        <f t="shared" si="101"/>
        <v>5</v>
      </c>
      <c r="BJ113" t="s">
        <v>1079</v>
      </c>
    </row>
    <row r="114" spans="1:62" x14ac:dyDescent="0.2">
      <c r="A114" t="s">
        <v>50</v>
      </c>
      <c r="B114" t="s">
        <v>49</v>
      </c>
      <c r="C114" t="s">
        <v>118</v>
      </c>
      <c r="D114" t="s">
        <v>117</v>
      </c>
      <c r="E114" t="s">
        <v>7</v>
      </c>
      <c r="S114" s="1">
        <v>1</v>
      </c>
      <c r="AA114" s="2">
        <v>1</v>
      </c>
      <c r="AC114" s="2">
        <v>1</v>
      </c>
      <c r="AI114" s="1">
        <v>1</v>
      </c>
      <c r="AK114" s="1">
        <v>1</v>
      </c>
      <c r="AP114" t="str">
        <f t="shared" si="99"/>
        <v/>
      </c>
      <c r="AQ114" t="str">
        <f t="shared" si="99"/>
        <v/>
      </c>
      <c r="AR114" t="str">
        <f t="shared" si="99"/>
        <v/>
      </c>
      <c r="AS114">
        <f t="shared" si="99"/>
        <v>1</v>
      </c>
      <c r="AT114" t="str">
        <f t="shared" si="99"/>
        <v/>
      </c>
      <c r="AU114">
        <f t="shared" si="99"/>
        <v>1</v>
      </c>
      <c r="AV114" t="str">
        <f t="shared" si="97"/>
        <v/>
      </c>
      <c r="AW114" t="str">
        <f t="shared" si="97"/>
        <v/>
      </c>
      <c r="AX114" t="str">
        <f t="shared" si="97"/>
        <v/>
      </c>
      <c r="AY114" t="str">
        <f t="shared" si="97"/>
        <v/>
      </c>
      <c r="AZ114" t="str">
        <f t="shared" si="97"/>
        <v/>
      </c>
      <c r="BA114">
        <f t="shared" si="97"/>
        <v>1</v>
      </c>
      <c r="BB114" t="str">
        <f t="shared" si="100"/>
        <v/>
      </c>
      <c r="BC114">
        <f t="shared" si="100"/>
        <v>1</v>
      </c>
      <c r="BD114" t="str">
        <f t="shared" si="100"/>
        <v/>
      </c>
      <c r="BE114" t="str">
        <f t="shared" si="98"/>
        <v/>
      </c>
      <c r="BF114" t="str">
        <f t="shared" si="98"/>
        <v/>
      </c>
      <c r="BG114" t="str">
        <f t="shared" si="98"/>
        <v/>
      </c>
      <c r="BH114">
        <f t="shared" si="101"/>
        <v>4</v>
      </c>
      <c r="BJ114" t="s">
        <v>1080</v>
      </c>
    </row>
    <row r="115" spans="1:62" x14ac:dyDescent="0.2">
      <c r="A115" t="s">
        <v>52</v>
      </c>
      <c r="B115" t="s">
        <v>51</v>
      </c>
      <c r="C115" t="s">
        <v>118</v>
      </c>
      <c r="D115" t="s">
        <v>117</v>
      </c>
      <c r="E115" t="s">
        <v>7</v>
      </c>
      <c r="S115" s="1">
        <v>1</v>
      </c>
      <c r="V115" s="1">
        <v>1</v>
      </c>
      <c r="AA115" s="2">
        <v>1</v>
      </c>
      <c r="AC115" s="2">
        <v>1</v>
      </c>
      <c r="AI115" s="1">
        <v>1</v>
      </c>
      <c r="AK115" s="1">
        <v>1</v>
      </c>
      <c r="AP115" t="str">
        <f t="shared" si="99"/>
        <v/>
      </c>
      <c r="AQ115" t="str">
        <f t="shared" si="99"/>
        <v/>
      </c>
      <c r="AR115" t="str">
        <f t="shared" si="99"/>
        <v/>
      </c>
      <c r="AS115">
        <f t="shared" si="99"/>
        <v>1</v>
      </c>
      <c r="AT115" t="str">
        <f t="shared" si="99"/>
        <v/>
      </c>
      <c r="AU115">
        <f t="shared" si="99"/>
        <v>1</v>
      </c>
      <c r="AV115" t="str">
        <f t="shared" si="97"/>
        <v/>
      </c>
      <c r="AW115" t="str">
        <f t="shared" si="97"/>
        <v/>
      </c>
      <c r="AX115" t="str">
        <f t="shared" si="97"/>
        <v/>
      </c>
      <c r="AY115" t="str">
        <f t="shared" si="97"/>
        <v/>
      </c>
      <c r="AZ115" t="str">
        <f t="shared" si="97"/>
        <v/>
      </c>
      <c r="BA115">
        <f t="shared" si="97"/>
        <v>1</v>
      </c>
      <c r="BB115" t="str">
        <f t="shared" si="100"/>
        <v/>
      </c>
      <c r="BC115">
        <f t="shared" si="100"/>
        <v>1</v>
      </c>
      <c r="BD115" t="str">
        <f t="shared" si="100"/>
        <v/>
      </c>
      <c r="BE115" t="str">
        <f t="shared" si="98"/>
        <v/>
      </c>
      <c r="BF115">
        <f t="shared" si="98"/>
        <v>1</v>
      </c>
      <c r="BG115" t="str">
        <f t="shared" si="98"/>
        <v/>
      </c>
      <c r="BH115">
        <f t="shared" si="101"/>
        <v>5</v>
      </c>
      <c r="BJ115" t="s">
        <v>1081</v>
      </c>
    </row>
    <row r="116" spans="1:62" x14ac:dyDescent="0.2">
      <c r="A116" t="s">
        <v>54</v>
      </c>
      <c r="B116" t="s">
        <v>53</v>
      </c>
      <c r="C116" t="s">
        <v>118</v>
      </c>
      <c r="D116" t="s">
        <v>117</v>
      </c>
      <c r="E116" t="s">
        <v>7</v>
      </c>
      <c r="G116" s="2">
        <v>1</v>
      </c>
      <c r="L116" s="2">
        <v>1</v>
      </c>
      <c r="O116" s="2">
        <v>1</v>
      </c>
      <c r="S116" s="1">
        <v>1</v>
      </c>
      <c r="AA116" s="2">
        <v>1</v>
      </c>
      <c r="AC116" s="2">
        <v>1</v>
      </c>
      <c r="AI116" s="1">
        <v>1</v>
      </c>
      <c r="AK116" s="1">
        <v>1</v>
      </c>
      <c r="AP116" t="str">
        <f t="shared" si="99"/>
        <v/>
      </c>
      <c r="AQ116">
        <f t="shared" si="99"/>
        <v>1</v>
      </c>
      <c r="AR116" t="str">
        <f t="shared" si="99"/>
        <v/>
      </c>
      <c r="AS116">
        <f t="shared" si="99"/>
        <v>1</v>
      </c>
      <c r="AT116" t="str">
        <f t="shared" si="99"/>
        <v/>
      </c>
      <c r="AU116">
        <f t="shared" si="99"/>
        <v>1</v>
      </c>
      <c r="AV116">
        <f t="shared" si="97"/>
        <v>1</v>
      </c>
      <c r="AW116" t="str">
        <f t="shared" si="97"/>
        <v/>
      </c>
      <c r="AX116" t="str">
        <f t="shared" si="97"/>
        <v/>
      </c>
      <c r="AY116">
        <f t="shared" si="97"/>
        <v>1</v>
      </c>
      <c r="AZ116" t="str">
        <f t="shared" si="97"/>
        <v/>
      </c>
      <c r="BA116">
        <f t="shared" si="97"/>
        <v>1</v>
      </c>
      <c r="BB116" t="str">
        <f t="shared" si="100"/>
        <v/>
      </c>
      <c r="BC116">
        <f t="shared" si="100"/>
        <v>1</v>
      </c>
      <c r="BD116" t="str">
        <f t="shared" si="100"/>
        <v/>
      </c>
      <c r="BE116" t="str">
        <f t="shared" si="98"/>
        <v/>
      </c>
      <c r="BF116" t="str">
        <f t="shared" si="98"/>
        <v/>
      </c>
      <c r="BG116" t="str">
        <f t="shared" si="98"/>
        <v/>
      </c>
      <c r="BH116">
        <f t="shared" si="101"/>
        <v>7</v>
      </c>
      <c r="BJ116" t="s">
        <v>1082</v>
      </c>
    </row>
    <row r="117" spans="1:62" x14ac:dyDescent="0.2">
      <c r="A117" t="s">
        <v>56</v>
      </c>
      <c r="B117" t="s">
        <v>55</v>
      </c>
      <c r="C117" t="s">
        <v>118</v>
      </c>
      <c r="D117" t="s">
        <v>117</v>
      </c>
      <c r="E117" t="s">
        <v>7</v>
      </c>
      <c r="S117" s="1">
        <v>1</v>
      </c>
      <c r="AA117" s="2">
        <v>1</v>
      </c>
      <c r="AC117" s="2">
        <v>1</v>
      </c>
      <c r="AI117" s="1">
        <v>1</v>
      </c>
      <c r="AK117" s="1">
        <v>1</v>
      </c>
      <c r="AP117" t="str">
        <f t="shared" si="99"/>
        <v/>
      </c>
      <c r="AQ117" t="str">
        <f t="shared" si="99"/>
        <v/>
      </c>
      <c r="AR117" t="str">
        <f t="shared" si="99"/>
        <v/>
      </c>
      <c r="AS117">
        <f t="shared" si="99"/>
        <v>1</v>
      </c>
      <c r="AT117" t="str">
        <f t="shared" si="99"/>
        <v/>
      </c>
      <c r="AU117">
        <f t="shared" si="99"/>
        <v>1</v>
      </c>
      <c r="AV117" t="str">
        <f t="shared" si="97"/>
        <v/>
      </c>
      <c r="AW117" t="str">
        <f t="shared" si="97"/>
        <v/>
      </c>
      <c r="AX117" t="str">
        <f t="shared" si="97"/>
        <v/>
      </c>
      <c r="AY117" t="str">
        <f t="shared" si="97"/>
        <v/>
      </c>
      <c r="AZ117" t="str">
        <f t="shared" si="97"/>
        <v/>
      </c>
      <c r="BA117">
        <f t="shared" si="97"/>
        <v>1</v>
      </c>
      <c r="BB117" t="str">
        <f t="shared" si="100"/>
        <v/>
      </c>
      <c r="BC117">
        <f t="shared" si="100"/>
        <v>1</v>
      </c>
      <c r="BD117" t="str">
        <f t="shared" si="100"/>
        <v/>
      </c>
      <c r="BE117" t="str">
        <f t="shared" si="98"/>
        <v/>
      </c>
      <c r="BF117" t="str">
        <f t="shared" si="98"/>
        <v/>
      </c>
      <c r="BG117" t="str">
        <f t="shared" si="98"/>
        <v/>
      </c>
      <c r="BH117">
        <f t="shared" si="101"/>
        <v>4</v>
      </c>
      <c r="BJ117" t="s">
        <v>1083</v>
      </c>
    </row>
    <row r="118" spans="1:62" x14ac:dyDescent="0.2">
      <c r="A118" t="s">
        <v>26</v>
      </c>
      <c r="B118" t="s">
        <v>25</v>
      </c>
      <c r="C118" t="s">
        <v>209</v>
      </c>
      <c r="D118" t="s">
        <v>208</v>
      </c>
      <c r="E118" t="s">
        <v>7</v>
      </c>
      <c r="G118" s="2">
        <v>1</v>
      </c>
      <c r="I118" s="2">
        <v>1</v>
      </c>
      <c r="S118" s="1">
        <v>1</v>
      </c>
      <c r="T118" s="1">
        <v>1</v>
      </c>
      <c r="AI118" s="1">
        <v>1</v>
      </c>
      <c r="AP118" t="str">
        <f t="shared" ref="AP118:BA119" si="102">IF(OR(F118=1,X118=1)=TRUE,1,"")</f>
        <v/>
      </c>
      <c r="AQ118">
        <f t="shared" si="102"/>
        <v>1</v>
      </c>
      <c r="AR118" t="str">
        <f t="shared" si="102"/>
        <v/>
      </c>
      <c r="AS118">
        <f t="shared" ref="AS118:BA118" si="103">IF(OR(I118=1,AA118=1)=TRUE,1,"")</f>
        <v>1</v>
      </c>
      <c r="AT118" t="str">
        <f t="shared" si="103"/>
        <v/>
      </c>
      <c r="AU118" t="str">
        <f t="shared" si="103"/>
        <v/>
      </c>
      <c r="AV118" t="str">
        <f t="shared" si="103"/>
        <v/>
      </c>
      <c r="AW118" t="str">
        <f t="shared" si="103"/>
        <v/>
      </c>
      <c r="AX118" t="str">
        <f t="shared" si="103"/>
        <v/>
      </c>
      <c r="AY118" t="str">
        <f t="shared" si="103"/>
        <v/>
      </c>
      <c r="AZ118" t="str">
        <f t="shared" si="103"/>
        <v/>
      </c>
      <c r="BA118">
        <f t="shared" si="103"/>
        <v>1</v>
      </c>
      <c r="BB118" t="str">
        <f t="shared" si="100"/>
        <v/>
      </c>
      <c r="BC118">
        <f t="shared" si="100"/>
        <v>1</v>
      </c>
      <c r="BD118">
        <f t="shared" si="100"/>
        <v>1</v>
      </c>
      <c r="BE118" t="str">
        <f t="shared" si="98"/>
        <v/>
      </c>
      <c r="BF118" t="str">
        <f t="shared" si="98"/>
        <v/>
      </c>
      <c r="BG118" t="str">
        <f t="shared" si="98"/>
        <v/>
      </c>
      <c r="BH118">
        <f t="shared" si="101"/>
        <v>5</v>
      </c>
      <c r="BJ118" t="s">
        <v>2218</v>
      </c>
    </row>
    <row r="119" spans="1:62" x14ac:dyDescent="0.2">
      <c r="A119" t="s">
        <v>26</v>
      </c>
      <c r="B119" t="s">
        <v>25</v>
      </c>
      <c r="C119" t="s">
        <v>96</v>
      </c>
      <c r="D119" t="s">
        <v>95</v>
      </c>
      <c r="E119" t="s">
        <v>7</v>
      </c>
      <c r="G119" s="2">
        <v>1</v>
      </c>
      <c r="I119" s="2">
        <v>1</v>
      </c>
      <c r="S119" s="1">
        <v>1</v>
      </c>
      <c r="T119" s="1">
        <v>1</v>
      </c>
      <c r="AI119" s="1">
        <v>1</v>
      </c>
      <c r="AM119" s="1">
        <v>1</v>
      </c>
      <c r="AP119" t="str">
        <f t="shared" si="102"/>
        <v/>
      </c>
      <c r="AQ119">
        <f t="shared" si="102"/>
        <v>1</v>
      </c>
      <c r="AR119" t="str">
        <f t="shared" si="102"/>
        <v/>
      </c>
      <c r="AS119">
        <f t="shared" si="102"/>
        <v>1</v>
      </c>
      <c r="AT119" t="str">
        <f t="shared" si="102"/>
        <v/>
      </c>
      <c r="AU119" t="str">
        <f t="shared" si="102"/>
        <v/>
      </c>
      <c r="AV119" t="str">
        <f t="shared" si="102"/>
        <v/>
      </c>
      <c r="AW119" t="str">
        <f t="shared" si="102"/>
        <v/>
      </c>
      <c r="AX119" t="str">
        <f t="shared" si="102"/>
        <v/>
      </c>
      <c r="AY119" t="str">
        <f t="shared" si="102"/>
        <v/>
      </c>
      <c r="AZ119" t="str">
        <f t="shared" si="102"/>
        <v/>
      </c>
      <c r="BA119">
        <f t="shared" si="102"/>
        <v>1</v>
      </c>
      <c r="BB119" t="str">
        <f t="shared" si="100"/>
        <v/>
      </c>
      <c r="BC119">
        <f t="shared" si="100"/>
        <v>1</v>
      </c>
      <c r="BD119">
        <f t="shared" si="100"/>
        <v>1</v>
      </c>
      <c r="BE119">
        <f t="shared" si="100"/>
        <v>1</v>
      </c>
      <c r="BF119" t="str">
        <f t="shared" si="100"/>
        <v/>
      </c>
      <c r="BG119" t="str">
        <f t="shared" si="100"/>
        <v/>
      </c>
      <c r="BH119">
        <f t="shared" si="101"/>
        <v>6</v>
      </c>
      <c r="BJ119" t="s">
        <v>768</v>
      </c>
    </row>
    <row r="120" spans="1:62" x14ac:dyDescent="0.2">
      <c r="A120" t="s">
        <v>26</v>
      </c>
      <c r="B120" t="s">
        <v>25</v>
      </c>
      <c r="C120" t="s">
        <v>233</v>
      </c>
      <c r="D120" t="s">
        <v>232</v>
      </c>
      <c r="E120" t="s">
        <v>7</v>
      </c>
      <c r="G120" s="2">
        <v>1</v>
      </c>
      <c r="I120" s="2">
        <v>1</v>
      </c>
      <c r="S120" s="1">
        <v>1</v>
      </c>
      <c r="T120" s="1">
        <v>1</v>
      </c>
      <c r="AI120" s="1">
        <v>1</v>
      </c>
      <c r="AP120" t="str">
        <f t="shared" ref="AP120:AU121" si="104">IF(OR(F120=1,X120=1)=TRUE,1,"")</f>
        <v/>
      </c>
      <c r="AQ120">
        <f t="shared" si="104"/>
        <v>1</v>
      </c>
      <c r="AR120" t="str">
        <f t="shared" si="104"/>
        <v/>
      </c>
      <c r="AS120">
        <f t="shared" ref="AS120:BD120" si="105">IF(OR(I120=1,AA120=1)=TRUE,1,"")</f>
        <v>1</v>
      </c>
      <c r="AT120" t="str">
        <f t="shared" si="105"/>
        <v/>
      </c>
      <c r="AU120" t="str">
        <f t="shared" si="105"/>
        <v/>
      </c>
      <c r="AV120" t="str">
        <f t="shared" si="105"/>
        <v/>
      </c>
      <c r="AW120" t="str">
        <f t="shared" si="105"/>
        <v/>
      </c>
      <c r="AX120" t="str">
        <f t="shared" si="105"/>
        <v/>
      </c>
      <c r="AY120" t="str">
        <f t="shared" si="105"/>
        <v/>
      </c>
      <c r="AZ120" t="str">
        <f t="shared" si="105"/>
        <v/>
      </c>
      <c r="BA120">
        <f t="shared" si="105"/>
        <v>1</v>
      </c>
      <c r="BB120" t="str">
        <f t="shared" si="105"/>
        <v/>
      </c>
      <c r="BC120">
        <f t="shared" si="105"/>
        <v>1</v>
      </c>
      <c r="BD120">
        <f t="shared" si="105"/>
        <v>1</v>
      </c>
      <c r="BE120" t="str">
        <f t="shared" ref="BE120:BG121" si="106">IF(OR(U120=1,AM120=1)=TRUE,1,"")</f>
        <v/>
      </c>
      <c r="BF120" t="str">
        <f t="shared" si="106"/>
        <v/>
      </c>
      <c r="BG120" t="str">
        <f t="shared" si="106"/>
        <v/>
      </c>
      <c r="BH120">
        <f t="shared" ref="BH120:BH122" si="107">SUM(AP120:BG120)</f>
        <v>5</v>
      </c>
      <c r="BJ120" t="s">
        <v>2518</v>
      </c>
    </row>
    <row r="121" spans="1:62" x14ac:dyDescent="0.2">
      <c r="A121" t="s">
        <v>26</v>
      </c>
      <c r="B121" t="s">
        <v>25</v>
      </c>
      <c r="C121" t="s">
        <v>165</v>
      </c>
      <c r="D121" t="s">
        <v>164</v>
      </c>
      <c r="E121" t="s">
        <v>10</v>
      </c>
      <c r="G121" s="2">
        <v>1</v>
      </c>
      <c r="I121" s="2">
        <v>1</v>
      </c>
      <c r="S121" s="1">
        <v>1</v>
      </c>
      <c r="T121" s="1">
        <v>1</v>
      </c>
      <c r="Y121" s="2">
        <v>1</v>
      </c>
      <c r="AI121" s="1">
        <v>1</v>
      </c>
      <c r="AO121" s="1">
        <v>1</v>
      </c>
      <c r="AP121" t="str">
        <f t="shared" si="104"/>
        <v/>
      </c>
      <c r="AQ121">
        <f t="shared" si="104"/>
        <v>1</v>
      </c>
      <c r="AR121" t="str">
        <f t="shared" si="104"/>
        <v/>
      </c>
      <c r="AS121">
        <f t="shared" si="104"/>
        <v>1</v>
      </c>
      <c r="AT121" t="str">
        <f t="shared" si="104"/>
        <v/>
      </c>
      <c r="AU121" t="str">
        <f t="shared" si="104"/>
        <v/>
      </c>
      <c r="AV121" t="str">
        <f t="shared" ref="AV121:BD121" si="108">IF(OR(L121=1,AD121=1)=TRUE,1,"")</f>
        <v/>
      </c>
      <c r="AW121" t="str">
        <f t="shared" si="108"/>
        <v/>
      </c>
      <c r="AX121" t="str">
        <f t="shared" si="108"/>
        <v/>
      </c>
      <c r="AY121" t="str">
        <f t="shared" si="108"/>
        <v/>
      </c>
      <c r="AZ121" t="str">
        <f t="shared" si="108"/>
        <v/>
      </c>
      <c r="BA121">
        <f t="shared" si="108"/>
        <v>1</v>
      </c>
      <c r="BB121" t="str">
        <f t="shared" si="108"/>
        <v/>
      </c>
      <c r="BC121">
        <f t="shared" si="108"/>
        <v>1</v>
      </c>
      <c r="BD121">
        <f t="shared" si="108"/>
        <v>1</v>
      </c>
      <c r="BE121" t="str">
        <f t="shared" si="106"/>
        <v/>
      </c>
      <c r="BF121" t="str">
        <f t="shared" si="106"/>
        <v/>
      </c>
      <c r="BG121">
        <f t="shared" si="106"/>
        <v>1</v>
      </c>
      <c r="BH121">
        <f t="shared" si="107"/>
        <v>6</v>
      </c>
      <c r="BJ121" t="s">
        <v>1668</v>
      </c>
    </row>
    <row r="122" spans="1:62" x14ac:dyDescent="0.2">
      <c r="A122" t="s">
        <v>26</v>
      </c>
      <c r="B122" t="s">
        <v>25</v>
      </c>
      <c r="C122" t="s">
        <v>227</v>
      </c>
      <c r="D122" t="s">
        <v>226</v>
      </c>
      <c r="E122" t="s">
        <v>10</v>
      </c>
      <c r="G122" s="2">
        <v>1</v>
      </c>
      <c r="I122" s="2">
        <v>1</v>
      </c>
      <c r="S122" s="1">
        <v>1</v>
      </c>
      <c r="T122" s="1">
        <v>1</v>
      </c>
      <c r="AI122" s="1">
        <v>1</v>
      </c>
      <c r="AP122" t="str">
        <f t="shared" ref="AP122:AU123" si="109">IF(OR(F122=1,X122=1)=TRUE,1,"")</f>
        <v/>
      </c>
      <c r="AQ122">
        <f t="shared" si="109"/>
        <v>1</v>
      </c>
      <c r="AR122" t="str">
        <f t="shared" si="109"/>
        <v/>
      </c>
      <c r="AS122">
        <f t="shared" si="109"/>
        <v>1</v>
      </c>
      <c r="AT122" t="str">
        <f t="shared" si="109"/>
        <v/>
      </c>
      <c r="AU122" t="str">
        <f t="shared" si="109"/>
        <v/>
      </c>
      <c r="AV122" t="str">
        <f t="shared" ref="AV122:BA123" si="110">IF(OR(L122=1,AD122=1)=TRUE,1,"")</f>
        <v/>
      </c>
      <c r="AW122" t="str">
        <f t="shared" si="110"/>
        <v/>
      </c>
      <c r="AX122" t="str">
        <f t="shared" si="110"/>
        <v/>
      </c>
      <c r="AY122" t="str">
        <f t="shared" ref="AY122:BG122" si="111">IF(OR(O122=1,AG122=1)=TRUE,1,"")</f>
        <v/>
      </c>
      <c r="AZ122" t="str">
        <f t="shared" si="111"/>
        <v/>
      </c>
      <c r="BA122">
        <f t="shared" si="111"/>
        <v>1</v>
      </c>
      <c r="BB122" t="str">
        <f t="shared" si="111"/>
        <v/>
      </c>
      <c r="BC122">
        <f t="shared" si="111"/>
        <v>1</v>
      </c>
      <c r="BD122">
        <f t="shared" si="111"/>
        <v>1</v>
      </c>
      <c r="BE122" t="str">
        <f t="shared" si="111"/>
        <v/>
      </c>
      <c r="BF122" t="str">
        <f t="shared" si="111"/>
        <v/>
      </c>
      <c r="BG122" t="str">
        <f t="shared" si="111"/>
        <v/>
      </c>
      <c r="BH122">
        <f t="shared" si="107"/>
        <v>5</v>
      </c>
      <c r="BJ122" t="s">
        <v>2443</v>
      </c>
    </row>
    <row r="123" spans="1:62" x14ac:dyDescent="0.2">
      <c r="A123" t="s">
        <v>26</v>
      </c>
      <c r="B123" t="s">
        <v>25</v>
      </c>
      <c r="C123" t="s">
        <v>70</v>
      </c>
      <c r="D123" t="s">
        <v>69</v>
      </c>
      <c r="E123" t="s">
        <v>7</v>
      </c>
      <c r="G123" s="2">
        <v>1</v>
      </c>
      <c r="I123" s="2">
        <v>1</v>
      </c>
      <c r="S123" s="1">
        <v>1</v>
      </c>
      <c r="T123" s="1">
        <v>1</v>
      </c>
      <c r="AI123" s="1">
        <v>1</v>
      </c>
      <c r="AP123" t="str">
        <f t="shared" si="109"/>
        <v/>
      </c>
      <c r="AQ123">
        <f t="shared" si="109"/>
        <v>1</v>
      </c>
      <c r="AR123" t="str">
        <f t="shared" si="109"/>
        <v/>
      </c>
      <c r="AS123">
        <f t="shared" si="109"/>
        <v>1</v>
      </c>
      <c r="AT123" t="str">
        <f t="shared" si="109"/>
        <v/>
      </c>
      <c r="AU123" t="str">
        <f t="shared" si="109"/>
        <v/>
      </c>
      <c r="AV123" t="str">
        <f t="shared" si="110"/>
        <v/>
      </c>
      <c r="AW123" t="str">
        <f t="shared" si="110"/>
        <v/>
      </c>
      <c r="AX123" t="str">
        <f t="shared" si="110"/>
        <v/>
      </c>
      <c r="AY123" t="str">
        <f t="shared" si="110"/>
        <v/>
      </c>
      <c r="AZ123" t="str">
        <f t="shared" si="110"/>
        <v/>
      </c>
      <c r="BA123">
        <f t="shared" si="110"/>
        <v>1</v>
      </c>
      <c r="BB123" t="str">
        <f t="shared" ref="BB123:BG124" si="112">IF(OR(R123=1,AJ123=1)=TRUE,1,"")</f>
        <v/>
      </c>
      <c r="BC123">
        <f t="shared" si="112"/>
        <v>1</v>
      </c>
      <c r="BD123">
        <f t="shared" si="112"/>
        <v>1</v>
      </c>
      <c r="BE123" t="str">
        <f t="shared" si="112"/>
        <v/>
      </c>
      <c r="BF123" t="str">
        <f t="shared" si="112"/>
        <v/>
      </c>
      <c r="BG123" t="str">
        <f t="shared" si="112"/>
        <v/>
      </c>
      <c r="BH123">
        <f t="shared" ref="BH123:BH124" si="113">SUM(AP123:BG123)</f>
        <v>5</v>
      </c>
      <c r="BJ123" t="s">
        <v>443</v>
      </c>
    </row>
    <row r="124" spans="1:62" x14ac:dyDescent="0.2">
      <c r="A124" t="s">
        <v>26</v>
      </c>
      <c r="B124" t="s">
        <v>25</v>
      </c>
      <c r="C124" t="s">
        <v>219</v>
      </c>
      <c r="D124" t="s">
        <v>218</v>
      </c>
      <c r="E124" t="s">
        <v>7</v>
      </c>
      <c r="G124" s="2">
        <v>1</v>
      </c>
      <c r="I124" s="2">
        <v>1</v>
      </c>
      <c r="S124" s="1">
        <v>1</v>
      </c>
      <c r="T124" s="1">
        <v>1</v>
      </c>
      <c r="AF124" s="2">
        <v>1</v>
      </c>
      <c r="AI124" s="1">
        <v>1</v>
      </c>
      <c r="AP124" t="str">
        <f t="shared" ref="AP124:AR125" si="114">IF(OR(F124=1,X124=1)=TRUE,1,"")</f>
        <v/>
      </c>
      <c r="AQ124">
        <f t="shared" si="114"/>
        <v>1</v>
      </c>
      <c r="AR124" t="str">
        <f t="shared" si="114"/>
        <v/>
      </c>
      <c r="AS124">
        <f t="shared" ref="AS124:AX125" si="115">IF(OR(I124=1,AA124=1)=TRUE,1,"")</f>
        <v>1</v>
      </c>
      <c r="AT124" t="str">
        <f t="shared" si="115"/>
        <v/>
      </c>
      <c r="AU124" t="str">
        <f t="shared" si="115"/>
        <v/>
      </c>
      <c r="AV124" t="str">
        <f t="shared" si="115"/>
        <v/>
      </c>
      <c r="AW124" t="str">
        <f t="shared" si="115"/>
        <v/>
      </c>
      <c r="AX124">
        <f t="shared" si="115"/>
        <v>1</v>
      </c>
      <c r="AY124" t="str">
        <f t="shared" ref="AY124:BD125" si="116">IF(OR(O124=1,AG124=1)=TRUE,1,"")</f>
        <v/>
      </c>
      <c r="AZ124" t="str">
        <f t="shared" si="116"/>
        <v/>
      </c>
      <c r="BA124">
        <f t="shared" si="116"/>
        <v>1</v>
      </c>
      <c r="BB124" t="str">
        <f t="shared" si="112"/>
        <v/>
      </c>
      <c r="BC124">
        <f t="shared" si="112"/>
        <v>1</v>
      </c>
      <c r="BD124">
        <f t="shared" si="112"/>
        <v>1</v>
      </c>
      <c r="BE124" t="str">
        <f t="shared" si="112"/>
        <v/>
      </c>
      <c r="BF124" t="str">
        <f t="shared" si="112"/>
        <v/>
      </c>
      <c r="BG124" t="str">
        <f t="shared" si="112"/>
        <v/>
      </c>
      <c r="BH124">
        <f t="shared" si="113"/>
        <v>6</v>
      </c>
      <c r="BJ124" t="s">
        <v>2343</v>
      </c>
    </row>
    <row r="125" spans="1:62" x14ac:dyDescent="0.2">
      <c r="A125" t="s">
        <v>26</v>
      </c>
      <c r="B125" t="s">
        <v>25</v>
      </c>
      <c r="C125" t="s">
        <v>109</v>
      </c>
      <c r="D125" t="s">
        <v>108</v>
      </c>
      <c r="E125" t="s">
        <v>7</v>
      </c>
      <c r="G125" s="2">
        <v>1</v>
      </c>
      <c r="I125" s="2">
        <v>1</v>
      </c>
      <c r="S125" s="1">
        <v>1</v>
      </c>
      <c r="T125" s="1">
        <v>1</v>
      </c>
      <c r="AH125" s="2">
        <v>1</v>
      </c>
      <c r="AI125" s="1">
        <v>1</v>
      </c>
      <c r="AM125" s="1">
        <v>1</v>
      </c>
      <c r="AP125" t="str">
        <f t="shared" si="114"/>
        <v/>
      </c>
      <c r="AQ125">
        <f t="shared" si="114"/>
        <v>1</v>
      </c>
      <c r="AR125" t="str">
        <f t="shared" si="114"/>
        <v/>
      </c>
      <c r="AS125">
        <f t="shared" si="115"/>
        <v>1</v>
      </c>
      <c r="AT125" t="str">
        <f t="shared" si="115"/>
        <v/>
      </c>
      <c r="AU125" t="str">
        <f t="shared" si="115"/>
        <v/>
      </c>
      <c r="AV125" t="str">
        <f t="shared" si="115"/>
        <v/>
      </c>
      <c r="AW125" t="str">
        <f t="shared" si="115"/>
        <v/>
      </c>
      <c r="AX125" t="str">
        <f t="shared" si="115"/>
        <v/>
      </c>
      <c r="AY125" t="str">
        <f t="shared" si="116"/>
        <v/>
      </c>
      <c r="AZ125">
        <f t="shared" si="116"/>
        <v>1</v>
      </c>
      <c r="BA125">
        <f t="shared" si="116"/>
        <v>1</v>
      </c>
      <c r="BB125" t="str">
        <f t="shared" si="116"/>
        <v/>
      </c>
      <c r="BC125">
        <f t="shared" si="116"/>
        <v>1</v>
      </c>
      <c r="BD125">
        <f t="shared" si="116"/>
        <v>1</v>
      </c>
      <c r="BE125">
        <f t="shared" ref="BE125:BG126" si="117">IF(OR(U125=1,AM125=1)=TRUE,1,"")</f>
        <v>1</v>
      </c>
      <c r="BF125" t="str">
        <f t="shared" si="117"/>
        <v/>
      </c>
      <c r="BG125" t="str">
        <f t="shared" si="117"/>
        <v/>
      </c>
      <c r="BH125">
        <f t="shared" ref="BH125:BH127" si="118">SUM(AP125:BG125)</f>
        <v>7</v>
      </c>
      <c r="BJ125" t="s">
        <v>943</v>
      </c>
    </row>
    <row r="126" spans="1:62" x14ac:dyDescent="0.2">
      <c r="A126" t="s">
        <v>26</v>
      </c>
      <c r="B126" t="s">
        <v>25</v>
      </c>
      <c r="C126" t="s">
        <v>171</v>
      </c>
      <c r="D126" t="s">
        <v>170</v>
      </c>
      <c r="E126" t="s">
        <v>7</v>
      </c>
      <c r="G126" s="2">
        <v>1</v>
      </c>
      <c r="I126" s="2">
        <v>1</v>
      </c>
      <c r="S126" s="1">
        <v>1</v>
      </c>
      <c r="T126" s="1">
        <v>1</v>
      </c>
      <c r="Z126" s="2">
        <v>1</v>
      </c>
      <c r="AI126" s="1">
        <v>1</v>
      </c>
      <c r="AJ126" s="1">
        <v>1</v>
      </c>
      <c r="AP126" t="str">
        <f t="shared" ref="AP126:AU127" si="119">IF(OR(F126=1,X126=1)=TRUE,1,"")</f>
        <v/>
      </c>
      <c r="AQ126">
        <f t="shared" si="119"/>
        <v>1</v>
      </c>
      <c r="AR126">
        <f t="shared" si="119"/>
        <v>1</v>
      </c>
      <c r="AS126">
        <f t="shared" si="119"/>
        <v>1</v>
      </c>
      <c r="AT126" t="str">
        <f t="shared" si="119"/>
        <v/>
      </c>
      <c r="AU126" t="str">
        <f t="shared" si="119"/>
        <v/>
      </c>
      <c r="AV126" t="str">
        <f t="shared" ref="AV126:BA127" si="120">IF(OR(L126=1,AD126=1)=TRUE,1,"")</f>
        <v/>
      </c>
      <c r="AW126" t="str">
        <f t="shared" si="120"/>
        <v/>
      </c>
      <c r="AX126" t="str">
        <f t="shared" si="120"/>
        <v/>
      </c>
      <c r="AY126" t="str">
        <f t="shared" si="120"/>
        <v/>
      </c>
      <c r="AZ126" t="str">
        <f t="shared" si="120"/>
        <v/>
      </c>
      <c r="BA126">
        <f t="shared" si="120"/>
        <v>1</v>
      </c>
      <c r="BB126">
        <f t="shared" ref="BB126:BG127" si="121">IF(OR(R126=1,AJ126=1)=TRUE,1,"")</f>
        <v>1</v>
      </c>
      <c r="BC126">
        <f t="shared" si="121"/>
        <v>1</v>
      </c>
      <c r="BD126">
        <f t="shared" si="121"/>
        <v>1</v>
      </c>
      <c r="BE126" t="str">
        <f t="shared" si="117"/>
        <v/>
      </c>
      <c r="BF126" t="str">
        <f t="shared" si="117"/>
        <v/>
      </c>
      <c r="BG126" t="str">
        <f t="shared" si="117"/>
        <v/>
      </c>
      <c r="BH126">
        <f t="shared" si="118"/>
        <v>7</v>
      </c>
      <c r="BJ126" t="s">
        <v>1743</v>
      </c>
    </row>
    <row r="127" spans="1:62" x14ac:dyDescent="0.2">
      <c r="A127" t="s">
        <v>26</v>
      </c>
      <c r="B127" t="s">
        <v>25</v>
      </c>
      <c r="C127" t="s">
        <v>141</v>
      </c>
      <c r="D127" t="s">
        <v>140</v>
      </c>
      <c r="E127" t="s">
        <v>10</v>
      </c>
      <c r="G127" s="2">
        <v>1</v>
      </c>
      <c r="I127" s="2">
        <v>1</v>
      </c>
      <c r="S127" s="1">
        <v>1</v>
      </c>
      <c r="T127" s="1">
        <v>1</v>
      </c>
      <c r="Y127" s="2">
        <v>1</v>
      </c>
      <c r="AG127" s="2">
        <v>1</v>
      </c>
      <c r="AI127" s="1">
        <v>1</v>
      </c>
      <c r="AP127" t="str">
        <f t="shared" si="119"/>
        <v/>
      </c>
      <c r="AQ127">
        <f t="shared" si="119"/>
        <v>1</v>
      </c>
      <c r="AR127" t="str">
        <f t="shared" si="119"/>
        <v/>
      </c>
      <c r="AS127">
        <f t="shared" si="119"/>
        <v>1</v>
      </c>
      <c r="AT127" t="str">
        <f t="shared" si="119"/>
        <v/>
      </c>
      <c r="AU127" t="str">
        <f t="shared" si="119"/>
        <v/>
      </c>
      <c r="AV127" t="str">
        <f t="shared" si="120"/>
        <v/>
      </c>
      <c r="AW127" t="str">
        <f t="shared" si="120"/>
        <v/>
      </c>
      <c r="AX127" t="str">
        <f t="shared" si="120"/>
        <v/>
      </c>
      <c r="AY127">
        <f t="shared" si="120"/>
        <v>1</v>
      </c>
      <c r="AZ127" t="str">
        <f t="shared" si="120"/>
        <v/>
      </c>
      <c r="BA127">
        <f t="shared" si="120"/>
        <v>1</v>
      </c>
      <c r="BB127" t="str">
        <f t="shared" si="121"/>
        <v/>
      </c>
      <c r="BC127">
        <f t="shared" si="121"/>
        <v>1</v>
      </c>
      <c r="BD127">
        <f t="shared" si="121"/>
        <v>1</v>
      </c>
      <c r="BE127" t="str">
        <f t="shared" si="121"/>
        <v/>
      </c>
      <c r="BF127" t="str">
        <f t="shared" si="121"/>
        <v/>
      </c>
      <c r="BG127" t="str">
        <f t="shared" si="121"/>
        <v/>
      </c>
      <c r="BH127">
        <f t="shared" si="118"/>
        <v>6</v>
      </c>
      <c r="BJ127" t="s">
        <v>1368</v>
      </c>
    </row>
    <row r="128" spans="1:62" x14ac:dyDescent="0.2">
      <c r="A128" t="s">
        <v>26</v>
      </c>
      <c r="B128" t="s">
        <v>25</v>
      </c>
      <c r="C128" t="s">
        <v>129</v>
      </c>
      <c r="D128" t="s">
        <v>128</v>
      </c>
      <c r="E128" t="s">
        <v>7</v>
      </c>
      <c r="G128" s="2">
        <v>1</v>
      </c>
      <c r="I128" s="2">
        <v>1</v>
      </c>
      <c r="S128" s="1">
        <v>1</v>
      </c>
      <c r="T128" s="1">
        <v>1</v>
      </c>
      <c r="Y128" s="2">
        <v>1</v>
      </c>
      <c r="AG128" s="2">
        <v>1</v>
      </c>
      <c r="AI128" s="1">
        <v>1</v>
      </c>
      <c r="AP128" t="str">
        <f t="shared" ref="AP128:AU129" si="122">IF(OR(F128=1,X128=1)=TRUE,1,"")</f>
        <v/>
      </c>
      <c r="AQ128">
        <f t="shared" si="122"/>
        <v>1</v>
      </c>
      <c r="AR128" t="str">
        <f t="shared" si="122"/>
        <v/>
      </c>
      <c r="AS128">
        <f t="shared" si="122"/>
        <v>1</v>
      </c>
      <c r="AT128" t="str">
        <f t="shared" si="122"/>
        <v/>
      </c>
      <c r="AU128" t="str">
        <f t="shared" si="122"/>
        <v/>
      </c>
      <c r="AV128" t="str">
        <f t="shared" ref="AV128:AX129" si="123">IF(OR(L128=1,AD128=1)=TRUE,1,"")</f>
        <v/>
      </c>
      <c r="AW128" t="str">
        <f t="shared" si="123"/>
        <v/>
      </c>
      <c r="AX128" t="str">
        <f t="shared" si="123"/>
        <v/>
      </c>
      <c r="AY128">
        <f t="shared" ref="AY128:BD129" si="124">IF(OR(O128=1,AG128=1)=TRUE,1,"")</f>
        <v>1</v>
      </c>
      <c r="AZ128" t="str">
        <f t="shared" si="124"/>
        <v/>
      </c>
      <c r="BA128">
        <f t="shared" si="124"/>
        <v>1</v>
      </c>
      <c r="BB128" t="str">
        <f t="shared" si="124"/>
        <v/>
      </c>
      <c r="BC128">
        <f t="shared" si="124"/>
        <v>1</v>
      </c>
      <c r="BD128">
        <f t="shared" si="124"/>
        <v>1</v>
      </c>
      <c r="BE128" t="str">
        <f t="shared" ref="BE128:BG130" si="125">IF(OR(U128=1,AM128=1)=TRUE,1,"")</f>
        <v/>
      </c>
      <c r="BF128" t="str">
        <f t="shared" si="125"/>
        <v/>
      </c>
      <c r="BG128" t="str">
        <f t="shared" si="125"/>
        <v/>
      </c>
      <c r="BH128">
        <f t="shared" ref="BH128:BH129" si="126">SUM(AP128:BG128)</f>
        <v>6</v>
      </c>
      <c r="BJ128" t="s">
        <v>1218</v>
      </c>
    </row>
    <row r="129" spans="1:62" x14ac:dyDescent="0.2">
      <c r="A129" t="s">
        <v>26</v>
      </c>
      <c r="B129" t="s">
        <v>25</v>
      </c>
      <c r="C129" t="s">
        <v>193</v>
      </c>
      <c r="D129" t="s">
        <v>192</v>
      </c>
      <c r="E129" t="s">
        <v>10</v>
      </c>
      <c r="G129" s="2">
        <v>1</v>
      </c>
      <c r="I129" s="2">
        <v>1</v>
      </c>
      <c r="S129" s="1">
        <v>1</v>
      </c>
      <c r="T129" s="1">
        <v>1</v>
      </c>
      <c r="AD129" s="2">
        <v>1</v>
      </c>
      <c r="AI129" s="1">
        <v>1</v>
      </c>
      <c r="AK129" s="1">
        <v>1</v>
      </c>
      <c r="AP129" t="str">
        <f t="shared" si="122"/>
        <v/>
      </c>
      <c r="AQ129">
        <f t="shared" si="122"/>
        <v>1</v>
      </c>
      <c r="AR129" t="str">
        <f t="shared" si="122"/>
        <v/>
      </c>
      <c r="AS129">
        <f t="shared" si="122"/>
        <v>1</v>
      </c>
      <c r="AT129" t="str">
        <f t="shared" si="122"/>
        <v/>
      </c>
      <c r="AU129" t="str">
        <f t="shared" si="122"/>
        <v/>
      </c>
      <c r="AV129">
        <f t="shared" si="123"/>
        <v>1</v>
      </c>
      <c r="AW129" t="str">
        <f t="shared" si="123"/>
        <v/>
      </c>
      <c r="AX129" t="str">
        <f t="shared" si="123"/>
        <v/>
      </c>
      <c r="AY129" t="str">
        <f t="shared" si="124"/>
        <v/>
      </c>
      <c r="AZ129" t="str">
        <f t="shared" si="124"/>
        <v/>
      </c>
      <c r="BA129">
        <f t="shared" si="124"/>
        <v>1</v>
      </c>
      <c r="BB129" t="str">
        <f t="shared" si="124"/>
        <v/>
      </c>
      <c r="BC129">
        <f t="shared" si="124"/>
        <v>1</v>
      </c>
      <c r="BD129">
        <f t="shared" si="124"/>
        <v>1</v>
      </c>
      <c r="BE129" t="str">
        <f t="shared" si="125"/>
        <v/>
      </c>
      <c r="BF129" t="str">
        <f t="shared" si="125"/>
        <v/>
      </c>
      <c r="BG129" t="str">
        <f t="shared" si="125"/>
        <v/>
      </c>
      <c r="BH129">
        <f t="shared" si="126"/>
        <v>6</v>
      </c>
      <c r="BJ129" t="s">
        <v>2018</v>
      </c>
    </row>
    <row r="130" spans="1:62" x14ac:dyDescent="0.2">
      <c r="A130" t="s">
        <v>26</v>
      </c>
      <c r="B130" t="s">
        <v>25</v>
      </c>
      <c r="C130" t="s">
        <v>203</v>
      </c>
      <c r="D130" t="s">
        <v>202</v>
      </c>
      <c r="E130" t="s">
        <v>10</v>
      </c>
      <c r="G130" s="2">
        <v>1</v>
      </c>
      <c r="I130" s="2">
        <v>1</v>
      </c>
      <c r="S130" s="1">
        <v>1</v>
      </c>
      <c r="T130" s="1">
        <v>1</v>
      </c>
      <c r="X130" s="2">
        <v>1</v>
      </c>
      <c r="AD130" s="2">
        <v>1</v>
      </c>
      <c r="AI130" s="1">
        <v>1</v>
      </c>
      <c r="AK130" s="1">
        <v>1</v>
      </c>
      <c r="AP130">
        <f t="shared" ref="AP130:AX131" si="127">IF(OR(F130=1,X130=1)=TRUE,1,"")</f>
        <v>1</v>
      </c>
      <c r="AQ130">
        <f t="shared" si="127"/>
        <v>1</v>
      </c>
      <c r="AR130" t="str">
        <f t="shared" si="127"/>
        <v/>
      </c>
      <c r="AS130">
        <f t="shared" ref="AS130:BA130" si="128">IF(OR(I130=1,AA130=1)=TRUE,1,"")</f>
        <v>1</v>
      </c>
      <c r="AT130" t="str">
        <f t="shared" si="128"/>
        <v/>
      </c>
      <c r="AU130" t="str">
        <f t="shared" si="128"/>
        <v/>
      </c>
      <c r="AV130">
        <f t="shared" si="128"/>
        <v>1</v>
      </c>
      <c r="AW130" t="str">
        <f t="shared" si="128"/>
        <v/>
      </c>
      <c r="AX130" t="str">
        <f t="shared" si="128"/>
        <v/>
      </c>
      <c r="AY130" t="str">
        <f t="shared" si="128"/>
        <v/>
      </c>
      <c r="AZ130" t="str">
        <f t="shared" si="128"/>
        <v/>
      </c>
      <c r="BA130">
        <f t="shared" si="128"/>
        <v>1</v>
      </c>
      <c r="BB130" t="str">
        <f t="shared" ref="BB130:BG131" si="129">IF(OR(R130=1,AJ130=1)=TRUE,1,"")</f>
        <v/>
      </c>
      <c r="BC130">
        <f t="shared" si="129"/>
        <v>1</v>
      </c>
      <c r="BD130">
        <f t="shared" si="129"/>
        <v>1</v>
      </c>
      <c r="BE130" t="str">
        <f t="shared" si="125"/>
        <v/>
      </c>
      <c r="BF130" t="str">
        <f t="shared" si="125"/>
        <v/>
      </c>
      <c r="BG130" t="str">
        <f t="shared" si="125"/>
        <v/>
      </c>
      <c r="BH130">
        <f t="shared" ref="BH130:BH132" si="130">SUM(AP130:BG130)</f>
        <v>7</v>
      </c>
      <c r="BJ130" t="s">
        <v>2143</v>
      </c>
    </row>
    <row r="131" spans="1:62" x14ac:dyDescent="0.2">
      <c r="A131" t="s">
        <v>26</v>
      </c>
      <c r="B131" t="s">
        <v>25</v>
      </c>
      <c r="C131" t="s">
        <v>62</v>
      </c>
      <c r="D131" t="s">
        <v>61</v>
      </c>
      <c r="E131" t="s">
        <v>7</v>
      </c>
      <c r="G131" s="2">
        <v>1</v>
      </c>
      <c r="I131" s="2">
        <v>1</v>
      </c>
      <c r="S131" s="1">
        <v>1</v>
      </c>
      <c r="T131" s="1">
        <v>1</v>
      </c>
      <c r="AI131" s="1">
        <v>1</v>
      </c>
      <c r="AP131" t="str">
        <f t="shared" si="127"/>
        <v/>
      </c>
      <c r="AQ131">
        <f t="shared" si="127"/>
        <v>1</v>
      </c>
      <c r="AR131" t="str">
        <f t="shared" si="127"/>
        <v/>
      </c>
      <c r="AS131">
        <f t="shared" si="127"/>
        <v>1</v>
      </c>
      <c r="AT131" t="str">
        <f t="shared" si="127"/>
        <v/>
      </c>
      <c r="AU131" t="str">
        <f t="shared" si="127"/>
        <v/>
      </c>
      <c r="AV131" t="str">
        <f t="shared" si="127"/>
        <v/>
      </c>
      <c r="AW131" t="str">
        <f t="shared" si="127"/>
        <v/>
      </c>
      <c r="AX131" t="str">
        <f t="shared" si="127"/>
        <v/>
      </c>
      <c r="AY131" t="str">
        <f t="shared" ref="AY131:BG132" si="131">IF(OR(O131=1,AG131=1)=TRUE,1,"")</f>
        <v/>
      </c>
      <c r="AZ131" t="str">
        <f t="shared" si="131"/>
        <v/>
      </c>
      <c r="BA131">
        <f t="shared" si="131"/>
        <v>1</v>
      </c>
      <c r="BB131" t="str">
        <f t="shared" si="129"/>
        <v/>
      </c>
      <c r="BC131">
        <f t="shared" si="129"/>
        <v>1</v>
      </c>
      <c r="BD131">
        <f t="shared" si="129"/>
        <v>1</v>
      </c>
      <c r="BE131" t="str">
        <f t="shared" si="129"/>
        <v/>
      </c>
      <c r="BF131" t="str">
        <f t="shared" si="129"/>
        <v/>
      </c>
      <c r="BG131" t="str">
        <f t="shared" si="129"/>
        <v/>
      </c>
      <c r="BH131">
        <f t="shared" si="130"/>
        <v>5</v>
      </c>
      <c r="BJ131" t="s">
        <v>343</v>
      </c>
    </row>
    <row r="132" spans="1:62" x14ac:dyDescent="0.2">
      <c r="A132" t="s">
        <v>26</v>
      </c>
      <c r="B132" t="s">
        <v>25</v>
      </c>
      <c r="C132" t="s">
        <v>153</v>
      </c>
      <c r="D132" t="s">
        <v>152</v>
      </c>
      <c r="E132" t="s">
        <v>10</v>
      </c>
      <c r="G132" s="2">
        <v>1</v>
      </c>
      <c r="I132" s="2">
        <v>1</v>
      </c>
      <c r="S132" s="1">
        <v>1</v>
      </c>
      <c r="T132" s="1">
        <v>1</v>
      </c>
      <c r="AI132" s="1">
        <v>1</v>
      </c>
      <c r="AP132" t="str">
        <f t="shared" ref="AP132:AU157" si="132">IF(OR(F132=1,X132=1)=TRUE,1,"")</f>
        <v/>
      </c>
      <c r="AQ132">
        <f t="shared" si="132"/>
        <v>1</v>
      </c>
      <c r="AR132" t="str">
        <f t="shared" si="132"/>
        <v/>
      </c>
      <c r="AS132">
        <f t="shared" ref="AS132:BD137" si="133">IF(OR(I132=1,AA132=1)=TRUE,1,"")</f>
        <v>1</v>
      </c>
      <c r="AT132" t="str">
        <f t="shared" si="133"/>
        <v/>
      </c>
      <c r="AU132" t="str">
        <f t="shared" si="133"/>
        <v/>
      </c>
      <c r="AV132" t="str">
        <f t="shared" si="133"/>
        <v/>
      </c>
      <c r="AW132" t="str">
        <f t="shared" si="133"/>
        <v/>
      </c>
      <c r="AX132" t="str">
        <f t="shared" si="133"/>
        <v/>
      </c>
      <c r="AY132" t="str">
        <f t="shared" si="131"/>
        <v/>
      </c>
      <c r="AZ132" t="str">
        <f t="shared" si="131"/>
        <v/>
      </c>
      <c r="BA132">
        <f t="shared" si="131"/>
        <v>1</v>
      </c>
      <c r="BB132" t="str">
        <f t="shared" si="131"/>
        <v/>
      </c>
      <c r="BC132">
        <f t="shared" si="131"/>
        <v>1</v>
      </c>
      <c r="BD132">
        <f t="shared" si="131"/>
        <v>1</v>
      </c>
      <c r="BE132" t="str">
        <f t="shared" si="131"/>
        <v/>
      </c>
      <c r="BF132" t="str">
        <f t="shared" si="131"/>
        <v/>
      </c>
      <c r="BG132" t="str">
        <f t="shared" si="131"/>
        <v/>
      </c>
      <c r="BH132">
        <f t="shared" si="130"/>
        <v>5</v>
      </c>
      <c r="BJ132" t="s">
        <v>1518</v>
      </c>
    </row>
    <row r="133" spans="1:62" x14ac:dyDescent="0.2">
      <c r="A133" t="s">
        <v>4</v>
      </c>
      <c r="B133" t="s">
        <v>3</v>
      </c>
      <c r="C133" t="s">
        <v>120</v>
      </c>
      <c r="D133" t="s">
        <v>119</v>
      </c>
      <c r="E133" t="s">
        <v>10</v>
      </c>
      <c r="Q133" s="1">
        <v>1</v>
      </c>
      <c r="S133" s="1">
        <v>1</v>
      </c>
      <c r="AA133" s="2">
        <v>1</v>
      </c>
      <c r="AD133" s="2">
        <v>1</v>
      </c>
      <c r="AI133" s="1">
        <v>1</v>
      </c>
      <c r="AK133" s="1">
        <v>1</v>
      </c>
      <c r="AP133" t="str">
        <f t="shared" si="132"/>
        <v/>
      </c>
      <c r="AQ133" t="str">
        <f t="shared" si="132"/>
        <v/>
      </c>
      <c r="AR133" t="str">
        <f t="shared" si="132"/>
        <v/>
      </c>
      <c r="AS133">
        <f t="shared" si="133"/>
        <v>1</v>
      </c>
      <c r="AT133" t="str">
        <f t="shared" si="133"/>
        <v/>
      </c>
      <c r="AU133" t="str">
        <f t="shared" si="133"/>
        <v/>
      </c>
      <c r="AV133">
        <f t="shared" si="133"/>
        <v>1</v>
      </c>
      <c r="AW133" t="str">
        <f t="shared" si="133"/>
        <v/>
      </c>
      <c r="AX133" t="str">
        <f t="shared" si="133"/>
        <v/>
      </c>
      <c r="AY133" t="str">
        <f t="shared" si="133"/>
        <v/>
      </c>
      <c r="AZ133" t="str">
        <f t="shared" si="133"/>
        <v/>
      </c>
      <c r="BA133">
        <f t="shared" si="133"/>
        <v>1</v>
      </c>
      <c r="BB133" t="str">
        <f t="shared" si="133"/>
        <v/>
      </c>
      <c r="BC133">
        <f t="shared" si="133"/>
        <v>1</v>
      </c>
      <c r="BD133" t="str">
        <f t="shared" si="133"/>
        <v/>
      </c>
      <c r="BE133" t="str">
        <f t="shared" ref="BE133:BG159" si="134">IF(OR(U133=1,AM133=1)=TRUE,1,"")</f>
        <v/>
      </c>
      <c r="BF133" t="str">
        <f t="shared" si="134"/>
        <v/>
      </c>
      <c r="BG133" t="str">
        <f t="shared" si="134"/>
        <v/>
      </c>
      <c r="BH133">
        <f t="shared" ref="BH133:BH159" si="135">SUM(AP133:BG133)</f>
        <v>4</v>
      </c>
      <c r="BJ133" t="s">
        <v>1084</v>
      </c>
    </row>
    <row r="134" spans="1:62" x14ac:dyDescent="0.2">
      <c r="A134" t="s">
        <v>9</v>
      </c>
      <c r="B134" t="s">
        <v>8</v>
      </c>
      <c r="C134" t="s">
        <v>120</v>
      </c>
      <c r="D134" t="s">
        <v>119</v>
      </c>
      <c r="E134" t="s">
        <v>10</v>
      </c>
      <c r="F134" s="2">
        <v>1</v>
      </c>
      <c r="R134" s="1">
        <v>1</v>
      </c>
      <c r="S134" s="1">
        <v>1</v>
      </c>
      <c r="AA134" s="2">
        <v>1</v>
      </c>
      <c r="AD134" s="2">
        <v>1</v>
      </c>
      <c r="AI134" s="1">
        <v>1</v>
      </c>
      <c r="AK134" s="1">
        <v>1</v>
      </c>
      <c r="AP134">
        <f t="shared" si="132"/>
        <v>1</v>
      </c>
      <c r="AQ134" t="str">
        <f t="shared" si="132"/>
        <v/>
      </c>
      <c r="AR134" t="str">
        <f t="shared" si="132"/>
        <v/>
      </c>
      <c r="AS134">
        <f t="shared" si="133"/>
        <v>1</v>
      </c>
      <c r="AT134" t="str">
        <f t="shared" si="133"/>
        <v/>
      </c>
      <c r="AU134" t="str">
        <f t="shared" si="133"/>
        <v/>
      </c>
      <c r="AV134">
        <f t="shared" si="133"/>
        <v>1</v>
      </c>
      <c r="AW134" t="str">
        <f t="shared" si="133"/>
        <v/>
      </c>
      <c r="AX134" t="str">
        <f t="shared" si="133"/>
        <v/>
      </c>
      <c r="AY134" t="str">
        <f t="shared" si="133"/>
        <v/>
      </c>
      <c r="AZ134" t="str">
        <f t="shared" si="133"/>
        <v/>
      </c>
      <c r="BA134">
        <f t="shared" si="133"/>
        <v>1</v>
      </c>
      <c r="BB134">
        <f t="shared" si="133"/>
        <v>1</v>
      </c>
      <c r="BC134">
        <f t="shared" si="133"/>
        <v>1</v>
      </c>
      <c r="BD134" t="str">
        <f t="shared" si="133"/>
        <v/>
      </c>
      <c r="BE134" t="str">
        <f t="shared" si="134"/>
        <v/>
      </c>
      <c r="BF134" t="str">
        <f t="shared" si="134"/>
        <v/>
      </c>
      <c r="BG134" t="str">
        <f t="shared" si="134"/>
        <v/>
      </c>
      <c r="BH134">
        <f t="shared" si="135"/>
        <v>6</v>
      </c>
      <c r="BJ134" t="s">
        <v>1085</v>
      </c>
    </row>
    <row r="135" spans="1:62" x14ac:dyDescent="0.2">
      <c r="A135" t="s">
        <v>12</v>
      </c>
      <c r="B135" t="s">
        <v>11</v>
      </c>
      <c r="C135" t="s">
        <v>120</v>
      </c>
      <c r="D135" t="s">
        <v>119</v>
      </c>
      <c r="E135" t="s">
        <v>10</v>
      </c>
      <c r="F135" s="2">
        <v>1</v>
      </c>
      <c r="K135" s="2">
        <v>1</v>
      </c>
      <c r="L135" s="2">
        <v>1</v>
      </c>
      <c r="S135" s="1">
        <v>1</v>
      </c>
      <c r="AA135" s="2">
        <v>1</v>
      </c>
      <c r="AD135" s="2">
        <v>1</v>
      </c>
      <c r="AI135" s="1">
        <v>1</v>
      </c>
      <c r="AK135" s="1">
        <v>1</v>
      </c>
      <c r="AP135">
        <f t="shared" si="132"/>
        <v>1</v>
      </c>
      <c r="AQ135" t="str">
        <f t="shared" si="132"/>
        <v/>
      </c>
      <c r="AR135" t="str">
        <f t="shared" si="132"/>
        <v/>
      </c>
      <c r="AS135">
        <f t="shared" si="133"/>
        <v>1</v>
      </c>
      <c r="AT135" t="str">
        <f t="shared" si="133"/>
        <v/>
      </c>
      <c r="AU135">
        <f t="shared" si="133"/>
        <v>1</v>
      </c>
      <c r="AV135">
        <f t="shared" si="133"/>
        <v>1</v>
      </c>
      <c r="AW135" t="str">
        <f t="shared" si="133"/>
        <v/>
      </c>
      <c r="AX135" t="str">
        <f t="shared" si="133"/>
        <v/>
      </c>
      <c r="AY135" t="str">
        <f t="shared" si="133"/>
        <v/>
      </c>
      <c r="AZ135" t="str">
        <f t="shared" si="133"/>
        <v/>
      </c>
      <c r="BA135">
        <f t="shared" si="133"/>
        <v>1</v>
      </c>
      <c r="BB135" t="str">
        <f t="shared" si="133"/>
        <v/>
      </c>
      <c r="BC135">
        <f t="shared" si="133"/>
        <v>1</v>
      </c>
      <c r="BD135" t="str">
        <f t="shared" si="133"/>
        <v/>
      </c>
      <c r="BE135" t="str">
        <f t="shared" si="134"/>
        <v/>
      </c>
      <c r="BF135" t="str">
        <f t="shared" si="134"/>
        <v/>
      </c>
      <c r="BG135" t="str">
        <f t="shared" si="134"/>
        <v/>
      </c>
      <c r="BH135">
        <f t="shared" si="135"/>
        <v>6</v>
      </c>
      <c r="BJ135" t="s">
        <v>1086</v>
      </c>
    </row>
    <row r="136" spans="1:62" x14ac:dyDescent="0.2">
      <c r="A136" t="s">
        <v>14</v>
      </c>
      <c r="B136" t="s">
        <v>13</v>
      </c>
      <c r="C136" t="s">
        <v>120</v>
      </c>
      <c r="D136" t="s">
        <v>119</v>
      </c>
      <c r="E136" t="s">
        <v>10</v>
      </c>
      <c r="S136" s="1">
        <v>1</v>
      </c>
      <c r="AA136" s="2">
        <v>1</v>
      </c>
      <c r="AD136" s="2">
        <v>1</v>
      </c>
      <c r="AI136" s="1">
        <v>1</v>
      </c>
      <c r="AK136" s="1">
        <v>1</v>
      </c>
      <c r="AP136" t="str">
        <f t="shared" si="132"/>
        <v/>
      </c>
      <c r="AQ136" t="str">
        <f t="shared" si="132"/>
        <v/>
      </c>
      <c r="AR136" t="str">
        <f t="shared" si="132"/>
        <v/>
      </c>
      <c r="AS136">
        <f t="shared" si="133"/>
        <v>1</v>
      </c>
      <c r="AT136" t="str">
        <f t="shared" si="133"/>
        <v/>
      </c>
      <c r="AU136" t="str">
        <f t="shared" si="133"/>
        <v/>
      </c>
      <c r="AV136">
        <f t="shared" si="133"/>
        <v>1</v>
      </c>
      <c r="AW136" t="str">
        <f t="shared" si="133"/>
        <v/>
      </c>
      <c r="AX136" t="str">
        <f t="shared" si="133"/>
        <v/>
      </c>
      <c r="AY136" t="str">
        <f t="shared" si="133"/>
        <v/>
      </c>
      <c r="AZ136" t="str">
        <f t="shared" si="133"/>
        <v/>
      </c>
      <c r="BA136">
        <f t="shared" si="133"/>
        <v>1</v>
      </c>
      <c r="BB136" t="str">
        <f t="shared" si="133"/>
        <v/>
      </c>
      <c r="BC136">
        <f t="shared" si="133"/>
        <v>1</v>
      </c>
      <c r="BD136" t="str">
        <f t="shared" si="133"/>
        <v/>
      </c>
      <c r="BE136" t="str">
        <f t="shared" si="134"/>
        <v/>
      </c>
      <c r="BF136" t="str">
        <f t="shared" si="134"/>
        <v/>
      </c>
      <c r="BG136" t="str">
        <f t="shared" si="134"/>
        <v/>
      </c>
      <c r="BH136">
        <f t="shared" si="135"/>
        <v>4</v>
      </c>
      <c r="BJ136" t="s">
        <v>1087</v>
      </c>
    </row>
    <row r="137" spans="1:62" x14ac:dyDescent="0.2">
      <c r="A137" t="s">
        <v>16</v>
      </c>
      <c r="B137" t="s">
        <v>15</v>
      </c>
      <c r="C137" t="s">
        <v>120</v>
      </c>
      <c r="D137" t="s">
        <v>119</v>
      </c>
      <c r="E137" t="s">
        <v>10</v>
      </c>
      <c r="S137" s="1">
        <v>1</v>
      </c>
      <c r="AA137" s="2">
        <v>1</v>
      </c>
      <c r="AD137" s="2">
        <v>1</v>
      </c>
      <c r="AI137" s="1">
        <v>1</v>
      </c>
      <c r="AK137" s="1">
        <v>1</v>
      </c>
      <c r="AP137" t="str">
        <f t="shared" si="132"/>
        <v/>
      </c>
      <c r="AQ137" t="str">
        <f t="shared" si="132"/>
        <v/>
      </c>
      <c r="AR137" t="str">
        <f t="shared" si="132"/>
        <v/>
      </c>
      <c r="AS137">
        <f t="shared" si="133"/>
        <v>1</v>
      </c>
      <c r="AT137" t="str">
        <f t="shared" si="133"/>
        <v/>
      </c>
      <c r="AU137" t="str">
        <f t="shared" si="133"/>
        <v/>
      </c>
      <c r="AV137">
        <f t="shared" ref="AV137:BD157" si="136">IF(OR(L137=1,AD137=1)=TRUE,1,"")</f>
        <v>1</v>
      </c>
      <c r="AW137" t="str">
        <f t="shared" si="136"/>
        <v/>
      </c>
      <c r="AX137" t="str">
        <f t="shared" si="136"/>
        <v/>
      </c>
      <c r="AY137" t="str">
        <f t="shared" si="136"/>
        <v/>
      </c>
      <c r="AZ137" t="str">
        <f t="shared" si="136"/>
        <v/>
      </c>
      <c r="BA137">
        <f t="shared" si="136"/>
        <v>1</v>
      </c>
      <c r="BB137" t="str">
        <f t="shared" si="136"/>
        <v/>
      </c>
      <c r="BC137">
        <f t="shared" si="136"/>
        <v>1</v>
      </c>
      <c r="BD137" t="str">
        <f t="shared" si="136"/>
        <v/>
      </c>
      <c r="BE137" t="str">
        <f t="shared" si="134"/>
        <v/>
      </c>
      <c r="BF137" t="str">
        <f t="shared" si="134"/>
        <v/>
      </c>
      <c r="BG137" t="str">
        <f t="shared" si="134"/>
        <v/>
      </c>
      <c r="BH137">
        <f t="shared" si="135"/>
        <v>4</v>
      </c>
      <c r="BJ137" t="s">
        <v>1088</v>
      </c>
    </row>
    <row r="138" spans="1:62" x14ac:dyDescent="0.2">
      <c r="A138" t="s">
        <v>18</v>
      </c>
      <c r="B138" t="s">
        <v>17</v>
      </c>
      <c r="C138" t="s">
        <v>120</v>
      </c>
      <c r="D138" t="s">
        <v>119</v>
      </c>
      <c r="E138" t="s">
        <v>10</v>
      </c>
      <c r="S138" s="1">
        <v>1</v>
      </c>
      <c r="AA138" s="2">
        <v>1</v>
      </c>
      <c r="AD138" s="2">
        <v>1</v>
      </c>
      <c r="AI138" s="1">
        <v>1</v>
      </c>
      <c r="AK138" s="1">
        <v>1</v>
      </c>
      <c r="AP138" t="str">
        <f t="shared" si="132"/>
        <v/>
      </c>
      <c r="AQ138" t="str">
        <f t="shared" si="132"/>
        <v/>
      </c>
      <c r="AR138" t="str">
        <f t="shared" si="132"/>
        <v/>
      </c>
      <c r="AS138">
        <f t="shared" si="132"/>
        <v>1</v>
      </c>
      <c r="AT138" t="str">
        <f t="shared" si="132"/>
        <v/>
      </c>
      <c r="AU138" t="str">
        <f t="shared" si="132"/>
        <v/>
      </c>
      <c r="AV138">
        <f t="shared" si="136"/>
        <v>1</v>
      </c>
      <c r="AW138" t="str">
        <f t="shared" si="136"/>
        <v/>
      </c>
      <c r="AX138" t="str">
        <f t="shared" si="136"/>
        <v/>
      </c>
      <c r="AY138" t="str">
        <f t="shared" si="136"/>
        <v/>
      </c>
      <c r="AZ138" t="str">
        <f t="shared" si="136"/>
        <v/>
      </c>
      <c r="BA138">
        <f t="shared" si="136"/>
        <v>1</v>
      </c>
      <c r="BB138" t="str">
        <f t="shared" si="136"/>
        <v/>
      </c>
      <c r="BC138">
        <f t="shared" si="136"/>
        <v>1</v>
      </c>
      <c r="BD138" t="str">
        <f t="shared" si="136"/>
        <v/>
      </c>
      <c r="BE138" t="str">
        <f t="shared" si="134"/>
        <v/>
      </c>
      <c r="BF138" t="str">
        <f t="shared" si="134"/>
        <v/>
      </c>
      <c r="BG138" t="str">
        <f t="shared" si="134"/>
        <v/>
      </c>
      <c r="BH138">
        <f t="shared" si="135"/>
        <v>4</v>
      </c>
      <c r="BJ138" t="s">
        <v>1089</v>
      </c>
    </row>
    <row r="139" spans="1:62" x14ac:dyDescent="0.2">
      <c r="A139" t="s">
        <v>20</v>
      </c>
      <c r="B139" t="s">
        <v>19</v>
      </c>
      <c r="C139" t="s">
        <v>120</v>
      </c>
      <c r="D139" t="s">
        <v>119</v>
      </c>
      <c r="E139" t="s">
        <v>10</v>
      </c>
      <c r="S139" s="1">
        <v>1</v>
      </c>
      <c r="U139" s="1">
        <v>1</v>
      </c>
      <c r="AA139" s="2">
        <v>1</v>
      </c>
      <c r="AD139" s="2">
        <v>1</v>
      </c>
      <c r="AI139" s="1">
        <v>1</v>
      </c>
      <c r="AK139" s="1">
        <v>1</v>
      </c>
      <c r="AP139" t="str">
        <f t="shared" si="132"/>
        <v/>
      </c>
      <c r="AQ139" t="str">
        <f t="shared" si="132"/>
        <v/>
      </c>
      <c r="AR139" t="str">
        <f t="shared" si="132"/>
        <v/>
      </c>
      <c r="AS139">
        <f t="shared" si="132"/>
        <v>1</v>
      </c>
      <c r="AT139" t="str">
        <f t="shared" si="132"/>
        <v/>
      </c>
      <c r="AU139" t="str">
        <f t="shared" si="132"/>
        <v/>
      </c>
      <c r="AV139">
        <f t="shared" si="136"/>
        <v>1</v>
      </c>
      <c r="AW139" t="str">
        <f t="shared" si="136"/>
        <v/>
      </c>
      <c r="AX139" t="str">
        <f t="shared" si="136"/>
        <v/>
      </c>
      <c r="AY139" t="str">
        <f t="shared" si="136"/>
        <v/>
      </c>
      <c r="AZ139" t="str">
        <f t="shared" si="136"/>
        <v/>
      </c>
      <c r="BA139">
        <f t="shared" si="136"/>
        <v>1</v>
      </c>
      <c r="BB139" t="str">
        <f t="shared" si="136"/>
        <v/>
      </c>
      <c r="BC139">
        <f t="shared" si="136"/>
        <v>1</v>
      </c>
      <c r="BD139" t="str">
        <f t="shared" si="136"/>
        <v/>
      </c>
      <c r="BE139">
        <f t="shared" si="134"/>
        <v>1</v>
      </c>
      <c r="BF139" t="str">
        <f t="shared" si="134"/>
        <v/>
      </c>
      <c r="BG139" t="str">
        <f t="shared" si="134"/>
        <v/>
      </c>
      <c r="BH139">
        <f t="shared" si="135"/>
        <v>5</v>
      </c>
      <c r="BJ139" t="s">
        <v>1090</v>
      </c>
    </row>
    <row r="140" spans="1:62" x14ac:dyDescent="0.2">
      <c r="A140" t="s">
        <v>22</v>
      </c>
      <c r="B140" t="s">
        <v>21</v>
      </c>
      <c r="C140" t="s">
        <v>120</v>
      </c>
      <c r="D140" t="s">
        <v>119</v>
      </c>
      <c r="E140" t="s">
        <v>10</v>
      </c>
      <c r="N140" s="2">
        <v>1</v>
      </c>
      <c r="Q140" s="1">
        <v>1</v>
      </c>
      <c r="S140" s="1">
        <v>1</v>
      </c>
      <c r="AA140" s="2">
        <v>1</v>
      </c>
      <c r="AD140" s="2">
        <v>1</v>
      </c>
      <c r="AI140" s="1">
        <v>1</v>
      </c>
      <c r="AK140" s="1">
        <v>1</v>
      </c>
      <c r="AP140" t="str">
        <f t="shared" si="132"/>
        <v/>
      </c>
      <c r="AQ140" t="str">
        <f t="shared" si="132"/>
        <v/>
      </c>
      <c r="AR140" t="str">
        <f t="shared" si="132"/>
        <v/>
      </c>
      <c r="AS140">
        <f t="shared" si="132"/>
        <v>1</v>
      </c>
      <c r="AT140" t="str">
        <f t="shared" si="132"/>
        <v/>
      </c>
      <c r="AU140" t="str">
        <f t="shared" si="132"/>
        <v/>
      </c>
      <c r="AV140">
        <f t="shared" si="136"/>
        <v>1</v>
      </c>
      <c r="AW140" t="str">
        <f t="shared" si="136"/>
        <v/>
      </c>
      <c r="AX140">
        <f t="shared" si="136"/>
        <v>1</v>
      </c>
      <c r="AY140" t="str">
        <f t="shared" si="136"/>
        <v/>
      </c>
      <c r="AZ140" t="str">
        <f t="shared" si="136"/>
        <v/>
      </c>
      <c r="BA140">
        <f t="shared" si="136"/>
        <v>1</v>
      </c>
      <c r="BB140" t="str">
        <f t="shared" si="136"/>
        <v/>
      </c>
      <c r="BC140">
        <f t="shared" si="136"/>
        <v>1</v>
      </c>
      <c r="BD140" t="str">
        <f t="shared" si="136"/>
        <v/>
      </c>
      <c r="BE140" t="str">
        <f t="shared" si="134"/>
        <v/>
      </c>
      <c r="BF140" t="str">
        <f t="shared" si="134"/>
        <v/>
      </c>
      <c r="BG140" t="str">
        <f t="shared" si="134"/>
        <v/>
      </c>
      <c r="BH140">
        <f t="shared" si="135"/>
        <v>5</v>
      </c>
      <c r="BJ140" t="s">
        <v>1091</v>
      </c>
    </row>
    <row r="141" spans="1:62" x14ac:dyDescent="0.2">
      <c r="A141" t="s">
        <v>24</v>
      </c>
      <c r="B141" t="s">
        <v>23</v>
      </c>
      <c r="C141" t="s">
        <v>120</v>
      </c>
      <c r="D141" t="s">
        <v>119</v>
      </c>
      <c r="E141" t="s">
        <v>10</v>
      </c>
      <c r="G141" s="2">
        <v>1</v>
      </c>
      <c r="O141" s="2">
        <v>1</v>
      </c>
      <c r="S141" s="1">
        <v>1</v>
      </c>
      <c r="AA141" s="2">
        <v>1</v>
      </c>
      <c r="AD141" s="2">
        <v>1</v>
      </c>
      <c r="AI141" s="1">
        <v>1</v>
      </c>
      <c r="AK141" s="1">
        <v>1</v>
      </c>
      <c r="AP141" t="str">
        <f t="shared" si="132"/>
        <v/>
      </c>
      <c r="AQ141">
        <f t="shared" si="132"/>
        <v>1</v>
      </c>
      <c r="AR141" t="str">
        <f t="shared" si="132"/>
        <v/>
      </c>
      <c r="AS141">
        <f t="shared" si="132"/>
        <v>1</v>
      </c>
      <c r="AT141" t="str">
        <f t="shared" si="132"/>
        <v/>
      </c>
      <c r="AU141" t="str">
        <f t="shared" si="132"/>
        <v/>
      </c>
      <c r="AV141">
        <f t="shared" si="136"/>
        <v>1</v>
      </c>
      <c r="AW141" t="str">
        <f t="shared" si="136"/>
        <v/>
      </c>
      <c r="AX141" t="str">
        <f t="shared" si="136"/>
        <v/>
      </c>
      <c r="AY141">
        <f t="shared" si="136"/>
        <v>1</v>
      </c>
      <c r="AZ141" t="str">
        <f t="shared" si="136"/>
        <v/>
      </c>
      <c r="BA141">
        <f t="shared" si="136"/>
        <v>1</v>
      </c>
      <c r="BB141" t="str">
        <f t="shared" si="136"/>
        <v/>
      </c>
      <c r="BC141">
        <f t="shared" si="136"/>
        <v>1</v>
      </c>
      <c r="BD141" t="str">
        <f t="shared" si="136"/>
        <v/>
      </c>
      <c r="BE141" t="str">
        <f t="shared" si="134"/>
        <v/>
      </c>
      <c r="BF141" t="str">
        <f t="shared" si="134"/>
        <v/>
      </c>
      <c r="BG141" t="str">
        <f t="shared" si="134"/>
        <v/>
      </c>
      <c r="BH141">
        <f t="shared" si="135"/>
        <v>6</v>
      </c>
      <c r="BJ141" t="s">
        <v>1092</v>
      </c>
    </row>
    <row r="142" spans="1:62" x14ac:dyDescent="0.2">
      <c r="A142" t="s">
        <v>26</v>
      </c>
      <c r="B142" t="s">
        <v>25</v>
      </c>
      <c r="C142" t="s">
        <v>120</v>
      </c>
      <c r="D142" t="s">
        <v>119</v>
      </c>
      <c r="E142" t="s">
        <v>10</v>
      </c>
      <c r="G142" s="2">
        <v>1</v>
      </c>
      <c r="I142" s="2">
        <v>1</v>
      </c>
      <c r="S142" s="1">
        <v>1</v>
      </c>
      <c r="T142" s="1">
        <v>1</v>
      </c>
      <c r="AA142" s="2">
        <v>1</v>
      </c>
      <c r="AD142" s="2">
        <v>1</v>
      </c>
      <c r="AI142" s="1">
        <v>1</v>
      </c>
      <c r="AK142" s="1">
        <v>1</v>
      </c>
      <c r="AP142" t="str">
        <f t="shared" si="132"/>
        <v/>
      </c>
      <c r="AQ142">
        <f t="shared" si="132"/>
        <v>1</v>
      </c>
      <c r="AR142" t="str">
        <f t="shared" si="132"/>
        <v/>
      </c>
      <c r="AS142">
        <f t="shared" si="132"/>
        <v>1</v>
      </c>
      <c r="AT142" t="str">
        <f t="shared" si="132"/>
        <v/>
      </c>
      <c r="AU142" t="str">
        <f t="shared" si="132"/>
        <v/>
      </c>
      <c r="AV142">
        <f t="shared" si="136"/>
        <v>1</v>
      </c>
      <c r="AW142" t="str">
        <f t="shared" si="136"/>
        <v/>
      </c>
      <c r="AX142" t="str">
        <f t="shared" si="136"/>
        <v/>
      </c>
      <c r="AY142" t="str">
        <f t="shared" si="136"/>
        <v/>
      </c>
      <c r="AZ142" t="str">
        <f t="shared" si="136"/>
        <v/>
      </c>
      <c r="BA142">
        <f t="shared" si="136"/>
        <v>1</v>
      </c>
      <c r="BB142" t="str">
        <f t="shared" si="136"/>
        <v/>
      </c>
      <c r="BC142">
        <f t="shared" si="136"/>
        <v>1</v>
      </c>
      <c r="BD142">
        <f t="shared" si="136"/>
        <v>1</v>
      </c>
      <c r="BE142" t="str">
        <f t="shared" si="134"/>
        <v/>
      </c>
      <c r="BF142" t="str">
        <f t="shared" si="134"/>
        <v/>
      </c>
      <c r="BG142" t="str">
        <f t="shared" si="134"/>
        <v/>
      </c>
      <c r="BH142">
        <f t="shared" si="135"/>
        <v>6</v>
      </c>
      <c r="BJ142" t="s">
        <v>1093</v>
      </c>
    </row>
    <row r="143" spans="1:62" x14ac:dyDescent="0.2">
      <c r="A143" t="s">
        <v>28</v>
      </c>
      <c r="B143" t="s">
        <v>27</v>
      </c>
      <c r="C143" t="s">
        <v>120</v>
      </c>
      <c r="D143" t="s">
        <v>119</v>
      </c>
      <c r="E143" t="s">
        <v>10</v>
      </c>
      <c r="S143" s="1">
        <v>1</v>
      </c>
      <c r="AA143" s="2">
        <v>1</v>
      </c>
      <c r="AD143" s="2">
        <v>1</v>
      </c>
      <c r="AI143" s="1">
        <v>1</v>
      </c>
      <c r="AK143" s="1">
        <v>1</v>
      </c>
      <c r="AP143" t="str">
        <f t="shared" si="132"/>
        <v/>
      </c>
      <c r="AQ143" t="str">
        <f t="shared" si="132"/>
        <v/>
      </c>
      <c r="AR143" t="str">
        <f t="shared" si="132"/>
        <v/>
      </c>
      <c r="AS143">
        <f t="shared" si="132"/>
        <v>1</v>
      </c>
      <c r="AT143" t="str">
        <f t="shared" si="132"/>
        <v/>
      </c>
      <c r="AU143" t="str">
        <f t="shared" si="132"/>
        <v/>
      </c>
      <c r="AV143">
        <f t="shared" si="136"/>
        <v>1</v>
      </c>
      <c r="AW143" t="str">
        <f t="shared" si="136"/>
        <v/>
      </c>
      <c r="AX143" t="str">
        <f t="shared" si="136"/>
        <v/>
      </c>
      <c r="AY143" t="str">
        <f t="shared" si="136"/>
        <v/>
      </c>
      <c r="AZ143" t="str">
        <f t="shared" si="136"/>
        <v/>
      </c>
      <c r="BA143">
        <f t="shared" si="136"/>
        <v>1</v>
      </c>
      <c r="BB143" t="str">
        <f t="shared" si="136"/>
        <v/>
      </c>
      <c r="BC143">
        <f t="shared" si="136"/>
        <v>1</v>
      </c>
      <c r="BD143" t="str">
        <f t="shared" si="136"/>
        <v/>
      </c>
      <c r="BE143" t="str">
        <f t="shared" si="134"/>
        <v/>
      </c>
      <c r="BF143" t="str">
        <f t="shared" si="134"/>
        <v/>
      </c>
      <c r="BG143" t="str">
        <f t="shared" si="134"/>
        <v/>
      </c>
      <c r="BH143">
        <f t="shared" si="135"/>
        <v>4</v>
      </c>
      <c r="BJ143" t="s">
        <v>1094</v>
      </c>
    </row>
    <row r="144" spans="1:62" x14ac:dyDescent="0.2">
      <c r="A144" t="s">
        <v>30</v>
      </c>
      <c r="B144" t="s">
        <v>29</v>
      </c>
      <c r="C144" t="s">
        <v>120</v>
      </c>
      <c r="D144" t="s">
        <v>119</v>
      </c>
      <c r="E144" t="s">
        <v>10</v>
      </c>
      <c r="N144" s="2">
        <v>1</v>
      </c>
      <c r="S144" s="1">
        <v>1</v>
      </c>
      <c r="AA144" s="2">
        <v>1</v>
      </c>
      <c r="AD144" s="2">
        <v>1</v>
      </c>
      <c r="AI144" s="1">
        <v>1</v>
      </c>
      <c r="AK144" s="1">
        <v>1</v>
      </c>
      <c r="AP144" t="str">
        <f t="shared" si="132"/>
        <v/>
      </c>
      <c r="AQ144" t="str">
        <f t="shared" si="132"/>
        <v/>
      </c>
      <c r="AR144" t="str">
        <f t="shared" si="132"/>
        <v/>
      </c>
      <c r="AS144">
        <f t="shared" si="132"/>
        <v>1</v>
      </c>
      <c r="AT144" t="str">
        <f t="shared" si="132"/>
        <v/>
      </c>
      <c r="AU144" t="str">
        <f t="shared" si="132"/>
        <v/>
      </c>
      <c r="AV144">
        <f t="shared" si="136"/>
        <v>1</v>
      </c>
      <c r="AW144" t="str">
        <f t="shared" si="136"/>
        <v/>
      </c>
      <c r="AX144">
        <f t="shared" si="136"/>
        <v>1</v>
      </c>
      <c r="AY144" t="str">
        <f t="shared" si="136"/>
        <v/>
      </c>
      <c r="AZ144" t="str">
        <f t="shared" si="136"/>
        <v/>
      </c>
      <c r="BA144">
        <f t="shared" si="136"/>
        <v>1</v>
      </c>
      <c r="BB144" t="str">
        <f t="shared" si="136"/>
        <v/>
      </c>
      <c r="BC144">
        <f t="shared" si="136"/>
        <v>1</v>
      </c>
      <c r="BD144" t="str">
        <f t="shared" si="136"/>
        <v/>
      </c>
      <c r="BE144" t="str">
        <f t="shared" si="134"/>
        <v/>
      </c>
      <c r="BF144" t="str">
        <f t="shared" si="134"/>
        <v/>
      </c>
      <c r="BG144" t="str">
        <f t="shared" si="134"/>
        <v/>
      </c>
      <c r="BH144">
        <f t="shared" si="135"/>
        <v>5</v>
      </c>
      <c r="BJ144" t="s">
        <v>1095</v>
      </c>
    </row>
    <row r="145" spans="1:62" x14ac:dyDescent="0.2">
      <c r="A145" t="s">
        <v>32</v>
      </c>
      <c r="B145" t="s">
        <v>31</v>
      </c>
      <c r="C145" t="s">
        <v>120</v>
      </c>
      <c r="D145" t="s">
        <v>119</v>
      </c>
      <c r="E145" t="s">
        <v>10</v>
      </c>
      <c r="S145" s="1">
        <v>1</v>
      </c>
      <c r="V145" s="1">
        <v>1</v>
      </c>
      <c r="AA145" s="2">
        <v>1</v>
      </c>
      <c r="AD145" s="2">
        <v>1</v>
      </c>
      <c r="AI145" s="1">
        <v>1</v>
      </c>
      <c r="AK145" s="1">
        <v>1</v>
      </c>
      <c r="AP145" t="str">
        <f t="shared" si="132"/>
        <v/>
      </c>
      <c r="AQ145" t="str">
        <f t="shared" si="132"/>
        <v/>
      </c>
      <c r="AR145" t="str">
        <f t="shared" si="132"/>
        <v/>
      </c>
      <c r="AS145">
        <f t="shared" si="132"/>
        <v>1</v>
      </c>
      <c r="AT145" t="str">
        <f t="shared" si="132"/>
        <v/>
      </c>
      <c r="AU145" t="str">
        <f t="shared" si="132"/>
        <v/>
      </c>
      <c r="AV145">
        <f t="shared" si="136"/>
        <v>1</v>
      </c>
      <c r="AW145" t="str">
        <f t="shared" si="136"/>
        <v/>
      </c>
      <c r="AX145" t="str">
        <f t="shared" si="136"/>
        <v/>
      </c>
      <c r="AY145" t="str">
        <f t="shared" si="136"/>
        <v/>
      </c>
      <c r="AZ145" t="str">
        <f t="shared" si="136"/>
        <v/>
      </c>
      <c r="BA145">
        <f t="shared" si="136"/>
        <v>1</v>
      </c>
      <c r="BB145" t="str">
        <f t="shared" si="136"/>
        <v/>
      </c>
      <c r="BC145">
        <f t="shared" si="136"/>
        <v>1</v>
      </c>
      <c r="BD145" t="str">
        <f t="shared" si="136"/>
        <v/>
      </c>
      <c r="BE145" t="str">
        <f t="shared" si="134"/>
        <v/>
      </c>
      <c r="BF145">
        <f t="shared" si="134"/>
        <v>1</v>
      </c>
      <c r="BG145" t="str">
        <f t="shared" si="134"/>
        <v/>
      </c>
      <c r="BH145">
        <f t="shared" si="135"/>
        <v>5</v>
      </c>
      <c r="BJ145" t="s">
        <v>1096</v>
      </c>
    </row>
    <row r="146" spans="1:62" x14ac:dyDescent="0.2">
      <c r="A146" t="s">
        <v>34</v>
      </c>
      <c r="B146" t="s">
        <v>33</v>
      </c>
      <c r="C146" t="s">
        <v>120</v>
      </c>
      <c r="D146" t="s">
        <v>119</v>
      </c>
      <c r="E146" t="s">
        <v>10</v>
      </c>
      <c r="S146" s="1">
        <v>1</v>
      </c>
      <c r="AA146" s="2">
        <v>1</v>
      </c>
      <c r="AD146" s="2">
        <v>1</v>
      </c>
      <c r="AI146" s="1">
        <v>1</v>
      </c>
      <c r="AK146" s="1">
        <v>1</v>
      </c>
      <c r="AP146" t="str">
        <f t="shared" si="132"/>
        <v/>
      </c>
      <c r="AQ146" t="str">
        <f t="shared" si="132"/>
        <v/>
      </c>
      <c r="AR146" t="str">
        <f t="shared" si="132"/>
        <v/>
      </c>
      <c r="AS146">
        <f t="shared" si="132"/>
        <v>1</v>
      </c>
      <c r="AT146" t="str">
        <f t="shared" si="132"/>
        <v/>
      </c>
      <c r="AU146" t="str">
        <f t="shared" si="132"/>
        <v/>
      </c>
      <c r="AV146">
        <f t="shared" si="136"/>
        <v>1</v>
      </c>
      <c r="AW146" t="str">
        <f t="shared" si="136"/>
        <v/>
      </c>
      <c r="AX146" t="str">
        <f t="shared" si="136"/>
        <v/>
      </c>
      <c r="AY146" t="str">
        <f t="shared" si="136"/>
        <v/>
      </c>
      <c r="AZ146" t="str">
        <f t="shared" si="136"/>
        <v/>
      </c>
      <c r="BA146">
        <f t="shared" si="136"/>
        <v>1</v>
      </c>
      <c r="BB146" t="str">
        <f t="shared" si="136"/>
        <v/>
      </c>
      <c r="BC146">
        <f t="shared" si="136"/>
        <v>1</v>
      </c>
      <c r="BD146" t="str">
        <f t="shared" si="136"/>
        <v/>
      </c>
      <c r="BE146" t="str">
        <f t="shared" si="134"/>
        <v/>
      </c>
      <c r="BF146" t="str">
        <f t="shared" si="134"/>
        <v/>
      </c>
      <c r="BG146" t="str">
        <f t="shared" si="134"/>
        <v/>
      </c>
      <c r="BH146">
        <f t="shared" si="135"/>
        <v>4</v>
      </c>
      <c r="BJ146" t="s">
        <v>1097</v>
      </c>
    </row>
    <row r="147" spans="1:62" x14ac:dyDescent="0.2">
      <c r="A147" t="s">
        <v>36</v>
      </c>
      <c r="B147" t="s">
        <v>35</v>
      </c>
      <c r="C147" t="s">
        <v>120</v>
      </c>
      <c r="D147" t="s">
        <v>119</v>
      </c>
      <c r="E147" t="s">
        <v>10</v>
      </c>
      <c r="O147" s="2">
        <v>1</v>
      </c>
      <c r="S147" s="1">
        <v>1</v>
      </c>
      <c r="AA147" s="2">
        <v>1</v>
      </c>
      <c r="AD147" s="2">
        <v>1</v>
      </c>
      <c r="AI147" s="1">
        <v>1</v>
      </c>
      <c r="AK147" s="1">
        <v>1</v>
      </c>
      <c r="AP147" t="str">
        <f t="shared" si="132"/>
        <v/>
      </c>
      <c r="AQ147" t="str">
        <f t="shared" si="132"/>
        <v/>
      </c>
      <c r="AR147" t="str">
        <f t="shared" si="132"/>
        <v/>
      </c>
      <c r="AS147">
        <f t="shared" si="132"/>
        <v>1</v>
      </c>
      <c r="AT147" t="str">
        <f t="shared" si="132"/>
        <v/>
      </c>
      <c r="AU147" t="str">
        <f t="shared" si="132"/>
        <v/>
      </c>
      <c r="AV147">
        <f t="shared" si="136"/>
        <v>1</v>
      </c>
      <c r="AW147" t="str">
        <f t="shared" si="136"/>
        <v/>
      </c>
      <c r="AX147" t="str">
        <f t="shared" si="136"/>
        <v/>
      </c>
      <c r="AY147">
        <f t="shared" si="136"/>
        <v>1</v>
      </c>
      <c r="AZ147" t="str">
        <f t="shared" si="136"/>
        <v/>
      </c>
      <c r="BA147">
        <f t="shared" si="136"/>
        <v>1</v>
      </c>
      <c r="BB147" t="str">
        <f t="shared" si="136"/>
        <v/>
      </c>
      <c r="BC147">
        <f t="shared" si="136"/>
        <v>1</v>
      </c>
      <c r="BD147" t="str">
        <f t="shared" si="136"/>
        <v/>
      </c>
      <c r="BE147" t="str">
        <f t="shared" si="134"/>
        <v/>
      </c>
      <c r="BF147" t="str">
        <f t="shared" si="134"/>
        <v/>
      </c>
      <c r="BG147" t="str">
        <f t="shared" si="134"/>
        <v/>
      </c>
      <c r="BH147">
        <f t="shared" si="135"/>
        <v>5</v>
      </c>
      <c r="BJ147" t="s">
        <v>1098</v>
      </c>
    </row>
    <row r="148" spans="1:62" x14ac:dyDescent="0.2">
      <c r="A148" t="s">
        <v>38</v>
      </c>
      <c r="B148" t="s">
        <v>37</v>
      </c>
      <c r="C148" t="s">
        <v>120</v>
      </c>
      <c r="D148" t="s">
        <v>119</v>
      </c>
      <c r="E148" t="s">
        <v>10</v>
      </c>
      <c r="O148" s="2">
        <v>1</v>
      </c>
      <c r="U148" s="1">
        <v>1</v>
      </c>
      <c r="AA148" s="2">
        <v>1</v>
      </c>
      <c r="AD148" s="2">
        <v>1</v>
      </c>
      <c r="AI148" s="1">
        <v>1</v>
      </c>
      <c r="AK148" s="1">
        <v>1</v>
      </c>
      <c r="AP148" t="str">
        <f t="shared" si="132"/>
        <v/>
      </c>
      <c r="AQ148" t="str">
        <f t="shared" si="132"/>
        <v/>
      </c>
      <c r="AR148" t="str">
        <f t="shared" si="132"/>
        <v/>
      </c>
      <c r="AS148">
        <f t="shared" si="132"/>
        <v>1</v>
      </c>
      <c r="AT148" t="str">
        <f t="shared" si="132"/>
        <v/>
      </c>
      <c r="AU148" t="str">
        <f t="shared" si="132"/>
        <v/>
      </c>
      <c r="AV148">
        <f t="shared" si="136"/>
        <v>1</v>
      </c>
      <c r="AW148" t="str">
        <f t="shared" si="136"/>
        <v/>
      </c>
      <c r="AX148" t="str">
        <f t="shared" si="136"/>
        <v/>
      </c>
      <c r="AY148">
        <f t="shared" si="136"/>
        <v>1</v>
      </c>
      <c r="AZ148" t="str">
        <f t="shared" si="136"/>
        <v/>
      </c>
      <c r="BA148">
        <f t="shared" si="136"/>
        <v>1</v>
      </c>
      <c r="BB148" t="str">
        <f t="shared" si="136"/>
        <v/>
      </c>
      <c r="BC148">
        <f t="shared" si="136"/>
        <v>1</v>
      </c>
      <c r="BD148" t="str">
        <f t="shared" si="136"/>
        <v/>
      </c>
      <c r="BE148">
        <f t="shared" si="134"/>
        <v>1</v>
      </c>
      <c r="BF148" t="str">
        <f t="shared" si="134"/>
        <v/>
      </c>
      <c r="BG148" t="str">
        <f t="shared" si="134"/>
        <v/>
      </c>
      <c r="BH148">
        <f t="shared" si="135"/>
        <v>6</v>
      </c>
      <c r="BJ148" t="s">
        <v>1099</v>
      </c>
    </row>
    <row r="149" spans="1:62" x14ac:dyDescent="0.2">
      <c r="A149" t="s">
        <v>40</v>
      </c>
      <c r="B149" t="s">
        <v>39</v>
      </c>
      <c r="C149" t="s">
        <v>120</v>
      </c>
      <c r="D149" t="s">
        <v>119</v>
      </c>
      <c r="E149" t="s">
        <v>10</v>
      </c>
      <c r="S149" s="1">
        <v>1</v>
      </c>
      <c r="U149" s="1">
        <v>1</v>
      </c>
      <c r="AA149" s="2">
        <v>1</v>
      </c>
      <c r="AD149" s="2">
        <v>1</v>
      </c>
      <c r="AI149" s="1">
        <v>1</v>
      </c>
      <c r="AK149" s="1">
        <v>1</v>
      </c>
      <c r="AP149" t="str">
        <f t="shared" si="132"/>
        <v/>
      </c>
      <c r="AQ149" t="str">
        <f t="shared" si="132"/>
        <v/>
      </c>
      <c r="AR149" t="str">
        <f t="shared" si="132"/>
        <v/>
      </c>
      <c r="AS149">
        <f t="shared" si="132"/>
        <v>1</v>
      </c>
      <c r="AT149" t="str">
        <f t="shared" si="132"/>
        <v/>
      </c>
      <c r="AU149" t="str">
        <f t="shared" si="132"/>
        <v/>
      </c>
      <c r="AV149">
        <f t="shared" si="136"/>
        <v>1</v>
      </c>
      <c r="AW149" t="str">
        <f t="shared" si="136"/>
        <v/>
      </c>
      <c r="AX149" t="str">
        <f t="shared" si="136"/>
        <v/>
      </c>
      <c r="AY149" t="str">
        <f t="shared" si="136"/>
        <v/>
      </c>
      <c r="AZ149" t="str">
        <f t="shared" si="136"/>
        <v/>
      </c>
      <c r="BA149">
        <f t="shared" si="136"/>
        <v>1</v>
      </c>
      <c r="BB149" t="str">
        <f t="shared" si="136"/>
        <v/>
      </c>
      <c r="BC149">
        <f t="shared" si="136"/>
        <v>1</v>
      </c>
      <c r="BD149" t="str">
        <f t="shared" si="136"/>
        <v/>
      </c>
      <c r="BE149">
        <f t="shared" si="134"/>
        <v>1</v>
      </c>
      <c r="BF149" t="str">
        <f t="shared" si="134"/>
        <v/>
      </c>
      <c r="BG149" t="str">
        <f t="shared" si="134"/>
        <v/>
      </c>
      <c r="BH149">
        <f t="shared" si="135"/>
        <v>5</v>
      </c>
      <c r="BJ149" t="s">
        <v>1100</v>
      </c>
    </row>
    <row r="150" spans="1:62" x14ac:dyDescent="0.2">
      <c r="A150" t="s">
        <v>42</v>
      </c>
      <c r="B150" t="s">
        <v>41</v>
      </c>
      <c r="C150" t="s">
        <v>120</v>
      </c>
      <c r="D150" t="s">
        <v>119</v>
      </c>
      <c r="E150" t="s">
        <v>10</v>
      </c>
      <c r="S150" s="1">
        <v>1</v>
      </c>
      <c r="AA150" s="2">
        <v>1</v>
      </c>
      <c r="AD150" s="2">
        <v>1</v>
      </c>
      <c r="AI150" s="1">
        <v>1</v>
      </c>
      <c r="AK150" s="1">
        <v>1</v>
      </c>
      <c r="AP150" t="str">
        <f t="shared" si="132"/>
        <v/>
      </c>
      <c r="AQ150" t="str">
        <f t="shared" si="132"/>
        <v/>
      </c>
      <c r="AR150" t="str">
        <f t="shared" si="132"/>
        <v/>
      </c>
      <c r="AS150">
        <f t="shared" si="132"/>
        <v>1</v>
      </c>
      <c r="AT150" t="str">
        <f t="shared" si="132"/>
        <v/>
      </c>
      <c r="AU150" t="str">
        <f t="shared" si="132"/>
        <v/>
      </c>
      <c r="AV150">
        <f t="shared" si="136"/>
        <v>1</v>
      </c>
      <c r="AW150" t="str">
        <f t="shared" si="136"/>
        <v/>
      </c>
      <c r="AX150" t="str">
        <f t="shared" si="136"/>
        <v/>
      </c>
      <c r="AY150" t="str">
        <f t="shared" si="136"/>
        <v/>
      </c>
      <c r="AZ150" t="str">
        <f t="shared" si="136"/>
        <v/>
      </c>
      <c r="BA150">
        <f t="shared" si="136"/>
        <v>1</v>
      </c>
      <c r="BB150" t="str">
        <f t="shared" si="136"/>
        <v/>
      </c>
      <c r="BC150">
        <f t="shared" si="136"/>
        <v>1</v>
      </c>
      <c r="BD150" t="str">
        <f t="shared" si="136"/>
        <v/>
      </c>
      <c r="BE150" t="str">
        <f t="shared" si="134"/>
        <v/>
      </c>
      <c r="BF150" t="str">
        <f t="shared" si="134"/>
        <v/>
      </c>
      <c r="BG150" t="str">
        <f t="shared" si="134"/>
        <v/>
      </c>
      <c r="BH150">
        <f t="shared" si="135"/>
        <v>4</v>
      </c>
      <c r="BJ150" t="s">
        <v>1101</v>
      </c>
    </row>
    <row r="151" spans="1:62" x14ac:dyDescent="0.2">
      <c r="A151" t="s">
        <v>44</v>
      </c>
      <c r="B151" t="s">
        <v>43</v>
      </c>
      <c r="C151" t="s">
        <v>120</v>
      </c>
      <c r="D151" t="s">
        <v>119</v>
      </c>
      <c r="E151" t="s">
        <v>10</v>
      </c>
      <c r="S151" s="1">
        <v>1</v>
      </c>
      <c r="AA151" s="2">
        <v>1</v>
      </c>
      <c r="AD151" s="2">
        <v>1</v>
      </c>
      <c r="AI151" s="1">
        <v>1</v>
      </c>
      <c r="AK151" s="1">
        <v>1</v>
      </c>
      <c r="AP151" t="str">
        <f t="shared" si="132"/>
        <v/>
      </c>
      <c r="AQ151" t="str">
        <f t="shared" si="132"/>
        <v/>
      </c>
      <c r="AR151" t="str">
        <f t="shared" si="132"/>
        <v/>
      </c>
      <c r="AS151">
        <f t="shared" si="132"/>
        <v>1</v>
      </c>
      <c r="AT151" t="str">
        <f t="shared" si="132"/>
        <v/>
      </c>
      <c r="AU151" t="str">
        <f t="shared" si="132"/>
        <v/>
      </c>
      <c r="AV151">
        <f t="shared" si="136"/>
        <v>1</v>
      </c>
      <c r="AW151" t="str">
        <f t="shared" si="136"/>
        <v/>
      </c>
      <c r="AX151" t="str">
        <f t="shared" si="136"/>
        <v/>
      </c>
      <c r="AY151" t="str">
        <f t="shared" si="136"/>
        <v/>
      </c>
      <c r="AZ151" t="str">
        <f t="shared" si="136"/>
        <v/>
      </c>
      <c r="BA151">
        <f t="shared" si="136"/>
        <v>1</v>
      </c>
      <c r="BB151" t="str">
        <f t="shared" si="136"/>
        <v/>
      </c>
      <c r="BC151">
        <f t="shared" si="136"/>
        <v>1</v>
      </c>
      <c r="BD151" t="str">
        <f t="shared" si="136"/>
        <v/>
      </c>
      <c r="BE151" t="str">
        <f t="shared" si="134"/>
        <v/>
      </c>
      <c r="BF151" t="str">
        <f t="shared" si="134"/>
        <v/>
      </c>
      <c r="BG151" t="str">
        <f t="shared" si="134"/>
        <v/>
      </c>
      <c r="BH151">
        <f t="shared" si="135"/>
        <v>4</v>
      </c>
      <c r="BJ151" t="s">
        <v>1102</v>
      </c>
    </row>
    <row r="152" spans="1:62" x14ac:dyDescent="0.2">
      <c r="A152" t="s">
        <v>46</v>
      </c>
      <c r="B152" t="s">
        <v>45</v>
      </c>
      <c r="C152" t="s">
        <v>120</v>
      </c>
      <c r="D152" t="s">
        <v>119</v>
      </c>
      <c r="E152" t="s">
        <v>10</v>
      </c>
      <c r="L152" s="2">
        <v>1</v>
      </c>
      <c r="S152" s="1">
        <v>1</v>
      </c>
      <c r="W152" s="1">
        <v>1</v>
      </c>
      <c r="AA152" s="2">
        <v>1</v>
      </c>
      <c r="AD152" s="2">
        <v>1</v>
      </c>
      <c r="AI152" s="1">
        <v>1</v>
      </c>
      <c r="AK152" s="1">
        <v>1</v>
      </c>
      <c r="AP152" t="str">
        <f t="shared" si="132"/>
        <v/>
      </c>
      <c r="AQ152" t="str">
        <f t="shared" si="132"/>
        <v/>
      </c>
      <c r="AR152" t="str">
        <f t="shared" si="132"/>
        <v/>
      </c>
      <c r="AS152">
        <f t="shared" si="132"/>
        <v>1</v>
      </c>
      <c r="AT152" t="str">
        <f t="shared" si="132"/>
        <v/>
      </c>
      <c r="AU152" t="str">
        <f t="shared" si="132"/>
        <v/>
      </c>
      <c r="AV152">
        <f t="shared" si="136"/>
        <v>1</v>
      </c>
      <c r="AW152" t="str">
        <f t="shared" si="136"/>
        <v/>
      </c>
      <c r="AX152" t="str">
        <f t="shared" si="136"/>
        <v/>
      </c>
      <c r="AY152" t="str">
        <f t="shared" si="136"/>
        <v/>
      </c>
      <c r="AZ152" t="str">
        <f t="shared" si="136"/>
        <v/>
      </c>
      <c r="BA152">
        <f t="shared" si="136"/>
        <v>1</v>
      </c>
      <c r="BB152" t="str">
        <f t="shared" si="136"/>
        <v/>
      </c>
      <c r="BC152">
        <f t="shared" si="136"/>
        <v>1</v>
      </c>
      <c r="BD152" t="str">
        <f t="shared" si="136"/>
        <v/>
      </c>
      <c r="BE152" t="str">
        <f t="shared" si="134"/>
        <v/>
      </c>
      <c r="BF152" t="str">
        <f t="shared" si="134"/>
        <v/>
      </c>
      <c r="BG152">
        <f t="shared" si="134"/>
        <v>1</v>
      </c>
      <c r="BH152">
        <f t="shared" si="135"/>
        <v>5</v>
      </c>
      <c r="BJ152" t="s">
        <v>1103</v>
      </c>
    </row>
    <row r="153" spans="1:62" x14ac:dyDescent="0.2">
      <c r="A153" t="s">
        <v>48</v>
      </c>
      <c r="B153" t="s">
        <v>47</v>
      </c>
      <c r="C153" t="s">
        <v>120</v>
      </c>
      <c r="D153" t="s">
        <v>119</v>
      </c>
      <c r="E153" t="s">
        <v>10</v>
      </c>
      <c r="S153" s="1">
        <v>1</v>
      </c>
      <c r="V153" s="1">
        <v>1</v>
      </c>
      <c r="AA153" s="2">
        <v>1</v>
      </c>
      <c r="AD153" s="2">
        <v>1</v>
      </c>
      <c r="AI153" s="1">
        <v>1</v>
      </c>
      <c r="AK153" s="1">
        <v>1</v>
      </c>
      <c r="AP153" t="str">
        <f t="shared" si="132"/>
        <v/>
      </c>
      <c r="AQ153" t="str">
        <f t="shared" si="132"/>
        <v/>
      </c>
      <c r="AR153" t="str">
        <f t="shared" si="132"/>
        <v/>
      </c>
      <c r="AS153">
        <f t="shared" si="132"/>
        <v>1</v>
      </c>
      <c r="AT153" t="str">
        <f t="shared" si="132"/>
        <v/>
      </c>
      <c r="AU153" t="str">
        <f t="shared" si="132"/>
        <v/>
      </c>
      <c r="AV153">
        <f t="shared" si="136"/>
        <v>1</v>
      </c>
      <c r="AW153" t="str">
        <f t="shared" si="136"/>
        <v/>
      </c>
      <c r="AX153" t="str">
        <f t="shared" si="136"/>
        <v/>
      </c>
      <c r="AY153" t="str">
        <f t="shared" si="136"/>
        <v/>
      </c>
      <c r="AZ153" t="str">
        <f t="shared" si="136"/>
        <v/>
      </c>
      <c r="BA153">
        <f t="shared" si="136"/>
        <v>1</v>
      </c>
      <c r="BB153" t="str">
        <f t="shared" si="136"/>
        <v/>
      </c>
      <c r="BC153">
        <f t="shared" si="136"/>
        <v>1</v>
      </c>
      <c r="BD153" t="str">
        <f t="shared" si="136"/>
        <v/>
      </c>
      <c r="BE153" t="str">
        <f t="shared" si="134"/>
        <v/>
      </c>
      <c r="BF153">
        <f t="shared" si="134"/>
        <v>1</v>
      </c>
      <c r="BG153" t="str">
        <f t="shared" si="134"/>
        <v/>
      </c>
      <c r="BH153">
        <f t="shared" si="135"/>
        <v>5</v>
      </c>
      <c r="BJ153" t="s">
        <v>1104</v>
      </c>
    </row>
    <row r="154" spans="1:62" x14ac:dyDescent="0.2">
      <c r="A154" t="s">
        <v>50</v>
      </c>
      <c r="B154" t="s">
        <v>49</v>
      </c>
      <c r="C154" t="s">
        <v>120</v>
      </c>
      <c r="D154" t="s">
        <v>119</v>
      </c>
      <c r="E154" t="s">
        <v>7</v>
      </c>
      <c r="S154" s="1">
        <v>1</v>
      </c>
      <c r="AA154" s="2">
        <v>1</v>
      </c>
      <c r="AD154" s="2">
        <v>1</v>
      </c>
      <c r="AI154" s="1">
        <v>1</v>
      </c>
      <c r="AK154" s="1">
        <v>1</v>
      </c>
      <c r="AP154" t="str">
        <f t="shared" si="132"/>
        <v/>
      </c>
      <c r="AQ154" t="str">
        <f t="shared" si="132"/>
        <v/>
      </c>
      <c r="AR154" t="str">
        <f t="shared" si="132"/>
        <v/>
      </c>
      <c r="AS154">
        <f t="shared" si="132"/>
        <v>1</v>
      </c>
      <c r="AT154" t="str">
        <f t="shared" si="132"/>
        <v/>
      </c>
      <c r="AU154" t="str">
        <f t="shared" si="132"/>
        <v/>
      </c>
      <c r="AV154">
        <f t="shared" si="136"/>
        <v>1</v>
      </c>
      <c r="AW154" t="str">
        <f t="shared" si="136"/>
        <v/>
      </c>
      <c r="AX154" t="str">
        <f t="shared" si="136"/>
        <v/>
      </c>
      <c r="AY154" t="str">
        <f t="shared" si="136"/>
        <v/>
      </c>
      <c r="AZ154" t="str">
        <f t="shared" si="136"/>
        <v/>
      </c>
      <c r="BA154">
        <f t="shared" si="136"/>
        <v>1</v>
      </c>
      <c r="BB154" t="str">
        <f t="shared" si="136"/>
        <v/>
      </c>
      <c r="BC154">
        <f t="shared" si="136"/>
        <v>1</v>
      </c>
      <c r="BD154" t="str">
        <f t="shared" si="136"/>
        <v/>
      </c>
      <c r="BE154" t="str">
        <f t="shared" si="134"/>
        <v/>
      </c>
      <c r="BF154" t="str">
        <f t="shared" si="134"/>
        <v/>
      </c>
      <c r="BG154" t="str">
        <f t="shared" si="134"/>
        <v/>
      </c>
      <c r="BH154">
        <f t="shared" si="135"/>
        <v>4</v>
      </c>
      <c r="BJ154" t="s">
        <v>1105</v>
      </c>
    </row>
    <row r="155" spans="1:62" x14ac:dyDescent="0.2">
      <c r="A155" t="s">
        <v>52</v>
      </c>
      <c r="B155" t="s">
        <v>51</v>
      </c>
      <c r="C155" t="s">
        <v>120</v>
      </c>
      <c r="D155" t="s">
        <v>119</v>
      </c>
      <c r="E155" t="s">
        <v>7</v>
      </c>
      <c r="S155" s="1">
        <v>1</v>
      </c>
      <c r="V155" s="1">
        <v>1</v>
      </c>
      <c r="AA155" s="2">
        <v>1</v>
      </c>
      <c r="AD155" s="2">
        <v>1</v>
      </c>
      <c r="AI155" s="1">
        <v>1</v>
      </c>
      <c r="AK155" s="1">
        <v>1</v>
      </c>
      <c r="AP155" t="str">
        <f t="shared" si="132"/>
        <v/>
      </c>
      <c r="AQ155" t="str">
        <f t="shared" si="132"/>
        <v/>
      </c>
      <c r="AR155" t="str">
        <f t="shared" si="132"/>
        <v/>
      </c>
      <c r="AS155">
        <f t="shared" si="132"/>
        <v>1</v>
      </c>
      <c r="AT155" t="str">
        <f t="shared" si="132"/>
        <v/>
      </c>
      <c r="AU155" t="str">
        <f t="shared" si="132"/>
        <v/>
      </c>
      <c r="AV155">
        <f t="shared" si="136"/>
        <v>1</v>
      </c>
      <c r="AW155" t="str">
        <f t="shared" si="136"/>
        <v/>
      </c>
      <c r="AX155" t="str">
        <f t="shared" si="136"/>
        <v/>
      </c>
      <c r="AY155" t="str">
        <f t="shared" si="136"/>
        <v/>
      </c>
      <c r="AZ155" t="str">
        <f t="shared" si="136"/>
        <v/>
      </c>
      <c r="BA155">
        <f t="shared" si="136"/>
        <v>1</v>
      </c>
      <c r="BB155" t="str">
        <f t="shared" si="136"/>
        <v/>
      </c>
      <c r="BC155">
        <f t="shared" si="136"/>
        <v>1</v>
      </c>
      <c r="BD155" t="str">
        <f t="shared" si="136"/>
        <v/>
      </c>
      <c r="BE155" t="str">
        <f t="shared" si="134"/>
        <v/>
      </c>
      <c r="BF155">
        <f t="shared" si="134"/>
        <v>1</v>
      </c>
      <c r="BG155" t="str">
        <f t="shared" si="134"/>
        <v/>
      </c>
      <c r="BH155">
        <f t="shared" si="135"/>
        <v>5</v>
      </c>
      <c r="BJ155" t="s">
        <v>1106</v>
      </c>
    </row>
    <row r="156" spans="1:62" x14ac:dyDescent="0.2">
      <c r="A156" t="s">
        <v>54</v>
      </c>
      <c r="B156" t="s">
        <v>53</v>
      </c>
      <c r="C156" t="s">
        <v>120</v>
      </c>
      <c r="D156" t="s">
        <v>119</v>
      </c>
      <c r="E156" t="s">
        <v>10</v>
      </c>
      <c r="G156" s="2">
        <v>1</v>
      </c>
      <c r="L156" s="2">
        <v>1</v>
      </c>
      <c r="O156" s="2">
        <v>1</v>
      </c>
      <c r="S156" s="1">
        <v>1</v>
      </c>
      <c r="AA156" s="2">
        <v>1</v>
      </c>
      <c r="AD156" s="2">
        <v>1</v>
      </c>
      <c r="AI156" s="1">
        <v>1</v>
      </c>
      <c r="AK156" s="1">
        <v>1</v>
      </c>
      <c r="AP156" t="str">
        <f t="shared" si="132"/>
        <v/>
      </c>
      <c r="AQ156">
        <f t="shared" si="132"/>
        <v>1</v>
      </c>
      <c r="AR156" t="str">
        <f t="shared" si="132"/>
        <v/>
      </c>
      <c r="AS156">
        <f t="shared" si="132"/>
        <v>1</v>
      </c>
      <c r="AT156" t="str">
        <f t="shared" si="132"/>
        <v/>
      </c>
      <c r="AU156" t="str">
        <f t="shared" si="132"/>
        <v/>
      </c>
      <c r="AV156">
        <f t="shared" si="136"/>
        <v>1</v>
      </c>
      <c r="AW156" t="str">
        <f t="shared" si="136"/>
        <v/>
      </c>
      <c r="AX156" t="str">
        <f t="shared" si="136"/>
        <v/>
      </c>
      <c r="AY156">
        <f t="shared" si="136"/>
        <v>1</v>
      </c>
      <c r="AZ156" t="str">
        <f t="shared" si="136"/>
        <v/>
      </c>
      <c r="BA156">
        <f t="shared" si="136"/>
        <v>1</v>
      </c>
      <c r="BB156" t="str">
        <f t="shared" si="136"/>
        <v/>
      </c>
      <c r="BC156">
        <f t="shared" si="136"/>
        <v>1</v>
      </c>
      <c r="BD156" t="str">
        <f t="shared" si="136"/>
        <v/>
      </c>
      <c r="BE156" t="str">
        <f t="shared" si="134"/>
        <v/>
      </c>
      <c r="BF156" t="str">
        <f t="shared" si="134"/>
        <v/>
      </c>
      <c r="BG156" t="str">
        <f t="shared" si="134"/>
        <v/>
      </c>
      <c r="BH156">
        <f t="shared" si="135"/>
        <v>6</v>
      </c>
      <c r="BJ156" t="s">
        <v>1107</v>
      </c>
    </row>
    <row r="157" spans="1:62" x14ac:dyDescent="0.2">
      <c r="A157" t="s">
        <v>56</v>
      </c>
      <c r="B157" t="s">
        <v>55</v>
      </c>
      <c r="C157" t="s">
        <v>120</v>
      </c>
      <c r="D157" t="s">
        <v>119</v>
      </c>
      <c r="E157" t="s">
        <v>10</v>
      </c>
      <c r="S157" s="1">
        <v>1</v>
      </c>
      <c r="AA157" s="2">
        <v>1</v>
      </c>
      <c r="AD157" s="2">
        <v>1</v>
      </c>
      <c r="AI157" s="1">
        <v>1</v>
      </c>
      <c r="AK157" s="1">
        <v>1</v>
      </c>
      <c r="AP157" t="str">
        <f t="shared" si="132"/>
        <v/>
      </c>
      <c r="AQ157" t="str">
        <f t="shared" si="132"/>
        <v/>
      </c>
      <c r="AR157" t="str">
        <f t="shared" si="132"/>
        <v/>
      </c>
      <c r="AS157">
        <f t="shared" si="132"/>
        <v>1</v>
      </c>
      <c r="AT157" t="str">
        <f t="shared" si="132"/>
        <v/>
      </c>
      <c r="AU157" t="str">
        <f t="shared" si="132"/>
        <v/>
      </c>
      <c r="AV157">
        <f t="shared" si="136"/>
        <v>1</v>
      </c>
      <c r="AW157" t="str">
        <f t="shared" si="136"/>
        <v/>
      </c>
      <c r="AX157" t="str">
        <f t="shared" si="136"/>
        <v/>
      </c>
      <c r="AY157" t="str">
        <f t="shared" si="136"/>
        <v/>
      </c>
      <c r="AZ157" t="str">
        <f t="shared" si="136"/>
        <v/>
      </c>
      <c r="BA157">
        <f t="shared" si="136"/>
        <v>1</v>
      </c>
      <c r="BB157" t="str">
        <f t="shared" si="136"/>
        <v/>
      </c>
      <c r="BC157">
        <f t="shared" si="136"/>
        <v>1</v>
      </c>
      <c r="BD157" t="str">
        <f t="shared" si="136"/>
        <v/>
      </c>
      <c r="BE157" t="str">
        <f t="shared" si="134"/>
        <v/>
      </c>
      <c r="BF157" t="str">
        <f t="shared" si="134"/>
        <v/>
      </c>
      <c r="BG157" t="str">
        <f t="shared" si="134"/>
        <v/>
      </c>
      <c r="BH157">
        <f t="shared" si="135"/>
        <v>4</v>
      </c>
      <c r="BJ157" t="s">
        <v>1108</v>
      </c>
    </row>
    <row r="158" spans="1:62" x14ac:dyDescent="0.2">
      <c r="A158" t="s">
        <v>26</v>
      </c>
      <c r="B158" t="s">
        <v>25</v>
      </c>
      <c r="C158" t="s">
        <v>211</v>
      </c>
      <c r="D158" t="s">
        <v>210</v>
      </c>
      <c r="E158" t="s">
        <v>7</v>
      </c>
      <c r="G158" s="2">
        <v>1</v>
      </c>
      <c r="I158" s="2">
        <v>1</v>
      </c>
      <c r="S158" s="1">
        <v>1</v>
      </c>
      <c r="T158" s="1">
        <v>1</v>
      </c>
      <c r="AI158" s="1">
        <v>1</v>
      </c>
      <c r="AP158" t="str">
        <f t="shared" ref="AP158:AX158" si="137">IF(OR(F158=1,X158=1)=TRUE,1,"")</f>
        <v/>
      </c>
      <c r="AQ158">
        <f t="shared" si="137"/>
        <v>1</v>
      </c>
      <c r="AR158" t="str">
        <f t="shared" si="137"/>
        <v/>
      </c>
      <c r="AS158">
        <f t="shared" si="137"/>
        <v>1</v>
      </c>
      <c r="AT158" t="str">
        <f t="shared" si="137"/>
        <v/>
      </c>
      <c r="AU158" t="str">
        <f t="shared" si="137"/>
        <v/>
      </c>
      <c r="AV158" t="str">
        <f t="shared" si="137"/>
        <v/>
      </c>
      <c r="AW158" t="str">
        <f t="shared" si="137"/>
        <v/>
      </c>
      <c r="AX158" t="str">
        <f t="shared" si="137"/>
        <v/>
      </c>
      <c r="AY158" t="str">
        <f t="shared" ref="AY158:BD159" si="138">IF(OR(O158=1,AG158=1)=TRUE,1,"")</f>
        <v/>
      </c>
      <c r="AZ158" t="str">
        <f t="shared" si="138"/>
        <v/>
      </c>
      <c r="BA158">
        <f t="shared" si="138"/>
        <v>1</v>
      </c>
      <c r="BB158" t="str">
        <f t="shared" si="138"/>
        <v/>
      </c>
      <c r="BC158">
        <f t="shared" si="138"/>
        <v>1</v>
      </c>
      <c r="BD158">
        <f t="shared" si="138"/>
        <v>1</v>
      </c>
      <c r="BE158" t="str">
        <f t="shared" si="134"/>
        <v/>
      </c>
      <c r="BF158" t="str">
        <f t="shared" si="134"/>
        <v/>
      </c>
      <c r="BG158" t="str">
        <f t="shared" si="134"/>
        <v/>
      </c>
      <c r="BH158">
        <f t="shared" si="135"/>
        <v>5</v>
      </c>
      <c r="BJ158" t="s">
        <v>2243</v>
      </c>
    </row>
    <row r="159" spans="1:62" x14ac:dyDescent="0.2">
      <c r="A159" t="s">
        <v>26</v>
      </c>
      <c r="B159" t="s">
        <v>25</v>
      </c>
      <c r="C159" t="s">
        <v>98</v>
      </c>
      <c r="D159" t="s">
        <v>97</v>
      </c>
      <c r="E159" t="s">
        <v>7</v>
      </c>
      <c r="G159" s="2">
        <v>1</v>
      </c>
      <c r="I159" s="2">
        <v>1</v>
      </c>
      <c r="S159" s="1">
        <v>1</v>
      </c>
      <c r="T159" s="1">
        <v>1</v>
      </c>
      <c r="AI159" s="1">
        <v>1</v>
      </c>
      <c r="AM159" s="1">
        <v>1</v>
      </c>
      <c r="AP159" t="str">
        <f t="shared" ref="AP159:AU160" si="139">IF(OR(F159=1,X159=1)=TRUE,1,"")</f>
        <v/>
      </c>
      <c r="AQ159">
        <f t="shared" si="139"/>
        <v>1</v>
      </c>
      <c r="AR159" t="str">
        <f t="shared" si="139"/>
        <v/>
      </c>
      <c r="AS159">
        <f t="shared" si="139"/>
        <v>1</v>
      </c>
      <c r="AT159" t="str">
        <f t="shared" si="139"/>
        <v/>
      </c>
      <c r="AU159" t="str">
        <f t="shared" si="139"/>
        <v/>
      </c>
      <c r="AV159" t="str">
        <f t="shared" ref="AV159:BA160" si="140">IF(OR(L159=1,AD159=1)=TRUE,1,"")</f>
        <v/>
      </c>
      <c r="AW159" t="str">
        <f t="shared" si="140"/>
        <v/>
      </c>
      <c r="AX159" t="str">
        <f t="shared" si="140"/>
        <v/>
      </c>
      <c r="AY159" t="str">
        <f t="shared" si="138"/>
        <v/>
      </c>
      <c r="AZ159" t="str">
        <f t="shared" si="138"/>
        <v/>
      </c>
      <c r="BA159">
        <f t="shared" si="138"/>
        <v>1</v>
      </c>
      <c r="BB159" t="str">
        <f t="shared" si="138"/>
        <v/>
      </c>
      <c r="BC159">
        <f t="shared" si="138"/>
        <v>1</v>
      </c>
      <c r="BD159">
        <f t="shared" si="138"/>
        <v>1</v>
      </c>
      <c r="BE159">
        <f t="shared" si="134"/>
        <v>1</v>
      </c>
      <c r="BF159" t="str">
        <f t="shared" si="134"/>
        <v/>
      </c>
      <c r="BG159" t="str">
        <f t="shared" si="134"/>
        <v/>
      </c>
      <c r="BH159">
        <f t="shared" si="135"/>
        <v>6</v>
      </c>
      <c r="BJ159" t="s">
        <v>793</v>
      </c>
    </row>
    <row r="160" spans="1:62" x14ac:dyDescent="0.2">
      <c r="A160" t="s">
        <v>26</v>
      </c>
      <c r="B160" t="s">
        <v>25</v>
      </c>
      <c r="C160" t="s">
        <v>235</v>
      </c>
      <c r="D160" t="s">
        <v>234</v>
      </c>
      <c r="E160" t="s">
        <v>7</v>
      </c>
      <c r="G160" s="2">
        <v>1</v>
      </c>
      <c r="I160" s="2">
        <v>1</v>
      </c>
      <c r="S160" s="1">
        <v>1</v>
      </c>
      <c r="T160" s="1">
        <v>1</v>
      </c>
      <c r="AI160" s="1">
        <v>1</v>
      </c>
      <c r="AP160" t="str">
        <f t="shared" si="139"/>
        <v/>
      </c>
      <c r="AQ160">
        <f t="shared" si="139"/>
        <v>1</v>
      </c>
      <c r="AR160" t="str">
        <f t="shared" si="139"/>
        <v/>
      </c>
      <c r="AS160">
        <f t="shared" si="139"/>
        <v>1</v>
      </c>
      <c r="AT160" t="str">
        <f t="shared" si="139"/>
        <v/>
      </c>
      <c r="AU160" t="str">
        <f t="shared" si="139"/>
        <v/>
      </c>
      <c r="AV160" t="str">
        <f t="shared" si="140"/>
        <v/>
      </c>
      <c r="AW160" t="str">
        <f t="shared" si="140"/>
        <v/>
      </c>
      <c r="AX160" t="str">
        <f t="shared" si="140"/>
        <v/>
      </c>
      <c r="AY160" t="str">
        <f t="shared" si="140"/>
        <v/>
      </c>
      <c r="AZ160" t="str">
        <f t="shared" si="140"/>
        <v/>
      </c>
      <c r="BA160">
        <f t="shared" si="140"/>
        <v>1</v>
      </c>
      <c r="BB160" t="str">
        <f t="shared" ref="BB160:BG161" si="141">IF(OR(R160=1,AJ160=1)=TRUE,1,"")</f>
        <v/>
      </c>
      <c r="BC160">
        <f t="shared" si="141"/>
        <v>1</v>
      </c>
      <c r="BD160">
        <f t="shared" si="141"/>
        <v>1</v>
      </c>
      <c r="BE160" t="str">
        <f t="shared" si="141"/>
        <v/>
      </c>
      <c r="BF160" t="str">
        <f t="shared" si="141"/>
        <v/>
      </c>
      <c r="BG160" t="str">
        <f t="shared" si="141"/>
        <v/>
      </c>
      <c r="BH160">
        <f t="shared" ref="BH160:BH161" si="142">SUM(AP160:BG160)</f>
        <v>5</v>
      </c>
      <c r="BJ160" t="s">
        <v>2543</v>
      </c>
    </row>
    <row r="161" spans="1:62" x14ac:dyDescent="0.2">
      <c r="A161" t="s">
        <v>26</v>
      </c>
      <c r="B161" t="s">
        <v>25</v>
      </c>
      <c r="C161" t="s">
        <v>72</v>
      </c>
      <c r="D161" t="s">
        <v>71</v>
      </c>
      <c r="E161" t="s">
        <v>7</v>
      </c>
      <c r="G161" s="2">
        <v>1</v>
      </c>
      <c r="I161" s="2">
        <v>1</v>
      </c>
      <c r="S161" s="1">
        <v>1</v>
      </c>
      <c r="T161" s="1">
        <v>1</v>
      </c>
      <c r="AI161" s="1">
        <v>1</v>
      </c>
      <c r="AP161" t="str">
        <f t="shared" ref="AP161:AU162" si="143">IF(OR(F161=1,X161=1)=TRUE,1,"")</f>
        <v/>
      </c>
      <c r="AQ161">
        <f t="shared" si="143"/>
        <v>1</v>
      </c>
      <c r="AR161" t="str">
        <f t="shared" si="143"/>
        <v/>
      </c>
      <c r="AS161">
        <f t="shared" ref="AS161:BA161" si="144">IF(OR(I161=1,AA161=1)=TRUE,1,"")</f>
        <v>1</v>
      </c>
      <c r="AT161" t="str">
        <f t="shared" si="144"/>
        <v/>
      </c>
      <c r="AU161" t="str">
        <f t="shared" si="144"/>
        <v/>
      </c>
      <c r="AV161" t="str">
        <f t="shared" si="144"/>
        <v/>
      </c>
      <c r="AW161" t="str">
        <f t="shared" si="144"/>
        <v/>
      </c>
      <c r="AX161" t="str">
        <f t="shared" si="144"/>
        <v/>
      </c>
      <c r="AY161" t="str">
        <f t="shared" si="144"/>
        <v/>
      </c>
      <c r="AZ161" t="str">
        <f t="shared" si="144"/>
        <v/>
      </c>
      <c r="BA161">
        <f t="shared" si="144"/>
        <v>1</v>
      </c>
      <c r="BB161" t="str">
        <f t="shared" si="141"/>
        <v/>
      </c>
      <c r="BC161">
        <f t="shared" si="141"/>
        <v>1</v>
      </c>
      <c r="BD161">
        <f t="shared" si="141"/>
        <v>1</v>
      </c>
      <c r="BE161" t="str">
        <f t="shared" si="141"/>
        <v/>
      </c>
      <c r="BF161" t="str">
        <f t="shared" si="141"/>
        <v/>
      </c>
      <c r="BG161" t="str">
        <f t="shared" si="141"/>
        <v/>
      </c>
      <c r="BH161">
        <f t="shared" si="142"/>
        <v>5</v>
      </c>
      <c r="BJ161" t="s">
        <v>468</v>
      </c>
    </row>
    <row r="162" spans="1:62" x14ac:dyDescent="0.2">
      <c r="A162" t="s">
        <v>26</v>
      </c>
      <c r="B162" t="s">
        <v>25</v>
      </c>
      <c r="C162" t="s">
        <v>221</v>
      </c>
      <c r="D162" t="s">
        <v>220</v>
      </c>
      <c r="E162" t="s">
        <v>7</v>
      </c>
      <c r="G162" s="2">
        <v>1</v>
      </c>
      <c r="I162" s="2">
        <v>1</v>
      </c>
      <c r="S162" s="1">
        <v>1</v>
      </c>
      <c r="T162" s="1">
        <v>1</v>
      </c>
      <c r="AI162" s="1">
        <v>1</v>
      </c>
      <c r="AP162" t="str">
        <f t="shared" si="143"/>
        <v/>
      </c>
      <c r="AQ162">
        <f t="shared" si="143"/>
        <v>1</v>
      </c>
      <c r="AR162" t="str">
        <f t="shared" si="143"/>
        <v/>
      </c>
      <c r="AS162">
        <f t="shared" si="143"/>
        <v>1</v>
      </c>
      <c r="AT162" t="str">
        <f t="shared" si="143"/>
        <v/>
      </c>
      <c r="AU162" t="str">
        <f t="shared" si="143"/>
        <v/>
      </c>
      <c r="AV162" t="str">
        <f t="shared" ref="AV162:BD162" si="145">IF(OR(L162=1,AD162=1)=TRUE,1,"")</f>
        <v/>
      </c>
      <c r="AW162" t="str">
        <f t="shared" si="145"/>
        <v/>
      </c>
      <c r="AX162" t="str">
        <f t="shared" si="145"/>
        <v/>
      </c>
      <c r="AY162" t="str">
        <f t="shared" si="145"/>
        <v/>
      </c>
      <c r="AZ162" t="str">
        <f t="shared" si="145"/>
        <v/>
      </c>
      <c r="BA162">
        <f t="shared" si="145"/>
        <v>1</v>
      </c>
      <c r="BB162" t="str">
        <f t="shared" si="145"/>
        <v/>
      </c>
      <c r="BC162">
        <f t="shared" si="145"/>
        <v>1</v>
      </c>
      <c r="BD162">
        <f t="shared" si="145"/>
        <v>1</v>
      </c>
      <c r="BE162" t="str">
        <f t="shared" ref="BE162:BG163" si="146">IF(OR(U162=1,AM162=1)=TRUE,1,"")</f>
        <v/>
      </c>
      <c r="BF162" t="str">
        <f t="shared" si="146"/>
        <v/>
      </c>
      <c r="BG162" t="str">
        <f t="shared" si="146"/>
        <v/>
      </c>
      <c r="BH162">
        <f t="shared" ref="BH162:BH164" si="147">SUM(AP162:BG162)</f>
        <v>5</v>
      </c>
      <c r="BJ162" t="s">
        <v>2368</v>
      </c>
    </row>
    <row r="163" spans="1:62" x14ac:dyDescent="0.2">
      <c r="A163" t="s">
        <v>26</v>
      </c>
      <c r="B163" t="s">
        <v>25</v>
      </c>
      <c r="C163" t="s">
        <v>111</v>
      </c>
      <c r="D163" t="s">
        <v>110</v>
      </c>
      <c r="E163" t="s">
        <v>7</v>
      </c>
      <c r="G163" s="2">
        <v>1</v>
      </c>
      <c r="I163" s="2">
        <v>1</v>
      </c>
      <c r="S163" s="1">
        <v>1</v>
      </c>
      <c r="T163" s="1">
        <v>1</v>
      </c>
      <c r="AI163" s="1">
        <v>1</v>
      </c>
      <c r="AM163" s="1">
        <v>1</v>
      </c>
      <c r="AP163" t="str">
        <f t="shared" ref="AP163:AU165" si="148">IF(OR(F163=1,X163=1)=TRUE,1,"")</f>
        <v/>
      </c>
      <c r="AQ163">
        <f t="shared" si="148"/>
        <v>1</v>
      </c>
      <c r="AR163" t="str">
        <f t="shared" si="148"/>
        <v/>
      </c>
      <c r="AS163">
        <f t="shared" si="148"/>
        <v>1</v>
      </c>
      <c r="AT163" t="str">
        <f t="shared" si="148"/>
        <v/>
      </c>
      <c r="AU163" t="str">
        <f t="shared" si="148"/>
        <v/>
      </c>
      <c r="AV163" t="str">
        <f t="shared" ref="AV163:BG168" si="149">IF(OR(L163=1,AD163=1)=TRUE,1,"")</f>
        <v/>
      </c>
      <c r="AW163" t="str">
        <f t="shared" si="149"/>
        <v/>
      </c>
      <c r="AX163" t="str">
        <f t="shared" si="149"/>
        <v/>
      </c>
      <c r="AY163" t="str">
        <f t="shared" ref="AY163:BG164" si="150">IF(OR(O163=1,AG163=1)=TRUE,1,"")</f>
        <v/>
      </c>
      <c r="AZ163" t="str">
        <f t="shared" si="150"/>
        <v/>
      </c>
      <c r="BA163">
        <f t="shared" si="150"/>
        <v>1</v>
      </c>
      <c r="BB163" t="str">
        <f t="shared" si="150"/>
        <v/>
      </c>
      <c r="BC163">
        <f t="shared" si="150"/>
        <v>1</v>
      </c>
      <c r="BD163">
        <f t="shared" si="150"/>
        <v>1</v>
      </c>
      <c r="BE163">
        <f t="shared" si="146"/>
        <v>1</v>
      </c>
      <c r="BF163" t="str">
        <f t="shared" si="146"/>
        <v/>
      </c>
      <c r="BG163" t="str">
        <f t="shared" si="146"/>
        <v/>
      </c>
      <c r="BH163">
        <f t="shared" si="147"/>
        <v>6</v>
      </c>
      <c r="BJ163" t="s">
        <v>968</v>
      </c>
    </row>
    <row r="164" spans="1:62" x14ac:dyDescent="0.2">
      <c r="A164" t="s">
        <v>26</v>
      </c>
      <c r="B164" t="s">
        <v>25</v>
      </c>
      <c r="C164" t="s">
        <v>173</v>
      </c>
      <c r="D164" t="s">
        <v>172</v>
      </c>
      <c r="E164" t="s">
        <v>7</v>
      </c>
      <c r="G164" s="2">
        <v>1</v>
      </c>
      <c r="I164" s="2">
        <v>1</v>
      </c>
      <c r="S164" s="1">
        <v>1</v>
      </c>
      <c r="T164" s="1">
        <v>1</v>
      </c>
      <c r="Z164" s="2">
        <v>1</v>
      </c>
      <c r="AG164" s="2">
        <v>1</v>
      </c>
      <c r="AI164" s="1">
        <v>1</v>
      </c>
      <c r="AJ164" s="1">
        <v>1</v>
      </c>
      <c r="AM164" s="1">
        <v>1</v>
      </c>
      <c r="AP164" t="str">
        <f t="shared" si="148"/>
        <v/>
      </c>
      <c r="AQ164">
        <f t="shared" si="148"/>
        <v>1</v>
      </c>
      <c r="AR164">
        <f t="shared" si="148"/>
        <v>1</v>
      </c>
      <c r="AS164">
        <f t="shared" si="148"/>
        <v>1</v>
      </c>
      <c r="AT164" t="str">
        <f t="shared" si="148"/>
        <v/>
      </c>
      <c r="AU164" t="str">
        <f t="shared" si="148"/>
        <v/>
      </c>
      <c r="AV164" t="str">
        <f t="shared" si="149"/>
        <v/>
      </c>
      <c r="AW164" t="str">
        <f t="shared" si="149"/>
        <v/>
      </c>
      <c r="AX164" t="str">
        <f t="shared" si="149"/>
        <v/>
      </c>
      <c r="AY164">
        <f t="shared" si="150"/>
        <v>1</v>
      </c>
      <c r="AZ164" t="str">
        <f t="shared" si="150"/>
        <v/>
      </c>
      <c r="BA164">
        <f t="shared" si="150"/>
        <v>1</v>
      </c>
      <c r="BB164">
        <f t="shared" si="150"/>
        <v>1</v>
      </c>
      <c r="BC164">
        <f t="shared" si="150"/>
        <v>1</v>
      </c>
      <c r="BD164">
        <f t="shared" si="150"/>
        <v>1</v>
      </c>
      <c r="BE164">
        <f t="shared" si="150"/>
        <v>1</v>
      </c>
      <c r="BF164" t="str">
        <f t="shared" si="150"/>
        <v/>
      </c>
      <c r="BG164" t="str">
        <f t="shared" si="150"/>
        <v/>
      </c>
      <c r="BH164">
        <f t="shared" si="147"/>
        <v>9</v>
      </c>
      <c r="BJ164" t="s">
        <v>1768</v>
      </c>
    </row>
    <row r="165" spans="1:62" x14ac:dyDescent="0.2">
      <c r="A165" t="s">
        <v>4</v>
      </c>
      <c r="B165" t="s">
        <v>3</v>
      </c>
      <c r="C165" t="s">
        <v>143</v>
      </c>
      <c r="D165" t="s">
        <v>142</v>
      </c>
      <c r="E165" t="s">
        <v>10</v>
      </c>
      <c r="Q165" s="1">
        <v>1</v>
      </c>
      <c r="S165" s="1">
        <v>1</v>
      </c>
      <c r="X165" s="2">
        <v>1</v>
      </c>
      <c r="Y165" s="2">
        <v>1</v>
      </c>
      <c r="Z165" s="2">
        <v>1</v>
      </c>
      <c r="AA165" s="2">
        <v>1</v>
      </c>
      <c r="AC165" s="2">
        <v>1</v>
      </c>
      <c r="AI165" s="1">
        <v>1</v>
      </c>
      <c r="AK165" s="1">
        <v>1</v>
      </c>
      <c r="AP165">
        <f t="shared" si="148"/>
        <v>1</v>
      </c>
      <c r="AQ165">
        <f t="shared" si="148"/>
        <v>1</v>
      </c>
      <c r="AR165">
        <f t="shared" si="148"/>
        <v>1</v>
      </c>
      <c r="AS165">
        <f t="shared" ref="AS165:BD189" si="151">IF(OR(I165=1,AA165=1)=TRUE,1,"")</f>
        <v>1</v>
      </c>
      <c r="AT165" t="str">
        <f t="shared" si="151"/>
        <v/>
      </c>
      <c r="AU165">
        <f t="shared" si="151"/>
        <v>1</v>
      </c>
      <c r="AV165" t="str">
        <f t="shared" si="149"/>
        <v/>
      </c>
      <c r="AW165" t="str">
        <f t="shared" si="149"/>
        <v/>
      </c>
      <c r="AX165" t="str">
        <f t="shared" si="149"/>
        <v/>
      </c>
      <c r="AY165" t="str">
        <f t="shared" si="149"/>
        <v/>
      </c>
      <c r="AZ165" t="str">
        <f t="shared" si="149"/>
        <v/>
      </c>
      <c r="BA165">
        <f t="shared" si="149"/>
        <v>1</v>
      </c>
      <c r="BB165" t="str">
        <f t="shared" si="149"/>
        <v/>
      </c>
      <c r="BC165">
        <f t="shared" si="149"/>
        <v>1</v>
      </c>
      <c r="BD165" t="str">
        <f t="shared" si="149"/>
        <v/>
      </c>
      <c r="BE165" t="str">
        <f t="shared" si="149"/>
        <v/>
      </c>
      <c r="BF165" t="str">
        <f t="shared" si="149"/>
        <v/>
      </c>
      <c r="BG165" t="str">
        <f t="shared" si="149"/>
        <v/>
      </c>
      <c r="BH165">
        <f t="shared" ref="BH165:BH190" si="152">SUM(AP165:BG165)</f>
        <v>7</v>
      </c>
      <c r="BJ165" t="s">
        <v>1384</v>
      </c>
    </row>
    <row r="166" spans="1:62" x14ac:dyDescent="0.2">
      <c r="A166" t="s">
        <v>9</v>
      </c>
      <c r="B166" t="s">
        <v>8</v>
      </c>
      <c r="C166" t="s">
        <v>143</v>
      </c>
      <c r="D166" t="s">
        <v>142</v>
      </c>
      <c r="E166" t="s">
        <v>10</v>
      </c>
      <c r="F166" s="2">
        <v>1</v>
      </c>
      <c r="R166" s="1">
        <v>1</v>
      </c>
      <c r="S166" s="1">
        <v>1</v>
      </c>
      <c r="X166" s="2">
        <v>1</v>
      </c>
      <c r="Y166" s="2">
        <v>1</v>
      </c>
      <c r="Z166" s="2">
        <v>1</v>
      </c>
      <c r="AA166" s="2">
        <v>1</v>
      </c>
      <c r="AC166" s="2">
        <v>1</v>
      </c>
      <c r="AI166" s="1">
        <v>1</v>
      </c>
      <c r="AK166" s="1">
        <v>1</v>
      </c>
      <c r="AP166">
        <f t="shared" ref="AP166:AU190" si="153">IF(OR(F166=1,X166=1)=TRUE,1,"")</f>
        <v>1</v>
      </c>
      <c r="AQ166">
        <f t="shared" si="153"/>
        <v>1</v>
      </c>
      <c r="AR166">
        <f t="shared" si="153"/>
        <v>1</v>
      </c>
      <c r="AS166">
        <f t="shared" si="151"/>
        <v>1</v>
      </c>
      <c r="AT166" t="str">
        <f t="shared" si="151"/>
        <v/>
      </c>
      <c r="AU166">
        <f t="shared" si="151"/>
        <v>1</v>
      </c>
      <c r="AV166" t="str">
        <f t="shared" si="149"/>
        <v/>
      </c>
      <c r="AW166" t="str">
        <f t="shared" si="149"/>
        <v/>
      </c>
      <c r="AX166" t="str">
        <f t="shared" si="149"/>
        <v/>
      </c>
      <c r="AY166" t="str">
        <f t="shared" si="149"/>
        <v/>
      </c>
      <c r="AZ166" t="str">
        <f t="shared" si="149"/>
        <v/>
      </c>
      <c r="BA166">
        <f t="shared" si="149"/>
        <v>1</v>
      </c>
      <c r="BB166">
        <f t="shared" si="149"/>
        <v>1</v>
      </c>
      <c r="BC166">
        <f t="shared" si="149"/>
        <v>1</v>
      </c>
      <c r="BD166" t="str">
        <f t="shared" si="149"/>
        <v/>
      </c>
      <c r="BE166" t="str">
        <f t="shared" si="149"/>
        <v/>
      </c>
      <c r="BF166" t="str">
        <f t="shared" si="149"/>
        <v/>
      </c>
      <c r="BG166" t="str">
        <f t="shared" si="149"/>
        <v/>
      </c>
      <c r="BH166">
        <f t="shared" si="152"/>
        <v>8</v>
      </c>
      <c r="BJ166" t="s">
        <v>1385</v>
      </c>
    </row>
    <row r="167" spans="1:62" x14ac:dyDescent="0.2">
      <c r="A167" t="s">
        <v>12</v>
      </c>
      <c r="B167" t="s">
        <v>11</v>
      </c>
      <c r="C167" t="s">
        <v>143</v>
      </c>
      <c r="D167" t="s">
        <v>142</v>
      </c>
      <c r="E167" t="s">
        <v>10</v>
      </c>
      <c r="F167" s="2">
        <v>1</v>
      </c>
      <c r="K167" s="2">
        <v>1</v>
      </c>
      <c r="L167" s="2">
        <v>1</v>
      </c>
      <c r="S167" s="1">
        <v>1</v>
      </c>
      <c r="X167" s="2">
        <v>1</v>
      </c>
      <c r="Y167" s="2">
        <v>1</v>
      </c>
      <c r="Z167" s="2">
        <v>1</v>
      </c>
      <c r="AA167" s="2">
        <v>1</v>
      </c>
      <c r="AC167" s="2">
        <v>1</v>
      </c>
      <c r="AI167" s="1">
        <v>1</v>
      </c>
      <c r="AK167" s="1">
        <v>1</v>
      </c>
      <c r="AP167">
        <f t="shared" si="153"/>
        <v>1</v>
      </c>
      <c r="AQ167">
        <f t="shared" si="153"/>
        <v>1</v>
      </c>
      <c r="AR167">
        <f t="shared" si="153"/>
        <v>1</v>
      </c>
      <c r="AS167">
        <f t="shared" si="151"/>
        <v>1</v>
      </c>
      <c r="AT167" t="str">
        <f t="shared" si="151"/>
        <v/>
      </c>
      <c r="AU167">
        <f t="shared" si="151"/>
        <v>1</v>
      </c>
      <c r="AV167">
        <f t="shared" si="149"/>
        <v>1</v>
      </c>
      <c r="AW167" t="str">
        <f t="shared" si="149"/>
        <v/>
      </c>
      <c r="AX167" t="str">
        <f t="shared" si="149"/>
        <v/>
      </c>
      <c r="AY167" t="str">
        <f t="shared" si="149"/>
        <v/>
      </c>
      <c r="AZ167" t="str">
        <f t="shared" si="149"/>
        <v/>
      </c>
      <c r="BA167">
        <f t="shared" si="149"/>
        <v>1</v>
      </c>
      <c r="BB167" t="str">
        <f t="shared" si="149"/>
        <v/>
      </c>
      <c r="BC167">
        <f t="shared" si="149"/>
        <v>1</v>
      </c>
      <c r="BD167" t="str">
        <f t="shared" si="149"/>
        <v/>
      </c>
      <c r="BE167" t="str">
        <f t="shared" si="149"/>
        <v/>
      </c>
      <c r="BF167" t="str">
        <f t="shared" si="149"/>
        <v/>
      </c>
      <c r="BG167" t="str">
        <f t="shared" si="149"/>
        <v/>
      </c>
      <c r="BH167">
        <f t="shared" si="152"/>
        <v>8</v>
      </c>
      <c r="BJ167" t="s">
        <v>1386</v>
      </c>
    </row>
    <row r="168" spans="1:62" x14ac:dyDescent="0.2">
      <c r="A168" t="s">
        <v>14</v>
      </c>
      <c r="B168" t="s">
        <v>13</v>
      </c>
      <c r="C168" t="s">
        <v>143</v>
      </c>
      <c r="D168" t="s">
        <v>142</v>
      </c>
      <c r="E168" t="s">
        <v>10</v>
      </c>
      <c r="S168" s="1">
        <v>1</v>
      </c>
      <c r="X168" s="2">
        <v>1</v>
      </c>
      <c r="Y168" s="2">
        <v>1</v>
      </c>
      <c r="Z168" s="2">
        <v>1</v>
      </c>
      <c r="AA168" s="2">
        <v>1</v>
      </c>
      <c r="AC168" s="2">
        <v>1</v>
      </c>
      <c r="AI168" s="1">
        <v>1</v>
      </c>
      <c r="AK168" s="1">
        <v>1</v>
      </c>
      <c r="AP168">
        <f t="shared" si="153"/>
        <v>1</v>
      </c>
      <c r="AQ168">
        <f t="shared" si="153"/>
        <v>1</v>
      </c>
      <c r="AR168">
        <f t="shared" si="153"/>
        <v>1</v>
      </c>
      <c r="AS168">
        <f t="shared" si="151"/>
        <v>1</v>
      </c>
      <c r="AT168" t="str">
        <f t="shared" si="151"/>
        <v/>
      </c>
      <c r="AU168">
        <f t="shared" si="151"/>
        <v>1</v>
      </c>
      <c r="AV168" t="str">
        <f t="shared" si="149"/>
        <v/>
      </c>
      <c r="AW168" t="str">
        <f t="shared" si="149"/>
        <v/>
      </c>
      <c r="AX168" t="str">
        <f t="shared" si="149"/>
        <v/>
      </c>
      <c r="AY168" t="str">
        <f t="shared" si="149"/>
        <v/>
      </c>
      <c r="AZ168" t="str">
        <f t="shared" si="149"/>
        <v/>
      </c>
      <c r="BA168">
        <f t="shared" si="149"/>
        <v>1</v>
      </c>
      <c r="BB168" t="str">
        <f t="shared" si="149"/>
        <v/>
      </c>
      <c r="BC168">
        <f t="shared" si="149"/>
        <v>1</v>
      </c>
      <c r="BD168" t="str">
        <f t="shared" si="149"/>
        <v/>
      </c>
      <c r="BE168" t="str">
        <f t="shared" ref="BE168:BG191" si="154">IF(OR(U168=1,AM168=1)=TRUE,1,"")</f>
        <v/>
      </c>
      <c r="BF168" t="str">
        <f t="shared" si="154"/>
        <v/>
      </c>
      <c r="BG168" t="str">
        <f t="shared" si="154"/>
        <v/>
      </c>
      <c r="BH168">
        <f t="shared" si="152"/>
        <v>7</v>
      </c>
      <c r="BJ168" t="s">
        <v>1387</v>
      </c>
    </row>
    <row r="169" spans="1:62" x14ac:dyDescent="0.2">
      <c r="A169" t="s">
        <v>16</v>
      </c>
      <c r="B169" t="s">
        <v>15</v>
      </c>
      <c r="C169" t="s">
        <v>143</v>
      </c>
      <c r="D169" t="s">
        <v>142</v>
      </c>
      <c r="E169" t="s">
        <v>10</v>
      </c>
      <c r="S169" s="1">
        <v>1</v>
      </c>
      <c r="X169" s="2">
        <v>1</v>
      </c>
      <c r="Y169" s="2">
        <v>1</v>
      </c>
      <c r="Z169" s="2">
        <v>1</v>
      </c>
      <c r="AA169" s="2">
        <v>1</v>
      </c>
      <c r="AC169" s="2">
        <v>1</v>
      </c>
      <c r="AI169" s="1">
        <v>1</v>
      </c>
      <c r="AK169" s="1">
        <v>1</v>
      </c>
      <c r="AP169">
        <f t="shared" si="153"/>
        <v>1</v>
      </c>
      <c r="AQ169">
        <f t="shared" si="153"/>
        <v>1</v>
      </c>
      <c r="AR169">
        <f t="shared" si="153"/>
        <v>1</v>
      </c>
      <c r="AS169">
        <f t="shared" si="151"/>
        <v>1</v>
      </c>
      <c r="AT169" t="str">
        <f t="shared" si="151"/>
        <v/>
      </c>
      <c r="AU169">
        <f t="shared" si="151"/>
        <v>1</v>
      </c>
      <c r="AV169" t="str">
        <f t="shared" si="151"/>
        <v/>
      </c>
      <c r="AW169" t="str">
        <f t="shared" si="151"/>
        <v/>
      </c>
      <c r="AX169" t="str">
        <f t="shared" si="151"/>
        <v/>
      </c>
      <c r="AY169" t="str">
        <f t="shared" si="151"/>
        <v/>
      </c>
      <c r="AZ169" t="str">
        <f t="shared" si="151"/>
        <v/>
      </c>
      <c r="BA169">
        <f t="shared" si="151"/>
        <v>1</v>
      </c>
      <c r="BB169" t="str">
        <f t="shared" si="151"/>
        <v/>
      </c>
      <c r="BC169">
        <f t="shared" si="151"/>
        <v>1</v>
      </c>
      <c r="BD169" t="str">
        <f t="shared" si="151"/>
        <v/>
      </c>
      <c r="BE169" t="str">
        <f t="shared" si="154"/>
        <v/>
      </c>
      <c r="BF169" t="str">
        <f t="shared" si="154"/>
        <v/>
      </c>
      <c r="BG169" t="str">
        <f t="shared" si="154"/>
        <v/>
      </c>
      <c r="BH169">
        <f t="shared" si="152"/>
        <v>7</v>
      </c>
      <c r="BJ169" t="s">
        <v>1388</v>
      </c>
    </row>
    <row r="170" spans="1:62" x14ac:dyDescent="0.2">
      <c r="A170" t="s">
        <v>18</v>
      </c>
      <c r="B170" t="s">
        <v>17</v>
      </c>
      <c r="C170" t="s">
        <v>143</v>
      </c>
      <c r="D170" t="s">
        <v>142</v>
      </c>
      <c r="E170" t="s">
        <v>10</v>
      </c>
      <c r="S170" s="1">
        <v>1</v>
      </c>
      <c r="X170" s="2">
        <v>1</v>
      </c>
      <c r="Y170" s="2">
        <v>1</v>
      </c>
      <c r="Z170" s="2">
        <v>1</v>
      </c>
      <c r="AA170" s="2">
        <v>1</v>
      </c>
      <c r="AC170" s="2">
        <v>1</v>
      </c>
      <c r="AI170" s="1">
        <v>1</v>
      </c>
      <c r="AK170" s="1">
        <v>1</v>
      </c>
      <c r="AP170">
        <f t="shared" si="153"/>
        <v>1</v>
      </c>
      <c r="AQ170">
        <f t="shared" si="153"/>
        <v>1</v>
      </c>
      <c r="AR170">
        <f t="shared" si="153"/>
        <v>1</v>
      </c>
      <c r="AS170">
        <f t="shared" si="151"/>
        <v>1</v>
      </c>
      <c r="AT170" t="str">
        <f t="shared" si="151"/>
        <v/>
      </c>
      <c r="AU170">
        <f t="shared" si="151"/>
        <v>1</v>
      </c>
      <c r="AV170" t="str">
        <f t="shared" si="151"/>
        <v/>
      </c>
      <c r="AW170" t="str">
        <f t="shared" si="151"/>
        <v/>
      </c>
      <c r="AX170" t="str">
        <f t="shared" si="151"/>
        <v/>
      </c>
      <c r="AY170" t="str">
        <f t="shared" si="151"/>
        <v/>
      </c>
      <c r="AZ170" t="str">
        <f t="shared" si="151"/>
        <v/>
      </c>
      <c r="BA170">
        <f t="shared" si="151"/>
        <v>1</v>
      </c>
      <c r="BB170" t="str">
        <f t="shared" si="151"/>
        <v/>
      </c>
      <c r="BC170">
        <f t="shared" si="151"/>
        <v>1</v>
      </c>
      <c r="BD170" t="str">
        <f t="shared" si="151"/>
        <v/>
      </c>
      <c r="BE170" t="str">
        <f t="shared" si="154"/>
        <v/>
      </c>
      <c r="BF170" t="str">
        <f t="shared" si="154"/>
        <v/>
      </c>
      <c r="BG170" t="str">
        <f t="shared" si="154"/>
        <v/>
      </c>
      <c r="BH170">
        <f t="shared" si="152"/>
        <v>7</v>
      </c>
      <c r="BJ170" t="s">
        <v>1389</v>
      </c>
    </row>
    <row r="171" spans="1:62" x14ac:dyDescent="0.2">
      <c r="A171" t="s">
        <v>20</v>
      </c>
      <c r="B171" t="s">
        <v>19</v>
      </c>
      <c r="C171" t="s">
        <v>143</v>
      </c>
      <c r="D171" t="s">
        <v>142</v>
      </c>
      <c r="E171" t="s">
        <v>10</v>
      </c>
      <c r="S171" s="1">
        <v>1</v>
      </c>
      <c r="U171" s="1">
        <v>1</v>
      </c>
      <c r="X171" s="2">
        <v>1</v>
      </c>
      <c r="Y171" s="2">
        <v>1</v>
      </c>
      <c r="Z171" s="2">
        <v>1</v>
      </c>
      <c r="AA171" s="2">
        <v>1</v>
      </c>
      <c r="AC171" s="2">
        <v>1</v>
      </c>
      <c r="AI171" s="1">
        <v>1</v>
      </c>
      <c r="AK171" s="1">
        <v>1</v>
      </c>
      <c r="AP171">
        <f t="shared" si="153"/>
        <v>1</v>
      </c>
      <c r="AQ171">
        <f t="shared" si="153"/>
        <v>1</v>
      </c>
      <c r="AR171">
        <f t="shared" si="153"/>
        <v>1</v>
      </c>
      <c r="AS171">
        <f t="shared" si="151"/>
        <v>1</v>
      </c>
      <c r="AT171" t="str">
        <f t="shared" si="151"/>
        <v/>
      </c>
      <c r="AU171">
        <f t="shared" si="151"/>
        <v>1</v>
      </c>
      <c r="AV171" t="str">
        <f t="shared" si="151"/>
        <v/>
      </c>
      <c r="AW171" t="str">
        <f t="shared" si="151"/>
        <v/>
      </c>
      <c r="AX171" t="str">
        <f t="shared" si="151"/>
        <v/>
      </c>
      <c r="AY171" t="str">
        <f t="shared" si="151"/>
        <v/>
      </c>
      <c r="AZ171" t="str">
        <f t="shared" si="151"/>
        <v/>
      </c>
      <c r="BA171">
        <f t="shared" si="151"/>
        <v>1</v>
      </c>
      <c r="BB171" t="str">
        <f t="shared" si="151"/>
        <v/>
      </c>
      <c r="BC171">
        <f t="shared" si="151"/>
        <v>1</v>
      </c>
      <c r="BD171" t="str">
        <f t="shared" si="151"/>
        <v/>
      </c>
      <c r="BE171">
        <f t="shared" si="154"/>
        <v>1</v>
      </c>
      <c r="BF171" t="str">
        <f t="shared" si="154"/>
        <v/>
      </c>
      <c r="BG171" t="str">
        <f t="shared" si="154"/>
        <v/>
      </c>
      <c r="BH171">
        <f t="shared" si="152"/>
        <v>8</v>
      </c>
      <c r="BJ171" t="s">
        <v>1390</v>
      </c>
    </row>
    <row r="172" spans="1:62" x14ac:dyDescent="0.2">
      <c r="A172" t="s">
        <v>22</v>
      </c>
      <c r="B172" t="s">
        <v>21</v>
      </c>
      <c r="C172" t="s">
        <v>143</v>
      </c>
      <c r="D172" t="s">
        <v>142</v>
      </c>
      <c r="E172" t="s">
        <v>10</v>
      </c>
      <c r="N172" s="2">
        <v>1</v>
      </c>
      <c r="Q172" s="1">
        <v>1</v>
      </c>
      <c r="S172" s="1">
        <v>1</v>
      </c>
      <c r="X172" s="2">
        <v>1</v>
      </c>
      <c r="Y172" s="2">
        <v>1</v>
      </c>
      <c r="Z172" s="2">
        <v>1</v>
      </c>
      <c r="AA172" s="2">
        <v>1</v>
      </c>
      <c r="AC172" s="2">
        <v>1</v>
      </c>
      <c r="AI172" s="1">
        <v>1</v>
      </c>
      <c r="AK172" s="1">
        <v>1</v>
      </c>
      <c r="AP172">
        <f t="shared" si="153"/>
        <v>1</v>
      </c>
      <c r="AQ172">
        <f t="shared" si="153"/>
        <v>1</v>
      </c>
      <c r="AR172">
        <f t="shared" si="153"/>
        <v>1</v>
      </c>
      <c r="AS172">
        <f t="shared" si="151"/>
        <v>1</v>
      </c>
      <c r="AT172" t="str">
        <f t="shared" si="151"/>
        <v/>
      </c>
      <c r="AU172">
        <f t="shared" si="151"/>
        <v>1</v>
      </c>
      <c r="AV172" t="str">
        <f t="shared" si="151"/>
        <v/>
      </c>
      <c r="AW172" t="str">
        <f t="shared" si="151"/>
        <v/>
      </c>
      <c r="AX172">
        <f t="shared" si="151"/>
        <v>1</v>
      </c>
      <c r="AY172" t="str">
        <f t="shared" si="151"/>
        <v/>
      </c>
      <c r="AZ172" t="str">
        <f t="shared" si="151"/>
        <v/>
      </c>
      <c r="BA172">
        <f t="shared" si="151"/>
        <v>1</v>
      </c>
      <c r="BB172" t="str">
        <f t="shared" si="151"/>
        <v/>
      </c>
      <c r="BC172">
        <f t="shared" si="151"/>
        <v>1</v>
      </c>
      <c r="BD172" t="str">
        <f t="shared" si="151"/>
        <v/>
      </c>
      <c r="BE172" t="str">
        <f t="shared" si="154"/>
        <v/>
      </c>
      <c r="BF172" t="str">
        <f t="shared" si="154"/>
        <v/>
      </c>
      <c r="BG172" t="str">
        <f t="shared" si="154"/>
        <v/>
      </c>
      <c r="BH172">
        <f t="shared" si="152"/>
        <v>8</v>
      </c>
      <c r="BJ172" t="s">
        <v>1391</v>
      </c>
    </row>
    <row r="173" spans="1:62" x14ac:dyDescent="0.2">
      <c r="A173" t="s">
        <v>24</v>
      </c>
      <c r="B173" t="s">
        <v>23</v>
      </c>
      <c r="C173" t="s">
        <v>143</v>
      </c>
      <c r="D173" t="s">
        <v>142</v>
      </c>
      <c r="E173" t="s">
        <v>10</v>
      </c>
      <c r="G173" s="2">
        <v>1</v>
      </c>
      <c r="O173" s="2">
        <v>1</v>
      </c>
      <c r="S173" s="1">
        <v>1</v>
      </c>
      <c r="X173" s="2">
        <v>1</v>
      </c>
      <c r="Y173" s="2">
        <v>1</v>
      </c>
      <c r="Z173" s="2">
        <v>1</v>
      </c>
      <c r="AA173" s="2">
        <v>1</v>
      </c>
      <c r="AC173" s="2">
        <v>1</v>
      </c>
      <c r="AI173" s="1">
        <v>1</v>
      </c>
      <c r="AK173" s="1">
        <v>1</v>
      </c>
      <c r="AP173">
        <f t="shared" si="153"/>
        <v>1</v>
      </c>
      <c r="AQ173">
        <f t="shared" si="153"/>
        <v>1</v>
      </c>
      <c r="AR173">
        <f t="shared" si="153"/>
        <v>1</v>
      </c>
      <c r="AS173">
        <f t="shared" si="151"/>
        <v>1</v>
      </c>
      <c r="AT173" t="str">
        <f t="shared" si="151"/>
        <v/>
      </c>
      <c r="AU173">
        <f t="shared" si="151"/>
        <v>1</v>
      </c>
      <c r="AV173" t="str">
        <f t="shared" si="151"/>
        <v/>
      </c>
      <c r="AW173" t="str">
        <f t="shared" si="151"/>
        <v/>
      </c>
      <c r="AX173" t="str">
        <f t="shared" si="151"/>
        <v/>
      </c>
      <c r="AY173">
        <f t="shared" si="151"/>
        <v>1</v>
      </c>
      <c r="AZ173" t="str">
        <f t="shared" si="151"/>
        <v/>
      </c>
      <c r="BA173">
        <f t="shared" si="151"/>
        <v>1</v>
      </c>
      <c r="BB173" t="str">
        <f t="shared" si="151"/>
        <v/>
      </c>
      <c r="BC173">
        <f t="shared" si="151"/>
        <v>1</v>
      </c>
      <c r="BD173" t="str">
        <f t="shared" si="151"/>
        <v/>
      </c>
      <c r="BE173" t="str">
        <f t="shared" si="154"/>
        <v/>
      </c>
      <c r="BF173" t="str">
        <f t="shared" si="154"/>
        <v/>
      </c>
      <c r="BG173" t="str">
        <f t="shared" si="154"/>
        <v/>
      </c>
      <c r="BH173">
        <f t="shared" si="152"/>
        <v>8</v>
      </c>
      <c r="BJ173" t="s">
        <v>1392</v>
      </c>
    </row>
    <row r="174" spans="1:62" x14ac:dyDescent="0.2">
      <c r="A174" t="s">
        <v>26</v>
      </c>
      <c r="B174" t="s">
        <v>25</v>
      </c>
      <c r="C174" t="s">
        <v>143</v>
      </c>
      <c r="D174" t="s">
        <v>142</v>
      </c>
      <c r="E174" t="s">
        <v>10</v>
      </c>
      <c r="G174" s="2">
        <v>1</v>
      </c>
      <c r="I174" s="2">
        <v>1</v>
      </c>
      <c r="S174" s="1">
        <v>1</v>
      </c>
      <c r="T174" s="1">
        <v>1</v>
      </c>
      <c r="X174" s="2">
        <v>1</v>
      </c>
      <c r="Y174" s="2">
        <v>1</v>
      </c>
      <c r="Z174" s="2">
        <v>1</v>
      </c>
      <c r="AA174" s="2">
        <v>1</v>
      </c>
      <c r="AC174" s="2">
        <v>1</v>
      </c>
      <c r="AI174" s="1">
        <v>1</v>
      </c>
      <c r="AK174" s="1">
        <v>1</v>
      </c>
      <c r="AP174">
        <f t="shared" si="153"/>
        <v>1</v>
      </c>
      <c r="AQ174">
        <f t="shared" si="153"/>
        <v>1</v>
      </c>
      <c r="AR174">
        <f t="shared" si="153"/>
        <v>1</v>
      </c>
      <c r="AS174">
        <f t="shared" si="151"/>
        <v>1</v>
      </c>
      <c r="AT174" t="str">
        <f t="shared" si="151"/>
        <v/>
      </c>
      <c r="AU174">
        <f t="shared" si="151"/>
        <v>1</v>
      </c>
      <c r="AV174" t="str">
        <f t="shared" si="151"/>
        <v/>
      </c>
      <c r="AW174" t="str">
        <f t="shared" si="151"/>
        <v/>
      </c>
      <c r="AX174" t="str">
        <f t="shared" si="151"/>
        <v/>
      </c>
      <c r="AY174" t="str">
        <f t="shared" si="151"/>
        <v/>
      </c>
      <c r="AZ174" t="str">
        <f t="shared" si="151"/>
        <v/>
      </c>
      <c r="BA174">
        <f t="shared" si="151"/>
        <v>1</v>
      </c>
      <c r="BB174" t="str">
        <f t="shared" si="151"/>
        <v/>
      </c>
      <c r="BC174">
        <f t="shared" si="151"/>
        <v>1</v>
      </c>
      <c r="BD174">
        <f t="shared" si="151"/>
        <v>1</v>
      </c>
      <c r="BE174" t="str">
        <f t="shared" si="154"/>
        <v/>
      </c>
      <c r="BF174" t="str">
        <f t="shared" si="154"/>
        <v/>
      </c>
      <c r="BG174" t="str">
        <f t="shared" si="154"/>
        <v/>
      </c>
      <c r="BH174">
        <f t="shared" si="152"/>
        <v>8</v>
      </c>
      <c r="BJ174" t="s">
        <v>1393</v>
      </c>
    </row>
    <row r="175" spans="1:62" x14ac:dyDescent="0.2">
      <c r="A175" t="s">
        <v>28</v>
      </c>
      <c r="B175" t="s">
        <v>27</v>
      </c>
      <c r="C175" t="s">
        <v>143</v>
      </c>
      <c r="D175" t="s">
        <v>142</v>
      </c>
      <c r="E175" t="s">
        <v>10</v>
      </c>
      <c r="S175" s="1">
        <v>1</v>
      </c>
      <c r="X175" s="2">
        <v>1</v>
      </c>
      <c r="Y175" s="2">
        <v>1</v>
      </c>
      <c r="Z175" s="2">
        <v>1</v>
      </c>
      <c r="AA175" s="2">
        <v>1</v>
      </c>
      <c r="AC175" s="2">
        <v>1</v>
      </c>
      <c r="AI175" s="1">
        <v>1</v>
      </c>
      <c r="AK175" s="1">
        <v>1</v>
      </c>
      <c r="AP175">
        <f t="shared" si="153"/>
        <v>1</v>
      </c>
      <c r="AQ175">
        <f t="shared" si="153"/>
        <v>1</v>
      </c>
      <c r="AR175">
        <f t="shared" si="153"/>
        <v>1</v>
      </c>
      <c r="AS175">
        <f t="shared" si="151"/>
        <v>1</v>
      </c>
      <c r="AT175" t="str">
        <f t="shared" si="151"/>
        <v/>
      </c>
      <c r="AU175">
        <f t="shared" si="151"/>
        <v>1</v>
      </c>
      <c r="AV175" t="str">
        <f t="shared" si="151"/>
        <v/>
      </c>
      <c r="AW175" t="str">
        <f t="shared" si="151"/>
        <v/>
      </c>
      <c r="AX175" t="str">
        <f t="shared" si="151"/>
        <v/>
      </c>
      <c r="AY175" t="str">
        <f t="shared" si="151"/>
        <v/>
      </c>
      <c r="AZ175" t="str">
        <f t="shared" si="151"/>
        <v/>
      </c>
      <c r="BA175">
        <f t="shared" si="151"/>
        <v>1</v>
      </c>
      <c r="BB175" t="str">
        <f t="shared" si="151"/>
        <v/>
      </c>
      <c r="BC175">
        <f t="shared" si="151"/>
        <v>1</v>
      </c>
      <c r="BD175" t="str">
        <f t="shared" si="151"/>
        <v/>
      </c>
      <c r="BE175" t="str">
        <f t="shared" si="154"/>
        <v/>
      </c>
      <c r="BF175" t="str">
        <f t="shared" si="154"/>
        <v/>
      </c>
      <c r="BG175" t="str">
        <f t="shared" si="154"/>
        <v/>
      </c>
      <c r="BH175">
        <f t="shared" si="152"/>
        <v>7</v>
      </c>
      <c r="BJ175" t="s">
        <v>1394</v>
      </c>
    </row>
    <row r="176" spans="1:62" x14ac:dyDescent="0.2">
      <c r="A176" t="s">
        <v>30</v>
      </c>
      <c r="B176" t="s">
        <v>29</v>
      </c>
      <c r="C176" t="s">
        <v>143</v>
      </c>
      <c r="D176" t="s">
        <v>142</v>
      </c>
      <c r="E176" t="s">
        <v>10</v>
      </c>
      <c r="N176" s="2">
        <v>1</v>
      </c>
      <c r="S176" s="1">
        <v>1</v>
      </c>
      <c r="X176" s="2">
        <v>1</v>
      </c>
      <c r="Y176" s="2">
        <v>1</v>
      </c>
      <c r="Z176" s="2">
        <v>1</v>
      </c>
      <c r="AA176" s="2">
        <v>1</v>
      </c>
      <c r="AC176" s="2">
        <v>1</v>
      </c>
      <c r="AI176" s="1">
        <v>1</v>
      </c>
      <c r="AK176" s="1">
        <v>1</v>
      </c>
      <c r="AP176">
        <f t="shared" si="153"/>
        <v>1</v>
      </c>
      <c r="AQ176">
        <f t="shared" si="153"/>
        <v>1</v>
      </c>
      <c r="AR176">
        <f t="shared" si="153"/>
        <v>1</v>
      </c>
      <c r="AS176">
        <f t="shared" si="151"/>
        <v>1</v>
      </c>
      <c r="AT176" t="str">
        <f t="shared" si="151"/>
        <v/>
      </c>
      <c r="AU176">
        <f t="shared" si="151"/>
        <v>1</v>
      </c>
      <c r="AV176" t="str">
        <f t="shared" si="151"/>
        <v/>
      </c>
      <c r="AW176" t="str">
        <f t="shared" si="151"/>
        <v/>
      </c>
      <c r="AX176">
        <f t="shared" si="151"/>
        <v>1</v>
      </c>
      <c r="AY176" t="str">
        <f t="shared" si="151"/>
        <v/>
      </c>
      <c r="AZ176" t="str">
        <f t="shared" si="151"/>
        <v/>
      </c>
      <c r="BA176">
        <f t="shared" si="151"/>
        <v>1</v>
      </c>
      <c r="BB176" t="str">
        <f t="shared" si="151"/>
        <v/>
      </c>
      <c r="BC176">
        <f t="shared" si="151"/>
        <v>1</v>
      </c>
      <c r="BD176" t="str">
        <f t="shared" si="151"/>
        <v/>
      </c>
      <c r="BE176" t="str">
        <f t="shared" si="154"/>
        <v/>
      </c>
      <c r="BF176" t="str">
        <f t="shared" si="154"/>
        <v/>
      </c>
      <c r="BG176" t="str">
        <f t="shared" si="154"/>
        <v/>
      </c>
      <c r="BH176">
        <f t="shared" si="152"/>
        <v>8</v>
      </c>
      <c r="BJ176" t="s">
        <v>1395</v>
      </c>
    </row>
    <row r="177" spans="1:62" x14ac:dyDescent="0.2">
      <c r="A177" t="s">
        <v>32</v>
      </c>
      <c r="B177" t="s">
        <v>31</v>
      </c>
      <c r="C177" t="s">
        <v>143</v>
      </c>
      <c r="D177" t="s">
        <v>142</v>
      </c>
      <c r="E177" t="s">
        <v>10</v>
      </c>
      <c r="S177" s="1">
        <v>1</v>
      </c>
      <c r="V177" s="1">
        <v>1</v>
      </c>
      <c r="X177" s="2">
        <v>1</v>
      </c>
      <c r="Y177" s="2">
        <v>1</v>
      </c>
      <c r="Z177" s="2">
        <v>1</v>
      </c>
      <c r="AA177" s="2">
        <v>1</v>
      </c>
      <c r="AC177" s="2">
        <v>1</v>
      </c>
      <c r="AI177" s="1">
        <v>1</v>
      </c>
      <c r="AK177" s="1">
        <v>1</v>
      </c>
      <c r="AP177">
        <f t="shared" si="153"/>
        <v>1</v>
      </c>
      <c r="AQ177">
        <f t="shared" si="153"/>
        <v>1</v>
      </c>
      <c r="AR177">
        <f t="shared" si="153"/>
        <v>1</v>
      </c>
      <c r="AS177">
        <f t="shared" si="151"/>
        <v>1</v>
      </c>
      <c r="AT177" t="str">
        <f t="shared" si="151"/>
        <v/>
      </c>
      <c r="AU177">
        <f t="shared" si="151"/>
        <v>1</v>
      </c>
      <c r="AV177" t="str">
        <f t="shared" si="151"/>
        <v/>
      </c>
      <c r="AW177" t="str">
        <f t="shared" si="151"/>
        <v/>
      </c>
      <c r="AX177" t="str">
        <f t="shared" si="151"/>
        <v/>
      </c>
      <c r="AY177" t="str">
        <f t="shared" si="151"/>
        <v/>
      </c>
      <c r="AZ177" t="str">
        <f t="shared" si="151"/>
        <v/>
      </c>
      <c r="BA177">
        <f t="shared" si="151"/>
        <v>1</v>
      </c>
      <c r="BB177" t="str">
        <f t="shared" si="151"/>
        <v/>
      </c>
      <c r="BC177">
        <f t="shared" si="151"/>
        <v>1</v>
      </c>
      <c r="BD177" t="str">
        <f t="shared" si="151"/>
        <v/>
      </c>
      <c r="BE177" t="str">
        <f t="shared" si="154"/>
        <v/>
      </c>
      <c r="BF177">
        <f t="shared" si="154"/>
        <v>1</v>
      </c>
      <c r="BG177" t="str">
        <f t="shared" si="154"/>
        <v/>
      </c>
      <c r="BH177">
        <f t="shared" si="152"/>
        <v>8</v>
      </c>
      <c r="BJ177" t="s">
        <v>1396</v>
      </c>
    </row>
    <row r="178" spans="1:62" x14ac:dyDescent="0.2">
      <c r="A178" t="s">
        <v>34</v>
      </c>
      <c r="B178" t="s">
        <v>33</v>
      </c>
      <c r="C178" t="s">
        <v>143</v>
      </c>
      <c r="D178" t="s">
        <v>142</v>
      </c>
      <c r="E178" t="s">
        <v>10</v>
      </c>
      <c r="S178" s="1">
        <v>1</v>
      </c>
      <c r="X178" s="2">
        <v>1</v>
      </c>
      <c r="Y178" s="2">
        <v>1</v>
      </c>
      <c r="Z178" s="2">
        <v>1</v>
      </c>
      <c r="AA178" s="2">
        <v>1</v>
      </c>
      <c r="AC178" s="2">
        <v>1</v>
      </c>
      <c r="AI178" s="1">
        <v>1</v>
      </c>
      <c r="AK178" s="1">
        <v>1</v>
      </c>
      <c r="AP178">
        <f t="shared" si="153"/>
        <v>1</v>
      </c>
      <c r="AQ178">
        <f t="shared" si="153"/>
        <v>1</v>
      </c>
      <c r="AR178">
        <f t="shared" si="153"/>
        <v>1</v>
      </c>
      <c r="AS178">
        <f t="shared" si="151"/>
        <v>1</v>
      </c>
      <c r="AT178" t="str">
        <f t="shared" si="151"/>
        <v/>
      </c>
      <c r="AU178">
        <f t="shared" si="151"/>
        <v>1</v>
      </c>
      <c r="AV178" t="str">
        <f t="shared" si="151"/>
        <v/>
      </c>
      <c r="AW178" t="str">
        <f t="shared" si="151"/>
        <v/>
      </c>
      <c r="AX178" t="str">
        <f t="shared" si="151"/>
        <v/>
      </c>
      <c r="AY178" t="str">
        <f t="shared" si="151"/>
        <v/>
      </c>
      <c r="AZ178" t="str">
        <f t="shared" si="151"/>
        <v/>
      </c>
      <c r="BA178">
        <f t="shared" si="151"/>
        <v>1</v>
      </c>
      <c r="BB178" t="str">
        <f t="shared" si="151"/>
        <v/>
      </c>
      <c r="BC178">
        <f t="shared" si="151"/>
        <v>1</v>
      </c>
      <c r="BD178" t="str">
        <f t="shared" si="151"/>
        <v/>
      </c>
      <c r="BE178" t="str">
        <f t="shared" si="154"/>
        <v/>
      </c>
      <c r="BF178" t="str">
        <f t="shared" si="154"/>
        <v/>
      </c>
      <c r="BG178" t="str">
        <f t="shared" si="154"/>
        <v/>
      </c>
      <c r="BH178">
        <f t="shared" si="152"/>
        <v>7</v>
      </c>
      <c r="BJ178" t="s">
        <v>1397</v>
      </c>
    </row>
    <row r="179" spans="1:62" x14ac:dyDescent="0.2">
      <c r="A179" t="s">
        <v>36</v>
      </c>
      <c r="B179" t="s">
        <v>35</v>
      </c>
      <c r="C179" t="s">
        <v>143</v>
      </c>
      <c r="D179" t="s">
        <v>142</v>
      </c>
      <c r="E179" t="s">
        <v>10</v>
      </c>
      <c r="O179" s="2">
        <v>1</v>
      </c>
      <c r="S179" s="1">
        <v>1</v>
      </c>
      <c r="X179" s="2">
        <v>1</v>
      </c>
      <c r="Y179" s="2">
        <v>1</v>
      </c>
      <c r="Z179" s="2">
        <v>1</v>
      </c>
      <c r="AA179" s="2">
        <v>1</v>
      </c>
      <c r="AC179" s="2">
        <v>1</v>
      </c>
      <c r="AI179" s="1">
        <v>1</v>
      </c>
      <c r="AK179" s="1">
        <v>1</v>
      </c>
      <c r="AP179">
        <f t="shared" si="153"/>
        <v>1</v>
      </c>
      <c r="AQ179">
        <f t="shared" si="153"/>
        <v>1</v>
      </c>
      <c r="AR179">
        <f t="shared" si="153"/>
        <v>1</v>
      </c>
      <c r="AS179">
        <f t="shared" si="151"/>
        <v>1</v>
      </c>
      <c r="AT179" t="str">
        <f t="shared" si="151"/>
        <v/>
      </c>
      <c r="AU179">
        <f t="shared" si="151"/>
        <v>1</v>
      </c>
      <c r="AV179" t="str">
        <f t="shared" si="151"/>
        <v/>
      </c>
      <c r="AW179" t="str">
        <f t="shared" si="151"/>
        <v/>
      </c>
      <c r="AX179" t="str">
        <f t="shared" si="151"/>
        <v/>
      </c>
      <c r="AY179">
        <f t="shared" si="151"/>
        <v>1</v>
      </c>
      <c r="AZ179" t="str">
        <f t="shared" si="151"/>
        <v/>
      </c>
      <c r="BA179">
        <f t="shared" si="151"/>
        <v>1</v>
      </c>
      <c r="BB179" t="str">
        <f t="shared" si="151"/>
        <v/>
      </c>
      <c r="BC179">
        <f t="shared" si="151"/>
        <v>1</v>
      </c>
      <c r="BD179" t="str">
        <f t="shared" si="151"/>
        <v/>
      </c>
      <c r="BE179" t="str">
        <f t="shared" si="154"/>
        <v/>
      </c>
      <c r="BF179" t="str">
        <f t="shared" si="154"/>
        <v/>
      </c>
      <c r="BG179" t="str">
        <f t="shared" si="154"/>
        <v/>
      </c>
      <c r="BH179">
        <f t="shared" si="152"/>
        <v>8</v>
      </c>
      <c r="BJ179" t="s">
        <v>1398</v>
      </c>
    </row>
    <row r="180" spans="1:62" x14ac:dyDescent="0.2">
      <c r="A180" t="s">
        <v>38</v>
      </c>
      <c r="B180" t="s">
        <v>37</v>
      </c>
      <c r="C180" t="s">
        <v>143</v>
      </c>
      <c r="D180" t="s">
        <v>142</v>
      </c>
      <c r="E180" t="s">
        <v>10</v>
      </c>
      <c r="O180" s="2">
        <v>1</v>
      </c>
      <c r="U180" s="1">
        <v>1</v>
      </c>
      <c r="X180" s="2">
        <v>1</v>
      </c>
      <c r="Y180" s="2">
        <v>1</v>
      </c>
      <c r="Z180" s="2">
        <v>1</v>
      </c>
      <c r="AA180" s="2">
        <v>1</v>
      </c>
      <c r="AC180" s="2">
        <v>1</v>
      </c>
      <c r="AI180" s="1">
        <v>1</v>
      </c>
      <c r="AK180" s="1">
        <v>1</v>
      </c>
      <c r="AP180">
        <f t="shared" si="153"/>
        <v>1</v>
      </c>
      <c r="AQ180">
        <f t="shared" si="153"/>
        <v>1</v>
      </c>
      <c r="AR180">
        <f t="shared" si="153"/>
        <v>1</v>
      </c>
      <c r="AS180">
        <f t="shared" si="151"/>
        <v>1</v>
      </c>
      <c r="AT180" t="str">
        <f t="shared" si="151"/>
        <v/>
      </c>
      <c r="AU180">
        <f t="shared" si="151"/>
        <v>1</v>
      </c>
      <c r="AV180" t="str">
        <f t="shared" si="151"/>
        <v/>
      </c>
      <c r="AW180" t="str">
        <f t="shared" si="151"/>
        <v/>
      </c>
      <c r="AX180" t="str">
        <f t="shared" si="151"/>
        <v/>
      </c>
      <c r="AY180">
        <f t="shared" si="151"/>
        <v>1</v>
      </c>
      <c r="AZ180" t="str">
        <f t="shared" si="151"/>
        <v/>
      </c>
      <c r="BA180">
        <f t="shared" si="151"/>
        <v>1</v>
      </c>
      <c r="BB180" t="str">
        <f t="shared" si="151"/>
        <v/>
      </c>
      <c r="BC180">
        <f t="shared" si="151"/>
        <v>1</v>
      </c>
      <c r="BD180" t="str">
        <f t="shared" si="151"/>
        <v/>
      </c>
      <c r="BE180">
        <f t="shared" si="154"/>
        <v>1</v>
      </c>
      <c r="BF180" t="str">
        <f t="shared" si="154"/>
        <v/>
      </c>
      <c r="BG180" t="str">
        <f t="shared" si="154"/>
        <v/>
      </c>
      <c r="BH180">
        <f t="shared" si="152"/>
        <v>9</v>
      </c>
      <c r="BJ180" t="s">
        <v>1399</v>
      </c>
    </row>
    <row r="181" spans="1:62" x14ac:dyDescent="0.2">
      <c r="A181" t="s">
        <v>40</v>
      </c>
      <c r="B181" t="s">
        <v>39</v>
      </c>
      <c r="C181" t="s">
        <v>143</v>
      </c>
      <c r="D181" t="s">
        <v>142</v>
      </c>
      <c r="E181" t="s">
        <v>10</v>
      </c>
      <c r="S181" s="1">
        <v>1</v>
      </c>
      <c r="U181" s="1">
        <v>1</v>
      </c>
      <c r="X181" s="2">
        <v>1</v>
      </c>
      <c r="Y181" s="2">
        <v>1</v>
      </c>
      <c r="Z181" s="2">
        <v>1</v>
      </c>
      <c r="AA181" s="2">
        <v>1</v>
      </c>
      <c r="AC181" s="2">
        <v>1</v>
      </c>
      <c r="AI181" s="1">
        <v>1</v>
      </c>
      <c r="AK181" s="1">
        <v>1</v>
      </c>
      <c r="AP181">
        <f t="shared" si="153"/>
        <v>1</v>
      </c>
      <c r="AQ181">
        <f t="shared" si="153"/>
        <v>1</v>
      </c>
      <c r="AR181">
        <f t="shared" si="153"/>
        <v>1</v>
      </c>
      <c r="AS181">
        <f t="shared" si="151"/>
        <v>1</v>
      </c>
      <c r="AT181" t="str">
        <f t="shared" si="151"/>
        <v/>
      </c>
      <c r="AU181">
        <f t="shared" si="151"/>
        <v>1</v>
      </c>
      <c r="AV181" t="str">
        <f t="shared" si="151"/>
        <v/>
      </c>
      <c r="AW181" t="str">
        <f t="shared" si="151"/>
        <v/>
      </c>
      <c r="AX181" t="str">
        <f t="shared" si="151"/>
        <v/>
      </c>
      <c r="AY181" t="str">
        <f t="shared" si="151"/>
        <v/>
      </c>
      <c r="AZ181" t="str">
        <f t="shared" si="151"/>
        <v/>
      </c>
      <c r="BA181">
        <f t="shared" si="151"/>
        <v>1</v>
      </c>
      <c r="BB181" t="str">
        <f t="shared" si="151"/>
        <v/>
      </c>
      <c r="BC181">
        <f t="shared" si="151"/>
        <v>1</v>
      </c>
      <c r="BD181" t="str">
        <f t="shared" si="151"/>
        <v/>
      </c>
      <c r="BE181">
        <f t="shared" si="154"/>
        <v>1</v>
      </c>
      <c r="BF181" t="str">
        <f t="shared" si="154"/>
        <v/>
      </c>
      <c r="BG181" t="str">
        <f t="shared" si="154"/>
        <v/>
      </c>
      <c r="BH181">
        <f t="shared" si="152"/>
        <v>8</v>
      </c>
      <c r="BJ181" t="s">
        <v>1400</v>
      </c>
    </row>
    <row r="182" spans="1:62" x14ac:dyDescent="0.2">
      <c r="A182" t="s">
        <v>42</v>
      </c>
      <c r="B182" t="s">
        <v>41</v>
      </c>
      <c r="C182" t="s">
        <v>143</v>
      </c>
      <c r="D182" t="s">
        <v>142</v>
      </c>
      <c r="E182" t="s">
        <v>10</v>
      </c>
      <c r="S182" s="1">
        <v>1</v>
      </c>
      <c r="X182" s="2">
        <v>1</v>
      </c>
      <c r="Y182" s="2">
        <v>1</v>
      </c>
      <c r="Z182" s="2">
        <v>1</v>
      </c>
      <c r="AA182" s="2">
        <v>1</v>
      </c>
      <c r="AC182" s="2">
        <v>1</v>
      </c>
      <c r="AI182" s="1">
        <v>1</v>
      </c>
      <c r="AK182" s="1">
        <v>1</v>
      </c>
      <c r="AP182">
        <f t="shared" si="153"/>
        <v>1</v>
      </c>
      <c r="AQ182">
        <f t="shared" si="153"/>
        <v>1</v>
      </c>
      <c r="AR182">
        <f t="shared" si="153"/>
        <v>1</v>
      </c>
      <c r="AS182">
        <f t="shared" si="151"/>
        <v>1</v>
      </c>
      <c r="AT182" t="str">
        <f t="shared" si="151"/>
        <v/>
      </c>
      <c r="AU182">
        <f t="shared" si="151"/>
        <v>1</v>
      </c>
      <c r="AV182" t="str">
        <f t="shared" si="151"/>
        <v/>
      </c>
      <c r="AW182" t="str">
        <f t="shared" si="151"/>
        <v/>
      </c>
      <c r="AX182" t="str">
        <f t="shared" si="151"/>
        <v/>
      </c>
      <c r="AY182" t="str">
        <f t="shared" si="151"/>
        <v/>
      </c>
      <c r="AZ182" t="str">
        <f t="shared" si="151"/>
        <v/>
      </c>
      <c r="BA182">
        <f t="shared" si="151"/>
        <v>1</v>
      </c>
      <c r="BB182" t="str">
        <f t="shared" si="151"/>
        <v/>
      </c>
      <c r="BC182">
        <f t="shared" si="151"/>
        <v>1</v>
      </c>
      <c r="BD182" t="str">
        <f t="shared" si="151"/>
        <v/>
      </c>
      <c r="BE182" t="str">
        <f t="shared" si="154"/>
        <v/>
      </c>
      <c r="BF182" t="str">
        <f t="shared" si="154"/>
        <v/>
      </c>
      <c r="BG182" t="str">
        <f t="shared" si="154"/>
        <v/>
      </c>
      <c r="BH182">
        <f t="shared" si="152"/>
        <v>7</v>
      </c>
      <c r="BJ182" t="s">
        <v>1401</v>
      </c>
    </row>
    <row r="183" spans="1:62" x14ac:dyDescent="0.2">
      <c r="A183" t="s">
        <v>44</v>
      </c>
      <c r="B183" t="s">
        <v>43</v>
      </c>
      <c r="C183" t="s">
        <v>143</v>
      </c>
      <c r="D183" t="s">
        <v>142</v>
      </c>
      <c r="E183" t="s">
        <v>10</v>
      </c>
      <c r="S183" s="1">
        <v>1</v>
      </c>
      <c r="X183" s="2">
        <v>1</v>
      </c>
      <c r="Y183" s="2">
        <v>1</v>
      </c>
      <c r="Z183" s="2">
        <v>1</v>
      </c>
      <c r="AA183" s="2">
        <v>1</v>
      </c>
      <c r="AC183" s="2">
        <v>1</v>
      </c>
      <c r="AI183" s="1">
        <v>1</v>
      </c>
      <c r="AK183" s="1">
        <v>1</v>
      </c>
      <c r="AP183">
        <f t="shared" si="153"/>
        <v>1</v>
      </c>
      <c r="AQ183">
        <f t="shared" si="153"/>
        <v>1</v>
      </c>
      <c r="AR183">
        <f t="shared" si="153"/>
        <v>1</v>
      </c>
      <c r="AS183">
        <f t="shared" si="151"/>
        <v>1</v>
      </c>
      <c r="AT183" t="str">
        <f t="shared" si="151"/>
        <v/>
      </c>
      <c r="AU183">
        <f t="shared" si="151"/>
        <v>1</v>
      </c>
      <c r="AV183" t="str">
        <f t="shared" si="151"/>
        <v/>
      </c>
      <c r="AW183" t="str">
        <f t="shared" si="151"/>
        <v/>
      </c>
      <c r="AX183" t="str">
        <f t="shared" si="151"/>
        <v/>
      </c>
      <c r="AY183" t="str">
        <f t="shared" si="151"/>
        <v/>
      </c>
      <c r="AZ183" t="str">
        <f t="shared" si="151"/>
        <v/>
      </c>
      <c r="BA183">
        <f t="shared" si="151"/>
        <v>1</v>
      </c>
      <c r="BB183" t="str">
        <f t="shared" si="151"/>
        <v/>
      </c>
      <c r="BC183">
        <f t="shared" si="151"/>
        <v>1</v>
      </c>
      <c r="BD183" t="str">
        <f t="shared" si="151"/>
        <v/>
      </c>
      <c r="BE183" t="str">
        <f t="shared" si="154"/>
        <v/>
      </c>
      <c r="BF183" t="str">
        <f t="shared" si="154"/>
        <v/>
      </c>
      <c r="BG183" t="str">
        <f t="shared" si="154"/>
        <v/>
      </c>
      <c r="BH183">
        <f t="shared" si="152"/>
        <v>7</v>
      </c>
      <c r="BJ183" t="s">
        <v>1402</v>
      </c>
    </row>
    <row r="184" spans="1:62" x14ac:dyDescent="0.2">
      <c r="A184" t="s">
        <v>46</v>
      </c>
      <c r="B184" t="s">
        <v>45</v>
      </c>
      <c r="C184" t="s">
        <v>143</v>
      </c>
      <c r="D184" t="s">
        <v>142</v>
      </c>
      <c r="E184" t="s">
        <v>10</v>
      </c>
      <c r="L184" s="2">
        <v>1</v>
      </c>
      <c r="S184" s="1">
        <v>1</v>
      </c>
      <c r="W184" s="1">
        <v>1</v>
      </c>
      <c r="X184" s="2">
        <v>1</v>
      </c>
      <c r="Y184" s="2">
        <v>1</v>
      </c>
      <c r="Z184" s="2">
        <v>1</v>
      </c>
      <c r="AA184" s="2">
        <v>1</v>
      </c>
      <c r="AC184" s="2">
        <v>1</v>
      </c>
      <c r="AI184" s="1">
        <v>1</v>
      </c>
      <c r="AK184" s="1">
        <v>1</v>
      </c>
      <c r="AP184">
        <f t="shared" si="153"/>
        <v>1</v>
      </c>
      <c r="AQ184">
        <f t="shared" si="153"/>
        <v>1</v>
      </c>
      <c r="AR184">
        <f t="shared" si="153"/>
        <v>1</v>
      </c>
      <c r="AS184">
        <f t="shared" si="151"/>
        <v>1</v>
      </c>
      <c r="AT184" t="str">
        <f t="shared" si="151"/>
        <v/>
      </c>
      <c r="AU184">
        <f t="shared" si="151"/>
        <v>1</v>
      </c>
      <c r="AV184">
        <f t="shared" si="151"/>
        <v>1</v>
      </c>
      <c r="AW184" t="str">
        <f t="shared" si="151"/>
        <v/>
      </c>
      <c r="AX184" t="str">
        <f t="shared" si="151"/>
        <v/>
      </c>
      <c r="AY184" t="str">
        <f t="shared" si="151"/>
        <v/>
      </c>
      <c r="AZ184" t="str">
        <f t="shared" si="151"/>
        <v/>
      </c>
      <c r="BA184">
        <f t="shared" si="151"/>
        <v>1</v>
      </c>
      <c r="BB184" t="str">
        <f t="shared" si="151"/>
        <v/>
      </c>
      <c r="BC184">
        <f t="shared" si="151"/>
        <v>1</v>
      </c>
      <c r="BD184" t="str">
        <f t="shared" si="151"/>
        <v/>
      </c>
      <c r="BE184" t="str">
        <f t="shared" si="154"/>
        <v/>
      </c>
      <c r="BF184" t="str">
        <f t="shared" si="154"/>
        <v/>
      </c>
      <c r="BG184">
        <f t="shared" si="154"/>
        <v>1</v>
      </c>
      <c r="BH184">
        <f t="shared" si="152"/>
        <v>9</v>
      </c>
      <c r="BJ184" t="s">
        <v>1403</v>
      </c>
    </row>
    <row r="185" spans="1:62" x14ac:dyDescent="0.2">
      <c r="A185" t="s">
        <v>48</v>
      </c>
      <c r="B185" t="s">
        <v>47</v>
      </c>
      <c r="C185" t="s">
        <v>143</v>
      </c>
      <c r="D185" t="s">
        <v>142</v>
      </c>
      <c r="E185" t="s">
        <v>10</v>
      </c>
      <c r="S185" s="1">
        <v>1</v>
      </c>
      <c r="V185" s="1">
        <v>1</v>
      </c>
      <c r="X185" s="2">
        <v>1</v>
      </c>
      <c r="Y185" s="2">
        <v>1</v>
      </c>
      <c r="Z185" s="2">
        <v>1</v>
      </c>
      <c r="AA185" s="2">
        <v>1</v>
      </c>
      <c r="AC185" s="2">
        <v>1</v>
      </c>
      <c r="AI185" s="1">
        <v>1</v>
      </c>
      <c r="AK185" s="1">
        <v>1</v>
      </c>
      <c r="AP185">
        <f t="shared" si="153"/>
        <v>1</v>
      </c>
      <c r="AQ185">
        <f t="shared" si="153"/>
        <v>1</v>
      </c>
      <c r="AR185">
        <f t="shared" si="153"/>
        <v>1</v>
      </c>
      <c r="AS185">
        <f t="shared" si="151"/>
        <v>1</v>
      </c>
      <c r="AT185" t="str">
        <f t="shared" si="151"/>
        <v/>
      </c>
      <c r="AU185">
        <f t="shared" si="151"/>
        <v>1</v>
      </c>
      <c r="AV185" t="str">
        <f t="shared" si="151"/>
        <v/>
      </c>
      <c r="AW185" t="str">
        <f t="shared" si="151"/>
        <v/>
      </c>
      <c r="AX185" t="str">
        <f t="shared" si="151"/>
        <v/>
      </c>
      <c r="AY185" t="str">
        <f t="shared" si="151"/>
        <v/>
      </c>
      <c r="AZ185" t="str">
        <f t="shared" si="151"/>
        <v/>
      </c>
      <c r="BA185">
        <f t="shared" si="151"/>
        <v>1</v>
      </c>
      <c r="BB185" t="str">
        <f t="shared" si="151"/>
        <v/>
      </c>
      <c r="BC185">
        <f t="shared" si="151"/>
        <v>1</v>
      </c>
      <c r="BD185" t="str">
        <f t="shared" si="151"/>
        <v/>
      </c>
      <c r="BE185" t="str">
        <f t="shared" si="154"/>
        <v/>
      </c>
      <c r="BF185">
        <f t="shared" si="154"/>
        <v>1</v>
      </c>
      <c r="BG185" t="str">
        <f t="shared" si="154"/>
        <v/>
      </c>
      <c r="BH185">
        <f t="shared" si="152"/>
        <v>8</v>
      </c>
      <c r="BJ185" t="s">
        <v>1404</v>
      </c>
    </row>
    <row r="186" spans="1:62" x14ac:dyDescent="0.2">
      <c r="A186" t="s">
        <v>50</v>
      </c>
      <c r="B186" t="s">
        <v>49</v>
      </c>
      <c r="C186" t="s">
        <v>143</v>
      </c>
      <c r="D186" t="s">
        <v>142</v>
      </c>
      <c r="E186" t="s">
        <v>7</v>
      </c>
      <c r="S186" s="1">
        <v>1</v>
      </c>
      <c r="X186" s="2">
        <v>1</v>
      </c>
      <c r="Y186" s="2">
        <v>1</v>
      </c>
      <c r="Z186" s="2">
        <v>1</v>
      </c>
      <c r="AA186" s="2">
        <v>1</v>
      </c>
      <c r="AC186" s="2">
        <v>1</v>
      </c>
      <c r="AI186" s="1">
        <v>1</v>
      </c>
      <c r="AK186" s="1">
        <v>1</v>
      </c>
      <c r="AP186">
        <f t="shared" si="153"/>
        <v>1</v>
      </c>
      <c r="AQ186">
        <f t="shared" si="153"/>
        <v>1</v>
      </c>
      <c r="AR186">
        <f t="shared" si="153"/>
        <v>1</v>
      </c>
      <c r="AS186">
        <f t="shared" si="151"/>
        <v>1</v>
      </c>
      <c r="AT186" t="str">
        <f t="shared" si="151"/>
        <v/>
      </c>
      <c r="AU186">
        <f t="shared" si="151"/>
        <v>1</v>
      </c>
      <c r="AV186" t="str">
        <f t="shared" si="151"/>
        <v/>
      </c>
      <c r="AW186" t="str">
        <f t="shared" si="151"/>
        <v/>
      </c>
      <c r="AX186" t="str">
        <f t="shared" si="151"/>
        <v/>
      </c>
      <c r="AY186" t="str">
        <f t="shared" si="151"/>
        <v/>
      </c>
      <c r="AZ186" t="str">
        <f t="shared" si="151"/>
        <v/>
      </c>
      <c r="BA186">
        <f t="shared" si="151"/>
        <v>1</v>
      </c>
      <c r="BB186" t="str">
        <f t="shared" si="151"/>
        <v/>
      </c>
      <c r="BC186">
        <f t="shared" si="151"/>
        <v>1</v>
      </c>
      <c r="BD186" t="str">
        <f t="shared" si="151"/>
        <v/>
      </c>
      <c r="BE186" t="str">
        <f t="shared" si="154"/>
        <v/>
      </c>
      <c r="BF186" t="str">
        <f t="shared" si="154"/>
        <v/>
      </c>
      <c r="BG186" t="str">
        <f t="shared" si="154"/>
        <v/>
      </c>
      <c r="BH186">
        <f t="shared" si="152"/>
        <v>7</v>
      </c>
      <c r="BJ186" t="s">
        <v>1405</v>
      </c>
    </row>
    <row r="187" spans="1:62" x14ac:dyDescent="0.2">
      <c r="A187" t="s">
        <v>52</v>
      </c>
      <c r="B187" t="s">
        <v>51</v>
      </c>
      <c r="C187" t="s">
        <v>143</v>
      </c>
      <c r="D187" t="s">
        <v>142</v>
      </c>
      <c r="E187" t="s">
        <v>10</v>
      </c>
      <c r="S187" s="1">
        <v>1</v>
      </c>
      <c r="V187" s="1">
        <v>1</v>
      </c>
      <c r="X187" s="2">
        <v>1</v>
      </c>
      <c r="Y187" s="2">
        <v>1</v>
      </c>
      <c r="Z187" s="2">
        <v>1</v>
      </c>
      <c r="AA187" s="2">
        <v>1</v>
      </c>
      <c r="AC187" s="2">
        <v>1</v>
      </c>
      <c r="AI187" s="1">
        <v>1</v>
      </c>
      <c r="AK187" s="1">
        <v>1</v>
      </c>
      <c r="AP187">
        <f t="shared" si="153"/>
        <v>1</v>
      </c>
      <c r="AQ187">
        <f t="shared" si="153"/>
        <v>1</v>
      </c>
      <c r="AR187">
        <f t="shared" si="153"/>
        <v>1</v>
      </c>
      <c r="AS187">
        <f t="shared" si="151"/>
        <v>1</v>
      </c>
      <c r="AT187" t="str">
        <f t="shared" si="151"/>
        <v/>
      </c>
      <c r="AU187">
        <f t="shared" si="151"/>
        <v>1</v>
      </c>
      <c r="AV187" t="str">
        <f t="shared" si="151"/>
        <v/>
      </c>
      <c r="AW187" t="str">
        <f t="shared" si="151"/>
        <v/>
      </c>
      <c r="AX187" t="str">
        <f t="shared" si="151"/>
        <v/>
      </c>
      <c r="AY187" t="str">
        <f t="shared" si="151"/>
        <v/>
      </c>
      <c r="AZ187" t="str">
        <f t="shared" si="151"/>
        <v/>
      </c>
      <c r="BA187">
        <f t="shared" si="151"/>
        <v>1</v>
      </c>
      <c r="BB187" t="str">
        <f t="shared" si="151"/>
        <v/>
      </c>
      <c r="BC187">
        <f t="shared" si="151"/>
        <v>1</v>
      </c>
      <c r="BD187" t="str">
        <f t="shared" si="151"/>
        <v/>
      </c>
      <c r="BE187" t="str">
        <f t="shared" si="154"/>
        <v/>
      </c>
      <c r="BF187">
        <f t="shared" si="154"/>
        <v>1</v>
      </c>
      <c r="BG187" t="str">
        <f t="shared" si="154"/>
        <v/>
      </c>
      <c r="BH187">
        <f t="shared" si="152"/>
        <v>8</v>
      </c>
      <c r="BJ187" t="s">
        <v>1406</v>
      </c>
    </row>
    <row r="188" spans="1:62" x14ac:dyDescent="0.2">
      <c r="A188" t="s">
        <v>54</v>
      </c>
      <c r="B188" t="s">
        <v>53</v>
      </c>
      <c r="C188" t="s">
        <v>143</v>
      </c>
      <c r="D188" t="s">
        <v>142</v>
      </c>
      <c r="E188" t="s">
        <v>10</v>
      </c>
      <c r="G188" s="2">
        <v>1</v>
      </c>
      <c r="L188" s="2">
        <v>1</v>
      </c>
      <c r="O188" s="2">
        <v>1</v>
      </c>
      <c r="S188" s="1">
        <v>1</v>
      </c>
      <c r="X188" s="2">
        <v>1</v>
      </c>
      <c r="Y188" s="2">
        <v>1</v>
      </c>
      <c r="Z188" s="2">
        <v>1</v>
      </c>
      <c r="AA188" s="2">
        <v>1</v>
      </c>
      <c r="AC188" s="2">
        <v>1</v>
      </c>
      <c r="AI188" s="1">
        <v>1</v>
      </c>
      <c r="AK188" s="1">
        <v>1</v>
      </c>
      <c r="AP188">
        <f t="shared" si="153"/>
        <v>1</v>
      </c>
      <c r="AQ188">
        <f t="shared" si="153"/>
        <v>1</v>
      </c>
      <c r="AR188">
        <f t="shared" si="153"/>
        <v>1</v>
      </c>
      <c r="AS188">
        <f t="shared" si="151"/>
        <v>1</v>
      </c>
      <c r="AT188" t="str">
        <f t="shared" si="151"/>
        <v/>
      </c>
      <c r="AU188">
        <f t="shared" si="151"/>
        <v>1</v>
      </c>
      <c r="AV188">
        <f t="shared" si="151"/>
        <v>1</v>
      </c>
      <c r="AW188" t="str">
        <f t="shared" si="151"/>
        <v/>
      </c>
      <c r="AX188" t="str">
        <f t="shared" si="151"/>
        <v/>
      </c>
      <c r="AY188">
        <f t="shared" si="151"/>
        <v>1</v>
      </c>
      <c r="AZ188" t="str">
        <f t="shared" si="151"/>
        <v/>
      </c>
      <c r="BA188">
        <f t="shared" si="151"/>
        <v>1</v>
      </c>
      <c r="BB188" t="str">
        <f t="shared" si="151"/>
        <v/>
      </c>
      <c r="BC188">
        <f t="shared" si="151"/>
        <v>1</v>
      </c>
      <c r="BD188" t="str">
        <f t="shared" si="151"/>
        <v/>
      </c>
      <c r="BE188" t="str">
        <f t="shared" si="154"/>
        <v/>
      </c>
      <c r="BF188" t="str">
        <f t="shared" si="154"/>
        <v/>
      </c>
      <c r="BG188" t="str">
        <f t="shared" si="154"/>
        <v/>
      </c>
      <c r="BH188">
        <f t="shared" si="152"/>
        <v>9</v>
      </c>
      <c r="BJ188" t="s">
        <v>1407</v>
      </c>
    </row>
    <row r="189" spans="1:62" x14ac:dyDescent="0.2">
      <c r="A189" t="s">
        <v>56</v>
      </c>
      <c r="B189" t="s">
        <v>55</v>
      </c>
      <c r="C189" t="s">
        <v>143</v>
      </c>
      <c r="D189" t="s">
        <v>142</v>
      </c>
      <c r="E189" t="s">
        <v>10</v>
      </c>
      <c r="S189" s="1">
        <v>1</v>
      </c>
      <c r="X189" s="2">
        <v>1</v>
      </c>
      <c r="Y189" s="2">
        <v>1</v>
      </c>
      <c r="Z189" s="2">
        <v>1</v>
      </c>
      <c r="AA189" s="2">
        <v>1</v>
      </c>
      <c r="AC189" s="2">
        <v>1</v>
      </c>
      <c r="AI189" s="1">
        <v>1</v>
      </c>
      <c r="AK189" s="1">
        <v>1</v>
      </c>
      <c r="AP189">
        <f t="shared" si="153"/>
        <v>1</v>
      </c>
      <c r="AQ189">
        <f t="shared" si="153"/>
        <v>1</v>
      </c>
      <c r="AR189">
        <f t="shared" si="153"/>
        <v>1</v>
      </c>
      <c r="AS189">
        <f t="shared" si="151"/>
        <v>1</v>
      </c>
      <c r="AT189" t="str">
        <f t="shared" si="151"/>
        <v/>
      </c>
      <c r="AU189">
        <f t="shared" si="151"/>
        <v>1</v>
      </c>
      <c r="AV189" t="str">
        <f t="shared" ref="AV189:BD190" si="155">IF(OR(L189=1,AD189=1)=TRUE,1,"")</f>
        <v/>
      </c>
      <c r="AW189" t="str">
        <f t="shared" si="155"/>
        <v/>
      </c>
      <c r="AX189" t="str">
        <f t="shared" si="155"/>
        <v/>
      </c>
      <c r="AY189" t="str">
        <f t="shared" si="155"/>
        <v/>
      </c>
      <c r="AZ189" t="str">
        <f t="shared" si="155"/>
        <v/>
      </c>
      <c r="BA189">
        <f t="shared" si="155"/>
        <v>1</v>
      </c>
      <c r="BB189" t="str">
        <f t="shared" si="155"/>
        <v/>
      </c>
      <c r="BC189">
        <f t="shared" si="155"/>
        <v>1</v>
      </c>
      <c r="BD189" t="str">
        <f t="shared" si="155"/>
        <v/>
      </c>
      <c r="BE189" t="str">
        <f t="shared" si="154"/>
        <v/>
      </c>
      <c r="BF189" t="str">
        <f t="shared" si="154"/>
        <v/>
      </c>
      <c r="BG189" t="str">
        <f t="shared" si="154"/>
        <v/>
      </c>
      <c r="BH189">
        <f t="shared" si="152"/>
        <v>7</v>
      </c>
      <c r="BJ189" t="s">
        <v>1408</v>
      </c>
    </row>
    <row r="190" spans="1:62" x14ac:dyDescent="0.2">
      <c r="A190" t="s">
        <v>26</v>
      </c>
      <c r="B190" t="s">
        <v>25</v>
      </c>
      <c r="C190" t="s">
        <v>131</v>
      </c>
      <c r="D190" t="s">
        <v>130</v>
      </c>
      <c r="E190" t="s">
        <v>7</v>
      </c>
      <c r="G190" s="2">
        <v>1</v>
      </c>
      <c r="I190" s="2">
        <v>1</v>
      </c>
      <c r="S190" s="1">
        <v>1</v>
      </c>
      <c r="T190" s="1">
        <v>1</v>
      </c>
      <c r="Y190" s="2">
        <v>1</v>
      </c>
      <c r="AG190" s="2">
        <v>1</v>
      </c>
      <c r="AI190" s="1">
        <v>1</v>
      </c>
      <c r="AP190" t="str">
        <f t="shared" si="153"/>
        <v/>
      </c>
      <c r="AQ190">
        <f t="shared" si="153"/>
        <v>1</v>
      </c>
      <c r="AR190" t="str">
        <f t="shared" si="153"/>
        <v/>
      </c>
      <c r="AS190">
        <f t="shared" si="153"/>
        <v>1</v>
      </c>
      <c r="AT190" t="str">
        <f t="shared" si="153"/>
        <v/>
      </c>
      <c r="AU190" t="str">
        <f t="shared" si="153"/>
        <v/>
      </c>
      <c r="AV190" t="str">
        <f t="shared" si="155"/>
        <v/>
      </c>
      <c r="AW190" t="str">
        <f t="shared" si="155"/>
        <v/>
      </c>
      <c r="AX190" t="str">
        <f t="shared" si="155"/>
        <v/>
      </c>
      <c r="AY190">
        <f t="shared" si="155"/>
        <v>1</v>
      </c>
      <c r="AZ190" t="str">
        <f t="shared" si="155"/>
        <v/>
      </c>
      <c r="BA190">
        <f t="shared" si="155"/>
        <v>1</v>
      </c>
      <c r="BB190" t="str">
        <f t="shared" si="155"/>
        <v/>
      </c>
      <c r="BC190">
        <f t="shared" si="155"/>
        <v>1</v>
      </c>
      <c r="BD190">
        <f t="shared" si="155"/>
        <v>1</v>
      </c>
      <c r="BE190" t="str">
        <f t="shared" si="154"/>
        <v/>
      </c>
      <c r="BF190" t="str">
        <f t="shared" si="154"/>
        <v/>
      </c>
      <c r="BG190" t="str">
        <f t="shared" si="154"/>
        <v/>
      </c>
      <c r="BH190">
        <f t="shared" si="152"/>
        <v>6</v>
      </c>
      <c r="BJ190" t="s">
        <v>1243</v>
      </c>
    </row>
    <row r="191" spans="1:62" x14ac:dyDescent="0.2">
      <c r="A191" t="s">
        <v>26</v>
      </c>
      <c r="B191" t="s">
        <v>25</v>
      </c>
      <c r="C191" t="s">
        <v>195</v>
      </c>
      <c r="D191" t="s">
        <v>194</v>
      </c>
      <c r="E191" t="s">
        <v>7</v>
      </c>
      <c r="G191" s="2">
        <v>1</v>
      </c>
      <c r="I191" s="2">
        <v>1</v>
      </c>
      <c r="S191" s="1">
        <v>1</v>
      </c>
      <c r="T191" s="1">
        <v>1</v>
      </c>
      <c r="AI191" s="1">
        <v>1</v>
      </c>
      <c r="AK191" s="1">
        <v>1</v>
      </c>
      <c r="AP191" t="str">
        <f t="shared" ref="AP191:AU192" si="156">IF(OR(F191=1,X191=1)=TRUE,1,"")</f>
        <v/>
      </c>
      <c r="AQ191">
        <f t="shared" si="156"/>
        <v>1</v>
      </c>
      <c r="AR191" t="str">
        <f t="shared" si="156"/>
        <v/>
      </c>
      <c r="AS191">
        <f t="shared" si="156"/>
        <v>1</v>
      </c>
      <c r="AT191" t="str">
        <f t="shared" si="156"/>
        <v/>
      </c>
      <c r="AU191" t="str">
        <f t="shared" si="156"/>
        <v/>
      </c>
      <c r="AV191" t="str">
        <f t="shared" ref="AV191:BA193" si="157">IF(OR(L191=1,AD191=1)=TRUE,1,"")</f>
        <v/>
      </c>
      <c r="AW191" t="str">
        <f t="shared" si="157"/>
        <v/>
      </c>
      <c r="AX191" t="str">
        <f t="shared" si="157"/>
        <v/>
      </c>
      <c r="AY191" t="str">
        <f t="shared" ref="AY191:BG192" si="158">IF(OR(O191=1,AG191=1)=TRUE,1,"")</f>
        <v/>
      </c>
      <c r="AZ191" t="str">
        <f t="shared" si="158"/>
        <v/>
      </c>
      <c r="BA191">
        <f t="shared" si="158"/>
        <v>1</v>
      </c>
      <c r="BB191" t="str">
        <f t="shared" si="158"/>
        <v/>
      </c>
      <c r="BC191">
        <f t="shared" si="158"/>
        <v>1</v>
      </c>
      <c r="BD191">
        <f t="shared" si="158"/>
        <v>1</v>
      </c>
      <c r="BE191" t="str">
        <f t="shared" si="154"/>
        <v/>
      </c>
      <c r="BF191" t="str">
        <f t="shared" si="154"/>
        <v/>
      </c>
      <c r="BG191" t="str">
        <f t="shared" si="154"/>
        <v/>
      </c>
      <c r="BH191">
        <f t="shared" ref="BH191:BH193" si="159">SUM(AP191:BG191)</f>
        <v>5</v>
      </c>
      <c r="BJ191" t="s">
        <v>2043</v>
      </c>
    </row>
    <row r="192" spans="1:62" x14ac:dyDescent="0.2">
      <c r="A192" t="s">
        <v>26</v>
      </c>
      <c r="B192" t="s">
        <v>25</v>
      </c>
      <c r="C192" t="s">
        <v>64</v>
      </c>
      <c r="D192" t="s">
        <v>63</v>
      </c>
      <c r="E192" t="s">
        <v>7</v>
      </c>
      <c r="G192" s="2">
        <v>1</v>
      </c>
      <c r="I192" s="2">
        <v>1</v>
      </c>
      <c r="S192" s="1">
        <v>1</v>
      </c>
      <c r="T192" s="1">
        <v>1</v>
      </c>
      <c r="AI192" s="1">
        <v>1</v>
      </c>
      <c r="AP192" t="str">
        <f t="shared" si="156"/>
        <v/>
      </c>
      <c r="AQ192">
        <f t="shared" si="156"/>
        <v>1</v>
      </c>
      <c r="AR192" t="str">
        <f t="shared" si="156"/>
        <v/>
      </c>
      <c r="AS192">
        <f t="shared" si="156"/>
        <v>1</v>
      </c>
      <c r="AT192" t="str">
        <f t="shared" si="156"/>
        <v/>
      </c>
      <c r="AU192" t="str">
        <f t="shared" si="156"/>
        <v/>
      </c>
      <c r="AV192" t="str">
        <f t="shared" si="157"/>
        <v/>
      </c>
      <c r="AW192" t="str">
        <f t="shared" si="157"/>
        <v/>
      </c>
      <c r="AX192" t="str">
        <f t="shared" si="157"/>
        <v/>
      </c>
      <c r="AY192" t="str">
        <f t="shared" si="158"/>
        <v/>
      </c>
      <c r="AZ192" t="str">
        <f t="shared" si="158"/>
        <v/>
      </c>
      <c r="BA192">
        <f t="shared" si="158"/>
        <v>1</v>
      </c>
      <c r="BB192" t="str">
        <f t="shared" si="158"/>
        <v/>
      </c>
      <c r="BC192">
        <f t="shared" si="158"/>
        <v>1</v>
      </c>
      <c r="BD192">
        <f t="shared" si="158"/>
        <v>1</v>
      </c>
      <c r="BE192" t="str">
        <f t="shared" si="158"/>
        <v/>
      </c>
      <c r="BF192" t="str">
        <f t="shared" si="158"/>
        <v/>
      </c>
      <c r="BG192" t="str">
        <f t="shared" si="158"/>
        <v/>
      </c>
      <c r="BH192">
        <f t="shared" si="159"/>
        <v>5</v>
      </c>
      <c r="BJ192" t="s">
        <v>368</v>
      </c>
    </row>
    <row r="193" spans="1:62" x14ac:dyDescent="0.2">
      <c r="A193" t="s">
        <v>26</v>
      </c>
      <c r="B193" t="s">
        <v>25</v>
      </c>
      <c r="C193" t="s">
        <v>155</v>
      </c>
      <c r="D193" t="s">
        <v>154</v>
      </c>
      <c r="E193" t="s">
        <v>7</v>
      </c>
      <c r="G193" s="2">
        <v>1</v>
      </c>
      <c r="I193" s="2">
        <v>1</v>
      </c>
      <c r="S193" s="1">
        <v>1</v>
      </c>
      <c r="T193" s="1">
        <v>1</v>
      </c>
      <c r="AF193" s="2">
        <v>1</v>
      </c>
      <c r="AI193" s="1">
        <v>1</v>
      </c>
      <c r="AP193" t="str">
        <f t="shared" ref="AP193:AU219" si="160">IF(OR(F193=1,X193=1)=TRUE,1,"")</f>
        <v/>
      </c>
      <c r="AQ193">
        <f t="shared" si="160"/>
        <v>1</v>
      </c>
      <c r="AR193" t="str">
        <f t="shared" si="160"/>
        <v/>
      </c>
      <c r="AS193">
        <f t="shared" ref="AS193:AX216" si="161">IF(OR(I193=1,AA193=1)=TRUE,1,"")</f>
        <v>1</v>
      </c>
      <c r="AT193" t="str">
        <f t="shared" si="161"/>
        <v/>
      </c>
      <c r="AU193" t="str">
        <f t="shared" si="161"/>
        <v/>
      </c>
      <c r="AV193" t="str">
        <f t="shared" si="157"/>
        <v/>
      </c>
      <c r="AW193" t="str">
        <f t="shared" si="157"/>
        <v/>
      </c>
      <c r="AX193">
        <f t="shared" si="157"/>
        <v>1</v>
      </c>
      <c r="AY193" t="str">
        <f t="shared" si="157"/>
        <v/>
      </c>
      <c r="AZ193" t="str">
        <f t="shared" si="157"/>
        <v/>
      </c>
      <c r="BA193">
        <f t="shared" si="157"/>
        <v>1</v>
      </c>
      <c r="BB193" t="str">
        <f t="shared" ref="BB193:BG196" si="162">IF(OR(R193=1,AJ193=1)=TRUE,1,"")</f>
        <v/>
      </c>
      <c r="BC193">
        <f t="shared" si="162"/>
        <v>1</v>
      </c>
      <c r="BD193">
        <f t="shared" si="162"/>
        <v>1</v>
      </c>
      <c r="BE193" t="str">
        <f t="shared" si="162"/>
        <v/>
      </c>
      <c r="BF193" t="str">
        <f t="shared" si="162"/>
        <v/>
      </c>
      <c r="BG193" t="str">
        <f t="shared" si="162"/>
        <v/>
      </c>
      <c r="BH193">
        <f t="shared" si="159"/>
        <v>6</v>
      </c>
      <c r="BJ193" t="s">
        <v>1543</v>
      </c>
    </row>
    <row r="194" spans="1:62" x14ac:dyDescent="0.2">
      <c r="A194" t="s">
        <v>4</v>
      </c>
      <c r="B194" t="s">
        <v>3</v>
      </c>
      <c r="C194" t="s">
        <v>121</v>
      </c>
      <c r="D194" t="s">
        <v>89</v>
      </c>
      <c r="E194" t="s">
        <v>10</v>
      </c>
      <c r="Q194" s="1">
        <v>1</v>
      </c>
      <c r="S194" s="1">
        <v>1</v>
      </c>
      <c r="AA194" s="2">
        <v>1</v>
      </c>
      <c r="AI194" s="1">
        <v>1</v>
      </c>
      <c r="AP194" t="str">
        <f t="shared" si="160"/>
        <v/>
      </c>
      <c r="AQ194" t="str">
        <f t="shared" si="160"/>
        <v/>
      </c>
      <c r="AR194" t="str">
        <f t="shared" si="160"/>
        <v/>
      </c>
      <c r="AS194">
        <f t="shared" si="161"/>
        <v>1</v>
      </c>
      <c r="AT194" t="str">
        <f t="shared" si="161"/>
        <v/>
      </c>
      <c r="AU194" t="str">
        <f t="shared" si="161"/>
        <v/>
      </c>
      <c r="AV194" t="str">
        <f t="shared" si="161"/>
        <v/>
      </c>
      <c r="AW194" t="str">
        <f t="shared" si="161"/>
        <v/>
      </c>
      <c r="AX194" t="str">
        <f t="shared" si="161"/>
        <v/>
      </c>
      <c r="AY194" t="str">
        <f t="shared" ref="AY194:BD219" si="163">IF(OR(O194=1,AG194=1)=TRUE,1,"")</f>
        <v/>
      </c>
      <c r="AZ194" t="str">
        <f t="shared" si="163"/>
        <v/>
      </c>
      <c r="BA194">
        <f t="shared" si="163"/>
        <v>1</v>
      </c>
      <c r="BB194" t="str">
        <f t="shared" si="162"/>
        <v/>
      </c>
      <c r="BC194">
        <f t="shared" si="162"/>
        <v>1</v>
      </c>
      <c r="BD194" t="str">
        <f t="shared" si="162"/>
        <v/>
      </c>
      <c r="BE194" t="str">
        <f t="shared" si="162"/>
        <v/>
      </c>
      <c r="BF194" t="str">
        <f t="shared" si="162"/>
        <v/>
      </c>
      <c r="BG194" t="str">
        <f t="shared" si="162"/>
        <v/>
      </c>
      <c r="BH194">
        <f t="shared" ref="BH194:BH219" si="164">SUM(AP194:BG194)</f>
        <v>3</v>
      </c>
      <c r="BJ194" t="s">
        <v>1109</v>
      </c>
    </row>
    <row r="195" spans="1:62" x14ac:dyDescent="0.2">
      <c r="A195" t="s">
        <v>9</v>
      </c>
      <c r="B195" t="s">
        <v>8</v>
      </c>
      <c r="C195" t="s">
        <v>121</v>
      </c>
      <c r="D195" t="s">
        <v>89</v>
      </c>
      <c r="E195" t="s">
        <v>7</v>
      </c>
      <c r="F195" s="2">
        <v>1</v>
      </c>
      <c r="R195" s="1">
        <v>1</v>
      </c>
      <c r="S195" s="1">
        <v>1</v>
      </c>
      <c r="AA195" s="2">
        <v>1</v>
      </c>
      <c r="AI195" s="1">
        <v>1</v>
      </c>
      <c r="AP195">
        <f t="shared" si="160"/>
        <v>1</v>
      </c>
      <c r="AQ195" t="str">
        <f t="shared" si="160"/>
        <v/>
      </c>
      <c r="AR195" t="str">
        <f t="shared" si="160"/>
        <v/>
      </c>
      <c r="AS195">
        <f t="shared" si="161"/>
        <v>1</v>
      </c>
      <c r="AT195" t="str">
        <f t="shared" si="161"/>
        <v/>
      </c>
      <c r="AU195" t="str">
        <f t="shared" si="161"/>
        <v/>
      </c>
      <c r="AV195" t="str">
        <f t="shared" si="161"/>
        <v/>
      </c>
      <c r="AW195" t="str">
        <f t="shared" si="161"/>
        <v/>
      </c>
      <c r="AX195" t="str">
        <f t="shared" si="161"/>
        <v/>
      </c>
      <c r="AY195" t="str">
        <f t="shared" si="163"/>
        <v/>
      </c>
      <c r="AZ195" t="str">
        <f t="shared" si="163"/>
        <v/>
      </c>
      <c r="BA195">
        <f t="shared" si="163"/>
        <v>1</v>
      </c>
      <c r="BB195">
        <f t="shared" si="162"/>
        <v>1</v>
      </c>
      <c r="BC195">
        <f t="shared" si="162"/>
        <v>1</v>
      </c>
      <c r="BD195" t="str">
        <f t="shared" si="162"/>
        <v/>
      </c>
      <c r="BE195" t="str">
        <f t="shared" si="162"/>
        <v/>
      </c>
      <c r="BF195" t="str">
        <f t="shared" si="162"/>
        <v/>
      </c>
      <c r="BG195" t="str">
        <f t="shared" si="162"/>
        <v/>
      </c>
      <c r="BH195">
        <f t="shared" si="164"/>
        <v>5</v>
      </c>
      <c r="BJ195" t="s">
        <v>1110</v>
      </c>
    </row>
    <row r="196" spans="1:62" x14ac:dyDescent="0.2">
      <c r="A196" t="s">
        <v>12</v>
      </c>
      <c r="B196" t="s">
        <v>11</v>
      </c>
      <c r="C196" t="s">
        <v>121</v>
      </c>
      <c r="D196" t="s">
        <v>89</v>
      </c>
      <c r="E196" t="s">
        <v>7</v>
      </c>
      <c r="F196" s="2">
        <v>1</v>
      </c>
      <c r="K196" s="2">
        <v>1</v>
      </c>
      <c r="L196" s="2">
        <v>1</v>
      </c>
      <c r="S196" s="1">
        <v>1</v>
      </c>
      <c r="AA196" s="2">
        <v>1</v>
      </c>
      <c r="AI196" s="1">
        <v>1</v>
      </c>
      <c r="AP196">
        <f t="shared" si="160"/>
        <v>1</v>
      </c>
      <c r="AQ196" t="str">
        <f t="shared" si="160"/>
        <v/>
      </c>
      <c r="AR196" t="str">
        <f t="shared" si="160"/>
        <v/>
      </c>
      <c r="AS196">
        <f t="shared" si="161"/>
        <v>1</v>
      </c>
      <c r="AT196" t="str">
        <f t="shared" si="161"/>
        <v/>
      </c>
      <c r="AU196">
        <f t="shared" si="161"/>
        <v>1</v>
      </c>
      <c r="AV196">
        <f t="shared" si="161"/>
        <v>1</v>
      </c>
      <c r="AW196" t="str">
        <f t="shared" si="161"/>
        <v/>
      </c>
      <c r="AX196" t="str">
        <f t="shared" si="161"/>
        <v/>
      </c>
      <c r="AY196" t="str">
        <f t="shared" si="163"/>
        <v/>
      </c>
      <c r="AZ196" t="str">
        <f t="shared" si="163"/>
        <v/>
      </c>
      <c r="BA196">
        <f t="shared" si="163"/>
        <v>1</v>
      </c>
      <c r="BB196" t="str">
        <f t="shared" si="162"/>
        <v/>
      </c>
      <c r="BC196">
        <f t="shared" si="162"/>
        <v>1</v>
      </c>
      <c r="BD196" t="str">
        <f t="shared" si="162"/>
        <v/>
      </c>
      <c r="BE196" t="str">
        <f t="shared" ref="BE196:BG220" si="165">IF(OR(U196=1,AM196=1)=TRUE,1,"")</f>
        <v/>
      </c>
      <c r="BF196" t="str">
        <f t="shared" si="165"/>
        <v/>
      </c>
      <c r="BG196" t="str">
        <f t="shared" si="165"/>
        <v/>
      </c>
      <c r="BH196">
        <f t="shared" si="164"/>
        <v>6</v>
      </c>
      <c r="BJ196" t="s">
        <v>1111</v>
      </c>
    </row>
    <row r="197" spans="1:62" x14ac:dyDescent="0.2">
      <c r="A197" t="s">
        <v>14</v>
      </c>
      <c r="B197" t="s">
        <v>13</v>
      </c>
      <c r="C197" t="s">
        <v>121</v>
      </c>
      <c r="D197" t="s">
        <v>89</v>
      </c>
      <c r="E197" t="s">
        <v>7</v>
      </c>
      <c r="S197" s="1">
        <v>1</v>
      </c>
      <c r="AA197" s="2">
        <v>1</v>
      </c>
      <c r="AI197" s="1">
        <v>1</v>
      </c>
      <c r="AP197" t="str">
        <f t="shared" si="160"/>
        <v/>
      </c>
      <c r="AQ197" t="str">
        <f t="shared" si="160"/>
        <v/>
      </c>
      <c r="AR197" t="str">
        <f t="shared" si="160"/>
        <v/>
      </c>
      <c r="AS197">
        <f t="shared" si="161"/>
        <v>1</v>
      </c>
      <c r="AT197" t="str">
        <f t="shared" si="161"/>
        <v/>
      </c>
      <c r="AU197" t="str">
        <f t="shared" si="161"/>
        <v/>
      </c>
      <c r="AV197" t="str">
        <f t="shared" si="161"/>
        <v/>
      </c>
      <c r="AW197" t="str">
        <f t="shared" si="161"/>
        <v/>
      </c>
      <c r="AX197" t="str">
        <f t="shared" si="161"/>
        <v/>
      </c>
      <c r="AY197" t="str">
        <f t="shared" si="163"/>
        <v/>
      </c>
      <c r="AZ197" t="str">
        <f t="shared" si="163"/>
        <v/>
      </c>
      <c r="BA197">
        <f t="shared" si="163"/>
        <v>1</v>
      </c>
      <c r="BB197" t="str">
        <f t="shared" si="163"/>
        <v/>
      </c>
      <c r="BC197">
        <f t="shared" si="163"/>
        <v>1</v>
      </c>
      <c r="BD197" t="str">
        <f t="shared" si="163"/>
        <v/>
      </c>
      <c r="BE197" t="str">
        <f t="shared" si="165"/>
        <v/>
      </c>
      <c r="BF197" t="str">
        <f t="shared" si="165"/>
        <v/>
      </c>
      <c r="BG197" t="str">
        <f t="shared" si="165"/>
        <v/>
      </c>
      <c r="BH197">
        <f t="shared" si="164"/>
        <v>3</v>
      </c>
      <c r="BJ197" t="s">
        <v>1112</v>
      </c>
    </row>
    <row r="198" spans="1:62" x14ac:dyDescent="0.2">
      <c r="A198" t="s">
        <v>16</v>
      </c>
      <c r="B198" t="s">
        <v>15</v>
      </c>
      <c r="C198" t="s">
        <v>121</v>
      </c>
      <c r="D198" t="s">
        <v>89</v>
      </c>
      <c r="E198" t="s">
        <v>7</v>
      </c>
      <c r="S198" s="1">
        <v>1</v>
      </c>
      <c r="AA198" s="2">
        <v>1</v>
      </c>
      <c r="AI198" s="1">
        <v>1</v>
      </c>
      <c r="AP198" t="str">
        <f t="shared" si="160"/>
        <v/>
      </c>
      <c r="AQ198" t="str">
        <f t="shared" si="160"/>
        <v/>
      </c>
      <c r="AR198" t="str">
        <f t="shared" si="160"/>
        <v/>
      </c>
      <c r="AS198">
        <f t="shared" si="161"/>
        <v>1</v>
      </c>
      <c r="AT198" t="str">
        <f t="shared" si="161"/>
        <v/>
      </c>
      <c r="AU198" t="str">
        <f t="shared" si="161"/>
        <v/>
      </c>
      <c r="AV198" t="str">
        <f t="shared" si="161"/>
        <v/>
      </c>
      <c r="AW198" t="str">
        <f t="shared" si="161"/>
        <v/>
      </c>
      <c r="AX198" t="str">
        <f t="shared" si="161"/>
        <v/>
      </c>
      <c r="AY198" t="str">
        <f t="shared" si="163"/>
        <v/>
      </c>
      <c r="AZ198" t="str">
        <f t="shared" si="163"/>
        <v/>
      </c>
      <c r="BA198">
        <f t="shared" si="163"/>
        <v>1</v>
      </c>
      <c r="BB198" t="str">
        <f t="shared" si="163"/>
        <v/>
      </c>
      <c r="BC198">
        <f t="shared" si="163"/>
        <v>1</v>
      </c>
      <c r="BD198" t="str">
        <f t="shared" si="163"/>
        <v/>
      </c>
      <c r="BE198" t="str">
        <f t="shared" si="165"/>
        <v/>
      </c>
      <c r="BF198" t="str">
        <f t="shared" si="165"/>
        <v/>
      </c>
      <c r="BG198" t="str">
        <f t="shared" si="165"/>
        <v/>
      </c>
      <c r="BH198">
        <f t="shared" si="164"/>
        <v>3</v>
      </c>
      <c r="BJ198" t="s">
        <v>1113</v>
      </c>
    </row>
    <row r="199" spans="1:62" x14ac:dyDescent="0.2">
      <c r="A199" t="s">
        <v>18</v>
      </c>
      <c r="B199" t="s">
        <v>17</v>
      </c>
      <c r="C199" t="s">
        <v>121</v>
      </c>
      <c r="D199" t="s">
        <v>89</v>
      </c>
      <c r="E199" t="s">
        <v>7</v>
      </c>
      <c r="S199" s="1">
        <v>1</v>
      </c>
      <c r="AA199" s="2">
        <v>1</v>
      </c>
      <c r="AI199" s="1">
        <v>1</v>
      </c>
      <c r="AP199" t="str">
        <f t="shared" si="160"/>
        <v/>
      </c>
      <c r="AQ199" t="str">
        <f t="shared" si="160"/>
        <v/>
      </c>
      <c r="AR199" t="str">
        <f t="shared" si="160"/>
        <v/>
      </c>
      <c r="AS199">
        <f t="shared" si="161"/>
        <v>1</v>
      </c>
      <c r="AT199" t="str">
        <f t="shared" si="161"/>
        <v/>
      </c>
      <c r="AU199" t="str">
        <f t="shared" si="161"/>
        <v/>
      </c>
      <c r="AV199" t="str">
        <f t="shared" si="161"/>
        <v/>
      </c>
      <c r="AW199" t="str">
        <f t="shared" si="161"/>
        <v/>
      </c>
      <c r="AX199" t="str">
        <f t="shared" si="161"/>
        <v/>
      </c>
      <c r="AY199" t="str">
        <f t="shared" si="163"/>
        <v/>
      </c>
      <c r="AZ199" t="str">
        <f t="shared" si="163"/>
        <v/>
      </c>
      <c r="BA199">
        <f t="shared" si="163"/>
        <v>1</v>
      </c>
      <c r="BB199" t="str">
        <f t="shared" si="163"/>
        <v/>
      </c>
      <c r="BC199">
        <f t="shared" si="163"/>
        <v>1</v>
      </c>
      <c r="BD199" t="str">
        <f t="shared" si="163"/>
        <v/>
      </c>
      <c r="BE199" t="str">
        <f t="shared" si="165"/>
        <v/>
      </c>
      <c r="BF199" t="str">
        <f t="shared" si="165"/>
        <v/>
      </c>
      <c r="BG199" t="str">
        <f t="shared" si="165"/>
        <v/>
      </c>
      <c r="BH199">
        <f t="shared" si="164"/>
        <v>3</v>
      </c>
      <c r="BJ199" t="s">
        <v>1114</v>
      </c>
    </row>
    <row r="200" spans="1:62" x14ac:dyDescent="0.2">
      <c r="A200" t="s">
        <v>20</v>
      </c>
      <c r="B200" t="s">
        <v>19</v>
      </c>
      <c r="C200" t="s">
        <v>121</v>
      </c>
      <c r="D200" t="s">
        <v>89</v>
      </c>
      <c r="E200" t="s">
        <v>7</v>
      </c>
      <c r="S200" s="1">
        <v>1</v>
      </c>
      <c r="U200" s="1">
        <v>1</v>
      </c>
      <c r="AA200" s="2">
        <v>1</v>
      </c>
      <c r="AI200" s="1">
        <v>1</v>
      </c>
      <c r="AP200" t="str">
        <f t="shared" si="160"/>
        <v/>
      </c>
      <c r="AQ200" t="str">
        <f t="shared" si="160"/>
        <v/>
      </c>
      <c r="AR200" t="str">
        <f t="shared" si="160"/>
        <v/>
      </c>
      <c r="AS200">
        <f t="shared" si="161"/>
        <v>1</v>
      </c>
      <c r="AT200" t="str">
        <f t="shared" si="161"/>
        <v/>
      </c>
      <c r="AU200" t="str">
        <f t="shared" si="161"/>
        <v/>
      </c>
      <c r="AV200" t="str">
        <f t="shared" si="161"/>
        <v/>
      </c>
      <c r="AW200" t="str">
        <f t="shared" si="161"/>
        <v/>
      </c>
      <c r="AX200" t="str">
        <f t="shared" si="161"/>
        <v/>
      </c>
      <c r="AY200" t="str">
        <f t="shared" si="163"/>
        <v/>
      </c>
      <c r="AZ200" t="str">
        <f t="shared" si="163"/>
        <v/>
      </c>
      <c r="BA200">
        <f t="shared" si="163"/>
        <v>1</v>
      </c>
      <c r="BB200" t="str">
        <f t="shared" si="163"/>
        <v/>
      </c>
      <c r="BC200">
        <f t="shared" si="163"/>
        <v>1</v>
      </c>
      <c r="BD200" t="str">
        <f t="shared" si="163"/>
        <v/>
      </c>
      <c r="BE200">
        <f t="shared" si="165"/>
        <v>1</v>
      </c>
      <c r="BF200" t="str">
        <f t="shared" si="165"/>
        <v/>
      </c>
      <c r="BG200" t="str">
        <f t="shared" si="165"/>
        <v/>
      </c>
      <c r="BH200">
        <f t="shared" si="164"/>
        <v>4</v>
      </c>
      <c r="BJ200" t="s">
        <v>1115</v>
      </c>
    </row>
    <row r="201" spans="1:62" x14ac:dyDescent="0.2">
      <c r="A201" t="s">
        <v>22</v>
      </c>
      <c r="B201" t="s">
        <v>21</v>
      </c>
      <c r="C201" t="s">
        <v>121</v>
      </c>
      <c r="D201" t="s">
        <v>89</v>
      </c>
      <c r="E201" t="s">
        <v>10</v>
      </c>
      <c r="N201" s="2">
        <v>1</v>
      </c>
      <c r="Q201" s="1">
        <v>1</v>
      </c>
      <c r="S201" s="1">
        <v>1</v>
      </c>
      <c r="AA201" s="2">
        <v>1</v>
      </c>
      <c r="AI201" s="1">
        <v>1</v>
      </c>
      <c r="AP201" t="str">
        <f t="shared" si="160"/>
        <v/>
      </c>
      <c r="AQ201" t="str">
        <f t="shared" si="160"/>
        <v/>
      </c>
      <c r="AR201" t="str">
        <f t="shared" si="160"/>
        <v/>
      </c>
      <c r="AS201">
        <f t="shared" si="161"/>
        <v>1</v>
      </c>
      <c r="AT201" t="str">
        <f t="shared" si="161"/>
        <v/>
      </c>
      <c r="AU201" t="str">
        <f t="shared" si="161"/>
        <v/>
      </c>
      <c r="AV201" t="str">
        <f t="shared" si="161"/>
        <v/>
      </c>
      <c r="AW201" t="str">
        <f t="shared" si="161"/>
        <v/>
      </c>
      <c r="AX201">
        <f t="shared" si="161"/>
        <v>1</v>
      </c>
      <c r="AY201" t="str">
        <f t="shared" si="163"/>
        <v/>
      </c>
      <c r="AZ201" t="str">
        <f t="shared" si="163"/>
        <v/>
      </c>
      <c r="BA201">
        <f t="shared" si="163"/>
        <v>1</v>
      </c>
      <c r="BB201" t="str">
        <f t="shared" si="163"/>
        <v/>
      </c>
      <c r="BC201">
        <f t="shared" si="163"/>
        <v>1</v>
      </c>
      <c r="BD201" t="str">
        <f t="shared" si="163"/>
        <v/>
      </c>
      <c r="BE201" t="str">
        <f t="shared" si="165"/>
        <v/>
      </c>
      <c r="BF201" t="str">
        <f t="shared" si="165"/>
        <v/>
      </c>
      <c r="BG201" t="str">
        <f t="shared" si="165"/>
        <v/>
      </c>
      <c r="BH201">
        <f t="shared" si="164"/>
        <v>4</v>
      </c>
      <c r="BJ201" t="s">
        <v>1116</v>
      </c>
    </row>
    <row r="202" spans="1:62" x14ac:dyDescent="0.2">
      <c r="A202" t="s">
        <v>24</v>
      </c>
      <c r="B202" t="s">
        <v>23</v>
      </c>
      <c r="C202" t="s">
        <v>121</v>
      </c>
      <c r="D202" t="s">
        <v>89</v>
      </c>
      <c r="E202" t="s">
        <v>7</v>
      </c>
      <c r="G202" s="2">
        <v>1</v>
      </c>
      <c r="O202" s="2">
        <v>1</v>
      </c>
      <c r="S202" s="1">
        <v>1</v>
      </c>
      <c r="AA202" s="2">
        <v>1</v>
      </c>
      <c r="AI202" s="1">
        <v>1</v>
      </c>
      <c r="AP202" t="str">
        <f t="shared" si="160"/>
        <v/>
      </c>
      <c r="AQ202">
        <f t="shared" si="160"/>
        <v>1</v>
      </c>
      <c r="AR202" t="str">
        <f t="shared" si="160"/>
        <v/>
      </c>
      <c r="AS202">
        <f t="shared" si="161"/>
        <v>1</v>
      </c>
      <c r="AT202" t="str">
        <f t="shared" si="161"/>
        <v/>
      </c>
      <c r="AU202" t="str">
        <f t="shared" si="161"/>
        <v/>
      </c>
      <c r="AV202" t="str">
        <f t="shared" si="161"/>
        <v/>
      </c>
      <c r="AW202" t="str">
        <f t="shared" si="161"/>
        <v/>
      </c>
      <c r="AX202" t="str">
        <f t="shared" si="161"/>
        <v/>
      </c>
      <c r="AY202">
        <f t="shared" si="163"/>
        <v>1</v>
      </c>
      <c r="AZ202" t="str">
        <f t="shared" si="163"/>
        <v/>
      </c>
      <c r="BA202">
        <f t="shared" si="163"/>
        <v>1</v>
      </c>
      <c r="BB202" t="str">
        <f t="shared" si="163"/>
        <v/>
      </c>
      <c r="BC202">
        <f t="shared" si="163"/>
        <v>1</v>
      </c>
      <c r="BD202" t="str">
        <f t="shared" si="163"/>
        <v/>
      </c>
      <c r="BE202" t="str">
        <f t="shared" si="165"/>
        <v/>
      </c>
      <c r="BF202" t="str">
        <f t="shared" si="165"/>
        <v/>
      </c>
      <c r="BG202" t="str">
        <f t="shared" si="165"/>
        <v/>
      </c>
      <c r="BH202">
        <f t="shared" si="164"/>
        <v>5</v>
      </c>
      <c r="BJ202" t="s">
        <v>1117</v>
      </c>
    </row>
    <row r="203" spans="1:62" x14ac:dyDescent="0.2">
      <c r="A203" t="s">
        <v>26</v>
      </c>
      <c r="B203" t="s">
        <v>25</v>
      </c>
      <c r="C203" t="s">
        <v>121</v>
      </c>
      <c r="D203" t="s">
        <v>89</v>
      </c>
      <c r="E203" t="s">
        <v>7</v>
      </c>
      <c r="G203" s="2">
        <v>1</v>
      </c>
      <c r="I203" s="2">
        <v>1</v>
      </c>
      <c r="S203" s="1">
        <v>1</v>
      </c>
      <c r="T203" s="1">
        <v>1</v>
      </c>
      <c r="AA203" s="2">
        <v>1</v>
      </c>
      <c r="AI203" s="1">
        <v>1</v>
      </c>
      <c r="AP203" t="str">
        <f t="shared" si="160"/>
        <v/>
      </c>
      <c r="AQ203">
        <f t="shared" si="160"/>
        <v>1</v>
      </c>
      <c r="AR203" t="str">
        <f t="shared" si="160"/>
        <v/>
      </c>
      <c r="AS203">
        <f t="shared" si="161"/>
        <v>1</v>
      </c>
      <c r="AT203" t="str">
        <f t="shared" si="161"/>
        <v/>
      </c>
      <c r="AU203" t="str">
        <f t="shared" si="161"/>
        <v/>
      </c>
      <c r="AV203" t="str">
        <f t="shared" si="161"/>
        <v/>
      </c>
      <c r="AW203" t="str">
        <f t="shared" si="161"/>
        <v/>
      </c>
      <c r="AX203" t="str">
        <f t="shared" si="161"/>
        <v/>
      </c>
      <c r="AY203" t="str">
        <f t="shared" si="163"/>
        <v/>
      </c>
      <c r="AZ203" t="str">
        <f t="shared" si="163"/>
        <v/>
      </c>
      <c r="BA203">
        <f t="shared" si="163"/>
        <v>1</v>
      </c>
      <c r="BB203" t="str">
        <f t="shared" si="163"/>
        <v/>
      </c>
      <c r="BC203">
        <f t="shared" si="163"/>
        <v>1</v>
      </c>
      <c r="BD203">
        <f t="shared" si="163"/>
        <v>1</v>
      </c>
      <c r="BE203" t="str">
        <f t="shared" si="165"/>
        <v/>
      </c>
      <c r="BF203" t="str">
        <f t="shared" si="165"/>
        <v/>
      </c>
      <c r="BG203" t="str">
        <f t="shared" si="165"/>
        <v/>
      </c>
      <c r="BH203">
        <f t="shared" si="164"/>
        <v>5</v>
      </c>
      <c r="BJ203" t="s">
        <v>1118</v>
      </c>
    </row>
    <row r="204" spans="1:62" x14ac:dyDescent="0.2">
      <c r="A204" t="s">
        <v>28</v>
      </c>
      <c r="B204" t="s">
        <v>27</v>
      </c>
      <c r="C204" t="s">
        <v>121</v>
      </c>
      <c r="D204" t="s">
        <v>89</v>
      </c>
      <c r="E204" t="s">
        <v>7</v>
      </c>
      <c r="S204" s="1">
        <v>1</v>
      </c>
      <c r="AA204" s="2">
        <v>1</v>
      </c>
      <c r="AI204" s="1">
        <v>1</v>
      </c>
      <c r="AP204" t="str">
        <f t="shared" si="160"/>
        <v/>
      </c>
      <c r="AQ204" t="str">
        <f t="shared" si="160"/>
        <v/>
      </c>
      <c r="AR204" t="str">
        <f t="shared" si="160"/>
        <v/>
      </c>
      <c r="AS204">
        <f t="shared" si="161"/>
        <v>1</v>
      </c>
      <c r="AT204" t="str">
        <f t="shared" si="161"/>
        <v/>
      </c>
      <c r="AU204" t="str">
        <f t="shared" si="161"/>
        <v/>
      </c>
      <c r="AV204" t="str">
        <f t="shared" si="161"/>
        <v/>
      </c>
      <c r="AW204" t="str">
        <f t="shared" si="161"/>
        <v/>
      </c>
      <c r="AX204" t="str">
        <f t="shared" si="161"/>
        <v/>
      </c>
      <c r="AY204" t="str">
        <f t="shared" si="163"/>
        <v/>
      </c>
      <c r="AZ204" t="str">
        <f t="shared" si="163"/>
        <v/>
      </c>
      <c r="BA204">
        <f t="shared" si="163"/>
        <v>1</v>
      </c>
      <c r="BB204" t="str">
        <f t="shared" si="163"/>
        <v/>
      </c>
      <c r="BC204">
        <f t="shared" si="163"/>
        <v>1</v>
      </c>
      <c r="BD204" t="str">
        <f t="shared" si="163"/>
        <v/>
      </c>
      <c r="BE204" t="str">
        <f t="shared" si="165"/>
        <v/>
      </c>
      <c r="BF204" t="str">
        <f t="shared" si="165"/>
        <v/>
      </c>
      <c r="BG204" t="str">
        <f t="shared" si="165"/>
        <v/>
      </c>
      <c r="BH204">
        <f t="shared" si="164"/>
        <v>3</v>
      </c>
      <c r="BJ204" t="s">
        <v>1119</v>
      </c>
    </row>
    <row r="205" spans="1:62" x14ac:dyDescent="0.2">
      <c r="A205" t="s">
        <v>30</v>
      </c>
      <c r="B205" t="s">
        <v>29</v>
      </c>
      <c r="C205" t="s">
        <v>121</v>
      </c>
      <c r="D205" t="s">
        <v>89</v>
      </c>
      <c r="E205" t="s">
        <v>10</v>
      </c>
      <c r="N205" s="2">
        <v>1</v>
      </c>
      <c r="S205" s="1">
        <v>1</v>
      </c>
      <c r="AA205" s="2">
        <v>1</v>
      </c>
      <c r="AI205" s="1">
        <v>1</v>
      </c>
      <c r="AP205" t="str">
        <f t="shared" si="160"/>
        <v/>
      </c>
      <c r="AQ205" t="str">
        <f t="shared" si="160"/>
        <v/>
      </c>
      <c r="AR205" t="str">
        <f t="shared" si="160"/>
        <v/>
      </c>
      <c r="AS205">
        <f t="shared" si="161"/>
        <v>1</v>
      </c>
      <c r="AT205" t="str">
        <f t="shared" si="161"/>
        <v/>
      </c>
      <c r="AU205" t="str">
        <f t="shared" si="161"/>
        <v/>
      </c>
      <c r="AV205" t="str">
        <f t="shared" si="161"/>
        <v/>
      </c>
      <c r="AW205" t="str">
        <f t="shared" si="161"/>
        <v/>
      </c>
      <c r="AX205">
        <f t="shared" si="161"/>
        <v>1</v>
      </c>
      <c r="AY205" t="str">
        <f t="shared" si="163"/>
        <v/>
      </c>
      <c r="AZ205" t="str">
        <f t="shared" si="163"/>
        <v/>
      </c>
      <c r="BA205">
        <f t="shared" si="163"/>
        <v>1</v>
      </c>
      <c r="BB205" t="str">
        <f t="shared" si="163"/>
        <v/>
      </c>
      <c r="BC205">
        <f t="shared" si="163"/>
        <v>1</v>
      </c>
      <c r="BD205" t="str">
        <f t="shared" si="163"/>
        <v/>
      </c>
      <c r="BE205" t="str">
        <f t="shared" si="165"/>
        <v/>
      </c>
      <c r="BF205" t="str">
        <f t="shared" si="165"/>
        <v/>
      </c>
      <c r="BG205" t="str">
        <f t="shared" si="165"/>
        <v/>
      </c>
      <c r="BH205">
        <f t="shared" si="164"/>
        <v>4</v>
      </c>
      <c r="BJ205" t="s">
        <v>1120</v>
      </c>
    </row>
    <row r="206" spans="1:62" x14ac:dyDescent="0.2">
      <c r="A206" t="s">
        <v>32</v>
      </c>
      <c r="B206" t="s">
        <v>31</v>
      </c>
      <c r="C206" t="s">
        <v>121</v>
      </c>
      <c r="D206" t="s">
        <v>89</v>
      </c>
      <c r="E206" t="s">
        <v>7</v>
      </c>
      <c r="S206" s="1">
        <v>1</v>
      </c>
      <c r="V206" s="1">
        <v>1</v>
      </c>
      <c r="AA206" s="2">
        <v>1</v>
      </c>
      <c r="AI206" s="1">
        <v>1</v>
      </c>
      <c r="AP206" t="str">
        <f t="shared" si="160"/>
        <v/>
      </c>
      <c r="AQ206" t="str">
        <f t="shared" si="160"/>
        <v/>
      </c>
      <c r="AR206" t="str">
        <f t="shared" si="160"/>
        <v/>
      </c>
      <c r="AS206">
        <f t="shared" si="161"/>
        <v>1</v>
      </c>
      <c r="AT206" t="str">
        <f t="shared" si="161"/>
        <v/>
      </c>
      <c r="AU206" t="str">
        <f t="shared" si="161"/>
        <v/>
      </c>
      <c r="AV206" t="str">
        <f t="shared" si="161"/>
        <v/>
      </c>
      <c r="AW206" t="str">
        <f t="shared" si="161"/>
        <v/>
      </c>
      <c r="AX206" t="str">
        <f t="shared" si="161"/>
        <v/>
      </c>
      <c r="AY206" t="str">
        <f t="shared" si="163"/>
        <v/>
      </c>
      <c r="AZ206" t="str">
        <f t="shared" si="163"/>
        <v/>
      </c>
      <c r="BA206">
        <f t="shared" si="163"/>
        <v>1</v>
      </c>
      <c r="BB206" t="str">
        <f t="shared" si="163"/>
        <v/>
      </c>
      <c r="BC206">
        <f t="shared" si="163"/>
        <v>1</v>
      </c>
      <c r="BD206" t="str">
        <f t="shared" si="163"/>
        <v/>
      </c>
      <c r="BE206" t="str">
        <f t="shared" si="165"/>
        <v/>
      </c>
      <c r="BF206">
        <f t="shared" si="165"/>
        <v>1</v>
      </c>
      <c r="BG206" t="str">
        <f t="shared" si="165"/>
        <v/>
      </c>
      <c r="BH206">
        <f t="shared" si="164"/>
        <v>4</v>
      </c>
      <c r="BJ206" t="s">
        <v>1121</v>
      </c>
    </row>
    <row r="207" spans="1:62" x14ac:dyDescent="0.2">
      <c r="A207" t="s">
        <v>34</v>
      </c>
      <c r="B207" t="s">
        <v>33</v>
      </c>
      <c r="C207" t="s">
        <v>121</v>
      </c>
      <c r="D207" t="s">
        <v>89</v>
      </c>
      <c r="E207" t="s">
        <v>10</v>
      </c>
      <c r="S207" s="1">
        <v>1</v>
      </c>
      <c r="AA207" s="2">
        <v>1</v>
      </c>
      <c r="AI207" s="1">
        <v>1</v>
      </c>
      <c r="AP207" t="str">
        <f t="shared" si="160"/>
        <v/>
      </c>
      <c r="AQ207" t="str">
        <f t="shared" si="160"/>
        <v/>
      </c>
      <c r="AR207" t="str">
        <f t="shared" si="160"/>
        <v/>
      </c>
      <c r="AS207">
        <f t="shared" si="161"/>
        <v>1</v>
      </c>
      <c r="AT207" t="str">
        <f t="shared" si="161"/>
        <v/>
      </c>
      <c r="AU207" t="str">
        <f t="shared" si="161"/>
        <v/>
      </c>
      <c r="AV207" t="str">
        <f t="shared" si="161"/>
        <v/>
      </c>
      <c r="AW207" t="str">
        <f t="shared" si="161"/>
        <v/>
      </c>
      <c r="AX207" t="str">
        <f t="shared" si="161"/>
        <v/>
      </c>
      <c r="AY207" t="str">
        <f t="shared" si="163"/>
        <v/>
      </c>
      <c r="AZ207" t="str">
        <f t="shared" si="163"/>
        <v/>
      </c>
      <c r="BA207">
        <f t="shared" si="163"/>
        <v>1</v>
      </c>
      <c r="BB207" t="str">
        <f t="shared" si="163"/>
        <v/>
      </c>
      <c r="BC207">
        <f t="shared" si="163"/>
        <v>1</v>
      </c>
      <c r="BD207" t="str">
        <f t="shared" si="163"/>
        <v/>
      </c>
      <c r="BE207" t="str">
        <f t="shared" si="165"/>
        <v/>
      </c>
      <c r="BF207" t="str">
        <f t="shared" si="165"/>
        <v/>
      </c>
      <c r="BG207" t="str">
        <f t="shared" si="165"/>
        <v/>
      </c>
      <c r="BH207">
        <f t="shared" si="164"/>
        <v>3</v>
      </c>
      <c r="BJ207" t="s">
        <v>1122</v>
      </c>
    </row>
    <row r="208" spans="1:62" x14ac:dyDescent="0.2">
      <c r="A208" t="s">
        <v>36</v>
      </c>
      <c r="B208" t="s">
        <v>35</v>
      </c>
      <c r="C208" t="s">
        <v>121</v>
      </c>
      <c r="D208" t="s">
        <v>89</v>
      </c>
      <c r="E208" t="s">
        <v>10</v>
      </c>
      <c r="O208" s="2">
        <v>1</v>
      </c>
      <c r="S208" s="1">
        <v>1</v>
      </c>
      <c r="AA208" s="2">
        <v>1</v>
      </c>
      <c r="AI208" s="1">
        <v>1</v>
      </c>
      <c r="AP208" t="str">
        <f t="shared" si="160"/>
        <v/>
      </c>
      <c r="AQ208" t="str">
        <f t="shared" si="160"/>
        <v/>
      </c>
      <c r="AR208" t="str">
        <f t="shared" si="160"/>
        <v/>
      </c>
      <c r="AS208">
        <f t="shared" si="161"/>
        <v>1</v>
      </c>
      <c r="AT208" t="str">
        <f t="shared" si="161"/>
        <v/>
      </c>
      <c r="AU208" t="str">
        <f t="shared" si="161"/>
        <v/>
      </c>
      <c r="AV208" t="str">
        <f t="shared" si="161"/>
        <v/>
      </c>
      <c r="AW208" t="str">
        <f t="shared" si="161"/>
        <v/>
      </c>
      <c r="AX208" t="str">
        <f t="shared" si="161"/>
        <v/>
      </c>
      <c r="AY208">
        <f t="shared" si="163"/>
        <v>1</v>
      </c>
      <c r="AZ208" t="str">
        <f t="shared" si="163"/>
        <v/>
      </c>
      <c r="BA208">
        <f t="shared" si="163"/>
        <v>1</v>
      </c>
      <c r="BB208" t="str">
        <f t="shared" si="163"/>
        <v/>
      </c>
      <c r="BC208">
        <f t="shared" si="163"/>
        <v>1</v>
      </c>
      <c r="BD208" t="str">
        <f t="shared" si="163"/>
        <v/>
      </c>
      <c r="BE208" t="str">
        <f t="shared" si="165"/>
        <v/>
      </c>
      <c r="BF208" t="str">
        <f t="shared" si="165"/>
        <v/>
      </c>
      <c r="BG208" t="str">
        <f t="shared" si="165"/>
        <v/>
      </c>
      <c r="BH208">
        <f t="shared" si="164"/>
        <v>4</v>
      </c>
      <c r="BJ208" t="s">
        <v>1123</v>
      </c>
    </row>
    <row r="209" spans="1:62" x14ac:dyDescent="0.2">
      <c r="A209" t="s">
        <v>38</v>
      </c>
      <c r="B209" t="s">
        <v>37</v>
      </c>
      <c r="C209" t="s">
        <v>121</v>
      </c>
      <c r="D209" t="s">
        <v>89</v>
      </c>
      <c r="E209" t="s">
        <v>10</v>
      </c>
      <c r="O209" s="2">
        <v>1</v>
      </c>
      <c r="U209" s="1">
        <v>1</v>
      </c>
      <c r="AA209" s="2">
        <v>1</v>
      </c>
      <c r="AI209" s="1">
        <v>1</v>
      </c>
      <c r="AP209" t="str">
        <f t="shared" si="160"/>
        <v/>
      </c>
      <c r="AQ209" t="str">
        <f t="shared" si="160"/>
        <v/>
      </c>
      <c r="AR209" t="str">
        <f t="shared" si="160"/>
        <v/>
      </c>
      <c r="AS209">
        <f t="shared" si="161"/>
        <v>1</v>
      </c>
      <c r="AT209" t="str">
        <f t="shared" si="161"/>
        <v/>
      </c>
      <c r="AU209" t="str">
        <f t="shared" si="161"/>
        <v/>
      </c>
      <c r="AV209" t="str">
        <f t="shared" si="161"/>
        <v/>
      </c>
      <c r="AW209" t="str">
        <f t="shared" si="161"/>
        <v/>
      </c>
      <c r="AX209" t="str">
        <f t="shared" si="161"/>
        <v/>
      </c>
      <c r="AY209">
        <f t="shared" si="163"/>
        <v>1</v>
      </c>
      <c r="AZ209" t="str">
        <f t="shared" si="163"/>
        <v/>
      </c>
      <c r="BA209">
        <f t="shared" si="163"/>
        <v>1</v>
      </c>
      <c r="BB209" t="str">
        <f t="shared" si="163"/>
        <v/>
      </c>
      <c r="BC209" t="str">
        <f t="shared" si="163"/>
        <v/>
      </c>
      <c r="BD209" t="str">
        <f t="shared" si="163"/>
        <v/>
      </c>
      <c r="BE209">
        <f t="shared" si="165"/>
        <v>1</v>
      </c>
      <c r="BF209" t="str">
        <f t="shared" si="165"/>
        <v/>
      </c>
      <c r="BG209" t="str">
        <f t="shared" si="165"/>
        <v/>
      </c>
      <c r="BH209">
        <f t="shared" si="164"/>
        <v>4</v>
      </c>
      <c r="BJ209" t="s">
        <v>1124</v>
      </c>
    </row>
    <row r="210" spans="1:62" x14ac:dyDescent="0.2">
      <c r="A210" t="s">
        <v>40</v>
      </c>
      <c r="B210" t="s">
        <v>39</v>
      </c>
      <c r="C210" t="s">
        <v>121</v>
      </c>
      <c r="D210" t="s">
        <v>89</v>
      </c>
      <c r="E210" t="s">
        <v>7</v>
      </c>
      <c r="S210" s="1">
        <v>1</v>
      </c>
      <c r="U210" s="1">
        <v>1</v>
      </c>
      <c r="AA210" s="2">
        <v>1</v>
      </c>
      <c r="AI210" s="1">
        <v>1</v>
      </c>
      <c r="AP210" t="str">
        <f t="shared" si="160"/>
        <v/>
      </c>
      <c r="AQ210" t="str">
        <f t="shared" si="160"/>
        <v/>
      </c>
      <c r="AR210" t="str">
        <f t="shared" si="160"/>
        <v/>
      </c>
      <c r="AS210">
        <f t="shared" si="161"/>
        <v>1</v>
      </c>
      <c r="AT210" t="str">
        <f t="shared" si="161"/>
        <v/>
      </c>
      <c r="AU210" t="str">
        <f t="shared" si="161"/>
        <v/>
      </c>
      <c r="AV210" t="str">
        <f t="shared" si="161"/>
        <v/>
      </c>
      <c r="AW210" t="str">
        <f t="shared" si="161"/>
        <v/>
      </c>
      <c r="AX210" t="str">
        <f t="shared" si="161"/>
        <v/>
      </c>
      <c r="AY210" t="str">
        <f t="shared" si="163"/>
        <v/>
      </c>
      <c r="AZ210" t="str">
        <f t="shared" si="163"/>
        <v/>
      </c>
      <c r="BA210">
        <f t="shared" si="163"/>
        <v>1</v>
      </c>
      <c r="BB210" t="str">
        <f t="shared" si="163"/>
        <v/>
      </c>
      <c r="BC210">
        <f t="shared" si="163"/>
        <v>1</v>
      </c>
      <c r="BD210" t="str">
        <f t="shared" si="163"/>
        <v/>
      </c>
      <c r="BE210">
        <f t="shared" si="165"/>
        <v>1</v>
      </c>
      <c r="BF210" t="str">
        <f t="shared" si="165"/>
        <v/>
      </c>
      <c r="BG210" t="str">
        <f t="shared" si="165"/>
        <v/>
      </c>
      <c r="BH210">
        <f t="shared" si="164"/>
        <v>4</v>
      </c>
      <c r="BJ210" t="s">
        <v>1125</v>
      </c>
    </row>
    <row r="211" spans="1:62" x14ac:dyDescent="0.2">
      <c r="A211" t="s">
        <v>42</v>
      </c>
      <c r="B211" t="s">
        <v>41</v>
      </c>
      <c r="C211" t="s">
        <v>121</v>
      </c>
      <c r="D211" t="s">
        <v>89</v>
      </c>
      <c r="E211" t="s">
        <v>10</v>
      </c>
      <c r="S211" s="1">
        <v>1</v>
      </c>
      <c r="AA211" s="2">
        <v>1</v>
      </c>
      <c r="AI211" s="1">
        <v>1</v>
      </c>
      <c r="AP211" t="str">
        <f t="shared" si="160"/>
        <v/>
      </c>
      <c r="AQ211" t="str">
        <f t="shared" si="160"/>
        <v/>
      </c>
      <c r="AR211" t="str">
        <f t="shared" si="160"/>
        <v/>
      </c>
      <c r="AS211">
        <f t="shared" si="161"/>
        <v>1</v>
      </c>
      <c r="AT211" t="str">
        <f t="shared" si="161"/>
        <v/>
      </c>
      <c r="AU211" t="str">
        <f t="shared" si="161"/>
        <v/>
      </c>
      <c r="AV211" t="str">
        <f t="shared" si="161"/>
        <v/>
      </c>
      <c r="AW211" t="str">
        <f t="shared" si="161"/>
        <v/>
      </c>
      <c r="AX211" t="str">
        <f t="shared" si="161"/>
        <v/>
      </c>
      <c r="AY211" t="str">
        <f t="shared" si="163"/>
        <v/>
      </c>
      <c r="AZ211" t="str">
        <f t="shared" si="163"/>
        <v/>
      </c>
      <c r="BA211">
        <f t="shared" si="163"/>
        <v>1</v>
      </c>
      <c r="BB211" t="str">
        <f t="shared" si="163"/>
        <v/>
      </c>
      <c r="BC211">
        <f t="shared" si="163"/>
        <v>1</v>
      </c>
      <c r="BD211" t="str">
        <f t="shared" si="163"/>
        <v/>
      </c>
      <c r="BE211" t="str">
        <f t="shared" si="165"/>
        <v/>
      </c>
      <c r="BF211" t="str">
        <f t="shared" si="165"/>
        <v/>
      </c>
      <c r="BG211" t="str">
        <f t="shared" si="165"/>
        <v/>
      </c>
      <c r="BH211">
        <f t="shared" si="164"/>
        <v>3</v>
      </c>
      <c r="BJ211" t="s">
        <v>1126</v>
      </c>
    </row>
    <row r="212" spans="1:62" x14ac:dyDescent="0.2">
      <c r="A212" t="s">
        <v>44</v>
      </c>
      <c r="B212" t="s">
        <v>43</v>
      </c>
      <c r="C212" t="s">
        <v>121</v>
      </c>
      <c r="D212" t="s">
        <v>89</v>
      </c>
      <c r="E212" t="s">
        <v>10</v>
      </c>
      <c r="S212" s="1">
        <v>1</v>
      </c>
      <c r="AA212" s="2">
        <v>1</v>
      </c>
      <c r="AI212" s="1">
        <v>1</v>
      </c>
      <c r="AP212" t="str">
        <f t="shared" si="160"/>
        <v/>
      </c>
      <c r="AQ212" t="str">
        <f t="shared" si="160"/>
        <v/>
      </c>
      <c r="AR212" t="str">
        <f t="shared" si="160"/>
        <v/>
      </c>
      <c r="AS212">
        <f t="shared" si="161"/>
        <v>1</v>
      </c>
      <c r="AT212" t="str">
        <f t="shared" si="161"/>
        <v/>
      </c>
      <c r="AU212" t="str">
        <f t="shared" si="161"/>
        <v/>
      </c>
      <c r="AV212" t="str">
        <f t="shared" si="161"/>
        <v/>
      </c>
      <c r="AW212" t="str">
        <f t="shared" si="161"/>
        <v/>
      </c>
      <c r="AX212" t="str">
        <f t="shared" si="161"/>
        <v/>
      </c>
      <c r="AY212" t="str">
        <f t="shared" si="163"/>
        <v/>
      </c>
      <c r="AZ212" t="str">
        <f t="shared" si="163"/>
        <v/>
      </c>
      <c r="BA212">
        <f t="shared" si="163"/>
        <v>1</v>
      </c>
      <c r="BB212" t="str">
        <f t="shared" si="163"/>
        <v/>
      </c>
      <c r="BC212">
        <f t="shared" si="163"/>
        <v>1</v>
      </c>
      <c r="BD212" t="str">
        <f t="shared" si="163"/>
        <v/>
      </c>
      <c r="BE212" t="str">
        <f t="shared" si="165"/>
        <v/>
      </c>
      <c r="BF212" t="str">
        <f t="shared" si="165"/>
        <v/>
      </c>
      <c r="BG212" t="str">
        <f t="shared" si="165"/>
        <v/>
      </c>
      <c r="BH212">
        <f t="shared" si="164"/>
        <v>3</v>
      </c>
      <c r="BJ212" t="s">
        <v>1127</v>
      </c>
    </row>
    <row r="213" spans="1:62" x14ac:dyDescent="0.2">
      <c r="A213" t="s">
        <v>46</v>
      </c>
      <c r="B213" t="s">
        <v>45</v>
      </c>
      <c r="C213" t="s">
        <v>121</v>
      </c>
      <c r="D213" t="s">
        <v>89</v>
      </c>
      <c r="E213" t="s">
        <v>10</v>
      </c>
      <c r="L213" s="2">
        <v>1</v>
      </c>
      <c r="S213" s="1">
        <v>1</v>
      </c>
      <c r="W213" s="1">
        <v>1</v>
      </c>
      <c r="AA213" s="2">
        <v>1</v>
      </c>
      <c r="AI213" s="1">
        <v>1</v>
      </c>
      <c r="AP213" t="str">
        <f t="shared" si="160"/>
        <v/>
      </c>
      <c r="AQ213" t="str">
        <f t="shared" si="160"/>
        <v/>
      </c>
      <c r="AR213" t="str">
        <f t="shared" si="160"/>
        <v/>
      </c>
      <c r="AS213">
        <f t="shared" si="161"/>
        <v>1</v>
      </c>
      <c r="AT213" t="str">
        <f t="shared" si="161"/>
        <v/>
      </c>
      <c r="AU213" t="str">
        <f t="shared" si="161"/>
        <v/>
      </c>
      <c r="AV213">
        <f t="shared" si="161"/>
        <v>1</v>
      </c>
      <c r="AW213" t="str">
        <f t="shared" si="161"/>
        <v/>
      </c>
      <c r="AX213" t="str">
        <f t="shared" si="161"/>
        <v/>
      </c>
      <c r="AY213" t="str">
        <f t="shared" si="163"/>
        <v/>
      </c>
      <c r="AZ213" t="str">
        <f t="shared" si="163"/>
        <v/>
      </c>
      <c r="BA213">
        <f t="shared" si="163"/>
        <v>1</v>
      </c>
      <c r="BB213" t="str">
        <f t="shared" si="163"/>
        <v/>
      </c>
      <c r="BC213">
        <f t="shared" si="163"/>
        <v>1</v>
      </c>
      <c r="BD213" t="str">
        <f t="shared" si="163"/>
        <v/>
      </c>
      <c r="BE213" t="str">
        <f t="shared" si="165"/>
        <v/>
      </c>
      <c r="BF213" t="str">
        <f t="shared" si="165"/>
        <v/>
      </c>
      <c r="BG213">
        <f t="shared" si="165"/>
        <v>1</v>
      </c>
      <c r="BH213">
        <f t="shared" si="164"/>
        <v>5</v>
      </c>
      <c r="BJ213" t="s">
        <v>1128</v>
      </c>
    </row>
    <row r="214" spans="1:62" x14ac:dyDescent="0.2">
      <c r="A214" t="s">
        <v>48</v>
      </c>
      <c r="B214" t="s">
        <v>47</v>
      </c>
      <c r="C214" t="s">
        <v>121</v>
      </c>
      <c r="D214" t="s">
        <v>89</v>
      </c>
      <c r="E214" t="s">
        <v>10</v>
      </c>
      <c r="S214" s="1">
        <v>1</v>
      </c>
      <c r="V214" s="1">
        <v>1</v>
      </c>
      <c r="AA214" s="2">
        <v>1</v>
      </c>
      <c r="AI214" s="1">
        <v>1</v>
      </c>
      <c r="AP214" t="str">
        <f t="shared" si="160"/>
        <v/>
      </c>
      <c r="AQ214" t="str">
        <f t="shared" si="160"/>
        <v/>
      </c>
      <c r="AR214" t="str">
        <f t="shared" si="160"/>
        <v/>
      </c>
      <c r="AS214">
        <f t="shared" si="161"/>
        <v>1</v>
      </c>
      <c r="AT214" t="str">
        <f t="shared" si="161"/>
        <v/>
      </c>
      <c r="AU214" t="str">
        <f t="shared" si="161"/>
        <v/>
      </c>
      <c r="AV214" t="str">
        <f t="shared" si="161"/>
        <v/>
      </c>
      <c r="AW214" t="str">
        <f t="shared" si="161"/>
        <v/>
      </c>
      <c r="AX214" t="str">
        <f t="shared" si="161"/>
        <v/>
      </c>
      <c r="AY214" t="str">
        <f t="shared" si="163"/>
        <v/>
      </c>
      <c r="AZ214" t="str">
        <f t="shared" si="163"/>
        <v/>
      </c>
      <c r="BA214">
        <f t="shared" si="163"/>
        <v>1</v>
      </c>
      <c r="BB214" t="str">
        <f t="shared" si="163"/>
        <v/>
      </c>
      <c r="BC214">
        <f t="shared" si="163"/>
        <v>1</v>
      </c>
      <c r="BD214" t="str">
        <f t="shared" si="163"/>
        <v/>
      </c>
      <c r="BE214" t="str">
        <f t="shared" si="165"/>
        <v/>
      </c>
      <c r="BF214">
        <f t="shared" si="165"/>
        <v>1</v>
      </c>
      <c r="BG214" t="str">
        <f t="shared" si="165"/>
        <v/>
      </c>
      <c r="BH214">
        <f t="shared" si="164"/>
        <v>4</v>
      </c>
      <c r="BJ214" t="s">
        <v>1129</v>
      </c>
    </row>
    <row r="215" spans="1:62" x14ac:dyDescent="0.2">
      <c r="A215" t="s">
        <v>50</v>
      </c>
      <c r="B215" t="s">
        <v>49</v>
      </c>
      <c r="C215" t="s">
        <v>121</v>
      </c>
      <c r="D215" t="s">
        <v>89</v>
      </c>
      <c r="E215" t="s">
        <v>10</v>
      </c>
      <c r="S215" s="1">
        <v>1</v>
      </c>
      <c r="AA215" s="2">
        <v>1</v>
      </c>
      <c r="AI215" s="1">
        <v>1</v>
      </c>
      <c r="AP215" t="str">
        <f t="shared" si="160"/>
        <v/>
      </c>
      <c r="AQ215" t="str">
        <f t="shared" si="160"/>
        <v/>
      </c>
      <c r="AR215" t="str">
        <f t="shared" si="160"/>
        <v/>
      </c>
      <c r="AS215">
        <f t="shared" si="161"/>
        <v>1</v>
      </c>
      <c r="AT215" t="str">
        <f t="shared" si="161"/>
        <v/>
      </c>
      <c r="AU215" t="str">
        <f t="shared" si="161"/>
        <v/>
      </c>
      <c r="AV215" t="str">
        <f t="shared" si="161"/>
        <v/>
      </c>
      <c r="AW215" t="str">
        <f t="shared" si="161"/>
        <v/>
      </c>
      <c r="AX215" t="str">
        <f t="shared" si="161"/>
        <v/>
      </c>
      <c r="AY215" t="str">
        <f t="shared" si="163"/>
        <v/>
      </c>
      <c r="AZ215" t="str">
        <f t="shared" si="163"/>
        <v/>
      </c>
      <c r="BA215">
        <f t="shared" si="163"/>
        <v>1</v>
      </c>
      <c r="BB215" t="str">
        <f t="shared" si="163"/>
        <v/>
      </c>
      <c r="BC215">
        <f t="shared" si="163"/>
        <v>1</v>
      </c>
      <c r="BD215" t="str">
        <f t="shared" si="163"/>
        <v/>
      </c>
      <c r="BE215" t="str">
        <f t="shared" si="165"/>
        <v/>
      </c>
      <c r="BF215" t="str">
        <f t="shared" si="165"/>
        <v/>
      </c>
      <c r="BG215" t="str">
        <f t="shared" si="165"/>
        <v/>
      </c>
      <c r="BH215">
        <f t="shared" si="164"/>
        <v>3</v>
      </c>
      <c r="BJ215" t="s">
        <v>1130</v>
      </c>
    </row>
    <row r="216" spans="1:62" x14ac:dyDescent="0.2">
      <c r="A216" t="s">
        <v>52</v>
      </c>
      <c r="B216" t="s">
        <v>51</v>
      </c>
      <c r="C216" t="s">
        <v>121</v>
      </c>
      <c r="D216" t="s">
        <v>89</v>
      </c>
      <c r="E216" t="s">
        <v>7</v>
      </c>
      <c r="S216" s="1">
        <v>1</v>
      </c>
      <c r="V216" s="1">
        <v>1</v>
      </c>
      <c r="AA216" s="2">
        <v>1</v>
      </c>
      <c r="AI216" s="1">
        <v>1</v>
      </c>
      <c r="AP216" t="str">
        <f t="shared" si="160"/>
        <v/>
      </c>
      <c r="AQ216" t="str">
        <f t="shared" si="160"/>
        <v/>
      </c>
      <c r="AR216" t="str">
        <f t="shared" si="160"/>
        <v/>
      </c>
      <c r="AS216">
        <f t="shared" si="161"/>
        <v>1</v>
      </c>
      <c r="AT216" t="str">
        <f t="shared" si="161"/>
        <v/>
      </c>
      <c r="AU216" t="str">
        <f t="shared" si="161"/>
        <v/>
      </c>
      <c r="AV216" t="str">
        <f t="shared" ref="AV216:BA220" si="166">IF(OR(L216=1,AD216=1)=TRUE,1,"")</f>
        <v/>
      </c>
      <c r="AW216" t="str">
        <f t="shared" si="166"/>
        <v/>
      </c>
      <c r="AX216" t="str">
        <f t="shared" si="166"/>
        <v/>
      </c>
      <c r="AY216" t="str">
        <f t="shared" si="163"/>
        <v/>
      </c>
      <c r="AZ216" t="str">
        <f t="shared" si="163"/>
        <v/>
      </c>
      <c r="BA216">
        <f t="shared" si="163"/>
        <v>1</v>
      </c>
      <c r="BB216" t="str">
        <f t="shared" si="163"/>
        <v/>
      </c>
      <c r="BC216">
        <f t="shared" si="163"/>
        <v>1</v>
      </c>
      <c r="BD216" t="str">
        <f t="shared" si="163"/>
        <v/>
      </c>
      <c r="BE216" t="str">
        <f t="shared" si="165"/>
        <v/>
      </c>
      <c r="BF216">
        <f t="shared" si="165"/>
        <v>1</v>
      </c>
      <c r="BG216" t="str">
        <f t="shared" si="165"/>
        <v/>
      </c>
      <c r="BH216">
        <f t="shared" si="164"/>
        <v>4</v>
      </c>
      <c r="BJ216" t="s">
        <v>1131</v>
      </c>
    </row>
    <row r="217" spans="1:62" x14ac:dyDescent="0.2">
      <c r="A217" t="s">
        <v>54</v>
      </c>
      <c r="B217" t="s">
        <v>53</v>
      </c>
      <c r="C217" t="s">
        <v>121</v>
      </c>
      <c r="D217" t="s">
        <v>89</v>
      </c>
      <c r="E217" t="s">
        <v>10</v>
      </c>
      <c r="G217" s="2">
        <v>1</v>
      </c>
      <c r="L217" s="2">
        <v>1</v>
      </c>
      <c r="O217" s="2">
        <v>1</v>
      </c>
      <c r="S217" s="1">
        <v>1</v>
      </c>
      <c r="AA217" s="2">
        <v>1</v>
      </c>
      <c r="AI217" s="1">
        <v>1</v>
      </c>
      <c r="AP217" t="str">
        <f t="shared" si="160"/>
        <v/>
      </c>
      <c r="AQ217">
        <f t="shared" si="160"/>
        <v>1</v>
      </c>
      <c r="AR217" t="str">
        <f t="shared" si="160"/>
        <v/>
      </c>
      <c r="AS217">
        <f t="shared" si="160"/>
        <v>1</v>
      </c>
      <c r="AT217" t="str">
        <f t="shared" si="160"/>
        <v/>
      </c>
      <c r="AU217" t="str">
        <f t="shared" si="160"/>
        <v/>
      </c>
      <c r="AV217">
        <f t="shared" si="166"/>
        <v>1</v>
      </c>
      <c r="AW217" t="str">
        <f t="shared" si="166"/>
        <v/>
      </c>
      <c r="AX217" t="str">
        <f t="shared" si="166"/>
        <v/>
      </c>
      <c r="AY217">
        <f t="shared" si="163"/>
        <v>1</v>
      </c>
      <c r="AZ217" t="str">
        <f t="shared" si="163"/>
        <v/>
      </c>
      <c r="BA217">
        <f t="shared" si="163"/>
        <v>1</v>
      </c>
      <c r="BB217" t="str">
        <f t="shared" si="163"/>
        <v/>
      </c>
      <c r="BC217">
        <f t="shared" si="163"/>
        <v>1</v>
      </c>
      <c r="BD217" t="str">
        <f t="shared" si="163"/>
        <v/>
      </c>
      <c r="BE217" t="str">
        <f t="shared" si="165"/>
        <v/>
      </c>
      <c r="BF217" t="str">
        <f t="shared" si="165"/>
        <v/>
      </c>
      <c r="BG217" t="str">
        <f t="shared" si="165"/>
        <v/>
      </c>
      <c r="BH217">
        <f t="shared" si="164"/>
        <v>6</v>
      </c>
      <c r="BJ217" t="s">
        <v>1132</v>
      </c>
    </row>
    <row r="218" spans="1:62" x14ac:dyDescent="0.2">
      <c r="A218" t="s">
        <v>56</v>
      </c>
      <c r="B218" t="s">
        <v>55</v>
      </c>
      <c r="C218" t="s">
        <v>121</v>
      </c>
      <c r="D218" t="s">
        <v>89</v>
      </c>
      <c r="E218" t="s">
        <v>10</v>
      </c>
      <c r="S218" s="1">
        <v>1</v>
      </c>
      <c r="AA218" s="2">
        <v>1</v>
      </c>
      <c r="AI218" s="1">
        <v>1</v>
      </c>
      <c r="AP218" t="str">
        <f t="shared" si="160"/>
        <v/>
      </c>
      <c r="AQ218" t="str">
        <f t="shared" si="160"/>
        <v/>
      </c>
      <c r="AR218" t="str">
        <f t="shared" si="160"/>
        <v/>
      </c>
      <c r="AS218">
        <f t="shared" si="160"/>
        <v>1</v>
      </c>
      <c r="AT218" t="str">
        <f t="shared" si="160"/>
        <v/>
      </c>
      <c r="AU218" t="str">
        <f t="shared" si="160"/>
        <v/>
      </c>
      <c r="AV218" t="str">
        <f t="shared" si="166"/>
        <v/>
      </c>
      <c r="AW218" t="str">
        <f t="shared" si="166"/>
        <v/>
      </c>
      <c r="AX218" t="str">
        <f t="shared" si="166"/>
        <v/>
      </c>
      <c r="AY218" t="str">
        <f t="shared" si="163"/>
        <v/>
      </c>
      <c r="AZ218" t="str">
        <f t="shared" si="163"/>
        <v/>
      </c>
      <c r="BA218">
        <f t="shared" si="163"/>
        <v>1</v>
      </c>
      <c r="BB218" t="str">
        <f t="shared" si="163"/>
        <v/>
      </c>
      <c r="BC218">
        <f t="shared" si="163"/>
        <v>1</v>
      </c>
      <c r="BD218" t="str">
        <f t="shared" si="163"/>
        <v/>
      </c>
      <c r="BE218" t="str">
        <f t="shared" si="165"/>
        <v/>
      </c>
      <c r="BF218" t="str">
        <f t="shared" si="165"/>
        <v/>
      </c>
      <c r="BG218" t="str">
        <f t="shared" si="165"/>
        <v/>
      </c>
      <c r="BH218">
        <f t="shared" si="164"/>
        <v>3</v>
      </c>
      <c r="BJ218" t="s">
        <v>1133</v>
      </c>
    </row>
    <row r="219" spans="1:62" x14ac:dyDescent="0.2">
      <c r="A219" t="s">
        <v>26</v>
      </c>
      <c r="B219" t="s">
        <v>25</v>
      </c>
      <c r="C219" t="s">
        <v>213</v>
      </c>
      <c r="D219" t="s">
        <v>212</v>
      </c>
      <c r="E219" t="s">
        <v>10</v>
      </c>
      <c r="G219" s="2">
        <v>1</v>
      </c>
      <c r="I219" s="2">
        <v>1</v>
      </c>
      <c r="S219" s="1">
        <v>1</v>
      </c>
      <c r="T219" s="1">
        <v>1</v>
      </c>
      <c r="AI219" s="1">
        <v>1</v>
      </c>
      <c r="AP219" t="str">
        <f t="shared" si="160"/>
        <v/>
      </c>
      <c r="AQ219">
        <f t="shared" si="160"/>
        <v>1</v>
      </c>
      <c r="AR219" t="str">
        <f t="shared" si="160"/>
        <v/>
      </c>
      <c r="AS219">
        <f t="shared" si="160"/>
        <v>1</v>
      </c>
      <c r="AT219" t="str">
        <f t="shared" si="160"/>
        <v/>
      </c>
      <c r="AU219" t="str">
        <f t="shared" si="160"/>
        <v/>
      </c>
      <c r="AV219" t="str">
        <f t="shared" si="166"/>
        <v/>
      </c>
      <c r="AW219" t="str">
        <f t="shared" si="166"/>
        <v/>
      </c>
      <c r="AX219" t="str">
        <f t="shared" si="166"/>
        <v/>
      </c>
      <c r="AY219" t="str">
        <f t="shared" si="163"/>
        <v/>
      </c>
      <c r="AZ219" t="str">
        <f t="shared" si="163"/>
        <v/>
      </c>
      <c r="BA219">
        <f t="shared" si="163"/>
        <v>1</v>
      </c>
      <c r="BB219" t="str">
        <f t="shared" si="163"/>
        <v/>
      </c>
      <c r="BC219">
        <f t="shared" si="163"/>
        <v>1</v>
      </c>
      <c r="BD219">
        <f t="shared" si="163"/>
        <v>1</v>
      </c>
      <c r="BE219" t="str">
        <f t="shared" si="165"/>
        <v/>
      </c>
      <c r="BF219" t="str">
        <f t="shared" si="165"/>
        <v/>
      </c>
      <c r="BG219" t="str">
        <f t="shared" si="165"/>
        <v/>
      </c>
      <c r="BH219">
        <f t="shared" si="164"/>
        <v>5</v>
      </c>
      <c r="BJ219" t="s">
        <v>2268</v>
      </c>
    </row>
    <row r="220" spans="1:62" x14ac:dyDescent="0.2">
      <c r="A220" t="s">
        <v>26</v>
      </c>
      <c r="B220" t="s">
        <v>25</v>
      </c>
      <c r="C220" t="s">
        <v>100</v>
      </c>
      <c r="D220" t="s">
        <v>99</v>
      </c>
      <c r="E220" t="s">
        <v>7</v>
      </c>
      <c r="G220" s="2">
        <v>1</v>
      </c>
      <c r="I220" s="2">
        <v>1</v>
      </c>
      <c r="S220" s="1">
        <v>1</v>
      </c>
      <c r="T220" s="1">
        <v>1</v>
      </c>
      <c r="AI220" s="1">
        <v>1</v>
      </c>
      <c r="AP220" t="str">
        <f t="shared" ref="AP220:AU220" si="167">IF(OR(F220=1,X220=1)=TRUE,1,"")</f>
        <v/>
      </c>
      <c r="AQ220">
        <f t="shared" si="167"/>
        <v>1</v>
      </c>
      <c r="AR220" t="str">
        <f t="shared" si="167"/>
        <v/>
      </c>
      <c r="AS220">
        <f t="shared" si="167"/>
        <v>1</v>
      </c>
      <c r="AT220" t="str">
        <f t="shared" si="167"/>
        <v/>
      </c>
      <c r="AU220" t="str">
        <f t="shared" si="167"/>
        <v/>
      </c>
      <c r="AV220" t="str">
        <f t="shared" si="166"/>
        <v/>
      </c>
      <c r="AW220" t="str">
        <f t="shared" si="166"/>
        <v/>
      </c>
      <c r="AX220" t="str">
        <f t="shared" si="166"/>
        <v/>
      </c>
      <c r="AY220" t="str">
        <f t="shared" si="166"/>
        <v/>
      </c>
      <c r="AZ220" t="str">
        <f t="shared" si="166"/>
        <v/>
      </c>
      <c r="BA220">
        <f t="shared" si="166"/>
        <v>1</v>
      </c>
      <c r="BB220" t="str">
        <f t="shared" ref="BB220:BG221" si="168">IF(OR(R220=1,AJ220=1)=TRUE,1,"")</f>
        <v/>
      </c>
      <c r="BC220">
        <f t="shared" si="168"/>
        <v>1</v>
      </c>
      <c r="BD220">
        <f t="shared" si="168"/>
        <v>1</v>
      </c>
      <c r="BE220" t="str">
        <f t="shared" si="165"/>
        <v/>
      </c>
      <c r="BF220" t="str">
        <f t="shared" si="165"/>
        <v/>
      </c>
      <c r="BG220" t="str">
        <f t="shared" si="165"/>
        <v/>
      </c>
      <c r="BH220">
        <f t="shared" ref="BH220:BH222" si="169">SUM(AP220:BG220)</f>
        <v>5</v>
      </c>
      <c r="BJ220" t="s">
        <v>818</v>
      </c>
    </row>
    <row r="221" spans="1:62" x14ac:dyDescent="0.2">
      <c r="A221" t="s">
        <v>26</v>
      </c>
      <c r="B221" t="s">
        <v>25</v>
      </c>
      <c r="C221" t="s">
        <v>237</v>
      </c>
      <c r="D221" t="s">
        <v>236</v>
      </c>
      <c r="E221" t="s">
        <v>10</v>
      </c>
      <c r="G221" s="2">
        <v>1</v>
      </c>
      <c r="I221" s="2">
        <v>1</v>
      </c>
      <c r="S221" s="1">
        <v>1</v>
      </c>
      <c r="T221" s="1">
        <v>1</v>
      </c>
      <c r="AF221" s="2">
        <v>1</v>
      </c>
      <c r="AI221" s="1">
        <v>1</v>
      </c>
      <c r="AP221" t="str">
        <f t="shared" ref="AP221:AR222" si="170">IF(OR(F221=1,X221=1)=TRUE,1,"")</f>
        <v/>
      </c>
      <c r="AQ221">
        <f t="shared" si="170"/>
        <v>1</v>
      </c>
      <c r="AR221" t="str">
        <f t="shared" si="170"/>
        <v/>
      </c>
      <c r="AS221">
        <f t="shared" ref="AS221:AX222" si="171">IF(OR(I221=1,AA221=1)=TRUE,1,"")</f>
        <v>1</v>
      </c>
      <c r="AT221" t="str">
        <f t="shared" si="171"/>
        <v/>
      </c>
      <c r="AU221" t="str">
        <f t="shared" si="171"/>
        <v/>
      </c>
      <c r="AV221" t="str">
        <f t="shared" si="171"/>
        <v/>
      </c>
      <c r="AW221" t="str">
        <f t="shared" si="171"/>
        <v/>
      </c>
      <c r="AX221">
        <f t="shared" si="171"/>
        <v>1</v>
      </c>
      <c r="AY221" t="str">
        <f t="shared" ref="AY221:BG222" si="172">IF(OR(O221=1,AG221=1)=TRUE,1,"")</f>
        <v/>
      </c>
      <c r="AZ221" t="str">
        <f t="shared" si="172"/>
        <v/>
      </c>
      <c r="BA221">
        <f t="shared" si="172"/>
        <v>1</v>
      </c>
      <c r="BB221" t="str">
        <f t="shared" si="168"/>
        <v/>
      </c>
      <c r="BC221">
        <f t="shared" si="168"/>
        <v>1</v>
      </c>
      <c r="BD221">
        <f t="shared" si="168"/>
        <v>1</v>
      </c>
      <c r="BE221" t="str">
        <f t="shared" si="168"/>
        <v/>
      </c>
      <c r="BF221" t="str">
        <f t="shared" si="168"/>
        <v/>
      </c>
      <c r="BG221" t="str">
        <f t="shared" si="168"/>
        <v/>
      </c>
      <c r="BH221">
        <f t="shared" si="169"/>
        <v>6</v>
      </c>
      <c r="BJ221" t="s">
        <v>2568</v>
      </c>
    </row>
    <row r="222" spans="1:62" x14ac:dyDescent="0.2">
      <c r="A222" t="s">
        <v>26</v>
      </c>
      <c r="B222" t="s">
        <v>25</v>
      </c>
      <c r="C222" t="s">
        <v>74</v>
      </c>
      <c r="D222" t="s">
        <v>73</v>
      </c>
      <c r="E222" t="s">
        <v>7</v>
      </c>
      <c r="G222" s="2">
        <v>1</v>
      </c>
      <c r="I222" s="2">
        <v>1</v>
      </c>
      <c r="S222" s="1">
        <v>1</v>
      </c>
      <c r="T222" s="1">
        <v>1</v>
      </c>
      <c r="AI222" s="1">
        <v>1</v>
      </c>
      <c r="AP222" t="str">
        <f t="shared" si="170"/>
        <v/>
      </c>
      <c r="AQ222">
        <f t="shared" si="170"/>
        <v>1</v>
      </c>
      <c r="AR222" t="str">
        <f t="shared" si="170"/>
        <v/>
      </c>
      <c r="AS222">
        <f t="shared" si="171"/>
        <v>1</v>
      </c>
      <c r="AT222" t="str">
        <f t="shared" si="171"/>
        <v/>
      </c>
      <c r="AU222" t="str">
        <f t="shared" si="171"/>
        <v/>
      </c>
      <c r="AV222" t="str">
        <f t="shared" si="171"/>
        <v/>
      </c>
      <c r="AW222" t="str">
        <f t="shared" si="171"/>
        <v/>
      </c>
      <c r="AX222" t="str">
        <f t="shared" si="171"/>
        <v/>
      </c>
      <c r="AY222" t="str">
        <f t="shared" si="172"/>
        <v/>
      </c>
      <c r="AZ222" t="str">
        <f t="shared" si="172"/>
        <v/>
      </c>
      <c r="BA222">
        <f t="shared" si="172"/>
        <v>1</v>
      </c>
      <c r="BB222" t="str">
        <f t="shared" si="172"/>
        <v/>
      </c>
      <c r="BC222">
        <f t="shared" si="172"/>
        <v>1</v>
      </c>
      <c r="BD222">
        <f t="shared" si="172"/>
        <v>1</v>
      </c>
      <c r="BE222" t="str">
        <f t="shared" si="172"/>
        <v/>
      </c>
      <c r="BF222" t="str">
        <f t="shared" si="172"/>
        <v/>
      </c>
      <c r="BG222" t="str">
        <f t="shared" si="172"/>
        <v/>
      </c>
      <c r="BH222">
        <f t="shared" si="169"/>
        <v>5</v>
      </c>
      <c r="BJ222" t="s">
        <v>493</v>
      </c>
    </row>
    <row r="223" spans="1:62" x14ac:dyDescent="0.2">
      <c r="A223" t="s">
        <v>26</v>
      </c>
      <c r="B223" t="s">
        <v>25</v>
      </c>
      <c r="C223" t="s">
        <v>112</v>
      </c>
      <c r="D223" t="s">
        <v>89</v>
      </c>
      <c r="E223" t="s">
        <v>7</v>
      </c>
      <c r="G223" s="2">
        <v>1</v>
      </c>
      <c r="I223" s="2">
        <v>1</v>
      </c>
      <c r="S223" s="1">
        <v>1</v>
      </c>
      <c r="T223" s="1">
        <v>1</v>
      </c>
      <c r="AI223" s="1">
        <v>1</v>
      </c>
      <c r="AM223" s="1">
        <v>1</v>
      </c>
      <c r="AP223" t="str">
        <f t="shared" ref="AP223:AU224" si="173">IF(OR(F223=1,X223=1)=TRUE,1,"")</f>
        <v/>
      </c>
      <c r="AQ223">
        <f t="shared" si="173"/>
        <v>1</v>
      </c>
      <c r="AR223" t="str">
        <f t="shared" si="173"/>
        <v/>
      </c>
      <c r="AS223">
        <f t="shared" ref="AS223:BD223" si="174">IF(OR(I223=1,AA223=1)=TRUE,1,"")</f>
        <v>1</v>
      </c>
      <c r="AT223" t="str">
        <f t="shared" si="174"/>
        <v/>
      </c>
      <c r="AU223" t="str">
        <f t="shared" si="174"/>
        <v/>
      </c>
      <c r="AV223" t="str">
        <f t="shared" si="174"/>
        <v/>
      </c>
      <c r="AW223" t="str">
        <f t="shared" si="174"/>
        <v/>
      </c>
      <c r="AX223" t="str">
        <f t="shared" si="174"/>
        <v/>
      </c>
      <c r="AY223" t="str">
        <f t="shared" si="174"/>
        <v/>
      </c>
      <c r="AZ223" t="str">
        <f t="shared" si="174"/>
        <v/>
      </c>
      <c r="BA223">
        <f t="shared" si="174"/>
        <v>1</v>
      </c>
      <c r="BB223" t="str">
        <f t="shared" si="174"/>
        <v/>
      </c>
      <c r="BC223">
        <f t="shared" si="174"/>
        <v>1</v>
      </c>
      <c r="BD223">
        <f t="shared" si="174"/>
        <v>1</v>
      </c>
      <c r="BE223">
        <f t="shared" ref="BE223:BG224" si="175">IF(OR(U223=1,AM223=1)=TRUE,1,"")</f>
        <v>1</v>
      </c>
      <c r="BF223" t="str">
        <f t="shared" si="175"/>
        <v/>
      </c>
      <c r="BG223" t="str">
        <f t="shared" si="175"/>
        <v/>
      </c>
      <c r="BH223">
        <f t="shared" ref="BH223:BH225" si="176">SUM(AP223:BG223)</f>
        <v>6</v>
      </c>
      <c r="BJ223" t="s">
        <v>993</v>
      </c>
    </row>
    <row r="224" spans="1:62" x14ac:dyDescent="0.2">
      <c r="A224" t="s">
        <v>26</v>
      </c>
      <c r="B224" t="s">
        <v>25</v>
      </c>
      <c r="C224" t="s">
        <v>175</v>
      </c>
      <c r="D224" t="s">
        <v>174</v>
      </c>
      <c r="E224" t="s">
        <v>7</v>
      </c>
      <c r="G224" s="2">
        <v>1</v>
      </c>
      <c r="I224" s="2">
        <v>1</v>
      </c>
      <c r="S224" s="1">
        <v>1</v>
      </c>
      <c r="T224" s="1">
        <v>1</v>
      </c>
      <c r="Z224" s="2">
        <v>1</v>
      </c>
      <c r="AC224" s="2">
        <v>1</v>
      </c>
      <c r="AI224" s="1">
        <v>1</v>
      </c>
      <c r="AJ224" s="1">
        <v>1</v>
      </c>
      <c r="AK224" s="1">
        <v>1</v>
      </c>
      <c r="AP224" t="str">
        <f t="shared" si="173"/>
        <v/>
      </c>
      <c r="AQ224">
        <f t="shared" si="173"/>
        <v>1</v>
      </c>
      <c r="AR224">
        <f t="shared" si="173"/>
        <v>1</v>
      </c>
      <c r="AS224">
        <f t="shared" si="173"/>
        <v>1</v>
      </c>
      <c r="AT224" t="str">
        <f t="shared" si="173"/>
        <v/>
      </c>
      <c r="AU224">
        <f t="shared" si="173"/>
        <v>1</v>
      </c>
      <c r="AV224" t="str">
        <f t="shared" ref="AV224:BD224" si="177">IF(OR(L224=1,AD224=1)=TRUE,1,"")</f>
        <v/>
      </c>
      <c r="AW224" t="str">
        <f t="shared" si="177"/>
        <v/>
      </c>
      <c r="AX224" t="str">
        <f t="shared" si="177"/>
        <v/>
      </c>
      <c r="AY224" t="str">
        <f t="shared" si="177"/>
        <v/>
      </c>
      <c r="AZ224" t="str">
        <f t="shared" si="177"/>
        <v/>
      </c>
      <c r="BA224">
        <f t="shared" si="177"/>
        <v>1</v>
      </c>
      <c r="BB224">
        <f t="shared" si="177"/>
        <v>1</v>
      </c>
      <c r="BC224">
        <f t="shared" si="177"/>
        <v>1</v>
      </c>
      <c r="BD224">
        <f t="shared" si="177"/>
        <v>1</v>
      </c>
      <c r="BE224" t="str">
        <f t="shared" si="175"/>
        <v/>
      </c>
      <c r="BF224" t="str">
        <f t="shared" si="175"/>
        <v/>
      </c>
      <c r="BG224" t="str">
        <f t="shared" si="175"/>
        <v/>
      </c>
      <c r="BH224">
        <f t="shared" si="176"/>
        <v>8</v>
      </c>
      <c r="BJ224" t="s">
        <v>1793</v>
      </c>
    </row>
    <row r="225" spans="1:62" x14ac:dyDescent="0.2">
      <c r="A225" t="s">
        <v>26</v>
      </c>
      <c r="B225" t="s">
        <v>25</v>
      </c>
      <c r="C225" t="s">
        <v>145</v>
      </c>
      <c r="D225" t="s">
        <v>144</v>
      </c>
      <c r="E225" t="s">
        <v>7</v>
      </c>
      <c r="G225" s="2">
        <v>1</v>
      </c>
      <c r="I225" s="2">
        <v>1</v>
      </c>
      <c r="S225" s="1">
        <v>1</v>
      </c>
      <c r="T225" s="1">
        <v>1</v>
      </c>
      <c r="Y225" s="2">
        <v>1</v>
      </c>
      <c r="AF225" s="2">
        <v>1</v>
      </c>
      <c r="AI225" s="1">
        <v>1</v>
      </c>
      <c r="AP225" t="str">
        <f t="shared" ref="AP225:AU226" si="178">IF(OR(F225=1,X225=1)=TRUE,1,"")</f>
        <v/>
      </c>
      <c r="AQ225">
        <f t="shared" si="178"/>
        <v>1</v>
      </c>
      <c r="AR225" t="str">
        <f t="shared" si="178"/>
        <v/>
      </c>
      <c r="AS225">
        <f t="shared" si="178"/>
        <v>1</v>
      </c>
      <c r="AT225" t="str">
        <f t="shared" si="178"/>
        <v/>
      </c>
      <c r="AU225" t="str">
        <f t="shared" si="178"/>
        <v/>
      </c>
      <c r="AV225" t="str">
        <f t="shared" ref="AV225:BG226" si="179">IF(OR(L225=1,AD225=1)=TRUE,1,"")</f>
        <v/>
      </c>
      <c r="AW225" t="str">
        <f t="shared" si="179"/>
        <v/>
      </c>
      <c r="AX225">
        <f t="shared" si="179"/>
        <v>1</v>
      </c>
      <c r="AY225" t="str">
        <f t="shared" ref="AY225:BG225" si="180">IF(OR(O225=1,AG225=1)=TRUE,1,"")</f>
        <v/>
      </c>
      <c r="AZ225" t="str">
        <f t="shared" si="180"/>
        <v/>
      </c>
      <c r="BA225">
        <f t="shared" si="180"/>
        <v>1</v>
      </c>
      <c r="BB225" t="str">
        <f t="shared" si="180"/>
        <v/>
      </c>
      <c r="BC225">
        <f t="shared" si="180"/>
        <v>1</v>
      </c>
      <c r="BD225">
        <f t="shared" si="180"/>
        <v>1</v>
      </c>
      <c r="BE225" t="str">
        <f t="shared" si="180"/>
        <v/>
      </c>
      <c r="BF225" t="str">
        <f t="shared" si="180"/>
        <v/>
      </c>
      <c r="BG225" t="str">
        <f t="shared" si="180"/>
        <v/>
      </c>
      <c r="BH225">
        <f t="shared" si="176"/>
        <v>6</v>
      </c>
      <c r="BJ225" t="s">
        <v>1418</v>
      </c>
    </row>
    <row r="226" spans="1:62" x14ac:dyDescent="0.2">
      <c r="A226" t="s">
        <v>26</v>
      </c>
      <c r="B226" t="s">
        <v>25</v>
      </c>
      <c r="C226" t="s">
        <v>133</v>
      </c>
      <c r="D226" t="s">
        <v>132</v>
      </c>
      <c r="E226" t="s">
        <v>7</v>
      </c>
      <c r="G226" s="2">
        <v>1</v>
      </c>
      <c r="I226" s="2">
        <v>1</v>
      </c>
      <c r="S226" s="1">
        <v>1</v>
      </c>
      <c r="T226" s="1">
        <v>1</v>
      </c>
      <c r="Y226" s="2">
        <v>1</v>
      </c>
      <c r="AI226" s="1">
        <v>1</v>
      </c>
      <c r="AP226" t="str">
        <f t="shared" si="178"/>
        <v/>
      </c>
      <c r="AQ226">
        <f t="shared" si="178"/>
        <v>1</v>
      </c>
      <c r="AR226" t="str">
        <f t="shared" si="178"/>
        <v/>
      </c>
      <c r="AS226">
        <f t="shared" si="178"/>
        <v>1</v>
      </c>
      <c r="AT226" t="str">
        <f t="shared" si="178"/>
        <v/>
      </c>
      <c r="AU226" t="str">
        <f t="shared" si="178"/>
        <v/>
      </c>
      <c r="AV226" t="str">
        <f t="shared" si="179"/>
        <v/>
      </c>
      <c r="AW226" t="str">
        <f t="shared" si="179"/>
        <v/>
      </c>
      <c r="AX226" t="str">
        <f t="shared" si="179"/>
        <v/>
      </c>
      <c r="AY226" t="str">
        <f t="shared" si="179"/>
        <v/>
      </c>
      <c r="AZ226" t="str">
        <f t="shared" si="179"/>
        <v/>
      </c>
      <c r="BA226">
        <f t="shared" si="179"/>
        <v>1</v>
      </c>
      <c r="BB226" t="str">
        <f t="shared" si="179"/>
        <v/>
      </c>
      <c r="BC226">
        <f t="shared" si="179"/>
        <v>1</v>
      </c>
      <c r="BD226">
        <f t="shared" si="179"/>
        <v>1</v>
      </c>
      <c r="BE226" t="str">
        <f t="shared" si="179"/>
        <v/>
      </c>
      <c r="BF226" t="str">
        <f t="shared" si="179"/>
        <v/>
      </c>
      <c r="BG226" t="str">
        <f t="shared" si="179"/>
        <v/>
      </c>
      <c r="BH226">
        <f t="shared" ref="BH226:BH227" si="181">SUM(AP226:BG226)</f>
        <v>5</v>
      </c>
      <c r="BJ226" t="s">
        <v>1268</v>
      </c>
    </row>
    <row r="227" spans="1:62" x14ac:dyDescent="0.2">
      <c r="A227" t="s">
        <v>26</v>
      </c>
      <c r="B227" t="s">
        <v>25</v>
      </c>
      <c r="C227" t="s">
        <v>157</v>
      </c>
      <c r="D227" t="s">
        <v>156</v>
      </c>
      <c r="E227" t="s">
        <v>10</v>
      </c>
      <c r="G227" s="2">
        <v>1</v>
      </c>
      <c r="I227" s="2">
        <v>1</v>
      </c>
      <c r="S227" s="1">
        <v>1</v>
      </c>
      <c r="T227" s="1">
        <v>1</v>
      </c>
      <c r="AI227" s="1">
        <v>1</v>
      </c>
      <c r="AP227" t="str">
        <f t="shared" ref="AP227:AX227" si="182">IF(OR(F227=1,X227=1)=TRUE,1,"")</f>
        <v/>
      </c>
      <c r="AQ227">
        <f t="shared" si="182"/>
        <v>1</v>
      </c>
      <c r="AR227" t="str">
        <f t="shared" si="182"/>
        <v/>
      </c>
      <c r="AS227">
        <f t="shared" si="182"/>
        <v>1</v>
      </c>
      <c r="AT227" t="str">
        <f t="shared" si="182"/>
        <v/>
      </c>
      <c r="AU227" t="str">
        <f t="shared" si="182"/>
        <v/>
      </c>
      <c r="AV227" t="str">
        <f t="shared" si="182"/>
        <v/>
      </c>
      <c r="AW227" t="str">
        <f t="shared" si="182"/>
        <v/>
      </c>
      <c r="AX227" t="str">
        <f t="shared" si="182"/>
        <v/>
      </c>
      <c r="AY227" t="str">
        <f t="shared" ref="AY227:BA228" si="183">IF(OR(O227=1,AG227=1)=TRUE,1,"")</f>
        <v/>
      </c>
      <c r="AZ227" t="str">
        <f t="shared" si="183"/>
        <v/>
      </c>
      <c r="BA227">
        <f t="shared" si="183"/>
        <v>1</v>
      </c>
      <c r="BB227" t="str">
        <f t="shared" ref="BB227:BG228" si="184">IF(OR(R227=1,AJ227=1)=TRUE,1,"")</f>
        <v/>
      </c>
      <c r="BC227">
        <f t="shared" si="184"/>
        <v>1</v>
      </c>
      <c r="BD227">
        <f t="shared" si="184"/>
        <v>1</v>
      </c>
      <c r="BE227" t="str">
        <f t="shared" si="184"/>
        <v/>
      </c>
      <c r="BF227" t="str">
        <f t="shared" si="184"/>
        <v/>
      </c>
      <c r="BG227" t="str">
        <f t="shared" si="184"/>
        <v/>
      </c>
      <c r="BH227">
        <f t="shared" si="181"/>
        <v>5</v>
      </c>
      <c r="BJ227" t="s">
        <v>1568</v>
      </c>
    </row>
    <row r="228" spans="1:62" x14ac:dyDescent="0.2">
      <c r="A228" t="s">
        <v>26</v>
      </c>
      <c r="B228" t="s">
        <v>25</v>
      </c>
      <c r="C228" t="s">
        <v>102</v>
      </c>
      <c r="D228" t="s">
        <v>101</v>
      </c>
      <c r="E228" t="s">
        <v>7</v>
      </c>
      <c r="G228" s="2">
        <v>1</v>
      </c>
      <c r="I228" s="2">
        <v>1</v>
      </c>
      <c r="S228" s="1">
        <v>1</v>
      </c>
      <c r="T228" s="1">
        <v>1</v>
      </c>
      <c r="AI228" s="1">
        <v>1</v>
      </c>
      <c r="AP228" t="str">
        <f t="shared" ref="AP228:AR229" si="185">IF(OR(F228=1,X228=1)=TRUE,1,"")</f>
        <v/>
      </c>
      <c r="AQ228">
        <f t="shared" si="185"/>
        <v>1</v>
      </c>
      <c r="AR228" t="str">
        <f t="shared" si="185"/>
        <v/>
      </c>
      <c r="AS228">
        <f t="shared" ref="AS228:BA229" si="186">IF(OR(I228=1,AA228=1)=TRUE,1,"")</f>
        <v>1</v>
      </c>
      <c r="AT228" t="str">
        <f t="shared" si="186"/>
        <v/>
      </c>
      <c r="AU228" t="str">
        <f t="shared" si="186"/>
        <v/>
      </c>
      <c r="AV228" t="str">
        <f t="shared" si="186"/>
        <v/>
      </c>
      <c r="AW228" t="str">
        <f t="shared" si="186"/>
        <v/>
      </c>
      <c r="AX228" t="str">
        <f t="shared" si="186"/>
        <v/>
      </c>
      <c r="AY228" t="str">
        <f t="shared" si="183"/>
        <v/>
      </c>
      <c r="AZ228" t="str">
        <f t="shared" si="183"/>
        <v/>
      </c>
      <c r="BA228">
        <f t="shared" si="183"/>
        <v>1</v>
      </c>
      <c r="BB228" t="str">
        <f t="shared" si="184"/>
        <v/>
      </c>
      <c r="BC228">
        <f t="shared" si="184"/>
        <v>1</v>
      </c>
      <c r="BD228">
        <f t="shared" si="184"/>
        <v>1</v>
      </c>
      <c r="BE228" t="str">
        <f t="shared" si="184"/>
        <v/>
      </c>
      <c r="BF228" t="str">
        <f t="shared" si="184"/>
        <v/>
      </c>
      <c r="BG228" t="str">
        <f t="shared" si="184"/>
        <v/>
      </c>
      <c r="BH228">
        <f t="shared" ref="BH228:BH230" si="187">SUM(AP228:BG228)</f>
        <v>5</v>
      </c>
      <c r="BJ228" t="s">
        <v>843</v>
      </c>
    </row>
    <row r="229" spans="1:62" x14ac:dyDescent="0.2">
      <c r="A229" t="s">
        <v>26</v>
      </c>
      <c r="B229" t="s">
        <v>25</v>
      </c>
      <c r="C229" t="s">
        <v>76</v>
      </c>
      <c r="D229" t="s">
        <v>75</v>
      </c>
      <c r="E229" t="s">
        <v>7</v>
      </c>
      <c r="G229" s="2">
        <v>1</v>
      </c>
      <c r="I229" s="2">
        <v>1</v>
      </c>
      <c r="S229" s="1">
        <v>1</v>
      </c>
      <c r="T229" s="1">
        <v>1</v>
      </c>
      <c r="AI229" s="1">
        <v>1</v>
      </c>
      <c r="AP229" t="str">
        <f t="shared" si="185"/>
        <v/>
      </c>
      <c r="AQ229">
        <f t="shared" si="185"/>
        <v>1</v>
      </c>
      <c r="AR229" t="str">
        <f t="shared" si="185"/>
        <v/>
      </c>
      <c r="AS229">
        <f t="shared" si="186"/>
        <v>1</v>
      </c>
      <c r="AT229" t="str">
        <f t="shared" si="186"/>
        <v/>
      </c>
      <c r="AU229" t="str">
        <f t="shared" si="186"/>
        <v/>
      </c>
      <c r="AV229" t="str">
        <f t="shared" si="186"/>
        <v/>
      </c>
      <c r="AW229" t="str">
        <f t="shared" si="186"/>
        <v/>
      </c>
      <c r="AX229" t="str">
        <f t="shared" si="186"/>
        <v/>
      </c>
      <c r="AY229" t="str">
        <f t="shared" si="186"/>
        <v/>
      </c>
      <c r="AZ229" t="str">
        <f t="shared" si="186"/>
        <v/>
      </c>
      <c r="BA229">
        <f t="shared" si="186"/>
        <v>1</v>
      </c>
      <c r="BB229" t="str">
        <f t="shared" ref="BB229:BG231" si="188">IF(OR(R229=1,AJ229=1)=TRUE,1,"")</f>
        <v/>
      </c>
      <c r="BC229">
        <f t="shared" si="188"/>
        <v>1</v>
      </c>
      <c r="BD229">
        <f t="shared" si="188"/>
        <v>1</v>
      </c>
      <c r="BE229" t="str">
        <f t="shared" ref="BE229:BG230" si="189">IF(OR(U229=1,AM229=1)=TRUE,1,"")</f>
        <v/>
      </c>
      <c r="BF229" t="str">
        <f t="shared" si="189"/>
        <v/>
      </c>
      <c r="BG229" t="str">
        <f t="shared" si="189"/>
        <v/>
      </c>
      <c r="BH229">
        <f t="shared" si="187"/>
        <v>5</v>
      </c>
      <c r="BJ229" t="s">
        <v>518</v>
      </c>
    </row>
    <row r="230" spans="1:62" x14ac:dyDescent="0.2">
      <c r="A230" t="s">
        <v>26</v>
      </c>
      <c r="B230" t="s">
        <v>25</v>
      </c>
      <c r="C230" t="s">
        <v>177</v>
      </c>
      <c r="D230" t="s">
        <v>176</v>
      </c>
      <c r="E230" t="s">
        <v>7</v>
      </c>
      <c r="G230" s="2">
        <v>1</v>
      </c>
      <c r="I230" s="2">
        <v>1</v>
      </c>
      <c r="S230" s="1">
        <v>1</v>
      </c>
      <c r="T230" s="1">
        <v>1</v>
      </c>
      <c r="Z230" s="2">
        <v>1</v>
      </c>
      <c r="AI230" s="1">
        <v>1</v>
      </c>
      <c r="AJ230" s="1">
        <v>1</v>
      </c>
      <c r="AO230" s="1">
        <v>1</v>
      </c>
      <c r="AP230" t="str">
        <f t="shared" ref="AP230:AU231" si="190">IF(OR(F230=1,X230=1)=TRUE,1,"")</f>
        <v/>
      </c>
      <c r="AQ230">
        <f t="shared" si="190"/>
        <v>1</v>
      </c>
      <c r="AR230">
        <f t="shared" si="190"/>
        <v>1</v>
      </c>
      <c r="AS230">
        <f t="shared" si="190"/>
        <v>1</v>
      </c>
      <c r="AT230" t="str">
        <f t="shared" si="190"/>
        <v/>
      </c>
      <c r="AU230" t="str">
        <f t="shared" si="190"/>
        <v/>
      </c>
      <c r="AV230" t="str">
        <f t="shared" ref="AV230:BA231" si="191">IF(OR(L230=1,AD230=1)=TRUE,1,"")</f>
        <v/>
      </c>
      <c r="AW230" t="str">
        <f t="shared" si="191"/>
        <v/>
      </c>
      <c r="AX230" t="str">
        <f t="shared" si="191"/>
        <v/>
      </c>
      <c r="AY230" t="str">
        <f t="shared" si="191"/>
        <v/>
      </c>
      <c r="AZ230" t="str">
        <f t="shared" si="191"/>
        <v/>
      </c>
      <c r="BA230">
        <f t="shared" si="191"/>
        <v>1</v>
      </c>
      <c r="BB230">
        <f t="shared" si="188"/>
        <v>1</v>
      </c>
      <c r="BC230">
        <f t="shared" si="188"/>
        <v>1</v>
      </c>
      <c r="BD230">
        <f t="shared" si="188"/>
        <v>1</v>
      </c>
      <c r="BE230" t="str">
        <f t="shared" si="189"/>
        <v/>
      </c>
      <c r="BF230" t="str">
        <f t="shared" si="189"/>
        <v/>
      </c>
      <c r="BG230">
        <f t="shared" si="189"/>
        <v>1</v>
      </c>
      <c r="BH230">
        <f t="shared" si="187"/>
        <v>8</v>
      </c>
      <c r="BJ230" t="s">
        <v>1818</v>
      </c>
    </row>
    <row r="231" spans="1:62" x14ac:dyDescent="0.2">
      <c r="A231" t="s">
        <v>26</v>
      </c>
      <c r="B231" t="s">
        <v>25</v>
      </c>
      <c r="C231" t="s">
        <v>159</v>
      </c>
      <c r="D231" t="s">
        <v>158</v>
      </c>
      <c r="E231" t="s">
        <v>10</v>
      </c>
      <c r="G231" s="2">
        <v>1</v>
      </c>
      <c r="I231" s="2">
        <v>1</v>
      </c>
      <c r="S231" s="1">
        <v>1</v>
      </c>
      <c r="T231" s="1">
        <v>1</v>
      </c>
      <c r="X231" s="2">
        <v>1</v>
      </c>
      <c r="AI231" s="1">
        <v>1</v>
      </c>
      <c r="AP231">
        <f t="shared" si="190"/>
        <v>1</v>
      </c>
      <c r="AQ231">
        <f t="shared" si="190"/>
        <v>1</v>
      </c>
      <c r="AR231" t="str">
        <f t="shared" si="190"/>
        <v/>
      </c>
      <c r="AS231">
        <f t="shared" si="190"/>
        <v>1</v>
      </c>
      <c r="AT231" t="str">
        <f t="shared" si="190"/>
        <v/>
      </c>
      <c r="AU231" t="str">
        <f t="shared" si="190"/>
        <v/>
      </c>
      <c r="AV231" t="str">
        <f t="shared" si="191"/>
        <v/>
      </c>
      <c r="AW231" t="str">
        <f t="shared" si="191"/>
        <v/>
      </c>
      <c r="AX231" t="str">
        <f t="shared" si="191"/>
        <v/>
      </c>
      <c r="AY231" t="str">
        <f t="shared" si="191"/>
        <v/>
      </c>
      <c r="AZ231" t="str">
        <f t="shared" si="191"/>
        <v/>
      </c>
      <c r="BA231">
        <f t="shared" si="191"/>
        <v>1</v>
      </c>
      <c r="BB231" t="str">
        <f t="shared" si="188"/>
        <v/>
      </c>
      <c r="BC231">
        <f t="shared" si="188"/>
        <v>1</v>
      </c>
      <c r="BD231">
        <f t="shared" si="188"/>
        <v>1</v>
      </c>
      <c r="BE231" t="str">
        <f t="shared" si="188"/>
        <v/>
      </c>
      <c r="BF231" t="str">
        <f t="shared" si="188"/>
        <v/>
      </c>
      <c r="BG231" t="str">
        <f t="shared" si="188"/>
        <v/>
      </c>
      <c r="BH231">
        <f t="shared" ref="BH231:BH232" si="192">SUM(AP231:BG231)</f>
        <v>6</v>
      </c>
      <c r="BJ231" t="s">
        <v>1593</v>
      </c>
    </row>
    <row r="232" spans="1:62" x14ac:dyDescent="0.2">
      <c r="A232" t="s">
        <v>26</v>
      </c>
      <c r="B232" t="s">
        <v>25</v>
      </c>
      <c r="C232" t="s">
        <v>103</v>
      </c>
      <c r="D232" t="s">
        <v>89</v>
      </c>
      <c r="E232" t="s">
        <v>7</v>
      </c>
      <c r="G232" s="2">
        <v>1</v>
      </c>
      <c r="I232" s="2">
        <v>1</v>
      </c>
      <c r="S232" s="1">
        <v>1</v>
      </c>
      <c r="T232" s="1">
        <v>1</v>
      </c>
      <c r="AI232" s="1">
        <v>1</v>
      </c>
      <c r="AP232" t="str">
        <f t="shared" ref="AP232:AR233" si="193">IF(OR(F232=1,X232=1)=TRUE,1,"")</f>
        <v/>
      </c>
      <c r="AQ232">
        <f t="shared" si="193"/>
        <v>1</v>
      </c>
      <c r="AR232" t="str">
        <f t="shared" si="193"/>
        <v/>
      </c>
      <c r="AS232">
        <f t="shared" ref="AS232:AX233" si="194">IF(OR(I232=1,AA232=1)=TRUE,1,"")</f>
        <v>1</v>
      </c>
      <c r="AT232" t="str">
        <f t="shared" si="194"/>
        <v/>
      </c>
      <c r="AU232" t="str">
        <f t="shared" si="194"/>
        <v/>
      </c>
      <c r="AV232" t="str">
        <f t="shared" si="194"/>
        <v/>
      </c>
      <c r="AW232" t="str">
        <f t="shared" si="194"/>
        <v/>
      </c>
      <c r="AX232" t="str">
        <f t="shared" si="194"/>
        <v/>
      </c>
      <c r="AY232" t="str">
        <f t="shared" ref="AY232:BD233" si="195">IF(OR(O232=1,AG232=1)=TRUE,1,"")</f>
        <v/>
      </c>
      <c r="AZ232" t="str">
        <f t="shared" si="195"/>
        <v/>
      </c>
      <c r="BA232">
        <f t="shared" si="195"/>
        <v>1</v>
      </c>
      <c r="BB232" t="str">
        <f t="shared" si="195"/>
        <v/>
      </c>
      <c r="BC232">
        <f t="shared" si="195"/>
        <v>1</v>
      </c>
      <c r="BD232">
        <f t="shared" si="195"/>
        <v>1</v>
      </c>
      <c r="BE232" t="str">
        <f t="shared" ref="BE232:BG234" si="196">IF(OR(U232=1,AM232=1)=TRUE,1,"")</f>
        <v/>
      </c>
      <c r="BF232" t="str">
        <f t="shared" si="196"/>
        <v/>
      </c>
      <c r="BG232" t="str">
        <f t="shared" si="196"/>
        <v/>
      </c>
      <c r="BH232">
        <f t="shared" si="192"/>
        <v>5</v>
      </c>
      <c r="BJ232" t="s">
        <v>868</v>
      </c>
    </row>
    <row r="233" spans="1:62" x14ac:dyDescent="0.2">
      <c r="A233" t="s">
        <v>26</v>
      </c>
      <c r="B233" t="s">
        <v>25</v>
      </c>
      <c r="C233" t="s">
        <v>78</v>
      </c>
      <c r="D233" t="s">
        <v>77</v>
      </c>
      <c r="E233" t="s">
        <v>7</v>
      </c>
      <c r="G233" s="2">
        <v>1</v>
      </c>
      <c r="I233" s="2">
        <v>1</v>
      </c>
      <c r="S233" s="1">
        <v>1</v>
      </c>
      <c r="T233" s="1">
        <v>1</v>
      </c>
      <c r="AI233" s="1">
        <v>1</v>
      </c>
      <c r="AP233" t="str">
        <f t="shared" si="193"/>
        <v/>
      </c>
      <c r="AQ233">
        <f t="shared" si="193"/>
        <v>1</v>
      </c>
      <c r="AR233" t="str">
        <f t="shared" si="193"/>
        <v/>
      </c>
      <c r="AS233">
        <f t="shared" si="194"/>
        <v>1</v>
      </c>
      <c r="AT233" t="str">
        <f t="shared" si="194"/>
        <v/>
      </c>
      <c r="AU233" t="str">
        <f t="shared" si="194"/>
        <v/>
      </c>
      <c r="AV233" t="str">
        <f t="shared" si="194"/>
        <v/>
      </c>
      <c r="AW233" t="str">
        <f t="shared" si="194"/>
        <v/>
      </c>
      <c r="AX233" t="str">
        <f t="shared" si="194"/>
        <v/>
      </c>
      <c r="AY233" t="str">
        <f t="shared" si="195"/>
        <v/>
      </c>
      <c r="AZ233" t="str">
        <f t="shared" si="195"/>
        <v/>
      </c>
      <c r="BA233">
        <f t="shared" si="195"/>
        <v>1</v>
      </c>
      <c r="BB233" t="str">
        <f t="shared" si="195"/>
        <v/>
      </c>
      <c r="BC233">
        <f t="shared" si="195"/>
        <v>1</v>
      </c>
      <c r="BD233">
        <f t="shared" si="195"/>
        <v>1</v>
      </c>
      <c r="BE233" t="str">
        <f t="shared" si="196"/>
        <v/>
      </c>
      <c r="BF233" t="str">
        <f t="shared" si="196"/>
        <v/>
      </c>
      <c r="BG233" t="str">
        <f t="shared" si="196"/>
        <v/>
      </c>
      <c r="BH233">
        <f t="shared" ref="BH233:BH235" si="197">SUM(AP233:BG233)</f>
        <v>5</v>
      </c>
      <c r="BJ233" t="s">
        <v>543</v>
      </c>
    </row>
    <row r="234" spans="1:62" x14ac:dyDescent="0.2">
      <c r="A234" t="s">
        <v>26</v>
      </c>
      <c r="B234" t="s">
        <v>25</v>
      </c>
      <c r="C234" t="s">
        <v>179</v>
      </c>
      <c r="D234" t="s">
        <v>178</v>
      </c>
      <c r="E234" t="s">
        <v>10</v>
      </c>
      <c r="G234" s="2">
        <v>1</v>
      </c>
      <c r="I234" s="2">
        <v>1</v>
      </c>
      <c r="S234" s="1">
        <v>1</v>
      </c>
      <c r="T234" s="1">
        <v>1</v>
      </c>
      <c r="Y234" s="2">
        <v>1</v>
      </c>
      <c r="Z234" s="2">
        <v>1</v>
      </c>
      <c r="AI234" s="1">
        <v>1</v>
      </c>
      <c r="AJ234" s="1">
        <v>1</v>
      </c>
      <c r="AP234" t="str">
        <f t="shared" ref="AP234:AR235" si="198">IF(OR(F234=1,X234=1)=TRUE,1,"")</f>
        <v/>
      </c>
      <c r="AQ234">
        <f t="shared" si="198"/>
        <v>1</v>
      </c>
      <c r="AR234">
        <f t="shared" si="198"/>
        <v>1</v>
      </c>
      <c r="AS234">
        <f t="shared" ref="AS234:BA235" si="199">IF(OR(I234=1,AA234=1)=TRUE,1,"")</f>
        <v>1</v>
      </c>
      <c r="AT234" t="str">
        <f t="shared" si="199"/>
        <v/>
      </c>
      <c r="AU234" t="str">
        <f t="shared" si="199"/>
        <v/>
      </c>
      <c r="AV234" t="str">
        <f t="shared" ref="AV234:BD234" si="200">IF(OR(L234=1,AD234=1)=TRUE,1,"")</f>
        <v/>
      </c>
      <c r="AW234" t="str">
        <f t="shared" si="200"/>
        <v/>
      </c>
      <c r="AX234" t="str">
        <f t="shared" si="200"/>
        <v/>
      </c>
      <c r="AY234" t="str">
        <f t="shared" si="200"/>
        <v/>
      </c>
      <c r="AZ234" t="str">
        <f t="shared" si="200"/>
        <v/>
      </c>
      <c r="BA234">
        <f t="shared" si="200"/>
        <v>1</v>
      </c>
      <c r="BB234">
        <f t="shared" si="200"/>
        <v>1</v>
      </c>
      <c r="BC234">
        <f t="shared" si="200"/>
        <v>1</v>
      </c>
      <c r="BD234">
        <f t="shared" si="200"/>
        <v>1</v>
      </c>
      <c r="BE234" t="str">
        <f t="shared" si="196"/>
        <v/>
      </c>
      <c r="BF234" t="str">
        <f t="shared" si="196"/>
        <v/>
      </c>
      <c r="BG234" t="str">
        <f t="shared" si="196"/>
        <v/>
      </c>
      <c r="BH234">
        <f t="shared" si="197"/>
        <v>7</v>
      </c>
      <c r="BJ234" t="s">
        <v>1843</v>
      </c>
    </row>
    <row r="235" spans="1:62" x14ac:dyDescent="0.2">
      <c r="A235" t="s">
        <v>26</v>
      </c>
      <c r="B235" t="s">
        <v>25</v>
      </c>
      <c r="C235" t="s">
        <v>80</v>
      </c>
      <c r="D235" t="s">
        <v>79</v>
      </c>
      <c r="E235" t="s">
        <v>7</v>
      </c>
      <c r="G235" s="2">
        <v>1</v>
      </c>
      <c r="I235" s="2">
        <v>1</v>
      </c>
      <c r="S235" s="1">
        <v>1</v>
      </c>
      <c r="T235" s="1">
        <v>1</v>
      </c>
      <c r="AI235" s="1">
        <v>1</v>
      </c>
      <c r="AP235" t="str">
        <f t="shared" si="198"/>
        <v/>
      </c>
      <c r="AQ235">
        <f t="shared" si="198"/>
        <v>1</v>
      </c>
      <c r="AR235" t="str">
        <f t="shared" si="198"/>
        <v/>
      </c>
      <c r="AS235">
        <f t="shared" si="199"/>
        <v>1</v>
      </c>
      <c r="AT235" t="str">
        <f t="shared" si="199"/>
        <v/>
      </c>
      <c r="AU235" t="str">
        <f t="shared" si="199"/>
        <v/>
      </c>
      <c r="AV235" t="str">
        <f t="shared" si="199"/>
        <v/>
      </c>
      <c r="AW235" t="str">
        <f t="shared" si="199"/>
        <v/>
      </c>
      <c r="AX235" t="str">
        <f t="shared" si="199"/>
        <v/>
      </c>
      <c r="AY235" t="str">
        <f t="shared" si="199"/>
        <v/>
      </c>
      <c r="AZ235" t="str">
        <f t="shared" si="199"/>
        <v/>
      </c>
      <c r="BA235">
        <f t="shared" si="199"/>
        <v>1</v>
      </c>
      <c r="BB235" t="str">
        <f t="shared" ref="BB235:BG235" si="201">IF(OR(R235=1,AJ235=1)=TRUE,1,"")</f>
        <v/>
      </c>
      <c r="BC235">
        <f t="shared" si="201"/>
        <v>1</v>
      </c>
      <c r="BD235">
        <f t="shared" si="201"/>
        <v>1</v>
      </c>
      <c r="BE235" t="str">
        <f t="shared" si="201"/>
        <v/>
      </c>
      <c r="BF235" t="str">
        <f t="shared" si="201"/>
        <v/>
      </c>
      <c r="BG235" t="str">
        <f t="shared" si="201"/>
        <v/>
      </c>
      <c r="BH235">
        <f t="shared" si="197"/>
        <v>5</v>
      </c>
      <c r="BJ235" t="s">
        <v>568</v>
      </c>
    </row>
    <row r="236" spans="1:62" x14ac:dyDescent="0.2">
      <c r="A236" t="s">
        <v>26</v>
      </c>
      <c r="B236" t="s">
        <v>25</v>
      </c>
      <c r="C236" t="s">
        <v>181</v>
      </c>
      <c r="D236" t="s">
        <v>180</v>
      </c>
      <c r="E236" t="s">
        <v>10</v>
      </c>
      <c r="G236" s="2">
        <v>1</v>
      </c>
      <c r="I236" s="2">
        <v>1</v>
      </c>
      <c r="S236" s="1">
        <v>1</v>
      </c>
      <c r="T236" s="1">
        <v>1</v>
      </c>
      <c r="Z236" s="2">
        <v>1</v>
      </c>
      <c r="AI236" s="1">
        <v>1</v>
      </c>
      <c r="AP236" t="str">
        <f t="shared" ref="AP236:BD237" si="202">IF(OR(F236=1,X236=1)=TRUE,1,"")</f>
        <v/>
      </c>
      <c r="AQ236">
        <f t="shared" si="202"/>
        <v>1</v>
      </c>
      <c r="AR236">
        <f t="shared" si="202"/>
        <v>1</v>
      </c>
      <c r="AS236">
        <f t="shared" ref="AS236:BD236" si="203">IF(OR(I236=1,AA236=1)=TRUE,1,"")</f>
        <v>1</v>
      </c>
      <c r="AT236" t="str">
        <f t="shared" si="203"/>
        <v/>
      </c>
      <c r="AU236" t="str">
        <f t="shared" si="203"/>
        <v/>
      </c>
      <c r="AV236" t="str">
        <f t="shared" si="203"/>
        <v/>
      </c>
      <c r="AW236" t="str">
        <f t="shared" si="203"/>
        <v/>
      </c>
      <c r="AX236" t="str">
        <f t="shared" si="203"/>
        <v/>
      </c>
      <c r="AY236" t="str">
        <f t="shared" si="203"/>
        <v/>
      </c>
      <c r="AZ236" t="str">
        <f t="shared" si="203"/>
        <v/>
      </c>
      <c r="BA236">
        <f t="shared" si="203"/>
        <v>1</v>
      </c>
      <c r="BB236" t="str">
        <f t="shared" si="203"/>
        <v/>
      </c>
      <c r="BC236">
        <f t="shared" si="203"/>
        <v>1</v>
      </c>
      <c r="BD236">
        <f t="shared" si="203"/>
        <v>1</v>
      </c>
      <c r="BE236" t="str">
        <f t="shared" ref="BE236:BG238" si="204">IF(OR(U236=1,AM236=1)=TRUE,1,"")</f>
        <v/>
      </c>
      <c r="BF236" t="str">
        <f t="shared" si="204"/>
        <v/>
      </c>
      <c r="BG236" t="str">
        <f t="shared" si="204"/>
        <v/>
      </c>
      <c r="BH236">
        <f t="shared" ref="BH236:BH237" si="205">SUM(AP236:BG236)</f>
        <v>6</v>
      </c>
      <c r="BJ236" t="s">
        <v>1868</v>
      </c>
    </row>
    <row r="237" spans="1:62" x14ac:dyDescent="0.2">
      <c r="A237" t="s">
        <v>26</v>
      </c>
      <c r="B237" t="s">
        <v>25</v>
      </c>
      <c r="C237" t="s">
        <v>82</v>
      </c>
      <c r="D237" t="s">
        <v>81</v>
      </c>
      <c r="E237" t="s">
        <v>7</v>
      </c>
      <c r="G237" s="2">
        <v>1</v>
      </c>
      <c r="I237" s="2">
        <v>1</v>
      </c>
      <c r="S237" s="1">
        <v>1</v>
      </c>
      <c r="T237" s="1">
        <v>1</v>
      </c>
      <c r="AI237" s="1">
        <v>1</v>
      </c>
      <c r="AP237" t="str">
        <f t="shared" si="202"/>
        <v/>
      </c>
      <c r="AQ237">
        <f t="shared" si="202"/>
        <v>1</v>
      </c>
      <c r="AR237" t="str">
        <f t="shared" si="202"/>
        <v/>
      </c>
      <c r="AS237">
        <f t="shared" si="202"/>
        <v>1</v>
      </c>
      <c r="AT237" t="str">
        <f t="shared" si="202"/>
        <v/>
      </c>
      <c r="AU237" t="str">
        <f t="shared" si="202"/>
        <v/>
      </c>
      <c r="AV237" t="str">
        <f t="shared" si="202"/>
        <v/>
      </c>
      <c r="AW237" t="str">
        <f t="shared" si="202"/>
        <v/>
      </c>
      <c r="AX237" t="str">
        <f t="shared" si="202"/>
        <v/>
      </c>
      <c r="AY237" t="str">
        <f t="shared" si="202"/>
        <v/>
      </c>
      <c r="AZ237" t="str">
        <f t="shared" si="202"/>
        <v/>
      </c>
      <c r="BA237">
        <f t="shared" si="202"/>
        <v>1</v>
      </c>
      <c r="BB237" t="str">
        <f t="shared" si="202"/>
        <v/>
      </c>
      <c r="BC237">
        <f t="shared" si="202"/>
        <v>1</v>
      </c>
      <c r="BD237">
        <f t="shared" si="202"/>
        <v>1</v>
      </c>
      <c r="BE237" t="str">
        <f t="shared" si="204"/>
        <v/>
      </c>
      <c r="BF237" t="str">
        <f t="shared" si="204"/>
        <v/>
      </c>
      <c r="BG237" t="str">
        <f t="shared" si="204"/>
        <v/>
      </c>
      <c r="BH237">
        <f t="shared" si="205"/>
        <v>5</v>
      </c>
      <c r="BJ237" t="s">
        <v>593</v>
      </c>
    </row>
    <row r="238" spans="1:62" x14ac:dyDescent="0.2">
      <c r="A238" t="s">
        <v>26</v>
      </c>
      <c r="B238" t="s">
        <v>25</v>
      </c>
      <c r="C238" t="s">
        <v>183</v>
      </c>
      <c r="D238" t="s">
        <v>182</v>
      </c>
      <c r="E238" t="s">
        <v>7</v>
      </c>
      <c r="G238" s="2">
        <v>1</v>
      </c>
      <c r="I238" s="2">
        <v>1</v>
      </c>
      <c r="S238" s="1">
        <v>1</v>
      </c>
      <c r="T238" s="1">
        <v>1</v>
      </c>
      <c r="Z238" s="2">
        <v>1</v>
      </c>
      <c r="AI238" s="1">
        <v>1</v>
      </c>
      <c r="AP238" t="str">
        <f t="shared" ref="AP238:AR238" si="206">IF(OR(F238=1,X238=1)=TRUE,1,"")</f>
        <v/>
      </c>
      <c r="AQ238">
        <f t="shared" si="206"/>
        <v>1</v>
      </c>
      <c r="AR238">
        <f t="shared" si="206"/>
        <v>1</v>
      </c>
      <c r="AS238">
        <f t="shared" ref="AS238:BA238" si="207">IF(OR(I238=1,AA238=1)=TRUE,1,"")</f>
        <v>1</v>
      </c>
      <c r="AT238" t="str">
        <f t="shared" si="207"/>
        <v/>
      </c>
      <c r="AU238" t="str">
        <f t="shared" si="207"/>
        <v/>
      </c>
      <c r="AV238" t="str">
        <f t="shared" si="207"/>
        <v/>
      </c>
      <c r="AW238" t="str">
        <f t="shared" si="207"/>
        <v/>
      </c>
      <c r="AX238" t="str">
        <f t="shared" si="207"/>
        <v/>
      </c>
      <c r="AY238" t="str">
        <f t="shared" si="207"/>
        <v/>
      </c>
      <c r="AZ238" t="str">
        <f t="shared" si="207"/>
        <v/>
      </c>
      <c r="BA238">
        <f t="shared" si="207"/>
        <v>1</v>
      </c>
      <c r="BB238" t="str">
        <f t="shared" ref="BB238:BD238" si="208">IF(OR(R238=1,AJ238=1)=TRUE,1,"")</f>
        <v/>
      </c>
      <c r="BC238">
        <f t="shared" si="208"/>
        <v>1</v>
      </c>
      <c r="BD238">
        <f t="shared" si="208"/>
        <v>1</v>
      </c>
      <c r="BE238" t="str">
        <f t="shared" si="204"/>
        <v/>
      </c>
      <c r="BF238" t="str">
        <f t="shared" si="204"/>
        <v/>
      </c>
      <c r="BG238" t="str">
        <f t="shared" si="204"/>
        <v/>
      </c>
      <c r="BH238">
        <f t="shared" ref="BH238" si="209">SUM(AP238:BG238)</f>
        <v>6</v>
      </c>
      <c r="BJ238" t="s">
        <v>1893</v>
      </c>
    </row>
  </sheetData>
  <autoFilter ref="B1:BH238"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AC4732D3-04DB-3B4E-90FA-6E6A5ABC745F}">
          <x14:formula1>
            <xm:f>references!$B$2:$B$4</xm:f>
          </x14:formula1>
          <xm:sqref>BI1:BI238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B1B5F-7169-2F40-B580-840AF6C808C3}">
  <dimension ref="A1:BI1"/>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45" width="0" hidden="1" customWidth="1"/>
    <col min="47" max="60" width="0" hidden="1" customWidth="1"/>
  </cols>
  <sheetData>
    <row r="1" spans="1:61"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c r="BI1" s="1" t="s">
        <v>257</v>
      </c>
    </row>
  </sheetData>
  <autoFilter ref="B1:BH1" xr:uid="{372E74F8-EDD7-3442-BC34-CE5858B95722}"/>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9A18C-7DE8-324E-92C8-9EBC902557E7}">
  <dimension ref="A1:BJ190"/>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46" width="0" hidden="1" customWidth="1"/>
    <col min="48"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12</v>
      </c>
      <c r="B2" t="s">
        <v>11</v>
      </c>
      <c r="C2" t="s">
        <v>135</v>
      </c>
      <c r="D2" t="s">
        <v>134</v>
      </c>
      <c r="E2" t="s">
        <v>7</v>
      </c>
      <c r="F2" s="2">
        <v>1</v>
      </c>
      <c r="K2" s="2">
        <v>1</v>
      </c>
      <c r="L2" s="2">
        <v>1</v>
      </c>
      <c r="S2" s="1">
        <v>1</v>
      </c>
      <c r="Y2" s="2">
        <v>1</v>
      </c>
      <c r="AI2" s="1">
        <v>1</v>
      </c>
      <c r="AP2">
        <f t="shared" ref="AP2:BE3" si="0">IF(OR(F2=1,X2=1)=TRUE,1,"")</f>
        <v>1</v>
      </c>
      <c r="AQ2">
        <f t="shared" ref="AQ2:BG2" si="1">IF(OR(G2=1,Y2=1)=TRUE,1,"")</f>
        <v>1</v>
      </c>
      <c r="AR2" t="str">
        <f t="shared" si="1"/>
        <v/>
      </c>
      <c r="AS2" t="str">
        <f t="shared" si="1"/>
        <v/>
      </c>
      <c r="AT2" t="str">
        <f t="shared" si="1"/>
        <v/>
      </c>
      <c r="AU2">
        <f t="shared" si="1"/>
        <v>1</v>
      </c>
      <c r="AV2">
        <f t="shared" si="1"/>
        <v>1</v>
      </c>
      <c r="AW2" t="str">
        <f t="shared" si="1"/>
        <v/>
      </c>
      <c r="AX2" t="str">
        <f t="shared" si="1"/>
        <v/>
      </c>
      <c r="AY2" t="str">
        <f t="shared" si="1"/>
        <v/>
      </c>
      <c r="AZ2" t="str">
        <f t="shared" si="1"/>
        <v/>
      </c>
      <c r="BA2">
        <f t="shared" si="1"/>
        <v>1</v>
      </c>
      <c r="BB2" t="str">
        <f t="shared" si="1"/>
        <v/>
      </c>
      <c r="BC2">
        <f t="shared" si="1"/>
        <v>1</v>
      </c>
      <c r="BD2" t="str">
        <f t="shared" si="1"/>
        <v/>
      </c>
      <c r="BE2" t="str">
        <f t="shared" si="1"/>
        <v/>
      </c>
      <c r="BF2" t="str">
        <f t="shared" si="1"/>
        <v/>
      </c>
      <c r="BG2" t="str">
        <f t="shared" si="1"/>
        <v/>
      </c>
      <c r="BH2">
        <f t="shared" ref="BH2:BH4" si="2">SUM(AP2:BG2)</f>
        <v>6</v>
      </c>
      <c r="BJ2" t="s">
        <v>1286</v>
      </c>
    </row>
    <row r="3" spans="1:62" x14ac:dyDescent="0.2">
      <c r="A3" t="s">
        <v>12</v>
      </c>
      <c r="B3" t="s">
        <v>11</v>
      </c>
      <c r="C3" t="s">
        <v>123</v>
      </c>
      <c r="D3" t="s">
        <v>122</v>
      </c>
      <c r="E3" t="s">
        <v>7</v>
      </c>
      <c r="F3" s="2">
        <v>1</v>
      </c>
      <c r="K3" s="2">
        <v>1</v>
      </c>
      <c r="L3" s="2">
        <v>1</v>
      </c>
      <c r="S3" s="1">
        <v>1</v>
      </c>
      <c r="Y3" s="2">
        <v>1</v>
      </c>
      <c r="AG3" s="2">
        <v>1</v>
      </c>
      <c r="AI3" s="1">
        <v>1</v>
      </c>
      <c r="AP3">
        <f t="shared" si="0"/>
        <v>1</v>
      </c>
      <c r="AQ3">
        <f t="shared" si="0"/>
        <v>1</v>
      </c>
      <c r="AR3" t="str">
        <f t="shared" si="0"/>
        <v/>
      </c>
      <c r="AS3" t="str">
        <f t="shared" si="0"/>
        <v/>
      </c>
      <c r="AT3" t="str">
        <f t="shared" si="0"/>
        <v/>
      </c>
      <c r="AU3">
        <f t="shared" si="0"/>
        <v>1</v>
      </c>
      <c r="AV3">
        <f t="shared" si="0"/>
        <v>1</v>
      </c>
      <c r="AW3" t="str">
        <f t="shared" si="0"/>
        <v/>
      </c>
      <c r="AX3" t="str">
        <f t="shared" si="0"/>
        <v/>
      </c>
      <c r="AY3">
        <f t="shared" si="0"/>
        <v>1</v>
      </c>
      <c r="AZ3" t="str">
        <f t="shared" si="0"/>
        <v/>
      </c>
      <c r="BA3">
        <f t="shared" si="0"/>
        <v>1</v>
      </c>
      <c r="BB3" t="str">
        <f t="shared" si="0"/>
        <v/>
      </c>
      <c r="BC3">
        <f t="shared" si="0"/>
        <v>1</v>
      </c>
      <c r="BD3" t="str">
        <f t="shared" si="0"/>
        <v/>
      </c>
      <c r="BE3" t="str">
        <f t="shared" si="0"/>
        <v/>
      </c>
      <c r="BF3" t="str">
        <f t="shared" ref="BF3:BG5" si="3">IF(OR(V3=1,AN3=1)=TRUE,1,"")</f>
        <v/>
      </c>
      <c r="BG3" t="str">
        <f t="shared" si="3"/>
        <v/>
      </c>
      <c r="BH3">
        <f t="shared" si="2"/>
        <v>7</v>
      </c>
      <c r="BJ3" t="s">
        <v>1136</v>
      </c>
    </row>
    <row r="4" spans="1:62" x14ac:dyDescent="0.2">
      <c r="A4" t="s">
        <v>12</v>
      </c>
      <c r="B4" t="s">
        <v>11</v>
      </c>
      <c r="C4" t="s">
        <v>187</v>
      </c>
      <c r="D4" t="s">
        <v>186</v>
      </c>
      <c r="E4" t="s">
        <v>10</v>
      </c>
      <c r="F4" s="2">
        <v>1</v>
      </c>
      <c r="K4" s="2">
        <v>1</v>
      </c>
      <c r="L4" s="2">
        <v>1</v>
      </c>
      <c r="S4" s="1">
        <v>1</v>
      </c>
      <c r="AD4" s="2">
        <v>1</v>
      </c>
      <c r="AI4" s="1">
        <v>1</v>
      </c>
      <c r="AJ4" s="1">
        <v>1</v>
      </c>
      <c r="AK4" s="1">
        <v>1</v>
      </c>
      <c r="AP4">
        <f t="shared" ref="AP4:BE4" si="4">IF(OR(F4=1,X4=1)=TRUE,1,"")</f>
        <v>1</v>
      </c>
      <c r="AQ4" t="str">
        <f t="shared" si="4"/>
        <v/>
      </c>
      <c r="AR4" t="str">
        <f t="shared" si="4"/>
        <v/>
      </c>
      <c r="AS4" t="str">
        <f t="shared" si="4"/>
        <v/>
      </c>
      <c r="AT4" t="str">
        <f t="shared" si="4"/>
        <v/>
      </c>
      <c r="AU4">
        <f t="shared" si="4"/>
        <v>1</v>
      </c>
      <c r="AV4">
        <f t="shared" si="4"/>
        <v>1</v>
      </c>
      <c r="AW4" t="str">
        <f t="shared" si="4"/>
        <v/>
      </c>
      <c r="AX4" t="str">
        <f t="shared" si="4"/>
        <v/>
      </c>
      <c r="AY4" t="str">
        <f t="shared" si="4"/>
        <v/>
      </c>
      <c r="AZ4" t="str">
        <f t="shared" si="4"/>
        <v/>
      </c>
      <c r="BA4">
        <f t="shared" si="4"/>
        <v>1</v>
      </c>
      <c r="BB4">
        <f t="shared" si="4"/>
        <v>1</v>
      </c>
      <c r="BC4">
        <f t="shared" si="4"/>
        <v>1</v>
      </c>
      <c r="BD4" t="str">
        <f t="shared" si="4"/>
        <v/>
      </c>
      <c r="BE4" t="str">
        <f t="shared" si="4"/>
        <v/>
      </c>
      <c r="BF4" t="str">
        <f t="shared" si="3"/>
        <v/>
      </c>
      <c r="BG4" t="str">
        <f t="shared" si="3"/>
        <v/>
      </c>
      <c r="BH4">
        <f t="shared" si="2"/>
        <v>6</v>
      </c>
      <c r="BJ4" t="s">
        <v>1936</v>
      </c>
    </row>
    <row r="5" spans="1:62" x14ac:dyDescent="0.2">
      <c r="A5" t="s">
        <v>12</v>
      </c>
      <c r="B5" t="s">
        <v>11</v>
      </c>
      <c r="C5" t="s">
        <v>197</v>
      </c>
      <c r="D5" t="s">
        <v>196</v>
      </c>
      <c r="E5" t="s">
        <v>7</v>
      </c>
      <c r="F5" s="2">
        <v>1</v>
      </c>
      <c r="K5" s="2">
        <v>1</v>
      </c>
      <c r="L5" s="2">
        <v>1</v>
      </c>
      <c r="S5" s="1">
        <v>1</v>
      </c>
      <c r="X5" s="2">
        <v>1</v>
      </c>
      <c r="AF5" s="2">
        <v>1</v>
      </c>
      <c r="AI5" s="1">
        <v>1</v>
      </c>
      <c r="AP5">
        <f t="shared" ref="AP5:BD5" si="5">IF(OR(F5=1,X5=1)=TRUE,1,"")</f>
        <v>1</v>
      </c>
      <c r="AQ5" t="str">
        <f t="shared" si="5"/>
        <v/>
      </c>
      <c r="AR5" t="str">
        <f t="shared" si="5"/>
        <v/>
      </c>
      <c r="AS5" t="str">
        <f t="shared" si="5"/>
        <v/>
      </c>
      <c r="AT5" t="str">
        <f t="shared" si="5"/>
        <v/>
      </c>
      <c r="AU5">
        <f t="shared" si="5"/>
        <v>1</v>
      </c>
      <c r="AV5">
        <f t="shared" si="5"/>
        <v>1</v>
      </c>
      <c r="AW5" t="str">
        <f t="shared" si="5"/>
        <v/>
      </c>
      <c r="AX5">
        <f t="shared" si="5"/>
        <v>1</v>
      </c>
      <c r="AY5" t="str">
        <f t="shared" si="5"/>
        <v/>
      </c>
      <c r="AZ5" t="str">
        <f t="shared" si="5"/>
        <v/>
      </c>
      <c r="BA5">
        <f t="shared" si="5"/>
        <v>1</v>
      </c>
      <c r="BB5" t="str">
        <f t="shared" si="5"/>
        <v/>
      </c>
      <c r="BC5">
        <f t="shared" si="5"/>
        <v>1</v>
      </c>
      <c r="BD5" t="str">
        <f t="shared" si="5"/>
        <v/>
      </c>
      <c r="BE5" t="str">
        <f t="shared" ref="BE5:BG6" si="6">IF(OR(U5=1,AM5=1)=TRUE,1,"")</f>
        <v/>
      </c>
      <c r="BF5" t="str">
        <f t="shared" si="3"/>
        <v/>
      </c>
      <c r="BG5" t="str">
        <f t="shared" si="3"/>
        <v/>
      </c>
      <c r="BH5">
        <f t="shared" ref="BH5:BH7" si="7">SUM(AP5:BG5)</f>
        <v>6</v>
      </c>
      <c r="BJ5" t="s">
        <v>2061</v>
      </c>
    </row>
    <row r="6" spans="1:62" x14ac:dyDescent="0.2">
      <c r="A6" t="s">
        <v>12</v>
      </c>
      <c r="B6" t="s">
        <v>11</v>
      </c>
      <c r="C6" t="s">
        <v>6</v>
      </c>
      <c r="D6" t="s">
        <v>5</v>
      </c>
      <c r="E6" t="s">
        <v>10</v>
      </c>
      <c r="F6" s="2">
        <v>1</v>
      </c>
      <c r="K6" s="2">
        <v>1</v>
      </c>
      <c r="L6" s="2">
        <v>1</v>
      </c>
      <c r="S6" s="1">
        <v>1</v>
      </c>
      <c r="AH6" s="2">
        <v>1</v>
      </c>
      <c r="AI6" s="1">
        <v>1</v>
      </c>
      <c r="AP6">
        <f t="shared" ref="AP6:BD6" si="8">IF(OR(F6=1,X6=1)=TRUE,1,"")</f>
        <v>1</v>
      </c>
      <c r="AQ6" t="str">
        <f t="shared" si="8"/>
        <v/>
      </c>
      <c r="AR6" t="str">
        <f t="shared" si="8"/>
        <v/>
      </c>
      <c r="AS6" t="str">
        <f t="shared" si="8"/>
        <v/>
      </c>
      <c r="AT6" t="str">
        <f t="shared" si="8"/>
        <v/>
      </c>
      <c r="AU6">
        <f t="shared" si="8"/>
        <v>1</v>
      </c>
      <c r="AV6">
        <f t="shared" si="8"/>
        <v>1</v>
      </c>
      <c r="AW6" t="str">
        <f t="shared" si="8"/>
        <v/>
      </c>
      <c r="AX6" t="str">
        <f t="shared" si="8"/>
        <v/>
      </c>
      <c r="AY6" t="str">
        <f t="shared" si="8"/>
        <v/>
      </c>
      <c r="AZ6">
        <f t="shared" si="8"/>
        <v>1</v>
      </c>
      <c r="BA6">
        <f t="shared" si="8"/>
        <v>1</v>
      </c>
      <c r="BB6" t="str">
        <f t="shared" si="8"/>
        <v/>
      </c>
      <c r="BC6">
        <f t="shared" si="8"/>
        <v>1</v>
      </c>
      <c r="BD6" t="str">
        <f t="shared" si="8"/>
        <v/>
      </c>
      <c r="BE6" t="str">
        <f t="shared" si="6"/>
        <v/>
      </c>
      <c r="BF6" t="str">
        <f t="shared" si="6"/>
        <v/>
      </c>
      <c r="BG6" t="str">
        <f t="shared" si="6"/>
        <v/>
      </c>
      <c r="BH6">
        <f t="shared" si="7"/>
        <v>6</v>
      </c>
      <c r="BJ6" t="s">
        <v>261</v>
      </c>
    </row>
    <row r="7" spans="1:62" x14ac:dyDescent="0.2">
      <c r="A7" t="s">
        <v>12</v>
      </c>
      <c r="B7" t="s">
        <v>11</v>
      </c>
      <c r="C7" t="s">
        <v>147</v>
      </c>
      <c r="D7" t="s">
        <v>146</v>
      </c>
      <c r="E7" t="s">
        <v>10</v>
      </c>
      <c r="F7" s="2">
        <v>1</v>
      </c>
      <c r="K7" s="2">
        <v>1</v>
      </c>
      <c r="L7" s="2">
        <v>1</v>
      </c>
      <c r="S7" s="1">
        <v>1</v>
      </c>
      <c r="AI7" s="1">
        <v>1</v>
      </c>
      <c r="AK7" s="1">
        <v>1</v>
      </c>
      <c r="AP7">
        <f t="shared" ref="AP7:BE7" si="9">IF(OR(F7=1,X7=1)=TRUE,1,"")</f>
        <v>1</v>
      </c>
      <c r="AQ7" t="str">
        <f t="shared" si="9"/>
        <v/>
      </c>
      <c r="AR7" t="str">
        <f t="shared" si="9"/>
        <v/>
      </c>
      <c r="AS7" t="str">
        <f t="shared" si="9"/>
        <v/>
      </c>
      <c r="AT7" t="str">
        <f t="shared" si="9"/>
        <v/>
      </c>
      <c r="AU7">
        <f t="shared" si="9"/>
        <v>1</v>
      </c>
      <c r="AV7">
        <f t="shared" si="9"/>
        <v>1</v>
      </c>
      <c r="AW7" t="str">
        <f t="shared" si="9"/>
        <v/>
      </c>
      <c r="AX7" t="str">
        <f t="shared" si="9"/>
        <v/>
      </c>
      <c r="AY7" t="str">
        <f t="shared" si="9"/>
        <v/>
      </c>
      <c r="AZ7" t="str">
        <f t="shared" si="9"/>
        <v/>
      </c>
      <c r="BA7">
        <f t="shared" si="9"/>
        <v>1</v>
      </c>
      <c r="BB7" t="str">
        <f t="shared" si="9"/>
        <v/>
      </c>
      <c r="BC7">
        <f t="shared" si="9"/>
        <v>1</v>
      </c>
      <c r="BD7" t="str">
        <f t="shared" si="9"/>
        <v/>
      </c>
      <c r="BE7" t="str">
        <f t="shared" si="9"/>
        <v/>
      </c>
      <c r="BF7" t="str">
        <f t="shared" ref="BF7:BG9" si="10">IF(OR(V7=1,AN7=1)=TRUE,1,"")</f>
        <v/>
      </c>
      <c r="BG7" t="str">
        <f t="shared" si="10"/>
        <v/>
      </c>
      <c r="BH7">
        <f t="shared" si="7"/>
        <v>5</v>
      </c>
      <c r="BJ7" t="s">
        <v>1436</v>
      </c>
    </row>
    <row r="8" spans="1:62" x14ac:dyDescent="0.2">
      <c r="A8" t="s">
        <v>12</v>
      </c>
      <c r="B8" t="s">
        <v>11</v>
      </c>
      <c r="C8" t="s">
        <v>114</v>
      </c>
      <c r="D8" t="s">
        <v>113</v>
      </c>
      <c r="E8" t="s">
        <v>10</v>
      </c>
      <c r="F8" s="2">
        <v>1</v>
      </c>
      <c r="K8" s="2">
        <v>1</v>
      </c>
      <c r="L8" s="2">
        <v>1</v>
      </c>
      <c r="S8" s="1">
        <v>1</v>
      </c>
      <c r="AA8" s="2">
        <v>1</v>
      </c>
      <c r="AI8" s="1">
        <v>1</v>
      </c>
      <c r="AK8" s="1">
        <v>1</v>
      </c>
      <c r="AP8">
        <f t="shared" ref="AP8:AZ8" si="11">IF(OR(F8=1,X8=1)=TRUE,1,"")</f>
        <v>1</v>
      </c>
      <c r="AQ8" t="str">
        <f t="shared" si="11"/>
        <v/>
      </c>
      <c r="AR8" t="str">
        <f t="shared" si="11"/>
        <v/>
      </c>
      <c r="AS8">
        <f t="shared" si="11"/>
        <v>1</v>
      </c>
      <c r="AT8" t="str">
        <f t="shared" si="11"/>
        <v/>
      </c>
      <c r="AU8">
        <f t="shared" si="11"/>
        <v>1</v>
      </c>
      <c r="AV8">
        <f t="shared" si="11"/>
        <v>1</v>
      </c>
      <c r="AW8" t="str">
        <f t="shared" si="11"/>
        <v/>
      </c>
      <c r="AX8" t="str">
        <f t="shared" si="11"/>
        <v/>
      </c>
      <c r="AY8" t="str">
        <f t="shared" si="11"/>
        <v/>
      </c>
      <c r="AZ8" t="str">
        <f t="shared" si="11"/>
        <v/>
      </c>
      <c r="BA8">
        <f t="shared" ref="BA8:BE9" si="12">IF(OR(Q8=1,AI8=1)=TRUE,1,"")</f>
        <v>1</v>
      </c>
      <c r="BB8" t="str">
        <f t="shared" si="12"/>
        <v/>
      </c>
      <c r="BC8">
        <f t="shared" si="12"/>
        <v>1</v>
      </c>
      <c r="BD8" t="str">
        <f t="shared" si="12"/>
        <v/>
      </c>
      <c r="BE8" t="str">
        <f t="shared" si="12"/>
        <v/>
      </c>
      <c r="BF8" t="str">
        <f t="shared" si="10"/>
        <v/>
      </c>
      <c r="BG8" t="str">
        <f t="shared" si="10"/>
        <v/>
      </c>
      <c r="BH8">
        <f t="shared" ref="BH8:BH9" si="13">SUM(AP8:BG8)</f>
        <v>6</v>
      </c>
      <c r="BJ8" t="s">
        <v>1011</v>
      </c>
    </row>
    <row r="9" spans="1:62" x14ac:dyDescent="0.2">
      <c r="A9" t="s">
        <v>12</v>
      </c>
      <c r="B9" t="s">
        <v>11</v>
      </c>
      <c r="C9" t="s">
        <v>205</v>
      </c>
      <c r="D9" t="s">
        <v>204</v>
      </c>
      <c r="E9" t="s">
        <v>7</v>
      </c>
      <c r="F9" s="2">
        <v>1</v>
      </c>
      <c r="K9" s="2">
        <v>1</v>
      </c>
      <c r="L9" s="2">
        <v>1</v>
      </c>
      <c r="S9" s="1">
        <v>1</v>
      </c>
      <c r="AI9" s="1">
        <v>1</v>
      </c>
      <c r="AP9">
        <f t="shared" ref="AP9:AQ9" si="14">IF(OR(F9=1,X9=1)=TRUE,1,"")</f>
        <v>1</v>
      </c>
      <c r="AQ9" t="str">
        <f t="shared" si="14"/>
        <v/>
      </c>
      <c r="AR9" t="str">
        <f t="shared" ref="AR9:AZ9" si="15">IF(OR(H9=1,Z9=1)=TRUE,1,"")</f>
        <v/>
      </c>
      <c r="AS9" t="str">
        <f t="shared" si="15"/>
        <v/>
      </c>
      <c r="AT9" t="str">
        <f t="shared" si="15"/>
        <v/>
      </c>
      <c r="AU9">
        <f t="shared" si="15"/>
        <v>1</v>
      </c>
      <c r="AV9">
        <f t="shared" si="15"/>
        <v>1</v>
      </c>
      <c r="AW9" t="str">
        <f t="shared" si="15"/>
        <v/>
      </c>
      <c r="AX9" t="str">
        <f t="shared" si="15"/>
        <v/>
      </c>
      <c r="AY9" t="str">
        <f t="shared" si="15"/>
        <v/>
      </c>
      <c r="AZ9" t="str">
        <f t="shared" si="15"/>
        <v/>
      </c>
      <c r="BA9">
        <f t="shared" si="12"/>
        <v>1</v>
      </c>
      <c r="BB9" t="str">
        <f t="shared" si="12"/>
        <v/>
      </c>
      <c r="BC9">
        <f t="shared" si="12"/>
        <v>1</v>
      </c>
      <c r="BD9" t="str">
        <f t="shared" si="12"/>
        <v/>
      </c>
      <c r="BE9" t="str">
        <f t="shared" si="12"/>
        <v/>
      </c>
      <c r="BF9" t="str">
        <f t="shared" si="10"/>
        <v/>
      </c>
      <c r="BG9" t="str">
        <f t="shared" si="10"/>
        <v/>
      </c>
      <c r="BH9">
        <f t="shared" si="13"/>
        <v>5</v>
      </c>
      <c r="BJ9" t="s">
        <v>2161</v>
      </c>
    </row>
    <row r="10" spans="1:62" x14ac:dyDescent="0.2">
      <c r="A10" t="s">
        <v>12</v>
      </c>
      <c r="B10" t="s">
        <v>11</v>
      </c>
      <c r="C10" t="s">
        <v>92</v>
      </c>
      <c r="D10" t="s">
        <v>91</v>
      </c>
      <c r="E10" t="s">
        <v>7</v>
      </c>
      <c r="F10" s="2">
        <v>1</v>
      </c>
      <c r="K10" s="2">
        <v>1</v>
      </c>
      <c r="L10" s="2">
        <v>1</v>
      </c>
      <c r="S10" s="1">
        <v>1</v>
      </c>
      <c r="Y10" s="2">
        <v>1</v>
      </c>
      <c r="AH10" s="2">
        <v>1</v>
      </c>
      <c r="AI10" s="1">
        <v>1</v>
      </c>
      <c r="AK10" s="1">
        <v>1</v>
      </c>
      <c r="AP10">
        <f t="shared" ref="AP10:AW11" si="16">IF(OR(F10=1,X10=1)=TRUE,1,"")</f>
        <v>1</v>
      </c>
      <c r="AQ10">
        <f t="shared" si="16"/>
        <v>1</v>
      </c>
      <c r="AR10" t="str">
        <f t="shared" si="16"/>
        <v/>
      </c>
      <c r="AS10" t="str">
        <f t="shared" si="16"/>
        <v/>
      </c>
      <c r="AT10" t="str">
        <f t="shared" si="16"/>
        <v/>
      </c>
      <c r="AU10">
        <f t="shared" ref="AU10:BC10" si="17">IF(OR(K10=1,AC10=1)=TRUE,1,"")</f>
        <v>1</v>
      </c>
      <c r="AV10">
        <f t="shared" si="17"/>
        <v>1</v>
      </c>
      <c r="AW10" t="str">
        <f t="shared" si="17"/>
        <v/>
      </c>
      <c r="AX10" t="str">
        <f t="shared" si="17"/>
        <v/>
      </c>
      <c r="AY10" t="str">
        <f t="shared" si="17"/>
        <v/>
      </c>
      <c r="AZ10">
        <f t="shared" si="17"/>
        <v>1</v>
      </c>
      <c r="BA10">
        <f t="shared" si="17"/>
        <v>1</v>
      </c>
      <c r="BB10" t="str">
        <f t="shared" si="17"/>
        <v/>
      </c>
      <c r="BC10">
        <f t="shared" si="17"/>
        <v>1</v>
      </c>
      <c r="BD10" t="str">
        <f t="shared" ref="BD10:BG11" si="18">IF(OR(T10=1,AL10=1)=TRUE,1,"")</f>
        <v/>
      </c>
      <c r="BE10" t="str">
        <f t="shared" si="18"/>
        <v/>
      </c>
      <c r="BF10" t="str">
        <f t="shared" si="18"/>
        <v/>
      </c>
      <c r="BG10" t="str">
        <f t="shared" si="18"/>
        <v/>
      </c>
      <c r="BH10">
        <f t="shared" ref="BH10:BH12" si="19">SUM(AP10:BG10)</f>
        <v>7</v>
      </c>
      <c r="BJ10" t="s">
        <v>711</v>
      </c>
    </row>
    <row r="11" spans="1:62" x14ac:dyDescent="0.2">
      <c r="A11" t="s">
        <v>12</v>
      </c>
      <c r="B11" t="s">
        <v>11</v>
      </c>
      <c r="C11" t="s">
        <v>229</v>
      </c>
      <c r="D11" t="s">
        <v>228</v>
      </c>
      <c r="E11" t="s">
        <v>7</v>
      </c>
      <c r="F11" s="2">
        <v>1</v>
      </c>
      <c r="K11" s="2">
        <v>1</v>
      </c>
      <c r="L11" s="2">
        <v>1</v>
      </c>
      <c r="S11" s="1">
        <v>1</v>
      </c>
      <c r="AI11" s="1">
        <v>1</v>
      </c>
      <c r="AP11">
        <f t="shared" si="16"/>
        <v>1</v>
      </c>
      <c r="AQ11" t="str">
        <f t="shared" si="16"/>
        <v/>
      </c>
      <c r="AR11" t="str">
        <f t="shared" si="16"/>
        <v/>
      </c>
      <c r="AS11" t="str">
        <f t="shared" si="16"/>
        <v/>
      </c>
      <c r="AT11" t="str">
        <f t="shared" si="16"/>
        <v/>
      </c>
      <c r="AU11">
        <f t="shared" si="16"/>
        <v>1</v>
      </c>
      <c r="AV11">
        <f t="shared" si="16"/>
        <v>1</v>
      </c>
      <c r="AW11" t="str">
        <f t="shared" si="16"/>
        <v/>
      </c>
      <c r="AX11" t="str">
        <f t="shared" ref="AX11:BG12" si="20">IF(OR(N11=1,AF11=1)=TRUE,1,"")</f>
        <v/>
      </c>
      <c r="AY11" t="str">
        <f t="shared" si="20"/>
        <v/>
      </c>
      <c r="AZ11" t="str">
        <f t="shared" si="20"/>
        <v/>
      </c>
      <c r="BA11">
        <f t="shared" si="20"/>
        <v>1</v>
      </c>
      <c r="BB11" t="str">
        <f t="shared" si="20"/>
        <v/>
      </c>
      <c r="BC11">
        <f t="shared" si="20"/>
        <v>1</v>
      </c>
      <c r="BD11" t="str">
        <f t="shared" si="18"/>
        <v/>
      </c>
      <c r="BE11" t="str">
        <f t="shared" si="18"/>
        <v/>
      </c>
      <c r="BF11" t="str">
        <f t="shared" si="18"/>
        <v/>
      </c>
      <c r="BG11" t="str">
        <f t="shared" si="18"/>
        <v/>
      </c>
      <c r="BH11">
        <f t="shared" si="19"/>
        <v>5</v>
      </c>
      <c r="BJ11" t="s">
        <v>2461</v>
      </c>
    </row>
    <row r="12" spans="1:62" x14ac:dyDescent="0.2">
      <c r="A12" t="s">
        <v>12</v>
      </c>
      <c r="B12" t="s">
        <v>11</v>
      </c>
      <c r="C12" t="s">
        <v>161</v>
      </c>
      <c r="D12" t="s">
        <v>160</v>
      </c>
      <c r="E12" t="s">
        <v>7</v>
      </c>
      <c r="F12" s="2">
        <v>1</v>
      </c>
      <c r="K12" s="2">
        <v>1</v>
      </c>
      <c r="L12" s="2">
        <v>1</v>
      </c>
      <c r="S12" s="1">
        <v>1</v>
      </c>
      <c r="Y12" s="2">
        <v>1</v>
      </c>
      <c r="AI12" s="1">
        <v>1</v>
      </c>
      <c r="AP12">
        <f t="shared" ref="AP12:AX13" si="21">IF(OR(F12=1,X12=1)=TRUE,1,"")</f>
        <v>1</v>
      </c>
      <c r="AQ12">
        <f t="shared" si="21"/>
        <v>1</v>
      </c>
      <c r="AR12" t="str">
        <f t="shared" si="21"/>
        <v/>
      </c>
      <c r="AS12" t="str">
        <f t="shared" ref="AS12:AW12" si="22">IF(OR(I12=1,AA12=1)=TRUE,1,"")</f>
        <v/>
      </c>
      <c r="AT12" t="str">
        <f t="shared" si="22"/>
        <v/>
      </c>
      <c r="AU12">
        <f t="shared" si="22"/>
        <v>1</v>
      </c>
      <c r="AV12">
        <f t="shared" si="22"/>
        <v>1</v>
      </c>
      <c r="AW12" t="str">
        <f t="shared" si="22"/>
        <v/>
      </c>
      <c r="AX12" t="str">
        <f t="shared" si="20"/>
        <v/>
      </c>
      <c r="AY12" t="str">
        <f t="shared" si="20"/>
        <v/>
      </c>
      <c r="AZ12" t="str">
        <f t="shared" si="20"/>
        <v/>
      </c>
      <c r="BA12">
        <f t="shared" si="20"/>
        <v>1</v>
      </c>
      <c r="BB12" t="str">
        <f t="shared" si="20"/>
        <v/>
      </c>
      <c r="BC12">
        <f t="shared" si="20"/>
        <v>1</v>
      </c>
      <c r="BD12" t="str">
        <f t="shared" si="20"/>
        <v/>
      </c>
      <c r="BE12" t="str">
        <f t="shared" si="20"/>
        <v/>
      </c>
      <c r="BF12" t="str">
        <f t="shared" si="20"/>
        <v/>
      </c>
      <c r="BG12" t="str">
        <f t="shared" si="20"/>
        <v/>
      </c>
      <c r="BH12">
        <f t="shared" si="19"/>
        <v>6</v>
      </c>
      <c r="BJ12" t="s">
        <v>1611</v>
      </c>
    </row>
    <row r="13" spans="1:62" x14ac:dyDescent="0.2">
      <c r="A13" t="s">
        <v>12</v>
      </c>
      <c r="B13" t="s">
        <v>11</v>
      </c>
      <c r="C13" t="s">
        <v>223</v>
      </c>
      <c r="D13" t="s">
        <v>222</v>
      </c>
      <c r="E13" t="s">
        <v>10</v>
      </c>
      <c r="F13" s="2">
        <v>1</v>
      </c>
      <c r="K13" s="2">
        <v>1</v>
      </c>
      <c r="L13" s="2">
        <v>1</v>
      </c>
      <c r="S13" s="1">
        <v>1</v>
      </c>
      <c r="AF13" s="2">
        <v>1</v>
      </c>
      <c r="AI13" s="1">
        <v>1</v>
      </c>
      <c r="AP13">
        <f t="shared" si="21"/>
        <v>1</v>
      </c>
      <c r="AQ13" t="str">
        <f t="shared" si="21"/>
        <v/>
      </c>
      <c r="AR13" t="str">
        <f t="shared" si="21"/>
        <v/>
      </c>
      <c r="AS13" t="str">
        <f t="shared" si="21"/>
        <v/>
      </c>
      <c r="AT13" t="str">
        <f t="shared" si="21"/>
        <v/>
      </c>
      <c r="AU13">
        <f t="shared" si="21"/>
        <v>1</v>
      </c>
      <c r="AV13">
        <f t="shared" si="21"/>
        <v>1</v>
      </c>
      <c r="AW13" t="str">
        <f t="shared" si="21"/>
        <v/>
      </c>
      <c r="AX13">
        <f t="shared" si="21"/>
        <v>1</v>
      </c>
      <c r="AY13" t="str">
        <f t="shared" ref="AY13:BF13" si="23">IF(OR(O13=1,AG13=1)=TRUE,1,"")</f>
        <v/>
      </c>
      <c r="AZ13" t="str">
        <f t="shared" si="23"/>
        <v/>
      </c>
      <c r="BA13">
        <f t="shared" si="23"/>
        <v>1</v>
      </c>
      <c r="BB13" t="str">
        <f t="shared" si="23"/>
        <v/>
      </c>
      <c r="BC13">
        <f t="shared" si="23"/>
        <v>1</v>
      </c>
      <c r="BD13" t="str">
        <f t="shared" si="23"/>
        <v/>
      </c>
      <c r="BE13" t="str">
        <f t="shared" si="23"/>
        <v/>
      </c>
      <c r="BF13" t="str">
        <f t="shared" si="23"/>
        <v/>
      </c>
      <c r="BG13" t="str">
        <f t="shared" ref="BG13:BG14" si="24">IF(OR(W13=1,AO13=1)=TRUE,1,"")</f>
        <v/>
      </c>
      <c r="BH13">
        <f t="shared" ref="BH13:BH14" si="25">SUM(AP13:BG13)</f>
        <v>6</v>
      </c>
      <c r="BJ13" t="s">
        <v>2386</v>
      </c>
    </row>
    <row r="14" spans="1:62" x14ac:dyDescent="0.2">
      <c r="A14" t="s">
        <v>12</v>
      </c>
      <c r="B14" t="s">
        <v>11</v>
      </c>
      <c r="C14" t="s">
        <v>66</v>
      </c>
      <c r="D14" t="s">
        <v>65</v>
      </c>
      <c r="E14" t="s">
        <v>7</v>
      </c>
      <c r="F14" s="2">
        <v>1</v>
      </c>
      <c r="K14" s="2">
        <v>1</v>
      </c>
      <c r="L14" s="2">
        <v>1</v>
      </c>
      <c r="S14" s="1">
        <v>1</v>
      </c>
      <c r="AI14" s="1">
        <v>1</v>
      </c>
      <c r="AP14">
        <f t="shared" ref="AP14:AZ15" si="26">IF(OR(F14=1,X14=1)=TRUE,1,"")</f>
        <v>1</v>
      </c>
      <c r="AQ14" t="str">
        <f t="shared" si="26"/>
        <v/>
      </c>
      <c r="AR14" t="str">
        <f t="shared" si="26"/>
        <v/>
      </c>
      <c r="AS14" t="str">
        <f t="shared" ref="AS14:BE14" si="27">IF(OR(I14=1,AA14=1)=TRUE,1,"")</f>
        <v/>
      </c>
      <c r="AT14" t="str">
        <f t="shared" si="27"/>
        <v/>
      </c>
      <c r="AU14">
        <f t="shared" si="27"/>
        <v>1</v>
      </c>
      <c r="AV14">
        <f t="shared" si="27"/>
        <v>1</v>
      </c>
      <c r="AW14" t="str">
        <f t="shared" si="27"/>
        <v/>
      </c>
      <c r="AX14" t="str">
        <f t="shared" si="27"/>
        <v/>
      </c>
      <c r="AY14" t="str">
        <f t="shared" si="27"/>
        <v/>
      </c>
      <c r="AZ14" t="str">
        <f t="shared" si="27"/>
        <v/>
      </c>
      <c r="BA14">
        <f t="shared" si="27"/>
        <v>1</v>
      </c>
      <c r="BB14" t="str">
        <f t="shared" si="27"/>
        <v/>
      </c>
      <c r="BC14">
        <f t="shared" si="27"/>
        <v>1</v>
      </c>
      <c r="BD14" t="str">
        <f t="shared" si="27"/>
        <v/>
      </c>
      <c r="BE14" t="str">
        <f t="shared" si="27"/>
        <v/>
      </c>
      <c r="BF14" t="str">
        <f t="shared" ref="BF14:BG16" si="28">IF(OR(V14=1,AN14=1)=TRUE,1,"")</f>
        <v/>
      </c>
      <c r="BG14" t="str">
        <f t="shared" si="24"/>
        <v/>
      </c>
      <c r="BH14">
        <f t="shared" si="25"/>
        <v>5</v>
      </c>
      <c r="BJ14" t="s">
        <v>386</v>
      </c>
    </row>
    <row r="15" spans="1:62" x14ac:dyDescent="0.2">
      <c r="A15" t="s">
        <v>12</v>
      </c>
      <c r="B15" t="s">
        <v>11</v>
      </c>
      <c r="C15" t="s">
        <v>215</v>
      </c>
      <c r="D15" t="s">
        <v>214</v>
      </c>
      <c r="E15" t="s">
        <v>7</v>
      </c>
      <c r="F15" s="2">
        <v>1</v>
      </c>
      <c r="K15" s="2">
        <v>1</v>
      </c>
      <c r="L15" s="2">
        <v>1</v>
      </c>
      <c r="S15" s="1">
        <v>1</v>
      </c>
      <c r="AF15" s="2">
        <v>1</v>
      </c>
      <c r="AI15" s="1">
        <v>1</v>
      </c>
      <c r="AP15">
        <f t="shared" si="26"/>
        <v>1</v>
      </c>
      <c r="AQ15" t="str">
        <f t="shared" si="26"/>
        <v/>
      </c>
      <c r="AR15" t="str">
        <f t="shared" si="26"/>
        <v/>
      </c>
      <c r="AS15" t="str">
        <f t="shared" si="26"/>
        <v/>
      </c>
      <c r="AT15" t="str">
        <f t="shared" si="26"/>
        <v/>
      </c>
      <c r="AU15">
        <f t="shared" si="26"/>
        <v>1</v>
      </c>
      <c r="AV15">
        <f t="shared" si="26"/>
        <v>1</v>
      </c>
      <c r="AW15" t="str">
        <f t="shared" si="26"/>
        <v/>
      </c>
      <c r="AX15">
        <f t="shared" si="26"/>
        <v>1</v>
      </c>
      <c r="AY15" t="str">
        <f t="shared" si="26"/>
        <v/>
      </c>
      <c r="AZ15" t="str">
        <f t="shared" si="26"/>
        <v/>
      </c>
      <c r="BA15">
        <f t="shared" ref="BA15:BE16" si="29">IF(OR(Q15=1,AI15=1)=TRUE,1,"")</f>
        <v>1</v>
      </c>
      <c r="BB15" t="str">
        <f t="shared" si="29"/>
        <v/>
      </c>
      <c r="BC15">
        <f t="shared" si="29"/>
        <v>1</v>
      </c>
      <c r="BD15" t="str">
        <f t="shared" si="29"/>
        <v/>
      </c>
      <c r="BE15" t="str">
        <f t="shared" si="29"/>
        <v/>
      </c>
      <c r="BF15" t="str">
        <f t="shared" si="28"/>
        <v/>
      </c>
      <c r="BG15" t="str">
        <f t="shared" si="28"/>
        <v/>
      </c>
      <c r="BH15">
        <f t="shared" ref="BH15:BH26" si="30">SUM(AP15:BG15)</f>
        <v>6</v>
      </c>
      <c r="BJ15" t="s">
        <v>2286</v>
      </c>
    </row>
    <row r="16" spans="1:62" x14ac:dyDescent="0.2">
      <c r="A16" t="s">
        <v>12</v>
      </c>
      <c r="B16" t="s">
        <v>11</v>
      </c>
      <c r="C16" t="s">
        <v>105</v>
      </c>
      <c r="D16" t="s">
        <v>104</v>
      </c>
      <c r="E16" t="s">
        <v>7</v>
      </c>
      <c r="F16" s="2">
        <v>1</v>
      </c>
      <c r="K16" s="2">
        <v>1</v>
      </c>
      <c r="L16" s="2">
        <v>1</v>
      </c>
      <c r="S16" s="1">
        <v>1</v>
      </c>
      <c r="AI16" s="1">
        <v>1</v>
      </c>
      <c r="AP16">
        <f t="shared" ref="AP16:BE30" si="31">IF(OR(F16=1,X16=1)=TRUE,1,"")</f>
        <v>1</v>
      </c>
      <c r="AQ16" t="str">
        <f t="shared" ref="AQ16:AZ16" si="32">IF(OR(G16=1,Y16=1)=TRUE,1,"")</f>
        <v/>
      </c>
      <c r="AR16" t="str">
        <f t="shared" si="32"/>
        <v/>
      </c>
      <c r="AS16" t="str">
        <f t="shared" si="32"/>
        <v/>
      </c>
      <c r="AT16" t="str">
        <f t="shared" si="32"/>
        <v/>
      </c>
      <c r="AU16">
        <f t="shared" si="32"/>
        <v>1</v>
      </c>
      <c r="AV16">
        <f t="shared" si="32"/>
        <v>1</v>
      </c>
      <c r="AW16" t="str">
        <f t="shared" si="32"/>
        <v/>
      </c>
      <c r="AX16" t="str">
        <f t="shared" si="32"/>
        <v/>
      </c>
      <c r="AY16" t="str">
        <f t="shared" si="32"/>
        <v/>
      </c>
      <c r="AZ16" t="str">
        <f t="shared" si="32"/>
        <v/>
      </c>
      <c r="BA16">
        <f t="shared" si="29"/>
        <v>1</v>
      </c>
      <c r="BB16" t="str">
        <f t="shared" si="29"/>
        <v/>
      </c>
      <c r="BC16">
        <f t="shared" si="29"/>
        <v>1</v>
      </c>
      <c r="BD16" t="str">
        <f t="shared" si="29"/>
        <v/>
      </c>
      <c r="BE16" t="str">
        <f t="shared" si="29"/>
        <v/>
      </c>
      <c r="BF16" t="str">
        <f t="shared" si="28"/>
        <v/>
      </c>
      <c r="BG16" t="str">
        <f t="shared" si="28"/>
        <v/>
      </c>
      <c r="BH16">
        <f t="shared" si="30"/>
        <v>5</v>
      </c>
      <c r="BJ16" t="s">
        <v>886</v>
      </c>
    </row>
    <row r="17" spans="1:62" x14ac:dyDescent="0.2">
      <c r="A17" t="s">
        <v>4</v>
      </c>
      <c r="B17" t="s">
        <v>3</v>
      </c>
      <c r="C17" t="s">
        <v>167</v>
      </c>
      <c r="D17" t="s">
        <v>166</v>
      </c>
      <c r="E17" t="s">
        <v>7</v>
      </c>
      <c r="Q17" s="1">
        <v>1</v>
      </c>
      <c r="S17" s="1">
        <v>1</v>
      </c>
      <c r="Z17" s="2">
        <v>1</v>
      </c>
      <c r="AC17" s="2">
        <v>1</v>
      </c>
      <c r="AI17" s="1">
        <v>1</v>
      </c>
      <c r="AK17" s="1">
        <v>1</v>
      </c>
      <c r="AP17" t="str">
        <f t="shared" si="31"/>
        <v/>
      </c>
      <c r="AQ17" t="str">
        <f t="shared" si="31"/>
        <v/>
      </c>
      <c r="AR17">
        <f t="shared" si="31"/>
        <v>1</v>
      </c>
      <c r="AS17" t="str">
        <f t="shared" si="31"/>
        <v/>
      </c>
      <c r="AT17" t="str">
        <f t="shared" si="31"/>
        <v/>
      </c>
      <c r="AU17">
        <f t="shared" si="31"/>
        <v>1</v>
      </c>
      <c r="AV17" t="str">
        <f t="shared" ref="AV17:BE26" si="33">IF(OR(L17=1,AD17=1)=TRUE,1,"")</f>
        <v/>
      </c>
      <c r="AW17" t="str">
        <f t="shared" si="33"/>
        <v/>
      </c>
      <c r="AX17" t="str">
        <f t="shared" si="33"/>
        <v/>
      </c>
      <c r="AY17" t="str">
        <f t="shared" si="33"/>
        <v/>
      </c>
      <c r="AZ17" t="str">
        <f t="shared" si="33"/>
        <v/>
      </c>
      <c r="BA17">
        <f t="shared" si="33"/>
        <v>1</v>
      </c>
      <c r="BB17" t="str">
        <f t="shared" si="33"/>
        <v/>
      </c>
      <c r="BC17">
        <f t="shared" si="33"/>
        <v>1</v>
      </c>
      <c r="BD17" t="str">
        <f t="shared" si="33"/>
        <v/>
      </c>
      <c r="BE17" t="str">
        <f t="shared" si="33"/>
        <v/>
      </c>
      <c r="BF17" t="str">
        <f t="shared" ref="BF17:BG42" si="34">IF(OR(V17=1,AN17=1)=TRUE,1,"")</f>
        <v/>
      </c>
      <c r="BG17" t="str">
        <f t="shared" si="34"/>
        <v/>
      </c>
      <c r="BH17">
        <f t="shared" si="30"/>
        <v>4</v>
      </c>
      <c r="BJ17" t="s">
        <v>1684</v>
      </c>
    </row>
    <row r="18" spans="1:62" x14ac:dyDescent="0.2">
      <c r="A18" t="s">
        <v>9</v>
      </c>
      <c r="B18" t="s">
        <v>8</v>
      </c>
      <c r="C18" t="s">
        <v>167</v>
      </c>
      <c r="D18" t="s">
        <v>166</v>
      </c>
      <c r="E18" t="s">
        <v>7</v>
      </c>
      <c r="F18" s="2">
        <v>1</v>
      </c>
      <c r="R18" s="1">
        <v>1</v>
      </c>
      <c r="S18" s="1">
        <v>1</v>
      </c>
      <c r="Z18" s="2">
        <v>1</v>
      </c>
      <c r="AC18" s="2">
        <v>1</v>
      </c>
      <c r="AI18" s="1">
        <v>1</v>
      </c>
      <c r="AK18" s="1">
        <v>1</v>
      </c>
      <c r="AP18">
        <f t="shared" si="31"/>
        <v>1</v>
      </c>
      <c r="AQ18" t="str">
        <f t="shared" si="31"/>
        <v/>
      </c>
      <c r="AR18">
        <f t="shared" si="31"/>
        <v>1</v>
      </c>
      <c r="AS18" t="str">
        <f t="shared" si="31"/>
        <v/>
      </c>
      <c r="AT18" t="str">
        <f t="shared" si="31"/>
        <v/>
      </c>
      <c r="AU18">
        <f t="shared" si="31"/>
        <v>1</v>
      </c>
      <c r="AV18" t="str">
        <f t="shared" si="33"/>
        <v/>
      </c>
      <c r="AW18" t="str">
        <f t="shared" si="33"/>
        <v/>
      </c>
      <c r="AX18" t="str">
        <f t="shared" si="33"/>
        <v/>
      </c>
      <c r="AY18" t="str">
        <f t="shared" si="33"/>
        <v/>
      </c>
      <c r="AZ18" t="str">
        <f t="shared" si="33"/>
        <v/>
      </c>
      <c r="BA18">
        <f t="shared" si="33"/>
        <v>1</v>
      </c>
      <c r="BB18">
        <f t="shared" si="33"/>
        <v>1</v>
      </c>
      <c r="BC18">
        <f t="shared" si="33"/>
        <v>1</v>
      </c>
      <c r="BD18" t="str">
        <f t="shared" si="33"/>
        <v/>
      </c>
      <c r="BE18" t="str">
        <f t="shared" si="33"/>
        <v/>
      </c>
      <c r="BF18" t="str">
        <f t="shared" si="34"/>
        <v/>
      </c>
      <c r="BG18" t="str">
        <f t="shared" si="34"/>
        <v/>
      </c>
      <c r="BH18">
        <f t="shared" si="30"/>
        <v>6</v>
      </c>
      <c r="BJ18" t="s">
        <v>1685</v>
      </c>
    </row>
    <row r="19" spans="1:62" x14ac:dyDescent="0.2">
      <c r="A19" t="s">
        <v>12</v>
      </c>
      <c r="B19" t="s">
        <v>11</v>
      </c>
      <c r="C19" t="s">
        <v>167</v>
      </c>
      <c r="D19" t="s">
        <v>166</v>
      </c>
      <c r="E19" t="s">
        <v>7</v>
      </c>
      <c r="F19" s="2">
        <v>1</v>
      </c>
      <c r="K19" s="2">
        <v>1</v>
      </c>
      <c r="L19" s="2">
        <v>1</v>
      </c>
      <c r="S19" s="1">
        <v>1</v>
      </c>
      <c r="Z19" s="2">
        <v>1</v>
      </c>
      <c r="AC19" s="2">
        <v>1</v>
      </c>
      <c r="AI19" s="1">
        <v>1</v>
      </c>
      <c r="AK19" s="1">
        <v>1</v>
      </c>
      <c r="AP19">
        <f t="shared" si="31"/>
        <v>1</v>
      </c>
      <c r="AQ19" t="str">
        <f t="shared" si="31"/>
        <v/>
      </c>
      <c r="AR19">
        <f t="shared" si="31"/>
        <v>1</v>
      </c>
      <c r="AS19" t="str">
        <f t="shared" si="31"/>
        <v/>
      </c>
      <c r="AT19" t="str">
        <f t="shared" si="31"/>
        <v/>
      </c>
      <c r="AU19">
        <f t="shared" si="31"/>
        <v>1</v>
      </c>
      <c r="AV19">
        <f t="shared" si="33"/>
        <v>1</v>
      </c>
      <c r="AW19" t="str">
        <f t="shared" si="33"/>
        <v/>
      </c>
      <c r="AX19" t="str">
        <f t="shared" si="33"/>
        <v/>
      </c>
      <c r="AY19" t="str">
        <f t="shared" si="33"/>
        <v/>
      </c>
      <c r="AZ19" t="str">
        <f t="shared" si="33"/>
        <v/>
      </c>
      <c r="BA19">
        <f t="shared" si="33"/>
        <v>1</v>
      </c>
      <c r="BB19" t="str">
        <f t="shared" si="33"/>
        <v/>
      </c>
      <c r="BC19">
        <f t="shared" si="33"/>
        <v>1</v>
      </c>
      <c r="BD19" t="str">
        <f t="shared" si="33"/>
        <v/>
      </c>
      <c r="BE19" t="str">
        <f t="shared" si="33"/>
        <v/>
      </c>
      <c r="BF19" t="str">
        <f t="shared" si="34"/>
        <v/>
      </c>
      <c r="BG19" t="str">
        <f t="shared" si="34"/>
        <v/>
      </c>
      <c r="BH19">
        <f t="shared" si="30"/>
        <v>6</v>
      </c>
      <c r="BJ19" t="s">
        <v>1686</v>
      </c>
    </row>
    <row r="20" spans="1:62" x14ac:dyDescent="0.2">
      <c r="A20" t="s">
        <v>14</v>
      </c>
      <c r="B20" t="s">
        <v>13</v>
      </c>
      <c r="C20" t="s">
        <v>167</v>
      </c>
      <c r="D20" t="s">
        <v>166</v>
      </c>
      <c r="E20" t="s">
        <v>7</v>
      </c>
      <c r="S20" s="1">
        <v>1</v>
      </c>
      <c r="Z20" s="2">
        <v>1</v>
      </c>
      <c r="AC20" s="2">
        <v>1</v>
      </c>
      <c r="AI20" s="1">
        <v>1</v>
      </c>
      <c r="AK20" s="1">
        <v>1</v>
      </c>
      <c r="AP20" t="str">
        <f t="shared" si="31"/>
        <v/>
      </c>
      <c r="AQ20" t="str">
        <f t="shared" si="31"/>
        <v/>
      </c>
      <c r="AR20">
        <f t="shared" si="31"/>
        <v>1</v>
      </c>
      <c r="AS20" t="str">
        <f t="shared" si="31"/>
        <v/>
      </c>
      <c r="AT20" t="str">
        <f t="shared" si="31"/>
        <v/>
      </c>
      <c r="AU20">
        <f t="shared" si="31"/>
        <v>1</v>
      </c>
      <c r="AV20" t="str">
        <f t="shared" si="33"/>
        <v/>
      </c>
      <c r="AW20" t="str">
        <f t="shared" si="33"/>
        <v/>
      </c>
      <c r="AX20" t="str">
        <f t="shared" si="33"/>
        <v/>
      </c>
      <c r="AY20" t="str">
        <f t="shared" si="33"/>
        <v/>
      </c>
      <c r="AZ20" t="str">
        <f t="shared" si="33"/>
        <v/>
      </c>
      <c r="BA20">
        <f t="shared" si="33"/>
        <v>1</v>
      </c>
      <c r="BB20" t="str">
        <f t="shared" si="33"/>
        <v/>
      </c>
      <c r="BC20">
        <f t="shared" si="33"/>
        <v>1</v>
      </c>
      <c r="BD20" t="str">
        <f t="shared" si="33"/>
        <v/>
      </c>
      <c r="BE20" t="str">
        <f t="shared" si="33"/>
        <v/>
      </c>
      <c r="BF20" t="str">
        <f t="shared" si="34"/>
        <v/>
      </c>
      <c r="BG20" t="str">
        <f t="shared" si="34"/>
        <v/>
      </c>
      <c r="BH20">
        <f t="shared" si="30"/>
        <v>4</v>
      </c>
      <c r="BJ20" t="s">
        <v>1687</v>
      </c>
    </row>
    <row r="21" spans="1:62" x14ac:dyDescent="0.2">
      <c r="A21" t="s">
        <v>16</v>
      </c>
      <c r="B21" t="s">
        <v>15</v>
      </c>
      <c r="C21" t="s">
        <v>167</v>
      </c>
      <c r="D21" t="s">
        <v>166</v>
      </c>
      <c r="E21" t="s">
        <v>7</v>
      </c>
      <c r="S21" s="1">
        <v>1</v>
      </c>
      <c r="Z21" s="2">
        <v>1</v>
      </c>
      <c r="AC21" s="2">
        <v>1</v>
      </c>
      <c r="AI21" s="1">
        <v>1</v>
      </c>
      <c r="AK21" s="1">
        <v>1</v>
      </c>
      <c r="AP21" t="str">
        <f t="shared" si="31"/>
        <v/>
      </c>
      <c r="AQ21" t="str">
        <f t="shared" si="31"/>
        <v/>
      </c>
      <c r="AR21">
        <f t="shared" si="31"/>
        <v>1</v>
      </c>
      <c r="AS21" t="str">
        <f t="shared" si="31"/>
        <v/>
      </c>
      <c r="AT21" t="str">
        <f t="shared" si="31"/>
        <v/>
      </c>
      <c r="AU21">
        <f t="shared" si="31"/>
        <v>1</v>
      </c>
      <c r="AV21" t="str">
        <f t="shared" si="33"/>
        <v/>
      </c>
      <c r="AW21" t="str">
        <f t="shared" si="33"/>
        <v/>
      </c>
      <c r="AX21" t="str">
        <f t="shared" si="33"/>
        <v/>
      </c>
      <c r="AY21" t="str">
        <f t="shared" si="33"/>
        <v/>
      </c>
      <c r="AZ21" t="str">
        <f t="shared" si="33"/>
        <v/>
      </c>
      <c r="BA21">
        <f t="shared" si="33"/>
        <v>1</v>
      </c>
      <c r="BB21" t="str">
        <f t="shared" si="33"/>
        <v/>
      </c>
      <c r="BC21">
        <f t="shared" si="33"/>
        <v>1</v>
      </c>
      <c r="BD21" t="str">
        <f t="shared" si="33"/>
        <v/>
      </c>
      <c r="BE21" t="str">
        <f t="shared" si="33"/>
        <v/>
      </c>
      <c r="BF21" t="str">
        <f t="shared" si="34"/>
        <v/>
      </c>
      <c r="BG21" t="str">
        <f t="shared" si="34"/>
        <v/>
      </c>
      <c r="BH21">
        <f t="shared" si="30"/>
        <v>4</v>
      </c>
      <c r="BJ21" t="s">
        <v>1688</v>
      </c>
    </row>
    <row r="22" spans="1:62" x14ac:dyDescent="0.2">
      <c r="A22" t="s">
        <v>18</v>
      </c>
      <c r="B22" t="s">
        <v>17</v>
      </c>
      <c r="C22" t="s">
        <v>167</v>
      </c>
      <c r="D22" t="s">
        <v>166</v>
      </c>
      <c r="E22" t="s">
        <v>7</v>
      </c>
      <c r="S22" s="1">
        <v>1</v>
      </c>
      <c r="Z22" s="2">
        <v>1</v>
      </c>
      <c r="AC22" s="2">
        <v>1</v>
      </c>
      <c r="AI22" s="1">
        <v>1</v>
      </c>
      <c r="AK22" s="1">
        <v>1</v>
      </c>
      <c r="AP22" t="str">
        <f t="shared" si="31"/>
        <v/>
      </c>
      <c r="AQ22" t="str">
        <f t="shared" si="31"/>
        <v/>
      </c>
      <c r="AR22">
        <f t="shared" si="31"/>
        <v>1</v>
      </c>
      <c r="AS22" t="str">
        <f t="shared" si="31"/>
        <v/>
      </c>
      <c r="AT22" t="str">
        <f t="shared" si="31"/>
        <v/>
      </c>
      <c r="AU22">
        <f t="shared" si="31"/>
        <v>1</v>
      </c>
      <c r="AV22" t="str">
        <f t="shared" si="33"/>
        <v/>
      </c>
      <c r="AW22" t="str">
        <f t="shared" si="33"/>
        <v/>
      </c>
      <c r="AX22" t="str">
        <f t="shared" si="33"/>
        <v/>
      </c>
      <c r="AY22" t="str">
        <f t="shared" si="33"/>
        <v/>
      </c>
      <c r="AZ22" t="str">
        <f t="shared" si="33"/>
        <v/>
      </c>
      <c r="BA22">
        <f t="shared" si="33"/>
        <v>1</v>
      </c>
      <c r="BB22" t="str">
        <f t="shared" si="33"/>
        <v/>
      </c>
      <c r="BC22">
        <f t="shared" si="33"/>
        <v>1</v>
      </c>
      <c r="BD22" t="str">
        <f t="shared" si="33"/>
        <v/>
      </c>
      <c r="BE22" t="str">
        <f t="shared" si="33"/>
        <v/>
      </c>
      <c r="BF22" t="str">
        <f t="shared" si="34"/>
        <v/>
      </c>
      <c r="BG22" t="str">
        <f t="shared" si="34"/>
        <v/>
      </c>
      <c r="BH22">
        <f t="shared" si="30"/>
        <v>4</v>
      </c>
      <c r="BJ22" t="s">
        <v>1689</v>
      </c>
    </row>
    <row r="23" spans="1:62" x14ac:dyDescent="0.2">
      <c r="A23" t="s">
        <v>20</v>
      </c>
      <c r="B23" t="s">
        <v>19</v>
      </c>
      <c r="C23" t="s">
        <v>167</v>
      </c>
      <c r="D23" t="s">
        <v>166</v>
      </c>
      <c r="E23" t="s">
        <v>7</v>
      </c>
      <c r="S23" s="1">
        <v>1</v>
      </c>
      <c r="U23" s="1">
        <v>1</v>
      </c>
      <c r="Z23" s="2">
        <v>1</v>
      </c>
      <c r="AC23" s="2">
        <v>1</v>
      </c>
      <c r="AI23" s="1">
        <v>1</v>
      </c>
      <c r="AK23" s="1">
        <v>1</v>
      </c>
      <c r="AP23" t="str">
        <f t="shared" si="31"/>
        <v/>
      </c>
      <c r="AQ23" t="str">
        <f t="shared" si="31"/>
        <v/>
      </c>
      <c r="AR23">
        <f t="shared" si="31"/>
        <v>1</v>
      </c>
      <c r="AS23" t="str">
        <f t="shared" si="31"/>
        <v/>
      </c>
      <c r="AT23" t="str">
        <f t="shared" si="31"/>
        <v/>
      </c>
      <c r="AU23">
        <f t="shared" si="31"/>
        <v>1</v>
      </c>
      <c r="AV23" t="str">
        <f t="shared" si="33"/>
        <v/>
      </c>
      <c r="AW23" t="str">
        <f t="shared" si="33"/>
        <v/>
      </c>
      <c r="AX23" t="str">
        <f t="shared" si="33"/>
        <v/>
      </c>
      <c r="AY23" t="str">
        <f t="shared" si="33"/>
        <v/>
      </c>
      <c r="AZ23" t="str">
        <f t="shared" si="33"/>
        <v/>
      </c>
      <c r="BA23">
        <f t="shared" si="33"/>
        <v>1</v>
      </c>
      <c r="BB23" t="str">
        <f t="shared" si="33"/>
        <v/>
      </c>
      <c r="BC23">
        <f t="shared" si="33"/>
        <v>1</v>
      </c>
      <c r="BD23" t="str">
        <f t="shared" si="33"/>
        <v/>
      </c>
      <c r="BE23">
        <f t="shared" si="33"/>
        <v>1</v>
      </c>
      <c r="BF23" t="str">
        <f t="shared" si="34"/>
        <v/>
      </c>
      <c r="BG23" t="str">
        <f t="shared" si="34"/>
        <v/>
      </c>
      <c r="BH23">
        <f t="shared" si="30"/>
        <v>5</v>
      </c>
      <c r="BJ23" t="s">
        <v>1690</v>
      </c>
    </row>
    <row r="24" spans="1:62" x14ac:dyDescent="0.2">
      <c r="A24" t="s">
        <v>22</v>
      </c>
      <c r="B24" t="s">
        <v>21</v>
      </c>
      <c r="C24" t="s">
        <v>167</v>
      </c>
      <c r="D24" t="s">
        <v>166</v>
      </c>
      <c r="E24" t="s">
        <v>7</v>
      </c>
      <c r="N24" s="2">
        <v>1</v>
      </c>
      <c r="Q24" s="1">
        <v>1</v>
      </c>
      <c r="S24" s="1">
        <v>1</v>
      </c>
      <c r="Z24" s="2">
        <v>1</v>
      </c>
      <c r="AC24" s="2">
        <v>1</v>
      </c>
      <c r="AI24" s="1">
        <v>1</v>
      </c>
      <c r="AK24" s="1">
        <v>1</v>
      </c>
      <c r="AP24" t="str">
        <f t="shared" si="31"/>
        <v/>
      </c>
      <c r="AQ24" t="str">
        <f t="shared" si="31"/>
        <v/>
      </c>
      <c r="AR24">
        <f t="shared" si="31"/>
        <v>1</v>
      </c>
      <c r="AS24" t="str">
        <f t="shared" si="31"/>
        <v/>
      </c>
      <c r="AT24" t="str">
        <f t="shared" si="31"/>
        <v/>
      </c>
      <c r="AU24">
        <f t="shared" si="31"/>
        <v>1</v>
      </c>
      <c r="AV24" t="str">
        <f t="shared" si="33"/>
        <v/>
      </c>
      <c r="AW24" t="str">
        <f t="shared" si="33"/>
        <v/>
      </c>
      <c r="AX24">
        <f t="shared" si="33"/>
        <v>1</v>
      </c>
      <c r="AY24" t="str">
        <f t="shared" si="33"/>
        <v/>
      </c>
      <c r="AZ24" t="str">
        <f t="shared" si="33"/>
        <v/>
      </c>
      <c r="BA24">
        <f t="shared" si="33"/>
        <v>1</v>
      </c>
      <c r="BB24" t="str">
        <f t="shared" si="33"/>
        <v/>
      </c>
      <c r="BC24">
        <f t="shared" si="33"/>
        <v>1</v>
      </c>
      <c r="BD24" t="str">
        <f t="shared" si="33"/>
        <v/>
      </c>
      <c r="BE24" t="str">
        <f t="shared" si="33"/>
        <v/>
      </c>
      <c r="BF24" t="str">
        <f t="shared" si="34"/>
        <v/>
      </c>
      <c r="BG24" t="str">
        <f t="shared" si="34"/>
        <v/>
      </c>
      <c r="BH24">
        <f t="shared" si="30"/>
        <v>5</v>
      </c>
      <c r="BJ24" t="s">
        <v>1691</v>
      </c>
    </row>
    <row r="25" spans="1:62" x14ac:dyDescent="0.2">
      <c r="A25" t="s">
        <v>24</v>
      </c>
      <c r="B25" t="s">
        <v>23</v>
      </c>
      <c r="C25" t="s">
        <v>167</v>
      </c>
      <c r="D25" t="s">
        <v>166</v>
      </c>
      <c r="E25" t="s">
        <v>7</v>
      </c>
      <c r="G25" s="2">
        <v>1</v>
      </c>
      <c r="O25" s="2">
        <v>1</v>
      </c>
      <c r="S25" s="1">
        <v>1</v>
      </c>
      <c r="Z25" s="2">
        <v>1</v>
      </c>
      <c r="AC25" s="2">
        <v>1</v>
      </c>
      <c r="AI25" s="1">
        <v>1</v>
      </c>
      <c r="AK25" s="1">
        <v>1</v>
      </c>
      <c r="AP25" t="str">
        <f t="shared" si="31"/>
        <v/>
      </c>
      <c r="AQ25">
        <f t="shared" si="31"/>
        <v>1</v>
      </c>
      <c r="AR25">
        <f t="shared" si="31"/>
        <v>1</v>
      </c>
      <c r="AS25" t="str">
        <f t="shared" si="31"/>
        <v/>
      </c>
      <c r="AT25" t="str">
        <f t="shared" si="31"/>
        <v/>
      </c>
      <c r="AU25">
        <f t="shared" si="31"/>
        <v>1</v>
      </c>
      <c r="AV25" t="str">
        <f t="shared" si="33"/>
        <v/>
      </c>
      <c r="AW25" t="str">
        <f t="shared" si="33"/>
        <v/>
      </c>
      <c r="AX25" t="str">
        <f t="shared" si="33"/>
        <v/>
      </c>
      <c r="AY25">
        <f t="shared" si="33"/>
        <v>1</v>
      </c>
      <c r="AZ25" t="str">
        <f t="shared" si="33"/>
        <v/>
      </c>
      <c r="BA25">
        <f t="shared" si="33"/>
        <v>1</v>
      </c>
      <c r="BB25" t="str">
        <f t="shared" si="33"/>
        <v/>
      </c>
      <c r="BC25">
        <f t="shared" si="33"/>
        <v>1</v>
      </c>
      <c r="BD25" t="str">
        <f t="shared" si="33"/>
        <v/>
      </c>
      <c r="BE25" t="str">
        <f t="shared" si="33"/>
        <v/>
      </c>
      <c r="BF25" t="str">
        <f t="shared" si="34"/>
        <v/>
      </c>
      <c r="BG25" t="str">
        <f t="shared" si="34"/>
        <v/>
      </c>
      <c r="BH25">
        <f t="shared" si="30"/>
        <v>6</v>
      </c>
      <c r="BJ25" t="s">
        <v>1692</v>
      </c>
    </row>
    <row r="26" spans="1:62" x14ac:dyDescent="0.2">
      <c r="A26" t="s">
        <v>26</v>
      </c>
      <c r="B26" t="s">
        <v>25</v>
      </c>
      <c r="C26" t="s">
        <v>167</v>
      </c>
      <c r="D26" t="s">
        <v>166</v>
      </c>
      <c r="E26" t="s">
        <v>7</v>
      </c>
      <c r="G26" s="2">
        <v>1</v>
      </c>
      <c r="I26" s="2">
        <v>1</v>
      </c>
      <c r="S26" s="1">
        <v>1</v>
      </c>
      <c r="T26" s="1">
        <v>1</v>
      </c>
      <c r="Z26" s="2">
        <v>1</v>
      </c>
      <c r="AC26" s="2">
        <v>1</v>
      </c>
      <c r="AI26" s="1">
        <v>1</v>
      </c>
      <c r="AK26" s="1">
        <v>1</v>
      </c>
      <c r="AP26" t="str">
        <f t="shared" si="31"/>
        <v/>
      </c>
      <c r="AQ26">
        <f t="shared" si="31"/>
        <v>1</v>
      </c>
      <c r="AR26">
        <f t="shared" si="31"/>
        <v>1</v>
      </c>
      <c r="AS26">
        <f t="shared" si="31"/>
        <v>1</v>
      </c>
      <c r="AT26" t="str">
        <f t="shared" si="31"/>
        <v/>
      </c>
      <c r="AU26">
        <f t="shared" si="31"/>
        <v>1</v>
      </c>
      <c r="AV26" t="str">
        <f t="shared" si="33"/>
        <v/>
      </c>
      <c r="AW26" t="str">
        <f t="shared" si="33"/>
        <v/>
      </c>
      <c r="AX26" t="str">
        <f t="shared" si="33"/>
        <v/>
      </c>
      <c r="AY26" t="str">
        <f t="shared" si="33"/>
        <v/>
      </c>
      <c r="AZ26" t="str">
        <f t="shared" si="33"/>
        <v/>
      </c>
      <c r="BA26">
        <f t="shared" si="33"/>
        <v>1</v>
      </c>
      <c r="BB26" t="str">
        <f t="shared" si="33"/>
        <v/>
      </c>
      <c r="BC26">
        <f t="shared" si="33"/>
        <v>1</v>
      </c>
      <c r="BD26">
        <f t="shared" si="33"/>
        <v>1</v>
      </c>
      <c r="BE26" t="str">
        <f t="shared" si="33"/>
        <v/>
      </c>
      <c r="BF26" t="str">
        <f t="shared" si="34"/>
        <v/>
      </c>
      <c r="BG26" t="str">
        <f t="shared" si="34"/>
        <v/>
      </c>
      <c r="BH26">
        <f t="shared" si="30"/>
        <v>7</v>
      </c>
      <c r="BJ26" t="s">
        <v>1693</v>
      </c>
    </row>
    <row r="27" spans="1:62" x14ac:dyDescent="0.2">
      <c r="A27" t="s">
        <v>28</v>
      </c>
      <c r="B27" t="s">
        <v>27</v>
      </c>
      <c r="C27" t="s">
        <v>167</v>
      </c>
      <c r="D27" t="s">
        <v>166</v>
      </c>
      <c r="E27" t="s">
        <v>7</v>
      </c>
      <c r="S27" s="1">
        <v>1</v>
      </c>
      <c r="Z27" s="2">
        <v>1</v>
      </c>
      <c r="AC27" s="2">
        <v>1</v>
      </c>
      <c r="AI27" s="1">
        <v>1</v>
      </c>
      <c r="AK27" s="1">
        <v>1</v>
      </c>
      <c r="AP27" t="str">
        <f t="shared" si="31"/>
        <v/>
      </c>
      <c r="AQ27" t="str">
        <f t="shared" si="31"/>
        <v/>
      </c>
      <c r="AR27">
        <f t="shared" si="31"/>
        <v>1</v>
      </c>
      <c r="AS27" t="str">
        <f t="shared" si="31"/>
        <v/>
      </c>
      <c r="AT27" t="str">
        <f t="shared" si="31"/>
        <v/>
      </c>
      <c r="AU27">
        <f t="shared" si="31"/>
        <v>1</v>
      </c>
      <c r="AV27" t="str">
        <f t="shared" si="31"/>
        <v/>
      </c>
      <c r="AW27" t="str">
        <f t="shared" si="31"/>
        <v/>
      </c>
      <c r="AX27" t="str">
        <f t="shared" si="31"/>
        <v/>
      </c>
      <c r="AY27" t="str">
        <f t="shared" si="31"/>
        <v/>
      </c>
      <c r="AZ27" t="str">
        <f t="shared" si="31"/>
        <v/>
      </c>
      <c r="BA27">
        <f t="shared" si="31"/>
        <v>1</v>
      </c>
      <c r="BB27" t="str">
        <f t="shared" si="31"/>
        <v/>
      </c>
      <c r="BC27">
        <f t="shared" si="31"/>
        <v>1</v>
      </c>
      <c r="BD27" t="str">
        <f t="shared" si="31"/>
        <v/>
      </c>
      <c r="BE27" t="str">
        <f t="shared" si="31"/>
        <v/>
      </c>
      <c r="BF27" t="str">
        <f t="shared" si="34"/>
        <v/>
      </c>
      <c r="BG27" t="str">
        <f t="shared" si="34"/>
        <v/>
      </c>
      <c r="BH27">
        <f t="shared" ref="BH27:BH43" si="35">SUM(AP27:BG27)</f>
        <v>4</v>
      </c>
      <c r="BJ27" t="s">
        <v>1694</v>
      </c>
    </row>
    <row r="28" spans="1:62" x14ac:dyDescent="0.2">
      <c r="A28" t="s">
        <v>30</v>
      </c>
      <c r="B28" t="s">
        <v>29</v>
      </c>
      <c r="C28" t="s">
        <v>167</v>
      </c>
      <c r="D28" t="s">
        <v>166</v>
      </c>
      <c r="E28" t="s">
        <v>10</v>
      </c>
      <c r="N28" s="2">
        <v>1</v>
      </c>
      <c r="S28" s="1">
        <v>1</v>
      </c>
      <c r="Z28" s="2">
        <v>1</v>
      </c>
      <c r="AC28" s="2">
        <v>1</v>
      </c>
      <c r="AI28" s="1">
        <v>1</v>
      </c>
      <c r="AK28" s="1">
        <v>1</v>
      </c>
      <c r="AP28" t="str">
        <f t="shared" si="31"/>
        <v/>
      </c>
      <c r="AQ28" t="str">
        <f t="shared" si="31"/>
        <v/>
      </c>
      <c r="AR28">
        <f t="shared" si="31"/>
        <v>1</v>
      </c>
      <c r="AS28" t="str">
        <f t="shared" si="31"/>
        <v/>
      </c>
      <c r="AT28" t="str">
        <f t="shared" si="31"/>
        <v/>
      </c>
      <c r="AU28">
        <f t="shared" si="31"/>
        <v>1</v>
      </c>
      <c r="AV28" t="str">
        <f t="shared" si="31"/>
        <v/>
      </c>
      <c r="AW28" t="str">
        <f t="shared" si="31"/>
        <v/>
      </c>
      <c r="AX28">
        <f t="shared" si="31"/>
        <v>1</v>
      </c>
      <c r="AY28" t="str">
        <f t="shared" si="31"/>
        <v/>
      </c>
      <c r="AZ28" t="str">
        <f t="shared" si="31"/>
        <v/>
      </c>
      <c r="BA28">
        <f t="shared" si="31"/>
        <v>1</v>
      </c>
      <c r="BB28" t="str">
        <f t="shared" si="31"/>
        <v/>
      </c>
      <c r="BC28">
        <f t="shared" si="31"/>
        <v>1</v>
      </c>
      <c r="BD28" t="str">
        <f t="shared" si="31"/>
        <v/>
      </c>
      <c r="BE28" t="str">
        <f t="shared" si="31"/>
        <v/>
      </c>
      <c r="BF28" t="str">
        <f t="shared" si="34"/>
        <v/>
      </c>
      <c r="BG28" t="str">
        <f t="shared" si="34"/>
        <v/>
      </c>
      <c r="BH28">
        <f t="shared" si="35"/>
        <v>5</v>
      </c>
      <c r="BJ28" t="s">
        <v>1695</v>
      </c>
    </row>
    <row r="29" spans="1:62" x14ac:dyDescent="0.2">
      <c r="A29" t="s">
        <v>32</v>
      </c>
      <c r="B29" t="s">
        <v>31</v>
      </c>
      <c r="C29" t="s">
        <v>167</v>
      </c>
      <c r="D29" t="s">
        <v>166</v>
      </c>
      <c r="E29" t="s">
        <v>7</v>
      </c>
      <c r="S29" s="1">
        <v>1</v>
      </c>
      <c r="V29" s="1">
        <v>1</v>
      </c>
      <c r="Z29" s="2">
        <v>1</v>
      </c>
      <c r="AC29" s="2">
        <v>1</v>
      </c>
      <c r="AI29" s="1">
        <v>1</v>
      </c>
      <c r="AK29" s="1">
        <v>1</v>
      </c>
      <c r="AP29" t="str">
        <f t="shared" si="31"/>
        <v/>
      </c>
      <c r="AQ29" t="str">
        <f t="shared" si="31"/>
        <v/>
      </c>
      <c r="AR29">
        <f t="shared" si="31"/>
        <v>1</v>
      </c>
      <c r="AS29" t="str">
        <f t="shared" si="31"/>
        <v/>
      </c>
      <c r="AT29" t="str">
        <f t="shared" si="31"/>
        <v/>
      </c>
      <c r="AU29">
        <f t="shared" si="31"/>
        <v>1</v>
      </c>
      <c r="AV29" t="str">
        <f t="shared" si="31"/>
        <v/>
      </c>
      <c r="AW29" t="str">
        <f t="shared" si="31"/>
        <v/>
      </c>
      <c r="AX29" t="str">
        <f t="shared" si="31"/>
        <v/>
      </c>
      <c r="AY29" t="str">
        <f t="shared" si="31"/>
        <v/>
      </c>
      <c r="AZ29" t="str">
        <f t="shared" si="31"/>
        <v/>
      </c>
      <c r="BA29">
        <f t="shared" si="31"/>
        <v>1</v>
      </c>
      <c r="BB29" t="str">
        <f t="shared" si="31"/>
        <v/>
      </c>
      <c r="BC29">
        <f t="shared" si="31"/>
        <v>1</v>
      </c>
      <c r="BD29" t="str">
        <f t="shared" si="31"/>
        <v/>
      </c>
      <c r="BE29" t="str">
        <f t="shared" si="31"/>
        <v/>
      </c>
      <c r="BF29">
        <f t="shared" si="34"/>
        <v>1</v>
      </c>
      <c r="BG29" t="str">
        <f t="shared" si="34"/>
        <v/>
      </c>
      <c r="BH29">
        <f t="shared" si="35"/>
        <v>5</v>
      </c>
      <c r="BJ29" t="s">
        <v>1696</v>
      </c>
    </row>
    <row r="30" spans="1:62" x14ac:dyDescent="0.2">
      <c r="A30" t="s">
        <v>34</v>
      </c>
      <c r="B30" t="s">
        <v>33</v>
      </c>
      <c r="C30" t="s">
        <v>167</v>
      </c>
      <c r="D30" t="s">
        <v>166</v>
      </c>
      <c r="E30" t="s">
        <v>10</v>
      </c>
      <c r="S30" s="1">
        <v>1</v>
      </c>
      <c r="Z30" s="2">
        <v>1</v>
      </c>
      <c r="AC30" s="2">
        <v>1</v>
      </c>
      <c r="AI30" s="1">
        <v>1</v>
      </c>
      <c r="AK30" s="1">
        <v>1</v>
      </c>
      <c r="AP30" t="str">
        <f t="shared" si="31"/>
        <v/>
      </c>
      <c r="AQ30" t="str">
        <f t="shared" si="31"/>
        <v/>
      </c>
      <c r="AR30">
        <f t="shared" si="31"/>
        <v>1</v>
      </c>
      <c r="AS30" t="str">
        <f t="shared" si="31"/>
        <v/>
      </c>
      <c r="AT30" t="str">
        <f t="shared" si="31"/>
        <v/>
      </c>
      <c r="AU30">
        <f t="shared" si="31"/>
        <v>1</v>
      </c>
      <c r="AV30" t="str">
        <f t="shared" si="31"/>
        <v/>
      </c>
      <c r="AW30" t="str">
        <f t="shared" si="31"/>
        <v/>
      </c>
      <c r="AX30" t="str">
        <f t="shared" ref="AX30:BE42" si="36">IF(OR(N30=1,AF30=1)=TRUE,1,"")</f>
        <v/>
      </c>
      <c r="AY30" t="str">
        <f t="shared" si="36"/>
        <v/>
      </c>
      <c r="AZ30" t="str">
        <f t="shared" si="36"/>
        <v/>
      </c>
      <c r="BA30">
        <f t="shared" si="36"/>
        <v>1</v>
      </c>
      <c r="BB30" t="str">
        <f t="shared" si="36"/>
        <v/>
      </c>
      <c r="BC30">
        <f t="shared" si="36"/>
        <v>1</v>
      </c>
      <c r="BD30" t="str">
        <f t="shared" si="36"/>
        <v/>
      </c>
      <c r="BE30" t="str">
        <f t="shared" si="36"/>
        <v/>
      </c>
      <c r="BF30" t="str">
        <f t="shared" si="34"/>
        <v/>
      </c>
      <c r="BG30" t="str">
        <f t="shared" si="34"/>
        <v/>
      </c>
      <c r="BH30">
        <f t="shared" si="35"/>
        <v>4</v>
      </c>
      <c r="BJ30" t="s">
        <v>1697</v>
      </c>
    </row>
    <row r="31" spans="1:62" x14ac:dyDescent="0.2">
      <c r="A31" t="s">
        <v>36</v>
      </c>
      <c r="B31" t="s">
        <v>35</v>
      </c>
      <c r="C31" t="s">
        <v>167</v>
      </c>
      <c r="D31" t="s">
        <v>166</v>
      </c>
      <c r="E31" t="s">
        <v>7</v>
      </c>
      <c r="O31" s="2">
        <v>1</v>
      </c>
      <c r="S31" s="1">
        <v>1</v>
      </c>
      <c r="Z31" s="2">
        <v>1</v>
      </c>
      <c r="AC31" s="2">
        <v>1</v>
      </c>
      <c r="AI31" s="1">
        <v>1</v>
      </c>
      <c r="AK31" s="1">
        <v>1</v>
      </c>
      <c r="AP31" t="str">
        <f t="shared" ref="AP31:AW42" si="37">IF(OR(F31=1,X31=1)=TRUE,1,"")</f>
        <v/>
      </c>
      <c r="AQ31" t="str">
        <f t="shared" si="37"/>
        <v/>
      </c>
      <c r="AR31">
        <f t="shared" si="37"/>
        <v>1</v>
      </c>
      <c r="AS31" t="str">
        <f t="shared" si="37"/>
        <v/>
      </c>
      <c r="AT31" t="str">
        <f t="shared" si="37"/>
        <v/>
      </c>
      <c r="AU31">
        <f t="shared" si="37"/>
        <v>1</v>
      </c>
      <c r="AV31" t="str">
        <f t="shared" si="37"/>
        <v/>
      </c>
      <c r="AW31" t="str">
        <f t="shared" si="37"/>
        <v/>
      </c>
      <c r="AX31" t="str">
        <f t="shared" si="36"/>
        <v/>
      </c>
      <c r="AY31">
        <f t="shared" si="36"/>
        <v>1</v>
      </c>
      <c r="AZ31" t="str">
        <f t="shared" si="36"/>
        <v/>
      </c>
      <c r="BA31">
        <f t="shared" si="36"/>
        <v>1</v>
      </c>
      <c r="BB31" t="str">
        <f t="shared" si="36"/>
        <v/>
      </c>
      <c r="BC31">
        <f t="shared" si="36"/>
        <v>1</v>
      </c>
      <c r="BD31" t="str">
        <f t="shared" si="36"/>
        <v/>
      </c>
      <c r="BE31" t="str">
        <f t="shared" si="36"/>
        <v/>
      </c>
      <c r="BF31" t="str">
        <f t="shared" si="34"/>
        <v/>
      </c>
      <c r="BG31" t="str">
        <f t="shared" si="34"/>
        <v/>
      </c>
      <c r="BH31">
        <f t="shared" si="35"/>
        <v>5</v>
      </c>
      <c r="BJ31" t="s">
        <v>1698</v>
      </c>
    </row>
    <row r="32" spans="1:62" x14ac:dyDescent="0.2">
      <c r="A32" t="s">
        <v>38</v>
      </c>
      <c r="B32" t="s">
        <v>37</v>
      </c>
      <c r="C32" t="s">
        <v>167</v>
      </c>
      <c r="D32" t="s">
        <v>166</v>
      </c>
      <c r="E32" t="s">
        <v>7</v>
      </c>
      <c r="O32" s="2">
        <v>1</v>
      </c>
      <c r="U32" s="1">
        <v>1</v>
      </c>
      <c r="Z32" s="2">
        <v>1</v>
      </c>
      <c r="AC32" s="2">
        <v>1</v>
      </c>
      <c r="AI32" s="1">
        <v>1</v>
      </c>
      <c r="AK32" s="1">
        <v>1</v>
      </c>
      <c r="AP32" t="str">
        <f t="shared" si="37"/>
        <v/>
      </c>
      <c r="AQ32" t="str">
        <f t="shared" si="37"/>
        <v/>
      </c>
      <c r="AR32">
        <f t="shared" si="37"/>
        <v>1</v>
      </c>
      <c r="AS32" t="str">
        <f t="shared" si="37"/>
        <v/>
      </c>
      <c r="AT32" t="str">
        <f t="shared" si="37"/>
        <v/>
      </c>
      <c r="AU32">
        <f t="shared" si="37"/>
        <v>1</v>
      </c>
      <c r="AV32" t="str">
        <f t="shared" si="37"/>
        <v/>
      </c>
      <c r="AW32" t="str">
        <f t="shared" si="37"/>
        <v/>
      </c>
      <c r="AX32" t="str">
        <f t="shared" si="36"/>
        <v/>
      </c>
      <c r="AY32">
        <f t="shared" si="36"/>
        <v>1</v>
      </c>
      <c r="AZ32" t="str">
        <f t="shared" si="36"/>
        <v/>
      </c>
      <c r="BA32">
        <f t="shared" si="36"/>
        <v>1</v>
      </c>
      <c r="BB32" t="str">
        <f t="shared" si="36"/>
        <v/>
      </c>
      <c r="BC32">
        <f t="shared" si="36"/>
        <v>1</v>
      </c>
      <c r="BD32" t="str">
        <f t="shared" si="36"/>
        <v/>
      </c>
      <c r="BE32">
        <f t="shared" si="36"/>
        <v>1</v>
      </c>
      <c r="BF32" t="str">
        <f t="shared" si="34"/>
        <v/>
      </c>
      <c r="BG32" t="str">
        <f t="shared" si="34"/>
        <v/>
      </c>
      <c r="BH32">
        <f t="shared" si="35"/>
        <v>6</v>
      </c>
      <c r="BJ32" t="s">
        <v>1699</v>
      </c>
    </row>
    <row r="33" spans="1:62" x14ac:dyDescent="0.2">
      <c r="A33" t="s">
        <v>40</v>
      </c>
      <c r="B33" t="s">
        <v>39</v>
      </c>
      <c r="C33" t="s">
        <v>167</v>
      </c>
      <c r="D33" t="s">
        <v>166</v>
      </c>
      <c r="E33" t="s">
        <v>7</v>
      </c>
      <c r="S33" s="1">
        <v>1</v>
      </c>
      <c r="U33" s="1">
        <v>1</v>
      </c>
      <c r="Z33" s="2">
        <v>1</v>
      </c>
      <c r="AC33" s="2">
        <v>1</v>
      </c>
      <c r="AI33" s="1">
        <v>1</v>
      </c>
      <c r="AK33" s="1">
        <v>1</v>
      </c>
      <c r="AP33" t="str">
        <f t="shared" si="37"/>
        <v/>
      </c>
      <c r="AQ33" t="str">
        <f t="shared" si="37"/>
        <v/>
      </c>
      <c r="AR33">
        <f t="shared" si="37"/>
        <v>1</v>
      </c>
      <c r="AS33" t="str">
        <f t="shared" si="37"/>
        <v/>
      </c>
      <c r="AT33" t="str">
        <f t="shared" si="37"/>
        <v/>
      </c>
      <c r="AU33">
        <f t="shared" si="37"/>
        <v>1</v>
      </c>
      <c r="AV33" t="str">
        <f t="shared" si="37"/>
        <v/>
      </c>
      <c r="AW33" t="str">
        <f t="shared" si="37"/>
        <v/>
      </c>
      <c r="AX33" t="str">
        <f t="shared" si="36"/>
        <v/>
      </c>
      <c r="AY33" t="str">
        <f t="shared" si="36"/>
        <v/>
      </c>
      <c r="AZ33" t="str">
        <f t="shared" si="36"/>
        <v/>
      </c>
      <c r="BA33">
        <f t="shared" si="36"/>
        <v>1</v>
      </c>
      <c r="BB33" t="str">
        <f t="shared" si="36"/>
        <v/>
      </c>
      <c r="BC33">
        <f t="shared" si="36"/>
        <v>1</v>
      </c>
      <c r="BD33" t="str">
        <f t="shared" si="36"/>
        <v/>
      </c>
      <c r="BE33">
        <f t="shared" si="36"/>
        <v>1</v>
      </c>
      <c r="BF33" t="str">
        <f t="shared" si="34"/>
        <v/>
      </c>
      <c r="BG33" t="str">
        <f t="shared" si="34"/>
        <v/>
      </c>
      <c r="BH33">
        <f t="shared" si="35"/>
        <v>5</v>
      </c>
      <c r="BJ33" t="s">
        <v>1700</v>
      </c>
    </row>
    <row r="34" spans="1:62" x14ac:dyDescent="0.2">
      <c r="A34" t="s">
        <v>42</v>
      </c>
      <c r="B34" t="s">
        <v>41</v>
      </c>
      <c r="C34" t="s">
        <v>167</v>
      </c>
      <c r="D34" t="s">
        <v>166</v>
      </c>
      <c r="E34" t="s">
        <v>7</v>
      </c>
      <c r="S34" s="1">
        <v>1</v>
      </c>
      <c r="Z34" s="2">
        <v>1</v>
      </c>
      <c r="AC34" s="2">
        <v>1</v>
      </c>
      <c r="AI34" s="1">
        <v>1</v>
      </c>
      <c r="AK34" s="1">
        <v>1</v>
      </c>
      <c r="AP34" t="str">
        <f t="shared" si="37"/>
        <v/>
      </c>
      <c r="AQ34" t="str">
        <f t="shared" si="37"/>
        <v/>
      </c>
      <c r="AR34">
        <f t="shared" si="37"/>
        <v>1</v>
      </c>
      <c r="AS34" t="str">
        <f t="shared" si="37"/>
        <v/>
      </c>
      <c r="AT34" t="str">
        <f t="shared" si="37"/>
        <v/>
      </c>
      <c r="AU34">
        <f t="shared" si="37"/>
        <v>1</v>
      </c>
      <c r="AV34" t="str">
        <f t="shared" si="37"/>
        <v/>
      </c>
      <c r="AW34" t="str">
        <f t="shared" si="37"/>
        <v/>
      </c>
      <c r="AX34" t="str">
        <f t="shared" si="36"/>
        <v/>
      </c>
      <c r="AY34" t="str">
        <f t="shared" si="36"/>
        <v/>
      </c>
      <c r="AZ34" t="str">
        <f t="shared" si="36"/>
        <v/>
      </c>
      <c r="BA34">
        <f t="shared" si="36"/>
        <v>1</v>
      </c>
      <c r="BB34" t="str">
        <f t="shared" si="36"/>
        <v/>
      </c>
      <c r="BC34">
        <f t="shared" si="36"/>
        <v>1</v>
      </c>
      <c r="BD34" t="str">
        <f t="shared" si="36"/>
        <v/>
      </c>
      <c r="BE34" t="str">
        <f t="shared" si="36"/>
        <v/>
      </c>
      <c r="BF34" t="str">
        <f t="shared" si="34"/>
        <v/>
      </c>
      <c r="BG34" t="str">
        <f t="shared" si="34"/>
        <v/>
      </c>
      <c r="BH34">
        <f t="shared" si="35"/>
        <v>4</v>
      </c>
      <c r="BJ34" t="s">
        <v>1701</v>
      </c>
    </row>
    <row r="35" spans="1:62" x14ac:dyDescent="0.2">
      <c r="A35" t="s">
        <v>44</v>
      </c>
      <c r="B35" t="s">
        <v>43</v>
      </c>
      <c r="C35" t="s">
        <v>167</v>
      </c>
      <c r="D35" t="s">
        <v>166</v>
      </c>
      <c r="E35" t="s">
        <v>7</v>
      </c>
      <c r="S35" s="1">
        <v>1</v>
      </c>
      <c r="Z35" s="2">
        <v>1</v>
      </c>
      <c r="AC35" s="2">
        <v>1</v>
      </c>
      <c r="AI35" s="1">
        <v>1</v>
      </c>
      <c r="AK35" s="1">
        <v>1</v>
      </c>
      <c r="AP35" t="str">
        <f t="shared" si="37"/>
        <v/>
      </c>
      <c r="AQ35" t="str">
        <f t="shared" si="37"/>
        <v/>
      </c>
      <c r="AR35">
        <f t="shared" si="37"/>
        <v>1</v>
      </c>
      <c r="AS35" t="str">
        <f t="shared" si="37"/>
        <v/>
      </c>
      <c r="AT35" t="str">
        <f t="shared" si="37"/>
        <v/>
      </c>
      <c r="AU35">
        <f t="shared" si="37"/>
        <v>1</v>
      </c>
      <c r="AV35" t="str">
        <f t="shared" si="37"/>
        <v/>
      </c>
      <c r="AW35" t="str">
        <f t="shared" si="37"/>
        <v/>
      </c>
      <c r="AX35" t="str">
        <f t="shared" si="36"/>
        <v/>
      </c>
      <c r="AY35" t="str">
        <f t="shared" si="36"/>
        <v/>
      </c>
      <c r="AZ35" t="str">
        <f t="shared" si="36"/>
        <v/>
      </c>
      <c r="BA35">
        <f t="shared" si="36"/>
        <v>1</v>
      </c>
      <c r="BB35" t="str">
        <f t="shared" si="36"/>
        <v/>
      </c>
      <c r="BC35">
        <f t="shared" si="36"/>
        <v>1</v>
      </c>
      <c r="BD35" t="str">
        <f t="shared" si="36"/>
        <v/>
      </c>
      <c r="BE35" t="str">
        <f t="shared" si="36"/>
        <v/>
      </c>
      <c r="BF35" t="str">
        <f t="shared" si="34"/>
        <v/>
      </c>
      <c r="BG35" t="str">
        <f t="shared" si="34"/>
        <v/>
      </c>
      <c r="BH35">
        <f t="shared" si="35"/>
        <v>4</v>
      </c>
      <c r="BJ35" t="s">
        <v>1702</v>
      </c>
    </row>
    <row r="36" spans="1:62" x14ac:dyDescent="0.2">
      <c r="A36" t="s">
        <v>46</v>
      </c>
      <c r="B36" t="s">
        <v>45</v>
      </c>
      <c r="C36" t="s">
        <v>167</v>
      </c>
      <c r="D36" t="s">
        <v>166</v>
      </c>
      <c r="E36" t="s">
        <v>7</v>
      </c>
      <c r="L36" s="2">
        <v>1</v>
      </c>
      <c r="S36" s="1">
        <v>1</v>
      </c>
      <c r="W36" s="1">
        <v>1</v>
      </c>
      <c r="Z36" s="2">
        <v>1</v>
      </c>
      <c r="AC36" s="2">
        <v>1</v>
      </c>
      <c r="AI36" s="1">
        <v>1</v>
      </c>
      <c r="AK36" s="1">
        <v>1</v>
      </c>
      <c r="AP36" t="str">
        <f t="shared" si="37"/>
        <v/>
      </c>
      <c r="AQ36" t="str">
        <f t="shared" si="37"/>
        <v/>
      </c>
      <c r="AR36">
        <f t="shared" si="37"/>
        <v>1</v>
      </c>
      <c r="AS36" t="str">
        <f t="shared" si="37"/>
        <v/>
      </c>
      <c r="AT36" t="str">
        <f t="shared" si="37"/>
        <v/>
      </c>
      <c r="AU36">
        <f t="shared" si="37"/>
        <v>1</v>
      </c>
      <c r="AV36">
        <f t="shared" si="37"/>
        <v>1</v>
      </c>
      <c r="AW36" t="str">
        <f t="shared" si="37"/>
        <v/>
      </c>
      <c r="AX36" t="str">
        <f t="shared" si="36"/>
        <v/>
      </c>
      <c r="AY36" t="str">
        <f t="shared" si="36"/>
        <v/>
      </c>
      <c r="AZ36" t="str">
        <f t="shared" si="36"/>
        <v/>
      </c>
      <c r="BA36">
        <f t="shared" si="36"/>
        <v>1</v>
      </c>
      <c r="BB36" t="str">
        <f t="shared" si="36"/>
        <v/>
      </c>
      <c r="BC36">
        <f t="shared" si="36"/>
        <v>1</v>
      </c>
      <c r="BD36" t="str">
        <f t="shared" si="36"/>
        <v/>
      </c>
      <c r="BE36" t="str">
        <f t="shared" si="36"/>
        <v/>
      </c>
      <c r="BF36" t="str">
        <f t="shared" si="34"/>
        <v/>
      </c>
      <c r="BG36">
        <f t="shared" si="34"/>
        <v>1</v>
      </c>
      <c r="BH36">
        <f t="shared" si="35"/>
        <v>6</v>
      </c>
      <c r="BJ36" t="s">
        <v>1703</v>
      </c>
    </row>
    <row r="37" spans="1:62" x14ac:dyDescent="0.2">
      <c r="A37" t="s">
        <v>48</v>
      </c>
      <c r="B37" t="s">
        <v>47</v>
      </c>
      <c r="C37" t="s">
        <v>167</v>
      </c>
      <c r="D37" t="s">
        <v>166</v>
      </c>
      <c r="E37" t="s">
        <v>7</v>
      </c>
      <c r="S37" s="1">
        <v>1</v>
      </c>
      <c r="V37" s="1">
        <v>1</v>
      </c>
      <c r="Z37" s="2">
        <v>1</v>
      </c>
      <c r="AC37" s="2">
        <v>1</v>
      </c>
      <c r="AI37" s="1">
        <v>1</v>
      </c>
      <c r="AK37" s="1">
        <v>1</v>
      </c>
      <c r="AP37" t="str">
        <f t="shared" si="37"/>
        <v/>
      </c>
      <c r="AQ37" t="str">
        <f t="shared" si="37"/>
        <v/>
      </c>
      <c r="AR37">
        <f t="shared" si="37"/>
        <v>1</v>
      </c>
      <c r="AS37" t="str">
        <f t="shared" si="37"/>
        <v/>
      </c>
      <c r="AT37" t="str">
        <f t="shared" si="37"/>
        <v/>
      </c>
      <c r="AU37">
        <f t="shared" si="37"/>
        <v>1</v>
      </c>
      <c r="AV37" t="str">
        <f t="shared" si="37"/>
        <v/>
      </c>
      <c r="AW37" t="str">
        <f t="shared" si="37"/>
        <v/>
      </c>
      <c r="AX37" t="str">
        <f t="shared" si="36"/>
        <v/>
      </c>
      <c r="AY37" t="str">
        <f t="shared" si="36"/>
        <v/>
      </c>
      <c r="AZ37" t="str">
        <f t="shared" si="36"/>
        <v/>
      </c>
      <c r="BA37">
        <f t="shared" si="36"/>
        <v>1</v>
      </c>
      <c r="BB37" t="str">
        <f t="shared" si="36"/>
        <v/>
      </c>
      <c r="BC37">
        <f t="shared" si="36"/>
        <v>1</v>
      </c>
      <c r="BD37" t="str">
        <f t="shared" si="36"/>
        <v/>
      </c>
      <c r="BE37" t="str">
        <f t="shared" si="36"/>
        <v/>
      </c>
      <c r="BF37">
        <f t="shared" si="34"/>
        <v>1</v>
      </c>
      <c r="BG37" t="str">
        <f t="shared" si="34"/>
        <v/>
      </c>
      <c r="BH37">
        <f t="shared" si="35"/>
        <v>5</v>
      </c>
      <c r="BJ37" t="s">
        <v>1704</v>
      </c>
    </row>
    <row r="38" spans="1:62" x14ac:dyDescent="0.2">
      <c r="A38" t="s">
        <v>50</v>
      </c>
      <c r="B38" t="s">
        <v>49</v>
      </c>
      <c r="C38" t="s">
        <v>167</v>
      </c>
      <c r="D38" t="s">
        <v>166</v>
      </c>
      <c r="E38" t="s">
        <v>7</v>
      </c>
      <c r="S38" s="1">
        <v>1</v>
      </c>
      <c r="Z38" s="2">
        <v>1</v>
      </c>
      <c r="AC38" s="2">
        <v>1</v>
      </c>
      <c r="AI38" s="1">
        <v>1</v>
      </c>
      <c r="AK38" s="1">
        <v>1</v>
      </c>
      <c r="AP38" t="str">
        <f t="shared" si="37"/>
        <v/>
      </c>
      <c r="AQ38" t="str">
        <f t="shared" si="37"/>
        <v/>
      </c>
      <c r="AR38">
        <f t="shared" si="37"/>
        <v>1</v>
      </c>
      <c r="AS38" t="str">
        <f t="shared" si="37"/>
        <v/>
      </c>
      <c r="AT38" t="str">
        <f t="shared" si="37"/>
        <v/>
      </c>
      <c r="AU38">
        <f t="shared" si="37"/>
        <v>1</v>
      </c>
      <c r="AV38" t="str">
        <f t="shared" si="37"/>
        <v/>
      </c>
      <c r="AW38" t="str">
        <f t="shared" si="37"/>
        <v/>
      </c>
      <c r="AX38" t="str">
        <f t="shared" si="36"/>
        <v/>
      </c>
      <c r="AY38" t="str">
        <f t="shared" si="36"/>
        <v/>
      </c>
      <c r="AZ38" t="str">
        <f t="shared" si="36"/>
        <v/>
      </c>
      <c r="BA38">
        <f t="shared" si="36"/>
        <v>1</v>
      </c>
      <c r="BB38" t="str">
        <f t="shared" si="36"/>
        <v/>
      </c>
      <c r="BC38">
        <f t="shared" si="36"/>
        <v>1</v>
      </c>
      <c r="BD38" t="str">
        <f t="shared" si="36"/>
        <v/>
      </c>
      <c r="BE38" t="str">
        <f t="shared" si="36"/>
        <v/>
      </c>
      <c r="BF38" t="str">
        <f t="shared" si="34"/>
        <v/>
      </c>
      <c r="BG38" t="str">
        <f t="shared" si="34"/>
        <v/>
      </c>
      <c r="BH38">
        <f t="shared" si="35"/>
        <v>4</v>
      </c>
      <c r="BJ38" t="s">
        <v>1705</v>
      </c>
    </row>
    <row r="39" spans="1:62" x14ac:dyDescent="0.2">
      <c r="A39" t="s">
        <v>52</v>
      </c>
      <c r="B39" t="s">
        <v>51</v>
      </c>
      <c r="C39" t="s">
        <v>167</v>
      </c>
      <c r="D39" t="s">
        <v>166</v>
      </c>
      <c r="E39" t="s">
        <v>7</v>
      </c>
      <c r="S39" s="1">
        <v>1</v>
      </c>
      <c r="V39" s="1">
        <v>1</v>
      </c>
      <c r="Z39" s="2">
        <v>1</v>
      </c>
      <c r="AC39" s="2">
        <v>1</v>
      </c>
      <c r="AI39" s="1">
        <v>1</v>
      </c>
      <c r="AK39" s="1">
        <v>1</v>
      </c>
      <c r="AP39" t="str">
        <f t="shared" si="37"/>
        <v/>
      </c>
      <c r="AQ39" t="str">
        <f t="shared" si="37"/>
        <v/>
      </c>
      <c r="AR39">
        <f t="shared" si="37"/>
        <v>1</v>
      </c>
      <c r="AS39" t="str">
        <f t="shared" si="37"/>
        <v/>
      </c>
      <c r="AT39" t="str">
        <f t="shared" si="37"/>
        <v/>
      </c>
      <c r="AU39">
        <f t="shared" si="37"/>
        <v>1</v>
      </c>
      <c r="AV39" t="str">
        <f t="shared" si="37"/>
        <v/>
      </c>
      <c r="AW39" t="str">
        <f t="shared" si="37"/>
        <v/>
      </c>
      <c r="AX39" t="str">
        <f t="shared" si="36"/>
        <v/>
      </c>
      <c r="AY39" t="str">
        <f t="shared" si="36"/>
        <v/>
      </c>
      <c r="AZ39" t="str">
        <f t="shared" si="36"/>
        <v/>
      </c>
      <c r="BA39">
        <f t="shared" si="36"/>
        <v>1</v>
      </c>
      <c r="BB39" t="str">
        <f t="shared" si="36"/>
        <v/>
      </c>
      <c r="BC39">
        <f t="shared" si="36"/>
        <v>1</v>
      </c>
      <c r="BD39" t="str">
        <f t="shared" si="36"/>
        <v/>
      </c>
      <c r="BE39" t="str">
        <f t="shared" si="36"/>
        <v/>
      </c>
      <c r="BF39">
        <f t="shared" si="34"/>
        <v>1</v>
      </c>
      <c r="BG39" t="str">
        <f t="shared" si="34"/>
        <v/>
      </c>
      <c r="BH39">
        <f t="shared" si="35"/>
        <v>5</v>
      </c>
      <c r="BJ39" t="s">
        <v>1706</v>
      </c>
    </row>
    <row r="40" spans="1:62" x14ac:dyDescent="0.2">
      <c r="A40" t="s">
        <v>54</v>
      </c>
      <c r="B40" t="s">
        <v>53</v>
      </c>
      <c r="C40" t="s">
        <v>167</v>
      </c>
      <c r="D40" t="s">
        <v>166</v>
      </c>
      <c r="E40" t="s">
        <v>7</v>
      </c>
      <c r="G40" s="2">
        <v>1</v>
      </c>
      <c r="L40" s="2">
        <v>1</v>
      </c>
      <c r="O40" s="2">
        <v>1</v>
      </c>
      <c r="S40" s="1">
        <v>1</v>
      </c>
      <c r="Z40" s="2">
        <v>1</v>
      </c>
      <c r="AC40" s="2">
        <v>1</v>
      </c>
      <c r="AI40" s="1">
        <v>1</v>
      </c>
      <c r="AK40" s="1">
        <v>1</v>
      </c>
      <c r="AP40" t="str">
        <f t="shared" si="37"/>
        <v/>
      </c>
      <c r="AQ40">
        <f t="shared" si="37"/>
        <v>1</v>
      </c>
      <c r="AR40">
        <f t="shared" si="37"/>
        <v>1</v>
      </c>
      <c r="AS40" t="str">
        <f t="shared" si="37"/>
        <v/>
      </c>
      <c r="AT40" t="str">
        <f t="shared" si="37"/>
        <v/>
      </c>
      <c r="AU40">
        <f t="shared" si="37"/>
        <v>1</v>
      </c>
      <c r="AV40">
        <f t="shared" si="37"/>
        <v>1</v>
      </c>
      <c r="AW40" t="str">
        <f t="shared" si="37"/>
        <v/>
      </c>
      <c r="AX40" t="str">
        <f t="shared" si="36"/>
        <v/>
      </c>
      <c r="AY40">
        <f t="shared" si="36"/>
        <v>1</v>
      </c>
      <c r="AZ40" t="str">
        <f t="shared" si="36"/>
        <v/>
      </c>
      <c r="BA40">
        <f t="shared" si="36"/>
        <v>1</v>
      </c>
      <c r="BB40" t="str">
        <f t="shared" si="36"/>
        <v/>
      </c>
      <c r="BC40">
        <f t="shared" si="36"/>
        <v>1</v>
      </c>
      <c r="BD40" t="str">
        <f t="shared" si="36"/>
        <v/>
      </c>
      <c r="BE40" t="str">
        <f t="shared" si="36"/>
        <v/>
      </c>
      <c r="BF40" t="str">
        <f t="shared" si="34"/>
        <v/>
      </c>
      <c r="BG40" t="str">
        <f t="shared" si="34"/>
        <v/>
      </c>
      <c r="BH40">
        <f t="shared" si="35"/>
        <v>7</v>
      </c>
      <c r="BJ40" t="s">
        <v>1707</v>
      </c>
    </row>
    <row r="41" spans="1:62" x14ac:dyDescent="0.2">
      <c r="A41" t="s">
        <v>56</v>
      </c>
      <c r="B41" t="s">
        <v>55</v>
      </c>
      <c r="C41" t="s">
        <v>167</v>
      </c>
      <c r="D41" t="s">
        <v>166</v>
      </c>
      <c r="E41" t="s">
        <v>7</v>
      </c>
      <c r="S41" s="1">
        <v>1</v>
      </c>
      <c r="Z41" s="2">
        <v>1</v>
      </c>
      <c r="AC41" s="2">
        <v>1</v>
      </c>
      <c r="AI41" s="1">
        <v>1</v>
      </c>
      <c r="AK41" s="1">
        <v>1</v>
      </c>
      <c r="AP41" t="str">
        <f t="shared" si="37"/>
        <v/>
      </c>
      <c r="AQ41" t="str">
        <f t="shared" si="37"/>
        <v/>
      </c>
      <c r="AR41">
        <f t="shared" si="37"/>
        <v>1</v>
      </c>
      <c r="AS41" t="str">
        <f t="shared" si="37"/>
        <v/>
      </c>
      <c r="AT41" t="str">
        <f t="shared" si="37"/>
        <v/>
      </c>
      <c r="AU41">
        <f t="shared" si="37"/>
        <v>1</v>
      </c>
      <c r="AV41" t="str">
        <f t="shared" si="37"/>
        <v/>
      </c>
      <c r="AW41" t="str">
        <f t="shared" si="37"/>
        <v/>
      </c>
      <c r="AX41" t="str">
        <f t="shared" si="36"/>
        <v/>
      </c>
      <c r="AY41" t="str">
        <f t="shared" si="36"/>
        <v/>
      </c>
      <c r="AZ41" t="str">
        <f t="shared" si="36"/>
        <v/>
      </c>
      <c r="BA41">
        <f t="shared" si="36"/>
        <v>1</v>
      </c>
      <c r="BB41" t="str">
        <f t="shared" si="36"/>
        <v/>
      </c>
      <c r="BC41">
        <f t="shared" si="36"/>
        <v>1</v>
      </c>
      <c r="BD41" t="str">
        <f t="shared" si="36"/>
        <v/>
      </c>
      <c r="BE41" t="str">
        <f t="shared" si="36"/>
        <v/>
      </c>
      <c r="BF41" t="str">
        <f t="shared" si="34"/>
        <v/>
      </c>
      <c r="BG41" t="str">
        <f t="shared" si="34"/>
        <v/>
      </c>
      <c r="BH41">
        <f t="shared" si="35"/>
        <v>4</v>
      </c>
      <c r="BJ41" t="s">
        <v>1708</v>
      </c>
    </row>
    <row r="42" spans="1:62" x14ac:dyDescent="0.2">
      <c r="A42" t="s">
        <v>12</v>
      </c>
      <c r="B42" t="s">
        <v>11</v>
      </c>
      <c r="C42" t="s">
        <v>84</v>
      </c>
      <c r="D42" t="s">
        <v>83</v>
      </c>
      <c r="E42" t="s">
        <v>7</v>
      </c>
      <c r="F42" s="2">
        <v>1</v>
      </c>
      <c r="K42" s="2">
        <v>1</v>
      </c>
      <c r="L42" s="2">
        <v>1</v>
      </c>
      <c r="S42" s="1">
        <v>1</v>
      </c>
      <c r="AI42" s="1">
        <v>1</v>
      </c>
      <c r="AP42">
        <f t="shared" si="37"/>
        <v>1</v>
      </c>
      <c r="AQ42" t="str">
        <f t="shared" si="37"/>
        <v/>
      </c>
      <c r="AR42" t="str">
        <f t="shared" si="37"/>
        <v/>
      </c>
      <c r="AS42" t="str">
        <f t="shared" si="37"/>
        <v/>
      </c>
      <c r="AT42" t="str">
        <f t="shared" si="37"/>
        <v/>
      </c>
      <c r="AU42">
        <f t="shared" si="37"/>
        <v>1</v>
      </c>
      <c r="AV42">
        <f t="shared" si="37"/>
        <v>1</v>
      </c>
      <c r="AW42" t="str">
        <f t="shared" si="37"/>
        <v/>
      </c>
      <c r="AX42" t="str">
        <f t="shared" si="36"/>
        <v/>
      </c>
      <c r="AY42" t="str">
        <f t="shared" si="36"/>
        <v/>
      </c>
      <c r="AZ42" t="str">
        <f t="shared" si="36"/>
        <v/>
      </c>
      <c r="BA42">
        <f t="shared" si="36"/>
        <v>1</v>
      </c>
      <c r="BB42" t="str">
        <f t="shared" si="36"/>
        <v/>
      </c>
      <c r="BC42">
        <f t="shared" si="36"/>
        <v>1</v>
      </c>
      <c r="BD42" t="str">
        <f t="shared" si="36"/>
        <v/>
      </c>
      <c r="BE42" t="str">
        <f t="shared" si="36"/>
        <v/>
      </c>
      <c r="BF42" t="str">
        <f t="shared" si="34"/>
        <v/>
      </c>
      <c r="BG42" t="str">
        <f t="shared" si="34"/>
        <v/>
      </c>
      <c r="BH42">
        <f t="shared" si="35"/>
        <v>5</v>
      </c>
      <c r="BJ42" t="s">
        <v>611</v>
      </c>
    </row>
    <row r="43" spans="1:62" x14ac:dyDescent="0.2">
      <c r="A43" t="s">
        <v>12</v>
      </c>
      <c r="B43" t="s">
        <v>11</v>
      </c>
      <c r="C43" t="s">
        <v>185</v>
      </c>
      <c r="D43" t="s">
        <v>184</v>
      </c>
      <c r="E43" t="s">
        <v>7</v>
      </c>
      <c r="F43" s="2">
        <v>1</v>
      </c>
      <c r="K43" s="2">
        <v>1</v>
      </c>
      <c r="L43" s="2">
        <v>1</v>
      </c>
      <c r="S43" s="1">
        <v>1</v>
      </c>
      <c r="Z43" s="2">
        <v>1</v>
      </c>
      <c r="AF43" s="2">
        <v>1</v>
      </c>
      <c r="AI43" s="1">
        <v>1</v>
      </c>
      <c r="AP43">
        <f t="shared" ref="AP43:BC44" si="38">IF(OR(F43=1,X43=1)=TRUE,1,"")</f>
        <v>1</v>
      </c>
      <c r="AQ43" t="str">
        <f t="shared" si="38"/>
        <v/>
      </c>
      <c r="AR43">
        <f t="shared" si="38"/>
        <v>1</v>
      </c>
      <c r="AS43" t="str">
        <f t="shared" si="38"/>
        <v/>
      </c>
      <c r="AT43" t="str">
        <f t="shared" si="38"/>
        <v/>
      </c>
      <c r="AU43">
        <f t="shared" si="38"/>
        <v>1</v>
      </c>
      <c r="AV43">
        <f t="shared" si="38"/>
        <v>1</v>
      </c>
      <c r="AW43" t="str">
        <f t="shared" ref="AW43:BD43" si="39">IF(OR(M43=1,AE43=1)=TRUE,1,"")</f>
        <v/>
      </c>
      <c r="AX43">
        <f t="shared" si="39"/>
        <v>1</v>
      </c>
      <c r="AY43" t="str">
        <f t="shared" si="39"/>
        <v/>
      </c>
      <c r="AZ43" t="str">
        <f t="shared" si="39"/>
        <v/>
      </c>
      <c r="BA43">
        <f t="shared" si="39"/>
        <v>1</v>
      </c>
      <c r="BB43" t="str">
        <f t="shared" si="39"/>
        <v/>
      </c>
      <c r="BC43">
        <f t="shared" si="39"/>
        <v>1</v>
      </c>
      <c r="BD43" t="str">
        <f t="shared" si="39"/>
        <v/>
      </c>
      <c r="BE43" t="str">
        <f t="shared" ref="BE43:BG45" si="40">IF(OR(U43=1,AM43=1)=TRUE,1,"")</f>
        <v/>
      </c>
      <c r="BF43" t="str">
        <f t="shared" si="40"/>
        <v/>
      </c>
      <c r="BG43" t="str">
        <f t="shared" si="40"/>
        <v/>
      </c>
      <c r="BH43">
        <f t="shared" si="35"/>
        <v>7</v>
      </c>
      <c r="BJ43" t="s">
        <v>1911</v>
      </c>
    </row>
    <row r="44" spans="1:62" x14ac:dyDescent="0.2">
      <c r="A44" t="s">
        <v>12</v>
      </c>
      <c r="B44" t="s">
        <v>11</v>
      </c>
      <c r="C44" t="s">
        <v>86</v>
      </c>
      <c r="D44" t="s">
        <v>85</v>
      </c>
      <c r="E44" t="s">
        <v>7</v>
      </c>
      <c r="F44" s="2">
        <v>1</v>
      </c>
      <c r="K44" s="2">
        <v>1</v>
      </c>
      <c r="L44" s="2">
        <v>1</v>
      </c>
      <c r="S44" s="1">
        <v>1</v>
      </c>
      <c r="AI44" s="1">
        <v>1</v>
      </c>
      <c r="AP44">
        <f t="shared" si="38"/>
        <v>1</v>
      </c>
      <c r="AQ44" t="str">
        <f t="shared" si="38"/>
        <v/>
      </c>
      <c r="AR44" t="str">
        <f t="shared" si="38"/>
        <v/>
      </c>
      <c r="AS44" t="str">
        <f t="shared" si="38"/>
        <v/>
      </c>
      <c r="AT44" t="str">
        <f t="shared" si="38"/>
        <v/>
      </c>
      <c r="AU44">
        <f t="shared" si="38"/>
        <v>1</v>
      </c>
      <c r="AV44">
        <f t="shared" si="38"/>
        <v>1</v>
      </c>
      <c r="AW44" t="str">
        <f t="shared" si="38"/>
        <v/>
      </c>
      <c r="AX44" t="str">
        <f t="shared" si="38"/>
        <v/>
      </c>
      <c r="AY44" t="str">
        <f t="shared" si="38"/>
        <v/>
      </c>
      <c r="AZ44" t="str">
        <f t="shared" si="38"/>
        <v/>
      </c>
      <c r="BA44">
        <f t="shared" si="38"/>
        <v>1</v>
      </c>
      <c r="BB44" t="str">
        <f t="shared" si="38"/>
        <v/>
      </c>
      <c r="BC44">
        <f t="shared" si="38"/>
        <v>1</v>
      </c>
      <c r="BD44" t="str">
        <f t="shared" ref="BD44:BG46" si="41">IF(OR(T44=1,AL44=1)=TRUE,1,"")</f>
        <v/>
      </c>
      <c r="BE44" t="str">
        <f t="shared" si="40"/>
        <v/>
      </c>
      <c r="BF44" t="str">
        <f t="shared" si="40"/>
        <v/>
      </c>
      <c r="BG44" t="str">
        <f t="shared" si="40"/>
        <v/>
      </c>
      <c r="BH44">
        <f t="shared" ref="BH44:BH46" si="42">SUM(AP44:BG44)</f>
        <v>5</v>
      </c>
      <c r="BJ44" t="s">
        <v>636</v>
      </c>
    </row>
    <row r="45" spans="1:62" x14ac:dyDescent="0.2">
      <c r="A45" t="s">
        <v>12</v>
      </c>
      <c r="B45" t="s">
        <v>11</v>
      </c>
      <c r="C45" t="s">
        <v>88</v>
      </c>
      <c r="D45" t="s">
        <v>87</v>
      </c>
      <c r="E45" t="s">
        <v>7</v>
      </c>
      <c r="F45" s="2">
        <v>1</v>
      </c>
      <c r="K45" s="2">
        <v>1</v>
      </c>
      <c r="L45" s="2">
        <v>1</v>
      </c>
      <c r="S45" s="1">
        <v>1</v>
      </c>
      <c r="X45" s="2">
        <v>1</v>
      </c>
      <c r="AI45" s="1">
        <v>1</v>
      </c>
      <c r="AK45" s="1">
        <v>1</v>
      </c>
      <c r="AP45">
        <f t="shared" ref="AP45:AY45" si="43">IF(OR(F45=1,X45=1)=TRUE,1,"")</f>
        <v>1</v>
      </c>
      <c r="AQ45" t="str">
        <f t="shared" si="43"/>
        <v/>
      </c>
      <c r="AR45" t="str">
        <f t="shared" si="43"/>
        <v/>
      </c>
      <c r="AS45" t="str">
        <f t="shared" si="43"/>
        <v/>
      </c>
      <c r="AT45" t="str">
        <f t="shared" si="43"/>
        <v/>
      </c>
      <c r="AU45">
        <f t="shared" si="43"/>
        <v>1</v>
      </c>
      <c r="AV45">
        <f t="shared" si="43"/>
        <v>1</v>
      </c>
      <c r="AW45" t="str">
        <f t="shared" si="43"/>
        <v/>
      </c>
      <c r="AX45" t="str">
        <f t="shared" si="43"/>
        <v/>
      </c>
      <c r="AY45" t="str">
        <f t="shared" si="43"/>
        <v/>
      </c>
      <c r="AZ45" t="str">
        <f t="shared" ref="AZ45:BC46" si="44">IF(OR(P45=1,AH45=1)=TRUE,1,"")</f>
        <v/>
      </c>
      <c r="BA45">
        <f t="shared" si="44"/>
        <v>1</v>
      </c>
      <c r="BB45" t="str">
        <f t="shared" si="44"/>
        <v/>
      </c>
      <c r="BC45">
        <f t="shared" si="44"/>
        <v>1</v>
      </c>
      <c r="BD45" t="str">
        <f t="shared" si="41"/>
        <v/>
      </c>
      <c r="BE45" t="str">
        <f t="shared" si="40"/>
        <v/>
      </c>
      <c r="BF45" t="str">
        <f t="shared" si="40"/>
        <v/>
      </c>
      <c r="BG45" t="str">
        <f t="shared" si="40"/>
        <v/>
      </c>
      <c r="BH45">
        <f t="shared" si="42"/>
        <v>5</v>
      </c>
      <c r="BJ45" t="s">
        <v>661</v>
      </c>
    </row>
    <row r="46" spans="1:62" x14ac:dyDescent="0.2">
      <c r="A46" t="s">
        <v>12</v>
      </c>
      <c r="B46" t="s">
        <v>11</v>
      </c>
      <c r="C46" t="s">
        <v>90</v>
      </c>
      <c r="D46" t="s">
        <v>89</v>
      </c>
      <c r="E46" t="s">
        <v>7</v>
      </c>
      <c r="F46" s="2">
        <v>1</v>
      </c>
      <c r="K46" s="2">
        <v>1</v>
      </c>
      <c r="L46" s="2">
        <v>1</v>
      </c>
      <c r="S46" s="1">
        <v>1</v>
      </c>
      <c r="AI46" s="1">
        <v>1</v>
      </c>
      <c r="AP46">
        <f t="shared" ref="AP46:AZ47" si="45">IF(OR(F46=1,X46=1)=TRUE,1,"")</f>
        <v>1</v>
      </c>
      <c r="AQ46" t="str">
        <f t="shared" si="45"/>
        <v/>
      </c>
      <c r="AR46" t="str">
        <f t="shared" si="45"/>
        <v/>
      </c>
      <c r="AS46" t="str">
        <f t="shared" si="45"/>
        <v/>
      </c>
      <c r="AT46" t="str">
        <f t="shared" si="45"/>
        <v/>
      </c>
      <c r="AU46">
        <f t="shared" ref="AU46:AY46" si="46">IF(OR(K46=1,AC46=1)=TRUE,1,"")</f>
        <v>1</v>
      </c>
      <c r="AV46">
        <f t="shared" si="46"/>
        <v>1</v>
      </c>
      <c r="AW46" t="str">
        <f t="shared" si="46"/>
        <v/>
      </c>
      <c r="AX46" t="str">
        <f t="shared" si="46"/>
        <v/>
      </c>
      <c r="AY46" t="str">
        <f t="shared" si="46"/>
        <v/>
      </c>
      <c r="AZ46" t="str">
        <f t="shared" si="44"/>
        <v/>
      </c>
      <c r="BA46">
        <f t="shared" si="44"/>
        <v>1</v>
      </c>
      <c r="BB46" t="str">
        <f t="shared" si="44"/>
        <v/>
      </c>
      <c r="BC46">
        <f t="shared" si="44"/>
        <v>1</v>
      </c>
      <c r="BD46" t="str">
        <f t="shared" si="41"/>
        <v/>
      </c>
      <c r="BE46" t="str">
        <f t="shared" si="41"/>
        <v/>
      </c>
      <c r="BF46" t="str">
        <f t="shared" si="41"/>
        <v/>
      </c>
      <c r="BG46" t="str">
        <f t="shared" si="41"/>
        <v/>
      </c>
      <c r="BH46">
        <f t="shared" si="42"/>
        <v>5</v>
      </c>
      <c r="BJ46" t="s">
        <v>686</v>
      </c>
    </row>
    <row r="47" spans="1:62" x14ac:dyDescent="0.2">
      <c r="A47" t="s">
        <v>12</v>
      </c>
      <c r="B47" t="s">
        <v>11</v>
      </c>
      <c r="C47" t="s">
        <v>137</v>
      </c>
      <c r="D47" t="s">
        <v>136</v>
      </c>
      <c r="E47" t="s">
        <v>7</v>
      </c>
      <c r="F47" s="2">
        <v>1</v>
      </c>
      <c r="K47" s="2">
        <v>1</v>
      </c>
      <c r="L47" s="2">
        <v>1</v>
      </c>
      <c r="S47" s="1">
        <v>1</v>
      </c>
      <c r="Y47" s="2">
        <v>1</v>
      </c>
      <c r="AG47" s="2">
        <v>1</v>
      </c>
      <c r="AI47" s="1">
        <v>1</v>
      </c>
      <c r="AP47">
        <f t="shared" si="45"/>
        <v>1</v>
      </c>
      <c r="AQ47">
        <f t="shared" si="45"/>
        <v>1</v>
      </c>
      <c r="AR47" t="str">
        <f t="shared" si="45"/>
        <v/>
      </c>
      <c r="AS47" t="str">
        <f t="shared" si="45"/>
        <v/>
      </c>
      <c r="AT47" t="str">
        <f t="shared" si="45"/>
        <v/>
      </c>
      <c r="AU47">
        <f t="shared" si="45"/>
        <v>1</v>
      </c>
      <c r="AV47">
        <f t="shared" si="45"/>
        <v>1</v>
      </c>
      <c r="AW47" t="str">
        <f t="shared" si="45"/>
        <v/>
      </c>
      <c r="AX47" t="str">
        <f t="shared" si="45"/>
        <v/>
      </c>
      <c r="AY47">
        <f t="shared" si="45"/>
        <v>1</v>
      </c>
      <c r="AZ47" t="str">
        <f t="shared" si="45"/>
        <v/>
      </c>
      <c r="BA47">
        <f t="shared" ref="BA47:BG49" si="47">IF(OR(Q47=1,AI47=1)=TRUE,1,"")</f>
        <v>1</v>
      </c>
      <c r="BB47" t="str">
        <f t="shared" si="47"/>
        <v/>
      </c>
      <c r="BC47">
        <f t="shared" ref="BC47:BG48" si="48">IF(OR(S47=1,AK47=1)=TRUE,1,"")</f>
        <v>1</v>
      </c>
      <c r="BD47" t="str">
        <f t="shared" si="48"/>
        <v/>
      </c>
      <c r="BE47" t="str">
        <f t="shared" si="48"/>
        <v/>
      </c>
      <c r="BF47" t="str">
        <f t="shared" si="48"/>
        <v/>
      </c>
      <c r="BG47" t="str">
        <f t="shared" si="48"/>
        <v/>
      </c>
      <c r="BH47">
        <f t="shared" ref="BH47:BH48" si="49">SUM(AP47:BG47)</f>
        <v>7</v>
      </c>
      <c r="BJ47" t="s">
        <v>1311</v>
      </c>
    </row>
    <row r="48" spans="1:62" x14ac:dyDescent="0.2">
      <c r="A48" t="s">
        <v>12</v>
      </c>
      <c r="B48" t="s">
        <v>11</v>
      </c>
      <c r="C48" t="s">
        <v>125</v>
      </c>
      <c r="D48" t="s">
        <v>124</v>
      </c>
      <c r="E48" t="s">
        <v>7</v>
      </c>
      <c r="F48" s="2">
        <v>1</v>
      </c>
      <c r="K48" s="2">
        <v>1</v>
      </c>
      <c r="L48" s="2">
        <v>1</v>
      </c>
      <c r="S48" s="1">
        <v>1</v>
      </c>
      <c r="Y48" s="2">
        <v>1</v>
      </c>
      <c r="AG48" s="2">
        <v>1</v>
      </c>
      <c r="AI48" s="1">
        <v>1</v>
      </c>
      <c r="AJ48" s="1">
        <v>1</v>
      </c>
      <c r="AP48">
        <f t="shared" ref="AP48:AW48" si="50">IF(OR(F48=1,X48=1)=TRUE,1,"")</f>
        <v>1</v>
      </c>
      <c r="AQ48">
        <f t="shared" si="50"/>
        <v>1</v>
      </c>
      <c r="AR48" t="str">
        <f t="shared" si="50"/>
        <v/>
      </c>
      <c r="AS48" t="str">
        <f t="shared" si="50"/>
        <v/>
      </c>
      <c r="AT48" t="str">
        <f t="shared" si="50"/>
        <v/>
      </c>
      <c r="AU48">
        <f t="shared" si="50"/>
        <v>1</v>
      </c>
      <c r="AV48">
        <f t="shared" si="50"/>
        <v>1</v>
      </c>
      <c r="AW48" t="str">
        <f t="shared" si="50"/>
        <v/>
      </c>
      <c r="AX48" t="str">
        <f t="shared" ref="AX48:AZ49" si="51">IF(OR(N48=1,AF48=1)=TRUE,1,"")</f>
        <v/>
      </c>
      <c r="AY48">
        <f t="shared" si="51"/>
        <v>1</v>
      </c>
      <c r="AZ48" t="str">
        <f t="shared" si="51"/>
        <v/>
      </c>
      <c r="BA48">
        <f t="shared" si="47"/>
        <v>1</v>
      </c>
      <c r="BB48">
        <f t="shared" si="47"/>
        <v>1</v>
      </c>
      <c r="BC48">
        <f t="shared" si="48"/>
        <v>1</v>
      </c>
      <c r="BD48" t="str">
        <f t="shared" si="48"/>
        <v/>
      </c>
      <c r="BE48" t="str">
        <f t="shared" si="48"/>
        <v/>
      </c>
      <c r="BF48" t="str">
        <f t="shared" si="48"/>
        <v/>
      </c>
      <c r="BG48" t="str">
        <f t="shared" si="48"/>
        <v/>
      </c>
      <c r="BH48">
        <f t="shared" si="49"/>
        <v>8</v>
      </c>
      <c r="BJ48" t="s">
        <v>1161</v>
      </c>
    </row>
    <row r="49" spans="1:62" x14ac:dyDescent="0.2">
      <c r="A49" t="s">
        <v>12</v>
      </c>
      <c r="B49" t="s">
        <v>11</v>
      </c>
      <c r="C49" t="s">
        <v>189</v>
      </c>
      <c r="D49" t="s">
        <v>188</v>
      </c>
      <c r="E49" t="s">
        <v>10</v>
      </c>
      <c r="F49" s="2">
        <v>1</v>
      </c>
      <c r="K49" s="2">
        <v>1</v>
      </c>
      <c r="L49" s="2">
        <v>1</v>
      </c>
      <c r="S49" s="1">
        <v>1</v>
      </c>
      <c r="AD49" s="2">
        <v>1</v>
      </c>
      <c r="AI49" s="1">
        <v>1</v>
      </c>
      <c r="AK49" s="1">
        <v>1</v>
      </c>
      <c r="AP49">
        <f t="shared" ref="AP49:AV49" si="52">IF(OR(F49=1,X49=1)=TRUE,1,"")</f>
        <v>1</v>
      </c>
      <c r="AQ49" t="str">
        <f t="shared" si="52"/>
        <v/>
      </c>
      <c r="AR49" t="str">
        <f t="shared" si="52"/>
        <v/>
      </c>
      <c r="AS49" t="str">
        <f t="shared" si="52"/>
        <v/>
      </c>
      <c r="AT49" t="str">
        <f t="shared" si="52"/>
        <v/>
      </c>
      <c r="AU49">
        <f t="shared" si="52"/>
        <v>1</v>
      </c>
      <c r="AV49">
        <f t="shared" si="52"/>
        <v>1</v>
      </c>
      <c r="AW49" t="str">
        <f t="shared" ref="AW49:BG50" si="53">IF(OR(M49=1,AE49=1)=TRUE,1,"")</f>
        <v/>
      </c>
      <c r="AX49" t="str">
        <f t="shared" si="51"/>
        <v/>
      </c>
      <c r="AY49" t="str">
        <f t="shared" si="51"/>
        <v/>
      </c>
      <c r="AZ49" t="str">
        <f t="shared" si="51"/>
        <v/>
      </c>
      <c r="BA49">
        <f t="shared" si="47"/>
        <v>1</v>
      </c>
      <c r="BB49" t="str">
        <f t="shared" si="47"/>
        <v/>
      </c>
      <c r="BC49">
        <f t="shared" si="47"/>
        <v>1</v>
      </c>
      <c r="BD49" t="str">
        <f t="shared" si="47"/>
        <v/>
      </c>
      <c r="BE49" t="str">
        <f t="shared" si="47"/>
        <v/>
      </c>
      <c r="BF49" t="str">
        <f t="shared" si="47"/>
        <v/>
      </c>
      <c r="BG49" t="str">
        <f t="shared" si="47"/>
        <v/>
      </c>
      <c r="BH49">
        <f t="shared" ref="BH49:BH51" si="54">SUM(AP49:BG49)</f>
        <v>5</v>
      </c>
      <c r="BJ49" t="s">
        <v>1961</v>
      </c>
    </row>
    <row r="50" spans="1:62" x14ac:dyDescent="0.2">
      <c r="A50" t="s">
        <v>12</v>
      </c>
      <c r="B50" t="s">
        <v>11</v>
      </c>
      <c r="C50" t="s">
        <v>199</v>
      </c>
      <c r="D50" t="s">
        <v>198</v>
      </c>
      <c r="E50" t="s">
        <v>7</v>
      </c>
      <c r="F50" s="2">
        <v>1</v>
      </c>
      <c r="K50" s="2">
        <v>1</v>
      </c>
      <c r="L50" s="2">
        <v>1</v>
      </c>
      <c r="S50" s="1">
        <v>1</v>
      </c>
      <c r="X50" s="2">
        <v>1</v>
      </c>
      <c r="AI50" s="1">
        <v>1</v>
      </c>
      <c r="AP50">
        <f t="shared" ref="AP50:AT52" si="55">IF(OR(F50=1,X50=1)=TRUE,1,"")</f>
        <v>1</v>
      </c>
      <c r="AQ50" t="str">
        <f t="shared" si="55"/>
        <v/>
      </c>
      <c r="AR50" t="str">
        <f t="shared" si="55"/>
        <v/>
      </c>
      <c r="AS50" t="str">
        <f t="shared" ref="AS50:AY51" si="56">IF(OR(I50=1,AA50=1)=TRUE,1,"")</f>
        <v/>
      </c>
      <c r="AT50" t="str">
        <f t="shared" si="56"/>
        <v/>
      </c>
      <c r="AU50">
        <f t="shared" si="56"/>
        <v>1</v>
      </c>
      <c r="AV50">
        <f t="shared" si="56"/>
        <v>1</v>
      </c>
      <c r="AW50" t="str">
        <f t="shared" si="53"/>
        <v/>
      </c>
      <c r="AX50" t="str">
        <f t="shared" si="53"/>
        <v/>
      </c>
      <c r="AY50" t="str">
        <f t="shared" si="53"/>
        <v/>
      </c>
      <c r="AZ50" t="str">
        <f t="shared" si="53"/>
        <v/>
      </c>
      <c r="BA50">
        <f t="shared" si="53"/>
        <v>1</v>
      </c>
      <c r="BB50" t="str">
        <f t="shared" si="53"/>
        <v/>
      </c>
      <c r="BC50">
        <f t="shared" si="53"/>
        <v>1</v>
      </c>
      <c r="BD50" t="str">
        <f t="shared" si="53"/>
        <v/>
      </c>
      <c r="BE50" t="str">
        <f t="shared" si="53"/>
        <v/>
      </c>
      <c r="BF50" t="str">
        <f t="shared" si="53"/>
        <v/>
      </c>
      <c r="BG50" t="str">
        <f t="shared" si="53"/>
        <v/>
      </c>
      <c r="BH50">
        <f t="shared" si="54"/>
        <v>5</v>
      </c>
      <c r="BJ50" t="s">
        <v>2086</v>
      </c>
    </row>
    <row r="51" spans="1:62" x14ac:dyDescent="0.2">
      <c r="A51" t="s">
        <v>12</v>
      </c>
      <c r="B51" t="s">
        <v>11</v>
      </c>
      <c r="C51" t="s">
        <v>58</v>
      </c>
      <c r="D51" t="s">
        <v>57</v>
      </c>
      <c r="E51" t="s">
        <v>7</v>
      </c>
      <c r="F51" s="2">
        <v>1</v>
      </c>
      <c r="K51" s="2">
        <v>1</v>
      </c>
      <c r="L51" s="2">
        <v>1</v>
      </c>
      <c r="S51" s="1">
        <v>1</v>
      </c>
      <c r="AG51" s="2">
        <v>1</v>
      </c>
      <c r="AI51" s="1">
        <v>1</v>
      </c>
      <c r="AP51">
        <f t="shared" si="55"/>
        <v>1</v>
      </c>
      <c r="AQ51" t="str">
        <f t="shared" si="55"/>
        <v/>
      </c>
      <c r="AR51" t="str">
        <f t="shared" si="55"/>
        <v/>
      </c>
      <c r="AS51" t="str">
        <f t="shared" si="56"/>
        <v/>
      </c>
      <c r="AT51" t="str">
        <f t="shared" si="56"/>
        <v/>
      </c>
      <c r="AU51">
        <f t="shared" si="56"/>
        <v>1</v>
      </c>
      <c r="AV51">
        <f t="shared" si="56"/>
        <v>1</v>
      </c>
      <c r="AW51" t="str">
        <f t="shared" si="56"/>
        <v/>
      </c>
      <c r="AX51" t="str">
        <f t="shared" si="56"/>
        <v/>
      </c>
      <c r="AY51">
        <f t="shared" si="56"/>
        <v>1</v>
      </c>
      <c r="AZ51" t="str">
        <f t="shared" ref="AZ51:BG51" si="57">IF(OR(P51=1,AH51=1)=TRUE,1,"")</f>
        <v/>
      </c>
      <c r="BA51">
        <f t="shared" si="57"/>
        <v>1</v>
      </c>
      <c r="BB51" t="str">
        <f t="shared" si="57"/>
        <v/>
      </c>
      <c r="BC51">
        <f t="shared" si="57"/>
        <v>1</v>
      </c>
      <c r="BD51" t="str">
        <f t="shared" si="57"/>
        <v/>
      </c>
      <c r="BE51" t="str">
        <f t="shared" si="57"/>
        <v/>
      </c>
      <c r="BF51" t="str">
        <f t="shared" si="57"/>
        <v/>
      </c>
      <c r="BG51" t="str">
        <f t="shared" si="57"/>
        <v/>
      </c>
      <c r="BH51">
        <f t="shared" si="54"/>
        <v>6</v>
      </c>
      <c r="BJ51" t="s">
        <v>286</v>
      </c>
    </row>
    <row r="52" spans="1:62" x14ac:dyDescent="0.2">
      <c r="A52" t="s">
        <v>12</v>
      </c>
      <c r="B52" t="s">
        <v>11</v>
      </c>
      <c r="C52" t="s">
        <v>149</v>
      </c>
      <c r="D52" t="s">
        <v>148</v>
      </c>
      <c r="E52" t="s">
        <v>7</v>
      </c>
      <c r="F52" s="2">
        <v>1</v>
      </c>
      <c r="K52" s="2">
        <v>1</v>
      </c>
      <c r="L52" s="2">
        <v>1</v>
      </c>
      <c r="S52" s="1">
        <v>1</v>
      </c>
      <c r="AI52" s="1">
        <v>1</v>
      </c>
      <c r="AP52">
        <f t="shared" si="55"/>
        <v>1</v>
      </c>
      <c r="AQ52" t="str">
        <f t="shared" si="55"/>
        <v/>
      </c>
      <c r="AR52" t="str">
        <f t="shared" si="55"/>
        <v/>
      </c>
      <c r="AS52" t="str">
        <f t="shared" si="55"/>
        <v/>
      </c>
      <c r="AT52" t="str">
        <f t="shared" si="55"/>
        <v/>
      </c>
      <c r="AU52">
        <f t="shared" ref="AU52:BF52" si="58">IF(OR(K52=1,AC52=1)=TRUE,1,"")</f>
        <v>1</v>
      </c>
      <c r="AV52">
        <f t="shared" si="58"/>
        <v>1</v>
      </c>
      <c r="AW52" t="str">
        <f t="shared" si="58"/>
        <v/>
      </c>
      <c r="AX52" t="str">
        <f t="shared" si="58"/>
        <v/>
      </c>
      <c r="AY52" t="str">
        <f t="shared" si="58"/>
        <v/>
      </c>
      <c r="AZ52" t="str">
        <f t="shared" si="58"/>
        <v/>
      </c>
      <c r="BA52">
        <f t="shared" si="58"/>
        <v>1</v>
      </c>
      <c r="BB52" t="str">
        <f t="shared" si="58"/>
        <v/>
      </c>
      <c r="BC52">
        <f t="shared" si="58"/>
        <v>1</v>
      </c>
      <c r="BD52" t="str">
        <f t="shared" si="58"/>
        <v/>
      </c>
      <c r="BE52" t="str">
        <f t="shared" si="58"/>
        <v/>
      </c>
      <c r="BF52" t="str">
        <f t="shared" si="58"/>
        <v/>
      </c>
      <c r="BG52" t="str">
        <f t="shared" ref="BG52:BG54" si="59">IF(OR(W52=1,AO52=1)=TRUE,1,"")</f>
        <v/>
      </c>
      <c r="BH52">
        <f t="shared" ref="BH52:BH54" si="60">SUM(AP52:BG52)</f>
        <v>5</v>
      </c>
      <c r="BJ52" t="s">
        <v>1461</v>
      </c>
    </row>
    <row r="53" spans="1:62" x14ac:dyDescent="0.2">
      <c r="A53" t="s">
        <v>12</v>
      </c>
      <c r="B53" t="s">
        <v>11</v>
      </c>
      <c r="C53" t="s">
        <v>116</v>
      </c>
      <c r="D53" t="s">
        <v>115</v>
      </c>
      <c r="E53" t="s">
        <v>7</v>
      </c>
      <c r="F53" s="2">
        <v>1</v>
      </c>
      <c r="K53" s="2">
        <v>1</v>
      </c>
      <c r="L53" s="2">
        <v>1</v>
      </c>
      <c r="S53" s="1">
        <v>1</v>
      </c>
      <c r="Z53" s="2">
        <v>1</v>
      </c>
      <c r="AA53" s="2">
        <v>1</v>
      </c>
      <c r="AI53" s="1">
        <v>1</v>
      </c>
      <c r="AK53" s="1">
        <v>1</v>
      </c>
      <c r="AL53" s="1">
        <v>1</v>
      </c>
      <c r="AP53">
        <f t="shared" ref="AP53:BA53" si="61">IF(OR(F53=1,X53=1)=TRUE,1,"")</f>
        <v>1</v>
      </c>
      <c r="AQ53" t="str">
        <f t="shared" si="61"/>
        <v/>
      </c>
      <c r="AR53">
        <f t="shared" si="61"/>
        <v>1</v>
      </c>
      <c r="AS53">
        <f t="shared" si="61"/>
        <v>1</v>
      </c>
      <c r="AT53" t="str">
        <f t="shared" si="61"/>
        <v/>
      </c>
      <c r="AU53">
        <f t="shared" si="61"/>
        <v>1</v>
      </c>
      <c r="AV53">
        <f t="shared" si="61"/>
        <v>1</v>
      </c>
      <c r="AW53" t="str">
        <f t="shared" si="61"/>
        <v/>
      </c>
      <c r="AX53" t="str">
        <f t="shared" si="61"/>
        <v/>
      </c>
      <c r="AY53" t="str">
        <f t="shared" si="61"/>
        <v/>
      </c>
      <c r="AZ53" t="str">
        <f t="shared" si="61"/>
        <v/>
      </c>
      <c r="BA53">
        <f t="shared" si="61"/>
        <v>1</v>
      </c>
      <c r="BB53" t="str">
        <f t="shared" ref="BB53:BF54" si="62">IF(OR(R53=1,AJ53=1)=TRUE,1,"")</f>
        <v/>
      </c>
      <c r="BC53">
        <f t="shared" si="62"/>
        <v>1</v>
      </c>
      <c r="BD53">
        <f t="shared" si="62"/>
        <v>1</v>
      </c>
      <c r="BE53" t="str">
        <f t="shared" si="62"/>
        <v/>
      </c>
      <c r="BF53" t="str">
        <f t="shared" si="62"/>
        <v/>
      </c>
      <c r="BG53" t="str">
        <f t="shared" si="59"/>
        <v/>
      </c>
      <c r="BH53">
        <f t="shared" si="60"/>
        <v>8</v>
      </c>
      <c r="BJ53" t="s">
        <v>1036</v>
      </c>
    </row>
    <row r="54" spans="1:62" x14ac:dyDescent="0.2">
      <c r="A54" t="s">
        <v>12</v>
      </c>
      <c r="B54" t="s">
        <v>11</v>
      </c>
      <c r="C54" t="s">
        <v>207</v>
      </c>
      <c r="D54" t="s">
        <v>206</v>
      </c>
      <c r="E54" t="s">
        <v>7</v>
      </c>
      <c r="F54" s="2">
        <v>1</v>
      </c>
      <c r="K54" s="2">
        <v>1</v>
      </c>
      <c r="L54" s="2">
        <v>1</v>
      </c>
      <c r="S54" s="1">
        <v>1</v>
      </c>
      <c r="AI54" s="1">
        <v>1</v>
      </c>
      <c r="AP54">
        <f t="shared" ref="AP54:AX55" si="63">IF(OR(F54=1,X54=1)=TRUE,1,"")</f>
        <v>1</v>
      </c>
      <c r="AQ54" t="str">
        <f t="shared" si="63"/>
        <v/>
      </c>
      <c r="AR54" t="str">
        <f t="shared" si="63"/>
        <v/>
      </c>
      <c r="AS54" t="str">
        <f t="shared" si="63"/>
        <v/>
      </c>
      <c r="AT54" t="str">
        <f t="shared" si="63"/>
        <v/>
      </c>
      <c r="AU54">
        <f t="shared" ref="AU54:BA54" si="64">IF(OR(K54=1,AC54=1)=TRUE,1,"")</f>
        <v>1</v>
      </c>
      <c r="AV54">
        <f t="shared" si="64"/>
        <v>1</v>
      </c>
      <c r="AW54" t="str">
        <f t="shared" si="64"/>
        <v/>
      </c>
      <c r="AX54" t="str">
        <f t="shared" si="64"/>
        <v/>
      </c>
      <c r="AY54" t="str">
        <f t="shared" si="64"/>
        <v/>
      </c>
      <c r="AZ54" t="str">
        <f t="shared" si="64"/>
        <v/>
      </c>
      <c r="BA54">
        <f t="shared" si="64"/>
        <v>1</v>
      </c>
      <c r="BB54" t="str">
        <f t="shared" si="62"/>
        <v/>
      </c>
      <c r="BC54">
        <f t="shared" si="62"/>
        <v>1</v>
      </c>
      <c r="BD54" t="str">
        <f t="shared" si="62"/>
        <v/>
      </c>
      <c r="BE54" t="str">
        <f t="shared" si="62"/>
        <v/>
      </c>
      <c r="BF54" t="str">
        <f t="shared" si="62"/>
        <v/>
      </c>
      <c r="BG54" t="str">
        <f t="shared" si="59"/>
        <v/>
      </c>
      <c r="BH54">
        <f t="shared" si="60"/>
        <v>5</v>
      </c>
      <c r="BJ54" t="s">
        <v>2186</v>
      </c>
    </row>
    <row r="55" spans="1:62" x14ac:dyDescent="0.2">
      <c r="A55" t="s">
        <v>12</v>
      </c>
      <c r="B55" t="s">
        <v>11</v>
      </c>
      <c r="C55" t="s">
        <v>94</v>
      </c>
      <c r="D55" t="s">
        <v>93</v>
      </c>
      <c r="E55" t="s">
        <v>7</v>
      </c>
      <c r="F55" s="2">
        <v>1</v>
      </c>
      <c r="K55" s="2">
        <v>1</v>
      </c>
      <c r="L55" s="2">
        <v>1</v>
      </c>
      <c r="S55" s="1">
        <v>1</v>
      </c>
      <c r="AI55" s="1">
        <v>1</v>
      </c>
      <c r="AP55">
        <f t="shared" si="63"/>
        <v>1</v>
      </c>
      <c r="AQ55" t="str">
        <f t="shared" si="63"/>
        <v/>
      </c>
      <c r="AR55" t="str">
        <f t="shared" si="63"/>
        <v/>
      </c>
      <c r="AS55" t="str">
        <f t="shared" si="63"/>
        <v/>
      </c>
      <c r="AT55" t="str">
        <f t="shared" si="63"/>
        <v/>
      </c>
      <c r="AU55">
        <f t="shared" si="63"/>
        <v>1</v>
      </c>
      <c r="AV55">
        <f t="shared" si="63"/>
        <v>1</v>
      </c>
      <c r="AW55" t="str">
        <f t="shared" si="63"/>
        <v/>
      </c>
      <c r="AX55" t="str">
        <f t="shared" si="63"/>
        <v/>
      </c>
      <c r="AY55" t="str">
        <f t="shared" ref="AY55:BF55" si="65">IF(OR(O55=1,AG55=1)=TRUE,1,"")</f>
        <v/>
      </c>
      <c r="AZ55" t="str">
        <f t="shared" si="65"/>
        <v/>
      </c>
      <c r="BA55">
        <f t="shared" si="65"/>
        <v>1</v>
      </c>
      <c r="BB55" t="str">
        <f t="shared" si="65"/>
        <v/>
      </c>
      <c r="BC55">
        <f t="shared" si="65"/>
        <v>1</v>
      </c>
      <c r="BD55" t="str">
        <f t="shared" si="65"/>
        <v/>
      </c>
      <c r="BE55" t="str">
        <f t="shared" si="65"/>
        <v/>
      </c>
      <c r="BF55" t="str">
        <f t="shared" si="65"/>
        <v/>
      </c>
      <c r="BG55" t="str">
        <f t="shared" ref="BG55:BG56" si="66">IF(OR(W55=1,AO55=1)=TRUE,1,"")</f>
        <v/>
      </c>
      <c r="BH55">
        <f t="shared" ref="BH55:BH56" si="67">SUM(AP55:BG55)</f>
        <v>5</v>
      </c>
      <c r="BJ55" t="s">
        <v>736</v>
      </c>
    </row>
    <row r="56" spans="1:62" x14ac:dyDescent="0.2">
      <c r="A56" t="s">
        <v>12</v>
      </c>
      <c r="B56" t="s">
        <v>11</v>
      </c>
      <c r="C56" t="s">
        <v>231</v>
      </c>
      <c r="D56" t="s">
        <v>230</v>
      </c>
      <c r="E56" t="s">
        <v>7</v>
      </c>
      <c r="F56" s="2">
        <v>1</v>
      </c>
      <c r="K56" s="2">
        <v>1</v>
      </c>
      <c r="L56" s="2">
        <v>1</v>
      </c>
      <c r="S56" s="1">
        <v>1</v>
      </c>
      <c r="AF56" s="2">
        <v>1</v>
      </c>
      <c r="AI56" s="1">
        <v>1</v>
      </c>
      <c r="AP56">
        <f t="shared" ref="AP56:BE56" si="68">IF(OR(F56=1,X56=1)=TRUE,1,"")</f>
        <v>1</v>
      </c>
      <c r="AQ56" t="str">
        <f t="shared" si="68"/>
        <v/>
      </c>
      <c r="AR56" t="str">
        <f t="shared" si="68"/>
        <v/>
      </c>
      <c r="AS56" t="str">
        <f t="shared" si="68"/>
        <v/>
      </c>
      <c r="AT56" t="str">
        <f t="shared" si="68"/>
        <v/>
      </c>
      <c r="AU56">
        <f t="shared" si="68"/>
        <v>1</v>
      </c>
      <c r="AV56">
        <f t="shared" si="68"/>
        <v>1</v>
      </c>
      <c r="AW56" t="str">
        <f t="shared" si="68"/>
        <v/>
      </c>
      <c r="AX56">
        <f t="shared" si="68"/>
        <v>1</v>
      </c>
      <c r="AY56" t="str">
        <f t="shared" si="68"/>
        <v/>
      </c>
      <c r="AZ56" t="str">
        <f t="shared" si="68"/>
        <v/>
      </c>
      <c r="BA56">
        <f t="shared" si="68"/>
        <v>1</v>
      </c>
      <c r="BB56" t="str">
        <f t="shared" si="68"/>
        <v/>
      </c>
      <c r="BC56">
        <f t="shared" si="68"/>
        <v>1</v>
      </c>
      <c r="BD56" t="str">
        <f t="shared" si="68"/>
        <v/>
      </c>
      <c r="BE56" t="str">
        <f t="shared" si="68"/>
        <v/>
      </c>
      <c r="BF56" t="str">
        <f t="shared" ref="BF56:BG58" si="69">IF(OR(V56=1,AN56=1)=TRUE,1,"")</f>
        <v/>
      </c>
      <c r="BG56" t="str">
        <f t="shared" si="66"/>
        <v/>
      </c>
      <c r="BH56">
        <f t="shared" si="67"/>
        <v>6</v>
      </c>
      <c r="BJ56" t="s">
        <v>2486</v>
      </c>
    </row>
    <row r="57" spans="1:62" x14ac:dyDescent="0.2">
      <c r="A57" t="s">
        <v>12</v>
      </c>
      <c r="B57" t="s">
        <v>11</v>
      </c>
      <c r="C57" t="s">
        <v>163</v>
      </c>
      <c r="D57" t="s">
        <v>162</v>
      </c>
      <c r="E57" t="s">
        <v>7</v>
      </c>
      <c r="F57" s="2">
        <v>1</v>
      </c>
      <c r="K57" s="2">
        <v>1</v>
      </c>
      <c r="L57" s="2">
        <v>1</v>
      </c>
      <c r="S57" s="1">
        <v>1</v>
      </c>
      <c r="Y57" s="2">
        <v>1</v>
      </c>
      <c r="AI57" s="1">
        <v>1</v>
      </c>
      <c r="AP57">
        <f t="shared" ref="AP57:AV58" si="70">IF(OR(F57=1,X57=1)=TRUE,1,"")</f>
        <v>1</v>
      </c>
      <c r="AQ57">
        <f t="shared" si="70"/>
        <v>1</v>
      </c>
      <c r="AR57" t="str">
        <f t="shared" si="70"/>
        <v/>
      </c>
      <c r="AS57" t="str">
        <f t="shared" si="70"/>
        <v/>
      </c>
      <c r="AT57" t="str">
        <f t="shared" si="70"/>
        <v/>
      </c>
      <c r="AU57">
        <f t="shared" ref="AU57:BE57" si="71">IF(OR(K57=1,AC57=1)=TRUE,1,"")</f>
        <v>1</v>
      </c>
      <c r="AV57">
        <f t="shared" si="71"/>
        <v>1</v>
      </c>
      <c r="AW57" t="str">
        <f t="shared" si="71"/>
        <v/>
      </c>
      <c r="AX57" t="str">
        <f t="shared" si="71"/>
        <v/>
      </c>
      <c r="AY57" t="str">
        <f t="shared" si="71"/>
        <v/>
      </c>
      <c r="AZ57" t="str">
        <f t="shared" si="71"/>
        <v/>
      </c>
      <c r="BA57">
        <f t="shared" si="71"/>
        <v>1</v>
      </c>
      <c r="BB57" t="str">
        <f t="shared" si="71"/>
        <v/>
      </c>
      <c r="BC57">
        <f t="shared" si="71"/>
        <v>1</v>
      </c>
      <c r="BD57" t="str">
        <f t="shared" si="71"/>
        <v/>
      </c>
      <c r="BE57" t="str">
        <f t="shared" si="71"/>
        <v/>
      </c>
      <c r="BF57" t="str">
        <f t="shared" si="69"/>
        <v/>
      </c>
      <c r="BG57" t="str">
        <f t="shared" si="69"/>
        <v/>
      </c>
      <c r="BH57">
        <f t="shared" ref="BH57:BH59" si="72">SUM(AP57:BG57)</f>
        <v>6</v>
      </c>
      <c r="BJ57" t="s">
        <v>1636</v>
      </c>
    </row>
    <row r="58" spans="1:62" x14ac:dyDescent="0.2">
      <c r="A58" t="s">
        <v>12</v>
      </c>
      <c r="B58" t="s">
        <v>11</v>
      </c>
      <c r="C58" t="s">
        <v>225</v>
      </c>
      <c r="D58" t="s">
        <v>224</v>
      </c>
      <c r="E58" t="s">
        <v>7</v>
      </c>
      <c r="F58" s="2">
        <v>1</v>
      </c>
      <c r="K58" s="2">
        <v>1</v>
      </c>
      <c r="L58" s="2">
        <v>1</v>
      </c>
      <c r="S58" s="1">
        <v>1</v>
      </c>
      <c r="AF58" s="2">
        <v>1</v>
      </c>
      <c r="AI58" s="1">
        <v>1</v>
      </c>
      <c r="AP58">
        <f t="shared" si="70"/>
        <v>1</v>
      </c>
      <c r="AQ58" t="str">
        <f t="shared" si="70"/>
        <v/>
      </c>
      <c r="AR58" t="str">
        <f t="shared" si="70"/>
        <v/>
      </c>
      <c r="AS58" t="str">
        <f t="shared" si="70"/>
        <v/>
      </c>
      <c r="AT58" t="str">
        <f t="shared" si="70"/>
        <v/>
      </c>
      <c r="AU58">
        <f t="shared" si="70"/>
        <v>1</v>
      </c>
      <c r="AV58">
        <f t="shared" si="70"/>
        <v>1</v>
      </c>
      <c r="AW58" t="str">
        <f t="shared" ref="AW58:BE58" si="73">IF(OR(M58=1,AE58=1)=TRUE,1,"")</f>
        <v/>
      </c>
      <c r="AX58">
        <f t="shared" si="73"/>
        <v>1</v>
      </c>
      <c r="AY58" t="str">
        <f t="shared" si="73"/>
        <v/>
      </c>
      <c r="AZ58" t="str">
        <f t="shared" si="73"/>
        <v/>
      </c>
      <c r="BA58">
        <f t="shared" si="73"/>
        <v>1</v>
      </c>
      <c r="BB58" t="str">
        <f t="shared" si="73"/>
        <v/>
      </c>
      <c r="BC58">
        <f t="shared" si="73"/>
        <v>1</v>
      </c>
      <c r="BD58" t="str">
        <f t="shared" si="73"/>
        <v/>
      </c>
      <c r="BE58" t="str">
        <f t="shared" si="73"/>
        <v/>
      </c>
      <c r="BF58" t="str">
        <f t="shared" si="69"/>
        <v/>
      </c>
      <c r="BG58" t="str">
        <f t="shared" si="69"/>
        <v/>
      </c>
      <c r="BH58">
        <f t="shared" si="72"/>
        <v>6</v>
      </c>
      <c r="BJ58" t="s">
        <v>2411</v>
      </c>
    </row>
    <row r="59" spans="1:62" x14ac:dyDescent="0.2">
      <c r="A59" t="s">
        <v>12</v>
      </c>
      <c r="B59" t="s">
        <v>11</v>
      </c>
      <c r="C59" t="s">
        <v>68</v>
      </c>
      <c r="D59" t="s">
        <v>67</v>
      </c>
      <c r="E59" t="s">
        <v>7</v>
      </c>
      <c r="F59" s="2">
        <v>1</v>
      </c>
      <c r="K59" s="2">
        <v>1</v>
      </c>
      <c r="L59" s="2">
        <v>1</v>
      </c>
      <c r="S59" s="1">
        <v>1</v>
      </c>
      <c r="AI59" s="1">
        <v>1</v>
      </c>
      <c r="AP59">
        <f t="shared" ref="AP59:AU60" si="74">IF(OR(F59=1,X59=1)=TRUE,1,"")</f>
        <v>1</v>
      </c>
      <c r="AQ59" t="str">
        <f t="shared" si="74"/>
        <v/>
      </c>
      <c r="AR59" t="str">
        <f t="shared" si="74"/>
        <v/>
      </c>
      <c r="AS59" t="str">
        <f t="shared" si="74"/>
        <v/>
      </c>
      <c r="AT59" t="str">
        <f t="shared" si="74"/>
        <v/>
      </c>
      <c r="AU59">
        <f t="shared" si="74"/>
        <v>1</v>
      </c>
      <c r="AV59">
        <f t="shared" ref="AV59:BA60" si="75">IF(OR(L59=1,AD59=1)=TRUE,1,"")</f>
        <v>1</v>
      </c>
      <c r="AW59" t="str">
        <f t="shared" si="75"/>
        <v/>
      </c>
      <c r="AX59" t="str">
        <f t="shared" si="75"/>
        <v/>
      </c>
      <c r="AY59" t="str">
        <f t="shared" si="75"/>
        <v/>
      </c>
      <c r="AZ59" t="str">
        <f t="shared" si="75"/>
        <v/>
      </c>
      <c r="BA59">
        <f t="shared" si="75"/>
        <v>1</v>
      </c>
      <c r="BB59" t="str">
        <f t="shared" ref="BB59:BG60" si="76">IF(OR(R59=1,AJ59=1)=TRUE,1,"")</f>
        <v/>
      </c>
      <c r="BC59">
        <f t="shared" si="76"/>
        <v>1</v>
      </c>
      <c r="BD59" t="str">
        <f t="shared" si="76"/>
        <v/>
      </c>
      <c r="BE59" t="str">
        <f t="shared" si="76"/>
        <v/>
      </c>
      <c r="BF59" t="str">
        <f t="shared" si="76"/>
        <v/>
      </c>
      <c r="BG59" t="str">
        <f t="shared" si="76"/>
        <v/>
      </c>
      <c r="BH59">
        <f t="shared" si="72"/>
        <v>5</v>
      </c>
      <c r="BJ59" t="s">
        <v>411</v>
      </c>
    </row>
    <row r="60" spans="1:62" x14ac:dyDescent="0.2">
      <c r="A60" t="s">
        <v>12</v>
      </c>
      <c r="B60" t="s">
        <v>11</v>
      </c>
      <c r="C60" t="s">
        <v>217</v>
      </c>
      <c r="D60" t="s">
        <v>216</v>
      </c>
      <c r="E60" t="s">
        <v>7</v>
      </c>
      <c r="F60" s="2">
        <v>1</v>
      </c>
      <c r="K60" s="2">
        <v>1</v>
      </c>
      <c r="L60" s="2">
        <v>1</v>
      </c>
      <c r="S60" s="1">
        <v>1</v>
      </c>
      <c r="AF60" s="2">
        <v>1</v>
      </c>
      <c r="AI60" s="1">
        <v>1</v>
      </c>
      <c r="AP60">
        <f t="shared" si="74"/>
        <v>1</v>
      </c>
      <c r="AQ60" t="str">
        <f t="shared" si="74"/>
        <v/>
      </c>
      <c r="AR60" t="str">
        <f t="shared" si="74"/>
        <v/>
      </c>
      <c r="AS60" t="str">
        <f t="shared" ref="AS60:AX61" si="77">IF(OR(I60=1,AA60=1)=TRUE,1,"")</f>
        <v/>
      </c>
      <c r="AT60" t="str">
        <f t="shared" si="77"/>
        <v/>
      </c>
      <c r="AU60">
        <f t="shared" si="77"/>
        <v>1</v>
      </c>
      <c r="AV60">
        <f t="shared" si="75"/>
        <v>1</v>
      </c>
      <c r="AW60" t="str">
        <f t="shared" si="75"/>
        <v/>
      </c>
      <c r="AX60">
        <f t="shared" si="75"/>
        <v>1</v>
      </c>
      <c r="AY60" t="str">
        <f t="shared" si="75"/>
        <v/>
      </c>
      <c r="AZ60" t="str">
        <f t="shared" si="75"/>
        <v/>
      </c>
      <c r="BA60">
        <f t="shared" si="75"/>
        <v>1</v>
      </c>
      <c r="BB60" t="str">
        <f t="shared" si="76"/>
        <v/>
      </c>
      <c r="BC60">
        <f t="shared" si="76"/>
        <v>1</v>
      </c>
      <c r="BD60" t="str">
        <f t="shared" si="76"/>
        <v/>
      </c>
      <c r="BE60" t="str">
        <f t="shared" si="76"/>
        <v/>
      </c>
      <c r="BF60" t="str">
        <f t="shared" si="76"/>
        <v/>
      </c>
      <c r="BG60" t="str">
        <f t="shared" si="76"/>
        <v/>
      </c>
      <c r="BH60">
        <f t="shared" ref="BH60:BH61" si="78">SUM(AP60:BG60)</f>
        <v>6</v>
      </c>
      <c r="BJ60" t="s">
        <v>2311</v>
      </c>
    </row>
    <row r="61" spans="1:62" x14ac:dyDescent="0.2">
      <c r="A61" t="s">
        <v>12</v>
      </c>
      <c r="B61" t="s">
        <v>11</v>
      </c>
      <c r="C61" t="s">
        <v>107</v>
      </c>
      <c r="D61" t="s">
        <v>106</v>
      </c>
      <c r="E61" t="s">
        <v>7</v>
      </c>
      <c r="F61" s="2">
        <v>1</v>
      </c>
      <c r="K61" s="2">
        <v>1</v>
      </c>
      <c r="L61" s="2">
        <v>1</v>
      </c>
      <c r="S61" s="1">
        <v>1</v>
      </c>
      <c r="AH61" s="2">
        <v>1</v>
      </c>
      <c r="AI61" s="1">
        <v>1</v>
      </c>
      <c r="AM61" s="1">
        <v>1</v>
      </c>
      <c r="AP61">
        <f t="shared" ref="AP61:AU62" si="79">IF(OR(F61=1,X61=1)=TRUE,1,"")</f>
        <v>1</v>
      </c>
      <c r="AQ61" t="str">
        <f t="shared" si="79"/>
        <v/>
      </c>
      <c r="AR61" t="str">
        <f t="shared" si="79"/>
        <v/>
      </c>
      <c r="AS61" t="str">
        <f t="shared" si="77"/>
        <v/>
      </c>
      <c r="AT61" t="str">
        <f t="shared" si="77"/>
        <v/>
      </c>
      <c r="AU61">
        <f t="shared" si="77"/>
        <v>1</v>
      </c>
      <c r="AV61">
        <f t="shared" si="77"/>
        <v>1</v>
      </c>
      <c r="AW61" t="str">
        <f t="shared" si="77"/>
        <v/>
      </c>
      <c r="AX61" t="str">
        <f t="shared" si="77"/>
        <v/>
      </c>
      <c r="AY61" t="str">
        <f t="shared" ref="AY61:BD62" si="80">IF(OR(O61=1,AG61=1)=TRUE,1,"")</f>
        <v/>
      </c>
      <c r="AZ61">
        <f t="shared" si="80"/>
        <v>1</v>
      </c>
      <c r="BA61">
        <f t="shared" si="80"/>
        <v>1</v>
      </c>
      <c r="BB61" t="str">
        <f t="shared" si="80"/>
        <v/>
      </c>
      <c r="BC61">
        <f t="shared" si="80"/>
        <v>1</v>
      </c>
      <c r="BD61" t="str">
        <f t="shared" si="80"/>
        <v/>
      </c>
      <c r="BE61">
        <f t="shared" ref="BE61:BG62" si="81">IF(OR(U61=1,AM61=1)=TRUE,1,"")</f>
        <v>1</v>
      </c>
      <c r="BF61" t="str">
        <f t="shared" si="81"/>
        <v/>
      </c>
      <c r="BG61" t="str">
        <f t="shared" si="81"/>
        <v/>
      </c>
      <c r="BH61">
        <f t="shared" si="78"/>
        <v>7</v>
      </c>
      <c r="BJ61" t="s">
        <v>911</v>
      </c>
    </row>
    <row r="62" spans="1:62" x14ac:dyDescent="0.2">
      <c r="A62" t="s">
        <v>12</v>
      </c>
      <c r="B62" t="s">
        <v>11</v>
      </c>
      <c r="C62" t="s">
        <v>169</v>
      </c>
      <c r="D62" t="s">
        <v>168</v>
      </c>
      <c r="E62" t="s">
        <v>7</v>
      </c>
      <c r="F62" s="2">
        <v>1</v>
      </c>
      <c r="K62" s="2">
        <v>1</v>
      </c>
      <c r="L62" s="2">
        <v>1</v>
      </c>
      <c r="S62" s="1">
        <v>1</v>
      </c>
      <c r="Z62" s="2">
        <v>1</v>
      </c>
      <c r="AI62" s="1">
        <v>1</v>
      </c>
      <c r="AJ62" s="1">
        <v>1</v>
      </c>
      <c r="AP62">
        <f t="shared" si="79"/>
        <v>1</v>
      </c>
      <c r="AQ62" t="str">
        <f t="shared" si="79"/>
        <v/>
      </c>
      <c r="AR62">
        <f t="shared" si="79"/>
        <v>1</v>
      </c>
      <c r="AS62" t="str">
        <f t="shared" si="79"/>
        <v/>
      </c>
      <c r="AT62" t="str">
        <f t="shared" si="79"/>
        <v/>
      </c>
      <c r="AU62">
        <f t="shared" si="79"/>
        <v>1</v>
      </c>
      <c r="AV62">
        <f t="shared" ref="AV62:BA63" si="82">IF(OR(L62=1,AD62=1)=TRUE,1,"")</f>
        <v>1</v>
      </c>
      <c r="AW62" t="str">
        <f t="shared" si="82"/>
        <v/>
      </c>
      <c r="AX62" t="str">
        <f t="shared" si="82"/>
        <v/>
      </c>
      <c r="AY62" t="str">
        <f t="shared" si="80"/>
        <v/>
      </c>
      <c r="AZ62" t="str">
        <f t="shared" si="80"/>
        <v/>
      </c>
      <c r="BA62">
        <f t="shared" si="80"/>
        <v>1</v>
      </c>
      <c r="BB62">
        <f t="shared" si="80"/>
        <v>1</v>
      </c>
      <c r="BC62">
        <f t="shared" si="80"/>
        <v>1</v>
      </c>
      <c r="BD62" t="str">
        <f t="shared" si="80"/>
        <v/>
      </c>
      <c r="BE62" t="str">
        <f t="shared" si="81"/>
        <v/>
      </c>
      <c r="BF62" t="str">
        <f t="shared" si="81"/>
        <v/>
      </c>
      <c r="BG62" t="str">
        <f t="shared" si="81"/>
        <v/>
      </c>
      <c r="BH62">
        <f t="shared" ref="BH62:BH64" si="83">SUM(AP62:BG62)</f>
        <v>7</v>
      </c>
      <c r="BJ62" t="s">
        <v>1711</v>
      </c>
    </row>
    <row r="63" spans="1:62" x14ac:dyDescent="0.2">
      <c r="A63" t="s">
        <v>12</v>
      </c>
      <c r="B63" t="s">
        <v>11</v>
      </c>
      <c r="C63" t="s">
        <v>139</v>
      </c>
      <c r="D63" t="s">
        <v>138</v>
      </c>
      <c r="E63" t="s">
        <v>7</v>
      </c>
      <c r="F63" s="2">
        <v>1</v>
      </c>
      <c r="K63" s="2">
        <v>1</v>
      </c>
      <c r="L63" s="2">
        <v>1</v>
      </c>
      <c r="S63" s="1">
        <v>1</v>
      </c>
      <c r="Y63" s="2">
        <v>1</v>
      </c>
      <c r="AG63" s="2">
        <v>1</v>
      </c>
      <c r="AI63" s="1">
        <v>1</v>
      </c>
      <c r="AP63">
        <f t="shared" ref="AP63:AX64" si="84">IF(OR(F63=1,X63=1)=TRUE,1,"")</f>
        <v>1</v>
      </c>
      <c r="AQ63">
        <f t="shared" si="84"/>
        <v>1</v>
      </c>
      <c r="AR63" t="str">
        <f t="shared" si="84"/>
        <v/>
      </c>
      <c r="AS63" t="str">
        <f t="shared" si="84"/>
        <v/>
      </c>
      <c r="AT63" t="str">
        <f t="shared" si="84"/>
        <v/>
      </c>
      <c r="AU63">
        <f t="shared" si="84"/>
        <v>1</v>
      </c>
      <c r="AV63">
        <f t="shared" si="82"/>
        <v>1</v>
      </c>
      <c r="AW63" t="str">
        <f t="shared" si="82"/>
        <v/>
      </c>
      <c r="AX63" t="str">
        <f t="shared" si="82"/>
        <v/>
      </c>
      <c r="AY63">
        <f t="shared" si="82"/>
        <v>1</v>
      </c>
      <c r="AZ63" t="str">
        <f t="shared" si="82"/>
        <v/>
      </c>
      <c r="BA63">
        <f t="shared" si="82"/>
        <v>1</v>
      </c>
      <c r="BB63" t="str">
        <f t="shared" ref="BB63:BG64" si="85">IF(OR(R63=1,AJ63=1)=TRUE,1,"")</f>
        <v/>
      </c>
      <c r="BC63">
        <f t="shared" si="85"/>
        <v>1</v>
      </c>
      <c r="BD63" t="str">
        <f t="shared" si="85"/>
        <v/>
      </c>
      <c r="BE63" t="str">
        <f t="shared" si="85"/>
        <v/>
      </c>
      <c r="BF63" t="str">
        <f t="shared" si="85"/>
        <v/>
      </c>
      <c r="BG63" t="str">
        <f t="shared" si="85"/>
        <v/>
      </c>
      <c r="BH63">
        <f t="shared" si="83"/>
        <v>7</v>
      </c>
      <c r="BJ63" t="s">
        <v>1336</v>
      </c>
    </row>
    <row r="64" spans="1:62" x14ac:dyDescent="0.2">
      <c r="A64" t="s">
        <v>12</v>
      </c>
      <c r="B64" t="s">
        <v>11</v>
      </c>
      <c r="C64" t="s">
        <v>127</v>
      </c>
      <c r="D64" t="s">
        <v>126</v>
      </c>
      <c r="E64" t="s">
        <v>7</v>
      </c>
      <c r="F64" s="2">
        <v>1</v>
      </c>
      <c r="K64" s="2">
        <v>1</v>
      </c>
      <c r="L64" s="2">
        <v>1</v>
      </c>
      <c r="S64" s="1">
        <v>1</v>
      </c>
      <c r="Y64" s="2">
        <v>1</v>
      </c>
      <c r="AG64" s="2">
        <v>1</v>
      </c>
      <c r="AI64" s="1">
        <v>1</v>
      </c>
      <c r="AP64">
        <f t="shared" si="84"/>
        <v>1</v>
      </c>
      <c r="AQ64">
        <f t="shared" si="84"/>
        <v>1</v>
      </c>
      <c r="AR64" t="str">
        <f t="shared" si="84"/>
        <v/>
      </c>
      <c r="AS64" t="str">
        <f t="shared" si="84"/>
        <v/>
      </c>
      <c r="AT64" t="str">
        <f t="shared" si="84"/>
        <v/>
      </c>
      <c r="AU64">
        <f t="shared" si="84"/>
        <v>1</v>
      </c>
      <c r="AV64">
        <f t="shared" si="84"/>
        <v>1</v>
      </c>
      <c r="AW64" t="str">
        <f t="shared" si="84"/>
        <v/>
      </c>
      <c r="AX64" t="str">
        <f t="shared" si="84"/>
        <v/>
      </c>
      <c r="AY64">
        <f t="shared" ref="AY64:BD65" si="86">IF(OR(O64=1,AG64=1)=TRUE,1,"")</f>
        <v>1</v>
      </c>
      <c r="AZ64" t="str">
        <f t="shared" si="86"/>
        <v/>
      </c>
      <c r="BA64">
        <f t="shared" si="86"/>
        <v>1</v>
      </c>
      <c r="BB64" t="str">
        <f t="shared" si="85"/>
        <v/>
      </c>
      <c r="BC64">
        <f t="shared" si="85"/>
        <v>1</v>
      </c>
      <c r="BD64" t="str">
        <f t="shared" si="85"/>
        <v/>
      </c>
      <c r="BE64" t="str">
        <f t="shared" si="85"/>
        <v/>
      </c>
      <c r="BF64" t="str">
        <f t="shared" si="85"/>
        <v/>
      </c>
      <c r="BG64" t="str">
        <f t="shared" si="85"/>
        <v/>
      </c>
      <c r="BH64">
        <f t="shared" si="83"/>
        <v>7</v>
      </c>
      <c r="BJ64" t="s">
        <v>1186</v>
      </c>
    </row>
    <row r="65" spans="1:62" x14ac:dyDescent="0.2">
      <c r="A65" t="s">
        <v>12</v>
      </c>
      <c r="B65" t="s">
        <v>11</v>
      </c>
      <c r="C65" t="s">
        <v>191</v>
      </c>
      <c r="D65" t="s">
        <v>190</v>
      </c>
      <c r="E65" t="s">
        <v>10</v>
      </c>
      <c r="F65" s="2">
        <v>1</v>
      </c>
      <c r="K65" s="2">
        <v>1</v>
      </c>
      <c r="L65" s="2">
        <v>1</v>
      </c>
      <c r="S65" s="1">
        <v>1</v>
      </c>
      <c r="AD65" s="2">
        <v>1</v>
      </c>
      <c r="AI65" s="1">
        <v>1</v>
      </c>
      <c r="AK65" s="1">
        <v>1</v>
      </c>
      <c r="AP65">
        <f t="shared" ref="AP65:AU65" si="87">IF(OR(F65=1,X65=1)=TRUE,1,"")</f>
        <v>1</v>
      </c>
      <c r="AQ65" t="str">
        <f t="shared" si="87"/>
        <v/>
      </c>
      <c r="AR65" t="str">
        <f t="shared" si="87"/>
        <v/>
      </c>
      <c r="AS65" t="str">
        <f t="shared" si="87"/>
        <v/>
      </c>
      <c r="AT65" t="str">
        <f t="shared" si="87"/>
        <v/>
      </c>
      <c r="AU65">
        <f t="shared" si="87"/>
        <v>1</v>
      </c>
      <c r="AV65">
        <f t="shared" ref="AV65:BA66" si="88">IF(OR(L65=1,AD65=1)=TRUE,1,"")</f>
        <v>1</v>
      </c>
      <c r="AW65" t="str">
        <f t="shared" si="88"/>
        <v/>
      </c>
      <c r="AX65" t="str">
        <f t="shared" si="88"/>
        <v/>
      </c>
      <c r="AY65" t="str">
        <f t="shared" si="86"/>
        <v/>
      </c>
      <c r="AZ65" t="str">
        <f t="shared" si="86"/>
        <v/>
      </c>
      <c r="BA65">
        <f t="shared" si="86"/>
        <v>1</v>
      </c>
      <c r="BB65" t="str">
        <f t="shared" si="86"/>
        <v/>
      </c>
      <c r="BC65">
        <f t="shared" si="86"/>
        <v>1</v>
      </c>
      <c r="BD65" t="str">
        <f t="shared" si="86"/>
        <v/>
      </c>
      <c r="BE65" t="str">
        <f t="shared" ref="BE65:BG66" si="89">IF(OR(U65=1,AM65=1)=TRUE,1,"")</f>
        <v/>
      </c>
      <c r="BF65" t="str">
        <f t="shared" si="89"/>
        <v/>
      </c>
      <c r="BG65" t="str">
        <f t="shared" si="89"/>
        <v/>
      </c>
      <c r="BH65">
        <f t="shared" ref="BH65:BH66" si="90">SUM(AP65:BG65)</f>
        <v>5</v>
      </c>
      <c r="BJ65" t="s">
        <v>1986</v>
      </c>
    </row>
    <row r="66" spans="1:62" x14ac:dyDescent="0.2">
      <c r="A66" t="s">
        <v>12</v>
      </c>
      <c r="B66" t="s">
        <v>11</v>
      </c>
      <c r="C66" t="s">
        <v>201</v>
      </c>
      <c r="D66" t="s">
        <v>200</v>
      </c>
      <c r="E66" t="s">
        <v>10</v>
      </c>
      <c r="F66" s="2">
        <v>1</v>
      </c>
      <c r="K66" s="2">
        <v>1</v>
      </c>
      <c r="L66" s="2">
        <v>1</v>
      </c>
      <c r="S66" s="1">
        <v>1</v>
      </c>
      <c r="X66" s="2">
        <v>1</v>
      </c>
      <c r="AF66" s="2">
        <v>1</v>
      </c>
      <c r="AI66" s="1">
        <v>1</v>
      </c>
      <c r="AK66" s="1">
        <v>1</v>
      </c>
      <c r="AP66">
        <f t="shared" ref="AP66:AU68" si="91">IF(OR(F66=1,X66=1)=TRUE,1,"")</f>
        <v>1</v>
      </c>
      <c r="AQ66" t="str">
        <f t="shared" si="91"/>
        <v/>
      </c>
      <c r="AR66" t="str">
        <f t="shared" si="91"/>
        <v/>
      </c>
      <c r="AS66" t="str">
        <f t="shared" ref="AS66:AX67" si="92">IF(OR(I66=1,AA66=1)=TRUE,1,"")</f>
        <v/>
      </c>
      <c r="AT66" t="str">
        <f t="shared" si="92"/>
        <v/>
      </c>
      <c r="AU66">
        <f t="shared" si="92"/>
        <v>1</v>
      </c>
      <c r="AV66">
        <f t="shared" si="88"/>
        <v>1</v>
      </c>
      <c r="AW66" t="str">
        <f t="shared" si="88"/>
        <v/>
      </c>
      <c r="AX66">
        <f t="shared" si="88"/>
        <v>1</v>
      </c>
      <c r="AY66" t="str">
        <f t="shared" si="88"/>
        <v/>
      </c>
      <c r="AZ66" t="str">
        <f t="shared" si="88"/>
        <v/>
      </c>
      <c r="BA66">
        <f t="shared" si="88"/>
        <v>1</v>
      </c>
      <c r="BB66" t="str">
        <f t="shared" ref="BB66:BG67" si="93">IF(OR(R66=1,AJ66=1)=TRUE,1,"")</f>
        <v/>
      </c>
      <c r="BC66">
        <f t="shared" si="93"/>
        <v>1</v>
      </c>
      <c r="BD66" t="str">
        <f t="shared" si="93"/>
        <v/>
      </c>
      <c r="BE66" t="str">
        <f t="shared" si="89"/>
        <v/>
      </c>
      <c r="BF66" t="str">
        <f t="shared" si="89"/>
        <v/>
      </c>
      <c r="BG66" t="str">
        <f t="shared" si="89"/>
        <v/>
      </c>
      <c r="BH66">
        <f t="shared" si="90"/>
        <v>6</v>
      </c>
      <c r="BJ66" t="s">
        <v>2111</v>
      </c>
    </row>
    <row r="67" spans="1:62" x14ac:dyDescent="0.2">
      <c r="A67" t="s">
        <v>12</v>
      </c>
      <c r="B67" t="s">
        <v>11</v>
      </c>
      <c r="C67" t="s">
        <v>60</v>
      </c>
      <c r="D67" t="s">
        <v>59</v>
      </c>
      <c r="E67" t="s">
        <v>7</v>
      </c>
      <c r="F67" s="2">
        <v>1</v>
      </c>
      <c r="K67" s="2">
        <v>1</v>
      </c>
      <c r="L67" s="2">
        <v>1</v>
      </c>
      <c r="S67" s="1">
        <v>1</v>
      </c>
      <c r="AI67" s="1">
        <v>1</v>
      </c>
      <c r="AP67">
        <f t="shared" si="91"/>
        <v>1</v>
      </c>
      <c r="AQ67" t="str">
        <f t="shared" si="91"/>
        <v/>
      </c>
      <c r="AR67" t="str">
        <f t="shared" si="91"/>
        <v/>
      </c>
      <c r="AS67" t="str">
        <f t="shared" si="92"/>
        <v/>
      </c>
      <c r="AT67" t="str">
        <f t="shared" si="92"/>
        <v/>
      </c>
      <c r="AU67">
        <f t="shared" si="92"/>
        <v>1</v>
      </c>
      <c r="AV67">
        <f t="shared" si="92"/>
        <v>1</v>
      </c>
      <c r="AW67" t="str">
        <f t="shared" si="92"/>
        <v/>
      </c>
      <c r="AX67" t="str">
        <f t="shared" si="92"/>
        <v/>
      </c>
      <c r="AY67" t="str">
        <f t="shared" ref="AY67:BD69" si="94">IF(OR(O67=1,AG67=1)=TRUE,1,"")</f>
        <v/>
      </c>
      <c r="AZ67" t="str">
        <f t="shared" si="94"/>
        <v/>
      </c>
      <c r="BA67">
        <f t="shared" si="94"/>
        <v>1</v>
      </c>
      <c r="BB67" t="str">
        <f t="shared" si="93"/>
        <v/>
      </c>
      <c r="BC67">
        <f t="shared" si="93"/>
        <v>1</v>
      </c>
      <c r="BD67" t="str">
        <f t="shared" si="93"/>
        <v/>
      </c>
      <c r="BE67" t="str">
        <f t="shared" si="93"/>
        <v/>
      </c>
      <c r="BF67" t="str">
        <f t="shared" si="93"/>
        <v/>
      </c>
      <c r="BG67" t="str">
        <f t="shared" si="93"/>
        <v/>
      </c>
      <c r="BH67">
        <f t="shared" ref="BH67:BH82" si="95">SUM(AP67:BG67)</f>
        <v>5</v>
      </c>
      <c r="BJ67" t="s">
        <v>311</v>
      </c>
    </row>
    <row r="68" spans="1:62" x14ac:dyDescent="0.2">
      <c r="A68" t="s">
        <v>12</v>
      </c>
      <c r="B68" t="s">
        <v>11</v>
      </c>
      <c r="C68" t="s">
        <v>151</v>
      </c>
      <c r="D68" t="s">
        <v>150</v>
      </c>
      <c r="E68" t="s">
        <v>10</v>
      </c>
      <c r="F68" s="2">
        <v>1</v>
      </c>
      <c r="K68" s="2">
        <v>1</v>
      </c>
      <c r="L68" s="2">
        <v>1</v>
      </c>
      <c r="S68" s="1">
        <v>1</v>
      </c>
      <c r="AI68" s="1">
        <v>1</v>
      </c>
      <c r="AP68">
        <f t="shared" si="91"/>
        <v>1</v>
      </c>
      <c r="AQ68" t="str">
        <f t="shared" si="91"/>
        <v/>
      </c>
      <c r="AR68" t="str">
        <f t="shared" si="91"/>
        <v/>
      </c>
      <c r="AS68" t="str">
        <f t="shared" si="91"/>
        <v/>
      </c>
      <c r="AT68" t="str">
        <f t="shared" si="91"/>
        <v/>
      </c>
      <c r="AU68">
        <f t="shared" si="91"/>
        <v>1</v>
      </c>
      <c r="AV68">
        <f t="shared" ref="AV68:BA94" si="96">IF(OR(L68=1,AD68=1)=TRUE,1,"")</f>
        <v>1</v>
      </c>
      <c r="AW68" t="str">
        <f t="shared" si="96"/>
        <v/>
      </c>
      <c r="AX68" t="str">
        <f t="shared" si="96"/>
        <v/>
      </c>
      <c r="AY68" t="str">
        <f t="shared" si="94"/>
        <v/>
      </c>
      <c r="AZ68" t="str">
        <f t="shared" si="94"/>
        <v/>
      </c>
      <c r="BA68">
        <f t="shared" si="94"/>
        <v>1</v>
      </c>
      <c r="BB68" t="str">
        <f t="shared" si="94"/>
        <v/>
      </c>
      <c r="BC68">
        <f t="shared" si="94"/>
        <v>1</v>
      </c>
      <c r="BD68" t="str">
        <f t="shared" si="94"/>
        <v/>
      </c>
      <c r="BE68" t="str">
        <f t="shared" ref="BE68:BG94" si="97">IF(OR(U68=1,AM68=1)=TRUE,1,"")</f>
        <v/>
      </c>
      <c r="BF68" t="str">
        <f t="shared" si="97"/>
        <v/>
      </c>
      <c r="BG68" t="str">
        <f t="shared" si="97"/>
        <v/>
      </c>
      <c r="BH68">
        <f t="shared" si="95"/>
        <v>5</v>
      </c>
      <c r="BJ68" t="s">
        <v>1486</v>
      </c>
    </row>
    <row r="69" spans="1:62" x14ac:dyDescent="0.2">
      <c r="A69" t="s">
        <v>4</v>
      </c>
      <c r="B69" t="s">
        <v>3</v>
      </c>
      <c r="C69" t="s">
        <v>118</v>
      </c>
      <c r="D69" t="s">
        <v>117</v>
      </c>
      <c r="E69" t="s">
        <v>10</v>
      </c>
      <c r="Q69" s="1">
        <v>1</v>
      </c>
      <c r="S69" s="1">
        <v>1</v>
      </c>
      <c r="AA69" s="2">
        <v>1</v>
      </c>
      <c r="AC69" s="2">
        <v>1</v>
      </c>
      <c r="AI69" s="1">
        <v>1</v>
      </c>
      <c r="AK69" s="1">
        <v>1</v>
      </c>
      <c r="AP69" t="str">
        <f t="shared" ref="AP69:AU94" si="98">IF(OR(F69=1,X69=1)=TRUE,1,"")</f>
        <v/>
      </c>
      <c r="AQ69" t="str">
        <f t="shared" si="98"/>
        <v/>
      </c>
      <c r="AR69" t="str">
        <f t="shared" si="98"/>
        <v/>
      </c>
      <c r="AS69">
        <f t="shared" si="98"/>
        <v>1</v>
      </c>
      <c r="AT69" t="str">
        <f t="shared" si="98"/>
        <v/>
      </c>
      <c r="AU69">
        <f t="shared" si="98"/>
        <v>1</v>
      </c>
      <c r="AV69" t="str">
        <f t="shared" si="96"/>
        <v/>
      </c>
      <c r="AW69" t="str">
        <f t="shared" si="96"/>
        <v/>
      </c>
      <c r="AX69" t="str">
        <f t="shared" si="96"/>
        <v/>
      </c>
      <c r="AY69" t="str">
        <f t="shared" si="94"/>
        <v/>
      </c>
      <c r="AZ69" t="str">
        <f t="shared" si="94"/>
        <v/>
      </c>
      <c r="BA69">
        <f t="shared" si="94"/>
        <v>1</v>
      </c>
      <c r="BB69" t="str">
        <f t="shared" ref="BB69:BG95" si="99">IF(OR(R69=1,AJ69=1)=TRUE,1,"")</f>
        <v/>
      </c>
      <c r="BC69">
        <f t="shared" si="99"/>
        <v>1</v>
      </c>
      <c r="BD69" t="str">
        <f t="shared" si="99"/>
        <v/>
      </c>
      <c r="BE69" t="str">
        <f t="shared" si="97"/>
        <v/>
      </c>
      <c r="BF69" t="str">
        <f t="shared" si="97"/>
        <v/>
      </c>
      <c r="BG69" t="str">
        <f t="shared" si="97"/>
        <v/>
      </c>
      <c r="BH69">
        <f t="shared" si="95"/>
        <v>4</v>
      </c>
      <c r="BJ69" t="s">
        <v>1059</v>
      </c>
    </row>
    <row r="70" spans="1:62" x14ac:dyDescent="0.2">
      <c r="A70" t="s">
        <v>9</v>
      </c>
      <c r="B70" t="s">
        <v>8</v>
      </c>
      <c r="C70" t="s">
        <v>118</v>
      </c>
      <c r="D70" t="s">
        <v>117</v>
      </c>
      <c r="E70" t="s">
        <v>10</v>
      </c>
      <c r="F70" s="2">
        <v>1</v>
      </c>
      <c r="R70" s="1">
        <v>1</v>
      </c>
      <c r="S70" s="1">
        <v>1</v>
      </c>
      <c r="AA70" s="2">
        <v>1</v>
      </c>
      <c r="AC70" s="2">
        <v>1</v>
      </c>
      <c r="AI70" s="1">
        <v>1</v>
      </c>
      <c r="AK70" s="1">
        <v>1</v>
      </c>
      <c r="AP70">
        <f t="shared" si="98"/>
        <v>1</v>
      </c>
      <c r="AQ70" t="str">
        <f t="shared" si="98"/>
        <v/>
      </c>
      <c r="AR70" t="str">
        <f t="shared" si="98"/>
        <v/>
      </c>
      <c r="AS70">
        <f t="shared" si="98"/>
        <v>1</v>
      </c>
      <c r="AT70" t="str">
        <f t="shared" si="98"/>
        <v/>
      </c>
      <c r="AU70">
        <f t="shared" si="98"/>
        <v>1</v>
      </c>
      <c r="AV70" t="str">
        <f t="shared" si="96"/>
        <v/>
      </c>
      <c r="AW70" t="str">
        <f t="shared" si="96"/>
        <v/>
      </c>
      <c r="AX70" t="str">
        <f t="shared" si="96"/>
        <v/>
      </c>
      <c r="AY70" t="str">
        <f t="shared" si="96"/>
        <v/>
      </c>
      <c r="AZ70" t="str">
        <f t="shared" si="96"/>
        <v/>
      </c>
      <c r="BA70">
        <f t="shared" si="96"/>
        <v>1</v>
      </c>
      <c r="BB70">
        <f t="shared" si="99"/>
        <v>1</v>
      </c>
      <c r="BC70">
        <f t="shared" si="99"/>
        <v>1</v>
      </c>
      <c r="BD70" t="str">
        <f t="shared" si="99"/>
        <v/>
      </c>
      <c r="BE70" t="str">
        <f t="shared" si="97"/>
        <v/>
      </c>
      <c r="BF70" t="str">
        <f t="shared" si="97"/>
        <v/>
      </c>
      <c r="BG70" t="str">
        <f t="shared" si="97"/>
        <v/>
      </c>
      <c r="BH70">
        <f t="shared" si="95"/>
        <v>6</v>
      </c>
      <c r="BJ70" t="s">
        <v>1060</v>
      </c>
    </row>
    <row r="71" spans="1:62" x14ac:dyDescent="0.2">
      <c r="A71" t="s">
        <v>12</v>
      </c>
      <c r="B71" t="s">
        <v>11</v>
      </c>
      <c r="C71" t="s">
        <v>118</v>
      </c>
      <c r="D71" t="s">
        <v>117</v>
      </c>
      <c r="E71" t="s">
        <v>7</v>
      </c>
      <c r="F71" s="2">
        <v>1</v>
      </c>
      <c r="K71" s="2">
        <v>1</v>
      </c>
      <c r="L71" s="2">
        <v>1</v>
      </c>
      <c r="S71" s="1">
        <v>1</v>
      </c>
      <c r="AA71" s="2">
        <v>1</v>
      </c>
      <c r="AC71" s="2">
        <v>1</v>
      </c>
      <c r="AI71" s="1">
        <v>1</v>
      </c>
      <c r="AK71" s="1">
        <v>1</v>
      </c>
      <c r="AP71">
        <f t="shared" si="98"/>
        <v>1</v>
      </c>
      <c r="AQ71" t="str">
        <f t="shared" si="98"/>
        <v/>
      </c>
      <c r="AR71" t="str">
        <f t="shared" si="98"/>
        <v/>
      </c>
      <c r="AS71">
        <f t="shared" si="98"/>
        <v>1</v>
      </c>
      <c r="AT71" t="str">
        <f t="shared" si="98"/>
        <v/>
      </c>
      <c r="AU71">
        <f t="shared" si="98"/>
        <v>1</v>
      </c>
      <c r="AV71">
        <f t="shared" si="96"/>
        <v>1</v>
      </c>
      <c r="AW71" t="str">
        <f t="shared" si="96"/>
        <v/>
      </c>
      <c r="AX71" t="str">
        <f t="shared" si="96"/>
        <v/>
      </c>
      <c r="AY71" t="str">
        <f t="shared" si="96"/>
        <v/>
      </c>
      <c r="AZ71" t="str">
        <f t="shared" si="96"/>
        <v/>
      </c>
      <c r="BA71">
        <f t="shared" si="96"/>
        <v>1</v>
      </c>
      <c r="BB71" t="str">
        <f t="shared" si="99"/>
        <v/>
      </c>
      <c r="BC71">
        <f t="shared" si="99"/>
        <v>1</v>
      </c>
      <c r="BD71" t="str">
        <f t="shared" si="99"/>
        <v/>
      </c>
      <c r="BE71" t="str">
        <f t="shared" si="97"/>
        <v/>
      </c>
      <c r="BF71" t="str">
        <f t="shared" si="97"/>
        <v/>
      </c>
      <c r="BG71" t="str">
        <f t="shared" si="97"/>
        <v/>
      </c>
      <c r="BH71">
        <f t="shared" si="95"/>
        <v>6</v>
      </c>
      <c r="BJ71" t="s">
        <v>1061</v>
      </c>
    </row>
    <row r="72" spans="1:62" x14ac:dyDescent="0.2">
      <c r="A72" t="s">
        <v>14</v>
      </c>
      <c r="B72" t="s">
        <v>13</v>
      </c>
      <c r="C72" t="s">
        <v>118</v>
      </c>
      <c r="D72" t="s">
        <v>117</v>
      </c>
      <c r="E72" t="s">
        <v>7</v>
      </c>
      <c r="S72" s="1">
        <v>1</v>
      </c>
      <c r="AA72" s="2">
        <v>1</v>
      </c>
      <c r="AC72" s="2">
        <v>1</v>
      </c>
      <c r="AI72" s="1">
        <v>1</v>
      </c>
      <c r="AK72" s="1">
        <v>1</v>
      </c>
      <c r="AP72" t="str">
        <f t="shared" si="98"/>
        <v/>
      </c>
      <c r="AQ72" t="str">
        <f t="shared" si="98"/>
        <v/>
      </c>
      <c r="AR72" t="str">
        <f t="shared" si="98"/>
        <v/>
      </c>
      <c r="AS72">
        <f t="shared" si="98"/>
        <v>1</v>
      </c>
      <c r="AT72" t="str">
        <f t="shared" si="98"/>
        <v/>
      </c>
      <c r="AU72">
        <f t="shared" si="98"/>
        <v>1</v>
      </c>
      <c r="AV72" t="str">
        <f t="shared" si="96"/>
        <v/>
      </c>
      <c r="AW72" t="str">
        <f t="shared" si="96"/>
        <v/>
      </c>
      <c r="AX72" t="str">
        <f t="shared" si="96"/>
        <v/>
      </c>
      <c r="AY72" t="str">
        <f t="shared" si="96"/>
        <v/>
      </c>
      <c r="AZ72" t="str">
        <f t="shared" si="96"/>
        <v/>
      </c>
      <c r="BA72">
        <f t="shared" si="96"/>
        <v>1</v>
      </c>
      <c r="BB72" t="str">
        <f t="shared" si="99"/>
        <v/>
      </c>
      <c r="BC72">
        <f t="shared" si="99"/>
        <v>1</v>
      </c>
      <c r="BD72" t="str">
        <f t="shared" si="99"/>
        <v/>
      </c>
      <c r="BE72" t="str">
        <f t="shared" si="97"/>
        <v/>
      </c>
      <c r="BF72" t="str">
        <f t="shared" si="97"/>
        <v/>
      </c>
      <c r="BG72" t="str">
        <f t="shared" si="97"/>
        <v/>
      </c>
      <c r="BH72">
        <f t="shared" si="95"/>
        <v>4</v>
      </c>
      <c r="BJ72" t="s">
        <v>1062</v>
      </c>
    </row>
    <row r="73" spans="1:62" x14ac:dyDescent="0.2">
      <c r="A73" t="s">
        <v>16</v>
      </c>
      <c r="B73" t="s">
        <v>15</v>
      </c>
      <c r="C73" t="s">
        <v>118</v>
      </c>
      <c r="D73" t="s">
        <v>117</v>
      </c>
      <c r="E73" t="s">
        <v>7</v>
      </c>
      <c r="S73" s="1">
        <v>1</v>
      </c>
      <c r="AA73" s="2">
        <v>1</v>
      </c>
      <c r="AC73" s="2">
        <v>1</v>
      </c>
      <c r="AI73" s="1">
        <v>1</v>
      </c>
      <c r="AK73" s="1">
        <v>1</v>
      </c>
      <c r="AP73" t="str">
        <f t="shared" si="98"/>
        <v/>
      </c>
      <c r="AQ73" t="str">
        <f t="shared" si="98"/>
        <v/>
      </c>
      <c r="AR73" t="str">
        <f t="shared" si="98"/>
        <v/>
      </c>
      <c r="AS73">
        <f t="shared" si="98"/>
        <v>1</v>
      </c>
      <c r="AT73" t="str">
        <f t="shared" si="98"/>
        <v/>
      </c>
      <c r="AU73">
        <f t="shared" si="98"/>
        <v>1</v>
      </c>
      <c r="AV73" t="str">
        <f t="shared" si="96"/>
        <v/>
      </c>
      <c r="AW73" t="str">
        <f t="shared" si="96"/>
        <v/>
      </c>
      <c r="AX73" t="str">
        <f t="shared" si="96"/>
        <v/>
      </c>
      <c r="AY73" t="str">
        <f t="shared" si="96"/>
        <v/>
      </c>
      <c r="AZ73" t="str">
        <f t="shared" si="96"/>
        <v/>
      </c>
      <c r="BA73">
        <f t="shared" si="96"/>
        <v>1</v>
      </c>
      <c r="BB73" t="str">
        <f t="shared" si="99"/>
        <v/>
      </c>
      <c r="BC73">
        <f t="shared" si="99"/>
        <v>1</v>
      </c>
      <c r="BD73" t="str">
        <f t="shared" si="99"/>
        <v/>
      </c>
      <c r="BE73" t="str">
        <f t="shared" si="97"/>
        <v/>
      </c>
      <c r="BF73" t="str">
        <f t="shared" si="97"/>
        <v/>
      </c>
      <c r="BG73" t="str">
        <f t="shared" si="97"/>
        <v/>
      </c>
      <c r="BH73">
        <f t="shared" si="95"/>
        <v>4</v>
      </c>
      <c r="BJ73" t="s">
        <v>1063</v>
      </c>
    </row>
    <row r="74" spans="1:62" x14ac:dyDescent="0.2">
      <c r="A74" t="s">
        <v>18</v>
      </c>
      <c r="B74" t="s">
        <v>17</v>
      </c>
      <c r="C74" t="s">
        <v>118</v>
      </c>
      <c r="D74" t="s">
        <v>117</v>
      </c>
      <c r="E74" t="s">
        <v>7</v>
      </c>
      <c r="S74" s="1">
        <v>1</v>
      </c>
      <c r="AA74" s="2">
        <v>1</v>
      </c>
      <c r="AC74" s="2">
        <v>1</v>
      </c>
      <c r="AI74" s="1">
        <v>1</v>
      </c>
      <c r="AK74" s="1">
        <v>1</v>
      </c>
      <c r="AP74" t="str">
        <f t="shared" si="98"/>
        <v/>
      </c>
      <c r="AQ74" t="str">
        <f t="shared" si="98"/>
        <v/>
      </c>
      <c r="AR74" t="str">
        <f t="shared" si="98"/>
        <v/>
      </c>
      <c r="AS74">
        <f t="shared" si="98"/>
        <v>1</v>
      </c>
      <c r="AT74" t="str">
        <f t="shared" si="98"/>
        <v/>
      </c>
      <c r="AU74">
        <f t="shared" si="98"/>
        <v>1</v>
      </c>
      <c r="AV74" t="str">
        <f t="shared" si="96"/>
        <v/>
      </c>
      <c r="AW74" t="str">
        <f t="shared" si="96"/>
        <v/>
      </c>
      <c r="AX74" t="str">
        <f t="shared" si="96"/>
        <v/>
      </c>
      <c r="AY74" t="str">
        <f t="shared" si="96"/>
        <v/>
      </c>
      <c r="AZ74" t="str">
        <f t="shared" si="96"/>
        <v/>
      </c>
      <c r="BA74">
        <f t="shared" si="96"/>
        <v>1</v>
      </c>
      <c r="BB74" t="str">
        <f t="shared" si="99"/>
        <v/>
      </c>
      <c r="BC74">
        <f t="shared" si="99"/>
        <v>1</v>
      </c>
      <c r="BD74" t="str">
        <f t="shared" si="99"/>
        <v/>
      </c>
      <c r="BE74" t="str">
        <f t="shared" si="97"/>
        <v/>
      </c>
      <c r="BF74" t="str">
        <f t="shared" si="97"/>
        <v/>
      </c>
      <c r="BG74" t="str">
        <f t="shared" si="97"/>
        <v/>
      </c>
      <c r="BH74">
        <f t="shared" si="95"/>
        <v>4</v>
      </c>
      <c r="BJ74" t="s">
        <v>1064</v>
      </c>
    </row>
    <row r="75" spans="1:62" x14ac:dyDescent="0.2">
      <c r="A75" t="s">
        <v>20</v>
      </c>
      <c r="B75" t="s">
        <v>19</v>
      </c>
      <c r="C75" t="s">
        <v>118</v>
      </c>
      <c r="D75" t="s">
        <v>117</v>
      </c>
      <c r="E75" t="s">
        <v>7</v>
      </c>
      <c r="S75" s="1">
        <v>1</v>
      </c>
      <c r="U75" s="1">
        <v>1</v>
      </c>
      <c r="AA75" s="2">
        <v>1</v>
      </c>
      <c r="AC75" s="2">
        <v>1</v>
      </c>
      <c r="AI75" s="1">
        <v>1</v>
      </c>
      <c r="AK75" s="1">
        <v>1</v>
      </c>
      <c r="AP75" t="str">
        <f t="shared" si="98"/>
        <v/>
      </c>
      <c r="AQ75" t="str">
        <f t="shared" si="98"/>
        <v/>
      </c>
      <c r="AR75" t="str">
        <f t="shared" si="98"/>
        <v/>
      </c>
      <c r="AS75">
        <f t="shared" si="98"/>
        <v>1</v>
      </c>
      <c r="AT75" t="str">
        <f t="shared" si="98"/>
        <v/>
      </c>
      <c r="AU75">
        <f t="shared" si="98"/>
        <v>1</v>
      </c>
      <c r="AV75" t="str">
        <f t="shared" si="96"/>
        <v/>
      </c>
      <c r="AW75" t="str">
        <f t="shared" si="96"/>
        <v/>
      </c>
      <c r="AX75" t="str">
        <f t="shared" si="96"/>
        <v/>
      </c>
      <c r="AY75" t="str">
        <f t="shared" si="96"/>
        <v/>
      </c>
      <c r="AZ75" t="str">
        <f t="shared" si="96"/>
        <v/>
      </c>
      <c r="BA75">
        <f t="shared" si="96"/>
        <v>1</v>
      </c>
      <c r="BB75" t="str">
        <f t="shared" si="99"/>
        <v/>
      </c>
      <c r="BC75">
        <f t="shared" si="99"/>
        <v>1</v>
      </c>
      <c r="BD75" t="str">
        <f t="shared" si="99"/>
        <v/>
      </c>
      <c r="BE75">
        <f t="shared" si="97"/>
        <v>1</v>
      </c>
      <c r="BF75" t="str">
        <f t="shared" si="97"/>
        <v/>
      </c>
      <c r="BG75" t="str">
        <f t="shared" si="97"/>
        <v/>
      </c>
      <c r="BH75">
        <f t="shared" si="95"/>
        <v>5</v>
      </c>
      <c r="BJ75" t="s">
        <v>1065</v>
      </c>
    </row>
    <row r="76" spans="1:62" x14ac:dyDescent="0.2">
      <c r="A76" t="s">
        <v>22</v>
      </c>
      <c r="B76" t="s">
        <v>21</v>
      </c>
      <c r="C76" t="s">
        <v>118</v>
      </c>
      <c r="D76" t="s">
        <v>117</v>
      </c>
      <c r="E76" t="s">
        <v>7</v>
      </c>
      <c r="N76" s="2">
        <v>1</v>
      </c>
      <c r="Q76" s="1">
        <v>1</v>
      </c>
      <c r="S76" s="1">
        <v>1</v>
      </c>
      <c r="AA76" s="2">
        <v>1</v>
      </c>
      <c r="AC76" s="2">
        <v>1</v>
      </c>
      <c r="AI76" s="1">
        <v>1</v>
      </c>
      <c r="AK76" s="1">
        <v>1</v>
      </c>
      <c r="AP76" t="str">
        <f t="shared" si="98"/>
        <v/>
      </c>
      <c r="AQ76" t="str">
        <f t="shared" si="98"/>
        <v/>
      </c>
      <c r="AR76" t="str">
        <f t="shared" si="98"/>
        <v/>
      </c>
      <c r="AS76">
        <f t="shared" si="98"/>
        <v>1</v>
      </c>
      <c r="AT76" t="str">
        <f t="shared" si="98"/>
        <v/>
      </c>
      <c r="AU76">
        <f t="shared" si="98"/>
        <v>1</v>
      </c>
      <c r="AV76" t="str">
        <f t="shared" si="96"/>
        <v/>
      </c>
      <c r="AW76" t="str">
        <f t="shared" si="96"/>
        <v/>
      </c>
      <c r="AX76">
        <f t="shared" si="96"/>
        <v>1</v>
      </c>
      <c r="AY76" t="str">
        <f t="shared" si="96"/>
        <v/>
      </c>
      <c r="AZ76" t="str">
        <f t="shared" si="96"/>
        <v/>
      </c>
      <c r="BA76">
        <f t="shared" si="96"/>
        <v>1</v>
      </c>
      <c r="BB76" t="str">
        <f t="shared" si="99"/>
        <v/>
      </c>
      <c r="BC76">
        <f t="shared" si="99"/>
        <v>1</v>
      </c>
      <c r="BD76" t="str">
        <f t="shared" si="99"/>
        <v/>
      </c>
      <c r="BE76" t="str">
        <f t="shared" si="97"/>
        <v/>
      </c>
      <c r="BF76" t="str">
        <f t="shared" si="97"/>
        <v/>
      </c>
      <c r="BG76" t="str">
        <f t="shared" si="97"/>
        <v/>
      </c>
      <c r="BH76">
        <f t="shared" si="95"/>
        <v>5</v>
      </c>
      <c r="BJ76" t="s">
        <v>1066</v>
      </c>
    </row>
    <row r="77" spans="1:62" x14ac:dyDescent="0.2">
      <c r="A77" t="s">
        <v>24</v>
      </c>
      <c r="B77" t="s">
        <v>23</v>
      </c>
      <c r="C77" t="s">
        <v>118</v>
      </c>
      <c r="D77" t="s">
        <v>117</v>
      </c>
      <c r="E77" t="s">
        <v>7</v>
      </c>
      <c r="G77" s="2">
        <v>1</v>
      </c>
      <c r="O77" s="2">
        <v>1</v>
      </c>
      <c r="S77" s="1">
        <v>1</v>
      </c>
      <c r="AA77" s="2">
        <v>1</v>
      </c>
      <c r="AC77" s="2">
        <v>1</v>
      </c>
      <c r="AI77" s="1">
        <v>1</v>
      </c>
      <c r="AK77" s="1">
        <v>1</v>
      </c>
      <c r="AP77" t="str">
        <f t="shared" si="98"/>
        <v/>
      </c>
      <c r="AQ77">
        <f t="shared" si="98"/>
        <v>1</v>
      </c>
      <c r="AR77" t="str">
        <f t="shared" si="98"/>
        <v/>
      </c>
      <c r="AS77">
        <f t="shared" si="98"/>
        <v>1</v>
      </c>
      <c r="AT77" t="str">
        <f t="shared" si="98"/>
        <v/>
      </c>
      <c r="AU77">
        <f t="shared" si="98"/>
        <v>1</v>
      </c>
      <c r="AV77" t="str">
        <f t="shared" si="96"/>
        <v/>
      </c>
      <c r="AW77" t="str">
        <f t="shared" si="96"/>
        <v/>
      </c>
      <c r="AX77" t="str">
        <f t="shared" si="96"/>
        <v/>
      </c>
      <c r="AY77">
        <f t="shared" si="96"/>
        <v>1</v>
      </c>
      <c r="AZ77" t="str">
        <f t="shared" si="96"/>
        <v/>
      </c>
      <c r="BA77">
        <f t="shared" si="96"/>
        <v>1</v>
      </c>
      <c r="BB77" t="str">
        <f t="shared" si="99"/>
        <v/>
      </c>
      <c r="BC77">
        <f t="shared" si="99"/>
        <v>1</v>
      </c>
      <c r="BD77" t="str">
        <f t="shared" si="99"/>
        <v/>
      </c>
      <c r="BE77" t="str">
        <f t="shared" si="97"/>
        <v/>
      </c>
      <c r="BF77" t="str">
        <f t="shared" si="97"/>
        <v/>
      </c>
      <c r="BG77" t="str">
        <f t="shared" si="97"/>
        <v/>
      </c>
      <c r="BH77">
        <f t="shared" si="95"/>
        <v>6</v>
      </c>
      <c r="BJ77" t="s">
        <v>1067</v>
      </c>
    </row>
    <row r="78" spans="1:62" x14ac:dyDescent="0.2">
      <c r="A78" t="s">
        <v>26</v>
      </c>
      <c r="B78" t="s">
        <v>25</v>
      </c>
      <c r="C78" t="s">
        <v>118</v>
      </c>
      <c r="D78" t="s">
        <v>117</v>
      </c>
      <c r="E78" t="s">
        <v>7</v>
      </c>
      <c r="G78" s="2">
        <v>1</v>
      </c>
      <c r="I78" s="2">
        <v>1</v>
      </c>
      <c r="S78" s="1">
        <v>1</v>
      </c>
      <c r="T78" s="1">
        <v>1</v>
      </c>
      <c r="AA78" s="2">
        <v>1</v>
      </c>
      <c r="AC78" s="2">
        <v>1</v>
      </c>
      <c r="AI78" s="1">
        <v>1</v>
      </c>
      <c r="AK78" s="1">
        <v>1</v>
      </c>
      <c r="AP78" t="str">
        <f t="shared" si="98"/>
        <v/>
      </c>
      <c r="AQ78">
        <f t="shared" si="98"/>
        <v>1</v>
      </c>
      <c r="AR78" t="str">
        <f t="shared" si="98"/>
        <v/>
      </c>
      <c r="AS78">
        <f t="shared" si="98"/>
        <v>1</v>
      </c>
      <c r="AT78" t="str">
        <f t="shared" si="98"/>
        <v/>
      </c>
      <c r="AU78">
        <f t="shared" si="98"/>
        <v>1</v>
      </c>
      <c r="AV78" t="str">
        <f t="shared" si="96"/>
        <v/>
      </c>
      <c r="AW78" t="str">
        <f t="shared" si="96"/>
        <v/>
      </c>
      <c r="AX78" t="str">
        <f t="shared" si="96"/>
        <v/>
      </c>
      <c r="AY78" t="str">
        <f t="shared" si="96"/>
        <v/>
      </c>
      <c r="AZ78" t="str">
        <f t="shared" si="96"/>
        <v/>
      </c>
      <c r="BA78">
        <f t="shared" si="96"/>
        <v>1</v>
      </c>
      <c r="BB78" t="str">
        <f t="shared" si="99"/>
        <v/>
      </c>
      <c r="BC78">
        <f t="shared" si="99"/>
        <v>1</v>
      </c>
      <c r="BD78">
        <f t="shared" si="99"/>
        <v>1</v>
      </c>
      <c r="BE78" t="str">
        <f t="shared" si="97"/>
        <v/>
      </c>
      <c r="BF78" t="str">
        <f t="shared" si="97"/>
        <v/>
      </c>
      <c r="BG78" t="str">
        <f t="shared" si="97"/>
        <v/>
      </c>
      <c r="BH78">
        <f t="shared" si="95"/>
        <v>6</v>
      </c>
      <c r="BJ78" t="s">
        <v>1068</v>
      </c>
    </row>
    <row r="79" spans="1:62" x14ac:dyDescent="0.2">
      <c r="A79" t="s">
        <v>28</v>
      </c>
      <c r="B79" t="s">
        <v>27</v>
      </c>
      <c r="C79" t="s">
        <v>118</v>
      </c>
      <c r="D79" t="s">
        <v>117</v>
      </c>
      <c r="E79" t="s">
        <v>10</v>
      </c>
      <c r="S79" s="1">
        <v>1</v>
      </c>
      <c r="AA79" s="2">
        <v>1</v>
      </c>
      <c r="AC79" s="2">
        <v>1</v>
      </c>
      <c r="AI79" s="1">
        <v>1</v>
      </c>
      <c r="AK79" s="1">
        <v>1</v>
      </c>
      <c r="AP79" t="str">
        <f t="shared" si="98"/>
        <v/>
      </c>
      <c r="AQ79" t="str">
        <f t="shared" si="98"/>
        <v/>
      </c>
      <c r="AR79" t="str">
        <f t="shared" si="98"/>
        <v/>
      </c>
      <c r="AS79">
        <f t="shared" si="98"/>
        <v>1</v>
      </c>
      <c r="AT79" t="str">
        <f t="shared" si="98"/>
        <v/>
      </c>
      <c r="AU79">
        <f t="shared" si="98"/>
        <v>1</v>
      </c>
      <c r="AV79" t="str">
        <f t="shared" si="96"/>
        <v/>
      </c>
      <c r="AW79" t="str">
        <f t="shared" si="96"/>
        <v/>
      </c>
      <c r="AX79" t="str">
        <f t="shared" si="96"/>
        <v/>
      </c>
      <c r="AY79" t="str">
        <f t="shared" si="96"/>
        <v/>
      </c>
      <c r="AZ79" t="str">
        <f t="shared" si="96"/>
        <v/>
      </c>
      <c r="BA79">
        <f t="shared" si="96"/>
        <v>1</v>
      </c>
      <c r="BB79" t="str">
        <f t="shared" si="99"/>
        <v/>
      </c>
      <c r="BC79">
        <f t="shared" si="99"/>
        <v>1</v>
      </c>
      <c r="BD79" t="str">
        <f t="shared" si="99"/>
        <v/>
      </c>
      <c r="BE79" t="str">
        <f t="shared" si="97"/>
        <v/>
      </c>
      <c r="BF79" t="str">
        <f t="shared" si="97"/>
        <v/>
      </c>
      <c r="BG79" t="str">
        <f t="shared" si="97"/>
        <v/>
      </c>
      <c r="BH79">
        <f t="shared" si="95"/>
        <v>4</v>
      </c>
      <c r="BJ79" t="s">
        <v>1069</v>
      </c>
    </row>
    <row r="80" spans="1:62" x14ac:dyDescent="0.2">
      <c r="A80" t="s">
        <v>30</v>
      </c>
      <c r="B80" t="s">
        <v>29</v>
      </c>
      <c r="C80" t="s">
        <v>118</v>
      </c>
      <c r="D80" t="s">
        <v>117</v>
      </c>
      <c r="E80" t="s">
        <v>10</v>
      </c>
      <c r="N80" s="2">
        <v>1</v>
      </c>
      <c r="S80" s="1">
        <v>1</v>
      </c>
      <c r="AA80" s="2">
        <v>1</v>
      </c>
      <c r="AC80" s="2">
        <v>1</v>
      </c>
      <c r="AI80" s="1">
        <v>1</v>
      </c>
      <c r="AK80" s="1">
        <v>1</v>
      </c>
      <c r="AP80" t="str">
        <f t="shared" si="98"/>
        <v/>
      </c>
      <c r="AQ80" t="str">
        <f t="shared" si="98"/>
        <v/>
      </c>
      <c r="AR80" t="str">
        <f t="shared" si="98"/>
        <v/>
      </c>
      <c r="AS80">
        <f t="shared" si="98"/>
        <v>1</v>
      </c>
      <c r="AT80" t="str">
        <f t="shared" si="98"/>
        <v/>
      </c>
      <c r="AU80">
        <f t="shared" si="98"/>
        <v>1</v>
      </c>
      <c r="AV80" t="str">
        <f t="shared" si="96"/>
        <v/>
      </c>
      <c r="AW80" t="str">
        <f t="shared" si="96"/>
        <v/>
      </c>
      <c r="AX80">
        <f t="shared" si="96"/>
        <v>1</v>
      </c>
      <c r="AY80" t="str">
        <f t="shared" si="96"/>
        <v/>
      </c>
      <c r="AZ80" t="str">
        <f t="shared" si="96"/>
        <v/>
      </c>
      <c r="BA80">
        <f t="shared" si="96"/>
        <v>1</v>
      </c>
      <c r="BB80" t="str">
        <f t="shared" si="99"/>
        <v/>
      </c>
      <c r="BC80">
        <f t="shared" si="99"/>
        <v>1</v>
      </c>
      <c r="BD80" t="str">
        <f t="shared" si="99"/>
        <v/>
      </c>
      <c r="BE80" t="str">
        <f t="shared" si="97"/>
        <v/>
      </c>
      <c r="BF80" t="str">
        <f t="shared" si="97"/>
        <v/>
      </c>
      <c r="BG80" t="str">
        <f t="shared" si="97"/>
        <v/>
      </c>
      <c r="BH80">
        <f t="shared" si="95"/>
        <v>5</v>
      </c>
      <c r="BJ80" t="s">
        <v>1070</v>
      </c>
    </row>
    <row r="81" spans="1:62" x14ac:dyDescent="0.2">
      <c r="A81" t="s">
        <v>32</v>
      </c>
      <c r="B81" t="s">
        <v>31</v>
      </c>
      <c r="C81" t="s">
        <v>118</v>
      </c>
      <c r="D81" t="s">
        <v>117</v>
      </c>
      <c r="E81" t="s">
        <v>7</v>
      </c>
      <c r="S81" s="1">
        <v>1</v>
      </c>
      <c r="V81" s="1">
        <v>1</v>
      </c>
      <c r="AA81" s="2">
        <v>1</v>
      </c>
      <c r="AC81" s="2">
        <v>1</v>
      </c>
      <c r="AI81" s="1">
        <v>1</v>
      </c>
      <c r="AK81" s="1">
        <v>1</v>
      </c>
      <c r="AP81" t="str">
        <f t="shared" si="98"/>
        <v/>
      </c>
      <c r="AQ81" t="str">
        <f t="shared" si="98"/>
        <v/>
      </c>
      <c r="AR81" t="str">
        <f t="shared" si="98"/>
        <v/>
      </c>
      <c r="AS81">
        <f t="shared" si="98"/>
        <v>1</v>
      </c>
      <c r="AT81" t="str">
        <f t="shared" si="98"/>
        <v/>
      </c>
      <c r="AU81">
        <f t="shared" si="98"/>
        <v>1</v>
      </c>
      <c r="AV81" t="str">
        <f t="shared" si="96"/>
        <v/>
      </c>
      <c r="AW81" t="str">
        <f t="shared" si="96"/>
        <v/>
      </c>
      <c r="AX81" t="str">
        <f t="shared" si="96"/>
        <v/>
      </c>
      <c r="AY81" t="str">
        <f t="shared" si="96"/>
        <v/>
      </c>
      <c r="AZ81" t="str">
        <f t="shared" si="96"/>
        <v/>
      </c>
      <c r="BA81">
        <f t="shared" si="96"/>
        <v>1</v>
      </c>
      <c r="BB81" t="str">
        <f t="shared" si="99"/>
        <v/>
      </c>
      <c r="BC81">
        <f t="shared" si="99"/>
        <v>1</v>
      </c>
      <c r="BD81" t="str">
        <f t="shared" si="99"/>
        <v/>
      </c>
      <c r="BE81" t="str">
        <f t="shared" si="97"/>
        <v/>
      </c>
      <c r="BF81">
        <f t="shared" si="97"/>
        <v>1</v>
      </c>
      <c r="BG81" t="str">
        <f t="shared" si="97"/>
        <v/>
      </c>
      <c r="BH81">
        <f t="shared" si="95"/>
        <v>5</v>
      </c>
      <c r="BJ81" t="s">
        <v>1071</v>
      </c>
    </row>
    <row r="82" spans="1:62" x14ac:dyDescent="0.2">
      <c r="A82" t="s">
        <v>34</v>
      </c>
      <c r="B82" t="s">
        <v>33</v>
      </c>
      <c r="C82" t="s">
        <v>118</v>
      </c>
      <c r="D82" t="s">
        <v>117</v>
      </c>
      <c r="E82" t="s">
        <v>7</v>
      </c>
      <c r="S82" s="1">
        <v>1</v>
      </c>
      <c r="AA82" s="2">
        <v>1</v>
      </c>
      <c r="AC82" s="2">
        <v>1</v>
      </c>
      <c r="AI82" s="1">
        <v>1</v>
      </c>
      <c r="AK82" s="1">
        <v>1</v>
      </c>
      <c r="AP82" t="str">
        <f t="shared" si="98"/>
        <v/>
      </c>
      <c r="AQ82" t="str">
        <f t="shared" si="98"/>
        <v/>
      </c>
      <c r="AR82" t="str">
        <f t="shared" si="98"/>
        <v/>
      </c>
      <c r="AS82">
        <f t="shared" si="98"/>
        <v>1</v>
      </c>
      <c r="AT82" t="str">
        <f t="shared" si="98"/>
        <v/>
      </c>
      <c r="AU82">
        <f t="shared" si="98"/>
        <v>1</v>
      </c>
      <c r="AV82" t="str">
        <f t="shared" si="96"/>
        <v/>
      </c>
      <c r="AW82" t="str">
        <f t="shared" si="96"/>
        <v/>
      </c>
      <c r="AX82" t="str">
        <f t="shared" si="96"/>
        <v/>
      </c>
      <c r="AY82" t="str">
        <f t="shared" si="96"/>
        <v/>
      </c>
      <c r="AZ82" t="str">
        <f t="shared" si="96"/>
        <v/>
      </c>
      <c r="BA82">
        <f t="shared" si="96"/>
        <v>1</v>
      </c>
      <c r="BB82" t="str">
        <f t="shared" si="99"/>
        <v/>
      </c>
      <c r="BC82">
        <f t="shared" si="99"/>
        <v>1</v>
      </c>
      <c r="BD82" t="str">
        <f t="shared" si="99"/>
        <v/>
      </c>
      <c r="BE82" t="str">
        <f t="shared" si="97"/>
        <v/>
      </c>
      <c r="BF82" t="str">
        <f t="shared" si="97"/>
        <v/>
      </c>
      <c r="BG82" t="str">
        <f t="shared" si="97"/>
        <v/>
      </c>
      <c r="BH82">
        <f t="shared" si="95"/>
        <v>4</v>
      </c>
      <c r="BJ82" t="s">
        <v>1072</v>
      </c>
    </row>
    <row r="83" spans="1:62" x14ac:dyDescent="0.2">
      <c r="A83" t="s">
        <v>36</v>
      </c>
      <c r="B83" t="s">
        <v>35</v>
      </c>
      <c r="C83" t="s">
        <v>118</v>
      </c>
      <c r="D83" t="s">
        <v>117</v>
      </c>
      <c r="E83" t="s">
        <v>7</v>
      </c>
      <c r="O83" s="2">
        <v>1</v>
      </c>
      <c r="S83" s="1">
        <v>1</v>
      </c>
      <c r="AA83" s="2">
        <v>1</v>
      </c>
      <c r="AC83" s="2">
        <v>1</v>
      </c>
      <c r="AI83" s="1">
        <v>1</v>
      </c>
      <c r="AK83" s="1">
        <v>1</v>
      </c>
      <c r="AP83" t="str">
        <f t="shared" si="98"/>
        <v/>
      </c>
      <c r="AQ83" t="str">
        <f t="shared" si="98"/>
        <v/>
      </c>
      <c r="AR83" t="str">
        <f t="shared" si="98"/>
        <v/>
      </c>
      <c r="AS83">
        <f t="shared" si="98"/>
        <v>1</v>
      </c>
      <c r="AT83" t="str">
        <f t="shared" si="98"/>
        <v/>
      </c>
      <c r="AU83">
        <f t="shared" si="98"/>
        <v>1</v>
      </c>
      <c r="AV83" t="str">
        <f t="shared" si="96"/>
        <v/>
      </c>
      <c r="AW83" t="str">
        <f t="shared" si="96"/>
        <v/>
      </c>
      <c r="AX83" t="str">
        <f t="shared" si="96"/>
        <v/>
      </c>
      <c r="AY83">
        <f t="shared" si="96"/>
        <v>1</v>
      </c>
      <c r="AZ83" t="str">
        <f t="shared" si="96"/>
        <v/>
      </c>
      <c r="BA83">
        <f t="shared" si="96"/>
        <v>1</v>
      </c>
      <c r="BB83" t="str">
        <f t="shared" si="99"/>
        <v/>
      </c>
      <c r="BC83">
        <f t="shared" si="99"/>
        <v>1</v>
      </c>
      <c r="BD83" t="str">
        <f t="shared" si="99"/>
        <v/>
      </c>
      <c r="BE83" t="str">
        <f t="shared" si="97"/>
        <v/>
      </c>
      <c r="BF83" t="str">
        <f t="shared" si="97"/>
        <v/>
      </c>
      <c r="BG83" t="str">
        <f t="shared" si="97"/>
        <v/>
      </c>
      <c r="BH83">
        <f t="shared" ref="BH83:BH96" si="100">SUM(AP83:BG83)</f>
        <v>5</v>
      </c>
      <c r="BJ83" t="s">
        <v>1073</v>
      </c>
    </row>
    <row r="84" spans="1:62" x14ac:dyDescent="0.2">
      <c r="A84" t="s">
        <v>38</v>
      </c>
      <c r="B84" t="s">
        <v>37</v>
      </c>
      <c r="C84" t="s">
        <v>118</v>
      </c>
      <c r="D84" t="s">
        <v>117</v>
      </c>
      <c r="E84" t="s">
        <v>7</v>
      </c>
      <c r="O84" s="2">
        <v>1</v>
      </c>
      <c r="U84" s="1">
        <v>1</v>
      </c>
      <c r="AA84" s="2">
        <v>1</v>
      </c>
      <c r="AC84" s="2">
        <v>1</v>
      </c>
      <c r="AI84" s="1">
        <v>1</v>
      </c>
      <c r="AK84" s="1">
        <v>1</v>
      </c>
      <c r="AP84" t="str">
        <f t="shared" si="98"/>
        <v/>
      </c>
      <c r="AQ84" t="str">
        <f t="shared" si="98"/>
        <v/>
      </c>
      <c r="AR84" t="str">
        <f t="shared" si="98"/>
        <v/>
      </c>
      <c r="AS84">
        <f t="shared" si="98"/>
        <v>1</v>
      </c>
      <c r="AT84" t="str">
        <f t="shared" si="98"/>
        <v/>
      </c>
      <c r="AU84">
        <f t="shared" si="98"/>
        <v>1</v>
      </c>
      <c r="AV84" t="str">
        <f t="shared" si="96"/>
        <v/>
      </c>
      <c r="AW84" t="str">
        <f t="shared" si="96"/>
        <v/>
      </c>
      <c r="AX84" t="str">
        <f t="shared" si="96"/>
        <v/>
      </c>
      <c r="AY84">
        <f t="shared" si="96"/>
        <v>1</v>
      </c>
      <c r="AZ84" t="str">
        <f t="shared" si="96"/>
        <v/>
      </c>
      <c r="BA84">
        <f t="shared" si="96"/>
        <v>1</v>
      </c>
      <c r="BB84" t="str">
        <f t="shared" si="99"/>
        <v/>
      </c>
      <c r="BC84">
        <f t="shared" si="99"/>
        <v>1</v>
      </c>
      <c r="BD84" t="str">
        <f t="shared" si="99"/>
        <v/>
      </c>
      <c r="BE84">
        <f t="shared" si="97"/>
        <v>1</v>
      </c>
      <c r="BF84" t="str">
        <f t="shared" si="97"/>
        <v/>
      </c>
      <c r="BG84" t="str">
        <f t="shared" si="97"/>
        <v/>
      </c>
      <c r="BH84">
        <f t="shared" si="100"/>
        <v>6</v>
      </c>
      <c r="BJ84" t="s">
        <v>1074</v>
      </c>
    </row>
    <row r="85" spans="1:62" x14ac:dyDescent="0.2">
      <c r="A85" t="s">
        <v>40</v>
      </c>
      <c r="B85" t="s">
        <v>39</v>
      </c>
      <c r="C85" t="s">
        <v>118</v>
      </c>
      <c r="D85" t="s">
        <v>117</v>
      </c>
      <c r="E85" t="s">
        <v>7</v>
      </c>
      <c r="S85" s="1">
        <v>1</v>
      </c>
      <c r="U85" s="1">
        <v>1</v>
      </c>
      <c r="AA85" s="2">
        <v>1</v>
      </c>
      <c r="AC85" s="2">
        <v>1</v>
      </c>
      <c r="AI85" s="1">
        <v>1</v>
      </c>
      <c r="AK85" s="1">
        <v>1</v>
      </c>
      <c r="AP85" t="str">
        <f t="shared" si="98"/>
        <v/>
      </c>
      <c r="AQ85" t="str">
        <f t="shared" si="98"/>
        <v/>
      </c>
      <c r="AR85" t="str">
        <f t="shared" si="98"/>
        <v/>
      </c>
      <c r="AS85">
        <f t="shared" si="98"/>
        <v>1</v>
      </c>
      <c r="AT85" t="str">
        <f t="shared" si="98"/>
        <v/>
      </c>
      <c r="AU85">
        <f t="shared" si="98"/>
        <v>1</v>
      </c>
      <c r="AV85" t="str">
        <f t="shared" si="96"/>
        <v/>
      </c>
      <c r="AW85" t="str">
        <f t="shared" si="96"/>
        <v/>
      </c>
      <c r="AX85" t="str">
        <f t="shared" si="96"/>
        <v/>
      </c>
      <c r="AY85" t="str">
        <f t="shared" si="96"/>
        <v/>
      </c>
      <c r="AZ85" t="str">
        <f t="shared" si="96"/>
        <v/>
      </c>
      <c r="BA85">
        <f t="shared" si="96"/>
        <v>1</v>
      </c>
      <c r="BB85" t="str">
        <f t="shared" si="99"/>
        <v/>
      </c>
      <c r="BC85">
        <f t="shared" si="99"/>
        <v>1</v>
      </c>
      <c r="BD85" t="str">
        <f t="shared" si="99"/>
        <v/>
      </c>
      <c r="BE85">
        <f t="shared" si="97"/>
        <v>1</v>
      </c>
      <c r="BF85" t="str">
        <f t="shared" si="97"/>
        <v/>
      </c>
      <c r="BG85" t="str">
        <f t="shared" si="97"/>
        <v/>
      </c>
      <c r="BH85">
        <f t="shared" si="100"/>
        <v>5</v>
      </c>
      <c r="BJ85" t="s">
        <v>1075</v>
      </c>
    </row>
    <row r="86" spans="1:62" x14ac:dyDescent="0.2">
      <c r="A86" t="s">
        <v>42</v>
      </c>
      <c r="B86" t="s">
        <v>41</v>
      </c>
      <c r="C86" t="s">
        <v>118</v>
      </c>
      <c r="D86" t="s">
        <v>117</v>
      </c>
      <c r="E86" t="s">
        <v>7</v>
      </c>
      <c r="S86" s="1">
        <v>1</v>
      </c>
      <c r="AA86" s="2">
        <v>1</v>
      </c>
      <c r="AC86" s="2">
        <v>1</v>
      </c>
      <c r="AI86" s="1">
        <v>1</v>
      </c>
      <c r="AK86" s="1">
        <v>1</v>
      </c>
      <c r="AP86" t="str">
        <f t="shared" si="98"/>
        <v/>
      </c>
      <c r="AQ86" t="str">
        <f t="shared" si="98"/>
        <v/>
      </c>
      <c r="AR86" t="str">
        <f t="shared" si="98"/>
        <v/>
      </c>
      <c r="AS86">
        <f t="shared" si="98"/>
        <v>1</v>
      </c>
      <c r="AT86" t="str">
        <f t="shared" si="98"/>
        <v/>
      </c>
      <c r="AU86">
        <f t="shared" si="98"/>
        <v>1</v>
      </c>
      <c r="AV86" t="str">
        <f t="shared" si="96"/>
        <v/>
      </c>
      <c r="AW86" t="str">
        <f t="shared" si="96"/>
        <v/>
      </c>
      <c r="AX86" t="str">
        <f t="shared" si="96"/>
        <v/>
      </c>
      <c r="AY86" t="str">
        <f t="shared" si="96"/>
        <v/>
      </c>
      <c r="AZ86" t="str">
        <f t="shared" si="96"/>
        <v/>
      </c>
      <c r="BA86">
        <f t="shared" si="96"/>
        <v>1</v>
      </c>
      <c r="BB86" t="str">
        <f t="shared" si="99"/>
        <v/>
      </c>
      <c r="BC86">
        <f t="shared" si="99"/>
        <v>1</v>
      </c>
      <c r="BD86" t="str">
        <f t="shared" si="99"/>
        <v/>
      </c>
      <c r="BE86" t="str">
        <f t="shared" si="97"/>
        <v/>
      </c>
      <c r="BF86" t="str">
        <f t="shared" si="97"/>
        <v/>
      </c>
      <c r="BG86" t="str">
        <f t="shared" si="97"/>
        <v/>
      </c>
      <c r="BH86">
        <f t="shared" si="100"/>
        <v>4</v>
      </c>
      <c r="BJ86" t="s">
        <v>1076</v>
      </c>
    </row>
    <row r="87" spans="1:62" x14ac:dyDescent="0.2">
      <c r="A87" t="s">
        <v>44</v>
      </c>
      <c r="B87" t="s">
        <v>43</v>
      </c>
      <c r="C87" t="s">
        <v>118</v>
      </c>
      <c r="D87" t="s">
        <v>117</v>
      </c>
      <c r="E87" t="s">
        <v>7</v>
      </c>
      <c r="S87" s="1">
        <v>1</v>
      </c>
      <c r="AA87" s="2">
        <v>1</v>
      </c>
      <c r="AC87" s="2">
        <v>1</v>
      </c>
      <c r="AI87" s="1">
        <v>1</v>
      </c>
      <c r="AK87" s="1">
        <v>1</v>
      </c>
      <c r="AP87" t="str">
        <f t="shared" si="98"/>
        <v/>
      </c>
      <c r="AQ87" t="str">
        <f t="shared" si="98"/>
        <v/>
      </c>
      <c r="AR87" t="str">
        <f t="shared" si="98"/>
        <v/>
      </c>
      <c r="AS87">
        <f t="shared" si="98"/>
        <v>1</v>
      </c>
      <c r="AT87" t="str">
        <f t="shared" si="98"/>
        <v/>
      </c>
      <c r="AU87">
        <f t="shared" si="98"/>
        <v>1</v>
      </c>
      <c r="AV87" t="str">
        <f t="shared" si="96"/>
        <v/>
      </c>
      <c r="AW87" t="str">
        <f t="shared" si="96"/>
        <v/>
      </c>
      <c r="AX87" t="str">
        <f t="shared" si="96"/>
        <v/>
      </c>
      <c r="AY87" t="str">
        <f t="shared" si="96"/>
        <v/>
      </c>
      <c r="AZ87" t="str">
        <f t="shared" si="96"/>
        <v/>
      </c>
      <c r="BA87">
        <f t="shared" si="96"/>
        <v>1</v>
      </c>
      <c r="BB87" t="str">
        <f t="shared" si="99"/>
        <v/>
      </c>
      <c r="BC87">
        <f t="shared" si="99"/>
        <v>1</v>
      </c>
      <c r="BD87" t="str">
        <f t="shared" si="99"/>
        <v/>
      </c>
      <c r="BE87" t="str">
        <f t="shared" si="97"/>
        <v/>
      </c>
      <c r="BF87" t="str">
        <f t="shared" si="97"/>
        <v/>
      </c>
      <c r="BG87" t="str">
        <f t="shared" si="97"/>
        <v/>
      </c>
      <c r="BH87">
        <f t="shared" si="100"/>
        <v>4</v>
      </c>
      <c r="BJ87" t="s">
        <v>1077</v>
      </c>
    </row>
    <row r="88" spans="1:62" x14ac:dyDescent="0.2">
      <c r="A88" t="s">
        <v>46</v>
      </c>
      <c r="B88" t="s">
        <v>45</v>
      </c>
      <c r="C88" t="s">
        <v>118</v>
      </c>
      <c r="D88" t="s">
        <v>117</v>
      </c>
      <c r="E88" t="s">
        <v>7</v>
      </c>
      <c r="L88" s="2">
        <v>1</v>
      </c>
      <c r="S88" s="1">
        <v>1</v>
      </c>
      <c r="W88" s="1">
        <v>1</v>
      </c>
      <c r="AA88" s="2">
        <v>1</v>
      </c>
      <c r="AC88" s="2">
        <v>1</v>
      </c>
      <c r="AI88" s="1">
        <v>1</v>
      </c>
      <c r="AK88" s="1">
        <v>1</v>
      </c>
      <c r="AP88" t="str">
        <f t="shared" si="98"/>
        <v/>
      </c>
      <c r="AQ88" t="str">
        <f t="shared" si="98"/>
        <v/>
      </c>
      <c r="AR88" t="str">
        <f t="shared" si="98"/>
        <v/>
      </c>
      <c r="AS88">
        <f t="shared" si="98"/>
        <v>1</v>
      </c>
      <c r="AT88" t="str">
        <f t="shared" si="98"/>
        <v/>
      </c>
      <c r="AU88">
        <f t="shared" si="98"/>
        <v>1</v>
      </c>
      <c r="AV88">
        <f t="shared" si="96"/>
        <v>1</v>
      </c>
      <c r="AW88" t="str">
        <f t="shared" si="96"/>
        <v/>
      </c>
      <c r="AX88" t="str">
        <f t="shared" si="96"/>
        <v/>
      </c>
      <c r="AY88" t="str">
        <f t="shared" si="96"/>
        <v/>
      </c>
      <c r="AZ88" t="str">
        <f t="shared" si="96"/>
        <v/>
      </c>
      <c r="BA88">
        <f t="shared" si="96"/>
        <v>1</v>
      </c>
      <c r="BB88" t="str">
        <f t="shared" si="99"/>
        <v/>
      </c>
      <c r="BC88">
        <f t="shared" si="99"/>
        <v>1</v>
      </c>
      <c r="BD88" t="str">
        <f t="shared" si="99"/>
        <v/>
      </c>
      <c r="BE88" t="str">
        <f t="shared" si="97"/>
        <v/>
      </c>
      <c r="BF88" t="str">
        <f t="shared" si="97"/>
        <v/>
      </c>
      <c r="BG88">
        <f t="shared" si="97"/>
        <v>1</v>
      </c>
      <c r="BH88">
        <f t="shared" si="100"/>
        <v>6</v>
      </c>
      <c r="BJ88" t="s">
        <v>1078</v>
      </c>
    </row>
    <row r="89" spans="1:62" x14ac:dyDescent="0.2">
      <c r="A89" t="s">
        <v>48</v>
      </c>
      <c r="B89" t="s">
        <v>47</v>
      </c>
      <c r="C89" t="s">
        <v>118</v>
      </c>
      <c r="D89" t="s">
        <v>117</v>
      </c>
      <c r="E89" t="s">
        <v>7</v>
      </c>
      <c r="S89" s="1">
        <v>1</v>
      </c>
      <c r="V89" s="1">
        <v>1</v>
      </c>
      <c r="AA89" s="2">
        <v>1</v>
      </c>
      <c r="AC89" s="2">
        <v>1</v>
      </c>
      <c r="AI89" s="1">
        <v>1</v>
      </c>
      <c r="AK89" s="1">
        <v>1</v>
      </c>
      <c r="AP89" t="str">
        <f t="shared" si="98"/>
        <v/>
      </c>
      <c r="AQ89" t="str">
        <f t="shared" si="98"/>
        <v/>
      </c>
      <c r="AR89" t="str">
        <f t="shared" si="98"/>
        <v/>
      </c>
      <c r="AS89">
        <f t="shared" si="98"/>
        <v>1</v>
      </c>
      <c r="AT89" t="str">
        <f t="shared" si="98"/>
        <v/>
      </c>
      <c r="AU89">
        <f t="shared" si="98"/>
        <v>1</v>
      </c>
      <c r="AV89" t="str">
        <f t="shared" si="96"/>
        <v/>
      </c>
      <c r="AW89" t="str">
        <f t="shared" si="96"/>
        <v/>
      </c>
      <c r="AX89" t="str">
        <f t="shared" si="96"/>
        <v/>
      </c>
      <c r="AY89" t="str">
        <f t="shared" si="96"/>
        <v/>
      </c>
      <c r="AZ89" t="str">
        <f t="shared" si="96"/>
        <v/>
      </c>
      <c r="BA89">
        <f t="shared" si="96"/>
        <v>1</v>
      </c>
      <c r="BB89" t="str">
        <f t="shared" si="99"/>
        <v/>
      </c>
      <c r="BC89">
        <f t="shared" si="99"/>
        <v>1</v>
      </c>
      <c r="BD89" t="str">
        <f t="shared" si="99"/>
        <v/>
      </c>
      <c r="BE89" t="str">
        <f t="shared" si="97"/>
        <v/>
      </c>
      <c r="BF89">
        <f t="shared" si="97"/>
        <v>1</v>
      </c>
      <c r="BG89" t="str">
        <f t="shared" si="97"/>
        <v/>
      </c>
      <c r="BH89">
        <f t="shared" si="100"/>
        <v>5</v>
      </c>
      <c r="BJ89" t="s">
        <v>1079</v>
      </c>
    </row>
    <row r="90" spans="1:62" x14ac:dyDescent="0.2">
      <c r="A90" t="s">
        <v>50</v>
      </c>
      <c r="B90" t="s">
        <v>49</v>
      </c>
      <c r="C90" t="s">
        <v>118</v>
      </c>
      <c r="D90" t="s">
        <v>117</v>
      </c>
      <c r="E90" t="s">
        <v>7</v>
      </c>
      <c r="S90" s="1">
        <v>1</v>
      </c>
      <c r="AA90" s="2">
        <v>1</v>
      </c>
      <c r="AC90" s="2">
        <v>1</v>
      </c>
      <c r="AI90" s="1">
        <v>1</v>
      </c>
      <c r="AK90" s="1">
        <v>1</v>
      </c>
      <c r="AP90" t="str">
        <f t="shared" si="98"/>
        <v/>
      </c>
      <c r="AQ90" t="str">
        <f t="shared" si="98"/>
        <v/>
      </c>
      <c r="AR90" t="str">
        <f t="shared" si="98"/>
        <v/>
      </c>
      <c r="AS90">
        <f t="shared" si="98"/>
        <v>1</v>
      </c>
      <c r="AT90" t="str">
        <f t="shared" si="98"/>
        <v/>
      </c>
      <c r="AU90">
        <f t="shared" si="98"/>
        <v>1</v>
      </c>
      <c r="AV90" t="str">
        <f t="shared" si="96"/>
        <v/>
      </c>
      <c r="AW90" t="str">
        <f t="shared" si="96"/>
        <v/>
      </c>
      <c r="AX90" t="str">
        <f t="shared" si="96"/>
        <v/>
      </c>
      <c r="AY90" t="str">
        <f t="shared" si="96"/>
        <v/>
      </c>
      <c r="AZ90" t="str">
        <f t="shared" si="96"/>
        <v/>
      </c>
      <c r="BA90">
        <f t="shared" si="96"/>
        <v>1</v>
      </c>
      <c r="BB90" t="str">
        <f t="shared" si="99"/>
        <v/>
      </c>
      <c r="BC90">
        <f t="shared" si="99"/>
        <v>1</v>
      </c>
      <c r="BD90" t="str">
        <f t="shared" si="99"/>
        <v/>
      </c>
      <c r="BE90" t="str">
        <f t="shared" si="97"/>
        <v/>
      </c>
      <c r="BF90" t="str">
        <f t="shared" si="97"/>
        <v/>
      </c>
      <c r="BG90" t="str">
        <f t="shared" si="97"/>
        <v/>
      </c>
      <c r="BH90">
        <f t="shared" si="100"/>
        <v>4</v>
      </c>
      <c r="BJ90" t="s">
        <v>1080</v>
      </c>
    </row>
    <row r="91" spans="1:62" x14ac:dyDescent="0.2">
      <c r="A91" t="s">
        <v>52</v>
      </c>
      <c r="B91" t="s">
        <v>51</v>
      </c>
      <c r="C91" t="s">
        <v>118</v>
      </c>
      <c r="D91" t="s">
        <v>117</v>
      </c>
      <c r="E91" t="s">
        <v>7</v>
      </c>
      <c r="S91" s="1">
        <v>1</v>
      </c>
      <c r="V91" s="1">
        <v>1</v>
      </c>
      <c r="AA91" s="2">
        <v>1</v>
      </c>
      <c r="AC91" s="2">
        <v>1</v>
      </c>
      <c r="AI91" s="1">
        <v>1</v>
      </c>
      <c r="AK91" s="1">
        <v>1</v>
      </c>
      <c r="AP91" t="str">
        <f t="shared" si="98"/>
        <v/>
      </c>
      <c r="AQ91" t="str">
        <f t="shared" si="98"/>
        <v/>
      </c>
      <c r="AR91" t="str">
        <f t="shared" si="98"/>
        <v/>
      </c>
      <c r="AS91">
        <f t="shared" si="98"/>
        <v>1</v>
      </c>
      <c r="AT91" t="str">
        <f t="shared" si="98"/>
        <v/>
      </c>
      <c r="AU91">
        <f t="shared" si="98"/>
        <v>1</v>
      </c>
      <c r="AV91" t="str">
        <f t="shared" si="96"/>
        <v/>
      </c>
      <c r="AW91" t="str">
        <f t="shared" si="96"/>
        <v/>
      </c>
      <c r="AX91" t="str">
        <f t="shared" si="96"/>
        <v/>
      </c>
      <c r="AY91" t="str">
        <f t="shared" si="96"/>
        <v/>
      </c>
      <c r="AZ91" t="str">
        <f t="shared" si="96"/>
        <v/>
      </c>
      <c r="BA91">
        <f t="shared" si="96"/>
        <v>1</v>
      </c>
      <c r="BB91" t="str">
        <f t="shared" si="99"/>
        <v/>
      </c>
      <c r="BC91">
        <f t="shared" si="99"/>
        <v>1</v>
      </c>
      <c r="BD91" t="str">
        <f t="shared" si="99"/>
        <v/>
      </c>
      <c r="BE91" t="str">
        <f t="shared" si="97"/>
        <v/>
      </c>
      <c r="BF91">
        <f t="shared" si="97"/>
        <v>1</v>
      </c>
      <c r="BG91" t="str">
        <f t="shared" si="97"/>
        <v/>
      </c>
      <c r="BH91">
        <f t="shared" si="100"/>
        <v>5</v>
      </c>
      <c r="BJ91" t="s">
        <v>1081</v>
      </c>
    </row>
    <row r="92" spans="1:62" x14ac:dyDescent="0.2">
      <c r="A92" t="s">
        <v>54</v>
      </c>
      <c r="B92" t="s">
        <v>53</v>
      </c>
      <c r="C92" t="s">
        <v>118</v>
      </c>
      <c r="D92" t="s">
        <v>117</v>
      </c>
      <c r="E92" t="s">
        <v>7</v>
      </c>
      <c r="G92" s="2">
        <v>1</v>
      </c>
      <c r="L92" s="2">
        <v>1</v>
      </c>
      <c r="O92" s="2">
        <v>1</v>
      </c>
      <c r="S92" s="1">
        <v>1</v>
      </c>
      <c r="AA92" s="2">
        <v>1</v>
      </c>
      <c r="AC92" s="2">
        <v>1</v>
      </c>
      <c r="AI92" s="1">
        <v>1</v>
      </c>
      <c r="AK92" s="1">
        <v>1</v>
      </c>
      <c r="AP92" t="str">
        <f t="shared" si="98"/>
        <v/>
      </c>
      <c r="AQ92">
        <f t="shared" si="98"/>
        <v>1</v>
      </c>
      <c r="AR92" t="str">
        <f t="shared" si="98"/>
        <v/>
      </c>
      <c r="AS92">
        <f t="shared" si="98"/>
        <v>1</v>
      </c>
      <c r="AT92" t="str">
        <f t="shared" si="98"/>
        <v/>
      </c>
      <c r="AU92">
        <f t="shared" si="98"/>
        <v>1</v>
      </c>
      <c r="AV92">
        <f t="shared" si="96"/>
        <v>1</v>
      </c>
      <c r="AW92" t="str">
        <f t="shared" si="96"/>
        <v/>
      </c>
      <c r="AX92" t="str">
        <f t="shared" si="96"/>
        <v/>
      </c>
      <c r="AY92">
        <f t="shared" si="96"/>
        <v>1</v>
      </c>
      <c r="AZ92" t="str">
        <f t="shared" si="96"/>
        <v/>
      </c>
      <c r="BA92">
        <f t="shared" si="96"/>
        <v>1</v>
      </c>
      <c r="BB92" t="str">
        <f t="shared" si="99"/>
        <v/>
      </c>
      <c r="BC92">
        <f t="shared" si="99"/>
        <v>1</v>
      </c>
      <c r="BD92" t="str">
        <f t="shared" si="99"/>
        <v/>
      </c>
      <c r="BE92" t="str">
        <f t="shared" si="97"/>
        <v/>
      </c>
      <c r="BF92" t="str">
        <f t="shared" si="97"/>
        <v/>
      </c>
      <c r="BG92" t="str">
        <f t="shared" si="97"/>
        <v/>
      </c>
      <c r="BH92">
        <f t="shared" si="100"/>
        <v>7</v>
      </c>
      <c r="BJ92" t="s">
        <v>1082</v>
      </c>
    </row>
    <row r="93" spans="1:62" x14ac:dyDescent="0.2">
      <c r="A93" t="s">
        <v>56</v>
      </c>
      <c r="B93" t="s">
        <v>55</v>
      </c>
      <c r="C93" t="s">
        <v>118</v>
      </c>
      <c r="D93" t="s">
        <v>117</v>
      </c>
      <c r="E93" t="s">
        <v>7</v>
      </c>
      <c r="S93" s="1">
        <v>1</v>
      </c>
      <c r="AA93" s="2">
        <v>1</v>
      </c>
      <c r="AC93" s="2">
        <v>1</v>
      </c>
      <c r="AI93" s="1">
        <v>1</v>
      </c>
      <c r="AK93" s="1">
        <v>1</v>
      </c>
      <c r="AP93" t="str">
        <f t="shared" si="98"/>
        <v/>
      </c>
      <c r="AQ93" t="str">
        <f t="shared" si="98"/>
        <v/>
      </c>
      <c r="AR93" t="str">
        <f t="shared" si="98"/>
        <v/>
      </c>
      <c r="AS93">
        <f t="shared" si="98"/>
        <v>1</v>
      </c>
      <c r="AT93" t="str">
        <f t="shared" si="98"/>
        <v/>
      </c>
      <c r="AU93">
        <f t="shared" si="98"/>
        <v>1</v>
      </c>
      <c r="AV93" t="str">
        <f t="shared" si="96"/>
        <v/>
      </c>
      <c r="AW93" t="str">
        <f t="shared" si="96"/>
        <v/>
      </c>
      <c r="AX93" t="str">
        <f t="shared" si="96"/>
        <v/>
      </c>
      <c r="AY93" t="str">
        <f t="shared" si="96"/>
        <v/>
      </c>
      <c r="AZ93" t="str">
        <f t="shared" si="96"/>
        <v/>
      </c>
      <c r="BA93">
        <f t="shared" si="96"/>
        <v>1</v>
      </c>
      <c r="BB93" t="str">
        <f t="shared" si="99"/>
        <v/>
      </c>
      <c r="BC93">
        <f t="shared" si="99"/>
        <v>1</v>
      </c>
      <c r="BD93" t="str">
        <f t="shared" si="99"/>
        <v/>
      </c>
      <c r="BE93" t="str">
        <f t="shared" si="97"/>
        <v/>
      </c>
      <c r="BF93" t="str">
        <f t="shared" si="97"/>
        <v/>
      </c>
      <c r="BG93" t="str">
        <f t="shared" si="97"/>
        <v/>
      </c>
      <c r="BH93">
        <f t="shared" si="100"/>
        <v>4</v>
      </c>
      <c r="BJ93" t="s">
        <v>1083</v>
      </c>
    </row>
    <row r="94" spans="1:62" x14ac:dyDescent="0.2">
      <c r="A94" t="s">
        <v>12</v>
      </c>
      <c r="B94" t="s">
        <v>11</v>
      </c>
      <c r="C94" t="s">
        <v>209</v>
      </c>
      <c r="D94" t="s">
        <v>208</v>
      </c>
      <c r="E94" t="s">
        <v>7</v>
      </c>
      <c r="F94" s="2">
        <v>1</v>
      </c>
      <c r="K94" s="2">
        <v>1</v>
      </c>
      <c r="L94" s="2">
        <v>1</v>
      </c>
      <c r="S94" s="1">
        <v>1</v>
      </c>
      <c r="AI94" s="1">
        <v>1</v>
      </c>
      <c r="AP94">
        <f t="shared" si="98"/>
        <v>1</v>
      </c>
      <c r="AQ94" t="str">
        <f t="shared" si="98"/>
        <v/>
      </c>
      <c r="AR94" t="str">
        <f t="shared" si="98"/>
        <v/>
      </c>
      <c r="AS94" t="str">
        <f t="shared" si="98"/>
        <v/>
      </c>
      <c r="AT94" t="str">
        <f t="shared" si="98"/>
        <v/>
      </c>
      <c r="AU94">
        <f t="shared" si="98"/>
        <v>1</v>
      </c>
      <c r="AV94">
        <f t="shared" si="96"/>
        <v>1</v>
      </c>
      <c r="AW94" t="str">
        <f t="shared" si="96"/>
        <v/>
      </c>
      <c r="AX94" t="str">
        <f t="shared" si="96"/>
        <v/>
      </c>
      <c r="AY94" t="str">
        <f t="shared" si="96"/>
        <v/>
      </c>
      <c r="AZ94" t="str">
        <f t="shared" si="96"/>
        <v/>
      </c>
      <c r="BA94">
        <f t="shared" si="96"/>
        <v>1</v>
      </c>
      <c r="BB94" t="str">
        <f t="shared" si="99"/>
        <v/>
      </c>
      <c r="BC94">
        <f t="shared" si="99"/>
        <v>1</v>
      </c>
      <c r="BD94" t="str">
        <f t="shared" si="99"/>
        <v/>
      </c>
      <c r="BE94" t="str">
        <f t="shared" si="97"/>
        <v/>
      </c>
      <c r="BF94" t="str">
        <f t="shared" si="97"/>
        <v/>
      </c>
      <c r="BG94" t="str">
        <f t="shared" si="97"/>
        <v/>
      </c>
      <c r="BH94">
        <f t="shared" si="100"/>
        <v>5</v>
      </c>
      <c r="BJ94" t="s">
        <v>2211</v>
      </c>
    </row>
    <row r="95" spans="1:62" x14ac:dyDescent="0.2">
      <c r="A95" t="s">
        <v>12</v>
      </c>
      <c r="B95" t="s">
        <v>11</v>
      </c>
      <c r="C95" t="s">
        <v>96</v>
      </c>
      <c r="D95" t="s">
        <v>95</v>
      </c>
      <c r="E95" t="s">
        <v>7</v>
      </c>
      <c r="F95" s="2">
        <v>1</v>
      </c>
      <c r="K95" s="2">
        <v>1</v>
      </c>
      <c r="L95" s="2">
        <v>1</v>
      </c>
      <c r="S95" s="1">
        <v>1</v>
      </c>
      <c r="AI95" s="1">
        <v>1</v>
      </c>
      <c r="AM95" s="1">
        <v>1</v>
      </c>
      <c r="AP95">
        <f t="shared" ref="AP95:AR95" si="101">IF(OR(F95=1,X95=1)=TRUE,1,"")</f>
        <v>1</v>
      </c>
      <c r="AQ95" t="str">
        <f t="shared" si="101"/>
        <v/>
      </c>
      <c r="AR95" t="str">
        <f t="shared" si="101"/>
        <v/>
      </c>
      <c r="AS95" t="str">
        <f t="shared" ref="AS95:BA95" si="102">IF(OR(I95=1,AA95=1)=TRUE,1,"")</f>
        <v/>
      </c>
      <c r="AT95" t="str">
        <f t="shared" si="102"/>
        <v/>
      </c>
      <c r="AU95">
        <f t="shared" si="102"/>
        <v>1</v>
      </c>
      <c r="AV95">
        <f t="shared" si="102"/>
        <v>1</v>
      </c>
      <c r="AW95" t="str">
        <f t="shared" si="102"/>
        <v/>
      </c>
      <c r="AX95" t="str">
        <f t="shared" si="102"/>
        <v/>
      </c>
      <c r="AY95" t="str">
        <f t="shared" si="102"/>
        <v/>
      </c>
      <c r="AZ95" t="str">
        <f t="shared" si="102"/>
        <v/>
      </c>
      <c r="BA95">
        <f t="shared" si="102"/>
        <v>1</v>
      </c>
      <c r="BB95" t="str">
        <f t="shared" si="99"/>
        <v/>
      </c>
      <c r="BC95">
        <f t="shared" si="99"/>
        <v>1</v>
      </c>
      <c r="BD95" t="str">
        <f t="shared" si="99"/>
        <v/>
      </c>
      <c r="BE95">
        <f t="shared" si="99"/>
        <v>1</v>
      </c>
      <c r="BF95" t="str">
        <f t="shared" si="99"/>
        <v/>
      </c>
      <c r="BG95" t="str">
        <f t="shared" si="99"/>
        <v/>
      </c>
      <c r="BH95">
        <f t="shared" si="100"/>
        <v>6</v>
      </c>
      <c r="BJ95" t="s">
        <v>761</v>
      </c>
    </row>
    <row r="96" spans="1:62" x14ac:dyDescent="0.2">
      <c r="A96" t="s">
        <v>12</v>
      </c>
      <c r="B96" t="s">
        <v>11</v>
      </c>
      <c r="C96" t="s">
        <v>233</v>
      </c>
      <c r="D96" t="s">
        <v>232</v>
      </c>
      <c r="E96" t="s">
        <v>7</v>
      </c>
      <c r="F96" s="2">
        <v>1</v>
      </c>
      <c r="K96" s="2">
        <v>1</v>
      </c>
      <c r="L96" s="2">
        <v>1</v>
      </c>
      <c r="S96" s="1">
        <v>1</v>
      </c>
      <c r="AI96" s="1">
        <v>1</v>
      </c>
      <c r="AP96">
        <f t="shared" ref="AP96:AU97" si="103">IF(OR(F96=1,X96=1)=TRUE,1,"")</f>
        <v>1</v>
      </c>
      <c r="AQ96" t="str">
        <f t="shared" si="103"/>
        <v/>
      </c>
      <c r="AR96" t="str">
        <f t="shared" si="103"/>
        <v/>
      </c>
      <c r="AS96" t="str">
        <f t="shared" ref="AS96:BD96" si="104">IF(OR(I96=1,AA96=1)=TRUE,1,"")</f>
        <v/>
      </c>
      <c r="AT96" t="str">
        <f t="shared" si="104"/>
        <v/>
      </c>
      <c r="AU96">
        <f t="shared" si="104"/>
        <v>1</v>
      </c>
      <c r="AV96">
        <f t="shared" si="104"/>
        <v>1</v>
      </c>
      <c r="AW96" t="str">
        <f t="shared" si="104"/>
        <v/>
      </c>
      <c r="AX96" t="str">
        <f t="shared" si="104"/>
        <v/>
      </c>
      <c r="AY96" t="str">
        <f t="shared" si="104"/>
        <v/>
      </c>
      <c r="AZ96" t="str">
        <f t="shared" si="104"/>
        <v/>
      </c>
      <c r="BA96">
        <f t="shared" si="104"/>
        <v>1</v>
      </c>
      <c r="BB96" t="str">
        <f t="shared" si="104"/>
        <v/>
      </c>
      <c r="BC96">
        <f t="shared" si="104"/>
        <v>1</v>
      </c>
      <c r="BD96" t="str">
        <f t="shared" si="104"/>
        <v/>
      </c>
      <c r="BE96" t="str">
        <f t="shared" ref="BE96:BG97" si="105">IF(OR(U96=1,AM96=1)=TRUE,1,"")</f>
        <v/>
      </c>
      <c r="BF96" t="str">
        <f t="shared" si="105"/>
        <v/>
      </c>
      <c r="BG96" t="str">
        <f t="shared" si="105"/>
        <v/>
      </c>
      <c r="BH96">
        <f t="shared" si="100"/>
        <v>5</v>
      </c>
      <c r="BJ96" t="s">
        <v>2511</v>
      </c>
    </row>
    <row r="97" spans="1:62" x14ac:dyDescent="0.2">
      <c r="A97" t="s">
        <v>12</v>
      </c>
      <c r="B97" t="s">
        <v>11</v>
      </c>
      <c r="C97" t="s">
        <v>165</v>
      </c>
      <c r="D97" t="s">
        <v>164</v>
      </c>
      <c r="E97" t="s">
        <v>7</v>
      </c>
      <c r="F97" s="2">
        <v>1</v>
      </c>
      <c r="K97" s="2">
        <v>1</v>
      </c>
      <c r="L97" s="2">
        <v>1</v>
      </c>
      <c r="S97" s="1">
        <v>1</v>
      </c>
      <c r="Y97" s="2">
        <v>1</v>
      </c>
      <c r="AI97" s="1">
        <v>1</v>
      </c>
      <c r="AO97" s="1">
        <v>1</v>
      </c>
      <c r="AP97">
        <f t="shared" si="103"/>
        <v>1</v>
      </c>
      <c r="AQ97">
        <f t="shared" si="103"/>
        <v>1</v>
      </c>
      <c r="AR97" t="str">
        <f t="shared" si="103"/>
        <v/>
      </c>
      <c r="AS97" t="str">
        <f t="shared" si="103"/>
        <v/>
      </c>
      <c r="AT97" t="str">
        <f t="shared" si="103"/>
        <v/>
      </c>
      <c r="AU97">
        <f t="shared" si="103"/>
        <v>1</v>
      </c>
      <c r="AV97">
        <f t="shared" ref="AV97:BD97" si="106">IF(OR(L97=1,AD97=1)=TRUE,1,"")</f>
        <v>1</v>
      </c>
      <c r="AW97" t="str">
        <f t="shared" si="106"/>
        <v/>
      </c>
      <c r="AX97" t="str">
        <f t="shared" si="106"/>
        <v/>
      </c>
      <c r="AY97" t="str">
        <f t="shared" si="106"/>
        <v/>
      </c>
      <c r="AZ97" t="str">
        <f t="shared" si="106"/>
        <v/>
      </c>
      <c r="BA97">
        <f t="shared" si="106"/>
        <v>1</v>
      </c>
      <c r="BB97" t="str">
        <f t="shared" si="106"/>
        <v/>
      </c>
      <c r="BC97">
        <f t="shared" si="106"/>
        <v>1</v>
      </c>
      <c r="BD97" t="str">
        <f t="shared" si="106"/>
        <v/>
      </c>
      <c r="BE97" t="str">
        <f t="shared" si="105"/>
        <v/>
      </c>
      <c r="BF97" t="str">
        <f t="shared" si="105"/>
        <v/>
      </c>
      <c r="BG97">
        <f t="shared" si="105"/>
        <v>1</v>
      </c>
      <c r="BH97">
        <f t="shared" ref="BH97:BH98" si="107">SUM(AP97:BG97)</f>
        <v>7</v>
      </c>
      <c r="BJ97" t="s">
        <v>1661</v>
      </c>
    </row>
    <row r="98" spans="1:62" x14ac:dyDescent="0.2">
      <c r="A98" t="s">
        <v>12</v>
      </c>
      <c r="B98" t="s">
        <v>11</v>
      </c>
      <c r="C98" t="s">
        <v>227</v>
      </c>
      <c r="D98" t="s">
        <v>226</v>
      </c>
      <c r="E98" t="s">
        <v>7</v>
      </c>
      <c r="F98" s="2">
        <v>1</v>
      </c>
      <c r="K98" s="2">
        <v>1</v>
      </c>
      <c r="L98" s="2">
        <v>1</v>
      </c>
      <c r="S98" s="1">
        <v>1</v>
      </c>
      <c r="AI98" s="1">
        <v>1</v>
      </c>
      <c r="AP98">
        <f t="shared" ref="AP98:AU99" si="108">IF(OR(F98=1,X98=1)=TRUE,1,"")</f>
        <v>1</v>
      </c>
      <c r="AQ98" t="str">
        <f t="shared" si="108"/>
        <v/>
      </c>
      <c r="AR98" t="str">
        <f t="shared" si="108"/>
        <v/>
      </c>
      <c r="AS98" t="str">
        <f t="shared" si="108"/>
        <v/>
      </c>
      <c r="AT98" t="str">
        <f t="shared" si="108"/>
        <v/>
      </c>
      <c r="AU98">
        <f t="shared" si="108"/>
        <v>1</v>
      </c>
      <c r="AV98">
        <f t="shared" ref="AV98:BA100" si="109">IF(OR(L98=1,AD98=1)=TRUE,1,"")</f>
        <v>1</v>
      </c>
      <c r="AW98" t="str">
        <f t="shared" si="109"/>
        <v/>
      </c>
      <c r="AX98" t="str">
        <f t="shared" si="109"/>
        <v/>
      </c>
      <c r="AY98" t="str">
        <f t="shared" ref="AY98:BG98" si="110">IF(OR(O98=1,AG98=1)=TRUE,1,"")</f>
        <v/>
      </c>
      <c r="AZ98" t="str">
        <f t="shared" si="110"/>
        <v/>
      </c>
      <c r="BA98">
        <f t="shared" si="110"/>
        <v>1</v>
      </c>
      <c r="BB98" t="str">
        <f t="shared" si="110"/>
        <v/>
      </c>
      <c r="BC98">
        <f t="shared" si="110"/>
        <v>1</v>
      </c>
      <c r="BD98" t="str">
        <f t="shared" si="110"/>
        <v/>
      </c>
      <c r="BE98" t="str">
        <f t="shared" si="110"/>
        <v/>
      </c>
      <c r="BF98" t="str">
        <f t="shared" si="110"/>
        <v/>
      </c>
      <c r="BG98" t="str">
        <f t="shared" si="110"/>
        <v/>
      </c>
      <c r="BH98">
        <f t="shared" si="107"/>
        <v>5</v>
      </c>
      <c r="BJ98" t="s">
        <v>2436</v>
      </c>
    </row>
    <row r="99" spans="1:62" x14ac:dyDescent="0.2">
      <c r="A99" t="s">
        <v>12</v>
      </c>
      <c r="B99" t="s">
        <v>11</v>
      </c>
      <c r="C99" t="s">
        <v>70</v>
      </c>
      <c r="D99" t="s">
        <v>69</v>
      </c>
      <c r="E99" t="s">
        <v>7</v>
      </c>
      <c r="F99" s="2">
        <v>1</v>
      </c>
      <c r="K99" s="2">
        <v>1</v>
      </c>
      <c r="L99" s="2">
        <v>1</v>
      </c>
      <c r="S99" s="1">
        <v>1</v>
      </c>
      <c r="AI99" s="1">
        <v>1</v>
      </c>
      <c r="AP99">
        <f t="shared" si="108"/>
        <v>1</v>
      </c>
      <c r="AQ99" t="str">
        <f t="shared" si="108"/>
        <v/>
      </c>
      <c r="AR99" t="str">
        <f t="shared" si="108"/>
        <v/>
      </c>
      <c r="AS99" t="str">
        <f t="shared" si="108"/>
        <v/>
      </c>
      <c r="AT99" t="str">
        <f t="shared" si="108"/>
        <v/>
      </c>
      <c r="AU99">
        <f t="shared" si="108"/>
        <v>1</v>
      </c>
      <c r="AV99">
        <f t="shared" si="109"/>
        <v>1</v>
      </c>
      <c r="AW99" t="str">
        <f t="shared" si="109"/>
        <v/>
      </c>
      <c r="AX99" t="str">
        <f t="shared" si="109"/>
        <v/>
      </c>
      <c r="AY99" t="str">
        <f t="shared" si="109"/>
        <v/>
      </c>
      <c r="AZ99" t="str">
        <f t="shared" si="109"/>
        <v/>
      </c>
      <c r="BA99">
        <f t="shared" si="109"/>
        <v>1</v>
      </c>
      <c r="BB99" t="str">
        <f t="shared" ref="BB99:BG100" si="111">IF(OR(R99=1,AJ99=1)=TRUE,1,"")</f>
        <v/>
      </c>
      <c r="BC99">
        <f t="shared" si="111"/>
        <v>1</v>
      </c>
      <c r="BD99" t="str">
        <f t="shared" si="111"/>
        <v/>
      </c>
      <c r="BE99" t="str">
        <f t="shared" si="111"/>
        <v/>
      </c>
      <c r="BF99" t="str">
        <f t="shared" si="111"/>
        <v/>
      </c>
      <c r="BG99" t="str">
        <f t="shared" si="111"/>
        <v/>
      </c>
      <c r="BH99">
        <f t="shared" ref="BH99:BH101" si="112">SUM(AP99:BG99)</f>
        <v>5</v>
      </c>
      <c r="BJ99" t="s">
        <v>436</v>
      </c>
    </row>
    <row r="100" spans="1:62" x14ac:dyDescent="0.2">
      <c r="A100" t="s">
        <v>12</v>
      </c>
      <c r="B100" t="s">
        <v>11</v>
      </c>
      <c r="C100" t="s">
        <v>219</v>
      </c>
      <c r="D100" t="s">
        <v>218</v>
      </c>
      <c r="E100" t="s">
        <v>7</v>
      </c>
      <c r="F100" s="2">
        <v>1</v>
      </c>
      <c r="K100" s="2">
        <v>1</v>
      </c>
      <c r="L100" s="2">
        <v>1</v>
      </c>
      <c r="S100" s="1">
        <v>1</v>
      </c>
      <c r="AF100" s="2">
        <v>1</v>
      </c>
      <c r="AI100" s="1">
        <v>1</v>
      </c>
      <c r="AP100">
        <f t="shared" ref="AP100:AU102" si="113">IF(OR(F100=1,X100=1)=TRUE,1,"")</f>
        <v>1</v>
      </c>
      <c r="AQ100" t="str">
        <f t="shared" si="113"/>
        <v/>
      </c>
      <c r="AR100" t="str">
        <f t="shared" si="113"/>
        <v/>
      </c>
      <c r="AS100" t="str">
        <f t="shared" ref="AS100:AX101" si="114">IF(OR(I100=1,AA100=1)=TRUE,1,"")</f>
        <v/>
      </c>
      <c r="AT100" t="str">
        <f t="shared" si="114"/>
        <v/>
      </c>
      <c r="AU100">
        <f t="shared" si="114"/>
        <v>1</v>
      </c>
      <c r="AV100">
        <f t="shared" si="109"/>
        <v>1</v>
      </c>
      <c r="AW100" t="str">
        <f t="shared" si="109"/>
        <v/>
      </c>
      <c r="AX100">
        <f t="shared" si="109"/>
        <v>1</v>
      </c>
      <c r="AY100" t="str">
        <f t="shared" si="109"/>
        <v/>
      </c>
      <c r="AZ100" t="str">
        <f t="shared" si="109"/>
        <v/>
      </c>
      <c r="BA100">
        <f t="shared" si="109"/>
        <v>1</v>
      </c>
      <c r="BB100" t="str">
        <f t="shared" si="111"/>
        <v/>
      </c>
      <c r="BC100">
        <f t="shared" si="111"/>
        <v>1</v>
      </c>
      <c r="BD100" t="str">
        <f t="shared" si="111"/>
        <v/>
      </c>
      <c r="BE100" t="str">
        <f t="shared" si="111"/>
        <v/>
      </c>
      <c r="BF100" t="str">
        <f t="shared" si="111"/>
        <v/>
      </c>
      <c r="BG100" t="str">
        <f t="shared" si="111"/>
        <v/>
      </c>
      <c r="BH100">
        <f t="shared" si="112"/>
        <v>6</v>
      </c>
      <c r="BJ100" t="s">
        <v>2336</v>
      </c>
    </row>
    <row r="101" spans="1:62" x14ac:dyDescent="0.2">
      <c r="A101" t="s">
        <v>12</v>
      </c>
      <c r="B101" t="s">
        <v>11</v>
      </c>
      <c r="C101" t="s">
        <v>109</v>
      </c>
      <c r="D101" t="s">
        <v>108</v>
      </c>
      <c r="E101" t="s">
        <v>7</v>
      </c>
      <c r="F101" s="2">
        <v>1</v>
      </c>
      <c r="K101" s="2">
        <v>1</v>
      </c>
      <c r="L101" s="2">
        <v>1</v>
      </c>
      <c r="S101" s="1">
        <v>1</v>
      </c>
      <c r="AH101" s="2">
        <v>1</v>
      </c>
      <c r="AI101" s="1">
        <v>1</v>
      </c>
      <c r="AM101" s="1">
        <v>1</v>
      </c>
      <c r="AP101">
        <f t="shared" si="113"/>
        <v>1</v>
      </c>
      <c r="AQ101" t="str">
        <f t="shared" si="113"/>
        <v/>
      </c>
      <c r="AR101" t="str">
        <f t="shared" si="113"/>
        <v/>
      </c>
      <c r="AS101" t="str">
        <f t="shared" si="114"/>
        <v/>
      </c>
      <c r="AT101" t="str">
        <f t="shared" si="114"/>
        <v/>
      </c>
      <c r="AU101">
        <f t="shared" si="114"/>
        <v>1</v>
      </c>
      <c r="AV101">
        <f t="shared" si="114"/>
        <v>1</v>
      </c>
      <c r="AW101" t="str">
        <f t="shared" si="114"/>
        <v/>
      </c>
      <c r="AX101" t="str">
        <f t="shared" si="114"/>
        <v/>
      </c>
      <c r="AY101" t="str">
        <f t="shared" ref="AY101:BD102" si="115">IF(OR(O101=1,AG101=1)=TRUE,1,"")</f>
        <v/>
      </c>
      <c r="AZ101">
        <f t="shared" si="115"/>
        <v>1</v>
      </c>
      <c r="BA101">
        <f t="shared" si="115"/>
        <v>1</v>
      </c>
      <c r="BB101" t="str">
        <f t="shared" si="115"/>
        <v/>
      </c>
      <c r="BC101">
        <f t="shared" si="115"/>
        <v>1</v>
      </c>
      <c r="BD101" t="str">
        <f t="shared" si="115"/>
        <v/>
      </c>
      <c r="BE101">
        <f t="shared" ref="BE101:BG103" si="116">IF(OR(U101=1,AM101=1)=TRUE,1,"")</f>
        <v>1</v>
      </c>
      <c r="BF101" t="str">
        <f t="shared" si="116"/>
        <v/>
      </c>
      <c r="BG101" t="str">
        <f t="shared" si="116"/>
        <v/>
      </c>
      <c r="BH101">
        <f t="shared" si="112"/>
        <v>7</v>
      </c>
      <c r="BJ101" t="s">
        <v>936</v>
      </c>
    </row>
    <row r="102" spans="1:62" x14ac:dyDescent="0.2">
      <c r="A102" t="s">
        <v>12</v>
      </c>
      <c r="B102" t="s">
        <v>11</v>
      </c>
      <c r="C102" t="s">
        <v>171</v>
      </c>
      <c r="D102" t="s">
        <v>170</v>
      </c>
      <c r="E102" t="s">
        <v>7</v>
      </c>
      <c r="F102" s="2">
        <v>1</v>
      </c>
      <c r="K102" s="2">
        <v>1</v>
      </c>
      <c r="L102" s="2">
        <v>1</v>
      </c>
      <c r="S102" s="1">
        <v>1</v>
      </c>
      <c r="Z102" s="2">
        <v>1</v>
      </c>
      <c r="AI102" s="1">
        <v>1</v>
      </c>
      <c r="AJ102" s="1">
        <v>1</v>
      </c>
      <c r="AP102">
        <f t="shared" si="113"/>
        <v>1</v>
      </c>
      <c r="AQ102" t="str">
        <f t="shared" si="113"/>
        <v/>
      </c>
      <c r="AR102">
        <f t="shared" si="113"/>
        <v>1</v>
      </c>
      <c r="AS102" t="str">
        <f t="shared" si="113"/>
        <v/>
      </c>
      <c r="AT102" t="str">
        <f t="shared" si="113"/>
        <v/>
      </c>
      <c r="AU102">
        <f t="shared" si="113"/>
        <v>1</v>
      </c>
      <c r="AV102">
        <f t="shared" ref="AV102:BA103" si="117">IF(OR(L102=1,AD102=1)=TRUE,1,"")</f>
        <v>1</v>
      </c>
      <c r="AW102" t="str">
        <f t="shared" si="117"/>
        <v/>
      </c>
      <c r="AX102" t="str">
        <f t="shared" si="117"/>
        <v/>
      </c>
      <c r="AY102" t="str">
        <f t="shared" si="115"/>
        <v/>
      </c>
      <c r="AZ102" t="str">
        <f t="shared" si="115"/>
        <v/>
      </c>
      <c r="BA102">
        <f t="shared" si="115"/>
        <v>1</v>
      </c>
      <c r="BB102">
        <f t="shared" ref="BB102:BG104" si="118">IF(OR(R102=1,AJ102=1)=TRUE,1,"")</f>
        <v>1</v>
      </c>
      <c r="BC102">
        <f t="shared" si="118"/>
        <v>1</v>
      </c>
      <c r="BD102" t="str">
        <f t="shared" si="118"/>
        <v/>
      </c>
      <c r="BE102" t="str">
        <f t="shared" si="116"/>
        <v/>
      </c>
      <c r="BF102" t="str">
        <f t="shared" si="116"/>
        <v/>
      </c>
      <c r="BG102" t="str">
        <f t="shared" si="116"/>
        <v/>
      </c>
      <c r="BH102">
        <f t="shared" ref="BH102:BH103" si="119">SUM(AP102:BG102)</f>
        <v>7</v>
      </c>
      <c r="BJ102" t="s">
        <v>1736</v>
      </c>
    </row>
    <row r="103" spans="1:62" x14ac:dyDescent="0.2">
      <c r="A103" t="s">
        <v>12</v>
      </c>
      <c r="B103" t="s">
        <v>11</v>
      </c>
      <c r="C103" t="s">
        <v>141</v>
      </c>
      <c r="D103" t="s">
        <v>140</v>
      </c>
      <c r="E103" t="s">
        <v>7</v>
      </c>
      <c r="F103" s="2">
        <v>1</v>
      </c>
      <c r="K103" s="2">
        <v>1</v>
      </c>
      <c r="L103" s="2">
        <v>1</v>
      </c>
      <c r="S103" s="1">
        <v>1</v>
      </c>
      <c r="Y103" s="2">
        <v>1</v>
      </c>
      <c r="AG103" s="2">
        <v>1</v>
      </c>
      <c r="AI103" s="1">
        <v>1</v>
      </c>
      <c r="AP103">
        <f t="shared" ref="AP103:AU103" si="120">IF(OR(F103=1,X103=1)=TRUE,1,"")</f>
        <v>1</v>
      </c>
      <c r="AQ103">
        <f t="shared" si="120"/>
        <v>1</v>
      </c>
      <c r="AR103" t="str">
        <f t="shared" si="120"/>
        <v/>
      </c>
      <c r="AS103" t="str">
        <f t="shared" si="120"/>
        <v/>
      </c>
      <c r="AT103" t="str">
        <f t="shared" si="120"/>
        <v/>
      </c>
      <c r="AU103">
        <f t="shared" si="120"/>
        <v>1</v>
      </c>
      <c r="AV103">
        <f t="shared" si="117"/>
        <v>1</v>
      </c>
      <c r="AW103" t="str">
        <f t="shared" si="117"/>
        <v/>
      </c>
      <c r="AX103" t="str">
        <f t="shared" si="117"/>
        <v/>
      </c>
      <c r="AY103">
        <f t="shared" si="117"/>
        <v>1</v>
      </c>
      <c r="AZ103" t="str">
        <f t="shared" si="117"/>
        <v/>
      </c>
      <c r="BA103">
        <f t="shared" si="117"/>
        <v>1</v>
      </c>
      <c r="BB103" t="str">
        <f t="shared" si="118"/>
        <v/>
      </c>
      <c r="BC103">
        <f t="shared" si="118"/>
        <v>1</v>
      </c>
      <c r="BD103" t="str">
        <f t="shared" si="118"/>
        <v/>
      </c>
      <c r="BE103" t="str">
        <f t="shared" si="116"/>
        <v/>
      </c>
      <c r="BF103" t="str">
        <f t="shared" si="116"/>
        <v/>
      </c>
      <c r="BG103" t="str">
        <f t="shared" si="116"/>
        <v/>
      </c>
      <c r="BH103">
        <f t="shared" si="119"/>
        <v>7</v>
      </c>
      <c r="BJ103" t="s">
        <v>1361</v>
      </c>
    </row>
    <row r="104" spans="1:62" x14ac:dyDescent="0.2">
      <c r="A104" t="s">
        <v>12</v>
      </c>
      <c r="B104" t="s">
        <v>11</v>
      </c>
      <c r="C104" t="s">
        <v>129</v>
      </c>
      <c r="D104" t="s">
        <v>128</v>
      </c>
      <c r="E104" t="s">
        <v>7</v>
      </c>
      <c r="F104" s="2">
        <v>1</v>
      </c>
      <c r="K104" s="2">
        <v>1</v>
      </c>
      <c r="L104" s="2">
        <v>1</v>
      </c>
      <c r="S104" s="1">
        <v>1</v>
      </c>
      <c r="Y104" s="2">
        <v>1</v>
      </c>
      <c r="AG104" s="2">
        <v>1</v>
      </c>
      <c r="AI104" s="1">
        <v>1</v>
      </c>
      <c r="AP104">
        <f t="shared" ref="AP104:AU105" si="121">IF(OR(F104=1,X104=1)=TRUE,1,"")</f>
        <v>1</v>
      </c>
      <c r="AQ104">
        <f t="shared" si="121"/>
        <v>1</v>
      </c>
      <c r="AR104" t="str">
        <f t="shared" si="121"/>
        <v/>
      </c>
      <c r="AS104" t="str">
        <f t="shared" si="121"/>
        <v/>
      </c>
      <c r="AT104" t="str">
        <f t="shared" si="121"/>
        <v/>
      </c>
      <c r="AU104">
        <f t="shared" si="121"/>
        <v>1</v>
      </c>
      <c r="AV104">
        <f t="shared" ref="AV104:BD106" si="122">IF(OR(L104=1,AD104=1)=TRUE,1,"")</f>
        <v>1</v>
      </c>
      <c r="AW104" t="str">
        <f t="shared" si="122"/>
        <v/>
      </c>
      <c r="AX104" t="str">
        <f t="shared" si="122"/>
        <v/>
      </c>
      <c r="AY104">
        <f t="shared" ref="AY104:BD105" si="123">IF(OR(O104=1,AG104=1)=TRUE,1,"")</f>
        <v>1</v>
      </c>
      <c r="AZ104" t="str">
        <f t="shared" si="123"/>
        <v/>
      </c>
      <c r="BA104">
        <f t="shared" si="123"/>
        <v>1</v>
      </c>
      <c r="BB104" t="str">
        <f t="shared" si="118"/>
        <v/>
      </c>
      <c r="BC104">
        <f t="shared" si="118"/>
        <v>1</v>
      </c>
      <c r="BD104" t="str">
        <f t="shared" si="118"/>
        <v/>
      </c>
      <c r="BE104" t="str">
        <f t="shared" si="118"/>
        <v/>
      </c>
      <c r="BF104" t="str">
        <f t="shared" si="118"/>
        <v/>
      </c>
      <c r="BG104" t="str">
        <f t="shared" si="118"/>
        <v/>
      </c>
      <c r="BH104">
        <f t="shared" ref="BH104:BH106" si="124">SUM(AP104:BG104)</f>
        <v>7</v>
      </c>
      <c r="BJ104" t="s">
        <v>1211</v>
      </c>
    </row>
    <row r="105" spans="1:62" x14ac:dyDescent="0.2">
      <c r="A105" t="s">
        <v>12</v>
      </c>
      <c r="B105" t="s">
        <v>11</v>
      </c>
      <c r="C105" t="s">
        <v>193</v>
      </c>
      <c r="D105" t="s">
        <v>192</v>
      </c>
      <c r="E105" t="s">
        <v>10</v>
      </c>
      <c r="F105" s="2">
        <v>1</v>
      </c>
      <c r="K105" s="2">
        <v>1</v>
      </c>
      <c r="L105" s="2">
        <v>1</v>
      </c>
      <c r="S105" s="1">
        <v>1</v>
      </c>
      <c r="AD105" s="2">
        <v>1</v>
      </c>
      <c r="AI105" s="1">
        <v>1</v>
      </c>
      <c r="AK105" s="1">
        <v>1</v>
      </c>
      <c r="AP105">
        <f t="shared" si="121"/>
        <v>1</v>
      </c>
      <c r="AQ105" t="str">
        <f t="shared" si="121"/>
        <v/>
      </c>
      <c r="AR105" t="str">
        <f t="shared" si="121"/>
        <v/>
      </c>
      <c r="AS105" t="str">
        <f t="shared" si="121"/>
        <v/>
      </c>
      <c r="AT105" t="str">
        <f t="shared" si="121"/>
        <v/>
      </c>
      <c r="AU105">
        <f t="shared" si="121"/>
        <v>1</v>
      </c>
      <c r="AV105">
        <f t="shared" si="122"/>
        <v>1</v>
      </c>
      <c r="AW105" t="str">
        <f t="shared" si="122"/>
        <v/>
      </c>
      <c r="AX105" t="str">
        <f t="shared" si="122"/>
        <v/>
      </c>
      <c r="AY105" t="str">
        <f t="shared" si="123"/>
        <v/>
      </c>
      <c r="AZ105" t="str">
        <f t="shared" si="123"/>
        <v/>
      </c>
      <c r="BA105">
        <f t="shared" si="123"/>
        <v>1</v>
      </c>
      <c r="BB105" t="str">
        <f t="shared" si="123"/>
        <v/>
      </c>
      <c r="BC105">
        <f t="shared" si="123"/>
        <v>1</v>
      </c>
      <c r="BD105" t="str">
        <f t="shared" si="123"/>
        <v/>
      </c>
      <c r="BE105" t="str">
        <f t="shared" ref="BE105:BG106" si="125">IF(OR(U105=1,AM105=1)=TRUE,1,"")</f>
        <v/>
      </c>
      <c r="BF105" t="str">
        <f t="shared" si="125"/>
        <v/>
      </c>
      <c r="BG105" t="str">
        <f t="shared" si="125"/>
        <v/>
      </c>
      <c r="BH105">
        <f t="shared" si="124"/>
        <v>5</v>
      </c>
      <c r="BJ105" t="s">
        <v>2011</v>
      </c>
    </row>
    <row r="106" spans="1:62" x14ac:dyDescent="0.2">
      <c r="A106" t="s">
        <v>12</v>
      </c>
      <c r="B106" t="s">
        <v>11</v>
      </c>
      <c r="C106" t="s">
        <v>203</v>
      </c>
      <c r="D106" t="s">
        <v>202</v>
      </c>
      <c r="E106" t="s">
        <v>10</v>
      </c>
      <c r="F106" s="2">
        <v>1</v>
      </c>
      <c r="K106" s="2">
        <v>1</v>
      </c>
      <c r="L106" s="2">
        <v>1</v>
      </c>
      <c r="S106" s="1">
        <v>1</v>
      </c>
      <c r="X106" s="2">
        <v>1</v>
      </c>
      <c r="AD106" s="2">
        <v>1</v>
      </c>
      <c r="AI106" s="1">
        <v>1</v>
      </c>
      <c r="AK106" s="1">
        <v>1</v>
      </c>
      <c r="AP106">
        <f t="shared" ref="AP106:AX107" si="126">IF(OR(F106=1,X106=1)=TRUE,1,"")</f>
        <v>1</v>
      </c>
      <c r="AQ106" t="str">
        <f t="shared" si="126"/>
        <v/>
      </c>
      <c r="AR106" t="str">
        <f t="shared" si="126"/>
        <v/>
      </c>
      <c r="AS106" t="str">
        <f t="shared" ref="AS106:AU106" si="127">IF(OR(I106=1,AA106=1)=TRUE,1,"")</f>
        <v/>
      </c>
      <c r="AT106" t="str">
        <f t="shared" si="127"/>
        <v/>
      </c>
      <c r="AU106">
        <f t="shared" si="127"/>
        <v>1</v>
      </c>
      <c r="AV106">
        <f t="shared" si="122"/>
        <v>1</v>
      </c>
      <c r="AW106" t="str">
        <f t="shared" si="122"/>
        <v/>
      </c>
      <c r="AX106" t="str">
        <f t="shared" si="122"/>
        <v/>
      </c>
      <c r="AY106" t="str">
        <f t="shared" si="122"/>
        <v/>
      </c>
      <c r="AZ106" t="str">
        <f t="shared" si="122"/>
        <v/>
      </c>
      <c r="BA106">
        <f t="shared" si="122"/>
        <v>1</v>
      </c>
      <c r="BB106" t="str">
        <f t="shared" si="122"/>
        <v/>
      </c>
      <c r="BC106">
        <f t="shared" si="122"/>
        <v>1</v>
      </c>
      <c r="BD106" t="str">
        <f t="shared" si="122"/>
        <v/>
      </c>
      <c r="BE106" t="str">
        <f t="shared" si="125"/>
        <v/>
      </c>
      <c r="BF106" t="str">
        <f t="shared" si="125"/>
        <v/>
      </c>
      <c r="BG106" t="str">
        <f t="shared" si="125"/>
        <v/>
      </c>
      <c r="BH106">
        <f t="shared" si="124"/>
        <v>5</v>
      </c>
      <c r="BJ106" t="s">
        <v>2136</v>
      </c>
    </row>
    <row r="107" spans="1:62" x14ac:dyDescent="0.2">
      <c r="A107" t="s">
        <v>12</v>
      </c>
      <c r="B107" t="s">
        <v>11</v>
      </c>
      <c r="C107" t="s">
        <v>62</v>
      </c>
      <c r="D107" t="s">
        <v>61</v>
      </c>
      <c r="E107" t="s">
        <v>7</v>
      </c>
      <c r="F107" s="2">
        <v>1</v>
      </c>
      <c r="K107" s="2">
        <v>1</v>
      </c>
      <c r="L107" s="2">
        <v>1</v>
      </c>
      <c r="S107" s="1">
        <v>1</v>
      </c>
      <c r="AI107" s="1">
        <v>1</v>
      </c>
      <c r="AP107">
        <f t="shared" si="126"/>
        <v>1</v>
      </c>
      <c r="AQ107" t="str">
        <f t="shared" si="126"/>
        <v/>
      </c>
      <c r="AR107" t="str">
        <f t="shared" si="126"/>
        <v/>
      </c>
      <c r="AS107" t="str">
        <f t="shared" si="126"/>
        <v/>
      </c>
      <c r="AT107" t="str">
        <f t="shared" si="126"/>
        <v/>
      </c>
      <c r="AU107">
        <f t="shared" si="126"/>
        <v>1</v>
      </c>
      <c r="AV107">
        <f t="shared" si="126"/>
        <v>1</v>
      </c>
      <c r="AW107" t="str">
        <f t="shared" si="126"/>
        <v/>
      </c>
      <c r="AX107" t="str">
        <f t="shared" si="126"/>
        <v/>
      </c>
      <c r="AY107" t="str">
        <f t="shared" ref="AY107:BA108" si="128">IF(OR(O107=1,AG107=1)=TRUE,1,"")</f>
        <v/>
      </c>
      <c r="AZ107" t="str">
        <f t="shared" si="128"/>
        <v/>
      </c>
      <c r="BA107">
        <f t="shared" si="128"/>
        <v>1</v>
      </c>
      <c r="BB107" t="str">
        <f t="shared" ref="BB107:BG108" si="129">IF(OR(R107=1,AJ107=1)=TRUE,1,"")</f>
        <v/>
      </c>
      <c r="BC107">
        <f t="shared" si="129"/>
        <v>1</v>
      </c>
      <c r="BD107" t="str">
        <f t="shared" si="129"/>
        <v/>
      </c>
      <c r="BE107" t="str">
        <f t="shared" si="129"/>
        <v/>
      </c>
      <c r="BF107" t="str">
        <f t="shared" si="129"/>
        <v/>
      </c>
      <c r="BG107" t="str">
        <f t="shared" si="129"/>
        <v/>
      </c>
      <c r="BH107">
        <f t="shared" ref="BH107:BH108" si="130">SUM(AP107:BG107)</f>
        <v>5</v>
      </c>
      <c r="BJ107" t="s">
        <v>336</v>
      </c>
    </row>
    <row r="108" spans="1:62" x14ac:dyDescent="0.2">
      <c r="A108" t="s">
        <v>12</v>
      </c>
      <c r="B108" t="s">
        <v>11</v>
      </c>
      <c r="C108" t="s">
        <v>153</v>
      </c>
      <c r="D108" t="s">
        <v>152</v>
      </c>
      <c r="E108" t="s">
        <v>10</v>
      </c>
      <c r="F108" s="2">
        <v>1</v>
      </c>
      <c r="K108" s="2">
        <v>1</v>
      </c>
      <c r="L108" s="2">
        <v>1</v>
      </c>
      <c r="S108" s="1">
        <v>1</v>
      </c>
      <c r="AI108" s="1">
        <v>1</v>
      </c>
      <c r="AP108">
        <f t="shared" ref="AP108:AU110" si="131">IF(OR(F108=1,X108=1)=TRUE,1,"")</f>
        <v>1</v>
      </c>
      <c r="AQ108" t="str">
        <f t="shared" si="131"/>
        <v/>
      </c>
      <c r="AR108" t="str">
        <f t="shared" si="131"/>
        <v/>
      </c>
      <c r="AS108" t="str">
        <f t="shared" ref="AS108:BD109" si="132">IF(OR(I108=1,AA108=1)=TRUE,1,"")</f>
        <v/>
      </c>
      <c r="AT108" t="str">
        <f t="shared" si="132"/>
        <v/>
      </c>
      <c r="AU108">
        <f t="shared" si="132"/>
        <v>1</v>
      </c>
      <c r="AV108">
        <f t="shared" si="132"/>
        <v>1</v>
      </c>
      <c r="AW108" t="str">
        <f t="shared" si="132"/>
        <v/>
      </c>
      <c r="AX108" t="str">
        <f t="shared" si="132"/>
        <v/>
      </c>
      <c r="AY108" t="str">
        <f t="shared" si="128"/>
        <v/>
      </c>
      <c r="AZ108" t="str">
        <f t="shared" si="128"/>
        <v/>
      </c>
      <c r="BA108">
        <f t="shared" si="128"/>
        <v>1</v>
      </c>
      <c r="BB108" t="str">
        <f t="shared" si="129"/>
        <v/>
      </c>
      <c r="BC108">
        <f t="shared" si="129"/>
        <v>1</v>
      </c>
      <c r="BD108" t="str">
        <f t="shared" si="129"/>
        <v/>
      </c>
      <c r="BE108" t="str">
        <f t="shared" si="129"/>
        <v/>
      </c>
      <c r="BF108" t="str">
        <f t="shared" si="129"/>
        <v/>
      </c>
      <c r="BG108" t="str">
        <f t="shared" si="129"/>
        <v/>
      </c>
      <c r="BH108">
        <f t="shared" si="130"/>
        <v>5</v>
      </c>
      <c r="BJ108" t="s">
        <v>1511</v>
      </c>
    </row>
    <row r="109" spans="1:62" x14ac:dyDescent="0.2">
      <c r="A109" t="s">
        <v>12</v>
      </c>
      <c r="B109" t="s">
        <v>11</v>
      </c>
      <c r="C109" t="s">
        <v>120</v>
      </c>
      <c r="D109" t="s">
        <v>119</v>
      </c>
      <c r="E109" t="s">
        <v>10</v>
      </c>
      <c r="F109" s="2">
        <v>1</v>
      </c>
      <c r="K109" s="2">
        <v>1</v>
      </c>
      <c r="L109" s="2">
        <v>1</v>
      </c>
      <c r="S109" s="1">
        <v>1</v>
      </c>
      <c r="AA109" s="2">
        <v>1</v>
      </c>
      <c r="AD109" s="2">
        <v>1</v>
      </c>
      <c r="AI109" s="1">
        <v>1</v>
      </c>
      <c r="AK109" s="1">
        <v>1</v>
      </c>
      <c r="AP109">
        <f t="shared" si="131"/>
        <v>1</v>
      </c>
      <c r="AQ109" t="str">
        <f t="shared" si="131"/>
        <v/>
      </c>
      <c r="AR109" t="str">
        <f t="shared" si="131"/>
        <v/>
      </c>
      <c r="AS109">
        <f t="shared" si="132"/>
        <v>1</v>
      </c>
      <c r="AT109" t="str">
        <f t="shared" si="132"/>
        <v/>
      </c>
      <c r="AU109">
        <f t="shared" si="132"/>
        <v>1</v>
      </c>
      <c r="AV109">
        <f t="shared" si="132"/>
        <v>1</v>
      </c>
      <c r="AW109" t="str">
        <f t="shared" si="132"/>
        <v/>
      </c>
      <c r="AX109" t="str">
        <f t="shared" si="132"/>
        <v/>
      </c>
      <c r="AY109" t="str">
        <f t="shared" si="132"/>
        <v/>
      </c>
      <c r="AZ109" t="str">
        <f t="shared" si="132"/>
        <v/>
      </c>
      <c r="BA109">
        <f t="shared" si="132"/>
        <v>1</v>
      </c>
      <c r="BB109" t="str">
        <f t="shared" si="132"/>
        <v/>
      </c>
      <c r="BC109">
        <f t="shared" si="132"/>
        <v>1</v>
      </c>
      <c r="BD109" t="str">
        <f t="shared" si="132"/>
        <v/>
      </c>
      <c r="BE109" t="str">
        <f t="shared" ref="BE109:BG111" si="133">IF(OR(U109=1,AM109=1)=TRUE,1,"")</f>
        <v/>
      </c>
      <c r="BF109" t="str">
        <f t="shared" si="133"/>
        <v/>
      </c>
      <c r="BG109" t="str">
        <f t="shared" si="133"/>
        <v/>
      </c>
      <c r="BH109">
        <f t="shared" ref="BH109:BH111" si="134">SUM(AP109:BG109)</f>
        <v>6</v>
      </c>
      <c r="BJ109" t="s">
        <v>1086</v>
      </c>
    </row>
    <row r="110" spans="1:62" x14ac:dyDescent="0.2">
      <c r="A110" t="s">
        <v>12</v>
      </c>
      <c r="B110" t="s">
        <v>11</v>
      </c>
      <c r="C110" t="s">
        <v>211</v>
      </c>
      <c r="D110" t="s">
        <v>210</v>
      </c>
      <c r="E110" t="s">
        <v>7</v>
      </c>
      <c r="F110" s="2">
        <v>1</v>
      </c>
      <c r="K110" s="2">
        <v>1</v>
      </c>
      <c r="L110" s="2">
        <v>1</v>
      </c>
      <c r="S110" s="1">
        <v>1</v>
      </c>
      <c r="AI110" s="1">
        <v>1</v>
      </c>
      <c r="AP110">
        <f t="shared" si="131"/>
        <v>1</v>
      </c>
      <c r="AQ110" t="str">
        <f t="shared" si="131"/>
        <v/>
      </c>
      <c r="AR110" t="str">
        <f t="shared" si="131"/>
        <v/>
      </c>
      <c r="AS110" t="str">
        <f t="shared" si="131"/>
        <v/>
      </c>
      <c r="AT110" t="str">
        <f t="shared" si="131"/>
        <v/>
      </c>
      <c r="AU110">
        <f t="shared" si="131"/>
        <v>1</v>
      </c>
      <c r="AV110">
        <f t="shared" ref="AV110:BD110" si="135">IF(OR(L110=1,AD110=1)=TRUE,1,"")</f>
        <v>1</v>
      </c>
      <c r="AW110" t="str">
        <f t="shared" si="135"/>
        <v/>
      </c>
      <c r="AX110" t="str">
        <f t="shared" si="135"/>
        <v/>
      </c>
      <c r="AY110" t="str">
        <f t="shared" si="135"/>
        <v/>
      </c>
      <c r="AZ110" t="str">
        <f t="shared" si="135"/>
        <v/>
      </c>
      <c r="BA110">
        <f t="shared" si="135"/>
        <v>1</v>
      </c>
      <c r="BB110" t="str">
        <f t="shared" si="135"/>
        <v/>
      </c>
      <c r="BC110">
        <f t="shared" si="135"/>
        <v>1</v>
      </c>
      <c r="BD110" t="str">
        <f t="shared" si="135"/>
        <v/>
      </c>
      <c r="BE110" t="str">
        <f t="shared" si="133"/>
        <v/>
      </c>
      <c r="BF110" t="str">
        <f t="shared" si="133"/>
        <v/>
      </c>
      <c r="BG110" t="str">
        <f t="shared" si="133"/>
        <v/>
      </c>
      <c r="BH110">
        <f t="shared" si="134"/>
        <v>5</v>
      </c>
      <c r="BJ110" t="s">
        <v>2236</v>
      </c>
    </row>
    <row r="111" spans="1:62" x14ac:dyDescent="0.2">
      <c r="A111" t="s">
        <v>12</v>
      </c>
      <c r="B111" t="s">
        <v>11</v>
      </c>
      <c r="C111" t="s">
        <v>98</v>
      </c>
      <c r="D111" t="s">
        <v>97</v>
      </c>
      <c r="E111" t="s">
        <v>7</v>
      </c>
      <c r="F111" s="2">
        <v>1</v>
      </c>
      <c r="K111" s="2">
        <v>1</v>
      </c>
      <c r="L111" s="2">
        <v>1</v>
      </c>
      <c r="S111" s="1">
        <v>1</v>
      </c>
      <c r="AI111" s="1">
        <v>1</v>
      </c>
      <c r="AM111" s="1">
        <v>1</v>
      </c>
      <c r="AP111">
        <f t="shared" ref="AP111:AX111" si="136">IF(OR(F111=1,X111=1)=TRUE,1,"")</f>
        <v>1</v>
      </c>
      <c r="AQ111" t="str">
        <f t="shared" si="136"/>
        <v/>
      </c>
      <c r="AR111" t="str">
        <f t="shared" si="136"/>
        <v/>
      </c>
      <c r="AS111" t="str">
        <f t="shared" si="136"/>
        <v/>
      </c>
      <c r="AT111" t="str">
        <f t="shared" si="136"/>
        <v/>
      </c>
      <c r="AU111">
        <f t="shared" si="136"/>
        <v>1</v>
      </c>
      <c r="AV111">
        <f t="shared" si="136"/>
        <v>1</v>
      </c>
      <c r="AW111" t="str">
        <f t="shared" si="136"/>
        <v/>
      </c>
      <c r="AX111" t="str">
        <f t="shared" si="136"/>
        <v/>
      </c>
      <c r="AY111" t="str">
        <f t="shared" ref="AY111:BD111" si="137">IF(OR(O111=1,AG111=1)=TRUE,1,"")</f>
        <v/>
      </c>
      <c r="AZ111" t="str">
        <f t="shared" si="137"/>
        <v/>
      </c>
      <c r="BA111">
        <f t="shared" si="137"/>
        <v>1</v>
      </c>
      <c r="BB111" t="str">
        <f t="shared" si="137"/>
        <v/>
      </c>
      <c r="BC111">
        <f t="shared" si="137"/>
        <v>1</v>
      </c>
      <c r="BD111" t="str">
        <f t="shared" si="137"/>
        <v/>
      </c>
      <c r="BE111">
        <f t="shared" si="133"/>
        <v>1</v>
      </c>
      <c r="BF111" t="str">
        <f t="shared" si="133"/>
        <v/>
      </c>
      <c r="BG111" t="str">
        <f t="shared" si="133"/>
        <v/>
      </c>
      <c r="BH111">
        <f t="shared" si="134"/>
        <v>6</v>
      </c>
      <c r="BJ111" t="s">
        <v>786</v>
      </c>
    </row>
    <row r="112" spans="1:62" x14ac:dyDescent="0.2">
      <c r="A112" t="s">
        <v>12</v>
      </c>
      <c r="B112" t="s">
        <v>11</v>
      </c>
      <c r="C112" t="s">
        <v>235</v>
      </c>
      <c r="D112" t="s">
        <v>234</v>
      </c>
      <c r="E112" t="s">
        <v>7</v>
      </c>
      <c r="F112" s="2">
        <v>1</v>
      </c>
      <c r="K112" s="2">
        <v>1</v>
      </c>
      <c r="L112" s="2">
        <v>1</v>
      </c>
      <c r="S112" s="1">
        <v>1</v>
      </c>
      <c r="AI112" s="1">
        <v>1</v>
      </c>
      <c r="AP112">
        <f t="shared" ref="AP112:AU112" si="138">IF(OR(F112=1,X112=1)=TRUE,1,"")</f>
        <v>1</v>
      </c>
      <c r="AQ112" t="str">
        <f t="shared" si="138"/>
        <v/>
      </c>
      <c r="AR112" t="str">
        <f t="shared" si="138"/>
        <v/>
      </c>
      <c r="AS112" t="str">
        <f t="shared" si="138"/>
        <v/>
      </c>
      <c r="AT112" t="str">
        <f t="shared" si="138"/>
        <v/>
      </c>
      <c r="AU112">
        <f t="shared" si="138"/>
        <v>1</v>
      </c>
      <c r="AV112">
        <f t="shared" ref="AV112:BA113" si="139">IF(OR(L112=1,AD112=1)=TRUE,1,"")</f>
        <v>1</v>
      </c>
      <c r="AW112" t="str">
        <f t="shared" si="139"/>
        <v/>
      </c>
      <c r="AX112" t="str">
        <f t="shared" si="139"/>
        <v/>
      </c>
      <c r="AY112" t="str">
        <f t="shared" si="139"/>
        <v/>
      </c>
      <c r="AZ112" t="str">
        <f t="shared" si="139"/>
        <v/>
      </c>
      <c r="BA112">
        <f t="shared" si="139"/>
        <v>1</v>
      </c>
      <c r="BB112" t="str">
        <f t="shared" ref="BB112:BG113" si="140">IF(OR(R112=1,AJ112=1)=TRUE,1,"")</f>
        <v/>
      </c>
      <c r="BC112">
        <f t="shared" si="140"/>
        <v>1</v>
      </c>
      <c r="BD112" t="str">
        <f t="shared" si="140"/>
        <v/>
      </c>
      <c r="BE112" t="str">
        <f t="shared" si="140"/>
        <v/>
      </c>
      <c r="BF112" t="str">
        <f t="shared" si="140"/>
        <v/>
      </c>
      <c r="BG112" t="str">
        <f t="shared" si="140"/>
        <v/>
      </c>
      <c r="BH112">
        <f t="shared" ref="BH112:BH113" si="141">SUM(AP112:BG112)</f>
        <v>5</v>
      </c>
      <c r="BJ112" t="s">
        <v>2536</v>
      </c>
    </row>
    <row r="113" spans="1:62" x14ac:dyDescent="0.2">
      <c r="A113" t="s">
        <v>12</v>
      </c>
      <c r="B113" t="s">
        <v>11</v>
      </c>
      <c r="C113" t="s">
        <v>72</v>
      </c>
      <c r="D113" t="s">
        <v>71</v>
      </c>
      <c r="E113" t="s">
        <v>7</v>
      </c>
      <c r="F113" s="2">
        <v>1</v>
      </c>
      <c r="K113" s="2">
        <v>1</v>
      </c>
      <c r="L113" s="2">
        <v>1</v>
      </c>
      <c r="S113" s="1">
        <v>1</v>
      </c>
      <c r="AI113" s="1">
        <v>1</v>
      </c>
      <c r="AP113">
        <f t="shared" ref="AP113:AU115" si="142">IF(OR(F113=1,X113=1)=TRUE,1,"")</f>
        <v>1</v>
      </c>
      <c r="AQ113" t="str">
        <f t="shared" si="142"/>
        <v/>
      </c>
      <c r="AR113" t="str">
        <f t="shared" si="142"/>
        <v/>
      </c>
      <c r="AS113" t="str">
        <f t="shared" ref="AS113:BD114" si="143">IF(OR(I113=1,AA113=1)=TRUE,1,"")</f>
        <v/>
      </c>
      <c r="AT113" t="str">
        <f t="shared" si="143"/>
        <v/>
      </c>
      <c r="AU113">
        <f t="shared" si="143"/>
        <v>1</v>
      </c>
      <c r="AV113">
        <f t="shared" si="139"/>
        <v>1</v>
      </c>
      <c r="AW113" t="str">
        <f t="shared" si="139"/>
        <v/>
      </c>
      <c r="AX113" t="str">
        <f t="shared" si="139"/>
        <v/>
      </c>
      <c r="AY113" t="str">
        <f t="shared" si="139"/>
        <v/>
      </c>
      <c r="AZ113" t="str">
        <f t="shared" si="139"/>
        <v/>
      </c>
      <c r="BA113">
        <f t="shared" si="139"/>
        <v>1</v>
      </c>
      <c r="BB113" t="str">
        <f t="shared" si="140"/>
        <v/>
      </c>
      <c r="BC113">
        <f t="shared" si="140"/>
        <v>1</v>
      </c>
      <c r="BD113" t="str">
        <f t="shared" si="140"/>
        <v/>
      </c>
      <c r="BE113" t="str">
        <f t="shared" si="140"/>
        <v/>
      </c>
      <c r="BF113" t="str">
        <f t="shared" si="140"/>
        <v/>
      </c>
      <c r="BG113" t="str">
        <f t="shared" si="140"/>
        <v/>
      </c>
      <c r="BH113">
        <f t="shared" si="141"/>
        <v>5</v>
      </c>
      <c r="BJ113" t="s">
        <v>461</v>
      </c>
    </row>
    <row r="114" spans="1:62" x14ac:dyDescent="0.2">
      <c r="A114" t="s">
        <v>12</v>
      </c>
      <c r="B114" t="s">
        <v>11</v>
      </c>
      <c r="C114" t="s">
        <v>221</v>
      </c>
      <c r="D114" t="s">
        <v>220</v>
      </c>
      <c r="E114" t="s">
        <v>7</v>
      </c>
      <c r="F114" s="2">
        <v>1</v>
      </c>
      <c r="K114" s="2">
        <v>1</v>
      </c>
      <c r="L114" s="2">
        <v>1</v>
      </c>
      <c r="S114" s="1">
        <v>1</v>
      </c>
      <c r="AI114" s="1">
        <v>1</v>
      </c>
      <c r="AP114">
        <f t="shared" si="142"/>
        <v>1</v>
      </c>
      <c r="AQ114" t="str">
        <f t="shared" si="142"/>
        <v/>
      </c>
      <c r="AR114" t="str">
        <f t="shared" si="142"/>
        <v/>
      </c>
      <c r="AS114" t="str">
        <f t="shared" si="143"/>
        <v/>
      </c>
      <c r="AT114" t="str">
        <f t="shared" si="143"/>
        <v/>
      </c>
      <c r="AU114">
        <f t="shared" si="143"/>
        <v>1</v>
      </c>
      <c r="AV114">
        <f t="shared" si="143"/>
        <v>1</v>
      </c>
      <c r="AW114" t="str">
        <f t="shared" si="143"/>
        <v/>
      </c>
      <c r="AX114" t="str">
        <f t="shared" si="143"/>
        <v/>
      </c>
      <c r="AY114" t="str">
        <f t="shared" si="143"/>
        <v/>
      </c>
      <c r="AZ114" t="str">
        <f t="shared" si="143"/>
        <v/>
      </c>
      <c r="BA114">
        <f t="shared" si="143"/>
        <v>1</v>
      </c>
      <c r="BB114" t="str">
        <f t="shared" si="143"/>
        <v/>
      </c>
      <c r="BC114">
        <f t="shared" si="143"/>
        <v>1</v>
      </c>
      <c r="BD114" t="str">
        <f t="shared" si="143"/>
        <v/>
      </c>
      <c r="BE114" t="str">
        <f t="shared" ref="BE114:BG115" si="144">IF(OR(U114=1,AM114=1)=TRUE,1,"")</f>
        <v/>
      </c>
      <c r="BF114" t="str">
        <f t="shared" si="144"/>
        <v/>
      </c>
      <c r="BG114" t="str">
        <f t="shared" si="144"/>
        <v/>
      </c>
      <c r="BH114">
        <f t="shared" ref="BH114:BH116" si="145">SUM(AP114:BG114)</f>
        <v>5</v>
      </c>
      <c r="BJ114" t="s">
        <v>2361</v>
      </c>
    </row>
    <row r="115" spans="1:62" x14ac:dyDescent="0.2">
      <c r="A115" t="s">
        <v>12</v>
      </c>
      <c r="B115" t="s">
        <v>11</v>
      </c>
      <c r="C115" t="s">
        <v>111</v>
      </c>
      <c r="D115" t="s">
        <v>110</v>
      </c>
      <c r="E115" t="s">
        <v>7</v>
      </c>
      <c r="F115" s="2">
        <v>1</v>
      </c>
      <c r="K115" s="2">
        <v>1</v>
      </c>
      <c r="L115" s="2">
        <v>1</v>
      </c>
      <c r="S115" s="1">
        <v>1</v>
      </c>
      <c r="AI115" s="1">
        <v>1</v>
      </c>
      <c r="AM115" s="1">
        <v>1</v>
      </c>
      <c r="AP115">
        <f t="shared" si="142"/>
        <v>1</v>
      </c>
      <c r="AQ115" t="str">
        <f t="shared" si="142"/>
        <v/>
      </c>
      <c r="AR115" t="str">
        <f t="shared" si="142"/>
        <v/>
      </c>
      <c r="AS115" t="str">
        <f t="shared" si="142"/>
        <v/>
      </c>
      <c r="AT115" t="str">
        <f t="shared" si="142"/>
        <v/>
      </c>
      <c r="AU115">
        <f t="shared" si="142"/>
        <v>1</v>
      </c>
      <c r="AV115">
        <f t="shared" ref="AV115:BD115" si="146">IF(OR(L115=1,AD115=1)=TRUE,1,"")</f>
        <v>1</v>
      </c>
      <c r="AW115" t="str">
        <f t="shared" si="146"/>
        <v/>
      </c>
      <c r="AX115" t="str">
        <f t="shared" si="146"/>
        <v/>
      </c>
      <c r="AY115" t="str">
        <f t="shared" si="146"/>
        <v/>
      </c>
      <c r="AZ115" t="str">
        <f t="shared" si="146"/>
        <v/>
      </c>
      <c r="BA115">
        <f t="shared" si="146"/>
        <v>1</v>
      </c>
      <c r="BB115" t="str">
        <f t="shared" si="146"/>
        <v/>
      </c>
      <c r="BC115">
        <f t="shared" si="146"/>
        <v>1</v>
      </c>
      <c r="BD115" t="str">
        <f t="shared" si="146"/>
        <v/>
      </c>
      <c r="BE115">
        <f t="shared" si="144"/>
        <v>1</v>
      </c>
      <c r="BF115" t="str">
        <f t="shared" si="144"/>
        <v/>
      </c>
      <c r="BG115" t="str">
        <f t="shared" si="144"/>
        <v/>
      </c>
      <c r="BH115">
        <f t="shared" si="145"/>
        <v>6</v>
      </c>
      <c r="BJ115" t="s">
        <v>961</v>
      </c>
    </row>
    <row r="116" spans="1:62" x14ac:dyDescent="0.2">
      <c r="A116" t="s">
        <v>12</v>
      </c>
      <c r="B116" t="s">
        <v>11</v>
      </c>
      <c r="C116" t="s">
        <v>173</v>
      </c>
      <c r="D116" t="s">
        <v>172</v>
      </c>
      <c r="E116" t="s">
        <v>7</v>
      </c>
      <c r="F116" s="2">
        <v>1</v>
      </c>
      <c r="K116" s="2">
        <v>1</v>
      </c>
      <c r="L116" s="2">
        <v>1</v>
      </c>
      <c r="S116" s="1">
        <v>1</v>
      </c>
      <c r="Z116" s="2">
        <v>1</v>
      </c>
      <c r="AG116" s="2">
        <v>1</v>
      </c>
      <c r="AI116" s="1">
        <v>1</v>
      </c>
      <c r="AJ116" s="1">
        <v>1</v>
      </c>
      <c r="AM116" s="1">
        <v>1</v>
      </c>
      <c r="AP116">
        <f t="shared" ref="AP116:AU117" si="147">IF(OR(F116=1,X116=1)=TRUE,1,"")</f>
        <v>1</v>
      </c>
      <c r="AQ116" t="str">
        <f t="shared" si="147"/>
        <v/>
      </c>
      <c r="AR116">
        <f t="shared" si="147"/>
        <v>1</v>
      </c>
      <c r="AS116" t="str">
        <f t="shared" si="147"/>
        <v/>
      </c>
      <c r="AT116" t="str">
        <f t="shared" si="147"/>
        <v/>
      </c>
      <c r="AU116">
        <f t="shared" si="147"/>
        <v>1</v>
      </c>
      <c r="AV116">
        <f t="shared" ref="AV116:BG120" si="148">IF(OR(L116=1,AD116=1)=TRUE,1,"")</f>
        <v>1</v>
      </c>
      <c r="AW116" t="str">
        <f t="shared" si="148"/>
        <v/>
      </c>
      <c r="AX116" t="str">
        <f t="shared" si="148"/>
        <v/>
      </c>
      <c r="AY116">
        <f t="shared" ref="AY116:BG116" si="149">IF(OR(O116=1,AG116=1)=TRUE,1,"")</f>
        <v>1</v>
      </c>
      <c r="AZ116" t="str">
        <f t="shared" si="149"/>
        <v/>
      </c>
      <c r="BA116">
        <f t="shared" si="149"/>
        <v>1</v>
      </c>
      <c r="BB116">
        <f t="shared" si="149"/>
        <v>1</v>
      </c>
      <c r="BC116">
        <f t="shared" si="149"/>
        <v>1</v>
      </c>
      <c r="BD116" t="str">
        <f t="shared" si="149"/>
        <v/>
      </c>
      <c r="BE116">
        <f t="shared" si="149"/>
        <v>1</v>
      </c>
      <c r="BF116" t="str">
        <f t="shared" si="149"/>
        <v/>
      </c>
      <c r="BG116" t="str">
        <f t="shared" si="149"/>
        <v/>
      </c>
      <c r="BH116">
        <f t="shared" si="145"/>
        <v>9</v>
      </c>
      <c r="BJ116" t="s">
        <v>1761</v>
      </c>
    </row>
    <row r="117" spans="1:62" x14ac:dyDescent="0.2">
      <c r="A117" t="s">
        <v>4</v>
      </c>
      <c r="B117" t="s">
        <v>3</v>
      </c>
      <c r="C117" t="s">
        <v>143</v>
      </c>
      <c r="D117" t="s">
        <v>142</v>
      </c>
      <c r="E117" t="s">
        <v>10</v>
      </c>
      <c r="Q117" s="1">
        <v>1</v>
      </c>
      <c r="S117" s="1">
        <v>1</v>
      </c>
      <c r="X117" s="2">
        <v>1</v>
      </c>
      <c r="Y117" s="2">
        <v>1</v>
      </c>
      <c r="Z117" s="2">
        <v>1</v>
      </c>
      <c r="AA117" s="2">
        <v>1</v>
      </c>
      <c r="AC117" s="2">
        <v>1</v>
      </c>
      <c r="AI117" s="1">
        <v>1</v>
      </c>
      <c r="AK117" s="1">
        <v>1</v>
      </c>
      <c r="AP117">
        <f t="shared" si="147"/>
        <v>1</v>
      </c>
      <c r="AQ117">
        <f t="shared" si="147"/>
        <v>1</v>
      </c>
      <c r="AR117">
        <f t="shared" si="147"/>
        <v>1</v>
      </c>
      <c r="AS117">
        <f t="shared" ref="AS117:BD141" si="150">IF(OR(I117=1,AA117=1)=TRUE,1,"")</f>
        <v>1</v>
      </c>
      <c r="AT117" t="str">
        <f t="shared" si="150"/>
        <v/>
      </c>
      <c r="AU117">
        <f t="shared" si="150"/>
        <v>1</v>
      </c>
      <c r="AV117" t="str">
        <f t="shared" si="148"/>
        <v/>
      </c>
      <c r="AW117" t="str">
        <f t="shared" si="148"/>
        <v/>
      </c>
      <c r="AX117" t="str">
        <f t="shared" si="148"/>
        <v/>
      </c>
      <c r="AY117" t="str">
        <f t="shared" si="148"/>
        <v/>
      </c>
      <c r="AZ117" t="str">
        <f t="shared" si="148"/>
        <v/>
      </c>
      <c r="BA117">
        <f t="shared" si="148"/>
        <v>1</v>
      </c>
      <c r="BB117" t="str">
        <f t="shared" si="148"/>
        <v/>
      </c>
      <c r="BC117">
        <f t="shared" si="148"/>
        <v>1</v>
      </c>
      <c r="BD117" t="str">
        <f t="shared" si="148"/>
        <v/>
      </c>
      <c r="BE117" t="str">
        <f t="shared" si="148"/>
        <v/>
      </c>
      <c r="BF117" t="str">
        <f t="shared" si="148"/>
        <v/>
      </c>
      <c r="BG117" t="str">
        <f t="shared" si="148"/>
        <v/>
      </c>
      <c r="BH117">
        <f t="shared" ref="BH117:BH143" si="151">SUM(AP117:BG117)</f>
        <v>7</v>
      </c>
      <c r="BJ117" t="s">
        <v>1384</v>
      </c>
    </row>
    <row r="118" spans="1:62" x14ac:dyDescent="0.2">
      <c r="A118" t="s">
        <v>9</v>
      </c>
      <c r="B118" t="s">
        <v>8</v>
      </c>
      <c r="C118" t="s">
        <v>143</v>
      </c>
      <c r="D118" t="s">
        <v>142</v>
      </c>
      <c r="E118" t="s">
        <v>10</v>
      </c>
      <c r="F118" s="2">
        <v>1</v>
      </c>
      <c r="R118" s="1">
        <v>1</v>
      </c>
      <c r="S118" s="1">
        <v>1</v>
      </c>
      <c r="X118" s="2">
        <v>1</v>
      </c>
      <c r="Y118" s="2">
        <v>1</v>
      </c>
      <c r="Z118" s="2">
        <v>1</v>
      </c>
      <c r="AA118" s="2">
        <v>1</v>
      </c>
      <c r="AC118" s="2">
        <v>1</v>
      </c>
      <c r="AI118" s="1">
        <v>1</v>
      </c>
      <c r="AK118" s="1">
        <v>1</v>
      </c>
      <c r="AP118">
        <f t="shared" ref="AP118:AU143" si="152">IF(OR(F118=1,X118=1)=TRUE,1,"")</f>
        <v>1</v>
      </c>
      <c r="AQ118">
        <f t="shared" si="152"/>
        <v>1</v>
      </c>
      <c r="AR118">
        <f t="shared" si="152"/>
        <v>1</v>
      </c>
      <c r="AS118">
        <f t="shared" si="150"/>
        <v>1</v>
      </c>
      <c r="AT118" t="str">
        <f t="shared" si="150"/>
        <v/>
      </c>
      <c r="AU118">
        <f t="shared" si="150"/>
        <v>1</v>
      </c>
      <c r="AV118" t="str">
        <f t="shared" si="148"/>
        <v/>
      </c>
      <c r="AW118" t="str">
        <f t="shared" si="148"/>
        <v/>
      </c>
      <c r="AX118" t="str">
        <f t="shared" si="148"/>
        <v/>
      </c>
      <c r="AY118" t="str">
        <f t="shared" si="148"/>
        <v/>
      </c>
      <c r="AZ118" t="str">
        <f t="shared" si="148"/>
        <v/>
      </c>
      <c r="BA118">
        <f t="shared" si="148"/>
        <v>1</v>
      </c>
      <c r="BB118">
        <f t="shared" si="148"/>
        <v>1</v>
      </c>
      <c r="BC118">
        <f t="shared" si="148"/>
        <v>1</v>
      </c>
      <c r="BD118" t="str">
        <f t="shared" si="148"/>
        <v/>
      </c>
      <c r="BE118" t="str">
        <f t="shared" si="148"/>
        <v/>
      </c>
      <c r="BF118" t="str">
        <f t="shared" si="148"/>
        <v/>
      </c>
      <c r="BG118" t="str">
        <f t="shared" si="148"/>
        <v/>
      </c>
      <c r="BH118">
        <f t="shared" si="151"/>
        <v>8</v>
      </c>
      <c r="BJ118" t="s">
        <v>1385</v>
      </c>
    </row>
    <row r="119" spans="1:62" x14ac:dyDescent="0.2">
      <c r="A119" t="s">
        <v>12</v>
      </c>
      <c r="B119" t="s">
        <v>11</v>
      </c>
      <c r="C119" t="s">
        <v>143</v>
      </c>
      <c r="D119" t="s">
        <v>142</v>
      </c>
      <c r="E119" t="s">
        <v>10</v>
      </c>
      <c r="F119" s="2">
        <v>1</v>
      </c>
      <c r="K119" s="2">
        <v>1</v>
      </c>
      <c r="L119" s="2">
        <v>1</v>
      </c>
      <c r="S119" s="1">
        <v>1</v>
      </c>
      <c r="X119" s="2">
        <v>1</v>
      </c>
      <c r="Y119" s="2">
        <v>1</v>
      </c>
      <c r="Z119" s="2">
        <v>1</v>
      </c>
      <c r="AA119" s="2">
        <v>1</v>
      </c>
      <c r="AC119" s="2">
        <v>1</v>
      </c>
      <c r="AI119" s="1">
        <v>1</v>
      </c>
      <c r="AK119" s="1">
        <v>1</v>
      </c>
      <c r="AP119">
        <f t="shared" si="152"/>
        <v>1</v>
      </c>
      <c r="AQ119">
        <f t="shared" si="152"/>
        <v>1</v>
      </c>
      <c r="AR119">
        <f t="shared" si="152"/>
        <v>1</v>
      </c>
      <c r="AS119">
        <f t="shared" si="150"/>
        <v>1</v>
      </c>
      <c r="AT119" t="str">
        <f t="shared" si="150"/>
        <v/>
      </c>
      <c r="AU119">
        <f t="shared" si="150"/>
        <v>1</v>
      </c>
      <c r="AV119">
        <f t="shared" si="148"/>
        <v>1</v>
      </c>
      <c r="AW119" t="str">
        <f t="shared" si="148"/>
        <v/>
      </c>
      <c r="AX119" t="str">
        <f t="shared" si="148"/>
        <v/>
      </c>
      <c r="AY119" t="str">
        <f t="shared" si="148"/>
        <v/>
      </c>
      <c r="AZ119" t="str">
        <f t="shared" si="148"/>
        <v/>
      </c>
      <c r="BA119">
        <f t="shared" si="148"/>
        <v>1</v>
      </c>
      <c r="BB119" t="str">
        <f t="shared" si="148"/>
        <v/>
      </c>
      <c r="BC119">
        <f t="shared" si="148"/>
        <v>1</v>
      </c>
      <c r="BD119" t="str">
        <f t="shared" si="148"/>
        <v/>
      </c>
      <c r="BE119" t="str">
        <f t="shared" si="148"/>
        <v/>
      </c>
      <c r="BF119" t="str">
        <f t="shared" si="148"/>
        <v/>
      </c>
      <c r="BG119" t="str">
        <f t="shared" si="148"/>
        <v/>
      </c>
      <c r="BH119">
        <f t="shared" si="151"/>
        <v>8</v>
      </c>
      <c r="BJ119" t="s">
        <v>1386</v>
      </c>
    </row>
    <row r="120" spans="1:62" x14ac:dyDescent="0.2">
      <c r="A120" t="s">
        <v>14</v>
      </c>
      <c r="B120" t="s">
        <v>13</v>
      </c>
      <c r="C120" t="s">
        <v>143</v>
      </c>
      <c r="D120" t="s">
        <v>142</v>
      </c>
      <c r="E120" t="s">
        <v>10</v>
      </c>
      <c r="S120" s="1">
        <v>1</v>
      </c>
      <c r="X120" s="2">
        <v>1</v>
      </c>
      <c r="Y120" s="2">
        <v>1</v>
      </c>
      <c r="Z120" s="2">
        <v>1</v>
      </c>
      <c r="AA120" s="2">
        <v>1</v>
      </c>
      <c r="AC120" s="2">
        <v>1</v>
      </c>
      <c r="AI120" s="1">
        <v>1</v>
      </c>
      <c r="AK120" s="1">
        <v>1</v>
      </c>
      <c r="AP120">
        <f t="shared" si="152"/>
        <v>1</v>
      </c>
      <c r="AQ120">
        <f t="shared" si="152"/>
        <v>1</v>
      </c>
      <c r="AR120">
        <f t="shared" si="152"/>
        <v>1</v>
      </c>
      <c r="AS120">
        <f t="shared" si="150"/>
        <v>1</v>
      </c>
      <c r="AT120" t="str">
        <f t="shared" si="150"/>
        <v/>
      </c>
      <c r="AU120">
        <f t="shared" si="150"/>
        <v>1</v>
      </c>
      <c r="AV120" t="str">
        <f t="shared" si="148"/>
        <v/>
      </c>
      <c r="AW120" t="str">
        <f t="shared" si="148"/>
        <v/>
      </c>
      <c r="AX120" t="str">
        <f t="shared" si="148"/>
        <v/>
      </c>
      <c r="AY120" t="str">
        <f t="shared" si="148"/>
        <v/>
      </c>
      <c r="AZ120" t="str">
        <f t="shared" si="148"/>
        <v/>
      </c>
      <c r="BA120">
        <f t="shared" si="148"/>
        <v>1</v>
      </c>
      <c r="BB120" t="str">
        <f t="shared" si="148"/>
        <v/>
      </c>
      <c r="BC120">
        <f t="shared" si="148"/>
        <v>1</v>
      </c>
      <c r="BD120" t="str">
        <f t="shared" si="148"/>
        <v/>
      </c>
      <c r="BE120" t="str">
        <f t="shared" ref="BE120:BG143" si="153">IF(OR(U120=1,AM120=1)=TRUE,1,"")</f>
        <v/>
      </c>
      <c r="BF120" t="str">
        <f t="shared" si="153"/>
        <v/>
      </c>
      <c r="BG120" t="str">
        <f t="shared" si="153"/>
        <v/>
      </c>
      <c r="BH120">
        <f t="shared" si="151"/>
        <v>7</v>
      </c>
      <c r="BJ120" t="s">
        <v>1387</v>
      </c>
    </row>
    <row r="121" spans="1:62" x14ac:dyDescent="0.2">
      <c r="A121" t="s">
        <v>16</v>
      </c>
      <c r="B121" t="s">
        <v>15</v>
      </c>
      <c r="C121" t="s">
        <v>143</v>
      </c>
      <c r="D121" t="s">
        <v>142</v>
      </c>
      <c r="E121" t="s">
        <v>10</v>
      </c>
      <c r="S121" s="1">
        <v>1</v>
      </c>
      <c r="X121" s="2">
        <v>1</v>
      </c>
      <c r="Y121" s="2">
        <v>1</v>
      </c>
      <c r="Z121" s="2">
        <v>1</v>
      </c>
      <c r="AA121" s="2">
        <v>1</v>
      </c>
      <c r="AC121" s="2">
        <v>1</v>
      </c>
      <c r="AI121" s="1">
        <v>1</v>
      </c>
      <c r="AK121" s="1">
        <v>1</v>
      </c>
      <c r="AP121">
        <f t="shared" si="152"/>
        <v>1</v>
      </c>
      <c r="AQ121">
        <f t="shared" si="152"/>
        <v>1</v>
      </c>
      <c r="AR121">
        <f t="shared" si="152"/>
        <v>1</v>
      </c>
      <c r="AS121">
        <f t="shared" si="150"/>
        <v>1</v>
      </c>
      <c r="AT121" t="str">
        <f t="shared" si="150"/>
        <v/>
      </c>
      <c r="AU121">
        <f t="shared" si="150"/>
        <v>1</v>
      </c>
      <c r="AV121" t="str">
        <f t="shared" si="150"/>
        <v/>
      </c>
      <c r="AW121" t="str">
        <f t="shared" si="150"/>
        <v/>
      </c>
      <c r="AX121" t="str">
        <f t="shared" si="150"/>
        <v/>
      </c>
      <c r="AY121" t="str">
        <f t="shared" si="150"/>
        <v/>
      </c>
      <c r="AZ121" t="str">
        <f t="shared" si="150"/>
        <v/>
      </c>
      <c r="BA121">
        <f t="shared" si="150"/>
        <v>1</v>
      </c>
      <c r="BB121" t="str">
        <f t="shared" si="150"/>
        <v/>
      </c>
      <c r="BC121">
        <f t="shared" si="150"/>
        <v>1</v>
      </c>
      <c r="BD121" t="str">
        <f t="shared" si="150"/>
        <v/>
      </c>
      <c r="BE121" t="str">
        <f t="shared" si="153"/>
        <v/>
      </c>
      <c r="BF121" t="str">
        <f t="shared" si="153"/>
        <v/>
      </c>
      <c r="BG121" t="str">
        <f t="shared" si="153"/>
        <v/>
      </c>
      <c r="BH121">
        <f t="shared" si="151"/>
        <v>7</v>
      </c>
      <c r="BJ121" t="s">
        <v>1388</v>
      </c>
    </row>
    <row r="122" spans="1:62" x14ac:dyDescent="0.2">
      <c r="A122" t="s">
        <v>18</v>
      </c>
      <c r="B122" t="s">
        <v>17</v>
      </c>
      <c r="C122" t="s">
        <v>143</v>
      </c>
      <c r="D122" t="s">
        <v>142</v>
      </c>
      <c r="E122" t="s">
        <v>10</v>
      </c>
      <c r="S122" s="1">
        <v>1</v>
      </c>
      <c r="X122" s="2">
        <v>1</v>
      </c>
      <c r="Y122" s="2">
        <v>1</v>
      </c>
      <c r="Z122" s="2">
        <v>1</v>
      </c>
      <c r="AA122" s="2">
        <v>1</v>
      </c>
      <c r="AC122" s="2">
        <v>1</v>
      </c>
      <c r="AI122" s="1">
        <v>1</v>
      </c>
      <c r="AK122" s="1">
        <v>1</v>
      </c>
      <c r="AP122">
        <f t="shared" si="152"/>
        <v>1</v>
      </c>
      <c r="AQ122">
        <f t="shared" si="152"/>
        <v>1</v>
      </c>
      <c r="AR122">
        <f t="shared" si="152"/>
        <v>1</v>
      </c>
      <c r="AS122">
        <f t="shared" si="150"/>
        <v>1</v>
      </c>
      <c r="AT122" t="str">
        <f t="shared" si="150"/>
        <v/>
      </c>
      <c r="AU122">
        <f t="shared" si="150"/>
        <v>1</v>
      </c>
      <c r="AV122" t="str">
        <f t="shared" si="150"/>
        <v/>
      </c>
      <c r="AW122" t="str">
        <f t="shared" si="150"/>
        <v/>
      </c>
      <c r="AX122" t="str">
        <f t="shared" si="150"/>
        <v/>
      </c>
      <c r="AY122" t="str">
        <f t="shared" si="150"/>
        <v/>
      </c>
      <c r="AZ122" t="str">
        <f t="shared" si="150"/>
        <v/>
      </c>
      <c r="BA122">
        <f t="shared" si="150"/>
        <v>1</v>
      </c>
      <c r="BB122" t="str">
        <f t="shared" si="150"/>
        <v/>
      </c>
      <c r="BC122">
        <f t="shared" si="150"/>
        <v>1</v>
      </c>
      <c r="BD122" t="str">
        <f t="shared" si="150"/>
        <v/>
      </c>
      <c r="BE122" t="str">
        <f t="shared" si="153"/>
        <v/>
      </c>
      <c r="BF122" t="str">
        <f t="shared" si="153"/>
        <v/>
      </c>
      <c r="BG122" t="str">
        <f t="shared" si="153"/>
        <v/>
      </c>
      <c r="BH122">
        <f t="shared" si="151"/>
        <v>7</v>
      </c>
      <c r="BJ122" t="s">
        <v>1389</v>
      </c>
    </row>
    <row r="123" spans="1:62" x14ac:dyDescent="0.2">
      <c r="A123" t="s">
        <v>20</v>
      </c>
      <c r="B123" t="s">
        <v>19</v>
      </c>
      <c r="C123" t="s">
        <v>143</v>
      </c>
      <c r="D123" t="s">
        <v>142</v>
      </c>
      <c r="E123" t="s">
        <v>10</v>
      </c>
      <c r="S123" s="1">
        <v>1</v>
      </c>
      <c r="U123" s="1">
        <v>1</v>
      </c>
      <c r="X123" s="2">
        <v>1</v>
      </c>
      <c r="Y123" s="2">
        <v>1</v>
      </c>
      <c r="Z123" s="2">
        <v>1</v>
      </c>
      <c r="AA123" s="2">
        <v>1</v>
      </c>
      <c r="AC123" s="2">
        <v>1</v>
      </c>
      <c r="AI123" s="1">
        <v>1</v>
      </c>
      <c r="AK123" s="1">
        <v>1</v>
      </c>
      <c r="AP123">
        <f t="shared" si="152"/>
        <v>1</v>
      </c>
      <c r="AQ123">
        <f t="shared" si="152"/>
        <v>1</v>
      </c>
      <c r="AR123">
        <f t="shared" si="152"/>
        <v>1</v>
      </c>
      <c r="AS123">
        <f t="shared" si="150"/>
        <v>1</v>
      </c>
      <c r="AT123" t="str">
        <f t="shared" si="150"/>
        <v/>
      </c>
      <c r="AU123">
        <f t="shared" si="150"/>
        <v>1</v>
      </c>
      <c r="AV123" t="str">
        <f t="shared" si="150"/>
        <v/>
      </c>
      <c r="AW123" t="str">
        <f t="shared" si="150"/>
        <v/>
      </c>
      <c r="AX123" t="str">
        <f t="shared" si="150"/>
        <v/>
      </c>
      <c r="AY123" t="str">
        <f t="shared" si="150"/>
        <v/>
      </c>
      <c r="AZ123" t="str">
        <f t="shared" si="150"/>
        <v/>
      </c>
      <c r="BA123">
        <f t="shared" si="150"/>
        <v>1</v>
      </c>
      <c r="BB123" t="str">
        <f t="shared" si="150"/>
        <v/>
      </c>
      <c r="BC123">
        <f t="shared" si="150"/>
        <v>1</v>
      </c>
      <c r="BD123" t="str">
        <f t="shared" si="150"/>
        <v/>
      </c>
      <c r="BE123">
        <f t="shared" si="153"/>
        <v>1</v>
      </c>
      <c r="BF123" t="str">
        <f t="shared" si="153"/>
        <v/>
      </c>
      <c r="BG123" t="str">
        <f t="shared" si="153"/>
        <v/>
      </c>
      <c r="BH123">
        <f t="shared" si="151"/>
        <v>8</v>
      </c>
      <c r="BJ123" t="s">
        <v>1390</v>
      </c>
    </row>
    <row r="124" spans="1:62" x14ac:dyDescent="0.2">
      <c r="A124" t="s">
        <v>22</v>
      </c>
      <c r="B124" t="s">
        <v>21</v>
      </c>
      <c r="C124" t="s">
        <v>143</v>
      </c>
      <c r="D124" t="s">
        <v>142</v>
      </c>
      <c r="E124" t="s">
        <v>10</v>
      </c>
      <c r="N124" s="2">
        <v>1</v>
      </c>
      <c r="Q124" s="1">
        <v>1</v>
      </c>
      <c r="S124" s="1">
        <v>1</v>
      </c>
      <c r="X124" s="2">
        <v>1</v>
      </c>
      <c r="Y124" s="2">
        <v>1</v>
      </c>
      <c r="Z124" s="2">
        <v>1</v>
      </c>
      <c r="AA124" s="2">
        <v>1</v>
      </c>
      <c r="AC124" s="2">
        <v>1</v>
      </c>
      <c r="AI124" s="1">
        <v>1</v>
      </c>
      <c r="AK124" s="1">
        <v>1</v>
      </c>
      <c r="AP124">
        <f t="shared" si="152"/>
        <v>1</v>
      </c>
      <c r="AQ124">
        <f t="shared" si="152"/>
        <v>1</v>
      </c>
      <c r="AR124">
        <f t="shared" si="152"/>
        <v>1</v>
      </c>
      <c r="AS124">
        <f t="shared" si="150"/>
        <v>1</v>
      </c>
      <c r="AT124" t="str">
        <f t="shared" si="150"/>
        <v/>
      </c>
      <c r="AU124">
        <f t="shared" si="150"/>
        <v>1</v>
      </c>
      <c r="AV124" t="str">
        <f t="shared" si="150"/>
        <v/>
      </c>
      <c r="AW124" t="str">
        <f t="shared" si="150"/>
        <v/>
      </c>
      <c r="AX124">
        <f t="shared" si="150"/>
        <v>1</v>
      </c>
      <c r="AY124" t="str">
        <f t="shared" si="150"/>
        <v/>
      </c>
      <c r="AZ124" t="str">
        <f t="shared" si="150"/>
        <v/>
      </c>
      <c r="BA124">
        <f t="shared" si="150"/>
        <v>1</v>
      </c>
      <c r="BB124" t="str">
        <f t="shared" si="150"/>
        <v/>
      </c>
      <c r="BC124">
        <f t="shared" si="150"/>
        <v>1</v>
      </c>
      <c r="BD124" t="str">
        <f t="shared" si="150"/>
        <v/>
      </c>
      <c r="BE124" t="str">
        <f t="shared" si="153"/>
        <v/>
      </c>
      <c r="BF124" t="str">
        <f t="shared" si="153"/>
        <v/>
      </c>
      <c r="BG124" t="str">
        <f t="shared" si="153"/>
        <v/>
      </c>
      <c r="BH124">
        <f t="shared" si="151"/>
        <v>8</v>
      </c>
      <c r="BJ124" t="s">
        <v>1391</v>
      </c>
    </row>
    <row r="125" spans="1:62" x14ac:dyDescent="0.2">
      <c r="A125" t="s">
        <v>24</v>
      </c>
      <c r="B125" t="s">
        <v>23</v>
      </c>
      <c r="C125" t="s">
        <v>143</v>
      </c>
      <c r="D125" t="s">
        <v>142</v>
      </c>
      <c r="E125" t="s">
        <v>10</v>
      </c>
      <c r="G125" s="2">
        <v>1</v>
      </c>
      <c r="O125" s="2">
        <v>1</v>
      </c>
      <c r="S125" s="1">
        <v>1</v>
      </c>
      <c r="X125" s="2">
        <v>1</v>
      </c>
      <c r="Y125" s="2">
        <v>1</v>
      </c>
      <c r="Z125" s="2">
        <v>1</v>
      </c>
      <c r="AA125" s="2">
        <v>1</v>
      </c>
      <c r="AC125" s="2">
        <v>1</v>
      </c>
      <c r="AI125" s="1">
        <v>1</v>
      </c>
      <c r="AK125" s="1">
        <v>1</v>
      </c>
      <c r="AP125">
        <f t="shared" si="152"/>
        <v>1</v>
      </c>
      <c r="AQ125">
        <f t="shared" si="152"/>
        <v>1</v>
      </c>
      <c r="AR125">
        <f t="shared" si="152"/>
        <v>1</v>
      </c>
      <c r="AS125">
        <f t="shared" si="150"/>
        <v>1</v>
      </c>
      <c r="AT125" t="str">
        <f t="shared" si="150"/>
        <v/>
      </c>
      <c r="AU125">
        <f t="shared" si="150"/>
        <v>1</v>
      </c>
      <c r="AV125" t="str">
        <f t="shared" si="150"/>
        <v/>
      </c>
      <c r="AW125" t="str">
        <f t="shared" si="150"/>
        <v/>
      </c>
      <c r="AX125" t="str">
        <f t="shared" si="150"/>
        <v/>
      </c>
      <c r="AY125">
        <f t="shared" si="150"/>
        <v>1</v>
      </c>
      <c r="AZ125" t="str">
        <f t="shared" si="150"/>
        <v/>
      </c>
      <c r="BA125">
        <f t="shared" si="150"/>
        <v>1</v>
      </c>
      <c r="BB125" t="str">
        <f t="shared" si="150"/>
        <v/>
      </c>
      <c r="BC125">
        <f t="shared" si="150"/>
        <v>1</v>
      </c>
      <c r="BD125" t="str">
        <f t="shared" si="150"/>
        <v/>
      </c>
      <c r="BE125" t="str">
        <f t="shared" si="153"/>
        <v/>
      </c>
      <c r="BF125" t="str">
        <f t="shared" si="153"/>
        <v/>
      </c>
      <c r="BG125" t="str">
        <f t="shared" si="153"/>
        <v/>
      </c>
      <c r="BH125">
        <f t="shared" si="151"/>
        <v>8</v>
      </c>
      <c r="BJ125" t="s">
        <v>1392</v>
      </c>
    </row>
    <row r="126" spans="1:62" x14ac:dyDescent="0.2">
      <c r="A126" t="s">
        <v>26</v>
      </c>
      <c r="B126" t="s">
        <v>25</v>
      </c>
      <c r="C126" t="s">
        <v>143</v>
      </c>
      <c r="D126" t="s">
        <v>142</v>
      </c>
      <c r="E126" t="s">
        <v>10</v>
      </c>
      <c r="G126" s="2">
        <v>1</v>
      </c>
      <c r="I126" s="2">
        <v>1</v>
      </c>
      <c r="S126" s="1">
        <v>1</v>
      </c>
      <c r="T126" s="1">
        <v>1</v>
      </c>
      <c r="X126" s="2">
        <v>1</v>
      </c>
      <c r="Y126" s="2">
        <v>1</v>
      </c>
      <c r="Z126" s="2">
        <v>1</v>
      </c>
      <c r="AA126" s="2">
        <v>1</v>
      </c>
      <c r="AC126" s="2">
        <v>1</v>
      </c>
      <c r="AI126" s="1">
        <v>1</v>
      </c>
      <c r="AK126" s="1">
        <v>1</v>
      </c>
      <c r="AP126">
        <f t="shared" si="152"/>
        <v>1</v>
      </c>
      <c r="AQ126">
        <f t="shared" si="152"/>
        <v>1</v>
      </c>
      <c r="AR126">
        <f t="shared" si="152"/>
        <v>1</v>
      </c>
      <c r="AS126">
        <f t="shared" si="150"/>
        <v>1</v>
      </c>
      <c r="AT126" t="str">
        <f t="shared" si="150"/>
        <v/>
      </c>
      <c r="AU126">
        <f t="shared" si="150"/>
        <v>1</v>
      </c>
      <c r="AV126" t="str">
        <f t="shared" si="150"/>
        <v/>
      </c>
      <c r="AW126" t="str">
        <f t="shared" si="150"/>
        <v/>
      </c>
      <c r="AX126" t="str">
        <f t="shared" si="150"/>
        <v/>
      </c>
      <c r="AY126" t="str">
        <f t="shared" si="150"/>
        <v/>
      </c>
      <c r="AZ126" t="str">
        <f t="shared" si="150"/>
        <v/>
      </c>
      <c r="BA126">
        <f t="shared" si="150"/>
        <v>1</v>
      </c>
      <c r="BB126" t="str">
        <f t="shared" si="150"/>
        <v/>
      </c>
      <c r="BC126">
        <f t="shared" si="150"/>
        <v>1</v>
      </c>
      <c r="BD126">
        <f t="shared" si="150"/>
        <v>1</v>
      </c>
      <c r="BE126" t="str">
        <f t="shared" si="153"/>
        <v/>
      </c>
      <c r="BF126" t="str">
        <f t="shared" si="153"/>
        <v/>
      </c>
      <c r="BG126" t="str">
        <f t="shared" si="153"/>
        <v/>
      </c>
      <c r="BH126">
        <f t="shared" si="151"/>
        <v>8</v>
      </c>
      <c r="BJ126" t="s">
        <v>1393</v>
      </c>
    </row>
    <row r="127" spans="1:62" x14ac:dyDescent="0.2">
      <c r="A127" t="s">
        <v>28</v>
      </c>
      <c r="B127" t="s">
        <v>27</v>
      </c>
      <c r="C127" t="s">
        <v>143</v>
      </c>
      <c r="D127" t="s">
        <v>142</v>
      </c>
      <c r="E127" t="s">
        <v>10</v>
      </c>
      <c r="S127" s="1">
        <v>1</v>
      </c>
      <c r="X127" s="2">
        <v>1</v>
      </c>
      <c r="Y127" s="2">
        <v>1</v>
      </c>
      <c r="Z127" s="2">
        <v>1</v>
      </c>
      <c r="AA127" s="2">
        <v>1</v>
      </c>
      <c r="AC127" s="2">
        <v>1</v>
      </c>
      <c r="AI127" s="1">
        <v>1</v>
      </c>
      <c r="AK127" s="1">
        <v>1</v>
      </c>
      <c r="AP127">
        <f t="shared" si="152"/>
        <v>1</v>
      </c>
      <c r="AQ127">
        <f t="shared" si="152"/>
        <v>1</v>
      </c>
      <c r="AR127">
        <f t="shared" si="152"/>
        <v>1</v>
      </c>
      <c r="AS127">
        <f t="shared" si="150"/>
        <v>1</v>
      </c>
      <c r="AT127" t="str">
        <f t="shared" si="150"/>
        <v/>
      </c>
      <c r="AU127">
        <f t="shared" si="150"/>
        <v>1</v>
      </c>
      <c r="AV127" t="str">
        <f t="shared" si="150"/>
        <v/>
      </c>
      <c r="AW127" t="str">
        <f t="shared" si="150"/>
        <v/>
      </c>
      <c r="AX127" t="str">
        <f t="shared" si="150"/>
        <v/>
      </c>
      <c r="AY127" t="str">
        <f t="shared" si="150"/>
        <v/>
      </c>
      <c r="AZ127" t="str">
        <f t="shared" si="150"/>
        <v/>
      </c>
      <c r="BA127">
        <f t="shared" si="150"/>
        <v>1</v>
      </c>
      <c r="BB127" t="str">
        <f t="shared" si="150"/>
        <v/>
      </c>
      <c r="BC127">
        <f t="shared" si="150"/>
        <v>1</v>
      </c>
      <c r="BD127" t="str">
        <f t="shared" si="150"/>
        <v/>
      </c>
      <c r="BE127" t="str">
        <f t="shared" si="153"/>
        <v/>
      </c>
      <c r="BF127" t="str">
        <f t="shared" si="153"/>
        <v/>
      </c>
      <c r="BG127" t="str">
        <f t="shared" si="153"/>
        <v/>
      </c>
      <c r="BH127">
        <f t="shared" si="151"/>
        <v>7</v>
      </c>
      <c r="BJ127" t="s">
        <v>1394</v>
      </c>
    </row>
    <row r="128" spans="1:62" x14ac:dyDescent="0.2">
      <c r="A128" t="s">
        <v>30</v>
      </c>
      <c r="B128" t="s">
        <v>29</v>
      </c>
      <c r="C128" t="s">
        <v>143</v>
      </c>
      <c r="D128" t="s">
        <v>142</v>
      </c>
      <c r="E128" t="s">
        <v>10</v>
      </c>
      <c r="N128" s="2">
        <v>1</v>
      </c>
      <c r="S128" s="1">
        <v>1</v>
      </c>
      <c r="X128" s="2">
        <v>1</v>
      </c>
      <c r="Y128" s="2">
        <v>1</v>
      </c>
      <c r="Z128" s="2">
        <v>1</v>
      </c>
      <c r="AA128" s="2">
        <v>1</v>
      </c>
      <c r="AC128" s="2">
        <v>1</v>
      </c>
      <c r="AI128" s="1">
        <v>1</v>
      </c>
      <c r="AK128" s="1">
        <v>1</v>
      </c>
      <c r="AP128">
        <f t="shared" si="152"/>
        <v>1</v>
      </c>
      <c r="AQ128">
        <f t="shared" si="152"/>
        <v>1</v>
      </c>
      <c r="AR128">
        <f t="shared" si="152"/>
        <v>1</v>
      </c>
      <c r="AS128">
        <f t="shared" si="150"/>
        <v>1</v>
      </c>
      <c r="AT128" t="str">
        <f t="shared" si="150"/>
        <v/>
      </c>
      <c r="AU128">
        <f t="shared" si="150"/>
        <v>1</v>
      </c>
      <c r="AV128" t="str">
        <f t="shared" si="150"/>
        <v/>
      </c>
      <c r="AW128" t="str">
        <f t="shared" si="150"/>
        <v/>
      </c>
      <c r="AX128">
        <f t="shared" si="150"/>
        <v>1</v>
      </c>
      <c r="AY128" t="str">
        <f t="shared" si="150"/>
        <v/>
      </c>
      <c r="AZ128" t="str">
        <f t="shared" si="150"/>
        <v/>
      </c>
      <c r="BA128">
        <f t="shared" si="150"/>
        <v>1</v>
      </c>
      <c r="BB128" t="str">
        <f t="shared" si="150"/>
        <v/>
      </c>
      <c r="BC128">
        <f t="shared" si="150"/>
        <v>1</v>
      </c>
      <c r="BD128" t="str">
        <f t="shared" si="150"/>
        <v/>
      </c>
      <c r="BE128" t="str">
        <f t="shared" si="153"/>
        <v/>
      </c>
      <c r="BF128" t="str">
        <f t="shared" si="153"/>
        <v/>
      </c>
      <c r="BG128" t="str">
        <f t="shared" si="153"/>
        <v/>
      </c>
      <c r="BH128">
        <f t="shared" si="151"/>
        <v>8</v>
      </c>
      <c r="BJ128" t="s">
        <v>1395</v>
      </c>
    </row>
    <row r="129" spans="1:62" x14ac:dyDescent="0.2">
      <c r="A129" t="s">
        <v>32</v>
      </c>
      <c r="B129" t="s">
        <v>31</v>
      </c>
      <c r="C129" t="s">
        <v>143</v>
      </c>
      <c r="D129" t="s">
        <v>142</v>
      </c>
      <c r="E129" t="s">
        <v>10</v>
      </c>
      <c r="S129" s="1">
        <v>1</v>
      </c>
      <c r="V129" s="1">
        <v>1</v>
      </c>
      <c r="X129" s="2">
        <v>1</v>
      </c>
      <c r="Y129" s="2">
        <v>1</v>
      </c>
      <c r="Z129" s="2">
        <v>1</v>
      </c>
      <c r="AA129" s="2">
        <v>1</v>
      </c>
      <c r="AC129" s="2">
        <v>1</v>
      </c>
      <c r="AI129" s="1">
        <v>1</v>
      </c>
      <c r="AK129" s="1">
        <v>1</v>
      </c>
      <c r="AP129">
        <f t="shared" si="152"/>
        <v>1</v>
      </c>
      <c r="AQ129">
        <f t="shared" si="152"/>
        <v>1</v>
      </c>
      <c r="AR129">
        <f t="shared" si="152"/>
        <v>1</v>
      </c>
      <c r="AS129">
        <f t="shared" si="150"/>
        <v>1</v>
      </c>
      <c r="AT129" t="str">
        <f t="shared" si="150"/>
        <v/>
      </c>
      <c r="AU129">
        <f t="shared" si="150"/>
        <v>1</v>
      </c>
      <c r="AV129" t="str">
        <f t="shared" si="150"/>
        <v/>
      </c>
      <c r="AW129" t="str">
        <f t="shared" si="150"/>
        <v/>
      </c>
      <c r="AX129" t="str">
        <f t="shared" si="150"/>
        <v/>
      </c>
      <c r="AY129" t="str">
        <f t="shared" si="150"/>
        <v/>
      </c>
      <c r="AZ129" t="str">
        <f t="shared" si="150"/>
        <v/>
      </c>
      <c r="BA129">
        <f t="shared" si="150"/>
        <v>1</v>
      </c>
      <c r="BB129" t="str">
        <f t="shared" si="150"/>
        <v/>
      </c>
      <c r="BC129">
        <f t="shared" si="150"/>
        <v>1</v>
      </c>
      <c r="BD129" t="str">
        <f t="shared" si="150"/>
        <v/>
      </c>
      <c r="BE129" t="str">
        <f t="shared" si="153"/>
        <v/>
      </c>
      <c r="BF129">
        <f t="shared" si="153"/>
        <v>1</v>
      </c>
      <c r="BG129" t="str">
        <f t="shared" si="153"/>
        <v/>
      </c>
      <c r="BH129">
        <f t="shared" si="151"/>
        <v>8</v>
      </c>
      <c r="BJ129" t="s">
        <v>1396</v>
      </c>
    </row>
    <row r="130" spans="1:62" x14ac:dyDescent="0.2">
      <c r="A130" t="s">
        <v>34</v>
      </c>
      <c r="B130" t="s">
        <v>33</v>
      </c>
      <c r="C130" t="s">
        <v>143</v>
      </c>
      <c r="D130" t="s">
        <v>142</v>
      </c>
      <c r="E130" t="s">
        <v>10</v>
      </c>
      <c r="S130" s="1">
        <v>1</v>
      </c>
      <c r="X130" s="2">
        <v>1</v>
      </c>
      <c r="Y130" s="2">
        <v>1</v>
      </c>
      <c r="Z130" s="2">
        <v>1</v>
      </c>
      <c r="AA130" s="2">
        <v>1</v>
      </c>
      <c r="AC130" s="2">
        <v>1</v>
      </c>
      <c r="AI130" s="1">
        <v>1</v>
      </c>
      <c r="AK130" s="1">
        <v>1</v>
      </c>
      <c r="AP130">
        <f t="shared" si="152"/>
        <v>1</v>
      </c>
      <c r="AQ130">
        <f t="shared" si="152"/>
        <v>1</v>
      </c>
      <c r="AR130">
        <f t="shared" si="152"/>
        <v>1</v>
      </c>
      <c r="AS130">
        <f t="shared" si="150"/>
        <v>1</v>
      </c>
      <c r="AT130" t="str">
        <f t="shared" si="150"/>
        <v/>
      </c>
      <c r="AU130">
        <f t="shared" si="150"/>
        <v>1</v>
      </c>
      <c r="AV130" t="str">
        <f t="shared" si="150"/>
        <v/>
      </c>
      <c r="AW130" t="str">
        <f t="shared" si="150"/>
        <v/>
      </c>
      <c r="AX130" t="str">
        <f t="shared" si="150"/>
        <v/>
      </c>
      <c r="AY130" t="str">
        <f t="shared" si="150"/>
        <v/>
      </c>
      <c r="AZ130" t="str">
        <f t="shared" si="150"/>
        <v/>
      </c>
      <c r="BA130">
        <f t="shared" si="150"/>
        <v>1</v>
      </c>
      <c r="BB130" t="str">
        <f t="shared" si="150"/>
        <v/>
      </c>
      <c r="BC130">
        <f t="shared" si="150"/>
        <v>1</v>
      </c>
      <c r="BD130" t="str">
        <f t="shared" si="150"/>
        <v/>
      </c>
      <c r="BE130" t="str">
        <f t="shared" si="153"/>
        <v/>
      </c>
      <c r="BF130" t="str">
        <f t="shared" si="153"/>
        <v/>
      </c>
      <c r="BG130" t="str">
        <f t="shared" si="153"/>
        <v/>
      </c>
      <c r="BH130">
        <f t="shared" si="151"/>
        <v>7</v>
      </c>
      <c r="BJ130" t="s">
        <v>1397</v>
      </c>
    </row>
    <row r="131" spans="1:62" x14ac:dyDescent="0.2">
      <c r="A131" t="s">
        <v>36</v>
      </c>
      <c r="B131" t="s">
        <v>35</v>
      </c>
      <c r="C131" t="s">
        <v>143</v>
      </c>
      <c r="D131" t="s">
        <v>142</v>
      </c>
      <c r="E131" t="s">
        <v>10</v>
      </c>
      <c r="O131" s="2">
        <v>1</v>
      </c>
      <c r="S131" s="1">
        <v>1</v>
      </c>
      <c r="X131" s="2">
        <v>1</v>
      </c>
      <c r="Y131" s="2">
        <v>1</v>
      </c>
      <c r="Z131" s="2">
        <v>1</v>
      </c>
      <c r="AA131" s="2">
        <v>1</v>
      </c>
      <c r="AC131" s="2">
        <v>1</v>
      </c>
      <c r="AI131" s="1">
        <v>1</v>
      </c>
      <c r="AK131" s="1">
        <v>1</v>
      </c>
      <c r="AP131">
        <f t="shared" si="152"/>
        <v>1</v>
      </c>
      <c r="AQ131">
        <f t="shared" si="152"/>
        <v>1</v>
      </c>
      <c r="AR131">
        <f t="shared" si="152"/>
        <v>1</v>
      </c>
      <c r="AS131">
        <f t="shared" si="150"/>
        <v>1</v>
      </c>
      <c r="AT131" t="str">
        <f t="shared" si="150"/>
        <v/>
      </c>
      <c r="AU131">
        <f t="shared" si="150"/>
        <v>1</v>
      </c>
      <c r="AV131" t="str">
        <f t="shared" si="150"/>
        <v/>
      </c>
      <c r="AW131" t="str">
        <f t="shared" si="150"/>
        <v/>
      </c>
      <c r="AX131" t="str">
        <f t="shared" si="150"/>
        <v/>
      </c>
      <c r="AY131">
        <f t="shared" si="150"/>
        <v>1</v>
      </c>
      <c r="AZ131" t="str">
        <f t="shared" si="150"/>
        <v/>
      </c>
      <c r="BA131">
        <f t="shared" si="150"/>
        <v>1</v>
      </c>
      <c r="BB131" t="str">
        <f t="shared" si="150"/>
        <v/>
      </c>
      <c r="BC131">
        <f t="shared" si="150"/>
        <v>1</v>
      </c>
      <c r="BD131" t="str">
        <f t="shared" si="150"/>
        <v/>
      </c>
      <c r="BE131" t="str">
        <f t="shared" si="153"/>
        <v/>
      </c>
      <c r="BF131" t="str">
        <f t="shared" si="153"/>
        <v/>
      </c>
      <c r="BG131" t="str">
        <f t="shared" si="153"/>
        <v/>
      </c>
      <c r="BH131">
        <f t="shared" si="151"/>
        <v>8</v>
      </c>
      <c r="BJ131" t="s">
        <v>1398</v>
      </c>
    </row>
    <row r="132" spans="1:62" x14ac:dyDescent="0.2">
      <c r="A132" t="s">
        <v>38</v>
      </c>
      <c r="B132" t="s">
        <v>37</v>
      </c>
      <c r="C132" t="s">
        <v>143</v>
      </c>
      <c r="D132" t="s">
        <v>142</v>
      </c>
      <c r="E132" t="s">
        <v>10</v>
      </c>
      <c r="O132" s="2">
        <v>1</v>
      </c>
      <c r="U132" s="1">
        <v>1</v>
      </c>
      <c r="X132" s="2">
        <v>1</v>
      </c>
      <c r="Y132" s="2">
        <v>1</v>
      </c>
      <c r="Z132" s="2">
        <v>1</v>
      </c>
      <c r="AA132" s="2">
        <v>1</v>
      </c>
      <c r="AC132" s="2">
        <v>1</v>
      </c>
      <c r="AI132" s="1">
        <v>1</v>
      </c>
      <c r="AK132" s="1">
        <v>1</v>
      </c>
      <c r="AP132">
        <f t="shared" si="152"/>
        <v>1</v>
      </c>
      <c r="AQ132">
        <f t="shared" si="152"/>
        <v>1</v>
      </c>
      <c r="AR132">
        <f t="shared" si="152"/>
        <v>1</v>
      </c>
      <c r="AS132">
        <f t="shared" si="150"/>
        <v>1</v>
      </c>
      <c r="AT132" t="str">
        <f t="shared" si="150"/>
        <v/>
      </c>
      <c r="AU132">
        <f t="shared" si="150"/>
        <v>1</v>
      </c>
      <c r="AV132" t="str">
        <f t="shared" si="150"/>
        <v/>
      </c>
      <c r="AW132" t="str">
        <f t="shared" si="150"/>
        <v/>
      </c>
      <c r="AX132" t="str">
        <f t="shared" si="150"/>
        <v/>
      </c>
      <c r="AY132">
        <f t="shared" si="150"/>
        <v>1</v>
      </c>
      <c r="AZ132" t="str">
        <f t="shared" si="150"/>
        <v/>
      </c>
      <c r="BA132">
        <f t="shared" si="150"/>
        <v>1</v>
      </c>
      <c r="BB132" t="str">
        <f t="shared" si="150"/>
        <v/>
      </c>
      <c r="BC132">
        <f t="shared" si="150"/>
        <v>1</v>
      </c>
      <c r="BD132" t="str">
        <f t="shared" si="150"/>
        <v/>
      </c>
      <c r="BE132">
        <f t="shared" si="153"/>
        <v>1</v>
      </c>
      <c r="BF132" t="str">
        <f t="shared" si="153"/>
        <v/>
      </c>
      <c r="BG132" t="str">
        <f t="shared" si="153"/>
        <v/>
      </c>
      <c r="BH132">
        <f t="shared" si="151"/>
        <v>9</v>
      </c>
      <c r="BJ132" t="s">
        <v>1399</v>
      </c>
    </row>
    <row r="133" spans="1:62" x14ac:dyDescent="0.2">
      <c r="A133" t="s">
        <v>40</v>
      </c>
      <c r="B133" t="s">
        <v>39</v>
      </c>
      <c r="C133" t="s">
        <v>143</v>
      </c>
      <c r="D133" t="s">
        <v>142</v>
      </c>
      <c r="E133" t="s">
        <v>10</v>
      </c>
      <c r="S133" s="1">
        <v>1</v>
      </c>
      <c r="U133" s="1">
        <v>1</v>
      </c>
      <c r="X133" s="2">
        <v>1</v>
      </c>
      <c r="Y133" s="2">
        <v>1</v>
      </c>
      <c r="Z133" s="2">
        <v>1</v>
      </c>
      <c r="AA133" s="2">
        <v>1</v>
      </c>
      <c r="AC133" s="2">
        <v>1</v>
      </c>
      <c r="AI133" s="1">
        <v>1</v>
      </c>
      <c r="AK133" s="1">
        <v>1</v>
      </c>
      <c r="AP133">
        <f t="shared" si="152"/>
        <v>1</v>
      </c>
      <c r="AQ133">
        <f t="shared" si="152"/>
        <v>1</v>
      </c>
      <c r="AR133">
        <f t="shared" si="152"/>
        <v>1</v>
      </c>
      <c r="AS133">
        <f t="shared" si="150"/>
        <v>1</v>
      </c>
      <c r="AT133" t="str">
        <f t="shared" si="150"/>
        <v/>
      </c>
      <c r="AU133">
        <f t="shared" si="150"/>
        <v>1</v>
      </c>
      <c r="AV133" t="str">
        <f t="shared" si="150"/>
        <v/>
      </c>
      <c r="AW133" t="str">
        <f t="shared" si="150"/>
        <v/>
      </c>
      <c r="AX133" t="str">
        <f t="shared" si="150"/>
        <v/>
      </c>
      <c r="AY133" t="str">
        <f t="shared" si="150"/>
        <v/>
      </c>
      <c r="AZ133" t="str">
        <f t="shared" si="150"/>
        <v/>
      </c>
      <c r="BA133">
        <f t="shared" si="150"/>
        <v>1</v>
      </c>
      <c r="BB133" t="str">
        <f t="shared" si="150"/>
        <v/>
      </c>
      <c r="BC133">
        <f t="shared" si="150"/>
        <v>1</v>
      </c>
      <c r="BD133" t="str">
        <f t="shared" si="150"/>
        <v/>
      </c>
      <c r="BE133">
        <f t="shared" si="153"/>
        <v>1</v>
      </c>
      <c r="BF133" t="str">
        <f t="shared" si="153"/>
        <v/>
      </c>
      <c r="BG133" t="str">
        <f t="shared" si="153"/>
        <v/>
      </c>
      <c r="BH133">
        <f t="shared" si="151"/>
        <v>8</v>
      </c>
      <c r="BJ133" t="s">
        <v>1400</v>
      </c>
    </row>
    <row r="134" spans="1:62" x14ac:dyDescent="0.2">
      <c r="A134" t="s">
        <v>42</v>
      </c>
      <c r="B134" t="s">
        <v>41</v>
      </c>
      <c r="C134" t="s">
        <v>143</v>
      </c>
      <c r="D134" t="s">
        <v>142</v>
      </c>
      <c r="E134" t="s">
        <v>10</v>
      </c>
      <c r="S134" s="1">
        <v>1</v>
      </c>
      <c r="X134" s="2">
        <v>1</v>
      </c>
      <c r="Y134" s="2">
        <v>1</v>
      </c>
      <c r="Z134" s="2">
        <v>1</v>
      </c>
      <c r="AA134" s="2">
        <v>1</v>
      </c>
      <c r="AC134" s="2">
        <v>1</v>
      </c>
      <c r="AI134" s="1">
        <v>1</v>
      </c>
      <c r="AK134" s="1">
        <v>1</v>
      </c>
      <c r="AP134">
        <f t="shared" si="152"/>
        <v>1</v>
      </c>
      <c r="AQ134">
        <f t="shared" si="152"/>
        <v>1</v>
      </c>
      <c r="AR134">
        <f t="shared" si="152"/>
        <v>1</v>
      </c>
      <c r="AS134">
        <f t="shared" si="150"/>
        <v>1</v>
      </c>
      <c r="AT134" t="str">
        <f t="shared" si="150"/>
        <v/>
      </c>
      <c r="AU134">
        <f t="shared" si="150"/>
        <v>1</v>
      </c>
      <c r="AV134" t="str">
        <f t="shared" si="150"/>
        <v/>
      </c>
      <c r="AW134" t="str">
        <f t="shared" si="150"/>
        <v/>
      </c>
      <c r="AX134" t="str">
        <f t="shared" si="150"/>
        <v/>
      </c>
      <c r="AY134" t="str">
        <f t="shared" si="150"/>
        <v/>
      </c>
      <c r="AZ134" t="str">
        <f t="shared" si="150"/>
        <v/>
      </c>
      <c r="BA134">
        <f t="shared" si="150"/>
        <v>1</v>
      </c>
      <c r="BB134" t="str">
        <f t="shared" si="150"/>
        <v/>
      </c>
      <c r="BC134">
        <f t="shared" si="150"/>
        <v>1</v>
      </c>
      <c r="BD134" t="str">
        <f t="shared" si="150"/>
        <v/>
      </c>
      <c r="BE134" t="str">
        <f t="shared" si="153"/>
        <v/>
      </c>
      <c r="BF134" t="str">
        <f t="shared" si="153"/>
        <v/>
      </c>
      <c r="BG134" t="str">
        <f t="shared" si="153"/>
        <v/>
      </c>
      <c r="BH134">
        <f t="shared" si="151"/>
        <v>7</v>
      </c>
      <c r="BJ134" t="s">
        <v>1401</v>
      </c>
    </row>
    <row r="135" spans="1:62" x14ac:dyDescent="0.2">
      <c r="A135" t="s">
        <v>44</v>
      </c>
      <c r="B135" t="s">
        <v>43</v>
      </c>
      <c r="C135" t="s">
        <v>143</v>
      </c>
      <c r="D135" t="s">
        <v>142</v>
      </c>
      <c r="E135" t="s">
        <v>10</v>
      </c>
      <c r="S135" s="1">
        <v>1</v>
      </c>
      <c r="X135" s="2">
        <v>1</v>
      </c>
      <c r="Y135" s="2">
        <v>1</v>
      </c>
      <c r="Z135" s="2">
        <v>1</v>
      </c>
      <c r="AA135" s="2">
        <v>1</v>
      </c>
      <c r="AC135" s="2">
        <v>1</v>
      </c>
      <c r="AI135" s="1">
        <v>1</v>
      </c>
      <c r="AK135" s="1">
        <v>1</v>
      </c>
      <c r="AP135">
        <f t="shared" si="152"/>
        <v>1</v>
      </c>
      <c r="AQ135">
        <f t="shared" si="152"/>
        <v>1</v>
      </c>
      <c r="AR135">
        <f t="shared" si="152"/>
        <v>1</v>
      </c>
      <c r="AS135">
        <f t="shared" si="150"/>
        <v>1</v>
      </c>
      <c r="AT135" t="str">
        <f t="shared" si="150"/>
        <v/>
      </c>
      <c r="AU135">
        <f t="shared" si="150"/>
        <v>1</v>
      </c>
      <c r="AV135" t="str">
        <f t="shared" si="150"/>
        <v/>
      </c>
      <c r="AW135" t="str">
        <f t="shared" si="150"/>
        <v/>
      </c>
      <c r="AX135" t="str">
        <f t="shared" si="150"/>
        <v/>
      </c>
      <c r="AY135" t="str">
        <f t="shared" si="150"/>
        <v/>
      </c>
      <c r="AZ135" t="str">
        <f t="shared" si="150"/>
        <v/>
      </c>
      <c r="BA135">
        <f t="shared" si="150"/>
        <v>1</v>
      </c>
      <c r="BB135" t="str">
        <f t="shared" si="150"/>
        <v/>
      </c>
      <c r="BC135">
        <f t="shared" si="150"/>
        <v>1</v>
      </c>
      <c r="BD135" t="str">
        <f t="shared" si="150"/>
        <v/>
      </c>
      <c r="BE135" t="str">
        <f t="shared" si="153"/>
        <v/>
      </c>
      <c r="BF135" t="str">
        <f t="shared" si="153"/>
        <v/>
      </c>
      <c r="BG135" t="str">
        <f t="shared" si="153"/>
        <v/>
      </c>
      <c r="BH135">
        <f t="shared" si="151"/>
        <v>7</v>
      </c>
      <c r="BJ135" t="s">
        <v>1402</v>
      </c>
    </row>
    <row r="136" spans="1:62" x14ac:dyDescent="0.2">
      <c r="A136" t="s">
        <v>46</v>
      </c>
      <c r="B136" t="s">
        <v>45</v>
      </c>
      <c r="C136" t="s">
        <v>143</v>
      </c>
      <c r="D136" t="s">
        <v>142</v>
      </c>
      <c r="E136" t="s">
        <v>10</v>
      </c>
      <c r="L136" s="2">
        <v>1</v>
      </c>
      <c r="S136" s="1">
        <v>1</v>
      </c>
      <c r="W136" s="1">
        <v>1</v>
      </c>
      <c r="X136" s="2">
        <v>1</v>
      </c>
      <c r="Y136" s="2">
        <v>1</v>
      </c>
      <c r="Z136" s="2">
        <v>1</v>
      </c>
      <c r="AA136" s="2">
        <v>1</v>
      </c>
      <c r="AC136" s="2">
        <v>1</v>
      </c>
      <c r="AI136" s="1">
        <v>1</v>
      </c>
      <c r="AK136" s="1">
        <v>1</v>
      </c>
      <c r="AP136">
        <f t="shared" si="152"/>
        <v>1</v>
      </c>
      <c r="AQ136">
        <f t="shared" si="152"/>
        <v>1</v>
      </c>
      <c r="AR136">
        <f t="shared" si="152"/>
        <v>1</v>
      </c>
      <c r="AS136">
        <f t="shared" si="150"/>
        <v>1</v>
      </c>
      <c r="AT136" t="str">
        <f t="shared" si="150"/>
        <v/>
      </c>
      <c r="AU136">
        <f t="shared" si="150"/>
        <v>1</v>
      </c>
      <c r="AV136">
        <f t="shared" si="150"/>
        <v>1</v>
      </c>
      <c r="AW136" t="str">
        <f t="shared" si="150"/>
        <v/>
      </c>
      <c r="AX136" t="str">
        <f t="shared" si="150"/>
        <v/>
      </c>
      <c r="AY136" t="str">
        <f t="shared" si="150"/>
        <v/>
      </c>
      <c r="AZ136" t="str">
        <f t="shared" si="150"/>
        <v/>
      </c>
      <c r="BA136">
        <f t="shared" si="150"/>
        <v>1</v>
      </c>
      <c r="BB136" t="str">
        <f t="shared" si="150"/>
        <v/>
      </c>
      <c r="BC136">
        <f t="shared" si="150"/>
        <v>1</v>
      </c>
      <c r="BD136" t="str">
        <f t="shared" si="150"/>
        <v/>
      </c>
      <c r="BE136" t="str">
        <f t="shared" si="153"/>
        <v/>
      </c>
      <c r="BF136" t="str">
        <f t="shared" si="153"/>
        <v/>
      </c>
      <c r="BG136">
        <f t="shared" si="153"/>
        <v>1</v>
      </c>
      <c r="BH136">
        <f t="shared" si="151"/>
        <v>9</v>
      </c>
      <c r="BJ136" t="s">
        <v>1403</v>
      </c>
    </row>
    <row r="137" spans="1:62" x14ac:dyDescent="0.2">
      <c r="A137" t="s">
        <v>48</v>
      </c>
      <c r="B137" t="s">
        <v>47</v>
      </c>
      <c r="C137" t="s">
        <v>143</v>
      </c>
      <c r="D137" t="s">
        <v>142</v>
      </c>
      <c r="E137" t="s">
        <v>10</v>
      </c>
      <c r="S137" s="1">
        <v>1</v>
      </c>
      <c r="V137" s="1">
        <v>1</v>
      </c>
      <c r="X137" s="2">
        <v>1</v>
      </c>
      <c r="Y137" s="2">
        <v>1</v>
      </c>
      <c r="Z137" s="2">
        <v>1</v>
      </c>
      <c r="AA137" s="2">
        <v>1</v>
      </c>
      <c r="AC137" s="2">
        <v>1</v>
      </c>
      <c r="AI137" s="1">
        <v>1</v>
      </c>
      <c r="AK137" s="1">
        <v>1</v>
      </c>
      <c r="AP137">
        <f t="shared" si="152"/>
        <v>1</v>
      </c>
      <c r="AQ137">
        <f t="shared" si="152"/>
        <v>1</v>
      </c>
      <c r="AR137">
        <f t="shared" si="152"/>
        <v>1</v>
      </c>
      <c r="AS137">
        <f t="shared" si="150"/>
        <v>1</v>
      </c>
      <c r="AT137" t="str">
        <f t="shared" si="150"/>
        <v/>
      </c>
      <c r="AU137">
        <f t="shared" si="150"/>
        <v>1</v>
      </c>
      <c r="AV137" t="str">
        <f t="shared" si="150"/>
        <v/>
      </c>
      <c r="AW137" t="str">
        <f t="shared" si="150"/>
        <v/>
      </c>
      <c r="AX137" t="str">
        <f t="shared" si="150"/>
        <v/>
      </c>
      <c r="AY137" t="str">
        <f t="shared" si="150"/>
        <v/>
      </c>
      <c r="AZ137" t="str">
        <f t="shared" si="150"/>
        <v/>
      </c>
      <c r="BA137">
        <f t="shared" si="150"/>
        <v>1</v>
      </c>
      <c r="BB137" t="str">
        <f t="shared" si="150"/>
        <v/>
      </c>
      <c r="BC137">
        <f t="shared" si="150"/>
        <v>1</v>
      </c>
      <c r="BD137" t="str">
        <f t="shared" si="150"/>
        <v/>
      </c>
      <c r="BE137" t="str">
        <f t="shared" si="153"/>
        <v/>
      </c>
      <c r="BF137">
        <f t="shared" si="153"/>
        <v>1</v>
      </c>
      <c r="BG137" t="str">
        <f t="shared" si="153"/>
        <v/>
      </c>
      <c r="BH137">
        <f t="shared" si="151"/>
        <v>8</v>
      </c>
      <c r="BJ137" t="s">
        <v>1404</v>
      </c>
    </row>
    <row r="138" spans="1:62" x14ac:dyDescent="0.2">
      <c r="A138" t="s">
        <v>50</v>
      </c>
      <c r="B138" t="s">
        <v>49</v>
      </c>
      <c r="C138" t="s">
        <v>143</v>
      </c>
      <c r="D138" t="s">
        <v>142</v>
      </c>
      <c r="E138" t="s">
        <v>7</v>
      </c>
      <c r="S138" s="1">
        <v>1</v>
      </c>
      <c r="X138" s="2">
        <v>1</v>
      </c>
      <c r="Y138" s="2">
        <v>1</v>
      </c>
      <c r="Z138" s="2">
        <v>1</v>
      </c>
      <c r="AA138" s="2">
        <v>1</v>
      </c>
      <c r="AC138" s="2">
        <v>1</v>
      </c>
      <c r="AI138" s="1">
        <v>1</v>
      </c>
      <c r="AK138" s="1">
        <v>1</v>
      </c>
      <c r="AP138">
        <f t="shared" si="152"/>
        <v>1</v>
      </c>
      <c r="AQ138">
        <f t="shared" si="152"/>
        <v>1</v>
      </c>
      <c r="AR138">
        <f t="shared" si="152"/>
        <v>1</v>
      </c>
      <c r="AS138">
        <f t="shared" si="150"/>
        <v>1</v>
      </c>
      <c r="AT138" t="str">
        <f t="shared" si="150"/>
        <v/>
      </c>
      <c r="AU138">
        <f t="shared" si="150"/>
        <v>1</v>
      </c>
      <c r="AV138" t="str">
        <f t="shared" si="150"/>
        <v/>
      </c>
      <c r="AW138" t="str">
        <f t="shared" si="150"/>
        <v/>
      </c>
      <c r="AX138" t="str">
        <f t="shared" si="150"/>
        <v/>
      </c>
      <c r="AY138" t="str">
        <f t="shared" si="150"/>
        <v/>
      </c>
      <c r="AZ138" t="str">
        <f t="shared" si="150"/>
        <v/>
      </c>
      <c r="BA138">
        <f t="shared" si="150"/>
        <v>1</v>
      </c>
      <c r="BB138" t="str">
        <f t="shared" si="150"/>
        <v/>
      </c>
      <c r="BC138">
        <f t="shared" si="150"/>
        <v>1</v>
      </c>
      <c r="BD138" t="str">
        <f t="shared" si="150"/>
        <v/>
      </c>
      <c r="BE138" t="str">
        <f t="shared" si="153"/>
        <v/>
      </c>
      <c r="BF138" t="str">
        <f t="shared" si="153"/>
        <v/>
      </c>
      <c r="BG138" t="str">
        <f t="shared" si="153"/>
        <v/>
      </c>
      <c r="BH138">
        <f t="shared" si="151"/>
        <v>7</v>
      </c>
      <c r="BJ138" t="s">
        <v>1405</v>
      </c>
    </row>
    <row r="139" spans="1:62" x14ac:dyDescent="0.2">
      <c r="A139" t="s">
        <v>52</v>
      </c>
      <c r="B139" t="s">
        <v>51</v>
      </c>
      <c r="C139" t="s">
        <v>143</v>
      </c>
      <c r="D139" t="s">
        <v>142</v>
      </c>
      <c r="E139" t="s">
        <v>10</v>
      </c>
      <c r="S139" s="1">
        <v>1</v>
      </c>
      <c r="V139" s="1">
        <v>1</v>
      </c>
      <c r="X139" s="2">
        <v>1</v>
      </c>
      <c r="Y139" s="2">
        <v>1</v>
      </c>
      <c r="Z139" s="2">
        <v>1</v>
      </c>
      <c r="AA139" s="2">
        <v>1</v>
      </c>
      <c r="AC139" s="2">
        <v>1</v>
      </c>
      <c r="AI139" s="1">
        <v>1</v>
      </c>
      <c r="AK139" s="1">
        <v>1</v>
      </c>
      <c r="AP139">
        <f t="shared" si="152"/>
        <v>1</v>
      </c>
      <c r="AQ139">
        <f t="shared" si="152"/>
        <v>1</v>
      </c>
      <c r="AR139">
        <f t="shared" si="152"/>
        <v>1</v>
      </c>
      <c r="AS139">
        <f t="shared" si="150"/>
        <v>1</v>
      </c>
      <c r="AT139" t="str">
        <f t="shared" si="150"/>
        <v/>
      </c>
      <c r="AU139">
        <f t="shared" si="150"/>
        <v>1</v>
      </c>
      <c r="AV139" t="str">
        <f t="shared" si="150"/>
        <v/>
      </c>
      <c r="AW139" t="str">
        <f t="shared" si="150"/>
        <v/>
      </c>
      <c r="AX139" t="str">
        <f t="shared" si="150"/>
        <v/>
      </c>
      <c r="AY139" t="str">
        <f t="shared" si="150"/>
        <v/>
      </c>
      <c r="AZ139" t="str">
        <f t="shared" si="150"/>
        <v/>
      </c>
      <c r="BA139">
        <f t="shared" si="150"/>
        <v>1</v>
      </c>
      <c r="BB139" t="str">
        <f t="shared" si="150"/>
        <v/>
      </c>
      <c r="BC139">
        <f t="shared" si="150"/>
        <v>1</v>
      </c>
      <c r="BD139" t="str">
        <f t="shared" si="150"/>
        <v/>
      </c>
      <c r="BE139" t="str">
        <f t="shared" si="153"/>
        <v/>
      </c>
      <c r="BF139">
        <f t="shared" si="153"/>
        <v>1</v>
      </c>
      <c r="BG139" t="str">
        <f t="shared" si="153"/>
        <v/>
      </c>
      <c r="BH139">
        <f t="shared" si="151"/>
        <v>8</v>
      </c>
      <c r="BJ139" t="s">
        <v>1406</v>
      </c>
    </row>
    <row r="140" spans="1:62" x14ac:dyDescent="0.2">
      <c r="A140" t="s">
        <v>54</v>
      </c>
      <c r="B140" t="s">
        <v>53</v>
      </c>
      <c r="C140" t="s">
        <v>143</v>
      </c>
      <c r="D140" t="s">
        <v>142</v>
      </c>
      <c r="E140" t="s">
        <v>10</v>
      </c>
      <c r="G140" s="2">
        <v>1</v>
      </c>
      <c r="L140" s="2">
        <v>1</v>
      </c>
      <c r="O140" s="2">
        <v>1</v>
      </c>
      <c r="S140" s="1">
        <v>1</v>
      </c>
      <c r="X140" s="2">
        <v>1</v>
      </c>
      <c r="Y140" s="2">
        <v>1</v>
      </c>
      <c r="Z140" s="2">
        <v>1</v>
      </c>
      <c r="AA140" s="2">
        <v>1</v>
      </c>
      <c r="AC140" s="2">
        <v>1</v>
      </c>
      <c r="AI140" s="1">
        <v>1</v>
      </c>
      <c r="AK140" s="1">
        <v>1</v>
      </c>
      <c r="AP140">
        <f t="shared" si="152"/>
        <v>1</v>
      </c>
      <c r="AQ140">
        <f t="shared" si="152"/>
        <v>1</v>
      </c>
      <c r="AR140">
        <f t="shared" si="152"/>
        <v>1</v>
      </c>
      <c r="AS140">
        <f t="shared" si="150"/>
        <v>1</v>
      </c>
      <c r="AT140" t="str">
        <f t="shared" si="150"/>
        <v/>
      </c>
      <c r="AU140">
        <f t="shared" si="150"/>
        <v>1</v>
      </c>
      <c r="AV140">
        <f t="shared" si="150"/>
        <v>1</v>
      </c>
      <c r="AW140" t="str">
        <f t="shared" si="150"/>
        <v/>
      </c>
      <c r="AX140" t="str">
        <f t="shared" si="150"/>
        <v/>
      </c>
      <c r="AY140">
        <f t="shared" si="150"/>
        <v>1</v>
      </c>
      <c r="AZ140" t="str">
        <f t="shared" si="150"/>
        <v/>
      </c>
      <c r="BA140">
        <f t="shared" si="150"/>
        <v>1</v>
      </c>
      <c r="BB140" t="str">
        <f t="shared" si="150"/>
        <v/>
      </c>
      <c r="BC140">
        <f t="shared" si="150"/>
        <v>1</v>
      </c>
      <c r="BD140" t="str">
        <f t="shared" si="150"/>
        <v/>
      </c>
      <c r="BE140" t="str">
        <f t="shared" si="153"/>
        <v/>
      </c>
      <c r="BF140" t="str">
        <f t="shared" si="153"/>
        <v/>
      </c>
      <c r="BG140" t="str">
        <f t="shared" si="153"/>
        <v/>
      </c>
      <c r="BH140">
        <f t="shared" si="151"/>
        <v>9</v>
      </c>
      <c r="BJ140" t="s">
        <v>1407</v>
      </c>
    </row>
    <row r="141" spans="1:62" x14ac:dyDescent="0.2">
      <c r="A141" t="s">
        <v>56</v>
      </c>
      <c r="B141" t="s">
        <v>55</v>
      </c>
      <c r="C141" t="s">
        <v>143</v>
      </c>
      <c r="D141" t="s">
        <v>142</v>
      </c>
      <c r="E141" t="s">
        <v>10</v>
      </c>
      <c r="S141" s="1">
        <v>1</v>
      </c>
      <c r="X141" s="2">
        <v>1</v>
      </c>
      <c r="Y141" s="2">
        <v>1</v>
      </c>
      <c r="Z141" s="2">
        <v>1</v>
      </c>
      <c r="AA141" s="2">
        <v>1</v>
      </c>
      <c r="AC141" s="2">
        <v>1</v>
      </c>
      <c r="AI141" s="1">
        <v>1</v>
      </c>
      <c r="AK141" s="1">
        <v>1</v>
      </c>
      <c r="AP141">
        <f t="shared" si="152"/>
        <v>1</v>
      </c>
      <c r="AQ141">
        <f t="shared" si="152"/>
        <v>1</v>
      </c>
      <c r="AR141">
        <f t="shared" si="152"/>
        <v>1</v>
      </c>
      <c r="AS141">
        <f t="shared" si="150"/>
        <v>1</v>
      </c>
      <c r="AT141" t="str">
        <f t="shared" si="150"/>
        <v/>
      </c>
      <c r="AU141">
        <f t="shared" si="150"/>
        <v>1</v>
      </c>
      <c r="AV141" t="str">
        <f t="shared" ref="AV141:BD143" si="154">IF(OR(L141=1,AD141=1)=TRUE,1,"")</f>
        <v/>
      </c>
      <c r="AW141" t="str">
        <f t="shared" si="154"/>
        <v/>
      </c>
      <c r="AX141" t="str">
        <f t="shared" si="154"/>
        <v/>
      </c>
      <c r="AY141" t="str">
        <f t="shared" si="154"/>
        <v/>
      </c>
      <c r="AZ141" t="str">
        <f t="shared" si="154"/>
        <v/>
      </c>
      <c r="BA141">
        <f t="shared" si="154"/>
        <v>1</v>
      </c>
      <c r="BB141" t="str">
        <f t="shared" si="154"/>
        <v/>
      </c>
      <c r="BC141">
        <f t="shared" si="154"/>
        <v>1</v>
      </c>
      <c r="BD141" t="str">
        <f t="shared" si="154"/>
        <v/>
      </c>
      <c r="BE141" t="str">
        <f t="shared" si="153"/>
        <v/>
      </c>
      <c r="BF141" t="str">
        <f t="shared" si="153"/>
        <v/>
      </c>
      <c r="BG141" t="str">
        <f t="shared" si="153"/>
        <v/>
      </c>
      <c r="BH141">
        <f t="shared" si="151"/>
        <v>7</v>
      </c>
      <c r="BJ141" t="s">
        <v>1408</v>
      </c>
    </row>
    <row r="142" spans="1:62" x14ac:dyDescent="0.2">
      <c r="A142" t="s">
        <v>12</v>
      </c>
      <c r="B142" t="s">
        <v>11</v>
      </c>
      <c r="C142" t="s">
        <v>131</v>
      </c>
      <c r="D142" t="s">
        <v>130</v>
      </c>
      <c r="E142" t="s">
        <v>7</v>
      </c>
      <c r="F142" s="2">
        <v>1</v>
      </c>
      <c r="K142" s="2">
        <v>1</v>
      </c>
      <c r="L142" s="2">
        <v>1</v>
      </c>
      <c r="S142" s="1">
        <v>1</v>
      </c>
      <c r="Y142" s="2">
        <v>1</v>
      </c>
      <c r="AG142" s="2">
        <v>1</v>
      </c>
      <c r="AI142" s="1">
        <v>1</v>
      </c>
      <c r="AP142">
        <f t="shared" si="152"/>
        <v>1</v>
      </c>
      <c r="AQ142">
        <f t="shared" si="152"/>
        <v>1</v>
      </c>
      <c r="AR142" t="str">
        <f t="shared" si="152"/>
        <v/>
      </c>
      <c r="AS142" t="str">
        <f t="shared" si="152"/>
        <v/>
      </c>
      <c r="AT142" t="str">
        <f t="shared" si="152"/>
        <v/>
      </c>
      <c r="AU142">
        <f t="shared" si="152"/>
        <v>1</v>
      </c>
      <c r="AV142">
        <f t="shared" si="154"/>
        <v>1</v>
      </c>
      <c r="AW142" t="str">
        <f t="shared" si="154"/>
        <v/>
      </c>
      <c r="AX142" t="str">
        <f t="shared" si="154"/>
        <v/>
      </c>
      <c r="AY142">
        <f t="shared" si="154"/>
        <v>1</v>
      </c>
      <c r="AZ142" t="str">
        <f t="shared" si="154"/>
        <v/>
      </c>
      <c r="BA142">
        <f t="shared" si="154"/>
        <v>1</v>
      </c>
      <c r="BB142" t="str">
        <f t="shared" si="154"/>
        <v/>
      </c>
      <c r="BC142">
        <f t="shared" si="154"/>
        <v>1</v>
      </c>
      <c r="BD142" t="str">
        <f t="shared" si="154"/>
        <v/>
      </c>
      <c r="BE142" t="str">
        <f t="shared" si="153"/>
        <v/>
      </c>
      <c r="BF142" t="str">
        <f t="shared" si="153"/>
        <v/>
      </c>
      <c r="BG142" t="str">
        <f t="shared" si="153"/>
        <v/>
      </c>
      <c r="BH142">
        <f t="shared" si="151"/>
        <v>7</v>
      </c>
      <c r="BJ142" t="s">
        <v>1236</v>
      </c>
    </row>
    <row r="143" spans="1:62" x14ac:dyDescent="0.2">
      <c r="A143" t="s">
        <v>12</v>
      </c>
      <c r="B143" t="s">
        <v>11</v>
      </c>
      <c r="C143" t="s">
        <v>195</v>
      </c>
      <c r="D143" t="s">
        <v>194</v>
      </c>
      <c r="E143" t="s">
        <v>7</v>
      </c>
      <c r="F143" s="2">
        <v>1</v>
      </c>
      <c r="K143" s="2">
        <v>1</v>
      </c>
      <c r="L143" s="2">
        <v>1</v>
      </c>
      <c r="S143" s="1">
        <v>1</v>
      </c>
      <c r="AI143" s="1">
        <v>1</v>
      </c>
      <c r="AK143" s="1">
        <v>1</v>
      </c>
      <c r="AP143">
        <f t="shared" si="152"/>
        <v>1</v>
      </c>
      <c r="AQ143" t="str">
        <f t="shared" si="152"/>
        <v/>
      </c>
      <c r="AR143" t="str">
        <f t="shared" si="152"/>
        <v/>
      </c>
      <c r="AS143" t="str">
        <f t="shared" si="152"/>
        <v/>
      </c>
      <c r="AT143" t="str">
        <f t="shared" si="152"/>
        <v/>
      </c>
      <c r="AU143">
        <f t="shared" si="152"/>
        <v>1</v>
      </c>
      <c r="AV143">
        <f t="shared" si="154"/>
        <v>1</v>
      </c>
      <c r="AW143" t="str">
        <f t="shared" si="154"/>
        <v/>
      </c>
      <c r="AX143" t="str">
        <f t="shared" si="154"/>
        <v/>
      </c>
      <c r="AY143" t="str">
        <f t="shared" ref="AY143:BG144" si="155">IF(OR(O143=1,AG143=1)=TRUE,1,"")</f>
        <v/>
      </c>
      <c r="AZ143" t="str">
        <f t="shared" si="155"/>
        <v/>
      </c>
      <c r="BA143">
        <f t="shared" si="155"/>
        <v>1</v>
      </c>
      <c r="BB143" t="str">
        <f t="shared" si="155"/>
        <v/>
      </c>
      <c r="BC143">
        <f t="shared" si="155"/>
        <v>1</v>
      </c>
      <c r="BD143" t="str">
        <f t="shared" si="155"/>
        <v/>
      </c>
      <c r="BE143" t="str">
        <f t="shared" si="153"/>
        <v/>
      </c>
      <c r="BF143" t="str">
        <f t="shared" si="153"/>
        <v/>
      </c>
      <c r="BG143" t="str">
        <f t="shared" si="153"/>
        <v/>
      </c>
      <c r="BH143">
        <f t="shared" si="151"/>
        <v>5</v>
      </c>
      <c r="BJ143" t="s">
        <v>2036</v>
      </c>
    </row>
    <row r="144" spans="1:62" x14ac:dyDescent="0.2">
      <c r="A144" t="s">
        <v>12</v>
      </c>
      <c r="B144" t="s">
        <v>11</v>
      </c>
      <c r="C144" t="s">
        <v>64</v>
      </c>
      <c r="D144" t="s">
        <v>63</v>
      </c>
      <c r="E144" t="s">
        <v>7</v>
      </c>
      <c r="F144" s="2">
        <v>1</v>
      </c>
      <c r="K144" s="2">
        <v>1</v>
      </c>
      <c r="L144" s="2">
        <v>1</v>
      </c>
      <c r="S144" s="1">
        <v>1</v>
      </c>
      <c r="AI144" s="1">
        <v>1</v>
      </c>
      <c r="AP144">
        <f t="shared" ref="AP144:AU144" si="156">IF(OR(F144=1,X144=1)=TRUE,1,"")</f>
        <v>1</v>
      </c>
      <c r="AQ144" t="str">
        <f t="shared" si="156"/>
        <v/>
      </c>
      <c r="AR144" t="str">
        <f t="shared" si="156"/>
        <v/>
      </c>
      <c r="AS144" t="str">
        <f t="shared" si="156"/>
        <v/>
      </c>
      <c r="AT144" t="str">
        <f t="shared" si="156"/>
        <v/>
      </c>
      <c r="AU144">
        <f t="shared" si="156"/>
        <v>1</v>
      </c>
      <c r="AV144">
        <f t="shared" ref="AV144:BA145" si="157">IF(OR(L144=1,AD144=1)=TRUE,1,"")</f>
        <v>1</v>
      </c>
      <c r="AW144" t="str">
        <f t="shared" si="157"/>
        <v/>
      </c>
      <c r="AX144" t="str">
        <f t="shared" si="157"/>
        <v/>
      </c>
      <c r="AY144" t="str">
        <f t="shared" si="155"/>
        <v/>
      </c>
      <c r="AZ144" t="str">
        <f t="shared" si="155"/>
        <v/>
      </c>
      <c r="BA144">
        <f t="shared" si="155"/>
        <v>1</v>
      </c>
      <c r="BB144" t="str">
        <f t="shared" si="155"/>
        <v/>
      </c>
      <c r="BC144">
        <f t="shared" si="155"/>
        <v>1</v>
      </c>
      <c r="BD144" t="str">
        <f t="shared" si="155"/>
        <v/>
      </c>
      <c r="BE144" t="str">
        <f t="shared" si="155"/>
        <v/>
      </c>
      <c r="BF144" t="str">
        <f t="shared" si="155"/>
        <v/>
      </c>
      <c r="BG144" t="str">
        <f t="shared" si="155"/>
        <v/>
      </c>
      <c r="BH144">
        <f t="shared" ref="BH144:BH145" si="158">SUM(AP144:BG144)</f>
        <v>5</v>
      </c>
      <c r="BJ144" t="s">
        <v>361</v>
      </c>
    </row>
    <row r="145" spans="1:62" x14ac:dyDescent="0.2">
      <c r="A145" t="s">
        <v>12</v>
      </c>
      <c r="B145" t="s">
        <v>11</v>
      </c>
      <c r="C145" t="s">
        <v>155</v>
      </c>
      <c r="D145" t="s">
        <v>154</v>
      </c>
      <c r="E145" t="s">
        <v>7</v>
      </c>
      <c r="F145" s="2">
        <v>1</v>
      </c>
      <c r="K145" s="2">
        <v>1</v>
      </c>
      <c r="L145" s="2">
        <v>1</v>
      </c>
      <c r="S145" s="1">
        <v>1</v>
      </c>
      <c r="AF145" s="2">
        <v>1</v>
      </c>
      <c r="AI145" s="1">
        <v>1</v>
      </c>
      <c r="AP145">
        <f t="shared" ref="AP145:AU147" si="159">IF(OR(F145=1,X145=1)=TRUE,1,"")</f>
        <v>1</v>
      </c>
      <c r="AQ145" t="str">
        <f t="shared" si="159"/>
        <v/>
      </c>
      <c r="AR145" t="str">
        <f t="shared" si="159"/>
        <v/>
      </c>
      <c r="AS145" t="str">
        <f t="shared" ref="AS145:AX146" si="160">IF(OR(I145=1,AA145=1)=TRUE,1,"")</f>
        <v/>
      </c>
      <c r="AT145" t="str">
        <f t="shared" si="160"/>
        <v/>
      </c>
      <c r="AU145">
        <f t="shared" si="160"/>
        <v>1</v>
      </c>
      <c r="AV145">
        <f t="shared" si="157"/>
        <v>1</v>
      </c>
      <c r="AW145" t="str">
        <f t="shared" si="157"/>
        <v/>
      </c>
      <c r="AX145">
        <f t="shared" si="157"/>
        <v>1</v>
      </c>
      <c r="AY145" t="str">
        <f t="shared" si="157"/>
        <v/>
      </c>
      <c r="AZ145" t="str">
        <f t="shared" si="157"/>
        <v/>
      </c>
      <c r="BA145">
        <f t="shared" si="157"/>
        <v>1</v>
      </c>
      <c r="BB145" t="str">
        <f t="shared" ref="BB145:BG146" si="161">IF(OR(R145=1,AJ145=1)=TRUE,1,"")</f>
        <v/>
      </c>
      <c r="BC145">
        <f t="shared" si="161"/>
        <v>1</v>
      </c>
      <c r="BD145" t="str">
        <f t="shared" si="161"/>
        <v/>
      </c>
      <c r="BE145" t="str">
        <f t="shared" si="161"/>
        <v/>
      </c>
      <c r="BF145" t="str">
        <f t="shared" si="161"/>
        <v/>
      </c>
      <c r="BG145" t="str">
        <f t="shared" si="161"/>
        <v/>
      </c>
      <c r="BH145">
        <f t="shared" si="158"/>
        <v>6</v>
      </c>
      <c r="BJ145" t="s">
        <v>1536</v>
      </c>
    </row>
    <row r="146" spans="1:62" x14ac:dyDescent="0.2">
      <c r="A146" t="s">
        <v>12</v>
      </c>
      <c r="B146" t="s">
        <v>11</v>
      </c>
      <c r="C146" t="s">
        <v>121</v>
      </c>
      <c r="D146" t="s">
        <v>89</v>
      </c>
      <c r="E146" t="s">
        <v>7</v>
      </c>
      <c r="F146" s="2">
        <v>1</v>
      </c>
      <c r="K146" s="2">
        <v>1</v>
      </c>
      <c r="L146" s="2">
        <v>1</v>
      </c>
      <c r="S146" s="1">
        <v>1</v>
      </c>
      <c r="AA146" s="2">
        <v>1</v>
      </c>
      <c r="AI146" s="1">
        <v>1</v>
      </c>
      <c r="AP146">
        <f t="shared" si="159"/>
        <v>1</v>
      </c>
      <c r="AQ146" t="str">
        <f t="shared" si="159"/>
        <v/>
      </c>
      <c r="AR146" t="str">
        <f t="shared" si="159"/>
        <v/>
      </c>
      <c r="AS146">
        <f t="shared" si="160"/>
        <v>1</v>
      </c>
      <c r="AT146" t="str">
        <f t="shared" si="160"/>
        <v/>
      </c>
      <c r="AU146">
        <f t="shared" si="160"/>
        <v>1</v>
      </c>
      <c r="AV146">
        <f t="shared" si="160"/>
        <v>1</v>
      </c>
      <c r="AW146" t="str">
        <f t="shared" si="160"/>
        <v/>
      </c>
      <c r="AX146" t="str">
        <f t="shared" si="160"/>
        <v/>
      </c>
      <c r="AY146" t="str">
        <f t="shared" ref="AY146:BD147" si="162">IF(OR(O146=1,AG146=1)=TRUE,1,"")</f>
        <v/>
      </c>
      <c r="AZ146" t="str">
        <f t="shared" si="162"/>
        <v/>
      </c>
      <c r="BA146">
        <f t="shared" si="162"/>
        <v>1</v>
      </c>
      <c r="BB146" t="str">
        <f t="shared" si="161"/>
        <v/>
      </c>
      <c r="BC146">
        <f t="shared" si="161"/>
        <v>1</v>
      </c>
      <c r="BD146" t="str">
        <f t="shared" si="161"/>
        <v/>
      </c>
      <c r="BE146" t="str">
        <f t="shared" ref="BE146:BG148" si="163">IF(OR(U146=1,AM146=1)=TRUE,1,"")</f>
        <v/>
      </c>
      <c r="BF146" t="str">
        <f t="shared" si="163"/>
        <v/>
      </c>
      <c r="BG146" t="str">
        <f t="shared" si="163"/>
        <v/>
      </c>
      <c r="BH146">
        <f t="shared" ref="BH146:BH148" si="164">SUM(AP146:BG146)</f>
        <v>6</v>
      </c>
      <c r="BJ146" t="s">
        <v>1111</v>
      </c>
    </row>
    <row r="147" spans="1:62" x14ac:dyDescent="0.2">
      <c r="A147" t="s">
        <v>12</v>
      </c>
      <c r="B147" t="s">
        <v>11</v>
      </c>
      <c r="C147" t="s">
        <v>213</v>
      </c>
      <c r="D147" t="s">
        <v>212</v>
      </c>
      <c r="E147" t="s">
        <v>7</v>
      </c>
      <c r="F147" s="2">
        <v>1</v>
      </c>
      <c r="K147" s="2">
        <v>1</v>
      </c>
      <c r="L147" s="2">
        <v>1</v>
      </c>
      <c r="S147" s="1">
        <v>1</v>
      </c>
      <c r="AI147" s="1">
        <v>1</v>
      </c>
      <c r="AP147">
        <f t="shared" si="159"/>
        <v>1</v>
      </c>
      <c r="AQ147" t="str">
        <f t="shared" si="159"/>
        <v/>
      </c>
      <c r="AR147" t="str">
        <f t="shared" si="159"/>
        <v/>
      </c>
      <c r="AS147" t="str">
        <f t="shared" si="159"/>
        <v/>
      </c>
      <c r="AT147" t="str">
        <f t="shared" si="159"/>
        <v/>
      </c>
      <c r="AU147">
        <f t="shared" si="159"/>
        <v>1</v>
      </c>
      <c r="AV147">
        <f t="shared" ref="AV147:BA148" si="165">IF(OR(L147=1,AD147=1)=TRUE,1,"")</f>
        <v>1</v>
      </c>
      <c r="AW147" t="str">
        <f t="shared" si="165"/>
        <v/>
      </c>
      <c r="AX147" t="str">
        <f t="shared" si="165"/>
        <v/>
      </c>
      <c r="AY147" t="str">
        <f t="shared" si="162"/>
        <v/>
      </c>
      <c r="AZ147" t="str">
        <f t="shared" si="162"/>
        <v/>
      </c>
      <c r="BA147">
        <f t="shared" si="162"/>
        <v>1</v>
      </c>
      <c r="BB147" t="str">
        <f t="shared" si="162"/>
        <v/>
      </c>
      <c r="BC147">
        <f t="shared" si="162"/>
        <v>1</v>
      </c>
      <c r="BD147" t="str">
        <f t="shared" si="162"/>
        <v/>
      </c>
      <c r="BE147" t="str">
        <f t="shared" si="163"/>
        <v/>
      </c>
      <c r="BF147" t="str">
        <f t="shared" si="163"/>
        <v/>
      </c>
      <c r="BG147" t="str">
        <f t="shared" si="163"/>
        <v/>
      </c>
      <c r="BH147">
        <f t="shared" si="164"/>
        <v>5</v>
      </c>
      <c r="BJ147" t="s">
        <v>2261</v>
      </c>
    </row>
    <row r="148" spans="1:62" x14ac:dyDescent="0.2">
      <c r="A148" t="s">
        <v>12</v>
      </c>
      <c r="B148" t="s">
        <v>11</v>
      </c>
      <c r="C148" t="s">
        <v>100</v>
      </c>
      <c r="D148" t="s">
        <v>99</v>
      </c>
      <c r="E148" t="s">
        <v>7</v>
      </c>
      <c r="F148" s="2">
        <v>1</v>
      </c>
      <c r="K148" s="2">
        <v>1</v>
      </c>
      <c r="L148" s="2">
        <v>1</v>
      </c>
      <c r="S148" s="1">
        <v>1</v>
      </c>
      <c r="AI148" s="1">
        <v>1</v>
      </c>
      <c r="AP148">
        <f t="shared" ref="AP148:AU149" si="166">IF(OR(F148=1,X148=1)=TRUE,1,"")</f>
        <v>1</v>
      </c>
      <c r="AQ148" t="str">
        <f t="shared" si="166"/>
        <v/>
      </c>
      <c r="AR148" t="str">
        <f t="shared" si="166"/>
        <v/>
      </c>
      <c r="AS148" t="str">
        <f t="shared" si="166"/>
        <v/>
      </c>
      <c r="AT148" t="str">
        <f t="shared" si="166"/>
        <v/>
      </c>
      <c r="AU148">
        <f t="shared" si="166"/>
        <v>1</v>
      </c>
      <c r="AV148">
        <f t="shared" si="165"/>
        <v>1</v>
      </c>
      <c r="AW148" t="str">
        <f t="shared" si="165"/>
        <v/>
      </c>
      <c r="AX148" t="str">
        <f t="shared" si="165"/>
        <v/>
      </c>
      <c r="AY148" t="str">
        <f t="shared" si="165"/>
        <v/>
      </c>
      <c r="AZ148" t="str">
        <f t="shared" si="165"/>
        <v/>
      </c>
      <c r="BA148">
        <f t="shared" si="165"/>
        <v>1</v>
      </c>
      <c r="BB148" t="str">
        <f t="shared" ref="BB148:BG149" si="167">IF(OR(R148=1,AJ148=1)=TRUE,1,"")</f>
        <v/>
      </c>
      <c r="BC148">
        <f t="shared" si="167"/>
        <v>1</v>
      </c>
      <c r="BD148" t="str">
        <f t="shared" si="167"/>
        <v/>
      </c>
      <c r="BE148" t="str">
        <f t="shared" si="163"/>
        <v/>
      </c>
      <c r="BF148" t="str">
        <f t="shared" si="163"/>
        <v/>
      </c>
      <c r="BG148" t="str">
        <f t="shared" si="163"/>
        <v/>
      </c>
      <c r="BH148">
        <f t="shared" si="164"/>
        <v>5</v>
      </c>
      <c r="BJ148" t="s">
        <v>811</v>
      </c>
    </row>
    <row r="149" spans="1:62" x14ac:dyDescent="0.2">
      <c r="A149" t="s">
        <v>12</v>
      </c>
      <c r="B149" t="s">
        <v>11</v>
      </c>
      <c r="C149" t="s">
        <v>237</v>
      </c>
      <c r="D149" t="s">
        <v>236</v>
      </c>
      <c r="E149" t="s">
        <v>10</v>
      </c>
      <c r="F149" s="2">
        <v>1</v>
      </c>
      <c r="K149" s="2">
        <v>1</v>
      </c>
      <c r="L149" s="2">
        <v>1</v>
      </c>
      <c r="S149" s="1">
        <v>1</v>
      </c>
      <c r="AF149" s="2">
        <v>1</v>
      </c>
      <c r="AI149" s="1">
        <v>1</v>
      </c>
      <c r="AP149">
        <f t="shared" si="166"/>
        <v>1</v>
      </c>
      <c r="AQ149" t="str">
        <f t="shared" si="166"/>
        <v/>
      </c>
      <c r="AR149" t="str">
        <f t="shared" si="166"/>
        <v/>
      </c>
      <c r="AS149" t="str">
        <f t="shared" ref="AS149:AX150" si="168">IF(OR(I149=1,AA149=1)=TRUE,1,"")</f>
        <v/>
      </c>
      <c r="AT149" t="str">
        <f t="shared" si="168"/>
        <v/>
      </c>
      <c r="AU149">
        <f t="shared" si="168"/>
        <v>1</v>
      </c>
      <c r="AV149">
        <f t="shared" si="168"/>
        <v>1</v>
      </c>
      <c r="AW149" t="str">
        <f t="shared" si="168"/>
        <v/>
      </c>
      <c r="AX149">
        <f t="shared" si="168"/>
        <v>1</v>
      </c>
      <c r="AY149" t="str">
        <f t="shared" ref="AY149:BG150" si="169">IF(OR(O149=1,AG149=1)=TRUE,1,"")</f>
        <v/>
      </c>
      <c r="AZ149" t="str">
        <f t="shared" si="169"/>
        <v/>
      </c>
      <c r="BA149">
        <f t="shared" si="169"/>
        <v>1</v>
      </c>
      <c r="BB149" t="str">
        <f t="shared" si="167"/>
        <v/>
      </c>
      <c r="BC149">
        <f t="shared" si="167"/>
        <v>1</v>
      </c>
      <c r="BD149" t="str">
        <f t="shared" si="167"/>
        <v/>
      </c>
      <c r="BE149" t="str">
        <f t="shared" si="167"/>
        <v/>
      </c>
      <c r="BF149" t="str">
        <f t="shared" si="167"/>
        <v/>
      </c>
      <c r="BG149" t="str">
        <f t="shared" si="167"/>
        <v/>
      </c>
      <c r="BH149">
        <f t="shared" ref="BH149:BH150" si="170">SUM(AP149:BG149)</f>
        <v>6</v>
      </c>
      <c r="BJ149" t="s">
        <v>2561</v>
      </c>
    </row>
    <row r="150" spans="1:62" x14ac:dyDescent="0.2">
      <c r="A150" t="s">
        <v>12</v>
      </c>
      <c r="B150" t="s">
        <v>11</v>
      </c>
      <c r="C150" t="s">
        <v>74</v>
      </c>
      <c r="D150" t="s">
        <v>73</v>
      </c>
      <c r="E150" t="s">
        <v>7</v>
      </c>
      <c r="F150" s="2">
        <v>1</v>
      </c>
      <c r="K150" s="2">
        <v>1</v>
      </c>
      <c r="L150" s="2">
        <v>1</v>
      </c>
      <c r="S150" s="1">
        <v>1</v>
      </c>
      <c r="AI150" s="1">
        <v>1</v>
      </c>
      <c r="AP150">
        <f t="shared" ref="AP150:AR150" si="171">IF(OR(F150=1,X150=1)=TRUE,1,"")</f>
        <v>1</v>
      </c>
      <c r="AQ150" t="str">
        <f t="shared" si="171"/>
        <v/>
      </c>
      <c r="AR150" t="str">
        <f t="shared" si="171"/>
        <v/>
      </c>
      <c r="AS150" t="str">
        <f t="shared" si="168"/>
        <v/>
      </c>
      <c r="AT150" t="str">
        <f t="shared" si="168"/>
        <v/>
      </c>
      <c r="AU150">
        <f t="shared" si="168"/>
        <v>1</v>
      </c>
      <c r="AV150">
        <f t="shared" si="168"/>
        <v>1</v>
      </c>
      <c r="AW150" t="str">
        <f t="shared" si="168"/>
        <v/>
      </c>
      <c r="AX150" t="str">
        <f t="shared" si="168"/>
        <v/>
      </c>
      <c r="AY150" t="str">
        <f t="shared" si="169"/>
        <v/>
      </c>
      <c r="AZ150" t="str">
        <f t="shared" si="169"/>
        <v/>
      </c>
      <c r="BA150">
        <f t="shared" si="169"/>
        <v>1</v>
      </c>
      <c r="BB150" t="str">
        <f t="shared" si="169"/>
        <v/>
      </c>
      <c r="BC150">
        <f t="shared" si="169"/>
        <v>1</v>
      </c>
      <c r="BD150" t="str">
        <f t="shared" si="169"/>
        <v/>
      </c>
      <c r="BE150" t="str">
        <f t="shared" si="169"/>
        <v/>
      </c>
      <c r="BF150" t="str">
        <f t="shared" si="169"/>
        <v/>
      </c>
      <c r="BG150" t="str">
        <f t="shared" si="169"/>
        <v/>
      </c>
      <c r="BH150">
        <f t="shared" si="170"/>
        <v>5</v>
      </c>
      <c r="BJ150" t="s">
        <v>486</v>
      </c>
    </row>
    <row r="151" spans="1:62" x14ac:dyDescent="0.2">
      <c r="A151" t="s">
        <v>12</v>
      </c>
      <c r="B151" t="s">
        <v>11</v>
      </c>
      <c r="C151" t="s">
        <v>112</v>
      </c>
      <c r="D151" t="s">
        <v>89</v>
      </c>
      <c r="E151" t="s">
        <v>7</v>
      </c>
      <c r="F151" s="2">
        <v>1</v>
      </c>
      <c r="K151" s="2">
        <v>1</v>
      </c>
      <c r="L151" s="2">
        <v>1</v>
      </c>
      <c r="S151" s="1">
        <v>1</v>
      </c>
      <c r="AI151" s="1">
        <v>1</v>
      </c>
      <c r="AM151" s="1">
        <v>1</v>
      </c>
      <c r="AP151">
        <f t="shared" ref="AP151:AX177" si="172">IF(OR(F151=1,X151=1)=TRUE,1,"")</f>
        <v>1</v>
      </c>
      <c r="AQ151" t="str">
        <f t="shared" si="172"/>
        <v/>
      </c>
      <c r="AR151" t="str">
        <f t="shared" si="172"/>
        <v/>
      </c>
      <c r="AS151" t="str">
        <f t="shared" ref="AS151:BD151" si="173">IF(OR(I151=1,AA151=1)=TRUE,1,"")</f>
        <v/>
      </c>
      <c r="AT151" t="str">
        <f t="shared" si="173"/>
        <v/>
      </c>
      <c r="AU151">
        <f t="shared" si="173"/>
        <v>1</v>
      </c>
      <c r="AV151">
        <f t="shared" si="173"/>
        <v>1</v>
      </c>
      <c r="AW151" t="str">
        <f t="shared" si="173"/>
        <v/>
      </c>
      <c r="AX151" t="str">
        <f t="shared" si="173"/>
        <v/>
      </c>
      <c r="AY151" t="str">
        <f t="shared" si="173"/>
        <v/>
      </c>
      <c r="AZ151" t="str">
        <f t="shared" si="173"/>
        <v/>
      </c>
      <c r="BA151">
        <f t="shared" si="173"/>
        <v>1</v>
      </c>
      <c r="BB151" t="str">
        <f t="shared" si="173"/>
        <v/>
      </c>
      <c r="BC151">
        <f t="shared" si="173"/>
        <v>1</v>
      </c>
      <c r="BD151" t="str">
        <f t="shared" si="173"/>
        <v/>
      </c>
      <c r="BE151">
        <f t="shared" ref="BE151:BG177" si="174">IF(OR(U151=1,AM151=1)=TRUE,1,"")</f>
        <v>1</v>
      </c>
      <c r="BF151" t="str">
        <f t="shared" si="174"/>
        <v/>
      </c>
      <c r="BG151" t="str">
        <f t="shared" si="174"/>
        <v/>
      </c>
      <c r="BH151">
        <f t="shared" ref="BH151:BH177" si="175">SUM(AP151:BG151)</f>
        <v>6</v>
      </c>
      <c r="BJ151" t="s">
        <v>986</v>
      </c>
    </row>
    <row r="152" spans="1:62" x14ac:dyDescent="0.2">
      <c r="A152" t="s">
        <v>4</v>
      </c>
      <c r="B152" t="s">
        <v>3</v>
      </c>
      <c r="C152" t="s">
        <v>175</v>
      </c>
      <c r="D152" t="s">
        <v>174</v>
      </c>
      <c r="E152" t="s">
        <v>10</v>
      </c>
      <c r="Q152" s="1">
        <v>1</v>
      </c>
      <c r="S152" s="1">
        <v>1</v>
      </c>
      <c r="Z152" s="2">
        <v>1</v>
      </c>
      <c r="AC152" s="2">
        <v>1</v>
      </c>
      <c r="AI152" s="1">
        <v>1</v>
      </c>
      <c r="AJ152" s="1">
        <v>1</v>
      </c>
      <c r="AK152" s="1">
        <v>1</v>
      </c>
      <c r="AP152" t="str">
        <f t="shared" si="172"/>
        <v/>
      </c>
      <c r="AQ152" t="str">
        <f t="shared" si="172"/>
        <v/>
      </c>
      <c r="AR152">
        <f t="shared" si="172"/>
        <v>1</v>
      </c>
      <c r="AS152" t="str">
        <f t="shared" si="172"/>
        <v/>
      </c>
      <c r="AT152" t="str">
        <f t="shared" si="172"/>
        <v/>
      </c>
      <c r="AU152">
        <f t="shared" si="172"/>
        <v>1</v>
      </c>
      <c r="AV152" t="str">
        <f t="shared" ref="AV152:BD176" si="176">IF(OR(L152=1,AD152=1)=TRUE,1,"")</f>
        <v/>
      </c>
      <c r="AW152" t="str">
        <f t="shared" si="176"/>
        <v/>
      </c>
      <c r="AX152" t="str">
        <f t="shared" si="176"/>
        <v/>
      </c>
      <c r="AY152" t="str">
        <f t="shared" si="176"/>
        <v/>
      </c>
      <c r="AZ152" t="str">
        <f t="shared" si="176"/>
        <v/>
      </c>
      <c r="BA152">
        <f t="shared" si="176"/>
        <v>1</v>
      </c>
      <c r="BB152">
        <f t="shared" si="176"/>
        <v>1</v>
      </c>
      <c r="BC152">
        <f t="shared" si="176"/>
        <v>1</v>
      </c>
      <c r="BD152" t="str">
        <f t="shared" si="176"/>
        <v/>
      </c>
      <c r="BE152" t="str">
        <f t="shared" si="174"/>
        <v/>
      </c>
      <c r="BF152" t="str">
        <f t="shared" si="174"/>
        <v/>
      </c>
      <c r="BG152" t="str">
        <f t="shared" si="174"/>
        <v/>
      </c>
      <c r="BH152">
        <f t="shared" si="175"/>
        <v>5</v>
      </c>
      <c r="BJ152" t="s">
        <v>1784</v>
      </c>
    </row>
    <row r="153" spans="1:62" x14ac:dyDescent="0.2">
      <c r="A153" t="s">
        <v>9</v>
      </c>
      <c r="B153" t="s">
        <v>8</v>
      </c>
      <c r="C153" t="s">
        <v>175</v>
      </c>
      <c r="D153" t="s">
        <v>174</v>
      </c>
      <c r="E153" t="s">
        <v>10</v>
      </c>
      <c r="F153" s="2">
        <v>1</v>
      </c>
      <c r="R153" s="1">
        <v>1</v>
      </c>
      <c r="S153" s="1">
        <v>1</v>
      </c>
      <c r="Z153" s="2">
        <v>1</v>
      </c>
      <c r="AC153" s="2">
        <v>1</v>
      </c>
      <c r="AI153" s="1">
        <v>1</v>
      </c>
      <c r="AJ153" s="1">
        <v>1</v>
      </c>
      <c r="AK153" s="1">
        <v>1</v>
      </c>
      <c r="AP153">
        <f t="shared" si="172"/>
        <v>1</v>
      </c>
      <c r="AQ153" t="str">
        <f t="shared" si="172"/>
        <v/>
      </c>
      <c r="AR153">
        <f t="shared" si="172"/>
        <v>1</v>
      </c>
      <c r="AS153" t="str">
        <f t="shared" si="172"/>
        <v/>
      </c>
      <c r="AT153" t="str">
        <f t="shared" si="172"/>
        <v/>
      </c>
      <c r="AU153">
        <f t="shared" si="172"/>
        <v>1</v>
      </c>
      <c r="AV153" t="str">
        <f t="shared" si="176"/>
        <v/>
      </c>
      <c r="AW153" t="str">
        <f t="shared" si="176"/>
        <v/>
      </c>
      <c r="AX153" t="str">
        <f t="shared" si="176"/>
        <v/>
      </c>
      <c r="AY153" t="str">
        <f t="shared" si="176"/>
        <v/>
      </c>
      <c r="AZ153" t="str">
        <f t="shared" si="176"/>
        <v/>
      </c>
      <c r="BA153">
        <f t="shared" si="176"/>
        <v>1</v>
      </c>
      <c r="BB153">
        <f t="shared" si="176"/>
        <v>1</v>
      </c>
      <c r="BC153">
        <f t="shared" si="176"/>
        <v>1</v>
      </c>
      <c r="BD153" t="str">
        <f t="shared" si="176"/>
        <v/>
      </c>
      <c r="BE153" t="str">
        <f t="shared" si="174"/>
        <v/>
      </c>
      <c r="BF153" t="str">
        <f t="shared" si="174"/>
        <v/>
      </c>
      <c r="BG153" t="str">
        <f t="shared" si="174"/>
        <v/>
      </c>
      <c r="BH153">
        <f t="shared" si="175"/>
        <v>6</v>
      </c>
      <c r="BJ153" t="s">
        <v>1785</v>
      </c>
    </row>
    <row r="154" spans="1:62" x14ac:dyDescent="0.2">
      <c r="A154" t="s">
        <v>12</v>
      </c>
      <c r="B154" t="s">
        <v>11</v>
      </c>
      <c r="C154" t="s">
        <v>175</v>
      </c>
      <c r="D154" t="s">
        <v>174</v>
      </c>
      <c r="E154" t="s">
        <v>7</v>
      </c>
      <c r="F154" s="2">
        <v>1</v>
      </c>
      <c r="K154" s="2">
        <v>1</v>
      </c>
      <c r="L154" s="2">
        <v>1</v>
      </c>
      <c r="S154" s="1">
        <v>1</v>
      </c>
      <c r="Z154" s="2">
        <v>1</v>
      </c>
      <c r="AC154" s="2">
        <v>1</v>
      </c>
      <c r="AI154" s="1">
        <v>1</v>
      </c>
      <c r="AJ154" s="1">
        <v>1</v>
      </c>
      <c r="AK154" s="1">
        <v>1</v>
      </c>
      <c r="AP154">
        <f t="shared" si="172"/>
        <v>1</v>
      </c>
      <c r="AQ154" t="str">
        <f t="shared" si="172"/>
        <v/>
      </c>
      <c r="AR154">
        <f t="shared" si="172"/>
        <v>1</v>
      </c>
      <c r="AS154" t="str">
        <f t="shared" si="172"/>
        <v/>
      </c>
      <c r="AT154" t="str">
        <f t="shared" si="172"/>
        <v/>
      </c>
      <c r="AU154">
        <f t="shared" si="172"/>
        <v>1</v>
      </c>
      <c r="AV154">
        <f t="shared" si="176"/>
        <v>1</v>
      </c>
      <c r="AW154" t="str">
        <f t="shared" si="176"/>
        <v/>
      </c>
      <c r="AX154" t="str">
        <f t="shared" si="176"/>
        <v/>
      </c>
      <c r="AY154" t="str">
        <f t="shared" si="176"/>
        <v/>
      </c>
      <c r="AZ154" t="str">
        <f t="shared" si="176"/>
        <v/>
      </c>
      <c r="BA154">
        <f t="shared" si="176"/>
        <v>1</v>
      </c>
      <c r="BB154">
        <f t="shared" si="176"/>
        <v>1</v>
      </c>
      <c r="BC154">
        <f t="shared" si="176"/>
        <v>1</v>
      </c>
      <c r="BD154" t="str">
        <f t="shared" si="176"/>
        <v/>
      </c>
      <c r="BE154" t="str">
        <f t="shared" si="174"/>
        <v/>
      </c>
      <c r="BF154" t="str">
        <f t="shared" si="174"/>
        <v/>
      </c>
      <c r="BG154" t="str">
        <f t="shared" si="174"/>
        <v/>
      </c>
      <c r="BH154">
        <f t="shared" si="175"/>
        <v>7</v>
      </c>
      <c r="BJ154" t="s">
        <v>1786</v>
      </c>
    </row>
    <row r="155" spans="1:62" x14ac:dyDescent="0.2">
      <c r="A155" t="s">
        <v>14</v>
      </c>
      <c r="B155" t="s">
        <v>13</v>
      </c>
      <c r="C155" t="s">
        <v>175</v>
      </c>
      <c r="D155" t="s">
        <v>174</v>
      </c>
      <c r="E155" t="s">
        <v>7</v>
      </c>
      <c r="S155" s="1">
        <v>1</v>
      </c>
      <c r="Z155" s="2">
        <v>1</v>
      </c>
      <c r="AC155" s="2">
        <v>1</v>
      </c>
      <c r="AI155" s="1">
        <v>1</v>
      </c>
      <c r="AJ155" s="1">
        <v>1</v>
      </c>
      <c r="AK155" s="1">
        <v>1</v>
      </c>
      <c r="AP155" t="str">
        <f t="shared" si="172"/>
        <v/>
      </c>
      <c r="AQ155" t="str">
        <f t="shared" si="172"/>
        <v/>
      </c>
      <c r="AR155">
        <f t="shared" si="172"/>
        <v>1</v>
      </c>
      <c r="AS155" t="str">
        <f t="shared" si="172"/>
        <v/>
      </c>
      <c r="AT155" t="str">
        <f t="shared" si="172"/>
        <v/>
      </c>
      <c r="AU155">
        <f t="shared" si="172"/>
        <v>1</v>
      </c>
      <c r="AV155" t="str">
        <f t="shared" si="176"/>
        <v/>
      </c>
      <c r="AW155" t="str">
        <f t="shared" si="176"/>
        <v/>
      </c>
      <c r="AX155" t="str">
        <f t="shared" si="176"/>
        <v/>
      </c>
      <c r="AY155" t="str">
        <f t="shared" si="176"/>
        <v/>
      </c>
      <c r="AZ155" t="str">
        <f t="shared" si="176"/>
        <v/>
      </c>
      <c r="BA155">
        <f t="shared" si="176"/>
        <v>1</v>
      </c>
      <c r="BB155">
        <f t="shared" si="176"/>
        <v>1</v>
      </c>
      <c r="BC155">
        <f t="shared" si="176"/>
        <v>1</v>
      </c>
      <c r="BD155" t="str">
        <f t="shared" si="176"/>
        <v/>
      </c>
      <c r="BE155" t="str">
        <f t="shared" si="174"/>
        <v/>
      </c>
      <c r="BF155" t="str">
        <f t="shared" si="174"/>
        <v/>
      </c>
      <c r="BG155" t="str">
        <f t="shared" si="174"/>
        <v/>
      </c>
      <c r="BH155">
        <f t="shared" si="175"/>
        <v>5</v>
      </c>
      <c r="BJ155" t="s">
        <v>1787</v>
      </c>
    </row>
    <row r="156" spans="1:62" x14ac:dyDescent="0.2">
      <c r="A156" t="s">
        <v>16</v>
      </c>
      <c r="B156" t="s">
        <v>15</v>
      </c>
      <c r="C156" t="s">
        <v>175</v>
      </c>
      <c r="D156" t="s">
        <v>174</v>
      </c>
      <c r="E156" t="s">
        <v>7</v>
      </c>
      <c r="S156" s="1">
        <v>1</v>
      </c>
      <c r="Z156" s="2">
        <v>1</v>
      </c>
      <c r="AC156" s="2">
        <v>1</v>
      </c>
      <c r="AI156" s="1">
        <v>1</v>
      </c>
      <c r="AJ156" s="1">
        <v>1</v>
      </c>
      <c r="AK156" s="1">
        <v>1</v>
      </c>
      <c r="AP156" t="str">
        <f t="shared" si="172"/>
        <v/>
      </c>
      <c r="AQ156" t="str">
        <f t="shared" si="172"/>
        <v/>
      </c>
      <c r="AR156">
        <f t="shared" si="172"/>
        <v>1</v>
      </c>
      <c r="AS156" t="str">
        <f t="shared" si="172"/>
        <v/>
      </c>
      <c r="AT156" t="str">
        <f t="shared" si="172"/>
        <v/>
      </c>
      <c r="AU156">
        <f t="shared" si="172"/>
        <v>1</v>
      </c>
      <c r="AV156" t="str">
        <f t="shared" si="176"/>
        <v/>
      </c>
      <c r="AW156" t="str">
        <f t="shared" si="176"/>
        <v/>
      </c>
      <c r="AX156" t="str">
        <f t="shared" si="176"/>
        <v/>
      </c>
      <c r="AY156" t="str">
        <f t="shared" si="176"/>
        <v/>
      </c>
      <c r="AZ156" t="str">
        <f t="shared" si="176"/>
        <v/>
      </c>
      <c r="BA156">
        <f t="shared" si="176"/>
        <v>1</v>
      </c>
      <c r="BB156">
        <f t="shared" si="176"/>
        <v>1</v>
      </c>
      <c r="BC156">
        <f t="shared" si="176"/>
        <v>1</v>
      </c>
      <c r="BD156" t="str">
        <f t="shared" si="176"/>
        <v/>
      </c>
      <c r="BE156" t="str">
        <f t="shared" si="174"/>
        <v/>
      </c>
      <c r="BF156" t="str">
        <f t="shared" si="174"/>
        <v/>
      </c>
      <c r="BG156" t="str">
        <f t="shared" si="174"/>
        <v/>
      </c>
      <c r="BH156">
        <f t="shared" si="175"/>
        <v>5</v>
      </c>
      <c r="BJ156" t="s">
        <v>1788</v>
      </c>
    </row>
    <row r="157" spans="1:62" x14ac:dyDescent="0.2">
      <c r="A157" t="s">
        <v>18</v>
      </c>
      <c r="B157" t="s">
        <v>17</v>
      </c>
      <c r="C157" t="s">
        <v>175</v>
      </c>
      <c r="D157" t="s">
        <v>174</v>
      </c>
      <c r="E157" t="s">
        <v>7</v>
      </c>
      <c r="S157" s="1">
        <v>1</v>
      </c>
      <c r="Z157" s="2">
        <v>1</v>
      </c>
      <c r="AC157" s="2">
        <v>1</v>
      </c>
      <c r="AI157" s="1">
        <v>1</v>
      </c>
      <c r="AJ157" s="1">
        <v>1</v>
      </c>
      <c r="AK157" s="1">
        <v>1</v>
      </c>
      <c r="AP157" t="str">
        <f t="shared" si="172"/>
        <v/>
      </c>
      <c r="AQ157" t="str">
        <f t="shared" si="172"/>
        <v/>
      </c>
      <c r="AR157">
        <f t="shared" si="172"/>
        <v>1</v>
      </c>
      <c r="AS157" t="str">
        <f t="shared" si="172"/>
        <v/>
      </c>
      <c r="AT157" t="str">
        <f t="shared" si="172"/>
        <v/>
      </c>
      <c r="AU157">
        <f t="shared" si="172"/>
        <v>1</v>
      </c>
      <c r="AV157" t="str">
        <f t="shared" si="176"/>
        <v/>
      </c>
      <c r="AW157" t="str">
        <f t="shared" si="176"/>
        <v/>
      </c>
      <c r="AX157" t="str">
        <f t="shared" si="176"/>
        <v/>
      </c>
      <c r="AY157" t="str">
        <f t="shared" si="176"/>
        <v/>
      </c>
      <c r="AZ157" t="str">
        <f t="shared" si="176"/>
        <v/>
      </c>
      <c r="BA157">
        <f t="shared" si="176"/>
        <v>1</v>
      </c>
      <c r="BB157">
        <f t="shared" si="176"/>
        <v>1</v>
      </c>
      <c r="BC157">
        <f t="shared" si="176"/>
        <v>1</v>
      </c>
      <c r="BD157" t="str">
        <f t="shared" si="176"/>
        <v/>
      </c>
      <c r="BE157" t="str">
        <f t="shared" si="174"/>
        <v/>
      </c>
      <c r="BF157" t="str">
        <f t="shared" si="174"/>
        <v/>
      </c>
      <c r="BG157" t="str">
        <f t="shared" si="174"/>
        <v/>
      </c>
      <c r="BH157">
        <f t="shared" si="175"/>
        <v>5</v>
      </c>
      <c r="BJ157" t="s">
        <v>1789</v>
      </c>
    </row>
    <row r="158" spans="1:62" x14ac:dyDescent="0.2">
      <c r="A158" t="s">
        <v>20</v>
      </c>
      <c r="B158" t="s">
        <v>19</v>
      </c>
      <c r="C158" t="s">
        <v>175</v>
      </c>
      <c r="D158" t="s">
        <v>174</v>
      </c>
      <c r="E158" t="s">
        <v>7</v>
      </c>
      <c r="S158" s="1">
        <v>1</v>
      </c>
      <c r="U158" s="1">
        <v>1</v>
      </c>
      <c r="Z158" s="2">
        <v>1</v>
      </c>
      <c r="AC158" s="2">
        <v>1</v>
      </c>
      <c r="AI158" s="1">
        <v>1</v>
      </c>
      <c r="AJ158" s="1">
        <v>1</v>
      </c>
      <c r="AK158" s="1">
        <v>1</v>
      </c>
      <c r="AP158" t="str">
        <f t="shared" si="172"/>
        <v/>
      </c>
      <c r="AQ158" t="str">
        <f t="shared" si="172"/>
        <v/>
      </c>
      <c r="AR158">
        <f t="shared" si="172"/>
        <v>1</v>
      </c>
      <c r="AS158" t="str">
        <f t="shared" si="172"/>
        <v/>
      </c>
      <c r="AT158" t="str">
        <f t="shared" si="172"/>
        <v/>
      </c>
      <c r="AU158">
        <f t="shared" si="172"/>
        <v>1</v>
      </c>
      <c r="AV158" t="str">
        <f t="shared" si="176"/>
        <v/>
      </c>
      <c r="AW158" t="str">
        <f t="shared" si="176"/>
        <v/>
      </c>
      <c r="AX158" t="str">
        <f t="shared" si="176"/>
        <v/>
      </c>
      <c r="AY158" t="str">
        <f t="shared" si="176"/>
        <v/>
      </c>
      <c r="AZ158" t="str">
        <f t="shared" si="176"/>
        <v/>
      </c>
      <c r="BA158">
        <f t="shared" si="176"/>
        <v>1</v>
      </c>
      <c r="BB158">
        <f t="shared" si="176"/>
        <v>1</v>
      </c>
      <c r="BC158">
        <f t="shared" si="176"/>
        <v>1</v>
      </c>
      <c r="BD158" t="str">
        <f t="shared" si="176"/>
        <v/>
      </c>
      <c r="BE158">
        <f t="shared" si="174"/>
        <v>1</v>
      </c>
      <c r="BF158" t="str">
        <f t="shared" si="174"/>
        <v/>
      </c>
      <c r="BG158" t="str">
        <f t="shared" si="174"/>
        <v/>
      </c>
      <c r="BH158">
        <f t="shared" si="175"/>
        <v>6</v>
      </c>
      <c r="BJ158" t="s">
        <v>1790</v>
      </c>
    </row>
    <row r="159" spans="1:62" x14ac:dyDescent="0.2">
      <c r="A159" t="s">
        <v>22</v>
      </c>
      <c r="B159" t="s">
        <v>21</v>
      </c>
      <c r="C159" t="s">
        <v>175</v>
      </c>
      <c r="D159" t="s">
        <v>174</v>
      </c>
      <c r="E159" t="s">
        <v>10</v>
      </c>
      <c r="N159" s="2">
        <v>1</v>
      </c>
      <c r="Q159" s="1">
        <v>1</v>
      </c>
      <c r="S159" s="1">
        <v>1</v>
      </c>
      <c r="Z159" s="2">
        <v>1</v>
      </c>
      <c r="AC159" s="2">
        <v>1</v>
      </c>
      <c r="AI159" s="1">
        <v>1</v>
      </c>
      <c r="AJ159" s="1">
        <v>1</v>
      </c>
      <c r="AK159" s="1">
        <v>1</v>
      </c>
      <c r="AP159" t="str">
        <f t="shared" si="172"/>
        <v/>
      </c>
      <c r="AQ159" t="str">
        <f t="shared" si="172"/>
        <v/>
      </c>
      <c r="AR159">
        <f t="shared" si="172"/>
        <v>1</v>
      </c>
      <c r="AS159" t="str">
        <f t="shared" si="172"/>
        <v/>
      </c>
      <c r="AT159" t="str">
        <f t="shared" si="172"/>
        <v/>
      </c>
      <c r="AU159">
        <f t="shared" si="172"/>
        <v>1</v>
      </c>
      <c r="AV159" t="str">
        <f t="shared" si="176"/>
        <v/>
      </c>
      <c r="AW159" t="str">
        <f t="shared" si="176"/>
        <v/>
      </c>
      <c r="AX159">
        <f t="shared" si="176"/>
        <v>1</v>
      </c>
      <c r="AY159" t="str">
        <f t="shared" si="176"/>
        <v/>
      </c>
      <c r="AZ159" t="str">
        <f t="shared" si="176"/>
        <v/>
      </c>
      <c r="BA159">
        <f t="shared" si="176"/>
        <v>1</v>
      </c>
      <c r="BB159">
        <f t="shared" si="176"/>
        <v>1</v>
      </c>
      <c r="BC159">
        <f t="shared" si="176"/>
        <v>1</v>
      </c>
      <c r="BD159" t="str">
        <f t="shared" si="176"/>
        <v/>
      </c>
      <c r="BE159" t="str">
        <f t="shared" si="174"/>
        <v/>
      </c>
      <c r="BF159" t="str">
        <f t="shared" si="174"/>
        <v/>
      </c>
      <c r="BG159" t="str">
        <f t="shared" si="174"/>
        <v/>
      </c>
      <c r="BH159">
        <f t="shared" si="175"/>
        <v>6</v>
      </c>
      <c r="BJ159" t="s">
        <v>1791</v>
      </c>
    </row>
    <row r="160" spans="1:62" x14ac:dyDescent="0.2">
      <c r="A160" t="s">
        <v>24</v>
      </c>
      <c r="B160" t="s">
        <v>23</v>
      </c>
      <c r="C160" t="s">
        <v>175</v>
      </c>
      <c r="D160" t="s">
        <v>174</v>
      </c>
      <c r="E160" t="s">
        <v>7</v>
      </c>
      <c r="G160" s="2">
        <v>1</v>
      </c>
      <c r="O160" s="2">
        <v>1</v>
      </c>
      <c r="S160" s="1">
        <v>1</v>
      </c>
      <c r="Z160" s="2">
        <v>1</v>
      </c>
      <c r="AC160" s="2">
        <v>1</v>
      </c>
      <c r="AI160" s="1">
        <v>1</v>
      </c>
      <c r="AJ160" s="1">
        <v>1</v>
      </c>
      <c r="AK160" s="1">
        <v>1</v>
      </c>
      <c r="AP160" t="str">
        <f t="shared" si="172"/>
        <v/>
      </c>
      <c r="AQ160">
        <f t="shared" si="172"/>
        <v>1</v>
      </c>
      <c r="AR160">
        <f t="shared" si="172"/>
        <v>1</v>
      </c>
      <c r="AS160" t="str">
        <f t="shared" si="172"/>
        <v/>
      </c>
      <c r="AT160" t="str">
        <f t="shared" si="172"/>
        <v/>
      </c>
      <c r="AU160">
        <f t="shared" si="172"/>
        <v>1</v>
      </c>
      <c r="AV160" t="str">
        <f t="shared" si="176"/>
        <v/>
      </c>
      <c r="AW160" t="str">
        <f t="shared" si="176"/>
        <v/>
      </c>
      <c r="AX160" t="str">
        <f t="shared" si="176"/>
        <v/>
      </c>
      <c r="AY160">
        <f t="shared" si="176"/>
        <v>1</v>
      </c>
      <c r="AZ160" t="str">
        <f t="shared" si="176"/>
        <v/>
      </c>
      <c r="BA160">
        <f t="shared" si="176"/>
        <v>1</v>
      </c>
      <c r="BB160">
        <f t="shared" si="176"/>
        <v>1</v>
      </c>
      <c r="BC160">
        <f t="shared" si="176"/>
        <v>1</v>
      </c>
      <c r="BD160" t="str">
        <f t="shared" si="176"/>
        <v/>
      </c>
      <c r="BE160" t="str">
        <f t="shared" si="174"/>
        <v/>
      </c>
      <c r="BF160" t="str">
        <f t="shared" si="174"/>
        <v/>
      </c>
      <c r="BG160" t="str">
        <f t="shared" si="174"/>
        <v/>
      </c>
      <c r="BH160">
        <f t="shared" si="175"/>
        <v>7</v>
      </c>
      <c r="BJ160" t="s">
        <v>1792</v>
      </c>
    </row>
    <row r="161" spans="1:62" x14ac:dyDescent="0.2">
      <c r="A161" t="s">
        <v>26</v>
      </c>
      <c r="B161" t="s">
        <v>25</v>
      </c>
      <c r="C161" t="s">
        <v>175</v>
      </c>
      <c r="D161" t="s">
        <v>174</v>
      </c>
      <c r="E161" t="s">
        <v>7</v>
      </c>
      <c r="G161" s="2">
        <v>1</v>
      </c>
      <c r="I161" s="2">
        <v>1</v>
      </c>
      <c r="S161" s="1">
        <v>1</v>
      </c>
      <c r="T161" s="1">
        <v>1</v>
      </c>
      <c r="Z161" s="2">
        <v>1</v>
      </c>
      <c r="AC161" s="2">
        <v>1</v>
      </c>
      <c r="AI161" s="1">
        <v>1</v>
      </c>
      <c r="AJ161" s="1">
        <v>1</v>
      </c>
      <c r="AK161" s="1">
        <v>1</v>
      </c>
      <c r="AP161" t="str">
        <f t="shared" si="172"/>
        <v/>
      </c>
      <c r="AQ161">
        <f t="shared" si="172"/>
        <v>1</v>
      </c>
      <c r="AR161">
        <f t="shared" si="172"/>
        <v>1</v>
      </c>
      <c r="AS161">
        <f t="shared" si="172"/>
        <v>1</v>
      </c>
      <c r="AT161" t="str">
        <f t="shared" si="172"/>
        <v/>
      </c>
      <c r="AU161">
        <f t="shared" si="172"/>
        <v>1</v>
      </c>
      <c r="AV161" t="str">
        <f t="shared" si="176"/>
        <v/>
      </c>
      <c r="AW161" t="str">
        <f t="shared" si="176"/>
        <v/>
      </c>
      <c r="AX161" t="str">
        <f t="shared" si="176"/>
        <v/>
      </c>
      <c r="AY161" t="str">
        <f t="shared" si="176"/>
        <v/>
      </c>
      <c r="AZ161" t="str">
        <f t="shared" si="176"/>
        <v/>
      </c>
      <c r="BA161">
        <f t="shared" si="176"/>
        <v>1</v>
      </c>
      <c r="BB161">
        <f t="shared" si="176"/>
        <v>1</v>
      </c>
      <c r="BC161">
        <f t="shared" si="176"/>
        <v>1</v>
      </c>
      <c r="BD161">
        <f t="shared" si="176"/>
        <v>1</v>
      </c>
      <c r="BE161" t="str">
        <f t="shared" si="174"/>
        <v/>
      </c>
      <c r="BF161" t="str">
        <f t="shared" si="174"/>
        <v/>
      </c>
      <c r="BG161" t="str">
        <f t="shared" si="174"/>
        <v/>
      </c>
      <c r="BH161">
        <f t="shared" si="175"/>
        <v>8</v>
      </c>
      <c r="BJ161" t="s">
        <v>1793</v>
      </c>
    </row>
    <row r="162" spans="1:62" x14ac:dyDescent="0.2">
      <c r="A162" t="s">
        <v>28</v>
      </c>
      <c r="B162" t="s">
        <v>27</v>
      </c>
      <c r="C162" t="s">
        <v>175</v>
      </c>
      <c r="D162" t="s">
        <v>174</v>
      </c>
      <c r="E162" t="s">
        <v>10</v>
      </c>
      <c r="S162" s="1">
        <v>1</v>
      </c>
      <c r="Z162" s="2">
        <v>1</v>
      </c>
      <c r="AC162" s="2">
        <v>1</v>
      </c>
      <c r="AI162" s="1">
        <v>1</v>
      </c>
      <c r="AJ162" s="1">
        <v>1</v>
      </c>
      <c r="AK162" s="1">
        <v>1</v>
      </c>
      <c r="AP162" t="str">
        <f t="shared" si="172"/>
        <v/>
      </c>
      <c r="AQ162" t="str">
        <f t="shared" si="172"/>
        <v/>
      </c>
      <c r="AR162">
        <f t="shared" si="172"/>
        <v>1</v>
      </c>
      <c r="AS162" t="str">
        <f t="shared" si="172"/>
        <v/>
      </c>
      <c r="AT162" t="str">
        <f t="shared" si="172"/>
        <v/>
      </c>
      <c r="AU162">
        <f t="shared" si="172"/>
        <v>1</v>
      </c>
      <c r="AV162" t="str">
        <f t="shared" si="176"/>
        <v/>
      </c>
      <c r="AW162" t="str">
        <f t="shared" si="176"/>
        <v/>
      </c>
      <c r="AX162" t="str">
        <f t="shared" si="176"/>
        <v/>
      </c>
      <c r="AY162" t="str">
        <f t="shared" si="176"/>
        <v/>
      </c>
      <c r="AZ162" t="str">
        <f t="shared" si="176"/>
        <v/>
      </c>
      <c r="BA162">
        <f t="shared" si="176"/>
        <v>1</v>
      </c>
      <c r="BB162">
        <f t="shared" si="176"/>
        <v>1</v>
      </c>
      <c r="BC162">
        <f t="shared" si="176"/>
        <v>1</v>
      </c>
      <c r="BD162" t="str">
        <f t="shared" si="176"/>
        <v/>
      </c>
      <c r="BE162" t="str">
        <f t="shared" si="174"/>
        <v/>
      </c>
      <c r="BF162" t="str">
        <f t="shared" si="174"/>
        <v/>
      </c>
      <c r="BG162" t="str">
        <f t="shared" si="174"/>
        <v/>
      </c>
      <c r="BH162">
        <f t="shared" si="175"/>
        <v>5</v>
      </c>
      <c r="BJ162" t="s">
        <v>1794</v>
      </c>
    </row>
    <row r="163" spans="1:62" x14ac:dyDescent="0.2">
      <c r="A163" t="s">
        <v>30</v>
      </c>
      <c r="B163" t="s">
        <v>29</v>
      </c>
      <c r="C163" t="s">
        <v>175</v>
      </c>
      <c r="D163" t="s">
        <v>174</v>
      </c>
      <c r="E163" t="s">
        <v>7</v>
      </c>
      <c r="N163" s="2">
        <v>1</v>
      </c>
      <c r="S163" s="1">
        <v>1</v>
      </c>
      <c r="Z163" s="2">
        <v>1</v>
      </c>
      <c r="AC163" s="2">
        <v>1</v>
      </c>
      <c r="AI163" s="1">
        <v>1</v>
      </c>
      <c r="AJ163" s="1">
        <v>1</v>
      </c>
      <c r="AK163" s="1">
        <v>1</v>
      </c>
      <c r="AP163" t="str">
        <f t="shared" si="172"/>
        <v/>
      </c>
      <c r="AQ163" t="str">
        <f t="shared" si="172"/>
        <v/>
      </c>
      <c r="AR163">
        <f t="shared" si="172"/>
        <v>1</v>
      </c>
      <c r="AS163" t="str">
        <f t="shared" si="172"/>
        <v/>
      </c>
      <c r="AT163" t="str">
        <f t="shared" si="172"/>
        <v/>
      </c>
      <c r="AU163">
        <f t="shared" si="172"/>
        <v>1</v>
      </c>
      <c r="AV163" t="str">
        <f t="shared" si="176"/>
        <v/>
      </c>
      <c r="AW163" t="str">
        <f t="shared" si="176"/>
        <v/>
      </c>
      <c r="AX163">
        <f t="shared" si="176"/>
        <v>1</v>
      </c>
      <c r="AY163" t="str">
        <f t="shared" si="176"/>
        <v/>
      </c>
      <c r="AZ163" t="str">
        <f t="shared" si="176"/>
        <v/>
      </c>
      <c r="BA163">
        <f t="shared" si="176"/>
        <v>1</v>
      </c>
      <c r="BB163">
        <f t="shared" si="176"/>
        <v>1</v>
      </c>
      <c r="BC163">
        <f t="shared" si="176"/>
        <v>1</v>
      </c>
      <c r="BD163" t="str">
        <f t="shared" si="176"/>
        <v/>
      </c>
      <c r="BE163" t="str">
        <f t="shared" si="174"/>
        <v/>
      </c>
      <c r="BF163" t="str">
        <f t="shared" si="174"/>
        <v/>
      </c>
      <c r="BG163" t="str">
        <f t="shared" si="174"/>
        <v/>
      </c>
      <c r="BH163">
        <f t="shared" si="175"/>
        <v>6</v>
      </c>
      <c r="BJ163" t="s">
        <v>1795</v>
      </c>
    </row>
    <row r="164" spans="1:62" x14ac:dyDescent="0.2">
      <c r="A164" t="s">
        <v>32</v>
      </c>
      <c r="B164" t="s">
        <v>31</v>
      </c>
      <c r="C164" t="s">
        <v>175</v>
      </c>
      <c r="D164" t="s">
        <v>174</v>
      </c>
      <c r="E164" t="s">
        <v>7</v>
      </c>
      <c r="S164" s="1">
        <v>1</v>
      </c>
      <c r="V164" s="1">
        <v>1</v>
      </c>
      <c r="Z164" s="2">
        <v>1</v>
      </c>
      <c r="AC164" s="2">
        <v>1</v>
      </c>
      <c r="AI164" s="1">
        <v>1</v>
      </c>
      <c r="AJ164" s="1">
        <v>1</v>
      </c>
      <c r="AK164" s="1">
        <v>1</v>
      </c>
      <c r="AP164" t="str">
        <f t="shared" si="172"/>
        <v/>
      </c>
      <c r="AQ164" t="str">
        <f t="shared" si="172"/>
        <v/>
      </c>
      <c r="AR164">
        <f t="shared" si="172"/>
        <v>1</v>
      </c>
      <c r="AS164" t="str">
        <f t="shared" si="172"/>
        <v/>
      </c>
      <c r="AT164" t="str">
        <f t="shared" si="172"/>
        <v/>
      </c>
      <c r="AU164">
        <f t="shared" si="172"/>
        <v>1</v>
      </c>
      <c r="AV164" t="str">
        <f t="shared" si="176"/>
        <v/>
      </c>
      <c r="AW164" t="str">
        <f t="shared" si="176"/>
        <v/>
      </c>
      <c r="AX164" t="str">
        <f t="shared" si="176"/>
        <v/>
      </c>
      <c r="AY164" t="str">
        <f t="shared" si="176"/>
        <v/>
      </c>
      <c r="AZ164" t="str">
        <f t="shared" si="176"/>
        <v/>
      </c>
      <c r="BA164">
        <f t="shared" si="176"/>
        <v>1</v>
      </c>
      <c r="BB164">
        <f t="shared" si="176"/>
        <v>1</v>
      </c>
      <c r="BC164">
        <f t="shared" si="176"/>
        <v>1</v>
      </c>
      <c r="BD164" t="str">
        <f t="shared" si="176"/>
        <v/>
      </c>
      <c r="BE164" t="str">
        <f t="shared" si="174"/>
        <v/>
      </c>
      <c r="BF164">
        <f t="shared" si="174"/>
        <v>1</v>
      </c>
      <c r="BG164" t="str">
        <f t="shared" si="174"/>
        <v/>
      </c>
      <c r="BH164">
        <f t="shared" si="175"/>
        <v>6</v>
      </c>
      <c r="BJ164" t="s">
        <v>1796</v>
      </c>
    </row>
    <row r="165" spans="1:62" x14ac:dyDescent="0.2">
      <c r="A165" t="s">
        <v>34</v>
      </c>
      <c r="B165" t="s">
        <v>33</v>
      </c>
      <c r="C165" t="s">
        <v>175</v>
      </c>
      <c r="D165" t="s">
        <v>174</v>
      </c>
      <c r="E165" t="s">
        <v>10</v>
      </c>
      <c r="S165" s="1">
        <v>1</v>
      </c>
      <c r="Z165" s="2">
        <v>1</v>
      </c>
      <c r="AC165" s="2">
        <v>1</v>
      </c>
      <c r="AI165" s="1">
        <v>1</v>
      </c>
      <c r="AJ165" s="1">
        <v>1</v>
      </c>
      <c r="AK165" s="1">
        <v>1</v>
      </c>
      <c r="AP165" t="str">
        <f t="shared" si="172"/>
        <v/>
      </c>
      <c r="AQ165" t="str">
        <f t="shared" si="172"/>
        <v/>
      </c>
      <c r="AR165">
        <f t="shared" si="172"/>
        <v>1</v>
      </c>
      <c r="AS165" t="str">
        <f t="shared" si="172"/>
        <v/>
      </c>
      <c r="AT165" t="str">
        <f t="shared" si="172"/>
        <v/>
      </c>
      <c r="AU165">
        <f t="shared" si="172"/>
        <v>1</v>
      </c>
      <c r="AV165" t="str">
        <f t="shared" si="176"/>
        <v/>
      </c>
      <c r="AW165" t="str">
        <f t="shared" si="176"/>
        <v/>
      </c>
      <c r="AX165" t="str">
        <f t="shared" si="176"/>
        <v/>
      </c>
      <c r="AY165" t="str">
        <f t="shared" si="176"/>
        <v/>
      </c>
      <c r="AZ165" t="str">
        <f t="shared" si="176"/>
        <v/>
      </c>
      <c r="BA165">
        <f t="shared" si="176"/>
        <v>1</v>
      </c>
      <c r="BB165">
        <f t="shared" si="176"/>
        <v>1</v>
      </c>
      <c r="BC165">
        <f t="shared" si="176"/>
        <v>1</v>
      </c>
      <c r="BD165" t="str">
        <f t="shared" si="176"/>
        <v/>
      </c>
      <c r="BE165" t="str">
        <f t="shared" si="174"/>
        <v/>
      </c>
      <c r="BF165" t="str">
        <f t="shared" si="174"/>
        <v/>
      </c>
      <c r="BG165" t="str">
        <f t="shared" si="174"/>
        <v/>
      </c>
      <c r="BH165">
        <f t="shared" si="175"/>
        <v>5</v>
      </c>
      <c r="BJ165" t="s">
        <v>1797</v>
      </c>
    </row>
    <row r="166" spans="1:62" x14ac:dyDescent="0.2">
      <c r="A166" t="s">
        <v>36</v>
      </c>
      <c r="B166" t="s">
        <v>35</v>
      </c>
      <c r="C166" t="s">
        <v>175</v>
      </c>
      <c r="D166" t="s">
        <v>174</v>
      </c>
      <c r="E166" t="s">
        <v>7</v>
      </c>
      <c r="O166" s="2">
        <v>1</v>
      </c>
      <c r="S166" s="1">
        <v>1</v>
      </c>
      <c r="Z166" s="2">
        <v>1</v>
      </c>
      <c r="AC166" s="2">
        <v>1</v>
      </c>
      <c r="AI166" s="1">
        <v>1</v>
      </c>
      <c r="AJ166" s="1">
        <v>1</v>
      </c>
      <c r="AK166" s="1">
        <v>1</v>
      </c>
      <c r="AP166" t="str">
        <f t="shared" si="172"/>
        <v/>
      </c>
      <c r="AQ166" t="str">
        <f t="shared" si="172"/>
        <v/>
      </c>
      <c r="AR166">
        <f t="shared" si="172"/>
        <v>1</v>
      </c>
      <c r="AS166" t="str">
        <f t="shared" si="172"/>
        <v/>
      </c>
      <c r="AT166" t="str">
        <f t="shared" si="172"/>
        <v/>
      </c>
      <c r="AU166">
        <f t="shared" si="172"/>
        <v>1</v>
      </c>
      <c r="AV166" t="str">
        <f t="shared" si="176"/>
        <v/>
      </c>
      <c r="AW166" t="str">
        <f t="shared" si="176"/>
        <v/>
      </c>
      <c r="AX166" t="str">
        <f t="shared" si="176"/>
        <v/>
      </c>
      <c r="AY166">
        <f t="shared" si="176"/>
        <v>1</v>
      </c>
      <c r="AZ166" t="str">
        <f t="shared" si="176"/>
        <v/>
      </c>
      <c r="BA166">
        <f t="shared" si="176"/>
        <v>1</v>
      </c>
      <c r="BB166">
        <f t="shared" si="176"/>
        <v>1</v>
      </c>
      <c r="BC166">
        <f t="shared" si="176"/>
        <v>1</v>
      </c>
      <c r="BD166" t="str">
        <f t="shared" si="176"/>
        <v/>
      </c>
      <c r="BE166" t="str">
        <f t="shared" si="174"/>
        <v/>
      </c>
      <c r="BF166" t="str">
        <f t="shared" si="174"/>
        <v/>
      </c>
      <c r="BG166" t="str">
        <f t="shared" si="174"/>
        <v/>
      </c>
      <c r="BH166">
        <f t="shared" si="175"/>
        <v>6</v>
      </c>
      <c r="BJ166" t="s">
        <v>1798</v>
      </c>
    </row>
    <row r="167" spans="1:62" x14ac:dyDescent="0.2">
      <c r="A167" t="s">
        <v>38</v>
      </c>
      <c r="B167" t="s">
        <v>37</v>
      </c>
      <c r="C167" t="s">
        <v>175</v>
      </c>
      <c r="D167" t="s">
        <v>174</v>
      </c>
      <c r="E167" t="s">
        <v>7</v>
      </c>
      <c r="O167" s="2">
        <v>1</v>
      </c>
      <c r="U167" s="1">
        <v>1</v>
      </c>
      <c r="Z167" s="2">
        <v>1</v>
      </c>
      <c r="AC167" s="2">
        <v>1</v>
      </c>
      <c r="AI167" s="1">
        <v>1</v>
      </c>
      <c r="AJ167" s="1">
        <v>1</v>
      </c>
      <c r="AK167" s="1">
        <v>1</v>
      </c>
      <c r="AP167" t="str">
        <f t="shared" si="172"/>
        <v/>
      </c>
      <c r="AQ167" t="str">
        <f t="shared" si="172"/>
        <v/>
      </c>
      <c r="AR167">
        <f t="shared" si="172"/>
        <v>1</v>
      </c>
      <c r="AS167" t="str">
        <f t="shared" si="172"/>
        <v/>
      </c>
      <c r="AT167" t="str">
        <f t="shared" si="172"/>
        <v/>
      </c>
      <c r="AU167">
        <f t="shared" si="172"/>
        <v>1</v>
      </c>
      <c r="AV167" t="str">
        <f t="shared" si="176"/>
        <v/>
      </c>
      <c r="AW167" t="str">
        <f t="shared" si="176"/>
        <v/>
      </c>
      <c r="AX167" t="str">
        <f t="shared" si="176"/>
        <v/>
      </c>
      <c r="AY167">
        <f t="shared" si="176"/>
        <v>1</v>
      </c>
      <c r="AZ167" t="str">
        <f t="shared" si="176"/>
        <v/>
      </c>
      <c r="BA167">
        <f t="shared" si="176"/>
        <v>1</v>
      </c>
      <c r="BB167">
        <f t="shared" si="176"/>
        <v>1</v>
      </c>
      <c r="BC167">
        <f t="shared" si="176"/>
        <v>1</v>
      </c>
      <c r="BD167" t="str">
        <f t="shared" si="176"/>
        <v/>
      </c>
      <c r="BE167">
        <f t="shared" si="174"/>
        <v>1</v>
      </c>
      <c r="BF167" t="str">
        <f t="shared" si="174"/>
        <v/>
      </c>
      <c r="BG167" t="str">
        <f t="shared" si="174"/>
        <v/>
      </c>
      <c r="BH167">
        <f t="shared" si="175"/>
        <v>7</v>
      </c>
      <c r="BJ167" t="s">
        <v>1799</v>
      </c>
    </row>
    <row r="168" spans="1:62" x14ac:dyDescent="0.2">
      <c r="A168" t="s">
        <v>40</v>
      </c>
      <c r="B168" t="s">
        <v>39</v>
      </c>
      <c r="C168" t="s">
        <v>175</v>
      </c>
      <c r="D168" t="s">
        <v>174</v>
      </c>
      <c r="E168" t="s">
        <v>7</v>
      </c>
      <c r="S168" s="1">
        <v>1</v>
      </c>
      <c r="U168" s="1">
        <v>1</v>
      </c>
      <c r="Z168" s="2">
        <v>1</v>
      </c>
      <c r="AC168" s="2">
        <v>1</v>
      </c>
      <c r="AI168" s="1">
        <v>1</v>
      </c>
      <c r="AJ168" s="1">
        <v>1</v>
      </c>
      <c r="AK168" s="1">
        <v>1</v>
      </c>
      <c r="AP168" t="str">
        <f t="shared" si="172"/>
        <v/>
      </c>
      <c r="AQ168" t="str">
        <f t="shared" si="172"/>
        <v/>
      </c>
      <c r="AR168">
        <f t="shared" si="172"/>
        <v>1</v>
      </c>
      <c r="AS168" t="str">
        <f t="shared" si="172"/>
        <v/>
      </c>
      <c r="AT168" t="str">
        <f t="shared" si="172"/>
        <v/>
      </c>
      <c r="AU168">
        <f t="shared" si="172"/>
        <v>1</v>
      </c>
      <c r="AV168" t="str">
        <f t="shared" si="176"/>
        <v/>
      </c>
      <c r="AW168" t="str">
        <f t="shared" si="176"/>
        <v/>
      </c>
      <c r="AX168" t="str">
        <f t="shared" si="176"/>
        <v/>
      </c>
      <c r="AY168" t="str">
        <f t="shared" si="176"/>
        <v/>
      </c>
      <c r="AZ168" t="str">
        <f t="shared" si="176"/>
        <v/>
      </c>
      <c r="BA168">
        <f t="shared" si="176"/>
        <v>1</v>
      </c>
      <c r="BB168">
        <f t="shared" si="176"/>
        <v>1</v>
      </c>
      <c r="BC168">
        <f t="shared" si="176"/>
        <v>1</v>
      </c>
      <c r="BD168" t="str">
        <f t="shared" si="176"/>
        <v/>
      </c>
      <c r="BE168">
        <f t="shared" si="174"/>
        <v>1</v>
      </c>
      <c r="BF168" t="str">
        <f t="shared" si="174"/>
        <v/>
      </c>
      <c r="BG168" t="str">
        <f t="shared" si="174"/>
        <v/>
      </c>
      <c r="BH168">
        <f t="shared" si="175"/>
        <v>6</v>
      </c>
      <c r="BJ168" t="s">
        <v>1800</v>
      </c>
    </row>
    <row r="169" spans="1:62" x14ac:dyDescent="0.2">
      <c r="A169" t="s">
        <v>42</v>
      </c>
      <c r="B169" t="s">
        <v>41</v>
      </c>
      <c r="C169" t="s">
        <v>175</v>
      </c>
      <c r="D169" t="s">
        <v>174</v>
      </c>
      <c r="E169" t="s">
        <v>10</v>
      </c>
      <c r="S169" s="1">
        <v>1</v>
      </c>
      <c r="Z169" s="2">
        <v>1</v>
      </c>
      <c r="AC169" s="2">
        <v>1</v>
      </c>
      <c r="AI169" s="1">
        <v>1</v>
      </c>
      <c r="AJ169" s="1">
        <v>1</v>
      </c>
      <c r="AK169" s="1">
        <v>1</v>
      </c>
      <c r="AP169" t="str">
        <f t="shared" si="172"/>
        <v/>
      </c>
      <c r="AQ169" t="str">
        <f t="shared" si="172"/>
        <v/>
      </c>
      <c r="AR169">
        <f t="shared" si="172"/>
        <v>1</v>
      </c>
      <c r="AS169" t="str">
        <f t="shared" si="172"/>
        <v/>
      </c>
      <c r="AT169" t="str">
        <f t="shared" si="172"/>
        <v/>
      </c>
      <c r="AU169">
        <f t="shared" si="172"/>
        <v>1</v>
      </c>
      <c r="AV169" t="str">
        <f t="shared" si="176"/>
        <v/>
      </c>
      <c r="AW169" t="str">
        <f t="shared" si="176"/>
        <v/>
      </c>
      <c r="AX169" t="str">
        <f t="shared" si="176"/>
        <v/>
      </c>
      <c r="AY169" t="str">
        <f t="shared" si="176"/>
        <v/>
      </c>
      <c r="AZ169" t="str">
        <f t="shared" si="176"/>
        <v/>
      </c>
      <c r="BA169">
        <f t="shared" si="176"/>
        <v>1</v>
      </c>
      <c r="BB169">
        <f t="shared" si="176"/>
        <v>1</v>
      </c>
      <c r="BC169">
        <f t="shared" si="176"/>
        <v>1</v>
      </c>
      <c r="BD169" t="str">
        <f t="shared" si="176"/>
        <v/>
      </c>
      <c r="BE169" t="str">
        <f t="shared" si="174"/>
        <v/>
      </c>
      <c r="BF169" t="str">
        <f t="shared" si="174"/>
        <v/>
      </c>
      <c r="BG169" t="str">
        <f t="shared" si="174"/>
        <v/>
      </c>
      <c r="BH169">
        <f t="shared" si="175"/>
        <v>5</v>
      </c>
      <c r="BJ169" t="s">
        <v>1801</v>
      </c>
    </row>
    <row r="170" spans="1:62" x14ac:dyDescent="0.2">
      <c r="A170" t="s">
        <v>44</v>
      </c>
      <c r="B170" t="s">
        <v>43</v>
      </c>
      <c r="C170" t="s">
        <v>175</v>
      </c>
      <c r="D170" t="s">
        <v>174</v>
      </c>
      <c r="E170" t="s">
        <v>7</v>
      </c>
      <c r="S170" s="1">
        <v>1</v>
      </c>
      <c r="Z170" s="2">
        <v>1</v>
      </c>
      <c r="AC170" s="2">
        <v>1</v>
      </c>
      <c r="AI170" s="1">
        <v>1</v>
      </c>
      <c r="AJ170" s="1">
        <v>1</v>
      </c>
      <c r="AK170" s="1">
        <v>1</v>
      </c>
      <c r="AP170" t="str">
        <f t="shared" si="172"/>
        <v/>
      </c>
      <c r="AQ170" t="str">
        <f t="shared" si="172"/>
        <v/>
      </c>
      <c r="AR170">
        <f t="shared" si="172"/>
        <v>1</v>
      </c>
      <c r="AS170" t="str">
        <f t="shared" si="172"/>
        <v/>
      </c>
      <c r="AT170" t="str">
        <f t="shared" si="172"/>
        <v/>
      </c>
      <c r="AU170">
        <f t="shared" si="172"/>
        <v>1</v>
      </c>
      <c r="AV170" t="str">
        <f t="shared" si="176"/>
        <v/>
      </c>
      <c r="AW170" t="str">
        <f t="shared" si="176"/>
        <v/>
      </c>
      <c r="AX170" t="str">
        <f t="shared" si="176"/>
        <v/>
      </c>
      <c r="AY170" t="str">
        <f t="shared" si="176"/>
        <v/>
      </c>
      <c r="AZ170" t="str">
        <f t="shared" si="176"/>
        <v/>
      </c>
      <c r="BA170">
        <f t="shared" si="176"/>
        <v>1</v>
      </c>
      <c r="BB170">
        <f t="shared" si="176"/>
        <v>1</v>
      </c>
      <c r="BC170">
        <f t="shared" si="176"/>
        <v>1</v>
      </c>
      <c r="BD170" t="str">
        <f t="shared" si="176"/>
        <v/>
      </c>
      <c r="BE170" t="str">
        <f t="shared" si="174"/>
        <v/>
      </c>
      <c r="BF170" t="str">
        <f t="shared" si="174"/>
        <v/>
      </c>
      <c r="BG170" t="str">
        <f t="shared" si="174"/>
        <v/>
      </c>
      <c r="BH170">
        <f t="shared" si="175"/>
        <v>5</v>
      </c>
      <c r="BJ170" t="s">
        <v>1802</v>
      </c>
    </row>
    <row r="171" spans="1:62" x14ac:dyDescent="0.2">
      <c r="A171" t="s">
        <v>46</v>
      </c>
      <c r="B171" t="s">
        <v>45</v>
      </c>
      <c r="C171" t="s">
        <v>175</v>
      </c>
      <c r="D171" t="s">
        <v>174</v>
      </c>
      <c r="E171" t="s">
        <v>7</v>
      </c>
      <c r="L171" s="2">
        <v>1</v>
      </c>
      <c r="S171" s="1">
        <v>1</v>
      </c>
      <c r="W171" s="1">
        <v>1</v>
      </c>
      <c r="Z171" s="2">
        <v>1</v>
      </c>
      <c r="AC171" s="2">
        <v>1</v>
      </c>
      <c r="AI171" s="1">
        <v>1</v>
      </c>
      <c r="AJ171" s="1">
        <v>1</v>
      </c>
      <c r="AK171" s="1">
        <v>1</v>
      </c>
      <c r="AP171" t="str">
        <f t="shared" si="172"/>
        <v/>
      </c>
      <c r="AQ171" t="str">
        <f t="shared" si="172"/>
        <v/>
      </c>
      <c r="AR171">
        <f t="shared" si="172"/>
        <v>1</v>
      </c>
      <c r="AS171" t="str">
        <f t="shared" si="172"/>
        <v/>
      </c>
      <c r="AT171" t="str">
        <f t="shared" si="172"/>
        <v/>
      </c>
      <c r="AU171">
        <f t="shared" si="172"/>
        <v>1</v>
      </c>
      <c r="AV171">
        <f t="shared" si="176"/>
        <v>1</v>
      </c>
      <c r="AW171" t="str">
        <f t="shared" si="176"/>
        <v/>
      </c>
      <c r="AX171" t="str">
        <f t="shared" si="176"/>
        <v/>
      </c>
      <c r="AY171" t="str">
        <f t="shared" si="176"/>
        <v/>
      </c>
      <c r="AZ171" t="str">
        <f t="shared" si="176"/>
        <v/>
      </c>
      <c r="BA171">
        <f t="shared" si="176"/>
        <v>1</v>
      </c>
      <c r="BB171">
        <f t="shared" si="176"/>
        <v>1</v>
      </c>
      <c r="BC171">
        <f t="shared" si="176"/>
        <v>1</v>
      </c>
      <c r="BD171" t="str">
        <f t="shared" si="176"/>
        <v/>
      </c>
      <c r="BE171" t="str">
        <f t="shared" si="174"/>
        <v/>
      </c>
      <c r="BF171" t="str">
        <f t="shared" si="174"/>
        <v/>
      </c>
      <c r="BG171">
        <f t="shared" si="174"/>
        <v>1</v>
      </c>
      <c r="BH171">
        <f t="shared" si="175"/>
        <v>7</v>
      </c>
      <c r="BJ171" t="s">
        <v>1803</v>
      </c>
    </row>
    <row r="172" spans="1:62" x14ac:dyDescent="0.2">
      <c r="A172" t="s">
        <v>48</v>
      </c>
      <c r="B172" t="s">
        <v>47</v>
      </c>
      <c r="C172" t="s">
        <v>175</v>
      </c>
      <c r="D172" t="s">
        <v>174</v>
      </c>
      <c r="E172" t="s">
        <v>7</v>
      </c>
      <c r="S172" s="1">
        <v>1</v>
      </c>
      <c r="V172" s="1">
        <v>1</v>
      </c>
      <c r="Z172" s="2">
        <v>1</v>
      </c>
      <c r="AC172" s="2">
        <v>1</v>
      </c>
      <c r="AI172" s="1">
        <v>1</v>
      </c>
      <c r="AJ172" s="1">
        <v>1</v>
      </c>
      <c r="AK172" s="1">
        <v>1</v>
      </c>
      <c r="AP172" t="str">
        <f t="shared" si="172"/>
        <v/>
      </c>
      <c r="AQ172" t="str">
        <f t="shared" si="172"/>
        <v/>
      </c>
      <c r="AR172">
        <f t="shared" si="172"/>
        <v>1</v>
      </c>
      <c r="AS172" t="str">
        <f t="shared" si="172"/>
        <v/>
      </c>
      <c r="AT172" t="str">
        <f t="shared" si="172"/>
        <v/>
      </c>
      <c r="AU172">
        <f t="shared" si="172"/>
        <v>1</v>
      </c>
      <c r="AV172" t="str">
        <f t="shared" si="176"/>
        <v/>
      </c>
      <c r="AW172" t="str">
        <f t="shared" si="176"/>
        <v/>
      </c>
      <c r="AX172" t="str">
        <f t="shared" si="176"/>
        <v/>
      </c>
      <c r="AY172" t="str">
        <f t="shared" si="176"/>
        <v/>
      </c>
      <c r="AZ172" t="str">
        <f t="shared" si="176"/>
        <v/>
      </c>
      <c r="BA172">
        <f t="shared" si="176"/>
        <v>1</v>
      </c>
      <c r="BB172">
        <f t="shared" si="176"/>
        <v>1</v>
      </c>
      <c r="BC172">
        <f t="shared" si="176"/>
        <v>1</v>
      </c>
      <c r="BD172" t="str">
        <f t="shared" si="176"/>
        <v/>
      </c>
      <c r="BE172" t="str">
        <f t="shared" si="174"/>
        <v/>
      </c>
      <c r="BF172">
        <f t="shared" si="174"/>
        <v>1</v>
      </c>
      <c r="BG172" t="str">
        <f t="shared" si="174"/>
        <v/>
      </c>
      <c r="BH172">
        <f t="shared" si="175"/>
        <v>6</v>
      </c>
      <c r="BJ172" t="s">
        <v>1804</v>
      </c>
    </row>
    <row r="173" spans="1:62" x14ac:dyDescent="0.2">
      <c r="A173" t="s">
        <v>50</v>
      </c>
      <c r="B173" t="s">
        <v>49</v>
      </c>
      <c r="C173" t="s">
        <v>175</v>
      </c>
      <c r="D173" t="s">
        <v>174</v>
      </c>
      <c r="E173" t="s">
        <v>7</v>
      </c>
      <c r="S173" s="1">
        <v>1</v>
      </c>
      <c r="Z173" s="2">
        <v>1</v>
      </c>
      <c r="AC173" s="2">
        <v>1</v>
      </c>
      <c r="AI173" s="1">
        <v>1</v>
      </c>
      <c r="AJ173" s="1">
        <v>1</v>
      </c>
      <c r="AK173" s="1">
        <v>1</v>
      </c>
      <c r="AP173" t="str">
        <f t="shared" si="172"/>
        <v/>
      </c>
      <c r="AQ173" t="str">
        <f t="shared" si="172"/>
        <v/>
      </c>
      <c r="AR173">
        <f t="shared" si="172"/>
        <v>1</v>
      </c>
      <c r="AS173" t="str">
        <f t="shared" si="172"/>
        <v/>
      </c>
      <c r="AT173" t="str">
        <f t="shared" si="172"/>
        <v/>
      </c>
      <c r="AU173">
        <f t="shared" si="172"/>
        <v>1</v>
      </c>
      <c r="AV173" t="str">
        <f t="shared" si="176"/>
        <v/>
      </c>
      <c r="AW173" t="str">
        <f t="shared" si="176"/>
        <v/>
      </c>
      <c r="AX173" t="str">
        <f t="shared" si="176"/>
        <v/>
      </c>
      <c r="AY173" t="str">
        <f t="shared" si="176"/>
        <v/>
      </c>
      <c r="AZ173" t="str">
        <f t="shared" si="176"/>
        <v/>
      </c>
      <c r="BA173">
        <f t="shared" si="176"/>
        <v>1</v>
      </c>
      <c r="BB173">
        <f t="shared" si="176"/>
        <v>1</v>
      </c>
      <c r="BC173">
        <f t="shared" si="176"/>
        <v>1</v>
      </c>
      <c r="BD173" t="str">
        <f t="shared" si="176"/>
        <v/>
      </c>
      <c r="BE173" t="str">
        <f t="shared" si="174"/>
        <v/>
      </c>
      <c r="BF173" t="str">
        <f t="shared" si="174"/>
        <v/>
      </c>
      <c r="BG173" t="str">
        <f t="shared" si="174"/>
        <v/>
      </c>
      <c r="BH173">
        <f t="shared" si="175"/>
        <v>5</v>
      </c>
      <c r="BJ173" t="s">
        <v>1805</v>
      </c>
    </row>
    <row r="174" spans="1:62" x14ac:dyDescent="0.2">
      <c r="A174" t="s">
        <v>52</v>
      </c>
      <c r="B174" t="s">
        <v>51</v>
      </c>
      <c r="C174" t="s">
        <v>175</v>
      </c>
      <c r="D174" t="s">
        <v>174</v>
      </c>
      <c r="E174" t="s">
        <v>7</v>
      </c>
      <c r="S174" s="1">
        <v>1</v>
      </c>
      <c r="V174" s="1">
        <v>1</v>
      </c>
      <c r="Z174" s="2">
        <v>1</v>
      </c>
      <c r="AC174" s="2">
        <v>1</v>
      </c>
      <c r="AI174" s="1">
        <v>1</v>
      </c>
      <c r="AJ174" s="1">
        <v>1</v>
      </c>
      <c r="AK174" s="1">
        <v>1</v>
      </c>
      <c r="AP174" t="str">
        <f t="shared" si="172"/>
        <v/>
      </c>
      <c r="AQ174" t="str">
        <f t="shared" si="172"/>
        <v/>
      </c>
      <c r="AR174">
        <f t="shared" si="172"/>
        <v>1</v>
      </c>
      <c r="AS174" t="str">
        <f t="shared" si="172"/>
        <v/>
      </c>
      <c r="AT174" t="str">
        <f t="shared" si="172"/>
        <v/>
      </c>
      <c r="AU174">
        <f t="shared" si="172"/>
        <v>1</v>
      </c>
      <c r="AV174" t="str">
        <f t="shared" si="176"/>
        <v/>
      </c>
      <c r="AW174" t="str">
        <f t="shared" si="176"/>
        <v/>
      </c>
      <c r="AX174" t="str">
        <f t="shared" si="176"/>
        <v/>
      </c>
      <c r="AY174" t="str">
        <f t="shared" si="176"/>
        <v/>
      </c>
      <c r="AZ174" t="str">
        <f t="shared" si="176"/>
        <v/>
      </c>
      <c r="BA174">
        <f t="shared" si="176"/>
        <v>1</v>
      </c>
      <c r="BB174">
        <f t="shared" si="176"/>
        <v>1</v>
      </c>
      <c r="BC174">
        <f t="shared" si="176"/>
        <v>1</v>
      </c>
      <c r="BD174" t="str">
        <f t="shared" si="176"/>
        <v/>
      </c>
      <c r="BE174" t="str">
        <f t="shared" si="174"/>
        <v/>
      </c>
      <c r="BF174">
        <f t="shared" si="174"/>
        <v>1</v>
      </c>
      <c r="BG174" t="str">
        <f t="shared" si="174"/>
        <v/>
      </c>
      <c r="BH174">
        <f t="shared" si="175"/>
        <v>6</v>
      </c>
      <c r="BJ174" t="s">
        <v>1806</v>
      </c>
    </row>
    <row r="175" spans="1:62" x14ac:dyDescent="0.2">
      <c r="A175" t="s">
        <v>54</v>
      </c>
      <c r="B175" t="s">
        <v>53</v>
      </c>
      <c r="C175" t="s">
        <v>175</v>
      </c>
      <c r="D175" t="s">
        <v>174</v>
      </c>
      <c r="E175" t="s">
        <v>7</v>
      </c>
      <c r="G175" s="2">
        <v>1</v>
      </c>
      <c r="L175" s="2">
        <v>1</v>
      </c>
      <c r="O175" s="2">
        <v>1</v>
      </c>
      <c r="S175" s="1">
        <v>1</v>
      </c>
      <c r="Z175" s="2">
        <v>1</v>
      </c>
      <c r="AC175" s="2">
        <v>1</v>
      </c>
      <c r="AI175" s="1">
        <v>1</v>
      </c>
      <c r="AJ175" s="1">
        <v>1</v>
      </c>
      <c r="AK175" s="1">
        <v>1</v>
      </c>
      <c r="AP175" t="str">
        <f t="shared" si="172"/>
        <v/>
      </c>
      <c r="AQ175">
        <f t="shared" si="172"/>
        <v>1</v>
      </c>
      <c r="AR175">
        <f t="shared" si="172"/>
        <v>1</v>
      </c>
      <c r="AS175" t="str">
        <f t="shared" si="172"/>
        <v/>
      </c>
      <c r="AT175" t="str">
        <f t="shared" si="172"/>
        <v/>
      </c>
      <c r="AU175">
        <f t="shared" si="172"/>
        <v>1</v>
      </c>
      <c r="AV175">
        <f t="shared" si="176"/>
        <v>1</v>
      </c>
      <c r="AW175" t="str">
        <f t="shared" si="176"/>
        <v/>
      </c>
      <c r="AX175" t="str">
        <f t="shared" si="176"/>
        <v/>
      </c>
      <c r="AY175">
        <f t="shared" si="176"/>
        <v>1</v>
      </c>
      <c r="AZ175" t="str">
        <f t="shared" si="176"/>
        <v/>
      </c>
      <c r="BA175">
        <f t="shared" si="176"/>
        <v>1</v>
      </c>
      <c r="BB175">
        <f t="shared" si="176"/>
        <v>1</v>
      </c>
      <c r="BC175">
        <f t="shared" si="176"/>
        <v>1</v>
      </c>
      <c r="BD175" t="str">
        <f t="shared" si="176"/>
        <v/>
      </c>
      <c r="BE175" t="str">
        <f t="shared" si="174"/>
        <v/>
      </c>
      <c r="BF175" t="str">
        <f t="shared" si="174"/>
        <v/>
      </c>
      <c r="BG175" t="str">
        <f t="shared" si="174"/>
        <v/>
      </c>
      <c r="BH175">
        <f t="shared" si="175"/>
        <v>8</v>
      </c>
      <c r="BJ175" t="s">
        <v>1807</v>
      </c>
    </row>
    <row r="176" spans="1:62" x14ac:dyDescent="0.2">
      <c r="A176" t="s">
        <v>56</v>
      </c>
      <c r="B176" t="s">
        <v>55</v>
      </c>
      <c r="C176" t="s">
        <v>175</v>
      </c>
      <c r="D176" t="s">
        <v>174</v>
      </c>
      <c r="E176" t="s">
        <v>7</v>
      </c>
      <c r="S176" s="1">
        <v>1</v>
      </c>
      <c r="Z176" s="2">
        <v>1</v>
      </c>
      <c r="AC176" s="2">
        <v>1</v>
      </c>
      <c r="AI176" s="1">
        <v>1</v>
      </c>
      <c r="AJ176" s="1">
        <v>1</v>
      </c>
      <c r="AK176" s="1">
        <v>1</v>
      </c>
      <c r="AP176" t="str">
        <f t="shared" si="172"/>
        <v/>
      </c>
      <c r="AQ176" t="str">
        <f t="shared" si="172"/>
        <v/>
      </c>
      <c r="AR176">
        <f t="shared" si="172"/>
        <v>1</v>
      </c>
      <c r="AS176" t="str">
        <f t="shared" si="172"/>
        <v/>
      </c>
      <c r="AT176" t="str">
        <f t="shared" si="172"/>
        <v/>
      </c>
      <c r="AU176">
        <f t="shared" si="172"/>
        <v>1</v>
      </c>
      <c r="AV176" t="str">
        <f t="shared" si="176"/>
        <v/>
      </c>
      <c r="AW176" t="str">
        <f t="shared" si="176"/>
        <v/>
      </c>
      <c r="AX176" t="str">
        <f t="shared" si="176"/>
        <v/>
      </c>
      <c r="AY176" t="str">
        <f t="shared" si="176"/>
        <v/>
      </c>
      <c r="AZ176" t="str">
        <f t="shared" si="176"/>
        <v/>
      </c>
      <c r="BA176">
        <f t="shared" si="176"/>
        <v>1</v>
      </c>
      <c r="BB176">
        <f t="shared" si="176"/>
        <v>1</v>
      </c>
      <c r="BC176">
        <f t="shared" si="176"/>
        <v>1</v>
      </c>
      <c r="BD176" t="str">
        <f t="shared" si="176"/>
        <v/>
      </c>
      <c r="BE176" t="str">
        <f t="shared" si="174"/>
        <v/>
      </c>
      <c r="BF176" t="str">
        <f t="shared" si="174"/>
        <v/>
      </c>
      <c r="BG176" t="str">
        <f t="shared" si="174"/>
        <v/>
      </c>
      <c r="BH176">
        <f t="shared" si="175"/>
        <v>5</v>
      </c>
      <c r="BJ176" t="s">
        <v>1808</v>
      </c>
    </row>
    <row r="177" spans="1:62" x14ac:dyDescent="0.2">
      <c r="A177" t="s">
        <v>12</v>
      </c>
      <c r="B177" t="s">
        <v>11</v>
      </c>
      <c r="C177" t="s">
        <v>145</v>
      </c>
      <c r="D177" t="s">
        <v>144</v>
      </c>
      <c r="E177" t="s">
        <v>7</v>
      </c>
      <c r="F177" s="2">
        <v>1</v>
      </c>
      <c r="K177" s="2">
        <v>1</v>
      </c>
      <c r="L177" s="2">
        <v>1</v>
      </c>
      <c r="S177" s="1">
        <v>1</v>
      </c>
      <c r="Y177" s="2">
        <v>1</v>
      </c>
      <c r="AF177" s="2">
        <v>1</v>
      </c>
      <c r="AI177" s="1">
        <v>1</v>
      </c>
      <c r="AP177">
        <f t="shared" si="172"/>
        <v>1</v>
      </c>
      <c r="AQ177">
        <f t="shared" si="172"/>
        <v>1</v>
      </c>
      <c r="AR177" t="str">
        <f t="shared" si="172"/>
        <v/>
      </c>
      <c r="AS177" t="str">
        <f t="shared" si="172"/>
        <v/>
      </c>
      <c r="AT177" t="str">
        <f t="shared" si="172"/>
        <v/>
      </c>
      <c r="AU177">
        <f t="shared" si="172"/>
        <v>1</v>
      </c>
      <c r="AV177">
        <f t="shared" si="172"/>
        <v>1</v>
      </c>
      <c r="AW177" t="str">
        <f t="shared" si="172"/>
        <v/>
      </c>
      <c r="AX177">
        <f t="shared" si="172"/>
        <v>1</v>
      </c>
      <c r="AY177" t="str">
        <f t="shared" ref="AY177:BG178" si="177">IF(OR(O177=1,AG177=1)=TRUE,1,"")</f>
        <v/>
      </c>
      <c r="AZ177" t="str">
        <f t="shared" si="177"/>
        <v/>
      </c>
      <c r="BA177">
        <f t="shared" si="177"/>
        <v>1</v>
      </c>
      <c r="BB177" t="str">
        <f t="shared" si="177"/>
        <v/>
      </c>
      <c r="BC177">
        <f t="shared" si="177"/>
        <v>1</v>
      </c>
      <c r="BD177" t="str">
        <f t="shared" si="177"/>
        <v/>
      </c>
      <c r="BE177" t="str">
        <f t="shared" si="174"/>
        <v/>
      </c>
      <c r="BF177" t="str">
        <f t="shared" si="174"/>
        <v/>
      </c>
      <c r="BG177" t="str">
        <f t="shared" si="174"/>
        <v/>
      </c>
      <c r="BH177">
        <f t="shared" si="175"/>
        <v>7</v>
      </c>
      <c r="BJ177" t="s">
        <v>1411</v>
      </c>
    </row>
    <row r="178" spans="1:62" x14ac:dyDescent="0.2">
      <c r="A178" t="s">
        <v>12</v>
      </c>
      <c r="B178" t="s">
        <v>11</v>
      </c>
      <c r="C178" t="s">
        <v>133</v>
      </c>
      <c r="D178" t="s">
        <v>132</v>
      </c>
      <c r="E178" t="s">
        <v>7</v>
      </c>
      <c r="F178" s="2">
        <v>1</v>
      </c>
      <c r="K178" s="2">
        <v>1</v>
      </c>
      <c r="L178" s="2">
        <v>1</v>
      </c>
      <c r="S178" s="1">
        <v>1</v>
      </c>
      <c r="Y178" s="2">
        <v>1</v>
      </c>
      <c r="AI178" s="1">
        <v>1</v>
      </c>
      <c r="AP178">
        <f t="shared" ref="AP178:AU178" si="178">IF(OR(F178=1,X178=1)=TRUE,1,"")</f>
        <v>1</v>
      </c>
      <c r="AQ178">
        <f t="shared" si="178"/>
        <v>1</v>
      </c>
      <c r="AR178" t="str">
        <f t="shared" si="178"/>
        <v/>
      </c>
      <c r="AS178" t="str">
        <f t="shared" si="178"/>
        <v/>
      </c>
      <c r="AT178" t="str">
        <f t="shared" si="178"/>
        <v/>
      </c>
      <c r="AU178">
        <f t="shared" si="178"/>
        <v>1</v>
      </c>
      <c r="AV178">
        <f t="shared" ref="AV178:AX178" si="179">IF(OR(L178=1,AD178=1)=TRUE,1,"")</f>
        <v>1</v>
      </c>
      <c r="AW178" t="str">
        <f t="shared" si="179"/>
        <v/>
      </c>
      <c r="AX178" t="str">
        <f t="shared" si="179"/>
        <v/>
      </c>
      <c r="AY178" t="str">
        <f t="shared" si="177"/>
        <v/>
      </c>
      <c r="AZ178" t="str">
        <f t="shared" si="177"/>
        <v/>
      </c>
      <c r="BA178">
        <f t="shared" si="177"/>
        <v>1</v>
      </c>
      <c r="BB178" t="str">
        <f t="shared" si="177"/>
        <v/>
      </c>
      <c r="BC178">
        <f t="shared" si="177"/>
        <v>1</v>
      </c>
      <c r="BD178" t="str">
        <f t="shared" si="177"/>
        <v/>
      </c>
      <c r="BE178" t="str">
        <f t="shared" si="177"/>
        <v/>
      </c>
      <c r="BF178" t="str">
        <f t="shared" si="177"/>
        <v/>
      </c>
      <c r="BG178" t="str">
        <f t="shared" si="177"/>
        <v/>
      </c>
      <c r="BH178">
        <f t="shared" ref="BH178:BH179" si="180">SUM(AP178:BG178)</f>
        <v>6</v>
      </c>
      <c r="BJ178" t="s">
        <v>1261</v>
      </c>
    </row>
    <row r="179" spans="1:62" x14ac:dyDescent="0.2">
      <c r="A179" t="s">
        <v>12</v>
      </c>
      <c r="B179" t="s">
        <v>11</v>
      </c>
      <c r="C179" t="s">
        <v>157</v>
      </c>
      <c r="D179" t="s">
        <v>156</v>
      </c>
      <c r="E179" t="s">
        <v>10</v>
      </c>
      <c r="F179" s="2">
        <v>1</v>
      </c>
      <c r="K179" s="2">
        <v>1</v>
      </c>
      <c r="L179" s="2">
        <v>1</v>
      </c>
      <c r="S179" s="1">
        <v>1</v>
      </c>
      <c r="AI179" s="1">
        <v>1</v>
      </c>
      <c r="AP179">
        <f t="shared" ref="AP179:AX179" si="181">IF(OR(F179=1,X179=1)=TRUE,1,"")</f>
        <v>1</v>
      </c>
      <c r="AQ179" t="str">
        <f t="shared" si="181"/>
        <v/>
      </c>
      <c r="AR179" t="str">
        <f t="shared" si="181"/>
        <v/>
      </c>
      <c r="AS179" t="str">
        <f t="shared" si="181"/>
        <v/>
      </c>
      <c r="AT179" t="str">
        <f t="shared" si="181"/>
        <v/>
      </c>
      <c r="AU179">
        <f t="shared" si="181"/>
        <v>1</v>
      </c>
      <c r="AV179">
        <f t="shared" si="181"/>
        <v>1</v>
      </c>
      <c r="AW179" t="str">
        <f t="shared" si="181"/>
        <v/>
      </c>
      <c r="AX179" t="str">
        <f t="shared" si="181"/>
        <v/>
      </c>
      <c r="AY179" t="str">
        <f t="shared" ref="AY179:BD181" si="182">IF(OR(O179=1,AG179=1)=TRUE,1,"")</f>
        <v/>
      </c>
      <c r="AZ179" t="str">
        <f t="shared" si="182"/>
        <v/>
      </c>
      <c r="BA179">
        <f t="shared" si="182"/>
        <v>1</v>
      </c>
      <c r="BB179" t="str">
        <f t="shared" ref="BB179:BG180" si="183">IF(OR(R179=1,AJ179=1)=TRUE,1,"")</f>
        <v/>
      </c>
      <c r="BC179">
        <f t="shared" si="183"/>
        <v>1</v>
      </c>
      <c r="BD179" t="str">
        <f t="shared" si="183"/>
        <v/>
      </c>
      <c r="BE179" t="str">
        <f t="shared" si="183"/>
        <v/>
      </c>
      <c r="BF179" t="str">
        <f t="shared" si="183"/>
        <v/>
      </c>
      <c r="BG179" t="str">
        <f t="shared" si="183"/>
        <v/>
      </c>
      <c r="BH179">
        <f t="shared" si="180"/>
        <v>5</v>
      </c>
      <c r="BJ179" t="s">
        <v>1561</v>
      </c>
    </row>
    <row r="180" spans="1:62" x14ac:dyDescent="0.2">
      <c r="A180" t="s">
        <v>12</v>
      </c>
      <c r="B180" t="s">
        <v>11</v>
      </c>
      <c r="C180" t="s">
        <v>102</v>
      </c>
      <c r="D180" t="s">
        <v>101</v>
      </c>
      <c r="E180" t="s">
        <v>7</v>
      </c>
      <c r="F180" s="2">
        <v>1</v>
      </c>
      <c r="K180" s="2">
        <v>1</v>
      </c>
      <c r="L180" s="2">
        <v>1</v>
      </c>
      <c r="S180" s="1">
        <v>1</v>
      </c>
      <c r="AI180" s="1">
        <v>1</v>
      </c>
      <c r="AP180">
        <f t="shared" ref="AP180:AR181" si="184">IF(OR(F180=1,X180=1)=TRUE,1,"")</f>
        <v>1</v>
      </c>
      <c r="AQ180" t="str">
        <f t="shared" si="184"/>
        <v/>
      </c>
      <c r="AR180" t="str">
        <f t="shared" si="184"/>
        <v/>
      </c>
      <c r="AS180" t="str">
        <f t="shared" ref="AS180:AX181" si="185">IF(OR(I180=1,AA180=1)=TRUE,1,"")</f>
        <v/>
      </c>
      <c r="AT180" t="str">
        <f t="shared" si="185"/>
        <v/>
      </c>
      <c r="AU180">
        <f t="shared" si="185"/>
        <v>1</v>
      </c>
      <c r="AV180">
        <f t="shared" si="185"/>
        <v>1</v>
      </c>
      <c r="AW180" t="str">
        <f t="shared" si="185"/>
        <v/>
      </c>
      <c r="AX180" t="str">
        <f t="shared" si="185"/>
        <v/>
      </c>
      <c r="AY180" t="str">
        <f t="shared" si="182"/>
        <v/>
      </c>
      <c r="AZ180" t="str">
        <f t="shared" si="182"/>
        <v/>
      </c>
      <c r="BA180">
        <f t="shared" si="182"/>
        <v>1</v>
      </c>
      <c r="BB180" t="str">
        <f t="shared" si="183"/>
        <v/>
      </c>
      <c r="BC180">
        <f t="shared" si="183"/>
        <v>1</v>
      </c>
      <c r="BD180" t="str">
        <f t="shared" si="183"/>
        <v/>
      </c>
      <c r="BE180" t="str">
        <f t="shared" si="183"/>
        <v/>
      </c>
      <c r="BF180" t="str">
        <f t="shared" si="183"/>
        <v/>
      </c>
      <c r="BG180" t="str">
        <f t="shared" si="183"/>
        <v/>
      </c>
      <c r="BH180">
        <f t="shared" ref="BH180:BH182" si="186">SUM(AP180:BG180)</f>
        <v>5</v>
      </c>
      <c r="BJ180" t="s">
        <v>836</v>
      </c>
    </row>
    <row r="181" spans="1:62" x14ac:dyDescent="0.2">
      <c r="A181" t="s">
        <v>12</v>
      </c>
      <c r="B181" t="s">
        <v>11</v>
      </c>
      <c r="C181" t="s">
        <v>76</v>
      </c>
      <c r="D181" t="s">
        <v>75</v>
      </c>
      <c r="E181" t="s">
        <v>7</v>
      </c>
      <c r="F181" s="2">
        <v>1</v>
      </c>
      <c r="K181" s="2">
        <v>1</v>
      </c>
      <c r="L181" s="2">
        <v>1</v>
      </c>
      <c r="S181" s="1">
        <v>1</v>
      </c>
      <c r="AI181" s="1">
        <v>1</v>
      </c>
      <c r="AP181">
        <f t="shared" si="184"/>
        <v>1</v>
      </c>
      <c r="AQ181" t="str">
        <f t="shared" si="184"/>
        <v/>
      </c>
      <c r="AR181" t="str">
        <f t="shared" si="184"/>
        <v/>
      </c>
      <c r="AS181" t="str">
        <f t="shared" si="185"/>
        <v/>
      </c>
      <c r="AT181" t="str">
        <f t="shared" si="185"/>
        <v/>
      </c>
      <c r="AU181">
        <f t="shared" si="185"/>
        <v>1</v>
      </c>
      <c r="AV181">
        <f t="shared" si="185"/>
        <v>1</v>
      </c>
      <c r="AW181" t="str">
        <f t="shared" si="185"/>
        <v/>
      </c>
      <c r="AX181" t="str">
        <f t="shared" si="185"/>
        <v/>
      </c>
      <c r="AY181" t="str">
        <f t="shared" si="182"/>
        <v/>
      </c>
      <c r="AZ181" t="str">
        <f t="shared" si="182"/>
        <v/>
      </c>
      <c r="BA181">
        <f t="shared" si="182"/>
        <v>1</v>
      </c>
      <c r="BB181" t="str">
        <f t="shared" si="182"/>
        <v/>
      </c>
      <c r="BC181">
        <f t="shared" si="182"/>
        <v>1</v>
      </c>
      <c r="BD181" t="str">
        <f t="shared" si="182"/>
        <v/>
      </c>
      <c r="BE181" t="str">
        <f t="shared" ref="BE181:BG182" si="187">IF(OR(U181=1,AM181=1)=TRUE,1,"")</f>
        <v/>
      </c>
      <c r="BF181" t="str">
        <f t="shared" si="187"/>
        <v/>
      </c>
      <c r="BG181" t="str">
        <f t="shared" si="187"/>
        <v/>
      </c>
      <c r="BH181">
        <f t="shared" si="186"/>
        <v>5</v>
      </c>
      <c r="BJ181" t="s">
        <v>511</v>
      </c>
    </row>
    <row r="182" spans="1:62" x14ac:dyDescent="0.2">
      <c r="A182" t="s">
        <v>12</v>
      </c>
      <c r="B182" t="s">
        <v>11</v>
      </c>
      <c r="C182" t="s">
        <v>177</v>
      </c>
      <c r="D182" t="s">
        <v>176</v>
      </c>
      <c r="E182" t="s">
        <v>7</v>
      </c>
      <c r="F182" s="2">
        <v>1</v>
      </c>
      <c r="K182" s="2">
        <v>1</v>
      </c>
      <c r="L182" s="2">
        <v>1</v>
      </c>
      <c r="S182" s="1">
        <v>1</v>
      </c>
      <c r="Z182" s="2">
        <v>1</v>
      </c>
      <c r="AI182" s="1">
        <v>1</v>
      </c>
      <c r="AJ182" s="1">
        <v>1</v>
      </c>
      <c r="AO182" s="1">
        <v>1</v>
      </c>
      <c r="AP182">
        <f t="shared" ref="AP182:AU183" si="188">IF(OR(F182=1,X182=1)=TRUE,1,"")</f>
        <v>1</v>
      </c>
      <c r="AQ182" t="str">
        <f t="shared" si="188"/>
        <v/>
      </c>
      <c r="AR182">
        <f t="shared" si="188"/>
        <v>1</v>
      </c>
      <c r="AS182" t="str">
        <f t="shared" si="188"/>
        <v/>
      </c>
      <c r="AT182" t="str">
        <f t="shared" si="188"/>
        <v/>
      </c>
      <c r="AU182">
        <f t="shared" si="188"/>
        <v>1</v>
      </c>
      <c r="AV182">
        <f t="shared" ref="AV182:BA183" si="189">IF(OR(L182=1,AD182=1)=TRUE,1,"")</f>
        <v>1</v>
      </c>
      <c r="AW182" t="str">
        <f t="shared" si="189"/>
        <v/>
      </c>
      <c r="AX182" t="str">
        <f t="shared" si="189"/>
        <v/>
      </c>
      <c r="AY182" t="str">
        <f t="shared" si="189"/>
        <v/>
      </c>
      <c r="AZ182" t="str">
        <f t="shared" si="189"/>
        <v/>
      </c>
      <c r="BA182">
        <f t="shared" si="189"/>
        <v>1</v>
      </c>
      <c r="BB182">
        <f t="shared" ref="BB182:BG183" si="190">IF(OR(R182=1,AJ182=1)=TRUE,1,"")</f>
        <v>1</v>
      </c>
      <c r="BC182">
        <f t="shared" si="190"/>
        <v>1</v>
      </c>
      <c r="BD182" t="str">
        <f t="shared" si="190"/>
        <v/>
      </c>
      <c r="BE182" t="str">
        <f t="shared" si="187"/>
        <v/>
      </c>
      <c r="BF182" t="str">
        <f t="shared" si="187"/>
        <v/>
      </c>
      <c r="BG182">
        <f t="shared" si="187"/>
        <v>1</v>
      </c>
      <c r="BH182">
        <f t="shared" si="186"/>
        <v>8</v>
      </c>
      <c r="BJ182" t="s">
        <v>1811</v>
      </c>
    </row>
    <row r="183" spans="1:62" x14ac:dyDescent="0.2">
      <c r="A183" t="s">
        <v>12</v>
      </c>
      <c r="B183" t="s">
        <v>11</v>
      </c>
      <c r="C183" t="s">
        <v>159</v>
      </c>
      <c r="D183" t="s">
        <v>158</v>
      </c>
      <c r="E183" t="s">
        <v>10</v>
      </c>
      <c r="F183" s="2">
        <v>1</v>
      </c>
      <c r="K183" s="2">
        <v>1</v>
      </c>
      <c r="L183" s="2">
        <v>1</v>
      </c>
      <c r="S183" s="1">
        <v>1</v>
      </c>
      <c r="X183" s="2">
        <v>1</v>
      </c>
      <c r="AI183" s="1">
        <v>1</v>
      </c>
      <c r="AP183">
        <f t="shared" si="188"/>
        <v>1</v>
      </c>
      <c r="AQ183" t="str">
        <f t="shared" si="188"/>
        <v/>
      </c>
      <c r="AR183" t="str">
        <f t="shared" si="188"/>
        <v/>
      </c>
      <c r="AS183" t="str">
        <f t="shared" si="188"/>
        <v/>
      </c>
      <c r="AT183" t="str">
        <f t="shared" si="188"/>
        <v/>
      </c>
      <c r="AU183">
        <f t="shared" si="188"/>
        <v>1</v>
      </c>
      <c r="AV183">
        <f t="shared" si="189"/>
        <v>1</v>
      </c>
      <c r="AW183" t="str">
        <f t="shared" si="189"/>
        <v/>
      </c>
      <c r="AX183" t="str">
        <f t="shared" si="189"/>
        <v/>
      </c>
      <c r="AY183" t="str">
        <f t="shared" si="189"/>
        <v/>
      </c>
      <c r="AZ183" t="str">
        <f t="shared" si="189"/>
        <v/>
      </c>
      <c r="BA183">
        <f t="shared" si="189"/>
        <v>1</v>
      </c>
      <c r="BB183" t="str">
        <f t="shared" si="190"/>
        <v/>
      </c>
      <c r="BC183">
        <f t="shared" si="190"/>
        <v>1</v>
      </c>
      <c r="BD183" t="str">
        <f t="shared" si="190"/>
        <v/>
      </c>
      <c r="BE183" t="str">
        <f t="shared" si="190"/>
        <v/>
      </c>
      <c r="BF183" t="str">
        <f t="shared" si="190"/>
        <v/>
      </c>
      <c r="BG183" t="str">
        <f t="shared" si="190"/>
        <v/>
      </c>
      <c r="BH183">
        <f t="shared" ref="BH183:BH184" si="191">SUM(AP183:BG183)</f>
        <v>5</v>
      </c>
      <c r="BJ183" t="s">
        <v>1586</v>
      </c>
    </row>
    <row r="184" spans="1:62" x14ac:dyDescent="0.2">
      <c r="A184" t="s">
        <v>12</v>
      </c>
      <c r="B184" t="s">
        <v>11</v>
      </c>
      <c r="C184" t="s">
        <v>103</v>
      </c>
      <c r="D184" t="s">
        <v>89</v>
      </c>
      <c r="E184" t="s">
        <v>7</v>
      </c>
      <c r="F184" s="2">
        <v>1</v>
      </c>
      <c r="K184" s="2">
        <v>1</v>
      </c>
      <c r="L184" s="2">
        <v>1</v>
      </c>
      <c r="S184" s="1">
        <v>1</v>
      </c>
      <c r="AI184" s="1">
        <v>1</v>
      </c>
      <c r="AP184">
        <f t="shared" ref="AP184:AU186" si="192">IF(OR(F184=1,X184=1)=TRUE,1,"")</f>
        <v>1</v>
      </c>
      <c r="AQ184" t="str">
        <f t="shared" si="192"/>
        <v/>
      </c>
      <c r="AR184" t="str">
        <f t="shared" si="192"/>
        <v/>
      </c>
      <c r="AS184" t="str">
        <f t="shared" ref="AS184:AX185" si="193">IF(OR(I184=1,AA184=1)=TRUE,1,"")</f>
        <v/>
      </c>
      <c r="AT184" t="str">
        <f t="shared" si="193"/>
        <v/>
      </c>
      <c r="AU184">
        <f t="shared" si="193"/>
        <v>1</v>
      </c>
      <c r="AV184">
        <f t="shared" si="193"/>
        <v>1</v>
      </c>
      <c r="AW184" t="str">
        <f t="shared" si="193"/>
        <v/>
      </c>
      <c r="AX184" t="str">
        <f t="shared" si="193"/>
        <v/>
      </c>
      <c r="AY184" t="str">
        <f t="shared" ref="AY184:BD185" si="194">IF(OR(O184=1,AG184=1)=TRUE,1,"")</f>
        <v/>
      </c>
      <c r="AZ184" t="str">
        <f t="shared" si="194"/>
        <v/>
      </c>
      <c r="BA184">
        <f t="shared" si="194"/>
        <v>1</v>
      </c>
      <c r="BB184" t="str">
        <f t="shared" si="194"/>
        <v/>
      </c>
      <c r="BC184">
        <f t="shared" si="194"/>
        <v>1</v>
      </c>
      <c r="BD184" t="str">
        <f t="shared" si="194"/>
        <v/>
      </c>
      <c r="BE184" t="str">
        <f t="shared" ref="BE184:BG186" si="195">IF(OR(U184=1,AM184=1)=TRUE,1,"")</f>
        <v/>
      </c>
      <c r="BF184" t="str">
        <f t="shared" si="195"/>
        <v/>
      </c>
      <c r="BG184" t="str">
        <f t="shared" si="195"/>
        <v/>
      </c>
      <c r="BH184">
        <f t="shared" si="191"/>
        <v>5</v>
      </c>
      <c r="BJ184" t="s">
        <v>861</v>
      </c>
    </row>
    <row r="185" spans="1:62" x14ac:dyDescent="0.2">
      <c r="A185" t="s">
        <v>12</v>
      </c>
      <c r="B185" t="s">
        <v>11</v>
      </c>
      <c r="C185" t="s">
        <v>78</v>
      </c>
      <c r="D185" t="s">
        <v>77</v>
      </c>
      <c r="E185" t="s">
        <v>7</v>
      </c>
      <c r="F185" s="2">
        <v>1</v>
      </c>
      <c r="K185" s="2">
        <v>1</v>
      </c>
      <c r="L185" s="2">
        <v>1</v>
      </c>
      <c r="S185" s="1">
        <v>1</v>
      </c>
      <c r="AI185" s="1">
        <v>1</v>
      </c>
      <c r="AP185">
        <f t="shared" si="192"/>
        <v>1</v>
      </c>
      <c r="AQ185" t="str">
        <f t="shared" si="192"/>
        <v/>
      </c>
      <c r="AR185" t="str">
        <f t="shared" si="192"/>
        <v/>
      </c>
      <c r="AS185" t="str">
        <f t="shared" si="193"/>
        <v/>
      </c>
      <c r="AT185" t="str">
        <f t="shared" si="193"/>
        <v/>
      </c>
      <c r="AU185">
        <f t="shared" si="193"/>
        <v>1</v>
      </c>
      <c r="AV185">
        <f t="shared" si="193"/>
        <v>1</v>
      </c>
      <c r="AW185" t="str">
        <f t="shared" si="193"/>
        <v/>
      </c>
      <c r="AX185" t="str">
        <f t="shared" si="193"/>
        <v/>
      </c>
      <c r="AY185" t="str">
        <f t="shared" si="194"/>
        <v/>
      </c>
      <c r="AZ185" t="str">
        <f t="shared" si="194"/>
        <v/>
      </c>
      <c r="BA185">
        <f t="shared" si="194"/>
        <v>1</v>
      </c>
      <c r="BB185" t="str">
        <f t="shared" si="194"/>
        <v/>
      </c>
      <c r="BC185">
        <f t="shared" si="194"/>
        <v>1</v>
      </c>
      <c r="BD185" t="str">
        <f t="shared" si="194"/>
        <v/>
      </c>
      <c r="BE185" t="str">
        <f t="shared" si="195"/>
        <v/>
      </c>
      <c r="BF185" t="str">
        <f t="shared" si="195"/>
        <v/>
      </c>
      <c r="BG185" t="str">
        <f t="shared" si="195"/>
        <v/>
      </c>
      <c r="BH185">
        <f t="shared" ref="BH185:BH187" si="196">SUM(AP185:BG185)</f>
        <v>5</v>
      </c>
      <c r="BJ185" t="s">
        <v>536</v>
      </c>
    </row>
    <row r="186" spans="1:62" x14ac:dyDescent="0.2">
      <c r="A186" t="s">
        <v>12</v>
      </c>
      <c r="B186" t="s">
        <v>11</v>
      </c>
      <c r="C186" t="s">
        <v>179</v>
      </c>
      <c r="D186" t="s">
        <v>178</v>
      </c>
      <c r="E186" t="s">
        <v>7</v>
      </c>
      <c r="F186" s="2">
        <v>1</v>
      </c>
      <c r="K186" s="2">
        <v>1</v>
      </c>
      <c r="L186" s="2">
        <v>1</v>
      </c>
      <c r="S186" s="1">
        <v>1</v>
      </c>
      <c r="Y186" s="2">
        <v>1</v>
      </c>
      <c r="Z186" s="2">
        <v>1</v>
      </c>
      <c r="AI186" s="1">
        <v>1</v>
      </c>
      <c r="AJ186" s="1">
        <v>1</v>
      </c>
      <c r="AP186">
        <f t="shared" si="192"/>
        <v>1</v>
      </c>
      <c r="AQ186">
        <f t="shared" si="192"/>
        <v>1</v>
      </c>
      <c r="AR186">
        <f t="shared" si="192"/>
        <v>1</v>
      </c>
      <c r="AS186" t="str">
        <f t="shared" si="192"/>
        <v/>
      </c>
      <c r="AT186" t="str">
        <f t="shared" si="192"/>
        <v/>
      </c>
      <c r="AU186">
        <f t="shared" si="192"/>
        <v>1</v>
      </c>
      <c r="AV186">
        <f t="shared" ref="AV186:BD186" si="197">IF(OR(L186=1,AD186=1)=TRUE,1,"")</f>
        <v>1</v>
      </c>
      <c r="AW186" t="str">
        <f t="shared" si="197"/>
        <v/>
      </c>
      <c r="AX186" t="str">
        <f t="shared" si="197"/>
        <v/>
      </c>
      <c r="AY186" t="str">
        <f t="shared" si="197"/>
        <v/>
      </c>
      <c r="AZ186" t="str">
        <f t="shared" si="197"/>
        <v/>
      </c>
      <c r="BA186">
        <f t="shared" si="197"/>
        <v>1</v>
      </c>
      <c r="BB186">
        <f t="shared" si="197"/>
        <v>1</v>
      </c>
      <c r="BC186">
        <f t="shared" si="197"/>
        <v>1</v>
      </c>
      <c r="BD186" t="str">
        <f t="shared" si="197"/>
        <v/>
      </c>
      <c r="BE186" t="str">
        <f t="shared" si="195"/>
        <v/>
      </c>
      <c r="BF186" t="str">
        <f t="shared" si="195"/>
        <v/>
      </c>
      <c r="BG186" t="str">
        <f t="shared" si="195"/>
        <v/>
      </c>
      <c r="BH186">
        <f t="shared" si="196"/>
        <v>8</v>
      </c>
      <c r="BJ186" t="s">
        <v>1836</v>
      </c>
    </row>
    <row r="187" spans="1:62" x14ac:dyDescent="0.2">
      <c r="A187" t="s">
        <v>12</v>
      </c>
      <c r="B187" t="s">
        <v>11</v>
      </c>
      <c r="C187" t="s">
        <v>80</v>
      </c>
      <c r="D187" t="s">
        <v>79</v>
      </c>
      <c r="E187" t="s">
        <v>7</v>
      </c>
      <c r="F187" s="2">
        <v>1</v>
      </c>
      <c r="K187" s="2">
        <v>1</v>
      </c>
      <c r="L187" s="2">
        <v>1</v>
      </c>
      <c r="S187" s="1">
        <v>1</v>
      </c>
      <c r="AI187" s="1">
        <v>1</v>
      </c>
      <c r="AP187">
        <f t="shared" ref="AP187:BA188" si="198">IF(OR(F187=1,X187=1)=TRUE,1,"")</f>
        <v>1</v>
      </c>
      <c r="AQ187" t="str">
        <f t="shared" si="198"/>
        <v/>
      </c>
      <c r="AR187" t="str">
        <f t="shared" si="198"/>
        <v/>
      </c>
      <c r="AS187" t="str">
        <f t="shared" ref="AS187:BA187" si="199">IF(OR(I187=1,AA187=1)=TRUE,1,"")</f>
        <v/>
      </c>
      <c r="AT187" t="str">
        <f t="shared" si="199"/>
        <v/>
      </c>
      <c r="AU187">
        <f t="shared" si="199"/>
        <v>1</v>
      </c>
      <c r="AV187">
        <f t="shared" si="199"/>
        <v>1</v>
      </c>
      <c r="AW187" t="str">
        <f t="shared" si="199"/>
        <v/>
      </c>
      <c r="AX187" t="str">
        <f t="shared" si="199"/>
        <v/>
      </c>
      <c r="AY187" t="str">
        <f t="shared" si="199"/>
        <v/>
      </c>
      <c r="AZ187" t="str">
        <f t="shared" si="199"/>
        <v/>
      </c>
      <c r="BA187">
        <f t="shared" si="199"/>
        <v>1</v>
      </c>
      <c r="BB187" t="str">
        <f t="shared" ref="BB187:BG188" si="200">IF(OR(R187=1,AJ187=1)=TRUE,1,"")</f>
        <v/>
      </c>
      <c r="BC187">
        <f t="shared" si="200"/>
        <v>1</v>
      </c>
      <c r="BD187" t="str">
        <f t="shared" si="200"/>
        <v/>
      </c>
      <c r="BE187" t="str">
        <f t="shared" si="200"/>
        <v/>
      </c>
      <c r="BF187" t="str">
        <f t="shared" si="200"/>
        <v/>
      </c>
      <c r="BG187" t="str">
        <f t="shared" si="200"/>
        <v/>
      </c>
      <c r="BH187">
        <f t="shared" si="196"/>
        <v>5</v>
      </c>
      <c r="BJ187" t="s">
        <v>561</v>
      </c>
    </row>
    <row r="188" spans="1:62" x14ac:dyDescent="0.2">
      <c r="A188" t="s">
        <v>12</v>
      </c>
      <c r="B188" t="s">
        <v>11</v>
      </c>
      <c r="C188" t="s">
        <v>181</v>
      </c>
      <c r="D188" t="s">
        <v>180</v>
      </c>
      <c r="E188" t="s">
        <v>7</v>
      </c>
      <c r="F188" s="2">
        <v>1</v>
      </c>
      <c r="K188" s="2">
        <v>1</v>
      </c>
      <c r="L188" s="2">
        <v>1</v>
      </c>
      <c r="S188" s="1">
        <v>1</v>
      </c>
      <c r="Z188" s="2">
        <v>1</v>
      </c>
      <c r="AI188" s="1">
        <v>1</v>
      </c>
      <c r="AP188">
        <f t="shared" si="198"/>
        <v>1</v>
      </c>
      <c r="AQ188" t="str">
        <f t="shared" si="198"/>
        <v/>
      </c>
      <c r="AR188">
        <f t="shared" si="198"/>
        <v>1</v>
      </c>
      <c r="AS188" t="str">
        <f t="shared" si="198"/>
        <v/>
      </c>
      <c r="AT188" t="str">
        <f t="shared" si="198"/>
        <v/>
      </c>
      <c r="AU188">
        <f t="shared" si="198"/>
        <v>1</v>
      </c>
      <c r="AV188">
        <f t="shared" si="198"/>
        <v>1</v>
      </c>
      <c r="AW188" t="str">
        <f t="shared" si="198"/>
        <v/>
      </c>
      <c r="AX188" t="str">
        <f t="shared" si="198"/>
        <v/>
      </c>
      <c r="AY188" t="str">
        <f t="shared" si="198"/>
        <v/>
      </c>
      <c r="AZ188" t="str">
        <f t="shared" si="198"/>
        <v/>
      </c>
      <c r="BA188">
        <f t="shared" si="198"/>
        <v>1</v>
      </c>
      <c r="BB188" t="str">
        <f t="shared" si="200"/>
        <v/>
      </c>
      <c r="BC188">
        <f t="shared" si="200"/>
        <v>1</v>
      </c>
      <c r="BD188" t="str">
        <f t="shared" si="200"/>
        <v/>
      </c>
      <c r="BE188" t="str">
        <f t="shared" si="200"/>
        <v/>
      </c>
      <c r="BF188" t="str">
        <f t="shared" si="200"/>
        <v/>
      </c>
      <c r="BG188" t="str">
        <f t="shared" si="200"/>
        <v/>
      </c>
      <c r="BH188">
        <f t="shared" ref="BH188:BH190" si="201">SUM(AP188:BG188)</f>
        <v>6</v>
      </c>
      <c r="BJ188" t="s">
        <v>1861</v>
      </c>
    </row>
    <row r="189" spans="1:62" x14ac:dyDescent="0.2">
      <c r="A189" t="s">
        <v>12</v>
      </c>
      <c r="B189" t="s">
        <v>11</v>
      </c>
      <c r="C189" t="s">
        <v>82</v>
      </c>
      <c r="D189" t="s">
        <v>81</v>
      </c>
      <c r="E189" t="s">
        <v>7</v>
      </c>
      <c r="F189" s="2">
        <v>1</v>
      </c>
      <c r="K189" s="2">
        <v>1</v>
      </c>
      <c r="L189" s="2">
        <v>1</v>
      </c>
      <c r="S189" s="1">
        <v>1</v>
      </c>
      <c r="AI189" s="1">
        <v>1</v>
      </c>
      <c r="AP189">
        <f t="shared" ref="AP189:BD189" si="202">IF(OR(F189=1,X189=1)=TRUE,1,"")</f>
        <v>1</v>
      </c>
      <c r="AQ189" t="str">
        <f t="shared" si="202"/>
        <v/>
      </c>
      <c r="AR189" t="str">
        <f t="shared" si="202"/>
        <v/>
      </c>
      <c r="AS189" t="str">
        <f t="shared" si="202"/>
        <v/>
      </c>
      <c r="AT189" t="str">
        <f t="shared" si="202"/>
        <v/>
      </c>
      <c r="AU189">
        <f t="shared" si="202"/>
        <v>1</v>
      </c>
      <c r="AV189">
        <f t="shared" si="202"/>
        <v>1</v>
      </c>
      <c r="AW189" t="str">
        <f t="shared" si="202"/>
        <v/>
      </c>
      <c r="AX189" t="str">
        <f t="shared" si="202"/>
        <v/>
      </c>
      <c r="AY189" t="str">
        <f t="shared" si="202"/>
        <v/>
      </c>
      <c r="AZ189" t="str">
        <f t="shared" si="202"/>
        <v/>
      </c>
      <c r="BA189">
        <f t="shared" si="202"/>
        <v>1</v>
      </c>
      <c r="BB189" t="str">
        <f t="shared" si="202"/>
        <v/>
      </c>
      <c r="BC189">
        <f t="shared" si="202"/>
        <v>1</v>
      </c>
      <c r="BD189" t="str">
        <f t="shared" si="202"/>
        <v/>
      </c>
      <c r="BE189" t="str">
        <f t="shared" ref="BE189:BG190" si="203">IF(OR(U189=1,AM189=1)=TRUE,1,"")</f>
        <v/>
      </c>
      <c r="BF189" t="str">
        <f t="shared" si="203"/>
        <v/>
      </c>
      <c r="BG189" t="str">
        <f t="shared" si="203"/>
        <v/>
      </c>
      <c r="BH189">
        <f t="shared" si="201"/>
        <v>5</v>
      </c>
      <c r="BJ189" t="s">
        <v>586</v>
      </c>
    </row>
    <row r="190" spans="1:62" x14ac:dyDescent="0.2">
      <c r="A190" t="s">
        <v>12</v>
      </c>
      <c r="B190" t="s">
        <v>11</v>
      </c>
      <c r="C190" t="s">
        <v>183</v>
      </c>
      <c r="D190" t="s">
        <v>182</v>
      </c>
      <c r="E190" t="s">
        <v>7</v>
      </c>
      <c r="F190" s="2">
        <v>1</v>
      </c>
      <c r="K190" s="2">
        <v>1</v>
      </c>
      <c r="L190" s="2">
        <v>1</v>
      </c>
      <c r="S190" s="1">
        <v>1</v>
      </c>
      <c r="Z190" s="2">
        <v>1</v>
      </c>
      <c r="AI190" s="1">
        <v>1</v>
      </c>
      <c r="AP190">
        <f t="shared" ref="AP190:BA190" si="204">IF(OR(F190=1,X190=1)=TRUE,1,"")</f>
        <v>1</v>
      </c>
      <c r="AQ190" t="str">
        <f t="shared" si="204"/>
        <v/>
      </c>
      <c r="AR190">
        <f t="shared" si="204"/>
        <v>1</v>
      </c>
      <c r="AS190" t="str">
        <f t="shared" si="204"/>
        <v/>
      </c>
      <c r="AT190" t="str">
        <f t="shared" si="204"/>
        <v/>
      </c>
      <c r="AU190">
        <f t="shared" si="204"/>
        <v>1</v>
      </c>
      <c r="AV190">
        <f t="shared" si="204"/>
        <v>1</v>
      </c>
      <c r="AW190" t="str">
        <f t="shared" si="204"/>
        <v/>
      </c>
      <c r="AX190" t="str">
        <f t="shared" si="204"/>
        <v/>
      </c>
      <c r="AY190" t="str">
        <f t="shared" si="204"/>
        <v/>
      </c>
      <c r="AZ190" t="str">
        <f t="shared" si="204"/>
        <v/>
      </c>
      <c r="BA190">
        <f t="shared" si="204"/>
        <v>1</v>
      </c>
      <c r="BB190" t="str">
        <f t="shared" ref="BB190:BD190" si="205">IF(OR(R190=1,AJ190=1)=TRUE,1,"")</f>
        <v/>
      </c>
      <c r="BC190">
        <f t="shared" si="205"/>
        <v>1</v>
      </c>
      <c r="BD190" t="str">
        <f t="shared" si="205"/>
        <v/>
      </c>
      <c r="BE190" t="str">
        <f t="shared" si="203"/>
        <v/>
      </c>
      <c r="BF190" t="str">
        <f t="shared" si="203"/>
        <v/>
      </c>
      <c r="BG190" t="str">
        <f t="shared" si="203"/>
        <v/>
      </c>
      <c r="BH190">
        <f t="shared" si="201"/>
        <v>6</v>
      </c>
      <c r="BJ190" t="s">
        <v>1886</v>
      </c>
    </row>
  </sheetData>
  <autoFilter ref="B1:BH190"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F7877FD7-41B2-E44D-B1B3-333F2E4810DA}">
          <x14:formula1>
            <xm:f>references!$B$2:$B$4</xm:f>
          </x14:formula1>
          <xm:sqref>BI1:BI190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F5536-E15A-3F40-A15C-271AA6CF996A}">
  <dimension ref="A1:BJ412"/>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47" width="0" hidden="1" customWidth="1"/>
    <col min="49"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12</v>
      </c>
      <c r="B2" t="s">
        <v>11</v>
      </c>
      <c r="C2" t="s">
        <v>135</v>
      </c>
      <c r="D2" t="s">
        <v>134</v>
      </c>
      <c r="E2" t="s">
        <v>7</v>
      </c>
      <c r="F2" s="2">
        <v>1</v>
      </c>
      <c r="K2" s="2">
        <v>1</v>
      </c>
      <c r="L2" s="2">
        <v>1</v>
      </c>
      <c r="S2" s="1">
        <v>1</v>
      </c>
      <c r="Y2" s="2">
        <v>1</v>
      </c>
      <c r="AI2" s="1">
        <v>1</v>
      </c>
      <c r="AP2">
        <f t="shared" ref="AP2:BE5" si="0">IF(OR(F2=1,X2=1)=TRUE,1,"")</f>
        <v>1</v>
      </c>
      <c r="AQ2">
        <f t="shared" ref="AQ2:BG2" si="1">IF(OR(G2=1,Y2=1)=TRUE,1,"")</f>
        <v>1</v>
      </c>
      <c r="AR2" t="str">
        <f t="shared" si="1"/>
        <v/>
      </c>
      <c r="AS2" t="str">
        <f t="shared" si="1"/>
        <v/>
      </c>
      <c r="AT2" t="str">
        <f t="shared" si="1"/>
        <v/>
      </c>
      <c r="AU2">
        <f t="shared" si="1"/>
        <v>1</v>
      </c>
      <c r="AV2">
        <f t="shared" si="1"/>
        <v>1</v>
      </c>
      <c r="AW2" t="str">
        <f t="shared" si="1"/>
        <v/>
      </c>
      <c r="AX2" t="str">
        <f t="shared" si="1"/>
        <v/>
      </c>
      <c r="AY2" t="str">
        <f t="shared" si="1"/>
        <v/>
      </c>
      <c r="AZ2" t="str">
        <f t="shared" si="1"/>
        <v/>
      </c>
      <c r="BA2">
        <f t="shared" si="1"/>
        <v>1</v>
      </c>
      <c r="BB2" t="str">
        <f t="shared" si="1"/>
        <v/>
      </c>
      <c r="BC2">
        <f t="shared" si="1"/>
        <v>1</v>
      </c>
      <c r="BD2" t="str">
        <f t="shared" si="1"/>
        <v/>
      </c>
      <c r="BE2" t="str">
        <f t="shared" si="1"/>
        <v/>
      </c>
      <c r="BF2" t="str">
        <f t="shared" si="1"/>
        <v/>
      </c>
      <c r="BG2" t="str">
        <f t="shared" si="1"/>
        <v/>
      </c>
      <c r="BH2">
        <f t="shared" ref="BH2:BH22" si="2">SUM(AP2:BG2)</f>
        <v>6</v>
      </c>
      <c r="BJ2" t="s">
        <v>1286</v>
      </c>
    </row>
    <row r="3" spans="1:62" x14ac:dyDescent="0.2">
      <c r="A3" t="s">
        <v>46</v>
      </c>
      <c r="B3" t="s">
        <v>45</v>
      </c>
      <c r="C3" t="s">
        <v>135</v>
      </c>
      <c r="D3" t="s">
        <v>134</v>
      </c>
      <c r="E3" t="s">
        <v>10</v>
      </c>
      <c r="L3" s="2">
        <v>1</v>
      </c>
      <c r="S3" s="1">
        <v>1</v>
      </c>
      <c r="W3" s="1">
        <v>1</v>
      </c>
      <c r="Y3" s="2">
        <v>1</v>
      </c>
      <c r="AI3" s="1">
        <v>1</v>
      </c>
      <c r="AP3" t="str">
        <f t="shared" si="0"/>
        <v/>
      </c>
      <c r="AQ3">
        <f t="shared" si="0"/>
        <v>1</v>
      </c>
      <c r="AR3" t="str">
        <f t="shared" si="0"/>
        <v/>
      </c>
      <c r="AS3" t="str">
        <f t="shared" si="0"/>
        <v/>
      </c>
      <c r="AT3" t="str">
        <f t="shared" si="0"/>
        <v/>
      </c>
      <c r="AU3" t="str">
        <f t="shared" si="0"/>
        <v/>
      </c>
      <c r="AV3">
        <f t="shared" si="0"/>
        <v>1</v>
      </c>
      <c r="AW3" t="str">
        <f t="shared" si="0"/>
        <v/>
      </c>
      <c r="AX3" t="str">
        <f t="shared" si="0"/>
        <v/>
      </c>
      <c r="AY3" t="str">
        <f t="shared" si="0"/>
        <v/>
      </c>
      <c r="AZ3" t="str">
        <f t="shared" si="0"/>
        <v/>
      </c>
      <c r="BA3">
        <f t="shared" si="0"/>
        <v>1</v>
      </c>
      <c r="BB3" t="str">
        <f t="shared" si="0"/>
        <v/>
      </c>
      <c r="BC3">
        <f t="shared" si="0"/>
        <v>1</v>
      </c>
      <c r="BD3" t="str">
        <f t="shared" si="0"/>
        <v/>
      </c>
      <c r="BE3" t="str">
        <f t="shared" si="0"/>
        <v/>
      </c>
      <c r="BF3" t="str">
        <f t="shared" ref="BF3:BG33" si="3">IF(OR(V3=1,AN3=1)=TRUE,1,"")</f>
        <v/>
      </c>
      <c r="BG3">
        <f t="shared" si="3"/>
        <v>1</v>
      </c>
      <c r="BH3">
        <f t="shared" si="2"/>
        <v>5</v>
      </c>
      <c r="BJ3" t="s">
        <v>1286</v>
      </c>
    </row>
    <row r="4" spans="1:62" x14ac:dyDescent="0.2">
      <c r="A4" t="s">
        <v>54</v>
      </c>
      <c r="B4" t="s">
        <v>53</v>
      </c>
      <c r="C4" t="s">
        <v>135</v>
      </c>
      <c r="D4" t="s">
        <v>134</v>
      </c>
      <c r="E4" t="s">
        <v>10</v>
      </c>
      <c r="G4" s="2">
        <v>1</v>
      </c>
      <c r="L4" s="2">
        <v>1</v>
      </c>
      <c r="O4" s="2">
        <v>1</v>
      </c>
      <c r="S4" s="1">
        <v>1</v>
      </c>
      <c r="Y4" s="2">
        <v>1</v>
      </c>
      <c r="AI4" s="1">
        <v>1</v>
      </c>
      <c r="AP4" t="str">
        <f t="shared" si="0"/>
        <v/>
      </c>
      <c r="AQ4">
        <f t="shared" si="0"/>
        <v>1</v>
      </c>
      <c r="AR4" t="str">
        <f t="shared" si="0"/>
        <v/>
      </c>
      <c r="AS4" t="str">
        <f t="shared" si="0"/>
        <v/>
      </c>
      <c r="AT4" t="str">
        <f t="shared" si="0"/>
        <v/>
      </c>
      <c r="AU4" t="str">
        <f t="shared" si="0"/>
        <v/>
      </c>
      <c r="AV4">
        <f t="shared" si="0"/>
        <v>1</v>
      </c>
      <c r="AW4" t="str">
        <f t="shared" si="0"/>
        <v/>
      </c>
      <c r="AX4" t="str">
        <f t="shared" si="0"/>
        <v/>
      </c>
      <c r="AY4">
        <f t="shared" si="0"/>
        <v>1</v>
      </c>
      <c r="AZ4" t="str">
        <f t="shared" si="0"/>
        <v/>
      </c>
      <c r="BA4">
        <f t="shared" si="0"/>
        <v>1</v>
      </c>
      <c r="BB4" t="str">
        <f t="shared" si="0"/>
        <v/>
      </c>
      <c r="BC4">
        <f t="shared" si="0"/>
        <v>1</v>
      </c>
      <c r="BD4" t="str">
        <f t="shared" si="0"/>
        <v/>
      </c>
      <c r="BE4" t="str">
        <f t="shared" si="0"/>
        <v/>
      </c>
      <c r="BF4" t="str">
        <f t="shared" si="3"/>
        <v/>
      </c>
      <c r="BG4" t="str">
        <f t="shared" si="3"/>
        <v/>
      </c>
      <c r="BH4">
        <f t="shared" si="2"/>
        <v>5</v>
      </c>
      <c r="BJ4" t="s">
        <v>1286</v>
      </c>
    </row>
    <row r="5" spans="1:62" x14ac:dyDescent="0.2">
      <c r="A5" t="s">
        <v>12</v>
      </c>
      <c r="B5" t="s">
        <v>11</v>
      </c>
      <c r="C5" t="s">
        <v>123</v>
      </c>
      <c r="D5" t="s">
        <v>122</v>
      </c>
      <c r="E5" t="s">
        <v>7</v>
      </c>
      <c r="F5" s="2">
        <v>1</v>
      </c>
      <c r="K5" s="2">
        <v>1</v>
      </c>
      <c r="L5" s="2">
        <v>1</v>
      </c>
      <c r="S5" s="1">
        <v>1</v>
      </c>
      <c r="Y5" s="2">
        <v>1</v>
      </c>
      <c r="AG5" s="2">
        <v>1</v>
      </c>
      <c r="AI5" s="1">
        <v>1</v>
      </c>
      <c r="AP5">
        <f t="shared" si="0"/>
        <v>1</v>
      </c>
      <c r="AQ5">
        <f t="shared" si="0"/>
        <v>1</v>
      </c>
      <c r="AR5" t="str">
        <f t="shared" si="0"/>
        <v/>
      </c>
      <c r="AS5" t="str">
        <f t="shared" si="0"/>
        <v/>
      </c>
      <c r="AT5" t="str">
        <f t="shared" si="0"/>
        <v/>
      </c>
      <c r="AU5">
        <f t="shared" si="0"/>
        <v>1</v>
      </c>
      <c r="AV5">
        <f t="shared" si="0"/>
        <v>1</v>
      </c>
      <c r="AW5" t="str">
        <f t="shared" si="0"/>
        <v/>
      </c>
      <c r="AX5" t="str">
        <f t="shared" si="0"/>
        <v/>
      </c>
      <c r="AY5">
        <f t="shared" si="0"/>
        <v>1</v>
      </c>
      <c r="AZ5" t="str">
        <f t="shared" si="0"/>
        <v/>
      </c>
      <c r="BA5">
        <f t="shared" si="0"/>
        <v>1</v>
      </c>
      <c r="BB5" t="str">
        <f t="shared" si="0"/>
        <v/>
      </c>
      <c r="BC5">
        <f t="shared" si="0"/>
        <v>1</v>
      </c>
      <c r="BD5" t="str">
        <f t="shared" si="0"/>
        <v/>
      </c>
      <c r="BE5" t="str">
        <f t="shared" si="0"/>
        <v/>
      </c>
      <c r="BF5" t="str">
        <f t="shared" si="3"/>
        <v/>
      </c>
      <c r="BG5" t="str">
        <f t="shared" si="3"/>
        <v/>
      </c>
      <c r="BH5">
        <f t="shared" si="2"/>
        <v>7</v>
      </c>
      <c r="BJ5" t="s">
        <v>1286</v>
      </c>
    </row>
    <row r="6" spans="1:62" x14ac:dyDescent="0.2">
      <c r="A6" t="s">
        <v>46</v>
      </c>
      <c r="B6" t="s">
        <v>45</v>
      </c>
      <c r="C6" t="s">
        <v>123</v>
      </c>
      <c r="D6" t="s">
        <v>122</v>
      </c>
      <c r="E6" t="s">
        <v>7</v>
      </c>
      <c r="L6" s="2">
        <v>1</v>
      </c>
      <c r="S6" s="1">
        <v>1</v>
      </c>
      <c r="W6" s="1">
        <v>1</v>
      </c>
      <c r="Y6" s="2">
        <v>1</v>
      </c>
      <c r="AG6" s="2">
        <v>1</v>
      </c>
      <c r="AI6" s="1">
        <v>1</v>
      </c>
      <c r="AP6" t="str">
        <f t="shared" ref="AP6:BE19" si="4">IF(OR(F6=1,X6=1)=TRUE,1,"")</f>
        <v/>
      </c>
      <c r="AQ6">
        <f t="shared" ref="AQ6:BE6" si="5">IF(OR(G6=1,Y6=1)=TRUE,1,"")</f>
        <v>1</v>
      </c>
      <c r="AR6" t="str">
        <f t="shared" si="5"/>
        <v/>
      </c>
      <c r="AS6" t="str">
        <f t="shared" si="5"/>
        <v/>
      </c>
      <c r="AT6" t="str">
        <f t="shared" si="5"/>
        <v/>
      </c>
      <c r="AU6" t="str">
        <f t="shared" si="5"/>
        <v/>
      </c>
      <c r="AV6">
        <f t="shared" si="5"/>
        <v>1</v>
      </c>
      <c r="AW6" t="str">
        <f t="shared" si="5"/>
        <v/>
      </c>
      <c r="AX6" t="str">
        <f t="shared" si="5"/>
        <v/>
      </c>
      <c r="AY6">
        <f t="shared" si="5"/>
        <v>1</v>
      </c>
      <c r="AZ6" t="str">
        <f t="shared" si="5"/>
        <v/>
      </c>
      <c r="BA6">
        <f t="shared" si="5"/>
        <v>1</v>
      </c>
      <c r="BB6" t="str">
        <f t="shared" si="5"/>
        <v/>
      </c>
      <c r="BC6">
        <f t="shared" si="5"/>
        <v>1</v>
      </c>
      <c r="BD6" t="str">
        <f t="shared" si="5"/>
        <v/>
      </c>
      <c r="BE6" t="str">
        <f t="shared" si="5"/>
        <v/>
      </c>
      <c r="BF6" t="str">
        <f t="shared" si="3"/>
        <v/>
      </c>
      <c r="BG6">
        <f t="shared" si="3"/>
        <v>1</v>
      </c>
      <c r="BH6">
        <f t="shared" si="2"/>
        <v>6</v>
      </c>
      <c r="BJ6" t="s">
        <v>1286</v>
      </c>
    </row>
    <row r="7" spans="1:62" x14ac:dyDescent="0.2">
      <c r="A7" t="s">
        <v>54</v>
      </c>
      <c r="B7" t="s">
        <v>53</v>
      </c>
      <c r="C7" t="s">
        <v>123</v>
      </c>
      <c r="D7" t="s">
        <v>122</v>
      </c>
      <c r="E7" t="s">
        <v>7</v>
      </c>
      <c r="G7" s="2">
        <v>1</v>
      </c>
      <c r="L7" s="2">
        <v>1</v>
      </c>
      <c r="O7" s="2">
        <v>1</v>
      </c>
      <c r="S7" s="1">
        <v>1</v>
      </c>
      <c r="Y7" s="2">
        <v>1</v>
      </c>
      <c r="AG7" s="2">
        <v>1</v>
      </c>
      <c r="AI7" s="1">
        <v>1</v>
      </c>
      <c r="AP7" t="str">
        <f t="shared" si="4"/>
        <v/>
      </c>
      <c r="AQ7">
        <f t="shared" si="4"/>
        <v>1</v>
      </c>
      <c r="AR7" t="str">
        <f t="shared" si="4"/>
        <v/>
      </c>
      <c r="AS7" t="str">
        <f t="shared" si="4"/>
        <v/>
      </c>
      <c r="AT7" t="str">
        <f t="shared" si="4"/>
        <v/>
      </c>
      <c r="AU7" t="str">
        <f t="shared" si="4"/>
        <v/>
      </c>
      <c r="AV7">
        <f t="shared" si="4"/>
        <v>1</v>
      </c>
      <c r="AW7" t="str">
        <f t="shared" si="4"/>
        <v/>
      </c>
      <c r="AX7" t="str">
        <f t="shared" si="4"/>
        <v/>
      </c>
      <c r="AY7">
        <f t="shared" si="4"/>
        <v>1</v>
      </c>
      <c r="AZ7" t="str">
        <f t="shared" si="4"/>
        <v/>
      </c>
      <c r="BA7">
        <f t="shared" si="4"/>
        <v>1</v>
      </c>
      <c r="BB7" t="str">
        <f t="shared" si="4"/>
        <v/>
      </c>
      <c r="BC7">
        <f t="shared" si="4"/>
        <v>1</v>
      </c>
      <c r="BD7" t="str">
        <f t="shared" si="4"/>
        <v/>
      </c>
      <c r="BE7" t="str">
        <f t="shared" si="4"/>
        <v/>
      </c>
      <c r="BF7" t="str">
        <f t="shared" si="3"/>
        <v/>
      </c>
      <c r="BG7" t="str">
        <f t="shared" si="3"/>
        <v/>
      </c>
      <c r="BH7">
        <f t="shared" si="2"/>
        <v>5</v>
      </c>
      <c r="BJ7" t="s">
        <v>1286</v>
      </c>
    </row>
    <row r="8" spans="1:62" x14ac:dyDescent="0.2">
      <c r="A8" t="s">
        <v>4</v>
      </c>
      <c r="B8" t="s">
        <v>3</v>
      </c>
      <c r="C8" t="s">
        <v>187</v>
      </c>
      <c r="D8" t="s">
        <v>186</v>
      </c>
      <c r="E8" t="s">
        <v>10</v>
      </c>
      <c r="Q8" s="1">
        <v>1</v>
      </c>
      <c r="S8" s="1">
        <v>1</v>
      </c>
      <c r="AD8" s="2">
        <v>1</v>
      </c>
      <c r="AI8" s="1">
        <v>1</v>
      </c>
      <c r="AJ8" s="1">
        <v>1</v>
      </c>
      <c r="AK8" s="1">
        <v>1</v>
      </c>
      <c r="AP8" t="str">
        <f t="shared" si="4"/>
        <v/>
      </c>
      <c r="AQ8" t="str">
        <f t="shared" si="4"/>
        <v/>
      </c>
      <c r="AR8" t="str">
        <f t="shared" si="4"/>
        <v/>
      </c>
      <c r="AS8" t="str">
        <f t="shared" si="4"/>
        <v/>
      </c>
      <c r="AT8" t="str">
        <f t="shared" si="4"/>
        <v/>
      </c>
      <c r="AU8" t="str">
        <f t="shared" si="4"/>
        <v/>
      </c>
      <c r="AV8">
        <f t="shared" si="4"/>
        <v>1</v>
      </c>
      <c r="AW8" t="str">
        <f t="shared" si="4"/>
        <v/>
      </c>
      <c r="AX8" t="str">
        <f t="shared" si="4"/>
        <v/>
      </c>
      <c r="AY8" t="str">
        <f t="shared" si="4"/>
        <v/>
      </c>
      <c r="AZ8" t="str">
        <f t="shared" si="4"/>
        <v/>
      </c>
      <c r="BA8">
        <f t="shared" si="4"/>
        <v>1</v>
      </c>
      <c r="BB8">
        <f t="shared" si="4"/>
        <v>1</v>
      </c>
      <c r="BC8">
        <f t="shared" si="4"/>
        <v>1</v>
      </c>
      <c r="BD8" t="str">
        <f t="shared" si="4"/>
        <v/>
      </c>
      <c r="BE8" t="str">
        <f t="shared" si="4"/>
        <v/>
      </c>
      <c r="BF8" t="str">
        <f t="shared" si="3"/>
        <v/>
      </c>
      <c r="BG8" t="str">
        <f t="shared" si="3"/>
        <v/>
      </c>
      <c r="BH8">
        <f t="shared" si="2"/>
        <v>4</v>
      </c>
      <c r="BJ8" t="s">
        <v>1286</v>
      </c>
    </row>
    <row r="9" spans="1:62" x14ac:dyDescent="0.2">
      <c r="A9" t="s">
        <v>9</v>
      </c>
      <c r="B9" t="s">
        <v>8</v>
      </c>
      <c r="C9" t="s">
        <v>187</v>
      </c>
      <c r="D9" t="s">
        <v>186</v>
      </c>
      <c r="E9" t="s">
        <v>10</v>
      </c>
      <c r="F9" s="2">
        <v>1</v>
      </c>
      <c r="R9" s="1">
        <v>1</v>
      </c>
      <c r="S9" s="1">
        <v>1</v>
      </c>
      <c r="AD9" s="2">
        <v>1</v>
      </c>
      <c r="AI9" s="1">
        <v>1</v>
      </c>
      <c r="AJ9" s="1">
        <v>1</v>
      </c>
      <c r="AK9" s="1">
        <v>1</v>
      </c>
      <c r="AP9">
        <f t="shared" si="4"/>
        <v>1</v>
      </c>
      <c r="AQ9" t="str">
        <f t="shared" si="4"/>
        <v/>
      </c>
      <c r="AR9" t="str">
        <f t="shared" si="4"/>
        <v/>
      </c>
      <c r="AS9" t="str">
        <f t="shared" si="4"/>
        <v/>
      </c>
      <c r="AT9" t="str">
        <f t="shared" si="4"/>
        <v/>
      </c>
      <c r="AU9" t="str">
        <f t="shared" si="4"/>
        <v/>
      </c>
      <c r="AV9">
        <f t="shared" si="4"/>
        <v>1</v>
      </c>
      <c r="AW9" t="str">
        <f t="shared" si="4"/>
        <v/>
      </c>
      <c r="AX9" t="str">
        <f t="shared" si="4"/>
        <v/>
      </c>
      <c r="AY9" t="str">
        <f t="shared" si="4"/>
        <v/>
      </c>
      <c r="AZ9" t="str">
        <f t="shared" si="4"/>
        <v/>
      </c>
      <c r="BA9">
        <f t="shared" si="4"/>
        <v>1</v>
      </c>
      <c r="BB9">
        <f t="shared" si="4"/>
        <v>1</v>
      </c>
      <c r="BC9">
        <f t="shared" si="4"/>
        <v>1</v>
      </c>
      <c r="BD9" t="str">
        <f t="shared" si="4"/>
        <v/>
      </c>
      <c r="BE9" t="str">
        <f t="shared" si="4"/>
        <v/>
      </c>
      <c r="BF9" t="str">
        <f t="shared" si="3"/>
        <v/>
      </c>
      <c r="BG9" t="str">
        <f t="shared" si="3"/>
        <v/>
      </c>
      <c r="BH9">
        <f t="shared" si="2"/>
        <v>5</v>
      </c>
      <c r="BJ9" t="s">
        <v>1286</v>
      </c>
    </row>
    <row r="10" spans="1:62" x14ac:dyDescent="0.2">
      <c r="A10" t="s">
        <v>12</v>
      </c>
      <c r="B10" t="s">
        <v>11</v>
      </c>
      <c r="C10" t="s">
        <v>187</v>
      </c>
      <c r="D10" t="s">
        <v>186</v>
      </c>
      <c r="E10" t="s">
        <v>10</v>
      </c>
      <c r="F10" s="2">
        <v>1</v>
      </c>
      <c r="K10" s="2">
        <v>1</v>
      </c>
      <c r="L10" s="2">
        <v>1</v>
      </c>
      <c r="S10" s="1">
        <v>1</v>
      </c>
      <c r="AD10" s="2">
        <v>1</v>
      </c>
      <c r="AI10" s="1">
        <v>1</v>
      </c>
      <c r="AJ10" s="1">
        <v>1</v>
      </c>
      <c r="AK10" s="1">
        <v>1</v>
      </c>
      <c r="AP10">
        <f t="shared" si="4"/>
        <v>1</v>
      </c>
      <c r="AQ10" t="str">
        <f t="shared" si="4"/>
        <v/>
      </c>
      <c r="AR10" t="str">
        <f t="shared" si="4"/>
        <v/>
      </c>
      <c r="AS10" t="str">
        <f t="shared" si="4"/>
        <v/>
      </c>
      <c r="AT10" t="str">
        <f t="shared" si="4"/>
        <v/>
      </c>
      <c r="AU10">
        <f t="shared" si="4"/>
        <v>1</v>
      </c>
      <c r="AV10">
        <f t="shared" si="4"/>
        <v>1</v>
      </c>
      <c r="AW10" t="str">
        <f t="shared" si="4"/>
        <v/>
      </c>
      <c r="AX10" t="str">
        <f t="shared" si="4"/>
        <v/>
      </c>
      <c r="AY10" t="str">
        <f t="shared" si="4"/>
        <v/>
      </c>
      <c r="AZ10" t="str">
        <f t="shared" si="4"/>
        <v/>
      </c>
      <c r="BA10">
        <f t="shared" si="4"/>
        <v>1</v>
      </c>
      <c r="BB10">
        <f t="shared" si="4"/>
        <v>1</v>
      </c>
      <c r="BC10">
        <f t="shared" si="4"/>
        <v>1</v>
      </c>
      <c r="BD10" t="str">
        <f t="shared" si="4"/>
        <v/>
      </c>
      <c r="BE10" t="str">
        <f t="shared" si="4"/>
        <v/>
      </c>
      <c r="BF10" t="str">
        <f t="shared" si="3"/>
        <v/>
      </c>
      <c r="BG10" t="str">
        <f t="shared" si="3"/>
        <v/>
      </c>
      <c r="BH10">
        <f t="shared" si="2"/>
        <v>6</v>
      </c>
      <c r="BJ10" t="s">
        <v>1286</v>
      </c>
    </row>
    <row r="11" spans="1:62" x14ac:dyDescent="0.2">
      <c r="A11" t="s">
        <v>14</v>
      </c>
      <c r="B11" t="s">
        <v>13</v>
      </c>
      <c r="C11" t="s">
        <v>187</v>
      </c>
      <c r="D11" t="s">
        <v>186</v>
      </c>
      <c r="E11" t="s">
        <v>10</v>
      </c>
      <c r="S11" s="1">
        <v>1</v>
      </c>
      <c r="AD11" s="2">
        <v>1</v>
      </c>
      <c r="AI11" s="1">
        <v>1</v>
      </c>
      <c r="AJ11" s="1">
        <v>1</v>
      </c>
      <c r="AK11" s="1">
        <v>1</v>
      </c>
      <c r="AP11" t="str">
        <f t="shared" si="4"/>
        <v/>
      </c>
      <c r="AQ11" t="str">
        <f t="shared" si="4"/>
        <v/>
      </c>
      <c r="AR11" t="str">
        <f t="shared" si="4"/>
        <v/>
      </c>
      <c r="AS11" t="str">
        <f t="shared" si="4"/>
        <v/>
      </c>
      <c r="AT11" t="str">
        <f t="shared" si="4"/>
        <v/>
      </c>
      <c r="AU11" t="str">
        <f t="shared" si="4"/>
        <v/>
      </c>
      <c r="AV11">
        <f t="shared" si="4"/>
        <v>1</v>
      </c>
      <c r="AW11" t="str">
        <f t="shared" si="4"/>
        <v/>
      </c>
      <c r="AX11" t="str">
        <f t="shared" si="4"/>
        <v/>
      </c>
      <c r="AY11" t="str">
        <f t="shared" si="4"/>
        <v/>
      </c>
      <c r="AZ11" t="str">
        <f t="shared" si="4"/>
        <v/>
      </c>
      <c r="BA11">
        <f t="shared" si="4"/>
        <v>1</v>
      </c>
      <c r="BB11">
        <f t="shared" si="4"/>
        <v>1</v>
      </c>
      <c r="BC11">
        <f t="shared" si="4"/>
        <v>1</v>
      </c>
      <c r="BD11" t="str">
        <f t="shared" si="4"/>
        <v/>
      </c>
      <c r="BE11" t="str">
        <f t="shared" si="4"/>
        <v/>
      </c>
      <c r="BF11" t="str">
        <f t="shared" si="3"/>
        <v/>
      </c>
      <c r="BG11" t="str">
        <f t="shared" si="3"/>
        <v/>
      </c>
      <c r="BH11">
        <f t="shared" si="2"/>
        <v>4</v>
      </c>
      <c r="BJ11" t="s">
        <v>1286</v>
      </c>
    </row>
    <row r="12" spans="1:62" x14ac:dyDescent="0.2">
      <c r="A12" t="s">
        <v>16</v>
      </c>
      <c r="B12" t="s">
        <v>15</v>
      </c>
      <c r="C12" t="s">
        <v>187</v>
      </c>
      <c r="D12" t="s">
        <v>186</v>
      </c>
      <c r="E12" t="s">
        <v>10</v>
      </c>
      <c r="S12" s="1">
        <v>1</v>
      </c>
      <c r="AD12" s="2">
        <v>1</v>
      </c>
      <c r="AI12" s="1">
        <v>1</v>
      </c>
      <c r="AJ12" s="1">
        <v>1</v>
      </c>
      <c r="AK12" s="1">
        <v>1</v>
      </c>
      <c r="AP12" t="str">
        <f t="shared" si="4"/>
        <v/>
      </c>
      <c r="AQ12" t="str">
        <f t="shared" si="4"/>
        <v/>
      </c>
      <c r="AR12" t="str">
        <f t="shared" si="4"/>
        <v/>
      </c>
      <c r="AS12" t="str">
        <f t="shared" si="4"/>
        <v/>
      </c>
      <c r="AT12" t="str">
        <f t="shared" si="4"/>
        <v/>
      </c>
      <c r="AU12" t="str">
        <f t="shared" si="4"/>
        <v/>
      </c>
      <c r="AV12">
        <f t="shared" si="4"/>
        <v>1</v>
      </c>
      <c r="AW12" t="str">
        <f t="shared" si="4"/>
        <v/>
      </c>
      <c r="AX12" t="str">
        <f t="shared" si="4"/>
        <v/>
      </c>
      <c r="AY12" t="str">
        <f t="shared" si="4"/>
        <v/>
      </c>
      <c r="AZ12" t="str">
        <f t="shared" si="4"/>
        <v/>
      </c>
      <c r="BA12">
        <f t="shared" si="4"/>
        <v>1</v>
      </c>
      <c r="BB12">
        <f t="shared" si="4"/>
        <v>1</v>
      </c>
      <c r="BC12">
        <f t="shared" si="4"/>
        <v>1</v>
      </c>
      <c r="BD12" t="str">
        <f t="shared" si="4"/>
        <v/>
      </c>
      <c r="BE12" t="str">
        <f t="shared" si="4"/>
        <v/>
      </c>
      <c r="BF12" t="str">
        <f t="shared" si="3"/>
        <v/>
      </c>
      <c r="BG12" t="str">
        <f t="shared" si="3"/>
        <v/>
      </c>
      <c r="BH12">
        <f t="shared" si="2"/>
        <v>4</v>
      </c>
      <c r="BJ12" t="s">
        <v>1286</v>
      </c>
    </row>
    <row r="13" spans="1:62" x14ac:dyDescent="0.2">
      <c r="A13" t="s">
        <v>18</v>
      </c>
      <c r="B13" t="s">
        <v>17</v>
      </c>
      <c r="C13" t="s">
        <v>187</v>
      </c>
      <c r="D13" t="s">
        <v>186</v>
      </c>
      <c r="E13" t="s">
        <v>10</v>
      </c>
      <c r="S13" s="1">
        <v>1</v>
      </c>
      <c r="AD13" s="2">
        <v>1</v>
      </c>
      <c r="AI13" s="1">
        <v>1</v>
      </c>
      <c r="AJ13" s="1">
        <v>1</v>
      </c>
      <c r="AK13" s="1">
        <v>1</v>
      </c>
      <c r="AP13" t="str">
        <f t="shared" si="4"/>
        <v/>
      </c>
      <c r="AQ13" t="str">
        <f t="shared" si="4"/>
        <v/>
      </c>
      <c r="AR13" t="str">
        <f t="shared" si="4"/>
        <v/>
      </c>
      <c r="AS13" t="str">
        <f t="shared" si="4"/>
        <v/>
      </c>
      <c r="AT13" t="str">
        <f t="shared" si="4"/>
        <v/>
      </c>
      <c r="AU13" t="str">
        <f t="shared" si="4"/>
        <v/>
      </c>
      <c r="AV13">
        <f t="shared" si="4"/>
        <v>1</v>
      </c>
      <c r="AW13" t="str">
        <f t="shared" si="4"/>
        <v/>
      </c>
      <c r="AX13" t="str">
        <f t="shared" si="4"/>
        <v/>
      </c>
      <c r="AY13" t="str">
        <f t="shared" si="4"/>
        <v/>
      </c>
      <c r="AZ13" t="str">
        <f t="shared" si="4"/>
        <v/>
      </c>
      <c r="BA13">
        <f t="shared" si="4"/>
        <v>1</v>
      </c>
      <c r="BB13">
        <f t="shared" si="4"/>
        <v>1</v>
      </c>
      <c r="BC13">
        <f t="shared" si="4"/>
        <v>1</v>
      </c>
      <c r="BD13" t="str">
        <f t="shared" si="4"/>
        <v/>
      </c>
      <c r="BE13" t="str">
        <f t="shared" si="4"/>
        <v/>
      </c>
      <c r="BF13" t="str">
        <f t="shared" si="3"/>
        <v/>
      </c>
      <c r="BG13" t="str">
        <f t="shared" si="3"/>
        <v/>
      </c>
      <c r="BH13">
        <f t="shared" si="2"/>
        <v>4</v>
      </c>
      <c r="BJ13" t="s">
        <v>1286</v>
      </c>
    </row>
    <row r="14" spans="1:62" x14ac:dyDescent="0.2">
      <c r="A14" t="s">
        <v>20</v>
      </c>
      <c r="B14" t="s">
        <v>19</v>
      </c>
      <c r="C14" t="s">
        <v>187</v>
      </c>
      <c r="D14" t="s">
        <v>186</v>
      </c>
      <c r="E14" t="s">
        <v>10</v>
      </c>
      <c r="S14" s="1">
        <v>1</v>
      </c>
      <c r="U14" s="1">
        <v>1</v>
      </c>
      <c r="AD14" s="2">
        <v>1</v>
      </c>
      <c r="AI14" s="1">
        <v>1</v>
      </c>
      <c r="AJ14" s="1">
        <v>1</v>
      </c>
      <c r="AK14" s="1">
        <v>1</v>
      </c>
      <c r="AP14" t="str">
        <f t="shared" si="4"/>
        <v/>
      </c>
      <c r="AQ14" t="str">
        <f t="shared" si="4"/>
        <v/>
      </c>
      <c r="AR14" t="str">
        <f t="shared" si="4"/>
        <v/>
      </c>
      <c r="AS14" t="str">
        <f t="shared" si="4"/>
        <v/>
      </c>
      <c r="AT14" t="str">
        <f t="shared" si="4"/>
        <v/>
      </c>
      <c r="AU14" t="str">
        <f t="shared" si="4"/>
        <v/>
      </c>
      <c r="AV14">
        <f t="shared" si="4"/>
        <v>1</v>
      </c>
      <c r="AW14" t="str">
        <f t="shared" si="4"/>
        <v/>
      </c>
      <c r="AX14" t="str">
        <f t="shared" si="4"/>
        <v/>
      </c>
      <c r="AY14" t="str">
        <f t="shared" si="4"/>
        <v/>
      </c>
      <c r="AZ14" t="str">
        <f t="shared" si="4"/>
        <v/>
      </c>
      <c r="BA14">
        <f t="shared" si="4"/>
        <v>1</v>
      </c>
      <c r="BB14">
        <f t="shared" si="4"/>
        <v>1</v>
      </c>
      <c r="BC14">
        <f t="shared" si="4"/>
        <v>1</v>
      </c>
      <c r="BD14" t="str">
        <f t="shared" si="4"/>
        <v/>
      </c>
      <c r="BE14">
        <f t="shared" si="4"/>
        <v>1</v>
      </c>
      <c r="BF14" t="str">
        <f t="shared" si="3"/>
        <v/>
      </c>
      <c r="BG14" t="str">
        <f t="shared" si="3"/>
        <v/>
      </c>
      <c r="BH14">
        <f t="shared" si="2"/>
        <v>5</v>
      </c>
      <c r="BJ14" t="s">
        <v>1286</v>
      </c>
    </row>
    <row r="15" spans="1:62" x14ac:dyDescent="0.2">
      <c r="A15" t="s">
        <v>22</v>
      </c>
      <c r="B15" t="s">
        <v>21</v>
      </c>
      <c r="C15" t="s">
        <v>187</v>
      </c>
      <c r="D15" t="s">
        <v>186</v>
      </c>
      <c r="E15" t="s">
        <v>10</v>
      </c>
      <c r="N15" s="2">
        <v>1</v>
      </c>
      <c r="Q15" s="1">
        <v>1</v>
      </c>
      <c r="S15" s="1">
        <v>1</v>
      </c>
      <c r="AD15" s="2">
        <v>1</v>
      </c>
      <c r="AI15" s="1">
        <v>1</v>
      </c>
      <c r="AJ15" s="1">
        <v>1</v>
      </c>
      <c r="AK15" s="1">
        <v>1</v>
      </c>
      <c r="AP15" t="str">
        <f t="shared" si="4"/>
        <v/>
      </c>
      <c r="AQ15" t="str">
        <f t="shared" si="4"/>
        <v/>
      </c>
      <c r="AR15" t="str">
        <f t="shared" si="4"/>
        <v/>
      </c>
      <c r="AS15" t="str">
        <f t="shared" si="4"/>
        <v/>
      </c>
      <c r="AT15" t="str">
        <f t="shared" si="4"/>
        <v/>
      </c>
      <c r="AU15" t="str">
        <f t="shared" si="4"/>
        <v/>
      </c>
      <c r="AV15">
        <f t="shared" si="4"/>
        <v>1</v>
      </c>
      <c r="AW15" t="str">
        <f t="shared" si="4"/>
        <v/>
      </c>
      <c r="AX15">
        <f t="shared" si="4"/>
        <v>1</v>
      </c>
      <c r="AY15" t="str">
        <f t="shared" si="4"/>
        <v/>
      </c>
      <c r="AZ15" t="str">
        <f t="shared" si="4"/>
        <v/>
      </c>
      <c r="BA15">
        <f t="shared" si="4"/>
        <v>1</v>
      </c>
      <c r="BB15">
        <f t="shared" si="4"/>
        <v>1</v>
      </c>
      <c r="BC15">
        <f t="shared" si="4"/>
        <v>1</v>
      </c>
      <c r="BD15" t="str">
        <f t="shared" si="4"/>
        <v/>
      </c>
      <c r="BE15" t="str">
        <f t="shared" si="4"/>
        <v/>
      </c>
      <c r="BF15" t="str">
        <f t="shared" si="3"/>
        <v/>
      </c>
      <c r="BG15" t="str">
        <f t="shared" si="3"/>
        <v/>
      </c>
      <c r="BH15">
        <f t="shared" si="2"/>
        <v>5</v>
      </c>
      <c r="BJ15" t="s">
        <v>1286</v>
      </c>
    </row>
    <row r="16" spans="1:62" x14ac:dyDescent="0.2">
      <c r="A16" t="s">
        <v>24</v>
      </c>
      <c r="B16" t="s">
        <v>23</v>
      </c>
      <c r="C16" t="s">
        <v>187</v>
      </c>
      <c r="D16" t="s">
        <v>186</v>
      </c>
      <c r="E16" t="s">
        <v>10</v>
      </c>
      <c r="G16" s="2">
        <v>1</v>
      </c>
      <c r="O16" s="2">
        <v>1</v>
      </c>
      <c r="S16" s="1">
        <v>1</v>
      </c>
      <c r="AD16" s="2">
        <v>1</v>
      </c>
      <c r="AI16" s="1">
        <v>1</v>
      </c>
      <c r="AJ16" s="1">
        <v>1</v>
      </c>
      <c r="AK16" s="1">
        <v>1</v>
      </c>
      <c r="AP16" t="str">
        <f t="shared" si="4"/>
        <v/>
      </c>
      <c r="AQ16">
        <f t="shared" si="4"/>
        <v>1</v>
      </c>
      <c r="AR16" t="str">
        <f t="shared" si="4"/>
        <v/>
      </c>
      <c r="AS16" t="str">
        <f t="shared" si="4"/>
        <v/>
      </c>
      <c r="AT16" t="str">
        <f t="shared" si="4"/>
        <v/>
      </c>
      <c r="AU16" t="str">
        <f t="shared" si="4"/>
        <v/>
      </c>
      <c r="AV16">
        <f t="shared" si="4"/>
        <v>1</v>
      </c>
      <c r="AW16" t="str">
        <f t="shared" si="4"/>
        <v/>
      </c>
      <c r="AX16" t="str">
        <f t="shared" si="4"/>
        <v/>
      </c>
      <c r="AY16">
        <f t="shared" si="4"/>
        <v>1</v>
      </c>
      <c r="AZ16" t="str">
        <f t="shared" si="4"/>
        <v/>
      </c>
      <c r="BA16">
        <f t="shared" si="4"/>
        <v>1</v>
      </c>
      <c r="BB16">
        <f t="shared" si="4"/>
        <v>1</v>
      </c>
      <c r="BC16">
        <f t="shared" si="4"/>
        <v>1</v>
      </c>
      <c r="BD16" t="str">
        <f t="shared" si="4"/>
        <v/>
      </c>
      <c r="BE16" t="str">
        <f t="shared" si="4"/>
        <v/>
      </c>
      <c r="BF16" t="str">
        <f t="shared" si="3"/>
        <v/>
      </c>
      <c r="BG16" t="str">
        <f t="shared" si="3"/>
        <v/>
      </c>
      <c r="BH16">
        <f t="shared" si="2"/>
        <v>6</v>
      </c>
      <c r="BJ16" t="s">
        <v>1286</v>
      </c>
    </row>
    <row r="17" spans="1:62" x14ac:dyDescent="0.2">
      <c r="A17" t="s">
        <v>26</v>
      </c>
      <c r="B17" t="s">
        <v>25</v>
      </c>
      <c r="C17" t="s">
        <v>187</v>
      </c>
      <c r="D17" t="s">
        <v>186</v>
      </c>
      <c r="E17" t="s">
        <v>10</v>
      </c>
      <c r="G17" s="2">
        <v>1</v>
      </c>
      <c r="I17" s="2">
        <v>1</v>
      </c>
      <c r="S17" s="1">
        <v>1</v>
      </c>
      <c r="T17" s="1">
        <v>1</v>
      </c>
      <c r="AD17" s="2">
        <v>1</v>
      </c>
      <c r="AI17" s="1">
        <v>1</v>
      </c>
      <c r="AJ17" s="1">
        <v>1</v>
      </c>
      <c r="AK17" s="1">
        <v>1</v>
      </c>
      <c r="AP17" t="str">
        <f t="shared" si="4"/>
        <v/>
      </c>
      <c r="AQ17">
        <f t="shared" si="4"/>
        <v>1</v>
      </c>
      <c r="AR17" t="str">
        <f t="shared" si="4"/>
        <v/>
      </c>
      <c r="AS17">
        <f t="shared" si="4"/>
        <v>1</v>
      </c>
      <c r="AT17" t="str">
        <f t="shared" si="4"/>
        <v/>
      </c>
      <c r="AU17" t="str">
        <f t="shared" si="4"/>
        <v/>
      </c>
      <c r="AV17">
        <f t="shared" si="4"/>
        <v>1</v>
      </c>
      <c r="AW17" t="str">
        <f t="shared" si="4"/>
        <v/>
      </c>
      <c r="AX17" t="str">
        <f t="shared" si="4"/>
        <v/>
      </c>
      <c r="AY17" t="str">
        <f t="shared" si="4"/>
        <v/>
      </c>
      <c r="AZ17" t="str">
        <f t="shared" si="4"/>
        <v/>
      </c>
      <c r="BA17">
        <f t="shared" si="4"/>
        <v>1</v>
      </c>
      <c r="BB17">
        <f t="shared" si="4"/>
        <v>1</v>
      </c>
      <c r="BC17">
        <f t="shared" si="4"/>
        <v>1</v>
      </c>
      <c r="BD17">
        <f t="shared" si="4"/>
        <v>1</v>
      </c>
      <c r="BE17" t="str">
        <f t="shared" si="4"/>
        <v/>
      </c>
      <c r="BF17" t="str">
        <f t="shared" si="3"/>
        <v/>
      </c>
      <c r="BG17" t="str">
        <f t="shared" si="3"/>
        <v/>
      </c>
      <c r="BH17">
        <f t="shared" si="2"/>
        <v>7</v>
      </c>
      <c r="BJ17" t="s">
        <v>1286</v>
      </c>
    </row>
    <row r="18" spans="1:62" x14ac:dyDescent="0.2">
      <c r="A18" t="s">
        <v>28</v>
      </c>
      <c r="B18" t="s">
        <v>27</v>
      </c>
      <c r="C18" t="s">
        <v>187</v>
      </c>
      <c r="D18" t="s">
        <v>186</v>
      </c>
      <c r="E18" t="s">
        <v>10</v>
      </c>
      <c r="S18" s="1">
        <v>1</v>
      </c>
      <c r="AD18" s="2">
        <v>1</v>
      </c>
      <c r="AI18" s="1">
        <v>1</v>
      </c>
      <c r="AJ18" s="1">
        <v>1</v>
      </c>
      <c r="AK18" s="1">
        <v>1</v>
      </c>
      <c r="AP18" t="str">
        <f t="shared" si="4"/>
        <v/>
      </c>
      <c r="AQ18" t="str">
        <f t="shared" si="4"/>
        <v/>
      </c>
      <c r="AR18" t="str">
        <f t="shared" si="4"/>
        <v/>
      </c>
      <c r="AS18" t="str">
        <f t="shared" si="4"/>
        <v/>
      </c>
      <c r="AT18" t="str">
        <f t="shared" si="4"/>
        <v/>
      </c>
      <c r="AU18" t="str">
        <f t="shared" si="4"/>
        <v/>
      </c>
      <c r="AV18">
        <f t="shared" si="4"/>
        <v>1</v>
      </c>
      <c r="AW18" t="str">
        <f t="shared" si="4"/>
        <v/>
      </c>
      <c r="AX18" t="str">
        <f t="shared" si="4"/>
        <v/>
      </c>
      <c r="AY18" t="str">
        <f t="shared" si="4"/>
        <v/>
      </c>
      <c r="AZ18" t="str">
        <f t="shared" si="4"/>
        <v/>
      </c>
      <c r="BA18">
        <f t="shared" si="4"/>
        <v>1</v>
      </c>
      <c r="BB18">
        <f t="shared" si="4"/>
        <v>1</v>
      </c>
      <c r="BC18">
        <f t="shared" si="4"/>
        <v>1</v>
      </c>
      <c r="BD18" t="str">
        <f t="shared" si="4"/>
        <v/>
      </c>
      <c r="BE18" t="str">
        <f t="shared" si="4"/>
        <v/>
      </c>
      <c r="BF18" t="str">
        <f t="shared" si="3"/>
        <v/>
      </c>
      <c r="BG18" t="str">
        <f t="shared" si="3"/>
        <v/>
      </c>
      <c r="BH18">
        <f t="shared" si="2"/>
        <v>4</v>
      </c>
      <c r="BJ18" t="s">
        <v>1286</v>
      </c>
    </row>
    <row r="19" spans="1:62" x14ac:dyDescent="0.2">
      <c r="A19" t="s">
        <v>30</v>
      </c>
      <c r="B19" t="s">
        <v>29</v>
      </c>
      <c r="C19" t="s">
        <v>187</v>
      </c>
      <c r="D19" t="s">
        <v>186</v>
      </c>
      <c r="E19" t="s">
        <v>10</v>
      </c>
      <c r="N19" s="2">
        <v>1</v>
      </c>
      <c r="S19" s="1">
        <v>1</v>
      </c>
      <c r="AD19" s="2">
        <v>1</v>
      </c>
      <c r="AI19" s="1">
        <v>1</v>
      </c>
      <c r="AJ19" s="1">
        <v>1</v>
      </c>
      <c r="AK19" s="1">
        <v>1</v>
      </c>
      <c r="AP19" t="str">
        <f t="shared" si="4"/>
        <v/>
      </c>
      <c r="AQ19" t="str">
        <f t="shared" si="4"/>
        <v/>
      </c>
      <c r="AR19" t="str">
        <f t="shared" si="4"/>
        <v/>
      </c>
      <c r="AS19" t="str">
        <f t="shared" si="4"/>
        <v/>
      </c>
      <c r="AT19" t="str">
        <f t="shared" si="4"/>
        <v/>
      </c>
      <c r="AU19" t="str">
        <f t="shared" si="4"/>
        <v/>
      </c>
      <c r="AV19">
        <f t="shared" si="4"/>
        <v>1</v>
      </c>
      <c r="AW19" t="str">
        <f t="shared" si="4"/>
        <v/>
      </c>
      <c r="AX19">
        <f t="shared" si="4"/>
        <v>1</v>
      </c>
      <c r="AY19" t="str">
        <f t="shared" si="4"/>
        <v/>
      </c>
      <c r="AZ19" t="str">
        <f t="shared" si="4"/>
        <v/>
      </c>
      <c r="BA19">
        <f t="shared" si="4"/>
        <v>1</v>
      </c>
      <c r="BB19">
        <f t="shared" si="4"/>
        <v>1</v>
      </c>
      <c r="BC19">
        <f t="shared" si="4"/>
        <v>1</v>
      </c>
      <c r="BD19" t="str">
        <f t="shared" si="4"/>
        <v/>
      </c>
      <c r="BE19" t="str">
        <f t="shared" ref="BE19:BG38" si="6">IF(OR(U19=1,AM19=1)=TRUE,1,"")</f>
        <v/>
      </c>
      <c r="BF19" t="str">
        <f t="shared" si="3"/>
        <v/>
      </c>
      <c r="BG19" t="str">
        <f t="shared" si="3"/>
        <v/>
      </c>
      <c r="BH19">
        <f t="shared" si="2"/>
        <v>5</v>
      </c>
      <c r="BJ19" t="s">
        <v>1286</v>
      </c>
    </row>
    <row r="20" spans="1:62" x14ac:dyDescent="0.2">
      <c r="A20" t="s">
        <v>32</v>
      </c>
      <c r="B20" t="s">
        <v>31</v>
      </c>
      <c r="C20" t="s">
        <v>187</v>
      </c>
      <c r="D20" t="s">
        <v>186</v>
      </c>
      <c r="E20" t="s">
        <v>10</v>
      </c>
      <c r="S20" s="1">
        <v>1</v>
      </c>
      <c r="V20" s="1">
        <v>1</v>
      </c>
      <c r="AD20" s="2">
        <v>1</v>
      </c>
      <c r="AI20" s="1">
        <v>1</v>
      </c>
      <c r="AJ20" s="1">
        <v>1</v>
      </c>
      <c r="AK20" s="1">
        <v>1</v>
      </c>
      <c r="AP20" t="str">
        <f t="shared" ref="AP20:BD33" si="7">IF(OR(F20=1,X20=1)=TRUE,1,"")</f>
        <v/>
      </c>
      <c r="AQ20" t="str">
        <f t="shared" si="7"/>
        <v/>
      </c>
      <c r="AR20" t="str">
        <f t="shared" si="7"/>
        <v/>
      </c>
      <c r="AS20" t="str">
        <f t="shared" si="7"/>
        <v/>
      </c>
      <c r="AT20" t="str">
        <f t="shared" si="7"/>
        <v/>
      </c>
      <c r="AU20" t="str">
        <f t="shared" si="7"/>
        <v/>
      </c>
      <c r="AV20">
        <f t="shared" si="7"/>
        <v>1</v>
      </c>
      <c r="AW20" t="str">
        <f t="shared" si="7"/>
        <v/>
      </c>
      <c r="AX20" t="str">
        <f t="shared" si="7"/>
        <v/>
      </c>
      <c r="AY20" t="str">
        <f t="shared" si="7"/>
        <v/>
      </c>
      <c r="AZ20" t="str">
        <f t="shared" si="7"/>
        <v/>
      </c>
      <c r="BA20">
        <f t="shared" si="7"/>
        <v>1</v>
      </c>
      <c r="BB20">
        <f t="shared" si="7"/>
        <v>1</v>
      </c>
      <c r="BC20">
        <f t="shared" si="7"/>
        <v>1</v>
      </c>
      <c r="BD20" t="str">
        <f t="shared" si="7"/>
        <v/>
      </c>
      <c r="BE20" t="str">
        <f t="shared" si="6"/>
        <v/>
      </c>
      <c r="BF20">
        <f t="shared" si="3"/>
        <v>1</v>
      </c>
      <c r="BG20" t="str">
        <f t="shared" si="3"/>
        <v/>
      </c>
      <c r="BH20">
        <f t="shared" si="2"/>
        <v>5</v>
      </c>
      <c r="BJ20" t="s">
        <v>1286</v>
      </c>
    </row>
    <row r="21" spans="1:62" x14ac:dyDescent="0.2">
      <c r="A21" t="s">
        <v>34</v>
      </c>
      <c r="B21" t="s">
        <v>33</v>
      </c>
      <c r="C21" t="s">
        <v>187</v>
      </c>
      <c r="D21" t="s">
        <v>186</v>
      </c>
      <c r="E21" t="s">
        <v>10</v>
      </c>
      <c r="S21" s="1">
        <v>1</v>
      </c>
      <c r="AD21" s="2">
        <v>1</v>
      </c>
      <c r="AI21" s="1">
        <v>1</v>
      </c>
      <c r="AJ21" s="1">
        <v>1</v>
      </c>
      <c r="AK21" s="1">
        <v>1</v>
      </c>
      <c r="AP21" t="str">
        <f t="shared" si="7"/>
        <v/>
      </c>
      <c r="AQ21" t="str">
        <f t="shared" si="7"/>
        <v/>
      </c>
      <c r="AR21" t="str">
        <f t="shared" si="7"/>
        <v/>
      </c>
      <c r="AS21" t="str">
        <f t="shared" si="7"/>
        <v/>
      </c>
      <c r="AT21" t="str">
        <f t="shared" si="7"/>
        <v/>
      </c>
      <c r="AU21" t="str">
        <f t="shared" si="7"/>
        <v/>
      </c>
      <c r="AV21">
        <f t="shared" si="7"/>
        <v>1</v>
      </c>
      <c r="AW21" t="str">
        <f t="shared" si="7"/>
        <v/>
      </c>
      <c r="AX21" t="str">
        <f t="shared" si="7"/>
        <v/>
      </c>
      <c r="AY21" t="str">
        <f t="shared" si="7"/>
        <v/>
      </c>
      <c r="AZ21" t="str">
        <f t="shared" si="7"/>
        <v/>
      </c>
      <c r="BA21">
        <f t="shared" si="7"/>
        <v>1</v>
      </c>
      <c r="BB21">
        <f t="shared" si="7"/>
        <v>1</v>
      </c>
      <c r="BC21">
        <f t="shared" si="7"/>
        <v>1</v>
      </c>
      <c r="BD21" t="str">
        <f t="shared" si="7"/>
        <v/>
      </c>
      <c r="BE21" t="str">
        <f t="shared" si="6"/>
        <v/>
      </c>
      <c r="BF21" t="str">
        <f t="shared" si="3"/>
        <v/>
      </c>
      <c r="BG21" t="str">
        <f t="shared" si="3"/>
        <v/>
      </c>
      <c r="BH21">
        <f t="shared" si="2"/>
        <v>4</v>
      </c>
      <c r="BJ21" t="s">
        <v>1286</v>
      </c>
    </row>
    <row r="22" spans="1:62" x14ac:dyDescent="0.2">
      <c r="A22" t="s">
        <v>36</v>
      </c>
      <c r="B22" t="s">
        <v>35</v>
      </c>
      <c r="C22" t="s">
        <v>187</v>
      </c>
      <c r="D22" t="s">
        <v>186</v>
      </c>
      <c r="E22" t="s">
        <v>10</v>
      </c>
      <c r="O22" s="2">
        <v>1</v>
      </c>
      <c r="S22" s="1">
        <v>1</v>
      </c>
      <c r="AD22" s="2">
        <v>1</v>
      </c>
      <c r="AI22" s="1">
        <v>1</v>
      </c>
      <c r="AJ22" s="1">
        <v>1</v>
      </c>
      <c r="AK22" s="1">
        <v>1</v>
      </c>
      <c r="AP22" t="str">
        <f t="shared" si="7"/>
        <v/>
      </c>
      <c r="AQ22" t="str">
        <f t="shared" si="7"/>
        <v/>
      </c>
      <c r="AR22" t="str">
        <f t="shared" si="7"/>
        <v/>
      </c>
      <c r="AS22" t="str">
        <f t="shared" si="7"/>
        <v/>
      </c>
      <c r="AT22" t="str">
        <f t="shared" si="7"/>
        <v/>
      </c>
      <c r="AU22" t="str">
        <f t="shared" si="7"/>
        <v/>
      </c>
      <c r="AV22">
        <f t="shared" si="7"/>
        <v>1</v>
      </c>
      <c r="AW22" t="str">
        <f t="shared" si="7"/>
        <v/>
      </c>
      <c r="AX22" t="str">
        <f t="shared" si="7"/>
        <v/>
      </c>
      <c r="AY22">
        <f t="shared" si="7"/>
        <v>1</v>
      </c>
      <c r="AZ22" t="str">
        <f t="shared" si="7"/>
        <v/>
      </c>
      <c r="BA22">
        <f t="shared" si="7"/>
        <v>1</v>
      </c>
      <c r="BB22">
        <f t="shared" si="7"/>
        <v>1</v>
      </c>
      <c r="BC22">
        <f t="shared" si="7"/>
        <v>1</v>
      </c>
      <c r="BD22" t="str">
        <f t="shared" si="7"/>
        <v/>
      </c>
      <c r="BE22" t="str">
        <f t="shared" si="6"/>
        <v/>
      </c>
      <c r="BF22" t="str">
        <f t="shared" si="3"/>
        <v/>
      </c>
      <c r="BG22" t="str">
        <f t="shared" si="3"/>
        <v/>
      </c>
      <c r="BH22">
        <f t="shared" si="2"/>
        <v>5</v>
      </c>
      <c r="BJ22" t="s">
        <v>1286</v>
      </c>
    </row>
    <row r="23" spans="1:62" x14ac:dyDescent="0.2">
      <c r="A23" t="s">
        <v>38</v>
      </c>
      <c r="B23" t="s">
        <v>37</v>
      </c>
      <c r="C23" t="s">
        <v>187</v>
      </c>
      <c r="D23" t="s">
        <v>186</v>
      </c>
      <c r="E23" t="s">
        <v>10</v>
      </c>
      <c r="O23" s="2">
        <v>1</v>
      </c>
      <c r="U23" s="1">
        <v>1</v>
      </c>
      <c r="AD23" s="2">
        <v>1</v>
      </c>
      <c r="AI23" s="1">
        <v>1</v>
      </c>
      <c r="AJ23" s="1">
        <v>1</v>
      </c>
      <c r="AK23" s="1">
        <v>1</v>
      </c>
      <c r="AP23" t="str">
        <f t="shared" si="7"/>
        <v/>
      </c>
      <c r="AQ23" t="str">
        <f t="shared" si="7"/>
        <v/>
      </c>
      <c r="AR23" t="str">
        <f t="shared" si="7"/>
        <v/>
      </c>
      <c r="AS23" t="str">
        <f t="shared" si="7"/>
        <v/>
      </c>
      <c r="AT23" t="str">
        <f t="shared" si="7"/>
        <v/>
      </c>
      <c r="AU23" t="str">
        <f t="shared" si="7"/>
        <v/>
      </c>
      <c r="AV23">
        <f t="shared" si="7"/>
        <v>1</v>
      </c>
      <c r="AW23" t="str">
        <f t="shared" si="7"/>
        <v/>
      </c>
      <c r="AX23" t="str">
        <f t="shared" si="7"/>
        <v/>
      </c>
      <c r="AY23">
        <f t="shared" si="7"/>
        <v>1</v>
      </c>
      <c r="AZ23" t="str">
        <f t="shared" si="7"/>
        <v/>
      </c>
      <c r="BA23">
        <f t="shared" si="7"/>
        <v>1</v>
      </c>
      <c r="BB23">
        <f t="shared" si="7"/>
        <v>1</v>
      </c>
      <c r="BC23">
        <f t="shared" si="7"/>
        <v>1</v>
      </c>
      <c r="BD23" t="str">
        <f t="shared" si="7"/>
        <v/>
      </c>
      <c r="BE23">
        <f t="shared" si="6"/>
        <v>1</v>
      </c>
      <c r="BF23" t="str">
        <f t="shared" si="3"/>
        <v/>
      </c>
      <c r="BG23" t="str">
        <f t="shared" si="3"/>
        <v/>
      </c>
      <c r="BH23">
        <f t="shared" ref="BH23:BH39" si="8">SUM(AP23:BG23)</f>
        <v>6</v>
      </c>
      <c r="BJ23" t="s">
        <v>1286</v>
      </c>
    </row>
    <row r="24" spans="1:62" x14ac:dyDescent="0.2">
      <c r="A24" t="s">
        <v>40</v>
      </c>
      <c r="B24" t="s">
        <v>39</v>
      </c>
      <c r="C24" t="s">
        <v>187</v>
      </c>
      <c r="D24" t="s">
        <v>186</v>
      </c>
      <c r="E24" t="s">
        <v>10</v>
      </c>
      <c r="S24" s="1">
        <v>1</v>
      </c>
      <c r="U24" s="1">
        <v>1</v>
      </c>
      <c r="AD24" s="2">
        <v>1</v>
      </c>
      <c r="AI24" s="1">
        <v>1</v>
      </c>
      <c r="AJ24" s="1">
        <v>1</v>
      </c>
      <c r="AK24" s="1">
        <v>1</v>
      </c>
      <c r="AP24" t="str">
        <f t="shared" si="7"/>
        <v/>
      </c>
      <c r="AQ24" t="str">
        <f t="shared" si="7"/>
        <v/>
      </c>
      <c r="AR24" t="str">
        <f t="shared" si="7"/>
        <v/>
      </c>
      <c r="AS24" t="str">
        <f t="shared" si="7"/>
        <v/>
      </c>
      <c r="AT24" t="str">
        <f t="shared" si="7"/>
        <v/>
      </c>
      <c r="AU24" t="str">
        <f t="shared" si="7"/>
        <v/>
      </c>
      <c r="AV24">
        <f t="shared" si="7"/>
        <v>1</v>
      </c>
      <c r="AW24" t="str">
        <f t="shared" si="7"/>
        <v/>
      </c>
      <c r="AX24" t="str">
        <f t="shared" si="7"/>
        <v/>
      </c>
      <c r="AY24" t="str">
        <f t="shared" si="7"/>
        <v/>
      </c>
      <c r="AZ24" t="str">
        <f t="shared" si="7"/>
        <v/>
      </c>
      <c r="BA24">
        <f t="shared" si="7"/>
        <v>1</v>
      </c>
      <c r="BB24">
        <f t="shared" si="7"/>
        <v>1</v>
      </c>
      <c r="BC24">
        <f t="shared" si="7"/>
        <v>1</v>
      </c>
      <c r="BD24" t="str">
        <f t="shared" si="7"/>
        <v/>
      </c>
      <c r="BE24">
        <f t="shared" si="6"/>
        <v>1</v>
      </c>
      <c r="BF24" t="str">
        <f t="shared" si="3"/>
        <v/>
      </c>
      <c r="BG24" t="str">
        <f t="shared" si="3"/>
        <v/>
      </c>
      <c r="BH24">
        <f t="shared" si="8"/>
        <v>5</v>
      </c>
      <c r="BJ24" t="s">
        <v>1286</v>
      </c>
    </row>
    <row r="25" spans="1:62" x14ac:dyDescent="0.2">
      <c r="A25" t="s">
        <v>42</v>
      </c>
      <c r="B25" t="s">
        <v>41</v>
      </c>
      <c r="C25" t="s">
        <v>187</v>
      </c>
      <c r="D25" t="s">
        <v>186</v>
      </c>
      <c r="E25" t="s">
        <v>10</v>
      </c>
      <c r="S25" s="1">
        <v>1</v>
      </c>
      <c r="AD25" s="2">
        <v>1</v>
      </c>
      <c r="AI25" s="1">
        <v>1</v>
      </c>
      <c r="AJ25" s="1">
        <v>1</v>
      </c>
      <c r="AK25" s="1">
        <v>1</v>
      </c>
      <c r="AP25" t="str">
        <f t="shared" si="7"/>
        <v/>
      </c>
      <c r="AQ25" t="str">
        <f t="shared" si="7"/>
        <v/>
      </c>
      <c r="AR25" t="str">
        <f t="shared" si="7"/>
        <v/>
      </c>
      <c r="AS25" t="str">
        <f t="shared" si="7"/>
        <v/>
      </c>
      <c r="AT25" t="str">
        <f t="shared" si="7"/>
        <v/>
      </c>
      <c r="AU25" t="str">
        <f t="shared" si="7"/>
        <v/>
      </c>
      <c r="AV25">
        <f t="shared" si="7"/>
        <v>1</v>
      </c>
      <c r="AW25" t="str">
        <f t="shared" si="7"/>
        <v/>
      </c>
      <c r="AX25" t="str">
        <f t="shared" si="7"/>
        <v/>
      </c>
      <c r="AY25" t="str">
        <f t="shared" si="7"/>
        <v/>
      </c>
      <c r="AZ25" t="str">
        <f t="shared" si="7"/>
        <v/>
      </c>
      <c r="BA25">
        <f t="shared" si="7"/>
        <v>1</v>
      </c>
      <c r="BB25">
        <f t="shared" si="7"/>
        <v>1</v>
      </c>
      <c r="BC25">
        <f t="shared" si="7"/>
        <v>1</v>
      </c>
      <c r="BD25" t="str">
        <f t="shared" si="7"/>
        <v/>
      </c>
      <c r="BE25" t="str">
        <f t="shared" si="6"/>
        <v/>
      </c>
      <c r="BF25" t="str">
        <f t="shared" si="3"/>
        <v/>
      </c>
      <c r="BG25" t="str">
        <f t="shared" si="3"/>
        <v/>
      </c>
      <c r="BH25">
        <f t="shared" si="8"/>
        <v>4</v>
      </c>
      <c r="BJ25" t="s">
        <v>1286</v>
      </c>
    </row>
    <row r="26" spans="1:62" x14ac:dyDescent="0.2">
      <c r="A26" t="s">
        <v>44</v>
      </c>
      <c r="B26" t="s">
        <v>43</v>
      </c>
      <c r="C26" t="s">
        <v>187</v>
      </c>
      <c r="D26" t="s">
        <v>186</v>
      </c>
      <c r="E26" t="s">
        <v>10</v>
      </c>
      <c r="S26" s="1">
        <v>1</v>
      </c>
      <c r="AD26" s="2">
        <v>1</v>
      </c>
      <c r="AI26" s="1">
        <v>1</v>
      </c>
      <c r="AJ26" s="1">
        <v>1</v>
      </c>
      <c r="AK26" s="1">
        <v>1</v>
      </c>
      <c r="AP26" t="str">
        <f t="shared" si="7"/>
        <v/>
      </c>
      <c r="AQ26" t="str">
        <f t="shared" si="7"/>
        <v/>
      </c>
      <c r="AR26" t="str">
        <f t="shared" si="7"/>
        <v/>
      </c>
      <c r="AS26" t="str">
        <f t="shared" si="7"/>
        <v/>
      </c>
      <c r="AT26" t="str">
        <f t="shared" si="7"/>
        <v/>
      </c>
      <c r="AU26" t="str">
        <f t="shared" si="7"/>
        <v/>
      </c>
      <c r="AV26">
        <f t="shared" si="7"/>
        <v>1</v>
      </c>
      <c r="AW26" t="str">
        <f t="shared" si="7"/>
        <v/>
      </c>
      <c r="AX26" t="str">
        <f t="shared" si="7"/>
        <v/>
      </c>
      <c r="AY26" t="str">
        <f t="shared" si="7"/>
        <v/>
      </c>
      <c r="AZ26" t="str">
        <f t="shared" si="7"/>
        <v/>
      </c>
      <c r="BA26">
        <f t="shared" si="7"/>
        <v>1</v>
      </c>
      <c r="BB26">
        <f t="shared" si="7"/>
        <v>1</v>
      </c>
      <c r="BC26">
        <f t="shared" si="7"/>
        <v>1</v>
      </c>
      <c r="BD26" t="str">
        <f t="shared" si="7"/>
        <v/>
      </c>
      <c r="BE26" t="str">
        <f t="shared" si="6"/>
        <v/>
      </c>
      <c r="BF26" t="str">
        <f t="shared" si="3"/>
        <v/>
      </c>
      <c r="BG26" t="str">
        <f t="shared" si="3"/>
        <v/>
      </c>
      <c r="BH26">
        <f t="shared" si="8"/>
        <v>4</v>
      </c>
      <c r="BJ26" t="s">
        <v>1286</v>
      </c>
    </row>
    <row r="27" spans="1:62" x14ac:dyDescent="0.2">
      <c r="A27" t="s">
        <v>46</v>
      </c>
      <c r="B27" t="s">
        <v>45</v>
      </c>
      <c r="C27" t="s">
        <v>187</v>
      </c>
      <c r="D27" t="s">
        <v>186</v>
      </c>
      <c r="E27" t="s">
        <v>10</v>
      </c>
      <c r="L27" s="2">
        <v>1</v>
      </c>
      <c r="S27" s="1">
        <v>1</v>
      </c>
      <c r="W27" s="1">
        <v>1</v>
      </c>
      <c r="AD27" s="2">
        <v>1</v>
      </c>
      <c r="AI27" s="1">
        <v>1</v>
      </c>
      <c r="AJ27" s="1">
        <v>1</v>
      </c>
      <c r="AK27" s="1">
        <v>1</v>
      </c>
      <c r="AP27" t="str">
        <f t="shared" si="7"/>
        <v/>
      </c>
      <c r="AQ27" t="str">
        <f t="shared" si="7"/>
        <v/>
      </c>
      <c r="AR27" t="str">
        <f t="shared" si="7"/>
        <v/>
      </c>
      <c r="AS27" t="str">
        <f t="shared" si="7"/>
        <v/>
      </c>
      <c r="AT27" t="str">
        <f t="shared" si="7"/>
        <v/>
      </c>
      <c r="AU27" t="str">
        <f t="shared" si="7"/>
        <v/>
      </c>
      <c r="AV27">
        <f t="shared" si="7"/>
        <v>1</v>
      </c>
      <c r="AW27" t="str">
        <f t="shared" si="7"/>
        <v/>
      </c>
      <c r="AX27" t="str">
        <f t="shared" si="7"/>
        <v/>
      </c>
      <c r="AY27" t="str">
        <f t="shared" si="7"/>
        <v/>
      </c>
      <c r="AZ27" t="str">
        <f t="shared" si="7"/>
        <v/>
      </c>
      <c r="BA27">
        <f t="shared" si="7"/>
        <v>1</v>
      </c>
      <c r="BB27">
        <f t="shared" si="7"/>
        <v>1</v>
      </c>
      <c r="BC27">
        <f t="shared" si="7"/>
        <v>1</v>
      </c>
      <c r="BD27" t="str">
        <f t="shared" si="7"/>
        <v/>
      </c>
      <c r="BE27" t="str">
        <f t="shared" si="6"/>
        <v/>
      </c>
      <c r="BF27" t="str">
        <f t="shared" si="3"/>
        <v/>
      </c>
      <c r="BG27">
        <f t="shared" si="3"/>
        <v>1</v>
      </c>
      <c r="BH27">
        <f t="shared" si="8"/>
        <v>5</v>
      </c>
      <c r="BJ27" t="s">
        <v>1286</v>
      </c>
    </row>
    <row r="28" spans="1:62" x14ac:dyDescent="0.2">
      <c r="A28" t="s">
        <v>48</v>
      </c>
      <c r="B28" t="s">
        <v>47</v>
      </c>
      <c r="C28" t="s">
        <v>187</v>
      </c>
      <c r="D28" t="s">
        <v>186</v>
      </c>
      <c r="E28" t="s">
        <v>10</v>
      </c>
      <c r="S28" s="1">
        <v>1</v>
      </c>
      <c r="V28" s="1">
        <v>1</v>
      </c>
      <c r="AD28" s="2">
        <v>1</v>
      </c>
      <c r="AI28" s="1">
        <v>1</v>
      </c>
      <c r="AJ28" s="1">
        <v>1</v>
      </c>
      <c r="AK28" s="1">
        <v>1</v>
      </c>
      <c r="AP28" t="str">
        <f t="shared" si="7"/>
        <v/>
      </c>
      <c r="AQ28" t="str">
        <f t="shared" si="7"/>
        <v/>
      </c>
      <c r="AR28" t="str">
        <f t="shared" si="7"/>
        <v/>
      </c>
      <c r="AS28" t="str">
        <f t="shared" si="7"/>
        <v/>
      </c>
      <c r="AT28" t="str">
        <f t="shared" si="7"/>
        <v/>
      </c>
      <c r="AU28" t="str">
        <f t="shared" si="7"/>
        <v/>
      </c>
      <c r="AV28">
        <f t="shared" si="7"/>
        <v>1</v>
      </c>
      <c r="AW28" t="str">
        <f t="shared" si="7"/>
        <v/>
      </c>
      <c r="AX28" t="str">
        <f t="shared" si="7"/>
        <v/>
      </c>
      <c r="AY28" t="str">
        <f t="shared" si="7"/>
        <v/>
      </c>
      <c r="AZ28" t="str">
        <f t="shared" si="7"/>
        <v/>
      </c>
      <c r="BA28">
        <f t="shared" si="7"/>
        <v>1</v>
      </c>
      <c r="BB28">
        <f t="shared" si="7"/>
        <v>1</v>
      </c>
      <c r="BC28">
        <f t="shared" si="7"/>
        <v>1</v>
      </c>
      <c r="BD28" t="str">
        <f t="shared" si="7"/>
        <v/>
      </c>
      <c r="BE28" t="str">
        <f t="shared" si="6"/>
        <v/>
      </c>
      <c r="BF28">
        <f t="shared" si="3"/>
        <v>1</v>
      </c>
      <c r="BG28" t="str">
        <f t="shared" si="3"/>
        <v/>
      </c>
      <c r="BH28">
        <f t="shared" si="8"/>
        <v>5</v>
      </c>
      <c r="BJ28" t="s">
        <v>1286</v>
      </c>
    </row>
    <row r="29" spans="1:62" x14ac:dyDescent="0.2">
      <c r="A29" t="s">
        <v>50</v>
      </c>
      <c r="B29" t="s">
        <v>49</v>
      </c>
      <c r="C29" t="s">
        <v>187</v>
      </c>
      <c r="D29" t="s">
        <v>186</v>
      </c>
      <c r="E29" t="s">
        <v>10</v>
      </c>
      <c r="S29" s="1">
        <v>1</v>
      </c>
      <c r="AD29" s="2">
        <v>1</v>
      </c>
      <c r="AI29" s="1">
        <v>1</v>
      </c>
      <c r="AJ29" s="1">
        <v>1</v>
      </c>
      <c r="AK29" s="1">
        <v>1</v>
      </c>
      <c r="AP29" t="str">
        <f t="shared" si="7"/>
        <v/>
      </c>
      <c r="AQ29" t="str">
        <f t="shared" si="7"/>
        <v/>
      </c>
      <c r="AR29" t="str">
        <f t="shared" si="7"/>
        <v/>
      </c>
      <c r="AS29" t="str">
        <f t="shared" si="7"/>
        <v/>
      </c>
      <c r="AT29" t="str">
        <f t="shared" si="7"/>
        <v/>
      </c>
      <c r="AU29" t="str">
        <f t="shared" si="7"/>
        <v/>
      </c>
      <c r="AV29">
        <f t="shared" si="7"/>
        <v>1</v>
      </c>
      <c r="AW29" t="str">
        <f t="shared" si="7"/>
        <v/>
      </c>
      <c r="AX29" t="str">
        <f t="shared" si="7"/>
        <v/>
      </c>
      <c r="AY29" t="str">
        <f t="shared" si="7"/>
        <v/>
      </c>
      <c r="AZ29" t="str">
        <f t="shared" si="7"/>
        <v/>
      </c>
      <c r="BA29">
        <f t="shared" si="7"/>
        <v>1</v>
      </c>
      <c r="BB29">
        <f t="shared" si="7"/>
        <v>1</v>
      </c>
      <c r="BC29">
        <f t="shared" si="7"/>
        <v>1</v>
      </c>
      <c r="BD29" t="str">
        <f t="shared" si="7"/>
        <v/>
      </c>
      <c r="BE29" t="str">
        <f t="shared" si="6"/>
        <v/>
      </c>
      <c r="BF29" t="str">
        <f t="shared" si="3"/>
        <v/>
      </c>
      <c r="BG29" t="str">
        <f t="shared" si="3"/>
        <v/>
      </c>
      <c r="BH29">
        <f t="shared" si="8"/>
        <v>4</v>
      </c>
      <c r="BJ29" t="s">
        <v>1286</v>
      </c>
    </row>
    <row r="30" spans="1:62" x14ac:dyDescent="0.2">
      <c r="A30" t="s">
        <v>52</v>
      </c>
      <c r="B30" t="s">
        <v>51</v>
      </c>
      <c r="C30" t="s">
        <v>187</v>
      </c>
      <c r="D30" t="s">
        <v>186</v>
      </c>
      <c r="E30" t="s">
        <v>10</v>
      </c>
      <c r="S30" s="1">
        <v>1</v>
      </c>
      <c r="V30" s="1">
        <v>1</v>
      </c>
      <c r="AD30" s="2">
        <v>1</v>
      </c>
      <c r="AI30" s="1">
        <v>1</v>
      </c>
      <c r="AJ30" s="1">
        <v>1</v>
      </c>
      <c r="AK30" s="1">
        <v>1</v>
      </c>
      <c r="AP30" t="str">
        <f t="shared" si="7"/>
        <v/>
      </c>
      <c r="AQ30" t="str">
        <f t="shared" si="7"/>
        <v/>
      </c>
      <c r="AR30" t="str">
        <f t="shared" si="7"/>
        <v/>
      </c>
      <c r="AS30" t="str">
        <f t="shared" si="7"/>
        <v/>
      </c>
      <c r="AT30" t="str">
        <f t="shared" si="7"/>
        <v/>
      </c>
      <c r="AU30" t="str">
        <f t="shared" si="7"/>
        <v/>
      </c>
      <c r="AV30">
        <f t="shared" si="7"/>
        <v>1</v>
      </c>
      <c r="AW30" t="str">
        <f t="shared" si="7"/>
        <v/>
      </c>
      <c r="AX30" t="str">
        <f t="shared" si="7"/>
        <v/>
      </c>
      <c r="AY30" t="str">
        <f t="shared" si="7"/>
        <v/>
      </c>
      <c r="AZ30" t="str">
        <f t="shared" si="7"/>
        <v/>
      </c>
      <c r="BA30">
        <f t="shared" si="7"/>
        <v>1</v>
      </c>
      <c r="BB30">
        <f t="shared" si="7"/>
        <v>1</v>
      </c>
      <c r="BC30">
        <f t="shared" si="7"/>
        <v>1</v>
      </c>
      <c r="BD30" t="str">
        <f t="shared" si="7"/>
        <v/>
      </c>
      <c r="BE30" t="str">
        <f t="shared" si="6"/>
        <v/>
      </c>
      <c r="BF30">
        <f t="shared" si="3"/>
        <v>1</v>
      </c>
      <c r="BG30" t="str">
        <f t="shared" si="3"/>
        <v/>
      </c>
      <c r="BH30">
        <f t="shared" si="8"/>
        <v>5</v>
      </c>
      <c r="BJ30" t="s">
        <v>1286</v>
      </c>
    </row>
    <row r="31" spans="1:62" x14ac:dyDescent="0.2">
      <c r="A31" t="s">
        <v>54</v>
      </c>
      <c r="B31" t="s">
        <v>53</v>
      </c>
      <c r="C31" t="s">
        <v>187</v>
      </c>
      <c r="D31" t="s">
        <v>186</v>
      </c>
      <c r="E31" t="s">
        <v>10</v>
      </c>
      <c r="G31" s="2">
        <v>1</v>
      </c>
      <c r="L31" s="2">
        <v>1</v>
      </c>
      <c r="O31" s="2">
        <v>1</v>
      </c>
      <c r="S31" s="1">
        <v>1</v>
      </c>
      <c r="AD31" s="2">
        <v>1</v>
      </c>
      <c r="AI31" s="1">
        <v>1</v>
      </c>
      <c r="AJ31" s="1">
        <v>1</v>
      </c>
      <c r="AK31" s="1">
        <v>1</v>
      </c>
      <c r="AP31" t="str">
        <f t="shared" si="7"/>
        <v/>
      </c>
      <c r="AQ31">
        <f t="shared" si="7"/>
        <v>1</v>
      </c>
      <c r="AR31" t="str">
        <f t="shared" si="7"/>
        <v/>
      </c>
      <c r="AS31" t="str">
        <f t="shared" si="7"/>
        <v/>
      </c>
      <c r="AT31" t="str">
        <f t="shared" si="7"/>
        <v/>
      </c>
      <c r="AU31" t="str">
        <f t="shared" si="7"/>
        <v/>
      </c>
      <c r="AV31">
        <f t="shared" si="7"/>
        <v>1</v>
      </c>
      <c r="AW31" t="str">
        <f t="shared" si="7"/>
        <v/>
      </c>
      <c r="AX31" t="str">
        <f t="shared" si="7"/>
        <v/>
      </c>
      <c r="AY31">
        <f t="shared" si="7"/>
        <v>1</v>
      </c>
      <c r="AZ31" t="str">
        <f t="shared" si="7"/>
        <v/>
      </c>
      <c r="BA31">
        <f t="shared" si="7"/>
        <v>1</v>
      </c>
      <c r="BB31">
        <f t="shared" si="7"/>
        <v>1</v>
      </c>
      <c r="BC31">
        <f t="shared" si="7"/>
        <v>1</v>
      </c>
      <c r="BD31" t="str">
        <f t="shared" si="7"/>
        <v/>
      </c>
      <c r="BE31" t="str">
        <f t="shared" si="6"/>
        <v/>
      </c>
      <c r="BF31" t="str">
        <f t="shared" si="3"/>
        <v/>
      </c>
      <c r="BG31" t="str">
        <f t="shared" si="3"/>
        <v/>
      </c>
      <c r="BH31">
        <f t="shared" si="8"/>
        <v>6</v>
      </c>
      <c r="BJ31" t="s">
        <v>1286</v>
      </c>
    </row>
    <row r="32" spans="1:62" x14ac:dyDescent="0.2">
      <c r="A32" t="s">
        <v>56</v>
      </c>
      <c r="B32" t="s">
        <v>55</v>
      </c>
      <c r="C32" t="s">
        <v>187</v>
      </c>
      <c r="D32" t="s">
        <v>186</v>
      </c>
      <c r="E32" t="s">
        <v>10</v>
      </c>
      <c r="S32" s="1">
        <v>1</v>
      </c>
      <c r="AD32" s="2">
        <v>1</v>
      </c>
      <c r="AI32" s="1">
        <v>1</v>
      </c>
      <c r="AJ32" s="1">
        <v>1</v>
      </c>
      <c r="AK32" s="1">
        <v>1</v>
      </c>
      <c r="AP32" t="str">
        <f t="shared" si="7"/>
        <v/>
      </c>
      <c r="AQ32" t="str">
        <f t="shared" si="7"/>
        <v/>
      </c>
      <c r="AR32" t="str">
        <f t="shared" si="7"/>
        <v/>
      </c>
      <c r="AS32" t="str">
        <f t="shared" si="7"/>
        <v/>
      </c>
      <c r="AT32" t="str">
        <f t="shared" si="7"/>
        <v/>
      </c>
      <c r="AU32" t="str">
        <f t="shared" si="7"/>
        <v/>
      </c>
      <c r="AV32">
        <f t="shared" si="7"/>
        <v>1</v>
      </c>
      <c r="AW32" t="str">
        <f t="shared" si="7"/>
        <v/>
      </c>
      <c r="AX32" t="str">
        <f t="shared" si="7"/>
        <v/>
      </c>
      <c r="AY32" t="str">
        <f t="shared" si="7"/>
        <v/>
      </c>
      <c r="AZ32" t="str">
        <f t="shared" si="7"/>
        <v/>
      </c>
      <c r="BA32">
        <f t="shared" si="7"/>
        <v>1</v>
      </c>
      <c r="BB32">
        <f t="shared" si="7"/>
        <v>1</v>
      </c>
      <c r="BC32">
        <f t="shared" si="7"/>
        <v>1</v>
      </c>
      <c r="BD32" t="str">
        <f t="shared" si="7"/>
        <v/>
      </c>
      <c r="BE32" t="str">
        <f t="shared" si="6"/>
        <v/>
      </c>
      <c r="BF32" t="str">
        <f t="shared" si="3"/>
        <v/>
      </c>
      <c r="BG32" t="str">
        <f t="shared" si="3"/>
        <v/>
      </c>
      <c r="BH32">
        <f t="shared" si="8"/>
        <v>4</v>
      </c>
      <c r="BJ32" t="s">
        <v>1286</v>
      </c>
    </row>
    <row r="33" spans="1:62" x14ac:dyDescent="0.2">
      <c r="A33" t="s">
        <v>12</v>
      </c>
      <c r="B33" t="s">
        <v>11</v>
      </c>
      <c r="C33" t="s">
        <v>197</v>
      </c>
      <c r="D33" t="s">
        <v>196</v>
      </c>
      <c r="E33" t="s">
        <v>7</v>
      </c>
      <c r="F33" s="2">
        <v>1</v>
      </c>
      <c r="K33" s="2">
        <v>1</v>
      </c>
      <c r="L33" s="2">
        <v>1</v>
      </c>
      <c r="S33" s="1">
        <v>1</v>
      </c>
      <c r="X33" s="2">
        <v>1</v>
      </c>
      <c r="AF33" s="2">
        <v>1</v>
      </c>
      <c r="AI33" s="1">
        <v>1</v>
      </c>
      <c r="AP33">
        <f t="shared" si="7"/>
        <v>1</v>
      </c>
      <c r="AQ33" t="str">
        <f t="shared" si="7"/>
        <v/>
      </c>
      <c r="AR33" t="str">
        <f t="shared" si="7"/>
        <v/>
      </c>
      <c r="AS33" t="str">
        <f t="shared" si="7"/>
        <v/>
      </c>
      <c r="AT33" t="str">
        <f t="shared" si="7"/>
        <v/>
      </c>
      <c r="AU33">
        <f t="shared" si="7"/>
        <v>1</v>
      </c>
      <c r="AV33">
        <f t="shared" si="7"/>
        <v>1</v>
      </c>
      <c r="AW33" t="str">
        <f t="shared" si="7"/>
        <v/>
      </c>
      <c r="AX33">
        <f t="shared" si="7"/>
        <v>1</v>
      </c>
      <c r="AY33" t="str">
        <f t="shared" si="7"/>
        <v/>
      </c>
      <c r="AZ33" t="str">
        <f t="shared" si="7"/>
        <v/>
      </c>
      <c r="BA33">
        <f t="shared" si="7"/>
        <v>1</v>
      </c>
      <c r="BB33" t="str">
        <f t="shared" si="7"/>
        <v/>
      </c>
      <c r="BC33">
        <f t="shared" si="7"/>
        <v>1</v>
      </c>
      <c r="BD33" t="str">
        <f t="shared" si="7"/>
        <v/>
      </c>
      <c r="BE33" t="str">
        <f t="shared" si="6"/>
        <v/>
      </c>
      <c r="BF33" t="str">
        <f t="shared" si="3"/>
        <v/>
      </c>
      <c r="BG33" t="str">
        <f t="shared" si="3"/>
        <v/>
      </c>
      <c r="BH33">
        <f t="shared" si="8"/>
        <v>6</v>
      </c>
      <c r="BJ33" t="s">
        <v>1286</v>
      </c>
    </row>
    <row r="34" spans="1:62" x14ac:dyDescent="0.2">
      <c r="A34" t="s">
        <v>46</v>
      </c>
      <c r="B34" t="s">
        <v>45</v>
      </c>
      <c r="C34" t="s">
        <v>197</v>
      </c>
      <c r="D34" t="s">
        <v>196</v>
      </c>
      <c r="E34" t="s">
        <v>7</v>
      </c>
      <c r="L34" s="2">
        <v>1</v>
      </c>
      <c r="S34" s="1">
        <v>1</v>
      </c>
      <c r="W34" s="1">
        <v>1</v>
      </c>
      <c r="X34" s="2">
        <v>1</v>
      </c>
      <c r="AF34" s="2">
        <v>1</v>
      </c>
      <c r="AI34" s="1">
        <v>1</v>
      </c>
      <c r="AP34">
        <f t="shared" ref="AP34:BD34" si="9">IF(OR(F34=1,X34=1)=TRUE,1,"")</f>
        <v>1</v>
      </c>
      <c r="AQ34" t="str">
        <f t="shared" si="9"/>
        <v/>
      </c>
      <c r="AR34" t="str">
        <f t="shared" si="9"/>
        <v/>
      </c>
      <c r="AS34" t="str">
        <f t="shared" si="9"/>
        <v/>
      </c>
      <c r="AT34" t="str">
        <f t="shared" si="9"/>
        <v/>
      </c>
      <c r="AU34" t="str">
        <f t="shared" si="9"/>
        <v/>
      </c>
      <c r="AV34">
        <f t="shared" si="9"/>
        <v>1</v>
      </c>
      <c r="AW34" t="str">
        <f t="shared" si="9"/>
        <v/>
      </c>
      <c r="AX34">
        <f t="shared" si="9"/>
        <v>1</v>
      </c>
      <c r="AY34" t="str">
        <f t="shared" si="9"/>
        <v/>
      </c>
      <c r="AZ34" t="str">
        <f t="shared" si="9"/>
        <v/>
      </c>
      <c r="BA34">
        <f t="shared" si="9"/>
        <v>1</v>
      </c>
      <c r="BB34" t="str">
        <f t="shared" si="9"/>
        <v/>
      </c>
      <c r="BC34">
        <f t="shared" si="9"/>
        <v>1</v>
      </c>
      <c r="BD34" t="str">
        <f t="shared" si="9"/>
        <v/>
      </c>
      <c r="BE34" t="str">
        <f t="shared" si="6"/>
        <v/>
      </c>
      <c r="BF34" t="str">
        <f t="shared" si="6"/>
        <v/>
      </c>
      <c r="BG34">
        <f t="shared" si="6"/>
        <v>1</v>
      </c>
      <c r="BH34">
        <f t="shared" si="8"/>
        <v>6</v>
      </c>
      <c r="BJ34" t="s">
        <v>1286</v>
      </c>
    </row>
    <row r="35" spans="1:62" x14ac:dyDescent="0.2">
      <c r="A35" t="s">
        <v>54</v>
      </c>
      <c r="B35" t="s">
        <v>53</v>
      </c>
      <c r="C35" t="s">
        <v>197</v>
      </c>
      <c r="D35" t="s">
        <v>196</v>
      </c>
      <c r="E35" t="s">
        <v>7</v>
      </c>
      <c r="G35" s="2">
        <v>1</v>
      </c>
      <c r="L35" s="2">
        <v>1</v>
      </c>
      <c r="O35" s="2">
        <v>1</v>
      </c>
      <c r="S35" s="1">
        <v>1</v>
      </c>
      <c r="X35" s="2">
        <v>1</v>
      </c>
      <c r="AF35" s="2">
        <v>1</v>
      </c>
      <c r="AI35" s="1">
        <v>1</v>
      </c>
      <c r="AP35">
        <f t="shared" ref="AP35:BD36" si="10">IF(OR(F35=1,X35=1)=TRUE,1,"")</f>
        <v>1</v>
      </c>
      <c r="AQ35">
        <f t="shared" si="10"/>
        <v>1</v>
      </c>
      <c r="AR35" t="str">
        <f t="shared" si="10"/>
        <v/>
      </c>
      <c r="AS35" t="str">
        <f t="shared" si="10"/>
        <v/>
      </c>
      <c r="AT35" t="str">
        <f t="shared" si="10"/>
        <v/>
      </c>
      <c r="AU35" t="str">
        <f t="shared" si="10"/>
        <v/>
      </c>
      <c r="AV35">
        <f t="shared" si="10"/>
        <v>1</v>
      </c>
      <c r="AW35" t="str">
        <f t="shared" si="10"/>
        <v/>
      </c>
      <c r="AX35">
        <f t="shared" si="10"/>
        <v>1</v>
      </c>
      <c r="AY35">
        <f t="shared" si="10"/>
        <v>1</v>
      </c>
      <c r="AZ35" t="str">
        <f t="shared" si="10"/>
        <v/>
      </c>
      <c r="BA35">
        <f t="shared" si="10"/>
        <v>1</v>
      </c>
      <c r="BB35" t="str">
        <f t="shared" si="10"/>
        <v/>
      </c>
      <c r="BC35">
        <f t="shared" si="10"/>
        <v>1</v>
      </c>
      <c r="BD35" t="str">
        <f t="shared" si="10"/>
        <v/>
      </c>
      <c r="BE35" t="str">
        <f t="shared" si="6"/>
        <v/>
      </c>
      <c r="BF35" t="str">
        <f t="shared" si="6"/>
        <v/>
      </c>
      <c r="BG35" t="str">
        <f t="shared" si="6"/>
        <v/>
      </c>
      <c r="BH35">
        <f t="shared" si="8"/>
        <v>7</v>
      </c>
      <c r="BJ35" t="s">
        <v>1286</v>
      </c>
    </row>
    <row r="36" spans="1:62" x14ac:dyDescent="0.2">
      <c r="A36" t="s">
        <v>12</v>
      </c>
      <c r="B36" t="s">
        <v>11</v>
      </c>
      <c r="C36" t="s">
        <v>6</v>
      </c>
      <c r="D36" t="s">
        <v>5</v>
      </c>
      <c r="E36" t="s">
        <v>10</v>
      </c>
      <c r="F36" s="2">
        <v>1</v>
      </c>
      <c r="K36" s="2">
        <v>1</v>
      </c>
      <c r="L36" s="2">
        <v>1</v>
      </c>
      <c r="S36" s="1">
        <v>1</v>
      </c>
      <c r="AH36" s="2">
        <v>1</v>
      </c>
      <c r="AI36" s="1">
        <v>1</v>
      </c>
      <c r="AP36">
        <f t="shared" si="10"/>
        <v>1</v>
      </c>
      <c r="AQ36" t="str">
        <f t="shared" si="10"/>
        <v/>
      </c>
      <c r="AR36" t="str">
        <f t="shared" si="10"/>
        <v/>
      </c>
      <c r="AS36" t="str">
        <f t="shared" si="10"/>
        <v/>
      </c>
      <c r="AT36" t="str">
        <f t="shared" si="10"/>
        <v/>
      </c>
      <c r="AU36">
        <f t="shared" si="10"/>
        <v>1</v>
      </c>
      <c r="AV36">
        <f t="shared" si="10"/>
        <v>1</v>
      </c>
      <c r="AW36" t="str">
        <f t="shared" si="10"/>
        <v/>
      </c>
      <c r="AX36" t="str">
        <f t="shared" si="10"/>
        <v/>
      </c>
      <c r="AY36" t="str">
        <f t="shared" si="10"/>
        <v/>
      </c>
      <c r="AZ36">
        <f t="shared" si="10"/>
        <v>1</v>
      </c>
      <c r="BA36">
        <f t="shared" si="10"/>
        <v>1</v>
      </c>
      <c r="BB36" t="str">
        <f t="shared" si="10"/>
        <v/>
      </c>
      <c r="BC36">
        <f t="shared" si="10"/>
        <v>1</v>
      </c>
      <c r="BD36" t="str">
        <f t="shared" si="10"/>
        <v/>
      </c>
      <c r="BE36" t="str">
        <f t="shared" si="6"/>
        <v/>
      </c>
      <c r="BF36" t="str">
        <f t="shared" si="6"/>
        <v/>
      </c>
      <c r="BG36" t="str">
        <f t="shared" si="6"/>
        <v/>
      </c>
      <c r="BH36">
        <f t="shared" si="8"/>
        <v>6</v>
      </c>
      <c r="BJ36" t="s">
        <v>1286</v>
      </c>
    </row>
    <row r="37" spans="1:62" x14ac:dyDescent="0.2">
      <c r="A37" t="s">
        <v>46</v>
      </c>
      <c r="B37" t="s">
        <v>45</v>
      </c>
      <c r="C37" t="s">
        <v>6</v>
      </c>
      <c r="D37" t="s">
        <v>5</v>
      </c>
      <c r="E37" t="s">
        <v>7</v>
      </c>
      <c r="L37" s="2">
        <v>1</v>
      </c>
      <c r="S37" s="1">
        <v>1</v>
      </c>
      <c r="W37" s="1">
        <v>1</v>
      </c>
      <c r="AH37" s="2">
        <v>1</v>
      </c>
      <c r="AI37" s="1">
        <v>1</v>
      </c>
      <c r="AP37" t="str">
        <f t="shared" ref="AP37:BE39" si="11">IF(OR(F37=1,X37=1)=TRUE,1,"")</f>
        <v/>
      </c>
      <c r="AQ37" t="str">
        <f t="shared" si="11"/>
        <v/>
      </c>
      <c r="AR37" t="str">
        <f t="shared" si="11"/>
        <v/>
      </c>
      <c r="AS37" t="str">
        <f t="shared" si="11"/>
        <v/>
      </c>
      <c r="AT37" t="str">
        <f t="shared" si="11"/>
        <v/>
      </c>
      <c r="AU37" t="str">
        <f t="shared" si="11"/>
        <v/>
      </c>
      <c r="AV37">
        <f t="shared" si="11"/>
        <v>1</v>
      </c>
      <c r="AW37" t="str">
        <f t="shared" si="11"/>
        <v/>
      </c>
      <c r="AX37" t="str">
        <f t="shared" si="11"/>
        <v/>
      </c>
      <c r="AY37" t="str">
        <f t="shared" si="11"/>
        <v/>
      </c>
      <c r="AZ37">
        <f t="shared" si="11"/>
        <v>1</v>
      </c>
      <c r="BA37">
        <f t="shared" si="11"/>
        <v>1</v>
      </c>
      <c r="BB37" t="str">
        <f t="shared" si="11"/>
        <v/>
      </c>
      <c r="BC37">
        <f t="shared" si="11"/>
        <v>1</v>
      </c>
      <c r="BD37" t="str">
        <f t="shared" si="11"/>
        <v/>
      </c>
      <c r="BE37" t="str">
        <f t="shared" si="6"/>
        <v/>
      </c>
      <c r="BF37" t="str">
        <f t="shared" si="6"/>
        <v/>
      </c>
      <c r="BG37">
        <f t="shared" si="6"/>
        <v>1</v>
      </c>
      <c r="BH37">
        <f t="shared" si="8"/>
        <v>5</v>
      </c>
      <c r="BJ37" t="s">
        <v>1286</v>
      </c>
    </row>
    <row r="38" spans="1:62" x14ac:dyDescent="0.2">
      <c r="A38" t="s">
        <v>54</v>
      </c>
      <c r="B38" t="s">
        <v>53</v>
      </c>
      <c r="C38" t="s">
        <v>6</v>
      </c>
      <c r="D38" t="s">
        <v>5</v>
      </c>
      <c r="E38" t="s">
        <v>10</v>
      </c>
      <c r="G38" s="2">
        <v>1</v>
      </c>
      <c r="L38" s="2">
        <v>1</v>
      </c>
      <c r="O38" s="2">
        <v>1</v>
      </c>
      <c r="S38" s="1">
        <v>1</v>
      </c>
      <c r="AH38" s="2">
        <v>1</v>
      </c>
      <c r="AI38" s="1">
        <v>1</v>
      </c>
      <c r="AP38" t="str">
        <f t="shared" si="11"/>
        <v/>
      </c>
      <c r="AQ38">
        <f t="shared" si="11"/>
        <v>1</v>
      </c>
      <c r="AR38" t="str">
        <f t="shared" si="11"/>
        <v/>
      </c>
      <c r="AS38" t="str">
        <f t="shared" si="11"/>
        <v/>
      </c>
      <c r="AT38" t="str">
        <f t="shared" si="11"/>
        <v/>
      </c>
      <c r="AU38" t="str">
        <f t="shared" si="11"/>
        <v/>
      </c>
      <c r="AV38">
        <f t="shared" si="11"/>
        <v>1</v>
      </c>
      <c r="AW38" t="str">
        <f t="shared" si="11"/>
        <v/>
      </c>
      <c r="AX38" t="str">
        <f t="shared" si="11"/>
        <v/>
      </c>
      <c r="AY38">
        <f t="shared" si="11"/>
        <v>1</v>
      </c>
      <c r="AZ38">
        <f t="shared" si="11"/>
        <v>1</v>
      </c>
      <c r="BA38">
        <f t="shared" si="11"/>
        <v>1</v>
      </c>
      <c r="BB38" t="str">
        <f t="shared" si="11"/>
        <v/>
      </c>
      <c r="BC38">
        <f t="shared" si="11"/>
        <v>1</v>
      </c>
      <c r="BD38" t="str">
        <f t="shared" si="11"/>
        <v/>
      </c>
      <c r="BE38" t="str">
        <f t="shared" si="6"/>
        <v/>
      </c>
      <c r="BF38" t="str">
        <f t="shared" si="6"/>
        <v/>
      </c>
      <c r="BG38" t="str">
        <f t="shared" si="6"/>
        <v/>
      </c>
      <c r="BH38">
        <f t="shared" si="8"/>
        <v>6</v>
      </c>
      <c r="BJ38" t="s">
        <v>1286</v>
      </c>
    </row>
    <row r="39" spans="1:62" x14ac:dyDescent="0.2">
      <c r="A39" t="s">
        <v>12</v>
      </c>
      <c r="B39" t="s">
        <v>11</v>
      </c>
      <c r="C39" t="s">
        <v>147</v>
      </c>
      <c r="D39" t="s">
        <v>146</v>
      </c>
      <c r="E39" t="s">
        <v>10</v>
      </c>
      <c r="F39" s="2">
        <v>1</v>
      </c>
      <c r="K39" s="2">
        <v>1</v>
      </c>
      <c r="L39" s="2">
        <v>1</v>
      </c>
      <c r="S39" s="1">
        <v>1</v>
      </c>
      <c r="AI39" s="1">
        <v>1</v>
      </c>
      <c r="AK39" s="1">
        <v>1</v>
      </c>
      <c r="AP39">
        <f t="shared" si="11"/>
        <v>1</v>
      </c>
      <c r="AQ39" t="str">
        <f t="shared" si="11"/>
        <v/>
      </c>
      <c r="AR39" t="str">
        <f t="shared" si="11"/>
        <v/>
      </c>
      <c r="AS39" t="str">
        <f t="shared" si="11"/>
        <v/>
      </c>
      <c r="AT39" t="str">
        <f t="shared" si="11"/>
        <v/>
      </c>
      <c r="AU39">
        <f t="shared" si="11"/>
        <v>1</v>
      </c>
      <c r="AV39">
        <f t="shared" si="11"/>
        <v>1</v>
      </c>
      <c r="AW39" t="str">
        <f t="shared" si="11"/>
        <v/>
      </c>
      <c r="AX39" t="str">
        <f t="shared" si="11"/>
        <v/>
      </c>
      <c r="AY39" t="str">
        <f t="shared" si="11"/>
        <v/>
      </c>
      <c r="AZ39" t="str">
        <f t="shared" si="11"/>
        <v/>
      </c>
      <c r="BA39">
        <f t="shared" si="11"/>
        <v>1</v>
      </c>
      <c r="BB39" t="str">
        <f t="shared" si="11"/>
        <v/>
      </c>
      <c r="BC39">
        <f t="shared" si="11"/>
        <v>1</v>
      </c>
      <c r="BD39" t="str">
        <f t="shared" si="11"/>
        <v/>
      </c>
      <c r="BE39" t="str">
        <f t="shared" si="11"/>
        <v/>
      </c>
      <c r="BF39" t="str">
        <f t="shared" ref="BF39:BG45" si="12">IF(OR(V39=1,AN39=1)=TRUE,1,"")</f>
        <v/>
      </c>
      <c r="BG39" t="str">
        <f t="shared" si="12"/>
        <v/>
      </c>
      <c r="BH39">
        <f t="shared" si="8"/>
        <v>5</v>
      </c>
      <c r="BJ39" t="s">
        <v>1286</v>
      </c>
    </row>
    <row r="40" spans="1:62" x14ac:dyDescent="0.2">
      <c r="A40" t="s">
        <v>46</v>
      </c>
      <c r="B40" t="s">
        <v>45</v>
      </c>
      <c r="C40" t="s">
        <v>147</v>
      </c>
      <c r="D40" t="s">
        <v>146</v>
      </c>
      <c r="E40" t="s">
        <v>10</v>
      </c>
      <c r="L40" s="2">
        <v>1</v>
      </c>
      <c r="S40" s="1">
        <v>1</v>
      </c>
      <c r="W40" s="1">
        <v>1</v>
      </c>
      <c r="AI40" s="1">
        <v>1</v>
      </c>
      <c r="AK40" s="1">
        <v>1</v>
      </c>
      <c r="AP40" t="str">
        <f t="shared" ref="AP40:AZ42" si="13">IF(OR(F40=1,X40=1)=TRUE,1,"")</f>
        <v/>
      </c>
      <c r="AQ40" t="str">
        <f t="shared" si="13"/>
        <v/>
      </c>
      <c r="AR40" t="str">
        <f t="shared" si="13"/>
        <v/>
      </c>
      <c r="AS40" t="str">
        <f t="shared" si="13"/>
        <v/>
      </c>
      <c r="AT40" t="str">
        <f t="shared" si="13"/>
        <v/>
      </c>
      <c r="AU40" t="str">
        <f t="shared" si="13"/>
        <v/>
      </c>
      <c r="AV40">
        <f t="shared" si="13"/>
        <v>1</v>
      </c>
      <c r="AW40" t="str">
        <f t="shared" si="13"/>
        <v/>
      </c>
      <c r="AX40" t="str">
        <f t="shared" si="13"/>
        <v/>
      </c>
      <c r="AY40" t="str">
        <f t="shared" si="13"/>
        <v/>
      </c>
      <c r="AZ40" t="str">
        <f t="shared" si="13"/>
        <v/>
      </c>
      <c r="BA40">
        <f t="shared" ref="BA40:BE45" si="14">IF(OR(Q40=1,AI40=1)=TRUE,1,"")</f>
        <v>1</v>
      </c>
      <c r="BB40" t="str">
        <f t="shared" si="14"/>
        <v/>
      </c>
      <c r="BC40">
        <f t="shared" si="14"/>
        <v>1</v>
      </c>
      <c r="BD40" t="str">
        <f t="shared" si="14"/>
        <v/>
      </c>
      <c r="BE40" t="str">
        <f t="shared" si="14"/>
        <v/>
      </c>
      <c r="BF40" t="str">
        <f t="shared" si="12"/>
        <v/>
      </c>
      <c r="BG40">
        <f t="shared" si="12"/>
        <v>1</v>
      </c>
      <c r="BH40">
        <f t="shared" ref="BH40:BH45" si="15">SUM(AP40:BG40)</f>
        <v>4</v>
      </c>
      <c r="BJ40" t="s">
        <v>1286</v>
      </c>
    </row>
    <row r="41" spans="1:62" x14ac:dyDescent="0.2">
      <c r="A41" t="s">
        <v>54</v>
      </c>
      <c r="B41" t="s">
        <v>53</v>
      </c>
      <c r="C41" t="s">
        <v>147</v>
      </c>
      <c r="D41" t="s">
        <v>146</v>
      </c>
      <c r="E41" t="s">
        <v>10</v>
      </c>
      <c r="G41" s="2">
        <v>1</v>
      </c>
      <c r="L41" s="2">
        <v>1</v>
      </c>
      <c r="O41" s="2">
        <v>1</v>
      </c>
      <c r="S41" s="1">
        <v>1</v>
      </c>
      <c r="AI41" s="1">
        <v>1</v>
      </c>
      <c r="AK41" s="1">
        <v>1</v>
      </c>
      <c r="AP41" t="str">
        <f t="shared" si="13"/>
        <v/>
      </c>
      <c r="AQ41">
        <f t="shared" si="13"/>
        <v>1</v>
      </c>
      <c r="AR41" t="str">
        <f t="shared" si="13"/>
        <v/>
      </c>
      <c r="AS41" t="str">
        <f t="shared" si="13"/>
        <v/>
      </c>
      <c r="AT41" t="str">
        <f t="shared" si="13"/>
        <v/>
      </c>
      <c r="AU41" t="str">
        <f t="shared" si="13"/>
        <v/>
      </c>
      <c r="AV41">
        <f t="shared" si="13"/>
        <v>1</v>
      </c>
      <c r="AW41" t="str">
        <f t="shared" si="13"/>
        <v/>
      </c>
      <c r="AX41" t="str">
        <f t="shared" si="13"/>
        <v/>
      </c>
      <c r="AY41">
        <f t="shared" si="13"/>
        <v>1</v>
      </c>
      <c r="AZ41" t="str">
        <f t="shared" si="13"/>
        <v/>
      </c>
      <c r="BA41">
        <f t="shared" si="14"/>
        <v>1</v>
      </c>
      <c r="BB41" t="str">
        <f t="shared" si="14"/>
        <v/>
      </c>
      <c r="BC41">
        <f t="shared" si="14"/>
        <v>1</v>
      </c>
      <c r="BD41" t="str">
        <f t="shared" si="14"/>
        <v/>
      </c>
      <c r="BE41" t="str">
        <f t="shared" si="14"/>
        <v/>
      </c>
      <c r="BF41" t="str">
        <f t="shared" si="12"/>
        <v/>
      </c>
      <c r="BG41" t="str">
        <f t="shared" si="12"/>
        <v/>
      </c>
      <c r="BH41">
        <f t="shared" si="15"/>
        <v>5</v>
      </c>
      <c r="BJ41" t="s">
        <v>1286</v>
      </c>
    </row>
    <row r="42" spans="1:62" x14ac:dyDescent="0.2">
      <c r="A42" t="s">
        <v>12</v>
      </c>
      <c r="B42" t="s">
        <v>11</v>
      </c>
      <c r="C42" t="s">
        <v>114</v>
      </c>
      <c r="D42" t="s">
        <v>113</v>
      </c>
      <c r="E42" t="s">
        <v>10</v>
      </c>
      <c r="F42" s="2">
        <v>1</v>
      </c>
      <c r="K42" s="2">
        <v>1</v>
      </c>
      <c r="L42" s="2">
        <v>1</v>
      </c>
      <c r="S42" s="1">
        <v>1</v>
      </c>
      <c r="AA42" s="2">
        <v>1</v>
      </c>
      <c r="AI42" s="1">
        <v>1</v>
      </c>
      <c r="AK42" s="1">
        <v>1</v>
      </c>
      <c r="AP42">
        <f t="shared" si="13"/>
        <v>1</v>
      </c>
      <c r="AQ42" t="str">
        <f t="shared" si="13"/>
        <v/>
      </c>
      <c r="AR42" t="str">
        <f t="shared" si="13"/>
        <v/>
      </c>
      <c r="AS42">
        <f t="shared" si="13"/>
        <v>1</v>
      </c>
      <c r="AT42" t="str">
        <f t="shared" si="13"/>
        <v/>
      </c>
      <c r="AU42">
        <f t="shared" si="13"/>
        <v>1</v>
      </c>
      <c r="AV42">
        <f t="shared" si="13"/>
        <v>1</v>
      </c>
      <c r="AW42" t="str">
        <f t="shared" si="13"/>
        <v/>
      </c>
      <c r="AX42" t="str">
        <f t="shared" si="13"/>
        <v/>
      </c>
      <c r="AY42" t="str">
        <f t="shared" si="13"/>
        <v/>
      </c>
      <c r="AZ42" t="str">
        <f t="shared" si="13"/>
        <v/>
      </c>
      <c r="BA42">
        <f t="shared" si="14"/>
        <v>1</v>
      </c>
      <c r="BB42" t="str">
        <f t="shared" si="14"/>
        <v/>
      </c>
      <c r="BC42">
        <f t="shared" si="14"/>
        <v>1</v>
      </c>
      <c r="BD42" t="str">
        <f t="shared" si="14"/>
        <v/>
      </c>
      <c r="BE42" t="str">
        <f t="shared" si="14"/>
        <v/>
      </c>
      <c r="BF42" t="str">
        <f t="shared" si="12"/>
        <v/>
      </c>
      <c r="BG42" t="str">
        <f t="shared" si="12"/>
        <v/>
      </c>
      <c r="BH42">
        <f t="shared" si="15"/>
        <v>6</v>
      </c>
      <c r="BJ42" t="s">
        <v>1286</v>
      </c>
    </row>
    <row r="43" spans="1:62" x14ac:dyDescent="0.2">
      <c r="A43" t="s">
        <v>46</v>
      </c>
      <c r="B43" t="s">
        <v>45</v>
      </c>
      <c r="C43" t="s">
        <v>114</v>
      </c>
      <c r="D43" t="s">
        <v>113</v>
      </c>
      <c r="E43" t="s">
        <v>7</v>
      </c>
      <c r="L43" s="2">
        <v>1</v>
      </c>
      <c r="S43" s="1">
        <v>1</v>
      </c>
      <c r="W43" s="1">
        <v>1</v>
      </c>
      <c r="AA43" s="2">
        <v>1</v>
      </c>
      <c r="AI43" s="1">
        <v>1</v>
      </c>
      <c r="AK43" s="1">
        <v>1</v>
      </c>
      <c r="AP43" t="str">
        <f t="shared" ref="AP43:BC46" si="16">IF(OR(F43=1,X43=1)=TRUE,1,"")</f>
        <v/>
      </c>
      <c r="AQ43" t="str">
        <f t="shared" si="16"/>
        <v/>
      </c>
      <c r="AR43" t="str">
        <f t="shared" ref="AR43:AZ45" si="17">IF(OR(H43=1,Z43=1)=TRUE,1,"")</f>
        <v/>
      </c>
      <c r="AS43">
        <f t="shared" si="17"/>
        <v>1</v>
      </c>
      <c r="AT43" t="str">
        <f t="shared" si="17"/>
        <v/>
      </c>
      <c r="AU43" t="str">
        <f t="shared" si="17"/>
        <v/>
      </c>
      <c r="AV43">
        <f t="shared" si="17"/>
        <v>1</v>
      </c>
      <c r="AW43" t="str">
        <f t="shared" si="17"/>
        <v/>
      </c>
      <c r="AX43" t="str">
        <f t="shared" si="17"/>
        <v/>
      </c>
      <c r="AY43" t="str">
        <f t="shared" si="17"/>
        <v/>
      </c>
      <c r="AZ43" t="str">
        <f t="shared" si="17"/>
        <v/>
      </c>
      <c r="BA43">
        <f t="shared" si="14"/>
        <v>1</v>
      </c>
      <c r="BB43" t="str">
        <f t="shared" si="14"/>
        <v/>
      </c>
      <c r="BC43">
        <f t="shared" si="14"/>
        <v>1</v>
      </c>
      <c r="BD43" t="str">
        <f t="shared" si="14"/>
        <v/>
      </c>
      <c r="BE43" t="str">
        <f t="shared" si="14"/>
        <v/>
      </c>
      <c r="BF43" t="str">
        <f t="shared" si="12"/>
        <v/>
      </c>
      <c r="BG43">
        <f t="shared" si="12"/>
        <v>1</v>
      </c>
      <c r="BH43">
        <f t="shared" si="15"/>
        <v>5</v>
      </c>
      <c r="BJ43" t="s">
        <v>1286</v>
      </c>
    </row>
    <row r="44" spans="1:62" x14ac:dyDescent="0.2">
      <c r="A44" t="s">
        <v>54</v>
      </c>
      <c r="B44" t="s">
        <v>53</v>
      </c>
      <c r="C44" t="s">
        <v>114</v>
      </c>
      <c r="D44" t="s">
        <v>113</v>
      </c>
      <c r="E44" t="s">
        <v>10</v>
      </c>
      <c r="G44" s="2">
        <v>1</v>
      </c>
      <c r="L44" s="2">
        <v>1</v>
      </c>
      <c r="O44" s="2">
        <v>1</v>
      </c>
      <c r="S44" s="1">
        <v>1</v>
      </c>
      <c r="AA44" s="2">
        <v>1</v>
      </c>
      <c r="AI44" s="1">
        <v>1</v>
      </c>
      <c r="AK44" s="1">
        <v>1</v>
      </c>
      <c r="AP44" t="str">
        <f t="shared" si="16"/>
        <v/>
      </c>
      <c r="AQ44">
        <f t="shared" si="16"/>
        <v>1</v>
      </c>
      <c r="AR44" t="str">
        <f t="shared" si="17"/>
        <v/>
      </c>
      <c r="AS44">
        <f t="shared" si="17"/>
        <v>1</v>
      </c>
      <c r="AT44" t="str">
        <f t="shared" si="17"/>
        <v/>
      </c>
      <c r="AU44" t="str">
        <f t="shared" si="17"/>
        <v/>
      </c>
      <c r="AV44">
        <f t="shared" si="17"/>
        <v>1</v>
      </c>
      <c r="AW44" t="str">
        <f t="shared" si="17"/>
        <v/>
      </c>
      <c r="AX44" t="str">
        <f t="shared" si="17"/>
        <v/>
      </c>
      <c r="AY44">
        <f t="shared" si="17"/>
        <v>1</v>
      </c>
      <c r="AZ44" t="str">
        <f t="shared" si="17"/>
        <v/>
      </c>
      <c r="BA44">
        <f t="shared" si="14"/>
        <v>1</v>
      </c>
      <c r="BB44" t="str">
        <f t="shared" si="14"/>
        <v/>
      </c>
      <c r="BC44">
        <f t="shared" si="14"/>
        <v>1</v>
      </c>
      <c r="BD44" t="str">
        <f t="shared" si="14"/>
        <v/>
      </c>
      <c r="BE44" t="str">
        <f t="shared" si="14"/>
        <v/>
      </c>
      <c r="BF44" t="str">
        <f t="shared" si="12"/>
        <v/>
      </c>
      <c r="BG44" t="str">
        <f t="shared" si="12"/>
        <v/>
      </c>
      <c r="BH44">
        <f t="shared" si="15"/>
        <v>6</v>
      </c>
      <c r="BJ44" t="s">
        <v>1286</v>
      </c>
    </row>
    <row r="45" spans="1:62" x14ac:dyDescent="0.2">
      <c r="A45" t="s">
        <v>12</v>
      </c>
      <c r="B45" t="s">
        <v>11</v>
      </c>
      <c r="C45" t="s">
        <v>205</v>
      </c>
      <c r="D45" t="s">
        <v>204</v>
      </c>
      <c r="E45" t="s">
        <v>7</v>
      </c>
      <c r="F45" s="2">
        <v>1</v>
      </c>
      <c r="K45" s="2">
        <v>1</v>
      </c>
      <c r="L45" s="2">
        <v>1</v>
      </c>
      <c r="S45" s="1">
        <v>1</v>
      </c>
      <c r="AI45" s="1">
        <v>1</v>
      </c>
      <c r="AP45">
        <f t="shared" si="16"/>
        <v>1</v>
      </c>
      <c r="AQ45" t="str">
        <f t="shared" si="16"/>
        <v/>
      </c>
      <c r="AR45" t="str">
        <f t="shared" si="17"/>
        <v/>
      </c>
      <c r="AS45" t="str">
        <f t="shared" si="17"/>
        <v/>
      </c>
      <c r="AT45" t="str">
        <f t="shared" si="17"/>
        <v/>
      </c>
      <c r="AU45">
        <f t="shared" si="17"/>
        <v>1</v>
      </c>
      <c r="AV45">
        <f t="shared" si="17"/>
        <v>1</v>
      </c>
      <c r="AW45" t="str">
        <f t="shared" si="17"/>
        <v/>
      </c>
      <c r="AX45" t="str">
        <f t="shared" si="17"/>
        <v/>
      </c>
      <c r="AY45" t="str">
        <f t="shared" si="17"/>
        <v/>
      </c>
      <c r="AZ45" t="str">
        <f t="shared" si="17"/>
        <v/>
      </c>
      <c r="BA45">
        <f t="shared" si="14"/>
        <v>1</v>
      </c>
      <c r="BB45" t="str">
        <f t="shared" si="14"/>
        <v/>
      </c>
      <c r="BC45">
        <f t="shared" si="14"/>
        <v>1</v>
      </c>
      <c r="BD45" t="str">
        <f t="shared" si="14"/>
        <v/>
      </c>
      <c r="BE45" t="str">
        <f t="shared" si="14"/>
        <v/>
      </c>
      <c r="BF45" t="str">
        <f t="shared" si="12"/>
        <v/>
      </c>
      <c r="BG45" t="str">
        <f t="shared" si="12"/>
        <v/>
      </c>
      <c r="BH45">
        <f t="shared" si="15"/>
        <v>5</v>
      </c>
      <c r="BJ45" t="s">
        <v>1286</v>
      </c>
    </row>
    <row r="46" spans="1:62" x14ac:dyDescent="0.2">
      <c r="A46" t="s">
        <v>46</v>
      </c>
      <c r="B46" t="s">
        <v>45</v>
      </c>
      <c r="C46" t="s">
        <v>205</v>
      </c>
      <c r="D46" t="s">
        <v>204</v>
      </c>
      <c r="E46" t="s">
        <v>7</v>
      </c>
      <c r="L46" s="2">
        <v>1</v>
      </c>
      <c r="S46" s="1">
        <v>1</v>
      </c>
      <c r="W46" s="1">
        <v>1</v>
      </c>
      <c r="AI46" s="1">
        <v>1</v>
      </c>
      <c r="AP46" t="str">
        <f t="shared" si="16"/>
        <v/>
      </c>
      <c r="AQ46" t="str">
        <f t="shared" si="16"/>
        <v/>
      </c>
      <c r="AR46" t="str">
        <f t="shared" si="16"/>
        <v/>
      </c>
      <c r="AS46" t="str">
        <f t="shared" si="16"/>
        <v/>
      </c>
      <c r="AT46" t="str">
        <f t="shared" si="16"/>
        <v/>
      </c>
      <c r="AU46" t="str">
        <f t="shared" si="16"/>
        <v/>
      </c>
      <c r="AV46">
        <f t="shared" si="16"/>
        <v>1</v>
      </c>
      <c r="AW46" t="str">
        <f t="shared" si="16"/>
        <v/>
      </c>
      <c r="AX46" t="str">
        <f t="shared" si="16"/>
        <v/>
      </c>
      <c r="AY46" t="str">
        <f t="shared" si="16"/>
        <v/>
      </c>
      <c r="AZ46" t="str">
        <f t="shared" si="16"/>
        <v/>
      </c>
      <c r="BA46">
        <f t="shared" si="16"/>
        <v>1</v>
      </c>
      <c r="BB46" t="str">
        <f t="shared" si="16"/>
        <v/>
      </c>
      <c r="BC46">
        <f t="shared" si="16"/>
        <v>1</v>
      </c>
      <c r="BD46" t="str">
        <f t="shared" ref="BD46:BG51" si="18">IF(OR(T46=1,AL46=1)=TRUE,1,"")</f>
        <v/>
      </c>
      <c r="BE46" t="str">
        <f t="shared" si="18"/>
        <v/>
      </c>
      <c r="BF46" t="str">
        <f t="shared" si="18"/>
        <v/>
      </c>
      <c r="BG46">
        <f t="shared" si="18"/>
        <v>1</v>
      </c>
      <c r="BH46">
        <f t="shared" ref="BH46:BH54" si="19">SUM(AP46:BG46)</f>
        <v>4</v>
      </c>
      <c r="BJ46" t="s">
        <v>1286</v>
      </c>
    </row>
    <row r="47" spans="1:62" x14ac:dyDescent="0.2">
      <c r="A47" t="s">
        <v>54</v>
      </c>
      <c r="B47" t="s">
        <v>53</v>
      </c>
      <c r="C47" t="s">
        <v>205</v>
      </c>
      <c r="D47" t="s">
        <v>204</v>
      </c>
      <c r="E47" t="s">
        <v>7</v>
      </c>
      <c r="G47" s="2">
        <v>1</v>
      </c>
      <c r="L47" s="2">
        <v>1</v>
      </c>
      <c r="O47" s="2">
        <v>1</v>
      </c>
      <c r="S47" s="1">
        <v>1</v>
      </c>
      <c r="AI47" s="1">
        <v>1</v>
      </c>
      <c r="AP47" t="str">
        <f t="shared" ref="AP47:AW51" si="20">IF(OR(F47=1,X47=1)=TRUE,1,"")</f>
        <v/>
      </c>
      <c r="AQ47">
        <f t="shared" si="20"/>
        <v>1</v>
      </c>
      <c r="AR47" t="str">
        <f t="shared" si="20"/>
        <v/>
      </c>
      <c r="AS47" t="str">
        <f t="shared" si="20"/>
        <v/>
      </c>
      <c r="AT47" t="str">
        <f t="shared" si="20"/>
        <v/>
      </c>
      <c r="AU47" t="str">
        <f t="shared" ref="AU47:BC50" si="21">IF(OR(K47=1,AC47=1)=TRUE,1,"")</f>
        <v/>
      </c>
      <c r="AV47">
        <f t="shared" si="21"/>
        <v>1</v>
      </c>
      <c r="AW47" t="str">
        <f t="shared" si="21"/>
        <v/>
      </c>
      <c r="AX47" t="str">
        <f t="shared" si="21"/>
        <v/>
      </c>
      <c r="AY47">
        <f t="shared" si="21"/>
        <v>1</v>
      </c>
      <c r="AZ47" t="str">
        <f t="shared" si="21"/>
        <v/>
      </c>
      <c r="BA47">
        <f t="shared" si="21"/>
        <v>1</v>
      </c>
      <c r="BB47" t="str">
        <f t="shared" si="21"/>
        <v/>
      </c>
      <c r="BC47">
        <f t="shared" si="21"/>
        <v>1</v>
      </c>
      <c r="BD47" t="str">
        <f t="shared" si="18"/>
        <v/>
      </c>
      <c r="BE47" t="str">
        <f t="shared" si="18"/>
        <v/>
      </c>
      <c r="BF47" t="str">
        <f t="shared" si="18"/>
        <v/>
      </c>
      <c r="BG47" t="str">
        <f t="shared" si="18"/>
        <v/>
      </c>
      <c r="BH47">
        <f t="shared" si="19"/>
        <v>5</v>
      </c>
      <c r="BJ47" t="s">
        <v>1286</v>
      </c>
    </row>
    <row r="48" spans="1:62" x14ac:dyDescent="0.2">
      <c r="A48" t="s">
        <v>12</v>
      </c>
      <c r="B48" t="s">
        <v>11</v>
      </c>
      <c r="C48" t="s">
        <v>92</v>
      </c>
      <c r="D48" t="s">
        <v>91</v>
      </c>
      <c r="E48" t="s">
        <v>7</v>
      </c>
      <c r="F48" s="2">
        <v>1</v>
      </c>
      <c r="K48" s="2">
        <v>1</v>
      </c>
      <c r="L48" s="2">
        <v>1</v>
      </c>
      <c r="S48" s="1">
        <v>1</v>
      </c>
      <c r="Y48" s="2">
        <v>1</v>
      </c>
      <c r="AH48" s="2">
        <v>1</v>
      </c>
      <c r="AI48" s="1">
        <v>1</v>
      </c>
      <c r="AK48" s="1">
        <v>1</v>
      </c>
      <c r="AP48">
        <f t="shared" si="20"/>
        <v>1</v>
      </c>
      <c r="AQ48">
        <f t="shared" si="20"/>
        <v>1</v>
      </c>
      <c r="AR48" t="str">
        <f t="shared" si="20"/>
        <v/>
      </c>
      <c r="AS48" t="str">
        <f t="shared" si="20"/>
        <v/>
      </c>
      <c r="AT48" t="str">
        <f t="shared" si="20"/>
        <v/>
      </c>
      <c r="AU48">
        <f t="shared" si="21"/>
        <v>1</v>
      </c>
      <c r="AV48">
        <f t="shared" si="21"/>
        <v>1</v>
      </c>
      <c r="AW48" t="str">
        <f t="shared" si="21"/>
        <v/>
      </c>
      <c r="AX48" t="str">
        <f t="shared" si="21"/>
        <v/>
      </c>
      <c r="AY48" t="str">
        <f t="shared" si="21"/>
        <v/>
      </c>
      <c r="AZ48">
        <f t="shared" si="21"/>
        <v>1</v>
      </c>
      <c r="BA48">
        <f t="shared" si="21"/>
        <v>1</v>
      </c>
      <c r="BB48" t="str">
        <f t="shared" si="21"/>
        <v/>
      </c>
      <c r="BC48">
        <f t="shared" si="21"/>
        <v>1</v>
      </c>
      <c r="BD48" t="str">
        <f t="shared" si="18"/>
        <v/>
      </c>
      <c r="BE48" t="str">
        <f t="shared" si="18"/>
        <v/>
      </c>
      <c r="BF48" t="str">
        <f t="shared" si="18"/>
        <v/>
      </c>
      <c r="BG48" t="str">
        <f t="shared" si="18"/>
        <v/>
      </c>
      <c r="BH48">
        <f t="shared" si="19"/>
        <v>7</v>
      </c>
      <c r="BJ48" t="s">
        <v>1286</v>
      </c>
    </row>
    <row r="49" spans="1:62" x14ac:dyDescent="0.2">
      <c r="A49" t="s">
        <v>46</v>
      </c>
      <c r="B49" t="s">
        <v>45</v>
      </c>
      <c r="C49" t="s">
        <v>92</v>
      </c>
      <c r="D49" t="s">
        <v>91</v>
      </c>
      <c r="E49" t="s">
        <v>7</v>
      </c>
      <c r="L49" s="2">
        <v>1</v>
      </c>
      <c r="S49" s="1">
        <v>1</v>
      </c>
      <c r="W49" s="1">
        <v>1</v>
      </c>
      <c r="Y49" s="2">
        <v>1</v>
      </c>
      <c r="AH49" s="2">
        <v>1</v>
      </c>
      <c r="AI49" s="1">
        <v>1</v>
      </c>
      <c r="AK49" s="1">
        <v>1</v>
      </c>
      <c r="AP49" t="str">
        <f t="shared" si="20"/>
        <v/>
      </c>
      <c r="AQ49">
        <f t="shared" si="20"/>
        <v>1</v>
      </c>
      <c r="AR49" t="str">
        <f t="shared" si="20"/>
        <v/>
      </c>
      <c r="AS49" t="str">
        <f t="shared" si="20"/>
        <v/>
      </c>
      <c r="AT49" t="str">
        <f t="shared" si="20"/>
        <v/>
      </c>
      <c r="AU49" t="str">
        <f t="shared" si="21"/>
        <v/>
      </c>
      <c r="AV49">
        <f t="shared" si="21"/>
        <v>1</v>
      </c>
      <c r="AW49" t="str">
        <f t="shared" si="21"/>
        <v/>
      </c>
      <c r="AX49" t="str">
        <f t="shared" si="21"/>
        <v/>
      </c>
      <c r="AY49" t="str">
        <f t="shared" si="21"/>
        <v/>
      </c>
      <c r="AZ49">
        <f t="shared" si="21"/>
        <v>1</v>
      </c>
      <c r="BA49">
        <f t="shared" si="21"/>
        <v>1</v>
      </c>
      <c r="BB49" t="str">
        <f t="shared" si="21"/>
        <v/>
      </c>
      <c r="BC49">
        <f t="shared" si="21"/>
        <v>1</v>
      </c>
      <c r="BD49" t="str">
        <f t="shared" si="18"/>
        <v/>
      </c>
      <c r="BE49" t="str">
        <f t="shared" si="18"/>
        <v/>
      </c>
      <c r="BF49" t="str">
        <f t="shared" si="18"/>
        <v/>
      </c>
      <c r="BG49">
        <f t="shared" si="18"/>
        <v>1</v>
      </c>
      <c r="BH49">
        <f t="shared" si="19"/>
        <v>6</v>
      </c>
      <c r="BJ49" t="s">
        <v>1286</v>
      </c>
    </row>
    <row r="50" spans="1:62" x14ac:dyDescent="0.2">
      <c r="A50" t="s">
        <v>54</v>
      </c>
      <c r="B50" t="s">
        <v>53</v>
      </c>
      <c r="C50" t="s">
        <v>92</v>
      </c>
      <c r="D50" t="s">
        <v>91</v>
      </c>
      <c r="E50" t="s">
        <v>10</v>
      </c>
      <c r="G50" s="2">
        <v>1</v>
      </c>
      <c r="L50" s="2">
        <v>1</v>
      </c>
      <c r="O50" s="2">
        <v>1</v>
      </c>
      <c r="S50" s="1">
        <v>1</v>
      </c>
      <c r="Y50" s="2">
        <v>1</v>
      </c>
      <c r="AH50" s="2">
        <v>1</v>
      </c>
      <c r="AI50" s="1">
        <v>1</v>
      </c>
      <c r="AK50" s="1">
        <v>1</v>
      </c>
      <c r="AP50" t="str">
        <f t="shared" si="20"/>
        <v/>
      </c>
      <c r="AQ50">
        <f t="shared" si="20"/>
        <v>1</v>
      </c>
      <c r="AR50" t="str">
        <f t="shared" si="20"/>
        <v/>
      </c>
      <c r="AS50" t="str">
        <f t="shared" si="20"/>
        <v/>
      </c>
      <c r="AT50" t="str">
        <f t="shared" si="20"/>
        <v/>
      </c>
      <c r="AU50" t="str">
        <f t="shared" si="21"/>
        <v/>
      </c>
      <c r="AV50">
        <f t="shared" si="21"/>
        <v>1</v>
      </c>
      <c r="AW50" t="str">
        <f t="shared" si="21"/>
        <v/>
      </c>
      <c r="AX50" t="str">
        <f t="shared" ref="AX50:BG54" si="22">IF(OR(N50=1,AF50=1)=TRUE,1,"")</f>
        <v/>
      </c>
      <c r="AY50">
        <f t="shared" si="22"/>
        <v>1</v>
      </c>
      <c r="AZ50">
        <f t="shared" si="22"/>
        <v>1</v>
      </c>
      <c r="BA50">
        <f t="shared" si="22"/>
        <v>1</v>
      </c>
      <c r="BB50" t="str">
        <f t="shared" si="22"/>
        <v/>
      </c>
      <c r="BC50">
        <f t="shared" si="22"/>
        <v>1</v>
      </c>
      <c r="BD50" t="str">
        <f t="shared" si="18"/>
        <v/>
      </c>
      <c r="BE50" t="str">
        <f t="shared" si="18"/>
        <v/>
      </c>
      <c r="BF50" t="str">
        <f t="shared" si="18"/>
        <v/>
      </c>
      <c r="BG50" t="str">
        <f t="shared" si="18"/>
        <v/>
      </c>
      <c r="BH50">
        <f t="shared" si="19"/>
        <v>6</v>
      </c>
      <c r="BJ50" t="s">
        <v>1286</v>
      </c>
    </row>
    <row r="51" spans="1:62" x14ac:dyDescent="0.2">
      <c r="A51" t="s">
        <v>12</v>
      </c>
      <c r="B51" t="s">
        <v>11</v>
      </c>
      <c r="C51" t="s">
        <v>229</v>
      </c>
      <c r="D51" t="s">
        <v>228</v>
      </c>
      <c r="E51" t="s">
        <v>7</v>
      </c>
      <c r="F51" s="2">
        <v>1</v>
      </c>
      <c r="K51" s="2">
        <v>1</v>
      </c>
      <c r="L51" s="2">
        <v>1</v>
      </c>
      <c r="S51" s="1">
        <v>1</v>
      </c>
      <c r="AI51" s="1">
        <v>1</v>
      </c>
      <c r="AP51">
        <f t="shared" si="20"/>
        <v>1</v>
      </c>
      <c r="AQ51" t="str">
        <f t="shared" si="20"/>
        <v/>
      </c>
      <c r="AR51" t="str">
        <f t="shared" si="20"/>
        <v/>
      </c>
      <c r="AS51" t="str">
        <f t="shared" si="20"/>
        <v/>
      </c>
      <c r="AT51" t="str">
        <f t="shared" si="20"/>
        <v/>
      </c>
      <c r="AU51">
        <f t="shared" si="20"/>
        <v>1</v>
      </c>
      <c r="AV51">
        <f t="shared" si="20"/>
        <v>1</v>
      </c>
      <c r="AW51" t="str">
        <f t="shared" si="20"/>
        <v/>
      </c>
      <c r="AX51" t="str">
        <f t="shared" si="22"/>
        <v/>
      </c>
      <c r="AY51" t="str">
        <f t="shared" si="22"/>
        <v/>
      </c>
      <c r="AZ51" t="str">
        <f t="shared" si="22"/>
        <v/>
      </c>
      <c r="BA51">
        <f t="shared" si="22"/>
        <v>1</v>
      </c>
      <c r="BB51" t="str">
        <f t="shared" si="22"/>
        <v/>
      </c>
      <c r="BC51">
        <f t="shared" si="22"/>
        <v>1</v>
      </c>
      <c r="BD51" t="str">
        <f t="shared" si="18"/>
        <v/>
      </c>
      <c r="BE51" t="str">
        <f t="shared" si="18"/>
        <v/>
      </c>
      <c r="BF51" t="str">
        <f t="shared" si="18"/>
        <v/>
      </c>
      <c r="BG51" t="str">
        <f t="shared" si="18"/>
        <v/>
      </c>
      <c r="BH51">
        <f t="shared" si="19"/>
        <v>5</v>
      </c>
      <c r="BJ51" t="s">
        <v>1286</v>
      </c>
    </row>
    <row r="52" spans="1:62" x14ac:dyDescent="0.2">
      <c r="A52" t="s">
        <v>46</v>
      </c>
      <c r="B52" t="s">
        <v>45</v>
      </c>
      <c r="C52" t="s">
        <v>229</v>
      </c>
      <c r="D52" t="s">
        <v>228</v>
      </c>
      <c r="E52" t="s">
        <v>7</v>
      </c>
      <c r="L52" s="2">
        <v>1</v>
      </c>
      <c r="S52" s="1">
        <v>1</v>
      </c>
      <c r="W52" s="1">
        <v>1</v>
      </c>
      <c r="AI52" s="1">
        <v>1</v>
      </c>
      <c r="AP52" t="str">
        <f t="shared" ref="AP52:AX57" si="23">IF(OR(F52=1,X52=1)=TRUE,1,"")</f>
        <v/>
      </c>
      <c r="AQ52" t="str">
        <f t="shared" si="23"/>
        <v/>
      </c>
      <c r="AR52" t="str">
        <f t="shared" si="23"/>
        <v/>
      </c>
      <c r="AS52" t="str">
        <f t="shared" ref="AS52:AW54" si="24">IF(OR(I52=1,AA52=1)=TRUE,1,"")</f>
        <v/>
      </c>
      <c r="AT52" t="str">
        <f t="shared" si="24"/>
        <v/>
      </c>
      <c r="AU52" t="str">
        <f t="shared" si="24"/>
        <v/>
      </c>
      <c r="AV52">
        <f t="shared" si="24"/>
        <v>1</v>
      </c>
      <c r="AW52" t="str">
        <f t="shared" si="24"/>
        <v/>
      </c>
      <c r="AX52" t="str">
        <f t="shared" si="22"/>
        <v/>
      </c>
      <c r="AY52" t="str">
        <f t="shared" si="22"/>
        <v/>
      </c>
      <c r="AZ52" t="str">
        <f t="shared" si="22"/>
        <v/>
      </c>
      <c r="BA52">
        <f t="shared" si="22"/>
        <v>1</v>
      </c>
      <c r="BB52" t="str">
        <f t="shared" si="22"/>
        <v/>
      </c>
      <c r="BC52">
        <f t="shared" si="22"/>
        <v>1</v>
      </c>
      <c r="BD52" t="str">
        <f t="shared" si="22"/>
        <v/>
      </c>
      <c r="BE52" t="str">
        <f t="shared" si="22"/>
        <v/>
      </c>
      <c r="BF52" t="str">
        <f t="shared" si="22"/>
        <v/>
      </c>
      <c r="BG52">
        <f t="shared" si="22"/>
        <v>1</v>
      </c>
      <c r="BH52">
        <f t="shared" si="19"/>
        <v>4</v>
      </c>
      <c r="BJ52" t="s">
        <v>1286</v>
      </c>
    </row>
    <row r="53" spans="1:62" x14ac:dyDescent="0.2">
      <c r="A53" t="s">
        <v>54</v>
      </c>
      <c r="B53" t="s">
        <v>53</v>
      </c>
      <c r="C53" t="s">
        <v>229</v>
      </c>
      <c r="D53" t="s">
        <v>228</v>
      </c>
      <c r="E53" t="s">
        <v>7</v>
      </c>
      <c r="G53" s="2">
        <v>1</v>
      </c>
      <c r="L53" s="2">
        <v>1</v>
      </c>
      <c r="O53" s="2">
        <v>1</v>
      </c>
      <c r="S53" s="1">
        <v>1</v>
      </c>
      <c r="AI53" s="1">
        <v>1</v>
      </c>
      <c r="AP53" t="str">
        <f t="shared" si="23"/>
        <v/>
      </c>
      <c r="AQ53">
        <f t="shared" si="23"/>
        <v>1</v>
      </c>
      <c r="AR53" t="str">
        <f t="shared" si="23"/>
        <v/>
      </c>
      <c r="AS53" t="str">
        <f t="shared" si="24"/>
        <v/>
      </c>
      <c r="AT53" t="str">
        <f t="shared" si="24"/>
        <v/>
      </c>
      <c r="AU53" t="str">
        <f t="shared" si="24"/>
        <v/>
      </c>
      <c r="AV53">
        <f t="shared" si="24"/>
        <v>1</v>
      </c>
      <c r="AW53" t="str">
        <f t="shared" si="24"/>
        <v/>
      </c>
      <c r="AX53" t="str">
        <f t="shared" si="22"/>
        <v/>
      </c>
      <c r="AY53">
        <f t="shared" si="22"/>
        <v>1</v>
      </c>
      <c r="AZ53" t="str">
        <f t="shared" si="22"/>
        <v/>
      </c>
      <c r="BA53">
        <f t="shared" si="22"/>
        <v>1</v>
      </c>
      <c r="BB53" t="str">
        <f t="shared" si="22"/>
        <v/>
      </c>
      <c r="BC53">
        <f t="shared" si="22"/>
        <v>1</v>
      </c>
      <c r="BD53" t="str">
        <f t="shared" si="22"/>
        <v/>
      </c>
      <c r="BE53" t="str">
        <f t="shared" si="22"/>
        <v/>
      </c>
      <c r="BF53" t="str">
        <f t="shared" si="22"/>
        <v/>
      </c>
      <c r="BG53" t="str">
        <f t="shared" si="22"/>
        <v/>
      </c>
      <c r="BH53">
        <f t="shared" si="19"/>
        <v>5</v>
      </c>
      <c r="BJ53" t="s">
        <v>1286</v>
      </c>
    </row>
    <row r="54" spans="1:62" x14ac:dyDescent="0.2">
      <c r="A54" t="s">
        <v>12</v>
      </c>
      <c r="B54" t="s">
        <v>11</v>
      </c>
      <c r="C54" t="s">
        <v>161</v>
      </c>
      <c r="D54" t="s">
        <v>160</v>
      </c>
      <c r="E54" t="s">
        <v>7</v>
      </c>
      <c r="F54" s="2">
        <v>1</v>
      </c>
      <c r="K54" s="2">
        <v>1</v>
      </c>
      <c r="L54" s="2">
        <v>1</v>
      </c>
      <c r="S54" s="1">
        <v>1</v>
      </c>
      <c r="Y54" s="2">
        <v>1</v>
      </c>
      <c r="AI54" s="1">
        <v>1</v>
      </c>
      <c r="AP54">
        <f t="shared" si="23"/>
        <v>1</v>
      </c>
      <c r="AQ54">
        <f t="shared" si="23"/>
        <v>1</v>
      </c>
      <c r="AR54" t="str">
        <f t="shared" si="23"/>
        <v/>
      </c>
      <c r="AS54" t="str">
        <f t="shared" si="24"/>
        <v/>
      </c>
      <c r="AT54" t="str">
        <f t="shared" si="24"/>
        <v/>
      </c>
      <c r="AU54">
        <f t="shared" si="24"/>
        <v>1</v>
      </c>
      <c r="AV54">
        <f t="shared" si="24"/>
        <v>1</v>
      </c>
      <c r="AW54" t="str">
        <f t="shared" si="24"/>
        <v/>
      </c>
      <c r="AX54" t="str">
        <f t="shared" si="22"/>
        <v/>
      </c>
      <c r="AY54" t="str">
        <f t="shared" si="22"/>
        <v/>
      </c>
      <c r="AZ54" t="str">
        <f t="shared" si="22"/>
        <v/>
      </c>
      <c r="BA54">
        <f t="shared" si="22"/>
        <v>1</v>
      </c>
      <c r="BB54" t="str">
        <f t="shared" si="22"/>
        <v/>
      </c>
      <c r="BC54">
        <f t="shared" si="22"/>
        <v>1</v>
      </c>
      <c r="BD54" t="str">
        <f t="shared" si="22"/>
        <v/>
      </c>
      <c r="BE54" t="str">
        <f t="shared" si="22"/>
        <v/>
      </c>
      <c r="BF54" t="str">
        <f t="shared" si="22"/>
        <v/>
      </c>
      <c r="BG54" t="str">
        <f t="shared" si="22"/>
        <v/>
      </c>
      <c r="BH54">
        <f t="shared" si="19"/>
        <v>6</v>
      </c>
      <c r="BJ54" t="s">
        <v>1286</v>
      </c>
    </row>
    <row r="55" spans="1:62" x14ac:dyDescent="0.2">
      <c r="A55" t="s">
        <v>46</v>
      </c>
      <c r="B55" t="s">
        <v>45</v>
      </c>
      <c r="C55" t="s">
        <v>161</v>
      </c>
      <c r="D55" t="s">
        <v>160</v>
      </c>
      <c r="E55" t="s">
        <v>7</v>
      </c>
      <c r="L55" s="2">
        <v>1</v>
      </c>
      <c r="S55" s="1">
        <v>1</v>
      </c>
      <c r="W55" s="1">
        <v>1</v>
      </c>
      <c r="Y55" s="2">
        <v>1</v>
      </c>
      <c r="AI55" s="1">
        <v>1</v>
      </c>
      <c r="AP55" t="str">
        <f t="shared" si="23"/>
        <v/>
      </c>
      <c r="AQ55">
        <f t="shared" si="23"/>
        <v>1</v>
      </c>
      <c r="AR55" t="str">
        <f t="shared" si="23"/>
        <v/>
      </c>
      <c r="AS55" t="str">
        <f t="shared" si="23"/>
        <v/>
      </c>
      <c r="AT55" t="str">
        <f t="shared" si="23"/>
        <v/>
      </c>
      <c r="AU55" t="str">
        <f t="shared" si="23"/>
        <v/>
      </c>
      <c r="AV55">
        <f t="shared" si="23"/>
        <v>1</v>
      </c>
      <c r="AW55" t="str">
        <f t="shared" si="23"/>
        <v/>
      </c>
      <c r="AX55" t="str">
        <f t="shared" si="23"/>
        <v/>
      </c>
      <c r="AY55" t="str">
        <f t="shared" ref="AY55:BF59" si="25">IF(OR(O55=1,AG55=1)=TRUE,1,"")</f>
        <v/>
      </c>
      <c r="AZ55" t="str">
        <f t="shared" si="25"/>
        <v/>
      </c>
      <c r="BA55">
        <f t="shared" si="25"/>
        <v>1</v>
      </c>
      <c r="BB55" t="str">
        <f t="shared" si="25"/>
        <v/>
      </c>
      <c r="BC55">
        <f t="shared" si="25"/>
        <v>1</v>
      </c>
      <c r="BD55" t="str">
        <f t="shared" si="25"/>
        <v/>
      </c>
      <c r="BE55" t="str">
        <f t="shared" si="25"/>
        <v/>
      </c>
      <c r="BF55" t="str">
        <f t="shared" si="25"/>
        <v/>
      </c>
      <c r="BG55">
        <f t="shared" ref="BG55:BG61" si="26">IF(OR(W55=1,AO55=1)=TRUE,1,"")</f>
        <v>1</v>
      </c>
      <c r="BH55">
        <f t="shared" ref="BH55:BH61" si="27">SUM(AP55:BG55)</f>
        <v>5</v>
      </c>
      <c r="BJ55" t="s">
        <v>1286</v>
      </c>
    </row>
    <row r="56" spans="1:62" x14ac:dyDescent="0.2">
      <c r="A56" t="s">
        <v>54</v>
      </c>
      <c r="B56" t="s">
        <v>53</v>
      </c>
      <c r="C56" t="s">
        <v>161</v>
      </c>
      <c r="D56" t="s">
        <v>160</v>
      </c>
      <c r="E56" t="s">
        <v>7</v>
      </c>
      <c r="G56" s="2">
        <v>1</v>
      </c>
      <c r="L56" s="2">
        <v>1</v>
      </c>
      <c r="O56" s="2">
        <v>1</v>
      </c>
      <c r="S56" s="1">
        <v>1</v>
      </c>
      <c r="Y56" s="2">
        <v>1</v>
      </c>
      <c r="AI56" s="1">
        <v>1</v>
      </c>
      <c r="AP56" t="str">
        <f t="shared" si="23"/>
        <v/>
      </c>
      <c r="AQ56">
        <f t="shared" si="23"/>
        <v>1</v>
      </c>
      <c r="AR56" t="str">
        <f t="shared" si="23"/>
        <v/>
      </c>
      <c r="AS56" t="str">
        <f t="shared" si="23"/>
        <v/>
      </c>
      <c r="AT56" t="str">
        <f t="shared" si="23"/>
        <v/>
      </c>
      <c r="AU56" t="str">
        <f t="shared" si="23"/>
        <v/>
      </c>
      <c r="AV56">
        <f t="shared" si="23"/>
        <v>1</v>
      </c>
      <c r="AW56" t="str">
        <f t="shared" si="23"/>
        <v/>
      </c>
      <c r="AX56" t="str">
        <f t="shared" si="23"/>
        <v/>
      </c>
      <c r="AY56">
        <f t="shared" si="25"/>
        <v>1</v>
      </c>
      <c r="AZ56" t="str">
        <f t="shared" si="25"/>
        <v/>
      </c>
      <c r="BA56">
        <f t="shared" si="25"/>
        <v>1</v>
      </c>
      <c r="BB56" t="str">
        <f t="shared" si="25"/>
        <v/>
      </c>
      <c r="BC56">
        <f t="shared" si="25"/>
        <v>1</v>
      </c>
      <c r="BD56" t="str">
        <f t="shared" si="25"/>
        <v/>
      </c>
      <c r="BE56" t="str">
        <f t="shared" si="25"/>
        <v/>
      </c>
      <c r="BF56" t="str">
        <f t="shared" si="25"/>
        <v/>
      </c>
      <c r="BG56" t="str">
        <f t="shared" si="26"/>
        <v/>
      </c>
      <c r="BH56">
        <f t="shared" si="27"/>
        <v>5</v>
      </c>
      <c r="BJ56" t="s">
        <v>1286</v>
      </c>
    </row>
    <row r="57" spans="1:62" x14ac:dyDescent="0.2">
      <c r="A57" t="s">
        <v>12</v>
      </c>
      <c r="B57" t="s">
        <v>11</v>
      </c>
      <c r="C57" t="s">
        <v>223</v>
      </c>
      <c r="D57" t="s">
        <v>222</v>
      </c>
      <c r="E57" t="s">
        <v>10</v>
      </c>
      <c r="F57" s="2">
        <v>1</v>
      </c>
      <c r="K57" s="2">
        <v>1</v>
      </c>
      <c r="L57" s="2">
        <v>1</v>
      </c>
      <c r="S57" s="1">
        <v>1</v>
      </c>
      <c r="AF57" s="2">
        <v>1</v>
      </c>
      <c r="AI57" s="1">
        <v>1</v>
      </c>
      <c r="AP57">
        <f t="shared" si="23"/>
        <v>1</v>
      </c>
      <c r="AQ57" t="str">
        <f t="shared" si="23"/>
        <v/>
      </c>
      <c r="AR57" t="str">
        <f t="shared" si="23"/>
        <v/>
      </c>
      <c r="AS57" t="str">
        <f t="shared" si="23"/>
        <v/>
      </c>
      <c r="AT57" t="str">
        <f t="shared" si="23"/>
        <v/>
      </c>
      <c r="AU57">
        <f t="shared" si="23"/>
        <v>1</v>
      </c>
      <c r="AV57">
        <f t="shared" si="23"/>
        <v>1</v>
      </c>
      <c r="AW57" t="str">
        <f t="shared" si="23"/>
        <v/>
      </c>
      <c r="AX57">
        <f t="shared" si="23"/>
        <v>1</v>
      </c>
      <c r="AY57" t="str">
        <f t="shared" si="25"/>
        <v/>
      </c>
      <c r="AZ57" t="str">
        <f t="shared" si="25"/>
        <v/>
      </c>
      <c r="BA57">
        <f t="shared" si="25"/>
        <v>1</v>
      </c>
      <c r="BB57" t="str">
        <f t="shared" si="25"/>
        <v/>
      </c>
      <c r="BC57">
        <f t="shared" si="25"/>
        <v>1</v>
      </c>
      <c r="BD57" t="str">
        <f t="shared" si="25"/>
        <v/>
      </c>
      <c r="BE57" t="str">
        <f t="shared" si="25"/>
        <v/>
      </c>
      <c r="BF57" t="str">
        <f t="shared" si="25"/>
        <v/>
      </c>
      <c r="BG57" t="str">
        <f t="shared" si="26"/>
        <v/>
      </c>
      <c r="BH57">
        <f t="shared" si="27"/>
        <v>6</v>
      </c>
      <c r="BJ57" t="s">
        <v>1286</v>
      </c>
    </row>
    <row r="58" spans="1:62" x14ac:dyDescent="0.2">
      <c r="A58" t="s">
        <v>46</v>
      </c>
      <c r="B58" t="s">
        <v>45</v>
      </c>
      <c r="C58" t="s">
        <v>223</v>
      </c>
      <c r="D58" t="s">
        <v>222</v>
      </c>
      <c r="E58" t="s">
        <v>10</v>
      </c>
      <c r="L58" s="2">
        <v>1</v>
      </c>
      <c r="S58" s="1">
        <v>1</v>
      </c>
      <c r="W58" s="1">
        <v>1</v>
      </c>
      <c r="AF58" s="2">
        <v>1</v>
      </c>
      <c r="AI58" s="1">
        <v>1</v>
      </c>
      <c r="AP58" t="str">
        <f t="shared" ref="AP58:AZ63" si="28">IF(OR(F58=1,X58=1)=TRUE,1,"")</f>
        <v/>
      </c>
      <c r="AQ58" t="str">
        <f t="shared" si="28"/>
        <v/>
      </c>
      <c r="AR58" t="str">
        <f t="shared" si="28"/>
        <v/>
      </c>
      <c r="AS58" t="str">
        <f t="shared" ref="AS58:BE60" si="29">IF(OR(I58=1,AA58=1)=TRUE,1,"")</f>
        <v/>
      </c>
      <c r="AT58" t="str">
        <f t="shared" si="29"/>
        <v/>
      </c>
      <c r="AU58" t="str">
        <f t="shared" si="29"/>
        <v/>
      </c>
      <c r="AV58">
        <f t="shared" si="29"/>
        <v>1</v>
      </c>
      <c r="AW58" t="str">
        <f t="shared" si="29"/>
        <v/>
      </c>
      <c r="AX58">
        <f t="shared" si="29"/>
        <v>1</v>
      </c>
      <c r="AY58" t="str">
        <f t="shared" si="25"/>
        <v/>
      </c>
      <c r="AZ58" t="str">
        <f t="shared" si="25"/>
        <v/>
      </c>
      <c r="BA58">
        <f t="shared" si="25"/>
        <v>1</v>
      </c>
      <c r="BB58" t="str">
        <f t="shared" si="25"/>
        <v/>
      </c>
      <c r="BC58">
        <f t="shared" si="25"/>
        <v>1</v>
      </c>
      <c r="BD58" t="str">
        <f t="shared" si="25"/>
        <v/>
      </c>
      <c r="BE58" t="str">
        <f t="shared" si="25"/>
        <v/>
      </c>
      <c r="BF58" t="str">
        <f t="shared" si="25"/>
        <v/>
      </c>
      <c r="BG58">
        <f t="shared" si="26"/>
        <v>1</v>
      </c>
      <c r="BH58">
        <f t="shared" si="27"/>
        <v>5</v>
      </c>
      <c r="BJ58" t="s">
        <v>1286</v>
      </c>
    </row>
    <row r="59" spans="1:62" x14ac:dyDescent="0.2">
      <c r="A59" t="s">
        <v>54</v>
      </c>
      <c r="B59" t="s">
        <v>53</v>
      </c>
      <c r="C59" t="s">
        <v>223</v>
      </c>
      <c r="D59" t="s">
        <v>222</v>
      </c>
      <c r="E59" t="s">
        <v>10</v>
      </c>
      <c r="G59" s="2">
        <v>1</v>
      </c>
      <c r="L59" s="2">
        <v>1</v>
      </c>
      <c r="O59" s="2">
        <v>1</v>
      </c>
      <c r="S59" s="1">
        <v>1</v>
      </c>
      <c r="AF59" s="2">
        <v>1</v>
      </c>
      <c r="AI59" s="1">
        <v>1</v>
      </c>
      <c r="AP59" t="str">
        <f t="shared" si="28"/>
        <v/>
      </c>
      <c r="AQ59">
        <f t="shared" si="28"/>
        <v>1</v>
      </c>
      <c r="AR59" t="str">
        <f t="shared" si="28"/>
        <v/>
      </c>
      <c r="AS59" t="str">
        <f t="shared" si="29"/>
        <v/>
      </c>
      <c r="AT59" t="str">
        <f t="shared" si="29"/>
        <v/>
      </c>
      <c r="AU59" t="str">
        <f t="shared" si="29"/>
        <v/>
      </c>
      <c r="AV59">
        <f t="shared" si="29"/>
        <v>1</v>
      </c>
      <c r="AW59" t="str">
        <f t="shared" si="29"/>
        <v/>
      </c>
      <c r="AX59">
        <f t="shared" si="29"/>
        <v>1</v>
      </c>
      <c r="AY59">
        <f t="shared" si="25"/>
        <v>1</v>
      </c>
      <c r="AZ59" t="str">
        <f t="shared" si="25"/>
        <v/>
      </c>
      <c r="BA59">
        <f t="shared" si="25"/>
        <v>1</v>
      </c>
      <c r="BB59" t="str">
        <f t="shared" si="25"/>
        <v/>
      </c>
      <c r="BC59">
        <f t="shared" si="25"/>
        <v>1</v>
      </c>
      <c r="BD59" t="str">
        <f t="shared" si="25"/>
        <v/>
      </c>
      <c r="BE59" t="str">
        <f t="shared" si="25"/>
        <v/>
      </c>
      <c r="BF59" t="str">
        <f t="shared" si="25"/>
        <v/>
      </c>
      <c r="BG59" t="str">
        <f t="shared" si="26"/>
        <v/>
      </c>
      <c r="BH59">
        <f t="shared" si="27"/>
        <v>6</v>
      </c>
      <c r="BJ59" t="s">
        <v>1286</v>
      </c>
    </row>
    <row r="60" spans="1:62" x14ac:dyDescent="0.2">
      <c r="A60" t="s">
        <v>12</v>
      </c>
      <c r="B60" t="s">
        <v>11</v>
      </c>
      <c r="C60" t="s">
        <v>66</v>
      </c>
      <c r="D60" t="s">
        <v>65</v>
      </c>
      <c r="E60" t="s">
        <v>7</v>
      </c>
      <c r="F60" s="2">
        <v>1</v>
      </c>
      <c r="K60" s="2">
        <v>1</v>
      </c>
      <c r="L60" s="2">
        <v>1</v>
      </c>
      <c r="S60" s="1">
        <v>1</v>
      </c>
      <c r="AI60" s="1">
        <v>1</v>
      </c>
      <c r="AP60">
        <f t="shared" si="28"/>
        <v>1</v>
      </c>
      <c r="AQ60" t="str">
        <f t="shared" si="28"/>
        <v/>
      </c>
      <c r="AR60" t="str">
        <f t="shared" si="28"/>
        <v/>
      </c>
      <c r="AS60" t="str">
        <f t="shared" si="29"/>
        <v/>
      </c>
      <c r="AT60" t="str">
        <f t="shared" si="29"/>
        <v/>
      </c>
      <c r="AU60">
        <f t="shared" si="29"/>
        <v>1</v>
      </c>
      <c r="AV60">
        <f t="shared" si="29"/>
        <v>1</v>
      </c>
      <c r="AW60" t="str">
        <f t="shared" si="29"/>
        <v/>
      </c>
      <c r="AX60" t="str">
        <f t="shared" si="29"/>
        <v/>
      </c>
      <c r="AY60" t="str">
        <f t="shared" si="29"/>
        <v/>
      </c>
      <c r="AZ60" t="str">
        <f t="shared" si="29"/>
        <v/>
      </c>
      <c r="BA60">
        <f t="shared" si="29"/>
        <v>1</v>
      </c>
      <c r="BB60" t="str">
        <f t="shared" si="29"/>
        <v/>
      </c>
      <c r="BC60">
        <f t="shared" si="29"/>
        <v>1</v>
      </c>
      <c r="BD60" t="str">
        <f t="shared" si="29"/>
        <v/>
      </c>
      <c r="BE60" t="str">
        <f t="shared" si="29"/>
        <v/>
      </c>
      <c r="BF60" t="str">
        <f t="shared" ref="BF60:BG66" si="30">IF(OR(V60=1,AN60=1)=TRUE,1,"")</f>
        <v/>
      </c>
      <c r="BG60" t="str">
        <f t="shared" si="26"/>
        <v/>
      </c>
      <c r="BH60">
        <f t="shared" si="27"/>
        <v>5</v>
      </c>
      <c r="BJ60" t="s">
        <v>1286</v>
      </c>
    </row>
    <row r="61" spans="1:62" x14ac:dyDescent="0.2">
      <c r="A61" t="s">
        <v>46</v>
      </c>
      <c r="B61" t="s">
        <v>45</v>
      </c>
      <c r="C61" t="s">
        <v>66</v>
      </c>
      <c r="D61" t="s">
        <v>65</v>
      </c>
      <c r="E61" t="s">
        <v>7</v>
      </c>
      <c r="L61" s="2">
        <v>1</v>
      </c>
      <c r="S61" s="1">
        <v>1</v>
      </c>
      <c r="W61" s="1">
        <v>1</v>
      </c>
      <c r="AI61" s="1">
        <v>1</v>
      </c>
      <c r="AP61" t="str">
        <f t="shared" si="28"/>
        <v/>
      </c>
      <c r="AQ61" t="str">
        <f t="shared" si="28"/>
        <v/>
      </c>
      <c r="AR61" t="str">
        <f t="shared" si="28"/>
        <v/>
      </c>
      <c r="AS61" t="str">
        <f t="shared" si="28"/>
        <v/>
      </c>
      <c r="AT61" t="str">
        <f t="shared" si="28"/>
        <v/>
      </c>
      <c r="AU61" t="str">
        <f t="shared" si="28"/>
        <v/>
      </c>
      <c r="AV61">
        <f t="shared" si="28"/>
        <v>1</v>
      </c>
      <c r="AW61" t="str">
        <f t="shared" si="28"/>
        <v/>
      </c>
      <c r="AX61" t="str">
        <f t="shared" si="28"/>
        <v/>
      </c>
      <c r="AY61" t="str">
        <f t="shared" si="28"/>
        <v/>
      </c>
      <c r="AZ61" t="str">
        <f t="shared" si="28"/>
        <v/>
      </c>
      <c r="BA61">
        <f t="shared" ref="BA61:BE66" si="31">IF(OR(Q61=1,AI61=1)=TRUE,1,"")</f>
        <v>1</v>
      </c>
      <c r="BB61" t="str">
        <f t="shared" si="31"/>
        <v/>
      </c>
      <c r="BC61">
        <f t="shared" si="31"/>
        <v>1</v>
      </c>
      <c r="BD61" t="str">
        <f t="shared" si="31"/>
        <v/>
      </c>
      <c r="BE61" t="str">
        <f t="shared" si="31"/>
        <v/>
      </c>
      <c r="BF61" t="str">
        <f t="shared" si="30"/>
        <v/>
      </c>
      <c r="BG61">
        <f t="shared" si="26"/>
        <v>1</v>
      </c>
      <c r="BH61">
        <f t="shared" si="27"/>
        <v>4</v>
      </c>
      <c r="BJ61" t="s">
        <v>1286</v>
      </c>
    </row>
    <row r="62" spans="1:62" x14ac:dyDescent="0.2">
      <c r="A62" t="s">
        <v>54</v>
      </c>
      <c r="B62" t="s">
        <v>53</v>
      </c>
      <c r="C62" t="s">
        <v>66</v>
      </c>
      <c r="D62" t="s">
        <v>65</v>
      </c>
      <c r="E62" t="s">
        <v>7</v>
      </c>
      <c r="G62" s="2">
        <v>1</v>
      </c>
      <c r="L62" s="2">
        <v>1</v>
      </c>
      <c r="O62" s="2">
        <v>1</v>
      </c>
      <c r="S62" s="1">
        <v>1</v>
      </c>
      <c r="AI62" s="1">
        <v>1</v>
      </c>
      <c r="AP62" t="str">
        <f t="shared" si="28"/>
        <v/>
      </c>
      <c r="AQ62">
        <f t="shared" si="28"/>
        <v>1</v>
      </c>
      <c r="AR62" t="str">
        <f t="shared" si="28"/>
        <v/>
      </c>
      <c r="AS62" t="str">
        <f t="shared" si="28"/>
        <v/>
      </c>
      <c r="AT62" t="str">
        <f t="shared" si="28"/>
        <v/>
      </c>
      <c r="AU62" t="str">
        <f t="shared" si="28"/>
        <v/>
      </c>
      <c r="AV62">
        <f t="shared" si="28"/>
        <v>1</v>
      </c>
      <c r="AW62" t="str">
        <f t="shared" si="28"/>
        <v/>
      </c>
      <c r="AX62" t="str">
        <f t="shared" si="28"/>
        <v/>
      </c>
      <c r="AY62">
        <f t="shared" si="28"/>
        <v>1</v>
      </c>
      <c r="AZ62" t="str">
        <f t="shared" si="28"/>
        <v/>
      </c>
      <c r="BA62">
        <f t="shared" si="31"/>
        <v>1</v>
      </c>
      <c r="BB62" t="str">
        <f t="shared" si="31"/>
        <v/>
      </c>
      <c r="BC62">
        <f t="shared" si="31"/>
        <v>1</v>
      </c>
      <c r="BD62" t="str">
        <f t="shared" si="31"/>
        <v/>
      </c>
      <c r="BE62" t="str">
        <f t="shared" si="31"/>
        <v/>
      </c>
      <c r="BF62" t="str">
        <f t="shared" si="30"/>
        <v/>
      </c>
      <c r="BG62" t="str">
        <f t="shared" si="30"/>
        <v/>
      </c>
      <c r="BH62">
        <f t="shared" ref="BH62:BH69" si="32">SUM(AP62:BG62)</f>
        <v>5</v>
      </c>
      <c r="BJ62" t="s">
        <v>1286</v>
      </c>
    </row>
    <row r="63" spans="1:62" x14ac:dyDescent="0.2">
      <c r="A63" t="s">
        <v>12</v>
      </c>
      <c r="B63" t="s">
        <v>11</v>
      </c>
      <c r="C63" t="s">
        <v>215</v>
      </c>
      <c r="D63" t="s">
        <v>214</v>
      </c>
      <c r="E63" t="s">
        <v>7</v>
      </c>
      <c r="F63" s="2">
        <v>1</v>
      </c>
      <c r="K63" s="2">
        <v>1</v>
      </c>
      <c r="L63" s="2">
        <v>1</v>
      </c>
      <c r="S63" s="1">
        <v>1</v>
      </c>
      <c r="AF63" s="2">
        <v>1</v>
      </c>
      <c r="AI63" s="1">
        <v>1</v>
      </c>
      <c r="AP63">
        <f t="shared" si="28"/>
        <v>1</v>
      </c>
      <c r="AQ63" t="str">
        <f t="shared" si="28"/>
        <v/>
      </c>
      <c r="AR63" t="str">
        <f t="shared" si="28"/>
        <v/>
      </c>
      <c r="AS63" t="str">
        <f t="shared" si="28"/>
        <v/>
      </c>
      <c r="AT63" t="str">
        <f t="shared" si="28"/>
        <v/>
      </c>
      <c r="AU63">
        <f t="shared" si="28"/>
        <v>1</v>
      </c>
      <c r="AV63">
        <f t="shared" si="28"/>
        <v>1</v>
      </c>
      <c r="AW63" t="str">
        <f t="shared" si="28"/>
        <v/>
      </c>
      <c r="AX63">
        <f t="shared" si="28"/>
        <v>1</v>
      </c>
      <c r="AY63" t="str">
        <f t="shared" si="28"/>
        <v/>
      </c>
      <c r="AZ63" t="str">
        <f t="shared" si="28"/>
        <v/>
      </c>
      <c r="BA63">
        <f t="shared" si="31"/>
        <v>1</v>
      </c>
      <c r="BB63" t="str">
        <f t="shared" si="31"/>
        <v/>
      </c>
      <c r="BC63">
        <f t="shared" si="31"/>
        <v>1</v>
      </c>
      <c r="BD63" t="str">
        <f t="shared" si="31"/>
        <v/>
      </c>
      <c r="BE63" t="str">
        <f t="shared" si="31"/>
        <v/>
      </c>
      <c r="BF63" t="str">
        <f t="shared" si="30"/>
        <v/>
      </c>
      <c r="BG63" t="str">
        <f t="shared" si="30"/>
        <v/>
      </c>
      <c r="BH63">
        <f t="shared" si="32"/>
        <v>6</v>
      </c>
      <c r="BJ63" t="s">
        <v>1286</v>
      </c>
    </row>
    <row r="64" spans="1:62" x14ac:dyDescent="0.2">
      <c r="A64" t="s">
        <v>46</v>
      </c>
      <c r="B64" t="s">
        <v>45</v>
      </c>
      <c r="C64" t="s">
        <v>215</v>
      </c>
      <c r="D64" t="s">
        <v>214</v>
      </c>
      <c r="E64" t="s">
        <v>7</v>
      </c>
      <c r="L64" s="2">
        <v>1</v>
      </c>
      <c r="S64" s="1">
        <v>1</v>
      </c>
      <c r="W64" s="1">
        <v>1</v>
      </c>
      <c r="AF64" s="2">
        <v>1</v>
      </c>
      <c r="AI64" s="1">
        <v>1</v>
      </c>
      <c r="AP64" t="str">
        <f t="shared" ref="AP64:AU69" si="33">IF(OR(F64=1,X64=1)=TRUE,1,"")</f>
        <v/>
      </c>
      <c r="AQ64" t="str">
        <f t="shared" ref="AQ64:AZ66" si="34">IF(OR(G64=1,Y64=1)=TRUE,1,"")</f>
        <v/>
      </c>
      <c r="AR64" t="str">
        <f t="shared" si="34"/>
        <v/>
      </c>
      <c r="AS64" t="str">
        <f t="shared" si="34"/>
        <v/>
      </c>
      <c r="AT64" t="str">
        <f t="shared" si="34"/>
        <v/>
      </c>
      <c r="AU64" t="str">
        <f t="shared" si="34"/>
        <v/>
      </c>
      <c r="AV64">
        <f t="shared" si="34"/>
        <v>1</v>
      </c>
      <c r="AW64" t="str">
        <f t="shared" si="34"/>
        <v/>
      </c>
      <c r="AX64">
        <f t="shared" si="34"/>
        <v>1</v>
      </c>
      <c r="AY64" t="str">
        <f t="shared" si="34"/>
        <v/>
      </c>
      <c r="AZ64" t="str">
        <f t="shared" si="34"/>
        <v/>
      </c>
      <c r="BA64">
        <f t="shared" si="31"/>
        <v>1</v>
      </c>
      <c r="BB64" t="str">
        <f t="shared" si="31"/>
        <v/>
      </c>
      <c r="BC64">
        <f t="shared" si="31"/>
        <v>1</v>
      </c>
      <c r="BD64" t="str">
        <f t="shared" si="31"/>
        <v/>
      </c>
      <c r="BE64" t="str">
        <f t="shared" si="31"/>
        <v/>
      </c>
      <c r="BF64" t="str">
        <f t="shared" si="30"/>
        <v/>
      </c>
      <c r="BG64">
        <f t="shared" si="30"/>
        <v>1</v>
      </c>
      <c r="BH64">
        <f t="shared" si="32"/>
        <v>5</v>
      </c>
      <c r="BJ64" t="s">
        <v>1286</v>
      </c>
    </row>
    <row r="65" spans="1:62" x14ac:dyDescent="0.2">
      <c r="A65" t="s">
        <v>54</v>
      </c>
      <c r="B65" t="s">
        <v>53</v>
      </c>
      <c r="C65" t="s">
        <v>215</v>
      </c>
      <c r="D65" t="s">
        <v>214</v>
      </c>
      <c r="E65" t="s">
        <v>10</v>
      </c>
      <c r="G65" s="2">
        <v>1</v>
      </c>
      <c r="L65" s="2">
        <v>1</v>
      </c>
      <c r="O65" s="2">
        <v>1</v>
      </c>
      <c r="S65" s="1">
        <v>1</v>
      </c>
      <c r="AF65" s="2">
        <v>1</v>
      </c>
      <c r="AI65" s="1">
        <v>1</v>
      </c>
      <c r="AP65" t="str">
        <f t="shared" si="33"/>
        <v/>
      </c>
      <c r="AQ65">
        <f t="shared" si="34"/>
        <v>1</v>
      </c>
      <c r="AR65" t="str">
        <f t="shared" si="34"/>
        <v/>
      </c>
      <c r="AS65" t="str">
        <f t="shared" si="34"/>
        <v/>
      </c>
      <c r="AT65" t="str">
        <f t="shared" si="34"/>
        <v/>
      </c>
      <c r="AU65" t="str">
        <f t="shared" si="34"/>
        <v/>
      </c>
      <c r="AV65">
        <f t="shared" si="34"/>
        <v>1</v>
      </c>
      <c r="AW65" t="str">
        <f t="shared" si="34"/>
        <v/>
      </c>
      <c r="AX65">
        <f t="shared" si="34"/>
        <v>1</v>
      </c>
      <c r="AY65">
        <f t="shared" si="34"/>
        <v>1</v>
      </c>
      <c r="AZ65" t="str">
        <f t="shared" si="34"/>
        <v/>
      </c>
      <c r="BA65">
        <f t="shared" si="31"/>
        <v>1</v>
      </c>
      <c r="BB65" t="str">
        <f t="shared" si="31"/>
        <v/>
      </c>
      <c r="BC65">
        <f t="shared" si="31"/>
        <v>1</v>
      </c>
      <c r="BD65" t="str">
        <f t="shared" si="31"/>
        <v/>
      </c>
      <c r="BE65" t="str">
        <f t="shared" si="31"/>
        <v/>
      </c>
      <c r="BF65" t="str">
        <f t="shared" si="30"/>
        <v/>
      </c>
      <c r="BG65" t="str">
        <f t="shared" si="30"/>
        <v/>
      </c>
      <c r="BH65">
        <f t="shared" si="32"/>
        <v>6</v>
      </c>
      <c r="BJ65" t="s">
        <v>1286</v>
      </c>
    </row>
    <row r="66" spans="1:62" x14ac:dyDescent="0.2">
      <c r="A66" t="s">
        <v>12</v>
      </c>
      <c r="B66" t="s">
        <v>11</v>
      </c>
      <c r="C66" t="s">
        <v>105</v>
      </c>
      <c r="D66" t="s">
        <v>104</v>
      </c>
      <c r="E66" t="s">
        <v>7</v>
      </c>
      <c r="F66" s="2">
        <v>1</v>
      </c>
      <c r="K66" s="2">
        <v>1</v>
      </c>
      <c r="L66" s="2">
        <v>1</v>
      </c>
      <c r="S66" s="1">
        <v>1</v>
      </c>
      <c r="AI66" s="1">
        <v>1</v>
      </c>
      <c r="AP66">
        <f t="shared" si="33"/>
        <v>1</v>
      </c>
      <c r="AQ66" t="str">
        <f t="shared" si="34"/>
        <v/>
      </c>
      <c r="AR66" t="str">
        <f t="shared" si="34"/>
        <v/>
      </c>
      <c r="AS66" t="str">
        <f t="shared" si="34"/>
        <v/>
      </c>
      <c r="AT66" t="str">
        <f t="shared" si="34"/>
        <v/>
      </c>
      <c r="AU66">
        <f t="shared" si="34"/>
        <v>1</v>
      </c>
      <c r="AV66">
        <f t="shared" si="34"/>
        <v>1</v>
      </c>
      <c r="AW66" t="str">
        <f t="shared" si="34"/>
        <v/>
      </c>
      <c r="AX66" t="str">
        <f t="shared" si="34"/>
        <v/>
      </c>
      <c r="AY66" t="str">
        <f t="shared" si="34"/>
        <v/>
      </c>
      <c r="AZ66" t="str">
        <f t="shared" si="34"/>
        <v/>
      </c>
      <c r="BA66">
        <f t="shared" si="31"/>
        <v>1</v>
      </c>
      <c r="BB66" t="str">
        <f t="shared" si="31"/>
        <v/>
      </c>
      <c r="BC66">
        <f t="shared" si="31"/>
        <v>1</v>
      </c>
      <c r="BD66" t="str">
        <f t="shared" si="31"/>
        <v/>
      </c>
      <c r="BE66" t="str">
        <f t="shared" si="31"/>
        <v/>
      </c>
      <c r="BF66" t="str">
        <f t="shared" si="30"/>
        <v/>
      </c>
      <c r="BG66" t="str">
        <f t="shared" si="30"/>
        <v/>
      </c>
      <c r="BH66">
        <f t="shared" si="32"/>
        <v>5</v>
      </c>
      <c r="BJ66" t="s">
        <v>1286</v>
      </c>
    </row>
    <row r="67" spans="1:62" x14ac:dyDescent="0.2">
      <c r="A67" t="s">
        <v>46</v>
      </c>
      <c r="B67" t="s">
        <v>45</v>
      </c>
      <c r="C67" t="s">
        <v>105</v>
      </c>
      <c r="D67" t="s">
        <v>104</v>
      </c>
      <c r="E67" t="s">
        <v>7</v>
      </c>
      <c r="L67" s="2">
        <v>1</v>
      </c>
      <c r="S67" s="1">
        <v>1</v>
      </c>
      <c r="W67" s="1">
        <v>1</v>
      </c>
      <c r="AI67" s="1">
        <v>1</v>
      </c>
      <c r="AP67" t="str">
        <f t="shared" si="33"/>
        <v/>
      </c>
      <c r="AQ67" t="str">
        <f t="shared" si="33"/>
        <v/>
      </c>
      <c r="AR67" t="str">
        <f t="shared" si="33"/>
        <v/>
      </c>
      <c r="AS67" t="str">
        <f t="shared" si="33"/>
        <v/>
      </c>
      <c r="AT67" t="str">
        <f t="shared" si="33"/>
        <v/>
      </c>
      <c r="AU67" t="str">
        <f t="shared" si="33"/>
        <v/>
      </c>
      <c r="AV67">
        <f t="shared" ref="AV67:BE69" si="35">IF(OR(L67=1,AD67=1)=TRUE,1,"")</f>
        <v>1</v>
      </c>
      <c r="AW67" t="str">
        <f t="shared" si="35"/>
        <v/>
      </c>
      <c r="AX67" t="str">
        <f t="shared" si="35"/>
        <v/>
      </c>
      <c r="AY67" t="str">
        <f t="shared" si="35"/>
        <v/>
      </c>
      <c r="AZ67" t="str">
        <f t="shared" si="35"/>
        <v/>
      </c>
      <c r="BA67">
        <f t="shared" si="35"/>
        <v>1</v>
      </c>
      <c r="BB67" t="str">
        <f t="shared" si="35"/>
        <v/>
      </c>
      <c r="BC67">
        <f t="shared" si="35"/>
        <v>1</v>
      </c>
      <c r="BD67" t="str">
        <f t="shared" si="35"/>
        <v/>
      </c>
      <c r="BE67" t="str">
        <f t="shared" si="35"/>
        <v/>
      </c>
      <c r="BF67" t="str">
        <f t="shared" ref="BF67:BG74" si="36">IF(OR(V67=1,AN67=1)=TRUE,1,"")</f>
        <v/>
      </c>
      <c r="BG67">
        <f t="shared" si="36"/>
        <v>1</v>
      </c>
      <c r="BH67">
        <f t="shared" si="32"/>
        <v>4</v>
      </c>
      <c r="BJ67" t="s">
        <v>1286</v>
      </c>
    </row>
    <row r="68" spans="1:62" x14ac:dyDescent="0.2">
      <c r="A68" t="s">
        <v>54</v>
      </c>
      <c r="B68" t="s">
        <v>53</v>
      </c>
      <c r="C68" t="s">
        <v>105</v>
      </c>
      <c r="D68" t="s">
        <v>104</v>
      </c>
      <c r="E68" t="s">
        <v>7</v>
      </c>
      <c r="G68" s="2">
        <v>1</v>
      </c>
      <c r="L68" s="2">
        <v>1</v>
      </c>
      <c r="O68" s="2">
        <v>1</v>
      </c>
      <c r="S68" s="1">
        <v>1</v>
      </c>
      <c r="AI68" s="1">
        <v>1</v>
      </c>
      <c r="AP68" t="str">
        <f t="shared" si="33"/>
        <v/>
      </c>
      <c r="AQ68">
        <f t="shared" si="33"/>
        <v>1</v>
      </c>
      <c r="AR68" t="str">
        <f t="shared" si="33"/>
        <v/>
      </c>
      <c r="AS68" t="str">
        <f t="shared" si="33"/>
        <v/>
      </c>
      <c r="AT68" t="str">
        <f t="shared" si="33"/>
        <v/>
      </c>
      <c r="AU68" t="str">
        <f t="shared" si="33"/>
        <v/>
      </c>
      <c r="AV68">
        <f t="shared" si="35"/>
        <v>1</v>
      </c>
      <c r="AW68" t="str">
        <f t="shared" si="35"/>
        <v/>
      </c>
      <c r="AX68" t="str">
        <f t="shared" si="35"/>
        <v/>
      </c>
      <c r="AY68">
        <f t="shared" si="35"/>
        <v>1</v>
      </c>
      <c r="AZ68" t="str">
        <f t="shared" si="35"/>
        <v/>
      </c>
      <c r="BA68">
        <f t="shared" si="35"/>
        <v>1</v>
      </c>
      <c r="BB68" t="str">
        <f t="shared" si="35"/>
        <v/>
      </c>
      <c r="BC68">
        <f t="shared" si="35"/>
        <v>1</v>
      </c>
      <c r="BD68" t="str">
        <f t="shared" si="35"/>
        <v/>
      </c>
      <c r="BE68" t="str">
        <f t="shared" si="35"/>
        <v/>
      </c>
      <c r="BF68" t="str">
        <f t="shared" si="36"/>
        <v/>
      </c>
      <c r="BG68" t="str">
        <f t="shared" si="36"/>
        <v/>
      </c>
      <c r="BH68">
        <f t="shared" si="32"/>
        <v>5</v>
      </c>
      <c r="BJ68" t="s">
        <v>1286</v>
      </c>
    </row>
    <row r="69" spans="1:62" x14ac:dyDescent="0.2">
      <c r="A69" t="s">
        <v>12</v>
      </c>
      <c r="B69" t="s">
        <v>11</v>
      </c>
      <c r="C69" t="s">
        <v>167</v>
      </c>
      <c r="D69" t="s">
        <v>166</v>
      </c>
      <c r="E69" t="s">
        <v>7</v>
      </c>
      <c r="F69" s="2">
        <v>1</v>
      </c>
      <c r="K69" s="2">
        <v>1</v>
      </c>
      <c r="L69" s="2">
        <v>1</v>
      </c>
      <c r="S69" s="1">
        <v>1</v>
      </c>
      <c r="Z69" s="2">
        <v>1</v>
      </c>
      <c r="AC69" s="2">
        <v>1</v>
      </c>
      <c r="AI69" s="1">
        <v>1</v>
      </c>
      <c r="AK69" s="1">
        <v>1</v>
      </c>
      <c r="AP69">
        <f t="shared" si="33"/>
        <v>1</v>
      </c>
      <c r="AQ69" t="str">
        <f t="shared" si="33"/>
        <v/>
      </c>
      <c r="AR69">
        <f t="shared" si="33"/>
        <v>1</v>
      </c>
      <c r="AS69" t="str">
        <f t="shared" si="33"/>
        <v/>
      </c>
      <c r="AT69" t="str">
        <f t="shared" si="33"/>
        <v/>
      </c>
      <c r="AU69">
        <f t="shared" si="33"/>
        <v>1</v>
      </c>
      <c r="AV69">
        <f t="shared" si="35"/>
        <v>1</v>
      </c>
      <c r="AW69" t="str">
        <f t="shared" si="35"/>
        <v/>
      </c>
      <c r="AX69" t="str">
        <f t="shared" si="35"/>
        <v/>
      </c>
      <c r="AY69" t="str">
        <f t="shared" si="35"/>
        <v/>
      </c>
      <c r="AZ69" t="str">
        <f t="shared" si="35"/>
        <v/>
      </c>
      <c r="BA69">
        <f t="shared" si="35"/>
        <v>1</v>
      </c>
      <c r="BB69" t="str">
        <f t="shared" si="35"/>
        <v/>
      </c>
      <c r="BC69">
        <f t="shared" si="35"/>
        <v>1</v>
      </c>
      <c r="BD69" t="str">
        <f t="shared" si="35"/>
        <v/>
      </c>
      <c r="BE69" t="str">
        <f t="shared" si="35"/>
        <v/>
      </c>
      <c r="BF69" t="str">
        <f t="shared" si="36"/>
        <v/>
      </c>
      <c r="BG69" t="str">
        <f t="shared" si="36"/>
        <v/>
      </c>
      <c r="BH69">
        <f t="shared" si="32"/>
        <v>6</v>
      </c>
      <c r="BJ69" t="s">
        <v>1286</v>
      </c>
    </row>
    <row r="70" spans="1:62" x14ac:dyDescent="0.2">
      <c r="A70" t="s">
        <v>46</v>
      </c>
      <c r="B70" t="s">
        <v>45</v>
      </c>
      <c r="C70" t="s">
        <v>167</v>
      </c>
      <c r="D70" t="s">
        <v>166</v>
      </c>
      <c r="E70" t="s">
        <v>7</v>
      </c>
      <c r="L70" s="2">
        <v>1</v>
      </c>
      <c r="S70" s="1">
        <v>1</v>
      </c>
      <c r="W70" s="1">
        <v>1</v>
      </c>
      <c r="Z70" s="2">
        <v>1</v>
      </c>
      <c r="AC70" s="2">
        <v>1</v>
      </c>
      <c r="AI70" s="1">
        <v>1</v>
      </c>
      <c r="AK70" s="1">
        <v>1</v>
      </c>
      <c r="AP70" t="str">
        <f t="shared" ref="AP70:AW73" si="37">IF(OR(F70=1,X70=1)=TRUE,1,"")</f>
        <v/>
      </c>
      <c r="AQ70" t="str">
        <f t="shared" si="37"/>
        <v/>
      </c>
      <c r="AR70">
        <f t="shared" si="37"/>
        <v>1</v>
      </c>
      <c r="AS70" t="str">
        <f t="shared" si="37"/>
        <v/>
      </c>
      <c r="AT70" t="str">
        <f t="shared" si="37"/>
        <v/>
      </c>
      <c r="AU70">
        <f t="shared" si="37"/>
        <v>1</v>
      </c>
      <c r="AV70">
        <f t="shared" si="37"/>
        <v>1</v>
      </c>
      <c r="AW70" t="str">
        <f t="shared" si="37"/>
        <v/>
      </c>
      <c r="AX70" t="str">
        <f t="shared" ref="AX70:BE73" si="38">IF(OR(N70=1,AF70=1)=TRUE,1,"")</f>
        <v/>
      </c>
      <c r="AY70" t="str">
        <f t="shared" si="38"/>
        <v/>
      </c>
      <c r="AZ70" t="str">
        <f t="shared" si="38"/>
        <v/>
      </c>
      <c r="BA70">
        <f t="shared" si="38"/>
        <v>1</v>
      </c>
      <c r="BB70" t="str">
        <f t="shared" si="38"/>
        <v/>
      </c>
      <c r="BC70">
        <f t="shared" si="38"/>
        <v>1</v>
      </c>
      <c r="BD70" t="str">
        <f t="shared" si="38"/>
        <v/>
      </c>
      <c r="BE70" t="str">
        <f t="shared" si="38"/>
        <v/>
      </c>
      <c r="BF70" t="str">
        <f t="shared" si="36"/>
        <v/>
      </c>
      <c r="BG70">
        <f t="shared" si="36"/>
        <v>1</v>
      </c>
      <c r="BH70">
        <f t="shared" ref="BH70:BH77" si="39">SUM(AP70:BG70)</f>
        <v>6</v>
      </c>
      <c r="BJ70" t="s">
        <v>1286</v>
      </c>
    </row>
    <row r="71" spans="1:62" x14ac:dyDescent="0.2">
      <c r="A71" t="s">
        <v>54</v>
      </c>
      <c r="B71" t="s">
        <v>53</v>
      </c>
      <c r="C71" t="s">
        <v>167</v>
      </c>
      <c r="D71" t="s">
        <v>166</v>
      </c>
      <c r="E71" t="s">
        <v>7</v>
      </c>
      <c r="G71" s="2">
        <v>1</v>
      </c>
      <c r="L71" s="2">
        <v>1</v>
      </c>
      <c r="O71" s="2">
        <v>1</v>
      </c>
      <c r="S71" s="1">
        <v>1</v>
      </c>
      <c r="Z71" s="2">
        <v>1</v>
      </c>
      <c r="AC71" s="2">
        <v>1</v>
      </c>
      <c r="AI71" s="1">
        <v>1</v>
      </c>
      <c r="AK71" s="1">
        <v>1</v>
      </c>
      <c r="AP71" t="str">
        <f t="shared" si="37"/>
        <v/>
      </c>
      <c r="AQ71">
        <f t="shared" si="37"/>
        <v>1</v>
      </c>
      <c r="AR71">
        <f t="shared" si="37"/>
        <v>1</v>
      </c>
      <c r="AS71" t="str">
        <f t="shared" si="37"/>
        <v/>
      </c>
      <c r="AT71" t="str">
        <f t="shared" si="37"/>
        <v/>
      </c>
      <c r="AU71">
        <f t="shared" si="37"/>
        <v>1</v>
      </c>
      <c r="AV71">
        <f t="shared" si="37"/>
        <v>1</v>
      </c>
      <c r="AW71" t="str">
        <f t="shared" si="37"/>
        <v/>
      </c>
      <c r="AX71" t="str">
        <f t="shared" si="38"/>
        <v/>
      </c>
      <c r="AY71">
        <f t="shared" si="38"/>
        <v>1</v>
      </c>
      <c r="AZ71" t="str">
        <f t="shared" si="38"/>
        <v/>
      </c>
      <c r="BA71">
        <f t="shared" si="38"/>
        <v>1</v>
      </c>
      <c r="BB71" t="str">
        <f t="shared" si="38"/>
        <v/>
      </c>
      <c r="BC71">
        <f t="shared" si="38"/>
        <v>1</v>
      </c>
      <c r="BD71" t="str">
        <f t="shared" si="38"/>
        <v/>
      </c>
      <c r="BE71" t="str">
        <f t="shared" si="38"/>
        <v/>
      </c>
      <c r="BF71" t="str">
        <f t="shared" si="36"/>
        <v/>
      </c>
      <c r="BG71" t="str">
        <f t="shared" si="36"/>
        <v/>
      </c>
      <c r="BH71">
        <f t="shared" si="39"/>
        <v>7</v>
      </c>
      <c r="BJ71" t="s">
        <v>1286</v>
      </c>
    </row>
    <row r="72" spans="1:62" x14ac:dyDescent="0.2">
      <c r="A72" t="s">
        <v>12</v>
      </c>
      <c r="B72" t="s">
        <v>11</v>
      </c>
      <c r="C72" t="s">
        <v>84</v>
      </c>
      <c r="D72" t="s">
        <v>83</v>
      </c>
      <c r="E72" t="s">
        <v>7</v>
      </c>
      <c r="F72" s="2">
        <v>1</v>
      </c>
      <c r="K72" s="2">
        <v>1</v>
      </c>
      <c r="L72" s="2">
        <v>1</v>
      </c>
      <c r="S72" s="1">
        <v>1</v>
      </c>
      <c r="AI72" s="1">
        <v>1</v>
      </c>
      <c r="AP72">
        <f t="shared" si="37"/>
        <v>1</v>
      </c>
      <c r="AQ72" t="str">
        <f t="shared" si="37"/>
        <v/>
      </c>
      <c r="AR72" t="str">
        <f t="shared" si="37"/>
        <v/>
      </c>
      <c r="AS72" t="str">
        <f t="shared" si="37"/>
        <v/>
      </c>
      <c r="AT72" t="str">
        <f t="shared" si="37"/>
        <v/>
      </c>
      <c r="AU72">
        <f t="shared" si="37"/>
        <v>1</v>
      </c>
      <c r="AV72">
        <f t="shared" si="37"/>
        <v>1</v>
      </c>
      <c r="AW72" t="str">
        <f t="shared" si="37"/>
        <v/>
      </c>
      <c r="AX72" t="str">
        <f t="shared" si="38"/>
        <v/>
      </c>
      <c r="AY72" t="str">
        <f t="shared" si="38"/>
        <v/>
      </c>
      <c r="AZ72" t="str">
        <f t="shared" si="38"/>
        <v/>
      </c>
      <c r="BA72">
        <f t="shared" si="38"/>
        <v>1</v>
      </c>
      <c r="BB72" t="str">
        <f t="shared" si="38"/>
        <v/>
      </c>
      <c r="BC72">
        <f t="shared" si="38"/>
        <v>1</v>
      </c>
      <c r="BD72" t="str">
        <f t="shared" si="38"/>
        <v/>
      </c>
      <c r="BE72" t="str">
        <f t="shared" si="38"/>
        <v/>
      </c>
      <c r="BF72" t="str">
        <f t="shared" si="36"/>
        <v/>
      </c>
      <c r="BG72" t="str">
        <f t="shared" si="36"/>
        <v/>
      </c>
      <c r="BH72">
        <f t="shared" si="39"/>
        <v>5</v>
      </c>
      <c r="BJ72" t="s">
        <v>1286</v>
      </c>
    </row>
    <row r="73" spans="1:62" x14ac:dyDescent="0.2">
      <c r="A73" t="s">
        <v>46</v>
      </c>
      <c r="B73" t="s">
        <v>45</v>
      </c>
      <c r="C73" t="s">
        <v>84</v>
      </c>
      <c r="D73" t="s">
        <v>83</v>
      </c>
      <c r="E73" t="s">
        <v>7</v>
      </c>
      <c r="L73" s="2">
        <v>1</v>
      </c>
      <c r="S73" s="1">
        <v>1</v>
      </c>
      <c r="W73" s="1">
        <v>1</v>
      </c>
      <c r="AI73" s="1">
        <v>1</v>
      </c>
      <c r="AP73" t="str">
        <f t="shared" si="37"/>
        <v/>
      </c>
      <c r="AQ73" t="str">
        <f t="shared" si="37"/>
        <v/>
      </c>
      <c r="AR73" t="str">
        <f t="shared" si="37"/>
        <v/>
      </c>
      <c r="AS73" t="str">
        <f t="shared" si="37"/>
        <v/>
      </c>
      <c r="AT73" t="str">
        <f t="shared" si="37"/>
        <v/>
      </c>
      <c r="AU73" t="str">
        <f t="shared" si="37"/>
        <v/>
      </c>
      <c r="AV73">
        <f t="shared" si="37"/>
        <v>1</v>
      </c>
      <c r="AW73" t="str">
        <f t="shared" si="37"/>
        <v/>
      </c>
      <c r="AX73" t="str">
        <f t="shared" si="38"/>
        <v/>
      </c>
      <c r="AY73" t="str">
        <f t="shared" si="38"/>
        <v/>
      </c>
      <c r="AZ73" t="str">
        <f t="shared" si="38"/>
        <v/>
      </c>
      <c r="BA73">
        <f t="shared" si="38"/>
        <v>1</v>
      </c>
      <c r="BB73" t="str">
        <f t="shared" si="38"/>
        <v/>
      </c>
      <c r="BC73">
        <f t="shared" si="38"/>
        <v>1</v>
      </c>
      <c r="BD73" t="str">
        <f t="shared" si="38"/>
        <v/>
      </c>
      <c r="BE73" t="str">
        <f t="shared" ref="BE73:BG81" si="40">IF(OR(U73=1,AM73=1)=TRUE,1,"")</f>
        <v/>
      </c>
      <c r="BF73" t="str">
        <f t="shared" si="36"/>
        <v/>
      </c>
      <c r="BG73">
        <f t="shared" si="36"/>
        <v>1</v>
      </c>
      <c r="BH73">
        <f t="shared" si="39"/>
        <v>4</v>
      </c>
      <c r="BJ73" t="s">
        <v>1286</v>
      </c>
    </row>
    <row r="74" spans="1:62" x14ac:dyDescent="0.2">
      <c r="A74" t="s">
        <v>54</v>
      </c>
      <c r="B74" t="s">
        <v>53</v>
      </c>
      <c r="C74" t="s">
        <v>84</v>
      </c>
      <c r="D74" t="s">
        <v>83</v>
      </c>
      <c r="E74" t="s">
        <v>7</v>
      </c>
      <c r="G74" s="2">
        <v>1</v>
      </c>
      <c r="L74" s="2">
        <v>1</v>
      </c>
      <c r="O74" s="2">
        <v>1</v>
      </c>
      <c r="S74" s="1">
        <v>1</v>
      </c>
      <c r="AI74" s="1">
        <v>1</v>
      </c>
      <c r="AP74" t="str">
        <f t="shared" ref="AP74:BC78" si="41">IF(OR(F74=1,X74=1)=TRUE,1,"")</f>
        <v/>
      </c>
      <c r="AQ74">
        <f t="shared" si="41"/>
        <v>1</v>
      </c>
      <c r="AR74" t="str">
        <f t="shared" si="41"/>
        <v/>
      </c>
      <c r="AS74" t="str">
        <f t="shared" si="41"/>
        <v/>
      </c>
      <c r="AT74" t="str">
        <f t="shared" si="41"/>
        <v/>
      </c>
      <c r="AU74" t="str">
        <f t="shared" si="41"/>
        <v/>
      </c>
      <c r="AV74">
        <f t="shared" si="41"/>
        <v>1</v>
      </c>
      <c r="AW74" t="str">
        <f t="shared" ref="AW74:BD77" si="42">IF(OR(M74=1,AE74=1)=TRUE,1,"")</f>
        <v/>
      </c>
      <c r="AX74" t="str">
        <f t="shared" si="42"/>
        <v/>
      </c>
      <c r="AY74">
        <f t="shared" si="42"/>
        <v>1</v>
      </c>
      <c r="AZ74" t="str">
        <f t="shared" si="42"/>
        <v/>
      </c>
      <c r="BA74">
        <f t="shared" si="42"/>
        <v>1</v>
      </c>
      <c r="BB74" t="str">
        <f t="shared" si="42"/>
        <v/>
      </c>
      <c r="BC74">
        <f t="shared" si="42"/>
        <v>1</v>
      </c>
      <c r="BD74" t="str">
        <f t="shared" si="42"/>
        <v/>
      </c>
      <c r="BE74" t="str">
        <f t="shared" si="40"/>
        <v/>
      </c>
      <c r="BF74" t="str">
        <f t="shared" si="36"/>
        <v/>
      </c>
      <c r="BG74" t="str">
        <f t="shared" si="36"/>
        <v/>
      </c>
      <c r="BH74">
        <f t="shared" si="39"/>
        <v>5</v>
      </c>
      <c r="BJ74" t="s">
        <v>1286</v>
      </c>
    </row>
    <row r="75" spans="1:62" x14ac:dyDescent="0.2">
      <c r="A75" t="s">
        <v>12</v>
      </c>
      <c r="B75" t="s">
        <v>11</v>
      </c>
      <c r="C75" t="s">
        <v>185</v>
      </c>
      <c r="D75" t="s">
        <v>184</v>
      </c>
      <c r="E75" t="s">
        <v>7</v>
      </c>
      <c r="F75" s="2">
        <v>1</v>
      </c>
      <c r="K75" s="2">
        <v>1</v>
      </c>
      <c r="L75" s="2">
        <v>1</v>
      </c>
      <c r="S75" s="1">
        <v>1</v>
      </c>
      <c r="Z75" s="2">
        <v>1</v>
      </c>
      <c r="AF75" s="2">
        <v>1</v>
      </c>
      <c r="AI75" s="1">
        <v>1</v>
      </c>
      <c r="AP75">
        <f t="shared" si="41"/>
        <v>1</v>
      </c>
      <c r="AQ75" t="str">
        <f t="shared" si="41"/>
        <v/>
      </c>
      <c r="AR75">
        <f t="shared" si="41"/>
        <v>1</v>
      </c>
      <c r="AS75" t="str">
        <f t="shared" si="41"/>
        <v/>
      </c>
      <c r="AT75" t="str">
        <f t="shared" si="41"/>
        <v/>
      </c>
      <c r="AU75">
        <f t="shared" si="41"/>
        <v>1</v>
      </c>
      <c r="AV75">
        <f t="shared" si="41"/>
        <v>1</v>
      </c>
      <c r="AW75" t="str">
        <f t="shared" si="42"/>
        <v/>
      </c>
      <c r="AX75">
        <f t="shared" si="42"/>
        <v>1</v>
      </c>
      <c r="AY75" t="str">
        <f t="shared" si="42"/>
        <v/>
      </c>
      <c r="AZ75" t="str">
        <f t="shared" si="42"/>
        <v/>
      </c>
      <c r="BA75">
        <f t="shared" si="42"/>
        <v>1</v>
      </c>
      <c r="BB75" t="str">
        <f t="shared" si="42"/>
        <v/>
      </c>
      <c r="BC75">
        <f t="shared" si="42"/>
        <v>1</v>
      </c>
      <c r="BD75" t="str">
        <f t="shared" si="42"/>
        <v/>
      </c>
      <c r="BE75" t="str">
        <f t="shared" si="40"/>
        <v/>
      </c>
      <c r="BF75" t="str">
        <f t="shared" si="40"/>
        <v/>
      </c>
      <c r="BG75" t="str">
        <f t="shared" si="40"/>
        <v/>
      </c>
      <c r="BH75">
        <f t="shared" si="39"/>
        <v>7</v>
      </c>
      <c r="BJ75" t="s">
        <v>1286</v>
      </c>
    </row>
    <row r="76" spans="1:62" x14ac:dyDescent="0.2">
      <c r="A76" t="s">
        <v>46</v>
      </c>
      <c r="B76" t="s">
        <v>45</v>
      </c>
      <c r="C76" t="s">
        <v>185</v>
      </c>
      <c r="D76" t="s">
        <v>184</v>
      </c>
      <c r="E76" t="s">
        <v>7</v>
      </c>
      <c r="L76" s="2">
        <v>1</v>
      </c>
      <c r="S76" s="1">
        <v>1</v>
      </c>
      <c r="W76" s="1">
        <v>1</v>
      </c>
      <c r="Z76" s="2">
        <v>1</v>
      </c>
      <c r="AF76" s="2">
        <v>1</v>
      </c>
      <c r="AI76" s="1">
        <v>1</v>
      </c>
      <c r="AP76" t="str">
        <f t="shared" si="41"/>
        <v/>
      </c>
      <c r="AQ76" t="str">
        <f t="shared" si="41"/>
        <v/>
      </c>
      <c r="AR76">
        <f t="shared" si="41"/>
        <v>1</v>
      </c>
      <c r="AS76" t="str">
        <f t="shared" si="41"/>
        <v/>
      </c>
      <c r="AT76" t="str">
        <f t="shared" si="41"/>
        <v/>
      </c>
      <c r="AU76" t="str">
        <f t="shared" si="41"/>
        <v/>
      </c>
      <c r="AV76">
        <f t="shared" si="41"/>
        <v>1</v>
      </c>
      <c r="AW76" t="str">
        <f t="shared" si="42"/>
        <v/>
      </c>
      <c r="AX76">
        <f t="shared" si="42"/>
        <v>1</v>
      </c>
      <c r="AY76" t="str">
        <f t="shared" si="42"/>
        <v/>
      </c>
      <c r="AZ76" t="str">
        <f t="shared" si="42"/>
        <v/>
      </c>
      <c r="BA76">
        <f t="shared" si="42"/>
        <v>1</v>
      </c>
      <c r="BB76" t="str">
        <f t="shared" si="42"/>
        <v/>
      </c>
      <c r="BC76">
        <f t="shared" si="42"/>
        <v>1</v>
      </c>
      <c r="BD76" t="str">
        <f t="shared" si="42"/>
        <v/>
      </c>
      <c r="BE76" t="str">
        <f t="shared" si="40"/>
        <v/>
      </c>
      <c r="BF76" t="str">
        <f t="shared" si="40"/>
        <v/>
      </c>
      <c r="BG76">
        <f t="shared" si="40"/>
        <v>1</v>
      </c>
      <c r="BH76">
        <f t="shared" si="39"/>
        <v>6</v>
      </c>
      <c r="BJ76" t="s">
        <v>1286</v>
      </c>
    </row>
    <row r="77" spans="1:62" x14ac:dyDescent="0.2">
      <c r="A77" t="s">
        <v>54</v>
      </c>
      <c r="B77" t="s">
        <v>53</v>
      </c>
      <c r="C77" t="s">
        <v>185</v>
      </c>
      <c r="D77" t="s">
        <v>184</v>
      </c>
      <c r="E77" t="s">
        <v>7</v>
      </c>
      <c r="G77" s="2">
        <v>1</v>
      </c>
      <c r="L77" s="2">
        <v>1</v>
      </c>
      <c r="O77" s="2">
        <v>1</v>
      </c>
      <c r="S77" s="1">
        <v>1</v>
      </c>
      <c r="Z77" s="2">
        <v>1</v>
      </c>
      <c r="AF77" s="2">
        <v>1</v>
      </c>
      <c r="AI77" s="1">
        <v>1</v>
      </c>
      <c r="AP77" t="str">
        <f t="shared" si="41"/>
        <v/>
      </c>
      <c r="AQ77">
        <f t="shared" si="41"/>
        <v>1</v>
      </c>
      <c r="AR77">
        <f t="shared" si="41"/>
        <v>1</v>
      </c>
      <c r="AS77" t="str">
        <f t="shared" si="41"/>
        <v/>
      </c>
      <c r="AT77" t="str">
        <f t="shared" si="41"/>
        <v/>
      </c>
      <c r="AU77" t="str">
        <f t="shared" si="41"/>
        <v/>
      </c>
      <c r="AV77">
        <f t="shared" si="41"/>
        <v>1</v>
      </c>
      <c r="AW77" t="str">
        <f t="shared" si="42"/>
        <v/>
      </c>
      <c r="AX77">
        <f t="shared" si="42"/>
        <v>1</v>
      </c>
      <c r="AY77">
        <f t="shared" si="42"/>
        <v>1</v>
      </c>
      <c r="AZ77" t="str">
        <f t="shared" si="42"/>
        <v/>
      </c>
      <c r="BA77">
        <f t="shared" si="42"/>
        <v>1</v>
      </c>
      <c r="BB77" t="str">
        <f t="shared" si="42"/>
        <v/>
      </c>
      <c r="BC77">
        <f t="shared" si="42"/>
        <v>1</v>
      </c>
      <c r="BD77" t="str">
        <f t="shared" si="42"/>
        <v/>
      </c>
      <c r="BE77" t="str">
        <f t="shared" si="40"/>
        <v/>
      </c>
      <c r="BF77" t="str">
        <f t="shared" si="40"/>
        <v/>
      </c>
      <c r="BG77" t="str">
        <f t="shared" si="40"/>
        <v/>
      </c>
      <c r="BH77">
        <f t="shared" si="39"/>
        <v>7</v>
      </c>
      <c r="BJ77" t="s">
        <v>1286</v>
      </c>
    </row>
    <row r="78" spans="1:62" x14ac:dyDescent="0.2">
      <c r="A78" t="s">
        <v>12</v>
      </c>
      <c r="B78" t="s">
        <v>11</v>
      </c>
      <c r="C78" t="s">
        <v>86</v>
      </c>
      <c r="D78" t="s">
        <v>85</v>
      </c>
      <c r="E78" t="s">
        <v>7</v>
      </c>
      <c r="F78" s="2">
        <v>1</v>
      </c>
      <c r="K78" s="2">
        <v>1</v>
      </c>
      <c r="L78" s="2">
        <v>1</v>
      </c>
      <c r="S78" s="1">
        <v>1</v>
      </c>
      <c r="AI78" s="1">
        <v>1</v>
      </c>
      <c r="AP78">
        <f t="shared" si="41"/>
        <v>1</v>
      </c>
      <c r="AQ78" t="str">
        <f t="shared" si="41"/>
        <v/>
      </c>
      <c r="AR78" t="str">
        <f t="shared" si="41"/>
        <v/>
      </c>
      <c r="AS78" t="str">
        <f t="shared" si="41"/>
        <v/>
      </c>
      <c r="AT78" t="str">
        <f t="shared" si="41"/>
        <v/>
      </c>
      <c r="AU78">
        <f t="shared" si="41"/>
        <v>1</v>
      </c>
      <c r="AV78">
        <f t="shared" si="41"/>
        <v>1</v>
      </c>
      <c r="AW78" t="str">
        <f t="shared" si="41"/>
        <v/>
      </c>
      <c r="AX78" t="str">
        <f t="shared" si="41"/>
        <v/>
      </c>
      <c r="AY78" t="str">
        <f t="shared" si="41"/>
        <v/>
      </c>
      <c r="AZ78" t="str">
        <f t="shared" si="41"/>
        <v/>
      </c>
      <c r="BA78">
        <f t="shared" si="41"/>
        <v>1</v>
      </c>
      <c r="BB78" t="str">
        <f t="shared" si="41"/>
        <v/>
      </c>
      <c r="BC78">
        <f t="shared" si="41"/>
        <v>1</v>
      </c>
      <c r="BD78" t="str">
        <f t="shared" ref="BD78:BG84" si="43">IF(OR(T78=1,AL78=1)=TRUE,1,"")</f>
        <v/>
      </c>
      <c r="BE78" t="str">
        <f t="shared" si="40"/>
        <v/>
      </c>
      <c r="BF78" t="str">
        <f t="shared" si="40"/>
        <v/>
      </c>
      <c r="BG78" t="str">
        <f t="shared" si="40"/>
        <v/>
      </c>
      <c r="BH78">
        <f t="shared" ref="BH78:BH84" si="44">SUM(AP78:BG78)</f>
        <v>5</v>
      </c>
      <c r="BJ78" t="s">
        <v>1286</v>
      </c>
    </row>
    <row r="79" spans="1:62" x14ac:dyDescent="0.2">
      <c r="A79" t="s">
        <v>46</v>
      </c>
      <c r="B79" t="s">
        <v>45</v>
      </c>
      <c r="C79" t="s">
        <v>86</v>
      </c>
      <c r="D79" t="s">
        <v>85</v>
      </c>
      <c r="E79" t="s">
        <v>7</v>
      </c>
      <c r="L79" s="2">
        <v>1</v>
      </c>
      <c r="S79" s="1">
        <v>1</v>
      </c>
      <c r="W79" s="1">
        <v>1</v>
      </c>
      <c r="AI79" s="1">
        <v>1</v>
      </c>
      <c r="AP79" t="str">
        <f t="shared" ref="AP79:AY81" si="45">IF(OR(F79=1,X79=1)=TRUE,1,"")</f>
        <v/>
      </c>
      <c r="AQ79" t="str">
        <f t="shared" si="45"/>
        <v/>
      </c>
      <c r="AR79" t="str">
        <f t="shared" si="45"/>
        <v/>
      </c>
      <c r="AS79" t="str">
        <f t="shared" si="45"/>
        <v/>
      </c>
      <c r="AT79" t="str">
        <f t="shared" si="45"/>
        <v/>
      </c>
      <c r="AU79" t="str">
        <f t="shared" si="45"/>
        <v/>
      </c>
      <c r="AV79">
        <f t="shared" si="45"/>
        <v>1</v>
      </c>
      <c r="AW79" t="str">
        <f t="shared" si="45"/>
        <v/>
      </c>
      <c r="AX79" t="str">
        <f t="shared" si="45"/>
        <v/>
      </c>
      <c r="AY79" t="str">
        <f t="shared" si="45"/>
        <v/>
      </c>
      <c r="AZ79" t="str">
        <f t="shared" ref="AZ79:BC84" si="46">IF(OR(P79=1,AH79=1)=TRUE,1,"")</f>
        <v/>
      </c>
      <c r="BA79">
        <f t="shared" si="46"/>
        <v>1</v>
      </c>
      <c r="BB79" t="str">
        <f t="shared" si="46"/>
        <v/>
      </c>
      <c r="BC79">
        <f t="shared" si="46"/>
        <v>1</v>
      </c>
      <c r="BD79" t="str">
        <f t="shared" si="43"/>
        <v/>
      </c>
      <c r="BE79" t="str">
        <f t="shared" si="40"/>
        <v/>
      </c>
      <c r="BF79" t="str">
        <f t="shared" si="40"/>
        <v/>
      </c>
      <c r="BG79">
        <f t="shared" si="40"/>
        <v>1</v>
      </c>
      <c r="BH79">
        <f t="shared" si="44"/>
        <v>4</v>
      </c>
      <c r="BJ79" t="s">
        <v>1286</v>
      </c>
    </row>
    <row r="80" spans="1:62" x14ac:dyDescent="0.2">
      <c r="A80" t="s">
        <v>54</v>
      </c>
      <c r="B80" t="s">
        <v>53</v>
      </c>
      <c r="C80" t="s">
        <v>86</v>
      </c>
      <c r="D80" t="s">
        <v>85</v>
      </c>
      <c r="E80" t="s">
        <v>7</v>
      </c>
      <c r="G80" s="2">
        <v>1</v>
      </c>
      <c r="L80" s="2">
        <v>1</v>
      </c>
      <c r="O80" s="2">
        <v>1</v>
      </c>
      <c r="S80" s="1">
        <v>1</v>
      </c>
      <c r="AI80" s="1">
        <v>1</v>
      </c>
      <c r="AP80" t="str">
        <f t="shared" si="45"/>
        <v/>
      </c>
      <c r="AQ80">
        <f t="shared" si="45"/>
        <v>1</v>
      </c>
      <c r="AR80" t="str">
        <f t="shared" si="45"/>
        <v/>
      </c>
      <c r="AS80" t="str">
        <f t="shared" si="45"/>
        <v/>
      </c>
      <c r="AT80" t="str">
        <f t="shared" si="45"/>
        <v/>
      </c>
      <c r="AU80" t="str">
        <f t="shared" si="45"/>
        <v/>
      </c>
      <c r="AV80">
        <f t="shared" si="45"/>
        <v>1</v>
      </c>
      <c r="AW80" t="str">
        <f t="shared" si="45"/>
        <v/>
      </c>
      <c r="AX80" t="str">
        <f t="shared" si="45"/>
        <v/>
      </c>
      <c r="AY80">
        <f t="shared" si="45"/>
        <v>1</v>
      </c>
      <c r="AZ80" t="str">
        <f t="shared" si="46"/>
        <v/>
      </c>
      <c r="BA80">
        <f t="shared" si="46"/>
        <v>1</v>
      </c>
      <c r="BB80" t="str">
        <f t="shared" si="46"/>
        <v/>
      </c>
      <c r="BC80">
        <f t="shared" si="46"/>
        <v>1</v>
      </c>
      <c r="BD80" t="str">
        <f t="shared" si="43"/>
        <v/>
      </c>
      <c r="BE80" t="str">
        <f t="shared" si="40"/>
        <v/>
      </c>
      <c r="BF80" t="str">
        <f t="shared" si="40"/>
        <v/>
      </c>
      <c r="BG80" t="str">
        <f t="shared" si="40"/>
        <v/>
      </c>
      <c r="BH80">
        <f t="shared" si="44"/>
        <v>5</v>
      </c>
      <c r="BJ80" t="s">
        <v>1286</v>
      </c>
    </row>
    <row r="81" spans="1:62" x14ac:dyDescent="0.2">
      <c r="A81" t="s">
        <v>12</v>
      </c>
      <c r="B81" t="s">
        <v>11</v>
      </c>
      <c r="C81" t="s">
        <v>88</v>
      </c>
      <c r="D81" t="s">
        <v>87</v>
      </c>
      <c r="E81" t="s">
        <v>7</v>
      </c>
      <c r="F81" s="2">
        <v>1</v>
      </c>
      <c r="K81" s="2">
        <v>1</v>
      </c>
      <c r="L81" s="2">
        <v>1</v>
      </c>
      <c r="S81" s="1">
        <v>1</v>
      </c>
      <c r="X81" s="2">
        <v>1</v>
      </c>
      <c r="AI81" s="1">
        <v>1</v>
      </c>
      <c r="AK81" s="1">
        <v>1</v>
      </c>
      <c r="AP81">
        <f t="shared" si="45"/>
        <v>1</v>
      </c>
      <c r="AQ81" t="str">
        <f t="shared" si="45"/>
        <v/>
      </c>
      <c r="AR81" t="str">
        <f t="shared" si="45"/>
        <v/>
      </c>
      <c r="AS81" t="str">
        <f t="shared" si="45"/>
        <v/>
      </c>
      <c r="AT81" t="str">
        <f t="shared" si="45"/>
        <v/>
      </c>
      <c r="AU81">
        <f t="shared" si="45"/>
        <v>1</v>
      </c>
      <c r="AV81">
        <f t="shared" si="45"/>
        <v>1</v>
      </c>
      <c r="AW81" t="str">
        <f t="shared" si="45"/>
        <v/>
      </c>
      <c r="AX81" t="str">
        <f t="shared" si="45"/>
        <v/>
      </c>
      <c r="AY81" t="str">
        <f t="shared" si="45"/>
        <v/>
      </c>
      <c r="AZ81" t="str">
        <f t="shared" si="46"/>
        <v/>
      </c>
      <c r="BA81">
        <f t="shared" si="46"/>
        <v>1</v>
      </c>
      <c r="BB81" t="str">
        <f t="shared" si="46"/>
        <v/>
      </c>
      <c r="BC81">
        <f t="shared" si="46"/>
        <v>1</v>
      </c>
      <c r="BD81" t="str">
        <f t="shared" si="43"/>
        <v/>
      </c>
      <c r="BE81" t="str">
        <f t="shared" si="40"/>
        <v/>
      </c>
      <c r="BF81" t="str">
        <f t="shared" si="40"/>
        <v/>
      </c>
      <c r="BG81" t="str">
        <f t="shared" si="40"/>
        <v/>
      </c>
      <c r="BH81">
        <f t="shared" si="44"/>
        <v>5</v>
      </c>
      <c r="BJ81" t="s">
        <v>1286</v>
      </c>
    </row>
    <row r="82" spans="1:62" x14ac:dyDescent="0.2">
      <c r="A82" t="s">
        <v>46</v>
      </c>
      <c r="B82" t="s">
        <v>45</v>
      </c>
      <c r="C82" t="s">
        <v>88</v>
      </c>
      <c r="D82" t="s">
        <v>87</v>
      </c>
      <c r="E82" t="s">
        <v>7</v>
      </c>
      <c r="L82" s="2">
        <v>1</v>
      </c>
      <c r="S82" s="1">
        <v>1</v>
      </c>
      <c r="W82" s="1">
        <v>1</v>
      </c>
      <c r="X82" s="2">
        <v>1</v>
      </c>
      <c r="AI82" s="1">
        <v>1</v>
      </c>
      <c r="AK82" s="1">
        <v>1</v>
      </c>
      <c r="AP82">
        <f t="shared" ref="AP82:AZ87" si="47">IF(OR(F82=1,X82=1)=TRUE,1,"")</f>
        <v>1</v>
      </c>
      <c r="AQ82" t="str">
        <f t="shared" si="47"/>
        <v/>
      </c>
      <c r="AR82" t="str">
        <f t="shared" si="47"/>
        <v/>
      </c>
      <c r="AS82" t="str">
        <f t="shared" si="47"/>
        <v/>
      </c>
      <c r="AT82" t="str">
        <f t="shared" si="47"/>
        <v/>
      </c>
      <c r="AU82" t="str">
        <f t="shared" ref="AU82:BB86" si="48">IF(OR(K82=1,AC82=1)=TRUE,1,"")</f>
        <v/>
      </c>
      <c r="AV82">
        <f t="shared" si="48"/>
        <v>1</v>
      </c>
      <c r="AW82" t="str">
        <f t="shared" si="48"/>
        <v/>
      </c>
      <c r="AX82" t="str">
        <f t="shared" si="48"/>
        <v/>
      </c>
      <c r="AY82" t="str">
        <f t="shared" si="48"/>
        <v/>
      </c>
      <c r="AZ82" t="str">
        <f t="shared" si="46"/>
        <v/>
      </c>
      <c r="BA82">
        <f t="shared" si="46"/>
        <v>1</v>
      </c>
      <c r="BB82" t="str">
        <f t="shared" si="46"/>
        <v/>
      </c>
      <c r="BC82">
        <f t="shared" si="46"/>
        <v>1</v>
      </c>
      <c r="BD82" t="str">
        <f t="shared" si="43"/>
        <v/>
      </c>
      <c r="BE82" t="str">
        <f t="shared" si="43"/>
        <v/>
      </c>
      <c r="BF82" t="str">
        <f t="shared" si="43"/>
        <v/>
      </c>
      <c r="BG82">
        <f t="shared" si="43"/>
        <v>1</v>
      </c>
      <c r="BH82">
        <f t="shared" si="44"/>
        <v>5</v>
      </c>
      <c r="BJ82" t="s">
        <v>1286</v>
      </c>
    </row>
    <row r="83" spans="1:62" x14ac:dyDescent="0.2">
      <c r="A83" t="s">
        <v>54</v>
      </c>
      <c r="B83" t="s">
        <v>53</v>
      </c>
      <c r="C83" t="s">
        <v>88</v>
      </c>
      <c r="D83" t="s">
        <v>87</v>
      </c>
      <c r="E83" t="s">
        <v>7</v>
      </c>
      <c r="G83" s="2">
        <v>1</v>
      </c>
      <c r="L83" s="2">
        <v>1</v>
      </c>
      <c r="O83" s="2">
        <v>1</v>
      </c>
      <c r="S83" s="1">
        <v>1</v>
      </c>
      <c r="X83" s="2">
        <v>1</v>
      </c>
      <c r="AI83" s="1">
        <v>1</v>
      </c>
      <c r="AK83" s="1">
        <v>1</v>
      </c>
      <c r="AP83">
        <f t="shared" si="47"/>
        <v>1</v>
      </c>
      <c r="AQ83">
        <f t="shared" si="47"/>
        <v>1</v>
      </c>
      <c r="AR83" t="str">
        <f t="shared" si="47"/>
        <v/>
      </c>
      <c r="AS83" t="str">
        <f t="shared" si="47"/>
        <v/>
      </c>
      <c r="AT83" t="str">
        <f t="shared" si="47"/>
        <v/>
      </c>
      <c r="AU83" t="str">
        <f t="shared" si="48"/>
        <v/>
      </c>
      <c r="AV83">
        <f t="shared" si="48"/>
        <v>1</v>
      </c>
      <c r="AW83" t="str">
        <f t="shared" si="48"/>
        <v/>
      </c>
      <c r="AX83" t="str">
        <f t="shared" si="48"/>
        <v/>
      </c>
      <c r="AY83">
        <f t="shared" si="48"/>
        <v>1</v>
      </c>
      <c r="AZ83" t="str">
        <f t="shared" si="46"/>
        <v/>
      </c>
      <c r="BA83">
        <f t="shared" si="46"/>
        <v>1</v>
      </c>
      <c r="BB83" t="str">
        <f t="shared" si="46"/>
        <v/>
      </c>
      <c r="BC83">
        <f t="shared" si="46"/>
        <v>1</v>
      </c>
      <c r="BD83" t="str">
        <f t="shared" si="43"/>
        <v/>
      </c>
      <c r="BE83" t="str">
        <f t="shared" si="43"/>
        <v/>
      </c>
      <c r="BF83" t="str">
        <f t="shared" si="43"/>
        <v/>
      </c>
      <c r="BG83" t="str">
        <f t="shared" si="43"/>
        <v/>
      </c>
      <c r="BH83">
        <f t="shared" si="44"/>
        <v>6</v>
      </c>
      <c r="BJ83" t="s">
        <v>1286</v>
      </c>
    </row>
    <row r="84" spans="1:62" x14ac:dyDescent="0.2">
      <c r="A84" t="s">
        <v>12</v>
      </c>
      <c r="B84" t="s">
        <v>11</v>
      </c>
      <c r="C84" t="s">
        <v>90</v>
      </c>
      <c r="D84" t="s">
        <v>89</v>
      </c>
      <c r="E84" t="s">
        <v>7</v>
      </c>
      <c r="F84" s="2">
        <v>1</v>
      </c>
      <c r="K84" s="2">
        <v>1</v>
      </c>
      <c r="L84" s="2">
        <v>1</v>
      </c>
      <c r="S84" s="1">
        <v>1</v>
      </c>
      <c r="AI84" s="1">
        <v>1</v>
      </c>
      <c r="AP84">
        <f t="shared" si="47"/>
        <v>1</v>
      </c>
      <c r="AQ84" t="str">
        <f t="shared" si="47"/>
        <v/>
      </c>
      <c r="AR84" t="str">
        <f t="shared" si="47"/>
        <v/>
      </c>
      <c r="AS84" t="str">
        <f t="shared" si="47"/>
        <v/>
      </c>
      <c r="AT84" t="str">
        <f t="shared" si="47"/>
        <v/>
      </c>
      <c r="AU84">
        <f t="shared" si="48"/>
        <v>1</v>
      </c>
      <c r="AV84">
        <f t="shared" si="48"/>
        <v>1</v>
      </c>
      <c r="AW84" t="str">
        <f t="shared" si="48"/>
        <v/>
      </c>
      <c r="AX84" t="str">
        <f t="shared" si="48"/>
        <v/>
      </c>
      <c r="AY84" t="str">
        <f t="shared" si="48"/>
        <v/>
      </c>
      <c r="AZ84" t="str">
        <f t="shared" si="46"/>
        <v/>
      </c>
      <c r="BA84">
        <f t="shared" si="46"/>
        <v>1</v>
      </c>
      <c r="BB84" t="str">
        <f t="shared" si="46"/>
        <v/>
      </c>
      <c r="BC84">
        <f t="shared" si="46"/>
        <v>1</v>
      </c>
      <c r="BD84" t="str">
        <f t="shared" si="43"/>
        <v/>
      </c>
      <c r="BE84" t="str">
        <f t="shared" si="43"/>
        <v/>
      </c>
      <c r="BF84" t="str">
        <f t="shared" si="43"/>
        <v/>
      </c>
      <c r="BG84" t="str">
        <f t="shared" si="43"/>
        <v/>
      </c>
      <c r="BH84">
        <f t="shared" si="44"/>
        <v>5</v>
      </c>
      <c r="BJ84" t="s">
        <v>1286</v>
      </c>
    </row>
    <row r="85" spans="1:62" x14ac:dyDescent="0.2">
      <c r="A85" t="s">
        <v>46</v>
      </c>
      <c r="B85" t="s">
        <v>45</v>
      </c>
      <c r="C85" t="s">
        <v>90</v>
      </c>
      <c r="D85" t="s">
        <v>89</v>
      </c>
      <c r="E85" t="s">
        <v>10</v>
      </c>
      <c r="L85" s="2">
        <v>1</v>
      </c>
      <c r="S85" s="1">
        <v>1</v>
      </c>
      <c r="W85" s="1">
        <v>1</v>
      </c>
      <c r="AI85" s="1">
        <v>1</v>
      </c>
      <c r="AP85" t="str">
        <f t="shared" si="47"/>
        <v/>
      </c>
      <c r="AQ85" t="str">
        <f t="shared" si="47"/>
        <v/>
      </c>
      <c r="AR85" t="str">
        <f t="shared" si="47"/>
        <v/>
      </c>
      <c r="AS85" t="str">
        <f t="shared" si="47"/>
        <v/>
      </c>
      <c r="AT85" t="str">
        <f t="shared" si="47"/>
        <v/>
      </c>
      <c r="AU85" t="str">
        <f t="shared" si="48"/>
        <v/>
      </c>
      <c r="AV85">
        <f t="shared" si="48"/>
        <v>1</v>
      </c>
      <c r="AW85" t="str">
        <f t="shared" si="48"/>
        <v/>
      </c>
      <c r="AX85" t="str">
        <f t="shared" si="48"/>
        <v/>
      </c>
      <c r="AY85" t="str">
        <f t="shared" si="48"/>
        <v/>
      </c>
      <c r="AZ85" t="str">
        <f t="shared" si="48"/>
        <v/>
      </c>
      <c r="BA85">
        <f t="shared" si="48"/>
        <v>1</v>
      </c>
      <c r="BB85" t="str">
        <f t="shared" si="48"/>
        <v/>
      </c>
      <c r="BC85">
        <f t="shared" ref="BC85:BG90" si="49">IF(OR(S85=1,AK85=1)=TRUE,1,"")</f>
        <v>1</v>
      </c>
      <c r="BD85" t="str">
        <f t="shared" si="49"/>
        <v/>
      </c>
      <c r="BE85" t="str">
        <f t="shared" si="49"/>
        <v/>
      </c>
      <c r="BF85" t="str">
        <f t="shared" si="49"/>
        <v/>
      </c>
      <c r="BG85">
        <f t="shared" si="49"/>
        <v>1</v>
      </c>
      <c r="BH85">
        <f t="shared" ref="BH85:BH94" si="50">SUM(AP85:BG85)</f>
        <v>4</v>
      </c>
      <c r="BJ85" t="s">
        <v>1286</v>
      </c>
    </row>
    <row r="86" spans="1:62" x14ac:dyDescent="0.2">
      <c r="A86" t="s">
        <v>54</v>
      </c>
      <c r="B86" t="s">
        <v>53</v>
      </c>
      <c r="C86" t="s">
        <v>90</v>
      </c>
      <c r="D86" t="s">
        <v>89</v>
      </c>
      <c r="E86" t="s">
        <v>10</v>
      </c>
      <c r="G86" s="2">
        <v>1</v>
      </c>
      <c r="L86" s="2">
        <v>1</v>
      </c>
      <c r="O86" s="2">
        <v>1</v>
      </c>
      <c r="S86" s="1">
        <v>1</v>
      </c>
      <c r="AI86" s="1">
        <v>1</v>
      </c>
      <c r="AP86" t="str">
        <f t="shared" si="47"/>
        <v/>
      </c>
      <c r="AQ86">
        <f t="shared" si="47"/>
        <v>1</v>
      </c>
      <c r="AR86" t="str">
        <f t="shared" si="47"/>
        <v/>
      </c>
      <c r="AS86" t="str">
        <f t="shared" si="47"/>
        <v/>
      </c>
      <c r="AT86" t="str">
        <f t="shared" si="47"/>
        <v/>
      </c>
      <c r="AU86" t="str">
        <f t="shared" si="48"/>
        <v/>
      </c>
      <c r="AV86">
        <f t="shared" si="48"/>
        <v>1</v>
      </c>
      <c r="AW86" t="str">
        <f t="shared" si="48"/>
        <v/>
      </c>
      <c r="AX86" t="str">
        <f t="shared" si="48"/>
        <v/>
      </c>
      <c r="AY86">
        <f t="shared" si="48"/>
        <v>1</v>
      </c>
      <c r="AZ86" t="str">
        <f t="shared" si="48"/>
        <v/>
      </c>
      <c r="BA86">
        <f t="shared" si="48"/>
        <v>1</v>
      </c>
      <c r="BB86" t="str">
        <f t="shared" si="48"/>
        <v/>
      </c>
      <c r="BC86">
        <f t="shared" si="49"/>
        <v>1</v>
      </c>
      <c r="BD86" t="str">
        <f t="shared" si="49"/>
        <v/>
      </c>
      <c r="BE86" t="str">
        <f t="shared" si="49"/>
        <v/>
      </c>
      <c r="BF86" t="str">
        <f t="shared" si="49"/>
        <v/>
      </c>
      <c r="BG86" t="str">
        <f t="shared" si="49"/>
        <v/>
      </c>
      <c r="BH86">
        <f t="shared" si="50"/>
        <v>5</v>
      </c>
      <c r="BJ86" t="s">
        <v>1286</v>
      </c>
    </row>
    <row r="87" spans="1:62" x14ac:dyDescent="0.2">
      <c r="A87" t="s">
        <v>12</v>
      </c>
      <c r="B87" t="s">
        <v>11</v>
      </c>
      <c r="C87" t="s">
        <v>137</v>
      </c>
      <c r="D87" t="s">
        <v>136</v>
      </c>
      <c r="E87" t="s">
        <v>7</v>
      </c>
      <c r="F87" s="2">
        <v>1</v>
      </c>
      <c r="K87" s="2">
        <v>1</v>
      </c>
      <c r="L87" s="2">
        <v>1</v>
      </c>
      <c r="S87" s="1">
        <v>1</v>
      </c>
      <c r="Y87" s="2">
        <v>1</v>
      </c>
      <c r="AG87" s="2">
        <v>1</v>
      </c>
      <c r="AI87" s="1">
        <v>1</v>
      </c>
      <c r="AP87">
        <f t="shared" si="47"/>
        <v>1</v>
      </c>
      <c r="AQ87">
        <f t="shared" si="47"/>
        <v>1</v>
      </c>
      <c r="AR87" t="str">
        <f t="shared" si="47"/>
        <v/>
      </c>
      <c r="AS87" t="str">
        <f t="shared" si="47"/>
        <v/>
      </c>
      <c r="AT87" t="str">
        <f t="shared" si="47"/>
        <v/>
      </c>
      <c r="AU87">
        <f t="shared" si="47"/>
        <v>1</v>
      </c>
      <c r="AV87">
        <f t="shared" si="47"/>
        <v>1</v>
      </c>
      <c r="AW87" t="str">
        <f t="shared" si="47"/>
        <v/>
      </c>
      <c r="AX87" t="str">
        <f t="shared" si="47"/>
        <v/>
      </c>
      <c r="AY87">
        <f t="shared" si="47"/>
        <v>1</v>
      </c>
      <c r="AZ87" t="str">
        <f t="shared" si="47"/>
        <v/>
      </c>
      <c r="BA87">
        <f t="shared" ref="BA87:BG106" si="51">IF(OR(Q87=1,AI87=1)=TRUE,1,"")</f>
        <v>1</v>
      </c>
      <c r="BB87" t="str">
        <f t="shared" si="51"/>
        <v/>
      </c>
      <c r="BC87">
        <f t="shared" si="49"/>
        <v>1</v>
      </c>
      <c r="BD87" t="str">
        <f t="shared" si="49"/>
        <v/>
      </c>
      <c r="BE87" t="str">
        <f t="shared" si="49"/>
        <v/>
      </c>
      <c r="BF87" t="str">
        <f t="shared" si="49"/>
        <v/>
      </c>
      <c r="BG87" t="str">
        <f t="shared" si="49"/>
        <v/>
      </c>
      <c r="BH87">
        <f t="shared" si="50"/>
        <v>7</v>
      </c>
      <c r="BJ87" t="s">
        <v>1286</v>
      </c>
    </row>
    <row r="88" spans="1:62" x14ac:dyDescent="0.2">
      <c r="A88" t="s">
        <v>46</v>
      </c>
      <c r="B88" t="s">
        <v>45</v>
      </c>
      <c r="C88" t="s">
        <v>137</v>
      </c>
      <c r="D88" t="s">
        <v>136</v>
      </c>
      <c r="E88" t="s">
        <v>7</v>
      </c>
      <c r="L88" s="2">
        <v>1</v>
      </c>
      <c r="S88" s="1">
        <v>1</v>
      </c>
      <c r="W88" s="1">
        <v>1</v>
      </c>
      <c r="Y88" s="2">
        <v>1</v>
      </c>
      <c r="AG88" s="2">
        <v>1</v>
      </c>
      <c r="AI88" s="1">
        <v>1</v>
      </c>
      <c r="AP88" t="str">
        <f t="shared" ref="AP88:AW90" si="52">IF(OR(F88=1,X88=1)=TRUE,1,"")</f>
        <v/>
      </c>
      <c r="AQ88">
        <f t="shared" si="52"/>
        <v>1</v>
      </c>
      <c r="AR88" t="str">
        <f t="shared" si="52"/>
        <v/>
      </c>
      <c r="AS88" t="str">
        <f t="shared" si="52"/>
        <v/>
      </c>
      <c r="AT88" t="str">
        <f t="shared" si="52"/>
        <v/>
      </c>
      <c r="AU88" t="str">
        <f t="shared" si="52"/>
        <v/>
      </c>
      <c r="AV88">
        <f t="shared" si="52"/>
        <v>1</v>
      </c>
      <c r="AW88" t="str">
        <f t="shared" si="52"/>
        <v/>
      </c>
      <c r="AX88" t="str">
        <f t="shared" ref="AX88:BG109" si="53">IF(OR(N88=1,AF88=1)=TRUE,1,"")</f>
        <v/>
      </c>
      <c r="AY88">
        <f t="shared" si="53"/>
        <v>1</v>
      </c>
      <c r="AZ88" t="str">
        <f t="shared" si="53"/>
        <v/>
      </c>
      <c r="BA88">
        <f t="shared" si="51"/>
        <v>1</v>
      </c>
      <c r="BB88" t="str">
        <f t="shared" si="51"/>
        <v/>
      </c>
      <c r="BC88">
        <f t="shared" si="49"/>
        <v>1</v>
      </c>
      <c r="BD88" t="str">
        <f t="shared" si="49"/>
        <v/>
      </c>
      <c r="BE88" t="str">
        <f t="shared" si="49"/>
        <v/>
      </c>
      <c r="BF88" t="str">
        <f t="shared" si="49"/>
        <v/>
      </c>
      <c r="BG88">
        <f t="shared" si="49"/>
        <v>1</v>
      </c>
      <c r="BH88">
        <f t="shared" si="50"/>
        <v>6</v>
      </c>
      <c r="BJ88" t="s">
        <v>1286</v>
      </c>
    </row>
    <row r="89" spans="1:62" x14ac:dyDescent="0.2">
      <c r="A89" t="s">
        <v>54</v>
      </c>
      <c r="B89" t="s">
        <v>53</v>
      </c>
      <c r="C89" t="s">
        <v>137</v>
      </c>
      <c r="D89" t="s">
        <v>136</v>
      </c>
      <c r="E89" t="s">
        <v>7</v>
      </c>
      <c r="G89" s="2">
        <v>1</v>
      </c>
      <c r="L89" s="2">
        <v>1</v>
      </c>
      <c r="O89" s="2">
        <v>1</v>
      </c>
      <c r="S89" s="1">
        <v>1</v>
      </c>
      <c r="Y89" s="2">
        <v>1</v>
      </c>
      <c r="AG89" s="2">
        <v>1</v>
      </c>
      <c r="AI89" s="1">
        <v>1</v>
      </c>
      <c r="AP89" t="str">
        <f t="shared" si="52"/>
        <v/>
      </c>
      <c r="AQ89">
        <f t="shared" si="52"/>
        <v>1</v>
      </c>
      <c r="AR89" t="str">
        <f t="shared" si="52"/>
        <v/>
      </c>
      <c r="AS89" t="str">
        <f t="shared" si="52"/>
        <v/>
      </c>
      <c r="AT89" t="str">
        <f t="shared" si="52"/>
        <v/>
      </c>
      <c r="AU89" t="str">
        <f t="shared" si="52"/>
        <v/>
      </c>
      <c r="AV89">
        <f t="shared" si="52"/>
        <v>1</v>
      </c>
      <c r="AW89" t="str">
        <f t="shared" si="52"/>
        <v/>
      </c>
      <c r="AX89" t="str">
        <f t="shared" si="53"/>
        <v/>
      </c>
      <c r="AY89">
        <f t="shared" si="53"/>
        <v>1</v>
      </c>
      <c r="AZ89" t="str">
        <f t="shared" si="53"/>
        <v/>
      </c>
      <c r="BA89">
        <f t="shared" si="51"/>
        <v>1</v>
      </c>
      <c r="BB89" t="str">
        <f t="shared" si="51"/>
        <v/>
      </c>
      <c r="BC89">
        <f t="shared" si="49"/>
        <v>1</v>
      </c>
      <c r="BD89" t="str">
        <f t="shared" si="49"/>
        <v/>
      </c>
      <c r="BE89" t="str">
        <f t="shared" si="49"/>
        <v/>
      </c>
      <c r="BF89" t="str">
        <f t="shared" si="49"/>
        <v/>
      </c>
      <c r="BG89" t="str">
        <f t="shared" si="49"/>
        <v/>
      </c>
      <c r="BH89">
        <f t="shared" si="50"/>
        <v>5</v>
      </c>
      <c r="BJ89" t="s">
        <v>1286</v>
      </c>
    </row>
    <row r="90" spans="1:62" x14ac:dyDescent="0.2">
      <c r="A90" t="s">
        <v>12</v>
      </c>
      <c r="B90" t="s">
        <v>11</v>
      </c>
      <c r="C90" t="s">
        <v>125</v>
      </c>
      <c r="D90" t="s">
        <v>124</v>
      </c>
      <c r="E90" t="s">
        <v>7</v>
      </c>
      <c r="F90" s="2">
        <v>1</v>
      </c>
      <c r="K90" s="2">
        <v>1</v>
      </c>
      <c r="L90" s="2">
        <v>1</v>
      </c>
      <c r="S90" s="1">
        <v>1</v>
      </c>
      <c r="Y90" s="2">
        <v>1</v>
      </c>
      <c r="AG90" s="2">
        <v>1</v>
      </c>
      <c r="AI90" s="1">
        <v>1</v>
      </c>
      <c r="AJ90" s="1">
        <v>1</v>
      </c>
      <c r="AP90">
        <f t="shared" si="52"/>
        <v>1</v>
      </c>
      <c r="AQ90">
        <f t="shared" si="52"/>
        <v>1</v>
      </c>
      <c r="AR90" t="str">
        <f t="shared" si="52"/>
        <v/>
      </c>
      <c r="AS90" t="str">
        <f t="shared" si="52"/>
        <v/>
      </c>
      <c r="AT90" t="str">
        <f t="shared" si="52"/>
        <v/>
      </c>
      <c r="AU90">
        <f t="shared" si="52"/>
        <v>1</v>
      </c>
      <c r="AV90">
        <f t="shared" si="52"/>
        <v>1</v>
      </c>
      <c r="AW90" t="str">
        <f t="shared" si="52"/>
        <v/>
      </c>
      <c r="AX90" t="str">
        <f t="shared" si="53"/>
        <v/>
      </c>
      <c r="AY90">
        <f t="shared" si="53"/>
        <v>1</v>
      </c>
      <c r="AZ90" t="str">
        <f t="shared" si="53"/>
        <v/>
      </c>
      <c r="BA90">
        <f t="shared" si="51"/>
        <v>1</v>
      </c>
      <c r="BB90">
        <f t="shared" si="51"/>
        <v>1</v>
      </c>
      <c r="BC90">
        <f t="shared" si="49"/>
        <v>1</v>
      </c>
      <c r="BD90" t="str">
        <f t="shared" si="49"/>
        <v/>
      </c>
      <c r="BE90" t="str">
        <f t="shared" si="49"/>
        <v/>
      </c>
      <c r="BF90" t="str">
        <f t="shared" si="49"/>
        <v/>
      </c>
      <c r="BG90" t="str">
        <f t="shared" si="49"/>
        <v/>
      </c>
      <c r="BH90">
        <f t="shared" si="50"/>
        <v>8</v>
      </c>
      <c r="BJ90" t="s">
        <v>1286</v>
      </c>
    </row>
    <row r="91" spans="1:62" x14ac:dyDescent="0.2">
      <c r="A91" t="s">
        <v>46</v>
      </c>
      <c r="B91" t="s">
        <v>45</v>
      </c>
      <c r="C91" t="s">
        <v>125</v>
      </c>
      <c r="D91" t="s">
        <v>124</v>
      </c>
      <c r="E91" t="s">
        <v>7</v>
      </c>
      <c r="L91" s="2">
        <v>1</v>
      </c>
      <c r="S91" s="1">
        <v>1</v>
      </c>
      <c r="W91" s="1">
        <v>1</v>
      </c>
      <c r="Y91" s="2">
        <v>1</v>
      </c>
      <c r="AG91" s="2">
        <v>1</v>
      </c>
      <c r="AI91" s="1">
        <v>1</v>
      </c>
      <c r="AJ91" s="1">
        <v>1</v>
      </c>
      <c r="AP91" t="str">
        <f t="shared" ref="AP91:AV115" si="54">IF(OR(F91=1,X91=1)=TRUE,1,"")</f>
        <v/>
      </c>
      <c r="AQ91">
        <f t="shared" si="54"/>
        <v>1</v>
      </c>
      <c r="AR91" t="str">
        <f t="shared" si="54"/>
        <v/>
      </c>
      <c r="AS91" t="str">
        <f t="shared" si="54"/>
        <v/>
      </c>
      <c r="AT91" t="str">
        <f t="shared" si="54"/>
        <v/>
      </c>
      <c r="AU91" t="str">
        <f t="shared" si="54"/>
        <v/>
      </c>
      <c r="AV91">
        <f t="shared" si="54"/>
        <v>1</v>
      </c>
      <c r="AW91" t="str">
        <f t="shared" ref="AW91:BG118" si="55">IF(OR(M91=1,AE91=1)=TRUE,1,"")</f>
        <v/>
      </c>
      <c r="AX91" t="str">
        <f t="shared" si="53"/>
        <v/>
      </c>
      <c r="AY91">
        <f t="shared" si="53"/>
        <v>1</v>
      </c>
      <c r="AZ91" t="str">
        <f t="shared" si="53"/>
        <v/>
      </c>
      <c r="BA91">
        <f t="shared" si="51"/>
        <v>1</v>
      </c>
      <c r="BB91">
        <f t="shared" si="51"/>
        <v>1</v>
      </c>
      <c r="BC91">
        <f t="shared" si="51"/>
        <v>1</v>
      </c>
      <c r="BD91" t="str">
        <f t="shared" si="51"/>
        <v/>
      </c>
      <c r="BE91" t="str">
        <f t="shared" si="51"/>
        <v/>
      </c>
      <c r="BF91" t="str">
        <f t="shared" si="51"/>
        <v/>
      </c>
      <c r="BG91">
        <f t="shared" si="51"/>
        <v>1</v>
      </c>
      <c r="BH91">
        <f t="shared" si="50"/>
        <v>7</v>
      </c>
      <c r="BJ91" t="s">
        <v>1286</v>
      </c>
    </row>
    <row r="92" spans="1:62" x14ac:dyDescent="0.2">
      <c r="A92" t="s">
        <v>54</v>
      </c>
      <c r="B92" t="s">
        <v>53</v>
      </c>
      <c r="C92" t="s">
        <v>125</v>
      </c>
      <c r="D92" t="s">
        <v>124</v>
      </c>
      <c r="E92" t="s">
        <v>7</v>
      </c>
      <c r="G92" s="2">
        <v>1</v>
      </c>
      <c r="L92" s="2">
        <v>1</v>
      </c>
      <c r="O92" s="2">
        <v>1</v>
      </c>
      <c r="S92" s="1">
        <v>1</v>
      </c>
      <c r="Y92" s="2">
        <v>1</v>
      </c>
      <c r="AG92" s="2">
        <v>1</v>
      </c>
      <c r="AI92" s="1">
        <v>1</v>
      </c>
      <c r="AJ92" s="1">
        <v>1</v>
      </c>
      <c r="AP92" t="str">
        <f t="shared" si="54"/>
        <v/>
      </c>
      <c r="AQ92">
        <f t="shared" si="54"/>
        <v>1</v>
      </c>
      <c r="AR92" t="str">
        <f t="shared" si="54"/>
        <v/>
      </c>
      <c r="AS92" t="str">
        <f t="shared" si="54"/>
        <v/>
      </c>
      <c r="AT92" t="str">
        <f t="shared" si="54"/>
        <v/>
      </c>
      <c r="AU92" t="str">
        <f t="shared" si="54"/>
        <v/>
      </c>
      <c r="AV92">
        <f t="shared" si="54"/>
        <v>1</v>
      </c>
      <c r="AW92" t="str">
        <f t="shared" si="55"/>
        <v/>
      </c>
      <c r="AX92" t="str">
        <f t="shared" si="53"/>
        <v/>
      </c>
      <c r="AY92">
        <f t="shared" si="53"/>
        <v>1</v>
      </c>
      <c r="AZ92" t="str">
        <f t="shared" si="53"/>
        <v/>
      </c>
      <c r="BA92">
        <f t="shared" si="51"/>
        <v>1</v>
      </c>
      <c r="BB92">
        <f t="shared" si="51"/>
        <v>1</v>
      </c>
      <c r="BC92">
        <f t="shared" si="51"/>
        <v>1</v>
      </c>
      <c r="BD92" t="str">
        <f t="shared" si="51"/>
        <v/>
      </c>
      <c r="BE92" t="str">
        <f t="shared" si="51"/>
        <v/>
      </c>
      <c r="BF92" t="str">
        <f t="shared" si="51"/>
        <v/>
      </c>
      <c r="BG92" t="str">
        <f t="shared" si="51"/>
        <v/>
      </c>
      <c r="BH92">
        <f t="shared" si="50"/>
        <v>6</v>
      </c>
      <c r="BJ92" t="s">
        <v>1286</v>
      </c>
    </row>
    <row r="93" spans="1:62" x14ac:dyDescent="0.2">
      <c r="A93" t="s">
        <v>4</v>
      </c>
      <c r="B93" t="s">
        <v>3</v>
      </c>
      <c r="C93" t="s">
        <v>189</v>
      </c>
      <c r="D93" t="s">
        <v>188</v>
      </c>
      <c r="E93" t="s">
        <v>10</v>
      </c>
      <c r="Q93" s="1">
        <v>1</v>
      </c>
      <c r="S93" s="1">
        <v>1</v>
      </c>
      <c r="AD93" s="2">
        <v>1</v>
      </c>
      <c r="AI93" s="1">
        <v>1</v>
      </c>
      <c r="AK93" s="1">
        <v>1</v>
      </c>
      <c r="AP93" t="str">
        <f t="shared" si="54"/>
        <v/>
      </c>
      <c r="AQ93" t="str">
        <f t="shared" si="54"/>
        <v/>
      </c>
      <c r="AR93" t="str">
        <f t="shared" si="54"/>
        <v/>
      </c>
      <c r="AS93" t="str">
        <f t="shared" si="54"/>
        <v/>
      </c>
      <c r="AT93" t="str">
        <f t="shared" si="54"/>
        <v/>
      </c>
      <c r="AU93" t="str">
        <f t="shared" si="54"/>
        <v/>
      </c>
      <c r="AV93">
        <f t="shared" si="54"/>
        <v>1</v>
      </c>
      <c r="AW93" t="str">
        <f t="shared" si="55"/>
        <v/>
      </c>
      <c r="AX93" t="str">
        <f t="shared" si="53"/>
        <v/>
      </c>
      <c r="AY93" t="str">
        <f t="shared" si="53"/>
        <v/>
      </c>
      <c r="AZ93" t="str">
        <f t="shared" si="53"/>
        <v/>
      </c>
      <c r="BA93">
        <f t="shared" si="51"/>
        <v>1</v>
      </c>
      <c r="BB93" t="str">
        <f t="shared" si="51"/>
        <v/>
      </c>
      <c r="BC93">
        <f t="shared" si="51"/>
        <v>1</v>
      </c>
      <c r="BD93" t="str">
        <f t="shared" si="51"/>
        <v/>
      </c>
      <c r="BE93" t="str">
        <f t="shared" si="51"/>
        <v/>
      </c>
      <c r="BF93" t="str">
        <f t="shared" si="51"/>
        <v/>
      </c>
      <c r="BG93" t="str">
        <f t="shared" si="51"/>
        <v/>
      </c>
      <c r="BH93">
        <f t="shared" si="50"/>
        <v>3</v>
      </c>
      <c r="BJ93" t="s">
        <v>1286</v>
      </c>
    </row>
    <row r="94" spans="1:62" x14ac:dyDescent="0.2">
      <c r="A94" t="s">
        <v>9</v>
      </c>
      <c r="B94" t="s">
        <v>8</v>
      </c>
      <c r="C94" t="s">
        <v>189</v>
      </c>
      <c r="D94" t="s">
        <v>188</v>
      </c>
      <c r="E94" t="s">
        <v>10</v>
      </c>
      <c r="F94" s="2">
        <v>1</v>
      </c>
      <c r="R94" s="1">
        <v>1</v>
      </c>
      <c r="S94" s="1">
        <v>1</v>
      </c>
      <c r="AD94" s="2">
        <v>1</v>
      </c>
      <c r="AI94" s="1">
        <v>1</v>
      </c>
      <c r="AK94" s="1">
        <v>1</v>
      </c>
      <c r="AP94">
        <f t="shared" si="54"/>
        <v>1</v>
      </c>
      <c r="AQ94" t="str">
        <f t="shared" si="54"/>
        <v/>
      </c>
      <c r="AR94" t="str">
        <f t="shared" si="54"/>
        <v/>
      </c>
      <c r="AS94" t="str">
        <f t="shared" si="54"/>
        <v/>
      </c>
      <c r="AT94" t="str">
        <f t="shared" si="54"/>
        <v/>
      </c>
      <c r="AU94" t="str">
        <f t="shared" si="54"/>
        <v/>
      </c>
      <c r="AV94">
        <f t="shared" si="54"/>
        <v>1</v>
      </c>
      <c r="AW94" t="str">
        <f t="shared" si="55"/>
        <v/>
      </c>
      <c r="AX94" t="str">
        <f t="shared" si="53"/>
        <v/>
      </c>
      <c r="AY94" t="str">
        <f t="shared" si="53"/>
        <v/>
      </c>
      <c r="AZ94" t="str">
        <f t="shared" si="53"/>
        <v/>
      </c>
      <c r="BA94">
        <f t="shared" si="51"/>
        <v>1</v>
      </c>
      <c r="BB94">
        <f t="shared" si="51"/>
        <v>1</v>
      </c>
      <c r="BC94">
        <f t="shared" si="51"/>
        <v>1</v>
      </c>
      <c r="BD94" t="str">
        <f t="shared" si="51"/>
        <v/>
      </c>
      <c r="BE94" t="str">
        <f t="shared" si="51"/>
        <v/>
      </c>
      <c r="BF94" t="str">
        <f t="shared" si="51"/>
        <v/>
      </c>
      <c r="BG94" t="str">
        <f t="shared" si="51"/>
        <v/>
      </c>
      <c r="BH94">
        <f t="shared" si="50"/>
        <v>5</v>
      </c>
      <c r="BJ94" t="s">
        <v>1286</v>
      </c>
    </row>
    <row r="95" spans="1:62" x14ac:dyDescent="0.2">
      <c r="A95" t="s">
        <v>12</v>
      </c>
      <c r="B95" t="s">
        <v>11</v>
      </c>
      <c r="C95" t="s">
        <v>189</v>
      </c>
      <c r="D95" t="s">
        <v>188</v>
      </c>
      <c r="E95" t="s">
        <v>10</v>
      </c>
      <c r="F95" s="2">
        <v>1</v>
      </c>
      <c r="K95" s="2">
        <v>1</v>
      </c>
      <c r="L95" s="2">
        <v>1</v>
      </c>
      <c r="S95" s="1">
        <v>1</v>
      </c>
      <c r="AD95" s="2">
        <v>1</v>
      </c>
      <c r="AI95" s="1">
        <v>1</v>
      </c>
      <c r="AK95" s="1">
        <v>1</v>
      </c>
      <c r="AP95">
        <f t="shared" si="54"/>
        <v>1</v>
      </c>
      <c r="AQ95" t="str">
        <f t="shared" si="54"/>
        <v/>
      </c>
      <c r="AR95" t="str">
        <f t="shared" si="54"/>
        <v/>
      </c>
      <c r="AS95" t="str">
        <f t="shared" si="54"/>
        <v/>
      </c>
      <c r="AT95" t="str">
        <f t="shared" si="54"/>
        <v/>
      </c>
      <c r="AU95">
        <f t="shared" si="54"/>
        <v>1</v>
      </c>
      <c r="AV95">
        <f t="shared" si="54"/>
        <v>1</v>
      </c>
      <c r="AW95" t="str">
        <f t="shared" si="55"/>
        <v/>
      </c>
      <c r="AX95" t="str">
        <f t="shared" si="53"/>
        <v/>
      </c>
      <c r="AY95" t="str">
        <f t="shared" si="53"/>
        <v/>
      </c>
      <c r="AZ95" t="str">
        <f t="shared" si="53"/>
        <v/>
      </c>
      <c r="BA95">
        <f t="shared" si="51"/>
        <v>1</v>
      </c>
      <c r="BB95" t="str">
        <f t="shared" si="51"/>
        <v/>
      </c>
      <c r="BC95">
        <f t="shared" si="51"/>
        <v>1</v>
      </c>
      <c r="BD95" t="str">
        <f t="shared" si="51"/>
        <v/>
      </c>
      <c r="BE95" t="str">
        <f t="shared" si="51"/>
        <v/>
      </c>
      <c r="BF95" t="str">
        <f t="shared" si="51"/>
        <v/>
      </c>
      <c r="BG95" t="str">
        <f t="shared" si="51"/>
        <v/>
      </c>
      <c r="BH95">
        <f t="shared" ref="BH95:BH121" si="56">SUM(AP95:BG95)</f>
        <v>5</v>
      </c>
      <c r="BJ95" t="s">
        <v>1286</v>
      </c>
    </row>
    <row r="96" spans="1:62" x14ac:dyDescent="0.2">
      <c r="A96" t="s">
        <v>14</v>
      </c>
      <c r="B96" t="s">
        <v>13</v>
      </c>
      <c r="C96" t="s">
        <v>189</v>
      </c>
      <c r="D96" t="s">
        <v>188</v>
      </c>
      <c r="E96" t="s">
        <v>10</v>
      </c>
      <c r="S96" s="1">
        <v>1</v>
      </c>
      <c r="AD96" s="2">
        <v>1</v>
      </c>
      <c r="AI96" s="1">
        <v>1</v>
      </c>
      <c r="AK96" s="1">
        <v>1</v>
      </c>
      <c r="AP96" t="str">
        <f t="shared" si="54"/>
        <v/>
      </c>
      <c r="AQ96" t="str">
        <f t="shared" si="54"/>
        <v/>
      </c>
      <c r="AR96" t="str">
        <f t="shared" si="54"/>
        <v/>
      </c>
      <c r="AS96" t="str">
        <f t="shared" si="54"/>
        <v/>
      </c>
      <c r="AT96" t="str">
        <f t="shared" si="54"/>
        <v/>
      </c>
      <c r="AU96" t="str">
        <f t="shared" si="54"/>
        <v/>
      </c>
      <c r="AV96">
        <f t="shared" si="54"/>
        <v>1</v>
      </c>
      <c r="AW96" t="str">
        <f t="shared" si="55"/>
        <v/>
      </c>
      <c r="AX96" t="str">
        <f t="shared" si="53"/>
        <v/>
      </c>
      <c r="AY96" t="str">
        <f t="shared" si="53"/>
        <v/>
      </c>
      <c r="AZ96" t="str">
        <f t="shared" si="53"/>
        <v/>
      </c>
      <c r="BA96">
        <f t="shared" si="51"/>
        <v>1</v>
      </c>
      <c r="BB96" t="str">
        <f t="shared" si="51"/>
        <v/>
      </c>
      <c r="BC96">
        <f t="shared" si="51"/>
        <v>1</v>
      </c>
      <c r="BD96" t="str">
        <f t="shared" si="51"/>
        <v/>
      </c>
      <c r="BE96" t="str">
        <f t="shared" si="51"/>
        <v/>
      </c>
      <c r="BF96" t="str">
        <f t="shared" si="51"/>
        <v/>
      </c>
      <c r="BG96" t="str">
        <f t="shared" si="51"/>
        <v/>
      </c>
      <c r="BH96">
        <f t="shared" si="56"/>
        <v>3</v>
      </c>
      <c r="BJ96" t="s">
        <v>1286</v>
      </c>
    </row>
    <row r="97" spans="1:62" x14ac:dyDescent="0.2">
      <c r="A97" t="s">
        <v>16</v>
      </c>
      <c r="B97" t="s">
        <v>15</v>
      </c>
      <c r="C97" t="s">
        <v>189</v>
      </c>
      <c r="D97" t="s">
        <v>188</v>
      </c>
      <c r="E97" t="s">
        <v>7</v>
      </c>
      <c r="S97" s="1">
        <v>1</v>
      </c>
      <c r="AD97" s="2">
        <v>1</v>
      </c>
      <c r="AI97" s="1">
        <v>1</v>
      </c>
      <c r="AK97" s="1">
        <v>1</v>
      </c>
      <c r="AP97" t="str">
        <f t="shared" si="54"/>
        <v/>
      </c>
      <c r="AQ97" t="str">
        <f t="shared" si="54"/>
        <v/>
      </c>
      <c r="AR97" t="str">
        <f t="shared" si="54"/>
        <v/>
      </c>
      <c r="AS97" t="str">
        <f t="shared" si="54"/>
        <v/>
      </c>
      <c r="AT97" t="str">
        <f t="shared" si="54"/>
        <v/>
      </c>
      <c r="AU97" t="str">
        <f t="shared" si="54"/>
        <v/>
      </c>
      <c r="AV97">
        <f t="shared" si="54"/>
        <v>1</v>
      </c>
      <c r="AW97" t="str">
        <f t="shared" si="55"/>
        <v/>
      </c>
      <c r="AX97" t="str">
        <f t="shared" si="53"/>
        <v/>
      </c>
      <c r="AY97" t="str">
        <f t="shared" si="53"/>
        <v/>
      </c>
      <c r="AZ97" t="str">
        <f t="shared" si="53"/>
        <v/>
      </c>
      <c r="BA97">
        <f t="shared" si="51"/>
        <v>1</v>
      </c>
      <c r="BB97" t="str">
        <f t="shared" si="51"/>
        <v/>
      </c>
      <c r="BC97">
        <f t="shared" si="51"/>
        <v>1</v>
      </c>
      <c r="BD97" t="str">
        <f t="shared" si="51"/>
        <v/>
      </c>
      <c r="BE97" t="str">
        <f t="shared" si="51"/>
        <v/>
      </c>
      <c r="BF97" t="str">
        <f t="shared" si="51"/>
        <v/>
      </c>
      <c r="BG97" t="str">
        <f t="shared" si="51"/>
        <v/>
      </c>
      <c r="BH97">
        <f t="shared" si="56"/>
        <v>3</v>
      </c>
      <c r="BJ97" t="s">
        <v>1286</v>
      </c>
    </row>
    <row r="98" spans="1:62" x14ac:dyDescent="0.2">
      <c r="A98" t="s">
        <v>18</v>
      </c>
      <c r="B98" t="s">
        <v>17</v>
      </c>
      <c r="C98" t="s">
        <v>189</v>
      </c>
      <c r="D98" t="s">
        <v>188</v>
      </c>
      <c r="E98" t="s">
        <v>10</v>
      </c>
      <c r="S98" s="1">
        <v>1</v>
      </c>
      <c r="AD98" s="2">
        <v>1</v>
      </c>
      <c r="AI98" s="1">
        <v>1</v>
      </c>
      <c r="AK98" s="1">
        <v>1</v>
      </c>
      <c r="AP98" t="str">
        <f t="shared" si="54"/>
        <v/>
      </c>
      <c r="AQ98" t="str">
        <f t="shared" si="54"/>
        <v/>
      </c>
      <c r="AR98" t="str">
        <f t="shared" si="54"/>
        <v/>
      </c>
      <c r="AS98" t="str">
        <f t="shared" si="54"/>
        <v/>
      </c>
      <c r="AT98" t="str">
        <f t="shared" si="54"/>
        <v/>
      </c>
      <c r="AU98" t="str">
        <f t="shared" si="54"/>
        <v/>
      </c>
      <c r="AV98">
        <f t="shared" si="54"/>
        <v>1</v>
      </c>
      <c r="AW98" t="str">
        <f t="shared" si="55"/>
        <v/>
      </c>
      <c r="AX98" t="str">
        <f t="shared" si="53"/>
        <v/>
      </c>
      <c r="AY98" t="str">
        <f t="shared" si="53"/>
        <v/>
      </c>
      <c r="AZ98" t="str">
        <f t="shared" si="53"/>
        <v/>
      </c>
      <c r="BA98">
        <f t="shared" si="51"/>
        <v>1</v>
      </c>
      <c r="BB98" t="str">
        <f t="shared" si="51"/>
        <v/>
      </c>
      <c r="BC98">
        <f t="shared" si="51"/>
        <v>1</v>
      </c>
      <c r="BD98" t="str">
        <f t="shared" si="51"/>
        <v/>
      </c>
      <c r="BE98" t="str">
        <f t="shared" si="51"/>
        <v/>
      </c>
      <c r="BF98" t="str">
        <f t="shared" si="51"/>
        <v/>
      </c>
      <c r="BG98" t="str">
        <f t="shared" si="51"/>
        <v/>
      </c>
      <c r="BH98">
        <f t="shared" si="56"/>
        <v>3</v>
      </c>
      <c r="BJ98" t="s">
        <v>1286</v>
      </c>
    </row>
    <row r="99" spans="1:62" x14ac:dyDescent="0.2">
      <c r="A99" t="s">
        <v>20</v>
      </c>
      <c r="B99" t="s">
        <v>19</v>
      </c>
      <c r="C99" t="s">
        <v>189</v>
      </c>
      <c r="D99" t="s">
        <v>188</v>
      </c>
      <c r="E99" t="s">
        <v>10</v>
      </c>
      <c r="S99" s="1">
        <v>1</v>
      </c>
      <c r="U99" s="1">
        <v>1</v>
      </c>
      <c r="AD99" s="2">
        <v>1</v>
      </c>
      <c r="AI99" s="1">
        <v>1</v>
      </c>
      <c r="AK99" s="1">
        <v>1</v>
      </c>
      <c r="AP99" t="str">
        <f t="shared" si="54"/>
        <v/>
      </c>
      <c r="AQ99" t="str">
        <f t="shared" si="54"/>
        <v/>
      </c>
      <c r="AR99" t="str">
        <f t="shared" si="54"/>
        <v/>
      </c>
      <c r="AS99" t="str">
        <f t="shared" si="54"/>
        <v/>
      </c>
      <c r="AT99" t="str">
        <f t="shared" si="54"/>
        <v/>
      </c>
      <c r="AU99" t="str">
        <f t="shared" si="54"/>
        <v/>
      </c>
      <c r="AV99">
        <f t="shared" si="54"/>
        <v>1</v>
      </c>
      <c r="AW99" t="str">
        <f t="shared" si="55"/>
        <v/>
      </c>
      <c r="AX99" t="str">
        <f t="shared" si="53"/>
        <v/>
      </c>
      <c r="AY99" t="str">
        <f t="shared" si="53"/>
        <v/>
      </c>
      <c r="AZ99" t="str">
        <f t="shared" si="53"/>
        <v/>
      </c>
      <c r="BA99">
        <f t="shared" si="51"/>
        <v>1</v>
      </c>
      <c r="BB99" t="str">
        <f t="shared" si="51"/>
        <v/>
      </c>
      <c r="BC99">
        <f t="shared" si="51"/>
        <v>1</v>
      </c>
      <c r="BD99" t="str">
        <f t="shared" si="51"/>
        <v/>
      </c>
      <c r="BE99">
        <f t="shared" si="51"/>
        <v>1</v>
      </c>
      <c r="BF99" t="str">
        <f t="shared" si="51"/>
        <v/>
      </c>
      <c r="BG99" t="str">
        <f t="shared" si="51"/>
        <v/>
      </c>
      <c r="BH99">
        <f t="shared" si="56"/>
        <v>4</v>
      </c>
      <c r="BJ99" t="s">
        <v>1286</v>
      </c>
    </row>
    <row r="100" spans="1:62" x14ac:dyDescent="0.2">
      <c r="A100" t="s">
        <v>22</v>
      </c>
      <c r="B100" t="s">
        <v>21</v>
      </c>
      <c r="C100" t="s">
        <v>189</v>
      </c>
      <c r="D100" t="s">
        <v>188</v>
      </c>
      <c r="E100" t="s">
        <v>10</v>
      </c>
      <c r="N100" s="2">
        <v>1</v>
      </c>
      <c r="Q100" s="1">
        <v>1</v>
      </c>
      <c r="S100" s="1">
        <v>1</v>
      </c>
      <c r="AD100" s="2">
        <v>1</v>
      </c>
      <c r="AI100" s="1">
        <v>1</v>
      </c>
      <c r="AK100" s="1">
        <v>1</v>
      </c>
      <c r="AP100" t="str">
        <f t="shared" si="54"/>
        <v/>
      </c>
      <c r="AQ100" t="str">
        <f t="shared" si="54"/>
        <v/>
      </c>
      <c r="AR100" t="str">
        <f t="shared" si="54"/>
        <v/>
      </c>
      <c r="AS100" t="str">
        <f t="shared" si="54"/>
        <v/>
      </c>
      <c r="AT100" t="str">
        <f t="shared" si="54"/>
        <v/>
      </c>
      <c r="AU100" t="str">
        <f t="shared" si="54"/>
        <v/>
      </c>
      <c r="AV100">
        <f t="shared" si="54"/>
        <v>1</v>
      </c>
      <c r="AW100" t="str">
        <f t="shared" si="55"/>
        <v/>
      </c>
      <c r="AX100">
        <f t="shared" si="53"/>
        <v>1</v>
      </c>
      <c r="AY100" t="str">
        <f t="shared" si="53"/>
        <v/>
      </c>
      <c r="AZ100" t="str">
        <f t="shared" si="53"/>
        <v/>
      </c>
      <c r="BA100">
        <f t="shared" si="51"/>
        <v>1</v>
      </c>
      <c r="BB100" t="str">
        <f t="shared" si="51"/>
        <v/>
      </c>
      <c r="BC100">
        <f t="shared" si="51"/>
        <v>1</v>
      </c>
      <c r="BD100" t="str">
        <f t="shared" si="51"/>
        <v/>
      </c>
      <c r="BE100" t="str">
        <f t="shared" si="51"/>
        <v/>
      </c>
      <c r="BF100" t="str">
        <f t="shared" si="51"/>
        <v/>
      </c>
      <c r="BG100" t="str">
        <f t="shared" si="51"/>
        <v/>
      </c>
      <c r="BH100">
        <f t="shared" si="56"/>
        <v>4</v>
      </c>
      <c r="BJ100" t="s">
        <v>1286</v>
      </c>
    </row>
    <row r="101" spans="1:62" x14ac:dyDescent="0.2">
      <c r="A101" t="s">
        <v>24</v>
      </c>
      <c r="B101" t="s">
        <v>23</v>
      </c>
      <c r="C101" t="s">
        <v>189</v>
      </c>
      <c r="D101" t="s">
        <v>188</v>
      </c>
      <c r="E101" t="s">
        <v>10</v>
      </c>
      <c r="G101" s="2">
        <v>1</v>
      </c>
      <c r="O101" s="2">
        <v>1</v>
      </c>
      <c r="S101" s="1">
        <v>1</v>
      </c>
      <c r="AD101" s="2">
        <v>1</v>
      </c>
      <c r="AI101" s="1">
        <v>1</v>
      </c>
      <c r="AK101" s="1">
        <v>1</v>
      </c>
      <c r="AP101" t="str">
        <f t="shared" si="54"/>
        <v/>
      </c>
      <c r="AQ101">
        <f t="shared" si="54"/>
        <v>1</v>
      </c>
      <c r="AR101" t="str">
        <f t="shared" si="54"/>
        <v/>
      </c>
      <c r="AS101" t="str">
        <f t="shared" si="54"/>
        <v/>
      </c>
      <c r="AT101" t="str">
        <f t="shared" si="54"/>
        <v/>
      </c>
      <c r="AU101" t="str">
        <f t="shared" si="54"/>
        <v/>
      </c>
      <c r="AV101">
        <f t="shared" si="54"/>
        <v>1</v>
      </c>
      <c r="AW101" t="str">
        <f t="shared" si="55"/>
        <v/>
      </c>
      <c r="AX101" t="str">
        <f t="shared" si="53"/>
        <v/>
      </c>
      <c r="AY101">
        <f t="shared" si="53"/>
        <v>1</v>
      </c>
      <c r="AZ101" t="str">
        <f t="shared" si="53"/>
        <v/>
      </c>
      <c r="BA101">
        <f t="shared" si="51"/>
        <v>1</v>
      </c>
      <c r="BB101" t="str">
        <f t="shared" si="51"/>
        <v/>
      </c>
      <c r="BC101">
        <f t="shared" si="51"/>
        <v>1</v>
      </c>
      <c r="BD101" t="str">
        <f t="shared" si="51"/>
        <v/>
      </c>
      <c r="BE101" t="str">
        <f t="shared" si="51"/>
        <v/>
      </c>
      <c r="BF101" t="str">
        <f t="shared" si="51"/>
        <v/>
      </c>
      <c r="BG101" t="str">
        <f t="shared" si="51"/>
        <v/>
      </c>
      <c r="BH101">
        <f t="shared" si="56"/>
        <v>5</v>
      </c>
      <c r="BJ101" t="s">
        <v>1286</v>
      </c>
    </row>
    <row r="102" spans="1:62" x14ac:dyDescent="0.2">
      <c r="A102" t="s">
        <v>26</v>
      </c>
      <c r="B102" t="s">
        <v>25</v>
      </c>
      <c r="C102" t="s">
        <v>189</v>
      </c>
      <c r="D102" t="s">
        <v>188</v>
      </c>
      <c r="E102" t="s">
        <v>10</v>
      </c>
      <c r="G102" s="2">
        <v>1</v>
      </c>
      <c r="I102" s="2">
        <v>1</v>
      </c>
      <c r="S102" s="1">
        <v>1</v>
      </c>
      <c r="T102" s="1">
        <v>1</v>
      </c>
      <c r="AD102" s="2">
        <v>1</v>
      </c>
      <c r="AI102" s="1">
        <v>1</v>
      </c>
      <c r="AK102" s="1">
        <v>1</v>
      </c>
      <c r="AP102" t="str">
        <f t="shared" si="54"/>
        <v/>
      </c>
      <c r="AQ102">
        <f t="shared" si="54"/>
        <v>1</v>
      </c>
      <c r="AR102" t="str">
        <f t="shared" si="54"/>
        <v/>
      </c>
      <c r="AS102">
        <f t="shared" si="54"/>
        <v>1</v>
      </c>
      <c r="AT102" t="str">
        <f t="shared" si="54"/>
        <v/>
      </c>
      <c r="AU102" t="str">
        <f t="shared" si="54"/>
        <v/>
      </c>
      <c r="AV102">
        <f t="shared" si="54"/>
        <v>1</v>
      </c>
      <c r="AW102" t="str">
        <f t="shared" si="55"/>
        <v/>
      </c>
      <c r="AX102" t="str">
        <f t="shared" si="53"/>
        <v/>
      </c>
      <c r="AY102" t="str">
        <f t="shared" si="53"/>
        <v/>
      </c>
      <c r="AZ102" t="str">
        <f t="shared" si="53"/>
        <v/>
      </c>
      <c r="BA102">
        <f t="shared" si="51"/>
        <v>1</v>
      </c>
      <c r="BB102" t="str">
        <f t="shared" si="51"/>
        <v/>
      </c>
      <c r="BC102">
        <f t="shared" si="51"/>
        <v>1</v>
      </c>
      <c r="BD102">
        <f t="shared" si="51"/>
        <v>1</v>
      </c>
      <c r="BE102" t="str">
        <f t="shared" si="51"/>
        <v/>
      </c>
      <c r="BF102" t="str">
        <f t="shared" si="51"/>
        <v/>
      </c>
      <c r="BG102" t="str">
        <f t="shared" si="51"/>
        <v/>
      </c>
      <c r="BH102">
        <f t="shared" si="56"/>
        <v>6</v>
      </c>
      <c r="BJ102" t="s">
        <v>1286</v>
      </c>
    </row>
    <row r="103" spans="1:62" x14ac:dyDescent="0.2">
      <c r="A103" t="s">
        <v>28</v>
      </c>
      <c r="B103" t="s">
        <v>27</v>
      </c>
      <c r="C103" t="s">
        <v>189</v>
      </c>
      <c r="D103" t="s">
        <v>188</v>
      </c>
      <c r="E103" t="s">
        <v>10</v>
      </c>
      <c r="S103" s="1">
        <v>1</v>
      </c>
      <c r="AD103" s="2">
        <v>1</v>
      </c>
      <c r="AI103" s="1">
        <v>1</v>
      </c>
      <c r="AK103" s="1">
        <v>1</v>
      </c>
      <c r="AP103" t="str">
        <f t="shared" si="54"/>
        <v/>
      </c>
      <c r="AQ103" t="str">
        <f t="shared" si="54"/>
        <v/>
      </c>
      <c r="AR103" t="str">
        <f t="shared" si="54"/>
        <v/>
      </c>
      <c r="AS103" t="str">
        <f t="shared" si="54"/>
        <v/>
      </c>
      <c r="AT103" t="str">
        <f t="shared" si="54"/>
        <v/>
      </c>
      <c r="AU103" t="str">
        <f t="shared" si="54"/>
        <v/>
      </c>
      <c r="AV103">
        <f t="shared" si="54"/>
        <v>1</v>
      </c>
      <c r="AW103" t="str">
        <f t="shared" si="55"/>
        <v/>
      </c>
      <c r="AX103" t="str">
        <f t="shared" si="53"/>
        <v/>
      </c>
      <c r="AY103" t="str">
        <f t="shared" si="53"/>
        <v/>
      </c>
      <c r="AZ103" t="str">
        <f t="shared" si="53"/>
        <v/>
      </c>
      <c r="BA103">
        <f t="shared" si="51"/>
        <v>1</v>
      </c>
      <c r="BB103" t="str">
        <f t="shared" si="51"/>
        <v/>
      </c>
      <c r="BC103">
        <f t="shared" si="51"/>
        <v>1</v>
      </c>
      <c r="BD103" t="str">
        <f t="shared" si="51"/>
        <v/>
      </c>
      <c r="BE103" t="str">
        <f t="shared" si="51"/>
        <v/>
      </c>
      <c r="BF103" t="str">
        <f t="shared" si="51"/>
        <v/>
      </c>
      <c r="BG103" t="str">
        <f t="shared" si="51"/>
        <v/>
      </c>
      <c r="BH103">
        <f t="shared" si="56"/>
        <v>3</v>
      </c>
      <c r="BJ103" t="s">
        <v>1286</v>
      </c>
    </row>
    <row r="104" spans="1:62" x14ac:dyDescent="0.2">
      <c r="A104" t="s">
        <v>30</v>
      </c>
      <c r="B104" t="s">
        <v>29</v>
      </c>
      <c r="C104" t="s">
        <v>189</v>
      </c>
      <c r="D104" t="s">
        <v>188</v>
      </c>
      <c r="E104" t="s">
        <v>10</v>
      </c>
      <c r="N104" s="2">
        <v>1</v>
      </c>
      <c r="S104" s="1">
        <v>1</v>
      </c>
      <c r="AD104" s="2">
        <v>1</v>
      </c>
      <c r="AI104" s="1">
        <v>1</v>
      </c>
      <c r="AK104" s="1">
        <v>1</v>
      </c>
      <c r="AP104" t="str">
        <f t="shared" si="54"/>
        <v/>
      </c>
      <c r="AQ104" t="str">
        <f t="shared" si="54"/>
        <v/>
      </c>
      <c r="AR104" t="str">
        <f t="shared" si="54"/>
        <v/>
      </c>
      <c r="AS104" t="str">
        <f t="shared" si="54"/>
        <v/>
      </c>
      <c r="AT104" t="str">
        <f t="shared" si="54"/>
        <v/>
      </c>
      <c r="AU104" t="str">
        <f t="shared" si="54"/>
        <v/>
      </c>
      <c r="AV104">
        <f t="shared" si="54"/>
        <v>1</v>
      </c>
      <c r="AW104" t="str">
        <f t="shared" si="55"/>
        <v/>
      </c>
      <c r="AX104">
        <f t="shared" si="53"/>
        <v>1</v>
      </c>
      <c r="AY104" t="str">
        <f t="shared" si="53"/>
        <v/>
      </c>
      <c r="AZ104" t="str">
        <f t="shared" si="53"/>
        <v/>
      </c>
      <c r="BA104">
        <f t="shared" si="51"/>
        <v>1</v>
      </c>
      <c r="BB104" t="str">
        <f t="shared" si="51"/>
        <v/>
      </c>
      <c r="BC104">
        <f t="shared" si="51"/>
        <v>1</v>
      </c>
      <c r="BD104" t="str">
        <f t="shared" si="51"/>
        <v/>
      </c>
      <c r="BE104" t="str">
        <f t="shared" si="51"/>
        <v/>
      </c>
      <c r="BF104" t="str">
        <f t="shared" si="51"/>
        <v/>
      </c>
      <c r="BG104" t="str">
        <f t="shared" si="51"/>
        <v/>
      </c>
      <c r="BH104">
        <f t="shared" si="56"/>
        <v>4</v>
      </c>
      <c r="BJ104" t="s">
        <v>1286</v>
      </c>
    </row>
    <row r="105" spans="1:62" x14ac:dyDescent="0.2">
      <c r="A105" t="s">
        <v>32</v>
      </c>
      <c r="B105" t="s">
        <v>31</v>
      </c>
      <c r="C105" t="s">
        <v>189</v>
      </c>
      <c r="D105" t="s">
        <v>188</v>
      </c>
      <c r="E105" t="s">
        <v>7</v>
      </c>
      <c r="S105" s="1">
        <v>1</v>
      </c>
      <c r="V105" s="1">
        <v>1</v>
      </c>
      <c r="AD105" s="2">
        <v>1</v>
      </c>
      <c r="AI105" s="1">
        <v>1</v>
      </c>
      <c r="AK105" s="1">
        <v>1</v>
      </c>
      <c r="AP105" t="str">
        <f t="shared" si="54"/>
        <v/>
      </c>
      <c r="AQ105" t="str">
        <f t="shared" si="54"/>
        <v/>
      </c>
      <c r="AR105" t="str">
        <f t="shared" si="54"/>
        <v/>
      </c>
      <c r="AS105" t="str">
        <f t="shared" si="54"/>
        <v/>
      </c>
      <c r="AT105" t="str">
        <f t="shared" si="54"/>
        <v/>
      </c>
      <c r="AU105" t="str">
        <f t="shared" si="54"/>
        <v/>
      </c>
      <c r="AV105">
        <f t="shared" si="54"/>
        <v>1</v>
      </c>
      <c r="AW105" t="str">
        <f t="shared" si="55"/>
        <v/>
      </c>
      <c r="AX105" t="str">
        <f t="shared" si="53"/>
        <v/>
      </c>
      <c r="AY105" t="str">
        <f t="shared" si="53"/>
        <v/>
      </c>
      <c r="AZ105" t="str">
        <f t="shared" si="53"/>
        <v/>
      </c>
      <c r="BA105">
        <f t="shared" si="51"/>
        <v>1</v>
      </c>
      <c r="BB105" t="str">
        <f t="shared" si="51"/>
        <v/>
      </c>
      <c r="BC105">
        <f t="shared" si="51"/>
        <v>1</v>
      </c>
      <c r="BD105" t="str">
        <f t="shared" si="51"/>
        <v/>
      </c>
      <c r="BE105" t="str">
        <f t="shared" si="51"/>
        <v/>
      </c>
      <c r="BF105">
        <f t="shared" si="51"/>
        <v>1</v>
      </c>
      <c r="BG105" t="str">
        <f t="shared" si="51"/>
        <v/>
      </c>
      <c r="BH105">
        <f t="shared" si="56"/>
        <v>4</v>
      </c>
      <c r="BJ105" t="s">
        <v>1286</v>
      </c>
    </row>
    <row r="106" spans="1:62" x14ac:dyDescent="0.2">
      <c r="A106" t="s">
        <v>34</v>
      </c>
      <c r="B106" t="s">
        <v>33</v>
      </c>
      <c r="C106" t="s">
        <v>189</v>
      </c>
      <c r="D106" t="s">
        <v>188</v>
      </c>
      <c r="E106" t="s">
        <v>10</v>
      </c>
      <c r="S106" s="1">
        <v>1</v>
      </c>
      <c r="AD106" s="2">
        <v>1</v>
      </c>
      <c r="AI106" s="1">
        <v>1</v>
      </c>
      <c r="AK106" s="1">
        <v>1</v>
      </c>
      <c r="AP106" t="str">
        <f t="shared" si="54"/>
        <v/>
      </c>
      <c r="AQ106" t="str">
        <f t="shared" si="54"/>
        <v/>
      </c>
      <c r="AR106" t="str">
        <f t="shared" si="54"/>
        <v/>
      </c>
      <c r="AS106" t="str">
        <f t="shared" si="54"/>
        <v/>
      </c>
      <c r="AT106" t="str">
        <f t="shared" si="54"/>
        <v/>
      </c>
      <c r="AU106" t="str">
        <f t="shared" si="54"/>
        <v/>
      </c>
      <c r="AV106">
        <f t="shared" si="54"/>
        <v>1</v>
      </c>
      <c r="AW106" t="str">
        <f t="shared" si="55"/>
        <v/>
      </c>
      <c r="AX106" t="str">
        <f t="shared" si="53"/>
        <v/>
      </c>
      <c r="AY106" t="str">
        <f t="shared" si="53"/>
        <v/>
      </c>
      <c r="AZ106" t="str">
        <f t="shared" si="53"/>
        <v/>
      </c>
      <c r="BA106">
        <f t="shared" si="51"/>
        <v>1</v>
      </c>
      <c r="BB106" t="str">
        <f t="shared" si="51"/>
        <v/>
      </c>
      <c r="BC106">
        <f t="shared" si="51"/>
        <v>1</v>
      </c>
      <c r="BD106" t="str">
        <f t="shared" si="51"/>
        <v/>
      </c>
      <c r="BE106" t="str">
        <f t="shared" si="51"/>
        <v/>
      </c>
      <c r="BF106" t="str">
        <f t="shared" si="51"/>
        <v/>
      </c>
      <c r="BG106" t="str">
        <f t="shared" si="51"/>
        <v/>
      </c>
      <c r="BH106">
        <f t="shared" si="56"/>
        <v>3</v>
      </c>
      <c r="BJ106" t="s">
        <v>1286</v>
      </c>
    </row>
    <row r="107" spans="1:62" x14ac:dyDescent="0.2">
      <c r="A107" t="s">
        <v>36</v>
      </c>
      <c r="B107" t="s">
        <v>35</v>
      </c>
      <c r="C107" t="s">
        <v>189</v>
      </c>
      <c r="D107" t="s">
        <v>188</v>
      </c>
      <c r="E107" t="s">
        <v>7</v>
      </c>
      <c r="O107" s="2">
        <v>1</v>
      </c>
      <c r="S107" s="1">
        <v>1</v>
      </c>
      <c r="AD107" s="2">
        <v>1</v>
      </c>
      <c r="AI107" s="1">
        <v>1</v>
      </c>
      <c r="AK107" s="1">
        <v>1</v>
      </c>
      <c r="AP107" t="str">
        <f t="shared" si="54"/>
        <v/>
      </c>
      <c r="AQ107" t="str">
        <f t="shared" si="54"/>
        <v/>
      </c>
      <c r="AR107" t="str">
        <f t="shared" si="54"/>
        <v/>
      </c>
      <c r="AS107" t="str">
        <f t="shared" si="54"/>
        <v/>
      </c>
      <c r="AT107" t="str">
        <f t="shared" si="54"/>
        <v/>
      </c>
      <c r="AU107" t="str">
        <f t="shared" si="54"/>
        <v/>
      </c>
      <c r="AV107">
        <f t="shared" si="54"/>
        <v>1</v>
      </c>
      <c r="AW107" t="str">
        <f t="shared" si="55"/>
        <v/>
      </c>
      <c r="AX107" t="str">
        <f t="shared" si="53"/>
        <v/>
      </c>
      <c r="AY107">
        <f t="shared" si="53"/>
        <v>1</v>
      </c>
      <c r="AZ107" t="str">
        <f t="shared" si="53"/>
        <v/>
      </c>
      <c r="BA107">
        <f t="shared" si="53"/>
        <v>1</v>
      </c>
      <c r="BB107" t="str">
        <f t="shared" si="53"/>
        <v/>
      </c>
      <c r="BC107">
        <f t="shared" si="53"/>
        <v>1</v>
      </c>
      <c r="BD107" t="str">
        <f t="shared" si="53"/>
        <v/>
      </c>
      <c r="BE107" t="str">
        <f t="shared" si="53"/>
        <v/>
      </c>
      <c r="BF107" t="str">
        <f t="shared" si="53"/>
        <v/>
      </c>
      <c r="BG107" t="str">
        <f t="shared" si="53"/>
        <v/>
      </c>
      <c r="BH107">
        <f t="shared" si="56"/>
        <v>4</v>
      </c>
      <c r="BJ107" t="s">
        <v>1286</v>
      </c>
    </row>
    <row r="108" spans="1:62" x14ac:dyDescent="0.2">
      <c r="A108" t="s">
        <v>38</v>
      </c>
      <c r="B108" t="s">
        <v>37</v>
      </c>
      <c r="C108" t="s">
        <v>189</v>
      </c>
      <c r="D108" t="s">
        <v>188</v>
      </c>
      <c r="E108" t="s">
        <v>7</v>
      </c>
      <c r="O108" s="2">
        <v>1</v>
      </c>
      <c r="U108" s="1">
        <v>1</v>
      </c>
      <c r="AD108" s="2">
        <v>1</v>
      </c>
      <c r="AI108" s="1">
        <v>1</v>
      </c>
      <c r="AK108" s="1">
        <v>1</v>
      </c>
      <c r="AP108" t="str">
        <f t="shared" si="54"/>
        <v/>
      </c>
      <c r="AQ108" t="str">
        <f t="shared" si="54"/>
        <v/>
      </c>
      <c r="AR108" t="str">
        <f t="shared" si="54"/>
        <v/>
      </c>
      <c r="AS108" t="str">
        <f t="shared" si="54"/>
        <v/>
      </c>
      <c r="AT108" t="str">
        <f t="shared" si="54"/>
        <v/>
      </c>
      <c r="AU108" t="str">
        <f t="shared" si="54"/>
        <v/>
      </c>
      <c r="AV108">
        <f t="shared" si="54"/>
        <v>1</v>
      </c>
      <c r="AW108" t="str">
        <f t="shared" si="55"/>
        <v/>
      </c>
      <c r="AX108" t="str">
        <f t="shared" si="53"/>
        <v/>
      </c>
      <c r="AY108">
        <f t="shared" si="53"/>
        <v>1</v>
      </c>
      <c r="AZ108" t="str">
        <f t="shared" si="53"/>
        <v/>
      </c>
      <c r="BA108">
        <f t="shared" si="53"/>
        <v>1</v>
      </c>
      <c r="BB108" t="str">
        <f t="shared" si="53"/>
        <v/>
      </c>
      <c r="BC108">
        <f t="shared" si="53"/>
        <v>1</v>
      </c>
      <c r="BD108" t="str">
        <f t="shared" si="53"/>
        <v/>
      </c>
      <c r="BE108">
        <f t="shared" si="53"/>
        <v>1</v>
      </c>
      <c r="BF108" t="str">
        <f t="shared" si="53"/>
        <v/>
      </c>
      <c r="BG108" t="str">
        <f t="shared" si="53"/>
        <v/>
      </c>
      <c r="BH108">
        <f t="shared" si="56"/>
        <v>5</v>
      </c>
      <c r="BJ108" t="s">
        <v>1286</v>
      </c>
    </row>
    <row r="109" spans="1:62" x14ac:dyDescent="0.2">
      <c r="A109" t="s">
        <v>40</v>
      </c>
      <c r="B109" t="s">
        <v>39</v>
      </c>
      <c r="C109" t="s">
        <v>189</v>
      </c>
      <c r="D109" t="s">
        <v>188</v>
      </c>
      <c r="E109" t="s">
        <v>7</v>
      </c>
      <c r="S109" s="1">
        <v>1</v>
      </c>
      <c r="U109" s="1">
        <v>1</v>
      </c>
      <c r="AD109" s="2">
        <v>1</v>
      </c>
      <c r="AI109" s="1">
        <v>1</v>
      </c>
      <c r="AK109" s="1">
        <v>1</v>
      </c>
      <c r="AP109" t="str">
        <f t="shared" si="54"/>
        <v/>
      </c>
      <c r="AQ109" t="str">
        <f t="shared" si="54"/>
        <v/>
      </c>
      <c r="AR109" t="str">
        <f t="shared" si="54"/>
        <v/>
      </c>
      <c r="AS109" t="str">
        <f t="shared" si="54"/>
        <v/>
      </c>
      <c r="AT109" t="str">
        <f t="shared" si="54"/>
        <v/>
      </c>
      <c r="AU109" t="str">
        <f t="shared" si="54"/>
        <v/>
      </c>
      <c r="AV109">
        <f t="shared" si="54"/>
        <v>1</v>
      </c>
      <c r="AW109" t="str">
        <f t="shared" si="55"/>
        <v/>
      </c>
      <c r="AX109" t="str">
        <f t="shared" si="53"/>
        <v/>
      </c>
      <c r="AY109" t="str">
        <f t="shared" si="53"/>
        <v/>
      </c>
      <c r="AZ109" t="str">
        <f t="shared" si="53"/>
        <v/>
      </c>
      <c r="BA109">
        <f t="shared" si="53"/>
        <v>1</v>
      </c>
      <c r="BB109" t="str">
        <f t="shared" si="53"/>
        <v/>
      </c>
      <c r="BC109">
        <f t="shared" si="53"/>
        <v>1</v>
      </c>
      <c r="BD109" t="str">
        <f t="shared" si="53"/>
        <v/>
      </c>
      <c r="BE109">
        <f t="shared" si="53"/>
        <v>1</v>
      </c>
      <c r="BF109" t="str">
        <f t="shared" si="53"/>
        <v/>
      </c>
      <c r="BG109" t="str">
        <f t="shared" si="53"/>
        <v/>
      </c>
      <c r="BH109">
        <f t="shared" si="56"/>
        <v>4</v>
      </c>
      <c r="BJ109" t="s">
        <v>1286</v>
      </c>
    </row>
    <row r="110" spans="1:62" x14ac:dyDescent="0.2">
      <c r="A110" t="s">
        <v>42</v>
      </c>
      <c r="B110" t="s">
        <v>41</v>
      </c>
      <c r="C110" t="s">
        <v>189</v>
      </c>
      <c r="D110" t="s">
        <v>188</v>
      </c>
      <c r="E110" t="s">
        <v>10</v>
      </c>
      <c r="S110" s="1">
        <v>1</v>
      </c>
      <c r="AD110" s="2">
        <v>1</v>
      </c>
      <c r="AI110" s="1">
        <v>1</v>
      </c>
      <c r="AK110" s="1">
        <v>1</v>
      </c>
      <c r="AP110" t="str">
        <f t="shared" si="54"/>
        <v/>
      </c>
      <c r="AQ110" t="str">
        <f t="shared" si="54"/>
        <v/>
      </c>
      <c r="AR110" t="str">
        <f t="shared" si="54"/>
        <v/>
      </c>
      <c r="AS110" t="str">
        <f t="shared" si="54"/>
        <v/>
      </c>
      <c r="AT110" t="str">
        <f t="shared" si="54"/>
        <v/>
      </c>
      <c r="AU110" t="str">
        <f t="shared" si="54"/>
        <v/>
      </c>
      <c r="AV110">
        <f t="shared" si="54"/>
        <v>1</v>
      </c>
      <c r="AW110" t="str">
        <f t="shared" si="55"/>
        <v/>
      </c>
      <c r="AX110" t="str">
        <f t="shared" si="55"/>
        <v/>
      </c>
      <c r="AY110" t="str">
        <f t="shared" si="55"/>
        <v/>
      </c>
      <c r="AZ110" t="str">
        <f t="shared" si="55"/>
        <v/>
      </c>
      <c r="BA110">
        <f t="shared" si="55"/>
        <v>1</v>
      </c>
      <c r="BB110" t="str">
        <f t="shared" si="55"/>
        <v/>
      </c>
      <c r="BC110">
        <f t="shared" si="55"/>
        <v>1</v>
      </c>
      <c r="BD110" t="str">
        <f t="shared" si="55"/>
        <v/>
      </c>
      <c r="BE110" t="str">
        <f t="shared" si="55"/>
        <v/>
      </c>
      <c r="BF110" t="str">
        <f t="shared" si="55"/>
        <v/>
      </c>
      <c r="BG110" t="str">
        <f t="shared" si="55"/>
        <v/>
      </c>
      <c r="BH110">
        <f t="shared" si="56"/>
        <v>3</v>
      </c>
      <c r="BJ110" t="s">
        <v>1286</v>
      </c>
    </row>
    <row r="111" spans="1:62" x14ac:dyDescent="0.2">
      <c r="A111" t="s">
        <v>44</v>
      </c>
      <c r="B111" t="s">
        <v>43</v>
      </c>
      <c r="C111" t="s">
        <v>189</v>
      </c>
      <c r="D111" t="s">
        <v>188</v>
      </c>
      <c r="E111" t="s">
        <v>7</v>
      </c>
      <c r="S111" s="1">
        <v>1</v>
      </c>
      <c r="AD111" s="2">
        <v>1</v>
      </c>
      <c r="AI111" s="1">
        <v>1</v>
      </c>
      <c r="AK111" s="1">
        <v>1</v>
      </c>
      <c r="AP111" t="str">
        <f t="shared" si="54"/>
        <v/>
      </c>
      <c r="AQ111" t="str">
        <f t="shared" si="54"/>
        <v/>
      </c>
      <c r="AR111" t="str">
        <f t="shared" si="54"/>
        <v/>
      </c>
      <c r="AS111" t="str">
        <f t="shared" si="54"/>
        <v/>
      </c>
      <c r="AT111" t="str">
        <f t="shared" si="54"/>
        <v/>
      </c>
      <c r="AU111" t="str">
        <f t="shared" si="54"/>
        <v/>
      </c>
      <c r="AV111">
        <f t="shared" si="54"/>
        <v>1</v>
      </c>
      <c r="AW111" t="str">
        <f t="shared" si="55"/>
        <v/>
      </c>
      <c r="AX111" t="str">
        <f t="shared" si="55"/>
        <v/>
      </c>
      <c r="AY111" t="str">
        <f t="shared" si="55"/>
        <v/>
      </c>
      <c r="AZ111" t="str">
        <f t="shared" si="55"/>
        <v/>
      </c>
      <c r="BA111">
        <f t="shared" si="55"/>
        <v>1</v>
      </c>
      <c r="BB111" t="str">
        <f t="shared" si="55"/>
        <v/>
      </c>
      <c r="BC111">
        <f t="shared" si="55"/>
        <v>1</v>
      </c>
      <c r="BD111" t="str">
        <f t="shared" si="55"/>
        <v/>
      </c>
      <c r="BE111" t="str">
        <f t="shared" si="55"/>
        <v/>
      </c>
      <c r="BF111" t="str">
        <f t="shared" si="55"/>
        <v/>
      </c>
      <c r="BG111" t="str">
        <f t="shared" si="55"/>
        <v/>
      </c>
      <c r="BH111">
        <f t="shared" si="56"/>
        <v>3</v>
      </c>
      <c r="BJ111" t="s">
        <v>1286</v>
      </c>
    </row>
    <row r="112" spans="1:62" x14ac:dyDescent="0.2">
      <c r="A112" t="s">
        <v>46</v>
      </c>
      <c r="B112" t="s">
        <v>45</v>
      </c>
      <c r="C112" t="s">
        <v>189</v>
      </c>
      <c r="D112" t="s">
        <v>188</v>
      </c>
      <c r="E112" t="s">
        <v>10</v>
      </c>
      <c r="L112" s="2">
        <v>1</v>
      </c>
      <c r="S112" s="1">
        <v>1</v>
      </c>
      <c r="W112" s="1">
        <v>1</v>
      </c>
      <c r="AD112" s="2">
        <v>1</v>
      </c>
      <c r="AI112" s="1">
        <v>1</v>
      </c>
      <c r="AK112" s="1">
        <v>1</v>
      </c>
      <c r="AP112" t="str">
        <f t="shared" si="54"/>
        <v/>
      </c>
      <c r="AQ112" t="str">
        <f t="shared" si="54"/>
        <v/>
      </c>
      <c r="AR112" t="str">
        <f t="shared" si="54"/>
        <v/>
      </c>
      <c r="AS112" t="str">
        <f t="shared" si="54"/>
        <v/>
      </c>
      <c r="AT112" t="str">
        <f t="shared" si="54"/>
        <v/>
      </c>
      <c r="AU112" t="str">
        <f t="shared" si="54"/>
        <v/>
      </c>
      <c r="AV112">
        <f t="shared" si="54"/>
        <v>1</v>
      </c>
      <c r="AW112" t="str">
        <f t="shared" si="55"/>
        <v/>
      </c>
      <c r="AX112" t="str">
        <f t="shared" si="55"/>
        <v/>
      </c>
      <c r="AY112" t="str">
        <f t="shared" si="55"/>
        <v/>
      </c>
      <c r="AZ112" t="str">
        <f t="shared" si="55"/>
        <v/>
      </c>
      <c r="BA112">
        <f t="shared" si="55"/>
        <v>1</v>
      </c>
      <c r="BB112" t="str">
        <f t="shared" si="55"/>
        <v/>
      </c>
      <c r="BC112">
        <f t="shared" si="55"/>
        <v>1</v>
      </c>
      <c r="BD112" t="str">
        <f t="shared" si="55"/>
        <v/>
      </c>
      <c r="BE112" t="str">
        <f t="shared" si="55"/>
        <v/>
      </c>
      <c r="BF112" t="str">
        <f t="shared" si="55"/>
        <v/>
      </c>
      <c r="BG112">
        <f t="shared" si="55"/>
        <v>1</v>
      </c>
      <c r="BH112">
        <f t="shared" si="56"/>
        <v>4</v>
      </c>
      <c r="BJ112" t="s">
        <v>1286</v>
      </c>
    </row>
    <row r="113" spans="1:62" x14ac:dyDescent="0.2">
      <c r="A113" t="s">
        <v>48</v>
      </c>
      <c r="B113" t="s">
        <v>47</v>
      </c>
      <c r="C113" t="s">
        <v>189</v>
      </c>
      <c r="D113" t="s">
        <v>188</v>
      </c>
      <c r="E113" t="s">
        <v>10</v>
      </c>
      <c r="S113" s="1">
        <v>1</v>
      </c>
      <c r="V113" s="1">
        <v>1</v>
      </c>
      <c r="AD113" s="2">
        <v>1</v>
      </c>
      <c r="AI113" s="1">
        <v>1</v>
      </c>
      <c r="AK113" s="1">
        <v>1</v>
      </c>
      <c r="AP113" t="str">
        <f t="shared" si="54"/>
        <v/>
      </c>
      <c r="AQ113" t="str">
        <f t="shared" si="54"/>
        <v/>
      </c>
      <c r="AR113" t="str">
        <f t="shared" si="54"/>
        <v/>
      </c>
      <c r="AS113" t="str">
        <f t="shared" si="54"/>
        <v/>
      </c>
      <c r="AT113" t="str">
        <f t="shared" si="54"/>
        <v/>
      </c>
      <c r="AU113" t="str">
        <f t="shared" si="54"/>
        <v/>
      </c>
      <c r="AV113">
        <f t="shared" si="54"/>
        <v>1</v>
      </c>
      <c r="AW113" t="str">
        <f t="shared" si="55"/>
        <v/>
      </c>
      <c r="AX113" t="str">
        <f t="shared" si="55"/>
        <v/>
      </c>
      <c r="AY113" t="str">
        <f t="shared" si="55"/>
        <v/>
      </c>
      <c r="AZ113" t="str">
        <f t="shared" si="55"/>
        <v/>
      </c>
      <c r="BA113">
        <f t="shared" si="55"/>
        <v>1</v>
      </c>
      <c r="BB113" t="str">
        <f t="shared" si="55"/>
        <v/>
      </c>
      <c r="BC113">
        <f t="shared" si="55"/>
        <v>1</v>
      </c>
      <c r="BD113" t="str">
        <f t="shared" si="55"/>
        <v/>
      </c>
      <c r="BE113" t="str">
        <f t="shared" si="55"/>
        <v/>
      </c>
      <c r="BF113">
        <f t="shared" si="55"/>
        <v>1</v>
      </c>
      <c r="BG113" t="str">
        <f t="shared" si="55"/>
        <v/>
      </c>
      <c r="BH113">
        <f t="shared" si="56"/>
        <v>4</v>
      </c>
      <c r="BJ113" t="s">
        <v>1286</v>
      </c>
    </row>
    <row r="114" spans="1:62" x14ac:dyDescent="0.2">
      <c r="A114" t="s">
        <v>50</v>
      </c>
      <c r="B114" t="s">
        <v>49</v>
      </c>
      <c r="C114" t="s">
        <v>189</v>
      </c>
      <c r="D114" t="s">
        <v>188</v>
      </c>
      <c r="E114" t="s">
        <v>7</v>
      </c>
      <c r="S114" s="1">
        <v>1</v>
      </c>
      <c r="AD114" s="2">
        <v>1</v>
      </c>
      <c r="AI114" s="1">
        <v>1</v>
      </c>
      <c r="AK114" s="1">
        <v>1</v>
      </c>
      <c r="AP114" t="str">
        <f t="shared" si="54"/>
        <v/>
      </c>
      <c r="AQ114" t="str">
        <f t="shared" si="54"/>
        <v/>
      </c>
      <c r="AR114" t="str">
        <f t="shared" si="54"/>
        <v/>
      </c>
      <c r="AS114" t="str">
        <f t="shared" si="54"/>
        <v/>
      </c>
      <c r="AT114" t="str">
        <f t="shared" si="54"/>
        <v/>
      </c>
      <c r="AU114" t="str">
        <f t="shared" si="54"/>
        <v/>
      </c>
      <c r="AV114">
        <f t="shared" si="54"/>
        <v>1</v>
      </c>
      <c r="AW114" t="str">
        <f t="shared" si="55"/>
        <v/>
      </c>
      <c r="AX114" t="str">
        <f t="shared" si="55"/>
        <v/>
      </c>
      <c r="AY114" t="str">
        <f t="shared" si="55"/>
        <v/>
      </c>
      <c r="AZ114" t="str">
        <f t="shared" si="55"/>
        <v/>
      </c>
      <c r="BA114">
        <f t="shared" si="55"/>
        <v>1</v>
      </c>
      <c r="BB114" t="str">
        <f t="shared" si="55"/>
        <v/>
      </c>
      <c r="BC114">
        <f t="shared" si="55"/>
        <v>1</v>
      </c>
      <c r="BD114" t="str">
        <f t="shared" si="55"/>
        <v/>
      </c>
      <c r="BE114" t="str">
        <f t="shared" si="55"/>
        <v/>
      </c>
      <c r="BF114" t="str">
        <f t="shared" si="55"/>
        <v/>
      </c>
      <c r="BG114" t="str">
        <f t="shared" si="55"/>
        <v/>
      </c>
      <c r="BH114">
        <f t="shared" si="56"/>
        <v>3</v>
      </c>
      <c r="BJ114" t="s">
        <v>1286</v>
      </c>
    </row>
    <row r="115" spans="1:62" x14ac:dyDescent="0.2">
      <c r="A115" t="s">
        <v>52</v>
      </c>
      <c r="B115" t="s">
        <v>51</v>
      </c>
      <c r="C115" t="s">
        <v>189</v>
      </c>
      <c r="D115" t="s">
        <v>188</v>
      </c>
      <c r="E115" t="s">
        <v>7</v>
      </c>
      <c r="S115" s="1">
        <v>1</v>
      </c>
      <c r="V115" s="1">
        <v>1</v>
      </c>
      <c r="AD115" s="2">
        <v>1</v>
      </c>
      <c r="AI115" s="1">
        <v>1</v>
      </c>
      <c r="AK115" s="1">
        <v>1</v>
      </c>
      <c r="AP115" t="str">
        <f t="shared" si="54"/>
        <v/>
      </c>
      <c r="AQ115" t="str">
        <f t="shared" si="54"/>
        <v/>
      </c>
      <c r="AR115" t="str">
        <f t="shared" si="54"/>
        <v/>
      </c>
      <c r="AS115" t="str">
        <f t="shared" ref="AS115:AY121" si="57">IF(OR(I115=1,AA115=1)=TRUE,1,"")</f>
        <v/>
      </c>
      <c r="AT115" t="str">
        <f t="shared" si="57"/>
        <v/>
      </c>
      <c r="AU115" t="str">
        <f t="shared" si="57"/>
        <v/>
      </c>
      <c r="AV115">
        <f t="shared" si="57"/>
        <v>1</v>
      </c>
      <c r="AW115" t="str">
        <f t="shared" si="55"/>
        <v/>
      </c>
      <c r="AX115" t="str">
        <f t="shared" si="55"/>
        <v/>
      </c>
      <c r="AY115" t="str">
        <f t="shared" si="55"/>
        <v/>
      </c>
      <c r="AZ115" t="str">
        <f t="shared" si="55"/>
        <v/>
      </c>
      <c r="BA115">
        <f t="shared" si="55"/>
        <v>1</v>
      </c>
      <c r="BB115" t="str">
        <f t="shared" si="55"/>
        <v/>
      </c>
      <c r="BC115">
        <f t="shared" si="55"/>
        <v>1</v>
      </c>
      <c r="BD115" t="str">
        <f t="shared" si="55"/>
        <v/>
      </c>
      <c r="BE115" t="str">
        <f t="shared" si="55"/>
        <v/>
      </c>
      <c r="BF115">
        <f t="shared" si="55"/>
        <v>1</v>
      </c>
      <c r="BG115" t="str">
        <f t="shared" si="55"/>
        <v/>
      </c>
      <c r="BH115">
        <f t="shared" si="56"/>
        <v>4</v>
      </c>
      <c r="BJ115" t="s">
        <v>1286</v>
      </c>
    </row>
    <row r="116" spans="1:62" x14ac:dyDescent="0.2">
      <c r="A116" t="s">
        <v>54</v>
      </c>
      <c r="B116" t="s">
        <v>53</v>
      </c>
      <c r="C116" t="s">
        <v>189</v>
      </c>
      <c r="D116" t="s">
        <v>188</v>
      </c>
      <c r="E116" t="s">
        <v>10</v>
      </c>
      <c r="G116" s="2">
        <v>1</v>
      </c>
      <c r="L116" s="2">
        <v>1</v>
      </c>
      <c r="O116" s="2">
        <v>1</v>
      </c>
      <c r="S116" s="1">
        <v>1</v>
      </c>
      <c r="AD116" s="2">
        <v>1</v>
      </c>
      <c r="AI116" s="1">
        <v>1</v>
      </c>
      <c r="AK116" s="1">
        <v>1</v>
      </c>
      <c r="AP116" t="str">
        <f t="shared" ref="AP116:AT124" si="58">IF(OR(F116=1,X116=1)=TRUE,1,"")</f>
        <v/>
      </c>
      <c r="AQ116">
        <f t="shared" si="58"/>
        <v>1</v>
      </c>
      <c r="AR116" t="str">
        <f t="shared" si="58"/>
        <v/>
      </c>
      <c r="AS116" t="str">
        <f t="shared" si="57"/>
        <v/>
      </c>
      <c r="AT116" t="str">
        <f t="shared" si="57"/>
        <v/>
      </c>
      <c r="AU116" t="str">
        <f t="shared" si="57"/>
        <v/>
      </c>
      <c r="AV116">
        <f t="shared" si="57"/>
        <v>1</v>
      </c>
      <c r="AW116" t="str">
        <f t="shared" si="55"/>
        <v/>
      </c>
      <c r="AX116" t="str">
        <f t="shared" si="55"/>
        <v/>
      </c>
      <c r="AY116">
        <f t="shared" si="55"/>
        <v>1</v>
      </c>
      <c r="AZ116" t="str">
        <f t="shared" si="55"/>
        <v/>
      </c>
      <c r="BA116">
        <f t="shared" si="55"/>
        <v>1</v>
      </c>
      <c r="BB116" t="str">
        <f t="shared" si="55"/>
        <v/>
      </c>
      <c r="BC116">
        <f t="shared" si="55"/>
        <v>1</v>
      </c>
      <c r="BD116" t="str">
        <f t="shared" si="55"/>
        <v/>
      </c>
      <c r="BE116" t="str">
        <f t="shared" si="55"/>
        <v/>
      </c>
      <c r="BF116" t="str">
        <f t="shared" si="55"/>
        <v/>
      </c>
      <c r="BG116" t="str">
        <f t="shared" si="55"/>
        <v/>
      </c>
      <c r="BH116">
        <f t="shared" si="56"/>
        <v>5</v>
      </c>
      <c r="BJ116" t="s">
        <v>1286</v>
      </c>
    </row>
    <row r="117" spans="1:62" x14ac:dyDescent="0.2">
      <c r="A117" t="s">
        <v>56</v>
      </c>
      <c r="B117" t="s">
        <v>55</v>
      </c>
      <c r="C117" t="s">
        <v>189</v>
      </c>
      <c r="D117" t="s">
        <v>188</v>
      </c>
      <c r="E117" t="s">
        <v>7</v>
      </c>
      <c r="S117" s="1">
        <v>1</v>
      </c>
      <c r="AD117" s="2">
        <v>1</v>
      </c>
      <c r="AI117" s="1">
        <v>1</v>
      </c>
      <c r="AK117" s="1">
        <v>1</v>
      </c>
      <c r="AP117" t="str">
        <f t="shared" si="58"/>
        <v/>
      </c>
      <c r="AQ117" t="str">
        <f t="shared" si="58"/>
        <v/>
      </c>
      <c r="AR117" t="str">
        <f t="shared" si="58"/>
        <v/>
      </c>
      <c r="AS117" t="str">
        <f t="shared" si="57"/>
        <v/>
      </c>
      <c r="AT117" t="str">
        <f t="shared" si="57"/>
        <v/>
      </c>
      <c r="AU117" t="str">
        <f t="shared" si="57"/>
        <v/>
      </c>
      <c r="AV117">
        <f t="shared" si="57"/>
        <v>1</v>
      </c>
      <c r="AW117" t="str">
        <f t="shared" si="55"/>
        <v/>
      </c>
      <c r="AX117" t="str">
        <f t="shared" si="55"/>
        <v/>
      </c>
      <c r="AY117" t="str">
        <f t="shared" si="55"/>
        <v/>
      </c>
      <c r="AZ117" t="str">
        <f t="shared" si="55"/>
        <v/>
      </c>
      <c r="BA117">
        <f t="shared" si="55"/>
        <v>1</v>
      </c>
      <c r="BB117" t="str">
        <f t="shared" si="55"/>
        <v/>
      </c>
      <c r="BC117">
        <f t="shared" si="55"/>
        <v>1</v>
      </c>
      <c r="BD117" t="str">
        <f t="shared" si="55"/>
        <v/>
      </c>
      <c r="BE117" t="str">
        <f t="shared" si="55"/>
        <v/>
      </c>
      <c r="BF117" t="str">
        <f t="shared" si="55"/>
        <v/>
      </c>
      <c r="BG117" t="str">
        <f t="shared" si="55"/>
        <v/>
      </c>
      <c r="BH117">
        <f t="shared" si="56"/>
        <v>3</v>
      </c>
      <c r="BJ117" t="s">
        <v>1286</v>
      </c>
    </row>
    <row r="118" spans="1:62" x14ac:dyDescent="0.2">
      <c r="A118" t="s">
        <v>12</v>
      </c>
      <c r="B118" t="s">
        <v>11</v>
      </c>
      <c r="C118" t="s">
        <v>199</v>
      </c>
      <c r="D118" t="s">
        <v>198</v>
      </c>
      <c r="E118" t="s">
        <v>7</v>
      </c>
      <c r="F118" s="2">
        <v>1</v>
      </c>
      <c r="K118" s="2">
        <v>1</v>
      </c>
      <c r="L118" s="2">
        <v>1</v>
      </c>
      <c r="S118" s="1">
        <v>1</v>
      </c>
      <c r="X118" s="2">
        <v>1</v>
      </c>
      <c r="AI118" s="1">
        <v>1</v>
      </c>
      <c r="AP118">
        <f t="shared" si="58"/>
        <v>1</v>
      </c>
      <c r="AQ118" t="str">
        <f t="shared" si="58"/>
        <v/>
      </c>
      <c r="AR118" t="str">
        <f t="shared" si="58"/>
        <v/>
      </c>
      <c r="AS118" t="str">
        <f t="shared" si="57"/>
        <v/>
      </c>
      <c r="AT118" t="str">
        <f t="shared" si="57"/>
        <v/>
      </c>
      <c r="AU118">
        <f t="shared" si="57"/>
        <v>1</v>
      </c>
      <c r="AV118">
        <f t="shared" si="57"/>
        <v>1</v>
      </c>
      <c r="AW118" t="str">
        <f t="shared" si="55"/>
        <v/>
      </c>
      <c r="AX118" t="str">
        <f t="shared" si="55"/>
        <v/>
      </c>
      <c r="AY118" t="str">
        <f t="shared" si="55"/>
        <v/>
      </c>
      <c r="AZ118" t="str">
        <f t="shared" si="55"/>
        <v/>
      </c>
      <c r="BA118">
        <f t="shared" si="55"/>
        <v>1</v>
      </c>
      <c r="BB118" t="str">
        <f t="shared" si="55"/>
        <v/>
      </c>
      <c r="BC118">
        <f t="shared" si="55"/>
        <v>1</v>
      </c>
      <c r="BD118" t="str">
        <f t="shared" si="55"/>
        <v/>
      </c>
      <c r="BE118" t="str">
        <f t="shared" si="55"/>
        <v/>
      </c>
      <c r="BF118" t="str">
        <f t="shared" si="55"/>
        <v/>
      </c>
      <c r="BG118" t="str">
        <f t="shared" si="55"/>
        <v/>
      </c>
      <c r="BH118">
        <f t="shared" si="56"/>
        <v>5</v>
      </c>
      <c r="BJ118" t="s">
        <v>1286</v>
      </c>
    </row>
    <row r="119" spans="1:62" x14ac:dyDescent="0.2">
      <c r="A119" t="s">
        <v>46</v>
      </c>
      <c r="B119" t="s">
        <v>45</v>
      </c>
      <c r="C119" t="s">
        <v>199</v>
      </c>
      <c r="D119" t="s">
        <v>198</v>
      </c>
      <c r="E119" t="s">
        <v>7</v>
      </c>
      <c r="L119" s="2">
        <v>1</v>
      </c>
      <c r="S119" s="1">
        <v>1</v>
      </c>
      <c r="W119" s="1">
        <v>1</v>
      </c>
      <c r="X119" s="2">
        <v>1</v>
      </c>
      <c r="AI119" s="1">
        <v>1</v>
      </c>
      <c r="AP119">
        <f t="shared" si="58"/>
        <v>1</v>
      </c>
      <c r="AQ119" t="str">
        <f t="shared" si="58"/>
        <v/>
      </c>
      <c r="AR119" t="str">
        <f t="shared" si="58"/>
        <v/>
      </c>
      <c r="AS119" t="str">
        <f t="shared" si="57"/>
        <v/>
      </c>
      <c r="AT119" t="str">
        <f t="shared" si="57"/>
        <v/>
      </c>
      <c r="AU119" t="str">
        <f t="shared" si="57"/>
        <v/>
      </c>
      <c r="AV119">
        <f t="shared" si="57"/>
        <v>1</v>
      </c>
      <c r="AW119" t="str">
        <f t="shared" si="57"/>
        <v/>
      </c>
      <c r="AX119" t="str">
        <f t="shared" si="57"/>
        <v/>
      </c>
      <c r="AY119" t="str">
        <f t="shared" si="57"/>
        <v/>
      </c>
      <c r="AZ119" t="str">
        <f t="shared" ref="AZ119:BG121" si="59">IF(OR(P119=1,AH119=1)=TRUE,1,"")</f>
        <v/>
      </c>
      <c r="BA119">
        <f t="shared" si="59"/>
        <v>1</v>
      </c>
      <c r="BB119" t="str">
        <f t="shared" si="59"/>
        <v/>
      </c>
      <c r="BC119">
        <f t="shared" si="59"/>
        <v>1</v>
      </c>
      <c r="BD119" t="str">
        <f t="shared" si="59"/>
        <v/>
      </c>
      <c r="BE119" t="str">
        <f t="shared" si="59"/>
        <v/>
      </c>
      <c r="BF119" t="str">
        <f t="shared" si="59"/>
        <v/>
      </c>
      <c r="BG119">
        <f t="shared" si="59"/>
        <v>1</v>
      </c>
      <c r="BH119">
        <f t="shared" si="56"/>
        <v>5</v>
      </c>
      <c r="BJ119" t="s">
        <v>1286</v>
      </c>
    </row>
    <row r="120" spans="1:62" x14ac:dyDescent="0.2">
      <c r="A120" t="s">
        <v>54</v>
      </c>
      <c r="B120" t="s">
        <v>53</v>
      </c>
      <c r="C120" t="s">
        <v>199</v>
      </c>
      <c r="D120" t="s">
        <v>198</v>
      </c>
      <c r="E120" t="s">
        <v>7</v>
      </c>
      <c r="G120" s="2">
        <v>1</v>
      </c>
      <c r="L120" s="2">
        <v>1</v>
      </c>
      <c r="O120" s="2">
        <v>1</v>
      </c>
      <c r="S120" s="1">
        <v>1</v>
      </c>
      <c r="X120" s="2">
        <v>1</v>
      </c>
      <c r="AI120" s="1">
        <v>1</v>
      </c>
      <c r="AP120">
        <f t="shared" si="58"/>
        <v>1</v>
      </c>
      <c r="AQ120">
        <f t="shared" si="58"/>
        <v>1</v>
      </c>
      <c r="AR120" t="str">
        <f t="shared" si="58"/>
        <v/>
      </c>
      <c r="AS120" t="str">
        <f t="shared" si="57"/>
        <v/>
      </c>
      <c r="AT120" t="str">
        <f t="shared" si="57"/>
        <v/>
      </c>
      <c r="AU120" t="str">
        <f t="shared" si="57"/>
        <v/>
      </c>
      <c r="AV120">
        <f t="shared" si="57"/>
        <v>1</v>
      </c>
      <c r="AW120" t="str">
        <f t="shared" si="57"/>
        <v/>
      </c>
      <c r="AX120" t="str">
        <f t="shared" si="57"/>
        <v/>
      </c>
      <c r="AY120">
        <f t="shared" si="57"/>
        <v>1</v>
      </c>
      <c r="AZ120" t="str">
        <f t="shared" si="59"/>
        <v/>
      </c>
      <c r="BA120">
        <f t="shared" si="59"/>
        <v>1</v>
      </c>
      <c r="BB120" t="str">
        <f t="shared" si="59"/>
        <v/>
      </c>
      <c r="BC120">
        <f t="shared" si="59"/>
        <v>1</v>
      </c>
      <c r="BD120" t="str">
        <f t="shared" si="59"/>
        <v/>
      </c>
      <c r="BE120" t="str">
        <f t="shared" si="59"/>
        <v/>
      </c>
      <c r="BF120" t="str">
        <f t="shared" si="59"/>
        <v/>
      </c>
      <c r="BG120" t="str">
        <f t="shared" si="59"/>
        <v/>
      </c>
      <c r="BH120">
        <f t="shared" si="56"/>
        <v>6</v>
      </c>
      <c r="BJ120" t="s">
        <v>1286</v>
      </c>
    </row>
    <row r="121" spans="1:62" x14ac:dyDescent="0.2">
      <c r="A121" t="s">
        <v>12</v>
      </c>
      <c r="B121" t="s">
        <v>11</v>
      </c>
      <c r="C121" t="s">
        <v>58</v>
      </c>
      <c r="D121" t="s">
        <v>57</v>
      </c>
      <c r="E121" t="s">
        <v>7</v>
      </c>
      <c r="F121" s="2">
        <v>1</v>
      </c>
      <c r="K121" s="2">
        <v>1</v>
      </c>
      <c r="L121" s="2">
        <v>1</v>
      </c>
      <c r="S121" s="1">
        <v>1</v>
      </c>
      <c r="AG121" s="2">
        <v>1</v>
      </c>
      <c r="AI121" s="1">
        <v>1</v>
      </c>
      <c r="AP121">
        <f t="shared" si="58"/>
        <v>1</v>
      </c>
      <c r="AQ121" t="str">
        <f t="shared" si="58"/>
        <v/>
      </c>
      <c r="AR121" t="str">
        <f t="shared" si="58"/>
        <v/>
      </c>
      <c r="AS121" t="str">
        <f t="shared" si="57"/>
        <v/>
      </c>
      <c r="AT121" t="str">
        <f t="shared" si="57"/>
        <v/>
      </c>
      <c r="AU121">
        <f t="shared" si="57"/>
        <v>1</v>
      </c>
      <c r="AV121">
        <f t="shared" si="57"/>
        <v>1</v>
      </c>
      <c r="AW121" t="str">
        <f t="shared" si="57"/>
        <v/>
      </c>
      <c r="AX121" t="str">
        <f t="shared" si="57"/>
        <v/>
      </c>
      <c r="AY121">
        <f t="shared" si="57"/>
        <v>1</v>
      </c>
      <c r="AZ121" t="str">
        <f t="shared" si="59"/>
        <v/>
      </c>
      <c r="BA121">
        <f t="shared" si="59"/>
        <v>1</v>
      </c>
      <c r="BB121" t="str">
        <f t="shared" si="59"/>
        <v/>
      </c>
      <c r="BC121">
        <f t="shared" si="59"/>
        <v>1</v>
      </c>
      <c r="BD121" t="str">
        <f t="shared" si="59"/>
        <v/>
      </c>
      <c r="BE121" t="str">
        <f t="shared" si="59"/>
        <v/>
      </c>
      <c r="BF121" t="str">
        <f t="shared" si="59"/>
        <v/>
      </c>
      <c r="BG121" t="str">
        <f t="shared" si="59"/>
        <v/>
      </c>
      <c r="BH121">
        <f t="shared" si="56"/>
        <v>6</v>
      </c>
      <c r="BJ121" t="s">
        <v>1286</v>
      </c>
    </row>
    <row r="122" spans="1:62" x14ac:dyDescent="0.2">
      <c r="A122" t="s">
        <v>46</v>
      </c>
      <c r="B122" t="s">
        <v>45</v>
      </c>
      <c r="C122" t="s">
        <v>58</v>
      </c>
      <c r="D122" t="s">
        <v>57</v>
      </c>
      <c r="E122" t="s">
        <v>7</v>
      </c>
      <c r="L122" s="2">
        <v>1</v>
      </c>
      <c r="S122" s="1">
        <v>1</v>
      </c>
      <c r="W122" s="1">
        <v>1</v>
      </c>
      <c r="AG122" s="2">
        <v>1</v>
      </c>
      <c r="AI122" s="1">
        <v>1</v>
      </c>
      <c r="AP122" t="str">
        <f t="shared" si="58"/>
        <v/>
      </c>
      <c r="AQ122" t="str">
        <f t="shared" si="58"/>
        <v/>
      </c>
      <c r="AR122" t="str">
        <f t="shared" si="58"/>
        <v/>
      </c>
      <c r="AS122" t="str">
        <f t="shared" si="58"/>
        <v/>
      </c>
      <c r="AT122" t="str">
        <f t="shared" si="58"/>
        <v/>
      </c>
      <c r="AU122" t="str">
        <f t="shared" ref="AU122:BF124" si="60">IF(OR(K122=1,AC122=1)=TRUE,1,"")</f>
        <v/>
      </c>
      <c r="AV122">
        <f t="shared" si="60"/>
        <v>1</v>
      </c>
      <c r="AW122" t="str">
        <f t="shared" si="60"/>
        <v/>
      </c>
      <c r="AX122" t="str">
        <f t="shared" si="60"/>
        <v/>
      </c>
      <c r="AY122">
        <f t="shared" si="60"/>
        <v>1</v>
      </c>
      <c r="AZ122" t="str">
        <f t="shared" si="60"/>
        <v/>
      </c>
      <c r="BA122">
        <f t="shared" si="60"/>
        <v>1</v>
      </c>
      <c r="BB122" t="str">
        <f t="shared" si="60"/>
        <v/>
      </c>
      <c r="BC122">
        <f t="shared" si="60"/>
        <v>1</v>
      </c>
      <c r="BD122" t="str">
        <f t="shared" si="60"/>
        <v/>
      </c>
      <c r="BE122" t="str">
        <f t="shared" si="60"/>
        <v/>
      </c>
      <c r="BF122" t="str">
        <f t="shared" si="60"/>
        <v/>
      </c>
      <c r="BG122">
        <f t="shared" ref="BG122:BG130" si="61">IF(OR(W122=1,AO122=1)=TRUE,1,"")</f>
        <v>1</v>
      </c>
      <c r="BH122">
        <f t="shared" ref="BH122:BH130" si="62">SUM(AP122:BG122)</f>
        <v>5</v>
      </c>
      <c r="BJ122" t="s">
        <v>1286</v>
      </c>
    </row>
    <row r="123" spans="1:62" x14ac:dyDescent="0.2">
      <c r="A123" t="s">
        <v>54</v>
      </c>
      <c r="B123" t="s">
        <v>53</v>
      </c>
      <c r="C123" t="s">
        <v>58</v>
      </c>
      <c r="D123" t="s">
        <v>57</v>
      </c>
      <c r="E123" t="s">
        <v>7</v>
      </c>
      <c r="G123" s="2">
        <v>1</v>
      </c>
      <c r="L123" s="2">
        <v>1</v>
      </c>
      <c r="O123" s="2">
        <v>1</v>
      </c>
      <c r="S123" s="1">
        <v>1</v>
      </c>
      <c r="AG123" s="2">
        <v>1</v>
      </c>
      <c r="AI123" s="1">
        <v>1</v>
      </c>
      <c r="AP123" t="str">
        <f t="shared" si="58"/>
        <v/>
      </c>
      <c r="AQ123">
        <f t="shared" si="58"/>
        <v>1</v>
      </c>
      <c r="AR123" t="str">
        <f t="shared" si="58"/>
        <v/>
      </c>
      <c r="AS123" t="str">
        <f t="shared" si="58"/>
        <v/>
      </c>
      <c r="AT123" t="str">
        <f t="shared" si="58"/>
        <v/>
      </c>
      <c r="AU123" t="str">
        <f t="shared" si="60"/>
        <v/>
      </c>
      <c r="AV123">
        <f t="shared" si="60"/>
        <v>1</v>
      </c>
      <c r="AW123" t="str">
        <f t="shared" si="60"/>
        <v/>
      </c>
      <c r="AX123" t="str">
        <f t="shared" si="60"/>
        <v/>
      </c>
      <c r="AY123">
        <f t="shared" si="60"/>
        <v>1</v>
      </c>
      <c r="AZ123" t="str">
        <f t="shared" si="60"/>
        <v/>
      </c>
      <c r="BA123">
        <f t="shared" si="60"/>
        <v>1</v>
      </c>
      <c r="BB123" t="str">
        <f t="shared" si="60"/>
        <v/>
      </c>
      <c r="BC123">
        <f t="shared" si="60"/>
        <v>1</v>
      </c>
      <c r="BD123" t="str">
        <f t="shared" si="60"/>
        <v/>
      </c>
      <c r="BE123" t="str">
        <f t="shared" si="60"/>
        <v/>
      </c>
      <c r="BF123" t="str">
        <f t="shared" si="60"/>
        <v/>
      </c>
      <c r="BG123" t="str">
        <f t="shared" si="61"/>
        <v/>
      </c>
      <c r="BH123">
        <f t="shared" si="62"/>
        <v>5</v>
      </c>
      <c r="BJ123" t="s">
        <v>1286</v>
      </c>
    </row>
    <row r="124" spans="1:62" x14ac:dyDescent="0.2">
      <c r="A124" t="s">
        <v>12</v>
      </c>
      <c r="B124" t="s">
        <v>11</v>
      </c>
      <c r="C124" t="s">
        <v>149</v>
      </c>
      <c r="D124" t="s">
        <v>148</v>
      </c>
      <c r="E124" t="s">
        <v>7</v>
      </c>
      <c r="F124" s="2">
        <v>1</v>
      </c>
      <c r="K124" s="2">
        <v>1</v>
      </c>
      <c r="L124" s="2">
        <v>1</v>
      </c>
      <c r="S124" s="1">
        <v>1</v>
      </c>
      <c r="AI124" s="1">
        <v>1</v>
      </c>
      <c r="AP124">
        <f t="shared" si="58"/>
        <v>1</v>
      </c>
      <c r="AQ124" t="str">
        <f t="shared" si="58"/>
        <v/>
      </c>
      <c r="AR124" t="str">
        <f t="shared" si="58"/>
        <v/>
      </c>
      <c r="AS124" t="str">
        <f t="shared" si="58"/>
        <v/>
      </c>
      <c r="AT124" t="str">
        <f t="shared" si="58"/>
        <v/>
      </c>
      <c r="AU124">
        <f t="shared" si="60"/>
        <v>1</v>
      </c>
      <c r="AV124">
        <f t="shared" si="60"/>
        <v>1</v>
      </c>
      <c r="AW124" t="str">
        <f t="shared" si="60"/>
        <v/>
      </c>
      <c r="AX124" t="str">
        <f t="shared" si="60"/>
        <v/>
      </c>
      <c r="AY124" t="str">
        <f t="shared" si="60"/>
        <v/>
      </c>
      <c r="AZ124" t="str">
        <f t="shared" si="60"/>
        <v/>
      </c>
      <c r="BA124">
        <f t="shared" si="60"/>
        <v>1</v>
      </c>
      <c r="BB124" t="str">
        <f t="shared" si="60"/>
        <v/>
      </c>
      <c r="BC124">
        <f t="shared" si="60"/>
        <v>1</v>
      </c>
      <c r="BD124" t="str">
        <f t="shared" si="60"/>
        <v/>
      </c>
      <c r="BE124" t="str">
        <f t="shared" si="60"/>
        <v/>
      </c>
      <c r="BF124" t="str">
        <f t="shared" si="60"/>
        <v/>
      </c>
      <c r="BG124" t="str">
        <f t="shared" si="61"/>
        <v/>
      </c>
      <c r="BH124">
        <f t="shared" si="62"/>
        <v>5</v>
      </c>
      <c r="BJ124" t="s">
        <v>1286</v>
      </c>
    </row>
    <row r="125" spans="1:62" x14ac:dyDescent="0.2">
      <c r="A125" t="s">
        <v>46</v>
      </c>
      <c r="B125" t="s">
        <v>45</v>
      </c>
      <c r="C125" t="s">
        <v>149</v>
      </c>
      <c r="D125" t="s">
        <v>148</v>
      </c>
      <c r="E125" t="s">
        <v>10</v>
      </c>
      <c r="L125" s="2">
        <v>1</v>
      </c>
      <c r="S125" s="1">
        <v>1</v>
      </c>
      <c r="W125" s="1">
        <v>1</v>
      </c>
      <c r="AI125" s="1">
        <v>1</v>
      </c>
      <c r="AP125" t="str">
        <f t="shared" ref="AP125:BA127" si="63">IF(OR(F125=1,X125=1)=TRUE,1,"")</f>
        <v/>
      </c>
      <c r="AQ125" t="str">
        <f t="shared" si="63"/>
        <v/>
      </c>
      <c r="AR125" t="str">
        <f t="shared" si="63"/>
        <v/>
      </c>
      <c r="AS125" t="str">
        <f t="shared" si="63"/>
        <v/>
      </c>
      <c r="AT125" t="str">
        <f t="shared" si="63"/>
        <v/>
      </c>
      <c r="AU125" t="str">
        <f t="shared" si="63"/>
        <v/>
      </c>
      <c r="AV125">
        <f t="shared" si="63"/>
        <v>1</v>
      </c>
      <c r="AW125" t="str">
        <f t="shared" si="63"/>
        <v/>
      </c>
      <c r="AX125" t="str">
        <f t="shared" si="63"/>
        <v/>
      </c>
      <c r="AY125" t="str">
        <f t="shared" si="63"/>
        <v/>
      </c>
      <c r="AZ125" t="str">
        <f t="shared" si="63"/>
        <v/>
      </c>
      <c r="BA125">
        <f t="shared" si="63"/>
        <v>1</v>
      </c>
      <c r="BB125" t="str">
        <f t="shared" ref="BB125:BF130" si="64">IF(OR(R125=1,AJ125=1)=TRUE,1,"")</f>
        <v/>
      </c>
      <c r="BC125">
        <f t="shared" si="64"/>
        <v>1</v>
      </c>
      <c r="BD125" t="str">
        <f t="shared" si="64"/>
        <v/>
      </c>
      <c r="BE125" t="str">
        <f t="shared" si="64"/>
        <v/>
      </c>
      <c r="BF125" t="str">
        <f t="shared" si="64"/>
        <v/>
      </c>
      <c r="BG125">
        <f t="shared" si="61"/>
        <v>1</v>
      </c>
      <c r="BH125">
        <f t="shared" si="62"/>
        <v>4</v>
      </c>
      <c r="BJ125" t="s">
        <v>1286</v>
      </c>
    </row>
    <row r="126" spans="1:62" x14ac:dyDescent="0.2">
      <c r="A126" t="s">
        <v>54</v>
      </c>
      <c r="B126" t="s">
        <v>53</v>
      </c>
      <c r="C126" t="s">
        <v>149</v>
      </c>
      <c r="D126" t="s">
        <v>148</v>
      </c>
      <c r="E126" t="s">
        <v>10</v>
      </c>
      <c r="G126" s="2">
        <v>1</v>
      </c>
      <c r="L126" s="2">
        <v>1</v>
      </c>
      <c r="O126" s="2">
        <v>1</v>
      </c>
      <c r="S126" s="1">
        <v>1</v>
      </c>
      <c r="AI126" s="1">
        <v>1</v>
      </c>
      <c r="AP126" t="str">
        <f t="shared" si="63"/>
        <v/>
      </c>
      <c r="AQ126">
        <f t="shared" si="63"/>
        <v>1</v>
      </c>
      <c r="AR126" t="str">
        <f t="shared" si="63"/>
        <v/>
      </c>
      <c r="AS126" t="str">
        <f t="shared" si="63"/>
        <v/>
      </c>
      <c r="AT126" t="str">
        <f t="shared" si="63"/>
        <v/>
      </c>
      <c r="AU126" t="str">
        <f t="shared" si="63"/>
        <v/>
      </c>
      <c r="AV126">
        <f t="shared" si="63"/>
        <v>1</v>
      </c>
      <c r="AW126" t="str">
        <f t="shared" si="63"/>
        <v/>
      </c>
      <c r="AX126" t="str">
        <f t="shared" si="63"/>
        <v/>
      </c>
      <c r="AY126">
        <f t="shared" si="63"/>
        <v>1</v>
      </c>
      <c r="AZ126" t="str">
        <f t="shared" si="63"/>
        <v/>
      </c>
      <c r="BA126">
        <f t="shared" si="63"/>
        <v>1</v>
      </c>
      <c r="BB126" t="str">
        <f t="shared" si="64"/>
        <v/>
      </c>
      <c r="BC126">
        <f t="shared" si="64"/>
        <v>1</v>
      </c>
      <c r="BD126" t="str">
        <f t="shared" si="64"/>
        <v/>
      </c>
      <c r="BE126" t="str">
        <f t="shared" si="64"/>
        <v/>
      </c>
      <c r="BF126" t="str">
        <f t="shared" si="64"/>
        <v/>
      </c>
      <c r="BG126" t="str">
        <f t="shared" si="61"/>
        <v/>
      </c>
      <c r="BH126">
        <f t="shared" si="62"/>
        <v>5</v>
      </c>
      <c r="BJ126" t="s">
        <v>1286</v>
      </c>
    </row>
    <row r="127" spans="1:62" x14ac:dyDescent="0.2">
      <c r="A127" t="s">
        <v>12</v>
      </c>
      <c r="B127" t="s">
        <v>11</v>
      </c>
      <c r="C127" t="s">
        <v>116</v>
      </c>
      <c r="D127" t="s">
        <v>115</v>
      </c>
      <c r="E127" t="s">
        <v>7</v>
      </c>
      <c r="F127" s="2">
        <v>1</v>
      </c>
      <c r="K127" s="2">
        <v>1</v>
      </c>
      <c r="L127" s="2">
        <v>1</v>
      </c>
      <c r="S127" s="1">
        <v>1</v>
      </c>
      <c r="Z127" s="2">
        <v>1</v>
      </c>
      <c r="AA127" s="2">
        <v>1</v>
      </c>
      <c r="AI127" s="1">
        <v>1</v>
      </c>
      <c r="AK127" s="1">
        <v>1</v>
      </c>
      <c r="AL127" s="1">
        <v>1</v>
      </c>
      <c r="AP127">
        <f t="shared" si="63"/>
        <v>1</v>
      </c>
      <c r="AQ127" t="str">
        <f t="shared" si="63"/>
        <v/>
      </c>
      <c r="AR127">
        <f t="shared" si="63"/>
        <v>1</v>
      </c>
      <c r="AS127">
        <f t="shared" si="63"/>
        <v>1</v>
      </c>
      <c r="AT127" t="str">
        <f t="shared" si="63"/>
        <v/>
      </c>
      <c r="AU127">
        <f t="shared" si="63"/>
        <v>1</v>
      </c>
      <c r="AV127">
        <f t="shared" si="63"/>
        <v>1</v>
      </c>
      <c r="AW127" t="str">
        <f t="shared" si="63"/>
        <v/>
      </c>
      <c r="AX127" t="str">
        <f t="shared" si="63"/>
        <v/>
      </c>
      <c r="AY127" t="str">
        <f t="shared" si="63"/>
        <v/>
      </c>
      <c r="AZ127" t="str">
        <f t="shared" si="63"/>
        <v/>
      </c>
      <c r="BA127">
        <f t="shared" si="63"/>
        <v>1</v>
      </c>
      <c r="BB127" t="str">
        <f t="shared" si="64"/>
        <v/>
      </c>
      <c r="BC127">
        <f t="shared" si="64"/>
        <v>1</v>
      </c>
      <c r="BD127">
        <f t="shared" si="64"/>
        <v>1</v>
      </c>
      <c r="BE127" t="str">
        <f t="shared" si="64"/>
        <v/>
      </c>
      <c r="BF127" t="str">
        <f t="shared" si="64"/>
        <v/>
      </c>
      <c r="BG127" t="str">
        <f t="shared" si="61"/>
        <v/>
      </c>
      <c r="BH127">
        <f t="shared" si="62"/>
        <v>8</v>
      </c>
      <c r="BJ127" t="s">
        <v>1286</v>
      </c>
    </row>
    <row r="128" spans="1:62" x14ac:dyDescent="0.2">
      <c r="A128" t="s">
        <v>46</v>
      </c>
      <c r="B128" t="s">
        <v>45</v>
      </c>
      <c r="C128" t="s">
        <v>116</v>
      </c>
      <c r="D128" t="s">
        <v>115</v>
      </c>
      <c r="E128" t="s">
        <v>7</v>
      </c>
      <c r="L128" s="2">
        <v>1</v>
      </c>
      <c r="S128" s="1">
        <v>1</v>
      </c>
      <c r="W128" s="1">
        <v>1</v>
      </c>
      <c r="Z128" s="2">
        <v>1</v>
      </c>
      <c r="AA128" s="2">
        <v>1</v>
      </c>
      <c r="AI128" s="1">
        <v>1</v>
      </c>
      <c r="AK128" s="1">
        <v>1</v>
      </c>
      <c r="AL128" s="1">
        <v>1</v>
      </c>
      <c r="AP128" t="str">
        <f t="shared" ref="AP128:AX133" si="65">IF(OR(F128=1,X128=1)=TRUE,1,"")</f>
        <v/>
      </c>
      <c r="AQ128" t="str">
        <f t="shared" si="65"/>
        <v/>
      </c>
      <c r="AR128">
        <f t="shared" si="65"/>
        <v>1</v>
      </c>
      <c r="AS128">
        <f t="shared" si="65"/>
        <v>1</v>
      </c>
      <c r="AT128" t="str">
        <f t="shared" si="65"/>
        <v/>
      </c>
      <c r="AU128" t="str">
        <f t="shared" ref="AU128:BA130" si="66">IF(OR(K128=1,AC128=1)=TRUE,1,"")</f>
        <v/>
      </c>
      <c r="AV128">
        <f t="shared" si="66"/>
        <v>1</v>
      </c>
      <c r="AW128" t="str">
        <f t="shared" si="66"/>
        <v/>
      </c>
      <c r="AX128" t="str">
        <f t="shared" si="66"/>
        <v/>
      </c>
      <c r="AY128" t="str">
        <f t="shared" si="66"/>
        <v/>
      </c>
      <c r="AZ128" t="str">
        <f t="shared" si="66"/>
        <v/>
      </c>
      <c r="BA128">
        <f t="shared" si="66"/>
        <v>1</v>
      </c>
      <c r="BB128" t="str">
        <f t="shared" si="64"/>
        <v/>
      </c>
      <c r="BC128">
        <f t="shared" si="64"/>
        <v>1</v>
      </c>
      <c r="BD128">
        <f t="shared" si="64"/>
        <v>1</v>
      </c>
      <c r="BE128" t="str">
        <f t="shared" si="64"/>
        <v/>
      </c>
      <c r="BF128" t="str">
        <f t="shared" si="64"/>
        <v/>
      </c>
      <c r="BG128">
        <f t="shared" si="61"/>
        <v>1</v>
      </c>
      <c r="BH128">
        <f t="shared" si="62"/>
        <v>7</v>
      </c>
      <c r="BJ128" t="s">
        <v>1286</v>
      </c>
    </row>
    <row r="129" spans="1:62" x14ac:dyDescent="0.2">
      <c r="A129" t="s">
        <v>54</v>
      </c>
      <c r="B129" t="s">
        <v>53</v>
      </c>
      <c r="C129" t="s">
        <v>116</v>
      </c>
      <c r="D129" t="s">
        <v>115</v>
      </c>
      <c r="E129" t="s">
        <v>7</v>
      </c>
      <c r="G129" s="2">
        <v>1</v>
      </c>
      <c r="L129" s="2">
        <v>1</v>
      </c>
      <c r="O129" s="2">
        <v>1</v>
      </c>
      <c r="S129" s="1">
        <v>1</v>
      </c>
      <c r="Z129" s="2">
        <v>1</v>
      </c>
      <c r="AA129" s="2">
        <v>1</v>
      </c>
      <c r="AI129" s="1">
        <v>1</v>
      </c>
      <c r="AK129" s="1">
        <v>1</v>
      </c>
      <c r="AL129" s="1">
        <v>1</v>
      </c>
      <c r="AP129" t="str">
        <f t="shared" si="65"/>
        <v/>
      </c>
      <c r="AQ129">
        <f t="shared" si="65"/>
        <v>1</v>
      </c>
      <c r="AR129">
        <f t="shared" si="65"/>
        <v>1</v>
      </c>
      <c r="AS129">
        <f t="shared" si="65"/>
        <v>1</v>
      </c>
      <c r="AT129" t="str">
        <f t="shared" si="65"/>
        <v/>
      </c>
      <c r="AU129" t="str">
        <f t="shared" si="66"/>
        <v/>
      </c>
      <c r="AV129">
        <f t="shared" si="66"/>
        <v>1</v>
      </c>
      <c r="AW129" t="str">
        <f t="shared" si="66"/>
        <v/>
      </c>
      <c r="AX129" t="str">
        <f t="shared" si="66"/>
        <v/>
      </c>
      <c r="AY129">
        <f t="shared" si="66"/>
        <v>1</v>
      </c>
      <c r="AZ129" t="str">
        <f t="shared" si="66"/>
        <v/>
      </c>
      <c r="BA129">
        <f t="shared" si="66"/>
        <v>1</v>
      </c>
      <c r="BB129" t="str">
        <f t="shared" si="64"/>
        <v/>
      </c>
      <c r="BC129">
        <f t="shared" si="64"/>
        <v>1</v>
      </c>
      <c r="BD129">
        <f t="shared" si="64"/>
        <v>1</v>
      </c>
      <c r="BE129" t="str">
        <f t="shared" si="64"/>
        <v/>
      </c>
      <c r="BF129" t="str">
        <f t="shared" si="64"/>
        <v/>
      </c>
      <c r="BG129" t="str">
        <f t="shared" si="61"/>
        <v/>
      </c>
      <c r="BH129">
        <f t="shared" si="62"/>
        <v>8</v>
      </c>
      <c r="BJ129" t="s">
        <v>1286</v>
      </c>
    </row>
    <row r="130" spans="1:62" x14ac:dyDescent="0.2">
      <c r="A130" t="s">
        <v>12</v>
      </c>
      <c r="B130" t="s">
        <v>11</v>
      </c>
      <c r="C130" t="s">
        <v>207</v>
      </c>
      <c r="D130" t="s">
        <v>206</v>
      </c>
      <c r="E130" t="s">
        <v>7</v>
      </c>
      <c r="F130" s="2">
        <v>1</v>
      </c>
      <c r="K130" s="2">
        <v>1</v>
      </c>
      <c r="L130" s="2">
        <v>1</v>
      </c>
      <c r="S130" s="1">
        <v>1</v>
      </c>
      <c r="AI130" s="1">
        <v>1</v>
      </c>
      <c r="AP130">
        <f t="shared" si="65"/>
        <v>1</v>
      </c>
      <c r="AQ130" t="str">
        <f t="shared" si="65"/>
        <v/>
      </c>
      <c r="AR130" t="str">
        <f t="shared" si="65"/>
        <v/>
      </c>
      <c r="AS130" t="str">
        <f t="shared" si="65"/>
        <v/>
      </c>
      <c r="AT130" t="str">
        <f t="shared" si="65"/>
        <v/>
      </c>
      <c r="AU130">
        <f t="shared" si="66"/>
        <v>1</v>
      </c>
      <c r="AV130">
        <f t="shared" si="66"/>
        <v>1</v>
      </c>
      <c r="AW130" t="str">
        <f t="shared" si="66"/>
        <v/>
      </c>
      <c r="AX130" t="str">
        <f t="shared" si="66"/>
        <v/>
      </c>
      <c r="AY130" t="str">
        <f t="shared" si="66"/>
        <v/>
      </c>
      <c r="AZ130" t="str">
        <f t="shared" si="66"/>
        <v/>
      </c>
      <c r="BA130">
        <f t="shared" si="66"/>
        <v>1</v>
      </c>
      <c r="BB130" t="str">
        <f t="shared" si="64"/>
        <v/>
      </c>
      <c r="BC130">
        <f t="shared" si="64"/>
        <v>1</v>
      </c>
      <c r="BD130" t="str">
        <f t="shared" si="64"/>
        <v/>
      </c>
      <c r="BE130" t="str">
        <f t="shared" si="64"/>
        <v/>
      </c>
      <c r="BF130" t="str">
        <f t="shared" si="64"/>
        <v/>
      </c>
      <c r="BG130" t="str">
        <f t="shared" si="61"/>
        <v/>
      </c>
      <c r="BH130">
        <f t="shared" si="62"/>
        <v>5</v>
      </c>
      <c r="BJ130" t="s">
        <v>1286</v>
      </c>
    </row>
    <row r="131" spans="1:62" x14ac:dyDescent="0.2">
      <c r="A131" t="s">
        <v>46</v>
      </c>
      <c r="B131" t="s">
        <v>45</v>
      </c>
      <c r="C131" t="s">
        <v>207</v>
      </c>
      <c r="D131" t="s">
        <v>206</v>
      </c>
      <c r="E131" t="s">
        <v>7</v>
      </c>
      <c r="L131" s="2">
        <v>1</v>
      </c>
      <c r="S131" s="1">
        <v>1</v>
      </c>
      <c r="W131" s="1">
        <v>1</v>
      </c>
      <c r="AI131" s="1">
        <v>1</v>
      </c>
      <c r="AP131" t="str">
        <f t="shared" si="65"/>
        <v/>
      </c>
      <c r="AQ131" t="str">
        <f t="shared" si="65"/>
        <v/>
      </c>
      <c r="AR131" t="str">
        <f t="shared" si="65"/>
        <v/>
      </c>
      <c r="AS131" t="str">
        <f t="shared" si="65"/>
        <v/>
      </c>
      <c r="AT131" t="str">
        <f t="shared" si="65"/>
        <v/>
      </c>
      <c r="AU131" t="str">
        <f t="shared" si="65"/>
        <v/>
      </c>
      <c r="AV131">
        <f t="shared" si="65"/>
        <v>1</v>
      </c>
      <c r="AW131" t="str">
        <f t="shared" si="65"/>
        <v/>
      </c>
      <c r="AX131" t="str">
        <f t="shared" si="65"/>
        <v/>
      </c>
      <c r="AY131" t="str">
        <f t="shared" ref="AY131:BF135" si="67">IF(OR(O131=1,AG131=1)=TRUE,1,"")</f>
        <v/>
      </c>
      <c r="AZ131" t="str">
        <f t="shared" si="67"/>
        <v/>
      </c>
      <c r="BA131">
        <f t="shared" si="67"/>
        <v>1</v>
      </c>
      <c r="BB131" t="str">
        <f t="shared" si="67"/>
        <v/>
      </c>
      <c r="BC131">
        <f t="shared" si="67"/>
        <v>1</v>
      </c>
      <c r="BD131" t="str">
        <f t="shared" si="67"/>
        <v/>
      </c>
      <c r="BE131" t="str">
        <f t="shared" si="67"/>
        <v/>
      </c>
      <c r="BF131" t="str">
        <f t="shared" si="67"/>
        <v/>
      </c>
      <c r="BG131">
        <f t="shared" ref="BG131:BG138" si="68">IF(OR(W131=1,AO131=1)=TRUE,1,"")</f>
        <v>1</v>
      </c>
      <c r="BH131">
        <f t="shared" ref="BH131:BH136" si="69">SUM(AP131:BG131)</f>
        <v>4</v>
      </c>
      <c r="BJ131" t="s">
        <v>1286</v>
      </c>
    </row>
    <row r="132" spans="1:62" x14ac:dyDescent="0.2">
      <c r="A132" t="s">
        <v>54</v>
      </c>
      <c r="B132" t="s">
        <v>53</v>
      </c>
      <c r="C132" t="s">
        <v>207</v>
      </c>
      <c r="D132" t="s">
        <v>206</v>
      </c>
      <c r="E132" t="s">
        <v>7</v>
      </c>
      <c r="G132" s="2">
        <v>1</v>
      </c>
      <c r="L132" s="2">
        <v>1</v>
      </c>
      <c r="O132" s="2">
        <v>1</v>
      </c>
      <c r="S132" s="1">
        <v>1</v>
      </c>
      <c r="AI132" s="1">
        <v>1</v>
      </c>
      <c r="AP132" t="str">
        <f t="shared" si="65"/>
        <v/>
      </c>
      <c r="AQ132">
        <f t="shared" si="65"/>
        <v>1</v>
      </c>
      <c r="AR132" t="str">
        <f t="shared" si="65"/>
        <v/>
      </c>
      <c r="AS132" t="str">
        <f t="shared" si="65"/>
        <v/>
      </c>
      <c r="AT132" t="str">
        <f t="shared" si="65"/>
        <v/>
      </c>
      <c r="AU132" t="str">
        <f t="shared" si="65"/>
        <v/>
      </c>
      <c r="AV132">
        <f t="shared" si="65"/>
        <v>1</v>
      </c>
      <c r="AW132" t="str">
        <f t="shared" si="65"/>
        <v/>
      </c>
      <c r="AX132" t="str">
        <f t="shared" si="65"/>
        <v/>
      </c>
      <c r="AY132">
        <f t="shared" si="67"/>
        <v>1</v>
      </c>
      <c r="AZ132" t="str">
        <f t="shared" si="67"/>
        <v/>
      </c>
      <c r="BA132">
        <f t="shared" si="67"/>
        <v>1</v>
      </c>
      <c r="BB132" t="str">
        <f t="shared" si="67"/>
        <v/>
      </c>
      <c r="BC132">
        <f t="shared" si="67"/>
        <v>1</v>
      </c>
      <c r="BD132" t="str">
        <f t="shared" si="67"/>
        <v/>
      </c>
      <c r="BE132" t="str">
        <f t="shared" si="67"/>
        <v/>
      </c>
      <c r="BF132" t="str">
        <f t="shared" si="67"/>
        <v/>
      </c>
      <c r="BG132" t="str">
        <f t="shared" si="68"/>
        <v/>
      </c>
      <c r="BH132">
        <f t="shared" si="69"/>
        <v>5</v>
      </c>
      <c r="BJ132" t="s">
        <v>1286</v>
      </c>
    </row>
    <row r="133" spans="1:62" x14ac:dyDescent="0.2">
      <c r="A133" t="s">
        <v>12</v>
      </c>
      <c r="B133" t="s">
        <v>11</v>
      </c>
      <c r="C133" t="s">
        <v>94</v>
      </c>
      <c r="D133" t="s">
        <v>93</v>
      </c>
      <c r="E133" t="s">
        <v>7</v>
      </c>
      <c r="F133" s="2">
        <v>1</v>
      </c>
      <c r="K133" s="2">
        <v>1</v>
      </c>
      <c r="L133" s="2">
        <v>1</v>
      </c>
      <c r="S133" s="1">
        <v>1</v>
      </c>
      <c r="AI133" s="1">
        <v>1</v>
      </c>
      <c r="AP133">
        <f t="shared" si="65"/>
        <v>1</v>
      </c>
      <c r="AQ133" t="str">
        <f t="shared" si="65"/>
        <v/>
      </c>
      <c r="AR133" t="str">
        <f t="shared" si="65"/>
        <v/>
      </c>
      <c r="AS133" t="str">
        <f t="shared" si="65"/>
        <v/>
      </c>
      <c r="AT133" t="str">
        <f t="shared" si="65"/>
        <v/>
      </c>
      <c r="AU133">
        <f t="shared" si="65"/>
        <v>1</v>
      </c>
      <c r="AV133">
        <f t="shared" si="65"/>
        <v>1</v>
      </c>
      <c r="AW133" t="str">
        <f t="shared" si="65"/>
        <v/>
      </c>
      <c r="AX133" t="str">
        <f t="shared" si="65"/>
        <v/>
      </c>
      <c r="AY133" t="str">
        <f t="shared" si="67"/>
        <v/>
      </c>
      <c r="AZ133" t="str">
        <f t="shared" si="67"/>
        <v/>
      </c>
      <c r="BA133">
        <f t="shared" si="67"/>
        <v>1</v>
      </c>
      <c r="BB133" t="str">
        <f t="shared" si="67"/>
        <v/>
      </c>
      <c r="BC133">
        <f t="shared" si="67"/>
        <v>1</v>
      </c>
      <c r="BD133" t="str">
        <f t="shared" si="67"/>
        <v/>
      </c>
      <c r="BE133" t="str">
        <f t="shared" si="67"/>
        <v/>
      </c>
      <c r="BF133" t="str">
        <f t="shared" si="67"/>
        <v/>
      </c>
      <c r="BG133" t="str">
        <f t="shared" si="68"/>
        <v/>
      </c>
      <c r="BH133">
        <f t="shared" si="69"/>
        <v>5</v>
      </c>
      <c r="BJ133" t="s">
        <v>1286</v>
      </c>
    </row>
    <row r="134" spans="1:62" x14ac:dyDescent="0.2">
      <c r="A134" t="s">
        <v>46</v>
      </c>
      <c r="B134" t="s">
        <v>45</v>
      </c>
      <c r="C134" t="s">
        <v>94</v>
      </c>
      <c r="D134" t="s">
        <v>93</v>
      </c>
      <c r="E134" t="s">
        <v>7</v>
      </c>
      <c r="L134" s="2">
        <v>1</v>
      </c>
      <c r="S134" s="1">
        <v>1</v>
      </c>
      <c r="W134" s="1">
        <v>1</v>
      </c>
      <c r="AI134" s="1">
        <v>1</v>
      </c>
      <c r="AP134" t="str">
        <f t="shared" ref="AP134:BE136" si="70">IF(OR(F134=1,X134=1)=TRUE,1,"")</f>
        <v/>
      </c>
      <c r="AQ134" t="str">
        <f t="shared" si="70"/>
        <v/>
      </c>
      <c r="AR134" t="str">
        <f t="shared" si="70"/>
        <v/>
      </c>
      <c r="AS134" t="str">
        <f t="shared" si="70"/>
        <v/>
      </c>
      <c r="AT134" t="str">
        <f t="shared" si="70"/>
        <v/>
      </c>
      <c r="AU134" t="str">
        <f t="shared" si="70"/>
        <v/>
      </c>
      <c r="AV134">
        <f t="shared" si="70"/>
        <v>1</v>
      </c>
      <c r="AW134" t="str">
        <f t="shared" si="70"/>
        <v/>
      </c>
      <c r="AX134" t="str">
        <f t="shared" si="70"/>
        <v/>
      </c>
      <c r="AY134" t="str">
        <f t="shared" si="67"/>
        <v/>
      </c>
      <c r="AZ134" t="str">
        <f t="shared" si="67"/>
        <v/>
      </c>
      <c r="BA134">
        <f t="shared" si="67"/>
        <v>1</v>
      </c>
      <c r="BB134" t="str">
        <f t="shared" si="67"/>
        <v/>
      </c>
      <c r="BC134">
        <f t="shared" si="67"/>
        <v>1</v>
      </c>
      <c r="BD134" t="str">
        <f t="shared" si="67"/>
        <v/>
      </c>
      <c r="BE134" t="str">
        <f t="shared" si="67"/>
        <v/>
      </c>
      <c r="BF134" t="str">
        <f t="shared" si="67"/>
        <v/>
      </c>
      <c r="BG134">
        <f t="shared" si="68"/>
        <v>1</v>
      </c>
      <c r="BH134">
        <f t="shared" si="69"/>
        <v>4</v>
      </c>
      <c r="BJ134" t="s">
        <v>1286</v>
      </c>
    </row>
    <row r="135" spans="1:62" x14ac:dyDescent="0.2">
      <c r="A135" t="s">
        <v>54</v>
      </c>
      <c r="B135" t="s">
        <v>53</v>
      </c>
      <c r="C135" t="s">
        <v>94</v>
      </c>
      <c r="D135" t="s">
        <v>93</v>
      </c>
      <c r="E135" t="s">
        <v>7</v>
      </c>
      <c r="G135" s="2">
        <v>1</v>
      </c>
      <c r="L135" s="2">
        <v>1</v>
      </c>
      <c r="O135" s="2">
        <v>1</v>
      </c>
      <c r="S135" s="1">
        <v>1</v>
      </c>
      <c r="AI135" s="1">
        <v>1</v>
      </c>
      <c r="AP135" t="str">
        <f t="shared" si="70"/>
        <v/>
      </c>
      <c r="AQ135">
        <f t="shared" si="70"/>
        <v>1</v>
      </c>
      <c r="AR135" t="str">
        <f t="shared" si="70"/>
        <v/>
      </c>
      <c r="AS135" t="str">
        <f t="shared" si="70"/>
        <v/>
      </c>
      <c r="AT135" t="str">
        <f t="shared" si="70"/>
        <v/>
      </c>
      <c r="AU135" t="str">
        <f t="shared" si="70"/>
        <v/>
      </c>
      <c r="AV135">
        <f t="shared" si="70"/>
        <v>1</v>
      </c>
      <c r="AW135" t="str">
        <f t="shared" si="70"/>
        <v/>
      </c>
      <c r="AX135" t="str">
        <f t="shared" si="70"/>
        <v/>
      </c>
      <c r="AY135">
        <f t="shared" si="67"/>
        <v>1</v>
      </c>
      <c r="AZ135" t="str">
        <f t="shared" si="67"/>
        <v/>
      </c>
      <c r="BA135">
        <f t="shared" si="67"/>
        <v>1</v>
      </c>
      <c r="BB135" t="str">
        <f t="shared" si="67"/>
        <v/>
      </c>
      <c r="BC135">
        <f t="shared" si="67"/>
        <v>1</v>
      </c>
      <c r="BD135" t="str">
        <f t="shared" si="67"/>
        <v/>
      </c>
      <c r="BE135" t="str">
        <f t="shared" si="67"/>
        <v/>
      </c>
      <c r="BF135" t="str">
        <f t="shared" ref="BF135:BG142" si="71">IF(OR(V135=1,AN135=1)=TRUE,1,"")</f>
        <v/>
      </c>
      <c r="BG135" t="str">
        <f t="shared" si="68"/>
        <v/>
      </c>
      <c r="BH135">
        <f t="shared" si="69"/>
        <v>5</v>
      </c>
      <c r="BJ135" t="s">
        <v>1286</v>
      </c>
    </row>
    <row r="136" spans="1:62" x14ac:dyDescent="0.2">
      <c r="A136" t="s">
        <v>12</v>
      </c>
      <c r="B136" t="s">
        <v>11</v>
      </c>
      <c r="C136" t="s">
        <v>231</v>
      </c>
      <c r="D136" t="s">
        <v>230</v>
      </c>
      <c r="E136" t="s">
        <v>7</v>
      </c>
      <c r="F136" s="2">
        <v>1</v>
      </c>
      <c r="K136" s="2">
        <v>1</v>
      </c>
      <c r="L136" s="2">
        <v>1</v>
      </c>
      <c r="S136" s="1">
        <v>1</v>
      </c>
      <c r="AF136" s="2">
        <v>1</v>
      </c>
      <c r="AI136" s="1">
        <v>1</v>
      </c>
      <c r="AP136">
        <f t="shared" si="70"/>
        <v>1</v>
      </c>
      <c r="AQ136" t="str">
        <f t="shared" si="70"/>
        <v/>
      </c>
      <c r="AR136" t="str">
        <f t="shared" si="70"/>
        <v/>
      </c>
      <c r="AS136" t="str">
        <f t="shared" si="70"/>
        <v/>
      </c>
      <c r="AT136" t="str">
        <f t="shared" si="70"/>
        <v/>
      </c>
      <c r="AU136">
        <f t="shared" si="70"/>
        <v>1</v>
      </c>
      <c r="AV136">
        <f t="shared" si="70"/>
        <v>1</v>
      </c>
      <c r="AW136" t="str">
        <f t="shared" si="70"/>
        <v/>
      </c>
      <c r="AX136">
        <f t="shared" si="70"/>
        <v>1</v>
      </c>
      <c r="AY136" t="str">
        <f t="shared" si="70"/>
        <v/>
      </c>
      <c r="AZ136" t="str">
        <f t="shared" si="70"/>
        <v/>
      </c>
      <c r="BA136">
        <f t="shared" si="70"/>
        <v>1</v>
      </c>
      <c r="BB136" t="str">
        <f t="shared" si="70"/>
        <v/>
      </c>
      <c r="BC136">
        <f t="shared" si="70"/>
        <v>1</v>
      </c>
      <c r="BD136" t="str">
        <f t="shared" si="70"/>
        <v/>
      </c>
      <c r="BE136" t="str">
        <f t="shared" si="70"/>
        <v/>
      </c>
      <c r="BF136" t="str">
        <f t="shared" si="71"/>
        <v/>
      </c>
      <c r="BG136" t="str">
        <f t="shared" si="68"/>
        <v/>
      </c>
      <c r="BH136">
        <f t="shared" si="69"/>
        <v>6</v>
      </c>
      <c r="BJ136" t="s">
        <v>1286</v>
      </c>
    </row>
    <row r="137" spans="1:62" x14ac:dyDescent="0.2">
      <c r="A137" t="s">
        <v>46</v>
      </c>
      <c r="B137" t="s">
        <v>45</v>
      </c>
      <c r="C137" t="s">
        <v>231</v>
      </c>
      <c r="D137" t="s">
        <v>230</v>
      </c>
      <c r="E137" t="s">
        <v>7</v>
      </c>
      <c r="L137" s="2">
        <v>1</v>
      </c>
      <c r="S137" s="1">
        <v>1</v>
      </c>
      <c r="W137" s="1">
        <v>1</v>
      </c>
      <c r="AF137" s="2">
        <v>1</v>
      </c>
      <c r="AI137" s="1">
        <v>1</v>
      </c>
      <c r="AP137" t="str">
        <f t="shared" ref="AP137:AV142" si="72">IF(OR(F137=1,X137=1)=TRUE,1,"")</f>
        <v/>
      </c>
      <c r="AQ137" t="str">
        <f t="shared" si="72"/>
        <v/>
      </c>
      <c r="AR137" t="str">
        <f t="shared" ref="AR137:BE137" si="73">IF(OR(H137=1,Z137=1)=TRUE,1,"")</f>
        <v/>
      </c>
      <c r="AS137" t="str">
        <f t="shared" si="73"/>
        <v/>
      </c>
      <c r="AT137" t="str">
        <f t="shared" si="73"/>
        <v/>
      </c>
      <c r="AU137" t="str">
        <f t="shared" si="73"/>
        <v/>
      </c>
      <c r="AV137">
        <f t="shared" si="73"/>
        <v>1</v>
      </c>
      <c r="AW137" t="str">
        <f t="shared" si="73"/>
        <v/>
      </c>
      <c r="AX137">
        <f t="shared" si="73"/>
        <v>1</v>
      </c>
      <c r="AY137" t="str">
        <f t="shared" si="73"/>
        <v/>
      </c>
      <c r="AZ137" t="str">
        <f t="shared" si="73"/>
        <v/>
      </c>
      <c r="BA137">
        <f t="shared" si="73"/>
        <v>1</v>
      </c>
      <c r="BB137" t="str">
        <f t="shared" si="73"/>
        <v/>
      </c>
      <c r="BC137">
        <f t="shared" si="73"/>
        <v>1</v>
      </c>
      <c r="BD137" t="str">
        <f t="shared" si="73"/>
        <v/>
      </c>
      <c r="BE137" t="str">
        <f t="shared" si="73"/>
        <v/>
      </c>
      <c r="BF137" t="str">
        <f t="shared" si="71"/>
        <v/>
      </c>
      <c r="BG137">
        <f t="shared" si="68"/>
        <v>1</v>
      </c>
      <c r="BH137">
        <f t="shared" ref="BH137:BH145" si="74">SUM(AP137:BG137)</f>
        <v>5</v>
      </c>
      <c r="BJ137" t="s">
        <v>1286</v>
      </c>
    </row>
    <row r="138" spans="1:62" x14ac:dyDescent="0.2">
      <c r="A138" t="s">
        <v>54</v>
      </c>
      <c r="B138" t="s">
        <v>53</v>
      </c>
      <c r="C138" t="s">
        <v>231</v>
      </c>
      <c r="D138" t="s">
        <v>230</v>
      </c>
      <c r="E138" t="s">
        <v>7</v>
      </c>
      <c r="G138" s="2">
        <v>1</v>
      </c>
      <c r="L138" s="2">
        <v>1</v>
      </c>
      <c r="O138" s="2">
        <v>1</v>
      </c>
      <c r="S138" s="1">
        <v>1</v>
      </c>
      <c r="AF138" s="2">
        <v>1</v>
      </c>
      <c r="AI138" s="1">
        <v>1</v>
      </c>
      <c r="AP138" t="str">
        <f t="shared" si="72"/>
        <v/>
      </c>
      <c r="AQ138">
        <f t="shared" si="72"/>
        <v>1</v>
      </c>
      <c r="AR138" t="str">
        <f t="shared" si="72"/>
        <v/>
      </c>
      <c r="AS138" t="str">
        <f t="shared" si="72"/>
        <v/>
      </c>
      <c r="AT138" t="str">
        <f t="shared" si="72"/>
        <v/>
      </c>
      <c r="AU138" t="str">
        <f t="shared" ref="AU138:BE140" si="75">IF(OR(K138=1,AC138=1)=TRUE,1,"")</f>
        <v/>
      </c>
      <c r="AV138">
        <f t="shared" si="75"/>
        <v>1</v>
      </c>
      <c r="AW138" t="str">
        <f t="shared" si="75"/>
        <v/>
      </c>
      <c r="AX138">
        <f t="shared" si="75"/>
        <v>1</v>
      </c>
      <c r="AY138">
        <f t="shared" si="75"/>
        <v>1</v>
      </c>
      <c r="AZ138" t="str">
        <f t="shared" si="75"/>
        <v/>
      </c>
      <c r="BA138">
        <f t="shared" si="75"/>
        <v>1</v>
      </c>
      <c r="BB138" t="str">
        <f t="shared" si="75"/>
        <v/>
      </c>
      <c r="BC138">
        <f t="shared" si="75"/>
        <v>1</v>
      </c>
      <c r="BD138" t="str">
        <f t="shared" si="75"/>
        <v/>
      </c>
      <c r="BE138" t="str">
        <f t="shared" si="75"/>
        <v/>
      </c>
      <c r="BF138" t="str">
        <f t="shared" si="71"/>
        <v/>
      </c>
      <c r="BG138" t="str">
        <f t="shared" si="68"/>
        <v/>
      </c>
      <c r="BH138">
        <f t="shared" si="74"/>
        <v>6</v>
      </c>
      <c r="BJ138" t="s">
        <v>1286</v>
      </c>
    </row>
    <row r="139" spans="1:62" x14ac:dyDescent="0.2">
      <c r="A139" t="s">
        <v>12</v>
      </c>
      <c r="B139" t="s">
        <v>11</v>
      </c>
      <c r="C139" t="s">
        <v>163</v>
      </c>
      <c r="D139" t="s">
        <v>162</v>
      </c>
      <c r="E139" t="s">
        <v>7</v>
      </c>
      <c r="F139" s="2">
        <v>1</v>
      </c>
      <c r="K139" s="2">
        <v>1</v>
      </c>
      <c r="L139" s="2">
        <v>1</v>
      </c>
      <c r="S139" s="1">
        <v>1</v>
      </c>
      <c r="Y139" s="2">
        <v>1</v>
      </c>
      <c r="AI139" s="1">
        <v>1</v>
      </c>
      <c r="AP139">
        <f t="shared" si="72"/>
        <v>1</v>
      </c>
      <c r="AQ139">
        <f t="shared" si="72"/>
        <v>1</v>
      </c>
      <c r="AR139" t="str">
        <f t="shared" si="72"/>
        <v/>
      </c>
      <c r="AS139" t="str">
        <f t="shared" si="72"/>
        <v/>
      </c>
      <c r="AT139" t="str">
        <f t="shared" si="72"/>
        <v/>
      </c>
      <c r="AU139">
        <f t="shared" si="75"/>
        <v>1</v>
      </c>
      <c r="AV139">
        <f t="shared" si="75"/>
        <v>1</v>
      </c>
      <c r="AW139" t="str">
        <f t="shared" si="75"/>
        <v/>
      </c>
      <c r="AX139" t="str">
        <f t="shared" si="75"/>
        <v/>
      </c>
      <c r="AY139" t="str">
        <f t="shared" si="75"/>
        <v/>
      </c>
      <c r="AZ139" t="str">
        <f t="shared" si="75"/>
        <v/>
      </c>
      <c r="BA139">
        <f t="shared" si="75"/>
        <v>1</v>
      </c>
      <c r="BB139" t="str">
        <f t="shared" si="75"/>
        <v/>
      </c>
      <c r="BC139">
        <f t="shared" si="75"/>
        <v>1</v>
      </c>
      <c r="BD139" t="str">
        <f t="shared" si="75"/>
        <v/>
      </c>
      <c r="BE139" t="str">
        <f t="shared" si="75"/>
        <v/>
      </c>
      <c r="BF139" t="str">
        <f t="shared" si="71"/>
        <v/>
      </c>
      <c r="BG139" t="str">
        <f t="shared" si="71"/>
        <v/>
      </c>
      <c r="BH139">
        <f t="shared" si="74"/>
        <v>6</v>
      </c>
      <c r="BJ139" t="s">
        <v>1286</v>
      </c>
    </row>
    <row r="140" spans="1:62" x14ac:dyDescent="0.2">
      <c r="A140" t="s">
        <v>46</v>
      </c>
      <c r="B140" t="s">
        <v>45</v>
      </c>
      <c r="C140" t="s">
        <v>163</v>
      </c>
      <c r="D140" t="s">
        <v>162</v>
      </c>
      <c r="E140" t="s">
        <v>7</v>
      </c>
      <c r="L140" s="2">
        <v>1</v>
      </c>
      <c r="S140" s="1">
        <v>1</v>
      </c>
      <c r="W140" s="1">
        <v>1</v>
      </c>
      <c r="Y140" s="2">
        <v>1</v>
      </c>
      <c r="AI140" s="1">
        <v>1</v>
      </c>
      <c r="AP140" t="str">
        <f t="shared" si="72"/>
        <v/>
      </c>
      <c r="AQ140">
        <f t="shared" si="72"/>
        <v>1</v>
      </c>
      <c r="AR140" t="str">
        <f t="shared" si="72"/>
        <v/>
      </c>
      <c r="AS140" t="str">
        <f t="shared" si="72"/>
        <v/>
      </c>
      <c r="AT140" t="str">
        <f t="shared" si="72"/>
        <v/>
      </c>
      <c r="AU140" t="str">
        <f t="shared" si="75"/>
        <v/>
      </c>
      <c r="AV140">
        <f t="shared" si="75"/>
        <v>1</v>
      </c>
      <c r="AW140" t="str">
        <f t="shared" ref="AW140:BG143" si="76">IF(OR(M140=1,AE140=1)=TRUE,1,"")</f>
        <v/>
      </c>
      <c r="AX140" t="str">
        <f t="shared" si="76"/>
        <v/>
      </c>
      <c r="AY140" t="str">
        <f t="shared" si="76"/>
        <v/>
      </c>
      <c r="AZ140" t="str">
        <f t="shared" si="76"/>
        <v/>
      </c>
      <c r="BA140">
        <f t="shared" si="76"/>
        <v>1</v>
      </c>
      <c r="BB140" t="str">
        <f t="shared" si="76"/>
        <v/>
      </c>
      <c r="BC140">
        <f t="shared" si="76"/>
        <v>1</v>
      </c>
      <c r="BD140" t="str">
        <f t="shared" si="76"/>
        <v/>
      </c>
      <c r="BE140" t="str">
        <f t="shared" si="76"/>
        <v/>
      </c>
      <c r="BF140" t="str">
        <f t="shared" si="71"/>
        <v/>
      </c>
      <c r="BG140">
        <f t="shared" si="71"/>
        <v>1</v>
      </c>
      <c r="BH140">
        <f t="shared" si="74"/>
        <v>5</v>
      </c>
      <c r="BJ140" t="s">
        <v>1286</v>
      </c>
    </row>
    <row r="141" spans="1:62" x14ac:dyDescent="0.2">
      <c r="A141" t="s">
        <v>54</v>
      </c>
      <c r="B141" t="s">
        <v>53</v>
      </c>
      <c r="C141" t="s">
        <v>163</v>
      </c>
      <c r="D141" t="s">
        <v>162</v>
      </c>
      <c r="E141" t="s">
        <v>7</v>
      </c>
      <c r="G141" s="2">
        <v>1</v>
      </c>
      <c r="L141" s="2">
        <v>1</v>
      </c>
      <c r="O141" s="2">
        <v>1</v>
      </c>
      <c r="S141" s="1">
        <v>1</v>
      </c>
      <c r="Y141" s="2">
        <v>1</v>
      </c>
      <c r="AI141" s="1">
        <v>1</v>
      </c>
      <c r="AP141" t="str">
        <f t="shared" si="72"/>
        <v/>
      </c>
      <c r="AQ141">
        <f t="shared" si="72"/>
        <v>1</v>
      </c>
      <c r="AR141" t="str">
        <f t="shared" si="72"/>
        <v/>
      </c>
      <c r="AS141" t="str">
        <f t="shared" si="72"/>
        <v/>
      </c>
      <c r="AT141" t="str">
        <f t="shared" si="72"/>
        <v/>
      </c>
      <c r="AU141" t="str">
        <f t="shared" si="72"/>
        <v/>
      </c>
      <c r="AV141">
        <f t="shared" si="72"/>
        <v>1</v>
      </c>
      <c r="AW141" t="str">
        <f t="shared" si="76"/>
        <v/>
      </c>
      <c r="AX141" t="str">
        <f t="shared" si="76"/>
        <v/>
      </c>
      <c r="AY141">
        <f t="shared" si="76"/>
        <v>1</v>
      </c>
      <c r="AZ141" t="str">
        <f t="shared" si="76"/>
        <v/>
      </c>
      <c r="BA141">
        <f t="shared" si="76"/>
        <v>1</v>
      </c>
      <c r="BB141" t="str">
        <f t="shared" si="76"/>
        <v/>
      </c>
      <c r="BC141">
        <f t="shared" si="76"/>
        <v>1</v>
      </c>
      <c r="BD141" t="str">
        <f t="shared" si="76"/>
        <v/>
      </c>
      <c r="BE141" t="str">
        <f t="shared" si="76"/>
        <v/>
      </c>
      <c r="BF141" t="str">
        <f t="shared" si="71"/>
        <v/>
      </c>
      <c r="BG141" t="str">
        <f t="shared" si="71"/>
        <v/>
      </c>
      <c r="BH141">
        <f t="shared" si="74"/>
        <v>5</v>
      </c>
      <c r="BJ141" t="s">
        <v>1286</v>
      </c>
    </row>
    <row r="142" spans="1:62" x14ac:dyDescent="0.2">
      <c r="A142" t="s">
        <v>12</v>
      </c>
      <c r="B142" t="s">
        <v>11</v>
      </c>
      <c r="C142" t="s">
        <v>225</v>
      </c>
      <c r="D142" t="s">
        <v>224</v>
      </c>
      <c r="E142" t="s">
        <v>7</v>
      </c>
      <c r="F142" s="2">
        <v>1</v>
      </c>
      <c r="K142" s="2">
        <v>1</v>
      </c>
      <c r="L142" s="2">
        <v>1</v>
      </c>
      <c r="S142" s="1">
        <v>1</v>
      </c>
      <c r="AF142" s="2">
        <v>1</v>
      </c>
      <c r="AI142" s="1">
        <v>1</v>
      </c>
      <c r="AP142">
        <f t="shared" si="72"/>
        <v>1</v>
      </c>
      <c r="AQ142" t="str">
        <f t="shared" si="72"/>
        <v/>
      </c>
      <c r="AR142" t="str">
        <f t="shared" si="72"/>
        <v/>
      </c>
      <c r="AS142" t="str">
        <f t="shared" si="72"/>
        <v/>
      </c>
      <c r="AT142" t="str">
        <f t="shared" si="72"/>
        <v/>
      </c>
      <c r="AU142">
        <f t="shared" si="72"/>
        <v>1</v>
      </c>
      <c r="AV142">
        <f t="shared" si="72"/>
        <v>1</v>
      </c>
      <c r="AW142" t="str">
        <f t="shared" si="76"/>
        <v/>
      </c>
      <c r="AX142">
        <f t="shared" si="76"/>
        <v>1</v>
      </c>
      <c r="AY142" t="str">
        <f t="shared" si="76"/>
        <v/>
      </c>
      <c r="AZ142" t="str">
        <f t="shared" si="76"/>
        <v/>
      </c>
      <c r="BA142">
        <f t="shared" si="76"/>
        <v>1</v>
      </c>
      <c r="BB142" t="str">
        <f t="shared" si="76"/>
        <v/>
      </c>
      <c r="BC142">
        <f t="shared" si="76"/>
        <v>1</v>
      </c>
      <c r="BD142" t="str">
        <f t="shared" si="76"/>
        <v/>
      </c>
      <c r="BE142" t="str">
        <f t="shared" si="76"/>
        <v/>
      </c>
      <c r="BF142" t="str">
        <f t="shared" si="71"/>
        <v/>
      </c>
      <c r="BG142" t="str">
        <f t="shared" si="71"/>
        <v/>
      </c>
      <c r="BH142">
        <f t="shared" si="74"/>
        <v>6</v>
      </c>
      <c r="BJ142" t="s">
        <v>1286</v>
      </c>
    </row>
    <row r="143" spans="1:62" x14ac:dyDescent="0.2">
      <c r="A143" t="s">
        <v>46</v>
      </c>
      <c r="B143" t="s">
        <v>45</v>
      </c>
      <c r="C143" t="s">
        <v>225</v>
      </c>
      <c r="D143" t="s">
        <v>224</v>
      </c>
      <c r="E143" t="s">
        <v>7</v>
      </c>
      <c r="L143" s="2">
        <v>1</v>
      </c>
      <c r="S143" s="1">
        <v>1</v>
      </c>
      <c r="W143" s="1">
        <v>1</v>
      </c>
      <c r="AF143" s="2">
        <v>1</v>
      </c>
      <c r="AI143" s="1">
        <v>1</v>
      </c>
      <c r="AP143" t="str">
        <f t="shared" ref="AP143:AU148" si="77">IF(OR(F143=1,X143=1)=TRUE,1,"")</f>
        <v/>
      </c>
      <c r="AQ143" t="str">
        <f t="shared" si="77"/>
        <v/>
      </c>
      <c r="AR143" t="str">
        <f t="shared" si="77"/>
        <v/>
      </c>
      <c r="AS143" t="str">
        <f t="shared" si="77"/>
        <v/>
      </c>
      <c r="AT143" t="str">
        <f t="shared" si="77"/>
        <v/>
      </c>
      <c r="AU143" t="str">
        <f t="shared" si="77"/>
        <v/>
      </c>
      <c r="AV143">
        <f t="shared" ref="AV143:BA148" si="78">IF(OR(L143=1,AD143=1)=TRUE,1,"")</f>
        <v>1</v>
      </c>
      <c r="AW143" t="str">
        <f t="shared" si="76"/>
        <v/>
      </c>
      <c r="AX143">
        <f t="shared" si="76"/>
        <v>1</v>
      </c>
      <c r="AY143" t="str">
        <f t="shared" si="76"/>
        <v/>
      </c>
      <c r="AZ143" t="str">
        <f t="shared" si="76"/>
        <v/>
      </c>
      <c r="BA143">
        <f t="shared" si="76"/>
        <v>1</v>
      </c>
      <c r="BB143" t="str">
        <f t="shared" si="76"/>
        <v/>
      </c>
      <c r="BC143">
        <f t="shared" si="76"/>
        <v>1</v>
      </c>
      <c r="BD143" t="str">
        <f t="shared" si="76"/>
        <v/>
      </c>
      <c r="BE143" t="str">
        <f t="shared" si="76"/>
        <v/>
      </c>
      <c r="BF143" t="str">
        <f t="shared" si="76"/>
        <v/>
      </c>
      <c r="BG143">
        <f t="shared" si="76"/>
        <v>1</v>
      </c>
      <c r="BH143">
        <f t="shared" si="74"/>
        <v>5</v>
      </c>
      <c r="BJ143" t="s">
        <v>1286</v>
      </c>
    </row>
    <row r="144" spans="1:62" x14ac:dyDescent="0.2">
      <c r="A144" t="s">
        <v>54</v>
      </c>
      <c r="B144" t="s">
        <v>53</v>
      </c>
      <c r="C144" t="s">
        <v>225</v>
      </c>
      <c r="D144" t="s">
        <v>224</v>
      </c>
      <c r="E144" t="s">
        <v>7</v>
      </c>
      <c r="G144" s="2">
        <v>1</v>
      </c>
      <c r="L144" s="2">
        <v>1</v>
      </c>
      <c r="O144" s="2">
        <v>1</v>
      </c>
      <c r="S144" s="1">
        <v>1</v>
      </c>
      <c r="AF144" s="2">
        <v>1</v>
      </c>
      <c r="AI144" s="1">
        <v>1</v>
      </c>
      <c r="AP144" t="str">
        <f t="shared" si="77"/>
        <v/>
      </c>
      <c r="AQ144">
        <f t="shared" si="77"/>
        <v>1</v>
      </c>
      <c r="AR144" t="str">
        <f t="shared" si="77"/>
        <v/>
      </c>
      <c r="AS144" t="str">
        <f t="shared" si="77"/>
        <v/>
      </c>
      <c r="AT144" t="str">
        <f t="shared" si="77"/>
        <v/>
      </c>
      <c r="AU144" t="str">
        <f t="shared" si="77"/>
        <v/>
      </c>
      <c r="AV144">
        <f t="shared" si="78"/>
        <v>1</v>
      </c>
      <c r="AW144" t="str">
        <f t="shared" si="78"/>
        <v/>
      </c>
      <c r="AX144">
        <f t="shared" si="78"/>
        <v>1</v>
      </c>
      <c r="AY144">
        <f t="shared" si="78"/>
        <v>1</v>
      </c>
      <c r="AZ144" t="str">
        <f t="shared" si="78"/>
        <v/>
      </c>
      <c r="BA144">
        <f t="shared" si="78"/>
        <v>1</v>
      </c>
      <c r="BB144" t="str">
        <f t="shared" ref="BB144:BG148" si="79">IF(OR(R144=1,AJ144=1)=TRUE,1,"")</f>
        <v/>
      </c>
      <c r="BC144">
        <f t="shared" si="79"/>
        <v>1</v>
      </c>
      <c r="BD144" t="str">
        <f t="shared" si="79"/>
        <v/>
      </c>
      <c r="BE144" t="str">
        <f t="shared" si="79"/>
        <v/>
      </c>
      <c r="BF144" t="str">
        <f t="shared" si="79"/>
        <v/>
      </c>
      <c r="BG144" t="str">
        <f t="shared" si="79"/>
        <v/>
      </c>
      <c r="BH144">
        <f t="shared" si="74"/>
        <v>6</v>
      </c>
      <c r="BJ144" t="s">
        <v>1286</v>
      </c>
    </row>
    <row r="145" spans="1:62" x14ac:dyDescent="0.2">
      <c r="A145" t="s">
        <v>12</v>
      </c>
      <c r="B145" t="s">
        <v>11</v>
      </c>
      <c r="C145" t="s">
        <v>68</v>
      </c>
      <c r="D145" t="s">
        <v>67</v>
      </c>
      <c r="E145" t="s">
        <v>7</v>
      </c>
      <c r="F145" s="2">
        <v>1</v>
      </c>
      <c r="K145" s="2">
        <v>1</v>
      </c>
      <c r="L145" s="2">
        <v>1</v>
      </c>
      <c r="S145" s="1">
        <v>1</v>
      </c>
      <c r="AI145" s="1">
        <v>1</v>
      </c>
      <c r="AP145">
        <f t="shared" si="77"/>
        <v>1</v>
      </c>
      <c r="AQ145" t="str">
        <f t="shared" si="77"/>
        <v/>
      </c>
      <c r="AR145" t="str">
        <f t="shared" si="77"/>
        <v/>
      </c>
      <c r="AS145" t="str">
        <f t="shared" si="77"/>
        <v/>
      </c>
      <c r="AT145" t="str">
        <f t="shared" si="77"/>
        <v/>
      </c>
      <c r="AU145">
        <f t="shared" si="77"/>
        <v>1</v>
      </c>
      <c r="AV145">
        <f t="shared" si="78"/>
        <v>1</v>
      </c>
      <c r="AW145" t="str">
        <f t="shared" si="78"/>
        <v/>
      </c>
      <c r="AX145" t="str">
        <f t="shared" si="78"/>
        <v/>
      </c>
      <c r="AY145" t="str">
        <f t="shared" si="78"/>
        <v/>
      </c>
      <c r="AZ145" t="str">
        <f t="shared" si="78"/>
        <v/>
      </c>
      <c r="BA145">
        <f t="shared" si="78"/>
        <v>1</v>
      </c>
      <c r="BB145" t="str">
        <f t="shared" si="79"/>
        <v/>
      </c>
      <c r="BC145">
        <f t="shared" si="79"/>
        <v>1</v>
      </c>
      <c r="BD145" t="str">
        <f t="shared" si="79"/>
        <v/>
      </c>
      <c r="BE145" t="str">
        <f t="shared" si="79"/>
        <v/>
      </c>
      <c r="BF145" t="str">
        <f t="shared" si="79"/>
        <v/>
      </c>
      <c r="BG145" t="str">
        <f t="shared" si="79"/>
        <v/>
      </c>
      <c r="BH145">
        <f t="shared" si="74"/>
        <v>5</v>
      </c>
      <c r="BJ145" t="s">
        <v>1286</v>
      </c>
    </row>
    <row r="146" spans="1:62" x14ac:dyDescent="0.2">
      <c r="A146" t="s">
        <v>46</v>
      </c>
      <c r="B146" t="s">
        <v>45</v>
      </c>
      <c r="C146" t="s">
        <v>68</v>
      </c>
      <c r="D146" t="s">
        <v>67</v>
      </c>
      <c r="E146" t="s">
        <v>7</v>
      </c>
      <c r="L146" s="2">
        <v>1</v>
      </c>
      <c r="S146" s="1">
        <v>1</v>
      </c>
      <c r="W146" s="1">
        <v>1</v>
      </c>
      <c r="AI146" s="1">
        <v>1</v>
      </c>
      <c r="AP146" t="str">
        <f t="shared" si="77"/>
        <v/>
      </c>
      <c r="AQ146" t="str">
        <f t="shared" si="77"/>
        <v/>
      </c>
      <c r="AR146" t="str">
        <f t="shared" si="77"/>
        <v/>
      </c>
      <c r="AS146" t="str">
        <f t="shared" si="77"/>
        <v/>
      </c>
      <c r="AT146" t="str">
        <f t="shared" si="77"/>
        <v/>
      </c>
      <c r="AU146" t="str">
        <f t="shared" si="77"/>
        <v/>
      </c>
      <c r="AV146">
        <f t="shared" si="78"/>
        <v>1</v>
      </c>
      <c r="AW146" t="str">
        <f t="shared" si="78"/>
        <v/>
      </c>
      <c r="AX146" t="str">
        <f t="shared" si="78"/>
        <v/>
      </c>
      <c r="AY146" t="str">
        <f t="shared" si="78"/>
        <v/>
      </c>
      <c r="AZ146" t="str">
        <f t="shared" si="78"/>
        <v/>
      </c>
      <c r="BA146">
        <f t="shared" si="78"/>
        <v>1</v>
      </c>
      <c r="BB146" t="str">
        <f t="shared" si="79"/>
        <v/>
      </c>
      <c r="BC146">
        <f t="shared" si="79"/>
        <v>1</v>
      </c>
      <c r="BD146" t="str">
        <f t="shared" si="79"/>
        <v/>
      </c>
      <c r="BE146" t="str">
        <f t="shared" si="79"/>
        <v/>
      </c>
      <c r="BF146" t="str">
        <f t="shared" si="79"/>
        <v/>
      </c>
      <c r="BG146">
        <f t="shared" si="79"/>
        <v>1</v>
      </c>
      <c r="BH146">
        <f t="shared" ref="BH146:BH152" si="80">SUM(AP146:BG146)</f>
        <v>4</v>
      </c>
      <c r="BJ146" t="s">
        <v>1286</v>
      </c>
    </row>
    <row r="147" spans="1:62" x14ac:dyDescent="0.2">
      <c r="A147" t="s">
        <v>54</v>
      </c>
      <c r="B147" t="s">
        <v>53</v>
      </c>
      <c r="C147" t="s">
        <v>68</v>
      </c>
      <c r="D147" t="s">
        <v>67</v>
      </c>
      <c r="E147" t="s">
        <v>7</v>
      </c>
      <c r="G147" s="2">
        <v>1</v>
      </c>
      <c r="L147" s="2">
        <v>1</v>
      </c>
      <c r="O147" s="2">
        <v>1</v>
      </c>
      <c r="S147" s="1">
        <v>1</v>
      </c>
      <c r="AI147" s="1">
        <v>1</v>
      </c>
      <c r="AP147" t="str">
        <f t="shared" si="77"/>
        <v/>
      </c>
      <c r="AQ147">
        <f t="shared" si="77"/>
        <v>1</v>
      </c>
      <c r="AR147" t="str">
        <f t="shared" si="77"/>
        <v/>
      </c>
      <c r="AS147" t="str">
        <f t="shared" si="77"/>
        <v/>
      </c>
      <c r="AT147" t="str">
        <f t="shared" si="77"/>
        <v/>
      </c>
      <c r="AU147" t="str">
        <f t="shared" si="77"/>
        <v/>
      </c>
      <c r="AV147">
        <f t="shared" si="78"/>
        <v>1</v>
      </c>
      <c r="AW147" t="str">
        <f t="shared" si="78"/>
        <v/>
      </c>
      <c r="AX147" t="str">
        <f t="shared" si="78"/>
        <v/>
      </c>
      <c r="AY147">
        <f t="shared" si="78"/>
        <v>1</v>
      </c>
      <c r="AZ147" t="str">
        <f t="shared" si="78"/>
        <v/>
      </c>
      <c r="BA147">
        <f t="shared" si="78"/>
        <v>1</v>
      </c>
      <c r="BB147" t="str">
        <f t="shared" si="79"/>
        <v/>
      </c>
      <c r="BC147">
        <f t="shared" si="79"/>
        <v>1</v>
      </c>
      <c r="BD147" t="str">
        <f t="shared" si="79"/>
        <v/>
      </c>
      <c r="BE147" t="str">
        <f t="shared" si="79"/>
        <v/>
      </c>
      <c r="BF147" t="str">
        <f t="shared" si="79"/>
        <v/>
      </c>
      <c r="BG147" t="str">
        <f t="shared" si="79"/>
        <v/>
      </c>
      <c r="BH147">
        <f t="shared" si="80"/>
        <v>5</v>
      </c>
      <c r="BJ147" t="s">
        <v>1286</v>
      </c>
    </row>
    <row r="148" spans="1:62" x14ac:dyDescent="0.2">
      <c r="A148" t="s">
        <v>12</v>
      </c>
      <c r="B148" t="s">
        <v>11</v>
      </c>
      <c r="C148" t="s">
        <v>217</v>
      </c>
      <c r="D148" t="s">
        <v>216</v>
      </c>
      <c r="E148" t="s">
        <v>7</v>
      </c>
      <c r="F148" s="2">
        <v>1</v>
      </c>
      <c r="K148" s="2">
        <v>1</v>
      </c>
      <c r="L148" s="2">
        <v>1</v>
      </c>
      <c r="S148" s="1">
        <v>1</v>
      </c>
      <c r="AF148" s="2">
        <v>1</v>
      </c>
      <c r="AI148" s="1">
        <v>1</v>
      </c>
      <c r="AP148">
        <f t="shared" si="77"/>
        <v>1</v>
      </c>
      <c r="AQ148" t="str">
        <f t="shared" si="77"/>
        <v/>
      </c>
      <c r="AR148" t="str">
        <f t="shared" si="77"/>
        <v/>
      </c>
      <c r="AS148" t="str">
        <f t="shared" ref="AS148:AX153" si="81">IF(OR(I148=1,AA148=1)=TRUE,1,"")</f>
        <v/>
      </c>
      <c r="AT148" t="str">
        <f t="shared" si="81"/>
        <v/>
      </c>
      <c r="AU148">
        <f t="shared" si="81"/>
        <v>1</v>
      </c>
      <c r="AV148">
        <f t="shared" si="78"/>
        <v>1</v>
      </c>
      <c r="AW148" t="str">
        <f t="shared" si="78"/>
        <v/>
      </c>
      <c r="AX148">
        <f t="shared" si="78"/>
        <v>1</v>
      </c>
      <c r="AY148" t="str">
        <f t="shared" si="78"/>
        <v/>
      </c>
      <c r="AZ148" t="str">
        <f t="shared" si="78"/>
        <v/>
      </c>
      <c r="BA148">
        <f t="shared" si="78"/>
        <v>1</v>
      </c>
      <c r="BB148" t="str">
        <f t="shared" si="79"/>
        <v/>
      </c>
      <c r="BC148">
        <f t="shared" si="79"/>
        <v>1</v>
      </c>
      <c r="BD148" t="str">
        <f t="shared" si="79"/>
        <v/>
      </c>
      <c r="BE148" t="str">
        <f t="shared" si="79"/>
        <v/>
      </c>
      <c r="BF148" t="str">
        <f t="shared" si="79"/>
        <v/>
      </c>
      <c r="BG148" t="str">
        <f t="shared" si="79"/>
        <v/>
      </c>
      <c r="BH148">
        <f t="shared" si="80"/>
        <v>6</v>
      </c>
      <c r="BJ148" t="s">
        <v>1286</v>
      </c>
    </row>
    <row r="149" spans="1:62" x14ac:dyDescent="0.2">
      <c r="A149" t="s">
        <v>46</v>
      </c>
      <c r="B149" t="s">
        <v>45</v>
      </c>
      <c r="C149" t="s">
        <v>217</v>
      </c>
      <c r="D149" t="s">
        <v>216</v>
      </c>
      <c r="E149" t="s">
        <v>7</v>
      </c>
      <c r="L149" s="2">
        <v>1</v>
      </c>
      <c r="S149" s="1">
        <v>1</v>
      </c>
      <c r="W149" s="1">
        <v>1</v>
      </c>
      <c r="AF149" s="2">
        <v>1</v>
      </c>
      <c r="AI149" s="1">
        <v>1</v>
      </c>
      <c r="AP149" t="str">
        <f t="shared" ref="AP149:AU154" si="82">IF(OR(F149=1,X149=1)=TRUE,1,"")</f>
        <v/>
      </c>
      <c r="AQ149" t="str">
        <f t="shared" si="82"/>
        <v/>
      </c>
      <c r="AR149" t="str">
        <f t="shared" si="82"/>
        <v/>
      </c>
      <c r="AS149" t="str">
        <f t="shared" si="81"/>
        <v/>
      </c>
      <c r="AT149" t="str">
        <f t="shared" si="81"/>
        <v/>
      </c>
      <c r="AU149" t="str">
        <f t="shared" si="81"/>
        <v/>
      </c>
      <c r="AV149">
        <f t="shared" si="81"/>
        <v>1</v>
      </c>
      <c r="AW149" t="str">
        <f t="shared" si="81"/>
        <v/>
      </c>
      <c r="AX149">
        <f t="shared" si="81"/>
        <v>1</v>
      </c>
      <c r="AY149" t="str">
        <f t="shared" ref="AY149:BD154" si="83">IF(OR(O149=1,AG149=1)=TRUE,1,"")</f>
        <v/>
      </c>
      <c r="AZ149" t="str">
        <f t="shared" si="83"/>
        <v/>
      </c>
      <c r="BA149">
        <f t="shared" si="83"/>
        <v>1</v>
      </c>
      <c r="BB149" t="str">
        <f t="shared" si="83"/>
        <v/>
      </c>
      <c r="BC149">
        <f t="shared" si="83"/>
        <v>1</v>
      </c>
      <c r="BD149" t="str">
        <f t="shared" si="83"/>
        <v/>
      </c>
      <c r="BE149" t="str">
        <f t="shared" ref="BE149:BG156" si="84">IF(OR(U149=1,AM149=1)=TRUE,1,"")</f>
        <v/>
      </c>
      <c r="BF149" t="str">
        <f t="shared" si="84"/>
        <v/>
      </c>
      <c r="BG149">
        <f t="shared" si="84"/>
        <v>1</v>
      </c>
      <c r="BH149">
        <f t="shared" si="80"/>
        <v>5</v>
      </c>
      <c r="BJ149" t="s">
        <v>1286</v>
      </c>
    </row>
    <row r="150" spans="1:62" x14ac:dyDescent="0.2">
      <c r="A150" t="s">
        <v>54</v>
      </c>
      <c r="B150" t="s">
        <v>53</v>
      </c>
      <c r="C150" t="s">
        <v>217</v>
      </c>
      <c r="D150" t="s">
        <v>216</v>
      </c>
      <c r="E150" t="s">
        <v>7</v>
      </c>
      <c r="G150" s="2">
        <v>1</v>
      </c>
      <c r="L150" s="2">
        <v>1</v>
      </c>
      <c r="O150" s="2">
        <v>1</v>
      </c>
      <c r="S150" s="1">
        <v>1</v>
      </c>
      <c r="AF150" s="2">
        <v>1</v>
      </c>
      <c r="AI150" s="1">
        <v>1</v>
      </c>
      <c r="AP150" t="str">
        <f t="shared" si="82"/>
        <v/>
      </c>
      <c r="AQ150">
        <f t="shared" si="82"/>
        <v>1</v>
      </c>
      <c r="AR150" t="str">
        <f t="shared" si="82"/>
        <v/>
      </c>
      <c r="AS150" t="str">
        <f t="shared" si="81"/>
        <v/>
      </c>
      <c r="AT150" t="str">
        <f t="shared" si="81"/>
        <v/>
      </c>
      <c r="AU150" t="str">
        <f t="shared" si="81"/>
        <v/>
      </c>
      <c r="AV150">
        <f t="shared" si="81"/>
        <v>1</v>
      </c>
      <c r="AW150" t="str">
        <f t="shared" si="81"/>
        <v/>
      </c>
      <c r="AX150">
        <f t="shared" si="81"/>
        <v>1</v>
      </c>
      <c r="AY150">
        <f t="shared" si="83"/>
        <v>1</v>
      </c>
      <c r="AZ150" t="str">
        <f t="shared" si="83"/>
        <v/>
      </c>
      <c r="BA150">
        <f t="shared" si="83"/>
        <v>1</v>
      </c>
      <c r="BB150" t="str">
        <f t="shared" si="83"/>
        <v/>
      </c>
      <c r="BC150">
        <f t="shared" si="83"/>
        <v>1</v>
      </c>
      <c r="BD150" t="str">
        <f t="shared" si="83"/>
        <v/>
      </c>
      <c r="BE150" t="str">
        <f t="shared" si="84"/>
        <v/>
      </c>
      <c r="BF150" t="str">
        <f t="shared" si="84"/>
        <v/>
      </c>
      <c r="BG150" t="str">
        <f t="shared" si="84"/>
        <v/>
      </c>
      <c r="BH150">
        <f t="shared" si="80"/>
        <v>6</v>
      </c>
      <c r="BJ150" t="s">
        <v>1286</v>
      </c>
    </row>
    <row r="151" spans="1:62" x14ac:dyDescent="0.2">
      <c r="A151" t="s">
        <v>12</v>
      </c>
      <c r="B151" t="s">
        <v>11</v>
      </c>
      <c r="C151" t="s">
        <v>107</v>
      </c>
      <c r="D151" t="s">
        <v>106</v>
      </c>
      <c r="E151" t="s">
        <v>7</v>
      </c>
      <c r="F151" s="2">
        <v>1</v>
      </c>
      <c r="K151" s="2">
        <v>1</v>
      </c>
      <c r="L151" s="2">
        <v>1</v>
      </c>
      <c r="S151" s="1">
        <v>1</v>
      </c>
      <c r="AH151" s="2">
        <v>1</v>
      </c>
      <c r="AI151" s="1">
        <v>1</v>
      </c>
      <c r="AM151" s="1">
        <v>1</v>
      </c>
      <c r="AP151">
        <f t="shared" si="82"/>
        <v>1</v>
      </c>
      <c r="AQ151" t="str">
        <f t="shared" si="82"/>
        <v/>
      </c>
      <c r="AR151" t="str">
        <f t="shared" si="82"/>
        <v/>
      </c>
      <c r="AS151" t="str">
        <f t="shared" si="81"/>
        <v/>
      </c>
      <c r="AT151" t="str">
        <f t="shared" si="81"/>
        <v/>
      </c>
      <c r="AU151">
        <f t="shared" si="81"/>
        <v>1</v>
      </c>
      <c r="AV151">
        <f t="shared" si="81"/>
        <v>1</v>
      </c>
      <c r="AW151" t="str">
        <f t="shared" si="81"/>
        <v/>
      </c>
      <c r="AX151" t="str">
        <f t="shared" si="81"/>
        <v/>
      </c>
      <c r="AY151" t="str">
        <f t="shared" si="83"/>
        <v/>
      </c>
      <c r="AZ151">
        <f t="shared" si="83"/>
        <v>1</v>
      </c>
      <c r="BA151">
        <f t="shared" si="83"/>
        <v>1</v>
      </c>
      <c r="BB151" t="str">
        <f t="shared" si="83"/>
        <v/>
      </c>
      <c r="BC151">
        <f t="shared" si="83"/>
        <v>1</v>
      </c>
      <c r="BD151" t="str">
        <f t="shared" si="83"/>
        <v/>
      </c>
      <c r="BE151">
        <f t="shared" si="84"/>
        <v>1</v>
      </c>
      <c r="BF151" t="str">
        <f t="shared" si="84"/>
        <v/>
      </c>
      <c r="BG151" t="str">
        <f t="shared" si="84"/>
        <v/>
      </c>
      <c r="BH151">
        <f t="shared" si="80"/>
        <v>7</v>
      </c>
      <c r="BJ151" t="s">
        <v>1286</v>
      </c>
    </row>
    <row r="152" spans="1:62" x14ac:dyDescent="0.2">
      <c r="A152" t="s">
        <v>46</v>
      </c>
      <c r="B152" t="s">
        <v>45</v>
      </c>
      <c r="C152" t="s">
        <v>107</v>
      </c>
      <c r="D152" t="s">
        <v>106</v>
      </c>
      <c r="E152" t="s">
        <v>7</v>
      </c>
      <c r="L152" s="2">
        <v>1</v>
      </c>
      <c r="S152" s="1">
        <v>1</v>
      </c>
      <c r="W152" s="1">
        <v>1</v>
      </c>
      <c r="AH152" s="2">
        <v>1</v>
      </c>
      <c r="AI152" s="1">
        <v>1</v>
      </c>
      <c r="AM152" s="1">
        <v>1</v>
      </c>
      <c r="AP152" t="str">
        <f t="shared" si="82"/>
        <v/>
      </c>
      <c r="AQ152" t="str">
        <f t="shared" si="82"/>
        <v/>
      </c>
      <c r="AR152" t="str">
        <f t="shared" si="82"/>
        <v/>
      </c>
      <c r="AS152" t="str">
        <f t="shared" si="81"/>
        <v/>
      </c>
      <c r="AT152" t="str">
        <f t="shared" si="81"/>
        <v/>
      </c>
      <c r="AU152" t="str">
        <f t="shared" si="81"/>
        <v/>
      </c>
      <c r="AV152">
        <f t="shared" si="81"/>
        <v>1</v>
      </c>
      <c r="AW152" t="str">
        <f t="shared" si="81"/>
        <v/>
      </c>
      <c r="AX152" t="str">
        <f t="shared" si="81"/>
        <v/>
      </c>
      <c r="AY152" t="str">
        <f t="shared" si="83"/>
        <v/>
      </c>
      <c r="AZ152">
        <f t="shared" si="83"/>
        <v>1</v>
      </c>
      <c r="BA152">
        <f t="shared" si="83"/>
        <v>1</v>
      </c>
      <c r="BB152" t="str">
        <f t="shared" si="83"/>
        <v/>
      </c>
      <c r="BC152">
        <f t="shared" si="83"/>
        <v>1</v>
      </c>
      <c r="BD152" t="str">
        <f t="shared" si="83"/>
        <v/>
      </c>
      <c r="BE152">
        <f t="shared" si="84"/>
        <v>1</v>
      </c>
      <c r="BF152" t="str">
        <f t="shared" si="84"/>
        <v/>
      </c>
      <c r="BG152">
        <f t="shared" si="84"/>
        <v>1</v>
      </c>
      <c r="BH152">
        <f t="shared" si="80"/>
        <v>6</v>
      </c>
      <c r="BJ152" t="s">
        <v>1286</v>
      </c>
    </row>
    <row r="153" spans="1:62" x14ac:dyDescent="0.2">
      <c r="A153" t="s">
        <v>54</v>
      </c>
      <c r="B153" t="s">
        <v>53</v>
      </c>
      <c r="C153" t="s">
        <v>107</v>
      </c>
      <c r="D153" t="s">
        <v>106</v>
      </c>
      <c r="E153" t="s">
        <v>10</v>
      </c>
      <c r="G153" s="2">
        <v>1</v>
      </c>
      <c r="L153" s="2">
        <v>1</v>
      </c>
      <c r="O153" s="2">
        <v>1</v>
      </c>
      <c r="S153" s="1">
        <v>1</v>
      </c>
      <c r="AH153" s="2">
        <v>1</v>
      </c>
      <c r="AI153" s="1">
        <v>1</v>
      </c>
      <c r="AM153" s="1">
        <v>1</v>
      </c>
      <c r="AP153" t="str">
        <f t="shared" si="82"/>
        <v/>
      </c>
      <c r="AQ153">
        <f t="shared" si="82"/>
        <v>1</v>
      </c>
      <c r="AR153" t="str">
        <f t="shared" si="82"/>
        <v/>
      </c>
      <c r="AS153" t="str">
        <f t="shared" si="81"/>
        <v/>
      </c>
      <c r="AT153" t="str">
        <f t="shared" si="81"/>
        <v/>
      </c>
      <c r="AU153" t="str">
        <f t="shared" si="81"/>
        <v/>
      </c>
      <c r="AV153">
        <f t="shared" si="81"/>
        <v>1</v>
      </c>
      <c r="AW153" t="str">
        <f t="shared" si="81"/>
        <v/>
      </c>
      <c r="AX153" t="str">
        <f t="shared" si="81"/>
        <v/>
      </c>
      <c r="AY153">
        <f t="shared" si="83"/>
        <v>1</v>
      </c>
      <c r="AZ153">
        <f t="shared" si="83"/>
        <v>1</v>
      </c>
      <c r="BA153">
        <f t="shared" si="83"/>
        <v>1</v>
      </c>
      <c r="BB153" t="str">
        <f t="shared" si="83"/>
        <v/>
      </c>
      <c r="BC153">
        <f t="shared" si="83"/>
        <v>1</v>
      </c>
      <c r="BD153" t="str">
        <f t="shared" si="83"/>
        <v/>
      </c>
      <c r="BE153">
        <f t="shared" si="84"/>
        <v>1</v>
      </c>
      <c r="BF153" t="str">
        <f t="shared" si="84"/>
        <v/>
      </c>
      <c r="BG153" t="str">
        <f t="shared" si="84"/>
        <v/>
      </c>
      <c r="BH153">
        <f t="shared" ref="BH153:BH160" si="85">SUM(AP153:BG153)</f>
        <v>7</v>
      </c>
      <c r="BJ153" t="s">
        <v>1286</v>
      </c>
    </row>
    <row r="154" spans="1:62" x14ac:dyDescent="0.2">
      <c r="A154" t="s">
        <v>12</v>
      </c>
      <c r="B154" t="s">
        <v>11</v>
      </c>
      <c r="C154" t="s">
        <v>169</v>
      </c>
      <c r="D154" t="s">
        <v>168</v>
      </c>
      <c r="E154" t="s">
        <v>7</v>
      </c>
      <c r="F154" s="2">
        <v>1</v>
      </c>
      <c r="K154" s="2">
        <v>1</v>
      </c>
      <c r="L154" s="2">
        <v>1</v>
      </c>
      <c r="S154" s="1">
        <v>1</v>
      </c>
      <c r="Z154" s="2">
        <v>1</v>
      </c>
      <c r="AI154" s="1">
        <v>1</v>
      </c>
      <c r="AJ154" s="1">
        <v>1</v>
      </c>
      <c r="AP154">
        <f t="shared" si="82"/>
        <v>1</v>
      </c>
      <c r="AQ154" t="str">
        <f t="shared" si="82"/>
        <v/>
      </c>
      <c r="AR154">
        <f t="shared" si="82"/>
        <v>1</v>
      </c>
      <c r="AS154" t="str">
        <f t="shared" si="82"/>
        <v/>
      </c>
      <c r="AT154" t="str">
        <f t="shared" si="82"/>
        <v/>
      </c>
      <c r="AU154">
        <f t="shared" si="82"/>
        <v>1</v>
      </c>
      <c r="AV154">
        <f t="shared" ref="AV154:BA158" si="86">IF(OR(L154=1,AD154=1)=TRUE,1,"")</f>
        <v>1</v>
      </c>
      <c r="AW154" t="str">
        <f t="shared" si="86"/>
        <v/>
      </c>
      <c r="AX154" t="str">
        <f t="shared" si="86"/>
        <v/>
      </c>
      <c r="AY154" t="str">
        <f t="shared" si="83"/>
        <v/>
      </c>
      <c r="AZ154" t="str">
        <f t="shared" si="83"/>
        <v/>
      </c>
      <c r="BA154">
        <f t="shared" si="83"/>
        <v>1</v>
      </c>
      <c r="BB154">
        <f t="shared" si="83"/>
        <v>1</v>
      </c>
      <c r="BC154">
        <f t="shared" si="83"/>
        <v>1</v>
      </c>
      <c r="BD154" t="str">
        <f t="shared" si="83"/>
        <v/>
      </c>
      <c r="BE154" t="str">
        <f t="shared" si="84"/>
        <v/>
      </c>
      <c r="BF154" t="str">
        <f t="shared" si="84"/>
        <v/>
      </c>
      <c r="BG154" t="str">
        <f t="shared" si="84"/>
        <v/>
      </c>
      <c r="BH154">
        <f t="shared" si="85"/>
        <v>7</v>
      </c>
      <c r="BJ154" t="s">
        <v>1286</v>
      </c>
    </row>
    <row r="155" spans="1:62" x14ac:dyDescent="0.2">
      <c r="A155" t="s">
        <v>46</v>
      </c>
      <c r="B155" t="s">
        <v>45</v>
      </c>
      <c r="C155" t="s">
        <v>169</v>
      </c>
      <c r="D155" t="s">
        <v>168</v>
      </c>
      <c r="E155" t="s">
        <v>7</v>
      </c>
      <c r="L155" s="2">
        <v>1</v>
      </c>
      <c r="S155" s="1">
        <v>1</v>
      </c>
      <c r="W155" s="1">
        <v>1</v>
      </c>
      <c r="Z155" s="2">
        <v>1</v>
      </c>
      <c r="AI155" s="1">
        <v>1</v>
      </c>
      <c r="AJ155" s="1">
        <v>1</v>
      </c>
      <c r="AP155" t="str">
        <f t="shared" ref="AP155:AX160" si="87">IF(OR(F155=1,X155=1)=TRUE,1,"")</f>
        <v/>
      </c>
      <c r="AQ155" t="str">
        <f t="shared" si="87"/>
        <v/>
      </c>
      <c r="AR155">
        <f t="shared" si="87"/>
        <v>1</v>
      </c>
      <c r="AS155" t="str">
        <f t="shared" si="87"/>
        <v/>
      </c>
      <c r="AT155" t="str">
        <f t="shared" si="87"/>
        <v/>
      </c>
      <c r="AU155" t="str">
        <f t="shared" si="87"/>
        <v/>
      </c>
      <c r="AV155">
        <f t="shared" si="86"/>
        <v>1</v>
      </c>
      <c r="AW155" t="str">
        <f t="shared" si="86"/>
        <v/>
      </c>
      <c r="AX155" t="str">
        <f t="shared" si="86"/>
        <v/>
      </c>
      <c r="AY155" t="str">
        <f t="shared" si="86"/>
        <v/>
      </c>
      <c r="AZ155" t="str">
        <f t="shared" si="86"/>
        <v/>
      </c>
      <c r="BA155">
        <f t="shared" si="86"/>
        <v>1</v>
      </c>
      <c r="BB155">
        <f t="shared" ref="BB155:BG160" si="88">IF(OR(R155=1,AJ155=1)=TRUE,1,"")</f>
        <v>1</v>
      </c>
      <c r="BC155">
        <f t="shared" si="88"/>
        <v>1</v>
      </c>
      <c r="BD155" t="str">
        <f t="shared" si="88"/>
        <v/>
      </c>
      <c r="BE155" t="str">
        <f t="shared" si="84"/>
        <v/>
      </c>
      <c r="BF155" t="str">
        <f t="shared" si="84"/>
        <v/>
      </c>
      <c r="BG155">
        <f t="shared" si="84"/>
        <v>1</v>
      </c>
      <c r="BH155">
        <f t="shared" si="85"/>
        <v>6</v>
      </c>
      <c r="BJ155" t="s">
        <v>1286</v>
      </c>
    </row>
    <row r="156" spans="1:62" x14ac:dyDescent="0.2">
      <c r="A156" t="s">
        <v>54</v>
      </c>
      <c r="B156" t="s">
        <v>53</v>
      </c>
      <c r="C156" t="s">
        <v>169</v>
      </c>
      <c r="D156" t="s">
        <v>168</v>
      </c>
      <c r="E156" t="s">
        <v>7</v>
      </c>
      <c r="G156" s="2">
        <v>1</v>
      </c>
      <c r="L156" s="2">
        <v>1</v>
      </c>
      <c r="O156" s="2">
        <v>1</v>
      </c>
      <c r="S156" s="1">
        <v>1</v>
      </c>
      <c r="Z156" s="2">
        <v>1</v>
      </c>
      <c r="AI156" s="1">
        <v>1</v>
      </c>
      <c r="AJ156" s="1">
        <v>1</v>
      </c>
      <c r="AP156" t="str">
        <f t="shared" si="87"/>
        <v/>
      </c>
      <c r="AQ156">
        <f t="shared" si="87"/>
        <v>1</v>
      </c>
      <c r="AR156">
        <f t="shared" si="87"/>
        <v>1</v>
      </c>
      <c r="AS156" t="str">
        <f t="shared" si="87"/>
        <v/>
      </c>
      <c r="AT156" t="str">
        <f t="shared" si="87"/>
        <v/>
      </c>
      <c r="AU156" t="str">
        <f t="shared" si="87"/>
        <v/>
      </c>
      <c r="AV156">
        <f t="shared" si="86"/>
        <v>1</v>
      </c>
      <c r="AW156" t="str">
        <f t="shared" si="86"/>
        <v/>
      </c>
      <c r="AX156" t="str">
        <f t="shared" si="86"/>
        <v/>
      </c>
      <c r="AY156">
        <f t="shared" si="86"/>
        <v>1</v>
      </c>
      <c r="AZ156" t="str">
        <f t="shared" si="86"/>
        <v/>
      </c>
      <c r="BA156">
        <f t="shared" si="86"/>
        <v>1</v>
      </c>
      <c r="BB156">
        <f t="shared" si="88"/>
        <v>1</v>
      </c>
      <c r="BC156">
        <f t="shared" si="88"/>
        <v>1</v>
      </c>
      <c r="BD156" t="str">
        <f t="shared" si="88"/>
        <v/>
      </c>
      <c r="BE156" t="str">
        <f t="shared" si="84"/>
        <v/>
      </c>
      <c r="BF156" t="str">
        <f t="shared" si="84"/>
        <v/>
      </c>
      <c r="BG156" t="str">
        <f t="shared" si="84"/>
        <v/>
      </c>
      <c r="BH156">
        <f t="shared" si="85"/>
        <v>7</v>
      </c>
      <c r="BJ156" t="s">
        <v>1286</v>
      </c>
    </row>
    <row r="157" spans="1:62" x14ac:dyDescent="0.2">
      <c r="A157" t="s">
        <v>12</v>
      </c>
      <c r="B157" t="s">
        <v>11</v>
      </c>
      <c r="C157" t="s">
        <v>139</v>
      </c>
      <c r="D157" t="s">
        <v>138</v>
      </c>
      <c r="E157" t="s">
        <v>7</v>
      </c>
      <c r="F157" s="2">
        <v>1</v>
      </c>
      <c r="K157" s="2">
        <v>1</v>
      </c>
      <c r="L157" s="2">
        <v>1</v>
      </c>
      <c r="S157" s="1">
        <v>1</v>
      </c>
      <c r="Y157" s="2">
        <v>1</v>
      </c>
      <c r="AG157" s="2">
        <v>1</v>
      </c>
      <c r="AI157" s="1">
        <v>1</v>
      </c>
      <c r="AP157">
        <f t="shared" si="87"/>
        <v>1</v>
      </c>
      <c r="AQ157">
        <f t="shared" si="87"/>
        <v>1</v>
      </c>
      <c r="AR157" t="str">
        <f t="shared" si="87"/>
        <v/>
      </c>
      <c r="AS157" t="str">
        <f t="shared" si="87"/>
        <v/>
      </c>
      <c r="AT157" t="str">
        <f t="shared" si="87"/>
        <v/>
      </c>
      <c r="AU157">
        <f t="shared" si="87"/>
        <v>1</v>
      </c>
      <c r="AV157">
        <f t="shared" si="86"/>
        <v>1</v>
      </c>
      <c r="AW157" t="str">
        <f t="shared" si="86"/>
        <v/>
      </c>
      <c r="AX157" t="str">
        <f t="shared" si="86"/>
        <v/>
      </c>
      <c r="AY157">
        <f t="shared" si="86"/>
        <v>1</v>
      </c>
      <c r="AZ157" t="str">
        <f t="shared" si="86"/>
        <v/>
      </c>
      <c r="BA157">
        <f t="shared" si="86"/>
        <v>1</v>
      </c>
      <c r="BB157" t="str">
        <f t="shared" si="88"/>
        <v/>
      </c>
      <c r="BC157">
        <f t="shared" si="88"/>
        <v>1</v>
      </c>
      <c r="BD157" t="str">
        <f t="shared" si="88"/>
        <v/>
      </c>
      <c r="BE157" t="str">
        <f t="shared" si="88"/>
        <v/>
      </c>
      <c r="BF157" t="str">
        <f t="shared" si="88"/>
        <v/>
      </c>
      <c r="BG157" t="str">
        <f t="shared" si="88"/>
        <v/>
      </c>
      <c r="BH157">
        <f t="shared" si="85"/>
        <v>7</v>
      </c>
      <c r="BJ157" t="s">
        <v>1286</v>
      </c>
    </row>
    <row r="158" spans="1:62" x14ac:dyDescent="0.2">
      <c r="A158" t="s">
        <v>46</v>
      </c>
      <c r="B158" t="s">
        <v>45</v>
      </c>
      <c r="C158" t="s">
        <v>139</v>
      </c>
      <c r="D158" t="s">
        <v>138</v>
      </c>
      <c r="E158" t="s">
        <v>10</v>
      </c>
      <c r="L158" s="2">
        <v>1</v>
      </c>
      <c r="S158" s="1">
        <v>1</v>
      </c>
      <c r="W158" s="1">
        <v>1</v>
      </c>
      <c r="Y158" s="2">
        <v>1</v>
      </c>
      <c r="AG158" s="2">
        <v>1</v>
      </c>
      <c r="AI158" s="1">
        <v>1</v>
      </c>
      <c r="AP158" t="str">
        <f t="shared" si="87"/>
        <v/>
      </c>
      <c r="AQ158">
        <f t="shared" si="87"/>
        <v>1</v>
      </c>
      <c r="AR158" t="str">
        <f t="shared" si="87"/>
        <v/>
      </c>
      <c r="AS158" t="str">
        <f t="shared" si="87"/>
        <v/>
      </c>
      <c r="AT158" t="str">
        <f t="shared" si="87"/>
        <v/>
      </c>
      <c r="AU158" t="str">
        <f t="shared" si="87"/>
        <v/>
      </c>
      <c r="AV158">
        <f t="shared" si="86"/>
        <v>1</v>
      </c>
      <c r="AW158" t="str">
        <f t="shared" si="86"/>
        <v/>
      </c>
      <c r="AX158" t="str">
        <f t="shared" si="86"/>
        <v/>
      </c>
      <c r="AY158">
        <f t="shared" ref="AY158:BD181" si="89">IF(OR(O158=1,AG158=1)=TRUE,1,"")</f>
        <v>1</v>
      </c>
      <c r="AZ158" t="str">
        <f t="shared" si="89"/>
        <v/>
      </c>
      <c r="BA158">
        <f t="shared" si="89"/>
        <v>1</v>
      </c>
      <c r="BB158" t="str">
        <f t="shared" si="88"/>
        <v/>
      </c>
      <c r="BC158">
        <f t="shared" si="88"/>
        <v>1</v>
      </c>
      <c r="BD158" t="str">
        <f t="shared" si="88"/>
        <v/>
      </c>
      <c r="BE158" t="str">
        <f t="shared" si="88"/>
        <v/>
      </c>
      <c r="BF158" t="str">
        <f t="shared" si="88"/>
        <v/>
      </c>
      <c r="BG158">
        <f t="shared" si="88"/>
        <v>1</v>
      </c>
      <c r="BH158">
        <f t="shared" si="85"/>
        <v>6</v>
      </c>
      <c r="BJ158" t="s">
        <v>1286</v>
      </c>
    </row>
    <row r="159" spans="1:62" x14ac:dyDescent="0.2">
      <c r="A159" t="s">
        <v>54</v>
      </c>
      <c r="B159" t="s">
        <v>53</v>
      </c>
      <c r="C159" t="s">
        <v>139</v>
      </c>
      <c r="D159" t="s">
        <v>138</v>
      </c>
      <c r="E159" t="s">
        <v>10</v>
      </c>
      <c r="G159" s="2">
        <v>1</v>
      </c>
      <c r="L159" s="2">
        <v>1</v>
      </c>
      <c r="O159" s="2">
        <v>1</v>
      </c>
      <c r="S159" s="1">
        <v>1</v>
      </c>
      <c r="Y159" s="2">
        <v>1</v>
      </c>
      <c r="AG159" s="2">
        <v>1</v>
      </c>
      <c r="AI159" s="1">
        <v>1</v>
      </c>
      <c r="AP159" t="str">
        <f t="shared" si="87"/>
        <v/>
      </c>
      <c r="AQ159">
        <f t="shared" si="87"/>
        <v>1</v>
      </c>
      <c r="AR159" t="str">
        <f t="shared" si="87"/>
        <v/>
      </c>
      <c r="AS159" t="str">
        <f t="shared" si="87"/>
        <v/>
      </c>
      <c r="AT159" t="str">
        <f t="shared" si="87"/>
        <v/>
      </c>
      <c r="AU159" t="str">
        <f t="shared" si="87"/>
        <v/>
      </c>
      <c r="AV159">
        <f t="shared" si="87"/>
        <v>1</v>
      </c>
      <c r="AW159" t="str">
        <f t="shared" si="87"/>
        <v/>
      </c>
      <c r="AX159" t="str">
        <f t="shared" si="87"/>
        <v/>
      </c>
      <c r="AY159">
        <f t="shared" si="89"/>
        <v>1</v>
      </c>
      <c r="AZ159" t="str">
        <f t="shared" si="89"/>
        <v/>
      </c>
      <c r="BA159">
        <f t="shared" si="89"/>
        <v>1</v>
      </c>
      <c r="BB159" t="str">
        <f t="shared" si="88"/>
        <v/>
      </c>
      <c r="BC159">
        <f t="shared" si="88"/>
        <v>1</v>
      </c>
      <c r="BD159" t="str">
        <f t="shared" si="88"/>
        <v/>
      </c>
      <c r="BE159" t="str">
        <f t="shared" si="88"/>
        <v/>
      </c>
      <c r="BF159" t="str">
        <f t="shared" si="88"/>
        <v/>
      </c>
      <c r="BG159" t="str">
        <f t="shared" si="88"/>
        <v/>
      </c>
      <c r="BH159">
        <f t="shared" si="85"/>
        <v>5</v>
      </c>
      <c r="BJ159" t="s">
        <v>1286</v>
      </c>
    </row>
    <row r="160" spans="1:62" x14ac:dyDescent="0.2">
      <c r="A160" t="s">
        <v>12</v>
      </c>
      <c r="B160" t="s">
        <v>11</v>
      </c>
      <c r="C160" t="s">
        <v>127</v>
      </c>
      <c r="D160" t="s">
        <v>126</v>
      </c>
      <c r="E160" t="s">
        <v>7</v>
      </c>
      <c r="F160" s="2">
        <v>1</v>
      </c>
      <c r="K160" s="2">
        <v>1</v>
      </c>
      <c r="L160" s="2">
        <v>1</v>
      </c>
      <c r="S160" s="1">
        <v>1</v>
      </c>
      <c r="Y160" s="2">
        <v>1</v>
      </c>
      <c r="AG160" s="2">
        <v>1</v>
      </c>
      <c r="AI160" s="1">
        <v>1</v>
      </c>
      <c r="AP160">
        <f t="shared" si="87"/>
        <v>1</v>
      </c>
      <c r="AQ160">
        <f t="shared" si="87"/>
        <v>1</v>
      </c>
      <c r="AR160" t="str">
        <f t="shared" si="87"/>
        <v/>
      </c>
      <c r="AS160" t="str">
        <f t="shared" si="87"/>
        <v/>
      </c>
      <c r="AT160" t="str">
        <f t="shared" si="87"/>
        <v/>
      </c>
      <c r="AU160">
        <f t="shared" si="87"/>
        <v>1</v>
      </c>
      <c r="AV160">
        <f t="shared" si="87"/>
        <v>1</v>
      </c>
      <c r="AW160" t="str">
        <f t="shared" si="87"/>
        <v/>
      </c>
      <c r="AX160" t="str">
        <f t="shared" si="87"/>
        <v/>
      </c>
      <c r="AY160">
        <f t="shared" si="89"/>
        <v>1</v>
      </c>
      <c r="AZ160" t="str">
        <f t="shared" si="89"/>
        <v/>
      </c>
      <c r="BA160">
        <f t="shared" si="89"/>
        <v>1</v>
      </c>
      <c r="BB160" t="str">
        <f t="shared" si="88"/>
        <v/>
      </c>
      <c r="BC160">
        <f t="shared" si="88"/>
        <v>1</v>
      </c>
      <c r="BD160" t="str">
        <f t="shared" si="88"/>
        <v/>
      </c>
      <c r="BE160" t="str">
        <f t="shared" si="88"/>
        <v/>
      </c>
      <c r="BF160" t="str">
        <f t="shared" si="88"/>
        <v/>
      </c>
      <c r="BG160" t="str">
        <f t="shared" si="88"/>
        <v/>
      </c>
      <c r="BH160">
        <f t="shared" si="85"/>
        <v>7</v>
      </c>
      <c r="BJ160" t="s">
        <v>1286</v>
      </c>
    </row>
    <row r="161" spans="1:62" x14ac:dyDescent="0.2">
      <c r="A161" t="s">
        <v>46</v>
      </c>
      <c r="B161" t="s">
        <v>45</v>
      </c>
      <c r="C161" t="s">
        <v>127</v>
      </c>
      <c r="D161" t="s">
        <v>126</v>
      </c>
      <c r="E161" t="s">
        <v>7</v>
      </c>
      <c r="L161" s="2">
        <v>1</v>
      </c>
      <c r="S161" s="1">
        <v>1</v>
      </c>
      <c r="W161" s="1">
        <v>1</v>
      </c>
      <c r="Y161" s="2">
        <v>1</v>
      </c>
      <c r="AG161" s="2">
        <v>1</v>
      </c>
      <c r="AI161" s="1">
        <v>1</v>
      </c>
      <c r="AP161" t="str">
        <f t="shared" ref="AP161:AU185" si="90">IF(OR(F161=1,X161=1)=TRUE,1,"")</f>
        <v/>
      </c>
      <c r="AQ161">
        <f t="shared" si="90"/>
        <v>1</v>
      </c>
      <c r="AR161" t="str">
        <f t="shared" si="90"/>
        <v/>
      </c>
      <c r="AS161" t="str">
        <f t="shared" si="90"/>
        <v/>
      </c>
      <c r="AT161" t="str">
        <f t="shared" si="90"/>
        <v/>
      </c>
      <c r="AU161" t="str">
        <f t="shared" si="90"/>
        <v/>
      </c>
      <c r="AV161">
        <f t="shared" ref="AV161:BA188" si="91">IF(OR(L161=1,AD161=1)=TRUE,1,"")</f>
        <v>1</v>
      </c>
      <c r="AW161" t="str">
        <f t="shared" si="91"/>
        <v/>
      </c>
      <c r="AX161" t="str">
        <f t="shared" si="91"/>
        <v/>
      </c>
      <c r="AY161">
        <f t="shared" si="89"/>
        <v>1</v>
      </c>
      <c r="AZ161" t="str">
        <f t="shared" si="89"/>
        <v/>
      </c>
      <c r="BA161">
        <f t="shared" si="89"/>
        <v>1</v>
      </c>
      <c r="BB161" t="str">
        <f t="shared" si="89"/>
        <v/>
      </c>
      <c r="BC161">
        <f t="shared" si="89"/>
        <v>1</v>
      </c>
      <c r="BD161" t="str">
        <f t="shared" si="89"/>
        <v/>
      </c>
      <c r="BE161" t="str">
        <f t="shared" ref="BE161:BG189" si="92">IF(OR(U161=1,AM161=1)=TRUE,1,"")</f>
        <v/>
      </c>
      <c r="BF161" t="str">
        <f t="shared" si="92"/>
        <v/>
      </c>
      <c r="BG161">
        <f t="shared" si="92"/>
        <v>1</v>
      </c>
      <c r="BH161">
        <f t="shared" ref="BH161:BH190" si="93">SUM(AP161:BG161)</f>
        <v>6</v>
      </c>
      <c r="BJ161" t="s">
        <v>1286</v>
      </c>
    </row>
    <row r="162" spans="1:62" x14ac:dyDescent="0.2">
      <c r="A162" t="s">
        <v>54</v>
      </c>
      <c r="B162" t="s">
        <v>53</v>
      </c>
      <c r="C162" t="s">
        <v>127</v>
      </c>
      <c r="D162" t="s">
        <v>126</v>
      </c>
      <c r="E162" t="s">
        <v>10</v>
      </c>
      <c r="G162" s="2">
        <v>1</v>
      </c>
      <c r="L162" s="2">
        <v>1</v>
      </c>
      <c r="O162" s="2">
        <v>1</v>
      </c>
      <c r="S162" s="1">
        <v>1</v>
      </c>
      <c r="Y162" s="2">
        <v>1</v>
      </c>
      <c r="AG162" s="2">
        <v>1</v>
      </c>
      <c r="AI162" s="1">
        <v>1</v>
      </c>
      <c r="AP162" t="str">
        <f t="shared" si="90"/>
        <v/>
      </c>
      <c r="AQ162">
        <f t="shared" si="90"/>
        <v>1</v>
      </c>
      <c r="AR162" t="str">
        <f t="shared" si="90"/>
        <v/>
      </c>
      <c r="AS162" t="str">
        <f t="shared" si="90"/>
        <v/>
      </c>
      <c r="AT162" t="str">
        <f t="shared" si="90"/>
        <v/>
      </c>
      <c r="AU162" t="str">
        <f t="shared" si="90"/>
        <v/>
      </c>
      <c r="AV162">
        <f t="shared" si="91"/>
        <v>1</v>
      </c>
      <c r="AW162" t="str">
        <f t="shared" si="91"/>
        <v/>
      </c>
      <c r="AX162" t="str">
        <f t="shared" si="91"/>
        <v/>
      </c>
      <c r="AY162">
        <f t="shared" si="89"/>
        <v>1</v>
      </c>
      <c r="AZ162" t="str">
        <f t="shared" si="89"/>
        <v/>
      </c>
      <c r="BA162">
        <f t="shared" si="89"/>
        <v>1</v>
      </c>
      <c r="BB162" t="str">
        <f t="shared" si="89"/>
        <v/>
      </c>
      <c r="BC162">
        <f t="shared" si="89"/>
        <v>1</v>
      </c>
      <c r="BD162" t="str">
        <f t="shared" si="89"/>
        <v/>
      </c>
      <c r="BE162" t="str">
        <f t="shared" si="92"/>
        <v/>
      </c>
      <c r="BF162" t="str">
        <f t="shared" si="92"/>
        <v/>
      </c>
      <c r="BG162" t="str">
        <f t="shared" si="92"/>
        <v/>
      </c>
      <c r="BH162">
        <f t="shared" si="93"/>
        <v>5</v>
      </c>
      <c r="BJ162" t="s">
        <v>1286</v>
      </c>
    </row>
    <row r="163" spans="1:62" x14ac:dyDescent="0.2">
      <c r="A163" t="s">
        <v>4</v>
      </c>
      <c r="B163" t="s">
        <v>3</v>
      </c>
      <c r="C163" t="s">
        <v>191</v>
      </c>
      <c r="D163" t="s">
        <v>190</v>
      </c>
      <c r="E163" t="s">
        <v>10</v>
      </c>
      <c r="Q163" s="1">
        <v>1</v>
      </c>
      <c r="S163" s="1">
        <v>1</v>
      </c>
      <c r="AD163" s="2">
        <v>1</v>
      </c>
      <c r="AI163" s="1">
        <v>1</v>
      </c>
      <c r="AK163" s="1">
        <v>1</v>
      </c>
      <c r="AP163" t="str">
        <f t="shared" si="90"/>
        <v/>
      </c>
      <c r="AQ163" t="str">
        <f t="shared" si="90"/>
        <v/>
      </c>
      <c r="AR163" t="str">
        <f t="shared" si="90"/>
        <v/>
      </c>
      <c r="AS163" t="str">
        <f t="shared" si="90"/>
        <v/>
      </c>
      <c r="AT163" t="str">
        <f t="shared" si="90"/>
        <v/>
      </c>
      <c r="AU163" t="str">
        <f t="shared" si="90"/>
        <v/>
      </c>
      <c r="AV163">
        <f t="shared" si="91"/>
        <v>1</v>
      </c>
      <c r="AW163" t="str">
        <f t="shared" si="91"/>
        <v/>
      </c>
      <c r="AX163" t="str">
        <f t="shared" si="91"/>
        <v/>
      </c>
      <c r="AY163" t="str">
        <f t="shared" si="89"/>
        <v/>
      </c>
      <c r="AZ163" t="str">
        <f t="shared" si="89"/>
        <v/>
      </c>
      <c r="BA163">
        <f t="shared" si="89"/>
        <v>1</v>
      </c>
      <c r="BB163" t="str">
        <f t="shared" si="89"/>
        <v/>
      </c>
      <c r="BC163">
        <f t="shared" si="89"/>
        <v>1</v>
      </c>
      <c r="BD163" t="str">
        <f t="shared" si="89"/>
        <v/>
      </c>
      <c r="BE163" t="str">
        <f t="shared" si="92"/>
        <v/>
      </c>
      <c r="BF163" t="str">
        <f t="shared" si="92"/>
        <v/>
      </c>
      <c r="BG163" t="str">
        <f t="shared" si="92"/>
        <v/>
      </c>
      <c r="BH163">
        <f t="shared" si="93"/>
        <v>3</v>
      </c>
      <c r="BJ163" t="s">
        <v>1286</v>
      </c>
    </row>
    <row r="164" spans="1:62" x14ac:dyDescent="0.2">
      <c r="A164" t="s">
        <v>9</v>
      </c>
      <c r="B164" t="s">
        <v>8</v>
      </c>
      <c r="C164" t="s">
        <v>191</v>
      </c>
      <c r="D164" t="s">
        <v>190</v>
      </c>
      <c r="E164" t="s">
        <v>10</v>
      </c>
      <c r="F164" s="2">
        <v>1</v>
      </c>
      <c r="R164" s="1">
        <v>1</v>
      </c>
      <c r="S164" s="1">
        <v>1</v>
      </c>
      <c r="AD164" s="2">
        <v>1</v>
      </c>
      <c r="AI164" s="1">
        <v>1</v>
      </c>
      <c r="AK164" s="1">
        <v>1</v>
      </c>
      <c r="AP164">
        <f t="shared" si="90"/>
        <v>1</v>
      </c>
      <c r="AQ164" t="str">
        <f t="shared" si="90"/>
        <v/>
      </c>
      <c r="AR164" t="str">
        <f t="shared" si="90"/>
        <v/>
      </c>
      <c r="AS164" t="str">
        <f t="shared" si="90"/>
        <v/>
      </c>
      <c r="AT164" t="str">
        <f t="shared" si="90"/>
        <v/>
      </c>
      <c r="AU164" t="str">
        <f t="shared" si="90"/>
        <v/>
      </c>
      <c r="AV164">
        <f t="shared" si="91"/>
        <v>1</v>
      </c>
      <c r="AW164" t="str">
        <f t="shared" si="91"/>
        <v/>
      </c>
      <c r="AX164" t="str">
        <f t="shared" si="91"/>
        <v/>
      </c>
      <c r="AY164" t="str">
        <f t="shared" si="89"/>
        <v/>
      </c>
      <c r="AZ164" t="str">
        <f t="shared" si="89"/>
        <v/>
      </c>
      <c r="BA164">
        <f t="shared" si="89"/>
        <v>1</v>
      </c>
      <c r="BB164">
        <f t="shared" si="89"/>
        <v>1</v>
      </c>
      <c r="BC164">
        <f t="shared" si="89"/>
        <v>1</v>
      </c>
      <c r="BD164" t="str">
        <f t="shared" si="89"/>
        <v/>
      </c>
      <c r="BE164" t="str">
        <f t="shared" si="92"/>
        <v/>
      </c>
      <c r="BF164" t="str">
        <f t="shared" si="92"/>
        <v/>
      </c>
      <c r="BG164" t="str">
        <f t="shared" si="92"/>
        <v/>
      </c>
      <c r="BH164">
        <f t="shared" si="93"/>
        <v>5</v>
      </c>
      <c r="BJ164" t="s">
        <v>1286</v>
      </c>
    </row>
    <row r="165" spans="1:62" x14ac:dyDescent="0.2">
      <c r="A165" t="s">
        <v>12</v>
      </c>
      <c r="B165" t="s">
        <v>11</v>
      </c>
      <c r="C165" t="s">
        <v>191</v>
      </c>
      <c r="D165" t="s">
        <v>190</v>
      </c>
      <c r="E165" t="s">
        <v>10</v>
      </c>
      <c r="F165" s="2">
        <v>1</v>
      </c>
      <c r="K165" s="2">
        <v>1</v>
      </c>
      <c r="L165" s="2">
        <v>1</v>
      </c>
      <c r="S165" s="1">
        <v>1</v>
      </c>
      <c r="AD165" s="2">
        <v>1</v>
      </c>
      <c r="AI165" s="1">
        <v>1</v>
      </c>
      <c r="AK165" s="1">
        <v>1</v>
      </c>
      <c r="AP165">
        <f t="shared" si="90"/>
        <v>1</v>
      </c>
      <c r="AQ165" t="str">
        <f t="shared" si="90"/>
        <v/>
      </c>
      <c r="AR165" t="str">
        <f t="shared" si="90"/>
        <v/>
      </c>
      <c r="AS165" t="str">
        <f t="shared" si="90"/>
        <v/>
      </c>
      <c r="AT165" t="str">
        <f t="shared" si="90"/>
        <v/>
      </c>
      <c r="AU165">
        <f t="shared" si="90"/>
        <v>1</v>
      </c>
      <c r="AV165">
        <f t="shared" si="91"/>
        <v>1</v>
      </c>
      <c r="AW165" t="str">
        <f t="shared" si="91"/>
        <v/>
      </c>
      <c r="AX165" t="str">
        <f t="shared" si="91"/>
        <v/>
      </c>
      <c r="AY165" t="str">
        <f t="shared" si="89"/>
        <v/>
      </c>
      <c r="AZ165" t="str">
        <f t="shared" si="89"/>
        <v/>
      </c>
      <c r="BA165">
        <f t="shared" si="89"/>
        <v>1</v>
      </c>
      <c r="BB165" t="str">
        <f t="shared" si="89"/>
        <v/>
      </c>
      <c r="BC165">
        <f t="shared" si="89"/>
        <v>1</v>
      </c>
      <c r="BD165" t="str">
        <f t="shared" si="89"/>
        <v/>
      </c>
      <c r="BE165" t="str">
        <f t="shared" si="92"/>
        <v/>
      </c>
      <c r="BF165" t="str">
        <f t="shared" si="92"/>
        <v/>
      </c>
      <c r="BG165" t="str">
        <f t="shared" si="92"/>
        <v/>
      </c>
      <c r="BH165">
        <f t="shared" si="93"/>
        <v>5</v>
      </c>
      <c r="BJ165" t="s">
        <v>1286</v>
      </c>
    </row>
    <row r="166" spans="1:62" x14ac:dyDescent="0.2">
      <c r="A166" t="s">
        <v>14</v>
      </c>
      <c r="B166" t="s">
        <v>13</v>
      </c>
      <c r="C166" t="s">
        <v>191</v>
      </c>
      <c r="D166" t="s">
        <v>190</v>
      </c>
      <c r="E166" t="s">
        <v>10</v>
      </c>
      <c r="S166" s="1">
        <v>1</v>
      </c>
      <c r="AD166" s="2">
        <v>1</v>
      </c>
      <c r="AI166" s="1">
        <v>1</v>
      </c>
      <c r="AK166" s="1">
        <v>1</v>
      </c>
      <c r="AP166" t="str">
        <f t="shared" si="90"/>
        <v/>
      </c>
      <c r="AQ166" t="str">
        <f t="shared" si="90"/>
        <v/>
      </c>
      <c r="AR166" t="str">
        <f t="shared" si="90"/>
        <v/>
      </c>
      <c r="AS166" t="str">
        <f t="shared" si="90"/>
        <v/>
      </c>
      <c r="AT166" t="str">
        <f t="shared" si="90"/>
        <v/>
      </c>
      <c r="AU166" t="str">
        <f t="shared" si="90"/>
        <v/>
      </c>
      <c r="AV166">
        <f t="shared" si="91"/>
        <v>1</v>
      </c>
      <c r="AW166" t="str">
        <f t="shared" si="91"/>
        <v/>
      </c>
      <c r="AX166" t="str">
        <f t="shared" si="91"/>
        <v/>
      </c>
      <c r="AY166" t="str">
        <f t="shared" si="89"/>
        <v/>
      </c>
      <c r="AZ166" t="str">
        <f t="shared" si="89"/>
        <v/>
      </c>
      <c r="BA166">
        <f t="shared" si="89"/>
        <v>1</v>
      </c>
      <c r="BB166" t="str">
        <f t="shared" si="89"/>
        <v/>
      </c>
      <c r="BC166">
        <f t="shared" si="89"/>
        <v>1</v>
      </c>
      <c r="BD166" t="str">
        <f t="shared" si="89"/>
        <v/>
      </c>
      <c r="BE166" t="str">
        <f t="shared" si="92"/>
        <v/>
      </c>
      <c r="BF166" t="str">
        <f t="shared" si="92"/>
        <v/>
      </c>
      <c r="BG166" t="str">
        <f t="shared" si="92"/>
        <v/>
      </c>
      <c r="BH166">
        <f t="shared" si="93"/>
        <v>3</v>
      </c>
      <c r="BJ166" t="s">
        <v>1286</v>
      </c>
    </row>
    <row r="167" spans="1:62" x14ac:dyDescent="0.2">
      <c r="A167" t="s">
        <v>16</v>
      </c>
      <c r="B167" t="s">
        <v>15</v>
      </c>
      <c r="C167" t="s">
        <v>191</v>
      </c>
      <c r="D167" t="s">
        <v>190</v>
      </c>
      <c r="E167" t="s">
        <v>10</v>
      </c>
      <c r="S167" s="1">
        <v>1</v>
      </c>
      <c r="AD167" s="2">
        <v>1</v>
      </c>
      <c r="AI167" s="1">
        <v>1</v>
      </c>
      <c r="AK167" s="1">
        <v>1</v>
      </c>
      <c r="AP167" t="str">
        <f t="shared" si="90"/>
        <v/>
      </c>
      <c r="AQ167" t="str">
        <f t="shared" si="90"/>
        <v/>
      </c>
      <c r="AR167" t="str">
        <f t="shared" si="90"/>
        <v/>
      </c>
      <c r="AS167" t="str">
        <f t="shared" si="90"/>
        <v/>
      </c>
      <c r="AT167" t="str">
        <f t="shared" si="90"/>
        <v/>
      </c>
      <c r="AU167" t="str">
        <f t="shared" si="90"/>
        <v/>
      </c>
      <c r="AV167">
        <f t="shared" si="91"/>
        <v>1</v>
      </c>
      <c r="AW167" t="str">
        <f t="shared" si="91"/>
        <v/>
      </c>
      <c r="AX167" t="str">
        <f t="shared" si="91"/>
        <v/>
      </c>
      <c r="AY167" t="str">
        <f t="shared" si="89"/>
        <v/>
      </c>
      <c r="AZ167" t="str">
        <f t="shared" si="89"/>
        <v/>
      </c>
      <c r="BA167">
        <f t="shared" si="89"/>
        <v>1</v>
      </c>
      <c r="BB167" t="str">
        <f t="shared" si="89"/>
        <v/>
      </c>
      <c r="BC167">
        <f t="shared" si="89"/>
        <v>1</v>
      </c>
      <c r="BD167" t="str">
        <f t="shared" si="89"/>
        <v/>
      </c>
      <c r="BE167" t="str">
        <f t="shared" si="92"/>
        <v/>
      </c>
      <c r="BF167" t="str">
        <f t="shared" si="92"/>
        <v/>
      </c>
      <c r="BG167" t="str">
        <f t="shared" si="92"/>
        <v/>
      </c>
      <c r="BH167">
        <f t="shared" si="93"/>
        <v>3</v>
      </c>
      <c r="BJ167" t="s">
        <v>1286</v>
      </c>
    </row>
    <row r="168" spans="1:62" x14ac:dyDescent="0.2">
      <c r="A168" t="s">
        <v>18</v>
      </c>
      <c r="B168" t="s">
        <v>17</v>
      </c>
      <c r="C168" t="s">
        <v>191</v>
      </c>
      <c r="D168" t="s">
        <v>190</v>
      </c>
      <c r="E168" t="s">
        <v>10</v>
      </c>
      <c r="S168" s="1">
        <v>1</v>
      </c>
      <c r="AD168" s="2">
        <v>1</v>
      </c>
      <c r="AI168" s="1">
        <v>1</v>
      </c>
      <c r="AK168" s="1">
        <v>1</v>
      </c>
      <c r="AP168" t="str">
        <f t="shared" si="90"/>
        <v/>
      </c>
      <c r="AQ168" t="str">
        <f t="shared" si="90"/>
        <v/>
      </c>
      <c r="AR168" t="str">
        <f t="shared" si="90"/>
        <v/>
      </c>
      <c r="AS168" t="str">
        <f t="shared" si="90"/>
        <v/>
      </c>
      <c r="AT168" t="str">
        <f t="shared" si="90"/>
        <v/>
      </c>
      <c r="AU168" t="str">
        <f t="shared" si="90"/>
        <v/>
      </c>
      <c r="AV168">
        <f t="shared" si="91"/>
        <v>1</v>
      </c>
      <c r="AW168" t="str">
        <f t="shared" si="91"/>
        <v/>
      </c>
      <c r="AX168" t="str">
        <f t="shared" si="91"/>
        <v/>
      </c>
      <c r="AY168" t="str">
        <f t="shared" si="89"/>
        <v/>
      </c>
      <c r="AZ168" t="str">
        <f t="shared" si="89"/>
        <v/>
      </c>
      <c r="BA168">
        <f t="shared" si="89"/>
        <v>1</v>
      </c>
      <c r="BB168" t="str">
        <f t="shared" si="89"/>
        <v/>
      </c>
      <c r="BC168">
        <f t="shared" si="89"/>
        <v>1</v>
      </c>
      <c r="BD168" t="str">
        <f t="shared" si="89"/>
        <v/>
      </c>
      <c r="BE168" t="str">
        <f t="shared" si="92"/>
        <v/>
      </c>
      <c r="BF168" t="str">
        <f t="shared" si="92"/>
        <v/>
      </c>
      <c r="BG168" t="str">
        <f t="shared" si="92"/>
        <v/>
      </c>
      <c r="BH168">
        <f t="shared" si="93"/>
        <v>3</v>
      </c>
      <c r="BJ168" t="s">
        <v>1286</v>
      </c>
    </row>
    <row r="169" spans="1:62" x14ac:dyDescent="0.2">
      <c r="A169" t="s">
        <v>20</v>
      </c>
      <c r="B169" t="s">
        <v>19</v>
      </c>
      <c r="C169" t="s">
        <v>191</v>
      </c>
      <c r="D169" t="s">
        <v>190</v>
      </c>
      <c r="E169" t="s">
        <v>10</v>
      </c>
      <c r="S169" s="1">
        <v>1</v>
      </c>
      <c r="U169" s="1">
        <v>1</v>
      </c>
      <c r="AD169" s="2">
        <v>1</v>
      </c>
      <c r="AI169" s="1">
        <v>1</v>
      </c>
      <c r="AK169" s="1">
        <v>1</v>
      </c>
      <c r="AP169" t="str">
        <f t="shared" si="90"/>
        <v/>
      </c>
      <c r="AQ169" t="str">
        <f t="shared" si="90"/>
        <v/>
      </c>
      <c r="AR169" t="str">
        <f t="shared" si="90"/>
        <v/>
      </c>
      <c r="AS169" t="str">
        <f t="shared" si="90"/>
        <v/>
      </c>
      <c r="AT169" t="str">
        <f t="shared" si="90"/>
        <v/>
      </c>
      <c r="AU169" t="str">
        <f t="shared" si="90"/>
        <v/>
      </c>
      <c r="AV169">
        <f t="shared" si="91"/>
        <v>1</v>
      </c>
      <c r="AW169" t="str">
        <f t="shared" si="91"/>
        <v/>
      </c>
      <c r="AX169" t="str">
        <f t="shared" si="91"/>
        <v/>
      </c>
      <c r="AY169" t="str">
        <f t="shared" si="89"/>
        <v/>
      </c>
      <c r="AZ169" t="str">
        <f t="shared" si="89"/>
        <v/>
      </c>
      <c r="BA169">
        <f t="shared" si="89"/>
        <v>1</v>
      </c>
      <c r="BB169" t="str">
        <f t="shared" si="89"/>
        <v/>
      </c>
      <c r="BC169">
        <f t="shared" si="89"/>
        <v>1</v>
      </c>
      <c r="BD169" t="str">
        <f t="shared" si="89"/>
        <v/>
      </c>
      <c r="BE169">
        <f t="shared" si="92"/>
        <v>1</v>
      </c>
      <c r="BF169" t="str">
        <f t="shared" si="92"/>
        <v/>
      </c>
      <c r="BG169" t="str">
        <f t="shared" si="92"/>
        <v/>
      </c>
      <c r="BH169">
        <f t="shared" si="93"/>
        <v>4</v>
      </c>
      <c r="BJ169" t="s">
        <v>1286</v>
      </c>
    </row>
    <row r="170" spans="1:62" x14ac:dyDescent="0.2">
      <c r="A170" t="s">
        <v>22</v>
      </c>
      <c r="B170" t="s">
        <v>21</v>
      </c>
      <c r="C170" t="s">
        <v>191</v>
      </c>
      <c r="D170" t="s">
        <v>190</v>
      </c>
      <c r="E170" t="s">
        <v>10</v>
      </c>
      <c r="N170" s="2">
        <v>1</v>
      </c>
      <c r="Q170" s="1">
        <v>1</v>
      </c>
      <c r="S170" s="1">
        <v>1</v>
      </c>
      <c r="AD170" s="2">
        <v>1</v>
      </c>
      <c r="AI170" s="1">
        <v>1</v>
      </c>
      <c r="AK170" s="1">
        <v>1</v>
      </c>
      <c r="AP170" t="str">
        <f t="shared" si="90"/>
        <v/>
      </c>
      <c r="AQ170" t="str">
        <f t="shared" si="90"/>
        <v/>
      </c>
      <c r="AR170" t="str">
        <f t="shared" si="90"/>
        <v/>
      </c>
      <c r="AS170" t="str">
        <f t="shared" si="90"/>
        <v/>
      </c>
      <c r="AT170" t="str">
        <f t="shared" si="90"/>
        <v/>
      </c>
      <c r="AU170" t="str">
        <f t="shared" si="90"/>
        <v/>
      </c>
      <c r="AV170">
        <f t="shared" si="91"/>
        <v>1</v>
      </c>
      <c r="AW170" t="str">
        <f t="shared" si="91"/>
        <v/>
      </c>
      <c r="AX170">
        <f t="shared" si="91"/>
        <v>1</v>
      </c>
      <c r="AY170" t="str">
        <f t="shared" si="89"/>
        <v/>
      </c>
      <c r="AZ170" t="str">
        <f t="shared" si="89"/>
        <v/>
      </c>
      <c r="BA170">
        <f t="shared" si="89"/>
        <v>1</v>
      </c>
      <c r="BB170" t="str">
        <f t="shared" si="89"/>
        <v/>
      </c>
      <c r="BC170">
        <f t="shared" si="89"/>
        <v>1</v>
      </c>
      <c r="BD170" t="str">
        <f t="shared" si="89"/>
        <v/>
      </c>
      <c r="BE170" t="str">
        <f t="shared" si="92"/>
        <v/>
      </c>
      <c r="BF170" t="str">
        <f t="shared" si="92"/>
        <v/>
      </c>
      <c r="BG170" t="str">
        <f t="shared" si="92"/>
        <v/>
      </c>
      <c r="BH170">
        <f t="shared" si="93"/>
        <v>4</v>
      </c>
      <c r="BJ170" t="s">
        <v>1286</v>
      </c>
    </row>
    <row r="171" spans="1:62" x14ac:dyDescent="0.2">
      <c r="A171" t="s">
        <v>24</v>
      </c>
      <c r="B171" t="s">
        <v>23</v>
      </c>
      <c r="C171" t="s">
        <v>191</v>
      </c>
      <c r="D171" t="s">
        <v>190</v>
      </c>
      <c r="E171" t="s">
        <v>10</v>
      </c>
      <c r="G171" s="2">
        <v>1</v>
      </c>
      <c r="O171" s="2">
        <v>1</v>
      </c>
      <c r="S171" s="1">
        <v>1</v>
      </c>
      <c r="AD171" s="2">
        <v>1</v>
      </c>
      <c r="AI171" s="1">
        <v>1</v>
      </c>
      <c r="AK171" s="1">
        <v>1</v>
      </c>
      <c r="AP171" t="str">
        <f t="shared" si="90"/>
        <v/>
      </c>
      <c r="AQ171">
        <f t="shared" si="90"/>
        <v>1</v>
      </c>
      <c r="AR171" t="str">
        <f t="shared" si="90"/>
        <v/>
      </c>
      <c r="AS171" t="str">
        <f t="shared" si="90"/>
        <v/>
      </c>
      <c r="AT171" t="str">
        <f t="shared" si="90"/>
        <v/>
      </c>
      <c r="AU171" t="str">
        <f t="shared" si="90"/>
        <v/>
      </c>
      <c r="AV171">
        <f t="shared" si="91"/>
        <v>1</v>
      </c>
      <c r="AW171" t="str">
        <f t="shared" si="91"/>
        <v/>
      </c>
      <c r="AX171" t="str">
        <f t="shared" si="91"/>
        <v/>
      </c>
      <c r="AY171">
        <f t="shared" si="89"/>
        <v>1</v>
      </c>
      <c r="AZ171" t="str">
        <f t="shared" si="89"/>
        <v/>
      </c>
      <c r="BA171">
        <f t="shared" si="89"/>
        <v>1</v>
      </c>
      <c r="BB171" t="str">
        <f t="shared" si="89"/>
        <v/>
      </c>
      <c r="BC171">
        <f t="shared" si="89"/>
        <v>1</v>
      </c>
      <c r="BD171" t="str">
        <f t="shared" si="89"/>
        <v/>
      </c>
      <c r="BE171" t="str">
        <f t="shared" si="92"/>
        <v/>
      </c>
      <c r="BF171" t="str">
        <f t="shared" si="92"/>
        <v/>
      </c>
      <c r="BG171" t="str">
        <f t="shared" si="92"/>
        <v/>
      </c>
      <c r="BH171">
        <f t="shared" si="93"/>
        <v>5</v>
      </c>
      <c r="BJ171" t="s">
        <v>1286</v>
      </c>
    </row>
    <row r="172" spans="1:62" x14ac:dyDescent="0.2">
      <c r="A172" t="s">
        <v>26</v>
      </c>
      <c r="B172" t="s">
        <v>25</v>
      </c>
      <c r="C172" t="s">
        <v>191</v>
      </c>
      <c r="D172" t="s">
        <v>190</v>
      </c>
      <c r="E172" t="s">
        <v>10</v>
      </c>
      <c r="G172" s="2">
        <v>1</v>
      </c>
      <c r="I172" s="2">
        <v>1</v>
      </c>
      <c r="S172" s="1">
        <v>1</v>
      </c>
      <c r="T172" s="1">
        <v>1</v>
      </c>
      <c r="AD172" s="2">
        <v>1</v>
      </c>
      <c r="AI172" s="1">
        <v>1</v>
      </c>
      <c r="AK172" s="1">
        <v>1</v>
      </c>
      <c r="AP172" t="str">
        <f t="shared" si="90"/>
        <v/>
      </c>
      <c r="AQ172">
        <f t="shared" si="90"/>
        <v>1</v>
      </c>
      <c r="AR172" t="str">
        <f t="shared" si="90"/>
        <v/>
      </c>
      <c r="AS172">
        <f t="shared" si="90"/>
        <v>1</v>
      </c>
      <c r="AT172" t="str">
        <f t="shared" si="90"/>
        <v/>
      </c>
      <c r="AU172" t="str">
        <f t="shared" si="90"/>
        <v/>
      </c>
      <c r="AV172">
        <f t="shared" si="91"/>
        <v>1</v>
      </c>
      <c r="AW172" t="str">
        <f t="shared" si="91"/>
        <v/>
      </c>
      <c r="AX172" t="str">
        <f t="shared" si="91"/>
        <v/>
      </c>
      <c r="AY172" t="str">
        <f t="shared" si="89"/>
        <v/>
      </c>
      <c r="AZ172" t="str">
        <f t="shared" si="89"/>
        <v/>
      </c>
      <c r="BA172">
        <f t="shared" si="89"/>
        <v>1</v>
      </c>
      <c r="BB172" t="str">
        <f t="shared" si="89"/>
        <v/>
      </c>
      <c r="BC172">
        <f t="shared" si="89"/>
        <v>1</v>
      </c>
      <c r="BD172">
        <f t="shared" si="89"/>
        <v>1</v>
      </c>
      <c r="BE172" t="str">
        <f t="shared" si="92"/>
        <v/>
      </c>
      <c r="BF172" t="str">
        <f t="shared" si="92"/>
        <v/>
      </c>
      <c r="BG172" t="str">
        <f t="shared" si="92"/>
        <v/>
      </c>
      <c r="BH172">
        <f t="shared" si="93"/>
        <v>6</v>
      </c>
      <c r="BJ172" t="s">
        <v>1286</v>
      </c>
    </row>
    <row r="173" spans="1:62" x14ac:dyDescent="0.2">
      <c r="A173" t="s">
        <v>28</v>
      </c>
      <c r="B173" t="s">
        <v>27</v>
      </c>
      <c r="C173" t="s">
        <v>191</v>
      </c>
      <c r="D173" t="s">
        <v>190</v>
      </c>
      <c r="E173" t="s">
        <v>10</v>
      </c>
      <c r="S173" s="1">
        <v>1</v>
      </c>
      <c r="AD173" s="2">
        <v>1</v>
      </c>
      <c r="AI173" s="1">
        <v>1</v>
      </c>
      <c r="AK173" s="1">
        <v>1</v>
      </c>
      <c r="AP173" t="str">
        <f t="shared" si="90"/>
        <v/>
      </c>
      <c r="AQ173" t="str">
        <f t="shared" si="90"/>
        <v/>
      </c>
      <c r="AR173" t="str">
        <f t="shared" si="90"/>
        <v/>
      </c>
      <c r="AS173" t="str">
        <f t="shared" si="90"/>
        <v/>
      </c>
      <c r="AT173" t="str">
        <f t="shared" si="90"/>
        <v/>
      </c>
      <c r="AU173" t="str">
        <f t="shared" si="90"/>
        <v/>
      </c>
      <c r="AV173">
        <f t="shared" si="91"/>
        <v>1</v>
      </c>
      <c r="AW173" t="str">
        <f t="shared" si="91"/>
        <v/>
      </c>
      <c r="AX173" t="str">
        <f t="shared" si="91"/>
        <v/>
      </c>
      <c r="AY173" t="str">
        <f t="shared" si="89"/>
        <v/>
      </c>
      <c r="AZ173" t="str">
        <f t="shared" si="89"/>
        <v/>
      </c>
      <c r="BA173">
        <f t="shared" si="89"/>
        <v>1</v>
      </c>
      <c r="BB173" t="str">
        <f t="shared" si="89"/>
        <v/>
      </c>
      <c r="BC173">
        <f t="shared" si="89"/>
        <v>1</v>
      </c>
      <c r="BD173" t="str">
        <f t="shared" si="89"/>
        <v/>
      </c>
      <c r="BE173" t="str">
        <f t="shared" si="92"/>
        <v/>
      </c>
      <c r="BF173" t="str">
        <f t="shared" si="92"/>
        <v/>
      </c>
      <c r="BG173" t="str">
        <f t="shared" si="92"/>
        <v/>
      </c>
      <c r="BH173">
        <f t="shared" si="93"/>
        <v>3</v>
      </c>
      <c r="BJ173" t="s">
        <v>1286</v>
      </c>
    </row>
    <row r="174" spans="1:62" x14ac:dyDescent="0.2">
      <c r="A174" t="s">
        <v>30</v>
      </c>
      <c r="B174" t="s">
        <v>29</v>
      </c>
      <c r="C174" t="s">
        <v>191</v>
      </c>
      <c r="D174" t="s">
        <v>190</v>
      </c>
      <c r="E174" t="s">
        <v>10</v>
      </c>
      <c r="N174" s="2">
        <v>1</v>
      </c>
      <c r="S174" s="1">
        <v>1</v>
      </c>
      <c r="AD174" s="2">
        <v>1</v>
      </c>
      <c r="AI174" s="1">
        <v>1</v>
      </c>
      <c r="AK174" s="1">
        <v>1</v>
      </c>
      <c r="AP174" t="str">
        <f t="shared" si="90"/>
        <v/>
      </c>
      <c r="AQ174" t="str">
        <f t="shared" si="90"/>
        <v/>
      </c>
      <c r="AR174" t="str">
        <f t="shared" si="90"/>
        <v/>
      </c>
      <c r="AS174" t="str">
        <f t="shared" si="90"/>
        <v/>
      </c>
      <c r="AT174" t="str">
        <f t="shared" si="90"/>
        <v/>
      </c>
      <c r="AU174" t="str">
        <f t="shared" si="90"/>
        <v/>
      </c>
      <c r="AV174">
        <f t="shared" si="91"/>
        <v>1</v>
      </c>
      <c r="AW174" t="str">
        <f t="shared" si="91"/>
        <v/>
      </c>
      <c r="AX174">
        <f t="shared" si="91"/>
        <v>1</v>
      </c>
      <c r="AY174" t="str">
        <f t="shared" si="89"/>
        <v/>
      </c>
      <c r="AZ174" t="str">
        <f t="shared" si="89"/>
        <v/>
      </c>
      <c r="BA174">
        <f t="shared" si="89"/>
        <v>1</v>
      </c>
      <c r="BB174" t="str">
        <f t="shared" si="89"/>
        <v/>
      </c>
      <c r="BC174">
        <f t="shared" si="89"/>
        <v>1</v>
      </c>
      <c r="BD174" t="str">
        <f t="shared" si="89"/>
        <v/>
      </c>
      <c r="BE174" t="str">
        <f t="shared" si="92"/>
        <v/>
      </c>
      <c r="BF174" t="str">
        <f t="shared" si="92"/>
        <v/>
      </c>
      <c r="BG174" t="str">
        <f t="shared" si="92"/>
        <v/>
      </c>
      <c r="BH174">
        <f t="shared" si="93"/>
        <v>4</v>
      </c>
      <c r="BJ174" t="s">
        <v>1286</v>
      </c>
    </row>
    <row r="175" spans="1:62" x14ac:dyDescent="0.2">
      <c r="A175" t="s">
        <v>32</v>
      </c>
      <c r="B175" t="s">
        <v>31</v>
      </c>
      <c r="C175" t="s">
        <v>191</v>
      </c>
      <c r="D175" t="s">
        <v>190</v>
      </c>
      <c r="E175" t="s">
        <v>7</v>
      </c>
      <c r="S175" s="1">
        <v>1</v>
      </c>
      <c r="V175" s="1">
        <v>1</v>
      </c>
      <c r="AD175" s="2">
        <v>1</v>
      </c>
      <c r="AI175" s="1">
        <v>1</v>
      </c>
      <c r="AK175" s="1">
        <v>1</v>
      </c>
      <c r="AP175" t="str">
        <f t="shared" si="90"/>
        <v/>
      </c>
      <c r="AQ175" t="str">
        <f t="shared" si="90"/>
        <v/>
      </c>
      <c r="AR175" t="str">
        <f t="shared" si="90"/>
        <v/>
      </c>
      <c r="AS175" t="str">
        <f t="shared" si="90"/>
        <v/>
      </c>
      <c r="AT175" t="str">
        <f t="shared" si="90"/>
        <v/>
      </c>
      <c r="AU175" t="str">
        <f t="shared" si="90"/>
        <v/>
      </c>
      <c r="AV175">
        <f t="shared" si="91"/>
        <v>1</v>
      </c>
      <c r="AW175" t="str">
        <f t="shared" si="91"/>
        <v/>
      </c>
      <c r="AX175" t="str">
        <f t="shared" si="91"/>
        <v/>
      </c>
      <c r="AY175" t="str">
        <f t="shared" si="89"/>
        <v/>
      </c>
      <c r="AZ175" t="str">
        <f t="shared" si="89"/>
        <v/>
      </c>
      <c r="BA175">
        <f t="shared" si="89"/>
        <v>1</v>
      </c>
      <c r="BB175" t="str">
        <f t="shared" si="89"/>
        <v/>
      </c>
      <c r="BC175">
        <f t="shared" si="89"/>
        <v>1</v>
      </c>
      <c r="BD175" t="str">
        <f t="shared" si="89"/>
        <v/>
      </c>
      <c r="BE175" t="str">
        <f t="shared" si="92"/>
        <v/>
      </c>
      <c r="BF175">
        <f t="shared" si="92"/>
        <v>1</v>
      </c>
      <c r="BG175" t="str">
        <f t="shared" si="92"/>
        <v/>
      </c>
      <c r="BH175">
        <f t="shared" si="93"/>
        <v>4</v>
      </c>
      <c r="BJ175" t="s">
        <v>1286</v>
      </c>
    </row>
    <row r="176" spans="1:62" x14ac:dyDescent="0.2">
      <c r="A176" t="s">
        <v>34</v>
      </c>
      <c r="B176" t="s">
        <v>33</v>
      </c>
      <c r="C176" t="s">
        <v>191</v>
      </c>
      <c r="D176" t="s">
        <v>190</v>
      </c>
      <c r="E176" t="s">
        <v>10</v>
      </c>
      <c r="S176" s="1">
        <v>1</v>
      </c>
      <c r="AD176" s="2">
        <v>1</v>
      </c>
      <c r="AI176" s="1">
        <v>1</v>
      </c>
      <c r="AK176" s="1">
        <v>1</v>
      </c>
      <c r="AP176" t="str">
        <f t="shared" si="90"/>
        <v/>
      </c>
      <c r="AQ176" t="str">
        <f t="shared" si="90"/>
        <v/>
      </c>
      <c r="AR176" t="str">
        <f t="shared" si="90"/>
        <v/>
      </c>
      <c r="AS176" t="str">
        <f t="shared" si="90"/>
        <v/>
      </c>
      <c r="AT176" t="str">
        <f t="shared" si="90"/>
        <v/>
      </c>
      <c r="AU176" t="str">
        <f t="shared" si="90"/>
        <v/>
      </c>
      <c r="AV176">
        <f t="shared" si="91"/>
        <v>1</v>
      </c>
      <c r="AW176" t="str">
        <f t="shared" si="91"/>
        <v/>
      </c>
      <c r="AX176" t="str">
        <f t="shared" si="91"/>
        <v/>
      </c>
      <c r="AY176" t="str">
        <f t="shared" si="89"/>
        <v/>
      </c>
      <c r="AZ176" t="str">
        <f t="shared" si="89"/>
        <v/>
      </c>
      <c r="BA176">
        <f t="shared" si="89"/>
        <v>1</v>
      </c>
      <c r="BB176" t="str">
        <f t="shared" si="89"/>
        <v/>
      </c>
      <c r="BC176">
        <f t="shared" si="89"/>
        <v>1</v>
      </c>
      <c r="BD176" t="str">
        <f t="shared" si="89"/>
        <v/>
      </c>
      <c r="BE176" t="str">
        <f t="shared" si="92"/>
        <v/>
      </c>
      <c r="BF176" t="str">
        <f t="shared" si="92"/>
        <v/>
      </c>
      <c r="BG176" t="str">
        <f t="shared" si="92"/>
        <v/>
      </c>
      <c r="BH176">
        <f t="shared" si="93"/>
        <v>3</v>
      </c>
      <c r="BJ176" t="s">
        <v>1286</v>
      </c>
    </row>
    <row r="177" spans="1:62" x14ac:dyDescent="0.2">
      <c r="A177" t="s">
        <v>36</v>
      </c>
      <c r="B177" t="s">
        <v>35</v>
      </c>
      <c r="C177" t="s">
        <v>191</v>
      </c>
      <c r="D177" t="s">
        <v>190</v>
      </c>
      <c r="E177" t="s">
        <v>10</v>
      </c>
      <c r="O177" s="2">
        <v>1</v>
      </c>
      <c r="S177" s="1">
        <v>1</v>
      </c>
      <c r="AD177" s="2">
        <v>1</v>
      </c>
      <c r="AI177" s="1">
        <v>1</v>
      </c>
      <c r="AK177" s="1">
        <v>1</v>
      </c>
      <c r="AP177" t="str">
        <f t="shared" si="90"/>
        <v/>
      </c>
      <c r="AQ177" t="str">
        <f t="shared" si="90"/>
        <v/>
      </c>
      <c r="AR177" t="str">
        <f t="shared" si="90"/>
        <v/>
      </c>
      <c r="AS177" t="str">
        <f t="shared" si="90"/>
        <v/>
      </c>
      <c r="AT177" t="str">
        <f t="shared" si="90"/>
        <v/>
      </c>
      <c r="AU177" t="str">
        <f t="shared" si="90"/>
        <v/>
      </c>
      <c r="AV177">
        <f t="shared" si="91"/>
        <v>1</v>
      </c>
      <c r="AW177" t="str">
        <f t="shared" si="91"/>
        <v/>
      </c>
      <c r="AX177" t="str">
        <f t="shared" si="91"/>
        <v/>
      </c>
      <c r="AY177">
        <f t="shared" si="89"/>
        <v>1</v>
      </c>
      <c r="AZ177" t="str">
        <f t="shared" si="89"/>
        <v/>
      </c>
      <c r="BA177">
        <f t="shared" si="89"/>
        <v>1</v>
      </c>
      <c r="BB177" t="str">
        <f t="shared" si="89"/>
        <v/>
      </c>
      <c r="BC177">
        <f t="shared" si="89"/>
        <v>1</v>
      </c>
      <c r="BD177" t="str">
        <f t="shared" si="89"/>
        <v/>
      </c>
      <c r="BE177" t="str">
        <f t="shared" si="92"/>
        <v/>
      </c>
      <c r="BF177" t="str">
        <f t="shared" si="92"/>
        <v/>
      </c>
      <c r="BG177" t="str">
        <f t="shared" si="92"/>
        <v/>
      </c>
      <c r="BH177">
        <f t="shared" si="93"/>
        <v>4</v>
      </c>
      <c r="BJ177" t="s">
        <v>1286</v>
      </c>
    </row>
    <row r="178" spans="1:62" x14ac:dyDescent="0.2">
      <c r="A178" t="s">
        <v>38</v>
      </c>
      <c r="B178" t="s">
        <v>37</v>
      </c>
      <c r="C178" t="s">
        <v>191</v>
      </c>
      <c r="D178" t="s">
        <v>190</v>
      </c>
      <c r="E178" t="s">
        <v>7</v>
      </c>
      <c r="O178" s="2">
        <v>1</v>
      </c>
      <c r="U178" s="1">
        <v>1</v>
      </c>
      <c r="AD178" s="2">
        <v>1</v>
      </c>
      <c r="AI178" s="1">
        <v>1</v>
      </c>
      <c r="AK178" s="1">
        <v>1</v>
      </c>
      <c r="AP178" t="str">
        <f t="shared" si="90"/>
        <v/>
      </c>
      <c r="AQ178" t="str">
        <f t="shared" si="90"/>
        <v/>
      </c>
      <c r="AR178" t="str">
        <f t="shared" si="90"/>
        <v/>
      </c>
      <c r="AS178" t="str">
        <f t="shared" si="90"/>
        <v/>
      </c>
      <c r="AT178" t="str">
        <f t="shared" si="90"/>
        <v/>
      </c>
      <c r="AU178" t="str">
        <f t="shared" si="90"/>
        <v/>
      </c>
      <c r="AV178">
        <f t="shared" si="91"/>
        <v>1</v>
      </c>
      <c r="AW178" t="str">
        <f t="shared" si="91"/>
        <v/>
      </c>
      <c r="AX178" t="str">
        <f t="shared" si="91"/>
        <v/>
      </c>
      <c r="AY178">
        <f t="shared" si="89"/>
        <v>1</v>
      </c>
      <c r="AZ178" t="str">
        <f t="shared" si="89"/>
        <v/>
      </c>
      <c r="BA178">
        <f t="shared" si="89"/>
        <v>1</v>
      </c>
      <c r="BB178" t="str">
        <f t="shared" si="89"/>
        <v/>
      </c>
      <c r="BC178">
        <f t="shared" si="89"/>
        <v>1</v>
      </c>
      <c r="BD178" t="str">
        <f t="shared" si="89"/>
        <v/>
      </c>
      <c r="BE178">
        <f t="shared" si="92"/>
        <v>1</v>
      </c>
      <c r="BF178" t="str">
        <f t="shared" si="92"/>
        <v/>
      </c>
      <c r="BG178" t="str">
        <f t="shared" si="92"/>
        <v/>
      </c>
      <c r="BH178">
        <f t="shared" si="93"/>
        <v>5</v>
      </c>
      <c r="BJ178" t="s">
        <v>1286</v>
      </c>
    </row>
    <row r="179" spans="1:62" x14ac:dyDescent="0.2">
      <c r="A179" t="s">
        <v>40</v>
      </c>
      <c r="B179" t="s">
        <v>39</v>
      </c>
      <c r="C179" t="s">
        <v>191</v>
      </c>
      <c r="D179" t="s">
        <v>190</v>
      </c>
      <c r="E179" t="s">
        <v>7</v>
      </c>
      <c r="S179" s="1">
        <v>1</v>
      </c>
      <c r="U179" s="1">
        <v>1</v>
      </c>
      <c r="AD179" s="2">
        <v>1</v>
      </c>
      <c r="AI179" s="1">
        <v>1</v>
      </c>
      <c r="AK179" s="1">
        <v>1</v>
      </c>
      <c r="AP179" t="str">
        <f t="shared" si="90"/>
        <v/>
      </c>
      <c r="AQ179" t="str">
        <f t="shared" si="90"/>
        <v/>
      </c>
      <c r="AR179" t="str">
        <f t="shared" si="90"/>
        <v/>
      </c>
      <c r="AS179" t="str">
        <f t="shared" si="90"/>
        <v/>
      </c>
      <c r="AT179" t="str">
        <f t="shared" si="90"/>
        <v/>
      </c>
      <c r="AU179" t="str">
        <f t="shared" si="90"/>
        <v/>
      </c>
      <c r="AV179">
        <f t="shared" si="91"/>
        <v>1</v>
      </c>
      <c r="AW179" t="str">
        <f t="shared" si="91"/>
        <v/>
      </c>
      <c r="AX179" t="str">
        <f t="shared" si="91"/>
        <v/>
      </c>
      <c r="AY179" t="str">
        <f t="shared" si="89"/>
        <v/>
      </c>
      <c r="AZ179" t="str">
        <f t="shared" si="89"/>
        <v/>
      </c>
      <c r="BA179">
        <f t="shared" si="89"/>
        <v>1</v>
      </c>
      <c r="BB179" t="str">
        <f t="shared" si="89"/>
        <v/>
      </c>
      <c r="BC179">
        <f t="shared" si="89"/>
        <v>1</v>
      </c>
      <c r="BD179" t="str">
        <f t="shared" si="89"/>
        <v/>
      </c>
      <c r="BE179">
        <f t="shared" si="92"/>
        <v>1</v>
      </c>
      <c r="BF179" t="str">
        <f t="shared" si="92"/>
        <v/>
      </c>
      <c r="BG179" t="str">
        <f t="shared" si="92"/>
        <v/>
      </c>
      <c r="BH179">
        <f t="shared" si="93"/>
        <v>4</v>
      </c>
      <c r="BJ179" t="s">
        <v>1286</v>
      </c>
    </row>
    <row r="180" spans="1:62" x14ac:dyDescent="0.2">
      <c r="A180" t="s">
        <v>42</v>
      </c>
      <c r="B180" t="s">
        <v>41</v>
      </c>
      <c r="C180" t="s">
        <v>191</v>
      </c>
      <c r="D180" t="s">
        <v>190</v>
      </c>
      <c r="E180" t="s">
        <v>10</v>
      </c>
      <c r="S180" s="1">
        <v>1</v>
      </c>
      <c r="AD180" s="2">
        <v>1</v>
      </c>
      <c r="AI180" s="1">
        <v>1</v>
      </c>
      <c r="AK180" s="1">
        <v>1</v>
      </c>
      <c r="AP180" t="str">
        <f t="shared" si="90"/>
        <v/>
      </c>
      <c r="AQ180" t="str">
        <f t="shared" si="90"/>
        <v/>
      </c>
      <c r="AR180" t="str">
        <f t="shared" si="90"/>
        <v/>
      </c>
      <c r="AS180" t="str">
        <f t="shared" si="90"/>
        <v/>
      </c>
      <c r="AT180" t="str">
        <f t="shared" si="90"/>
        <v/>
      </c>
      <c r="AU180" t="str">
        <f t="shared" si="90"/>
        <v/>
      </c>
      <c r="AV180">
        <f t="shared" si="91"/>
        <v>1</v>
      </c>
      <c r="AW180" t="str">
        <f t="shared" si="91"/>
        <v/>
      </c>
      <c r="AX180" t="str">
        <f t="shared" si="91"/>
        <v/>
      </c>
      <c r="AY180" t="str">
        <f t="shared" si="89"/>
        <v/>
      </c>
      <c r="AZ180" t="str">
        <f t="shared" si="89"/>
        <v/>
      </c>
      <c r="BA180">
        <f t="shared" si="89"/>
        <v>1</v>
      </c>
      <c r="BB180" t="str">
        <f t="shared" si="89"/>
        <v/>
      </c>
      <c r="BC180">
        <f t="shared" si="89"/>
        <v>1</v>
      </c>
      <c r="BD180" t="str">
        <f t="shared" si="89"/>
        <v/>
      </c>
      <c r="BE180" t="str">
        <f t="shared" si="92"/>
        <v/>
      </c>
      <c r="BF180" t="str">
        <f t="shared" si="92"/>
        <v/>
      </c>
      <c r="BG180" t="str">
        <f t="shared" si="92"/>
        <v/>
      </c>
      <c r="BH180">
        <f t="shared" si="93"/>
        <v>3</v>
      </c>
      <c r="BJ180" t="s">
        <v>1286</v>
      </c>
    </row>
    <row r="181" spans="1:62" x14ac:dyDescent="0.2">
      <c r="A181" t="s">
        <v>44</v>
      </c>
      <c r="B181" t="s">
        <v>43</v>
      </c>
      <c r="C181" t="s">
        <v>191</v>
      </c>
      <c r="D181" t="s">
        <v>190</v>
      </c>
      <c r="E181" t="s">
        <v>10</v>
      </c>
      <c r="S181" s="1">
        <v>1</v>
      </c>
      <c r="AD181" s="2">
        <v>1</v>
      </c>
      <c r="AI181" s="1">
        <v>1</v>
      </c>
      <c r="AK181" s="1">
        <v>1</v>
      </c>
      <c r="AP181" t="str">
        <f t="shared" si="90"/>
        <v/>
      </c>
      <c r="AQ181" t="str">
        <f t="shared" si="90"/>
        <v/>
      </c>
      <c r="AR181" t="str">
        <f t="shared" si="90"/>
        <v/>
      </c>
      <c r="AS181" t="str">
        <f t="shared" si="90"/>
        <v/>
      </c>
      <c r="AT181" t="str">
        <f t="shared" si="90"/>
        <v/>
      </c>
      <c r="AU181" t="str">
        <f t="shared" si="90"/>
        <v/>
      </c>
      <c r="AV181">
        <f t="shared" si="91"/>
        <v>1</v>
      </c>
      <c r="AW181" t="str">
        <f t="shared" si="91"/>
        <v/>
      </c>
      <c r="AX181" t="str">
        <f t="shared" si="91"/>
        <v/>
      </c>
      <c r="AY181" t="str">
        <f t="shared" si="89"/>
        <v/>
      </c>
      <c r="AZ181" t="str">
        <f t="shared" si="89"/>
        <v/>
      </c>
      <c r="BA181">
        <f t="shared" si="89"/>
        <v>1</v>
      </c>
      <c r="BB181" t="str">
        <f t="shared" ref="BB181:BG193" si="94">IF(OR(R181=1,AJ181=1)=TRUE,1,"")</f>
        <v/>
      </c>
      <c r="BC181">
        <f t="shared" si="94"/>
        <v>1</v>
      </c>
      <c r="BD181" t="str">
        <f t="shared" si="94"/>
        <v/>
      </c>
      <c r="BE181" t="str">
        <f t="shared" si="92"/>
        <v/>
      </c>
      <c r="BF181" t="str">
        <f t="shared" si="92"/>
        <v/>
      </c>
      <c r="BG181" t="str">
        <f t="shared" si="92"/>
        <v/>
      </c>
      <c r="BH181">
        <f t="shared" si="93"/>
        <v>3</v>
      </c>
      <c r="BJ181" t="s">
        <v>1286</v>
      </c>
    </row>
    <row r="182" spans="1:62" x14ac:dyDescent="0.2">
      <c r="A182" t="s">
        <v>46</v>
      </c>
      <c r="B182" t="s">
        <v>45</v>
      </c>
      <c r="C182" t="s">
        <v>191</v>
      </c>
      <c r="D182" t="s">
        <v>190</v>
      </c>
      <c r="E182" t="s">
        <v>10</v>
      </c>
      <c r="L182" s="2">
        <v>1</v>
      </c>
      <c r="S182" s="1">
        <v>1</v>
      </c>
      <c r="W182" s="1">
        <v>1</v>
      </c>
      <c r="AD182" s="2">
        <v>1</v>
      </c>
      <c r="AI182" s="1">
        <v>1</v>
      </c>
      <c r="AK182" s="1">
        <v>1</v>
      </c>
      <c r="AP182" t="str">
        <f t="shared" si="90"/>
        <v/>
      </c>
      <c r="AQ182" t="str">
        <f t="shared" si="90"/>
        <v/>
      </c>
      <c r="AR182" t="str">
        <f t="shared" si="90"/>
        <v/>
      </c>
      <c r="AS182" t="str">
        <f t="shared" si="90"/>
        <v/>
      </c>
      <c r="AT182" t="str">
        <f t="shared" si="90"/>
        <v/>
      </c>
      <c r="AU182" t="str">
        <f t="shared" si="90"/>
        <v/>
      </c>
      <c r="AV182">
        <f t="shared" si="91"/>
        <v>1</v>
      </c>
      <c r="AW182" t="str">
        <f t="shared" si="91"/>
        <v/>
      </c>
      <c r="AX182" t="str">
        <f t="shared" si="91"/>
        <v/>
      </c>
      <c r="AY182" t="str">
        <f t="shared" si="91"/>
        <v/>
      </c>
      <c r="AZ182" t="str">
        <f t="shared" si="91"/>
        <v/>
      </c>
      <c r="BA182">
        <f t="shared" si="91"/>
        <v>1</v>
      </c>
      <c r="BB182" t="str">
        <f t="shared" si="94"/>
        <v/>
      </c>
      <c r="BC182">
        <f t="shared" si="94"/>
        <v>1</v>
      </c>
      <c r="BD182" t="str">
        <f t="shared" si="94"/>
        <v/>
      </c>
      <c r="BE182" t="str">
        <f t="shared" si="92"/>
        <v/>
      </c>
      <c r="BF182" t="str">
        <f t="shared" si="92"/>
        <v/>
      </c>
      <c r="BG182">
        <f t="shared" si="92"/>
        <v>1</v>
      </c>
      <c r="BH182">
        <f t="shared" si="93"/>
        <v>4</v>
      </c>
      <c r="BJ182" t="s">
        <v>1286</v>
      </c>
    </row>
    <row r="183" spans="1:62" x14ac:dyDescent="0.2">
      <c r="A183" t="s">
        <v>48</v>
      </c>
      <c r="B183" t="s">
        <v>47</v>
      </c>
      <c r="C183" t="s">
        <v>191</v>
      </c>
      <c r="D183" t="s">
        <v>190</v>
      </c>
      <c r="E183" t="s">
        <v>10</v>
      </c>
      <c r="S183" s="1">
        <v>1</v>
      </c>
      <c r="V183" s="1">
        <v>1</v>
      </c>
      <c r="AD183" s="2">
        <v>1</v>
      </c>
      <c r="AI183" s="1">
        <v>1</v>
      </c>
      <c r="AK183" s="1">
        <v>1</v>
      </c>
      <c r="AP183" t="str">
        <f t="shared" si="90"/>
        <v/>
      </c>
      <c r="AQ183" t="str">
        <f t="shared" si="90"/>
        <v/>
      </c>
      <c r="AR183" t="str">
        <f t="shared" si="90"/>
        <v/>
      </c>
      <c r="AS183" t="str">
        <f t="shared" si="90"/>
        <v/>
      </c>
      <c r="AT183" t="str">
        <f t="shared" si="90"/>
        <v/>
      </c>
      <c r="AU183" t="str">
        <f t="shared" si="90"/>
        <v/>
      </c>
      <c r="AV183">
        <f t="shared" si="91"/>
        <v>1</v>
      </c>
      <c r="AW183" t="str">
        <f t="shared" si="91"/>
        <v/>
      </c>
      <c r="AX183" t="str">
        <f t="shared" si="91"/>
        <v/>
      </c>
      <c r="AY183" t="str">
        <f t="shared" si="91"/>
        <v/>
      </c>
      <c r="AZ183" t="str">
        <f t="shared" si="91"/>
        <v/>
      </c>
      <c r="BA183">
        <f t="shared" si="91"/>
        <v>1</v>
      </c>
      <c r="BB183" t="str">
        <f t="shared" si="94"/>
        <v/>
      </c>
      <c r="BC183">
        <f t="shared" si="94"/>
        <v>1</v>
      </c>
      <c r="BD183" t="str">
        <f t="shared" si="94"/>
        <v/>
      </c>
      <c r="BE183" t="str">
        <f t="shared" si="92"/>
        <v/>
      </c>
      <c r="BF183">
        <f t="shared" si="92"/>
        <v>1</v>
      </c>
      <c r="BG183" t="str">
        <f t="shared" si="92"/>
        <v/>
      </c>
      <c r="BH183">
        <f t="shared" si="93"/>
        <v>4</v>
      </c>
      <c r="BJ183" t="s">
        <v>1286</v>
      </c>
    </row>
    <row r="184" spans="1:62" x14ac:dyDescent="0.2">
      <c r="A184" t="s">
        <v>50</v>
      </c>
      <c r="B184" t="s">
        <v>49</v>
      </c>
      <c r="C184" t="s">
        <v>191</v>
      </c>
      <c r="D184" t="s">
        <v>190</v>
      </c>
      <c r="E184" t="s">
        <v>7</v>
      </c>
      <c r="S184" s="1">
        <v>1</v>
      </c>
      <c r="AD184" s="2">
        <v>1</v>
      </c>
      <c r="AI184" s="1">
        <v>1</v>
      </c>
      <c r="AK184" s="1">
        <v>1</v>
      </c>
      <c r="AP184" t="str">
        <f t="shared" si="90"/>
        <v/>
      </c>
      <c r="AQ184" t="str">
        <f t="shared" si="90"/>
        <v/>
      </c>
      <c r="AR184" t="str">
        <f t="shared" si="90"/>
        <v/>
      </c>
      <c r="AS184" t="str">
        <f t="shared" si="90"/>
        <v/>
      </c>
      <c r="AT184" t="str">
        <f t="shared" si="90"/>
        <v/>
      </c>
      <c r="AU184" t="str">
        <f t="shared" si="90"/>
        <v/>
      </c>
      <c r="AV184">
        <f t="shared" si="91"/>
        <v>1</v>
      </c>
      <c r="AW184" t="str">
        <f t="shared" si="91"/>
        <v/>
      </c>
      <c r="AX184" t="str">
        <f t="shared" si="91"/>
        <v/>
      </c>
      <c r="AY184" t="str">
        <f t="shared" si="91"/>
        <v/>
      </c>
      <c r="AZ184" t="str">
        <f t="shared" si="91"/>
        <v/>
      </c>
      <c r="BA184">
        <f t="shared" si="91"/>
        <v>1</v>
      </c>
      <c r="BB184" t="str">
        <f t="shared" si="94"/>
        <v/>
      </c>
      <c r="BC184">
        <f t="shared" si="94"/>
        <v>1</v>
      </c>
      <c r="BD184" t="str">
        <f t="shared" si="94"/>
        <v/>
      </c>
      <c r="BE184" t="str">
        <f t="shared" si="92"/>
        <v/>
      </c>
      <c r="BF184" t="str">
        <f t="shared" si="92"/>
        <v/>
      </c>
      <c r="BG184" t="str">
        <f t="shared" si="92"/>
        <v/>
      </c>
      <c r="BH184">
        <f t="shared" si="93"/>
        <v>3</v>
      </c>
      <c r="BJ184" t="s">
        <v>1286</v>
      </c>
    </row>
    <row r="185" spans="1:62" x14ac:dyDescent="0.2">
      <c r="A185" t="s">
        <v>52</v>
      </c>
      <c r="B185" t="s">
        <v>51</v>
      </c>
      <c r="C185" t="s">
        <v>191</v>
      </c>
      <c r="D185" t="s">
        <v>190</v>
      </c>
      <c r="E185" t="s">
        <v>10</v>
      </c>
      <c r="S185" s="1">
        <v>1</v>
      </c>
      <c r="V185" s="1">
        <v>1</v>
      </c>
      <c r="AD185" s="2">
        <v>1</v>
      </c>
      <c r="AI185" s="1">
        <v>1</v>
      </c>
      <c r="AK185" s="1">
        <v>1</v>
      </c>
      <c r="AP185" t="str">
        <f t="shared" si="90"/>
        <v/>
      </c>
      <c r="AQ185" t="str">
        <f t="shared" si="90"/>
        <v/>
      </c>
      <c r="AR185" t="str">
        <f t="shared" si="90"/>
        <v/>
      </c>
      <c r="AS185" t="str">
        <f t="shared" ref="AS185:AX193" si="95">IF(OR(I185=1,AA185=1)=TRUE,1,"")</f>
        <v/>
      </c>
      <c r="AT185" t="str">
        <f t="shared" si="95"/>
        <v/>
      </c>
      <c r="AU185" t="str">
        <f t="shared" si="95"/>
        <v/>
      </c>
      <c r="AV185">
        <f t="shared" si="91"/>
        <v>1</v>
      </c>
      <c r="AW185" t="str">
        <f t="shared" si="91"/>
        <v/>
      </c>
      <c r="AX185" t="str">
        <f t="shared" si="91"/>
        <v/>
      </c>
      <c r="AY185" t="str">
        <f t="shared" si="91"/>
        <v/>
      </c>
      <c r="AZ185" t="str">
        <f t="shared" si="91"/>
        <v/>
      </c>
      <c r="BA185">
        <f t="shared" si="91"/>
        <v>1</v>
      </c>
      <c r="BB185" t="str">
        <f t="shared" si="94"/>
        <v/>
      </c>
      <c r="BC185">
        <f t="shared" si="94"/>
        <v>1</v>
      </c>
      <c r="BD185" t="str">
        <f t="shared" si="94"/>
        <v/>
      </c>
      <c r="BE185" t="str">
        <f t="shared" si="92"/>
        <v/>
      </c>
      <c r="BF185">
        <f t="shared" si="92"/>
        <v>1</v>
      </c>
      <c r="BG185" t="str">
        <f t="shared" si="92"/>
        <v/>
      </c>
      <c r="BH185">
        <f t="shared" si="93"/>
        <v>4</v>
      </c>
      <c r="BJ185" t="s">
        <v>1286</v>
      </c>
    </row>
    <row r="186" spans="1:62" x14ac:dyDescent="0.2">
      <c r="A186" t="s">
        <v>54</v>
      </c>
      <c r="B186" t="s">
        <v>53</v>
      </c>
      <c r="C186" t="s">
        <v>191</v>
      </c>
      <c r="D186" t="s">
        <v>190</v>
      </c>
      <c r="E186" t="s">
        <v>10</v>
      </c>
      <c r="G186" s="2">
        <v>1</v>
      </c>
      <c r="L186" s="2">
        <v>1</v>
      </c>
      <c r="O186" s="2">
        <v>1</v>
      </c>
      <c r="S186" s="1">
        <v>1</v>
      </c>
      <c r="AD186" s="2">
        <v>1</v>
      </c>
      <c r="AI186" s="1">
        <v>1</v>
      </c>
      <c r="AK186" s="1">
        <v>1</v>
      </c>
      <c r="AP186" t="str">
        <f t="shared" ref="AP186:AU194" si="96">IF(OR(F186=1,X186=1)=TRUE,1,"")</f>
        <v/>
      </c>
      <c r="AQ186">
        <f t="shared" si="96"/>
        <v>1</v>
      </c>
      <c r="AR186" t="str">
        <f t="shared" si="96"/>
        <v/>
      </c>
      <c r="AS186" t="str">
        <f t="shared" si="95"/>
        <v/>
      </c>
      <c r="AT186" t="str">
        <f t="shared" si="95"/>
        <v/>
      </c>
      <c r="AU186" t="str">
        <f t="shared" si="95"/>
        <v/>
      </c>
      <c r="AV186">
        <f t="shared" si="91"/>
        <v>1</v>
      </c>
      <c r="AW186" t="str">
        <f t="shared" si="91"/>
        <v/>
      </c>
      <c r="AX186" t="str">
        <f t="shared" si="91"/>
        <v/>
      </c>
      <c r="AY186">
        <f t="shared" si="91"/>
        <v>1</v>
      </c>
      <c r="AZ186" t="str">
        <f t="shared" si="91"/>
        <v/>
      </c>
      <c r="BA186">
        <f t="shared" si="91"/>
        <v>1</v>
      </c>
      <c r="BB186" t="str">
        <f t="shared" si="94"/>
        <v/>
      </c>
      <c r="BC186">
        <f t="shared" si="94"/>
        <v>1</v>
      </c>
      <c r="BD186" t="str">
        <f t="shared" si="94"/>
        <v/>
      </c>
      <c r="BE186" t="str">
        <f t="shared" si="92"/>
        <v/>
      </c>
      <c r="BF186" t="str">
        <f t="shared" si="92"/>
        <v/>
      </c>
      <c r="BG186" t="str">
        <f t="shared" si="92"/>
        <v/>
      </c>
      <c r="BH186">
        <f t="shared" si="93"/>
        <v>5</v>
      </c>
      <c r="BJ186" t="s">
        <v>1286</v>
      </c>
    </row>
    <row r="187" spans="1:62" x14ac:dyDescent="0.2">
      <c r="A187" t="s">
        <v>56</v>
      </c>
      <c r="B187" t="s">
        <v>55</v>
      </c>
      <c r="C187" t="s">
        <v>191</v>
      </c>
      <c r="D187" t="s">
        <v>190</v>
      </c>
      <c r="E187" t="s">
        <v>10</v>
      </c>
      <c r="S187" s="1">
        <v>1</v>
      </c>
      <c r="AD187" s="2">
        <v>1</v>
      </c>
      <c r="AI187" s="1">
        <v>1</v>
      </c>
      <c r="AK187" s="1">
        <v>1</v>
      </c>
      <c r="AP187" t="str">
        <f t="shared" si="96"/>
        <v/>
      </c>
      <c r="AQ187" t="str">
        <f t="shared" si="96"/>
        <v/>
      </c>
      <c r="AR187" t="str">
        <f t="shared" si="96"/>
        <v/>
      </c>
      <c r="AS187" t="str">
        <f t="shared" si="95"/>
        <v/>
      </c>
      <c r="AT187" t="str">
        <f t="shared" si="95"/>
        <v/>
      </c>
      <c r="AU187" t="str">
        <f t="shared" si="95"/>
        <v/>
      </c>
      <c r="AV187">
        <f t="shared" si="91"/>
        <v>1</v>
      </c>
      <c r="AW187" t="str">
        <f t="shared" si="91"/>
        <v/>
      </c>
      <c r="AX187" t="str">
        <f t="shared" si="91"/>
        <v/>
      </c>
      <c r="AY187" t="str">
        <f t="shared" si="91"/>
        <v/>
      </c>
      <c r="AZ187" t="str">
        <f t="shared" si="91"/>
        <v/>
      </c>
      <c r="BA187">
        <f t="shared" si="91"/>
        <v>1</v>
      </c>
      <c r="BB187" t="str">
        <f t="shared" si="94"/>
        <v/>
      </c>
      <c r="BC187">
        <f t="shared" si="94"/>
        <v>1</v>
      </c>
      <c r="BD187" t="str">
        <f t="shared" si="94"/>
        <v/>
      </c>
      <c r="BE187" t="str">
        <f t="shared" si="92"/>
        <v/>
      </c>
      <c r="BF187" t="str">
        <f t="shared" si="92"/>
        <v/>
      </c>
      <c r="BG187" t="str">
        <f t="shared" si="92"/>
        <v/>
      </c>
      <c r="BH187">
        <f t="shared" si="93"/>
        <v>3</v>
      </c>
      <c r="BJ187" t="s">
        <v>1286</v>
      </c>
    </row>
    <row r="188" spans="1:62" x14ac:dyDescent="0.2">
      <c r="A188" t="s">
        <v>12</v>
      </c>
      <c r="B188" t="s">
        <v>11</v>
      </c>
      <c r="C188" t="s">
        <v>201</v>
      </c>
      <c r="D188" t="s">
        <v>200</v>
      </c>
      <c r="E188" t="s">
        <v>10</v>
      </c>
      <c r="F188" s="2">
        <v>1</v>
      </c>
      <c r="K188" s="2">
        <v>1</v>
      </c>
      <c r="L188" s="2">
        <v>1</v>
      </c>
      <c r="S188" s="1">
        <v>1</v>
      </c>
      <c r="X188" s="2">
        <v>1</v>
      </c>
      <c r="AF188" s="2">
        <v>1</v>
      </c>
      <c r="AI188" s="1">
        <v>1</v>
      </c>
      <c r="AK188" s="1">
        <v>1</v>
      </c>
      <c r="AP188">
        <f t="shared" si="96"/>
        <v>1</v>
      </c>
      <c r="AQ188" t="str">
        <f t="shared" si="96"/>
        <v/>
      </c>
      <c r="AR188" t="str">
        <f t="shared" si="96"/>
        <v/>
      </c>
      <c r="AS188" t="str">
        <f t="shared" si="95"/>
        <v/>
      </c>
      <c r="AT188" t="str">
        <f t="shared" si="95"/>
        <v/>
      </c>
      <c r="AU188">
        <f t="shared" si="95"/>
        <v>1</v>
      </c>
      <c r="AV188">
        <f t="shared" si="91"/>
        <v>1</v>
      </c>
      <c r="AW188" t="str">
        <f t="shared" si="91"/>
        <v/>
      </c>
      <c r="AX188">
        <f t="shared" si="91"/>
        <v>1</v>
      </c>
      <c r="AY188" t="str">
        <f t="shared" si="91"/>
        <v/>
      </c>
      <c r="AZ188" t="str">
        <f t="shared" si="91"/>
        <v/>
      </c>
      <c r="BA188">
        <f t="shared" si="91"/>
        <v>1</v>
      </c>
      <c r="BB188" t="str">
        <f t="shared" si="94"/>
        <v/>
      </c>
      <c r="BC188">
        <f t="shared" si="94"/>
        <v>1</v>
      </c>
      <c r="BD188" t="str">
        <f t="shared" si="94"/>
        <v/>
      </c>
      <c r="BE188" t="str">
        <f t="shared" si="92"/>
        <v/>
      </c>
      <c r="BF188" t="str">
        <f t="shared" si="92"/>
        <v/>
      </c>
      <c r="BG188" t="str">
        <f t="shared" si="92"/>
        <v/>
      </c>
      <c r="BH188">
        <f t="shared" si="93"/>
        <v>6</v>
      </c>
      <c r="BJ188" t="s">
        <v>1286</v>
      </c>
    </row>
    <row r="189" spans="1:62" x14ac:dyDescent="0.2">
      <c r="A189" t="s">
        <v>46</v>
      </c>
      <c r="B189" t="s">
        <v>45</v>
      </c>
      <c r="C189" t="s">
        <v>201</v>
      </c>
      <c r="D189" t="s">
        <v>200</v>
      </c>
      <c r="E189" t="s">
        <v>7</v>
      </c>
      <c r="L189" s="2">
        <v>1</v>
      </c>
      <c r="S189" s="1">
        <v>1</v>
      </c>
      <c r="W189" s="1">
        <v>1</v>
      </c>
      <c r="X189" s="2">
        <v>1</v>
      </c>
      <c r="AF189" s="2">
        <v>1</v>
      </c>
      <c r="AI189" s="1">
        <v>1</v>
      </c>
      <c r="AK189" s="1">
        <v>1</v>
      </c>
      <c r="AP189">
        <f t="shared" si="96"/>
        <v>1</v>
      </c>
      <c r="AQ189" t="str">
        <f t="shared" si="96"/>
        <v/>
      </c>
      <c r="AR189" t="str">
        <f t="shared" si="96"/>
        <v/>
      </c>
      <c r="AS189" t="str">
        <f t="shared" si="95"/>
        <v/>
      </c>
      <c r="AT189" t="str">
        <f t="shared" si="95"/>
        <v/>
      </c>
      <c r="AU189" t="str">
        <f t="shared" si="95"/>
        <v/>
      </c>
      <c r="AV189">
        <f t="shared" si="95"/>
        <v>1</v>
      </c>
      <c r="AW189" t="str">
        <f t="shared" si="95"/>
        <v/>
      </c>
      <c r="AX189">
        <f t="shared" si="95"/>
        <v>1</v>
      </c>
      <c r="AY189" t="str">
        <f t="shared" ref="AY189:BD196" si="97">IF(OR(O189=1,AG189=1)=TRUE,1,"")</f>
        <v/>
      </c>
      <c r="AZ189" t="str">
        <f t="shared" si="97"/>
        <v/>
      </c>
      <c r="BA189">
        <f t="shared" si="97"/>
        <v>1</v>
      </c>
      <c r="BB189" t="str">
        <f t="shared" si="94"/>
        <v/>
      </c>
      <c r="BC189">
        <f t="shared" si="94"/>
        <v>1</v>
      </c>
      <c r="BD189" t="str">
        <f t="shared" si="94"/>
        <v/>
      </c>
      <c r="BE189" t="str">
        <f t="shared" si="92"/>
        <v/>
      </c>
      <c r="BF189" t="str">
        <f t="shared" si="92"/>
        <v/>
      </c>
      <c r="BG189">
        <f t="shared" si="92"/>
        <v>1</v>
      </c>
      <c r="BH189">
        <f t="shared" si="93"/>
        <v>6</v>
      </c>
      <c r="BJ189" t="s">
        <v>1286</v>
      </c>
    </row>
    <row r="190" spans="1:62" x14ac:dyDescent="0.2">
      <c r="A190" t="s">
        <v>54</v>
      </c>
      <c r="B190" t="s">
        <v>53</v>
      </c>
      <c r="C190" t="s">
        <v>201</v>
      </c>
      <c r="D190" t="s">
        <v>200</v>
      </c>
      <c r="E190" t="s">
        <v>7</v>
      </c>
      <c r="G190" s="2">
        <v>1</v>
      </c>
      <c r="L190" s="2">
        <v>1</v>
      </c>
      <c r="O190" s="2">
        <v>1</v>
      </c>
      <c r="S190" s="1">
        <v>1</v>
      </c>
      <c r="X190" s="2">
        <v>1</v>
      </c>
      <c r="AF190" s="2">
        <v>1</v>
      </c>
      <c r="AI190" s="1">
        <v>1</v>
      </c>
      <c r="AK190" s="1">
        <v>1</v>
      </c>
      <c r="AP190">
        <f t="shared" si="96"/>
        <v>1</v>
      </c>
      <c r="AQ190">
        <f t="shared" si="96"/>
        <v>1</v>
      </c>
      <c r="AR190" t="str">
        <f t="shared" si="96"/>
        <v/>
      </c>
      <c r="AS190" t="str">
        <f t="shared" si="95"/>
        <v/>
      </c>
      <c r="AT190" t="str">
        <f t="shared" si="95"/>
        <v/>
      </c>
      <c r="AU190" t="str">
        <f t="shared" si="95"/>
        <v/>
      </c>
      <c r="AV190">
        <f t="shared" si="95"/>
        <v>1</v>
      </c>
      <c r="AW190" t="str">
        <f t="shared" si="95"/>
        <v/>
      </c>
      <c r="AX190">
        <f t="shared" si="95"/>
        <v>1</v>
      </c>
      <c r="AY190">
        <f t="shared" si="97"/>
        <v>1</v>
      </c>
      <c r="AZ190" t="str">
        <f t="shared" si="97"/>
        <v/>
      </c>
      <c r="BA190">
        <f t="shared" si="97"/>
        <v>1</v>
      </c>
      <c r="BB190" t="str">
        <f t="shared" si="94"/>
        <v/>
      </c>
      <c r="BC190">
        <f t="shared" si="94"/>
        <v>1</v>
      </c>
      <c r="BD190" t="str">
        <f t="shared" si="94"/>
        <v/>
      </c>
      <c r="BE190" t="str">
        <f t="shared" si="94"/>
        <v/>
      </c>
      <c r="BF190" t="str">
        <f t="shared" si="94"/>
        <v/>
      </c>
      <c r="BG190" t="str">
        <f t="shared" si="94"/>
        <v/>
      </c>
      <c r="BH190">
        <f t="shared" si="93"/>
        <v>7</v>
      </c>
      <c r="BJ190" t="s">
        <v>1286</v>
      </c>
    </row>
    <row r="191" spans="1:62" x14ac:dyDescent="0.2">
      <c r="A191" t="s">
        <v>12</v>
      </c>
      <c r="B191" t="s">
        <v>11</v>
      </c>
      <c r="C191" t="s">
        <v>60</v>
      </c>
      <c r="D191" t="s">
        <v>59</v>
      </c>
      <c r="E191" t="s">
        <v>7</v>
      </c>
      <c r="F191" s="2">
        <v>1</v>
      </c>
      <c r="K191" s="2">
        <v>1</v>
      </c>
      <c r="L191" s="2">
        <v>1</v>
      </c>
      <c r="S191" s="1">
        <v>1</v>
      </c>
      <c r="AI191" s="1">
        <v>1</v>
      </c>
      <c r="AP191">
        <f t="shared" si="96"/>
        <v>1</v>
      </c>
      <c r="AQ191" t="str">
        <f t="shared" si="96"/>
        <v/>
      </c>
      <c r="AR191" t="str">
        <f t="shared" si="96"/>
        <v/>
      </c>
      <c r="AS191" t="str">
        <f t="shared" si="95"/>
        <v/>
      </c>
      <c r="AT191" t="str">
        <f t="shared" si="95"/>
        <v/>
      </c>
      <c r="AU191">
        <f t="shared" si="95"/>
        <v>1</v>
      </c>
      <c r="AV191">
        <f t="shared" si="95"/>
        <v>1</v>
      </c>
      <c r="AW191" t="str">
        <f t="shared" si="95"/>
        <v/>
      </c>
      <c r="AX191" t="str">
        <f t="shared" si="95"/>
        <v/>
      </c>
      <c r="AY191" t="str">
        <f t="shared" si="97"/>
        <v/>
      </c>
      <c r="AZ191" t="str">
        <f t="shared" si="97"/>
        <v/>
      </c>
      <c r="BA191">
        <f t="shared" si="97"/>
        <v>1</v>
      </c>
      <c r="BB191" t="str">
        <f t="shared" si="94"/>
        <v/>
      </c>
      <c r="BC191">
        <f t="shared" si="94"/>
        <v>1</v>
      </c>
      <c r="BD191" t="str">
        <f t="shared" si="94"/>
        <v/>
      </c>
      <c r="BE191" t="str">
        <f t="shared" si="94"/>
        <v/>
      </c>
      <c r="BF191" t="str">
        <f t="shared" si="94"/>
        <v/>
      </c>
      <c r="BG191" t="str">
        <f t="shared" si="94"/>
        <v/>
      </c>
      <c r="BH191">
        <f t="shared" ref="BH191:BH197" si="98">SUM(AP191:BG191)</f>
        <v>5</v>
      </c>
      <c r="BJ191" t="s">
        <v>1286</v>
      </c>
    </row>
    <row r="192" spans="1:62" x14ac:dyDescent="0.2">
      <c r="A192" t="s">
        <v>46</v>
      </c>
      <c r="B192" t="s">
        <v>45</v>
      </c>
      <c r="C192" t="s">
        <v>60</v>
      </c>
      <c r="D192" t="s">
        <v>59</v>
      </c>
      <c r="E192" t="s">
        <v>7</v>
      </c>
      <c r="L192" s="2">
        <v>1</v>
      </c>
      <c r="S192" s="1">
        <v>1</v>
      </c>
      <c r="W192" s="1">
        <v>1</v>
      </c>
      <c r="AI192" s="1">
        <v>1</v>
      </c>
      <c r="AP192" t="str">
        <f t="shared" si="96"/>
        <v/>
      </c>
      <c r="AQ192" t="str">
        <f t="shared" si="96"/>
        <v/>
      </c>
      <c r="AR192" t="str">
        <f t="shared" si="96"/>
        <v/>
      </c>
      <c r="AS192" t="str">
        <f t="shared" si="95"/>
        <v/>
      </c>
      <c r="AT192" t="str">
        <f t="shared" si="95"/>
        <v/>
      </c>
      <c r="AU192" t="str">
        <f t="shared" si="95"/>
        <v/>
      </c>
      <c r="AV192">
        <f t="shared" si="95"/>
        <v>1</v>
      </c>
      <c r="AW192" t="str">
        <f t="shared" si="95"/>
        <v/>
      </c>
      <c r="AX192" t="str">
        <f t="shared" si="95"/>
        <v/>
      </c>
      <c r="AY192" t="str">
        <f t="shared" si="97"/>
        <v/>
      </c>
      <c r="AZ192" t="str">
        <f t="shared" si="97"/>
        <v/>
      </c>
      <c r="BA192">
        <f t="shared" si="97"/>
        <v>1</v>
      </c>
      <c r="BB192" t="str">
        <f t="shared" si="94"/>
        <v/>
      </c>
      <c r="BC192">
        <f t="shared" si="94"/>
        <v>1</v>
      </c>
      <c r="BD192" t="str">
        <f t="shared" si="94"/>
        <v/>
      </c>
      <c r="BE192" t="str">
        <f t="shared" si="94"/>
        <v/>
      </c>
      <c r="BF192" t="str">
        <f t="shared" si="94"/>
        <v/>
      </c>
      <c r="BG192">
        <f t="shared" si="94"/>
        <v>1</v>
      </c>
      <c r="BH192">
        <f t="shared" si="98"/>
        <v>4</v>
      </c>
      <c r="BJ192" t="s">
        <v>1286</v>
      </c>
    </row>
    <row r="193" spans="1:62" x14ac:dyDescent="0.2">
      <c r="A193" t="s">
        <v>54</v>
      </c>
      <c r="B193" t="s">
        <v>53</v>
      </c>
      <c r="C193" t="s">
        <v>60</v>
      </c>
      <c r="D193" t="s">
        <v>59</v>
      </c>
      <c r="E193" t="s">
        <v>7</v>
      </c>
      <c r="G193" s="2">
        <v>1</v>
      </c>
      <c r="L193" s="2">
        <v>1</v>
      </c>
      <c r="O193" s="2">
        <v>1</v>
      </c>
      <c r="S193" s="1">
        <v>1</v>
      </c>
      <c r="AI193" s="1">
        <v>1</v>
      </c>
      <c r="AP193" t="str">
        <f t="shared" si="96"/>
        <v/>
      </c>
      <c r="AQ193">
        <f t="shared" si="96"/>
        <v>1</v>
      </c>
      <c r="AR193" t="str">
        <f t="shared" si="96"/>
        <v/>
      </c>
      <c r="AS193" t="str">
        <f t="shared" si="95"/>
        <v/>
      </c>
      <c r="AT193" t="str">
        <f t="shared" si="95"/>
        <v/>
      </c>
      <c r="AU193" t="str">
        <f t="shared" si="95"/>
        <v/>
      </c>
      <c r="AV193">
        <f t="shared" si="95"/>
        <v>1</v>
      </c>
      <c r="AW193" t="str">
        <f t="shared" si="95"/>
        <v/>
      </c>
      <c r="AX193" t="str">
        <f t="shared" si="95"/>
        <v/>
      </c>
      <c r="AY193">
        <f t="shared" si="97"/>
        <v>1</v>
      </c>
      <c r="AZ193" t="str">
        <f t="shared" si="97"/>
        <v/>
      </c>
      <c r="BA193">
        <f t="shared" si="97"/>
        <v>1</v>
      </c>
      <c r="BB193" t="str">
        <f t="shared" si="94"/>
        <v/>
      </c>
      <c r="BC193">
        <f t="shared" si="94"/>
        <v>1</v>
      </c>
      <c r="BD193" t="str">
        <f t="shared" si="94"/>
        <v/>
      </c>
      <c r="BE193" t="str">
        <f t="shared" si="94"/>
        <v/>
      </c>
      <c r="BF193" t="str">
        <f t="shared" si="94"/>
        <v/>
      </c>
      <c r="BG193" t="str">
        <f t="shared" si="94"/>
        <v/>
      </c>
      <c r="BH193">
        <f t="shared" si="98"/>
        <v>5</v>
      </c>
      <c r="BJ193" t="s">
        <v>1286</v>
      </c>
    </row>
    <row r="194" spans="1:62" x14ac:dyDescent="0.2">
      <c r="A194" t="s">
        <v>12</v>
      </c>
      <c r="B194" t="s">
        <v>11</v>
      </c>
      <c r="C194" t="s">
        <v>151</v>
      </c>
      <c r="D194" t="s">
        <v>150</v>
      </c>
      <c r="E194" t="s">
        <v>10</v>
      </c>
      <c r="F194" s="2">
        <v>1</v>
      </c>
      <c r="K194" s="2">
        <v>1</v>
      </c>
      <c r="L194" s="2">
        <v>1</v>
      </c>
      <c r="S194" s="1">
        <v>1</v>
      </c>
      <c r="AI194" s="1">
        <v>1</v>
      </c>
      <c r="AP194">
        <f t="shared" si="96"/>
        <v>1</v>
      </c>
      <c r="AQ194" t="str">
        <f t="shared" si="96"/>
        <v/>
      </c>
      <c r="AR194" t="str">
        <f t="shared" si="96"/>
        <v/>
      </c>
      <c r="AS194" t="str">
        <f t="shared" si="96"/>
        <v/>
      </c>
      <c r="AT194" t="str">
        <f t="shared" si="96"/>
        <v/>
      </c>
      <c r="AU194">
        <f t="shared" si="96"/>
        <v>1</v>
      </c>
      <c r="AV194">
        <f t="shared" ref="AV194:BA200" si="99">IF(OR(L194=1,AD194=1)=TRUE,1,"")</f>
        <v>1</v>
      </c>
      <c r="AW194" t="str">
        <f t="shared" si="99"/>
        <v/>
      </c>
      <c r="AX194" t="str">
        <f t="shared" si="99"/>
        <v/>
      </c>
      <c r="AY194" t="str">
        <f t="shared" si="97"/>
        <v/>
      </c>
      <c r="AZ194" t="str">
        <f t="shared" si="97"/>
        <v/>
      </c>
      <c r="BA194">
        <f t="shared" si="97"/>
        <v>1</v>
      </c>
      <c r="BB194" t="str">
        <f t="shared" si="97"/>
        <v/>
      </c>
      <c r="BC194">
        <f t="shared" si="97"/>
        <v>1</v>
      </c>
      <c r="BD194" t="str">
        <f t="shared" si="97"/>
        <v/>
      </c>
      <c r="BE194" t="str">
        <f t="shared" ref="BE194:BG200" si="100">IF(OR(U194=1,AM194=1)=TRUE,1,"")</f>
        <v/>
      </c>
      <c r="BF194" t="str">
        <f t="shared" si="100"/>
        <v/>
      </c>
      <c r="BG194" t="str">
        <f t="shared" si="100"/>
        <v/>
      </c>
      <c r="BH194">
        <f t="shared" si="98"/>
        <v>5</v>
      </c>
      <c r="BJ194" t="s">
        <v>1286</v>
      </c>
    </row>
    <row r="195" spans="1:62" x14ac:dyDescent="0.2">
      <c r="A195" t="s">
        <v>46</v>
      </c>
      <c r="B195" t="s">
        <v>45</v>
      </c>
      <c r="C195" t="s">
        <v>151</v>
      </c>
      <c r="D195" t="s">
        <v>150</v>
      </c>
      <c r="E195" t="s">
        <v>10</v>
      </c>
      <c r="L195" s="2">
        <v>1</v>
      </c>
      <c r="S195" s="1">
        <v>1</v>
      </c>
      <c r="W195" s="1">
        <v>1</v>
      </c>
      <c r="AI195" s="1">
        <v>1</v>
      </c>
      <c r="AP195" t="str">
        <f t="shared" ref="AP195:AU200" si="101">IF(OR(F195=1,X195=1)=TRUE,1,"")</f>
        <v/>
      </c>
      <c r="AQ195" t="str">
        <f t="shared" si="101"/>
        <v/>
      </c>
      <c r="AR195" t="str">
        <f t="shared" si="101"/>
        <v/>
      </c>
      <c r="AS195" t="str">
        <f t="shared" si="101"/>
        <v/>
      </c>
      <c r="AT195" t="str">
        <f t="shared" si="101"/>
        <v/>
      </c>
      <c r="AU195" t="str">
        <f t="shared" si="101"/>
        <v/>
      </c>
      <c r="AV195">
        <f t="shared" si="99"/>
        <v>1</v>
      </c>
      <c r="AW195" t="str">
        <f t="shared" si="99"/>
        <v/>
      </c>
      <c r="AX195" t="str">
        <f t="shared" si="99"/>
        <v/>
      </c>
      <c r="AY195" t="str">
        <f t="shared" si="97"/>
        <v/>
      </c>
      <c r="AZ195" t="str">
        <f t="shared" si="97"/>
        <v/>
      </c>
      <c r="BA195">
        <f t="shared" si="97"/>
        <v>1</v>
      </c>
      <c r="BB195" t="str">
        <f t="shared" si="97"/>
        <v/>
      </c>
      <c r="BC195">
        <f t="shared" si="97"/>
        <v>1</v>
      </c>
      <c r="BD195" t="str">
        <f t="shared" si="97"/>
        <v/>
      </c>
      <c r="BE195" t="str">
        <f t="shared" si="100"/>
        <v/>
      </c>
      <c r="BF195" t="str">
        <f t="shared" si="100"/>
        <v/>
      </c>
      <c r="BG195">
        <f t="shared" si="100"/>
        <v>1</v>
      </c>
      <c r="BH195">
        <f t="shared" si="98"/>
        <v>4</v>
      </c>
      <c r="BJ195" t="s">
        <v>1286</v>
      </c>
    </row>
    <row r="196" spans="1:62" x14ac:dyDescent="0.2">
      <c r="A196" t="s">
        <v>54</v>
      </c>
      <c r="B196" t="s">
        <v>53</v>
      </c>
      <c r="C196" t="s">
        <v>151</v>
      </c>
      <c r="D196" t="s">
        <v>150</v>
      </c>
      <c r="E196" t="s">
        <v>10</v>
      </c>
      <c r="G196" s="2">
        <v>1</v>
      </c>
      <c r="L196" s="2">
        <v>1</v>
      </c>
      <c r="O196" s="2">
        <v>1</v>
      </c>
      <c r="S196" s="1">
        <v>1</v>
      </c>
      <c r="AI196" s="1">
        <v>1</v>
      </c>
      <c r="AP196" t="str">
        <f t="shared" si="101"/>
        <v/>
      </c>
      <c r="AQ196">
        <f t="shared" si="101"/>
        <v>1</v>
      </c>
      <c r="AR196" t="str">
        <f t="shared" si="101"/>
        <v/>
      </c>
      <c r="AS196" t="str">
        <f t="shared" si="101"/>
        <v/>
      </c>
      <c r="AT196" t="str">
        <f t="shared" si="101"/>
        <v/>
      </c>
      <c r="AU196" t="str">
        <f t="shared" si="101"/>
        <v/>
      </c>
      <c r="AV196">
        <f t="shared" si="99"/>
        <v>1</v>
      </c>
      <c r="AW196" t="str">
        <f t="shared" si="99"/>
        <v/>
      </c>
      <c r="AX196" t="str">
        <f t="shared" si="99"/>
        <v/>
      </c>
      <c r="AY196">
        <f t="shared" si="97"/>
        <v>1</v>
      </c>
      <c r="AZ196" t="str">
        <f t="shared" si="97"/>
        <v/>
      </c>
      <c r="BA196">
        <f t="shared" si="97"/>
        <v>1</v>
      </c>
      <c r="BB196" t="str">
        <f t="shared" si="97"/>
        <v/>
      </c>
      <c r="BC196">
        <f t="shared" si="97"/>
        <v>1</v>
      </c>
      <c r="BD196" t="str">
        <f t="shared" si="97"/>
        <v/>
      </c>
      <c r="BE196" t="str">
        <f t="shared" si="100"/>
        <v/>
      </c>
      <c r="BF196" t="str">
        <f t="shared" si="100"/>
        <v/>
      </c>
      <c r="BG196" t="str">
        <f t="shared" si="100"/>
        <v/>
      </c>
      <c r="BH196">
        <f t="shared" si="98"/>
        <v>5</v>
      </c>
      <c r="BJ196" t="s">
        <v>1286</v>
      </c>
    </row>
    <row r="197" spans="1:62" x14ac:dyDescent="0.2">
      <c r="A197" t="s">
        <v>12</v>
      </c>
      <c r="B197" t="s">
        <v>11</v>
      </c>
      <c r="C197" t="s">
        <v>118</v>
      </c>
      <c r="D197" t="s">
        <v>117</v>
      </c>
      <c r="E197" t="s">
        <v>7</v>
      </c>
      <c r="F197" s="2">
        <v>1</v>
      </c>
      <c r="K197" s="2">
        <v>1</v>
      </c>
      <c r="L197" s="2">
        <v>1</v>
      </c>
      <c r="S197" s="1">
        <v>1</v>
      </c>
      <c r="AA197" s="2">
        <v>1</v>
      </c>
      <c r="AC197" s="2">
        <v>1</v>
      </c>
      <c r="AI197" s="1">
        <v>1</v>
      </c>
      <c r="AK197" s="1">
        <v>1</v>
      </c>
      <c r="AP197">
        <f t="shared" si="101"/>
        <v>1</v>
      </c>
      <c r="AQ197" t="str">
        <f t="shared" si="101"/>
        <v/>
      </c>
      <c r="AR197" t="str">
        <f t="shared" si="101"/>
        <v/>
      </c>
      <c r="AS197">
        <f t="shared" si="101"/>
        <v>1</v>
      </c>
      <c r="AT197" t="str">
        <f t="shared" si="101"/>
        <v/>
      </c>
      <c r="AU197">
        <f t="shared" si="101"/>
        <v>1</v>
      </c>
      <c r="AV197">
        <f t="shared" si="99"/>
        <v>1</v>
      </c>
      <c r="AW197" t="str">
        <f t="shared" si="99"/>
        <v/>
      </c>
      <c r="AX197" t="str">
        <f t="shared" si="99"/>
        <v/>
      </c>
      <c r="AY197" t="str">
        <f t="shared" si="99"/>
        <v/>
      </c>
      <c r="AZ197" t="str">
        <f t="shared" si="99"/>
        <v/>
      </c>
      <c r="BA197">
        <f t="shared" si="99"/>
        <v>1</v>
      </c>
      <c r="BB197" t="str">
        <f t="shared" ref="BB197:BG203" si="102">IF(OR(R197=1,AJ197=1)=TRUE,1,"")</f>
        <v/>
      </c>
      <c r="BC197">
        <f t="shared" si="102"/>
        <v>1</v>
      </c>
      <c r="BD197" t="str">
        <f t="shared" si="102"/>
        <v/>
      </c>
      <c r="BE197" t="str">
        <f t="shared" si="100"/>
        <v/>
      </c>
      <c r="BF197" t="str">
        <f t="shared" si="100"/>
        <v/>
      </c>
      <c r="BG197" t="str">
        <f t="shared" si="100"/>
        <v/>
      </c>
      <c r="BH197">
        <f t="shared" si="98"/>
        <v>6</v>
      </c>
      <c r="BJ197" t="s">
        <v>1286</v>
      </c>
    </row>
    <row r="198" spans="1:62" x14ac:dyDescent="0.2">
      <c r="A198" t="s">
        <v>46</v>
      </c>
      <c r="B198" t="s">
        <v>45</v>
      </c>
      <c r="C198" t="s">
        <v>118</v>
      </c>
      <c r="D198" t="s">
        <v>117</v>
      </c>
      <c r="E198" t="s">
        <v>7</v>
      </c>
      <c r="L198" s="2">
        <v>1</v>
      </c>
      <c r="S198" s="1">
        <v>1</v>
      </c>
      <c r="W198" s="1">
        <v>1</v>
      </c>
      <c r="AA198" s="2">
        <v>1</v>
      </c>
      <c r="AC198" s="2">
        <v>1</v>
      </c>
      <c r="AI198" s="1">
        <v>1</v>
      </c>
      <c r="AK198" s="1">
        <v>1</v>
      </c>
      <c r="AP198" t="str">
        <f t="shared" si="101"/>
        <v/>
      </c>
      <c r="AQ198" t="str">
        <f t="shared" si="101"/>
        <v/>
      </c>
      <c r="AR198" t="str">
        <f t="shared" si="101"/>
        <v/>
      </c>
      <c r="AS198">
        <f t="shared" si="101"/>
        <v>1</v>
      </c>
      <c r="AT198" t="str">
        <f t="shared" si="101"/>
        <v/>
      </c>
      <c r="AU198">
        <f t="shared" si="101"/>
        <v>1</v>
      </c>
      <c r="AV198">
        <f t="shared" si="99"/>
        <v>1</v>
      </c>
      <c r="AW198" t="str">
        <f t="shared" si="99"/>
        <v/>
      </c>
      <c r="AX198" t="str">
        <f t="shared" si="99"/>
        <v/>
      </c>
      <c r="AY198" t="str">
        <f t="shared" si="99"/>
        <v/>
      </c>
      <c r="AZ198" t="str">
        <f t="shared" si="99"/>
        <v/>
      </c>
      <c r="BA198">
        <f t="shared" si="99"/>
        <v>1</v>
      </c>
      <c r="BB198" t="str">
        <f t="shared" si="102"/>
        <v/>
      </c>
      <c r="BC198">
        <f t="shared" si="102"/>
        <v>1</v>
      </c>
      <c r="BD198" t="str">
        <f t="shared" si="102"/>
        <v/>
      </c>
      <c r="BE198" t="str">
        <f t="shared" si="100"/>
        <v/>
      </c>
      <c r="BF198" t="str">
        <f t="shared" si="100"/>
        <v/>
      </c>
      <c r="BG198">
        <f t="shared" si="100"/>
        <v>1</v>
      </c>
      <c r="BH198">
        <f t="shared" ref="BH198:BH206" si="103">SUM(AP198:BG198)</f>
        <v>6</v>
      </c>
      <c r="BJ198" t="s">
        <v>1286</v>
      </c>
    </row>
    <row r="199" spans="1:62" x14ac:dyDescent="0.2">
      <c r="A199" t="s">
        <v>54</v>
      </c>
      <c r="B199" t="s">
        <v>53</v>
      </c>
      <c r="C199" t="s">
        <v>118</v>
      </c>
      <c r="D199" t="s">
        <v>117</v>
      </c>
      <c r="E199" t="s">
        <v>7</v>
      </c>
      <c r="G199" s="2">
        <v>1</v>
      </c>
      <c r="L199" s="2">
        <v>1</v>
      </c>
      <c r="O199" s="2">
        <v>1</v>
      </c>
      <c r="S199" s="1">
        <v>1</v>
      </c>
      <c r="AA199" s="2">
        <v>1</v>
      </c>
      <c r="AC199" s="2">
        <v>1</v>
      </c>
      <c r="AI199" s="1">
        <v>1</v>
      </c>
      <c r="AK199" s="1">
        <v>1</v>
      </c>
      <c r="AP199" t="str">
        <f t="shared" si="101"/>
        <v/>
      </c>
      <c r="AQ199">
        <f t="shared" si="101"/>
        <v>1</v>
      </c>
      <c r="AR199" t="str">
        <f t="shared" si="101"/>
        <v/>
      </c>
      <c r="AS199">
        <f t="shared" si="101"/>
        <v>1</v>
      </c>
      <c r="AT199" t="str">
        <f t="shared" si="101"/>
        <v/>
      </c>
      <c r="AU199">
        <f t="shared" si="101"/>
        <v>1</v>
      </c>
      <c r="AV199">
        <f t="shared" si="99"/>
        <v>1</v>
      </c>
      <c r="AW199" t="str">
        <f t="shared" si="99"/>
        <v/>
      </c>
      <c r="AX199" t="str">
        <f t="shared" si="99"/>
        <v/>
      </c>
      <c r="AY199">
        <f t="shared" si="99"/>
        <v>1</v>
      </c>
      <c r="AZ199" t="str">
        <f t="shared" si="99"/>
        <v/>
      </c>
      <c r="BA199">
        <f t="shared" si="99"/>
        <v>1</v>
      </c>
      <c r="BB199" t="str">
        <f t="shared" si="102"/>
        <v/>
      </c>
      <c r="BC199">
        <f t="shared" si="102"/>
        <v>1</v>
      </c>
      <c r="BD199" t="str">
        <f t="shared" si="102"/>
        <v/>
      </c>
      <c r="BE199" t="str">
        <f t="shared" si="100"/>
        <v/>
      </c>
      <c r="BF199" t="str">
        <f t="shared" si="100"/>
        <v/>
      </c>
      <c r="BG199" t="str">
        <f t="shared" si="100"/>
        <v/>
      </c>
      <c r="BH199">
        <f t="shared" si="103"/>
        <v>7</v>
      </c>
      <c r="BJ199" t="s">
        <v>1286</v>
      </c>
    </row>
    <row r="200" spans="1:62" x14ac:dyDescent="0.2">
      <c r="A200" t="s">
        <v>12</v>
      </c>
      <c r="B200" t="s">
        <v>11</v>
      </c>
      <c r="C200" t="s">
        <v>209</v>
      </c>
      <c r="D200" t="s">
        <v>208</v>
      </c>
      <c r="E200" t="s">
        <v>7</v>
      </c>
      <c r="F200" s="2">
        <v>1</v>
      </c>
      <c r="K200" s="2">
        <v>1</v>
      </c>
      <c r="L200" s="2">
        <v>1</v>
      </c>
      <c r="S200" s="1">
        <v>1</v>
      </c>
      <c r="AI200" s="1">
        <v>1</v>
      </c>
      <c r="AP200">
        <f t="shared" si="101"/>
        <v>1</v>
      </c>
      <c r="AQ200" t="str">
        <f t="shared" si="101"/>
        <v/>
      </c>
      <c r="AR200" t="str">
        <f t="shared" si="101"/>
        <v/>
      </c>
      <c r="AS200" t="str">
        <f t="shared" si="101"/>
        <v/>
      </c>
      <c r="AT200" t="str">
        <f t="shared" si="101"/>
        <v/>
      </c>
      <c r="AU200">
        <f t="shared" si="101"/>
        <v>1</v>
      </c>
      <c r="AV200">
        <f t="shared" si="99"/>
        <v>1</v>
      </c>
      <c r="AW200" t="str">
        <f t="shared" si="99"/>
        <v/>
      </c>
      <c r="AX200" t="str">
        <f t="shared" si="99"/>
        <v/>
      </c>
      <c r="AY200" t="str">
        <f t="shared" si="99"/>
        <v/>
      </c>
      <c r="AZ200" t="str">
        <f t="shared" si="99"/>
        <v/>
      </c>
      <c r="BA200">
        <f t="shared" si="99"/>
        <v>1</v>
      </c>
      <c r="BB200" t="str">
        <f t="shared" si="102"/>
        <v/>
      </c>
      <c r="BC200">
        <f t="shared" si="102"/>
        <v>1</v>
      </c>
      <c r="BD200" t="str">
        <f t="shared" si="102"/>
        <v/>
      </c>
      <c r="BE200" t="str">
        <f t="shared" si="100"/>
        <v/>
      </c>
      <c r="BF200" t="str">
        <f t="shared" si="100"/>
        <v/>
      </c>
      <c r="BG200" t="str">
        <f t="shared" si="100"/>
        <v/>
      </c>
      <c r="BH200">
        <f t="shared" si="103"/>
        <v>5</v>
      </c>
      <c r="BJ200" t="s">
        <v>1286</v>
      </c>
    </row>
    <row r="201" spans="1:62" x14ac:dyDescent="0.2">
      <c r="A201" t="s">
        <v>46</v>
      </c>
      <c r="B201" t="s">
        <v>45</v>
      </c>
      <c r="C201" t="s">
        <v>209</v>
      </c>
      <c r="D201" t="s">
        <v>208</v>
      </c>
      <c r="E201" t="s">
        <v>7</v>
      </c>
      <c r="L201" s="2">
        <v>1</v>
      </c>
      <c r="S201" s="1">
        <v>1</v>
      </c>
      <c r="W201" s="1">
        <v>1</v>
      </c>
      <c r="AI201" s="1">
        <v>1</v>
      </c>
      <c r="AP201" t="str">
        <f t="shared" ref="AP201:BD204" si="104">IF(OR(F201=1,X201=1)=TRUE,1,"")</f>
        <v/>
      </c>
      <c r="AQ201" t="str">
        <f t="shared" si="104"/>
        <v/>
      </c>
      <c r="AR201" t="str">
        <f t="shared" si="104"/>
        <v/>
      </c>
      <c r="AS201" t="str">
        <f t="shared" ref="AS201:BA203" si="105">IF(OR(I201=1,AA201=1)=TRUE,1,"")</f>
        <v/>
      </c>
      <c r="AT201" t="str">
        <f t="shared" si="105"/>
        <v/>
      </c>
      <c r="AU201" t="str">
        <f t="shared" si="105"/>
        <v/>
      </c>
      <c r="AV201">
        <f t="shared" si="105"/>
        <v>1</v>
      </c>
      <c r="AW201" t="str">
        <f t="shared" si="105"/>
        <v/>
      </c>
      <c r="AX201" t="str">
        <f t="shared" si="105"/>
        <v/>
      </c>
      <c r="AY201" t="str">
        <f t="shared" si="105"/>
        <v/>
      </c>
      <c r="AZ201" t="str">
        <f t="shared" si="105"/>
        <v/>
      </c>
      <c r="BA201">
        <f t="shared" si="105"/>
        <v>1</v>
      </c>
      <c r="BB201" t="str">
        <f t="shared" si="102"/>
        <v/>
      </c>
      <c r="BC201">
        <f t="shared" si="102"/>
        <v>1</v>
      </c>
      <c r="BD201" t="str">
        <f t="shared" si="102"/>
        <v/>
      </c>
      <c r="BE201" t="str">
        <f t="shared" si="102"/>
        <v/>
      </c>
      <c r="BF201" t="str">
        <f t="shared" si="102"/>
        <v/>
      </c>
      <c r="BG201">
        <f t="shared" si="102"/>
        <v>1</v>
      </c>
      <c r="BH201">
        <f t="shared" si="103"/>
        <v>4</v>
      </c>
      <c r="BJ201" t="s">
        <v>1286</v>
      </c>
    </row>
    <row r="202" spans="1:62" x14ac:dyDescent="0.2">
      <c r="A202" t="s">
        <v>54</v>
      </c>
      <c r="B202" t="s">
        <v>53</v>
      </c>
      <c r="C202" t="s">
        <v>209</v>
      </c>
      <c r="D202" t="s">
        <v>208</v>
      </c>
      <c r="E202" t="s">
        <v>7</v>
      </c>
      <c r="G202" s="2">
        <v>1</v>
      </c>
      <c r="L202" s="2">
        <v>1</v>
      </c>
      <c r="O202" s="2">
        <v>1</v>
      </c>
      <c r="S202" s="1">
        <v>1</v>
      </c>
      <c r="AI202" s="1">
        <v>1</v>
      </c>
      <c r="AP202" t="str">
        <f t="shared" si="104"/>
        <v/>
      </c>
      <c r="AQ202">
        <f t="shared" si="104"/>
        <v>1</v>
      </c>
      <c r="AR202" t="str">
        <f t="shared" si="104"/>
        <v/>
      </c>
      <c r="AS202" t="str">
        <f t="shared" si="105"/>
        <v/>
      </c>
      <c r="AT202" t="str">
        <f t="shared" si="105"/>
        <v/>
      </c>
      <c r="AU202" t="str">
        <f t="shared" si="105"/>
        <v/>
      </c>
      <c r="AV202">
        <f t="shared" si="105"/>
        <v>1</v>
      </c>
      <c r="AW202" t="str">
        <f t="shared" si="105"/>
        <v/>
      </c>
      <c r="AX202" t="str">
        <f t="shared" si="105"/>
        <v/>
      </c>
      <c r="AY202">
        <f t="shared" si="105"/>
        <v>1</v>
      </c>
      <c r="AZ202" t="str">
        <f t="shared" si="105"/>
        <v/>
      </c>
      <c r="BA202">
        <f t="shared" si="105"/>
        <v>1</v>
      </c>
      <c r="BB202" t="str">
        <f t="shared" si="102"/>
        <v/>
      </c>
      <c r="BC202">
        <f t="shared" si="102"/>
        <v>1</v>
      </c>
      <c r="BD202" t="str">
        <f t="shared" si="102"/>
        <v/>
      </c>
      <c r="BE202" t="str">
        <f t="shared" si="102"/>
        <v/>
      </c>
      <c r="BF202" t="str">
        <f t="shared" si="102"/>
        <v/>
      </c>
      <c r="BG202" t="str">
        <f t="shared" si="102"/>
        <v/>
      </c>
      <c r="BH202">
        <f t="shared" si="103"/>
        <v>5</v>
      </c>
      <c r="BJ202" t="s">
        <v>1286</v>
      </c>
    </row>
    <row r="203" spans="1:62" x14ac:dyDescent="0.2">
      <c r="A203" t="s">
        <v>12</v>
      </c>
      <c r="B203" t="s">
        <v>11</v>
      </c>
      <c r="C203" t="s">
        <v>96</v>
      </c>
      <c r="D203" t="s">
        <v>95</v>
      </c>
      <c r="E203" t="s">
        <v>7</v>
      </c>
      <c r="F203" s="2">
        <v>1</v>
      </c>
      <c r="K203" s="2">
        <v>1</v>
      </c>
      <c r="L203" s="2">
        <v>1</v>
      </c>
      <c r="S203" s="1">
        <v>1</v>
      </c>
      <c r="AI203" s="1">
        <v>1</v>
      </c>
      <c r="AM203" s="1">
        <v>1</v>
      </c>
      <c r="AP203">
        <f t="shared" si="104"/>
        <v>1</v>
      </c>
      <c r="AQ203" t="str">
        <f t="shared" si="104"/>
        <v/>
      </c>
      <c r="AR203" t="str">
        <f t="shared" si="104"/>
        <v/>
      </c>
      <c r="AS203" t="str">
        <f t="shared" si="105"/>
        <v/>
      </c>
      <c r="AT203" t="str">
        <f t="shared" si="105"/>
        <v/>
      </c>
      <c r="AU203">
        <f t="shared" si="105"/>
        <v>1</v>
      </c>
      <c r="AV203">
        <f t="shared" si="105"/>
        <v>1</v>
      </c>
      <c r="AW203" t="str">
        <f t="shared" si="105"/>
        <v/>
      </c>
      <c r="AX203" t="str">
        <f t="shared" si="105"/>
        <v/>
      </c>
      <c r="AY203" t="str">
        <f t="shared" si="105"/>
        <v/>
      </c>
      <c r="AZ203" t="str">
        <f t="shared" si="105"/>
        <v/>
      </c>
      <c r="BA203">
        <f t="shared" si="105"/>
        <v>1</v>
      </c>
      <c r="BB203" t="str">
        <f t="shared" si="102"/>
        <v/>
      </c>
      <c r="BC203">
        <f t="shared" si="102"/>
        <v>1</v>
      </c>
      <c r="BD203" t="str">
        <f t="shared" si="102"/>
        <v/>
      </c>
      <c r="BE203">
        <f t="shared" si="102"/>
        <v>1</v>
      </c>
      <c r="BF203" t="str">
        <f t="shared" si="102"/>
        <v/>
      </c>
      <c r="BG203" t="str">
        <f t="shared" si="102"/>
        <v/>
      </c>
      <c r="BH203">
        <f t="shared" si="103"/>
        <v>6</v>
      </c>
      <c r="BJ203" t="s">
        <v>1286</v>
      </c>
    </row>
    <row r="204" spans="1:62" x14ac:dyDescent="0.2">
      <c r="A204" t="s">
        <v>46</v>
      </c>
      <c r="B204" t="s">
        <v>45</v>
      </c>
      <c r="C204" t="s">
        <v>96</v>
      </c>
      <c r="D204" t="s">
        <v>95</v>
      </c>
      <c r="E204" t="s">
        <v>7</v>
      </c>
      <c r="L204" s="2">
        <v>1</v>
      </c>
      <c r="S204" s="1">
        <v>1</v>
      </c>
      <c r="W204" s="1">
        <v>1</v>
      </c>
      <c r="AI204" s="1">
        <v>1</v>
      </c>
      <c r="AM204" s="1">
        <v>1</v>
      </c>
      <c r="AP204" t="str">
        <f t="shared" si="104"/>
        <v/>
      </c>
      <c r="AQ204" t="str">
        <f t="shared" si="104"/>
        <v/>
      </c>
      <c r="AR204" t="str">
        <f t="shared" si="104"/>
        <v/>
      </c>
      <c r="AS204" t="str">
        <f t="shared" si="104"/>
        <v/>
      </c>
      <c r="AT204" t="str">
        <f t="shared" si="104"/>
        <v/>
      </c>
      <c r="AU204" t="str">
        <f t="shared" si="104"/>
        <v/>
      </c>
      <c r="AV204">
        <f t="shared" si="104"/>
        <v>1</v>
      </c>
      <c r="AW204" t="str">
        <f t="shared" si="104"/>
        <v/>
      </c>
      <c r="AX204" t="str">
        <f t="shared" si="104"/>
        <v/>
      </c>
      <c r="AY204" t="str">
        <f t="shared" si="104"/>
        <v/>
      </c>
      <c r="AZ204" t="str">
        <f t="shared" si="104"/>
        <v/>
      </c>
      <c r="BA204">
        <f t="shared" si="104"/>
        <v>1</v>
      </c>
      <c r="BB204" t="str">
        <f t="shared" si="104"/>
        <v/>
      </c>
      <c r="BC204">
        <f t="shared" si="104"/>
        <v>1</v>
      </c>
      <c r="BD204" t="str">
        <f t="shared" si="104"/>
        <v/>
      </c>
      <c r="BE204">
        <f t="shared" ref="BE204:BG211" si="106">IF(OR(U204=1,AM204=1)=TRUE,1,"")</f>
        <v>1</v>
      </c>
      <c r="BF204" t="str">
        <f t="shared" si="106"/>
        <v/>
      </c>
      <c r="BG204">
        <f t="shared" si="106"/>
        <v>1</v>
      </c>
      <c r="BH204">
        <f t="shared" si="103"/>
        <v>5</v>
      </c>
      <c r="BJ204" t="s">
        <v>1286</v>
      </c>
    </row>
    <row r="205" spans="1:62" x14ac:dyDescent="0.2">
      <c r="A205" t="s">
        <v>54</v>
      </c>
      <c r="B205" t="s">
        <v>53</v>
      </c>
      <c r="C205" t="s">
        <v>96</v>
      </c>
      <c r="D205" t="s">
        <v>95</v>
      </c>
      <c r="E205" t="s">
        <v>7</v>
      </c>
      <c r="G205" s="2">
        <v>1</v>
      </c>
      <c r="L205" s="2">
        <v>1</v>
      </c>
      <c r="O205" s="2">
        <v>1</v>
      </c>
      <c r="S205" s="1">
        <v>1</v>
      </c>
      <c r="AI205" s="1">
        <v>1</v>
      </c>
      <c r="AM205" s="1">
        <v>1</v>
      </c>
      <c r="AP205" t="str">
        <f t="shared" ref="AP205:AU210" si="107">IF(OR(F205=1,X205=1)=TRUE,1,"")</f>
        <v/>
      </c>
      <c r="AQ205">
        <f t="shared" si="107"/>
        <v>1</v>
      </c>
      <c r="AR205" t="str">
        <f t="shared" si="107"/>
        <v/>
      </c>
      <c r="AS205" t="str">
        <f t="shared" ref="AS205:BD206" si="108">IF(OR(I205=1,AA205=1)=TRUE,1,"")</f>
        <v/>
      </c>
      <c r="AT205" t="str">
        <f t="shared" si="108"/>
        <v/>
      </c>
      <c r="AU205" t="str">
        <f t="shared" si="108"/>
        <v/>
      </c>
      <c r="AV205">
        <f t="shared" si="108"/>
        <v>1</v>
      </c>
      <c r="AW205" t="str">
        <f t="shared" si="108"/>
        <v/>
      </c>
      <c r="AX205" t="str">
        <f t="shared" si="108"/>
        <v/>
      </c>
      <c r="AY205">
        <f t="shared" si="108"/>
        <v>1</v>
      </c>
      <c r="AZ205" t="str">
        <f t="shared" si="108"/>
        <v/>
      </c>
      <c r="BA205">
        <f t="shared" si="108"/>
        <v>1</v>
      </c>
      <c r="BB205" t="str">
        <f t="shared" si="108"/>
        <v/>
      </c>
      <c r="BC205">
        <f t="shared" si="108"/>
        <v>1</v>
      </c>
      <c r="BD205" t="str">
        <f t="shared" si="108"/>
        <v/>
      </c>
      <c r="BE205">
        <f t="shared" si="106"/>
        <v>1</v>
      </c>
      <c r="BF205" t="str">
        <f t="shared" si="106"/>
        <v/>
      </c>
      <c r="BG205" t="str">
        <f t="shared" si="106"/>
        <v/>
      </c>
      <c r="BH205">
        <f t="shared" si="103"/>
        <v>6</v>
      </c>
      <c r="BJ205" t="s">
        <v>1286</v>
      </c>
    </row>
    <row r="206" spans="1:62" x14ac:dyDescent="0.2">
      <c r="A206" t="s">
        <v>12</v>
      </c>
      <c r="B206" t="s">
        <v>11</v>
      </c>
      <c r="C206" t="s">
        <v>233</v>
      </c>
      <c r="D206" t="s">
        <v>232</v>
      </c>
      <c r="E206" t="s">
        <v>7</v>
      </c>
      <c r="F206" s="2">
        <v>1</v>
      </c>
      <c r="K206" s="2">
        <v>1</v>
      </c>
      <c r="L206" s="2">
        <v>1</v>
      </c>
      <c r="S206" s="1">
        <v>1</v>
      </c>
      <c r="AI206" s="1">
        <v>1</v>
      </c>
      <c r="AP206">
        <f t="shared" si="107"/>
        <v>1</v>
      </c>
      <c r="AQ206" t="str">
        <f t="shared" si="107"/>
        <v/>
      </c>
      <c r="AR206" t="str">
        <f t="shared" si="107"/>
        <v/>
      </c>
      <c r="AS206" t="str">
        <f t="shared" si="108"/>
        <v/>
      </c>
      <c r="AT206" t="str">
        <f t="shared" si="108"/>
        <v/>
      </c>
      <c r="AU206">
        <f t="shared" si="108"/>
        <v>1</v>
      </c>
      <c r="AV206">
        <f t="shared" si="108"/>
        <v>1</v>
      </c>
      <c r="AW206" t="str">
        <f t="shared" si="108"/>
        <v/>
      </c>
      <c r="AX206" t="str">
        <f t="shared" si="108"/>
        <v/>
      </c>
      <c r="AY206" t="str">
        <f t="shared" si="108"/>
        <v/>
      </c>
      <c r="AZ206" t="str">
        <f t="shared" si="108"/>
        <v/>
      </c>
      <c r="BA206">
        <f t="shared" si="108"/>
        <v>1</v>
      </c>
      <c r="BB206" t="str">
        <f t="shared" si="108"/>
        <v/>
      </c>
      <c r="BC206">
        <f t="shared" si="108"/>
        <v>1</v>
      </c>
      <c r="BD206" t="str">
        <f t="shared" si="108"/>
        <v/>
      </c>
      <c r="BE206" t="str">
        <f t="shared" si="106"/>
        <v/>
      </c>
      <c r="BF206" t="str">
        <f t="shared" si="106"/>
        <v/>
      </c>
      <c r="BG206" t="str">
        <f t="shared" si="106"/>
        <v/>
      </c>
      <c r="BH206">
        <f t="shared" si="103"/>
        <v>5</v>
      </c>
      <c r="BJ206" t="s">
        <v>1286</v>
      </c>
    </row>
    <row r="207" spans="1:62" x14ac:dyDescent="0.2">
      <c r="A207" t="s">
        <v>46</v>
      </c>
      <c r="B207" t="s">
        <v>45</v>
      </c>
      <c r="C207" t="s">
        <v>233</v>
      </c>
      <c r="D207" t="s">
        <v>232</v>
      </c>
      <c r="E207" t="s">
        <v>7</v>
      </c>
      <c r="L207" s="2">
        <v>1</v>
      </c>
      <c r="S207" s="1">
        <v>1</v>
      </c>
      <c r="W207" s="1">
        <v>1</v>
      </c>
      <c r="AI207" s="1">
        <v>1</v>
      </c>
      <c r="AP207" t="str">
        <f t="shared" si="107"/>
        <v/>
      </c>
      <c r="AQ207" t="str">
        <f t="shared" si="107"/>
        <v/>
      </c>
      <c r="AR207" t="str">
        <f t="shared" si="107"/>
        <v/>
      </c>
      <c r="AS207" t="str">
        <f t="shared" si="107"/>
        <v/>
      </c>
      <c r="AT207" t="str">
        <f t="shared" si="107"/>
        <v/>
      </c>
      <c r="AU207" t="str">
        <f t="shared" si="107"/>
        <v/>
      </c>
      <c r="AV207">
        <f t="shared" ref="AV207:BD210" si="109">IF(OR(L207=1,AD207=1)=TRUE,1,"")</f>
        <v>1</v>
      </c>
      <c r="AW207" t="str">
        <f t="shared" si="109"/>
        <v/>
      </c>
      <c r="AX207" t="str">
        <f t="shared" si="109"/>
        <v/>
      </c>
      <c r="AY207" t="str">
        <f t="shared" si="109"/>
        <v/>
      </c>
      <c r="AZ207" t="str">
        <f t="shared" si="109"/>
        <v/>
      </c>
      <c r="BA207">
        <f t="shared" si="109"/>
        <v>1</v>
      </c>
      <c r="BB207" t="str">
        <f t="shared" si="109"/>
        <v/>
      </c>
      <c r="BC207">
        <f t="shared" si="109"/>
        <v>1</v>
      </c>
      <c r="BD207" t="str">
        <f t="shared" si="109"/>
        <v/>
      </c>
      <c r="BE207" t="str">
        <f t="shared" si="106"/>
        <v/>
      </c>
      <c r="BF207" t="str">
        <f t="shared" si="106"/>
        <v/>
      </c>
      <c r="BG207">
        <f t="shared" si="106"/>
        <v>1</v>
      </c>
      <c r="BH207">
        <f t="shared" ref="BH207:BH212" si="110">SUM(AP207:BG207)</f>
        <v>4</v>
      </c>
      <c r="BJ207" t="s">
        <v>1286</v>
      </c>
    </row>
    <row r="208" spans="1:62" x14ac:dyDescent="0.2">
      <c r="A208" t="s">
        <v>54</v>
      </c>
      <c r="B208" t="s">
        <v>53</v>
      </c>
      <c r="C208" t="s">
        <v>233</v>
      </c>
      <c r="D208" t="s">
        <v>232</v>
      </c>
      <c r="E208" t="s">
        <v>7</v>
      </c>
      <c r="G208" s="2">
        <v>1</v>
      </c>
      <c r="L208" s="2">
        <v>1</v>
      </c>
      <c r="O208" s="2">
        <v>1</v>
      </c>
      <c r="S208" s="1">
        <v>1</v>
      </c>
      <c r="AI208" s="1">
        <v>1</v>
      </c>
      <c r="AP208" t="str">
        <f t="shared" si="107"/>
        <v/>
      </c>
      <c r="AQ208">
        <f t="shared" si="107"/>
        <v>1</v>
      </c>
      <c r="AR208" t="str">
        <f t="shared" si="107"/>
        <v/>
      </c>
      <c r="AS208" t="str">
        <f t="shared" si="107"/>
        <v/>
      </c>
      <c r="AT208" t="str">
        <f t="shared" si="107"/>
        <v/>
      </c>
      <c r="AU208" t="str">
        <f t="shared" si="107"/>
        <v/>
      </c>
      <c r="AV208">
        <f t="shared" si="109"/>
        <v>1</v>
      </c>
      <c r="AW208" t="str">
        <f t="shared" si="109"/>
        <v/>
      </c>
      <c r="AX208" t="str">
        <f t="shared" si="109"/>
        <v/>
      </c>
      <c r="AY208">
        <f t="shared" si="109"/>
        <v>1</v>
      </c>
      <c r="AZ208" t="str">
        <f t="shared" si="109"/>
        <v/>
      </c>
      <c r="BA208">
        <f t="shared" si="109"/>
        <v>1</v>
      </c>
      <c r="BB208" t="str">
        <f t="shared" si="109"/>
        <v/>
      </c>
      <c r="BC208">
        <f t="shared" si="109"/>
        <v>1</v>
      </c>
      <c r="BD208" t="str">
        <f t="shared" si="109"/>
        <v/>
      </c>
      <c r="BE208" t="str">
        <f t="shared" si="106"/>
        <v/>
      </c>
      <c r="BF208" t="str">
        <f t="shared" si="106"/>
        <v/>
      </c>
      <c r="BG208" t="str">
        <f t="shared" si="106"/>
        <v/>
      </c>
      <c r="BH208">
        <f t="shared" si="110"/>
        <v>5</v>
      </c>
      <c r="BJ208" t="s">
        <v>1286</v>
      </c>
    </row>
    <row r="209" spans="1:62" x14ac:dyDescent="0.2">
      <c r="A209" t="s">
        <v>12</v>
      </c>
      <c r="B209" t="s">
        <v>11</v>
      </c>
      <c r="C209" t="s">
        <v>165</v>
      </c>
      <c r="D209" t="s">
        <v>164</v>
      </c>
      <c r="E209" t="s">
        <v>7</v>
      </c>
      <c r="F209" s="2">
        <v>1</v>
      </c>
      <c r="K209" s="2">
        <v>1</v>
      </c>
      <c r="L209" s="2">
        <v>1</v>
      </c>
      <c r="S209" s="1">
        <v>1</v>
      </c>
      <c r="Y209" s="2">
        <v>1</v>
      </c>
      <c r="AI209" s="1">
        <v>1</v>
      </c>
      <c r="AO209" s="1">
        <v>1</v>
      </c>
      <c r="AP209">
        <f t="shared" si="107"/>
        <v>1</v>
      </c>
      <c r="AQ209">
        <f t="shared" si="107"/>
        <v>1</v>
      </c>
      <c r="AR209" t="str">
        <f t="shared" si="107"/>
        <v/>
      </c>
      <c r="AS209" t="str">
        <f t="shared" si="107"/>
        <v/>
      </c>
      <c r="AT209" t="str">
        <f t="shared" si="107"/>
        <v/>
      </c>
      <c r="AU209">
        <f t="shared" si="107"/>
        <v>1</v>
      </c>
      <c r="AV209">
        <f t="shared" si="109"/>
        <v>1</v>
      </c>
      <c r="AW209" t="str">
        <f t="shared" si="109"/>
        <v/>
      </c>
      <c r="AX209" t="str">
        <f t="shared" si="109"/>
        <v/>
      </c>
      <c r="AY209" t="str">
        <f t="shared" si="109"/>
        <v/>
      </c>
      <c r="AZ209" t="str">
        <f t="shared" si="109"/>
        <v/>
      </c>
      <c r="BA209">
        <f t="shared" si="109"/>
        <v>1</v>
      </c>
      <c r="BB209" t="str">
        <f t="shared" si="109"/>
        <v/>
      </c>
      <c r="BC209">
        <f t="shared" si="109"/>
        <v>1</v>
      </c>
      <c r="BD209" t="str">
        <f t="shared" si="109"/>
        <v/>
      </c>
      <c r="BE209" t="str">
        <f t="shared" si="106"/>
        <v/>
      </c>
      <c r="BF209" t="str">
        <f t="shared" si="106"/>
        <v/>
      </c>
      <c r="BG209">
        <f t="shared" si="106"/>
        <v>1</v>
      </c>
      <c r="BH209">
        <f t="shared" si="110"/>
        <v>7</v>
      </c>
      <c r="BJ209" t="s">
        <v>1286</v>
      </c>
    </row>
    <row r="210" spans="1:62" x14ac:dyDescent="0.2">
      <c r="A210" t="s">
        <v>46</v>
      </c>
      <c r="B210" t="s">
        <v>45</v>
      </c>
      <c r="C210" t="s">
        <v>165</v>
      </c>
      <c r="D210" t="s">
        <v>164</v>
      </c>
      <c r="E210" t="s">
        <v>10</v>
      </c>
      <c r="L210" s="2">
        <v>1</v>
      </c>
      <c r="S210" s="1">
        <v>1</v>
      </c>
      <c r="W210" s="1">
        <v>1</v>
      </c>
      <c r="Y210" s="2">
        <v>1</v>
      </c>
      <c r="AI210" s="1">
        <v>1</v>
      </c>
      <c r="AO210" s="1">
        <v>1</v>
      </c>
      <c r="AP210" t="str">
        <f t="shared" si="107"/>
        <v/>
      </c>
      <c r="AQ210">
        <f t="shared" si="107"/>
        <v>1</v>
      </c>
      <c r="AR210" t="str">
        <f t="shared" si="107"/>
        <v/>
      </c>
      <c r="AS210" t="str">
        <f t="shared" si="107"/>
        <v/>
      </c>
      <c r="AT210" t="str">
        <f t="shared" si="107"/>
        <v/>
      </c>
      <c r="AU210" t="str">
        <f t="shared" si="107"/>
        <v/>
      </c>
      <c r="AV210">
        <f t="shared" si="109"/>
        <v>1</v>
      </c>
      <c r="AW210" t="str">
        <f t="shared" si="109"/>
        <v/>
      </c>
      <c r="AX210" t="str">
        <f t="shared" si="109"/>
        <v/>
      </c>
      <c r="AY210" t="str">
        <f t="shared" ref="AY210:BG214" si="111">IF(OR(O210=1,AG210=1)=TRUE,1,"")</f>
        <v/>
      </c>
      <c r="AZ210" t="str">
        <f t="shared" si="111"/>
        <v/>
      </c>
      <c r="BA210">
        <f t="shared" si="111"/>
        <v>1</v>
      </c>
      <c r="BB210" t="str">
        <f t="shared" si="111"/>
        <v/>
      </c>
      <c r="BC210">
        <f t="shared" si="111"/>
        <v>1</v>
      </c>
      <c r="BD210" t="str">
        <f t="shared" si="111"/>
        <v/>
      </c>
      <c r="BE210" t="str">
        <f t="shared" si="106"/>
        <v/>
      </c>
      <c r="BF210" t="str">
        <f t="shared" si="106"/>
        <v/>
      </c>
      <c r="BG210">
        <f t="shared" si="106"/>
        <v>1</v>
      </c>
      <c r="BH210">
        <f t="shared" si="110"/>
        <v>5</v>
      </c>
      <c r="BJ210" t="s">
        <v>1286</v>
      </c>
    </row>
    <row r="211" spans="1:62" x14ac:dyDescent="0.2">
      <c r="A211" t="s">
        <v>54</v>
      </c>
      <c r="B211" t="s">
        <v>53</v>
      </c>
      <c r="C211" t="s">
        <v>165</v>
      </c>
      <c r="D211" t="s">
        <v>164</v>
      </c>
      <c r="E211" t="s">
        <v>10</v>
      </c>
      <c r="G211" s="2">
        <v>1</v>
      </c>
      <c r="L211" s="2">
        <v>1</v>
      </c>
      <c r="O211" s="2">
        <v>1</v>
      </c>
      <c r="S211" s="1">
        <v>1</v>
      </c>
      <c r="Y211" s="2">
        <v>1</v>
      </c>
      <c r="AI211" s="1">
        <v>1</v>
      </c>
      <c r="AO211" s="1">
        <v>1</v>
      </c>
      <c r="AP211" t="str">
        <f t="shared" ref="AP211:AU215" si="112">IF(OR(F211=1,X211=1)=TRUE,1,"")</f>
        <v/>
      </c>
      <c r="AQ211">
        <f t="shared" si="112"/>
        <v>1</v>
      </c>
      <c r="AR211" t="str">
        <f t="shared" si="112"/>
        <v/>
      </c>
      <c r="AS211" t="str">
        <f t="shared" si="112"/>
        <v/>
      </c>
      <c r="AT211" t="str">
        <f t="shared" si="112"/>
        <v/>
      </c>
      <c r="AU211" t="str">
        <f t="shared" si="112"/>
        <v/>
      </c>
      <c r="AV211">
        <f t="shared" ref="AV211:BA218" si="113">IF(OR(L211=1,AD211=1)=TRUE,1,"")</f>
        <v>1</v>
      </c>
      <c r="AW211" t="str">
        <f t="shared" si="113"/>
        <v/>
      </c>
      <c r="AX211" t="str">
        <f t="shared" si="113"/>
        <v/>
      </c>
      <c r="AY211">
        <f t="shared" si="111"/>
        <v>1</v>
      </c>
      <c r="AZ211" t="str">
        <f t="shared" si="111"/>
        <v/>
      </c>
      <c r="BA211">
        <f t="shared" si="111"/>
        <v>1</v>
      </c>
      <c r="BB211" t="str">
        <f t="shared" si="111"/>
        <v/>
      </c>
      <c r="BC211">
        <f t="shared" si="111"/>
        <v>1</v>
      </c>
      <c r="BD211" t="str">
        <f t="shared" si="111"/>
        <v/>
      </c>
      <c r="BE211" t="str">
        <f t="shared" si="106"/>
        <v/>
      </c>
      <c r="BF211" t="str">
        <f t="shared" si="106"/>
        <v/>
      </c>
      <c r="BG211">
        <f t="shared" si="106"/>
        <v>1</v>
      </c>
      <c r="BH211">
        <f t="shared" si="110"/>
        <v>6</v>
      </c>
      <c r="BJ211" t="s">
        <v>1286</v>
      </c>
    </row>
    <row r="212" spans="1:62" x14ac:dyDescent="0.2">
      <c r="A212" t="s">
        <v>12</v>
      </c>
      <c r="B212" t="s">
        <v>11</v>
      </c>
      <c r="C212" t="s">
        <v>227</v>
      </c>
      <c r="D212" t="s">
        <v>226</v>
      </c>
      <c r="E212" t="s">
        <v>7</v>
      </c>
      <c r="F212" s="2">
        <v>1</v>
      </c>
      <c r="K212" s="2">
        <v>1</v>
      </c>
      <c r="L212" s="2">
        <v>1</v>
      </c>
      <c r="S212" s="1">
        <v>1</v>
      </c>
      <c r="AI212" s="1">
        <v>1</v>
      </c>
      <c r="AP212">
        <f t="shared" si="112"/>
        <v>1</v>
      </c>
      <c r="AQ212" t="str">
        <f t="shared" si="112"/>
        <v/>
      </c>
      <c r="AR212" t="str">
        <f t="shared" si="112"/>
        <v/>
      </c>
      <c r="AS212" t="str">
        <f t="shared" si="112"/>
        <v/>
      </c>
      <c r="AT212" t="str">
        <f t="shared" si="112"/>
        <v/>
      </c>
      <c r="AU212">
        <f t="shared" si="112"/>
        <v>1</v>
      </c>
      <c r="AV212">
        <f t="shared" si="113"/>
        <v>1</v>
      </c>
      <c r="AW212" t="str">
        <f t="shared" si="113"/>
        <v/>
      </c>
      <c r="AX212" t="str">
        <f t="shared" si="113"/>
        <v/>
      </c>
      <c r="AY212" t="str">
        <f t="shared" si="111"/>
        <v/>
      </c>
      <c r="AZ212" t="str">
        <f t="shared" si="111"/>
        <v/>
      </c>
      <c r="BA212">
        <f t="shared" si="111"/>
        <v>1</v>
      </c>
      <c r="BB212" t="str">
        <f t="shared" si="111"/>
        <v/>
      </c>
      <c r="BC212">
        <f t="shared" si="111"/>
        <v>1</v>
      </c>
      <c r="BD212" t="str">
        <f t="shared" si="111"/>
        <v/>
      </c>
      <c r="BE212" t="str">
        <f t="shared" si="111"/>
        <v/>
      </c>
      <c r="BF212" t="str">
        <f t="shared" si="111"/>
        <v/>
      </c>
      <c r="BG212" t="str">
        <f t="shared" si="111"/>
        <v/>
      </c>
      <c r="BH212">
        <f t="shared" si="110"/>
        <v>5</v>
      </c>
      <c r="BJ212" t="s">
        <v>1286</v>
      </c>
    </row>
    <row r="213" spans="1:62" x14ac:dyDescent="0.2">
      <c r="A213" t="s">
        <v>46</v>
      </c>
      <c r="B213" t="s">
        <v>45</v>
      </c>
      <c r="C213" t="s">
        <v>227</v>
      </c>
      <c r="D213" t="s">
        <v>226</v>
      </c>
      <c r="E213" t="s">
        <v>7</v>
      </c>
      <c r="L213" s="2">
        <v>1</v>
      </c>
      <c r="S213" s="1">
        <v>1</v>
      </c>
      <c r="W213" s="1">
        <v>1</v>
      </c>
      <c r="AI213" s="1">
        <v>1</v>
      </c>
      <c r="AP213" t="str">
        <f t="shared" si="112"/>
        <v/>
      </c>
      <c r="AQ213" t="str">
        <f t="shared" si="112"/>
        <v/>
      </c>
      <c r="AR213" t="str">
        <f t="shared" si="112"/>
        <v/>
      </c>
      <c r="AS213" t="str">
        <f t="shared" si="112"/>
        <v/>
      </c>
      <c r="AT213" t="str">
        <f t="shared" si="112"/>
        <v/>
      </c>
      <c r="AU213" t="str">
        <f t="shared" si="112"/>
        <v/>
      </c>
      <c r="AV213">
        <f t="shared" si="113"/>
        <v>1</v>
      </c>
      <c r="AW213" t="str">
        <f t="shared" si="113"/>
        <v/>
      </c>
      <c r="AX213" t="str">
        <f t="shared" si="113"/>
        <v/>
      </c>
      <c r="AY213" t="str">
        <f t="shared" si="111"/>
        <v/>
      </c>
      <c r="AZ213" t="str">
        <f t="shared" si="111"/>
        <v/>
      </c>
      <c r="BA213">
        <f t="shared" si="111"/>
        <v>1</v>
      </c>
      <c r="BB213" t="str">
        <f t="shared" si="111"/>
        <v/>
      </c>
      <c r="BC213">
        <f t="shared" si="111"/>
        <v>1</v>
      </c>
      <c r="BD213" t="str">
        <f t="shared" si="111"/>
        <v/>
      </c>
      <c r="BE213" t="str">
        <f t="shared" si="111"/>
        <v/>
      </c>
      <c r="BF213" t="str">
        <f t="shared" si="111"/>
        <v/>
      </c>
      <c r="BG213">
        <f t="shared" si="111"/>
        <v>1</v>
      </c>
      <c r="BH213">
        <f t="shared" ref="BH213:BH221" si="114">SUM(AP213:BG213)</f>
        <v>4</v>
      </c>
      <c r="BJ213" t="s">
        <v>1286</v>
      </c>
    </row>
    <row r="214" spans="1:62" x14ac:dyDescent="0.2">
      <c r="A214" t="s">
        <v>54</v>
      </c>
      <c r="B214" t="s">
        <v>53</v>
      </c>
      <c r="C214" t="s">
        <v>227</v>
      </c>
      <c r="D214" t="s">
        <v>226</v>
      </c>
      <c r="E214" t="s">
        <v>10</v>
      </c>
      <c r="G214" s="2">
        <v>1</v>
      </c>
      <c r="L214" s="2">
        <v>1</v>
      </c>
      <c r="O214" s="2">
        <v>1</v>
      </c>
      <c r="S214" s="1">
        <v>1</v>
      </c>
      <c r="AI214" s="1">
        <v>1</v>
      </c>
      <c r="AP214" t="str">
        <f t="shared" si="112"/>
        <v/>
      </c>
      <c r="AQ214">
        <f t="shared" si="112"/>
        <v>1</v>
      </c>
      <c r="AR214" t="str">
        <f t="shared" si="112"/>
        <v/>
      </c>
      <c r="AS214" t="str">
        <f t="shared" si="112"/>
        <v/>
      </c>
      <c r="AT214" t="str">
        <f t="shared" si="112"/>
        <v/>
      </c>
      <c r="AU214" t="str">
        <f t="shared" si="112"/>
        <v/>
      </c>
      <c r="AV214">
        <f t="shared" si="113"/>
        <v>1</v>
      </c>
      <c r="AW214" t="str">
        <f t="shared" si="113"/>
        <v/>
      </c>
      <c r="AX214" t="str">
        <f t="shared" si="113"/>
        <v/>
      </c>
      <c r="AY214">
        <f t="shared" si="111"/>
        <v>1</v>
      </c>
      <c r="AZ214" t="str">
        <f t="shared" si="111"/>
        <v/>
      </c>
      <c r="BA214">
        <f t="shared" si="111"/>
        <v>1</v>
      </c>
      <c r="BB214" t="str">
        <f t="shared" si="111"/>
        <v/>
      </c>
      <c r="BC214">
        <f t="shared" si="111"/>
        <v>1</v>
      </c>
      <c r="BD214" t="str">
        <f t="shared" si="111"/>
        <v/>
      </c>
      <c r="BE214" t="str">
        <f t="shared" si="111"/>
        <v/>
      </c>
      <c r="BF214" t="str">
        <f t="shared" si="111"/>
        <v/>
      </c>
      <c r="BG214" t="str">
        <f t="shared" si="111"/>
        <v/>
      </c>
      <c r="BH214">
        <f t="shared" si="114"/>
        <v>5</v>
      </c>
      <c r="BJ214" t="s">
        <v>1286</v>
      </c>
    </row>
    <row r="215" spans="1:62" x14ac:dyDescent="0.2">
      <c r="A215" t="s">
        <v>12</v>
      </c>
      <c r="B215" t="s">
        <v>11</v>
      </c>
      <c r="C215" t="s">
        <v>70</v>
      </c>
      <c r="D215" t="s">
        <v>69</v>
      </c>
      <c r="E215" t="s">
        <v>7</v>
      </c>
      <c r="F215" s="2">
        <v>1</v>
      </c>
      <c r="K215" s="2">
        <v>1</v>
      </c>
      <c r="L215" s="2">
        <v>1</v>
      </c>
      <c r="S215" s="1">
        <v>1</v>
      </c>
      <c r="AI215" s="1">
        <v>1</v>
      </c>
      <c r="AP215">
        <f t="shared" si="112"/>
        <v>1</v>
      </c>
      <c r="AQ215" t="str">
        <f t="shared" si="112"/>
        <v/>
      </c>
      <c r="AR215" t="str">
        <f t="shared" si="112"/>
        <v/>
      </c>
      <c r="AS215" t="str">
        <f t="shared" si="112"/>
        <v/>
      </c>
      <c r="AT215" t="str">
        <f t="shared" si="112"/>
        <v/>
      </c>
      <c r="AU215">
        <f t="shared" si="112"/>
        <v>1</v>
      </c>
      <c r="AV215">
        <f t="shared" si="113"/>
        <v>1</v>
      </c>
      <c r="AW215" t="str">
        <f t="shared" si="113"/>
        <v/>
      </c>
      <c r="AX215" t="str">
        <f t="shared" si="113"/>
        <v/>
      </c>
      <c r="AY215" t="str">
        <f t="shared" si="113"/>
        <v/>
      </c>
      <c r="AZ215" t="str">
        <f t="shared" si="113"/>
        <v/>
      </c>
      <c r="BA215">
        <f t="shared" si="113"/>
        <v>1</v>
      </c>
      <c r="BB215" t="str">
        <f t="shared" ref="BB215:BG218" si="115">IF(OR(R215=1,AJ215=1)=TRUE,1,"")</f>
        <v/>
      </c>
      <c r="BC215">
        <f t="shared" si="115"/>
        <v>1</v>
      </c>
      <c r="BD215" t="str">
        <f t="shared" si="115"/>
        <v/>
      </c>
      <c r="BE215" t="str">
        <f t="shared" si="115"/>
        <v/>
      </c>
      <c r="BF215" t="str">
        <f t="shared" si="115"/>
        <v/>
      </c>
      <c r="BG215" t="str">
        <f t="shared" si="115"/>
        <v/>
      </c>
      <c r="BH215">
        <f t="shared" si="114"/>
        <v>5</v>
      </c>
      <c r="BJ215" t="s">
        <v>1286</v>
      </c>
    </row>
    <row r="216" spans="1:62" x14ac:dyDescent="0.2">
      <c r="A216" t="s">
        <v>46</v>
      </c>
      <c r="B216" t="s">
        <v>45</v>
      </c>
      <c r="C216" t="s">
        <v>70</v>
      </c>
      <c r="D216" t="s">
        <v>69</v>
      </c>
      <c r="E216" t="s">
        <v>7</v>
      </c>
      <c r="L216" s="2">
        <v>1</v>
      </c>
      <c r="S216" s="1">
        <v>1</v>
      </c>
      <c r="W216" s="1">
        <v>1</v>
      </c>
      <c r="AI216" s="1">
        <v>1</v>
      </c>
      <c r="AP216" t="str">
        <f t="shared" ref="AP216:AU224" si="116">IF(OR(F216=1,X216=1)=TRUE,1,"")</f>
        <v/>
      </c>
      <c r="AQ216" t="str">
        <f t="shared" si="116"/>
        <v/>
      </c>
      <c r="AR216" t="str">
        <f t="shared" si="116"/>
        <v/>
      </c>
      <c r="AS216" t="str">
        <f t="shared" ref="AS216:AX221" si="117">IF(OR(I216=1,AA216=1)=TRUE,1,"")</f>
        <v/>
      </c>
      <c r="AT216" t="str">
        <f t="shared" si="117"/>
        <v/>
      </c>
      <c r="AU216" t="str">
        <f t="shared" si="117"/>
        <v/>
      </c>
      <c r="AV216">
        <f t="shared" si="113"/>
        <v>1</v>
      </c>
      <c r="AW216" t="str">
        <f t="shared" si="113"/>
        <v/>
      </c>
      <c r="AX216" t="str">
        <f t="shared" si="113"/>
        <v/>
      </c>
      <c r="AY216" t="str">
        <f t="shared" si="113"/>
        <v/>
      </c>
      <c r="AZ216" t="str">
        <f t="shared" si="113"/>
        <v/>
      </c>
      <c r="BA216">
        <f t="shared" si="113"/>
        <v>1</v>
      </c>
      <c r="BB216" t="str">
        <f t="shared" si="115"/>
        <v/>
      </c>
      <c r="BC216">
        <f t="shared" si="115"/>
        <v>1</v>
      </c>
      <c r="BD216" t="str">
        <f t="shared" si="115"/>
        <v/>
      </c>
      <c r="BE216" t="str">
        <f t="shared" si="115"/>
        <v/>
      </c>
      <c r="BF216" t="str">
        <f t="shared" si="115"/>
        <v/>
      </c>
      <c r="BG216">
        <f t="shared" si="115"/>
        <v>1</v>
      </c>
      <c r="BH216">
        <f t="shared" si="114"/>
        <v>4</v>
      </c>
      <c r="BJ216" t="s">
        <v>1286</v>
      </c>
    </row>
    <row r="217" spans="1:62" x14ac:dyDescent="0.2">
      <c r="A217" t="s">
        <v>54</v>
      </c>
      <c r="B217" t="s">
        <v>53</v>
      </c>
      <c r="C217" t="s">
        <v>70</v>
      </c>
      <c r="D217" t="s">
        <v>69</v>
      </c>
      <c r="E217" t="s">
        <v>7</v>
      </c>
      <c r="G217" s="2">
        <v>1</v>
      </c>
      <c r="L217" s="2">
        <v>1</v>
      </c>
      <c r="O217" s="2">
        <v>1</v>
      </c>
      <c r="S217" s="1">
        <v>1</v>
      </c>
      <c r="AI217" s="1">
        <v>1</v>
      </c>
      <c r="AP217" t="str">
        <f t="shared" si="116"/>
        <v/>
      </c>
      <c r="AQ217">
        <f t="shared" si="116"/>
        <v>1</v>
      </c>
      <c r="AR217" t="str">
        <f t="shared" si="116"/>
        <v/>
      </c>
      <c r="AS217" t="str">
        <f t="shared" si="117"/>
        <v/>
      </c>
      <c r="AT217" t="str">
        <f t="shared" si="117"/>
        <v/>
      </c>
      <c r="AU217" t="str">
        <f t="shared" si="117"/>
        <v/>
      </c>
      <c r="AV217">
        <f t="shared" si="113"/>
        <v>1</v>
      </c>
      <c r="AW217" t="str">
        <f t="shared" si="113"/>
        <v/>
      </c>
      <c r="AX217" t="str">
        <f t="shared" si="113"/>
        <v/>
      </c>
      <c r="AY217">
        <f t="shared" si="113"/>
        <v>1</v>
      </c>
      <c r="AZ217" t="str">
        <f t="shared" si="113"/>
        <v/>
      </c>
      <c r="BA217">
        <f t="shared" si="113"/>
        <v>1</v>
      </c>
      <c r="BB217" t="str">
        <f t="shared" si="115"/>
        <v/>
      </c>
      <c r="BC217">
        <f t="shared" si="115"/>
        <v>1</v>
      </c>
      <c r="BD217" t="str">
        <f t="shared" si="115"/>
        <v/>
      </c>
      <c r="BE217" t="str">
        <f t="shared" si="115"/>
        <v/>
      </c>
      <c r="BF217" t="str">
        <f t="shared" si="115"/>
        <v/>
      </c>
      <c r="BG217" t="str">
        <f t="shared" si="115"/>
        <v/>
      </c>
      <c r="BH217">
        <f t="shared" si="114"/>
        <v>5</v>
      </c>
      <c r="BJ217" t="s">
        <v>1286</v>
      </c>
    </row>
    <row r="218" spans="1:62" x14ac:dyDescent="0.2">
      <c r="A218" t="s">
        <v>12</v>
      </c>
      <c r="B218" t="s">
        <v>11</v>
      </c>
      <c r="C218" t="s">
        <v>219</v>
      </c>
      <c r="D218" t="s">
        <v>218</v>
      </c>
      <c r="E218" t="s">
        <v>7</v>
      </c>
      <c r="F218" s="2">
        <v>1</v>
      </c>
      <c r="K218" s="2">
        <v>1</v>
      </c>
      <c r="L218" s="2">
        <v>1</v>
      </c>
      <c r="S218" s="1">
        <v>1</v>
      </c>
      <c r="AF218" s="2">
        <v>1</v>
      </c>
      <c r="AI218" s="1">
        <v>1</v>
      </c>
      <c r="AP218">
        <f t="shared" si="116"/>
        <v>1</v>
      </c>
      <c r="AQ218" t="str">
        <f t="shared" si="116"/>
        <v/>
      </c>
      <c r="AR218" t="str">
        <f t="shared" si="116"/>
        <v/>
      </c>
      <c r="AS218" t="str">
        <f t="shared" si="117"/>
        <v/>
      </c>
      <c r="AT218" t="str">
        <f t="shared" si="117"/>
        <v/>
      </c>
      <c r="AU218">
        <f t="shared" si="117"/>
        <v>1</v>
      </c>
      <c r="AV218">
        <f t="shared" si="113"/>
        <v>1</v>
      </c>
      <c r="AW218" t="str">
        <f t="shared" si="113"/>
        <v/>
      </c>
      <c r="AX218">
        <f t="shared" si="113"/>
        <v>1</v>
      </c>
      <c r="AY218" t="str">
        <f t="shared" si="113"/>
        <v/>
      </c>
      <c r="AZ218" t="str">
        <f t="shared" si="113"/>
        <v/>
      </c>
      <c r="BA218">
        <f t="shared" si="113"/>
        <v>1</v>
      </c>
      <c r="BB218" t="str">
        <f t="shared" si="115"/>
        <v/>
      </c>
      <c r="BC218">
        <f t="shared" si="115"/>
        <v>1</v>
      </c>
      <c r="BD218" t="str">
        <f t="shared" si="115"/>
        <v/>
      </c>
      <c r="BE218" t="str">
        <f t="shared" si="115"/>
        <v/>
      </c>
      <c r="BF218" t="str">
        <f t="shared" si="115"/>
        <v/>
      </c>
      <c r="BG218" t="str">
        <f t="shared" si="115"/>
        <v/>
      </c>
      <c r="BH218">
        <f t="shared" si="114"/>
        <v>6</v>
      </c>
      <c r="BJ218" t="s">
        <v>1286</v>
      </c>
    </row>
    <row r="219" spans="1:62" x14ac:dyDescent="0.2">
      <c r="A219" t="s">
        <v>46</v>
      </c>
      <c r="B219" t="s">
        <v>45</v>
      </c>
      <c r="C219" t="s">
        <v>219</v>
      </c>
      <c r="D219" t="s">
        <v>218</v>
      </c>
      <c r="E219" t="s">
        <v>7</v>
      </c>
      <c r="L219" s="2">
        <v>1</v>
      </c>
      <c r="S219" s="1">
        <v>1</v>
      </c>
      <c r="W219" s="1">
        <v>1</v>
      </c>
      <c r="AF219" s="2">
        <v>1</v>
      </c>
      <c r="AI219" s="1">
        <v>1</v>
      </c>
      <c r="AP219" t="str">
        <f t="shared" si="116"/>
        <v/>
      </c>
      <c r="AQ219" t="str">
        <f t="shared" si="116"/>
        <v/>
      </c>
      <c r="AR219" t="str">
        <f t="shared" si="116"/>
        <v/>
      </c>
      <c r="AS219" t="str">
        <f t="shared" si="117"/>
        <v/>
      </c>
      <c r="AT219" t="str">
        <f t="shared" si="117"/>
        <v/>
      </c>
      <c r="AU219" t="str">
        <f t="shared" si="117"/>
        <v/>
      </c>
      <c r="AV219">
        <f t="shared" si="117"/>
        <v>1</v>
      </c>
      <c r="AW219" t="str">
        <f t="shared" si="117"/>
        <v/>
      </c>
      <c r="AX219">
        <f t="shared" si="117"/>
        <v>1</v>
      </c>
      <c r="AY219" t="str">
        <f t="shared" ref="AY219:BD224" si="118">IF(OR(O219=1,AG219=1)=TRUE,1,"")</f>
        <v/>
      </c>
      <c r="AZ219" t="str">
        <f t="shared" si="118"/>
        <v/>
      </c>
      <c r="BA219">
        <f t="shared" si="118"/>
        <v>1</v>
      </c>
      <c r="BB219" t="str">
        <f t="shared" si="118"/>
        <v/>
      </c>
      <c r="BC219">
        <f t="shared" si="118"/>
        <v>1</v>
      </c>
      <c r="BD219" t="str">
        <f t="shared" si="118"/>
        <v/>
      </c>
      <c r="BE219" t="str">
        <f t="shared" ref="BE219:BG227" si="119">IF(OR(U219=1,AM219=1)=TRUE,1,"")</f>
        <v/>
      </c>
      <c r="BF219" t="str">
        <f t="shared" si="119"/>
        <v/>
      </c>
      <c r="BG219">
        <f t="shared" si="119"/>
        <v>1</v>
      </c>
      <c r="BH219">
        <f t="shared" si="114"/>
        <v>5</v>
      </c>
      <c r="BJ219" t="s">
        <v>1286</v>
      </c>
    </row>
    <row r="220" spans="1:62" x14ac:dyDescent="0.2">
      <c r="A220" t="s">
        <v>54</v>
      </c>
      <c r="B220" t="s">
        <v>53</v>
      </c>
      <c r="C220" t="s">
        <v>219</v>
      </c>
      <c r="D220" t="s">
        <v>218</v>
      </c>
      <c r="E220" t="s">
        <v>7</v>
      </c>
      <c r="G220" s="2">
        <v>1</v>
      </c>
      <c r="L220" s="2">
        <v>1</v>
      </c>
      <c r="O220" s="2">
        <v>1</v>
      </c>
      <c r="S220" s="1">
        <v>1</v>
      </c>
      <c r="AF220" s="2">
        <v>1</v>
      </c>
      <c r="AI220" s="1">
        <v>1</v>
      </c>
      <c r="AP220" t="str">
        <f t="shared" si="116"/>
        <v/>
      </c>
      <c r="AQ220">
        <f t="shared" si="116"/>
        <v>1</v>
      </c>
      <c r="AR220" t="str">
        <f t="shared" si="116"/>
        <v/>
      </c>
      <c r="AS220" t="str">
        <f t="shared" si="117"/>
        <v/>
      </c>
      <c r="AT220" t="str">
        <f t="shared" si="117"/>
        <v/>
      </c>
      <c r="AU220" t="str">
        <f t="shared" si="117"/>
        <v/>
      </c>
      <c r="AV220">
        <f t="shared" si="117"/>
        <v>1</v>
      </c>
      <c r="AW220" t="str">
        <f t="shared" si="117"/>
        <v/>
      </c>
      <c r="AX220">
        <f t="shared" si="117"/>
        <v>1</v>
      </c>
      <c r="AY220">
        <f t="shared" si="118"/>
        <v>1</v>
      </c>
      <c r="AZ220" t="str">
        <f t="shared" si="118"/>
        <v/>
      </c>
      <c r="BA220">
        <f t="shared" si="118"/>
        <v>1</v>
      </c>
      <c r="BB220" t="str">
        <f t="shared" si="118"/>
        <v/>
      </c>
      <c r="BC220">
        <f t="shared" si="118"/>
        <v>1</v>
      </c>
      <c r="BD220" t="str">
        <f t="shared" si="118"/>
        <v/>
      </c>
      <c r="BE220" t="str">
        <f t="shared" si="119"/>
        <v/>
      </c>
      <c r="BF220" t="str">
        <f t="shared" si="119"/>
        <v/>
      </c>
      <c r="BG220" t="str">
        <f t="shared" si="119"/>
        <v/>
      </c>
      <c r="BH220">
        <f t="shared" si="114"/>
        <v>6</v>
      </c>
      <c r="BJ220" t="s">
        <v>1286</v>
      </c>
    </row>
    <row r="221" spans="1:62" x14ac:dyDescent="0.2">
      <c r="A221" t="s">
        <v>12</v>
      </c>
      <c r="B221" t="s">
        <v>11</v>
      </c>
      <c r="C221" t="s">
        <v>109</v>
      </c>
      <c r="D221" t="s">
        <v>108</v>
      </c>
      <c r="E221" t="s">
        <v>7</v>
      </c>
      <c r="F221" s="2">
        <v>1</v>
      </c>
      <c r="K221" s="2">
        <v>1</v>
      </c>
      <c r="L221" s="2">
        <v>1</v>
      </c>
      <c r="S221" s="1">
        <v>1</v>
      </c>
      <c r="AH221" s="2">
        <v>1</v>
      </c>
      <c r="AI221" s="1">
        <v>1</v>
      </c>
      <c r="AM221" s="1">
        <v>1</v>
      </c>
      <c r="AP221">
        <f t="shared" si="116"/>
        <v>1</v>
      </c>
      <c r="AQ221" t="str">
        <f t="shared" si="116"/>
        <v/>
      </c>
      <c r="AR221" t="str">
        <f t="shared" si="116"/>
        <v/>
      </c>
      <c r="AS221" t="str">
        <f t="shared" si="117"/>
        <v/>
      </c>
      <c r="AT221" t="str">
        <f t="shared" si="117"/>
        <v/>
      </c>
      <c r="AU221">
        <f t="shared" si="117"/>
        <v>1</v>
      </c>
      <c r="AV221">
        <f t="shared" si="117"/>
        <v>1</v>
      </c>
      <c r="AW221" t="str">
        <f t="shared" si="117"/>
        <v/>
      </c>
      <c r="AX221" t="str">
        <f t="shared" si="117"/>
        <v/>
      </c>
      <c r="AY221" t="str">
        <f t="shared" si="118"/>
        <v/>
      </c>
      <c r="AZ221">
        <f t="shared" si="118"/>
        <v>1</v>
      </c>
      <c r="BA221">
        <f t="shared" si="118"/>
        <v>1</v>
      </c>
      <c r="BB221" t="str">
        <f t="shared" si="118"/>
        <v/>
      </c>
      <c r="BC221">
        <f t="shared" si="118"/>
        <v>1</v>
      </c>
      <c r="BD221" t="str">
        <f t="shared" si="118"/>
        <v/>
      </c>
      <c r="BE221">
        <f t="shared" si="119"/>
        <v>1</v>
      </c>
      <c r="BF221" t="str">
        <f t="shared" si="119"/>
        <v/>
      </c>
      <c r="BG221" t="str">
        <f t="shared" si="119"/>
        <v/>
      </c>
      <c r="BH221">
        <f t="shared" si="114"/>
        <v>7</v>
      </c>
      <c r="BJ221" t="s">
        <v>1286</v>
      </c>
    </row>
    <row r="222" spans="1:62" x14ac:dyDescent="0.2">
      <c r="A222" t="s">
        <v>46</v>
      </c>
      <c r="B222" t="s">
        <v>45</v>
      </c>
      <c r="C222" t="s">
        <v>109</v>
      </c>
      <c r="D222" t="s">
        <v>108</v>
      </c>
      <c r="E222" t="s">
        <v>7</v>
      </c>
      <c r="L222" s="2">
        <v>1</v>
      </c>
      <c r="S222" s="1">
        <v>1</v>
      </c>
      <c r="W222" s="1">
        <v>1</v>
      </c>
      <c r="AH222" s="2">
        <v>1</v>
      </c>
      <c r="AI222" s="1">
        <v>1</v>
      </c>
      <c r="AM222" s="1">
        <v>1</v>
      </c>
      <c r="AP222" t="str">
        <f t="shared" si="116"/>
        <v/>
      </c>
      <c r="AQ222" t="str">
        <f t="shared" si="116"/>
        <v/>
      </c>
      <c r="AR222" t="str">
        <f t="shared" si="116"/>
        <v/>
      </c>
      <c r="AS222" t="str">
        <f t="shared" si="116"/>
        <v/>
      </c>
      <c r="AT222" t="str">
        <f t="shared" si="116"/>
        <v/>
      </c>
      <c r="AU222" t="str">
        <f t="shared" si="116"/>
        <v/>
      </c>
      <c r="AV222">
        <f t="shared" ref="AV222:BA227" si="120">IF(OR(L222=1,AD222=1)=TRUE,1,"")</f>
        <v>1</v>
      </c>
      <c r="AW222" t="str">
        <f t="shared" si="120"/>
        <v/>
      </c>
      <c r="AX222" t="str">
        <f t="shared" si="120"/>
        <v/>
      </c>
      <c r="AY222" t="str">
        <f t="shared" si="118"/>
        <v/>
      </c>
      <c r="AZ222">
        <f t="shared" si="118"/>
        <v>1</v>
      </c>
      <c r="BA222">
        <f t="shared" si="118"/>
        <v>1</v>
      </c>
      <c r="BB222" t="str">
        <f t="shared" si="118"/>
        <v/>
      </c>
      <c r="BC222">
        <f t="shared" si="118"/>
        <v>1</v>
      </c>
      <c r="BD222" t="str">
        <f t="shared" si="118"/>
        <v/>
      </c>
      <c r="BE222">
        <f t="shared" si="119"/>
        <v>1</v>
      </c>
      <c r="BF222" t="str">
        <f t="shared" si="119"/>
        <v/>
      </c>
      <c r="BG222">
        <f t="shared" si="119"/>
        <v>1</v>
      </c>
      <c r="BH222">
        <f t="shared" ref="BH222:BH228" si="121">SUM(AP222:BG222)</f>
        <v>6</v>
      </c>
      <c r="BJ222" t="s">
        <v>1286</v>
      </c>
    </row>
    <row r="223" spans="1:62" x14ac:dyDescent="0.2">
      <c r="A223" t="s">
        <v>54</v>
      </c>
      <c r="B223" t="s">
        <v>53</v>
      </c>
      <c r="C223" t="s">
        <v>109</v>
      </c>
      <c r="D223" t="s">
        <v>108</v>
      </c>
      <c r="E223" t="s">
        <v>7</v>
      </c>
      <c r="G223" s="2">
        <v>1</v>
      </c>
      <c r="L223" s="2">
        <v>1</v>
      </c>
      <c r="O223" s="2">
        <v>1</v>
      </c>
      <c r="S223" s="1">
        <v>1</v>
      </c>
      <c r="AH223" s="2">
        <v>1</v>
      </c>
      <c r="AI223" s="1">
        <v>1</v>
      </c>
      <c r="AM223" s="1">
        <v>1</v>
      </c>
      <c r="AP223" t="str">
        <f t="shared" si="116"/>
        <v/>
      </c>
      <c r="AQ223">
        <f t="shared" si="116"/>
        <v>1</v>
      </c>
      <c r="AR223" t="str">
        <f t="shared" si="116"/>
        <v/>
      </c>
      <c r="AS223" t="str">
        <f t="shared" si="116"/>
        <v/>
      </c>
      <c r="AT223" t="str">
        <f t="shared" si="116"/>
        <v/>
      </c>
      <c r="AU223" t="str">
        <f t="shared" si="116"/>
        <v/>
      </c>
      <c r="AV223">
        <f t="shared" si="120"/>
        <v>1</v>
      </c>
      <c r="AW223" t="str">
        <f t="shared" si="120"/>
        <v/>
      </c>
      <c r="AX223" t="str">
        <f t="shared" si="120"/>
        <v/>
      </c>
      <c r="AY223">
        <f t="shared" si="118"/>
        <v>1</v>
      </c>
      <c r="AZ223">
        <f t="shared" si="118"/>
        <v>1</v>
      </c>
      <c r="BA223">
        <f t="shared" si="118"/>
        <v>1</v>
      </c>
      <c r="BB223" t="str">
        <f t="shared" si="118"/>
        <v/>
      </c>
      <c r="BC223">
        <f t="shared" si="118"/>
        <v>1</v>
      </c>
      <c r="BD223" t="str">
        <f t="shared" si="118"/>
        <v/>
      </c>
      <c r="BE223">
        <f t="shared" si="119"/>
        <v>1</v>
      </c>
      <c r="BF223" t="str">
        <f t="shared" si="119"/>
        <v/>
      </c>
      <c r="BG223" t="str">
        <f t="shared" si="119"/>
        <v/>
      </c>
      <c r="BH223">
        <f t="shared" si="121"/>
        <v>7</v>
      </c>
      <c r="BJ223" t="s">
        <v>1286</v>
      </c>
    </row>
    <row r="224" spans="1:62" x14ac:dyDescent="0.2">
      <c r="A224" t="s">
        <v>12</v>
      </c>
      <c r="B224" t="s">
        <v>11</v>
      </c>
      <c r="C224" t="s">
        <v>171</v>
      </c>
      <c r="D224" t="s">
        <v>170</v>
      </c>
      <c r="E224" t="s">
        <v>7</v>
      </c>
      <c r="F224" s="2">
        <v>1</v>
      </c>
      <c r="K224" s="2">
        <v>1</v>
      </c>
      <c r="L224" s="2">
        <v>1</v>
      </c>
      <c r="S224" s="1">
        <v>1</v>
      </c>
      <c r="Z224" s="2">
        <v>1</v>
      </c>
      <c r="AI224" s="1">
        <v>1</v>
      </c>
      <c r="AJ224" s="1">
        <v>1</v>
      </c>
      <c r="AP224">
        <f t="shared" si="116"/>
        <v>1</v>
      </c>
      <c r="AQ224" t="str">
        <f t="shared" si="116"/>
        <v/>
      </c>
      <c r="AR224">
        <f t="shared" si="116"/>
        <v>1</v>
      </c>
      <c r="AS224" t="str">
        <f t="shared" si="116"/>
        <v/>
      </c>
      <c r="AT224" t="str">
        <f t="shared" si="116"/>
        <v/>
      </c>
      <c r="AU224">
        <f t="shared" si="116"/>
        <v>1</v>
      </c>
      <c r="AV224">
        <f t="shared" si="120"/>
        <v>1</v>
      </c>
      <c r="AW224" t="str">
        <f t="shared" si="120"/>
        <v/>
      </c>
      <c r="AX224" t="str">
        <f t="shared" si="120"/>
        <v/>
      </c>
      <c r="AY224" t="str">
        <f t="shared" si="118"/>
        <v/>
      </c>
      <c r="AZ224" t="str">
        <f t="shared" si="118"/>
        <v/>
      </c>
      <c r="BA224">
        <f t="shared" si="118"/>
        <v>1</v>
      </c>
      <c r="BB224">
        <f t="shared" ref="BB224:BG230" si="122">IF(OR(R224=1,AJ224=1)=TRUE,1,"")</f>
        <v>1</v>
      </c>
      <c r="BC224">
        <f t="shared" si="122"/>
        <v>1</v>
      </c>
      <c r="BD224" t="str">
        <f t="shared" si="122"/>
        <v/>
      </c>
      <c r="BE224" t="str">
        <f t="shared" si="119"/>
        <v/>
      </c>
      <c r="BF224" t="str">
        <f t="shared" si="119"/>
        <v/>
      </c>
      <c r="BG224" t="str">
        <f t="shared" si="119"/>
        <v/>
      </c>
      <c r="BH224">
        <f t="shared" si="121"/>
        <v>7</v>
      </c>
      <c r="BJ224" t="s">
        <v>1286</v>
      </c>
    </row>
    <row r="225" spans="1:62" x14ac:dyDescent="0.2">
      <c r="A225" t="s">
        <v>46</v>
      </c>
      <c r="B225" t="s">
        <v>45</v>
      </c>
      <c r="C225" t="s">
        <v>171</v>
      </c>
      <c r="D225" t="s">
        <v>170</v>
      </c>
      <c r="E225" t="s">
        <v>7</v>
      </c>
      <c r="L225" s="2">
        <v>1</v>
      </c>
      <c r="S225" s="1">
        <v>1</v>
      </c>
      <c r="W225" s="1">
        <v>1</v>
      </c>
      <c r="Z225" s="2">
        <v>1</v>
      </c>
      <c r="AI225" s="1">
        <v>1</v>
      </c>
      <c r="AJ225" s="1">
        <v>1</v>
      </c>
      <c r="AP225" t="str">
        <f t="shared" ref="AP225:AU228" si="123">IF(OR(F225=1,X225=1)=TRUE,1,"")</f>
        <v/>
      </c>
      <c r="AQ225" t="str">
        <f t="shared" si="123"/>
        <v/>
      </c>
      <c r="AR225">
        <f t="shared" si="123"/>
        <v>1</v>
      </c>
      <c r="AS225" t="str">
        <f t="shared" si="123"/>
        <v/>
      </c>
      <c r="AT225" t="str">
        <f t="shared" si="123"/>
        <v/>
      </c>
      <c r="AU225" t="str">
        <f t="shared" si="123"/>
        <v/>
      </c>
      <c r="AV225">
        <f t="shared" si="120"/>
        <v>1</v>
      </c>
      <c r="AW225" t="str">
        <f t="shared" si="120"/>
        <v/>
      </c>
      <c r="AX225" t="str">
        <f t="shared" si="120"/>
        <v/>
      </c>
      <c r="AY225" t="str">
        <f t="shared" si="120"/>
        <v/>
      </c>
      <c r="AZ225" t="str">
        <f t="shared" si="120"/>
        <v/>
      </c>
      <c r="BA225">
        <f t="shared" si="120"/>
        <v>1</v>
      </c>
      <c r="BB225">
        <f t="shared" si="122"/>
        <v>1</v>
      </c>
      <c r="BC225">
        <f t="shared" si="122"/>
        <v>1</v>
      </c>
      <c r="BD225" t="str">
        <f t="shared" si="122"/>
        <v/>
      </c>
      <c r="BE225" t="str">
        <f t="shared" si="119"/>
        <v/>
      </c>
      <c r="BF225" t="str">
        <f t="shared" si="119"/>
        <v/>
      </c>
      <c r="BG225">
        <f t="shared" si="119"/>
        <v>1</v>
      </c>
      <c r="BH225">
        <f t="shared" si="121"/>
        <v>6</v>
      </c>
      <c r="BJ225" t="s">
        <v>1286</v>
      </c>
    </row>
    <row r="226" spans="1:62" x14ac:dyDescent="0.2">
      <c r="A226" t="s">
        <v>54</v>
      </c>
      <c r="B226" t="s">
        <v>53</v>
      </c>
      <c r="C226" t="s">
        <v>171</v>
      </c>
      <c r="D226" t="s">
        <v>170</v>
      </c>
      <c r="E226" t="s">
        <v>7</v>
      </c>
      <c r="G226" s="2">
        <v>1</v>
      </c>
      <c r="L226" s="2">
        <v>1</v>
      </c>
      <c r="O226" s="2">
        <v>1</v>
      </c>
      <c r="S226" s="1">
        <v>1</v>
      </c>
      <c r="Z226" s="2">
        <v>1</v>
      </c>
      <c r="AI226" s="1">
        <v>1</v>
      </c>
      <c r="AJ226" s="1">
        <v>1</v>
      </c>
      <c r="AP226" t="str">
        <f t="shared" si="123"/>
        <v/>
      </c>
      <c r="AQ226">
        <f t="shared" si="123"/>
        <v>1</v>
      </c>
      <c r="AR226">
        <f t="shared" si="123"/>
        <v>1</v>
      </c>
      <c r="AS226" t="str">
        <f t="shared" si="123"/>
        <v/>
      </c>
      <c r="AT226" t="str">
        <f t="shared" si="123"/>
        <v/>
      </c>
      <c r="AU226" t="str">
        <f t="shared" si="123"/>
        <v/>
      </c>
      <c r="AV226">
        <f t="shared" si="120"/>
        <v>1</v>
      </c>
      <c r="AW226" t="str">
        <f t="shared" si="120"/>
        <v/>
      </c>
      <c r="AX226" t="str">
        <f t="shared" si="120"/>
        <v/>
      </c>
      <c r="AY226">
        <f t="shared" si="120"/>
        <v>1</v>
      </c>
      <c r="AZ226" t="str">
        <f t="shared" si="120"/>
        <v/>
      </c>
      <c r="BA226">
        <f t="shared" si="120"/>
        <v>1</v>
      </c>
      <c r="BB226">
        <f t="shared" si="122"/>
        <v>1</v>
      </c>
      <c r="BC226">
        <f t="shared" si="122"/>
        <v>1</v>
      </c>
      <c r="BD226" t="str">
        <f t="shared" si="122"/>
        <v/>
      </c>
      <c r="BE226" t="str">
        <f t="shared" si="119"/>
        <v/>
      </c>
      <c r="BF226" t="str">
        <f t="shared" si="119"/>
        <v/>
      </c>
      <c r="BG226" t="str">
        <f t="shared" si="119"/>
        <v/>
      </c>
      <c r="BH226">
        <f t="shared" si="121"/>
        <v>7</v>
      </c>
      <c r="BJ226" t="s">
        <v>1286</v>
      </c>
    </row>
    <row r="227" spans="1:62" x14ac:dyDescent="0.2">
      <c r="A227" t="s">
        <v>12</v>
      </c>
      <c r="B227" t="s">
        <v>11</v>
      </c>
      <c r="C227" t="s">
        <v>141</v>
      </c>
      <c r="D227" t="s">
        <v>140</v>
      </c>
      <c r="E227" t="s">
        <v>7</v>
      </c>
      <c r="F227" s="2">
        <v>1</v>
      </c>
      <c r="K227" s="2">
        <v>1</v>
      </c>
      <c r="L227" s="2">
        <v>1</v>
      </c>
      <c r="S227" s="1">
        <v>1</v>
      </c>
      <c r="Y227" s="2">
        <v>1</v>
      </c>
      <c r="AG227" s="2">
        <v>1</v>
      </c>
      <c r="AI227" s="1">
        <v>1</v>
      </c>
      <c r="AP227">
        <f t="shared" si="123"/>
        <v>1</v>
      </c>
      <c r="AQ227">
        <f t="shared" si="123"/>
        <v>1</v>
      </c>
      <c r="AR227" t="str">
        <f t="shared" si="123"/>
        <v/>
      </c>
      <c r="AS227" t="str">
        <f t="shared" si="123"/>
        <v/>
      </c>
      <c r="AT227" t="str">
        <f t="shared" si="123"/>
        <v/>
      </c>
      <c r="AU227">
        <f t="shared" si="123"/>
        <v>1</v>
      </c>
      <c r="AV227">
        <f t="shared" si="120"/>
        <v>1</v>
      </c>
      <c r="AW227" t="str">
        <f t="shared" si="120"/>
        <v/>
      </c>
      <c r="AX227" t="str">
        <f t="shared" si="120"/>
        <v/>
      </c>
      <c r="AY227">
        <f t="shared" si="120"/>
        <v>1</v>
      </c>
      <c r="AZ227" t="str">
        <f t="shared" si="120"/>
        <v/>
      </c>
      <c r="BA227">
        <f t="shared" si="120"/>
        <v>1</v>
      </c>
      <c r="BB227" t="str">
        <f t="shared" si="122"/>
        <v/>
      </c>
      <c r="BC227">
        <f t="shared" si="122"/>
        <v>1</v>
      </c>
      <c r="BD227" t="str">
        <f t="shared" si="122"/>
        <v/>
      </c>
      <c r="BE227" t="str">
        <f t="shared" si="119"/>
        <v/>
      </c>
      <c r="BF227" t="str">
        <f t="shared" si="119"/>
        <v/>
      </c>
      <c r="BG227" t="str">
        <f t="shared" si="119"/>
        <v/>
      </c>
      <c r="BH227">
        <f t="shared" si="121"/>
        <v>7</v>
      </c>
      <c r="BJ227" t="s">
        <v>1286</v>
      </c>
    </row>
    <row r="228" spans="1:62" x14ac:dyDescent="0.2">
      <c r="A228" t="s">
        <v>46</v>
      </c>
      <c r="B228" t="s">
        <v>45</v>
      </c>
      <c r="C228" t="s">
        <v>141</v>
      </c>
      <c r="D228" t="s">
        <v>140</v>
      </c>
      <c r="E228" t="s">
        <v>10</v>
      </c>
      <c r="L228" s="2">
        <v>1</v>
      </c>
      <c r="S228" s="1">
        <v>1</v>
      </c>
      <c r="W228" s="1">
        <v>1</v>
      </c>
      <c r="Y228" s="2">
        <v>1</v>
      </c>
      <c r="AG228" s="2">
        <v>1</v>
      </c>
      <c r="AI228" s="1">
        <v>1</v>
      </c>
      <c r="AP228" t="str">
        <f t="shared" si="123"/>
        <v/>
      </c>
      <c r="AQ228">
        <f t="shared" si="123"/>
        <v>1</v>
      </c>
      <c r="AR228" t="str">
        <f t="shared" si="123"/>
        <v/>
      </c>
      <c r="AS228" t="str">
        <f t="shared" si="123"/>
        <v/>
      </c>
      <c r="AT228" t="str">
        <f t="shared" si="123"/>
        <v/>
      </c>
      <c r="AU228" t="str">
        <f t="shared" si="123"/>
        <v/>
      </c>
      <c r="AV228">
        <f t="shared" ref="AV228:BD261" si="124">IF(OR(L228=1,AD228=1)=TRUE,1,"")</f>
        <v>1</v>
      </c>
      <c r="AW228" t="str">
        <f t="shared" si="124"/>
        <v/>
      </c>
      <c r="AX228" t="str">
        <f t="shared" si="124"/>
        <v/>
      </c>
      <c r="AY228">
        <f t="shared" ref="AY228:BD248" si="125">IF(OR(O228=1,AG228=1)=TRUE,1,"")</f>
        <v>1</v>
      </c>
      <c r="AZ228" t="str">
        <f t="shared" si="125"/>
        <v/>
      </c>
      <c r="BA228">
        <f t="shared" si="125"/>
        <v>1</v>
      </c>
      <c r="BB228" t="str">
        <f t="shared" si="122"/>
        <v/>
      </c>
      <c r="BC228">
        <f t="shared" si="122"/>
        <v>1</v>
      </c>
      <c r="BD228" t="str">
        <f t="shared" si="122"/>
        <v/>
      </c>
      <c r="BE228" t="str">
        <f t="shared" si="122"/>
        <v/>
      </c>
      <c r="BF228" t="str">
        <f t="shared" si="122"/>
        <v/>
      </c>
      <c r="BG228">
        <f t="shared" si="122"/>
        <v>1</v>
      </c>
      <c r="BH228">
        <f t="shared" si="121"/>
        <v>6</v>
      </c>
      <c r="BJ228" t="s">
        <v>1286</v>
      </c>
    </row>
    <row r="229" spans="1:62" x14ac:dyDescent="0.2">
      <c r="A229" t="s">
        <v>54</v>
      </c>
      <c r="B229" t="s">
        <v>53</v>
      </c>
      <c r="C229" t="s">
        <v>141</v>
      </c>
      <c r="D229" t="s">
        <v>140</v>
      </c>
      <c r="E229" t="s">
        <v>10</v>
      </c>
      <c r="G229" s="2">
        <v>1</v>
      </c>
      <c r="L229" s="2">
        <v>1</v>
      </c>
      <c r="O229" s="2">
        <v>1</v>
      </c>
      <c r="S229" s="1">
        <v>1</v>
      </c>
      <c r="Y229" s="2">
        <v>1</v>
      </c>
      <c r="AG229" s="2">
        <v>1</v>
      </c>
      <c r="AI229" s="1">
        <v>1</v>
      </c>
      <c r="AP229" t="str">
        <f t="shared" ref="AP229:AU245" si="126">IF(OR(F229=1,X229=1)=TRUE,1,"")</f>
        <v/>
      </c>
      <c r="AQ229">
        <f t="shared" si="126"/>
        <v>1</v>
      </c>
      <c r="AR229" t="str">
        <f t="shared" si="126"/>
        <v/>
      </c>
      <c r="AS229" t="str">
        <f t="shared" si="126"/>
        <v/>
      </c>
      <c r="AT229" t="str">
        <f t="shared" si="126"/>
        <v/>
      </c>
      <c r="AU229" t="str">
        <f t="shared" si="126"/>
        <v/>
      </c>
      <c r="AV229">
        <f t="shared" si="124"/>
        <v>1</v>
      </c>
      <c r="AW229" t="str">
        <f t="shared" si="124"/>
        <v/>
      </c>
      <c r="AX229" t="str">
        <f t="shared" si="124"/>
        <v/>
      </c>
      <c r="AY229">
        <f t="shared" si="125"/>
        <v>1</v>
      </c>
      <c r="AZ229" t="str">
        <f t="shared" si="125"/>
        <v/>
      </c>
      <c r="BA229">
        <f t="shared" si="125"/>
        <v>1</v>
      </c>
      <c r="BB229" t="str">
        <f t="shared" si="122"/>
        <v/>
      </c>
      <c r="BC229">
        <f t="shared" si="122"/>
        <v>1</v>
      </c>
      <c r="BD229" t="str">
        <f t="shared" si="122"/>
        <v/>
      </c>
      <c r="BE229" t="str">
        <f t="shared" si="122"/>
        <v/>
      </c>
      <c r="BF229" t="str">
        <f t="shared" si="122"/>
        <v/>
      </c>
      <c r="BG229" t="str">
        <f t="shared" si="122"/>
        <v/>
      </c>
      <c r="BH229">
        <f t="shared" ref="BH229:BH266" si="127">SUM(AP229:BG229)</f>
        <v>5</v>
      </c>
      <c r="BJ229" t="s">
        <v>1286</v>
      </c>
    </row>
    <row r="230" spans="1:62" x14ac:dyDescent="0.2">
      <c r="A230" t="s">
        <v>12</v>
      </c>
      <c r="B230" t="s">
        <v>11</v>
      </c>
      <c r="C230" t="s">
        <v>129</v>
      </c>
      <c r="D230" t="s">
        <v>128</v>
      </c>
      <c r="E230" t="s">
        <v>7</v>
      </c>
      <c r="F230" s="2">
        <v>1</v>
      </c>
      <c r="K230" s="2">
        <v>1</v>
      </c>
      <c r="L230" s="2">
        <v>1</v>
      </c>
      <c r="S230" s="1">
        <v>1</v>
      </c>
      <c r="Y230" s="2">
        <v>1</v>
      </c>
      <c r="AG230" s="2">
        <v>1</v>
      </c>
      <c r="AI230" s="1">
        <v>1</v>
      </c>
      <c r="AP230">
        <f t="shared" si="126"/>
        <v>1</v>
      </c>
      <c r="AQ230">
        <f t="shared" si="126"/>
        <v>1</v>
      </c>
      <c r="AR230" t="str">
        <f t="shared" si="126"/>
        <v/>
      </c>
      <c r="AS230" t="str">
        <f t="shared" si="126"/>
        <v/>
      </c>
      <c r="AT230" t="str">
        <f t="shared" si="126"/>
        <v/>
      </c>
      <c r="AU230">
        <f t="shared" si="126"/>
        <v>1</v>
      </c>
      <c r="AV230">
        <f t="shared" si="124"/>
        <v>1</v>
      </c>
      <c r="AW230" t="str">
        <f t="shared" si="124"/>
        <v/>
      </c>
      <c r="AX230" t="str">
        <f t="shared" si="124"/>
        <v/>
      </c>
      <c r="AY230">
        <f t="shared" si="125"/>
        <v>1</v>
      </c>
      <c r="AZ230" t="str">
        <f t="shared" si="125"/>
        <v/>
      </c>
      <c r="BA230">
        <f t="shared" si="125"/>
        <v>1</v>
      </c>
      <c r="BB230" t="str">
        <f t="shared" si="122"/>
        <v/>
      </c>
      <c r="BC230">
        <f t="shared" si="122"/>
        <v>1</v>
      </c>
      <c r="BD230" t="str">
        <f t="shared" si="122"/>
        <v/>
      </c>
      <c r="BE230" t="str">
        <f t="shared" si="122"/>
        <v/>
      </c>
      <c r="BF230" t="str">
        <f t="shared" si="122"/>
        <v/>
      </c>
      <c r="BG230" t="str">
        <f t="shared" si="122"/>
        <v/>
      </c>
      <c r="BH230">
        <f t="shared" si="127"/>
        <v>7</v>
      </c>
      <c r="BJ230" t="s">
        <v>1286</v>
      </c>
    </row>
    <row r="231" spans="1:62" x14ac:dyDescent="0.2">
      <c r="A231" t="s">
        <v>46</v>
      </c>
      <c r="B231" t="s">
        <v>45</v>
      </c>
      <c r="C231" t="s">
        <v>129</v>
      </c>
      <c r="D231" t="s">
        <v>128</v>
      </c>
      <c r="E231" t="s">
        <v>7</v>
      </c>
      <c r="L231" s="2">
        <v>1</v>
      </c>
      <c r="S231" s="1">
        <v>1</v>
      </c>
      <c r="W231" s="1">
        <v>1</v>
      </c>
      <c r="Y231" s="2">
        <v>1</v>
      </c>
      <c r="AG231" s="2">
        <v>1</v>
      </c>
      <c r="AI231" s="1">
        <v>1</v>
      </c>
      <c r="AP231" t="str">
        <f t="shared" si="126"/>
        <v/>
      </c>
      <c r="AQ231">
        <f t="shared" si="126"/>
        <v>1</v>
      </c>
      <c r="AR231" t="str">
        <f t="shared" si="126"/>
        <v/>
      </c>
      <c r="AS231" t="str">
        <f t="shared" si="126"/>
        <v/>
      </c>
      <c r="AT231" t="str">
        <f t="shared" si="126"/>
        <v/>
      </c>
      <c r="AU231" t="str">
        <f t="shared" si="126"/>
        <v/>
      </c>
      <c r="AV231">
        <f t="shared" si="124"/>
        <v>1</v>
      </c>
      <c r="AW231" t="str">
        <f t="shared" si="124"/>
        <v/>
      </c>
      <c r="AX231" t="str">
        <f t="shared" si="124"/>
        <v/>
      </c>
      <c r="AY231">
        <f t="shared" si="125"/>
        <v>1</v>
      </c>
      <c r="AZ231" t="str">
        <f t="shared" si="125"/>
        <v/>
      </c>
      <c r="BA231">
        <f t="shared" si="125"/>
        <v>1</v>
      </c>
      <c r="BB231" t="str">
        <f t="shared" si="125"/>
        <v/>
      </c>
      <c r="BC231">
        <f t="shared" si="125"/>
        <v>1</v>
      </c>
      <c r="BD231" t="str">
        <f t="shared" si="125"/>
        <v/>
      </c>
      <c r="BE231" t="str">
        <f t="shared" ref="BE231:BG279" si="128">IF(OR(U231=1,AM231=1)=TRUE,1,"")</f>
        <v/>
      </c>
      <c r="BF231" t="str">
        <f t="shared" si="128"/>
        <v/>
      </c>
      <c r="BG231">
        <f t="shared" si="128"/>
        <v>1</v>
      </c>
      <c r="BH231">
        <f t="shared" si="127"/>
        <v>6</v>
      </c>
      <c r="BJ231" t="s">
        <v>1286</v>
      </c>
    </row>
    <row r="232" spans="1:62" x14ac:dyDescent="0.2">
      <c r="A232" t="s">
        <v>54</v>
      </c>
      <c r="B232" t="s">
        <v>53</v>
      </c>
      <c r="C232" t="s">
        <v>129</v>
      </c>
      <c r="D232" t="s">
        <v>128</v>
      </c>
      <c r="E232" t="s">
        <v>7</v>
      </c>
      <c r="G232" s="2">
        <v>1</v>
      </c>
      <c r="L232" s="2">
        <v>1</v>
      </c>
      <c r="O232" s="2">
        <v>1</v>
      </c>
      <c r="S232" s="1">
        <v>1</v>
      </c>
      <c r="Y232" s="2">
        <v>1</v>
      </c>
      <c r="AG232" s="2">
        <v>1</v>
      </c>
      <c r="AI232" s="1">
        <v>1</v>
      </c>
      <c r="AP232" t="str">
        <f t="shared" si="126"/>
        <v/>
      </c>
      <c r="AQ232">
        <f t="shared" si="126"/>
        <v>1</v>
      </c>
      <c r="AR232" t="str">
        <f t="shared" si="126"/>
        <v/>
      </c>
      <c r="AS232" t="str">
        <f t="shared" si="126"/>
        <v/>
      </c>
      <c r="AT232" t="str">
        <f t="shared" si="126"/>
        <v/>
      </c>
      <c r="AU232" t="str">
        <f t="shared" si="126"/>
        <v/>
      </c>
      <c r="AV232">
        <f t="shared" si="124"/>
        <v>1</v>
      </c>
      <c r="AW232" t="str">
        <f t="shared" si="124"/>
        <v/>
      </c>
      <c r="AX232" t="str">
        <f t="shared" si="124"/>
        <v/>
      </c>
      <c r="AY232">
        <f t="shared" si="125"/>
        <v>1</v>
      </c>
      <c r="AZ232" t="str">
        <f t="shared" si="125"/>
        <v/>
      </c>
      <c r="BA232">
        <f t="shared" si="125"/>
        <v>1</v>
      </c>
      <c r="BB232" t="str">
        <f t="shared" si="125"/>
        <v/>
      </c>
      <c r="BC232">
        <f t="shared" si="125"/>
        <v>1</v>
      </c>
      <c r="BD232" t="str">
        <f t="shared" si="125"/>
        <v/>
      </c>
      <c r="BE232" t="str">
        <f t="shared" si="128"/>
        <v/>
      </c>
      <c r="BF232" t="str">
        <f t="shared" si="128"/>
        <v/>
      </c>
      <c r="BG232" t="str">
        <f t="shared" si="128"/>
        <v/>
      </c>
      <c r="BH232">
        <f t="shared" si="127"/>
        <v>5</v>
      </c>
      <c r="BJ232" t="s">
        <v>1286</v>
      </c>
    </row>
    <row r="233" spans="1:62" x14ac:dyDescent="0.2">
      <c r="A233" t="s">
        <v>4</v>
      </c>
      <c r="B233" t="s">
        <v>3</v>
      </c>
      <c r="C233" t="s">
        <v>193</v>
      </c>
      <c r="D233" t="s">
        <v>192</v>
      </c>
      <c r="E233" t="s">
        <v>10</v>
      </c>
      <c r="Q233" s="1">
        <v>1</v>
      </c>
      <c r="S233" s="1">
        <v>1</v>
      </c>
      <c r="AD233" s="2">
        <v>1</v>
      </c>
      <c r="AI233" s="1">
        <v>1</v>
      </c>
      <c r="AK233" s="1">
        <v>1</v>
      </c>
      <c r="AP233" t="str">
        <f t="shared" si="126"/>
        <v/>
      </c>
      <c r="AQ233" t="str">
        <f t="shared" si="126"/>
        <v/>
      </c>
      <c r="AR233" t="str">
        <f t="shared" si="126"/>
        <v/>
      </c>
      <c r="AS233" t="str">
        <f t="shared" si="126"/>
        <v/>
      </c>
      <c r="AT233" t="str">
        <f t="shared" si="126"/>
        <v/>
      </c>
      <c r="AU233" t="str">
        <f t="shared" si="126"/>
        <v/>
      </c>
      <c r="AV233">
        <f t="shared" si="124"/>
        <v>1</v>
      </c>
      <c r="AW233" t="str">
        <f t="shared" si="124"/>
        <v/>
      </c>
      <c r="AX233" t="str">
        <f t="shared" si="124"/>
        <v/>
      </c>
      <c r="AY233" t="str">
        <f t="shared" si="125"/>
        <v/>
      </c>
      <c r="AZ233" t="str">
        <f t="shared" si="125"/>
        <v/>
      </c>
      <c r="BA233">
        <f t="shared" si="125"/>
        <v>1</v>
      </c>
      <c r="BB233" t="str">
        <f t="shared" si="125"/>
        <v/>
      </c>
      <c r="BC233">
        <f t="shared" si="125"/>
        <v>1</v>
      </c>
      <c r="BD233" t="str">
        <f t="shared" si="125"/>
        <v/>
      </c>
      <c r="BE233" t="str">
        <f t="shared" si="128"/>
        <v/>
      </c>
      <c r="BF233" t="str">
        <f t="shared" si="128"/>
        <v/>
      </c>
      <c r="BG233" t="str">
        <f t="shared" si="128"/>
        <v/>
      </c>
      <c r="BH233">
        <f t="shared" si="127"/>
        <v>3</v>
      </c>
      <c r="BJ233" t="s">
        <v>1286</v>
      </c>
    </row>
    <row r="234" spans="1:62" x14ac:dyDescent="0.2">
      <c r="A234" t="s">
        <v>9</v>
      </c>
      <c r="B234" t="s">
        <v>8</v>
      </c>
      <c r="C234" t="s">
        <v>193</v>
      </c>
      <c r="D234" t="s">
        <v>192</v>
      </c>
      <c r="E234" t="s">
        <v>10</v>
      </c>
      <c r="F234" s="2">
        <v>1</v>
      </c>
      <c r="R234" s="1">
        <v>1</v>
      </c>
      <c r="S234" s="1">
        <v>1</v>
      </c>
      <c r="AD234" s="2">
        <v>1</v>
      </c>
      <c r="AI234" s="1">
        <v>1</v>
      </c>
      <c r="AK234" s="1">
        <v>1</v>
      </c>
      <c r="AP234">
        <f t="shared" si="126"/>
        <v>1</v>
      </c>
      <c r="AQ234" t="str">
        <f t="shared" si="126"/>
        <v/>
      </c>
      <c r="AR234" t="str">
        <f t="shared" si="126"/>
        <v/>
      </c>
      <c r="AS234" t="str">
        <f t="shared" si="126"/>
        <v/>
      </c>
      <c r="AT234" t="str">
        <f t="shared" si="126"/>
        <v/>
      </c>
      <c r="AU234" t="str">
        <f t="shared" si="126"/>
        <v/>
      </c>
      <c r="AV234">
        <f t="shared" si="124"/>
        <v>1</v>
      </c>
      <c r="AW234" t="str">
        <f t="shared" si="124"/>
        <v/>
      </c>
      <c r="AX234" t="str">
        <f t="shared" si="124"/>
        <v/>
      </c>
      <c r="AY234" t="str">
        <f t="shared" si="125"/>
        <v/>
      </c>
      <c r="AZ234" t="str">
        <f t="shared" si="125"/>
        <v/>
      </c>
      <c r="BA234">
        <f t="shared" si="125"/>
        <v>1</v>
      </c>
      <c r="BB234">
        <f t="shared" si="125"/>
        <v>1</v>
      </c>
      <c r="BC234">
        <f t="shared" si="125"/>
        <v>1</v>
      </c>
      <c r="BD234" t="str">
        <f t="shared" si="125"/>
        <v/>
      </c>
      <c r="BE234" t="str">
        <f t="shared" si="128"/>
        <v/>
      </c>
      <c r="BF234" t="str">
        <f t="shared" si="128"/>
        <v/>
      </c>
      <c r="BG234" t="str">
        <f t="shared" si="128"/>
        <v/>
      </c>
      <c r="BH234">
        <f t="shared" si="127"/>
        <v>5</v>
      </c>
      <c r="BJ234" t="s">
        <v>1286</v>
      </c>
    </row>
    <row r="235" spans="1:62" x14ac:dyDescent="0.2">
      <c r="A235" t="s">
        <v>12</v>
      </c>
      <c r="B235" t="s">
        <v>11</v>
      </c>
      <c r="C235" t="s">
        <v>193</v>
      </c>
      <c r="D235" t="s">
        <v>192</v>
      </c>
      <c r="E235" t="s">
        <v>10</v>
      </c>
      <c r="F235" s="2">
        <v>1</v>
      </c>
      <c r="K235" s="2">
        <v>1</v>
      </c>
      <c r="L235" s="2">
        <v>1</v>
      </c>
      <c r="S235" s="1">
        <v>1</v>
      </c>
      <c r="AD235" s="2">
        <v>1</v>
      </c>
      <c r="AI235" s="1">
        <v>1</v>
      </c>
      <c r="AK235" s="1">
        <v>1</v>
      </c>
      <c r="AP235">
        <f t="shared" si="126"/>
        <v>1</v>
      </c>
      <c r="AQ235" t="str">
        <f t="shared" si="126"/>
        <v/>
      </c>
      <c r="AR235" t="str">
        <f t="shared" si="126"/>
        <v/>
      </c>
      <c r="AS235" t="str">
        <f t="shared" si="126"/>
        <v/>
      </c>
      <c r="AT235" t="str">
        <f t="shared" si="126"/>
        <v/>
      </c>
      <c r="AU235">
        <f t="shared" si="126"/>
        <v>1</v>
      </c>
      <c r="AV235">
        <f t="shared" si="124"/>
        <v>1</v>
      </c>
      <c r="AW235" t="str">
        <f t="shared" si="124"/>
        <v/>
      </c>
      <c r="AX235" t="str">
        <f t="shared" si="124"/>
        <v/>
      </c>
      <c r="AY235" t="str">
        <f t="shared" si="125"/>
        <v/>
      </c>
      <c r="AZ235" t="str">
        <f t="shared" si="125"/>
        <v/>
      </c>
      <c r="BA235">
        <f t="shared" si="125"/>
        <v>1</v>
      </c>
      <c r="BB235" t="str">
        <f t="shared" si="125"/>
        <v/>
      </c>
      <c r="BC235">
        <f t="shared" si="125"/>
        <v>1</v>
      </c>
      <c r="BD235" t="str">
        <f t="shared" si="125"/>
        <v/>
      </c>
      <c r="BE235" t="str">
        <f t="shared" si="128"/>
        <v/>
      </c>
      <c r="BF235" t="str">
        <f t="shared" si="128"/>
        <v/>
      </c>
      <c r="BG235" t="str">
        <f t="shared" si="128"/>
        <v/>
      </c>
      <c r="BH235">
        <f t="shared" si="127"/>
        <v>5</v>
      </c>
      <c r="BJ235" t="s">
        <v>1286</v>
      </c>
    </row>
    <row r="236" spans="1:62" x14ac:dyDescent="0.2">
      <c r="A236" t="s">
        <v>14</v>
      </c>
      <c r="B236" t="s">
        <v>13</v>
      </c>
      <c r="C236" t="s">
        <v>193</v>
      </c>
      <c r="D236" t="s">
        <v>192</v>
      </c>
      <c r="E236" t="s">
        <v>10</v>
      </c>
      <c r="S236" s="1">
        <v>1</v>
      </c>
      <c r="AD236" s="2">
        <v>1</v>
      </c>
      <c r="AI236" s="1">
        <v>1</v>
      </c>
      <c r="AK236" s="1">
        <v>1</v>
      </c>
      <c r="AP236" t="str">
        <f t="shared" si="126"/>
        <v/>
      </c>
      <c r="AQ236" t="str">
        <f t="shared" si="126"/>
        <v/>
      </c>
      <c r="AR236" t="str">
        <f t="shared" si="126"/>
        <v/>
      </c>
      <c r="AS236" t="str">
        <f t="shared" si="126"/>
        <v/>
      </c>
      <c r="AT236" t="str">
        <f t="shared" si="126"/>
        <v/>
      </c>
      <c r="AU236" t="str">
        <f t="shared" si="126"/>
        <v/>
      </c>
      <c r="AV236">
        <f t="shared" si="124"/>
        <v>1</v>
      </c>
      <c r="AW236" t="str">
        <f t="shared" si="124"/>
        <v/>
      </c>
      <c r="AX236" t="str">
        <f t="shared" si="124"/>
        <v/>
      </c>
      <c r="AY236" t="str">
        <f t="shared" si="125"/>
        <v/>
      </c>
      <c r="AZ236" t="str">
        <f t="shared" si="125"/>
        <v/>
      </c>
      <c r="BA236">
        <f t="shared" si="125"/>
        <v>1</v>
      </c>
      <c r="BB236" t="str">
        <f t="shared" si="125"/>
        <v/>
      </c>
      <c r="BC236">
        <f t="shared" si="125"/>
        <v>1</v>
      </c>
      <c r="BD236" t="str">
        <f t="shared" si="125"/>
        <v/>
      </c>
      <c r="BE236" t="str">
        <f t="shared" si="128"/>
        <v/>
      </c>
      <c r="BF236" t="str">
        <f t="shared" si="128"/>
        <v/>
      </c>
      <c r="BG236" t="str">
        <f t="shared" si="128"/>
        <v/>
      </c>
      <c r="BH236">
        <f t="shared" si="127"/>
        <v>3</v>
      </c>
      <c r="BJ236" t="s">
        <v>1286</v>
      </c>
    </row>
    <row r="237" spans="1:62" x14ac:dyDescent="0.2">
      <c r="A237" t="s">
        <v>16</v>
      </c>
      <c r="B237" t="s">
        <v>15</v>
      </c>
      <c r="C237" t="s">
        <v>193</v>
      </c>
      <c r="D237" t="s">
        <v>192</v>
      </c>
      <c r="E237" t="s">
        <v>10</v>
      </c>
      <c r="S237" s="1">
        <v>1</v>
      </c>
      <c r="AD237" s="2">
        <v>1</v>
      </c>
      <c r="AI237" s="1">
        <v>1</v>
      </c>
      <c r="AK237" s="1">
        <v>1</v>
      </c>
      <c r="AP237" t="str">
        <f t="shared" si="126"/>
        <v/>
      </c>
      <c r="AQ237" t="str">
        <f t="shared" si="126"/>
        <v/>
      </c>
      <c r="AR237" t="str">
        <f t="shared" si="126"/>
        <v/>
      </c>
      <c r="AS237" t="str">
        <f t="shared" si="126"/>
        <v/>
      </c>
      <c r="AT237" t="str">
        <f t="shared" si="126"/>
        <v/>
      </c>
      <c r="AU237" t="str">
        <f t="shared" si="126"/>
        <v/>
      </c>
      <c r="AV237">
        <f t="shared" si="124"/>
        <v>1</v>
      </c>
      <c r="AW237" t="str">
        <f t="shared" si="124"/>
        <v/>
      </c>
      <c r="AX237" t="str">
        <f t="shared" si="124"/>
        <v/>
      </c>
      <c r="AY237" t="str">
        <f t="shared" si="125"/>
        <v/>
      </c>
      <c r="AZ237" t="str">
        <f t="shared" si="125"/>
        <v/>
      </c>
      <c r="BA237">
        <f t="shared" si="125"/>
        <v>1</v>
      </c>
      <c r="BB237" t="str">
        <f t="shared" si="125"/>
        <v/>
      </c>
      <c r="BC237">
        <f t="shared" si="125"/>
        <v>1</v>
      </c>
      <c r="BD237" t="str">
        <f t="shared" si="125"/>
        <v/>
      </c>
      <c r="BE237" t="str">
        <f t="shared" si="128"/>
        <v/>
      </c>
      <c r="BF237" t="str">
        <f t="shared" si="128"/>
        <v/>
      </c>
      <c r="BG237" t="str">
        <f t="shared" si="128"/>
        <v/>
      </c>
      <c r="BH237">
        <f t="shared" si="127"/>
        <v>3</v>
      </c>
      <c r="BJ237" t="s">
        <v>1286</v>
      </c>
    </row>
    <row r="238" spans="1:62" x14ac:dyDescent="0.2">
      <c r="A238" t="s">
        <v>18</v>
      </c>
      <c r="B238" t="s">
        <v>17</v>
      </c>
      <c r="C238" t="s">
        <v>193</v>
      </c>
      <c r="D238" t="s">
        <v>192</v>
      </c>
      <c r="E238" t="s">
        <v>10</v>
      </c>
      <c r="S238" s="1">
        <v>1</v>
      </c>
      <c r="AD238" s="2">
        <v>1</v>
      </c>
      <c r="AI238" s="1">
        <v>1</v>
      </c>
      <c r="AK238" s="1">
        <v>1</v>
      </c>
      <c r="AP238" t="str">
        <f t="shared" si="126"/>
        <v/>
      </c>
      <c r="AQ238" t="str">
        <f t="shared" si="126"/>
        <v/>
      </c>
      <c r="AR238" t="str">
        <f t="shared" si="126"/>
        <v/>
      </c>
      <c r="AS238" t="str">
        <f t="shared" si="126"/>
        <v/>
      </c>
      <c r="AT238" t="str">
        <f t="shared" si="126"/>
        <v/>
      </c>
      <c r="AU238" t="str">
        <f t="shared" si="126"/>
        <v/>
      </c>
      <c r="AV238">
        <f t="shared" si="124"/>
        <v>1</v>
      </c>
      <c r="AW238" t="str">
        <f t="shared" si="124"/>
        <v/>
      </c>
      <c r="AX238" t="str">
        <f t="shared" si="124"/>
        <v/>
      </c>
      <c r="AY238" t="str">
        <f t="shared" si="125"/>
        <v/>
      </c>
      <c r="AZ238" t="str">
        <f t="shared" si="125"/>
        <v/>
      </c>
      <c r="BA238">
        <f t="shared" si="125"/>
        <v>1</v>
      </c>
      <c r="BB238" t="str">
        <f t="shared" si="125"/>
        <v/>
      </c>
      <c r="BC238">
        <f t="shared" si="125"/>
        <v>1</v>
      </c>
      <c r="BD238" t="str">
        <f t="shared" si="125"/>
        <v/>
      </c>
      <c r="BE238" t="str">
        <f t="shared" si="128"/>
        <v/>
      </c>
      <c r="BF238" t="str">
        <f t="shared" si="128"/>
        <v/>
      </c>
      <c r="BG238" t="str">
        <f t="shared" si="128"/>
        <v/>
      </c>
      <c r="BH238">
        <f t="shared" si="127"/>
        <v>3</v>
      </c>
      <c r="BJ238" t="s">
        <v>1286</v>
      </c>
    </row>
    <row r="239" spans="1:62" x14ac:dyDescent="0.2">
      <c r="A239" t="s">
        <v>20</v>
      </c>
      <c r="B239" t="s">
        <v>19</v>
      </c>
      <c r="C239" t="s">
        <v>193</v>
      </c>
      <c r="D239" t="s">
        <v>192</v>
      </c>
      <c r="E239" t="s">
        <v>7</v>
      </c>
      <c r="S239" s="1">
        <v>1</v>
      </c>
      <c r="U239" s="1">
        <v>1</v>
      </c>
      <c r="AD239" s="2">
        <v>1</v>
      </c>
      <c r="AI239" s="1">
        <v>1</v>
      </c>
      <c r="AK239" s="1">
        <v>1</v>
      </c>
      <c r="AP239" t="str">
        <f t="shared" si="126"/>
        <v/>
      </c>
      <c r="AQ239" t="str">
        <f t="shared" si="126"/>
        <v/>
      </c>
      <c r="AR239" t="str">
        <f t="shared" si="126"/>
        <v/>
      </c>
      <c r="AS239" t="str">
        <f t="shared" si="126"/>
        <v/>
      </c>
      <c r="AT239" t="str">
        <f t="shared" si="126"/>
        <v/>
      </c>
      <c r="AU239" t="str">
        <f t="shared" si="126"/>
        <v/>
      </c>
      <c r="AV239">
        <f t="shared" si="124"/>
        <v>1</v>
      </c>
      <c r="AW239" t="str">
        <f t="shared" si="124"/>
        <v/>
      </c>
      <c r="AX239" t="str">
        <f t="shared" si="124"/>
        <v/>
      </c>
      <c r="AY239" t="str">
        <f t="shared" si="125"/>
        <v/>
      </c>
      <c r="AZ239" t="str">
        <f t="shared" si="125"/>
        <v/>
      </c>
      <c r="BA239">
        <f t="shared" si="125"/>
        <v>1</v>
      </c>
      <c r="BB239" t="str">
        <f t="shared" si="125"/>
        <v/>
      </c>
      <c r="BC239">
        <f t="shared" si="125"/>
        <v>1</v>
      </c>
      <c r="BD239" t="str">
        <f t="shared" si="125"/>
        <v/>
      </c>
      <c r="BE239">
        <f t="shared" si="128"/>
        <v>1</v>
      </c>
      <c r="BF239" t="str">
        <f t="shared" si="128"/>
        <v/>
      </c>
      <c r="BG239" t="str">
        <f t="shared" si="128"/>
        <v/>
      </c>
      <c r="BH239">
        <f t="shared" si="127"/>
        <v>4</v>
      </c>
      <c r="BJ239" t="s">
        <v>1286</v>
      </c>
    </row>
    <row r="240" spans="1:62" x14ac:dyDescent="0.2">
      <c r="A240" t="s">
        <v>22</v>
      </c>
      <c r="B240" t="s">
        <v>21</v>
      </c>
      <c r="C240" t="s">
        <v>193</v>
      </c>
      <c r="D240" t="s">
        <v>192</v>
      </c>
      <c r="E240" t="s">
        <v>10</v>
      </c>
      <c r="N240" s="2">
        <v>1</v>
      </c>
      <c r="Q240" s="1">
        <v>1</v>
      </c>
      <c r="S240" s="1">
        <v>1</v>
      </c>
      <c r="AD240" s="2">
        <v>1</v>
      </c>
      <c r="AI240" s="1">
        <v>1</v>
      </c>
      <c r="AK240" s="1">
        <v>1</v>
      </c>
      <c r="AP240" t="str">
        <f t="shared" si="126"/>
        <v/>
      </c>
      <c r="AQ240" t="str">
        <f t="shared" si="126"/>
        <v/>
      </c>
      <c r="AR240" t="str">
        <f t="shared" si="126"/>
        <v/>
      </c>
      <c r="AS240" t="str">
        <f t="shared" si="126"/>
        <v/>
      </c>
      <c r="AT240" t="str">
        <f t="shared" si="126"/>
        <v/>
      </c>
      <c r="AU240" t="str">
        <f t="shared" si="126"/>
        <v/>
      </c>
      <c r="AV240">
        <f t="shared" si="124"/>
        <v>1</v>
      </c>
      <c r="AW240" t="str">
        <f t="shared" si="124"/>
        <v/>
      </c>
      <c r="AX240">
        <f t="shared" si="124"/>
        <v>1</v>
      </c>
      <c r="AY240" t="str">
        <f t="shared" si="125"/>
        <v/>
      </c>
      <c r="AZ240" t="str">
        <f t="shared" si="125"/>
        <v/>
      </c>
      <c r="BA240">
        <f t="shared" si="125"/>
        <v>1</v>
      </c>
      <c r="BB240" t="str">
        <f t="shared" si="125"/>
        <v/>
      </c>
      <c r="BC240">
        <f t="shared" si="125"/>
        <v>1</v>
      </c>
      <c r="BD240" t="str">
        <f t="shared" si="125"/>
        <v/>
      </c>
      <c r="BE240" t="str">
        <f t="shared" si="128"/>
        <v/>
      </c>
      <c r="BF240" t="str">
        <f t="shared" si="128"/>
        <v/>
      </c>
      <c r="BG240" t="str">
        <f t="shared" si="128"/>
        <v/>
      </c>
      <c r="BH240">
        <f t="shared" si="127"/>
        <v>4</v>
      </c>
      <c r="BJ240" t="s">
        <v>1286</v>
      </c>
    </row>
    <row r="241" spans="1:62" x14ac:dyDescent="0.2">
      <c r="A241" t="s">
        <v>24</v>
      </c>
      <c r="B241" t="s">
        <v>23</v>
      </c>
      <c r="C241" t="s">
        <v>193</v>
      </c>
      <c r="D241" t="s">
        <v>192</v>
      </c>
      <c r="E241" t="s">
        <v>10</v>
      </c>
      <c r="G241" s="2">
        <v>1</v>
      </c>
      <c r="O241" s="2">
        <v>1</v>
      </c>
      <c r="S241" s="1">
        <v>1</v>
      </c>
      <c r="AD241" s="2">
        <v>1</v>
      </c>
      <c r="AI241" s="1">
        <v>1</v>
      </c>
      <c r="AK241" s="1">
        <v>1</v>
      </c>
      <c r="AP241" t="str">
        <f t="shared" si="126"/>
        <v/>
      </c>
      <c r="AQ241">
        <f t="shared" si="126"/>
        <v>1</v>
      </c>
      <c r="AR241" t="str">
        <f t="shared" si="126"/>
        <v/>
      </c>
      <c r="AS241" t="str">
        <f t="shared" si="126"/>
        <v/>
      </c>
      <c r="AT241" t="str">
        <f t="shared" si="126"/>
        <v/>
      </c>
      <c r="AU241" t="str">
        <f t="shared" si="126"/>
        <v/>
      </c>
      <c r="AV241">
        <f t="shared" si="124"/>
        <v>1</v>
      </c>
      <c r="AW241" t="str">
        <f t="shared" si="124"/>
        <v/>
      </c>
      <c r="AX241" t="str">
        <f t="shared" si="124"/>
        <v/>
      </c>
      <c r="AY241">
        <f t="shared" si="125"/>
        <v>1</v>
      </c>
      <c r="AZ241" t="str">
        <f t="shared" si="125"/>
        <v/>
      </c>
      <c r="BA241">
        <f t="shared" si="125"/>
        <v>1</v>
      </c>
      <c r="BB241" t="str">
        <f t="shared" si="125"/>
        <v/>
      </c>
      <c r="BC241">
        <f t="shared" si="125"/>
        <v>1</v>
      </c>
      <c r="BD241" t="str">
        <f t="shared" si="125"/>
        <v/>
      </c>
      <c r="BE241" t="str">
        <f t="shared" si="128"/>
        <v/>
      </c>
      <c r="BF241" t="str">
        <f t="shared" si="128"/>
        <v/>
      </c>
      <c r="BG241" t="str">
        <f t="shared" si="128"/>
        <v/>
      </c>
      <c r="BH241">
        <f t="shared" si="127"/>
        <v>5</v>
      </c>
      <c r="BJ241" t="s">
        <v>1286</v>
      </c>
    </row>
    <row r="242" spans="1:62" x14ac:dyDescent="0.2">
      <c r="A242" t="s">
        <v>26</v>
      </c>
      <c r="B242" t="s">
        <v>25</v>
      </c>
      <c r="C242" t="s">
        <v>193</v>
      </c>
      <c r="D242" t="s">
        <v>192</v>
      </c>
      <c r="E242" t="s">
        <v>10</v>
      </c>
      <c r="G242" s="2">
        <v>1</v>
      </c>
      <c r="I242" s="2">
        <v>1</v>
      </c>
      <c r="S242" s="1">
        <v>1</v>
      </c>
      <c r="T242" s="1">
        <v>1</v>
      </c>
      <c r="AD242" s="2">
        <v>1</v>
      </c>
      <c r="AI242" s="1">
        <v>1</v>
      </c>
      <c r="AK242" s="1">
        <v>1</v>
      </c>
      <c r="AP242" t="str">
        <f t="shared" si="126"/>
        <v/>
      </c>
      <c r="AQ242">
        <f t="shared" si="126"/>
        <v>1</v>
      </c>
      <c r="AR242" t="str">
        <f t="shared" si="126"/>
        <v/>
      </c>
      <c r="AS242">
        <f t="shared" si="126"/>
        <v>1</v>
      </c>
      <c r="AT242" t="str">
        <f t="shared" si="126"/>
        <v/>
      </c>
      <c r="AU242" t="str">
        <f t="shared" si="126"/>
        <v/>
      </c>
      <c r="AV242">
        <f t="shared" si="124"/>
        <v>1</v>
      </c>
      <c r="AW242" t="str">
        <f t="shared" si="124"/>
        <v/>
      </c>
      <c r="AX242" t="str">
        <f t="shared" si="124"/>
        <v/>
      </c>
      <c r="AY242" t="str">
        <f t="shared" si="125"/>
        <v/>
      </c>
      <c r="AZ242" t="str">
        <f t="shared" si="125"/>
        <v/>
      </c>
      <c r="BA242">
        <f t="shared" si="125"/>
        <v>1</v>
      </c>
      <c r="BB242" t="str">
        <f t="shared" si="125"/>
        <v/>
      </c>
      <c r="BC242">
        <f t="shared" si="125"/>
        <v>1</v>
      </c>
      <c r="BD242">
        <f t="shared" si="125"/>
        <v>1</v>
      </c>
      <c r="BE242" t="str">
        <f t="shared" si="128"/>
        <v/>
      </c>
      <c r="BF242" t="str">
        <f t="shared" si="128"/>
        <v/>
      </c>
      <c r="BG242" t="str">
        <f t="shared" si="128"/>
        <v/>
      </c>
      <c r="BH242">
        <f t="shared" si="127"/>
        <v>6</v>
      </c>
      <c r="BJ242" t="s">
        <v>1286</v>
      </c>
    </row>
    <row r="243" spans="1:62" x14ac:dyDescent="0.2">
      <c r="A243" t="s">
        <v>28</v>
      </c>
      <c r="B243" t="s">
        <v>27</v>
      </c>
      <c r="C243" t="s">
        <v>193</v>
      </c>
      <c r="D243" t="s">
        <v>192</v>
      </c>
      <c r="E243" t="s">
        <v>10</v>
      </c>
      <c r="S243" s="1">
        <v>1</v>
      </c>
      <c r="AD243" s="2">
        <v>1</v>
      </c>
      <c r="AI243" s="1">
        <v>1</v>
      </c>
      <c r="AK243" s="1">
        <v>1</v>
      </c>
      <c r="AP243" t="str">
        <f t="shared" si="126"/>
        <v/>
      </c>
      <c r="AQ243" t="str">
        <f t="shared" si="126"/>
        <v/>
      </c>
      <c r="AR243" t="str">
        <f t="shared" si="126"/>
        <v/>
      </c>
      <c r="AS243" t="str">
        <f t="shared" si="126"/>
        <v/>
      </c>
      <c r="AT243" t="str">
        <f t="shared" si="126"/>
        <v/>
      </c>
      <c r="AU243" t="str">
        <f t="shared" si="126"/>
        <v/>
      </c>
      <c r="AV243">
        <f t="shared" si="124"/>
        <v>1</v>
      </c>
      <c r="AW243" t="str">
        <f t="shared" si="124"/>
        <v/>
      </c>
      <c r="AX243" t="str">
        <f t="shared" si="124"/>
        <v/>
      </c>
      <c r="AY243" t="str">
        <f t="shared" si="125"/>
        <v/>
      </c>
      <c r="AZ243" t="str">
        <f t="shared" si="125"/>
        <v/>
      </c>
      <c r="BA243">
        <f t="shared" si="125"/>
        <v>1</v>
      </c>
      <c r="BB243" t="str">
        <f t="shared" si="125"/>
        <v/>
      </c>
      <c r="BC243">
        <f t="shared" si="125"/>
        <v>1</v>
      </c>
      <c r="BD243" t="str">
        <f t="shared" si="125"/>
        <v/>
      </c>
      <c r="BE243" t="str">
        <f t="shared" si="128"/>
        <v/>
      </c>
      <c r="BF243" t="str">
        <f t="shared" si="128"/>
        <v/>
      </c>
      <c r="BG243" t="str">
        <f t="shared" si="128"/>
        <v/>
      </c>
      <c r="BH243">
        <f t="shared" si="127"/>
        <v>3</v>
      </c>
      <c r="BJ243" t="s">
        <v>1286</v>
      </c>
    </row>
    <row r="244" spans="1:62" x14ac:dyDescent="0.2">
      <c r="A244" t="s">
        <v>30</v>
      </c>
      <c r="B244" t="s">
        <v>29</v>
      </c>
      <c r="C244" t="s">
        <v>193</v>
      </c>
      <c r="D244" t="s">
        <v>192</v>
      </c>
      <c r="E244" t="s">
        <v>7</v>
      </c>
      <c r="N244" s="2">
        <v>1</v>
      </c>
      <c r="S244" s="1">
        <v>1</v>
      </c>
      <c r="AD244" s="2">
        <v>1</v>
      </c>
      <c r="AI244" s="1">
        <v>1</v>
      </c>
      <c r="AK244" s="1">
        <v>1</v>
      </c>
      <c r="AP244" t="str">
        <f t="shared" si="126"/>
        <v/>
      </c>
      <c r="AQ244" t="str">
        <f t="shared" si="126"/>
        <v/>
      </c>
      <c r="AR244" t="str">
        <f t="shared" si="126"/>
        <v/>
      </c>
      <c r="AS244" t="str">
        <f t="shared" si="126"/>
        <v/>
      </c>
      <c r="AT244" t="str">
        <f t="shared" si="126"/>
        <v/>
      </c>
      <c r="AU244" t="str">
        <f t="shared" si="126"/>
        <v/>
      </c>
      <c r="AV244">
        <f t="shared" si="124"/>
        <v>1</v>
      </c>
      <c r="AW244" t="str">
        <f t="shared" si="124"/>
        <v/>
      </c>
      <c r="AX244">
        <f t="shared" si="124"/>
        <v>1</v>
      </c>
      <c r="AY244" t="str">
        <f t="shared" si="125"/>
        <v/>
      </c>
      <c r="AZ244" t="str">
        <f t="shared" si="125"/>
        <v/>
      </c>
      <c r="BA244">
        <f t="shared" si="125"/>
        <v>1</v>
      </c>
      <c r="BB244" t="str">
        <f t="shared" si="125"/>
        <v/>
      </c>
      <c r="BC244">
        <f t="shared" si="125"/>
        <v>1</v>
      </c>
      <c r="BD244" t="str">
        <f t="shared" si="125"/>
        <v/>
      </c>
      <c r="BE244" t="str">
        <f t="shared" si="128"/>
        <v/>
      </c>
      <c r="BF244" t="str">
        <f t="shared" si="128"/>
        <v/>
      </c>
      <c r="BG244" t="str">
        <f t="shared" si="128"/>
        <v/>
      </c>
      <c r="BH244">
        <f t="shared" si="127"/>
        <v>4</v>
      </c>
      <c r="BJ244" t="s">
        <v>1286</v>
      </c>
    </row>
    <row r="245" spans="1:62" x14ac:dyDescent="0.2">
      <c r="A245" t="s">
        <v>32</v>
      </c>
      <c r="B245" t="s">
        <v>31</v>
      </c>
      <c r="C245" t="s">
        <v>193</v>
      </c>
      <c r="D245" t="s">
        <v>192</v>
      </c>
      <c r="E245" t="s">
        <v>10</v>
      </c>
      <c r="S245" s="1">
        <v>1</v>
      </c>
      <c r="V245" s="1">
        <v>1</v>
      </c>
      <c r="AD245" s="2">
        <v>1</v>
      </c>
      <c r="AI245" s="1">
        <v>1</v>
      </c>
      <c r="AK245" s="1">
        <v>1</v>
      </c>
      <c r="AP245" t="str">
        <f t="shared" si="126"/>
        <v/>
      </c>
      <c r="AQ245" t="str">
        <f t="shared" si="126"/>
        <v/>
      </c>
      <c r="AR245" t="str">
        <f t="shared" si="126"/>
        <v/>
      </c>
      <c r="AS245" t="str">
        <f t="shared" ref="AS245:BA282" si="129">IF(OR(I245=1,AA245=1)=TRUE,1,"")</f>
        <v/>
      </c>
      <c r="AT245" t="str">
        <f t="shared" si="129"/>
        <v/>
      </c>
      <c r="AU245" t="str">
        <f t="shared" si="129"/>
        <v/>
      </c>
      <c r="AV245">
        <f t="shared" si="124"/>
        <v>1</v>
      </c>
      <c r="AW245" t="str">
        <f t="shared" si="124"/>
        <v/>
      </c>
      <c r="AX245" t="str">
        <f t="shared" si="124"/>
        <v/>
      </c>
      <c r="AY245" t="str">
        <f t="shared" si="125"/>
        <v/>
      </c>
      <c r="AZ245" t="str">
        <f t="shared" si="125"/>
        <v/>
      </c>
      <c r="BA245">
        <f t="shared" si="125"/>
        <v>1</v>
      </c>
      <c r="BB245" t="str">
        <f t="shared" si="125"/>
        <v/>
      </c>
      <c r="BC245">
        <f t="shared" si="125"/>
        <v>1</v>
      </c>
      <c r="BD245" t="str">
        <f t="shared" si="125"/>
        <v/>
      </c>
      <c r="BE245" t="str">
        <f t="shared" si="128"/>
        <v/>
      </c>
      <c r="BF245">
        <f t="shared" si="128"/>
        <v>1</v>
      </c>
      <c r="BG245" t="str">
        <f t="shared" si="128"/>
        <v/>
      </c>
      <c r="BH245">
        <f t="shared" si="127"/>
        <v>4</v>
      </c>
      <c r="BJ245" t="s">
        <v>1286</v>
      </c>
    </row>
    <row r="246" spans="1:62" x14ac:dyDescent="0.2">
      <c r="A246" t="s">
        <v>34</v>
      </c>
      <c r="B246" t="s">
        <v>33</v>
      </c>
      <c r="C246" t="s">
        <v>193</v>
      </c>
      <c r="D246" t="s">
        <v>192</v>
      </c>
      <c r="E246" t="s">
        <v>10</v>
      </c>
      <c r="S246" s="1">
        <v>1</v>
      </c>
      <c r="AD246" s="2">
        <v>1</v>
      </c>
      <c r="AI246" s="1">
        <v>1</v>
      </c>
      <c r="AK246" s="1">
        <v>1</v>
      </c>
      <c r="AP246" t="str">
        <f t="shared" ref="AP246:AX283" si="130">IF(OR(F246=1,X246=1)=TRUE,1,"")</f>
        <v/>
      </c>
      <c r="AQ246" t="str">
        <f t="shared" si="130"/>
        <v/>
      </c>
      <c r="AR246" t="str">
        <f t="shared" si="130"/>
        <v/>
      </c>
      <c r="AS246" t="str">
        <f t="shared" si="129"/>
        <v/>
      </c>
      <c r="AT246" t="str">
        <f t="shared" si="129"/>
        <v/>
      </c>
      <c r="AU246" t="str">
        <f t="shared" si="129"/>
        <v/>
      </c>
      <c r="AV246">
        <f t="shared" si="124"/>
        <v>1</v>
      </c>
      <c r="AW246" t="str">
        <f t="shared" si="124"/>
        <v/>
      </c>
      <c r="AX246" t="str">
        <f t="shared" si="124"/>
        <v/>
      </c>
      <c r="AY246" t="str">
        <f t="shared" si="125"/>
        <v/>
      </c>
      <c r="AZ246" t="str">
        <f t="shared" si="125"/>
        <v/>
      </c>
      <c r="BA246">
        <f t="shared" si="125"/>
        <v>1</v>
      </c>
      <c r="BB246" t="str">
        <f t="shared" si="125"/>
        <v/>
      </c>
      <c r="BC246">
        <f t="shared" si="125"/>
        <v>1</v>
      </c>
      <c r="BD246" t="str">
        <f t="shared" si="125"/>
        <v/>
      </c>
      <c r="BE246" t="str">
        <f t="shared" si="128"/>
        <v/>
      </c>
      <c r="BF246" t="str">
        <f t="shared" si="128"/>
        <v/>
      </c>
      <c r="BG246" t="str">
        <f t="shared" si="128"/>
        <v/>
      </c>
      <c r="BH246">
        <f t="shared" si="127"/>
        <v>3</v>
      </c>
      <c r="BJ246" t="s">
        <v>1286</v>
      </c>
    </row>
    <row r="247" spans="1:62" x14ac:dyDescent="0.2">
      <c r="A247" t="s">
        <v>36</v>
      </c>
      <c r="B247" t="s">
        <v>35</v>
      </c>
      <c r="C247" t="s">
        <v>193</v>
      </c>
      <c r="D247" t="s">
        <v>192</v>
      </c>
      <c r="E247" t="s">
        <v>7</v>
      </c>
      <c r="O247" s="2">
        <v>1</v>
      </c>
      <c r="S247" s="1">
        <v>1</v>
      </c>
      <c r="AD247" s="2">
        <v>1</v>
      </c>
      <c r="AI247" s="1">
        <v>1</v>
      </c>
      <c r="AK247" s="1">
        <v>1</v>
      </c>
      <c r="AP247" t="str">
        <f t="shared" si="130"/>
        <v/>
      </c>
      <c r="AQ247" t="str">
        <f t="shared" si="130"/>
        <v/>
      </c>
      <c r="AR247" t="str">
        <f t="shared" si="130"/>
        <v/>
      </c>
      <c r="AS247" t="str">
        <f t="shared" si="129"/>
        <v/>
      </c>
      <c r="AT247" t="str">
        <f t="shared" si="129"/>
        <v/>
      </c>
      <c r="AU247" t="str">
        <f t="shared" si="129"/>
        <v/>
      </c>
      <c r="AV247">
        <f t="shared" si="124"/>
        <v>1</v>
      </c>
      <c r="AW247" t="str">
        <f t="shared" si="124"/>
        <v/>
      </c>
      <c r="AX247" t="str">
        <f t="shared" si="124"/>
        <v/>
      </c>
      <c r="AY247">
        <f t="shared" si="125"/>
        <v>1</v>
      </c>
      <c r="AZ247" t="str">
        <f t="shared" si="125"/>
        <v/>
      </c>
      <c r="BA247">
        <f t="shared" si="125"/>
        <v>1</v>
      </c>
      <c r="BB247" t="str">
        <f t="shared" si="125"/>
        <v/>
      </c>
      <c r="BC247">
        <f t="shared" si="125"/>
        <v>1</v>
      </c>
      <c r="BD247" t="str">
        <f t="shared" si="125"/>
        <v/>
      </c>
      <c r="BE247" t="str">
        <f t="shared" si="128"/>
        <v/>
      </c>
      <c r="BF247" t="str">
        <f t="shared" si="128"/>
        <v/>
      </c>
      <c r="BG247" t="str">
        <f t="shared" si="128"/>
        <v/>
      </c>
      <c r="BH247">
        <f t="shared" si="127"/>
        <v>4</v>
      </c>
      <c r="BJ247" t="s">
        <v>1286</v>
      </c>
    </row>
    <row r="248" spans="1:62" x14ac:dyDescent="0.2">
      <c r="A248" t="s">
        <v>38</v>
      </c>
      <c r="B248" t="s">
        <v>37</v>
      </c>
      <c r="C248" t="s">
        <v>193</v>
      </c>
      <c r="D248" t="s">
        <v>192</v>
      </c>
      <c r="E248" t="s">
        <v>7</v>
      </c>
      <c r="O248" s="2">
        <v>1</v>
      </c>
      <c r="U248" s="1">
        <v>1</v>
      </c>
      <c r="AD248" s="2">
        <v>1</v>
      </c>
      <c r="AI248" s="1">
        <v>1</v>
      </c>
      <c r="AK248" s="1">
        <v>1</v>
      </c>
      <c r="AP248" t="str">
        <f t="shared" si="130"/>
        <v/>
      </c>
      <c r="AQ248" t="str">
        <f t="shared" si="130"/>
        <v/>
      </c>
      <c r="AR248" t="str">
        <f t="shared" si="130"/>
        <v/>
      </c>
      <c r="AS248" t="str">
        <f t="shared" si="129"/>
        <v/>
      </c>
      <c r="AT248" t="str">
        <f t="shared" si="129"/>
        <v/>
      </c>
      <c r="AU248" t="str">
        <f t="shared" si="129"/>
        <v/>
      </c>
      <c r="AV248">
        <f t="shared" si="124"/>
        <v>1</v>
      </c>
      <c r="AW248" t="str">
        <f t="shared" si="124"/>
        <v/>
      </c>
      <c r="AX248" t="str">
        <f t="shared" si="124"/>
        <v/>
      </c>
      <c r="AY248">
        <f t="shared" si="125"/>
        <v>1</v>
      </c>
      <c r="AZ248" t="str">
        <f t="shared" si="125"/>
        <v/>
      </c>
      <c r="BA248">
        <f t="shared" si="125"/>
        <v>1</v>
      </c>
      <c r="BB248" t="str">
        <f t="shared" si="125"/>
        <v/>
      </c>
      <c r="BC248">
        <f t="shared" si="125"/>
        <v>1</v>
      </c>
      <c r="BD248" t="str">
        <f t="shared" si="125"/>
        <v/>
      </c>
      <c r="BE248">
        <f t="shared" si="128"/>
        <v>1</v>
      </c>
      <c r="BF248" t="str">
        <f t="shared" si="128"/>
        <v/>
      </c>
      <c r="BG248" t="str">
        <f t="shared" si="128"/>
        <v/>
      </c>
      <c r="BH248">
        <f t="shared" si="127"/>
        <v>5</v>
      </c>
      <c r="BJ248" t="s">
        <v>1286</v>
      </c>
    </row>
    <row r="249" spans="1:62" x14ac:dyDescent="0.2">
      <c r="A249" t="s">
        <v>40</v>
      </c>
      <c r="B249" t="s">
        <v>39</v>
      </c>
      <c r="C249" t="s">
        <v>193</v>
      </c>
      <c r="D249" t="s">
        <v>192</v>
      </c>
      <c r="E249" t="s">
        <v>7</v>
      </c>
      <c r="S249" s="1">
        <v>1</v>
      </c>
      <c r="U249" s="1">
        <v>1</v>
      </c>
      <c r="AD249" s="2">
        <v>1</v>
      </c>
      <c r="AI249" s="1">
        <v>1</v>
      </c>
      <c r="AK249" s="1">
        <v>1</v>
      </c>
      <c r="AP249" t="str">
        <f t="shared" si="130"/>
        <v/>
      </c>
      <c r="AQ249" t="str">
        <f t="shared" si="130"/>
        <v/>
      </c>
      <c r="AR249" t="str">
        <f t="shared" si="130"/>
        <v/>
      </c>
      <c r="AS249" t="str">
        <f t="shared" si="129"/>
        <v/>
      </c>
      <c r="AT249" t="str">
        <f t="shared" si="129"/>
        <v/>
      </c>
      <c r="AU249" t="str">
        <f t="shared" si="129"/>
        <v/>
      </c>
      <c r="AV249">
        <f t="shared" si="124"/>
        <v>1</v>
      </c>
      <c r="AW249" t="str">
        <f t="shared" si="124"/>
        <v/>
      </c>
      <c r="AX249" t="str">
        <f t="shared" si="124"/>
        <v/>
      </c>
      <c r="AY249" t="str">
        <f t="shared" si="124"/>
        <v/>
      </c>
      <c r="AZ249" t="str">
        <f t="shared" si="124"/>
        <v/>
      </c>
      <c r="BA249">
        <f t="shared" si="124"/>
        <v>1</v>
      </c>
      <c r="BB249" t="str">
        <f t="shared" si="124"/>
        <v/>
      </c>
      <c r="BC249">
        <f t="shared" si="124"/>
        <v>1</v>
      </c>
      <c r="BD249" t="str">
        <f t="shared" si="124"/>
        <v/>
      </c>
      <c r="BE249">
        <f t="shared" si="128"/>
        <v>1</v>
      </c>
      <c r="BF249" t="str">
        <f t="shared" si="128"/>
        <v/>
      </c>
      <c r="BG249" t="str">
        <f t="shared" si="128"/>
        <v/>
      </c>
      <c r="BH249">
        <f t="shared" si="127"/>
        <v>4</v>
      </c>
      <c r="BJ249" t="s">
        <v>1286</v>
      </c>
    </row>
    <row r="250" spans="1:62" x14ac:dyDescent="0.2">
      <c r="A250" t="s">
        <v>42</v>
      </c>
      <c r="B250" t="s">
        <v>41</v>
      </c>
      <c r="C250" t="s">
        <v>193</v>
      </c>
      <c r="D250" t="s">
        <v>192</v>
      </c>
      <c r="E250" t="s">
        <v>10</v>
      </c>
      <c r="S250" s="1">
        <v>1</v>
      </c>
      <c r="AD250" s="2">
        <v>1</v>
      </c>
      <c r="AI250" s="1">
        <v>1</v>
      </c>
      <c r="AK250" s="1">
        <v>1</v>
      </c>
      <c r="AP250" t="str">
        <f t="shared" si="130"/>
        <v/>
      </c>
      <c r="AQ250" t="str">
        <f t="shared" si="130"/>
        <v/>
      </c>
      <c r="AR250" t="str">
        <f t="shared" si="130"/>
        <v/>
      </c>
      <c r="AS250" t="str">
        <f t="shared" si="129"/>
        <v/>
      </c>
      <c r="AT250" t="str">
        <f t="shared" si="129"/>
        <v/>
      </c>
      <c r="AU250" t="str">
        <f t="shared" si="129"/>
        <v/>
      </c>
      <c r="AV250">
        <f t="shared" si="124"/>
        <v>1</v>
      </c>
      <c r="AW250" t="str">
        <f t="shared" si="124"/>
        <v/>
      </c>
      <c r="AX250" t="str">
        <f t="shared" si="124"/>
        <v/>
      </c>
      <c r="AY250" t="str">
        <f t="shared" si="124"/>
        <v/>
      </c>
      <c r="AZ250" t="str">
        <f t="shared" si="124"/>
        <v/>
      </c>
      <c r="BA250">
        <f t="shared" si="124"/>
        <v>1</v>
      </c>
      <c r="BB250" t="str">
        <f t="shared" si="124"/>
        <v/>
      </c>
      <c r="BC250">
        <f t="shared" si="124"/>
        <v>1</v>
      </c>
      <c r="BD250" t="str">
        <f t="shared" si="124"/>
        <v/>
      </c>
      <c r="BE250" t="str">
        <f t="shared" si="128"/>
        <v/>
      </c>
      <c r="BF250" t="str">
        <f t="shared" si="128"/>
        <v/>
      </c>
      <c r="BG250" t="str">
        <f t="shared" si="128"/>
        <v/>
      </c>
      <c r="BH250">
        <f t="shared" si="127"/>
        <v>3</v>
      </c>
      <c r="BJ250" t="s">
        <v>1286</v>
      </c>
    </row>
    <row r="251" spans="1:62" x14ac:dyDescent="0.2">
      <c r="A251" t="s">
        <v>44</v>
      </c>
      <c r="B251" t="s">
        <v>43</v>
      </c>
      <c r="C251" t="s">
        <v>193</v>
      </c>
      <c r="D251" t="s">
        <v>192</v>
      </c>
      <c r="E251" t="s">
        <v>7</v>
      </c>
      <c r="S251" s="1">
        <v>1</v>
      </c>
      <c r="AD251" s="2">
        <v>1</v>
      </c>
      <c r="AI251" s="1">
        <v>1</v>
      </c>
      <c r="AK251" s="1">
        <v>1</v>
      </c>
      <c r="AP251" t="str">
        <f t="shared" si="130"/>
        <v/>
      </c>
      <c r="AQ251" t="str">
        <f t="shared" si="130"/>
        <v/>
      </c>
      <c r="AR251" t="str">
        <f t="shared" si="130"/>
        <v/>
      </c>
      <c r="AS251" t="str">
        <f t="shared" si="129"/>
        <v/>
      </c>
      <c r="AT251" t="str">
        <f t="shared" si="129"/>
        <v/>
      </c>
      <c r="AU251" t="str">
        <f t="shared" si="129"/>
        <v/>
      </c>
      <c r="AV251">
        <f t="shared" si="124"/>
        <v>1</v>
      </c>
      <c r="AW251" t="str">
        <f t="shared" si="124"/>
        <v/>
      </c>
      <c r="AX251" t="str">
        <f t="shared" si="124"/>
        <v/>
      </c>
      <c r="AY251" t="str">
        <f t="shared" si="124"/>
        <v/>
      </c>
      <c r="AZ251" t="str">
        <f t="shared" si="124"/>
        <v/>
      </c>
      <c r="BA251">
        <f t="shared" si="124"/>
        <v>1</v>
      </c>
      <c r="BB251" t="str">
        <f t="shared" si="124"/>
        <v/>
      </c>
      <c r="BC251">
        <f t="shared" si="124"/>
        <v>1</v>
      </c>
      <c r="BD251" t="str">
        <f t="shared" si="124"/>
        <v/>
      </c>
      <c r="BE251" t="str">
        <f t="shared" si="128"/>
        <v/>
      </c>
      <c r="BF251" t="str">
        <f t="shared" si="128"/>
        <v/>
      </c>
      <c r="BG251" t="str">
        <f t="shared" si="128"/>
        <v/>
      </c>
      <c r="BH251">
        <f t="shared" si="127"/>
        <v>3</v>
      </c>
      <c r="BJ251" t="s">
        <v>1286</v>
      </c>
    </row>
    <row r="252" spans="1:62" x14ac:dyDescent="0.2">
      <c r="A252" t="s">
        <v>46</v>
      </c>
      <c r="B252" t="s">
        <v>45</v>
      </c>
      <c r="C252" t="s">
        <v>193</v>
      </c>
      <c r="D252" t="s">
        <v>192</v>
      </c>
      <c r="E252" t="s">
        <v>10</v>
      </c>
      <c r="L252" s="2">
        <v>1</v>
      </c>
      <c r="S252" s="1">
        <v>1</v>
      </c>
      <c r="W252" s="1">
        <v>1</v>
      </c>
      <c r="AD252" s="2">
        <v>1</v>
      </c>
      <c r="AI252" s="1">
        <v>1</v>
      </c>
      <c r="AK252" s="1">
        <v>1</v>
      </c>
      <c r="AP252" t="str">
        <f t="shared" si="130"/>
        <v/>
      </c>
      <c r="AQ252" t="str">
        <f t="shared" si="130"/>
        <v/>
      </c>
      <c r="AR252" t="str">
        <f t="shared" si="130"/>
        <v/>
      </c>
      <c r="AS252" t="str">
        <f t="shared" si="129"/>
        <v/>
      </c>
      <c r="AT252" t="str">
        <f t="shared" si="129"/>
        <v/>
      </c>
      <c r="AU252" t="str">
        <f t="shared" si="129"/>
        <v/>
      </c>
      <c r="AV252">
        <f t="shared" si="124"/>
        <v>1</v>
      </c>
      <c r="AW252" t="str">
        <f t="shared" si="124"/>
        <v/>
      </c>
      <c r="AX252" t="str">
        <f t="shared" si="124"/>
        <v/>
      </c>
      <c r="AY252" t="str">
        <f t="shared" si="124"/>
        <v/>
      </c>
      <c r="AZ252" t="str">
        <f t="shared" si="124"/>
        <v/>
      </c>
      <c r="BA252">
        <f t="shared" si="124"/>
        <v>1</v>
      </c>
      <c r="BB252" t="str">
        <f t="shared" si="124"/>
        <v/>
      </c>
      <c r="BC252">
        <f t="shared" si="124"/>
        <v>1</v>
      </c>
      <c r="BD252" t="str">
        <f t="shared" si="124"/>
        <v/>
      </c>
      <c r="BE252" t="str">
        <f t="shared" si="128"/>
        <v/>
      </c>
      <c r="BF252" t="str">
        <f t="shared" si="128"/>
        <v/>
      </c>
      <c r="BG252">
        <f t="shared" si="128"/>
        <v>1</v>
      </c>
      <c r="BH252">
        <f t="shared" si="127"/>
        <v>4</v>
      </c>
      <c r="BJ252" t="s">
        <v>1286</v>
      </c>
    </row>
    <row r="253" spans="1:62" x14ac:dyDescent="0.2">
      <c r="A253" t="s">
        <v>48</v>
      </c>
      <c r="B253" t="s">
        <v>47</v>
      </c>
      <c r="C253" t="s">
        <v>193</v>
      </c>
      <c r="D253" t="s">
        <v>192</v>
      </c>
      <c r="E253" t="s">
        <v>7</v>
      </c>
      <c r="S253" s="1">
        <v>1</v>
      </c>
      <c r="V253" s="1">
        <v>1</v>
      </c>
      <c r="AD253" s="2">
        <v>1</v>
      </c>
      <c r="AI253" s="1">
        <v>1</v>
      </c>
      <c r="AK253" s="1">
        <v>1</v>
      </c>
      <c r="AP253" t="str">
        <f t="shared" si="130"/>
        <v/>
      </c>
      <c r="AQ253" t="str">
        <f t="shared" si="130"/>
        <v/>
      </c>
      <c r="AR253" t="str">
        <f t="shared" si="130"/>
        <v/>
      </c>
      <c r="AS253" t="str">
        <f t="shared" si="129"/>
        <v/>
      </c>
      <c r="AT253" t="str">
        <f t="shared" si="129"/>
        <v/>
      </c>
      <c r="AU253" t="str">
        <f t="shared" si="129"/>
        <v/>
      </c>
      <c r="AV253">
        <f t="shared" si="124"/>
        <v>1</v>
      </c>
      <c r="AW253" t="str">
        <f t="shared" si="124"/>
        <v/>
      </c>
      <c r="AX253" t="str">
        <f t="shared" si="124"/>
        <v/>
      </c>
      <c r="AY253" t="str">
        <f t="shared" si="124"/>
        <v/>
      </c>
      <c r="AZ253" t="str">
        <f t="shared" si="124"/>
        <v/>
      </c>
      <c r="BA253">
        <f t="shared" si="124"/>
        <v>1</v>
      </c>
      <c r="BB253" t="str">
        <f t="shared" si="124"/>
        <v/>
      </c>
      <c r="BC253">
        <f t="shared" si="124"/>
        <v>1</v>
      </c>
      <c r="BD253" t="str">
        <f t="shared" si="124"/>
        <v/>
      </c>
      <c r="BE253" t="str">
        <f t="shared" si="128"/>
        <v/>
      </c>
      <c r="BF253">
        <f t="shared" si="128"/>
        <v>1</v>
      </c>
      <c r="BG253" t="str">
        <f t="shared" si="128"/>
        <v/>
      </c>
      <c r="BH253">
        <f t="shared" si="127"/>
        <v>4</v>
      </c>
      <c r="BJ253" t="s">
        <v>1286</v>
      </c>
    </row>
    <row r="254" spans="1:62" x14ac:dyDescent="0.2">
      <c r="A254" t="s">
        <v>50</v>
      </c>
      <c r="B254" t="s">
        <v>49</v>
      </c>
      <c r="C254" t="s">
        <v>193</v>
      </c>
      <c r="D254" t="s">
        <v>192</v>
      </c>
      <c r="E254" t="s">
        <v>7</v>
      </c>
      <c r="S254" s="1">
        <v>1</v>
      </c>
      <c r="AD254" s="2">
        <v>1</v>
      </c>
      <c r="AI254" s="1">
        <v>1</v>
      </c>
      <c r="AK254" s="1">
        <v>1</v>
      </c>
      <c r="AP254" t="str">
        <f t="shared" si="130"/>
        <v/>
      </c>
      <c r="AQ254" t="str">
        <f t="shared" si="130"/>
        <v/>
      </c>
      <c r="AR254" t="str">
        <f t="shared" si="130"/>
        <v/>
      </c>
      <c r="AS254" t="str">
        <f t="shared" si="129"/>
        <v/>
      </c>
      <c r="AT254" t="str">
        <f t="shared" si="129"/>
        <v/>
      </c>
      <c r="AU254" t="str">
        <f t="shared" si="129"/>
        <v/>
      </c>
      <c r="AV254">
        <f t="shared" si="124"/>
        <v>1</v>
      </c>
      <c r="AW254" t="str">
        <f t="shared" si="124"/>
        <v/>
      </c>
      <c r="AX254" t="str">
        <f t="shared" si="124"/>
        <v/>
      </c>
      <c r="AY254" t="str">
        <f t="shared" si="124"/>
        <v/>
      </c>
      <c r="AZ254" t="str">
        <f t="shared" si="124"/>
        <v/>
      </c>
      <c r="BA254">
        <f t="shared" si="124"/>
        <v>1</v>
      </c>
      <c r="BB254" t="str">
        <f t="shared" si="124"/>
        <v/>
      </c>
      <c r="BC254">
        <f t="shared" si="124"/>
        <v>1</v>
      </c>
      <c r="BD254" t="str">
        <f t="shared" si="124"/>
        <v/>
      </c>
      <c r="BE254" t="str">
        <f t="shared" si="128"/>
        <v/>
      </c>
      <c r="BF254" t="str">
        <f t="shared" si="128"/>
        <v/>
      </c>
      <c r="BG254" t="str">
        <f t="shared" si="128"/>
        <v/>
      </c>
      <c r="BH254">
        <f t="shared" si="127"/>
        <v>3</v>
      </c>
      <c r="BJ254" t="s">
        <v>1286</v>
      </c>
    </row>
    <row r="255" spans="1:62" x14ac:dyDescent="0.2">
      <c r="A255" t="s">
        <v>52</v>
      </c>
      <c r="B255" t="s">
        <v>51</v>
      </c>
      <c r="C255" t="s">
        <v>193</v>
      </c>
      <c r="D255" t="s">
        <v>192</v>
      </c>
      <c r="E255" t="s">
        <v>7</v>
      </c>
      <c r="S255" s="1">
        <v>1</v>
      </c>
      <c r="V255" s="1">
        <v>1</v>
      </c>
      <c r="AD255" s="2">
        <v>1</v>
      </c>
      <c r="AI255" s="1">
        <v>1</v>
      </c>
      <c r="AK255" s="1">
        <v>1</v>
      </c>
      <c r="AP255" t="str">
        <f t="shared" si="130"/>
        <v/>
      </c>
      <c r="AQ255" t="str">
        <f t="shared" si="130"/>
        <v/>
      </c>
      <c r="AR255" t="str">
        <f t="shared" si="130"/>
        <v/>
      </c>
      <c r="AS255" t="str">
        <f t="shared" si="129"/>
        <v/>
      </c>
      <c r="AT255" t="str">
        <f t="shared" si="129"/>
        <v/>
      </c>
      <c r="AU255" t="str">
        <f t="shared" si="129"/>
        <v/>
      </c>
      <c r="AV255">
        <f t="shared" si="124"/>
        <v>1</v>
      </c>
      <c r="AW255" t="str">
        <f t="shared" si="124"/>
        <v/>
      </c>
      <c r="AX255" t="str">
        <f t="shared" si="124"/>
        <v/>
      </c>
      <c r="AY255" t="str">
        <f t="shared" si="124"/>
        <v/>
      </c>
      <c r="AZ255" t="str">
        <f t="shared" si="124"/>
        <v/>
      </c>
      <c r="BA255">
        <f t="shared" si="124"/>
        <v>1</v>
      </c>
      <c r="BB255" t="str">
        <f t="shared" si="124"/>
        <v/>
      </c>
      <c r="BC255">
        <f t="shared" si="124"/>
        <v>1</v>
      </c>
      <c r="BD255" t="str">
        <f t="shared" si="124"/>
        <v/>
      </c>
      <c r="BE255" t="str">
        <f t="shared" si="128"/>
        <v/>
      </c>
      <c r="BF255">
        <f t="shared" si="128"/>
        <v>1</v>
      </c>
      <c r="BG255" t="str">
        <f t="shared" si="128"/>
        <v/>
      </c>
      <c r="BH255">
        <f t="shared" si="127"/>
        <v>4</v>
      </c>
      <c r="BJ255" t="s">
        <v>1286</v>
      </c>
    </row>
    <row r="256" spans="1:62" x14ac:dyDescent="0.2">
      <c r="A256" t="s">
        <v>54</v>
      </c>
      <c r="B256" t="s">
        <v>53</v>
      </c>
      <c r="C256" t="s">
        <v>193</v>
      </c>
      <c r="D256" t="s">
        <v>192</v>
      </c>
      <c r="E256" t="s">
        <v>10</v>
      </c>
      <c r="G256" s="2">
        <v>1</v>
      </c>
      <c r="L256" s="2">
        <v>1</v>
      </c>
      <c r="O256" s="2">
        <v>1</v>
      </c>
      <c r="S256" s="1">
        <v>1</v>
      </c>
      <c r="AD256" s="2">
        <v>1</v>
      </c>
      <c r="AI256" s="1">
        <v>1</v>
      </c>
      <c r="AK256" s="1">
        <v>1</v>
      </c>
      <c r="AP256" t="str">
        <f t="shared" si="130"/>
        <v/>
      </c>
      <c r="AQ256">
        <f t="shared" si="130"/>
        <v>1</v>
      </c>
      <c r="AR256" t="str">
        <f t="shared" si="130"/>
        <v/>
      </c>
      <c r="AS256" t="str">
        <f t="shared" si="129"/>
        <v/>
      </c>
      <c r="AT256" t="str">
        <f t="shared" si="129"/>
        <v/>
      </c>
      <c r="AU256" t="str">
        <f t="shared" si="129"/>
        <v/>
      </c>
      <c r="AV256">
        <f t="shared" si="124"/>
        <v>1</v>
      </c>
      <c r="AW256" t="str">
        <f t="shared" si="124"/>
        <v/>
      </c>
      <c r="AX256" t="str">
        <f t="shared" si="124"/>
        <v/>
      </c>
      <c r="AY256">
        <f t="shared" si="124"/>
        <v>1</v>
      </c>
      <c r="AZ256" t="str">
        <f t="shared" si="124"/>
        <v/>
      </c>
      <c r="BA256">
        <f t="shared" si="124"/>
        <v>1</v>
      </c>
      <c r="BB256" t="str">
        <f t="shared" si="124"/>
        <v/>
      </c>
      <c r="BC256">
        <f t="shared" si="124"/>
        <v>1</v>
      </c>
      <c r="BD256" t="str">
        <f t="shared" si="124"/>
        <v/>
      </c>
      <c r="BE256" t="str">
        <f t="shared" si="128"/>
        <v/>
      </c>
      <c r="BF256" t="str">
        <f t="shared" si="128"/>
        <v/>
      </c>
      <c r="BG256" t="str">
        <f t="shared" si="128"/>
        <v/>
      </c>
      <c r="BH256">
        <f t="shared" si="127"/>
        <v>5</v>
      </c>
      <c r="BJ256" t="s">
        <v>1286</v>
      </c>
    </row>
    <row r="257" spans="1:62" x14ac:dyDescent="0.2">
      <c r="A257" t="s">
        <v>56</v>
      </c>
      <c r="B257" t="s">
        <v>55</v>
      </c>
      <c r="C257" t="s">
        <v>193</v>
      </c>
      <c r="D257" t="s">
        <v>192</v>
      </c>
      <c r="E257" t="s">
        <v>7</v>
      </c>
      <c r="S257" s="1">
        <v>1</v>
      </c>
      <c r="AD257" s="2">
        <v>1</v>
      </c>
      <c r="AI257" s="1">
        <v>1</v>
      </c>
      <c r="AK257" s="1">
        <v>1</v>
      </c>
      <c r="AP257" t="str">
        <f t="shared" si="130"/>
        <v/>
      </c>
      <c r="AQ257" t="str">
        <f t="shared" si="130"/>
        <v/>
      </c>
      <c r="AR257" t="str">
        <f t="shared" si="130"/>
        <v/>
      </c>
      <c r="AS257" t="str">
        <f t="shared" si="129"/>
        <v/>
      </c>
      <c r="AT257" t="str">
        <f t="shared" si="129"/>
        <v/>
      </c>
      <c r="AU257" t="str">
        <f t="shared" si="129"/>
        <v/>
      </c>
      <c r="AV257">
        <f t="shared" si="124"/>
        <v>1</v>
      </c>
      <c r="AW257" t="str">
        <f t="shared" si="124"/>
        <v/>
      </c>
      <c r="AX257" t="str">
        <f t="shared" si="124"/>
        <v/>
      </c>
      <c r="AY257" t="str">
        <f t="shared" si="124"/>
        <v/>
      </c>
      <c r="AZ257" t="str">
        <f t="shared" si="124"/>
        <v/>
      </c>
      <c r="BA257">
        <f t="shared" si="124"/>
        <v>1</v>
      </c>
      <c r="BB257" t="str">
        <f t="shared" si="124"/>
        <v/>
      </c>
      <c r="BC257">
        <f t="shared" si="124"/>
        <v>1</v>
      </c>
      <c r="BD257" t="str">
        <f t="shared" si="124"/>
        <v/>
      </c>
      <c r="BE257" t="str">
        <f t="shared" si="128"/>
        <v/>
      </c>
      <c r="BF257" t="str">
        <f t="shared" si="128"/>
        <v/>
      </c>
      <c r="BG257" t="str">
        <f t="shared" si="128"/>
        <v/>
      </c>
      <c r="BH257">
        <f t="shared" si="127"/>
        <v>3</v>
      </c>
      <c r="BJ257" t="s">
        <v>1286</v>
      </c>
    </row>
    <row r="258" spans="1:62" x14ac:dyDescent="0.2">
      <c r="A258" t="s">
        <v>4</v>
      </c>
      <c r="B258" t="s">
        <v>3</v>
      </c>
      <c r="C258" t="s">
        <v>203</v>
      </c>
      <c r="D258" t="s">
        <v>202</v>
      </c>
      <c r="E258" t="s">
        <v>10</v>
      </c>
      <c r="Q258" s="1">
        <v>1</v>
      </c>
      <c r="S258" s="1">
        <v>1</v>
      </c>
      <c r="X258" s="2">
        <v>1</v>
      </c>
      <c r="AD258" s="2">
        <v>1</v>
      </c>
      <c r="AI258" s="1">
        <v>1</v>
      </c>
      <c r="AK258" s="1">
        <v>1</v>
      </c>
      <c r="AP258">
        <f t="shared" si="130"/>
        <v>1</v>
      </c>
      <c r="AQ258" t="str">
        <f t="shared" si="130"/>
        <v/>
      </c>
      <c r="AR258" t="str">
        <f t="shared" si="130"/>
        <v/>
      </c>
      <c r="AS258" t="str">
        <f t="shared" si="129"/>
        <v/>
      </c>
      <c r="AT258" t="str">
        <f t="shared" si="129"/>
        <v/>
      </c>
      <c r="AU258" t="str">
        <f t="shared" si="129"/>
        <v/>
      </c>
      <c r="AV258">
        <f t="shared" si="124"/>
        <v>1</v>
      </c>
      <c r="AW258" t="str">
        <f t="shared" si="124"/>
        <v/>
      </c>
      <c r="AX258" t="str">
        <f t="shared" si="124"/>
        <v/>
      </c>
      <c r="AY258" t="str">
        <f t="shared" si="124"/>
        <v/>
      </c>
      <c r="AZ258" t="str">
        <f t="shared" si="124"/>
        <v/>
      </c>
      <c r="BA258">
        <f t="shared" si="124"/>
        <v>1</v>
      </c>
      <c r="BB258" t="str">
        <f t="shared" si="124"/>
        <v/>
      </c>
      <c r="BC258">
        <f t="shared" si="124"/>
        <v>1</v>
      </c>
      <c r="BD258" t="str">
        <f t="shared" si="124"/>
        <v/>
      </c>
      <c r="BE258" t="str">
        <f t="shared" si="128"/>
        <v/>
      </c>
      <c r="BF258" t="str">
        <f t="shared" si="128"/>
        <v/>
      </c>
      <c r="BG258" t="str">
        <f t="shared" si="128"/>
        <v/>
      </c>
      <c r="BH258">
        <f t="shared" si="127"/>
        <v>4</v>
      </c>
      <c r="BJ258" t="s">
        <v>1286</v>
      </c>
    </row>
    <row r="259" spans="1:62" x14ac:dyDescent="0.2">
      <c r="A259" t="s">
        <v>9</v>
      </c>
      <c r="B259" t="s">
        <v>8</v>
      </c>
      <c r="C259" t="s">
        <v>203</v>
      </c>
      <c r="D259" t="s">
        <v>202</v>
      </c>
      <c r="E259" t="s">
        <v>10</v>
      </c>
      <c r="F259" s="2">
        <v>1</v>
      </c>
      <c r="R259" s="1">
        <v>1</v>
      </c>
      <c r="S259" s="1">
        <v>1</v>
      </c>
      <c r="X259" s="2">
        <v>1</v>
      </c>
      <c r="AD259" s="2">
        <v>1</v>
      </c>
      <c r="AI259" s="1">
        <v>1</v>
      </c>
      <c r="AK259" s="1">
        <v>1</v>
      </c>
      <c r="AP259">
        <f t="shared" si="130"/>
        <v>1</v>
      </c>
      <c r="AQ259" t="str">
        <f t="shared" si="130"/>
        <v/>
      </c>
      <c r="AR259" t="str">
        <f t="shared" si="130"/>
        <v/>
      </c>
      <c r="AS259" t="str">
        <f t="shared" si="129"/>
        <v/>
      </c>
      <c r="AT259" t="str">
        <f t="shared" si="129"/>
        <v/>
      </c>
      <c r="AU259" t="str">
        <f t="shared" si="129"/>
        <v/>
      </c>
      <c r="AV259">
        <f t="shared" si="124"/>
        <v>1</v>
      </c>
      <c r="AW259" t="str">
        <f t="shared" si="124"/>
        <v/>
      </c>
      <c r="AX259" t="str">
        <f t="shared" si="124"/>
        <v/>
      </c>
      <c r="AY259" t="str">
        <f t="shared" si="124"/>
        <v/>
      </c>
      <c r="AZ259" t="str">
        <f t="shared" si="124"/>
        <v/>
      </c>
      <c r="BA259">
        <f t="shared" si="124"/>
        <v>1</v>
      </c>
      <c r="BB259">
        <f t="shared" si="124"/>
        <v>1</v>
      </c>
      <c r="BC259">
        <f t="shared" si="124"/>
        <v>1</v>
      </c>
      <c r="BD259" t="str">
        <f t="shared" si="124"/>
        <v/>
      </c>
      <c r="BE259" t="str">
        <f t="shared" si="128"/>
        <v/>
      </c>
      <c r="BF259" t="str">
        <f t="shared" si="128"/>
        <v/>
      </c>
      <c r="BG259" t="str">
        <f t="shared" si="128"/>
        <v/>
      </c>
      <c r="BH259">
        <f t="shared" si="127"/>
        <v>5</v>
      </c>
      <c r="BJ259" t="s">
        <v>1286</v>
      </c>
    </row>
    <row r="260" spans="1:62" x14ac:dyDescent="0.2">
      <c r="A260" t="s">
        <v>12</v>
      </c>
      <c r="B260" t="s">
        <v>11</v>
      </c>
      <c r="C260" t="s">
        <v>203</v>
      </c>
      <c r="D260" t="s">
        <v>202</v>
      </c>
      <c r="E260" t="s">
        <v>10</v>
      </c>
      <c r="F260" s="2">
        <v>1</v>
      </c>
      <c r="K260" s="2">
        <v>1</v>
      </c>
      <c r="L260" s="2">
        <v>1</v>
      </c>
      <c r="S260" s="1">
        <v>1</v>
      </c>
      <c r="X260" s="2">
        <v>1</v>
      </c>
      <c r="AD260" s="2">
        <v>1</v>
      </c>
      <c r="AI260" s="1">
        <v>1</v>
      </c>
      <c r="AK260" s="1">
        <v>1</v>
      </c>
      <c r="AP260">
        <f t="shared" si="130"/>
        <v>1</v>
      </c>
      <c r="AQ260" t="str">
        <f t="shared" si="130"/>
        <v/>
      </c>
      <c r="AR260" t="str">
        <f t="shared" si="130"/>
        <v/>
      </c>
      <c r="AS260" t="str">
        <f t="shared" si="129"/>
        <v/>
      </c>
      <c r="AT260" t="str">
        <f t="shared" si="129"/>
        <v/>
      </c>
      <c r="AU260">
        <f t="shared" si="129"/>
        <v>1</v>
      </c>
      <c r="AV260">
        <f t="shared" si="124"/>
        <v>1</v>
      </c>
      <c r="AW260" t="str">
        <f t="shared" si="124"/>
        <v/>
      </c>
      <c r="AX260" t="str">
        <f t="shared" si="124"/>
        <v/>
      </c>
      <c r="AY260" t="str">
        <f t="shared" si="124"/>
        <v/>
      </c>
      <c r="AZ260" t="str">
        <f t="shared" si="124"/>
        <v/>
      </c>
      <c r="BA260">
        <f t="shared" si="124"/>
        <v>1</v>
      </c>
      <c r="BB260" t="str">
        <f t="shared" si="124"/>
        <v/>
      </c>
      <c r="BC260">
        <f t="shared" si="124"/>
        <v>1</v>
      </c>
      <c r="BD260" t="str">
        <f t="shared" si="124"/>
        <v/>
      </c>
      <c r="BE260" t="str">
        <f t="shared" si="128"/>
        <v/>
      </c>
      <c r="BF260" t="str">
        <f t="shared" si="128"/>
        <v/>
      </c>
      <c r="BG260" t="str">
        <f t="shared" si="128"/>
        <v/>
      </c>
      <c r="BH260">
        <f t="shared" si="127"/>
        <v>5</v>
      </c>
      <c r="BJ260" t="s">
        <v>1286</v>
      </c>
    </row>
    <row r="261" spans="1:62" x14ac:dyDescent="0.2">
      <c r="A261" t="s">
        <v>14</v>
      </c>
      <c r="B261" t="s">
        <v>13</v>
      </c>
      <c r="C261" t="s">
        <v>203</v>
      </c>
      <c r="D261" t="s">
        <v>202</v>
      </c>
      <c r="E261" t="s">
        <v>7</v>
      </c>
      <c r="S261" s="1">
        <v>1</v>
      </c>
      <c r="X261" s="2">
        <v>1</v>
      </c>
      <c r="AD261" s="2">
        <v>1</v>
      </c>
      <c r="AI261" s="1">
        <v>1</v>
      </c>
      <c r="AK261" s="1">
        <v>1</v>
      </c>
      <c r="AP261">
        <f t="shared" si="130"/>
        <v>1</v>
      </c>
      <c r="AQ261" t="str">
        <f t="shared" si="130"/>
        <v/>
      </c>
      <c r="AR261" t="str">
        <f t="shared" si="130"/>
        <v/>
      </c>
      <c r="AS261" t="str">
        <f t="shared" si="129"/>
        <v/>
      </c>
      <c r="AT261" t="str">
        <f t="shared" si="129"/>
        <v/>
      </c>
      <c r="AU261" t="str">
        <f t="shared" si="129"/>
        <v/>
      </c>
      <c r="AV261">
        <f t="shared" si="124"/>
        <v>1</v>
      </c>
      <c r="AW261" t="str">
        <f t="shared" si="124"/>
        <v/>
      </c>
      <c r="AX261" t="str">
        <f t="shared" si="124"/>
        <v/>
      </c>
      <c r="AY261" t="str">
        <f t="shared" si="124"/>
        <v/>
      </c>
      <c r="AZ261" t="str">
        <f t="shared" si="124"/>
        <v/>
      </c>
      <c r="BA261">
        <f t="shared" si="124"/>
        <v>1</v>
      </c>
      <c r="BB261" t="str">
        <f t="shared" ref="BB261:BG286" si="131">IF(OR(R261=1,AJ261=1)=TRUE,1,"")</f>
        <v/>
      </c>
      <c r="BC261">
        <f t="shared" si="131"/>
        <v>1</v>
      </c>
      <c r="BD261" t="str">
        <f t="shared" si="131"/>
        <v/>
      </c>
      <c r="BE261" t="str">
        <f t="shared" si="128"/>
        <v/>
      </c>
      <c r="BF261" t="str">
        <f t="shared" si="128"/>
        <v/>
      </c>
      <c r="BG261" t="str">
        <f t="shared" si="128"/>
        <v/>
      </c>
      <c r="BH261">
        <f t="shared" si="127"/>
        <v>4</v>
      </c>
      <c r="BJ261" t="s">
        <v>1286</v>
      </c>
    </row>
    <row r="262" spans="1:62" x14ac:dyDescent="0.2">
      <c r="A262" t="s">
        <v>16</v>
      </c>
      <c r="B262" t="s">
        <v>15</v>
      </c>
      <c r="C262" t="s">
        <v>203</v>
      </c>
      <c r="D262" t="s">
        <v>202</v>
      </c>
      <c r="E262" t="s">
        <v>10</v>
      </c>
      <c r="S262" s="1">
        <v>1</v>
      </c>
      <c r="X262" s="2">
        <v>1</v>
      </c>
      <c r="AD262" s="2">
        <v>1</v>
      </c>
      <c r="AI262" s="1">
        <v>1</v>
      </c>
      <c r="AK262" s="1">
        <v>1</v>
      </c>
      <c r="AP262">
        <f t="shared" si="130"/>
        <v>1</v>
      </c>
      <c r="AQ262" t="str">
        <f t="shared" si="130"/>
        <v/>
      </c>
      <c r="AR262" t="str">
        <f t="shared" si="130"/>
        <v/>
      </c>
      <c r="AS262" t="str">
        <f t="shared" si="129"/>
        <v/>
      </c>
      <c r="AT262" t="str">
        <f t="shared" si="129"/>
        <v/>
      </c>
      <c r="AU262" t="str">
        <f t="shared" si="129"/>
        <v/>
      </c>
      <c r="AV262">
        <f t="shared" si="129"/>
        <v>1</v>
      </c>
      <c r="AW262" t="str">
        <f t="shared" si="129"/>
        <v/>
      </c>
      <c r="AX262" t="str">
        <f t="shared" si="129"/>
        <v/>
      </c>
      <c r="AY262" t="str">
        <f t="shared" si="129"/>
        <v/>
      </c>
      <c r="AZ262" t="str">
        <f t="shared" si="129"/>
        <v/>
      </c>
      <c r="BA262">
        <f t="shared" si="129"/>
        <v>1</v>
      </c>
      <c r="BB262" t="str">
        <f t="shared" si="131"/>
        <v/>
      </c>
      <c r="BC262">
        <f t="shared" si="131"/>
        <v>1</v>
      </c>
      <c r="BD262" t="str">
        <f t="shared" si="131"/>
        <v/>
      </c>
      <c r="BE262" t="str">
        <f t="shared" si="128"/>
        <v/>
      </c>
      <c r="BF262" t="str">
        <f t="shared" si="128"/>
        <v/>
      </c>
      <c r="BG262" t="str">
        <f t="shared" si="128"/>
        <v/>
      </c>
      <c r="BH262">
        <f t="shared" si="127"/>
        <v>4</v>
      </c>
      <c r="BJ262" t="s">
        <v>1286</v>
      </c>
    </row>
    <row r="263" spans="1:62" x14ac:dyDescent="0.2">
      <c r="A263" t="s">
        <v>18</v>
      </c>
      <c r="B263" t="s">
        <v>17</v>
      </c>
      <c r="C263" t="s">
        <v>203</v>
      </c>
      <c r="D263" t="s">
        <v>202</v>
      </c>
      <c r="E263" t="s">
        <v>7</v>
      </c>
      <c r="S263" s="1">
        <v>1</v>
      </c>
      <c r="X263" s="2">
        <v>1</v>
      </c>
      <c r="AD263" s="2">
        <v>1</v>
      </c>
      <c r="AI263" s="1">
        <v>1</v>
      </c>
      <c r="AK263" s="1">
        <v>1</v>
      </c>
      <c r="AP263">
        <f t="shared" si="130"/>
        <v>1</v>
      </c>
      <c r="AQ263" t="str">
        <f t="shared" si="130"/>
        <v/>
      </c>
      <c r="AR263" t="str">
        <f t="shared" si="130"/>
        <v/>
      </c>
      <c r="AS263" t="str">
        <f t="shared" si="129"/>
        <v/>
      </c>
      <c r="AT263" t="str">
        <f t="shared" si="129"/>
        <v/>
      </c>
      <c r="AU263" t="str">
        <f t="shared" si="129"/>
        <v/>
      </c>
      <c r="AV263">
        <f t="shared" si="129"/>
        <v>1</v>
      </c>
      <c r="AW263" t="str">
        <f t="shared" si="129"/>
        <v/>
      </c>
      <c r="AX263" t="str">
        <f t="shared" si="129"/>
        <v/>
      </c>
      <c r="AY263" t="str">
        <f t="shared" si="129"/>
        <v/>
      </c>
      <c r="AZ263" t="str">
        <f t="shared" si="129"/>
        <v/>
      </c>
      <c r="BA263">
        <f t="shared" si="129"/>
        <v>1</v>
      </c>
      <c r="BB263" t="str">
        <f t="shared" si="131"/>
        <v/>
      </c>
      <c r="BC263">
        <f t="shared" si="131"/>
        <v>1</v>
      </c>
      <c r="BD263" t="str">
        <f t="shared" si="131"/>
        <v/>
      </c>
      <c r="BE263" t="str">
        <f t="shared" si="128"/>
        <v/>
      </c>
      <c r="BF263" t="str">
        <f t="shared" si="128"/>
        <v/>
      </c>
      <c r="BG263" t="str">
        <f t="shared" si="128"/>
        <v/>
      </c>
      <c r="BH263">
        <f t="shared" si="127"/>
        <v>4</v>
      </c>
      <c r="BJ263" t="s">
        <v>1286</v>
      </c>
    </row>
    <row r="264" spans="1:62" x14ac:dyDescent="0.2">
      <c r="A264" t="s">
        <v>20</v>
      </c>
      <c r="B264" t="s">
        <v>19</v>
      </c>
      <c r="C264" t="s">
        <v>203</v>
      </c>
      <c r="D264" t="s">
        <v>202</v>
      </c>
      <c r="E264" t="s">
        <v>10</v>
      </c>
      <c r="S264" s="1">
        <v>1</v>
      </c>
      <c r="U264" s="1">
        <v>1</v>
      </c>
      <c r="X264" s="2">
        <v>1</v>
      </c>
      <c r="AD264" s="2">
        <v>1</v>
      </c>
      <c r="AI264" s="1">
        <v>1</v>
      </c>
      <c r="AK264" s="1">
        <v>1</v>
      </c>
      <c r="AP264">
        <f t="shared" si="130"/>
        <v>1</v>
      </c>
      <c r="AQ264" t="str">
        <f t="shared" si="130"/>
        <v/>
      </c>
      <c r="AR264" t="str">
        <f t="shared" si="130"/>
        <v/>
      </c>
      <c r="AS264" t="str">
        <f t="shared" si="129"/>
        <v/>
      </c>
      <c r="AT264" t="str">
        <f t="shared" si="129"/>
        <v/>
      </c>
      <c r="AU264" t="str">
        <f t="shared" si="129"/>
        <v/>
      </c>
      <c r="AV264">
        <f t="shared" si="129"/>
        <v>1</v>
      </c>
      <c r="AW264" t="str">
        <f t="shared" si="129"/>
        <v/>
      </c>
      <c r="AX264" t="str">
        <f t="shared" si="129"/>
        <v/>
      </c>
      <c r="AY264" t="str">
        <f t="shared" si="129"/>
        <v/>
      </c>
      <c r="AZ264" t="str">
        <f t="shared" si="129"/>
        <v/>
      </c>
      <c r="BA264">
        <f t="shared" si="129"/>
        <v>1</v>
      </c>
      <c r="BB264" t="str">
        <f t="shared" si="131"/>
        <v/>
      </c>
      <c r="BC264">
        <f t="shared" si="131"/>
        <v>1</v>
      </c>
      <c r="BD264" t="str">
        <f t="shared" si="131"/>
        <v/>
      </c>
      <c r="BE264">
        <f t="shared" si="128"/>
        <v>1</v>
      </c>
      <c r="BF264" t="str">
        <f t="shared" si="128"/>
        <v/>
      </c>
      <c r="BG264" t="str">
        <f t="shared" si="128"/>
        <v/>
      </c>
      <c r="BH264">
        <f t="shared" si="127"/>
        <v>5</v>
      </c>
      <c r="BJ264" t="s">
        <v>1286</v>
      </c>
    </row>
    <row r="265" spans="1:62" x14ac:dyDescent="0.2">
      <c r="A265" t="s">
        <v>22</v>
      </c>
      <c r="B265" t="s">
        <v>21</v>
      </c>
      <c r="C265" t="s">
        <v>203</v>
      </c>
      <c r="D265" t="s">
        <v>202</v>
      </c>
      <c r="E265" t="s">
        <v>10</v>
      </c>
      <c r="N265" s="2">
        <v>1</v>
      </c>
      <c r="Q265" s="1">
        <v>1</v>
      </c>
      <c r="S265" s="1">
        <v>1</v>
      </c>
      <c r="X265" s="2">
        <v>1</v>
      </c>
      <c r="AD265" s="2">
        <v>1</v>
      </c>
      <c r="AI265" s="1">
        <v>1</v>
      </c>
      <c r="AK265" s="1">
        <v>1</v>
      </c>
      <c r="AP265">
        <f t="shared" si="130"/>
        <v>1</v>
      </c>
      <c r="AQ265" t="str">
        <f t="shared" si="130"/>
        <v/>
      </c>
      <c r="AR265" t="str">
        <f t="shared" si="130"/>
        <v/>
      </c>
      <c r="AS265" t="str">
        <f t="shared" si="129"/>
        <v/>
      </c>
      <c r="AT265" t="str">
        <f t="shared" si="129"/>
        <v/>
      </c>
      <c r="AU265" t="str">
        <f t="shared" si="129"/>
        <v/>
      </c>
      <c r="AV265">
        <f t="shared" si="129"/>
        <v>1</v>
      </c>
      <c r="AW265" t="str">
        <f t="shared" si="129"/>
        <v/>
      </c>
      <c r="AX265">
        <f t="shared" si="129"/>
        <v>1</v>
      </c>
      <c r="AY265" t="str">
        <f t="shared" si="129"/>
        <v/>
      </c>
      <c r="AZ265" t="str">
        <f t="shared" si="129"/>
        <v/>
      </c>
      <c r="BA265">
        <f t="shared" si="129"/>
        <v>1</v>
      </c>
      <c r="BB265" t="str">
        <f t="shared" si="131"/>
        <v/>
      </c>
      <c r="BC265">
        <f t="shared" si="131"/>
        <v>1</v>
      </c>
      <c r="BD265" t="str">
        <f t="shared" si="131"/>
        <v/>
      </c>
      <c r="BE265" t="str">
        <f t="shared" si="128"/>
        <v/>
      </c>
      <c r="BF265" t="str">
        <f t="shared" si="128"/>
        <v/>
      </c>
      <c r="BG265" t="str">
        <f t="shared" si="128"/>
        <v/>
      </c>
      <c r="BH265">
        <f t="shared" si="127"/>
        <v>5</v>
      </c>
      <c r="BJ265" t="s">
        <v>1286</v>
      </c>
    </row>
    <row r="266" spans="1:62" x14ac:dyDescent="0.2">
      <c r="A266" t="s">
        <v>24</v>
      </c>
      <c r="B266" t="s">
        <v>23</v>
      </c>
      <c r="C266" t="s">
        <v>203</v>
      </c>
      <c r="D266" t="s">
        <v>202</v>
      </c>
      <c r="E266" t="s">
        <v>10</v>
      </c>
      <c r="G266" s="2">
        <v>1</v>
      </c>
      <c r="O266" s="2">
        <v>1</v>
      </c>
      <c r="S266" s="1">
        <v>1</v>
      </c>
      <c r="X266" s="2">
        <v>1</v>
      </c>
      <c r="AD266" s="2">
        <v>1</v>
      </c>
      <c r="AI266" s="1">
        <v>1</v>
      </c>
      <c r="AK266" s="1">
        <v>1</v>
      </c>
      <c r="AP266">
        <f t="shared" si="130"/>
        <v>1</v>
      </c>
      <c r="AQ266">
        <f t="shared" si="130"/>
        <v>1</v>
      </c>
      <c r="AR266" t="str">
        <f t="shared" si="130"/>
        <v/>
      </c>
      <c r="AS266" t="str">
        <f t="shared" si="129"/>
        <v/>
      </c>
      <c r="AT266" t="str">
        <f t="shared" si="129"/>
        <v/>
      </c>
      <c r="AU266" t="str">
        <f t="shared" si="129"/>
        <v/>
      </c>
      <c r="AV266">
        <f t="shared" si="129"/>
        <v>1</v>
      </c>
      <c r="AW266" t="str">
        <f t="shared" si="129"/>
        <v/>
      </c>
      <c r="AX266" t="str">
        <f t="shared" si="129"/>
        <v/>
      </c>
      <c r="AY266">
        <f t="shared" si="129"/>
        <v>1</v>
      </c>
      <c r="AZ266" t="str">
        <f t="shared" si="129"/>
        <v/>
      </c>
      <c r="BA266">
        <f t="shared" si="129"/>
        <v>1</v>
      </c>
      <c r="BB266" t="str">
        <f t="shared" si="131"/>
        <v/>
      </c>
      <c r="BC266">
        <f t="shared" si="131"/>
        <v>1</v>
      </c>
      <c r="BD266" t="str">
        <f t="shared" si="131"/>
        <v/>
      </c>
      <c r="BE266" t="str">
        <f t="shared" si="128"/>
        <v/>
      </c>
      <c r="BF266" t="str">
        <f t="shared" si="128"/>
        <v/>
      </c>
      <c r="BG266" t="str">
        <f t="shared" si="128"/>
        <v/>
      </c>
      <c r="BH266">
        <f t="shared" si="127"/>
        <v>6</v>
      </c>
      <c r="BJ266" t="s">
        <v>1286</v>
      </c>
    </row>
    <row r="267" spans="1:62" x14ac:dyDescent="0.2">
      <c r="A267" t="s">
        <v>26</v>
      </c>
      <c r="B267" t="s">
        <v>25</v>
      </c>
      <c r="C267" t="s">
        <v>203</v>
      </c>
      <c r="D267" t="s">
        <v>202</v>
      </c>
      <c r="E267" t="s">
        <v>10</v>
      </c>
      <c r="G267" s="2">
        <v>1</v>
      </c>
      <c r="I267" s="2">
        <v>1</v>
      </c>
      <c r="S267" s="1">
        <v>1</v>
      </c>
      <c r="T267" s="1">
        <v>1</v>
      </c>
      <c r="X267" s="2">
        <v>1</v>
      </c>
      <c r="AD267" s="2">
        <v>1</v>
      </c>
      <c r="AI267" s="1">
        <v>1</v>
      </c>
      <c r="AK267" s="1">
        <v>1</v>
      </c>
      <c r="AP267">
        <f t="shared" si="130"/>
        <v>1</v>
      </c>
      <c r="AQ267">
        <f t="shared" si="130"/>
        <v>1</v>
      </c>
      <c r="AR267" t="str">
        <f t="shared" si="130"/>
        <v/>
      </c>
      <c r="AS267">
        <f t="shared" si="129"/>
        <v>1</v>
      </c>
      <c r="AT267" t="str">
        <f t="shared" si="129"/>
        <v/>
      </c>
      <c r="AU267" t="str">
        <f t="shared" si="129"/>
        <v/>
      </c>
      <c r="AV267">
        <f t="shared" si="129"/>
        <v>1</v>
      </c>
      <c r="AW267" t="str">
        <f t="shared" si="129"/>
        <v/>
      </c>
      <c r="AX267" t="str">
        <f t="shared" si="129"/>
        <v/>
      </c>
      <c r="AY267" t="str">
        <f t="shared" si="129"/>
        <v/>
      </c>
      <c r="AZ267" t="str">
        <f t="shared" si="129"/>
        <v/>
      </c>
      <c r="BA267">
        <f t="shared" si="129"/>
        <v>1</v>
      </c>
      <c r="BB267" t="str">
        <f t="shared" si="131"/>
        <v/>
      </c>
      <c r="BC267">
        <f t="shared" si="131"/>
        <v>1</v>
      </c>
      <c r="BD267">
        <f t="shared" si="131"/>
        <v>1</v>
      </c>
      <c r="BE267" t="str">
        <f t="shared" si="128"/>
        <v/>
      </c>
      <c r="BF267" t="str">
        <f t="shared" si="128"/>
        <v/>
      </c>
      <c r="BG267" t="str">
        <f t="shared" si="128"/>
        <v/>
      </c>
      <c r="BH267">
        <f t="shared" ref="BH267:BH287" si="132">SUM(AP267:BG267)</f>
        <v>7</v>
      </c>
      <c r="BJ267" t="s">
        <v>1286</v>
      </c>
    </row>
    <row r="268" spans="1:62" x14ac:dyDescent="0.2">
      <c r="A268" t="s">
        <v>28</v>
      </c>
      <c r="B268" t="s">
        <v>27</v>
      </c>
      <c r="C268" t="s">
        <v>203</v>
      </c>
      <c r="D268" t="s">
        <v>202</v>
      </c>
      <c r="E268" t="s">
        <v>10</v>
      </c>
      <c r="S268" s="1">
        <v>1</v>
      </c>
      <c r="X268" s="2">
        <v>1</v>
      </c>
      <c r="AD268" s="2">
        <v>1</v>
      </c>
      <c r="AI268" s="1">
        <v>1</v>
      </c>
      <c r="AK268" s="1">
        <v>1</v>
      </c>
      <c r="AP268">
        <f t="shared" si="130"/>
        <v>1</v>
      </c>
      <c r="AQ268" t="str">
        <f t="shared" si="130"/>
        <v/>
      </c>
      <c r="AR268" t="str">
        <f t="shared" si="130"/>
        <v/>
      </c>
      <c r="AS268" t="str">
        <f t="shared" si="129"/>
        <v/>
      </c>
      <c r="AT268" t="str">
        <f t="shared" si="129"/>
        <v/>
      </c>
      <c r="AU268" t="str">
        <f t="shared" si="129"/>
        <v/>
      </c>
      <c r="AV268">
        <f t="shared" si="129"/>
        <v>1</v>
      </c>
      <c r="AW268" t="str">
        <f t="shared" si="129"/>
        <v/>
      </c>
      <c r="AX268" t="str">
        <f t="shared" si="129"/>
        <v/>
      </c>
      <c r="AY268" t="str">
        <f t="shared" si="129"/>
        <v/>
      </c>
      <c r="AZ268" t="str">
        <f t="shared" si="129"/>
        <v/>
      </c>
      <c r="BA268">
        <f t="shared" si="129"/>
        <v>1</v>
      </c>
      <c r="BB268" t="str">
        <f t="shared" si="131"/>
        <v/>
      </c>
      <c r="BC268">
        <f t="shared" si="131"/>
        <v>1</v>
      </c>
      <c r="BD268" t="str">
        <f t="shared" si="131"/>
        <v/>
      </c>
      <c r="BE268" t="str">
        <f t="shared" si="128"/>
        <v/>
      </c>
      <c r="BF268" t="str">
        <f t="shared" si="128"/>
        <v/>
      </c>
      <c r="BG268" t="str">
        <f t="shared" si="128"/>
        <v/>
      </c>
      <c r="BH268">
        <f t="shared" si="132"/>
        <v>4</v>
      </c>
      <c r="BJ268" t="s">
        <v>1286</v>
      </c>
    </row>
    <row r="269" spans="1:62" x14ac:dyDescent="0.2">
      <c r="A269" t="s">
        <v>30</v>
      </c>
      <c r="B269" t="s">
        <v>29</v>
      </c>
      <c r="C269" t="s">
        <v>203</v>
      </c>
      <c r="D269" t="s">
        <v>202</v>
      </c>
      <c r="E269" t="s">
        <v>10</v>
      </c>
      <c r="N269" s="2">
        <v>1</v>
      </c>
      <c r="S269" s="1">
        <v>1</v>
      </c>
      <c r="X269" s="2">
        <v>1</v>
      </c>
      <c r="AD269" s="2">
        <v>1</v>
      </c>
      <c r="AI269" s="1">
        <v>1</v>
      </c>
      <c r="AK269" s="1">
        <v>1</v>
      </c>
      <c r="AP269">
        <f t="shared" si="130"/>
        <v>1</v>
      </c>
      <c r="AQ269" t="str">
        <f t="shared" si="130"/>
        <v/>
      </c>
      <c r="AR269" t="str">
        <f t="shared" si="130"/>
        <v/>
      </c>
      <c r="AS269" t="str">
        <f t="shared" si="129"/>
        <v/>
      </c>
      <c r="AT269" t="str">
        <f t="shared" si="129"/>
        <v/>
      </c>
      <c r="AU269" t="str">
        <f t="shared" si="129"/>
        <v/>
      </c>
      <c r="AV269">
        <f t="shared" si="129"/>
        <v>1</v>
      </c>
      <c r="AW269" t="str">
        <f t="shared" si="129"/>
        <v/>
      </c>
      <c r="AX269">
        <f t="shared" si="129"/>
        <v>1</v>
      </c>
      <c r="AY269" t="str">
        <f t="shared" si="129"/>
        <v/>
      </c>
      <c r="AZ269" t="str">
        <f t="shared" si="129"/>
        <v/>
      </c>
      <c r="BA269">
        <f t="shared" si="129"/>
        <v>1</v>
      </c>
      <c r="BB269" t="str">
        <f t="shared" si="131"/>
        <v/>
      </c>
      <c r="BC269">
        <f t="shared" si="131"/>
        <v>1</v>
      </c>
      <c r="BD269" t="str">
        <f t="shared" si="131"/>
        <v/>
      </c>
      <c r="BE269" t="str">
        <f t="shared" si="128"/>
        <v/>
      </c>
      <c r="BF269" t="str">
        <f t="shared" si="128"/>
        <v/>
      </c>
      <c r="BG269" t="str">
        <f t="shared" si="128"/>
        <v/>
      </c>
      <c r="BH269">
        <f t="shared" si="132"/>
        <v>5</v>
      </c>
      <c r="BJ269" t="s">
        <v>1286</v>
      </c>
    </row>
    <row r="270" spans="1:62" x14ac:dyDescent="0.2">
      <c r="A270" t="s">
        <v>32</v>
      </c>
      <c r="B270" t="s">
        <v>31</v>
      </c>
      <c r="C270" t="s">
        <v>203</v>
      </c>
      <c r="D270" t="s">
        <v>202</v>
      </c>
      <c r="E270" t="s">
        <v>7</v>
      </c>
      <c r="S270" s="1">
        <v>1</v>
      </c>
      <c r="V270" s="1">
        <v>1</v>
      </c>
      <c r="X270" s="2">
        <v>1</v>
      </c>
      <c r="AD270" s="2">
        <v>1</v>
      </c>
      <c r="AI270" s="1">
        <v>1</v>
      </c>
      <c r="AK270" s="1">
        <v>1</v>
      </c>
      <c r="AP270">
        <f t="shared" si="130"/>
        <v>1</v>
      </c>
      <c r="AQ270" t="str">
        <f t="shared" si="130"/>
        <v/>
      </c>
      <c r="AR270" t="str">
        <f t="shared" si="130"/>
        <v/>
      </c>
      <c r="AS270" t="str">
        <f t="shared" si="129"/>
        <v/>
      </c>
      <c r="AT270" t="str">
        <f t="shared" si="129"/>
        <v/>
      </c>
      <c r="AU270" t="str">
        <f t="shared" si="129"/>
        <v/>
      </c>
      <c r="AV270">
        <f t="shared" si="129"/>
        <v>1</v>
      </c>
      <c r="AW270" t="str">
        <f t="shared" si="129"/>
        <v/>
      </c>
      <c r="AX270" t="str">
        <f t="shared" si="129"/>
        <v/>
      </c>
      <c r="AY270" t="str">
        <f t="shared" si="129"/>
        <v/>
      </c>
      <c r="AZ270" t="str">
        <f t="shared" si="129"/>
        <v/>
      </c>
      <c r="BA270">
        <f t="shared" si="129"/>
        <v>1</v>
      </c>
      <c r="BB270" t="str">
        <f t="shared" si="131"/>
        <v/>
      </c>
      <c r="BC270">
        <f t="shared" si="131"/>
        <v>1</v>
      </c>
      <c r="BD270" t="str">
        <f t="shared" si="131"/>
        <v/>
      </c>
      <c r="BE270" t="str">
        <f t="shared" si="128"/>
        <v/>
      </c>
      <c r="BF270">
        <f t="shared" si="128"/>
        <v>1</v>
      </c>
      <c r="BG270" t="str">
        <f t="shared" si="128"/>
        <v/>
      </c>
      <c r="BH270">
        <f t="shared" si="132"/>
        <v>5</v>
      </c>
      <c r="BJ270" t="s">
        <v>1286</v>
      </c>
    </row>
    <row r="271" spans="1:62" x14ac:dyDescent="0.2">
      <c r="A271" t="s">
        <v>34</v>
      </c>
      <c r="B271" t="s">
        <v>33</v>
      </c>
      <c r="C271" t="s">
        <v>203</v>
      </c>
      <c r="D271" t="s">
        <v>202</v>
      </c>
      <c r="E271" t="s">
        <v>10</v>
      </c>
      <c r="S271" s="1">
        <v>1</v>
      </c>
      <c r="X271" s="2">
        <v>1</v>
      </c>
      <c r="AD271" s="2">
        <v>1</v>
      </c>
      <c r="AI271" s="1">
        <v>1</v>
      </c>
      <c r="AK271" s="1">
        <v>1</v>
      </c>
      <c r="AP271">
        <f t="shared" si="130"/>
        <v>1</v>
      </c>
      <c r="AQ271" t="str">
        <f t="shared" si="130"/>
        <v/>
      </c>
      <c r="AR271" t="str">
        <f t="shared" si="130"/>
        <v/>
      </c>
      <c r="AS271" t="str">
        <f t="shared" si="129"/>
        <v/>
      </c>
      <c r="AT271" t="str">
        <f t="shared" si="129"/>
        <v/>
      </c>
      <c r="AU271" t="str">
        <f t="shared" si="129"/>
        <v/>
      </c>
      <c r="AV271">
        <f t="shared" si="129"/>
        <v>1</v>
      </c>
      <c r="AW271" t="str">
        <f t="shared" si="129"/>
        <v/>
      </c>
      <c r="AX271" t="str">
        <f t="shared" si="129"/>
        <v/>
      </c>
      <c r="AY271" t="str">
        <f t="shared" si="129"/>
        <v/>
      </c>
      <c r="AZ271" t="str">
        <f t="shared" si="129"/>
        <v/>
      </c>
      <c r="BA271">
        <f t="shared" si="129"/>
        <v>1</v>
      </c>
      <c r="BB271" t="str">
        <f t="shared" si="131"/>
        <v/>
      </c>
      <c r="BC271">
        <f t="shared" si="131"/>
        <v>1</v>
      </c>
      <c r="BD271" t="str">
        <f t="shared" si="131"/>
        <v/>
      </c>
      <c r="BE271" t="str">
        <f t="shared" si="128"/>
        <v/>
      </c>
      <c r="BF271" t="str">
        <f t="shared" si="128"/>
        <v/>
      </c>
      <c r="BG271" t="str">
        <f t="shared" si="128"/>
        <v/>
      </c>
      <c r="BH271">
        <f t="shared" si="132"/>
        <v>4</v>
      </c>
      <c r="BJ271" t="s">
        <v>1286</v>
      </c>
    </row>
    <row r="272" spans="1:62" x14ac:dyDescent="0.2">
      <c r="A272" t="s">
        <v>36</v>
      </c>
      <c r="B272" t="s">
        <v>35</v>
      </c>
      <c r="C272" t="s">
        <v>203</v>
      </c>
      <c r="D272" t="s">
        <v>202</v>
      </c>
      <c r="E272" t="s">
        <v>10</v>
      </c>
      <c r="O272" s="2">
        <v>1</v>
      </c>
      <c r="S272" s="1">
        <v>1</v>
      </c>
      <c r="X272" s="2">
        <v>1</v>
      </c>
      <c r="AD272" s="2">
        <v>1</v>
      </c>
      <c r="AI272" s="1">
        <v>1</v>
      </c>
      <c r="AK272" s="1">
        <v>1</v>
      </c>
      <c r="AP272">
        <f t="shared" si="130"/>
        <v>1</v>
      </c>
      <c r="AQ272" t="str">
        <f t="shared" si="130"/>
        <v/>
      </c>
      <c r="AR272" t="str">
        <f t="shared" si="130"/>
        <v/>
      </c>
      <c r="AS272" t="str">
        <f t="shared" si="129"/>
        <v/>
      </c>
      <c r="AT272" t="str">
        <f t="shared" si="129"/>
        <v/>
      </c>
      <c r="AU272" t="str">
        <f t="shared" si="129"/>
        <v/>
      </c>
      <c r="AV272">
        <f t="shared" si="129"/>
        <v>1</v>
      </c>
      <c r="AW272" t="str">
        <f t="shared" si="129"/>
        <v/>
      </c>
      <c r="AX272" t="str">
        <f t="shared" si="129"/>
        <v/>
      </c>
      <c r="AY272">
        <f t="shared" si="129"/>
        <v>1</v>
      </c>
      <c r="AZ272" t="str">
        <f t="shared" si="129"/>
        <v/>
      </c>
      <c r="BA272">
        <f t="shared" si="129"/>
        <v>1</v>
      </c>
      <c r="BB272" t="str">
        <f t="shared" si="131"/>
        <v/>
      </c>
      <c r="BC272">
        <f t="shared" si="131"/>
        <v>1</v>
      </c>
      <c r="BD272" t="str">
        <f t="shared" si="131"/>
        <v/>
      </c>
      <c r="BE272" t="str">
        <f t="shared" si="128"/>
        <v/>
      </c>
      <c r="BF272" t="str">
        <f t="shared" si="128"/>
        <v/>
      </c>
      <c r="BG272" t="str">
        <f t="shared" si="128"/>
        <v/>
      </c>
      <c r="BH272">
        <f t="shared" si="132"/>
        <v>5</v>
      </c>
      <c r="BJ272" t="s">
        <v>1286</v>
      </c>
    </row>
    <row r="273" spans="1:62" x14ac:dyDescent="0.2">
      <c r="A273" t="s">
        <v>38</v>
      </c>
      <c r="B273" t="s">
        <v>37</v>
      </c>
      <c r="C273" t="s">
        <v>203</v>
      </c>
      <c r="D273" t="s">
        <v>202</v>
      </c>
      <c r="E273" t="s">
        <v>7</v>
      </c>
      <c r="O273" s="2">
        <v>1</v>
      </c>
      <c r="U273" s="1">
        <v>1</v>
      </c>
      <c r="X273" s="2">
        <v>1</v>
      </c>
      <c r="AD273" s="2">
        <v>1</v>
      </c>
      <c r="AI273" s="1">
        <v>1</v>
      </c>
      <c r="AK273" s="1">
        <v>1</v>
      </c>
      <c r="AP273">
        <f t="shared" si="130"/>
        <v>1</v>
      </c>
      <c r="AQ273" t="str">
        <f t="shared" si="130"/>
        <v/>
      </c>
      <c r="AR273" t="str">
        <f t="shared" si="130"/>
        <v/>
      </c>
      <c r="AS273" t="str">
        <f t="shared" si="129"/>
        <v/>
      </c>
      <c r="AT273" t="str">
        <f t="shared" si="129"/>
        <v/>
      </c>
      <c r="AU273" t="str">
        <f t="shared" si="129"/>
        <v/>
      </c>
      <c r="AV273">
        <f t="shared" si="129"/>
        <v>1</v>
      </c>
      <c r="AW273" t="str">
        <f t="shared" si="129"/>
        <v/>
      </c>
      <c r="AX273" t="str">
        <f t="shared" si="129"/>
        <v/>
      </c>
      <c r="AY273">
        <f t="shared" si="129"/>
        <v>1</v>
      </c>
      <c r="AZ273" t="str">
        <f t="shared" si="129"/>
        <v/>
      </c>
      <c r="BA273">
        <f t="shared" si="129"/>
        <v>1</v>
      </c>
      <c r="BB273" t="str">
        <f t="shared" si="131"/>
        <v/>
      </c>
      <c r="BC273">
        <f t="shared" si="131"/>
        <v>1</v>
      </c>
      <c r="BD273" t="str">
        <f t="shared" si="131"/>
        <v/>
      </c>
      <c r="BE273">
        <f t="shared" si="128"/>
        <v>1</v>
      </c>
      <c r="BF273" t="str">
        <f t="shared" si="128"/>
        <v/>
      </c>
      <c r="BG273" t="str">
        <f t="shared" si="128"/>
        <v/>
      </c>
      <c r="BH273">
        <f t="shared" si="132"/>
        <v>6</v>
      </c>
      <c r="BJ273" t="s">
        <v>1286</v>
      </c>
    </row>
    <row r="274" spans="1:62" x14ac:dyDescent="0.2">
      <c r="A274" t="s">
        <v>40</v>
      </c>
      <c r="B274" t="s">
        <v>39</v>
      </c>
      <c r="C274" t="s">
        <v>203</v>
      </c>
      <c r="D274" t="s">
        <v>202</v>
      </c>
      <c r="E274" t="s">
        <v>7</v>
      </c>
      <c r="S274" s="1">
        <v>1</v>
      </c>
      <c r="U274" s="1">
        <v>1</v>
      </c>
      <c r="X274" s="2">
        <v>1</v>
      </c>
      <c r="AD274" s="2">
        <v>1</v>
      </c>
      <c r="AI274" s="1">
        <v>1</v>
      </c>
      <c r="AK274" s="1">
        <v>1</v>
      </c>
      <c r="AP274">
        <f t="shared" si="130"/>
        <v>1</v>
      </c>
      <c r="AQ274" t="str">
        <f t="shared" si="130"/>
        <v/>
      </c>
      <c r="AR274" t="str">
        <f t="shared" si="130"/>
        <v/>
      </c>
      <c r="AS274" t="str">
        <f t="shared" si="129"/>
        <v/>
      </c>
      <c r="AT274" t="str">
        <f t="shared" si="129"/>
        <v/>
      </c>
      <c r="AU274" t="str">
        <f t="shared" si="129"/>
        <v/>
      </c>
      <c r="AV274">
        <f t="shared" si="129"/>
        <v>1</v>
      </c>
      <c r="AW274" t="str">
        <f t="shared" si="129"/>
        <v/>
      </c>
      <c r="AX274" t="str">
        <f t="shared" si="129"/>
        <v/>
      </c>
      <c r="AY274" t="str">
        <f t="shared" si="129"/>
        <v/>
      </c>
      <c r="AZ274" t="str">
        <f t="shared" si="129"/>
        <v/>
      </c>
      <c r="BA274">
        <f t="shared" si="129"/>
        <v>1</v>
      </c>
      <c r="BB274" t="str">
        <f t="shared" si="131"/>
        <v/>
      </c>
      <c r="BC274">
        <f t="shared" si="131"/>
        <v>1</v>
      </c>
      <c r="BD274" t="str">
        <f t="shared" si="131"/>
        <v/>
      </c>
      <c r="BE274">
        <f t="shared" si="128"/>
        <v>1</v>
      </c>
      <c r="BF274" t="str">
        <f t="shared" si="128"/>
        <v/>
      </c>
      <c r="BG274" t="str">
        <f t="shared" si="128"/>
        <v/>
      </c>
      <c r="BH274">
        <f t="shared" si="132"/>
        <v>5</v>
      </c>
      <c r="BJ274" t="s">
        <v>1286</v>
      </c>
    </row>
    <row r="275" spans="1:62" x14ac:dyDescent="0.2">
      <c r="A275" t="s">
        <v>42</v>
      </c>
      <c r="B275" t="s">
        <v>41</v>
      </c>
      <c r="C275" t="s">
        <v>203</v>
      </c>
      <c r="D275" t="s">
        <v>202</v>
      </c>
      <c r="E275" t="s">
        <v>10</v>
      </c>
      <c r="S275" s="1">
        <v>1</v>
      </c>
      <c r="X275" s="2">
        <v>1</v>
      </c>
      <c r="AD275" s="2">
        <v>1</v>
      </c>
      <c r="AI275" s="1">
        <v>1</v>
      </c>
      <c r="AK275" s="1">
        <v>1</v>
      </c>
      <c r="AP275">
        <f t="shared" si="130"/>
        <v>1</v>
      </c>
      <c r="AQ275" t="str">
        <f t="shared" si="130"/>
        <v/>
      </c>
      <c r="AR275" t="str">
        <f t="shared" si="130"/>
        <v/>
      </c>
      <c r="AS275" t="str">
        <f t="shared" si="129"/>
        <v/>
      </c>
      <c r="AT275" t="str">
        <f t="shared" si="129"/>
        <v/>
      </c>
      <c r="AU275" t="str">
        <f t="shared" si="129"/>
        <v/>
      </c>
      <c r="AV275">
        <f t="shared" si="129"/>
        <v>1</v>
      </c>
      <c r="AW275" t="str">
        <f t="shared" si="129"/>
        <v/>
      </c>
      <c r="AX275" t="str">
        <f t="shared" si="129"/>
        <v/>
      </c>
      <c r="AY275" t="str">
        <f t="shared" si="129"/>
        <v/>
      </c>
      <c r="AZ275" t="str">
        <f t="shared" si="129"/>
        <v/>
      </c>
      <c r="BA275">
        <f t="shared" si="129"/>
        <v>1</v>
      </c>
      <c r="BB275" t="str">
        <f t="shared" si="131"/>
        <v/>
      </c>
      <c r="BC275">
        <f t="shared" si="131"/>
        <v>1</v>
      </c>
      <c r="BD275" t="str">
        <f t="shared" si="131"/>
        <v/>
      </c>
      <c r="BE275" t="str">
        <f t="shared" si="128"/>
        <v/>
      </c>
      <c r="BF275" t="str">
        <f t="shared" si="128"/>
        <v/>
      </c>
      <c r="BG275" t="str">
        <f t="shared" si="128"/>
        <v/>
      </c>
      <c r="BH275">
        <f t="shared" si="132"/>
        <v>4</v>
      </c>
      <c r="BJ275" t="s">
        <v>1286</v>
      </c>
    </row>
    <row r="276" spans="1:62" x14ac:dyDescent="0.2">
      <c r="A276" t="s">
        <v>44</v>
      </c>
      <c r="B276" t="s">
        <v>43</v>
      </c>
      <c r="C276" t="s">
        <v>203</v>
      </c>
      <c r="D276" t="s">
        <v>202</v>
      </c>
      <c r="E276" t="s">
        <v>10</v>
      </c>
      <c r="S276" s="1">
        <v>1</v>
      </c>
      <c r="X276" s="2">
        <v>1</v>
      </c>
      <c r="AD276" s="2">
        <v>1</v>
      </c>
      <c r="AI276" s="1">
        <v>1</v>
      </c>
      <c r="AK276" s="1">
        <v>1</v>
      </c>
      <c r="AP276">
        <f t="shared" si="130"/>
        <v>1</v>
      </c>
      <c r="AQ276" t="str">
        <f t="shared" si="130"/>
        <v/>
      </c>
      <c r="AR276" t="str">
        <f t="shared" si="130"/>
        <v/>
      </c>
      <c r="AS276" t="str">
        <f t="shared" si="129"/>
        <v/>
      </c>
      <c r="AT276" t="str">
        <f t="shared" si="129"/>
        <v/>
      </c>
      <c r="AU276" t="str">
        <f t="shared" si="129"/>
        <v/>
      </c>
      <c r="AV276">
        <f t="shared" si="129"/>
        <v>1</v>
      </c>
      <c r="AW276" t="str">
        <f t="shared" si="129"/>
        <v/>
      </c>
      <c r="AX276" t="str">
        <f t="shared" si="129"/>
        <v/>
      </c>
      <c r="AY276" t="str">
        <f t="shared" si="129"/>
        <v/>
      </c>
      <c r="AZ276" t="str">
        <f t="shared" si="129"/>
        <v/>
      </c>
      <c r="BA276">
        <f t="shared" si="129"/>
        <v>1</v>
      </c>
      <c r="BB276" t="str">
        <f t="shared" si="131"/>
        <v/>
      </c>
      <c r="BC276">
        <f t="shared" si="131"/>
        <v>1</v>
      </c>
      <c r="BD276" t="str">
        <f t="shared" si="131"/>
        <v/>
      </c>
      <c r="BE276" t="str">
        <f t="shared" si="128"/>
        <v/>
      </c>
      <c r="BF276" t="str">
        <f t="shared" si="128"/>
        <v/>
      </c>
      <c r="BG276" t="str">
        <f t="shared" si="128"/>
        <v/>
      </c>
      <c r="BH276">
        <f t="shared" si="132"/>
        <v>4</v>
      </c>
      <c r="BJ276" t="s">
        <v>1286</v>
      </c>
    </row>
    <row r="277" spans="1:62" x14ac:dyDescent="0.2">
      <c r="A277" t="s">
        <v>46</v>
      </c>
      <c r="B277" t="s">
        <v>45</v>
      </c>
      <c r="C277" t="s">
        <v>203</v>
      </c>
      <c r="D277" t="s">
        <v>202</v>
      </c>
      <c r="E277" t="s">
        <v>10</v>
      </c>
      <c r="L277" s="2">
        <v>1</v>
      </c>
      <c r="S277" s="1">
        <v>1</v>
      </c>
      <c r="W277" s="1">
        <v>1</v>
      </c>
      <c r="X277" s="2">
        <v>1</v>
      </c>
      <c r="AD277" s="2">
        <v>1</v>
      </c>
      <c r="AI277" s="1">
        <v>1</v>
      </c>
      <c r="AK277" s="1">
        <v>1</v>
      </c>
      <c r="AP277">
        <f t="shared" si="130"/>
        <v>1</v>
      </c>
      <c r="AQ277" t="str">
        <f t="shared" si="130"/>
        <v/>
      </c>
      <c r="AR277" t="str">
        <f t="shared" si="130"/>
        <v/>
      </c>
      <c r="AS277" t="str">
        <f t="shared" si="129"/>
        <v/>
      </c>
      <c r="AT277" t="str">
        <f t="shared" si="129"/>
        <v/>
      </c>
      <c r="AU277" t="str">
        <f t="shared" si="129"/>
        <v/>
      </c>
      <c r="AV277">
        <f t="shared" si="129"/>
        <v>1</v>
      </c>
      <c r="AW277" t="str">
        <f t="shared" si="129"/>
        <v/>
      </c>
      <c r="AX277" t="str">
        <f t="shared" si="129"/>
        <v/>
      </c>
      <c r="AY277" t="str">
        <f t="shared" si="129"/>
        <v/>
      </c>
      <c r="AZ277" t="str">
        <f t="shared" si="129"/>
        <v/>
      </c>
      <c r="BA277">
        <f t="shared" si="129"/>
        <v>1</v>
      </c>
      <c r="BB277" t="str">
        <f t="shared" si="131"/>
        <v/>
      </c>
      <c r="BC277">
        <f t="shared" si="131"/>
        <v>1</v>
      </c>
      <c r="BD277" t="str">
        <f t="shared" si="131"/>
        <v/>
      </c>
      <c r="BE277" t="str">
        <f t="shared" si="128"/>
        <v/>
      </c>
      <c r="BF277" t="str">
        <f t="shared" si="128"/>
        <v/>
      </c>
      <c r="BG277">
        <f t="shared" si="128"/>
        <v>1</v>
      </c>
      <c r="BH277">
        <f t="shared" si="132"/>
        <v>5</v>
      </c>
      <c r="BJ277" t="s">
        <v>1286</v>
      </c>
    </row>
    <row r="278" spans="1:62" x14ac:dyDescent="0.2">
      <c r="A278" t="s">
        <v>48</v>
      </c>
      <c r="B278" t="s">
        <v>47</v>
      </c>
      <c r="C278" t="s">
        <v>203</v>
      </c>
      <c r="D278" t="s">
        <v>202</v>
      </c>
      <c r="E278" t="s">
        <v>7</v>
      </c>
      <c r="S278" s="1">
        <v>1</v>
      </c>
      <c r="V278" s="1">
        <v>1</v>
      </c>
      <c r="X278" s="2">
        <v>1</v>
      </c>
      <c r="AD278" s="2">
        <v>1</v>
      </c>
      <c r="AI278" s="1">
        <v>1</v>
      </c>
      <c r="AK278" s="1">
        <v>1</v>
      </c>
      <c r="AP278">
        <f t="shared" si="130"/>
        <v>1</v>
      </c>
      <c r="AQ278" t="str">
        <f t="shared" si="130"/>
        <v/>
      </c>
      <c r="AR278" t="str">
        <f t="shared" si="130"/>
        <v/>
      </c>
      <c r="AS278" t="str">
        <f t="shared" si="129"/>
        <v/>
      </c>
      <c r="AT278" t="str">
        <f t="shared" si="129"/>
        <v/>
      </c>
      <c r="AU278" t="str">
        <f t="shared" si="129"/>
        <v/>
      </c>
      <c r="AV278">
        <f t="shared" si="129"/>
        <v>1</v>
      </c>
      <c r="AW278" t="str">
        <f t="shared" si="129"/>
        <v/>
      </c>
      <c r="AX278" t="str">
        <f t="shared" si="129"/>
        <v/>
      </c>
      <c r="AY278" t="str">
        <f t="shared" si="129"/>
        <v/>
      </c>
      <c r="AZ278" t="str">
        <f t="shared" si="129"/>
        <v/>
      </c>
      <c r="BA278">
        <f t="shared" si="129"/>
        <v>1</v>
      </c>
      <c r="BB278" t="str">
        <f t="shared" si="131"/>
        <v/>
      </c>
      <c r="BC278">
        <f t="shared" si="131"/>
        <v>1</v>
      </c>
      <c r="BD278" t="str">
        <f t="shared" si="131"/>
        <v/>
      </c>
      <c r="BE278" t="str">
        <f t="shared" si="128"/>
        <v/>
      </c>
      <c r="BF278">
        <f t="shared" si="128"/>
        <v>1</v>
      </c>
      <c r="BG278" t="str">
        <f t="shared" si="128"/>
        <v/>
      </c>
      <c r="BH278">
        <f t="shared" si="132"/>
        <v>5</v>
      </c>
      <c r="BJ278" t="s">
        <v>1286</v>
      </c>
    </row>
    <row r="279" spans="1:62" x14ac:dyDescent="0.2">
      <c r="A279" t="s">
        <v>50</v>
      </c>
      <c r="B279" t="s">
        <v>49</v>
      </c>
      <c r="C279" t="s">
        <v>203</v>
      </c>
      <c r="D279" t="s">
        <v>202</v>
      </c>
      <c r="E279" t="s">
        <v>7</v>
      </c>
      <c r="S279" s="1">
        <v>1</v>
      </c>
      <c r="X279" s="2">
        <v>1</v>
      </c>
      <c r="AD279" s="2">
        <v>1</v>
      </c>
      <c r="AI279" s="1">
        <v>1</v>
      </c>
      <c r="AK279" s="1">
        <v>1</v>
      </c>
      <c r="AP279">
        <f t="shared" si="130"/>
        <v>1</v>
      </c>
      <c r="AQ279" t="str">
        <f t="shared" si="130"/>
        <v/>
      </c>
      <c r="AR279" t="str">
        <f t="shared" si="130"/>
        <v/>
      </c>
      <c r="AS279" t="str">
        <f t="shared" si="129"/>
        <v/>
      </c>
      <c r="AT279" t="str">
        <f t="shared" si="129"/>
        <v/>
      </c>
      <c r="AU279" t="str">
        <f t="shared" si="129"/>
        <v/>
      </c>
      <c r="AV279">
        <f t="shared" si="129"/>
        <v>1</v>
      </c>
      <c r="AW279" t="str">
        <f t="shared" si="129"/>
        <v/>
      </c>
      <c r="AX279" t="str">
        <f t="shared" si="129"/>
        <v/>
      </c>
      <c r="AY279" t="str">
        <f t="shared" si="129"/>
        <v/>
      </c>
      <c r="AZ279" t="str">
        <f t="shared" si="129"/>
        <v/>
      </c>
      <c r="BA279">
        <f t="shared" si="129"/>
        <v>1</v>
      </c>
      <c r="BB279" t="str">
        <f t="shared" si="131"/>
        <v/>
      </c>
      <c r="BC279">
        <f t="shared" si="131"/>
        <v>1</v>
      </c>
      <c r="BD279" t="str">
        <f t="shared" si="131"/>
        <v/>
      </c>
      <c r="BE279" t="str">
        <f t="shared" si="128"/>
        <v/>
      </c>
      <c r="BF279" t="str">
        <f t="shared" si="128"/>
        <v/>
      </c>
      <c r="BG279" t="str">
        <f t="shared" si="128"/>
        <v/>
      </c>
      <c r="BH279">
        <f t="shared" si="132"/>
        <v>4</v>
      </c>
      <c r="BJ279" t="s">
        <v>1286</v>
      </c>
    </row>
    <row r="280" spans="1:62" x14ac:dyDescent="0.2">
      <c r="A280" t="s">
        <v>52</v>
      </c>
      <c r="B280" t="s">
        <v>51</v>
      </c>
      <c r="C280" t="s">
        <v>203</v>
      </c>
      <c r="D280" t="s">
        <v>202</v>
      </c>
      <c r="E280" t="s">
        <v>7</v>
      </c>
      <c r="S280" s="1">
        <v>1</v>
      </c>
      <c r="V280" s="1">
        <v>1</v>
      </c>
      <c r="X280" s="2">
        <v>1</v>
      </c>
      <c r="AD280" s="2">
        <v>1</v>
      </c>
      <c r="AI280" s="1">
        <v>1</v>
      </c>
      <c r="AK280" s="1">
        <v>1</v>
      </c>
      <c r="AP280">
        <f t="shared" si="130"/>
        <v>1</v>
      </c>
      <c r="AQ280" t="str">
        <f t="shared" si="130"/>
        <v/>
      </c>
      <c r="AR280" t="str">
        <f t="shared" si="130"/>
        <v/>
      </c>
      <c r="AS280" t="str">
        <f t="shared" si="129"/>
        <v/>
      </c>
      <c r="AT280" t="str">
        <f t="shared" si="129"/>
        <v/>
      </c>
      <c r="AU280" t="str">
        <f t="shared" si="129"/>
        <v/>
      </c>
      <c r="AV280">
        <f t="shared" si="129"/>
        <v>1</v>
      </c>
      <c r="AW280" t="str">
        <f t="shared" si="129"/>
        <v/>
      </c>
      <c r="AX280" t="str">
        <f t="shared" si="129"/>
        <v/>
      </c>
      <c r="AY280" t="str">
        <f t="shared" si="129"/>
        <v/>
      </c>
      <c r="AZ280" t="str">
        <f t="shared" si="129"/>
        <v/>
      </c>
      <c r="BA280">
        <f t="shared" si="129"/>
        <v>1</v>
      </c>
      <c r="BB280" t="str">
        <f t="shared" si="131"/>
        <v/>
      </c>
      <c r="BC280">
        <f t="shared" si="131"/>
        <v>1</v>
      </c>
      <c r="BD280" t="str">
        <f t="shared" si="131"/>
        <v/>
      </c>
      <c r="BE280" t="str">
        <f t="shared" si="131"/>
        <v/>
      </c>
      <c r="BF280">
        <f t="shared" si="131"/>
        <v>1</v>
      </c>
      <c r="BG280" t="str">
        <f t="shared" si="131"/>
        <v/>
      </c>
      <c r="BH280">
        <f t="shared" si="132"/>
        <v>5</v>
      </c>
      <c r="BJ280" t="s">
        <v>1286</v>
      </c>
    </row>
    <row r="281" spans="1:62" x14ac:dyDescent="0.2">
      <c r="A281" t="s">
        <v>54</v>
      </c>
      <c r="B281" t="s">
        <v>53</v>
      </c>
      <c r="C281" t="s">
        <v>203</v>
      </c>
      <c r="D281" t="s">
        <v>202</v>
      </c>
      <c r="E281" t="s">
        <v>10</v>
      </c>
      <c r="G281" s="2">
        <v>1</v>
      </c>
      <c r="L281" s="2">
        <v>1</v>
      </c>
      <c r="O281" s="2">
        <v>1</v>
      </c>
      <c r="S281" s="1">
        <v>1</v>
      </c>
      <c r="X281" s="2">
        <v>1</v>
      </c>
      <c r="AD281" s="2">
        <v>1</v>
      </c>
      <c r="AI281" s="1">
        <v>1</v>
      </c>
      <c r="AK281" s="1">
        <v>1</v>
      </c>
      <c r="AP281">
        <f t="shared" si="130"/>
        <v>1</v>
      </c>
      <c r="AQ281">
        <f t="shared" si="130"/>
        <v>1</v>
      </c>
      <c r="AR281" t="str">
        <f t="shared" si="130"/>
        <v/>
      </c>
      <c r="AS281" t="str">
        <f t="shared" si="129"/>
        <v/>
      </c>
      <c r="AT281" t="str">
        <f t="shared" si="129"/>
        <v/>
      </c>
      <c r="AU281" t="str">
        <f t="shared" si="129"/>
        <v/>
      </c>
      <c r="AV281">
        <f t="shared" si="129"/>
        <v>1</v>
      </c>
      <c r="AW281" t="str">
        <f t="shared" si="129"/>
        <v/>
      </c>
      <c r="AX281" t="str">
        <f t="shared" si="129"/>
        <v/>
      </c>
      <c r="AY281">
        <f t="shared" si="129"/>
        <v>1</v>
      </c>
      <c r="AZ281" t="str">
        <f t="shared" si="129"/>
        <v/>
      </c>
      <c r="BA281">
        <f t="shared" si="129"/>
        <v>1</v>
      </c>
      <c r="BB281" t="str">
        <f t="shared" si="131"/>
        <v/>
      </c>
      <c r="BC281">
        <f t="shared" si="131"/>
        <v>1</v>
      </c>
      <c r="BD281" t="str">
        <f t="shared" si="131"/>
        <v/>
      </c>
      <c r="BE281" t="str">
        <f t="shared" si="131"/>
        <v/>
      </c>
      <c r="BF281" t="str">
        <f t="shared" si="131"/>
        <v/>
      </c>
      <c r="BG281" t="str">
        <f t="shared" si="131"/>
        <v/>
      </c>
      <c r="BH281">
        <f t="shared" si="132"/>
        <v>6</v>
      </c>
      <c r="BJ281" t="s">
        <v>1286</v>
      </c>
    </row>
    <row r="282" spans="1:62" x14ac:dyDescent="0.2">
      <c r="A282" t="s">
        <v>56</v>
      </c>
      <c r="B282" t="s">
        <v>55</v>
      </c>
      <c r="C282" t="s">
        <v>203</v>
      </c>
      <c r="D282" t="s">
        <v>202</v>
      </c>
      <c r="E282" t="s">
        <v>10</v>
      </c>
      <c r="S282" s="1">
        <v>1</v>
      </c>
      <c r="X282" s="2">
        <v>1</v>
      </c>
      <c r="AD282" s="2">
        <v>1</v>
      </c>
      <c r="AI282" s="1">
        <v>1</v>
      </c>
      <c r="AK282" s="1">
        <v>1</v>
      </c>
      <c r="AP282">
        <f t="shared" si="130"/>
        <v>1</v>
      </c>
      <c r="AQ282" t="str">
        <f t="shared" si="130"/>
        <v/>
      </c>
      <c r="AR282" t="str">
        <f t="shared" si="130"/>
        <v/>
      </c>
      <c r="AS282" t="str">
        <f t="shared" si="129"/>
        <v/>
      </c>
      <c r="AT282" t="str">
        <f t="shared" si="129"/>
        <v/>
      </c>
      <c r="AU282" t="str">
        <f t="shared" si="129"/>
        <v/>
      </c>
      <c r="AV282">
        <f t="shared" si="129"/>
        <v>1</v>
      </c>
      <c r="AW282" t="str">
        <f t="shared" si="129"/>
        <v/>
      </c>
      <c r="AX282" t="str">
        <f t="shared" si="129"/>
        <v/>
      </c>
      <c r="AY282" t="str">
        <f t="shared" si="129"/>
        <v/>
      </c>
      <c r="AZ282" t="str">
        <f t="shared" si="129"/>
        <v/>
      </c>
      <c r="BA282">
        <f t="shared" si="129"/>
        <v>1</v>
      </c>
      <c r="BB282" t="str">
        <f t="shared" si="131"/>
        <v/>
      </c>
      <c r="BC282">
        <f t="shared" si="131"/>
        <v>1</v>
      </c>
      <c r="BD282" t="str">
        <f t="shared" si="131"/>
        <v/>
      </c>
      <c r="BE282" t="str">
        <f t="shared" si="131"/>
        <v/>
      </c>
      <c r="BF282" t="str">
        <f t="shared" si="131"/>
        <v/>
      </c>
      <c r="BG282" t="str">
        <f t="shared" si="131"/>
        <v/>
      </c>
      <c r="BH282">
        <f t="shared" si="132"/>
        <v>4</v>
      </c>
      <c r="BJ282" t="s">
        <v>1286</v>
      </c>
    </row>
    <row r="283" spans="1:62" x14ac:dyDescent="0.2">
      <c r="A283" t="s">
        <v>12</v>
      </c>
      <c r="B283" t="s">
        <v>11</v>
      </c>
      <c r="C283" t="s">
        <v>62</v>
      </c>
      <c r="D283" t="s">
        <v>61</v>
      </c>
      <c r="E283" t="s">
        <v>7</v>
      </c>
      <c r="F283" s="2">
        <v>1</v>
      </c>
      <c r="K283" s="2">
        <v>1</v>
      </c>
      <c r="L283" s="2">
        <v>1</v>
      </c>
      <c r="S283" s="1">
        <v>1</v>
      </c>
      <c r="AI283" s="1">
        <v>1</v>
      </c>
      <c r="AP283">
        <f t="shared" si="130"/>
        <v>1</v>
      </c>
      <c r="AQ283" t="str">
        <f t="shared" si="130"/>
        <v/>
      </c>
      <c r="AR283" t="str">
        <f t="shared" si="130"/>
        <v/>
      </c>
      <c r="AS283" t="str">
        <f t="shared" si="130"/>
        <v/>
      </c>
      <c r="AT283" t="str">
        <f t="shared" si="130"/>
        <v/>
      </c>
      <c r="AU283">
        <f t="shared" si="130"/>
        <v>1</v>
      </c>
      <c r="AV283">
        <f t="shared" si="130"/>
        <v>1</v>
      </c>
      <c r="AW283" t="str">
        <f t="shared" si="130"/>
        <v/>
      </c>
      <c r="AX283" t="str">
        <f t="shared" si="130"/>
        <v/>
      </c>
      <c r="AY283" t="str">
        <f t="shared" ref="AY283:BG288" si="133">IF(OR(O283=1,AG283=1)=TRUE,1,"")</f>
        <v/>
      </c>
      <c r="AZ283" t="str">
        <f t="shared" si="133"/>
        <v/>
      </c>
      <c r="BA283">
        <f t="shared" si="133"/>
        <v>1</v>
      </c>
      <c r="BB283" t="str">
        <f t="shared" si="131"/>
        <v/>
      </c>
      <c r="BC283">
        <f t="shared" si="131"/>
        <v>1</v>
      </c>
      <c r="BD283" t="str">
        <f t="shared" si="131"/>
        <v/>
      </c>
      <c r="BE283" t="str">
        <f t="shared" si="131"/>
        <v/>
      </c>
      <c r="BF283" t="str">
        <f t="shared" si="131"/>
        <v/>
      </c>
      <c r="BG283" t="str">
        <f t="shared" si="131"/>
        <v/>
      </c>
      <c r="BH283">
        <f t="shared" si="132"/>
        <v>5</v>
      </c>
      <c r="BJ283" t="s">
        <v>1286</v>
      </c>
    </row>
    <row r="284" spans="1:62" x14ac:dyDescent="0.2">
      <c r="A284" t="s">
        <v>46</v>
      </c>
      <c r="B284" t="s">
        <v>45</v>
      </c>
      <c r="C284" t="s">
        <v>62</v>
      </c>
      <c r="D284" t="s">
        <v>61</v>
      </c>
      <c r="E284" t="s">
        <v>7</v>
      </c>
      <c r="L284" s="2">
        <v>1</v>
      </c>
      <c r="S284" s="1">
        <v>1</v>
      </c>
      <c r="W284" s="1">
        <v>1</v>
      </c>
      <c r="AI284" s="1">
        <v>1</v>
      </c>
      <c r="AP284" t="str">
        <f t="shared" ref="AP284:AU314" si="134">IF(OR(F284=1,X284=1)=TRUE,1,"")</f>
        <v/>
      </c>
      <c r="AQ284" t="str">
        <f t="shared" si="134"/>
        <v/>
      </c>
      <c r="AR284" t="str">
        <f t="shared" si="134"/>
        <v/>
      </c>
      <c r="AS284" t="str">
        <f t="shared" ref="AS284:BD293" si="135">IF(OR(I284=1,AA284=1)=TRUE,1,"")</f>
        <v/>
      </c>
      <c r="AT284" t="str">
        <f t="shared" si="135"/>
        <v/>
      </c>
      <c r="AU284" t="str">
        <f t="shared" si="135"/>
        <v/>
      </c>
      <c r="AV284">
        <f t="shared" si="135"/>
        <v>1</v>
      </c>
      <c r="AW284" t="str">
        <f t="shared" si="135"/>
        <v/>
      </c>
      <c r="AX284" t="str">
        <f t="shared" si="135"/>
        <v/>
      </c>
      <c r="AY284" t="str">
        <f t="shared" si="133"/>
        <v/>
      </c>
      <c r="AZ284" t="str">
        <f t="shared" si="133"/>
        <v/>
      </c>
      <c r="BA284">
        <f t="shared" si="133"/>
        <v>1</v>
      </c>
      <c r="BB284" t="str">
        <f t="shared" si="131"/>
        <v/>
      </c>
      <c r="BC284">
        <f t="shared" si="131"/>
        <v>1</v>
      </c>
      <c r="BD284" t="str">
        <f t="shared" si="131"/>
        <v/>
      </c>
      <c r="BE284" t="str">
        <f t="shared" si="131"/>
        <v/>
      </c>
      <c r="BF284" t="str">
        <f t="shared" si="131"/>
        <v/>
      </c>
      <c r="BG284">
        <f t="shared" si="131"/>
        <v>1</v>
      </c>
      <c r="BH284">
        <f t="shared" si="132"/>
        <v>4</v>
      </c>
      <c r="BJ284" t="s">
        <v>1286</v>
      </c>
    </row>
    <row r="285" spans="1:62" x14ac:dyDescent="0.2">
      <c r="A285" t="s">
        <v>54</v>
      </c>
      <c r="B285" t="s">
        <v>53</v>
      </c>
      <c r="C285" t="s">
        <v>62</v>
      </c>
      <c r="D285" t="s">
        <v>61</v>
      </c>
      <c r="E285" t="s">
        <v>7</v>
      </c>
      <c r="G285" s="2">
        <v>1</v>
      </c>
      <c r="L285" s="2">
        <v>1</v>
      </c>
      <c r="O285" s="2">
        <v>1</v>
      </c>
      <c r="S285" s="1">
        <v>1</v>
      </c>
      <c r="AI285" s="1">
        <v>1</v>
      </c>
      <c r="AP285" t="str">
        <f t="shared" si="134"/>
        <v/>
      </c>
      <c r="AQ285">
        <f t="shared" si="134"/>
        <v>1</v>
      </c>
      <c r="AR285" t="str">
        <f t="shared" si="134"/>
        <v/>
      </c>
      <c r="AS285" t="str">
        <f t="shared" si="135"/>
        <v/>
      </c>
      <c r="AT285" t="str">
        <f t="shared" si="135"/>
        <v/>
      </c>
      <c r="AU285" t="str">
        <f t="shared" si="135"/>
        <v/>
      </c>
      <c r="AV285">
        <f t="shared" si="135"/>
        <v>1</v>
      </c>
      <c r="AW285" t="str">
        <f t="shared" si="135"/>
        <v/>
      </c>
      <c r="AX285" t="str">
        <f t="shared" si="135"/>
        <v/>
      </c>
      <c r="AY285">
        <f t="shared" si="133"/>
        <v>1</v>
      </c>
      <c r="AZ285" t="str">
        <f t="shared" si="133"/>
        <v/>
      </c>
      <c r="BA285">
        <f t="shared" si="133"/>
        <v>1</v>
      </c>
      <c r="BB285" t="str">
        <f t="shared" si="131"/>
        <v/>
      </c>
      <c r="BC285">
        <f t="shared" si="131"/>
        <v>1</v>
      </c>
      <c r="BD285" t="str">
        <f t="shared" si="131"/>
        <v/>
      </c>
      <c r="BE285" t="str">
        <f t="shared" si="131"/>
        <v/>
      </c>
      <c r="BF285" t="str">
        <f t="shared" si="131"/>
        <v/>
      </c>
      <c r="BG285" t="str">
        <f t="shared" si="131"/>
        <v/>
      </c>
      <c r="BH285">
        <f t="shared" si="132"/>
        <v>5</v>
      </c>
      <c r="BJ285" t="s">
        <v>1286</v>
      </c>
    </row>
    <row r="286" spans="1:62" x14ac:dyDescent="0.2">
      <c r="A286" t="s">
        <v>12</v>
      </c>
      <c r="B286" t="s">
        <v>11</v>
      </c>
      <c r="C286" t="s">
        <v>153</v>
      </c>
      <c r="D286" t="s">
        <v>152</v>
      </c>
      <c r="E286" t="s">
        <v>10</v>
      </c>
      <c r="F286" s="2">
        <v>1</v>
      </c>
      <c r="K286" s="2">
        <v>1</v>
      </c>
      <c r="L286" s="2">
        <v>1</v>
      </c>
      <c r="S286" s="1">
        <v>1</v>
      </c>
      <c r="AI286" s="1">
        <v>1</v>
      </c>
      <c r="AP286">
        <f t="shared" si="134"/>
        <v>1</v>
      </c>
      <c r="AQ286" t="str">
        <f t="shared" si="134"/>
        <v/>
      </c>
      <c r="AR286" t="str">
        <f t="shared" si="134"/>
        <v/>
      </c>
      <c r="AS286" t="str">
        <f t="shared" si="135"/>
        <v/>
      </c>
      <c r="AT286" t="str">
        <f t="shared" si="135"/>
        <v/>
      </c>
      <c r="AU286">
        <f t="shared" si="135"/>
        <v>1</v>
      </c>
      <c r="AV286">
        <f t="shared" si="135"/>
        <v>1</v>
      </c>
      <c r="AW286" t="str">
        <f t="shared" si="135"/>
        <v/>
      </c>
      <c r="AX286" t="str">
        <f t="shared" si="135"/>
        <v/>
      </c>
      <c r="AY286" t="str">
        <f t="shared" si="133"/>
        <v/>
      </c>
      <c r="AZ286" t="str">
        <f t="shared" si="133"/>
        <v/>
      </c>
      <c r="BA286">
        <f t="shared" si="133"/>
        <v>1</v>
      </c>
      <c r="BB286" t="str">
        <f t="shared" si="131"/>
        <v/>
      </c>
      <c r="BC286">
        <f t="shared" si="131"/>
        <v>1</v>
      </c>
      <c r="BD286" t="str">
        <f t="shared" si="131"/>
        <v/>
      </c>
      <c r="BE286" t="str">
        <f t="shared" si="131"/>
        <v/>
      </c>
      <c r="BF286" t="str">
        <f t="shared" si="131"/>
        <v/>
      </c>
      <c r="BG286" t="str">
        <f t="shared" si="131"/>
        <v/>
      </c>
      <c r="BH286">
        <f t="shared" si="132"/>
        <v>5</v>
      </c>
      <c r="BJ286" t="s">
        <v>1286</v>
      </c>
    </row>
    <row r="287" spans="1:62" x14ac:dyDescent="0.2">
      <c r="A287" t="s">
        <v>46</v>
      </c>
      <c r="B287" t="s">
        <v>45</v>
      </c>
      <c r="C287" t="s">
        <v>153</v>
      </c>
      <c r="D287" t="s">
        <v>152</v>
      </c>
      <c r="E287" t="s">
        <v>10</v>
      </c>
      <c r="L287" s="2">
        <v>1</v>
      </c>
      <c r="S287" s="1">
        <v>1</v>
      </c>
      <c r="W287" s="1">
        <v>1</v>
      </c>
      <c r="AI287" s="1">
        <v>1</v>
      </c>
      <c r="AP287" t="str">
        <f t="shared" si="134"/>
        <v/>
      </c>
      <c r="AQ287" t="str">
        <f t="shared" si="134"/>
        <v/>
      </c>
      <c r="AR287" t="str">
        <f t="shared" si="134"/>
        <v/>
      </c>
      <c r="AS287" t="str">
        <f t="shared" si="135"/>
        <v/>
      </c>
      <c r="AT287" t="str">
        <f t="shared" si="135"/>
        <v/>
      </c>
      <c r="AU287" t="str">
        <f t="shared" si="135"/>
        <v/>
      </c>
      <c r="AV287">
        <f t="shared" si="135"/>
        <v>1</v>
      </c>
      <c r="AW287" t="str">
        <f t="shared" si="135"/>
        <v/>
      </c>
      <c r="AX287" t="str">
        <f t="shared" si="135"/>
        <v/>
      </c>
      <c r="AY287" t="str">
        <f t="shared" si="133"/>
        <v/>
      </c>
      <c r="AZ287" t="str">
        <f t="shared" si="133"/>
        <v/>
      </c>
      <c r="BA287">
        <f t="shared" si="133"/>
        <v>1</v>
      </c>
      <c r="BB287" t="str">
        <f t="shared" si="133"/>
        <v/>
      </c>
      <c r="BC287">
        <f t="shared" si="133"/>
        <v>1</v>
      </c>
      <c r="BD287" t="str">
        <f t="shared" si="133"/>
        <v/>
      </c>
      <c r="BE287" t="str">
        <f t="shared" si="133"/>
        <v/>
      </c>
      <c r="BF287" t="str">
        <f t="shared" si="133"/>
        <v/>
      </c>
      <c r="BG287">
        <f t="shared" si="133"/>
        <v>1</v>
      </c>
      <c r="BH287">
        <f t="shared" si="132"/>
        <v>4</v>
      </c>
      <c r="BJ287" t="s">
        <v>1286</v>
      </c>
    </row>
    <row r="288" spans="1:62" x14ac:dyDescent="0.2">
      <c r="A288" t="s">
        <v>54</v>
      </c>
      <c r="B288" t="s">
        <v>53</v>
      </c>
      <c r="C288" t="s">
        <v>153</v>
      </c>
      <c r="D288" t="s">
        <v>152</v>
      </c>
      <c r="E288" t="s">
        <v>10</v>
      </c>
      <c r="G288" s="2">
        <v>1</v>
      </c>
      <c r="L288" s="2">
        <v>1</v>
      </c>
      <c r="O288" s="2">
        <v>1</v>
      </c>
      <c r="S288" s="1">
        <v>1</v>
      </c>
      <c r="AI288" s="1">
        <v>1</v>
      </c>
      <c r="AP288" t="str">
        <f t="shared" si="134"/>
        <v/>
      </c>
      <c r="AQ288">
        <f t="shared" si="134"/>
        <v>1</v>
      </c>
      <c r="AR288" t="str">
        <f t="shared" si="134"/>
        <v/>
      </c>
      <c r="AS288" t="str">
        <f t="shared" si="135"/>
        <v/>
      </c>
      <c r="AT288" t="str">
        <f t="shared" si="135"/>
        <v/>
      </c>
      <c r="AU288" t="str">
        <f t="shared" si="135"/>
        <v/>
      </c>
      <c r="AV288">
        <f t="shared" si="135"/>
        <v>1</v>
      </c>
      <c r="AW288" t="str">
        <f t="shared" si="135"/>
        <v/>
      </c>
      <c r="AX288" t="str">
        <f t="shared" si="135"/>
        <v/>
      </c>
      <c r="AY288">
        <f t="shared" si="133"/>
        <v>1</v>
      </c>
      <c r="AZ288" t="str">
        <f t="shared" si="133"/>
        <v/>
      </c>
      <c r="BA288">
        <f t="shared" si="133"/>
        <v>1</v>
      </c>
      <c r="BB288" t="str">
        <f t="shared" si="133"/>
        <v/>
      </c>
      <c r="BC288">
        <f t="shared" si="133"/>
        <v>1</v>
      </c>
      <c r="BD288" t="str">
        <f t="shared" si="133"/>
        <v/>
      </c>
      <c r="BE288" t="str">
        <f t="shared" ref="BE288:BG317" si="136">IF(OR(U288=1,AM288=1)=TRUE,1,"")</f>
        <v/>
      </c>
      <c r="BF288" t="str">
        <f t="shared" si="136"/>
        <v/>
      </c>
      <c r="BG288" t="str">
        <f t="shared" si="136"/>
        <v/>
      </c>
      <c r="BH288">
        <f t="shared" ref="BH288:BH317" si="137">SUM(AP288:BG288)</f>
        <v>5</v>
      </c>
      <c r="BJ288" t="s">
        <v>1286</v>
      </c>
    </row>
    <row r="289" spans="1:62" x14ac:dyDescent="0.2">
      <c r="A289" t="s">
        <v>4</v>
      </c>
      <c r="B289" t="s">
        <v>3</v>
      </c>
      <c r="C289" t="s">
        <v>120</v>
      </c>
      <c r="D289" t="s">
        <v>119</v>
      </c>
      <c r="E289" t="s">
        <v>10</v>
      </c>
      <c r="Q289" s="1">
        <v>1</v>
      </c>
      <c r="S289" s="1">
        <v>1</v>
      </c>
      <c r="AA289" s="2">
        <v>1</v>
      </c>
      <c r="AD289" s="2">
        <v>1</v>
      </c>
      <c r="AI289" s="1">
        <v>1</v>
      </c>
      <c r="AK289" s="1">
        <v>1</v>
      </c>
      <c r="AP289" t="str">
        <f t="shared" si="134"/>
        <v/>
      </c>
      <c r="AQ289" t="str">
        <f t="shared" si="134"/>
        <v/>
      </c>
      <c r="AR289" t="str">
        <f t="shared" si="134"/>
        <v/>
      </c>
      <c r="AS289">
        <f t="shared" si="135"/>
        <v>1</v>
      </c>
      <c r="AT289" t="str">
        <f t="shared" si="135"/>
        <v/>
      </c>
      <c r="AU289" t="str">
        <f t="shared" si="135"/>
        <v/>
      </c>
      <c r="AV289">
        <f t="shared" si="135"/>
        <v>1</v>
      </c>
      <c r="AW289" t="str">
        <f t="shared" si="135"/>
        <v/>
      </c>
      <c r="AX289" t="str">
        <f t="shared" si="135"/>
        <v/>
      </c>
      <c r="AY289" t="str">
        <f t="shared" si="135"/>
        <v/>
      </c>
      <c r="AZ289" t="str">
        <f t="shared" si="135"/>
        <v/>
      </c>
      <c r="BA289">
        <f t="shared" si="135"/>
        <v>1</v>
      </c>
      <c r="BB289" t="str">
        <f t="shared" si="135"/>
        <v/>
      </c>
      <c r="BC289">
        <f t="shared" si="135"/>
        <v>1</v>
      </c>
      <c r="BD289" t="str">
        <f t="shared" si="135"/>
        <v/>
      </c>
      <c r="BE289" t="str">
        <f t="shared" si="136"/>
        <v/>
      </c>
      <c r="BF289" t="str">
        <f t="shared" si="136"/>
        <v/>
      </c>
      <c r="BG289" t="str">
        <f t="shared" si="136"/>
        <v/>
      </c>
      <c r="BH289">
        <f t="shared" si="137"/>
        <v>4</v>
      </c>
      <c r="BJ289" t="s">
        <v>1286</v>
      </c>
    </row>
    <row r="290" spans="1:62" x14ac:dyDescent="0.2">
      <c r="A290" t="s">
        <v>9</v>
      </c>
      <c r="B290" t="s">
        <v>8</v>
      </c>
      <c r="C290" t="s">
        <v>120</v>
      </c>
      <c r="D290" t="s">
        <v>119</v>
      </c>
      <c r="E290" t="s">
        <v>10</v>
      </c>
      <c r="F290" s="2">
        <v>1</v>
      </c>
      <c r="R290" s="1">
        <v>1</v>
      </c>
      <c r="S290" s="1">
        <v>1</v>
      </c>
      <c r="AA290" s="2">
        <v>1</v>
      </c>
      <c r="AD290" s="2">
        <v>1</v>
      </c>
      <c r="AI290" s="1">
        <v>1</v>
      </c>
      <c r="AK290" s="1">
        <v>1</v>
      </c>
      <c r="AP290">
        <f t="shared" si="134"/>
        <v>1</v>
      </c>
      <c r="AQ290" t="str">
        <f t="shared" si="134"/>
        <v/>
      </c>
      <c r="AR290" t="str">
        <f t="shared" si="134"/>
        <v/>
      </c>
      <c r="AS290">
        <f t="shared" si="135"/>
        <v>1</v>
      </c>
      <c r="AT290" t="str">
        <f t="shared" si="135"/>
        <v/>
      </c>
      <c r="AU290" t="str">
        <f t="shared" si="135"/>
        <v/>
      </c>
      <c r="AV290">
        <f t="shared" si="135"/>
        <v>1</v>
      </c>
      <c r="AW290" t="str">
        <f t="shared" si="135"/>
        <v/>
      </c>
      <c r="AX290" t="str">
        <f t="shared" si="135"/>
        <v/>
      </c>
      <c r="AY290" t="str">
        <f t="shared" si="135"/>
        <v/>
      </c>
      <c r="AZ290" t="str">
        <f t="shared" si="135"/>
        <v/>
      </c>
      <c r="BA290">
        <f t="shared" si="135"/>
        <v>1</v>
      </c>
      <c r="BB290">
        <f t="shared" si="135"/>
        <v>1</v>
      </c>
      <c r="BC290">
        <f t="shared" si="135"/>
        <v>1</v>
      </c>
      <c r="BD290" t="str">
        <f t="shared" si="135"/>
        <v/>
      </c>
      <c r="BE290" t="str">
        <f t="shared" si="136"/>
        <v/>
      </c>
      <c r="BF290" t="str">
        <f t="shared" si="136"/>
        <v/>
      </c>
      <c r="BG290" t="str">
        <f t="shared" si="136"/>
        <v/>
      </c>
      <c r="BH290">
        <f t="shared" si="137"/>
        <v>6</v>
      </c>
      <c r="BJ290" t="s">
        <v>1286</v>
      </c>
    </row>
    <row r="291" spans="1:62" x14ac:dyDescent="0.2">
      <c r="A291" t="s">
        <v>12</v>
      </c>
      <c r="B291" t="s">
        <v>11</v>
      </c>
      <c r="C291" t="s">
        <v>120</v>
      </c>
      <c r="D291" t="s">
        <v>119</v>
      </c>
      <c r="E291" t="s">
        <v>10</v>
      </c>
      <c r="F291" s="2">
        <v>1</v>
      </c>
      <c r="K291" s="2">
        <v>1</v>
      </c>
      <c r="L291" s="2">
        <v>1</v>
      </c>
      <c r="S291" s="1">
        <v>1</v>
      </c>
      <c r="AA291" s="2">
        <v>1</v>
      </c>
      <c r="AD291" s="2">
        <v>1</v>
      </c>
      <c r="AI291" s="1">
        <v>1</v>
      </c>
      <c r="AK291" s="1">
        <v>1</v>
      </c>
      <c r="AP291">
        <f t="shared" si="134"/>
        <v>1</v>
      </c>
      <c r="AQ291" t="str">
        <f t="shared" si="134"/>
        <v/>
      </c>
      <c r="AR291" t="str">
        <f t="shared" si="134"/>
        <v/>
      </c>
      <c r="AS291">
        <f t="shared" si="135"/>
        <v>1</v>
      </c>
      <c r="AT291" t="str">
        <f t="shared" si="135"/>
        <v/>
      </c>
      <c r="AU291">
        <f t="shared" si="135"/>
        <v>1</v>
      </c>
      <c r="AV291">
        <f t="shared" si="135"/>
        <v>1</v>
      </c>
      <c r="AW291" t="str">
        <f t="shared" si="135"/>
        <v/>
      </c>
      <c r="AX291" t="str">
        <f t="shared" si="135"/>
        <v/>
      </c>
      <c r="AY291" t="str">
        <f t="shared" si="135"/>
        <v/>
      </c>
      <c r="AZ291" t="str">
        <f t="shared" si="135"/>
        <v/>
      </c>
      <c r="BA291">
        <f t="shared" si="135"/>
        <v>1</v>
      </c>
      <c r="BB291" t="str">
        <f t="shared" si="135"/>
        <v/>
      </c>
      <c r="BC291">
        <f t="shared" si="135"/>
        <v>1</v>
      </c>
      <c r="BD291" t="str">
        <f t="shared" si="135"/>
        <v/>
      </c>
      <c r="BE291" t="str">
        <f t="shared" si="136"/>
        <v/>
      </c>
      <c r="BF291" t="str">
        <f t="shared" si="136"/>
        <v/>
      </c>
      <c r="BG291" t="str">
        <f t="shared" si="136"/>
        <v/>
      </c>
      <c r="BH291">
        <f t="shared" si="137"/>
        <v>6</v>
      </c>
      <c r="BJ291" t="s">
        <v>1286</v>
      </c>
    </row>
    <row r="292" spans="1:62" x14ac:dyDescent="0.2">
      <c r="A292" t="s">
        <v>14</v>
      </c>
      <c r="B292" t="s">
        <v>13</v>
      </c>
      <c r="C292" t="s">
        <v>120</v>
      </c>
      <c r="D292" t="s">
        <v>119</v>
      </c>
      <c r="E292" t="s">
        <v>10</v>
      </c>
      <c r="S292" s="1">
        <v>1</v>
      </c>
      <c r="AA292" s="2">
        <v>1</v>
      </c>
      <c r="AD292" s="2">
        <v>1</v>
      </c>
      <c r="AI292" s="1">
        <v>1</v>
      </c>
      <c r="AK292" s="1">
        <v>1</v>
      </c>
      <c r="AP292" t="str">
        <f t="shared" si="134"/>
        <v/>
      </c>
      <c r="AQ292" t="str">
        <f t="shared" si="134"/>
        <v/>
      </c>
      <c r="AR292" t="str">
        <f t="shared" si="134"/>
        <v/>
      </c>
      <c r="AS292">
        <f t="shared" si="135"/>
        <v>1</v>
      </c>
      <c r="AT292" t="str">
        <f t="shared" si="135"/>
        <v/>
      </c>
      <c r="AU292" t="str">
        <f t="shared" si="135"/>
        <v/>
      </c>
      <c r="AV292">
        <f t="shared" si="135"/>
        <v>1</v>
      </c>
      <c r="AW292" t="str">
        <f t="shared" si="135"/>
        <v/>
      </c>
      <c r="AX292" t="str">
        <f t="shared" si="135"/>
        <v/>
      </c>
      <c r="AY292" t="str">
        <f t="shared" si="135"/>
        <v/>
      </c>
      <c r="AZ292" t="str">
        <f t="shared" si="135"/>
        <v/>
      </c>
      <c r="BA292">
        <f t="shared" si="135"/>
        <v>1</v>
      </c>
      <c r="BB292" t="str">
        <f t="shared" si="135"/>
        <v/>
      </c>
      <c r="BC292">
        <f t="shared" si="135"/>
        <v>1</v>
      </c>
      <c r="BD292" t="str">
        <f t="shared" si="135"/>
        <v/>
      </c>
      <c r="BE292" t="str">
        <f t="shared" si="136"/>
        <v/>
      </c>
      <c r="BF292" t="str">
        <f t="shared" si="136"/>
        <v/>
      </c>
      <c r="BG292" t="str">
        <f t="shared" si="136"/>
        <v/>
      </c>
      <c r="BH292">
        <f t="shared" si="137"/>
        <v>4</v>
      </c>
      <c r="BJ292" t="s">
        <v>1286</v>
      </c>
    </row>
    <row r="293" spans="1:62" x14ac:dyDescent="0.2">
      <c r="A293" t="s">
        <v>16</v>
      </c>
      <c r="B293" t="s">
        <v>15</v>
      </c>
      <c r="C293" t="s">
        <v>120</v>
      </c>
      <c r="D293" t="s">
        <v>119</v>
      </c>
      <c r="E293" t="s">
        <v>10</v>
      </c>
      <c r="S293" s="1">
        <v>1</v>
      </c>
      <c r="AA293" s="2">
        <v>1</v>
      </c>
      <c r="AD293" s="2">
        <v>1</v>
      </c>
      <c r="AI293" s="1">
        <v>1</v>
      </c>
      <c r="AK293" s="1">
        <v>1</v>
      </c>
      <c r="AP293" t="str">
        <f t="shared" si="134"/>
        <v/>
      </c>
      <c r="AQ293" t="str">
        <f t="shared" si="134"/>
        <v/>
      </c>
      <c r="AR293" t="str">
        <f t="shared" si="134"/>
        <v/>
      </c>
      <c r="AS293">
        <f t="shared" si="135"/>
        <v>1</v>
      </c>
      <c r="AT293" t="str">
        <f t="shared" si="135"/>
        <v/>
      </c>
      <c r="AU293" t="str">
        <f t="shared" si="135"/>
        <v/>
      </c>
      <c r="AV293">
        <f t="shared" ref="AV293:BD314" si="138">IF(OR(L293=1,AD293=1)=TRUE,1,"")</f>
        <v>1</v>
      </c>
      <c r="AW293" t="str">
        <f t="shared" si="138"/>
        <v/>
      </c>
      <c r="AX293" t="str">
        <f t="shared" si="138"/>
        <v/>
      </c>
      <c r="AY293" t="str">
        <f t="shared" si="138"/>
        <v/>
      </c>
      <c r="AZ293" t="str">
        <f t="shared" si="138"/>
        <v/>
      </c>
      <c r="BA293">
        <f t="shared" si="138"/>
        <v>1</v>
      </c>
      <c r="BB293" t="str">
        <f t="shared" si="138"/>
        <v/>
      </c>
      <c r="BC293">
        <f t="shared" si="138"/>
        <v>1</v>
      </c>
      <c r="BD293" t="str">
        <f t="shared" si="138"/>
        <v/>
      </c>
      <c r="BE293" t="str">
        <f t="shared" si="136"/>
        <v/>
      </c>
      <c r="BF293" t="str">
        <f t="shared" si="136"/>
        <v/>
      </c>
      <c r="BG293" t="str">
        <f t="shared" si="136"/>
        <v/>
      </c>
      <c r="BH293">
        <f t="shared" si="137"/>
        <v>4</v>
      </c>
      <c r="BJ293" t="s">
        <v>1286</v>
      </c>
    </row>
    <row r="294" spans="1:62" x14ac:dyDescent="0.2">
      <c r="A294" t="s">
        <v>18</v>
      </c>
      <c r="B294" t="s">
        <v>17</v>
      </c>
      <c r="C294" t="s">
        <v>120</v>
      </c>
      <c r="D294" t="s">
        <v>119</v>
      </c>
      <c r="E294" t="s">
        <v>10</v>
      </c>
      <c r="S294" s="1">
        <v>1</v>
      </c>
      <c r="AA294" s="2">
        <v>1</v>
      </c>
      <c r="AD294" s="2">
        <v>1</v>
      </c>
      <c r="AI294" s="1">
        <v>1</v>
      </c>
      <c r="AK294" s="1">
        <v>1</v>
      </c>
      <c r="AP294" t="str">
        <f t="shared" si="134"/>
        <v/>
      </c>
      <c r="AQ294" t="str">
        <f t="shared" si="134"/>
        <v/>
      </c>
      <c r="AR294" t="str">
        <f t="shared" si="134"/>
        <v/>
      </c>
      <c r="AS294">
        <f t="shared" si="134"/>
        <v>1</v>
      </c>
      <c r="AT294" t="str">
        <f t="shared" si="134"/>
        <v/>
      </c>
      <c r="AU294" t="str">
        <f t="shared" si="134"/>
        <v/>
      </c>
      <c r="AV294">
        <f t="shared" si="138"/>
        <v>1</v>
      </c>
      <c r="AW294" t="str">
        <f t="shared" si="138"/>
        <v/>
      </c>
      <c r="AX294" t="str">
        <f t="shared" si="138"/>
        <v/>
      </c>
      <c r="AY294" t="str">
        <f t="shared" si="138"/>
        <v/>
      </c>
      <c r="AZ294" t="str">
        <f t="shared" si="138"/>
        <v/>
      </c>
      <c r="BA294">
        <f t="shared" si="138"/>
        <v>1</v>
      </c>
      <c r="BB294" t="str">
        <f t="shared" si="138"/>
        <v/>
      </c>
      <c r="BC294">
        <f t="shared" si="138"/>
        <v>1</v>
      </c>
      <c r="BD294" t="str">
        <f t="shared" si="138"/>
        <v/>
      </c>
      <c r="BE294" t="str">
        <f t="shared" si="136"/>
        <v/>
      </c>
      <c r="BF294" t="str">
        <f t="shared" si="136"/>
        <v/>
      </c>
      <c r="BG294" t="str">
        <f t="shared" si="136"/>
        <v/>
      </c>
      <c r="BH294">
        <f t="shared" si="137"/>
        <v>4</v>
      </c>
      <c r="BJ294" t="s">
        <v>1286</v>
      </c>
    </row>
    <row r="295" spans="1:62" x14ac:dyDescent="0.2">
      <c r="A295" t="s">
        <v>20</v>
      </c>
      <c r="B295" t="s">
        <v>19</v>
      </c>
      <c r="C295" t="s">
        <v>120</v>
      </c>
      <c r="D295" t="s">
        <v>119</v>
      </c>
      <c r="E295" t="s">
        <v>10</v>
      </c>
      <c r="S295" s="1">
        <v>1</v>
      </c>
      <c r="U295" s="1">
        <v>1</v>
      </c>
      <c r="AA295" s="2">
        <v>1</v>
      </c>
      <c r="AD295" s="2">
        <v>1</v>
      </c>
      <c r="AI295" s="1">
        <v>1</v>
      </c>
      <c r="AK295" s="1">
        <v>1</v>
      </c>
      <c r="AP295" t="str">
        <f t="shared" si="134"/>
        <v/>
      </c>
      <c r="AQ295" t="str">
        <f t="shared" si="134"/>
        <v/>
      </c>
      <c r="AR295" t="str">
        <f t="shared" si="134"/>
        <v/>
      </c>
      <c r="AS295">
        <f t="shared" si="134"/>
        <v>1</v>
      </c>
      <c r="AT295" t="str">
        <f t="shared" si="134"/>
        <v/>
      </c>
      <c r="AU295" t="str">
        <f t="shared" si="134"/>
        <v/>
      </c>
      <c r="AV295">
        <f t="shared" si="138"/>
        <v>1</v>
      </c>
      <c r="AW295" t="str">
        <f t="shared" si="138"/>
        <v/>
      </c>
      <c r="AX295" t="str">
        <f t="shared" si="138"/>
        <v/>
      </c>
      <c r="AY295" t="str">
        <f t="shared" si="138"/>
        <v/>
      </c>
      <c r="AZ295" t="str">
        <f t="shared" si="138"/>
        <v/>
      </c>
      <c r="BA295">
        <f t="shared" si="138"/>
        <v>1</v>
      </c>
      <c r="BB295" t="str">
        <f t="shared" si="138"/>
        <v/>
      </c>
      <c r="BC295">
        <f t="shared" si="138"/>
        <v>1</v>
      </c>
      <c r="BD295" t="str">
        <f t="shared" si="138"/>
        <v/>
      </c>
      <c r="BE295">
        <f t="shared" si="136"/>
        <v>1</v>
      </c>
      <c r="BF295" t="str">
        <f t="shared" si="136"/>
        <v/>
      </c>
      <c r="BG295" t="str">
        <f t="shared" si="136"/>
        <v/>
      </c>
      <c r="BH295">
        <f t="shared" si="137"/>
        <v>5</v>
      </c>
      <c r="BJ295" t="s">
        <v>1286</v>
      </c>
    </row>
    <row r="296" spans="1:62" x14ac:dyDescent="0.2">
      <c r="A296" t="s">
        <v>22</v>
      </c>
      <c r="B296" t="s">
        <v>21</v>
      </c>
      <c r="C296" t="s">
        <v>120</v>
      </c>
      <c r="D296" t="s">
        <v>119</v>
      </c>
      <c r="E296" t="s">
        <v>10</v>
      </c>
      <c r="N296" s="2">
        <v>1</v>
      </c>
      <c r="Q296" s="1">
        <v>1</v>
      </c>
      <c r="S296" s="1">
        <v>1</v>
      </c>
      <c r="AA296" s="2">
        <v>1</v>
      </c>
      <c r="AD296" s="2">
        <v>1</v>
      </c>
      <c r="AI296" s="1">
        <v>1</v>
      </c>
      <c r="AK296" s="1">
        <v>1</v>
      </c>
      <c r="AP296" t="str">
        <f t="shared" si="134"/>
        <v/>
      </c>
      <c r="AQ296" t="str">
        <f t="shared" si="134"/>
        <v/>
      </c>
      <c r="AR296" t="str">
        <f t="shared" si="134"/>
        <v/>
      </c>
      <c r="AS296">
        <f t="shared" si="134"/>
        <v>1</v>
      </c>
      <c r="AT296" t="str">
        <f t="shared" si="134"/>
        <v/>
      </c>
      <c r="AU296" t="str">
        <f t="shared" si="134"/>
        <v/>
      </c>
      <c r="AV296">
        <f t="shared" si="138"/>
        <v>1</v>
      </c>
      <c r="AW296" t="str">
        <f t="shared" si="138"/>
        <v/>
      </c>
      <c r="AX296">
        <f t="shared" si="138"/>
        <v>1</v>
      </c>
      <c r="AY296" t="str">
        <f t="shared" si="138"/>
        <v/>
      </c>
      <c r="AZ296" t="str">
        <f t="shared" si="138"/>
        <v/>
      </c>
      <c r="BA296">
        <f t="shared" si="138"/>
        <v>1</v>
      </c>
      <c r="BB296" t="str">
        <f t="shared" si="138"/>
        <v/>
      </c>
      <c r="BC296">
        <f t="shared" si="138"/>
        <v>1</v>
      </c>
      <c r="BD296" t="str">
        <f t="shared" si="138"/>
        <v/>
      </c>
      <c r="BE296" t="str">
        <f t="shared" si="136"/>
        <v/>
      </c>
      <c r="BF296" t="str">
        <f t="shared" si="136"/>
        <v/>
      </c>
      <c r="BG296" t="str">
        <f t="shared" si="136"/>
        <v/>
      </c>
      <c r="BH296">
        <f t="shared" si="137"/>
        <v>5</v>
      </c>
      <c r="BJ296" t="s">
        <v>1286</v>
      </c>
    </row>
    <row r="297" spans="1:62" x14ac:dyDescent="0.2">
      <c r="A297" t="s">
        <v>24</v>
      </c>
      <c r="B297" t="s">
        <v>23</v>
      </c>
      <c r="C297" t="s">
        <v>120</v>
      </c>
      <c r="D297" t="s">
        <v>119</v>
      </c>
      <c r="E297" t="s">
        <v>10</v>
      </c>
      <c r="G297" s="2">
        <v>1</v>
      </c>
      <c r="O297" s="2">
        <v>1</v>
      </c>
      <c r="S297" s="1">
        <v>1</v>
      </c>
      <c r="AA297" s="2">
        <v>1</v>
      </c>
      <c r="AD297" s="2">
        <v>1</v>
      </c>
      <c r="AI297" s="1">
        <v>1</v>
      </c>
      <c r="AK297" s="1">
        <v>1</v>
      </c>
      <c r="AP297" t="str">
        <f t="shared" si="134"/>
        <v/>
      </c>
      <c r="AQ297">
        <f t="shared" si="134"/>
        <v>1</v>
      </c>
      <c r="AR297" t="str">
        <f t="shared" si="134"/>
        <v/>
      </c>
      <c r="AS297">
        <f t="shared" si="134"/>
        <v>1</v>
      </c>
      <c r="AT297" t="str">
        <f t="shared" si="134"/>
        <v/>
      </c>
      <c r="AU297" t="str">
        <f t="shared" si="134"/>
        <v/>
      </c>
      <c r="AV297">
        <f t="shared" si="138"/>
        <v>1</v>
      </c>
      <c r="AW297" t="str">
        <f t="shared" si="138"/>
        <v/>
      </c>
      <c r="AX297" t="str">
        <f t="shared" si="138"/>
        <v/>
      </c>
      <c r="AY297">
        <f t="shared" si="138"/>
        <v>1</v>
      </c>
      <c r="AZ297" t="str">
        <f t="shared" si="138"/>
        <v/>
      </c>
      <c r="BA297">
        <f t="shared" si="138"/>
        <v>1</v>
      </c>
      <c r="BB297" t="str">
        <f t="shared" si="138"/>
        <v/>
      </c>
      <c r="BC297">
        <f t="shared" si="138"/>
        <v>1</v>
      </c>
      <c r="BD297" t="str">
        <f t="shared" si="138"/>
        <v/>
      </c>
      <c r="BE297" t="str">
        <f t="shared" si="136"/>
        <v/>
      </c>
      <c r="BF297" t="str">
        <f t="shared" si="136"/>
        <v/>
      </c>
      <c r="BG297" t="str">
        <f t="shared" si="136"/>
        <v/>
      </c>
      <c r="BH297">
        <f t="shared" si="137"/>
        <v>6</v>
      </c>
      <c r="BJ297" t="s">
        <v>1286</v>
      </c>
    </row>
    <row r="298" spans="1:62" x14ac:dyDescent="0.2">
      <c r="A298" t="s">
        <v>26</v>
      </c>
      <c r="B298" t="s">
        <v>25</v>
      </c>
      <c r="C298" t="s">
        <v>120</v>
      </c>
      <c r="D298" t="s">
        <v>119</v>
      </c>
      <c r="E298" t="s">
        <v>10</v>
      </c>
      <c r="G298" s="2">
        <v>1</v>
      </c>
      <c r="I298" s="2">
        <v>1</v>
      </c>
      <c r="S298" s="1">
        <v>1</v>
      </c>
      <c r="T298" s="1">
        <v>1</v>
      </c>
      <c r="AA298" s="2">
        <v>1</v>
      </c>
      <c r="AD298" s="2">
        <v>1</v>
      </c>
      <c r="AI298" s="1">
        <v>1</v>
      </c>
      <c r="AK298" s="1">
        <v>1</v>
      </c>
      <c r="AP298" t="str">
        <f t="shared" si="134"/>
        <v/>
      </c>
      <c r="AQ298">
        <f t="shared" si="134"/>
        <v>1</v>
      </c>
      <c r="AR298" t="str">
        <f t="shared" si="134"/>
        <v/>
      </c>
      <c r="AS298">
        <f t="shared" si="134"/>
        <v>1</v>
      </c>
      <c r="AT298" t="str">
        <f t="shared" si="134"/>
        <v/>
      </c>
      <c r="AU298" t="str">
        <f t="shared" si="134"/>
        <v/>
      </c>
      <c r="AV298">
        <f t="shared" si="138"/>
        <v>1</v>
      </c>
      <c r="AW298" t="str">
        <f t="shared" si="138"/>
        <v/>
      </c>
      <c r="AX298" t="str">
        <f t="shared" si="138"/>
        <v/>
      </c>
      <c r="AY298" t="str">
        <f t="shared" si="138"/>
        <v/>
      </c>
      <c r="AZ298" t="str">
        <f t="shared" si="138"/>
        <v/>
      </c>
      <c r="BA298">
        <f t="shared" si="138"/>
        <v>1</v>
      </c>
      <c r="BB298" t="str">
        <f t="shared" si="138"/>
        <v/>
      </c>
      <c r="BC298">
        <f t="shared" si="138"/>
        <v>1</v>
      </c>
      <c r="BD298">
        <f t="shared" si="138"/>
        <v>1</v>
      </c>
      <c r="BE298" t="str">
        <f t="shared" si="136"/>
        <v/>
      </c>
      <c r="BF298" t="str">
        <f t="shared" si="136"/>
        <v/>
      </c>
      <c r="BG298" t="str">
        <f t="shared" si="136"/>
        <v/>
      </c>
      <c r="BH298">
        <f t="shared" si="137"/>
        <v>6</v>
      </c>
      <c r="BJ298" t="s">
        <v>1286</v>
      </c>
    </row>
    <row r="299" spans="1:62" x14ac:dyDescent="0.2">
      <c r="A299" t="s">
        <v>28</v>
      </c>
      <c r="B299" t="s">
        <v>27</v>
      </c>
      <c r="C299" t="s">
        <v>120</v>
      </c>
      <c r="D299" t="s">
        <v>119</v>
      </c>
      <c r="E299" t="s">
        <v>10</v>
      </c>
      <c r="S299" s="1">
        <v>1</v>
      </c>
      <c r="AA299" s="2">
        <v>1</v>
      </c>
      <c r="AD299" s="2">
        <v>1</v>
      </c>
      <c r="AI299" s="1">
        <v>1</v>
      </c>
      <c r="AK299" s="1">
        <v>1</v>
      </c>
      <c r="AP299" t="str">
        <f t="shared" si="134"/>
        <v/>
      </c>
      <c r="AQ299" t="str">
        <f t="shared" si="134"/>
        <v/>
      </c>
      <c r="AR299" t="str">
        <f t="shared" si="134"/>
        <v/>
      </c>
      <c r="AS299">
        <f t="shared" si="134"/>
        <v>1</v>
      </c>
      <c r="AT299" t="str">
        <f t="shared" si="134"/>
        <v/>
      </c>
      <c r="AU299" t="str">
        <f t="shared" si="134"/>
        <v/>
      </c>
      <c r="AV299">
        <f t="shared" si="138"/>
        <v>1</v>
      </c>
      <c r="AW299" t="str">
        <f t="shared" si="138"/>
        <v/>
      </c>
      <c r="AX299" t="str">
        <f t="shared" si="138"/>
        <v/>
      </c>
      <c r="AY299" t="str">
        <f t="shared" si="138"/>
        <v/>
      </c>
      <c r="AZ299" t="str">
        <f t="shared" si="138"/>
        <v/>
      </c>
      <c r="BA299">
        <f t="shared" si="138"/>
        <v>1</v>
      </c>
      <c r="BB299" t="str">
        <f t="shared" si="138"/>
        <v/>
      </c>
      <c r="BC299">
        <f t="shared" si="138"/>
        <v>1</v>
      </c>
      <c r="BD299" t="str">
        <f t="shared" si="138"/>
        <v/>
      </c>
      <c r="BE299" t="str">
        <f t="shared" si="136"/>
        <v/>
      </c>
      <c r="BF299" t="str">
        <f t="shared" si="136"/>
        <v/>
      </c>
      <c r="BG299" t="str">
        <f t="shared" si="136"/>
        <v/>
      </c>
      <c r="BH299">
        <f t="shared" si="137"/>
        <v>4</v>
      </c>
      <c r="BJ299" t="s">
        <v>1286</v>
      </c>
    </row>
    <row r="300" spans="1:62" x14ac:dyDescent="0.2">
      <c r="A300" t="s">
        <v>30</v>
      </c>
      <c r="B300" t="s">
        <v>29</v>
      </c>
      <c r="C300" t="s">
        <v>120</v>
      </c>
      <c r="D300" t="s">
        <v>119</v>
      </c>
      <c r="E300" t="s">
        <v>10</v>
      </c>
      <c r="N300" s="2">
        <v>1</v>
      </c>
      <c r="S300" s="1">
        <v>1</v>
      </c>
      <c r="AA300" s="2">
        <v>1</v>
      </c>
      <c r="AD300" s="2">
        <v>1</v>
      </c>
      <c r="AI300" s="1">
        <v>1</v>
      </c>
      <c r="AK300" s="1">
        <v>1</v>
      </c>
      <c r="AP300" t="str">
        <f t="shared" si="134"/>
        <v/>
      </c>
      <c r="AQ300" t="str">
        <f t="shared" si="134"/>
        <v/>
      </c>
      <c r="AR300" t="str">
        <f t="shared" si="134"/>
        <v/>
      </c>
      <c r="AS300">
        <f t="shared" si="134"/>
        <v>1</v>
      </c>
      <c r="AT300" t="str">
        <f t="shared" si="134"/>
        <v/>
      </c>
      <c r="AU300" t="str">
        <f t="shared" si="134"/>
        <v/>
      </c>
      <c r="AV300">
        <f t="shared" si="138"/>
        <v>1</v>
      </c>
      <c r="AW300" t="str">
        <f t="shared" si="138"/>
        <v/>
      </c>
      <c r="AX300">
        <f t="shared" si="138"/>
        <v>1</v>
      </c>
      <c r="AY300" t="str">
        <f t="shared" si="138"/>
        <v/>
      </c>
      <c r="AZ300" t="str">
        <f t="shared" si="138"/>
        <v/>
      </c>
      <c r="BA300">
        <f t="shared" si="138"/>
        <v>1</v>
      </c>
      <c r="BB300" t="str">
        <f t="shared" si="138"/>
        <v/>
      </c>
      <c r="BC300">
        <f t="shared" si="138"/>
        <v>1</v>
      </c>
      <c r="BD300" t="str">
        <f t="shared" si="138"/>
        <v/>
      </c>
      <c r="BE300" t="str">
        <f t="shared" si="136"/>
        <v/>
      </c>
      <c r="BF300" t="str">
        <f t="shared" si="136"/>
        <v/>
      </c>
      <c r="BG300" t="str">
        <f t="shared" si="136"/>
        <v/>
      </c>
      <c r="BH300">
        <f t="shared" si="137"/>
        <v>5</v>
      </c>
      <c r="BJ300" t="s">
        <v>1286</v>
      </c>
    </row>
    <row r="301" spans="1:62" x14ac:dyDescent="0.2">
      <c r="A301" t="s">
        <v>32</v>
      </c>
      <c r="B301" t="s">
        <v>31</v>
      </c>
      <c r="C301" t="s">
        <v>120</v>
      </c>
      <c r="D301" t="s">
        <v>119</v>
      </c>
      <c r="E301" t="s">
        <v>10</v>
      </c>
      <c r="S301" s="1">
        <v>1</v>
      </c>
      <c r="V301" s="1">
        <v>1</v>
      </c>
      <c r="AA301" s="2">
        <v>1</v>
      </c>
      <c r="AD301" s="2">
        <v>1</v>
      </c>
      <c r="AI301" s="1">
        <v>1</v>
      </c>
      <c r="AK301" s="1">
        <v>1</v>
      </c>
      <c r="AP301" t="str">
        <f t="shared" si="134"/>
        <v/>
      </c>
      <c r="AQ301" t="str">
        <f t="shared" si="134"/>
        <v/>
      </c>
      <c r="AR301" t="str">
        <f t="shared" si="134"/>
        <v/>
      </c>
      <c r="AS301">
        <f t="shared" si="134"/>
        <v>1</v>
      </c>
      <c r="AT301" t="str">
        <f t="shared" si="134"/>
        <v/>
      </c>
      <c r="AU301" t="str">
        <f t="shared" si="134"/>
        <v/>
      </c>
      <c r="AV301">
        <f t="shared" si="138"/>
        <v>1</v>
      </c>
      <c r="AW301" t="str">
        <f t="shared" si="138"/>
        <v/>
      </c>
      <c r="AX301" t="str">
        <f t="shared" si="138"/>
        <v/>
      </c>
      <c r="AY301" t="str">
        <f t="shared" si="138"/>
        <v/>
      </c>
      <c r="AZ301" t="str">
        <f t="shared" si="138"/>
        <v/>
      </c>
      <c r="BA301">
        <f t="shared" si="138"/>
        <v>1</v>
      </c>
      <c r="BB301" t="str">
        <f t="shared" si="138"/>
        <v/>
      </c>
      <c r="BC301">
        <f t="shared" si="138"/>
        <v>1</v>
      </c>
      <c r="BD301" t="str">
        <f t="shared" si="138"/>
        <v/>
      </c>
      <c r="BE301" t="str">
        <f t="shared" si="136"/>
        <v/>
      </c>
      <c r="BF301">
        <f t="shared" si="136"/>
        <v>1</v>
      </c>
      <c r="BG301" t="str">
        <f t="shared" si="136"/>
        <v/>
      </c>
      <c r="BH301">
        <f t="shared" si="137"/>
        <v>5</v>
      </c>
      <c r="BJ301" t="s">
        <v>1286</v>
      </c>
    </row>
    <row r="302" spans="1:62" x14ac:dyDescent="0.2">
      <c r="A302" t="s">
        <v>34</v>
      </c>
      <c r="B302" t="s">
        <v>33</v>
      </c>
      <c r="C302" t="s">
        <v>120</v>
      </c>
      <c r="D302" t="s">
        <v>119</v>
      </c>
      <c r="E302" t="s">
        <v>10</v>
      </c>
      <c r="S302" s="1">
        <v>1</v>
      </c>
      <c r="AA302" s="2">
        <v>1</v>
      </c>
      <c r="AD302" s="2">
        <v>1</v>
      </c>
      <c r="AI302" s="1">
        <v>1</v>
      </c>
      <c r="AK302" s="1">
        <v>1</v>
      </c>
      <c r="AP302" t="str">
        <f t="shared" si="134"/>
        <v/>
      </c>
      <c r="AQ302" t="str">
        <f t="shared" si="134"/>
        <v/>
      </c>
      <c r="AR302" t="str">
        <f t="shared" si="134"/>
        <v/>
      </c>
      <c r="AS302">
        <f t="shared" si="134"/>
        <v>1</v>
      </c>
      <c r="AT302" t="str">
        <f t="shared" si="134"/>
        <v/>
      </c>
      <c r="AU302" t="str">
        <f t="shared" si="134"/>
        <v/>
      </c>
      <c r="AV302">
        <f t="shared" si="138"/>
        <v>1</v>
      </c>
      <c r="AW302" t="str">
        <f t="shared" si="138"/>
        <v/>
      </c>
      <c r="AX302" t="str">
        <f t="shared" si="138"/>
        <v/>
      </c>
      <c r="AY302" t="str">
        <f t="shared" si="138"/>
        <v/>
      </c>
      <c r="AZ302" t="str">
        <f t="shared" si="138"/>
        <v/>
      </c>
      <c r="BA302">
        <f t="shared" si="138"/>
        <v>1</v>
      </c>
      <c r="BB302" t="str">
        <f t="shared" si="138"/>
        <v/>
      </c>
      <c r="BC302">
        <f t="shared" si="138"/>
        <v>1</v>
      </c>
      <c r="BD302" t="str">
        <f t="shared" si="138"/>
        <v/>
      </c>
      <c r="BE302" t="str">
        <f t="shared" si="136"/>
        <v/>
      </c>
      <c r="BF302" t="str">
        <f t="shared" si="136"/>
        <v/>
      </c>
      <c r="BG302" t="str">
        <f t="shared" si="136"/>
        <v/>
      </c>
      <c r="BH302">
        <f t="shared" si="137"/>
        <v>4</v>
      </c>
      <c r="BJ302" t="s">
        <v>1286</v>
      </c>
    </row>
    <row r="303" spans="1:62" x14ac:dyDescent="0.2">
      <c r="A303" t="s">
        <v>36</v>
      </c>
      <c r="B303" t="s">
        <v>35</v>
      </c>
      <c r="C303" t="s">
        <v>120</v>
      </c>
      <c r="D303" t="s">
        <v>119</v>
      </c>
      <c r="E303" t="s">
        <v>10</v>
      </c>
      <c r="O303" s="2">
        <v>1</v>
      </c>
      <c r="S303" s="1">
        <v>1</v>
      </c>
      <c r="AA303" s="2">
        <v>1</v>
      </c>
      <c r="AD303" s="2">
        <v>1</v>
      </c>
      <c r="AI303" s="1">
        <v>1</v>
      </c>
      <c r="AK303" s="1">
        <v>1</v>
      </c>
      <c r="AP303" t="str">
        <f t="shared" si="134"/>
        <v/>
      </c>
      <c r="AQ303" t="str">
        <f t="shared" si="134"/>
        <v/>
      </c>
      <c r="AR303" t="str">
        <f t="shared" si="134"/>
        <v/>
      </c>
      <c r="AS303">
        <f t="shared" si="134"/>
        <v>1</v>
      </c>
      <c r="AT303" t="str">
        <f t="shared" si="134"/>
        <v/>
      </c>
      <c r="AU303" t="str">
        <f t="shared" si="134"/>
        <v/>
      </c>
      <c r="AV303">
        <f t="shared" si="138"/>
        <v>1</v>
      </c>
      <c r="AW303" t="str">
        <f t="shared" si="138"/>
        <v/>
      </c>
      <c r="AX303" t="str">
        <f t="shared" si="138"/>
        <v/>
      </c>
      <c r="AY303">
        <f t="shared" si="138"/>
        <v>1</v>
      </c>
      <c r="AZ303" t="str">
        <f t="shared" si="138"/>
        <v/>
      </c>
      <c r="BA303">
        <f t="shared" si="138"/>
        <v>1</v>
      </c>
      <c r="BB303" t="str">
        <f t="shared" si="138"/>
        <v/>
      </c>
      <c r="BC303">
        <f t="shared" si="138"/>
        <v>1</v>
      </c>
      <c r="BD303" t="str">
        <f t="shared" si="138"/>
        <v/>
      </c>
      <c r="BE303" t="str">
        <f t="shared" si="136"/>
        <v/>
      </c>
      <c r="BF303" t="str">
        <f t="shared" si="136"/>
        <v/>
      </c>
      <c r="BG303" t="str">
        <f t="shared" si="136"/>
        <v/>
      </c>
      <c r="BH303">
        <f t="shared" si="137"/>
        <v>5</v>
      </c>
      <c r="BJ303" t="s">
        <v>1286</v>
      </c>
    </row>
    <row r="304" spans="1:62" x14ac:dyDescent="0.2">
      <c r="A304" t="s">
        <v>38</v>
      </c>
      <c r="B304" t="s">
        <v>37</v>
      </c>
      <c r="C304" t="s">
        <v>120</v>
      </c>
      <c r="D304" t="s">
        <v>119</v>
      </c>
      <c r="E304" t="s">
        <v>10</v>
      </c>
      <c r="O304" s="2">
        <v>1</v>
      </c>
      <c r="U304" s="1">
        <v>1</v>
      </c>
      <c r="AA304" s="2">
        <v>1</v>
      </c>
      <c r="AD304" s="2">
        <v>1</v>
      </c>
      <c r="AI304" s="1">
        <v>1</v>
      </c>
      <c r="AK304" s="1">
        <v>1</v>
      </c>
      <c r="AP304" t="str">
        <f t="shared" si="134"/>
        <v/>
      </c>
      <c r="AQ304" t="str">
        <f t="shared" si="134"/>
        <v/>
      </c>
      <c r="AR304" t="str">
        <f t="shared" si="134"/>
        <v/>
      </c>
      <c r="AS304">
        <f t="shared" si="134"/>
        <v>1</v>
      </c>
      <c r="AT304" t="str">
        <f t="shared" si="134"/>
        <v/>
      </c>
      <c r="AU304" t="str">
        <f t="shared" si="134"/>
        <v/>
      </c>
      <c r="AV304">
        <f t="shared" si="138"/>
        <v>1</v>
      </c>
      <c r="AW304" t="str">
        <f t="shared" si="138"/>
        <v/>
      </c>
      <c r="AX304" t="str">
        <f t="shared" si="138"/>
        <v/>
      </c>
      <c r="AY304">
        <f t="shared" si="138"/>
        <v>1</v>
      </c>
      <c r="AZ304" t="str">
        <f t="shared" si="138"/>
        <v/>
      </c>
      <c r="BA304">
        <f t="shared" si="138"/>
        <v>1</v>
      </c>
      <c r="BB304" t="str">
        <f t="shared" si="138"/>
        <v/>
      </c>
      <c r="BC304">
        <f t="shared" si="138"/>
        <v>1</v>
      </c>
      <c r="BD304" t="str">
        <f t="shared" si="138"/>
        <v/>
      </c>
      <c r="BE304">
        <f t="shared" si="136"/>
        <v>1</v>
      </c>
      <c r="BF304" t="str">
        <f t="shared" si="136"/>
        <v/>
      </c>
      <c r="BG304" t="str">
        <f t="shared" si="136"/>
        <v/>
      </c>
      <c r="BH304">
        <f t="shared" si="137"/>
        <v>6</v>
      </c>
      <c r="BJ304" t="s">
        <v>1286</v>
      </c>
    </row>
    <row r="305" spans="1:62" x14ac:dyDescent="0.2">
      <c r="A305" t="s">
        <v>40</v>
      </c>
      <c r="B305" t="s">
        <v>39</v>
      </c>
      <c r="C305" t="s">
        <v>120</v>
      </c>
      <c r="D305" t="s">
        <v>119</v>
      </c>
      <c r="E305" t="s">
        <v>10</v>
      </c>
      <c r="S305" s="1">
        <v>1</v>
      </c>
      <c r="U305" s="1">
        <v>1</v>
      </c>
      <c r="AA305" s="2">
        <v>1</v>
      </c>
      <c r="AD305" s="2">
        <v>1</v>
      </c>
      <c r="AI305" s="1">
        <v>1</v>
      </c>
      <c r="AK305" s="1">
        <v>1</v>
      </c>
      <c r="AP305" t="str">
        <f t="shared" si="134"/>
        <v/>
      </c>
      <c r="AQ305" t="str">
        <f t="shared" si="134"/>
        <v/>
      </c>
      <c r="AR305" t="str">
        <f t="shared" si="134"/>
        <v/>
      </c>
      <c r="AS305">
        <f t="shared" si="134"/>
        <v>1</v>
      </c>
      <c r="AT305" t="str">
        <f t="shared" si="134"/>
        <v/>
      </c>
      <c r="AU305" t="str">
        <f t="shared" si="134"/>
        <v/>
      </c>
      <c r="AV305">
        <f t="shared" si="138"/>
        <v>1</v>
      </c>
      <c r="AW305" t="str">
        <f t="shared" si="138"/>
        <v/>
      </c>
      <c r="AX305" t="str">
        <f t="shared" si="138"/>
        <v/>
      </c>
      <c r="AY305" t="str">
        <f t="shared" si="138"/>
        <v/>
      </c>
      <c r="AZ305" t="str">
        <f t="shared" si="138"/>
        <v/>
      </c>
      <c r="BA305">
        <f t="shared" si="138"/>
        <v>1</v>
      </c>
      <c r="BB305" t="str">
        <f t="shared" si="138"/>
        <v/>
      </c>
      <c r="BC305">
        <f t="shared" si="138"/>
        <v>1</v>
      </c>
      <c r="BD305" t="str">
        <f t="shared" si="138"/>
        <v/>
      </c>
      <c r="BE305">
        <f t="shared" si="136"/>
        <v>1</v>
      </c>
      <c r="BF305" t="str">
        <f t="shared" si="136"/>
        <v/>
      </c>
      <c r="BG305" t="str">
        <f t="shared" si="136"/>
        <v/>
      </c>
      <c r="BH305">
        <f t="shared" si="137"/>
        <v>5</v>
      </c>
      <c r="BJ305" t="s">
        <v>1286</v>
      </c>
    </row>
    <row r="306" spans="1:62" x14ac:dyDescent="0.2">
      <c r="A306" t="s">
        <v>42</v>
      </c>
      <c r="B306" t="s">
        <v>41</v>
      </c>
      <c r="C306" t="s">
        <v>120</v>
      </c>
      <c r="D306" t="s">
        <v>119</v>
      </c>
      <c r="E306" t="s">
        <v>10</v>
      </c>
      <c r="S306" s="1">
        <v>1</v>
      </c>
      <c r="AA306" s="2">
        <v>1</v>
      </c>
      <c r="AD306" s="2">
        <v>1</v>
      </c>
      <c r="AI306" s="1">
        <v>1</v>
      </c>
      <c r="AK306" s="1">
        <v>1</v>
      </c>
      <c r="AP306" t="str">
        <f t="shared" si="134"/>
        <v/>
      </c>
      <c r="AQ306" t="str">
        <f t="shared" si="134"/>
        <v/>
      </c>
      <c r="AR306" t="str">
        <f t="shared" si="134"/>
        <v/>
      </c>
      <c r="AS306">
        <f t="shared" si="134"/>
        <v>1</v>
      </c>
      <c r="AT306" t="str">
        <f t="shared" si="134"/>
        <v/>
      </c>
      <c r="AU306" t="str">
        <f t="shared" si="134"/>
        <v/>
      </c>
      <c r="AV306">
        <f t="shared" si="138"/>
        <v>1</v>
      </c>
      <c r="AW306" t="str">
        <f t="shared" si="138"/>
        <v/>
      </c>
      <c r="AX306" t="str">
        <f t="shared" si="138"/>
        <v/>
      </c>
      <c r="AY306" t="str">
        <f t="shared" si="138"/>
        <v/>
      </c>
      <c r="AZ306" t="str">
        <f t="shared" si="138"/>
        <v/>
      </c>
      <c r="BA306">
        <f t="shared" si="138"/>
        <v>1</v>
      </c>
      <c r="BB306" t="str">
        <f t="shared" si="138"/>
        <v/>
      </c>
      <c r="BC306">
        <f t="shared" si="138"/>
        <v>1</v>
      </c>
      <c r="BD306" t="str">
        <f t="shared" si="138"/>
        <v/>
      </c>
      <c r="BE306" t="str">
        <f t="shared" si="136"/>
        <v/>
      </c>
      <c r="BF306" t="str">
        <f t="shared" si="136"/>
        <v/>
      </c>
      <c r="BG306" t="str">
        <f t="shared" si="136"/>
        <v/>
      </c>
      <c r="BH306">
        <f t="shared" si="137"/>
        <v>4</v>
      </c>
      <c r="BJ306" t="s">
        <v>1286</v>
      </c>
    </row>
    <row r="307" spans="1:62" x14ac:dyDescent="0.2">
      <c r="A307" t="s">
        <v>44</v>
      </c>
      <c r="B307" t="s">
        <v>43</v>
      </c>
      <c r="C307" t="s">
        <v>120</v>
      </c>
      <c r="D307" t="s">
        <v>119</v>
      </c>
      <c r="E307" t="s">
        <v>10</v>
      </c>
      <c r="S307" s="1">
        <v>1</v>
      </c>
      <c r="AA307" s="2">
        <v>1</v>
      </c>
      <c r="AD307" s="2">
        <v>1</v>
      </c>
      <c r="AI307" s="1">
        <v>1</v>
      </c>
      <c r="AK307" s="1">
        <v>1</v>
      </c>
      <c r="AP307" t="str">
        <f t="shared" si="134"/>
        <v/>
      </c>
      <c r="AQ307" t="str">
        <f t="shared" si="134"/>
        <v/>
      </c>
      <c r="AR307" t="str">
        <f t="shared" si="134"/>
        <v/>
      </c>
      <c r="AS307">
        <f t="shared" si="134"/>
        <v>1</v>
      </c>
      <c r="AT307" t="str">
        <f t="shared" si="134"/>
        <v/>
      </c>
      <c r="AU307" t="str">
        <f t="shared" si="134"/>
        <v/>
      </c>
      <c r="AV307">
        <f t="shared" si="138"/>
        <v>1</v>
      </c>
      <c r="AW307" t="str">
        <f t="shared" si="138"/>
        <v/>
      </c>
      <c r="AX307" t="str">
        <f t="shared" si="138"/>
        <v/>
      </c>
      <c r="AY307" t="str">
        <f t="shared" si="138"/>
        <v/>
      </c>
      <c r="AZ307" t="str">
        <f t="shared" si="138"/>
        <v/>
      </c>
      <c r="BA307">
        <f t="shared" si="138"/>
        <v>1</v>
      </c>
      <c r="BB307" t="str">
        <f t="shared" si="138"/>
        <v/>
      </c>
      <c r="BC307">
        <f t="shared" si="138"/>
        <v>1</v>
      </c>
      <c r="BD307" t="str">
        <f t="shared" si="138"/>
        <v/>
      </c>
      <c r="BE307" t="str">
        <f t="shared" si="136"/>
        <v/>
      </c>
      <c r="BF307" t="str">
        <f t="shared" si="136"/>
        <v/>
      </c>
      <c r="BG307" t="str">
        <f t="shared" si="136"/>
        <v/>
      </c>
      <c r="BH307">
        <f t="shared" si="137"/>
        <v>4</v>
      </c>
      <c r="BJ307" t="s">
        <v>1286</v>
      </c>
    </row>
    <row r="308" spans="1:62" x14ac:dyDescent="0.2">
      <c r="A308" t="s">
        <v>46</v>
      </c>
      <c r="B308" t="s">
        <v>45</v>
      </c>
      <c r="C308" t="s">
        <v>120</v>
      </c>
      <c r="D308" t="s">
        <v>119</v>
      </c>
      <c r="E308" t="s">
        <v>10</v>
      </c>
      <c r="L308" s="2">
        <v>1</v>
      </c>
      <c r="S308" s="1">
        <v>1</v>
      </c>
      <c r="W308" s="1">
        <v>1</v>
      </c>
      <c r="AA308" s="2">
        <v>1</v>
      </c>
      <c r="AD308" s="2">
        <v>1</v>
      </c>
      <c r="AI308" s="1">
        <v>1</v>
      </c>
      <c r="AK308" s="1">
        <v>1</v>
      </c>
      <c r="AP308" t="str">
        <f t="shared" si="134"/>
        <v/>
      </c>
      <c r="AQ308" t="str">
        <f t="shared" si="134"/>
        <v/>
      </c>
      <c r="AR308" t="str">
        <f t="shared" si="134"/>
        <v/>
      </c>
      <c r="AS308">
        <f t="shared" si="134"/>
        <v>1</v>
      </c>
      <c r="AT308" t="str">
        <f t="shared" si="134"/>
        <v/>
      </c>
      <c r="AU308" t="str">
        <f t="shared" si="134"/>
        <v/>
      </c>
      <c r="AV308">
        <f t="shared" si="138"/>
        <v>1</v>
      </c>
      <c r="AW308" t="str">
        <f t="shared" si="138"/>
        <v/>
      </c>
      <c r="AX308" t="str">
        <f t="shared" si="138"/>
        <v/>
      </c>
      <c r="AY308" t="str">
        <f t="shared" si="138"/>
        <v/>
      </c>
      <c r="AZ308" t="str">
        <f t="shared" si="138"/>
        <v/>
      </c>
      <c r="BA308">
        <f t="shared" si="138"/>
        <v>1</v>
      </c>
      <c r="BB308" t="str">
        <f t="shared" si="138"/>
        <v/>
      </c>
      <c r="BC308">
        <f t="shared" si="138"/>
        <v>1</v>
      </c>
      <c r="BD308" t="str">
        <f t="shared" si="138"/>
        <v/>
      </c>
      <c r="BE308" t="str">
        <f t="shared" si="136"/>
        <v/>
      </c>
      <c r="BF308" t="str">
        <f t="shared" si="136"/>
        <v/>
      </c>
      <c r="BG308">
        <f t="shared" si="136"/>
        <v>1</v>
      </c>
      <c r="BH308">
        <f t="shared" si="137"/>
        <v>5</v>
      </c>
      <c r="BJ308" t="s">
        <v>1286</v>
      </c>
    </row>
    <row r="309" spans="1:62" x14ac:dyDescent="0.2">
      <c r="A309" t="s">
        <v>48</v>
      </c>
      <c r="B309" t="s">
        <v>47</v>
      </c>
      <c r="C309" t="s">
        <v>120</v>
      </c>
      <c r="D309" t="s">
        <v>119</v>
      </c>
      <c r="E309" t="s">
        <v>10</v>
      </c>
      <c r="S309" s="1">
        <v>1</v>
      </c>
      <c r="V309" s="1">
        <v>1</v>
      </c>
      <c r="AA309" s="2">
        <v>1</v>
      </c>
      <c r="AD309" s="2">
        <v>1</v>
      </c>
      <c r="AI309" s="1">
        <v>1</v>
      </c>
      <c r="AK309" s="1">
        <v>1</v>
      </c>
      <c r="AP309" t="str">
        <f t="shared" si="134"/>
        <v/>
      </c>
      <c r="AQ309" t="str">
        <f t="shared" si="134"/>
        <v/>
      </c>
      <c r="AR309" t="str">
        <f t="shared" si="134"/>
        <v/>
      </c>
      <c r="AS309">
        <f t="shared" si="134"/>
        <v>1</v>
      </c>
      <c r="AT309" t="str">
        <f t="shared" si="134"/>
        <v/>
      </c>
      <c r="AU309" t="str">
        <f t="shared" si="134"/>
        <v/>
      </c>
      <c r="AV309">
        <f t="shared" si="138"/>
        <v>1</v>
      </c>
      <c r="AW309" t="str">
        <f t="shared" si="138"/>
        <v/>
      </c>
      <c r="AX309" t="str">
        <f t="shared" si="138"/>
        <v/>
      </c>
      <c r="AY309" t="str">
        <f t="shared" si="138"/>
        <v/>
      </c>
      <c r="AZ309" t="str">
        <f t="shared" si="138"/>
        <v/>
      </c>
      <c r="BA309">
        <f t="shared" si="138"/>
        <v>1</v>
      </c>
      <c r="BB309" t="str">
        <f t="shared" si="138"/>
        <v/>
      </c>
      <c r="BC309">
        <f t="shared" si="138"/>
        <v>1</v>
      </c>
      <c r="BD309" t="str">
        <f t="shared" si="138"/>
        <v/>
      </c>
      <c r="BE309" t="str">
        <f t="shared" si="136"/>
        <v/>
      </c>
      <c r="BF309">
        <f t="shared" si="136"/>
        <v>1</v>
      </c>
      <c r="BG309" t="str">
        <f t="shared" si="136"/>
        <v/>
      </c>
      <c r="BH309">
        <f t="shared" si="137"/>
        <v>5</v>
      </c>
      <c r="BJ309" t="s">
        <v>1286</v>
      </c>
    </row>
    <row r="310" spans="1:62" x14ac:dyDescent="0.2">
      <c r="A310" t="s">
        <v>50</v>
      </c>
      <c r="B310" t="s">
        <v>49</v>
      </c>
      <c r="C310" t="s">
        <v>120</v>
      </c>
      <c r="D310" t="s">
        <v>119</v>
      </c>
      <c r="E310" t="s">
        <v>7</v>
      </c>
      <c r="S310" s="1">
        <v>1</v>
      </c>
      <c r="AA310" s="2">
        <v>1</v>
      </c>
      <c r="AD310" s="2">
        <v>1</v>
      </c>
      <c r="AI310" s="1">
        <v>1</v>
      </c>
      <c r="AK310" s="1">
        <v>1</v>
      </c>
      <c r="AP310" t="str">
        <f t="shared" si="134"/>
        <v/>
      </c>
      <c r="AQ310" t="str">
        <f t="shared" si="134"/>
        <v/>
      </c>
      <c r="AR310" t="str">
        <f t="shared" si="134"/>
        <v/>
      </c>
      <c r="AS310">
        <f t="shared" si="134"/>
        <v>1</v>
      </c>
      <c r="AT310" t="str">
        <f t="shared" si="134"/>
        <v/>
      </c>
      <c r="AU310" t="str">
        <f t="shared" si="134"/>
        <v/>
      </c>
      <c r="AV310">
        <f t="shared" si="138"/>
        <v>1</v>
      </c>
      <c r="AW310" t="str">
        <f t="shared" si="138"/>
        <v/>
      </c>
      <c r="AX310" t="str">
        <f t="shared" si="138"/>
        <v/>
      </c>
      <c r="AY310" t="str">
        <f t="shared" si="138"/>
        <v/>
      </c>
      <c r="AZ310" t="str">
        <f t="shared" si="138"/>
        <v/>
      </c>
      <c r="BA310">
        <f t="shared" si="138"/>
        <v>1</v>
      </c>
      <c r="BB310" t="str">
        <f t="shared" si="138"/>
        <v/>
      </c>
      <c r="BC310">
        <f t="shared" si="138"/>
        <v>1</v>
      </c>
      <c r="BD310" t="str">
        <f t="shared" si="138"/>
        <v/>
      </c>
      <c r="BE310" t="str">
        <f t="shared" si="136"/>
        <v/>
      </c>
      <c r="BF310" t="str">
        <f t="shared" si="136"/>
        <v/>
      </c>
      <c r="BG310" t="str">
        <f t="shared" si="136"/>
        <v/>
      </c>
      <c r="BH310">
        <f t="shared" si="137"/>
        <v>4</v>
      </c>
      <c r="BJ310" t="s">
        <v>1286</v>
      </c>
    </row>
    <row r="311" spans="1:62" x14ac:dyDescent="0.2">
      <c r="A311" t="s">
        <v>52</v>
      </c>
      <c r="B311" t="s">
        <v>51</v>
      </c>
      <c r="C311" t="s">
        <v>120</v>
      </c>
      <c r="D311" t="s">
        <v>119</v>
      </c>
      <c r="E311" t="s">
        <v>7</v>
      </c>
      <c r="S311" s="1">
        <v>1</v>
      </c>
      <c r="V311" s="1">
        <v>1</v>
      </c>
      <c r="AA311" s="2">
        <v>1</v>
      </c>
      <c r="AD311" s="2">
        <v>1</v>
      </c>
      <c r="AI311" s="1">
        <v>1</v>
      </c>
      <c r="AK311" s="1">
        <v>1</v>
      </c>
      <c r="AP311" t="str">
        <f t="shared" si="134"/>
        <v/>
      </c>
      <c r="AQ311" t="str">
        <f t="shared" si="134"/>
        <v/>
      </c>
      <c r="AR311" t="str">
        <f t="shared" si="134"/>
        <v/>
      </c>
      <c r="AS311">
        <f t="shared" si="134"/>
        <v>1</v>
      </c>
      <c r="AT311" t="str">
        <f t="shared" si="134"/>
        <v/>
      </c>
      <c r="AU311" t="str">
        <f t="shared" si="134"/>
        <v/>
      </c>
      <c r="AV311">
        <f t="shared" si="138"/>
        <v>1</v>
      </c>
      <c r="AW311" t="str">
        <f t="shared" si="138"/>
        <v/>
      </c>
      <c r="AX311" t="str">
        <f t="shared" si="138"/>
        <v/>
      </c>
      <c r="AY311" t="str">
        <f t="shared" si="138"/>
        <v/>
      </c>
      <c r="AZ311" t="str">
        <f t="shared" si="138"/>
        <v/>
      </c>
      <c r="BA311">
        <f t="shared" si="138"/>
        <v>1</v>
      </c>
      <c r="BB311" t="str">
        <f t="shared" si="138"/>
        <v/>
      </c>
      <c r="BC311">
        <f t="shared" si="138"/>
        <v>1</v>
      </c>
      <c r="BD311" t="str">
        <f t="shared" si="138"/>
        <v/>
      </c>
      <c r="BE311" t="str">
        <f t="shared" si="136"/>
        <v/>
      </c>
      <c r="BF311">
        <f t="shared" si="136"/>
        <v>1</v>
      </c>
      <c r="BG311" t="str">
        <f t="shared" si="136"/>
        <v/>
      </c>
      <c r="BH311">
        <f t="shared" si="137"/>
        <v>5</v>
      </c>
      <c r="BJ311" t="s">
        <v>1286</v>
      </c>
    </row>
    <row r="312" spans="1:62" x14ac:dyDescent="0.2">
      <c r="A312" t="s">
        <v>54</v>
      </c>
      <c r="B312" t="s">
        <v>53</v>
      </c>
      <c r="C312" t="s">
        <v>120</v>
      </c>
      <c r="D312" t="s">
        <v>119</v>
      </c>
      <c r="E312" t="s">
        <v>10</v>
      </c>
      <c r="G312" s="2">
        <v>1</v>
      </c>
      <c r="L312" s="2">
        <v>1</v>
      </c>
      <c r="O312" s="2">
        <v>1</v>
      </c>
      <c r="S312" s="1">
        <v>1</v>
      </c>
      <c r="AA312" s="2">
        <v>1</v>
      </c>
      <c r="AD312" s="2">
        <v>1</v>
      </c>
      <c r="AI312" s="1">
        <v>1</v>
      </c>
      <c r="AK312" s="1">
        <v>1</v>
      </c>
      <c r="AP312" t="str">
        <f t="shared" si="134"/>
        <v/>
      </c>
      <c r="AQ312">
        <f t="shared" si="134"/>
        <v>1</v>
      </c>
      <c r="AR312" t="str">
        <f t="shared" si="134"/>
        <v/>
      </c>
      <c r="AS312">
        <f t="shared" si="134"/>
        <v>1</v>
      </c>
      <c r="AT312" t="str">
        <f t="shared" si="134"/>
        <v/>
      </c>
      <c r="AU312" t="str">
        <f t="shared" si="134"/>
        <v/>
      </c>
      <c r="AV312">
        <f t="shared" si="138"/>
        <v>1</v>
      </c>
      <c r="AW312" t="str">
        <f t="shared" si="138"/>
        <v/>
      </c>
      <c r="AX312" t="str">
        <f t="shared" si="138"/>
        <v/>
      </c>
      <c r="AY312">
        <f t="shared" si="138"/>
        <v>1</v>
      </c>
      <c r="AZ312" t="str">
        <f t="shared" si="138"/>
        <v/>
      </c>
      <c r="BA312">
        <f t="shared" si="138"/>
        <v>1</v>
      </c>
      <c r="BB312" t="str">
        <f t="shared" si="138"/>
        <v/>
      </c>
      <c r="BC312">
        <f t="shared" si="138"/>
        <v>1</v>
      </c>
      <c r="BD312" t="str">
        <f t="shared" si="138"/>
        <v/>
      </c>
      <c r="BE312" t="str">
        <f t="shared" si="136"/>
        <v/>
      </c>
      <c r="BF312" t="str">
        <f t="shared" si="136"/>
        <v/>
      </c>
      <c r="BG312" t="str">
        <f t="shared" si="136"/>
        <v/>
      </c>
      <c r="BH312">
        <f t="shared" si="137"/>
        <v>6</v>
      </c>
      <c r="BJ312" t="s">
        <v>1286</v>
      </c>
    </row>
    <row r="313" spans="1:62" x14ac:dyDescent="0.2">
      <c r="A313" t="s">
        <v>56</v>
      </c>
      <c r="B313" t="s">
        <v>55</v>
      </c>
      <c r="C313" t="s">
        <v>120</v>
      </c>
      <c r="D313" t="s">
        <v>119</v>
      </c>
      <c r="E313" t="s">
        <v>10</v>
      </c>
      <c r="S313" s="1">
        <v>1</v>
      </c>
      <c r="AA313" s="2">
        <v>1</v>
      </c>
      <c r="AD313" s="2">
        <v>1</v>
      </c>
      <c r="AI313" s="1">
        <v>1</v>
      </c>
      <c r="AK313" s="1">
        <v>1</v>
      </c>
      <c r="AP313" t="str">
        <f t="shared" si="134"/>
        <v/>
      </c>
      <c r="AQ313" t="str">
        <f t="shared" si="134"/>
        <v/>
      </c>
      <c r="AR313" t="str">
        <f t="shared" si="134"/>
        <v/>
      </c>
      <c r="AS313">
        <f t="shared" si="134"/>
        <v>1</v>
      </c>
      <c r="AT313" t="str">
        <f t="shared" si="134"/>
        <v/>
      </c>
      <c r="AU313" t="str">
        <f t="shared" si="134"/>
        <v/>
      </c>
      <c r="AV313">
        <f t="shared" si="138"/>
        <v>1</v>
      </c>
      <c r="AW313" t="str">
        <f t="shared" si="138"/>
        <v/>
      </c>
      <c r="AX313" t="str">
        <f t="shared" si="138"/>
        <v/>
      </c>
      <c r="AY313" t="str">
        <f t="shared" si="138"/>
        <v/>
      </c>
      <c r="AZ313" t="str">
        <f t="shared" si="138"/>
        <v/>
      </c>
      <c r="BA313">
        <f t="shared" si="138"/>
        <v>1</v>
      </c>
      <c r="BB313" t="str">
        <f t="shared" si="138"/>
        <v/>
      </c>
      <c r="BC313">
        <f t="shared" si="138"/>
        <v>1</v>
      </c>
      <c r="BD313" t="str">
        <f t="shared" si="138"/>
        <v/>
      </c>
      <c r="BE313" t="str">
        <f t="shared" si="136"/>
        <v/>
      </c>
      <c r="BF313" t="str">
        <f t="shared" si="136"/>
        <v/>
      </c>
      <c r="BG313" t="str">
        <f t="shared" si="136"/>
        <v/>
      </c>
      <c r="BH313">
        <f t="shared" si="137"/>
        <v>4</v>
      </c>
      <c r="BJ313" t="s">
        <v>1286</v>
      </c>
    </row>
    <row r="314" spans="1:62" x14ac:dyDescent="0.2">
      <c r="A314" t="s">
        <v>12</v>
      </c>
      <c r="B314" t="s">
        <v>11</v>
      </c>
      <c r="C314" t="s">
        <v>211</v>
      </c>
      <c r="D314" t="s">
        <v>210</v>
      </c>
      <c r="E314" t="s">
        <v>7</v>
      </c>
      <c r="F314" s="2">
        <v>1</v>
      </c>
      <c r="K314" s="2">
        <v>1</v>
      </c>
      <c r="L314" s="2">
        <v>1</v>
      </c>
      <c r="S314" s="1">
        <v>1</v>
      </c>
      <c r="AI314" s="1">
        <v>1</v>
      </c>
      <c r="AP314">
        <f t="shared" si="134"/>
        <v>1</v>
      </c>
      <c r="AQ314" t="str">
        <f t="shared" si="134"/>
        <v/>
      </c>
      <c r="AR314" t="str">
        <f t="shared" si="134"/>
        <v/>
      </c>
      <c r="AS314" t="str">
        <f t="shared" si="134"/>
        <v/>
      </c>
      <c r="AT314" t="str">
        <f t="shared" si="134"/>
        <v/>
      </c>
      <c r="AU314">
        <f t="shared" si="134"/>
        <v>1</v>
      </c>
      <c r="AV314">
        <f t="shared" si="138"/>
        <v>1</v>
      </c>
      <c r="AW314" t="str">
        <f t="shared" si="138"/>
        <v/>
      </c>
      <c r="AX314" t="str">
        <f t="shared" si="138"/>
        <v/>
      </c>
      <c r="AY314" t="str">
        <f t="shared" si="138"/>
        <v/>
      </c>
      <c r="AZ314" t="str">
        <f t="shared" si="138"/>
        <v/>
      </c>
      <c r="BA314">
        <f t="shared" si="138"/>
        <v>1</v>
      </c>
      <c r="BB314" t="str">
        <f t="shared" si="138"/>
        <v/>
      </c>
      <c r="BC314">
        <f t="shared" si="138"/>
        <v>1</v>
      </c>
      <c r="BD314" t="str">
        <f t="shared" si="138"/>
        <v/>
      </c>
      <c r="BE314" t="str">
        <f t="shared" si="136"/>
        <v/>
      </c>
      <c r="BF314" t="str">
        <f t="shared" si="136"/>
        <v/>
      </c>
      <c r="BG314" t="str">
        <f t="shared" si="136"/>
        <v/>
      </c>
      <c r="BH314">
        <f t="shared" si="137"/>
        <v>5</v>
      </c>
      <c r="BJ314" t="s">
        <v>1286</v>
      </c>
    </row>
    <row r="315" spans="1:62" x14ac:dyDescent="0.2">
      <c r="A315" t="s">
        <v>46</v>
      </c>
      <c r="B315" t="s">
        <v>45</v>
      </c>
      <c r="C315" t="s">
        <v>211</v>
      </c>
      <c r="D315" t="s">
        <v>210</v>
      </c>
      <c r="E315" t="s">
        <v>7</v>
      </c>
      <c r="L315" s="2">
        <v>1</v>
      </c>
      <c r="S315" s="1">
        <v>1</v>
      </c>
      <c r="W315" s="1">
        <v>1</v>
      </c>
      <c r="AI315" s="1">
        <v>1</v>
      </c>
      <c r="AP315" t="str">
        <f t="shared" ref="AP315:AX317" si="139">IF(OR(F315=1,X315=1)=TRUE,1,"")</f>
        <v/>
      </c>
      <c r="AQ315" t="str">
        <f t="shared" si="139"/>
        <v/>
      </c>
      <c r="AR315" t="str">
        <f t="shared" si="139"/>
        <v/>
      </c>
      <c r="AS315" t="str">
        <f t="shared" si="139"/>
        <v/>
      </c>
      <c r="AT315" t="str">
        <f t="shared" si="139"/>
        <v/>
      </c>
      <c r="AU315" t="str">
        <f t="shared" si="139"/>
        <v/>
      </c>
      <c r="AV315">
        <f t="shared" si="139"/>
        <v>1</v>
      </c>
      <c r="AW315" t="str">
        <f t="shared" si="139"/>
        <v/>
      </c>
      <c r="AX315" t="str">
        <f t="shared" si="139"/>
        <v/>
      </c>
      <c r="AY315" t="str">
        <f t="shared" ref="AY315:BG318" si="140">IF(OR(O315=1,AG315=1)=TRUE,1,"")</f>
        <v/>
      </c>
      <c r="AZ315" t="str">
        <f t="shared" si="140"/>
        <v/>
      </c>
      <c r="BA315">
        <f t="shared" si="140"/>
        <v>1</v>
      </c>
      <c r="BB315" t="str">
        <f t="shared" si="140"/>
        <v/>
      </c>
      <c r="BC315">
        <f t="shared" si="140"/>
        <v>1</v>
      </c>
      <c r="BD315" t="str">
        <f t="shared" si="140"/>
        <v/>
      </c>
      <c r="BE315" t="str">
        <f t="shared" si="136"/>
        <v/>
      </c>
      <c r="BF315" t="str">
        <f t="shared" si="136"/>
        <v/>
      </c>
      <c r="BG315">
        <f t="shared" si="136"/>
        <v>1</v>
      </c>
      <c r="BH315">
        <f t="shared" si="137"/>
        <v>4</v>
      </c>
      <c r="BJ315" t="s">
        <v>1286</v>
      </c>
    </row>
    <row r="316" spans="1:62" x14ac:dyDescent="0.2">
      <c r="A316" t="s">
        <v>54</v>
      </c>
      <c r="B316" t="s">
        <v>53</v>
      </c>
      <c r="C316" t="s">
        <v>211</v>
      </c>
      <c r="D316" t="s">
        <v>210</v>
      </c>
      <c r="E316" t="s">
        <v>7</v>
      </c>
      <c r="G316" s="2">
        <v>1</v>
      </c>
      <c r="L316" s="2">
        <v>1</v>
      </c>
      <c r="O316" s="2">
        <v>1</v>
      </c>
      <c r="S316" s="1">
        <v>1</v>
      </c>
      <c r="AI316" s="1">
        <v>1</v>
      </c>
      <c r="AP316" t="str">
        <f t="shared" si="139"/>
        <v/>
      </c>
      <c r="AQ316">
        <f t="shared" si="139"/>
        <v>1</v>
      </c>
      <c r="AR316" t="str">
        <f t="shared" si="139"/>
        <v/>
      </c>
      <c r="AS316" t="str">
        <f t="shared" si="139"/>
        <v/>
      </c>
      <c r="AT316" t="str">
        <f t="shared" si="139"/>
        <v/>
      </c>
      <c r="AU316" t="str">
        <f t="shared" si="139"/>
        <v/>
      </c>
      <c r="AV316">
        <f t="shared" si="139"/>
        <v>1</v>
      </c>
      <c r="AW316" t="str">
        <f t="shared" si="139"/>
        <v/>
      </c>
      <c r="AX316" t="str">
        <f t="shared" si="139"/>
        <v/>
      </c>
      <c r="AY316">
        <f t="shared" si="140"/>
        <v>1</v>
      </c>
      <c r="AZ316" t="str">
        <f t="shared" si="140"/>
        <v/>
      </c>
      <c r="BA316">
        <f t="shared" si="140"/>
        <v>1</v>
      </c>
      <c r="BB316" t="str">
        <f t="shared" si="140"/>
        <v/>
      </c>
      <c r="BC316">
        <f t="shared" si="140"/>
        <v>1</v>
      </c>
      <c r="BD316" t="str">
        <f t="shared" si="140"/>
        <v/>
      </c>
      <c r="BE316" t="str">
        <f t="shared" si="136"/>
        <v/>
      </c>
      <c r="BF316" t="str">
        <f t="shared" si="136"/>
        <v/>
      </c>
      <c r="BG316" t="str">
        <f t="shared" si="136"/>
        <v/>
      </c>
      <c r="BH316">
        <f t="shared" si="137"/>
        <v>5</v>
      </c>
      <c r="BJ316" t="s">
        <v>1286</v>
      </c>
    </row>
    <row r="317" spans="1:62" x14ac:dyDescent="0.2">
      <c r="A317" t="s">
        <v>12</v>
      </c>
      <c r="B317" t="s">
        <v>11</v>
      </c>
      <c r="C317" t="s">
        <v>98</v>
      </c>
      <c r="D317" t="s">
        <v>97</v>
      </c>
      <c r="E317" t="s">
        <v>7</v>
      </c>
      <c r="F317" s="2">
        <v>1</v>
      </c>
      <c r="K317" s="2">
        <v>1</v>
      </c>
      <c r="L317" s="2">
        <v>1</v>
      </c>
      <c r="S317" s="1">
        <v>1</v>
      </c>
      <c r="AI317" s="1">
        <v>1</v>
      </c>
      <c r="AM317" s="1">
        <v>1</v>
      </c>
      <c r="AP317">
        <f t="shared" si="139"/>
        <v>1</v>
      </c>
      <c r="AQ317" t="str">
        <f t="shared" si="139"/>
        <v/>
      </c>
      <c r="AR317" t="str">
        <f t="shared" si="139"/>
        <v/>
      </c>
      <c r="AS317" t="str">
        <f t="shared" si="139"/>
        <v/>
      </c>
      <c r="AT317" t="str">
        <f t="shared" si="139"/>
        <v/>
      </c>
      <c r="AU317">
        <f t="shared" si="139"/>
        <v>1</v>
      </c>
      <c r="AV317">
        <f t="shared" si="139"/>
        <v>1</v>
      </c>
      <c r="AW317" t="str">
        <f t="shared" si="139"/>
        <v/>
      </c>
      <c r="AX317" t="str">
        <f t="shared" si="139"/>
        <v/>
      </c>
      <c r="AY317" t="str">
        <f t="shared" si="140"/>
        <v/>
      </c>
      <c r="AZ317" t="str">
        <f t="shared" si="140"/>
        <v/>
      </c>
      <c r="BA317">
        <f t="shared" si="140"/>
        <v>1</v>
      </c>
      <c r="BB317" t="str">
        <f t="shared" si="140"/>
        <v/>
      </c>
      <c r="BC317">
        <f t="shared" si="140"/>
        <v>1</v>
      </c>
      <c r="BD317" t="str">
        <f t="shared" si="140"/>
        <v/>
      </c>
      <c r="BE317">
        <f t="shared" si="136"/>
        <v>1</v>
      </c>
      <c r="BF317" t="str">
        <f t="shared" si="136"/>
        <v/>
      </c>
      <c r="BG317" t="str">
        <f t="shared" si="136"/>
        <v/>
      </c>
      <c r="BH317">
        <f t="shared" si="137"/>
        <v>6</v>
      </c>
      <c r="BJ317" t="s">
        <v>1286</v>
      </c>
    </row>
    <row r="318" spans="1:62" x14ac:dyDescent="0.2">
      <c r="A318" t="s">
        <v>46</v>
      </c>
      <c r="B318" t="s">
        <v>45</v>
      </c>
      <c r="C318" t="s">
        <v>98</v>
      </c>
      <c r="D318" t="s">
        <v>97</v>
      </c>
      <c r="E318" t="s">
        <v>7</v>
      </c>
      <c r="L318" s="2">
        <v>1</v>
      </c>
      <c r="S318" s="1">
        <v>1</v>
      </c>
      <c r="W318" s="1">
        <v>1</v>
      </c>
      <c r="AI318" s="1">
        <v>1</v>
      </c>
      <c r="AM318" s="1">
        <v>1</v>
      </c>
      <c r="AP318" t="str">
        <f t="shared" ref="AP318:AU322" si="141">IF(OR(F318=1,X318=1)=TRUE,1,"")</f>
        <v/>
      </c>
      <c r="AQ318" t="str">
        <f t="shared" si="141"/>
        <v/>
      </c>
      <c r="AR318" t="str">
        <f t="shared" si="141"/>
        <v/>
      </c>
      <c r="AS318" t="str">
        <f t="shared" si="141"/>
        <v/>
      </c>
      <c r="AT318" t="str">
        <f t="shared" si="141"/>
        <v/>
      </c>
      <c r="AU318" t="str">
        <f t="shared" si="141"/>
        <v/>
      </c>
      <c r="AV318">
        <f t="shared" ref="AV318:BA323" si="142">IF(OR(L318=1,AD318=1)=TRUE,1,"")</f>
        <v>1</v>
      </c>
      <c r="AW318" t="str">
        <f t="shared" si="142"/>
        <v/>
      </c>
      <c r="AX318" t="str">
        <f t="shared" si="142"/>
        <v/>
      </c>
      <c r="AY318" t="str">
        <f t="shared" si="140"/>
        <v/>
      </c>
      <c r="AZ318" t="str">
        <f t="shared" si="140"/>
        <v/>
      </c>
      <c r="BA318">
        <f t="shared" si="140"/>
        <v>1</v>
      </c>
      <c r="BB318" t="str">
        <f t="shared" si="140"/>
        <v/>
      </c>
      <c r="BC318">
        <f t="shared" si="140"/>
        <v>1</v>
      </c>
      <c r="BD318" t="str">
        <f t="shared" si="140"/>
        <v/>
      </c>
      <c r="BE318">
        <f t="shared" si="140"/>
        <v>1</v>
      </c>
      <c r="BF318" t="str">
        <f t="shared" si="140"/>
        <v/>
      </c>
      <c r="BG318">
        <f t="shared" si="140"/>
        <v>1</v>
      </c>
      <c r="BH318">
        <f t="shared" ref="BH318:BH325" si="143">SUM(AP318:BG318)</f>
        <v>5</v>
      </c>
      <c r="BJ318" t="s">
        <v>1286</v>
      </c>
    </row>
    <row r="319" spans="1:62" x14ac:dyDescent="0.2">
      <c r="A319" t="s">
        <v>54</v>
      </c>
      <c r="B319" t="s">
        <v>53</v>
      </c>
      <c r="C319" t="s">
        <v>98</v>
      </c>
      <c r="D319" t="s">
        <v>97</v>
      </c>
      <c r="E319" t="s">
        <v>7</v>
      </c>
      <c r="G319" s="2">
        <v>1</v>
      </c>
      <c r="L319" s="2">
        <v>1</v>
      </c>
      <c r="O319" s="2">
        <v>1</v>
      </c>
      <c r="S319" s="1">
        <v>1</v>
      </c>
      <c r="AI319" s="1">
        <v>1</v>
      </c>
      <c r="AM319" s="1">
        <v>1</v>
      </c>
      <c r="AP319" t="str">
        <f t="shared" si="141"/>
        <v/>
      </c>
      <c r="AQ319">
        <f t="shared" si="141"/>
        <v>1</v>
      </c>
      <c r="AR319" t="str">
        <f t="shared" si="141"/>
        <v/>
      </c>
      <c r="AS319" t="str">
        <f t="shared" si="141"/>
        <v/>
      </c>
      <c r="AT319" t="str">
        <f t="shared" si="141"/>
        <v/>
      </c>
      <c r="AU319" t="str">
        <f t="shared" si="141"/>
        <v/>
      </c>
      <c r="AV319">
        <f t="shared" si="142"/>
        <v>1</v>
      </c>
      <c r="AW319" t="str">
        <f t="shared" si="142"/>
        <v/>
      </c>
      <c r="AX319" t="str">
        <f t="shared" si="142"/>
        <v/>
      </c>
      <c r="AY319">
        <f t="shared" si="142"/>
        <v>1</v>
      </c>
      <c r="AZ319" t="str">
        <f t="shared" si="142"/>
        <v/>
      </c>
      <c r="BA319">
        <f t="shared" si="142"/>
        <v>1</v>
      </c>
      <c r="BB319" t="str">
        <f t="shared" ref="BB319:BG323" si="144">IF(OR(R319=1,AJ319=1)=TRUE,1,"")</f>
        <v/>
      </c>
      <c r="BC319">
        <f t="shared" si="144"/>
        <v>1</v>
      </c>
      <c r="BD319" t="str">
        <f t="shared" si="144"/>
        <v/>
      </c>
      <c r="BE319">
        <f t="shared" si="144"/>
        <v>1</v>
      </c>
      <c r="BF319" t="str">
        <f t="shared" si="144"/>
        <v/>
      </c>
      <c r="BG319" t="str">
        <f t="shared" si="144"/>
        <v/>
      </c>
      <c r="BH319">
        <f t="shared" si="143"/>
        <v>6</v>
      </c>
      <c r="BJ319" t="s">
        <v>1286</v>
      </c>
    </row>
    <row r="320" spans="1:62" x14ac:dyDescent="0.2">
      <c r="A320" t="s">
        <v>12</v>
      </c>
      <c r="B320" t="s">
        <v>11</v>
      </c>
      <c r="C320" t="s">
        <v>235</v>
      </c>
      <c r="D320" t="s">
        <v>234</v>
      </c>
      <c r="E320" t="s">
        <v>7</v>
      </c>
      <c r="F320" s="2">
        <v>1</v>
      </c>
      <c r="K320" s="2">
        <v>1</v>
      </c>
      <c r="L320" s="2">
        <v>1</v>
      </c>
      <c r="S320" s="1">
        <v>1</v>
      </c>
      <c r="AI320" s="1">
        <v>1</v>
      </c>
      <c r="AP320">
        <f t="shared" si="141"/>
        <v>1</v>
      </c>
      <c r="AQ320" t="str">
        <f t="shared" si="141"/>
        <v/>
      </c>
      <c r="AR320" t="str">
        <f t="shared" si="141"/>
        <v/>
      </c>
      <c r="AS320" t="str">
        <f t="shared" si="141"/>
        <v/>
      </c>
      <c r="AT320" t="str">
        <f t="shared" si="141"/>
        <v/>
      </c>
      <c r="AU320">
        <f t="shared" si="141"/>
        <v>1</v>
      </c>
      <c r="AV320">
        <f t="shared" si="142"/>
        <v>1</v>
      </c>
      <c r="AW320" t="str">
        <f t="shared" si="142"/>
        <v/>
      </c>
      <c r="AX320" t="str">
        <f t="shared" si="142"/>
        <v/>
      </c>
      <c r="AY320" t="str">
        <f t="shared" si="142"/>
        <v/>
      </c>
      <c r="AZ320" t="str">
        <f t="shared" si="142"/>
        <v/>
      </c>
      <c r="BA320">
        <f t="shared" si="142"/>
        <v>1</v>
      </c>
      <c r="BB320" t="str">
        <f t="shared" si="144"/>
        <v/>
      </c>
      <c r="BC320">
        <f t="shared" si="144"/>
        <v>1</v>
      </c>
      <c r="BD320" t="str">
        <f t="shared" si="144"/>
        <v/>
      </c>
      <c r="BE320" t="str">
        <f t="shared" si="144"/>
        <v/>
      </c>
      <c r="BF320" t="str">
        <f t="shared" si="144"/>
        <v/>
      </c>
      <c r="BG320" t="str">
        <f t="shared" si="144"/>
        <v/>
      </c>
      <c r="BH320">
        <f t="shared" si="143"/>
        <v>5</v>
      </c>
      <c r="BJ320" t="s">
        <v>1286</v>
      </c>
    </row>
    <row r="321" spans="1:62" x14ac:dyDescent="0.2">
      <c r="A321" t="s">
        <v>46</v>
      </c>
      <c r="B321" t="s">
        <v>45</v>
      </c>
      <c r="C321" t="s">
        <v>235</v>
      </c>
      <c r="D321" t="s">
        <v>234</v>
      </c>
      <c r="E321" t="s">
        <v>7</v>
      </c>
      <c r="L321" s="2">
        <v>1</v>
      </c>
      <c r="S321" s="1">
        <v>1</v>
      </c>
      <c r="W321" s="1">
        <v>1</v>
      </c>
      <c r="AI321" s="1">
        <v>1</v>
      </c>
      <c r="AP321" t="str">
        <f t="shared" si="141"/>
        <v/>
      </c>
      <c r="AQ321" t="str">
        <f t="shared" si="141"/>
        <v/>
      </c>
      <c r="AR321" t="str">
        <f t="shared" si="141"/>
        <v/>
      </c>
      <c r="AS321" t="str">
        <f t="shared" si="141"/>
        <v/>
      </c>
      <c r="AT321" t="str">
        <f t="shared" si="141"/>
        <v/>
      </c>
      <c r="AU321" t="str">
        <f t="shared" si="141"/>
        <v/>
      </c>
      <c r="AV321">
        <f t="shared" si="142"/>
        <v>1</v>
      </c>
      <c r="AW321" t="str">
        <f t="shared" si="142"/>
        <v/>
      </c>
      <c r="AX321" t="str">
        <f t="shared" si="142"/>
        <v/>
      </c>
      <c r="AY321" t="str">
        <f t="shared" si="142"/>
        <v/>
      </c>
      <c r="AZ321" t="str">
        <f t="shared" si="142"/>
        <v/>
      </c>
      <c r="BA321">
        <f t="shared" si="142"/>
        <v>1</v>
      </c>
      <c r="BB321" t="str">
        <f t="shared" si="144"/>
        <v/>
      </c>
      <c r="BC321">
        <f t="shared" si="144"/>
        <v>1</v>
      </c>
      <c r="BD321" t="str">
        <f t="shared" si="144"/>
        <v/>
      </c>
      <c r="BE321" t="str">
        <f t="shared" si="144"/>
        <v/>
      </c>
      <c r="BF321" t="str">
        <f t="shared" si="144"/>
        <v/>
      </c>
      <c r="BG321">
        <f t="shared" si="144"/>
        <v>1</v>
      </c>
      <c r="BH321">
        <f t="shared" si="143"/>
        <v>4</v>
      </c>
      <c r="BJ321" t="s">
        <v>1286</v>
      </c>
    </row>
    <row r="322" spans="1:62" x14ac:dyDescent="0.2">
      <c r="A322" t="s">
        <v>54</v>
      </c>
      <c r="B322" t="s">
        <v>53</v>
      </c>
      <c r="C322" t="s">
        <v>235</v>
      </c>
      <c r="D322" t="s">
        <v>234</v>
      </c>
      <c r="E322" t="s">
        <v>7</v>
      </c>
      <c r="G322" s="2">
        <v>1</v>
      </c>
      <c r="L322" s="2">
        <v>1</v>
      </c>
      <c r="O322" s="2">
        <v>1</v>
      </c>
      <c r="S322" s="1">
        <v>1</v>
      </c>
      <c r="AI322" s="1">
        <v>1</v>
      </c>
      <c r="AP322" t="str">
        <f t="shared" si="141"/>
        <v/>
      </c>
      <c r="AQ322">
        <f t="shared" si="141"/>
        <v>1</v>
      </c>
      <c r="AR322" t="str">
        <f t="shared" si="141"/>
        <v/>
      </c>
      <c r="AS322" t="str">
        <f t="shared" si="141"/>
        <v/>
      </c>
      <c r="AT322" t="str">
        <f t="shared" si="141"/>
        <v/>
      </c>
      <c r="AU322" t="str">
        <f t="shared" si="141"/>
        <v/>
      </c>
      <c r="AV322">
        <f t="shared" si="142"/>
        <v>1</v>
      </c>
      <c r="AW322" t="str">
        <f t="shared" si="142"/>
        <v/>
      </c>
      <c r="AX322" t="str">
        <f t="shared" si="142"/>
        <v/>
      </c>
      <c r="AY322">
        <f t="shared" si="142"/>
        <v>1</v>
      </c>
      <c r="AZ322" t="str">
        <f t="shared" si="142"/>
        <v/>
      </c>
      <c r="BA322">
        <f t="shared" si="142"/>
        <v>1</v>
      </c>
      <c r="BB322" t="str">
        <f t="shared" si="144"/>
        <v/>
      </c>
      <c r="BC322">
        <f t="shared" si="144"/>
        <v>1</v>
      </c>
      <c r="BD322" t="str">
        <f t="shared" si="144"/>
        <v/>
      </c>
      <c r="BE322" t="str">
        <f t="shared" si="144"/>
        <v/>
      </c>
      <c r="BF322" t="str">
        <f t="shared" si="144"/>
        <v/>
      </c>
      <c r="BG322" t="str">
        <f t="shared" si="144"/>
        <v/>
      </c>
      <c r="BH322">
        <f t="shared" si="143"/>
        <v>5</v>
      </c>
      <c r="BJ322" t="s">
        <v>1286</v>
      </c>
    </row>
    <row r="323" spans="1:62" x14ac:dyDescent="0.2">
      <c r="A323" t="s">
        <v>12</v>
      </c>
      <c r="B323" t="s">
        <v>11</v>
      </c>
      <c r="C323" t="s">
        <v>72</v>
      </c>
      <c r="D323" t="s">
        <v>71</v>
      </c>
      <c r="E323" t="s">
        <v>7</v>
      </c>
      <c r="F323" s="2">
        <v>1</v>
      </c>
      <c r="K323" s="2">
        <v>1</v>
      </c>
      <c r="L323" s="2">
        <v>1</v>
      </c>
      <c r="S323" s="1">
        <v>1</v>
      </c>
      <c r="AI323" s="1">
        <v>1</v>
      </c>
      <c r="AP323">
        <f t="shared" ref="AP323:AU329" si="145">IF(OR(F323=1,X323=1)=TRUE,1,"")</f>
        <v>1</v>
      </c>
      <c r="AQ323" t="str">
        <f t="shared" si="145"/>
        <v/>
      </c>
      <c r="AR323" t="str">
        <f t="shared" si="145"/>
        <v/>
      </c>
      <c r="AS323" t="str">
        <f t="shared" ref="AS323:BD326" si="146">IF(OR(I323=1,AA323=1)=TRUE,1,"")</f>
        <v/>
      </c>
      <c r="AT323" t="str">
        <f t="shared" si="146"/>
        <v/>
      </c>
      <c r="AU323">
        <f t="shared" si="146"/>
        <v>1</v>
      </c>
      <c r="AV323">
        <f t="shared" si="142"/>
        <v>1</v>
      </c>
      <c r="AW323" t="str">
        <f t="shared" si="142"/>
        <v/>
      </c>
      <c r="AX323" t="str">
        <f t="shared" si="142"/>
        <v/>
      </c>
      <c r="AY323" t="str">
        <f t="shared" si="142"/>
        <v/>
      </c>
      <c r="AZ323" t="str">
        <f t="shared" si="142"/>
        <v/>
      </c>
      <c r="BA323">
        <f t="shared" si="142"/>
        <v>1</v>
      </c>
      <c r="BB323" t="str">
        <f t="shared" si="144"/>
        <v/>
      </c>
      <c r="BC323">
        <f t="shared" si="144"/>
        <v>1</v>
      </c>
      <c r="BD323" t="str">
        <f t="shared" si="144"/>
        <v/>
      </c>
      <c r="BE323" t="str">
        <f t="shared" si="144"/>
        <v/>
      </c>
      <c r="BF323" t="str">
        <f t="shared" si="144"/>
        <v/>
      </c>
      <c r="BG323" t="str">
        <f t="shared" si="144"/>
        <v/>
      </c>
      <c r="BH323">
        <f t="shared" si="143"/>
        <v>5</v>
      </c>
      <c r="BJ323" t="s">
        <v>1286</v>
      </c>
    </row>
    <row r="324" spans="1:62" x14ac:dyDescent="0.2">
      <c r="A324" t="s">
        <v>46</v>
      </c>
      <c r="B324" t="s">
        <v>45</v>
      </c>
      <c r="C324" t="s">
        <v>72</v>
      </c>
      <c r="D324" t="s">
        <v>71</v>
      </c>
      <c r="E324" t="s">
        <v>7</v>
      </c>
      <c r="L324" s="2">
        <v>1</v>
      </c>
      <c r="S324" s="1">
        <v>1</v>
      </c>
      <c r="W324" s="1">
        <v>1</v>
      </c>
      <c r="AI324" s="1">
        <v>1</v>
      </c>
      <c r="AP324" t="str">
        <f t="shared" si="145"/>
        <v/>
      </c>
      <c r="AQ324" t="str">
        <f t="shared" si="145"/>
        <v/>
      </c>
      <c r="AR324" t="str">
        <f t="shared" si="145"/>
        <v/>
      </c>
      <c r="AS324" t="str">
        <f t="shared" si="146"/>
        <v/>
      </c>
      <c r="AT324" t="str">
        <f t="shared" si="146"/>
        <v/>
      </c>
      <c r="AU324" t="str">
        <f t="shared" si="146"/>
        <v/>
      </c>
      <c r="AV324">
        <f t="shared" si="146"/>
        <v>1</v>
      </c>
      <c r="AW324" t="str">
        <f t="shared" si="146"/>
        <v/>
      </c>
      <c r="AX324" t="str">
        <f t="shared" si="146"/>
        <v/>
      </c>
      <c r="AY324" t="str">
        <f t="shared" si="146"/>
        <v/>
      </c>
      <c r="AZ324" t="str">
        <f t="shared" si="146"/>
        <v/>
      </c>
      <c r="BA324">
        <f t="shared" si="146"/>
        <v>1</v>
      </c>
      <c r="BB324" t="str">
        <f t="shared" si="146"/>
        <v/>
      </c>
      <c r="BC324">
        <f t="shared" si="146"/>
        <v>1</v>
      </c>
      <c r="BD324" t="str">
        <f t="shared" si="146"/>
        <v/>
      </c>
      <c r="BE324" t="str">
        <f t="shared" ref="BE324:BG331" si="147">IF(OR(U324=1,AM324=1)=TRUE,1,"")</f>
        <v/>
      </c>
      <c r="BF324" t="str">
        <f t="shared" si="147"/>
        <v/>
      </c>
      <c r="BG324">
        <f t="shared" si="147"/>
        <v>1</v>
      </c>
      <c r="BH324">
        <f t="shared" si="143"/>
        <v>4</v>
      </c>
      <c r="BJ324" t="s">
        <v>1286</v>
      </c>
    </row>
    <row r="325" spans="1:62" x14ac:dyDescent="0.2">
      <c r="A325" t="s">
        <v>54</v>
      </c>
      <c r="B325" t="s">
        <v>53</v>
      </c>
      <c r="C325" t="s">
        <v>72</v>
      </c>
      <c r="D325" t="s">
        <v>71</v>
      </c>
      <c r="E325" t="s">
        <v>7</v>
      </c>
      <c r="G325" s="2">
        <v>1</v>
      </c>
      <c r="L325" s="2">
        <v>1</v>
      </c>
      <c r="O325" s="2">
        <v>1</v>
      </c>
      <c r="S325" s="1">
        <v>1</v>
      </c>
      <c r="AI325" s="1">
        <v>1</v>
      </c>
      <c r="AP325" t="str">
        <f t="shared" si="145"/>
        <v/>
      </c>
      <c r="AQ325">
        <f t="shared" si="145"/>
        <v>1</v>
      </c>
      <c r="AR325" t="str">
        <f t="shared" si="145"/>
        <v/>
      </c>
      <c r="AS325" t="str">
        <f t="shared" si="146"/>
        <v/>
      </c>
      <c r="AT325" t="str">
        <f t="shared" si="146"/>
        <v/>
      </c>
      <c r="AU325" t="str">
        <f t="shared" si="146"/>
        <v/>
      </c>
      <c r="AV325">
        <f t="shared" si="146"/>
        <v>1</v>
      </c>
      <c r="AW325" t="str">
        <f t="shared" si="146"/>
        <v/>
      </c>
      <c r="AX325" t="str">
        <f t="shared" si="146"/>
        <v/>
      </c>
      <c r="AY325">
        <f t="shared" si="146"/>
        <v>1</v>
      </c>
      <c r="AZ325" t="str">
        <f t="shared" si="146"/>
        <v/>
      </c>
      <c r="BA325">
        <f t="shared" si="146"/>
        <v>1</v>
      </c>
      <c r="BB325" t="str">
        <f t="shared" si="146"/>
        <v/>
      </c>
      <c r="BC325">
        <f t="shared" si="146"/>
        <v>1</v>
      </c>
      <c r="BD325" t="str">
        <f t="shared" si="146"/>
        <v/>
      </c>
      <c r="BE325" t="str">
        <f t="shared" si="147"/>
        <v/>
      </c>
      <c r="BF325" t="str">
        <f t="shared" si="147"/>
        <v/>
      </c>
      <c r="BG325" t="str">
        <f t="shared" si="147"/>
        <v/>
      </c>
      <c r="BH325">
        <f t="shared" si="143"/>
        <v>5</v>
      </c>
      <c r="BJ325" t="s">
        <v>1286</v>
      </c>
    </row>
    <row r="326" spans="1:62" x14ac:dyDescent="0.2">
      <c r="A326" t="s">
        <v>12</v>
      </c>
      <c r="B326" t="s">
        <v>11</v>
      </c>
      <c r="C326" t="s">
        <v>221</v>
      </c>
      <c r="D326" t="s">
        <v>220</v>
      </c>
      <c r="E326" t="s">
        <v>7</v>
      </c>
      <c r="F326" s="2">
        <v>1</v>
      </c>
      <c r="K326" s="2">
        <v>1</v>
      </c>
      <c r="L326" s="2">
        <v>1</v>
      </c>
      <c r="S326" s="1">
        <v>1</v>
      </c>
      <c r="AI326" s="1">
        <v>1</v>
      </c>
      <c r="AP326">
        <f t="shared" si="145"/>
        <v>1</v>
      </c>
      <c r="AQ326" t="str">
        <f t="shared" si="145"/>
        <v/>
      </c>
      <c r="AR326" t="str">
        <f t="shared" si="145"/>
        <v/>
      </c>
      <c r="AS326" t="str">
        <f t="shared" si="146"/>
        <v/>
      </c>
      <c r="AT326" t="str">
        <f t="shared" si="146"/>
        <v/>
      </c>
      <c r="AU326">
        <f t="shared" si="146"/>
        <v>1</v>
      </c>
      <c r="AV326">
        <f t="shared" si="146"/>
        <v>1</v>
      </c>
      <c r="AW326" t="str">
        <f t="shared" si="146"/>
        <v/>
      </c>
      <c r="AX326" t="str">
        <f t="shared" si="146"/>
        <v/>
      </c>
      <c r="AY326" t="str">
        <f t="shared" si="146"/>
        <v/>
      </c>
      <c r="AZ326" t="str">
        <f t="shared" si="146"/>
        <v/>
      </c>
      <c r="BA326">
        <f t="shared" si="146"/>
        <v>1</v>
      </c>
      <c r="BB326" t="str">
        <f t="shared" si="146"/>
        <v/>
      </c>
      <c r="BC326">
        <f t="shared" si="146"/>
        <v>1</v>
      </c>
      <c r="BD326" t="str">
        <f t="shared" si="146"/>
        <v/>
      </c>
      <c r="BE326" t="str">
        <f t="shared" si="147"/>
        <v/>
      </c>
      <c r="BF326" t="str">
        <f t="shared" si="147"/>
        <v/>
      </c>
      <c r="BG326" t="str">
        <f t="shared" si="147"/>
        <v/>
      </c>
      <c r="BH326">
        <f t="shared" ref="BH326:BH332" si="148">SUM(AP326:BG326)</f>
        <v>5</v>
      </c>
      <c r="BJ326" t="s">
        <v>1286</v>
      </c>
    </row>
    <row r="327" spans="1:62" x14ac:dyDescent="0.2">
      <c r="A327" t="s">
        <v>46</v>
      </c>
      <c r="B327" t="s">
        <v>45</v>
      </c>
      <c r="C327" t="s">
        <v>221</v>
      </c>
      <c r="D327" t="s">
        <v>220</v>
      </c>
      <c r="E327" t="s">
        <v>7</v>
      </c>
      <c r="L327" s="2">
        <v>1</v>
      </c>
      <c r="S327" s="1">
        <v>1</v>
      </c>
      <c r="W327" s="1">
        <v>1</v>
      </c>
      <c r="AI327" s="1">
        <v>1</v>
      </c>
      <c r="AP327" t="str">
        <f t="shared" si="145"/>
        <v/>
      </c>
      <c r="AQ327" t="str">
        <f t="shared" si="145"/>
        <v/>
      </c>
      <c r="AR327" t="str">
        <f t="shared" si="145"/>
        <v/>
      </c>
      <c r="AS327" t="str">
        <f t="shared" si="145"/>
        <v/>
      </c>
      <c r="AT327" t="str">
        <f t="shared" si="145"/>
        <v/>
      </c>
      <c r="AU327" t="str">
        <f t="shared" si="145"/>
        <v/>
      </c>
      <c r="AV327">
        <f t="shared" ref="AV327:BD329" si="149">IF(OR(L327=1,AD327=1)=TRUE,1,"")</f>
        <v>1</v>
      </c>
      <c r="AW327" t="str">
        <f t="shared" si="149"/>
        <v/>
      </c>
      <c r="AX327" t="str">
        <f t="shared" si="149"/>
        <v/>
      </c>
      <c r="AY327" t="str">
        <f t="shared" si="149"/>
        <v/>
      </c>
      <c r="AZ327" t="str">
        <f t="shared" si="149"/>
        <v/>
      </c>
      <c r="BA327">
        <f t="shared" si="149"/>
        <v>1</v>
      </c>
      <c r="BB327" t="str">
        <f t="shared" si="149"/>
        <v/>
      </c>
      <c r="BC327">
        <f t="shared" si="149"/>
        <v>1</v>
      </c>
      <c r="BD327" t="str">
        <f t="shared" si="149"/>
        <v/>
      </c>
      <c r="BE327" t="str">
        <f t="shared" si="147"/>
        <v/>
      </c>
      <c r="BF327" t="str">
        <f t="shared" si="147"/>
        <v/>
      </c>
      <c r="BG327">
        <f t="shared" si="147"/>
        <v>1</v>
      </c>
      <c r="BH327">
        <f t="shared" si="148"/>
        <v>4</v>
      </c>
      <c r="BJ327" t="s">
        <v>1286</v>
      </c>
    </row>
    <row r="328" spans="1:62" x14ac:dyDescent="0.2">
      <c r="A328" t="s">
        <v>54</v>
      </c>
      <c r="B328" t="s">
        <v>53</v>
      </c>
      <c r="C328" t="s">
        <v>221</v>
      </c>
      <c r="D328" t="s">
        <v>220</v>
      </c>
      <c r="E328" t="s">
        <v>7</v>
      </c>
      <c r="G328" s="2">
        <v>1</v>
      </c>
      <c r="L328" s="2">
        <v>1</v>
      </c>
      <c r="O328" s="2">
        <v>1</v>
      </c>
      <c r="S328" s="1">
        <v>1</v>
      </c>
      <c r="AI328" s="1">
        <v>1</v>
      </c>
      <c r="AP328" t="str">
        <f t="shared" si="145"/>
        <v/>
      </c>
      <c r="AQ328">
        <f t="shared" si="145"/>
        <v>1</v>
      </c>
      <c r="AR328" t="str">
        <f t="shared" si="145"/>
        <v/>
      </c>
      <c r="AS328" t="str">
        <f t="shared" si="145"/>
        <v/>
      </c>
      <c r="AT328" t="str">
        <f t="shared" si="145"/>
        <v/>
      </c>
      <c r="AU328" t="str">
        <f t="shared" si="145"/>
        <v/>
      </c>
      <c r="AV328">
        <f t="shared" si="149"/>
        <v>1</v>
      </c>
      <c r="AW328" t="str">
        <f t="shared" si="149"/>
        <v/>
      </c>
      <c r="AX328" t="str">
        <f t="shared" si="149"/>
        <v/>
      </c>
      <c r="AY328">
        <f t="shared" si="149"/>
        <v>1</v>
      </c>
      <c r="AZ328" t="str">
        <f t="shared" si="149"/>
        <v/>
      </c>
      <c r="BA328">
        <f t="shared" si="149"/>
        <v>1</v>
      </c>
      <c r="BB328" t="str">
        <f t="shared" si="149"/>
        <v/>
      </c>
      <c r="BC328">
        <f t="shared" si="149"/>
        <v>1</v>
      </c>
      <c r="BD328" t="str">
        <f t="shared" si="149"/>
        <v/>
      </c>
      <c r="BE328" t="str">
        <f t="shared" si="147"/>
        <v/>
      </c>
      <c r="BF328" t="str">
        <f t="shared" si="147"/>
        <v/>
      </c>
      <c r="BG328" t="str">
        <f t="shared" si="147"/>
        <v/>
      </c>
      <c r="BH328">
        <f t="shared" si="148"/>
        <v>5</v>
      </c>
      <c r="BJ328" t="s">
        <v>1286</v>
      </c>
    </row>
    <row r="329" spans="1:62" x14ac:dyDescent="0.2">
      <c r="A329" t="s">
        <v>12</v>
      </c>
      <c r="B329" t="s">
        <v>11</v>
      </c>
      <c r="C329" t="s">
        <v>111</v>
      </c>
      <c r="D329" t="s">
        <v>110</v>
      </c>
      <c r="E329" t="s">
        <v>7</v>
      </c>
      <c r="F329" s="2">
        <v>1</v>
      </c>
      <c r="K329" s="2">
        <v>1</v>
      </c>
      <c r="L329" s="2">
        <v>1</v>
      </c>
      <c r="S329" s="1">
        <v>1</v>
      </c>
      <c r="AI329" s="1">
        <v>1</v>
      </c>
      <c r="AM329" s="1">
        <v>1</v>
      </c>
      <c r="AP329">
        <f t="shared" si="145"/>
        <v>1</v>
      </c>
      <c r="AQ329" t="str">
        <f t="shared" si="145"/>
        <v/>
      </c>
      <c r="AR329" t="str">
        <f t="shared" si="145"/>
        <v/>
      </c>
      <c r="AS329" t="str">
        <f t="shared" si="145"/>
        <v/>
      </c>
      <c r="AT329" t="str">
        <f t="shared" si="145"/>
        <v/>
      </c>
      <c r="AU329">
        <f t="shared" si="145"/>
        <v>1</v>
      </c>
      <c r="AV329">
        <f t="shared" si="149"/>
        <v>1</v>
      </c>
      <c r="AW329" t="str">
        <f t="shared" si="149"/>
        <v/>
      </c>
      <c r="AX329" t="str">
        <f t="shared" si="149"/>
        <v/>
      </c>
      <c r="AY329" t="str">
        <f t="shared" si="149"/>
        <v/>
      </c>
      <c r="AZ329" t="str">
        <f t="shared" si="149"/>
        <v/>
      </c>
      <c r="BA329">
        <f t="shared" si="149"/>
        <v>1</v>
      </c>
      <c r="BB329" t="str">
        <f t="shared" si="149"/>
        <v/>
      </c>
      <c r="BC329">
        <f t="shared" si="149"/>
        <v>1</v>
      </c>
      <c r="BD329" t="str">
        <f t="shared" si="149"/>
        <v/>
      </c>
      <c r="BE329">
        <f t="shared" si="147"/>
        <v>1</v>
      </c>
      <c r="BF329" t="str">
        <f t="shared" si="147"/>
        <v/>
      </c>
      <c r="BG329" t="str">
        <f t="shared" si="147"/>
        <v/>
      </c>
      <c r="BH329">
        <f t="shared" si="148"/>
        <v>6</v>
      </c>
      <c r="BJ329" t="s">
        <v>1286</v>
      </c>
    </row>
    <row r="330" spans="1:62" x14ac:dyDescent="0.2">
      <c r="A330" t="s">
        <v>46</v>
      </c>
      <c r="B330" t="s">
        <v>45</v>
      </c>
      <c r="C330" t="s">
        <v>111</v>
      </c>
      <c r="D330" t="s">
        <v>110</v>
      </c>
      <c r="E330" t="s">
        <v>7</v>
      </c>
      <c r="L330" s="2">
        <v>1</v>
      </c>
      <c r="S330" s="1">
        <v>1</v>
      </c>
      <c r="W330" s="1">
        <v>1</v>
      </c>
      <c r="AI330" s="1">
        <v>1</v>
      </c>
      <c r="AM330" s="1">
        <v>1</v>
      </c>
      <c r="AP330" t="str">
        <f t="shared" ref="AP330:AU334" si="150">IF(OR(F330=1,X330=1)=TRUE,1,"")</f>
        <v/>
      </c>
      <c r="AQ330" t="str">
        <f t="shared" si="150"/>
        <v/>
      </c>
      <c r="AR330" t="str">
        <f t="shared" si="150"/>
        <v/>
      </c>
      <c r="AS330" t="str">
        <f t="shared" si="150"/>
        <v/>
      </c>
      <c r="AT330" t="str">
        <f t="shared" si="150"/>
        <v/>
      </c>
      <c r="AU330" t="str">
        <f t="shared" si="150"/>
        <v/>
      </c>
      <c r="AV330">
        <f t="shared" ref="AV330:BG335" si="151">IF(OR(L330=1,AD330=1)=TRUE,1,"")</f>
        <v>1</v>
      </c>
      <c r="AW330" t="str">
        <f t="shared" si="151"/>
        <v/>
      </c>
      <c r="AX330" t="str">
        <f t="shared" si="151"/>
        <v/>
      </c>
      <c r="AY330" t="str">
        <f t="shared" ref="AY330:BG332" si="152">IF(OR(O330=1,AG330=1)=TRUE,1,"")</f>
        <v/>
      </c>
      <c r="AZ330" t="str">
        <f t="shared" si="152"/>
        <v/>
      </c>
      <c r="BA330">
        <f t="shared" si="152"/>
        <v>1</v>
      </c>
      <c r="BB330" t="str">
        <f t="shared" si="152"/>
        <v/>
      </c>
      <c r="BC330">
        <f t="shared" si="152"/>
        <v>1</v>
      </c>
      <c r="BD330" t="str">
        <f t="shared" si="152"/>
        <v/>
      </c>
      <c r="BE330">
        <f t="shared" si="147"/>
        <v>1</v>
      </c>
      <c r="BF330" t="str">
        <f t="shared" si="147"/>
        <v/>
      </c>
      <c r="BG330">
        <f t="shared" si="147"/>
        <v>1</v>
      </c>
      <c r="BH330">
        <f t="shared" si="148"/>
        <v>5</v>
      </c>
      <c r="BJ330" t="s">
        <v>1286</v>
      </c>
    </row>
    <row r="331" spans="1:62" x14ac:dyDescent="0.2">
      <c r="A331" t="s">
        <v>54</v>
      </c>
      <c r="B331" t="s">
        <v>53</v>
      </c>
      <c r="C331" t="s">
        <v>111</v>
      </c>
      <c r="D331" t="s">
        <v>110</v>
      </c>
      <c r="E331" t="s">
        <v>7</v>
      </c>
      <c r="G331" s="2">
        <v>1</v>
      </c>
      <c r="L331" s="2">
        <v>1</v>
      </c>
      <c r="O331" s="2">
        <v>1</v>
      </c>
      <c r="S331" s="1">
        <v>1</v>
      </c>
      <c r="AI331" s="1">
        <v>1</v>
      </c>
      <c r="AM331" s="1">
        <v>1</v>
      </c>
      <c r="AP331" t="str">
        <f t="shared" si="150"/>
        <v/>
      </c>
      <c r="AQ331">
        <f t="shared" si="150"/>
        <v>1</v>
      </c>
      <c r="AR331" t="str">
        <f t="shared" si="150"/>
        <v/>
      </c>
      <c r="AS331" t="str">
        <f t="shared" si="150"/>
        <v/>
      </c>
      <c r="AT331" t="str">
        <f t="shared" si="150"/>
        <v/>
      </c>
      <c r="AU331" t="str">
        <f t="shared" si="150"/>
        <v/>
      </c>
      <c r="AV331">
        <f t="shared" si="151"/>
        <v>1</v>
      </c>
      <c r="AW331" t="str">
        <f t="shared" si="151"/>
        <v/>
      </c>
      <c r="AX331" t="str">
        <f t="shared" si="151"/>
        <v/>
      </c>
      <c r="AY331">
        <f t="shared" si="152"/>
        <v>1</v>
      </c>
      <c r="AZ331" t="str">
        <f t="shared" si="152"/>
        <v/>
      </c>
      <c r="BA331">
        <f t="shared" si="152"/>
        <v>1</v>
      </c>
      <c r="BB331" t="str">
        <f t="shared" si="152"/>
        <v/>
      </c>
      <c r="BC331">
        <f t="shared" si="152"/>
        <v>1</v>
      </c>
      <c r="BD331" t="str">
        <f t="shared" si="152"/>
        <v/>
      </c>
      <c r="BE331">
        <f t="shared" si="147"/>
        <v>1</v>
      </c>
      <c r="BF331" t="str">
        <f t="shared" si="147"/>
        <v/>
      </c>
      <c r="BG331" t="str">
        <f t="shared" si="147"/>
        <v/>
      </c>
      <c r="BH331">
        <f t="shared" si="148"/>
        <v>6</v>
      </c>
      <c r="BJ331" t="s">
        <v>1286</v>
      </c>
    </row>
    <row r="332" spans="1:62" x14ac:dyDescent="0.2">
      <c r="A332" t="s">
        <v>12</v>
      </c>
      <c r="B332" t="s">
        <v>11</v>
      </c>
      <c r="C332" t="s">
        <v>173</v>
      </c>
      <c r="D332" t="s">
        <v>172</v>
      </c>
      <c r="E332" t="s">
        <v>7</v>
      </c>
      <c r="F332" s="2">
        <v>1</v>
      </c>
      <c r="K332" s="2">
        <v>1</v>
      </c>
      <c r="L332" s="2">
        <v>1</v>
      </c>
      <c r="S332" s="1">
        <v>1</v>
      </c>
      <c r="Z332" s="2">
        <v>1</v>
      </c>
      <c r="AG332" s="2">
        <v>1</v>
      </c>
      <c r="AI332" s="1">
        <v>1</v>
      </c>
      <c r="AJ332" s="1">
        <v>1</v>
      </c>
      <c r="AM332" s="1">
        <v>1</v>
      </c>
      <c r="AP332">
        <f t="shared" si="150"/>
        <v>1</v>
      </c>
      <c r="AQ332" t="str">
        <f t="shared" si="150"/>
        <v/>
      </c>
      <c r="AR332">
        <f t="shared" si="150"/>
        <v>1</v>
      </c>
      <c r="AS332" t="str">
        <f t="shared" si="150"/>
        <v/>
      </c>
      <c r="AT332" t="str">
        <f t="shared" si="150"/>
        <v/>
      </c>
      <c r="AU332">
        <f t="shared" si="150"/>
        <v>1</v>
      </c>
      <c r="AV332">
        <f t="shared" si="151"/>
        <v>1</v>
      </c>
      <c r="AW332" t="str">
        <f t="shared" si="151"/>
        <v/>
      </c>
      <c r="AX332" t="str">
        <f t="shared" si="151"/>
        <v/>
      </c>
      <c r="AY332">
        <f t="shared" si="152"/>
        <v>1</v>
      </c>
      <c r="AZ332" t="str">
        <f t="shared" si="152"/>
        <v/>
      </c>
      <c r="BA332">
        <f t="shared" si="152"/>
        <v>1</v>
      </c>
      <c r="BB332">
        <f t="shared" si="152"/>
        <v>1</v>
      </c>
      <c r="BC332">
        <f t="shared" si="152"/>
        <v>1</v>
      </c>
      <c r="BD332" t="str">
        <f t="shared" si="152"/>
        <v/>
      </c>
      <c r="BE332">
        <f t="shared" si="152"/>
        <v>1</v>
      </c>
      <c r="BF332" t="str">
        <f t="shared" si="152"/>
        <v/>
      </c>
      <c r="BG332" t="str">
        <f t="shared" si="152"/>
        <v/>
      </c>
      <c r="BH332">
        <f t="shared" si="148"/>
        <v>9</v>
      </c>
      <c r="BJ332" t="s">
        <v>1286</v>
      </c>
    </row>
    <row r="333" spans="1:62" x14ac:dyDescent="0.2">
      <c r="A333" t="s">
        <v>46</v>
      </c>
      <c r="B333" t="s">
        <v>45</v>
      </c>
      <c r="C333" t="s">
        <v>173</v>
      </c>
      <c r="D333" t="s">
        <v>172</v>
      </c>
      <c r="E333" t="s">
        <v>7</v>
      </c>
      <c r="L333" s="2">
        <v>1</v>
      </c>
      <c r="S333" s="1">
        <v>1</v>
      </c>
      <c r="W333" s="1">
        <v>1</v>
      </c>
      <c r="Z333" s="2">
        <v>1</v>
      </c>
      <c r="AG333" s="2">
        <v>1</v>
      </c>
      <c r="AI333" s="1">
        <v>1</v>
      </c>
      <c r="AJ333" s="1">
        <v>1</v>
      </c>
      <c r="AM333" s="1">
        <v>1</v>
      </c>
      <c r="AP333" t="str">
        <f t="shared" si="150"/>
        <v/>
      </c>
      <c r="AQ333" t="str">
        <f t="shared" si="150"/>
        <v/>
      </c>
      <c r="AR333">
        <f t="shared" si="150"/>
        <v>1</v>
      </c>
      <c r="AS333" t="str">
        <f t="shared" si="150"/>
        <v/>
      </c>
      <c r="AT333" t="str">
        <f t="shared" si="150"/>
        <v/>
      </c>
      <c r="AU333" t="str">
        <f t="shared" si="150"/>
        <v/>
      </c>
      <c r="AV333">
        <f t="shared" si="151"/>
        <v>1</v>
      </c>
      <c r="AW333" t="str">
        <f t="shared" si="151"/>
        <v/>
      </c>
      <c r="AX333" t="str">
        <f t="shared" si="151"/>
        <v/>
      </c>
      <c r="AY333">
        <f t="shared" si="151"/>
        <v>1</v>
      </c>
      <c r="AZ333" t="str">
        <f t="shared" si="151"/>
        <v/>
      </c>
      <c r="BA333">
        <f t="shared" si="151"/>
        <v>1</v>
      </c>
      <c r="BB333">
        <f t="shared" si="151"/>
        <v>1</v>
      </c>
      <c r="BC333">
        <f t="shared" si="151"/>
        <v>1</v>
      </c>
      <c r="BD333" t="str">
        <f t="shared" si="151"/>
        <v/>
      </c>
      <c r="BE333">
        <f t="shared" si="151"/>
        <v>1</v>
      </c>
      <c r="BF333" t="str">
        <f t="shared" si="151"/>
        <v/>
      </c>
      <c r="BG333">
        <f t="shared" si="151"/>
        <v>1</v>
      </c>
      <c r="BH333">
        <f t="shared" ref="BH333:BH341" si="153">SUM(AP333:BG333)</f>
        <v>8</v>
      </c>
      <c r="BJ333" t="s">
        <v>1286</v>
      </c>
    </row>
    <row r="334" spans="1:62" x14ac:dyDescent="0.2">
      <c r="A334" t="s">
        <v>54</v>
      </c>
      <c r="B334" t="s">
        <v>53</v>
      </c>
      <c r="C334" t="s">
        <v>173</v>
      </c>
      <c r="D334" t="s">
        <v>172</v>
      </c>
      <c r="E334" t="s">
        <v>7</v>
      </c>
      <c r="G334" s="2">
        <v>1</v>
      </c>
      <c r="L334" s="2">
        <v>1</v>
      </c>
      <c r="O334" s="2">
        <v>1</v>
      </c>
      <c r="S334" s="1">
        <v>1</v>
      </c>
      <c r="Z334" s="2">
        <v>1</v>
      </c>
      <c r="AG334" s="2">
        <v>1</v>
      </c>
      <c r="AI334" s="1">
        <v>1</v>
      </c>
      <c r="AJ334" s="1">
        <v>1</v>
      </c>
      <c r="AM334" s="1">
        <v>1</v>
      </c>
      <c r="AP334" t="str">
        <f t="shared" si="150"/>
        <v/>
      </c>
      <c r="AQ334">
        <f t="shared" si="150"/>
        <v>1</v>
      </c>
      <c r="AR334">
        <f t="shared" si="150"/>
        <v>1</v>
      </c>
      <c r="AS334" t="str">
        <f t="shared" si="150"/>
        <v/>
      </c>
      <c r="AT334" t="str">
        <f t="shared" si="150"/>
        <v/>
      </c>
      <c r="AU334" t="str">
        <f t="shared" si="150"/>
        <v/>
      </c>
      <c r="AV334">
        <f t="shared" si="151"/>
        <v>1</v>
      </c>
      <c r="AW334" t="str">
        <f t="shared" si="151"/>
        <v/>
      </c>
      <c r="AX334" t="str">
        <f t="shared" si="151"/>
        <v/>
      </c>
      <c r="AY334">
        <f t="shared" si="151"/>
        <v>1</v>
      </c>
      <c r="AZ334" t="str">
        <f t="shared" si="151"/>
        <v/>
      </c>
      <c r="BA334">
        <f t="shared" si="151"/>
        <v>1</v>
      </c>
      <c r="BB334">
        <f t="shared" si="151"/>
        <v>1</v>
      </c>
      <c r="BC334">
        <f t="shared" si="151"/>
        <v>1</v>
      </c>
      <c r="BD334" t="str">
        <f t="shared" si="151"/>
        <v/>
      </c>
      <c r="BE334">
        <f t="shared" si="151"/>
        <v>1</v>
      </c>
      <c r="BF334" t="str">
        <f t="shared" si="151"/>
        <v/>
      </c>
      <c r="BG334" t="str">
        <f t="shared" si="151"/>
        <v/>
      </c>
      <c r="BH334">
        <f t="shared" si="153"/>
        <v>8</v>
      </c>
      <c r="BJ334" t="s">
        <v>1286</v>
      </c>
    </row>
    <row r="335" spans="1:62" x14ac:dyDescent="0.2">
      <c r="A335" t="s">
        <v>12</v>
      </c>
      <c r="B335" t="s">
        <v>11</v>
      </c>
      <c r="C335" t="s">
        <v>143</v>
      </c>
      <c r="D335" t="s">
        <v>142</v>
      </c>
      <c r="E335" t="s">
        <v>10</v>
      </c>
      <c r="F335" s="2">
        <v>1</v>
      </c>
      <c r="K335" s="2">
        <v>1</v>
      </c>
      <c r="L335" s="2">
        <v>1</v>
      </c>
      <c r="S335" s="1">
        <v>1</v>
      </c>
      <c r="X335" s="2">
        <v>1</v>
      </c>
      <c r="Y335" s="2">
        <v>1</v>
      </c>
      <c r="Z335" s="2">
        <v>1</v>
      </c>
      <c r="AA335" s="2">
        <v>1</v>
      </c>
      <c r="AC335" s="2">
        <v>1</v>
      </c>
      <c r="AI335" s="1">
        <v>1</v>
      </c>
      <c r="AK335" s="1">
        <v>1</v>
      </c>
      <c r="AP335">
        <f t="shared" ref="AP335:AU341" si="154">IF(OR(F335=1,X335=1)=TRUE,1,"")</f>
        <v>1</v>
      </c>
      <c r="AQ335">
        <f t="shared" si="154"/>
        <v>1</v>
      </c>
      <c r="AR335">
        <f t="shared" si="154"/>
        <v>1</v>
      </c>
      <c r="AS335">
        <f t="shared" ref="AS335:BD337" si="155">IF(OR(I335=1,AA335=1)=TRUE,1,"")</f>
        <v>1</v>
      </c>
      <c r="AT335" t="str">
        <f t="shared" si="155"/>
        <v/>
      </c>
      <c r="AU335">
        <f t="shared" si="155"/>
        <v>1</v>
      </c>
      <c r="AV335">
        <f t="shared" si="151"/>
        <v>1</v>
      </c>
      <c r="AW335" t="str">
        <f t="shared" si="151"/>
        <v/>
      </c>
      <c r="AX335" t="str">
        <f t="shared" si="151"/>
        <v/>
      </c>
      <c r="AY335" t="str">
        <f t="shared" si="151"/>
        <v/>
      </c>
      <c r="AZ335" t="str">
        <f t="shared" si="151"/>
        <v/>
      </c>
      <c r="BA335">
        <f t="shared" si="151"/>
        <v>1</v>
      </c>
      <c r="BB335" t="str">
        <f t="shared" si="151"/>
        <v/>
      </c>
      <c r="BC335">
        <f t="shared" si="151"/>
        <v>1</v>
      </c>
      <c r="BD335" t="str">
        <f t="shared" si="151"/>
        <v/>
      </c>
      <c r="BE335" t="str">
        <f t="shared" si="151"/>
        <v/>
      </c>
      <c r="BF335" t="str">
        <f t="shared" si="151"/>
        <v/>
      </c>
      <c r="BG335" t="str">
        <f t="shared" si="151"/>
        <v/>
      </c>
      <c r="BH335">
        <f t="shared" si="153"/>
        <v>8</v>
      </c>
      <c r="BJ335" t="s">
        <v>1286</v>
      </c>
    </row>
    <row r="336" spans="1:62" x14ac:dyDescent="0.2">
      <c r="A336" t="s">
        <v>46</v>
      </c>
      <c r="B336" t="s">
        <v>45</v>
      </c>
      <c r="C336" t="s">
        <v>143</v>
      </c>
      <c r="D336" t="s">
        <v>142</v>
      </c>
      <c r="E336" t="s">
        <v>10</v>
      </c>
      <c r="L336" s="2">
        <v>1</v>
      </c>
      <c r="S336" s="1">
        <v>1</v>
      </c>
      <c r="W336" s="1">
        <v>1</v>
      </c>
      <c r="X336" s="2">
        <v>1</v>
      </c>
      <c r="Y336" s="2">
        <v>1</v>
      </c>
      <c r="Z336" s="2">
        <v>1</v>
      </c>
      <c r="AA336" s="2">
        <v>1</v>
      </c>
      <c r="AC336" s="2">
        <v>1</v>
      </c>
      <c r="AI336" s="1">
        <v>1</v>
      </c>
      <c r="AK336" s="1">
        <v>1</v>
      </c>
      <c r="AP336">
        <f t="shared" si="154"/>
        <v>1</v>
      </c>
      <c r="AQ336">
        <f t="shared" si="154"/>
        <v>1</v>
      </c>
      <c r="AR336">
        <f t="shared" si="154"/>
        <v>1</v>
      </c>
      <c r="AS336">
        <f t="shared" si="155"/>
        <v>1</v>
      </c>
      <c r="AT336" t="str">
        <f t="shared" si="155"/>
        <v/>
      </c>
      <c r="AU336">
        <f t="shared" si="155"/>
        <v>1</v>
      </c>
      <c r="AV336">
        <f t="shared" si="155"/>
        <v>1</v>
      </c>
      <c r="AW336" t="str">
        <f t="shared" si="155"/>
        <v/>
      </c>
      <c r="AX336" t="str">
        <f t="shared" si="155"/>
        <v/>
      </c>
      <c r="AY336" t="str">
        <f t="shared" si="155"/>
        <v/>
      </c>
      <c r="AZ336" t="str">
        <f t="shared" si="155"/>
        <v/>
      </c>
      <c r="BA336">
        <f t="shared" si="155"/>
        <v>1</v>
      </c>
      <c r="BB336" t="str">
        <f t="shared" si="155"/>
        <v/>
      </c>
      <c r="BC336">
        <f t="shared" si="155"/>
        <v>1</v>
      </c>
      <c r="BD336" t="str">
        <f t="shared" si="155"/>
        <v/>
      </c>
      <c r="BE336" t="str">
        <f t="shared" ref="BE336:BG341" si="156">IF(OR(U336=1,AM336=1)=TRUE,1,"")</f>
        <v/>
      </c>
      <c r="BF336" t="str">
        <f t="shared" si="156"/>
        <v/>
      </c>
      <c r="BG336">
        <f t="shared" si="156"/>
        <v>1</v>
      </c>
      <c r="BH336">
        <f t="shared" si="153"/>
        <v>9</v>
      </c>
      <c r="BJ336" t="s">
        <v>1286</v>
      </c>
    </row>
    <row r="337" spans="1:62" x14ac:dyDescent="0.2">
      <c r="A337" t="s">
        <v>54</v>
      </c>
      <c r="B337" t="s">
        <v>53</v>
      </c>
      <c r="C337" t="s">
        <v>143</v>
      </c>
      <c r="D337" t="s">
        <v>142</v>
      </c>
      <c r="E337" t="s">
        <v>10</v>
      </c>
      <c r="G337" s="2">
        <v>1</v>
      </c>
      <c r="L337" s="2">
        <v>1</v>
      </c>
      <c r="O337" s="2">
        <v>1</v>
      </c>
      <c r="S337" s="1">
        <v>1</v>
      </c>
      <c r="X337" s="2">
        <v>1</v>
      </c>
      <c r="Y337" s="2">
        <v>1</v>
      </c>
      <c r="Z337" s="2">
        <v>1</v>
      </c>
      <c r="AA337" s="2">
        <v>1</v>
      </c>
      <c r="AC337" s="2">
        <v>1</v>
      </c>
      <c r="AI337" s="1">
        <v>1</v>
      </c>
      <c r="AK337" s="1">
        <v>1</v>
      </c>
      <c r="AP337">
        <f t="shared" si="154"/>
        <v>1</v>
      </c>
      <c r="AQ337">
        <f t="shared" si="154"/>
        <v>1</v>
      </c>
      <c r="AR337">
        <f t="shared" si="154"/>
        <v>1</v>
      </c>
      <c r="AS337">
        <f t="shared" si="155"/>
        <v>1</v>
      </c>
      <c r="AT337" t="str">
        <f t="shared" si="155"/>
        <v/>
      </c>
      <c r="AU337">
        <f t="shared" si="155"/>
        <v>1</v>
      </c>
      <c r="AV337">
        <f t="shared" si="155"/>
        <v>1</v>
      </c>
      <c r="AW337" t="str">
        <f t="shared" si="155"/>
        <v/>
      </c>
      <c r="AX337" t="str">
        <f t="shared" si="155"/>
        <v/>
      </c>
      <c r="AY337">
        <f t="shared" si="155"/>
        <v>1</v>
      </c>
      <c r="AZ337" t="str">
        <f t="shared" si="155"/>
        <v/>
      </c>
      <c r="BA337">
        <f t="shared" si="155"/>
        <v>1</v>
      </c>
      <c r="BB337" t="str">
        <f t="shared" si="155"/>
        <v/>
      </c>
      <c r="BC337">
        <f t="shared" si="155"/>
        <v>1</v>
      </c>
      <c r="BD337" t="str">
        <f t="shared" si="155"/>
        <v/>
      </c>
      <c r="BE337" t="str">
        <f t="shared" si="156"/>
        <v/>
      </c>
      <c r="BF337" t="str">
        <f t="shared" si="156"/>
        <v/>
      </c>
      <c r="BG337" t="str">
        <f t="shared" si="156"/>
        <v/>
      </c>
      <c r="BH337">
        <f t="shared" si="153"/>
        <v>9</v>
      </c>
      <c r="BJ337" t="s">
        <v>1286</v>
      </c>
    </row>
    <row r="338" spans="1:62" x14ac:dyDescent="0.2">
      <c r="A338" t="s">
        <v>12</v>
      </c>
      <c r="B338" t="s">
        <v>11</v>
      </c>
      <c r="C338" t="s">
        <v>131</v>
      </c>
      <c r="D338" t="s">
        <v>130</v>
      </c>
      <c r="E338" t="s">
        <v>7</v>
      </c>
      <c r="F338" s="2">
        <v>1</v>
      </c>
      <c r="K338" s="2">
        <v>1</v>
      </c>
      <c r="L338" s="2">
        <v>1</v>
      </c>
      <c r="S338" s="1">
        <v>1</v>
      </c>
      <c r="Y338" s="2">
        <v>1</v>
      </c>
      <c r="AG338" s="2">
        <v>1</v>
      </c>
      <c r="AI338" s="1">
        <v>1</v>
      </c>
      <c r="AP338">
        <f t="shared" si="154"/>
        <v>1</v>
      </c>
      <c r="AQ338">
        <f t="shared" si="154"/>
        <v>1</v>
      </c>
      <c r="AR338" t="str">
        <f t="shared" si="154"/>
        <v/>
      </c>
      <c r="AS338" t="str">
        <f t="shared" si="154"/>
        <v/>
      </c>
      <c r="AT338" t="str">
        <f t="shared" si="154"/>
        <v/>
      </c>
      <c r="AU338">
        <f t="shared" si="154"/>
        <v>1</v>
      </c>
      <c r="AV338">
        <f t="shared" ref="AV338:BD341" si="157">IF(OR(L338=1,AD338=1)=TRUE,1,"")</f>
        <v>1</v>
      </c>
      <c r="AW338" t="str">
        <f t="shared" si="157"/>
        <v/>
      </c>
      <c r="AX338" t="str">
        <f t="shared" si="157"/>
        <v/>
      </c>
      <c r="AY338">
        <f t="shared" si="157"/>
        <v>1</v>
      </c>
      <c r="AZ338" t="str">
        <f t="shared" si="157"/>
        <v/>
      </c>
      <c r="BA338">
        <f t="shared" si="157"/>
        <v>1</v>
      </c>
      <c r="BB338" t="str">
        <f t="shared" si="157"/>
        <v/>
      </c>
      <c r="BC338">
        <f t="shared" si="157"/>
        <v>1</v>
      </c>
      <c r="BD338" t="str">
        <f t="shared" si="157"/>
        <v/>
      </c>
      <c r="BE338" t="str">
        <f t="shared" si="156"/>
        <v/>
      </c>
      <c r="BF338" t="str">
        <f t="shared" si="156"/>
        <v/>
      </c>
      <c r="BG338" t="str">
        <f t="shared" si="156"/>
        <v/>
      </c>
      <c r="BH338">
        <f t="shared" si="153"/>
        <v>7</v>
      </c>
      <c r="BJ338" t="s">
        <v>1286</v>
      </c>
    </row>
    <row r="339" spans="1:62" x14ac:dyDescent="0.2">
      <c r="A339" t="s">
        <v>46</v>
      </c>
      <c r="B339" t="s">
        <v>45</v>
      </c>
      <c r="C339" t="s">
        <v>131</v>
      </c>
      <c r="D339" t="s">
        <v>130</v>
      </c>
      <c r="E339" t="s">
        <v>7</v>
      </c>
      <c r="L339" s="2">
        <v>1</v>
      </c>
      <c r="S339" s="1">
        <v>1</v>
      </c>
      <c r="W339" s="1">
        <v>1</v>
      </c>
      <c r="Y339" s="2">
        <v>1</v>
      </c>
      <c r="AG339" s="2">
        <v>1</v>
      </c>
      <c r="AI339" s="1">
        <v>1</v>
      </c>
      <c r="AP339" t="str">
        <f t="shared" si="154"/>
        <v/>
      </c>
      <c r="AQ339">
        <f t="shared" si="154"/>
        <v>1</v>
      </c>
      <c r="AR339" t="str">
        <f t="shared" si="154"/>
        <v/>
      </c>
      <c r="AS339" t="str">
        <f t="shared" si="154"/>
        <v/>
      </c>
      <c r="AT339" t="str">
        <f t="shared" si="154"/>
        <v/>
      </c>
      <c r="AU339" t="str">
        <f t="shared" si="154"/>
        <v/>
      </c>
      <c r="AV339">
        <f t="shared" si="157"/>
        <v>1</v>
      </c>
      <c r="AW339" t="str">
        <f t="shared" si="157"/>
        <v/>
      </c>
      <c r="AX339" t="str">
        <f t="shared" si="157"/>
        <v/>
      </c>
      <c r="AY339">
        <f t="shared" si="157"/>
        <v>1</v>
      </c>
      <c r="AZ339" t="str">
        <f t="shared" si="157"/>
        <v/>
      </c>
      <c r="BA339">
        <f t="shared" si="157"/>
        <v>1</v>
      </c>
      <c r="BB339" t="str">
        <f t="shared" si="157"/>
        <v/>
      </c>
      <c r="BC339">
        <f t="shared" si="157"/>
        <v>1</v>
      </c>
      <c r="BD339" t="str">
        <f t="shared" si="157"/>
        <v/>
      </c>
      <c r="BE339" t="str">
        <f t="shared" si="156"/>
        <v/>
      </c>
      <c r="BF339" t="str">
        <f t="shared" si="156"/>
        <v/>
      </c>
      <c r="BG339">
        <f t="shared" si="156"/>
        <v>1</v>
      </c>
      <c r="BH339">
        <f t="shared" si="153"/>
        <v>6</v>
      </c>
      <c r="BJ339" t="s">
        <v>1286</v>
      </c>
    </row>
    <row r="340" spans="1:62" x14ac:dyDescent="0.2">
      <c r="A340" t="s">
        <v>54</v>
      </c>
      <c r="B340" t="s">
        <v>53</v>
      </c>
      <c r="C340" t="s">
        <v>131</v>
      </c>
      <c r="D340" t="s">
        <v>130</v>
      </c>
      <c r="E340" t="s">
        <v>7</v>
      </c>
      <c r="G340" s="2">
        <v>1</v>
      </c>
      <c r="L340" s="2">
        <v>1</v>
      </c>
      <c r="O340" s="2">
        <v>1</v>
      </c>
      <c r="S340" s="1">
        <v>1</v>
      </c>
      <c r="Y340" s="2">
        <v>1</v>
      </c>
      <c r="AG340" s="2">
        <v>1</v>
      </c>
      <c r="AI340" s="1">
        <v>1</v>
      </c>
      <c r="AP340" t="str">
        <f t="shared" si="154"/>
        <v/>
      </c>
      <c r="AQ340">
        <f t="shared" si="154"/>
        <v>1</v>
      </c>
      <c r="AR340" t="str">
        <f t="shared" si="154"/>
        <v/>
      </c>
      <c r="AS340" t="str">
        <f t="shared" si="154"/>
        <v/>
      </c>
      <c r="AT340" t="str">
        <f t="shared" si="154"/>
        <v/>
      </c>
      <c r="AU340" t="str">
        <f t="shared" si="154"/>
        <v/>
      </c>
      <c r="AV340">
        <f t="shared" si="157"/>
        <v>1</v>
      </c>
      <c r="AW340" t="str">
        <f t="shared" si="157"/>
        <v/>
      </c>
      <c r="AX340" t="str">
        <f t="shared" si="157"/>
        <v/>
      </c>
      <c r="AY340">
        <f t="shared" si="157"/>
        <v>1</v>
      </c>
      <c r="AZ340" t="str">
        <f t="shared" si="157"/>
        <v/>
      </c>
      <c r="BA340">
        <f t="shared" si="157"/>
        <v>1</v>
      </c>
      <c r="BB340" t="str">
        <f t="shared" si="157"/>
        <v/>
      </c>
      <c r="BC340">
        <f t="shared" si="157"/>
        <v>1</v>
      </c>
      <c r="BD340" t="str">
        <f t="shared" si="157"/>
        <v/>
      </c>
      <c r="BE340" t="str">
        <f t="shared" si="156"/>
        <v/>
      </c>
      <c r="BF340" t="str">
        <f t="shared" si="156"/>
        <v/>
      </c>
      <c r="BG340" t="str">
        <f t="shared" si="156"/>
        <v/>
      </c>
      <c r="BH340">
        <f t="shared" si="153"/>
        <v>5</v>
      </c>
      <c r="BJ340" t="s">
        <v>1286</v>
      </c>
    </row>
    <row r="341" spans="1:62" x14ac:dyDescent="0.2">
      <c r="A341" t="s">
        <v>12</v>
      </c>
      <c r="B341" t="s">
        <v>11</v>
      </c>
      <c r="C341" t="s">
        <v>195</v>
      </c>
      <c r="D341" t="s">
        <v>194</v>
      </c>
      <c r="E341" t="s">
        <v>7</v>
      </c>
      <c r="F341" s="2">
        <v>1</v>
      </c>
      <c r="K341" s="2">
        <v>1</v>
      </c>
      <c r="L341" s="2">
        <v>1</v>
      </c>
      <c r="S341" s="1">
        <v>1</v>
      </c>
      <c r="AI341" s="1">
        <v>1</v>
      </c>
      <c r="AK341" s="1">
        <v>1</v>
      </c>
      <c r="AP341">
        <f t="shared" si="154"/>
        <v>1</v>
      </c>
      <c r="AQ341" t="str">
        <f t="shared" si="154"/>
        <v/>
      </c>
      <c r="AR341" t="str">
        <f t="shared" si="154"/>
        <v/>
      </c>
      <c r="AS341" t="str">
        <f t="shared" si="154"/>
        <v/>
      </c>
      <c r="AT341" t="str">
        <f t="shared" si="154"/>
        <v/>
      </c>
      <c r="AU341">
        <f t="shared" si="154"/>
        <v>1</v>
      </c>
      <c r="AV341">
        <f t="shared" si="157"/>
        <v>1</v>
      </c>
      <c r="AW341" t="str">
        <f t="shared" si="157"/>
        <v/>
      </c>
      <c r="AX341" t="str">
        <f t="shared" si="157"/>
        <v/>
      </c>
      <c r="AY341" t="str">
        <f t="shared" ref="AY341:BG344" si="158">IF(OR(O341=1,AG341=1)=TRUE,1,"")</f>
        <v/>
      </c>
      <c r="AZ341" t="str">
        <f t="shared" si="158"/>
        <v/>
      </c>
      <c r="BA341">
        <f t="shared" si="158"/>
        <v>1</v>
      </c>
      <c r="BB341" t="str">
        <f t="shared" si="158"/>
        <v/>
      </c>
      <c r="BC341">
        <f t="shared" si="158"/>
        <v>1</v>
      </c>
      <c r="BD341" t="str">
        <f t="shared" si="158"/>
        <v/>
      </c>
      <c r="BE341" t="str">
        <f t="shared" si="156"/>
        <v/>
      </c>
      <c r="BF341" t="str">
        <f t="shared" si="156"/>
        <v/>
      </c>
      <c r="BG341" t="str">
        <f t="shared" si="156"/>
        <v/>
      </c>
      <c r="BH341">
        <f t="shared" si="153"/>
        <v>5</v>
      </c>
      <c r="BJ341" t="s">
        <v>1286</v>
      </c>
    </row>
    <row r="342" spans="1:62" x14ac:dyDescent="0.2">
      <c r="A342" t="s">
        <v>46</v>
      </c>
      <c r="B342" t="s">
        <v>45</v>
      </c>
      <c r="C342" t="s">
        <v>195</v>
      </c>
      <c r="D342" t="s">
        <v>194</v>
      </c>
      <c r="E342" t="s">
        <v>10</v>
      </c>
      <c r="L342" s="2">
        <v>1</v>
      </c>
      <c r="S342" s="1">
        <v>1</v>
      </c>
      <c r="W342" s="1">
        <v>1</v>
      </c>
      <c r="AI342" s="1">
        <v>1</v>
      </c>
      <c r="AK342" s="1">
        <v>1</v>
      </c>
      <c r="AP342" t="str">
        <f t="shared" ref="AP342:AU345" si="159">IF(OR(F342=1,X342=1)=TRUE,1,"")</f>
        <v/>
      </c>
      <c r="AQ342" t="str">
        <f t="shared" si="159"/>
        <v/>
      </c>
      <c r="AR342" t="str">
        <f t="shared" si="159"/>
        <v/>
      </c>
      <c r="AS342" t="str">
        <f t="shared" si="159"/>
        <v/>
      </c>
      <c r="AT342" t="str">
        <f t="shared" si="159"/>
        <v/>
      </c>
      <c r="AU342" t="str">
        <f t="shared" si="159"/>
        <v/>
      </c>
      <c r="AV342">
        <f t="shared" ref="AV342:BA347" si="160">IF(OR(L342=1,AD342=1)=TRUE,1,"")</f>
        <v>1</v>
      </c>
      <c r="AW342" t="str">
        <f t="shared" si="160"/>
        <v/>
      </c>
      <c r="AX342" t="str">
        <f t="shared" si="160"/>
        <v/>
      </c>
      <c r="AY342" t="str">
        <f t="shared" si="158"/>
        <v/>
      </c>
      <c r="AZ342" t="str">
        <f t="shared" si="158"/>
        <v/>
      </c>
      <c r="BA342">
        <f t="shared" si="158"/>
        <v>1</v>
      </c>
      <c r="BB342" t="str">
        <f t="shared" si="158"/>
        <v/>
      </c>
      <c r="BC342">
        <f t="shared" si="158"/>
        <v>1</v>
      </c>
      <c r="BD342" t="str">
        <f t="shared" si="158"/>
        <v/>
      </c>
      <c r="BE342" t="str">
        <f t="shared" si="158"/>
        <v/>
      </c>
      <c r="BF342" t="str">
        <f t="shared" si="158"/>
        <v/>
      </c>
      <c r="BG342">
        <f t="shared" si="158"/>
        <v>1</v>
      </c>
      <c r="BH342">
        <f t="shared" ref="BH342:BH347" si="161">SUM(AP342:BG342)</f>
        <v>4</v>
      </c>
      <c r="BJ342" t="s">
        <v>1286</v>
      </c>
    </row>
    <row r="343" spans="1:62" x14ac:dyDescent="0.2">
      <c r="A343" t="s">
        <v>54</v>
      </c>
      <c r="B343" t="s">
        <v>53</v>
      </c>
      <c r="C343" t="s">
        <v>195</v>
      </c>
      <c r="D343" t="s">
        <v>194</v>
      </c>
      <c r="E343" t="s">
        <v>10</v>
      </c>
      <c r="G343" s="2">
        <v>1</v>
      </c>
      <c r="L343" s="2">
        <v>1</v>
      </c>
      <c r="O343" s="2">
        <v>1</v>
      </c>
      <c r="S343" s="1">
        <v>1</v>
      </c>
      <c r="AI343" s="1">
        <v>1</v>
      </c>
      <c r="AK343" s="1">
        <v>1</v>
      </c>
      <c r="AP343" t="str">
        <f t="shared" si="159"/>
        <v/>
      </c>
      <c r="AQ343">
        <f t="shared" si="159"/>
        <v>1</v>
      </c>
      <c r="AR343" t="str">
        <f t="shared" si="159"/>
        <v/>
      </c>
      <c r="AS343" t="str">
        <f t="shared" si="159"/>
        <v/>
      </c>
      <c r="AT343" t="str">
        <f t="shared" si="159"/>
        <v/>
      </c>
      <c r="AU343" t="str">
        <f t="shared" si="159"/>
        <v/>
      </c>
      <c r="AV343">
        <f t="shared" si="160"/>
        <v>1</v>
      </c>
      <c r="AW343" t="str">
        <f t="shared" si="160"/>
        <v/>
      </c>
      <c r="AX343" t="str">
        <f t="shared" si="160"/>
        <v/>
      </c>
      <c r="AY343">
        <f t="shared" si="158"/>
        <v>1</v>
      </c>
      <c r="AZ343" t="str">
        <f t="shared" si="158"/>
        <v/>
      </c>
      <c r="BA343">
        <f t="shared" si="158"/>
        <v>1</v>
      </c>
      <c r="BB343" t="str">
        <f t="shared" si="158"/>
        <v/>
      </c>
      <c r="BC343">
        <f t="shared" si="158"/>
        <v>1</v>
      </c>
      <c r="BD343" t="str">
        <f t="shared" si="158"/>
        <v/>
      </c>
      <c r="BE343" t="str">
        <f t="shared" si="158"/>
        <v/>
      </c>
      <c r="BF343" t="str">
        <f t="shared" si="158"/>
        <v/>
      </c>
      <c r="BG343" t="str">
        <f t="shared" si="158"/>
        <v/>
      </c>
      <c r="BH343">
        <f t="shared" si="161"/>
        <v>5</v>
      </c>
      <c r="BJ343" t="s">
        <v>1286</v>
      </c>
    </row>
    <row r="344" spans="1:62" x14ac:dyDescent="0.2">
      <c r="A344" t="s">
        <v>12</v>
      </c>
      <c r="B344" t="s">
        <v>11</v>
      </c>
      <c r="C344" t="s">
        <v>64</v>
      </c>
      <c r="D344" t="s">
        <v>63</v>
      </c>
      <c r="E344" t="s">
        <v>7</v>
      </c>
      <c r="F344" s="2">
        <v>1</v>
      </c>
      <c r="K344" s="2">
        <v>1</v>
      </c>
      <c r="L344" s="2">
        <v>1</v>
      </c>
      <c r="S344" s="1">
        <v>1</v>
      </c>
      <c r="AI344" s="1">
        <v>1</v>
      </c>
      <c r="AP344">
        <f t="shared" si="159"/>
        <v>1</v>
      </c>
      <c r="AQ344" t="str">
        <f t="shared" si="159"/>
        <v/>
      </c>
      <c r="AR344" t="str">
        <f t="shared" si="159"/>
        <v/>
      </c>
      <c r="AS344" t="str">
        <f t="shared" si="159"/>
        <v/>
      </c>
      <c r="AT344" t="str">
        <f t="shared" si="159"/>
        <v/>
      </c>
      <c r="AU344">
        <f t="shared" si="159"/>
        <v>1</v>
      </c>
      <c r="AV344">
        <f t="shared" si="160"/>
        <v>1</v>
      </c>
      <c r="AW344" t="str">
        <f t="shared" si="160"/>
        <v/>
      </c>
      <c r="AX344" t="str">
        <f t="shared" si="160"/>
        <v/>
      </c>
      <c r="AY344" t="str">
        <f t="shared" si="158"/>
        <v/>
      </c>
      <c r="AZ344" t="str">
        <f t="shared" si="158"/>
        <v/>
      </c>
      <c r="BA344">
        <f t="shared" si="158"/>
        <v>1</v>
      </c>
      <c r="BB344" t="str">
        <f t="shared" si="158"/>
        <v/>
      </c>
      <c r="BC344">
        <f t="shared" si="158"/>
        <v>1</v>
      </c>
      <c r="BD344" t="str">
        <f t="shared" si="158"/>
        <v/>
      </c>
      <c r="BE344" t="str">
        <f t="shared" si="158"/>
        <v/>
      </c>
      <c r="BF344" t="str">
        <f t="shared" si="158"/>
        <v/>
      </c>
      <c r="BG344" t="str">
        <f t="shared" si="158"/>
        <v/>
      </c>
      <c r="BH344">
        <f t="shared" si="161"/>
        <v>5</v>
      </c>
      <c r="BJ344" t="s">
        <v>1286</v>
      </c>
    </row>
    <row r="345" spans="1:62" x14ac:dyDescent="0.2">
      <c r="A345" t="s">
        <v>46</v>
      </c>
      <c r="B345" t="s">
        <v>45</v>
      </c>
      <c r="C345" t="s">
        <v>64</v>
      </c>
      <c r="D345" t="s">
        <v>63</v>
      </c>
      <c r="E345" t="s">
        <v>7</v>
      </c>
      <c r="L345" s="2">
        <v>1</v>
      </c>
      <c r="S345" s="1">
        <v>1</v>
      </c>
      <c r="W345" s="1">
        <v>1</v>
      </c>
      <c r="AI345" s="1">
        <v>1</v>
      </c>
      <c r="AP345" t="str">
        <f t="shared" si="159"/>
        <v/>
      </c>
      <c r="AQ345" t="str">
        <f t="shared" si="159"/>
        <v/>
      </c>
      <c r="AR345" t="str">
        <f t="shared" si="159"/>
        <v/>
      </c>
      <c r="AS345" t="str">
        <f t="shared" si="159"/>
        <v/>
      </c>
      <c r="AT345" t="str">
        <f t="shared" si="159"/>
        <v/>
      </c>
      <c r="AU345" t="str">
        <f t="shared" si="159"/>
        <v/>
      </c>
      <c r="AV345">
        <f t="shared" si="160"/>
        <v>1</v>
      </c>
      <c r="AW345" t="str">
        <f t="shared" si="160"/>
        <v/>
      </c>
      <c r="AX345" t="str">
        <f t="shared" si="160"/>
        <v/>
      </c>
      <c r="AY345" t="str">
        <f t="shared" si="160"/>
        <v/>
      </c>
      <c r="AZ345" t="str">
        <f t="shared" si="160"/>
        <v/>
      </c>
      <c r="BA345">
        <f t="shared" si="160"/>
        <v>1</v>
      </c>
      <c r="BB345" t="str">
        <f t="shared" ref="BB345:BG350" si="162">IF(OR(R345=1,AJ345=1)=TRUE,1,"")</f>
        <v/>
      </c>
      <c r="BC345">
        <f t="shared" si="162"/>
        <v>1</v>
      </c>
      <c r="BD345" t="str">
        <f t="shared" si="162"/>
        <v/>
      </c>
      <c r="BE345" t="str">
        <f t="shared" si="162"/>
        <v/>
      </c>
      <c r="BF345" t="str">
        <f t="shared" si="162"/>
        <v/>
      </c>
      <c r="BG345">
        <f t="shared" si="162"/>
        <v>1</v>
      </c>
      <c r="BH345">
        <f t="shared" si="161"/>
        <v>4</v>
      </c>
      <c r="BJ345" t="s">
        <v>1286</v>
      </c>
    </row>
    <row r="346" spans="1:62" x14ac:dyDescent="0.2">
      <c r="A346" t="s">
        <v>54</v>
      </c>
      <c r="B346" t="s">
        <v>53</v>
      </c>
      <c r="C346" t="s">
        <v>64</v>
      </c>
      <c r="D346" t="s">
        <v>63</v>
      </c>
      <c r="E346" t="s">
        <v>7</v>
      </c>
      <c r="G346" s="2">
        <v>1</v>
      </c>
      <c r="L346" s="2">
        <v>1</v>
      </c>
      <c r="O346" s="2">
        <v>1</v>
      </c>
      <c r="S346" s="1">
        <v>1</v>
      </c>
      <c r="AI346" s="1">
        <v>1</v>
      </c>
      <c r="AP346" t="str">
        <f t="shared" ref="AP346:AU353" si="163">IF(OR(F346=1,X346=1)=TRUE,1,"")</f>
        <v/>
      </c>
      <c r="AQ346">
        <f t="shared" si="163"/>
        <v>1</v>
      </c>
      <c r="AR346" t="str">
        <f t="shared" si="163"/>
        <v/>
      </c>
      <c r="AS346" t="str">
        <f t="shared" ref="AS346:AX351" si="164">IF(OR(I346=1,AA346=1)=TRUE,1,"")</f>
        <v/>
      </c>
      <c r="AT346" t="str">
        <f t="shared" si="164"/>
        <v/>
      </c>
      <c r="AU346" t="str">
        <f t="shared" si="164"/>
        <v/>
      </c>
      <c r="AV346">
        <f t="shared" si="160"/>
        <v>1</v>
      </c>
      <c r="AW346" t="str">
        <f t="shared" si="160"/>
        <v/>
      </c>
      <c r="AX346" t="str">
        <f t="shared" si="160"/>
        <v/>
      </c>
      <c r="AY346">
        <f t="shared" si="160"/>
        <v>1</v>
      </c>
      <c r="AZ346" t="str">
        <f t="shared" si="160"/>
        <v/>
      </c>
      <c r="BA346">
        <f t="shared" si="160"/>
        <v>1</v>
      </c>
      <c r="BB346" t="str">
        <f t="shared" si="162"/>
        <v/>
      </c>
      <c r="BC346">
        <f t="shared" si="162"/>
        <v>1</v>
      </c>
      <c r="BD346" t="str">
        <f t="shared" si="162"/>
        <v/>
      </c>
      <c r="BE346" t="str">
        <f t="shared" si="162"/>
        <v/>
      </c>
      <c r="BF346" t="str">
        <f t="shared" si="162"/>
        <v/>
      </c>
      <c r="BG346" t="str">
        <f t="shared" si="162"/>
        <v/>
      </c>
      <c r="BH346">
        <f t="shared" si="161"/>
        <v>5</v>
      </c>
      <c r="BJ346" t="s">
        <v>1286</v>
      </c>
    </row>
    <row r="347" spans="1:62" x14ac:dyDescent="0.2">
      <c r="A347" t="s">
        <v>12</v>
      </c>
      <c r="B347" t="s">
        <v>11</v>
      </c>
      <c r="C347" t="s">
        <v>155</v>
      </c>
      <c r="D347" t="s">
        <v>154</v>
      </c>
      <c r="E347" t="s">
        <v>7</v>
      </c>
      <c r="F347" s="2">
        <v>1</v>
      </c>
      <c r="K347" s="2">
        <v>1</v>
      </c>
      <c r="L347" s="2">
        <v>1</v>
      </c>
      <c r="S347" s="1">
        <v>1</v>
      </c>
      <c r="AF347" s="2">
        <v>1</v>
      </c>
      <c r="AI347" s="1">
        <v>1</v>
      </c>
      <c r="AP347">
        <f t="shared" si="163"/>
        <v>1</v>
      </c>
      <c r="AQ347" t="str">
        <f t="shared" si="163"/>
        <v/>
      </c>
      <c r="AR347" t="str">
        <f t="shared" si="163"/>
        <v/>
      </c>
      <c r="AS347" t="str">
        <f t="shared" si="164"/>
        <v/>
      </c>
      <c r="AT347" t="str">
        <f t="shared" si="164"/>
        <v/>
      </c>
      <c r="AU347">
        <f t="shared" si="164"/>
        <v>1</v>
      </c>
      <c r="AV347">
        <f t="shared" si="160"/>
        <v>1</v>
      </c>
      <c r="AW347" t="str">
        <f t="shared" si="160"/>
        <v/>
      </c>
      <c r="AX347">
        <f t="shared" si="160"/>
        <v>1</v>
      </c>
      <c r="AY347" t="str">
        <f t="shared" si="160"/>
        <v/>
      </c>
      <c r="AZ347" t="str">
        <f t="shared" si="160"/>
        <v/>
      </c>
      <c r="BA347">
        <f t="shared" si="160"/>
        <v>1</v>
      </c>
      <c r="BB347" t="str">
        <f t="shared" si="162"/>
        <v/>
      </c>
      <c r="BC347">
        <f t="shared" si="162"/>
        <v>1</v>
      </c>
      <c r="BD347" t="str">
        <f t="shared" si="162"/>
        <v/>
      </c>
      <c r="BE347" t="str">
        <f t="shared" si="162"/>
        <v/>
      </c>
      <c r="BF347" t="str">
        <f t="shared" si="162"/>
        <v/>
      </c>
      <c r="BG347" t="str">
        <f t="shared" si="162"/>
        <v/>
      </c>
      <c r="BH347">
        <f t="shared" si="161"/>
        <v>6</v>
      </c>
      <c r="BJ347" t="s">
        <v>1286</v>
      </c>
    </row>
    <row r="348" spans="1:62" x14ac:dyDescent="0.2">
      <c r="A348" t="s">
        <v>46</v>
      </c>
      <c r="B348" t="s">
        <v>45</v>
      </c>
      <c r="C348" t="s">
        <v>155</v>
      </c>
      <c r="D348" t="s">
        <v>154</v>
      </c>
      <c r="E348" t="s">
        <v>7</v>
      </c>
      <c r="L348" s="2">
        <v>1</v>
      </c>
      <c r="S348" s="1">
        <v>1</v>
      </c>
      <c r="W348" s="1">
        <v>1</v>
      </c>
      <c r="AF348" s="2">
        <v>1</v>
      </c>
      <c r="AI348" s="1">
        <v>1</v>
      </c>
      <c r="AP348" t="str">
        <f t="shared" si="163"/>
        <v/>
      </c>
      <c r="AQ348" t="str">
        <f t="shared" si="163"/>
        <v/>
      </c>
      <c r="AR348" t="str">
        <f t="shared" si="163"/>
        <v/>
      </c>
      <c r="AS348" t="str">
        <f t="shared" si="164"/>
        <v/>
      </c>
      <c r="AT348" t="str">
        <f t="shared" si="164"/>
        <v/>
      </c>
      <c r="AU348" t="str">
        <f t="shared" si="164"/>
        <v/>
      </c>
      <c r="AV348">
        <f t="shared" si="164"/>
        <v>1</v>
      </c>
      <c r="AW348" t="str">
        <f t="shared" si="164"/>
        <v/>
      </c>
      <c r="AX348">
        <f t="shared" si="164"/>
        <v>1</v>
      </c>
      <c r="AY348" t="str">
        <f t="shared" ref="AY348:BD353" si="165">IF(OR(O348=1,AG348=1)=TRUE,1,"")</f>
        <v/>
      </c>
      <c r="AZ348" t="str">
        <f t="shared" si="165"/>
        <v/>
      </c>
      <c r="BA348">
        <f t="shared" si="165"/>
        <v>1</v>
      </c>
      <c r="BB348" t="str">
        <f t="shared" si="162"/>
        <v/>
      </c>
      <c r="BC348">
        <f t="shared" si="162"/>
        <v>1</v>
      </c>
      <c r="BD348" t="str">
        <f t="shared" si="162"/>
        <v/>
      </c>
      <c r="BE348" t="str">
        <f t="shared" si="162"/>
        <v/>
      </c>
      <c r="BF348" t="str">
        <f t="shared" si="162"/>
        <v/>
      </c>
      <c r="BG348">
        <f t="shared" si="162"/>
        <v>1</v>
      </c>
      <c r="BH348">
        <f t="shared" ref="BH348:BH356" si="166">SUM(AP348:BG348)</f>
        <v>5</v>
      </c>
      <c r="BJ348" t="s">
        <v>1286</v>
      </c>
    </row>
    <row r="349" spans="1:62" x14ac:dyDescent="0.2">
      <c r="A349" t="s">
        <v>54</v>
      </c>
      <c r="B349" t="s">
        <v>53</v>
      </c>
      <c r="C349" t="s">
        <v>155</v>
      </c>
      <c r="D349" t="s">
        <v>154</v>
      </c>
      <c r="E349" t="s">
        <v>7</v>
      </c>
      <c r="G349" s="2">
        <v>1</v>
      </c>
      <c r="L349" s="2">
        <v>1</v>
      </c>
      <c r="O349" s="2">
        <v>1</v>
      </c>
      <c r="S349" s="1">
        <v>1</v>
      </c>
      <c r="AF349" s="2">
        <v>1</v>
      </c>
      <c r="AI349" s="1">
        <v>1</v>
      </c>
      <c r="AP349" t="str">
        <f t="shared" si="163"/>
        <v/>
      </c>
      <c r="AQ349">
        <f t="shared" si="163"/>
        <v>1</v>
      </c>
      <c r="AR349" t="str">
        <f t="shared" si="163"/>
        <v/>
      </c>
      <c r="AS349" t="str">
        <f t="shared" si="164"/>
        <v/>
      </c>
      <c r="AT349" t="str">
        <f t="shared" si="164"/>
        <v/>
      </c>
      <c r="AU349" t="str">
        <f t="shared" si="164"/>
        <v/>
      </c>
      <c r="AV349">
        <f t="shared" si="164"/>
        <v>1</v>
      </c>
      <c r="AW349" t="str">
        <f t="shared" si="164"/>
        <v/>
      </c>
      <c r="AX349">
        <f t="shared" si="164"/>
        <v>1</v>
      </c>
      <c r="AY349">
        <f t="shared" si="165"/>
        <v>1</v>
      </c>
      <c r="AZ349" t="str">
        <f t="shared" si="165"/>
        <v/>
      </c>
      <c r="BA349">
        <f t="shared" si="165"/>
        <v>1</v>
      </c>
      <c r="BB349" t="str">
        <f t="shared" si="162"/>
        <v/>
      </c>
      <c r="BC349">
        <f t="shared" si="162"/>
        <v>1</v>
      </c>
      <c r="BD349" t="str">
        <f t="shared" si="162"/>
        <v/>
      </c>
      <c r="BE349" t="str">
        <f t="shared" si="162"/>
        <v/>
      </c>
      <c r="BF349" t="str">
        <f t="shared" si="162"/>
        <v/>
      </c>
      <c r="BG349" t="str">
        <f t="shared" si="162"/>
        <v/>
      </c>
      <c r="BH349">
        <f t="shared" si="166"/>
        <v>6</v>
      </c>
      <c r="BJ349" t="s">
        <v>1286</v>
      </c>
    </row>
    <row r="350" spans="1:62" x14ac:dyDescent="0.2">
      <c r="A350" t="s">
        <v>12</v>
      </c>
      <c r="B350" t="s">
        <v>11</v>
      </c>
      <c r="C350" t="s">
        <v>121</v>
      </c>
      <c r="D350" t="s">
        <v>89</v>
      </c>
      <c r="E350" t="s">
        <v>7</v>
      </c>
      <c r="F350" s="2">
        <v>1</v>
      </c>
      <c r="K350" s="2">
        <v>1</v>
      </c>
      <c r="L350" s="2">
        <v>1</v>
      </c>
      <c r="S350" s="1">
        <v>1</v>
      </c>
      <c r="AA350" s="2">
        <v>1</v>
      </c>
      <c r="AI350" s="1">
        <v>1</v>
      </c>
      <c r="AP350">
        <f t="shared" si="163"/>
        <v>1</v>
      </c>
      <c r="AQ350" t="str">
        <f t="shared" si="163"/>
        <v/>
      </c>
      <c r="AR350" t="str">
        <f t="shared" si="163"/>
        <v/>
      </c>
      <c r="AS350">
        <f t="shared" si="164"/>
        <v>1</v>
      </c>
      <c r="AT350" t="str">
        <f t="shared" si="164"/>
        <v/>
      </c>
      <c r="AU350">
        <f t="shared" si="164"/>
        <v>1</v>
      </c>
      <c r="AV350">
        <f t="shared" si="164"/>
        <v>1</v>
      </c>
      <c r="AW350" t="str">
        <f t="shared" si="164"/>
        <v/>
      </c>
      <c r="AX350" t="str">
        <f t="shared" si="164"/>
        <v/>
      </c>
      <c r="AY350" t="str">
        <f t="shared" si="165"/>
        <v/>
      </c>
      <c r="AZ350" t="str">
        <f t="shared" si="165"/>
        <v/>
      </c>
      <c r="BA350">
        <f t="shared" si="165"/>
        <v>1</v>
      </c>
      <c r="BB350" t="str">
        <f t="shared" si="162"/>
        <v/>
      </c>
      <c r="BC350">
        <f t="shared" si="162"/>
        <v>1</v>
      </c>
      <c r="BD350" t="str">
        <f t="shared" si="162"/>
        <v/>
      </c>
      <c r="BE350" t="str">
        <f t="shared" ref="BE350:BG356" si="167">IF(OR(U350=1,AM350=1)=TRUE,1,"")</f>
        <v/>
      </c>
      <c r="BF350" t="str">
        <f t="shared" si="167"/>
        <v/>
      </c>
      <c r="BG350" t="str">
        <f t="shared" si="167"/>
        <v/>
      </c>
      <c r="BH350">
        <f t="shared" si="166"/>
        <v>6</v>
      </c>
      <c r="BJ350" t="s">
        <v>1286</v>
      </c>
    </row>
    <row r="351" spans="1:62" x14ac:dyDescent="0.2">
      <c r="A351" t="s">
        <v>46</v>
      </c>
      <c r="B351" t="s">
        <v>45</v>
      </c>
      <c r="C351" t="s">
        <v>121</v>
      </c>
      <c r="D351" t="s">
        <v>89</v>
      </c>
      <c r="E351" t="s">
        <v>10</v>
      </c>
      <c r="L351" s="2">
        <v>1</v>
      </c>
      <c r="S351" s="1">
        <v>1</v>
      </c>
      <c r="W351" s="1">
        <v>1</v>
      </c>
      <c r="AA351" s="2">
        <v>1</v>
      </c>
      <c r="AI351" s="1">
        <v>1</v>
      </c>
      <c r="AP351" t="str">
        <f t="shared" si="163"/>
        <v/>
      </c>
      <c r="AQ351" t="str">
        <f t="shared" si="163"/>
        <v/>
      </c>
      <c r="AR351" t="str">
        <f t="shared" si="163"/>
        <v/>
      </c>
      <c r="AS351">
        <f t="shared" si="164"/>
        <v>1</v>
      </c>
      <c r="AT351" t="str">
        <f t="shared" si="164"/>
        <v/>
      </c>
      <c r="AU351" t="str">
        <f t="shared" si="164"/>
        <v/>
      </c>
      <c r="AV351">
        <f t="shared" si="164"/>
        <v>1</v>
      </c>
      <c r="AW351" t="str">
        <f t="shared" si="164"/>
        <v/>
      </c>
      <c r="AX351" t="str">
        <f t="shared" si="164"/>
        <v/>
      </c>
      <c r="AY351" t="str">
        <f t="shared" si="165"/>
        <v/>
      </c>
      <c r="AZ351" t="str">
        <f t="shared" si="165"/>
        <v/>
      </c>
      <c r="BA351">
        <f t="shared" si="165"/>
        <v>1</v>
      </c>
      <c r="BB351" t="str">
        <f t="shared" si="165"/>
        <v/>
      </c>
      <c r="BC351">
        <f t="shared" si="165"/>
        <v>1</v>
      </c>
      <c r="BD351" t="str">
        <f t="shared" si="165"/>
        <v/>
      </c>
      <c r="BE351" t="str">
        <f t="shared" si="167"/>
        <v/>
      </c>
      <c r="BF351" t="str">
        <f t="shared" si="167"/>
        <v/>
      </c>
      <c r="BG351">
        <f t="shared" si="167"/>
        <v>1</v>
      </c>
      <c r="BH351">
        <f t="shared" si="166"/>
        <v>5</v>
      </c>
      <c r="BJ351" t="s">
        <v>1286</v>
      </c>
    </row>
    <row r="352" spans="1:62" x14ac:dyDescent="0.2">
      <c r="A352" t="s">
        <v>54</v>
      </c>
      <c r="B352" t="s">
        <v>53</v>
      </c>
      <c r="C352" t="s">
        <v>121</v>
      </c>
      <c r="D352" t="s">
        <v>89</v>
      </c>
      <c r="E352" t="s">
        <v>10</v>
      </c>
      <c r="G352" s="2">
        <v>1</v>
      </c>
      <c r="L352" s="2">
        <v>1</v>
      </c>
      <c r="O352" s="2">
        <v>1</v>
      </c>
      <c r="S352" s="1">
        <v>1</v>
      </c>
      <c r="AA352" s="2">
        <v>1</v>
      </c>
      <c r="AI352" s="1">
        <v>1</v>
      </c>
      <c r="AP352" t="str">
        <f t="shared" si="163"/>
        <v/>
      </c>
      <c r="AQ352">
        <f t="shared" si="163"/>
        <v>1</v>
      </c>
      <c r="AR352" t="str">
        <f t="shared" si="163"/>
        <v/>
      </c>
      <c r="AS352">
        <f t="shared" si="163"/>
        <v>1</v>
      </c>
      <c r="AT352" t="str">
        <f t="shared" si="163"/>
        <v/>
      </c>
      <c r="AU352" t="str">
        <f t="shared" si="163"/>
        <v/>
      </c>
      <c r="AV352">
        <f t="shared" ref="AV352:BA357" si="168">IF(OR(L352=1,AD352=1)=TRUE,1,"")</f>
        <v>1</v>
      </c>
      <c r="AW352" t="str">
        <f t="shared" si="168"/>
        <v/>
      </c>
      <c r="AX352" t="str">
        <f t="shared" si="168"/>
        <v/>
      </c>
      <c r="AY352">
        <f t="shared" si="165"/>
        <v>1</v>
      </c>
      <c r="AZ352" t="str">
        <f t="shared" si="165"/>
        <v/>
      </c>
      <c r="BA352">
        <f t="shared" si="165"/>
        <v>1</v>
      </c>
      <c r="BB352" t="str">
        <f t="shared" si="165"/>
        <v/>
      </c>
      <c r="BC352">
        <f t="shared" si="165"/>
        <v>1</v>
      </c>
      <c r="BD352" t="str">
        <f t="shared" si="165"/>
        <v/>
      </c>
      <c r="BE352" t="str">
        <f t="shared" si="167"/>
        <v/>
      </c>
      <c r="BF352" t="str">
        <f t="shared" si="167"/>
        <v/>
      </c>
      <c r="BG352" t="str">
        <f t="shared" si="167"/>
        <v/>
      </c>
      <c r="BH352">
        <f t="shared" si="166"/>
        <v>6</v>
      </c>
      <c r="BJ352" t="s">
        <v>1286</v>
      </c>
    </row>
    <row r="353" spans="1:62" x14ac:dyDescent="0.2">
      <c r="A353" t="s">
        <v>12</v>
      </c>
      <c r="B353" t="s">
        <v>11</v>
      </c>
      <c r="C353" t="s">
        <v>213</v>
      </c>
      <c r="D353" t="s">
        <v>212</v>
      </c>
      <c r="E353" t="s">
        <v>7</v>
      </c>
      <c r="F353" s="2">
        <v>1</v>
      </c>
      <c r="K353" s="2">
        <v>1</v>
      </c>
      <c r="L353" s="2">
        <v>1</v>
      </c>
      <c r="S353" s="1">
        <v>1</v>
      </c>
      <c r="AI353" s="1">
        <v>1</v>
      </c>
      <c r="AP353">
        <f t="shared" si="163"/>
        <v>1</v>
      </c>
      <c r="AQ353" t="str">
        <f t="shared" si="163"/>
        <v/>
      </c>
      <c r="AR353" t="str">
        <f t="shared" si="163"/>
        <v/>
      </c>
      <c r="AS353" t="str">
        <f t="shared" si="163"/>
        <v/>
      </c>
      <c r="AT353" t="str">
        <f t="shared" si="163"/>
        <v/>
      </c>
      <c r="AU353">
        <f t="shared" si="163"/>
        <v>1</v>
      </c>
      <c r="AV353">
        <f t="shared" si="168"/>
        <v>1</v>
      </c>
      <c r="AW353" t="str">
        <f t="shared" si="168"/>
        <v/>
      </c>
      <c r="AX353" t="str">
        <f t="shared" si="168"/>
        <v/>
      </c>
      <c r="AY353" t="str">
        <f t="shared" si="165"/>
        <v/>
      </c>
      <c r="AZ353" t="str">
        <f t="shared" si="165"/>
        <v/>
      </c>
      <c r="BA353">
        <f t="shared" si="165"/>
        <v>1</v>
      </c>
      <c r="BB353" t="str">
        <f t="shared" si="165"/>
        <v/>
      </c>
      <c r="BC353">
        <f t="shared" si="165"/>
        <v>1</v>
      </c>
      <c r="BD353" t="str">
        <f t="shared" si="165"/>
        <v/>
      </c>
      <c r="BE353" t="str">
        <f t="shared" si="167"/>
        <v/>
      </c>
      <c r="BF353" t="str">
        <f t="shared" si="167"/>
        <v/>
      </c>
      <c r="BG353" t="str">
        <f t="shared" si="167"/>
        <v/>
      </c>
      <c r="BH353">
        <f t="shared" si="166"/>
        <v>5</v>
      </c>
      <c r="BJ353" t="s">
        <v>1286</v>
      </c>
    </row>
    <row r="354" spans="1:62" x14ac:dyDescent="0.2">
      <c r="A354" t="s">
        <v>46</v>
      </c>
      <c r="B354" t="s">
        <v>45</v>
      </c>
      <c r="C354" t="s">
        <v>213</v>
      </c>
      <c r="D354" t="s">
        <v>212</v>
      </c>
      <c r="E354" t="s">
        <v>10</v>
      </c>
      <c r="L354" s="2">
        <v>1</v>
      </c>
      <c r="S354" s="1">
        <v>1</v>
      </c>
      <c r="W354" s="1">
        <v>1</v>
      </c>
      <c r="AI354" s="1">
        <v>1</v>
      </c>
      <c r="AP354" t="str">
        <f t="shared" ref="AP354:AX359" si="169">IF(OR(F354=1,X354=1)=TRUE,1,"")</f>
        <v/>
      </c>
      <c r="AQ354" t="str">
        <f t="shared" si="169"/>
        <v/>
      </c>
      <c r="AR354" t="str">
        <f t="shared" si="169"/>
        <v/>
      </c>
      <c r="AS354" t="str">
        <f t="shared" si="169"/>
        <v/>
      </c>
      <c r="AT354" t="str">
        <f t="shared" si="169"/>
        <v/>
      </c>
      <c r="AU354" t="str">
        <f t="shared" si="169"/>
        <v/>
      </c>
      <c r="AV354">
        <f t="shared" si="168"/>
        <v>1</v>
      </c>
      <c r="AW354" t="str">
        <f t="shared" si="168"/>
        <v/>
      </c>
      <c r="AX354" t="str">
        <f t="shared" si="168"/>
        <v/>
      </c>
      <c r="AY354" t="str">
        <f t="shared" si="168"/>
        <v/>
      </c>
      <c r="AZ354" t="str">
        <f t="shared" si="168"/>
        <v/>
      </c>
      <c r="BA354">
        <f t="shared" si="168"/>
        <v>1</v>
      </c>
      <c r="BB354" t="str">
        <f t="shared" ref="BB354:BG359" si="170">IF(OR(R354=1,AJ354=1)=TRUE,1,"")</f>
        <v/>
      </c>
      <c r="BC354">
        <f t="shared" si="170"/>
        <v>1</v>
      </c>
      <c r="BD354" t="str">
        <f t="shared" si="170"/>
        <v/>
      </c>
      <c r="BE354" t="str">
        <f t="shared" si="167"/>
        <v/>
      </c>
      <c r="BF354" t="str">
        <f t="shared" si="167"/>
        <v/>
      </c>
      <c r="BG354">
        <f t="shared" si="167"/>
        <v>1</v>
      </c>
      <c r="BH354">
        <f t="shared" si="166"/>
        <v>4</v>
      </c>
      <c r="BJ354" t="s">
        <v>1286</v>
      </c>
    </row>
    <row r="355" spans="1:62" x14ac:dyDescent="0.2">
      <c r="A355" t="s">
        <v>54</v>
      </c>
      <c r="B355" t="s">
        <v>53</v>
      </c>
      <c r="C355" t="s">
        <v>213</v>
      </c>
      <c r="D355" t="s">
        <v>212</v>
      </c>
      <c r="E355" t="s">
        <v>10</v>
      </c>
      <c r="G355" s="2">
        <v>1</v>
      </c>
      <c r="L355" s="2">
        <v>1</v>
      </c>
      <c r="O355" s="2">
        <v>1</v>
      </c>
      <c r="S355" s="1">
        <v>1</v>
      </c>
      <c r="AI355" s="1">
        <v>1</v>
      </c>
      <c r="AP355" t="str">
        <f t="shared" si="169"/>
        <v/>
      </c>
      <c r="AQ355">
        <f t="shared" si="169"/>
        <v>1</v>
      </c>
      <c r="AR355" t="str">
        <f t="shared" si="169"/>
        <v/>
      </c>
      <c r="AS355" t="str">
        <f t="shared" si="169"/>
        <v/>
      </c>
      <c r="AT355" t="str">
        <f t="shared" si="169"/>
        <v/>
      </c>
      <c r="AU355" t="str">
        <f t="shared" si="169"/>
        <v/>
      </c>
      <c r="AV355">
        <f t="shared" si="168"/>
        <v>1</v>
      </c>
      <c r="AW355" t="str">
        <f t="shared" si="168"/>
        <v/>
      </c>
      <c r="AX355" t="str">
        <f t="shared" si="168"/>
        <v/>
      </c>
      <c r="AY355">
        <f t="shared" si="168"/>
        <v>1</v>
      </c>
      <c r="AZ355" t="str">
        <f t="shared" si="168"/>
        <v/>
      </c>
      <c r="BA355">
        <f t="shared" si="168"/>
        <v>1</v>
      </c>
      <c r="BB355" t="str">
        <f t="shared" si="170"/>
        <v/>
      </c>
      <c r="BC355">
        <f t="shared" si="170"/>
        <v>1</v>
      </c>
      <c r="BD355" t="str">
        <f t="shared" si="170"/>
        <v/>
      </c>
      <c r="BE355" t="str">
        <f t="shared" si="167"/>
        <v/>
      </c>
      <c r="BF355" t="str">
        <f t="shared" si="167"/>
        <v/>
      </c>
      <c r="BG355" t="str">
        <f t="shared" si="167"/>
        <v/>
      </c>
      <c r="BH355">
        <f t="shared" si="166"/>
        <v>5</v>
      </c>
      <c r="BJ355" t="s">
        <v>1286</v>
      </c>
    </row>
    <row r="356" spans="1:62" x14ac:dyDescent="0.2">
      <c r="A356" t="s">
        <v>12</v>
      </c>
      <c r="B356" t="s">
        <v>11</v>
      </c>
      <c r="C356" t="s">
        <v>100</v>
      </c>
      <c r="D356" t="s">
        <v>99</v>
      </c>
      <c r="E356" t="s">
        <v>7</v>
      </c>
      <c r="F356" s="2">
        <v>1</v>
      </c>
      <c r="K356" s="2">
        <v>1</v>
      </c>
      <c r="L356" s="2">
        <v>1</v>
      </c>
      <c r="S356" s="1">
        <v>1</v>
      </c>
      <c r="AI356" s="1">
        <v>1</v>
      </c>
      <c r="AP356">
        <f t="shared" si="169"/>
        <v>1</v>
      </c>
      <c r="AQ356" t="str">
        <f t="shared" si="169"/>
        <v/>
      </c>
      <c r="AR356" t="str">
        <f t="shared" si="169"/>
        <v/>
      </c>
      <c r="AS356" t="str">
        <f t="shared" si="169"/>
        <v/>
      </c>
      <c r="AT356" t="str">
        <f t="shared" si="169"/>
        <v/>
      </c>
      <c r="AU356">
        <f t="shared" si="169"/>
        <v>1</v>
      </c>
      <c r="AV356">
        <f t="shared" si="168"/>
        <v>1</v>
      </c>
      <c r="AW356" t="str">
        <f t="shared" si="168"/>
        <v/>
      </c>
      <c r="AX356" t="str">
        <f t="shared" si="168"/>
        <v/>
      </c>
      <c r="AY356" t="str">
        <f t="shared" si="168"/>
        <v/>
      </c>
      <c r="AZ356" t="str">
        <f t="shared" si="168"/>
        <v/>
      </c>
      <c r="BA356">
        <f t="shared" si="168"/>
        <v>1</v>
      </c>
      <c r="BB356" t="str">
        <f t="shared" si="170"/>
        <v/>
      </c>
      <c r="BC356">
        <f t="shared" si="170"/>
        <v>1</v>
      </c>
      <c r="BD356" t="str">
        <f t="shared" si="170"/>
        <v/>
      </c>
      <c r="BE356" t="str">
        <f t="shared" si="167"/>
        <v/>
      </c>
      <c r="BF356" t="str">
        <f t="shared" si="167"/>
        <v/>
      </c>
      <c r="BG356" t="str">
        <f t="shared" si="167"/>
        <v/>
      </c>
      <c r="BH356">
        <f t="shared" si="166"/>
        <v>5</v>
      </c>
      <c r="BJ356" t="s">
        <v>1286</v>
      </c>
    </row>
    <row r="357" spans="1:62" x14ac:dyDescent="0.2">
      <c r="A357" t="s">
        <v>46</v>
      </c>
      <c r="B357" t="s">
        <v>45</v>
      </c>
      <c r="C357" t="s">
        <v>100</v>
      </c>
      <c r="D357" t="s">
        <v>99</v>
      </c>
      <c r="E357" t="s">
        <v>7</v>
      </c>
      <c r="L357" s="2">
        <v>1</v>
      </c>
      <c r="S357" s="1">
        <v>1</v>
      </c>
      <c r="W357" s="1">
        <v>1</v>
      </c>
      <c r="AI357" s="1">
        <v>1</v>
      </c>
      <c r="AP357" t="str">
        <f t="shared" si="169"/>
        <v/>
      </c>
      <c r="AQ357" t="str">
        <f t="shared" si="169"/>
        <v/>
      </c>
      <c r="AR357" t="str">
        <f t="shared" si="169"/>
        <v/>
      </c>
      <c r="AS357" t="str">
        <f t="shared" si="169"/>
        <v/>
      </c>
      <c r="AT357" t="str">
        <f t="shared" si="169"/>
        <v/>
      </c>
      <c r="AU357" t="str">
        <f t="shared" si="169"/>
        <v/>
      </c>
      <c r="AV357">
        <f t="shared" si="168"/>
        <v>1</v>
      </c>
      <c r="AW357" t="str">
        <f t="shared" si="168"/>
        <v/>
      </c>
      <c r="AX357" t="str">
        <f t="shared" si="168"/>
        <v/>
      </c>
      <c r="AY357" t="str">
        <f t="shared" si="168"/>
        <v/>
      </c>
      <c r="AZ357" t="str">
        <f t="shared" si="168"/>
        <v/>
      </c>
      <c r="BA357">
        <f t="shared" si="168"/>
        <v>1</v>
      </c>
      <c r="BB357" t="str">
        <f t="shared" si="170"/>
        <v/>
      </c>
      <c r="BC357">
        <f t="shared" si="170"/>
        <v>1</v>
      </c>
      <c r="BD357" t="str">
        <f t="shared" si="170"/>
        <v/>
      </c>
      <c r="BE357" t="str">
        <f t="shared" si="170"/>
        <v/>
      </c>
      <c r="BF357" t="str">
        <f t="shared" si="170"/>
        <v/>
      </c>
      <c r="BG357">
        <f t="shared" si="170"/>
        <v>1</v>
      </c>
      <c r="BH357">
        <f t="shared" ref="BH357:BH363" si="171">SUM(AP357:BG357)</f>
        <v>4</v>
      </c>
      <c r="BJ357" t="s">
        <v>1286</v>
      </c>
    </row>
    <row r="358" spans="1:62" x14ac:dyDescent="0.2">
      <c r="A358" t="s">
        <v>54</v>
      </c>
      <c r="B358" t="s">
        <v>53</v>
      </c>
      <c r="C358" t="s">
        <v>100</v>
      </c>
      <c r="D358" t="s">
        <v>99</v>
      </c>
      <c r="E358" t="s">
        <v>7</v>
      </c>
      <c r="G358" s="2">
        <v>1</v>
      </c>
      <c r="L358" s="2">
        <v>1</v>
      </c>
      <c r="O358" s="2">
        <v>1</v>
      </c>
      <c r="S358" s="1">
        <v>1</v>
      </c>
      <c r="AI358" s="1">
        <v>1</v>
      </c>
      <c r="AP358" t="str">
        <f t="shared" si="169"/>
        <v/>
      </c>
      <c r="AQ358">
        <f t="shared" si="169"/>
        <v>1</v>
      </c>
      <c r="AR358" t="str">
        <f t="shared" si="169"/>
        <v/>
      </c>
      <c r="AS358" t="str">
        <f t="shared" si="169"/>
        <v/>
      </c>
      <c r="AT358" t="str">
        <f t="shared" si="169"/>
        <v/>
      </c>
      <c r="AU358" t="str">
        <f t="shared" si="169"/>
        <v/>
      </c>
      <c r="AV358">
        <f t="shared" si="169"/>
        <v>1</v>
      </c>
      <c r="AW358" t="str">
        <f t="shared" si="169"/>
        <v/>
      </c>
      <c r="AX358" t="str">
        <f t="shared" si="169"/>
        <v/>
      </c>
      <c r="AY358">
        <f t="shared" ref="AY358:BG362" si="172">IF(OR(O358=1,AG358=1)=TRUE,1,"")</f>
        <v>1</v>
      </c>
      <c r="AZ358" t="str">
        <f t="shared" si="172"/>
        <v/>
      </c>
      <c r="BA358">
        <f t="shared" si="172"/>
        <v>1</v>
      </c>
      <c r="BB358" t="str">
        <f t="shared" si="170"/>
        <v/>
      </c>
      <c r="BC358">
        <f t="shared" si="170"/>
        <v>1</v>
      </c>
      <c r="BD358" t="str">
        <f t="shared" si="170"/>
        <v/>
      </c>
      <c r="BE358" t="str">
        <f t="shared" si="170"/>
        <v/>
      </c>
      <c r="BF358" t="str">
        <f t="shared" si="170"/>
        <v/>
      </c>
      <c r="BG358" t="str">
        <f t="shared" si="170"/>
        <v/>
      </c>
      <c r="BH358">
        <f t="shared" si="171"/>
        <v>5</v>
      </c>
      <c r="BJ358" t="s">
        <v>1286</v>
      </c>
    </row>
    <row r="359" spans="1:62" x14ac:dyDescent="0.2">
      <c r="A359" t="s">
        <v>12</v>
      </c>
      <c r="B359" t="s">
        <v>11</v>
      </c>
      <c r="C359" t="s">
        <v>237</v>
      </c>
      <c r="D359" t="s">
        <v>236</v>
      </c>
      <c r="E359" t="s">
        <v>10</v>
      </c>
      <c r="F359" s="2">
        <v>1</v>
      </c>
      <c r="K359" s="2">
        <v>1</v>
      </c>
      <c r="L359" s="2">
        <v>1</v>
      </c>
      <c r="S359" s="1">
        <v>1</v>
      </c>
      <c r="AF359" s="2">
        <v>1</v>
      </c>
      <c r="AI359" s="1">
        <v>1</v>
      </c>
      <c r="AP359">
        <f t="shared" si="169"/>
        <v>1</v>
      </c>
      <c r="AQ359" t="str">
        <f t="shared" si="169"/>
        <v/>
      </c>
      <c r="AR359" t="str">
        <f t="shared" si="169"/>
        <v/>
      </c>
      <c r="AS359" t="str">
        <f t="shared" ref="AS359:AX362" si="173">IF(OR(I359=1,AA359=1)=TRUE,1,"")</f>
        <v/>
      </c>
      <c r="AT359" t="str">
        <f t="shared" si="173"/>
        <v/>
      </c>
      <c r="AU359">
        <f t="shared" si="173"/>
        <v>1</v>
      </c>
      <c r="AV359">
        <f t="shared" si="173"/>
        <v>1</v>
      </c>
      <c r="AW359" t="str">
        <f t="shared" si="173"/>
        <v/>
      </c>
      <c r="AX359">
        <f t="shared" si="173"/>
        <v>1</v>
      </c>
      <c r="AY359" t="str">
        <f t="shared" si="172"/>
        <v/>
      </c>
      <c r="AZ359" t="str">
        <f t="shared" si="172"/>
        <v/>
      </c>
      <c r="BA359">
        <f t="shared" si="172"/>
        <v>1</v>
      </c>
      <c r="BB359" t="str">
        <f t="shared" si="170"/>
        <v/>
      </c>
      <c r="BC359">
        <f t="shared" si="170"/>
        <v>1</v>
      </c>
      <c r="BD359" t="str">
        <f t="shared" si="170"/>
        <v/>
      </c>
      <c r="BE359" t="str">
        <f t="shared" si="170"/>
        <v/>
      </c>
      <c r="BF359" t="str">
        <f t="shared" si="170"/>
        <v/>
      </c>
      <c r="BG359" t="str">
        <f t="shared" si="170"/>
        <v/>
      </c>
      <c r="BH359">
        <f t="shared" si="171"/>
        <v>6</v>
      </c>
      <c r="BJ359" t="s">
        <v>1286</v>
      </c>
    </row>
    <row r="360" spans="1:62" x14ac:dyDescent="0.2">
      <c r="A360" t="s">
        <v>46</v>
      </c>
      <c r="B360" t="s">
        <v>45</v>
      </c>
      <c r="C360" t="s">
        <v>237</v>
      </c>
      <c r="D360" t="s">
        <v>236</v>
      </c>
      <c r="E360" t="s">
        <v>10</v>
      </c>
      <c r="L360" s="2">
        <v>1</v>
      </c>
      <c r="S360" s="1">
        <v>1</v>
      </c>
      <c r="W360" s="1">
        <v>1</v>
      </c>
      <c r="AF360" s="2">
        <v>1</v>
      </c>
      <c r="AI360" s="1">
        <v>1</v>
      </c>
      <c r="AP360" t="str">
        <f t="shared" ref="AP360:BD364" si="174">IF(OR(F360=1,X360=1)=TRUE,1,"")</f>
        <v/>
      </c>
      <c r="AQ360" t="str">
        <f t="shared" si="174"/>
        <v/>
      </c>
      <c r="AR360" t="str">
        <f t="shared" si="174"/>
        <v/>
      </c>
      <c r="AS360" t="str">
        <f t="shared" si="173"/>
        <v/>
      </c>
      <c r="AT360" t="str">
        <f t="shared" si="173"/>
        <v/>
      </c>
      <c r="AU360" t="str">
        <f t="shared" si="173"/>
        <v/>
      </c>
      <c r="AV360">
        <f t="shared" si="173"/>
        <v>1</v>
      </c>
      <c r="AW360" t="str">
        <f t="shared" si="173"/>
        <v/>
      </c>
      <c r="AX360">
        <f t="shared" si="173"/>
        <v>1</v>
      </c>
      <c r="AY360" t="str">
        <f t="shared" si="172"/>
        <v/>
      </c>
      <c r="AZ360" t="str">
        <f t="shared" si="172"/>
        <v/>
      </c>
      <c r="BA360">
        <f t="shared" si="172"/>
        <v>1</v>
      </c>
      <c r="BB360" t="str">
        <f t="shared" si="172"/>
        <v/>
      </c>
      <c r="BC360">
        <f t="shared" si="172"/>
        <v>1</v>
      </c>
      <c r="BD360" t="str">
        <f t="shared" si="172"/>
        <v/>
      </c>
      <c r="BE360" t="str">
        <f t="shared" si="172"/>
        <v/>
      </c>
      <c r="BF360" t="str">
        <f t="shared" si="172"/>
        <v/>
      </c>
      <c r="BG360">
        <f t="shared" si="172"/>
        <v>1</v>
      </c>
      <c r="BH360">
        <f t="shared" si="171"/>
        <v>5</v>
      </c>
      <c r="BJ360" t="s">
        <v>1286</v>
      </c>
    </row>
    <row r="361" spans="1:62" x14ac:dyDescent="0.2">
      <c r="A361" t="s">
        <v>54</v>
      </c>
      <c r="B361" t="s">
        <v>53</v>
      </c>
      <c r="C361" t="s">
        <v>237</v>
      </c>
      <c r="D361" t="s">
        <v>236</v>
      </c>
      <c r="E361" t="s">
        <v>10</v>
      </c>
      <c r="G361" s="2">
        <v>1</v>
      </c>
      <c r="L361" s="2">
        <v>1</v>
      </c>
      <c r="O361" s="2">
        <v>1</v>
      </c>
      <c r="S361" s="1">
        <v>1</v>
      </c>
      <c r="AF361" s="2">
        <v>1</v>
      </c>
      <c r="AI361" s="1">
        <v>1</v>
      </c>
      <c r="AP361" t="str">
        <f t="shared" si="174"/>
        <v/>
      </c>
      <c r="AQ361">
        <f t="shared" si="174"/>
        <v>1</v>
      </c>
      <c r="AR361" t="str">
        <f t="shared" si="174"/>
        <v/>
      </c>
      <c r="AS361" t="str">
        <f t="shared" si="173"/>
        <v/>
      </c>
      <c r="AT361" t="str">
        <f t="shared" si="173"/>
        <v/>
      </c>
      <c r="AU361" t="str">
        <f t="shared" si="173"/>
        <v/>
      </c>
      <c r="AV361">
        <f t="shared" si="173"/>
        <v>1</v>
      </c>
      <c r="AW361" t="str">
        <f t="shared" si="173"/>
        <v/>
      </c>
      <c r="AX361">
        <f t="shared" si="173"/>
        <v>1</v>
      </c>
      <c r="AY361">
        <f t="shared" si="172"/>
        <v>1</v>
      </c>
      <c r="AZ361" t="str">
        <f t="shared" si="172"/>
        <v/>
      </c>
      <c r="BA361">
        <f t="shared" si="172"/>
        <v>1</v>
      </c>
      <c r="BB361" t="str">
        <f t="shared" si="172"/>
        <v/>
      </c>
      <c r="BC361">
        <f t="shared" si="172"/>
        <v>1</v>
      </c>
      <c r="BD361" t="str">
        <f t="shared" si="172"/>
        <v/>
      </c>
      <c r="BE361" t="str">
        <f t="shared" si="172"/>
        <v/>
      </c>
      <c r="BF361" t="str">
        <f t="shared" si="172"/>
        <v/>
      </c>
      <c r="BG361" t="str">
        <f t="shared" si="172"/>
        <v/>
      </c>
      <c r="BH361">
        <f t="shared" si="171"/>
        <v>6</v>
      </c>
      <c r="BJ361" t="s">
        <v>1286</v>
      </c>
    </row>
    <row r="362" spans="1:62" x14ac:dyDescent="0.2">
      <c r="A362" t="s">
        <v>12</v>
      </c>
      <c r="B362" t="s">
        <v>11</v>
      </c>
      <c r="C362" t="s">
        <v>74</v>
      </c>
      <c r="D362" t="s">
        <v>73</v>
      </c>
      <c r="E362" t="s">
        <v>7</v>
      </c>
      <c r="F362" s="2">
        <v>1</v>
      </c>
      <c r="K362" s="2">
        <v>1</v>
      </c>
      <c r="L362" s="2">
        <v>1</v>
      </c>
      <c r="S362" s="1">
        <v>1</v>
      </c>
      <c r="AI362" s="1">
        <v>1</v>
      </c>
      <c r="AP362">
        <f t="shared" si="174"/>
        <v>1</v>
      </c>
      <c r="AQ362" t="str">
        <f t="shared" si="174"/>
        <v/>
      </c>
      <c r="AR362" t="str">
        <f t="shared" si="174"/>
        <v/>
      </c>
      <c r="AS362" t="str">
        <f t="shared" si="173"/>
        <v/>
      </c>
      <c r="AT362" t="str">
        <f t="shared" si="173"/>
        <v/>
      </c>
      <c r="AU362">
        <f t="shared" si="173"/>
        <v>1</v>
      </c>
      <c r="AV362">
        <f t="shared" si="173"/>
        <v>1</v>
      </c>
      <c r="AW362" t="str">
        <f t="shared" si="173"/>
        <v/>
      </c>
      <c r="AX362" t="str">
        <f t="shared" si="173"/>
        <v/>
      </c>
      <c r="AY362" t="str">
        <f t="shared" si="172"/>
        <v/>
      </c>
      <c r="AZ362" t="str">
        <f t="shared" si="172"/>
        <v/>
      </c>
      <c r="BA362">
        <f t="shared" si="172"/>
        <v>1</v>
      </c>
      <c r="BB362" t="str">
        <f t="shared" si="172"/>
        <v/>
      </c>
      <c r="BC362">
        <f t="shared" si="172"/>
        <v>1</v>
      </c>
      <c r="BD362" t="str">
        <f t="shared" si="172"/>
        <v/>
      </c>
      <c r="BE362" t="str">
        <f t="shared" si="172"/>
        <v/>
      </c>
      <c r="BF362" t="str">
        <f t="shared" si="172"/>
        <v/>
      </c>
      <c r="BG362" t="str">
        <f t="shared" si="172"/>
        <v/>
      </c>
      <c r="BH362">
        <f t="shared" si="171"/>
        <v>5</v>
      </c>
      <c r="BJ362" t="s">
        <v>1286</v>
      </c>
    </row>
    <row r="363" spans="1:62" x14ac:dyDescent="0.2">
      <c r="A363" t="s">
        <v>46</v>
      </c>
      <c r="B363" t="s">
        <v>45</v>
      </c>
      <c r="C363" t="s">
        <v>74</v>
      </c>
      <c r="D363" t="s">
        <v>73</v>
      </c>
      <c r="E363" t="s">
        <v>7</v>
      </c>
      <c r="L363" s="2">
        <v>1</v>
      </c>
      <c r="S363" s="1">
        <v>1</v>
      </c>
      <c r="W363" s="1">
        <v>1</v>
      </c>
      <c r="AI363" s="1">
        <v>1</v>
      </c>
      <c r="AP363" t="str">
        <f t="shared" si="174"/>
        <v/>
      </c>
      <c r="AQ363" t="str">
        <f t="shared" si="174"/>
        <v/>
      </c>
      <c r="AR363" t="str">
        <f t="shared" si="174"/>
        <v/>
      </c>
      <c r="AS363" t="str">
        <f t="shared" si="174"/>
        <v/>
      </c>
      <c r="AT363" t="str">
        <f t="shared" si="174"/>
        <v/>
      </c>
      <c r="AU363" t="str">
        <f t="shared" si="174"/>
        <v/>
      </c>
      <c r="AV363">
        <f t="shared" si="174"/>
        <v>1</v>
      </c>
      <c r="AW363" t="str">
        <f t="shared" si="174"/>
        <v/>
      </c>
      <c r="AX363" t="str">
        <f t="shared" si="174"/>
        <v/>
      </c>
      <c r="AY363" t="str">
        <f t="shared" si="174"/>
        <v/>
      </c>
      <c r="AZ363" t="str">
        <f t="shared" si="174"/>
        <v/>
      </c>
      <c r="BA363">
        <f t="shared" si="174"/>
        <v>1</v>
      </c>
      <c r="BB363" t="str">
        <f t="shared" si="174"/>
        <v/>
      </c>
      <c r="BC363">
        <f t="shared" si="174"/>
        <v>1</v>
      </c>
      <c r="BD363" t="str">
        <f t="shared" si="174"/>
        <v/>
      </c>
      <c r="BE363" t="str">
        <f t="shared" ref="BE363:BG371" si="175">IF(OR(U363=1,AM363=1)=TRUE,1,"")</f>
        <v/>
      </c>
      <c r="BF363" t="str">
        <f t="shared" si="175"/>
        <v/>
      </c>
      <c r="BG363">
        <f t="shared" si="175"/>
        <v>1</v>
      </c>
      <c r="BH363">
        <f t="shared" si="171"/>
        <v>4</v>
      </c>
      <c r="BJ363" t="s">
        <v>1286</v>
      </c>
    </row>
    <row r="364" spans="1:62" x14ac:dyDescent="0.2">
      <c r="A364" t="s">
        <v>54</v>
      </c>
      <c r="B364" t="s">
        <v>53</v>
      </c>
      <c r="C364" t="s">
        <v>74</v>
      </c>
      <c r="D364" t="s">
        <v>73</v>
      </c>
      <c r="E364" t="s">
        <v>7</v>
      </c>
      <c r="G364" s="2">
        <v>1</v>
      </c>
      <c r="L364" s="2">
        <v>1</v>
      </c>
      <c r="O364" s="2">
        <v>1</v>
      </c>
      <c r="S364" s="1">
        <v>1</v>
      </c>
      <c r="AI364" s="1">
        <v>1</v>
      </c>
      <c r="AP364" t="str">
        <f t="shared" si="174"/>
        <v/>
      </c>
      <c r="AQ364">
        <f t="shared" si="174"/>
        <v>1</v>
      </c>
      <c r="AR364" t="str">
        <f t="shared" si="174"/>
        <v/>
      </c>
      <c r="AS364" t="str">
        <f t="shared" si="174"/>
        <v/>
      </c>
      <c r="AT364" t="str">
        <f t="shared" si="174"/>
        <v/>
      </c>
      <c r="AU364" t="str">
        <f t="shared" si="174"/>
        <v/>
      </c>
      <c r="AV364">
        <f t="shared" si="174"/>
        <v>1</v>
      </c>
      <c r="AW364" t="str">
        <f t="shared" si="174"/>
        <v/>
      </c>
      <c r="AX364" t="str">
        <f t="shared" si="174"/>
        <v/>
      </c>
      <c r="AY364">
        <f t="shared" si="174"/>
        <v>1</v>
      </c>
      <c r="AZ364" t="str">
        <f t="shared" si="174"/>
        <v/>
      </c>
      <c r="BA364">
        <f t="shared" si="174"/>
        <v>1</v>
      </c>
      <c r="BB364" t="str">
        <f t="shared" si="174"/>
        <v/>
      </c>
      <c r="BC364">
        <f t="shared" si="174"/>
        <v>1</v>
      </c>
      <c r="BD364" t="str">
        <f t="shared" si="174"/>
        <v/>
      </c>
      <c r="BE364" t="str">
        <f t="shared" si="175"/>
        <v/>
      </c>
      <c r="BF364" t="str">
        <f t="shared" si="175"/>
        <v/>
      </c>
      <c r="BG364" t="str">
        <f t="shared" si="175"/>
        <v/>
      </c>
      <c r="BH364">
        <f t="shared" ref="BH364:BH371" si="176">SUM(AP364:BG364)</f>
        <v>5</v>
      </c>
      <c r="BJ364" t="s">
        <v>1286</v>
      </c>
    </row>
    <row r="365" spans="1:62" x14ac:dyDescent="0.2">
      <c r="A365" t="s">
        <v>12</v>
      </c>
      <c r="B365" t="s">
        <v>11</v>
      </c>
      <c r="C365" t="s">
        <v>112</v>
      </c>
      <c r="D365" t="s">
        <v>89</v>
      </c>
      <c r="E365" t="s">
        <v>7</v>
      </c>
      <c r="F365" s="2">
        <v>1</v>
      </c>
      <c r="K365" s="2">
        <v>1</v>
      </c>
      <c r="L365" s="2">
        <v>1</v>
      </c>
      <c r="S365" s="1">
        <v>1</v>
      </c>
      <c r="AI365" s="1">
        <v>1</v>
      </c>
      <c r="AM365" s="1">
        <v>1</v>
      </c>
      <c r="AP365">
        <f t="shared" ref="AP365:AX371" si="177">IF(OR(F365=1,X365=1)=TRUE,1,"")</f>
        <v>1</v>
      </c>
      <c r="AQ365" t="str">
        <f t="shared" si="177"/>
        <v/>
      </c>
      <c r="AR365" t="str">
        <f t="shared" si="177"/>
        <v/>
      </c>
      <c r="AS365" t="str">
        <f t="shared" ref="AS365:BD366" si="178">IF(OR(I365=1,AA365=1)=TRUE,1,"")</f>
        <v/>
      </c>
      <c r="AT365" t="str">
        <f t="shared" si="178"/>
        <v/>
      </c>
      <c r="AU365">
        <f t="shared" si="178"/>
        <v>1</v>
      </c>
      <c r="AV365">
        <f t="shared" si="178"/>
        <v>1</v>
      </c>
      <c r="AW365" t="str">
        <f t="shared" si="178"/>
        <v/>
      </c>
      <c r="AX365" t="str">
        <f t="shared" si="178"/>
        <v/>
      </c>
      <c r="AY365" t="str">
        <f t="shared" si="178"/>
        <v/>
      </c>
      <c r="AZ365" t="str">
        <f t="shared" si="178"/>
        <v/>
      </c>
      <c r="BA365">
        <f t="shared" si="178"/>
        <v>1</v>
      </c>
      <c r="BB365" t="str">
        <f t="shared" si="178"/>
        <v/>
      </c>
      <c r="BC365">
        <f t="shared" si="178"/>
        <v>1</v>
      </c>
      <c r="BD365" t="str">
        <f t="shared" si="178"/>
        <v/>
      </c>
      <c r="BE365">
        <f t="shared" si="175"/>
        <v>1</v>
      </c>
      <c r="BF365" t="str">
        <f t="shared" si="175"/>
        <v/>
      </c>
      <c r="BG365" t="str">
        <f t="shared" si="175"/>
        <v/>
      </c>
      <c r="BH365">
        <f t="shared" si="176"/>
        <v>6</v>
      </c>
      <c r="BJ365" t="s">
        <v>1286</v>
      </c>
    </row>
    <row r="366" spans="1:62" x14ac:dyDescent="0.2">
      <c r="A366" t="s">
        <v>46</v>
      </c>
      <c r="B366" t="s">
        <v>45</v>
      </c>
      <c r="C366" t="s">
        <v>112</v>
      </c>
      <c r="D366" t="s">
        <v>89</v>
      </c>
      <c r="E366" t="s">
        <v>10</v>
      </c>
      <c r="L366" s="2">
        <v>1</v>
      </c>
      <c r="S366" s="1">
        <v>1</v>
      </c>
      <c r="W366" s="1">
        <v>1</v>
      </c>
      <c r="AI366" s="1">
        <v>1</v>
      </c>
      <c r="AM366" s="1">
        <v>1</v>
      </c>
      <c r="AP366" t="str">
        <f t="shared" si="177"/>
        <v/>
      </c>
      <c r="AQ366" t="str">
        <f t="shared" si="177"/>
        <v/>
      </c>
      <c r="AR366" t="str">
        <f t="shared" si="177"/>
        <v/>
      </c>
      <c r="AS366" t="str">
        <f t="shared" si="178"/>
        <v/>
      </c>
      <c r="AT366" t="str">
        <f t="shared" si="178"/>
        <v/>
      </c>
      <c r="AU366" t="str">
        <f t="shared" si="178"/>
        <v/>
      </c>
      <c r="AV366">
        <f t="shared" si="178"/>
        <v>1</v>
      </c>
      <c r="AW366" t="str">
        <f t="shared" si="178"/>
        <v/>
      </c>
      <c r="AX366" t="str">
        <f t="shared" si="178"/>
        <v/>
      </c>
      <c r="AY366" t="str">
        <f t="shared" si="178"/>
        <v/>
      </c>
      <c r="AZ366" t="str">
        <f t="shared" si="178"/>
        <v/>
      </c>
      <c r="BA366">
        <f t="shared" si="178"/>
        <v>1</v>
      </c>
      <c r="BB366" t="str">
        <f t="shared" si="178"/>
        <v/>
      </c>
      <c r="BC366">
        <f t="shared" si="178"/>
        <v>1</v>
      </c>
      <c r="BD366" t="str">
        <f t="shared" si="178"/>
        <v/>
      </c>
      <c r="BE366">
        <f t="shared" si="175"/>
        <v>1</v>
      </c>
      <c r="BF366" t="str">
        <f t="shared" si="175"/>
        <v/>
      </c>
      <c r="BG366">
        <f t="shared" si="175"/>
        <v>1</v>
      </c>
      <c r="BH366">
        <f t="shared" si="176"/>
        <v>5</v>
      </c>
      <c r="BJ366" t="s">
        <v>1286</v>
      </c>
    </row>
    <row r="367" spans="1:62" x14ac:dyDescent="0.2">
      <c r="A367" t="s">
        <v>54</v>
      </c>
      <c r="B367" t="s">
        <v>53</v>
      </c>
      <c r="C367" t="s">
        <v>112</v>
      </c>
      <c r="D367" t="s">
        <v>89</v>
      </c>
      <c r="E367" t="s">
        <v>10</v>
      </c>
      <c r="G367" s="2">
        <v>1</v>
      </c>
      <c r="L367" s="2">
        <v>1</v>
      </c>
      <c r="O367" s="2">
        <v>1</v>
      </c>
      <c r="S367" s="1">
        <v>1</v>
      </c>
      <c r="AI367" s="1">
        <v>1</v>
      </c>
      <c r="AM367" s="1">
        <v>1</v>
      </c>
      <c r="AP367" t="str">
        <f t="shared" si="177"/>
        <v/>
      </c>
      <c r="AQ367">
        <f t="shared" si="177"/>
        <v>1</v>
      </c>
      <c r="AR367" t="str">
        <f t="shared" si="177"/>
        <v/>
      </c>
      <c r="AS367" t="str">
        <f t="shared" si="177"/>
        <v/>
      </c>
      <c r="AT367" t="str">
        <f t="shared" si="177"/>
        <v/>
      </c>
      <c r="AU367" t="str">
        <f t="shared" si="177"/>
        <v/>
      </c>
      <c r="AV367">
        <f t="shared" ref="AV367:BD370" si="179">IF(OR(L367=1,AD367=1)=TRUE,1,"")</f>
        <v>1</v>
      </c>
      <c r="AW367" t="str">
        <f t="shared" si="179"/>
        <v/>
      </c>
      <c r="AX367" t="str">
        <f t="shared" si="179"/>
        <v/>
      </c>
      <c r="AY367">
        <f t="shared" si="179"/>
        <v>1</v>
      </c>
      <c r="AZ367" t="str">
        <f t="shared" si="179"/>
        <v/>
      </c>
      <c r="BA367">
        <f t="shared" si="179"/>
        <v>1</v>
      </c>
      <c r="BB367" t="str">
        <f t="shared" si="179"/>
        <v/>
      </c>
      <c r="BC367">
        <f t="shared" si="179"/>
        <v>1</v>
      </c>
      <c r="BD367" t="str">
        <f t="shared" si="179"/>
        <v/>
      </c>
      <c r="BE367">
        <f t="shared" si="175"/>
        <v>1</v>
      </c>
      <c r="BF367" t="str">
        <f t="shared" si="175"/>
        <v/>
      </c>
      <c r="BG367" t="str">
        <f t="shared" si="175"/>
        <v/>
      </c>
      <c r="BH367">
        <f t="shared" si="176"/>
        <v>6</v>
      </c>
      <c r="BJ367" t="s">
        <v>1286</v>
      </c>
    </row>
    <row r="368" spans="1:62" x14ac:dyDescent="0.2">
      <c r="A368" t="s">
        <v>12</v>
      </c>
      <c r="B368" t="s">
        <v>11</v>
      </c>
      <c r="C368" t="s">
        <v>175</v>
      </c>
      <c r="D368" t="s">
        <v>174</v>
      </c>
      <c r="E368" t="s">
        <v>7</v>
      </c>
      <c r="F368" s="2">
        <v>1</v>
      </c>
      <c r="K368" s="2">
        <v>1</v>
      </c>
      <c r="L368" s="2">
        <v>1</v>
      </c>
      <c r="S368" s="1">
        <v>1</v>
      </c>
      <c r="Z368" s="2">
        <v>1</v>
      </c>
      <c r="AC368" s="2">
        <v>1</v>
      </c>
      <c r="AI368" s="1">
        <v>1</v>
      </c>
      <c r="AJ368" s="1">
        <v>1</v>
      </c>
      <c r="AK368" s="1">
        <v>1</v>
      </c>
      <c r="AP368">
        <f t="shared" si="177"/>
        <v>1</v>
      </c>
      <c r="AQ368" t="str">
        <f t="shared" si="177"/>
        <v/>
      </c>
      <c r="AR368">
        <f t="shared" si="177"/>
        <v>1</v>
      </c>
      <c r="AS368" t="str">
        <f t="shared" si="177"/>
        <v/>
      </c>
      <c r="AT368" t="str">
        <f t="shared" si="177"/>
        <v/>
      </c>
      <c r="AU368">
        <f t="shared" si="177"/>
        <v>1</v>
      </c>
      <c r="AV368">
        <f t="shared" si="179"/>
        <v>1</v>
      </c>
      <c r="AW368" t="str">
        <f t="shared" si="179"/>
        <v/>
      </c>
      <c r="AX368" t="str">
        <f t="shared" si="179"/>
        <v/>
      </c>
      <c r="AY368" t="str">
        <f t="shared" si="179"/>
        <v/>
      </c>
      <c r="AZ368" t="str">
        <f t="shared" si="179"/>
        <v/>
      </c>
      <c r="BA368">
        <f t="shared" si="179"/>
        <v>1</v>
      </c>
      <c r="BB368">
        <f t="shared" si="179"/>
        <v>1</v>
      </c>
      <c r="BC368">
        <f t="shared" si="179"/>
        <v>1</v>
      </c>
      <c r="BD368" t="str">
        <f t="shared" si="179"/>
        <v/>
      </c>
      <c r="BE368" t="str">
        <f t="shared" si="175"/>
        <v/>
      </c>
      <c r="BF368" t="str">
        <f t="shared" si="175"/>
        <v/>
      </c>
      <c r="BG368" t="str">
        <f t="shared" si="175"/>
        <v/>
      </c>
      <c r="BH368">
        <f t="shared" si="176"/>
        <v>7</v>
      </c>
      <c r="BJ368" t="s">
        <v>1286</v>
      </c>
    </row>
    <row r="369" spans="1:62" x14ac:dyDescent="0.2">
      <c r="A369" t="s">
        <v>46</v>
      </c>
      <c r="B369" t="s">
        <v>45</v>
      </c>
      <c r="C369" t="s">
        <v>175</v>
      </c>
      <c r="D369" t="s">
        <v>174</v>
      </c>
      <c r="E369" t="s">
        <v>7</v>
      </c>
      <c r="L369" s="2">
        <v>1</v>
      </c>
      <c r="S369" s="1">
        <v>1</v>
      </c>
      <c r="W369" s="1">
        <v>1</v>
      </c>
      <c r="Z369" s="2">
        <v>1</v>
      </c>
      <c r="AC369" s="2">
        <v>1</v>
      </c>
      <c r="AI369" s="1">
        <v>1</v>
      </c>
      <c r="AJ369" s="1">
        <v>1</v>
      </c>
      <c r="AK369" s="1">
        <v>1</v>
      </c>
      <c r="AP369" t="str">
        <f t="shared" si="177"/>
        <v/>
      </c>
      <c r="AQ369" t="str">
        <f t="shared" si="177"/>
        <v/>
      </c>
      <c r="AR369">
        <f t="shared" si="177"/>
        <v>1</v>
      </c>
      <c r="AS369" t="str">
        <f t="shared" si="177"/>
        <v/>
      </c>
      <c r="AT369" t="str">
        <f t="shared" si="177"/>
        <v/>
      </c>
      <c r="AU369">
        <f t="shared" si="177"/>
        <v>1</v>
      </c>
      <c r="AV369">
        <f t="shared" si="179"/>
        <v>1</v>
      </c>
      <c r="AW369" t="str">
        <f t="shared" si="179"/>
        <v/>
      </c>
      <c r="AX369" t="str">
        <f t="shared" si="179"/>
        <v/>
      </c>
      <c r="AY369" t="str">
        <f t="shared" si="179"/>
        <v/>
      </c>
      <c r="AZ369" t="str">
        <f t="shared" si="179"/>
        <v/>
      </c>
      <c r="BA369">
        <f t="shared" si="179"/>
        <v>1</v>
      </c>
      <c r="BB369">
        <f t="shared" si="179"/>
        <v>1</v>
      </c>
      <c r="BC369">
        <f t="shared" si="179"/>
        <v>1</v>
      </c>
      <c r="BD369" t="str">
        <f t="shared" si="179"/>
        <v/>
      </c>
      <c r="BE369" t="str">
        <f t="shared" si="175"/>
        <v/>
      </c>
      <c r="BF369" t="str">
        <f t="shared" si="175"/>
        <v/>
      </c>
      <c r="BG369">
        <f t="shared" si="175"/>
        <v>1</v>
      </c>
      <c r="BH369">
        <f t="shared" si="176"/>
        <v>7</v>
      </c>
      <c r="BJ369" t="s">
        <v>1286</v>
      </c>
    </row>
    <row r="370" spans="1:62" x14ac:dyDescent="0.2">
      <c r="A370" t="s">
        <v>54</v>
      </c>
      <c r="B370" t="s">
        <v>53</v>
      </c>
      <c r="C370" t="s">
        <v>175</v>
      </c>
      <c r="D370" t="s">
        <v>174</v>
      </c>
      <c r="E370" t="s">
        <v>7</v>
      </c>
      <c r="G370" s="2">
        <v>1</v>
      </c>
      <c r="L370" s="2">
        <v>1</v>
      </c>
      <c r="O370" s="2">
        <v>1</v>
      </c>
      <c r="S370" s="1">
        <v>1</v>
      </c>
      <c r="Z370" s="2">
        <v>1</v>
      </c>
      <c r="AC370" s="2">
        <v>1</v>
      </c>
      <c r="AI370" s="1">
        <v>1</v>
      </c>
      <c r="AJ370" s="1">
        <v>1</v>
      </c>
      <c r="AK370" s="1">
        <v>1</v>
      </c>
      <c r="AP370" t="str">
        <f t="shared" si="177"/>
        <v/>
      </c>
      <c r="AQ370">
        <f t="shared" si="177"/>
        <v>1</v>
      </c>
      <c r="AR370">
        <f t="shared" si="177"/>
        <v>1</v>
      </c>
      <c r="AS370" t="str">
        <f t="shared" si="177"/>
        <v/>
      </c>
      <c r="AT370" t="str">
        <f t="shared" si="177"/>
        <v/>
      </c>
      <c r="AU370">
        <f t="shared" si="177"/>
        <v>1</v>
      </c>
      <c r="AV370">
        <f t="shared" si="179"/>
        <v>1</v>
      </c>
      <c r="AW370" t="str">
        <f t="shared" si="179"/>
        <v/>
      </c>
      <c r="AX370" t="str">
        <f t="shared" si="179"/>
        <v/>
      </c>
      <c r="AY370">
        <f t="shared" si="179"/>
        <v>1</v>
      </c>
      <c r="AZ370" t="str">
        <f t="shared" si="179"/>
        <v/>
      </c>
      <c r="BA370">
        <f t="shared" si="179"/>
        <v>1</v>
      </c>
      <c r="BB370">
        <f t="shared" si="179"/>
        <v>1</v>
      </c>
      <c r="BC370">
        <f t="shared" si="179"/>
        <v>1</v>
      </c>
      <c r="BD370" t="str">
        <f t="shared" si="179"/>
        <v/>
      </c>
      <c r="BE370" t="str">
        <f t="shared" si="175"/>
        <v/>
      </c>
      <c r="BF370" t="str">
        <f t="shared" si="175"/>
        <v/>
      </c>
      <c r="BG370" t="str">
        <f t="shared" si="175"/>
        <v/>
      </c>
      <c r="BH370">
        <f t="shared" si="176"/>
        <v>8</v>
      </c>
      <c r="BJ370" t="s">
        <v>1286</v>
      </c>
    </row>
    <row r="371" spans="1:62" x14ac:dyDescent="0.2">
      <c r="A371" t="s">
        <v>12</v>
      </c>
      <c r="B371" t="s">
        <v>11</v>
      </c>
      <c r="C371" t="s">
        <v>145</v>
      </c>
      <c r="D371" t="s">
        <v>144</v>
      </c>
      <c r="E371" t="s">
        <v>7</v>
      </c>
      <c r="F371" s="2">
        <v>1</v>
      </c>
      <c r="K371" s="2">
        <v>1</v>
      </c>
      <c r="L371" s="2">
        <v>1</v>
      </c>
      <c r="S371" s="1">
        <v>1</v>
      </c>
      <c r="Y371" s="2">
        <v>1</v>
      </c>
      <c r="AF371" s="2">
        <v>1</v>
      </c>
      <c r="AI371" s="1">
        <v>1</v>
      </c>
      <c r="AP371">
        <f t="shared" si="177"/>
        <v>1</v>
      </c>
      <c r="AQ371">
        <f t="shared" si="177"/>
        <v>1</v>
      </c>
      <c r="AR371" t="str">
        <f t="shared" si="177"/>
        <v/>
      </c>
      <c r="AS371" t="str">
        <f t="shared" si="177"/>
        <v/>
      </c>
      <c r="AT371" t="str">
        <f t="shared" si="177"/>
        <v/>
      </c>
      <c r="AU371">
        <f t="shared" si="177"/>
        <v>1</v>
      </c>
      <c r="AV371">
        <f t="shared" si="177"/>
        <v>1</v>
      </c>
      <c r="AW371" t="str">
        <f t="shared" si="177"/>
        <v/>
      </c>
      <c r="AX371">
        <f t="shared" si="177"/>
        <v>1</v>
      </c>
      <c r="AY371" t="str">
        <f t="shared" ref="AY371:BG374" si="180">IF(OR(O371=1,AG371=1)=TRUE,1,"")</f>
        <v/>
      </c>
      <c r="AZ371" t="str">
        <f t="shared" si="180"/>
        <v/>
      </c>
      <c r="BA371">
        <f t="shared" si="180"/>
        <v>1</v>
      </c>
      <c r="BB371" t="str">
        <f t="shared" si="180"/>
        <v/>
      </c>
      <c r="BC371">
        <f t="shared" si="180"/>
        <v>1</v>
      </c>
      <c r="BD371" t="str">
        <f t="shared" si="180"/>
        <v/>
      </c>
      <c r="BE371" t="str">
        <f t="shared" si="175"/>
        <v/>
      </c>
      <c r="BF371" t="str">
        <f t="shared" si="175"/>
        <v/>
      </c>
      <c r="BG371" t="str">
        <f t="shared" si="175"/>
        <v/>
      </c>
      <c r="BH371">
        <f t="shared" si="176"/>
        <v>7</v>
      </c>
      <c r="BJ371" t="s">
        <v>1286</v>
      </c>
    </row>
    <row r="372" spans="1:62" x14ac:dyDescent="0.2">
      <c r="A372" t="s">
        <v>46</v>
      </c>
      <c r="B372" t="s">
        <v>45</v>
      </c>
      <c r="C372" t="s">
        <v>145</v>
      </c>
      <c r="D372" t="s">
        <v>144</v>
      </c>
      <c r="E372" t="s">
        <v>10</v>
      </c>
      <c r="L372" s="2">
        <v>1</v>
      </c>
      <c r="S372" s="1">
        <v>1</v>
      </c>
      <c r="W372" s="1">
        <v>1</v>
      </c>
      <c r="Y372" s="2">
        <v>1</v>
      </c>
      <c r="AF372" s="2">
        <v>1</v>
      </c>
      <c r="AI372" s="1">
        <v>1</v>
      </c>
      <c r="AP372" t="str">
        <f t="shared" ref="AP372:AU375" si="181">IF(OR(F372=1,X372=1)=TRUE,1,"")</f>
        <v/>
      </c>
      <c r="AQ372">
        <f t="shared" si="181"/>
        <v>1</v>
      </c>
      <c r="AR372" t="str">
        <f t="shared" si="181"/>
        <v/>
      </c>
      <c r="AS372" t="str">
        <f t="shared" si="181"/>
        <v/>
      </c>
      <c r="AT372" t="str">
        <f t="shared" si="181"/>
        <v/>
      </c>
      <c r="AU372" t="str">
        <f t="shared" si="181"/>
        <v/>
      </c>
      <c r="AV372">
        <f t="shared" ref="AV372:BA375" si="182">IF(OR(L372=1,AD372=1)=TRUE,1,"")</f>
        <v>1</v>
      </c>
      <c r="AW372" t="str">
        <f t="shared" si="182"/>
        <v/>
      </c>
      <c r="AX372">
        <f t="shared" si="182"/>
        <v>1</v>
      </c>
      <c r="AY372" t="str">
        <f t="shared" si="180"/>
        <v/>
      </c>
      <c r="AZ372" t="str">
        <f t="shared" si="180"/>
        <v/>
      </c>
      <c r="BA372">
        <f t="shared" si="180"/>
        <v>1</v>
      </c>
      <c r="BB372" t="str">
        <f t="shared" si="180"/>
        <v/>
      </c>
      <c r="BC372">
        <f t="shared" si="180"/>
        <v>1</v>
      </c>
      <c r="BD372" t="str">
        <f t="shared" si="180"/>
        <v/>
      </c>
      <c r="BE372" t="str">
        <f t="shared" si="180"/>
        <v/>
      </c>
      <c r="BF372" t="str">
        <f t="shared" si="180"/>
        <v/>
      </c>
      <c r="BG372">
        <f t="shared" si="180"/>
        <v>1</v>
      </c>
      <c r="BH372">
        <f t="shared" ref="BH372:BH379" si="183">SUM(AP372:BG372)</f>
        <v>6</v>
      </c>
      <c r="BJ372" t="s">
        <v>1286</v>
      </c>
    </row>
    <row r="373" spans="1:62" x14ac:dyDescent="0.2">
      <c r="A373" t="s">
        <v>54</v>
      </c>
      <c r="B373" t="s">
        <v>53</v>
      </c>
      <c r="C373" t="s">
        <v>145</v>
      </c>
      <c r="D373" t="s">
        <v>144</v>
      </c>
      <c r="E373" t="s">
        <v>7</v>
      </c>
      <c r="G373" s="2">
        <v>1</v>
      </c>
      <c r="L373" s="2">
        <v>1</v>
      </c>
      <c r="O373" s="2">
        <v>1</v>
      </c>
      <c r="S373" s="1">
        <v>1</v>
      </c>
      <c r="Y373" s="2">
        <v>1</v>
      </c>
      <c r="AF373" s="2">
        <v>1</v>
      </c>
      <c r="AI373" s="1">
        <v>1</v>
      </c>
      <c r="AP373" t="str">
        <f t="shared" si="181"/>
        <v/>
      </c>
      <c r="AQ373">
        <f t="shared" si="181"/>
        <v>1</v>
      </c>
      <c r="AR373" t="str">
        <f t="shared" si="181"/>
        <v/>
      </c>
      <c r="AS373" t="str">
        <f t="shared" si="181"/>
        <v/>
      </c>
      <c r="AT373" t="str">
        <f t="shared" si="181"/>
        <v/>
      </c>
      <c r="AU373" t="str">
        <f t="shared" si="181"/>
        <v/>
      </c>
      <c r="AV373">
        <f t="shared" si="182"/>
        <v>1</v>
      </c>
      <c r="AW373" t="str">
        <f t="shared" si="182"/>
        <v/>
      </c>
      <c r="AX373">
        <f t="shared" si="182"/>
        <v>1</v>
      </c>
      <c r="AY373">
        <f t="shared" si="180"/>
        <v>1</v>
      </c>
      <c r="AZ373" t="str">
        <f t="shared" si="180"/>
        <v/>
      </c>
      <c r="BA373">
        <f t="shared" si="180"/>
        <v>1</v>
      </c>
      <c r="BB373" t="str">
        <f t="shared" si="180"/>
        <v/>
      </c>
      <c r="BC373">
        <f t="shared" si="180"/>
        <v>1</v>
      </c>
      <c r="BD373" t="str">
        <f t="shared" si="180"/>
        <v/>
      </c>
      <c r="BE373" t="str">
        <f t="shared" si="180"/>
        <v/>
      </c>
      <c r="BF373" t="str">
        <f t="shared" si="180"/>
        <v/>
      </c>
      <c r="BG373" t="str">
        <f t="shared" si="180"/>
        <v/>
      </c>
      <c r="BH373">
        <f t="shared" si="183"/>
        <v>6</v>
      </c>
      <c r="BJ373" t="s">
        <v>1286</v>
      </c>
    </row>
    <row r="374" spans="1:62" x14ac:dyDescent="0.2">
      <c r="A374" t="s">
        <v>12</v>
      </c>
      <c r="B374" t="s">
        <v>11</v>
      </c>
      <c r="C374" t="s">
        <v>133</v>
      </c>
      <c r="D374" t="s">
        <v>132</v>
      </c>
      <c r="E374" t="s">
        <v>7</v>
      </c>
      <c r="F374" s="2">
        <v>1</v>
      </c>
      <c r="K374" s="2">
        <v>1</v>
      </c>
      <c r="L374" s="2">
        <v>1</v>
      </c>
      <c r="S374" s="1">
        <v>1</v>
      </c>
      <c r="Y374" s="2">
        <v>1</v>
      </c>
      <c r="AI374" s="1">
        <v>1</v>
      </c>
      <c r="AP374">
        <f t="shared" si="181"/>
        <v>1</v>
      </c>
      <c r="AQ374">
        <f t="shared" si="181"/>
        <v>1</v>
      </c>
      <c r="AR374" t="str">
        <f t="shared" si="181"/>
        <v/>
      </c>
      <c r="AS374" t="str">
        <f t="shared" si="181"/>
        <v/>
      </c>
      <c r="AT374" t="str">
        <f t="shared" si="181"/>
        <v/>
      </c>
      <c r="AU374">
        <f t="shared" si="181"/>
        <v>1</v>
      </c>
      <c r="AV374">
        <f t="shared" si="182"/>
        <v>1</v>
      </c>
      <c r="AW374" t="str">
        <f t="shared" si="182"/>
        <v/>
      </c>
      <c r="AX374" t="str">
        <f t="shared" si="182"/>
        <v/>
      </c>
      <c r="AY374" t="str">
        <f t="shared" si="180"/>
        <v/>
      </c>
      <c r="AZ374" t="str">
        <f t="shared" si="180"/>
        <v/>
      </c>
      <c r="BA374">
        <f t="shared" si="180"/>
        <v>1</v>
      </c>
      <c r="BB374" t="str">
        <f t="shared" si="180"/>
        <v/>
      </c>
      <c r="BC374">
        <f t="shared" si="180"/>
        <v>1</v>
      </c>
      <c r="BD374" t="str">
        <f t="shared" si="180"/>
        <v/>
      </c>
      <c r="BE374" t="str">
        <f t="shared" si="180"/>
        <v/>
      </c>
      <c r="BF374" t="str">
        <f t="shared" si="180"/>
        <v/>
      </c>
      <c r="BG374" t="str">
        <f t="shared" si="180"/>
        <v/>
      </c>
      <c r="BH374">
        <f t="shared" si="183"/>
        <v>6</v>
      </c>
      <c r="BJ374" t="s">
        <v>1286</v>
      </c>
    </row>
    <row r="375" spans="1:62" x14ac:dyDescent="0.2">
      <c r="A375" t="s">
        <v>46</v>
      </c>
      <c r="B375" t="s">
        <v>45</v>
      </c>
      <c r="C375" t="s">
        <v>133</v>
      </c>
      <c r="D375" t="s">
        <v>132</v>
      </c>
      <c r="E375" t="s">
        <v>7</v>
      </c>
      <c r="L375" s="2">
        <v>1</v>
      </c>
      <c r="S375" s="1">
        <v>1</v>
      </c>
      <c r="W375" s="1">
        <v>1</v>
      </c>
      <c r="Y375" s="2">
        <v>1</v>
      </c>
      <c r="AI375" s="1">
        <v>1</v>
      </c>
      <c r="AP375" t="str">
        <f t="shared" si="181"/>
        <v/>
      </c>
      <c r="AQ375">
        <f t="shared" si="181"/>
        <v>1</v>
      </c>
      <c r="AR375" t="str">
        <f t="shared" si="181"/>
        <v/>
      </c>
      <c r="AS375" t="str">
        <f t="shared" si="181"/>
        <v/>
      </c>
      <c r="AT375" t="str">
        <f t="shared" si="181"/>
        <v/>
      </c>
      <c r="AU375" t="str">
        <f t="shared" si="181"/>
        <v/>
      </c>
      <c r="AV375">
        <f t="shared" si="182"/>
        <v>1</v>
      </c>
      <c r="AW375" t="str">
        <f t="shared" si="182"/>
        <v/>
      </c>
      <c r="AX375" t="str">
        <f t="shared" si="182"/>
        <v/>
      </c>
      <c r="AY375" t="str">
        <f t="shared" si="182"/>
        <v/>
      </c>
      <c r="AZ375" t="str">
        <f t="shared" si="182"/>
        <v/>
      </c>
      <c r="BA375">
        <f t="shared" si="182"/>
        <v>1</v>
      </c>
      <c r="BB375" t="str">
        <f t="shared" ref="BB375:BG380" si="184">IF(OR(R375=1,AJ375=1)=TRUE,1,"")</f>
        <v/>
      </c>
      <c r="BC375">
        <f t="shared" si="184"/>
        <v>1</v>
      </c>
      <c r="BD375" t="str">
        <f t="shared" si="184"/>
        <v/>
      </c>
      <c r="BE375" t="str">
        <f t="shared" si="184"/>
        <v/>
      </c>
      <c r="BF375" t="str">
        <f t="shared" si="184"/>
        <v/>
      </c>
      <c r="BG375">
        <f t="shared" si="184"/>
        <v>1</v>
      </c>
      <c r="BH375">
        <f t="shared" si="183"/>
        <v>5</v>
      </c>
      <c r="BJ375" t="s">
        <v>1286</v>
      </c>
    </row>
    <row r="376" spans="1:62" x14ac:dyDescent="0.2">
      <c r="A376" t="s">
        <v>54</v>
      </c>
      <c r="B376" t="s">
        <v>53</v>
      </c>
      <c r="C376" t="s">
        <v>133</v>
      </c>
      <c r="D376" t="s">
        <v>132</v>
      </c>
      <c r="E376" t="s">
        <v>7</v>
      </c>
      <c r="G376" s="2">
        <v>1</v>
      </c>
      <c r="L376" s="2">
        <v>1</v>
      </c>
      <c r="O376" s="2">
        <v>1</v>
      </c>
      <c r="S376" s="1">
        <v>1</v>
      </c>
      <c r="Y376" s="2">
        <v>1</v>
      </c>
      <c r="AI376" s="1">
        <v>1</v>
      </c>
      <c r="AP376" t="str">
        <f t="shared" ref="AP376:AX379" si="185">IF(OR(F376=1,X376=1)=TRUE,1,"")</f>
        <v/>
      </c>
      <c r="AQ376">
        <f t="shared" si="185"/>
        <v>1</v>
      </c>
      <c r="AR376" t="str">
        <f t="shared" si="185"/>
        <v/>
      </c>
      <c r="AS376" t="str">
        <f t="shared" si="185"/>
        <v/>
      </c>
      <c r="AT376" t="str">
        <f t="shared" si="185"/>
        <v/>
      </c>
      <c r="AU376" t="str">
        <f t="shared" si="185"/>
        <v/>
      </c>
      <c r="AV376">
        <f t="shared" si="185"/>
        <v>1</v>
      </c>
      <c r="AW376" t="str">
        <f t="shared" si="185"/>
        <v/>
      </c>
      <c r="AX376" t="str">
        <f t="shared" si="185"/>
        <v/>
      </c>
      <c r="AY376">
        <f t="shared" ref="AY376:BD383" si="186">IF(OR(O376=1,AG376=1)=TRUE,1,"")</f>
        <v>1</v>
      </c>
      <c r="AZ376" t="str">
        <f t="shared" si="186"/>
        <v/>
      </c>
      <c r="BA376">
        <f t="shared" si="186"/>
        <v>1</v>
      </c>
      <c r="BB376" t="str">
        <f t="shared" si="184"/>
        <v/>
      </c>
      <c r="BC376">
        <f t="shared" si="184"/>
        <v>1</v>
      </c>
      <c r="BD376" t="str">
        <f t="shared" si="184"/>
        <v/>
      </c>
      <c r="BE376" t="str">
        <f t="shared" si="184"/>
        <v/>
      </c>
      <c r="BF376" t="str">
        <f t="shared" si="184"/>
        <v/>
      </c>
      <c r="BG376" t="str">
        <f t="shared" si="184"/>
        <v/>
      </c>
      <c r="BH376">
        <f t="shared" si="183"/>
        <v>5</v>
      </c>
      <c r="BJ376" t="s">
        <v>1286</v>
      </c>
    </row>
    <row r="377" spans="1:62" x14ac:dyDescent="0.2">
      <c r="A377" t="s">
        <v>12</v>
      </c>
      <c r="B377" t="s">
        <v>11</v>
      </c>
      <c r="C377" t="s">
        <v>157</v>
      </c>
      <c r="D377" t="s">
        <v>156</v>
      </c>
      <c r="E377" t="s">
        <v>10</v>
      </c>
      <c r="F377" s="2">
        <v>1</v>
      </c>
      <c r="K377" s="2">
        <v>1</v>
      </c>
      <c r="L377" s="2">
        <v>1</v>
      </c>
      <c r="S377" s="1">
        <v>1</v>
      </c>
      <c r="AI377" s="1">
        <v>1</v>
      </c>
      <c r="AP377">
        <f t="shared" si="185"/>
        <v>1</v>
      </c>
      <c r="AQ377" t="str">
        <f t="shared" si="185"/>
        <v/>
      </c>
      <c r="AR377" t="str">
        <f t="shared" si="185"/>
        <v/>
      </c>
      <c r="AS377" t="str">
        <f t="shared" si="185"/>
        <v/>
      </c>
      <c r="AT377" t="str">
        <f t="shared" si="185"/>
        <v/>
      </c>
      <c r="AU377">
        <f t="shared" si="185"/>
        <v>1</v>
      </c>
      <c r="AV377">
        <f t="shared" si="185"/>
        <v>1</v>
      </c>
      <c r="AW377" t="str">
        <f t="shared" si="185"/>
        <v/>
      </c>
      <c r="AX377" t="str">
        <f t="shared" si="185"/>
        <v/>
      </c>
      <c r="AY377" t="str">
        <f t="shared" si="186"/>
        <v/>
      </c>
      <c r="AZ377" t="str">
        <f t="shared" si="186"/>
        <v/>
      </c>
      <c r="BA377">
        <f t="shared" si="186"/>
        <v>1</v>
      </c>
      <c r="BB377" t="str">
        <f t="shared" si="184"/>
        <v/>
      </c>
      <c r="BC377">
        <f t="shared" si="184"/>
        <v>1</v>
      </c>
      <c r="BD377" t="str">
        <f t="shared" si="184"/>
        <v/>
      </c>
      <c r="BE377" t="str">
        <f t="shared" si="184"/>
        <v/>
      </c>
      <c r="BF377" t="str">
        <f t="shared" si="184"/>
        <v/>
      </c>
      <c r="BG377" t="str">
        <f t="shared" si="184"/>
        <v/>
      </c>
      <c r="BH377">
        <f t="shared" si="183"/>
        <v>5</v>
      </c>
      <c r="BJ377" t="s">
        <v>1286</v>
      </c>
    </row>
    <row r="378" spans="1:62" x14ac:dyDescent="0.2">
      <c r="A378" t="s">
        <v>46</v>
      </c>
      <c r="B378" t="s">
        <v>45</v>
      </c>
      <c r="C378" t="s">
        <v>157</v>
      </c>
      <c r="D378" t="s">
        <v>156</v>
      </c>
      <c r="E378" t="s">
        <v>10</v>
      </c>
      <c r="L378" s="2">
        <v>1</v>
      </c>
      <c r="S378" s="1">
        <v>1</v>
      </c>
      <c r="W378" s="1">
        <v>1</v>
      </c>
      <c r="AI378" s="1">
        <v>1</v>
      </c>
      <c r="AP378" t="str">
        <f t="shared" si="185"/>
        <v/>
      </c>
      <c r="AQ378" t="str">
        <f t="shared" si="185"/>
        <v/>
      </c>
      <c r="AR378" t="str">
        <f t="shared" si="185"/>
        <v/>
      </c>
      <c r="AS378" t="str">
        <f t="shared" si="185"/>
        <v/>
      </c>
      <c r="AT378" t="str">
        <f t="shared" si="185"/>
        <v/>
      </c>
      <c r="AU378" t="str">
        <f t="shared" si="185"/>
        <v/>
      </c>
      <c r="AV378">
        <f t="shared" si="185"/>
        <v>1</v>
      </c>
      <c r="AW378" t="str">
        <f t="shared" si="185"/>
        <v/>
      </c>
      <c r="AX378" t="str">
        <f t="shared" si="185"/>
        <v/>
      </c>
      <c r="AY378" t="str">
        <f t="shared" si="186"/>
        <v/>
      </c>
      <c r="AZ378" t="str">
        <f t="shared" si="186"/>
        <v/>
      </c>
      <c r="BA378">
        <f t="shared" si="186"/>
        <v>1</v>
      </c>
      <c r="BB378" t="str">
        <f t="shared" si="184"/>
        <v/>
      </c>
      <c r="BC378">
        <f t="shared" si="184"/>
        <v>1</v>
      </c>
      <c r="BD378" t="str">
        <f t="shared" si="184"/>
        <v/>
      </c>
      <c r="BE378" t="str">
        <f t="shared" si="184"/>
        <v/>
      </c>
      <c r="BF378" t="str">
        <f t="shared" si="184"/>
        <v/>
      </c>
      <c r="BG378">
        <f t="shared" si="184"/>
        <v>1</v>
      </c>
      <c r="BH378">
        <f t="shared" si="183"/>
        <v>4</v>
      </c>
      <c r="BJ378" t="s">
        <v>1286</v>
      </c>
    </row>
    <row r="379" spans="1:62" x14ac:dyDescent="0.2">
      <c r="A379" t="s">
        <v>54</v>
      </c>
      <c r="B379" t="s">
        <v>53</v>
      </c>
      <c r="C379" t="s">
        <v>157</v>
      </c>
      <c r="D379" t="s">
        <v>156</v>
      </c>
      <c r="E379" t="s">
        <v>10</v>
      </c>
      <c r="G379" s="2">
        <v>1</v>
      </c>
      <c r="L379" s="2">
        <v>1</v>
      </c>
      <c r="O379" s="2">
        <v>1</v>
      </c>
      <c r="S379" s="1">
        <v>1</v>
      </c>
      <c r="AI379" s="1">
        <v>1</v>
      </c>
      <c r="AP379" t="str">
        <f t="shared" si="185"/>
        <v/>
      </c>
      <c r="AQ379">
        <f t="shared" si="185"/>
        <v>1</v>
      </c>
      <c r="AR379" t="str">
        <f t="shared" si="185"/>
        <v/>
      </c>
      <c r="AS379" t="str">
        <f t="shared" si="185"/>
        <v/>
      </c>
      <c r="AT379" t="str">
        <f t="shared" si="185"/>
        <v/>
      </c>
      <c r="AU379" t="str">
        <f t="shared" si="185"/>
        <v/>
      </c>
      <c r="AV379">
        <f t="shared" si="185"/>
        <v>1</v>
      </c>
      <c r="AW379" t="str">
        <f t="shared" si="185"/>
        <v/>
      </c>
      <c r="AX379" t="str">
        <f t="shared" si="185"/>
        <v/>
      </c>
      <c r="AY379">
        <f t="shared" si="186"/>
        <v>1</v>
      </c>
      <c r="AZ379" t="str">
        <f t="shared" si="186"/>
        <v/>
      </c>
      <c r="BA379">
        <f t="shared" si="186"/>
        <v>1</v>
      </c>
      <c r="BB379" t="str">
        <f t="shared" si="184"/>
        <v/>
      </c>
      <c r="BC379">
        <f t="shared" si="184"/>
        <v>1</v>
      </c>
      <c r="BD379" t="str">
        <f t="shared" si="184"/>
        <v/>
      </c>
      <c r="BE379" t="str">
        <f t="shared" si="184"/>
        <v/>
      </c>
      <c r="BF379" t="str">
        <f t="shared" si="184"/>
        <v/>
      </c>
      <c r="BG379" t="str">
        <f t="shared" si="184"/>
        <v/>
      </c>
      <c r="BH379">
        <f t="shared" si="183"/>
        <v>5</v>
      </c>
      <c r="BJ379" t="s">
        <v>1286</v>
      </c>
    </row>
    <row r="380" spans="1:62" x14ac:dyDescent="0.2">
      <c r="A380" t="s">
        <v>12</v>
      </c>
      <c r="B380" t="s">
        <v>11</v>
      </c>
      <c r="C380" t="s">
        <v>102</v>
      </c>
      <c r="D380" t="s">
        <v>101</v>
      </c>
      <c r="E380" t="s">
        <v>7</v>
      </c>
      <c r="F380" s="2">
        <v>1</v>
      </c>
      <c r="K380" s="2">
        <v>1</v>
      </c>
      <c r="L380" s="2">
        <v>1</v>
      </c>
      <c r="S380" s="1">
        <v>1</v>
      </c>
      <c r="AI380" s="1">
        <v>1</v>
      </c>
      <c r="AP380">
        <f t="shared" ref="AP380:BA385" si="187">IF(OR(F380=1,X380=1)=TRUE,1,"")</f>
        <v>1</v>
      </c>
      <c r="AQ380" t="str">
        <f t="shared" si="187"/>
        <v/>
      </c>
      <c r="AR380" t="str">
        <f t="shared" si="187"/>
        <v/>
      </c>
      <c r="AS380" t="str">
        <f t="shared" ref="AS380:AX383" si="188">IF(OR(I380=1,AA380=1)=TRUE,1,"")</f>
        <v/>
      </c>
      <c r="AT380" t="str">
        <f t="shared" si="188"/>
        <v/>
      </c>
      <c r="AU380">
        <f t="shared" si="188"/>
        <v>1</v>
      </c>
      <c r="AV380">
        <f t="shared" si="188"/>
        <v>1</v>
      </c>
      <c r="AW380" t="str">
        <f t="shared" si="188"/>
        <v/>
      </c>
      <c r="AX380" t="str">
        <f t="shared" si="188"/>
        <v/>
      </c>
      <c r="AY380" t="str">
        <f t="shared" si="186"/>
        <v/>
      </c>
      <c r="AZ380" t="str">
        <f t="shared" si="186"/>
        <v/>
      </c>
      <c r="BA380">
        <f t="shared" si="186"/>
        <v>1</v>
      </c>
      <c r="BB380" t="str">
        <f t="shared" si="184"/>
        <v/>
      </c>
      <c r="BC380">
        <f t="shared" si="184"/>
        <v>1</v>
      </c>
      <c r="BD380" t="str">
        <f t="shared" si="184"/>
        <v/>
      </c>
      <c r="BE380" t="str">
        <f t="shared" si="184"/>
        <v/>
      </c>
      <c r="BF380" t="str">
        <f t="shared" si="184"/>
        <v/>
      </c>
      <c r="BG380" t="str">
        <f t="shared" si="184"/>
        <v/>
      </c>
      <c r="BH380">
        <f t="shared" ref="BH380:BH386" si="189">SUM(AP380:BG380)</f>
        <v>5</v>
      </c>
      <c r="BJ380" t="s">
        <v>1286</v>
      </c>
    </row>
    <row r="381" spans="1:62" x14ac:dyDescent="0.2">
      <c r="A381" t="s">
        <v>46</v>
      </c>
      <c r="B381" t="s">
        <v>45</v>
      </c>
      <c r="C381" t="s">
        <v>102</v>
      </c>
      <c r="D381" t="s">
        <v>101</v>
      </c>
      <c r="E381" t="s">
        <v>7</v>
      </c>
      <c r="L381" s="2">
        <v>1</v>
      </c>
      <c r="S381" s="1">
        <v>1</v>
      </c>
      <c r="W381" s="1">
        <v>1</v>
      </c>
      <c r="AI381" s="1">
        <v>1</v>
      </c>
      <c r="AP381" t="str">
        <f t="shared" si="187"/>
        <v/>
      </c>
      <c r="AQ381" t="str">
        <f t="shared" si="187"/>
        <v/>
      </c>
      <c r="AR381" t="str">
        <f t="shared" si="187"/>
        <v/>
      </c>
      <c r="AS381" t="str">
        <f t="shared" si="188"/>
        <v/>
      </c>
      <c r="AT381" t="str">
        <f t="shared" si="188"/>
        <v/>
      </c>
      <c r="AU381" t="str">
        <f t="shared" si="188"/>
        <v/>
      </c>
      <c r="AV381">
        <f t="shared" si="188"/>
        <v>1</v>
      </c>
      <c r="AW381" t="str">
        <f t="shared" si="188"/>
        <v/>
      </c>
      <c r="AX381" t="str">
        <f t="shared" si="188"/>
        <v/>
      </c>
      <c r="AY381" t="str">
        <f t="shared" si="186"/>
        <v/>
      </c>
      <c r="AZ381" t="str">
        <f t="shared" si="186"/>
        <v/>
      </c>
      <c r="BA381">
        <f t="shared" si="186"/>
        <v>1</v>
      </c>
      <c r="BB381" t="str">
        <f t="shared" si="186"/>
        <v/>
      </c>
      <c r="BC381">
        <f t="shared" si="186"/>
        <v>1</v>
      </c>
      <c r="BD381" t="str">
        <f t="shared" si="186"/>
        <v/>
      </c>
      <c r="BE381" t="str">
        <f t="shared" ref="BE381:BG388" si="190">IF(OR(U381=1,AM381=1)=TRUE,1,"")</f>
        <v/>
      </c>
      <c r="BF381" t="str">
        <f t="shared" si="190"/>
        <v/>
      </c>
      <c r="BG381">
        <f t="shared" si="190"/>
        <v>1</v>
      </c>
      <c r="BH381">
        <f t="shared" si="189"/>
        <v>4</v>
      </c>
      <c r="BJ381" t="s">
        <v>1286</v>
      </c>
    </row>
    <row r="382" spans="1:62" x14ac:dyDescent="0.2">
      <c r="A382" t="s">
        <v>54</v>
      </c>
      <c r="B382" t="s">
        <v>53</v>
      </c>
      <c r="C382" t="s">
        <v>102</v>
      </c>
      <c r="D382" t="s">
        <v>101</v>
      </c>
      <c r="E382" t="s">
        <v>7</v>
      </c>
      <c r="G382" s="2">
        <v>1</v>
      </c>
      <c r="L382" s="2">
        <v>1</v>
      </c>
      <c r="O382" s="2">
        <v>1</v>
      </c>
      <c r="S382" s="1">
        <v>1</v>
      </c>
      <c r="AI382" s="1">
        <v>1</v>
      </c>
      <c r="AP382" t="str">
        <f t="shared" si="187"/>
        <v/>
      </c>
      <c r="AQ382">
        <f t="shared" si="187"/>
        <v>1</v>
      </c>
      <c r="AR382" t="str">
        <f t="shared" si="187"/>
        <v/>
      </c>
      <c r="AS382" t="str">
        <f t="shared" si="188"/>
        <v/>
      </c>
      <c r="AT382" t="str">
        <f t="shared" si="188"/>
        <v/>
      </c>
      <c r="AU382" t="str">
        <f t="shared" si="188"/>
        <v/>
      </c>
      <c r="AV382">
        <f t="shared" si="188"/>
        <v>1</v>
      </c>
      <c r="AW382" t="str">
        <f t="shared" si="188"/>
        <v/>
      </c>
      <c r="AX382" t="str">
        <f t="shared" si="188"/>
        <v/>
      </c>
      <c r="AY382">
        <f t="shared" si="186"/>
        <v>1</v>
      </c>
      <c r="AZ382" t="str">
        <f t="shared" si="186"/>
        <v/>
      </c>
      <c r="BA382">
        <f t="shared" si="186"/>
        <v>1</v>
      </c>
      <c r="BB382" t="str">
        <f t="shared" si="186"/>
        <v/>
      </c>
      <c r="BC382">
        <f t="shared" si="186"/>
        <v>1</v>
      </c>
      <c r="BD382" t="str">
        <f t="shared" si="186"/>
        <v/>
      </c>
      <c r="BE382" t="str">
        <f t="shared" si="190"/>
        <v/>
      </c>
      <c r="BF382" t="str">
        <f t="shared" si="190"/>
        <v/>
      </c>
      <c r="BG382" t="str">
        <f t="shared" si="190"/>
        <v/>
      </c>
      <c r="BH382">
        <f t="shared" si="189"/>
        <v>5</v>
      </c>
      <c r="BJ382" t="s">
        <v>1286</v>
      </c>
    </row>
    <row r="383" spans="1:62" x14ac:dyDescent="0.2">
      <c r="A383" t="s">
        <v>12</v>
      </c>
      <c r="B383" t="s">
        <v>11</v>
      </c>
      <c r="C383" t="s">
        <v>76</v>
      </c>
      <c r="D383" t="s">
        <v>75</v>
      </c>
      <c r="E383" t="s">
        <v>7</v>
      </c>
      <c r="F383" s="2">
        <v>1</v>
      </c>
      <c r="K383" s="2">
        <v>1</v>
      </c>
      <c r="L383" s="2">
        <v>1</v>
      </c>
      <c r="S383" s="1">
        <v>1</v>
      </c>
      <c r="AI383" s="1">
        <v>1</v>
      </c>
      <c r="AP383">
        <f t="shared" si="187"/>
        <v>1</v>
      </c>
      <c r="AQ383" t="str">
        <f t="shared" si="187"/>
        <v/>
      </c>
      <c r="AR383" t="str">
        <f t="shared" si="187"/>
        <v/>
      </c>
      <c r="AS383" t="str">
        <f t="shared" si="188"/>
        <v/>
      </c>
      <c r="AT383" t="str">
        <f t="shared" si="188"/>
        <v/>
      </c>
      <c r="AU383">
        <f t="shared" si="188"/>
        <v>1</v>
      </c>
      <c r="AV383">
        <f t="shared" si="188"/>
        <v>1</v>
      </c>
      <c r="AW383" t="str">
        <f t="shared" si="188"/>
        <v/>
      </c>
      <c r="AX383" t="str">
        <f t="shared" si="188"/>
        <v/>
      </c>
      <c r="AY383" t="str">
        <f t="shared" si="186"/>
        <v/>
      </c>
      <c r="AZ383" t="str">
        <f t="shared" si="186"/>
        <v/>
      </c>
      <c r="BA383">
        <f t="shared" si="186"/>
        <v>1</v>
      </c>
      <c r="BB383" t="str">
        <f t="shared" si="186"/>
        <v/>
      </c>
      <c r="BC383">
        <f t="shared" si="186"/>
        <v>1</v>
      </c>
      <c r="BD383" t="str">
        <f t="shared" si="186"/>
        <v/>
      </c>
      <c r="BE383" t="str">
        <f t="shared" si="190"/>
        <v/>
      </c>
      <c r="BF383" t="str">
        <f t="shared" si="190"/>
        <v/>
      </c>
      <c r="BG383" t="str">
        <f t="shared" si="190"/>
        <v/>
      </c>
      <c r="BH383">
        <f t="shared" si="189"/>
        <v>5</v>
      </c>
      <c r="BJ383" t="s">
        <v>1286</v>
      </c>
    </row>
    <row r="384" spans="1:62" x14ac:dyDescent="0.2">
      <c r="A384" t="s">
        <v>46</v>
      </c>
      <c r="B384" t="s">
        <v>45</v>
      </c>
      <c r="C384" t="s">
        <v>76</v>
      </c>
      <c r="D384" t="s">
        <v>75</v>
      </c>
      <c r="E384" t="s">
        <v>7</v>
      </c>
      <c r="L384" s="2">
        <v>1</v>
      </c>
      <c r="S384" s="1">
        <v>1</v>
      </c>
      <c r="W384" s="1">
        <v>1</v>
      </c>
      <c r="AI384" s="1">
        <v>1</v>
      </c>
      <c r="AP384" t="str">
        <f t="shared" si="187"/>
        <v/>
      </c>
      <c r="AQ384" t="str">
        <f t="shared" si="187"/>
        <v/>
      </c>
      <c r="AR384" t="str">
        <f t="shared" si="187"/>
        <v/>
      </c>
      <c r="AS384" t="str">
        <f t="shared" si="187"/>
        <v/>
      </c>
      <c r="AT384" t="str">
        <f t="shared" si="187"/>
        <v/>
      </c>
      <c r="AU384" t="str">
        <f t="shared" si="187"/>
        <v/>
      </c>
      <c r="AV384">
        <f t="shared" si="187"/>
        <v>1</v>
      </c>
      <c r="AW384" t="str">
        <f t="shared" si="187"/>
        <v/>
      </c>
      <c r="AX384" t="str">
        <f t="shared" si="187"/>
        <v/>
      </c>
      <c r="AY384" t="str">
        <f t="shared" si="187"/>
        <v/>
      </c>
      <c r="AZ384" t="str">
        <f t="shared" si="187"/>
        <v/>
      </c>
      <c r="BA384">
        <f t="shared" si="187"/>
        <v>1</v>
      </c>
      <c r="BB384" t="str">
        <f t="shared" ref="BB384:BG390" si="191">IF(OR(R384=1,AJ384=1)=TRUE,1,"")</f>
        <v/>
      </c>
      <c r="BC384">
        <f t="shared" si="191"/>
        <v>1</v>
      </c>
      <c r="BD384" t="str">
        <f t="shared" si="191"/>
        <v/>
      </c>
      <c r="BE384" t="str">
        <f t="shared" si="190"/>
        <v/>
      </c>
      <c r="BF384" t="str">
        <f t="shared" si="190"/>
        <v/>
      </c>
      <c r="BG384">
        <f t="shared" si="190"/>
        <v>1</v>
      </c>
      <c r="BH384">
        <f t="shared" si="189"/>
        <v>4</v>
      </c>
      <c r="BJ384" t="s">
        <v>1286</v>
      </c>
    </row>
    <row r="385" spans="1:62" x14ac:dyDescent="0.2">
      <c r="A385" t="s">
        <v>54</v>
      </c>
      <c r="B385" t="s">
        <v>53</v>
      </c>
      <c r="C385" t="s">
        <v>76</v>
      </c>
      <c r="D385" t="s">
        <v>75</v>
      </c>
      <c r="E385" t="s">
        <v>7</v>
      </c>
      <c r="G385" s="2">
        <v>1</v>
      </c>
      <c r="L385" s="2">
        <v>1</v>
      </c>
      <c r="O385" s="2">
        <v>1</v>
      </c>
      <c r="S385" s="1">
        <v>1</v>
      </c>
      <c r="AI385" s="1">
        <v>1</v>
      </c>
      <c r="AP385" t="str">
        <f t="shared" si="187"/>
        <v/>
      </c>
      <c r="AQ385">
        <f t="shared" si="187"/>
        <v>1</v>
      </c>
      <c r="AR385" t="str">
        <f t="shared" si="187"/>
        <v/>
      </c>
      <c r="AS385" t="str">
        <f t="shared" si="187"/>
        <v/>
      </c>
      <c r="AT385" t="str">
        <f t="shared" si="187"/>
        <v/>
      </c>
      <c r="AU385" t="str">
        <f t="shared" si="187"/>
        <v/>
      </c>
      <c r="AV385">
        <f t="shared" si="187"/>
        <v>1</v>
      </c>
      <c r="AW385" t="str">
        <f t="shared" si="187"/>
        <v/>
      </c>
      <c r="AX385" t="str">
        <f t="shared" si="187"/>
        <v/>
      </c>
      <c r="AY385">
        <f t="shared" si="187"/>
        <v>1</v>
      </c>
      <c r="AZ385" t="str">
        <f t="shared" si="187"/>
        <v/>
      </c>
      <c r="BA385">
        <f t="shared" si="187"/>
        <v>1</v>
      </c>
      <c r="BB385" t="str">
        <f t="shared" si="191"/>
        <v/>
      </c>
      <c r="BC385">
        <f t="shared" si="191"/>
        <v>1</v>
      </c>
      <c r="BD385" t="str">
        <f t="shared" si="191"/>
        <v/>
      </c>
      <c r="BE385" t="str">
        <f t="shared" si="190"/>
        <v/>
      </c>
      <c r="BF385" t="str">
        <f t="shared" si="190"/>
        <v/>
      </c>
      <c r="BG385" t="str">
        <f t="shared" si="190"/>
        <v/>
      </c>
      <c r="BH385">
        <f t="shared" si="189"/>
        <v>5</v>
      </c>
      <c r="BJ385" t="s">
        <v>1286</v>
      </c>
    </row>
    <row r="386" spans="1:62" x14ac:dyDescent="0.2">
      <c r="A386" t="s">
        <v>12</v>
      </c>
      <c r="B386" t="s">
        <v>11</v>
      </c>
      <c r="C386" t="s">
        <v>177</v>
      </c>
      <c r="D386" t="s">
        <v>176</v>
      </c>
      <c r="E386" t="s">
        <v>7</v>
      </c>
      <c r="F386" s="2">
        <v>1</v>
      </c>
      <c r="K386" s="2">
        <v>1</v>
      </c>
      <c r="L386" s="2">
        <v>1</v>
      </c>
      <c r="S386" s="1">
        <v>1</v>
      </c>
      <c r="Z386" s="2">
        <v>1</v>
      </c>
      <c r="AI386" s="1">
        <v>1</v>
      </c>
      <c r="AJ386" s="1">
        <v>1</v>
      </c>
      <c r="AO386" s="1">
        <v>1</v>
      </c>
      <c r="AP386">
        <f t="shared" ref="AP386:AU389" si="192">IF(OR(F386=1,X386=1)=TRUE,1,"")</f>
        <v>1</v>
      </c>
      <c r="AQ386" t="str">
        <f t="shared" si="192"/>
        <v/>
      </c>
      <c r="AR386">
        <f t="shared" si="192"/>
        <v>1</v>
      </c>
      <c r="AS386" t="str">
        <f t="shared" si="192"/>
        <v/>
      </c>
      <c r="AT386" t="str">
        <f t="shared" si="192"/>
        <v/>
      </c>
      <c r="AU386">
        <f t="shared" si="192"/>
        <v>1</v>
      </c>
      <c r="AV386">
        <f t="shared" ref="AV386:BA389" si="193">IF(OR(L386=1,AD386=1)=TRUE,1,"")</f>
        <v>1</v>
      </c>
      <c r="AW386" t="str">
        <f t="shared" si="193"/>
        <v/>
      </c>
      <c r="AX386" t="str">
        <f t="shared" si="193"/>
        <v/>
      </c>
      <c r="AY386" t="str">
        <f t="shared" si="193"/>
        <v/>
      </c>
      <c r="AZ386" t="str">
        <f t="shared" si="193"/>
        <v/>
      </c>
      <c r="BA386">
        <f t="shared" si="193"/>
        <v>1</v>
      </c>
      <c r="BB386">
        <f t="shared" si="191"/>
        <v>1</v>
      </c>
      <c r="BC386">
        <f t="shared" si="191"/>
        <v>1</v>
      </c>
      <c r="BD386" t="str">
        <f t="shared" si="191"/>
        <v/>
      </c>
      <c r="BE386" t="str">
        <f t="shared" si="190"/>
        <v/>
      </c>
      <c r="BF386" t="str">
        <f t="shared" si="190"/>
        <v/>
      </c>
      <c r="BG386">
        <f t="shared" si="190"/>
        <v>1</v>
      </c>
      <c r="BH386">
        <f t="shared" si="189"/>
        <v>8</v>
      </c>
      <c r="BJ386" t="s">
        <v>1286</v>
      </c>
    </row>
    <row r="387" spans="1:62" x14ac:dyDescent="0.2">
      <c r="A387" t="s">
        <v>46</v>
      </c>
      <c r="B387" t="s">
        <v>45</v>
      </c>
      <c r="C387" t="s">
        <v>177</v>
      </c>
      <c r="D387" t="s">
        <v>176</v>
      </c>
      <c r="E387" t="s">
        <v>10</v>
      </c>
      <c r="L387" s="2">
        <v>1</v>
      </c>
      <c r="S387" s="1">
        <v>1</v>
      </c>
      <c r="W387" s="1">
        <v>1</v>
      </c>
      <c r="Z387" s="2">
        <v>1</v>
      </c>
      <c r="AI387" s="1">
        <v>1</v>
      </c>
      <c r="AJ387" s="1">
        <v>1</v>
      </c>
      <c r="AO387" s="1">
        <v>1</v>
      </c>
      <c r="AP387" t="str">
        <f t="shared" si="192"/>
        <v/>
      </c>
      <c r="AQ387" t="str">
        <f t="shared" si="192"/>
        <v/>
      </c>
      <c r="AR387">
        <f t="shared" si="192"/>
        <v>1</v>
      </c>
      <c r="AS387" t="str">
        <f t="shared" si="192"/>
        <v/>
      </c>
      <c r="AT387" t="str">
        <f t="shared" si="192"/>
        <v/>
      </c>
      <c r="AU387" t="str">
        <f t="shared" si="192"/>
        <v/>
      </c>
      <c r="AV387">
        <f t="shared" si="193"/>
        <v>1</v>
      </c>
      <c r="AW387" t="str">
        <f t="shared" si="193"/>
        <v/>
      </c>
      <c r="AX387" t="str">
        <f t="shared" si="193"/>
        <v/>
      </c>
      <c r="AY387" t="str">
        <f t="shared" si="193"/>
        <v/>
      </c>
      <c r="AZ387" t="str">
        <f t="shared" si="193"/>
        <v/>
      </c>
      <c r="BA387">
        <f t="shared" si="193"/>
        <v>1</v>
      </c>
      <c r="BB387">
        <f t="shared" si="191"/>
        <v>1</v>
      </c>
      <c r="BC387">
        <f t="shared" si="191"/>
        <v>1</v>
      </c>
      <c r="BD387" t="str">
        <f t="shared" si="191"/>
        <v/>
      </c>
      <c r="BE387" t="str">
        <f t="shared" si="190"/>
        <v/>
      </c>
      <c r="BF387" t="str">
        <f t="shared" si="190"/>
        <v/>
      </c>
      <c r="BG387">
        <f t="shared" si="190"/>
        <v>1</v>
      </c>
      <c r="BH387">
        <f t="shared" ref="BH387:BH394" si="194">SUM(AP387:BG387)</f>
        <v>6</v>
      </c>
      <c r="BJ387" t="s">
        <v>1286</v>
      </c>
    </row>
    <row r="388" spans="1:62" x14ac:dyDescent="0.2">
      <c r="A388" t="s">
        <v>54</v>
      </c>
      <c r="B388" t="s">
        <v>53</v>
      </c>
      <c r="C388" t="s">
        <v>177</v>
      </c>
      <c r="D388" t="s">
        <v>176</v>
      </c>
      <c r="E388" t="s">
        <v>10</v>
      </c>
      <c r="G388" s="2">
        <v>1</v>
      </c>
      <c r="L388" s="2">
        <v>1</v>
      </c>
      <c r="O388" s="2">
        <v>1</v>
      </c>
      <c r="S388" s="1">
        <v>1</v>
      </c>
      <c r="Z388" s="2">
        <v>1</v>
      </c>
      <c r="AI388" s="1">
        <v>1</v>
      </c>
      <c r="AJ388" s="1">
        <v>1</v>
      </c>
      <c r="AO388" s="1">
        <v>1</v>
      </c>
      <c r="AP388" t="str">
        <f t="shared" si="192"/>
        <v/>
      </c>
      <c r="AQ388">
        <f t="shared" si="192"/>
        <v>1</v>
      </c>
      <c r="AR388">
        <f t="shared" si="192"/>
        <v>1</v>
      </c>
      <c r="AS388" t="str">
        <f t="shared" si="192"/>
        <v/>
      </c>
      <c r="AT388" t="str">
        <f t="shared" si="192"/>
        <v/>
      </c>
      <c r="AU388" t="str">
        <f t="shared" si="192"/>
        <v/>
      </c>
      <c r="AV388">
        <f t="shared" si="193"/>
        <v>1</v>
      </c>
      <c r="AW388" t="str">
        <f t="shared" si="193"/>
        <v/>
      </c>
      <c r="AX388" t="str">
        <f t="shared" si="193"/>
        <v/>
      </c>
      <c r="AY388">
        <f t="shared" si="193"/>
        <v>1</v>
      </c>
      <c r="AZ388" t="str">
        <f t="shared" si="193"/>
        <v/>
      </c>
      <c r="BA388">
        <f t="shared" si="193"/>
        <v>1</v>
      </c>
      <c r="BB388">
        <f t="shared" si="191"/>
        <v>1</v>
      </c>
      <c r="BC388">
        <f t="shared" si="191"/>
        <v>1</v>
      </c>
      <c r="BD388" t="str">
        <f t="shared" si="191"/>
        <v/>
      </c>
      <c r="BE388" t="str">
        <f t="shared" si="190"/>
        <v/>
      </c>
      <c r="BF388" t="str">
        <f t="shared" si="190"/>
        <v/>
      </c>
      <c r="BG388">
        <f t="shared" si="190"/>
        <v>1</v>
      </c>
      <c r="BH388">
        <f t="shared" si="194"/>
        <v>8</v>
      </c>
      <c r="BJ388" t="s">
        <v>1286</v>
      </c>
    </row>
    <row r="389" spans="1:62" x14ac:dyDescent="0.2">
      <c r="A389" t="s">
        <v>12</v>
      </c>
      <c r="B389" t="s">
        <v>11</v>
      </c>
      <c r="C389" t="s">
        <v>159</v>
      </c>
      <c r="D389" t="s">
        <v>158</v>
      </c>
      <c r="E389" t="s">
        <v>10</v>
      </c>
      <c r="F389" s="2">
        <v>1</v>
      </c>
      <c r="K389" s="2">
        <v>1</v>
      </c>
      <c r="L389" s="2">
        <v>1</v>
      </c>
      <c r="S389" s="1">
        <v>1</v>
      </c>
      <c r="X389" s="2">
        <v>1</v>
      </c>
      <c r="AI389" s="1">
        <v>1</v>
      </c>
      <c r="AP389">
        <f t="shared" si="192"/>
        <v>1</v>
      </c>
      <c r="AQ389" t="str">
        <f t="shared" si="192"/>
        <v/>
      </c>
      <c r="AR389" t="str">
        <f t="shared" si="192"/>
        <v/>
      </c>
      <c r="AS389" t="str">
        <f t="shared" si="192"/>
        <v/>
      </c>
      <c r="AT389" t="str">
        <f t="shared" si="192"/>
        <v/>
      </c>
      <c r="AU389">
        <f t="shared" si="192"/>
        <v>1</v>
      </c>
      <c r="AV389">
        <f t="shared" si="193"/>
        <v>1</v>
      </c>
      <c r="AW389" t="str">
        <f t="shared" si="193"/>
        <v/>
      </c>
      <c r="AX389" t="str">
        <f t="shared" si="193"/>
        <v/>
      </c>
      <c r="AY389" t="str">
        <f t="shared" si="193"/>
        <v/>
      </c>
      <c r="AZ389" t="str">
        <f t="shared" si="193"/>
        <v/>
      </c>
      <c r="BA389">
        <f t="shared" si="193"/>
        <v>1</v>
      </c>
      <c r="BB389" t="str">
        <f t="shared" si="191"/>
        <v/>
      </c>
      <c r="BC389">
        <f t="shared" si="191"/>
        <v>1</v>
      </c>
      <c r="BD389" t="str">
        <f t="shared" si="191"/>
        <v/>
      </c>
      <c r="BE389" t="str">
        <f t="shared" si="191"/>
        <v/>
      </c>
      <c r="BF389" t="str">
        <f t="shared" si="191"/>
        <v/>
      </c>
      <c r="BG389" t="str">
        <f t="shared" si="191"/>
        <v/>
      </c>
      <c r="BH389">
        <f t="shared" si="194"/>
        <v>5</v>
      </c>
      <c r="BJ389" t="s">
        <v>1286</v>
      </c>
    </row>
    <row r="390" spans="1:62" x14ac:dyDescent="0.2">
      <c r="A390" t="s">
        <v>46</v>
      </c>
      <c r="B390" t="s">
        <v>45</v>
      </c>
      <c r="C390" t="s">
        <v>159</v>
      </c>
      <c r="D390" t="s">
        <v>158</v>
      </c>
      <c r="E390" t="s">
        <v>10</v>
      </c>
      <c r="L390" s="2">
        <v>1</v>
      </c>
      <c r="S390" s="1">
        <v>1</v>
      </c>
      <c r="W390" s="1">
        <v>1</v>
      </c>
      <c r="X390" s="2">
        <v>1</v>
      </c>
      <c r="AI390" s="1">
        <v>1</v>
      </c>
      <c r="AP390">
        <f t="shared" ref="AP390:AU398" si="195">IF(OR(F390=1,X390=1)=TRUE,1,"")</f>
        <v>1</v>
      </c>
      <c r="AQ390" t="str">
        <f t="shared" si="195"/>
        <v/>
      </c>
      <c r="AR390" t="str">
        <f t="shared" si="195"/>
        <v/>
      </c>
      <c r="AS390" t="str">
        <f t="shared" ref="AS390:AX395" si="196">IF(OR(I390=1,AA390=1)=TRUE,1,"")</f>
        <v/>
      </c>
      <c r="AT390" t="str">
        <f t="shared" si="196"/>
        <v/>
      </c>
      <c r="AU390" t="str">
        <f t="shared" si="196"/>
        <v/>
      </c>
      <c r="AV390">
        <f t="shared" si="196"/>
        <v>1</v>
      </c>
      <c r="AW390" t="str">
        <f t="shared" si="196"/>
        <v/>
      </c>
      <c r="AX390" t="str">
        <f t="shared" si="196"/>
        <v/>
      </c>
      <c r="AY390" t="str">
        <f t="shared" ref="AY390:BD395" si="197">IF(OR(O390=1,AG390=1)=TRUE,1,"")</f>
        <v/>
      </c>
      <c r="AZ390" t="str">
        <f t="shared" si="197"/>
        <v/>
      </c>
      <c r="BA390">
        <f t="shared" si="197"/>
        <v>1</v>
      </c>
      <c r="BB390" t="str">
        <f t="shared" si="191"/>
        <v/>
      </c>
      <c r="BC390">
        <f t="shared" si="191"/>
        <v>1</v>
      </c>
      <c r="BD390" t="str">
        <f t="shared" si="191"/>
        <v/>
      </c>
      <c r="BE390" t="str">
        <f t="shared" si="191"/>
        <v/>
      </c>
      <c r="BF390" t="str">
        <f t="shared" si="191"/>
        <v/>
      </c>
      <c r="BG390">
        <f t="shared" si="191"/>
        <v>1</v>
      </c>
      <c r="BH390">
        <f t="shared" si="194"/>
        <v>5</v>
      </c>
      <c r="BJ390" t="s">
        <v>1286</v>
      </c>
    </row>
    <row r="391" spans="1:62" x14ac:dyDescent="0.2">
      <c r="A391" t="s">
        <v>54</v>
      </c>
      <c r="B391" t="s">
        <v>53</v>
      </c>
      <c r="C391" t="s">
        <v>159</v>
      </c>
      <c r="D391" t="s">
        <v>158</v>
      </c>
      <c r="E391" t="s">
        <v>10</v>
      </c>
      <c r="G391" s="2">
        <v>1</v>
      </c>
      <c r="L391" s="2">
        <v>1</v>
      </c>
      <c r="O391" s="2">
        <v>1</v>
      </c>
      <c r="S391" s="1">
        <v>1</v>
      </c>
      <c r="X391" s="2">
        <v>1</v>
      </c>
      <c r="AI391" s="1">
        <v>1</v>
      </c>
      <c r="AP391">
        <f t="shared" si="195"/>
        <v>1</v>
      </c>
      <c r="AQ391">
        <f t="shared" si="195"/>
        <v>1</v>
      </c>
      <c r="AR391" t="str">
        <f t="shared" si="195"/>
        <v/>
      </c>
      <c r="AS391" t="str">
        <f t="shared" si="196"/>
        <v/>
      </c>
      <c r="AT391" t="str">
        <f t="shared" si="196"/>
        <v/>
      </c>
      <c r="AU391" t="str">
        <f t="shared" si="196"/>
        <v/>
      </c>
      <c r="AV391">
        <f t="shared" si="196"/>
        <v>1</v>
      </c>
      <c r="AW391" t="str">
        <f t="shared" si="196"/>
        <v/>
      </c>
      <c r="AX391" t="str">
        <f t="shared" si="196"/>
        <v/>
      </c>
      <c r="AY391">
        <f t="shared" si="197"/>
        <v>1</v>
      </c>
      <c r="AZ391" t="str">
        <f t="shared" si="197"/>
        <v/>
      </c>
      <c r="BA391">
        <f t="shared" si="197"/>
        <v>1</v>
      </c>
      <c r="BB391" t="str">
        <f t="shared" si="197"/>
        <v/>
      </c>
      <c r="BC391">
        <f t="shared" si="197"/>
        <v>1</v>
      </c>
      <c r="BD391" t="str">
        <f t="shared" si="197"/>
        <v/>
      </c>
      <c r="BE391" t="str">
        <f t="shared" ref="BE391:BG398" si="198">IF(OR(U391=1,AM391=1)=TRUE,1,"")</f>
        <v/>
      </c>
      <c r="BF391" t="str">
        <f t="shared" si="198"/>
        <v/>
      </c>
      <c r="BG391" t="str">
        <f t="shared" si="198"/>
        <v/>
      </c>
      <c r="BH391">
        <f t="shared" si="194"/>
        <v>6</v>
      </c>
      <c r="BJ391" t="s">
        <v>1286</v>
      </c>
    </row>
    <row r="392" spans="1:62" x14ac:dyDescent="0.2">
      <c r="A392" t="s">
        <v>12</v>
      </c>
      <c r="B392" t="s">
        <v>11</v>
      </c>
      <c r="C392" t="s">
        <v>103</v>
      </c>
      <c r="D392" t="s">
        <v>89</v>
      </c>
      <c r="E392" t="s">
        <v>7</v>
      </c>
      <c r="F392" s="2">
        <v>1</v>
      </c>
      <c r="K392" s="2">
        <v>1</v>
      </c>
      <c r="L392" s="2">
        <v>1</v>
      </c>
      <c r="S392" s="1">
        <v>1</v>
      </c>
      <c r="AI392" s="1">
        <v>1</v>
      </c>
      <c r="AP392">
        <f t="shared" si="195"/>
        <v>1</v>
      </c>
      <c r="AQ392" t="str">
        <f t="shared" si="195"/>
        <v/>
      </c>
      <c r="AR392" t="str">
        <f t="shared" si="195"/>
        <v/>
      </c>
      <c r="AS392" t="str">
        <f t="shared" si="196"/>
        <v/>
      </c>
      <c r="AT392" t="str">
        <f t="shared" si="196"/>
        <v/>
      </c>
      <c r="AU392">
        <f t="shared" si="196"/>
        <v>1</v>
      </c>
      <c r="AV392">
        <f t="shared" si="196"/>
        <v>1</v>
      </c>
      <c r="AW392" t="str">
        <f t="shared" si="196"/>
        <v/>
      </c>
      <c r="AX392" t="str">
        <f t="shared" si="196"/>
        <v/>
      </c>
      <c r="AY392" t="str">
        <f t="shared" si="197"/>
        <v/>
      </c>
      <c r="AZ392" t="str">
        <f t="shared" si="197"/>
        <v/>
      </c>
      <c r="BA392">
        <f t="shared" si="197"/>
        <v>1</v>
      </c>
      <c r="BB392" t="str">
        <f t="shared" si="197"/>
        <v/>
      </c>
      <c r="BC392">
        <f t="shared" si="197"/>
        <v>1</v>
      </c>
      <c r="BD392" t="str">
        <f t="shared" si="197"/>
        <v/>
      </c>
      <c r="BE392" t="str">
        <f t="shared" si="198"/>
        <v/>
      </c>
      <c r="BF392" t="str">
        <f t="shared" si="198"/>
        <v/>
      </c>
      <c r="BG392" t="str">
        <f t="shared" si="198"/>
        <v/>
      </c>
      <c r="BH392">
        <f t="shared" si="194"/>
        <v>5</v>
      </c>
      <c r="BJ392" t="s">
        <v>1286</v>
      </c>
    </row>
    <row r="393" spans="1:62" x14ac:dyDescent="0.2">
      <c r="A393" t="s">
        <v>46</v>
      </c>
      <c r="B393" t="s">
        <v>45</v>
      </c>
      <c r="C393" t="s">
        <v>103</v>
      </c>
      <c r="D393" t="s">
        <v>89</v>
      </c>
      <c r="E393" t="s">
        <v>10</v>
      </c>
      <c r="L393" s="2">
        <v>1</v>
      </c>
      <c r="S393" s="1">
        <v>1</v>
      </c>
      <c r="W393" s="1">
        <v>1</v>
      </c>
      <c r="AI393" s="1">
        <v>1</v>
      </c>
      <c r="AP393" t="str">
        <f t="shared" si="195"/>
        <v/>
      </c>
      <c r="AQ393" t="str">
        <f t="shared" si="195"/>
        <v/>
      </c>
      <c r="AR393" t="str">
        <f t="shared" si="195"/>
        <v/>
      </c>
      <c r="AS393" t="str">
        <f t="shared" si="196"/>
        <v/>
      </c>
      <c r="AT393" t="str">
        <f t="shared" si="196"/>
        <v/>
      </c>
      <c r="AU393" t="str">
        <f t="shared" si="196"/>
        <v/>
      </c>
      <c r="AV393">
        <f t="shared" si="196"/>
        <v>1</v>
      </c>
      <c r="AW393" t="str">
        <f t="shared" si="196"/>
        <v/>
      </c>
      <c r="AX393" t="str">
        <f t="shared" si="196"/>
        <v/>
      </c>
      <c r="AY393" t="str">
        <f t="shared" si="197"/>
        <v/>
      </c>
      <c r="AZ393" t="str">
        <f t="shared" si="197"/>
        <v/>
      </c>
      <c r="BA393">
        <f t="shared" si="197"/>
        <v>1</v>
      </c>
      <c r="BB393" t="str">
        <f t="shared" si="197"/>
        <v/>
      </c>
      <c r="BC393">
        <f t="shared" si="197"/>
        <v>1</v>
      </c>
      <c r="BD393" t="str">
        <f t="shared" si="197"/>
        <v/>
      </c>
      <c r="BE393" t="str">
        <f t="shared" si="198"/>
        <v/>
      </c>
      <c r="BF393" t="str">
        <f t="shared" si="198"/>
        <v/>
      </c>
      <c r="BG393">
        <f t="shared" si="198"/>
        <v>1</v>
      </c>
      <c r="BH393">
        <f t="shared" si="194"/>
        <v>4</v>
      </c>
      <c r="BJ393" t="s">
        <v>1286</v>
      </c>
    </row>
    <row r="394" spans="1:62" x14ac:dyDescent="0.2">
      <c r="A394" t="s">
        <v>54</v>
      </c>
      <c r="B394" t="s">
        <v>53</v>
      </c>
      <c r="C394" t="s">
        <v>103</v>
      </c>
      <c r="D394" t="s">
        <v>89</v>
      </c>
      <c r="E394" t="s">
        <v>10</v>
      </c>
      <c r="G394" s="2">
        <v>1</v>
      </c>
      <c r="L394" s="2">
        <v>1</v>
      </c>
      <c r="O394" s="2">
        <v>1</v>
      </c>
      <c r="S394" s="1">
        <v>1</v>
      </c>
      <c r="AI394" s="1">
        <v>1</v>
      </c>
      <c r="AP394" t="str">
        <f t="shared" si="195"/>
        <v/>
      </c>
      <c r="AQ394">
        <f t="shared" si="195"/>
        <v>1</v>
      </c>
      <c r="AR394" t="str">
        <f t="shared" si="195"/>
        <v/>
      </c>
      <c r="AS394" t="str">
        <f t="shared" si="196"/>
        <v/>
      </c>
      <c r="AT394" t="str">
        <f t="shared" si="196"/>
        <v/>
      </c>
      <c r="AU394" t="str">
        <f t="shared" si="196"/>
        <v/>
      </c>
      <c r="AV394">
        <f t="shared" si="196"/>
        <v>1</v>
      </c>
      <c r="AW394" t="str">
        <f t="shared" si="196"/>
        <v/>
      </c>
      <c r="AX394" t="str">
        <f t="shared" si="196"/>
        <v/>
      </c>
      <c r="AY394">
        <f t="shared" si="197"/>
        <v>1</v>
      </c>
      <c r="AZ394" t="str">
        <f t="shared" si="197"/>
        <v/>
      </c>
      <c r="BA394">
        <f t="shared" si="197"/>
        <v>1</v>
      </c>
      <c r="BB394" t="str">
        <f t="shared" si="197"/>
        <v/>
      </c>
      <c r="BC394">
        <f t="shared" si="197"/>
        <v>1</v>
      </c>
      <c r="BD394" t="str">
        <f t="shared" si="197"/>
        <v/>
      </c>
      <c r="BE394" t="str">
        <f t="shared" si="198"/>
        <v/>
      </c>
      <c r="BF394" t="str">
        <f t="shared" si="198"/>
        <v/>
      </c>
      <c r="BG394" t="str">
        <f t="shared" si="198"/>
        <v/>
      </c>
      <c r="BH394">
        <f t="shared" si="194"/>
        <v>5</v>
      </c>
      <c r="BJ394" t="s">
        <v>1286</v>
      </c>
    </row>
    <row r="395" spans="1:62" x14ac:dyDescent="0.2">
      <c r="A395" t="s">
        <v>12</v>
      </c>
      <c r="B395" t="s">
        <v>11</v>
      </c>
      <c r="C395" t="s">
        <v>78</v>
      </c>
      <c r="D395" t="s">
        <v>77</v>
      </c>
      <c r="E395" t="s">
        <v>7</v>
      </c>
      <c r="F395" s="2">
        <v>1</v>
      </c>
      <c r="K395" s="2">
        <v>1</v>
      </c>
      <c r="L395" s="2">
        <v>1</v>
      </c>
      <c r="S395" s="1">
        <v>1</v>
      </c>
      <c r="AI395" s="1">
        <v>1</v>
      </c>
      <c r="AP395">
        <f t="shared" si="195"/>
        <v>1</v>
      </c>
      <c r="AQ395" t="str">
        <f t="shared" si="195"/>
        <v/>
      </c>
      <c r="AR395" t="str">
        <f t="shared" si="195"/>
        <v/>
      </c>
      <c r="AS395" t="str">
        <f t="shared" si="196"/>
        <v/>
      </c>
      <c r="AT395" t="str">
        <f t="shared" si="196"/>
        <v/>
      </c>
      <c r="AU395">
        <f t="shared" si="196"/>
        <v>1</v>
      </c>
      <c r="AV395">
        <f t="shared" si="196"/>
        <v>1</v>
      </c>
      <c r="AW395" t="str">
        <f t="shared" si="196"/>
        <v/>
      </c>
      <c r="AX395" t="str">
        <f t="shared" si="196"/>
        <v/>
      </c>
      <c r="AY395" t="str">
        <f t="shared" si="197"/>
        <v/>
      </c>
      <c r="AZ395" t="str">
        <f t="shared" si="197"/>
        <v/>
      </c>
      <c r="BA395">
        <f t="shared" si="197"/>
        <v>1</v>
      </c>
      <c r="BB395" t="str">
        <f t="shared" si="197"/>
        <v/>
      </c>
      <c r="BC395">
        <f t="shared" si="197"/>
        <v>1</v>
      </c>
      <c r="BD395" t="str">
        <f t="shared" si="197"/>
        <v/>
      </c>
      <c r="BE395" t="str">
        <f t="shared" si="198"/>
        <v/>
      </c>
      <c r="BF395" t="str">
        <f t="shared" si="198"/>
        <v/>
      </c>
      <c r="BG395" t="str">
        <f t="shared" si="198"/>
        <v/>
      </c>
      <c r="BH395">
        <f t="shared" ref="BH395:BH401" si="199">SUM(AP395:BG395)</f>
        <v>5</v>
      </c>
      <c r="BJ395" t="s">
        <v>1286</v>
      </c>
    </row>
    <row r="396" spans="1:62" x14ac:dyDescent="0.2">
      <c r="A396" t="s">
        <v>46</v>
      </c>
      <c r="B396" t="s">
        <v>45</v>
      </c>
      <c r="C396" t="s">
        <v>78</v>
      </c>
      <c r="D396" t="s">
        <v>77</v>
      </c>
      <c r="E396" t="s">
        <v>7</v>
      </c>
      <c r="L396" s="2">
        <v>1</v>
      </c>
      <c r="S396" s="1">
        <v>1</v>
      </c>
      <c r="W396" s="1">
        <v>1</v>
      </c>
      <c r="AI396" s="1">
        <v>1</v>
      </c>
      <c r="AP396" t="str">
        <f t="shared" si="195"/>
        <v/>
      </c>
      <c r="AQ396" t="str">
        <f t="shared" si="195"/>
        <v/>
      </c>
      <c r="AR396" t="str">
        <f t="shared" si="195"/>
        <v/>
      </c>
      <c r="AS396" t="str">
        <f t="shared" si="195"/>
        <v/>
      </c>
      <c r="AT396" t="str">
        <f t="shared" si="195"/>
        <v/>
      </c>
      <c r="AU396" t="str">
        <f t="shared" si="195"/>
        <v/>
      </c>
      <c r="AV396">
        <f t="shared" ref="AV396:BD398" si="200">IF(OR(L396=1,AD396=1)=TRUE,1,"")</f>
        <v>1</v>
      </c>
      <c r="AW396" t="str">
        <f t="shared" si="200"/>
        <v/>
      </c>
      <c r="AX396" t="str">
        <f t="shared" si="200"/>
        <v/>
      </c>
      <c r="AY396" t="str">
        <f t="shared" si="200"/>
        <v/>
      </c>
      <c r="AZ396" t="str">
        <f t="shared" si="200"/>
        <v/>
      </c>
      <c r="BA396">
        <f t="shared" si="200"/>
        <v>1</v>
      </c>
      <c r="BB396" t="str">
        <f t="shared" si="200"/>
        <v/>
      </c>
      <c r="BC396">
        <f t="shared" si="200"/>
        <v>1</v>
      </c>
      <c r="BD396" t="str">
        <f t="shared" si="200"/>
        <v/>
      </c>
      <c r="BE396" t="str">
        <f t="shared" si="198"/>
        <v/>
      </c>
      <c r="BF396" t="str">
        <f t="shared" si="198"/>
        <v/>
      </c>
      <c r="BG396">
        <f t="shared" si="198"/>
        <v>1</v>
      </c>
      <c r="BH396">
        <f t="shared" si="199"/>
        <v>4</v>
      </c>
      <c r="BJ396" t="s">
        <v>1286</v>
      </c>
    </row>
    <row r="397" spans="1:62" x14ac:dyDescent="0.2">
      <c r="A397" t="s">
        <v>54</v>
      </c>
      <c r="B397" t="s">
        <v>53</v>
      </c>
      <c r="C397" t="s">
        <v>78</v>
      </c>
      <c r="D397" t="s">
        <v>77</v>
      </c>
      <c r="E397" t="s">
        <v>7</v>
      </c>
      <c r="G397" s="2">
        <v>1</v>
      </c>
      <c r="L397" s="2">
        <v>1</v>
      </c>
      <c r="O397" s="2">
        <v>1</v>
      </c>
      <c r="S397" s="1">
        <v>1</v>
      </c>
      <c r="AI397" s="1">
        <v>1</v>
      </c>
      <c r="AP397" t="str">
        <f t="shared" si="195"/>
        <v/>
      </c>
      <c r="AQ397">
        <f t="shared" si="195"/>
        <v>1</v>
      </c>
      <c r="AR397" t="str">
        <f t="shared" si="195"/>
        <v/>
      </c>
      <c r="AS397" t="str">
        <f t="shared" si="195"/>
        <v/>
      </c>
      <c r="AT397" t="str">
        <f t="shared" si="195"/>
        <v/>
      </c>
      <c r="AU397" t="str">
        <f t="shared" si="195"/>
        <v/>
      </c>
      <c r="AV397">
        <f t="shared" si="200"/>
        <v>1</v>
      </c>
      <c r="AW397" t="str">
        <f t="shared" si="200"/>
        <v/>
      </c>
      <c r="AX397" t="str">
        <f t="shared" si="200"/>
        <v/>
      </c>
      <c r="AY397">
        <f t="shared" si="200"/>
        <v>1</v>
      </c>
      <c r="AZ397" t="str">
        <f t="shared" si="200"/>
        <v/>
      </c>
      <c r="BA397">
        <f t="shared" si="200"/>
        <v>1</v>
      </c>
      <c r="BB397" t="str">
        <f t="shared" si="200"/>
        <v/>
      </c>
      <c r="BC397">
        <f t="shared" si="200"/>
        <v>1</v>
      </c>
      <c r="BD397" t="str">
        <f t="shared" si="200"/>
        <v/>
      </c>
      <c r="BE397" t="str">
        <f t="shared" si="198"/>
        <v/>
      </c>
      <c r="BF397" t="str">
        <f t="shared" si="198"/>
        <v/>
      </c>
      <c r="BG397" t="str">
        <f t="shared" si="198"/>
        <v/>
      </c>
      <c r="BH397">
        <f t="shared" si="199"/>
        <v>5</v>
      </c>
      <c r="BJ397" t="s">
        <v>1286</v>
      </c>
    </row>
    <row r="398" spans="1:62" x14ac:dyDescent="0.2">
      <c r="A398" t="s">
        <v>12</v>
      </c>
      <c r="B398" t="s">
        <v>11</v>
      </c>
      <c r="C398" t="s">
        <v>179</v>
      </c>
      <c r="D398" t="s">
        <v>178</v>
      </c>
      <c r="E398" t="s">
        <v>7</v>
      </c>
      <c r="F398" s="2">
        <v>1</v>
      </c>
      <c r="K398" s="2">
        <v>1</v>
      </c>
      <c r="L398" s="2">
        <v>1</v>
      </c>
      <c r="S398" s="1">
        <v>1</v>
      </c>
      <c r="Y398" s="2">
        <v>1</v>
      </c>
      <c r="Z398" s="2">
        <v>1</v>
      </c>
      <c r="AI398" s="1">
        <v>1</v>
      </c>
      <c r="AJ398" s="1">
        <v>1</v>
      </c>
      <c r="AP398">
        <f t="shared" si="195"/>
        <v>1</v>
      </c>
      <c r="AQ398">
        <f t="shared" si="195"/>
        <v>1</v>
      </c>
      <c r="AR398">
        <f t="shared" si="195"/>
        <v>1</v>
      </c>
      <c r="AS398" t="str">
        <f t="shared" si="195"/>
        <v/>
      </c>
      <c r="AT398" t="str">
        <f t="shared" si="195"/>
        <v/>
      </c>
      <c r="AU398">
        <f t="shared" si="195"/>
        <v>1</v>
      </c>
      <c r="AV398">
        <f t="shared" si="200"/>
        <v>1</v>
      </c>
      <c r="AW398" t="str">
        <f t="shared" si="200"/>
        <v/>
      </c>
      <c r="AX398" t="str">
        <f t="shared" si="200"/>
        <v/>
      </c>
      <c r="AY398" t="str">
        <f t="shared" si="200"/>
        <v/>
      </c>
      <c r="AZ398" t="str">
        <f t="shared" si="200"/>
        <v/>
      </c>
      <c r="BA398">
        <f t="shared" si="200"/>
        <v>1</v>
      </c>
      <c r="BB398">
        <f t="shared" si="200"/>
        <v>1</v>
      </c>
      <c r="BC398">
        <f t="shared" si="200"/>
        <v>1</v>
      </c>
      <c r="BD398" t="str">
        <f t="shared" si="200"/>
        <v/>
      </c>
      <c r="BE398" t="str">
        <f t="shared" si="198"/>
        <v/>
      </c>
      <c r="BF398" t="str">
        <f t="shared" si="198"/>
        <v/>
      </c>
      <c r="BG398" t="str">
        <f t="shared" si="198"/>
        <v/>
      </c>
      <c r="BH398">
        <f t="shared" si="199"/>
        <v>8</v>
      </c>
      <c r="BJ398" t="s">
        <v>1286</v>
      </c>
    </row>
    <row r="399" spans="1:62" x14ac:dyDescent="0.2">
      <c r="A399" t="s">
        <v>46</v>
      </c>
      <c r="B399" t="s">
        <v>45</v>
      </c>
      <c r="C399" t="s">
        <v>179</v>
      </c>
      <c r="D399" t="s">
        <v>178</v>
      </c>
      <c r="E399" t="s">
        <v>7</v>
      </c>
      <c r="L399" s="2">
        <v>1</v>
      </c>
      <c r="S399" s="1">
        <v>1</v>
      </c>
      <c r="W399" s="1">
        <v>1</v>
      </c>
      <c r="Y399" s="2">
        <v>1</v>
      </c>
      <c r="Z399" s="2">
        <v>1</v>
      </c>
      <c r="AI399" s="1">
        <v>1</v>
      </c>
      <c r="AJ399" s="1">
        <v>1</v>
      </c>
      <c r="AP399" t="str">
        <f t="shared" ref="AP399:BA404" si="201">IF(OR(F399=1,X399=1)=TRUE,1,"")</f>
        <v/>
      </c>
      <c r="AQ399">
        <f t="shared" si="201"/>
        <v>1</v>
      </c>
      <c r="AR399">
        <f t="shared" si="201"/>
        <v>1</v>
      </c>
      <c r="AS399" t="str">
        <f t="shared" ref="AS399:BA401" si="202">IF(OR(I399=1,AA399=1)=TRUE,1,"")</f>
        <v/>
      </c>
      <c r="AT399" t="str">
        <f t="shared" si="202"/>
        <v/>
      </c>
      <c r="AU399" t="str">
        <f t="shared" si="202"/>
        <v/>
      </c>
      <c r="AV399">
        <f t="shared" si="202"/>
        <v>1</v>
      </c>
      <c r="AW399" t="str">
        <f t="shared" si="202"/>
        <v/>
      </c>
      <c r="AX399" t="str">
        <f t="shared" si="202"/>
        <v/>
      </c>
      <c r="AY399" t="str">
        <f t="shared" si="202"/>
        <v/>
      </c>
      <c r="AZ399" t="str">
        <f t="shared" si="202"/>
        <v/>
      </c>
      <c r="BA399">
        <f t="shared" si="202"/>
        <v>1</v>
      </c>
      <c r="BB399">
        <f t="shared" ref="BB399:BG404" si="203">IF(OR(R399=1,AJ399=1)=TRUE,1,"")</f>
        <v>1</v>
      </c>
      <c r="BC399">
        <f t="shared" si="203"/>
        <v>1</v>
      </c>
      <c r="BD399" t="str">
        <f t="shared" si="203"/>
        <v/>
      </c>
      <c r="BE399" t="str">
        <f t="shared" si="203"/>
        <v/>
      </c>
      <c r="BF399" t="str">
        <f t="shared" si="203"/>
        <v/>
      </c>
      <c r="BG399">
        <f t="shared" si="203"/>
        <v>1</v>
      </c>
      <c r="BH399">
        <f t="shared" si="199"/>
        <v>7</v>
      </c>
      <c r="BJ399" t="s">
        <v>1286</v>
      </c>
    </row>
    <row r="400" spans="1:62" x14ac:dyDescent="0.2">
      <c r="A400" t="s">
        <v>54</v>
      </c>
      <c r="B400" t="s">
        <v>53</v>
      </c>
      <c r="C400" t="s">
        <v>179</v>
      </c>
      <c r="D400" t="s">
        <v>178</v>
      </c>
      <c r="E400" t="s">
        <v>7</v>
      </c>
      <c r="G400" s="2">
        <v>1</v>
      </c>
      <c r="L400" s="2">
        <v>1</v>
      </c>
      <c r="O400" s="2">
        <v>1</v>
      </c>
      <c r="S400" s="1">
        <v>1</v>
      </c>
      <c r="Y400" s="2">
        <v>1</v>
      </c>
      <c r="Z400" s="2">
        <v>1</v>
      </c>
      <c r="AI400" s="1">
        <v>1</v>
      </c>
      <c r="AJ400" s="1">
        <v>1</v>
      </c>
      <c r="AP400" t="str">
        <f t="shared" si="201"/>
        <v/>
      </c>
      <c r="AQ400">
        <f t="shared" si="201"/>
        <v>1</v>
      </c>
      <c r="AR400">
        <f t="shared" si="201"/>
        <v>1</v>
      </c>
      <c r="AS400" t="str">
        <f t="shared" si="202"/>
        <v/>
      </c>
      <c r="AT400" t="str">
        <f t="shared" si="202"/>
        <v/>
      </c>
      <c r="AU400" t="str">
        <f t="shared" si="202"/>
        <v/>
      </c>
      <c r="AV400">
        <f t="shared" si="202"/>
        <v>1</v>
      </c>
      <c r="AW400" t="str">
        <f t="shared" si="202"/>
        <v/>
      </c>
      <c r="AX400" t="str">
        <f t="shared" si="202"/>
        <v/>
      </c>
      <c r="AY400">
        <f t="shared" si="202"/>
        <v>1</v>
      </c>
      <c r="AZ400" t="str">
        <f t="shared" si="202"/>
        <v/>
      </c>
      <c r="BA400">
        <f t="shared" si="202"/>
        <v>1</v>
      </c>
      <c r="BB400">
        <f t="shared" si="203"/>
        <v>1</v>
      </c>
      <c r="BC400">
        <f t="shared" si="203"/>
        <v>1</v>
      </c>
      <c r="BD400" t="str">
        <f t="shared" si="203"/>
        <v/>
      </c>
      <c r="BE400" t="str">
        <f t="shared" si="203"/>
        <v/>
      </c>
      <c r="BF400" t="str">
        <f t="shared" si="203"/>
        <v/>
      </c>
      <c r="BG400" t="str">
        <f t="shared" si="203"/>
        <v/>
      </c>
      <c r="BH400">
        <f t="shared" si="199"/>
        <v>7</v>
      </c>
      <c r="BJ400" t="s">
        <v>1286</v>
      </c>
    </row>
    <row r="401" spans="1:62" x14ac:dyDescent="0.2">
      <c r="A401" t="s">
        <v>12</v>
      </c>
      <c r="B401" t="s">
        <v>11</v>
      </c>
      <c r="C401" t="s">
        <v>80</v>
      </c>
      <c r="D401" t="s">
        <v>79</v>
      </c>
      <c r="E401" t="s">
        <v>7</v>
      </c>
      <c r="F401" s="2">
        <v>1</v>
      </c>
      <c r="K401" s="2">
        <v>1</v>
      </c>
      <c r="L401" s="2">
        <v>1</v>
      </c>
      <c r="S401" s="1">
        <v>1</v>
      </c>
      <c r="AI401" s="1">
        <v>1</v>
      </c>
      <c r="AP401">
        <f t="shared" si="201"/>
        <v>1</v>
      </c>
      <c r="AQ401" t="str">
        <f t="shared" si="201"/>
        <v/>
      </c>
      <c r="AR401" t="str">
        <f t="shared" si="201"/>
        <v/>
      </c>
      <c r="AS401" t="str">
        <f t="shared" si="202"/>
        <v/>
      </c>
      <c r="AT401" t="str">
        <f t="shared" si="202"/>
        <v/>
      </c>
      <c r="AU401">
        <f t="shared" si="202"/>
        <v>1</v>
      </c>
      <c r="AV401">
        <f t="shared" si="202"/>
        <v>1</v>
      </c>
      <c r="AW401" t="str">
        <f t="shared" si="202"/>
        <v/>
      </c>
      <c r="AX401" t="str">
        <f t="shared" si="202"/>
        <v/>
      </c>
      <c r="AY401" t="str">
        <f t="shared" si="202"/>
        <v/>
      </c>
      <c r="AZ401" t="str">
        <f t="shared" si="202"/>
        <v/>
      </c>
      <c r="BA401">
        <f t="shared" si="202"/>
        <v>1</v>
      </c>
      <c r="BB401" t="str">
        <f t="shared" si="203"/>
        <v/>
      </c>
      <c r="BC401">
        <f t="shared" si="203"/>
        <v>1</v>
      </c>
      <c r="BD401" t="str">
        <f t="shared" si="203"/>
        <v/>
      </c>
      <c r="BE401" t="str">
        <f t="shared" si="203"/>
        <v/>
      </c>
      <c r="BF401" t="str">
        <f t="shared" si="203"/>
        <v/>
      </c>
      <c r="BG401" t="str">
        <f t="shared" si="203"/>
        <v/>
      </c>
      <c r="BH401">
        <f t="shared" si="199"/>
        <v>5</v>
      </c>
      <c r="BJ401" t="s">
        <v>1286</v>
      </c>
    </row>
    <row r="402" spans="1:62" x14ac:dyDescent="0.2">
      <c r="A402" t="s">
        <v>46</v>
      </c>
      <c r="B402" t="s">
        <v>45</v>
      </c>
      <c r="C402" t="s">
        <v>80</v>
      </c>
      <c r="D402" t="s">
        <v>79</v>
      </c>
      <c r="E402" t="s">
        <v>7</v>
      </c>
      <c r="L402" s="2">
        <v>1</v>
      </c>
      <c r="S402" s="1">
        <v>1</v>
      </c>
      <c r="W402" s="1">
        <v>1</v>
      </c>
      <c r="AI402" s="1">
        <v>1</v>
      </c>
      <c r="AP402" t="str">
        <f t="shared" si="201"/>
        <v/>
      </c>
      <c r="AQ402" t="str">
        <f t="shared" si="201"/>
        <v/>
      </c>
      <c r="AR402" t="str">
        <f t="shared" si="201"/>
        <v/>
      </c>
      <c r="AS402" t="str">
        <f t="shared" si="201"/>
        <v/>
      </c>
      <c r="AT402" t="str">
        <f t="shared" si="201"/>
        <v/>
      </c>
      <c r="AU402" t="str">
        <f t="shared" si="201"/>
        <v/>
      </c>
      <c r="AV402">
        <f t="shared" si="201"/>
        <v>1</v>
      </c>
      <c r="AW402" t="str">
        <f t="shared" si="201"/>
        <v/>
      </c>
      <c r="AX402" t="str">
        <f t="shared" si="201"/>
        <v/>
      </c>
      <c r="AY402" t="str">
        <f t="shared" si="201"/>
        <v/>
      </c>
      <c r="AZ402" t="str">
        <f t="shared" si="201"/>
        <v/>
      </c>
      <c r="BA402">
        <f t="shared" si="201"/>
        <v>1</v>
      </c>
      <c r="BB402" t="str">
        <f t="shared" si="203"/>
        <v/>
      </c>
      <c r="BC402">
        <f t="shared" si="203"/>
        <v>1</v>
      </c>
      <c r="BD402" t="str">
        <f t="shared" si="203"/>
        <v/>
      </c>
      <c r="BE402" t="str">
        <f t="shared" si="203"/>
        <v/>
      </c>
      <c r="BF402" t="str">
        <f t="shared" si="203"/>
        <v/>
      </c>
      <c r="BG402">
        <f t="shared" si="203"/>
        <v>1</v>
      </c>
      <c r="BH402">
        <f t="shared" ref="BH402:BH410" si="204">SUM(AP402:BG402)</f>
        <v>4</v>
      </c>
      <c r="BJ402" t="s">
        <v>1286</v>
      </c>
    </row>
    <row r="403" spans="1:62" x14ac:dyDescent="0.2">
      <c r="A403" t="s">
        <v>54</v>
      </c>
      <c r="B403" t="s">
        <v>53</v>
      </c>
      <c r="C403" t="s">
        <v>80</v>
      </c>
      <c r="D403" t="s">
        <v>79</v>
      </c>
      <c r="E403" t="s">
        <v>7</v>
      </c>
      <c r="G403" s="2">
        <v>1</v>
      </c>
      <c r="L403" s="2">
        <v>1</v>
      </c>
      <c r="O403" s="2">
        <v>1</v>
      </c>
      <c r="S403" s="1">
        <v>1</v>
      </c>
      <c r="AI403" s="1">
        <v>1</v>
      </c>
      <c r="AP403" t="str">
        <f t="shared" si="201"/>
        <v/>
      </c>
      <c r="AQ403">
        <f t="shared" si="201"/>
        <v>1</v>
      </c>
      <c r="AR403" t="str">
        <f t="shared" si="201"/>
        <v/>
      </c>
      <c r="AS403" t="str">
        <f t="shared" si="201"/>
        <v/>
      </c>
      <c r="AT403" t="str">
        <f t="shared" si="201"/>
        <v/>
      </c>
      <c r="AU403" t="str">
        <f t="shared" si="201"/>
        <v/>
      </c>
      <c r="AV403">
        <f t="shared" si="201"/>
        <v>1</v>
      </c>
      <c r="AW403" t="str">
        <f t="shared" si="201"/>
        <v/>
      </c>
      <c r="AX403" t="str">
        <f t="shared" si="201"/>
        <v/>
      </c>
      <c r="AY403">
        <f t="shared" si="201"/>
        <v>1</v>
      </c>
      <c r="AZ403" t="str">
        <f t="shared" si="201"/>
        <v/>
      </c>
      <c r="BA403">
        <f t="shared" si="201"/>
        <v>1</v>
      </c>
      <c r="BB403" t="str">
        <f t="shared" si="203"/>
        <v/>
      </c>
      <c r="BC403">
        <f t="shared" si="203"/>
        <v>1</v>
      </c>
      <c r="BD403" t="str">
        <f t="shared" si="203"/>
        <v/>
      </c>
      <c r="BE403" t="str">
        <f t="shared" si="203"/>
        <v/>
      </c>
      <c r="BF403" t="str">
        <f t="shared" si="203"/>
        <v/>
      </c>
      <c r="BG403" t="str">
        <f t="shared" si="203"/>
        <v/>
      </c>
      <c r="BH403">
        <f t="shared" si="204"/>
        <v>5</v>
      </c>
      <c r="BJ403" t="s">
        <v>1286</v>
      </c>
    </row>
    <row r="404" spans="1:62" x14ac:dyDescent="0.2">
      <c r="A404" t="s">
        <v>12</v>
      </c>
      <c r="B404" t="s">
        <v>11</v>
      </c>
      <c r="C404" t="s">
        <v>181</v>
      </c>
      <c r="D404" t="s">
        <v>180</v>
      </c>
      <c r="E404" t="s">
        <v>7</v>
      </c>
      <c r="F404" s="2">
        <v>1</v>
      </c>
      <c r="K404" s="2">
        <v>1</v>
      </c>
      <c r="L404" s="2">
        <v>1</v>
      </c>
      <c r="S404" s="1">
        <v>1</v>
      </c>
      <c r="Z404" s="2">
        <v>1</v>
      </c>
      <c r="AI404" s="1">
        <v>1</v>
      </c>
      <c r="AP404">
        <f t="shared" si="201"/>
        <v>1</v>
      </c>
      <c r="AQ404" t="str">
        <f t="shared" si="201"/>
        <v/>
      </c>
      <c r="AR404">
        <f t="shared" si="201"/>
        <v>1</v>
      </c>
      <c r="AS404" t="str">
        <f t="shared" si="201"/>
        <v/>
      </c>
      <c r="AT404" t="str">
        <f t="shared" si="201"/>
        <v/>
      </c>
      <c r="AU404">
        <f t="shared" si="201"/>
        <v>1</v>
      </c>
      <c r="AV404">
        <f t="shared" si="201"/>
        <v>1</v>
      </c>
      <c r="AW404" t="str">
        <f t="shared" si="201"/>
        <v/>
      </c>
      <c r="AX404" t="str">
        <f t="shared" si="201"/>
        <v/>
      </c>
      <c r="AY404" t="str">
        <f t="shared" si="201"/>
        <v/>
      </c>
      <c r="AZ404" t="str">
        <f t="shared" si="201"/>
        <v/>
      </c>
      <c r="BA404">
        <f t="shared" si="201"/>
        <v>1</v>
      </c>
      <c r="BB404" t="str">
        <f t="shared" si="203"/>
        <v/>
      </c>
      <c r="BC404">
        <f t="shared" si="203"/>
        <v>1</v>
      </c>
      <c r="BD404" t="str">
        <f t="shared" si="203"/>
        <v/>
      </c>
      <c r="BE404" t="str">
        <f t="shared" si="203"/>
        <v/>
      </c>
      <c r="BF404" t="str">
        <f t="shared" si="203"/>
        <v/>
      </c>
      <c r="BG404" t="str">
        <f t="shared" si="203"/>
        <v/>
      </c>
      <c r="BH404">
        <f t="shared" si="204"/>
        <v>6</v>
      </c>
      <c r="BJ404" t="s">
        <v>1286</v>
      </c>
    </row>
    <row r="405" spans="1:62" x14ac:dyDescent="0.2">
      <c r="A405" t="s">
        <v>46</v>
      </c>
      <c r="B405" t="s">
        <v>45</v>
      </c>
      <c r="C405" t="s">
        <v>181</v>
      </c>
      <c r="D405" t="s">
        <v>180</v>
      </c>
      <c r="E405" t="s">
        <v>10</v>
      </c>
      <c r="L405" s="2">
        <v>1</v>
      </c>
      <c r="S405" s="1">
        <v>1</v>
      </c>
      <c r="W405" s="1">
        <v>1</v>
      </c>
      <c r="Z405" s="2">
        <v>1</v>
      </c>
      <c r="AI405" s="1">
        <v>1</v>
      </c>
      <c r="AP405" t="str">
        <f t="shared" ref="AP405:BD407" si="205">IF(OR(F405=1,X405=1)=TRUE,1,"")</f>
        <v/>
      </c>
      <c r="AQ405" t="str">
        <f t="shared" si="205"/>
        <v/>
      </c>
      <c r="AR405">
        <f t="shared" si="205"/>
        <v>1</v>
      </c>
      <c r="AS405" t="str">
        <f t="shared" ref="AS405:BD406" si="206">IF(OR(I405=1,AA405=1)=TRUE,1,"")</f>
        <v/>
      </c>
      <c r="AT405" t="str">
        <f t="shared" si="206"/>
        <v/>
      </c>
      <c r="AU405" t="str">
        <f t="shared" si="206"/>
        <v/>
      </c>
      <c r="AV405">
        <f t="shared" si="206"/>
        <v>1</v>
      </c>
      <c r="AW405" t="str">
        <f t="shared" si="206"/>
        <v/>
      </c>
      <c r="AX405" t="str">
        <f t="shared" si="206"/>
        <v/>
      </c>
      <c r="AY405" t="str">
        <f t="shared" si="206"/>
        <v/>
      </c>
      <c r="AZ405" t="str">
        <f t="shared" si="206"/>
        <v/>
      </c>
      <c r="BA405">
        <f t="shared" si="206"/>
        <v>1</v>
      </c>
      <c r="BB405" t="str">
        <f t="shared" si="206"/>
        <v/>
      </c>
      <c r="BC405">
        <f t="shared" si="206"/>
        <v>1</v>
      </c>
      <c r="BD405" t="str">
        <f t="shared" si="206"/>
        <v/>
      </c>
      <c r="BE405" t="str">
        <f t="shared" ref="BE405:BG410" si="207">IF(OR(U405=1,AM405=1)=TRUE,1,"")</f>
        <v/>
      </c>
      <c r="BF405" t="str">
        <f t="shared" si="207"/>
        <v/>
      </c>
      <c r="BG405">
        <f t="shared" si="207"/>
        <v>1</v>
      </c>
      <c r="BH405">
        <f t="shared" si="204"/>
        <v>5</v>
      </c>
      <c r="BJ405" t="s">
        <v>1286</v>
      </c>
    </row>
    <row r="406" spans="1:62" x14ac:dyDescent="0.2">
      <c r="A406" t="s">
        <v>54</v>
      </c>
      <c r="B406" t="s">
        <v>53</v>
      </c>
      <c r="C406" t="s">
        <v>181</v>
      </c>
      <c r="D406" t="s">
        <v>180</v>
      </c>
      <c r="E406" t="s">
        <v>10</v>
      </c>
      <c r="G406" s="2">
        <v>1</v>
      </c>
      <c r="L406" s="2">
        <v>1</v>
      </c>
      <c r="O406" s="2">
        <v>1</v>
      </c>
      <c r="S406" s="1">
        <v>1</v>
      </c>
      <c r="Z406" s="2">
        <v>1</v>
      </c>
      <c r="AI406" s="1">
        <v>1</v>
      </c>
      <c r="AP406" t="str">
        <f t="shared" si="205"/>
        <v/>
      </c>
      <c r="AQ406">
        <f t="shared" si="205"/>
        <v>1</v>
      </c>
      <c r="AR406">
        <f t="shared" si="205"/>
        <v>1</v>
      </c>
      <c r="AS406" t="str">
        <f t="shared" si="206"/>
        <v/>
      </c>
      <c r="AT406" t="str">
        <f t="shared" si="206"/>
        <v/>
      </c>
      <c r="AU406" t="str">
        <f t="shared" si="206"/>
        <v/>
      </c>
      <c r="AV406">
        <f t="shared" si="206"/>
        <v>1</v>
      </c>
      <c r="AW406" t="str">
        <f t="shared" si="206"/>
        <v/>
      </c>
      <c r="AX406" t="str">
        <f t="shared" si="206"/>
        <v/>
      </c>
      <c r="AY406">
        <f t="shared" si="206"/>
        <v>1</v>
      </c>
      <c r="AZ406" t="str">
        <f t="shared" si="206"/>
        <v/>
      </c>
      <c r="BA406">
        <f t="shared" si="206"/>
        <v>1</v>
      </c>
      <c r="BB406" t="str">
        <f t="shared" si="206"/>
        <v/>
      </c>
      <c r="BC406">
        <f t="shared" si="206"/>
        <v>1</v>
      </c>
      <c r="BD406" t="str">
        <f t="shared" si="206"/>
        <v/>
      </c>
      <c r="BE406" t="str">
        <f t="shared" si="207"/>
        <v/>
      </c>
      <c r="BF406" t="str">
        <f t="shared" si="207"/>
        <v/>
      </c>
      <c r="BG406" t="str">
        <f t="shared" si="207"/>
        <v/>
      </c>
      <c r="BH406">
        <f t="shared" si="204"/>
        <v>6</v>
      </c>
      <c r="BJ406" t="s">
        <v>1286</v>
      </c>
    </row>
    <row r="407" spans="1:62" x14ac:dyDescent="0.2">
      <c r="A407" t="s">
        <v>12</v>
      </c>
      <c r="B407" t="s">
        <v>11</v>
      </c>
      <c r="C407" t="s">
        <v>82</v>
      </c>
      <c r="D407" t="s">
        <v>81</v>
      </c>
      <c r="E407" t="s">
        <v>7</v>
      </c>
      <c r="F407" s="2">
        <v>1</v>
      </c>
      <c r="K407" s="2">
        <v>1</v>
      </c>
      <c r="L407" s="2">
        <v>1</v>
      </c>
      <c r="S407" s="1">
        <v>1</v>
      </c>
      <c r="AI407" s="1">
        <v>1</v>
      </c>
      <c r="AP407">
        <f t="shared" si="205"/>
        <v>1</v>
      </c>
      <c r="AQ407" t="str">
        <f t="shared" si="205"/>
        <v/>
      </c>
      <c r="AR407" t="str">
        <f t="shared" si="205"/>
        <v/>
      </c>
      <c r="AS407" t="str">
        <f t="shared" si="205"/>
        <v/>
      </c>
      <c r="AT407" t="str">
        <f t="shared" si="205"/>
        <v/>
      </c>
      <c r="AU407">
        <f t="shared" si="205"/>
        <v>1</v>
      </c>
      <c r="AV407">
        <f t="shared" si="205"/>
        <v>1</v>
      </c>
      <c r="AW407" t="str">
        <f t="shared" si="205"/>
        <v/>
      </c>
      <c r="AX407" t="str">
        <f t="shared" si="205"/>
        <v/>
      </c>
      <c r="AY407" t="str">
        <f t="shared" si="205"/>
        <v/>
      </c>
      <c r="AZ407" t="str">
        <f t="shared" si="205"/>
        <v/>
      </c>
      <c r="BA407">
        <f t="shared" si="205"/>
        <v>1</v>
      </c>
      <c r="BB407" t="str">
        <f t="shared" si="205"/>
        <v/>
      </c>
      <c r="BC407">
        <f t="shared" si="205"/>
        <v>1</v>
      </c>
      <c r="BD407" t="str">
        <f t="shared" si="205"/>
        <v/>
      </c>
      <c r="BE407" t="str">
        <f t="shared" si="207"/>
        <v/>
      </c>
      <c r="BF407" t="str">
        <f t="shared" si="207"/>
        <v/>
      </c>
      <c r="BG407" t="str">
        <f t="shared" si="207"/>
        <v/>
      </c>
      <c r="BH407">
        <f t="shared" si="204"/>
        <v>5</v>
      </c>
      <c r="BJ407" t="s">
        <v>1286</v>
      </c>
    </row>
    <row r="408" spans="1:62" x14ac:dyDescent="0.2">
      <c r="A408" t="s">
        <v>46</v>
      </c>
      <c r="B408" t="s">
        <v>45</v>
      </c>
      <c r="C408" t="s">
        <v>82</v>
      </c>
      <c r="D408" t="s">
        <v>81</v>
      </c>
      <c r="E408" t="s">
        <v>7</v>
      </c>
      <c r="L408" s="2">
        <v>1</v>
      </c>
      <c r="S408" s="1">
        <v>1</v>
      </c>
      <c r="W408" s="1">
        <v>1</v>
      </c>
      <c r="AI408" s="1">
        <v>1</v>
      </c>
      <c r="AP408" t="str">
        <f t="shared" ref="AP408:BA410" si="208">IF(OR(F408=1,X408=1)=TRUE,1,"")</f>
        <v/>
      </c>
      <c r="AQ408" t="str">
        <f t="shared" si="208"/>
        <v/>
      </c>
      <c r="AR408" t="str">
        <f t="shared" si="208"/>
        <v/>
      </c>
      <c r="AS408" t="str">
        <f t="shared" si="208"/>
        <v/>
      </c>
      <c r="AT408" t="str">
        <f t="shared" si="208"/>
        <v/>
      </c>
      <c r="AU408" t="str">
        <f t="shared" si="208"/>
        <v/>
      </c>
      <c r="AV408">
        <f t="shared" si="208"/>
        <v>1</v>
      </c>
      <c r="AW408" t="str">
        <f t="shared" si="208"/>
        <v/>
      </c>
      <c r="AX408" t="str">
        <f t="shared" si="208"/>
        <v/>
      </c>
      <c r="AY408" t="str">
        <f t="shared" si="208"/>
        <v/>
      </c>
      <c r="AZ408" t="str">
        <f t="shared" si="208"/>
        <v/>
      </c>
      <c r="BA408">
        <f t="shared" si="208"/>
        <v>1</v>
      </c>
      <c r="BB408" t="str">
        <f t="shared" ref="BB408:BG412" si="209">IF(OR(R408=1,AJ408=1)=TRUE,1,"")</f>
        <v/>
      </c>
      <c r="BC408">
        <f t="shared" si="209"/>
        <v>1</v>
      </c>
      <c r="BD408" t="str">
        <f t="shared" si="209"/>
        <v/>
      </c>
      <c r="BE408" t="str">
        <f t="shared" si="207"/>
        <v/>
      </c>
      <c r="BF408" t="str">
        <f t="shared" si="207"/>
        <v/>
      </c>
      <c r="BG408">
        <f t="shared" si="207"/>
        <v>1</v>
      </c>
      <c r="BH408">
        <f t="shared" si="204"/>
        <v>4</v>
      </c>
      <c r="BJ408" t="s">
        <v>1286</v>
      </c>
    </row>
    <row r="409" spans="1:62" x14ac:dyDescent="0.2">
      <c r="A409" t="s">
        <v>54</v>
      </c>
      <c r="B409" t="s">
        <v>53</v>
      </c>
      <c r="C409" t="s">
        <v>82</v>
      </c>
      <c r="D409" t="s">
        <v>81</v>
      </c>
      <c r="E409" t="s">
        <v>7</v>
      </c>
      <c r="G409" s="2">
        <v>1</v>
      </c>
      <c r="L409" s="2">
        <v>1</v>
      </c>
      <c r="O409" s="2">
        <v>1</v>
      </c>
      <c r="S409" s="1">
        <v>1</v>
      </c>
      <c r="AI409" s="1">
        <v>1</v>
      </c>
      <c r="AP409" t="str">
        <f t="shared" si="208"/>
        <v/>
      </c>
      <c r="AQ409">
        <f t="shared" si="208"/>
        <v>1</v>
      </c>
      <c r="AR409" t="str">
        <f t="shared" si="208"/>
        <v/>
      </c>
      <c r="AS409" t="str">
        <f t="shared" si="208"/>
        <v/>
      </c>
      <c r="AT409" t="str">
        <f t="shared" si="208"/>
        <v/>
      </c>
      <c r="AU409" t="str">
        <f t="shared" si="208"/>
        <v/>
      </c>
      <c r="AV409">
        <f t="shared" si="208"/>
        <v>1</v>
      </c>
      <c r="AW409" t="str">
        <f t="shared" si="208"/>
        <v/>
      </c>
      <c r="AX409" t="str">
        <f t="shared" si="208"/>
        <v/>
      </c>
      <c r="AY409">
        <f t="shared" si="208"/>
        <v>1</v>
      </c>
      <c r="AZ409" t="str">
        <f t="shared" si="208"/>
        <v/>
      </c>
      <c r="BA409">
        <f t="shared" si="208"/>
        <v>1</v>
      </c>
      <c r="BB409" t="str">
        <f t="shared" si="209"/>
        <v/>
      </c>
      <c r="BC409">
        <f t="shared" si="209"/>
        <v>1</v>
      </c>
      <c r="BD409" t="str">
        <f t="shared" si="209"/>
        <v/>
      </c>
      <c r="BE409" t="str">
        <f t="shared" si="207"/>
        <v/>
      </c>
      <c r="BF409" t="str">
        <f t="shared" si="207"/>
        <v/>
      </c>
      <c r="BG409" t="str">
        <f t="shared" si="207"/>
        <v/>
      </c>
      <c r="BH409">
        <f t="shared" si="204"/>
        <v>5</v>
      </c>
      <c r="BJ409" t="s">
        <v>1286</v>
      </c>
    </row>
    <row r="410" spans="1:62" x14ac:dyDescent="0.2">
      <c r="A410" t="s">
        <v>12</v>
      </c>
      <c r="B410" t="s">
        <v>11</v>
      </c>
      <c r="C410" t="s">
        <v>183</v>
      </c>
      <c r="D410" t="s">
        <v>182</v>
      </c>
      <c r="E410" t="s">
        <v>7</v>
      </c>
      <c r="F410" s="2">
        <v>1</v>
      </c>
      <c r="K410" s="2">
        <v>1</v>
      </c>
      <c r="L410" s="2">
        <v>1</v>
      </c>
      <c r="S410" s="1">
        <v>1</v>
      </c>
      <c r="Z410" s="2">
        <v>1</v>
      </c>
      <c r="AI410" s="1">
        <v>1</v>
      </c>
      <c r="AP410">
        <f t="shared" si="208"/>
        <v>1</v>
      </c>
      <c r="AQ410" t="str">
        <f t="shared" si="208"/>
        <v/>
      </c>
      <c r="AR410">
        <f t="shared" si="208"/>
        <v>1</v>
      </c>
      <c r="AS410" t="str">
        <f t="shared" si="208"/>
        <v/>
      </c>
      <c r="AT410" t="str">
        <f t="shared" si="208"/>
        <v/>
      </c>
      <c r="AU410">
        <f t="shared" si="208"/>
        <v>1</v>
      </c>
      <c r="AV410">
        <f t="shared" si="208"/>
        <v>1</v>
      </c>
      <c r="AW410" t="str">
        <f t="shared" si="208"/>
        <v/>
      </c>
      <c r="AX410" t="str">
        <f t="shared" si="208"/>
        <v/>
      </c>
      <c r="AY410" t="str">
        <f t="shared" si="208"/>
        <v/>
      </c>
      <c r="AZ410" t="str">
        <f t="shared" si="208"/>
        <v/>
      </c>
      <c r="BA410">
        <f t="shared" si="208"/>
        <v>1</v>
      </c>
      <c r="BB410" t="str">
        <f t="shared" si="209"/>
        <v/>
      </c>
      <c r="BC410">
        <f t="shared" si="209"/>
        <v>1</v>
      </c>
      <c r="BD410" t="str">
        <f t="shared" si="209"/>
        <v/>
      </c>
      <c r="BE410" t="str">
        <f t="shared" si="207"/>
        <v/>
      </c>
      <c r="BF410" t="str">
        <f t="shared" si="207"/>
        <v/>
      </c>
      <c r="BG410" t="str">
        <f t="shared" si="207"/>
        <v/>
      </c>
      <c r="BH410">
        <f t="shared" si="204"/>
        <v>6</v>
      </c>
      <c r="BJ410" t="s">
        <v>1286</v>
      </c>
    </row>
    <row r="411" spans="1:62" x14ac:dyDescent="0.2">
      <c r="A411" t="s">
        <v>46</v>
      </c>
      <c r="B411" t="s">
        <v>45</v>
      </c>
      <c r="C411" t="s">
        <v>183</v>
      </c>
      <c r="D411" t="s">
        <v>182</v>
      </c>
      <c r="E411" t="s">
        <v>7</v>
      </c>
      <c r="L411" s="2">
        <v>1</v>
      </c>
      <c r="S411" s="1">
        <v>1</v>
      </c>
      <c r="W411" s="1">
        <v>1</v>
      </c>
      <c r="Z411" s="2">
        <v>1</v>
      </c>
      <c r="AI411" s="1">
        <v>1</v>
      </c>
      <c r="AP411" t="str">
        <f t="shared" ref="AP411:AR412" si="210">IF(OR(F411=1,X411=1)=TRUE,1,"")</f>
        <v/>
      </c>
      <c r="AQ411" t="str">
        <f t="shared" si="210"/>
        <v/>
      </c>
      <c r="AR411">
        <f t="shared" si="210"/>
        <v>1</v>
      </c>
      <c r="AS411" t="str">
        <f t="shared" ref="AS411:BA412" si="211">IF(OR(I411=1,AA411=1)=TRUE,1,"")</f>
        <v/>
      </c>
      <c r="AT411" t="str">
        <f t="shared" si="211"/>
        <v/>
      </c>
      <c r="AU411" t="str">
        <f t="shared" si="211"/>
        <v/>
      </c>
      <c r="AV411">
        <f t="shared" si="211"/>
        <v>1</v>
      </c>
      <c r="AW411" t="str">
        <f t="shared" si="211"/>
        <v/>
      </c>
      <c r="AX411" t="str">
        <f t="shared" si="211"/>
        <v/>
      </c>
      <c r="AY411" t="str">
        <f t="shared" si="211"/>
        <v/>
      </c>
      <c r="AZ411" t="str">
        <f t="shared" si="211"/>
        <v/>
      </c>
      <c r="BA411">
        <f t="shared" si="211"/>
        <v>1</v>
      </c>
      <c r="BB411" t="str">
        <f t="shared" si="209"/>
        <v/>
      </c>
      <c r="BC411">
        <f t="shared" si="209"/>
        <v>1</v>
      </c>
      <c r="BD411" t="str">
        <f t="shared" si="209"/>
        <v/>
      </c>
      <c r="BE411" t="str">
        <f t="shared" si="209"/>
        <v/>
      </c>
      <c r="BF411" t="str">
        <f t="shared" si="209"/>
        <v/>
      </c>
      <c r="BG411">
        <f t="shared" si="209"/>
        <v>1</v>
      </c>
      <c r="BH411">
        <f t="shared" ref="BH411:BH412" si="212">SUM(AP411:BG411)</f>
        <v>5</v>
      </c>
      <c r="BJ411" t="s">
        <v>1286</v>
      </c>
    </row>
    <row r="412" spans="1:62" x14ac:dyDescent="0.2">
      <c r="A412" t="s">
        <v>54</v>
      </c>
      <c r="B412" t="s">
        <v>53</v>
      </c>
      <c r="C412" t="s">
        <v>183</v>
      </c>
      <c r="D412" t="s">
        <v>182</v>
      </c>
      <c r="E412" t="s">
        <v>7</v>
      </c>
      <c r="G412" s="2">
        <v>1</v>
      </c>
      <c r="L412" s="2">
        <v>1</v>
      </c>
      <c r="O412" s="2">
        <v>1</v>
      </c>
      <c r="S412" s="1">
        <v>1</v>
      </c>
      <c r="Z412" s="2">
        <v>1</v>
      </c>
      <c r="AI412" s="1">
        <v>1</v>
      </c>
      <c r="AP412" t="str">
        <f t="shared" si="210"/>
        <v/>
      </c>
      <c r="AQ412">
        <f t="shared" si="210"/>
        <v>1</v>
      </c>
      <c r="AR412">
        <f t="shared" si="210"/>
        <v>1</v>
      </c>
      <c r="AS412" t="str">
        <f t="shared" si="211"/>
        <v/>
      </c>
      <c r="AT412" t="str">
        <f t="shared" si="211"/>
        <v/>
      </c>
      <c r="AU412" t="str">
        <f t="shared" si="211"/>
        <v/>
      </c>
      <c r="AV412">
        <f t="shared" si="211"/>
        <v>1</v>
      </c>
      <c r="AW412" t="str">
        <f t="shared" si="211"/>
        <v/>
      </c>
      <c r="AX412" t="str">
        <f t="shared" si="211"/>
        <v/>
      </c>
      <c r="AY412">
        <f t="shared" si="211"/>
        <v>1</v>
      </c>
      <c r="AZ412" t="str">
        <f t="shared" si="211"/>
        <v/>
      </c>
      <c r="BA412">
        <f t="shared" si="211"/>
        <v>1</v>
      </c>
      <c r="BB412" t="str">
        <f t="shared" si="209"/>
        <v/>
      </c>
      <c r="BC412">
        <f t="shared" si="209"/>
        <v>1</v>
      </c>
      <c r="BD412" t="str">
        <f t="shared" si="209"/>
        <v/>
      </c>
      <c r="BE412" t="str">
        <f t="shared" si="209"/>
        <v/>
      </c>
      <c r="BF412" t="str">
        <f t="shared" si="209"/>
        <v/>
      </c>
      <c r="BG412" t="str">
        <f t="shared" si="209"/>
        <v/>
      </c>
      <c r="BH412">
        <f t="shared" si="212"/>
        <v>6</v>
      </c>
      <c r="BJ412" t="s">
        <v>1286</v>
      </c>
    </row>
  </sheetData>
  <autoFilter ref="B1:BH412"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5123C779-853B-EC4B-92F7-90FFBA46307A}">
          <x14:formula1>
            <xm:f>references!$B$2:$B$4</xm:f>
          </x14:formula1>
          <xm:sqref>BI1:BI412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60D04-01C9-AD45-B167-B1A2DF5970DE}">
  <dimension ref="A1:BI1"/>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48" width="0" hidden="1" customWidth="1"/>
    <col min="50" max="60" width="0" hidden="1" customWidth="1"/>
  </cols>
  <sheetData>
    <row r="1" spans="1:61"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c r="BI1" s="1" t="s">
        <v>257</v>
      </c>
    </row>
  </sheetData>
  <autoFilter ref="B1:BH1" xr:uid="{372E74F8-EDD7-3442-BC34-CE5858B95722}"/>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BE62-1C39-9043-83B0-3F7ECDF46CC1}">
  <dimension ref="A1:BJ463"/>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49" width="0" hidden="1" customWidth="1"/>
    <col min="51"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22</v>
      </c>
      <c r="B2" t="s">
        <v>21</v>
      </c>
      <c r="C2" t="s">
        <v>135</v>
      </c>
      <c r="D2" t="s">
        <v>134</v>
      </c>
      <c r="E2" t="s">
        <v>10</v>
      </c>
      <c r="N2" s="2">
        <v>1</v>
      </c>
      <c r="Q2" s="1">
        <v>1</v>
      </c>
      <c r="S2" s="1">
        <v>1</v>
      </c>
      <c r="Y2" s="2">
        <v>1</v>
      </c>
      <c r="AI2" s="1">
        <v>1</v>
      </c>
      <c r="AP2" t="str">
        <f t="shared" ref="AP2:AP3" si="0">IF(OR(F2=1,X2=1)=TRUE,1,"")</f>
        <v/>
      </c>
      <c r="AQ2">
        <f t="shared" ref="AQ2:BG3" si="1">IF(OR(G2=1,Y2=1)=TRUE,1,"")</f>
        <v>1</v>
      </c>
      <c r="AR2" t="str">
        <f t="shared" si="1"/>
        <v/>
      </c>
      <c r="AS2" t="str">
        <f t="shared" si="1"/>
        <v/>
      </c>
      <c r="AT2" t="str">
        <f t="shared" si="1"/>
        <v/>
      </c>
      <c r="AU2" t="str">
        <f t="shared" si="1"/>
        <v/>
      </c>
      <c r="AV2" t="str">
        <f t="shared" si="1"/>
        <v/>
      </c>
      <c r="AW2" t="str">
        <f t="shared" si="1"/>
        <v/>
      </c>
      <c r="AX2">
        <f t="shared" si="1"/>
        <v>1</v>
      </c>
      <c r="AY2" t="str">
        <f t="shared" si="1"/>
        <v/>
      </c>
      <c r="AZ2" t="str">
        <f t="shared" si="1"/>
        <v/>
      </c>
      <c r="BA2">
        <f t="shared" si="1"/>
        <v>1</v>
      </c>
      <c r="BB2" t="str">
        <f t="shared" si="1"/>
        <v/>
      </c>
      <c r="BC2">
        <f t="shared" si="1"/>
        <v>1</v>
      </c>
      <c r="BD2" t="str">
        <f t="shared" si="1"/>
        <v/>
      </c>
      <c r="BE2" t="str">
        <f t="shared" si="1"/>
        <v/>
      </c>
      <c r="BF2" t="str">
        <f t="shared" si="1"/>
        <v/>
      </c>
      <c r="BG2" t="str">
        <f t="shared" si="1"/>
        <v/>
      </c>
      <c r="BH2">
        <f t="shared" ref="BH2:BH7" si="2">SUM(AP2:BG2)</f>
        <v>4</v>
      </c>
      <c r="BJ2" t="s">
        <v>1291</v>
      </c>
    </row>
    <row r="3" spans="1:62" x14ac:dyDescent="0.2">
      <c r="A3" t="s">
        <v>30</v>
      </c>
      <c r="B3" t="s">
        <v>29</v>
      </c>
      <c r="C3" t="s">
        <v>135</v>
      </c>
      <c r="D3" t="s">
        <v>134</v>
      </c>
      <c r="E3" t="s">
        <v>10</v>
      </c>
      <c r="N3" s="2">
        <v>1</v>
      </c>
      <c r="S3" s="1">
        <v>1</v>
      </c>
      <c r="Y3" s="2">
        <v>1</v>
      </c>
      <c r="AI3" s="1">
        <v>1</v>
      </c>
      <c r="AP3" t="str">
        <f t="shared" si="0"/>
        <v/>
      </c>
      <c r="AQ3">
        <f t="shared" si="1"/>
        <v>1</v>
      </c>
      <c r="AR3" t="str">
        <f t="shared" si="1"/>
        <v/>
      </c>
      <c r="AS3" t="str">
        <f t="shared" si="1"/>
        <v/>
      </c>
      <c r="AT3" t="str">
        <f t="shared" si="1"/>
        <v/>
      </c>
      <c r="AU3" t="str">
        <f t="shared" si="1"/>
        <v/>
      </c>
      <c r="AV3" t="str">
        <f t="shared" si="1"/>
        <v/>
      </c>
      <c r="AW3" t="str">
        <f t="shared" si="1"/>
        <v/>
      </c>
      <c r="AX3">
        <f t="shared" si="1"/>
        <v>1</v>
      </c>
      <c r="AY3" t="str">
        <f t="shared" si="1"/>
        <v/>
      </c>
      <c r="AZ3" t="str">
        <f t="shared" si="1"/>
        <v/>
      </c>
      <c r="BA3">
        <f t="shared" si="1"/>
        <v>1</v>
      </c>
      <c r="BB3" t="str">
        <f t="shared" si="1"/>
        <v/>
      </c>
      <c r="BC3">
        <f t="shared" si="1"/>
        <v>1</v>
      </c>
      <c r="BD3" t="str">
        <f t="shared" si="1"/>
        <v/>
      </c>
      <c r="BE3" t="str">
        <f t="shared" si="1"/>
        <v/>
      </c>
      <c r="BF3" t="str">
        <f t="shared" si="1"/>
        <v/>
      </c>
      <c r="BG3" t="str">
        <f t="shared" si="1"/>
        <v/>
      </c>
      <c r="BH3">
        <f t="shared" si="2"/>
        <v>4</v>
      </c>
      <c r="BJ3" t="s">
        <v>1295</v>
      </c>
    </row>
    <row r="4" spans="1:62" x14ac:dyDescent="0.2">
      <c r="A4" t="s">
        <v>22</v>
      </c>
      <c r="B4" t="s">
        <v>21</v>
      </c>
      <c r="C4" t="s">
        <v>123</v>
      </c>
      <c r="D4" t="s">
        <v>122</v>
      </c>
      <c r="E4" t="s">
        <v>7</v>
      </c>
      <c r="N4" s="2">
        <v>1</v>
      </c>
      <c r="Q4" s="1">
        <v>1</v>
      </c>
      <c r="S4" s="1">
        <v>1</v>
      </c>
      <c r="Y4" s="2">
        <v>1</v>
      </c>
      <c r="AG4" s="2">
        <v>1</v>
      </c>
      <c r="AI4" s="1">
        <v>1</v>
      </c>
      <c r="AP4" t="str">
        <f t="shared" ref="AP4:BE7" si="3">IF(OR(F4=1,X4=1)=TRUE,1,"")</f>
        <v/>
      </c>
      <c r="AQ4">
        <f t="shared" ref="AQ4:BE5" si="4">IF(OR(G4=1,Y4=1)=TRUE,1,"")</f>
        <v>1</v>
      </c>
      <c r="AR4" t="str">
        <f t="shared" si="4"/>
        <v/>
      </c>
      <c r="AS4" t="str">
        <f t="shared" si="4"/>
        <v/>
      </c>
      <c r="AT4" t="str">
        <f t="shared" si="4"/>
        <v/>
      </c>
      <c r="AU4" t="str">
        <f t="shared" si="4"/>
        <v/>
      </c>
      <c r="AV4" t="str">
        <f t="shared" si="4"/>
        <v/>
      </c>
      <c r="AW4" t="str">
        <f t="shared" si="4"/>
        <v/>
      </c>
      <c r="AX4">
        <f t="shared" si="4"/>
        <v>1</v>
      </c>
      <c r="AY4">
        <f t="shared" si="4"/>
        <v>1</v>
      </c>
      <c r="AZ4" t="str">
        <f t="shared" si="4"/>
        <v/>
      </c>
      <c r="BA4">
        <f t="shared" si="4"/>
        <v>1</v>
      </c>
      <c r="BB4" t="str">
        <f t="shared" si="4"/>
        <v/>
      </c>
      <c r="BC4">
        <f t="shared" si="4"/>
        <v>1</v>
      </c>
      <c r="BD4" t="str">
        <f t="shared" si="4"/>
        <v/>
      </c>
      <c r="BE4" t="str">
        <f t="shared" si="4"/>
        <v/>
      </c>
      <c r="BF4" t="str">
        <f t="shared" ref="BF4:BG11" si="5">IF(OR(V4=1,AN4=1)=TRUE,1,"")</f>
        <v/>
      </c>
      <c r="BG4" t="str">
        <f t="shared" si="5"/>
        <v/>
      </c>
      <c r="BH4">
        <f t="shared" si="2"/>
        <v>5</v>
      </c>
      <c r="BJ4" t="s">
        <v>1141</v>
      </c>
    </row>
    <row r="5" spans="1:62" x14ac:dyDescent="0.2">
      <c r="A5" t="s">
        <v>30</v>
      </c>
      <c r="B5" t="s">
        <v>29</v>
      </c>
      <c r="C5" t="s">
        <v>123</v>
      </c>
      <c r="D5" t="s">
        <v>122</v>
      </c>
      <c r="E5" t="s">
        <v>7</v>
      </c>
      <c r="N5" s="2">
        <v>1</v>
      </c>
      <c r="S5" s="1">
        <v>1</v>
      </c>
      <c r="Y5" s="2">
        <v>1</v>
      </c>
      <c r="AG5" s="2">
        <v>1</v>
      </c>
      <c r="AI5" s="1">
        <v>1</v>
      </c>
      <c r="AP5" t="str">
        <f t="shared" si="3"/>
        <v/>
      </c>
      <c r="AQ5">
        <f t="shared" si="4"/>
        <v>1</v>
      </c>
      <c r="AR5" t="str">
        <f t="shared" si="4"/>
        <v/>
      </c>
      <c r="AS5" t="str">
        <f t="shared" si="4"/>
        <v/>
      </c>
      <c r="AT5" t="str">
        <f t="shared" si="4"/>
        <v/>
      </c>
      <c r="AU5" t="str">
        <f t="shared" si="4"/>
        <v/>
      </c>
      <c r="AV5" t="str">
        <f t="shared" si="4"/>
        <v/>
      </c>
      <c r="AW5" t="str">
        <f t="shared" si="4"/>
        <v/>
      </c>
      <c r="AX5">
        <f t="shared" si="4"/>
        <v>1</v>
      </c>
      <c r="AY5">
        <f t="shared" si="4"/>
        <v>1</v>
      </c>
      <c r="AZ5" t="str">
        <f t="shared" si="4"/>
        <v/>
      </c>
      <c r="BA5">
        <f t="shared" si="4"/>
        <v>1</v>
      </c>
      <c r="BB5" t="str">
        <f t="shared" si="4"/>
        <v/>
      </c>
      <c r="BC5">
        <f t="shared" si="4"/>
        <v>1</v>
      </c>
      <c r="BD5" t="str">
        <f t="shared" si="4"/>
        <v/>
      </c>
      <c r="BE5" t="str">
        <f t="shared" si="4"/>
        <v/>
      </c>
      <c r="BF5" t="str">
        <f t="shared" si="5"/>
        <v/>
      </c>
      <c r="BG5" t="str">
        <f t="shared" si="5"/>
        <v/>
      </c>
      <c r="BH5">
        <f t="shared" si="2"/>
        <v>5</v>
      </c>
      <c r="BJ5" t="s">
        <v>1145</v>
      </c>
    </row>
    <row r="6" spans="1:62" x14ac:dyDescent="0.2">
      <c r="A6" t="s">
        <v>22</v>
      </c>
      <c r="B6" t="s">
        <v>21</v>
      </c>
      <c r="C6" t="s">
        <v>187</v>
      </c>
      <c r="D6" t="s">
        <v>186</v>
      </c>
      <c r="E6" t="s">
        <v>10</v>
      </c>
      <c r="N6" s="2">
        <v>1</v>
      </c>
      <c r="Q6" s="1">
        <v>1</v>
      </c>
      <c r="S6" s="1">
        <v>1</v>
      </c>
      <c r="AD6" s="2">
        <v>1</v>
      </c>
      <c r="AI6" s="1">
        <v>1</v>
      </c>
      <c r="AJ6" s="1">
        <v>1</v>
      </c>
      <c r="AK6" s="1">
        <v>1</v>
      </c>
      <c r="AP6" t="str">
        <f t="shared" si="3"/>
        <v/>
      </c>
      <c r="AQ6" t="str">
        <f t="shared" si="3"/>
        <v/>
      </c>
      <c r="AR6" t="str">
        <f t="shared" si="3"/>
        <v/>
      </c>
      <c r="AS6" t="str">
        <f t="shared" si="3"/>
        <v/>
      </c>
      <c r="AT6" t="str">
        <f t="shared" si="3"/>
        <v/>
      </c>
      <c r="AU6" t="str">
        <f t="shared" si="3"/>
        <v/>
      </c>
      <c r="AV6">
        <f t="shared" si="3"/>
        <v>1</v>
      </c>
      <c r="AW6" t="str">
        <f t="shared" si="3"/>
        <v/>
      </c>
      <c r="AX6">
        <f t="shared" si="3"/>
        <v>1</v>
      </c>
      <c r="AY6" t="str">
        <f t="shared" si="3"/>
        <v/>
      </c>
      <c r="AZ6" t="str">
        <f t="shared" si="3"/>
        <v/>
      </c>
      <c r="BA6">
        <f t="shared" si="3"/>
        <v>1</v>
      </c>
      <c r="BB6">
        <f t="shared" si="3"/>
        <v>1</v>
      </c>
      <c r="BC6">
        <f t="shared" si="3"/>
        <v>1</v>
      </c>
      <c r="BD6" t="str">
        <f t="shared" si="3"/>
        <v/>
      </c>
      <c r="BE6" t="str">
        <f t="shared" si="3"/>
        <v/>
      </c>
      <c r="BF6" t="str">
        <f t="shared" si="5"/>
        <v/>
      </c>
      <c r="BG6" t="str">
        <f t="shared" si="5"/>
        <v/>
      </c>
      <c r="BH6">
        <f t="shared" si="2"/>
        <v>5</v>
      </c>
      <c r="BJ6" t="s">
        <v>1941</v>
      </c>
    </row>
    <row r="7" spans="1:62" x14ac:dyDescent="0.2">
      <c r="A7" t="s">
        <v>30</v>
      </c>
      <c r="B7" t="s">
        <v>29</v>
      </c>
      <c r="C7" t="s">
        <v>187</v>
      </c>
      <c r="D7" t="s">
        <v>186</v>
      </c>
      <c r="E7" t="s">
        <v>10</v>
      </c>
      <c r="N7" s="2">
        <v>1</v>
      </c>
      <c r="S7" s="1">
        <v>1</v>
      </c>
      <c r="AD7" s="2">
        <v>1</v>
      </c>
      <c r="AI7" s="1">
        <v>1</v>
      </c>
      <c r="AJ7" s="1">
        <v>1</v>
      </c>
      <c r="AK7" s="1">
        <v>1</v>
      </c>
      <c r="AP7" t="str">
        <f t="shared" si="3"/>
        <v/>
      </c>
      <c r="AQ7" t="str">
        <f t="shared" si="3"/>
        <v/>
      </c>
      <c r="AR7" t="str">
        <f t="shared" si="3"/>
        <v/>
      </c>
      <c r="AS7" t="str">
        <f t="shared" si="3"/>
        <v/>
      </c>
      <c r="AT7" t="str">
        <f t="shared" si="3"/>
        <v/>
      </c>
      <c r="AU7" t="str">
        <f t="shared" si="3"/>
        <v/>
      </c>
      <c r="AV7">
        <f t="shared" si="3"/>
        <v>1</v>
      </c>
      <c r="AW7" t="str">
        <f t="shared" si="3"/>
        <v/>
      </c>
      <c r="AX7">
        <f t="shared" si="3"/>
        <v>1</v>
      </c>
      <c r="AY7" t="str">
        <f t="shared" si="3"/>
        <v/>
      </c>
      <c r="AZ7" t="str">
        <f t="shared" si="3"/>
        <v/>
      </c>
      <c r="BA7">
        <f t="shared" si="3"/>
        <v>1</v>
      </c>
      <c r="BB7">
        <f t="shared" si="3"/>
        <v>1</v>
      </c>
      <c r="BC7">
        <f t="shared" si="3"/>
        <v>1</v>
      </c>
      <c r="BD7" t="str">
        <f t="shared" si="3"/>
        <v/>
      </c>
      <c r="BE7" t="str">
        <f t="shared" ref="BE7:BG34" si="6">IF(OR(U7=1,AM7=1)=TRUE,1,"")</f>
        <v/>
      </c>
      <c r="BF7" t="str">
        <f t="shared" si="5"/>
        <v/>
      </c>
      <c r="BG7" t="str">
        <f t="shared" si="5"/>
        <v/>
      </c>
      <c r="BH7">
        <f t="shared" si="2"/>
        <v>5</v>
      </c>
      <c r="BJ7" t="s">
        <v>1945</v>
      </c>
    </row>
    <row r="8" spans="1:62" x14ac:dyDescent="0.2">
      <c r="A8" t="s">
        <v>4</v>
      </c>
      <c r="B8" t="s">
        <v>3</v>
      </c>
      <c r="C8" t="s">
        <v>197</v>
      </c>
      <c r="D8" t="s">
        <v>196</v>
      </c>
      <c r="E8" t="s">
        <v>7</v>
      </c>
      <c r="Q8" s="1">
        <v>1</v>
      </c>
      <c r="S8" s="1">
        <v>1</v>
      </c>
      <c r="X8" s="2">
        <v>1</v>
      </c>
      <c r="AF8" s="2">
        <v>1</v>
      </c>
      <c r="AI8" s="1">
        <v>1</v>
      </c>
      <c r="AP8">
        <f t="shared" ref="AP8:BD11" si="7">IF(OR(F8=1,X8=1)=TRUE,1,"")</f>
        <v>1</v>
      </c>
      <c r="AQ8" t="str">
        <f t="shared" si="7"/>
        <v/>
      </c>
      <c r="AR8" t="str">
        <f t="shared" si="7"/>
        <v/>
      </c>
      <c r="AS8" t="str">
        <f t="shared" si="7"/>
        <v/>
      </c>
      <c r="AT8" t="str">
        <f t="shared" si="7"/>
        <v/>
      </c>
      <c r="AU8" t="str">
        <f t="shared" si="7"/>
        <v/>
      </c>
      <c r="AV8" t="str">
        <f t="shared" si="7"/>
        <v/>
      </c>
      <c r="AW8" t="str">
        <f t="shared" si="7"/>
        <v/>
      </c>
      <c r="AX8">
        <f t="shared" si="7"/>
        <v>1</v>
      </c>
      <c r="AY8" t="str">
        <f t="shared" si="7"/>
        <v/>
      </c>
      <c r="AZ8" t="str">
        <f t="shared" si="7"/>
        <v/>
      </c>
      <c r="BA8">
        <f t="shared" si="7"/>
        <v>1</v>
      </c>
      <c r="BB8" t="str">
        <f t="shared" si="7"/>
        <v/>
      </c>
      <c r="BC8">
        <f t="shared" si="7"/>
        <v>1</v>
      </c>
      <c r="BD8" t="str">
        <f t="shared" si="7"/>
        <v/>
      </c>
      <c r="BE8" t="str">
        <f t="shared" si="6"/>
        <v/>
      </c>
      <c r="BF8" t="str">
        <f t="shared" si="5"/>
        <v/>
      </c>
      <c r="BG8" t="str">
        <f t="shared" si="5"/>
        <v/>
      </c>
      <c r="BH8">
        <f t="shared" ref="BH8:BH34" si="8">SUM(AP8:BG8)</f>
        <v>4</v>
      </c>
      <c r="BJ8" t="s">
        <v>2059</v>
      </c>
    </row>
    <row r="9" spans="1:62" x14ac:dyDescent="0.2">
      <c r="A9" t="s">
        <v>9</v>
      </c>
      <c r="B9" t="s">
        <v>8</v>
      </c>
      <c r="C9" t="s">
        <v>197</v>
      </c>
      <c r="D9" t="s">
        <v>196</v>
      </c>
      <c r="E9" t="s">
        <v>7</v>
      </c>
      <c r="F9" s="2">
        <v>1</v>
      </c>
      <c r="R9" s="1">
        <v>1</v>
      </c>
      <c r="S9" s="1">
        <v>1</v>
      </c>
      <c r="X9" s="2">
        <v>1</v>
      </c>
      <c r="AF9" s="2">
        <v>1</v>
      </c>
      <c r="AI9" s="1">
        <v>1</v>
      </c>
      <c r="AP9">
        <f t="shared" si="7"/>
        <v>1</v>
      </c>
      <c r="AQ9" t="str">
        <f t="shared" si="7"/>
        <v/>
      </c>
      <c r="AR9" t="str">
        <f t="shared" si="7"/>
        <v/>
      </c>
      <c r="AS9" t="str">
        <f t="shared" si="7"/>
        <v/>
      </c>
      <c r="AT9" t="str">
        <f t="shared" si="7"/>
        <v/>
      </c>
      <c r="AU9" t="str">
        <f t="shared" si="7"/>
        <v/>
      </c>
      <c r="AV9" t="str">
        <f t="shared" si="7"/>
        <v/>
      </c>
      <c r="AW9" t="str">
        <f t="shared" si="7"/>
        <v/>
      </c>
      <c r="AX9">
        <f t="shared" si="7"/>
        <v>1</v>
      </c>
      <c r="AY9" t="str">
        <f t="shared" si="7"/>
        <v/>
      </c>
      <c r="AZ9" t="str">
        <f t="shared" si="7"/>
        <v/>
      </c>
      <c r="BA9">
        <f t="shared" si="7"/>
        <v>1</v>
      </c>
      <c r="BB9">
        <f t="shared" si="7"/>
        <v>1</v>
      </c>
      <c r="BC9">
        <f t="shared" si="7"/>
        <v>1</v>
      </c>
      <c r="BD9" t="str">
        <f t="shared" si="7"/>
        <v/>
      </c>
      <c r="BE9" t="str">
        <f t="shared" si="6"/>
        <v/>
      </c>
      <c r="BF9" t="str">
        <f t="shared" si="5"/>
        <v/>
      </c>
      <c r="BG9" t="str">
        <f t="shared" si="5"/>
        <v/>
      </c>
      <c r="BH9">
        <f t="shared" si="8"/>
        <v>5</v>
      </c>
      <c r="BJ9" t="s">
        <v>2060</v>
      </c>
    </row>
    <row r="10" spans="1:62" x14ac:dyDescent="0.2">
      <c r="A10" t="s">
        <v>12</v>
      </c>
      <c r="B10" t="s">
        <v>11</v>
      </c>
      <c r="C10" t="s">
        <v>197</v>
      </c>
      <c r="D10" t="s">
        <v>196</v>
      </c>
      <c r="E10" t="s">
        <v>7</v>
      </c>
      <c r="F10" s="2">
        <v>1</v>
      </c>
      <c r="K10" s="2">
        <v>1</v>
      </c>
      <c r="L10" s="2">
        <v>1</v>
      </c>
      <c r="S10" s="1">
        <v>1</v>
      </c>
      <c r="X10" s="2">
        <v>1</v>
      </c>
      <c r="AF10" s="2">
        <v>1</v>
      </c>
      <c r="AI10" s="1">
        <v>1</v>
      </c>
      <c r="AP10">
        <f t="shared" si="7"/>
        <v>1</v>
      </c>
      <c r="AQ10" t="str">
        <f t="shared" si="7"/>
        <v/>
      </c>
      <c r="AR10" t="str">
        <f t="shared" si="7"/>
        <v/>
      </c>
      <c r="AS10" t="str">
        <f t="shared" si="7"/>
        <v/>
      </c>
      <c r="AT10" t="str">
        <f t="shared" si="7"/>
        <v/>
      </c>
      <c r="AU10">
        <f t="shared" si="7"/>
        <v>1</v>
      </c>
      <c r="AV10">
        <f t="shared" si="7"/>
        <v>1</v>
      </c>
      <c r="AW10" t="str">
        <f t="shared" si="7"/>
        <v/>
      </c>
      <c r="AX10">
        <f t="shared" si="7"/>
        <v>1</v>
      </c>
      <c r="AY10" t="str">
        <f t="shared" si="7"/>
        <v/>
      </c>
      <c r="AZ10" t="str">
        <f t="shared" si="7"/>
        <v/>
      </c>
      <c r="BA10">
        <f t="shared" si="7"/>
        <v>1</v>
      </c>
      <c r="BB10" t="str">
        <f t="shared" si="7"/>
        <v/>
      </c>
      <c r="BC10">
        <f t="shared" si="7"/>
        <v>1</v>
      </c>
      <c r="BD10" t="str">
        <f t="shared" si="7"/>
        <v/>
      </c>
      <c r="BE10" t="str">
        <f t="shared" si="6"/>
        <v/>
      </c>
      <c r="BF10" t="str">
        <f t="shared" si="5"/>
        <v/>
      </c>
      <c r="BG10" t="str">
        <f t="shared" si="5"/>
        <v/>
      </c>
      <c r="BH10">
        <f t="shared" si="8"/>
        <v>6</v>
      </c>
      <c r="BJ10" t="s">
        <v>2061</v>
      </c>
    </row>
    <row r="11" spans="1:62" x14ac:dyDescent="0.2">
      <c r="A11" t="s">
        <v>14</v>
      </c>
      <c r="B11" t="s">
        <v>13</v>
      </c>
      <c r="C11" t="s">
        <v>197</v>
      </c>
      <c r="D11" t="s">
        <v>196</v>
      </c>
      <c r="E11" t="s">
        <v>7</v>
      </c>
      <c r="S11" s="1">
        <v>1</v>
      </c>
      <c r="X11" s="2">
        <v>1</v>
      </c>
      <c r="AF11" s="2">
        <v>1</v>
      </c>
      <c r="AI11" s="1">
        <v>1</v>
      </c>
      <c r="AP11">
        <f t="shared" si="7"/>
        <v>1</v>
      </c>
      <c r="AQ11" t="str">
        <f t="shared" si="7"/>
        <v/>
      </c>
      <c r="AR11" t="str">
        <f t="shared" si="7"/>
        <v/>
      </c>
      <c r="AS11" t="str">
        <f t="shared" si="7"/>
        <v/>
      </c>
      <c r="AT11" t="str">
        <f t="shared" si="7"/>
        <v/>
      </c>
      <c r="AU11" t="str">
        <f t="shared" si="7"/>
        <v/>
      </c>
      <c r="AV11" t="str">
        <f t="shared" si="7"/>
        <v/>
      </c>
      <c r="AW11" t="str">
        <f t="shared" si="7"/>
        <v/>
      </c>
      <c r="AX11">
        <f t="shared" si="7"/>
        <v>1</v>
      </c>
      <c r="AY11" t="str">
        <f t="shared" si="7"/>
        <v/>
      </c>
      <c r="AZ11" t="str">
        <f t="shared" si="7"/>
        <v/>
      </c>
      <c r="BA11">
        <f t="shared" si="7"/>
        <v>1</v>
      </c>
      <c r="BB11" t="str">
        <f t="shared" si="7"/>
        <v/>
      </c>
      <c r="BC11">
        <f t="shared" si="7"/>
        <v>1</v>
      </c>
      <c r="BD11" t="str">
        <f t="shared" si="7"/>
        <v/>
      </c>
      <c r="BE11" t="str">
        <f t="shared" si="6"/>
        <v/>
      </c>
      <c r="BF11" t="str">
        <f t="shared" si="5"/>
        <v/>
      </c>
      <c r="BG11" t="str">
        <f t="shared" si="5"/>
        <v/>
      </c>
      <c r="BH11">
        <f t="shared" si="8"/>
        <v>4</v>
      </c>
      <c r="BJ11" t="s">
        <v>2062</v>
      </c>
    </row>
    <row r="12" spans="1:62" x14ac:dyDescent="0.2">
      <c r="A12" t="s">
        <v>16</v>
      </c>
      <c r="B12" t="s">
        <v>15</v>
      </c>
      <c r="C12" t="s">
        <v>197</v>
      </c>
      <c r="D12" t="s">
        <v>196</v>
      </c>
      <c r="E12" t="s">
        <v>7</v>
      </c>
      <c r="S12" s="1">
        <v>1</v>
      </c>
      <c r="X12" s="2">
        <v>1</v>
      </c>
      <c r="AF12" s="2">
        <v>1</v>
      </c>
      <c r="AI12" s="1">
        <v>1</v>
      </c>
      <c r="AP12">
        <f t="shared" ref="AP12:BD28" si="9">IF(OR(F12=1,X12=1)=TRUE,1,"")</f>
        <v>1</v>
      </c>
      <c r="AQ12" t="str">
        <f t="shared" si="9"/>
        <v/>
      </c>
      <c r="AR12" t="str">
        <f t="shared" si="9"/>
        <v/>
      </c>
      <c r="AS12" t="str">
        <f t="shared" si="9"/>
        <v/>
      </c>
      <c r="AT12" t="str">
        <f t="shared" si="9"/>
        <v/>
      </c>
      <c r="AU12" t="str">
        <f t="shared" si="9"/>
        <v/>
      </c>
      <c r="AV12" t="str">
        <f t="shared" si="9"/>
        <v/>
      </c>
      <c r="AW12" t="str">
        <f t="shared" si="9"/>
        <v/>
      </c>
      <c r="AX12">
        <f t="shared" si="9"/>
        <v>1</v>
      </c>
      <c r="AY12" t="str">
        <f t="shared" si="9"/>
        <v/>
      </c>
      <c r="AZ12" t="str">
        <f t="shared" si="9"/>
        <v/>
      </c>
      <c r="BA12">
        <f t="shared" si="9"/>
        <v>1</v>
      </c>
      <c r="BB12" t="str">
        <f t="shared" si="9"/>
        <v/>
      </c>
      <c r="BC12">
        <f t="shared" si="9"/>
        <v>1</v>
      </c>
      <c r="BD12" t="str">
        <f t="shared" si="9"/>
        <v/>
      </c>
      <c r="BE12" t="str">
        <f t="shared" si="6"/>
        <v/>
      </c>
      <c r="BF12" t="str">
        <f t="shared" si="6"/>
        <v/>
      </c>
      <c r="BG12" t="str">
        <f t="shared" si="6"/>
        <v/>
      </c>
      <c r="BH12">
        <f t="shared" si="8"/>
        <v>4</v>
      </c>
      <c r="BJ12" t="s">
        <v>2063</v>
      </c>
    </row>
    <row r="13" spans="1:62" x14ac:dyDescent="0.2">
      <c r="A13" t="s">
        <v>18</v>
      </c>
      <c r="B13" t="s">
        <v>17</v>
      </c>
      <c r="C13" t="s">
        <v>197</v>
      </c>
      <c r="D13" t="s">
        <v>196</v>
      </c>
      <c r="E13" t="s">
        <v>7</v>
      </c>
      <c r="S13" s="1">
        <v>1</v>
      </c>
      <c r="X13" s="2">
        <v>1</v>
      </c>
      <c r="AF13" s="2">
        <v>1</v>
      </c>
      <c r="AI13" s="1">
        <v>1</v>
      </c>
      <c r="AP13">
        <f t="shared" si="9"/>
        <v>1</v>
      </c>
      <c r="AQ13" t="str">
        <f t="shared" si="9"/>
        <v/>
      </c>
      <c r="AR13" t="str">
        <f t="shared" si="9"/>
        <v/>
      </c>
      <c r="AS13" t="str">
        <f t="shared" si="9"/>
        <v/>
      </c>
      <c r="AT13" t="str">
        <f t="shared" si="9"/>
        <v/>
      </c>
      <c r="AU13" t="str">
        <f t="shared" si="9"/>
        <v/>
      </c>
      <c r="AV13" t="str">
        <f t="shared" si="9"/>
        <v/>
      </c>
      <c r="AW13" t="str">
        <f t="shared" si="9"/>
        <v/>
      </c>
      <c r="AX13">
        <f t="shared" si="9"/>
        <v>1</v>
      </c>
      <c r="AY13" t="str">
        <f t="shared" si="9"/>
        <v/>
      </c>
      <c r="AZ13" t="str">
        <f t="shared" si="9"/>
        <v/>
      </c>
      <c r="BA13">
        <f t="shared" si="9"/>
        <v>1</v>
      </c>
      <c r="BB13" t="str">
        <f t="shared" si="9"/>
        <v/>
      </c>
      <c r="BC13">
        <f t="shared" si="9"/>
        <v>1</v>
      </c>
      <c r="BD13" t="str">
        <f t="shared" si="9"/>
        <v/>
      </c>
      <c r="BE13" t="str">
        <f t="shared" si="6"/>
        <v/>
      </c>
      <c r="BF13" t="str">
        <f t="shared" si="6"/>
        <v/>
      </c>
      <c r="BG13" t="str">
        <f t="shared" si="6"/>
        <v/>
      </c>
      <c r="BH13">
        <f t="shared" si="8"/>
        <v>4</v>
      </c>
      <c r="BJ13" t="s">
        <v>2064</v>
      </c>
    </row>
    <row r="14" spans="1:62" x14ac:dyDescent="0.2">
      <c r="A14" t="s">
        <v>20</v>
      </c>
      <c r="B14" t="s">
        <v>19</v>
      </c>
      <c r="C14" t="s">
        <v>197</v>
      </c>
      <c r="D14" t="s">
        <v>196</v>
      </c>
      <c r="E14" t="s">
        <v>7</v>
      </c>
      <c r="S14" s="1">
        <v>1</v>
      </c>
      <c r="U14" s="1">
        <v>1</v>
      </c>
      <c r="X14" s="2">
        <v>1</v>
      </c>
      <c r="AF14" s="2">
        <v>1</v>
      </c>
      <c r="AI14" s="1">
        <v>1</v>
      </c>
      <c r="AP14">
        <f t="shared" si="9"/>
        <v>1</v>
      </c>
      <c r="AQ14" t="str">
        <f t="shared" si="9"/>
        <v/>
      </c>
      <c r="AR14" t="str">
        <f t="shared" si="9"/>
        <v/>
      </c>
      <c r="AS14" t="str">
        <f t="shared" si="9"/>
        <v/>
      </c>
      <c r="AT14" t="str">
        <f t="shared" si="9"/>
        <v/>
      </c>
      <c r="AU14" t="str">
        <f t="shared" si="9"/>
        <v/>
      </c>
      <c r="AV14" t="str">
        <f t="shared" si="9"/>
        <v/>
      </c>
      <c r="AW14" t="str">
        <f t="shared" si="9"/>
        <v/>
      </c>
      <c r="AX14">
        <f t="shared" si="9"/>
        <v>1</v>
      </c>
      <c r="AY14" t="str">
        <f t="shared" si="9"/>
        <v/>
      </c>
      <c r="AZ14" t="str">
        <f t="shared" si="9"/>
        <v/>
      </c>
      <c r="BA14">
        <f t="shared" si="9"/>
        <v>1</v>
      </c>
      <c r="BB14" t="str">
        <f t="shared" si="9"/>
        <v/>
      </c>
      <c r="BC14">
        <f t="shared" si="9"/>
        <v>1</v>
      </c>
      <c r="BD14" t="str">
        <f t="shared" si="9"/>
        <v/>
      </c>
      <c r="BE14">
        <f t="shared" si="6"/>
        <v>1</v>
      </c>
      <c r="BF14" t="str">
        <f t="shared" si="6"/>
        <v/>
      </c>
      <c r="BG14" t="str">
        <f t="shared" si="6"/>
        <v/>
      </c>
      <c r="BH14">
        <f t="shared" si="8"/>
        <v>5</v>
      </c>
      <c r="BJ14" t="s">
        <v>2065</v>
      </c>
    </row>
    <row r="15" spans="1:62" x14ac:dyDescent="0.2">
      <c r="A15" t="s">
        <v>22</v>
      </c>
      <c r="B15" t="s">
        <v>21</v>
      </c>
      <c r="C15" t="s">
        <v>197</v>
      </c>
      <c r="D15" t="s">
        <v>196</v>
      </c>
      <c r="E15" t="s">
        <v>7</v>
      </c>
      <c r="N15" s="2">
        <v>1</v>
      </c>
      <c r="Q15" s="1">
        <v>1</v>
      </c>
      <c r="S15" s="1">
        <v>1</v>
      </c>
      <c r="X15" s="2">
        <v>1</v>
      </c>
      <c r="AF15" s="2">
        <v>1</v>
      </c>
      <c r="AI15" s="1">
        <v>1</v>
      </c>
      <c r="AP15">
        <f t="shared" si="9"/>
        <v>1</v>
      </c>
      <c r="AQ15" t="str">
        <f t="shared" si="9"/>
        <v/>
      </c>
      <c r="AR15" t="str">
        <f t="shared" si="9"/>
        <v/>
      </c>
      <c r="AS15" t="str">
        <f t="shared" si="9"/>
        <v/>
      </c>
      <c r="AT15" t="str">
        <f t="shared" si="9"/>
        <v/>
      </c>
      <c r="AU15" t="str">
        <f t="shared" si="9"/>
        <v/>
      </c>
      <c r="AV15" t="str">
        <f t="shared" si="9"/>
        <v/>
      </c>
      <c r="AW15" t="str">
        <f t="shared" si="9"/>
        <v/>
      </c>
      <c r="AX15">
        <f t="shared" si="9"/>
        <v>1</v>
      </c>
      <c r="AY15" t="str">
        <f t="shared" si="9"/>
        <v/>
      </c>
      <c r="AZ15" t="str">
        <f t="shared" si="9"/>
        <v/>
      </c>
      <c r="BA15">
        <f t="shared" si="9"/>
        <v>1</v>
      </c>
      <c r="BB15" t="str">
        <f t="shared" si="9"/>
        <v/>
      </c>
      <c r="BC15">
        <f t="shared" si="9"/>
        <v>1</v>
      </c>
      <c r="BD15" t="str">
        <f t="shared" si="9"/>
        <v/>
      </c>
      <c r="BE15" t="str">
        <f t="shared" si="6"/>
        <v/>
      </c>
      <c r="BF15" t="str">
        <f t="shared" si="6"/>
        <v/>
      </c>
      <c r="BG15" t="str">
        <f t="shared" si="6"/>
        <v/>
      </c>
      <c r="BH15">
        <f t="shared" si="8"/>
        <v>4</v>
      </c>
      <c r="BJ15" t="s">
        <v>2066</v>
      </c>
    </row>
    <row r="16" spans="1:62" x14ac:dyDescent="0.2">
      <c r="A16" t="s">
        <v>24</v>
      </c>
      <c r="B16" t="s">
        <v>23</v>
      </c>
      <c r="C16" t="s">
        <v>197</v>
      </c>
      <c r="D16" t="s">
        <v>196</v>
      </c>
      <c r="E16" t="s">
        <v>7</v>
      </c>
      <c r="G16" s="2">
        <v>1</v>
      </c>
      <c r="O16" s="2">
        <v>1</v>
      </c>
      <c r="S16" s="1">
        <v>1</v>
      </c>
      <c r="X16" s="2">
        <v>1</v>
      </c>
      <c r="AF16" s="2">
        <v>1</v>
      </c>
      <c r="AI16" s="1">
        <v>1</v>
      </c>
      <c r="AP16">
        <f t="shared" si="9"/>
        <v>1</v>
      </c>
      <c r="AQ16">
        <f t="shared" si="9"/>
        <v>1</v>
      </c>
      <c r="AR16" t="str">
        <f t="shared" si="9"/>
        <v/>
      </c>
      <c r="AS16" t="str">
        <f t="shared" si="9"/>
        <v/>
      </c>
      <c r="AT16" t="str">
        <f t="shared" si="9"/>
        <v/>
      </c>
      <c r="AU16" t="str">
        <f t="shared" si="9"/>
        <v/>
      </c>
      <c r="AV16" t="str">
        <f t="shared" si="9"/>
        <v/>
      </c>
      <c r="AW16" t="str">
        <f t="shared" si="9"/>
        <v/>
      </c>
      <c r="AX16">
        <f t="shared" si="9"/>
        <v>1</v>
      </c>
      <c r="AY16">
        <f t="shared" si="9"/>
        <v>1</v>
      </c>
      <c r="AZ16" t="str">
        <f t="shared" si="9"/>
        <v/>
      </c>
      <c r="BA16">
        <f t="shared" si="9"/>
        <v>1</v>
      </c>
      <c r="BB16" t="str">
        <f t="shared" si="9"/>
        <v/>
      </c>
      <c r="BC16">
        <f t="shared" si="9"/>
        <v>1</v>
      </c>
      <c r="BD16" t="str">
        <f t="shared" si="9"/>
        <v/>
      </c>
      <c r="BE16" t="str">
        <f t="shared" si="6"/>
        <v/>
      </c>
      <c r="BF16" t="str">
        <f t="shared" si="6"/>
        <v/>
      </c>
      <c r="BG16" t="str">
        <f t="shared" si="6"/>
        <v/>
      </c>
      <c r="BH16">
        <f t="shared" si="8"/>
        <v>6</v>
      </c>
      <c r="BJ16" t="s">
        <v>2067</v>
      </c>
    </row>
    <row r="17" spans="1:62" x14ac:dyDescent="0.2">
      <c r="A17" t="s">
        <v>26</v>
      </c>
      <c r="B17" t="s">
        <v>25</v>
      </c>
      <c r="C17" t="s">
        <v>197</v>
      </c>
      <c r="D17" t="s">
        <v>196</v>
      </c>
      <c r="E17" t="s">
        <v>7</v>
      </c>
      <c r="G17" s="2">
        <v>1</v>
      </c>
      <c r="I17" s="2">
        <v>1</v>
      </c>
      <c r="S17" s="1">
        <v>1</v>
      </c>
      <c r="T17" s="1">
        <v>1</v>
      </c>
      <c r="X17" s="2">
        <v>1</v>
      </c>
      <c r="AF17" s="2">
        <v>1</v>
      </c>
      <c r="AI17" s="1">
        <v>1</v>
      </c>
      <c r="AP17">
        <f t="shared" si="9"/>
        <v>1</v>
      </c>
      <c r="AQ17">
        <f t="shared" si="9"/>
        <v>1</v>
      </c>
      <c r="AR17" t="str">
        <f t="shared" si="9"/>
        <v/>
      </c>
      <c r="AS17">
        <f t="shared" si="9"/>
        <v>1</v>
      </c>
      <c r="AT17" t="str">
        <f t="shared" si="9"/>
        <v/>
      </c>
      <c r="AU17" t="str">
        <f t="shared" si="9"/>
        <v/>
      </c>
      <c r="AV17" t="str">
        <f t="shared" si="9"/>
        <v/>
      </c>
      <c r="AW17" t="str">
        <f t="shared" si="9"/>
        <v/>
      </c>
      <c r="AX17">
        <f t="shared" si="9"/>
        <v>1</v>
      </c>
      <c r="AY17" t="str">
        <f t="shared" si="9"/>
        <v/>
      </c>
      <c r="AZ17" t="str">
        <f t="shared" si="9"/>
        <v/>
      </c>
      <c r="BA17">
        <f t="shared" si="9"/>
        <v>1</v>
      </c>
      <c r="BB17" t="str">
        <f t="shared" si="9"/>
        <v/>
      </c>
      <c r="BC17">
        <f t="shared" si="9"/>
        <v>1</v>
      </c>
      <c r="BD17">
        <f t="shared" si="9"/>
        <v>1</v>
      </c>
      <c r="BE17" t="str">
        <f t="shared" si="6"/>
        <v/>
      </c>
      <c r="BF17" t="str">
        <f t="shared" si="6"/>
        <v/>
      </c>
      <c r="BG17" t="str">
        <f t="shared" si="6"/>
        <v/>
      </c>
      <c r="BH17">
        <f t="shared" si="8"/>
        <v>7</v>
      </c>
      <c r="BJ17" t="s">
        <v>2068</v>
      </c>
    </row>
    <row r="18" spans="1:62" x14ac:dyDescent="0.2">
      <c r="A18" t="s">
        <v>28</v>
      </c>
      <c r="B18" t="s">
        <v>27</v>
      </c>
      <c r="C18" t="s">
        <v>197</v>
      </c>
      <c r="D18" t="s">
        <v>196</v>
      </c>
      <c r="E18" t="s">
        <v>7</v>
      </c>
      <c r="S18" s="1">
        <v>1</v>
      </c>
      <c r="X18" s="2">
        <v>1</v>
      </c>
      <c r="AF18" s="2">
        <v>1</v>
      </c>
      <c r="AI18" s="1">
        <v>1</v>
      </c>
      <c r="AP18">
        <f t="shared" si="9"/>
        <v>1</v>
      </c>
      <c r="AQ18" t="str">
        <f t="shared" si="9"/>
        <v/>
      </c>
      <c r="AR18" t="str">
        <f t="shared" si="9"/>
        <v/>
      </c>
      <c r="AS18" t="str">
        <f t="shared" si="9"/>
        <v/>
      </c>
      <c r="AT18" t="str">
        <f t="shared" si="9"/>
        <v/>
      </c>
      <c r="AU18" t="str">
        <f t="shared" si="9"/>
        <v/>
      </c>
      <c r="AV18" t="str">
        <f t="shared" si="9"/>
        <v/>
      </c>
      <c r="AW18" t="str">
        <f t="shared" si="9"/>
        <v/>
      </c>
      <c r="AX18">
        <f t="shared" si="9"/>
        <v>1</v>
      </c>
      <c r="AY18" t="str">
        <f t="shared" si="9"/>
        <v/>
      </c>
      <c r="AZ18" t="str">
        <f t="shared" si="9"/>
        <v/>
      </c>
      <c r="BA18">
        <f t="shared" si="9"/>
        <v>1</v>
      </c>
      <c r="BB18" t="str">
        <f t="shared" si="9"/>
        <v/>
      </c>
      <c r="BC18">
        <f t="shared" si="9"/>
        <v>1</v>
      </c>
      <c r="BD18" t="str">
        <f t="shared" si="9"/>
        <v/>
      </c>
      <c r="BE18" t="str">
        <f t="shared" si="6"/>
        <v/>
      </c>
      <c r="BF18" t="str">
        <f t="shared" si="6"/>
        <v/>
      </c>
      <c r="BG18" t="str">
        <f t="shared" si="6"/>
        <v/>
      </c>
      <c r="BH18">
        <f t="shared" si="8"/>
        <v>4</v>
      </c>
      <c r="BJ18" t="s">
        <v>2069</v>
      </c>
    </row>
    <row r="19" spans="1:62" x14ac:dyDescent="0.2">
      <c r="A19" t="s">
        <v>30</v>
      </c>
      <c r="B19" t="s">
        <v>29</v>
      </c>
      <c r="C19" t="s">
        <v>197</v>
      </c>
      <c r="D19" t="s">
        <v>196</v>
      </c>
      <c r="E19" t="s">
        <v>7</v>
      </c>
      <c r="N19" s="2">
        <v>1</v>
      </c>
      <c r="S19" s="1">
        <v>1</v>
      </c>
      <c r="X19" s="2">
        <v>1</v>
      </c>
      <c r="AF19" s="2">
        <v>1</v>
      </c>
      <c r="AI19" s="1">
        <v>1</v>
      </c>
      <c r="AP19">
        <f t="shared" si="9"/>
        <v>1</v>
      </c>
      <c r="AQ19" t="str">
        <f t="shared" si="9"/>
        <v/>
      </c>
      <c r="AR19" t="str">
        <f t="shared" si="9"/>
        <v/>
      </c>
      <c r="AS19" t="str">
        <f t="shared" si="9"/>
        <v/>
      </c>
      <c r="AT19" t="str">
        <f t="shared" si="9"/>
        <v/>
      </c>
      <c r="AU19" t="str">
        <f t="shared" si="9"/>
        <v/>
      </c>
      <c r="AV19" t="str">
        <f t="shared" si="9"/>
        <v/>
      </c>
      <c r="AW19" t="str">
        <f t="shared" si="9"/>
        <v/>
      </c>
      <c r="AX19">
        <f t="shared" si="9"/>
        <v>1</v>
      </c>
      <c r="AY19" t="str">
        <f t="shared" si="9"/>
        <v/>
      </c>
      <c r="AZ19" t="str">
        <f t="shared" si="9"/>
        <v/>
      </c>
      <c r="BA19">
        <f t="shared" si="9"/>
        <v>1</v>
      </c>
      <c r="BB19" t="str">
        <f t="shared" si="9"/>
        <v/>
      </c>
      <c r="BC19">
        <f t="shared" si="9"/>
        <v>1</v>
      </c>
      <c r="BD19" t="str">
        <f t="shared" si="9"/>
        <v/>
      </c>
      <c r="BE19" t="str">
        <f t="shared" si="6"/>
        <v/>
      </c>
      <c r="BF19" t="str">
        <f t="shared" si="6"/>
        <v/>
      </c>
      <c r="BG19" t="str">
        <f t="shared" si="6"/>
        <v/>
      </c>
      <c r="BH19">
        <f t="shared" si="8"/>
        <v>4</v>
      </c>
      <c r="BJ19" t="s">
        <v>2070</v>
      </c>
    </row>
    <row r="20" spans="1:62" x14ac:dyDescent="0.2">
      <c r="A20" t="s">
        <v>32</v>
      </c>
      <c r="B20" t="s">
        <v>31</v>
      </c>
      <c r="C20" t="s">
        <v>197</v>
      </c>
      <c r="D20" t="s">
        <v>196</v>
      </c>
      <c r="E20" t="s">
        <v>7</v>
      </c>
      <c r="S20" s="1">
        <v>1</v>
      </c>
      <c r="V20" s="1">
        <v>1</v>
      </c>
      <c r="X20" s="2">
        <v>1</v>
      </c>
      <c r="AF20" s="2">
        <v>1</v>
      </c>
      <c r="AI20" s="1">
        <v>1</v>
      </c>
      <c r="AP20">
        <f t="shared" si="9"/>
        <v>1</v>
      </c>
      <c r="AQ20" t="str">
        <f t="shared" si="9"/>
        <v/>
      </c>
      <c r="AR20" t="str">
        <f t="shared" si="9"/>
        <v/>
      </c>
      <c r="AS20" t="str">
        <f t="shared" si="9"/>
        <v/>
      </c>
      <c r="AT20" t="str">
        <f t="shared" si="9"/>
        <v/>
      </c>
      <c r="AU20" t="str">
        <f t="shared" si="9"/>
        <v/>
      </c>
      <c r="AV20" t="str">
        <f t="shared" si="9"/>
        <v/>
      </c>
      <c r="AW20" t="str">
        <f t="shared" si="9"/>
        <v/>
      </c>
      <c r="AX20">
        <f t="shared" si="9"/>
        <v>1</v>
      </c>
      <c r="AY20" t="str">
        <f t="shared" si="9"/>
        <v/>
      </c>
      <c r="AZ20" t="str">
        <f t="shared" si="9"/>
        <v/>
      </c>
      <c r="BA20">
        <f t="shared" si="9"/>
        <v>1</v>
      </c>
      <c r="BB20" t="str">
        <f t="shared" si="9"/>
        <v/>
      </c>
      <c r="BC20">
        <f t="shared" si="9"/>
        <v>1</v>
      </c>
      <c r="BD20" t="str">
        <f t="shared" si="9"/>
        <v/>
      </c>
      <c r="BE20" t="str">
        <f t="shared" si="6"/>
        <v/>
      </c>
      <c r="BF20">
        <f t="shared" si="6"/>
        <v>1</v>
      </c>
      <c r="BG20" t="str">
        <f t="shared" si="6"/>
        <v/>
      </c>
      <c r="BH20">
        <f t="shared" si="8"/>
        <v>5</v>
      </c>
      <c r="BJ20" t="s">
        <v>2071</v>
      </c>
    </row>
    <row r="21" spans="1:62" x14ac:dyDescent="0.2">
      <c r="A21" t="s">
        <v>34</v>
      </c>
      <c r="B21" t="s">
        <v>33</v>
      </c>
      <c r="C21" t="s">
        <v>197</v>
      </c>
      <c r="D21" t="s">
        <v>196</v>
      </c>
      <c r="E21" t="s">
        <v>7</v>
      </c>
      <c r="S21" s="1">
        <v>1</v>
      </c>
      <c r="X21" s="2">
        <v>1</v>
      </c>
      <c r="AF21" s="2">
        <v>1</v>
      </c>
      <c r="AI21" s="1">
        <v>1</v>
      </c>
      <c r="AP21">
        <f t="shared" si="9"/>
        <v>1</v>
      </c>
      <c r="AQ21" t="str">
        <f t="shared" si="9"/>
        <v/>
      </c>
      <c r="AR21" t="str">
        <f t="shared" si="9"/>
        <v/>
      </c>
      <c r="AS21" t="str">
        <f t="shared" si="9"/>
        <v/>
      </c>
      <c r="AT21" t="str">
        <f t="shared" si="9"/>
        <v/>
      </c>
      <c r="AU21" t="str">
        <f t="shared" si="9"/>
        <v/>
      </c>
      <c r="AV21" t="str">
        <f t="shared" si="9"/>
        <v/>
      </c>
      <c r="AW21" t="str">
        <f t="shared" si="9"/>
        <v/>
      </c>
      <c r="AX21">
        <f t="shared" si="9"/>
        <v>1</v>
      </c>
      <c r="AY21" t="str">
        <f t="shared" si="9"/>
        <v/>
      </c>
      <c r="AZ21" t="str">
        <f t="shared" si="9"/>
        <v/>
      </c>
      <c r="BA21">
        <f t="shared" si="9"/>
        <v>1</v>
      </c>
      <c r="BB21" t="str">
        <f t="shared" si="9"/>
        <v/>
      </c>
      <c r="BC21">
        <f t="shared" si="9"/>
        <v>1</v>
      </c>
      <c r="BD21" t="str">
        <f t="shared" si="9"/>
        <v/>
      </c>
      <c r="BE21" t="str">
        <f t="shared" si="6"/>
        <v/>
      </c>
      <c r="BF21" t="str">
        <f t="shared" si="6"/>
        <v/>
      </c>
      <c r="BG21" t="str">
        <f t="shared" si="6"/>
        <v/>
      </c>
      <c r="BH21">
        <f t="shared" si="8"/>
        <v>4</v>
      </c>
      <c r="BJ21" t="s">
        <v>2072</v>
      </c>
    </row>
    <row r="22" spans="1:62" x14ac:dyDescent="0.2">
      <c r="A22" t="s">
        <v>36</v>
      </c>
      <c r="B22" t="s">
        <v>35</v>
      </c>
      <c r="C22" t="s">
        <v>197</v>
      </c>
      <c r="D22" t="s">
        <v>196</v>
      </c>
      <c r="E22" t="s">
        <v>7</v>
      </c>
      <c r="O22" s="2">
        <v>1</v>
      </c>
      <c r="S22" s="1">
        <v>1</v>
      </c>
      <c r="X22" s="2">
        <v>1</v>
      </c>
      <c r="AF22" s="2">
        <v>1</v>
      </c>
      <c r="AI22" s="1">
        <v>1</v>
      </c>
      <c r="AP22">
        <f t="shared" si="9"/>
        <v>1</v>
      </c>
      <c r="AQ22" t="str">
        <f t="shared" si="9"/>
        <v/>
      </c>
      <c r="AR22" t="str">
        <f t="shared" si="9"/>
        <v/>
      </c>
      <c r="AS22" t="str">
        <f t="shared" si="9"/>
        <v/>
      </c>
      <c r="AT22" t="str">
        <f t="shared" si="9"/>
        <v/>
      </c>
      <c r="AU22" t="str">
        <f t="shared" si="9"/>
        <v/>
      </c>
      <c r="AV22" t="str">
        <f t="shared" si="9"/>
        <v/>
      </c>
      <c r="AW22" t="str">
        <f t="shared" si="9"/>
        <v/>
      </c>
      <c r="AX22">
        <f t="shared" si="9"/>
        <v>1</v>
      </c>
      <c r="AY22">
        <f t="shared" si="9"/>
        <v>1</v>
      </c>
      <c r="AZ22" t="str">
        <f t="shared" si="9"/>
        <v/>
      </c>
      <c r="BA22">
        <f t="shared" si="9"/>
        <v>1</v>
      </c>
      <c r="BB22" t="str">
        <f t="shared" si="9"/>
        <v/>
      </c>
      <c r="BC22">
        <f t="shared" si="9"/>
        <v>1</v>
      </c>
      <c r="BD22" t="str">
        <f t="shared" si="9"/>
        <v/>
      </c>
      <c r="BE22" t="str">
        <f t="shared" si="6"/>
        <v/>
      </c>
      <c r="BF22" t="str">
        <f t="shared" si="6"/>
        <v/>
      </c>
      <c r="BG22" t="str">
        <f t="shared" si="6"/>
        <v/>
      </c>
      <c r="BH22">
        <f t="shared" si="8"/>
        <v>5</v>
      </c>
      <c r="BJ22" t="s">
        <v>2073</v>
      </c>
    </row>
    <row r="23" spans="1:62" x14ac:dyDescent="0.2">
      <c r="A23" t="s">
        <v>38</v>
      </c>
      <c r="B23" t="s">
        <v>37</v>
      </c>
      <c r="C23" t="s">
        <v>197</v>
      </c>
      <c r="D23" t="s">
        <v>196</v>
      </c>
      <c r="E23" t="s">
        <v>7</v>
      </c>
      <c r="O23" s="2">
        <v>1</v>
      </c>
      <c r="U23" s="1">
        <v>1</v>
      </c>
      <c r="X23" s="2">
        <v>1</v>
      </c>
      <c r="AF23" s="2">
        <v>1</v>
      </c>
      <c r="AI23" s="1">
        <v>1</v>
      </c>
      <c r="AP23">
        <f t="shared" si="9"/>
        <v>1</v>
      </c>
      <c r="AQ23" t="str">
        <f t="shared" si="9"/>
        <v/>
      </c>
      <c r="AR23" t="str">
        <f t="shared" si="9"/>
        <v/>
      </c>
      <c r="AS23" t="str">
        <f t="shared" si="9"/>
        <v/>
      </c>
      <c r="AT23" t="str">
        <f t="shared" si="9"/>
        <v/>
      </c>
      <c r="AU23" t="str">
        <f t="shared" si="9"/>
        <v/>
      </c>
      <c r="AV23" t="str">
        <f t="shared" si="9"/>
        <v/>
      </c>
      <c r="AW23" t="str">
        <f t="shared" si="9"/>
        <v/>
      </c>
      <c r="AX23">
        <f t="shared" si="9"/>
        <v>1</v>
      </c>
      <c r="AY23">
        <f t="shared" si="9"/>
        <v>1</v>
      </c>
      <c r="AZ23" t="str">
        <f t="shared" si="9"/>
        <v/>
      </c>
      <c r="BA23">
        <f t="shared" si="9"/>
        <v>1</v>
      </c>
      <c r="BB23" t="str">
        <f t="shared" si="9"/>
        <v/>
      </c>
      <c r="BC23" t="str">
        <f t="shared" si="9"/>
        <v/>
      </c>
      <c r="BD23" t="str">
        <f t="shared" si="9"/>
        <v/>
      </c>
      <c r="BE23">
        <f t="shared" si="6"/>
        <v>1</v>
      </c>
      <c r="BF23" t="str">
        <f t="shared" si="6"/>
        <v/>
      </c>
      <c r="BG23" t="str">
        <f t="shared" si="6"/>
        <v/>
      </c>
      <c r="BH23">
        <f t="shared" si="8"/>
        <v>5</v>
      </c>
      <c r="BJ23" t="s">
        <v>2074</v>
      </c>
    </row>
    <row r="24" spans="1:62" x14ac:dyDescent="0.2">
      <c r="A24" t="s">
        <v>40</v>
      </c>
      <c r="B24" t="s">
        <v>39</v>
      </c>
      <c r="C24" t="s">
        <v>197</v>
      </c>
      <c r="D24" t="s">
        <v>196</v>
      </c>
      <c r="E24" t="s">
        <v>7</v>
      </c>
      <c r="S24" s="1">
        <v>1</v>
      </c>
      <c r="U24" s="1">
        <v>1</v>
      </c>
      <c r="X24" s="2">
        <v>1</v>
      </c>
      <c r="AF24" s="2">
        <v>1</v>
      </c>
      <c r="AI24" s="1">
        <v>1</v>
      </c>
      <c r="AP24">
        <f t="shared" si="9"/>
        <v>1</v>
      </c>
      <c r="AQ24" t="str">
        <f t="shared" si="9"/>
        <v/>
      </c>
      <c r="AR24" t="str">
        <f t="shared" si="9"/>
        <v/>
      </c>
      <c r="AS24" t="str">
        <f t="shared" si="9"/>
        <v/>
      </c>
      <c r="AT24" t="str">
        <f t="shared" si="9"/>
        <v/>
      </c>
      <c r="AU24" t="str">
        <f t="shared" si="9"/>
        <v/>
      </c>
      <c r="AV24" t="str">
        <f t="shared" si="9"/>
        <v/>
      </c>
      <c r="AW24" t="str">
        <f t="shared" si="9"/>
        <v/>
      </c>
      <c r="AX24">
        <f t="shared" si="9"/>
        <v>1</v>
      </c>
      <c r="AY24" t="str">
        <f t="shared" si="9"/>
        <v/>
      </c>
      <c r="AZ24" t="str">
        <f t="shared" si="9"/>
        <v/>
      </c>
      <c r="BA24">
        <f t="shared" si="9"/>
        <v>1</v>
      </c>
      <c r="BB24" t="str">
        <f t="shared" si="9"/>
        <v/>
      </c>
      <c r="BC24">
        <f t="shared" si="9"/>
        <v>1</v>
      </c>
      <c r="BD24" t="str">
        <f t="shared" si="9"/>
        <v/>
      </c>
      <c r="BE24">
        <f t="shared" si="6"/>
        <v>1</v>
      </c>
      <c r="BF24" t="str">
        <f t="shared" si="6"/>
        <v/>
      </c>
      <c r="BG24" t="str">
        <f t="shared" si="6"/>
        <v/>
      </c>
      <c r="BH24">
        <f t="shared" si="8"/>
        <v>5</v>
      </c>
      <c r="BJ24" t="s">
        <v>2075</v>
      </c>
    </row>
    <row r="25" spans="1:62" x14ac:dyDescent="0.2">
      <c r="A25" t="s">
        <v>42</v>
      </c>
      <c r="B25" t="s">
        <v>41</v>
      </c>
      <c r="C25" t="s">
        <v>197</v>
      </c>
      <c r="D25" t="s">
        <v>196</v>
      </c>
      <c r="E25" t="s">
        <v>7</v>
      </c>
      <c r="S25" s="1">
        <v>1</v>
      </c>
      <c r="X25" s="2">
        <v>1</v>
      </c>
      <c r="AF25" s="2">
        <v>1</v>
      </c>
      <c r="AI25" s="1">
        <v>1</v>
      </c>
      <c r="AP25">
        <f t="shared" si="9"/>
        <v>1</v>
      </c>
      <c r="AQ25" t="str">
        <f t="shared" si="9"/>
        <v/>
      </c>
      <c r="AR25" t="str">
        <f t="shared" si="9"/>
        <v/>
      </c>
      <c r="AS25" t="str">
        <f t="shared" si="9"/>
        <v/>
      </c>
      <c r="AT25" t="str">
        <f t="shared" si="9"/>
        <v/>
      </c>
      <c r="AU25" t="str">
        <f t="shared" si="9"/>
        <v/>
      </c>
      <c r="AV25" t="str">
        <f t="shared" si="9"/>
        <v/>
      </c>
      <c r="AW25" t="str">
        <f t="shared" si="9"/>
        <v/>
      </c>
      <c r="AX25">
        <f t="shared" si="9"/>
        <v>1</v>
      </c>
      <c r="AY25" t="str">
        <f t="shared" si="9"/>
        <v/>
      </c>
      <c r="AZ25" t="str">
        <f t="shared" si="9"/>
        <v/>
      </c>
      <c r="BA25">
        <f t="shared" si="9"/>
        <v>1</v>
      </c>
      <c r="BB25" t="str">
        <f t="shared" si="9"/>
        <v/>
      </c>
      <c r="BC25">
        <f t="shared" si="9"/>
        <v>1</v>
      </c>
      <c r="BD25" t="str">
        <f t="shared" si="9"/>
        <v/>
      </c>
      <c r="BE25" t="str">
        <f t="shared" si="6"/>
        <v/>
      </c>
      <c r="BF25" t="str">
        <f t="shared" si="6"/>
        <v/>
      </c>
      <c r="BG25" t="str">
        <f t="shared" si="6"/>
        <v/>
      </c>
      <c r="BH25">
        <f t="shared" si="8"/>
        <v>4</v>
      </c>
      <c r="BJ25" t="s">
        <v>2076</v>
      </c>
    </row>
    <row r="26" spans="1:62" x14ac:dyDescent="0.2">
      <c r="A26" t="s">
        <v>44</v>
      </c>
      <c r="B26" t="s">
        <v>43</v>
      </c>
      <c r="C26" t="s">
        <v>197</v>
      </c>
      <c r="D26" t="s">
        <v>196</v>
      </c>
      <c r="E26" t="s">
        <v>7</v>
      </c>
      <c r="S26" s="1">
        <v>1</v>
      </c>
      <c r="X26" s="2">
        <v>1</v>
      </c>
      <c r="AF26" s="2">
        <v>1</v>
      </c>
      <c r="AI26" s="1">
        <v>1</v>
      </c>
      <c r="AP26">
        <f t="shared" si="9"/>
        <v>1</v>
      </c>
      <c r="AQ26" t="str">
        <f t="shared" si="9"/>
        <v/>
      </c>
      <c r="AR26" t="str">
        <f t="shared" si="9"/>
        <v/>
      </c>
      <c r="AS26" t="str">
        <f t="shared" si="9"/>
        <v/>
      </c>
      <c r="AT26" t="str">
        <f t="shared" si="9"/>
        <v/>
      </c>
      <c r="AU26" t="str">
        <f t="shared" si="9"/>
        <v/>
      </c>
      <c r="AV26" t="str">
        <f t="shared" si="9"/>
        <v/>
      </c>
      <c r="AW26" t="str">
        <f t="shared" si="9"/>
        <v/>
      </c>
      <c r="AX26">
        <f t="shared" si="9"/>
        <v>1</v>
      </c>
      <c r="AY26" t="str">
        <f t="shared" si="9"/>
        <v/>
      </c>
      <c r="AZ26" t="str">
        <f t="shared" si="9"/>
        <v/>
      </c>
      <c r="BA26">
        <f t="shared" si="9"/>
        <v>1</v>
      </c>
      <c r="BB26" t="str">
        <f t="shared" si="9"/>
        <v/>
      </c>
      <c r="BC26">
        <f t="shared" si="9"/>
        <v>1</v>
      </c>
      <c r="BD26" t="str">
        <f t="shared" si="9"/>
        <v/>
      </c>
      <c r="BE26" t="str">
        <f t="shared" si="6"/>
        <v/>
      </c>
      <c r="BF26" t="str">
        <f t="shared" si="6"/>
        <v/>
      </c>
      <c r="BG26" t="str">
        <f t="shared" si="6"/>
        <v/>
      </c>
      <c r="BH26">
        <f t="shared" si="8"/>
        <v>4</v>
      </c>
      <c r="BJ26" t="s">
        <v>2077</v>
      </c>
    </row>
    <row r="27" spans="1:62" x14ac:dyDescent="0.2">
      <c r="A27" t="s">
        <v>46</v>
      </c>
      <c r="B27" t="s">
        <v>45</v>
      </c>
      <c r="C27" t="s">
        <v>197</v>
      </c>
      <c r="D27" t="s">
        <v>196</v>
      </c>
      <c r="E27" t="s">
        <v>7</v>
      </c>
      <c r="L27" s="2">
        <v>1</v>
      </c>
      <c r="S27" s="1">
        <v>1</v>
      </c>
      <c r="W27" s="1">
        <v>1</v>
      </c>
      <c r="X27" s="2">
        <v>1</v>
      </c>
      <c r="AF27" s="2">
        <v>1</v>
      </c>
      <c r="AI27" s="1">
        <v>1</v>
      </c>
      <c r="AP27">
        <f t="shared" si="9"/>
        <v>1</v>
      </c>
      <c r="AQ27" t="str">
        <f t="shared" si="9"/>
        <v/>
      </c>
      <c r="AR27" t="str">
        <f t="shared" si="9"/>
        <v/>
      </c>
      <c r="AS27" t="str">
        <f t="shared" si="9"/>
        <v/>
      </c>
      <c r="AT27" t="str">
        <f t="shared" si="9"/>
        <v/>
      </c>
      <c r="AU27" t="str">
        <f t="shared" si="9"/>
        <v/>
      </c>
      <c r="AV27">
        <f t="shared" si="9"/>
        <v>1</v>
      </c>
      <c r="AW27" t="str">
        <f t="shared" si="9"/>
        <v/>
      </c>
      <c r="AX27">
        <f t="shared" si="9"/>
        <v>1</v>
      </c>
      <c r="AY27" t="str">
        <f t="shared" si="9"/>
        <v/>
      </c>
      <c r="AZ27" t="str">
        <f t="shared" si="9"/>
        <v/>
      </c>
      <c r="BA27">
        <f t="shared" si="9"/>
        <v>1</v>
      </c>
      <c r="BB27" t="str">
        <f t="shared" si="9"/>
        <v/>
      </c>
      <c r="BC27">
        <f t="shared" si="9"/>
        <v>1</v>
      </c>
      <c r="BD27" t="str">
        <f t="shared" si="9"/>
        <v/>
      </c>
      <c r="BE27" t="str">
        <f t="shared" si="6"/>
        <v/>
      </c>
      <c r="BF27" t="str">
        <f t="shared" si="6"/>
        <v/>
      </c>
      <c r="BG27">
        <f t="shared" si="6"/>
        <v>1</v>
      </c>
      <c r="BH27">
        <f t="shared" si="8"/>
        <v>6</v>
      </c>
      <c r="BJ27" t="s">
        <v>2078</v>
      </c>
    </row>
    <row r="28" spans="1:62" x14ac:dyDescent="0.2">
      <c r="A28" t="s">
        <v>48</v>
      </c>
      <c r="B28" t="s">
        <v>47</v>
      </c>
      <c r="C28" t="s">
        <v>197</v>
      </c>
      <c r="D28" t="s">
        <v>196</v>
      </c>
      <c r="E28" t="s">
        <v>7</v>
      </c>
      <c r="S28" s="1">
        <v>1</v>
      </c>
      <c r="V28" s="1">
        <v>1</v>
      </c>
      <c r="X28" s="2">
        <v>1</v>
      </c>
      <c r="AF28" s="2">
        <v>1</v>
      </c>
      <c r="AI28" s="1">
        <v>1</v>
      </c>
      <c r="AP28">
        <f t="shared" si="9"/>
        <v>1</v>
      </c>
      <c r="AQ28" t="str">
        <f t="shared" si="9"/>
        <v/>
      </c>
      <c r="AR28" t="str">
        <f t="shared" si="9"/>
        <v/>
      </c>
      <c r="AS28" t="str">
        <f t="shared" si="9"/>
        <v/>
      </c>
      <c r="AT28" t="str">
        <f t="shared" si="9"/>
        <v/>
      </c>
      <c r="AU28" t="str">
        <f t="shared" si="9"/>
        <v/>
      </c>
      <c r="AV28" t="str">
        <f t="shared" si="9"/>
        <v/>
      </c>
      <c r="AW28" t="str">
        <f t="shared" si="9"/>
        <v/>
      </c>
      <c r="AX28">
        <f t="shared" si="9"/>
        <v>1</v>
      </c>
      <c r="AY28" t="str">
        <f t="shared" si="9"/>
        <v/>
      </c>
      <c r="AZ28" t="str">
        <f t="shared" si="9"/>
        <v/>
      </c>
      <c r="BA28">
        <f t="shared" si="9"/>
        <v>1</v>
      </c>
      <c r="BB28" t="str">
        <f t="shared" si="9"/>
        <v/>
      </c>
      <c r="BC28">
        <f t="shared" si="9"/>
        <v>1</v>
      </c>
      <c r="BD28" t="str">
        <f t="shared" si="9"/>
        <v/>
      </c>
      <c r="BE28" t="str">
        <f t="shared" si="6"/>
        <v/>
      </c>
      <c r="BF28">
        <f t="shared" si="6"/>
        <v>1</v>
      </c>
      <c r="BG28" t="str">
        <f t="shared" si="6"/>
        <v/>
      </c>
      <c r="BH28">
        <f t="shared" si="8"/>
        <v>5</v>
      </c>
      <c r="BJ28" t="s">
        <v>2079</v>
      </c>
    </row>
    <row r="29" spans="1:62" x14ac:dyDescent="0.2">
      <c r="A29" t="s">
        <v>50</v>
      </c>
      <c r="B29" t="s">
        <v>49</v>
      </c>
      <c r="C29" t="s">
        <v>197</v>
      </c>
      <c r="D29" t="s">
        <v>196</v>
      </c>
      <c r="E29" t="s">
        <v>7</v>
      </c>
      <c r="S29" s="1">
        <v>1</v>
      </c>
      <c r="X29" s="2">
        <v>1</v>
      </c>
      <c r="AF29" s="2">
        <v>1</v>
      </c>
      <c r="AI29" s="1">
        <v>1</v>
      </c>
      <c r="AP29">
        <f t="shared" ref="AP29:BD34" si="10">IF(OR(F29=1,X29=1)=TRUE,1,"")</f>
        <v>1</v>
      </c>
      <c r="AQ29" t="str">
        <f t="shared" si="10"/>
        <v/>
      </c>
      <c r="AR29" t="str">
        <f t="shared" si="10"/>
        <v/>
      </c>
      <c r="AS29" t="str">
        <f t="shared" si="10"/>
        <v/>
      </c>
      <c r="AT29" t="str">
        <f t="shared" si="10"/>
        <v/>
      </c>
      <c r="AU29" t="str">
        <f t="shared" si="10"/>
        <v/>
      </c>
      <c r="AV29" t="str">
        <f t="shared" si="10"/>
        <v/>
      </c>
      <c r="AW29" t="str">
        <f t="shared" si="10"/>
        <v/>
      </c>
      <c r="AX29">
        <f t="shared" si="10"/>
        <v>1</v>
      </c>
      <c r="AY29" t="str">
        <f t="shared" si="10"/>
        <v/>
      </c>
      <c r="AZ29" t="str">
        <f t="shared" si="10"/>
        <v/>
      </c>
      <c r="BA29">
        <f t="shared" si="10"/>
        <v>1</v>
      </c>
      <c r="BB29" t="str">
        <f t="shared" si="10"/>
        <v/>
      </c>
      <c r="BC29">
        <f t="shared" si="10"/>
        <v>1</v>
      </c>
      <c r="BD29" t="str">
        <f t="shared" si="10"/>
        <v/>
      </c>
      <c r="BE29" t="str">
        <f t="shared" si="6"/>
        <v/>
      </c>
      <c r="BF29" t="str">
        <f t="shared" si="6"/>
        <v/>
      </c>
      <c r="BG29" t="str">
        <f t="shared" si="6"/>
        <v/>
      </c>
      <c r="BH29">
        <f t="shared" si="8"/>
        <v>4</v>
      </c>
      <c r="BJ29" t="s">
        <v>2080</v>
      </c>
    </row>
    <row r="30" spans="1:62" x14ac:dyDescent="0.2">
      <c r="A30" t="s">
        <v>52</v>
      </c>
      <c r="B30" t="s">
        <v>51</v>
      </c>
      <c r="C30" t="s">
        <v>197</v>
      </c>
      <c r="D30" t="s">
        <v>196</v>
      </c>
      <c r="E30" t="s">
        <v>7</v>
      </c>
      <c r="S30" s="1">
        <v>1</v>
      </c>
      <c r="V30" s="1">
        <v>1</v>
      </c>
      <c r="X30" s="2">
        <v>1</v>
      </c>
      <c r="AF30" s="2">
        <v>1</v>
      </c>
      <c r="AI30" s="1">
        <v>1</v>
      </c>
      <c r="AP30">
        <f t="shared" si="10"/>
        <v>1</v>
      </c>
      <c r="AQ30" t="str">
        <f t="shared" si="10"/>
        <v/>
      </c>
      <c r="AR30" t="str">
        <f t="shared" si="10"/>
        <v/>
      </c>
      <c r="AS30" t="str">
        <f t="shared" si="10"/>
        <v/>
      </c>
      <c r="AT30" t="str">
        <f t="shared" si="10"/>
        <v/>
      </c>
      <c r="AU30" t="str">
        <f t="shared" si="10"/>
        <v/>
      </c>
      <c r="AV30" t="str">
        <f t="shared" si="10"/>
        <v/>
      </c>
      <c r="AW30" t="str">
        <f t="shared" si="10"/>
        <v/>
      </c>
      <c r="AX30">
        <f t="shared" si="10"/>
        <v>1</v>
      </c>
      <c r="AY30" t="str">
        <f t="shared" si="10"/>
        <v/>
      </c>
      <c r="AZ30" t="str">
        <f t="shared" si="10"/>
        <v/>
      </c>
      <c r="BA30">
        <f t="shared" si="10"/>
        <v>1</v>
      </c>
      <c r="BB30" t="str">
        <f t="shared" si="10"/>
        <v/>
      </c>
      <c r="BC30">
        <f t="shared" si="10"/>
        <v>1</v>
      </c>
      <c r="BD30" t="str">
        <f t="shared" si="10"/>
        <v/>
      </c>
      <c r="BE30" t="str">
        <f t="shared" si="6"/>
        <v/>
      </c>
      <c r="BF30">
        <f t="shared" si="6"/>
        <v>1</v>
      </c>
      <c r="BG30" t="str">
        <f t="shared" si="6"/>
        <v/>
      </c>
      <c r="BH30">
        <f t="shared" si="8"/>
        <v>5</v>
      </c>
      <c r="BJ30" t="s">
        <v>2081</v>
      </c>
    </row>
    <row r="31" spans="1:62" x14ac:dyDescent="0.2">
      <c r="A31" t="s">
        <v>54</v>
      </c>
      <c r="B31" t="s">
        <v>53</v>
      </c>
      <c r="C31" t="s">
        <v>197</v>
      </c>
      <c r="D31" t="s">
        <v>196</v>
      </c>
      <c r="E31" t="s">
        <v>7</v>
      </c>
      <c r="G31" s="2">
        <v>1</v>
      </c>
      <c r="L31" s="2">
        <v>1</v>
      </c>
      <c r="O31" s="2">
        <v>1</v>
      </c>
      <c r="S31" s="1">
        <v>1</v>
      </c>
      <c r="X31" s="2">
        <v>1</v>
      </c>
      <c r="AF31" s="2">
        <v>1</v>
      </c>
      <c r="AI31" s="1">
        <v>1</v>
      </c>
      <c r="AP31">
        <f t="shared" si="10"/>
        <v>1</v>
      </c>
      <c r="AQ31">
        <f t="shared" si="10"/>
        <v>1</v>
      </c>
      <c r="AR31" t="str">
        <f t="shared" si="10"/>
        <v/>
      </c>
      <c r="AS31" t="str">
        <f t="shared" si="10"/>
        <v/>
      </c>
      <c r="AT31" t="str">
        <f t="shared" si="10"/>
        <v/>
      </c>
      <c r="AU31" t="str">
        <f t="shared" si="10"/>
        <v/>
      </c>
      <c r="AV31">
        <f t="shared" si="10"/>
        <v>1</v>
      </c>
      <c r="AW31" t="str">
        <f t="shared" si="10"/>
        <v/>
      </c>
      <c r="AX31">
        <f t="shared" si="10"/>
        <v>1</v>
      </c>
      <c r="AY31">
        <f t="shared" si="10"/>
        <v>1</v>
      </c>
      <c r="AZ31" t="str">
        <f t="shared" si="10"/>
        <v/>
      </c>
      <c r="BA31">
        <f t="shared" si="10"/>
        <v>1</v>
      </c>
      <c r="BB31" t="str">
        <f t="shared" si="10"/>
        <v/>
      </c>
      <c r="BC31">
        <f t="shared" si="10"/>
        <v>1</v>
      </c>
      <c r="BD31" t="str">
        <f t="shared" si="10"/>
        <v/>
      </c>
      <c r="BE31" t="str">
        <f t="shared" si="6"/>
        <v/>
      </c>
      <c r="BF31" t="str">
        <f t="shared" si="6"/>
        <v/>
      </c>
      <c r="BG31" t="str">
        <f t="shared" si="6"/>
        <v/>
      </c>
      <c r="BH31">
        <f t="shared" si="8"/>
        <v>7</v>
      </c>
      <c r="BJ31" t="s">
        <v>2082</v>
      </c>
    </row>
    <row r="32" spans="1:62" x14ac:dyDescent="0.2">
      <c r="A32" t="s">
        <v>56</v>
      </c>
      <c r="B32" t="s">
        <v>55</v>
      </c>
      <c r="C32" t="s">
        <v>197</v>
      </c>
      <c r="D32" t="s">
        <v>196</v>
      </c>
      <c r="E32" t="s">
        <v>7</v>
      </c>
      <c r="S32" s="1">
        <v>1</v>
      </c>
      <c r="X32" s="2">
        <v>1</v>
      </c>
      <c r="AF32" s="2">
        <v>1</v>
      </c>
      <c r="AI32" s="1">
        <v>1</v>
      </c>
      <c r="AP32">
        <f t="shared" si="10"/>
        <v>1</v>
      </c>
      <c r="AQ32" t="str">
        <f t="shared" si="10"/>
        <v/>
      </c>
      <c r="AR32" t="str">
        <f t="shared" si="10"/>
        <v/>
      </c>
      <c r="AS32" t="str">
        <f t="shared" si="10"/>
        <v/>
      </c>
      <c r="AT32" t="str">
        <f t="shared" si="10"/>
        <v/>
      </c>
      <c r="AU32" t="str">
        <f t="shared" si="10"/>
        <v/>
      </c>
      <c r="AV32" t="str">
        <f t="shared" si="10"/>
        <v/>
      </c>
      <c r="AW32" t="str">
        <f t="shared" si="10"/>
        <v/>
      </c>
      <c r="AX32">
        <f t="shared" si="10"/>
        <v>1</v>
      </c>
      <c r="AY32" t="str">
        <f t="shared" si="10"/>
        <v/>
      </c>
      <c r="AZ32" t="str">
        <f t="shared" si="10"/>
        <v/>
      </c>
      <c r="BA32">
        <f t="shared" si="10"/>
        <v>1</v>
      </c>
      <c r="BB32" t="str">
        <f t="shared" si="10"/>
        <v/>
      </c>
      <c r="BC32">
        <f t="shared" si="10"/>
        <v>1</v>
      </c>
      <c r="BD32" t="str">
        <f t="shared" si="10"/>
        <v/>
      </c>
      <c r="BE32" t="str">
        <f t="shared" si="6"/>
        <v/>
      </c>
      <c r="BF32" t="str">
        <f t="shared" si="6"/>
        <v/>
      </c>
      <c r="BG32" t="str">
        <f t="shared" si="6"/>
        <v/>
      </c>
      <c r="BH32">
        <f t="shared" si="8"/>
        <v>4</v>
      </c>
      <c r="BJ32" t="s">
        <v>2083</v>
      </c>
    </row>
    <row r="33" spans="1:62" x14ac:dyDescent="0.2">
      <c r="A33" t="s">
        <v>22</v>
      </c>
      <c r="B33" t="s">
        <v>21</v>
      </c>
      <c r="C33" t="s">
        <v>6</v>
      </c>
      <c r="D33" t="s">
        <v>5</v>
      </c>
      <c r="E33" t="s">
        <v>10</v>
      </c>
      <c r="N33" s="2">
        <v>1</v>
      </c>
      <c r="Q33" s="1">
        <v>1</v>
      </c>
      <c r="S33" s="1">
        <v>1</v>
      </c>
      <c r="AH33" s="2">
        <v>1</v>
      </c>
      <c r="AI33" s="1">
        <v>1</v>
      </c>
      <c r="AP33" t="str">
        <f t="shared" si="10"/>
        <v/>
      </c>
      <c r="AQ33" t="str">
        <f t="shared" si="10"/>
        <v/>
      </c>
      <c r="AR33" t="str">
        <f t="shared" si="10"/>
        <v/>
      </c>
      <c r="AS33" t="str">
        <f t="shared" si="10"/>
        <v/>
      </c>
      <c r="AT33" t="str">
        <f t="shared" si="10"/>
        <v/>
      </c>
      <c r="AU33" t="str">
        <f t="shared" si="10"/>
        <v/>
      </c>
      <c r="AV33" t="str">
        <f t="shared" si="10"/>
        <v/>
      </c>
      <c r="AW33" t="str">
        <f t="shared" si="10"/>
        <v/>
      </c>
      <c r="AX33">
        <f t="shared" si="10"/>
        <v>1</v>
      </c>
      <c r="AY33" t="str">
        <f t="shared" si="10"/>
        <v/>
      </c>
      <c r="AZ33">
        <f t="shared" si="10"/>
        <v>1</v>
      </c>
      <c r="BA33">
        <f t="shared" si="10"/>
        <v>1</v>
      </c>
      <c r="BB33" t="str">
        <f t="shared" si="10"/>
        <v/>
      </c>
      <c r="BC33">
        <f t="shared" si="10"/>
        <v>1</v>
      </c>
      <c r="BD33" t="str">
        <f t="shared" si="10"/>
        <v/>
      </c>
      <c r="BE33" t="str">
        <f t="shared" si="6"/>
        <v/>
      </c>
      <c r="BF33" t="str">
        <f t="shared" si="6"/>
        <v/>
      </c>
      <c r="BG33" t="str">
        <f t="shared" si="6"/>
        <v/>
      </c>
      <c r="BH33">
        <f t="shared" si="8"/>
        <v>4</v>
      </c>
      <c r="BJ33" t="s">
        <v>266</v>
      </c>
    </row>
    <row r="34" spans="1:62" x14ac:dyDescent="0.2">
      <c r="A34" t="s">
        <v>30</v>
      </c>
      <c r="B34" t="s">
        <v>29</v>
      </c>
      <c r="C34" t="s">
        <v>6</v>
      </c>
      <c r="D34" t="s">
        <v>5</v>
      </c>
      <c r="E34" t="s">
        <v>10</v>
      </c>
      <c r="N34" s="2">
        <v>1</v>
      </c>
      <c r="S34" s="1">
        <v>1</v>
      </c>
      <c r="AH34" s="2">
        <v>1</v>
      </c>
      <c r="AI34" s="1">
        <v>1</v>
      </c>
      <c r="AP34" t="str">
        <f t="shared" si="10"/>
        <v/>
      </c>
      <c r="AQ34" t="str">
        <f t="shared" si="10"/>
        <v/>
      </c>
      <c r="AR34" t="str">
        <f t="shared" si="10"/>
        <v/>
      </c>
      <c r="AS34" t="str">
        <f t="shared" si="10"/>
        <v/>
      </c>
      <c r="AT34" t="str">
        <f t="shared" si="10"/>
        <v/>
      </c>
      <c r="AU34" t="str">
        <f t="shared" si="10"/>
        <v/>
      </c>
      <c r="AV34" t="str">
        <f t="shared" si="10"/>
        <v/>
      </c>
      <c r="AW34" t="str">
        <f t="shared" si="10"/>
        <v/>
      </c>
      <c r="AX34">
        <f t="shared" si="10"/>
        <v>1</v>
      </c>
      <c r="AY34" t="str">
        <f t="shared" si="10"/>
        <v/>
      </c>
      <c r="AZ34">
        <f t="shared" si="10"/>
        <v>1</v>
      </c>
      <c r="BA34">
        <f t="shared" si="10"/>
        <v>1</v>
      </c>
      <c r="BB34" t="str">
        <f t="shared" si="10"/>
        <v/>
      </c>
      <c r="BC34">
        <f t="shared" si="10"/>
        <v>1</v>
      </c>
      <c r="BD34" t="str">
        <f t="shared" si="10"/>
        <v/>
      </c>
      <c r="BE34" t="str">
        <f t="shared" si="6"/>
        <v/>
      </c>
      <c r="BF34" t="str">
        <f t="shared" si="6"/>
        <v/>
      </c>
      <c r="BG34" t="str">
        <f t="shared" si="6"/>
        <v/>
      </c>
      <c r="BH34">
        <f t="shared" si="8"/>
        <v>4</v>
      </c>
      <c r="BJ34" t="s">
        <v>270</v>
      </c>
    </row>
    <row r="35" spans="1:62" x14ac:dyDescent="0.2">
      <c r="A35" t="s">
        <v>22</v>
      </c>
      <c r="B35" t="s">
        <v>21</v>
      </c>
      <c r="C35" t="s">
        <v>147</v>
      </c>
      <c r="D35" t="s">
        <v>146</v>
      </c>
      <c r="E35" t="s">
        <v>10</v>
      </c>
      <c r="N35" s="2">
        <v>1</v>
      </c>
      <c r="Q35" s="1">
        <v>1</v>
      </c>
      <c r="S35" s="1">
        <v>1</v>
      </c>
      <c r="AI35" s="1">
        <v>1</v>
      </c>
      <c r="AK35" s="1">
        <v>1</v>
      </c>
      <c r="AP35" t="str">
        <f t="shared" ref="AP35:AZ36" si="11">IF(OR(F35=1,X35=1)=TRUE,1,"")</f>
        <v/>
      </c>
      <c r="AQ35" t="str">
        <f t="shared" si="11"/>
        <v/>
      </c>
      <c r="AR35" t="str">
        <f t="shared" si="11"/>
        <v/>
      </c>
      <c r="AS35" t="str">
        <f t="shared" si="11"/>
        <v/>
      </c>
      <c r="AT35" t="str">
        <f t="shared" si="11"/>
        <v/>
      </c>
      <c r="AU35" t="str">
        <f t="shared" si="11"/>
        <v/>
      </c>
      <c r="AV35" t="str">
        <f t="shared" si="11"/>
        <v/>
      </c>
      <c r="AW35" t="str">
        <f t="shared" si="11"/>
        <v/>
      </c>
      <c r="AX35">
        <f t="shared" si="11"/>
        <v>1</v>
      </c>
      <c r="AY35" t="str">
        <f t="shared" si="11"/>
        <v/>
      </c>
      <c r="AZ35" t="str">
        <f t="shared" si="11"/>
        <v/>
      </c>
      <c r="BA35">
        <f t="shared" ref="BA35:BE38" si="12">IF(OR(Q35=1,AI35=1)=TRUE,1,"")</f>
        <v>1</v>
      </c>
      <c r="BB35" t="str">
        <f t="shared" si="12"/>
        <v/>
      </c>
      <c r="BC35">
        <f t="shared" si="12"/>
        <v>1</v>
      </c>
      <c r="BD35" t="str">
        <f t="shared" si="12"/>
        <v/>
      </c>
      <c r="BE35" t="str">
        <f t="shared" si="12"/>
        <v/>
      </c>
      <c r="BF35" t="str">
        <f t="shared" ref="BF35:BG40" si="13">IF(OR(V35=1,AN35=1)=TRUE,1,"")</f>
        <v/>
      </c>
      <c r="BG35" t="str">
        <f t="shared" si="13"/>
        <v/>
      </c>
      <c r="BH35">
        <f t="shared" ref="BH35:BH40" si="14">SUM(AP35:BG35)</f>
        <v>3</v>
      </c>
      <c r="BJ35" t="s">
        <v>1441</v>
      </c>
    </row>
    <row r="36" spans="1:62" x14ac:dyDescent="0.2">
      <c r="A36" t="s">
        <v>30</v>
      </c>
      <c r="B36" t="s">
        <v>29</v>
      </c>
      <c r="C36" t="s">
        <v>147</v>
      </c>
      <c r="D36" t="s">
        <v>146</v>
      </c>
      <c r="E36" t="s">
        <v>10</v>
      </c>
      <c r="N36" s="2">
        <v>1</v>
      </c>
      <c r="S36" s="1">
        <v>1</v>
      </c>
      <c r="AI36" s="1">
        <v>1</v>
      </c>
      <c r="AK36" s="1">
        <v>1</v>
      </c>
      <c r="AP36" t="str">
        <f t="shared" si="11"/>
        <v/>
      </c>
      <c r="AQ36" t="str">
        <f t="shared" si="11"/>
        <v/>
      </c>
      <c r="AR36" t="str">
        <f t="shared" si="11"/>
        <v/>
      </c>
      <c r="AS36" t="str">
        <f t="shared" si="11"/>
        <v/>
      </c>
      <c r="AT36" t="str">
        <f t="shared" si="11"/>
        <v/>
      </c>
      <c r="AU36" t="str">
        <f t="shared" si="11"/>
        <v/>
      </c>
      <c r="AV36" t="str">
        <f t="shared" si="11"/>
        <v/>
      </c>
      <c r="AW36" t="str">
        <f t="shared" si="11"/>
        <v/>
      </c>
      <c r="AX36">
        <f t="shared" si="11"/>
        <v>1</v>
      </c>
      <c r="AY36" t="str">
        <f t="shared" si="11"/>
        <v/>
      </c>
      <c r="AZ36" t="str">
        <f t="shared" si="11"/>
        <v/>
      </c>
      <c r="BA36">
        <f t="shared" si="12"/>
        <v>1</v>
      </c>
      <c r="BB36" t="str">
        <f t="shared" si="12"/>
        <v/>
      </c>
      <c r="BC36">
        <f t="shared" si="12"/>
        <v>1</v>
      </c>
      <c r="BD36" t="str">
        <f t="shared" si="12"/>
        <v/>
      </c>
      <c r="BE36" t="str">
        <f t="shared" si="12"/>
        <v/>
      </c>
      <c r="BF36" t="str">
        <f t="shared" si="13"/>
        <v/>
      </c>
      <c r="BG36" t="str">
        <f t="shared" si="13"/>
        <v/>
      </c>
      <c r="BH36">
        <f t="shared" si="14"/>
        <v>3</v>
      </c>
      <c r="BJ36" t="s">
        <v>1445</v>
      </c>
    </row>
    <row r="37" spans="1:62" x14ac:dyDescent="0.2">
      <c r="A37" t="s">
        <v>22</v>
      </c>
      <c r="B37" t="s">
        <v>21</v>
      </c>
      <c r="C37" t="s">
        <v>114</v>
      </c>
      <c r="D37" t="s">
        <v>113</v>
      </c>
      <c r="E37" t="s">
        <v>10</v>
      </c>
      <c r="N37" s="2">
        <v>1</v>
      </c>
      <c r="Q37" s="1">
        <v>1</v>
      </c>
      <c r="S37" s="1">
        <v>1</v>
      </c>
      <c r="AA37" s="2">
        <v>1</v>
      </c>
      <c r="AI37" s="1">
        <v>1</v>
      </c>
      <c r="AK37" s="1">
        <v>1</v>
      </c>
      <c r="AP37" t="str">
        <f t="shared" ref="AP37:BC40" si="15">IF(OR(F37=1,X37=1)=TRUE,1,"")</f>
        <v/>
      </c>
      <c r="AQ37" t="str">
        <f t="shared" si="15"/>
        <v/>
      </c>
      <c r="AR37" t="str">
        <f t="shared" ref="AR37:AZ38" si="16">IF(OR(H37=1,Z37=1)=TRUE,1,"")</f>
        <v/>
      </c>
      <c r="AS37">
        <f t="shared" si="16"/>
        <v>1</v>
      </c>
      <c r="AT37" t="str">
        <f t="shared" si="16"/>
        <v/>
      </c>
      <c r="AU37" t="str">
        <f t="shared" si="16"/>
        <v/>
      </c>
      <c r="AV37" t="str">
        <f t="shared" si="16"/>
        <v/>
      </c>
      <c r="AW37" t="str">
        <f t="shared" si="16"/>
        <v/>
      </c>
      <c r="AX37">
        <f t="shared" si="16"/>
        <v>1</v>
      </c>
      <c r="AY37" t="str">
        <f t="shared" si="16"/>
        <v/>
      </c>
      <c r="AZ37" t="str">
        <f t="shared" si="16"/>
        <v/>
      </c>
      <c r="BA37">
        <f t="shared" si="12"/>
        <v>1</v>
      </c>
      <c r="BB37" t="str">
        <f t="shared" si="12"/>
        <v/>
      </c>
      <c r="BC37">
        <f t="shared" si="12"/>
        <v>1</v>
      </c>
      <c r="BD37" t="str">
        <f t="shared" si="12"/>
        <v/>
      </c>
      <c r="BE37" t="str">
        <f t="shared" si="12"/>
        <v/>
      </c>
      <c r="BF37" t="str">
        <f t="shared" si="13"/>
        <v/>
      </c>
      <c r="BG37" t="str">
        <f t="shared" si="13"/>
        <v/>
      </c>
      <c r="BH37">
        <f t="shared" si="14"/>
        <v>4</v>
      </c>
      <c r="BJ37" t="s">
        <v>1016</v>
      </c>
    </row>
    <row r="38" spans="1:62" x14ac:dyDescent="0.2">
      <c r="A38" t="s">
        <v>30</v>
      </c>
      <c r="B38" t="s">
        <v>29</v>
      </c>
      <c r="C38" t="s">
        <v>114</v>
      </c>
      <c r="D38" t="s">
        <v>113</v>
      </c>
      <c r="E38" t="s">
        <v>10</v>
      </c>
      <c r="N38" s="2">
        <v>1</v>
      </c>
      <c r="S38" s="1">
        <v>1</v>
      </c>
      <c r="AA38" s="2">
        <v>1</v>
      </c>
      <c r="AI38" s="1">
        <v>1</v>
      </c>
      <c r="AK38" s="1">
        <v>1</v>
      </c>
      <c r="AP38" t="str">
        <f t="shared" si="15"/>
        <v/>
      </c>
      <c r="AQ38" t="str">
        <f t="shared" si="15"/>
        <v/>
      </c>
      <c r="AR38" t="str">
        <f t="shared" si="16"/>
        <v/>
      </c>
      <c r="AS38">
        <f t="shared" si="16"/>
        <v>1</v>
      </c>
      <c r="AT38" t="str">
        <f t="shared" si="16"/>
        <v/>
      </c>
      <c r="AU38" t="str">
        <f t="shared" si="16"/>
        <v/>
      </c>
      <c r="AV38" t="str">
        <f t="shared" si="16"/>
        <v/>
      </c>
      <c r="AW38" t="str">
        <f t="shared" si="16"/>
        <v/>
      </c>
      <c r="AX38">
        <f t="shared" si="16"/>
        <v>1</v>
      </c>
      <c r="AY38" t="str">
        <f t="shared" si="16"/>
        <v/>
      </c>
      <c r="AZ38" t="str">
        <f t="shared" si="16"/>
        <v/>
      </c>
      <c r="BA38">
        <f t="shared" si="12"/>
        <v>1</v>
      </c>
      <c r="BB38" t="str">
        <f t="shared" si="12"/>
        <v/>
      </c>
      <c r="BC38">
        <f t="shared" si="12"/>
        <v>1</v>
      </c>
      <c r="BD38" t="str">
        <f t="shared" si="12"/>
        <v/>
      </c>
      <c r="BE38" t="str">
        <f t="shared" si="12"/>
        <v/>
      </c>
      <c r="BF38" t="str">
        <f t="shared" si="13"/>
        <v/>
      </c>
      <c r="BG38" t="str">
        <f t="shared" si="13"/>
        <v/>
      </c>
      <c r="BH38">
        <f t="shared" si="14"/>
        <v>4</v>
      </c>
      <c r="BJ38" t="s">
        <v>1020</v>
      </c>
    </row>
    <row r="39" spans="1:62" x14ac:dyDescent="0.2">
      <c r="A39" t="s">
        <v>22</v>
      </c>
      <c r="B39" t="s">
        <v>21</v>
      </c>
      <c r="C39" t="s">
        <v>205</v>
      </c>
      <c r="D39" t="s">
        <v>204</v>
      </c>
      <c r="E39" t="s">
        <v>10</v>
      </c>
      <c r="N39" s="2">
        <v>1</v>
      </c>
      <c r="Q39" s="1">
        <v>1</v>
      </c>
      <c r="S39" s="1">
        <v>1</v>
      </c>
      <c r="AI39" s="1">
        <v>1</v>
      </c>
      <c r="AP39" t="str">
        <f t="shared" si="15"/>
        <v/>
      </c>
      <c r="AQ39" t="str">
        <f t="shared" si="15"/>
        <v/>
      </c>
      <c r="AR39" t="str">
        <f t="shared" si="15"/>
        <v/>
      </c>
      <c r="AS39" t="str">
        <f t="shared" si="15"/>
        <v/>
      </c>
      <c r="AT39" t="str">
        <f t="shared" si="15"/>
        <v/>
      </c>
      <c r="AU39" t="str">
        <f t="shared" si="15"/>
        <v/>
      </c>
      <c r="AV39" t="str">
        <f t="shared" si="15"/>
        <v/>
      </c>
      <c r="AW39" t="str">
        <f t="shared" si="15"/>
        <v/>
      </c>
      <c r="AX39">
        <f t="shared" si="15"/>
        <v>1</v>
      </c>
      <c r="AY39" t="str">
        <f t="shared" si="15"/>
        <v/>
      </c>
      <c r="AZ39" t="str">
        <f t="shared" si="15"/>
        <v/>
      </c>
      <c r="BA39">
        <f t="shared" si="15"/>
        <v>1</v>
      </c>
      <c r="BB39" t="str">
        <f t="shared" si="15"/>
        <v/>
      </c>
      <c r="BC39">
        <f t="shared" si="15"/>
        <v>1</v>
      </c>
      <c r="BD39" t="str">
        <f t="shared" ref="BD39:BG44" si="17">IF(OR(T39=1,AL39=1)=TRUE,1,"")</f>
        <v/>
      </c>
      <c r="BE39" t="str">
        <f t="shared" si="17"/>
        <v/>
      </c>
      <c r="BF39" t="str">
        <f t="shared" si="13"/>
        <v/>
      </c>
      <c r="BG39" t="str">
        <f t="shared" si="13"/>
        <v/>
      </c>
      <c r="BH39">
        <f t="shared" si="14"/>
        <v>3</v>
      </c>
      <c r="BJ39" t="s">
        <v>2166</v>
      </c>
    </row>
    <row r="40" spans="1:62" x14ac:dyDescent="0.2">
      <c r="A40" t="s">
        <v>30</v>
      </c>
      <c r="B40" t="s">
        <v>29</v>
      </c>
      <c r="C40" t="s">
        <v>205</v>
      </c>
      <c r="D40" t="s">
        <v>204</v>
      </c>
      <c r="E40" t="s">
        <v>10</v>
      </c>
      <c r="N40" s="2">
        <v>1</v>
      </c>
      <c r="S40" s="1">
        <v>1</v>
      </c>
      <c r="AI40" s="1">
        <v>1</v>
      </c>
      <c r="AP40" t="str">
        <f t="shared" si="15"/>
        <v/>
      </c>
      <c r="AQ40" t="str">
        <f t="shared" si="15"/>
        <v/>
      </c>
      <c r="AR40" t="str">
        <f t="shared" si="15"/>
        <v/>
      </c>
      <c r="AS40" t="str">
        <f t="shared" si="15"/>
        <v/>
      </c>
      <c r="AT40" t="str">
        <f t="shared" si="15"/>
        <v/>
      </c>
      <c r="AU40" t="str">
        <f t="shared" si="15"/>
        <v/>
      </c>
      <c r="AV40" t="str">
        <f t="shared" si="15"/>
        <v/>
      </c>
      <c r="AW40" t="str">
        <f t="shared" si="15"/>
        <v/>
      </c>
      <c r="AX40">
        <f t="shared" si="15"/>
        <v>1</v>
      </c>
      <c r="AY40" t="str">
        <f t="shared" si="15"/>
        <v/>
      </c>
      <c r="AZ40" t="str">
        <f t="shared" si="15"/>
        <v/>
      </c>
      <c r="BA40">
        <f t="shared" si="15"/>
        <v>1</v>
      </c>
      <c r="BB40" t="str">
        <f t="shared" si="15"/>
        <v/>
      </c>
      <c r="BC40">
        <f t="shared" si="15"/>
        <v>1</v>
      </c>
      <c r="BD40" t="str">
        <f t="shared" si="17"/>
        <v/>
      </c>
      <c r="BE40" t="str">
        <f t="shared" si="17"/>
        <v/>
      </c>
      <c r="BF40" t="str">
        <f t="shared" si="13"/>
        <v/>
      </c>
      <c r="BG40" t="str">
        <f t="shared" si="13"/>
        <v/>
      </c>
      <c r="BH40">
        <f t="shared" si="14"/>
        <v>3</v>
      </c>
      <c r="BJ40" t="s">
        <v>2170</v>
      </c>
    </row>
    <row r="41" spans="1:62" x14ac:dyDescent="0.2">
      <c r="A41" t="s">
        <v>22</v>
      </c>
      <c r="B41" t="s">
        <v>21</v>
      </c>
      <c r="C41" t="s">
        <v>92</v>
      </c>
      <c r="D41" t="s">
        <v>91</v>
      </c>
      <c r="E41" t="s">
        <v>10</v>
      </c>
      <c r="N41" s="2">
        <v>1</v>
      </c>
      <c r="Q41" s="1">
        <v>1</v>
      </c>
      <c r="S41" s="1">
        <v>1</v>
      </c>
      <c r="Y41" s="2">
        <v>1</v>
      </c>
      <c r="AH41" s="2">
        <v>1</v>
      </c>
      <c r="AI41" s="1">
        <v>1</v>
      </c>
      <c r="AK41" s="1">
        <v>1</v>
      </c>
      <c r="AP41" t="str">
        <f t="shared" ref="AP41:AW44" si="18">IF(OR(F41=1,X41=1)=TRUE,1,"")</f>
        <v/>
      </c>
      <c r="AQ41">
        <f t="shared" si="18"/>
        <v>1</v>
      </c>
      <c r="AR41" t="str">
        <f t="shared" si="18"/>
        <v/>
      </c>
      <c r="AS41" t="str">
        <f t="shared" si="18"/>
        <v/>
      </c>
      <c r="AT41" t="str">
        <f t="shared" si="18"/>
        <v/>
      </c>
      <c r="AU41" t="str">
        <f t="shared" ref="AU41:BC42" si="19">IF(OR(K41=1,AC41=1)=TRUE,1,"")</f>
        <v/>
      </c>
      <c r="AV41" t="str">
        <f t="shared" si="19"/>
        <v/>
      </c>
      <c r="AW41" t="str">
        <f t="shared" si="19"/>
        <v/>
      </c>
      <c r="AX41">
        <f t="shared" si="19"/>
        <v>1</v>
      </c>
      <c r="AY41" t="str">
        <f t="shared" si="19"/>
        <v/>
      </c>
      <c r="AZ41">
        <f t="shared" si="19"/>
        <v>1</v>
      </c>
      <c r="BA41">
        <f t="shared" si="19"/>
        <v>1</v>
      </c>
      <c r="BB41" t="str">
        <f t="shared" si="19"/>
        <v/>
      </c>
      <c r="BC41">
        <f t="shared" si="19"/>
        <v>1</v>
      </c>
      <c r="BD41" t="str">
        <f t="shared" si="17"/>
        <v/>
      </c>
      <c r="BE41" t="str">
        <f t="shared" si="17"/>
        <v/>
      </c>
      <c r="BF41" t="str">
        <f t="shared" si="17"/>
        <v/>
      </c>
      <c r="BG41" t="str">
        <f t="shared" si="17"/>
        <v/>
      </c>
      <c r="BH41">
        <f t="shared" ref="BH41:BH44" si="20">SUM(AP41:BG41)</f>
        <v>5</v>
      </c>
      <c r="BJ41" t="s">
        <v>716</v>
      </c>
    </row>
    <row r="42" spans="1:62" x14ac:dyDescent="0.2">
      <c r="A42" t="s">
        <v>30</v>
      </c>
      <c r="B42" t="s">
        <v>29</v>
      </c>
      <c r="C42" t="s">
        <v>92</v>
      </c>
      <c r="D42" t="s">
        <v>91</v>
      </c>
      <c r="E42" t="s">
        <v>7</v>
      </c>
      <c r="N42" s="2">
        <v>1</v>
      </c>
      <c r="S42" s="1">
        <v>1</v>
      </c>
      <c r="Y42" s="2">
        <v>1</v>
      </c>
      <c r="AH42" s="2">
        <v>1</v>
      </c>
      <c r="AI42" s="1">
        <v>1</v>
      </c>
      <c r="AK42" s="1">
        <v>1</v>
      </c>
      <c r="AP42" t="str">
        <f t="shared" si="18"/>
        <v/>
      </c>
      <c r="AQ42">
        <f t="shared" si="18"/>
        <v>1</v>
      </c>
      <c r="AR42" t="str">
        <f t="shared" si="18"/>
        <v/>
      </c>
      <c r="AS42" t="str">
        <f t="shared" si="18"/>
        <v/>
      </c>
      <c r="AT42" t="str">
        <f t="shared" si="18"/>
        <v/>
      </c>
      <c r="AU42" t="str">
        <f t="shared" si="19"/>
        <v/>
      </c>
      <c r="AV42" t="str">
        <f t="shared" si="19"/>
        <v/>
      </c>
      <c r="AW42" t="str">
        <f t="shared" si="19"/>
        <v/>
      </c>
      <c r="AX42">
        <f t="shared" si="19"/>
        <v>1</v>
      </c>
      <c r="AY42" t="str">
        <f t="shared" si="19"/>
        <v/>
      </c>
      <c r="AZ42">
        <f t="shared" si="19"/>
        <v>1</v>
      </c>
      <c r="BA42">
        <f t="shared" si="19"/>
        <v>1</v>
      </c>
      <c r="BB42" t="str">
        <f t="shared" si="19"/>
        <v/>
      </c>
      <c r="BC42">
        <f t="shared" si="19"/>
        <v>1</v>
      </c>
      <c r="BD42" t="str">
        <f t="shared" si="17"/>
        <v/>
      </c>
      <c r="BE42" t="str">
        <f t="shared" si="17"/>
        <v/>
      </c>
      <c r="BF42" t="str">
        <f t="shared" si="17"/>
        <v/>
      </c>
      <c r="BG42" t="str">
        <f t="shared" si="17"/>
        <v/>
      </c>
      <c r="BH42">
        <f t="shared" si="20"/>
        <v>5</v>
      </c>
      <c r="BJ42" t="s">
        <v>720</v>
      </c>
    </row>
    <row r="43" spans="1:62" x14ac:dyDescent="0.2">
      <c r="A43" t="s">
        <v>22</v>
      </c>
      <c r="B43" t="s">
        <v>21</v>
      </c>
      <c r="C43" t="s">
        <v>229</v>
      </c>
      <c r="D43" t="s">
        <v>228</v>
      </c>
      <c r="E43" t="s">
        <v>7</v>
      </c>
      <c r="N43" s="2">
        <v>1</v>
      </c>
      <c r="Q43" s="1">
        <v>1</v>
      </c>
      <c r="S43" s="1">
        <v>1</v>
      </c>
      <c r="AI43" s="1">
        <v>1</v>
      </c>
      <c r="AP43" t="str">
        <f t="shared" si="18"/>
        <v/>
      </c>
      <c r="AQ43" t="str">
        <f t="shared" si="18"/>
        <v/>
      </c>
      <c r="AR43" t="str">
        <f t="shared" si="18"/>
        <v/>
      </c>
      <c r="AS43" t="str">
        <f t="shared" si="18"/>
        <v/>
      </c>
      <c r="AT43" t="str">
        <f t="shared" si="18"/>
        <v/>
      </c>
      <c r="AU43" t="str">
        <f t="shared" si="18"/>
        <v/>
      </c>
      <c r="AV43" t="str">
        <f t="shared" si="18"/>
        <v/>
      </c>
      <c r="AW43" t="str">
        <f t="shared" si="18"/>
        <v/>
      </c>
      <c r="AX43">
        <f t="shared" ref="AX43:BC44" si="21">IF(OR(N43=1,AF43=1)=TRUE,1,"")</f>
        <v>1</v>
      </c>
      <c r="AY43" t="str">
        <f t="shared" si="21"/>
        <v/>
      </c>
      <c r="AZ43" t="str">
        <f t="shared" si="21"/>
        <v/>
      </c>
      <c r="BA43">
        <f t="shared" si="21"/>
        <v>1</v>
      </c>
      <c r="BB43" t="str">
        <f t="shared" si="21"/>
        <v/>
      </c>
      <c r="BC43">
        <f t="shared" si="21"/>
        <v>1</v>
      </c>
      <c r="BD43" t="str">
        <f t="shared" si="17"/>
        <v/>
      </c>
      <c r="BE43" t="str">
        <f t="shared" si="17"/>
        <v/>
      </c>
      <c r="BF43" t="str">
        <f t="shared" si="17"/>
        <v/>
      </c>
      <c r="BG43" t="str">
        <f t="shared" si="17"/>
        <v/>
      </c>
      <c r="BH43">
        <f t="shared" si="20"/>
        <v>3</v>
      </c>
      <c r="BJ43" t="s">
        <v>2466</v>
      </c>
    </row>
    <row r="44" spans="1:62" x14ac:dyDescent="0.2">
      <c r="A44" t="s">
        <v>30</v>
      </c>
      <c r="B44" t="s">
        <v>29</v>
      </c>
      <c r="C44" t="s">
        <v>229</v>
      </c>
      <c r="D44" t="s">
        <v>228</v>
      </c>
      <c r="E44" t="s">
        <v>7</v>
      </c>
      <c r="N44" s="2">
        <v>1</v>
      </c>
      <c r="S44" s="1">
        <v>1</v>
      </c>
      <c r="AI44" s="1">
        <v>1</v>
      </c>
      <c r="AP44" t="str">
        <f t="shared" si="18"/>
        <v/>
      </c>
      <c r="AQ44" t="str">
        <f t="shared" si="18"/>
        <v/>
      </c>
      <c r="AR44" t="str">
        <f t="shared" si="18"/>
        <v/>
      </c>
      <c r="AS44" t="str">
        <f t="shared" si="18"/>
        <v/>
      </c>
      <c r="AT44" t="str">
        <f t="shared" si="18"/>
        <v/>
      </c>
      <c r="AU44" t="str">
        <f t="shared" si="18"/>
        <v/>
      </c>
      <c r="AV44" t="str">
        <f t="shared" si="18"/>
        <v/>
      </c>
      <c r="AW44" t="str">
        <f t="shared" si="18"/>
        <v/>
      </c>
      <c r="AX44">
        <f t="shared" si="21"/>
        <v>1</v>
      </c>
      <c r="AY44" t="str">
        <f t="shared" si="21"/>
        <v/>
      </c>
      <c r="AZ44" t="str">
        <f t="shared" si="21"/>
        <v/>
      </c>
      <c r="BA44">
        <f t="shared" si="21"/>
        <v>1</v>
      </c>
      <c r="BB44" t="str">
        <f t="shared" si="21"/>
        <v/>
      </c>
      <c r="BC44">
        <f t="shared" si="21"/>
        <v>1</v>
      </c>
      <c r="BD44" t="str">
        <f t="shared" si="17"/>
        <v/>
      </c>
      <c r="BE44" t="str">
        <f t="shared" si="17"/>
        <v/>
      </c>
      <c r="BF44" t="str">
        <f t="shared" si="17"/>
        <v/>
      </c>
      <c r="BG44" t="str">
        <f t="shared" si="17"/>
        <v/>
      </c>
      <c r="BH44">
        <f t="shared" si="20"/>
        <v>3</v>
      </c>
      <c r="BJ44" t="s">
        <v>2470</v>
      </c>
    </row>
    <row r="45" spans="1:62" x14ac:dyDescent="0.2">
      <c r="A45" t="s">
        <v>22</v>
      </c>
      <c r="B45" t="s">
        <v>21</v>
      </c>
      <c r="C45" t="s">
        <v>161</v>
      </c>
      <c r="D45" t="s">
        <v>160</v>
      </c>
      <c r="E45" t="s">
        <v>10</v>
      </c>
      <c r="N45" s="2">
        <v>1</v>
      </c>
      <c r="Q45" s="1">
        <v>1</v>
      </c>
      <c r="S45" s="1">
        <v>1</v>
      </c>
      <c r="Y45" s="2">
        <v>1</v>
      </c>
      <c r="AI45" s="1">
        <v>1</v>
      </c>
      <c r="AP45" t="str">
        <f t="shared" ref="AP45:AX59" si="22">IF(OR(F45=1,X45=1)=TRUE,1,"")</f>
        <v/>
      </c>
      <c r="AQ45">
        <f t="shared" si="22"/>
        <v>1</v>
      </c>
      <c r="AR45" t="str">
        <f t="shared" si="22"/>
        <v/>
      </c>
      <c r="AS45" t="str">
        <f t="shared" ref="AS45:BF46" si="23">IF(OR(I45=1,AA45=1)=TRUE,1,"")</f>
        <v/>
      </c>
      <c r="AT45" t="str">
        <f t="shared" si="23"/>
        <v/>
      </c>
      <c r="AU45" t="str">
        <f t="shared" si="23"/>
        <v/>
      </c>
      <c r="AV45" t="str">
        <f t="shared" si="23"/>
        <v/>
      </c>
      <c r="AW45" t="str">
        <f t="shared" si="23"/>
        <v/>
      </c>
      <c r="AX45">
        <f t="shared" si="23"/>
        <v>1</v>
      </c>
      <c r="AY45" t="str">
        <f t="shared" si="23"/>
        <v/>
      </c>
      <c r="AZ45" t="str">
        <f t="shared" si="23"/>
        <v/>
      </c>
      <c r="BA45">
        <f t="shared" si="23"/>
        <v>1</v>
      </c>
      <c r="BB45" t="str">
        <f t="shared" si="23"/>
        <v/>
      </c>
      <c r="BC45">
        <f t="shared" si="23"/>
        <v>1</v>
      </c>
      <c r="BD45" t="str">
        <f t="shared" si="23"/>
        <v/>
      </c>
      <c r="BE45" t="str">
        <f t="shared" si="23"/>
        <v/>
      </c>
      <c r="BF45" t="str">
        <f t="shared" si="23"/>
        <v/>
      </c>
      <c r="BG45" t="str">
        <f t="shared" ref="BG45:BG73" si="24">IF(OR(W45=1,AO45=1)=TRUE,1,"")</f>
        <v/>
      </c>
      <c r="BH45">
        <f t="shared" ref="BH45:BH73" si="25">SUM(AP45:BG45)</f>
        <v>4</v>
      </c>
      <c r="BJ45" t="s">
        <v>1616</v>
      </c>
    </row>
    <row r="46" spans="1:62" x14ac:dyDescent="0.2">
      <c r="A46" t="s">
        <v>30</v>
      </c>
      <c r="B46" t="s">
        <v>29</v>
      </c>
      <c r="C46" t="s">
        <v>161</v>
      </c>
      <c r="D46" t="s">
        <v>160</v>
      </c>
      <c r="E46" t="s">
        <v>7</v>
      </c>
      <c r="N46" s="2">
        <v>1</v>
      </c>
      <c r="S46" s="1">
        <v>1</v>
      </c>
      <c r="Y46" s="2">
        <v>1</v>
      </c>
      <c r="AI46" s="1">
        <v>1</v>
      </c>
      <c r="AP46" t="str">
        <f t="shared" si="22"/>
        <v/>
      </c>
      <c r="AQ46">
        <f t="shared" si="22"/>
        <v>1</v>
      </c>
      <c r="AR46" t="str">
        <f t="shared" si="22"/>
        <v/>
      </c>
      <c r="AS46" t="str">
        <f t="shared" si="23"/>
        <v/>
      </c>
      <c r="AT46" t="str">
        <f t="shared" si="23"/>
        <v/>
      </c>
      <c r="AU46" t="str">
        <f t="shared" si="23"/>
        <v/>
      </c>
      <c r="AV46" t="str">
        <f t="shared" si="23"/>
        <v/>
      </c>
      <c r="AW46" t="str">
        <f t="shared" si="23"/>
        <v/>
      </c>
      <c r="AX46">
        <f t="shared" si="23"/>
        <v>1</v>
      </c>
      <c r="AY46" t="str">
        <f t="shared" si="23"/>
        <v/>
      </c>
      <c r="AZ46" t="str">
        <f t="shared" si="23"/>
        <v/>
      </c>
      <c r="BA46">
        <f t="shared" si="23"/>
        <v>1</v>
      </c>
      <c r="BB46" t="str">
        <f t="shared" si="23"/>
        <v/>
      </c>
      <c r="BC46">
        <f t="shared" si="23"/>
        <v>1</v>
      </c>
      <c r="BD46" t="str">
        <f t="shared" si="23"/>
        <v/>
      </c>
      <c r="BE46" t="str">
        <f t="shared" si="23"/>
        <v/>
      </c>
      <c r="BF46" t="str">
        <f t="shared" si="23"/>
        <v/>
      </c>
      <c r="BG46" t="str">
        <f t="shared" si="24"/>
        <v/>
      </c>
      <c r="BH46">
        <f t="shared" si="25"/>
        <v>4</v>
      </c>
      <c r="BJ46" t="s">
        <v>1620</v>
      </c>
    </row>
    <row r="47" spans="1:62" x14ac:dyDescent="0.2">
      <c r="A47" t="s">
        <v>4</v>
      </c>
      <c r="B47" t="s">
        <v>3</v>
      </c>
      <c r="C47" t="s">
        <v>223</v>
      </c>
      <c r="D47" t="s">
        <v>222</v>
      </c>
      <c r="E47" t="s">
        <v>10</v>
      </c>
      <c r="Q47" s="1">
        <v>1</v>
      </c>
      <c r="S47" s="1">
        <v>1</v>
      </c>
      <c r="AF47" s="2">
        <v>1</v>
      </c>
      <c r="AI47" s="1">
        <v>1</v>
      </c>
      <c r="AP47" t="str">
        <f t="shared" si="22"/>
        <v/>
      </c>
      <c r="AQ47" t="str">
        <f t="shared" si="22"/>
        <v/>
      </c>
      <c r="AR47" t="str">
        <f t="shared" si="22"/>
        <v/>
      </c>
      <c r="AS47" t="str">
        <f t="shared" si="22"/>
        <v/>
      </c>
      <c r="AT47" t="str">
        <f t="shared" si="22"/>
        <v/>
      </c>
      <c r="AU47" t="str">
        <f t="shared" si="22"/>
        <v/>
      </c>
      <c r="AV47" t="str">
        <f t="shared" si="22"/>
        <v/>
      </c>
      <c r="AW47" t="str">
        <f t="shared" si="22"/>
        <v/>
      </c>
      <c r="AX47">
        <f t="shared" si="22"/>
        <v>1</v>
      </c>
      <c r="AY47" t="str">
        <f t="shared" ref="AY47:BF71" si="26">IF(OR(O47=1,AG47=1)=TRUE,1,"")</f>
        <v/>
      </c>
      <c r="AZ47" t="str">
        <f t="shared" si="26"/>
        <v/>
      </c>
      <c r="BA47">
        <f t="shared" si="26"/>
        <v>1</v>
      </c>
      <c r="BB47" t="str">
        <f t="shared" si="26"/>
        <v/>
      </c>
      <c r="BC47">
        <f t="shared" si="26"/>
        <v>1</v>
      </c>
      <c r="BD47" t="str">
        <f t="shared" si="26"/>
        <v/>
      </c>
      <c r="BE47" t="str">
        <f t="shared" si="26"/>
        <v/>
      </c>
      <c r="BF47" t="str">
        <f t="shared" si="26"/>
        <v/>
      </c>
      <c r="BG47" t="str">
        <f t="shared" si="24"/>
        <v/>
      </c>
      <c r="BH47">
        <f t="shared" si="25"/>
        <v>3</v>
      </c>
      <c r="BJ47" t="s">
        <v>2384</v>
      </c>
    </row>
    <row r="48" spans="1:62" x14ac:dyDescent="0.2">
      <c r="A48" t="s">
        <v>9</v>
      </c>
      <c r="B48" t="s">
        <v>8</v>
      </c>
      <c r="C48" t="s">
        <v>223</v>
      </c>
      <c r="D48" t="s">
        <v>222</v>
      </c>
      <c r="E48" t="s">
        <v>10</v>
      </c>
      <c r="F48" s="2">
        <v>1</v>
      </c>
      <c r="R48" s="1">
        <v>1</v>
      </c>
      <c r="S48" s="1">
        <v>1</v>
      </c>
      <c r="AF48" s="2">
        <v>1</v>
      </c>
      <c r="AI48" s="1">
        <v>1</v>
      </c>
      <c r="AP48">
        <f t="shared" si="22"/>
        <v>1</v>
      </c>
      <c r="AQ48" t="str">
        <f t="shared" si="22"/>
        <v/>
      </c>
      <c r="AR48" t="str">
        <f t="shared" si="22"/>
        <v/>
      </c>
      <c r="AS48" t="str">
        <f t="shared" si="22"/>
        <v/>
      </c>
      <c r="AT48" t="str">
        <f t="shared" si="22"/>
        <v/>
      </c>
      <c r="AU48" t="str">
        <f t="shared" si="22"/>
        <v/>
      </c>
      <c r="AV48" t="str">
        <f t="shared" si="22"/>
        <v/>
      </c>
      <c r="AW48" t="str">
        <f t="shared" si="22"/>
        <v/>
      </c>
      <c r="AX48">
        <f t="shared" si="22"/>
        <v>1</v>
      </c>
      <c r="AY48" t="str">
        <f t="shared" si="26"/>
        <v/>
      </c>
      <c r="AZ48" t="str">
        <f t="shared" si="26"/>
        <v/>
      </c>
      <c r="BA48">
        <f t="shared" si="26"/>
        <v>1</v>
      </c>
      <c r="BB48">
        <f t="shared" si="26"/>
        <v>1</v>
      </c>
      <c r="BC48">
        <f t="shared" si="26"/>
        <v>1</v>
      </c>
      <c r="BD48" t="str">
        <f t="shared" si="26"/>
        <v/>
      </c>
      <c r="BE48" t="str">
        <f t="shared" si="26"/>
        <v/>
      </c>
      <c r="BF48" t="str">
        <f t="shared" si="26"/>
        <v/>
      </c>
      <c r="BG48" t="str">
        <f t="shared" si="24"/>
        <v/>
      </c>
      <c r="BH48">
        <f t="shared" si="25"/>
        <v>5</v>
      </c>
      <c r="BJ48" t="s">
        <v>2385</v>
      </c>
    </row>
    <row r="49" spans="1:62" x14ac:dyDescent="0.2">
      <c r="A49" t="s">
        <v>12</v>
      </c>
      <c r="B49" t="s">
        <v>11</v>
      </c>
      <c r="C49" t="s">
        <v>223</v>
      </c>
      <c r="D49" t="s">
        <v>222</v>
      </c>
      <c r="E49" t="s">
        <v>10</v>
      </c>
      <c r="F49" s="2">
        <v>1</v>
      </c>
      <c r="K49" s="2">
        <v>1</v>
      </c>
      <c r="L49" s="2">
        <v>1</v>
      </c>
      <c r="S49" s="1">
        <v>1</v>
      </c>
      <c r="AF49" s="2">
        <v>1</v>
      </c>
      <c r="AI49" s="1">
        <v>1</v>
      </c>
      <c r="AP49">
        <f t="shared" si="22"/>
        <v>1</v>
      </c>
      <c r="AQ49" t="str">
        <f t="shared" si="22"/>
        <v/>
      </c>
      <c r="AR49" t="str">
        <f t="shared" si="22"/>
        <v/>
      </c>
      <c r="AS49" t="str">
        <f t="shared" si="22"/>
        <v/>
      </c>
      <c r="AT49" t="str">
        <f t="shared" si="22"/>
        <v/>
      </c>
      <c r="AU49">
        <f t="shared" si="22"/>
        <v>1</v>
      </c>
      <c r="AV49">
        <f t="shared" si="22"/>
        <v>1</v>
      </c>
      <c r="AW49" t="str">
        <f t="shared" si="22"/>
        <v/>
      </c>
      <c r="AX49">
        <f t="shared" si="22"/>
        <v>1</v>
      </c>
      <c r="AY49" t="str">
        <f t="shared" si="26"/>
        <v/>
      </c>
      <c r="AZ49" t="str">
        <f t="shared" si="26"/>
        <v/>
      </c>
      <c r="BA49">
        <f t="shared" si="26"/>
        <v>1</v>
      </c>
      <c r="BB49" t="str">
        <f t="shared" si="26"/>
        <v/>
      </c>
      <c r="BC49">
        <f t="shared" si="26"/>
        <v>1</v>
      </c>
      <c r="BD49" t="str">
        <f t="shared" si="26"/>
        <v/>
      </c>
      <c r="BE49" t="str">
        <f t="shared" si="26"/>
        <v/>
      </c>
      <c r="BF49" t="str">
        <f t="shared" si="26"/>
        <v/>
      </c>
      <c r="BG49" t="str">
        <f t="shared" si="24"/>
        <v/>
      </c>
      <c r="BH49">
        <f t="shared" si="25"/>
        <v>6</v>
      </c>
      <c r="BJ49" t="s">
        <v>2386</v>
      </c>
    </row>
    <row r="50" spans="1:62" x14ac:dyDescent="0.2">
      <c r="A50" t="s">
        <v>14</v>
      </c>
      <c r="B50" t="s">
        <v>13</v>
      </c>
      <c r="C50" t="s">
        <v>223</v>
      </c>
      <c r="D50" t="s">
        <v>222</v>
      </c>
      <c r="E50" t="s">
        <v>7</v>
      </c>
      <c r="S50" s="1">
        <v>1</v>
      </c>
      <c r="AF50" s="2">
        <v>1</v>
      </c>
      <c r="AI50" s="1">
        <v>1</v>
      </c>
      <c r="AP50" t="str">
        <f t="shared" si="22"/>
        <v/>
      </c>
      <c r="AQ50" t="str">
        <f t="shared" si="22"/>
        <v/>
      </c>
      <c r="AR50" t="str">
        <f t="shared" si="22"/>
        <v/>
      </c>
      <c r="AS50" t="str">
        <f t="shared" si="22"/>
        <v/>
      </c>
      <c r="AT50" t="str">
        <f t="shared" si="22"/>
        <v/>
      </c>
      <c r="AU50" t="str">
        <f t="shared" si="22"/>
        <v/>
      </c>
      <c r="AV50" t="str">
        <f t="shared" si="22"/>
        <v/>
      </c>
      <c r="AW50" t="str">
        <f t="shared" si="22"/>
        <v/>
      </c>
      <c r="AX50">
        <f t="shared" si="22"/>
        <v>1</v>
      </c>
      <c r="AY50" t="str">
        <f t="shared" si="26"/>
        <v/>
      </c>
      <c r="AZ50" t="str">
        <f t="shared" si="26"/>
        <v/>
      </c>
      <c r="BA50">
        <f t="shared" si="26"/>
        <v>1</v>
      </c>
      <c r="BB50" t="str">
        <f t="shared" si="26"/>
        <v/>
      </c>
      <c r="BC50">
        <f t="shared" si="26"/>
        <v>1</v>
      </c>
      <c r="BD50" t="str">
        <f t="shared" si="26"/>
        <v/>
      </c>
      <c r="BE50" t="str">
        <f t="shared" si="26"/>
        <v/>
      </c>
      <c r="BF50" t="str">
        <f t="shared" si="26"/>
        <v/>
      </c>
      <c r="BG50" t="str">
        <f t="shared" si="24"/>
        <v/>
      </c>
      <c r="BH50">
        <f t="shared" si="25"/>
        <v>3</v>
      </c>
      <c r="BJ50" t="s">
        <v>2387</v>
      </c>
    </row>
    <row r="51" spans="1:62" x14ac:dyDescent="0.2">
      <c r="A51" t="s">
        <v>16</v>
      </c>
      <c r="B51" t="s">
        <v>15</v>
      </c>
      <c r="C51" t="s">
        <v>223</v>
      </c>
      <c r="D51" t="s">
        <v>222</v>
      </c>
      <c r="E51" t="s">
        <v>10</v>
      </c>
      <c r="S51" s="1">
        <v>1</v>
      </c>
      <c r="AF51" s="2">
        <v>1</v>
      </c>
      <c r="AI51" s="1">
        <v>1</v>
      </c>
      <c r="AP51" t="str">
        <f t="shared" si="22"/>
        <v/>
      </c>
      <c r="AQ51" t="str">
        <f t="shared" si="22"/>
        <v/>
      </c>
      <c r="AR51" t="str">
        <f t="shared" si="22"/>
        <v/>
      </c>
      <c r="AS51" t="str">
        <f t="shared" si="22"/>
        <v/>
      </c>
      <c r="AT51" t="str">
        <f t="shared" si="22"/>
        <v/>
      </c>
      <c r="AU51" t="str">
        <f t="shared" si="22"/>
        <v/>
      </c>
      <c r="AV51" t="str">
        <f t="shared" si="22"/>
        <v/>
      </c>
      <c r="AW51" t="str">
        <f t="shared" si="22"/>
        <v/>
      </c>
      <c r="AX51">
        <f t="shared" si="22"/>
        <v>1</v>
      </c>
      <c r="AY51" t="str">
        <f t="shared" si="26"/>
        <v/>
      </c>
      <c r="AZ51" t="str">
        <f t="shared" si="26"/>
        <v/>
      </c>
      <c r="BA51">
        <f t="shared" si="26"/>
        <v>1</v>
      </c>
      <c r="BB51" t="str">
        <f t="shared" si="26"/>
        <v/>
      </c>
      <c r="BC51">
        <f t="shared" si="26"/>
        <v>1</v>
      </c>
      <c r="BD51" t="str">
        <f t="shared" si="26"/>
        <v/>
      </c>
      <c r="BE51" t="str">
        <f t="shared" si="26"/>
        <v/>
      </c>
      <c r="BF51" t="str">
        <f t="shared" si="26"/>
        <v/>
      </c>
      <c r="BG51" t="str">
        <f t="shared" si="24"/>
        <v/>
      </c>
      <c r="BH51">
        <f t="shared" si="25"/>
        <v>3</v>
      </c>
      <c r="BJ51" t="s">
        <v>2388</v>
      </c>
    </row>
    <row r="52" spans="1:62" x14ac:dyDescent="0.2">
      <c r="A52" t="s">
        <v>18</v>
      </c>
      <c r="B52" t="s">
        <v>17</v>
      </c>
      <c r="C52" t="s">
        <v>223</v>
      </c>
      <c r="D52" t="s">
        <v>222</v>
      </c>
      <c r="E52" t="s">
        <v>7</v>
      </c>
      <c r="S52" s="1">
        <v>1</v>
      </c>
      <c r="AF52" s="2">
        <v>1</v>
      </c>
      <c r="AI52" s="1">
        <v>1</v>
      </c>
      <c r="AP52" t="str">
        <f t="shared" si="22"/>
        <v/>
      </c>
      <c r="AQ52" t="str">
        <f t="shared" si="22"/>
        <v/>
      </c>
      <c r="AR52" t="str">
        <f t="shared" si="22"/>
        <v/>
      </c>
      <c r="AS52" t="str">
        <f t="shared" si="22"/>
        <v/>
      </c>
      <c r="AT52" t="str">
        <f t="shared" si="22"/>
        <v/>
      </c>
      <c r="AU52" t="str">
        <f t="shared" si="22"/>
        <v/>
      </c>
      <c r="AV52" t="str">
        <f t="shared" si="22"/>
        <v/>
      </c>
      <c r="AW52" t="str">
        <f t="shared" si="22"/>
        <v/>
      </c>
      <c r="AX52">
        <f t="shared" si="22"/>
        <v>1</v>
      </c>
      <c r="AY52" t="str">
        <f t="shared" si="26"/>
        <v/>
      </c>
      <c r="AZ52" t="str">
        <f t="shared" si="26"/>
        <v/>
      </c>
      <c r="BA52">
        <f t="shared" si="26"/>
        <v>1</v>
      </c>
      <c r="BB52" t="str">
        <f t="shared" si="26"/>
        <v/>
      </c>
      <c r="BC52">
        <f t="shared" si="26"/>
        <v>1</v>
      </c>
      <c r="BD52" t="str">
        <f t="shared" si="26"/>
        <v/>
      </c>
      <c r="BE52" t="str">
        <f t="shared" si="26"/>
        <v/>
      </c>
      <c r="BF52" t="str">
        <f t="shared" si="26"/>
        <v/>
      </c>
      <c r="BG52" t="str">
        <f t="shared" si="24"/>
        <v/>
      </c>
      <c r="BH52">
        <f t="shared" si="25"/>
        <v>3</v>
      </c>
      <c r="BJ52" t="s">
        <v>2389</v>
      </c>
    </row>
    <row r="53" spans="1:62" x14ac:dyDescent="0.2">
      <c r="A53" t="s">
        <v>20</v>
      </c>
      <c r="B53" t="s">
        <v>19</v>
      </c>
      <c r="C53" t="s">
        <v>223</v>
      </c>
      <c r="D53" t="s">
        <v>222</v>
      </c>
      <c r="E53" t="s">
        <v>10</v>
      </c>
      <c r="S53" s="1">
        <v>1</v>
      </c>
      <c r="U53" s="1">
        <v>1</v>
      </c>
      <c r="AF53" s="2">
        <v>1</v>
      </c>
      <c r="AI53" s="1">
        <v>1</v>
      </c>
      <c r="AP53" t="str">
        <f t="shared" si="22"/>
        <v/>
      </c>
      <c r="AQ53" t="str">
        <f t="shared" si="22"/>
        <v/>
      </c>
      <c r="AR53" t="str">
        <f t="shared" si="22"/>
        <v/>
      </c>
      <c r="AS53" t="str">
        <f t="shared" si="22"/>
        <v/>
      </c>
      <c r="AT53" t="str">
        <f t="shared" si="22"/>
        <v/>
      </c>
      <c r="AU53" t="str">
        <f t="shared" si="22"/>
        <v/>
      </c>
      <c r="AV53" t="str">
        <f t="shared" si="22"/>
        <v/>
      </c>
      <c r="AW53" t="str">
        <f t="shared" si="22"/>
        <v/>
      </c>
      <c r="AX53">
        <f t="shared" si="22"/>
        <v>1</v>
      </c>
      <c r="AY53" t="str">
        <f t="shared" si="26"/>
        <v/>
      </c>
      <c r="AZ53" t="str">
        <f t="shared" si="26"/>
        <v/>
      </c>
      <c r="BA53">
        <f t="shared" si="26"/>
        <v>1</v>
      </c>
      <c r="BB53" t="str">
        <f t="shared" si="26"/>
        <v/>
      </c>
      <c r="BC53">
        <f t="shared" si="26"/>
        <v>1</v>
      </c>
      <c r="BD53" t="str">
        <f t="shared" si="26"/>
        <v/>
      </c>
      <c r="BE53">
        <f t="shared" si="26"/>
        <v>1</v>
      </c>
      <c r="BF53" t="str">
        <f t="shared" si="26"/>
        <v/>
      </c>
      <c r="BG53" t="str">
        <f t="shared" si="24"/>
        <v/>
      </c>
      <c r="BH53">
        <f t="shared" si="25"/>
        <v>4</v>
      </c>
      <c r="BJ53" t="s">
        <v>2390</v>
      </c>
    </row>
    <row r="54" spans="1:62" x14ac:dyDescent="0.2">
      <c r="A54" t="s">
        <v>22</v>
      </c>
      <c r="B54" t="s">
        <v>21</v>
      </c>
      <c r="C54" t="s">
        <v>223</v>
      </c>
      <c r="D54" t="s">
        <v>222</v>
      </c>
      <c r="E54" t="s">
        <v>10</v>
      </c>
      <c r="N54" s="2">
        <v>1</v>
      </c>
      <c r="Q54" s="1">
        <v>1</v>
      </c>
      <c r="S54" s="1">
        <v>1</v>
      </c>
      <c r="AF54" s="2">
        <v>1</v>
      </c>
      <c r="AI54" s="1">
        <v>1</v>
      </c>
      <c r="AP54" t="str">
        <f t="shared" si="22"/>
        <v/>
      </c>
      <c r="AQ54" t="str">
        <f t="shared" si="22"/>
        <v/>
      </c>
      <c r="AR54" t="str">
        <f t="shared" si="22"/>
        <v/>
      </c>
      <c r="AS54" t="str">
        <f t="shared" si="22"/>
        <v/>
      </c>
      <c r="AT54" t="str">
        <f t="shared" si="22"/>
        <v/>
      </c>
      <c r="AU54" t="str">
        <f t="shared" si="22"/>
        <v/>
      </c>
      <c r="AV54" t="str">
        <f t="shared" si="22"/>
        <v/>
      </c>
      <c r="AW54" t="str">
        <f t="shared" si="22"/>
        <v/>
      </c>
      <c r="AX54">
        <f t="shared" si="22"/>
        <v>1</v>
      </c>
      <c r="AY54" t="str">
        <f t="shared" si="26"/>
        <v/>
      </c>
      <c r="AZ54" t="str">
        <f t="shared" si="26"/>
        <v/>
      </c>
      <c r="BA54">
        <f t="shared" si="26"/>
        <v>1</v>
      </c>
      <c r="BB54" t="str">
        <f t="shared" si="26"/>
        <v/>
      </c>
      <c r="BC54">
        <f t="shared" si="26"/>
        <v>1</v>
      </c>
      <c r="BD54" t="str">
        <f t="shared" si="26"/>
        <v/>
      </c>
      <c r="BE54" t="str">
        <f t="shared" si="26"/>
        <v/>
      </c>
      <c r="BF54" t="str">
        <f t="shared" si="26"/>
        <v/>
      </c>
      <c r="BG54" t="str">
        <f t="shared" si="24"/>
        <v/>
      </c>
      <c r="BH54">
        <f t="shared" si="25"/>
        <v>3</v>
      </c>
      <c r="BJ54" t="s">
        <v>2391</v>
      </c>
    </row>
    <row r="55" spans="1:62" x14ac:dyDescent="0.2">
      <c r="A55" t="s">
        <v>24</v>
      </c>
      <c r="B55" t="s">
        <v>23</v>
      </c>
      <c r="C55" t="s">
        <v>223</v>
      </c>
      <c r="D55" t="s">
        <v>222</v>
      </c>
      <c r="E55" t="s">
        <v>10</v>
      </c>
      <c r="G55" s="2">
        <v>1</v>
      </c>
      <c r="O55" s="2">
        <v>1</v>
      </c>
      <c r="S55" s="1">
        <v>1</v>
      </c>
      <c r="AF55" s="2">
        <v>1</v>
      </c>
      <c r="AI55" s="1">
        <v>1</v>
      </c>
      <c r="AP55" t="str">
        <f t="shared" si="22"/>
        <v/>
      </c>
      <c r="AQ55">
        <f t="shared" si="22"/>
        <v>1</v>
      </c>
      <c r="AR55" t="str">
        <f t="shared" si="22"/>
        <v/>
      </c>
      <c r="AS55" t="str">
        <f t="shared" si="22"/>
        <v/>
      </c>
      <c r="AT55" t="str">
        <f t="shared" si="22"/>
        <v/>
      </c>
      <c r="AU55" t="str">
        <f t="shared" si="22"/>
        <v/>
      </c>
      <c r="AV55" t="str">
        <f t="shared" si="22"/>
        <v/>
      </c>
      <c r="AW55" t="str">
        <f t="shared" si="22"/>
        <v/>
      </c>
      <c r="AX55">
        <f t="shared" si="22"/>
        <v>1</v>
      </c>
      <c r="AY55">
        <f t="shared" si="26"/>
        <v>1</v>
      </c>
      <c r="AZ55" t="str">
        <f t="shared" si="26"/>
        <v/>
      </c>
      <c r="BA55">
        <f t="shared" si="26"/>
        <v>1</v>
      </c>
      <c r="BB55" t="str">
        <f t="shared" si="26"/>
        <v/>
      </c>
      <c r="BC55">
        <f t="shared" si="26"/>
        <v>1</v>
      </c>
      <c r="BD55" t="str">
        <f t="shared" si="26"/>
        <v/>
      </c>
      <c r="BE55" t="str">
        <f t="shared" si="26"/>
        <v/>
      </c>
      <c r="BF55" t="str">
        <f t="shared" si="26"/>
        <v/>
      </c>
      <c r="BG55" t="str">
        <f t="shared" si="24"/>
        <v/>
      </c>
      <c r="BH55">
        <f t="shared" si="25"/>
        <v>5</v>
      </c>
      <c r="BJ55" t="s">
        <v>2392</v>
      </c>
    </row>
    <row r="56" spans="1:62" x14ac:dyDescent="0.2">
      <c r="A56" t="s">
        <v>26</v>
      </c>
      <c r="B56" t="s">
        <v>25</v>
      </c>
      <c r="C56" t="s">
        <v>223</v>
      </c>
      <c r="D56" t="s">
        <v>222</v>
      </c>
      <c r="E56" t="s">
        <v>10</v>
      </c>
      <c r="G56" s="2">
        <v>1</v>
      </c>
      <c r="I56" s="2">
        <v>1</v>
      </c>
      <c r="S56" s="1">
        <v>1</v>
      </c>
      <c r="T56" s="1">
        <v>1</v>
      </c>
      <c r="AF56" s="2">
        <v>1</v>
      </c>
      <c r="AI56" s="1">
        <v>1</v>
      </c>
      <c r="AP56" t="str">
        <f t="shared" si="22"/>
        <v/>
      </c>
      <c r="AQ56">
        <f t="shared" si="22"/>
        <v>1</v>
      </c>
      <c r="AR56" t="str">
        <f t="shared" si="22"/>
        <v/>
      </c>
      <c r="AS56">
        <f t="shared" si="22"/>
        <v>1</v>
      </c>
      <c r="AT56" t="str">
        <f t="shared" si="22"/>
        <v/>
      </c>
      <c r="AU56" t="str">
        <f t="shared" si="22"/>
        <v/>
      </c>
      <c r="AV56" t="str">
        <f t="shared" si="22"/>
        <v/>
      </c>
      <c r="AW56" t="str">
        <f t="shared" si="22"/>
        <v/>
      </c>
      <c r="AX56">
        <f t="shared" si="22"/>
        <v>1</v>
      </c>
      <c r="AY56" t="str">
        <f t="shared" si="26"/>
        <v/>
      </c>
      <c r="AZ56" t="str">
        <f t="shared" si="26"/>
        <v/>
      </c>
      <c r="BA56">
        <f t="shared" si="26"/>
        <v>1</v>
      </c>
      <c r="BB56" t="str">
        <f t="shared" si="26"/>
        <v/>
      </c>
      <c r="BC56">
        <f t="shared" si="26"/>
        <v>1</v>
      </c>
      <c r="BD56">
        <f t="shared" si="26"/>
        <v>1</v>
      </c>
      <c r="BE56" t="str">
        <f t="shared" si="26"/>
        <v/>
      </c>
      <c r="BF56" t="str">
        <f t="shared" si="26"/>
        <v/>
      </c>
      <c r="BG56" t="str">
        <f t="shared" si="24"/>
        <v/>
      </c>
      <c r="BH56">
        <f t="shared" si="25"/>
        <v>6</v>
      </c>
      <c r="BJ56" t="s">
        <v>2393</v>
      </c>
    </row>
    <row r="57" spans="1:62" x14ac:dyDescent="0.2">
      <c r="A57" t="s">
        <v>28</v>
      </c>
      <c r="B57" t="s">
        <v>27</v>
      </c>
      <c r="C57" t="s">
        <v>223</v>
      </c>
      <c r="D57" t="s">
        <v>222</v>
      </c>
      <c r="E57" t="s">
        <v>10</v>
      </c>
      <c r="S57" s="1">
        <v>1</v>
      </c>
      <c r="AF57" s="2">
        <v>1</v>
      </c>
      <c r="AI57" s="1">
        <v>1</v>
      </c>
      <c r="AP57" t="str">
        <f t="shared" si="22"/>
        <v/>
      </c>
      <c r="AQ57" t="str">
        <f t="shared" si="22"/>
        <v/>
      </c>
      <c r="AR57" t="str">
        <f t="shared" si="22"/>
        <v/>
      </c>
      <c r="AS57" t="str">
        <f t="shared" si="22"/>
        <v/>
      </c>
      <c r="AT57" t="str">
        <f t="shared" si="22"/>
        <v/>
      </c>
      <c r="AU57" t="str">
        <f t="shared" si="22"/>
        <v/>
      </c>
      <c r="AV57" t="str">
        <f t="shared" si="22"/>
        <v/>
      </c>
      <c r="AW57" t="str">
        <f t="shared" si="22"/>
        <v/>
      </c>
      <c r="AX57">
        <f t="shared" si="22"/>
        <v>1</v>
      </c>
      <c r="AY57" t="str">
        <f t="shared" si="26"/>
        <v/>
      </c>
      <c r="AZ57" t="str">
        <f t="shared" si="26"/>
        <v/>
      </c>
      <c r="BA57">
        <f t="shared" si="26"/>
        <v>1</v>
      </c>
      <c r="BB57" t="str">
        <f t="shared" si="26"/>
        <v/>
      </c>
      <c r="BC57">
        <f t="shared" si="26"/>
        <v>1</v>
      </c>
      <c r="BD57" t="str">
        <f t="shared" si="26"/>
        <v/>
      </c>
      <c r="BE57" t="str">
        <f t="shared" si="26"/>
        <v/>
      </c>
      <c r="BF57" t="str">
        <f t="shared" si="26"/>
        <v/>
      </c>
      <c r="BG57" t="str">
        <f t="shared" si="24"/>
        <v/>
      </c>
      <c r="BH57">
        <f t="shared" si="25"/>
        <v>3</v>
      </c>
      <c r="BJ57" t="s">
        <v>2394</v>
      </c>
    </row>
    <row r="58" spans="1:62" x14ac:dyDescent="0.2">
      <c r="A58" t="s">
        <v>30</v>
      </c>
      <c r="B58" t="s">
        <v>29</v>
      </c>
      <c r="C58" t="s">
        <v>223</v>
      </c>
      <c r="D58" t="s">
        <v>222</v>
      </c>
      <c r="E58" t="s">
        <v>10</v>
      </c>
      <c r="N58" s="2">
        <v>1</v>
      </c>
      <c r="S58" s="1">
        <v>1</v>
      </c>
      <c r="AF58" s="2">
        <v>1</v>
      </c>
      <c r="AI58" s="1">
        <v>1</v>
      </c>
      <c r="AP58" t="str">
        <f t="shared" si="22"/>
        <v/>
      </c>
      <c r="AQ58" t="str">
        <f t="shared" si="22"/>
        <v/>
      </c>
      <c r="AR58" t="str">
        <f t="shared" si="22"/>
        <v/>
      </c>
      <c r="AS58" t="str">
        <f t="shared" si="22"/>
        <v/>
      </c>
      <c r="AT58" t="str">
        <f t="shared" si="22"/>
        <v/>
      </c>
      <c r="AU58" t="str">
        <f t="shared" si="22"/>
        <v/>
      </c>
      <c r="AV58" t="str">
        <f t="shared" si="22"/>
        <v/>
      </c>
      <c r="AW58" t="str">
        <f t="shared" si="22"/>
        <v/>
      </c>
      <c r="AX58">
        <f t="shared" si="22"/>
        <v>1</v>
      </c>
      <c r="AY58" t="str">
        <f t="shared" si="26"/>
        <v/>
      </c>
      <c r="AZ58" t="str">
        <f t="shared" si="26"/>
        <v/>
      </c>
      <c r="BA58">
        <f t="shared" si="26"/>
        <v>1</v>
      </c>
      <c r="BB58" t="str">
        <f t="shared" si="26"/>
        <v/>
      </c>
      <c r="BC58">
        <f t="shared" si="26"/>
        <v>1</v>
      </c>
      <c r="BD58" t="str">
        <f t="shared" si="26"/>
        <v/>
      </c>
      <c r="BE58" t="str">
        <f t="shared" si="26"/>
        <v/>
      </c>
      <c r="BF58" t="str">
        <f t="shared" si="26"/>
        <v/>
      </c>
      <c r="BG58" t="str">
        <f t="shared" si="24"/>
        <v/>
      </c>
      <c r="BH58">
        <f t="shared" si="25"/>
        <v>3</v>
      </c>
      <c r="BJ58" t="s">
        <v>2395</v>
      </c>
    </row>
    <row r="59" spans="1:62" x14ac:dyDescent="0.2">
      <c r="A59" t="s">
        <v>32</v>
      </c>
      <c r="B59" t="s">
        <v>31</v>
      </c>
      <c r="C59" t="s">
        <v>223</v>
      </c>
      <c r="D59" t="s">
        <v>222</v>
      </c>
      <c r="E59" t="s">
        <v>7</v>
      </c>
      <c r="S59" s="1">
        <v>1</v>
      </c>
      <c r="V59" s="1">
        <v>1</v>
      </c>
      <c r="AF59" s="2">
        <v>1</v>
      </c>
      <c r="AI59" s="1">
        <v>1</v>
      </c>
      <c r="AP59" t="str">
        <f t="shared" si="22"/>
        <v/>
      </c>
      <c r="AQ59" t="str">
        <f t="shared" si="22"/>
        <v/>
      </c>
      <c r="AR59" t="str">
        <f t="shared" si="22"/>
        <v/>
      </c>
      <c r="AS59" t="str">
        <f t="shared" ref="AS59:BE73" si="27">IF(OR(I59=1,AA59=1)=TRUE,1,"")</f>
        <v/>
      </c>
      <c r="AT59" t="str">
        <f t="shared" si="27"/>
        <v/>
      </c>
      <c r="AU59" t="str">
        <f t="shared" si="27"/>
        <v/>
      </c>
      <c r="AV59" t="str">
        <f t="shared" si="27"/>
        <v/>
      </c>
      <c r="AW59" t="str">
        <f t="shared" si="27"/>
        <v/>
      </c>
      <c r="AX59">
        <f t="shared" si="27"/>
        <v>1</v>
      </c>
      <c r="AY59" t="str">
        <f t="shared" si="26"/>
        <v/>
      </c>
      <c r="AZ59" t="str">
        <f t="shared" si="26"/>
        <v/>
      </c>
      <c r="BA59">
        <f t="shared" si="26"/>
        <v>1</v>
      </c>
      <c r="BB59" t="str">
        <f t="shared" si="26"/>
        <v/>
      </c>
      <c r="BC59">
        <f t="shared" si="26"/>
        <v>1</v>
      </c>
      <c r="BD59" t="str">
        <f t="shared" si="26"/>
        <v/>
      </c>
      <c r="BE59" t="str">
        <f t="shared" si="26"/>
        <v/>
      </c>
      <c r="BF59">
        <f t="shared" si="26"/>
        <v>1</v>
      </c>
      <c r="BG59" t="str">
        <f t="shared" si="24"/>
        <v/>
      </c>
      <c r="BH59">
        <f t="shared" si="25"/>
        <v>4</v>
      </c>
      <c r="BJ59" t="s">
        <v>2396</v>
      </c>
    </row>
    <row r="60" spans="1:62" x14ac:dyDescent="0.2">
      <c r="A60" t="s">
        <v>34</v>
      </c>
      <c r="B60" t="s">
        <v>33</v>
      </c>
      <c r="C60" t="s">
        <v>223</v>
      </c>
      <c r="D60" t="s">
        <v>222</v>
      </c>
      <c r="E60" t="s">
        <v>10</v>
      </c>
      <c r="S60" s="1">
        <v>1</v>
      </c>
      <c r="AF60" s="2">
        <v>1</v>
      </c>
      <c r="AI60" s="1">
        <v>1</v>
      </c>
      <c r="AP60" t="str">
        <f t="shared" ref="AP60:AZ79" si="28">IF(OR(F60=1,X60=1)=TRUE,1,"")</f>
        <v/>
      </c>
      <c r="AQ60" t="str">
        <f t="shared" si="28"/>
        <v/>
      </c>
      <c r="AR60" t="str">
        <f t="shared" si="28"/>
        <v/>
      </c>
      <c r="AS60" t="str">
        <f t="shared" si="27"/>
        <v/>
      </c>
      <c r="AT60" t="str">
        <f t="shared" si="27"/>
        <v/>
      </c>
      <c r="AU60" t="str">
        <f t="shared" si="27"/>
        <v/>
      </c>
      <c r="AV60" t="str">
        <f t="shared" si="27"/>
        <v/>
      </c>
      <c r="AW60" t="str">
        <f t="shared" si="27"/>
        <v/>
      </c>
      <c r="AX60">
        <f t="shared" si="27"/>
        <v>1</v>
      </c>
      <c r="AY60" t="str">
        <f t="shared" si="26"/>
        <v/>
      </c>
      <c r="AZ60" t="str">
        <f t="shared" si="26"/>
        <v/>
      </c>
      <c r="BA60">
        <f t="shared" si="26"/>
        <v>1</v>
      </c>
      <c r="BB60" t="str">
        <f t="shared" si="26"/>
        <v/>
      </c>
      <c r="BC60">
        <f t="shared" si="26"/>
        <v>1</v>
      </c>
      <c r="BD60" t="str">
        <f t="shared" si="26"/>
        <v/>
      </c>
      <c r="BE60" t="str">
        <f t="shared" si="26"/>
        <v/>
      </c>
      <c r="BF60" t="str">
        <f t="shared" si="26"/>
        <v/>
      </c>
      <c r="BG60" t="str">
        <f t="shared" si="24"/>
        <v/>
      </c>
      <c r="BH60">
        <f t="shared" si="25"/>
        <v>3</v>
      </c>
      <c r="BJ60" t="s">
        <v>2397</v>
      </c>
    </row>
    <row r="61" spans="1:62" x14ac:dyDescent="0.2">
      <c r="A61" t="s">
        <v>36</v>
      </c>
      <c r="B61" t="s">
        <v>35</v>
      </c>
      <c r="C61" t="s">
        <v>223</v>
      </c>
      <c r="D61" t="s">
        <v>222</v>
      </c>
      <c r="E61" t="s">
        <v>10</v>
      </c>
      <c r="O61" s="2">
        <v>1</v>
      </c>
      <c r="S61" s="1">
        <v>1</v>
      </c>
      <c r="AF61" s="2">
        <v>1</v>
      </c>
      <c r="AI61" s="1">
        <v>1</v>
      </c>
      <c r="AP61" t="str">
        <f t="shared" si="28"/>
        <v/>
      </c>
      <c r="AQ61" t="str">
        <f t="shared" si="28"/>
        <v/>
      </c>
      <c r="AR61" t="str">
        <f t="shared" si="28"/>
        <v/>
      </c>
      <c r="AS61" t="str">
        <f t="shared" si="27"/>
        <v/>
      </c>
      <c r="AT61" t="str">
        <f t="shared" si="27"/>
        <v/>
      </c>
      <c r="AU61" t="str">
        <f t="shared" si="27"/>
        <v/>
      </c>
      <c r="AV61" t="str">
        <f t="shared" si="27"/>
        <v/>
      </c>
      <c r="AW61" t="str">
        <f t="shared" si="27"/>
        <v/>
      </c>
      <c r="AX61">
        <f t="shared" si="27"/>
        <v>1</v>
      </c>
      <c r="AY61">
        <f t="shared" si="26"/>
        <v>1</v>
      </c>
      <c r="AZ61" t="str">
        <f t="shared" si="26"/>
        <v/>
      </c>
      <c r="BA61">
        <f t="shared" si="26"/>
        <v>1</v>
      </c>
      <c r="BB61" t="str">
        <f t="shared" si="26"/>
        <v/>
      </c>
      <c r="BC61">
        <f t="shared" si="26"/>
        <v>1</v>
      </c>
      <c r="BD61" t="str">
        <f t="shared" si="26"/>
        <v/>
      </c>
      <c r="BE61" t="str">
        <f t="shared" si="26"/>
        <v/>
      </c>
      <c r="BF61" t="str">
        <f t="shared" si="26"/>
        <v/>
      </c>
      <c r="BG61" t="str">
        <f t="shared" si="24"/>
        <v/>
      </c>
      <c r="BH61">
        <f t="shared" si="25"/>
        <v>4</v>
      </c>
      <c r="BJ61" t="s">
        <v>2398</v>
      </c>
    </row>
    <row r="62" spans="1:62" x14ac:dyDescent="0.2">
      <c r="A62" t="s">
        <v>38</v>
      </c>
      <c r="B62" t="s">
        <v>37</v>
      </c>
      <c r="C62" t="s">
        <v>223</v>
      </c>
      <c r="D62" t="s">
        <v>222</v>
      </c>
      <c r="E62" t="s">
        <v>10</v>
      </c>
      <c r="O62" s="2">
        <v>1</v>
      </c>
      <c r="U62" s="1">
        <v>1</v>
      </c>
      <c r="AF62" s="2">
        <v>1</v>
      </c>
      <c r="AI62" s="1">
        <v>1</v>
      </c>
      <c r="AP62" t="str">
        <f t="shared" si="28"/>
        <v/>
      </c>
      <c r="AQ62" t="str">
        <f t="shared" si="28"/>
        <v/>
      </c>
      <c r="AR62" t="str">
        <f t="shared" si="28"/>
        <v/>
      </c>
      <c r="AS62" t="str">
        <f t="shared" si="27"/>
        <v/>
      </c>
      <c r="AT62" t="str">
        <f t="shared" si="27"/>
        <v/>
      </c>
      <c r="AU62" t="str">
        <f t="shared" si="27"/>
        <v/>
      </c>
      <c r="AV62" t="str">
        <f t="shared" si="27"/>
        <v/>
      </c>
      <c r="AW62" t="str">
        <f t="shared" si="27"/>
        <v/>
      </c>
      <c r="AX62">
        <f t="shared" si="27"/>
        <v>1</v>
      </c>
      <c r="AY62">
        <f t="shared" si="26"/>
        <v>1</v>
      </c>
      <c r="AZ62" t="str">
        <f t="shared" si="26"/>
        <v/>
      </c>
      <c r="BA62">
        <f t="shared" si="26"/>
        <v>1</v>
      </c>
      <c r="BB62" t="str">
        <f t="shared" si="26"/>
        <v/>
      </c>
      <c r="BC62" t="str">
        <f t="shared" si="26"/>
        <v/>
      </c>
      <c r="BD62" t="str">
        <f t="shared" si="26"/>
        <v/>
      </c>
      <c r="BE62">
        <f t="shared" si="26"/>
        <v>1</v>
      </c>
      <c r="BF62" t="str">
        <f t="shared" si="26"/>
        <v/>
      </c>
      <c r="BG62" t="str">
        <f t="shared" si="24"/>
        <v/>
      </c>
      <c r="BH62">
        <f t="shared" si="25"/>
        <v>4</v>
      </c>
      <c r="BJ62" t="s">
        <v>2399</v>
      </c>
    </row>
    <row r="63" spans="1:62" x14ac:dyDescent="0.2">
      <c r="A63" t="s">
        <v>40</v>
      </c>
      <c r="B63" t="s">
        <v>39</v>
      </c>
      <c r="C63" t="s">
        <v>223</v>
      </c>
      <c r="D63" t="s">
        <v>222</v>
      </c>
      <c r="E63" t="s">
        <v>7</v>
      </c>
      <c r="S63" s="1">
        <v>1</v>
      </c>
      <c r="U63" s="1">
        <v>1</v>
      </c>
      <c r="AF63" s="2">
        <v>1</v>
      </c>
      <c r="AI63" s="1">
        <v>1</v>
      </c>
      <c r="AP63" t="str">
        <f t="shared" si="28"/>
        <v/>
      </c>
      <c r="AQ63" t="str">
        <f t="shared" si="28"/>
        <v/>
      </c>
      <c r="AR63" t="str">
        <f t="shared" si="28"/>
        <v/>
      </c>
      <c r="AS63" t="str">
        <f t="shared" si="27"/>
        <v/>
      </c>
      <c r="AT63" t="str">
        <f t="shared" si="27"/>
        <v/>
      </c>
      <c r="AU63" t="str">
        <f t="shared" si="27"/>
        <v/>
      </c>
      <c r="AV63" t="str">
        <f t="shared" si="27"/>
        <v/>
      </c>
      <c r="AW63" t="str">
        <f t="shared" si="27"/>
        <v/>
      </c>
      <c r="AX63">
        <f t="shared" si="27"/>
        <v>1</v>
      </c>
      <c r="AY63" t="str">
        <f t="shared" si="26"/>
        <v/>
      </c>
      <c r="AZ63" t="str">
        <f t="shared" si="26"/>
        <v/>
      </c>
      <c r="BA63">
        <f t="shared" si="26"/>
        <v>1</v>
      </c>
      <c r="BB63" t="str">
        <f t="shared" si="26"/>
        <v/>
      </c>
      <c r="BC63">
        <f t="shared" si="26"/>
        <v>1</v>
      </c>
      <c r="BD63" t="str">
        <f t="shared" si="26"/>
        <v/>
      </c>
      <c r="BE63">
        <f t="shared" si="26"/>
        <v>1</v>
      </c>
      <c r="BF63" t="str">
        <f t="shared" si="26"/>
        <v/>
      </c>
      <c r="BG63" t="str">
        <f t="shared" si="24"/>
        <v/>
      </c>
      <c r="BH63">
        <f t="shared" si="25"/>
        <v>4</v>
      </c>
      <c r="BJ63" t="s">
        <v>2400</v>
      </c>
    </row>
    <row r="64" spans="1:62" x14ac:dyDescent="0.2">
      <c r="A64" t="s">
        <v>42</v>
      </c>
      <c r="B64" t="s">
        <v>41</v>
      </c>
      <c r="C64" t="s">
        <v>223</v>
      </c>
      <c r="D64" t="s">
        <v>222</v>
      </c>
      <c r="E64" t="s">
        <v>10</v>
      </c>
      <c r="S64" s="1">
        <v>1</v>
      </c>
      <c r="AF64" s="2">
        <v>1</v>
      </c>
      <c r="AI64" s="1">
        <v>1</v>
      </c>
      <c r="AP64" t="str">
        <f t="shared" si="28"/>
        <v/>
      </c>
      <c r="AQ64" t="str">
        <f t="shared" si="28"/>
        <v/>
      </c>
      <c r="AR64" t="str">
        <f t="shared" si="28"/>
        <v/>
      </c>
      <c r="AS64" t="str">
        <f t="shared" si="27"/>
        <v/>
      </c>
      <c r="AT64" t="str">
        <f t="shared" si="27"/>
        <v/>
      </c>
      <c r="AU64" t="str">
        <f t="shared" si="27"/>
        <v/>
      </c>
      <c r="AV64" t="str">
        <f t="shared" si="27"/>
        <v/>
      </c>
      <c r="AW64" t="str">
        <f t="shared" si="27"/>
        <v/>
      </c>
      <c r="AX64">
        <f t="shared" si="27"/>
        <v>1</v>
      </c>
      <c r="AY64" t="str">
        <f t="shared" si="26"/>
        <v/>
      </c>
      <c r="AZ64" t="str">
        <f t="shared" si="26"/>
        <v/>
      </c>
      <c r="BA64">
        <f t="shared" si="26"/>
        <v>1</v>
      </c>
      <c r="BB64" t="str">
        <f t="shared" si="26"/>
        <v/>
      </c>
      <c r="BC64">
        <f t="shared" si="26"/>
        <v>1</v>
      </c>
      <c r="BD64" t="str">
        <f t="shared" si="26"/>
        <v/>
      </c>
      <c r="BE64" t="str">
        <f t="shared" si="26"/>
        <v/>
      </c>
      <c r="BF64" t="str">
        <f t="shared" si="26"/>
        <v/>
      </c>
      <c r="BG64" t="str">
        <f t="shared" si="24"/>
        <v/>
      </c>
      <c r="BH64">
        <f t="shared" si="25"/>
        <v>3</v>
      </c>
      <c r="BJ64" t="s">
        <v>2401</v>
      </c>
    </row>
    <row r="65" spans="1:62" x14ac:dyDescent="0.2">
      <c r="A65" t="s">
        <v>44</v>
      </c>
      <c r="B65" t="s">
        <v>43</v>
      </c>
      <c r="C65" t="s">
        <v>223</v>
      </c>
      <c r="D65" t="s">
        <v>222</v>
      </c>
      <c r="E65" t="s">
        <v>7</v>
      </c>
      <c r="S65" s="1">
        <v>1</v>
      </c>
      <c r="AF65" s="2">
        <v>1</v>
      </c>
      <c r="AI65" s="1">
        <v>1</v>
      </c>
      <c r="AP65" t="str">
        <f t="shared" si="28"/>
        <v/>
      </c>
      <c r="AQ65" t="str">
        <f t="shared" si="28"/>
        <v/>
      </c>
      <c r="AR65" t="str">
        <f t="shared" si="28"/>
        <v/>
      </c>
      <c r="AS65" t="str">
        <f t="shared" si="27"/>
        <v/>
      </c>
      <c r="AT65" t="str">
        <f t="shared" si="27"/>
        <v/>
      </c>
      <c r="AU65" t="str">
        <f t="shared" si="27"/>
        <v/>
      </c>
      <c r="AV65" t="str">
        <f t="shared" si="27"/>
        <v/>
      </c>
      <c r="AW65" t="str">
        <f t="shared" si="27"/>
        <v/>
      </c>
      <c r="AX65">
        <f t="shared" si="27"/>
        <v>1</v>
      </c>
      <c r="AY65" t="str">
        <f t="shared" si="26"/>
        <v/>
      </c>
      <c r="AZ65" t="str">
        <f t="shared" si="26"/>
        <v/>
      </c>
      <c r="BA65">
        <f t="shared" si="26"/>
        <v>1</v>
      </c>
      <c r="BB65" t="str">
        <f t="shared" si="26"/>
        <v/>
      </c>
      <c r="BC65">
        <f t="shared" si="26"/>
        <v>1</v>
      </c>
      <c r="BD65" t="str">
        <f t="shared" si="26"/>
        <v/>
      </c>
      <c r="BE65" t="str">
        <f t="shared" si="26"/>
        <v/>
      </c>
      <c r="BF65" t="str">
        <f t="shared" si="26"/>
        <v/>
      </c>
      <c r="BG65" t="str">
        <f t="shared" si="24"/>
        <v/>
      </c>
      <c r="BH65">
        <f t="shared" si="25"/>
        <v>3</v>
      </c>
      <c r="BJ65" t="s">
        <v>2402</v>
      </c>
    </row>
    <row r="66" spans="1:62" x14ac:dyDescent="0.2">
      <c r="A66" t="s">
        <v>46</v>
      </c>
      <c r="B66" t="s">
        <v>45</v>
      </c>
      <c r="C66" t="s">
        <v>223</v>
      </c>
      <c r="D66" t="s">
        <v>222</v>
      </c>
      <c r="E66" t="s">
        <v>10</v>
      </c>
      <c r="L66" s="2">
        <v>1</v>
      </c>
      <c r="S66" s="1">
        <v>1</v>
      </c>
      <c r="W66" s="1">
        <v>1</v>
      </c>
      <c r="AF66" s="2">
        <v>1</v>
      </c>
      <c r="AI66" s="1">
        <v>1</v>
      </c>
      <c r="AP66" t="str">
        <f t="shared" si="28"/>
        <v/>
      </c>
      <c r="AQ66" t="str">
        <f t="shared" si="28"/>
        <v/>
      </c>
      <c r="AR66" t="str">
        <f t="shared" si="28"/>
        <v/>
      </c>
      <c r="AS66" t="str">
        <f t="shared" si="27"/>
        <v/>
      </c>
      <c r="AT66" t="str">
        <f t="shared" si="27"/>
        <v/>
      </c>
      <c r="AU66" t="str">
        <f t="shared" si="27"/>
        <v/>
      </c>
      <c r="AV66">
        <f t="shared" si="27"/>
        <v>1</v>
      </c>
      <c r="AW66" t="str">
        <f t="shared" si="27"/>
        <v/>
      </c>
      <c r="AX66">
        <f t="shared" si="27"/>
        <v>1</v>
      </c>
      <c r="AY66" t="str">
        <f t="shared" si="26"/>
        <v/>
      </c>
      <c r="AZ66" t="str">
        <f t="shared" si="26"/>
        <v/>
      </c>
      <c r="BA66">
        <f t="shared" si="26"/>
        <v>1</v>
      </c>
      <c r="BB66" t="str">
        <f t="shared" si="26"/>
        <v/>
      </c>
      <c r="BC66">
        <f t="shared" si="26"/>
        <v>1</v>
      </c>
      <c r="BD66" t="str">
        <f t="shared" si="26"/>
        <v/>
      </c>
      <c r="BE66" t="str">
        <f t="shared" si="26"/>
        <v/>
      </c>
      <c r="BF66" t="str">
        <f t="shared" si="26"/>
        <v/>
      </c>
      <c r="BG66">
        <f t="shared" si="24"/>
        <v>1</v>
      </c>
      <c r="BH66">
        <f t="shared" si="25"/>
        <v>5</v>
      </c>
      <c r="BJ66" t="s">
        <v>2403</v>
      </c>
    </row>
    <row r="67" spans="1:62" x14ac:dyDescent="0.2">
      <c r="A67" t="s">
        <v>48</v>
      </c>
      <c r="B67" t="s">
        <v>47</v>
      </c>
      <c r="C67" t="s">
        <v>223</v>
      </c>
      <c r="D67" t="s">
        <v>222</v>
      </c>
      <c r="E67" t="s">
        <v>7</v>
      </c>
      <c r="S67" s="1">
        <v>1</v>
      </c>
      <c r="V67" s="1">
        <v>1</v>
      </c>
      <c r="AF67" s="2">
        <v>1</v>
      </c>
      <c r="AI67" s="1">
        <v>1</v>
      </c>
      <c r="AP67" t="str">
        <f t="shared" si="28"/>
        <v/>
      </c>
      <c r="AQ67" t="str">
        <f t="shared" si="28"/>
        <v/>
      </c>
      <c r="AR67" t="str">
        <f t="shared" si="28"/>
        <v/>
      </c>
      <c r="AS67" t="str">
        <f t="shared" si="27"/>
        <v/>
      </c>
      <c r="AT67" t="str">
        <f t="shared" si="27"/>
        <v/>
      </c>
      <c r="AU67" t="str">
        <f t="shared" si="27"/>
        <v/>
      </c>
      <c r="AV67" t="str">
        <f t="shared" si="27"/>
        <v/>
      </c>
      <c r="AW67" t="str">
        <f t="shared" si="27"/>
        <v/>
      </c>
      <c r="AX67">
        <f t="shared" si="27"/>
        <v>1</v>
      </c>
      <c r="AY67" t="str">
        <f t="shared" si="26"/>
        <v/>
      </c>
      <c r="AZ67" t="str">
        <f t="shared" si="26"/>
        <v/>
      </c>
      <c r="BA67">
        <f t="shared" si="26"/>
        <v>1</v>
      </c>
      <c r="BB67" t="str">
        <f t="shared" si="26"/>
        <v/>
      </c>
      <c r="BC67">
        <f t="shared" si="26"/>
        <v>1</v>
      </c>
      <c r="BD67" t="str">
        <f t="shared" si="26"/>
        <v/>
      </c>
      <c r="BE67" t="str">
        <f t="shared" si="26"/>
        <v/>
      </c>
      <c r="BF67">
        <f t="shared" si="26"/>
        <v>1</v>
      </c>
      <c r="BG67" t="str">
        <f t="shared" si="24"/>
        <v/>
      </c>
      <c r="BH67">
        <f t="shared" si="25"/>
        <v>4</v>
      </c>
      <c r="BJ67" t="s">
        <v>2404</v>
      </c>
    </row>
    <row r="68" spans="1:62" x14ac:dyDescent="0.2">
      <c r="A68" t="s">
        <v>50</v>
      </c>
      <c r="B68" t="s">
        <v>49</v>
      </c>
      <c r="C68" t="s">
        <v>223</v>
      </c>
      <c r="D68" t="s">
        <v>222</v>
      </c>
      <c r="E68" t="s">
        <v>7</v>
      </c>
      <c r="S68" s="1">
        <v>1</v>
      </c>
      <c r="AF68" s="2">
        <v>1</v>
      </c>
      <c r="AI68" s="1">
        <v>1</v>
      </c>
      <c r="AP68" t="str">
        <f t="shared" si="28"/>
        <v/>
      </c>
      <c r="AQ68" t="str">
        <f t="shared" si="28"/>
        <v/>
      </c>
      <c r="AR68" t="str">
        <f t="shared" si="28"/>
        <v/>
      </c>
      <c r="AS68" t="str">
        <f t="shared" si="27"/>
        <v/>
      </c>
      <c r="AT68" t="str">
        <f t="shared" si="27"/>
        <v/>
      </c>
      <c r="AU68" t="str">
        <f t="shared" si="27"/>
        <v/>
      </c>
      <c r="AV68" t="str">
        <f t="shared" si="27"/>
        <v/>
      </c>
      <c r="AW68" t="str">
        <f t="shared" si="27"/>
        <v/>
      </c>
      <c r="AX68">
        <f t="shared" si="27"/>
        <v>1</v>
      </c>
      <c r="AY68" t="str">
        <f t="shared" si="26"/>
        <v/>
      </c>
      <c r="AZ68" t="str">
        <f t="shared" si="26"/>
        <v/>
      </c>
      <c r="BA68">
        <f t="shared" si="26"/>
        <v>1</v>
      </c>
      <c r="BB68" t="str">
        <f t="shared" si="26"/>
        <v/>
      </c>
      <c r="BC68">
        <f t="shared" si="26"/>
        <v>1</v>
      </c>
      <c r="BD68" t="str">
        <f t="shared" si="26"/>
        <v/>
      </c>
      <c r="BE68" t="str">
        <f t="shared" si="26"/>
        <v/>
      </c>
      <c r="BF68" t="str">
        <f t="shared" si="26"/>
        <v/>
      </c>
      <c r="BG68" t="str">
        <f t="shared" si="24"/>
        <v/>
      </c>
      <c r="BH68">
        <f t="shared" si="25"/>
        <v>3</v>
      </c>
      <c r="BJ68" t="s">
        <v>2405</v>
      </c>
    </row>
    <row r="69" spans="1:62" x14ac:dyDescent="0.2">
      <c r="A69" t="s">
        <v>52</v>
      </c>
      <c r="B69" t="s">
        <v>51</v>
      </c>
      <c r="C69" t="s">
        <v>223</v>
      </c>
      <c r="D69" t="s">
        <v>222</v>
      </c>
      <c r="E69" t="s">
        <v>7</v>
      </c>
      <c r="S69" s="1">
        <v>1</v>
      </c>
      <c r="V69" s="1">
        <v>1</v>
      </c>
      <c r="AF69" s="2">
        <v>1</v>
      </c>
      <c r="AI69" s="1">
        <v>1</v>
      </c>
      <c r="AP69" t="str">
        <f t="shared" si="28"/>
        <v/>
      </c>
      <c r="AQ69" t="str">
        <f t="shared" si="28"/>
        <v/>
      </c>
      <c r="AR69" t="str">
        <f t="shared" si="28"/>
        <v/>
      </c>
      <c r="AS69" t="str">
        <f t="shared" si="27"/>
        <v/>
      </c>
      <c r="AT69" t="str">
        <f t="shared" si="27"/>
        <v/>
      </c>
      <c r="AU69" t="str">
        <f t="shared" si="27"/>
        <v/>
      </c>
      <c r="AV69" t="str">
        <f t="shared" si="27"/>
        <v/>
      </c>
      <c r="AW69" t="str">
        <f t="shared" si="27"/>
        <v/>
      </c>
      <c r="AX69">
        <f t="shared" si="27"/>
        <v>1</v>
      </c>
      <c r="AY69" t="str">
        <f t="shared" si="26"/>
        <v/>
      </c>
      <c r="AZ69" t="str">
        <f t="shared" si="26"/>
        <v/>
      </c>
      <c r="BA69">
        <f t="shared" si="26"/>
        <v>1</v>
      </c>
      <c r="BB69" t="str">
        <f t="shared" si="26"/>
        <v/>
      </c>
      <c r="BC69">
        <f t="shared" si="26"/>
        <v>1</v>
      </c>
      <c r="BD69" t="str">
        <f t="shared" si="26"/>
        <v/>
      </c>
      <c r="BE69" t="str">
        <f t="shared" si="26"/>
        <v/>
      </c>
      <c r="BF69">
        <f t="shared" si="26"/>
        <v>1</v>
      </c>
      <c r="BG69" t="str">
        <f t="shared" si="24"/>
        <v/>
      </c>
      <c r="BH69">
        <f t="shared" si="25"/>
        <v>4</v>
      </c>
      <c r="BJ69" t="s">
        <v>2406</v>
      </c>
    </row>
    <row r="70" spans="1:62" x14ac:dyDescent="0.2">
      <c r="A70" t="s">
        <v>54</v>
      </c>
      <c r="B70" t="s">
        <v>53</v>
      </c>
      <c r="C70" t="s">
        <v>223</v>
      </c>
      <c r="D70" t="s">
        <v>222</v>
      </c>
      <c r="E70" t="s">
        <v>10</v>
      </c>
      <c r="G70" s="2">
        <v>1</v>
      </c>
      <c r="L70" s="2">
        <v>1</v>
      </c>
      <c r="O70" s="2">
        <v>1</v>
      </c>
      <c r="S70" s="1">
        <v>1</v>
      </c>
      <c r="AF70" s="2">
        <v>1</v>
      </c>
      <c r="AI70" s="1">
        <v>1</v>
      </c>
      <c r="AP70" t="str">
        <f t="shared" si="28"/>
        <v/>
      </c>
      <c r="AQ70">
        <f t="shared" si="28"/>
        <v>1</v>
      </c>
      <c r="AR70" t="str">
        <f t="shared" si="28"/>
        <v/>
      </c>
      <c r="AS70" t="str">
        <f t="shared" si="27"/>
        <v/>
      </c>
      <c r="AT70" t="str">
        <f t="shared" si="27"/>
        <v/>
      </c>
      <c r="AU70" t="str">
        <f t="shared" si="27"/>
        <v/>
      </c>
      <c r="AV70">
        <f t="shared" si="27"/>
        <v>1</v>
      </c>
      <c r="AW70" t="str">
        <f t="shared" si="27"/>
        <v/>
      </c>
      <c r="AX70">
        <f t="shared" si="27"/>
        <v>1</v>
      </c>
      <c r="AY70">
        <f t="shared" si="26"/>
        <v>1</v>
      </c>
      <c r="AZ70" t="str">
        <f t="shared" si="26"/>
        <v/>
      </c>
      <c r="BA70">
        <f t="shared" si="26"/>
        <v>1</v>
      </c>
      <c r="BB70" t="str">
        <f t="shared" si="26"/>
        <v/>
      </c>
      <c r="BC70">
        <f t="shared" si="26"/>
        <v>1</v>
      </c>
      <c r="BD70" t="str">
        <f t="shared" si="26"/>
        <v/>
      </c>
      <c r="BE70" t="str">
        <f t="shared" si="26"/>
        <v/>
      </c>
      <c r="BF70" t="str">
        <f t="shared" si="26"/>
        <v/>
      </c>
      <c r="BG70" t="str">
        <f t="shared" si="24"/>
        <v/>
      </c>
      <c r="BH70">
        <f t="shared" si="25"/>
        <v>6</v>
      </c>
      <c r="BJ70" t="s">
        <v>2407</v>
      </c>
    </row>
    <row r="71" spans="1:62" x14ac:dyDescent="0.2">
      <c r="A71" t="s">
        <v>56</v>
      </c>
      <c r="B71" t="s">
        <v>55</v>
      </c>
      <c r="C71" t="s">
        <v>223</v>
      </c>
      <c r="D71" t="s">
        <v>222</v>
      </c>
      <c r="E71" t="s">
        <v>7</v>
      </c>
      <c r="S71" s="1">
        <v>1</v>
      </c>
      <c r="AF71" s="2">
        <v>1</v>
      </c>
      <c r="AI71" s="1">
        <v>1</v>
      </c>
      <c r="AP71" t="str">
        <f t="shared" si="28"/>
        <v/>
      </c>
      <c r="AQ71" t="str">
        <f t="shared" si="28"/>
        <v/>
      </c>
      <c r="AR71" t="str">
        <f t="shared" si="28"/>
        <v/>
      </c>
      <c r="AS71" t="str">
        <f t="shared" si="27"/>
        <v/>
      </c>
      <c r="AT71" t="str">
        <f t="shared" si="27"/>
        <v/>
      </c>
      <c r="AU71" t="str">
        <f t="shared" si="27"/>
        <v/>
      </c>
      <c r="AV71" t="str">
        <f t="shared" si="27"/>
        <v/>
      </c>
      <c r="AW71" t="str">
        <f t="shared" si="27"/>
        <v/>
      </c>
      <c r="AX71">
        <f t="shared" si="27"/>
        <v>1</v>
      </c>
      <c r="AY71" t="str">
        <f t="shared" si="26"/>
        <v/>
      </c>
      <c r="AZ71" t="str">
        <f t="shared" si="26"/>
        <v/>
      </c>
      <c r="BA71">
        <f t="shared" si="26"/>
        <v>1</v>
      </c>
      <c r="BB71" t="str">
        <f t="shared" si="26"/>
        <v/>
      </c>
      <c r="BC71">
        <f t="shared" si="26"/>
        <v>1</v>
      </c>
      <c r="BD71" t="str">
        <f t="shared" si="26"/>
        <v/>
      </c>
      <c r="BE71" t="str">
        <f t="shared" si="26"/>
        <v/>
      </c>
      <c r="BF71" t="str">
        <f t="shared" ref="BF71:BG100" si="29">IF(OR(V71=1,AN71=1)=TRUE,1,"")</f>
        <v/>
      </c>
      <c r="BG71" t="str">
        <f t="shared" si="24"/>
        <v/>
      </c>
      <c r="BH71">
        <f t="shared" si="25"/>
        <v>3</v>
      </c>
      <c r="BJ71" t="s">
        <v>2408</v>
      </c>
    </row>
    <row r="72" spans="1:62" x14ac:dyDescent="0.2">
      <c r="A72" t="s">
        <v>22</v>
      </c>
      <c r="B72" t="s">
        <v>21</v>
      </c>
      <c r="C72" t="s">
        <v>66</v>
      </c>
      <c r="D72" t="s">
        <v>65</v>
      </c>
      <c r="E72" t="s">
        <v>7</v>
      </c>
      <c r="N72" s="2">
        <v>1</v>
      </c>
      <c r="Q72" s="1">
        <v>1</v>
      </c>
      <c r="S72" s="1">
        <v>1</v>
      </c>
      <c r="AI72" s="1">
        <v>1</v>
      </c>
      <c r="AP72" t="str">
        <f t="shared" si="28"/>
        <v/>
      </c>
      <c r="AQ72" t="str">
        <f t="shared" si="28"/>
        <v/>
      </c>
      <c r="AR72" t="str">
        <f t="shared" si="28"/>
        <v/>
      </c>
      <c r="AS72" t="str">
        <f t="shared" si="27"/>
        <v/>
      </c>
      <c r="AT72" t="str">
        <f t="shared" si="27"/>
        <v/>
      </c>
      <c r="AU72" t="str">
        <f t="shared" si="27"/>
        <v/>
      </c>
      <c r="AV72" t="str">
        <f t="shared" si="27"/>
        <v/>
      </c>
      <c r="AW72" t="str">
        <f t="shared" si="27"/>
        <v/>
      </c>
      <c r="AX72">
        <f t="shared" si="27"/>
        <v>1</v>
      </c>
      <c r="AY72" t="str">
        <f t="shared" si="27"/>
        <v/>
      </c>
      <c r="AZ72" t="str">
        <f t="shared" si="27"/>
        <v/>
      </c>
      <c r="BA72">
        <f t="shared" si="27"/>
        <v>1</v>
      </c>
      <c r="BB72" t="str">
        <f t="shared" si="27"/>
        <v/>
      </c>
      <c r="BC72">
        <f t="shared" si="27"/>
        <v>1</v>
      </c>
      <c r="BD72" t="str">
        <f t="shared" si="27"/>
        <v/>
      </c>
      <c r="BE72" t="str">
        <f t="shared" si="27"/>
        <v/>
      </c>
      <c r="BF72" t="str">
        <f t="shared" si="29"/>
        <v/>
      </c>
      <c r="BG72" t="str">
        <f t="shared" si="24"/>
        <v/>
      </c>
      <c r="BH72">
        <f t="shared" si="25"/>
        <v>3</v>
      </c>
      <c r="BJ72" t="s">
        <v>391</v>
      </c>
    </row>
    <row r="73" spans="1:62" x14ac:dyDescent="0.2">
      <c r="A73" t="s">
        <v>30</v>
      </c>
      <c r="B73" t="s">
        <v>29</v>
      </c>
      <c r="C73" t="s">
        <v>66</v>
      </c>
      <c r="D73" t="s">
        <v>65</v>
      </c>
      <c r="E73" t="s">
        <v>7</v>
      </c>
      <c r="N73" s="2">
        <v>1</v>
      </c>
      <c r="S73" s="1">
        <v>1</v>
      </c>
      <c r="AI73" s="1">
        <v>1</v>
      </c>
      <c r="AP73" t="str">
        <f t="shared" si="28"/>
        <v/>
      </c>
      <c r="AQ73" t="str">
        <f t="shared" si="28"/>
        <v/>
      </c>
      <c r="AR73" t="str">
        <f t="shared" si="28"/>
        <v/>
      </c>
      <c r="AS73" t="str">
        <f t="shared" si="27"/>
        <v/>
      </c>
      <c r="AT73" t="str">
        <f t="shared" si="27"/>
        <v/>
      </c>
      <c r="AU73" t="str">
        <f t="shared" si="27"/>
        <v/>
      </c>
      <c r="AV73" t="str">
        <f t="shared" si="27"/>
        <v/>
      </c>
      <c r="AW73" t="str">
        <f t="shared" si="27"/>
        <v/>
      </c>
      <c r="AX73">
        <f t="shared" si="27"/>
        <v>1</v>
      </c>
      <c r="AY73" t="str">
        <f t="shared" si="27"/>
        <v/>
      </c>
      <c r="AZ73" t="str">
        <f t="shared" si="27"/>
        <v/>
      </c>
      <c r="BA73">
        <f t="shared" si="27"/>
        <v>1</v>
      </c>
      <c r="BB73" t="str">
        <f t="shared" si="27"/>
        <v/>
      </c>
      <c r="BC73">
        <f t="shared" si="27"/>
        <v>1</v>
      </c>
      <c r="BD73" t="str">
        <f t="shared" si="27"/>
        <v/>
      </c>
      <c r="BE73" t="str">
        <f t="shared" si="27"/>
        <v/>
      </c>
      <c r="BF73" t="str">
        <f t="shared" si="29"/>
        <v/>
      </c>
      <c r="BG73" t="str">
        <f t="shared" si="24"/>
        <v/>
      </c>
      <c r="BH73">
        <f t="shared" si="25"/>
        <v>3</v>
      </c>
      <c r="BJ73" t="s">
        <v>395</v>
      </c>
    </row>
    <row r="74" spans="1:62" x14ac:dyDescent="0.2">
      <c r="A74" t="s">
        <v>4</v>
      </c>
      <c r="B74" t="s">
        <v>3</v>
      </c>
      <c r="C74" t="s">
        <v>215</v>
      </c>
      <c r="D74" t="s">
        <v>214</v>
      </c>
      <c r="E74" t="s">
        <v>10</v>
      </c>
      <c r="Q74" s="1">
        <v>1</v>
      </c>
      <c r="S74" s="1">
        <v>1</v>
      </c>
      <c r="AF74" s="2">
        <v>1</v>
      </c>
      <c r="AI74" s="1">
        <v>1</v>
      </c>
      <c r="AP74" t="str">
        <f t="shared" si="28"/>
        <v/>
      </c>
      <c r="AQ74" t="str">
        <f t="shared" si="28"/>
        <v/>
      </c>
      <c r="AR74" t="str">
        <f t="shared" si="28"/>
        <v/>
      </c>
      <c r="AS74" t="str">
        <f t="shared" si="28"/>
        <v/>
      </c>
      <c r="AT74" t="str">
        <f t="shared" si="28"/>
        <v/>
      </c>
      <c r="AU74" t="str">
        <f t="shared" si="28"/>
        <v/>
      </c>
      <c r="AV74" t="str">
        <f t="shared" si="28"/>
        <v/>
      </c>
      <c r="AW74" t="str">
        <f t="shared" si="28"/>
        <v/>
      </c>
      <c r="AX74">
        <f t="shared" si="28"/>
        <v>1</v>
      </c>
      <c r="AY74" t="str">
        <f t="shared" si="28"/>
        <v/>
      </c>
      <c r="AZ74" t="str">
        <f t="shared" si="28"/>
        <v/>
      </c>
      <c r="BA74">
        <f t="shared" ref="BA74:BE100" si="30">IF(OR(Q74=1,AI74=1)=TRUE,1,"")</f>
        <v>1</v>
      </c>
      <c r="BB74" t="str">
        <f t="shared" si="30"/>
        <v/>
      </c>
      <c r="BC74">
        <f t="shared" si="30"/>
        <v>1</v>
      </c>
      <c r="BD74" t="str">
        <f t="shared" si="30"/>
        <v/>
      </c>
      <c r="BE74" t="str">
        <f t="shared" si="30"/>
        <v/>
      </c>
      <c r="BF74" t="str">
        <f t="shared" si="29"/>
        <v/>
      </c>
      <c r="BG74" t="str">
        <f t="shared" si="29"/>
        <v/>
      </c>
      <c r="BH74">
        <f t="shared" ref="BH74:BH101" si="31">SUM(AP74:BG74)</f>
        <v>3</v>
      </c>
      <c r="BJ74" t="s">
        <v>2284</v>
      </c>
    </row>
    <row r="75" spans="1:62" x14ac:dyDescent="0.2">
      <c r="A75" t="s">
        <v>9</v>
      </c>
      <c r="B75" t="s">
        <v>8</v>
      </c>
      <c r="C75" t="s">
        <v>215</v>
      </c>
      <c r="D75" t="s">
        <v>214</v>
      </c>
      <c r="E75" t="s">
        <v>10</v>
      </c>
      <c r="F75" s="2">
        <v>1</v>
      </c>
      <c r="R75" s="1">
        <v>1</v>
      </c>
      <c r="S75" s="1">
        <v>1</v>
      </c>
      <c r="AF75" s="2">
        <v>1</v>
      </c>
      <c r="AI75" s="1">
        <v>1</v>
      </c>
      <c r="AP75">
        <f t="shared" si="28"/>
        <v>1</v>
      </c>
      <c r="AQ75" t="str">
        <f t="shared" si="28"/>
        <v/>
      </c>
      <c r="AR75" t="str">
        <f t="shared" si="28"/>
        <v/>
      </c>
      <c r="AS75" t="str">
        <f t="shared" si="28"/>
        <v/>
      </c>
      <c r="AT75" t="str">
        <f t="shared" si="28"/>
        <v/>
      </c>
      <c r="AU75" t="str">
        <f t="shared" si="28"/>
        <v/>
      </c>
      <c r="AV75" t="str">
        <f t="shared" si="28"/>
        <v/>
      </c>
      <c r="AW75" t="str">
        <f t="shared" si="28"/>
        <v/>
      </c>
      <c r="AX75">
        <f t="shared" si="28"/>
        <v>1</v>
      </c>
      <c r="AY75" t="str">
        <f t="shared" si="28"/>
        <v/>
      </c>
      <c r="AZ75" t="str">
        <f t="shared" si="28"/>
        <v/>
      </c>
      <c r="BA75">
        <f t="shared" si="30"/>
        <v>1</v>
      </c>
      <c r="BB75">
        <f t="shared" si="30"/>
        <v>1</v>
      </c>
      <c r="BC75">
        <f t="shared" si="30"/>
        <v>1</v>
      </c>
      <c r="BD75" t="str">
        <f t="shared" si="30"/>
        <v/>
      </c>
      <c r="BE75" t="str">
        <f t="shared" si="30"/>
        <v/>
      </c>
      <c r="BF75" t="str">
        <f t="shared" si="29"/>
        <v/>
      </c>
      <c r="BG75" t="str">
        <f t="shared" si="29"/>
        <v/>
      </c>
      <c r="BH75">
        <f t="shared" si="31"/>
        <v>5</v>
      </c>
      <c r="BJ75" t="s">
        <v>2285</v>
      </c>
    </row>
    <row r="76" spans="1:62" x14ac:dyDescent="0.2">
      <c r="A76" t="s">
        <v>12</v>
      </c>
      <c r="B76" t="s">
        <v>11</v>
      </c>
      <c r="C76" t="s">
        <v>215</v>
      </c>
      <c r="D76" t="s">
        <v>214</v>
      </c>
      <c r="E76" t="s">
        <v>7</v>
      </c>
      <c r="F76" s="2">
        <v>1</v>
      </c>
      <c r="K76" s="2">
        <v>1</v>
      </c>
      <c r="L76" s="2">
        <v>1</v>
      </c>
      <c r="S76" s="1">
        <v>1</v>
      </c>
      <c r="AF76" s="2">
        <v>1</v>
      </c>
      <c r="AI76" s="1">
        <v>1</v>
      </c>
      <c r="AP76">
        <f t="shared" si="28"/>
        <v>1</v>
      </c>
      <c r="AQ76" t="str">
        <f t="shared" si="28"/>
        <v/>
      </c>
      <c r="AR76" t="str">
        <f t="shared" si="28"/>
        <v/>
      </c>
      <c r="AS76" t="str">
        <f t="shared" si="28"/>
        <v/>
      </c>
      <c r="AT76" t="str">
        <f t="shared" si="28"/>
        <v/>
      </c>
      <c r="AU76">
        <f t="shared" si="28"/>
        <v>1</v>
      </c>
      <c r="AV76">
        <f t="shared" si="28"/>
        <v>1</v>
      </c>
      <c r="AW76" t="str">
        <f t="shared" si="28"/>
        <v/>
      </c>
      <c r="AX76">
        <f t="shared" si="28"/>
        <v>1</v>
      </c>
      <c r="AY76" t="str">
        <f t="shared" si="28"/>
        <v/>
      </c>
      <c r="AZ76" t="str">
        <f t="shared" si="28"/>
        <v/>
      </c>
      <c r="BA76">
        <f t="shared" si="30"/>
        <v>1</v>
      </c>
      <c r="BB76" t="str">
        <f t="shared" si="30"/>
        <v/>
      </c>
      <c r="BC76">
        <f t="shared" si="30"/>
        <v>1</v>
      </c>
      <c r="BD76" t="str">
        <f t="shared" si="30"/>
        <v/>
      </c>
      <c r="BE76" t="str">
        <f t="shared" si="30"/>
        <v/>
      </c>
      <c r="BF76" t="str">
        <f t="shared" si="29"/>
        <v/>
      </c>
      <c r="BG76" t="str">
        <f t="shared" si="29"/>
        <v/>
      </c>
      <c r="BH76">
        <f t="shared" si="31"/>
        <v>6</v>
      </c>
      <c r="BJ76" t="s">
        <v>2286</v>
      </c>
    </row>
    <row r="77" spans="1:62" x14ac:dyDescent="0.2">
      <c r="A77" t="s">
        <v>14</v>
      </c>
      <c r="B77" t="s">
        <v>13</v>
      </c>
      <c r="C77" t="s">
        <v>215</v>
      </c>
      <c r="D77" t="s">
        <v>214</v>
      </c>
      <c r="E77" t="s">
        <v>7</v>
      </c>
      <c r="S77" s="1">
        <v>1</v>
      </c>
      <c r="AF77" s="2">
        <v>1</v>
      </c>
      <c r="AI77" s="1">
        <v>1</v>
      </c>
      <c r="AP77" t="str">
        <f t="shared" si="28"/>
        <v/>
      </c>
      <c r="AQ77" t="str">
        <f t="shared" si="28"/>
        <v/>
      </c>
      <c r="AR77" t="str">
        <f t="shared" si="28"/>
        <v/>
      </c>
      <c r="AS77" t="str">
        <f t="shared" si="28"/>
        <v/>
      </c>
      <c r="AT77" t="str">
        <f t="shared" si="28"/>
        <v/>
      </c>
      <c r="AU77" t="str">
        <f t="shared" si="28"/>
        <v/>
      </c>
      <c r="AV77" t="str">
        <f t="shared" si="28"/>
        <v/>
      </c>
      <c r="AW77" t="str">
        <f t="shared" si="28"/>
        <v/>
      </c>
      <c r="AX77">
        <f t="shared" si="28"/>
        <v>1</v>
      </c>
      <c r="AY77" t="str">
        <f t="shared" si="28"/>
        <v/>
      </c>
      <c r="AZ77" t="str">
        <f t="shared" si="28"/>
        <v/>
      </c>
      <c r="BA77">
        <f t="shared" si="30"/>
        <v>1</v>
      </c>
      <c r="BB77" t="str">
        <f t="shared" si="30"/>
        <v/>
      </c>
      <c r="BC77">
        <f t="shared" si="30"/>
        <v>1</v>
      </c>
      <c r="BD77" t="str">
        <f t="shared" si="30"/>
        <v/>
      </c>
      <c r="BE77" t="str">
        <f t="shared" si="30"/>
        <v/>
      </c>
      <c r="BF77" t="str">
        <f t="shared" si="29"/>
        <v/>
      </c>
      <c r="BG77" t="str">
        <f t="shared" si="29"/>
        <v/>
      </c>
      <c r="BH77">
        <f t="shared" si="31"/>
        <v>3</v>
      </c>
      <c r="BJ77" t="s">
        <v>2287</v>
      </c>
    </row>
    <row r="78" spans="1:62" x14ac:dyDescent="0.2">
      <c r="A78" t="s">
        <v>16</v>
      </c>
      <c r="B78" t="s">
        <v>15</v>
      </c>
      <c r="C78" t="s">
        <v>215</v>
      </c>
      <c r="D78" t="s">
        <v>214</v>
      </c>
      <c r="E78" t="s">
        <v>7</v>
      </c>
      <c r="S78" s="1">
        <v>1</v>
      </c>
      <c r="AF78" s="2">
        <v>1</v>
      </c>
      <c r="AI78" s="1">
        <v>1</v>
      </c>
      <c r="AP78" t="str">
        <f t="shared" si="28"/>
        <v/>
      </c>
      <c r="AQ78" t="str">
        <f t="shared" si="28"/>
        <v/>
      </c>
      <c r="AR78" t="str">
        <f t="shared" si="28"/>
        <v/>
      </c>
      <c r="AS78" t="str">
        <f t="shared" si="28"/>
        <v/>
      </c>
      <c r="AT78" t="str">
        <f t="shared" si="28"/>
        <v/>
      </c>
      <c r="AU78" t="str">
        <f t="shared" si="28"/>
        <v/>
      </c>
      <c r="AV78" t="str">
        <f t="shared" si="28"/>
        <v/>
      </c>
      <c r="AW78" t="str">
        <f t="shared" si="28"/>
        <v/>
      </c>
      <c r="AX78">
        <f t="shared" si="28"/>
        <v>1</v>
      </c>
      <c r="AY78" t="str">
        <f t="shared" si="28"/>
        <v/>
      </c>
      <c r="AZ78" t="str">
        <f t="shared" si="28"/>
        <v/>
      </c>
      <c r="BA78">
        <f t="shared" si="30"/>
        <v>1</v>
      </c>
      <c r="BB78" t="str">
        <f t="shared" si="30"/>
        <v/>
      </c>
      <c r="BC78">
        <f t="shared" si="30"/>
        <v>1</v>
      </c>
      <c r="BD78" t="str">
        <f t="shared" si="30"/>
        <v/>
      </c>
      <c r="BE78" t="str">
        <f t="shared" si="30"/>
        <v/>
      </c>
      <c r="BF78" t="str">
        <f t="shared" si="29"/>
        <v/>
      </c>
      <c r="BG78" t="str">
        <f t="shared" si="29"/>
        <v/>
      </c>
      <c r="BH78">
        <f t="shared" si="31"/>
        <v>3</v>
      </c>
      <c r="BJ78" t="s">
        <v>2288</v>
      </c>
    </row>
    <row r="79" spans="1:62" x14ac:dyDescent="0.2">
      <c r="A79" t="s">
        <v>18</v>
      </c>
      <c r="B79" t="s">
        <v>17</v>
      </c>
      <c r="C79" t="s">
        <v>215</v>
      </c>
      <c r="D79" t="s">
        <v>214</v>
      </c>
      <c r="E79" t="s">
        <v>7</v>
      </c>
      <c r="S79" s="1">
        <v>1</v>
      </c>
      <c r="AF79" s="2">
        <v>1</v>
      </c>
      <c r="AI79" s="1">
        <v>1</v>
      </c>
      <c r="AP79" t="str">
        <f t="shared" si="28"/>
        <v/>
      </c>
      <c r="AQ79" t="str">
        <f t="shared" ref="AQ79:AZ98" si="32">IF(OR(G79=1,Y79=1)=TRUE,1,"")</f>
        <v/>
      </c>
      <c r="AR79" t="str">
        <f t="shared" si="32"/>
        <v/>
      </c>
      <c r="AS79" t="str">
        <f t="shared" si="32"/>
        <v/>
      </c>
      <c r="AT79" t="str">
        <f t="shared" si="32"/>
        <v/>
      </c>
      <c r="AU79" t="str">
        <f t="shared" si="32"/>
        <v/>
      </c>
      <c r="AV79" t="str">
        <f t="shared" si="32"/>
        <v/>
      </c>
      <c r="AW79" t="str">
        <f t="shared" si="32"/>
        <v/>
      </c>
      <c r="AX79">
        <f t="shared" si="32"/>
        <v>1</v>
      </c>
      <c r="AY79" t="str">
        <f t="shared" si="32"/>
        <v/>
      </c>
      <c r="AZ79" t="str">
        <f t="shared" si="32"/>
        <v/>
      </c>
      <c r="BA79">
        <f t="shared" si="30"/>
        <v>1</v>
      </c>
      <c r="BB79" t="str">
        <f t="shared" si="30"/>
        <v/>
      </c>
      <c r="BC79">
        <f t="shared" si="30"/>
        <v>1</v>
      </c>
      <c r="BD79" t="str">
        <f t="shared" si="30"/>
        <v/>
      </c>
      <c r="BE79" t="str">
        <f t="shared" si="30"/>
        <v/>
      </c>
      <c r="BF79" t="str">
        <f t="shared" si="29"/>
        <v/>
      </c>
      <c r="BG79" t="str">
        <f t="shared" si="29"/>
        <v/>
      </c>
      <c r="BH79">
        <f t="shared" si="31"/>
        <v>3</v>
      </c>
      <c r="BJ79" t="s">
        <v>2289</v>
      </c>
    </row>
    <row r="80" spans="1:62" x14ac:dyDescent="0.2">
      <c r="A80" t="s">
        <v>20</v>
      </c>
      <c r="B80" t="s">
        <v>19</v>
      </c>
      <c r="C80" t="s">
        <v>215</v>
      </c>
      <c r="D80" t="s">
        <v>214</v>
      </c>
      <c r="E80" t="s">
        <v>7</v>
      </c>
      <c r="S80" s="1">
        <v>1</v>
      </c>
      <c r="U80" s="1">
        <v>1</v>
      </c>
      <c r="AF80" s="2">
        <v>1</v>
      </c>
      <c r="AI80" s="1">
        <v>1</v>
      </c>
      <c r="AP80" t="str">
        <f t="shared" ref="AP80:BE102" si="33">IF(OR(F80=1,X80=1)=TRUE,1,"")</f>
        <v/>
      </c>
      <c r="AQ80" t="str">
        <f t="shared" si="32"/>
        <v/>
      </c>
      <c r="AR80" t="str">
        <f t="shared" si="32"/>
        <v/>
      </c>
      <c r="AS80" t="str">
        <f t="shared" si="32"/>
        <v/>
      </c>
      <c r="AT80" t="str">
        <f t="shared" si="32"/>
        <v/>
      </c>
      <c r="AU80" t="str">
        <f t="shared" si="32"/>
        <v/>
      </c>
      <c r="AV80" t="str">
        <f t="shared" si="32"/>
        <v/>
      </c>
      <c r="AW80" t="str">
        <f t="shared" si="32"/>
        <v/>
      </c>
      <c r="AX80">
        <f t="shared" si="32"/>
        <v>1</v>
      </c>
      <c r="AY80" t="str">
        <f t="shared" si="32"/>
        <v/>
      </c>
      <c r="AZ80" t="str">
        <f t="shared" si="32"/>
        <v/>
      </c>
      <c r="BA80">
        <f t="shared" si="30"/>
        <v>1</v>
      </c>
      <c r="BB80" t="str">
        <f t="shared" si="30"/>
        <v/>
      </c>
      <c r="BC80">
        <f t="shared" si="30"/>
        <v>1</v>
      </c>
      <c r="BD80" t="str">
        <f t="shared" si="30"/>
        <v/>
      </c>
      <c r="BE80">
        <f t="shared" si="30"/>
        <v>1</v>
      </c>
      <c r="BF80" t="str">
        <f t="shared" si="29"/>
        <v/>
      </c>
      <c r="BG80" t="str">
        <f t="shared" si="29"/>
        <v/>
      </c>
      <c r="BH80">
        <f t="shared" si="31"/>
        <v>4</v>
      </c>
      <c r="BJ80" t="s">
        <v>2290</v>
      </c>
    </row>
    <row r="81" spans="1:62" x14ac:dyDescent="0.2">
      <c r="A81" t="s">
        <v>22</v>
      </c>
      <c r="B81" t="s">
        <v>21</v>
      </c>
      <c r="C81" t="s">
        <v>215</v>
      </c>
      <c r="D81" t="s">
        <v>214</v>
      </c>
      <c r="E81" t="s">
        <v>10</v>
      </c>
      <c r="N81" s="2">
        <v>1</v>
      </c>
      <c r="Q81" s="1">
        <v>1</v>
      </c>
      <c r="S81" s="1">
        <v>1</v>
      </c>
      <c r="AF81" s="2">
        <v>1</v>
      </c>
      <c r="AI81" s="1">
        <v>1</v>
      </c>
      <c r="AP81" t="str">
        <f t="shared" si="33"/>
        <v/>
      </c>
      <c r="AQ81" t="str">
        <f t="shared" si="32"/>
        <v/>
      </c>
      <c r="AR81" t="str">
        <f t="shared" si="32"/>
        <v/>
      </c>
      <c r="AS81" t="str">
        <f t="shared" si="32"/>
        <v/>
      </c>
      <c r="AT81" t="str">
        <f t="shared" si="32"/>
        <v/>
      </c>
      <c r="AU81" t="str">
        <f t="shared" si="32"/>
        <v/>
      </c>
      <c r="AV81" t="str">
        <f t="shared" si="32"/>
        <v/>
      </c>
      <c r="AW81" t="str">
        <f t="shared" si="32"/>
        <v/>
      </c>
      <c r="AX81">
        <f t="shared" si="32"/>
        <v>1</v>
      </c>
      <c r="AY81" t="str">
        <f t="shared" si="32"/>
        <v/>
      </c>
      <c r="AZ81" t="str">
        <f t="shared" si="32"/>
        <v/>
      </c>
      <c r="BA81">
        <f t="shared" si="30"/>
        <v>1</v>
      </c>
      <c r="BB81" t="str">
        <f t="shared" si="30"/>
        <v/>
      </c>
      <c r="BC81">
        <f t="shared" si="30"/>
        <v>1</v>
      </c>
      <c r="BD81" t="str">
        <f t="shared" si="30"/>
        <v/>
      </c>
      <c r="BE81" t="str">
        <f t="shared" si="30"/>
        <v/>
      </c>
      <c r="BF81" t="str">
        <f t="shared" si="29"/>
        <v/>
      </c>
      <c r="BG81" t="str">
        <f t="shared" si="29"/>
        <v/>
      </c>
      <c r="BH81">
        <f t="shared" si="31"/>
        <v>3</v>
      </c>
      <c r="BJ81" t="s">
        <v>2291</v>
      </c>
    </row>
    <row r="82" spans="1:62" x14ac:dyDescent="0.2">
      <c r="A82" t="s">
        <v>24</v>
      </c>
      <c r="B82" t="s">
        <v>23</v>
      </c>
      <c r="C82" t="s">
        <v>215</v>
      </c>
      <c r="D82" t="s">
        <v>214</v>
      </c>
      <c r="E82" t="s">
        <v>7</v>
      </c>
      <c r="G82" s="2">
        <v>1</v>
      </c>
      <c r="O82" s="2">
        <v>1</v>
      </c>
      <c r="S82" s="1">
        <v>1</v>
      </c>
      <c r="AF82" s="2">
        <v>1</v>
      </c>
      <c r="AI82" s="1">
        <v>1</v>
      </c>
      <c r="AP82" t="str">
        <f t="shared" si="33"/>
        <v/>
      </c>
      <c r="AQ82">
        <f t="shared" si="32"/>
        <v>1</v>
      </c>
      <c r="AR82" t="str">
        <f t="shared" si="32"/>
        <v/>
      </c>
      <c r="AS82" t="str">
        <f t="shared" si="32"/>
        <v/>
      </c>
      <c r="AT82" t="str">
        <f t="shared" si="32"/>
        <v/>
      </c>
      <c r="AU82" t="str">
        <f t="shared" si="32"/>
        <v/>
      </c>
      <c r="AV82" t="str">
        <f t="shared" si="32"/>
        <v/>
      </c>
      <c r="AW82" t="str">
        <f t="shared" si="32"/>
        <v/>
      </c>
      <c r="AX82">
        <f t="shared" si="32"/>
        <v>1</v>
      </c>
      <c r="AY82">
        <f t="shared" si="32"/>
        <v>1</v>
      </c>
      <c r="AZ82" t="str">
        <f t="shared" si="32"/>
        <v/>
      </c>
      <c r="BA82">
        <f t="shared" si="30"/>
        <v>1</v>
      </c>
      <c r="BB82" t="str">
        <f t="shared" si="30"/>
        <v/>
      </c>
      <c r="BC82">
        <f t="shared" si="30"/>
        <v>1</v>
      </c>
      <c r="BD82" t="str">
        <f t="shared" si="30"/>
        <v/>
      </c>
      <c r="BE82" t="str">
        <f t="shared" si="30"/>
        <v/>
      </c>
      <c r="BF82" t="str">
        <f t="shared" si="29"/>
        <v/>
      </c>
      <c r="BG82" t="str">
        <f t="shared" si="29"/>
        <v/>
      </c>
      <c r="BH82">
        <f t="shared" si="31"/>
        <v>5</v>
      </c>
      <c r="BJ82" t="s">
        <v>2292</v>
      </c>
    </row>
    <row r="83" spans="1:62" x14ac:dyDescent="0.2">
      <c r="A83" t="s">
        <v>26</v>
      </c>
      <c r="B83" t="s">
        <v>25</v>
      </c>
      <c r="C83" t="s">
        <v>215</v>
      </c>
      <c r="D83" t="s">
        <v>214</v>
      </c>
      <c r="E83" t="s">
        <v>7</v>
      </c>
      <c r="G83" s="2">
        <v>1</v>
      </c>
      <c r="I83" s="2">
        <v>1</v>
      </c>
      <c r="S83" s="1">
        <v>1</v>
      </c>
      <c r="T83" s="1">
        <v>1</v>
      </c>
      <c r="AF83" s="2">
        <v>1</v>
      </c>
      <c r="AI83" s="1">
        <v>1</v>
      </c>
      <c r="AP83" t="str">
        <f t="shared" si="33"/>
        <v/>
      </c>
      <c r="AQ83">
        <f t="shared" si="32"/>
        <v>1</v>
      </c>
      <c r="AR83" t="str">
        <f t="shared" si="32"/>
        <v/>
      </c>
      <c r="AS83">
        <f t="shared" si="32"/>
        <v>1</v>
      </c>
      <c r="AT83" t="str">
        <f t="shared" si="32"/>
        <v/>
      </c>
      <c r="AU83" t="str">
        <f t="shared" si="32"/>
        <v/>
      </c>
      <c r="AV83" t="str">
        <f t="shared" si="32"/>
        <v/>
      </c>
      <c r="AW83" t="str">
        <f t="shared" si="32"/>
        <v/>
      </c>
      <c r="AX83">
        <f t="shared" si="32"/>
        <v>1</v>
      </c>
      <c r="AY83" t="str">
        <f t="shared" si="32"/>
        <v/>
      </c>
      <c r="AZ83" t="str">
        <f t="shared" si="32"/>
        <v/>
      </c>
      <c r="BA83">
        <f t="shared" si="30"/>
        <v>1</v>
      </c>
      <c r="BB83" t="str">
        <f t="shared" si="30"/>
        <v/>
      </c>
      <c r="BC83">
        <f t="shared" si="30"/>
        <v>1</v>
      </c>
      <c r="BD83">
        <f t="shared" si="30"/>
        <v>1</v>
      </c>
      <c r="BE83" t="str">
        <f t="shared" si="30"/>
        <v/>
      </c>
      <c r="BF83" t="str">
        <f t="shared" si="29"/>
        <v/>
      </c>
      <c r="BG83" t="str">
        <f t="shared" si="29"/>
        <v/>
      </c>
      <c r="BH83">
        <f t="shared" si="31"/>
        <v>6</v>
      </c>
      <c r="BJ83" t="s">
        <v>2293</v>
      </c>
    </row>
    <row r="84" spans="1:62" x14ac:dyDescent="0.2">
      <c r="A84" t="s">
        <v>28</v>
      </c>
      <c r="B84" t="s">
        <v>27</v>
      </c>
      <c r="C84" t="s">
        <v>215</v>
      </c>
      <c r="D84" t="s">
        <v>214</v>
      </c>
      <c r="E84" t="s">
        <v>10</v>
      </c>
      <c r="S84" s="1">
        <v>1</v>
      </c>
      <c r="AF84" s="2">
        <v>1</v>
      </c>
      <c r="AI84" s="1">
        <v>1</v>
      </c>
      <c r="AP84" t="str">
        <f t="shared" si="33"/>
        <v/>
      </c>
      <c r="AQ84" t="str">
        <f t="shared" si="32"/>
        <v/>
      </c>
      <c r="AR84" t="str">
        <f t="shared" si="32"/>
        <v/>
      </c>
      <c r="AS84" t="str">
        <f t="shared" si="32"/>
        <v/>
      </c>
      <c r="AT84" t="str">
        <f t="shared" si="32"/>
        <v/>
      </c>
      <c r="AU84" t="str">
        <f t="shared" si="32"/>
        <v/>
      </c>
      <c r="AV84" t="str">
        <f t="shared" si="32"/>
        <v/>
      </c>
      <c r="AW84" t="str">
        <f t="shared" si="32"/>
        <v/>
      </c>
      <c r="AX84">
        <f t="shared" si="32"/>
        <v>1</v>
      </c>
      <c r="AY84" t="str">
        <f t="shared" si="32"/>
        <v/>
      </c>
      <c r="AZ84" t="str">
        <f t="shared" si="32"/>
        <v/>
      </c>
      <c r="BA84">
        <f t="shared" si="30"/>
        <v>1</v>
      </c>
      <c r="BB84" t="str">
        <f t="shared" si="30"/>
        <v/>
      </c>
      <c r="BC84">
        <f t="shared" si="30"/>
        <v>1</v>
      </c>
      <c r="BD84" t="str">
        <f t="shared" si="30"/>
        <v/>
      </c>
      <c r="BE84" t="str">
        <f t="shared" si="30"/>
        <v/>
      </c>
      <c r="BF84" t="str">
        <f t="shared" si="29"/>
        <v/>
      </c>
      <c r="BG84" t="str">
        <f t="shared" si="29"/>
        <v/>
      </c>
      <c r="BH84">
        <f t="shared" si="31"/>
        <v>3</v>
      </c>
      <c r="BJ84" t="s">
        <v>2294</v>
      </c>
    </row>
    <row r="85" spans="1:62" x14ac:dyDescent="0.2">
      <c r="A85" t="s">
        <v>30</v>
      </c>
      <c r="B85" t="s">
        <v>29</v>
      </c>
      <c r="C85" t="s">
        <v>215</v>
      </c>
      <c r="D85" t="s">
        <v>214</v>
      </c>
      <c r="E85" t="s">
        <v>10</v>
      </c>
      <c r="N85" s="2">
        <v>1</v>
      </c>
      <c r="S85" s="1">
        <v>1</v>
      </c>
      <c r="AF85" s="2">
        <v>1</v>
      </c>
      <c r="AI85" s="1">
        <v>1</v>
      </c>
      <c r="AP85" t="str">
        <f t="shared" si="33"/>
        <v/>
      </c>
      <c r="AQ85" t="str">
        <f t="shared" si="32"/>
        <v/>
      </c>
      <c r="AR85" t="str">
        <f t="shared" si="32"/>
        <v/>
      </c>
      <c r="AS85" t="str">
        <f t="shared" si="32"/>
        <v/>
      </c>
      <c r="AT85" t="str">
        <f t="shared" si="32"/>
        <v/>
      </c>
      <c r="AU85" t="str">
        <f t="shared" si="32"/>
        <v/>
      </c>
      <c r="AV85" t="str">
        <f t="shared" si="32"/>
        <v/>
      </c>
      <c r="AW85" t="str">
        <f t="shared" si="32"/>
        <v/>
      </c>
      <c r="AX85">
        <f t="shared" si="32"/>
        <v>1</v>
      </c>
      <c r="AY85" t="str">
        <f t="shared" si="32"/>
        <v/>
      </c>
      <c r="AZ85" t="str">
        <f t="shared" si="32"/>
        <v/>
      </c>
      <c r="BA85">
        <f t="shared" si="30"/>
        <v>1</v>
      </c>
      <c r="BB85" t="str">
        <f t="shared" si="30"/>
        <v/>
      </c>
      <c r="BC85">
        <f t="shared" si="30"/>
        <v>1</v>
      </c>
      <c r="BD85" t="str">
        <f t="shared" si="30"/>
        <v/>
      </c>
      <c r="BE85" t="str">
        <f t="shared" si="30"/>
        <v/>
      </c>
      <c r="BF85" t="str">
        <f t="shared" si="29"/>
        <v/>
      </c>
      <c r="BG85" t="str">
        <f t="shared" si="29"/>
        <v/>
      </c>
      <c r="BH85">
        <f t="shared" si="31"/>
        <v>3</v>
      </c>
      <c r="BJ85" t="s">
        <v>2295</v>
      </c>
    </row>
    <row r="86" spans="1:62" x14ac:dyDescent="0.2">
      <c r="A86" t="s">
        <v>32</v>
      </c>
      <c r="B86" t="s">
        <v>31</v>
      </c>
      <c r="C86" t="s">
        <v>215</v>
      </c>
      <c r="D86" t="s">
        <v>214</v>
      </c>
      <c r="E86" t="s">
        <v>7</v>
      </c>
      <c r="S86" s="1">
        <v>1</v>
      </c>
      <c r="V86" s="1">
        <v>1</v>
      </c>
      <c r="AF86" s="2">
        <v>1</v>
      </c>
      <c r="AI86" s="1">
        <v>1</v>
      </c>
      <c r="AP86" t="str">
        <f t="shared" si="33"/>
        <v/>
      </c>
      <c r="AQ86" t="str">
        <f t="shared" si="32"/>
        <v/>
      </c>
      <c r="AR86" t="str">
        <f t="shared" si="32"/>
        <v/>
      </c>
      <c r="AS86" t="str">
        <f t="shared" si="32"/>
        <v/>
      </c>
      <c r="AT86" t="str">
        <f t="shared" si="32"/>
        <v/>
      </c>
      <c r="AU86" t="str">
        <f t="shared" si="32"/>
        <v/>
      </c>
      <c r="AV86" t="str">
        <f t="shared" si="32"/>
        <v/>
      </c>
      <c r="AW86" t="str">
        <f t="shared" si="32"/>
        <v/>
      </c>
      <c r="AX86">
        <f t="shared" si="32"/>
        <v>1</v>
      </c>
      <c r="AY86" t="str">
        <f t="shared" si="32"/>
        <v/>
      </c>
      <c r="AZ86" t="str">
        <f t="shared" si="32"/>
        <v/>
      </c>
      <c r="BA86">
        <f t="shared" si="30"/>
        <v>1</v>
      </c>
      <c r="BB86" t="str">
        <f t="shared" si="30"/>
        <v/>
      </c>
      <c r="BC86">
        <f t="shared" si="30"/>
        <v>1</v>
      </c>
      <c r="BD86" t="str">
        <f t="shared" si="30"/>
        <v/>
      </c>
      <c r="BE86" t="str">
        <f t="shared" si="30"/>
        <v/>
      </c>
      <c r="BF86">
        <f t="shared" si="29"/>
        <v>1</v>
      </c>
      <c r="BG86" t="str">
        <f t="shared" si="29"/>
        <v/>
      </c>
      <c r="BH86">
        <f t="shared" si="31"/>
        <v>4</v>
      </c>
      <c r="BJ86" t="s">
        <v>2296</v>
      </c>
    </row>
    <row r="87" spans="1:62" x14ac:dyDescent="0.2">
      <c r="A87" t="s">
        <v>34</v>
      </c>
      <c r="B87" t="s">
        <v>33</v>
      </c>
      <c r="C87" t="s">
        <v>215</v>
      </c>
      <c r="D87" t="s">
        <v>214</v>
      </c>
      <c r="E87" t="s">
        <v>10</v>
      </c>
      <c r="S87" s="1">
        <v>1</v>
      </c>
      <c r="AF87" s="2">
        <v>1</v>
      </c>
      <c r="AI87" s="1">
        <v>1</v>
      </c>
      <c r="AP87" t="str">
        <f t="shared" si="33"/>
        <v/>
      </c>
      <c r="AQ87" t="str">
        <f t="shared" si="32"/>
        <v/>
      </c>
      <c r="AR87" t="str">
        <f t="shared" si="32"/>
        <v/>
      </c>
      <c r="AS87" t="str">
        <f t="shared" si="32"/>
        <v/>
      </c>
      <c r="AT87" t="str">
        <f t="shared" si="32"/>
        <v/>
      </c>
      <c r="AU87" t="str">
        <f t="shared" si="32"/>
        <v/>
      </c>
      <c r="AV87" t="str">
        <f t="shared" si="32"/>
        <v/>
      </c>
      <c r="AW87" t="str">
        <f t="shared" si="32"/>
        <v/>
      </c>
      <c r="AX87">
        <f t="shared" si="32"/>
        <v>1</v>
      </c>
      <c r="AY87" t="str">
        <f t="shared" si="32"/>
        <v/>
      </c>
      <c r="AZ87" t="str">
        <f t="shared" si="32"/>
        <v/>
      </c>
      <c r="BA87">
        <f t="shared" si="30"/>
        <v>1</v>
      </c>
      <c r="BB87" t="str">
        <f t="shared" si="30"/>
        <v/>
      </c>
      <c r="BC87">
        <f t="shared" si="30"/>
        <v>1</v>
      </c>
      <c r="BD87" t="str">
        <f t="shared" si="30"/>
        <v/>
      </c>
      <c r="BE87" t="str">
        <f t="shared" si="30"/>
        <v/>
      </c>
      <c r="BF87" t="str">
        <f t="shared" si="29"/>
        <v/>
      </c>
      <c r="BG87" t="str">
        <f t="shared" si="29"/>
        <v/>
      </c>
      <c r="BH87">
        <f t="shared" si="31"/>
        <v>3</v>
      </c>
      <c r="BJ87" t="s">
        <v>2297</v>
      </c>
    </row>
    <row r="88" spans="1:62" x14ac:dyDescent="0.2">
      <c r="A88" t="s">
        <v>36</v>
      </c>
      <c r="B88" t="s">
        <v>35</v>
      </c>
      <c r="C88" t="s">
        <v>215</v>
      </c>
      <c r="D88" t="s">
        <v>214</v>
      </c>
      <c r="E88" t="s">
        <v>7</v>
      </c>
      <c r="O88" s="2">
        <v>1</v>
      </c>
      <c r="S88" s="1">
        <v>1</v>
      </c>
      <c r="AF88" s="2">
        <v>1</v>
      </c>
      <c r="AI88" s="1">
        <v>1</v>
      </c>
      <c r="AP88" t="str">
        <f t="shared" si="33"/>
        <v/>
      </c>
      <c r="AQ88" t="str">
        <f t="shared" si="32"/>
        <v/>
      </c>
      <c r="AR88" t="str">
        <f t="shared" si="32"/>
        <v/>
      </c>
      <c r="AS88" t="str">
        <f t="shared" si="32"/>
        <v/>
      </c>
      <c r="AT88" t="str">
        <f t="shared" si="32"/>
        <v/>
      </c>
      <c r="AU88" t="str">
        <f t="shared" si="32"/>
        <v/>
      </c>
      <c r="AV88" t="str">
        <f t="shared" si="32"/>
        <v/>
      </c>
      <c r="AW88" t="str">
        <f t="shared" si="32"/>
        <v/>
      </c>
      <c r="AX88">
        <f t="shared" si="32"/>
        <v>1</v>
      </c>
      <c r="AY88">
        <f t="shared" si="32"/>
        <v>1</v>
      </c>
      <c r="AZ88" t="str">
        <f t="shared" si="32"/>
        <v/>
      </c>
      <c r="BA88">
        <f t="shared" si="30"/>
        <v>1</v>
      </c>
      <c r="BB88" t="str">
        <f t="shared" si="30"/>
        <v/>
      </c>
      <c r="BC88">
        <f t="shared" si="30"/>
        <v>1</v>
      </c>
      <c r="BD88" t="str">
        <f t="shared" si="30"/>
        <v/>
      </c>
      <c r="BE88" t="str">
        <f t="shared" si="30"/>
        <v/>
      </c>
      <c r="BF88" t="str">
        <f t="shared" si="29"/>
        <v/>
      </c>
      <c r="BG88" t="str">
        <f t="shared" si="29"/>
        <v/>
      </c>
      <c r="BH88">
        <f t="shared" si="31"/>
        <v>4</v>
      </c>
      <c r="BJ88" t="s">
        <v>2298</v>
      </c>
    </row>
    <row r="89" spans="1:62" x14ac:dyDescent="0.2">
      <c r="A89" t="s">
        <v>38</v>
      </c>
      <c r="B89" t="s">
        <v>37</v>
      </c>
      <c r="C89" t="s">
        <v>215</v>
      </c>
      <c r="D89" t="s">
        <v>214</v>
      </c>
      <c r="E89" t="s">
        <v>7</v>
      </c>
      <c r="O89" s="2">
        <v>1</v>
      </c>
      <c r="U89" s="1">
        <v>1</v>
      </c>
      <c r="AF89" s="2">
        <v>1</v>
      </c>
      <c r="AI89" s="1">
        <v>1</v>
      </c>
      <c r="AP89" t="str">
        <f t="shared" si="33"/>
        <v/>
      </c>
      <c r="AQ89" t="str">
        <f t="shared" si="32"/>
        <v/>
      </c>
      <c r="AR89" t="str">
        <f t="shared" si="32"/>
        <v/>
      </c>
      <c r="AS89" t="str">
        <f t="shared" si="32"/>
        <v/>
      </c>
      <c r="AT89" t="str">
        <f t="shared" si="32"/>
        <v/>
      </c>
      <c r="AU89" t="str">
        <f t="shared" si="32"/>
        <v/>
      </c>
      <c r="AV89" t="str">
        <f t="shared" si="32"/>
        <v/>
      </c>
      <c r="AW89" t="str">
        <f t="shared" si="32"/>
        <v/>
      </c>
      <c r="AX89">
        <f t="shared" si="32"/>
        <v>1</v>
      </c>
      <c r="AY89">
        <f t="shared" si="32"/>
        <v>1</v>
      </c>
      <c r="AZ89" t="str">
        <f t="shared" si="32"/>
        <v/>
      </c>
      <c r="BA89">
        <f t="shared" si="30"/>
        <v>1</v>
      </c>
      <c r="BB89" t="str">
        <f t="shared" si="30"/>
        <v/>
      </c>
      <c r="BC89" t="str">
        <f t="shared" si="30"/>
        <v/>
      </c>
      <c r="BD89" t="str">
        <f t="shared" si="30"/>
        <v/>
      </c>
      <c r="BE89">
        <f t="shared" si="30"/>
        <v>1</v>
      </c>
      <c r="BF89" t="str">
        <f t="shared" si="29"/>
        <v/>
      </c>
      <c r="BG89" t="str">
        <f t="shared" si="29"/>
        <v/>
      </c>
      <c r="BH89">
        <f t="shared" si="31"/>
        <v>4</v>
      </c>
      <c r="BJ89" t="s">
        <v>2299</v>
      </c>
    </row>
    <row r="90" spans="1:62" x14ac:dyDescent="0.2">
      <c r="A90" t="s">
        <v>40</v>
      </c>
      <c r="B90" t="s">
        <v>39</v>
      </c>
      <c r="C90" t="s">
        <v>215</v>
      </c>
      <c r="D90" t="s">
        <v>214</v>
      </c>
      <c r="E90" t="s">
        <v>7</v>
      </c>
      <c r="S90" s="1">
        <v>1</v>
      </c>
      <c r="U90" s="1">
        <v>1</v>
      </c>
      <c r="AF90" s="2">
        <v>1</v>
      </c>
      <c r="AI90" s="1">
        <v>1</v>
      </c>
      <c r="AP90" t="str">
        <f t="shared" si="33"/>
        <v/>
      </c>
      <c r="AQ90" t="str">
        <f t="shared" si="32"/>
        <v/>
      </c>
      <c r="AR90" t="str">
        <f t="shared" si="32"/>
        <v/>
      </c>
      <c r="AS90" t="str">
        <f t="shared" si="32"/>
        <v/>
      </c>
      <c r="AT90" t="str">
        <f t="shared" si="32"/>
        <v/>
      </c>
      <c r="AU90" t="str">
        <f t="shared" si="32"/>
        <v/>
      </c>
      <c r="AV90" t="str">
        <f t="shared" si="32"/>
        <v/>
      </c>
      <c r="AW90" t="str">
        <f t="shared" si="32"/>
        <v/>
      </c>
      <c r="AX90">
        <f t="shared" si="32"/>
        <v>1</v>
      </c>
      <c r="AY90" t="str">
        <f t="shared" si="32"/>
        <v/>
      </c>
      <c r="AZ90" t="str">
        <f t="shared" si="32"/>
        <v/>
      </c>
      <c r="BA90">
        <f t="shared" si="30"/>
        <v>1</v>
      </c>
      <c r="BB90" t="str">
        <f t="shared" si="30"/>
        <v/>
      </c>
      <c r="BC90">
        <f t="shared" si="30"/>
        <v>1</v>
      </c>
      <c r="BD90" t="str">
        <f t="shared" si="30"/>
        <v/>
      </c>
      <c r="BE90">
        <f t="shared" si="30"/>
        <v>1</v>
      </c>
      <c r="BF90" t="str">
        <f t="shared" si="29"/>
        <v/>
      </c>
      <c r="BG90" t="str">
        <f t="shared" si="29"/>
        <v/>
      </c>
      <c r="BH90">
        <f t="shared" si="31"/>
        <v>4</v>
      </c>
      <c r="BJ90" t="s">
        <v>2300</v>
      </c>
    </row>
    <row r="91" spans="1:62" x14ac:dyDescent="0.2">
      <c r="A91" t="s">
        <v>42</v>
      </c>
      <c r="B91" t="s">
        <v>41</v>
      </c>
      <c r="C91" t="s">
        <v>215</v>
      </c>
      <c r="D91" t="s">
        <v>214</v>
      </c>
      <c r="E91" t="s">
        <v>7</v>
      </c>
      <c r="S91" s="1">
        <v>1</v>
      </c>
      <c r="AF91" s="2">
        <v>1</v>
      </c>
      <c r="AI91" s="1">
        <v>1</v>
      </c>
      <c r="AP91" t="str">
        <f t="shared" si="33"/>
        <v/>
      </c>
      <c r="AQ91" t="str">
        <f t="shared" si="32"/>
        <v/>
      </c>
      <c r="AR91" t="str">
        <f t="shared" si="32"/>
        <v/>
      </c>
      <c r="AS91" t="str">
        <f t="shared" si="32"/>
        <v/>
      </c>
      <c r="AT91" t="str">
        <f t="shared" si="32"/>
        <v/>
      </c>
      <c r="AU91" t="str">
        <f t="shared" si="32"/>
        <v/>
      </c>
      <c r="AV91" t="str">
        <f t="shared" si="32"/>
        <v/>
      </c>
      <c r="AW91" t="str">
        <f t="shared" si="32"/>
        <v/>
      </c>
      <c r="AX91">
        <f t="shared" si="32"/>
        <v>1</v>
      </c>
      <c r="AY91" t="str">
        <f t="shared" si="32"/>
        <v/>
      </c>
      <c r="AZ91" t="str">
        <f t="shared" si="32"/>
        <v/>
      </c>
      <c r="BA91">
        <f t="shared" si="30"/>
        <v>1</v>
      </c>
      <c r="BB91" t="str">
        <f t="shared" si="30"/>
        <v/>
      </c>
      <c r="BC91">
        <f t="shared" si="30"/>
        <v>1</v>
      </c>
      <c r="BD91" t="str">
        <f t="shared" si="30"/>
        <v/>
      </c>
      <c r="BE91" t="str">
        <f t="shared" si="30"/>
        <v/>
      </c>
      <c r="BF91" t="str">
        <f t="shared" si="29"/>
        <v/>
      </c>
      <c r="BG91" t="str">
        <f t="shared" si="29"/>
        <v/>
      </c>
      <c r="BH91">
        <f t="shared" si="31"/>
        <v>3</v>
      </c>
      <c r="BJ91" t="s">
        <v>2301</v>
      </c>
    </row>
    <row r="92" spans="1:62" x14ac:dyDescent="0.2">
      <c r="A92" t="s">
        <v>44</v>
      </c>
      <c r="B92" t="s">
        <v>43</v>
      </c>
      <c r="C92" t="s">
        <v>215</v>
      </c>
      <c r="D92" t="s">
        <v>214</v>
      </c>
      <c r="E92" t="s">
        <v>10</v>
      </c>
      <c r="S92" s="1">
        <v>1</v>
      </c>
      <c r="AF92" s="2">
        <v>1</v>
      </c>
      <c r="AI92" s="1">
        <v>1</v>
      </c>
      <c r="AP92" t="str">
        <f t="shared" si="33"/>
        <v/>
      </c>
      <c r="AQ92" t="str">
        <f t="shared" si="32"/>
        <v/>
      </c>
      <c r="AR92" t="str">
        <f t="shared" si="32"/>
        <v/>
      </c>
      <c r="AS92" t="str">
        <f t="shared" si="32"/>
        <v/>
      </c>
      <c r="AT92" t="str">
        <f t="shared" si="32"/>
        <v/>
      </c>
      <c r="AU92" t="str">
        <f t="shared" si="32"/>
        <v/>
      </c>
      <c r="AV92" t="str">
        <f t="shared" si="32"/>
        <v/>
      </c>
      <c r="AW92" t="str">
        <f t="shared" si="32"/>
        <v/>
      </c>
      <c r="AX92">
        <f t="shared" si="32"/>
        <v>1</v>
      </c>
      <c r="AY92" t="str">
        <f t="shared" si="32"/>
        <v/>
      </c>
      <c r="AZ92" t="str">
        <f t="shared" si="32"/>
        <v/>
      </c>
      <c r="BA92">
        <f t="shared" si="30"/>
        <v>1</v>
      </c>
      <c r="BB92" t="str">
        <f t="shared" si="30"/>
        <v/>
      </c>
      <c r="BC92">
        <f t="shared" si="30"/>
        <v>1</v>
      </c>
      <c r="BD92" t="str">
        <f t="shared" si="30"/>
        <v/>
      </c>
      <c r="BE92" t="str">
        <f t="shared" si="30"/>
        <v/>
      </c>
      <c r="BF92" t="str">
        <f t="shared" si="29"/>
        <v/>
      </c>
      <c r="BG92" t="str">
        <f t="shared" si="29"/>
        <v/>
      </c>
      <c r="BH92">
        <f t="shared" si="31"/>
        <v>3</v>
      </c>
      <c r="BJ92" t="s">
        <v>2302</v>
      </c>
    </row>
    <row r="93" spans="1:62" x14ac:dyDescent="0.2">
      <c r="A93" t="s">
        <v>46</v>
      </c>
      <c r="B93" t="s">
        <v>45</v>
      </c>
      <c r="C93" t="s">
        <v>215</v>
      </c>
      <c r="D93" t="s">
        <v>214</v>
      </c>
      <c r="E93" t="s">
        <v>7</v>
      </c>
      <c r="L93" s="2">
        <v>1</v>
      </c>
      <c r="S93" s="1">
        <v>1</v>
      </c>
      <c r="W93" s="1">
        <v>1</v>
      </c>
      <c r="AF93" s="2">
        <v>1</v>
      </c>
      <c r="AI93" s="1">
        <v>1</v>
      </c>
      <c r="AP93" t="str">
        <f t="shared" si="33"/>
        <v/>
      </c>
      <c r="AQ93" t="str">
        <f t="shared" si="32"/>
        <v/>
      </c>
      <c r="AR93" t="str">
        <f t="shared" si="32"/>
        <v/>
      </c>
      <c r="AS93" t="str">
        <f t="shared" si="32"/>
        <v/>
      </c>
      <c r="AT93" t="str">
        <f t="shared" si="32"/>
        <v/>
      </c>
      <c r="AU93" t="str">
        <f t="shared" si="32"/>
        <v/>
      </c>
      <c r="AV93">
        <f t="shared" si="32"/>
        <v>1</v>
      </c>
      <c r="AW93" t="str">
        <f t="shared" si="32"/>
        <v/>
      </c>
      <c r="AX93">
        <f t="shared" si="32"/>
        <v>1</v>
      </c>
      <c r="AY93" t="str">
        <f t="shared" si="32"/>
        <v/>
      </c>
      <c r="AZ93" t="str">
        <f t="shared" si="32"/>
        <v/>
      </c>
      <c r="BA93">
        <f t="shared" si="30"/>
        <v>1</v>
      </c>
      <c r="BB93" t="str">
        <f t="shared" si="30"/>
        <v/>
      </c>
      <c r="BC93">
        <f t="shared" si="30"/>
        <v>1</v>
      </c>
      <c r="BD93" t="str">
        <f t="shared" si="30"/>
        <v/>
      </c>
      <c r="BE93" t="str">
        <f t="shared" si="30"/>
        <v/>
      </c>
      <c r="BF93" t="str">
        <f t="shared" si="29"/>
        <v/>
      </c>
      <c r="BG93">
        <f t="shared" si="29"/>
        <v>1</v>
      </c>
      <c r="BH93">
        <f t="shared" si="31"/>
        <v>5</v>
      </c>
      <c r="BJ93" t="s">
        <v>2303</v>
      </c>
    </row>
    <row r="94" spans="1:62" x14ac:dyDescent="0.2">
      <c r="A94" t="s">
        <v>48</v>
      </c>
      <c r="B94" t="s">
        <v>47</v>
      </c>
      <c r="C94" t="s">
        <v>215</v>
      </c>
      <c r="D94" t="s">
        <v>214</v>
      </c>
      <c r="E94" t="s">
        <v>7</v>
      </c>
      <c r="S94" s="1">
        <v>1</v>
      </c>
      <c r="V94" s="1">
        <v>1</v>
      </c>
      <c r="AF94" s="2">
        <v>1</v>
      </c>
      <c r="AI94" s="1">
        <v>1</v>
      </c>
      <c r="AP94" t="str">
        <f t="shared" si="33"/>
        <v/>
      </c>
      <c r="AQ94" t="str">
        <f t="shared" si="32"/>
        <v/>
      </c>
      <c r="AR94" t="str">
        <f t="shared" si="32"/>
        <v/>
      </c>
      <c r="AS94" t="str">
        <f t="shared" si="32"/>
        <v/>
      </c>
      <c r="AT94" t="str">
        <f t="shared" si="32"/>
        <v/>
      </c>
      <c r="AU94" t="str">
        <f t="shared" si="32"/>
        <v/>
      </c>
      <c r="AV94" t="str">
        <f t="shared" si="32"/>
        <v/>
      </c>
      <c r="AW94" t="str">
        <f t="shared" si="32"/>
        <v/>
      </c>
      <c r="AX94">
        <f t="shared" si="32"/>
        <v>1</v>
      </c>
      <c r="AY94" t="str">
        <f t="shared" si="32"/>
        <v/>
      </c>
      <c r="AZ94" t="str">
        <f t="shared" si="32"/>
        <v/>
      </c>
      <c r="BA94">
        <f t="shared" si="30"/>
        <v>1</v>
      </c>
      <c r="BB94" t="str">
        <f t="shared" si="30"/>
        <v/>
      </c>
      <c r="BC94">
        <f t="shared" si="30"/>
        <v>1</v>
      </c>
      <c r="BD94" t="str">
        <f t="shared" si="30"/>
        <v/>
      </c>
      <c r="BE94" t="str">
        <f t="shared" si="30"/>
        <v/>
      </c>
      <c r="BF94">
        <f t="shared" si="29"/>
        <v>1</v>
      </c>
      <c r="BG94" t="str">
        <f t="shared" si="29"/>
        <v/>
      </c>
      <c r="BH94">
        <f t="shared" si="31"/>
        <v>4</v>
      </c>
      <c r="BJ94" t="s">
        <v>2304</v>
      </c>
    </row>
    <row r="95" spans="1:62" x14ac:dyDescent="0.2">
      <c r="A95" t="s">
        <v>50</v>
      </c>
      <c r="B95" t="s">
        <v>49</v>
      </c>
      <c r="C95" t="s">
        <v>215</v>
      </c>
      <c r="D95" t="s">
        <v>214</v>
      </c>
      <c r="E95" t="s">
        <v>7</v>
      </c>
      <c r="S95" s="1">
        <v>1</v>
      </c>
      <c r="AF95" s="2">
        <v>1</v>
      </c>
      <c r="AI95" s="1">
        <v>1</v>
      </c>
      <c r="AP95" t="str">
        <f t="shared" si="33"/>
        <v/>
      </c>
      <c r="AQ95" t="str">
        <f t="shared" si="32"/>
        <v/>
      </c>
      <c r="AR95" t="str">
        <f t="shared" si="32"/>
        <v/>
      </c>
      <c r="AS95" t="str">
        <f t="shared" si="32"/>
        <v/>
      </c>
      <c r="AT95" t="str">
        <f t="shared" si="32"/>
        <v/>
      </c>
      <c r="AU95" t="str">
        <f t="shared" si="32"/>
        <v/>
      </c>
      <c r="AV95" t="str">
        <f t="shared" si="32"/>
        <v/>
      </c>
      <c r="AW95" t="str">
        <f t="shared" si="32"/>
        <v/>
      </c>
      <c r="AX95">
        <f t="shared" si="32"/>
        <v>1</v>
      </c>
      <c r="AY95" t="str">
        <f t="shared" si="32"/>
        <v/>
      </c>
      <c r="AZ95" t="str">
        <f t="shared" si="32"/>
        <v/>
      </c>
      <c r="BA95">
        <f t="shared" si="30"/>
        <v>1</v>
      </c>
      <c r="BB95" t="str">
        <f t="shared" si="30"/>
        <v/>
      </c>
      <c r="BC95">
        <f t="shared" si="30"/>
        <v>1</v>
      </c>
      <c r="BD95" t="str">
        <f t="shared" si="30"/>
        <v/>
      </c>
      <c r="BE95" t="str">
        <f t="shared" si="30"/>
        <v/>
      </c>
      <c r="BF95" t="str">
        <f t="shared" si="29"/>
        <v/>
      </c>
      <c r="BG95" t="str">
        <f t="shared" si="29"/>
        <v/>
      </c>
      <c r="BH95">
        <f t="shared" si="31"/>
        <v>3</v>
      </c>
      <c r="BJ95" t="s">
        <v>2305</v>
      </c>
    </row>
    <row r="96" spans="1:62" x14ac:dyDescent="0.2">
      <c r="A96" t="s">
        <v>52</v>
      </c>
      <c r="B96" t="s">
        <v>51</v>
      </c>
      <c r="C96" t="s">
        <v>215</v>
      </c>
      <c r="D96" t="s">
        <v>214</v>
      </c>
      <c r="E96" t="s">
        <v>7</v>
      </c>
      <c r="S96" s="1">
        <v>1</v>
      </c>
      <c r="V96" s="1">
        <v>1</v>
      </c>
      <c r="AF96" s="2">
        <v>1</v>
      </c>
      <c r="AI96" s="1">
        <v>1</v>
      </c>
      <c r="AP96" t="str">
        <f t="shared" si="33"/>
        <v/>
      </c>
      <c r="AQ96" t="str">
        <f t="shared" si="32"/>
        <v/>
      </c>
      <c r="AR96" t="str">
        <f t="shared" si="32"/>
        <v/>
      </c>
      <c r="AS96" t="str">
        <f t="shared" si="32"/>
        <v/>
      </c>
      <c r="AT96" t="str">
        <f t="shared" si="32"/>
        <v/>
      </c>
      <c r="AU96" t="str">
        <f t="shared" si="32"/>
        <v/>
      </c>
      <c r="AV96" t="str">
        <f t="shared" si="32"/>
        <v/>
      </c>
      <c r="AW96" t="str">
        <f t="shared" si="32"/>
        <v/>
      </c>
      <c r="AX96">
        <f t="shared" si="32"/>
        <v>1</v>
      </c>
      <c r="AY96" t="str">
        <f t="shared" si="32"/>
        <v/>
      </c>
      <c r="AZ96" t="str">
        <f t="shared" si="32"/>
        <v/>
      </c>
      <c r="BA96">
        <f t="shared" si="30"/>
        <v>1</v>
      </c>
      <c r="BB96" t="str">
        <f t="shared" si="30"/>
        <v/>
      </c>
      <c r="BC96">
        <f t="shared" si="30"/>
        <v>1</v>
      </c>
      <c r="BD96" t="str">
        <f t="shared" si="30"/>
        <v/>
      </c>
      <c r="BE96" t="str">
        <f t="shared" si="30"/>
        <v/>
      </c>
      <c r="BF96">
        <f t="shared" si="29"/>
        <v>1</v>
      </c>
      <c r="BG96" t="str">
        <f t="shared" si="29"/>
        <v/>
      </c>
      <c r="BH96">
        <f t="shared" si="31"/>
        <v>4</v>
      </c>
      <c r="BJ96" t="s">
        <v>2306</v>
      </c>
    </row>
    <row r="97" spans="1:62" x14ac:dyDescent="0.2">
      <c r="A97" t="s">
        <v>54</v>
      </c>
      <c r="B97" t="s">
        <v>53</v>
      </c>
      <c r="C97" t="s">
        <v>215</v>
      </c>
      <c r="D97" t="s">
        <v>214</v>
      </c>
      <c r="E97" t="s">
        <v>10</v>
      </c>
      <c r="G97" s="2">
        <v>1</v>
      </c>
      <c r="L97" s="2">
        <v>1</v>
      </c>
      <c r="O97" s="2">
        <v>1</v>
      </c>
      <c r="S97" s="1">
        <v>1</v>
      </c>
      <c r="AF97" s="2">
        <v>1</v>
      </c>
      <c r="AI97" s="1">
        <v>1</v>
      </c>
      <c r="AP97" t="str">
        <f t="shared" si="33"/>
        <v/>
      </c>
      <c r="AQ97">
        <f t="shared" si="32"/>
        <v>1</v>
      </c>
      <c r="AR97" t="str">
        <f t="shared" si="32"/>
        <v/>
      </c>
      <c r="AS97" t="str">
        <f t="shared" si="32"/>
        <v/>
      </c>
      <c r="AT97" t="str">
        <f t="shared" si="32"/>
        <v/>
      </c>
      <c r="AU97" t="str">
        <f t="shared" si="32"/>
        <v/>
      </c>
      <c r="AV97">
        <f t="shared" si="32"/>
        <v>1</v>
      </c>
      <c r="AW97" t="str">
        <f t="shared" si="32"/>
        <v/>
      </c>
      <c r="AX97">
        <f t="shared" si="32"/>
        <v>1</v>
      </c>
      <c r="AY97">
        <f t="shared" si="32"/>
        <v>1</v>
      </c>
      <c r="AZ97" t="str">
        <f t="shared" si="32"/>
        <v/>
      </c>
      <c r="BA97">
        <f t="shared" si="30"/>
        <v>1</v>
      </c>
      <c r="BB97" t="str">
        <f t="shared" si="30"/>
        <v/>
      </c>
      <c r="BC97">
        <f t="shared" si="30"/>
        <v>1</v>
      </c>
      <c r="BD97" t="str">
        <f t="shared" si="30"/>
        <v/>
      </c>
      <c r="BE97" t="str">
        <f t="shared" si="30"/>
        <v/>
      </c>
      <c r="BF97" t="str">
        <f t="shared" si="29"/>
        <v/>
      </c>
      <c r="BG97" t="str">
        <f t="shared" si="29"/>
        <v/>
      </c>
      <c r="BH97">
        <f t="shared" si="31"/>
        <v>6</v>
      </c>
      <c r="BJ97" t="s">
        <v>2307</v>
      </c>
    </row>
    <row r="98" spans="1:62" x14ac:dyDescent="0.2">
      <c r="A98" t="s">
        <v>56</v>
      </c>
      <c r="B98" t="s">
        <v>55</v>
      </c>
      <c r="C98" t="s">
        <v>215</v>
      </c>
      <c r="D98" t="s">
        <v>214</v>
      </c>
      <c r="E98" t="s">
        <v>10</v>
      </c>
      <c r="S98" s="1">
        <v>1</v>
      </c>
      <c r="AF98" s="2">
        <v>1</v>
      </c>
      <c r="AI98" s="1">
        <v>1</v>
      </c>
      <c r="AP98" t="str">
        <f t="shared" si="33"/>
        <v/>
      </c>
      <c r="AQ98" t="str">
        <f t="shared" si="32"/>
        <v/>
      </c>
      <c r="AR98" t="str">
        <f t="shared" si="32"/>
        <v/>
      </c>
      <c r="AS98" t="str">
        <f t="shared" si="32"/>
        <v/>
      </c>
      <c r="AT98" t="str">
        <f t="shared" si="32"/>
        <v/>
      </c>
      <c r="AU98" t="str">
        <f t="shared" si="32"/>
        <v/>
      </c>
      <c r="AV98" t="str">
        <f t="shared" si="32"/>
        <v/>
      </c>
      <c r="AW98" t="str">
        <f t="shared" si="32"/>
        <v/>
      </c>
      <c r="AX98">
        <f t="shared" si="32"/>
        <v>1</v>
      </c>
      <c r="AY98" t="str">
        <f t="shared" si="32"/>
        <v/>
      </c>
      <c r="AZ98" t="str">
        <f t="shared" si="32"/>
        <v/>
      </c>
      <c r="BA98">
        <f t="shared" si="30"/>
        <v>1</v>
      </c>
      <c r="BB98" t="str">
        <f t="shared" si="30"/>
        <v/>
      </c>
      <c r="BC98">
        <f t="shared" si="30"/>
        <v>1</v>
      </c>
      <c r="BD98" t="str">
        <f t="shared" si="30"/>
        <v/>
      </c>
      <c r="BE98" t="str">
        <f t="shared" si="30"/>
        <v/>
      </c>
      <c r="BF98" t="str">
        <f t="shared" si="29"/>
        <v/>
      </c>
      <c r="BG98" t="str">
        <f t="shared" si="29"/>
        <v/>
      </c>
      <c r="BH98">
        <f t="shared" si="31"/>
        <v>3</v>
      </c>
      <c r="BJ98" t="s">
        <v>2308</v>
      </c>
    </row>
    <row r="99" spans="1:62" x14ac:dyDescent="0.2">
      <c r="A99" t="s">
        <v>22</v>
      </c>
      <c r="B99" t="s">
        <v>21</v>
      </c>
      <c r="C99" t="s">
        <v>105</v>
      </c>
      <c r="D99" t="s">
        <v>104</v>
      </c>
      <c r="E99" t="s">
        <v>7</v>
      </c>
      <c r="N99" s="2">
        <v>1</v>
      </c>
      <c r="Q99" s="1">
        <v>1</v>
      </c>
      <c r="S99" s="1">
        <v>1</v>
      </c>
      <c r="AI99" s="1">
        <v>1</v>
      </c>
      <c r="AP99" t="str">
        <f t="shared" si="33"/>
        <v/>
      </c>
      <c r="AQ99" t="str">
        <f t="shared" si="33"/>
        <v/>
      </c>
      <c r="AR99" t="str">
        <f t="shared" si="33"/>
        <v/>
      </c>
      <c r="AS99" t="str">
        <f t="shared" si="33"/>
        <v/>
      </c>
      <c r="AT99" t="str">
        <f t="shared" si="33"/>
        <v/>
      </c>
      <c r="AU99" t="str">
        <f t="shared" si="33"/>
        <v/>
      </c>
      <c r="AV99" t="str">
        <f t="shared" ref="AV99:BE101" si="34">IF(OR(L99=1,AD99=1)=TRUE,1,"")</f>
        <v/>
      </c>
      <c r="AW99" t="str">
        <f t="shared" si="34"/>
        <v/>
      </c>
      <c r="AX99">
        <f t="shared" si="34"/>
        <v>1</v>
      </c>
      <c r="AY99" t="str">
        <f t="shared" si="34"/>
        <v/>
      </c>
      <c r="AZ99" t="str">
        <f t="shared" si="34"/>
        <v/>
      </c>
      <c r="BA99">
        <f t="shared" si="30"/>
        <v>1</v>
      </c>
      <c r="BB99" t="str">
        <f t="shared" si="30"/>
        <v/>
      </c>
      <c r="BC99">
        <f t="shared" si="30"/>
        <v>1</v>
      </c>
      <c r="BD99" t="str">
        <f t="shared" si="30"/>
        <v/>
      </c>
      <c r="BE99" t="str">
        <f t="shared" si="30"/>
        <v/>
      </c>
      <c r="BF99" t="str">
        <f t="shared" si="29"/>
        <v/>
      </c>
      <c r="BG99" t="str">
        <f t="shared" si="29"/>
        <v/>
      </c>
      <c r="BH99">
        <f t="shared" si="31"/>
        <v>3</v>
      </c>
      <c r="BJ99" t="s">
        <v>891</v>
      </c>
    </row>
    <row r="100" spans="1:62" x14ac:dyDescent="0.2">
      <c r="A100" t="s">
        <v>30</v>
      </c>
      <c r="B100" t="s">
        <v>29</v>
      </c>
      <c r="C100" t="s">
        <v>105</v>
      </c>
      <c r="D100" t="s">
        <v>104</v>
      </c>
      <c r="E100" t="s">
        <v>7</v>
      </c>
      <c r="N100" s="2">
        <v>1</v>
      </c>
      <c r="S100" s="1">
        <v>1</v>
      </c>
      <c r="AI100" s="1">
        <v>1</v>
      </c>
      <c r="AP100" t="str">
        <f t="shared" si="33"/>
        <v/>
      </c>
      <c r="AQ100" t="str">
        <f t="shared" si="33"/>
        <v/>
      </c>
      <c r="AR100" t="str">
        <f t="shared" si="33"/>
        <v/>
      </c>
      <c r="AS100" t="str">
        <f t="shared" si="33"/>
        <v/>
      </c>
      <c r="AT100" t="str">
        <f t="shared" si="33"/>
        <v/>
      </c>
      <c r="AU100" t="str">
        <f t="shared" si="33"/>
        <v/>
      </c>
      <c r="AV100" t="str">
        <f t="shared" si="34"/>
        <v/>
      </c>
      <c r="AW100" t="str">
        <f t="shared" si="34"/>
        <v/>
      </c>
      <c r="AX100">
        <f t="shared" si="34"/>
        <v>1</v>
      </c>
      <c r="AY100" t="str">
        <f t="shared" si="34"/>
        <v/>
      </c>
      <c r="AZ100" t="str">
        <f t="shared" si="34"/>
        <v/>
      </c>
      <c r="BA100">
        <f t="shared" si="30"/>
        <v>1</v>
      </c>
      <c r="BB100" t="str">
        <f t="shared" si="30"/>
        <v/>
      </c>
      <c r="BC100">
        <f t="shared" si="30"/>
        <v>1</v>
      </c>
      <c r="BD100" t="str">
        <f t="shared" si="30"/>
        <v/>
      </c>
      <c r="BE100" t="str">
        <f t="shared" si="30"/>
        <v/>
      </c>
      <c r="BF100" t="str">
        <f t="shared" si="29"/>
        <v/>
      </c>
      <c r="BG100" t="str">
        <f t="shared" si="29"/>
        <v/>
      </c>
      <c r="BH100">
        <f t="shared" si="31"/>
        <v>3</v>
      </c>
      <c r="BJ100" t="s">
        <v>895</v>
      </c>
    </row>
    <row r="101" spans="1:62" x14ac:dyDescent="0.2">
      <c r="A101" t="s">
        <v>22</v>
      </c>
      <c r="B101" t="s">
        <v>21</v>
      </c>
      <c r="C101" t="s">
        <v>167</v>
      </c>
      <c r="D101" t="s">
        <v>166</v>
      </c>
      <c r="E101" t="s">
        <v>7</v>
      </c>
      <c r="N101" s="2">
        <v>1</v>
      </c>
      <c r="Q101" s="1">
        <v>1</v>
      </c>
      <c r="S101" s="1">
        <v>1</v>
      </c>
      <c r="Z101" s="2">
        <v>1</v>
      </c>
      <c r="AC101" s="2">
        <v>1</v>
      </c>
      <c r="AI101" s="1">
        <v>1</v>
      </c>
      <c r="AK101" s="1">
        <v>1</v>
      </c>
      <c r="AP101" t="str">
        <f t="shared" si="33"/>
        <v/>
      </c>
      <c r="AQ101" t="str">
        <f t="shared" si="33"/>
        <v/>
      </c>
      <c r="AR101">
        <f t="shared" si="33"/>
        <v>1</v>
      </c>
      <c r="AS101" t="str">
        <f t="shared" si="33"/>
        <v/>
      </c>
      <c r="AT101" t="str">
        <f t="shared" si="33"/>
        <v/>
      </c>
      <c r="AU101">
        <f t="shared" si="33"/>
        <v>1</v>
      </c>
      <c r="AV101" t="str">
        <f t="shared" si="34"/>
        <v/>
      </c>
      <c r="AW101" t="str">
        <f t="shared" si="34"/>
        <v/>
      </c>
      <c r="AX101">
        <f t="shared" si="34"/>
        <v>1</v>
      </c>
      <c r="AY101" t="str">
        <f t="shared" si="34"/>
        <v/>
      </c>
      <c r="AZ101" t="str">
        <f t="shared" si="34"/>
        <v/>
      </c>
      <c r="BA101">
        <f t="shared" si="34"/>
        <v>1</v>
      </c>
      <c r="BB101" t="str">
        <f t="shared" si="34"/>
        <v/>
      </c>
      <c r="BC101">
        <f t="shared" si="34"/>
        <v>1</v>
      </c>
      <c r="BD101" t="str">
        <f t="shared" si="34"/>
        <v/>
      </c>
      <c r="BE101" t="str">
        <f t="shared" si="34"/>
        <v/>
      </c>
      <c r="BF101" t="str">
        <f t="shared" ref="BF101:BG106" si="35">IF(OR(V101=1,AN101=1)=TRUE,1,"")</f>
        <v/>
      </c>
      <c r="BG101" t="str">
        <f t="shared" si="35"/>
        <v/>
      </c>
      <c r="BH101">
        <f t="shared" si="31"/>
        <v>5</v>
      </c>
      <c r="BJ101" t="s">
        <v>1691</v>
      </c>
    </row>
    <row r="102" spans="1:62" x14ac:dyDescent="0.2">
      <c r="A102" t="s">
        <v>30</v>
      </c>
      <c r="B102" t="s">
        <v>29</v>
      </c>
      <c r="C102" t="s">
        <v>167</v>
      </c>
      <c r="D102" t="s">
        <v>166</v>
      </c>
      <c r="E102" t="s">
        <v>10</v>
      </c>
      <c r="N102" s="2">
        <v>1</v>
      </c>
      <c r="S102" s="1">
        <v>1</v>
      </c>
      <c r="Z102" s="2">
        <v>1</v>
      </c>
      <c r="AC102" s="2">
        <v>1</v>
      </c>
      <c r="AI102" s="1">
        <v>1</v>
      </c>
      <c r="AK102" s="1">
        <v>1</v>
      </c>
      <c r="AP102" t="str">
        <f t="shared" si="33"/>
        <v/>
      </c>
      <c r="AQ102" t="str">
        <f t="shared" si="33"/>
        <v/>
      </c>
      <c r="AR102">
        <f t="shared" si="33"/>
        <v>1</v>
      </c>
      <c r="AS102" t="str">
        <f t="shared" si="33"/>
        <v/>
      </c>
      <c r="AT102" t="str">
        <f t="shared" si="33"/>
        <v/>
      </c>
      <c r="AU102">
        <f t="shared" si="33"/>
        <v>1</v>
      </c>
      <c r="AV102" t="str">
        <f t="shared" si="33"/>
        <v/>
      </c>
      <c r="AW102" t="str">
        <f t="shared" si="33"/>
        <v/>
      </c>
      <c r="AX102">
        <f t="shared" si="33"/>
        <v>1</v>
      </c>
      <c r="AY102" t="str">
        <f t="shared" si="33"/>
        <v/>
      </c>
      <c r="AZ102" t="str">
        <f t="shared" si="33"/>
        <v/>
      </c>
      <c r="BA102">
        <f t="shared" si="33"/>
        <v>1</v>
      </c>
      <c r="BB102" t="str">
        <f t="shared" si="33"/>
        <v/>
      </c>
      <c r="BC102">
        <f t="shared" si="33"/>
        <v>1</v>
      </c>
      <c r="BD102" t="str">
        <f t="shared" si="33"/>
        <v/>
      </c>
      <c r="BE102" t="str">
        <f t="shared" si="33"/>
        <v/>
      </c>
      <c r="BF102" t="str">
        <f t="shared" si="35"/>
        <v/>
      </c>
      <c r="BG102" t="str">
        <f t="shared" si="35"/>
        <v/>
      </c>
      <c r="BH102">
        <f t="shared" ref="BH102:BH128" si="36">SUM(AP102:BG102)</f>
        <v>5</v>
      </c>
      <c r="BJ102" t="s">
        <v>1695</v>
      </c>
    </row>
    <row r="103" spans="1:62" x14ac:dyDescent="0.2">
      <c r="A103" t="s">
        <v>22</v>
      </c>
      <c r="B103" t="s">
        <v>21</v>
      </c>
      <c r="C103" t="s">
        <v>84</v>
      </c>
      <c r="D103" t="s">
        <v>83</v>
      </c>
      <c r="E103" t="s">
        <v>7</v>
      </c>
      <c r="N103" s="2">
        <v>1</v>
      </c>
      <c r="Q103" s="1">
        <v>1</v>
      </c>
      <c r="S103" s="1">
        <v>1</v>
      </c>
      <c r="AI103" s="1">
        <v>1</v>
      </c>
      <c r="AP103" t="str">
        <f t="shared" ref="AP103:AW104" si="37">IF(OR(F103=1,X103=1)=TRUE,1,"")</f>
        <v/>
      </c>
      <c r="AQ103" t="str">
        <f t="shared" si="37"/>
        <v/>
      </c>
      <c r="AR103" t="str">
        <f t="shared" si="37"/>
        <v/>
      </c>
      <c r="AS103" t="str">
        <f t="shared" si="37"/>
        <v/>
      </c>
      <c r="AT103" t="str">
        <f t="shared" si="37"/>
        <v/>
      </c>
      <c r="AU103" t="str">
        <f t="shared" si="37"/>
        <v/>
      </c>
      <c r="AV103" t="str">
        <f t="shared" si="37"/>
        <v/>
      </c>
      <c r="AW103" t="str">
        <f t="shared" si="37"/>
        <v/>
      </c>
      <c r="AX103">
        <f t="shared" ref="AX103:BE104" si="38">IF(OR(N103=1,AF103=1)=TRUE,1,"")</f>
        <v>1</v>
      </c>
      <c r="AY103" t="str">
        <f t="shared" si="38"/>
        <v/>
      </c>
      <c r="AZ103" t="str">
        <f t="shared" si="38"/>
        <v/>
      </c>
      <c r="BA103">
        <f t="shared" si="38"/>
        <v>1</v>
      </c>
      <c r="BB103" t="str">
        <f t="shared" si="38"/>
        <v/>
      </c>
      <c r="BC103">
        <f t="shared" si="38"/>
        <v>1</v>
      </c>
      <c r="BD103" t="str">
        <f t="shared" si="38"/>
        <v/>
      </c>
      <c r="BE103" t="str">
        <f t="shared" si="38"/>
        <v/>
      </c>
      <c r="BF103" t="str">
        <f t="shared" si="35"/>
        <v/>
      </c>
      <c r="BG103" t="str">
        <f t="shared" si="35"/>
        <v/>
      </c>
      <c r="BH103">
        <f t="shared" si="36"/>
        <v>3</v>
      </c>
      <c r="BJ103" t="s">
        <v>616</v>
      </c>
    </row>
    <row r="104" spans="1:62" x14ac:dyDescent="0.2">
      <c r="A104" t="s">
        <v>30</v>
      </c>
      <c r="B104" t="s">
        <v>29</v>
      </c>
      <c r="C104" t="s">
        <v>84</v>
      </c>
      <c r="D104" t="s">
        <v>83</v>
      </c>
      <c r="E104" t="s">
        <v>7</v>
      </c>
      <c r="N104" s="2">
        <v>1</v>
      </c>
      <c r="S104" s="1">
        <v>1</v>
      </c>
      <c r="AI104" s="1">
        <v>1</v>
      </c>
      <c r="AP104" t="str">
        <f t="shared" si="37"/>
        <v/>
      </c>
      <c r="AQ104" t="str">
        <f t="shared" si="37"/>
        <v/>
      </c>
      <c r="AR104" t="str">
        <f t="shared" si="37"/>
        <v/>
      </c>
      <c r="AS104" t="str">
        <f t="shared" si="37"/>
        <v/>
      </c>
      <c r="AT104" t="str">
        <f t="shared" si="37"/>
        <v/>
      </c>
      <c r="AU104" t="str">
        <f t="shared" si="37"/>
        <v/>
      </c>
      <c r="AV104" t="str">
        <f t="shared" si="37"/>
        <v/>
      </c>
      <c r="AW104" t="str">
        <f t="shared" si="37"/>
        <v/>
      </c>
      <c r="AX104">
        <f t="shared" si="38"/>
        <v>1</v>
      </c>
      <c r="AY104" t="str">
        <f t="shared" si="38"/>
        <v/>
      </c>
      <c r="AZ104" t="str">
        <f t="shared" si="38"/>
        <v/>
      </c>
      <c r="BA104">
        <f t="shared" si="38"/>
        <v>1</v>
      </c>
      <c r="BB104" t="str">
        <f t="shared" si="38"/>
        <v/>
      </c>
      <c r="BC104">
        <f t="shared" si="38"/>
        <v>1</v>
      </c>
      <c r="BD104" t="str">
        <f t="shared" si="38"/>
        <v/>
      </c>
      <c r="BE104" t="str">
        <f t="shared" si="38"/>
        <v/>
      </c>
      <c r="BF104" t="str">
        <f t="shared" si="35"/>
        <v/>
      </c>
      <c r="BG104" t="str">
        <f t="shared" si="35"/>
        <v/>
      </c>
      <c r="BH104">
        <f t="shared" si="36"/>
        <v>3</v>
      </c>
      <c r="BJ104" t="s">
        <v>620</v>
      </c>
    </row>
    <row r="105" spans="1:62" x14ac:dyDescent="0.2">
      <c r="A105" t="s">
        <v>4</v>
      </c>
      <c r="B105" t="s">
        <v>3</v>
      </c>
      <c r="C105" t="s">
        <v>185</v>
      </c>
      <c r="D105" t="s">
        <v>184</v>
      </c>
      <c r="E105" t="s">
        <v>7</v>
      </c>
      <c r="Q105" s="1">
        <v>1</v>
      </c>
      <c r="S105" s="1">
        <v>1</v>
      </c>
      <c r="Z105" s="2">
        <v>1</v>
      </c>
      <c r="AF105" s="2">
        <v>1</v>
      </c>
      <c r="AI105" s="1">
        <v>1</v>
      </c>
      <c r="AP105" t="str">
        <f t="shared" ref="AP105:AV129" si="39">IF(OR(F105=1,X105=1)=TRUE,1,"")</f>
        <v/>
      </c>
      <c r="AQ105" t="str">
        <f t="shared" si="39"/>
        <v/>
      </c>
      <c r="AR105">
        <f t="shared" si="39"/>
        <v>1</v>
      </c>
      <c r="AS105" t="str">
        <f t="shared" si="39"/>
        <v/>
      </c>
      <c r="AT105" t="str">
        <f t="shared" si="39"/>
        <v/>
      </c>
      <c r="AU105" t="str">
        <f t="shared" si="39"/>
        <v/>
      </c>
      <c r="AV105" t="str">
        <f t="shared" si="39"/>
        <v/>
      </c>
      <c r="AW105" t="str">
        <f t="shared" ref="AW105:BD129" si="40">IF(OR(M105=1,AE105=1)=TRUE,1,"")</f>
        <v/>
      </c>
      <c r="AX105">
        <f t="shared" si="40"/>
        <v>1</v>
      </c>
      <c r="AY105" t="str">
        <f t="shared" si="40"/>
        <v/>
      </c>
      <c r="AZ105" t="str">
        <f t="shared" si="40"/>
        <v/>
      </c>
      <c r="BA105">
        <f t="shared" si="40"/>
        <v>1</v>
      </c>
      <c r="BB105" t="str">
        <f t="shared" si="40"/>
        <v/>
      </c>
      <c r="BC105">
        <f t="shared" si="40"/>
        <v>1</v>
      </c>
      <c r="BD105" t="str">
        <f t="shared" si="40"/>
        <v/>
      </c>
      <c r="BE105" t="str">
        <f t="shared" ref="BE105:BG132" si="41">IF(OR(U105=1,AM105=1)=TRUE,1,"")</f>
        <v/>
      </c>
      <c r="BF105" t="str">
        <f t="shared" si="35"/>
        <v/>
      </c>
      <c r="BG105" t="str">
        <f t="shared" si="35"/>
        <v/>
      </c>
      <c r="BH105">
        <f t="shared" si="36"/>
        <v>4</v>
      </c>
      <c r="BJ105" t="s">
        <v>1909</v>
      </c>
    </row>
    <row r="106" spans="1:62" x14ac:dyDescent="0.2">
      <c r="A106" t="s">
        <v>9</v>
      </c>
      <c r="B106" t="s">
        <v>8</v>
      </c>
      <c r="C106" t="s">
        <v>185</v>
      </c>
      <c r="D106" t="s">
        <v>184</v>
      </c>
      <c r="E106" t="s">
        <v>7</v>
      </c>
      <c r="F106" s="2">
        <v>1</v>
      </c>
      <c r="R106" s="1">
        <v>1</v>
      </c>
      <c r="S106" s="1">
        <v>1</v>
      </c>
      <c r="Z106" s="2">
        <v>1</v>
      </c>
      <c r="AF106" s="2">
        <v>1</v>
      </c>
      <c r="AI106" s="1">
        <v>1</v>
      </c>
      <c r="AP106">
        <f t="shared" si="39"/>
        <v>1</v>
      </c>
      <c r="AQ106" t="str">
        <f t="shared" si="39"/>
        <v/>
      </c>
      <c r="AR106">
        <f t="shared" si="39"/>
        <v>1</v>
      </c>
      <c r="AS106" t="str">
        <f t="shared" si="39"/>
        <v/>
      </c>
      <c r="AT106" t="str">
        <f t="shared" si="39"/>
        <v/>
      </c>
      <c r="AU106" t="str">
        <f t="shared" si="39"/>
        <v/>
      </c>
      <c r="AV106" t="str">
        <f t="shared" si="39"/>
        <v/>
      </c>
      <c r="AW106" t="str">
        <f t="shared" si="40"/>
        <v/>
      </c>
      <c r="AX106">
        <f t="shared" si="40"/>
        <v>1</v>
      </c>
      <c r="AY106" t="str">
        <f t="shared" si="40"/>
        <v/>
      </c>
      <c r="AZ106" t="str">
        <f t="shared" si="40"/>
        <v/>
      </c>
      <c r="BA106">
        <f t="shared" si="40"/>
        <v>1</v>
      </c>
      <c r="BB106">
        <f t="shared" si="40"/>
        <v>1</v>
      </c>
      <c r="BC106">
        <f t="shared" si="40"/>
        <v>1</v>
      </c>
      <c r="BD106" t="str">
        <f t="shared" si="40"/>
        <v/>
      </c>
      <c r="BE106" t="str">
        <f t="shared" si="41"/>
        <v/>
      </c>
      <c r="BF106" t="str">
        <f t="shared" si="35"/>
        <v/>
      </c>
      <c r="BG106" t="str">
        <f t="shared" si="35"/>
        <v/>
      </c>
      <c r="BH106">
        <f t="shared" si="36"/>
        <v>6</v>
      </c>
      <c r="BJ106" t="s">
        <v>1910</v>
      </c>
    </row>
    <row r="107" spans="1:62" x14ac:dyDescent="0.2">
      <c r="A107" t="s">
        <v>12</v>
      </c>
      <c r="B107" t="s">
        <v>11</v>
      </c>
      <c r="C107" t="s">
        <v>185</v>
      </c>
      <c r="D107" t="s">
        <v>184</v>
      </c>
      <c r="E107" t="s">
        <v>7</v>
      </c>
      <c r="F107" s="2">
        <v>1</v>
      </c>
      <c r="K107" s="2">
        <v>1</v>
      </c>
      <c r="L107" s="2">
        <v>1</v>
      </c>
      <c r="S107" s="1">
        <v>1</v>
      </c>
      <c r="Z107" s="2">
        <v>1</v>
      </c>
      <c r="AF107" s="2">
        <v>1</v>
      </c>
      <c r="AI107" s="1">
        <v>1</v>
      </c>
      <c r="AP107">
        <f t="shared" si="39"/>
        <v>1</v>
      </c>
      <c r="AQ107" t="str">
        <f t="shared" si="39"/>
        <v/>
      </c>
      <c r="AR107">
        <f t="shared" si="39"/>
        <v>1</v>
      </c>
      <c r="AS107" t="str">
        <f t="shared" si="39"/>
        <v/>
      </c>
      <c r="AT107" t="str">
        <f t="shared" si="39"/>
        <v/>
      </c>
      <c r="AU107">
        <f t="shared" si="39"/>
        <v>1</v>
      </c>
      <c r="AV107">
        <f t="shared" si="39"/>
        <v>1</v>
      </c>
      <c r="AW107" t="str">
        <f t="shared" si="40"/>
        <v/>
      </c>
      <c r="AX107">
        <f t="shared" si="40"/>
        <v>1</v>
      </c>
      <c r="AY107" t="str">
        <f t="shared" si="40"/>
        <v/>
      </c>
      <c r="AZ107" t="str">
        <f t="shared" si="40"/>
        <v/>
      </c>
      <c r="BA107">
        <f t="shared" si="40"/>
        <v>1</v>
      </c>
      <c r="BB107" t="str">
        <f t="shared" si="40"/>
        <v/>
      </c>
      <c r="BC107">
        <f t="shared" si="40"/>
        <v>1</v>
      </c>
      <c r="BD107" t="str">
        <f t="shared" si="40"/>
        <v/>
      </c>
      <c r="BE107" t="str">
        <f t="shared" si="41"/>
        <v/>
      </c>
      <c r="BF107" t="str">
        <f t="shared" si="41"/>
        <v/>
      </c>
      <c r="BG107" t="str">
        <f t="shared" si="41"/>
        <v/>
      </c>
      <c r="BH107">
        <f t="shared" si="36"/>
        <v>7</v>
      </c>
      <c r="BJ107" t="s">
        <v>1911</v>
      </c>
    </row>
    <row r="108" spans="1:62" x14ac:dyDescent="0.2">
      <c r="A108" t="s">
        <v>14</v>
      </c>
      <c r="B108" t="s">
        <v>13</v>
      </c>
      <c r="C108" t="s">
        <v>185</v>
      </c>
      <c r="D108" t="s">
        <v>184</v>
      </c>
      <c r="E108" t="s">
        <v>7</v>
      </c>
      <c r="S108" s="1">
        <v>1</v>
      </c>
      <c r="Z108" s="2">
        <v>1</v>
      </c>
      <c r="AF108" s="2">
        <v>1</v>
      </c>
      <c r="AI108" s="1">
        <v>1</v>
      </c>
      <c r="AP108" t="str">
        <f t="shared" si="39"/>
        <v/>
      </c>
      <c r="AQ108" t="str">
        <f t="shared" si="39"/>
        <v/>
      </c>
      <c r="AR108">
        <f t="shared" si="39"/>
        <v>1</v>
      </c>
      <c r="AS108" t="str">
        <f t="shared" si="39"/>
        <v/>
      </c>
      <c r="AT108" t="str">
        <f t="shared" si="39"/>
        <v/>
      </c>
      <c r="AU108" t="str">
        <f t="shared" si="39"/>
        <v/>
      </c>
      <c r="AV108" t="str">
        <f t="shared" si="39"/>
        <v/>
      </c>
      <c r="AW108" t="str">
        <f t="shared" si="40"/>
        <v/>
      </c>
      <c r="AX108">
        <f t="shared" si="40"/>
        <v>1</v>
      </c>
      <c r="AY108" t="str">
        <f t="shared" si="40"/>
        <v/>
      </c>
      <c r="AZ108" t="str">
        <f t="shared" si="40"/>
        <v/>
      </c>
      <c r="BA108">
        <f t="shared" si="40"/>
        <v>1</v>
      </c>
      <c r="BB108" t="str">
        <f t="shared" si="40"/>
        <v/>
      </c>
      <c r="BC108">
        <f t="shared" si="40"/>
        <v>1</v>
      </c>
      <c r="BD108" t="str">
        <f t="shared" si="40"/>
        <v/>
      </c>
      <c r="BE108" t="str">
        <f t="shared" si="41"/>
        <v/>
      </c>
      <c r="BF108" t="str">
        <f t="shared" si="41"/>
        <v/>
      </c>
      <c r="BG108" t="str">
        <f t="shared" si="41"/>
        <v/>
      </c>
      <c r="BH108">
        <f t="shared" si="36"/>
        <v>4</v>
      </c>
      <c r="BJ108" t="s">
        <v>1912</v>
      </c>
    </row>
    <row r="109" spans="1:62" x14ac:dyDescent="0.2">
      <c r="A109" t="s">
        <v>16</v>
      </c>
      <c r="B109" t="s">
        <v>15</v>
      </c>
      <c r="C109" t="s">
        <v>185</v>
      </c>
      <c r="D109" t="s">
        <v>184</v>
      </c>
      <c r="E109" t="s">
        <v>7</v>
      </c>
      <c r="S109" s="1">
        <v>1</v>
      </c>
      <c r="Z109" s="2">
        <v>1</v>
      </c>
      <c r="AF109" s="2">
        <v>1</v>
      </c>
      <c r="AI109" s="1">
        <v>1</v>
      </c>
      <c r="AP109" t="str">
        <f t="shared" si="39"/>
        <v/>
      </c>
      <c r="AQ109" t="str">
        <f t="shared" si="39"/>
        <v/>
      </c>
      <c r="AR109">
        <f t="shared" si="39"/>
        <v>1</v>
      </c>
      <c r="AS109" t="str">
        <f t="shared" si="39"/>
        <v/>
      </c>
      <c r="AT109" t="str">
        <f t="shared" si="39"/>
        <v/>
      </c>
      <c r="AU109" t="str">
        <f t="shared" si="39"/>
        <v/>
      </c>
      <c r="AV109" t="str">
        <f t="shared" si="39"/>
        <v/>
      </c>
      <c r="AW109" t="str">
        <f t="shared" si="40"/>
        <v/>
      </c>
      <c r="AX109">
        <f t="shared" si="40"/>
        <v>1</v>
      </c>
      <c r="AY109" t="str">
        <f t="shared" si="40"/>
        <v/>
      </c>
      <c r="AZ109" t="str">
        <f t="shared" si="40"/>
        <v/>
      </c>
      <c r="BA109">
        <f t="shared" si="40"/>
        <v>1</v>
      </c>
      <c r="BB109" t="str">
        <f t="shared" si="40"/>
        <v/>
      </c>
      <c r="BC109">
        <f t="shared" si="40"/>
        <v>1</v>
      </c>
      <c r="BD109" t="str">
        <f t="shared" si="40"/>
        <v/>
      </c>
      <c r="BE109" t="str">
        <f t="shared" si="41"/>
        <v/>
      </c>
      <c r="BF109" t="str">
        <f t="shared" si="41"/>
        <v/>
      </c>
      <c r="BG109" t="str">
        <f t="shared" si="41"/>
        <v/>
      </c>
      <c r="BH109">
        <f t="shared" si="36"/>
        <v>4</v>
      </c>
      <c r="BJ109" t="s">
        <v>1913</v>
      </c>
    </row>
    <row r="110" spans="1:62" x14ac:dyDescent="0.2">
      <c r="A110" t="s">
        <v>18</v>
      </c>
      <c r="B110" t="s">
        <v>17</v>
      </c>
      <c r="C110" t="s">
        <v>185</v>
      </c>
      <c r="D110" t="s">
        <v>184</v>
      </c>
      <c r="E110" t="s">
        <v>7</v>
      </c>
      <c r="S110" s="1">
        <v>1</v>
      </c>
      <c r="Z110" s="2">
        <v>1</v>
      </c>
      <c r="AF110" s="2">
        <v>1</v>
      </c>
      <c r="AI110" s="1">
        <v>1</v>
      </c>
      <c r="AP110" t="str">
        <f t="shared" si="39"/>
        <v/>
      </c>
      <c r="AQ110" t="str">
        <f t="shared" si="39"/>
        <v/>
      </c>
      <c r="AR110">
        <f t="shared" si="39"/>
        <v>1</v>
      </c>
      <c r="AS110" t="str">
        <f t="shared" si="39"/>
        <v/>
      </c>
      <c r="AT110" t="str">
        <f t="shared" si="39"/>
        <v/>
      </c>
      <c r="AU110" t="str">
        <f t="shared" si="39"/>
        <v/>
      </c>
      <c r="AV110" t="str">
        <f t="shared" si="39"/>
        <v/>
      </c>
      <c r="AW110" t="str">
        <f t="shared" si="40"/>
        <v/>
      </c>
      <c r="AX110">
        <f t="shared" si="40"/>
        <v>1</v>
      </c>
      <c r="AY110" t="str">
        <f t="shared" si="40"/>
        <v/>
      </c>
      <c r="AZ110" t="str">
        <f t="shared" si="40"/>
        <v/>
      </c>
      <c r="BA110">
        <f t="shared" si="40"/>
        <v>1</v>
      </c>
      <c r="BB110" t="str">
        <f t="shared" si="40"/>
        <v/>
      </c>
      <c r="BC110">
        <f t="shared" si="40"/>
        <v>1</v>
      </c>
      <c r="BD110" t="str">
        <f t="shared" si="40"/>
        <v/>
      </c>
      <c r="BE110" t="str">
        <f t="shared" si="41"/>
        <v/>
      </c>
      <c r="BF110" t="str">
        <f t="shared" si="41"/>
        <v/>
      </c>
      <c r="BG110" t="str">
        <f t="shared" si="41"/>
        <v/>
      </c>
      <c r="BH110">
        <f t="shared" si="36"/>
        <v>4</v>
      </c>
      <c r="BJ110" t="s">
        <v>1914</v>
      </c>
    </row>
    <row r="111" spans="1:62" x14ac:dyDescent="0.2">
      <c r="A111" t="s">
        <v>20</v>
      </c>
      <c r="B111" t="s">
        <v>19</v>
      </c>
      <c r="C111" t="s">
        <v>185</v>
      </c>
      <c r="D111" t="s">
        <v>184</v>
      </c>
      <c r="E111" t="s">
        <v>7</v>
      </c>
      <c r="S111" s="1">
        <v>1</v>
      </c>
      <c r="U111" s="1">
        <v>1</v>
      </c>
      <c r="Z111" s="2">
        <v>1</v>
      </c>
      <c r="AF111" s="2">
        <v>1</v>
      </c>
      <c r="AI111" s="1">
        <v>1</v>
      </c>
      <c r="AP111" t="str">
        <f t="shared" si="39"/>
        <v/>
      </c>
      <c r="AQ111" t="str">
        <f t="shared" si="39"/>
        <v/>
      </c>
      <c r="AR111">
        <f t="shared" si="39"/>
        <v>1</v>
      </c>
      <c r="AS111" t="str">
        <f t="shared" si="39"/>
        <v/>
      </c>
      <c r="AT111" t="str">
        <f t="shared" si="39"/>
        <v/>
      </c>
      <c r="AU111" t="str">
        <f t="shared" si="39"/>
        <v/>
      </c>
      <c r="AV111" t="str">
        <f t="shared" si="39"/>
        <v/>
      </c>
      <c r="AW111" t="str">
        <f t="shared" si="40"/>
        <v/>
      </c>
      <c r="AX111">
        <f t="shared" si="40"/>
        <v>1</v>
      </c>
      <c r="AY111" t="str">
        <f t="shared" si="40"/>
        <v/>
      </c>
      <c r="AZ111" t="str">
        <f t="shared" si="40"/>
        <v/>
      </c>
      <c r="BA111">
        <f t="shared" si="40"/>
        <v>1</v>
      </c>
      <c r="BB111" t="str">
        <f t="shared" si="40"/>
        <v/>
      </c>
      <c r="BC111">
        <f t="shared" si="40"/>
        <v>1</v>
      </c>
      <c r="BD111" t="str">
        <f t="shared" si="40"/>
        <v/>
      </c>
      <c r="BE111">
        <f t="shared" si="41"/>
        <v>1</v>
      </c>
      <c r="BF111" t="str">
        <f t="shared" si="41"/>
        <v/>
      </c>
      <c r="BG111" t="str">
        <f t="shared" si="41"/>
        <v/>
      </c>
      <c r="BH111">
        <f t="shared" si="36"/>
        <v>5</v>
      </c>
      <c r="BJ111" t="s">
        <v>1915</v>
      </c>
    </row>
    <row r="112" spans="1:62" x14ac:dyDescent="0.2">
      <c r="A112" t="s">
        <v>22</v>
      </c>
      <c r="B112" t="s">
        <v>21</v>
      </c>
      <c r="C112" t="s">
        <v>185</v>
      </c>
      <c r="D112" t="s">
        <v>184</v>
      </c>
      <c r="E112" t="s">
        <v>10</v>
      </c>
      <c r="N112" s="2">
        <v>1</v>
      </c>
      <c r="Q112" s="1">
        <v>1</v>
      </c>
      <c r="S112" s="1">
        <v>1</v>
      </c>
      <c r="Z112" s="2">
        <v>1</v>
      </c>
      <c r="AF112" s="2">
        <v>1</v>
      </c>
      <c r="AI112" s="1">
        <v>1</v>
      </c>
      <c r="AP112" t="str">
        <f t="shared" si="39"/>
        <v/>
      </c>
      <c r="AQ112" t="str">
        <f t="shared" si="39"/>
        <v/>
      </c>
      <c r="AR112">
        <f t="shared" si="39"/>
        <v>1</v>
      </c>
      <c r="AS112" t="str">
        <f t="shared" si="39"/>
        <v/>
      </c>
      <c r="AT112" t="str">
        <f t="shared" si="39"/>
        <v/>
      </c>
      <c r="AU112" t="str">
        <f t="shared" si="39"/>
        <v/>
      </c>
      <c r="AV112" t="str">
        <f t="shared" si="39"/>
        <v/>
      </c>
      <c r="AW112" t="str">
        <f t="shared" si="40"/>
        <v/>
      </c>
      <c r="AX112">
        <f t="shared" si="40"/>
        <v>1</v>
      </c>
      <c r="AY112" t="str">
        <f t="shared" si="40"/>
        <v/>
      </c>
      <c r="AZ112" t="str">
        <f t="shared" si="40"/>
        <v/>
      </c>
      <c r="BA112">
        <f t="shared" si="40"/>
        <v>1</v>
      </c>
      <c r="BB112" t="str">
        <f t="shared" si="40"/>
        <v/>
      </c>
      <c r="BC112">
        <f t="shared" si="40"/>
        <v>1</v>
      </c>
      <c r="BD112" t="str">
        <f t="shared" si="40"/>
        <v/>
      </c>
      <c r="BE112" t="str">
        <f t="shared" si="41"/>
        <v/>
      </c>
      <c r="BF112" t="str">
        <f t="shared" si="41"/>
        <v/>
      </c>
      <c r="BG112" t="str">
        <f t="shared" si="41"/>
        <v/>
      </c>
      <c r="BH112">
        <f t="shared" si="36"/>
        <v>4</v>
      </c>
      <c r="BJ112" t="s">
        <v>1916</v>
      </c>
    </row>
    <row r="113" spans="1:62" x14ac:dyDescent="0.2">
      <c r="A113" t="s">
        <v>24</v>
      </c>
      <c r="B113" t="s">
        <v>23</v>
      </c>
      <c r="C113" t="s">
        <v>185</v>
      </c>
      <c r="D113" t="s">
        <v>184</v>
      </c>
      <c r="E113" t="s">
        <v>7</v>
      </c>
      <c r="G113" s="2">
        <v>1</v>
      </c>
      <c r="O113" s="2">
        <v>1</v>
      </c>
      <c r="S113" s="1">
        <v>1</v>
      </c>
      <c r="Z113" s="2">
        <v>1</v>
      </c>
      <c r="AF113" s="2">
        <v>1</v>
      </c>
      <c r="AI113" s="1">
        <v>1</v>
      </c>
      <c r="AP113" t="str">
        <f t="shared" si="39"/>
        <v/>
      </c>
      <c r="AQ113">
        <f t="shared" si="39"/>
        <v>1</v>
      </c>
      <c r="AR113">
        <f t="shared" si="39"/>
        <v>1</v>
      </c>
      <c r="AS113" t="str">
        <f t="shared" si="39"/>
        <v/>
      </c>
      <c r="AT113" t="str">
        <f t="shared" si="39"/>
        <v/>
      </c>
      <c r="AU113" t="str">
        <f t="shared" si="39"/>
        <v/>
      </c>
      <c r="AV113" t="str">
        <f t="shared" si="39"/>
        <v/>
      </c>
      <c r="AW113" t="str">
        <f t="shared" si="40"/>
        <v/>
      </c>
      <c r="AX113">
        <f t="shared" si="40"/>
        <v>1</v>
      </c>
      <c r="AY113">
        <f t="shared" si="40"/>
        <v>1</v>
      </c>
      <c r="AZ113" t="str">
        <f t="shared" si="40"/>
        <v/>
      </c>
      <c r="BA113">
        <f t="shared" si="40"/>
        <v>1</v>
      </c>
      <c r="BB113" t="str">
        <f t="shared" si="40"/>
        <v/>
      </c>
      <c r="BC113">
        <f t="shared" si="40"/>
        <v>1</v>
      </c>
      <c r="BD113" t="str">
        <f t="shared" si="40"/>
        <v/>
      </c>
      <c r="BE113" t="str">
        <f t="shared" si="41"/>
        <v/>
      </c>
      <c r="BF113" t="str">
        <f t="shared" si="41"/>
        <v/>
      </c>
      <c r="BG113" t="str">
        <f t="shared" si="41"/>
        <v/>
      </c>
      <c r="BH113">
        <f t="shared" si="36"/>
        <v>6</v>
      </c>
      <c r="BJ113" t="s">
        <v>1917</v>
      </c>
    </row>
    <row r="114" spans="1:62" x14ac:dyDescent="0.2">
      <c r="A114" t="s">
        <v>26</v>
      </c>
      <c r="B114" t="s">
        <v>25</v>
      </c>
      <c r="C114" t="s">
        <v>185</v>
      </c>
      <c r="D114" t="s">
        <v>184</v>
      </c>
      <c r="E114" t="s">
        <v>7</v>
      </c>
      <c r="G114" s="2">
        <v>1</v>
      </c>
      <c r="I114" s="2">
        <v>1</v>
      </c>
      <c r="S114" s="1">
        <v>1</v>
      </c>
      <c r="T114" s="1">
        <v>1</v>
      </c>
      <c r="Z114" s="2">
        <v>1</v>
      </c>
      <c r="AF114" s="2">
        <v>1</v>
      </c>
      <c r="AI114" s="1">
        <v>1</v>
      </c>
      <c r="AP114" t="str">
        <f t="shared" si="39"/>
        <v/>
      </c>
      <c r="AQ114">
        <f t="shared" si="39"/>
        <v>1</v>
      </c>
      <c r="AR114">
        <f t="shared" si="39"/>
        <v>1</v>
      </c>
      <c r="AS114">
        <f t="shared" si="39"/>
        <v>1</v>
      </c>
      <c r="AT114" t="str">
        <f t="shared" si="39"/>
        <v/>
      </c>
      <c r="AU114" t="str">
        <f t="shared" si="39"/>
        <v/>
      </c>
      <c r="AV114" t="str">
        <f t="shared" si="39"/>
        <v/>
      </c>
      <c r="AW114" t="str">
        <f t="shared" si="40"/>
        <v/>
      </c>
      <c r="AX114">
        <f t="shared" si="40"/>
        <v>1</v>
      </c>
      <c r="AY114" t="str">
        <f t="shared" si="40"/>
        <v/>
      </c>
      <c r="AZ114" t="str">
        <f t="shared" si="40"/>
        <v/>
      </c>
      <c r="BA114">
        <f t="shared" si="40"/>
        <v>1</v>
      </c>
      <c r="BB114" t="str">
        <f t="shared" si="40"/>
        <v/>
      </c>
      <c r="BC114">
        <f t="shared" si="40"/>
        <v>1</v>
      </c>
      <c r="BD114">
        <f t="shared" si="40"/>
        <v>1</v>
      </c>
      <c r="BE114" t="str">
        <f t="shared" si="41"/>
        <v/>
      </c>
      <c r="BF114" t="str">
        <f t="shared" si="41"/>
        <v/>
      </c>
      <c r="BG114" t="str">
        <f t="shared" si="41"/>
        <v/>
      </c>
      <c r="BH114">
        <f t="shared" si="36"/>
        <v>7</v>
      </c>
      <c r="BJ114" t="s">
        <v>1918</v>
      </c>
    </row>
    <row r="115" spans="1:62" x14ac:dyDescent="0.2">
      <c r="A115" t="s">
        <v>28</v>
      </c>
      <c r="B115" t="s">
        <v>27</v>
      </c>
      <c r="C115" t="s">
        <v>185</v>
      </c>
      <c r="D115" t="s">
        <v>184</v>
      </c>
      <c r="E115" t="s">
        <v>7</v>
      </c>
      <c r="S115" s="1">
        <v>1</v>
      </c>
      <c r="Z115" s="2">
        <v>1</v>
      </c>
      <c r="AF115" s="2">
        <v>1</v>
      </c>
      <c r="AI115" s="1">
        <v>1</v>
      </c>
      <c r="AP115" t="str">
        <f t="shared" si="39"/>
        <v/>
      </c>
      <c r="AQ115" t="str">
        <f t="shared" si="39"/>
        <v/>
      </c>
      <c r="AR115">
        <f t="shared" si="39"/>
        <v>1</v>
      </c>
      <c r="AS115" t="str">
        <f t="shared" si="39"/>
        <v/>
      </c>
      <c r="AT115" t="str">
        <f t="shared" si="39"/>
        <v/>
      </c>
      <c r="AU115" t="str">
        <f t="shared" si="39"/>
        <v/>
      </c>
      <c r="AV115" t="str">
        <f t="shared" si="39"/>
        <v/>
      </c>
      <c r="AW115" t="str">
        <f t="shared" si="40"/>
        <v/>
      </c>
      <c r="AX115">
        <f t="shared" si="40"/>
        <v>1</v>
      </c>
      <c r="AY115" t="str">
        <f t="shared" si="40"/>
        <v/>
      </c>
      <c r="AZ115" t="str">
        <f t="shared" si="40"/>
        <v/>
      </c>
      <c r="BA115">
        <f t="shared" si="40"/>
        <v>1</v>
      </c>
      <c r="BB115" t="str">
        <f t="shared" si="40"/>
        <v/>
      </c>
      <c r="BC115">
        <f t="shared" si="40"/>
        <v>1</v>
      </c>
      <c r="BD115" t="str">
        <f t="shared" si="40"/>
        <v/>
      </c>
      <c r="BE115" t="str">
        <f t="shared" si="41"/>
        <v/>
      </c>
      <c r="BF115" t="str">
        <f t="shared" si="41"/>
        <v/>
      </c>
      <c r="BG115" t="str">
        <f t="shared" si="41"/>
        <v/>
      </c>
      <c r="BH115">
        <f t="shared" si="36"/>
        <v>4</v>
      </c>
      <c r="BJ115" t="s">
        <v>1919</v>
      </c>
    </row>
    <row r="116" spans="1:62" x14ac:dyDescent="0.2">
      <c r="A116" t="s">
        <v>30</v>
      </c>
      <c r="B116" t="s">
        <v>29</v>
      </c>
      <c r="C116" t="s">
        <v>185</v>
      </c>
      <c r="D116" t="s">
        <v>184</v>
      </c>
      <c r="E116" t="s">
        <v>7</v>
      </c>
      <c r="N116" s="2">
        <v>1</v>
      </c>
      <c r="S116" s="1">
        <v>1</v>
      </c>
      <c r="Z116" s="2">
        <v>1</v>
      </c>
      <c r="AF116" s="2">
        <v>1</v>
      </c>
      <c r="AI116" s="1">
        <v>1</v>
      </c>
      <c r="AP116" t="str">
        <f t="shared" si="39"/>
        <v/>
      </c>
      <c r="AQ116" t="str">
        <f t="shared" si="39"/>
        <v/>
      </c>
      <c r="AR116">
        <f t="shared" si="39"/>
        <v>1</v>
      </c>
      <c r="AS116" t="str">
        <f t="shared" si="39"/>
        <v/>
      </c>
      <c r="AT116" t="str">
        <f t="shared" si="39"/>
        <v/>
      </c>
      <c r="AU116" t="str">
        <f t="shared" si="39"/>
        <v/>
      </c>
      <c r="AV116" t="str">
        <f t="shared" si="39"/>
        <v/>
      </c>
      <c r="AW116" t="str">
        <f t="shared" si="40"/>
        <v/>
      </c>
      <c r="AX116">
        <f t="shared" si="40"/>
        <v>1</v>
      </c>
      <c r="AY116" t="str">
        <f t="shared" si="40"/>
        <v/>
      </c>
      <c r="AZ116" t="str">
        <f t="shared" si="40"/>
        <v/>
      </c>
      <c r="BA116">
        <f t="shared" si="40"/>
        <v>1</v>
      </c>
      <c r="BB116" t="str">
        <f t="shared" si="40"/>
        <v/>
      </c>
      <c r="BC116">
        <f t="shared" si="40"/>
        <v>1</v>
      </c>
      <c r="BD116" t="str">
        <f t="shared" si="40"/>
        <v/>
      </c>
      <c r="BE116" t="str">
        <f t="shared" si="41"/>
        <v/>
      </c>
      <c r="BF116" t="str">
        <f t="shared" si="41"/>
        <v/>
      </c>
      <c r="BG116" t="str">
        <f t="shared" si="41"/>
        <v/>
      </c>
      <c r="BH116">
        <f t="shared" si="36"/>
        <v>4</v>
      </c>
      <c r="BJ116" t="s">
        <v>1920</v>
      </c>
    </row>
    <row r="117" spans="1:62" x14ac:dyDescent="0.2">
      <c r="A117" t="s">
        <v>32</v>
      </c>
      <c r="B117" t="s">
        <v>31</v>
      </c>
      <c r="C117" t="s">
        <v>185</v>
      </c>
      <c r="D117" t="s">
        <v>184</v>
      </c>
      <c r="E117" t="s">
        <v>7</v>
      </c>
      <c r="S117" s="1">
        <v>1</v>
      </c>
      <c r="V117" s="1">
        <v>1</v>
      </c>
      <c r="Z117" s="2">
        <v>1</v>
      </c>
      <c r="AF117" s="2">
        <v>1</v>
      </c>
      <c r="AI117" s="1">
        <v>1</v>
      </c>
      <c r="AP117" t="str">
        <f t="shared" si="39"/>
        <v/>
      </c>
      <c r="AQ117" t="str">
        <f t="shared" si="39"/>
        <v/>
      </c>
      <c r="AR117">
        <f t="shared" si="39"/>
        <v>1</v>
      </c>
      <c r="AS117" t="str">
        <f t="shared" si="39"/>
        <v/>
      </c>
      <c r="AT117" t="str">
        <f t="shared" si="39"/>
        <v/>
      </c>
      <c r="AU117" t="str">
        <f t="shared" si="39"/>
        <v/>
      </c>
      <c r="AV117" t="str">
        <f t="shared" si="39"/>
        <v/>
      </c>
      <c r="AW117" t="str">
        <f t="shared" si="40"/>
        <v/>
      </c>
      <c r="AX117">
        <f t="shared" si="40"/>
        <v>1</v>
      </c>
      <c r="AY117" t="str">
        <f t="shared" si="40"/>
        <v/>
      </c>
      <c r="AZ117" t="str">
        <f t="shared" si="40"/>
        <v/>
      </c>
      <c r="BA117">
        <f t="shared" si="40"/>
        <v>1</v>
      </c>
      <c r="BB117" t="str">
        <f t="shared" si="40"/>
        <v/>
      </c>
      <c r="BC117">
        <f t="shared" si="40"/>
        <v>1</v>
      </c>
      <c r="BD117" t="str">
        <f t="shared" si="40"/>
        <v/>
      </c>
      <c r="BE117" t="str">
        <f t="shared" si="41"/>
        <v/>
      </c>
      <c r="BF117">
        <f t="shared" si="41"/>
        <v>1</v>
      </c>
      <c r="BG117" t="str">
        <f t="shared" si="41"/>
        <v/>
      </c>
      <c r="BH117">
        <f t="shared" si="36"/>
        <v>5</v>
      </c>
      <c r="BJ117" t="s">
        <v>1921</v>
      </c>
    </row>
    <row r="118" spans="1:62" x14ac:dyDescent="0.2">
      <c r="A118" t="s">
        <v>34</v>
      </c>
      <c r="B118" t="s">
        <v>33</v>
      </c>
      <c r="C118" t="s">
        <v>185</v>
      </c>
      <c r="D118" t="s">
        <v>184</v>
      </c>
      <c r="E118" t="s">
        <v>7</v>
      </c>
      <c r="S118" s="1">
        <v>1</v>
      </c>
      <c r="Z118" s="2">
        <v>1</v>
      </c>
      <c r="AF118" s="2">
        <v>1</v>
      </c>
      <c r="AI118" s="1">
        <v>1</v>
      </c>
      <c r="AP118" t="str">
        <f t="shared" si="39"/>
        <v/>
      </c>
      <c r="AQ118" t="str">
        <f t="shared" si="39"/>
        <v/>
      </c>
      <c r="AR118">
        <f t="shared" si="39"/>
        <v>1</v>
      </c>
      <c r="AS118" t="str">
        <f t="shared" si="39"/>
        <v/>
      </c>
      <c r="AT118" t="str">
        <f t="shared" si="39"/>
        <v/>
      </c>
      <c r="AU118" t="str">
        <f t="shared" si="39"/>
        <v/>
      </c>
      <c r="AV118" t="str">
        <f t="shared" si="39"/>
        <v/>
      </c>
      <c r="AW118" t="str">
        <f t="shared" si="40"/>
        <v/>
      </c>
      <c r="AX118">
        <f t="shared" si="40"/>
        <v>1</v>
      </c>
      <c r="AY118" t="str">
        <f t="shared" si="40"/>
        <v/>
      </c>
      <c r="AZ118" t="str">
        <f t="shared" si="40"/>
        <v/>
      </c>
      <c r="BA118">
        <f t="shared" si="40"/>
        <v>1</v>
      </c>
      <c r="BB118" t="str">
        <f t="shared" si="40"/>
        <v/>
      </c>
      <c r="BC118">
        <f t="shared" si="40"/>
        <v>1</v>
      </c>
      <c r="BD118" t="str">
        <f t="shared" si="40"/>
        <v/>
      </c>
      <c r="BE118" t="str">
        <f t="shared" si="41"/>
        <v/>
      </c>
      <c r="BF118" t="str">
        <f t="shared" si="41"/>
        <v/>
      </c>
      <c r="BG118" t="str">
        <f t="shared" si="41"/>
        <v/>
      </c>
      <c r="BH118">
        <f t="shared" si="36"/>
        <v>4</v>
      </c>
      <c r="BJ118" t="s">
        <v>1922</v>
      </c>
    </row>
    <row r="119" spans="1:62" x14ac:dyDescent="0.2">
      <c r="A119" t="s">
        <v>36</v>
      </c>
      <c r="B119" t="s">
        <v>35</v>
      </c>
      <c r="C119" t="s">
        <v>185</v>
      </c>
      <c r="D119" t="s">
        <v>184</v>
      </c>
      <c r="E119" t="s">
        <v>7</v>
      </c>
      <c r="O119" s="2">
        <v>1</v>
      </c>
      <c r="S119" s="1">
        <v>1</v>
      </c>
      <c r="Z119" s="2">
        <v>1</v>
      </c>
      <c r="AF119" s="2">
        <v>1</v>
      </c>
      <c r="AI119" s="1">
        <v>1</v>
      </c>
      <c r="AP119" t="str">
        <f t="shared" si="39"/>
        <v/>
      </c>
      <c r="AQ119" t="str">
        <f t="shared" si="39"/>
        <v/>
      </c>
      <c r="AR119">
        <f t="shared" si="39"/>
        <v>1</v>
      </c>
      <c r="AS119" t="str">
        <f t="shared" si="39"/>
        <v/>
      </c>
      <c r="AT119" t="str">
        <f t="shared" si="39"/>
        <v/>
      </c>
      <c r="AU119" t="str">
        <f t="shared" si="39"/>
        <v/>
      </c>
      <c r="AV119" t="str">
        <f t="shared" si="39"/>
        <v/>
      </c>
      <c r="AW119" t="str">
        <f t="shared" si="40"/>
        <v/>
      </c>
      <c r="AX119">
        <f t="shared" si="40"/>
        <v>1</v>
      </c>
      <c r="AY119">
        <f t="shared" si="40"/>
        <v>1</v>
      </c>
      <c r="AZ119" t="str">
        <f t="shared" si="40"/>
        <v/>
      </c>
      <c r="BA119">
        <f t="shared" si="40"/>
        <v>1</v>
      </c>
      <c r="BB119" t="str">
        <f t="shared" si="40"/>
        <v/>
      </c>
      <c r="BC119">
        <f t="shared" si="40"/>
        <v>1</v>
      </c>
      <c r="BD119" t="str">
        <f t="shared" si="40"/>
        <v/>
      </c>
      <c r="BE119" t="str">
        <f t="shared" si="41"/>
        <v/>
      </c>
      <c r="BF119" t="str">
        <f t="shared" si="41"/>
        <v/>
      </c>
      <c r="BG119" t="str">
        <f t="shared" si="41"/>
        <v/>
      </c>
      <c r="BH119">
        <f t="shared" si="36"/>
        <v>5</v>
      </c>
      <c r="BJ119" t="s">
        <v>1923</v>
      </c>
    </row>
    <row r="120" spans="1:62" x14ac:dyDescent="0.2">
      <c r="A120" t="s">
        <v>38</v>
      </c>
      <c r="B120" t="s">
        <v>37</v>
      </c>
      <c r="C120" t="s">
        <v>185</v>
      </c>
      <c r="D120" t="s">
        <v>184</v>
      </c>
      <c r="E120" t="s">
        <v>7</v>
      </c>
      <c r="O120" s="2">
        <v>1</v>
      </c>
      <c r="U120" s="1">
        <v>1</v>
      </c>
      <c r="Z120" s="2">
        <v>1</v>
      </c>
      <c r="AF120" s="2">
        <v>1</v>
      </c>
      <c r="AI120" s="1">
        <v>1</v>
      </c>
      <c r="AP120" t="str">
        <f t="shared" si="39"/>
        <v/>
      </c>
      <c r="AQ120" t="str">
        <f t="shared" si="39"/>
        <v/>
      </c>
      <c r="AR120">
        <f t="shared" si="39"/>
        <v>1</v>
      </c>
      <c r="AS120" t="str">
        <f t="shared" si="39"/>
        <v/>
      </c>
      <c r="AT120" t="str">
        <f t="shared" si="39"/>
        <v/>
      </c>
      <c r="AU120" t="str">
        <f t="shared" si="39"/>
        <v/>
      </c>
      <c r="AV120" t="str">
        <f t="shared" si="39"/>
        <v/>
      </c>
      <c r="AW120" t="str">
        <f t="shared" si="40"/>
        <v/>
      </c>
      <c r="AX120">
        <f t="shared" si="40"/>
        <v>1</v>
      </c>
      <c r="AY120">
        <f t="shared" si="40"/>
        <v>1</v>
      </c>
      <c r="AZ120" t="str">
        <f t="shared" si="40"/>
        <v/>
      </c>
      <c r="BA120">
        <f t="shared" si="40"/>
        <v>1</v>
      </c>
      <c r="BB120" t="str">
        <f t="shared" si="40"/>
        <v/>
      </c>
      <c r="BC120" t="str">
        <f t="shared" si="40"/>
        <v/>
      </c>
      <c r="BD120" t="str">
        <f t="shared" si="40"/>
        <v/>
      </c>
      <c r="BE120">
        <f t="shared" si="41"/>
        <v>1</v>
      </c>
      <c r="BF120" t="str">
        <f t="shared" si="41"/>
        <v/>
      </c>
      <c r="BG120" t="str">
        <f t="shared" si="41"/>
        <v/>
      </c>
      <c r="BH120">
        <f t="shared" si="36"/>
        <v>5</v>
      </c>
      <c r="BJ120" t="s">
        <v>1924</v>
      </c>
    </row>
    <row r="121" spans="1:62" x14ac:dyDescent="0.2">
      <c r="A121" t="s">
        <v>40</v>
      </c>
      <c r="B121" t="s">
        <v>39</v>
      </c>
      <c r="C121" t="s">
        <v>185</v>
      </c>
      <c r="D121" t="s">
        <v>184</v>
      </c>
      <c r="E121" t="s">
        <v>7</v>
      </c>
      <c r="S121" s="1">
        <v>1</v>
      </c>
      <c r="U121" s="1">
        <v>1</v>
      </c>
      <c r="Z121" s="2">
        <v>1</v>
      </c>
      <c r="AF121" s="2">
        <v>1</v>
      </c>
      <c r="AI121" s="1">
        <v>1</v>
      </c>
      <c r="AP121" t="str">
        <f t="shared" si="39"/>
        <v/>
      </c>
      <c r="AQ121" t="str">
        <f t="shared" si="39"/>
        <v/>
      </c>
      <c r="AR121">
        <f t="shared" si="39"/>
        <v>1</v>
      </c>
      <c r="AS121" t="str">
        <f t="shared" si="39"/>
        <v/>
      </c>
      <c r="AT121" t="str">
        <f t="shared" si="39"/>
        <v/>
      </c>
      <c r="AU121" t="str">
        <f t="shared" si="39"/>
        <v/>
      </c>
      <c r="AV121" t="str">
        <f t="shared" si="39"/>
        <v/>
      </c>
      <c r="AW121" t="str">
        <f t="shared" si="40"/>
        <v/>
      </c>
      <c r="AX121">
        <f t="shared" si="40"/>
        <v>1</v>
      </c>
      <c r="AY121" t="str">
        <f t="shared" si="40"/>
        <v/>
      </c>
      <c r="AZ121" t="str">
        <f t="shared" si="40"/>
        <v/>
      </c>
      <c r="BA121">
        <f t="shared" si="40"/>
        <v>1</v>
      </c>
      <c r="BB121" t="str">
        <f t="shared" si="40"/>
        <v/>
      </c>
      <c r="BC121">
        <f t="shared" si="40"/>
        <v>1</v>
      </c>
      <c r="BD121" t="str">
        <f t="shared" si="40"/>
        <v/>
      </c>
      <c r="BE121">
        <f t="shared" si="41"/>
        <v>1</v>
      </c>
      <c r="BF121" t="str">
        <f t="shared" si="41"/>
        <v/>
      </c>
      <c r="BG121" t="str">
        <f t="shared" si="41"/>
        <v/>
      </c>
      <c r="BH121">
        <f t="shared" si="36"/>
        <v>5</v>
      </c>
      <c r="BJ121" t="s">
        <v>1925</v>
      </c>
    </row>
    <row r="122" spans="1:62" x14ac:dyDescent="0.2">
      <c r="A122" t="s">
        <v>42</v>
      </c>
      <c r="B122" t="s">
        <v>41</v>
      </c>
      <c r="C122" t="s">
        <v>185</v>
      </c>
      <c r="D122" t="s">
        <v>184</v>
      </c>
      <c r="E122" t="s">
        <v>7</v>
      </c>
      <c r="S122" s="1">
        <v>1</v>
      </c>
      <c r="Z122" s="2">
        <v>1</v>
      </c>
      <c r="AF122" s="2">
        <v>1</v>
      </c>
      <c r="AI122" s="1">
        <v>1</v>
      </c>
      <c r="AP122" t="str">
        <f t="shared" si="39"/>
        <v/>
      </c>
      <c r="AQ122" t="str">
        <f t="shared" si="39"/>
        <v/>
      </c>
      <c r="AR122">
        <f t="shared" si="39"/>
        <v>1</v>
      </c>
      <c r="AS122" t="str">
        <f t="shared" si="39"/>
        <v/>
      </c>
      <c r="AT122" t="str">
        <f t="shared" si="39"/>
        <v/>
      </c>
      <c r="AU122" t="str">
        <f t="shared" si="39"/>
        <v/>
      </c>
      <c r="AV122" t="str">
        <f t="shared" si="39"/>
        <v/>
      </c>
      <c r="AW122" t="str">
        <f t="shared" si="40"/>
        <v/>
      </c>
      <c r="AX122">
        <f t="shared" si="40"/>
        <v>1</v>
      </c>
      <c r="AY122" t="str">
        <f t="shared" si="40"/>
        <v/>
      </c>
      <c r="AZ122" t="str">
        <f t="shared" si="40"/>
        <v/>
      </c>
      <c r="BA122">
        <f t="shared" si="40"/>
        <v>1</v>
      </c>
      <c r="BB122" t="str">
        <f t="shared" si="40"/>
        <v/>
      </c>
      <c r="BC122">
        <f t="shared" si="40"/>
        <v>1</v>
      </c>
      <c r="BD122" t="str">
        <f t="shared" si="40"/>
        <v/>
      </c>
      <c r="BE122" t="str">
        <f t="shared" si="41"/>
        <v/>
      </c>
      <c r="BF122" t="str">
        <f t="shared" si="41"/>
        <v/>
      </c>
      <c r="BG122" t="str">
        <f t="shared" si="41"/>
        <v/>
      </c>
      <c r="BH122">
        <f t="shared" si="36"/>
        <v>4</v>
      </c>
      <c r="BJ122" t="s">
        <v>1926</v>
      </c>
    </row>
    <row r="123" spans="1:62" x14ac:dyDescent="0.2">
      <c r="A123" t="s">
        <v>44</v>
      </c>
      <c r="B123" t="s">
        <v>43</v>
      </c>
      <c r="C123" t="s">
        <v>185</v>
      </c>
      <c r="D123" t="s">
        <v>184</v>
      </c>
      <c r="E123" t="s">
        <v>7</v>
      </c>
      <c r="S123" s="1">
        <v>1</v>
      </c>
      <c r="Z123" s="2">
        <v>1</v>
      </c>
      <c r="AF123" s="2">
        <v>1</v>
      </c>
      <c r="AI123" s="1">
        <v>1</v>
      </c>
      <c r="AP123" t="str">
        <f t="shared" si="39"/>
        <v/>
      </c>
      <c r="AQ123" t="str">
        <f t="shared" si="39"/>
        <v/>
      </c>
      <c r="AR123">
        <f t="shared" si="39"/>
        <v>1</v>
      </c>
      <c r="AS123" t="str">
        <f t="shared" si="39"/>
        <v/>
      </c>
      <c r="AT123" t="str">
        <f t="shared" si="39"/>
        <v/>
      </c>
      <c r="AU123" t="str">
        <f t="shared" si="39"/>
        <v/>
      </c>
      <c r="AV123" t="str">
        <f t="shared" si="39"/>
        <v/>
      </c>
      <c r="AW123" t="str">
        <f t="shared" si="40"/>
        <v/>
      </c>
      <c r="AX123">
        <f t="shared" si="40"/>
        <v>1</v>
      </c>
      <c r="AY123" t="str">
        <f t="shared" si="40"/>
        <v/>
      </c>
      <c r="AZ123" t="str">
        <f t="shared" si="40"/>
        <v/>
      </c>
      <c r="BA123">
        <f t="shared" si="40"/>
        <v>1</v>
      </c>
      <c r="BB123" t="str">
        <f t="shared" si="40"/>
        <v/>
      </c>
      <c r="BC123">
        <f t="shared" si="40"/>
        <v>1</v>
      </c>
      <c r="BD123" t="str">
        <f t="shared" si="40"/>
        <v/>
      </c>
      <c r="BE123" t="str">
        <f t="shared" si="41"/>
        <v/>
      </c>
      <c r="BF123" t="str">
        <f t="shared" si="41"/>
        <v/>
      </c>
      <c r="BG123" t="str">
        <f t="shared" si="41"/>
        <v/>
      </c>
      <c r="BH123">
        <f t="shared" si="36"/>
        <v>4</v>
      </c>
      <c r="BJ123" t="s">
        <v>1927</v>
      </c>
    </row>
    <row r="124" spans="1:62" x14ac:dyDescent="0.2">
      <c r="A124" t="s">
        <v>46</v>
      </c>
      <c r="B124" t="s">
        <v>45</v>
      </c>
      <c r="C124" t="s">
        <v>185</v>
      </c>
      <c r="D124" t="s">
        <v>184</v>
      </c>
      <c r="E124" t="s">
        <v>7</v>
      </c>
      <c r="L124" s="2">
        <v>1</v>
      </c>
      <c r="S124" s="1">
        <v>1</v>
      </c>
      <c r="W124" s="1">
        <v>1</v>
      </c>
      <c r="Z124" s="2">
        <v>1</v>
      </c>
      <c r="AF124" s="2">
        <v>1</v>
      </c>
      <c r="AI124" s="1">
        <v>1</v>
      </c>
      <c r="AP124" t="str">
        <f t="shared" si="39"/>
        <v/>
      </c>
      <c r="AQ124" t="str">
        <f t="shared" si="39"/>
        <v/>
      </c>
      <c r="AR124">
        <f t="shared" si="39"/>
        <v>1</v>
      </c>
      <c r="AS124" t="str">
        <f t="shared" si="39"/>
        <v/>
      </c>
      <c r="AT124" t="str">
        <f t="shared" si="39"/>
        <v/>
      </c>
      <c r="AU124" t="str">
        <f t="shared" si="39"/>
        <v/>
      </c>
      <c r="AV124">
        <f t="shared" si="39"/>
        <v>1</v>
      </c>
      <c r="AW124" t="str">
        <f t="shared" si="40"/>
        <v/>
      </c>
      <c r="AX124">
        <f t="shared" si="40"/>
        <v>1</v>
      </c>
      <c r="AY124" t="str">
        <f t="shared" si="40"/>
        <v/>
      </c>
      <c r="AZ124" t="str">
        <f t="shared" si="40"/>
        <v/>
      </c>
      <c r="BA124">
        <f t="shared" si="40"/>
        <v>1</v>
      </c>
      <c r="BB124" t="str">
        <f t="shared" si="40"/>
        <v/>
      </c>
      <c r="BC124">
        <f t="shared" si="40"/>
        <v>1</v>
      </c>
      <c r="BD124" t="str">
        <f t="shared" si="40"/>
        <v/>
      </c>
      <c r="BE124" t="str">
        <f t="shared" si="41"/>
        <v/>
      </c>
      <c r="BF124" t="str">
        <f t="shared" si="41"/>
        <v/>
      </c>
      <c r="BG124">
        <f t="shared" si="41"/>
        <v>1</v>
      </c>
      <c r="BH124">
        <f t="shared" si="36"/>
        <v>6</v>
      </c>
      <c r="BJ124" t="s">
        <v>1928</v>
      </c>
    </row>
    <row r="125" spans="1:62" x14ac:dyDescent="0.2">
      <c r="A125" t="s">
        <v>48</v>
      </c>
      <c r="B125" t="s">
        <v>47</v>
      </c>
      <c r="C125" t="s">
        <v>185</v>
      </c>
      <c r="D125" t="s">
        <v>184</v>
      </c>
      <c r="E125" t="s">
        <v>7</v>
      </c>
      <c r="S125" s="1">
        <v>1</v>
      </c>
      <c r="V125" s="1">
        <v>1</v>
      </c>
      <c r="Z125" s="2">
        <v>1</v>
      </c>
      <c r="AF125" s="2">
        <v>1</v>
      </c>
      <c r="AI125" s="1">
        <v>1</v>
      </c>
      <c r="AP125" t="str">
        <f t="shared" si="39"/>
        <v/>
      </c>
      <c r="AQ125" t="str">
        <f t="shared" si="39"/>
        <v/>
      </c>
      <c r="AR125">
        <f t="shared" si="39"/>
        <v>1</v>
      </c>
      <c r="AS125" t="str">
        <f t="shared" si="39"/>
        <v/>
      </c>
      <c r="AT125" t="str">
        <f t="shared" si="39"/>
        <v/>
      </c>
      <c r="AU125" t="str">
        <f t="shared" si="39"/>
        <v/>
      </c>
      <c r="AV125" t="str">
        <f t="shared" si="39"/>
        <v/>
      </c>
      <c r="AW125" t="str">
        <f t="shared" si="40"/>
        <v/>
      </c>
      <c r="AX125">
        <f t="shared" si="40"/>
        <v>1</v>
      </c>
      <c r="AY125" t="str">
        <f t="shared" si="40"/>
        <v/>
      </c>
      <c r="AZ125" t="str">
        <f t="shared" si="40"/>
        <v/>
      </c>
      <c r="BA125">
        <f t="shared" si="40"/>
        <v>1</v>
      </c>
      <c r="BB125" t="str">
        <f t="shared" si="40"/>
        <v/>
      </c>
      <c r="BC125">
        <f t="shared" si="40"/>
        <v>1</v>
      </c>
      <c r="BD125" t="str">
        <f t="shared" si="40"/>
        <v/>
      </c>
      <c r="BE125" t="str">
        <f t="shared" si="41"/>
        <v/>
      </c>
      <c r="BF125">
        <f t="shared" si="41"/>
        <v>1</v>
      </c>
      <c r="BG125" t="str">
        <f t="shared" si="41"/>
        <v/>
      </c>
      <c r="BH125">
        <f t="shared" si="36"/>
        <v>5</v>
      </c>
      <c r="BJ125" t="s">
        <v>1929</v>
      </c>
    </row>
    <row r="126" spans="1:62" x14ac:dyDescent="0.2">
      <c r="A126" t="s">
        <v>50</v>
      </c>
      <c r="B126" t="s">
        <v>49</v>
      </c>
      <c r="C126" t="s">
        <v>185</v>
      </c>
      <c r="D126" t="s">
        <v>184</v>
      </c>
      <c r="E126" t="s">
        <v>7</v>
      </c>
      <c r="S126" s="1">
        <v>1</v>
      </c>
      <c r="Z126" s="2">
        <v>1</v>
      </c>
      <c r="AF126" s="2">
        <v>1</v>
      </c>
      <c r="AI126" s="1">
        <v>1</v>
      </c>
      <c r="AP126" t="str">
        <f t="shared" si="39"/>
        <v/>
      </c>
      <c r="AQ126" t="str">
        <f t="shared" si="39"/>
        <v/>
      </c>
      <c r="AR126">
        <f t="shared" si="39"/>
        <v>1</v>
      </c>
      <c r="AS126" t="str">
        <f t="shared" si="39"/>
        <v/>
      </c>
      <c r="AT126" t="str">
        <f t="shared" si="39"/>
        <v/>
      </c>
      <c r="AU126" t="str">
        <f t="shared" si="39"/>
        <v/>
      </c>
      <c r="AV126" t="str">
        <f t="shared" si="39"/>
        <v/>
      </c>
      <c r="AW126" t="str">
        <f t="shared" si="40"/>
        <v/>
      </c>
      <c r="AX126">
        <f t="shared" si="40"/>
        <v>1</v>
      </c>
      <c r="AY126" t="str">
        <f t="shared" si="40"/>
        <v/>
      </c>
      <c r="AZ126" t="str">
        <f t="shared" si="40"/>
        <v/>
      </c>
      <c r="BA126">
        <f t="shared" si="40"/>
        <v>1</v>
      </c>
      <c r="BB126" t="str">
        <f t="shared" si="40"/>
        <v/>
      </c>
      <c r="BC126">
        <f t="shared" si="40"/>
        <v>1</v>
      </c>
      <c r="BD126" t="str">
        <f t="shared" si="40"/>
        <v/>
      </c>
      <c r="BE126" t="str">
        <f t="shared" si="41"/>
        <v/>
      </c>
      <c r="BF126" t="str">
        <f t="shared" si="41"/>
        <v/>
      </c>
      <c r="BG126" t="str">
        <f t="shared" si="41"/>
        <v/>
      </c>
      <c r="BH126">
        <f t="shared" si="36"/>
        <v>4</v>
      </c>
      <c r="BJ126" t="s">
        <v>1930</v>
      </c>
    </row>
    <row r="127" spans="1:62" x14ac:dyDescent="0.2">
      <c r="A127" t="s">
        <v>52</v>
      </c>
      <c r="B127" t="s">
        <v>51</v>
      </c>
      <c r="C127" t="s">
        <v>185</v>
      </c>
      <c r="D127" t="s">
        <v>184</v>
      </c>
      <c r="E127" t="s">
        <v>7</v>
      </c>
      <c r="S127" s="1">
        <v>1</v>
      </c>
      <c r="V127" s="1">
        <v>1</v>
      </c>
      <c r="Z127" s="2">
        <v>1</v>
      </c>
      <c r="AF127" s="2">
        <v>1</v>
      </c>
      <c r="AI127" s="1">
        <v>1</v>
      </c>
      <c r="AP127" t="str">
        <f t="shared" si="39"/>
        <v/>
      </c>
      <c r="AQ127" t="str">
        <f t="shared" si="39"/>
        <v/>
      </c>
      <c r="AR127">
        <f t="shared" si="39"/>
        <v>1</v>
      </c>
      <c r="AS127" t="str">
        <f t="shared" si="39"/>
        <v/>
      </c>
      <c r="AT127" t="str">
        <f t="shared" si="39"/>
        <v/>
      </c>
      <c r="AU127" t="str">
        <f t="shared" si="39"/>
        <v/>
      </c>
      <c r="AV127" t="str">
        <f t="shared" si="39"/>
        <v/>
      </c>
      <c r="AW127" t="str">
        <f t="shared" si="40"/>
        <v/>
      </c>
      <c r="AX127">
        <f t="shared" si="40"/>
        <v>1</v>
      </c>
      <c r="AY127" t="str">
        <f t="shared" si="40"/>
        <v/>
      </c>
      <c r="AZ127" t="str">
        <f t="shared" si="40"/>
        <v/>
      </c>
      <c r="BA127">
        <f t="shared" si="40"/>
        <v>1</v>
      </c>
      <c r="BB127" t="str">
        <f t="shared" si="40"/>
        <v/>
      </c>
      <c r="BC127">
        <f t="shared" si="40"/>
        <v>1</v>
      </c>
      <c r="BD127" t="str">
        <f t="shared" si="40"/>
        <v/>
      </c>
      <c r="BE127" t="str">
        <f t="shared" si="41"/>
        <v/>
      </c>
      <c r="BF127">
        <f t="shared" si="41"/>
        <v>1</v>
      </c>
      <c r="BG127" t="str">
        <f t="shared" si="41"/>
        <v/>
      </c>
      <c r="BH127">
        <f t="shared" si="36"/>
        <v>5</v>
      </c>
      <c r="BJ127" t="s">
        <v>1931</v>
      </c>
    </row>
    <row r="128" spans="1:62" x14ac:dyDescent="0.2">
      <c r="A128" t="s">
        <v>54</v>
      </c>
      <c r="B128" t="s">
        <v>53</v>
      </c>
      <c r="C128" t="s">
        <v>185</v>
      </c>
      <c r="D128" t="s">
        <v>184</v>
      </c>
      <c r="E128" t="s">
        <v>7</v>
      </c>
      <c r="G128" s="2">
        <v>1</v>
      </c>
      <c r="L128" s="2">
        <v>1</v>
      </c>
      <c r="O128" s="2">
        <v>1</v>
      </c>
      <c r="S128" s="1">
        <v>1</v>
      </c>
      <c r="Z128" s="2">
        <v>1</v>
      </c>
      <c r="AF128" s="2">
        <v>1</v>
      </c>
      <c r="AI128" s="1">
        <v>1</v>
      </c>
      <c r="AP128" t="str">
        <f t="shared" si="39"/>
        <v/>
      </c>
      <c r="AQ128">
        <f t="shared" si="39"/>
        <v>1</v>
      </c>
      <c r="AR128">
        <f t="shared" si="39"/>
        <v>1</v>
      </c>
      <c r="AS128" t="str">
        <f t="shared" si="39"/>
        <v/>
      </c>
      <c r="AT128" t="str">
        <f t="shared" si="39"/>
        <v/>
      </c>
      <c r="AU128" t="str">
        <f t="shared" si="39"/>
        <v/>
      </c>
      <c r="AV128">
        <f t="shared" si="39"/>
        <v>1</v>
      </c>
      <c r="AW128" t="str">
        <f t="shared" si="40"/>
        <v/>
      </c>
      <c r="AX128">
        <f t="shared" si="40"/>
        <v>1</v>
      </c>
      <c r="AY128">
        <f t="shared" si="40"/>
        <v>1</v>
      </c>
      <c r="AZ128" t="str">
        <f t="shared" si="40"/>
        <v/>
      </c>
      <c r="BA128">
        <f t="shared" si="40"/>
        <v>1</v>
      </c>
      <c r="BB128" t="str">
        <f t="shared" si="40"/>
        <v/>
      </c>
      <c r="BC128">
        <f t="shared" si="40"/>
        <v>1</v>
      </c>
      <c r="BD128" t="str">
        <f t="shared" si="40"/>
        <v/>
      </c>
      <c r="BE128" t="str">
        <f t="shared" si="41"/>
        <v/>
      </c>
      <c r="BF128" t="str">
        <f t="shared" si="41"/>
        <v/>
      </c>
      <c r="BG128" t="str">
        <f t="shared" si="41"/>
        <v/>
      </c>
      <c r="BH128">
        <f t="shared" si="36"/>
        <v>7</v>
      </c>
      <c r="BJ128" t="s">
        <v>1932</v>
      </c>
    </row>
    <row r="129" spans="1:62" x14ac:dyDescent="0.2">
      <c r="A129" t="s">
        <v>56</v>
      </c>
      <c r="B129" t="s">
        <v>55</v>
      </c>
      <c r="C129" t="s">
        <v>185</v>
      </c>
      <c r="D129" t="s">
        <v>184</v>
      </c>
      <c r="E129" t="s">
        <v>7</v>
      </c>
      <c r="S129" s="1">
        <v>1</v>
      </c>
      <c r="Z129" s="2">
        <v>1</v>
      </c>
      <c r="AF129" s="2">
        <v>1</v>
      </c>
      <c r="AI129" s="1">
        <v>1</v>
      </c>
      <c r="AP129" t="str">
        <f t="shared" si="39"/>
        <v/>
      </c>
      <c r="AQ129" t="str">
        <f t="shared" si="39"/>
        <v/>
      </c>
      <c r="AR129">
        <f t="shared" si="39"/>
        <v>1</v>
      </c>
      <c r="AS129" t="str">
        <f t="shared" si="39"/>
        <v/>
      </c>
      <c r="AT129" t="str">
        <f t="shared" si="39"/>
        <v/>
      </c>
      <c r="AU129" t="str">
        <f t="shared" si="39"/>
        <v/>
      </c>
      <c r="AV129" t="str">
        <f t="shared" si="39"/>
        <v/>
      </c>
      <c r="AW129" t="str">
        <f t="shared" si="40"/>
        <v/>
      </c>
      <c r="AX129">
        <f t="shared" si="40"/>
        <v>1</v>
      </c>
      <c r="AY129" t="str">
        <f t="shared" si="40"/>
        <v/>
      </c>
      <c r="AZ129" t="str">
        <f t="shared" si="40"/>
        <v/>
      </c>
      <c r="BA129">
        <f t="shared" si="40"/>
        <v>1</v>
      </c>
      <c r="BB129" t="str">
        <f t="shared" si="40"/>
        <v/>
      </c>
      <c r="BC129">
        <f t="shared" si="40"/>
        <v>1</v>
      </c>
      <c r="BD129" t="str">
        <f t="shared" si="40"/>
        <v/>
      </c>
      <c r="BE129" t="str">
        <f t="shared" si="41"/>
        <v/>
      </c>
      <c r="BF129" t="str">
        <f t="shared" si="41"/>
        <v/>
      </c>
      <c r="BG129" t="str">
        <f t="shared" si="41"/>
        <v/>
      </c>
      <c r="BH129">
        <f t="shared" ref="BH129:BH135" si="42">SUM(AP129:BG129)</f>
        <v>4</v>
      </c>
      <c r="BJ129" t="s">
        <v>1933</v>
      </c>
    </row>
    <row r="130" spans="1:62" x14ac:dyDescent="0.2">
      <c r="A130" t="s">
        <v>22</v>
      </c>
      <c r="B130" t="s">
        <v>21</v>
      </c>
      <c r="C130" t="s">
        <v>86</v>
      </c>
      <c r="D130" t="s">
        <v>85</v>
      </c>
      <c r="E130" t="s">
        <v>7</v>
      </c>
      <c r="N130" s="2">
        <v>1</v>
      </c>
      <c r="Q130" s="1">
        <v>1</v>
      </c>
      <c r="S130" s="1">
        <v>1</v>
      </c>
      <c r="AI130" s="1">
        <v>1</v>
      </c>
      <c r="AP130" t="str">
        <f t="shared" ref="AP130:AY131" si="43">IF(OR(F130=1,X130=1)=TRUE,1,"")</f>
        <v/>
      </c>
      <c r="AQ130" t="str">
        <f t="shared" si="43"/>
        <v/>
      </c>
      <c r="AR130" t="str">
        <f t="shared" si="43"/>
        <v/>
      </c>
      <c r="AS130" t="str">
        <f t="shared" si="43"/>
        <v/>
      </c>
      <c r="AT130" t="str">
        <f t="shared" si="43"/>
        <v/>
      </c>
      <c r="AU130" t="str">
        <f t="shared" si="43"/>
        <v/>
      </c>
      <c r="AV130" t="str">
        <f t="shared" si="43"/>
        <v/>
      </c>
      <c r="AW130" t="str">
        <f t="shared" si="43"/>
        <v/>
      </c>
      <c r="AX130">
        <f t="shared" si="43"/>
        <v>1</v>
      </c>
      <c r="AY130" t="str">
        <f t="shared" si="43"/>
        <v/>
      </c>
      <c r="AZ130" t="str">
        <f t="shared" ref="AZ130:BC135" si="44">IF(OR(P130=1,AH130=1)=TRUE,1,"")</f>
        <v/>
      </c>
      <c r="BA130">
        <f t="shared" si="44"/>
        <v>1</v>
      </c>
      <c r="BB130" t="str">
        <f t="shared" si="44"/>
        <v/>
      </c>
      <c r="BC130">
        <f t="shared" si="44"/>
        <v>1</v>
      </c>
      <c r="BD130" t="str">
        <f t="shared" ref="BD130:BG135" si="45">IF(OR(T130=1,AL130=1)=TRUE,1,"")</f>
        <v/>
      </c>
      <c r="BE130" t="str">
        <f t="shared" si="41"/>
        <v/>
      </c>
      <c r="BF130" t="str">
        <f t="shared" si="41"/>
        <v/>
      </c>
      <c r="BG130" t="str">
        <f t="shared" si="41"/>
        <v/>
      </c>
      <c r="BH130">
        <f t="shared" si="42"/>
        <v>3</v>
      </c>
      <c r="BJ130" t="s">
        <v>641</v>
      </c>
    </row>
    <row r="131" spans="1:62" x14ac:dyDescent="0.2">
      <c r="A131" t="s">
        <v>30</v>
      </c>
      <c r="B131" t="s">
        <v>29</v>
      </c>
      <c r="C131" t="s">
        <v>86</v>
      </c>
      <c r="D131" t="s">
        <v>85</v>
      </c>
      <c r="E131" t="s">
        <v>7</v>
      </c>
      <c r="N131" s="2">
        <v>1</v>
      </c>
      <c r="S131" s="1">
        <v>1</v>
      </c>
      <c r="AI131" s="1">
        <v>1</v>
      </c>
      <c r="AP131" t="str">
        <f t="shared" si="43"/>
        <v/>
      </c>
      <c r="AQ131" t="str">
        <f t="shared" si="43"/>
        <v/>
      </c>
      <c r="AR131" t="str">
        <f t="shared" si="43"/>
        <v/>
      </c>
      <c r="AS131" t="str">
        <f t="shared" si="43"/>
        <v/>
      </c>
      <c r="AT131" t="str">
        <f t="shared" si="43"/>
        <v/>
      </c>
      <c r="AU131" t="str">
        <f t="shared" si="43"/>
        <v/>
      </c>
      <c r="AV131" t="str">
        <f t="shared" si="43"/>
        <v/>
      </c>
      <c r="AW131" t="str">
        <f t="shared" si="43"/>
        <v/>
      </c>
      <c r="AX131">
        <f t="shared" si="43"/>
        <v>1</v>
      </c>
      <c r="AY131" t="str">
        <f t="shared" si="43"/>
        <v/>
      </c>
      <c r="AZ131" t="str">
        <f t="shared" si="44"/>
        <v/>
      </c>
      <c r="BA131">
        <f t="shared" si="44"/>
        <v>1</v>
      </c>
      <c r="BB131" t="str">
        <f t="shared" si="44"/>
        <v/>
      </c>
      <c r="BC131">
        <f t="shared" si="44"/>
        <v>1</v>
      </c>
      <c r="BD131" t="str">
        <f t="shared" si="45"/>
        <v/>
      </c>
      <c r="BE131" t="str">
        <f t="shared" si="41"/>
        <v/>
      </c>
      <c r="BF131" t="str">
        <f t="shared" si="41"/>
        <v/>
      </c>
      <c r="BG131" t="str">
        <f t="shared" si="41"/>
        <v/>
      </c>
      <c r="BH131">
        <f t="shared" si="42"/>
        <v>3</v>
      </c>
      <c r="BJ131" t="s">
        <v>645</v>
      </c>
    </row>
    <row r="132" spans="1:62" x14ac:dyDescent="0.2">
      <c r="A132" t="s">
        <v>22</v>
      </c>
      <c r="B132" t="s">
        <v>21</v>
      </c>
      <c r="C132" t="s">
        <v>88</v>
      </c>
      <c r="D132" t="s">
        <v>87</v>
      </c>
      <c r="E132" t="s">
        <v>10</v>
      </c>
      <c r="N132" s="2">
        <v>1</v>
      </c>
      <c r="Q132" s="1">
        <v>1</v>
      </c>
      <c r="S132" s="1">
        <v>1</v>
      </c>
      <c r="X132" s="2">
        <v>1</v>
      </c>
      <c r="AI132" s="1">
        <v>1</v>
      </c>
      <c r="AK132" s="1">
        <v>1</v>
      </c>
      <c r="AP132">
        <f t="shared" ref="AP132:AT135" si="46">IF(OR(F132=1,X132=1)=TRUE,1,"")</f>
        <v>1</v>
      </c>
      <c r="AQ132" t="str">
        <f t="shared" si="46"/>
        <v/>
      </c>
      <c r="AR132" t="str">
        <f t="shared" si="46"/>
        <v/>
      </c>
      <c r="AS132" t="str">
        <f t="shared" si="46"/>
        <v/>
      </c>
      <c r="AT132" t="str">
        <f t="shared" si="46"/>
        <v/>
      </c>
      <c r="AU132" t="str">
        <f t="shared" ref="AU132:AY135" si="47">IF(OR(K132=1,AC132=1)=TRUE,1,"")</f>
        <v/>
      </c>
      <c r="AV132" t="str">
        <f t="shared" si="47"/>
        <v/>
      </c>
      <c r="AW132" t="str">
        <f t="shared" si="47"/>
        <v/>
      </c>
      <c r="AX132">
        <f t="shared" si="47"/>
        <v>1</v>
      </c>
      <c r="AY132" t="str">
        <f t="shared" si="47"/>
        <v/>
      </c>
      <c r="AZ132" t="str">
        <f t="shared" si="44"/>
        <v/>
      </c>
      <c r="BA132">
        <f t="shared" si="44"/>
        <v>1</v>
      </c>
      <c r="BB132" t="str">
        <f t="shared" si="44"/>
        <v/>
      </c>
      <c r="BC132">
        <f t="shared" si="44"/>
        <v>1</v>
      </c>
      <c r="BD132" t="str">
        <f t="shared" si="45"/>
        <v/>
      </c>
      <c r="BE132" t="str">
        <f t="shared" si="41"/>
        <v/>
      </c>
      <c r="BF132" t="str">
        <f t="shared" si="41"/>
        <v/>
      </c>
      <c r="BG132" t="str">
        <f t="shared" si="41"/>
        <v/>
      </c>
      <c r="BH132">
        <f t="shared" si="42"/>
        <v>4</v>
      </c>
      <c r="BJ132" t="s">
        <v>666</v>
      </c>
    </row>
    <row r="133" spans="1:62" x14ac:dyDescent="0.2">
      <c r="A133" t="s">
        <v>30</v>
      </c>
      <c r="B133" t="s">
        <v>29</v>
      </c>
      <c r="C133" t="s">
        <v>88</v>
      </c>
      <c r="D133" t="s">
        <v>87</v>
      </c>
      <c r="E133" t="s">
        <v>7</v>
      </c>
      <c r="N133" s="2">
        <v>1</v>
      </c>
      <c r="S133" s="1">
        <v>1</v>
      </c>
      <c r="X133" s="2">
        <v>1</v>
      </c>
      <c r="AI133" s="1">
        <v>1</v>
      </c>
      <c r="AK133" s="1">
        <v>1</v>
      </c>
      <c r="AP133">
        <f t="shared" si="46"/>
        <v>1</v>
      </c>
      <c r="AQ133" t="str">
        <f t="shared" si="46"/>
        <v/>
      </c>
      <c r="AR133" t="str">
        <f t="shared" si="46"/>
        <v/>
      </c>
      <c r="AS133" t="str">
        <f t="shared" si="46"/>
        <v/>
      </c>
      <c r="AT133" t="str">
        <f t="shared" si="46"/>
        <v/>
      </c>
      <c r="AU133" t="str">
        <f t="shared" si="47"/>
        <v/>
      </c>
      <c r="AV133" t="str">
        <f t="shared" si="47"/>
        <v/>
      </c>
      <c r="AW133" t="str">
        <f t="shared" si="47"/>
        <v/>
      </c>
      <c r="AX133">
        <f t="shared" si="47"/>
        <v>1</v>
      </c>
      <c r="AY133" t="str">
        <f t="shared" si="47"/>
        <v/>
      </c>
      <c r="AZ133" t="str">
        <f t="shared" si="44"/>
        <v/>
      </c>
      <c r="BA133">
        <f t="shared" si="44"/>
        <v>1</v>
      </c>
      <c r="BB133" t="str">
        <f t="shared" si="44"/>
        <v/>
      </c>
      <c r="BC133">
        <f t="shared" si="44"/>
        <v>1</v>
      </c>
      <c r="BD133" t="str">
        <f t="shared" si="45"/>
        <v/>
      </c>
      <c r="BE133" t="str">
        <f t="shared" si="45"/>
        <v/>
      </c>
      <c r="BF133" t="str">
        <f t="shared" si="45"/>
        <v/>
      </c>
      <c r="BG133" t="str">
        <f t="shared" si="45"/>
        <v/>
      </c>
      <c r="BH133">
        <f t="shared" si="42"/>
        <v>4</v>
      </c>
      <c r="BJ133" t="s">
        <v>670</v>
      </c>
    </row>
    <row r="134" spans="1:62" x14ac:dyDescent="0.2">
      <c r="A134" t="s">
        <v>22</v>
      </c>
      <c r="B134" t="s">
        <v>21</v>
      </c>
      <c r="C134" t="s">
        <v>90</v>
      </c>
      <c r="D134" t="s">
        <v>89</v>
      </c>
      <c r="E134" t="s">
        <v>10</v>
      </c>
      <c r="N134" s="2">
        <v>1</v>
      </c>
      <c r="Q134" s="1">
        <v>1</v>
      </c>
      <c r="S134" s="1">
        <v>1</v>
      </c>
      <c r="AI134" s="1">
        <v>1</v>
      </c>
      <c r="AP134" t="str">
        <f t="shared" si="46"/>
        <v/>
      </c>
      <c r="AQ134" t="str">
        <f t="shared" si="46"/>
        <v/>
      </c>
      <c r="AR134" t="str">
        <f t="shared" si="46"/>
        <v/>
      </c>
      <c r="AS134" t="str">
        <f t="shared" si="46"/>
        <v/>
      </c>
      <c r="AT134" t="str">
        <f t="shared" si="46"/>
        <v/>
      </c>
      <c r="AU134" t="str">
        <f t="shared" si="47"/>
        <v/>
      </c>
      <c r="AV134" t="str">
        <f t="shared" si="47"/>
        <v/>
      </c>
      <c r="AW134" t="str">
        <f t="shared" si="47"/>
        <v/>
      </c>
      <c r="AX134">
        <f t="shared" si="47"/>
        <v>1</v>
      </c>
      <c r="AY134" t="str">
        <f t="shared" si="47"/>
        <v/>
      </c>
      <c r="AZ134" t="str">
        <f t="shared" si="44"/>
        <v/>
      </c>
      <c r="BA134">
        <f t="shared" si="44"/>
        <v>1</v>
      </c>
      <c r="BB134" t="str">
        <f t="shared" si="44"/>
        <v/>
      </c>
      <c r="BC134">
        <f t="shared" si="44"/>
        <v>1</v>
      </c>
      <c r="BD134" t="str">
        <f t="shared" si="45"/>
        <v/>
      </c>
      <c r="BE134" t="str">
        <f t="shared" si="45"/>
        <v/>
      </c>
      <c r="BF134" t="str">
        <f t="shared" si="45"/>
        <v/>
      </c>
      <c r="BG134" t="str">
        <f t="shared" si="45"/>
        <v/>
      </c>
      <c r="BH134">
        <f t="shared" si="42"/>
        <v>3</v>
      </c>
      <c r="BJ134" t="s">
        <v>691</v>
      </c>
    </row>
    <row r="135" spans="1:62" x14ac:dyDescent="0.2">
      <c r="A135" t="s">
        <v>30</v>
      </c>
      <c r="B135" t="s">
        <v>29</v>
      </c>
      <c r="C135" t="s">
        <v>90</v>
      </c>
      <c r="D135" t="s">
        <v>89</v>
      </c>
      <c r="E135" t="s">
        <v>10</v>
      </c>
      <c r="N135" s="2">
        <v>1</v>
      </c>
      <c r="S135" s="1">
        <v>1</v>
      </c>
      <c r="AI135" s="1">
        <v>1</v>
      </c>
      <c r="AP135" t="str">
        <f t="shared" si="46"/>
        <v/>
      </c>
      <c r="AQ135" t="str">
        <f t="shared" si="46"/>
        <v/>
      </c>
      <c r="AR135" t="str">
        <f t="shared" si="46"/>
        <v/>
      </c>
      <c r="AS135" t="str">
        <f t="shared" si="46"/>
        <v/>
      </c>
      <c r="AT135" t="str">
        <f t="shared" si="46"/>
        <v/>
      </c>
      <c r="AU135" t="str">
        <f t="shared" si="47"/>
        <v/>
      </c>
      <c r="AV135" t="str">
        <f t="shared" si="47"/>
        <v/>
      </c>
      <c r="AW135" t="str">
        <f t="shared" si="47"/>
        <v/>
      </c>
      <c r="AX135">
        <f t="shared" si="47"/>
        <v>1</v>
      </c>
      <c r="AY135" t="str">
        <f t="shared" si="47"/>
        <v/>
      </c>
      <c r="AZ135" t="str">
        <f t="shared" si="44"/>
        <v/>
      </c>
      <c r="BA135">
        <f t="shared" si="44"/>
        <v>1</v>
      </c>
      <c r="BB135" t="str">
        <f t="shared" si="44"/>
        <v/>
      </c>
      <c r="BC135">
        <f t="shared" si="44"/>
        <v>1</v>
      </c>
      <c r="BD135" t="str">
        <f t="shared" si="45"/>
        <v/>
      </c>
      <c r="BE135" t="str">
        <f t="shared" si="45"/>
        <v/>
      </c>
      <c r="BF135" t="str">
        <f t="shared" si="45"/>
        <v/>
      </c>
      <c r="BG135" t="str">
        <f t="shared" si="45"/>
        <v/>
      </c>
      <c r="BH135">
        <f t="shared" si="42"/>
        <v>3</v>
      </c>
      <c r="BJ135" t="s">
        <v>695</v>
      </c>
    </row>
    <row r="136" spans="1:62" x14ac:dyDescent="0.2">
      <c r="A136" t="s">
        <v>22</v>
      </c>
      <c r="B136" t="s">
        <v>21</v>
      </c>
      <c r="C136" t="s">
        <v>137</v>
      </c>
      <c r="D136" t="s">
        <v>136</v>
      </c>
      <c r="E136" t="s">
        <v>7</v>
      </c>
      <c r="N136" s="2">
        <v>1</v>
      </c>
      <c r="Q136" s="1">
        <v>1</v>
      </c>
      <c r="S136" s="1">
        <v>1</v>
      </c>
      <c r="Y136" s="2">
        <v>1</v>
      </c>
      <c r="AG136" s="2">
        <v>1</v>
      </c>
      <c r="AI136" s="1">
        <v>1</v>
      </c>
      <c r="AP136" t="str">
        <f t="shared" ref="AP136:AW138" si="48">IF(OR(F136=1,X136=1)=TRUE,1,"")</f>
        <v/>
      </c>
      <c r="AQ136">
        <f t="shared" si="48"/>
        <v>1</v>
      </c>
      <c r="AR136" t="str">
        <f t="shared" si="48"/>
        <v/>
      </c>
      <c r="AS136" t="str">
        <f t="shared" si="48"/>
        <v/>
      </c>
      <c r="AT136" t="str">
        <f t="shared" si="48"/>
        <v/>
      </c>
      <c r="AU136" t="str">
        <f t="shared" si="48"/>
        <v/>
      </c>
      <c r="AV136" t="str">
        <f t="shared" si="48"/>
        <v/>
      </c>
      <c r="AW136" t="str">
        <f t="shared" si="48"/>
        <v/>
      </c>
      <c r="AX136">
        <f t="shared" ref="AX136:AZ141" si="49">IF(OR(N136=1,AF136=1)=TRUE,1,"")</f>
        <v>1</v>
      </c>
      <c r="AY136">
        <f t="shared" si="49"/>
        <v>1</v>
      </c>
      <c r="AZ136" t="str">
        <f t="shared" si="49"/>
        <v/>
      </c>
      <c r="BA136">
        <f t="shared" ref="BA136:BG141" si="50">IF(OR(Q136=1,AI136=1)=TRUE,1,"")</f>
        <v>1</v>
      </c>
      <c r="BB136" t="str">
        <f t="shared" si="50"/>
        <v/>
      </c>
      <c r="BC136">
        <f t="shared" ref="BC136:BG139" si="51">IF(OR(S136=1,AK136=1)=TRUE,1,"")</f>
        <v>1</v>
      </c>
      <c r="BD136" t="str">
        <f t="shared" si="51"/>
        <v/>
      </c>
      <c r="BE136" t="str">
        <f t="shared" si="51"/>
        <v/>
      </c>
      <c r="BF136" t="str">
        <f t="shared" si="51"/>
        <v/>
      </c>
      <c r="BG136" t="str">
        <f t="shared" si="51"/>
        <v/>
      </c>
      <c r="BH136">
        <f t="shared" ref="BH136:BH139" si="52">SUM(AP136:BG136)</f>
        <v>5</v>
      </c>
      <c r="BJ136" t="s">
        <v>1316</v>
      </c>
    </row>
    <row r="137" spans="1:62" x14ac:dyDescent="0.2">
      <c r="A137" t="s">
        <v>30</v>
      </c>
      <c r="B137" t="s">
        <v>29</v>
      </c>
      <c r="C137" t="s">
        <v>137</v>
      </c>
      <c r="D137" t="s">
        <v>136</v>
      </c>
      <c r="E137" t="s">
        <v>7</v>
      </c>
      <c r="N137" s="2">
        <v>1</v>
      </c>
      <c r="S137" s="1">
        <v>1</v>
      </c>
      <c r="Y137" s="2">
        <v>1</v>
      </c>
      <c r="AG137" s="2">
        <v>1</v>
      </c>
      <c r="AI137" s="1">
        <v>1</v>
      </c>
      <c r="AP137" t="str">
        <f t="shared" si="48"/>
        <v/>
      </c>
      <c r="AQ137">
        <f t="shared" si="48"/>
        <v>1</v>
      </c>
      <c r="AR137" t="str">
        <f t="shared" si="48"/>
        <v/>
      </c>
      <c r="AS137" t="str">
        <f t="shared" si="48"/>
        <v/>
      </c>
      <c r="AT137" t="str">
        <f t="shared" si="48"/>
        <v/>
      </c>
      <c r="AU137" t="str">
        <f t="shared" si="48"/>
        <v/>
      </c>
      <c r="AV137" t="str">
        <f t="shared" si="48"/>
        <v/>
      </c>
      <c r="AW137" t="str">
        <f t="shared" si="48"/>
        <v/>
      </c>
      <c r="AX137">
        <f t="shared" si="49"/>
        <v>1</v>
      </c>
      <c r="AY137">
        <f t="shared" si="49"/>
        <v>1</v>
      </c>
      <c r="AZ137" t="str">
        <f t="shared" si="49"/>
        <v/>
      </c>
      <c r="BA137">
        <f t="shared" si="50"/>
        <v>1</v>
      </c>
      <c r="BB137" t="str">
        <f t="shared" si="50"/>
        <v/>
      </c>
      <c r="BC137">
        <f t="shared" si="51"/>
        <v>1</v>
      </c>
      <c r="BD137" t="str">
        <f t="shared" si="51"/>
        <v/>
      </c>
      <c r="BE137" t="str">
        <f t="shared" si="51"/>
        <v/>
      </c>
      <c r="BF137" t="str">
        <f t="shared" si="51"/>
        <v/>
      </c>
      <c r="BG137" t="str">
        <f t="shared" si="51"/>
        <v/>
      </c>
      <c r="BH137">
        <f t="shared" si="52"/>
        <v>5</v>
      </c>
      <c r="BJ137" t="s">
        <v>1320</v>
      </c>
    </row>
    <row r="138" spans="1:62" x14ac:dyDescent="0.2">
      <c r="A138" t="s">
        <v>22</v>
      </c>
      <c r="B138" t="s">
        <v>21</v>
      </c>
      <c r="C138" t="s">
        <v>125</v>
      </c>
      <c r="D138" t="s">
        <v>124</v>
      </c>
      <c r="E138" t="s">
        <v>7</v>
      </c>
      <c r="N138" s="2">
        <v>1</v>
      </c>
      <c r="Q138" s="1">
        <v>1</v>
      </c>
      <c r="S138" s="1">
        <v>1</v>
      </c>
      <c r="Y138" s="2">
        <v>1</v>
      </c>
      <c r="AG138" s="2">
        <v>1</v>
      </c>
      <c r="AI138" s="1">
        <v>1</v>
      </c>
      <c r="AJ138" s="1">
        <v>1</v>
      </c>
      <c r="AP138" t="str">
        <f t="shared" si="48"/>
        <v/>
      </c>
      <c r="AQ138">
        <f t="shared" si="48"/>
        <v>1</v>
      </c>
      <c r="AR138" t="str">
        <f t="shared" si="48"/>
        <v/>
      </c>
      <c r="AS138" t="str">
        <f t="shared" si="48"/>
        <v/>
      </c>
      <c r="AT138" t="str">
        <f t="shared" si="48"/>
        <v/>
      </c>
      <c r="AU138" t="str">
        <f t="shared" si="48"/>
        <v/>
      </c>
      <c r="AV138" t="str">
        <f t="shared" si="48"/>
        <v/>
      </c>
      <c r="AW138" t="str">
        <f t="shared" si="48"/>
        <v/>
      </c>
      <c r="AX138">
        <f t="shared" si="49"/>
        <v>1</v>
      </c>
      <c r="AY138">
        <f t="shared" si="49"/>
        <v>1</v>
      </c>
      <c r="AZ138" t="str">
        <f t="shared" si="49"/>
        <v/>
      </c>
      <c r="BA138">
        <f t="shared" si="50"/>
        <v>1</v>
      </c>
      <c r="BB138">
        <f t="shared" si="50"/>
        <v>1</v>
      </c>
      <c r="BC138">
        <f t="shared" si="51"/>
        <v>1</v>
      </c>
      <c r="BD138" t="str">
        <f t="shared" si="51"/>
        <v/>
      </c>
      <c r="BE138" t="str">
        <f t="shared" si="51"/>
        <v/>
      </c>
      <c r="BF138" t="str">
        <f t="shared" si="51"/>
        <v/>
      </c>
      <c r="BG138" t="str">
        <f t="shared" si="51"/>
        <v/>
      </c>
      <c r="BH138">
        <f t="shared" si="52"/>
        <v>6</v>
      </c>
      <c r="BJ138" t="s">
        <v>1166</v>
      </c>
    </row>
    <row r="139" spans="1:62" x14ac:dyDescent="0.2">
      <c r="A139" t="s">
        <v>30</v>
      </c>
      <c r="B139" t="s">
        <v>29</v>
      </c>
      <c r="C139" t="s">
        <v>125</v>
      </c>
      <c r="D139" t="s">
        <v>124</v>
      </c>
      <c r="E139" t="s">
        <v>7</v>
      </c>
      <c r="N139" s="2">
        <v>1</v>
      </c>
      <c r="S139" s="1">
        <v>1</v>
      </c>
      <c r="Y139" s="2">
        <v>1</v>
      </c>
      <c r="AG139" s="2">
        <v>1</v>
      </c>
      <c r="AI139" s="1">
        <v>1</v>
      </c>
      <c r="AJ139" s="1">
        <v>1</v>
      </c>
      <c r="AP139" t="str">
        <f t="shared" ref="AP139:AV141" si="53">IF(OR(F139=1,X139=1)=TRUE,1,"")</f>
        <v/>
      </c>
      <c r="AQ139">
        <f t="shared" si="53"/>
        <v>1</v>
      </c>
      <c r="AR139" t="str">
        <f t="shared" si="53"/>
        <v/>
      </c>
      <c r="AS139" t="str">
        <f t="shared" si="53"/>
        <v/>
      </c>
      <c r="AT139" t="str">
        <f t="shared" si="53"/>
        <v/>
      </c>
      <c r="AU139" t="str">
        <f t="shared" si="53"/>
        <v/>
      </c>
      <c r="AV139" t="str">
        <f t="shared" si="53"/>
        <v/>
      </c>
      <c r="AW139" t="str">
        <f t="shared" ref="AW139:BG143" si="54">IF(OR(M139=1,AE139=1)=TRUE,1,"")</f>
        <v/>
      </c>
      <c r="AX139">
        <f t="shared" si="49"/>
        <v>1</v>
      </c>
      <c r="AY139">
        <f t="shared" si="49"/>
        <v>1</v>
      </c>
      <c r="AZ139" t="str">
        <f t="shared" si="49"/>
        <v/>
      </c>
      <c r="BA139">
        <f t="shared" si="50"/>
        <v>1</v>
      </c>
      <c r="BB139">
        <f t="shared" si="50"/>
        <v>1</v>
      </c>
      <c r="BC139">
        <f t="shared" si="51"/>
        <v>1</v>
      </c>
      <c r="BD139" t="str">
        <f t="shared" si="51"/>
        <v/>
      </c>
      <c r="BE139" t="str">
        <f t="shared" si="51"/>
        <v/>
      </c>
      <c r="BF139" t="str">
        <f t="shared" si="51"/>
        <v/>
      </c>
      <c r="BG139" t="str">
        <f t="shared" si="51"/>
        <v/>
      </c>
      <c r="BH139">
        <f t="shared" si="52"/>
        <v>6</v>
      </c>
      <c r="BJ139" t="s">
        <v>1170</v>
      </c>
    </row>
    <row r="140" spans="1:62" x14ac:dyDescent="0.2">
      <c r="A140" t="s">
        <v>22</v>
      </c>
      <c r="B140" t="s">
        <v>21</v>
      </c>
      <c r="C140" t="s">
        <v>189</v>
      </c>
      <c r="D140" t="s">
        <v>188</v>
      </c>
      <c r="E140" t="s">
        <v>10</v>
      </c>
      <c r="N140" s="2">
        <v>1</v>
      </c>
      <c r="Q140" s="1">
        <v>1</v>
      </c>
      <c r="S140" s="1">
        <v>1</v>
      </c>
      <c r="AD140" s="2">
        <v>1</v>
      </c>
      <c r="AI140" s="1">
        <v>1</v>
      </c>
      <c r="AK140" s="1">
        <v>1</v>
      </c>
      <c r="AP140" t="str">
        <f t="shared" si="53"/>
        <v/>
      </c>
      <c r="AQ140" t="str">
        <f t="shared" si="53"/>
        <v/>
      </c>
      <c r="AR140" t="str">
        <f t="shared" si="53"/>
        <v/>
      </c>
      <c r="AS140" t="str">
        <f t="shared" si="53"/>
        <v/>
      </c>
      <c r="AT140" t="str">
        <f t="shared" si="53"/>
        <v/>
      </c>
      <c r="AU140" t="str">
        <f t="shared" si="53"/>
        <v/>
      </c>
      <c r="AV140">
        <f t="shared" si="53"/>
        <v>1</v>
      </c>
      <c r="AW140" t="str">
        <f t="shared" si="54"/>
        <v/>
      </c>
      <c r="AX140">
        <f t="shared" si="49"/>
        <v>1</v>
      </c>
      <c r="AY140" t="str">
        <f t="shared" si="49"/>
        <v/>
      </c>
      <c r="AZ140" t="str">
        <f t="shared" si="49"/>
        <v/>
      </c>
      <c r="BA140">
        <f t="shared" si="50"/>
        <v>1</v>
      </c>
      <c r="BB140" t="str">
        <f t="shared" si="50"/>
        <v/>
      </c>
      <c r="BC140">
        <f t="shared" si="50"/>
        <v>1</v>
      </c>
      <c r="BD140" t="str">
        <f t="shared" si="50"/>
        <v/>
      </c>
      <c r="BE140" t="str">
        <f t="shared" si="50"/>
        <v/>
      </c>
      <c r="BF140" t="str">
        <f t="shared" si="50"/>
        <v/>
      </c>
      <c r="BG140" t="str">
        <f t="shared" si="50"/>
        <v/>
      </c>
      <c r="BH140">
        <f t="shared" ref="BH140:BH145" si="55">SUM(AP140:BG140)</f>
        <v>4</v>
      </c>
      <c r="BJ140" t="s">
        <v>1966</v>
      </c>
    </row>
    <row r="141" spans="1:62" x14ac:dyDescent="0.2">
      <c r="A141" t="s">
        <v>30</v>
      </c>
      <c r="B141" t="s">
        <v>29</v>
      </c>
      <c r="C141" t="s">
        <v>189</v>
      </c>
      <c r="D141" t="s">
        <v>188</v>
      </c>
      <c r="E141" t="s">
        <v>10</v>
      </c>
      <c r="N141" s="2">
        <v>1</v>
      </c>
      <c r="S141" s="1">
        <v>1</v>
      </c>
      <c r="AD141" s="2">
        <v>1</v>
      </c>
      <c r="AI141" s="1">
        <v>1</v>
      </c>
      <c r="AK141" s="1">
        <v>1</v>
      </c>
      <c r="AP141" t="str">
        <f t="shared" si="53"/>
        <v/>
      </c>
      <c r="AQ141" t="str">
        <f t="shared" si="53"/>
        <v/>
      </c>
      <c r="AR141" t="str">
        <f t="shared" si="53"/>
        <v/>
      </c>
      <c r="AS141" t="str">
        <f t="shared" si="53"/>
        <v/>
      </c>
      <c r="AT141" t="str">
        <f t="shared" si="53"/>
        <v/>
      </c>
      <c r="AU141" t="str">
        <f t="shared" si="53"/>
        <v/>
      </c>
      <c r="AV141">
        <f t="shared" si="53"/>
        <v>1</v>
      </c>
      <c r="AW141" t="str">
        <f t="shared" si="54"/>
        <v/>
      </c>
      <c r="AX141">
        <f t="shared" si="49"/>
        <v>1</v>
      </c>
      <c r="AY141" t="str">
        <f t="shared" si="49"/>
        <v/>
      </c>
      <c r="AZ141" t="str">
        <f t="shared" si="49"/>
        <v/>
      </c>
      <c r="BA141">
        <f t="shared" si="50"/>
        <v>1</v>
      </c>
      <c r="BB141" t="str">
        <f t="shared" si="50"/>
        <v/>
      </c>
      <c r="BC141">
        <f t="shared" si="50"/>
        <v>1</v>
      </c>
      <c r="BD141" t="str">
        <f t="shared" si="50"/>
        <v/>
      </c>
      <c r="BE141" t="str">
        <f t="shared" si="50"/>
        <v/>
      </c>
      <c r="BF141" t="str">
        <f t="shared" si="50"/>
        <v/>
      </c>
      <c r="BG141" t="str">
        <f t="shared" si="50"/>
        <v/>
      </c>
      <c r="BH141">
        <f t="shared" si="55"/>
        <v>4</v>
      </c>
      <c r="BJ141" t="s">
        <v>1970</v>
      </c>
    </row>
    <row r="142" spans="1:62" x14ac:dyDescent="0.2">
      <c r="A142" t="s">
        <v>22</v>
      </c>
      <c r="B142" t="s">
        <v>21</v>
      </c>
      <c r="C142" t="s">
        <v>199</v>
      </c>
      <c r="D142" t="s">
        <v>198</v>
      </c>
      <c r="E142" t="s">
        <v>10</v>
      </c>
      <c r="N142" s="2">
        <v>1</v>
      </c>
      <c r="Q142" s="1">
        <v>1</v>
      </c>
      <c r="S142" s="1">
        <v>1</v>
      </c>
      <c r="X142" s="2">
        <v>1</v>
      </c>
      <c r="AI142" s="1">
        <v>1</v>
      </c>
      <c r="AP142">
        <f t="shared" ref="AP142:AT147" si="56">IF(OR(F142=1,X142=1)=TRUE,1,"")</f>
        <v>1</v>
      </c>
      <c r="AQ142" t="str">
        <f t="shared" si="56"/>
        <v/>
      </c>
      <c r="AR142" t="str">
        <f t="shared" si="56"/>
        <v/>
      </c>
      <c r="AS142" t="str">
        <f t="shared" ref="AS142:AY145" si="57">IF(OR(I142=1,AA142=1)=TRUE,1,"")</f>
        <v/>
      </c>
      <c r="AT142" t="str">
        <f t="shared" si="57"/>
        <v/>
      </c>
      <c r="AU142" t="str">
        <f t="shared" si="57"/>
        <v/>
      </c>
      <c r="AV142" t="str">
        <f t="shared" si="57"/>
        <v/>
      </c>
      <c r="AW142" t="str">
        <f t="shared" si="54"/>
        <v/>
      </c>
      <c r="AX142">
        <f t="shared" si="54"/>
        <v>1</v>
      </c>
      <c r="AY142" t="str">
        <f t="shared" si="54"/>
        <v/>
      </c>
      <c r="AZ142" t="str">
        <f t="shared" si="54"/>
        <v/>
      </c>
      <c r="BA142">
        <f t="shared" si="54"/>
        <v>1</v>
      </c>
      <c r="BB142" t="str">
        <f t="shared" si="54"/>
        <v/>
      </c>
      <c r="BC142">
        <f t="shared" si="54"/>
        <v>1</v>
      </c>
      <c r="BD142" t="str">
        <f t="shared" si="54"/>
        <v/>
      </c>
      <c r="BE142" t="str">
        <f t="shared" si="54"/>
        <v/>
      </c>
      <c r="BF142" t="str">
        <f t="shared" si="54"/>
        <v/>
      </c>
      <c r="BG142" t="str">
        <f t="shared" si="54"/>
        <v/>
      </c>
      <c r="BH142">
        <f t="shared" si="55"/>
        <v>4</v>
      </c>
      <c r="BJ142" t="s">
        <v>2091</v>
      </c>
    </row>
    <row r="143" spans="1:62" x14ac:dyDescent="0.2">
      <c r="A143" t="s">
        <v>30</v>
      </c>
      <c r="B143" t="s">
        <v>29</v>
      </c>
      <c r="C143" t="s">
        <v>199</v>
      </c>
      <c r="D143" t="s">
        <v>198</v>
      </c>
      <c r="E143" t="s">
        <v>7</v>
      </c>
      <c r="N143" s="2">
        <v>1</v>
      </c>
      <c r="S143" s="1">
        <v>1</v>
      </c>
      <c r="X143" s="2">
        <v>1</v>
      </c>
      <c r="AI143" s="1">
        <v>1</v>
      </c>
      <c r="AP143">
        <f t="shared" si="56"/>
        <v>1</v>
      </c>
      <c r="AQ143" t="str">
        <f t="shared" si="56"/>
        <v/>
      </c>
      <c r="AR143" t="str">
        <f t="shared" si="56"/>
        <v/>
      </c>
      <c r="AS143" t="str">
        <f t="shared" si="57"/>
        <v/>
      </c>
      <c r="AT143" t="str">
        <f t="shared" si="57"/>
        <v/>
      </c>
      <c r="AU143" t="str">
        <f t="shared" si="57"/>
        <v/>
      </c>
      <c r="AV143" t="str">
        <f t="shared" si="57"/>
        <v/>
      </c>
      <c r="AW143" t="str">
        <f t="shared" si="54"/>
        <v/>
      </c>
      <c r="AX143">
        <f t="shared" si="54"/>
        <v>1</v>
      </c>
      <c r="AY143" t="str">
        <f t="shared" si="54"/>
        <v/>
      </c>
      <c r="AZ143" t="str">
        <f t="shared" si="54"/>
        <v/>
      </c>
      <c r="BA143">
        <f t="shared" si="54"/>
        <v>1</v>
      </c>
      <c r="BB143" t="str">
        <f t="shared" si="54"/>
        <v/>
      </c>
      <c r="BC143">
        <f t="shared" si="54"/>
        <v>1</v>
      </c>
      <c r="BD143" t="str">
        <f t="shared" si="54"/>
        <v/>
      </c>
      <c r="BE143" t="str">
        <f t="shared" si="54"/>
        <v/>
      </c>
      <c r="BF143" t="str">
        <f t="shared" si="54"/>
        <v/>
      </c>
      <c r="BG143" t="str">
        <f t="shared" si="54"/>
        <v/>
      </c>
      <c r="BH143">
        <f t="shared" si="55"/>
        <v>4</v>
      </c>
      <c r="BJ143" t="s">
        <v>2095</v>
      </c>
    </row>
    <row r="144" spans="1:62" x14ac:dyDescent="0.2">
      <c r="A144" t="s">
        <v>22</v>
      </c>
      <c r="B144" t="s">
        <v>21</v>
      </c>
      <c r="C144" t="s">
        <v>58</v>
      </c>
      <c r="D144" t="s">
        <v>57</v>
      </c>
      <c r="E144" t="s">
        <v>10</v>
      </c>
      <c r="N144" s="2">
        <v>1</v>
      </c>
      <c r="Q144" s="1">
        <v>1</v>
      </c>
      <c r="S144" s="1">
        <v>1</v>
      </c>
      <c r="AG144" s="2">
        <v>1</v>
      </c>
      <c r="AI144" s="1">
        <v>1</v>
      </c>
      <c r="AP144" t="str">
        <f t="shared" si="56"/>
        <v/>
      </c>
      <c r="AQ144" t="str">
        <f t="shared" si="56"/>
        <v/>
      </c>
      <c r="AR144" t="str">
        <f t="shared" si="56"/>
        <v/>
      </c>
      <c r="AS144" t="str">
        <f t="shared" si="57"/>
        <v/>
      </c>
      <c r="AT144" t="str">
        <f t="shared" si="57"/>
        <v/>
      </c>
      <c r="AU144" t="str">
        <f t="shared" si="57"/>
        <v/>
      </c>
      <c r="AV144" t="str">
        <f t="shared" si="57"/>
        <v/>
      </c>
      <c r="AW144" t="str">
        <f t="shared" si="57"/>
        <v/>
      </c>
      <c r="AX144">
        <f t="shared" si="57"/>
        <v>1</v>
      </c>
      <c r="AY144">
        <f t="shared" si="57"/>
        <v>1</v>
      </c>
      <c r="AZ144" t="str">
        <f t="shared" ref="AZ144:BG145" si="58">IF(OR(P144=1,AH144=1)=TRUE,1,"")</f>
        <v/>
      </c>
      <c r="BA144">
        <f t="shared" si="58"/>
        <v>1</v>
      </c>
      <c r="BB144" t="str">
        <f t="shared" si="58"/>
        <v/>
      </c>
      <c r="BC144">
        <f t="shared" si="58"/>
        <v>1</v>
      </c>
      <c r="BD144" t="str">
        <f t="shared" si="58"/>
        <v/>
      </c>
      <c r="BE144" t="str">
        <f t="shared" si="58"/>
        <v/>
      </c>
      <c r="BF144" t="str">
        <f t="shared" si="58"/>
        <v/>
      </c>
      <c r="BG144" t="str">
        <f t="shared" si="58"/>
        <v/>
      </c>
      <c r="BH144">
        <f t="shared" si="55"/>
        <v>4</v>
      </c>
      <c r="BJ144" t="s">
        <v>291</v>
      </c>
    </row>
    <row r="145" spans="1:62" x14ac:dyDescent="0.2">
      <c r="A145" t="s">
        <v>30</v>
      </c>
      <c r="B145" t="s">
        <v>29</v>
      </c>
      <c r="C145" t="s">
        <v>58</v>
      </c>
      <c r="D145" t="s">
        <v>57</v>
      </c>
      <c r="E145" t="s">
        <v>7</v>
      </c>
      <c r="N145" s="2">
        <v>1</v>
      </c>
      <c r="S145" s="1">
        <v>1</v>
      </c>
      <c r="AG145" s="2">
        <v>1</v>
      </c>
      <c r="AI145" s="1">
        <v>1</v>
      </c>
      <c r="AP145" t="str">
        <f t="shared" si="56"/>
        <v/>
      </c>
      <c r="AQ145" t="str">
        <f t="shared" si="56"/>
        <v/>
      </c>
      <c r="AR145" t="str">
        <f t="shared" si="56"/>
        <v/>
      </c>
      <c r="AS145" t="str">
        <f t="shared" si="57"/>
        <v/>
      </c>
      <c r="AT145" t="str">
        <f t="shared" si="57"/>
        <v/>
      </c>
      <c r="AU145" t="str">
        <f t="shared" si="57"/>
        <v/>
      </c>
      <c r="AV145" t="str">
        <f t="shared" si="57"/>
        <v/>
      </c>
      <c r="AW145" t="str">
        <f t="shared" si="57"/>
        <v/>
      </c>
      <c r="AX145">
        <f t="shared" si="57"/>
        <v>1</v>
      </c>
      <c r="AY145">
        <f t="shared" si="57"/>
        <v>1</v>
      </c>
      <c r="AZ145" t="str">
        <f t="shared" si="58"/>
        <v/>
      </c>
      <c r="BA145">
        <f t="shared" si="58"/>
        <v>1</v>
      </c>
      <c r="BB145" t="str">
        <f t="shared" si="58"/>
        <v/>
      </c>
      <c r="BC145">
        <f t="shared" si="58"/>
        <v>1</v>
      </c>
      <c r="BD145" t="str">
        <f t="shared" si="58"/>
        <v/>
      </c>
      <c r="BE145" t="str">
        <f t="shared" si="58"/>
        <v/>
      </c>
      <c r="BF145" t="str">
        <f t="shared" si="58"/>
        <v/>
      </c>
      <c r="BG145" t="str">
        <f t="shared" si="58"/>
        <v/>
      </c>
      <c r="BH145">
        <f t="shared" si="55"/>
        <v>4</v>
      </c>
      <c r="BJ145" t="s">
        <v>295</v>
      </c>
    </row>
    <row r="146" spans="1:62" x14ac:dyDescent="0.2">
      <c r="A146" t="s">
        <v>22</v>
      </c>
      <c r="B146" t="s">
        <v>21</v>
      </c>
      <c r="C146" t="s">
        <v>149</v>
      </c>
      <c r="D146" t="s">
        <v>148</v>
      </c>
      <c r="E146" t="s">
        <v>10</v>
      </c>
      <c r="N146" s="2">
        <v>1</v>
      </c>
      <c r="Q146" s="1">
        <v>1</v>
      </c>
      <c r="S146" s="1">
        <v>1</v>
      </c>
      <c r="AI146" s="1">
        <v>1</v>
      </c>
      <c r="AP146" t="str">
        <f t="shared" si="56"/>
        <v/>
      </c>
      <c r="AQ146" t="str">
        <f t="shared" si="56"/>
        <v/>
      </c>
      <c r="AR146" t="str">
        <f t="shared" si="56"/>
        <v/>
      </c>
      <c r="AS146" t="str">
        <f t="shared" si="56"/>
        <v/>
      </c>
      <c r="AT146" t="str">
        <f t="shared" si="56"/>
        <v/>
      </c>
      <c r="AU146" t="str">
        <f t="shared" ref="AU146:BF147" si="59">IF(OR(K146=1,AC146=1)=TRUE,1,"")</f>
        <v/>
      </c>
      <c r="AV146" t="str">
        <f t="shared" si="59"/>
        <v/>
      </c>
      <c r="AW146" t="str">
        <f t="shared" si="59"/>
        <v/>
      </c>
      <c r="AX146">
        <f t="shared" si="59"/>
        <v>1</v>
      </c>
      <c r="AY146" t="str">
        <f t="shared" si="59"/>
        <v/>
      </c>
      <c r="AZ146" t="str">
        <f t="shared" si="59"/>
        <v/>
      </c>
      <c r="BA146">
        <f t="shared" si="59"/>
        <v>1</v>
      </c>
      <c r="BB146" t="str">
        <f t="shared" si="59"/>
        <v/>
      </c>
      <c r="BC146">
        <f t="shared" si="59"/>
        <v>1</v>
      </c>
      <c r="BD146" t="str">
        <f t="shared" si="59"/>
        <v/>
      </c>
      <c r="BE146" t="str">
        <f t="shared" si="59"/>
        <v/>
      </c>
      <c r="BF146" t="str">
        <f t="shared" si="59"/>
        <v/>
      </c>
      <c r="BG146" t="str">
        <f t="shared" ref="BG146:BG149" si="60">IF(OR(W146=1,AO146=1)=TRUE,1,"")</f>
        <v/>
      </c>
      <c r="BH146">
        <f t="shared" ref="BH146:BH149" si="61">SUM(AP146:BG146)</f>
        <v>3</v>
      </c>
      <c r="BJ146" t="s">
        <v>1466</v>
      </c>
    </row>
    <row r="147" spans="1:62" x14ac:dyDescent="0.2">
      <c r="A147" t="s">
        <v>30</v>
      </c>
      <c r="B147" t="s">
        <v>29</v>
      </c>
      <c r="C147" t="s">
        <v>149</v>
      </c>
      <c r="D147" t="s">
        <v>148</v>
      </c>
      <c r="E147" t="s">
        <v>10</v>
      </c>
      <c r="N147" s="2">
        <v>1</v>
      </c>
      <c r="S147" s="1">
        <v>1</v>
      </c>
      <c r="AI147" s="1">
        <v>1</v>
      </c>
      <c r="AP147" t="str">
        <f t="shared" si="56"/>
        <v/>
      </c>
      <c r="AQ147" t="str">
        <f t="shared" si="56"/>
        <v/>
      </c>
      <c r="AR147" t="str">
        <f t="shared" si="56"/>
        <v/>
      </c>
      <c r="AS147" t="str">
        <f t="shared" si="56"/>
        <v/>
      </c>
      <c r="AT147" t="str">
        <f t="shared" si="56"/>
        <v/>
      </c>
      <c r="AU147" t="str">
        <f t="shared" si="59"/>
        <v/>
      </c>
      <c r="AV147" t="str">
        <f t="shared" si="59"/>
        <v/>
      </c>
      <c r="AW147" t="str">
        <f t="shared" si="59"/>
        <v/>
      </c>
      <c r="AX147">
        <f t="shared" si="59"/>
        <v>1</v>
      </c>
      <c r="AY147" t="str">
        <f t="shared" si="59"/>
        <v/>
      </c>
      <c r="AZ147" t="str">
        <f t="shared" si="59"/>
        <v/>
      </c>
      <c r="BA147">
        <f t="shared" si="59"/>
        <v>1</v>
      </c>
      <c r="BB147" t="str">
        <f t="shared" si="59"/>
        <v/>
      </c>
      <c r="BC147">
        <f t="shared" si="59"/>
        <v>1</v>
      </c>
      <c r="BD147" t="str">
        <f t="shared" si="59"/>
        <v/>
      </c>
      <c r="BE147" t="str">
        <f t="shared" si="59"/>
        <v/>
      </c>
      <c r="BF147" t="str">
        <f t="shared" si="59"/>
        <v/>
      </c>
      <c r="BG147" t="str">
        <f t="shared" si="60"/>
        <v/>
      </c>
      <c r="BH147">
        <f t="shared" si="61"/>
        <v>3</v>
      </c>
      <c r="BJ147" t="s">
        <v>1470</v>
      </c>
    </row>
    <row r="148" spans="1:62" x14ac:dyDescent="0.2">
      <c r="A148" t="s">
        <v>22</v>
      </c>
      <c r="B148" t="s">
        <v>21</v>
      </c>
      <c r="C148" t="s">
        <v>116</v>
      </c>
      <c r="D148" t="s">
        <v>115</v>
      </c>
      <c r="E148" t="s">
        <v>10</v>
      </c>
      <c r="N148" s="2">
        <v>1</v>
      </c>
      <c r="Q148" s="1">
        <v>1</v>
      </c>
      <c r="S148" s="1">
        <v>1</v>
      </c>
      <c r="Z148" s="2">
        <v>1</v>
      </c>
      <c r="AA148" s="2">
        <v>1</v>
      </c>
      <c r="AI148" s="1">
        <v>1</v>
      </c>
      <c r="AK148" s="1">
        <v>1</v>
      </c>
      <c r="AL148" s="1">
        <v>1</v>
      </c>
      <c r="AP148" t="str">
        <f t="shared" ref="AP148:BA148" si="62">IF(OR(F148=1,X148=1)=TRUE,1,"")</f>
        <v/>
      </c>
      <c r="AQ148" t="str">
        <f t="shared" si="62"/>
        <v/>
      </c>
      <c r="AR148">
        <f t="shared" si="62"/>
        <v>1</v>
      </c>
      <c r="AS148">
        <f t="shared" si="62"/>
        <v>1</v>
      </c>
      <c r="AT148" t="str">
        <f t="shared" si="62"/>
        <v/>
      </c>
      <c r="AU148" t="str">
        <f t="shared" si="62"/>
        <v/>
      </c>
      <c r="AV148" t="str">
        <f t="shared" si="62"/>
        <v/>
      </c>
      <c r="AW148" t="str">
        <f t="shared" si="62"/>
        <v/>
      </c>
      <c r="AX148">
        <f t="shared" si="62"/>
        <v>1</v>
      </c>
      <c r="AY148" t="str">
        <f t="shared" si="62"/>
        <v/>
      </c>
      <c r="AZ148" t="str">
        <f t="shared" si="62"/>
        <v/>
      </c>
      <c r="BA148">
        <f t="shared" si="62"/>
        <v>1</v>
      </c>
      <c r="BB148" t="str">
        <f t="shared" ref="BB148:BG151" si="63">IF(OR(R148=1,AJ148=1)=TRUE,1,"")</f>
        <v/>
      </c>
      <c r="BC148">
        <f t="shared" si="63"/>
        <v>1</v>
      </c>
      <c r="BD148">
        <f t="shared" si="63"/>
        <v>1</v>
      </c>
      <c r="BE148" t="str">
        <f t="shared" si="63"/>
        <v/>
      </c>
      <c r="BF148" t="str">
        <f t="shared" si="63"/>
        <v/>
      </c>
      <c r="BG148" t="str">
        <f t="shared" si="60"/>
        <v/>
      </c>
      <c r="BH148">
        <f t="shared" si="61"/>
        <v>6</v>
      </c>
      <c r="BJ148" t="s">
        <v>1041</v>
      </c>
    </row>
    <row r="149" spans="1:62" x14ac:dyDescent="0.2">
      <c r="A149" t="s">
        <v>30</v>
      </c>
      <c r="B149" t="s">
        <v>29</v>
      </c>
      <c r="C149" t="s">
        <v>116</v>
      </c>
      <c r="D149" t="s">
        <v>115</v>
      </c>
      <c r="E149" t="s">
        <v>7</v>
      </c>
      <c r="N149" s="2">
        <v>1</v>
      </c>
      <c r="S149" s="1">
        <v>1</v>
      </c>
      <c r="Z149" s="2">
        <v>1</v>
      </c>
      <c r="AA149" s="2">
        <v>1</v>
      </c>
      <c r="AI149" s="1">
        <v>1</v>
      </c>
      <c r="AK149" s="1">
        <v>1</v>
      </c>
      <c r="AL149" s="1">
        <v>1</v>
      </c>
      <c r="AP149" t="str">
        <f t="shared" ref="AP149:AT151" si="64">IF(OR(F149=1,X149=1)=TRUE,1,"")</f>
        <v/>
      </c>
      <c r="AQ149" t="str">
        <f t="shared" si="64"/>
        <v/>
      </c>
      <c r="AR149">
        <f t="shared" si="64"/>
        <v>1</v>
      </c>
      <c r="AS149">
        <f t="shared" si="64"/>
        <v>1</v>
      </c>
      <c r="AT149" t="str">
        <f t="shared" si="64"/>
        <v/>
      </c>
      <c r="AU149" t="str">
        <f t="shared" ref="AU149:BA151" si="65">IF(OR(K149=1,AC149=1)=TRUE,1,"")</f>
        <v/>
      </c>
      <c r="AV149" t="str">
        <f t="shared" si="65"/>
        <v/>
      </c>
      <c r="AW149" t="str">
        <f t="shared" si="65"/>
        <v/>
      </c>
      <c r="AX149">
        <f t="shared" si="65"/>
        <v>1</v>
      </c>
      <c r="AY149" t="str">
        <f t="shared" si="65"/>
        <v/>
      </c>
      <c r="AZ149" t="str">
        <f t="shared" si="65"/>
        <v/>
      </c>
      <c r="BA149">
        <f t="shared" si="65"/>
        <v>1</v>
      </c>
      <c r="BB149" t="str">
        <f t="shared" si="63"/>
        <v/>
      </c>
      <c r="BC149">
        <f t="shared" si="63"/>
        <v>1</v>
      </c>
      <c r="BD149">
        <f t="shared" si="63"/>
        <v>1</v>
      </c>
      <c r="BE149" t="str">
        <f t="shared" si="63"/>
        <v/>
      </c>
      <c r="BF149" t="str">
        <f t="shared" si="63"/>
        <v/>
      </c>
      <c r="BG149" t="str">
        <f t="shared" si="60"/>
        <v/>
      </c>
      <c r="BH149">
        <f t="shared" si="61"/>
        <v>6</v>
      </c>
      <c r="BJ149" t="s">
        <v>1045</v>
      </c>
    </row>
    <row r="150" spans="1:62" x14ac:dyDescent="0.2">
      <c r="A150" t="s">
        <v>22</v>
      </c>
      <c r="B150" t="s">
        <v>21</v>
      </c>
      <c r="C150" t="s">
        <v>207</v>
      </c>
      <c r="D150" t="s">
        <v>206</v>
      </c>
      <c r="E150" t="s">
        <v>7</v>
      </c>
      <c r="N150" s="2">
        <v>1</v>
      </c>
      <c r="Q150" s="1">
        <v>1</v>
      </c>
      <c r="S150" s="1">
        <v>1</v>
      </c>
      <c r="AI150" s="1">
        <v>1</v>
      </c>
      <c r="AP150" t="str">
        <f t="shared" si="64"/>
        <v/>
      </c>
      <c r="AQ150" t="str">
        <f t="shared" si="64"/>
        <v/>
      </c>
      <c r="AR150" t="str">
        <f t="shared" si="64"/>
        <v/>
      </c>
      <c r="AS150" t="str">
        <f t="shared" si="64"/>
        <v/>
      </c>
      <c r="AT150" t="str">
        <f t="shared" si="64"/>
        <v/>
      </c>
      <c r="AU150" t="str">
        <f t="shared" si="65"/>
        <v/>
      </c>
      <c r="AV150" t="str">
        <f t="shared" si="65"/>
        <v/>
      </c>
      <c r="AW150" t="str">
        <f t="shared" si="65"/>
        <v/>
      </c>
      <c r="AX150">
        <f t="shared" si="65"/>
        <v>1</v>
      </c>
      <c r="AY150" t="str">
        <f t="shared" si="65"/>
        <v/>
      </c>
      <c r="AZ150" t="str">
        <f t="shared" si="65"/>
        <v/>
      </c>
      <c r="BA150">
        <f t="shared" si="65"/>
        <v>1</v>
      </c>
      <c r="BB150" t="str">
        <f t="shared" si="63"/>
        <v/>
      </c>
      <c r="BC150">
        <f t="shared" si="63"/>
        <v>1</v>
      </c>
      <c r="BD150" t="str">
        <f t="shared" si="63"/>
        <v/>
      </c>
      <c r="BE150" t="str">
        <f t="shared" si="63"/>
        <v/>
      </c>
      <c r="BF150" t="str">
        <f t="shared" si="63"/>
        <v/>
      </c>
      <c r="BG150" t="str">
        <f t="shared" si="63"/>
        <v/>
      </c>
      <c r="BH150">
        <f t="shared" ref="BH150:BH172" si="66">SUM(AP150:BG150)</f>
        <v>3</v>
      </c>
      <c r="BJ150" t="s">
        <v>2191</v>
      </c>
    </row>
    <row r="151" spans="1:62" x14ac:dyDescent="0.2">
      <c r="A151" t="s">
        <v>30</v>
      </c>
      <c r="B151" t="s">
        <v>29</v>
      </c>
      <c r="C151" t="s">
        <v>207</v>
      </c>
      <c r="D151" t="s">
        <v>206</v>
      </c>
      <c r="E151" t="s">
        <v>7</v>
      </c>
      <c r="N151" s="2">
        <v>1</v>
      </c>
      <c r="S151" s="1">
        <v>1</v>
      </c>
      <c r="AI151" s="1">
        <v>1</v>
      </c>
      <c r="AP151" t="str">
        <f t="shared" si="64"/>
        <v/>
      </c>
      <c r="AQ151" t="str">
        <f t="shared" si="64"/>
        <v/>
      </c>
      <c r="AR151" t="str">
        <f t="shared" si="64"/>
        <v/>
      </c>
      <c r="AS151" t="str">
        <f t="shared" si="64"/>
        <v/>
      </c>
      <c r="AT151" t="str">
        <f t="shared" si="64"/>
        <v/>
      </c>
      <c r="AU151" t="str">
        <f t="shared" si="65"/>
        <v/>
      </c>
      <c r="AV151" t="str">
        <f t="shared" si="65"/>
        <v/>
      </c>
      <c r="AW151" t="str">
        <f t="shared" si="65"/>
        <v/>
      </c>
      <c r="AX151">
        <f t="shared" si="65"/>
        <v>1</v>
      </c>
      <c r="AY151" t="str">
        <f t="shared" si="65"/>
        <v/>
      </c>
      <c r="AZ151" t="str">
        <f t="shared" si="65"/>
        <v/>
      </c>
      <c r="BA151">
        <f t="shared" si="65"/>
        <v>1</v>
      </c>
      <c r="BB151" t="str">
        <f t="shared" si="63"/>
        <v/>
      </c>
      <c r="BC151">
        <f t="shared" si="63"/>
        <v>1</v>
      </c>
      <c r="BD151" t="str">
        <f t="shared" si="63"/>
        <v/>
      </c>
      <c r="BE151" t="str">
        <f t="shared" si="63"/>
        <v/>
      </c>
      <c r="BF151" t="str">
        <f t="shared" si="63"/>
        <v/>
      </c>
      <c r="BG151" t="str">
        <f t="shared" si="63"/>
        <v/>
      </c>
      <c r="BH151">
        <f t="shared" si="66"/>
        <v>3</v>
      </c>
      <c r="BJ151" t="s">
        <v>2195</v>
      </c>
    </row>
    <row r="152" spans="1:62" x14ac:dyDescent="0.2">
      <c r="A152" t="s">
        <v>22</v>
      </c>
      <c r="B152" t="s">
        <v>21</v>
      </c>
      <c r="C152" t="s">
        <v>94</v>
      </c>
      <c r="D152" t="s">
        <v>93</v>
      </c>
      <c r="E152" t="s">
        <v>7</v>
      </c>
      <c r="N152" s="2">
        <v>1</v>
      </c>
      <c r="Q152" s="1">
        <v>1</v>
      </c>
      <c r="S152" s="1">
        <v>1</v>
      </c>
      <c r="AI152" s="1">
        <v>1</v>
      </c>
      <c r="AP152" t="str">
        <f t="shared" ref="AP152:BE157" si="67">IF(OR(F152=1,X152=1)=TRUE,1,"")</f>
        <v/>
      </c>
      <c r="AQ152" t="str">
        <f t="shared" si="67"/>
        <v/>
      </c>
      <c r="AR152" t="str">
        <f t="shared" si="67"/>
        <v/>
      </c>
      <c r="AS152" t="str">
        <f t="shared" si="67"/>
        <v/>
      </c>
      <c r="AT152" t="str">
        <f t="shared" si="67"/>
        <v/>
      </c>
      <c r="AU152" t="str">
        <f t="shared" si="67"/>
        <v/>
      </c>
      <c r="AV152" t="str">
        <f t="shared" si="67"/>
        <v/>
      </c>
      <c r="AW152" t="str">
        <f t="shared" si="67"/>
        <v/>
      </c>
      <c r="AX152">
        <f t="shared" si="67"/>
        <v>1</v>
      </c>
      <c r="AY152" t="str">
        <f t="shared" ref="AY152:BF153" si="68">IF(OR(O152=1,AG152=1)=TRUE,1,"")</f>
        <v/>
      </c>
      <c r="AZ152" t="str">
        <f t="shared" si="68"/>
        <v/>
      </c>
      <c r="BA152">
        <f t="shared" si="68"/>
        <v>1</v>
      </c>
      <c r="BB152" t="str">
        <f t="shared" si="68"/>
        <v/>
      </c>
      <c r="BC152">
        <f t="shared" si="68"/>
        <v>1</v>
      </c>
      <c r="BD152" t="str">
        <f t="shared" si="68"/>
        <v/>
      </c>
      <c r="BE152" t="str">
        <f t="shared" si="68"/>
        <v/>
      </c>
      <c r="BF152" t="str">
        <f t="shared" si="68"/>
        <v/>
      </c>
      <c r="BG152" t="str">
        <f t="shared" ref="BG152:BG178" si="69">IF(OR(W152=1,AO152=1)=TRUE,1,"")</f>
        <v/>
      </c>
      <c r="BH152">
        <f t="shared" si="66"/>
        <v>3</v>
      </c>
      <c r="BJ152" t="s">
        <v>741</v>
      </c>
    </row>
    <row r="153" spans="1:62" x14ac:dyDescent="0.2">
      <c r="A153" t="s">
        <v>30</v>
      </c>
      <c r="B153" t="s">
        <v>29</v>
      </c>
      <c r="C153" t="s">
        <v>94</v>
      </c>
      <c r="D153" t="s">
        <v>93</v>
      </c>
      <c r="E153" t="s">
        <v>7</v>
      </c>
      <c r="N153" s="2">
        <v>1</v>
      </c>
      <c r="S153" s="1">
        <v>1</v>
      </c>
      <c r="AI153" s="1">
        <v>1</v>
      </c>
      <c r="AP153" t="str">
        <f t="shared" si="67"/>
        <v/>
      </c>
      <c r="AQ153" t="str">
        <f t="shared" si="67"/>
        <v/>
      </c>
      <c r="AR153" t="str">
        <f t="shared" si="67"/>
        <v/>
      </c>
      <c r="AS153" t="str">
        <f t="shared" si="67"/>
        <v/>
      </c>
      <c r="AT153" t="str">
        <f t="shared" si="67"/>
        <v/>
      </c>
      <c r="AU153" t="str">
        <f t="shared" si="67"/>
        <v/>
      </c>
      <c r="AV153" t="str">
        <f t="shared" si="67"/>
        <v/>
      </c>
      <c r="AW153" t="str">
        <f t="shared" si="67"/>
        <v/>
      </c>
      <c r="AX153">
        <f t="shared" si="67"/>
        <v>1</v>
      </c>
      <c r="AY153" t="str">
        <f t="shared" si="68"/>
        <v/>
      </c>
      <c r="AZ153" t="str">
        <f t="shared" si="68"/>
        <v/>
      </c>
      <c r="BA153">
        <f t="shared" si="68"/>
        <v>1</v>
      </c>
      <c r="BB153" t="str">
        <f t="shared" si="68"/>
        <v/>
      </c>
      <c r="BC153">
        <f t="shared" si="68"/>
        <v>1</v>
      </c>
      <c r="BD153" t="str">
        <f t="shared" si="68"/>
        <v/>
      </c>
      <c r="BE153" t="str">
        <f t="shared" si="68"/>
        <v/>
      </c>
      <c r="BF153" t="str">
        <f t="shared" si="68"/>
        <v/>
      </c>
      <c r="BG153" t="str">
        <f t="shared" si="69"/>
        <v/>
      </c>
      <c r="BH153">
        <f t="shared" si="66"/>
        <v>3</v>
      </c>
      <c r="BJ153" t="s">
        <v>745</v>
      </c>
    </row>
    <row r="154" spans="1:62" x14ac:dyDescent="0.2">
      <c r="A154" t="s">
        <v>4</v>
      </c>
      <c r="B154" t="s">
        <v>3</v>
      </c>
      <c r="C154" t="s">
        <v>231</v>
      </c>
      <c r="D154" t="s">
        <v>230</v>
      </c>
      <c r="E154" t="s">
        <v>7</v>
      </c>
      <c r="Q154" s="1">
        <v>1</v>
      </c>
      <c r="S154" s="1">
        <v>1</v>
      </c>
      <c r="AF154" s="2">
        <v>1</v>
      </c>
      <c r="AI154" s="1">
        <v>1</v>
      </c>
      <c r="AP154" t="str">
        <f t="shared" si="67"/>
        <v/>
      </c>
      <c r="AQ154" t="str">
        <f t="shared" si="67"/>
        <v/>
      </c>
      <c r="AR154" t="str">
        <f t="shared" si="67"/>
        <v/>
      </c>
      <c r="AS154" t="str">
        <f t="shared" si="67"/>
        <v/>
      </c>
      <c r="AT154" t="str">
        <f t="shared" si="67"/>
        <v/>
      </c>
      <c r="AU154" t="str">
        <f t="shared" si="67"/>
        <v/>
      </c>
      <c r="AV154" t="str">
        <f t="shared" si="67"/>
        <v/>
      </c>
      <c r="AW154" t="str">
        <f t="shared" si="67"/>
        <v/>
      </c>
      <c r="AX154">
        <f t="shared" si="67"/>
        <v>1</v>
      </c>
      <c r="AY154" t="str">
        <f t="shared" si="67"/>
        <v/>
      </c>
      <c r="AZ154" t="str">
        <f t="shared" si="67"/>
        <v/>
      </c>
      <c r="BA154">
        <f t="shared" si="67"/>
        <v>1</v>
      </c>
      <c r="BB154" t="str">
        <f t="shared" si="67"/>
        <v/>
      </c>
      <c r="BC154">
        <f t="shared" si="67"/>
        <v>1</v>
      </c>
      <c r="BD154" t="str">
        <f t="shared" si="67"/>
        <v/>
      </c>
      <c r="BE154" t="str">
        <f t="shared" si="67"/>
        <v/>
      </c>
      <c r="BF154" t="str">
        <f t="shared" ref="BF154:BG192" si="70">IF(OR(V154=1,AN154=1)=TRUE,1,"")</f>
        <v/>
      </c>
      <c r="BG154" t="str">
        <f t="shared" si="69"/>
        <v/>
      </c>
      <c r="BH154">
        <f t="shared" si="66"/>
        <v>3</v>
      </c>
      <c r="BJ154" t="s">
        <v>2484</v>
      </c>
    </row>
    <row r="155" spans="1:62" x14ac:dyDescent="0.2">
      <c r="A155" t="s">
        <v>9</v>
      </c>
      <c r="B155" t="s">
        <v>8</v>
      </c>
      <c r="C155" t="s">
        <v>231</v>
      </c>
      <c r="D155" t="s">
        <v>230</v>
      </c>
      <c r="E155" t="s">
        <v>7</v>
      </c>
      <c r="F155" s="2">
        <v>1</v>
      </c>
      <c r="R155" s="1">
        <v>1</v>
      </c>
      <c r="S155" s="1">
        <v>1</v>
      </c>
      <c r="AF155" s="2">
        <v>1</v>
      </c>
      <c r="AI155" s="1">
        <v>1</v>
      </c>
      <c r="AP155">
        <f t="shared" si="67"/>
        <v>1</v>
      </c>
      <c r="AQ155" t="str">
        <f t="shared" si="67"/>
        <v/>
      </c>
      <c r="AR155" t="str">
        <f t="shared" si="67"/>
        <v/>
      </c>
      <c r="AS155" t="str">
        <f t="shared" si="67"/>
        <v/>
      </c>
      <c r="AT155" t="str">
        <f t="shared" si="67"/>
        <v/>
      </c>
      <c r="AU155" t="str">
        <f t="shared" si="67"/>
        <v/>
      </c>
      <c r="AV155" t="str">
        <f t="shared" si="67"/>
        <v/>
      </c>
      <c r="AW155" t="str">
        <f t="shared" si="67"/>
        <v/>
      </c>
      <c r="AX155">
        <f t="shared" si="67"/>
        <v>1</v>
      </c>
      <c r="AY155" t="str">
        <f t="shared" si="67"/>
        <v/>
      </c>
      <c r="AZ155" t="str">
        <f t="shared" si="67"/>
        <v/>
      </c>
      <c r="BA155">
        <f t="shared" si="67"/>
        <v>1</v>
      </c>
      <c r="BB155">
        <f t="shared" si="67"/>
        <v>1</v>
      </c>
      <c r="BC155">
        <f t="shared" si="67"/>
        <v>1</v>
      </c>
      <c r="BD155" t="str">
        <f t="shared" si="67"/>
        <v/>
      </c>
      <c r="BE155" t="str">
        <f t="shared" si="67"/>
        <v/>
      </c>
      <c r="BF155" t="str">
        <f t="shared" si="70"/>
        <v/>
      </c>
      <c r="BG155" t="str">
        <f t="shared" si="69"/>
        <v/>
      </c>
      <c r="BH155">
        <f t="shared" si="66"/>
        <v>5</v>
      </c>
      <c r="BJ155" t="s">
        <v>2485</v>
      </c>
    </row>
    <row r="156" spans="1:62" x14ac:dyDescent="0.2">
      <c r="A156" t="s">
        <v>12</v>
      </c>
      <c r="B156" t="s">
        <v>11</v>
      </c>
      <c r="C156" t="s">
        <v>231</v>
      </c>
      <c r="D156" t="s">
        <v>230</v>
      </c>
      <c r="E156" t="s">
        <v>7</v>
      </c>
      <c r="F156" s="2">
        <v>1</v>
      </c>
      <c r="K156" s="2">
        <v>1</v>
      </c>
      <c r="L156" s="2">
        <v>1</v>
      </c>
      <c r="S156" s="1">
        <v>1</v>
      </c>
      <c r="AF156" s="2">
        <v>1</v>
      </c>
      <c r="AI156" s="1">
        <v>1</v>
      </c>
      <c r="AP156">
        <f t="shared" si="67"/>
        <v>1</v>
      </c>
      <c r="AQ156" t="str">
        <f t="shared" si="67"/>
        <v/>
      </c>
      <c r="AR156" t="str">
        <f t="shared" si="67"/>
        <v/>
      </c>
      <c r="AS156" t="str">
        <f t="shared" si="67"/>
        <v/>
      </c>
      <c r="AT156" t="str">
        <f t="shared" si="67"/>
        <v/>
      </c>
      <c r="AU156">
        <f t="shared" si="67"/>
        <v>1</v>
      </c>
      <c r="AV156">
        <f t="shared" si="67"/>
        <v>1</v>
      </c>
      <c r="AW156" t="str">
        <f t="shared" si="67"/>
        <v/>
      </c>
      <c r="AX156">
        <f t="shared" si="67"/>
        <v>1</v>
      </c>
      <c r="AY156" t="str">
        <f t="shared" si="67"/>
        <v/>
      </c>
      <c r="AZ156" t="str">
        <f t="shared" si="67"/>
        <v/>
      </c>
      <c r="BA156">
        <f t="shared" si="67"/>
        <v>1</v>
      </c>
      <c r="BB156" t="str">
        <f t="shared" si="67"/>
        <v/>
      </c>
      <c r="BC156">
        <f t="shared" si="67"/>
        <v>1</v>
      </c>
      <c r="BD156" t="str">
        <f t="shared" si="67"/>
        <v/>
      </c>
      <c r="BE156" t="str">
        <f t="shared" si="67"/>
        <v/>
      </c>
      <c r="BF156" t="str">
        <f t="shared" si="70"/>
        <v/>
      </c>
      <c r="BG156" t="str">
        <f t="shared" si="69"/>
        <v/>
      </c>
      <c r="BH156">
        <f t="shared" si="66"/>
        <v>6</v>
      </c>
      <c r="BJ156" t="s">
        <v>2486</v>
      </c>
    </row>
    <row r="157" spans="1:62" x14ac:dyDescent="0.2">
      <c r="A157" t="s">
        <v>14</v>
      </c>
      <c r="B157" t="s">
        <v>13</v>
      </c>
      <c r="C157" t="s">
        <v>231</v>
      </c>
      <c r="D157" t="s">
        <v>230</v>
      </c>
      <c r="E157" t="s">
        <v>7</v>
      </c>
      <c r="S157" s="1">
        <v>1</v>
      </c>
      <c r="AF157" s="2">
        <v>1</v>
      </c>
      <c r="AI157" s="1">
        <v>1</v>
      </c>
      <c r="AP157" t="str">
        <f t="shared" si="67"/>
        <v/>
      </c>
      <c r="AQ157" t="str">
        <f t="shared" si="67"/>
        <v/>
      </c>
      <c r="AR157" t="str">
        <f t="shared" ref="AR157:BE175" si="71">IF(OR(H157=1,Z157=1)=TRUE,1,"")</f>
        <v/>
      </c>
      <c r="AS157" t="str">
        <f t="shared" si="71"/>
        <v/>
      </c>
      <c r="AT157" t="str">
        <f t="shared" si="71"/>
        <v/>
      </c>
      <c r="AU157" t="str">
        <f t="shared" si="71"/>
        <v/>
      </c>
      <c r="AV157" t="str">
        <f t="shared" si="71"/>
        <v/>
      </c>
      <c r="AW157" t="str">
        <f t="shared" si="71"/>
        <v/>
      </c>
      <c r="AX157">
        <f t="shared" si="71"/>
        <v>1</v>
      </c>
      <c r="AY157" t="str">
        <f t="shared" si="71"/>
        <v/>
      </c>
      <c r="AZ157" t="str">
        <f t="shared" si="71"/>
        <v/>
      </c>
      <c r="BA157">
        <f t="shared" si="71"/>
        <v>1</v>
      </c>
      <c r="BB157" t="str">
        <f t="shared" si="71"/>
        <v/>
      </c>
      <c r="BC157">
        <f t="shared" si="71"/>
        <v>1</v>
      </c>
      <c r="BD157" t="str">
        <f t="shared" si="71"/>
        <v/>
      </c>
      <c r="BE157" t="str">
        <f t="shared" si="71"/>
        <v/>
      </c>
      <c r="BF157" t="str">
        <f t="shared" si="70"/>
        <v/>
      </c>
      <c r="BG157" t="str">
        <f t="shared" si="69"/>
        <v/>
      </c>
      <c r="BH157">
        <f t="shared" si="66"/>
        <v>3</v>
      </c>
      <c r="BJ157" t="s">
        <v>2487</v>
      </c>
    </row>
    <row r="158" spans="1:62" x14ac:dyDescent="0.2">
      <c r="A158" t="s">
        <v>16</v>
      </c>
      <c r="B158" t="s">
        <v>15</v>
      </c>
      <c r="C158" t="s">
        <v>231</v>
      </c>
      <c r="D158" t="s">
        <v>230</v>
      </c>
      <c r="E158" t="s">
        <v>7</v>
      </c>
      <c r="S158" s="1">
        <v>1</v>
      </c>
      <c r="AF158" s="2">
        <v>1</v>
      </c>
      <c r="AI158" s="1">
        <v>1</v>
      </c>
      <c r="AP158" t="str">
        <f t="shared" ref="AP158:AV190" si="72">IF(OR(F158=1,X158=1)=TRUE,1,"")</f>
        <v/>
      </c>
      <c r="AQ158" t="str">
        <f t="shared" si="72"/>
        <v/>
      </c>
      <c r="AR158" t="str">
        <f t="shared" si="71"/>
        <v/>
      </c>
      <c r="AS158" t="str">
        <f t="shared" si="71"/>
        <v/>
      </c>
      <c r="AT158" t="str">
        <f t="shared" si="71"/>
        <v/>
      </c>
      <c r="AU158" t="str">
        <f t="shared" si="71"/>
        <v/>
      </c>
      <c r="AV158" t="str">
        <f t="shared" si="71"/>
        <v/>
      </c>
      <c r="AW158" t="str">
        <f t="shared" si="71"/>
        <v/>
      </c>
      <c r="AX158">
        <f t="shared" si="71"/>
        <v>1</v>
      </c>
      <c r="AY158" t="str">
        <f t="shared" si="71"/>
        <v/>
      </c>
      <c r="AZ158" t="str">
        <f t="shared" si="71"/>
        <v/>
      </c>
      <c r="BA158">
        <f t="shared" si="71"/>
        <v>1</v>
      </c>
      <c r="BB158" t="str">
        <f t="shared" si="71"/>
        <v/>
      </c>
      <c r="BC158">
        <f t="shared" si="71"/>
        <v>1</v>
      </c>
      <c r="BD158" t="str">
        <f t="shared" si="71"/>
        <v/>
      </c>
      <c r="BE158" t="str">
        <f t="shared" si="71"/>
        <v/>
      </c>
      <c r="BF158" t="str">
        <f t="shared" si="70"/>
        <v/>
      </c>
      <c r="BG158" t="str">
        <f t="shared" si="69"/>
        <v/>
      </c>
      <c r="BH158">
        <f t="shared" si="66"/>
        <v>3</v>
      </c>
      <c r="BJ158" t="s">
        <v>2488</v>
      </c>
    </row>
    <row r="159" spans="1:62" x14ac:dyDescent="0.2">
      <c r="A159" t="s">
        <v>18</v>
      </c>
      <c r="B159" t="s">
        <v>17</v>
      </c>
      <c r="C159" t="s">
        <v>231</v>
      </c>
      <c r="D159" t="s">
        <v>230</v>
      </c>
      <c r="E159" t="s">
        <v>7</v>
      </c>
      <c r="S159" s="1">
        <v>1</v>
      </c>
      <c r="AF159" s="2">
        <v>1</v>
      </c>
      <c r="AI159" s="1">
        <v>1</v>
      </c>
      <c r="AP159" t="str">
        <f t="shared" si="72"/>
        <v/>
      </c>
      <c r="AQ159" t="str">
        <f t="shared" si="72"/>
        <v/>
      </c>
      <c r="AR159" t="str">
        <f t="shared" si="71"/>
        <v/>
      </c>
      <c r="AS159" t="str">
        <f t="shared" si="71"/>
        <v/>
      </c>
      <c r="AT159" t="str">
        <f t="shared" si="71"/>
        <v/>
      </c>
      <c r="AU159" t="str">
        <f t="shared" si="71"/>
        <v/>
      </c>
      <c r="AV159" t="str">
        <f t="shared" si="71"/>
        <v/>
      </c>
      <c r="AW159" t="str">
        <f t="shared" si="71"/>
        <v/>
      </c>
      <c r="AX159">
        <f t="shared" si="71"/>
        <v>1</v>
      </c>
      <c r="AY159" t="str">
        <f t="shared" si="71"/>
        <v/>
      </c>
      <c r="AZ159" t="str">
        <f t="shared" si="71"/>
        <v/>
      </c>
      <c r="BA159">
        <f t="shared" si="71"/>
        <v>1</v>
      </c>
      <c r="BB159" t="str">
        <f t="shared" si="71"/>
        <v/>
      </c>
      <c r="BC159">
        <f t="shared" si="71"/>
        <v>1</v>
      </c>
      <c r="BD159" t="str">
        <f t="shared" si="71"/>
        <v/>
      </c>
      <c r="BE159" t="str">
        <f t="shared" si="71"/>
        <v/>
      </c>
      <c r="BF159" t="str">
        <f t="shared" si="70"/>
        <v/>
      </c>
      <c r="BG159" t="str">
        <f t="shared" si="69"/>
        <v/>
      </c>
      <c r="BH159">
        <f t="shared" si="66"/>
        <v>3</v>
      </c>
      <c r="BJ159" t="s">
        <v>2489</v>
      </c>
    </row>
    <row r="160" spans="1:62" x14ac:dyDescent="0.2">
      <c r="A160" t="s">
        <v>20</v>
      </c>
      <c r="B160" t="s">
        <v>19</v>
      </c>
      <c r="C160" t="s">
        <v>231</v>
      </c>
      <c r="D160" t="s">
        <v>230</v>
      </c>
      <c r="E160" t="s">
        <v>7</v>
      </c>
      <c r="S160" s="1">
        <v>1</v>
      </c>
      <c r="U160" s="1">
        <v>1</v>
      </c>
      <c r="AF160" s="2">
        <v>1</v>
      </c>
      <c r="AI160" s="1">
        <v>1</v>
      </c>
      <c r="AP160" t="str">
        <f t="shared" si="72"/>
        <v/>
      </c>
      <c r="AQ160" t="str">
        <f t="shared" si="72"/>
        <v/>
      </c>
      <c r="AR160" t="str">
        <f t="shared" si="71"/>
        <v/>
      </c>
      <c r="AS160" t="str">
        <f t="shared" si="71"/>
        <v/>
      </c>
      <c r="AT160" t="str">
        <f t="shared" si="71"/>
        <v/>
      </c>
      <c r="AU160" t="str">
        <f t="shared" si="71"/>
        <v/>
      </c>
      <c r="AV160" t="str">
        <f t="shared" si="71"/>
        <v/>
      </c>
      <c r="AW160" t="str">
        <f t="shared" si="71"/>
        <v/>
      </c>
      <c r="AX160">
        <f t="shared" si="71"/>
        <v>1</v>
      </c>
      <c r="AY160" t="str">
        <f t="shared" si="71"/>
        <v/>
      </c>
      <c r="AZ160" t="str">
        <f t="shared" si="71"/>
        <v/>
      </c>
      <c r="BA160">
        <f t="shared" si="71"/>
        <v>1</v>
      </c>
      <c r="BB160" t="str">
        <f t="shared" si="71"/>
        <v/>
      </c>
      <c r="BC160">
        <f t="shared" si="71"/>
        <v>1</v>
      </c>
      <c r="BD160" t="str">
        <f t="shared" si="71"/>
        <v/>
      </c>
      <c r="BE160">
        <f t="shared" si="71"/>
        <v>1</v>
      </c>
      <c r="BF160" t="str">
        <f t="shared" si="70"/>
        <v/>
      </c>
      <c r="BG160" t="str">
        <f t="shared" si="69"/>
        <v/>
      </c>
      <c r="BH160">
        <f t="shared" si="66"/>
        <v>4</v>
      </c>
      <c r="BJ160" t="s">
        <v>2490</v>
      </c>
    </row>
    <row r="161" spans="1:62" x14ac:dyDescent="0.2">
      <c r="A161" t="s">
        <v>22</v>
      </c>
      <c r="B161" t="s">
        <v>21</v>
      </c>
      <c r="C161" t="s">
        <v>231</v>
      </c>
      <c r="D161" t="s">
        <v>230</v>
      </c>
      <c r="E161" t="s">
        <v>10</v>
      </c>
      <c r="N161" s="2">
        <v>1</v>
      </c>
      <c r="Q161" s="1">
        <v>1</v>
      </c>
      <c r="S161" s="1">
        <v>1</v>
      </c>
      <c r="AF161" s="2">
        <v>1</v>
      </c>
      <c r="AI161" s="1">
        <v>1</v>
      </c>
      <c r="AP161" t="str">
        <f t="shared" si="72"/>
        <v/>
      </c>
      <c r="AQ161" t="str">
        <f t="shared" si="72"/>
        <v/>
      </c>
      <c r="AR161" t="str">
        <f t="shared" si="71"/>
        <v/>
      </c>
      <c r="AS161" t="str">
        <f t="shared" si="71"/>
        <v/>
      </c>
      <c r="AT161" t="str">
        <f t="shared" si="71"/>
        <v/>
      </c>
      <c r="AU161" t="str">
        <f t="shared" si="71"/>
        <v/>
      </c>
      <c r="AV161" t="str">
        <f t="shared" si="71"/>
        <v/>
      </c>
      <c r="AW161" t="str">
        <f t="shared" si="71"/>
        <v/>
      </c>
      <c r="AX161">
        <f t="shared" si="71"/>
        <v>1</v>
      </c>
      <c r="AY161" t="str">
        <f t="shared" si="71"/>
        <v/>
      </c>
      <c r="AZ161" t="str">
        <f t="shared" si="71"/>
        <v/>
      </c>
      <c r="BA161">
        <f t="shared" si="71"/>
        <v>1</v>
      </c>
      <c r="BB161" t="str">
        <f t="shared" si="71"/>
        <v/>
      </c>
      <c r="BC161">
        <f t="shared" si="71"/>
        <v>1</v>
      </c>
      <c r="BD161" t="str">
        <f t="shared" si="71"/>
        <v/>
      </c>
      <c r="BE161" t="str">
        <f t="shared" si="71"/>
        <v/>
      </c>
      <c r="BF161" t="str">
        <f t="shared" si="70"/>
        <v/>
      </c>
      <c r="BG161" t="str">
        <f t="shared" si="69"/>
        <v/>
      </c>
      <c r="BH161">
        <f t="shared" si="66"/>
        <v>3</v>
      </c>
      <c r="BJ161" t="s">
        <v>2491</v>
      </c>
    </row>
    <row r="162" spans="1:62" x14ac:dyDescent="0.2">
      <c r="A162" t="s">
        <v>24</v>
      </c>
      <c r="B162" t="s">
        <v>23</v>
      </c>
      <c r="C162" t="s">
        <v>231</v>
      </c>
      <c r="D162" t="s">
        <v>230</v>
      </c>
      <c r="E162" t="s">
        <v>7</v>
      </c>
      <c r="G162" s="2">
        <v>1</v>
      </c>
      <c r="O162" s="2">
        <v>1</v>
      </c>
      <c r="S162" s="1">
        <v>1</v>
      </c>
      <c r="AF162" s="2">
        <v>1</v>
      </c>
      <c r="AI162" s="1">
        <v>1</v>
      </c>
      <c r="AP162" t="str">
        <f t="shared" si="72"/>
        <v/>
      </c>
      <c r="AQ162">
        <f t="shared" si="72"/>
        <v>1</v>
      </c>
      <c r="AR162" t="str">
        <f t="shared" si="71"/>
        <v/>
      </c>
      <c r="AS162" t="str">
        <f t="shared" si="71"/>
        <v/>
      </c>
      <c r="AT162" t="str">
        <f t="shared" si="71"/>
        <v/>
      </c>
      <c r="AU162" t="str">
        <f t="shared" si="71"/>
        <v/>
      </c>
      <c r="AV162" t="str">
        <f t="shared" si="71"/>
        <v/>
      </c>
      <c r="AW162" t="str">
        <f t="shared" si="71"/>
        <v/>
      </c>
      <c r="AX162">
        <f t="shared" si="71"/>
        <v>1</v>
      </c>
      <c r="AY162">
        <f t="shared" si="71"/>
        <v>1</v>
      </c>
      <c r="AZ162" t="str">
        <f t="shared" si="71"/>
        <v/>
      </c>
      <c r="BA162">
        <f t="shared" si="71"/>
        <v>1</v>
      </c>
      <c r="BB162" t="str">
        <f t="shared" si="71"/>
        <v/>
      </c>
      <c r="BC162">
        <f t="shared" si="71"/>
        <v>1</v>
      </c>
      <c r="BD162" t="str">
        <f t="shared" si="71"/>
        <v/>
      </c>
      <c r="BE162" t="str">
        <f t="shared" si="71"/>
        <v/>
      </c>
      <c r="BF162" t="str">
        <f t="shared" si="70"/>
        <v/>
      </c>
      <c r="BG162" t="str">
        <f t="shared" si="69"/>
        <v/>
      </c>
      <c r="BH162">
        <f t="shared" si="66"/>
        <v>5</v>
      </c>
      <c r="BJ162" t="s">
        <v>2492</v>
      </c>
    </row>
    <row r="163" spans="1:62" x14ac:dyDescent="0.2">
      <c r="A163" t="s">
        <v>26</v>
      </c>
      <c r="B163" t="s">
        <v>25</v>
      </c>
      <c r="C163" t="s">
        <v>231</v>
      </c>
      <c r="D163" t="s">
        <v>230</v>
      </c>
      <c r="E163" t="s">
        <v>7</v>
      </c>
      <c r="G163" s="2">
        <v>1</v>
      </c>
      <c r="I163" s="2">
        <v>1</v>
      </c>
      <c r="S163" s="1">
        <v>1</v>
      </c>
      <c r="T163" s="1">
        <v>1</v>
      </c>
      <c r="AF163" s="2">
        <v>1</v>
      </c>
      <c r="AI163" s="1">
        <v>1</v>
      </c>
      <c r="AP163" t="str">
        <f t="shared" si="72"/>
        <v/>
      </c>
      <c r="AQ163">
        <f t="shared" si="72"/>
        <v>1</v>
      </c>
      <c r="AR163" t="str">
        <f t="shared" si="71"/>
        <v/>
      </c>
      <c r="AS163">
        <f t="shared" si="71"/>
        <v>1</v>
      </c>
      <c r="AT163" t="str">
        <f t="shared" si="71"/>
        <v/>
      </c>
      <c r="AU163" t="str">
        <f t="shared" si="71"/>
        <v/>
      </c>
      <c r="AV163" t="str">
        <f t="shared" si="71"/>
        <v/>
      </c>
      <c r="AW163" t="str">
        <f t="shared" si="71"/>
        <v/>
      </c>
      <c r="AX163">
        <f t="shared" si="71"/>
        <v>1</v>
      </c>
      <c r="AY163" t="str">
        <f t="shared" si="71"/>
        <v/>
      </c>
      <c r="AZ163" t="str">
        <f t="shared" si="71"/>
        <v/>
      </c>
      <c r="BA163">
        <f t="shared" si="71"/>
        <v>1</v>
      </c>
      <c r="BB163" t="str">
        <f t="shared" si="71"/>
        <v/>
      </c>
      <c r="BC163">
        <f t="shared" si="71"/>
        <v>1</v>
      </c>
      <c r="BD163">
        <f t="shared" si="71"/>
        <v>1</v>
      </c>
      <c r="BE163" t="str">
        <f t="shared" si="71"/>
        <v/>
      </c>
      <c r="BF163" t="str">
        <f t="shared" si="70"/>
        <v/>
      </c>
      <c r="BG163" t="str">
        <f t="shared" si="69"/>
        <v/>
      </c>
      <c r="BH163">
        <f t="shared" si="66"/>
        <v>6</v>
      </c>
      <c r="BJ163" t="s">
        <v>2493</v>
      </c>
    </row>
    <row r="164" spans="1:62" x14ac:dyDescent="0.2">
      <c r="A164" t="s">
        <v>28</v>
      </c>
      <c r="B164" t="s">
        <v>27</v>
      </c>
      <c r="C164" t="s">
        <v>231</v>
      </c>
      <c r="D164" t="s">
        <v>230</v>
      </c>
      <c r="E164" t="s">
        <v>7</v>
      </c>
      <c r="S164" s="1">
        <v>1</v>
      </c>
      <c r="AF164" s="2">
        <v>1</v>
      </c>
      <c r="AI164" s="1">
        <v>1</v>
      </c>
      <c r="AP164" t="str">
        <f t="shared" si="72"/>
        <v/>
      </c>
      <c r="AQ164" t="str">
        <f t="shared" si="72"/>
        <v/>
      </c>
      <c r="AR164" t="str">
        <f t="shared" si="71"/>
        <v/>
      </c>
      <c r="AS164" t="str">
        <f t="shared" si="71"/>
        <v/>
      </c>
      <c r="AT164" t="str">
        <f t="shared" si="71"/>
        <v/>
      </c>
      <c r="AU164" t="str">
        <f t="shared" si="71"/>
        <v/>
      </c>
      <c r="AV164" t="str">
        <f t="shared" si="71"/>
        <v/>
      </c>
      <c r="AW164" t="str">
        <f t="shared" si="71"/>
        <v/>
      </c>
      <c r="AX164">
        <f t="shared" si="71"/>
        <v>1</v>
      </c>
      <c r="AY164" t="str">
        <f t="shared" si="71"/>
        <v/>
      </c>
      <c r="AZ164" t="str">
        <f t="shared" si="71"/>
        <v/>
      </c>
      <c r="BA164">
        <f t="shared" si="71"/>
        <v>1</v>
      </c>
      <c r="BB164" t="str">
        <f t="shared" si="71"/>
        <v/>
      </c>
      <c r="BC164">
        <f t="shared" si="71"/>
        <v>1</v>
      </c>
      <c r="BD164" t="str">
        <f t="shared" si="71"/>
        <v/>
      </c>
      <c r="BE164" t="str">
        <f t="shared" si="71"/>
        <v/>
      </c>
      <c r="BF164" t="str">
        <f t="shared" si="70"/>
        <v/>
      </c>
      <c r="BG164" t="str">
        <f t="shared" si="69"/>
        <v/>
      </c>
      <c r="BH164">
        <f t="shared" si="66"/>
        <v>3</v>
      </c>
      <c r="BJ164" t="s">
        <v>2494</v>
      </c>
    </row>
    <row r="165" spans="1:62" x14ac:dyDescent="0.2">
      <c r="A165" t="s">
        <v>30</v>
      </c>
      <c r="B165" t="s">
        <v>29</v>
      </c>
      <c r="C165" t="s">
        <v>231</v>
      </c>
      <c r="D165" t="s">
        <v>230</v>
      </c>
      <c r="E165" t="s">
        <v>7</v>
      </c>
      <c r="N165" s="2">
        <v>1</v>
      </c>
      <c r="S165" s="1">
        <v>1</v>
      </c>
      <c r="AF165" s="2">
        <v>1</v>
      </c>
      <c r="AI165" s="1">
        <v>1</v>
      </c>
      <c r="AP165" t="str">
        <f t="shared" si="72"/>
        <v/>
      </c>
      <c r="AQ165" t="str">
        <f t="shared" si="72"/>
        <v/>
      </c>
      <c r="AR165" t="str">
        <f t="shared" si="71"/>
        <v/>
      </c>
      <c r="AS165" t="str">
        <f t="shared" si="71"/>
        <v/>
      </c>
      <c r="AT165" t="str">
        <f t="shared" si="71"/>
        <v/>
      </c>
      <c r="AU165" t="str">
        <f t="shared" si="71"/>
        <v/>
      </c>
      <c r="AV165" t="str">
        <f t="shared" si="71"/>
        <v/>
      </c>
      <c r="AW165" t="str">
        <f t="shared" si="71"/>
        <v/>
      </c>
      <c r="AX165">
        <f t="shared" si="71"/>
        <v>1</v>
      </c>
      <c r="AY165" t="str">
        <f t="shared" si="71"/>
        <v/>
      </c>
      <c r="AZ165" t="str">
        <f t="shared" si="71"/>
        <v/>
      </c>
      <c r="BA165">
        <f t="shared" si="71"/>
        <v>1</v>
      </c>
      <c r="BB165" t="str">
        <f t="shared" si="71"/>
        <v/>
      </c>
      <c r="BC165">
        <f t="shared" si="71"/>
        <v>1</v>
      </c>
      <c r="BD165" t="str">
        <f t="shared" si="71"/>
        <v/>
      </c>
      <c r="BE165" t="str">
        <f t="shared" si="71"/>
        <v/>
      </c>
      <c r="BF165" t="str">
        <f t="shared" si="70"/>
        <v/>
      </c>
      <c r="BG165" t="str">
        <f t="shared" si="69"/>
        <v/>
      </c>
      <c r="BH165">
        <f t="shared" si="66"/>
        <v>3</v>
      </c>
      <c r="BJ165" t="s">
        <v>2495</v>
      </c>
    </row>
    <row r="166" spans="1:62" x14ac:dyDescent="0.2">
      <c r="A166" t="s">
        <v>32</v>
      </c>
      <c r="B166" t="s">
        <v>31</v>
      </c>
      <c r="C166" t="s">
        <v>231</v>
      </c>
      <c r="D166" t="s">
        <v>230</v>
      </c>
      <c r="E166" t="s">
        <v>7</v>
      </c>
      <c r="S166" s="1">
        <v>1</v>
      </c>
      <c r="V166" s="1">
        <v>1</v>
      </c>
      <c r="AF166" s="2">
        <v>1</v>
      </c>
      <c r="AI166" s="1">
        <v>1</v>
      </c>
      <c r="AP166" t="str">
        <f t="shared" si="72"/>
        <v/>
      </c>
      <c r="AQ166" t="str">
        <f t="shared" si="72"/>
        <v/>
      </c>
      <c r="AR166" t="str">
        <f t="shared" si="71"/>
        <v/>
      </c>
      <c r="AS166" t="str">
        <f t="shared" si="71"/>
        <v/>
      </c>
      <c r="AT166" t="str">
        <f t="shared" si="71"/>
        <v/>
      </c>
      <c r="AU166" t="str">
        <f t="shared" si="71"/>
        <v/>
      </c>
      <c r="AV166" t="str">
        <f t="shared" si="71"/>
        <v/>
      </c>
      <c r="AW166" t="str">
        <f t="shared" si="71"/>
        <v/>
      </c>
      <c r="AX166">
        <f t="shared" si="71"/>
        <v>1</v>
      </c>
      <c r="AY166" t="str">
        <f t="shared" si="71"/>
        <v/>
      </c>
      <c r="AZ166" t="str">
        <f t="shared" si="71"/>
        <v/>
      </c>
      <c r="BA166">
        <f t="shared" si="71"/>
        <v>1</v>
      </c>
      <c r="BB166" t="str">
        <f t="shared" si="71"/>
        <v/>
      </c>
      <c r="BC166">
        <f t="shared" si="71"/>
        <v>1</v>
      </c>
      <c r="BD166" t="str">
        <f t="shared" si="71"/>
        <v/>
      </c>
      <c r="BE166" t="str">
        <f t="shared" si="71"/>
        <v/>
      </c>
      <c r="BF166">
        <f t="shared" si="70"/>
        <v>1</v>
      </c>
      <c r="BG166" t="str">
        <f t="shared" si="69"/>
        <v/>
      </c>
      <c r="BH166">
        <f t="shared" si="66"/>
        <v>4</v>
      </c>
      <c r="BJ166" t="s">
        <v>2496</v>
      </c>
    </row>
    <row r="167" spans="1:62" x14ac:dyDescent="0.2">
      <c r="A167" t="s">
        <v>34</v>
      </c>
      <c r="B167" t="s">
        <v>33</v>
      </c>
      <c r="C167" t="s">
        <v>231</v>
      </c>
      <c r="D167" t="s">
        <v>230</v>
      </c>
      <c r="E167" t="s">
        <v>7</v>
      </c>
      <c r="S167" s="1">
        <v>1</v>
      </c>
      <c r="AF167" s="2">
        <v>1</v>
      </c>
      <c r="AI167" s="1">
        <v>1</v>
      </c>
      <c r="AP167" t="str">
        <f t="shared" si="72"/>
        <v/>
      </c>
      <c r="AQ167" t="str">
        <f t="shared" si="72"/>
        <v/>
      </c>
      <c r="AR167" t="str">
        <f t="shared" si="71"/>
        <v/>
      </c>
      <c r="AS167" t="str">
        <f t="shared" si="71"/>
        <v/>
      </c>
      <c r="AT167" t="str">
        <f t="shared" si="71"/>
        <v/>
      </c>
      <c r="AU167" t="str">
        <f t="shared" si="71"/>
        <v/>
      </c>
      <c r="AV167" t="str">
        <f t="shared" si="71"/>
        <v/>
      </c>
      <c r="AW167" t="str">
        <f t="shared" si="71"/>
        <v/>
      </c>
      <c r="AX167">
        <f t="shared" si="71"/>
        <v>1</v>
      </c>
      <c r="AY167" t="str">
        <f t="shared" si="71"/>
        <v/>
      </c>
      <c r="AZ167" t="str">
        <f t="shared" si="71"/>
        <v/>
      </c>
      <c r="BA167">
        <f t="shared" si="71"/>
        <v>1</v>
      </c>
      <c r="BB167" t="str">
        <f t="shared" si="71"/>
        <v/>
      </c>
      <c r="BC167">
        <f t="shared" si="71"/>
        <v>1</v>
      </c>
      <c r="BD167" t="str">
        <f t="shared" si="71"/>
        <v/>
      </c>
      <c r="BE167" t="str">
        <f t="shared" si="71"/>
        <v/>
      </c>
      <c r="BF167" t="str">
        <f t="shared" si="70"/>
        <v/>
      </c>
      <c r="BG167" t="str">
        <f t="shared" si="69"/>
        <v/>
      </c>
      <c r="BH167">
        <f t="shared" si="66"/>
        <v>3</v>
      </c>
      <c r="BJ167" t="s">
        <v>2497</v>
      </c>
    </row>
    <row r="168" spans="1:62" x14ac:dyDescent="0.2">
      <c r="A168" t="s">
        <v>36</v>
      </c>
      <c r="B168" t="s">
        <v>35</v>
      </c>
      <c r="C168" t="s">
        <v>231</v>
      </c>
      <c r="D168" t="s">
        <v>230</v>
      </c>
      <c r="E168" t="s">
        <v>7</v>
      </c>
      <c r="O168" s="2">
        <v>1</v>
      </c>
      <c r="S168" s="1">
        <v>1</v>
      </c>
      <c r="AF168" s="2">
        <v>1</v>
      </c>
      <c r="AI168" s="1">
        <v>1</v>
      </c>
      <c r="AP168" t="str">
        <f t="shared" si="72"/>
        <v/>
      </c>
      <c r="AQ168" t="str">
        <f t="shared" si="72"/>
        <v/>
      </c>
      <c r="AR168" t="str">
        <f t="shared" si="71"/>
        <v/>
      </c>
      <c r="AS168" t="str">
        <f t="shared" si="71"/>
        <v/>
      </c>
      <c r="AT168" t="str">
        <f t="shared" si="71"/>
        <v/>
      </c>
      <c r="AU168" t="str">
        <f t="shared" si="71"/>
        <v/>
      </c>
      <c r="AV168" t="str">
        <f t="shared" si="71"/>
        <v/>
      </c>
      <c r="AW168" t="str">
        <f t="shared" si="71"/>
        <v/>
      </c>
      <c r="AX168">
        <f t="shared" si="71"/>
        <v>1</v>
      </c>
      <c r="AY168">
        <f t="shared" si="71"/>
        <v>1</v>
      </c>
      <c r="AZ168" t="str">
        <f t="shared" si="71"/>
        <v/>
      </c>
      <c r="BA168">
        <f t="shared" si="71"/>
        <v>1</v>
      </c>
      <c r="BB168" t="str">
        <f t="shared" si="71"/>
        <v/>
      </c>
      <c r="BC168">
        <f t="shared" si="71"/>
        <v>1</v>
      </c>
      <c r="BD168" t="str">
        <f t="shared" si="71"/>
        <v/>
      </c>
      <c r="BE168" t="str">
        <f t="shared" si="71"/>
        <v/>
      </c>
      <c r="BF168" t="str">
        <f t="shared" si="70"/>
        <v/>
      </c>
      <c r="BG168" t="str">
        <f t="shared" si="69"/>
        <v/>
      </c>
      <c r="BH168">
        <f t="shared" si="66"/>
        <v>4</v>
      </c>
      <c r="BJ168" t="s">
        <v>2498</v>
      </c>
    </row>
    <row r="169" spans="1:62" x14ac:dyDescent="0.2">
      <c r="A169" t="s">
        <v>38</v>
      </c>
      <c r="B169" t="s">
        <v>37</v>
      </c>
      <c r="C169" t="s">
        <v>231</v>
      </c>
      <c r="D169" t="s">
        <v>230</v>
      </c>
      <c r="E169" t="s">
        <v>7</v>
      </c>
      <c r="O169" s="2">
        <v>1</v>
      </c>
      <c r="U169" s="1">
        <v>1</v>
      </c>
      <c r="AF169" s="2">
        <v>1</v>
      </c>
      <c r="AI169" s="1">
        <v>1</v>
      </c>
      <c r="AP169" t="str">
        <f t="shared" si="72"/>
        <v/>
      </c>
      <c r="AQ169" t="str">
        <f t="shared" si="72"/>
        <v/>
      </c>
      <c r="AR169" t="str">
        <f t="shared" si="71"/>
        <v/>
      </c>
      <c r="AS169" t="str">
        <f t="shared" si="71"/>
        <v/>
      </c>
      <c r="AT169" t="str">
        <f t="shared" si="71"/>
        <v/>
      </c>
      <c r="AU169" t="str">
        <f t="shared" si="71"/>
        <v/>
      </c>
      <c r="AV169" t="str">
        <f t="shared" si="71"/>
        <v/>
      </c>
      <c r="AW169" t="str">
        <f t="shared" si="71"/>
        <v/>
      </c>
      <c r="AX169">
        <f t="shared" si="71"/>
        <v>1</v>
      </c>
      <c r="AY169">
        <f t="shared" si="71"/>
        <v>1</v>
      </c>
      <c r="AZ169" t="str">
        <f t="shared" si="71"/>
        <v/>
      </c>
      <c r="BA169">
        <f t="shared" si="71"/>
        <v>1</v>
      </c>
      <c r="BB169" t="str">
        <f t="shared" si="71"/>
        <v/>
      </c>
      <c r="BC169" t="str">
        <f t="shared" si="71"/>
        <v/>
      </c>
      <c r="BD169" t="str">
        <f t="shared" si="71"/>
        <v/>
      </c>
      <c r="BE169">
        <f t="shared" si="71"/>
        <v>1</v>
      </c>
      <c r="BF169" t="str">
        <f t="shared" si="70"/>
        <v/>
      </c>
      <c r="BG169" t="str">
        <f t="shared" si="69"/>
        <v/>
      </c>
      <c r="BH169">
        <f t="shared" si="66"/>
        <v>4</v>
      </c>
      <c r="BJ169" t="s">
        <v>2499</v>
      </c>
    </row>
    <row r="170" spans="1:62" x14ac:dyDescent="0.2">
      <c r="A170" t="s">
        <v>40</v>
      </c>
      <c r="B170" t="s">
        <v>39</v>
      </c>
      <c r="C170" t="s">
        <v>231</v>
      </c>
      <c r="D170" t="s">
        <v>230</v>
      </c>
      <c r="E170" t="s">
        <v>7</v>
      </c>
      <c r="S170" s="1">
        <v>1</v>
      </c>
      <c r="U170" s="1">
        <v>1</v>
      </c>
      <c r="AF170" s="2">
        <v>1</v>
      </c>
      <c r="AI170" s="1">
        <v>1</v>
      </c>
      <c r="AP170" t="str">
        <f t="shared" si="72"/>
        <v/>
      </c>
      <c r="AQ170" t="str">
        <f t="shared" si="72"/>
        <v/>
      </c>
      <c r="AR170" t="str">
        <f t="shared" si="71"/>
        <v/>
      </c>
      <c r="AS170" t="str">
        <f t="shared" si="71"/>
        <v/>
      </c>
      <c r="AT170" t="str">
        <f t="shared" si="71"/>
        <v/>
      </c>
      <c r="AU170" t="str">
        <f t="shared" si="71"/>
        <v/>
      </c>
      <c r="AV170" t="str">
        <f t="shared" si="71"/>
        <v/>
      </c>
      <c r="AW170" t="str">
        <f t="shared" si="71"/>
        <v/>
      </c>
      <c r="AX170">
        <f t="shared" si="71"/>
        <v>1</v>
      </c>
      <c r="AY170" t="str">
        <f t="shared" si="71"/>
        <v/>
      </c>
      <c r="AZ170" t="str">
        <f t="shared" si="71"/>
        <v/>
      </c>
      <c r="BA170">
        <f t="shared" si="71"/>
        <v>1</v>
      </c>
      <c r="BB170" t="str">
        <f t="shared" si="71"/>
        <v/>
      </c>
      <c r="BC170">
        <f t="shared" si="71"/>
        <v>1</v>
      </c>
      <c r="BD170" t="str">
        <f t="shared" si="71"/>
        <v/>
      </c>
      <c r="BE170">
        <f t="shared" si="71"/>
        <v>1</v>
      </c>
      <c r="BF170" t="str">
        <f t="shared" si="70"/>
        <v/>
      </c>
      <c r="BG170" t="str">
        <f t="shared" si="69"/>
        <v/>
      </c>
      <c r="BH170">
        <f t="shared" si="66"/>
        <v>4</v>
      </c>
      <c r="BJ170" t="s">
        <v>2500</v>
      </c>
    </row>
    <row r="171" spans="1:62" x14ac:dyDescent="0.2">
      <c r="A171" t="s">
        <v>42</v>
      </c>
      <c r="B171" t="s">
        <v>41</v>
      </c>
      <c r="C171" t="s">
        <v>231</v>
      </c>
      <c r="D171" t="s">
        <v>230</v>
      </c>
      <c r="E171" t="s">
        <v>7</v>
      </c>
      <c r="S171" s="1">
        <v>1</v>
      </c>
      <c r="AF171" s="2">
        <v>1</v>
      </c>
      <c r="AI171" s="1">
        <v>1</v>
      </c>
      <c r="AP171" t="str">
        <f t="shared" si="72"/>
        <v/>
      </c>
      <c r="AQ171" t="str">
        <f t="shared" si="72"/>
        <v/>
      </c>
      <c r="AR171" t="str">
        <f t="shared" si="71"/>
        <v/>
      </c>
      <c r="AS171" t="str">
        <f t="shared" si="71"/>
        <v/>
      </c>
      <c r="AT171" t="str">
        <f t="shared" si="71"/>
        <v/>
      </c>
      <c r="AU171" t="str">
        <f t="shared" si="71"/>
        <v/>
      </c>
      <c r="AV171" t="str">
        <f t="shared" si="71"/>
        <v/>
      </c>
      <c r="AW171" t="str">
        <f t="shared" si="71"/>
        <v/>
      </c>
      <c r="AX171">
        <f t="shared" si="71"/>
        <v>1</v>
      </c>
      <c r="AY171" t="str">
        <f t="shared" si="71"/>
        <v/>
      </c>
      <c r="AZ171" t="str">
        <f t="shared" si="71"/>
        <v/>
      </c>
      <c r="BA171">
        <f t="shared" si="71"/>
        <v>1</v>
      </c>
      <c r="BB171" t="str">
        <f t="shared" si="71"/>
        <v/>
      </c>
      <c r="BC171">
        <f t="shared" si="71"/>
        <v>1</v>
      </c>
      <c r="BD171" t="str">
        <f t="shared" si="71"/>
        <v/>
      </c>
      <c r="BE171" t="str">
        <f t="shared" si="71"/>
        <v/>
      </c>
      <c r="BF171" t="str">
        <f t="shared" si="70"/>
        <v/>
      </c>
      <c r="BG171" t="str">
        <f t="shared" si="69"/>
        <v/>
      </c>
      <c r="BH171">
        <f t="shared" si="66"/>
        <v>3</v>
      </c>
      <c r="BJ171" t="s">
        <v>2501</v>
      </c>
    </row>
    <row r="172" spans="1:62" x14ac:dyDescent="0.2">
      <c r="A172" t="s">
        <v>44</v>
      </c>
      <c r="B172" t="s">
        <v>43</v>
      </c>
      <c r="C172" t="s">
        <v>231</v>
      </c>
      <c r="D172" t="s">
        <v>230</v>
      </c>
      <c r="E172" t="s">
        <v>7</v>
      </c>
      <c r="S172" s="1">
        <v>1</v>
      </c>
      <c r="AF172" s="2">
        <v>1</v>
      </c>
      <c r="AI172" s="1">
        <v>1</v>
      </c>
      <c r="AP172" t="str">
        <f t="shared" si="72"/>
        <v/>
      </c>
      <c r="AQ172" t="str">
        <f t="shared" si="72"/>
        <v/>
      </c>
      <c r="AR172" t="str">
        <f t="shared" si="71"/>
        <v/>
      </c>
      <c r="AS172" t="str">
        <f t="shared" si="71"/>
        <v/>
      </c>
      <c r="AT172" t="str">
        <f t="shared" si="71"/>
        <v/>
      </c>
      <c r="AU172" t="str">
        <f t="shared" si="71"/>
        <v/>
      </c>
      <c r="AV172" t="str">
        <f t="shared" si="71"/>
        <v/>
      </c>
      <c r="AW172" t="str">
        <f t="shared" si="71"/>
        <v/>
      </c>
      <c r="AX172">
        <f t="shared" si="71"/>
        <v>1</v>
      </c>
      <c r="AY172" t="str">
        <f t="shared" si="71"/>
        <v/>
      </c>
      <c r="AZ172" t="str">
        <f t="shared" si="71"/>
        <v/>
      </c>
      <c r="BA172">
        <f t="shared" si="71"/>
        <v>1</v>
      </c>
      <c r="BB172" t="str">
        <f t="shared" si="71"/>
        <v/>
      </c>
      <c r="BC172">
        <f t="shared" si="71"/>
        <v>1</v>
      </c>
      <c r="BD172" t="str">
        <f t="shared" si="71"/>
        <v/>
      </c>
      <c r="BE172" t="str">
        <f t="shared" si="71"/>
        <v/>
      </c>
      <c r="BF172" t="str">
        <f t="shared" si="70"/>
        <v/>
      </c>
      <c r="BG172" t="str">
        <f t="shared" si="69"/>
        <v/>
      </c>
      <c r="BH172">
        <f t="shared" si="66"/>
        <v>3</v>
      </c>
      <c r="BJ172" t="s">
        <v>2502</v>
      </c>
    </row>
    <row r="173" spans="1:62" x14ac:dyDescent="0.2">
      <c r="A173" t="s">
        <v>46</v>
      </c>
      <c r="B173" t="s">
        <v>45</v>
      </c>
      <c r="C173" t="s">
        <v>231</v>
      </c>
      <c r="D173" t="s">
        <v>230</v>
      </c>
      <c r="E173" t="s">
        <v>7</v>
      </c>
      <c r="L173" s="2">
        <v>1</v>
      </c>
      <c r="S173" s="1">
        <v>1</v>
      </c>
      <c r="W173" s="1">
        <v>1</v>
      </c>
      <c r="AF173" s="2">
        <v>1</v>
      </c>
      <c r="AI173" s="1">
        <v>1</v>
      </c>
      <c r="AP173" t="str">
        <f t="shared" si="72"/>
        <v/>
      </c>
      <c r="AQ173" t="str">
        <f t="shared" si="72"/>
        <v/>
      </c>
      <c r="AR173" t="str">
        <f t="shared" si="71"/>
        <v/>
      </c>
      <c r="AS173" t="str">
        <f t="shared" si="71"/>
        <v/>
      </c>
      <c r="AT173" t="str">
        <f t="shared" si="71"/>
        <v/>
      </c>
      <c r="AU173" t="str">
        <f t="shared" si="71"/>
        <v/>
      </c>
      <c r="AV173">
        <f t="shared" si="71"/>
        <v>1</v>
      </c>
      <c r="AW173" t="str">
        <f t="shared" si="71"/>
        <v/>
      </c>
      <c r="AX173">
        <f t="shared" si="71"/>
        <v>1</v>
      </c>
      <c r="AY173" t="str">
        <f t="shared" si="71"/>
        <v/>
      </c>
      <c r="AZ173" t="str">
        <f t="shared" si="71"/>
        <v/>
      </c>
      <c r="BA173">
        <f t="shared" si="71"/>
        <v>1</v>
      </c>
      <c r="BB173" t="str">
        <f t="shared" si="71"/>
        <v/>
      </c>
      <c r="BC173">
        <f t="shared" si="71"/>
        <v>1</v>
      </c>
      <c r="BD173" t="str">
        <f t="shared" si="71"/>
        <v/>
      </c>
      <c r="BE173" t="str">
        <f t="shared" si="71"/>
        <v/>
      </c>
      <c r="BF173" t="str">
        <f t="shared" si="70"/>
        <v/>
      </c>
      <c r="BG173">
        <f t="shared" si="69"/>
        <v>1</v>
      </c>
      <c r="BH173">
        <f t="shared" ref="BH173:BH206" si="73">SUM(AP173:BG173)</f>
        <v>5</v>
      </c>
      <c r="BJ173" t="s">
        <v>2503</v>
      </c>
    </row>
    <row r="174" spans="1:62" x14ac:dyDescent="0.2">
      <c r="A174" t="s">
        <v>48</v>
      </c>
      <c r="B174" t="s">
        <v>47</v>
      </c>
      <c r="C174" t="s">
        <v>231</v>
      </c>
      <c r="D174" t="s">
        <v>230</v>
      </c>
      <c r="E174" t="s">
        <v>7</v>
      </c>
      <c r="S174" s="1">
        <v>1</v>
      </c>
      <c r="V174" s="1">
        <v>1</v>
      </c>
      <c r="AF174" s="2">
        <v>1</v>
      </c>
      <c r="AI174" s="1">
        <v>1</v>
      </c>
      <c r="AP174" t="str">
        <f t="shared" si="72"/>
        <v/>
      </c>
      <c r="AQ174" t="str">
        <f t="shared" si="72"/>
        <v/>
      </c>
      <c r="AR174" t="str">
        <f t="shared" si="71"/>
        <v/>
      </c>
      <c r="AS174" t="str">
        <f t="shared" si="71"/>
        <v/>
      </c>
      <c r="AT174" t="str">
        <f t="shared" si="71"/>
        <v/>
      </c>
      <c r="AU174" t="str">
        <f t="shared" si="71"/>
        <v/>
      </c>
      <c r="AV174" t="str">
        <f t="shared" si="71"/>
        <v/>
      </c>
      <c r="AW174" t="str">
        <f t="shared" si="71"/>
        <v/>
      </c>
      <c r="AX174">
        <f t="shared" si="71"/>
        <v>1</v>
      </c>
      <c r="AY174" t="str">
        <f t="shared" si="71"/>
        <v/>
      </c>
      <c r="AZ174" t="str">
        <f t="shared" si="71"/>
        <v/>
      </c>
      <c r="BA174">
        <f t="shared" si="71"/>
        <v>1</v>
      </c>
      <c r="BB174" t="str">
        <f t="shared" si="71"/>
        <v/>
      </c>
      <c r="BC174">
        <f t="shared" si="71"/>
        <v>1</v>
      </c>
      <c r="BD174" t="str">
        <f t="shared" si="71"/>
        <v/>
      </c>
      <c r="BE174" t="str">
        <f t="shared" si="71"/>
        <v/>
      </c>
      <c r="BF174">
        <f t="shared" si="70"/>
        <v>1</v>
      </c>
      <c r="BG174" t="str">
        <f t="shared" si="69"/>
        <v/>
      </c>
      <c r="BH174">
        <f t="shared" si="73"/>
        <v>4</v>
      </c>
      <c r="BJ174" t="s">
        <v>2504</v>
      </c>
    </row>
    <row r="175" spans="1:62" x14ac:dyDescent="0.2">
      <c r="A175" t="s">
        <v>50</v>
      </c>
      <c r="B175" t="s">
        <v>49</v>
      </c>
      <c r="C175" t="s">
        <v>231</v>
      </c>
      <c r="D175" t="s">
        <v>230</v>
      </c>
      <c r="E175" t="s">
        <v>7</v>
      </c>
      <c r="S175" s="1">
        <v>1</v>
      </c>
      <c r="AF175" s="2">
        <v>1</v>
      </c>
      <c r="AI175" s="1">
        <v>1</v>
      </c>
      <c r="AP175" t="str">
        <f t="shared" si="72"/>
        <v/>
      </c>
      <c r="AQ175" t="str">
        <f t="shared" si="72"/>
        <v/>
      </c>
      <c r="AR175" t="str">
        <f t="shared" si="71"/>
        <v/>
      </c>
      <c r="AS175" t="str">
        <f t="shared" si="71"/>
        <v/>
      </c>
      <c r="AT175" t="str">
        <f t="shared" si="71"/>
        <v/>
      </c>
      <c r="AU175" t="str">
        <f t="shared" ref="AU175:BE180" si="74">IF(OR(K175=1,AC175=1)=TRUE,1,"")</f>
        <v/>
      </c>
      <c r="AV175" t="str">
        <f t="shared" si="74"/>
        <v/>
      </c>
      <c r="AW175" t="str">
        <f t="shared" si="74"/>
        <v/>
      </c>
      <c r="AX175">
        <f t="shared" si="74"/>
        <v>1</v>
      </c>
      <c r="AY175" t="str">
        <f t="shared" si="74"/>
        <v/>
      </c>
      <c r="AZ175" t="str">
        <f t="shared" si="74"/>
        <v/>
      </c>
      <c r="BA175">
        <f t="shared" si="74"/>
        <v>1</v>
      </c>
      <c r="BB175" t="str">
        <f t="shared" si="74"/>
        <v/>
      </c>
      <c r="BC175">
        <f t="shared" si="74"/>
        <v>1</v>
      </c>
      <c r="BD175" t="str">
        <f t="shared" si="74"/>
        <v/>
      </c>
      <c r="BE175" t="str">
        <f t="shared" si="74"/>
        <v/>
      </c>
      <c r="BF175" t="str">
        <f t="shared" si="70"/>
        <v/>
      </c>
      <c r="BG175" t="str">
        <f t="shared" si="69"/>
        <v/>
      </c>
      <c r="BH175">
        <f t="shared" si="73"/>
        <v>3</v>
      </c>
      <c r="BJ175" t="s">
        <v>2505</v>
      </c>
    </row>
    <row r="176" spans="1:62" x14ac:dyDescent="0.2">
      <c r="A176" t="s">
        <v>52</v>
      </c>
      <c r="B176" t="s">
        <v>51</v>
      </c>
      <c r="C176" t="s">
        <v>231</v>
      </c>
      <c r="D176" t="s">
        <v>230</v>
      </c>
      <c r="E176" t="s">
        <v>7</v>
      </c>
      <c r="S176" s="1">
        <v>1</v>
      </c>
      <c r="V176" s="1">
        <v>1</v>
      </c>
      <c r="AF176" s="2">
        <v>1</v>
      </c>
      <c r="AI176" s="1">
        <v>1</v>
      </c>
      <c r="AP176" t="str">
        <f t="shared" si="72"/>
        <v/>
      </c>
      <c r="AQ176" t="str">
        <f t="shared" si="72"/>
        <v/>
      </c>
      <c r="AR176" t="str">
        <f t="shared" si="72"/>
        <v/>
      </c>
      <c r="AS176" t="str">
        <f t="shared" si="72"/>
        <v/>
      </c>
      <c r="AT176" t="str">
        <f t="shared" si="72"/>
        <v/>
      </c>
      <c r="AU176" t="str">
        <f t="shared" si="74"/>
        <v/>
      </c>
      <c r="AV176" t="str">
        <f t="shared" si="74"/>
        <v/>
      </c>
      <c r="AW176" t="str">
        <f t="shared" si="74"/>
        <v/>
      </c>
      <c r="AX176">
        <f t="shared" si="74"/>
        <v>1</v>
      </c>
      <c r="AY176" t="str">
        <f t="shared" si="74"/>
        <v/>
      </c>
      <c r="AZ176" t="str">
        <f t="shared" si="74"/>
        <v/>
      </c>
      <c r="BA176">
        <f t="shared" si="74"/>
        <v>1</v>
      </c>
      <c r="BB176" t="str">
        <f t="shared" si="74"/>
        <v/>
      </c>
      <c r="BC176">
        <f t="shared" si="74"/>
        <v>1</v>
      </c>
      <c r="BD176" t="str">
        <f t="shared" si="74"/>
        <v/>
      </c>
      <c r="BE176" t="str">
        <f t="shared" si="74"/>
        <v/>
      </c>
      <c r="BF176">
        <f t="shared" si="70"/>
        <v>1</v>
      </c>
      <c r="BG176" t="str">
        <f t="shared" si="69"/>
        <v/>
      </c>
      <c r="BH176">
        <f t="shared" si="73"/>
        <v>4</v>
      </c>
      <c r="BJ176" t="s">
        <v>2506</v>
      </c>
    </row>
    <row r="177" spans="1:62" x14ac:dyDescent="0.2">
      <c r="A177" t="s">
        <v>54</v>
      </c>
      <c r="B177" t="s">
        <v>53</v>
      </c>
      <c r="C177" t="s">
        <v>231</v>
      </c>
      <c r="D177" t="s">
        <v>230</v>
      </c>
      <c r="E177" t="s">
        <v>7</v>
      </c>
      <c r="G177" s="2">
        <v>1</v>
      </c>
      <c r="L177" s="2">
        <v>1</v>
      </c>
      <c r="O177" s="2">
        <v>1</v>
      </c>
      <c r="S177" s="1">
        <v>1</v>
      </c>
      <c r="AF177" s="2">
        <v>1</v>
      </c>
      <c r="AI177" s="1">
        <v>1</v>
      </c>
      <c r="AP177" t="str">
        <f t="shared" si="72"/>
        <v/>
      </c>
      <c r="AQ177">
        <f t="shared" si="72"/>
        <v>1</v>
      </c>
      <c r="AR177" t="str">
        <f t="shared" si="72"/>
        <v/>
      </c>
      <c r="AS177" t="str">
        <f t="shared" si="72"/>
        <v/>
      </c>
      <c r="AT177" t="str">
        <f t="shared" si="72"/>
        <v/>
      </c>
      <c r="AU177" t="str">
        <f t="shared" si="74"/>
        <v/>
      </c>
      <c r="AV177">
        <f t="shared" si="74"/>
        <v>1</v>
      </c>
      <c r="AW177" t="str">
        <f t="shared" si="74"/>
        <v/>
      </c>
      <c r="AX177">
        <f t="shared" si="74"/>
        <v>1</v>
      </c>
      <c r="AY177">
        <f t="shared" si="74"/>
        <v>1</v>
      </c>
      <c r="AZ177" t="str">
        <f t="shared" si="74"/>
        <v/>
      </c>
      <c r="BA177">
        <f t="shared" si="74"/>
        <v>1</v>
      </c>
      <c r="BB177" t="str">
        <f t="shared" si="74"/>
        <v/>
      </c>
      <c r="BC177">
        <f t="shared" si="74"/>
        <v>1</v>
      </c>
      <c r="BD177" t="str">
        <f t="shared" si="74"/>
        <v/>
      </c>
      <c r="BE177" t="str">
        <f t="shared" si="74"/>
        <v/>
      </c>
      <c r="BF177" t="str">
        <f t="shared" si="70"/>
        <v/>
      </c>
      <c r="BG177" t="str">
        <f t="shared" si="69"/>
        <v/>
      </c>
      <c r="BH177">
        <f t="shared" si="73"/>
        <v>6</v>
      </c>
      <c r="BJ177" t="s">
        <v>2507</v>
      </c>
    </row>
    <row r="178" spans="1:62" x14ac:dyDescent="0.2">
      <c r="A178" t="s">
        <v>56</v>
      </c>
      <c r="B178" t="s">
        <v>55</v>
      </c>
      <c r="C178" t="s">
        <v>231</v>
      </c>
      <c r="D178" t="s">
        <v>230</v>
      </c>
      <c r="E178" t="s">
        <v>7</v>
      </c>
      <c r="S178" s="1">
        <v>1</v>
      </c>
      <c r="AF178" s="2">
        <v>1</v>
      </c>
      <c r="AI178" s="1">
        <v>1</v>
      </c>
      <c r="AP178" t="str">
        <f t="shared" si="72"/>
        <v/>
      </c>
      <c r="AQ178" t="str">
        <f t="shared" si="72"/>
        <v/>
      </c>
      <c r="AR178" t="str">
        <f t="shared" si="72"/>
        <v/>
      </c>
      <c r="AS178" t="str">
        <f t="shared" si="72"/>
        <v/>
      </c>
      <c r="AT178" t="str">
        <f t="shared" si="72"/>
        <v/>
      </c>
      <c r="AU178" t="str">
        <f t="shared" si="74"/>
        <v/>
      </c>
      <c r="AV178" t="str">
        <f t="shared" si="74"/>
        <v/>
      </c>
      <c r="AW178" t="str">
        <f t="shared" si="74"/>
        <v/>
      </c>
      <c r="AX178">
        <f t="shared" si="74"/>
        <v>1</v>
      </c>
      <c r="AY178" t="str">
        <f t="shared" si="74"/>
        <v/>
      </c>
      <c r="AZ178" t="str">
        <f t="shared" si="74"/>
        <v/>
      </c>
      <c r="BA178">
        <f t="shared" si="74"/>
        <v>1</v>
      </c>
      <c r="BB178" t="str">
        <f t="shared" si="74"/>
        <v/>
      </c>
      <c r="BC178">
        <f t="shared" si="74"/>
        <v>1</v>
      </c>
      <c r="BD178" t="str">
        <f t="shared" si="74"/>
        <v/>
      </c>
      <c r="BE178" t="str">
        <f t="shared" si="74"/>
        <v/>
      </c>
      <c r="BF178" t="str">
        <f t="shared" si="70"/>
        <v/>
      </c>
      <c r="BG178" t="str">
        <f t="shared" si="69"/>
        <v/>
      </c>
      <c r="BH178">
        <f t="shared" si="73"/>
        <v>3</v>
      </c>
      <c r="BJ178" t="s">
        <v>2508</v>
      </c>
    </row>
    <row r="179" spans="1:62" x14ac:dyDescent="0.2">
      <c r="A179" t="s">
        <v>22</v>
      </c>
      <c r="B179" t="s">
        <v>21</v>
      </c>
      <c r="C179" t="s">
        <v>163</v>
      </c>
      <c r="D179" t="s">
        <v>162</v>
      </c>
      <c r="E179" t="s">
        <v>10</v>
      </c>
      <c r="N179" s="2">
        <v>1</v>
      </c>
      <c r="Q179" s="1">
        <v>1</v>
      </c>
      <c r="S179" s="1">
        <v>1</v>
      </c>
      <c r="Y179" s="2">
        <v>1</v>
      </c>
      <c r="AI179" s="1">
        <v>1</v>
      </c>
      <c r="AP179" t="str">
        <f t="shared" si="72"/>
        <v/>
      </c>
      <c r="AQ179">
        <f t="shared" si="72"/>
        <v>1</v>
      </c>
      <c r="AR179" t="str">
        <f t="shared" si="72"/>
        <v/>
      </c>
      <c r="AS179" t="str">
        <f t="shared" si="72"/>
        <v/>
      </c>
      <c r="AT179" t="str">
        <f t="shared" si="72"/>
        <v/>
      </c>
      <c r="AU179" t="str">
        <f t="shared" si="74"/>
        <v/>
      </c>
      <c r="AV179" t="str">
        <f t="shared" si="74"/>
        <v/>
      </c>
      <c r="AW179" t="str">
        <f t="shared" si="74"/>
        <v/>
      </c>
      <c r="AX179">
        <f t="shared" si="74"/>
        <v>1</v>
      </c>
      <c r="AY179" t="str">
        <f t="shared" si="74"/>
        <v/>
      </c>
      <c r="AZ179" t="str">
        <f t="shared" si="74"/>
        <v/>
      </c>
      <c r="BA179">
        <f t="shared" si="74"/>
        <v>1</v>
      </c>
      <c r="BB179" t="str">
        <f t="shared" si="74"/>
        <v/>
      </c>
      <c r="BC179">
        <f t="shared" si="74"/>
        <v>1</v>
      </c>
      <c r="BD179" t="str">
        <f t="shared" si="74"/>
        <v/>
      </c>
      <c r="BE179" t="str">
        <f t="shared" si="74"/>
        <v/>
      </c>
      <c r="BF179" t="str">
        <f t="shared" si="70"/>
        <v/>
      </c>
      <c r="BG179" t="str">
        <f t="shared" si="70"/>
        <v/>
      </c>
      <c r="BH179">
        <f t="shared" si="73"/>
        <v>4</v>
      </c>
      <c r="BJ179" t="s">
        <v>1641</v>
      </c>
    </row>
    <row r="180" spans="1:62" x14ac:dyDescent="0.2">
      <c r="A180" t="s">
        <v>30</v>
      </c>
      <c r="B180" t="s">
        <v>29</v>
      </c>
      <c r="C180" t="s">
        <v>163</v>
      </c>
      <c r="D180" t="s">
        <v>162</v>
      </c>
      <c r="E180" t="s">
        <v>7</v>
      </c>
      <c r="N180" s="2">
        <v>1</v>
      </c>
      <c r="S180" s="1">
        <v>1</v>
      </c>
      <c r="Y180" s="2">
        <v>1</v>
      </c>
      <c r="AI180" s="1">
        <v>1</v>
      </c>
      <c r="AP180" t="str">
        <f t="shared" si="72"/>
        <v/>
      </c>
      <c r="AQ180">
        <f t="shared" si="72"/>
        <v>1</v>
      </c>
      <c r="AR180" t="str">
        <f t="shared" si="72"/>
        <v/>
      </c>
      <c r="AS180" t="str">
        <f t="shared" si="72"/>
        <v/>
      </c>
      <c r="AT180" t="str">
        <f t="shared" si="72"/>
        <v/>
      </c>
      <c r="AU180" t="str">
        <f t="shared" si="74"/>
        <v/>
      </c>
      <c r="AV180" t="str">
        <f t="shared" si="74"/>
        <v/>
      </c>
      <c r="AW180" t="str">
        <f t="shared" si="74"/>
        <v/>
      </c>
      <c r="AX180">
        <f t="shared" si="74"/>
        <v>1</v>
      </c>
      <c r="AY180" t="str">
        <f t="shared" si="74"/>
        <v/>
      </c>
      <c r="AZ180" t="str">
        <f t="shared" si="74"/>
        <v/>
      </c>
      <c r="BA180">
        <f t="shared" si="74"/>
        <v>1</v>
      </c>
      <c r="BB180" t="str">
        <f t="shared" si="74"/>
        <v/>
      </c>
      <c r="BC180">
        <f t="shared" si="74"/>
        <v>1</v>
      </c>
      <c r="BD180" t="str">
        <f t="shared" si="74"/>
        <v/>
      </c>
      <c r="BE180" t="str">
        <f t="shared" si="74"/>
        <v/>
      </c>
      <c r="BF180" t="str">
        <f t="shared" si="70"/>
        <v/>
      </c>
      <c r="BG180" t="str">
        <f t="shared" si="70"/>
        <v/>
      </c>
      <c r="BH180">
        <f t="shared" si="73"/>
        <v>4</v>
      </c>
      <c r="BJ180" t="s">
        <v>1645</v>
      </c>
    </row>
    <row r="181" spans="1:62" x14ac:dyDescent="0.2">
      <c r="A181" t="s">
        <v>4</v>
      </c>
      <c r="B181" t="s">
        <v>3</v>
      </c>
      <c r="C181" t="s">
        <v>225</v>
      </c>
      <c r="D181" t="s">
        <v>224</v>
      </c>
      <c r="E181" t="s">
        <v>7</v>
      </c>
      <c r="Q181" s="1">
        <v>1</v>
      </c>
      <c r="S181" s="1">
        <v>1</v>
      </c>
      <c r="AF181" s="2">
        <v>1</v>
      </c>
      <c r="AI181" s="1">
        <v>1</v>
      </c>
      <c r="AP181" t="str">
        <f t="shared" si="72"/>
        <v/>
      </c>
      <c r="AQ181" t="str">
        <f t="shared" si="72"/>
        <v/>
      </c>
      <c r="AR181" t="str">
        <f t="shared" si="72"/>
        <v/>
      </c>
      <c r="AS181" t="str">
        <f t="shared" si="72"/>
        <v/>
      </c>
      <c r="AT181" t="str">
        <f t="shared" si="72"/>
        <v/>
      </c>
      <c r="AU181" t="str">
        <f t="shared" si="72"/>
        <v/>
      </c>
      <c r="AV181" t="str">
        <f t="shared" si="72"/>
        <v/>
      </c>
      <c r="AW181" t="str">
        <f t="shared" ref="AW181:BG201" si="75">IF(OR(M181=1,AE181=1)=TRUE,1,"")</f>
        <v/>
      </c>
      <c r="AX181">
        <f t="shared" si="75"/>
        <v>1</v>
      </c>
      <c r="AY181" t="str">
        <f t="shared" si="75"/>
        <v/>
      </c>
      <c r="AZ181" t="str">
        <f t="shared" si="75"/>
        <v/>
      </c>
      <c r="BA181">
        <f t="shared" si="75"/>
        <v>1</v>
      </c>
      <c r="BB181" t="str">
        <f t="shared" si="75"/>
        <v/>
      </c>
      <c r="BC181">
        <f t="shared" si="75"/>
        <v>1</v>
      </c>
      <c r="BD181" t="str">
        <f t="shared" si="75"/>
        <v/>
      </c>
      <c r="BE181" t="str">
        <f t="shared" si="75"/>
        <v/>
      </c>
      <c r="BF181" t="str">
        <f t="shared" si="70"/>
        <v/>
      </c>
      <c r="BG181" t="str">
        <f t="shared" si="70"/>
        <v/>
      </c>
      <c r="BH181">
        <f t="shared" si="73"/>
        <v>3</v>
      </c>
      <c r="BJ181" t="s">
        <v>2409</v>
      </c>
    </row>
    <row r="182" spans="1:62" x14ac:dyDescent="0.2">
      <c r="A182" t="s">
        <v>9</v>
      </c>
      <c r="B182" t="s">
        <v>8</v>
      </c>
      <c r="C182" t="s">
        <v>225</v>
      </c>
      <c r="D182" t="s">
        <v>224</v>
      </c>
      <c r="E182" t="s">
        <v>7</v>
      </c>
      <c r="F182" s="2">
        <v>1</v>
      </c>
      <c r="R182" s="1">
        <v>1</v>
      </c>
      <c r="S182" s="1">
        <v>1</v>
      </c>
      <c r="AF182" s="2">
        <v>1</v>
      </c>
      <c r="AI182" s="1">
        <v>1</v>
      </c>
      <c r="AP182">
        <f t="shared" si="72"/>
        <v>1</v>
      </c>
      <c r="AQ182" t="str">
        <f t="shared" si="72"/>
        <v/>
      </c>
      <c r="AR182" t="str">
        <f t="shared" si="72"/>
        <v/>
      </c>
      <c r="AS182" t="str">
        <f t="shared" si="72"/>
        <v/>
      </c>
      <c r="AT182" t="str">
        <f t="shared" si="72"/>
        <v/>
      </c>
      <c r="AU182" t="str">
        <f t="shared" si="72"/>
        <v/>
      </c>
      <c r="AV182" t="str">
        <f t="shared" si="72"/>
        <v/>
      </c>
      <c r="AW182" t="str">
        <f t="shared" si="75"/>
        <v/>
      </c>
      <c r="AX182">
        <f t="shared" si="75"/>
        <v>1</v>
      </c>
      <c r="AY182" t="str">
        <f t="shared" si="75"/>
        <v/>
      </c>
      <c r="AZ182" t="str">
        <f t="shared" si="75"/>
        <v/>
      </c>
      <c r="BA182">
        <f t="shared" si="75"/>
        <v>1</v>
      </c>
      <c r="BB182">
        <f t="shared" si="75"/>
        <v>1</v>
      </c>
      <c r="BC182">
        <f t="shared" si="75"/>
        <v>1</v>
      </c>
      <c r="BD182" t="str">
        <f t="shared" si="75"/>
        <v/>
      </c>
      <c r="BE182" t="str">
        <f t="shared" si="75"/>
        <v/>
      </c>
      <c r="BF182" t="str">
        <f t="shared" si="70"/>
        <v/>
      </c>
      <c r="BG182" t="str">
        <f t="shared" si="70"/>
        <v/>
      </c>
      <c r="BH182">
        <f t="shared" si="73"/>
        <v>5</v>
      </c>
      <c r="BJ182" t="s">
        <v>2410</v>
      </c>
    </row>
    <row r="183" spans="1:62" x14ac:dyDescent="0.2">
      <c r="A183" t="s">
        <v>12</v>
      </c>
      <c r="B183" t="s">
        <v>11</v>
      </c>
      <c r="C183" t="s">
        <v>225</v>
      </c>
      <c r="D183" t="s">
        <v>224</v>
      </c>
      <c r="E183" t="s">
        <v>7</v>
      </c>
      <c r="F183" s="2">
        <v>1</v>
      </c>
      <c r="K183" s="2">
        <v>1</v>
      </c>
      <c r="L183" s="2">
        <v>1</v>
      </c>
      <c r="S183" s="1">
        <v>1</v>
      </c>
      <c r="AF183" s="2">
        <v>1</v>
      </c>
      <c r="AI183" s="1">
        <v>1</v>
      </c>
      <c r="AP183">
        <f t="shared" si="72"/>
        <v>1</v>
      </c>
      <c r="AQ183" t="str">
        <f t="shared" si="72"/>
        <v/>
      </c>
      <c r="AR183" t="str">
        <f t="shared" si="72"/>
        <v/>
      </c>
      <c r="AS183" t="str">
        <f t="shared" si="72"/>
        <v/>
      </c>
      <c r="AT183" t="str">
        <f t="shared" si="72"/>
        <v/>
      </c>
      <c r="AU183">
        <f t="shared" si="72"/>
        <v>1</v>
      </c>
      <c r="AV183">
        <f t="shared" si="72"/>
        <v>1</v>
      </c>
      <c r="AW183" t="str">
        <f t="shared" si="75"/>
        <v/>
      </c>
      <c r="AX183">
        <f t="shared" si="75"/>
        <v>1</v>
      </c>
      <c r="AY183" t="str">
        <f t="shared" si="75"/>
        <v/>
      </c>
      <c r="AZ183" t="str">
        <f t="shared" si="75"/>
        <v/>
      </c>
      <c r="BA183">
        <f t="shared" si="75"/>
        <v>1</v>
      </c>
      <c r="BB183" t="str">
        <f t="shared" si="75"/>
        <v/>
      </c>
      <c r="BC183">
        <f t="shared" si="75"/>
        <v>1</v>
      </c>
      <c r="BD183" t="str">
        <f t="shared" si="75"/>
        <v/>
      </c>
      <c r="BE183" t="str">
        <f t="shared" si="75"/>
        <v/>
      </c>
      <c r="BF183" t="str">
        <f t="shared" si="70"/>
        <v/>
      </c>
      <c r="BG183" t="str">
        <f t="shared" si="70"/>
        <v/>
      </c>
      <c r="BH183">
        <f t="shared" si="73"/>
        <v>6</v>
      </c>
      <c r="BJ183" t="s">
        <v>2411</v>
      </c>
    </row>
    <row r="184" spans="1:62" x14ac:dyDescent="0.2">
      <c r="A184" t="s">
        <v>14</v>
      </c>
      <c r="B184" t="s">
        <v>13</v>
      </c>
      <c r="C184" t="s">
        <v>225</v>
      </c>
      <c r="D184" t="s">
        <v>224</v>
      </c>
      <c r="E184" t="s">
        <v>7</v>
      </c>
      <c r="S184" s="1">
        <v>1</v>
      </c>
      <c r="AF184" s="2">
        <v>1</v>
      </c>
      <c r="AI184" s="1">
        <v>1</v>
      </c>
      <c r="AP184" t="str">
        <f t="shared" si="72"/>
        <v/>
      </c>
      <c r="AQ184" t="str">
        <f t="shared" si="72"/>
        <v/>
      </c>
      <c r="AR184" t="str">
        <f t="shared" si="72"/>
        <v/>
      </c>
      <c r="AS184" t="str">
        <f t="shared" si="72"/>
        <v/>
      </c>
      <c r="AT184" t="str">
        <f t="shared" si="72"/>
        <v/>
      </c>
      <c r="AU184" t="str">
        <f t="shared" si="72"/>
        <v/>
      </c>
      <c r="AV184" t="str">
        <f t="shared" si="72"/>
        <v/>
      </c>
      <c r="AW184" t="str">
        <f t="shared" si="75"/>
        <v/>
      </c>
      <c r="AX184">
        <f t="shared" si="75"/>
        <v>1</v>
      </c>
      <c r="AY184" t="str">
        <f t="shared" si="75"/>
        <v/>
      </c>
      <c r="AZ184" t="str">
        <f t="shared" si="75"/>
        <v/>
      </c>
      <c r="BA184">
        <f t="shared" si="75"/>
        <v>1</v>
      </c>
      <c r="BB184" t="str">
        <f t="shared" si="75"/>
        <v/>
      </c>
      <c r="BC184">
        <f t="shared" si="75"/>
        <v>1</v>
      </c>
      <c r="BD184" t="str">
        <f t="shared" si="75"/>
        <v/>
      </c>
      <c r="BE184" t="str">
        <f t="shared" si="75"/>
        <v/>
      </c>
      <c r="BF184" t="str">
        <f t="shared" si="70"/>
        <v/>
      </c>
      <c r="BG184" t="str">
        <f t="shared" si="70"/>
        <v/>
      </c>
      <c r="BH184">
        <f t="shared" si="73"/>
        <v>3</v>
      </c>
      <c r="BJ184" t="s">
        <v>2412</v>
      </c>
    </row>
    <row r="185" spans="1:62" x14ac:dyDescent="0.2">
      <c r="A185" t="s">
        <v>16</v>
      </c>
      <c r="B185" t="s">
        <v>15</v>
      </c>
      <c r="C185" t="s">
        <v>225</v>
      </c>
      <c r="D185" t="s">
        <v>224</v>
      </c>
      <c r="E185" t="s">
        <v>7</v>
      </c>
      <c r="S185" s="1">
        <v>1</v>
      </c>
      <c r="AF185" s="2">
        <v>1</v>
      </c>
      <c r="AI185" s="1">
        <v>1</v>
      </c>
      <c r="AP185" t="str">
        <f t="shared" si="72"/>
        <v/>
      </c>
      <c r="AQ185" t="str">
        <f t="shared" si="72"/>
        <v/>
      </c>
      <c r="AR185" t="str">
        <f t="shared" si="72"/>
        <v/>
      </c>
      <c r="AS185" t="str">
        <f t="shared" si="72"/>
        <v/>
      </c>
      <c r="AT185" t="str">
        <f t="shared" si="72"/>
        <v/>
      </c>
      <c r="AU185" t="str">
        <f t="shared" si="72"/>
        <v/>
      </c>
      <c r="AV185" t="str">
        <f t="shared" si="72"/>
        <v/>
      </c>
      <c r="AW185" t="str">
        <f t="shared" si="75"/>
        <v/>
      </c>
      <c r="AX185">
        <f t="shared" si="75"/>
        <v>1</v>
      </c>
      <c r="AY185" t="str">
        <f t="shared" si="75"/>
        <v/>
      </c>
      <c r="AZ185" t="str">
        <f t="shared" si="75"/>
        <v/>
      </c>
      <c r="BA185">
        <f t="shared" si="75"/>
        <v>1</v>
      </c>
      <c r="BB185" t="str">
        <f t="shared" si="75"/>
        <v/>
      </c>
      <c r="BC185">
        <f t="shared" si="75"/>
        <v>1</v>
      </c>
      <c r="BD185" t="str">
        <f t="shared" si="75"/>
        <v/>
      </c>
      <c r="BE185" t="str">
        <f t="shared" si="75"/>
        <v/>
      </c>
      <c r="BF185" t="str">
        <f t="shared" si="70"/>
        <v/>
      </c>
      <c r="BG185" t="str">
        <f t="shared" si="70"/>
        <v/>
      </c>
      <c r="BH185">
        <f t="shared" si="73"/>
        <v>3</v>
      </c>
      <c r="BJ185" t="s">
        <v>2413</v>
      </c>
    </row>
    <row r="186" spans="1:62" x14ac:dyDescent="0.2">
      <c r="A186" t="s">
        <v>18</v>
      </c>
      <c r="B186" t="s">
        <v>17</v>
      </c>
      <c r="C186" t="s">
        <v>225</v>
      </c>
      <c r="D186" t="s">
        <v>224</v>
      </c>
      <c r="E186" t="s">
        <v>7</v>
      </c>
      <c r="S186" s="1">
        <v>1</v>
      </c>
      <c r="AF186" s="2">
        <v>1</v>
      </c>
      <c r="AI186" s="1">
        <v>1</v>
      </c>
      <c r="AP186" t="str">
        <f t="shared" si="72"/>
        <v/>
      </c>
      <c r="AQ186" t="str">
        <f t="shared" si="72"/>
        <v/>
      </c>
      <c r="AR186" t="str">
        <f t="shared" si="72"/>
        <v/>
      </c>
      <c r="AS186" t="str">
        <f t="shared" si="72"/>
        <v/>
      </c>
      <c r="AT186" t="str">
        <f t="shared" si="72"/>
        <v/>
      </c>
      <c r="AU186" t="str">
        <f t="shared" si="72"/>
        <v/>
      </c>
      <c r="AV186" t="str">
        <f t="shared" si="72"/>
        <v/>
      </c>
      <c r="AW186" t="str">
        <f t="shared" si="75"/>
        <v/>
      </c>
      <c r="AX186">
        <f t="shared" si="75"/>
        <v>1</v>
      </c>
      <c r="AY186" t="str">
        <f t="shared" si="75"/>
        <v/>
      </c>
      <c r="AZ186" t="str">
        <f t="shared" si="75"/>
        <v/>
      </c>
      <c r="BA186">
        <f t="shared" si="75"/>
        <v>1</v>
      </c>
      <c r="BB186" t="str">
        <f t="shared" si="75"/>
        <v/>
      </c>
      <c r="BC186">
        <f t="shared" si="75"/>
        <v>1</v>
      </c>
      <c r="BD186" t="str">
        <f t="shared" si="75"/>
        <v/>
      </c>
      <c r="BE186" t="str">
        <f t="shared" si="75"/>
        <v/>
      </c>
      <c r="BF186" t="str">
        <f t="shared" si="70"/>
        <v/>
      </c>
      <c r="BG186" t="str">
        <f t="shared" si="70"/>
        <v/>
      </c>
      <c r="BH186">
        <f t="shared" si="73"/>
        <v>3</v>
      </c>
      <c r="BJ186" t="s">
        <v>2414</v>
      </c>
    </row>
    <row r="187" spans="1:62" x14ac:dyDescent="0.2">
      <c r="A187" t="s">
        <v>20</v>
      </c>
      <c r="B187" t="s">
        <v>19</v>
      </c>
      <c r="C187" t="s">
        <v>225</v>
      </c>
      <c r="D187" t="s">
        <v>224</v>
      </c>
      <c r="E187" t="s">
        <v>7</v>
      </c>
      <c r="S187" s="1">
        <v>1</v>
      </c>
      <c r="U187" s="1">
        <v>1</v>
      </c>
      <c r="AF187" s="2">
        <v>1</v>
      </c>
      <c r="AI187" s="1">
        <v>1</v>
      </c>
      <c r="AP187" t="str">
        <f t="shared" si="72"/>
        <v/>
      </c>
      <c r="AQ187" t="str">
        <f t="shared" si="72"/>
        <v/>
      </c>
      <c r="AR187" t="str">
        <f t="shared" si="72"/>
        <v/>
      </c>
      <c r="AS187" t="str">
        <f t="shared" si="72"/>
        <v/>
      </c>
      <c r="AT187" t="str">
        <f t="shared" si="72"/>
        <v/>
      </c>
      <c r="AU187" t="str">
        <f t="shared" si="72"/>
        <v/>
      </c>
      <c r="AV187" t="str">
        <f t="shared" si="72"/>
        <v/>
      </c>
      <c r="AW187" t="str">
        <f t="shared" si="75"/>
        <v/>
      </c>
      <c r="AX187">
        <f t="shared" si="75"/>
        <v>1</v>
      </c>
      <c r="AY187" t="str">
        <f t="shared" si="75"/>
        <v/>
      </c>
      <c r="AZ187" t="str">
        <f t="shared" si="75"/>
        <v/>
      </c>
      <c r="BA187">
        <f t="shared" si="75"/>
        <v>1</v>
      </c>
      <c r="BB187" t="str">
        <f t="shared" si="75"/>
        <v/>
      </c>
      <c r="BC187">
        <f t="shared" si="75"/>
        <v>1</v>
      </c>
      <c r="BD187" t="str">
        <f t="shared" si="75"/>
        <v/>
      </c>
      <c r="BE187">
        <f t="shared" si="75"/>
        <v>1</v>
      </c>
      <c r="BF187" t="str">
        <f t="shared" si="70"/>
        <v/>
      </c>
      <c r="BG187" t="str">
        <f t="shared" si="70"/>
        <v/>
      </c>
      <c r="BH187">
        <f t="shared" si="73"/>
        <v>4</v>
      </c>
      <c r="BJ187" t="s">
        <v>2415</v>
      </c>
    </row>
    <row r="188" spans="1:62" x14ac:dyDescent="0.2">
      <c r="A188" t="s">
        <v>22</v>
      </c>
      <c r="B188" t="s">
        <v>21</v>
      </c>
      <c r="C188" t="s">
        <v>225</v>
      </c>
      <c r="D188" t="s">
        <v>224</v>
      </c>
      <c r="E188" t="s">
        <v>10</v>
      </c>
      <c r="N188" s="2">
        <v>1</v>
      </c>
      <c r="Q188" s="1">
        <v>1</v>
      </c>
      <c r="S188" s="1">
        <v>1</v>
      </c>
      <c r="AF188" s="2">
        <v>1</v>
      </c>
      <c r="AI188" s="1">
        <v>1</v>
      </c>
      <c r="AP188" t="str">
        <f t="shared" si="72"/>
        <v/>
      </c>
      <c r="AQ188" t="str">
        <f t="shared" si="72"/>
        <v/>
      </c>
      <c r="AR188" t="str">
        <f t="shared" si="72"/>
        <v/>
      </c>
      <c r="AS188" t="str">
        <f t="shared" si="72"/>
        <v/>
      </c>
      <c r="AT188" t="str">
        <f t="shared" si="72"/>
        <v/>
      </c>
      <c r="AU188" t="str">
        <f t="shared" si="72"/>
        <v/>
      </c>
      <c r="AV188" t="str">
        <f t="shared" si="72"/>
        <v/>
      </c>
      <c r="AW188" t="str">
        <f t="shared" si="75"/>
        <v/>
      </c>
      <c r="AX188">
        <f t="shared" si="75"/>
        <v>1</v>
      </c>
      <c r="AY188" t="str">
        <f t="shared" si="75"/>
        <v/>
      </c>
      <c r="AZ188" t="str">
        <f t="shared" si="75"/>
        <v/>
      </c>
      <c r="BA188">
        <f t="shared" si="75"/>
        <v>1</v>
      </c>
      <c r="BB188" t="str">
        <f t="shared" si="75"/>
        <v/>
      </c>
      <c r="BC188">
        <f t="shared" si="75"/>
        <v>1</v>
      </c>
      <c r="BD188" t="str">
        <f t="shared" si="75"/>
        <v/>
      </c>
      <c r="BE188" t="str">
        <f t="shared" si="75"/>
        <v/>
      </c>
      <c r="BF188" t="str">
        <f t="shared" si="70"/>
        <v/>
      </c>
      <c r="BG188" t="str">
        <f t="shared" si="70"/>
        <v/>
      </c>
      <c r="BH188">
        <f t="shared" si="73"/>
        <v>3</v>
      </c>
      <c r="BJ188" t="s">
        <v>2416</v>
      </c>
    </row>
    <row r="189" spans="1:62" x14ac:dyDescent="0.2">
      <c r="A189" t="s">
        <v>24</v>
      </c>
      <c r="B189" t="s">
        <v>23</v>
      </c>
      <c r="C189" t="s">
        <v>225</v>
      </c>
      <c r="D189" t="s">
        <v>224</v>
      </c>
      <c r="E189" t="s">
        <v>7</v>
      </c>
      <c r="G189" s="2">
        <v>1</v>
      </c>
      <c r="O189" s="2">
        <v>1</v>
      </c>
      <c r="S189" s="1">
        <v>1</v>
      </c>
      <c r="AF189" s="2">
        <v>1</v>
      </c>
      <c r="AI189" s="1">
        <v>1</v>
      </c>
      <c r="AP189" t="str">
        <f t="shared" si="72"/>
        <v/>
      </c>
      <c r="AQ189">
        <f t="shared" si="72"/>
        <v>1</v>
      </c>
      <c r="AR189" t="str">
        <f t="shared" si="72"/>
        <v/>
      </c>
      <c r="AS189" t="str">
        <f t="shared" si="72"/>
        <v/>
      </c>
      <c r="AT189" t="str">
        <f t="shared" si="72"/>
        <v/>
      </c>
      <c r="AU189" t="str">
        <f t="shared" si="72"/>
        <v/>
      </c>
      <c r="AV189" t="str">
        <f t="shared" si="72"/>
        <v/>
      </c>
      <c r="AW189" t="str">
        <f t="shared" si="75"/>
        <v/>
      </c>
      <c r="AX189">
        <f t="shared" si="75"/>
        <v>1</v>
      </c>
      <c r="AY189">
        <f t="shared" si="75"/>
        <v>1</v>
      </c>
      <c r="AZ189" t="str">
        <f t="shared" si="75"/>
        <v/>
      </c>
      <c r="BA189">
        <f t="shared" si="75"/>
        <v>1</v>
      </c>
      <c r="BB189" t="str">
        <f t="shared" si="75"/>
        <v/>
      </c>
      <c r="BC189">
        <f t="shared" si="75"/>
        <v>1</v>
      </c>
      <c r="BD189" t="str">
        <f t="shared" si="75"/>
        <v/>
      </c>
      <c r="BE189" t="str">
        <f t="shared" si="75"/>
        <v/>
      </c>
      <c r="BF189" t="str">
        <f t="shared" si="70"/>
        <v/>
      </c>
      <c r="BG189" t="str">
        <f t="shared" si="70"/>
        <v/>
      </c>
      <c r="BH189">
        <f t="shared" si="73"/>
        <v>5</v>
      </c>
      <c r="BJ189" t="s">
        <v>2417</v>
      </c>
    </row>
    <row r="190" spans="1:62" x14ac:dyDescent="0.2">
      <c r="A190" t="s">
        <v>26</v>
      </c>
      <c r="B190" t="s">
        <v>25</v>
      </c>
      <c r="C190" t="s">
        <v>225</v>
      </c>
      <c r="D190" t="s">
        <v>224</v>
      </c>
      <c r="E190" t="s">
        <v>10</v>
      </c>
      <c r="G190" s="2">
        <v>1</v>
      </c>
      <c r="I190" s="2">
        <v>1</v>
      </c>
      <c r="S190" s="1">
        <v>1</v>
      </c>
      <c r="T190" s="1">
        <v>1</v>
      </c>
      <c r="AF190" s="2">
        <v>1</v>
      </c>
      <c r="AI190" s="1">
        <v>1</v>
      </c>
      <c r="AP190" t="str">
        <f t="shared" si="72"/>
        <v/>
      </c>
      <c r="AQ190">
        <f t="shared" si="72"/>
        <v>1</v>
      </c>
      <c r="AR190" t="str">
        <f t="shared" si="72"/>
        <v/>
      </c>
      <c r="AS190">
        <f t="shared" si="72"/>
        <v>1</v>
      </c>
      <c r="AT190" t="str">
        <f t="shared" si="72"/>
        <v/>
      </c>
      <c r="AU190" t="str">
        <f t="shared" si="72"/>
        <v/>
      </c>
      <c r="AV190" t="str">
        <f t="shared" ref="AV190:BA219" si="76">IF(OR(L190=1,AD190=1)=TRUE,1,"")</f>
        <v/>
      </c>
      <c r="AW190" t="str">
        <f t="shared" si="75"/>
        <v/>
      </c>
      <c r="AX190">
        <f t="shared" si="75"/>
        <v>1</v>
      </c>
      <c r="AY190" t="str">
        <f t="shared" si="75"/>
        <v/>
      </c>
      <c r="AZ190" t="str">
        <f t="shared" si="75"/>
        <v/>
      </c>
      <c r="BA190">
        <f t="shared" si="75"/>
        <v>1</v>
      </c>
      <c r="BB190" t="str">
        <f t="shared" si="75"/>
        <v/>
      </c>
      <c r="BC190">
        <f t="shared" si="75"/>
        <v>1</v>
      </c>
      <c r="BD190">
        <f t="shared" si="75"/>
        <v>1</v>
      </c>
      <c r="BE190" t="str">
        <f t="shared" si="75"/>
        <v/>
      </c>
      <c r="BF190" t="str">
        <f t="shared" si="70"/>
        <v/>
      </c>
      <c r="BG190" t="str">
        <f t="shared" si="70"/>
        <v/>
      </c>
      <c r="BH190">
        <f t="shared" si="73"/>
        <v>6</v>
      </c>
      <c r="BJ190" t="s">
        <v>2418</v>
      </c>
    </row>
    <row r="191" spans="1:62" x14ac:dyDescent="0.2">
      <c r="A191" t="s">
        <v>28</v>
      </c>
      <c r="B191" t="s">
        <v>27</v>
      </c>
      <c r="C191" t="s">
        <v>225</v>
      </c>
      <c r="D191" t="s">
        <v>224</v>
      </c>
      <c r="E191" t="s">
        <v>10</v>
      </c>
      <c r="S191" s="1">
        <v>1</v>
      </c>
      <c r="AF191" s="2">
        <v>1</v>
      </c>
      <c r="AI191" s="1">
        <v>1</v>
      </c>
      <c r="AP191" t="str">
        <f t="shared" ref="AP191:AU210" si="77">IF(OR(F191=1,X191=1)=TRUE,1,"")</f>
        <v/>
      </c>
      <c r="AQ191" t="str">
        <f t="shared" si="77"/>
        <v/>
      </c>
      <c r="AR191" t="str">
        <f t="shared" si="77"/>
        <v/>
      </c>
      <c r="AS191" t="str">
        <f t="shared" si="77"/>
        <v/>
      </c>
      <c r="AT191" t="str">
        <f t="shared" si="77"/>
        <v/>
      </c>
      <c r="AU191" t="str">
        <f t="shared" si="77"/>
        <v/>
      </c>
      <c r="AV191" t="str">
        <f t="shared" si="76"/>
        <v/>
      </c>
      <c r="AW191" t="str">
        <f t="shared" si="75"/>
        <v/>
      </c>
      <c r="AX191">
        <f t="shared" si="75"/>
        <v>1</v>
      </c>
      <c r="AY191" t="str">
        <f t="shared" si="75"/>
        <v/>
      </c>
      <c r="AZ191" t="str">
        <f t="shared" si="75"/>
        <v/>
      </c>
      <c r="BA191">
        <f t="shared" si="75"/>
        <v>1</v>
      </c>
      <c r="BB191" t="str">
        <f t="shared" si="75"/>
        <v/>
      </c>
      <c r="BC191">
        <f t="shared" si="75"/>
        <v>1</v>
      </c>
      <c r="BD191" t="str">
        <f t="shared" si="75"/>
        <v/>
      </c>
      <c r="BE191" t="str">
        <f t="shared" si="75"/>
        <v/>
      </c>
      <c r="BF191" t="str">
        <f t="shared" si="70"/>
        <v/>
      </c>
      <c r="BG191" t="str">
        <f t="shared" si="70"/>
        <v/>
      </c>
      <c r="BH191">
        <f t="shared" si="73"/>
        <v>3</v>
      </c>
      <c r="BJ191" t="s">
        <v>2419</v>
      </c>
    </row>
    <row r="192" spans="1:62" x14ac:dyDescent="0.2">
      <c r="A192" t="s">
        <v>30</v>
      </c>
      <c r="B192" t="s">
        <v>29</v>
      </c>
      <c r="C192" t="s">
        <v>225</v>
      </c>
      <c r="D192" t="s">
        <v>224</v>
      </c>
      <c r="E192" t="s">
        <v>7</v>
      </c>
      <c r="N192" s="2">
        <v>1</v>
      </c>
      <c r="S192" s="1">
        <v>1</v>
      </c>
      <c r="AF192" s="2">
        <v>1</v>
      </c>
      <c r="AI192" s="1">
        <v>1</v>
      </c>
      <c r="AP192" t="str">
        <f t="shared" si="77"/>
        <v/>
      </c>
      <c r="AQ192" t="str">
        <f t="shared" si="77"/>
        <v/>
      </c>
      <c r="AR192" t="str">
        <f t="shared" si="77"/>
        <v/>
      </c>
      <c r="AS192" t="str">
        <f t="shared" si="77"/>
        <v/>
      </c>
      <c r="AT192" t="str">
        <f t="shared" si="77"/>
        <v/>
      </c>
      <c r="AU192" t="str">
        <f t="shared" si="77"/>
        <v/>
      </c>
      <c r="AV192" t="str">
        <f t="shared" si="76"/>
        <v/>
      </c>
      <c r="AW192" t="str">
        <f t="shared" si="75"/>
        <v/>
      </c>
      <c r="AX192">
        <f t="shared" si="75"/>
        <v>1</v>
      </c>
      <c r="AY192" t="str">
        <f t="shared" si="75"/>
        <v/>
      </c>
      <c r="AZ192" t="str">
        <f t="shared" si="75"/>
        <v/>
      </c>
      <c r="BA192">
        <f t="shared" si="75"/>
        <v>1</v>
      </c>
      <c r="BB192" t="str">
        <f t="shared" si="75"/>
        <v/>
      </c>
      <c r="BC192">
        <f t="shared" si="75"/>
        <v>1</v>
      </c>
      <c r="BD192" t="str">
        <f t="shared" si="75"/>
        <v/>
      </c>
      <c r="BE192" t="str">
        <f t="shared" si="75"/>
        <v/>
      </c>
      <c r="BF192" t="str">
        <f t="shared" si="70"/>
        <v/>
      </c>
      <c r="BG192" t="str">
        <f t="shared" si="70"/>
        <v/>
      </c>
      <c r="BH192">
        <f t="shared" si="73"/>
        <v>3</v>
      </c>
      <c r="BJ192" t="s">
        <v>2420</v>
      </c>
    </row>
    <row r="193" spans="1:62" x14ac:dyDescent="0.2">
      <c r="A193" t="s">
        <v>32</v>
      </c>
      <c r="B193" t="s">
        <v>31</v>
      </c>
      <c r="C193" t="s">
        <v>225</v>
      </c>
      <c r="D193" t="s">
        <v>224</v>
      </c>
      <c r="E193" t="s">
        <v>7</v>
      </c>
      <c r="S193" s="1">
        <v>1</v>
      </c>
      <c r="V193" s="1">
        <v>1</v>
      </c>
      <c r="AF193" s="2">
        <v>1</v>
      </c>
      <c r="AI193" s="1">
        <v>1</v>
      </c>
      <c r="AP193" t="str">
        <f t="shared" si="77"/>
        <v/>
      </c>
      <c r="AQ193" t="str">
        <f t="shared" si="77"/>
        <v/>
      </c>
      <c r="AR193" t="str">
        <f t="shared" si="77"/>
        <v/>
      </c>
      <c r="AS193" t="str">
        <f t="shared" si="77"/>
        <v/>
      </c>
      <c r="AT193" t="str">
        <f t="shared" si="77"/>
        <v/>
      </c>
      <c r="AU193" t="str">
        <f t="shared" si="77"/>
        <v/>
      </c>
      <c r="AV193" t="str">
        <f t="shared" si="76"/>
        <v/>
      </c>
      <c r="AW193" t="str">
        <f t="shared" si="75"/>
        <v/>
      </c>
      <c r="AX193">
        <f t="shared" si="75"/>
        <v>1</v>
      </c>
      <c r="AY193" t="str">
        <f t="shared" si="75"/>
        <v/>
      </c>
      <c r="AZ193" t="str">
        <f t="shared" si="75"/>
        <v/>
      </c>
      <c r="BA193">
        <f t="shared" si="75"/>
        <v>1</v>
      </c>
      <c r="BB193" t="str">
        <f t="shared" si="75"/>
        <v/>
      </c>
      <c r="BC193">
        <f t="shared" si="75"/>
        <v>1</v>
      </c>
      <c r="BD193" t="str">
        <f t="shared" si="75"/>
        <v/>
      </c>
      <c r="BE193" t="str">
        <f t="shared" si="75"/>
        <v/>
      </c>
      <c r="BF193">
        <f t="shared" si="75"/>
        <v>1</v>
      </c>
      <c r="BG193" t="str">
        <f t="shared" si="75"/>
        <v/>
      </c>
      <c r="BH193">
        <f t="shared" si="73"/>
        <v>4</v>
      </c>
      <c r="BJ193" t="s">
        <v>2421</v>
      </c>
    </row>
    <row r="194" spans="1:62" x14ac:dyDescent="0.2">
      <c r="A194" t="s">
        <v>34</v>
      </c>
      <c r="B194" t="s">
        <v>33</v>
      </c>
      <c r="C194" t="s">
        <v>225</v>
      </c>
      <c r="D194" t="s">
        <v>224</v>
      </c>
      <c r="E194" t="s">
        <v>7</v>
      </c>
      <c r="S194" s="1">
        <v>1</v>
      </c>
      <c r="AF194" s="2">
        <v>1</v>
      </c>
      <c r="AI194" s="1">
        <v>1</v>
      </c>
      <c r="AP194" t="str">
        <f t="shared" si="77"/>
        <v/>
      </c>
      <c r="AQ194" t="str">
        <f t="shared" si="77"/>
        <v/>
      </c>
      <c r="AR194" t="str">
        <f t="shared" si="77"/>
        <v/>
      </c>
      <c r="AS194" t="str">
        <f t="shared" si="77"/>
        <v/>
      </c>
      <c r="AT194" t="str">
        <f t="shared" si="77"/>
        <v/>
      </c>
      <c r="AU194" t="str">
        <f t="shared" si="77"/>
        <v/>
      </c>
      <c r="AV194" t="str">
        <f t="shared" si="76"/>
        <v/>
      </c>
      <c r="AW194" t="str">
        <f t="shared" si="75"/>
        <v/>
      </c>
      <c r="AX194">
        <f t="shared" si="75"/>
        <v>1</v>
      </c>
      <c r="AY194" t="str">
        <f t="shared" si="75"/>
        <v/>
      </c>
      <c r="AZ194" t="str">
        <f t="shared" si="75"/>
        <v/>
      </c>
      <c r="BA194">
        <f t="shared" si="75"/>
        <v>1</v>
      </c>
      <c r="BB194" t="str">
        <f t="shared" si="75"/>
        <v/>
      </c>
      <c r="BC194">
        <f t="shared" si="75"/>
        <v>1</v>
      </c>
      <c r="BD194" t="str">
        <f t="shared" si="75"/>
        <v/>
      </c>
      <c r="BE194" t="str">
        <f t="shared" si="75"/>
        <v/>
      </c>
      <c r="BF194" t="str">
        <f t="shared" si="75"/>
        <v/>
      </c>
      <c r="BG194" t="str">
        <f t="shared" si="75"/>
        <v/>
      </c>
      <c r="BH194">
        <f t="shared" si="73"/>
        <v>3</v>
      </c>
      <c r="BJ194" t="s">
        <v>2422</v>
      </c>
    </row>
    <row r="195" spans="1:62" x14ac:dyDescent="0.2">
      <c r="A195" t="s">
        <v>36</v>
      </c>
      <c r="B195" t="s">
        <v>35</v>
      </c>
      <c r="C195" t="s">
        <v>225</v>
      </c>
      <c r="D195" t="s">
        <v>224</v>
      </c>
      <c r="E195" t="s">
        <v>10</v>
      </c>
      <c r="O195" s="2">
        <v>1</v>
      </c>
      <c r="S195" s="1">
        <v>1</v>
      </c>
      <c r="AF195" s="2">
        <v>1</v>
      </c>
      <c r="AI195" s="1">
        <v>1</v>
      </c>
      <c r="AP195" t="str">
        <f t="shared" si="77"/>
        <v/>
      </c>
      <c r="AQ195" t="str">
        <f t="shared" si="77"/>
        <v/>
      </c>
      <c r="AR195" t="str">
        <f t="shared" si="77"/>
        <v/>
      </c>
      <c r="AS195" t="str">
        <f t="shared" si="77"/>
        <v/>
      </c>
      <c r="AT195" t="str">
        <f t="shared" si="77"/>
        <v/>
      </c>
      <c r="AU195" t="str">
        <f t="shared" si="77"/>
        <v/>
      </c>
      <c r="AV195" t="str">
        <f t="shared" si="76"/>
        <v/>
      </c>
      <c r="AW195" t="str">
        <f t="shared" si="75"/>
        <v/>
      </c>
      <c r="AX195">
        <f t="shared" si="75"/>
        <v>1</v>
      </c>
      <c r="AY195">
        <f t="shared" si="75"/>
        <v>1</v>
      </c>
      <c r="AZ195" t="str">
        <f t="shared" si="75"/>
        <v/>
      </c>
      <c r="BA195">
        <f t="shared" si="75"/>
        <v>1</v>
      </c>
      <c r="BB195" t="str">
        <f t="shared" si="75"/>
        <v/>
      </c>
      <c r="BC195">
        <f t="shared" si="75"/>
        <v>1</v>
      </c>
      <c r="BD195" t="str">
        <f t="shared" si="75"/>
        <v/>
      </c>
      <c r="BE195" t="str">
        <f t="shared" si="75"/>
        <v/>
      </c>
      <c r="BF195" t="str">
        <f t="shared" si="75"/>
        <v/>
      </c>
      <c r="BG195" t="str">
        <f t="shared" si="75"/>
        <v/>
      </c>
      <c r="BH195">
        <f t="shared" si="73"/>
        <v>4</v>
      </c>
      <c r="BJ195" t="s">
        <v>2423</v>
      </c>
    </row>
    <row r="196" spans="1:62" x14ac:dyDescent="0.2">
      <c r="A196" t="s">
        <v>38</v>
      </c>
      <c r="B196" t="s">
        <v>37</v>
      </c>
      <c r="C196" t="s">
        <v>225</v>
      </c>
      <c r="D196" t="s">
        <v>224</v>
      </c>
      <c r="E196" t="s">
        <v>7</v>
      </c>
      <c r="O196" s="2">
        <v>1</v>
      </c>
      <c r="U196" s="1">
        <v>1</v>
      </c>
      <c r="AF196" s="2">
        <v>1</v>
      </c>
      <c r="AI196" s="1">
        <v>1</v>
      </c>
      <c r="AP196" t="str">
        <f t="shared" si="77"/>
        <v/>
      </c>
      <c r="AQ196" t="str">
        <f t="shared" si="77"/>
        <v/>
      </c>
      <c r="AR196" t="str">
        <f t="shared" si="77"/>
        <v/>
      </c>
      <c r="AS196" t="str">
        <f t="shared" si="77"/>
        <v/>
      </c>
      <c r="AT196" t="str">
        <f t="shared" si="77"/>
        <v/>
      </c>
      <c r="AU196" t="str">
        <f t="shared" si="77"/>
        <v/>
      </c>
      <c r="AV196" t="str">
        <f t="shared" si="76"/>
        <v/>
      </c>
      <c r="AW196" t="str">
        <f t="shared" si="75"/>
        <v/>
      </c>
      <c r="AX196">
        <f t="shared" si="75"/>
        <v>1</v>
      </c>
      <c r="AY196">
        <f t="shared" si="75"/>
        <v>1</v>
      </c>
      <c r="AZ196" t="str">
        <f t="shared" si="75"/>
        <v/>
      </c>
      <c r="BA196">
        <f t="shared" si="75"/>
        <v>1</v>
      </c>
      <c r="BB196" t="str">
        <f t="shared" si="75"/>
        <v/>
      </c>
      <c r="BC196" t="str">
        <f t="shared" si="75"/>
        <v/>
      </c>
      <c r="BD196" t="str">
        <f t="shared" si="75"/>
        <v/>
      </c>
      <c r="BE196">
        <f t="shared" si="75"/>
        <v>1</v>
      </c>
      <c r="BF196" t="str">
        <f t="shared" si="75"/>
        <v/>
      </c>
      <c r="BG196" t="str">
        <f t="shared" si="75"/>
        <v/>
      </c>
      <c r="BH196">
        <f t="shared" si="73"/>
        <v>4</v>
      </c>
      <c r="BJ196" t="s">
        <v>2424</v>
      </c>
    </row>
    <row r="197" spans="1:62" x14ac:dyDescent="0.2">
      <c r="A197" t="s">
        <v>40</v>
      </c>
      <c r="B197" t="s">
        <v>39</v>
      </c>
      <c r="C197" t="s">
        <v>225</v>
      </c>
      <c r="D197" t="s">
        <v>224</v>
      </c>
      <c r="E197" t="s">
        <v>7</v>
      </c>
      <c r="S197" s="1">
        <v>1</v>
      </c>
      <c r="U197" s="1">
        <v>1</v>
      </c>
      <c r="AF197" s="2">
        <v>1</v>
      </c>
      <c r="AI197" s="1">
        <v>1</v>
      </c>
      <c r="AP197" t="str">
        <f t="shared" si="77"/>
        <v/>
      </c>
      <c r="AQ197" t="str">
        <f t="shared" si="77"/>
        <v/>
      </c>
      <c r="AR197" t="str">
        <f t="shared" si="77"/>
        <v/>
      </c>
      <c r="AS197" t="str">
        <f t="shared" si="77"/>
        <v/>
      </c>
      <c r="AT197" t="str">
        <f t="shared" si="77"/>
        <v/>
      </c>
      <c r="AU197" t="str">
        <f t="shared" si="77"/>
        <v/>
      </c>
      <c r="AV197" t="str">
        <f t="shared" si="76"/>
        <v/>
      </c>
      <c r="AW197" t="str">
        <f t="shared" si="75"/>
        <v/>
      </c>
      <c r="AX197">
        <f t="shared" si="75"/>
        <v>1</v>
      </c>
      <c r="AY197" t="str">
        <f t="shared" si="75"/>
        <v/>
      </c>
      <c r="AZ197" t="str">
        <f t="shared" si="75"/>
        <v/>
      </c>
      <c r="BA197">
        <f t="shared" si="75"/>
        <v>1</v>
      </c>
      <c r="BB197" t="str">
        <f t="shared" si="75"/>
        <v/>
      </c>
      <c r="BC197">
        <f t="shared" si="75"/>
        <v>1</v>
      </c>
      <c r="BD197" t="str">
        <f t="shared" si="75"/>
        <v/>
      </c>
      <c r="BE197">
        <f t="shared" si="75"/>
        <v>1</v>
      </c>
      <c r="BF197" t="str">
        <f t="shared" si="75"/>
        <v/>
      </c>
      <c r="BG197" t="str">
        <f t="shared" si="75"/>
        <v/>
      </c>
      <c r="BH197">
        <f t="shared" si="73"/>
        <v>4</v>
      </c>
      <c r="BJ197" t="s">
        <v>2425</v>
      </c>
    </row>
    <row r="198" spans="1:62" x14ac:dyDescent="0.2">
      <c r="A198" t="s">
        <v>42</v>
      </c>
      <c r="B198" t="s">
        <v>41</v>
      </c>
      <c r="C198" t="s">
        <v>225</v>
      </c>
      <c r="D198" t="s">
        <v>224</v>
      </c>
      <c r="E198" t="s">
        <v>7</v>
      </c>
      <c r="S198" s="1">
        <v>1</v>
      </c>
      <c r="AF198" s="2">
        <v>1</v>
      </c>
      <c r="AI198" s="1">
        <v>1</v>
      </c>
      <c r="AP198" t="str">
        <f t="shared" si="77"/>
        <v/>
      </c>
      <c r="AQ198" t="str">
        <f t="shared" si="77"/>
        <v/>
      </c>
      <c r="AR198" t="str">
        <f t="shared" si="77"/>
        <v/>
      </c>
      <c r="AS198" t="str">
        <f t="shared" si="77"/>
        <v/>
      </c>
      <c r="AT198" t="str">
        <f t="shared" si="77"/>
        <v/>
      </c>
      <c r="AU198" t="str">
        <f t="shared" si="77"/>
        <v/>
      </c>
      <c r="AV198" t="str">
        <f t="shared" si="76"/>
        <v/>
      </c>
      <c r="AW198" t="str">
        <f t="shared" si="75"/>
        <v/>
      </c>
      <c r="AX198">
        <f t="shared" si="75"/>
        <v>1</v>
      </c>
      <c r="AY198" t="str">
        <f t="shared" si="75"/>
        <v/>
      </c>
      <c r="AZ198" t="str">
        <f t="shared" si="75"/>
        <v/>
      </c>
      <c r="BA198">
        <f t="shared" si="75"/>
        <v>1</v>
      </c>
      <c r="BB198" t="str">
        <f t="shared" si="75"/>
        <v/>
      </c>
      <c r="BC198">
        <f t="shared" si="75"/>
        <v>1</v>
      </c>
      <c r="BD198" t="str">
        <f t="shared" si="75"/>
        <v/>
      </c>
      <c r="BE198" t="str">
        <f t="shared" si="75"/>
        <v/>
      </c>
      <c r="BF198" t="str">
        <f t="shared" si="75"/>
        <v/>
      </c>
      <c r="BG198" t="str">
        <f t="shared" si="75"/>
        <v/>
      </c>
      <c r="BH198">
        <f t="shared" si="73"/>
        <v>3</v>
      </c>
      <c r="BJ198" t="s">
        <v>2426</v>
      </c>
    </row>
    <row r="199" spans="1:62" x14ac:dyDescent="0.2">
      <c r="A199" t="s">
        <v>44</v>
      </c>
      <c r="B199" t="s">
        <v>43</v>
      </c>
      <c r="C199" t="s">
        <v>225</v>
      </c>
      <c r="D199" t="s">
        <v>224</v>
      </c>
      <c r="E199" t="s">
        <v>7</v>
      </c>
      <c r="S199" s="1">
        <v>1</v>
      </c>
      <c r="AF199" s="2">
        <v>1</v>
      </c>
      <c r="AI199" s="1">
        <v>1</v>
      </c>
      <c r="AP199" t="str">
        <f t="shared" si="77"/>
        <v/>
      </c>
      <c r="AQ199" t="str">
        <f t="shared" si="77"/>
        <v/>
      </c>
      <c r="AR199" t="str">
        <f t="shared" si="77"/>
        <v/>
      </c>
      <c r="AS199" t="str">
        <f t="shared" si="77"/>
        <v/>
      </c>
      <c r="AT199" t="str">
        <f t="shared" si="77"/>
        <v/>
      </c>
      <c r="AU199" t="str">
        <f t="shared" si="77"/>
        <v/>
      </c>
      <c r="AV199" t="str">
        <f t="shared" si="76"/>
        <v/>
      </c>
      <c r="AW199" t="str">
        <f t="shared" si="75"/>
        <v/>
      </c>
      <c r="AX199">
        <f t="shared" si="75"/>
        <v>1</v>
      </c>
      <c r="AY199" t="str">
        <f t="shared" si="75"/>
        <v/>
      </c>
      <c r="AZ199" t="str">
        <f t="shared" si="75"/>
        <v/>
      </c>
      <c r="BA199">
        <f t="shared" si="75"/>
        <v>1</v>
      </c>
      <c r="BB199" t="str">
        <f t="shared" si="75"/>
        <v/>
      </c>
      <c r="BC199">
        <f t="shared" si="75"/>
        <v>1</v>
      </c>
      <c r="BD199" t="str">
        <f t="shared" si="75"/>
        <v/>
      </c>
      <c r="BE199" t="str">
        <f t="shared" si="75"/>
        <v/>
      </c>
      <c r="BF199" t="str">
        <f t="shared" si="75"/>
        <v/>
      </c>
      <c r="BG199" t="str">
        <f t="shared" si="75"/>
        <v/>
      </c>
      <c r="BH199">
        <f t="shared" si="73"/>
        <v>3</v>
      </c>
      <c r="BJ199" t="s">
        <v>2427</v>
      </c>
    </row>
    <row r="200" spans="1:62" x14ac:dyDescent="0.2">
      <c r="A200" t="s">
        <v>46</v>
      </c>
      <c r="B200" t="s">
        <v>45</v>
      </c>
      <c r="C200" t="s">
        <v>225</v>
      </c>
      <c r="D200" t="s">
        <v>224</v>
      </c>
      <c r="E200" t="s">
        <v>7</v>
      </c>
      <c r="L200" s="2">
        <v>1</v>
      </c>
      <c r="S200" s="1">
        <v>1</v>
      </c>
      <c r="W200" s="1">
        <v>1</v>
      </c>
      <c r="AF200" s="2">
        <v>1</v>
      </c>
      <c r="AI200" s="1">
        <v>1</v>
      </c>
      <c r="AP200" t="str">
        <f t="shared" si="77"/>
        <v/>
      </c>
      <c r="AQ200" t="str">
        <f t="shared" si="77"/>
        <v/>
      </c>
      <c r="AR200" t="str">
        <f t="shared" si="77"/>
        <v/>
      </c>
      <c r="AS200" t="str">
        <f t="shared" si="77"/>
        <v/>
      </c>
      <c r="AT200" t="str">
        <f t="shared" si="77"/>
        <v/>
      </c>
      <c r="AU200" t="str">
        <f t="shared" si="77"/>
        <v/>
      </c>
      <c r="AV200">
        <f t="shared" si="76"/>
        <v>1</v>
      </c>
      <c r="AW200" t="str">
        <f t="shared" si="75"/>
        <v/>
      </c>
      <c r="AX200">
        <f t="shared" si="75"/>
        <v>1</v>
      </c>
      <c r="AY200" t="str">
        <f t="shared" si="75"/>
        <v/>
      </c>
      <c r="AZ200" t="str">
        <f t="shared" si="75"/>
        <v/>
      </c>
      <c r="BA200">
        <f t="shared" si="75"/>
        <v>1</v>
      </c>
      <c r="BB200" t="str">
        <f t="shared" si="75"/>
        <v/>
      </c>
      <c r="BC200">
        <f t="shared" si="75"/>
        <v>1</v>
      </c>
      <c r="BD200" t="str">
        <f t="shared" si="75"/>
        <v/>
      </c>
      <c r="BE200" t="str">
        <f t="shared" si="75"/>
        <v/>
      </c>
      <c r="BF200" t="str">
        <f t="shared" si="75"/>
        <v/>
      </c>
      <c r="BG200">
        <f t="shared" si="75"/>
        <v>1</v>
      </c>
      <c r="BH200">
        <f t="shared" si="73"/>
        <v>5</v>
      </c>
      <c r="BJ200" t="s">
        <v>2428</v>
      </c>
    </row>
    <row r="201" spans="1:62" x14ac:dyDescent="0.2">
      <c r="A201" t="s">
        <v>48</v>
      </c>
      <c r="B201" t="s">
        <v>47</v>
      </c>
      <c r="C201" t="s">
        <v>225</v>
      </c>
      <c r="D201" t="s">
        <v>224</v>
      </c>
      <c r="E201" t="s">
        <v>7</v>
      </c>
      <c r="S201" s="1">
        <v>1</v>
      </c>
      <c r="V201" s="1">
        <v>1</v>
      </c>
      <c r="AF201" s="2">
        <v>1</v>
      </c>
      <c r="AI201" s="1">
        <v>1</v>
      </c>
      <c r="AP201" t="str">
        <f t="shared" si="77"/>
        <v/>
      </c>
      <c r="AQ201" t="str">
        <f t="shared" si="77"/>
        <v/>
      </c>
      <c r="AR201" t="str">
        <f t="shared" si="77"/>
        <v/>
      </c>
      <c r="AS201" t="str">
        <f t="shared" si="77"/>
        <v/>
      </c>
      <c r="AT201" t="str">
        <f t="shared" si="77"/>
        <v/>
      </c>
      <c r="AU201" t="str">
        <f t="shared" si="77"/>
        <v/>
      </c>
      <c r="AV201" t="str">
        <f t="shared" si="76"/>
        <v/>
      </c>
      <c r="AW201" t="str">
        <f t="shared" si="75"/>
        <v/>
      </c>
      <c r="AX201">
        <f t="shared" si="75"/>
        <v>1</v>
      </c>
      <c r="AY201" t="str">
        <f t="shared" si="75"/>
        <v/>
      </c>
      <c r="AZ201" t="str">
        <f t="shared" si="75"/>
        <v/>
      </c>
      <c r="BA201">
        <f t="shared" si="75"/>
        <v>1</v>
      </c>
      <c r="BB201" t="str">
        <f t="shared" ref="BB201:BG220" si="78">IF(OR(R201=1,AJ201=1)=TRUE,1,"")</f>
        <v/>
      </c>
      <c r="BC201">
        <f t="shared" si="78"/>
        <v>1</v>
      </c>
      <c r="BD201" t="str">
        <f t="shared" si="78"/>
        <v/>
      </c>
      <c r="BE201" t="str">
        <f t="shared" si="78"/>
        <v/>
      </c>
      <c r="BF201">
        <f t="shared" si="78"/>
        <v>1</v>
      </c>
      <c r="BG201" t="str">
        <f t="shared" si="78"/>
        <v/>
      </c>
      <c r="BH201">
        <f t="shared" si="73"/>
        <v>4</v>
      </c>
      <c r="BJ201" t="s">
        <v>2429</v>
      </c>
    </row>
    <row r="202" spans="1:62" x14ac:dyDescent="0.2">
      <c r="A202" t="s">
        <v>50</v>
      </c>
      <c r="B202" t="s">
        <v>49</v>
      </c>
      <c r="C202" t="s">
        <v>225</v>
      </c>
      <c r="D202" t="s">
        <v>224</v>
      </c>
      <c r="E202" t="s">
        <v>7</v>
      </c>
      <c r="S202" s="1">
        <v>1</v>
      </c>
      <c r="AF202" s="2">
        <v>1</v>
      </c>
      <c r="AI202" s="1">
        <v>1</v>
      </c>
      <c r="AP202" t="str">
        <f t="shared" si="77"/>
        <v/>
      </c>
      <c r="AQ202" t="str">
        <f t="shared" si="77"/>
        <v/>
      </c>
      <c r="AR202" t="str">
        <f t="shared" si="77"/>
        <v/>
      </c>
      <c r="AS202" t="str">
        <f t="shared" si="77"/>
        <v/>
      </c>
      <c r="AT202" t="str">
        <f t="shared" si="77"/>
        <v/>
      </c>
      <c r="AU202" t="str">
        <f t="shared" si="77"/>
        <v/>
      </c>
      <c r="AV202" t="str">
        <f t="shared" si="76"/>
        <v/>
      </c>
      <c r="AW202" t="str">
        <f t="shared" si="76"/>
        <v/>
      </c>
      <c r="AX202">
        <f t="shared" si="76"/>
        <v>1</v>
      </c>
      <c r="AY202" t="str">
        <f t="shared" si="76"/>
        <v/>
      </c>
      <c r="AZ202" t="str">
        <f t="shared" si="76"/>
        <v/>
      </c>
      <c r="BA202">
        <f t="shared" si="76"/>
        <v>1</v>
      </c>
      <c r="BB202" t="str">
        <f t="shared" si="78"/>
        <v/>
      </c>
      <c r="BC202">
        <f t="shared" si="78"/>
        <v>1</v>
      </c>
      <c r="BD202" t="str">
        <f t="shared" si="78"/>
        <v/>
      </c>
      <c r="BE202" t="str">
        <f t="shared" si="78"/>
        <v/>
      </c>
      <c r="BF202" t="str">
        <f t="shared" si="78"/>
        <v/>
      </c>
      <c r="BG202" t="str">
        <f t="shared" si="78"/>
        <v/>
      </c>
      <c r="BH202">
        <f t="shared" si="73"/>
        <v>3</v>
      </c>
      <c r="BJ202" t="s">
        <v>2430</v>
      </c>
    </row>
    <row r="203" spans="1:62" x14ac:dyDescent="0.2">
      <c r="A203" t="s">
        <v>52</v>
      </c>
      <c r="B203" t="s">
        <v>51</v>
      </c>
      <c r="C203" t="s">
        <v>225</v>
      </c>
      <c r="D203" t="s">
        <v>224</v>
      </c>
      <c r="E203" t="s">
        <v>7</v>
      </c>
      <c r="S203" s="1">
        <v>1</v>
      </c>
      <c r="V203" s="1">
        <v>1</v>
      </c>
      <c r="AF203" s="2">
        <v>1</v>
      </c>
      <c r="AI203" s="1">
        <v>1</v>
      </c>
      <c r="AP203" t="str">
        <f t="shared" si="77"/>
        <v/>
      </c>
      <c r="AQ203" t="str">
        <f t="shared" si="77"/>
        <v/>
      </c>
      <c r="AR203" t="str">
        <f t="shared" si="77"/>
        <v/>
      </c>
      <c r="AS203" t="str">
        <f t="shared" si="77"/>
        <v/>
      </c>
      <c r="AT203" t="str">
        <f t="shared" si="77"/>
        <v/>
      </c>
      <c r="AU203" t="str">
        <f t="shared" si="77"/>
        <v/>
      </c>
      <c r="AV203" t="str">
        <f t="shared" si="76"/>
        <v/>
      </c>
      <c r="AW203" t="str">
        <f t="shared" si="76"/>
        <v/>
      </c>
      <c r="AX203">
        <f t="shared" si="76"/>
        <v>1</v>
      </c>
      <c r="AY203" t="str">
        <f t="shared" si="76"/>
        <v/>
      </c>
      <c r="AZ203" t="str">
        <f t="shared" si="76"/>
        <v/>
      </c>
      <c r="BA203">
        <f t="shared" si="76"/>
        <v>1</v>
      </c>
      <c r="BB203" t="str">
        <f t="shared" si="78"/>
        <v/>
      </c>
      <c r="BC203">
        <f t="shared" si="78"/>
        <v>1</v>
      </c>
      <c r="BD203" t="str">
        <f t="shared" si="78"/>
        <v/>
      </c>
      <c r="BE203" t="str">
        <f t="shared" si="78"/>
        <v/>
      </c>
      <c r="BF203">
        <f t="shared" si="78"/>
        <v>1</v>
      </c>
      <c r="BG203" t="str">
        <f t="shared" si="78"/>
        <v/>
      </c>
      <c r="BH203">
        <f t="shared" si="73"/>
        <v>4</v>
      </c>
      <c r="BJ203" t="s">
        <v>2431</v>
      </c>
    </row>
    <row r="204" spans="1:62" x14ac:dyDescent="0.2">
      <c r="A204" t="s">
        <v>54</v>
      </c>
      <c r="B204" t="s">
        <v>53</v>
      </c>
      <c r="C204" t="s">
        <v>225</v>
      </c>
      <c r="D204" t="s">
        <v>224</v>
      </c>
      <c r="E204" t="s">
        <v>7</v>
      </c>
      <c r="G204" s="2">
        <v>1</v>
      </c>
      <c r="L204" s="2">
        <v>1</v>
      </c>
      <c r="O204" s="2">
        <v>1</v>
      </c>
      <c r="S204" s="1">
        <v>1</v>
      </c>
      <c r="AF204" s="2">
        <v>1</v>
      </c>
      <c r="AI204" s="1">
        <v>1</v>
      </c>
      <c r="AP204" t="str">
        <f t="shared" si="77"/>
        <v/>
      </c>
      <c r="AQ204">
        <f t="shared" si="77"/>
        <v>1</v>
      </c>
      <c r="AR204" t="str">
        <f t="shared" si="77"/>
        <v/>
      </c>
      <c r="AS204" t="str">
        <f t="shared" si="77"/>
        <v/>
      </c>
      <c r="AT204" t="str">
        <f t="shared" si="77"/>
        <v/>
      </c>
      <c r="AU204" t="str">
        <f t="shared" si="77"/>
        <v/>
      </c>
      <c r="AV204">
        <f t="shared" si="76"/>
        <v>1</v>
      </c>
      <c r="AW204" t="str">
        <f t="shared" si="76"/>
        <v/>
      </c>
      <c r="AX204">
        <f t="shared" si="76"/>
        <v>1</v>
      </c>
      <c r="AY204">
        <f t="shared" si="76"/>
        <v>1</v>
      </c>
      <c r="AZ204" t="str">
        <f t="shared" si="76"/>
        <v/>
      </c>
      <c r="BA204">
        <f t="shared" si="76"/>
        <v>1</v>
      </c>
      <c r="BB204" t="str">
        <f t="shared" si="78"/>
        <v/>
      </c>
      <c r="BC204">
        <f t="shared" si="78"/>
        <v>1</v>
      </c>
      <c r="BD204" t="str">
        <f t="shared" si="78"/>
        <v/>
      </c>
      <c r="BE204" t="str">
        <f t="shared" si="78"/>
        <v/>
      </c>
      <c r="BF204" t="str">
        <f t="shared" si="78"/>
        <v/>
      </c>
      <c r="BG204" t="str">
        <f t="shared" si="78"/>
        <v/>
      </c>
      <c r="BH204">
        <f t="shared" si="73"/>
        <v>6</v>
      </c>
      <c r="BJ204" t="s">
        <v>2432</v>
      </c>
    </row>
    <row r="205" spans="1:62" x14ac:dyDescent="0.2">
      <c r="A205" t="s">
        <v>56</v>
      </c>
      <c r="B205" t="s">
        <v>55</v>
      </c>
      <c r="C205" t="s">
        <v>225</v>
      </c>
      <c r="D205" t="s">
        <v>224</v>
      </c>
      <c r="E205" t="s">
        <v>7</v>
      </c>
      <c r="S205" s="1">
        <v>1</v>
      </c>
      <c r="AF205" s="2">
        <v>1</v>
      </c>
      <c r="AI205" s="1">
        <v>1</v>
      </c>
      <c r="AP205" t="str">
        <f t="shared" si="77"/>
        <v/>
      </c>
      <c r="AQ205" t="str">
        <f t="shared" si="77"/>
        <v/>
      </c>
      <c r="AR205" t="str">
        <f t="shared" si="77"/>
        <v/>
      </c>
      <c r="AS205" t="str">
        <f t="shared" si="77"/>
        <v/>
      </c>
      <c r="AT205" t="str">
        <f t="shared" si="77"/>
        <v/>
      </c>
      <c r="AU205" t="str">
        <f t="shared" si="77"/>
        <v/>
      </c>
      <c r="AV205" t="str">
        <f t="shared" si="76"/>
        <v/>
      </c>
      <c r="AW205" t="str">
        <f t="shared" si="76"/>
        <v/>
      </c>
      <c r="AX205">
        <f t="shared" si="76"/>
        <v>1</v>
      </c>
      <c r="AY205" t="str">
        <f t="shared" si="76"/>
        <v/>
      </c>
      <c r="AZ205" t="str">
        <f t="shared" si="76"/>
        <v/>
      </c>
      <c r="BA205">
        <f t="shared" si="76"/>
        <v>1</v>
      </c>
      <c r="BB205" t="str">
        <f t="shared" si="78"/>
        <v/>
      </c>
      <c r="BC205">
        <f t="shared" si="78"/>
        <v>1</v>
      </c>
      <c r="BD205" t="str">
        <f t="shared" si="78"/>
        <v/>
      </c>
      <c r="BE205" t="str">
        <f t="shared" si="78"/>
        <v/>
      </c>
      <c r="BF205" t="str">
        <f t="shared" si="78"/>
        <v/>
      </c>
      <c r="BG205" t="str">
        <f t="shared" si="78"/>
        <v/>
      </c>
      <c r="BH205">
        <f t="shared" si="73"/>
        <v>3</v>
      </c>
      <c r="BJ205" t="s">
        <v>2433</v>
      </c>
    </row>
    <row r="206" spans="1:62" x14ac:dyDescent="0.2">
      <c r="A206" t="s">
        <v>22</v>
      </c>
      <c r="B206" t="s">
        <v>21</v>
      </c>
      <c r="C206" t="s">
        <v>68</v>
      </c>
      <c r="D206" t="s">
        <v>67</v>
      </c>
      <c r="E206" t="s">
        <v>7</v>
      </c>
      <c r="N206" s="2">
        <v>1</v>
      </c>
      <c r="Q206" s="1">
        <v>1</v>
      </c>
      <c r="S206" s="1">
        <v>1</v>
      </c>
      <c r="AI206" s="1">
        <v>1</v>
      </c>
      <c r="AP206" t="str">
        <f t="shared" si="77"/>
        <v/>
      </c>
      <c r="AQ206" t="str">
        <f t="shared" si="77"/>
        <v/>
      </c>
      <c r="AR206" t="str">
        <f t="shared" si="77"/>
        <v/>
      </c>
      <c r="AS206" t="str">
        <f t="shared" si="77"/>
        <v/>
      </c>
      <c r="AT206" t="str">
        <f t="shared" si="77"/>
        <v/>
      </c>
      <c r="AU206" t="str">
        <f t="shared" si="77"/>
        <v/>
      </c>
      <c r="AV206" t="str">
        <f t="shared" si="76"/>
        <v/>
      </c>
      <c r="AW206" t="str">
        <f t="shared" si="76"/>
        <v/>
      </c>
      <c r="AX206">
        <f t="shared" si="76"/>
        <v>1</v>
      </c>
      <c r="AY206" t="str">
        <f t="shared" si="76"/>
        <v/>
      </c>
      <c r="AZ206" t="str">
        <f t="shared" si="76"/>
        <v/>
      </c>
      <c r="BA206">
        <f t="shared" si="76"/>
        <v>1</v>
      </c>
      <c r="BB206" t="str">
        <f t="shared" si="78"/>
        <v/>
      </c>
      <c r="BC206">
        <f t="shared" si="78"/>
        <v>1</v>
      </c>
      <c r="BD206" t="str">
        <f t="shared" si="78"/>
        <v/>
      </c>
      <c r="BE206" t="str">
        <f t="shared" si="78"/>
        <v/>
      </c>
      <c r="BF206" t="str">
        <f t="shared" si="78"/>
        <v/>
      </c>
      <c r="BG206" t="str">
        <f t="shared" si="78"/>
        <v/>
      </c>
      <c r="BH206">
        <f t="shared" si="73"/>
        <v>3</v>
      </c>
      <c r="BJ206" t="s">
        <v>416</v>
      </c>
    </row>
    <row r="207" spans="1:62" x14ac:dyDescent="0.2">
      <c r="A207" t="s">
        <v>30</v>
      </c>
      <c r="B207" t="s">
        <v>29</v>
      </c>
      <c r="C207" t="s">
        <v>68</v>
      </c>
      <c r="D207" t="s">
        <v>67</v>
      </c>
      <c r="E207" t="s">
        <v>7</v>
      </c>
      <c r="N207" s="2">
        <v>1</v>
      </c>
      <c r="S207" s="1">
        <v>1</v>
      </c>
      <c r="AI207" s="1">
        <v>1</v>
      </c>
      <c r="AP207" t="str">
        <f t="shared" si="77"/>
        <v/>
      </c>
      <c r="AQ207" t="str">
        <f t="shared" si="77"/>
        <v/>
      </c>
      <c r="AR207" t="str">
        <f t="shared" si="77"/>
        <v/>
      </c>
      <c r="AS207" t="str">
        <f t="shared" si="77"/>
        <v/>
      </c>
      <c r="AT207" t="str">
        <f t="shared" si="77"/>
        <v/>
      </c>
      <c r="AU207" t="str">
        <f t="shared" si="77"/>
        <v/>
      </c>
      <c r="AV207" t="str">
        <f t="shared" si="76"/>
        <v/>
      </c>
      <c r="AW207" t="str">
        <f t="shared" si="76"/>
        <v/>
      </c>
      <c r="AX207">
        <f t="shared" si="76"/>
        <v>1</v>
      </c>
      <c r="AY207" t="str">
        <f t="shared" si="76"/>
        <v/>
      </c>
      <c r="AZ207" t="str">
        <f t="shared" si="76"/>
        <v/>
      </c>
      <c r="BA207">
        <f t="shared" si="76"/>
        <v>1</v>
      </c>
      <c r="BB207" t="str">
        <f t="shared" si="78"/>
        <v/>
      </c>
      <c r="BC207">
        <f t="shared" si="78"/>
        <v>1</v>
      </c>
      <c r="BD207" t="str">
        <f t="shared" si="78"/>
        <v/>
      </c>
      <c r="BE207" t="str">
        <f t="shared" si="78"/>
        <v/>
      </c>
      <c r="BF207" t="str">
        <f t="shared" si="78"/>
        <v/>
      </c>
      <c r="BG207" t="str">
        <f t="shared" si="78"/>
        <v/>
      </c>
      <c r="BH207">
        <f t="shared" ref="BH207:BH234" si="79">SUM(AP207:BG207)</f>
        <v>3</v>
      </c>
      <c r="BJ207" t="s">
        <v>420</v>
      </c>
    </row>
    <row r="208" spans="1:62" x14ac:dyDescent="0.2">
      <c r="A208" t="s">
        <v>4</v>
      </c>
      <c r="B208" t="s">
        <v>3</v>
      </c>
      <c r="C208" t="s">
        <v>217</v>
      </c>
      <c r="D208" t="s">
        <v>216</v>
      </c>
      <c r="E208" t="s">
        <v>10</v>
      </c>
      <c r="Q208" s="1">
        <v>1</v>
      </c>
      <c r="S208" s="1">
        <v>1</v>
      </c>
      <c r="AF208" s="2">
        <v>1</v>
      </c>
      <c r="AI208" s="1">
        <v>1</v>
      </c>
      <c r="AP208" t="str">
        <f t="shared" si="77"/>
        <v/>
      </c>
      <c r="AQ208" t="str">
        <f t="shared" si="77"/>
        <v/>
      </c>
      <c r="AR208" t="str">
        <f t="shared" si="77"/>
        <v/>
      </c>
      <c r="AS208" t="str">
        <f t="shared" si="77"/>
        <v/>
      </c>
      <c r="AT208" t="str">
        <f t="shared" si="77"/>
        <v/>
      </c>
      <c r="AU208" t="str">
        <f t="shared" si="77"/>
        <v/>
      </c>
      <c r="AV208" t="str">
        <f t="shared" si="76"/>
        <v/>
      </c>
      <c r="AW208" t="str">
        <f t="shared" si="76"/>
        <v/>
      </c>
      <c r="AX208">
        <f t="shared" si="76"/>
        <v>1</v>
      </c>
      <c r="AY208" t="str">
        <f t="shared" si="76"/>
        <v/>
      </c>
      <c r="AZ208" t="str">
        <f t="shared" si="76"/>
        <v/>
      </c>
      <c r="BA208">
        <f t="shared" si="76"/>
        <v>1</v>
      </c>
      <c r="BB208" t="str">
        <f t="shared" si="78"/>
        <v/>
      </c>
      <c r="BC208">
        <f t="shared" si="78"/>
        <v>1</v>
      </c>
      <c r="BD208" t="str">
        <f t="shared" si="78"/>
        <v/>
      </c>
      <c r="BE208" t="str">
        <f t="shared" si="78"/>
        <v/>
      </c>
      <c r="BF208" t="str">
        <f t="shared" si="78"/>
        <v/>
      </c>
      <c r="BG208" t="str">
        <f t="shared" si="78"/>
        <v/>
      </c>
      <c r="BH208">
        <f t="shared" si="79"/>
        <v>3</v>
      </c>
      <c r="BJ208" t="s">
        <v>2309</v>
      </c>
    </row>
    <row r="209" spans="1:62" x14ac:dyDescent="0.2">
      <c r="A209" t="s">
        <v>9</v>
      </c>
      <c r="B209" t="s">
        <v>8</v>
      </c>
      <c r="C209" t="s">
        <v>217</v>
      </c>
      <c r="D209" t="s">
        <v>216</v>
      </c>
      <c r="E209" t="s">
        <v>7</v>
      </c>
      <c r="F209" s="2">
        <v>1</v>
      </c>
      <c r="R209" s="1">
        <v>1</v>
      </c>
      <c r="S209" s="1">
        <v>1</v>
      </c>
      <c r="AF209" s="2">
        <v>1</v>
      </c>
      <c r="AI209" s="1">
        <v>1</v>
      </c>
      <c r="AP209">
        <f t="shared" si="77"/>
        <v>1</v>
      </c>
      <c r="AQ209" t="str">
        <f t="shared" si="77"/>
        <v/>
      </c>
      <c r="AR209" t="str">
        <f t="shared" si="77"/>
        <v/>
      </c>
      <c r="AS209" t="str">
        <f t="shared" si="77"/>
        <v/>
      </c>
      <c r="AT209" t="str">
        <f t="shared" si="77"/>
        <v/>
      </c>
      <c r="AU209" t="str">
        <f t="shared" si="77"/>
        <v/>
      </c>
      <c r="AV209" t="str">
        <f t="shared" si="76"/>
        <v/>
      </c>
      <c r="AW209" t="str">
        <f t="shared" si="76"/>
        <v/>
      </c>
      <c r="AX209">
        <f t="shared" si="76"/>
        <v>1</v>
      </c>
      <c r="AY209" t="str">
        <f t="shared" si="76"/>
        <v/>
      </c>
      <c r="AZ209" t="str">
        <f t="shared" si="76"/>
        <v/>
      </c>
      <c r="BA209">
        <f t="shared" si="76"/>
        <v>1</v>
      </c>
      <c r="BB209">
        <f t="shared" si="78"/>
        <v>1</v>
      </c>
      <c r="BC209">
        <f t="shared" si="78"/>
        <v>1</v>
      </c>
      <c r="BD209" t="str">
        <f t="shared" si="78"/>
        <v/>
      </c>
      <c r="BE209" t="str">
        <f t="shared" si="78"/>
        <v/>
      </c>
      <c r="BF209" t="str">
        <f t="shared" si="78"/>
        <v/>
      </c>
      <c r="BG209" t="str">
        <f t="shared" si="78"/>
        <v/>
      </c>
      <c r="BH209">
        <f t="shared" si="79"/>
        <v>5</v>
      </c>
      <c r="BJ209" t="s">
        <v>2310</v>
      </c>
    </row>
    <row r="210" spans="1:62" x14ac:dyDescent="0.2">
      <c r="A210" t="s">
        <v>12</v>
      </c>
      <c r="B210" t="s">
        <v>11</v>
      </c>
      <c r="C210" t="s">
        <v>217</v>
      </c>
      <c r="D210" t="s">
        <v>216</v>
      </c>
      <c r="E210" t="s">
        <v>7</v>
      </c>
      <c r="F210" s="2">
        <v>1</v>
      </c>
      <c r="K210" s="2">
        <v>1</v>
      </c>
      <c r="L210" s="2">
        <v>1</v>
      </c>
      <c r="S210" s="1">
        <v>1</v>
      </c>
      <c r="AF210" s="2">
        <v>1</v>
      </c>
      <c r="AI210" s="1">
        <v>1</v>
      </c>
      <c r="AP210">
        <f t="shared" si="77"/>
        <v>1</v>
      </c>
      <c r="AQ210" t="str">
        <f t="shared" si="77"/>
        <v/>
      </c>
      <c r="AR210" t="str">
        <f t="shared" si="77"/>
        <v/>
      </c>
      <c r="AS210" t="str">
        <f t="shared" ref="AS210:AX234" si="80">IF(OR(I210=1,AA210=1)=TRUE,1,"")</f>
        <v/>
      </c>
      <c r="AT210" t="str">
        <f t="shared" si="80"/>
        <v/>
      </c>
      <c r="AU210">
        <f t="shared" si="80"/>
        <v>1</v>
      </c>
      <c r="AV210">
        <f t="shared" si="76"/>
        <v>1</v>
      </c>
      <c r="AW210" t="str">
        <f t="shared" si="76"/>
        <v/>
      </c>
      <c r="AX210">
        <f t="shared" si="76"/>
        <v>1</v>
      </c>
      <c r="AY210" t="str">
        <f t="shared" si="76"/>
        <v/>
      </c>
      <c r="AZ210" t="str">
        <f t="shared" si="76"/>
        <v/>
      </c>
      <c r="BA210">
        <f t="shared" si="76"/>
        <v>1</v>
      </c>
      <c r="BB210" t="str">
        <f t="shared" si="78"/>
        <v/>
      </c>
      <c r="BC210">
        <f t="shared" si="78"/>
        <v>1</v>
      </c>
      <c r="BD210" t="str">
        <f t="shared" si="78"/>
        <v/>
      </c>
      <c r="BE210" t="str">
        <f t="shared" si="78"/>
        <v/>
      </c>
      <c r="BF210" t="str">
        <f t="shared" si="78"/>
        <v/>
      </c>
      <c r="BG210" t="str">
        <f t="shared" si="78"/>
        <v/>
      </c>
      <c r="BH210">
        <f t="shared" si="79"/>
        <v>6</v>
      </c>
      <c r="BJ210" t="s">
        <v>2311</v>
      </c>
    </row>
    <row r="211" spans="1:62" x14ac:dyDescent="0.2">
      <c r="A211" t="s">
        <v>14</v>
      </c>
      <c r="B211" t="s">
        <v>13</v>
      </c>
      <c r="C211" t="s">
        <v>217</v>
      </c>
      <c r="D211" t="s">
        <v>216</v>
      </c>
      <c r="E211" t="s">
        <v>7</v>
      </c>
      <c r="S211" s="1">
        <v>1</v>
      </c>
      <c r="AF211" s="2">
        <v>1</v>
      </c>
      <c r="AI211" s="1">
        <v>1</v>
      </c>
      <c r="AP211" t="str">
        <f t="shared" ref="AP211:AU236" si="81">IF(OR(F211=1,X211=1)=TRUE,1,"")</f>
        <v/>
      </c>
      <c r="AQ211" t="str">
        <f t="shared" si="81"/>
        <v/>
      </c>
      <c r="AR211" t="str">
        <f t="shared" si="81"/>
        <v/>
      </c>
      <c r="AS211" t="str">
        <f t="shared" si="80"/>
        <v/>
      </c>
      <c r="AT211" t="str">
        <f t="shared" si="80"/>
        <v/>
      </c>
      <c r="AU211" t="str">
        <f t="shared" si="80"/>
        <v/>
      </c>
      <c r="AV211" t="str">
        <f t="shared" si="76"/>
        <v/>
      </c>
      <c r="AW211" t="str">
        <f t="shared" si="76"/>
        <v/>
      </c>
      <c r="AX211">
        <f t="shared" si="76"/>
        <v>1</v>
      </c>
      <c r="AY211" t="str">
        <f t="shared" si="76"/>
        <v/>
      </c>
      <c r="AZ211" t="str">
        <f t="shared" si="76"/>
        <v/>
      </c>
      <c r="BA211">
        <f t="shared" si="76"/>
        <v>1</v>
      </c>
      <c r="BB211" t="str">
        <f t="shared" si="78"/>
        <v/>
      </c>
      <c r="BC211">
        <f t="shared" si="78"/>
        <v>1</v>
      </c>
      <c r="BD211" t="str">
        <f t="shared" si="78"/>
        <v/>
      </c>
      <c r="BE211" t="str">
        <f t="shared" si="78"/>
        <v/>
      </c>
      <c r="BF211" t="str">
        <f t="shared" si="78"/>
        <v/>
      </c>
      <c r="BG211" t="str">
        <f t="shared" si="78"/>
        <v/>
      </c>
      <c r="BH211">
        <f t="shared" si="79"/>
        <v>3</v>
      </c>
      <c r="BJ211" t="s">
        <v>2312</v>
      </c>
    </row>
    <row r="212" spans="1:62" x14ac:dyDescent="0.2">
      <c r="A212" t="s">
        <v>16</v>
      </c>
      <c r="B212" t="s">
        <v>15</v>
      </c>
      <c r="C212" t="s">
        <v>217</v>
      </c>
      <c r="D212" t="s">
        <v>216</v>
      </c>
      <c r="E212" t="s">
        <v>7</v>
      </c>
      <c r="S212" s="1">
        <v>1</v>
      </c>
      <c r="AF212" s="2">
        <v>1</v>
      </c>
      <c r="AI212" s="1">
        <v>1</v>
      </c>
      <c r="AP212" t="str">
        <f t="shared" si="81"/>
        <v/>
      </c>
      <c r="AQ212" t="str">
        <f t="shared" si="81"/>
        <v/>
      </c>
      <c r="AR212" t="str">
        <f t="shared" si="81"/>
        <v/>
      </c>
      <c r="AS212" t="str">
        <f t="shared" si="80"/>
        <v/>
      </c>
      <c r="AT212" t="str">
        <f t="shared" si="80"/>
        <v/>
      </c>
      <c r="AU212" t="str">
        <f t="shared" si="80"/>
        <v/>
      </c>
      <c r="AV212" t="str">
        <f t="shared" si="76"/>
        <v/>
      </c>
      <c r="AW212" t="str">
        <f t="shared" si="76"/>
        <v/>
      </c>
      <c r="AX212">
        <f t="shared" si="76"/>
        <v>1</v>
      </c>
      <c r="AY212" t="str">
        <f t="shared" si="76"/>
        <v/>
      </c>
      <c r="AZ212" t="str">
        <f t="shared" si="76"/>
        <v/>
      </c>
      <c r="BA212">
        <f t="shared" si="76"/>
        <v>1</v>
      </c>
      <c r="BB212" t="str">
        <f t="shared" si="78"/>
        <v/>
      </c>
      <c r="BC212">
        <f t="shared" si="78"/>
        <v>1</v>
      </c>
      <c r="BD212" t="str">
        <f t="shared" si="78"/>
        <v/>
      </c>
      <c r="BE212" t="str">
        <f t="shared" si="78"/>
        <v/>
      </c>
      <c r="BF212" t="str">
        <f t="shared" si="78"/>
        <v/>
      </c>
      <c r="BG212" t="str">
        <f t="shared" si="78"/>
        <v/>
      </c>
      <c r="BH212">
        <f t="shared" si="79"/>
        <v>3</v>
      </c>
      <c r="BJ212" t="s">
        <v>2313</v>
      </c>
    </row>
    <row r="213" spans="1:62" x14ac:dyDescent="0.2">
      <c r="A213" t="s">
        <v>18</v>
      </c>
      <c r="B213" t="s">
        <v>17</v>
      </c>
      <c r="C213" t="s">
        <v>217</v>
      </c>
      <c r="D213" t="s">
        <v>216</v>
      </c>
      <c r="E213" t="s">
        <v>7</v>
      </c>
      <c r="S213" s="1">
        <v>1</v>
      </c>
      <c r="AF213" s="2">
        <v>1</v>
      </c>
      <c r="AI213" s="1">
        <v>1</v>
      </c>
      <c r="AP213" t="str">
        <f t="shared" si="81"/>
        <v/>
      </c>
      <c r="AQ213" t="str">
        <f t="shared" si="81"/>
        <v/>
      </c>
      <c r="AR213" t="str">
        <f t="shared" si="81"/>
        <v/>
      </c>
      <c r="AS213" t="str">
        <f t="shared" si="80"/>
        <v/>
      </c>
      <c r="AT213" t="str">
        <f t="shared" si="80"/>
        <v/>
      </c>
      <c r="AU213" t="str">
        <f t="shared" si="80"/>
        <v/>
      </c>
      <c r="AV213" t="str">
        <f t="shared" si="76"/>
        <v/>
      </c>
      <c r="AW213" t="str">
        <f t="shared" si="76"/>
        <v/>
      </c>
      <c r="AX213">
        <f t="shared" si="76"/>
        <v>1</v>
      </c>
      <c r="AY213" t="str">
        <f t="shared" si="76"/>
        <v/>
      </c>
      <c r="AZ213" t="str">
        <f t="shared" si="76"/>
        <v/>
      </c>
      <c r="BA213">
        <f t="shared" si="76"/>
        <v>1</v>
      </c>
      <c r="BB213" t="str">
        <f t="shared" si="78"/>
        <v/>
      </c>
      <c r="BC213">
        <f t="shared" si="78"/>
        <v>1</v>
      </c>
      <c r="BD213" t="str">
        <f t="shared" si="78"/>
        <v/>
      </c>
      <c r="BE213" t="str">
        <f t="shared" si="78"/>
        <v/>
      </c>
      <c r="BF213" t="str">
        <f t="shared" si="78"/>
        <v/>
      </c>
      <c r="BG213" t="str">
        <f t="shared" si="78"/>
        <v/>
      </c>
      <c r="BH213">
        <f t="shared" si="79"/>
        <v>3</v>
      </c>
      <c r="BJ213" t="s">
        <v>2314</v>
      </c>
    </row>
    <row r="214" spans="1:62" x14ac:dyDescent="0.2">
      <c r="A214" t="s">
        <v>20</v>
      </c>
      <c r="B214" t="s">
        <v>19</v>
      </c>
      <c r="C214" t="s">
        <v>217</v>
      </c>
      <c r="D214" t="s">
        <v>216</v>
      </c>
      <c r="E214" t="s">
        <v>7</v>
      </c>
      <c r="S214" s="1">
        <v>1</v>
      </c>
      <c r="U214" s="1">
        <v>1</v>
      </c>
      <c r="AF214" s="2">
        <v>1</v>
      </c>
      <c r="AI214" s="1">
        <v>1</v>
      </c>
      <c r="AP214" t="str">
        <f t="shared" si="81"/>
        <v/>
      </c>
      <c r="AQ214" t="str">
        <f t="shared" si="81"/>
        <v/>
      </c>
      <c r="AR214" t="str">
        <f t="shared" si="81"/>
        <v/>
      </c>
      <c r="AS214" t="str">
        <f t="shared" si="80"/>
        <v/>
      </c>
      <c r="AT214" t="str">
        <f t="shared" si="80"/>
        <v/>
      </c>
      <c r="AU214" t="str">
        <f t="shared" si="80"/>
        <v/>
      </c>
      <c r="AV214" t="str">
        <f t="shared" si="76"/>
        <v/>
      </c>
      <c r="AW214" t="str">
        <f t="shared" si="76"/>
        <v/>
      </c>
      <c r="AX214">
        <f t="shared" si="76"/>
        <v>1</v>
      </c>
      <c r="AY214" t="str">
        <f t="shared" si="76"/>
        <v/>
      </c>
      <c r="AZ214" t="str">
        <f t="shared" si="76"/>
        <v/>
      </c>
      <c r="BA214">
        <f t="shared" si="76"/>
        <v>1</v>
      </c>
      <c r="BB214" t="str">
        <f t="shared" si="78"/>
        <v/>
      </c>
      <c r="BC214">
        <f t="shared" si="78"/>
        <v>1</v>
      </c>
      <c r="BD214" t="str">
        <f t="shared" si="78"/>
        <v/>
      </c>
      <c r="BE214">
        <f t="shared" si="78"/>
        <v>1</v>
      </c>
      <c r="BF214" t="str">
        <f t="shared" si="78"/>
        <v/>
      </c>
      <c r="BG214" t="str">
        <f t="shared" si="78"/>
        <v/>
      </c>
      <c r="BH214">
        <f t="shared" si="79"/>
        <v>4</v>
      </c>
      <c r="BJ214" t="s">
        <v>2315</v>
      </c>
    </row>
    <row r="215" spans="1:62" x14ac:dyDescent="0.2">
      <c r="A215" t="s">
        <v>22</v>
      </c>
      <c r="B215" t="s">
        <v>21</v>
      </c>
      <c r="C215" t="s">
        <v>217</v>
      </c>
      <c r="D215" t="s">
        <v>216</v>
      </c>
      <c r="E215" t="s">
        <v>10</v>
      </c>
      <c r="N215" s="2">
        <v>1</v>
      </c>
      <c r="Q215" s="1">
        <v>1</v>
      </c>
      <c r="S215" s="1">
        <v>1</v>
      </c>
      <c r="AF215" s="2">
        <v>1</v>
      </c>
      <c r="AI215" s="1">
        <v>1</v>
      </c>
      <c r="AP215" t="str">
        <f t="shared" si="81"/>
        <v/>
      </c>
      <c r="AQ215" t="str">
        <f t="shared" si="81"/>
        <v/>
      </c>
      <c r="AR215" t="str">
        <f t="shared" si="81"/>
        <v/>
      </c>
      <c r="AS215" t="str">
        <f t="shared" si="80"/>
        <v/>
      </c>
      <c r="AT215" t="str">
        <f t="shared" si="80"/>
        <v/>
      </c>
      <c r="AU215" t="str">
        <f t="shared" si="80"/>
        <v/>
      </c>
      <c r="AV215" t="str">
        <f t="shared" si="76"/>
        <v/>
      </c>
      <c r="AW215" t="str">
        <f t="shared" si="76"/>
        <v/>
      </c>
      <c r="AX215">
        <f t="shared" si="76"/>
        <v>1</v>
      </c>
      <c r="AY215" t="str">
        <f t="shared" si="76"/>
        <v/>
      </c>
      <c r="AZ215" t="str">
        <f t="shared" si="76"/>
        <v/>
      </c>
      <c r="BA215">
        <f t="shared" si="76"/>
        <v>1</v>
      </c>
      <c r="BB215" t="str">
        <f t="shared" si="78"/>
        <v/>
      </c>
      <c r="BC215">
        <f t="shared" si="78"/>
        <v>1</v>
      </c>
      <c r="BD215" t="str">
        <f t="shared" si="78"/>
        <v/>
      </c>
      <c r="BE215" t="str">
        <f t="shared" si="78"/>
        <v/>
      </c>
      <c r="BF215" t="str">
        <f t="shared" si="78"/>
        <v/>
      </c>
      <c r="BG215" t="str">
        <f t="shared" si="78"/>
        <v/>
      </c>
      <c r="BH215">
        <f t="shared" si="79"/>
        <v>3</v>
      </c>
      <c r="BJ215" t="s">
        <v>2316</v>
      </c>
    </row>
    <row r="216" spans="1:62" x14ac:dyDescent="0.2">
      <c r="A216" t="s">
        <v>24</v>
      </c>
      <c r="B216" t="s">
        <v>23</v>
      </c>
      <c r="C216" t="s">
        <v>217</v>
      </c>
      <c r="D216" t="s">
        <v>216</v>
      </c>
      <c r="E216" t="s">
        <v>7</v>
      </c>
      <c r="G216" s="2">
        <v>1</v>
      </c>
      <c r="O216" s="2">
        <v>1</v>
      </c>
      <c r="S216" s="1">
        <v>1</v>
      </c>
      <c r="AF216" s="2">
        <v>1</v>
      </c>
      <c r="AI216" s="1">
        <v>1</v>
      </c>
      <c r="AP216" t="str">
        <f t="shared" si="81"/>
        <v/>
      </c>
      <c r="AQ216">
        <f t="shared" si="81"/>
        <v>1</v>
      </c>
      <c r="AR216" t="str">
        <f t="shared" si="81"/>
        <v/>
      </c>
      <c r="AS216" t="str">
        <f t="shared" si="80"/>
        <v/>
      </c>
      <c r="AT216" t="str">
        <f t="shared" si="80"/>
        <v/>
      </c>
      <c r="AU216" t="str">
        <f t="shared" si="80"/>
        <v/>
      </c>
      <c r="AV216" t="str">
        <f t="shared" si="76"/>
        <v/>
      </c>
      <c r="AW216" t="str">
        <f t="shared" si="76"/>
        <v/>
      </c>
      <c r="AX216">
        <f t="shared" si="76"/>
        <v>1</v>
      </c>
      <c r="AY216">
        <f t="shared" si="76"/>
        <v>1</v>
      </c>
      <c r="AZ216" t="str">
        <f t="shared" si="76"/>
        <v/>
      </c>
      <c r="BA216">
        <f t="shared" si="76"/>
        <v>1</v>
      </c>
      <c r="BB216" t="str">
        <f t="shared" si="78"/>
        <v/>
      </c>
      <c r="BC216">
        <f t="shared" si="78"/>
        <v>1</v>
      </c>
      <c r="BD216" t="str">
        <f t="shared" si="78"/>
        <v/>
      </c>
      <c r="BE216" t="str">
        <f t="shared" si="78"/>
        <v/>
      </c>
      <c r="BF216" t="str">
        <f t="shared" si="78"/>
        <v/>
      </c>
      <c r="BG216" t="str">
        <f t="shared" si="78"/>
        <v/>
      </c>
      <c r="BH216">
        <f t="shared" si="79"/>
        <v>5</v>
      </c>
      <c r="BJ216" t="s">
        <v>2317</v>
      </c>
    </row>
    <row r="217" spans="1:62" x14ac:dyDescent="0.2">
      <c r="A217" t="s">
        <v>26</v>
      </c>
      <c r="B217" t="s">
        <v>25</v>
      </c>
      <c r="C217" t="s">
        <v>217</v>
      </c>
      <c r="D217" t="s">
        <v>216</v>
      </c>
      <c r="E217" t="s">
        <v>7</v>
      </c>
      <c r="G217" s="2">
        <v>1</v>
      </c>
      <c r="I217" s="2">
        <v>1</v>
      </c>
      <c r="S217" s="1">
        <v>1</v>
      </c>
      <c r="T217" s="1">
        <v>1</v>
      </c>
      <c r="AF217" s="2">
        <v>1</v>
      </c>
      <c r="AI217" s="1">
        <v>1</v>
      </c>
      <c r="AP217" t="str">
        <f t="shared" si="81"/>
        <v/>
      </c>
      <c r="AQ217">
        <f t="shared" si="81"/>
        <v>1</v>
      </c>
      <c r="AR217" t="str">
        <f t="shared" si="81"/>
        <v/>
      </c>
      <c r="AS217">
        <f t="shared" si="80"/>
        <v>1</v>
      </c>
      <c r="AT217" t="str">
        <f t="shared" si="80"/>
        <v/>
      </c>
      <c r="AU217" t="str">
        <f t="shared" si="80"/>
        <v/>
      </c>
      <c r="AV217" t="str">
        <f t="shared" si="76"/>
        <v/>
      </c>
      <c r="AW217" t="str">
        <f t="shared" si="76"/>
        <v/>
      </c>
      <c r="AX217">
        <f t="shared" si="76"/>
        <v>1</v>
      </c>
      <c r="AY217" t="str">
        <f t="shared" si="76"/>
        <v/>
      </c>
      <c r="AZ217" t="str">
        <f t="shared" si="76"/>
        <v/>
      </c>
      <c r="BA217">
        <f t="shared" si="76"/>
        <v>1</v>
      </c>
      <c r="BB217" t="str">
        <f t="shared" si="78"/>
        <v/>
      </c>
      <c r="BC217">
        <f t="shared" si="78"/>
        <v>1</v>
      </c>
      <c r="BD217">
        <f t="shared" si="78"/>
        <v>1</v>
      </c>
      <c r="BE217" t="str">
        <f t="shared" si="78"/>
        <v/>
      </c>
      <c r="BF217" t="str">
        <f t="shared" si="78"/>
        <v/>
      </c>
      <c r="BG217" t="str">
        <f t="shared" si="78"/>
        <v/>
      </c>
      <c r="BH217">
        <f t="shared" si="79"/>
        <v>6</v>
      </c>
      <c r="BJ217" t="s">
        <v>2318</v>
      </c>
    </row>
    <row r="218" spans="1:62" x14ac:dyDescent="0.2">
      <c r="A218" t="s">
        <v>28</v>
      </c>
      <c r="B218" t="s">
        <v>27</v>
      </c>
      <c r="C218" t="s">
        <v>217</v>
      </c>
      <c r="D218" t="s">
        <v>216</v>
      </c>
      <c r="E218" t="s">
        <v>7</v>
      </c>
      <c r="S218" s="1">
        <v>1</v>
      </c>
      <c r="AF218" s="2">
        <v>1</v>
      </c>
      <c r="AI218" s="1">
        <v>1</v>
      </c>
      <c r="AP218" t="str">
        <f t="shared" si="81"/>
        <v/>
      </c>
      <c r="AQ218" t="str">
        <f t="shared" si="81"/>
        <v/>
      </c>
      <c r="AR218" t="str">
        <f t="shared" si="81"/>
        <v/>
      </c>
      <c r="AS218" t="str">
        <f t="shared" si="80"/>
        <v/>
      </c>
      <c r="AT218" t="str">
        <f t="shared" si="80"/>
        <v/>
      </c>
      <c r="AU218" t="str">
        <f t="shared" si="80"/>
        <v/>
      </c>
      <c r="AV218" t="str">
        <f t="shared" si="76"/>
        <v/>
      </c>
      <c r="AW218" t="str">
        <f t="shared" si="76"/>
        <v/>
      </c>
      <c r="AX218">
        <f t="shared" si="76"/>
        <v>1</v>
      </c>
      <c r="AY218" t="str">
        <f t="shared" si="76"/>
        <v/>
      </c>
      <c r="AZ218" t="str">
        <f t="shared" si="76"/>
        <v/>
      </c>
      <c r="BA218">
        <f t="shared" si="76"/>
        <v>1</v>
      </c>
      <c r="BB218" t="str">
        <f t="shared" si="78"/>
        <v/>
      </c>
      <c r="BC218">
        <f t="shared" si="78"/>
        <v>1</v>
      </c>
      <c r="BD218" t="str">
        <f t="shared" si="78"/>
        <v/>
      </c>
      <c r="BE218" t="str">
        <f t="shared" si="78"/>
        <v/>
      </c>
      <c r="BF218" t="str">
        <f t="shared" si="78"/>
        <v/>
      </c>
      <c r="BG218" t="str">
        <f t="shared" si="78"/>
        <v/>
      </c>
      <c r="BH218">
        <f t="shared" si="79"/>
        <v>3</v>
      </c>
      <c r="BJ218" t="s">
        <v>2319</v>
      </c>
    </row>
    <row r="219" spans="1:62" x14ac:dyDescent="0.2">
      <c r="A219" t="s">
        <v>30</v>
      </c>
      <c r="B219" t="s">
        <v>29</v>
      </c>
      <c r="C219" t="s">
        <v>217</v>
      </c>
      <c r="D219" t="s">
        <v>216</v>
      </c>
      <c r="E219" t="s">
        <v>10</v>
      </c>
      <c r="N219" s="2">
        <v>1</v>
      </c>
      <c r="S219" s="1">
        <v>1</v>
      </c>
      <c r="AF219" s="2">
        <v>1</v>
      </c>
      <c r="AI219" s="1">
        <v>1</v>
      </c>
      <c r="AP219" t="str">
        <f t="shared" si="81"/>
        <v/>
      </c>
      <c r="AQ219" t="str">
        <f t="shared" si="81"/>
        <v/>
      </c>
      <c r="AR219" t="str">
        <f t="shared" si="81"/>
        <v/>
      </c>
      <c r="AS219" t="str">
        <f t="shared" si="80"/>
        <v/>
      </c>
      <c r="AT219" t="str">
        <f t="shared" si="80"/>
        <v/>
      </c>
      <c r="AU219" t="str">
        <f t="shared" si="80"/>
        <v/>
      </c>
      <c r="AV219" t="str">
        <f t="shared" si="76"/>
        <v/>
      </c>
      <c r="AW219" t="str">
        <f t="shared" si="76"/>
        <v/>
      </c>
      <c r="AX219">
        <f t="shared" si="76"/>
        <v>1</v>
      </c>
      <c r="AY219" t="str">
        <f t="shared" ref="AY219:BD234" si="82">IF(OR(O219=1,AG219=1)=TRUE,1,"")</f>
        <v/>
      </c>
      <c r="AZ219" t="str">
        <f t="shared" si="82"/>
        <v/>
      </c>
      <c r="BA219">
        <f t="shared" si="82"/>
        <v>1</v>
      </c>
      <c r="BB219" t="str">
        <f t="shared" si="78"/>
        <v/>
      </c>
      <c r="BC219">
        <f t="shared" si="78"/>
        <v>1</v>
      </c>
      <c r="BD219" t="str">
        <f t="shared" si="78"/>
        <v/>
      </c>
      <c r="BE219" t="str">
        <f t="shared" si="78"/>
        <v/>
      </c>
      <c r="BF219" t="str">
        <f t="shared" si="78"/>
        <v/>
      </c>
      <c r="BG219" t="str">
        <f t="shared" si="78"/>
        <v/>
      </c>
      <c r="BH219">
        <f t="shared" si="79"/>
        <v>3</v>
      </c>
      <c r="BJ219" t="s">
        <v>2320</v>
      </c>
    </row>
    <row r="220" spans="1:62" x14ac:dyDescent="0.2">
      <c r="A220" t="s">
        <v>32</v>
      </c>
      <c r="B220" t="s">
        <v>31</v>
      </c>
      <c r="C220" t="s">
        <v>217</v>
      </c>
      <c r="D220" t="s">
        <v>216</v>
      </c>
      <c r="E220" t="s">
        <v>7</v>
      </c>
      <c r="S220" s="1">
        <v>1</v>
      </c>
      <c r="V220" s="1">
        <v>1</v>
      </c>
      <c r="AF220" s="2">
        <v>1</v>
      </c>
      <c r="AI220" s="1">
        <v>1</v>
      </c>
      <c r="AP220" t="str">
        <f t="shared" si="81"/>
        <v/>
      </c>
      <c r="AQ220" t="str">
        <f t="shared" si="81"/>
        <v/>
      </c>
      <c r="AR220" t="str">
        <f t="shared" si="81"/>
        <v/>
      </c>
      <c r="AS220" t="str">
        <f t="shared" si="80"/>
        <v/>
      </c>
      <c r="AT220" t="str">
        <f t="shared" si="80"/>
        <v/>
      </c>
      <c r="AU220" t="str">
        <f t="shared" si="80"/>
        <v/>
      </c>
      <c r="AV220" t="str">
        <f t="shared" si="80"/>
        <v/>
      </c>
      <c r="AW220" t="str">
        <f t="shared" si="80"/>
        <v/>
      </c>
      <c r="AX220">
        <f t="shared" si="80"/>
        <v>1</v>
      </c>
      <c r="AY220" t="str">
        <f t="shared" si="82"/>
        <v/>
      </c>
      <c r="AZ220" t="str">
        <f t="shared" si="82"/>
        <v/>
      </c>
      <c r="BA220">
        <f t="shared" si="82"/>
        <v>1</v>
      </c>
      <c r="BB220" t="str">
        <f t="shared" si="78"/>
        <v/>
      </c>
      <c r="BC220">
        <f t="shared" si="78"/>
        <v>1</v>
      </c>
      <c r="BD220" t="str">
        <f t="shared" si="78"/>
        <v/>
      </c>
      <c r="BE220" t="str">
        <f t="shared" ref="BE220:BG236" si="83">IF(OR(U220=1,AM220=1)=TRUE,1,"")</f>
        <v/>
      </c>
      <c r="BF220">
        <f t="shared" si="83"/>
        <v>1</v>
      </c>
      <c r="BG220" t="str">
        <f t="shared" si="83"/>
        <v/>
      </c>
      <c r="BH220">
        <f t="shared" si="79"/>
        <v>4</v>
      </c>
      <c r="BJ220" t="s">
        <v>2321</v>
      </c>
    </row>
    <row r="221" spans="1:62" x14ac:dyDescent="0.2">
      <c r="A221" t="s">
        <v>34</v>
      </c>
      <c r="B221" t="s">
        <v>33</v>
      </c>
      <c r="C221" t="s">
        <v>217</v>
      </c>
      <c r="D221" t="s">
        <v>216</v>
      </c>
      <c r="E221" t="s">
        <v>10</v>
      </c>
      <c r="S221" s="1">
        <v>1</v>
      </c>
      <c r="AF221" s="2">
        <v>1</v>
      </c>
      <c r="AI221" s="1">
        <v>1</v>
      </c>
      <c r="AP221" t="str">
        <f t="shared" si="81"/>
        <v/>
      </c>
      <c r="AQ221" t="str">
        <f t="shared" si="81"/>
        <v/>
      </c>
      <c r="AR221" t="str">
        <f t="shared" si="81"/>
        <v/>
      </c>
      <c r="AS221" t="str">
        <f t="shared" si="80"/>
        <v/>
      </c>
      <c r="AT221" t="str">
        <f t="shared" si="80"/>
        <v/>
      </c>
      <c r="AU221" t="str">
        <f t="shared" si="80"/>
        <v/>
      </c>
      <c r="AV221" t="str">
        <f t="shared" si="80"/>
        <v/>
      </c>
      <c r="AW221" t="str">
        <f t="shared" si="80"/>
        <v/>
      </c>
      <c r="AX221">
        <f t="shared" si="80"/>
        <v>1</v>
      </c>
      <c r="AY221" t="str">
        <f t="shared" si="82"/>
        <v/>
      </c>
      <c r="AZ221" t="str">
        <f t="shared" si="82"/>
        <v/>
      </c>
      <c r="BA221">
        <f t="shared" si="82"/>
        <v>1</v>
      </c>
      <c r="BB221" t="str">
        <f t="shared" si="82"/>
        <v/>
      </c>
      <c r="BC221">
        <f t="shared" si="82"/>
        <v>1</v>
      </c>
      <c r="BD221" t="str">
        <f t="shared" si="82"/>
        <v/>
      </c>
      <c r="BE221" t="str">
        <f t="shared" si="83"/>
        <v/>
      </c>
      <c r="BF221" t="str">
        <f t="shared" si="83"/>
        <v/>
      </c>
      <c r="BG221" t="str">
        <f t="shared" si="83"/>
        <v/>
      </c>
      <c r="BH221">
        <f t="shared" si="79"/>
        <v>3</v>
      </c>
      <c r="BJ221" t="s">
        <v>2322</v>
      </c>
    </row>
    <row r="222" spans="1:62" x14ac:dyDescent="0.2">
      <c r="A222" t="s">
        <v>36</v>
      </c>
      <c r="B222" t="s">
        <v>35</v>
      </c>
      <c r="C222" t="s">
        <v>217</v>
      </c>
      <c r="D222" t="s">
        <v>216</v>
      </c>
      <c r="E222" t="s">
        <v>7</v>
      </c>
      <c r="O222" s="2">
        <v>1</v>
      </c>
      <c r="S222" s="1">
        <v>1</v>
      </c>
      <c r="AF222" s="2">
        <v>1</v>
      </c>
      <c r="AI222" s="1">
        <v>1</v>
      </c>
      <c r="AP222" t="str">
        <f t="shared" si="81"/>
        <v/>
      </c>
      <c r="AQ222" t="str">
        <f t="shared" si="81"/>
        <v/>
      </c>
      <c r="AR222" t="str">
        <f t="shared" si="81"/>
        <v/>
      </c>
      <c r="AS222" t="str">
        <f t="shared" si="80"/>
        <v/>
      </c>
      <c r="AT222" t="str">
        <f t="shared" si="80"/>
        <v/>
      </c>
      <c r="AU222" t="str">
        <f t="shared" si="80"/>
        <v/>
      </c>
      <c r="AV222" t="str">
        <f t="shared" si="80"/>
        <v/>
      </c>
      <c r="AW222" t="str">
        <f t="shared" si="80"/>
        <v/>
      </c>
      <c r="AX222">
        <f t="shared" si="80"/>
        <v>1</v>
      </c>
      <c r="AY222">
        <f t="shared" si="82"/>
        <v>1</v>
      </c>
      <c r="AZ222" t="str">
        <f t="shared" si="82"/>
        <v/>
      </c>
      <c r="BA222">
        <f t="shared" si="82"/>
        <v>1</v>
      </c>
      <c r="BB222" t="str">
        <f t="shared" si="82"/>
        <v/>
      </c>
      <c r="BC222">
        <f t="shared" si="82"/>
        <v>1</v>
      </c>
      <c r="BD222" t="str">
        <f t="shared" si="82"/>
        <v/>
      </c>
      <c r="BE222" t="str">
        <f t="shared" si="83"/>
        <v/>
      </c>
      <c r="BF222" t="str">
        <f t="shared" si="83"/>
        <v/>
      </c>
      <c r="BG222" t="str">
        <f t="shared" si="83"/>
        <v/>
      </c>
      <c r="BH222">
        <f t="shared" si="79"/>
        <v>4</v>
      </c>
      <c r="BJ222" t="s">
        <v>2323</v>
      </c>
    </row>
    <row r="223" spans="1:62" x14ac:dyDescent="0.2">
      <c r="A223" t="s">
        <v>38</v>
      </c>
      <c r="B223" t="s">
        <v>37</v>
      </c>
      <c r="C223" t="s">
        <v>217</v>
      </c>
      <c r="D223" t="s">
        <v>216</v>
      </c>
      <c r="E223" t="s">
        <v>7</v>
      </c>
      <c r="O223" s="2">
        <v>1</v>
      </c>
      <c r="U223" s="1">
        <v>1</v>
      </c>
      <c r="AF223" s="2">
        <v>1</v>
      </c>
      <c r="AI223" s="1">
        <v>1</v>
      </c>
      <c r="AP223" t="str">
        <f t="shared" si="81"/>
        <v/>
      </c>
      <c r="AQ223" t="str">
        <f t="shared" si="81"/>
        <v/>
      </c>
      <c r="AR223" t="str">
        <f t="shared" si="81"/>
        <v/>
      </c>
      <c r="AS223" t="str">
        <f t="shared" si="80"/>
        <v/>
      </c>
      <c r="AT223" t="str">
        <f t="shared" si="80"/>
        <v/>
      </c>
      <c r="AU223" t="str">
        <f t="shared" si="80"/>
        <v/>
      </c>
      <c r="AV223" t="str">
        <f t="shared" si="80"/>
        <v/>
      </c>
      <c r="AW223" t="str">
        <f t="shared" si="80"/>
        <v/>
      </c>
      <c r="AX223">
        <f t="shared" si="80"/>
        <v>1</v>
      </c>
      <c r="AY223">
        <f t="shared" si="82"/>
        <v>1</v>
      </c>
      <c r="AZ223" t="str">
        <f t="shared" si="82"/>
        <v/>
      </c>
      <c r="BA223">
        <f t="shared" si="82"/>
        <v>1</v>
      </c>
      <c r="BB223" t="str">
        <f t="shared" si="82"/>
        <v/>
      </c>
      <c r="BC223" t="str">
        <f t="shared" si="82"/>
        <v/>
      </c>
      <c r="BD223" t="str">
        <f t="shared" si="82"/>
        <v/>
      </c>
      <c r="BE223">
        <f t="shared" si="83"/>
        <v>1</v>
      </c>
      <c r="BF223" t="str">
        <f t="shared" si="83"/>
        <v/>
      </c>
      <c r="BG223" t="str">
        <f t="shared" si="83"/>
        <v/>
      </c>
      <c r="BH223">
        <f t="shared" si="79"/>
        <v>4</v>
      </c>
      <c r="BJ223" t="s">
        <v>2324</v>
      </c>
    </row>
    <row r="224" spans="1:62" x14ac:dyDescent="0.2">
      <c r="A224" t="s">
        <v>40</v>
      </c>
      <c r="B224" t="s">
        <v>39</v>
      </c>
      <c r="C224" t="s">
        <v>217</v>
      </c>
      <c r="D224" t="s">
        <v>216</v>
      </c>
      <c r="E224" t="s">
        <v>7</v>
      </c>
      <c r="S224" s="1">
        <v>1</v>
      </c>
      <c r="U224" s="1">
        <v>1</v>
      </c>
      <c r="AF224" s="2">
        <v>1</v>
      </c>
      <c r="AI224" s="1">
        <v>1</v>
      </c>
      <c r="AP224" t="str">
        <f t="shared" si="81"/>
        <v/>
      </c>
      <c r="AQ224" t="str">
        <f t="shared" si="81"/>
        <v/>
      </c>
      <c r="AR224" t="str">
        <f t="shared" si="81"/>
        <v/>
      </c>
      <c r="AS224" t="str">
        <f t="shared" si="80"/>
        <v/>
      </c>
      <c r="AT224" t="str">
        <f t="shared" si="80"/>
        <v/>
      </c>
      <c r="AU224" t="str">
        <f t="shared" si="80"/>
        <v/>
      </c>
      <c r="AV224" t="str">
        <f t="shared" si="80"/>
        <v/>
      </c>
      <c r="AW224" t="str">
        <f t="shared" si="80"/>
        <v/>
      </c>
      <c r="AX224">
        <f t="shared" si="80"/>
        <v>1</v>
      </c>
      <c r="AY224" t="str">
        <f t="shared" si="82"/>
        <v/>
      </c>
      <c r="AZ224" t="str">
        <f t="shared" si="82"/>
        <v/>
      </c>
      <c r="BA224">
        <f t="shared" si="82"/>
        <v>1</v>
      </c>
      <c r="BB224" t="str">
        <f t="shared" si="82"/>
        <v/>
      </c>
      <c r="BC224">
        <f t="shared" si="82"/>
        <v>1</v>
      </c>
      <c r="BD224" t="str">
        <f t="shared" si="82"/>
        <v/>
      </c>
      <c r="BE224">
        <f t="shared" si="83"/>
        <v>1</v>
      </c>
      <c r="BF224" t="str">
        <f t="shared" si="83"/>
        <v/>
      </c>
      <c r="BG224" t="str">
        <f t="shared" si="83"/>
        <v/>
      </c>
      <c r="BH224">
        <f t="shared" si="79"/>
        <v>4</v>
      </c>
      <c r="BJ224" t="s">
        <v>2325</v>
      </c>
    </row>
    <row r="225" spans="1:62" x14ac:dyDescent="0.2">
      <c r="A225" t="s">
        <v>42</v>
      </c>
      <c r="B225" t="s">
        <v>41</v>
      </c>
      <c r="C225" t="s">
        <v>217</v>
      </c>
      <c r="D225" t="s">
        <v>216</v>
      </c>
      <c r="E225" t="s">
        <v>7</v>
      </c>
      <c r="S225" s="1">
        <v>1</v>
      </c>
      <c r="AF225" s="2">
        <v>1</v>
      </c>
      <c r="AI225" s="1">
        <v>1</v>
      </c>
      <c r="AP225" t="str">
        <f t="shared" si="81"/>
        <v/>
      </c>
      <c r="AQ225" t="str">
        <f t="shared" si="81"/>
        <v/>
      </c>
      <c r="AR225" t="str">
        <f t="shared" si="81"/>
        <v/>
      </c>
      <c r="AS225" t="str">
        <f t="shared" si="80"/>
        <v/>
      </c>
      <c r="AT225" t="str">
        <f t="shared" si="80"/>
        <v/>
      </c>
      <c r="AU225" t="str">
        <f t="shared" si="80"/>
        <v/>
      </c>
      <c r="AV225" t="str">
        <f t="shared" si="80"/>
        <v/>
      </c>
      <c r="AW225" t="str">
        <f t="shared" si="80"/>
        <v/>
      </c>
      <c r="AX225">
        <f t="shared" si="80"/>
        <v>1</v>
      </c>
      <c r="AY225" t="str">
        <f t="shared" si="82"/>
        <v/>
      </c>
      <c r="AZ225" t="str">
        <f t="shared" si="82"/>
        <v/>
      </c>
      <c r="BA225">
        <f t="shared" si="82"/>
        <v>1</v>
      </c>
      <c r="BB225" t="str">
        <f t="shared" si="82"/>
        <v/>
      </c>
      <c r="BC225">
        <f t="shared" si="82"/>
        <v>1</v>
      </c>
      <c r="BD225" t="str">
        <f t="shared" si="82"/>
        <v/>
      </c>
      <c r="BE225" t="str">
        <f t="shared" si="83"/>
        <v/>
      </c>
      <c r="BF225" t="str">
        <f t="shared" si="83"/>
        <v/>
      </c>
      <c r="BG225" t="str">
        <f t="shared" si="83"/>
        <v/>
      </c>
      <c r="BH225">
        <f t="shared" si="79"/>
        <v>3</v>
      </c>
      <c r="BJ225" t="s">
        <v>2326</v>
      </c>
    </row>
    <row r="226" spans="1:62" x14ac:dyDescent="0.2">
      <c r="A226" t="s">
        <v>44</v>
      </c>
      <c r="B226" t="s">
        <v>43</v>
      </c>
      <c r="C226" t="s">
        <v>217</v>
      </c>
      <c r="D226" t="s">
        <v>216</v>
      </c>
      <c r="E226" t="s">
        <v>7</v>
      </c>
      <c r="S226" s="1">
        <v>1</v>
      </c>
      <c r="AF226" s="2">
        <v>1</v>
      </c>
      <c r="AI226" s="1">
        <v>1</v>
      </c>
      <c r="AP226" t="str">
        <f t="shared" si="81"/>
        <v/>
      </c>
      <c r="AQ226" t="str">
        <f t="shared" si="81"/>
        <v/>
      </c>
      <c r="AR226" t="str">
        <f t="shared" si="81"/>
        <v/>
      </c>
      <c r="AS226" t="str">
        <f t="shared" si="80"/>
        <v/>
      </c>
      <c r="AT226" t="str">
        <f t="shared" si="80"/>
        <v/>
      </c>
      <c r="AU226" t="str">
        <f t="shared" si="80"/>
        <v/>
      </c>
      <c r="AV226" t="str">
        <f t="shared" si="80"/>
        <v/>
      </c>
      <c r="AW226" t="str">
        <f t="shared" si="80"/>
        <v/>
      </c>
      <c r="AX226">
        <f t="shared" si="80"/>
        <v>1</v>
      </c>
      <c r="AY226" t="str">
        <f t="shared" si="82"/>
        <v/>
      </c>
      <c r="AZ226" t="str">
        <f t="shared" si="82"/>
        <v/>
      </c>
      <c r="BA226">
        <f t="shared" si="82"/>
        <v>1</v>
      </c>
      <c r="BB226" t="str">
        <f t="shared" si="82"/>
        <v/>
      </c>
      <c r="BC226">
        <f t="shared" si="82"/>
        <v>1</v>
      </c>
      <c r="BD226" t="str">
        <f t="shared" si="82"/>
        <v/>
      </c>
      <c r="BE226" t="str">
        <f t="shared" si="83"/>
        <v/>
      </c>
      <c r="BF226" t="str">
        <f t="shared" si="83"/>
        <v/>
      </c>
      <c r="BG226" t="str">
        <f t="shared" si="83"/>
        <v/>
      </c>
      <c r="BH226">
        <f t="shared" si="79"/>
        <v>3</v>
      </c>
      <c r="BJ226" t="s">
        <v>2327</v>
      </c>
    </row>
    <row r="227" spans="1:62" x14ac:dyDescent="0.2">
      <c r="A227" t="s">
        <v>46</v>
      </c>
      <c r="B227" t="s">
        <v>45</v>
      </c>
      <c r="C227" t="s">
        <v>217</v>
      </c>
      <c r="D227" t="s">
        <v>216</v>
      </c>
      <c r="E227" t="s">
        <v>7</v>
      </c>
      <c r="L227" s="2">
        <v>1</v>
      </c>
      <c r="S227" s="1">
        <v>1</v>
      </c>
      <c r="W227" s="1">
        <v>1</v>
      </c>
      <c r="AF227" s="2">
        <v>1</v>
      </c>
      <c r="AI227" s="1">
        <v>1</v>
      </c>
      <c r="AP227" t="str">
        <f t="shared" si="81"/>
        <v/>
      </c>
      <c r="AQ227" t="str">
        <f t="shared" si="81"/>
        <v/>
      </c>
      <c r="AR227" t="str">
        <f t="shared" si="81"/>
        <v/>
      </c>
      <c r="AS227" t="str">
        <f t="shared" si="80"/>
        <v/>
      </c>
      <c r="AT227" t="str">
        <f t="shared" si="80"/>
        <v/>
      </c>
      <c r="AU227" t="str">
        <f t="shared" si="80"/>
        <v/>
      </c>
      <c r="AV227">
        <f t="shared" si="80"/>
        <v>1</v>
      </c>
      <c r="AW227" t="str">
        <f t="shared" si="80"/>
        <v/>
      </c>
      <c r="AX227">
        <f t="shared" si="80"/>
        <v>1</v>
      </c>
      <c r="AY227" t="str">
        <f t="shared" si="82"/>
        <v/>
      </c>
      <c r="AZ227" t="str">
        <f t="shared" si="82"/>
        <v/>
      </c>
      <c r="BA227">
        <f t="shared" si="82"/>
        <v>1</v>
      </c>
      <c r="BB227" t="str">
        <f t="shared" si="82"/>
        <v/>
      </c>
      <c r="BC227">
        <f t="shared" si="82"/>
        <v>1</v>
      </c>
      <c r="BD227" t="str">
        <f t="shared" si="82"/>
        <v/>
      </c>
      <c r="BE227" t="str">
        <f t="shared" si="83"/>
        <v/>
      </c>
      <c r="BF227" t="str">
        <f t="shared" si="83"/>
        <v/>
      </c>
      <c r="BG227">
        <f t="shared" si="83"/>
        <v>1</v>
      </c>
      <c r="BH227">
        <f t="shared" si="79"/>
        <v>5</v>
      </c>
      <c r="BJ227" t="s">
        <v>2328</v>
      </c>
    </row>
    <row r="228" spans="1:62" x14ac:dyDescent="0.2">
      <c r="A228" t="s">
        <v>48</v>
      </c>
      <c r="B228" t="s">
        <v>47</v>
      </c>
      <c r="C228" t="s">
        <v>217</v>
      </c>
      <c r="D228" t="s">
        <v>216</v>
      </c>
      <c r="E228" t="s">
        <v>7</v>
      </c>
      <c r="S228" s="1">
        <v>1</v>
      </c>
      <c r="V228" s="1">
        <v>1</v>
      </c>
      <c r="AF228" s="2">
        <v>1</v>
      </c>
      <c r="AI228" s="1">
        <v>1</v>
      </c>
      <c r="AP228" t="str">
        <f t="shared" si="81"/>
        <v/>
      </c>
      <c r="AQ228" t="str">
        <f t="shared" si="81"/>
        <v/>
      </c>
      <c r="AR228" t="str">
        <f t="shared" si="81"/>
        <v/>
      </c>
      <c r="AS228" t="str">
        <f t="shared" si="80"/>
        <v/>
      </c>
      <c r="AT228" t="str">
        <f t="shared" si="80"/>
        <v/>
      </c>
      <c r="AU228" t="str">
        <f t="shared" si="80"/>
        <v/>
      </c>
      <c r="AV228" t="str">
        <f t="shared" si="80"/>
        <v/>
      </c>
      <c r="AW228" t="str">
        <f t="shared" si="80"/>
        <v/>
      </c>
      <c r="AX228">
        <f t="shared" si="80"/>
        <v>1</v>
      </c>
      <c r="AY228" t="str">
        <f t="shared" si="82"/>
        <v/>
      </c>
      <c r="AZ228" t="str">
        <f t="shared" si="82"/>
        <v/>
      </c>
      <c r="BA228">
        <f t="shared" si="82"/>
        <v>1</v>
      </c>
      <c r="BB228" t="str">
        <f t="shared" si="82"/>
        <v/>
      </c>
      <c r="BC228">
        <f t="shared" si="82"/>
        <v>1</v>
      </c>
      <c r="BD228" t="str">
        <f t="shared" si="82"/>
        <v/>
      </c>
      <c r="BE228" t="str">
        <f t="shared" si="83"/>
        <v/>
      </c>
      <c r="BF228">
        <f t="shared" si="83"/>
        <v>1</v>
      </c>
      <c r="BG228" t="str">
        <f t="shared" si="83"/>
        <v/>
      </c>
      <c r="BH228">
        <f t="shared" si="79"/>
        <v>4</v>
      </c>
      <c r="BJ228" t="s">
        <v>2329</v>
      </c>
    </row>
    <row r="229" spans="1:62" x14ac:dyDescent="0.2">
      <c r="A229" t="s">
        <v>50</v>
      </c>
      <c r="B229" t="s">
        <v>49</v>
      </c>
      <c r="C229" t="s">
        <v>217</v>
      </c>
      <c r="D229" t="s">
        <v>216</v>
      </c>
      <c r="E229" t="s">
        <v>7</v>
      </c>
      <c r="S229" s="1">
        <v>1</v>
      </c>
      <c r="AF229" s="2">
        <v>1</v>
      </c>
      <c r="AI229" s="1">
        <v>1</v>
      </c>
      <c r="AP229" t="str">
        <f t="shared" si="81"/>
        <v/>
      </c>
      <c r="AQ229" t="str">
        <f t="shared" si="81"/>
        <v/>
      </c>
      <c r="AR229" t="str">
        <f t="shared" si="81"/>
        <v/>
      </c>
      <c r="AS229" t="str">
        <f t="shared" si="80"/>
        <v/>
      </c>
      <c r="AT229" t="str">
        <f t="shared" si="80"/>
        <v/>
      </c>
      <c r="AU229" t="str">
        <f t="shared" si="80"/>
        <v/>
      </c>
      <c r="AV229" t="str">
        <f t="shared" si="80"/>
        <v/>
      </c>
      <c r="AW229" t="str">
        <f t="shared" si="80"/>
        <v/>
      </c>
      <c r="AX229">
        <f t="shared" si="80"/>
        <v>1</v>
      </c>
      <c r="AY229" t="str">
        <f t="shared" si="82"/>
        <v/>
      </c>
      <c r="AZ229" t="str">
        <f t="shared" si="82"/>
        <v/>
      </c>
      <c r="BA229">
        <f t="shared" si="82"/>
        <v>1</v>
      </c>
      <c r="BB229" t="str">
        <f t="shared" si="82"/>
        <v/>
      </c>
      <c r="BC229">
        <f t="shared" si="82"/>
        <v>1</v>
      </c>
      <c r="BD229" t="str">
        <f t="shared" si="82"/>
        <v/>
      </c>
      <c r="BE229" t="str">
        <f t="shared" si="83"/>
        <v/>
      </c>
      <c r="BF229" t="str">
        <f t="shared" si="83"/>
        <v/>
      </c>
      <c r="BG229" t="str">
        <f t="shared" si="83"/>
        <v/>
      </c>
      <c r="BH229">
        <f t="shared" si="79"/>
        <v>3</v>
      </c>
      <c r="BJ229" t="s">
        <v>2330</v>
      </c>
    </row>
    <row r="230" spans="1:62" x14ac:dyDescent="0.2">
      <c r="A230" t="s">
        <v>52</v>
      </c>
      <c r="B230" t="s">
        <v>51</v>
      </c>
      <c r="C230" t="s">
        <v>217</v>
      </c>
      <c r="D230" t="s">
        <v>216</v>
      </c>
      <c r="E230" t="s">
        <v>7</v>
      </c>
      <c r="S230" s="1">
        <v>1</v>
      </c>
      <c r="V230" s="1">
        <v>1</v>
      </c>
      <c r="AF230" s="2">
        <v>1</v>
      </c>
      <c r="AI230" s="1">
        <v>1</v>
      </c>
      <c r="AP230" t="str">
        <f t="shared" si="81"/>
        <v/>
      </c>
      <c r="AQ230" t="str">
        <f t="shared" si="81"/>
        <v/>
      </c>
      <c r="AR230" t="str">
        <f t="shared" si="81"/>
        <v/>
      </c>
      <c r="AS230" t="str">
        <f t="shared" si="80"/>
        <v/>
      </c>
      <c r="AT230" t="str">
        <f t="shared" si="80"/>
        <v/>
      </c>
      <c r="AU230" t="str">
        <f t="shared" si="80"/>
        <v/>
      </c>
      <c r="AV230" t="str">
        <f t="shared" si="80"/>
        <v/>
      </c>
      <c r="AW230" t="str">
        <f t="shared" si="80"/>
        <v/>
      </c>
      <c r="AX230">
        <f t="shared" si="80"/>
        <v>1</v>
      </c>
      <c r="AY230" t="str">
        <f t="shared" si="82"/>
        <v/>
      </c>
      <c r="AZ230" t="str">
        <f t="shared" si="82"/>
        <v/>
      </c>
      <c r="BA230">
        <f t="shared" si="82"/>
        <v>1</v>
      </c>
      <c r="BB230" t="str">
        <f t="shared" si="82"/>
        <v/>
      </c>
      <c r="BC230">
        <f t="shared" si="82"/>
        <v>1</v>
      </c>
      <c r="BD230" t="str">
        <f t="shared" si="82"/>
        <v/>
      </c>
      <c r="BE230" t="str">
        <f t="shared" si="83"/>
        <v/>
      </c>
      <c r="BF230">
        <f t="shared" si="83"/>
        <v>1</v>
      </c>
      <c r="BG230" t="str">
        <f t="shared" si="83"/>
        <v/>
      </c>
      <c r="BH230">
        <f t="shared" si="79"/>
        <v>4</v>
      </c>
      <c r="BJ230" t="s">
        <v>2331</v>
      </c>
    </row>
    <row r="231" spans="1:62" x14ac:dyDescent="0.2">
      <c r="A231" t="s">
        <v>54</v>
      </c>
      <c r="B231" t="s">
        <v>53</v>
      </c>
      <c r="C231" t="s">
        <v>217</v>
      </c>
      <c r="D231" t="s">
        <v>216</v>
      </c>
      <c r="E231" t="s">
        <v>7</v>
      </c>
      <c r="G231" s="2">
        <v>1</v>
      </c>
      <c r="L231" s="2">
        <v>1</v>
      </c>
      <c r="O231" s="2">
        <v>1</v>
      </c>
      <c r="S231" s="1">
        <v>1</v>
      </c>
      <c r="AF231" s="2">
        <v>1</v>
      </c>
      <c r="AI231" s="1">
        <v>1</v>
      </c>
      <c r="AP231" t="str">
        <f t="shared" si="81"/>
        <v/>
      </c>
      <c r="AQ231">
        <f t="shared" si="81"/>
        <v>1</v>
      </c>
      <c r="AR231" t="str">
        <f t="shared" si="81"/>
        <v/>
      </c>
      <c r="AS231" t="str">
        <f t="shared" si="80"/>
        <v/>
      </c>
      <c r="AT231" t="str">
        <f t="shared" si="80"/>
        <v/>
      </c>
      <c r="AU231" t="str">
        <f t="shared" si="80"/>
        <v/>
      </c>
      <c r="AV231">
        <f t="shared" si="80"/>
        <v>1</v>
      </c>
      <c r="AW231" t="str">
        <f t="shared" si="80"/>
        <v/>
      </c>
      <c r="AX231">
        <f t="shared" si="80"/>
        <v>1</v>
      </c>
      <c r="AY231">
        <f t="shared" si="82"/>
        <v>1</v>
      </c>
      <c r="AZ231" t="str">
        <f t="shared" si="82"/>
        <v/>
      </c>
      <c r="BA231">
        <f t="shared" si="82"/>
        <v>1</v>
      </c>
      <c r="BB231" t="str">
        <f t="shared" si="82"/>
        <v/>
      </c>
      <c r="BC231">
        <f t="shared" si="82"/>
        <v>1</v>
      </c>
      <c r="BD231" t="str">
        <f t="shared" si="82"/>
        <v/>
      </c>
      <c r="BE231" t="str">
        <f t="shared" si="83"/>
        <v/>
      </c>
      <c r="BF231" t="str">
        <f t="shared" si="83"/>
        <v/>
      </c>
      <c r="BG231" t="str">
        <f t="shared" si="83"/>
        <v/>
      </c>
      <c r="BH231">
        <f t="shared" si="79"/>
        <v>6</v>
      </c>
      <c r="BJ231" t="s">
        <v>2332</v>
      </c>
    </row>
    <row r="232" spans="1:62" x14ac:dyDescent="0.2">
      <c r="A232" t="s">
        <v>56</v>
      </c>
      <c r="B232" t="s">
        <v>55</v>
      </c>
      <c r="C232" t="s">
        <v>217</v>
      </c>
      <c r="D232" t="s">
        <v>216</v>
      </c>
      <c r="E232" t="s">
        <v>7</v>
      </c>
      <c r="S232" s="1">
        <v>1</v>
      </c>
      <c r="AF232" s="2">
        <v>1</v>
      </c>
      <c r="AI232" s="1">
        <v>1</v>
      </c>
      <c r="AP232" t="str">
        <f t="shared" si="81"/>
        <v/>
      </c>
      <c r="AQ232" t="str">
        <f t="shared" si="81"/>
        <v/>
      </c>
      <c r="AR232" t="str">
        <f t="shared" si="81"/>
        <v/>
      </c>
      <c r="AS232" t="str">
        <f t="shared" si="80"/>
        <v/>
      </c>
      <c r="AT232" t="str">
        <f t="shared" si="80"/>
        <v/>
      </c>
      <c r="AU232" t="str">
        <f t="shared" si="80"/>
        <v/>
      </c>
      <c r="AV232" t="str">
        <f t="shared" si="80"/>
        <v/>
      </c>
      <c r="AW232" t="str">
        <f t="shared" si="80"/>
        <v/>
      </c>
      <c r="AX232">
        <f t="shared" si="80"/>
        <v>1</v>
      </c>
      <c r="AY232" t="str">
        <f t="shared" si="82"/>
        <v/>
      </c>
      <c r="AZ232" t="str">
        <f t="shared" si="82"/>
        <v/>
      </c>
      <c r="BA232">
        <f t="shared" si="82"/>
        <v>1</v>
      </c>
      <c r="BB232" t="str">
        <f t="shared" si="82"/>
        <v/>
      </c>
      <c r="BC232">
        <f t="shared" si="82"/>
        <v>1</v>
      </c>
      <c r="BD232" t="str">
        <f t="shared" si="82"/>
        <v/>
      </c>
      <c r="BE232" t="str">
        <f t="shared" si="83"/>
        <v/>
      </c>
      <c r="BF232" t="str">
        <f t="shared" si="83"/>
        <v/>
      </c>
      <c r="BG232" t="str">
        <f t="shared" si="83"/>
        <v/>
      </c>
      <c r="BH232">
        <f t="shared" si="79"/>
        <v>3</v>
      </c>
      <c r="BJ232" t="s">
        <v>2333</v>
      </c>
    </row>
    <row r="233" spans="1:62" x14ac:dyDescent="0.2">
      <c r="A233" t="s">
        <v>22</v>
      </c>
      <c r="B233" t="s">
        <v>21</v>
      </c>
      <c r="C233" t="s">
        <v>107</v>
      </c>
      <c r="D233" t="s">
        <v>106</v>
      </c>
      <c r="E233" t="s">
        <v>7</v>
      </c>
      <c r="N233" s="2">
        <v>1</v>
      </c>
      <c r="Q233" s="1">
        <v>1</v>
      </c>
      <c r="S233" s="1">
        <v>1</v>
      </c>
      <c r="AH233" s="2">
        <v>1</v>
      </c>
      <c r="AI233" s="1">
        <v>1</v>
      </c>
      <c r="AM233" s="1">
        <v>1</v>
      </c>
      <c r="AP233" t="str">
        <f t="shared" si="81"/>
        <v/>
      </c>
      <c r="AQ233" t="str">
        <f t="shared" si="81"/>
        <v/>
      </c>
      <c r="AR233" t="str">
        <f t="shared" si="81"/>
        <v/>
      </c>
      <c r="AS233" t="str">
        <f t="shared" si="80"/>
        <v/>
      </c>
      <c r="AT233" t="str">
        <f t="shared" si="80"/>
        <v/>
      </c>
      <c r="AU233" t="str">
        <f t="shared" si="80"/>
        <v/>
      </c>
      <c r="AV233" t="str">
        <f t="shared" si="80"/>
        <v/>
      </c>
      <c r="AW233" t="str">
        <f t="shared" si="80"/>
        <v/>
      </c>
      <c r="AX233">
        <f t="shared" si="80"/>
        <v>1</v>
      </c>
      <c r="AY233" t="str">
        <f t="shared" si="82"/>
        <v/>
      </c>
      <c r="AZ233">
        <f t="shared" si="82"/>
        <v>1</v>
      </c>
      <c r="BA233">
        <f t="shared" si="82"/>
        <v>1</v>
      </c>
      <c r="BB233" t="str">
        <f t="shared" si="82"/>
        <v/>
      </c>
      <c r="BC233">
        <f t="shared" si="82"/>
        <v>1</v>
      </c>
      <c r="BD233" t="str">
        <f t="shared" si="82"/>
        <v/>
      </c>
      <c r="BE233">
        <f t="shared" si="83"/>
        <v>1</v>
      </c>
      <c r="BF233" t="str">
        <f t="shared" si="83"/>
        <v/>
      </c>
      <c r="BG233" t="str">
        <f t="shared" si="83"/>
        <v/>
      </c>
      <c r="BH233">
        <f t="shared" si="79"/>
        <v>5</v>
      </c>
      <c r="BJ233" t="s">
        <v>916</v>
      </c>
    </row>
    <row r="234" spans="1:62" x14ac:dyDescent="0.2">
      <c r="A234" t="s">
        <v>30</v>
      </c>
      <c r="B234" t="s">
        <v>29</v>
      </c>
      <c r="C234" t="s">
        <v>107</v>
      </c>
      <c r="D234" t="s">
        <v>106</v>
      </c>
      <c r="E234" t="s">
        <v>7</v>
      </c>
      <c r="N234" s="2">
        <v>1</v>
      </c>
      <c r="S234" s="1">
        <v>1</v>
      </c>
      <c r="AH234" s="2">
        <v>1</v>
      </c>
      <c r="AI234" s="1">
        <v>1</v>
      </c>
      <c r="AM234" s="1">
        <v>1</v>
      </c>
      <c r="AP234" t="str">
        <f t="shared" si="81"/>
        <v/>
      </c>
      <c r="AQ234" t="str">
        <f t="shared" si="81"/>
        <v/>
      </c>
      <c r="AR234" t="str">
        <f t="shared" si="81"/>
        <v/>
      </c>
      <c r="AS234" t="str">
        <f t="shared" si="80"/>
        <v/>
      </c>
      <c r="AT234" t="str">
        <f t="shared" si="80"/>
        <v/>
      </c>
      <c r="AU234" t="str">
        <f t="shared" si="80"/>
        <v/>
      </c>
      <c r="AV234" t="str">
        <f t="shared" si="80"/>
        <v/>
      </c>
      <c r="AW234" t="str">
        <f t="shared" si="80"/>
        <v/>
      </c>
      <c r="AX234">
        <f t="shared" si="80"/>
        <v>1</v>
      </c>
      <c r="AY234" t="str">
        <f t="shared" si="82"/>
        <v/>
      </c>
      <c r="AZ234">
        <f t="shared" si="82"/>
        <v>1</v>
      </c>
      <c r="BA234">
        <f t="shared" si="82"/>
        <v>1</v>
      </c>
      <c r="BB234" t="str">
        <f t="shared" si="82"/>
        <v/>
      </c>
      <c r="BC234">
        <f t="shared" si="82"/>
        <v>1</v>
      </c>
      <c r="BD234" t="str">
        <f t="shared" si="82"/>
        <v/>
      </c>
      <c r="BE234">
        <f t="shared" si="83"/>
        <v>1</v>
      </c>
      <c r="BF234" t="str">
        <f t="shared" si="83"/>
        <v/>
      </c>
      <c r="BG234" t="str">
        <f t="shared" si="83"/>
        <v/>
      </c>
      <c r="BH234">
        <f t="shared" si="79"/>
        <v>5</v>
      </c>
      <c r="BJ234" t="s">
        <v>920</v>
      </c>
    </row>
    <row r="235" spans="1:62" x14ac:dyDescent="0.2">
      <c r="A235" t="s">
        <v>22</v>
      </c>
      <c r="B235" t="s">
        <v>21</v>
      </c>
      <c r="C235" t="s">
        <v>169</v>
      </c>
      <c r="D235" t="s">
        <v>168</v>
      </c>
      <c r="E235" t="s">
        <v>7</v>
      </c>
      <c r="N235" s="2">
        <v>1</v>
      </c>
      <c r="Q235" s="1">
        <v>1</v>
      </c>
      <c r="S235" s="1">
        <v>1</v>
      </c>
      <c r="Z235" s="2">
        <v>1</v>
      </c>
      <c r="AI235" s="1">
        <v>1</v>
      </c>
      <c r="AJ235" s="1">
        <v>1</v>
      </c>
      <c r="AP235" t="str">
        <f t="shared" si="81"/>
        <v/>
      </c>
      <c r="AQ235" t="str">
        <f t="shared" si="81"/>
        <v/>
      </c>
      <c r="AR235">
        <f t="shared" si="81"/>
        <v>1</v>
      </c>
      <c r="AS235" t="str">
        <f t="shared" si="81"/>
        <v/>
      </c>
      <c r="AT235" t="str">
        <f t="shared" si="81"/>
        <v/>
      </c>
      <c r="AU235" t="str">
        <f t="shared" si="81"/>
        <v/>
      </c>
      <c r="AV235" t="str">
        <f t="shared" ref="AV235:BA238" si="84">IF(OR(L235=1,AD235=1)=TRUE,1,"")</f>
        <v/>
      </c>
      <c r="AW235" t="str">
        <f t="shared" si="84"/>
        <v/>
      </c>
      <c r="AX235">
        <f t="shared" si="84"/>
        <v>1</v>
      </c>
      <c r="AY235" t="str">
        <f t="shared" si="84"/>
        <v/>
      </c>
      <c r="AZ235" t="str">
        <f t="shared" si="84"/>
        <v/>
      </c>
      <c r="BA235">
        <f t="shared" si="84"/>
        <v>1</v>
      </c>
      <c r="BB235">
        <f t="shared" ref="BB235:BG239" si="85">IF(OR(R235=1,AJ235=1)=TRUE,1,"")</f>
        <v>1</v>
      </c>
      <c r="BC235">
        <f t="shared" si="85"/>
        <v>1</v>
      </c>
      <c r="BD235" t="str">
        <f t="shared" si="85"/>
        <v/>
      </c>
      <c r="BE235" t="str">
        <f t="shared" si="83"/>
        <v/>
      </c>
      <c r="BF235" t="str">
        <f t="shared" si="83"/>
        <v/>
      </c>
      <c r="BG235" t="str">
        <f t="shared" si="83"/>
        <v/>
      </c>
      <c r="BH235">
        <f t="shared" ref="BH235:BH239" si="86">SUM(AP235:BG235)</f>
        <v>5</v>
      </c>
      <c r="BJ235" t="s">
        <v>1716</v>
      </c>
    </row>
    <row r="236" spans="1:62" x14ac:dyDescent="0.2">
      <c r="A236" t="s">
        <v>30</v>
      </c>
      <c r="B236" t="s">
        <v>29</v>
      </c>
      <c r="C236" t="s">
        <v>169</v>
      </c>
      <c r="D236" t="s">
        <v>168</v>
      </c>
      <c r="E236" t="s">
        <v>10</v>
      </c>
      <c r="N236" s="2">
        <v>1</v>
      </c>
      <c r="S236" s="1">
        <v>1</v>
      </c>
      <c r="Z236" s="2">
        <v>1</v>
      </c>
      <c r="AI236" s="1">
        <v>1</v>
      </c>
      <c r="AJ236" s="1">
        <v>1</v>
      </c>
      <c r="AP236" t="str">
        <f t="shared" si="81"/>
        <v/>
      </c>
      <c r="AQ236" t="str">
        <f t="shared" si="81"/>
        <v/>
      </c>
      <c r="AR236">
        <f t="shared" si="81"/>
        <v>1</v>
      </c>
      <c r="AS236" t="str">
        <f t="shared" si="81"/>
        <v/>
      </c>
      <c r="AT236" t="str">
        <f t="shared" si="81"/>
        <v/>
      </c>
      <c r="AU236" t="str">
        <f t="shared" si="81"/>
        <v/>
      </c>
      <c r="AV236" t="str">
        <f t="shared" si="84"/>
        <v/>
      </c>
      <c r="AW236" t="str">
        <f t="shared" si="84"/>
        <v/>
      </c>
      <c r="AX236">
        <f t="shared" si="84"/>
        <v>1</v>
      </c>
      <c r="AY236" t="str">
        <f t="shared" si="84"/>
        <v/>
      </c>
      <c r="AZ236" t="str">
        <f t="shared" si="84"/>
        <v/>
      </c>
      <c r="BA236">
        <f t="shared" si="84"/>
        <v>1</v>
      </c>
      <c r="BB236">
        <f t="shared" si="85"/>
        <v>1</v>
      </c>
      <c r="BC236">
        <f t="shared" si="85"/>
        <v>1</v>
      </c>
      <c r="BD236" t="str">
        <f t="shared" si="85"/>
        <v/>
      </c>
      <c r="BE236" t="str">
        <f t="shared" si="83"/>
        <v/>
      </c>
      <c r="BF236" t="str">
        <f t="shared" si="83"/>
        <v/>
      </c>
      <c r="BG236" t="str">
        <f t="shared" si="83"/>
        <v/>
      </c>
      <c r="BH236">
        <f t="shared" si="86"/>
        <v>5</v>
      </c>
      <c r="BJ236" t="s">
        <v>1720</v>
      </c>
    </row>
    <row r="237" spans="1:62" x14ac:dyDescent="0.2">
      <c r="A237" t="s">
        <v>22</v>
      </c>
      <c r="B237" t="s">
        <v>21</v>
      </c>
      <c r="C237" t="s">
        <v>139</v>
      </c>
      <c r="D237" t="s">
        <v>138</v>
      </c>
      <c r="E237" t="s">
        <v>10</v>
      </c>
      <c r="N237" s="2">
        <v>1</v>
      </c>
      <c r="Q237" s="1">
        <v>1</v>
      </c>
      <c r="S237" s="1">
        <v>1</v>
      </c>
      <c r="Y237" s="2">
        <v>1</v>
      </c>
      <c r="AG237" s="2">
        <v>1</v>
      </c>
      <c r="AI237" s="1">
        <v>1</v>
      </c>
      <c r="AP237" t="str">
        <f t="shared" ref="AP237:AU238" si="87">IF(OR(F237=1,X237=1)=TRUE,1,"")</f>
        <v/>
      </c>
      <c r="AQ237">
        <f t="shared" si="87"/>
        <v>1</v>
      </c>
      <c r="AR237" t="str">
        <f t="shared" si="87"/>
        <v/>
      </c>
      <c r="AS237" t="str">
        <f t="shared" si="87"/>
        <v/>
      </c>
      <c r="AT237" t="str">
        <f t="shared" si="87"/>
        <v/>
      </c>
      <c r="AU237" t="str">
        <f t="shared" si="87"/>
        <v/>
      </c>
      <c r="AV237" t="str">
        <f t="shared" si="84"/>
        <v/>
      </c>
      <c r="AW237" t="str">
        <f t="shared" si="84"/>
        <v/>
      </c>
      <c r="AX237">
        <f t="shared" si="84"/>
        <v>1</v>
      </c>
      <c r="AY237">
        <f t="shared" si="84"/>
        <v>1</v>
      </c>
      <c r="AZ237" t="str">
        <f t="shared" si="84"/>
        <v/>
      </c>
      <c r="BA237">
        <f t="shared" si="84"/>
        <v>1</v>
      </c>
      <c r="BB237" t="str">
        <f t="shared" si="85"/>
        <v/>
      </c>
      <c r="BC237">
        <f t="shared" si="85"/>
        <v>1</v>
      </c>
      <c r="BD237" t="str">
        <f t="shared" si="85"/>
        <v/>
      </c>
      <c r="BE237" t="str">
        <f t="shared" si="85"/>
        <v/>
      </c>
      <c r="BF237" t="str">
        <f t="shared" si="85"/>
        <v/>
      </c>
      <c r="BG237" t="str">
        <f t="shared" si="85"/>
        <v/>
      </c>
      <c r="BH237">
        <f t="shared" si="86"/>
        <v>5</v>
      </c>
      <c r="BJ237" t="s">
        <v>1341</v>
      </c>
    </row>
    <row r="238" spans="1:62" x14ac:dyDescent="0.2">
      <c r="A238" t="s">
        <v>30</v>
      </c>
      <c r="B238" t="s">
        <v>29</v>
      </c>
      <c r="C238" t="s">
        <v>139</v>
      </c>
      <c r="D238" t="s">
        <v>138</v>
      </c>
      <c r="E238" t="s">
        <v>7</v>
      </c>
      <c r="N238" s="2">
        <v>1</v>
      </c>
      <c r="S238" s="1">
        <v>1</v>
      </c>
      <c r="Y238" s="2">
        <v>1</v>
      </c>
      <c r="AG238" s="2">
        <v>1</v>
      </c>
      <c r="AI238" s="1">
        <v>1</v>
      </c>
      <c r="AP238" t="str">
        <f t="shared" si="87"/>
        <v/>
      </c>
      <c r="AQ238">
        <f t="shared" si="87"/>
        <v>1</v>
      </c>
      <c r="AR238" t="str">
        <f t="shared" si="87"/>
        <v/>
      </c>
      <c r="AS238" t="str">
        <f t="shared" si="87"/>
        <v/>
      </c>
      <c r="AT238" t="str">
        <f t="shared" si="87"/>
        <v/>
      </c>
      <c r="AU238" t="str">
        <f t="shared" si="87"/>
        <v/>
      </c>
      <c r="AV238" t="str">
        <f t="shared" si="84"/>
        <v/>
      </c>
      <c r="AW238" t="str">
        <f t="shared" si="84"/>
        <v/>
      </c>
      <c r="AX238">
        <f t="shared" si="84"/>
        <v>1</v>
      </c>
      <c r="AY238">
        <f t="shared" si="84"/>
        <v>1</v>
      </c>
      <c r="AZ238" t="str">
        <f t="shared" si="84"/>
        <v/>
      </c>
      <c r="BA238">
        <f t="shared" si="84"/>
        <v>1</v>
      </c>
      <c r="BB238" t="str">
        <f t="shared" si="85"/>
        <v/>
      </c>
      <c r="BC238">
        <f t="shared" si="85"/>
        <v>1</v>
      </c>
      <c r="BD238" t="str">
        <f t="shared" si="85"/>
        <v/>
      </c>
      <c r="BE238" t="str">
        <f t="shared" si="85"/>
        <v/>
      </c>
      <c r="BF238" t="str">
        <f t="shared" si="85"/>
        <v/>
      </c>
      <c r="BG238" t="str">
        <f t="shared" si="85"/>
        <v/>
      </c>
      <c r="BH238">
        <f t="shared" si="86"/>
        <v>5</v>
      </c>
      <c r="BJ238" t="s">
        <v>1345</v>
      </c>
    </row>
    <row r="239" spans="1:62" x14ac:dyDescent="0.2">
      <c r="A239" t="s">
        <v>22</v>
      </c>
      <c r="B239" t="s">
        <v>21</v>
      </c>
      <c r="C239" t="s">
        <v>127</v>
      </c>
      <c r="D239" t="s">
        <v>126</v>
      </c>
      <c r="E239" t="s">
        <v>10</v>
      </c>
      <c r="N239" s="2">
        <v>1</v>
      </c>
      <c r="Q239" s="1">
        <v>1</v>
      </c>
      <c r="S239" s="1">
        <v>1</v>
      </c>
      <c r="Y239" s="2">
        <v>1</v>
      </c>
      <c r="AG239" s="2">
        <v>1</v>
      </c>
      <c r="AI239" s="1">
        <v>1</v>
      </c>
      <c r="AP239" t="str">
        <f t="shared" ref="AP239:AU242" si="88">IF(OR(F239=1,X239=1)=TRUE,1,"")</f>
        <v/>
      </c>
      <c r="AQ239">
        <f t="shared" si="88"/>
        <v>1</v>
      </c>
      <c r="AR239" t="str">
        <f t="shared" si="88"/>
        <v/>
      </c>
      <c r="AS239" t="str">
        <f t="shared" si="88"/>
        <v/>
      </c>
      <c r="AT239" t="str">
        <f t="shared" si="88"/>
        <v/>
      </c>
      <c r="AU239" t="str">
        <f t="shared" si="88"/>
        <v/>
      </c>
      <c r="AV239" t="str">
        <f t="shared" ref="AV239:BA259" si="89">IF(OR(L239=1,AD239=1)=TRUE,1,"")</f>
        <v/>
      </c>
      <c r="AW239" t="str">
        <f t="shared" si="89"/>
        <v/>
      </c>
      <c r="AX239">
        <f t="shared" si="89"/>
        <v>1</v>
      </c>
      <c r="AY239">
        <f t="shared" ref="AY239:BD242" si="90">IF(OR(O239=1,AG239=1)=TRUE,1,"")</f>
        <v>1</v>
      </c>
      <c r="AZ239" t="str">
        <f t="shared" si="90"/>
        <v/>
      </c>
      <c r="BA239">
        <f t="shared" si="90"/>
        <v>1</v>
      </c>
      <c r="BB239" t="str">
        <f t="shared" si="85"/>
        <v/>
      </c>
      <c r="BC239">
        <f t="shared" si="85"/>
        <v>1</v>
      </c>
      <c r="BD239" t="str">
        <f t="shared" si="85"/>
        <v/>
      </c>
      <c r="BE239" t="str">
        <f t="shared" ref="BE239:BG263" si="91">IF(OR(U239=1,AM239=1)=TRUE,1,"")</f>
        <v/>
      </c>
      <c r="BF239" t="str">
        <f t="shared" si="91"/>
        <v/>
      </c>
      <c r="BG239" t="str">
        <f t="shared" si="91"/>
        <v/>
      </c>
      <c r="BH239">
        <f t="shared" si="86"/>
        <v>5</v>
      </c>
      <c r="BJ239" t="s">
        <v>1191</v>
      </c>
    </row>
    <row r="240" spans="1:62" x14ac:dyDescent="0.2">
      <c r="A240" t="s">
        <v>30</v>
      </c>
      <c r="B240" t="s">
        <v>29</v>
      </c>
      <c r="C240" t="s">
        <v>127</v>
      </c>
      <c r="D240" t="s">
        <v>126</v>
      </c>
      <c r="E240" t="s">
        <v>7</v>
      </c>
      <c r="N240" s="2">
        <v>1</v>
      </c>
      <c r="S240" s="1">
        <v>1</v>
      </c>
      <c r="Y240" s="2">
        <v>1</v>
      </c>
      <c r="AG240" s="2">
        <v>1</v>
      </c>
      <c r="AI240" s="1">
        <v>1</v>
      </c>
      <c r="AP240" t="str">
        <f t="shared" si="88"/>
        <v/>
      </c>
      <c r="AQ240">
        <f t="shared" si="88"/>
        <v>1</v>
      </c>
      <c r="AR240" t="str">
        <f t="shared" si="88"/>
        <v/>
      </c>
      <c r="AS240" t="str">
        <f t="shared" si="88"/>
        <v/>
      </c>
      <c r="AT240" t="str">
        <f t="shared" si="88"/>
        <v/>
      </c>
      <c r="AU240" t="str">
        <f t="shared" si="88"/>
        <v/>
      </c>
      <c r="AV240" t="str">
        <f t="shared" si="89"/>
        <v/>
      </c>
      <c r="AW240" t="str">
        <f t="shared" si="89"/>
        <v/>
      </c>
      <c r="AX240">
        <f t="shared" si="89"/>
        <v>1</v>
      </c>
      <c r="AY240">
        <f t="shared" si="90"/>
        <v>1</v>
      </c>
      <c r="AZ240" t="str">
        <f t="shared" si="90"/>
        <v/>
      </c>
      <c r="BA240">
        <f t="shared" si="90"/>
        <v>1</v>
      </c>
      <c r="BB240" t="str">
        <f t="shared" si="90"/>
        <v/>
      </c>
      <c r="BC240">
        <f t="shared" si="90"/>
        <v>1</v>
      </c>
      <c r="BD240" t="str">
        <f t="shared" si="90"/>
        <v/>
      </c>
      <c r="BE240" t="str">
        <f t="shared" si="91"/>
        <v/>
      </c>
      <c r="BF240" t="str">
        <f t="shared" si="91"/>
        <v/>
      </c>
      <c r="BG240" t="str">
        <f t="shared" si="91"/>
        <v/>
      </c>
      <c r="BH240">
        <f t="shared" ref="BH240:BH267" si="92">SUM(AP240:BG240)</f>
        <v>5</v>
      </c>
      <c r="BJ240" t="s">
        <v>1195</v>
      </c>
    </row>
    <row r="241" spans="1:62" x14ac:dyDescent="0.2">
      <c r="A241" t="s">
        <v>22</v>
      </c>
      <c r="B241" t="s">
        <v>21</v>
      </c>
      <c r="C241" t="s">
        <v>191</v>
      </c>
      <c r="D241" t="s">
        <v>190</v>
      </c>
      <c r="E241" t="s">
        <v>10</v>
      </c>
      <c r="N241" s="2">
        <v>1</v>
      </c>
      <c r="Q241" s="1">
        <v>1</v>
      </c>
      <c r="S241" s="1">
        <v>1</v>
      </c>
      <c r="AD241" s="2">
        <v>1</v>
      </c>
      <c r="AI241" s="1">
        <v>1</v>
      </c>
      <c r="AK241" s="1">
        <v>1</v>
      </c>
      <c r="AP241" t="str">
        <f t="shared" si="88"/>
        <v/>
      </c>
      <c r="AQ241" t="str">
        <f t="shared" si="88"/>
        <v/>
      </c>
      <c r="AR241" t="str">
        <f t="shared" si="88"/>
        <v/>
      </c>
      <c r="AS241" t="str">
        <f t="shared" si="88"/>
        <v/>
      </c>
      <c r="AT241" t="str">
        <f t="shared" si="88"/>
        <v/>
      </c>
      <c r="AU241" t="str">
        <f t="shared" si="88"/>
        <v/>
      </c>
      <c r="AV241">
        <f t="shared" si="89"/>
        <v>1</v>
      </c>
      <c r="AW241" t="str">
        <f t="shared" si="89"/>
        <v/>
      </c>
      <c r="AX241">
        <f t="shared" si="89"/>
        <v>1</v>
      </c>
      <c r="AY241" t="str">
        <f t="shared" si="90"/>
        <v/>
      </c>
      <c r="AZ241" t="str">
        <f t="shared" si="90"/>
        <v/>
      </c>
      <c r="BA241">
        <f t="shared" si="90"/>
        <v>1</v>
      </c>
      <c r="BB241" t="str">
        <f t="shared" si="90"/>
        <v/>
      </c>
      <c r="BC241">
        <f t="shared" si="90"/>
        <v>1</v>
      </c>
      <c r="BD241" t="str">
        <f t="shared" si="90"/>
        <v/>
      </c>
      <c r="BE241" t="str">
        <f t="shared" si="91"/>
        <v/>
      </c>
      <c r="BF241" t="str">
        <f t="shared" si="91"/>
        <v/>
      </c>
      <c r="BG241" t="str">
        <f t="shared" si="91"/>
        <v/>
      </c>
      <c r="BH241">
        <f t="shared" si="92"/>
        <v>4</v>
      </c>
      <c r="BJ241" t="s">
        <v>1991</v>
      </c>
    </row>
    <row r="242" spans="1:62" x14ac:dyDescent="0.2">
      <c r="A242" t="s">
        <v>30</v>
      </c>
      <c r="B242" t="s">
        <v>29</v>
      </c>
      <c r="C242" t="s">
        <v>191</v>
      </c>
      <c r="D242" t="s">
        <v>190</v>
      </c>
      <c r="E242" t="s">
        <v>10</v>
      </c>
      <c r="N242" s="2">
        <v>1</v>
      </c>
      <c r="S242" s="1">
        <v>1</v>
      </c>
      <c r="AD242" s="2">
        <v>1</v>
      </c>
      <c r="AI242" s="1">
        <v>1</v>
      </c>
      <c r="AK242" s="1">
        <v>1</v>
      </c>
      <c r="AP242" t="str">
        <f t="shared" si="88"/>
        <v/>
      </c>
      <c r="AQ242" t="str">
        <f t="shared" si="88"/>
        <v/>
      </c>
      <c r="AR242" t="str">
        <f t="shared" si="88"/>
        <v/>
      </c>
      <c r="AS242" t="str">
        <f t="shared" si="88"/>
        <v/>
      </c>
      <c r="AT242" t="str">
        <f t="shared" si="88"/>
        <v/>
      </c>
      <c r="AU242" t="str">
        <f t="shared" si="88"/>
        <v/>
      </c>
      <c r="AV242">
        <f t="shared" si="89"/>
        <v>1</v>
      </c>
      <c r="AW242" t="str">
        <f t="shared" si="89"/>
        <v/>
      </c>
      <c r="AX242">
        <f t="shared" si="89"/>
        <v>1</v>
      </c>
      <c r="AY242" t="str">
        <f t="shared" si="90"/>
        <v/>
      </c>
      <c r="AZ242" t="str">
        <f t="shared" si="90"/>
        <v/>
      </c>
      <c r="BA242">
        <f t="shared" si="90"/>
        <v>1</v>
      </c>
      <c r="BB242" t="str">
        <f t="shared" si="90"/>
        <v/>
      </c>
      <c r="BC242">
        <f t="shared" si="90"/>
        <v>1</v>
      </c>
      <c r="BD242" t="str">
        <f t="shared" si="90"/>
        <v/>
      </c>
      <c r="BE242" t="str">
        <f t="shared" si="91"/>
        <v/>
      </c>
      <c r="BF242" t="str">
        <f t="shared" si="91"/>
        <v/>
      </c>
      <c r="BG242" t="str">
        <f t="shared" si="91"/>
        <v/>
      </c>
      <c r="BH242">
        <f t="shared" si="92"/>
        <v>4</v>
      </c>
      <c r="BJ242" t="s">
        <v>1995</v>
      </c>
    </row>
    <row r="243" spans="1:62" x14ac:dyDescent="0.2">
      <c r="A243" t="s">
        <v>4</v>
      </c>
      <c r="B243" t="s">
        <v>3</v>
      </c>
      <c r="C243" t="s">
        <v>201</v>
      </c>
      <c r="D243" t="s">
        <v>200</v>
      </c>
      <c r="E243" t="s">
        <v>10</v>
      </c>
      <c r="Q243" s="1">
        <v>1</v>
      </c>
      <c r="S243" s="1">
        <v>1</v>
      </c>
      <c r="X243" s="2">
        <v>1</v>
      </c>
      <c r="AF243" s="2">
        <v>1</v>
      </c>
      <c r="AI243" s="1">
        <v>1</v>
      </c>
      <c r="AK243" s="1">
        <v>1</v>
      </c>
      <c r="AP243">
        <f t="shared" ref="AP243:AU271" si="93">IF(OR(F243=1,X243=1)=TRUE,1,"")</f>
        <v>1</v>
      </c>
      <c r="AQ243" t="str">
        <f t="shared" si="93"/>
        <v/>
      </c>
      <c r="AR243" t="str">
        <f t="shared" si="93"/>
        <v/>
      </c>
      <c r="AS243" t="str">
        <f t="shared" ref="AS243:AX269" si="94">IF(OR(I243=1,AA243=1)=TRUE,1,"")</f>
        <v/>
      </c>
      <c r="AT243" t="str">
        <f t="shared" si="94"/>
        <v/>
      </c>
      <c r="AU243" t="str">
        <f t="shared" si="94"/>
        <v/>
      </c>
      <c r="AV243" t="str">
        <f t="shared" si="89"/>
        <v/>
      </c>
      <c r="AW243" t="str">
        <f t="shared" si="89"/>
        <v/>
      </c>
      <c r="AX243">
        <f t="shared" si="89"/>
        <v>1</v>
      </c>
      <c r="AY243" t="str">
        <f t="shared" si="89"/>
        <v/>
      </c>
      <c r="AZ243" t="str">
        <f t="shared" si="89"/>
        <v/>
      </c>
      <c r="BA243">
        <f t="shared" si="89"/>
        <v>1</v>
      </c>
      <c r="BB243" t="str">
        <f t="shared" ref="BB243:BG269" si="95">IF(OR(R243=1,AJ243=1)=TRUE,1,"")</f>
        <v/>
      </c>
      <c r="BC243">
        <f t="shared" si="95"/>
        <v>1</v>
      </c>
      <c r="BD243" t="str">
        <f t="shared" si="95"/>
        <v/>
      </c>
      <c r="BE243" t="str">
        <f t="shared" si="91"/>
        <v/>
      </c>
      <c r="BF243" t="str">
        <f t="shared" si="91"/>
        <v/>
      </c>
      <c r="BG243" t="str">
        <f t="shared" si="91"/>
        <v/>
      </c>
      <c r="BH243">
        <f t="shared" si="92"/>
        <v>4</v>
      </c>
      <c r="BJ243" t="s">
        <v>2109</v>
      </c>
    </row>
    <row r="244" spans="1:62" x14ac:dyDescent="0.2">
      <c r="A244" t="s">
        <v>9</v>
      </c>
      <c r="B244" t="s">
        <v>8</v>
      </c>
      <c r="C244" t="s">
        <v>201</v>
      </c>
      <c r="D244" t="s">
        <v>200</v>
      </c>
      <c r="E244" t="s">
        <v>10</v>
      </c>
      <c r="F244" s="2">
        <v>1</v>
      </c>
      <c r="R244" s="1">
        <v>1</v>
      </c>
      <c r="S244" s="1">
        <v>1</v>
      </c>
      <c r="X244" s="2">
        <v>1</v>
      </c>
      <c r="AF244" s="2">
        <v>1</v>
      </c>
      <c r="AI244" s="1">
        <v>1</v>
      </c>
      <c r="AK244" s="1">
        <v>1</v>
      </c>
      <c r="AP244">
        <f t="shared" si="93"/>
        <v>1</v>
      </c>
      <c r="AQ244" t="str">
        <f t="shared" si="93"/>
        <v/>
      </c>
      <c r="AR244" t="str">
        <f t="shared" si="93"/>
        <v/>
      </c>
      <c r="AS244" t="str">
        <f t="shared" si="94"/>
        <v/>
      </c>
      <c r="AT244" t="str">
        <f t="shared" si="94"/>
        <v/>
      </c>
      <c r="AU244" t="str">
        <f t="shared" si="94"/>
        <v/>
      </c>
      <c r="AV244" t="str">
        <f t="shared" si="89"/>
        <v/>
      </c>
      <c r="AW244" t="str">
        <f t="shared" si="89"/>
        <v/>
      </c>
      <c r="AX244">
        <f t="shared" si="89"/>
        <v>1</v>
      </c>
      <c r="AY244" t="str">
        <f t="shared" si="89"/>
        <v/>
      </c>
      <c r="AZ244" t="str">
        <f t="shared" si="89"/>
        <v/>
      </c>
      <c r="BA244">
        <f t="shared" si="89"/>
        <v>1</v>
      </c>
      <c r="BB244">
        <f t="shared" si="95"/>
        <v>1</v>
      </c>
      <c r="BC244">
        <f t="shared" si="95"/>
        <v>1</v>
      </c>
      <c r="BD244" t="str">
        <f t="shared" si="95"/>
        <v/>
      </c>
      <c r="BE244" t="str">
        <f t="shared" si="91"/>
        <v/>
      </c>
      <c r="BF244" t="str">
        <f t="shared" si="91"/>
        <v/>
      </c>
      <c r="BG244" t="str">
        <f t="shared" si="91"/>
        <v/>
      </c>
      <c r="BH244">
        <f t="shared" si="92"/>
        <v>5</v>
      </c>
      <c r="BJ244" t="s">
        <v>2110</v>
      </c>
    </row>
    <row r="245" spans="1:62" x14ac:dyDescent="0.2">
      <c r="A245" t="s">
        <v>12</v>
      </c>
      <c r="B245" t="s">
        <v>11</v>
      </c>
      <c r="C245" t="s">
        <v>201</v>
      </c>
      <c r="D245" t="s">
        <v>200</v>
      </c>
      <c r="E245" t="s">
        <v>10</v>
      </c>
      <c r="F245" s="2">
        <v>1</v>
      </c>
      <c r="K245" s="2">
        <v>1</v>
      </c>
      <c r="L245" s="2">
        <v>1</v>
      </c>
      <c r="S245" s="1">
        <v>1</v>
      </c>
      <c r="X245" s="2">
        <v>1</v>
      </c>
      <c r="AF245" s="2">
        <v>1</v>
      </c>
      <c r="AI245" s="1">
        <v>1</v>
      </c>
      <c r="AK245" s="1">
        <v>1</v>
      </c>
      <c r="AP245">
        <f t="shared" si="93"/>
        <v>1</v>
      </c>
      <c r="AQ245" t="str">
        <f t="shared" si="93"/>
        <v/>
      </c>
      <c r="AR245" t="str">
        <f t="shared" si="93"/>
        <v/>
      </c>
      <c r="AS245" t="str">
        <f t="shared" si="94"/>
        <v/>
      </c>
      <c r="AT245" t="str">
        <f t="shared" si="94"/>
        <v/>
      </c>
      <c r="AU245">
        <f t="shared" si="94"/>
        <v>1</v>
      </c>
      <c r="AV245">
        <f t="shared" si="89"/>
        <v>1</v>
      </c>
      <c r="AW245" t="str">
        <f t="shared" si="89"/>
        <v/>
      </c>
      <c r="AX245">
        <f t="shared" si="89"/>
        <v>1</v>
      </c>
      <c r="AY245" t="str">
        <f t="shared" si="89"/>
        <v/>
      </c>
      <c r="AZ245" t="str">
        <f t="shared" si="89"/>
        <v/>
      </c>
      <c r="BA245">
        <f t="shared" si="89"/>
        <v>1</v>
      </c>
      <c r="BB245" t="str">
        <f t="shared" si="95"/>
        <v/>
      </c>
      <c r="BC245">
        <f t="shared" si="95"/>
        <v>1</v>
      </c>
      <c r="BD245" t="str">
        <f t="shared" si="95"/>
        <v/>
      </c>
      <c r="BE245" t="str">
        <f t="shared" si="91"/>
        <v/>
      </c>
      <c r="BF245" t="str">
        <f t="shared" si="91"/>
        <v/>
      </c>
      <c r="BG245" t="str">
        <f t="shared" si="91"/>
        <v/>
      </c>
      <c r="BH245">
        <f t="shared" si="92"/>
        <v>6</v>
      </c>
      <c r="BJ245" t="s">
        <v>2111</v>
      </c>
    </row>
    <row r="246" spans="1:62" x14ac:dyDescent="0.2">
      <c r="A246" t="s">
        <v>14</v>
      </c>
      <c r="B246" t="s">
        <v>13</v>
      </c>
      <c r="C246" t="s">
        <v>201</v>
      </c>
      <c r="D246" t="s">
        <v>200</v>
      </c>
      <c r="E246" t="s">
        <v>7</v>
      </c>
      <c r="S246" s="1">
        <v>1</v>
      </c>
      <c r="X246" s="2">
        <v>1</v>
      </c>
      <c r="AF246" s="2">
        <v>1</v>
      </c>
      <c r="AI246" s="1">
        <v>1</v>
      </c>
      <c r="AK246" s="1">
        <v>1</v>
      </c>
      <c r="AP246">
        <f t="shared" si="93"/>
        <v>1</v>
      </c>
      <c r="AQ246" t="str">
        <f t="shared" si="93"/>
        <v/>
      </c>
      <c r="AR246" t="str">
        <f t="shared" si="93"/>
        <v/>
      </c>
      <c r="AS246" t="str">
        <f t="shared" si="94"/>
        <v/>
      </c>
      <c r="AT246" t="str">
        <f t="shared" si="94"/>
        <v/>
      </c>
      <c r="AU246" t="str">
        <f t="shared" si="94"/>
        <v/>
      </c>
      <c r="AV246" t="str">
        <f t="shared" si="89"/>
        <v/>
      </c>
      <c r="AW246" t="str">
        <f t="shared" si="89"/>
        <v/>
      </c>
      <c r="AX246">
        <f t="shared" si="89"/>
        <v>1</v>
      </c>
      <c r="AY246" t="str">
        <f t="shared" si="89"/>
        <v/>
      </c>
      <c r="AZ246" t="str">
        <f t="shared" si="89"/>
        <v/>
      </c>
      <c r="BA246">
        <f t="shared" si="89"/>
        <v>1</v>
      </c>
      <c r="BB246" t="str">
        <f t="shared" si="95"/>
        <v/>
      </c>
      <c r="BC246">
        <f t="shared" si="95"/>
        <v>1</v>
      </c>
      <c r="BD246" t="str">
        <f t="shared" si="95"/>
        <v/>
      </c>
      <c r="BE246" t="str">
        <f t="shared" si="91"/>
        <v/>
      </c>
      <c r="BF246" t="str">
        <f t="shared" si="91"/>
        <v/>
      </c>
      <c r="BG246" t="str">
        <f t="shared" si="91"/>
        <v/>
      </c>
      <c r="BH246">
        <f t="shared" si="92"/>
        <v>4</v>
      </c>
      <c r="BJ246" t="s">
        <v>2112</v>
      </c>
    </row>
    <row r="247" spans="1:62" x14ac:dyDescent="0.2">
      <c r="A247" t="s">
        <v>16</v>
      </c>
      <c r="B247" t="s">
        <v>15</v>
      </c>
      <c r="C247" t="s">
        <v>201</v>
      </c>
      <c r="D247" t="s">
        <v>200</v>
      </c>
      <c r="E247" t="s">
        <v>7</v>
      </c>
      <c r="S247" s="1">
        <v>1</v>
      </c>
      <c r="X247" s="2">
        <v>1</v>
      </c>
      <c r="AF247" s="2">
        <v>1</v>
      </c>
      <c r="AI247" s="1">
        <v>1</v>
      </c>
      <c r="AK247" s="1">
        <v>1</v>
      </c>
      <c r="AP247">
        <f t="shared" si="93"/>
        <v>1</v>
      </c>
      <c r="AQ247" t="str">
        <f t="shared" si="93"/>
        <v/>
      </c>
      <c r="AR247" t="str">
        <f t="shared" si="93"/>
        <v/>
      </c>
      <c r="AS247" t="str">
        <f t="shared" si="94"/>
        <v/>
      </c>
      <c r="AT247" t="str">
        <f t="shared" si="94"/>
        <v/>
      </c>
      <c r="AU247" t="str">
        <f t="shared" si="94"/>
        <v/>
      </c>
      <c r="AV247" t="str">
        <f t="shared" si="89"/>
        <v/>
      </c>
      <c r="AW247" t="str">
        <f t="shared" si="89"/>
        <v/>
      </c>
      <c r="AX247">
        <f t="shared" si="89"/>
        <v>1</v>
      </c>
      <c r="AY247" t="str">
        <f t="shared" si="89"/>
        <v/>
      </c>
      <c r="AZ247" t="str">
        <f t="shared" si="89"/>
        <v/>
      </c>
      <c r="BA247">
        <f t="shared" si="89"/>
        <v>1</v>
      </c>
      <c r="BB247" t="str">
        <f t="shared" si="95"/>
        <v/>
      </c>
      <c r="BC247">
        <f t="shared" si="95"/>
        <v>1</v>
      </c>
      <c r="BD247" t="str">
        <f t="shared" si="95"/>
        <v/>
      </c>
      <c r="BE247" t="str">
        <f t="shared" si="91"/>
        <v/>
      </c>
      <c r="BF247" t="str">
        <f t="shared" si="91"/>
        <v/>
      </c>
      <c r="BG247" t="str">
        <f t="shared" si="91"/>
        <v/>
      </c>
      <c r="BH247">
        <f t="shared" si="92"/>
        <v>4</v>
      </c>
      <c r="BJ247" t="s">
        <v>2113</v>
      </c>
    </row>
    <row r="248" spans="1:62" x14ac:dyDescent="0.2">
      <c r="A248" t="s">
        <v>18</v>
      </c>
      <c r="B248" t="s">
        <v>17</v>
      </c>
      <c r="C248" t="s">
        <v>201</v>
      </c>
      <c r="D248" t="s">
        <v>200</v>
      </c>
      <c r="E248" t="s">
        <v>7</v>
      </c>
      <c r="S248" s="1">
        <v>1</v>
      </c>
      <c r="X248" s="2">
        <v>1</v>
      </c>
      <c r="AF248" s="2">
        <v>1</v>
      </c>
      <c r="AI248" s="1">
        <v>1</v>
      </c>
      <c r="AK248" s="1">
        <v>1</v>
      </c>
      <c r="AP248">
        <f t="shared" si="93"/>
        <v>1</v>
      </c>
      <c r="AQ248" t="str">
        <f t="shared" si="93"/>
        <v/>
      </c>
      <c r="AR248" t="str">
        <f t="shared" si="93"/>
        <v/>
      </c>
      <c r="AS248" t="str">
        <f t="shared" si="94"/>
        <v/>
      </c>
      <c r="AT248" t="str">
        <f t="shared" si="94"/>
        <v/>
      </c>
      <c r="AU248" t="str">
        <f t="shared" si="94"/>
        <v/>
      </c>
      <c r="AV248" t="str">
        <f t="shared" si="89"/>
        <v/>
      </c>
      <c r="AW248" t="str">
        <f t="shared" si="89"/>
        <v/>
      </c>
      <c r="AX248">
        <f t="shared" si="89"/>
        <v>1</v>
      </c>
      <c r="AY248" t="str">
        <f t="shared" si="89"/>
        <v/>
      </c>
      <c r="AZ248" t="str">
        <f t="shared" si="89"/>
        <v/>
      </c>
      <c r="BA248">
        <f t="shared" si="89"/>
        <v>1</v>
      </c>
      <c r="BB248" t="str">
        <f t="shared" si="95"/>
        <v/>
      </c>
      <c r="BC248">
        <f t="shared" si="95"/>
        <v>1</v>
      </c>
      <c r="BD248" t="str">
        <f t="shared" si="95"/>
        <v/>
      </c>
      <c r="BE248" t="str">
        <f t="shared" si="91"/>
        <v/>
      </c>
      <c r="BF248" t="str">
        <f t="shared" si="91"/>
        <v/>
      </c>
      <c r="BG248" t="str">
        <f t="shared" si="91"/>
        <v/>
      </c>
      <c r="BH248">
        <f t="shared" si="92"/>
        <v>4</v>
      </c>
      <c r="BJ248" t="s">
        <v>2114</v>
      </c>
    </row>
    <row r="249" spans="1:62" x14ac:dyDescent="0.2">
      <c r="A249" t="s">
        <v>20</v>
      </c>
      <c r="B249" t="s">
        <v>19</v>
      </c>
      <c r="C249" t="s">
        <v>201</v>
      </c>
      <c r="D249" t="s">
        <v>200</v>
      </c>
      <c r="E249" t="s">
        <v>7</v>
      </c>
      <c r="S249" s="1">
        <v>1</v>
      </c>
      <c r="U249" s="1">
        <v>1</v>
      </c>
      <c r="X249" s="2">
        <v>1</v>
      </c>
      <c r="AF249" s="2">
        <v>1</v>
      </c>
      <c r="AI249" s="1">
        <v>1</v>
      </c>
      <c r="AK249" s="1">
        <v>1</v>
      </c>
      <c r="AP249">
        <f t="shared" si="93"/>
        <v>1</v>
      </c>
      <c r="AQ249" t="str">
        <f t="shared" si="93"/>
        <v/>
      </c>
      <c r="AR249" t="str">
        <f t="shared" si="93"/>
        <v/>
      </c>
      <c r="AS249" t="str">
        <f t="shared" si="94"/>
        <v/>
      </c>
      <c r="AT249" t="str">
        <f t="shared" si="94"/>
        <v/>
      </c>
      <c r="AU249" t="str">
        <f t="shared" si="94"/>
        <v/>
      </c>
      <c r="AV249" t="str">
        <f t="shared" si="89"/>
        <v/>
      </c>
      <c r="AW249" t="str">
        <f t="shared" si="89"/>
        <v/>
      </c>
      <c r="AX249">
        <f t="shared" si="89"/>
        <v>1</v>
      </c>
      <c r="AY249" t="str">
        <f t="shared" si="89"/>
        <v/>
      </c>
      <c r="AZ249" t="str">
        <f t="shared" si="89"/>
        <v/>
      </c>
      <c r="BA249">
        <f t="shared" si="89"/>
        <v>1</v>
      </c>
      <c r="BB249" t="str">
        <f t="shared" si="95"/>
        <v/>
      </c>
      <c r="BC249">
        <f t="shared" si="95"/>
        <v>1</v>
      </c>
      <c r="BD249" t="str">
        <f t="shared" si="95"/>
        <v/>
      </c>
      <c r="BE249">
        <f t="shared" si="91"/>
        <v>1</v>
      </c>
      <c r="BF249" t="str">
        <f t="shared" si="91"/>
        <v/>
      </c>
      <c r="BG249" t="str">
        <f t="shared" si="91"/>
        <v/>
      </c>
      <c r="BH249">
        <f t="shared" si="92"/>
        <v>5</v>
      </c>
      <c r="BJ249" t="s">
        <v>2115</v>
      </c>
    </row>
    <row r="250" spans="1:62" x14ac:dyDescent="0.2">
      <c r="A250" t="s">
        <v>22</v>
      </c>
      <c r="B250" t="s">
        <v>21</v>
      </c>
      <c r="C250" t="s">
        <v>201</v>
      </c>
      <c r="D250" t="s">
        <v>200</v>
      </c>
      <c r="E250" t="s">
        <v>10</v>
      </c>
      <c r="N250" s="2">
        <v>1</v>
      </c>
      <c r="Q250" s="1">
        <v>1</v>
      </c>
      <c r="S250" s="1">
        <v>1</v>
      </c>
      <c r="X250" s="2">
        <v>1</v>
      </c>
      <c r="AF250" s="2">
        <v>1</v>
      </c>
      <c r="AI250" s="1">
        <v>1</v>
      </c>
      <c r="AK250" s="1">
        <v>1</v>
      </c>
      <c r="AP250">
        <f t="shared" si="93"/>
        <v>1</v>
      </c>
      <c r="AQ250" t="str">
        <f t="shared" si="93"/>
        <v/>
      </c>
      <c r="AR250" t="str">
        <f t="shared" si="93"/>
        <v/>
      </c>
      <c r="AS250" t="str">
        <f t="shared" si="94"/>
        <v/>
      </c>
      <c r="AT250" t="str">
        <f t="shared" si="94"/>
        <v/>
      </c>
      <c r="AU250" t="str">
        <f t="shared" si="94"/>
        <v/>
      </c>
      <c r="AV250" t="str">
        <f t="shared" si="89"/>
        <v/>
      </c>
      <c r="AW250" t="str">
        <f t="shared" si="89"/>
        <v/>
      </c>
      <c r="AX250">
        <f t="shared" si="89"/>
        <v>1</v>
      </c>
      <c r="AY250" t="str">
        <f t="shared" si="89"/>
        <v/>
      </c>
      <c r="AZ250" t="str">
        <f t="shared" si="89"/>
        <v/>
      </c>
      <c r="BA250">
        <f t="shared" si="89"/>
        <v>1</v>
      </c>
      <c r="BB250" t="str">
        <f t="shared" si="95"/>
        <v/>
      </c>
      <c r="BC250">
        <f t="shared" si="95"/>
        <v>1</v>
      </c>
      <c r="BD250" t="str">
        <f t="shared" si="95"/>
        <v/>
      </c>
      <c r="BE250" t="str">
        <f t="shared" si="91"/>
        <v/>
      </c>
      <c r="BF250" t="str">
        <f t="shared" si="91"/>
        <v/>
      </c>
      <c r="BG250" t="str">
        <f t="shared" si="91"/>
        <v/>
      </c>
      <c r="BH250">
        <f t="shared" si="92"/>
        <v>4</v>
      </c>
      <c r="BJ250" t="s">
        <v>2116</v>
      </c>
    </row>
    <row r="251" spans="1:62" x14ac:dyDescent="0.2">
      <c r="A251" t="s">
        <v>24</v>
      </c>
      <c r="B251" t="s">
        <v>23</v>
      </c>
      <c r="C251" t="s">
        <v>201</v>
      </c>
      <c r="D251" t="s">
        <v>200</v>
      </c>
      <c r="E251" t="s">
        <v>7</v>
      </c>
      <c r="G251" s="2">
        <v>1</v>
      </c>
      <c r="O251" s="2">
        <v>1</v>
      </c>
      <c r="S251" s="1">
        <v>1</v>
      </c>
      <c r="X251" s="2">
        <v>1</v>
      </c>
      <c r="AF251" s="2">
        <v>1</v>
      </c>
      <c r="AI251" s="1">
        <v>1</v>
      </c>
      <c r="AK251" s="1">
        <v>1</v>
      </c>
      <c r="AP251">
        <f t="shared" si="93"/>
        <v>1</v>
      </c>
      <c r="AQ251">
        <f t="shared" si="93"/>
        <v>1</v>
      </c>
      <c r="AR251" t="str">
        <f t="shared" si="93"/>
        <v/>
      </c>
      <c r="AS251" t="str">
        <f t="shared" si="94"/>
        <v/>
      </c>
      <c r="AT251" t="str">
        <f t="shared" si="94"/>
        <v/>
      </c>
      <c r="AU251" t="str">
        <f t="shared" si="94"/>
        <v/>
      </c>
      <c r="AV251" t="str">
        <f t="shared" si="89"/>
        <v/>
      </c>
      <c r="AW251" t="str">
        <f t="shared" si="89"/>
        <v/>
      </c>
      <c r="AX251">
        <f t="shared" si="89"/>
        <v>1</v>
      </c>
      <c r="AY251">
        <f t="shared" si="89"/>
        <v>1</v>
      </c>
      <c r="AZ251" t="str">
        <f t="shared" si="89"/>
        <v/>
      </c>
      <c r="BA251">
        <f t="shared" si="89"/>
        <v>1</v>
      </c>
      <c r="BB251" t="str">
        <f t="shared" si="95"/>
        <v/>
      </c>
      <c r="BC251">
        <f t="shared" si="95"/>
        <v>1</v>
      </c>
      <c r="BD251" t="str">
        <f t="shared" si="95"/>
        <v/>
      </c>
      <c r="BE251" t="str">
        <f t="shared" si="91"/>
        <v/>
      </c>
      <c r="BF251" t="str">
        <f t="shared" si="91"/>
        <v/>
      </c>
      <c r="BG251" t="str">
        <f t="shared" si="91"/>
        <v/>
      </c>
      <c r="BH251">
        <f t="shared" si="92"/>
        <v>6</v>
      </c>
      <c r="BJ251" t="s">
        <v>2117</v>
      </c>
    </row>
    <row r="252" spans="1:62" x14ac:dyDescent="0.2">
      <c r="A252" t="s">
        <v>26</v>
      </c>
      <c r="B252" t="s">
        <v>25</v>
      </c>
      <c r="C252" t="s">
        <v>201</v>
      </c>
      <c r="D252" t="s">
        <v>200</v>
      </c>
      <c r="E252" t="s">
        <v>7</v>
      </c>
      <c r="G252" s="2">
        <v>1</v>
      </c>
      <c r="I252" s="2">
        <v>1</v>
      </c>
      <c r="S252" s="1">
        <v>1</v>
      </c>
      <c r="T252" s="1">
        <v>1</v>
      </c>
      <c r="X252" s="2">
        <v>1</v>
      </c>
      <c r="AF252" s="2">
        <v>1</v>
      </c>
      <c r="AI252" s="1">
        <v>1</v>
      </c>
      <c r="AK252" s="1">
        <v>1</v>
      </c>
      <c r="AP252">
        <f t="shared" si="93"/>
        <v>1</v>
      </c>
      <c r="AQ252">
        <f t="shared" si="93"/>
        <v>1</v>
      </c>
      <c r="AR252" t="str">
        <f t="shared" si="93"/>
        <v/>
      </c>
      <c r="AS252">
        <f t="shared" si="94"/>
        <v>1</v>
      </c>
      <c r="AT252" t="str">
        <f t="shared" si="94"/>
        <v/>
      </c>
      <c r="AU252" t="str">
        <f t="shared" si="94"/>
        <v/>
      </c>
      <c r="AV252" t="str">
        <f t="shared" si="89"/>
        <v/>
      </c>
      <c r="AW252" t="str">
        <f t="shared" si="89"/>
        <v/>
      </c>
      <c r="AX252">
        <f t="shared" si="89"/>
        <v>1</v>
      </c>
      <c r="AY252" t="str">
        <f t="shared" si="89"/>
        <v/>
      </c>
      <c r="AZ252" t="str">
        <f t="shared" si="89"/>
        <v/>
      </c>
      <c r="BA252">
        <f t="shared" si="89"/>
        <v>1</v>
      </c>
      <c r="BB252" t="str">
        <f t="shared" si="95"/>
        <v/>
      </c>
      <c r="BC252">
        <f t="shared" si="95"/>
        <v>1</v>
      </c>
      <c r="BD252">
        <f t="shared" si="95"/>
        <v>1</v>
      </c>
      <c r="BE252" t="str">
        <f t="shared" si="91"/>
        <v/>
      </c>
      <c r="BF252" t="str">
        <f t="shared" si="91"/>
        <v/>
      </c>
      <c r="BG252" t="str">
        <f t="shared" si="91"/>
        <v/>
      </c>
      <c r="BH252">
        <f t="shared" si="92"/>
        <v>7</v>
      </c>
      <c r="BJ252" t="s">
        <v>2118</v>
      </c>
    </row>
    <row r="253" spans="1:62" x14ac:dyDescent="0.2">
      <c r="A253" t="s">
        <v>28</v>
      </c>
      <c r="B253" t="s">
        <v>27</v>
      </c>
      <c r="C253" t="s">
        <v>201</v>
      </c>
      <c r="D253" t="s">
        <v>200</v>
      </c>
      <c r="E253" t="s">
        <v>10</v>
      </c>
      <c r="S253" s="1">
        <v>1</v>
      </c>
      <c r="X253" s="2">
        <v>1</v>
      </c>
      <c r="AF253" s="2">
        <v>1</v>
      </c>
      <c r="AI253" s="1">
        <v>1</v>
      </c>
      <c r="AK253" s="1">
        <v>1</v>
      </c>
      <c r="AP253">
        <f t="shared" si="93"/>
        <v>1</v>
      </c>
      <c r="AQ253" t="str">
        <f t="shared" si="93"/>
        <v/>
      </c>
      <c r="AR253" t="str">
        <f t="shared" si="93"/>
        <v/>
      </c>
      <c r="AS253" t="str">
        <f t="shared" si="94"/>
        <v/>
      </c>
      <c r="AT253" t="str">
        <f t="shared" si="94"/>
        <v/>
      </c>
      <c r="AU253" t="str">
        <f t="shared" si="94"/>
        <v/>
      </c>
      <c r="AV253" t="str">
        <f t="shared" si="89"/>
        <v/>
      </c>
      <c r="AW253" t="str">
        <f t="shared" si="89"/>
        <v/>
      </c>
      <c r="AX253">
        <f t="shared" si="89"/>
        <v>1</v>
      </c>
      <c r="AY253" t="str">
        <f t="shared" si="89"/>
        <v/>
      </c>
      <c r="AZ253" t="str">
        <f t="shared" si="89"/>
        <v/>
      </c>
      <c r="BA253">
        <f t="shared" si="89"/>
        <v>1</v>
      </c>
      <c r="BB253" t="str">
        <f t="shared" si="95"/>
        <v/>
      </c>
      <c r="BC253">
        <f t="shared" si="95"/>
        <v>1</v>
      </c>
      <c r="BD253" t="str">
        <f t="shared" si="95"/>
        <v/>
      </c>
      <c r="BE253" t="str">
        <f t="shared" si="91"/>
        <v/>
      </c>
      <c r="BF253" t="str">
        <f t="shared" si="91"/>
        <v/>
      </c>
      <c r="BG253" t="str">
        <f t="shared" si="91"/>
        <v/>
      </c>
      <c r="BH253">
        <f t="shared" si="92"/>
        <v>4</v>
      </c>
      <c r="BJ253" t="s">
        <v>2119</v>
      </c>
    </row>
    <row r="254" spans="1:62" x14ac:dyDescent="0.2">
      <c r="A254" t="s">
        <v>30</v>
      </c>
      <c r="B254" t="s">
        <v>29</v>
      </c>
      <c r="C254" t="s">
        <v>201</v>
      </c>
      <c r="D254" t="s">
        <v>200</v>
      </c>
      <c r="E254" t="s">
        <v>10</v>
      </c>
      <c r="N254" s="2">
        <v>1</v>
      </c>
      <c r="S254" s="1">
        <v>1</v>
      </c>
      <c r="X254" s="2">
        <v>1</v>
      </c>
      <c r="AF254" s="2">
        <v>1</v>
      </c>
      <c r="AI254" s="1">
        <v>1</v>
      </c>
      <c r="AK254" s="1">
        <v>1</v>
      </c>
      <c r="AP254">
        <f t="shared" si="93"/>
        <v>1</v>
      </c>
      <c r="AQ254" t="str">
        <f t="shared" si="93"/>
        <v/>
      </c>
      <c r="AR254" t="str">
        <f t="shared" si="93"/>
        <v/>
      </c>
      <c r="AS254" t="str">
        <f t="shared" si="94"/>
        <v/>
      </c>
      <c r="AT254" t="str">
        <f t="shared" si="94"/>
        <v/>
      </c>
      <c r="AU254" t="str">
        <f t="shared" si="94"/>
        <v/>
      </c>
      <c r="AV254" t="str">
        <f t="shared" si="89"/>
        <v/>
      </c>
      <c r="AW254" t="str">
        <f t="shared" si="89"/>
        <v/>
      </c>
      <c r="AX254">
        <f t="shared" si="89"/>
        <v>1</v>
      </c>
      <c r="AY254" t="str">
        <f t="shared" si="89"/>
        <v/>
      </c>
      <c r="AZ254" t="str">
        <f t="shared" si="89"/>
        <v/>
      </c>
      <c r="BA254">
        <f t="shared" si="89"/>
        <v>1</v>
      </c>
      <c r="BB254" t="str">
        <f t="shared" si="95"/>
        <v/>
      </c>
      <c r="BC254">
        <f t="shared" si="95"/>
        <v>1</v>
      </c>
      <c r="BD254" t="str">
        <f t="shared" si="95"/>
        <v/>
      </c>
      <c r="BE254" t="str">
        <f t="shared" si="91"/>
        <v/>
      </c>
      <c r="BF254" t="str">
        <f t="shared" si="91"/>
        <v/>
      </c>
      <c r="BG254" t="str">
        <f t="shared" si="91"/>
        <v/>
      </c>
      <c r="BH254">
        <f t="shared" si="92"/>
        <v>4</v>
      </c>
      <c r="BJ254" t="s">
        <v>2120</v>
      </c>
    </row>
    <row r="255" spans="1:62" x14ac:dyDescent="0.2">
      <c r="A255" t="s">
        <v>32</v>
      </c>
      <c r="B255" t="s">
        <v>31</v>
      </c>
      <c r="C255" t="s">
        <v>201</v>
      </c>
      <c r="D255" t="s">
        <v>200</v>
      </c>
      <c r="E255" t="s">
        <v>7</v>
      </c>
      <c r="S255" s="1">
        <v>1</v>
      </c>
      <c r="V255" s="1">
        <v>1</v>
      </c>
      <c r="X255" s="2">
        <v>1</v>
      </c>
      <c r="AF255" s="2">
        <v>1</v>
      </c>
      <c r="AI255" s="1">
        <v>1</v>
      </c>
      <c r="AK255" s="1">
        <v>1</v>
      </c>
      <c r="AP255">
        <f t="shared" si="93"/>
        <v>1</v>
      </c>
      <c r="AQ255" t="str">
        <f t="shared" si="93"/>
        <v/>
      </c>
      <c r="AR255" t="str">
        <f t="shared" si="93"/>
        <v/>
      </c>
      <c r="AS255" t="str">
        <f t="shared" si="94"/>
        <v/>
      </c>
      <c r="AT255" t="str">
        <f t="shared" si="94"/>
        <v/>
      </c>
      <c r="AU255" t="str">
        <f t="shared" si="94"/>
        <v/>
      </c>
      <c r="AV255" t="str">
        <f t="shared" si="89"/>
        <v/>
      </c>
      <c r="AW255" t="str">
        <f t="shared" si="89"/>
        <v/>
      </c>
      <c r="AX255">
        <f t="shared" si="89"/>
        <v>1</v>
      </c>
      <c r="AY255" t="str">
        <f t="shared" si="89"/>
        <v/>
      </c>
      <c r="AZ255" t="str">
        <f t="shared" si="89"/>
        <v/>
      </c>
      <c r="BA255">
        <f t="shared" si="89"/>
        <v>1</v>
      </c>
      <c r="BB255" t="str">
        <f t="shared" si="95"/>
        <v/>
      </c>
      <c r="BC255">
        <f t="shared" si="95"/>
        <v>1</v>
      </c>
      <c r="BD255" t="str">
        <f t="shared" si="95"/>
        <v/>
      </c>
      <c r="BE255" t="str">
        <f t="shared" si="91"/>
        <v/>
      </c>
      <c r="BF255">
        <f t="shared" si="91"/>
        <v>1</v>
      </c>
      <c r="BG255" t="str">
        <f t="shared" si="91"/>
        <v/>
      </c>
      <c r="BH255">
        <f t="shared" si="92"/>
        <v>5</v>
      </c>
      <c r="BJ255" t="s">
        <v>2121</v>
      </c>
    </row>
    <row r="256" spans="1:62" x14ac:dyDescent="0.2">
      <c r="A256" t="s">
        <v>34</v>
      </c>
      <c r="B256" t="s">
        <v>33</v>
      </c>
      <c r="C256" t="s">
        <v>201</v>
      </c>
      <c r="D256" t="s">
        <v>200</v>
      </c>
      <c r="E256" t="s">
        <v>7</v>
      </c>
      <c r="S256" s="1">
        <v>1</v>
      </c>
      <c r="X256" s="2">
        <v>1</v>
      </c>
      <c r="AF256" s="2">
        <v>1</v>
      </c>
      <c r="AI256" s="1">
        <v>1</v>
      </c>
      <c r="AK256" s="1">
        <v>1</v>
      </c>
      <c r="AP256">
        <f t="shared" si="93"/>
        <v>1</v>
      </c>
      <c r="AQ256" t="str">
        <f t="shared" si="93"/>
        <v/>
      </c>
      <c r="AR256" t="str">
        <f t="shared" si="93"/>
        <v/>
      </c>
      <c r="AS256" t="str">
        <f t="shared" si="94"/>
        <v/>
      </c>
      <c r="AT256" t="str">
        <f t="shared" si="94"/>
        <v/>
      </c>
      <c r="AU256" t="str">
        <f t="shared" si="94"/>
        <v/>
      </c>
      <c r="AV256" t="str">
        <f t="shared" si="89"/>
        <v/>
      </c>
      <c r="AW256" t="str">
        <f t="shared" si="89"/>
        <v/>
      </c>
      <c r="AX256">
        <f t="shared" si="89"/>
        <v>1</v>
      </c>
      <c r="AY256" t="str">
        <f t="shared" si="89"/>
        <v/>
      </c>
      <c r="AZ256" t="str">
        <f t="shared" si="89"/>
        <v/>
      </c>
      <c r="BA256">
        <f t="shared" si="89"/>
        <v>1</v>
      </c>
      <c r="BB256" t="str">
        <f t="shared" si="95"/>
        <v/>
      </c>
      <c r="BC256">
        <f t="shared" si="95"/>
        <v>1</v>
      </c>
      <c r="BD256" t="str">
        <f t="shared" si="95"/>
        <v/>
      </c>
      <c r="BE256" t="str">
        <f t="shared" si="91"/>
        <v/>
      </c>
      <c r="BF256" t="str">
        <f t="shared" si="91"/>
        <v/>
      </c>
      <c r="BG256" t="str">
        <f t="shared" si="91"/>
        <v/>
      </c>
      <c r="BH256">
        <f t="shared" si="92"/>
        <v>4</v>
      </c>
      <c r="BJ256" t="s">
        <v>2122</v>
      </c>
    </row>
    <row r="257" spans="1:62" x14ac:dyDescent="0.2">
      <c r="A257" t="s">
        <v>36</v>
      </c>
      <c r="B257" t="s">
        <v>35</v>
      </c>
      <c r="C257" t="s">
        <v>201</v>
      </c>
      <c r="D257" t="s">
        <v>200</v>
      </c>
      <c r="E257" t="s">
        <v>7</v>
      </c>
      <c r="O257" s="2">
        <v>1</v>
      </c>
      <c r="S257" s="1">
        <v>1</v>
      </c>
      <c r="X257" s="2">
        <v>1</v>
      </c>
      <c r="AF257" s="2">
        <v>1</v>
      </c>
      <c r="AI257" s="1">
        <v>1</v>
      </c>
      <c r="AK257" s="1">
        <v>1</v>
      </c>
      <c r="AP257">
        <f t="shared" si="93"/>
        <v>1</v>
      </c>
      <c r="AQ257" t="str">
        <f t="shared" si="93"/>
        <v/>
      </c>
      <c r="AR257" t="str">
        <f t="shared" si="93"/>
        <v/>
      </c>
      <c r="AS257" t="str">
        <f t="shared" si="94"/>
        <v/>
      </c>
      <c r="AT257" t="str">
        <f t="shared" si="94"/>
        <v/>
      </c>
      <c r="AU257" t="str">
        <f t="shared" si="94"/>
        <v/>
      </c>
      <c r="AV257" t="str">
        <f t="shared" si="89"/>
        <v/>
      </c>
      <c r="AW257" t="str">
        <f t="shared" si="89"/>
        <v/>
      </c>
      <c r="AX257">
        <f t="shared" si="89"/>
        <v>1</v>
      </c>
      <c r="AY257">
        <f t="shared" si="89"/>
        <v>1</v>
      </c>
      <c r="AZ257" t="str">
        <f t="shared" si="89"/>
        <v/>
      </c>
      <c r="BA257">
        <f t="shared" si="89"/>
        <v>1</v>
      </c>
      <c r="BB257" t="str">
        <f t="shared" si="95"/>
        <v/>
      </c>
      <c r="BC257">
        <f t="shared" si="95"/>
        <v>1</v>
      </c>
      <c r="BD257" t="str">
        <f t="shared" si="95"/>
        <v/>
      </c>
      <c r="BE257" t="str">
        <f t="shared" si="91"/>
        <v/>
      </c>
      <c r="BF257" t="str">
        <f t="shared" si="91"/>
        <v/>
      </c>
      <c r="BG257" t="str">
        <f t="shared" si="91"/>
        <v/>
      </c>
      <c r="BH257">
        <f t="shared" si="92"/>
        <v>5</v>
      </c>
      <c r="BJ257" t="s">
        <v>2123</v>
      </c>
    </row>
    <row r="258" spans="1:62" x14ac:dyDescent="0.2">
      <c r="A258" t="s">
        <v>38</v>
      </c>
      <c r="B258" t="s">
        <v>37</v>
      </c>
      <c r="C258" t="s">
        <v>201</v>
      </c>
      <c r="D258" t="s">
        <v>200</v>
      </c>
      <c r="E258" t="s">
        <v>7</v>
      </c>
      <c r="O258" s="2">
        <v>1</v>
      </c>
      <c r="U258" s="1">
        <v>1</v>
      </c>
      <c r="X258" s="2">
        <v>1</v>
      </c>
      <c r="AF258" s="2">
        <v>1</v>
      </c>
      <c r="AI258" s="1">
        <v>1</v>
      </c>
      <c r="AK258" s="1">
        <v>1</v>
      </c>
      <c r="AP258">
        <f t="shared" si="93"/>
        <v>1</v>
      </c>
      <c r="AQ258" t="str">
        <f t="shared" si="93"/>
        <v/>
      </c>
      <c r="AR258" t="str">
        <f t="shared" si="93"/>
        <v/>
      </c>
      <c r="AS258" t="str">
        <f t="shared" si="94"/>
        <v/>
      </c>
      <c r="AT258" t="str">
        <f t="shared" si="94"/>
        <v/>
      </c>
      <c r="AU258" t="str">
        <f t="shared" si="94"/>
        <v/>
      </c>
      <c r="AV258" t="str">
        <f t="shared" si="89"/>
        <v/>
      </c>
      <c r="AW258" t="str">
        <f t="shared" si="89"/>
        <v/>
      </c>
      <c r="AX258">
        <f t="shared" si="89"/>
        <v>1</v>
      </c>
      <c r="AY258">
        <f t="shared" si="89"/>
        <v>1</v>
      </c>
      <c r="AZ258" t="str">
        <f t="shared" si="89"/>
        <v/>
      </c>
      <c r="BA258">
        <f t="shared" si="89"/>
        <v>1</v>
      </c>
      <c r="BB258" t="str">
        <f t="shared" si="95"/>
        <v/>
      </c>
      <c r="BC258">
        <f t="shared" si="95"/>
        <v>1</v>
      </c>
      <c r="BD258" t="str">
        <f t="shared" si="95"/>
        <v/>
      </c>
      <c r="BE258">
        <f t="shared" si="91"/>
        <v>1</v>
      </c>
      <c r="BF258" t="str">
        <f t="shared" si="91"/>
        <v/>
      </c>
      <c r="BG258" t="str">
        <f t="shared" si="91"/>
        <v/>
      </c>
      <c r="BH258">
        <f t="shared" si="92"/>
        <v>6</v>
      </c>
      <c r="BJ258" t="s">
        <v>2124</v>
      </c>
    </row>
    <row r="259" spans="1:62" x14ac:dyDescent="0.2">
      <c r="A259" t="s">
        <v>40</v>
      </c>
      <c r="B259" t="s">
        <v>39</v>
      </c>
      <c r="C259" t="s">
        <v>201</v>
      </c>
      <c r="D259" t="s">
        <v>200</v>
      </c>
      <c r="E259" t="s">
        <v>7</v>
      </c>
      <c r="S259" s="1">
        <v>1</v>
      </c>
      <c r="U259" s="1">
        <v>1</v>
      </c>
      <c r="X259" s="2">
        <v>1</v>
      </c>
      <c r="AF259" s="2">
        <v>1</v>
      </c>
      <c r="AI259" s="1">
        <v>1</v>
      </c>
      <c r="AK259" s="1">
        <v>1</v>
      </c>
      <c r="AP259">
        <f t="shared" si="93"/>
        <v>1</v>
      </c>
      <c r="AQ259" t="str">
        <f t="shared" si="93"/>
        <v/>
      </c>
      <c r="AR259" t="str">
        <f t="shared" si="93"/>
        <v/>
      </c>
      <c r="AS259" t="str">
        <f t="shared" si="94"/>
        <v/>
      </c>
      <c r="AT259" t="str">
        <f t="shared" si="94"/>
        <v/>
      </c>
      <c r="AU259" t="str">
        <f t="shared" si="94"/>
        <v/>
      </c>
      <c r="AV259" t="str">
        <f t="shared" si="89"/>
        <v/>
      </c>
      <c r="AW259" t="str">
        <f t="shared" si="89"/>
        <v/>
      </c>
      <c r="AX259">
        <f t="shared" si="89"/>
        <v>1</v>
      </c>
      <c r="AY259" t="str">
        <f t="shared" ref="AY259:BD271" si="96">IF(OR(O259=1,AG259=1)=TRUE,1,"")</f>
        <v/>
      </c>
      <c r="AZ259" t="str">
        <f t="shared" si="96"/>
        <v/>
      </c>
      <c r="BA259">
        <f t="shared" si="96"/>
        <v>1</v>
      </c>
      <c r="BB259" t="str">
        <f t="shared" si="95"/>
        <v/>
      </c>
      <c r="BC259">
        <f t="shared" si="95"/>
        <v>1</v>
      </c>
      <c r="BD259" t="str">
        <f t="shared" si="95"/>
        <v/>
      </c>
      <c r="BE259">
        <f t="shared" si="91"/>
        <v>1</v>
      </c>
      <c r="BF259" t="str">
        <f t="shared" si="91"/>
        <v/>
      </c>
      <c r="BG259" t="str">
        <f t="shared" si="91"/>
        <v/>
      </c>
      <c r="BH259">
        <f t="shared" si="92"/>
        <v>5</v>
      </c>
      <c r="BJ259" t="s">
        <v>2125</v>
      </c>
    </row>
    <row r="260" spans="1:62" x14ac:dyDescent="0.2">
      <c r="A260" t="s">
        <v>42</v>
      </c>
      <c r="B260" t="s">
        <v>41</v>
      </c>
      <c r="C260" t="s">
        <v>201</v>
      </c>
      <c r="D260" t="s">
        <v>200</v>
      </c>
      <c r="E260" t="s">
        <v>7</v>
      </c>
      <c r="S260" s="1">
        <v>1</v>
      </c>
      <c r="X260" s="2">
        <v>1</v>
      </c>
      <c r="AF260" s="2">
        <v>1</v>
      </c>
      <c r="AI260" s="1">
        <v>1</v>
      </c>
      <c r="AK260" s="1">
        <v>1</v>
      </c>
      <c r="AP260">
        <f t="shared" si="93"/>
        <v>1</v>
      </c>
      <c r="AQ260" t="str">
        <f t="shared" si="93"/>
        <v/>
      </c>
      <c r="AR260" t="str">
        <f t="shared" si="93"/>
        <v/>
      </c>
      <c r="AS260" t="str">
        <f t="shared" si="94"/>
        <v/>
      </c>
      <c r="AT260" t="str">
        <f t="shared" si="94"/>
        <v/>
      </c>
      <c r="AU260" t="str">
        <f t="shared" si="94"/>
        <v/>
      </c>
      <c r="AV260" t="str">
        <f t="shared" si="94"/>
        <v/>
      </c>
      <c r="AW260" t="str">
        <f t="shared" si="94"/>
        <v/>
      </c>
      <c r="AX260">
        <f t="shared" si="94"/>
        <v>1</v>
      </c>
      <c r="AY260" t="str">
        <f t="shared" si="96"/>
        <v/>
      </c>
      <c r="AZ260" t="str">
        <f t="shared" si="96"/>
        <v/>
      </c>
      <c r="BA260">
        <f t="shared" si="96"/>
        <v>1</v>
      </c>
      <c r="BB260" t="str">
        <f t="shared" si="95"/>
        <v/>
      </c>
      <c r="BC260">
        <f t="shared" si="95"/>
        <v>1</v>
      </c>
      <c r="BD260" t="str">
        <f t="shared" si="95"/>
        <v/>
      </c>
      <c r="BE260" t="str">
        <f t="shared" si="91"/>
        <v/>
      </c>
      <c r="BF260" t="str">
        <f t="shared" si="91"/>
        <v/>
      </c>
      <c r="BG260" t="str">
        <f t="shared" si="91"/>
        <v/>
      </c>
      <c r="BH260">
        <f t="shared" si="92"/>
        <v>4</v>
      </c>
      <c r="BJ260" t="s">
        <v>2126</v>
      </c>
    </row>
    <row r="261" spans="1:62" x14ac:dyDescent="0.2">
      <c r="A261" t="s">
        <v>44</v>
      </c>
      <c r="B261" t="s">
        <v>43</v>
      </c>
      <c r="C261" t="s">
        <v>201</v>
      </c>
      <c r="D261" t="s">
        <v>200</v>
      </c>
      <c r="E261" t="s">
        <v>7</v>
      </c>
      <c r="S261" s="1">
        <v>1</v>
      </c>
      <c r="X261" s="2">
        <v>1</v>
      </c>
      <c r="AF261" s="2">
        <v>1</v>
      </c>
      <c r="AI261" s="1">
        <v>1</v>
      </c>
      <c r="AK261" s="1">
        <v>1</v>
      </c>
      <c r="AP261">
        <f t="shared" si="93"/>
        <v>1</v>
      </c>
      <c r="AQ261" t="str">
        <f t="shared" si="93"/>
        <v/>
      </c>
      <c r="AR261" t="str">
        <f t="shared" si="93"/>
        <v/>
      </c>
      <c r="AS261" t="str">
        <f t="shared" si="94"/>
        <v/>
      </c>
      <c r="AT261" t="str">
        <f t="shared" si="94"/>
        <v/>
      </c>
      <c r="AU261" t="str">
        <f t="shared" si="94"/>
        <v/>
      </c>
      <c r="AV261" t="str">
        <f t="shared" si="94"/>
        <v/>
      </c>
      <c r="AW261" t="str">
        <f t="shared" si="94"/>
        <v/>
      </c>
      <c r="AX261">
        <f t="shared" si="94"/>
        <v>1</v>
      </c>
      <c r="AY261" t="str">
        <f t="shared" si="96"/>
        <v/>
      </c>
      <c r="AZ261" t="str">
        <f t="shared" si="96"/>
        <v/>
      </c>
      <c r="BA261">
        <f t="shared" si="96"/>
        <v>1</v>
      </c>
      <c r="BB261" t="str">
        <f t="shared" si="95"/>
        <v/>
      </c>
      <c r="BC261">
        <f t="shared" si="95"/>
        <v>1</v>
      </c>
      <c r="BD261" t="str">
        <f t="shared" si="95"/>
        <v/>
      </c>
      <c r="BE261" t="str">
        <f t="shared" si="91"/>
        <v/>
      </c>
      <c r="BF261" t="str">
        <f t="shared" si="91"/>
        <v/>
      </c>
      <c r="BG261" t="str">
        <f t="shared" si="91"/>
        <v/>
      </c>
      <c r="BH261">
        <f t="shared" si="92"/>
        <v>4</v>
      </c>
      <c r="BJ261" t="s">
        <v>2127</v>
      </c>
    </row>
    <row r="262" spans="1:62" x14ac:dyDescent="0.2">
      <c r="A262" t="s">
        <v>46</v>
      </c>
      <c r="B262" t="s">
        <v>45</v>
      </c>
      <c r="C262" t="s">
        <v>201</v>
      </c>
      <c r="D262" t="s">
        <v>200</v>
      </c>
      <c r="E262" t="s">
        <v>7</v>
      </c>
      <c r="L262" s="2">
        <v>1</v>
      </c>
      <c r="S262" s="1">
        <v>1</v>
      </c>
      <c r="W262" s="1">
        <v>1</v>
      </c>
      <c r="X262" s="2">
        <v>1</v>
      </c>
      <c r="AF262" s="2">
        <v>1</v>
      </c>
      <c r="AI262" s="1">
        <v>1</v>
      </c>
      <c r="AK262" s="1">
        <v>1</v>
      </c>
      <c r="AP262">
        <f t="shared" si="93"/>
        <v>1</v>
      </c>
      <c r="AQ262" t="str">
        <f t="shared" si="93"/>
        <v/>
      </c>
      <c r="AR262" t="str">
        <f t="shared" si="93"/>
        <v/>
      </c>
      <c r="AS262" t="str">
        <f t="shared" si="94"/>
        <v/>
      </c>
      <c r="AT262" t="str">
        <f t="shared" si="94"/>
        <v/>
      </c>
      <c r="AU262" t="str">
        <f t="shared" si="94"/>
        <v/>
      </c>
      <c r="AV262">
        <f t="shared" si="94"/>
        <v>1</v>
      </c>
      <c r="AW262" t="str">
        <f t="shared" si="94"/>
        <v/>
      </c>
      <c r="AX262">
        <f t="shared" si="94"/>
        <v>1</v>
      </c>
      <c r="AY262" t="str">
        <f t="shared" si="96"/>
        <v/>
      </c>
      <c r="AZ262" t="str">
        <f t="shared" si="96"/>
        <v/>
      </c>
      <c r="BA262">
        <f t="shared" si="96"/>
        <v>1</v>
      </c>
      <c r="BB262" t="str">
        <f t="shared" si="95"/>
        <v/>
      </c>
      <c r="BC262">
        <f t="shared" si="95"/>
        <v>1</v>
      </c>
      <c r="BD262" t="str">
        <f t="shared" si="95"/>
        <v/>
      </c>
      <c r="BE262" t="str">
        <f t="shared" si="91"/>
        <v/>
      </c>
      <c r="BF262" t="str">
        <f t="shared" si="91"/>
        <v/>
      </c>
      <c r="BG262">
        <f t="shared" si="91"/>
        <v>1</v>
      </c>
      <c r="BH262">
        <f t="shared" si="92"/>
        <v>6</v>
      </c>
      <c r="BJ262" t="s">
        <v>2128</v>
      </c>
    </row>
    <row r="263" spans="1:62" x14ac:dyDescent="0.2">
      <c r="A263" t="s">
        <v>48</v>
      </c>
      <c r="B263" t="s">
        <v>47</v>
      </c>
      <c r="C263" t="s">
        <v>201</v>
      </c>
      <c r="D263" t="s">
        <v>200</v>
      </c>
      <c r="E263" t="s">
        <v>7</v>
      </c>
      <c r="S263" s="1">
        <v>1</v>
      </c>
      <c r="V263" s="1">
        <v>1</v>
      </c>
      <c r="X263" s="2">
        <v>1</v>
      </c>
      <c r="AF263" s="2">
        <v>1</v>
      </c>
      <c r="AI263" s="1">
        <v>1</v>
      </c>
      <c r="AK263" s="1">
        <v>1</v>
      </c>
      <c r="AP263">
        <f t="shared" si="93"/>
        <v>1</v>
      </c>
      <c r="AQ263" t="str">
        <f t="shared" si="93"/>
        <v/>
      </c>
      <c r="AR263" t="str">
        <f t="shared" si="93"/>
        <v/>
      </c>
      <c r="AS263" t="str">
        <f t="shared" si="94"/>
        <v/>
      </c>
      <c r="AT263" t="str">
        <f t="shared" si="94"/>
        <v/>
      </c>
      <c r="AU263" t="str">
        <f t="shared" si="94"/>
        <v/>
      </c>
      <c r="AV263" t="str">
        <f t="shared" si="94"/>
        <v/>
      </c>
      <c r="AW263" t="str">
        <f t="shared" si="94"/>
        <v/>
      </c>
      <c r="AX263">
        <f t="shared" si="94"/>
        <v>1</v>
      </c>
      <c r="AY263" t="str">
        <f t="shared" si="96"/>
        <v/>
      </c>
      <c r="AZ263" t="str">
        <f t="shared" si="96"/>
        <v/>
      </c>
      <c r="BA263">
        <f t="shared" si="96"/>
        <v>1</v>
      </c>
      <c r="BB263" t="str">
        <f t="shared" si="95"/>
        <v/>
      </c>
      <c r="BC263">
        <f t="shared" si="95"/>
        <v>1</v>
      </c>
      <c r="BD263" t="str">
        <f t="shared" si="95"/>
        <v/>
      </c>
      <c r="BE263" t="str">
        <f t="shared" si="91"/>
        <v/>
      </c>
      <c r="BF263">
        <f t="shared" si="91"/>
        <v>1</v>
      </c>
      <c r="BG263" t="str">
        <f t="shared" si="91"/>
        <v/>
      </c>
      <c r="BH263">
        <f t="shared" si="92"/>
        <v>5</v>
      </c>
      <c r="BJ263" t="s">
        <v>2129</v>
      </c>
    </row>
    <row r="264" spans="1:62" x14ac:dyDescent="0.2">
      <c r="A264" t="s">
        <v>50</v>
      </c>
      <c r="B264" t="s">
        <v>49</v>
      </c>
      <c r="C264" t="s">
        <v>201</v>
      </c>
      <c r="D264" t="s">
        <v>200</v>
      </c>
      <c r="E264" t="s">
        <v>7</v>
      </c>
      <c r="S264" s="1">
        <v>1</v>
      </c>
      <c r="X264" s="2">
        <v>1</v>
      </c>
      <c r="AF264" s="2">
        <v>1</v>
      </c>
      <c r="AI264" s="1">
        <v>1</v>
      </c>
      <c r="AK264" s="1">
        <v>1</v>
      </c>
      <c r="AP264">
        <f t="shared" si="93"/>
        <v>1</v>
      </c>
      <c r="AQ264" t="str">
        <f t="shared" si="93"/>
        <v/>
      </c>
      <c r="AR264" t="str">
        <f t="shared" si="93"/>
        <v/>
      </c>
      <c r="AS264" t="str">
        <f t="shared" si="94"/>
        <v/>
      </c>
      <c r="AT264" t="str">
        <f t="shared" si="94"/>
        <v/>
      </c>
      <c r="AU264" t="str">
        <f t="shared" si="94"/>
        <v/>
      </c>
      <c r="AV264" t="str">
        <f t="shared" si="94"/>
        <v/>
      </c>
      <c r="AW264" t="str">
        <f t="shared" si="94"/>
        <v/>
      </c>
      <c r="AX264">
        <f t="shared" si="94"/>
        <v>1</v>
      </c>
      <c r="AY264" t="str">
        <f t="shared" si="96"/>
        <v/>
      </c>
      <c r="AZ264" t="str">
        <f t="shared" si="96"/>
        <v/>
      </c>
      <c r="BA264">
        <f t="shared" si="96"/>
        <v>1</v>
      </c>
      <c r="BB264" t="str">
        <f t="shared" si="95"/>
        <v/>
      </c>
      <c r="BC264">
        <f t="shared" si="95"/>
        <v>1</v>
      </c>
      <c r="BD264" t="str">
        <f t="shared" si="95"/>
        <v/>
      </c>
      <c r="BE264" t="str">
        <f t="shared" si="95"/>
        <v/>
      </c>
      <c r="BF264" t="str">
        <f t="shared" si="95"/>
        <v/>
      </c>
      <c r="BG264" t="str">
        <f t="shared" si="95"/>
        <v/>
      </c>
      <c r="BH264">
        <f t="shared" si="92"/>
        <v>4</v>
      </c>
      <c r="BJ264" t="s">
        <v>2130</v>
      </c>
    </row>
    <row r="265" spans="1:62" x14ac:dyDescent="0.2">
      <c r="A265" t="s">
        <v>52</v>
      </c>
      <c r="B265" t="s">
        <v>51</v>
      </c>
      <c r="C265" t="s">
        <v>201</v>
      </c>
      <c r="D265" t="s">
        <v>200</v>
      </c>
      <c r="E265" t="s">
        <v>7</v>
      </c>
      <c r="S265" s="1">
        <v>1</v>
      </c>
      <c r="V265" s="1">
        <v>1</v>
      </c>
      <c r="X265" s="2">
        <v>1</v>
      </c>
      <c r="AF265" s="2">
        <v>1</v>
      </c>
      <c r="AI265" s="1">
        <v>1</v>
      </c>
      <c r="AK265" s="1">
        <v>1</v>
      </c>
      <c r="AP265">
        <f t="shared" si="93"/>
        <v>1</v>
      </c>
      <c r="AQ265" t="str">
        <f t="shared" si="93"/>
        <v/>
      </c>
      <c r="AR265" t="str">
        <f t="shared" si="93"/>
        <v/>
      </c>
      <c r="AS265" t="str">
        <f t="shared" si="94"/>
        <v/>
      </c>
      <c r="AT265" t="str">
        <f t="shared" si="94"/>
        <v/>
      </c>
      <c r="AU265" t="str">
        <f t="shared" si="94"/>
        <v/>
      </c>
      <c r="AV265" t="str">
        <f t="shared" si="94"/>
        <v/>
      </c>
      <c r="AW265" t="str">
        <f t="shared" si="94"/>
        <v/>
      </c>
      <c r="AX265">
        <f t="shared" si="94"/>
        <v>1</v>
      </c>
      <c r="AY265" t="str">
        <f t="shared" si="96"/>
        <v/>
      </c>
      <c r="AZ265" t="str">
        <f t="shared" si="96"/>
        <v/>
      </c>
      <c r="BA265">
        <f t="shared" si="96"/>
        <v>1</v>
      </c>
      <c r="BB265" t="str">
        <f t="shared" si="95"/>
        <v/>
      </c>
      <c r="BC265">
        <f t="shared" si="95"/>
        <v>1</v>
      </c>
      <c r="BD265" t="str">
        <f t="shared" si="95"/>
        <v/>
      </c>
      <c r="BE265" t="str">
        <f t="shared" si="95"/>
        <v/>
      </c>
      <c r="BF265">
        <f t="shared" si="95"/>
        <v>1</v>
      </c>
      <c r="BG265" t="str">
        <f t="shared" si="95"/>
        <v/>
      </c>
      <c r="BH265">
        <f t="shared" si="92"/>
        <v>5</v>
      </c>
      <c r="BJ265" t="s">
        <v>2131</v>
      </c>
    </row>
    <row r="266" spans="1:62" x14ac:dyDescent="0.2">
      <c r="A266" t="s">
        <v>54</v>
      </c>
      <c r="B266" t="s">
        <v>53</v>
      </c>
      <c r="C266" t="s">
        <v>201</v>
      </c>
      <c r="D266" t="s">
        <v>200</v>
      </c>
      <c r="E266" t="s">
        <v>7</v>
      </c>
      <c r="G266" s="2">
        <v>1</v>
      </c>
      <c r="L266" s="2">
        <v>1</v>
      </c>
      <c r="O266" s="2">
        <v>1</v>
      </c>
      <c r="S266" s="1">
        <v>1</v>
      </c>
      <c r="X266" s="2">
        <v>1</v>
      </c>
      <c r="AF266" s="2">
        <v>1</v>
      </c>
      <c r="AI266" s="1">
        <v>1</v>
      </c>
      <c r="AK266" s="1">
        <v>1</v>
      </c>
      <c r="AP266">
        <f t="shared" si="93"/>
        <v>1</v>
      </c>
      <c r="AQ266">
        <f t="shared" si="93"/>
        <v>1</v>
      </c>
      <c r="AR266" t="str">
        <f t="shared" si="93"/>
        <v/>
      </c>
      <c r="AS266" t="str">
        <f t="shared" si="94"/>
        <v/>
      </c>
      <c r="AT266" t="str">
        <f t="shared" si="94"/>
        <v/>
      </c>
      <c r="AU266" t="str">
        <f t="shared" si="94"/>
        <v/>
      </c>
      <c r="AV266">
        <f t="shared" si="94"/>
        <v>1</v>
      </c>
      <c r="AW266" t="str">
        <f t="shared" si="94"/>
        <v/>
      </c>
      <c r="AX266">
        <f t="shared" si="94"/>
        <v>1</v>
      </c>
      <c r="AY266">
        <f t="shared" si="96"/>
        <v>1</v>
      </c>
      <c r="AZ266" t="str">
        <f t="shared" si="96"/>
        <v/>
      </c>
      <c r="BA266">
        <f t="shared" si="96"/>
        <v>1</v>
      </c>
      <c r="BB266" t="str">
        <f t="shared" si="95"/>
        <v/>
      </c>
      <c r="BC266">
        <f t="shared" si="95"/>
        <v>1</v>
      </c>
      <c r="BD266" t="str">
        <f t="shared" si="95"/>
        <v/>
      </c>
      <c r="BE266" t="str">
        <f t="shared" si="95"/>
        <v/>
      </c>
      <c r="BF266" t="str">
        <f t="shared" si="95"/>
        <v/>
      </c>
      <c r="BG266" t="str">
        <f t="shared" si="95"/>
        <v/>
      </c>
      <c r="BH266">
        <f t="shared" si="92"/>
        <v>7</v>
      </c>
      <c r="BJ266" t="s">
        <v>2132</v>
      </c>
    </row>
    <row r="267" spans="1:62" x14ac:dyDescent="0.2">
      <c r="A267" t="s">
        <v>56</v>
      </c>
      <c r="B267" t="s">
        <v>55</v>
      </c>
      <c r="C267" t="s">
        <v>201</v>
      </c>
      <c r="D267" t="s">
        <v>200</v>
      </c>
      <c r="E267" t="s">
        <v>7</v>
      </c>
      <c r="S267" s="1">
        <v>1</v>
      </c>
      <c r="X267" s="2">
        <v>1</v>
      </c>
      <c r="AF267" s="2">
        <v>1</v>
      </c>
      <c r="AI267" s="1">
        <v>1</v>
      </c>
      <c r="AK267" s="1">
        <v>1</v>
      </c>
      <c r="AP267">
        <f t="shared" si="93"/>
        <v>1</v>
      </c>
      <c r="AQ267" t="str">
        <f t="shared" si="93"/>
        <v/>
      </c>
      <c r="AR267" t="str">
        <f t="shared" si="93"/>
        <v/>
      </c>
      <c r="AS267" t="str">
        <f t="shared" si="94"/>
        <v/>
      </c>
      <c r="AT267" t="str">
        <f t="shared" si="94"/>
        <v/>
      </c>
      <c r="AU267" t="str">
        <f t="shared" si="94"/>
        <v/>
      </c>
      <c r="AV267" t="str">
        <f t="shared" si="94"/>
        <v/>
      </c>
      <c r="AW267" t="str">
        <f t="shared" si="94"/>
        <v/>
      </c>
      <c r="AX267">
        <f t="shared" si="94"/>
        <v>1</v>
      </c>
      <c r="AY267" t="str">
        <f t="shared" si="96"/>
        <v/>
      </c>
      <c r="AZ267" t="str">
        <f t="shared" si="96"/>
        <v/>
      </c>
      <c r="BA267">
        <f t="shared" si="96"/>
        <v>1</v>
      </c>
      <c r="BB267" t="str">
        <f t="shared" si="95"/>
        <v/>
      </c>
      <c r="BC267">
        <f t="shared" si="95"/>
        <v>1</v>
      </c>
      <c r="BD267" t="str">
        <f t="shared" si="95"/>
        <v/>
      </c>
      <c r="BE267" t="str">
        <f t="shared" si="95"/>
        <v/>
      </c>
      <c r="BF267" t="str">
        <f t="shared" si="95"/>
        <v/>
      </c>
      <c r="BG267" t="str">
        <f t="shared" si="95"/>
        <v/>
      </c>
      <c r="BH267">
        <f t="shared" si="92"/>
        <v>4</v>
      </c>
      <c r="BJ267" t="s">
        <v>2133</v>
      </c>
    </row>
    <row r="268" spans="1:62" x14ac:dyDescent="0.2">
      <c r="A268" t="s">
        <v>22</v>
      </c>
      <c r="B268" t="s">
        <v>21</v>
      </c>
      <c r="C268" t="s">
        <v>60</v>
      </c>
      <c r="D268" t="s">
        <v>59</v>
      </c>
      <c r="E268" t="s">
        <v>10</v>
      </c>
      <c r="N268" s="2">
        <v>1</v>
      </c>
      <c r="Q268" s="1">
        <v>1</v>
      </c>
      <c r="S268" s="1">
        <v>1</v>
      </c>
      <c r="AI268" s="1">
        <v>1</v>
      </c>
      <c r="AP268" t="str">
        <f t="shared" si="93"/>
        <v/>
      </c>
      <c r="AQ268" t="str">
        <f t="shared" si="93"/>
        <v/>
      </c>
      <c r="AR268" t="str">
        <f t="shared" si="93"/>
        <v/>
      </c>
      <c r="AS268" t="str">
        <f t="shared" si="94"/>
        <v/>
      </c>
      <c r="AT268" t="str">
        <f t="shared" si="94"/>
        <v/>
      </c>
      <c r="AU268" t="str">
        <f t="shared" si="94"/>
        <v/>
      </c>
      <c r="AV268" t="str">
        <f t="shared" si="94"/>
        <v/>
      </c>
      <c r="AW268" t="str">
        <f t="shared" si="94"/>
        <v/>
      </c>
      <c r="AX268">
        <f t="shared" si="94"/>
        <v>1</v>
      </c>
      <c r="AY268" t="str">
        <f t="shared" si="96"/>
        <v/>
      </c>
      <c r="AZ268" t="str">
        <f t="shared" si="96"/>
        <v/>
      </c>
      <c r="BA268">
        <f t="shared" si="96"/>
        <v>1</v>
      </c>
      <c r="BB268" t="str">
        <f t="shared" si="95"/>
        <v/>
      </c>
      <c r="BC268">
        <f t="shared" si="95"/>
        <v>1</v>
      </c>
      <c r="BD268" t="str">
        <f t="shared" si="95"/>
        <v/>
      </c>
      <c r="BE268" t="str">
        <f t="shared" si="95"/>
        <v/>
      </c>
      <c r="BF268" t="str">
        <f t="shared" si="95"/>
        <v/>
      </c>
      <c r="BG268" t="str">
        <f t="shared" si="95"/>
        <v/>
      </c>
      <c r="BH268">
        <f t="shared" ref="BH268:BH273" si="97">SUM(AP268:BG268)</f>
        <v>3</v>
      </c>
      <c r="BJ268" t="s">
        <v>316</v>
      </c>
    </row>
    <row r="269" spans="1:62" x14ac:dyDescent="0.2">
      <c r="A269" t="s">
        <v>30</v>
      </c>
      <c r="B269" t="s">
        <v>29</v>
      </c>
      <c r="C269" t="s">
        <v>60</v>
      </c>
      <c r="D269" t="s">
        <v>59</v>
      </c>
      <c r="E269" t="s">
        <v>7</v>
      </c>
      <c r="N269" s="2">
        <v>1</v>
      </c>
      <c r="S269" s="1">
        <v>1</v>
      </c>
      <c r="AI269" s="1">
        <v>1</v>
      </c>
      <c r="AP269" t="str">
        <f t="shared" si="93"/>
        <v/>
      </c>
      <c r="AQ269" t="str">
        <f t="shared" si="93"/>
        <v/>
      </c>
      <c r="AR269" t="str">
        <f t="shared" si="93"/>
        <v/>
      </c>
      <c r="AS269" t="str">
        <f t="shared" si="94"/>
        <v/>
      </c>
      <c r="AT269" t="str">
        <f t="shared" si="94"/>
        <v/>
      </c>
      <c r="AU269" t="str">
        <f t="shared" si="94"/>
        <v/>
      </c>
      <c r="AV269" t="str">
        <f t="shared" si="94"/>
        <v/>
      </c>
      <c r="AW269" t="str">
        <f t="shared" si="94"/>
        <v/>
      </c>
      <c r="AX269">
        <f t="shared" si="94"/>
        <v>1</v>
      </c>
      <c r="AY269" t="str">
        <f t="shared" si="96"/>
        <v/>
      </c>
      <c r="AZ269" t="str">
        <f t="shared" si="96"/>
        <v/>
      </c>
      <c r="BA269">
        <f t="shared" si="96"/>
        <v>1</v>
      </c>
      <c r="BB269" t="str">
        <f t="shared" si="95"/>
        <v/>
      </c>
      <c r="BC269">
        <f t="shared" si="95"/>
        <v>1</v>
      </c>
      <c r="BD269" t="str">
        <f t="shared" si="95"/>
        <v/>
      </c>
      <c r="BE269" t="str">
        <f t="shared" si="95"/>
        <v/>
      </c>
      <c r="BF269" t="str">
        <f t="shared" si="95"/>
        <v/>
      </c>
      <c r="BG269" t="str">
        <f t="shared" si="95"/>
        <v/>
      </c>
      <c r="BH269">
        <f t="shared" si="97"/>
        <v>3</v>
      </c>
      <c r="BJ269" t="s">
        <v>320</v>
      </c>
    </row>
    <row r="270" spans="1:62" x14ac:dyDescent="0.2">
      <c r="A270" t="s">
        <v>22</v>
      </c>
      <c r="B270" t="s">
        <v>21</v>
      </c>
      <c r="C270" t="s">
        <v>151</v>
      </c>
      <c r="D270" t="s">
        <v>150</v>
      </c>
      <c r="E270" t="s">
        <v>10</v>
      </c>
      <c r="N270" s="2">
        <v>1</v>
      </c>
      <c r="Q270" s="1">
        <v>1</v>
      </c>
      <c r="S270" s="1">
        <v>1</v>
      </c>
      <c r="AI270" s="1">
        <v>1</v>
      </c>
      <c r="AP270" t="str">
        <f t="shared" si="93"/>
        <v/>
      </c>
      <c r="AQ270" t="str">
        <f t="shared" si="93"/>
        <v/>
      </c>
      <c r="AR270" t="str">
        <f t="shared" si="93"/>
        <v/>
      </c>
      <c r="AS270" t="str">
        <f t="shared" si="93"/>
        <v/>
      </c>
      <c r="AT270" t="str">
        <f t="shared" si="93"/>
        <v/>
      </c>
      <c r="AU270" t="str">
        <f t="shared" si="93"/>
        <v/>
      </c>
      <c r="AV270" t="str">
        <f t="shared" ref="AV270:BA273" si="98">IF(OR(L270=1,AD270=1)=TRUE,1,"")</f>
        <v/>
      </c>
      <c r="AW270" t="str">
        <f t="shared" si="98"/>
        <v/>
      </c>
      <c r="AX270">
        <f t="shared" si="98"/>
        <v>1</v>
      </c>
      <c r="AY270" t="str">
        <f t="shared" si="96"/>
        <v/>
      </c>
      <c r="AZ270" t="str">
        <f t="shared" si="96"/>
        <v/>
      </c>
      <c r="BA270">
        <f t="shared" si="96"/>
        <v>1</v>
      </c>
      <c r="BB270" t="str">
        <f t="shared" si="96"/>
        <v/>
      </c>
      <c r="BC270">
        <f t="shared" si="96"/>
        <v>1</v>
      </c>
      <c r="BD270" t="str">
        <f t="shared" si="96"/>
        <v/>
      </c>
      <c r="BE270" t="str">
        <f t="shared" ref="BE270:BG275" si="99">IF(OR(U270=1,AM270=1)=TRUE,1,"")</f>
        <v/>
      </c>
      <c r="BF270" t="str">
        <f t="shared" si="99"/>
        <v/>
      </c>
      <c r="BG270" t="str">
        <f t="shared" si="99"/>
        <v/>
      </c>
      <c r="BH270">
        <f t="shared" si="97"/>
        <v>3</v>
      </c>
      <c r="BJ270" t="s">
        <v>1491</v>
      </c>
    </row>
    <row r="271" spans="1:62" x14ac:dyDescent="0.2">
      <c r="A271" t="s">
        <v>30</v>
      </c>
      <c r="B271" t="s">
        <v>29</v>
      </c>
      <c r="C271" t="s">
        <v>151</v>
      </c>
      <c r="D271" t="s">
        <v>150</v>
      </c>
      <c r="E271" t="s">
        <v>7</v>
      </c>
      <c r="N271" s="2">
        <v>1</v>
      </c>
      <c r="S271" s="1">
        <v>1</v>
      </c>
      <c r="AI271" s="1">
        <v>1</v>
      </c>
      <c r="AP271" t="str">
        <f t="shared" si="93"/>
        <v/>
      </c>
      <c r="AQ271" t="str">
        <f t="shared" si="93"/>
        <v/>
      </c>
      <c r="AR271" t="str">
        <f t="shared" si="93"/>
        <v/>
      </c>
      <c r="AS271" t="str">
        <f t="shared" si="93"/>
        <v/>
      </c>
      <c r="AT271" t="str">
        <f t="shared" si="93"/>
        <v/>
      </c>
      <c r="AU271" t="str">
        <f t="shared" si="93"/>
        <v/>
      </c>
      <c r="AV271" t="str">
        <f t="shared" si="98"/>
        <v/>
      </c>
      <c r="AW271" t="str">
        <f t="shared" si="98"/>
        <v/>
      </c>
      <c r="AX271">
        <f t="shared" si="98"/>
        <v>1</v>
      </c>
      <c r="AY271" t="str">
        <f t="shared" si="96"/>
        <v/>
      </c>
      <c r="AZ271" t="str">
        <f t="shared" si="96"/>
        <v/>
      </c>
      <c r="BA271">
        <f t="shared" si="96"/>
        <v>1</v>
      </c>
      <c r="BB271" t="str">
        <f t="shared" si="96"/>
        <v/>
      </c>
      <c r="BC271">
        <f t="shared" si="96"/>
        <v>1</v>
      </c>
      <c r="BD271" t="str">
        <f t="shared" si="96"/>
        <v/>
      </c>
      <c r="BE271" t="str">
        <f t="shared" si="99"/>
        <v/>
      </c>
      <c r="BF271" t="str">
        <f t="shared" si="99"/>
        <v/>
      </c>
      <c r="BG271" t="str">
        <f t="shared" si="99"/>
        <v/>
      </c>
      <c r="BH271">
        <f t="shared" si="97"/>
        <v>3</v>
      </c>
      <c r="BJ271" t="s">
        <v>1495</v>
      </c>
    </row>
    <row r="272" spans="1:62" x14ac:dyDescent="0.2">
      <c r="A272" t="s">
        <v>22</v>
      </c>
      <c r="B272" t="s">
        <v>21</v>
      </c>
      <c r="C272" t="s">
        <v>118</v>
      </c>
      <c r="D272" t="s">
        <v>117</v>
      </c>
      <c r="E272" t="s">
        <v>7</v>
      </c>
      <c r="N272" s="2">
        <v>1</v>
      </c>
      <c r="Q272" s="1">
        <v>1</v>
      </c>
      <c r="S272" s="1">
        <v>1</v>
      </c>
      <c r="AA272" s="2">
        <v>1</v>
      </c>
      <c r="AC272" s="2">
        <v>1</v>
      </c>
      <c r="AI272" s="1">
        <v>1</v>
      </c>
      <c r="AK272" s="1">
        <v>1</v>
      </c>
      <c r="AP272" t="str">
        <f t="shared" ref="AP272:AU273" si="100">IF(OR(F272=1,X272=1)=TRUE,1,"")</f>
        <v/>
      </c>
      <c r="AQ272" t="str">
        <f t="shared" si="100"/>
        <v/>
      </c>
      <c r="AR272" t="str">
        <f t="shared" si="100"/>
        <v/>
      </c>
      <c r="AS272">
        <f t="shared" si="100"/>
        <v>1</v>
      </c>
      <c r="AT272" t="str">
        <f t="shared" si="100"/>
        <v/>
      </c>
      <c r="AU272">
        <f t="shared" si="100"/>
        <v>1</v>
      </c>
      <c r="AV272" t="str">
        <f t="shared" si="98"/>
        <v/>
      </c>
      <c r="AW272" t="str">
        <f t="shared" si="98"/>
        <v/>
      </c>
      <c r="AX272">
        <f t="shared" si="98"/>
        <v>1</v>
      </c>
      <c r="AY272" t="str">
        <f t="shared" si="98"/>
        <v/>
      </c>
      <c r="AZ272" t="str">
        <f t="shared" si="98"/>
        <v/>
      </c>
      <c r="BA272">
        <f t="shared" si="98"/>
        <v>1</v>
      </c>
      <c r="BB272" t="str">
        <f t="shared" ref="BB272:BG277" si="101">IF(OR(R272=1,AJ272=1)=TRUE,1,"")</f>
        <v/>
      </c>
      <c r="BC272">
        <f t="shared" si="101"/>
        <v>1</v>
      </c>
      <c r="BD272" t="str">
        <f t="shared" si="101"/>
        <v/>
      </c>
      <c r="BE272" t="str">
        <f t="shared" si="99"/>
        <v/>
      </c>
      <c r="BF272" t="str">
        <f t="shared" si="99"/>
        <v/>
      </c>
      <c r="BG272" t="str">
        <f t="shared" si="99"/>
        <v/>
      </c>
      <c r="BH272">
        <f t="shared" si="97"/>
        <v>5</v>
      </c>
      <c r="BJ272" t="s">
        <v>1066</v>
      </c>
    </row>
    <row r="273" spans="1:62" x14ac:dyDescent="0.2">
      <c r="A273" t="s">
        <v>30</v>
      </c>
      <c r="B273" t="s">
        <v>29</v>
      </c>
      <c r="C273" t="s">
        <v>118</v>
      </c>
      <c r="D273" t="s">
        <v>117</v>
      </c>
      <c r="E273" t="s">
        <v>10</v>
      </c>
      <c r="N273" s="2">
        <v>1</v>
      </c>
      <c r="S273" s="1">
        <v>1</v>
      </c>
      <c r="AA273" s="2">
        <v>1</v>
      </c>
      <c r="AC273" s="2">
        <v>1</v>
      </c>
      <c r="AI273" s="1">
        <v>1</v>
      </c>
      <c r="AK273" s="1">
        <v>1</v>
      </c>
      <c r="AP273" t="str">
        <f t="shared" si="100"/>
        <v/>
      </c>
      <c r="AQ273" t="str">
        <f t="shared" si="100"/>
        <v/>
      </c>
      <c r="AR273" t="str">
        <f t="shared" si="100"/>
        <v/>
      </c>
      <c r="AS273">
        <f t="shared" si="100"/>
        <v>1</v>
      </c>
      <c r="AT273" t="str">
        <f t="shared" si="100"/>
        <v/>
      </c>
      <c r="AU273">
        <f t="shared" si="100"/>
        <v>1</v>
      </c>
      <c r="AV273" t="str">
        <f t="shared" si="98"/>
        <v/>
      </c>
      <c r="AW273" t="str">
        <f t="shared" si="98"/>
        <v/>
      </c>
      <c r="AX273">
        <f t="shared" si="98"/>
        <v>1</v>
      </c>
      <c r="AY273" t="str">
        <f t="shared" si="98"/>
        <v/>
      </c>
      <c r="AZ273" t="str">
        <f t="shared" si="98"/>
        <v/>
      </c>
      <c r="BA273">
        <f t="shared" si="98"/>
        <v>1</v>
      </c>
      <c r="BB273" t="str">
        <f t="shared" si="101"/>
        <v/>
      </c>
      <c r="BC273">
        <f t="shared" si="101"/>
        <v>1</v>
      </c>
      <c r="BD273" t="str">
        <f t="shared" si="101"/>
        <v/>
      </c>
      <c r="BE273" t="str">
        <f t="shared" si="99"/>
        <v/>
      </c>
      <c r="BF273" t="str">
        <f t="shared" si="99"/>
        <v/>
      </c>
      <c r="BG273" t="str">
        <f t="shared" si="99"/>
        <v/>
      </c>
      <c r="BH273">
        <f t="shared" si="97"/>
        <v>5</v>
      </c>
      <c r="BJ273" t="s">
        <v>1070</v>
      </c>
    </row>
    <row r="274" spans="1:62" x14ac:dyDescent="0.2">
      <c r="A274" t="s">
        <v>22</v>
      </c>
      <c r="B274" t="s">
        <v>21</v>
      </c>
      <c r="C274" t="s">
        <v>209</v>
      </c>
      <c r="D274" t="s">
        <v>208</v>
      </c>
      <c r="E274" t="s">
        <v>10</v>
      </c>
      <c r="N274" s="2">
        <v>1</v>
      </c>
      <c r="Q274" s="1">
        <v>1</v>
      </c>
      <c r="S274" s="1">
        <v>1</v>
      </c>
      <c r="AI274" s="1">
        <v>1</v>
      </c>
      <c r="AP274" t="str">
        <f t="shared" ref="AP274:BA277" si="102">IF(OR(F274=1,X274=1)=TRUE,1,"")</f>
        <v/>
      </c>
      <c r="AQ274" t="str">
        <f t="shared" si="102"/>
        <v/>
      </c>
      <c r="AR274" t="str">
        <f t="shared" si="102"/>
        <v/>
      </c>
      <c r="AS274" t="str">
        <f t="shared" ref="AS274:BA276" si="103">IF(OR(I274=1,AA274=1)=TRUE,1,"")</f>
        <v/>
      </c>
      <c r="AT274" t="str">
        <f t="shared" si="103"/>
        <v/>
      </c>
      <c r="AU274" t="str">
        <f t="shared" si="103"/>
        <v/>
      </c>
      <c r="AV274" t="str">
        <f t="shared" si="103"/>
        <v/>
      </c>
      <c r="AW274" t="str">
        <f t="shared" si="103"/>
        <v/>
      </c>
      <c r="AX274">
        <f t="shared" si="103"/>
        <v>1</v>
      </c>
      <c r="AY274" t="str">
        <f t="shared" si="103"/>
        <v/>
      </c>
      <c r="AZ274" t="str">
        <f t="shared" si="103"/>
        <v/>
      </c>
      <c r="BA274">
        <f t="shared" si="103"/>
        <v>1</v>
      </c>
      <c r="BB274" t="str">
        <f t="shared" si="101"/>
        <v/>
      </c>
      <c r="BC274">
        <f t="shared" si="101"/>
        <v>1</v>
      </c>
      <c r="BD274" t="str">
        <f t="shared" si="101"/>
        <v/>
      </c>
      <c r="BE274" t="str">
        <f t="shared" si="99"/>
        <v/>
      </c>
      <c r="BF274" t="str">
        <f t="shared" si="99"/>
        <v/>
      </c>
      <c r="BG274" t="str">
        <f t="shared" si="99"/>
        <v/>
      </c>
      <c r="BH274">
        <f t="shared" ref="BH274:BH277" si="104">SUM(AP274:BG274)</f>
        <v>3</v>
      </c>
      <c r="BJ274" t="s">
        <v>2216</v>
      </c>
    </row>
    <row r="275" spans="1:62" x14ac:dyDescent="0.2">
      <c r="A275" t="s">
        <v>30</v>
      </c>
      <c r="B275" t="s">
        <v>29</v>
      </c>
      <c r="C275" t="s">
        <v>209</v>
      </c>
      <c r="D275" t="s">
        <v>208</v>
      </c>
      <c r="E275" t="s">
        <v>7</v>
      </c>
      <c r="N275" s="2">
        <v>1</v>
      </c>
      <c r="S275" s="1">
        <v>1</v>
      </c>
      <c r="AI275" s="1">
        <v>1</v>
      </c>
      <c r="AP275" t="str">
        <f t="shared" si="102"/>
        <v/>
      </c>
      <c r="AQ275" t="str">
        <f t="shared" si="102"/>
        <v/>
      </c>
      <c r="AR275" t="str">
        <f t="shared" si="102"/>
        <v/>
      </c>
      <c r="AS275" t="str">
        <f t="shared" si="103"/>
        <v/>
      </c>
      <c r="AT275" t="str">
        <f t="shared" si="103"/>
        <v/>
      </c>
      <c r="AU275" t="str">
        <f t="shared" si="103"/>
        <v/>
      </c>
      <c r="AV275" t="str">
        <f t="shared" si="103"/>
        <v/>
      </c>
      <c r="AW275" t="str">
        <f t="shared" si="103"/>
        <v/>
      </c>
      <c r="AX275">
        <f t="shared" si="103"/>
        <v>1</v>
      </c>
      <c r="AY275" t="str">
        <f t="shared" si="103"/>
        <v/>
      </c>
      <c r="AZ275" t="str">
        <f t="shared" si="103"/>
        <v/>
      </c>
      <c r="BA275">
        <f t="shared" si="103"/>
        <v>1</v>
      </c>
      <c r="BB275" t="str">
        <f t="shared" si="101"/>
        <v/>
      </c>
      <c r="BC275">
        <f t="shared" si="101"/>
        <v>1</v>
      </c>
      <c r="BD275" t="str">
        <f t="shared" si="101"/>
        <v/>
      </c>
      <c r="BE275" t="str">
        <f t="shared" si="99"/>
        <v/>
      </c>
      <c r="BF275" t="str">
        <f t="shared" si="99"/>
        <v/>
      </c>
      <c r="BG275" t="str">
        <f t="shared" si="99"/>
        <v/>
      </c>
      <c r="BH275">
        <f t="shared" si="104"/>
        <v>3</v>
      </c>
      <c r="BJ275" t="s">
        <v>2220</v>
      </c>
    </row>
    <row r="276" spans="1:62" x14ac:dyDescent="0.2">
      <c r="A276" t="s">
        <v>22</v>
      </c>
      <c r="B276" t="s">
        <v>21</v>
      </c>
      <c r="C276" t="s">
        <v>96</v>
      </c>
      <c r="D276" t="s">
        <v>95</v>
      </c>
      <c r="E276" t="s">
        <v>7</v>
      </c>
      <c r="N276" s="2">
        <v>1</v>
      </c>
      <c r="Q276" s="1">
        <v>1</v>
      </c>
      <c r="S276" s="1">
        <v>1</v>
      </c>
      <c r="AI276" s="1">
        <v>1</v>
      </c>
      <c r="AM276" s="1">
        <v>1</v>
      </c>
      <c r="AP276" t="str">
        <f t="shared" si="102"/>
        <v/>
      </c>
      <c r="AQ276" t="str">
        <f t="shared" si="102"/>
        <v/>
      </c>
      <c r="AR276" t="str">
        <f t="shared" si="102"/>
        <v/>
      </c>
      <c r="AS276" t="str">
        <f t="shared" si="103"/>
        <v/>
      </c>
      <c r="AT276" t="str">
        <f t="shared" si="103"/>
        <v/>
      </c>
      <c r="AU276" t="str">
        <f t="shared" si="103"/>
        <v/>
      </c>
      <c r="AV276" t="str">
        <f t="shared" si="103"/>
        <v/>
      </c>
      <c r="AW276" t="str">
        <f t="shared" si="103"/>
        <v/>
      </c>
      <c r="AX276">
        <f t="shared" si="103"/>
        <v>1</v>
      </c>
      <c r="AY276" t="str">
        <f t="shared" si="103"/>
        <v/>
      </c>
      <c r="AZ276" t="str">
        <f t="shared" si="103"/>
        <v/>
      </c>
      <c r="BA276">
        <f t="shared" si="103"/>
        <v>1</v>
      </c>
      <c r="BB276" t="str">
        <f t="shared" si="101"/>
        <v/>
      </c>
      <c r="BC276">
        <f t="shared" si="101"/>
        <v>1</v>
      </c>
      <c r="BD276" t="str">
        <f t="shared" si="101"/>
        <v/>
      </c>
      <c r="BE276">
        <f t="shared" si="101"/>
        <v>1</v>
      </c>
      <c r="BF276" t="str">
        <f t="shared" si="101"/>
        <v/>
      </c>
      <c r="BG276" t="str">
        <f t="shared" si="101"/>
        <v/>
      </c>
      <c r="BH276">
        <f t="shared" si="104"/>
        <v>4</v>
      </c>
      <c r="BJ276" t="s">
        <v>766</v>
      </c>
    </row>
    <row r="277" spans="1:62" x14ac:dyDescent="0.2">
      <c r="A277" t="s">
        <v>30</v>
      </c>
      <c r="B277" t="s">
        <v>29</v>
      </c>
      <c r="C277" t="s">
        <v>96</v>
      </c>
      <c r="D277" t="s">
        <v>95</v>
      </c>
      <c r="E277" t="s">
        <v>10</v>
      </c>
      <c r="N277" s="2">
        <v>1</v>
      </c>
      <c r="S277" s="1">
        <v>1</v>
      </c>
      <c r="AI277" s="1">
        <v>1</v>
      </c>
      <c r="AM277" s="1">
        <v>1</v>
      </c>
      <c r="AP277" t="str">
        <f t="shared" si="102"/>
        <v/>
      </c>
      <c r="AQ277" t="str">
        <f t="shared" si="102"/>
        <v/>
      </c>
      <c r="AR277" t="str">
        <f t="shared" si="102"/>
        <v/>
      </c>
      <c r="AS277" t="str">
        <f t="shared" si="102"/>
        <v/>
      </c>
      <c r="AT277" t="str">
        <f t="shared" si="102"/>
        <v/>
      </c>
      <c r="AU277" t="str">
        <f t="shared" si="102"/>
        <v/>
      </c>
      <c r="AV277" t="str">
        <f t="shared" si="102"/>
        <v/>
      </c>
      <c r="AW277" t="str">
        <f t="shared" si="102"/>
        <v/>
      </c>
      <c r="AX277">
        <f t="shared" si="102"/>
        <v>1</v>
      </c>
      <c r="AY277" t="str">
        <f t="shared" si="102"/>
        <v/>
      </c>
      <c r="AZ277" t="str">
        <f t="shared" si="102"/>
        <v/>
      </c>
      <c r="BA277">
        <f t="shared" si="102"/>
        <v>1</v>
      </c>
      <c r="BB277" t="str">
        <f t="shared" si="101"/>
        <v/>
      </c>
      <c r="BC277">
        <f t="shared" si="101"/>
        <v>1</v>
      </c>
      <c r="BD277" t="str">
        <f t="shared" si="101"/>
        <v/>
      </c>
      <c r="BE277">
        <f t="shared" ref="BE277:BG281" si="105">IF(OR(U277=1,AM277=1)=TRUE,1,"")</f>
        <v>1</v>
      </c>
      <c r="BF277" t="str">
        <f t="shared" si="105"/>
        <v/>
      </c>
      <c r="BG277" t="str">
        <f t="shared" si="105"/>
        <v/>
      </c>
      <c r="BH277">
        <f t="shared" si="104"/>
        <v>4</v>
      </c>
      <c r="BJ277" t="s">
        <v>770</v>
      </c>
    </row>
    <row r="278" spans="1:62" x14ac:dyDescent="0.2">
      <c r="A278" t="s">
        <v>22</v>
      </c>
      <c r="B278" t="s">
        <v>21</v>
      </c>
      <c r="C278" t="s">
        <v>233</v>
      </c>
      <c r="D278" t="s">
        <v>232</v>
      </c>
      <c r="E278" t="s">
        <v>10</v>
      </c>
      <c r="N278" s="2">
        <v>1</v>
      </c>
      <c r="Q278" s="1">
        <v>1</v>
      </c>
      <c r="S278" s="1">
        <v>1</v>
      </c>
      <c r="AI278" s="1">
        <v>1</v>
      </c>
      <c r="AP278" t="str">
        <f t="shared" ref="AP278:AU281" si="106">IF(OR(F278=1,X278=1)=TRUE,1,"")</f>
        <v/>
      </c>
      <c r="AQ278" t="str">
        <f t="shared" si="106"/>
        <v/>
      </c>
      <c r="AR278" t="str">
        <f t="shared" si="106"/>
        <v/>
      </c>
      <c r="AS278" t="str">
        <f t="shared" ref="AS278:BD279" si="107">IF(OR(I278=1,AA278=1)=TRUE,1,"")</f>
        <v/>
      </c>
      <c r="AT278" t="str">
        <f t="shared" si="107"/>
        <v/>
      </c>
      <c r="AU278" t="str">
        <f t="shared" si="107"/>
        <v/>
      </c>
      <c r="AV278" t="str">
        <f t="shared" si="107"/>
        <v/>
      </c>
      <c r="AW278" t="str">
        <f t="shared" si="107"/>
        <v/>
      </c>
      <c r="AX278">
        <f t="shared" si="107"/>
        <v>1</v>
      </c>
      <c r="AY278" t="str">
        <f t="shared" si="107"/>
        <v/>
      </c>
      <c r="AZ278" t="str">
        <f t="shared" si="107"/>
        <v/>
      </c>
      <c r="BA278">
        <f t="shared" si="107"/>
        <v>1</v>
      </c>
      <c r="BB278" t="str">
        <f t="shared" si="107"/>
        <v/>
      </c>
      <c r="BC278">
        <f t="shared" si="107"/>
        <v>1</v>
      </c>
      <c r="BD278" t="str">
        <f t="shared" si="107"/>
        <v/>
      </c>
      <c r="BE278" t="str">
        <f t="shared" si="105"/>
        <v/>
      </c>
      <c r="BF278" t="str">
        <f t="shared" si="105"/>
        <v/>
      </c>
      <c r="BG278" t="str">
        <f t="shared" si="105"/>
        <v/>
      </c>
      <c r="BH278">
        <f t="shared" ref="BH278:BH283" si="108">SUM(AP278:BG278)</f>
        <v>3</v>
      </c>
      <c r="BJ278" t="s">
        <v>2516</v>
      </c>
    </row>
    <row r="279" spans="1:62" x14ac:dyDescent="0.2">
      <c r="A279" t="s">
        <v>30</v>
      </c>
      <c r="B279" t="s">
        <v>29</v>
      </c>
      <c r="C279" t="s">
        <v>233</v>
      </c>
      <c r="D279" t="s">
        <v>232</v>
      </c>
      <c r="E279" t="s">
        <v>7</v>
      </c>
      <c r="N279" s="2">
        <v>1</v>
      </c>
      <c r="S279" s="1">
        <v>1</v>
      </c>
      <c r="AI279" s="1">
        <v>1</v>
      </c>
      <c r="AP279" t="str">
        <f t="shared" si="106"/>
        <v/>
      </c>
      <c r="AQ279" t="str">
        <f t="shared" si="106"/>
        <v/>
      </c>
      <c r="AR279" t="str">
        <f t="shared" si="106"/>
        <v/>
      </c>
      <c r="AS279" t="str">
        <f t="shared" si="107"/>
        <v/>
      </c>
      <c r="AT279" t="str">
        <f t="shared" si="107"/>
        <v/>
      </c>
      <c r="AU279" t="str">
        <f t="shared" si="107"/>
        <v/>
      </c>
      <c r="AV279" t="str">
        <f t="shared" si="107"/>
        <v/>
      </c>
      <c r="AW279" t="str">
        <f t="shared" si="107"/>
        <v/>
      </c>
      <c r="AX279">
        <f t="shared" si="107"/>
        <v>1</v>
      </c>
      <c r="AY279" t="str">
        <f t="shared" si="107"/>
        <v/>
      </c>
      <c r="AZ279" t="str">
        <f t="shared" si="107"/>
        <v/>
      </c>
      <c r="BA279">
        <f t="shared" si="107"/>
        <v>1</v>
      </c>
      <c r="BB279" t="str">
        <f t="shared" si="107"/>
        <v/>
      </c>
      <c r="BC279">
        <f t="shared" si="107"/>
        <v>1</v>
      </c>
      <c r="BD279" t="str">
        <f t="shared" si="107"/>
        <v/>
      </c>
      <c r="BE279" t="str">
        <f t="shared" si="105"/>
        <v/>
      </c>
      <c r="BF279" t="str">
        <f t="shared" si="105"/>
        <v/>
      </c>
      <c r="BG279" t="str">
        <f t="shared" si="105"/>
        <v/>
      </c>
      <c r="BH279">
        <f t="shared" si="108"/>
        <v>3</v>
      </c>
      <c r="BJ279" t="s">
        <v>2520</v>
      </c>
    </row>
    <row r="280" spans="1:62" x14ac:dyDescent="0.2">
      <c r="A280" t="s">
        <v>22</v>
      </c>
      <c r="B280" t="s">
        <v>21</v>
      </c>
      <c r="C280" t="s">
        <v>165</v>
      </c>
      <c r="D280" t="s">
        <v>164</v>
      </c>
      <c r="E280" t="s">
        <v>10</v>
      </c>
      <c r="N280" s="2">
        <v>1</v>
      </c>
      <c r="Q280" s="1">
        <v>1</v>
      </c>
      <c r="S280" s="1">
        <v>1</v>
      </c>
      <c r="Y280" s="2">
        <v>1</v>
      </c>
      <c r="AI280" s="1">
        <v>1</v>
      </c>
      <c r="AO280" s="1">
        <v>1</v>
      </c>
      <c r="AP280" t="str">
        <f t="shared" si="106"/>
        <v/>
      </c>
      <c r="AQ280">
        <f t="shared" si="106"/>
        <v>1</v>
      </c>
      <c r="AR280" t="str">
        <f t="shared" si="106"/>
        <v/>
      </c>
      <c r="AS280" t="str">
        <f t="shared" si="106"/>
        <v/>
      </c>
      <c r="AT280" t="str">
        <f t="shared" si="106"/>
        <v/>
      </c>
      <c r="AU280" t="str">
        <f t="shared" si="106"/>
        <v/>
      </c>
      <c r="AV280" t="str">
        <f t="shared" ref="AV280:BD281" si="109">IF(OR(L280=1,AD280=1)=TRUE,1,"")</f>
        <v/>
      </c>
      <c r="AW280" t="str">
        <f t="shared" si="109"/>
        <v/>
      </c>
      <c r="AX280">
        <f t="shared" si="109"/>
        <v>1</v>
      </c>
      <c r="AY280" t="str">
        <f t="shared" si="109"/>
        <v/>
      </c>
      <c r="AZ280" t="str">
        <f t="shared" si="109"/>
        <v/>
      </c>
      <c r="BA280">
        <f t="shared" si="109"/>
        <v>1</v>
      </c>
      <c r="BB280" t="str">
        <f t="shared" si="109"/>
        <v/>
      </c>
      <c r="BC280">
        <f t="shared" si="109"/>
        <v>1</v>
      </c>
      <c r="BD280" t="str">
        <f t="shared" si="109"/>
        <v/>
      </c>
      <c r="BE280" t="str">
        <f t="shared" si="105"/>
        <v/>
      </c>
      <c r="BF280" t="str">
        <f t="shared" si="105"/>
        <v/>
      </c>
      <c r="BG280">
        <f t="shared" si="105"/>
        <v>1</v>
      </c>
      <c r="BH280">
        <f t="shared" si="108"/>
        <v>5</v>
      </c>
      <c r="BJ280" t="s">
        <v>1666</v>
      </c>
    </row>
    <row r="281" spans="1:62" x14ac:dyDescent="0.2">
      <c r="A281" t="s">
        <v>30</v>
      </c>
      <c r="B281" t="s">
        <v>29</v>
      </c>
      <c r="C281" t="s">
        <v>165</v>
      </c>
      <c r="D281" t="s">
        <v>164</v>
      </c>
      <c r="E281" t="s">
        <v>10</v>
      </c>
      <c r="N281" s="2">
        <v>1</v>
      </c>
      <c r="S281" s="1">
        <v>1</v>
      </c>
      <c r="Y281" s="2">
        <v>1</v>
      </c>
      <c r="AI281" s="1">
        <v>1</v>
      </c>
      <c r="AO281" s="1">
        <v>1</v>
      </c>
      <c r="AP281" t="str">
        <f t="shared" si="106"/>
        <v/>
      </c>
      <c r="AQ281">
        <f t="shared" si="106"/>
        <v>1</v>
      </c>
      <c r="AR281" t="str">
        <f t="shared" si="106"/>
        <v/>
      </c>
      <c r="AS281" t="str">
        <f t="shared" si="106"/>
        <v/>
      </c>
      <c r="AT281" t="str">
        <f t="shared" si="106"/>
        <v/>
      </c>
      <c r="AU281" t="str">
        <f t="shared" si="106"/>
        <v/>
      </c>
      <c r="AV281" t="str">
        <f t="shared" si="109"/>
        <v/>
      </c>
      <c r="AW281" t="str">
        <f t="shared" si="109"/>
        <v/>
      </c>
      <c r="AX281">
        <f t="shared" si="109"/>
        <v>1</v>
      </c>
      <c r="AY281" t="str">
        <f t="shared" si="109"/>
        <v/>
      </c>
      <c r="AZ281" t="str">
        <f t="shared" si="109"/>
        <v/>
      </c>
      <c r="BA281">
        <f t="shared" si="109"/>
        <v>1</v>
      </c>
      <c r="BB281" t="str">
        <f t="shared" si="109"/>
        <v/>
      </c>
      <c r="BC281">
        <f t="shared" si="109"/>
        <v>1</v>
      </c>
      <c r="BD281" t="str">
        <f t="shared" si="109"/>
        <v/>
      </c>
      <c r="BE281" t="str">
        <f t="shared" si="105"/>
        <v/>
      </c>
      <c r="BF281" t="str">
        <f t="shared" si="105"/>
        <v/>
      </c>
      <c r="BG281">
        <f t="shared" si="105"/>
        <v>1</v>
      </c>
      <c r="BH281">
        <f t="shared" si="108"/>
        <v>5</v>
      </c>
      <c r="BJ281" t="s">
        <v>1670</v>
      </c>
    </row>
    <row r="282" spans="1:62" x14ac:dyDescent="0.2">
      <c r="A282" t="s">
        <v>22</v>
      </c>
      <c r="B282" t="s">
        <v>21</v>
      </c>
      <c r="C282" t="s">
        <v>227</v>
      </c>
      <c r="D282" t="s">
        <v>226</v>
      </c>
      <c r="E282" t="s">
        <v>10</v>
      </c>
      <c r="N282" s="2">
        <v>1</v>
      </c>
      <c r="Q282" s="1">
        <v>1</v>
      </c>
      <c r="S282" s="1">
        <v>1</v>
      </c>
      <c r="AI282" s="1">
        <v>1</v>
      </c>
      <c r="AP282" t="str">
        <f t="shared" ref="AP282:AU285" si="110">IF(OR(F282=1,X282=1)=TRUE,1,"")</f>
        <v/>
      </c>
      <c r="AQ282" t="str">
        <f t="shared" si="110"/>
        <v/>
      </c>
      <c r="AR282" t="str">
        <f t="shared" si="110"/>
        <v/>
      </c>
      <c r="AS282" t="str">
        <f t="shared" si="110"/>
        <v/>
      </c>
      <c r="AT282" t="str">
        <f t="shared" si="110"/>
        <v/>
      </c>
      <c r="AU282" t="str">
        <f t="shared" si="110"/>
        <v/>
      </c>
      <c r="AV282" t="str">
        <f t="shared" ref="AV282:BA289" si="111">IF(OR(L282=1,AD282=1)=TRUE,1,"")</f>
        <v/>
      </c>
      <c r="AW282" t="str">
        <f t="shared" si="111"/>
        <v/>
      </c>
      <c r="AX282">
        <f t="shared" si="111"/>
        <v>1</v>
      </c>
      <c r="AY282" t="str">
        <f t="shared" ref="AY282:BG283" si="112">IF(OR(O282=1,AG282=1)=TRUE,1,"")</f>
        <v/>
      </c>
      <c r="AZ282" t="str">
        <f t="shared" si="112"/>
        <v/>
      </c>
      <c r="BA282">
        <f t="shared" si="112"/>
        <v>1</v>
      </c>
      <c r="BB282" t="str">
        <f t="shared" si="112"/>
        <v/>
      </c>
      <c r="BC282">
        <f t="shared" si="112"/>
        <v>1</v>
      </c>
      <c r="BD282" t="str">
        <f t="shared" si="112"/>
        <v/>
      </c>
      <c r="BE282" t="str">
        <f t="shared" si="112"/>
        <v/>
      </c>
      <c r="BF282" t="str">
        <f t="shared" si="112"/>
        <v/>
      </c>
      <c r="BG282" t="str">
        <f t="shared" si="112"/>
        <v/>
      </c>
      <c r="BH282">
        <f t="shared" si="108"/>
        <v>3</v>
      </c>
      <c r="BJ282" t="s">
        <v>2441</v>
      </c>
    </row>
    <row r="283" spans="1:62" x14ac:dyDescent="0.2">
      <c r="A283" t="s">
        <v>30</v>
      </c>
      <c r="B283" t="s">
        <v>29</v>
      </c>
      <c r="C283" t="s">
        <v>227</v>
      </c>
      <c r="D283" t="s">
        <v>226</v>
      </c>
      <c r="E283" t="s">
        <v>10</v>
      </c>
      <c r="N283" s="2">
        <v>1</v>
      </c>
      <c r="S283" s="1">
        <v>1</v>
      </c>
      <c r="AI283" s="1">
        <v>1</v>
      </c>
      <c r="AP283" t="str">
        <f t="shared" si="110"/>
        <v/>
      </c>
      <c r="AQ283" t="str">
        <f t="shared" si="110"/>
        <v/>
      </c>
      <c r="AR283" t="str">
        <f t="shared" si="110"/>
        <v/>
      </c>
      <c r="AS283" t="str">
        <f t="shared" si="110"/>
        <v/>
      </c>
      <c r="AT283" t="str">
        <f t="shared" si="110"/>
        <v/>
      </c>
      <c r="AU283" t="str">
        <f t="shared" si="110"/>
        <v/>
      </c>
      <c r="AV283" t="str">
        <f t="shared" si="111"/>
        <v/>
      </c>
      <c r="AW283" t="str">
        <f t="shared" si="111"/>
        <v/>
      </c>
      <c r="AX283">
        <f t="shared" si="111"/>
        <v>1</v>
      </c>
      <c r="AY283" t="str">
        <f t="shared" si="112"/>
        <v/>
      </c>
      <c r="AZ283" t="str">
        <f t="shared" si="112"/>
        <v/>
      </c>
      <c r="BA283">
        <f t="shared" si="112"/>
        <v>1</v>
      </c>
      <c r="BB283" t="str">
        <f t="shared" si="112"/>
        <v/>
      </c>
      <c r="BC283">
        <f t="shared" si="112"/>
        <v>1</v>
      </c>
      <c r="BD283" t="str">
        <f t="shared" si="112"/>
        <v/>
      </c>
      <c r="BE283" t="str">
        <f t="shared" si="112"/>
        <v/>
      </c>
      <c r="BF283" t="str">
        <f t="shared" si="112"/>
        <v/>
      </c>
      <c r="BG283" t="str">
        <f t="shared" si="112"/>
        <v/>
      </c>
      <c r="BH283">
        <f t="shared" si="108"/>
        <v>3</v>
      </c>
      <c r="BJ283" t="s">
        <v>2445</v>
      </c>
    </row>
    <row r="284" spans="1:62" x14ac:dyDescent="0.2">
      <c r="A284" t="s">
        <v>22</v>
      </c>
      <c r="B284" t="s">
        <v>21</v>
      </c>
      <c r="C284" t="s">
        <v>70</v>
      </c>
      <c r="D284" t="s">
        <v>69</v>
      </c>
      <c r="E284" t="s">
        <v>7</v>
      </c>
      <c r="N284" s="2">
        <v>1</v>
      </c>
      <c r="Q284" s="1">
        <v>1</v>
      </c>
      <c r="S284" s="1">
        <v>1</v>
      </c>
      <c r="AI284" s="1">
        <v>1</v>
      </c>
      <c r="AP284" t="str">
        <f t="shared" si="110"/>
        <v/>
      </c>
      <c r="AQ284" t="str">
        <f t="shared" si="110"/>
        <v/>
      </c>
      <c r="AR284" t="str">
        <f t="shared" si="110"/>
        <v/>
      </c>
      <c r="AS284" t="str">
        <f t="shared" si="110"/>
        <v/>
      </c>
      <c r="AT284" t="str">
        <f t="shared" si="110"/>
        <v/>
      </c>
      <c r="AU284" t="str">
        <f t="shared" si="110"/>
        <v/>
      </c>
      <c r="AV284" t="str">
        <f t="shared" si="111"/>
        <v/>
      </c>
      <c r="AW284" t="str">
        <f t="shared" si="111"/>
        <v/>
      </c>
      <c r="AX284">
        <f t="shared" si="111"/>
        <v>1</v>
      </c>
      <c r="AY284" t="str">
        <f t="shared" si="111"/>
        <v/>
      </c>
      <c r="AZ284" t="str">
        <f t="shared" si="111"/>
        <v/>
      </c>
      <c r="BA284">
        <f t="shared" si="111"/>
        <v>1</v>
      </c>
      <c r="BB284" t="str">
        <f t="shared" ref="BB284:BG302" si="113">IF(OR(R284=1,AJ284=1)=TRUE,1,"")</f>
        <v/>
      </c>
      <c r="BC284">
        <f t="shared" si="113"/>
        <v>1</v>
      </c>
      <c r="BD284" t="str">
        <f t="shared" si="113"/>
        <v/>
      </c>
      <c r="BE284" t="str">
        <f t="shared" si="113"/>
        <v/>
      </c>
      <c r="BF284" t="str">
        <f t="shared" si="113"/>
        <v/>
      </c>
      <c r="BG284" t="str">
        <f t="shared" si="113"/>
        <v/>
      </c>
      <c r="BH284">
        <f t="shared" ref="BH284:BH310" si="114">SUM(AP284:BG284)</f>
        <v>3</v>
      </c>
      <c r="BJ284" t="s">
        <v>441</v>
      </c>
    </row>
    <row r="285" spans="1:62" x14ac:dyDescent="0.2">
      <c r="A285" t="s">
        <v>30</v>
      </c>
      <c r="B285" t="s">
        <v>29</v>
      </c>
      <c r="C285" t="s">
        <v>70</v>
      </c>
      <c r="D285" t="s">
        <v>69</v>
      </c>
      <c r="E285" t="s">
        <v>7</v>
      </c>
      <c r="N285" s="2">
        <v>1</v>
      </c>
      <c r="S285" s="1">
        <v>1</v>
      </c>
      <c r="AI285" s="1">
        <v>1</v>
      </c>
      <c r="AP285" t="str">
        <f t="shared" si="110"/>
        <v/>
      </c>
      <c r="AQ285" t="str">
        <f t="shared" si="110"/>
        <v/>
      </c>
      <c r="AR285" t="str">
        <f t="shared" si="110"/>
        <v/>
      </c>
      <c r="AS285" t="str">
        <f t="shared" si="110"/>
        <v/>
      </c>
      <c r="AT285" t="str">
        <f t="shared" si="110"/>
        <v/>
      </c>
      <c r="AU285" t="str">
        <f t="shared" si="110"/>
        <v/>
      </c>
      <c r="AV285" t="str">
        <f t="shared" si="111"/>
        <v/>
      </c>
      <c r="AW285" t="str">
        <f t="shared" si="111"/>
        <v/>
      </c>
      <c r="AX285">
        <f t="shared" si="111"/>
        <v>1</v>
      </c>
      <c r="AY285" t="str">
        <f t="shared" si="111"/>
        <v/>
      </c>
      <c r="AZ285" t="str">
        <f t="shared" si="111"/>
        <v/>
      </c>
      <c r="BA285">
        <f t="shared" si="111"/>
        <v>1</v>
      </c>
      <c r="BB285" t="str">
        <f t="shared" si="113"/>
        <v/>
      </c>
      <c r="BC285">
        <f t="shared" si="113"/>
        <v>1</v>
      </c>
      <c r="BD285" t="str">
        <f t="shared" si="113"/>
        <v/>
      </c>
      <c r="BE285" t="str">
        <f t="shared" si="113"/>
        <v/>
      </c>
      <c r="BF285" t="str">
        <f t="shared" si="113"/>
        <v/>
      </c>
      <c r="BG285" t="str">
        <f t="shared" si="113"/>
        <v/>
      </c>
      <c r="BH285">
        <f t="shared" si="114"/>
        <v>3</v>
      </c>
      <c r="BJ285" t="s">
        <v>445</v>
      </c>
    </row>
    <row r="286" spans="1:62" x14ac:dyDescent="0.2">
      <c r="A286" t="s">
        <v>4</v>
      </c>
      <c r="B286" t="s">
        <v>3</v>
      </c>
      <c r="C286" t="s">
        <v>219</v>
      </c>
      <c r="D286" t="s">
        <v>218</v>
      </c>
      <c r="E286" t="s">
        <v>10</v>
      </c>
      <c r="Q286" s="1">
        <v>1</v>
      </c>
      <c r="S286" s="1">
        <v>1</v>
      </c>
      <c r="AF286" s="2">
        <v>1</v>
      </c>
      <c r="AI286" s="1">
        <v>1</v>
      </c>
      <c r="AP286" t="str">
        <f t="shared" ref="AP286:AR312" si="115">IF(OR(F286=1,X286=1)=TRUE,1,"")</f>
        <v/>
      </c>
      <c r="AQ286" t="str">
        <f t="shared" si="115"/>
        <v/>
      </c>
      <c r="AR286" t="str">
        <f t="shared" si="115"/>
        <v/>
      </c>
      <c r="AS286" t="str">
        <f t="shared" ref="AS286:AX312" si="116">IF(OR(I286=1,AA286=1)=TRUE,1,"")</f>
        <v/>
      </c>
      <c r="AT286" t="str">
        <f t="shared" si="116"/>
        <v/>
      </c>
      <c r="AU286" t="str">
        <f t="shared" si="116"/>
        <v/>
      </c>
      <c r="AV286" t="str">
        <f t="shared" si="111"/>
        <v/>
      </c>
      <c r="AW286" t="str">
        <f t="shared" si="111"/>
        <v/>
      </c>
      <c r="AX286">
        <f t="shared" si="111"/>
        <v>1</v>
      </c>
      <c r="AY286" t="str">
        <f t="shared" si="111"/>
        <v/>
      </c>
      <c r="AZ286" t="str">
        <f t="shared" si="111"/>
        <v/>
      </c>
      <c r="BA286">
        <f t="shared" si="111"/>
        <v>1</v>
      </c>
      <c r="BB286" t="str">
        <f t="shared" si="113"/>
        <v/>
      </c>
      <c r="BC286">
        <f t="shared" si="113"/>
        <v>1</v>
      </c>
      <c r="BD286" t="str">
        <f t="shared" si="113"/>
        <v/>
      </c>
      <c r="BE286" t="str">
        <f t="shared" si="113"/>
        <v/>
      </c>
      <c r="BF286" t="str">
        <f t="shared" si="113"/>
        <v/>
      </c>
      <c r="BG286" t="str">
        <f t="shared" si="113"/>
        <v/>
      </c>
      <c r="BH286">
        <f t="shared" si="114"/>
        <v>3</v>
      </c>
      <c r="BJ286" t="s">
        <v>2334</v>
      </c>
    </row>
    <row r="287" spans="1:62" x14ac:dyDescent="0.2">
      <c r="A287" t="s">
        <v>9</v>
      </c>
      <c r="B287" t="s">
        <v>8</v>
      </c>
      <c r="C287" t="s">
        <v>219</v>
      </c>
      <c r="D287" t="s">
        <v>218</v>
      </c>
      <c r="E287" t="s">
        <v>7</v>
      </c>
      <c r="F287" s="2">
        <v>1</v>
      </c>
      <c r="R287" s="1">
        <v>1</v>
      </c>
      <c r="S287" s="1">
        <v>1</v>
      </c>
      <c r="AF287" s="2">
        <v>1</v>
      </c>
      <c r="AI287" s="1">
        <v>1</v>
      </c>
      <c r="AP287">
        <f t="shared" si="115"/>
        <v>1</v>
      </c>
      <c r="AQ287" t="str">
        <f t="shared" si="115"/>
        <v/>
      </c>
      <c r="AR287" t="str">
        <f t="shared" si="115"/>
        <v/>
      </c>
      <c r="AS287" t="str">
        <f t="shared" si="116"/>
        <v/>
      </c>
      <c r="AT287" t="str">
        <f t="shared" si="116"/>
        <v/>
      </c>
      <c r="AU287" t="str">
        <f t="shared" si="116"/>
        <v/>
      </c>
      <c r="AV287" t="str">
        <f t="shared" si="111"/>
        <v/>
      </c>
      <c r="AW287" t="str">
        <f t="shared" si="111"/>
        <v/>
      </c>
      <c r="AX287">
        <f t="shared" si="111"/>
        <v>1</v>
      </c>
      <c r="AY287" t="str">
        <f t="shared" si="111"/>
        <v/>
      </c>
      <c r="AZ287" t="str">
        <f t="shared" si="111"/>
        <v/>
      </c>
      <c r="BA287">
        <f t="shared" si="111"/>
        <v>1</v>
      </c>
      <c r="BB287">
        <f t="shared" si="113"/>
        <v>1</v>
      </c>
      <c r="BC287">
        <f t="shared" si="113"/>
        <v>1</v>
      </c>
      <c r="BD287" t="str">
        <f t="shared" si="113"/>
        <v/>
      </c>
      <c r="BE287" t="str">
        <f t="shared" si="113"/>
        <v/>
      </c>
      <c r="BF287" t="str">
        <f t="shared" si="113"/>
        <v/>
      </c>
      <c r="BG287" t="str">
        <f t="shared" si="113"/>
        <v/>
      </c>
      <c r="BH287">
        <f t="shared" si="114"/>
        <v>5</v>
      </c>
      <c r="BJ287" t="s">
        <v>2335</v>
      </c>
    </row>
    <row r="288" spans="1:62" x14ac:dyDescent="0.2">
      <c r="A288" t="s">
        <v>12</v>
      </c>
      <c r="B288" t="s">
        <v>11</v>
      </c>
      <c r="C288" t="s">
        <v>219</v>
      </c>
      <c r="D288" t="s">
        <v>218</v>
      </c>
      <c r="E288" t="s">
        <v>7</v>
      </c>
      <c r="F288" s="2">
        <v>1</v>
      </c>
      <c r="K288" s="2">
        <v>1</v>
      </c>
      <c r="L288" s="2">
        <v>1</v>
      </c>
      <c r="S288" s="1">
        <v>1</v>
      </c>
      <c r="AF288" s="2">
        <v>1</v>
      </c>
      <c r="AI288" s="1">
        <v>1</v>
      </c>
      <c r="AP288">
        <f t="shared" si="115"/>
        <v>1</v>
      </c>
      <c r="AQ288" t="str">
        <f t="shared" si="115"/>
        <v/>
      </c>
      <c r="AR288" t="str">
        <f t="shared" si="115"/>
        <v/>
      </c>
      <c r="AS288" t="str">
        <f t="shared" si="116"/>
        <v/>
      </c>
      <c r="AT288" t="str">
        <f t="shared" si="116"/>
        <v/>
      </c>
      <c r="AU288">
        <f t="shared" si="116"/>
        <v>1</v>
      </c>
      <c r="AV288">
        <f t="shared" si="111"/>
        <v>1</v>
      </c>
      <c r="AW288" t="str">
        <f t="shared" si="111"/>
        <v/>
      </c>
      <c r="AX288">
        <f t="shared" si="111"/>
        <v>1</v>
      </c>
      <c r="AY288" t="str">
        <f t="shared" si="111"/>
        <v/>
      </c>
      <c r="AZ288" t="str">
        <f t="shared" si="111"/>
        <v/>
      </c>
      <c r="BA288">
        <f t="shared" si="111"/>
        <v>1</v>
      </c>
      <c r="BB288" t="str">
        <f t="shared" si="113"/>
        <v/>
      </c>
      <c r="BC288">
        <f t="shared" si="113"/>
        <v>1</v>
      </c>
      <c r="BD288" t="str">
        <f t="shared" si="113"/>
        <v/>
      </c>
      <c r="BE288" t="str">
        <f t="shared" si="113"/>
        <v/>
      </c>
      <c r="BF288" t="str">
        <f t="shared" si="113"/>
        <v/>
      </c>
      <c r="BG288" t="str">
        <f t="shared" si="113"/>
        <v/>
      </c>
      <c r="BH288">
        <f t="shared" si="114"/>
        <v>6</v>
      </c>
      <c r="BJ288" t="s">
        <v>2336</v>
      </c>
    </row>
    <row r="289" spans="1:62" x14ac:dyDescent="0.2">
      <c r="A289" t="s">
        <v>14</v>
      </c>
      <c r="B289" t="s">
        <v>13</v>
      </c>
      <c r="C289" t="s">
        <v>219</v>
      </c>
      <c r="D289" t="s">
        <v>218</v>
      </c>
      <c r="E289" t="s">
        <v>7</v>
      </c>
      <c r="S289" s="1">
        <v>1</v>
      </c>
      <c r="AF289" s="2">
        <v>1</v>
      </c>
      <c r="AI289" s="1">
        <v>1</v>
      </c>
      <c r="AP289" t="str">
        <f t="shared" si="115"/>
        <v/>
      </c>
      <c r="AQ289" t="str">
        <f t="shared" si="115"/>
        <v/>
      </c>
      <c r="AR289" t="str">
        <f t="shared" si="115"/>
        <v/>
      </c>
      <c r="AS289" t="str">
        <f t="shared" si="116"/>
        <v/>
      </c>
      <c r="AT289" t="str">
        <f t="shared" si="116"/>
        <v/>
      </c>
      <c r="AU289" t="str">
        <f t="shared" si="116"/>
        <v/>
      </c>
      <c r="AV289" t="str">
        <f t="shared" si="111"/>
        <v/>
      </c>
      <c r="AW289" t="str">
        <f t="shared" si="111"/>
        <v/>
      </c>
      <c r="AX289">
        <f t="shared" si="111"/>
        <v>1</v>
      </c>
      <c r="AY289" t="str">
        <f t="shared" ref="AY289:BD312" si="117">IF(OR(O289=1,AG289=1)=TRUE,1,"")</f>
        <v/>
      </c>
      <c r="AZ289" t="str">
        <f t="shared" si="117"/>
        <v/>
      </c>
      <c r="BA289">
        <f t="shared" si="117"/>
        <v>1</v>
      </c>
      <c r="BB289" t="str">
        <f t="shared" si="113"/>
        <v/>
      </c>
      <c r="BC289">
        <f t="shared" si="113"/>
        <v>1</v>
      </c>
      <c r="BD289" t="str">
        <f t="shared" si="113"/>
        <v/>
      </c>
      <c r="BE289" t="str">
        <f t="shared" si="113"/>
        <v/>
      </c>
      <c r="BF289" t="str">
        <f t="shared" si="113"/>
        <v/>
      </c>
      <c r="BG289" t="str">
        <f t="shared" si="113"/>
        <v/>
      </c>
      <c r="BH289">
        <f t="shared" si="114"/>
        <v>3</v>
      </c>
      <c r="BJ289" t="s">
        <v>2337</v>
      </c>
    </row>
    <row r="290" spans="1:62" x14ac:dyDescent="0.2">
      <c r="A290" t="s">
        <v>16</v>
      </c>
      <c r="B290" t="s">
        <v>15</v>
      </c>
      <c r="C290" t="s">
        <v>219</v>
      </c>
      <c r="D290" t="s">
        <v>218</v>
      </c>
      <c r="E290" t="s">
        <v>7</v>
      </c>
      <c r="S290" s="1">
        <v>1</v>
      </c>
      <c r="AF290" s="2">
        <v>1</v>
      </c>
      <c r="AI290" s="1">
        <v>1</v>
      </c>
      <c r="AP290" t="str">
        <f t="shared" si="115"/>
        <v/>
      </c>
      <c r="AQ290" t="str">
        <f t="shared" si="115"/>
        <v/>
      </c>
      <c r="AR290" t="str">
        <f t="shared" si="115"/>
        <v/>
      </c>
      <c r="AS290" t="str">
        <f t="shared" si="116"/>
        <v/>
      </c>
      <c r="AT290" t="str">
        <f t="shared" si="116"/>
        <v/>
      </c>
      <c r="AU290" t="str">
        <f t="shared" si="116"/>
        <v/>
      </c>
      <c r="AV290" t="str">
        <f t="shared" si="116"/>
        <v/>
      </c>
      <c r="AW290" t="str">
        <f t="shared" si="116"/>
        <v/>
      </c>
      <c r="AX290">
        <f t="shared" si="116"/>
        <v>1</v>
      </c>
      <c r="AY290" t="str">
        <f t="shared" si="117"/>
        <v/>
      </c>
      <c r="AZ290" t="str">
        <f t="shared" si="117"/>
        <v/>
      </c>
      <c r="BA290">
        <f t="shared" si="117"/>
        <v>1</v>
      </c>
      <c r="BB290" t="str">
        <f t="shared" si="113"/>
        <v/>
      </c>
      <c r="BC290">
        <f t="shared" si="113"/>
        <v>1</v>
      </c>
      <c r="BD290" t="str">
        <f t="shared" si="113"/>
        <v/>
      </c>
      <c r="BE290" t="str">
        <f t="shared" si="113"/>
        <v/>
      </c>
      <c r="BF290" t="str">
        <f t="shared" si="113"/>
        <v/>
      </c>
      <c r="BG290" t="str">
        <f t="shared" si="113"/>
        <v/>
      </c>
      <c r="BH290">
        <f t="shared" si="114"/>
        <v>3</v>
      </c>
      <c r="BJ290" t="s">
        <v>2338</v>
      </c>
    </row>
    <row r="291" spans="1:62" x14ac:dyDescent="0.2">
      <c r="A291" t="s">
        <v>18</v>
      </c>
      <c r="B291" t="s">
        <v>17</v>
      </c>
      <c r="C291" t="s">
        <v>219</v>
      </c>
      <c r="D291" t="s">
        <v>218</v>
      </c>
      <c r="E291" t="s">
        <v>7</v>
      </c>
      <c r="S291" s="1">
        <v>1</v>
      </c>
      <c r="AF291" s="2">
        <v>1</v>
      </c>
      <c r="AI291" s="1">
        <v>1</v>
      </c>
      <c r="AP291" t="str">
        <f t="shared" si="115"/>
        <v/>
      </c>
      <c r="AQ291" t="str">
        <f t="shared" si="115"/>
        <v/>
      </c>
      <c r="AR291" t="str">
        <f t="shared" si="115"/>
        <v/>
      </c>
      <c r="AS291" t="str">
        <f t="shared" si="116"/>
        <v/>
      </c>
      <c r="AT291" t="str">
        <f t="shared" si="116"/>
        <v/>
      </c>
      <c r="AU291" t="str">
        <f t="shared" si="116"/>
        <v/>
      </c>
      <c r="AV291" t="str">
        <f t="shared" si="116"/>
        <v/>
      </c>
      <c r="AW291" t="str">
        <f t="shared" si="116"/>
        <v/>
      </c>
      <c r="AX291">
        <f t="shared" si="116"/>
        <v>1</v>
      </c>
      <c r="AY291" t="str">
        <f t="shared" si="117"/>
        <v/>
      </c>
      <c r="AZ291" t="str">
        <f t="shared" si="117"/>
        <v/>
      </c>
      <c r="BA291">
        <f t="shared" si="117"/>
        <v>1</v>
      </c>
      <c r="BB291" t="str">
        <f t="shared" si="113"/>
        <v/>
      </c>
      <c r="BC291">
        <f t="shared" si="113"/>
        <v>1</v>
      </c>
      <c r="BD291" t="str">
        <f t="shared" si="113"/>
        <v/>
      </c>
      <c r="BE291" t="str">
        <f t="shared" si="113"/>
        <v/>
      </c>
      <c r="BF291" t="str">
        <f t="shared" si="113"/>
        <v/>
      </c>
      <c r="BG291" t="str">
        <f t="shared" si="113"/>
        <v/>
      </c>
      <c r="BH291">
        <f t="shared" si="114"/>
        <v>3</v>
      </c>
      <c r="BJ291" t="s">
        <v>2339</v>
      </c>
    </row>
    <row r="292" spans="1:62" x14ac:dyDescent="0.2">
      <c r="A292" t="s">
        <v>20</v>
      </c>
      <c r="B292" t="s">
        <v>19</v>
      </c>
      <c r="C292" t="s">
        <v>219</v>
      </c>
      <c r="D292" t="s">
        <v>218</v>
      </c>
      <c r="E292" t="s">
        <v>7</v>
      </c>
      <c r="S292" s="1">
        <v>1</v>
      </c>
      <c r="U292" s="1">
        <v>1</v>
      </c>
      <c r="AF292" s="2">
        <v>1</v>
      </c>
      <c r="AI292" s="1">
        <v>1</v>
      </c>
      <c r="AP292" t="str">
        <f t="shared" si="115"/>
        <v/>
      </c>
      <c r="AQ292" t="str">
        <f t="shared" si="115"/>
        <v/>
      </c>
      <c r="AR292" t="str">
        <f t="shared" si="115"/>
        <v/>
      </c>
      <c r="AS292" t="str">
        <f t="shared" si="116"/>
        <v/>
      </c>
      <c r="AT292" t="str">
        <f t="shared" si="116"/>
        <v/>
      </c>
      <c r="AU292" t="str">
        <f t="shared" si="116"/>
        <v/>
      </c>
      <c r="AV292" t="str">
        <f t="shared" si="116"/>
        <v/>
      </c>
      <c r="AW292" t="str">
        <f t="shared" si="116"/>
        <v/>
      </c>
      <c r="AX292">
        <f t="shared" si="116"/>
        <v>1</v>
      </c>
      <c r="AY292" t="str">
        <f t="shared" si="117"/>
        <v/>
      </c>
      <c r="AZ292" t="str">
        <f t="shared" si="117"/>
        <v/>
      </c>
      <c r="BA292">
        <f t="shared" si="117"/>
        <v>1</v>
      </c>
      <c r="BB292" t="str">
        <f t="shared" si="113"/>
        <v/>
      </c>
      <c r="BC292">
        <f t="shared" si="113"/>
        <v>1</v>
      </c>
      <c r="BD292" t="str">
        <f t="shared" si="113"/>
        <v/>
      </c>
      <c r="BE292">
        <f t="shared" si="113"/>
        <v>1</v>
      </c>
      <c r="BF292" t="str">
        <f t="shared" si="113"/>
        <v/>
      </c>
      <c r="BG292" t="str">
        <f t="shared" si="113"/>
        <v/>
      </c>
      <c r="BH292">
        <f t="shared" si="114"/>
        <v>4</v>
      </c>
      <c r="BJ292" t="s">
        <v>2340</v>
      </c>
    </row>
    <row r="293" spans="1:62" x14ac:dyDescent="0.2">
      <c r="A293" t="s">
        <v>22</v>
      </c>
      <c r="B293" t="s">
        <v>21</v>
      </c>
      <c r="C293" t="s">
        <v>219</v>
      </c>
      <c r="D293" t="s">
        <v>218</v>
      </c>
      <c r="E293" t="s">
        <v>10</v>
      </c>
      <c r="N293" s="2">
        <v>1</v>
      </c>
      <c r="Q293" s="1">
        <v>1</v>
      </c>
      <c r="S293" s="1">
        <v>1</v>
      </c>
      <c r="AF293" s="2">
        <v>1</v>
      </c>
      <c r="AI293" s="1">
        <v>1</v>
      </c>
      <c r="AP293" t="str">
        <f t="shared" si="115"/>
        <v/>
      </c>
      <c r="AQ293" t="str">
        <f t="shared" si="115"/>
        <v/>
      </c>
      <c r="AR293" t="str">
        <f t="shared" si="115"/>
        <v/>
      </c>
      <c r="AS293" t="str">
        <f t="shared" si="116"/>
        <v/>
      </c>
      <c r="AT293" t="str">
        <f t="shared" si="116"/>
        <v/>
      </c>
      <c r="AU293" t="str">
        <f t="shared" si="116"/>
        <v/>
      </c>
      <c r="AV293" t="str">
        <f t="shared" si="116"/>
        <v/>
      </c>
      <c r="AW293" t="str">
        <f t="shared" si="116"/>
        <v/>
      </c>
      <c r="AX293">
        <f t="shared" si="116"/>
        <v>1</v>
      </c>
      <c r="AY293" t="str">
        <f t="shared" si="117"/>
        <v/>
      </c>
      <c r="AZ293" t="str">
        <f t="shared" si="117"/>
        <v/>
      </c>
      <c r="BA293">
        <f t="shared" si="117"/>
        <v>1</v>
      </c>
      <c r="BB293" t="str">
        <f t="shared" si="113"/>
        <v/>
      </c>
      <c r="BC293">
        <f t="shared" si="113"/>
        <v>1</v>
      </c>
      <c r="BD293" t="str">
        <f t="shared" si="113"/>
        <v/>
      </c>
      <c r="BE293" t="str">
        <f t="shared" si="113"/>
        <v/>
      </c>
      <c r="BF293" t="str">
        <f t="shared" si="113"/>
        <v/>
      </c>
      <c r="BG293" t="str">
        <f t="shared" si="113"/>
        <v/>
      </c>
      <c r="BH293">
        <f t="shared" si="114"/>
        <v>3</v>
      </c>
      <c r="BJ293" t="s">
        <v>2341</v>
      </c>
    </row>
    <row r="294" spans="1:62" x14ac:dyDescent="0.2">
      <c r="A294" t="s">
        <v>24</v>
      </c>
      <c r="B294" t="s">
        <v>23</v>
      </c>
      <c r="C294" t="s">
        <v>219</v>
      </c>
      <c r="D294" t="s">
        <v>218</v>
      </c>
      <c r="E294" t="s">
        <v>7</v>
      </c>
      <c r="G294" s="2">
        <v>1</v>
      </c>
      <c r="O294" s="2">
        <v>1</v>
      </c>
      <c r="S294" s="1">
        <v>1</v>
      </c>
      <c r="AF294" s="2">
        <v>1</v>
      </c>
      <c r="AI294" s="1">
        <v>1</v>
      </c>
      <c r="AP294" t="str">
        <f t="shared" si="115"/>
        <v/>
      </c>
      <c r="AQ294">
        <f t="shared" si="115"/>
        <v>1</v>
      </c>
      <c r="AR294" t="str">
        <f t="shared" si="115"/>
        <v/>
      </c>
      <c r="AS294" t="str">
        <f t="shared" si="116"/>
        <v/>
      </c>
      <c r="AT294" t="str">
        <f t="shared" si="116"/>
        <v/>
      </c>
      <c r="AU294" t="str">
        <f t="shared" si="116"/>
        <v/>
      </c>
      <c r="AV294" t="str">
        <f t="shared" si="116"/>
        <v/>
      </c>
      <c r="AW294" t="str">
        <f t="shared" si="116"/>
        <v/>
      </c>
      <c r="AX294">
        <f t="shared" si="116"/>
        <v>1</v>
      </c>
      <c r="AY294">
        <f t="shared" si="117"/>
        <v>1</v>
      </c>
      <c r="AZ294" t="str">
        <f t="shared" si="117"/>
        <v/>
      </c>
      <c r="BA294">
        <f t="shared" si="117"/>
        <v>1</v>
      </c>
      <c r="BB294" t="str">
        <f t="shared" si="113"/>
        <v/>
      </c>
      <c r="BC294">
        <f t="shared" si="113"/>
        <v>1</v>
      </c>
      <c r="BD294" t="str">
        <f t="shared" si="113"/>
        <v/>
      </c>
      <c r="BE294" t="str">
        <f t="shared" si="113"/>
        <v/>
      </c>
      <c r="BF294" t="str">
        <f t="shared" si="113"/>
        <v/>
      </c>
      <c r="BG294" t="str">
        <f t="shared" si="113"/>
        <v/>
      </c>
      <c r="BH294">
        <f t="shared" si="114"/>
        <v>5</v>
      </c>
      <c r="BJ294" t="s">
        <v>2342</v>
      </c>
    </row>
    <row r="295" spans="1:62" x14ac:dyDescent="0.2">
      <c r="A295" t="s">
        <v>26</v>
      </c>
      <c r="B295" t="s">
        <v>25</v>
      </c>
      <c r="C295" t="s">
        <v>219</v>
      </c>
      <c r="D295" t="s">
        <v>218</v>
      </c>
      <c r="E295" t="s">
        <v>7</v>
      </c>
      <c r="G295" s="2">
        <v>1</v>
      </c>
      <c r="I295" s="2">
        <v>1</v>
      </c>
      <c r="S295" s="1">
        <v>1</v>
      </c>
      <c r="T295" s="1">
        <v>1</v>
      </c>
      <c r="AF295" s="2">
        <v>1</v>
      </c>
      <c r="AI295" s="1">
        <v>1</v>
      </c>
      <c r="AP295" t="str">
        <f t="shared" si="115"/>
        <v/>
      </c>
      <c r="AQ295">
        <f t="shared" si="115"/>
        <v>1</v>
      </c>
      <c r="AR295" t="str">
        <f t="shared" si="115"/>
        <v/>
      </c>
      <c r="AS295">
        <f t="shared" si="116"/>
        <v>1</v>
      </c>
      <c r="AT295" t="str">
        <f t="shared" si="116"/>
        <v/>
      </c>
      <c r="AU295" t="str">
        <f t="shared" si="116"/>
        <v/>
      </c>
      <c r="AV295" t="str">
        <f t="shared" si="116"/>
        <v/>
      </c>
      <c r="AW295" t="str">
        <f t="shared" si="116"/>
        <v/>
      </c>
      <c r="AX295">
        <f t="shared" si="116"/>
        <v>1</v>
      </c>
      <c r="AY295" t="str">
        <f t="shared" si="117"/>
        <v/>
      </c>
      <c r="AZ295" t="str">
        <f t="shared" si="117"/>
        <v/>
      </c>
      <c r="BA295">
        <f t="shared" si="117"/>
        <v>1</v>
      </c>
      <c r="BB295" t="str">
        <f t="shared" si="113"/>
        <v/>
      </c>
      <c r="BC295">
        <f t="shared" si="113"/>
        <v>1</v>
      </c>
      <c r="BD295">
        <f t="shared" si="113"/>
        <v>1</v>
      </c>
      <c r="BE295" t="str">
        <f t="shared" si="113"/>
        <v/>
      </c>
      <c r="BF295" t="str">
        <f t="shared" si="113"/>
        <v/>
      </c>
      <c r="BG295" t="str">
        <f t="shared" si="113"/>
        <v/>
      </c>
      <c r="BH295">
        <f t="shared" si="114"/>
        <v>6</v>
      </c>
      <c r="BJ295" t="s">
        <v>2343</v>
      </c>
    </row>
    <row r="296" spans="1:62" x14ac:dyDescent="0.2">
      <c r="A296" t="s">
        <v>28</v>
      </c>
      <c r="B296" t="s">
        <v>27</v>
      </c>
      <c r="C296" t="s">
        <v>219</v>
      </c>
      <c r="D296" t="s">
        <v>218</v>
      </c>
      <c r="E296" t="s">
        <v>10</v>
      </c>
      <c r="S296" s="1">
        <v>1</v>
      </c>
      <c r="AF296" s="2">
        <v>1</v>
      </c>
      <c r="AI296" s="1">
        <v>1</v>
      </c>
      <c r="AP296" t="str">
        <f t="shared" si="115"/>
        <v/>
      </c>
      <c r="AQ296" t="str">
        <f t="shared" si="115"/>
        <v/>
      </c>
      <c r="AR296" t="str">
        <f t="shared" si="115"/>
        <v/>
      </c>
      <c r="AS296" t="str">
        <f t="shared" si="116"/>
        <v/>
      </c>
      <c r="AT296" t="str">
        <f t="shared" si="116"/>
        <v/>
      </c>
      <c r="AU296" t="str">
        <f t="shared" si="116"/>
        <v/>
      </c>
      <c r="AV296" t="str">
        <f t="shared" si="116"/>
        <v/>
      </c>
      <c r="AW296" t="str">
        <f t="shared" si="116"/>
        <v/>
      </c>
      <c r="AX296">
        <f t="shared" si="116"/>
        <v>1</v>
      </c>
      <c r="AY296" t="str">
        <f t="shared" si="117"/>
        <v/>
      </c>
      <c r="AZ296" t="str">
        <f t="shared" si="117"/>
        <v/>
      </c>
      <c r="BA296">
        <f t="shared" si="117"/>
        <v>1</v>
      </c>
      <c r="BB296" t="str">
        <f t="shared" si="113"/>
        <v/>
      </c>
      <c r="BC296">
        <f t="shared" si="113"/>
        <v>1</v>
      </c>
      <c r="BD296" t="str">
        <f t="shared" si="113"/>
        <v/>
      </c>
      <c r="BE296" t="str">
        <f t="shared" si="113"/>
        <v/>
      </c>
      <c r="BF296" t="str">
        <f t="shared" si="113"/>
        <v/>
      </c>
      <c r="BG296" t="str">
        <f t="shared" si="113"/>
        <v/>
      </c>
      <c r="BH296">
        <f t="shared" si="114"/>
        <v>3</v>
      </c>
      <c r="BJ296" t="s">
        <v>2344</v>
      </c>
    </row>
    <row r="297" spans="1:62" x14ac:dyDescent="0.2">
      <c r="A297" t="s">
        <v>30</v>
      </c>
      <c r="B297" t="s">
        <v>29</v>
      </c>
      <c r="C297" t="s">
        <v>219</v>
      </c>
      <c r="D297" t="s">
        <v>218</v>
      </c>
      <c r="E297" t="s">
        <v>10</v>
      </c>
      <c r="N297" s="2">
        <v>1</v>
      </c>
      <c r="S297" s="1">
        <v>1</v>
      </c>
      <c r="AF297" s="2">
        <v>1</v>
      </c>
      <c r="AI297" s="1">
        <v>1</v>
      </c>
      <c r="AP297" t="str">
        <f t="shared" si="115"/>
        <v/>
      </c>
      <c r="AQ297" t="str">
        <f t="shared" si="115"/>
        <v/>
      </c>
      <c r="AR297" t="str">
        <f t="shared" si="115"/>
        <v/>
      </c>
      <c r="AS297" t="str">
        <f t="shared" si="116"/>
        <v/>
      </c>
      <c r="AT297" t="str">
        <f t="shared" si="116"/>
        <v/>
      </c>
      <c r="AU297" t="str">
        <f t="shared" si="116"/>
        <v/>
      </c>
      <c r="AV297" t="str">
        <f t="shared" si="116"/>
        <v/>
      </c>
      <c r="AW297" t="str">
        <f t="shared" si="116"/>
        <v/>
      </c>
      <c r="AX297">
        <f t="shared" si="116"/>
        <v>1</v>
      </c>
      <c r="AY297" t="str">
        <f t="shared" si="117"/>
        <v/>
      </c>
      <c r="AZ297" t="str">
        <f t="shared" si="117"/>
        <v/>
      </c>
      <c r="BA297">
        <f t="shared" si="117"/>
        <v>1</v>
      </c>
      <c r="BB297" t="str">
        <f t="shared" si="113"/>
        <v/>
      </c>
      <c r="BC297">
        <f t="shared" si="113"/>
        <v>1</v>
      </c>
      <c r="BD297" t="str">
        <f t="shared" si="113"/>
        <v/>
      </c>
      <c r="BE297" t="str">
        <f t="shared" si="113"/>
        <v/>
      </c>
      <c r="BF297" t="str">
        <f t="shared" si="113"/>
        <v/>
      </c>
      <c r="BG297" t="str">
        <f t="shared" si="113"/>
        <v/>
      </c>
      <c r="BH297">
        <f t="shared" si="114"/>
        <v>3</v>
      </c>
      <c r="BJ297" t="s">
        <v>2345</v>
      </c>
    </row>
    <row r="298" spans="1:62" x14ac:dyDescent="0.2">
      <c r="A298" t="s">
        <v>32</v>
      </c>
      <c r="B298" t="s">
        <v>31</v>
      </c>
      <c r="C298" t="s">
        <v>219</v>
      </c>
      <c r="D298" t="s">
        <v>218</v>
      </c>
      <c r="E298" t="s">
        <v>7</v>
      </c>
      <c r="S298" s="1">
        <v>1</v>
      </c>
      <c r="V298" s="1">
        <v>1</v>
      </c>
      <c r="AF298" s="2">
        <v>1</v>
      </c>
      <c r="AI298" s="1">
        <v>1</v>
      </c>
      <c r="AP298" t="str">
        <f t="shared" si="115"/>
        <v/>
      </c>
      <c r="AQ298" t="str">
        <f t="shared" si="115"/>
        <v/>
      </c>
      <c r="AR298" t="str">
        <f t="shared" si="115"/>
        <v/>
      </c>
      <c r="AS298" t="str">
        <f t="shared" si="116"/>
        <v/>
      </c>
      <c r="AT298" t="str">
        <f t="shared" si="116"/>
        <v/>
      </c>
      <c r="AU298" t="str">
        <f t="shared" si="116"/>
        <v/>
      </c>
      <c r="AV298" t="str">
        <f t="shared" si="116"/>
        <v/>
      </c>
      <c r="AW298" t="str">
        <f t="shared" si="116"/>
        <v/>
      </c>
      <c r="AX298">
        <f t="shared" si="116"/>
        <v>1</v>
      </c>
      <c r="AY298" t="str">
        <f t="shared" si="117"/>
        <v/>
      </c>
      <c r="AZ298" t="str">
        <f t="shared" si="117"/>
        <v/>
      </c>
      <c r="BA298">
        <f t="shared" si="117"/>
        <v>1</v>
      </c>
      <c r="BB298" t="str">
        <f t="shared" si="113"/>
        <v/>
      </c>
      <c r="BC298">
        <f t="shared" si="113"/>
        <v>1</v>
      </c>
      <c r="BD298" t="str">
        <f t="shared" si="113"/>
        <v/>
      </c>
      <c r="BE298" t="str">
        <f t="shared" si="113"/>
        <v/>
      </c>
      <c r="BF298">
        <f t="shared" si="113"/>
        <v>1</v>
      </c>
      <c r="BG298" t="str">
        <f t="shared" si="113"/>
        <v/>
      </c>
      <c r="BH298">
        <f t="shared" si="114"/>
        <v>4</v>
      </c>
      <c r="BJ298" t="s">
        <v>2346</v>
      </c>
    </row>
    <row r="299" spans="1:62" x14ac:dyDescent="0.2">
      <c r="A299" t="s">
        <v>34</v>
      </c>
      <c r="B299" t="s">
        <v>33</v>
      </c>
      <c r="C299" t="s">
        <v>219</v>
      </c>
      <c r="D299" t="s">
        <v>218</v>
      </c>
      <c r="E299" t="s">
        <v>7</v>
      </c>
      <c r="S299" s="1">
        <v>1</v>
      </c>
      <c r="AF299" s="2">
        <v>1</v>
      </c>
      <c r="AI299" s="1">
        <v>1</v>
      </c>
      <c r="AP299" t="str">
        <f t="shared" si="115"/>
        <v/>
      </c>
      <c r="AQ299" t="str">
        <f t="shared" si="115"/>
        <v/>
      </c>
      <c r="AR299" t="str">
        <f t="shared" si="115"/>
        <v/>
      </c>
      <c r="AS299" t="str">
        <f t="shared" si="116"/>
        <v/>
      </c>
      <c r="AT299" t="str">
        <f t="shared" si="116"/>
        <v/>
      </c>
      <c r="AU299" t="str">
        <f t="shared" si="116"/>
        <v/>
      </c>
      <c r="AV299" t="str">
        <f t="shared" si="116"/>
        <v/>
      </c>
      <c r="AW299" t="str">
        <f t="shared" si="116"/>
        <v/>
      </c>
      <c r="AX299">
        <f t="shared" si="116"/>
        <v>1</v>
      </c>
      <c r="AY299" t="str">
        <f t="shared" si="117"/>
        <v/>
      </c>
      <c r="AZ299" t="str">
        <f t="shared" si="117"/>
        <v/>
      </c>
      <c r="BA299">
        <f t="shared" si="117"/>
        <v>1</v>
      </c>
      <c r="BB299" t="str">
        <f t="shared" si="113"/>
        <v/>
      </c>
      <c r="BC299">
        <f t="shared" si="113"/>
        <v>1</v>
      </c>
      <c r="BD299" t="str">
        <f t="shared" si="113"/>
        <v/>
      </c>
      <c r="BE299" t="str">
        <f t="shared" si="113"/>
        <v/>
      </c>
      <c r="BF299" t="str">
        <f t="shared" si="113"/>
        <v/>
      </c>
      <c r="BG299" t="str">
        <f t="shared" si="113"/>
        <v/>
      </c>
      <c r="BH299">
        <f t="shared" si="114"/>
        <v>3</v>
      </c>
      <c r="BJ299" t="s">
        <v>2347</v>
      </c>
    </row>
    <row r="300" spans="1:62" x14ac:dyDescent="0.2">
      <c r="A300" t="s">
        <v>36</v>
      </c>
      <c r="B300" t="s">
        <v>35</v>
      </c>
      <c r="C300" t="s">
        <v>219</v>
      </c>
      <c r="D300" t="s">
        <v>218</v>
      </c>
      <c r="E300" t="s">
        <v>7</v>
      </c>
      <c r="O300" s="2">
        <v>1</v>
      </c>
      <c r="S300" s="1">
        <v>1</v>
      </c>
      <c r="AF300" s="2">
        <v>1</v>
      </c>
      <c r="AI300" s="1">
        <v>1</v>
      </c>
      <c r="AP300" t="str">
        <f t="shared" si="115"/>
        <v/>
      </c>
      <c r="AQ300" t="str">
        <f t="shared" si="115"/>
        <v/>
      </c>
      <c r="AR300" t="str">
        <f t="shared" si="115"/>
        <v/>
      </c>
      <c r="AS300" t="str">
        <f t="shared" si="116"/>
        <v/>
      </c>
      <c r="AT300" t="str">
        <f t="shared" si="116"/>
        <v/>
      </c>
      <c r="AU300" t="str">
        <f t="shared" si="116"/>
        <v/>
      </c>
      <c r="AV300" t="str">
        <f t="shared" si="116"/>
        <v/>
      </c>
      <c r="AW300" t="str">
        <f t="shared" si="116"/>
        <v/>
      </c>
      <c r="AX300">
        <f t="shared" si="116"/>
        <v>1</v>
      </c>
      <c r="AY300">
        <f t="shared" si="117"/>
        <v>1</v>
      </c>
      <c r="AZ300" t="str">
        <f t="shared" si="117"/>
        <v/>
      </c>
      <c r="BA300">
        <f t="shared" si="117"/>
        <v>1</v>
      </c>
      <c r="BB300" t="str">
        <f t="shared" si="113"/>
        <v/>
      </c>
      <c r="BC300">
        <f t="shared" si="113"/>
        <v>1</v>
      </c>
      <c r="BD300" t="str">
        <f t="shared" si="113"/>
        <v/>
      </c>
      <c r="BE300" t="str">
        <f t="shared" si="113"/>
        <v/>
      </c>
      <c r="BF300" t="str">
        <f t="shared" si="113"/>
        <v/>
      </c>
      <c r="BG300" t="str">
        <f t="shared" si="113"/>
        <v/>
      </c>
      <c r="BH300">
        <f t="shared" si="114"/>
        <v>4</v>
      </c>
      <c r="BJ300" t="s">
        <v>2348</v>
      </c>
    </row>
    <row r="301" spans="1:62" x14ac:dyDescent="0.2">
      <c r="A301" t="s">
        <v>38</v>
      </c>
      <c r="B301" t="s">
        <v>37</v>
      </c>
      <c r="C301" t="s">
        <v>219</v>
      </c>
      <c r="D301" t="s">
        <v>218</v>
      </c>
      <c r="E301" t="s">
        <v>7</v>
      </c>
      <c r="O301" s="2">
        <v>1</v>
      </c>
      <c r="U301" s="1">
        <v>1</v>
      </c>
      <c r="AF301" s="2">
        <v>1</v>
      </c>
      <c r="AI301" s="1">
        <v>1</v>
      </c>
      <c r="AP301" t="str">
        <f t="shared" si="115"/>
        <v/>
      </c>
      <c r="AQ301" t="str">
        <f t="shared" si="115"/>
        <v/>
      </c>
      <c r="AR301" t="str">
        <f t="shared" si="115"/>
        <v/>
      </c>
      <c r="AS301" t="str">
        <f t="shared" si="116"/>
        <v/>
      </c>
      <c r="AT301" t="str">
        <f t="shared" si="116"/>
        <v/>
      </c>
      <c r="AU301" t="str">
        <f t="shared" si="116"/>
        <v/>
      </c>
      <c r="AV301" t="str">
        <f t="shared" si="116"/>
        <v/>
      </c>
      <c r="AW301" t="str">
        <f t="shared" si="116"/>
        <v/>
      </c>
      <c r="AX301">
        <f t="shared" si="116"/>
        <v>1</v>
      </c>
      <c r="AY301">
        <f t="shared" si="117"/>
        <v>1</v>
      </c>
      <c r="AZ301" t="str">
        <f t="shared" si="117"/>
        <v/>
      </c>
      <c r="BA301">
        <f t="shared" si="117"/>
        <v>1</v>
      </c>
      <c r="BB301" t="str">
        <f t="shared" si="113"/>
        <v/>
      </c>
      <c r="BC301" t="str">
        <f t="shared" si="113"/>
        <v/>
      </c>
      <c r="BD301" t="str">
        <f t="shared" si="113"/>
        <v/>
      </c>
      <c r="BE301">
        <f t="shared" si="113"/>
        <v>1</v>
      </c>
      <c r="BF301" t="str">
        <f t="shared" si="113"/>
        <v/>
      </c>
      <c r="BG301" t="str">
        <f t="shared" si="113"/>
        <v/>
      </c>
      <c r="BH301">
        <f t="shared" si="114"/>
        <v>4</v>
      </c>
      <c r="BJ301" t="s">
        <v>2349</v>
      </c>
    </row>
    <row r="302" spans="1:62" x14ac:dyDescent="0.2">
      <c r="A302" t="s">
        <v>40</v>
      </c>
      <c r="B302" t="s">
        <v>39</v>
      </c>
      <c r="C302" t="s">
        <v>219</v>
      </c>
      <c r="D302" t="s">
        <v>218</v>
      </c>
      <c r="E302" t="s">
        <v>7</v>
      </c>
      <c r="S302" s="1">
        <v>1</v>
      </c>
      <c r="U302" s="1">
        <v>1</v>
      </c>
      <c r="AF302" s="2">
        <v>1</v>
      </c>
      <c r="AI302" s="1">
        <v>1</v>
      </c>
      <c r="AP302" t="str">
        <f t="shared" si="115"/>
        <v/>
      </c>
      <c r="AQ302" t="str">
        <f t="shared" si="115"/>
        <v/>
      </c>
      <c r="AR302" t="str">
        <f t="shared" si="115"/>
        <v/>
      </c>
      <c r="AS302" t="str">
        <f t="shared" si="116"/>
        <v/>
      </c>
      <c r="AT302" t="str">
        <f t="shared" si="116"/>
        <v/>
      </c>
      <c r="AU302" t="str">
        <f t="shared" si="116"/>
        <v/>
      </c>
      <c r="AV302" t="str">
        <f t="shared" si="116"/>
        <v/>
      </c>
      <c r="AW302" t="str">
        <f t="shared" si="116"/>
        <v/>
      </c>
      <c r="AX302">
        <f t="shared" si="116"/>
        <v>1</v>
      </c>
      <c r="AY302" t="str">
        <f t="shared" si="117"/>
        <v/>
      </c>
      <c r="AZ302" t="str">
        <f t="shared" si="117"/>
        <v/>
      </c>
      <c r="BA302">
        <f t="shared" si="117"/>
        <v>1</v>
      </c>
      <c r="BB302" t="str">
        <f t="shared" si="113"/>
        <v/>
      </c>
      <c r="BC302">
        <f t="shared" si="113"/>
        <v>1</v>
      </c>
      <c r="BD302" t="str">
        <f t="shared" si="113"/>
        <v/>
      </c>
      <c r="BE302">
        <f t="shared" ref="BE302:BG314" si="118">IF(OR(U302=1,AM302=1)=TRUE,1,"")</f>
        <v>1</v>
      </c>
      <c r="BF302" t="str">
        <f t="shared" si="118"/>
        <v/>
      </c>
      <c r="BG302" t="str">
        <f t="shared" si="118"/>
        <v/>
      </c>
      <c r="BH302">
        <f t="shared" si="114"/>
        <v>4</v>
      </c>
      <c r="BJ302" t="s">
        <v>2350</v>
      </c>
    </row>
    <row r="303" spans="1:62" x14ac:dyDescent="0.2">
      <c r="A303" t="s">
        <v>42</v>
      </c>
      <c r="B303" t="s">
        <v>41</v>
      </c>
      <c r="C303" t="s">
        <v>219</v>
      </c>
      <c r="D303" t="s">
        <v>218</v>
      </c>
      <c r="E303" t="s">
        <v>7</v>
      </c>
      <c r="S303" s="1">
        <v>1</v>
      </c>
      <c r="AF303" s="2">
        <v>1</v>
      </c>
      <c r="AI303" s="1">
        <v>1</v>
      </c>
      <c r="AP303" t="str">
        <f t="shared" si="115"/>
        <v/>
      </c>
      <c r="AQ303" t="str">
        <f t="shared" si="115"/>
        <v/>
      </c>
      <c r="AR303" t="str">
        <f t="shared" si="115"/>
        <v/>
      </c>
      <c r="AS303" t="str">
        <f t="shared" si="116"/>
        <v/>
      </c>
      <c r="AT303" t="str">
        <f t="shared" si="116"/>
        <v/>
      </c>
      <c r="AU303" t="str">
        <f t="shared" si="116"/>
        <v/>
      </c>
      <c r="AV303" t="str">
        <f t="shared" si="116"/>
        <v/>
      </c>
      <c r="AW303" t="str">
        <f t="shared" si="116"/>
        <v/>
      </c>
      <c r="AX303">
        <f t="shared" si="116"/>
        <v>1</v>
      </c>
      <c r="AY303" t="str">
        <f t="shared" si="117"/>
        <v/>
      </c>
      <c r="AZ303" t="str">
        <f t="shared" si="117"/>
        <v/>
      </c>
      <c r="BA303">
        <f t="shared" si="117"/>
        <v>1</v>
      </c>
      <c r="BB303" t="str">
        <f t="shared" si="117"/>
        <v/>
      </c>
      <c r="BC303">
        <f t="shared" si="117"/>
        <v>1</v>
      </c>
      <c r="BD303" t="str">
        <f t="shared" si="117"/>
        <v/>
      </c>
      <c r="BE303" t="str">
        <f t="shared" si="118"/>
        <v/>
      </c>
      <c r="BF303" t="str">
        <f t="shared" si="118"/>
        <v/>
      </c>
      <c r="BG303" t="str">
        <f t="shared" si="118"/>
        <v/>
      </c>
      <c r="BH303">
        <f t="shared" si="114"/>
        <v>3</v>
      </c>
      <c r="BJ303" t="s">
        <v>2351</v>
      </c>
    </row>
    <row r="304" spans="1:62" x14ac:dyDescent="0.2">
      <c r="A304" t="s">
        <v>44</v>
      </c>
      <c r="B304" t="s">
        <v>43</v>
      </c>
      <c r="C304" t="s">
        <v>219</v>
      </c>
      <c r="D304" t="s">
        <v>218</v>
      </c>
      <c r="E304" t="s">
        <v>7</v>
      </c>
      <c r="S304" s="1">
        <v>1</v>
      </c>
      <c r="AF304" s="2">
        <v>1</v>
      </c>
      <c r="AI304" s="1">
        <v>1</v>
      </c>
      <c r="AP304" t="str">
        <f t="shared" si="115"/>
        <v/>
      </c>
      <c r="AQ304" t="str">
        <f t="shared" si="115"/>
        <v/>
      </c>
      <c r="AR304" t="str">
        <f t="shared" si="115"/>
        <v/>
      </c>
      <c r="AS304" t="str">
        <f t="shared" si="116"/>
        <v/>
      </c>
      <c r="AT304" t="str">
        <f t="shared" si="116"/>
        <v/>
      </c>
      <c r="AU304" t="str">
        <f t="shared" si="116"/>
        <v/>
      </c>
      <c r="AV304" t="str">
        <f t="shared" si="116"/>
        <v/>
      </c>
      <c r="AW304" t="str">
        <f t="shared" si="116"/>
        <v/>
      </c>
      <c r="AX304">
        <f t="shared" si="116"/>
        <v>1</v>
      </c>
      <c r="AY304" t="str">
        <f t="shared" si="117"/>
        <v/>
      </c>
      <c r="AZ304" t="str">
        <f t="shared" si="117"/>
        <v/>
      </c>
      <c r="BA304">
        <f t="shared" si="117"/>
        <v>1</v>
      </c>
      <c r="BB304" t="str">
        <f t="shared" si="117"/>
        <v/>
      </c>
      <c r="BC304">
        <f t="shared" si="117"/>
        <v>1</v>
      </c>
      <c r="BD304" t="str">
        <f t="shared" si="117"/>
        <v/>
      </c>
      <c r="BE304" t="str">
        <f t="shared" si="118"/>
        <v/>
      </c>
      <c r="BF304" t="str">
        <f t="shared" si="118"/>
        <v/>
      </c>
      <c r="BG304" t="str">
        <f t="shared" si="118"/>
        <v/>
      </c>
      <c r="BH304">
        <f t="shared" si="114"/>
        <v>3</v>
      </c>
      <c r="BJ304" t="s">
        <v>2352</v>
      </c>
    </row>
    <row r="305" spans="1:62" x14ac:dyDescent="0.2">
      <c r="A305" t="s">
        <v>46</v>
      </c>
      <c r="B305" t="s">
        <v>45</v>
      </c>
      <c r="C305" t="s">
        <v>219</v>
      </c>
      <c r="D305" t="s">
        <v>218</v>
      </c>
      <c r="E305" t="s">
        <v>7</v>
      </c>
      <c r="L305" s="2">
        <v>1</v>
      </c>
      <c r="S305" s="1">
        <v>1</v>
      </c>
      <c r="W305" s="1">
        <v>1</v>
      </c>
      <c r="AF305" s="2">
        <v>1</v>
      </c>
      <c r="AI305" s="1">
        <v>1</v>
      </c>
      <c r="AP305" t="str">
        <f t="shared" si="115"/>
        <v/>
      </c>
      <c r="AQ305" t="str">
        <f t="shared" si="115"/>
        <v/>
      </c>
      <c r="AR305" t="str">
        <f t="shared" si="115"/>
        <v/>
      </c>
      <c r="AS305" t="str">
        <f t="shared" si="116"/>
        <v/>
      </c>
      <c r="AT305" t="str">
        <f t="shared" si="116"/>
        <v/>
      </c>
      <c r="AU305" t="str">
        <f t="shared" si="116"/>
        <v/>
      </c>
      <c r="AV305">
        <f t="shared" si="116"/>
        <v>1</v>
      </c>
      <c r="AW305" t="str">
        <f t="shared" si="116"/>
        <v/>
      </c>
      <c r="AX305">
        <f t="shared" si="116"/>
        <v>1</v>
      </c>
      <c r="AY305" t="str">
        <f t="shared" si="117"/>
        <v/>
      </c>
      <c r="AZ305" t="str">
        <f t="shared" si="117"/>
        <v/>
      </c>
      <c r="BA305">
        <f t="shared" si="117"/>
        <v>1</v>
      </c>
      <c r="BB305" t="str">
        <f t="shared" si="117"/>
        <v/>
      </c>
      <c r="BC305">
        <f t="shared" si="117"/>
        <v>1</v>
      </c>
      <c r="BD305" t="str">
        <f t="shared" si="117"/>
        <v/>
      </c>
      <c r="BE305" t="str">
        <f t="shared" si="118"/>
        <v/>
      </c>
      <c r="BF305" t="str">
        <f t="shared" si="118"/>
        <v/>
      </c>
      <c r="BG305">
        <f t="shared" si="118"/>
        <v>1</v>
      </c>
      <c r="BH305">
        <f t="shared" si="114"/>
        <v>5</v>
      </c>
      <c r="BJ305" t="s">
        <v>2353</v>
      </c>
    </row>
    <row r="306" spans="1:62" x14ac:dyDescent="0.2">
      <c r="A306" t="s">
        <v>48</v>
      </c>
      <c r="B306" t="s">
        <v>47</v>
      </c>
      <c r="C306" t="s">
        <v>219</v>
      </c>
      <c r="D306" t="s">
        <v>218</v>
      </c>
      <c r="E306" t="s">
        <v>7</v>
      </c>
      <c r="S306" s="1">
        <v>1</v>
      </c>
      <c r="V306" s="1">
        <v>1</v>
      </c>
      <c r="AF306" s="2">
        <v>1</v>
      </c>
      <c r="AI306" s="1">
        <v>1</v>
      </c>
      <c r="AP306" t="str">
        <f t="shared" si="115"/>
        <v/>
      </c>
      <c r="AQ306" t="str">
        <f t="shared" si="115"/>
        <v/>
      </c>
      <c r="AR306" t="str">
        <f t="shared" si="115"/>
        <v/>
      </c>
      <c r="AS306" t="str">
        <f t="shared" si="116"/>
        <v/>
      </c>
      <c r="AT306" t="str">
        <f t="shared" si="116"/>
        <v/>
      </c>
      <c r="AU306" t="str">
        <f t="shared" si="116"/>
        <v/>
      </c>
      <c r="AV306" t="str">
        <f t="shared" si="116"/>
        <v/>
      </c>
      <c r="AW306" t="str">
        <f t="shared" si="116"/>
        <v/>
      </c>
      <c r="AX306">
        <f t="shared" si="116"/>
        <v>1</v>
      </c>
      <c r="AY306" t="str">
        <f t="shared" si="117"/>
        <v/>
      </c>
      <c r="AZ306" t="str">
        <f t="shared" si="117"/>
        <v/>
      </c>
      <c r="BA306">
        <f t="shared" si="117"/>
        <v>1</v>
      </c>
      <c r="BB306" t="str">
        <f t="shared" si="117"/>
        <v/>
      </c>
      <c r="BC306">
        <f t="shared" si="117"/>
        <v>1</v>
      </c>
      <c r="BD306" t="str">
        <f t="shared" si="117"/>
        <v/>
      </c>
      <c r="BE306" t="str">
        <f t="shared" si="118"/>
        <v/>
      </c>
      <c r="BF306">
        <f t="shared" si="118"/>
        <v>1</v>
      </c>
      <c r="BG306" t="str">
        <f t="shared" si="118"/>
        <v/>
      </c>
      <c r="BH306">
        <f t="shared" si="114"/>
        <v>4</v>
      </c>
      <c r="BJ306" t="s">
        <v>2354</v>
      </c>
    </row>
    <row r="307" spans="1:62" x14ac:dyDescent="0.2">
      <c r="A307" t="s">
        <v>50</v>
      </c>
      <c r="B307" t="s">
        <v>49</v>
      </c>
      <c r="C307" t="s">
        <v>219</v>
      </c>
      <c r="D307" t="s">
        <v>218</v>
      </c>
      <c r="E307" t="s">
        <v>7</v>
      </c>
      <c r="S307" s="1">
        <v>1</v>
      </c>
      <c r="AF307" s="2">
        <v>1</v>
      </c>
      <c r="AI307" s="1">
        <v>1</v>
      </c>
      <c r="AP307" t="str">
        <f t="shared" si="115"/>
        <v/>
      </c>
      <c r="AQ307" t="str">
        <f t="shared" si="115"/>
        <v/>
      </c>
      <c r="AR307" t="str">
        <f t="shared" si="115"/>
        <v/>
      </c>
      <c r="AS307" t="str">
        <f t="shared" si="116"/>
        <v/>
      </c>
      <c r="AT307" t="str">
        <f t="shared" si="116"/>
        <v/>
      </c>
      <c r="AU307" t="str">
        <f t="shared" si="116"/>
        <v/>
      </c>
      <c r="AV307" t="str">
        <f t="shared" si="116"/>
        <v/>
      </c>
      <c r="AW307" t="str">
        <f t="shared" si="116"/>
        <v/>
      </c>
      <c r="AX307">
        <f t="shared" si="116"/>
        <v>1</v>
      </c>
      <c r="AY307" t="str">
        <f t="shared" si="117"/>
        <v/>
      </c>
      <c r="AZ307" t="str">
        <f t="shared" si="117"/>
        <v/>
      </c>
      <c r="BA307">
        <f t="shared" si="117"/>
        <v>1</v>
      </c>
      <c r="BB307" t="str">
        <f t="shared" si="117"/>
        <v/>
      </c>
      <c r="BC307">
        <f t="shared" si="117"/>
        <v>1</v>
      </c>
      <c r="BD307" t="str">
        <f t="shared" si="117"/>
        <v/>
      </c>
      <c r="BE307" t="str">
        <f t="shared" si="118"/>
        <v/>
      </c>
      <c r="BF307" t="str">
        <f t="shared" si="118"/>
        <v/>
      </c>
      <c r="BG307" t="str">
        <f t="shared" si="118"/>
        <v/>
      </c>
      <c r="BH307">
        <f t="shared" si="114"/>
        <v>3</v>
      </c>
      <c r="BJ307" t="s">
        <v>2355</v>
      </c>
    </row>
    <row r="308" spans="1:62" x14ac:dyDescent="0.2">
      <c r="A308" t="s">
        <v>52</v>
      </c>
      <c r="B308" t="s">
        <v>51</v>
      </c>
      <c r="C308" t="s">
        <v>219</v>
      </c>
      <c r="D308" t="s">
        <v>218</v>
      </c>
      <c r="E308" t="s">
        <v>7</v>
      </c>
      <c r="S308" s="1">
        <v>1</v>
      </c>
      <c r="V308" s="1">
        <v>1</v>
      </c>
      <c r="AF308" s="2">
        <v>1</v>
      </c>
      <c r="AI308" s="1">
        <v>1</v>
      </c>
      <c r="AP308" t="str">
        <f t="shared" si="115"/>
        <v/>
      </c>
      <c r="AQ308" t="str">
        <f t="shared" si="115"/>
        <v/>
      </c>
      <c r="AR308" t="str">
        <f t="shared" si="115"/>
        <v/>
      </c>
      <c r="AS308" t="str">
        <f t="shared" si="116"/>
        <v/>
      </c>
      <c r="AT308" t="str">
        <f t="shared" si="116"/>
        <v/>
      </c>
      <c r="AU308" t="str">
        <f t="shared" si="116"/>
        <v/>
      </c>
      <c r="AV308" t="str">
        <f t="shared" si="116"/>
        <v/>
      </c>
      <c r="AW308" t="str">
        <f t="shared" si="116"/>
        <v/>
      </c>
      <c r="AX308">
        <f t="shared" si="116"/>
        <v>1</v>
      </c>
      <c r="AY308" t="str">
        <f t="shared" si="117"/>
        <v/>
      </c>
      <c r="AZ308" t="str">
        <f t="shared" si="117"/>
        <v/>
      </c>
      <c r="BA308">
        <f t="shared" si="117"/>
        <v>1</v>
      </c>
      <c r="BB308" t="str">
        <f t="shared" si="117"/>
        <v/>
      </c>
      <c r="BC308">
        <f t="shared" si="117"/>
        <v>1</v>
      </c>
      <c r="BD308" t="str">
        <f t="shared" si="117"/>
        <v/>
      </c>
      <c r="BE308" t="str">
        <f t="shared" si="118"/>
        <v/>
      </c>
      <c r="BF308">
        <f t="shared" si="118"/>
        <v>1</v>
      </c>
      <c r="BG308" t="str">
        <f t="shared" si="118"/>
        <v/>
      </c>
      <c r="BH308">
        <f t="shared" si="114"/>
        <v>4</v>
      </c>
      <c r="BJ308" t="s">
        <v>2356</v>
      </c>
    </row>
    <row r="309" spans="1:62" x14ac:dyDescent="0.2">
      <c r="A309" t="s">
        <v>54</v>
      </c>
      <c r="B309" t="s">
        <v>53</v>
      </c>
      <c r="C309" t="s">
        <v>219</v>
      </c>
      <c r="D309" t="s">
        <v>218</v>
      </c>
      <c r="E309" t="s">
        <v>7</v>
      </c>
      <c r="G309" s="2">
        <v>1</v>
      </c>
      <c r="L309" s="2">
        <v>1</v>
      </c>
      <c r="O309" s="2">
        <v>1</v>
      </c>
      <c r="S309" s="1">
        <v>1</v>
      </c>
      <c r="AF309" s="2">
        <v>1</v>
      </c>
      <c r="AI309" s="1">
        <v>1</v>
      </c>
      <c r="AP309" t="str">
        <f t="shared" si="115"/>
        <v/>
      </c>
      <c r="AQ309">
        <f t="shared" si="115"/>
        <v>1</v>
      </c>
      <c r="AR309" t="str">
        <f t="shared" si="115"/>
        <v/>
      </c>
      <c r="AS309" t="str">
        <f t="shared" si="116"/>
        <v/>
      </c>
      <c r="AT309" t="str">
        <f t="shared" si="116"/>
        <v/>
      </c>
      <c r="AU309" t="str">
        <f t="shared" si="116"/>
        <v/>
      </c>
      <c r="AV309">
        <f t="shared" si="116"/>
        <v>1</v>
      </c>
      <c r="AW309" t="str">
        <f t="shared" si="116"/>
        <v/>
      </c>
      <c r="AX309">
        <f t="shared" si="116"/>
        <v>1</v>
      </c>
      <c r="AY309">
        <f t="shared" si="117"/>
        <v>1</v>
      </c>
      <c r="AZ309" t="str">
        <f t="shared" si="117"/>
        <v/>
      </c>
      <c r="BA309">
        <f t="shared" si="117"/>
        <v>1</v>
      </c>
      <c r="BB309" t="str">
        <f t="shared" si="117"/>
        <v/>
      </c>
      <c r="BC309">
        <f t="shared" si="117"/>
        <v>1</v>
      </c>
      <c r="BD309" t="str">
        <f t="shared" si="117"/>
        <v/>
      </c>
      <c r="BE309" t="str">
        <f t="shared" si="118"/>
        <v/>
      </c>
      <c r="BF309" t="str">
        <f t="shared" si="118"/>
        <v/>
      </c>
      <c r="BG309" t="str">
        <f t="shared" si="118"/>
        <v/>
      </c>
      <c r="BH309">
        <f t="shared" si="114"/>
        <v>6</v>
      </c>
      <c r="BJ309" t="s">
        <v>2357</v>
      </c>
    </row>
    <row r="310" spans="1:62" x14ac:dyDescent="0.2">
      <c r="A310" t="s">
        <v>56</v>
      </c>
      <c r="B310" t="s">
        <v>55</v>
      </c>
      <c r="C310" t="s">
        <v>219</v>
      </c>
      <c r="D310" t="s">
        <v>218</v>
      </c>
      <c r="E310" t="s">
        <v>7</v>
      </c>
      <c r="S310" s="1">
        <v>1</v>
      </c>
      <c r="AF310" s="2">
        <v>1</v>
      </c>
      <c r="AI310" s="1">
        <v>1</v>
      </c>
      <c r="AP310" t="str">
        <f t="shared" si="115"/>
        <v/>
      </c>
      <c r="AQ310" t="str">
        <f t="shared" si="115"/>
        <v/>
      </c>
      <c r="AR310" t="str">
        <f t="shared" si="115"/>
        <v/>
      </c>
      <c r="AS310" t="str">
        <f t="shared" si="116"/>
        <v/>
      </c>
      <c r="AT310" t="str">
        <f t="shared" si="116"/>
        <v/>
      </c>
      <c r="AU310" t="str">
        <f t="shared" si="116"/>
        <v/>
      </c>
      <c r="AV310" t="str">
        <f t="shared" si="116"/>
        <v/>
      </c>
      <c r="AW310" t="str">
        <f t="shared" si="116"/>
        <v/>
      </c>
      <c r="AX310">
        <f t="shared" si="116"/>
        <v>1</v>
      </c>
      <c r="AY310" t="str">
        <f t="shared" si="117"/>
        <v/>
      </c>
      <c r="AZ310" t="str">
        <f t="shared" si="117"/>
        <v/>
      </c>
      <c r="BA310">
        <f t="shared" si="117"/>
        <v>1</v>
      </c>
      <c r="BB310" t="str">
        <f t="shared" si="117"/>
        <v/>
      </c>
      <c r="BC310">
        <f t="shared" si="117"/>
        <v>1</v>
      </c>
      <c r="BD310" t="str">
        <f t="shared" si="117"/>
        <v/>
      </c>
      <c r="BE310" t="str">
        <f t="shared" si="118"/>
        <v/>
      </c>
      <c r="BF310" t="str">
        <f t="shared" si="118"/>
        <v/>
      </c>
      <c r="BG310" t="str">
        <f t="shared" si="118"/>
        <v/>
      </c>
      <c r="BH310">
        <f t="shared" si="114"/>
        <v>3</v>
      </c>
      <c r="BJ310" t="s">
        <v>2358</v>
      </c>
    </row>
    <row r="311" spans="1:62" x14ac:dyDescent="0.2">
      <c r="A311" t="s">
        <v>22</v>
      </c>
      <c r="B311" t="s">
        <v>21</v>
      </c>
      <c r="C311" t="s">
        <v>109</v>
      </c>
      <c r="D311" t="s">
        <v>108</v>
      </c>
      <c r="E311" t="s">
        <v>7</v>
      </c>
      <c r="N311" s="2">
        <v>1</v>
      </c>
      <c r="Q311" s="1">
        <v>1</v>
      </c>
      <c r="S311" s="1">
        <v>1</v>
      </c>
      <c r="AH311" s="2">
        <v>1</v>
      </c>
      <c r="AI311" s="1">
        <v>1</v>
      </c>
      <c r="AM311" s="1">
        <v>1</v>
      </c>
      <c r="AP311" t="str">
        <f t="shared" si="115"/>
        <v/>
      </c>
      <c r="AQ311" t="str">
        <f t="shared" si="115"/>
        <v/>
      </c>
      <c r="AR311" t="str">
        <f t="shared" si="115"/>
        <v/>
      </c>
      <c r="AS311" t="str">
        <f t="shared" si="116"/>
        <v/>
      </c>
      <c r="AT311" t="str">
        <f t="shared" si="116"/>
        <v/>
      </c>
      <c r="AU311" t="str">
        <f t="shared" si="116"/>
        <v/>
      </c>
      <c r="AV311" t="str">
        <f t="shared" si="116"/>
        <v/>
      </c>
      <c r="AW311" t="str">
        <f t="shared" si="116"/>
        <v/>
      </c>
      <c r="AX311">
        <f t="shared" si="116"/>
        <v>1</v>
      </c>
      <c r="AY311" t="str">
        <f t="shared" si="117"/>
        <v/>
      </c>
      <c r="AZ311">
        <f t="shared" si="117"/>
        <v>1</v>
      </c>
      <c r="BA311">
        <f t="shared" si="117"/>
        <v>1</v>
      </c>
      <c r="BB311" t="str">
        <f t="shared" si="117"/>
        <v/>
      </c>
      <c r="BC311">
        <f t="shared" si="117"/>
        <v>1</v>
      </c>
      <c r="BD311" t="str">
        <f t="shared" si="117"/>
        <v/>
      </c>
      <c r="BE311">
        <f t="shared" si="118"/>
        <v>1</v>
      </c>
      <c r="BF311" t="str">
        <f t="shared" si="118"/>
        <v/>
      </c>
      <c r="BG311" t="str">
        <f t="shared" si="118"/>
        <v/>
      </c>
      <c r="BH311">
        <f t="shared" ref="BH311:BH316" si="119">SUM(AP311:BG311)</f>
        <v>5</v>
      </c>
      <c r="BJ311" t="s">
        <v>941</v>
      </c>
    </row>
    <row r="312" spans="1:62" x14ac:dyDescent="0.2">
      <c r="A312" t="s">
        <v>30</v>
      </c>
      <c r="B312" t="s">
        <v>29</v>
      </c>
      <c r="C312" t="s">
        <v>109</v>
      </c>
      <c r="D312" t="s">
        <v>108</v>
      </c>
      <c r="E312" t="s">
        <v>7</v>
      </c>
      <c r="N312" s="2">
        <v>1</v>
      </c>
      <c r="S312" s="1">
        <v>1</v>
      </c>
      <c r="AH312" s="2">
        <v>1</v>
      </c>
      <c r="AI312" s="1">
        <v>1</v>
      </c>
      <c r="AM312" s="1">
        <v>1</v>
      </c>
      <c r="AP312" t="str">
        <f t="shared" si="115"/>
        <v/>
      </c>
      <c r="AQ312" t="str">
        <f t="shared" si="115"/>
        <v/>
      </c>
      <c r="AR312" t="str">
        <f t="shared" si="115"/>
        <v/>
      </c>
      <c r="AS312" t="str">
        <f t="shared" si="116"/>
        <v/>
      </c>
      <c r="AT312" t="str">
        <f t="shared" si="116"/>
        <v/>
      </c>
      <c r="AU312" t="str">
        <f t="shared" si="116"/>
        <v/>
      </c>
      <c r="AV312" t="str">
        <f t="shared" si="116"/>
        <v/>
      </c>
      <c r="AW312" t="str">
        <f t="shared" si="116"/>
        <v/>
      </c>
      <c r="AX312">
        <f t="shared" si="116"/>
        <v>1</v>
      </c>
      <c r="AY312" t="str">
        <f t="shared" si="117"/>
        <v/>
      </c>
      <c r="AZ312">
        <f t="shared" si="117"/>
        <v>1</v>
      </c>
      <c r="BA312">
        <f t="shared" si="117"/>
        <v>1</v>
      </c>
      <c r="BB312" t="str">
        <f t="shared" si="117"/>
        <v/>
      </c>
      <c r="BC312">
        <f t="shared" si="117"/>
        <v>1</v>
      </c>
      <c r="BD312" t="str">
        <f t="shared" si="117"/>
        <v/>
      </c>
      <c r="BE312">
        <f t="shared" si="118"/>
        <v>1</v>
      </c>
      <c r="BF312" t="str">
        <f t="shared" si="118"/>
        <v/>
      </c>
      <c r="BG312" t="str">
        <f t="shared" si="118"/>
        <v/>
      </c>
      <c r="BH312">
        <f t="shared" si="119"/>
        <v>5</v>
      </c>
      <c r="BJ312" t="s">
        <v>945</v>
      </c>
    </row>
    <row r="313" spans="1:62" x14ac:dyDescent="0.2">
      <c r="A313" t="s">
        <v>22</v>
      </c>
      <c r="B313" t="s">
        <v>21</v>
      </c>
      <c r="C313" t="s">
        <v>171</v>
      </c>
      <c r="D313" t="s">
        <v>170</v>
      </c>
      <c r="E313" t="s">
        <v>10</v>
      </c>
      <c r="N313" s="2">
        <v>1</v>
      </c>
      <c r="Q313" s="1">
        <v>1</v>
      </c>
      <c r="S313" s="1">
        <v>1</v>
      </c>
      <c r="Z313" s="2">
        <v>1</v>
      </c>
      <c r="AI313" s="1">
        <v>1</v>
      </c>
      <c r="AJ313" s="1">
        <v>1</v>
      </c>
      <c r="AP313" t="str">
        <f t="shared" ref="AP313:AU316" si="120">IF(OR(F313=1,X313=1)=TRUE,1,"")</f>
        <v/>
      </c>
      <c r="AQ313" t="str">
        <f t="shared" si="120"/>
        <v/>
      </c>
      <c r="AR313">
        <f t="shared" si="120"/>
        <v>1</v>
      </c>
      <c r="AS313" t="str">
        <f t="shared" si="120"/>
        <v/>
      </c>
      <c r="AT313" t="str">
        <f t="shared" si="120"/>
        <v/>
      </c>
      <c r="AU313" t="str">
        <f t="shared" si="120"/>
        <v/>
      </c>
      <c r="AV313" t="str">
        <f t="shared" ref="AV313:BA316" si="121">IF(OR(L313=1,AD313=1)=TRUE,1,"")</f>
        <v/>
      </c>
      <c r="AW313" t="str">
        <f t="shared" si="121"/>
        <v/>
      </c>
      <c r="AX313">
        <f t="shared" si="121"/>
        <v>1</v>
      </c>
      <c r="AY313" t="str">
        <f t="shared" si="121"/>
        <v/>
      </c>
      <c r="AZ313" t="str">
        <f t="shared" si="121"/>
        <v/>
      </c>
      <c r="BA313">
        <f t="shared" si="121"/>
        <v>1</v>
      </c>
      <c r="BB313">
        <f t="shared" ref="BB313:BG317" si="122">IF(OR(R313=1,AJ313=1)=TRUE,1,"")</f>
        <v>1</v>
      </c>
      <c r="BC313">
        <f t="shared" si="122"/>
        <v>1</v>
      </c>
      <c r="BD313" t="str">
        <f t="shared" si="122"/>
        <v/>
      </c>
      <c r="BE313" t="str">
        <f t="shared" si="118"/>
        <v/>
      </c>
      <c r="BF313" t="str">
        <f t="shared" si="118"/>
        <v/>
      </c>
      <c r="BG313" t="str">
        <f t="shared" si="118"/>
        <v/>
      </c>
      <c r="BH313">
        <f t="shared" si="119"/>
        <v>5</v>
      </c>
      <c r="BJ313" t="s">
        <v>1741</v>
      </c>
    </row>
    <row r="314" spans="1:62" x14ac:dyDescent="0.2">
      <c r="A314" t="s">
        <v>30</v>
      </c>
      <c r="B314" t="s">
        <v>29</v>
      </c>
      <c r="C314" t="s">
        <v>171</v>
      </c>
      <c r="D314" t="s">
        <v>170</v>
      </c>
      <c r="E314" t="s">
        <v>10</v>
      </c>
      <c r="N314" s="2">
        <v>1</v>
      </c>
      <c r="S314" s="1">
        <v>1</v>
      </c>
      <c r="Z314" s="2">
        <v>1</v>
      </c>
      <c r="AI314" s="1">
        <v>1</v>
      </c>
      <c r="AJ314" s="1">
        <v>1</v>
      </c>
      <c r="AP314" t="str">
        <f t="shared" si="120"/>
        <v/>
      </c>
      <c r="AQ314" t="str">
        <f t="shared" si="120"/>
        <v/>
      </c>
      <c r="AR314">
        <f t="shared" si="120"/>
        <v>1</v>
      </c>
      <c r="AS314" t="str">
        <f t="shared" si="120"/>
        <v/>
      </c>
      <c r="AT314" t="str">
        <f t="shared" si="120"/>
        <v/>
      </c>
      <c r="AU314" t="str">
        <f t="shared" si="120"/>
        <v/>
      </c>
      <c r="AV314" t="str">
        <f t="shared" si="121"/>
        <v/>
      </c>
      <c r="AW314" t="str">
        <f t="shared" si="121"/>
        <v/>
      </c>
      <c r="AX314">
        <f t="shared" si="121"/>
        <v>1</v>
      </c>
      <c r="AY314" t="str">
        <f t="shared" si="121"/>
        <v/>
      </c>
      <c r="AZ314" t="str">
        <f t="shared" si="121"/>
        <v/>
      </c>
      <c r="BA314">
        <f t="shared" si="121"/>
        <v>1</v>
      </c>
      <c r="BB314">
        <f t="shared" si="122"/>
        <v>1</v>
      </c>
      <c r="BC314">
        <f t="shared" si="122"/>
        <v>1</v>
      </c>
      <c r="BD314" t="str">
        <f t="shared" si="122"/>
        <v/>
      </c>
      <c r="BE314" t="str">
        <f t="shared" si="118"/>
        <v/>
      </c>
      <c r="BF314" t="str">
        <f t="shared" si="118"/>
        <v/>
      </c>
      <c r="BG314" t="str">
        <f t="shared" si="118"/>
        <v/>
      </c>
      <c r="BH314">
        <f t="shared" si="119"/>
        <v>5</v>
      </c>
      <c r="BJ314" t="s">
        <v>1745</v>
      </c>
    </row>
    <row r="315" spans="1:62" x14ac:dyDescent="0.2">
      <c r="A315" t="s">
        <v>22</v>
      </c>
      <c r="B315" t="s">
        <v>21</v>
      </c>
      <c r="C315" t="s">
        <v>141</v>
      </c>
      <c r="D315" t="s">
        <v>140</v>
      </c>
      <c r="E315" t="s">
        <v>10</v>
      </c>
      <c r="N315" s="2">
        <v>1</v>
      </c>
      <c r="Q315" s="1">
        <v>1</v>
      </c>
      <c r="S315" s="1">
        <v>1</v>
      </c>
      <c r="Y315" s="2">
        <v>1</v>
      </c>
      <c r="AG315" s="2">
        <v>1</v>
      </c>
      <c r="AI315" s="1">
        <v>1</v>
      </c>
      <c r="AP315" t="str">
        <f t="shared" si="120"/>
        <v/>
      </c>
      <c r="AQ315">
        <f t="shared" si="120"/>
        <v>1</v>
      </c>
      <c r="AR315" t="str">
        <f t="shared" si="120"/>
        <v/>
      </c>
      <c r="AS315" t="str">
        <f t="shared" si="120"/>
        <v/>
      </c>
      <c r="AT315" t="str">
        <f t="shared" si="120"/>
        <v/>
      </c>
      <c r="AU315" t="str">
        <f t="shared" si="120"/>
        <v/>
      </c>
      <c r="AV315" t="str">
        <f t="shared" si="121"/>
        <v/>
      </c>
      <c r="AW315" t="str">
        <f t="shared" si="121"/>
        <v/>
      </c>
      <c r="AX315">
        <f t="shared" si="121"/>
        <v>1</v>
      </c>
      <c r="AY315">
        <f t="shared" si="121"/>
        <v>1</v>
      </c>
      <c r="AZ315" t="str">
        <f t="shared" si="121"/>
        <v/>
      </c>
      <c r="BA315">
        <f t="shared" si="121"/>
        <v>1</v>
      </c>
      <c r="BB315" t="str">
        <f t="shared" si="122"/>
        <v/>
      </c>
      <c r="BC315">
        <f t="shared" si="122"/>
        <v>1</v>
      </c>
      <c r="BD315" t="str">
        <f t="shared" si="122"/>
        <v/>
      </c>
      <c r="BE315" t="str">
        <f t="shared" si="122"/>
        <v/>
      </c>
      <c r="BF315" t="str">
        <f t="shared" si="122"/>
        <v/>
      </c>
      <c r="BG315" t="str">
        <f t="shared" si="122"/>
        <v/>
      </c>
      <c r="BH315">
        <f t="shared" si="119"/>
        <v>5</v>
      </c>
      <c r="BJ315" t="s">
        <v>1366</v>
      </c>
    </row>
    <row r="316" spans="1:62" x14ac:dyDescent="0.2">
      <c r="A316" t="s">
        <v>30</v>
      </c>
      <c r="B316" t="s">
        <v>29</v>
      </c>
      <c r="C316" t="s">
        <v>141</v>
      </c>
      <c r="D316" t="s">
        <v>140</v>
      </c>
      <c r="E316" t="s">
        <v>10</v>
      </c>
      <c r="N316" s="2">
        <v>1</v>
      </c>
      <c r="S316" s="1">
        <v>1</v>
      </c>
      <c r="Y316" s="2">
        <v>1</v>
      </c>
      <c r="AG316" s="2">
        <v>1</v>
      </c>
      <c r="AI316" s="1">
        <v>1</v>
      </c>
      <c r="AP316" t="str">
        <f t="shared" si="120"/>
        <v/>
      </c>
      <c r="AQ316">
        <f t="shared" si="120"/>
        <v>1</v>
      </c>
      <c r="AR316" t="str">
        <f t="shared" si="120"/>
        <v/>
      </c>
      <c r="AS316" t="str">
        <f t="shared" si="120"/>
        <v/>
      </c>
      <c r="AT316" t="str">
        <f t="shared" si="120"/>
        <v/>
      </c>
      <c r="AU316" t="str">
        <f t="shared" si="120"/>
        <v/>
      </c>
      <c r="AV316" t="str">
        <f t="shared" si="121"/>
        <v/>
      </c>
      <c r="AW316" t="str">
        <f t="shared" si="121"/>
        <v/>
      </c>
      <c r="AX316">
        <f t="shared" si="121"/>
        <v>1</v>
      </c>
      <c r="AY316">
        <f t="shared" si="121"/>
        <v>1</v>
      </c>
      <c r="AZ316" t="str">
        <f t="shared" si="121"/>
        <v/>
      </c>
      <c r="BA316">
        <f t="shared" si="121"/>
        <v>1</v>
      </c>
      <c r="BB316" t="str">
        <f t="shared" si="122"/>
        <v/>
      </c>
      <c r="BC316">
        <f t="shared" si="122"/>
        <v>1</v>
      </c>
      <c r="BD316" t="str">
        <f t="shared" si="122"/>
        <v/>
      </c>
      <c r="BE316" t="str">
        <f t="shared" si="122"/>
        <v/>
      </c>
      <c r="BF316" t="str">
        <f t="shared" si="122"/>
        <v/>
      </c>
      <c r="BG316" t="str">
        <f t="shared" si="122"/>
        <v/>
      </c>
      <c r="BH316">
        <f t="shared" si="119"/>
        <v>5</v>
      </c>
      <c r="BJ316" t="s">
        <v>1370</v>
      </c>
    </row>
    <row r="317" spans="1:62" x14ac:dyDescent="0.2">
      <c r="A317" t="s">
        <v>22</v>
      </c>
      <c r="B317" t="s">
        <v>21</v>
      </c>
      <c r="C317" t="s">
        <v>129</v>
      </c>
      <c r="D317" t="s">
        <v>128</v>
      </c>
      <c r="E317" t="s">
        <v>7</v>
      </c>
      <c r="N317" s="2">
        <v>1</v>
      </c>
      <c r="Q317" s="1">
        <v>1</v>
      </c>
      <c r="S317" s="1">
        <v>1</v>
      </c>
      <c r="Y317" s="2">
        <v>1</v>
      </c>
      <c r="AG317" s="2">
        <v>1</v>
      </c>
      <c r="AI317" s="1">
        <v>1</v>
      </c>
      <c r="AP317" t="str">
        <f t="shared" ref="AP317:AU320" si="123">IF(OR(F317=1,X317=1)=TRUE,1,"")</f>
        <v/>
      </c>
      <c r="AQ317">
        <f t="shared" si="123"/>
        <v>1</v>
      </c>
      <c r="AR317" t="str">
        <f t="shared" si="123"/>
        <v/>
      </c>
      <c r="AS317" t="str">
        <f t="shared" si="123"/>
        <v/>
      </c>
      <c r="AT317" t="str">
        <f t="shared" si="123"/>
        <v/>
      </c>
      <c r="AU317" t="str">
        <f t="shared" si="123"/>
        <v/>
      </c>
      <c r="AV317" t="str">
        <f t="shared" ref="AV317:AX320" si="124">IF(OR(L317=1,AD317=1)=TRUE,1,"")</f>
        <v/>
      </c>
      <c r="AW317" t="str">
        <f t="shared" si="124"/>
        <v/>
      </c>
      <c r="AX317">
        <f t="shared" si="124"/>
        <v>1</v>
      </c>
      <c r="AY317">
        <f t="shared" ref="AY317:BD320" si="125">IF(OR(O317=1,AG317=1)=TRUE,1,"")</f>
        <v>1</v>
      </c>
      <c r="AZ317" t="str">
        <f t="shared" si="125"/>
        <v/>
      </c>
      <c r="BA317">
        <f t="shared" si="125"/>
        <v>1</v>
      </c>
      <c r="BB317" t="str">
        <f t="shared" si="122"/>
        <v/>
      </c>
      <c r="BC317">
        <f t="shared" si="122"/>
        <v>1</v>
      </c>
      <c r="BD317" t="str">
        <f t="shared" si="122"/>
        <v/>
      </c>
      <c r="BE317" t="str">
        <f t="shared" si="122"/>
        <v/>
      </c>
      <c r="BF317" t="str">
        <f t="shared" si="122"/>
        <v/>
      </c>
      <c r="BG317" t="str">
        <f t="shared" si="122"/>
        <v/>
      </c>
      <c r="BH317">
        <f t="shared" ref="BH317:BH321" si="126">SUM(AP317:BG317)</f>
        <v>5</v>
      </c>
      <c r="BJ317" t="s">
        <v>1216</v>
      </c>
    </row>
    <row r="318" spans="1:62" x14ac:dyDescent="0.2">
      <c r="A318" t="s">
        <v>30</v>
      </c>
      <c r="B318" t="s">
        <v>29</v>
      </c>
      <c r="C318" t="s">
        <v>129</v>
      </c>
      <c r="D318" t="s">
        <v>128</v>
      </c>
      <c r="E318" t="s">
        <v>7</v>
      </c>
      <c r="N318" s="2">
        <v>1</v>
      </c>
      <c r="S318" s="1">
        <v>1</v>
      </c>
      <c r="Y318" s="2">
        <v>1</v>
      </c>
      <c r="AG318" s="2">
        <v>1</v>
      </c>
      <c r="AI318" s="1">
        <v>1</v>
      </c>
      <c r="AP318" t="str">
        <f t="shared" si="123"/>
        <v/>
      </c>
      <c r="AQ318">
        <f t="shared" si="123"/>
        <v>1</v>
      </c>
      <c r="AR318" t="str">
        <f t="shared" si="123"/>
        <v/>
      </c>
      <c r="AS318" t="str">
        <f t="shared" si="123"/>
        <v/>
      </c>
      <c r="AT318" t="str">
        <f t="shared" si="123"/>
        <v/>
      </c>
      <c r="AU318" t="str">
        <f t="shared" si="123"/>
        <v/>
      </c>
      <c r="AV318" t="str">
        <f t="shared" si="124"/>
        <v/>
      </c>
      <c r="AW318" t="str">
        <f t="shared" si="124"/>
        <v/>
      </c>
      <c r="AX318">
        <f t="shared" si="124"/>
        <v>1</v>
      </c>
      <c r="AY318">
        <f t="shared" si="125"/>
        <v>1</v>
      </c>
      <c r="AZ318" t="str">
        <f t="shared" si="125"/>
        <v/>
      </c>
      <c r="BA318">
        <f t="shared" si="125"/>
        <v>1</v>
      </c>
      <c r="BB318" t="str">
        <f t="shared" si="125"/>
        <v/>
      </c>
      <c r="BC318">
        <f t="shared" si="125"/>
        <v>1</v>
      </c>
      <c r="BD318" t="str">
        <f t="shared" si="125"/>
        <v/>
      </c>
      <c r="BE318" t="str">
        <f t="shared" ref="BE318:BG322" si="127">IF(OR(U318=1,AM318=1)=TRUE,1,"")</f>
        <v/>
      </c>
      <c r="BF318" t="str">
        <f t="shared" si="127"/>
        <v/>
      </c>
      <c r="BG318" t="str">
        <f t="shared" si="127"/>
        <v/>
      </c>
      <c r="BH318">
        <f t="shared" si="126"/>
        <v>5</v>
      </c>
      <c r="BJ318" t="s">
        <v>1220</v>
      </c>
    </row>
    <row r="319" spans="1:62" x14ac:dyDescent="0.2">
      <c r="A319" t="s">
        <v>22</v>
      </c>
      <c r="B319" t="s">
        <v>21</v>
      </c>
      <c r="C319" t="s">
        <v>193</v>
      </c>
      <c r="D319" t="s">
        <v>192</v>
      </c>
      <c r="E319" t="s">
        <v>10</v>
      </c>
      <c r="N319" s="2">
        <v>1</v>
      </c>
      <c r="Q319" s="1">
        <v>1</v>
      </c>
      <c r="S319" s="1">
        <v>1</v>
      </c>
      <c r="AD319" s="2">
        <v>1</v>
      </c>
      <c r="AI319" s="1">
        <v>1</v>
      </c>
      <c r="AK319" s="1">
        <v>1</v>
      </c>
      <c r="AP319" t="str">
        <f t="shared" si="123"/>
        <v/>
      </c>
      <c r="AQ319" t="str">
        <f t="shared" si="123"/>
        <v/>
      </c>
      <c r="AR319" t="str">
        <f t="shared" si="123"/>
        <v/>
      </c>
      <c r="AS319" t="str">
        <f t="shared" si="123"/>
        <v/>
      </c>
      <c r="AT319" t="str">
        <f t="shared" si="123"/>
        <v/>
      </c>
      <c r="AU319" t="str">
        <f t="shared" si="123"/>
        <v/>
      </c>
      <c r="AV319">
        <f t="shared" si="124"/>
        <v>1</v>
      </c>
      <c r="AW319" t="str">
        <f t="shared" si="124"/>
        <v/>
      </c>
      <c r="AX319">
        <f t="shared" si="124"/>
        <v>1</v>
      </c>
      <c r="AY319" t="str">
        <f t="shared" si="125"/>
        <v/>
      </c>
      <c r="AZ319" t="str">
        <f t="shared" si="125"/>
        <v/>
      </c>
      <c r="BA319">
        <f t="shared" si="125"/>
        <v>1</v>
      </c>
      <c r="BB319" t="str">
        <f t="shared" si="125"/>
        <v/>
      </c>
      <c r="BC319">
        <f t="shared" si="125"/>
        <v>1</v>
      </c>
      <c r="BD319" t="str">
        <f t="shared" si="125"/>
        <v/>
      </c>
      <c r="BE319" t="str">
        <f t="shared" si="127"/>
        <v/>
      </c>
      <c r="BF319" t="str">
        <f t="shared" si="127"/>
        <v/>
      </c>
      <c r="BG319" t="str">
        <f t="shared" si="127"/>
        <v/>
      </c>
      <c r="BH319">
        <f t="shared" si="126"/>
        <v>4</v>
      </c>
      <c r="BJ319" t="s">
        <v>2016</v>
      </c>
    </row>
    <row r="320" spans="1:62" x14ac:dyDescent="0.2">
      <c r="A320" t="s">
        <v>30</v>
      </c>
      <c r="B320" t="s">
        <v>29</v>
      </c>
      <c r="C320" t="s">
        <v>193</v>
      </c>
      <c r="D320" t="s">
        <v>192</v>
      </c>
      <c r="E320" t="s">
        <v>7</v>
      </c>
      <c r="N320" s="2">
        <v>1</v>
      </c>
      <c r="S320" s="1">
        <v>1</v>
      </c>
      <c r="AD320" s="2">
        <v>1</v>
      </c>
      <c r="AI320" s="1">
        <v>1</v>
      </c>
      <c r="AK320" s="1">
        <v>1</v>
      </c>
      <c r="AP320" t="str">
        <f t="shared" si="123"/>
        <v/>
      </c>
      <c r="AQ320" t="str">
        <f t="shared" si="123"/>
        <v/>
      </c>
      <c r="AR320" t="str">
        <f t="shared" si="123"/>
        <v/>
      </c>
      <c r="AS320" t="str">
        <f t="shared" si="123"/>
        <v/>
      </c>
      <c r="AT320" t="str">
        <f t="shared" si="123"/>
        <v/>
      </c>
      <c r="AU320" t="str">
        <f t="shared" si="123"/>
        <v/>
      </c>
      <c r="AV320">
        <f t="shared" si="124"/>
        <v>1</v>
      </c>
      <c r="AW320" t="str">
        <f t="shared" si="124"/>
        <v/>
      </c>
      <c r="AX320">
        <f t="shared" si="124"/>
        <v>1</v>
      </c>
      <c r="AY320" t="str">
        <f t="shared" si="125"/>
        <v/>
      </c>
      <c r="AZ320" t="str">
        <f t="shared" si="125"/>
        <v/>
      </c>
      <c r="BA320">
        <f t="shared" si="125"/>
        <v>1</v>
      </c>
      <c r="BB320" t="str">
        <f t="shared" si="125"/>
        <v/>
      </c>
      <c r="BC320">
        <f t="shared" si="125"/>
        <v>1</v>
      </c>
      <c r="BD320" t="str">
        <f t="shared" si="125"/>
        <v/>
      </c>
      <c r="BE320" t="str">
        <f t="shared" si="127"/>
        <v/>
      </c>
      <c r="BF320" t="str">
        <f t="shared" si="127"/>
        <v/>
      </c>
      <c r="BG320" t="str">
        <f t="shared" si="127"/>
        <v/>
      </c>
      <c r="BH320">
        <f t="shared" si="126"/>
        <v>4</v>
      </c>
      <c r="BJ320" t="s">
        <v>2020</v>
      </c>
    </row>
    <row r="321" spans="1:62" x14ac:dyDescent="0.2">
      <c r="A321" t="s">
        <v>22</v>
      </c>
      <c r="B321" t="s">
        <v>21</v>
      </c>
      <c r="C321" t="s">
        <v>203</v>
      </c>
      <c r="D321" t="s">
        <v>202</v>
      </c>
      <c r="E321" t="s">
        <v>10</v>
      </c>
      <c r="N321" s="2">
        <v>1</v>
      </c>
      <c r="Q321" s="1">
        <v>1</v>
      </c>
      <c r="S321" s="1">
        <v>1</v>
      </c>
      <c r="X321" s="2">
        <v>1</v>
      </c>
      <c r="AD321" s="2">
        <v>1</v>
      </c>
      <c r="AI321" s="1">
        <v>1</v>
      </c>
      <c r="AK321" s="1">
        <v>1</v>
      </c>
      <c r="AP321">
        <f t="shared" ref="AP321:AX324" si="128">IF(OR(F321=1,X321=1)=TRUE,1,"")</f>
        <v>1</v>
      </c>
      <c r="AQ321" t="str">
        <f t="shared" si="128"/>
        <v/>
      </c>
      <c r="AR321" t="str">
        <f t="shared" si="128"/>
        <v/>
      </c>
      <c r="AS321" t="str">
        <f t="shared" ref="AS321:BA322" si="129">IF(OR(I321=1,AA321=1)=TRUE,1,"")</f>
        <v/>
      </c>
      <c r="AT321" t="str">
        <f t="shared" si="129"/>
        <v/>
      </c>
      <c r="AU321" t="str">
        <f t="shared" si="129"/>
        <v/>
      </c>
      <c r="AV321">
        <f t="shared" si="129"/>
        <v>1</v>
      </c>
      <c r="AW321" t="str">
        <f t="shared" si="129"/>
        <v/>
      </c>
      <c r="AX321">
        <f t="shared" si="129"/>
        <v>1</v>
      </c>
      <c r="AY321" t="str">
        <f t="shared" si="129"/>
        <v/>
      </c>
      <c r="AZ321" t="str">
        <f t="shared" si="129"/>
        <v/>
      </c>
      <c r="BA321">
        <f t="shared" si="129"/>
        <v>1</v>
      </c>
      <c r="BB321" t="str">
        <f t="shared" ref="BB321:BG324" si="130">IF(OR(R321=1,AJ321=1)=TRUE,1,"")</f>
        <v/>
      </c>
      <c r="BC321">
        <f t="shared" si="130"/>
        <v>1</v>
      </c>
      <c r="BD321" t="str">
        <f t="shared" si="130"/>
        <v/>
      </c>
      <c r="BE321" t="str">
        <f t="shared" si="127"/>
        <v/>
      </c>
      <c r="BF321" t="str">
        <f t="shared" si="127"/>
        <v/>
      </c>
      <c r="BG321" t="str">
        <f t="shared" si="127"/>
        <v/>
      </c>
      <c r="BH321">
        <f t="shared" si="126"/>
        <v>5</v>
      </c>
      <c r="BJ321" t="s">
        <v>2141</v>
      </c>
    </row>
    <row r="322" spans="1:62" x14ac:dyDescent="0.2">
      <c r="A322" t="s">
        <v>30</v>
      </c>
      <c r="B322" t="s">
        <v>29</v>
      </c>
      <c r="C322" t="s">
        <v>203</v>
      </c>
      <c r="D322" t="s">
        <v>202</v>
      </c>
      <c r="E322" t="s">
        <v>10</v>
      </c>
      <c r="N322" s="2">
        <v>1</v>
      </c>
      <c r="S322" s="1">
        <v>1</v>
      </c>
      <c r="X322" s="2">
        <v>1</v>
      </c>
      <c r="AD322" s="2">
        <v>1</v>
      </c>
      <c r="AI322" s="1">
        <v>1</v>
      </c>
      <c r="AK322" s="1">
        <v>1</v>
      </c>
      <c r="AP322">
        <f t="shared" si="128"/>
        <v>1</v>
      </c>
      <c r="AQ322" t="str">
        <f t="shared" si="128"/>
        <v/>
      </c>
      <c r="AR322" t="str">
        <f t="shared" si="128"/>
        <v/>
      </c>
      <c r="AS322" t="str">
        <f t="shared" si="129"/>
        <v/>
      </c>
      <c r="AT322" t="str">
        <f t="shared" si="129"/>
        <v/>
      </c>
      <c r="AU322" t="str">
        <f t="shared" si="129"/>
        <v/>
      </c>
      <c r="AV322">
        <f t="shared" si="129"/>
        <v>1</v>
      </c>
      <c r="AW322" t="str">
        <f t="shared" si="129"/>
        <v/>
      </c>
      <c r="AX322">
        <f t="shared" si="129"/>
        <v>1</v>
      </c>
      <c r="AY322" t="str">
        <f t="shared" si="129"/>
        <v/>
      </c>
      <c r="AZ322" t="str">
        <f t="shared" si="129"/>
        <v/>
      </c>
      <c r="BA322">
        <f t="shared" si="129"/>
        <v>1</v>
      </c>
      <c r="BB322" t="str">
        <f t="shared" si="130"/>
        <v/>
      </c>
      <c r="BC322">
        <f t="shared" si="130"/>
        <v>1</v>
      </c>
      <c r="BD322" t="str">
        <f t="shared" si="130"/>
        <v/>
      </c>
      <c r="BE322" t="str">
        <f t="shared" si="127"/>
        <v/>
      </c>
      <c r="BF322" t="str">
        <f t="shared" si="127"/>
        <v/>
      </c>
      <c r="BG322" t="str">
        <f t="shared" si="127"/>
        <v/>
      </c>
      <c r="BH322">
        <f t="shared" ref="BH322:BH326" si="131">SUM(AP322:BG322)</f>
        <v>5</v>
      </c>
      <c r="BJ322" t="s">
        <v>2145</v>
      </c>
    </row>
    <row r="323" spans="1:62" x14ac:dyDescent="0.2">
      <c r="A323" t="s">
        <v>22</v>
      </c>
      <c r="B323" t="s">
        <v>21</v>
      </c>
      <c r="C323" t="s">
        <v>62</v>
      </c>
      <c r="D323" t="s">
        <v>61</v>
      </c>
      <c r="E323" t="s">
        <v>10</v>
      </c>
      <c r="N323" s="2">
        <v>1</v>
      </c>
      <c r="Q323" s="1">
        <v>1</v>
      </c>
      <c r="S323" s="1">
        <v>1</v>
      </c>
      <c r="AI323" s="1">
        <v>1</v>
      </c>
      <c r="AP323" t="str">
        <f t="shared" si="128"/>
        <v/>
      </c>
      <c r="AQ323" t="str">
        <f t="shared" si="128"/>
        <v/>
      </c>
      <c r="AR323" t="str">
        <f t="shared" si="128"/>
        <v/>
      </c>
      <c r="AS323" t="str">
        <f t="shared" si="128"/>
        <v/>
      </c>
      <c r="AT323" t="str">
        <f t="shared" si="128"/>
        <v/>
      </c>
      <c r="AU323" t="str">
        <f t="shared" si="128"/>
        <v/>
      </c>
      <c r="AV323" t="str">
        <f t="shared" si="128"/>
        <v/>
      </c>
      <c r="AW323" t="str">
        <f t="shared" si="128"/>
        <v/>
      </c>
      <c r="AX323">
        <f t="shared" si="128"/>
        <v>1</v>
      </c>
      <c r="AY323" t="str">
        <f t="shared" ref="AY323:BG326" si="132">IF(OR(O323=1,AG323=1)=TRUE,1,"")</f>
        <v/>
      </c>
      <c r="AZ323" t="str">
        <f t="shared" si="132"/>
        <v/>
      </c>
      <c r="BA323">
        <f t="shared" si="132"/>
        <v>1</v>
      </c>
      <c r="BB323" t="str">
        <f t="shared" si="130"/>
        <v/>
      </c>
      <c r="BC323">
        <f t="shared" si="130"/>
        <v>1</v>
      </c>
      <c r="BD323" t="str">
        <f t="shared" si="130"/>
        <v/>
      </c>
      <c r="BE323" t="str">
        <f t="shared" si="130"/>
        <v/>
      </c>
      <c r="BF323" t="str">
        <f t="shared" si="130"/>
        <v/>
      </c>
      <c r="BG323" t="str">
        <f t="shared" si="130"/>
        <v/>
      </c>
      <c r="BH323">
        <f t="shared" si="131"/>
        <v>3</v>
      </c>
      <c r="BJ323" t="s">
        <v>341</v>
      </c>
    </row>
    <row r="324" spans="1:62" x14ac:dyDescent="0.2">
      <c r="A324" t="s">
        <v>30</v>
      </c>
      <c r="B324" t="s">
        <v>29</v>
      </c>
      <c r="C324" t="s">
        <v>62</v>
      </c>
      <c r="D324" t="s">
        <v>61</v>
      </c>
      <c r="E324" t="s">
        <v>10</v>
      </c>
      <c r="N324" s="2">
        <v>1</v>
      </c>
      <c r="S324" s="1">
        <v>1</v>
      </c>
      <c r="AI324" s="1">
        <v>1</v>
      </c>
      <c r="AP324" t="str">
        <f t="shared" si="128"/>
        <v/>
      </c>
      <c r="AQ324" t="str">
        <f t="shared" si="128"/>
        <v/>
      </c>
      <c r="AR324" t="str">
        <f t="shared" si="128"/>
        <v/>
      </c>
      <c r="AS324" t="str">
        <f t="shared" si="128"/>
        <v/>
      </c>
      <c r="AT324" t="str">
        <f t="shared" si="128"/>
        <v/>
      </c>
      <c r="AU324" t="str">
        <f t="shared" si="128"/>
        <v/>
      </c>
      <c r="AV324" t="str">
        <f t="shared" si="128"/>
        <v/>
      </c>
      <c r="AW324" t="str">
        <f t="shared" si="128"/>
        <v/>
      </c>
      <c r="AX324">
        <f t="shared" si="128"/>
        <v>1</v>
      </c>
      <c r="AY324" t="str">
        <f t="shared" si="132"/>
        <v/>
      </c>
      <c r="AZ324" t="str">
        <f t="shared" si="132"/>
        <v/>
      </c>
      <c r="BA324">
        <f t="shared" si="132"/>
        <v>1</v>
      </c>
      <c r="BB324" t="str">
        <f t="shared" si="130"/>
        <v/>
      </c>
      <c r="BC324">
        <f t="shared" si="130"/>
        <v>1</v>
      </c>
      <c r="BD324" t="str">
        <f t="shared" si="130"/>
        <v/>
      </c>
      <c r="BE324" t="str">
        <f t="shared" si="130"/>
        <v/>
      </c>
      <c r="BF324" t="str">
        <f t="shared" si="130"/>
        <v/>
      </c>
      <c r="BG324" t="str">
        <f t="shared" si="130"/>
        <v/>
      </c>
      <c r="BH324">
        <f t="shared" si="131"/>
        <v>3</v>
      </c>
      <c r="BJ324" t="s">
        <v>345</v>
      </c>
    </row>
    <row r="325" spans="1:62" x14ac:dyDescent="0.2">
      <c r="A325" t="s">
        <v>22</v>
      </c>
      <c r="B325" t="s">
        <v>21</v>
      </c>
      <c r="C325" t="s">
        <v>153</v>
      </c>
      <c r="D325" t="s">
        <v>152</v>
      </c>
      <c r="E325" t="s">
        <v>10</v>
      </c>
      <c r="N325" s="2">
        <v>1</v>
      </c>
      <c r="Q325" s="1">
        <v>1</v>
      </c>
      <c r="S325" s="1">
        <v>1</v>
      </c>
      <c r="AI325" s="1">
        <v>1</v>
      </c>
      <c r="AP325" t="str">
        <f t="shared" ref="AP325:AU328" si="133">IF(OR(F325=1,X325=1)=TRUE,1,"")</f>
        <v/>
      </c>
      <c r="AQ325" t="str">
        <f t="shared" si="133"/>
        <v/>
      </c>
      <c r="AR325" t="str">
        <f t="shared" si="133"/>
        <v/>
      </c>
      <c r="AS325" t="str">
        <f t="shared" ref="AS325:AX326" si="134">IF(OR(I325=1,AA325=1)=TRUE,1,"")</f>
        <v/>
      </c>
      <c r="AT325" t="str">
        <f t="shared" si="134"/>
        <v/>
      </c>
      <c r="AU325" t="str">
        <f t="shared" si="134"/>
        <v/>
      </c>
      <c r="AV325" t="str">
        <f t="shared" si="134"/>
        <v/>
      </c>
      <c r="AW325" t="str">
        <f t="shared" si="134"/>
        <v/>
      </c>
      <c r="AX325">
        <f t="shared" si="134"/>
        <v>1</v>
      </c>
      <c r="AY325" t="str">
        <f t="shared" si="132"/>
        <v/>
      </c>
      <c r="AZ325" t="str">
        <f t="shared" si="132"/>
        <v/>
      </c>
      <c r="BA325">
        <f t="shared" si="132"/>
        <v>1</v>
      </c>
      <c r="BB325" t="str">
        <f t="shared" si="132"/>
        <v/>
      </c>
      <c r="BC325">
        <f t="shared" si="132"/>
        <v>1</v>
      </c>
      <c r="BD325" t="str">
        <f t="shared" si="132"/>
        <v/>
      </c>
      <c r="BE325" t="str">
        <f t="shared" si="132"/>
        <v/>
      </c>
      <c r="BF325" t="str">
        <f t="shared" si="132"/>
        <v/>
      </c>
      <c r="BG325" t="str">
        <f t="shared" si="132"/>
        <v/>
      </c>
      <c r="BH325">
        <f t="shared" si="131"/>
        <v>3</v>
      </c>
      <c r="BJ325" t="s">
        <v>1516</v>
      </c>
    </row>
    <row r="326" spans="1:62" x14ac:dyDescent="0.2">
      <c r="A326" t="s">
        <v>30</v>
      </c>
      <c r="B326" t="s">
        <v>29</v>
      </c>
      <c r="C326" t="s">
        <v>153</v>
      </c>
      <c r="D326" t="s">
        <v>152</v>
      </c>
      <c r="E326" t="s">
        <v>10</v>
      </c>
      <c r="N326" s="2">
        <v>1</v>
      </c>
      <c r="S326" s="1">
        <v>1</v>
      </c>
      <c r="AI326" s="1">
        <v>1</v>
      </c>
      <c r="AP326" t="str">
        <f t="shared" si="133"/>
        <v/>
      </c>
      <c r="AQ326" t="str">
        <f t="shared" si="133"/>
        <v/>
      </c>
      <c r="AR326" t="str">
        <f t="shared" si="133"/>
        <v/>
      </c>
      <c r="AS326" t="str">
        <f t="shared" si="134"/>
        <v/>
      </c>
      <c r="AT326" t="str">
        <f t="shared" si="134"/>
        <v/>
      </c>
      <c r="AU326" t="str">
        <f t="shared" si="134"/>
        <v/>
      </c>
      <c r="AV326" t="str">
        <f t="shared" si="134"/>
        <v/>
      </c>
      <c r="AW326" t="str">
        <f t="shared" si="134"/>
        <v/>
      </c>
      <c r="AX326">
        <f t="shared" si="134"/>
        <v>1</v>
      </c>
      <c r="AY326" t="str">
        <f t="shared" si="132"/>
        <v/>
      </c>
      <c r="AZ326" t="str">
        <f t="shared" si="132"/>
        <v/>
      </c>
      <c r="BA326">
        <f t="shared" si="132"/>
        <v>1</v>
      </c>
      <c r="BB326" t="str">
        <f t="shared" si="132"/>
        <v/>
      </c>
      <c r="BC326">
        <f t="shared" si="132"/>
        <v>1</v>
      </c>
      <c r="BD326" t="str">
        <f t="shared" si="132"/>
        <v/>
      </c>
      <c r="BE326" t="str">
        <f t="shared" si="132"/>
        <v/>
      </c>
      <c r="BF326" t="str">
        <f t="shared" si="132"/>
        <v/>
      </c>
      <c r="BG326" t="str">
        <f t="shared" si="132"/>
        <v/>
      </c>
      <c r="BH326">
        <f t="shared" si="131"/>
        <v>3</v>
      </c>
      <c r="BJ326" t="s">
        <v>1520</v>
      </c>
    </row>
    <row r="327" spans="1:62" x14ac:dyDescent="0.2">
      <c r="A327" t="s">
        <v>22</v>
      </c>
      <c r="B327" t="s">
        <v>21</v>
      </c>
      <c r="C327" t="s">
        <v>120</v>
      </c>
      <c r="D327" t="s">
        <v>119</v>
      </c>
      <c r="E327" t="s">
        <v>10</v>
      </c>
      <c r="N327" s="2">
        <v>1</v>
      </c>
      <c r="Q327" s="1">
        <v>1</v>
      </c>
      <c r="S327" s="1">
        <v>1</v>
      </c>
      <c r="AA327" s="2">
        <v>1</v>
      </c>
      <c r="AD327" s="2">
        <v>1</v>
      </c>
      <c r="AI327" s="1">
        <v>1</v>
      </c>
      <c r="AK327" s="1">
        <v>1</v>
      </c>
      <c r="AP327" t="str">
        <f t="shared" si="133"/>
        <v/>
      </c>
      <c r="AQ327" t="str">
        <f t="shared" si="133"/>
        <v/>
      </c>
      <c r="AR327" t="str">
        <f t="shared" si="133"/>
        <v/>
      </c>
      <c r="AS327">
        <f t="shared" si="133"/>
        <v>1</v>
      </c>
      <c r="AT327" t="str">
        <f t="shared" si="133"/>
        <v/>
      </c>
      <c r="AU327" t="str">
        <f t="shared" si="133"/>
        <v/>
      </c>
      <c r="AV327">
        <f t="shared" ref="AV327:BD329" si="135">IF(OR(L327=1,AD327=1)=TRUE,1,"")</f>
        <v>1</v>
      </c>
      <c r="AW327" t="str">
        <f t="shared" si="135"/>
        <v/>
      </c>
      <c r="AX327">
        <f t="shared" si="135"/>
        <v>1</v>
      </c>
      <c r="AY327" t="str">
        <f t="shared" si="135"/>
        <v/>
      </c>
      <c r="AZ327" t="str">
        <f t="shared" si="135"/>
        <v/>
      </c>
      <c r="BA327">
        <f t="shared" si="135"/>
        <v>1</v>
      </c>
      <c r="BB327" t="str">
        <f t="shared" si="135"/>
        <v/>
      </c>
      <c r="BC327">
        <f t="shared" si="135"/>
        <v>1</v>
      </c>
      <c r="BD327" t="str">
        <f t="shared" si="135"/>
        <v/>
      </c>
      <c r="BE327" t="str">
        <f t="shared" ref="BE327:BG332" si="136">IF(OR(U327=1,AM327=1)=TRUE,1,"")</f>
        <v/>
      </c>
      <c r="BF327" t="str">
        <f t="shared" si="136"/>
        <v/>
      </c>
      <c r="BG327" t="str">
        <f t="shared" si="136"/>
        <v/>
      </c>
      <c r="BH327">
        <f t="shared" ref="BH327:BH332" si="137">SUM(AP327:BG327)</f>
        <v>5</v>
      </c>
      <c r="BJ327" t="s">
        <v>1091</v>
      </c>
    </row>
    <row r="328" spans="1:62" x14ac:dyDescent="0.2">
      <c r="A328" t="s">
        <v>30</v>
      </c>
      <c r="B328" t="s">
        <v>29</v>
      </c>
      <c r="C328" t="s">
        <v>120</v>
      </c>
      <c r="D328" t="s">
        <v>119</v>
      </c>
      <c r="E328" t="s">
        <v>10</v>
      </c>
      <c r="N328" s="2">
        <v>1</v>
      </c>
      <c r="S328" s="1">
        <v>1</v>
      </c>
      <c r="AA328" s="2">
        <v>1</v>
      </c>
      <c r="AD328" s="2">
        <v>1</v>
      </c>
      <c r="AI328" s="1">
        <v>1</v>
      </c>
      <c r="AK328" s="1">
        <v>1</v>
      </c>
      <c r="AP328" t="str">
        <f t="shared" si="133"/>
        <v/>
      </c>
      <c r="AQ328" t="str">
        <f t="shared" si="133"/>
        <v/>
      </c>
      <c r="AR328" t="str">
        <f t="shared" si="133"/>
        <v/>
      </c>
      <c r="AS328">
        <f t="shared" si="133"/>
        <v>1</v>
      </c>
      <c r="AT328" t="str">
        <f t="shared" si="133"/>
        <v/>
      </c>
      <c r="AU328" t="str">
        <f t="shared" si="133"/>
        <v/>
      </c>
      <c r="AV328">
        <f t="shared" si="135"/>
        <v>1</v>
      </c>
      <c r="AW328" t="str">
        <f t="shared" si="135"/>
        <v/>
      </c>
      <c r="AX328">
        <f t="shared" si="135"/>
        <v>1</v>
      </c>
      <c r="AY328" t="str">
        <f t="shared" si="135"/>
        <v/>
      </c>
      <c r="AZ328" t="str">
        <f t="shared" si="135"/>
        <v/>
      </c>
      <c r="BA328">
        <f t="shared" si="135"/>
        <v>1</v>
      </c>
      <c r="BB328" t="str">
        <f t="shared" si="135"/>
        <v/>
      </c>
      <c r="BC328">
        <f t="shared" si="135"/>
        <v>1</v>
      </c>
      <c r="BD328" t="str">
        <f t="shared" si="135"/>
        <v/>
      </c>
      <c r="BE328" t="str">
        <f t="shared" si="136"/>
        <v/>
      </c>
      <c r="BF328" t="str">
        <f t="shared" si="136"/>
        <v/>
      </c>
      <c r="BG328" t="str">
        <f t="shared" si="136"/>
        <v/>
      </c>
      <c r="BH328">
        <f t="shared" si="137"/>
        <v>5</v>
      </c>
      <c r="BJ328" t="s">
        <v>1095</v>
      </c>
    </row>
    <row r="329" spans="1:62" x14ac:dyDescent="0.2">
      <c r="A329" t="s">
        <v>22</v>
      </c>
      <c r="B329" t="s">
        <v>21</v>
      </c>
      <c r="C329" t="s">
        <v>211</v>
      </c>
      <c r="D329" t="s">
        <v>210</v>
      </c>
      <c r="E329" t="s">
        <v>10</v>
      </c>
      <c r="N329" s="2">
        <v>1</v>
      </c>
      <c r="Q329" s="1">
        <v>1</v>
      </c>
      <c r="S329" s="1">
        <v>1</v>
      </c>
      <c r="AI329" s="1">
        <v>1</v>
      </c>
      <c r="AP329" t="str">
        <f t="shared" ref="AP329:AX331" si="138">IF(OR(F329=1,X329=1)=TRUE,1,"")</f>
        <v/>
      </c>
      <c r="AQ329" t="str">
        <f t="shared" si="138"/>
        <v/>
      </c>
      <c r="AR329" t="str">
        <f t="shared" si="138"/>
        <v/>
      </c>
      <c r="AS329" t="str">
        <f t="shared" si="138"/>
        <v/>
      </c>
      <c r="AT329" t="str">
        <f t="shared" si="138"/>
        <v/>
      </c>
      <c r="AU329" t="str">
        <f t="shared" si="138"/>
        <v/>
      </c>
      <c r="AV329" t="str">
        <f t="shared" si="135"/>
        <v/>
      </c>
      <c r="AW329" t="str">
        <f t="shared" si="135"/>
        <v/>
      </c>
      <c r="AX329">
        <f t="shared" si="135"/>
        <v>1</v>
      </c>
      <c r="AY329" t="str">
        <f t="shared" ref="AY329:BD332" si="139">IF(OR(O329=1,AG329=1)=TRUE,1,"")</f>
        <v/>
      </c>
      <c r="AZ329" t="str">
        <f t="shared" si="139"/>
        <v/>
      </c>
      <c r="BA329">
        <f t="shared" si="139"/>
        <v>1</v>
      </c>
      <c r="BB329" t="str">
        <f t="shared" si="139"/>
        <v/>
      </c>
      <c r="BC329">
        <f t="shared" si="139"/>
        <v>1</v>
      </c>
      <c r="BD329" t="str">
        <f t="shared" si="139"/>
        <v/>
      </c>
      <c r="BE329" t="str">
        <f t="shared" si="136"/>
        <v/>
      </c>
      <c r="BF329" t="str">
        <f t="shared" si="136"/>
        <v/>
      </c>
      <c r="BG329" t="str">
        <f t="shared" si="136"/>
        <v/>
      </c>
      <c r="BH329">
        <f t="shared" si="137"/>
        <v>3</v>
      </c>
      <c r="BJ329" t="s">
        <v>2241</v>
      </c>
    </row>
    <row r="330" spans="1:62" x14ac:dyDescent="0.2">
      <c r="A330" t="s">
        <v>30</v>
      </c>
      <c r="B330" t="s">
        <v>29</v>
      </c>
      <c r="C330" t="s">
        <v>211</v>
      </c>
      <c r="D330" t="s">
        <v>210</v>
      </c>
      <c r="E330" t="s">
        <v>7</v>
      </c>
      <c r="N330" s="2">
        <v>1</v>
      </c>
      <c r="S330" s="1">
        <v>1</v>
      </c>
      <c r="AI330" s="1">
        <v>1</v>
      </c>
      <c r="AP330" t="str">
        <f t="shared" si="138"/>
        <v/>
      </c>
      <c r="AQ330" t="str">
        <f t="shared" si="138"/>
        <v/>
      </c>
      <c r="AR330" t="str">
        <f t="shared" si="138"/>
        <v/>
      </c>
      <c r="AS330" t="str">
        <f t="shared" si="138"/>
        <v/>
      </c>
      <c r="AT330" t="str">
        <f t="shared" si="138"/>
        <v/>
      </c>
      <c r="AU330" t="str">
        <f t="shared" si="138"/>
        <v/>
      </c>
      <c r="AV330" t="str">
        <f t="shared" si="138"/>
        <v/>
      </c>
      <c r="AW330" t="str">
        <f t="shared" si="138"/>
        <v/>
      </c>
      <c r="AX330">
        <f t="shared" si="138"/>
        <v>1</v>
      </c>
      <c r="AY330" t="str">
        <f t="shared" si="139"/>
        <v/>
      </c>
      <c r="AZ330" t="str">
        <f t="shared" si="139"/>
        <v/>
      </c>
      <c r="BA330">
        <f t="shared" si="139"/>
        <v>1</v>
      </c>
      <c r="BB330" t="str">
        <f t="shared" si="139"/>
        <v/>
      </c>
      <c r="BC330">
        <f t="shared" si="139"/>
        <v>1</v>
      </c>
      <c r="BD330" t="str">
        <f t="shared" si="139"/>
        <v/>
      </c>
      <c r="BE330" t="str">
        <f t="shared" si="136"/>
        <v/>
      </c>
      <c r="BF330" t="str">
        <f t="shared" si="136"/>
        <v/>
      </c>
      <c r="BG330" t="str">
        <f t="shared" si="136"/>
        <v/>
      </c>
      <c r="BH330">
        <f t="shared" si="137"/>
        <v>3</v>
      </c>
      <c r="BJ330" t="s">
        <v>2245</v>
      </c>
    </row>
    <row r="331" spans="1:62" x14ac:dyDescent="0.2">
      <c r="A331" t="s">
        <v>22</v>
      </c>
      <c r="B331" t="s">
        <v>21</v>
      </c>
      <c r="C331" t="s">
        <v>98</v>
      </c>
      <c r="D331" t="s">
        <v>97</v>
      </c>
      <c r="E331" t="s">
        <v>7</v>
      </c>
      <c r="N331" s="2">
        <v>1</v>
      </c>
      <c r="Q331" s="1">
        <v>1</v>
      </c>
      <c r="S331" s="1">
        <v>1</v>
      </c>
      <c r="AI331" s="1">
        <v>1</v>
      </c>
      <c r="AM331" s="1">
        <v>1</v>
      </c>
      <c r="AP331" t="str">
        <f t="shared" si="138"/>
        <v/>
      </c>
      <c r="AQ331" t="str">
        <f t="shared" si="138"/>
        <v/>
      </c>
      <c r="AR331" t="str">
        <f t="shared" si="138"/>
        <v/>
      </c>
      <c r="AS331" t="str">
        <f t="shared" si="138"/>
        <v/>
      </c>
      <c r="AT331" t="str">
        <f t="shared" si="138"/>
        <v/>
      </c>
      <c r="AU331" t="str">
        <f t="shared" si="138"/>
        <v/>
      </c>
      <c r="AV331" t="str">
        <f t="shared" si="138"/>
        <v/>
      </c>
      <c r="AW331" t="str">
        <f t="shared" si="138"/>
        <v/>
      </c>
      <c r="AX331">
        <f t="shared" si="138"/>
        <v>1</v>
      </c>
      <c r="AY331" t="str">
        <f t="shared" si="139"/>
        <v/>
      </c>
      <c r="AZ331" t="str">
        <f t="shared" si="139"/>
        <v/>
      </c>
      <c r="BA331">
        <f t="shared" si="139"/>
        <v>1</v>
      </c>
      <c r="BB331" t="str">
        <f t="shared" si="139"/>
        <v/>
      </c>
      <c r="BC331">
        <f t="shared" si="139"/>
        <v>1</v>
      </c>
      <c r="BD331" t="str">
        <f t="shared" si="139"/>
        <v/>
      </c>
      <c r="BE331">
        <f t="shared" si="136"/>
        <v>1</v>
      </c>
      <c r="BF331" t="str">
        <f t="shared" si="136"/>
        <v/>
      </c>
      <c r="BG331" t="str">
        <f t="shared" si="136"/>
        <v/>
      </c>
      <c r="BH331">
        <f t="shared" si="137"/>
        <v>4</v>
      </c>
      <c r="BJ331" t="s">
        <v>791</v>
      </c>
    </row>
    <row r="332" spans="1:62" x14ac:dyDescent="0.2">
      <c r="A332" t="s">
        <v>30</v>
      </c>
      <c r="B332" t="s">
        <v>29</v>
      </c>
      <c r="C332" t="s">
        <v>98</v>
      </c>
      <c r="D332" t="s">
        <v>97</v>
      </c>
      <c r="E332" t="s">
        <v>7</v>
      </c>
      <c r="N332" s="2">
        <v>1</v>
      </c>
      <c r="S332" s="1">
        <v>1</v>
      </c>
      <c r="AI332" s="1">
        <v>1</v>
      </c>
      <c r="AM332" s="1">
        <v>1</v>
      </c>
      <c r="AP332" t="str">
        <f t="shared" ref="AP332:AU334" si="140">IF(OR(F332=1,X332=1)=TRUE,1,"")</f>
        <v/>
      </c>
      <c r="AQ332" t="str">
        <f t="shared" si="140"/>
        <v/>
      </c>
      <c r="AR332" t="str">
        <f t="shared" si="140"/>
        <v/>
      </c>
      <c r="AS332" t="str">
        <f t="shared" si="140"/>
        <v/>
      </c>
      <c r="AT332" t="str">
        <f t="shared" si="140"/>
        <v/>
      </c>
      <c r="AU332" t="str">
        <f t="shared" si="140"/>
        <v/>
      </c>
      <c r="AV332" t="str">
        <f t="shared" ref="AV332:BA334" si="141">IF(OR(L332=1,AD332=1)=TRUE,1,"")</f>
        <v/>
      </c>
      <c r="AW332" t="str">
        <f t="shared" si="141"/>
        <v/>
      </c>
      <c r="AX332">
        <f t="shared" si="141"/>
        <v>1</v>
      </c>
      <c r="AY332" t="str">
        <f t="shared" si="139"/>
        <v/>
      </c>
      <c r="AZ332" t="str">
        <f t="shared" si="139"/>
        <v/>
      </c>
      <c r="BA332">
        <f t="shared" si="139"/>
        <v>1</v>
      </c>
      <c r="BB332" t="str">
        <f t="shared" si="139"/>
        <v/>
      </c>
      <c r="BC332">
        <f t="shared" si="139"/>
        <v>1</v>
      </c>
      <c r="BD332" t="str">
        <f t="shared" si="139"/>
        <v/>
      </c>
      <c r="BE332">
        <f t="shared" si="136"/>
        <v>1</v>
      </c>
      <c r="BF332" t="str">
        <f t="shared" si="136"/>
        <v/>
      </c>
      <c r="BG332" t="str">
        <f t="shared" si="136"/>
        <v/>
      </c>
      <c r="BH332">
        <f t="shared" si="137"/>
        <v>4</v>
      </c>
      <c r="BJ332" t="s">
        <v>795</v>
      </c>
    </row>
    <row r="333" spans="1:62" x14ac:dyDescent="0.2">
      <c r="A333" t="s">
        <v>22</v>
      </c>
      <c r="B333" t="s">
        <v>21</v>
      </c>
      <c r="C333" t="s">
        <v>235</v>
      </c>
      <c r="D333" t="s">
        <v>234</v>
      </c>
      <c r="E333" t="s">
        <v>7</v>
      </c>
      <c r="N333" s="2">
        <v>1</v>
      </c>
      <c r="Q333" s="1">
        <v>1</v>
      </c>
      <c r="S333" s="1">
        <v>1</v>
      </c>
      <c r="AI333" s="1">
        <v>1</v>
      </c>
      <c r="AP333" t="str">
        <f t="shared" si="140"/>
        <v/>
      </c>
      <c r="AQ333" t="str">
        <f t="shared" si="140"/>
        <v/>
      </c>
      <c r="AR333" t="str">
        <f t="shared" si="140"/>
        <v/>
      </c>
      <c r="AS333" t="str">
        <f t="shared" si="140"/>
        <v/>
      </c>
      <c r="AT333" t="str">
        <f t="shared" si="140"/>
        <v/>
      </c>
      <c r="AU333" t="str">
        <f t="shared" si="140"/>
        <v/>
      </c>
      <c r="AV333" t="str">
        <f t="shared" si="141"/>
        <v/>
      </c>
      <c r="AW333" t="str">
        <f t="shared" si="141"/>
        <v/>
      </c>
      <c r="AX333">
        <f t="shared" si="141"/>
        <v>1</v>
      </c>
      <c r="AY333" t="str">
        <f t="shared" si="141"/>
        <v/>
      </c>
      <c r="AZ333" t="str">
        <f t="shared" si="141"/>
        <v/>
      </c>
      <c r="BA333">
        <f t="shared" si="141"/>
        <v>1</v>
      </c>
      <c r="BB333" t="str">
        <f t="shared" ref="BB333:BG336" si="142">IF(OR(R333=1,AJ333=1)=TRUE,1,"")</f>
        <v/>
      </c>
      <c r="BC333">
        <f t="shared" si="142"/>
        <v>1</v>
      </c>
      <c r="BD333" t="str">
        <f t="shared" si="142"/>
        <v/>
      </c>
      <c r="BE333" t="str">
        <f t="shared" si="142"/>
        <v/>
      </c>
      <c r="BF333" t="str">
        <f t="shared" si="142"/>
        <v/>
      </c>
      <c r="BG333" t="str">
        <f t="shared" si="142"/>
        <v/>
      </c>
      <c r="BH333">
        <f t="shared" ref="BH333:BH336" si="143">SUM(AP333:BG333)</f>
        <v>3</v>
      </c>
      <c r="BJ333" t="s">
        <v>2541</v>
      </c>
    </row>
    <row r="334" spans="1:62" x14ac:dyDescent="0.2">
      <c r="A334" t="s">
        <v>30</v>
      </c>
      <c r="B334" t="s">
        <v>29</v>
      </c>
      <c r="C334" t="s">
        <v>235</v>
      </c>
      <c r="D334" t="s">
        <v>234</v>
      </c>
      <c r="E334" t="s">
        <v>7</v>
      </c>
      <c r="N334" s="2">
        <v>1</v>
      </c>
      <c r="S334" s="1">
        <v>1</v>
      </c>
      <c r="AI334" s="1">
        <v>1</v>
      </c>
      <c r="AP334" t="str">
        <f t="shared" si="140"/>
        <v/>
      </c>
      <c r="AQ334" t="str">
        <f t="shared" si="140"/>
        <v/>
      </c>
      <c r="AR334" t="str">
        <f t="shared" si="140"/>
        <v/>
      </c>
      <c r="AS334" t="str">
        <f t="shared" si="140"/>
        <v/>
      </c>
      <c r="AT334" t="str">
        <f t="shared" si="140"/>
        <v/>
      </c>
      <c r="AU334" t="str">
        <f t="shared" si="140"/>
        <v/>
      </c>
      <c r="AV334" t="str">
        <f t="shared" si="141"/>
        <v/>
      </c>
      <c r="AW334" t="str">
        <f t="shared" si="141"/>
        <v/>
      </c>
      <c r="AX334">
        <f t="shared" si="141"/>
        <v>1</v>
      </c>
      <c r="AY334" t="str">
        <f t="shared" si="141"/>
        <v/>
      </c>
      <c r="AZ334" t="str">
        <f t="shared" si="141"/>
        <v/>
      </c>
      <c r="BA334">
        <f t="shared" si="141"/>
        <v>1</v>
      </c>
      <c r="BB334" t="str">
        <f t="shared" si="142"/>
        <v/>
      </c>
      <c r="BC334">
        <f t="shared" si="142"/>
        <v>1</v>
      </c>
      <c r="BD334" t="str">
        <f t="shared" si="142"/>
        <v/>
      </c>
      <c r="BE334" t="str">
        <f t="shared" si="142"/>
        <v/>
      </c>
      <c r="BF334" t="str">
        <f t="shared" si="142"/>
        <v/>
      </c>
      <c r="BG334" t="str">
        <f t="shared" si="142"/>
        <v/>
      </c>
      <c r="BH334">
        <f t="shared" si="143"/>
        <v>3</v>
      </c>
      <c r="BJ334" t="s">
        <v>2545</v>
      </c>
    </row>
    <row r="335" spans="1:62" x14ac:dyDescent="0.2">
      <c r="A335" t="s">
        <v>22</v>
      </c>
      <c r="B335" t="s">
        <v>21</v>
      </c>
      <c r="C335" t="s">
        <v>72</v>
      </c>
      <c r="D335" t="s">
        <v>71</v>
      </c>
      <c r="E335" t="s">
        <v>7</v>
      </c>
      <c r="N335" s="2">
        <v>1</v>
      </c>
      <c r="Q335" s="1">
        <v>1</v>
      </c>
      <c r="S335" s="1">
        <v>1</v>
      </c>
      <c r="AI335" s="1">
        <v>1</v>
      </c>
      <c r="AP335" t="str">
        <f t="shared" ref="AP335:AU339" si="144">IF(OR(F335=1,X335=1)=TRUE,1,"")</f>
        <v/>
      </c>
      <c r="AQ335" t="str">
        <f t="shared" si="144"/>
        <v/>
      </c>
      <c r="AR335" t="str">
        <f t="shared" si="144"/>
        <v/>
      </c>
      <c r="AS335" t="str">
        <f t="shared" ref="AS335:BA336" si="145">IF(OR(I335=1,AA335=1)=TRUE,1,"")</f>
        <v/>
      </c>
      <c r="AT335" t="str">
        <f t="shared" si="145"/>
        <v/>
      </c>
      <c r="AU335" t="str">
        <f t="shared" si="145"/>
        <v/>
      </c>
      <c r="AV335" t="str">
        <f t="shared" si="145"/>
        <v/>
      </c>
      <c r="AW335" t="str">
        <f t="shared" si="145"/>
        <v/>
      </c>
      <c r="AX335">
        <f t="shared" si="145"/>
        <v>1</v>
      </c>
      <c r="AY335" t="str">
        <f t="shared" si="145"/>
        <v/>
      </c>
      <c r="AZ335" t="str">
        <f t="shared" si="145"/>
        <v/>
      </c>
      <c r="BA335">
        <f t="shared" si="145"/>
        <v>1</v>
      </c>
      <c r="BB335" t="str">
        <f t="shared" si="142"/>
        <v/>
      </c>
      <c r="BC335">
        <f t="shared" si="142"/>
        <v>1</v>
      </c>
      <c r="BD335" t="str">
        <f t="shared" si="142"/>
        <v/>
      </c>
      <c r="BE335" t="str">
        <f t="shared" si="142"/>
        <v/>
      </c>
      <c r="BF335" t="str">
        <f t="shared" si="142"/>
        <v/>
      </c>
      <c r="BG335" t="str">
        <f t="shared" si="142"/>
        <v/>
      </c>
      <c r="BH335">
        <f t="shared" si="143"/>
        <v>3</v>
      </c>
      <c r="BJ335" t="s">
        <v>466</v>
      </c>
    </row>
    <row r="336" spans="1:62" x14ac:dyDescent="0.2">
      <c r="A336" t="s">
        <v>30</v>
      </c>
      <c r="B336" t="s">
        <v>29</v>
      </c>
      <c r="C336" t="s">
        <v>72</v>
      </c>
      <c r="D336" t="s">
        <v>71</v>
      </c>
      <c r="E336" t="s">
        <v>7</v>
      </c>
      <c r="N336" s="2">
        <v>1</v>
      </c>
      <c r="S336" s="1">
        <v>1</v>
      </c>
      <c r="AI336" s="1">
        <v>1</v>
      </c>
      <c r="AP336" t="str">
        <f t="shared" si="144"/>
        <v/>
      </c>
      <c r="AQ336" t="str">
        <f t="shared" si="144"/>
        <v/>
      </c>
      <c r="AR336" t="str">
        <f t="shared" si="144"/>
        <v/>
      </c>
      <c r="AS336" t="str">
        <f t="shared" si="145"/>
        <v/>
      </c>
      <c r="AT336" t="str">
        <f t="shared" si="145"/>
        <v/>
      </c>
      <c r="AU336" t="str">
        <f t="shared" si="145"/>
        <v/>
      </c>
      <c r="AV336" t="str">
        <f t="shared" si="145"/>
        <v/>
      </c>
      <c r="AW336" t="str">
        <f t="shared" si="145"/>
        <v/>
      </c>
      <c r="AX336">
        <f t="shared" si="145"/>
        <v>1</v>
      </c>
      <c r="AY336" t="str">
        <f t="shared" si="145"/>
        <v/>
      </c>
      <c r="AZ336" t="str">
        <f t="shared" si="145"/>
        <v/>
      </c>
      <c r="BA336">
        <f t="shared" si="145"/>
        <v>1</v>
      </c>
      <c r="BB336" t="str">
        <f t="shared" si="142"/>
        <v/>
      </c>
      <c r="BC336">
        <f t="shared" si="142"/>
        <v>1</v>
      </c>
      <c r="BD336" t="str">
        <f t="shared" si="142"/>
        <v/>
      </c>
      <c r="BE336" t="str">
        <f t="shared" si="142"/>
        <v/>
      </c>
      <c r="BF336" t="str">
        <f t="shared" si="142"/>
        <v/>
      </c>
      <c r="BG336" t="str">
        <f t="shared" si="142"/>
        <v/>
      </c>
      <c r="BH336">
        <f t="shared" si="143"/>
        <v>3</v>
      </c>
      <c r="BJ336" t="s">
        <v>470</v>
      </c>
    </row>
    <row r="337" spans="1:62" x14ac:dyDescent="0.2">
      <c r="A337" t="s">
        <v>22</v>
      </c>
      <c r="B337" t="s">
        <v>21</v>
      </c>
      <c r="C337" t="s">
        <v>221</v>
      </c>
      <c r="D337" t="s">
        <v>220</v>
      </c>
      <c r="E337" t="s">
        <v>10</v>
      </c>
      <c r="N337" s="2">
        <v>1</v>
      </c>
      <c r="Q337" s="1">
        <v>1</v>
      </c>
      <c r="S337" s="1">
        <v>1</v>
      </c>
      <c r="AI337" s="1">
        <v>1</v>
      </c>
      <c r="AP337" t="str">
        <f t="shared" si="144"/>
        <v/>
      </c>
      <c r="AQ337" t="str">
        <f t="shared" si="144"/>
        <v/>
      </c>
      <c r="AR337" t="str">
        <f t="shared" si="144"/>
        <v/>
      </c>
      <c r="AS337" t="str">
        <f t="shared" si="144"/>
        <v/>
      </c>
      <c r="AT337" t="str">
        <f t="shared" si="144"/>
        <v/>
      </c>
      <c r="AU337" t="str">
        <f t="shared" si="144"/>
        <v/>
      </c>
      <c r="AV337" t="str">
        <f t="shared" ref="AV337:BD338" si="146">IF(OR(L337=1,AD337=1)=TRUE,1,"")</f>
        <v/>
      </c>
      <c r="AW337" t="str">
        <f t="shared" si="146"/>
        <v/>
      </c>
      <c r="AX337">
        <f t="shared" si="146"/>
        <v>1</v>
      </c>
      <c r="AY337" t="str">
        <f t="shared" si="146"/>
        <v/>
      </c>
      <c r="AZ337" t="str">
        <f t="shared" si="146"/>
        <v/>
      </c>
      <c r="BA337">
        <f t="shared" si="146"/>
        <v>1</v>
      </c>
      <c r="BB337" t="str">
        <f t="shared" si="146"/>
        <v/>
      </c>
      <c r="BC337">
        <f t="shared" si="146"/>
        <v>1</v>
      </c>
      <c r="BD337" t="str">
        <f t="shared" si="146"/>
        <v/>
      </c>
      <c r="BE337" t="str">
        <f t="shared" ref="BE337:BG340" si="147">IF(OR(U337=1,AM337=1)=TRUE,1,"")</f>
        <v/>
      </c>
      <c r="BF337" t="str">
        <f t="shared" si="147"/>
        <v/>
      </c>
      <c r="BG337" t="str">
        <f t="shared" si="147"/>
        <v/>
      </c>
      <c r="BH337">
        <f t="shared" ref="BH337:BH342" si="148">SUM(AP337:BG337)</f>
        <v>3</v>
      </c>
      <c r="BJ337" t="s">
        <v>2366</v>
      </c>
    </row>
    <row r="338" spans="1:62" x14ac:dyDescent="0.2">
      <c r="A338" t="s">
        <v>30</v>
      </c>
      <c r="B338" t="s">
        <v>29</v>
      </c>
      <c r="C338" t="s">
        <v>221</v>
      </c>
      <c r="D338" t="s">
        <v>220</v>
      </c>
      <c r="E338" t="s">
        <v>10</v>
      </c>
      <c r="N338" s="2">
        <v>1</v>
      </c>
      <c r="S338" s="1">
        <v>1</v>
      </c>
      <c r="AI338" s="1">
        <v>1</v>
      </c>
      <c r="AP338" t="str">
        <f t="shared" si="144"/>
        <v/>
      </c>
      <c r="AQ338" t="str">
        <f t="shared" si="144"/>
        <v/>
      </c>
      <c r="AR338" t="str">
        <f t="shared" si="144"/>
        <v/>
      </c>
      <c r="AS338" t="str">
        <f t="shared" si="144"/>
        <v/>
      </c>
      <c r="AT338" t="str">
        <f t="shared" si="144"/>
        <v/>
      </c>
      <c r="AU338" t="str">
        <f t="shared" si="144"/>
        <v/>
      </c>
      <c r="AV338" t="str">
        <f t="shared" si="146"/>
        <v/>
      </c>
      <c r="AW338" t="str">
        <f t="shared" si="146"/>
        <v/>
      </c>
      <c r="AX338">
        <f t="shared" si="146"/>
        <v>1</v>
      </c>
      <c r="AY338" t="str">
        <f t="shared" si="146"/>
        <v/>
      </c>
      <c r="AZ338" t="str">
        <f t="shared" si="146"/>
        <v/>
      </c>
      <c r="BA338">
        <f t="shared" si="146"/>
        <v>1</v>
      </c>
      <c r="BB338" t="str">
        <f t="shared" si="146"/>
        <v/>
      </c>
      <c r="BC338">
        <f t="shared" si="146"/>
        <v>1</v>
      </c>
      <c r="BD338" t="str">
        <f t="shared" si="146"/>
        <v/>
      </c>
      <c r="BE338" t="str">
        <f t="shared" si="147"/>
        <v/>
      </c>
      <c r="BF338" t="str">
        <f t="shared" si="147"/>
        <v/>
      </c>
      <c r="BG338" t="str">
        <f t="shared" si="147"/>
        <v/>
      </c>
      <c r="BH338">
        <f t="shared" si="148"/>
        <v>3</v>
      </c>
      <c r="BJ338" t="s">
        <v>2370</v>
      </c>
    </row>
    <row r="339" spans="1:62" x14ac:dyDescent="0.2">
      <c r="A339" t="s">
        <v>22</v>
      </c>
      <c r="B339" t="s">
        <v>21</v>
      </c>
      <c r="C339" t="s">
        <v>111</v>
      </c>
      <c r="D339" t="s">
        <v>110</v>
      </c>
      <c r="E339" t="s">
        <v>7</v>
      </c>
      <c r="N339" s="2">
        <v>1</v>
      </c>
      <c r="Q339" s="1">
        <v>1</v>
      </c>
      <c r="S339" s="1">
        <v>1</v>
      </c>
      <c r="AI339" s="1">
        <v>1</v>
      </c>
      <c r="AM339" s="1">
        <v>1</v>
      </c>
      <c r="AP339" t="str">
        <f t="shared" si="144"/>
        <v/>
      </c>
      <c r="AQ339" t="str">
        <f t="shared" si="144"/>
        <v/>
      </c>
      <c r="AR339" t="str">
        <f t="shared" si="144"/>
        <v/>
      </c>
      <c r="AS339" t="str">
        <f t="shared" si="144"/>
        <v/>
      </c>
      <c r="AT339" t="str">
        <f t="shared" si="144"/>
        <v/>
      </c>
      <c r="AU339" t="str">
        <f t="shared" si="144"/>
        <v/>
      </c>
      <c r="AV339" t="str">
        <f t="shared" ref="AV339:AX342" si="149">IF(OR(L339=1,AD339=1)=TRUE,1,"")</f>
        <v/>
      </c>
      <c r="AW339" t="str">
        <f t="shared" si="149"/>
        <v/>
      </c>
      <c r="AX339">
        <f t="shared" si="149"/>
        <v>1</v>
      </c>
      <c r="AY339" t="str">
        <f t="shared" ref="AY339:BG342" si="150">IF(OR(O339=1,AG339=1)=TRUE,1,"")</f>
        <v/>
      </c>
      <c r="AZ339" t="str">
        <f t="shared" si="150"/>
        <v/>
      </c>
      <c r="BA339">
        <f t="shared" si="150"/>
        <v>1</v>
      </c>
      <c r="BB339" t="str">
        <f t="shared" si="150"/>
        <v/>
      </c>
      <c r="BC339">
        <f t="shared" si="150"/>
        <v>1</v>
      </c>
      <c r="BD339" t="str">
        <f t="shared" si="150"/>
        <v/>
      </c>
      <c r="BE339">
        <f t="shared" si="147"/>
        <v>1</v>
      </c>
      <c r="BF339" t="str">
        <f t="shared" si="147"/>
        <v/>
      </c>
      <c r="BG339" t="str">
        <f t="shared" si="147"/>
        <v/>
      </c>
      <c r="BH339">
        <f t="shared" si="148"/>
        <v>4</v>
      </c>
      <c r="BJ339" t="s">
        <v>966</v>
      </c>
    </row>
    <row r="340" spans="1:62" x14ac:dyDescent="0.2">
      <c r="A340" t="s">
        <v>30</v>
      </c>
      <c r="B340" t="s">
        <v>29</v>
      </c>
      <c r="C340" t="s">
        <v>111</v>
      </c>
      <c r="D340" t="s">
        <v>110</v>
      </c>
      <c r="E340" t="s">
        <v>7</v>
      </c>
      <c r="N340" s="2">
        <v>1</v>
      </c>
      <c r="S340" s="1">
        <v>1</v>
      </c>
      <c r="AI340" s="1">
        <v>1</v>
      </c>
      <c r="AM340" s="1">
        <v>1</v>
      </c>
      <c r="AP340" t="str">
        <f t="shared" ref="AP340:AU342" si="151">IF(OR(F340=1,X340=1)=TRUE,1,"")</f>
        <v/>
      </c>
      <c r="AQ340" t="str">
        <f t="shared" si="151"/>
        <v/>
      </c>
      <c r="AR340" t="str">
        <f t="shared" si="151"/>
        <v/>
      </c>
      <c r="AS340" t="str">
        <f t="shared" si="151"/>
        <v/>
      </c>
      <c r="AT340" t="str">
        <f t="shared" si="151"/>
        <v/>
      </c>
      <c r="AU340" t="str">
        <f t="shared" si="151"/>
        <v/>
      </c>
      <c r="AV340" t="str">
        <f t="shared" si="149"/>
        <v/>
      </c>
      <c r="AW340" t="str">
        <f t="shared" si="149"/>
        <v/>
      </c>
      <c r="AX340">
        <f t="shared" si="149"/>
        <v>1</v>
      </c>
      <c r="AY340" t="str">
        <f t="shared" si="150"/>
        <v/>
      </c>
      <c r="AZ340" t="str">
        <f t="shared" si="150"/>
        <v/>
      </c>
      <c r="BA340">
        <f t="shared" si="150"/>
        <v>1</v>
      </c>
      <c r="BB340" t="str">
        <f t="shared" si="150"/>
        <v/>
      </c>
      <c r="BC340">
        <f t="shared" si="150"/>
        <v>1</v>
      </c>
      <c r="BD340" t="str">
        <f t="shared" si="150"/>
        <v/>
      </c>
      <c r="BE340">
        <f t="shared" si="147"/>
        <v>1</v>
      </c>
      <c r="BF340" t="str">
        <f t="shared" si="147"/>
        <v/>
      </c>
      <c r="BG340" t="str">
        <f t="shared" si="147"/>
        <v/>
      </c>
      <c r="BH340">
        <f t="shared" si="148"/>
        <v>4</v>
      </c>
      <c r="BJ340" t="s">
        <v>970</v>
      </c>
    </row>
    <row r="341" spans="1:62" x14ac:dyDescent="0.2">
      <c r="A341" t="s">
        <v>22</v>
      </c>
      <c r="B341" t="s">
        <v>21</v>
      </c>
      <c r="C341" t="s">
        <v>173</v>
      </c>
      <c r="D341" t="s">
        <v>172</v>
      </c>
      <c r="E341" t="s">
        <v>7</v>
      </c>
      <c r="N341" s="2">
        <v>1</v>
      </c>
      <c r="Q341" s="1">
        <v>1</v>
      </c>
      <c r="S341" s="1">
        <v>1</v>
      </c>
      <c r="Z341" s="2">
        <v>1</v>
      </c>
      <c r="AG341" s="2">
        <v>1</v>
      </c>
      <c r="AI341" s="1">
        <v>1</v>
      </c>
      <c r="AJ341" s="1">
        <v>1</v>
      </c>
      <c r="AM341" s="1">
        <v>1</v>
      </c>
      <c r="AP341" t="str">
        <f t="shared" si="151"/>
        <v/>
      </c>
      <c r="AQ341" t="str">
        <f t="shared" si="151"/>
        <v/>
      </c>
      <c r="AR341">
        <f t="shared" si="151"/>
        <v>1</v>
      </c>
      <c r="AS341" t="str">
        <f t="shared" si="151"/>
        <v/>
      </c>
      <c r="AT341" t="str">
        <f t="shared" si="151"/>
        <v/>
      </c>
      <c r="AU341" t="str">
        <f t="shared" si="151"/>
        <v/>
      </c>
      <c r="AV341" t="str">
        <f t="shared" si="149"/>
        <v/>
      </c>
      <c r="AW341" t="str">
        <f t="shared" si="149"/>
        <v/>
      </c>
      <c r="AX341">
        <f t="shared" si="149"/>
        <v>1</v>
      </c>
      <c r="AY341">
        <f t="shared" si="150"/>
        <v>1</v>
      </c>
      <c r="AZ341" t="str">
        <f t="shared" si="150"/>
        <v/>
      </c>
      <c r="BA341">
        <f t="shared" si="150"/>
        <v>1</v>
      </c>
      <c r="BB341">
        <f t="shared" si="150"/>
        <v>1</v>
      </c>
      <c r="BC341">
        <f t="shared" si="150"/>
        <v>1</v>
      </c>
      <c r="BD341" t="str">
        <f t="shared" si="150"/>
        <v/>
      </c>
      <c r="BE341">
        <f t="shared" si="150"/>
        <v>1</v>
      </c>
      <c r="BF341" t="str">
        <f t="shared" si="150"/>
        <v/>
      </c>
      <c r="BG341" t="str">
        <f t="shared" si="150"/>
        <v/>
      </c>
      <c r="BH341">
        <f t="shared" si="148"/>
        <v>7</v>
      </c>
      <c r="BJ341" t="s">
        <v>1766</v>
      </c>
    </row>
    <row r="342" spans="1:62" x14ac:dyDescent="0.2">
      <c r="A342" t="s">
        <v>30</v>
      </c>
      <c r="B342" t="s">
        <v>29</v>
      </c>
      <c r="C342" t="s">
        <v>173</v>
      </c>
      <c r="D342" t="s">
        <v>172</v>
      </c>
      <c r="E342" t="s">
        <v>10</v>
      </c>
      <c r="N342" s="2">
        <v>1</v>
      </c>
      <c r="S342" s="1">
        <v>1</v>
      </c>
      <c r="Z342" s="2">
        <v>1</v>
      </c>
      <c r="AG342" s="2">
        <v>1</v>
      </c>
      <c r="AI342" s="1">
        <v>1</v>
      </c>
      <c r="AJ342" s="1">
        <v>1</v>
      </c>
      <c r="AM342" s="1">
        <v>1</v>
      </c>
      <c r="AP342" t="str">
        <f t="shared" si="151"/>
        <v/>
      </c>
      <c r="AQ342" t="str">
        <f t="shared" si="151"/>
        <v/>
      </c>
      <c r="AR342">
        <f t="shared" si="151"/>
        <v>1</v>
      </c>
      <c r="AS342" t="str">
        <f t="shared" si="151"/>
        <v/>
      </c>
      <c r="AT342" t="str">
        <f t="shared" si="151"/>
        <v/>
      </c>
      <c r="AU342" t="str">
        <f t="shared" si="151"/>
        <v/>
      </c>
      <c r="AV342" t="str">
        <f t="shared" si="149"/>
        <v/>
      </c>
      <c r="AW342" t="str">
        <f t="shared" si="149"/>
        <v/>
      </c>
      <c r="AX342">
        <f t="shared" si="149"/>
        <v>1</v>
      </c>
      <c r="AY342">
        <f t="shared" si="150"/>
        <v>1</v>
      </c>
      <c r="AZ342" t="str">
        <f t="shared" si="150"/>
        <v/>
      </c>
      <c r="BA342">
        <f t="shared" si="150"/>
        <v>1</v>
      </c>
      <c r="BB342">
        <f t="shared" si="150"/>
        <v>1</v>
      </c>
      <c r="BC342">
        <f t="shared" si="150"/>
        <v>1</v>
      </c>
      <c r="BD342" t="str">
        <f t="shared" si="150"/>
        <v/>
      </c>
      <c r="BE342">
        <f t="shared" si="150"/>
        <v>1</v>
      </c>
      <c r="BF342" t="str">
        <f t="shared" si="150"/>
        <v/>
      </c>
      <c r="BG342" t="str">
        <f t="shared" si="150"/>
        <v/>
      </c>
      <c r="BH342">
        <f t="shared" si="148"/>
        <v>7</v>
      </c>
      <c r="BJ342" t="s">
        <v>1770</v>
      </c>
    </row>
    <row r="343" spans="1:62" x14ac:dyDescent="0.2">
      <c r="A343" t="s">
        <v>22</v>
      </c>
      <c r="B343" t="s">
        <v>21</v>
      </c>
      <c r="C343" t="s">
        <v>143</v>
      </c>
      <c r="D343" t="s">
        <v>142</v>
      </c>
      <c r="E343" t="s">
        <v>10</v>
      </c>
      <c r="N343" s="2">
        <v>1</v>
      </c>
      <c r="Q343" s="1">
        <v>1</v>
      </c>
      <c r="S343" s="1">
        <v>1</v>
      </c>
      <c r="X343" s="2">
        <v>1</v>
      </c>
      <c r="Y343" s="2">
        <v>1</v>
      </c>
      <c r="Z343" s="2">
        <v>1</v>
      </c>
      <c r="AA343" s="2">
        <v>1</v>
      </c>
      <c r="AC343" s="2">
        <v>1</v>
      </c>
      <c r="AI343" s="1">
        <v>1</v>
      </c>
      <c r="AK343" s="1">
        <v>1</v>
      </c>
      <c r="AP343">
        <f t="shared" ref="AP343:AU346" si="152">IF(OR(F343=1,X343=1)=TRUE,1,"")</f>
        <v>1</v>
      </c>
      <c r="AQ343">
        <f t="shared" si="152"/>
        <v>1</v>
      </c>
      <c r="AR343">
        <f t="shared" si="152"/>
        <v>1</v>
      </c>
      <c r="AS343">
        <f t="shared" ref="AS343:BD344" si="153">IF(OR(I343=1,AA343=1)=TRUE,1,"")</f>
        <v>1</v>
      </c>
      <c r="AT343" t="str">
        <f t="shared" si="153"/>
        <v/>
      </c>
      <c r="AU343">
        <f t="shared" si="153"/>
        <v>1</v>
      </c>
      <c r="AV343" t="str">
        <f t="shared" si="153"/>
        <v/>
      </c>
      <c r="AW343" t="str">
        <f t="shared" si="153"/>
        <v/>
      </c>
      <c r="AX343">
        <f t="shared" si="153"/>
        <v>1</v>
      </c>
      <c r="AY343" t="str">
        <f t="shared" si="153"/>
        <v/>
      </c>
      <c r="AZ343" t="str">
        <f t="shared" si="153"/>
        <v/>
      </c>
      <c r="BA343">
        <f t="shared" si="153"/>
        <v>1</v>
      </c>
      <c r="BB343" t="str">
        <f t="shared" si="153"/>
        <v/>
      </c>
      <c r="BC343">
        <f t="shared" si="153"/>
        <v>1</v>
      </c>
      <c r="BD343" t="str">
        <f t="shared" si="153"/>
        <v/>
      </c>
      <c r="BE343" t="str">
        <f t="shared" ref="BE343:BG348" si="154">IF(OR(U343=1,AM343=1)=TRUE,1,"")</f>
        <v/>
      </c>
      <c r="BF343" t="str">
        <f t="shared" si="154"/>
        <v/>
      </c>
      <c r="BG343" t="str">
        <f t="shared" si="154"/>
        <v/>
      </c>
      <c r="BH343">
        <f t="shared" ref="BH343:BH346" si="155">SUM(AP343:BG343)</f>
        <v>8</v>
      </c>
      <c r="BJ343" t="s">
        <v>1391</v>
      </c>
    </row>
    <row r="344" spans="1:62" x14ac:dyDescent="0.2">
      <c r="A344" t="s">
        <v>30</v>
      </c>
      <c r="B344" t="s">
        <v>29</v>
      </c>
      <c r="C344" t="s">
        <v>143</v>
      </c>
      <c r="D344" t="s">
        <v>142</v>
      </c>
      <c r="E344" t="s">
        <v>10</v>
      </c>
      <c r="N344" s="2">
        <v>1</v>
      </c>
      <c r="S344" s="1">
        <v>1</v>
      </c>
      <c r="X344" s="2">
        <v>1</v>
      </c>
      <c r="Y344" s="2">
        <v>1</v>
      </c>
      <c r="Z344" s="2">
        <v>1</v>
      </c>
      <c r="AA344" s="2">
        <v>1</v>
      </c>
      <c r="AC344" s="2">
        <v>1</v>
      </c>
      <c r="AI344" s="1">
        <v>1</v>
      </c>
      <c r="AK344" s="1">
        <v>1</v>
      </c>
      <c r="AP344">
        <f t="shared" si="152"/>
        <v>1</v>
      </c>
      <c r="AQ344">
        <f t="shared" si="152"/>
        <v>1</v>
      </c>
      <c r="AR344">
        <f t="shared" si="152"/>
        <v>1</v>
      </c>
      <c r="AS344">
        <f t="shared" si="153"/>
        <v>1</v>
      </c>
      <c r="AT344" t="str">
        <f t="shared" si="153"/>
        <v/>
      </c>
      <c r="AU344">
        <f t="shared" si="153"/>
        <v>1</v>
      </c>
      <c r="AV344" t="str">
        <f t="shared" si="153"/>
        <v/>
      </c>
      <c r="AW344" t="str">
        <f t="shared" si="153"/>
        <v/>
      </c>
      <c r="AX344">
        <f t="shared" si="153"/>
        <v>1</v>
      </c>
      <c r="AY344" t="str">
        <f t="shared" si="153"/>
        <v/>
      </c>
      <c r="AZ344" t="str">
        <f t="shared" si="153"/>
        <v/>
      </c>
      <c r="BA344">
        <f t="shared" si="153"/>
        <v>1</v>
      </c>
      <c r="BB344" t="str">
        <f t="shared" si="153"/>
        <v/>
      </c>
      <c r="BC344">
        <f t="shared" si="153"/>
        <v>1</v>
      </c>
      <c r="BD344" t="str">
        <f t="shared" si="153"/>
        <v/>
      </c>
      <c r="BE344" t="str">
        <f t="shared" si="154"/>
        <v/>
      </c>
      <c r="BF344" t="str">
        <f t="shared" si="154"/>
        <v/>
      </c>
      <c r="BG344" t="str">
        <f t="shared" si="154"/>
        <v/>
      </c>
      <c r="BH344">
        <f t="shared" si="155"/>
        <v>8</v>
      </c>
      <c r="BJ344" t="s">
        <v>1395</v>
      </c>
    </row>
    <row r="345" spans="1:62" x14ac:dyDescent="0.2">
      <c r="A345" t="s">
        <v>22</v>
      </c>
      <c r="B345" t="s">
        <v>21</v>
      </c>
      <c r="C345" t="s">
        <v>131</v>
      </c>
      <c r="D345" t="s">
        <v>130</v>
      </c>
      <c r="E345" t="s">
        <v>7</v>
      </c>
      <c r="N345" s="2">
        <v>1</v>
      </c>
      <c r="Q345" s="1">
        <v>1</v>
      </c>
      <c r="S345" s="1">
        <v>1</v>
      </c>
      <c r="Y345" s="2">
        <v>1</v>
      </c>
      <c r="AG345" s="2">
        <v>1</v>
      </c>
      <c r="AI345" s="1">
        <v>1</v>
      </c>
      <c r="AP345" t="str">
        <f t="shared" si="152"/>
        <v/>
      </c>
      <c r="AQ345">
        <f t="shared" si="152"/>
        <v>1</v>
      </c>
      <c r="AR345" t="str">
        <f t="shared" si="152"/>
        <v/>
      </c>
      <c r="AS345" t="str">
        <f t="shared" si="152"/>
        <v/>
      </c>
      <c r="AT345" t="str">
        <f t="shared" si="152"/>
        <v/>
      </c>
      <c r="AU345" t="str">
        <f t="shared" si="152"/>
        <v/>
      </c>
      <c r="AV345" t="str">
        <f t="shared" ref="AV345:BD346" si="156">IF(OR(L345=1,AD345=1)=TRUE,1,"")</f>
        <v/>
      </c>
      <c r="AW345" t="str">
        <f t="shared" si="156"/>
        <v/>
      </c>
      <c r="AX345">
        <f t="shared" si="156"/>
        <v>1</v>
      </c>
      <c r="AY345">
        <f t="shared" si="156"/>
        <v>1</v>
      </c>
      <c r="AZ345" t="str">
        <f t="shared" si="156"/>
        <v/>
      </c>
      <c r="BA345">
        <f t="shared" si="156"/>
        <v>1</v>
      </c>
      <c r="BB345" t="str">
        <f t="shared" si="156"/>
        <v/>
      </c>
      <c r="BC345">
        <f t="shared" si="156"/>
        <v>1</v>
      </c>
      <c r="BD345" t="str">
        <f t="shared" si="156"/>
        <v/>
      </c>
      <c r="BE345" t="str">
        <f t="shared" si="154"/>
        <v/>
      </c>
      <c r="BF345" t="str">
        <f t="shared" si="154"/>
        <v/>
      </c>
      <c r="BG345" t="str">
        <f t="shared" si="154"/>
        <v/>
      </c>
      <c r="BH345">
        <f t="shared" si="155"/>
        <v>5</v>
      </c>
      <c r="BJ345" t="s">
        <v>1241</v>
      </c>
    </row>
    <row r="346" spans="1:62" x14ac:dyDescent="0.2">
      <c r="A346" t="s">
        <v>30</v>
      </c>
      <c r="B346" t="s">
        <v>29</v>
      </c>
      <c r="C346" t="s">
        <v>131</v>
      </c>
      <c r="D346" t="s">
        <v>130</v>
      </c>
      <c r="E346" t="s">
        <v>7</v>
      </c>
      <c r="N346" s="2">
        <v>1</v>
      </c>
      <c r="S346" s="1">
        <v>1</v>
      </c>
      <c r="Y346" s="2">
        <v>1</v>
      </c>
      <c r="AG346" s="2">
        <v>1</v>
      </c>
      <c r="AI346" s="1">
        <v>1</v>
      </c>
      <c r="AP346" t="str">
        <f t="shared" si="152"/>
        <v/>
      </c>
      <c r="AQ346">
        <f t="shared" si="152"/>
        <v>1</v>
      </c>
      <c r="AR346" t="str">
        <f t="shared" si="152"/>
        <v/>
      </c>
      <c r="AS346" t="str">
        <f t="shared" si="152"/>
        <v/>
      </c>
      <c r="AT346" t="str">
        <f t="shared" si="152"/>
        <v/>
      </c>
      <c r="AU346" t="str">
        <f t="shared" si="152"/>
        <v/>
      </c>
      <c r="AV346" t="str">
        <f t="shared" si="156"/>
        <v/>
      </c>
      <c r="AW346" t="str">
        <f t="shared" si="156"/>
        <v/>
      </c>
      <c r="AX346">
        <f t="shared" si="156"/>
        <v>1</v>
      </c>
      <c r="AY346">
        <f t="shared" si="156"/>
        <v>1</v>
      </c>
      <c r="AZ346" t="str">
        <f t="shared" si="156"/>
        <v/>
      </c>
      <c r="BA346">
        <f t="shared" si="156"/>
        <v>1</v>
      </c>
      <c r="BB346" t="str">
        <f t="shared" si="156"/>
        <v/>
      </c>
      <c r="BC346">
        <f t="shared" si="156"/>
        <v>1</v>
      </c>
      <c r="BD346" t="str">
        <f t="shared" si="156"/>
        <v/>
      </c>
      <c r="BE346" t="str">
        <f t="shared" si="154"/>
        <v/>
      </c>
      <c r="BF346" t="str">
        <f t="shared" si="154"/>
        <v/>
      </c>
      <c r="BG346" t="str">
        <f t="shared" si="154"/>
        <v/>
      </c>
      <c r="BH346">
        <f t="shared" si="155"/>
        <v>5</v>
      </c>
      <c r="BJ346" t="s">
        <v>1245</v>
      </c>
    </row>
    <row r="347" spans="1:62" x14ac:dyDescent="0.2">
      <c r="A347" t="s">
        <v>22</v>
      </c>
      <c r="B347" t="s">
        <v>21</v>
      </c>
      <c r="C347" t="s">
        <v>195</v>
      </c>
      <c r="D347" t="s">
        <v>194</v>
      </c>
      <c r="E347" t="s">
        <v>10</v>
      </c>
      <c r="N347" s="2">
        <v>1</v>
      </c>
      <c r="Q347" s="1">
        <v>1</v>
      </c>
      <c r="S347" s="1">
        <v>1</v>
      </c>
      <c r="AI347" s="1">
        <v>1</v>
      </c>
      <c r="AK347" s="1">
        <v>1</v>
      </c>
      <c r="AP347" t="str">
        <f t="shared" ref="AP347:AU350" si="157">IF(OR(F347=1,X347=1)=TRUE,1,"")</f>
        <v/>
      </c>
      <c r="AQ347" t="str">
        <f t="shared" si="157"/>
        <v/>
      </c>
      <c r="AR347" t="str">
        <f t="shared" si="157"/>
        <v/>
      </c>
      <c r="AS347" t="str">
        <f t="shared" si="157"/>
        <v/>
      </c>
      <c r="AT347" t="str">
        <f t="shared" si="157"/>
        <v/>
      </c>
      <c r="AU347" t="str">
        <f t="shared" si="157"/>
        <v/>
      </c>
      <c r="AV347" t="str">
        <f t="shared" ref="AV347:BA363" si="158">IF(OR(L347=1,AD347=1)=TRUE,1,"")</f>
        <v/>
      </c>
      <c r="AW347" t="str">
        <f t="shared" si="158"/>
        <v/>
      </c>
      <c r="AX347">
        <f t="shared" si="158"/>
        <v>1</v>
      </c>
      <c r="AY347" t="str">
        <f t="shared" ref="AY347:BG349" si="159">IF(OR(O347=1,AG347=1)=TRUE,1,"")</f>
        <v/>
      </c>
      <c r="AZ347" t="str">
        <f t="shared" si="159"/>
        <v/>
      </c>
      <c r="BA347">
        <f t="shared" si="159"/>
        <v>1</v>
      </c>
      <c r="BB347" t="str">
        <f t="shared" si="159"/>
        <v/>
      </c>
      <c r="BC347">
        <f t="shared" si="159"/>
        <v>1</v>
      </c>
      <c r="BD347" t="str">
        <f t="shared" si="159"/>
        <v/>
      </c>
      <c r="BE347" t="str">
        <f t="shared" si="154"/>
        <v/>
      </c>
      <c r="BF347" t="str">
        <f t="shared" si="154"/>
        <v/>
      </c>
      <c r="BG347" t="str">
        <f t="shared" si="154"/>
        <v/>
      </c>
      <c r="BH347">
        <f t="shared" ref="BH347:BH368" si="160">SUM(AP347:BG347)</f>
        <v>3</v>
      </c>
      <c r="BJ347" t="s">
        <v>2041</v>
      </c>
    </row>
    <row r="348" spans="1:62" x14ac:dyDescent="0.2">
      <c r="A348" t="s">
        <v>30</v>
      </c>
      <c r="B348" t="s">
        <v>29</v>
      </c>
      <c r="C348" t="s">
        <v>195</v>
      </c>
      <c r="D348" t="s">
        <v>194</v>
      </c>
      <c r="E348" t="s">
        <v>7</v>
      </c>
      <c r="N348" s="2">
        <v>1</v>
      </c>
      <c r="S348" s="1">
        <v>1</v>
      </c>
      <c r="AI348" s="1">
        <v>1</v>
      </c>
      <c r="AK348" s="1">
        <v>1</v>
      </c>
      <c r="AP348" t="str">
        <f t="shared" si="157"/>
        <v/>
      </c>
      <c r="AQ348" t="str">
        <f t="shared" si="157"/>
        <v/>
      </c>
      <c r="AR348" t="str">
        <f t="shared" si="157"/>
        <v/>
      </c>
      <c r="AS348" t="str">
        <f t="shared" si="157"/>
        <v/>
      </c>
      <c r="AT348" t="str">
        <f t="shared" si="157"/>
        <v/>
      </c>
      <c r="AU348" t="str">
        <f t="shared" si="157"/>
        <v/>
      </c>
      <c r="AV348" t="str">
        <f t="shared" si="158"/>
        <v/>
      </c>
      <c r="AW348" t="str">
        <f t="shared" si="158"/>
        <v/>
      </c>
      <c r="AX348">
        <f t="shared" si="158"/>
        <v>1</v>
      </c>
      <c r="AY348" t="str">
        <f t="shared" si="159"/>
        <v/>
      </c>
      <c r="AZ348" t="str">
        <f t="shared" si="159"/>
        <v/>
      </c>
      <c r="BA348">
        <f t="shared" si="159"/>
        <v>1</v>
      </c>
      <c r="BB348" t="str">
        <f t="shared" si="159"/>
        <v/>
      </c>
      <c r="BC348">
        <f t="shared" si="159"/>
        <v>1</v>
      </c>
      <c r="BD348" t="str">
        <f t="shared" si="159"/>
        <v/>
      </c>
      <c r="BE348" t="str">
        <f t="shared" si="154"/>
        <v/>
      </c>
      <c r="BF348" t="str">
        <f t="shared" si="154"/>
        <v/>
      </c>
      <c r="BG348" t="str">
        <f t="shared" si="154"/>
        <v/>
      </c>
      <c r="BH348">
        <f t="shared" si="160"/>
        <v>3</v>
      </c>
      <c r="BJ348" t="s">
        <v>2045</v>
      </c>
    </row>
    <row r="349" spans="1:62" x14ac:dyDescent="0.2">
      <c r="A349" t="s">
        <v>22</v>
      </c>
      <c r="B349" t="s">
        <v>21</v>
      </c>
      <c r="C349" t="s">
        <v>64</v>
      </c>
      <c r="D349" t="s">
        <v>63</v>
      </c>
      <c r="E349" t="s">
        <v>10</v>
      </c>
      <c r="N349" s="2">
        <v>1</v>
      </c>
      <c r="Q349" s="1">
        <v>1</v>
      </c>
      <c r="S349" s="1">
        <v>1</v>
      </c>
      <c r="AI349" s="1">
        <v>1</v>
      </c>
      <c r="AP349" t="str">
        <f t="shared" si="157"/>
        <v/>
      </c>
      <c r="AQ349" t="str">
        <f t="shared" si="157"/>
        <v/>
      </c>
      <c r="AR349" t="str">
        <f t="shared" si="157"/>
        <v/>
      </c>
      <c r="AS349" t="str">
        <f t="shared" si="157"/>
        <v/>
      </c>
      <c r="AT349" t="str">
        <f t="shared" si="157"/>
        <v/>
      </c>
      <c r="AU349" t="str">
        <f t="shared" si="157"/>
        <v/>
      </c>
      <c r="AV349" t="str">
        <f t="shared" si="158"/>
        <v/>
      </c>
      <c r="AW349" t="str">
        <f t="shared" si="158"/>
        <v/>
      </c>
      <c r="AX349">
        <f t="shared" si="158"/>
        <v>1</v>
      </c>
      <c r="AY349" t="str">
        <f t="shared" si="159"/>
        <v/>
      </c>
      <c r="AZ349" t="str">
        <f t="shared" si="159"/>
        <v/>
      </c>
      <c r="BA349">
        <f t="shared" si="159"/>
        <v>1</v>
      </c>
      <c r="BB349" t="str">
        <f t="shared" si="159"/>
        <v/>
      </c>
      <c r="BC349">
        <f t="shared" si="159"/>
        <v>1</v>
      </c>
      <c r="BD349" t="str">
        <f t="shared" si="159"/>
        <v/>
      </c>
      <c r="BE349" t="str">
        <f t="shared" si="159"/>
        <v/>
      </c>
      <c r="BF349" t="str">
        <f t="shared" si="159"/>
        <v/>
      </c>
      <c r="BG349" t="str">
        <f t="shared" si="159"/>
        <v/>
      </c>
      <c r="BH349">
        <f t="shared" si="160"/>
        <v>3</v>
      </c>
      <c r="BJ349" t="s">
        <v>366</v>
      </c>
    </row>
    <row r="350" spans="1:62" x14ac:dyDescent="0.2">
      <c r="A350" t="s">
        <v>30</v>
      </c>
      <c r="B350" t="s">
        <v>29</v>
      </c>
      <c r="C350" t="s">
        <v>64</v>
      </c>
      <c r="D350" t="s">
        <v>63</v>
      </c>
      <c r="E350" t="s">
        <v>10</v>
      </c>
      <c r="N350" s="2">
        <v>1</v>
      </c>
      <c r="S350" s="1">
        <v>1</v>
      </c>
      <c r="AI350" s="1">
        <v>1</v>
      </c>
      <c r="AP350" t="str">
        <f t="shared" si="157"/>
        <v/>
      </c>
      <c r="AQ350" t="str">
        <f t="shared" si="157"/>
        <v/>
      </c>
      <c r="AR350" t="str">
        <f t="shared" si="157"/>
        <v/>
      </c>
      <c r="AS350" t="str">
        <f t="shared" si="157"/>
        <v/>
      </c>
      <c r="AT350" t="str">
        <f t="shared" si="157"/>
        <v/>
      </c>
      <c r="AU350" t="str">
        <f t="shared" si="157"/>
        <v/>
      </c>
      <c r="AV350" t="str">
        <f t="shared" si="158"/>
        <v/>
      </c>
      <c r="AW350" t="str">
        <f t="shared" si="158"/>
        <v/>
      </c>
      <c r="AX350">
        <f t="shared" si="158"/>
        <v>1</v>
      </c>
      <c r="AY350" t="str">
        <f t="shared" si="158"/>
        <v/>
      </c>
      <c r="AZ350" t="str">
        <f t="shared" si="158"/>
        <v/>
      </c>
      <c r="BA350">
        <f t="shared" si="158"/>
        <v>1</v>
      </c>
      <c r="BB350" t="str">
        <f t="shared" ref="BB350:BG375" si="161">IF(OR(R350=1,AJ350=1)=TRUE,1,"")</f>
        <v/>
      </c>
      <c r="BC350">
        <f t="shared" si="161"/>
        <v>1</v>
      </c>
      <c r="BD350" t="str">
        <f t="shared" si="161"/>
        <v/>
      </c>
      <c r="BE350" t="str">
        <f t="shared" si="161"/>
        <v/>
      </c>
      <c r="BF350" t="str">
        <f t="shared" si="161"/>
        <v/>
      </c>
      <c r="BG350" t="str">
        <f t="shared" si="161"/>
        <v/>
      </c>
      <c r="BH350">
        <f t="shared" si="160"/>
        <v>3</v>
      </c>
      <c r="BJ350" t="s">
        <v>370</v>
      </c>
    </row>
    <row r="351" spans="1:62" x14ac:dyDescent="0.2">
      <c r="A351" t="s">
        <v>4</v>
      </c>
      <c r="B351" t="s">
        <v>3</v>
      </c>
      <c r="C351" t="s">
        <v>155</v>
      </c>
      <c r="D351" t="s">
        <v>154</v>
      </c>
      <c r="E351" t="s">
        <v>7</v>
      </c>
      <c r="Q351" s="1">
        <v>1</v>
      </c>
      <c r="S351" s="1">
        <v>1</v>
      </c>
      <c r="AF351" s="2">
        <v>1</v>
      </c>
      <c r="AI351" s="1">
        <v>1</v>
      </c>
      <c r="AP351" t="str">
        <f t="shared" ref="AP351:AU379" si="162">IF(OR(F351=1,X351=1)=TRUE,1,"")</f>
        <v/>
      </c>
      <c r="AQ351" t="str">
        <f t="shared" si="162"/>
        <v/>
      </c>
      <c r="AR351" t="str">
        <f t="shared" si="162"/>
        <v/>
      </c>
      <c r="AS351" t="str">
        <f t="shared" ref="AS351:AX377" si="163">IF(OR(I351=1,AA351=1)=TRUE,1,"")</f>
        <v/>
      </c>
      <c r="AT351" t="str">
        <f t="shared" si="163"/>
        <v/>
      </c>
      <c r="AU351" t="str">
        <f t="shared" si="163"/>
        <v/>
      </c>
      <c r="AV351" t="str">
        <f t="shared" si="158"/>
        <v/>
      </c>
      <c r="AW351" t="str">
        <f t="shared" si="158"/>
        <v/>
      </c>
      <c r="AX351">
        <f t="shared" si="158"/>
        <v>1</v>
      </c>
      <c r="AY351" t="str">
        <f t="shared" si="158"/>
        <v/>
      </c>
      <c r="AZ351" t="str">
        <f t="shared" si="158"/>
        <v/>
      </c>
      <c r="BA351">
        <f t="shared" si="158"/>
        <v>1</v>
      </c>
      <c r="BB351" t="str">
        <f t="shared" si="161"/>
        <v/>
      </c>
      <c r="BC351">
        <f t="shared" si="161"/>
        <v>1</v>
      </c>
      <c r="BD351" t="str">
        <f t="shared" si="161"/>
        <v/>
      </c>
      <c r="BE351" t="str">
        <f t="shared" si="161"/>
        <v/>
      </c>
      <c r="BF351" t="str">
        <f t="shared" si="161"/>
        <v/>
      </c>
      <c r="BG351" t="str">
        <f t="shared" si="161"/>
        <v/>
      </c>
      <c r="BH351">
        <f t="shared" si="160"/>
        <v>3</v>
      </c>
      <c r="BJ351" t="s">
        <v>1534</v>
      </c>
    </row>
    <row r="352" spans="1:62" x14ac:dyDescent="0.2">
      <c r="A352" t="s">
        <v>9</v>
      </c>
      <c r="B352" t="s">
        <v>8</v>
      </c>
      <c r="C352" t="s">
        <v>155</v>
      </c>
      <c r="D352" t="s">
        <v>154</v>
      </c>
      <c r="E352" t="s">
        <v>7</v>
      </c>
      <c r="F352" s="2">
        <v>1</v>
      </c>
      <c r="R352" s="1">
        <v>1</v>
      </c>
      <c r="S352" s="1">
        <v>1</v>
      </c>
      <c r="AF352" s="2">
        <v>1</v>
      </c>
      <c r="AI352" s="1">
        <v>1</v>
      </c>
      <c r="AP352">
        <f t="shared" si="162"/>
        <v>1</v>
      </c>
      <c r="AQ352" t="str">
        <f t="shared" si="162"/>
        <v/>
      </c>
      <c r="AR352" t="str">
        <f t="shared" si="162"/>
        <v/>
      </c>
      <c r="AS352" t="str">
        <f t="shared" si="163"/>
        <v/>
      </c>
      <c r="AT352" t="str">
        <f t="shared" si="163"/>
        <v/>
      </c>
      <c r="AU352" t="str">
        <f t="shared" si="163"/>
        <v/>
      </c>
      <c r="AV352" t="str">
        <f t="shared" si="158"/>
        <v/>
      </c>
      <c r="AW352" t="str">
        <f t="shared" si="158"/>
        <v/>
      </c>
      <c r="AX352">
        <f t="shared" si="158"/>
        <v>1</v>
      </c>
      <c r="AY352" t="str">
        <f t="shared" si="158"/>
        <v/>
      </c>
      <c r="AZ352" t="str">
        <f t="shared" si="158"/>
        <v/>
      </c>
      <c r="BA352">
        <f t="shared" si="158"/>
        <v>1</v>
      </c>
      <c r="BB352">
        <f t="shared" si="161"/>
        <v>1</v>
      </c>
      <c r="BC352">
        <f t="shared" si="161"/>
        <v>1</v>
      </c>
      <c r="BD352" t="str">
        <f t="shared" si="161"/>
        <v/>
      </c>
      <c r="BE352" t="str">
        <f t="shared" si="161"/>
        <v/>
      </c>
      <c r="BF352" t="str">
        <f t="shared" si="161"/>
        <v/>
      </c>
      <c r="BG352" t="str">
        <f t="shared" si="161"/>
        <v/>
      </c>
      <c r="BH352">
        <f t="shared" si="160"/>
        <v>5</v>
      </c>
      <c r="BJ352" t="s">
        <v>1535</v>
      </c>
    </row>
    <row r="353" spans="1:62" x14ac:dyDescent="0.2">
      <c r="A353" t="s">
        <v>12</v>
      </c>
      <c r="B353" t="s">
        <v>11</v>
      </c>
      <c r="C353" t="s">
        <v>155</v>
      </c>
      <c r="D353" t="s">
        <v>154</v>
      </c>
      <c r="E353" t="s">
        <v>7</v>
      </c>
      <c r="F353" s="2">
        <v>1</v>
      </c>
      <c r="K353" s="2">
        <v>1</v>
      </c>
      <c r="L353" s="2">
        <v>1</v>
      </c>
      <c r="S353" s="1">
        <v>1</v>
      </c>
      <c r="AF353" s="2">
        <v>1</v>
      </c>
      <c r="AI353" s="1">
        <v>1</v>
      </c>
      <c r="AP353">
        <f t="shared" si="162"/>
        <v>1</v>
      </c>
      <c r="AQ353" t="str">
        <f t="shared" si="162"/>
        <v/>
      </c>
      <c r="AR353" t="str">
        <f t="shared" si="162"/>
        <v/>
      </c>
      <c r="AS353" t="str">
        <f t="shared" si="163"/>
        <v/>
      </c>
      <c r="AT353" t="str">
        <f t="shared" si="163"/>
        <v/>
      </c>
      <c r="AU353">
        <f t="shared" si="163"/>
        <v>1</v>
      </c>
      <c r="AV353">
        <f t="shared" si="158"/>
        <v>1</v>
      </c>
      <c r="AW353" t="str">
        <f t="shared" si="158"/>
        <v/>
      </c>
      <c r="AX353">
        <f t="shared" si="158"/>
        <v>1</v>
      </c>
      <c r="AY353" t="str">
        <f t="shared" si="158"/>
        <v/>
      </c>
      <c r="AZ353" t="str">
        <f t="shared" si="158"/>
        <v/>
      </c>
      <c r="BA353">
        <f t="shared" si="158"/>
        <v>1</v>
      </c>
      <c r="BB353" t="str">
        <f t="shared" si="161"/>
        <v/>
      </c>
      <c r="BC353">
        <f t="shared" si="161"/>
        <v>1</v>
      </c>
      <c r="BD353" t="str">
        <f t="shared" si="161"/>
        <v/>
      </c>
      <c r="BE353" t="str">
        <f t="shared" si="161"/>
        <v/>
      </c>
      <c r="BF353" t="str">
        <f t="shared" si="161"/>
        <v/>
      </c>
      <c r="BG353" t="str">
        <f t="shared" si="161"/>
        <v/>
      </c>
      <c r="BH353">
        <f t="shared" si="160"/>
        <v>6</v>
      </c>
      <c r="BJ353" t="s">
        <v>1536</v>
      </c>
    </row>
    <row r="354" spans="1:62" x14ac:dyDescent="0.2">
      <c r="A354" t="s">
        <v>14</v>
      </c>
      <c r="B354" t="s">
        <v>13</v>
      </c>
      <c r="C354" t="s">
        <v>155</v>
      </c>
      <c r="D354" t="s">
        <v>154</v>
      </c>
      <c r="E354" t="s">
        <v>7</v>
      </c>
      <c r="S354" s="1">
        <v>1</v>
      </c>
      <c r="AF354" s="2">
        <v>1</v>
      </c>
      <c r="AI354" s="1">
        <v>1</v>
      </c>
      <c r="AP354" t="str">
        <f t="shared" si="162"/>
        <v/>
      </c>
      <c r="AQ354" t="str">
        <f t="shared" si="162"/>
        <v/>
      </c>
      <c r="AR354" t="str">
        <f t="shared" si="162"/>
        <v/>
      </c>
      <c r="AS354" t="str">
        <f t="shared" si="163"/>
        <v/>
      </c>
      <c r="AT354" t="str">
        <f t="shared" si="163"/>
        <v/>
      </c>
      <c r="AU354" t="str">
        <f t="shared" si="163"/>
        <v/>
      </c>
      <c r="AV354" t="str">
        <f t="shared" si="158"/>
        <v/>
      </c>
      <c r="AW354" t="str">
        <f t="shared" si="158"/>
        <v/>
      </c>
      <c r="AX354">
        <f t="shared" si="158"/>
        <v>1</v>
      </c>
      <c r="AY354" t="str">
        <f t="shared" si="158"/>
        <v/>
      </c>
      <c r="AZ354" t="str">
        <f t="shared" si="158"/>
        <v/>
      </c>
      <c r="BA354">
        <f t="shared" si="158"/>
        <v>1</v>
      </c>
      <c r="BB354" t="str">
        <f t="shared" si="161"/>
        <v/>
      </c>
      <c r="BC354">
        <f t="shared" si="161"/>
        <v>1</v>
      </c>
      <c r="BD354" t="str">
        <f t="shared" si="161"/>
        <v/>
      </c>
      <c r="BE354" t="str">
        <f t="shared" si="161"/>
        <v/>
      </c>
      <c r="BF354" t="str">
        <f t="shared" si="161"/>
        <v/>
      </c>
      <c r="BG354" t="str">
        <f t="shared" si="161"/>
        <v/>
      </c>
      <c r="BH354">
        <f t="shared" si="160"/>
        <v>3</v>
      </c>
      <c r="BJ354" t="s">
        <v>1537</v>
      </c>
    </row>
    <row r="355" spans="1:62" x14ac:dyDescent="0.2">
      <c r="A355" t="s">
        <v>16</v>
      </c>
      <c r="B355" t="s">
        <v>15</v>
      </c>
      <c r="C355" t="s">
        <v>155</v>
      </c>
      <c r="D355" t="s">
        <v>154</v>
      </c>
      <c r="E355" t="s">
        <v>7</v>
      </c>
      <c r="S355" s="1">
        <v>1</v>
      </c>
      <c r="AF355" s="2">
        <v>1</v>
      </c>
      <c r="AI355" s="1">
        <v>1</v>
      </c>
      <c r="AP355" t="str">
        <f t="shared" si="162"/>
        <v/>
      </c>
      <c r="AQ355" t="str">
        <f t="shared" si="162"/>
        <v/>
      </c>
      <c r="AR355" t="str">
        <f t="shared" si="162"/>
        <v/>
      </c>
      <c r="AS355" t="str">
        <f t="shared" si="163"/>
        <v/>
      </c>
      <c r="AT355" t="str">
        <f t="shared" si="163"/>
        <v/>
      </c>
      <c r="AU355" t="str">
        <f t="shared" si="163"/>
        <v/>
      </c>
      <c r="AV355" t="str">
        <f t="shared" si="158"/>
        <v/>
      </c>
      <c r="AW355" t="str">
        <f t="shared" si="158"/>
        <v/>
      </c>
      <c r="AX355">
        <f t="shared" si="158"/>
        <v>1</v>
      </c>
      <c r="AY355" t="str">
        <f t="shared" si="158"/>
        <v/>
      </c>
      <c r="AZ355" t="str">
        <f t="shared" si="158"/>
        <v/>
      </c>
      <c r="BA355">
        <f t="shared" si="158"/>
        <v>1</v>
      </c>
      <c r="BB355" t="str">
        <f t="shared" si="161"/>
        <v/>
      </c>
      <c r="BC355">
        <f t="shared" si="161"/>
        <v>1</v>
      </c>
      <c r="BD355" t="str">
        <f t="shared" si="161"/>
        <v/>
      </c>
      <c r="BE355" t="str">
        <f t="shared" si="161"/>
        <v/>
      </c>
      <c r="BF355" t="str">
        <f t="shared" si="161"/>
        <v/>
      </c>
      <c r="BG355" t="str">
        <f t="shared" si="161"/>
        <v/>
      </c>
      <c r="BH355">
        <f t="shared" si="160"/>
        <v>3</v>
      </c>
      <c r="BJ355" t="s">
        <v>1538</v>
      </c>
    </row>
    <row r="356" spans="1:62" x14ac:dyDescent="0.2">
      <c r="A356" t="s">
        <v>18</v>
      </c>
      <c r="B356" t="s">
        <v>17</v>
      </c>
      <c r="C356" t="s">
        <v>155</v>
      </c>
      <c r="D356" t="s">
        <v>154</v>
      </c>
      <c r="E356" t="s">
        <v>7</v>
      </c>
      <c r="S356" s="1">
        <v>1</v>
      </c>
      <c r="AF356" s="2">
        <v>1</v>
      </c>
      <c r="AI356" s="1">
        <v>1</v>
      </c>
      <c r="AP356" t="str">
        <f t="shared" si="162"/>
        <v/>
      </c>
      <c r="AQ356" t="str">
        <f t="shared" si="162"/>
        <v/>
      </c>
      <c r="AR356" t="str">
        <f t="shared" si="162"/>
        <v/>
      </c>
      <c r="AS356" t="str">
        <f t="shared" si="163"/>
        <v/>
      </c>
      <c r="AT356" t="str">
        <f t="shared" si="163"/>
        <v/>
      </c>
      <c r="AU356" t="str">
        <f t="shared" si="163"/>
        <v/>
      </c>
      <c r="AV356" t="str">
        <f t="shared" si="158"/>
        <v/>
      </c>
      <c r="AW356" t="str">
        <f t="shared" si="158"/>
        <v/>
      </c>
      <c r="AX356">
        <f t="shared" si="158"/>
        <v>1</v>
      </c>
      <c r="AY356" t="str">
        <f t="shared" si="158"/>
        <v/>
      </c>
      <c r="AZ356" t="str">
        <f t="shared" si="158"/>
        <v/>
      </c>
      <c r="BA356">
        <f t="shared" si="158"/>
        <v>1</v>
      </c>
      <c r="BB356" t="str">
        <f t="shared" si="161"/>
        <v/>
      </c>
      <c r="BC356">
        <f t="shared" si="161"/>
        <v>1</v>
      </c>
      <c r="BD356" t="str">
        <f t="shared" si="161"/>
        <v/>
      </c>
      <c r="BE356" t="str">
        <f t="shared" si="161"/>
        <v/>
      </c>
      <c r="BF356" t="str">
        <f t="shared" si="161"/>
        <v/>
      </c>
      <c r="BG356" t="str">
        <f t="shared" si="161"/>
        <v/>
      </c>
      <c r="BH356">
        <f t="shared" si="160"/>
        <v>3</v>
      </c>
      <c r="BJ356" t="s">
        <v>1539</v>
      </c>
    </row>
    <row r="357" spans="1:62" x14ac:dyDescent="0.2">
      <c r="A357" t="s">
        <v>20</v>
      </c>
      <c r="B357" t="s">
        <v>19</v>
      </c>
      <c r="C357" t="s">
        <v>155</v>
      </c>
      <c r="D357" t="s">
        <v>154</v>
      </c>
      <c r="E357" t="s">
        <v>7</v>
      </c>
      <c r="S357" s="1">
        <v>1</v>
      </c>
      <c r="U357" s="1">
        <v>1</v>
      </c>
      <c r="AF357" s="2">
        <v>1</v>
      </c>
      <c r="AI357" s="1">
        <v>1</v>
      </c>
      <c r="AP357" t="str">
        <f t="shared" si="162"/>
        <v/>
      </c>
      <c r="AQ357" t="str">
        <f t="shared" si="162"/>
        <v/>
      </c>
      <c r="AR357" t="str">
        <f t="shared" si="162"/>
        <v/>
      </c>
      <c r="AS357" t="str">
        <f t="shared" si="163"/>
        <v/>
      </c>
      <c r="AT357" t="str">
        <f t="shared" si="163"/>
        <v/>
      </c>
      <c r="AU357" t="str">
        <f t="shared" si="163"/>
        <v/>
      </c>
      <c r="AV357" t="str">
        <f t="shared" si="158"/>
        <v/>
      </c>
      <c r="AW357" t="str">
        <f t="shared" si="158"/>
        <v/>
      </c>
      <c r="AX357">
        <f t="shared" si="158"/>
        <v>1</v>
      </c>
      <c r="AY357" t="str">
        <f t="shared" si="158"/>
        <v/>
      </c>
      <c r="AZ357" t="str">
        <f t="shared" si="158"/>
        <v/>
      </c>
      <c r="BA357">
        <f t="shared" si="158"/>
        <v>1</v>
      </c>
      <c r="BB357" t="str">
        <f t="shared" si="161"/>
        <v/>
      </c>
      <c r="BC357">
        <f t="shared" si="161"/>
        <v>1</v>
      </c>
      <c r="BD357" t="str">
        <f t="shared" si="161"/>
        <v/>
      </c>
      <c r="BE357">
        <f t="shared" si="161"/>
        <v>1</v>
      </c>
      <c r="BF357" t="str">
        <f t="shared" si="161"/>
        <v/>
      </c>
      <c r="BG357" t="str">
        <f t="shared" si="161"/>
        <v/>
      </c>
      <c r="BH357">
        <f t="shared" si="160"/>
        <v>4</v>
      </c>
      <c r="BJ357" t="s">
        <v>1540</v>
      </c>
    </row>
    <row r="358" spans="1:62" x14ac:dyDescent="0.2">
      <c r="A358" t="s">
        <v>22</v>
      </c>
      <c r="B358" t="s">
        <v>21</v>
      </c>
      <c r="C358" t="s">
        <v>155</v>
      </c>
      <c r="D358" t="s">
        <v>154</v>
      </c>
      <c r="E358" t="s">
        <v>10</v>
      </c>
      <c r="N358" s="2">
        <v>1</v>
      </c>
      <c r="Q358" s="1">
        <v>1</v>
      </c>
      <c r="S358" s="1">
        <v>1</v>
      </c>
      <c r="AF358" s="2">
        <v>1</v>
      </c>
      <c r="AI358" s="1">
        <v>1</v>
      </c>
      <c r="AP358" t="str">
        <f t="shared" si="162"/>
        <v/>
      </c>
      <c r="AQ358" t="str">
        <f t="shared" si="162"/>
        <v/>
      </c>
      <c r="AR358" t="str">
        <f t="shared" si="162"/>
        <v/>
      </c>
      <c r="AS358" t="str">
        <f t="shared" si="163"/>
        <v/>
      </c>
      <c r="AT358" t="str">
        <f t="shared" si="163"/>
        <v/>
      </c>
      <c r="AU358" t="str">
        <f t="shared" si="163"/>
        <v/>
      </c>
      <c r="AV358" t="str">
        <f t="shared" si="158"/>
        <v/>
      </c>
      <c r="AW358" t="str">
        <f t="shared" si="158"/>
        <v/>
      </c>
      <c r="AX358">
        <f t="shared" si="158"/>
        <v>1</v>
      </c>
      <c r="AY358" t="str">
        <f t="shared" si="158"/>
        <v/>
      </c>
      <c r="AZ358" t="str">
        <f t="shared" si="158"/>
        <v/>
      </c>
      <c r="BA358">
        <f t="shared" si="158"/>
        <v>1</v>
      </c>
      <c r="BB358" t="str">
        <f t="shared" si="161"/>
        <v/>
      </c>
      <c r="BC358">
        <f t="shared" si="161"/>
        <v>1</v>
      </c>
      <c r="BD358" t="str">
        <f t="shared" si="161"/>
        <v/>
      </c>
      <c r="BE358" t="str">
        <f t="shared" si="161"/>
        <v/>
      </c>
      <c r="BF358" t="str">
        <f t="shared" si="161"/>
        <v/>
      </c>
      <c r="BG358" t="str">
        <f t="shared" si="161"/>
        <v/>
      </c>
      <c r="BH358">
        <f t="shared" si="160"/>
        <v>3</v>
      </c>
      <c r="BJ358" t="s">
        <v>1541</v>
      </c>
    </row>
    <row r="359" spans="1:62" x14ac:dyDescent="0.2">
      <c r="A359" t="s">
        <v>24</v>
      </c>
      <c r="B359" t="s">
        <v>23</v>
      </c>
      <c r="C359" t="s">
        <v>155</v>
      </c>
      <c r="D359" t="s">
        <v>154</v>
      </c>
      <c r="E359" t="s">
        <v>7</v>
      </c>
      <c r="G359" s="2">
        <v>1</v>
      </c>
      <c r="O359" s="2">
        <v>1</v>
      </c>
      <c r="S359" s="1">
        <v>1</v>
      </c>
      <c r="AF359" s="2">
        <v>1</v>
      </c>
      <c r="AI359" s="1">
        <v>1</v>
      </c>
      <c r="AP359" t="str">
        <f t="shared" si="162"/>
        <v/>
      </c>
      <c r="AQ359">
        <f t="shared" si="162"/>
        <v>1</v>
      </c>
      <c r="AR359" t="str">
        <f t="shared" si="162"/>
        <v/>
      </c>
      <c r="AS359" t="str">
        <f t="shared" si="163"/>
        <v/>
      </c>
      <c r="AT359" t="str">
        <f t="shared" si="163"/>
        <v/>
      </c>
      <c r="AU359" t="str">
        <f t="shared" si="163"/>
        <v/>
      </c>
      <c r="AV359" t="str">
        <f t="shared" si="158"/>
        <v/>
      </c>
      <c r="AW359" t="str">
        <f t="shared" si="158"/>
        <v/>
      </c>
      <c r="AX359">
        <f t="shared" si="158"/>
        <v>1</v>
      </c>
      <c r="AY359">
        <f t="shared" si="158"/>
        <v>1</v>
      </c>
      <c r="AZ359" t="str">
        <f t="shared" si="158"/>
        <v/>
      </c>
      <c r="BA359">
        <f t="shared" si="158"/>
        <v>1</v>
      </c>
      <c r="BB359" t="str">
        <f t="shared" si="161"/>
        <v/>
      </c>
      <c r="BC359">
        <f t="shared" si="161"/>
        <v>1</v>
      </c>
      <c r="BD359" t="str">
        <f t="shared" si="161"/>
        <v/>
      </c>
      <c r="BE359" t="str">
        <f t="shared" si="161"/>
        <v/>
      </c>
      <c r="BF359" t="str">
        <f t="shared" si="161"/>
        <v/>
      </c>
      <c r="BG359" t="str">
        <f t="shared" si="161"/>
        <v/>
      </c>
      <c r="BH359">
        <f t="shared" si="160"/>
        <v>5</v>
      </c>
      <c r="BJ359" t="s">
        <v>1542</v>
      </c>
    </row>
    <row r="360" spans="1:62" x14ac:dyDescent="0.2">
      <c r="A360" t="s">
        <v>26</v>
      </c>
      <c r="B360" t="s">
        <v>25</v>
      </c>
      <c r="C360" t="s">
        <v>155</v>
      </c>
      <c r="D360" t="s">
        <v>154</v>
      </c>
      <c r="E360" t="s">
        <v>7</v>
      </c>
      <c r="G360" s="2">
        <v>1</v>
      </c>
      <c r="I360" s="2">
        <v>1</v>
      </c>
      <c r="S360" s="1">
        <v>1</v>
      </c>
      <c r="T360" s="1">
        <v>1</v>
      </c>
      <c r="AF360" s="2">
        <v>1</v>
      </c>
      <c r="AI360" s="1">
        <v>1</v>
      </c>
      <c r="AP360" t="str">
        <f t="shared" si="162"/>
        <v/>
      </c>
      <c r="AQ360">
        <f t="shared" si="162"/>
        <v>1</v>
      </c>
      <c r="AR360" t="str">
        <f t="shared" si="162"/>
        <v/>
      </c>
      <c r="AS360">
        <f t="shared" si="163"/>
        <v>1</v>
      </c>
      <c r="AT360" t="str">
        <f t="shared" si="163"/>
        <v/>
      </c>
      <c r="AU360" t="str">
        <f t="shared" si="163"/>
        <v/>
      </c>
      <c r="AV360" t="str">
        <f t="shared" si="158"/>
        <v/>
      </c>
      <c r="AW360" t="str">
        <f t="shared" si="158"/>
        <v/>
      </c>
      <c r="AX360">
        <f t="shared" si="158"/>
        <v>1</v>
      </c>
      <c r="AY360" t="str">
        <f t="shared" si="158"/>
        <v/>
      </c>
      <c r="AZ360" t="str">
        <f t="shared" si="158"/>
        <v/>
      </c>
      <c r="BA360">
        <f t="shared" si="158"/>
        <v>1</v>
      </c>
      <c r="BB360" t="str">
        <f t="shared" si="161"/>
        <v/>
      </c>
      <c r="BC360">
        <f t="shared" si="161"/>
        <v>1</v>
      </c>
      <c r="BD360">
        <f t="shared" si="161"/>
        <v>1</v>
      </c>
      <c r="BE360" t="str">
        <f t="shared" si="161"/>
        <v/>
      </c>
      <c r="BF360" t="str">
        <f t="shared" si="161"/>
        <v/>
      </c>
      <c r="BG360" t="str">
        <f t="shared" si="161"/>
        <v/>
      </c>
      <c r="BH360">
        <f t="shared" si="160"/>
        <v>6</v>
      </c>
      <c r="BJ360" t="s">
        <v>1543</v>
      </c>
    </row>
    <row r="361" spans="1:62" x14ac:dyDescent="0.2">
      <c r="A361" t="s">
        <v>28</v>
      </c>
      <c r="B361" t="s">
        <v>27</v>
      </c>
      <c r="C361" t="s">
        <v>155</v>
      </c>
      <c r="D361" t="s">
        <v>154</v>
      </c>
      <c r="E361" t="s">
        <v>10</v>
      </c>
      <c r="S361" s="1">
        <v>1</v>
      </c>
      <c r="AF361" s="2">
        <v>1</v>
      </c>
      <c r="AI361" s="1">
        <v>1</v>
      </c>
      <c r="AP361" t="str">
        <f t="shared" si="162"/>
        <v/>
      </c>
      <c r="AQ361" t="str">
        <f t="shared" si="162"/>
        <v/>
      </c>
      <c r="AR361" t="str">
        <f t="shared" si="162"/>
        <v/>
      </c>
      <c r="AS361" t="str">
        <f t="shared" si="163"/>
        <v/>
      </c>
      <c r="AT361" t="str">
        <f t="shared" si="163"/>
        <v/>
      </c>
      <c r="AU361" t="str">
        <f t="shared" si="163"/>
        <v/>
      </c>
      <c r="AV361" t="str">
        <f t="shared" si="158"/>
        <v/>
      </c>
      <c r="AW361" t="str">
        <f t="shared" si="158"/>
        <v/>
      </c>
      <c r="AX361">
        <f t="shared" si="158"/>
        <v>1</v>
      </c>
      <c r="AY361" t="str">
        <f t="shared" si="158"/>
        <v/>
      </c>
      <c r="AZ361" t="str">
        <f t="shared" si="158"/>
        <v/>
      </c>
      <c r="BA361">
        <f t="shared" si="158"/>
        <v>1</v>
      </c>
      <c r="BB361" t="str">
        <f t="shared" si="161"/>
        <v/>
      </c>
      <c r="BC361">
        <f t="shared" si="161"/>
        <v>1</v>
      </c>
      <c r="BD361" t="str">
        <f t="shared" si="161"/>
        <v/>
      </c>
      <c r="BE361" t="str">
        <f t="shared" si="161"/>
        <v/>
      </c>
      <c r="BF361" t="str">
        <f t="shared" si="161"/>
        <v/>
      </c>
      <c r="BG361" t="str">
        <f t="shared" si="161"/>
        <v/>
      </c>
      <c r="BH361">
        <f t="shared" si="160"/>
        <v>3</v>
      </c>
      <c r="BJ361" t="s">
        <v>1544</v>
      </c>
    </row>
    <row r="362" spans="1:62" x14ac:dyDescent="0.2">
      <c r="A362" t="s">
        <v>30</v>
      </c>
      <c r="B362" t="s">
        <v>29</v>
      </c>
      <c r="C362" t="s">
        <v>155</v>
      </c>
      <c r="D362" t="s">
        <v>154</v>
      </c>
      <c r="E362" t="s">
        <v>7</v>
      </c>
      <c r="N362" s="2">
        <v>1</v>
      </c>
      <c r="S362" s="1">
        <v>1</v>
      </c>
      <c r="AF362" s="2">
        <v>1</v>
      </c>
      <c r="AI362" s="1">
        <v>1</v>
      </c>
      <c r="AP362" t="str">
        <f t="shared" si="162"/>
        <v/>
      </c>
      <c r="AQ362" t="str">
        <f t="shared" si="162"/>
        <v/>
      </c>
      <c r="AR362" t="str">
        <f t="shared" si="162"/>
        <v/>
      </c>
      <c r="AS362" t="str">
        <f t="shared" si="163"/>
        <v/>
      </c>
      <c r="AT362" t="str">
        <f t="shared" si="163"/>
        <v/>
      </c>
      <c r="AU362" t="str">
        <f t="shared" si="163"/>
        <v/>
      </c>
      <c r="AV362" t="str">
        <f t="shared" si="158"/>
        <v/>
      </c>
      <c r="AW362" t="str">
        <f t="shared" si="158"/>
        <v/>
      </c>
      <c r="AX362">
        <f t="shared" si="158"/>
        <v>1</v>
      </c>
      <c r="AY362" t="str">
        <f t="shared" si="158"/>
        <v/>
      </c>
      <c r="AZ362" t="str">
        <f t="shared" si="158"/>
        <v/>
      </c>
      <c r="BA362">
        <f t="shared" si="158"/>
        <v>1</v>
      </c>
      <c r="BB362" t="str">
        <f t="shared" si="161"/>
        <v/>
      </c>
      <c r="BC362">
        <f t="shared" si="161"/>
        <v>1</v>
      </c>
      <c r="BD362" t="str">
        <f t="shared" si="161"/>
        <v/>
      </c>
      <c r="BE362" t="str">
        <f t="shared" si="161"/>
        <v/>
      </c>
      <c r="BF362" t="str">
        <f t="shared" si="161"/>
        <v/>
      </c>
      <c r="BG362" t="str">
        <f t="shared" si="161"/>
        <v/>
      </c>
      <c r="BH362">
        <f t="shared" si="160"/>
        <v>3</v>
      </c>
      <c r="BJ362" t="s">
        <v>1545</v>
      </c>
    </row>
    <row r="363" spans="1:62" x14ac:dyDescent="0.2">
      <c r="A363" t="s">
        <v>32</v>
      </c>
      <c r="B363" t="s">
        <v>31</v>
      </c>
      <c r="C363" t="s">
        <v>155</v>
      </c>
      <c r="D363" t="s">
        <v>154</v>
      </c>
      <c r="E363" t="s">
        <v>7</v>
      </c>
      <c r="S363" s="1">
        <v>1</v>
      </c>
      <c r="V363" s="1">
        <v>1</v>
      </c>
      <c r="AF363" s="2">
        <v>1</v>
      </c>
      <c r="AI363" s="1">
        <v>1</v>
      </c>
      <c r="AP363" t="str">
        <f t="shared" si="162"/>
        <v/>
      </c>
      <c r="AQ363" t="str">
        <f t="shared" si="162"/>
        <v/>
      </c>
      <c r="AR363" t="str">
        <f t="shared" si="162"/>
        <v/>
      </c>
      <c r="AS363" t="str">
        <f t="shared" si="163"/>
        <v/>
      </c>
      <c r="AT363" t="str">
        <f t="shared" si="163"/>
        <v/>
      </c>
      <c r="AU363" t="str">
        <f t="shared" si="163"/>
        <v/>
      </c>
      <c r="AV363" t="str">
        <f t="shared" si="158"/>
        <v/>
      </c>
      <c r="AW363" t="str">
        <f t="shared" si="158"/>
        <v/>
      </c>
      <c r="AX363">
        <f t="shared" si="158"/>
        <v>1</v>
      </c>
      <c r="AY363" t="str">
        <f t="shared" ref="AY363:BD379" si="164">IF(OR(O363=1,AG363=1)=TRUE,1,"")</f>
        <v/>
      </c>
      <c r="AZ363" t="str">
        <f t="shared" si="164"/>
        <v/>
      </c>
      <c r="BA363">
        <f t="shared" si="164"/>
        <v>1</v>
      </c>
      <c r="BB363" t="str">
        <f t="shared" si="161"/>
        <v/>
      </c>
      <c r="BC363">
        <f t="shared" si="161"/>
        <v>1</v>
      </c>
      <c r="BD363" t="str">
        <f t="shared" si="161"/>
        <v/>
      </c>
      <c r="BE363" t="str">
        <f t="shared" si="161"/>
        <v/>
      </c>
      <c r="BF363">
        <f t="shared" si="161"/>
        <v>1</v>
      </c>
      <c r="BG363" t="str">
        <f t="shared" si="161"/>
        <v/>
      </c>
      <c r="BH363">
        <f t="shared" si="160"/>
        <v>4</v>
      </c>
      <c r="BJ363" t="s">
        <v>1546</v>
      </c>
    </row>
    <row r="364" spans="1:62" x14ac:dyDescent="0.2">
      <c r="A364" t="s">
        <v>34</v>
      </c>
      <c r="B364" t="s">
        <v>33</v>
      </c>
      <c r="C364" t="s">
        <v>155</v>
      </c>
      <c r="D364" t="s">
        <v>154</v>
      </c>
      <c r="E364" t="s">
        <v>7</v>
      </c>
      <c r="S364" s="1">
        <v>1</v>
      </c>
      <c r="AF364" s="2">
        <v>1</v>
      </c>
      <c r="AI364" s="1">
        <v>1</v>
      </c>
      <c r="AP364" t="str">
        <f t="shared" si="162"/>
        <v/>
      </c>
      <c r="AQ364" t="str">
        <f t="shared" si="162"/>
        <v/>
      </c>
      <c r="AR364" t="str">
        <f t="shared" si="162"/>
        <v/>
      </c>
      <c r="AS364" t="str">
        <f t="shared" si="163"/>
        <v/>
      </c>
      <c r="AT364" t="str">
        <f t="shared" si="163"/>
        <v/>
      </c>
      <c r="AU364" t="str">
        <f t="shared" si="163"/>
        <v/>
      </c>
      <c r="AV364" t="str">
        <f t="shared" si="163"/>
        <v/>
      </c>
      <c r="AW364" t="str">
        <f t="shared" si="163"/>
        <v/>
      </c>
      <c r="AX364">
        <f t="shared" si="163"/>
        <v>1</v>
      </c>
      <c r="AY364" t="str">
        <f t="shared" si="164"/>
        <v/>
      </c>
      <c r="AZ364" t="str">
        <f t="shared" si="164"/>
        <v/>
      </c>
      <c r="BA364">
        <f t="shared" si="164"/>
        <v>1</v>
      </c>
      <c r="BB364" t="str">
        <f t="shared" si="161"/>
        <v/>
      </c>
      <c r="BC364">
        <f t="shared" si="161"/>
        <v>1</v>
      </c>
      <c r="BD364" t="str">
        <f t="shared" si="161"/>
        <v/>
      </c>
      <c r="BE364" t="str">
        <f t="shared" si="161"/>
        <v/>
      </c>
      <c r="BF364" t="str">
        <f t="shared" si="161"/>
        <v/>
      </c>
      <c r="BG364" t="str">
        <f t="shared" si="161"/>
        <v/>
      </c>
      <c r="BH364">
        <f t="shared" si="160"/>
        <v>3</v>
      </c>
      <c r="BJ364" t="s">
        <v>1547</v>
      </c>
    </row>
    <row r="365" spans="1:62" x14ac:dyDescent="0.2">
      <c r="A365" t="s">
        <v>36</v>
      </c>
      <c r="B365" t="s">
        <v>35</v>
      </c>
      <c r="C365" t="s">
        <v>155</v>
      </c>
      <c r="D365" t="s">
        <v>154</v>
      </c>
      <c r="E365" t="s">
        <v>7</v>
      </c>
      <c r="O365" s="2">
        <v>1</v>
      </c>
      <c r="S365" s="1">
        <v>1</v>
      </c>
      <c r="AF365" s="2">
        <v>1</v>
      </c>
      <c r="AI365" s="1">
        <v>1</v>
      </c>
      <c r="AP365" t="str">
        <f t="shared" si="162"/>
        <v/>
      </c>
      <c r="AQ365" t="str">
        <f t="shared" si="162"/>
        <v/>
      </c>
      <c r="AR365" t="str">
        <f t="shared" si="162"/>
        <v/>
      </c>
      <c r="AS365" t="str">
        <f t="shared" si="163"/>
        <v/>
      </c>
      <c r="AT365" t="str">
        <f t="shared" si="163"/>
        <v/>
      </c>
      <c r="AU365" t="str">
        <f t="shared" si="163"/>
        <v/>
      </c>
      <c r="AV365" t="str">
        <f t="shared" si="163"/>
        <v/>
      </c>
      <c r="AW365" t="str">
        <f t="shared" si="163"/>
        <v/>
      </c>
      <c r="AX365">
        <f t="shared" si="163"/>
        <v>1</v>
      </c>
      <c r="AY365">
        <f t="shared" si="164"/>
        <v>1</v>
      </c>
      <c r="AZ365" t="str">
        <f t="shared" si="164"/>
        <v/>
      </c>
      <c r="BA365">
        <f t="shared" si="164"/>
        <v>1</v>
      </c>
      <c r="BB365" t="str">
        <f t="shared" si="161"/>
        <v/>
      </c>
      <c r="BC365">
        <f t="shared" si="161"/>
        <v>1</v>
      </c>
      <c r="BD365" t="str">
        <f t="shared" si="161"/>
        <v/>
      </c>
      <c r="BE365" t="str">
        <f t="shared" si="161"/>
        <v/>
      </c>
      <c r="BF365" t="str">
        <f t="shared" si="161"/>
        <v/>
      </c>
      <c r="BG365" t="str">
        <f t="shared" si="161"/>
        <v/>
      </c>
      <c r="BH365">
        <f t="shared" si="160"/>
        <v>4</v>
      </c>
      <c r="BJ365" t="s">
        <v>1548</v>
      </c>
    </row>
    <row r="366" spans="1:62" x14ac:dyDescent="0.2">
      <c r="A366" t="s">
        <v>38</v>
      </c>
      <c r="B366" t="s">
        <v>37</v>
      </c>
      <c r="C366" t="s">
        <v>155</v>
      </c>
      <c r="D366" t="s">
        <v>154</v>
      </c>
      <c r="E366" t="s">
        <v>7</v>
      </c>
      <c r="O366" s="2">
        <v>1</v>
      </c>
      <c r="U366" s="1">
        <v>1</v>
      </c>
      <c r="AF366" s="2">
        <v>1</v>
      </c>
      <c r="AI366" s="1">
        <v>1</v>
      </c>
      <c r="AP366" t="str">
        <f t="shared" si="162"/>
        <v/>
      </c>
      <c r="AQ366" t="str">
        <f t="shared" si="162"/>
        <v/>
      </c>
      <c r="AR366" t="str">
        <f t="shared" si="162"/>
        <v/>
      </c>
      <c r="AS366" t="str">
        <f t="shared" si="163"/>
        <v/>
      </c>
      <c r="AT366" t="str">
        <f t="shared" si="163"/>
        <v/>
      </c>
      <c r="AU366" t="str">
        <f t="shared" si="163"/>
        <v/>
      </c>
      <c r="AV366" t="str">
        <f t="shared" si="163"/>
        <v/>
      </c>
      <c r="AW366" t="str">
        <f t="shared" si="163"/>
        <v/>
      </c>
      <c r="AX366">
        <f t="shared" si="163"/>
        <v>1</v>
      </c>
      <c r="AY366">
        <f t="shared" si="164"/>
        <v>1</v>
      </c>
      <c r="AZ366" t="str">
        <f t="shared" si="164"/>
        <v/>
      </c>
      <c r="BA366">
        <f t="shared" si="164"/>
        <v>1</v>
      </c>
      <c r="BB366" t="str">
        <f t="shared" si="161"/>
        <v/>
      </c>
      <c r="BC366" t="str">
        <f t="shared" si="161"/>
        <v/>
      </c>
      <c r="BD366" t="str">
        <f t="shared" si="161"/>
        <v/>
      </c>
      <c r="BE366">
        <f t="shared" si="161"/>
        <v>1</v>
      </c>
      <c r="BF366" t="str">
        <f t="shared" si="161"/>
        <v/>
      </c>
      <c r="BG366" t="str">
        <f t="shared" si="161"/>
        <v/>
      </c>
      <c r="BH366">
        <f t="shared" si="160"/>
        <v>4</v>
      </c>
      <c r="BJ366" t="s">
        <v>1549</v>
      </c>
    </row>
    <row r="367" spans="1:62" x14ac:dyDescent="0.2">
      <c r="A367" t="s">
        <v>40</v>
      </c>
      <c r="B367" t="s">
        <v>39</v>
      </c>
      <c r="C367" t="s">
        <v>155</v>
      </c>
      <c r="D367" t="s">
        <v>154</v>
      </c>
      <c r="E367" t="s">
        <v>7</v>
      </c>
      <c r="S367" s="1">
        <v>1</v>
      </c>
      <c r="U367" s="1">
        <v>1</v>
      </c>
      <c r="AF367" s="2">
        <v>1</v>
      </c>
      <c r="AI367" s="1">
        <v>1</v>
      </c>
      <c r="AP367" t="str">
        <f t="shared" si="162"/>
        <v/>
      </c>
      <c r="AQ367" t="str">
        <f t="shared" si="162"/>
        <v/>
      </c>
      <c r="AR367" t="str">
        <f t="shared" si="162"/>
        <v/>
      </c>
      <c r="AS367" t="str">
        <f t="shared" si="163"/>
        <v/>
      </c>
      <c r="AT367" t="str">
        <f t="shared" si="163"/>
        <v/>
      </c>
      <c r="AU367" t="str">
        <f t="shared" si="163"/>
        <v/>
      </c>
      <c r="AV367" t="str">
        <f t="shared" si="163"/>
        <v/>
      </c>
      <c r="AW367" t="str">
        <f t="shared" si="163"/>
        <v/>
      </c>
      <c r="AX367">
        <f t="shared" si="163"/>
        <v>1</v>
      </c>
      <c r="AY367" t="str">
        <f t="shared" si="164"/>
        <v/>
      </c>
      <c r="AZ367" t="str">
        <f t="shared" si="164"/>
        <v/>
      </c>
      <c r="BA367">
        <f t="shared" si="164"/>
        <v>1</v>
      </c>
      <c r="BB367" t="str">
        <f t="shared" si="161"/>
        <v/>
      </c>
      <c r="BC367">
        <f t="shared" si="161"/>
        <v>1</v>
      </c>
      <c r="BD367" t="str">
        <f t="shared" si="161"/>
        <v/>
      </c>
      <c r="BE367">
        <f t="shared" si="161"/>
        <v>1</v>
      </c>
      <c r="BF367" t="str">
        <f t="shared" si="161"/>
        <v/>
      </c>
      <c r="BG367" t="str">
        <f t="shared" si="161"/>
        <v/>
      </c>
      <c r="BH367">
        <f t="shared" si="160"/>
        <v>4</v>
      </c>
      <c r="BJ367" t="s">
        <v>1550</v>
      </c>
    </row>
    <row r="368" spans="1:62" x14ac:dyDescent="0.2">
      <c r="A368" t="s">
        <v>42</v>
      </c>
      <c r="B368" t="s">
        <v>41</v>
      </c>
      <c r="C368" t="s">
        <v>155</v>
      </c>
      <c r="D368" t="s">
        <v>154</v>
      </c>
      <c r="E368" t="s">
        <v>7</v>
      </c>
      <c r="S368" s="1">
        <v>1</v>
      </c>
      <c r="AF368" s="2">
        <v>1</v>
      </c>
      <c r="AI368" s="1">
        <v>1</v>
      </c>
      <c r="AP368" t="str">
        <f t="shared" si="162"/>
        <v/>
      </c>
      <c r="AQ368" t="str">
        <f t="shared" si="162"/>
        <v/>
      </c>
      <c r="AR368" t="str">
        <f t="shared" si="162"/>
        <v/>
      </c>
      <c r="AS368" t="str">
        <f t="shared" si="163"/>
        <v/>
      </c>
      <c r="AT368" t="str">
        <f t="shared" si="163"/>
        <v/>
      </c>
      <c r="AU368" t="str">
        <f t="shared" si="163"/>
        <v/>
      </c>
      <c r="AV368" t="str">
        <f t="shared" si="163"/>
        <v/>
      </c>
      <c r="AW368" t="str">
        <f t="shared" si="163"/>
        <v/>
      </c>
      <c r="AX368">
        <f t="shared" si="163"/>
        <v>1</v>
      </c>
      <c r="AY368" t="str">
        <f t="shared" si="164"/>
        <v/>
      </c>
      <c r="AZ368" t="str">
        <f t="shared" si="164"/>
        <v/>
      </c>
      <c r="BA368">
        <f t="shared" si="164"/>
        <v>1</v>
      </c>
      <c r="BB368" t="str">
        <f t="shared" si="161"/>
        <v/>
      </c>
      <c r="BC368">
        <f t="shared" si="161"/>
        <v>1</v>
      </c>
      <c r="BD368" t="str">
        <f t="shared" si="161"/>
        <v/>
      </c>
      <c r="BE368" t="str">
        <f t="shared" si="161"/>
        <v/>
      </c>
      <c r="BF368" t="str">
        <f t="shared" si="161"/>
        <v/>
      </c>
      <c r="BG368" t="str">
        <f t="shared" si="161"/>
        <v/>
      </c>
      <c r="BH368">
        <f t="shared" si="160"/>
        <v>3</v>
      </c>
      <c r="BJ368" t="s">
        <v>1551</v>
      </c>
    </row>
    <row r="369" spans="1:62" x14ac:dyDescent="0.2">
      <c r="A369" t="s">
        <v>44</v>
      </c>
      <c r="B369" t="s">
        <v>43</v>
      </c>
      <c r="C369" t="s">
        <v>155</v>
      </c>
      <c r="D369" t="s">
        <v>154</v>
      </c>
      <c r="E369" t="s">
        <v>7</v>
      </c>
      <c r="S369" s="1">
        <v>1</v>
      </c>
      <c r="AF369" s="2">
        <v>1</v>
      </c>
      <c r="AI369" s="1">
        <v>1</v>
      </c>
      <c r="AP369" t="str">
        <f t="shared" si="162"/>
        <v/>
      </c>
      <c r="AQ369" t="str">
        <f t="shared" si="162"/>
        <v/>
      </c>
      <c r="AR369" t="str">
        <f t="shared" si="162"/>
        <v/>
      </c>
      <c r="AS369" t="str">
        <f t="shared" si="163"/>
        <v/>
      </c>
      <c r="AT369" t="str">
        <f t="shared" si="163"/>
        <v/>
      </c>
      <c r="AU369" t="str">
        <f t="shared" si="163"/>
        <v/>
      </c>
      <c r="AV369" t="str">
        <f t="shared" si="163"/>
        <v/>
      </c>
      <c r="AW369" t="str">
        <f t="shared" si="163"/>
        <v/>
      </c>
      <c r="AX369">
        <f t="shared" si="163"/>
        <v>1</v>
      </c>
      <c r="AY369" t="str">
        <f t="shared" si="164"/>
        <v/>
      </c>
      <c r="AZ369" t="str">
        <f t="shared" si="164"/>
        <v/>
      </c>
      <c r="BA369">
        <f t="shared" si="164"/>
        <v>1</v>
      </c>
      <c r="BB369" t="str">
        <f t="shared" si="161"/>
        <v/>
      </c>
      <c r="BC369">
        <f t="shared" si="161"/>
        <v>1</v>
      </c>
      <c r="BD369" t="str">
        <f t="shared" si="161"/>
        <v/>
      </c>
      <c r="BE369" t="str">
        <f t="shared" si="161"/>
        <v/>
      </c>
      <c r="BF369" t="str">
        <f t="shared" si="161"/>
        <v/>
      </c>
      <c r="BG369" t="str">
        <f t="shared" si="161"/>
        <v/>
      </c>
      <c r="BH369">
        <f t="shared" ref="BH369:BH379" si="165">SUM(AP369:BG369)</f>
        <v>3</v>
      </c>
      <c r="BJ369" t="s">
        <v>1552</v>
      </c>
    </row>
    <row r="370" spans="1:62" x14ac:dyDescent="0.2">
      <c r="A370" t="s">
        <v>46</v>
      </c>
      <c r="B370" t="s">
        <v>45</v>
      </c>
      <c r="C370" t="s">
        <v>155</v>
      </c>
      <c r="D370" t="s">
        <v>154</v>
      </c>
      <c r="E370" t="s">
        <v>7</v>
      </c>
      <c r="L370" s="2">
        <v>1</v>
      </c>
      <c r="S370" s="1">
        <v>1</v>
      </c>
      <c r="W370" s="1">
        <v>1</v>
      </c>
      <c r="AF370" s="2">
        <v>1</v>
      </c>
      <c r="AI370" s="1">
        <v>1</v>
      </c>
      <c r="AP370" t="str">
        <f t="shared" si="162"/>
        <v/>
      </c>
      <c r="AQ370" t="str">
        <f t="shared" si="162"/>
        <v/>
      </c>
      <c r="AR370" t="str">
        <f t="shared" si="162"/>
        <v/>
      </c>
      <c r="AS370" t="str">
        <f t="shared" si="163"/>
        <v/>
      </c>
      <c r="AT370" t="str">
        <f t="shared" si="163"/>
        <v/>
      </c>
      <c r="AU370" t="str">
        <f t="shared" si="163"/>
        <v/>
      </c>
      <c r="AV370">
        <f t="shared" si="163"/>
        <v>1</v>
      </c>
      <c r="AW370" t="str">
        <f t="shared" si="163"/>
        <v/>
      </c>
      <c r="AX370">
        <f t="shared" si="163"/>
        <v>1</v>
      </c>
      <c r="AY370" t="str">
        <f t="shared" si="164"/>
        <v/>
      </c>
      <c r="AZ370" t="str">
        <f t="shared" si="164"/>
        <v/>
      </c>
      <c r="BA370">
        <f t="shared" si="164"/>
        <v>1</v>
      </c>
      <c r="BB370" t="str">
        <f t="shared" si="161"/>
        <v/>
      </c>
      <c r="BC370">
        <f t="shared" si="161"/>
        <v>1</v>
      </c>
      <c r="BD370" t="str">
        <f t="shared" si="161"/>
        <v/>
      </c>
      <c r="BE370" t="str">
        <f t="shared" si="161"/>
        <v/>
      </c>
      <c r="BF370" t="str">
        <f t="shared" si="161"/>
        <v/>
      </c>
      <c r="BG370">
        <f t="shared" si="161"/>
        <v>1</v>
      </c>
      <c r="BH370">
        <f t="shared" si="165"/>
        <v>5</v>
      </c>
      <c r="BJ370" t="s">
        <v>1553</v>
      </c>
    </row>
    <row r="371" spans="1:62" x14ac:dyDescent="0.2">
      <c r="A371" t="s">
        <v>48</v>
      </c>
      <c r="B371" t="s">
        <v>47</v>
      </c>
      <c r="C371" t="s">
        <v>155</v>
      </c>
      <c r="D371" t="s">
        <v>154</v>
      </c>
      <c r="E371" t="s">
        <v>7</v>
      </c>
      <c r="S371" s="1">
        <v>1</v>
      </c>
      <c r="V371" s="1">
        <v>1</v>
      </c>
      <c r="AF371" s="2">
        <v>1</v>
      </c>
      <c r="AI371" s="1">
        <v>1</v>
      </c>
      <c r="AP371" t="str">
        <f t="shared" si="162"/>
        <v/>
      </c>
      <c r="AQ371" t="str">
        <f t="shared" si="162"/>
        <v/>
      </c>
      <c r="AR371" t="str">
        <f t="shared" si="162"/>
        <v/>
      </c>
      <c r="AS371" t="str">
        <f t="shared" si="163"/>
        <v/>
      </c>
      <c r="AT371" t="str">
        <f t="shared" si="163"/>
        <v/>
      </c>
      <c r="AU371" t="str">
        <f t="shared" si="163"/>
        <v/>
      </c>
      <c r="AV371" t="str">
        <f t="shared" si="163"/>
        <v/>
      </c>
      <c r="AW371" t="str">
        <f t="shared" si="163"/>
        <v/>
      </c>
      <c r="AX371">
        <f t="shared" si="163"/>
        <v>1</v>
      </c>
      <c r="AY371" t="str">
        <f t="shared" si="164"/>
        <v/>
      </c>
      <c r="AZ371" t="str">
        <f t="shared" si="164"/>
        <v/>
      </c>
      <c r="BA371">
        <f t="shared" si="164"/>
        <v>1</v>
      </c>
      <c r="BB371" t="str">
        <f t="shared" si="161"/>
        <v/>
      </c>
      <c r="BC371">
        <f t="shared" si="161"/>
        <v>1</v>
      </c>
      <c r="BD371" t="str">
        <f t="shared" si="161"/>
        <v/>
      </c>
      <c r="BE371" t="str">
        <f t="shared" si="161"/>
        <v/>
      </c>
      <c r="BF371">
        <f t="shared" si="161"/>
        <v>1</v>
      </c>
      <c r="BG371" t="str">
        <f t="shared" si="161"/>
        <v/>
      </c>
      <c r="BH371">
        <f t="shared" si="165"/>
        <v>4</v>
      </c>
      <c r="BJ371" t="s">
        <v>1554</v>
      </c>
    </row>
    <row r="372" spans="1:62" x14ac:dyDescent="0.2">
      <c r="A372" t="s">
        <v>50</v>
      </c>
      <c r="B372" t="s">
        <v>49</v>
      </c>
      <c r="C372" t="s">
        <v>155</v>
      </c>
      <c r="D372" t="s">
        <v>154</v>
      </c>
      <c r="E372" t="s">
        <v>7</v>
      </c>
      <c r="S372" s="1">
        <v>1</v>
      </c>
      <c r="AF372" s="2">
        <v>1</v>
      </c>
      <c r="AI372" s="1">
        <v>1</v>
      </c>
      <c r="AP372" t="str">
        <f t="shared" si="162"/>
        <v/>
      </c>
      <c r="AQ372" t="str">
        <f t="shared" si="162"/>
        <v/>
      </c>
      <c r="AR372" t="str">
        <f t="shared" si="162"/>
        <v/>
      </c>
      <c r="AS372" t="str">
        <f t="shared" si="163"/>
        <v/>
      </c>
      <c r="AT372" t="str">
        <f t="shared" si="163"/>
        <v/>
      </c>
      <c r="AU372" t="str">
        <f t="shared" si="163"/>
        <v/>
      </c>
      <c r="AV372" t="str">
        <f t="shared" si="163"/>
        <v/>
      </c>
      <c r="AW372" t="str">
        <f t="shared" si="163"/>
        <v/>
      </c>
      <c r="AX372">
        <f t="shared" si="163"/>
        <v>1</v>
      </c>
      <c r="AY372" t="str">
        <f t="shared" si="164"/>
        <v/>
      </c>
      <c r="AZ372" t="str">
        <f t="shared" si="164"/>
        <v/>
      </c>
      <c r="BA372">
        <f t="shared" si="164"/>
        <v>1</v>
      </c>
      <c r="BB372" t="str">
        <f t="shared" si="161"/>
        <v/>
      </c>
      <c r="BC372">
        <f t="shared" si="161"/>
        <v>1</v>
      </c>
      <c r="BD372" t="str">
        <f t="shared" si="161"/>
        <v/>
      </c>
      <c r="BE372" t="str">
        <f t="shared" si="161"/>
        <v/>
      </c>
      <c r="BF372" t="str">
        <f t="shared" si="161"/>
        <v/>
      </c>
      <c r="BG372" t="str">
        <f t="shared" si="161"/>
        <v/>
      </c>
      <c r="BH372">
        <f t="shared" si="165"/>
        <v>3</v>
      </c>
      <c r="BJ372" t="s">
        <v>1555</v>
      </c>
    </row>
    <row r="373" spans="1:62" x14ac:dyDescent="0.2">
      <c r="A373" t="s">
        <v>52</v>
      </c>
      <c r="B373" t="s">
        <v>51</v>
      </c>
      <c r="C373" t="s">
        <v>155</v>
      </c>
      <c r="D373" t="s">
        <v>154</v>
      </c>
      <c r="E373" t="s">
        <v>7</v>
      </c>
      <c r="S373" s="1">
        <v>1</v>
      </c>
      <c r="V373" s="1">
        <v>1</v>
      </c>
      <c r="AF373" s="2">
        <v>1</v>
      </c>
      <c r="AI373" s="1">
        <v>1</v>
      </c>
      <c r="AP373" t="str">
        <f t="shared" si="162"/>
        <v/>
      </c>
      <c r="AQ373" t="str">
        <f t="shared" si="162"/>
        <v/>
      </c>
      <c r="AR373" t="str">
        <f t="shared" si="162"/>
        <v/>
      </c>
      <c r="AS373" t="str">
        <f t="shared" si="163"/>
        <v/>
      </c>
      <c r="AT373" t="str">
        <f t="shared" si="163"/>
        <v/>
      </c>
      <c r="AU373" t="str">
        <f t="shared" si="163"/>
        <v/>
      </c>
      <c r="AV373" t="str">
        <f t="shared" si="163"/>
        <v/>
      </c>
      <c r="AW373" t="str">
        <f t="shared" si="163"/>
        <v/>
      </c>
      <c r="AX373">
        <f t="shared" si="163"/>
        <v>1</v>
      </c>
      <c r="AY373" t="str">
        <f t="shared" si="164"/>
        <v/>
      </c>
      <c r="AZ373" t="str">
        <f t="shared" si="164"/>
        <v/>
      </c>
      <c r="BA373">
        <f t="shared" si="164"/>
        <v>1</v>
      </c>
      <c r="BB373" t="str">
        <f t="shared" si="161"/>
        <v/>
      </c>
      <c r="BC373">
        <f t="shared" si="161"/>
        <v>1</v>
      </c>
      <c r="BD373" t="str">
        <f t="shared" si="161"/>
        <v/>
      </c>
      <c r="BE373" t="str">
        <f t="shared" si="161"/>
        <v/>
      </c>
      <c r="BF373">
        <f t="shared" si="161"/>
        <v>1</v>
      </c>
      <c r="BG373" t="str">
        <f t="shared" si="161"/>
        <v/>
      </c>
      <c r="BH373">
        <f t="shared" si="165"/>
        <v>4</v>
      </c>
      <c r="BJ373" t="s">
        <v>1556</v>
      </c>
    </row>
    <row r="374" spans="1:62" x14ac:dyDescent="0.2">
      <c r="A374" t="s">
        <v>54</v>
      </c>
      <c r="B374" t="s">
        <v>53</v>
      </c>
      <c r="C374" t="s">
        <v>155</v>
      </c>
      <c r="D374" t="s">
        <v>154</v>
      </c>
      <c r="E374" t="s">
        <v>7</v>
      </c>
      <c r="G374" s="2">
        <v>1</v>
      </c>
      <c r="L374" s="2">
        <v>1</v>
      </c>
      <c r="O374" s="2">
        <v>1</v>
      </c>
      <c r="S374" s="1">
        <v>1</v>
      </c>
      <c r="AF374" s="2">
        <v>1</v>
      </c>
      <c r="AI374" s="1">
        <v>1</v>
      </c>
      <c r="AP374" t="str">
        <f t="shared" si="162"/>
        <v/>
      </c>
      <c r="AQ374">
        <f t="shared" si="162"/>
        <v>1</v>
      </c>
      <c r="AR374" t="str">
        <f t="shared" si="162"/>
        <v/>
      </c>
      <c r="AS374" t="str">
        <f t="shared" si="163"/>
        <v/>
      </c>
      <c r="AT374" t="str">
        <f t="shared" si="163"/>
        <v/>
      </c>
      <c r="AU374" t="str">
        <f t="shared" si="163"/>
        <v/>
      </c>
      <c r="AV374">
        <f t="shared" si="163"/>
        <v>1</v>
      </c>
      <c r="AW374" t="str">
        <f t="shared" si="163"/>
        <v/>
      </c>
      <c r="AX374">
        <f t="shared" si="163"/>
        <v>1</v>
      </c>
      <c r="AY374">
        <f t="shared" si="164"/>
        <v>1</v>
      </c>
      <c r="AZ374" t="str">
        <f t="shared" si="164"/>
        <v/>
      </c>
      <c r="BA374">
        <f t="shared" si="164"/>
        <v>1</v>
      </c>
      <c r="BB374" t="str">
        <f t="shared" si="161"/>
        <v/>
      </c>
      <c r="BC374">
        <f t="shared" si="161"/>
        <v>1</v>
      </c>
      <c r="BD374" t="str">
        <f t="shared" si="161"/>
        <v/>
      </c>
      <c r="BE374" t="str">
        <f t="shared" si="161"/>
        <v/>
      </c>
      <c r="BF374" t="str">
        <f t="shared" si="161"/>
        <v/>
      </c>
      <c r="BG374" t="str">
        <f t="shared" si="161"/>
        <v/>
      </c>
      <c r="BH374">
        <f t="shared" si="165"/>
        <v>6</v>
      </c>
      <c r="BJ374" t="s">
        <v>1557</v>
      </c>
    </row>
    <row r="375" spans="1:62" x14ac:dyDescent="0.2">
      <c r="A375" t="s">
        <v>56</v>
      </c>
      <c r="B375" t="s">
        <v>55</v>
      </c>
      <c r="C375" t="s">
        <v>155</v>
      </c>
      <c r="D375" t="s">
        <v>154</v>
      </c>
      <c r="E375" t="s">
        <v>7</v>
      </c>
      <c r="S375" s="1">
        <v>1</v>
      </c>
      <c r="AF375" s="2">
        <v>1</v>
      </c>
      <c r="AI375" s="1">
        <v>1</v>
      </c>
      <c r="AP375" t="str">
        <f t="shared" si="162"/>
        <v/>
      </c>
      <c r="AQ375" t="str">
        <f t="shared" si="162"/>
        <v/>
      </c>
      <c r="AR375" t="str">
        <f t="shared" si="162"/>
        <v/>
      </c>
      <c r="AS375" t="str">
        <f t="shared" si="163"/>
        <v/>
      </c>
      <c r="AT375" t="str">
        <f t="shared" si="163"/>
        <v/>
      </c>
      <c r="AU375" t="str">
        <f t="shared" si="163"/>
        <v/>
      </c>
      <c r="AV375" t="str">
        <f t="shared" si="163"/>
        <v/>
      </c>
      <c r="AW375" t="str">
        <f t="shared" si="163"/>
        <v/>
      </c>
      <c r="AX375">
        <f t="shared" si="163"/>
        <v>1</v>
      </c>
      <c r="AY375" t="str">
        <f t="shared" si="164"/>
        <v/>
      </c>
      <c r="AZ375" t="str">
        <f t="shared" si="164"/>
        <v/>
      </c>
      <c r="BA375">
        <f t="shared" si="164"/>
        <v>1</v>
      </c>
      <c r="BB375" t="str">
        <f t="shared" si="161"/>
        <v/>
      </c>
      <c r="BC375">
        <f t="shared" si="161"/>
        <v>1</v>
      </c>
      <c r="BD375" t="str">
        <f t="shared" si="161"/>
        <v/>
      </c>
      <c r="BE375" t="str">
        <f t="shared" si="161"/>
        <v/>
      </c>
      <c r="BF375" t="str">
        <f t="shared" si="161"/>
        <v/>
      </c>
      <c r="BG375" t="str">
        <f t="shared" si="161"/>
        <v/>
      </c>
      <c r="BH375">
        <f t="shared" si="165"/>
        <v>3</v>
      </c>
      <c r="BJ375" t="s">
        <v>1558</v>
      </c>
    </row>
    <row r="376" spans="1:62" x14ac:dyDescent="0.2">
      <c r="A376" t="s">
        <v>22</v>
      </c>
      <c r="B376" t="s">
        <v>21</v>
      </c>
      <c r="C376" t="s">
        <v>121</v>
      </c>
      <c r="D376" t="s">
        <v>89</v>
      </c>
      <c r="E376" t="s">
        <v>10</v>
      </c>
      <c r="N376" s="2">
        <v>1</v>
      </c>
      <c r="Q376" s="1">
        <v>1</v>
      </c>
      <c r="S376" s="1">
        <v>1</v>
      </c>
      <c r="AA376" s="2">
        <v>1</v>
      </c>
      <c r="AI376" s="1">
        <v>1</v>
      </c>
      <c r="AP376" t="str">
        <f t="shared" si="162"/>
        <v/>
      </c>
      <c r="AQ376" t="str">
        <f t="shared" si="162"/>
        <v/>
      </c>
      <c r="AR376" t="str">
        <f t="shared" si="162"/>
        <v/>
      </c>
      <c r="AS376">
        <f t="shared" si="163"/>
        <v>1</v>
      </c>
      <c r="AT376" t="str">
        <f t="shared" si="163"/>
        <v/>
      </c>
      <c r="AU376" t="str">
        <f t="shared" si="163"/>
        <v/>
      </c>
      <c r="AV376" t="str">
        <f t="shared" si="163"/>
        <v/>
      </c>
      <c r="AW376" t="str">
        <f t="shared" si="163"/>
        <v/>
      </c>
      <c r="AX376">
        <f t="shared" si="163"/>
        <v>1</v>
      </c>
      <c r="AY376" t="str">
        <f t="shared" si="164"/>
        <v/>
      </c>
      <c r="AZ376" t="str">
        <f t="shared" si="164"/>
        <v/>
      </c>
      <c r="BA376">
        <f t="shared" si="164"/>
        <v>1</v>
      </c>
      <c r="BB376" t="str">
        <f t="shared" si="164"/>
        <v/>
      </c>
      <c r="BC376">
        <f t="shared" si="164"/>
        <v>1</v>
      </c>
      <c r="BD376" t="str">
        <f t="shared" si="164"/>
        <v/>
      </c>
      <c r="BE376" t="str">
        <f t="shared" ref="BE376:BG381" si="166">IF(OR(U376=1,AM376=1)=TRUE,1,"")</f>
        <v/>
      </c>
      <c r="BF376" t="str">
        <f t="shared" si="166"/>
        <v/>
      </c>
      <c r="BG376" t="str">
        <f t="shared" si="166"/>
        <v/>
      </c>
      <c r="BH376">
        <f t="shared" si="165"/>
        <v>4</v>
      </c>
      <c r="BJ376" t="s">
        <v>1116</v>
      </c>
    </row>
    <row r="377" spans="1:62" x14ac:dyDescent="0.2">
      <c r="A377" t="s">
        <v>30</v>
      </c>
      <c r="B377" t="s">
        <v>29</v>
      </c>
      <c r="C377" t="s">
        <v>121</v>
      </c>
      <c r="D377" t="s">
        <v>89</v>
      </c>
      <c r="E377" t="s">
        <v>10</v>
      </c>
      <c r="N377" s="2">
        <v>1</v>
      </c>
      <c r="S377" s="1">
        <v>1</v>
      </c>
      <c r="AA377" s="2">
        <v>1</v>
      </c>
      <c r="AI377" s="1">
        <v>1</v>
      </c>
      <c r="AP377" t="str">
        <f t="shared" si="162"/>
        <v/>
      </c>
      <c r="AQ377" t="str">
        <f t="shared" si="162"/>
        <v/>
      </c>
      <c r="AR377" t="str">
        <f t="shared" si="162"/>
        <v/>
      </c>
      <c r="AS377">
        <f t="shared" si="163"/>
        <v>1</v>
      </c>
      <c r="AT377" t="str">
        <f t="shared" si="163"/>
        <v/>
      </c>
      <c r="AU377" t="str">
        <f t="shared" si="163"/>
        <v/>
      </c>
      <c r="AV377" t="str">
        <f t="shared" si="163"/>
        <v/>
      </c>
      <c r="AW377" t="str">
        <f t="shared" si="163"/>
        <v/>
      </c>
      <c r="AX377">
        <f t="shared" si="163"/>
        <v>1</v>
      </c>
      <c r="AY377" t="str">
        <f t="shared" si="164"/>
        <v/>
      </c>
      <c r="AZ377" t="str">
        <f t="shared" si="164"/>
        <v/>
      </c>
      <c r="BA377">
        <f t="shared" si="164"/>
        <v>1</v>
      </c>
      <c r="BB377" t="str">
        <f t="shared" si="164"/>
        <v/>
      </c>
      <c r="BC377">
        <f t="shared" si="164"/>
        <v>1</v>
      </c>
      <c r="BD377" t="str">
        <f t="shared" si="164"/>
        <v/>
      </c>
      <c r="BE377" t="str">
        <f t="shared" si="166"/>
        <v/>
      </c>
      <c r="BF377" t="str">
        <f t="shared" si="166"/>
        <v/>
      </c>
      <c r="BG377" t="str">
        <f t="shared" si="166"/>
        <v/>
      </c>
      <c r="BH377">
        <f t="shared" si="165"/>
        <v>4</v>
      </c>
      <c r="BJ377" t="s">
        <v>1120</v>
      </c>
    </row>
    <row r="378" spans="1:62" x14ac:dyDescent="0.2">
      <c r="A378" t="s">
        <v>22</v>
      </c>
      <c r="B378" t="s">
        <v>21</v>
      </c>
      <c r="C378" t="s">
        <v>213</v>
      </c>
      <c r="D378" t="s">
        <v>212</v>
      </c>
      <c r="E378" t="s">
        <v>10</v>
      </c>
      <c r="N378" s="2">
        <v>1</v>
      </c>
      <c r="Q378" s="1">
        <v>1</v>
      </c>
      <c r="S378" s="1">
        <v>1</v>
      </c>
      <c r="AI378" s="1">
        <v>1</v>
      </c>
      <c r="AP378" t="str">
        <f t="shared" si="162"/>
        <v/>
      </c>
      <c r="AQ378" t="str">
        <f t="shared" si="162"/>
        <v/>
      </c>
      <c r="AR378" t="str">
        <f t="shared" si="162"/>
        <v/>
      </c>
      <c r="AS378" t="str">
        <f t="shared" si="162"/>
        <v/>
      </c>
      <c r="AT378" t="str">
        <f t="shared" si="162"/>
        <v/>
      </c>
      <c r="AU378" t="str">
        <f t="shared" si="162"/>
        <v/>
      </c>
      <c r="AV378" t="str">
        <f t="shared" ref="AV378:BA381" si="167">IF(OR(L378=1,AD378=1)=TRUE,1,"")</f>
        <v/>
      </c>
      <c r="AW378" t="str">
        <f t="shared" si="167"/>
        <v/>
      </c>
      <c r="AX378">
        <f t="shared" si="167"/>
        <v>1</v>
      </c>
      <c r="AY378" t="str">
        <f t="shared" si="164"/>
        <v/>
      </c>
      <c r="AZ378" t="str">
        <f t="shared" si="164"/>
        <v/>
      </c>
      <c r="BA378">
        <f t="shared" si="164"/>
        <v>1</v>
      </c>
      <c r="BB378" t="str">
        <f t="shared" si="164"/>
        <v/>
      </c>
      <c r="BC378">
        <f t="shared" si="164"/>
        <v>1</v>
      </c>
      <c r="BD378" t="str">
        <f t="shared" si="164"/>
        <v/>
      </c>
      <c r="BE378" t="str">
        <f t="shared" si="166"/>
        <v/>
      </c>
      <c r="BF378" t="str">
        <f t="shared" si="166"/>
        <v/>
      </c>
      <c r="BG378" t="str">
        <f t="shared" si="166"/>
        <v/>
      </c>
      <c r="BH378">
        <f t="shared" si="165"/>
        <v>3</v>
      </c>
      <c r="BJ378" t="s">
        <v>2266</v>
      </c>
    </row>
    <row r="379" spans="1:62" x14ac:dyDescent="0.2">
      <c r="A379" t="s">
        <v>30</v>
      </c>
      <c r="B379" t="s">
        <v>29</v>
      </c>
      <c r="C379" t="s">
        <v>213</v>
      </c>
      <c r="D379" t="s">
        <v>212</v>
      </c>
      <c r="E379" t="s">
        <v>10</v>
      </c>
      <c r="N379" s="2">
        <v>1</v>
      </c>
      <c r="S379" s="1">
        <v>1</v>
      </c>
      <c r="AI379" s="1">
        <v>1</v>
      </c>
      <c r="AP379" t="str">
        <f t="shared" si="162"/>
        <v/>
      </c>
      <c r="AQ379" t="str">
        <f t="shared" si="162"/>
        <v/>
      </c>
      <c r="AR379" t="str">
        <f t="shared" si="162"/>
        <v/>
      </c>
      <c r="AS379" t="str">
        <f t="shared" si="162"/>
        <v/>
      </c>
      <c r="AT379" t="str">
        <f t="shared" si="162"/>
        <v/>
      </c>
      <c r="AU379" t="str">
        <f t="shared" si="162"/>
        <v/>
      </c>
      <c r="AV379" t="str">
        <f t="shared" si="167"/>
        <v/>
      </c>
      <c r="AW379" t="str">
        <f t="shared" si="167"/>
        <v/>
      </c>
      <c r="AX379">
        <f t="shared" si="167"/>
        <v>1</v>
      </c>
      <c r="AY379" t="str">
        <f t="shared" si="164"/>
        <v/>
      </c>
      <c r="AZ379" t="str">
        <f t="shared" si="164"/>
        <v/>
      </c>
      <c r="BA379">
        <f t="shared" si="164"/>
        <v>1</v>
      </c>
      <c r="BB379" t="str">
        <f t="shared" si="164"/>
        <v/>
      </c>
      <c r="BC379">
        <f t="shared" si="164"/>
        <v>1</v>
      </c>
      <c r="BD379" t="str">
        <f t="shared" si="164"/>
        <v/>
      </c>
      <c r="BE379" t="str">
        <f t="shared" si="166"/>
        <v/>
      </c>
      <c r="BF379" t="str">
        <f t="shared" si="166"/>
        <v/>
      </c>
      <c r="BG379" t="str">
        <f t="shared" si="166"/>
        <v/>
      </c>
      <c r="BH379">
        <f t="shared" si="165"/>
        <v>3</v>
      </c>
      <c r="BJ379" t="s">
        <v>2270</v>
      </c>
    </row>
    <row r="380" spans="1:62" x14ac:dyDescent="0.2">
      <c r="A380" t="s">
        <v>22</v>
      </c>
      <c r="B380" t="s">
        <v>21</v>
      </c>
      <c r="C380" t="s">
        <v>100</v>
      </c>
      <c r="D380" t="s">
        <v>99</v>
      </c>
      <c r="E380" t="s">
        <v>7</v>
      </c>
      <c r="N380" s="2">
        <v>1</v>
      </c>
      <c r="Q380" s="1">
        <v>1</v>
      </c>
      <c r="S380" s="1">
        <v>1</v>
      </c>
      <c r="AI380" s="1">
        <v>1</v>
      </c>
      <c r="AP380" t="str">
        <f t="shared" ref="AP380:AX384" si="168">IF(OR(F380=1,X380=1)=TRUE,1,"")</f>
        <v/>
      </c>
      <c r="AQ380" t="str">
        <f t="shared" si="168"/>
        <v/>
      </c>
      <c r="AR380" t="str">
        <f t="shared" si="168"/>
        <v/>
      </c>
      <c r="AS380" t="str">
        <f t="shared" si="168"/>
        <v/>
      </c>
      <c r="AT380" t="str">
        <f t="shared" si="168"/>
        <v/>
      </c>
      <c r="AU380" t="str">
        <f t="shared" si="168"/>
        <v/>
      </c>
      <c r="AV380" t="str">
        <f t="shared" si="167"/>
        <v/>
      </c>
      <c r="AW380" t="str">
        <f t="shared" si="167"/>
        <v/>
      </c>
      <c r="AX380">
        <f t="shared" si="167"/>
        <v>1</v>
      </c>
      <c r="AY380" t="str">
        <f t="shared" si="167"/>
        <v/>
      </c>
      <c r="AZ380" t="str">
        <f t="shared" si="167"/>
        <v/>
      </c>
      <c r="BA380">
        <f t="shared" si="167"/>
        <v>1</v>
      </c>
      <c r="BB380" t="str">
        <f t="shared" ref="BB380:BG400" si="169">IF(OR(R380=1,AJ380=1)=TRUE,1,"")</f>
        <v/>
      </c>
      <c r="BC380">
        <f t="shared" si="169"/>
        <v>1</v>
      </c>
      <c r="BD380" t="str">
        <f t="shared" si="169"/>
        <v/>
      </c>
      <c r="BE380" t="str">
        <f t="shared" si="166"/>
        <v/>
      </c>
      <c r="BF380" t="str">
        <f t="shared" si="166"/>
        <v/>
      </c>
      <c r="BG380" t="str">
        <f t="shared" si="166"/>
        <v/>
      </c>
      <c r="BH380">
        <f t="shared" ref="BH380:BH408" si="170">SUM(AP380:BG380)</f>
        <v>3</v>
      </c>
      <c r="BJ380" t="s">
        <v>816</v>
      </c>
    </row>
    <row r="381" spans="1:62" x14ac:dyDescent="0.2">
      <c r="A381" t="s">
        <v>30</v>
      </c>
      <c r="B381" t="s">
        <v>29</v>
      </c>
      <c r="C381" t="s">
        <v>100</v>
      </c>
      <c r="D381" t="s">
        <v>99</v>
      </c>
      <c r="E381" t="s">
        <v>7</v>
      </c>
      <c r="N381" s="2">
        <v>1</v>
      </c>
      <c r="S381" s="1">
        <v>1</v>
      </c>
      <c r="AI381" s="1">
        <v>1</v>
      </c>
      <c r="AP381" t="str">
        <f t="shared" si="168"/>
        <v/>
      </c>
      <c r="AQ381" t="str">
        <f t="shared" si="168"/>
        <v/>
      </c>
      <c r="AR381" t="str">
        <f t="shared" si="168"/>
        <v/>
      </c>
      <c r="AS381" t="str">
        <f t="shared" si="168"/>
        <v/>
      </c>
      <c r="AT381" t="str">
        <f t="shared" si="168"/>
        <v/>
      </c>
      <c r="AU381" t="str">
        <f t="shared" si="168"/>
        <v/>
      </c>
      <c r="AV381" t="str">
        <f t="shared" si="167"/>
        <v/>
      </c>
      <c r="AW381" t="str">
        <f t="shared" si="167"/>
        <v/>
      </c>
      <c r="AX381">
        <f t="shared" si="167"/>
        <v>1</v>
      </c>
      <c r="AY381" t="str">
        <f t="shared" si="167"/>
        <v/>
      </c>
      <c r="AZ381" t="str">
        <f t="shared" si="167"/>
        <v/>
      </c>
      <c r="BA381">
        <f t="shared" si="167"/>
        <v>1</v>
      </c>
      <c r="BB381" t="str">
        <f t="shared" si="169"/>
        <v/>
      </c>
      <c r="BC381">
        <f t="shared" si="169"/>
        <v>1</v>
      </c>
      <c r="BD381" t="str">
        <f t="shared" si="169"/>
        <v/>
      </c>
      <c r="BE381" t="str">
        <f t="shared" si="166"/>
        <v/>
      </c>
      <c r="BF381" t="str">
        <f t="shared" si="166"/>
        <v/>
      </c>
      <c r="BG381" t="str">
        <f t="shared" si="166"/>
        <v/>
      </c>
      <c r="BH381">
        <f t="shared" si="170"/>
        <v>3</v>
      </c>
      <c r="BJ381" t="s">
        <v>820</v>
      </c>
    </row>
    <row r="382" spans="1:62" x14ac:dyDescent="0.2">
      <c r="A382" t="s">
        <v>4</v>
      </c>
      <c r="B382" t="s">
        <v>3</v>
      </c>
      <c r="C382" t="s">
        <v>237</v>
      </c>
      <c r="D382" t="s">
        <v>236</v>
      </c>
      <c r="E382" t="s">
        <v>10</v>
      </c>
      <c r="Q382" s="1">
        <v>1</v>
      </c>
      <c r="S382" s="1">
        <v>1</v>
      </c>
      <c r="AF382" s="2">
        <v>1</v>
      </c>
      <c r="AI382" s="1">
        <v>1</v>
      </c>
      <c r="AP382" t="str">
        <f t="shared" si="168"/>
        <v/>
      </c>
      <c r="AQ382" t="str">
        <f t="shared" si="168"/>
        <v/>
      </c>
      <c r="AR382" t="str">
        <f t="shared" si="168"/>
        <v/>
      </c>
      <c r="AS382" t="str">
        <f t="shared" si="168"/>
        <v/>
      </c>
      <c r="AT382" t="str">
        <f t="shared" si="168"/>
        <v/>
      </c>
      <c r="AU382" t="str">
        <f t="shared" si="168"/>
        <v/>
      </c>
      <c r="AV382" t="str">
        <f t="shared" si="168"/>
        <v/>
      </c>
      <c r="AW382" t="str">
        <f t="shared" si="168"/>
        <v/>
      </c>
      <c r="AX382">
        <f t="shared" si="168"/>
        <v>1</v>
      </c>
      <c r="AY382" t="str">
        <f t="shared" ref="AY382:BG408" si="171">IF(OR(O382=1,AG382=1)=TRUE,1,"")</f>
        <v/>
      </c>
      <c r="AZ382" t="str">
        <f t="shared" si="171"/>
        <v/>
      </c>
      <c r="BA382">
        <f t="shared" si="171"/>
        <v>1</v>
      </c>
      <c r="BB382" t="str">
        <f t="shared" si="169"/>
        <v/>
      </c>
      <c r="BC382">
        <f t="shared" si="169"/>
        <v>1</v>
      </c>
      <c r="BD382" t="str">
        <f t="shared" si="169"/>
        <v/>
      </c>
      <c r="BE382" t="str">
        <f t="shared" si="169"/>
        <v/>
      </c>
      <c r="BF382" t="str">
        <f t="shared" si="169"/>
        <v/>
      </c>
      <c r="BG382" t="str">
        <f t="shared" si="169"/>
        <v/>
      </c>
      <c r="BH382">
        <f t="shared" si="170"/>
        <v>3</v>
      </c>
      <c r="BJ382" t="s">
        <v>2559</v>
      </c>
    </row>
    <row r="383" spans="1:62" x14ac:dyDescent="0.2">
      <c r="A383" t="s">
        <v>9</v>
      </c>
      <c r="B383" t="s">
        <v>8</v>
      </c>
      <c r="C383" t="s">
        <v>237</v>
      </c>
      <c r="D383" t="s">
        <v>236</v>
      </c>
      <c r="E383" t="s">
        <v>10</v>
      </c>
      <c r="F383" s="2">
        <v>1</v>
      </c>
      <c r="R383" s="1">
        <v>1</v>
      </c>
      <c r="S383" s="1">
        <v>1</v>
      </c>
      <c r="AF383" s="2">
        <v>1</v>
      </c>
      <c r="AI383" s="1">
        <v>1</v>
      </c>
      <c r="AP383">
        <f t="shared" si="168"/>
        <v>1</v>
      </c>
      <c r="AQ383" t="str">
        <f t="shared" si="168"/>
        <v/>
      </c>
      <c r="AR383" t="str">
        <f t="shared" si="168"/>
        <v/>
      </c>
      <c r="AS383" t="str">
        <f t="shared" si="168"/>
        <v/>
      </c>
      <c r="AT383" t="str">
        <f t="shared" si="168"/>
        <v/>
      </c>
      <c r="AU383" t="str">
        <f t="shared" si="168"/>
        <v/>
      </c>
      <c r="AV383" t="str">
        <f t="shared" si="168"/>
        <v/>
      </c>
      <c r="AW383" t="str">
        <f t="shared" si="168"/>
        <v/>
      </c>
      <c r="AX383">
        <f t="shared" si="168"/>
        <v>1</v>
      </c>
      <c r="AY383" t="str">
        <f t="shared" si="171"/>
        <v/>
      </c>
      <c r="AZ383" t="str">
        <f t="shared" si="171"/>
        <v/>
      </c>
      <c r="BA383">
        <f t="shared" si="171"/>
        <v>1</v>
      </c>
      <c r="BB383">
        <f t="shared" si="169"/>
        <v>1</v>
      </c>
      <c r="BC383">
        <f t="shared" si="169"/>
        <v>1</v>
      </c>
      <c r="BD383" t="str">
        <f t="shared" si="169"/>
        <v/>
      </c>
      <c r="BE383" t="str">
        <f t="shared" si="169"/>
        <v/>
      </c>
      <c r="BF383" t="str">
        <f t="shared" si="169"/>
        <v/>
      </c>
      <c r="BG383" t="str">
        <f t="shared" si="169"/>
        <v/>
      </c>
      <c r="BH383">
        <f t="shared" si="170"/>
        <v>5</v>
      </c>
      <c r="BJ383" t="s">
        <v>2560</v>
      </c>
    </row>
    <row r="384" spans="1:62" x14ac:dyDescent="0.2">
      <c r="A384" t="s">
        <v>12</v>
      </c>
      <c r="B384" t="s">
        <v>11</v>
      </c>
      <c r="C384" t="s">
        <v>237</v>
      </c>
      <c r="D384" t="s">
        <v>236</v>
      </c>
      <c r="E384" t="s">
        <v>10</v>
      </c>
      <c r="F384" s="2">
        <v>1</v>
      </c>
      <c r="K384" s="2">
        <v>1</v>
      </c>
      <c r="L384" s="2">
        <v>1</v>
      </c>
      <c r="S384" s="1">
        <v>1</v>
      </c>
      <c r="AF384" s="2">
        <v>1</v>
      </c>
      <c r="AI384" s="1">
        <v>1</v>
      </c>
      <c r="AP384">
        <f t="shared" si="168"/>
        <v>1</v>
      </c>
      <c r="AQ384" t="str">
        <f t="shared" si="168"/>
        <v/>
      </c>
      <c r="AR384" t="str">
        <f t="shared" si="168"/>
        <v/>
      </c>
      <c r="AS384" t="str">
        <f t="shared" ref="AS384:AX408" si="172">IF(OR(I384=1,AA384=1)=TRUE,1,"")</f>
        <v/>
      </c>
      <c r="AT384" t="str">
        <f t="shared" si="172"/>
        <v/>
      </c>
      <c r="AU384">
        <f t="shared" si="172"/>
        <v>1</v>
      </c>
      <c r="AV384">
        <f t="shared" si="172"/>
        <v>1</v>
      </c>
      <c r="AW384" t="str">
        <f t="shared" si="172"/>
        <v/>
      </c>
      <c r="AX384">
        <f t="shared" si="172"/>
        <v>1</v>
      </c>
      <c r="AY384" t="str">
        <f t="shared" si="171"/>
        <v/>
      </c>
      <c r="AZ384" t="str">
        <f t="shared" si="171"/>
        <v/>
      </c>
      <c r="BA384">
        <f t="shared" si="171"/>
        <v>1</v>
      </c>
      <c r="BB384" t="str">
        <f t="shared" si="169"/>
        <v/>
      </c>
      <c r="BC384">
        <f t="shared" si="169"/>
        <v>1</v>
      </c>
      <c r="BD384" t="str">
        <f t="shared" si="169"/>
        <v/>
      </c>
      <c r="BE384" t="str">
        <f t="shared" si="169"/>
        <v/>
      </c>
      <c r="BF384" t="str">
        <f t="shared" si="169"/>
        <v/>
      </c>
      <c r="BG384" t="str">
        <f t="shared" si="169"/>
        <v/>
      </c>
      <c r="BH384">
        <f t="shared" si="170"/>
        <v>6</v>
      </c>
      <c r="BJ384" t="s">
        <v>2561</v>
      </c>
    </row>
    <row r="385" spans="1:62" x14ac:dyDescent="0.2">
      <c r="A385" t="s">
        <v>14</v>
      </c>
      <c r="B385" t="s">
        <v>13</v>
      </c>
      <c r="C385" t="s">
        <v>237</v>
      </c>
      <c r="D385" t="s">
        <v>236</v>
      </c>
      <c r="E385" t="s">
        <v>10</v>
      </c>
      <c r="S385" s="1">
        <v>1</v>
      </c>
      <c r="AF385" s="2">
        <v>1</v>
      </c>
      <c r="AI385" s="1">
        <v>1</v>
      </c>
      <c r="AP385" t="str">
        <f t="shared" ref="AP385:AR408" si="173">IF(OR(F385=1,X385=1)=TRUE,1,"")</f>
        <v/>
      </c>
      <c r="AQ385" t="str">
        <f t="shared" si="173"/>
        <v/>
      </c>
      <c r="AR385" t="str">
        <f t="shared" si="173"/>
        <v/>
      </c>
      <c r="AS385" t="str">
        <f t="shared" si="172"/>
        <v/>
      </c>
      <c r="AT385" t="str">
        <f t="shared" si="172"/>
        <v/>
      </c>
      <c r="AU385" t="str">
        <f t="shared" si="172"/>
        <v/>
      </c>
      <c r="AV385" t="str">
        <f t="shared" si="172"/>
        <v/>
      </c>
      <c r="AW385" t="str">
        <f t="shared" si="172"/>
        <v/>
      </c>
      <c r="AX385">
        <f t="shared" si="172"/>
        <v>1</v>
      </c>
      <c r="AY385" t="str">
        <f t="shared" si="171"/>
        <v/>
      </c>
      <c r="AZ385" t="str">
        <f t="shared" si="171"/>
        <v/>
      </c>
      <c r="BA385">
        <f t="shared" si="171"/>
        <v>1</v>
      </c>
      <c r="BB385" t="str">
        <f t="shared" si="169"/>
        <v/>
      </c>
      <c r="BC385">
        <f t="shared" si="169"/>
        <v>1</v>
      </c>
      <c r="BD385" t="str">
        <f t="shared" si="169"/>
        <v/>
      </c>
      <c r="BE385" t="str">
        <f t="shared" si="169"/>
        <v/>
      </c>
      <c r="BF385" t="str">
        <f t="shared" si="169"/>
        <v/>
      </c>
      <c r="BG385" t="str">
        <f t="shared" si="169"/>
        <v/>
      </c>
      <c r="BH385">
        <f t="shared" si="170"/>
        <v>3</v>
      </c>
      <c r="BJ385" t="s">
        <v>2562</v>
      </c>
    </row>
    <row r="386" spans="1:62" x14ac:dyDescent="0.2">
      <c r="A386" t="s">
        <v>16</v>
      </c>
      <c r="B386" t="s">
        <v>15</v>
      </c>
      <c r="C386" t="s">
        <v>237</v>
      </c>
      <c r="D386" t="s">
        <v>236</v>
      </c>
      <c r="E386" t="s">
        <v>10</v>
      </c>
      <c r="S386" s="1">
        <v>1</v>
      </c>
      <c r="AF386" s="2">
        <v>1</v>
      </c>
      <c r="AI386" s="1">
        <v>1</v>
      </c>
      <c r="AP386" t="str">
        <f t="shared" si="173"/>
        <v/>
      </c>
      <c r="AQ386" t="str">
        <f t="shared" si="173"/>
        <v/>
      </c>
      <c r="AR386" t="str">
        <f t="shared" si="173"/>
        <v/>
      </c>
      <c r="AS386" t="str">
        <f t="shared" si="172"/>
        <v/>
      </c>
      <c r="AT386" t="str">
        <f t="shared" si="172"/>
        <v/>
      </c>
      <c r="AU386" t="str">
        <f t="shared" si="172"/>
        <v/>
      </c>
      <c r="AV386" t="str">
        <f t="shared" si="172"/>
        <v/>
      </c>
      <c r="AW386" t="str">
        <f t="shared" si="172"/>
        <v/>
      </c>
      <c r="AX386">
        <f t="shared" si="172"/>
        <v>1</v>
      </c>
      <c r="AY386" t="str">
        <f t="shared" si="171"/>
        <v/>
      </c>
      <c r="AZ386" t="str">
        <f t="shared" si="171"/>
        <v/>
      </c>
      <c r="BA386">
        <f t="shared" si="171"/>
        <v>1</v>
      </c>
      <c r="BB386" t="str">
        <f t="shared" si="169"/>
        <v/>
      </c>
      <c r="BC386">
        <f t="shared" si="169"/>
        <v>1</v>
      </c>
      <c r="BD386" t="str">
        <f t="shared" si="169"/>
        <v/>
      </c>
      <c r="BE386" t="str">
        <f t="shared" si="169"/>
        <v/>
      </c>
      <c r="BF386" t="str">
        <f t="shared" si="169"/>
        <v/>
      </c>
      <c r="BG386" t="str">
        <f t="shared" si="169"/>
        <v/>
      </c>
      <c r="BH386">
        <f t="shared" si="170"/>
        <v>3</v>
      </c>
      <c r="BJ386" t="s">
        <v>2563</v>
      </c>
    </row>
    <row r="387" spans="1:62" x14ac:dyDescent="0.2">
      <c r="A387" t="s">
        <v>18</v>
      </c>
      <c r="B387" t="s">
        <v>17</v>
      </c>
      <c r="C387" t="s">
        <v>237</v>
      </c>
      <c r="D387" t="s">
        <v>236</v>
      </c>
      <c r="E387" t="s">
        <v>10</v>
      </c>
      <c r="S387" s="1">
        <v>1</v>
      </c>
      <c r="AF387" s="2">
        <v>1</v>
      </c>
      <c r="AI387" s="1">
        <v>1</v>
      </c>
      <c r="AP387" t="str">
        <f t="shared" si="173"/>
        <v/>
      </c>
      <c r="AQ387" t="str">
        <f t="shared" si="173"/>
        <v/>
      </c>
      <c r="AR387" t="str">
        <f t="shared" si="173"/>
        <v/>
      </c>
      <c r="AS387" t="str">
        <f t="shared" si="172"/>
        <v/>
      </c>
      <c r="AT387" t="str">
        <f t="shared" si="172"/>
        <v/>
      </c>
      <c r="AU387" t="str">
        <f t="shared" si="172"/>
        <v/>
      </c>
      <c r="AV387" t="str">
        <f t="shared" si="172"/>
        <v/>
      </c>
      <c r="AW387" t="str">
        <f t="shared" si="172"/>
        <v/>
      </c>
      <c r="AX387">
        <f t="shared" si="172"/>
        <v>1</v>
      </c>
      <c r="AY387" t="str">
        <f t="shared" si="171"/>
        <v/>
      </c>
      <c r="AZ387" t="str">
        <f t="shared" si="171"/>
        <v/>
      </c>
      <c r="BA387">
        <f t="shared" si="171"/>
        <v>1</v>
      </c>
      <c r="BB387" t="str">
        <f t="shared" si="169"/>
        <v/>
      </c>
      <c r="BC387">
        <f t="shared" si="169"/>
        <v>1</v>
      </c>
      <c r="BD387" t="str">
        <f t="shared" si="169"/>
        <v/>
      </c>
      <c r="BE387" t="str">
        <f t="shared" si="169"/>
        <v/>
      </c>
      <c r="BF387" t="str">
        <f t="shared" si="169"/>
        <v/>
      </c>
      <c r="BG387" t="str">
        <f t="shared" si="169"/>
        <v/>
      </c>
      <c r="BH387">
        <f t="shared" si="170"/>
        <v>3</v>
      </c>
      <c r="BJ387" t="s">
        <v>2564</v>
      </c>
    </row>
    <row r="388" spans="1:62" x14ac:dyDescent="0.2">
      <c r="A388" t="s">
        <v>20</v>
      </c>
      <c r="B388" t="s">
        <v>19</v>
      </c>
      <c r="C388" t="s">
        <v>237</v>
      </c>
      <c r="D388" t="s">
        <v>236</v>
      </c>
      <c r="E388" t="s">
        <v>10</v>
      </c>
      <c r="S388" s="1">
        <v>1</v>
      </c>
      <c r="U388" s="1">
        <v>1</v>
      </c>
      <c r="AF388" s="2">
        <v>1</v>
      </c>
      <c r="AI388" s="1">
        <v>1</v>
      </c>
      <c r="AP388" t="str">
        <f t="shared" si="173"/>
        <v/>
      </c>
      <c r="AQ388" t="str">
        <f t="shared" si="173"/>
        <v/>
      </c>
      <c r="AR388" t="str">
        <f t="shared" si="173"/>
        <v/>
      </c>
      <c r="AS388" t="str">
        <f t="shared" si="172"/>
        <v/>
      </c>
      <c r="AT388" t="str">
        <f t="shared" si="172"/>
        <v/>
      </c>
      <c r="AU388" t="str">
        <f t="shared" si="172"/>
        <v/>
      </c>
      <c r="AV388" t="str">
        <f t="shared" si="172"/>
        <v/>
      </c>
      <c r="AW388" t="str">
        <f t="shared" si="172"/>
        <v/>
      </c>
      <c r="AX388">
        <f t="shared" si="172"/>
        <v>1</v>
      </c>
      <c r="AY388" t="str">
        <f t="shared" si="171"/>
        <v/>
      </c>
      <c r="AZ388" t="str">
        <f t="shared" si="171"/>
        <v/>
      </c>
      <c r="BA388">
        <f t="shared" si="171"/>
        <v>1</v>
      </c>
      <c r="BB388" t="str">
        <f t="shared" si="169"/>
        <v/>
      </c>
      <c r="BC388">
        <f t="shared" si="169"/>
        <v>1</v>
      </c>
      <c r="BD388" t="str">
        <f t="shared" si="169"/>
        <v/>
      </c>
      <c r="BE388">
        <f t="shared" si="169"/>
        <v>1</v>
      </c>
      <c r="BF388" t="str">
        <f t="shared" si="169"/>
        <v/>
      </c>
      <c r="BG388" t="str">
        <f t="shared" si="169"/>
        <v/>
      </c>
      <c r="BH388">
        <f t="shared" si="170"/>
        <v>4</v>
      </c>
      <c r="BJ388" t="s">
        <v>2565</v>
      </c>
    </row>
    <row r="389" spans="1:62" x14ac:dyDescent="0.2">
      <c r="A389" t="s">
        <v>22</v>
      </c>
      <c r="B389" t="s">
        <v>21</v>
      </c>
      <c r="C389" t="s">
        <v>237</v>
      </c>
      <c r="D389" t="s">
        <v>236</v>
      </c>
      <c r="E389" t="s">
        <v>10</v>
      </c>
      <c r="N389" s="2">
        <v>1</v>
      </c>
      <c r="Q389" s="1">
        <v>1</v>
      </c>
      <c r="S389" s="1">
        <v>1</v>
      </c>
      <c r="AF389" s="2">
        <v>1</v>
      </c>
      <c r="AI389" s="1">
        <v>1</v>
      </c>
      <c r="AP389" t="str">
        <f t="shared" si="173"/>
        <v/>
      </c>
      <c r="AQ389" t="str">
        <f t="shared" si="173"/>
        <v/>
      </c>
      <c r="AR389" t="str">
        <f t="shared" si="173"/>
        <v/>
      </c>
      <c r="AS389" t="str">
        <f t="shared" si="172"/>
        <v/>
      </c>
      <c r="AT389" t="str">
        <f t="shared" si="172"/>
        <v/>
      </c>
      <c r="AU389" t="str">
        <f t="shared" si="172"/>
        <v/>
      </c>
      <c r="AV389" t="str">
        <f t="shared" si="172"/>
        <v/>
      </c>
      <c r="AW389" t="str">
        <f t="shared" si="172"/>
        <v/>
      </c>
      <c r="AX389">
        <f t="shared" si="172"/>
        <v>1</v>
      </c>
      <c r="AY389" t="str">
        <f t="shared" si="171"/>
        <v/>
      </c>
      <c r="AZ389" t="str">
        <f t="shared" si="171"/>
        <v/>
      </c>
      <c r="BA389">
        <f t="shared" si="171"/>
        <v>1</v>
      </c>
      <c r="BB389" t="str">
        <f t="shared" si="169"/>
        <v/>
      </c>
      <c r="BC389">
        <f t="shared" si="169"/>
        <v>1</v>
      </c>
      <c r="BD389" t="str">
        <f t="shared" si="169"/>
        <v/>
      </c>
      <c r="BE389" t="str">
        <f t="shared" si="169"/>
        <v/>
      </c>
      <c r="BF389" t="str">
        <f t="shared" si="169"/>
        <v/>
      </c>
      <c r="BG389" t="str">
        <f t="shared" si="169"/>
        <v/>
      </c>
      <c r="BH389">
        <f t="shared" si="170"/>
        <v>3</v>
      </c>
      <c r="BJ389" t="s">
        <v>2566</v>
      </c>
    </row>
    <row r="390" spans="1:62" x14ac:dyDescent="0.2">
      <c r="A390" t="s">
        <v>24</v>
      </c>
      <c r="B390" t="s">
        <v>23</v>
      </c>
      <c r="C390" t="s">
        <v>237</v>
      </c>
      <c r="D390" t="s">
        <v>236</v>
      </c>
      <c r="E390" t="s">
        <v>10</v>
      </c>
      <c r="G390" s="2">
        <v>1</v>
      </c>
      <c r="O390" s="2">
        <v>1</v>
      </c>
      <c r="S390" s="1">
        <v>1</v>
      </c>
      <c r="AF390" s="2">
        <v>1</v>
      </c>
      <c r="AI390" s="1">
        <v>1</v>
      </c>
      <c r="AP390" t="str">
        <f t="shared" si="173"/>
        <v/>
      </c>
      <c r="AQ390">
        <f t="shared" si="173"/>
        <v>1</v>
      </c>
      <c r="AR390" t="str">
        <f t="shared" si="173"/>
        <v/>
      </c>
      <c r="AS390" t="str">
        <f t="shared" si="172"/>
        <v/>
      </c>
      <c r="AT390" t="str">
        <f t="shared" si="172"/>
        <v/>
      </c>
      <c r="AU390" t="str">
        <f t="shared" si="172"/>
        <v/>
      </c>
      <c r="AV390" t="str">
        <f t="shared" si="172"/>
        <v/>
      </c>
      <c r="AW390" t="str">
        <f t="shared" si="172"/>
        <v/>
      </c>
      <c r="AX390">
        <f t="shared" si="172"/>
        <v>1</v>
      </c>
      <c r="AY390">
        <f t="shared" si="171"/>
        <v>1</v>
      </c>
      <c r="AZ390" t="str">
        <f t="shared" si="171"/>
        <v/>
      </c>
      <c r="BA390">
        <f t="shared" si="171"/>
        <v>1</v>
      </c>
      <c r="BB390" t="str">
        <f t="shared" si="169"/>
        <v/>
      </c>
      <c r="BC390">
        <f t="shared" si="169"/>
        <v>1</v>
      </c>
      <c r="BD390" t="str">
        <f t="shared" si="169"/>
        <v/>
      </c>
      <c r="BE390" t="str">
        <f t="shared" si="169"/>
        <v/>
      </c>
      <c r="BF390" t="str">
        <f t="shared" si="169"/>
        <v/>
      </c>
      <c r="BG390" t="str">
        <f t="shared" si="169"/>
        <v/>
      </c>
      <c r="BH390">
        <f t="shared" si="170"/>
        <v>5</v>
      </c>
      <c r="BJ390" t="s">
        <v>2567</v>
      </c>
    </row>
    <row r="391" spans="1:62" x14ac:dyDescent="0.2">
      <c r="A391" t="s">
        <v>26</v>
      </c>
      <c r="B391" t="s">
        <v>25</v>
      </c>
      <c r="C391" t="s">
        <v>237</v>
      </c>
      <c r="D391" t="s">
        <v>236</v>
      </c>
      <c r="E391" t="s">
        <v>10</v>
      </c>
      <c r="G391" s="2">
        <v>1</v>
      </c>
      <c r="I391" s="2">
        <v>1</v>
      </c>
      <c r="S391" s="1">
        <v>1</v>
      </c>
      <c r="T391" s="1">
        <v>1</v>
      </c>
      <c r="AF391" s="2">
        <v>1</v>
      </c>
      <c r="AI391" s="1">
        <v>1</v>
      </c>
      <c r="AP391" t="str">
        <f t="shared" si="173"/>
        <v/>
      </c>
      <c r="AQ391">
        <f t="shared" si="173"/>
        <v>1</v>
      </c>
      <c r="AR391" t="str">
        <f t="shared" si="173"/>
        <v/>
      </c>
      <c r="AS391">
        <f t="shared" si="172"/>
        <v>1</v>
      </c>
      <c r="AT391" t="str">
        <f t="shared" si="172"/>
        <v/>
      </c>
      <c r="AU391" t="str">
        <f t="shared" si="172"/>
        <v/>
      </c>
      <c r="AV391" t="str">
        <f t="shared" si="172"/>
        <v/>
      </c>
      <c r="AW391" t="str">
        <f t="shared" si="172"/>
        <v/>
      </c>
      <c r="AX391">
        <f t="shared" si="172"/>
        <v>1</v>
      </c>
      <c r="AY391" t="str">
        <f t="shared" si="171"/>
        <v/>
      </c>
      <c r="AZ391" t="str">
        <f t="shared" si="171"/>
        <v/>
      </c>
      <c r="BA391">
        <f t="shared" si="171"/>
        <v>1</v>
      </c>
      <c r="BB391" t="str">
        <f t="shared" si="169"/>
        <v/>
      </c>
      <c r="BC391">
        <f t="shared" si="169"/>
        <v>1</v>
      </c>
      <c r="BD391">
        <f t="shared" si="169"/>
        <v>1</v>
      </c>
      <c r="BE391" t="str">
        <f t="shared" si="169"/>
        <v/>
      </c>
      <c r="BF391" t="str">
        <f t="shared" si="169"/>
        <v/>
      </c>
      <c r="BG391" t="str">
        <f t="shared" si="169"/>
        <v/>
      </c>
      <c r="BH391">
        <f t="shared" si="170"/>
        <v>6</v>
      </c>
      <c r="BJ391" t="s">
        <v>2568</v>
      </c>
    </row>
    <row r="392" spans="1:62" x14ac:dyDescent="0.2">
      <c r="A392" t="s">
        <v>28</v>
      </c>
      <c r="B392" t="s">
        <v>27</v>
      </c>
      <c r="C392" t="s">
        <v>237</v>
      </c>
      <c r="D392" t="s">
        <v>236</v>
      </c>
      <c r="E392" t="s">
        <v>10</v>
      </c>
      <c r="S392" s="1">
        <v>1</v>
      </c>
      <c r="AF392" s="2">
        <v>1</v>
      </c>
      <c r="AI392" s="1">
        <v>1</v>
      </c>
      <c r="AP392" t="str">
        <f t="shared" si="173"/>
        <v/>
      </c>
      <c r="AQ392" t="str">
        <f t="shared" si="173"/>
        <v/>
      </c>
      <c r="AR392" t="str">
        <f t="shared" si="173"/>
        <v/>
      </c>
      <c r="AS392" t="str">
        <f t="shared" si="172"/>
        <v/>
      </c>
      <c r="AT392" t="str">
        <f t="shared" si="172"/>
        <v/>
      </c>
      <c r="AU392" t="str">
        <f t="shared" si="172"/>
        <v/>
      </c>
      <c r="AV392" t="str">
        <f t="shared" si="172"/>
        <v/>
      </c>
      <c r="AW392" t="str">
        <f t="shared" si="172"/>
        <v/>
      </c>
      <c r="AX392">
        <f t="shared" si="172"/>
        <v>1</v>
      </c>
      <c r="AY392" t="str">
        <f t="shared" si="171"/>
        <v/>
      </c>
      <c r="AZ392" t="str">
        <f t="shared" si="171"/>
        <v/>
      </c>
      <c r="BA392">
        <f t="shared" si="171"/>
        <v>1</v>
      </c>
      <c r="BB392" t="str">
        <f t="shared" si="169"/>
        <v/>
      </c>
      <c r="BC392">
        <f t="shared" si="169"/>
        <v>1</v>
      </c>
      <c r="BD392" t="str">
        <f t="shared" si="169"/>
        <v/>
      </c>
      <c r="BE392" t="str">
        <f t="shared" si="169"/>
        <v/>
      </c>
      <c r="BF392" t="str">
        <f t="shared" si="169"/>
        <v/>
      </c>
      <c r="BG392" t="str">
        <f t="shared" si="169"/>
        <v/>
      </c>
      <c r="BH392">
        <f t="shared" si="170"/>
        <v>3</v>
      </c>
      <c r="BJ392" t="s">
        <v>2569</v>
      </c>
    </row>
    <row r="393" spans="1:62" x14ac:dyDescent="0.2">
      <c r="A393" t="s">
        <v>30</v>
      </c>
      <c r="B393" t="s">
        <v>29</v>
      </c>
      <c r="C393" t="s">
        <v>237</v>
      </c>
      <c r="D393" t="s">
        <v>236</v>
      </c>
      <c r="E393" t="s">
        <v>10</v>
      </c>
      <c r="N393" s="2">
        <v>1</v>
      </c>
      <c r="S393" s="1">
        <v>1</v>
      </c>
      <c r="AF393" s="2">
        <v>1</v>
      </c>
      <c r="AI393" s="1">
        <v>1</v>
      </c>
      <c r="AP393" t="str">
        <f t="shared" si="173"/>
        <v/>
      </c>
      <c r="AQ393" t="str">
        <f t="shared" si="173"/>
        <v/>
      </c>
      <c r="AR393" t="str">
        <f t="shared" si="173"/>
        <v/>
      </c>
      <c r="AS393" t="str">
        <f t="shared" si="172"/>
        <v/>
      </c>
      <c r="AT393" t="str">
        <f t="shared" si="172"/>
        <v/>
      </c>
      <c r="AU393" t="str">
        <f t="shared" si="172"/>
        <v/>
      </c>
      <c r="AV393" t="str">
        <f t="shared" si="172"/>
        <v/>
      </c>
      <c r="AW393" t="str">
        <f t="shared" si="172"/>
        <v/>
      </c>
      <c r="AX393">
        <f t="shared" si="172"/>
        <v>1</v>
      </c>
      <c r="AY393" t="str">
        <f t="shared" si="171"/>
        <v/>
      </c>
      <c r="AZ393" t="str">
        <f t="shared" si="171"/>
        <v/>
      </c>
      <c r="BA393">
        <f t="shared" si="171"/>
        <v>1</v>
      </c>
      <c r="BB393" t="str">
        <f t="shared" si="169"/>
        <v/>
      </c>
      <c r="BC393">
        <f t="shared" si="169"/>
        <v>1</v>
      </c>
      <c r="BD393" t="str">
        <f t="shared" si="169"/>
        <v/>
      </c>
      <c r="BE393" t="str">
        <f t="shared" si="169"/>
        <v/>
      </c>
      <c r="BF393" t="str">
        <f t="shared" si="169"/>
        <v/>
      </c>
      <c r="BG393" t="str">
        <f t="shared" si="169"/>
        <v/>
      </c>
      <c r="BH393">
        <f t="shared" si="170"/>
        <v>3</v>
      </c>
      <c r="BJ393" t="s">
        <v>2570</v>
      </c>
    </row>
    <row r="394" spans="1:62" x14ac:dyDescent="0.2">
      <c r="A394" t="s">
        <v>32</v>
      </c>
      <c r="B394" t="s">
        <v>31</v>
      </c>
      <c r="C394" t="s">
        <v>237</v>
      </c>
      <c r="D394" t="s">
        <v>236</v>
      </c>
      <c r="E394" t="s">
        <v>10</v>
      </c>
      <c r="S394" s="1">
        <v>1</v>
      </c>
      <c r="V394" s="1">
        <v>1</v>
      </c>
      <c r="AF394" s="2">
        <v>1</v>
      </c>
      <c r="AI394" s="1">
        <v>1</v>
      </c>
      <c r="AP394" t="str">
        <f t="shared" si="173"/>
        <v/>
      </c>
      <c r="AQ394" t="str">
        <f t="shared" si="173"/>
        <v/>
      </c>
      <c r="AR394" t="str">
        <f t="shared" si="173"/>
        <v/>
      </c>
      <c r="AS394" t="str">
        <f t="shared" si="172"/>
        <v/>
      </c>
      <c r="AT394" t="str">
        <f t="shared" si="172"/>
        <v/>
      </c>
      <c r="AU394" t="str">
        <f t="shared" si="172"/>
        <v/>
      </c>
      <c r="AV394" t="str">
        <f t="shared" si="172"/>
        <v/>
      </c>
      <c r="AW394" t="str">
        <f t="shared" si="172"/>
        <v/>
      </c>
      <c r="AX394">
        <f t="shared" si="172"/>
        <v>1</v>
      </c>
      <c r="AY394" t="str">
        <f t="shared" si="171"/>
        <v/>
      </c>
      <c r="AZ394" t="str">
        <f t="shared" si="171"/>
        <v/>
      </c>
      <c r="BA394">
        <f t="shared" si="171"/>
        <v>1</v>
      </c>
      <c r="BB394" t="str">
        <f t="shared" si="169"/>
        <v/>
      </c>
      <c r="BC394">
        <f t="shared" si="169"/>
        <v>1</v>
      </c>
      <c r="BD394" t="str">
        <f t="shared" si="169"/>
        <v/>
      </c>
      <c r="BE394" t="str">
        <f t="shared" si="169"/>
        <v/>
      </c>
      <c r="BF394">
        <f t="shared" si="169"/>
        <v>1</v>
      </c>
      <c r="BG394" t="str">
        <f t="shared" si="169"/>
        <v/>
      </c>
      <c r="BH394">
        <f t="shared" si="170"/>
        <v>4</v>
      </c>
      <c r="BJ394" t="s">
        <v>2571</v>
      </c>
    </row>
    <row r="395" spans="1:62" x14ac:dyDescent="0.2">
      <c r="A395" t="s">
        <v>34</v>
      </c>
      <c r="B395" t="s">
        <v>33</v>
      </c>
      <c r="C395" t="s">
        <v>237</v>
      </c>
      <c r="D395" t="s">
        <v>236</v>
      </c>
      <c r="E395" t="s">
        <v>10</v>
      </c>
      <c r="S395" s="1">
        <v>1</v>
      </c>
      <c r="AF395" s="2">
        <v>1</v>
      </c>
      <c r="AI395" s="1">
        <v>1</v>
      </c>
      <c r="AP395" t="str">
        <f t="shared" si="173"/>
        <v/>
      </c>
      <c r="AQ395" t="str">
        <f t="shared" si="173"/>
        <v/>
      </c>
      <c r="AR395" t="str">
        <f t="shared" si="173"/>
        <v/>
      </c>
      <c r="AS395" t="str">
        <f t="shared" si="172"/>
        <v/>
      </c>
      <c r="AT395" t="str">
        <f t="shared" si="172"/>
        <v/>
      </c>
      <c r="AU395" t="str">
        <f t="shared" si="172"/>
        <v/>
      </c>
      <c r="AV395" t="str">
        <f t="shared" si="172"/>
        <v/>
      </c>
      <c r="AW395" t="str">
        <f t="shared" si="172"/>
        <v/>
      </c>
      <c r="AX395">
        <f t="shared" si="172"/>
        <v>1</v>
      </c>
      <c r="AY395" t="str">
        <f t="shared" si="171"/>
        <v/>
      </c>
      <c r="AZ395" t="str">
        <f t="shared" si="171"/>
        <v/>
      </c>
      <c r="BA395">
        <f t="shared" si="171"/>
        <v>1</v>
      </c>
      <c r="BB395" t="str">
        <f t="shared" si="169"/>
        <v/>
      </c>
      <c r="BC395">
        <f t="shared" si="169"/>
        <v>1</v>
      </c>
      <c r="BD395" t="str">
        <f t="shared" si="169"/>
        <v/>
      </c>
      <c r="BE395" t="str">
        <f t="shared" si="169"/>
        <v/>
      </c>
      <c r="BF395" t="str">
        <f t="shared" si="169"/>
        <v/>
      </c>
      <c r="BG395" t="str">
        <f t="shared" si="169"/>
        <v/>
      </c>
      <c r="BH395">
        <f t="shared" si="170"/>
        <v>3</v>
      </c>
      <c r="BJ395" t="s">
        <v>2572</v>
      </c>
    </row>
    <row r="396" spans="1:62" x14ac:dyDescent="0.2">
      <c r="A396" t="s">
        <v>36</v>
      </c>
      <c r="B396" t="s">
        <v>35</v>
      </c>
      <c r="C396" t="s">
        <v>237</v>
      </c>
      <c r="D396" t="s">
        <v>236</v>
      </c>
      <c r="E396" t="s">
        <v>10</v>
      </c>
      <c r="O396" s="2">
        <v>1</v>
      </c>
      <c r="S396" s="1">
        <v>1</v>
      </c>
      <c r="AF396" s="2">
        <v>1</v>
      </c>
      <c r="AI396" s="1">
        <v>1</v>
      </c>
      <c r="AP396" t="str">
        <f t="shared" si="173"/>
        <v/>
      </c>
      <c r="AQ396" t="str">
        <f t="shared" si="173"/>
        <v/>
      </c>
      <c r="AR396" t="str">
        <f t="shared" si="173"/>
        <v/>
      </c>
      <c r="AS396" t="str">
        <f t="shared" si="172"/>
        <v/>
      </c>
      <c r="AT396" t="str">
        <f t="shared" si="172"/>
        <v/>
      </c>
      <c r="AU396" t="str">
        <f t="shared" si="172"/>
        <v/>
      </c>
      <c r="AV396" t="str">
        <f t="shared" si="172"/>
        <v/>
      </c>
      <c r="AW396" t="str">
        <f t="shared" si="172"/>
        <v/>
      </c>
      <c r="AX396">
        <f t="shared" si="172"/>
        <v>1</v>
      </c>
      <c r="AY396">
        <f t="shared" si="171"/>
        <v>1</v>
      </c>
      <c r="AZ396" t="str">
        <f t="shared" si="171"/>
        <v/>
      </c>
      <c r="BA396">
        <f t="shared" si="171"/>
        <v>1</v>
      </c>
      <c r="BB396" t="str">
        <f t="shared" si="169"/>
        <v/>
      </c>
      <c r="BC396">
        <f t="shared" si="169"/>
        <v>1</v>
      </c>
      <c r="BD396" t="str">
        <f t="shared" si="169"/>
        <v/>
      </c>
      <c r="BE396" t="str">
        <f t="shared" si="169"/>
        <v/>
      </c>
      <c r="BF396" t="str">
        <f t="shared" si="169"/>
        <v/>
      </c>
      <c r="BG396" t="str">
        <f t="shared" si="169"/>
        <v/>
      </c>
      <c r="BH396">
        <f t="shared" si="170"/>
        <v>4</v>
      </c>
      <c r="BJ396" t="s">
        <v>2573</v>
      </c>
    </row>
    <row r="397" spans="1:62" x14ac:dyDescent="0.2">
      <c r="A397" t="s">
        <v>38</v>
      </c>
      <c r="B397" t="s">
        <v>37</v>
      </c>
      <c r="C397" t="s">
        <v>237</v>
      </c>
      <c r="D397" t="s">
        <v>236</v>
      </c>
      <c r="E397" t="s">
        <v>7</v>
      </c>
      <c r="O397" s="2">
        <v>1</v>
      </c>
      <c r="U397" s="1">
        <v>1</v>
      </c>
      <c r="AF397" s="2">
        <v>1</v>
      </c>
      <c r="AI397" s="1">
        <v>1</v>
      </c>
      <c r="AP397" t="str">
        <f t="shared" si="173"/>
        <v/>
      </c>
      <c r="AQ397" t="str">
        <f t="shared" si="173"/>
        <v/>
      </c>
      <c r="AR397" t="str">
        <f t="shared" si="173"/>
        <v/>
      </c>
      <c r="AS397" t="str">
        <f t="shared" si="172"/>
        <v/>
      </c>
      <c r="AT397" t="str">
        <f t="shared" si="172"/>
        <v/>
      </c>
      <c r="AU397" t="str">
        <f t="shared" si="172"/>
        <v/>
      </c>
      <c r="AV397" t="str">
        <f t="shared" si="172"/>
        <v/>
      </c>
      <c r="AW397" t="str">
        <f t="shared" si="172"/>
        <v/>
      </c>
      <c r="AX397">
        <f t="shared" si="172"/>
        <v>1</v>
      </c>
      <c r="AY397">
        <f t="shared" si="171"/>
        <v>1</v>
      </c>
      <c r="AZ397" t="str">
        <f t="shared" si="171"/>
        <v/>
      </c>
      <c r="BA397">
        <f t="shared" si="171"/>
        <v>1</v>
      </c>
      <c r="BB397" t="str">
        <f t="shared" si="169"/>
        <v/>
      </c>
      <c r="BC397" t="str">
        <f t="shared" si="169"/>
        <v/>
      </c>
      <c r="BD397" t="str">
        <f t="shared" si="169"/>
        <v/>
      </c>
      <c r="BE397">
        <f t="shared" si="169"/>
        <v>1</v>
      </c>
      <c r="BF397" t="str">
        <f t="shared" si="169"/>
        <v/>
      </c>
      <c r="BG397" t="str">
        <f t="shared" si="169"/>
        <v/>
      </c>
      <c r="BH397">
        <f t="shared" si="170"/>
        <v>4</v>
      </c>
      <c r="BJ397" t="s">
        <v>2574</v>
      </c>
    </row>
    <row r="398" spans="1:62" x14ac:dyDescent="0.2">
      <c r="A398" t="s">
        <v>40</v>
      </c>
      <c r="B398" t="s">
        <v>39</v>
      </c>
      <c r="C398" t="s">
        <v>237</v>
      </c>
      <c r="D398" t="s">
        <v>236</v>
      </c>
      <c r="E398" t="s">
        <v>10</v>
      </c>
      <c r="S398" s="1">
        <v>1</v>
      </c>
      <c r="U398" s="1">
        <v>1</v>
      </c>
      <c r="AF398" s="2">
        <v>1</v>
      </c>
      <c r="AI398" s="1">
        <v>1</v>
      </c>
      <c r="AP398" t="str">
        <f t="shared" si="173"/>
        <v/>
      </c>
      <c r="AQ398" t="str">
        <f t="shared" si="173"/>
        <v/>
      </c>
      <c r="AR398" t="str">
        <f t="shared" si="173"/>
        <v/>
      </c>
      <c r="AS398" t="str">
        <f t="shared" si="172"/>
        <v/>
      </c>
      <c r="AT398" t="str">
        <f t="shared" si="172"/>
        <v/>
      </c>
      <c r="AU398" t="str">
        <f t="shared" si="172"/>
        <v/>
      </c>
      <c r="AV398" t="str">
        <f t="shared" si="172"/>
        <v/>
      </c>
      <c r="AW398" t="str">
        <f t="shared" si="172"/>
        <v/>
      </c>
      <c r="AX398">
        <f t="shared" si="172"/>
        <v>1</v>
      </c>
      <c r="AY398" t="str">
        <f t="shared" si="171"/>
        <v/>
      </c>
      <c r="AZ398" t="str">
        <f t="shared" si="171"/>
        <v/>
      </c>
      <c r="BA398">
        <f t="shared" si="171"/>
        <v>1</v>
      </c>
      <c r="BB398" t="str">
        <f t="shared" si="169"/>
        <v/>
      </c>
      <c r="BC398">
        <f t="shared" si="169"/>
        <v>1</v>
      </c>
      <c r="BD398" t="str">
        <f t="shared" si="169"/>
        <v/>
      </c>
      <c r="BE398">
        <f t="shared" si="169"/>
        <v>1</v>
      </c>
      <c r="BF398" t="str">
        <f t="shared" si="169"/>
        <v/>
      </c>
      <c r="BG398" t="str">
        <f t="shared" si="169"/>
        <v/>
      </c>
      <c r="BH398">
        <f t="shared" si="170"/>
        <v>4</v>
      </c>
      <c r="BJ398" t="s">
        <v>2575</v>
      </c>
    </row>
    <row r="399" spans="1:62" x14ac:dyDescent="0.2">
      <c r="A399" t="s">
        <v>42</v>
      </c>
      <c r="B399" t="s">
        <v>41</v>
      </c>
      <c r="C399" t="s">
        <v>237</v>
      </c>
      <c r="D399" t="s">
        <v>236</v>
      </c>
      <c r="E399" t="s">
        <v>10</v>
      </c>
      <c r="S399" s="1">
        <v>1</v>
      </c>
      <c r="AF399" s="2">
        <v>1</v>
      </c>
      <c r="AI399" s="1">
        <v>1</v>
      </c>
      <c r="AP399" t="str">
        <f t="shared" si="173"/>
        <v/>
      </c>
      <c r="AQ399" t="str">
        <f t="shared" si="173"/>
        <v/>
      </c>
      <c r="AR399" t="str">
        <f t="shared" si="173"/>
        <v/>
      </c>
      <c r="AS399" t="str">
        <f t="shared" si="172"/>
        <v/>
      </c>
      <c r="AT399" t="str">
        <f t="shared" si="172"/>
        <v/>
      </c>
      <c r="AU399" t="str">
        <f t="shared" si="172"/>
        <v/>
      </c>
      <c r="AV399" t="str">
        <f t="shared" si="172"/>
        <v/>
      </c>
      <c r="AW399" t="str">
        <f t="shared" si="172"/>
        <v/>
      </c>
      <c r="AX399">
        <f t="shared" si="172"/>
        <v>1</v>
      </c>
      <c r="AY399" t="str">
        <f t="shared" si="171"/>
        <v/>
      </c>
      <c r="AZ399" t="str">
        <f t="shared" si="171"/>
        <v/>
      </c>
      <c r="BA399">
        <f t="shared" si="171"/>
        <v>1</v>
      </c>
      <c r="BB399" t="str">
        <f t="shared" si="169"/>
        <v/>
      </c>
      <c r="BC399">
        <f t="shared" si="169"/>
        <v>1</v>
      </c>
      <c r="BD399" t="str">
        <f t="shared" si="169"/>
        <v/>
      </c>
      <c r="BE399" t="str">
        <f t="shared" si="169"/>
        <v/>
      </c>
      <c r="BF399" t="str">
        <f t="shared" si="169"/>
        <v/>
      </c>
      <c r="BG399" t="str">
        <f t="shared" si="169"/>
        <v/>
      </c>
      <c r="BH399">
        <f t="shared" si="170"/>
        <v>3</v>
      </c>
      <c r="BJ399" t="s">
        <v>2576</v>
      </c>
    </row>
    <row r="400" spans="1:62" x14ac:dyDescent="0.2">
      <c r="A400" t="s">
        <v>44</v>
      </c>
      <c r="B400" t="s">
        <v>43</v>
      </c>
      <c r="C400" t="s">
        <v>237</v>
      </c>
      <c r="D400" t="s">
        <v>236</v>
      </c>
      <c r="E400" t="s">
        <v>10</v>
      </c>
      <c r="S400" s="1">
        <v>1</v>
      </c>
      <c r="AF400" s="2">
        <v>1</v>
      </c>
      <c r="AI400" s="1">
        <v>1</v>
      </c>
      <c r="AP400" t="str">
        <f t="shared" si="173"/>
        <v/>
      </c>
      <c r="AQ400" t="str">
        <f t="shared" si="173"/>
        <v/>
      </c>
      <c r="AR400" t="str">
        <f t="shared" si="173"/>
        <v/>
      </c>
      <c r="AS400" t="str">
        <f t="shared" si="172"/>
        <v/>
      </c>
      <c r="AT400" t="str">
        <f t="shared" si="172"/>
        <v/>
      </c>
      <c r="AU400" t="str">
        <f t="shared" si="172"/>
        <v/>
      </c>
      <c r="AV400" t="str">
        <f t="shared" si="172"/>
        <v/>
      </c>
      <c r="AW400" t="str">
        <f t="shared" si="172"/>
        <v/>
      </c>
      <c r="AX400">
        <f t="shared" si="172"/>
        <v>1</v>
      </c>
      <c r="AY400" t="str">
        <f t="shared" si="171"/>
        <v/>
      </c>
      <c r="AZ400" t="str">
        <f t="shared" si="171"/>
        <v/>
      </c>
      <c r="BA400">
        <f t="shared" si="171"/>
        <v>1</v>
      </c>
      <c r="BB400" t="str">
        <f t="shared" si="169"/>
        <v/>
      </c>
      <c r="BC400">
        <f t="shared" si="169"/>
        <v>1</v>
      </c>
      <c r="BD400" t="str">
        <f t="shared" si="169"/>
        <v/>
      </c>
      <c r="BE400" t="str">
        <f t="shared" si="169"/>
        <v/>
      </c>
      <c r="BF400" t="str">
        <f t="shared" si="169"/>
        <v/>
      </c>
      <c r="BG400" t="str">
        <f t="shared" si="169"/>
        <v/>
      </c>
      <c r="BH400">
        <f t="shared" si="170"/>
        <v>3</v>
      </c>
      <c r="BJ400" t="s">
        <v>2577</v>
      </c>
    </row>
    <row r="401" spans="1:62" x14ac:dyDescent="0.2">
      <c r="A401" t="s">
        <v>46</v>
      </c>
      <c r="B401" t="s">
        <v>45</v>
      </c>
      <c r="C401" t="s">
        <v>237</v>
      </c>
      <c r="D401" t="s">
        <v>236</v>
      </c>
      <c r="E401" t="s">
        <v>10</v>
      </c>
      <c r="L401" s="2">
        <v>1</v>
      </c>
      <c r="S401" s="1">
        <v>1</v>
      </c>
      <c r="W401" s="1">
        <v>1</v>
      </c>
      <c r="AF401" s="2">
        <v>1</v>
      </c>
      <c r="AI401" s="1">
        <v>1</v>
      </c>
      <c r="AP401" t="str">
        <f t="shared" si="173"/>
        <v/>
      </c>
      <c r="AQ401" t="str">
        <f t="shared" si="173"/>
        <v/>
      </c>
      <c r="AR401" t="str">
        <f t="shared" si="173"/>
        <v/>
      </c>
      <c r="AS401" t="str">
        <f t="shared" si="172"/>
        <v/>
      </c>
      <c r="AT401" t="str">
        <f t="shared" si="172"/>
        <v/>
      </c>
      <c r="AU401" t="str">
        <f t="shared" si="172"/>
        <v/>
      </c>
      <c r="AV401">
        <f t="shared" si="172"/>
        <v>1</v>
      </c>
      <c r="AW401" t="str">
        <f t="shared" si="172"/>
        <v/>
      </c>
      <c r="AX401">
        <f t="shared" si="172"/>
        <v>1</v>
      </c>
      <c r="AY401" t="str">
        <f t="shared" si="171"/>
        <v/>
      </c>
      <c r="AZ401" t="str">
        <f t="shared" si="171"/>
        <v/>
      </c>
      <c r="BA401">
        <f t="shared" si="171"/>
        <v>1</v>
      </c>
      <c r="BB401" t="str">
        <f t="shared" si="171"/>
        <v/>
      </c>
      <c r="BC401">
        <f t="shared" si="171"/>
        <v>1</v>
      </c>
      <c r="BD401" t="str">
        <f t="shared" si="171"/>
        <v/>
      </c>
      <c r="BE401" t="str">
        <f t="shared" si="171"/>
        <v/>
      </c>
      <c r="BF401" t="str">
        <f t="shared" si="171"/>
        <v/>
      </c>
      <c r="BG401">
        <f t="shared" si="171"/>
        <v>1</v>
      </c>
      <c r="BH401">
        <f t="shared" si="170"/>
        <v>5</v>
      </c>
      <c r="BJ401" t="s">
        <v>2578</v>
      </c>
    </row>
    <row r="402" spans="1:62" x14ac:dyDescent="0.2">
      <c r="A402" t="s">
        <v>48</v>
      </c>
      <c r="B402" t="s">
        <v>47</v>
      </c>
      <c r="C402" t="s">
        <v>237</v>
      </c>
      <c r="D402" t="s">
        <v>236</v>
      </c>
      <c r="E402" t="s">
        <v>10</v>
      </c>
      <c r="S402" s="1">
        <v>1</v>
      </c>
      <c r="V402" s="1">
        <v>1</v>
      </c>
      <c r="AF402" s="2">
        <v>1</v>
      </c>
      <c r="AI402" s="1">
        <v>1</v>
      </c>
      <c r="AP402" t="str">
        <f t="shared" si="173"/>
        <v/>
      </c>
      <c r="AQ402" t="str">
        <f t="shared" si="173"/>
        <v/>
      </c>
      <c r="AR402" t="str">
        <f t="shared" si="173"/>
        <v/>
      </c>
      <c r="AS402" t="str">
        <f t="shared" si="172"/>
        <v/>
      </c>
      <c r="AT402" t="str">
        <f t="shared" si="172"/>
        <v/>
      </c>
      <c r="AU402" t="str">
        <f t="shared" si="172"/>
        <v/>
      </c>
      <c r="AV402" t="str">
        <f t="shared" si="172"/>
        <v/>
      </c>
      <c r="AW402" t="str">
        <f t="shared" si="172"/>
        <v/>
      </c>
      <c r="AX402">
        <f t="shared" si="172"/>
        <v>1</v>
      </c>
      <c r="AY402" t="str">
        <f t="shared" si="171"/>
        <v/>
      </c>
      <c r="AZ402" t="str">
        <f t="shared" si="171"/>
        <v/>
      </c>
      <c r="BA402">
        <f t="shared" si="171"/>
        <v>1</v>
      </c>
      <c r="BB402" t="str">
        <f t="shared" si="171"/>
        <v/>
      </c>
      <c r="BC402">
        <f t="shared" si="171"/>
        <v>1</v>
      </c>
      <c r="BD402" t="str">
        <f t="shared" si="171"/>
        <v/>
      </c>
      <c r="BE402" t="str">
        <f t="shared" si="171"/>
        <v/>
      </c>
      <c r="BF402">
        <f t="shared" si="171"/>
        <v>1</v>
      </c>
      <c r="BG402" t="str">
        <f t="shared" si="171"/>
        <v/>
      </c>
      <c r="BH402">
        <f t="shared" si="170"/>
        <v>4</v>
      </c>
      <c r="BJ402" t="s">
        <v>2579</v>
      </c>
    </row>
    <row r="403" spans="1:62" x14ac:dyDescent="0.2">
      <c r="A403" t="s">
        <v>50</v>
      </c>
      <c r="B403" t="s">
        <v>49</v>
      </c>
      <c r="C403" t="s">
        <v>237</v>
      </c>
      <c r="D403" t="s">
        <v>236</v>
      </c>
      <c r="E403" t="s">
        <v>10</v>
      </c>
      <c r="S403" s="1">
        <v>1</v>
      </c>
      <c r="AF403" s="2">
        <v>1</v>
      </c>
      <c r="AI403" s="1">
        <v>1</v>
      </c>
      <c r="AP403" t="str">
        <f t="shared" si="173"/>
        <v/>
      </c>
      <c r="AQ403" t="str">
        <f t="shared" si="173"/>
        <v/>
      </c>
      <c r="AR403" t="str">
        <f t="shared" si="173"/>
        <v/>
      </c>
      <c r="AS403" t="str">
        <f t="shared" si="172"/>
        <v/>
      </c>
      <c r="AT403" t="str">
        <f t="shared" si="172"/>
        <v/>
      </c>
      <c r="AU403" t="str">
        <f t="shared" si="172"/>
        <v/>
      </c>
      <c r="AV403" t="str">
        <f t="shared" si="172"/>
        <v/>
      </c>
      <c r="AW403" t="str">
        <f t="shared" si="172"/>
        <v/>
      </c>
      <c r="AX403">
        <f t="shared" si="172"/>
        <v>1</v>
      </c>
      <c r="AY403" t="str">
        <f t="shared" si="171"/>
        <v/>
      </c>
      <c r="AZ403" t="str">
        <f t="shared" si="171"/>
        <v/>
      </c>
      <c r="BA403">
        <f t="shared" si="171"/>
        <v>1</v>
      </c>
      <c r="BB403" t="str">
        <f t="shared" si="171"/>
        <v/>
      </c>
      <c r="BC403">
        <f t="shared" si="171"/>
        <v>1</v>
      </c>
      <c r="BD403" t="str">
        <f t="shared" si="171"/>
        <v/>
      </c>
      <c r="BE403" t="str">
        <f t="shared" si="171"/>
        <v/>
      </c>
      <c r="BF403" t="str">
        <f t="shared" si="171"/>
        <v/>
      </c>
      <c r="BG403" t="str">
        <f t="shared" si="171"/>
        <v/>
      </c>
      <c r="BH403">
        <f t="shared" si="170"/>
        <v>3</v>
      </c>
      <c r="BJ403" t="s">
        <v>2580</v>
      </c>
    </row>
    <row r="404" spans="1:62" x14ac:dyDescent="0.2">
      <c r="A404" t="s">
        <v>52</v>
      </c>
      <c r="B404" t="s">
        <v>51</v>
      </c>
      <c r="C404" t="s">
        <v>237</v>
      </c>
      <c r="D404" t="s">
        <v>236</v>
      </c>
      <c r="E404" t="s">
        <v>7</v>
      </c>
      <c r="S404" s="1">
        <v>1</v>
      </c>
      <c r="V404" s="1">
        <v>1</v>
      </c>
      <c r="AF404" s="2">
        <v>1</v>
      </c>
      <c r="AI404" s="1">
        <v>1</v>
      </c>
      <c r="AP404" t="str">
        <f t="shared" si="173"/>
        <v/>
      </c>
      <c r="AQ404" t="str">
        <f t="shared" si="173"/>
        <v/>
      </c>
      <c r="AR404" t="str">
        <f t="shared" si="173"/>
        <v/>
      </c>
      <c r="AS404" t="str">
        <f t="shared" si="172"/>
        <v/>
      </c>
      <c r="AT404" t="str">
        <f t="shared" si="172"/>
        <v/>
      </c>
      <c r="AU404" t="str">
        <f t="shared" si="172"/>
        <v/>
      </c>
      <c r="AV404" t="str">
        <f t="shared" si="172"/>
        <v/>
      </c>
      <c r="AW404" t="str">
        <f t="shared" si="172"/>
        <v/>
      </c>
      <c r="AX404">
        <f t="shared" si="172"/>
        <v>1</v>
      </c>
      <c r="AY404" t="str">
        <f t="shared" si="171"/>
        <v/>
      </c>
      <c r="AZ404" t="str">
        <f t="shared" si="171"/>
        <v/>
      </c>
      <c r="BA404">
        <f t="shared" si="171"/>
        <v>1</v>
      </c>
      <c r="BB404" t="str">
        <f t="shared" si="171"/>
        <v/>
      </c>
      <c r="BC404">
        <f t="shared" si="171"/>
        <v>1</v>
      </c>
      <c r="BD404" t="str">
        <f t="shared" si="171"/>
        <v/>
      </c>
      <c r="BE404" t="str">
        <f t="shared" si="171"/>
        <v/>
      </c>
      <c r="BF404">
        <f t="shared" si="171"/>
        <v>1</v>
      </c>
      <c r="BG404" t="str">
        <f t="shared" si="171"/>
        <v/>
      </c>
      <c r="BH404">
        <f t="shared" si="170"/>
        <v>4</v>
      </c>
      <c r="BJ404" t="s">
        <v>2581</v>
      </c>
    </row>
    <row r="405" spans="1:62" x14ac:dyDescent="0.2">
      <c r="A405" t="s">
        <v>54</v>
      </c>
      <c r="B405" t="s">
        <v>53</v>
      </c>
      <c r="C405" t="s">
        <v>237</v>
      </c>
      <c r="D405" t="s">
        <v>236</v>
      </c>
      <c r="E405" t="s">
        <v>10</v>
      </c>
      <c r="G405" s="2">
        <v>1</v>
      </c>
      <c r="L405" s="2">
        <v>1</v>
      </c>
      <c r="O405" s="2">
        <v>1</v>
      </c>
      <c r="S405" s="1">
        <v>1</v>
      </c>
      <c r="AF405" s="2">
        <v>1</v>
      </c>
      <c r="AI405" s="1">
        <v>1</v>
      </c>
      <c r="AP405" t="str">
        <f t="shared" si="173"/>
        <v/>
      </c>
      <c r="AQ405">
        <f t="shared" si="173"/>
        <v>1</v>
      </c>
      <c r="AR405" t="str">
        <f t="shared" si="173"/>
        <v/>
      </c>
      <c r="AS405" t="str">
        <f t="shared" si="172"/>
        <v/>
      </c>
      <c r="AT405" t="str">
        <f t="shared" si="172"/>
        <v/>
      </c>
      <c r="AU405" t="str">
        <f t="shared" si="172"/>
        <v/>
      </c>
      <c r="AV405">
        <f t="shared" si="172"/>
        <v>1</v>
      </c>
      <c r="AW405" t="str">
        <f t="shared" si="172"/>
        <v/>
      </c>
      <c r="AX405">
        <f t="shared" si="172"/>
        <v>1</v>
      </c>
      <c r="AY405">
        <f t="shared" si="171"/>
        <v>1</v>
      </c>
      <c r="AZ405" t="str">
        <f t="shared" si="171"/>
        <v/>
      </c>
      <c r="BA405">
        <f t="shared" si="171"/>
        <v>1</v>
      </c>
      <c r="BB405" t="str">
        <f t="shared" si="171"/>
        <v/>
      </c>
      <c r="BC405">
        <f t="shared" si="171"/>
        <v>1</v>
      </c>
      <c r="BD405" t="str">
        <f t="shared" si="171"/>
        <v/>
      </c>
      <c r="BE405" t="str">
        <f t="shared" si="171"/>
        <v/>
      </c>
      <c r="BF405" t="str">
        <f t="shared" si="171"/>
        <v/>
      </c>
      <c r="BG405" t="str">
        <f t="shared" si="171"/>
        <v/>
      </c>
      <c r="BH405">
        <f t="shared" si="170"/>
        <v>6</v>
      </c>
      <c r="BJ405" t="s">
        <v>2582</v>
      </c>
    </row>
    <row r="406" spans="1:62" x14ac:dyDescent="0.2">
      <c r="A406" t="s">
        <v>56</v>
      </c>
      <c r="B406" t="s">
        <v>55</v>
      </c>
      <c r="C406" t="s">
        <v>237</v>
      </c>
      <c r="D406" t="s">
        <v>236</v>
      </c>
      <c r="E406" t="s">
        <v>10</v>
      </c>
      <c r="S406" s="1">
        <v>1</v>
      </c>
      <c r="AF406" s="2">
        <v>1</v>
      </c>
      <c r="AI406" s="1">
        <v>1</v>
      </c>
      <c r="AP406" t="str">
        <f t="shared" si="173"/>
        <v/>
      </c>
      <c r="AQ406" t="str">
        <f t="shared" si="173"/>
        <v/>
      </c>
      <c r="AR406" t="str">
        <f t="shared" si="173"/>
        <v/>
      </c>
      <c r="AS406" t="str">
        <f t="shared" si="172"/>
        <v/>
      </c>
      <c r="AT406" t="str">
        <f t="shared" si="172"/>
        <v/>
      </c>
      <c r="AU406" t="str">
        <f t="shared" si="172"/>
        <v/>
      </c>
      <c r="AV406" t="str">
        <f t="shared" si="172"/>
        <v/>
      </c>
      <c r="AW406" t="str">
        <f t="shared" si="172"/>
        <v/>
      </c>
      <c r="AX406">
        <f t="shared" si="172"/>
        <v>1</v>
      </c>
      <c r="AY406" t="str">
        <f t="shared" si="171"/>
        <v/>
      </c>
      <c r="AZ406" t="str">
        <f t="shared" si="171"/>
        <v/>
      </c>
      <c r="BA406">
        <f t="shared" si="171"/>
        <v>1</v>
      </c>
      <c r="BB406" t="str">
        <f t="shared" si="171"/>
        <v/>
      </c>
      <c r="BC406">
        <f t="shared" si="171"/>
        <v>1</v>
      </c>
      <c r="BD406" t="str">
        <f t="shared" si="171"/>
        <v/>
      </c>
      <c r="BE406" t="str">
        <f t="shared" si="171"/>
        <v/>
      </c>
      <c r="BF406" t="str">
        <f t="shared" si="171"/>
        <v/>
      </c>
      <c r="BG406" t="str">
        <f t="shared" si="171"/>
        <v/>
      </c>
      <c r="BH406">
        <f t="shared" si="170"/>
        <v>3</v>
      </c>
      <c r="BJ406" t="s">
        <v>2583</v>
      </c>
    </row>
    <row r="407" spans="1:62" x14ac:dyDescent="0.2">
      <c r="A407" t="s">
        <v>22</v>
      </c>
      <c r="B407" t="s">
        <v>21</v>
      </c>
      <c r="C407" t="s">
        <v>74</v>
      </c>
      <c r="D407" t="s">
        <v>73</v>
      </c>
      <c r="E407" t="s">
        <v>7</v>
      </c>
      <c r="N407" s="2">
        <v>1</v>
      </c>
      <c r="Q407" s="1">
        <v>1</v>
      </c>
      <c r="S407" s="1">
        <v>1</v>
      </c>
      <c r="AI407" s="1">
        <v>1</v>
      </c>
      <c r="AP407" t="str">
        <f t="shared" si="173"/>
        <v/>
      </c>
      <c r="AQ407" t="str">
        <f t="shared" si="173"/>
        <v/>
      </c>
      <c r="AR407" t="str">
        <f t="shared" si="173"/>
        <v/>
      </c>
      <c r="AS407" t="str">
        <f t="shared" si="172"/>
        <v/>
      </c>
      <c r="AT407" t="str">
        <f t="shared" si="172"/>
        <v/>
      </c>
      <c r="AU407" t="str">
        <f t="shared" si="172"/>
        <v/>
      </c>
      <c r="AV407" t="str">
        <f t="shared" si="172"/>
        <v/>
      </c>
      <c r="AW407" t="str">
        <f t="shared" si="172"/>
        <v/>
      </c>
      <c r="AX407">
        <f t="shared" si="172"/>
        <v>1</v>
      </c>
      <c r="AY407" t="str">
        <f t="shared" si="171"/>
        <v/>
      </c>
      <c r="AZ407" t="str">
        <f t="shared" si="171"/>
        <v/>
      </c>
      <c r="BA407">
        <f t="shared" si="171"/>
        <v>1</v>
      </c>
      <c r="BB407" t="str">
        <f t="shared" si="171"/>
        <v/>
      </c>
      <c r="BC407">
        <f t="shared" si="171"/>
        <v>1</v>
      </c>
      <c r="BD407" t="str">
        <f t="shared" si="171"/>
        <v/>
      </c>
      <c r="BE407" t="str">
        <f t="shared" si="171"/>
        <v/>
      </c>
      <c r="BF407" t="str">
        <f t="shared" si="171"/>
        <v/>
      </c>
      <c r="BG407" t="str">
        <f t="shared" si="171"/>
        <v/>
      </c>
      <c r="BH407">
        <f t="shared" si="170"/>
        <v>3</v>
      </c>
      <c r="BJ407" t="s">
        <v>491</v>
      </c>
    </row>
    <row r="408" spans="1:62" x14ac:dyDescent="0.2">
      <c r="A408" t="s">
        <v>30</v>
      </c>
      <c r="B408" t="s">
        <v>29</v>
      </c>
      <c r="C408" t="s">
        <v>74</v>
      </c>
      <c r="D408" t="s">
        <v>73</v>
      </c>
      <c r="E408" t="s">
        <v>10</v>
      </c>
      <c r="N408" s="2">
        <v>1</v>
      </c>
      <c r="S408" s="1">
        <v>1</v>
      </c>
      <c r="AI408" s="1">
        <v>1</v>
      </c>
      <c r="AP408" t="str">
        <f t="shared" si="173"/>
        <v/>
      </c>
      <c r="AQ408" t="str">
        <f t="shared" si="173"/>
        <v/>
      </c>
      <c r="AR408" t="str">
        <f t="shared" si="173"/>
        <v/>
      </c>
      <c r="AS408" t="str">
        <f t="shared" si="172"/>
        <v/>
      </c>
      <c r="AT408" t="str">
        <f t="shared" si="172"/>
        <v/>
      </c>
      <c r="AU408" t="str">
        <f t="shared" si="172"/>
        <v/>
      </c>
      <c r="AV408" t="str">
        <f t="shared" si="172"/>
        <v/>
      </c>
      <c r="AW408" t="str">
        <f t="shared" si="172"/>
        <v/>
      </c>
      <c r="AX408">
        <f t="shared" si="172"/>
        <v>1</v>
      </c>
      <c r="AY408" t="str">
        <f t="shared" si="171"/>
        <v/>
      </c>
      <c r="AZ408" t="str">
        <f t="shared" si="171"/>
        <v/>
      </c>
      <c r="BA408">
        <f t="shared" si="171"/>
        <v>1</v>
      </c>
      <c r="BB408" t="str">
        <f t="shared" si="171"/>
        <v/>
      </c>
      <c r="BC408">
        <f t="shared" si="171"/>
        <v>1</v>
      </c>
      <c r="BD408" t="str">
        <f t="shared" si="171"/>
        <v/>
      </c>
      <c r="BE408" t="str">
        <f t="shared" si="171"/>
        <v/>
      </c>
      <c r="BF408" t="str">
        <f t="shared" si="171"/>
        <v/>
      </c>
      <c r="BG408" t="str">
        <f t="shared" si="171"/>
        <v/>
      </c>
      <c r="BH408">
        <f t="shared" si="170"/>
        <v>3</v>
      </c>
      <c r="BJ408" t="s">
        <v>495</v>
      </c>
    </row>
    <row r="409" spans="1:62" x14ac:dyDescent="0.2">
      <c r="A409" t="s">
        <v>22</v>
      </c>
      <c r="B409" t="s">
        <v>21</v>
      </c>
      <c r="C409" t="s">
        <v>112</v>
      </c>
      <c r="D409" t="s">
        <v>89</v>
      </c>
      <c r="E409" t="s">
        <v>10</v>
      </c>
      <c r="N409" s="2">
        <v>1</v>
      </c>
      <c r="Q409" s="1">
        <v>1</v>
      </c>
      <c r="S409" s="1">
        <v>1</v>
      </c>
      <c r="AI409" s="1">
        <v>1</v>
      </c>
      <c r="AM409" s="1">
        <v>1</v>
      </c>
      <c r="AP409" t="str">
        <f t="shared" ref="AP409:AX416" si="174">IF(OR(F409=1,X409=1)=TRUE,1,"")</f>
        <v/>
      </c>
      <c r="AQ409" t="str">
        <f t="shared" si="174"/>
        <v/>
      </c>
      <c r="AR409" t="str">
        <f t="shared" si="174"/>
        <v/>
      </c>
      <c r="AS409" t="str">
        <f t="shared" ref="AS409:BD410" si="175">IF(OR(I409=1,AA409=1)=TRUE,1,"")</f>
        <v/>
      </c>
      <c r="AT409" t="str">
        <f t="shared" si="175"/>
        <v/>
      </c>
      <c r="AU409" t="str">
        <f t="shared" si="175"/>
        <v/>
      </c>
      <c r="AV409" t="str">
        <f t="shared" si="175"/>
        <v/>
      </c>
      <c r="AW409" t="str">
        <f t="shared" si="175"/>
        <v/>
      </c>
      <c r="AX409">
        <f t="shared" si="175"/>
        <v>1</v>
      </c>
      <c r="AY409" t="str">
        <f t="shared" si="175"/>
        <v/>
      </c>
      <c r="AZ409" t="str">
        <f t="shared" si="175"/>
        <v/>
      </c>
      <c r="BA409">
        <f t="shared" si="175"/>
        <v>1</v>
      </c>
      <c r="BB409" t="str">
        <f t="shared" si="175"/>
        <v/>
      </c>
      <c r="BC409">
        <f t="shared" si="175"/>
        <v>1</v>
      </c>
      <c r="BD409" t="str">
        <f t="shared" si="175"/>
        <v/>
      </c>
      <c r="BE409">
        <f t="shared" ref="BE409:BG417" si="176">IF(OR(U409=1,AM409=1)=TRUE,1,"")</f>
        <v>1</v>
      </c>
      <c r="BF409" t="str">
        <f t="shared" si="176"/>
        <v/>
      </c>
      <c r="BG409" t="str">
        <f t="shared" si="176"/>
        <v/>
      </c>
      <c r="BH409">
        <f t="shared" ref="BH409:BH422" si="177">SUM(AP409:BG409)</f>
        <v>4</v>
      </c>
      <c r="BJ409" t="s">
        <v>991</v>
      </c>
    </row>
    <row r="410" spans="1:62" x14ac:dyDescent="0.2">
      <c r="A410" t="s">
        <v>30</v>
      </c>
      <c r="B410" t="s">
        <v>29</v>
      </c>
      <c r="C410" t="s">
        <v>112</v>
      </c>
      <c r="D410" t="s">
        <v>89</v>
      </c>
      <c r="E410" t="s">
        <v>10</v>
      </c>
      <c r="N410" s="2">
        <v>1</v>
      </c>
      <c r="S410" s="1">
        <v>1</v>
      </c>
      <c r="AI410" s="1">
        <v>1</v>
      </c>
      <c r="AM410" s="1">
        <v>1</v>
      </c>
      <c r="AP410" t="str">
        <f t="shared" si="174"/>
        <v/>
      </c>
      <c r="AQ410" t="str">
        <f t="shared" si="174"/>
        <v/>
      </c>
      <c r="AR410" t="str">
        <f t="shared" si="174"/>
        <v/>
      </c>
      <c r="AS410" t="str">
        <f t="shared" si="175"/>
        <v/>
      </c>
      <c r="AT410" t="str">
        <f t="shared" si="175"/>
        <v/>
      </c>
      <c r="AU410" t="str">
        <f t="shared" si="175"/>
        <v/>
      </c>
      <c r="AV410" t="str">
        <f t="shared" si="175"/>
        <v/>
      </c>
      <c r="AW410" t="str">
        <f t="shared" si="175"/>
        <v/>
      </c>
      <c r="AX410">
        <f t="shared" si="175"/>
        <v>1</v>
      </c>
      <c r="AY410" t="str">
        <f t="shared" si="175"/>
        <v/>
      </c>
      <c r="AZ410" t="str">
        <f t="shared" si="175"/>
        <v/>
      </c>
      <c r="BA410">
        <f t="shared" si="175"/>
        <v>1</v>
      </c>
      <c r="BB410" t="str">
        <f t="shared" si="175"/>
        <v/>
      </c>
      <c r="BC410">
        <f t="shared" si="175"/>
        <v>1</v>
      </c>
      <c r="BD410" t="str">
        <f t="shared" si="175"/>
        <v/>
      </c>
      <c r="BE410">
        <f t="shared" si="176"/>
        <v>1</v>
      </c>
      <c r="BF410" t="str">
        <f t="shared" si="176"/>
        <v/>
      </c>
      <c r="BG410" t="str">
        <f t="shared" si="176"/>
        <v/>
      </c>
      <c r="BH410">
        <f t="shared" si="177"/>
        <v>4</v>
      </c>
      <c r="BJ410" t="s">
        <v>995</v>
      </c>
    </row>
    <row r="411" spans="1:62" x14ac:dyDescent="0.2">
      <c r="A411" t="s">
        <v>22</v>
      </c>
      <c r="B411" t="s">
        <v>21</v>
      </c>
      <c r="C411" t="s">
        <v>175</v>
      </c>
      <c r="D411" t="s">
        <v>174</v>
      </c>
      <c r="E411" t="s">
        <v>10</v>
      </c>
      <c r="N411" s="2">
        <v>1</v>
      </c>
      <c r="Q411" s="1">
        <v>1</v>
      </c>
      <c r="S411" s="1">
        <v>1</v>
      </c>
      <c r="Z411" s="2">
        <v>1</v>
      </c>
      <c r="AC411" s="2">
        <v>1</v>
      </c>
      <c r="AI411" s="1">
        <v>1</v>
      </c>
      <c r="AJ411" s="1">
        <v>1</v>
      </c>
      <c r="AK411" s="1">
        <v>1</v>
      </c>
      <c r="AP411" t="str">
        <f t="shared" si="174"/>
        <v/>
      </c>
      <c r="AQ411" t="str">
        <f t="shared" si="174"/>
        <v/>
      </c>
      <c r="AR411">
        <f t="shared" si="174"/>
        <v>1</v>
      </c>
      <c r="AS411" t="str">
        <f t="shared" si="174"/>
        <v/>
      </c>
      <c r="AT411" t="str">
        <f t="shared" si="174"/>
        <v/>
      </c>
      <c r="AU411">
        <f t="shared" si="174"/>
        <v>1</v>
      </c>
      <c r="AV411" t="str">
        <f t="shared" ref="AV411:BD413" si="178">IF(OR(L411=1,AD411=1)=TRUE,1,"")</f>
        <v/>
      </c>
      <c r="AW411" t="str">
        <f t="shared" si="178"/>
        <v/>
      </c>
      <c r="AX411">
        <f t="shared" si="178"/>
        <v>1</v>
      </c>
      <c r="AY411" t="str">
        <f t="shared" si="178"/>
        <v/>
      </c>
      <c r="AZ411" t="str">
        <f t="shared" si="178"/>
        <v/>
      </c>
      <c r="BA411">
        <f t="shared" si="178"/>
        <v>1</v>
      </c>
      <c r="BB411">
        <f t="shared" si="178"/>
        <v>1</v>
      </c>
      <c r="BC411">
        <f t="shared" si="178"/>
        <v>1</v>
      </c>
      <c r="BD411" t="str">
        <f t="shared" si="178"/>
        <v/>
      </c>
      <c r="BE411" t="str">
        <f t="shared" si="176"/>
        <v/>
      </c>
      <c r="BF411" t="str">
        <f t="shared" si="176"/>
        <v/>
      </c>
      <c r="BG411" t="str">
        <f t="shared" si="176"/>
        <v/>
      </c>
      <c r="BH411">
        <f t="shared" si="177"/>
        <v>6</v>
      </c>
      <c r="BJ411" t="s">
        <v>1791</v>
      </c>
    </row>
    <row r="412" spans="1:62" x14ac:dyDescent="0.2">
      <c r="A412" t="s">
        <v>30</v>
      </c>
      <c r="B412" t="s">
        <v>29</v>
      </c>
      <c r="C412" t="s">
        <v>175</v>
      </c>
      <c r="D412" t="s">
        <v>174</v>
      </c>
      <c r="E412" t="s">
        <v>7</v>
      </c>
      <c r="N412" s="2">
        <v>1</v>
      </c>
      <c r="S412" s="1">
        <v>1</v>
      </c>
      <c r="Z412" s="2">
        <v>1</v>
      </c>
      <c r="AC412" s="2">
        <v>1</v>
      </c>
      <c r="AI412" s="1">
        <v>1</v>
      </c>
      <c r="AJ412" s="1">
        <v>1</v>
      </c>
      <c r="AK412" s="1">
        <v>1</v>
      </c>
      <c r="AP412" t="str">
        <f t="shared" si="174"/>
        <v/>
      </c>
      <c r="AQ412" t="str">
        <f t="shared" si="174"/>
        <v/>
      </c>
      <c r="AR412">
        <f t="shared" si="174"/>
        <v>1</v>
      </c>
      <c r="AS412" t="str">
        <f t="shared" si="174"/>
        <v/>
      </c>
      <c r="AT412" t="str">
        <f t="shared" si="174"/>
        <v/>
      </c>
      <c r="AU412">
        <f t="shared" si="174"/>
        <v>1</v>
      </c>
      <c r="AV412" t="str">
        <f t="shared" si="178"/>
        <v/>
      </c>
      <c r="AW412" t="str">
        <f t="shared" si="178"/>
        <v/>
      </c>
      <c r="AX412">
        <f t="shared" si="178"/>
        <v>1</v>
      </c>
      <c r="AY412" t="str">
        <f t="shared" si="178"/>
        <v/>
      </c>
      <c r="AZ412" t="str">
        <f t="shared" si="178"/>
        <v/>
      </c>
      <c r="BA412">
        <f t="shared" si="178"/>
        <v>1</v>
      </c>
      <c r="BB412">
        <f t="shared" si="178"/>
        <v>1</v>
      </c>
      <c r="BC412">
        <f t="shared" si="178"/>
        <v>1</v>
      </c>
      <c r="BD412" t="str">
        <f t="shared" si="178"/>
        <v/>
      </c>
      <c r="BE412" t="str">
        <f t="shared" si="176"/>
        <v/>
      </c>
      <c r="BF412" t="str">
        <f t="shared" si="176"/>
        <v/>
      </c>
      <c r="BG412" t="str">
        <f t="shared" si="176"/>
        <v/>
      </c>
      <c r="BH412">
        <f t="shared" si="177"/>
        <v>6</v>
      </c>
      <c r="BJ412" t="s">
        <v>1795</v>
      </c>
    </row>
    <row r="413" spans="1:62" x14ac:dyDescent="0.2">
      <c r="A413" t="s">
        <v>4</v>
      </c>
      <c r="B413" t="s">
        <v>3</v>
      </c>
      <c r="C413" t="s">
        <v>145</v>
      </c>
      <c r="D413" t="s">
        <v>144</v>
      </c>
      <c r="E413" t="s">
        <v>7</v>
      </c>
      <c r="Q413" s="1">
        <v>1</v>
      </c>
      <c r="S413" s="1">
        <v>1</v>
      </c>
      <c r="Y413" s="2">
        <v>1</v>
      </c>
      <c r="AF413" s="2">
        <v>1</v>
      </c>
      <c r="AI413" s="1">
        <v>1</v>
      </c>
      <c r="AP413" t="str">
        <f t="shared" si="174"/>
        <v/>
      </c>
      <c r="AQ413">
        <f t="shared" si="174"/>
        <v>1</v>
      </c>
      <c r="AR413" t="str">
        <f t="shared" si="174"/>
        <v/>
      </c>
      <c r="AS413" t="str">
        <f t="shared" si="174"/>
        <v/>
      </c>
      <c r="AT413" t="str">
        <f t="shared" si="174"/>
        <v/>
      </c>
      <c r="AU413" t="str">
        <f t="shared" si="174"/>
        <v/>
      </c>
      <c r="AV413" t="str">
        <f t="shared" si="178"/>
        <v/>
      </c>
      <c r="AW413" t="str">
        <f t="shared" si="178"/>
        <v/>
      </c>
      <c r="AX413">
        <f t="shared" si="178"/>
        <v>1</v>
      </c>
      <c r="AY413" t="str">
        <f t="shared" ref="AY413:BG437" si="179">IF(OR(O413=1,AG413=1)=TRUE,1,"")</f>
        <v/>
      </c>
      <c r="AZ413" t="str">
        <f t="shared" si="179"/>
        <v/>
      </c>
      <c r="BA413">
        <f t="shared" si="179"/>
        <v>1</v>
      </c>
      <c r="BB413" t="str">
        <f t="shared" si="179"/>
        <v/>
      </c>
      <c r="BC413">
        <f t="shared" si="179"/>
        <v>1</v>
      </c>
      <c r="BD413" t="str">
        <f t="shared" si="179"/>
        <v/>
      </c>
      <c r="BE413" t="str">
        <f t="shared" si="176"/>
        <v/>
      </c>
      <c r="BF413" t="str">
        <f t="shared" si="176"/>
        <v/>
      </c>
      <c r="BG413" t="str">
        <f t="shared" si="176"/>
        <v/>
      </c>
      <c r="BH413">
        <f t="shared" si="177"/>
        <v>4</v>
      </c>
      <c r="BJ413" t="s">
        <v>1409</v>
      </c>
    </row>
    <row r="414" spans="1:62" x14ac:dyDescent="0.2">
      <c r="A414" t="s">
        <v>9</v>
      </c>
      <c r="B414" t="s">
        <v>8</v>
      </c>
      <c r="C414" t="s">
        <v>145</v>
      </c>
      <c r="D414" t="s">
        <v>144</v>
      </c>
      <c r="E414" t="s">
        <v>7</v>
      </c>
      <c r="F414" s="2">
        <v>1</v>
      </c>
      <c r="R414" s="1">
        <v>1</v>
      </c>
      <c r="S414" s="1">
        <v>1</v>
      </c>
      <c r="Y414" s="2">
        <v>1</v>
      </c>
      <c r="AF414" s="2">
        <v>1</v>
      </c>
      <c r="AI414" s="1">
        <v>1</v>
      </c>
      <c r="AP414">
        <f t="shared" si="174"/>
        <v>1</v>
      </c>
      <c r="AQ414">
        <f t="shared" si="174"/>
        <v>1</v>
      </c>
      <c r="AR414" t="str">
        <f t="shared" si="174"/>
        <v/>
      </c>
      <c r="AS414" t="str">
        <f t="shared" si="174"/>
        <v/>
      </c>
      <c r="AT414" t="str">
        <f t="shared" si="174"/>
        <v/>
      </c>
      <c r="AU414" t="str">
        <f t="shared" si="174"/>
        <v/>
      </c>
      <c r="AV414" t="str">
        <f t="shared" si="174"/>
        <v/>
      </c>
      <c r="AW414" t="str">
        <f t="shared" si="174"/>
        <v/>
      </c>
      <c r="AX414">
        <f t="shared" si="174"/>
        <v>1</v>
      </c>
      <c r="AY414" t="str">
        <f t="shared" si="179"/>
        <v/>
      </c>
      <c r="AZ414" t="str">
        <f t="shared" si="179"/>
        <v/>
      </c>
      <c r="BA414">
        <f t="shared" si="179"/>
        <v>1</v>
      </c>
      <c r="BB414">
        <f t="shared" si="179"/>
        <v>1</v>
      </c>
      <c r="BC414">
        <f t="shared" si="179"/>
        <v>1</v>
      </c>
      <c r="BD414" t="str">
        <f t="shared" si="179"/>
        <v/>
      </c>
      <c r="BE414" t="str">
        <f t="shared" si="176"/>
        <v/>
      </c>
      <c r="BF414" t="str">
        <f t="shared" si="176"/>
        <v/>
      </c>
      <c r="BG414" t="str">
        <f t="shared" si="176"/>
        <v/>
      </c>
      <c r="BH414">
        <f t="shared" si="177"/>
        <v>6</v>
      </c>
      <c r="BJ414" t="s">
        <v>1410</v>
      </c>
    </row>
    <row r="415" spans="1:62" x14ac:dyDescent="0.2">
      <c r="A415" t="s">
        <v>12</v>
      </c>
      <c r="B415" t="s">
        <v>11</v>
      </c>
      <c r="C415" t="s">
        <v>145</v>
      </c>
      <c r="D415" t="s">
        <v>144</v>
      </c>
      <c r="E415" t="s">
        <v>7</v>
      </c>
      <c r="F415" s="2">
        <v>1</v>
      </c>
      <c r="K415" s="2">
        <v>1</v>
      </c>
      <c r="L415" s="2">
        <v>1</v>
      </c>
      <c r="S415" s="1">
        <v>1</v>
      </c>
      <c r="Y415" s="2">
        <v>1</v>
      </c>
      <c r="AF415" s="2">
        <v>1</v>
      </c>
      <c r="AI415" s="1">
        <v>1</v>
      </c>
      <c r="AP415">
        <f t="shared" si="174"/>
        <v>1</v>
      </c>
      <c r="AQ415">
        <f t="shared" si="174"/>
        <v>1</v>
      </c>
      <c r="AR415" t="str">
        <f t="shared" si="174"/>
        <v/>
      </c>
      <c r="AS415" t="str">
        <f t="shared" si="174"/>
        <v/>
      </c>
      <c r="AT415" t="str">
        <f t="shared" si="174"/>
        <v/>
      </c>
      <c r="AU415">
        <f t="shared" si="174"/>
        <v>1</v>
      </c>
      <c r="AV415">
        <f t="shared" si="174"/>
        <v>1</v>
      </c>
      <c r="AW415" t="str">
        <f t="shared" si="174"/>
        <v/>
      </c>
      <c r="AX415">
        <f t="shared" si="174"/>
        <v>1</v>
      </c>
      <c r="AY415" t="str">
        <f t="shared" si="179"/>
        <v/>
      </c>
      <c r="AZ415" t="str">
        <f t="shared" si="179"/>
        <v/>
      </c>
      <c r="BA415">
        <f t="shared" si="179"/>
        <v>1</v>
      </c>
      <c r="BB415" t="str">
        <f t="shared" si="179"/>
        <v/>
      </c>
      <c r="BC415">
        <f t="shared" si="179"/>
        <v>1</v>
      </c>
      <c r="BD415" t="str">
        <f t="shared" si="179"/>
        <v/>
      </c>
      <c r="BE415" t="str">
        <f t="shared" si="176"/>
        <v/>
      </c>
      <c r="BF415" t="str">
        <f t="shared" si="176"/>
        <v/>
      </c>
      <c r="BG415" t="str">
        <f t="shared" si="176"/>
        <v/>
      </c>
      <c r="BH415">
        <f t="shared" si="177"/>
        <v>7</v>
      </c>
      <c r="BJ415" t="s">
        <v>1411</v>
      </c>
    </row>
    <row r="416" spans="1:62" x14ac:dyDescent="0.2">
      <c r="A416" t="s">
        <v>14</v>
      </c>
      <c r="B416" t="s">
        <v>13</v>
      </c>
      <c r="C416" t="s">
        <v>145</v>
      </c>
      <c r="D416" t="s">
        <v>144</v>
      </c>
      <c r="E416" t="s">
        <v>7</v>
      </c>
      <c r="S416" s="1">
        <v>1</v>
      </c>
      <c r="Y416" s="2">
        <v>1</v>
      </c>
      <c r="AF416" s="2">
        <v>1</v>
      </c>
      <c r="AI416" s="1">
        <v>1</v>
      </c>
      <c r="AP416" t="str">
        <f t="shared" si="174"/>
        <v/>
      </c>
      <c r="AQ416">
        <f t="shared" si="174"/>
        <v>1</v>
      </c>
      <c r="AR416" t="str">
        <f t="shared" si="174"/>
        <v/>
      </c>
      <c r="AS416" t="str">
        <f t="shared" si="174"/>
        <v/>
      </c>
      <c r="AT416" t="str">
        <f t="shared" si="174"/>
        <v/>
      </c>
      <c r="AU416" t="str">
        <f t="shared" si="174"/>
        <v/>
      </c>
      <c r="AV416" t="str">
        <f t="shared" ref="AV416:BG439" si="180">IF(OR(L416=1,AD416=1)=TRUE,1,"")</f>
        <v/>
      </c>
      <c r="AW416" t="str">
        <f t="shared" si="180"/>
        <v/>
      </c>
      <c r="AX416">
        <f t="shared" si="180"/>
        <v>1</v>
      </c>
      <c r="AY416" t="str">
        <f t="shared" si="179"/>
        <v/>
      </c>
      <c r="AZ416" t="str">
        <f t="shared" si="179"/>
        <v/>
      </c>
      <c r="BA416">
        <f t="shared" si="179"/>
        <v>1</v>
      </c>
      <c r="BB416" t="str">
        <f t="shared" si="179"/>
        <v/>
      </c>
      <c r="BC416">
        <f t="shared" si="179"/>
        <v>1</v>
      </c>
      <c r="BD416" t="str">
        <f t="shared" si="179"/>
        <v/>
      </c>
      <c r="BE416" t="str">
        <f t="shared" si="176"/>
        <v/>
      </c>
      <c r="BF416" t="str">
        <f t="shared" si="176"/>
        <v/>
      </c>
      <c r="BG416" t="str">
        <f t="shared" si="176"/>
        <v/>
      </c>
      <c r="BH416">
        <f t="shared" si="177"/>
        <v>4</v>
      </c>
      <c r="BJ416" t="s">
        <v>1412</v>
      </c>
    </row>
    <row r="417" spans="1:62" x14ac:dyDescent="0.2">
      <c r="A417" t="s">
        <v>16</v>
      </c>
      <c r="B417" t="s">
        <v>15</v>
      </c>
      <c r="C417" t="s">
        <v>145</v>
      </c>
      <c r="D417" t="s">
        <v>144</v>
      </c>
      <c r="E417" t="s">
        <v>7</v>
      </c>
      <c r="S417" s="1">
        <v>1</v>
      </c>
      <c r="Y417" s="2">
        <v>1</v>
      </c>
      <c r="AF417" s="2">
        <v>1</v>
      </c>
      <c r="AI417" s="1">
        <v>1</v>
      </c>
      <c r="AP417" t="str">
        <f t="shared" ref="AP417:AU439" si="181">IF(OR(F417=1,X417=1)=TRUE,1,"")</f>
        <v/>
      </c>
      <c r="AQ417">
        <f t="shared" si="181"/>
        <v>1</v>
      </c>
      <c r="AR417" t="str">
        <f t="shared" si="181"/>
        <v/>
      </c>
      <c r="AS417" t="str">
        <f t="shared" si="181"/>
        <v/>
      </c>
      <c r="AT417" t="str">
        <f t="shared" si="181"/>
        <v/>
      </c>
      <c r="AU417" t="str">
        <f t="shared" si="181"/>
        <v/>
      </c>
      <c r="AV417" t="str">
        <f t="shared" si="180"/>
        <v/>
      </c>
      <c r="AW417" t="str">
        <f t="shared" si="180"/>
        <v/>
      </c>
      <c r="AX417">
        <f t="shared" si="180"/>
        <v>1</v>
      </c>
      <c r="AY417" t="str">
        <f t="shared" si="179"/>
        <v/>
      </c>
      <c r="AZ417" t="str">
        <f t="shared" si="179"/>
        <v/>
      </c>
      <c r="BA417">
        <f t="shared" si="179"/>
        <v>1</v>
      </c>
      <c r="BB417" t="str">
        <f t="shared" si="179"/>
        <v/>
      </c>
      <c r="BC417">
        <f t="shared" si="179"/>
        <v>1</v>
      </c>
      <c r="BD417" t="str">
        <f t="shared" si="179"/>
        <v/>
      </c>
      <c r="BE417" t="str">
        <f t="shared" si="176"/>
        <v/>
      </c>
      <c r="BF417" t="str">
        <f t="shared" si="176"/>
        <v/>
      </c>
      <c r="BG417" t="str">
        <f t="shared" si="176"/>
        <v/>
      </c>
      <c r="BH417">
        <f t="shared" si="177"/>
        <v>4</v>
      </c>
      <c r="BJ417" t="s">
        <v>1413</v>
      </c>
    </row>
    <row r="418" spans="1:62" x14ac:dyDescent="0.2">
      <c r="A418" t="s">
        <v>18</v>
      </c>
      <c r="B418" t="s">
        <v>17</v>
      </c>
      <c r="C418" t="s">
        <v>145</v>
      </c>
      <c r="D418" t="s">
        <v>144</v>
      </c>
      <c r="E418" t="s">
        <v>7</v>
      </c>
      <c r="S418" s="1">
        <v>1</v>
      </c>
      <c r="Y418" s="2">
        <v>1</v>
      </c>
      <c r="AF418" s="2">
        <v>1</v>
      </c>
      <c r="AI418" s="1">
        <v>1</v>
      </c>
      <c r="AP418" t="str">
        <f t="shared" si="181"/>
        <v/>
      </c>
      <c r="AQ418">
        <f t="shared" si="181"/>
        <v>1</v>
      </c>
      <c r="AR418" t="str">
        <f t="shared" si="181"/>
        <v/>
      </c>
      <c r="AS418" t="str">
        <f t="shared" si="181"/>
        <v/>
      </c>
      <c r="AT418" t="str">
        <f t="shared" si="181"/>
        <v/>
      </c>
      <c r="AU418" t="str">
        <f t="shared" si="181"/>
        <v/>
      </c>
      <c r="AV418" t="str">
        <f t="shared" si="180"/>
        <v/>
      </c>
      <c r="AW418" t="str">
        <f t="shared" si="180"/>
        <v/>
      </c>
      <c r="AX418">
        <f t="shared" si="180"/>
        <v>1</v>
      </c>
      <c r="AY418" t="str">
        <f t="shared" si="179"/>
        <v/>
      </c>
      <c r="AZ418" t="str">
        <f t="shared" si="179"/>
        <v/>
      </c>
      <c r="BA418">
        <f t="shared" si="179"/>
        <v>1</v>
      </c>
      <c r="BB418" t="str">
        <f t="shared" si="179"/>
        <v/>
      </c>
      <c r="BC418">
        <f t="shared" si="179"/>
        <v>1</v>
      </c>
      <c r="BD418" t="str">
        <f t="shared" si="179"/>
        <v/>
      </c>
      <c r="BE418" t="str">
        <f t="shared" si="179"/>
        <v/>
      </c>
      <c r="BF418" t="str">
        <f t="shared" si="179"/>
        <v/>
      </c>
      <c r="BG418" t="str">
        <f t="shared" si="179"/>
        <v/>
      </c>
      <c r="BH418">
        <f t="shared" si="177"/>
        <v>4</v>
      </c>
      <c r="BJ418" t="s">
        <v>1414</v>
      </c>
    </row>
    <row r="419" spans="1:62" x14ac:dyDescent="0.2">
      <c r="A419" t="s">
        <v>20</v>
      </c>
      <c r="B419" t="s">
        <v>19</v>
      </c>
      <c r="C419" t="s">
        <v>145</v>
      </c>
      <c r="D419" t="s">
        <v>144</v>
      </c>
      <c r="E419" t="s">
        <v>10</v>
      </c>
      <c r="S419" s="1">
        <v>1</v>
      </c>
      <c r="U419" s="1">
        <v>1</v>
      </c>
      <c r="Y419" s="2">
        <v>1</v>
      </c>
      <c r="AF419" s="2">
        <v>1</v>
      </c>
      <c r="AI419" s="1">
        <v>1</v>
      </c>
      <c r="AP419" t="str">
        <f t="shared" si="181"/>
        <v/>
      </c>
      <c r="AQ419">
        <f t="shared" si="181"/>
        <v>1</v>
      </c>
      <c r="AR419" t="str">
        <f t="shared" si="181"/>
        <v/>
      </c>
      <c r="AS419" t="str">
        <f t="shared" si="181"/>
        <v/>
      </c>
      <c r="AT419" t="str">
        <f t="shared" si="181"/>
        <v/>
      </c>
      <c r="AU419" t="str">
        <f t="shared" si="181"/>
        <v/>
      </c>
      <c r="AV419" t="str">
        <f t="shared" si="180"/>
        <v/>
      </c>
      <c r="AW419" t="str">
        <f t="shared" si="180"/>
        <v/>
      </c>
      <c r="AX419">
        <f t="shared" si="180"/>
        <v>1</v>
      </c>
      <c r="AY419" t="str">
        <f t="shared" si="179"/>
        <v/>
      </c>
      <c r="AZ419" t="str">
        <f t="shared" si="179"/>
        <v/>
      </c>
      <c r="BA419">
        <f t="shared" si="179"/>
        <v>1</v>
      </c>
      <c r="BB419" t="str">
        <f t="shared" si="179"/>
        <v/>
      </c>
      <c r="BC419">
        <f t="shared" si="179"/>
        <v>1</v>
      </c>
      <c r="BD419" t="str">
        <f t="shared" si="179"/>
        <v/>
      </c>
      <c r="BE419">
        <f t="shared" si="179"/>
        <v>1</v>
      </c>
      <c r="BF419" t="str">
        <f t="shared" si="179"/>
        <v/>
      </c>
      <c r="BG419" t="str">
        <f t="shared" si="179"/>
        <v/>
      </c>
      <c r="BH419">
        <f t="shared" si="177"/>
        <v>5</v>
      </c>
      <c r="BJ419" t="s">
        <v>1415</v>
      </c>
    </row>
    <row r="420" spans="1:62" x14ac:dyDescent="0.2">
      <c r="A420" t="s">
        <v>22</v>
      </c>
      <c r="B420" t="s">
        <v>21</v>
      </c>
      <c r="C420" t="s">
        <v>145</v>
      </c>
      <c r="D420" t="s">
        <v>144</v>
      </c>
      <c r="E420" t="s">
        <v>10</v>
      </c>
      <c r="N420" s="2">
        <v>1</v>
      </c>
      <c r="Q420" s="1">
        <v>1</v>
      </c>
      <c r="S420" s="1">
        <v>1</v>
      </c>
      <c r="Y420" s="2">
        <v>1</v>
      </c>
      <c r="AF420" s="2">
        <v>1</v>
      </c>
      <c r="AI420" s="1">
        <v>1</v>
      </c>
      <c r="AP420" t="str">
        <f t="shared" si="181"/>
        <v/>
      </c>
      <c r="AQ420">
        <f t="shared" si="181"/>
        <v>1</v>
      </c>
      <c r="AR420" t="str">
        <f t="shared" si="181"/>
        <v/>
      </c>
      <c r="AS420" t="str">
        <f t="shared" si="181"/>
        <v/>
      </c>
      <c r="AT420" t="str">
        <f t="shared" si="181"/>
        <v/>
      </c>
      <c r="AU420" t="str">
        <f t="shared" si="181"/>
        <v/>
      </c>
      <c r="AV420" t="str">
        <f t="shared" si="180"/>
        <v/>
      </c>
      <c r="AW420" t="str">
        <f t="shared" si="180"/>
        <v/>
      </c>
      <c r="AX420">
        <f t="shared" si="180"/>
        <v>1</v>
      </c>
      <c r="AY420" t="str">
        <f t="shared" si="179"/>
        <v/>
      </c>
      <c r="AZ420" t="str">
        <f t="shared" si="179"/>
        <v/>
      </c>
      <c r="BA420">
        <f t="shared" si="179"/>
        <v>1</v>
      </c>
      <c r="BB420" t="str">
        <f t="shared" si="179"/>
        <v/>
      </c>
      <c r="BC420">
        <f t="shared" si="179"/>
        <v>1</v>
      </c>
      <c r="BD420" t="str">
        <f t="shared" si="179"/>
        <v/>
      </c>
      <c r="BE420" t="str">
        <f t="shared" si="179"/>
        <v/>
      </c>
      <c r="BF420" t="str">
        <f t="shared" si="179"/>
        <v/>
      </c>
      <c r="BG420" t="str">
        <f t="shared" si="179"/>
        <v/>
      </c>
      <c r="BH420">
        <f t="shared" si="177"/>
        <v>4</v>
      </c>
      <c r="BJ420" t="s">
        <v>1416</v>
      </c>
    </row>
    <row r="421" spans="1:62" x14ac:dyDescent="0.2">
      <c r="A421" t="s">
        <v>24</v>
      </c>
      <c r="B421" t="s">
        <v>23</v>
      </c>
      <c r="C421" t="s">
        <v>145</v>
      </c>
      <c r="D421" t="s">
        <v>144</v>
      </c>
      <c r="E421" t="s">
        <v>7</v>
      </c>
      <c r="G421" s="2">
        <v>1</v>
      </c>
      <c r="O421" s="2">
        <v>1</v>
      </c>
      <c r="S421" s="1">
        <v>1</v>
      </c>
      <c r="Y421" s="2">
        <v>1</v>
      </c>
      <c r="AF421" s="2">
        <v>1</v>
      </c>
      <c r="AI421" s="1">
        <v>1</v>
      </c>
      <c r="AP421" t="str">
        <f t="shared" si="181"/>
        <v/>
      </c>
      <c r="AQ421">
        <f t="shared" si="181"/>
        <v>1</v>
      </c>
      <c r="AR421" t="str">
        <f t="shared" si="181"/>
        <v/>
      </c>
      <c r="AS421" t="str">
        <f t="shared" si="181"/>
        <v/>
      </c>
      <c r="AT421" t="str">
        <f t="shared" si="181"/>
        <v/>
      </c>
      <c r="AU421" t="str">
        <f t="shared" si="181"/>
        <v/>
      </c>
      <c r="AV421" t="str">
        <f t="shared" si="180"/>
        <v/>
      </c>
      <c r="AW421" t="str">
        <f t="shared" si="180"/>
        <v/>
      </c>
      <c r="AX421">
        <f t="shared" si="180"/>
        <v>1</v>
      </c>
      <c r="AY421">
        <f t="shared" si="179"/>
        <v>1</v>
      </c>
      <c r="AZ421" t="str">
        <f t="shared" si="179"/>
        <v/>
      </c>
      <c r="BA421">
        <f t="shared" si="179"/>
        <v>1</v>
      </c>
      <c r="BB421" t="str">
        <f t="shared" si="179"/>
        <v/>
      </c>
      <c r="BC421">
        <f t="shared" si="179"/>
        <v>1</v>
      </c>
      <c r="BD421" t="str">
        <f t="shared" si="179"/>
        <v/>
      </c>
      <c r="BE421" t="str">
        <f t="shared" si="179"/>
        <v/>
      </c>
      <c r="BF421" t="str">
        <f t="shared" si="179"/>
        <v/>
      </c>
      <c r="BG421" t="str">
        <f t="shared" si="179"/>
        <v/>
      </c>
      <c r="BH421">
        <f t="shared" si="177"/>
        <v>5</v>
      </c>
      <c r="BJ421" t="s">
        <v>1417</v>
      </c>
    </row>
    <row r="422" spans="1:62" x14ac:dyDescent="0.2">
      <c r="A422" t="s">
        <v>26</v>
      </c>
      <c r="B422" t="s">
        <v>25</v>
      </c>
      <c r="C422" t="s">
        <v>145</v>
      </c>
      <c r="D422" t="s">
        <v>144</v>
      </c>
      <c r="E422" t="s">
        <v>7</v>
      </c>
      <c r="G422" s="2">
        <v>1</v>
      </c>
      <c r="I422" s="2">
        <v>1</v>
      </c>
      <c r="S422" s="1">
        <v>1</v>
      </c>
      <c r="T422" s="1">
        <v>1</v>
      </c>
      <c r="Y422" s="2">
        <v>1</v>
      </c>
      <c r="AF422" s="2">
        <v>1</v>
      </c>
      <c r="AI422" s="1">
        <v>1</v>
      </c>
      <c r="AP422" t="str">
        <f t="shared" si="181"/>
        <v/>
      </c>
      <c r="AQ422">
        <f t="shared" si="181"/>
        <v>1</v>
      </c>
      <c r="AR422" t="str">
        <f t="shared" si="181"/>
        <v/>
      </c>
      <c r="AS422">
        <f t="shared" si="181"/>
        <v>1</v>
      </c>
      <c r="AT422" t="str">
        <f t="shared" si="181"/>
        <v/>
      </c>
      <c r="AU422" t="str">
        <f t="shared" si="181"/>
        <v/>
      </c>
      <c r="AV422" t="str">
        <f t="shared" si="180"/>
        <v/>
      </c>
      <c r="AW422" t="str">
        <f t="shared" si="180"/>
        <v/>
      </c>
      <c r="AX422">
        <f t="shared" si="180"/>
        <v>1</v>
      </c>
      <c r="AY422" t="str">
        <f t="shared" si="179"/>
        <v/>
      </c>
      <c r="AZ422" t="str">
        <f t="shared" si="179"/>
        <v/>
      </c>
      <c r="BA422">
        <f t="shared" si="179"/>
        <v>1</v>
      </c>
      <c r="BB422" t="str">
        <f t="shared" si="179"/>
        <v/>
      </c>
      <c r="BC422">
        <f t="shared" si="179"/>
        <v>1</v>
      </c>
      <c r="BD422">
        <f t="shared" si="179"/>
        <v>1</v>
      </c>
      <c r="BE422" t="str">
        <f t="shared" si="179"/>
        <v/>
      </c>
      <c r="BF422" t="str">
        <f t="shared" si="179"/>
        <v/>
      </c>
      <c r="BG422" t="str">
        <f t="shared" si="179"/>
        <v/>
      </c>
      <c r="BH422">
        <f t="shared" si="177"/>
        <v>6</v>
      </c>
      <c r="BJ422" t="s">
        <v>1418</v>
      </c>
    </row>
    <row r="423" spans="1:62" x14ac:dyDescent="0.2">
      <c r="A423" t="s">
        <v>28</v>
      </c>
      <c r="B423" t="s">
        <v>27</v>
      </c>
      <c r="C423" t="s">
        <v>145</v>
      </c>
      <c r="D423" t="s">
        <v>144</v>
      </c>
      <c r="E423" t="s">
        <v>10</v>
      </c>
      <c r="S423" s="1">
        <v>1</v>
      </c>
      <c r="Y423" s="2">
        <v>1</v>
      </c>
      <c r="AF423" s="2">
        <v>1</v>
      </c>
      <c r="AI423" s="1">
        <v>1</v>
      </c>
      <c r="AP423" t="str">
        <f t="shared" si="181"/>
        <v/>
      </c>
      <c r="AQ423">
        <f t="shared" si="181"/>
        <v>1</v>
      </c>
      <c r="AR423" t="str">
        <f t="shared" si="181"/>
        <v/>
      </c>
      <c r="AS423" t="str">
        <f t="shared" si="181"/>
        <v/>
      </c>
      <c r="AT423" t="str">
        <f t="shared" si="181"/>
        <v/>
      </c>
      <c r="AU423" t="str">
        <f t="shared" si="181"/>
        <v/>
      </c>
      <c r="AV423" t="str">
        <f t="shared" si="180"/>
        <v/>
      </c>
      <c r="AW423" t="str">
        <f t="shared" si="180"/>
        <v/>
      </c>
      <c r="AX423">
        <f t="shared" si="180"/>
        <v>1</v>
      </c>
      <c r="AY423" t="str">
        <f t="shared" si="179"/>
        <v/>
      </c>
      <c r="AZ423" t="str">
        <f t="shared" si="179"/>
        <v/>
      </c>
      <c r="BA423">
        <f t="shared" si="179"/>
        <v>1</v>
      </c>
      <c r="BB423" t="str">
        <f t="shared" si="179"/>
        <v/>
      </c>
      <c r="BC423">
        <f t="shared" si="179"/>
        <v>1</v>
      </c>
      <c r="BD423" t="str">
        <f t="shared" si="179"/>
        <v/>
      </c>
      <c r="BE423" t="str">
        <f t="shared" si="179"/>
        <v/>
      </c>
      <c r="BF423" t="str">
        <f t="shared" si="179"/>
        <v/>
      </c>
      <c r="BG423" t="str">
        <f t="shared" si="179"/>
        <v/>
      </c>
      <c r="BH423">
        <f t="shared" ref="BH423:BH441" si="182">SUM(AP423:BG423)</f>
        <v>4</v>
      </c>
      <c r="BJ423" t="s">
        <v>1419</v>
      </c>
    </row>
    <row r="424" spans="1:62" x14ac:dyDescent="0.2">
      <c r="A424" t="s">
        <v>30</v>
      </c>
      <c r="B424" t="s">
        <v>29</v>
      </c>
      <c r="C424" t="s">
        <v>145</v>
      </c>
      <c r="D424" t="s">
        <v>144</v>
      </c>
      <c r="E424" t="s">
        <v>10</v>
      </c>
      <c r="N424" s="2">
        <v>1</v>
      </c>
      <c r="S424" s="1">
        <v>1</v>
      </c>
      <c r="Y424" s="2">
        <v>1</v>
      </c>
      <c r="AF424" s="2">
        <v>1</v>
      </c>
      <c r="AI424" s="1">
        <v>1</v>
      </c>
      <c r="AP424" t="str">
        <f t="shared" si="181"/>
        <v/>
      </c>
      <c r="AQ424">
        <f t="shared" si="181"/>
        <v>1</v>
      </c>
      <c r="AR424" t="str">
        <f t="shared" si="181"/>
        <v/>
      </c>
      <c r="AS424" t="str">
        <f t="shared" si="181"/>
        <v/>
      </c>
      <c r="AT424" t="str">
        <f t="shared" si="181"/>
        <v/>
      </c>
      <c r="AU424" t="str">
        <f t="shared" si="181"/>
        <v/>
      </c>
      <c r="AV424" t="str">
        <f t="shared" si="180"/>
        <v/>
      </c>
      <c r="AW424" t="str">
        <f t="shared" si="180"/>
        <v/>
      </c>
      <c r="AX424">
        <f t="shared" si="180"/>
        <v>1</v>
      </c>
      <c r="AY424" t="str">
        <f t="shared" si="179"/>
        <v/>
      </c>
      <c r="AZ424" t="str">
        <f t="shared" si="179"/>
        <v/>
      </c>
      <c r="BA424">
        <f t="shared" si="179"/>
        <v>1</v>
      </c>
      <c r="BB424" t="str">
        <f t="shared" si="179"/>
        <v/>
      </c>
      <c r="BC424">
        <f t="shared" si="179"/>
        <v>1</v>
      </c>
      <c r="BD424" t="str">
        <f t="shared" si="179"/>
        <v/>
      </c>
      <c r="BE424" t="str">
        <f t="shared" si="179"/>
        <v/>
      </c>
      <c r="BF424" t="str">
        <f t="shared" si="179"/>
        <v/>
      </c>
      <c r="BG424" t="str">
        <f t="shared" si="179"/>
        <v/>
      </c>
      <c r="BH424">
        <f t="shared" si="182"/>
        <v>4</v>
      </c>
      <c r="BJ424" t="s">
        <v>1420</v>
      </c>
    </row>
    <row r="425" spans="1:62" x14ac:dyDescent="0.2">
      <c r="A425" t="s">
        <v>32</v>
      </c>
      <c r="B425" t="s">
        <v>31</v>
      </c>
      <c r="C425" t="s">
        <v>145</v>
      </c>
      <c r="D425" t="s">
        <v>144</v>
      </c>
      <c r="E425" t="s">
        <v>7</v>
      </c>
      <c r="S425" s="1">
        <v>1</v>
      </c>
      <c r="V425" s="1">
        <v>1</v>
      </c>
      <c r="Y425" s="2">
        <v>1</v>
      </c>
      <c r="AF425" s="2">
        <v>1</v>
      </c>
      <c r="AI425" s="1">
        <v>1</v>
      </c>
      <c r="AP425" t="str">
        <f t="shared" si="181"/>
        <v/>
      </c>
      <c r="AQ425">
        <f t="shared" si="181"/>
        <v>1</v>
      </c>
      <c r="AR425" t="str">
        <f t="shared" si="181"/>
        <v/>
      </c>
      <c r="AS425" t="str">
        <f t="shared" si="181"/>
        <v/>
      </c>
      <c r="AT425" t="str">
        <f t="shared" si="181"/>
        <v/>
      </c>
      <c r="AU425" t="str">
        <f t="shared" si="181"/>
        <v/>
      </c>
      <c r="AV425" t="str">
        <f t="shared" si="180"/>
        <v/>
      </c>
      <c r="AW425" t="str">
        <f t="shared" si="180"/>
        <v/>
      </c>
      <c r="AX425">
        <f t="shared" si="180"/>
        <v>1</v>
      </c>
      <c r="AY425" t="str">
        <f t="shared" si="179"/>
        <v/>
      </c>
      <c r="AZ425" t="str">
        <f t="shared" si="179"/>
        <v/>
      </c>
      <c r="BA425">
        <f t="shared" si="179"/>
        <v>1</v>
      </c>
      <c r="BB425" t="str">
        <f t="shared" si="179"/>
        <v/>
      </c>
      <c r="BC425">
        <f t="shared" si="179"/>
        <v>1</v>
      </c>
      <c r="BD425" t="str">
        <f t="shared" si="179"/>
        <v/>
      </c>
      <c r="BE425" t="str">
        <f t="shared" si="179"/>
        <v/>
      </c>
      <c r="BF425">
        <f t="shared" si="179"/>
        <v>1</v>
      </c>
      <c r="BG425" t="str">
        <f t="shared" si="179"/>
        <v/>
      </c>
      <c r="BH425">
        <f t="shared" si="182"/>
        <v>5</v>
      </c>
      <c r="BJ425" t="s">
        <v>1421</v>
      </c>
    </row>
    <row r="426" spans="1:62" x14ac:dyDescent="0.2">
      <c r="A426" t="s">
        <v>34</v>
      </c>
      <c r="B426" t="s">
        <v>33</v>
      </c>
      <c r="C426" t="s">
        <v>145</v>
      </c>
      <c r="D426" t="s">
        <v>144</v>
      </c>
      <c r="E426" t="s">
        <v>10</v>
      </c>
      <c r="S426" s="1">
        <v>1</v>
      </c>
      <c r="Y426" s="2">
        <v>1</v>
      </c>
      <c r="AF426" s="2">
        <v>1</v>
      </c>
      <c r="AI426" s="1">
        <v>1</v>
      </c>
      <c r="AP426" t="str">
        <f t="shared" si="181"/>
        <v/>
      </c>
      <c r="AQ426">
        <f t="shared" si="181"/>
        <v>1</v>
      </c>
      <c r="AR426" t="str">
        <f t="shared" si="181"/>
        <v/>
      </c>
      <c r="AS426" t="str">
        <f t="shared" si="181"/>
        <v/>
      </c>
      <c r="AT426" t="str">
        <f t="shared" si="181"/>
        <v/>
      </c>
      <c r="AU426" t="str">
        <f t="shared" si="181"/>
        <v/>
      </c>
      <c r="AV426" t="str">
        <f t="shared" si="180"/>
        <v/>
      </c>
      <c r="AW426" t="str">
        <f t="shared" si="180"/>
        <v/>
      </c>
      <c r="AX426">
        <f t="shared" si="180"/>
        <v>1</v>
      </c>
      <c r="AY426" t="str">
        <f t="shared" si="179"/>
        <v/>
      </c>
      <c r="AZ426" t="str">
        <f t="shared" si="179"/>
        <v/>
      </c>
      <c r="BA426">
        <f t="shared" si="179"/>
        <v>1</v>
      </c>
      <c r="BB426" t="str">
        <f t="shared" si="179"/>
        <v/>
      </c>
      <c r="BC426">
        <f t="shared" si="179"/>
        <v>1</v>
      </c>
      <c r="BD426" t="str">
        <f t="shared" si="179"/>
        <v/>
      </c>
      <c r="BE426" t="str">
        <f t="shared" si="179"/>
        <v/>
      </c>
      <c r="BF426" t="str">
        <f t="shared" si="179"/>
        <v/>
      </c>
      <c r="BG426" t="str">
        <f t="shared" si="179"/>
        <v/>
      </c>
      <c r="BH426">
        <f t="shared" si="182"/>
        <v>4</v>
      </c>
      <c r="BJ426" t="s">
        <v>1422</v>
      </c>
    </row>
    <row r="427" spans="1:62" x14ac:dyDescent="0.2">
      <c r="A427" t="s">
        <v>36</v>
      </c>
      <c r="B427" t="s">
        <v>35</v>
      </c>
      <c r="C427" t="s">
        <v>145</v>
      </c>
      <c r="D427" t="s">
        <v>144</v>
      </c>
      <c r="E427" t="s">
        <v>10</v>
      </c>
      <c r="O427" s="2">
        <v>1</v>
      </c>
      <c r="S427" s="1">
        <v>1</v>
      </c>
      <c r="Y427" s="2">
        <v>1</v>
      </c>
      <c r="AF427" s="2">
        <v>1</v>
      </c>
      <c r="AI427" s="1">
        <v>1</v>
      </c>
      <c r="AP427" t="str">
        <f t="shared" si="181"/>
        <v/>
      </c>
      <c r="AQ427">
        <f t="shared" si="181"/>
        <v>1</v>
      </c>
      <c r="AR427" t="str">
        <f t="shared" si="181"/>
        <v/>
      </c>
      <c r="AS427" t="str">
        <f t="shared" si="181"/>
        <v/>
      </c>
      <c r="AT427" t="str">
        <f t="shared" si="181"/>
        <v/>
      </c>
      <c r="AU427" t="str">
        <f t="shared" si="181"/>
        <v/>
      </c>
      <c r="AV427" t="str">
        <f t="shared" si="180"/>
        <v/>
      </c>
      <c r="AW427" t="str">
        <f t="shared" si="180"/>
        <v/>
      </c>
      <c r="AX427">
        <f t="shared" si="180"/>
        <v>1</v>
      </c>
      <c r="AY427">
        <f t="shared" si="179"/>
        <v>1</v>
      </c>
      <c r="AZ427" t="str">
        <f t="shared" si="179"/>
        <v/>
      </c>
      <c r="BA427">
        <f t="shared" si="179"/>
        <v>1</v>
      </c>
      <c r="BB427" t="str">
        <f t="shared" si="179"/>
        <v/>
      </c>
      <c r="BC427">
        <f t="shared" si="179"/>
        <v>1</v>
      </c>
      <c r="BD427" t="str">
        <f t="shared" si="179"/>
        <v/>
      </c>
      <c r="BE427" t="str">
        <f t="shared" si="179"/>
        <v/>
      </c>
      <c r="BF427" t="str">
        <f t="shared" si="179"/>
        <v/>
      </c>
      <c r="BG427" t="str">
        <f t="shared" si="179"/>
        <v/>
      </c>
      <c r="BH427">
        <f t="shared" si="182"/>
        <v>5</v>
      </c>
      <c r="BJ427" t="s">
        <v>1423</v>
      </c>
    </row>
    <row r="428" spans="1:62" x14ac:dyDescent="0.2">
      <c r="A428" t="s">
        <v>38</v>
      </c>
      <c r="B428" t="s">
        <v>37</v>
      </c>
      <c r="C428" t="s">
        <v>145</v>
      </c>
      <c r="D428" t="s">
        <v>144</v>
      </c>
      <c r="E428" t="s">
        <v>7</v>
      </c>
      <c r="O428" s="2">
        <v>1</v>
      </c>
      <c r="U428" s="1">
        <v>1</v>
      </c>
      <c r="Y428" s="2">
        <v>1</v>
      </c>
      <c r="AF428" s="2">
        <v>1</v>
      </c>
      <c r="AI428" s="1">
        <v>1</v>
      </c>
      <c r="AP428" t="str">
        <f t="shared" si="181"/>
        <v/>
      </c>
      <c r="AQ428">
        <f t="shared" si="181"/>
        <v>1</v>
      </c>
      <c r="AR428" t="str">
        <f t="shared" si="181"/>
        <v/>
      </c>
      <c r="AS428" t="str">
        <f t="shared" si="181"/>
        <v/>
      </c>
      <c r="AT428" t="str">
        <f t="shared" si="181"/>
        <v/>
      </c>
      <c r="AU428" t="str">
        <f t="shared" si="181"/>
        <v/>
      </c>
      <c r="AV428" t="str">
        <f t="shared" si="180"/>
        <v/>
      </c>
      <c r="AW428" t="str">
        <f t="shared" si="180"/>
        <v/>
      </c>
      <c r="AX428">
        <f t="shared" si="180"/>
        <v>1</v>
      </c>
      <c r="AY428">
        <f t="shared" si="179"/>
        <v>1</v>
      </c>
      <c r="AZ428" t="str">
        <f t="shared" si="179"/>
        <v/>
      </c>
      <c r="BA428">
        <f t="shared" si="179"/>
        <v>1</v>
      </c>
      <c r="BB428" t="str">
        <f t="shared" si="179"/>
        <v/>
      </c>
      <c r="BC428" t="str">
        <f t="shared" si="179"/>
        <v/>
      </c>
      <c r="BD428" t="str">
        <f t="shared" si="179"/>
        <v/>
      </c>
      <c r="BE428">
        <f t="shared" si="179"/>
        <v>1</v>
      </c>
      <c r="BF428" t="str">
        <f t="shared" si="179"/>
        <v/>
      </c>
      <c r="BG428" t="str">
        <f t="shared" si="179"/>
        <v/>
      </c>
      <c r="BH428">
        <f t="shared" si="182"/>
        <v>5</v>
      </c>
      <c r="BJ428" t="s">
        <v>1424</v>
      </c>
    </row>
    <row r="429" spans="1:62" x14ac:dyDescent="0.2">
      <c r="A429" t="s">
        <v>40</v>
      </c>
      <c r="B429" t="s">
        <v>39</v>
      </c>
      <c r="C429" t="s">
        <v>145</v>
      </c>
      <c r="D429" t="s">
        <v>144</v>
      </c>
      <c r="E429" t="s">
        <v>7</v>
      </c>
      <c r="S429" s="1">
        <v>1</v>
      </c>
      <c r="U429" s="1">
        <v>1</v>
      </c>
      <c r="Y429" s="2">
        <v>1</v>
      </c>
      <c r="AF429" s="2">
        <v>1</v>
      </c>
      <c r="AI429" s="1">
        <v>1</v>
      </c>
      <c r="AP429" t="str">
        <f t="shared" si="181"/>
        <v/>
      </c>
      <c r="AQ429">
        <f t="shared" si="181"/>
        <v>1</v>
      </c>
      <c r="AR429" t="str">
        <f t="shared" si="181"/>
        <v/>
      </c>
      <c r="AS429" t="str">
        <f t="shared" si="181"/>
        <v/>
      </c>
      <c r="AT429" t="str">
        <f t="shared" si="181"/>
        <v/>
      </c>
      <c r="AU429" t="str">
        <f t="shared" si="181"/>
        <v/>
      </c>
      <c r="AV429" t="str">
        <f t="shared" si="180"/>
        <v/>
      </c>
      <c r="AW429" t="str">
        <f t="shared" si="180"/>
        <v/>
      </c>
      <c r="AX429">
        <f t="shared" si="180"/>
        <v>1</v>
      </c>
      <c r="AY429" t="str">
        <f t="shared" si="179"/>
        <v/>
      </c>
      <c r="AZ429" t="str">
        <f t="shared" si="179"/>
        <v/>
      </c>
      <c r="BA429">
        <f t="shared" si="179"/>
        <v>1</v>
      </c>
      <c r="BB429" t="str">
        <f t="shared" si="179"/>
        <v/>
      </c>
      <c r="BC429">
        <f t="shared" si="179"/>
        <v>1</v>
      </c>
      <c r="BD429" t="str">
        <f t="shared" si="179"/>
        <v/>
      </c>
      <c r="BE429">
        <f t="shared" si="179"/>
        <v>1</v>
      </c>
      <c r="BF429" t="str">
        <f t="shared" si="179"/>
        <v/>
      </c>
      <c r="BG429" t="str">
        <f t="shared" si="179"/>
        <v/>
      </c>
      <c r="BH429">
        <f t="shared" si="182"/>
        <v>5</v>
      </c>
      <c r="BJ429" t="s">
        <v>1425</v>
      </c>
    </row>
    <row r="430" spans="1:62" x14ac:dyDescent="0.2">
      <c r="A430" t="s">
        <v>42</v>
      </c>
      <c r="B430" t="s">
        <v>41</v>
      </c>
      <c r="C430" t="s">
        <v>145</v>
      </c>
      <c r="D430" t="s">
        <v>144</v>
      </c>
      <c r="E430" t="s">
        <v>7</v>
      </c>
      <c r="S430" s="1">
        <v>1</v>
      </c>
      <c r="Y430" s="2">
        <v>1</v>
      </c>
      <c r="AF430" s="2">
        <v>1</v>
      </c>
      <c r="AI430" s="1">
        <v>1</v>
      </c>
      <c r="AP430" t="str">
        <f t="shared" si="181"/>
        <v/>
      </c>
      <c r="AQ430">
        <f t="shared" si="181"/>
        <v>1</v>
      </c>
      <c r="AR430" t="str">
        <f t="shared" si="181"/>
        <v/>
      </c>
      <c r="AS430" t="str">
        <f t="shared" si="181"/>
        <v/>
      </c>
      <c r="AT430" t="str">
        <f t="shared" si="181"/>
        <v/>
      </c>
      <c r="AU430" t="str">
        <f t="shared" si="181"/>
        <v/>
      </c>
      <c r="AV430" t="str">
        <f t="shared" si="180"/>
        <v/>
      </c>
      <c r="AW430" t="str">
        <f t="shared" si="180"/>
        <v/>
      </c>
      <c r="AX430">
        <f t="shared" si="180"/>
        <v>1</v>
      </c>
      <c r="AY430" t="str">
        <f t="shared" si="179"/>
        <v/>
      </c>
      <c r="AZ430" t="str">
        <f t="shared" si="179"/>
        <v/>
      </c>
      <c r="BA430">
        <f t="shared" si="179"/>
        <v>1</v>
      </c>
      <c r="BB430" t="str">
        <f t="shared" si="179"/>
        <v/>
      </c>
      <c r="BC430">
        <f t="shared" si="179"/>
        <v>1</v>
      </c>
      <c r="BD430" t="str">
        <f t="shared" si="179"/>
        <v/>
      </c>
      <c r="BE430" t="str">
        <f t="shared" si="179"/>
        <v/>
      </c>
      <c r="BF430" t="str">
        <f t="shared" si="179"/>
        <v/>
      </c>
      <c r="BG430" t="str">
        <f t="shared" si="179"/>
        <v/>
      </c>
      <c r="BH430">
        <f t="shared" si="182"/>
        <v>4</v>
      </c>
      <c r="BJ430" t="s">
        <v>1426</v>
      </c>
    </row>
    <row r="431" spans="1:62" x14ac:dyDescent="0.2">
      <c r="A431" t="s">
        <v>44</v>
      </c>
      <c r="B431" t="s">
        <v>43</v>
      </c>
      <c r="C431" t="s">
        <v>145</v>
      </c>
      <c r="D431" t="s">
        <v>144</v>
      </c>
      <c r="E431" t="s">
        <v>7</v>
      </c>
      <c r="S431" s="1">
        <v>1</v>
      </c>
      <c r="Y431" s="2">
        <v>1</v>
      </c>
      <c r="AF431" s="2">
        <v>1</v>
      </c>
      <c r="AI431" s="1">
        <v>1</v>
      </c>
      <c r="AP431" t="str">
        <f t="shared" si="181"/>
        <v/>
      </c>
      <c r="AQ431">
        <f t="shared" si="181"/>
        <v>1</v>
      </c>
      <c r="AR431" t="str">
        <f t="shared" si="181"/>
        <v/>
      </c>
      <c r="AS431" t="str">
        <f t="shared" si="181"/>
        <v/>
      </c>
      <c r="AT431" t="str">
        <f t="shared" si="181"/>
        <v/>
      </c>
      <c r="AU431" t="str">
        <f t="shared" si="181"/>
        <v/>
      </c>
      <c r="AV431" t="str">
        <f t="shared" si="180"/>
        <v/>
      </c>
      <c r="AW431" t="str">
        <f t="shared" si="180"/>
        <v/>
      </c>
      <c r="AX431">
        <f t="shared" si="180"/>
        <v>1</v>
      </c>
      <c r="AY431" t="str">
        <f t="shared" si="179"/>
        <v/>
      </c>
      <c r="AZ431" t="str">
        <f t="shared" si="179"/>
        <v/>
      </c>
      <c r="BA431">
        <f t="shared" si="179"/>
        <v>1</v>
      </c>
      <c r="BB431" t="str">
        <f t="shared" si="179"/>
        <v/>
      </c>
      <c r="BC431">
        <f t="shared" si="179"/>
        <v>1</v>
      </c>
      <c r="BD431" t="str">
        <f t="shared" si="179"/>
        <v/>
      </c>
      <c r="BE431" t="str">
        <f t="shared" si="179"/>
        <v/>
      </c>
      <c r="BF431" t="str">
        <f t="shared" si="179"/>
        <v/>
      </c>
      <c r="BG431" t="str">
        <f t="shared" si="179"/>
        <v/>
      </c>
      <c r="BH431">
        <f t="shared" si="182"/>
        <v>4</v>
      </c>
      <c r="BJ431" t="s">
        <v>1427</v>
      </c>
    </row>
    <row r="432" spans="1:62" x14ac:dyDescent="0.2">
      <c r="A432" t="s">
        <v>46</v>
      </c>
      <c r="B432" t="s">
        <v>45</v>
      </c>
      <c r="C432" t="s">
        <v>145</v>
      </c>
      <c r="D432" t="s">
        <v>144</v>
      </c>
      <c r="E432" t="s">
        <v>10</v>
      </c>
      <c r="L432" s="2">
        <v>1</v>
      </c>
      <c r="S432" s="1">
        <v>1</v>
      </c>
      <c r="W432" s="1">
        <v>1</v>
      </c>
      <c r="Y432" s="2">
        <v>1</v>
      </c>
      <c r="AF432" s="2">
        <v>1</v>
      </c>
      <c r="AI432" s="1">
        <v>1</v>
      </c>
      <c r="AP432" t="str">
        <f t="shared" si="181"/>
        <v/>
      </c>
      <c r="AQ432">
        <f t="shared" si="181"/>
        <v>1</v>
      </c>
      <c r="AR432" t="str">
        <f t="shared" si="181"/>
        <v/>
      </c>
      <c r="AS432" t="str">
        <f t="shared" si="181"/>
        <v/>
      </c>
      <c r="AT432" t="str">
        <f t="shared" si="181"/>
        <v/>
      </c>
      <c r="AU432" t="str">
        <f t="shared" si="181"/>
        <v/>
      </c>
      <c r="AV432">
        <f t="shared" si="180"/>
        <v>1</v>
      </c>
      <c r="AW432" t="str">
        <f t="shared" si="180"/>
        <v/>
      </c>
      <c r="AX432">
        <f t="shared" si="180"/>
        <v>1</v>
      </c>
      <c r="AY432" t="str">
        <f t="shared" si="179"/>
        <v/>
      </c>
      <c r="AZ432" t="str">
        <f t="shared" si="179"/>
        <v/>
      </c>
      <c r="BA432">
        <f t="shared" si="179"/>
        <v>1</v>
      </c>
      <c r="BB432" t="str">
        <f t="shared" si="179"/>
        <v/>
      </c>
      <c r="BC432">
        <f t="shared" si="179"/>
        <v>1</v>
      </c>
      <c r="BD432" t="str">
        <f t="shared" si="179"/>
        <v/>
      </c>
      <c r="BE432" t="str">
        <f t="shared" si="179"/>
        <v/>
      </c>
      <c r="BF432" t="str">
        <f t="shared" si="179"/>
        <v/>
      </c>
      <c r="BG432">
        <f t="shared" si="179"/>
        <v>1</v>
      </c>
      <c r="BH432">
        <f t="shared" si="182"/>
        <v>6</v>
      </c>
      <c r="BJ432" t="s">
        <v>1428</v>
      </c>
    </row>
    <row r="433" spans="1:62" x14ac:dyDescent="0.2">
      <c r="A433" t="s">
        <v>48</v>
      </c>
      <c r="B433" t="s">
        <v>47</v>
      </c>
      <c r="C433" t="s">
        <v>145</v>
      </c>
      <c r="D433" t="s">
        <v>144</v>
      </c>
      <c r="E433" t="s">
        <v>10</v>
      </c>
      <c r="S433" s="1">
        <v>1</v>
      </c>
      <c r="V433" s="1">
        <v>1</v>
      </c>
      <c r="Y433" s="2">
        <v>1</v>
      </c>
      <c r="AF433" s="2">
        <v>1</v>
      </c>
      <c r="AI433" s="1">
        <v>1</v>
      </c>
      <c r="AP433" t="str">
        <f t="shared" si="181"/>
        <v/>
      </c>
      <c r="AQ433">
        <f t="shared" si="181"/>
        <v>1</v>
      </c>
      <c r="AR433" t="str">
        <f t="shared" si="181"/>
        <v/>
      </c>
      <c r="AS433" t="str">
        <f t="shared" si="181"/>
        <v/>
      </c>
      <c r="AT433" t="str">
        <f t="shared" si="181"/>
        <v/>
      </c>
      <c r="AU433" t="str">
        <f t="shared" si="181"/>
        <v/>
      </c>
      <c r="AV433" t="str">
        <f t="shared" si="180"/>
        <v/>
      </c>
      <c r="AW433" t="str">
        <f t="shared" si="180"/>
        <v/>
      </c>
      <c r="AX433">
        <f t="shared" si="180"/>
        <v>1</v>
      </c>
      <c r="AY433" t="str">
        <f t="shared" si="179"/>
        <v/>
      </c>
      <c r="AZ433" t="str">
        <f t="shared" si="179"/>
        <v/>
      </c>
      <c r="BA433">
        <f t="shared" si="179"/>
        <v>1</v>
      </c>
      <c r="BB433" t="str">
        <f t="shared" si="179"/>
        <v/>
      </c>
      <c r="BC433">
        <f t="shared" si="179"/>
        <v>1</v>
      </c>
      <c r="BD433" t="str">
        <f t="shared" si="179"/>
        <v/>
      </c>
      <c r="BE433" t="str">
        <f t="shared" si="179"/>
        <v/>
      </c>
      <c r="BF433">
        <f t="shared" si="179"/>
        <v>1</v>
      </c>
      <c r="BG433" t="str">
        <f t="shared" si="179"/>
        <v/>
      </c>
      <c r="BH433">
        <f t="shared" si="182"/>
        <v>5</v>
      </c>
      <c r="BJ433" t="s">
        <v>1429</v>
      </c>
    </row>
    <row r="434" spans="1:62" x14ac:dyDescent="0.2">
      <c r="A434" t="s">
        <v>50</v>
      </c>
      <c r="B434" t="s">
        <v>49</v>
      </c>
      <c r="C434" t="s">
        <v>145</v>
      </c>
      <c r="D434" t="s">
        <v>144</v>
      </c>
      <c r="E434" t="s">
        <v>7</v>
      </c>
      <c r="S434" s="1">
        <v>1</v>
      </c>
      <c r="Y434" s="2">
        <v>1</v>
      </c>
      <c r="AF434" s="2">
        <v>1</v>
      </c>
      <c r="AI434" s="1">
        <v>1</v>
      </c>
      <c r="AP434" t="str">
        <f t="shared" si="181"/>
        <v/>
      </c>
      <c r="AQ434">
        <f t="shared" si="181"/>
        <v>1</v>
      </c>
      <c r="AR434" t="str">
        <f t="shared" si="181"/>
        <v/>
      </c>
      <c r="AS434" t="str">
        <f t="shared" si="181"/>
        <v/>
      </c>
      <c r="AT434" t="str">
        <f t="shared" si="181"/>
        <v/>
      </c>
      <c r="AU434" t="str">
        <f t="shared" si="181"/>
        <v/>
      </c>
      <c r="AV434" t="str">
        <f t="shared" si="180"/>
        <v/>
      </c>
      <c r="AW434" t="str">
        <f t="shared" si="180"/>
        <v/>
      </c>
      <c r="AX434">
        <f t="shared" si="180"/>
        <v>1</v>
      </c>
      <c r="AY434" t="str">
        <f t="shared" si="179"/>
        <v/>
      </c>
      <c r="AZ434" t="str">
        <f t="shared" si="179"/>
        <v/>
      </c>
      <c r="BA434">
        <f t="shared" si="179"/>
        <v>1</v>
      </c>
      <c r="BB434" t="str">
        <f t="shared" si="179"/>
        <v/>
      </c>
      <c r="BC434">
        <f t="shared" si="179"/>
        <v>1</v>
      </c>
      <c r="BD434" t="str">
        <f t="shared" si="179"/>
        <v/>
      </c>
      <c r="BE434" t="str">
        <f t="shared" si="179"/>
        <v/>
      </c>
      <c r="BF434" t="str">
        <f t="shared" si="179"/>
        <v/>
      </c>
      <c r="BG434" t="str">
        <f t="shared" si="179"/>
        <v/>
      </c>
      <c r="BH434">
        <f t="shared" si="182"/>
        <v>4</v>
      </c>
      <c r="BJ434" t="s">
        <v>1430</v>
      </c>
    </row>
    <row r="435" spans="1:62" x14ac:dyDescent="0.2">
      <c r="A435" t="s">
        <v>52</v>
      </c>
      <c r="B435" t="s">
        <v>51</v>
      </c>
      <c r="C435" t="s">
        <v>145</v>
      </c>
      <c r="D435" t="s">
        <v>144</v>
      </c>
      <c r="E435" t="s">
        <v>7</v>
      </c>
      <c r="S435" s="1">
        <v>1</v>
      </c>
      <c r="V435" s="1">
        <v>1</v>
      </c>
      <c r="Y435" s="2">
        <v>1</v>
      </c>
      <c r="AF435" s="2">
        <v>1</v>
      </c>
      <c r="AI435" s="1">
        <v>1</v>
      </c>
      <c r="AP435" t="str">
        <f t="shared" si="181"/>
        <v/>
      </c>
      <c r="AQ435">
        <f t="shared" si="181"/>
        <v>1</v>
      </c>
      <c r="AR435" t="str">
        <f t="shared" si="181"/>
        <v/>
      </c>
      <c r="AS435" t="str">
        <f t="shared" si="181"/>
        <v/>
      </c>
      <c r="AT435" t="str">
        <f t="shared" si="181"/>
        <v/>
      </c>
      <c r="AU435" t="str">
        <f t="shared" si="181"/>
        <v/>
      </c>
      <c r="AV435" t="str">
        <f t="shared" si="180"/>
        <v/>
      </c>
      <c r="AW435" t="str">
        <f t="shared" si="180"/>
        <v/>
      </c>
      <c r="AX435">
        <f t="shared" si="180"/>
        <v>1</v>
      </c>
      <c r="AY435" t="str">
        <f t="shared" si="179"/>
        <v/>
      </c>
      <c r="AZ435" t="str">
        <f t="shared" si="179"/>
        <v/>
      </c>
      <c r="BA435">
        <f t="shared" si="179"/>
        <v>1</v>
      </c>
      <c r="BB435" t="str">
        <f t="shared" si="179"/>
        <v/>
      </c>
      <c r="BC435">
        <f t="shared" si="179"/>
        <v>1</v>
      </c>
      <c r="BD435" t="str">
        <f t="shared" si="179"/>
        <v/>
      </c>
      <c r="BE435" t="str">
        <f t="shared" si="179"/>
        <v/>
      </c>
      <c r="BF435">
        <f t="shared" si="179"/>
        <v>1</v>
      </c>
      <c r="BG435" t="str">
        <f t="shared" si="179"/>
        <v/>
      </c>
      <c r="BH435">
        <f t="shared" si="182"/>
        <v>5</v>
      </c>
      <c r="BJ435" t="s">
        <v>1431</v>
      </c>
    </row>
    <row r="436" spans="1:62" x14ac:dyDescent="0.2">
      <c r="A436" t="s">
        <v>54</v>
      </c>
      <c r="B436" t="s">
        <v>53</v>
      </c>
      <c r="C436" t="s">
        <v>145</v>
      </c>
      <c r="D436" t="s">
        <v>144</v>
      </c>
      <c r="E436" t="s">
        <v>7</v>
      </c>
      <c r="G436" s="2">
        <v>1</v>
      </c>
      <c r="L436" s="2">
        <v>1</v>
      </c>
      <c r="O436" s="2">
        <v>1</v>
      </c>
      <c r="S436" s="1">
        <v>1</v>
      </c>
      <c r="Y436" s="2">
        <v>1</v>
      </c>
      <c r="AF436" s="2">
        <v>1</v>
      </c>
      <c r="AI436" s="1">
        <v>1</v>
      </c>
      <c r="AP436" t="str">
        <f t="shared" si="181"/>
        <v/>
      </c>
      <c r="AQ436">
        <f t="shared" si="181"/>
        <v>1</v>
      </c>
      <c r="AR436" t="str">
        <f t="shared" si="181"/>
        <v/>
      </c>
      <c r="AS436" t="str">
        <f t="shared" si="181"/>
        <v/>
      </c>
      <c r="AT436" t="str">
        <f t="shared" si="181"/>
        <v/>
      </c>
      <c r="AU436" t="str">
        <f t="shared" si="181"/>
        <v/>
      </c>
      <c r="AV436">
        <f t="shared" si="180"/>
        <v>1</v>
      </c>
      <c r="AW436" t="str">
        <f t="shared" si="180"/>
        <v/>
      </c>
      <c r="AX436">
        <f t="shared" si="180"/>
        <v>1</v>
      </c>
      <c r="AY436">
        <f t="shared" si="179"/>
        <v>1</v>
      </c>
      <c r="AZ436" t="str">
        <f t="shared" si="179"/>
        <v/>
      </c>
      <c r="BA436">
        <f t="shared" si="179"/>
        <v>1</v>
      </c>
      <c r="BB436" t="str">
        <f t="shared" si="179"/>
        <v/>
      </c>
      <c r="BC436">
        <f t="shared" si="179"/>
        <v>1</v>
      </c>
      <c r="BD436" t="str">
        <f t="shared" si="179"/>
        <v/>
      </c>
      <c r="BE436" t="str">
        <f t="shared" si="179"/>
        <v/>
      </c>
      <c r="BF436" t="str">
        <f t="shared" si="179"/>
        <v/>
      </c>
      <c r="BG436" t="str">
        <f t="shared" si="179"/>
        <v/>
      </c>
      <c r="BH436">
        <f t="shared" si="182"/>
        <v>6</v>
      </c>
      <c r="BJ436" t="s">
        <v>1432</v>
      </c>
    </row>
    <row r="437" spans="1:62" x14ac:dyDescent="0.2">
      <c r="A437" t="s">
        <v>56</v>
      </c>
      <c r="B437" t="s">
        <v>55</v>
      </c>
      <c r="C437" t="s">
        <v>145</v>
      </c>
      <c r="D437" t="s">
        <v>144</v>
      </c>
      <c r="E437" t="s">
        <v>7</v>
      </c>
      <c r="S437" s="1">
        <v>1</v>
      </c>
      <c r="Y437" s="2">
        <v>1</v>
      </c>
      <c r="AF437" s="2">
        <v>1</v>
      </c>
      <c r="AI437" s="1">
        <v>1</v>
      </c>
      <c r="AP437" t="str">
        <f t="shared" si="181"/>
        <v/>
      </c>
      <c r="AQ437">
        <f t="shared" si="181"/>
        <v>1</v>
      </c>
      <c r="AR437" t="str">
        <f t="shared" si="181"/>
        <v/>
      </c>
      <c r="AS437" t="str">
        <f t="shared" si="181"/>
        <v/>
      </c>
      <c r="AT437" t="str">
        <f t="shared" si="181"/>
        <v/>
      </c>
      <c r="AU437" t="str">
        <f t="shared" si="181"/>
        <v/>
      </c>
      <c r="AV437" t="str">
        <f t="shared" si="180"/>
        <v/>
      </c>
      <c r="AW437" t="str">
        <f t="shared" si="180"/>
        <v/>
      </c>
      <c r="AX437">
        <f t="shared" si="180"/>
        <v>1</v>
      </c>
      <c r="AY437" t="str">
        <f t="shared" si="179"/>
        <v/>
      </c>
      <c r="AZ437" t="str">
        <f t="shared" si="179"/>
        <v/>
      </c>
      <c r="BA437">
        <f t="shared" si="179"/>
        <v>1</v>
      </c>
      <c r="BB437" t="str">
        <f t="shared" si="179"/>
        <v/>
      </c>
      <c r="BC437">
        <f t="shared" si="179"/>
        <v>1</v>
      </c>
      <c r="BD437" t="str">
        <f t="shared" si="179"/>
        <v/>
      </c>
      <c r="BE437" t="str">
        <f t="shared" si="179"/>
        <v/>
      </c>
      <c r="BF437" t="str">
        <f t="shared" si="179"/>
        <v/>
      </c>
      <c r="BG437" t="str">
        <f t="shared" si="179"/>
        <v/>
      </c>
      <c r="BH437">
        <f t="shared" si="182"/>
        <v>4</v>
      </c>
      <c r="BJ437" t="s">
        <v>1433</v>
      </c>
    </row>
    <row r="438" spans="1:62" x14ac:dyDescent="0.2">
      <c r="A438" t="s">
        <v>22</v>
      </c>
      <c r="B438" t="s">
        <v>21</v>
      </c>
      <c r="C438" t="s">
        <v>133</v>
      </c>
      <c r="D438" t="s">
        <v>132</v>
      </c>
      <c r="E438" t="s">
        <v>10</v>
      </c>
      <c r="N438" s="2">
        <v>1</v>
      </c>
      <c r="Q438" s="1">
        <v>1</v>
      </c>
      <c r="S438" s="1">
        <v>1</v>
      </c>
      <c r="Y438" s="2">
        <v>1</v>
      </c>
      <c r="AI438" s="1">
        <v>1</v>
      </c>
      <c r="AP438" t="str">
        <f t="shared" si="181"/>
        <v/>
      </c>
      <c r="AQ438">
        <f t="shared" si="181"/>
        <v>1</v>
      </c>
      <c r="AR438" t="str">
        <f t="shared" si="181"/>
        <v/>
      </c>
      <c r="AS438" t="str">
        <f t="shared" si="181"/>
        <v/>
      </c>
      <c r="AT438" t="str">
        <f t="shared" si="181"/>
        <v/>
      </c>
      <c r="AU438" t="str">
        <f t="shared" si="181"/>
        <v/>
      </c>
      <c r="AV438" t="str">
        <f t="shared" si="180"/>
        <v/>
      </c>
      <c r="AW438" t="str">
        <f t="shared" si="180"/>
        <v/>
      </c>
      <c r="AX438">
        <f t="shared" si="180"/>
        <v>1</v>
      </c>
      <c r="AY438" t="str">
        <f t="shared" si="180"/>
        <v/>
      </c>
      <c r="AZ438" t="str">
        <f t="shared" si="180"/>
        <v/>
      </c>
      <c r="BA438">
        <f t="shared" si="180"/>
        <v>1</v>
      </c>
      <c r="BB438" t="str">
        <f t="shared" si="180"/>
        <v/>
      </c>
      <c r="BC438">
        <f t="shared" si="180"/>
        <v>1</v>
      </c>
      <c r="BD438" t="str">
        <f t="shared" si="180"/>
        <v/>
      </c>
      <c r="BE438" t="str">
        <f t="shared" si="180"/>
        <v/>
      </c>
      <c r="BF438" t="str">
        <f t="shared" si="180"/>
        <v/>
      </c>
      <c r="BG438" t="str">
        <f t="shared" si="180"/>
        <v/>
      </c>
      <c r="BH438">
        <f t="shared" si="182"/>
        <v>4</v>
      </c>
      <c r="BJ438" t="s">
        <v>1266</v>
      </c>
    </row>
    <row r="439" spans="1:62" x14ac:dyDescent="0.2">
      <c r="A439" t="s">
        <v>30</v>
      </c>
      <c r="B439" t="s">
        <v>29</v>
      </c>
      <c r="C439" t="s">
        <v>133</v>
      </c>
      <c r="D439" t="s">
        <v>132</v>
      </c>
      <c r="E439" t="s">
        <v>7</v>
      </c>
      <c r="N439" s="2">
        <v>1</v>
      </c>
      <c r="S439" s="1">
        <v>1</v>
      </c>
      <c r="Y439" s="2">
        <v>1</v>
      </c>
      <c r="AI439" s="1">
        <v>1</v>
      </c>
      <c r="AP439" t="str">
        <f t="shared" si="181"/>
        <v/>
      </c>
      <c r="AQ439">
        <f t="shared" si="181"/>
        <v>1</v>
      </c>
      <c r="AR439" t="str">
        <f t="shared" si="181"/>
        <v/>
      </c>
      <c r="AS439" t="str">
        <f t="shared" si="181"/>
        <v/>
      </c>
      <c r="AT439" t="str">
        <f t="shared" si="181"/>
        <v/>
      </c>
      <c r="AU439" t="str">
        <f t="shared" si="181"/>
        <v/>
      </c>
      <c r="AV439" t="str">
        <f t="shared" si="180"/>
        <v/>
      </c>
      <c r="AW439" t="str">
        <f t="shared" si="180"/>
        <v/>
      </c>
      <c r="AX439">
        <f t="shared" si="180"/>
        <v>1</v>
      </c>
      <c r="AY439" t="str">
        <f t="shared" si="180"/>
        <v/>
      </c>
      <c r="AZ439" t="str">
        <f t="shared" si="180"/>
        <v/>
      </c>
      <c r="BA439">
        <f t="shared" si="180"/>
        <v>1</v>
      </c>
      <c r="BB439" t="str">
        <f t="shared" si="180"/>
        <v/>
      </c>
      <c r="BC439">
        <f t="shared" si="180"/>
        <v>1</v>
      </c>
      <c r="BD439" t="str">
        <f t="shared" si="180"/>
        <v/>
      </c>
      <c r="BE439" t="str">
        <f t="shared" si="180"/>
        <v/>
      </c>
      <c r="BF439" t="str">
        <f t="shared" si="180"/>
        <v/>
      </c>
      <c r="BG439" t="str">
        <f t="shared" si="180"/>
        <v/>
      </c>
      <c r="BH439">
        <f t="shared" si="182"/>
        <v>4</v>
      </c>
      <c r="BJ439" t="s">
        <v>1270</v>
      </c>
    </row>
    <row r="440" spans="1:62" x14ac:dyDescent="0.2">
      <c r="A440" t="s">
        <v>22</v>
      </c>
      <c r="B440" t="s">
        <v>21</v>
      </c>
      <c r="C440" t="s">
        <v>157</v>
      </c>
      <c r="D440" t="s">
        <v>156</v>
      </c>
      <c r="E440" t="s">
        <v>10</v>
      </c>
      <c r="N440" s="2">
        <v>1</v>
      </c>
      <c r="Q440" s="1">
        <v>1</v>
      </c>
      <c r="S440" s="1">
        <v>1</v>
      </c>
      <c r="AI440" s="1">
        <v>1</v>
      </c>
      <c r="AP440" t="str">
        <f t="shared" ref="AP440:AX441" si="183">IF(OR(F440=1,X440=1)=TRUE,1,"")</f>
        <v/>
      </c>
      <c r="AQ440" t="str">
        <f t="shared" si="183"/>
        <v/>
      </c>
      <c r="AR440" t="str">
        <f t="shared" si="183"/>
        <v/>
      </c>
      <c r="AS440" t="str">
        <f t="shared" si="183"/>
        <v/>
      </c>
      <c r="AT440" t="str">
        <f t="shared" si="183"/>
        <v/>
      </c>
      <c r="AU440" t="str">
        <f t="shared" si="183"/>
        <v/>
      </c>
      <c r="AV440" t="str">
        <f t="shared" si="183"/>
        <v/>
      </c>
      <c r="AW440" t="str">
        <f t="shared" si="183"/>
        <v/>
      </c>
      <c r="AX440">
        <f t="shared" si="183"/>
        <v>1</v>
      </c>
      <c r="AY440" t="str">
        <f t="shared" ref="AY440:BD444" si="184">IF(OR(O440=1,AG440=1)=TRUE,1,"")</f>
        <v/>
      </c>
      <c r="AZ440" t="str">
        <f t="shared" si="184"/>
        <v/>
      </c>
      <c r="BA440">
        <f t="shared" si="184"/>
        <v>1</v>
      </c>
      <c r="BB440" t="str">
        <f t="shared" ref="BB440:BG443" si="185">IF(OR(R440=1,AJ440=1)=TRUE,1,"")</f>
        <v/>
      </c>
      <c r="BC440">
        <f t="shared" si="185"/>
        <v>1</v>
      </c>
      <c r="BD440" t="str">
        <f t="shared" si="185"/>
        <v/>
      </c>
      <c r="BE440" t="str">
        <f t="shared" si="185"/>
        <v/>
      </c>
      <c r="BF440" t="str">
        <f t="shared" si="185"/>
        <v/>
      </c>
      <c r="BG440" t="str">
        <f t="shared" si="185"/>
        <v/>
      </c>
      <c r="BH440">
        <f t="shared" si="182"/>
        <v>3</v>
      </c>
      <c r="BJ440" t="s">
        <v>1566</v>
      </c>
    </row>
    <row r="441" spans="1:62" x14ac:dyDescent="0.2">
      <c r="A441" t="s">
        <v>30</v>
      </c>
      <c r="B441" t="s">
        <v>29</v>
      </c>
      <c r="C441" t="s">
        <v>157</v>
      </c>
      <c r="D441" t="s">
        <v>156</v>
      </c>
      <c r="E441" t="s">
        <v>10</v>
      </c>
      <c r="N441" s="2">
        <v>1</v>
      </c>
      <c r="S441" s="1">
        <v>1</v>
      </c>
      <c r="AI441" s="1">
        <v>1</v>
      </c>
      <c r="AP441" t="str">
        <f t="shared" si="183"/>
        <v/>
      </c>
      <c r="AQ441" t="str">
        <f t="shared" si="183"/>
        <v/>
      </c>
      <c r="AR441" t="str">
        <f t="shared" si="183"/>
        <v/>
      </c>
      <c r="AS441" t="str">
        <f t="shared" si="183"/>
        <v/>
      </c>
      <c r="AT441" t="str">
        <f t="shared" si="183"/>
        <v/>
      </c>
      <c r="AU441" t="str">
        <f t="shared" si="183"/>
        <v/>
      </c>
      <c r="AV441" t="str">
        <f t="shared" si="183"/>
        <v/>
      </c>
      <c r="AW441" t="str">
        <f t="shared" si="183"/>
        <v/>
      </c>
      <c r="AX441">
        <f t="shared" si="183"/>
        <v>1</v>
      </c>
      <c r="AY441" t="str">
        <f t="shared" si="184"/>
        <v/>
      </c>
      <c r="AZ441" t="str">
        <f t="shared" si="184"/>
        <v/>
      </c>
      <c r="BA441">
        <f t="shared" si="184"/>
        <v>1</v>
      </c>
      <c r="BB441" t="str">
        <f t="shared" si="185"/>
        <v/>
      </c>
      <c r="BC441">
        <f t="shared" si="185"/>
        <v>1</v>
      </c>
      <c r="BD441" t="str">
        <f t="shared" si="185"/>
        <v/>
      </c>
      <c r="BE441" t="str">
        <f t="shared" si="185"/>
        <v/>
      </c>
      <c r="BF441" t="str">
        <f t="shared" si="185"/>
        <v/>
      </c>
      <c r="BG441" t="str">
        <f t="shared" si="185"/>
        <v/>
      </c>
      <c r="BH441">
        <f t="shared" si="182"/>
        <v>3</v>
      </c>
      <c r="BJ441" t="s">
        <v>1570</v>
      </c>
    </row>
    <row r="442" spans="1:62" x14ac:dyDescent="0.2">
      <c r="A442" t="s">
        <v>22</v>
      </c>
      <c r="B442" t="s">
        <v>21</v>
      </c>
      <c r="C442" t="s">
        <v>102</v>
      </c>
      <c r="D442" t="s">
        <v>101</v>
      </c>
      <c r="E442" t="s">
        <v>10</v>
      </c>
      <c r="N442" s="2">
        <v>1</v>
      </c>
      <c r="Q442" s="1">
        <v>1</v>
      </c>
      <c r="S442" s="1">
        <v>1</v>
      </c>
      <c r="AI442" s="1">
        <v>1</v>
      </c>
      <c r="AP442" t="str">
        <f t="shared" ref="AP442:AR445" si="186">IF(OR(F442=1,X442=1)=TRUE,1,"")</f>
        <v/>
      </c>
      <c r="AQ442" t="str">
        <f t="shared" si="186"/>
        <v/>
      </c>
      <c r="AR442" t="str">
        <f t="shared" si="186"/>
        <v/>
      </c>
      <c r="AS442" t="str">
        <f t="shared" ref="AS442:BA445" si="187">IF(OR(I442=1,AA442=1)=TRUE,1,"")</f>
        <v/>
      </c>
      <c r="AT442" t="str">
        <f t="shared" si="187"/>
        <v/>
      </c>
      <c r="AU442" t="str">
        <f t="shared" si="187"/>
        <v/>
      </c>
      <c r="AV442" t="str">
        <f t="shared" si="187"/>
        <v/>
      </c>
      <c r="AW442" t="str">
        <f t="shared" si="187"/>
        <v/>
      </c>
      <c r="AX442">
        <f t="shared" si="187"/>
        <v>1</v>
      </c>
      <c r="AY442" t="str">
        <f t="shared" si="184"/>
        <v/>
      </c>
      <c r="AZ442" t="str">
        <f t="shared" si="184"/>
        <v/>
      </c>
      <c r="BA442">
        <f t="shared" si="184"/>
        <v>1</v>
      </c>
      <c r="BB442" t="str">
        <f t="shared" si="185"/>
        <v/>
      </c>
      <c r="BC442">
        <f t="shared" si="185"/>
        <v>1</v>
      </c>
      <c r="BD442" t="str">
        <f t="shared" si="185"/>
        <v/>
      </c>
      <c r="BE442" t="str">
        <f t="shared" si="185"/>
        <v/>
      </c>
      <c r="BF442" t="str">
        <f t="shared" si="185"/>
        <v/>
      </c>
      <c r="BG442" t="str">
        <f t="shared" si="185"/>
        <v/>
      </c>
      <c r="BH442">
        <f t="shared" ref="BH442:BH447" si="188">SUM(AP442:BG442)</f>
        <v>3</v>
      </c>
      <c r="BJ442" t="s">
        <v>841</v>
      </c>
    </row>
    <row r="443" spans="1:62" x14ac:dyDescent="0.2">
      <c r="A443" t="s">
        <v>30</v>
      </c>
      <c r="B443" t="s">
        <v>29</v>
      </c>
      <c r="C443" t="s">
        <v>102</v>
      </c>
      <c r="D443" t="s">
        <v>101</v>
      </c>
      <c r="E443" t="s">
        <v>7</v>
      </c>
      <c r="N443" s="2">
        <v>1</v>
      </c>
      <c r="S443" s="1">
        <v>1</v>
      </c>
      <c r="AI443" s="1">
        <v>1</v>
      </c>
      <c r="AP443" t="str">
        <f t="shared" si="186"/>
        <v/>
      </c>
      <c r="AQ443" t="str">
        <f t="shared" si="186"/>
        <v/>
      </c>
      <c r="AR443" t="str">
        <f t="shared" si="186"/>
        <v/>
      </c>
      <c r="AS443" t="str">
        <f t="shared" si="187"/>
        <v/>
      </c>
      <c r="AT443" t="str">
        <f t="shared" si="187"/>
        <v/>
      </c>
      <c r="AU443" t="str">
        <f t="shared" si="187"/>
        <v/>
      </c>
      <c r="AV443" t="str">
        <f t="shared" si="187"/>
        <v/>
      </c>
      <c r="AW443" t="str">
        <f t="shared" si="187"/>
        <v/>
      </c>
      <c r="AX443">
        <f t="shared" si="187"/>
        <v>1</v>
      </c>
      <c r="AY443" t="str">
        <f t="shared" si="184"/>
        <v/>
      </c>
      <c r="AZ443" t="str">
        <f t="shared" si="184"/>
        <v/>
      </c>
      <c r="BA443">
        <f t="shared" si="184"/>
        <v>1</v>
      </c>
      <c r="BB443" t="str">
        <f t="shared" si="185"/>
        <v/>
      </c>
      <c r="BC443">
        <f t="shared" si="185"/>
        <v>1</v>
      </c>
      <c r="BD443" t="str">
        <f t="shared" si="185"/>
        <v/>
      </c>
      <c r="BE443" t="str">
        <f t="shared" ref="BE443:BG447" si="189">IF(OR(U443=1,AM443=1)=TRUE,1,"")</f>
        <v/>
      </c>
      <c r="BF443" t="str">
        <f t="shared" si="189"/>
        <v/>
      </c>
      <c r="BG443" t="str">
        <f t="shared" si="189"/>
        <v/>
      </c>
      <c r="BH443">
        <f t="shared" si="188"/>
        <v>3</v>
      </c>
      <c r="BJ443" t="s">
        <v>845</v>
      </c>
    </row>
    <row r="444" spans="1:62" x14ac:dyDescent="0.2">
      <c r="A444" t="s">
        <v>22</v>
      </c>
      <c r="B444" t="s">
        <v>21</v>
      </c>
      <c r="C444" t="s">
        <v>76</v>
      </c>
      <c r="D444" t="s">
        <v>75</v>
      </c>
      <c r="E444" t="s">
        <v>7</v>
      </c>
      <c r="N444" s="2">
        <v>1</v>
      </c>
      <c r="Q444" s="1">
        <v>1</v>
      </c>
      <c r="S444" s="1">
        <v>1</v>
      </c>
      <c r="AI444" s="1">
        <v>1</v>
      </c>
      <c r="AP444" t="str">
        <f t="shared" si="186"/>
        <v/>
      </c>
      <c r="AQ444" t="str">
        <f t="shared" si="186"/>
        <v/>
      </c>
      <c r="AR444" t="str">
        <f t="shared" si="186"/>
        <v/>
      </c>
      <c r="AS444" t="str">
        <f t="shared" si="187"/>
        <v/>
      </c>
      <c r="AT444" t="str">
        <f t="shared" si="187"/>
        <v/>
      </c>
      <c r="AU444" t="str">
        <f t="shared" si="187"/>
        <v/>
      </c>
      <c r="AV444" t="str">
        <f t="shared" si="187"/>
        <v/>
      </c>
      <c r="AW444" t="str">
        <f t="shared" si="187"/>
        <v/>
      </c>
      <c r="AX444">
        <f t="shared" si="187"/>
        <v>1</v>
      </c>
      <c r="AY444" t="str">
        <f t="shared" si="184"/>
        <v/>
      </c>
      <c r="AZ444" t="str">
        <f t="shared" si="184"/>
        <v/>
      </c>
      <c r="BA444">
        <f t="shared" si="184"/>
        <v>1</v>
      </c>
      <c r="BB444" t="str">
        <f t="shared" si="184"/>
        <v/>
      </c>
      <c r="BC444">
        <f t="shared" si="184"/>
        <v>1</v>
      </c>
      <c r="BD444" t="str">
        <f t="shared" si="184"/>
        <v/>
      </c>
      <c r="BE444" t="str">
        <f t="shared" si="189"/>
        <v/>
      </c>
      <c r="BF444" t="str">
        <f t="shared" si="189"/>
        <v/>
      </c>
      <c r="BG444" t="str">
        <f t="shared" si="189"/>
        <v/>
      </c>
      <c r="BH444">
        <f t="shared" si="188"/>
        <v>3</v>
      </c>
      <c r="BJ444" t="s">
        <v>516</v>
      </c>
    </row>
    <row r="445" spans="1:62" x14ac:dyDescent="0.2">
      <c r="A445" t="s">
        <v>30</v>
      </c>
      <c r="B445" t="s">
        <v>29</v>
      </c>
      <c r="C445" t="s">
        <v>76</v>
      </c>
      <c r="D445" t="s">
        <v>75</v>
      </c>
      <c r="E445" t="s">
        <v>10</v>
      </c>
      <c r="N445" s="2">
        <v>1</v>
      </c>
      <c r="S445" s="1">
        <v>1</v>
      </c>
      <c r="AI445" s="1">
        <v>1</v>
      </c>
      <c r="AP445" t="str">
        <f t="shared" si="186"/>
        <v/>
      </c>
      <c r="AQ445" t="str">
        <f t="shared" si="186"/>
        <v/>
      </c>
      <c r="AR445" t="str">
        <f t="shared" si="186"/>
        <v/>
      </c>
      <c r="AS445" t="str">
        <f t="shared" si="187"/>
        <v/>
      </c>
      <c r="AT445" t="str">
        <f t="shared" si="187"/>
        <v/>
      </c>
      <c r="AU445" t="str">
        <f t="shared" si="187"/>
        <v/>
      </c>
      <c r="AV445" t="str">
        <f t="shared" si="187"/>
        <v/>
      </c>
      <c r="AW445" t="str">
        <f t="shared" si="187"/>
        <v/>
      </c>
      <c r="AX445">
        <f t="shared" si="187"/>
        <v>1</v>
      </c>
      <c r="AY445" t="str">
        <f t="shared" si="187"/>
        <v/>
      </c>
      <c r="AZ445" t="str">
        <f t="shared" si="187"/>
        <v/>
      </c>
      <c r="BA445">
        <f t="shared" si="187"/>
        <v>1</v>
      </c>
      <c r="BB445" t="str">
        <f t="shared" ref="BB445:BG449" si="190">IF(OR(R445=1,AJ445=1)=TRUE,1,"")</f>
        <v/>
      </c>
      <c r="BC445">
        <f t="shared" si="190"/>
        <v>1</v>
      </c>
      <c r="BD445" t="str">
        <f t="shared" si="190"/>
        <v/>
      </c>
      <c r="BE445" t="str">
        <f t="shared" si="189"/>
        <v/>
      </c>
      <c r="BF445" t="str">
        <f t="shared" si="189"/>
        <v/>
      </c>
      <c r="BG445" t="str">
        <f t="shared" si="189"/>
        <v/>
      </c>
      <c r="BH445">
        <f t="shared" si="188"/>
        <v>3</v>
      </c>
      <c r="BJ445" t="s">
        <v>520</v>
      </c>
    </row>
    <row r="446" spans="1:62" x14ac:dyDescent="0.2">
      <c r="A446" t="s">
        <v>22</v>
      </c>
      <c r="B446" t="s">
        <v>21</v>
      </c>
      <c r="C446" t="s">
        <v>177</v>
      </c>
      <c r="D446" t="s">
        <v>176</v>
      </c>
      <c r="E446" t="s">
        <v>10</v>
      </c>
      <c r="N446" s="2">
        <v>1</v>
      </c>
      <c r="Q446" s="1">
        <v>1</v>
      </c>
      <c r="S446" s="1">
        <v>1</v>
      </c>
      <c r="Z446" s="2">
        <v>1</v>
      </c>
      <c r="AI446" s="1">
        <v>1</v>
      </c>
      <c r="AJ446" s="1">
        <v>1</v>
      </c>
      <c r="AO446" s="1">
        <v>1</v>
      </c>
      <c r="AP446" t="str">
        <f t="shared" ref="AP446:AU449" si="191">IF(OR(F446=1,X446=1)=TRUE,1,"")</f>
        <v/>
      </c>
      <c r="AQ446" t="str">
        <f t="shared" si="191"/>
        <v/>
      </c>
      <c r="AR446">
        <f t="shared" si="191"/>
        <v>1</v>
      </c>
      <c r="AS446" t="str">
        <f t="shared" si="191"/>
        <v/>
      </c>
      <c r="AT446" t="str">
        <f t="shared" si="191"/>
        <v/>
      </c>
      <c r="AU446" t="str">
        <f t="shared" si="191"/>
        <v/>
      </c>
      <c r="AV446" t="str">
        <f t="shared" ref="AV446:BA449" si="192">IF(OR(L446=1,AD446=1)=TRUE,1,"")</f>
        <v/>
      </c>
      <c r="AW446" t="str">
        <f t="shared" si="192"/>
        <v/>
      </c>
      <c r="AX446">
        <f t="shared" si="192"/>
        <v>1</v>
      </c>
      <c r="AY446" t="str">
        <f t="shared" si="192"/>
        <v/>
      </c>
      <c r="AZ446" t="str">
        <f t="shared" si="192"/>
        <v/>
      </c>
      <c r="BA446">
        <f t="shared" si="192"/>
        <v>1</v>
      </c>
      <c r="BB446">
        <f t="shared" si="190"/>
        <v>1</v>
      </c>
      <c r="BC446">
        <f t="shared" si="190"/>
        <v>1</v>
      </c>
      <c r="BD446" t="str">
        <f t="shared" si="190"/>
        <v/>
      </c>
      <c r="BE446" t="str">
        <f t="shared" si="189"/>
        <v/>
      </c>
      <c r="BF446" t="str">
        <f t="shared" si="189"/>
        <v/>
      </c>
      <c r="BG446">
        <f t="shared" si="189"/>
        <v>1</v>
      </c>
      <c r="BH446">
        <f t="shared" si="188"/>
        <v>6</v>
      </c>
      <c r="BJ446" t="s">
        <v>1816</v>
      </c>
    </row>
    <row r="447" spans="1:62" x14ac:dyDescent="0.2">
      <c r="A447" t="s">
        <v>30</v>
      </c>
      <c r="B447" t="s">
        <v>29</v>
      </c>
      <c r="C447" t="s">
        <v>177</v>
      </c>
      <c r="D447" t="s">
        <v>176</v>
      </c>
      <c r="E447" t="s">
        <v>10</v>
      </c>
      <c r="N447" s="2">
        <v>1</v>
      </c>
      <c r="S447" s="1">
        <v>1</v>
      </c>
      <c r="Z447" s="2">
        <v>1</v>
      </c>
      <c r="AI447" s="1">
        <v>1</v>
      </c>
      <c r="AJ447" s="1">
        <v>1</v>
      </c>
      <c r="AO447" s="1">
        <v>1</v>
      </c>
      <c r="AP447" t="str">
        <f t="shared" si="191"/>
        <v/>
      </c>
      <c r="AQ447" t="str">
        <f t="shared" si="191"/>
        <v/>
      </c>
      <c r="AR447">
        <f t="shared" si="191"/>
        <v>1</v>
      </c>
      <c r="AS447" t="str">
        <f t="shared" si="191"/>
        <v/>
      </c>
      <c r="AT447" t="str">
        <f t="shared" si="191"/>
        <v/>
      </c>
      <c r="AU447" t="str">
        <f t="shared" si="191"/>
        <v/>
      </c>
      <c r="AV447" t="str">
        <f t="shared" si="192"/>
        <v/>
      </c>
      <c r="AW447" t="str">
        <f t="shared" si="192"/>
        <v/>
      </c>
      <c r="AX447">
        <f t="shared" si="192"/>
        <v>1</v>
      </c>
      <c r="AY447" t="str">
        <f t="shared" si="192"/>
        <v/>
      </c>
      <c r="AZ447" t="str">
        <f t="shared" si="192"/>
        <v/>
      </c>
      <c r="BA447">
        <f t="shared" si="192"/>
        <v>1</v>
      </c>
      <c r="BB447">
        <f t="shared" si="190"/>
        <v>1</v>
      </c>
      <c r="BC447">
        <f t="shared" si="190"/>
        <v>1</v>
      </c>
      <c r="BD447" t="str">
        <f t="shared" si="190"/>
        <v/>
      </c>
      <c r="BE447" t="str">
        <f t="shared" si="189"/>
        <v/>
      </c>
      <c r="BF447" t="str">
        <f t="shared" si="189"/>
        <v/>
      </c>
      <c r="BG447">
        <f t="shared" si="189"/>
        <v>1</v>
      </c>
      <c r="BH447">
        <f t="shared" si="188"/>
        <v>6</v>
      </c>
      <c r="BJ447" t="s">
        <v>1820</v>
      </c>
    </row>
    <row r="448" spans="1:62" x14ac:dyDescent="0.2">
      <c r="A448" t="s">
        <v>22</v>
      </c>
      <c r="B448" t="s">
        <v>21</v>
      </c>
      <c r="C448" t="s">
        <v>159</v>
      </c>
      <c r="D448" t="s">
        <v>158</v>
      </c>
      <c r="E448" t="s">
        <v>10</v>
      </c>
      <c r="N448" s="2">
        <v>1</v>
      </c>
      <c r="Q448" s="1">
        <v>1</v>
      </c>
      <c r="S448" s="1">
        <v>1</v>
      </c>
      <c r="X448" s="2">
        <v>1</v>
      </c>
      <c r="AI448" s="1">
        <v>1</v>
      </c>
      <c r="AP448">
        <f t="shared" si="191"/>
        <v>1</v>
      </c>
      <c r="AQ448" t="str">
        <f t="shared" si="191"/>
        <v/>
      </c>
      <c r="AR448" t="str">
        <f t="shared" si="191"/>
        <v/>
      </c>
      <c r="AS448" t="str">
        <f t="shared" si="191"/>
        <v/>
      </c>
      <c r="AT448" t="str">
        <f t="shared" si="191"/>
        <v/>
      </c>
      <c r="AU448" t="str">
        <f t="shared" si="191"/>
        <v/>
      </c>
      <c r="AV448" t="str">
        <f t="shared" si="192"/>
        <v/>
      </c>
      <c r="AW448" t="str">
        <f t="shared" si="192"/>
        <v/>
      </c>
      <c r="AX448">
        <f t="shared" si="192"/>
        <v>1</v>
      </c>
      <c r="AY448" t="str">
        <f t="shared" si="192"/>
        <v/>
      </c>
      <c r="AZ448" t="str">
        <f t="shared" si="192"/>
        <v/>
      </c>
      <c r="BA448">
        <f t="shared" si="192"/>
        <v>1</v>
      </c>
      <c r="BB448" t="str">
        <f t="shared" si="190"/>
        <v/>
      </c>
      <c r="BC448">
        <f t="shared" si="190"/>
        <v>1</v>
      </c>
      <c r="BD448" t="str">
        <f t="shared" si="190"/>
        <v/>
      </c>
      <c r="BE448" t="str">
        <f t="shared" si="190"/>
        <v/>
      </c>
      <c r="BF448" t="str">
        <f t="shared" si="190"/>
        <v/>
      </c>
      <c r="BG448" t="str">
        <f t="shared" si="190"/>
        <v/>
      </c>
      <c r="BH448">
        <f t="shared" ref="BH448:BH451" si="193">SUM(AP448:BG448)</f>
        <v>4</v>
      </c>
      <c r="BJ448" t="s">
        <v>1591</v>
      </c>
    </row>
    <row r="449" spans="1:62" x14ac:dyDescent="0.2">
      <c r="A449" t="s">
        <v>30</v>
      </c>
      <c r="B449" t="s">
        <v>29</v>
      </c>
      <c r="C449" t="s">
        <v>159</v>
      </c>
      <c r="D449" t="s">
        <v>158</v>
      </c>
      <c r="E449" t="s">
        <v>7</v>
      </c>
      <c r="N449" s="2">
        <v>1</v>
      </c>
      <c r="S449" s="1">
        <v>1</v>
      </c>
      <c r="X449" s="2">
        <v>1</v>
      </c>
      <c r="AI449" s="1">
        <v>1</v>
      </c>
      <c r="AP449">
        <f t="shared" si="191"/>
        <v>1</v>
      </c>
      <c r="AQ449" t="str">
        <f t="shared" si="191"/>
        <v/>
      </c>
      <c r="AR449" t="str">
        <f t="shared" si="191"/>
        <v/>
      </c>
      <c r="AS449" t="str">
        <f t="shared" si="191"/>
        <v/>
      </c>
      <c r="AT449" t="str">
        <f t="shared" si="191"/>
        <v/>
      </c>
      <c r="AU449" t="str">
        <f t="shared" si="191"/>
        <v/>
      </c>
      <c r="AV449" t="str">
        <f t="shared" si="192"/>
        <v/>
      </c>
      <c r="AW449" t="str">
        <f t="shared" si="192"/>
        <v/>
      </c>
      <c r="AX449">
        <f t="shared" si="192"/>
        <v>1</v>
      </c>
      <c r="AY449" t="str">
        <f t="shared" si="192"/>
        <v/>
      </c>
      <c r="AZ449" t="str">
        <f t="shared" si="192"/>
        <v/>
      </c>
      <c r="BA449">
        <f t="shared" si="192"/>
        <v>1</v>
      </c>
      <c r="BB449" t="str">
        <f t="shared" si="190"/>
        <v/>
      </c>
      <c r="BC449">
        <f t="shared" si="190"/>
        <v>1</v>
      </c>
      <c r="BD449" t="str">
        <f t="shared" si="190"/>
        <v/>
      </c>
      <c r="BE449" t="str">
        <f t="shared" si="190"/>
        <v/>
      </c>
      <c r="BF449" t="str">
        <f t="shared" si="190"/>
        <v/>
      </c>
      <c r="BG449" t="str">
        <f t="shared" si="190"/>
        <v/>
      </c>
      <c r="BH449">
        <f t="shared" si="193"/>
        <v>4</v>
      </c>
      <c r="BJ449" t="s">
        <v>1595</v>
      </c>
    </row>
    <row r="450" spans="1:62" x14ac:dyDescent="0.2">
      <c r="A450" t="s">
        <v>22</v>
      </c>
      <c r="B450" t="s">
        <v>21</v>
      </c>
      <c r="C450" t="s">
        <v>103</v>
      </c>
      <c r="D450" t="s">
        <v>89</v>
      </c>
      <c r="E450" t="s">
        <v>10</v>
      </c>
      <c r="N450" s="2">
        <v>1</v>
      </c>
      <c r="Q450" s="1">
        <v>1</v>
      </c>
      <c r="S450" s="1">
        <v>1</v>
      </c>
      <c r="AI450" s="1">
        <v>1</v>
      </c>
      <c r="AP450" t="str">
        <f t="shared" ref="AP450:AU454" si="194">IF(OR(F450=1,X450=1)=TRUE,1,"")</f>
        <v/>
      </c>
      <c r="AQ450" t="str">
        <f t="shared" si="194"/>
        <v/>
      </c>
      <c r="AR450" t="str">
        <f t="shared" si="194"/>
        <v/>
      </c>
      <c r="AS450" t="str">
        <f t="shared" ref="AS450:AX452" si="195">IF(OR(I450=1,AA450=1)=TRUE,1,"")</f>
        <v/>
      </c>
      <c r="AT450" t="str">
        <f t="shared" si="195"/>
        <v/>
      </c>
      <c r="AU450" t="str">
        <f t="shared" si="195"/>
        <v/>
      </c>
      <c r="AV450" t="str">
        <f t="shared" si="195"/>
        <v/>
      </c>
      <c r="AW450" t="str">
        <f t="shared" si="195"/>
        <v/>
      </c>
      <c r="AX450">
        <f t="shared" si="195"/>
        <v>1</v>
      </c>
      <c r="AY450" t="str">
        <f t="shared" ref="AY450:BD453" si="196">IF(OR(O450=1,AG450=1)=TRUE,1,"")</f>
        <v/>
      </c>
      <c r="AZ450" t="str">
        <f t="shared" si="196"/>
        <v/>
      </c>
      <c r="BA450">
        <f t="shared" si="196"/>
        <v>1</v>
      </c>
      <c r="BB450" t="str">
        <f t="shared" si="196"/>
        <v/>
      </c>
      <c r="BC450">
        <f t="shared" si="196"/>
        <v>1</v>
      </c>
      <c r="BD450" t="str">
        <f t="shared" si="196"/>
        <v/>
      </c>
      <c r="BE450" t="str">
        <f t="shared" ref="BE450:BG454" si="197">IF(OR(U450=1,AM450=1)=TRUE,1,"")</f>
        <v/>
      </c>
      <c r="BF450" t="str">
        <f t="shared" si="197"/>
        <v/>
      </c>
      <c r="BG450" t="str">
        <f t="shared" si="197"/>
        <v/>
      </c>
      <c r="BH450">
        <f t="shared" si="193"/>
        <v>3</v>
      </c>
      <c r="BJ450" t="s">
        <v>866</v>
      </c>
    </row>
    <row r="451" spans="1:62" x14ac:dyDescent="0.2">
      <c r="A451" t="s">
        <v>30</v>
      </c>
      <c r="B451" t="s">
        <v>29</v>
      </c>
      <c r="C451" t="s">
        <v>103</v>
      </c>
      <c r="D451" t="s">
        <v>89</v>
      </c>
      <c r="E451" t="s">
        <v>10</v>
      </c>
      <c r="N451" s="2">
        <v>1</v>
      </c>
      <c r="S451" s="1">
        <v>1</v>
      </c>
      <c r="AI451" s="1">
        <v>1</v>
      </c>
      <c r="AP451" t="str">
        <f t="shared" si="194"/>
        <v/>
      </c>
      <c r="AQ451" t="str">
        <f t="shared" si="194"/>
        <v/>
      </c>
      <c r="AR451" t="str">
        <f t="shared" si="194"/>
        <v/>
      </c>
      <c r="AS451" t="str">
        <f t="shared" si="195"/>
        <v/>
      </c>
      <c r="AT451" t="str">
        <f t="shared" si="195"/>
        <v/>
      </c>
      <c r="AU451" t="str">
        <f t="shared" si="195"/>
        <v/>
      </c>
      <c r="AV451" t="str">
        <f t="shared" si="195"/>
        <v/>
      </c>
      <c r="AW451" t="str">
        <f t="shared" si="195"/>
        <v/>
      </c>
      <c r="AX451">
        <f t="shared" si="195"/>
        <v>1</v>
      </c>
      <c r="AY451" t="str">
        <f t="shared" si="196"/>
        <v/>
      </c>
      <c r="AZ451" t="str">
        <f t="shared" si="196"/>
        <v/>
      </c>
      <c r="BA451">
        <f t="shared" si="196"/>
        <v>1</v>
      </c>
      <c r="BB451" t="str">
        <f t="shared" si="196"/>
        <v/>
      </c>
      <c r="BC451">
        <f t="shared" si="196"/>
        <v>1</v>
      </c>
      <c r="BD451" t="str">
        <f t="shared" si="196"/>
        <v/>
      </c>
      <c r="BE451" t="str">
        <f t="shared" si="197"/>
        <v/>
      </c>
      <c r="BF451" t="str">
        <f t="shared" si="197"/>
        <v/>
      </c>
      <c r="BG451" t="str">
        <f t="shared" si="197"/>
        <v/>
      </c>
      <c r="BH451">
        <f t="shared" si="193"/>
        <v>3</v>
      </c>
      <c r="BJ451" t="s">
        <v>870</v>
      </c>
    </row>
    <row r="452" spans="1:62" x14ac:dyDescent="0.2">
      <c r="A452" t="s">
        <v>22</v>
      </c>
      <c r="B452" t="s">
        <v>21</v>
      </c>
      <c r="C452" t="s">
        <v>78</v>
      </c>
      <c r="D452" t="s">
        <v>77</v>
      </c>
      <c r="E452" t="s">
        <v>7</v>
      </c>
      <c r="N452" s="2">
        <v>1</v>
      </c>
      <c r="Q452" s="1">
        <v>1</v>
      </c>
      <c r="S452" s="1">
        <v>1</v>
      </c>
      <c r="AI452" s="1">
        <v>1</v>
      </c>
      <c r="AP452" t="str">
        <f t="shared" si="194"/>
        <v/>
      </c>
      <c r="AQ452" t="str">
        <f t="shared" si="194"/>
        <v/>
      </c>
      <c r="AR452" t="str">
        <f t="shared" si="194"/>
        <v/>
      </c>
      <c r="AS452" t="str">
        <f t="shared" si="195"/>
        <v/>
      </c>
      <c r="AT452" t="str">
        <f t="shared" si="195"/>
        <v/>
      </c>
      <c r="AU452" t="str">
        <f t="shared" si="195"/>
        <v/>
      </c>
      <c r="AV452" t="str">
        <f t="shared" si="195"/>
        <v/>
      </c>
      <c r="AW452" t="str">
        <f t="shared" si="195"/>
        <v/>
      </c>
      <c r="AX452">
        <f t="shared" si="195"/>
        <v>1</v>
      </c>
      <c r="AY452" t="str">
        <f t="shared" si="196"/>
        <v/>
      </c>
      <c r="AZ452" t="str">
        <f t="shared" si="196"/>
        <v/>
      </c>
      <c r="BA452">
        <f t="shared" si="196"/>
        <v>1</v>
      </c>
      <c r="BB452" t="str">
        <f t="shared" si="196"/>
        <v/>
      </c>
      <c r="BC452">
        <f t="shared" si="196"/>
        <v>1</v>
      </c>
      <c r="BD452" t="str">
        <f t="shared" si="196"/>
        <v/>
      </c>
      <c r="BE452" t="str">
        <f t="shared" si="197"/>
        <v/>
      </c>
      <c r="BF452" t="str">
        <f t="shared" si="197"/>
        <v/>
      </c>
      <c r="BG452" t="str">
        <f t="shared" si="197"/>
        <v/>
      </c>
      <c r="BH452">
        <f t="shared" ref="BH452:BH457" si="198">SUM(AP452:BG452)</f>
        <v>3</v>
      </c>
      <c r="BJ452" t="s">
        <v>541</v>
      </c>
    </row>
    <row r="453" spans="1:62" x14ac:dyDescent="0.2">
      <c r="A453" t="s">
        <v>30</v>
      </c>
      <c r="B453" t="s">
        <v>29</v>
      </c>
      <c r="C453" t="s">
        <v>78</v>
      </c>
      <c r="D453" t="s">
        <v>77</v>
      </c>
      <c r="E453" t="s">
        <v>7</v>
      </c>
      <c r="N453" s="2">
        <v>1</v>
      </c>
      <c r="S453" s="1">
        <v>1</v>
      </c>
      <c r="AI453" s="1">
        <v>1</v>
      </c>
      <c r="AP453" t="str">
        <f t="shared" si="194"/>
        <v/>
      </c>
      <c r="AQ453" t="str">
        <f t="shared" si="194"/>
        <v/>
      </c>
      <c r="AR453" t="str">
        <f t="shared" si="194"/>
        <v/>
      </c>
      <c r="AS453" t="str">
        <f t="shared" si="194"/>
        <v/>
      </c>
      <c r="AT453" t="str">
        <f t="shared" si="194"/>
        <v/>
      </c>
      <c r="AU453" t="str">
        <f t="shared" si="194"/>
        <v/>
      </c>
      <c r="AV453" t="str">
        <f t="shared" ref="AV453:BG455" si="199">IF(OR(L453=1,AD453=1)=TRUE,1,"")</f>
        <v/>
      </c>
      <c r="AW453" t="str">
        <f t="shared" si="199"/>
        <v/>
      </c>
      <c r="AX453">
        <f t="shared" si="199"/>
        <v>1</v>
      </c>
      <c r="AY453" t="str">
        <f t="shared" si="196"/>
        <v/>
      </c>
      <c r="AZ453" t="str">
        <f t="shared" si="196"/>
        <v/>
      </c>
      <c r="BA453">
        <f t="shared" si="196"/>
        <v>1</v>
      </c>
      <c r="BB453" t="str">
        <f t="shared" si="196"/>
        <v/>
      </c>
      <c r="BC453">
        <f t="shared" si="196"/>
        <v>1</v>
      </c>
      <c r="BD453" t="str">
        <f t="shared" si="196"/>
        <v/>
      </c>
      <c r="BE453" t="str">
        <f t="shared" si="197"/>
        <v/>
      </c>
      <c r="BF453" t="str">
        <f t="shared" si="197"/>
        <v/>
      </c>
      <c r="BG453" t="str">
        <f t="shared" si="197"/>
        <v/>
      </c>
      <c r="BH453">
        <f t="shared" si="198"/>
        <v>3</v>
      </c>
      <c r="BJ453" t="s">
        <v>545</v>
      </c>
    </row>
    <row r="454" spans="1:62" x14ac:dyDescent="0.2">
      <c r="A454" t="s">
        <v>22</v>
      </c>
      <c r="B454" t="s">
        <v>21</v>
      </c>
      <c r="C454" t="s">
        <v>179</v>
      </c>
      <c r="D454" t="s">
        <v>178</v>
      </c>
      <c r="E454" t="s">
        <v>10</v>
      </c>
      <c r="N454" s="2">
        <v>1</v>
      </c>
      <c r="Q454" s="1">
        <v>1</v>
      </c>
      <c r="S454" s="1">
        <v>1</v>
      </c>
      <c r="Y454" s="2">
        <v>1</v>
      </c>
      <c r="Z454" s="2">
        <v>1</v>
      </c>
      <c r="AI454" s="1">
        <v>1</v>
      </c>
      <c r="AJ454" s="1">
        <v>1</v>
      </c>
      <c r="AP454" t="str">
        <f t="shared" si="194"/>
        <v/>
      </c>
      <c r="AQ454">
        <f t="shared" si="194"/>
        <v>1</v>
      </c>
      <c r="AR454">
        <f t="shared" si="194"/>
        <v>1</v>
      </c>
      <c r="AS454" t="str">
        <f t="shared" ref="AS454:BA457" si="200">IF(OR(I454=1,AA454=1)=TRUE,1,"")</f>
        <v/>
      </c>
      <c r="AT454" t="str">
        <f t="shared" si="200"/>
        <v/>
      </c>
      <c r="AU454" t="str">
        <f t="shared" si="200"/>
        <v/>
      </c>
      <c r="AV454" t="str">
        <f t="shared" si="199"/>
        <v/>
      </c>
      <c r="AW454" t="str">
        <f t="shared" si="199"/>
        <v/>
      </c>
      <c r="AX454">
        <f t="shared" si="199"/>
        <v>1</v>
      </c>
      <c r="AY454" t="str">
        <f t="shared" si="199"/>
        <v/>
      </c>
      <c r="AZ454" t="str">
        <f t="shared" si="199"/>
        <v/>
      </c>
      <c r="BA454">
        <f t="shared" si="199"/>
        <v>1</v>
      </c>
      <c r="BB454">
        <f t="shared" si="199"/>
        <v>1</v>
      </c>
      <c r="BC454">
        <f t="shared" si="199"/>
        <v>1</v>
      </c>
      <c r="BD454" t="str">
        <f t="shared" si="199"/>
        <v/>
      </c>
      <c r="BE454" t="str">
        <f t="shared" si="197"/>
        <v/>
      </c>
      <c r="BF454" t="str">
        <f t="shared" si="197"/>
        <v/>
      </c>
      <c r="BG454" t="str">
        <f t="shared" si="197"/>
        <v/>
      </c>
      <c r="BH454">
        <f t="shared" si="198"/>
        <v>6</v>
      </c>
      <c r="BJ454" t="s">
        <v>1841</v>
      </c>
    </row>
    <row r="455" spans="1:62" x14ac:dyDescent="0.2">
      <c r="A455" t="s">
        <v>30</v>
      </c>
      <c r="B455" t="s">
        <v>29</v>
      </c>
      <c r="C455" t="s">
        <v>179</v>
      </c>
      <c r="D455" t="s">
        <v>178</v>
      </c>
      <c r="E455" t="s">
        <v>10</v>
      </c>
      <c r="N455" s="2">
        <v>1</v>
      </c>
      <c r="S455" s="1">
        <v>1</v>
      </c>
      <c r="Y455" s="2">
        <v>1</v>
      </c>
      <c r="Z455" s="2">
        <v>1</v>
      </c>
      <c r="AI455" s="1">
        <v>1</v>
      </c>
      <c r="AJ455" s="1">
        <v>1</v>
      </c>
      <c r="AP455" t="str">
        <f t="shared" ref="AP455:AR457" si="201">IF(OR(F455=1,X455=1)=TRUE,1,"")</f>
        <v/>
      </c>
      <c r="AQ455">
        <f t="shared" si="201"/>
        <v>1</v>
      </c>
      <c r="AR455">
        <f t="shared" si="201"/>
        <v>1</v>
      </c>
      <c r="AS455" t="str">
        <f t="shared" si="200"/>
        <v/>
      </c>
      <c r="AT455" t="str">
        <f t="shared" si="200"/>
        <v/>
      </c>
      <c r="AU455" t="str">
        <f t="shared" si="200"/>
        <v/>
      </c>
      <c r="AV455" t="str">
        <f t="shared" si="199"/>
        <v/>
      </c>
      <c r="AW455" t="str">
        <f t="shared" si="199"/>
        <v/>
      </c>
      <c r="AX455">
        <f t="shared" si="199"/>
        <v>1</v>
      </c>
      <c r="AY455" t="str">
        <f t="shared" si="199"/>
        <v/>
      </c>
      <c r="AZ455" t="str">
        <f t="shared" si="199"/>
        <v/>
      </c>
      <c r="BA455">
        <f t="shared" si="199"/>
        <v>1</v>
      </c>
      <c r="BB455">
        <f t="shared" si="199"/>
        <v>1</v>
      </c>
      <c r="BC455">
        <f t="shared" si="199"/>
        <v>1</v>
      </c>
      <c r="BD455" t="str">
        <f t="shared" si="199"/>
        <v/>
      </c>
      <c r="BE455" t="str">
        <f t="shared" si="199"/>
        <v/>
      </c>
      <c r="BF455" t="str">
        <f t="shared" si="199"/>
        <v/>
      </c>
      <c r="BG455" t="str">
        <f t="shared" si="199"/>
        <v/>
      </c>
      <c r="BH455">
        <f t="shared" si="198"/>
        <v>6</v>
      </c>
      <c r="BJ455" t="s">
        <v>1845</v>
      </c>
    </row>
    <row r="456" spans="1:62" x14ac:dyDescent="0.2">
      <c r="A456" t="s">
        <v>22</v>
      </c>
      <c r="B456" t="s">
        <v>21</v>
      </c>
      <c r="C456" t="s">
        <v>80</v>
      </c>
      <c r="D456" t="s">
        <v>79</v>
      </c>
      <c r="E456" t="s">
        <v>7</v>
      </c>
      <c r="N456" s="2">
        <v>1</v>
      </c>
      <c r="Q456" s="1">
        <v>1</v>
      </c>
      <c r="S456" s="1">
        <v>1</v>
      </c>
      <c r="AI456" s="1">
        <v>1</v>
      </c>
      <c r="AP456" t="str">
        <f t="shared" si="201"/>
        <v/>
      </c>
      <c r="AQ456" t="str">
        <f t="shared" si="201"/>
        <v/>
      </c>
      <c r="AR456" t="str">
        <f t="shared" si="201"/>
        <v/>
      </c>
      <c r="AS456" t="str">
        <f t="shared" si="200"/>
        <v/>
      </c>
      <c r="AT456" t="str">
        <f t="shared" si="200"/>
        <v/>
      </c>
      <c r="AU456" t="str">
        <f t="shared" si="200"/>
        <v/>
      </c>
      <c r="AV456" t="str">
        <f t="shared" si="200"/>
        <v/>
      </c>
      <c r="AW456" t="str">
        <f t="shared" si="200"/>
        <v/>
      </c>
      <c r="AX456">
        <f t="shared" si="200"/>
        <v>1</v>
      </c>
      <c r="AY456" t="str">
        <f t="shared" si="200"/>
        <v/>
      </c>
      <c r="AZ456" t="str">
        <f t="shared" si="200"/>
        <v/>
      </c>
      <c r="BA456">
        <f t="shared" si="200"/>
        <v>1</v>
      </c>
      <c r="BB456" t="str">
        <f t="shared" ref="BB456:BG457" si="202">IF(OR(R456=1,AJ456=1)=TRUE,1,"")</f>
        <v/>
      </c>
      <c r="BC456">
        <f t="shared" si="202"/>
        <v>1</v>
      </c>
      <c r="BD456" t="str">
        <f t="shared" si="202"/>
        <v/>
      </c>
      <c r="BE456" t="str">
        <f t="shared" si="202"/>
        <v/>
      </c>
      <c r="BF456" t="str">
        <f t="shared" si="202"/>
        <v/>
      </c>
      <c r="BG456" t="str">
        <f t="shared" si="202"/>
        <v/>
      </c>
      <c r="BH456">
        <f t="shared" si="198"/>
        <v>3</v>
      </c>
      <c r="BJ456" t="s">
        <v>566</v>
      </c>
    </row>
    <row r="457" spans="1:62" x14ac:dyDescent="0.2">
      <c r="A457" t="s">
        <v>30</v>
      </c>
      <c r="B457" t="s">
        <v>29</v>
      </c>
      <c r="C457" t="s">
        <v>80</v>
      </c>
      <c r="D457" t="s">
        <v>79</v>
      </c>
      <c r="E457" t="s">
        <v>7</v>
      </c>
      <c r="N457" s="2">
        <v>1</v>
      </c>
      <c r="S457" s="1">
        <v>1</v>
      </c>
      <c r="AI457" s="1">
        <v>1</v>
      </c>
      <c r="AP457" t="str">
        <f t="shared" si="201"/>
        <v/>
      </c>
      <c r="AQ457" t="str">
        <f t="shared" si="201"/>
        <v/>
      </c>
      <c r="AR457" t="str">
        <f t="shared" si="201"/>
        <v/>
      </c>
      <c r="AS457" t="str">
        <f t="shared" si="200"/>
        <v/>
      </c>
      <c r="AT457" t="str">
        <f t="shared" si="200"/>
        <v/>
      </c>
      <c r="AU457" t="str">
        <f t="shared" si="200"/>
        <v/>
      </c>
      <c r="AV457" t="str">
        <f t="shared" si="200"/>
        <v/>
      </c>
      <c r="AW457" t="str">
        <f t="shared" si="200"/>
        <v/>
      </c>
      <c r="AX457">
        <f t="shared" si="200"/>
        <v>1</v>
      </c>
      <c r="AY457" t="str">
        <f t="shared" si="200"/>
        <v/>
      </c>
      <c r="AZ457" t="str">
        <f t="shared" si="200"/>
        <v/>
      </c>
      <c r="BA457">
        <f t="shared" si="200"/>
        <v>1</v>
      </c>
      <c r="BB457" t="str">
        <f t="shared" si="202"/>
        <v/>
      </c>
      <c r="BC457">
        <f t="shared" si="202"/>
        <v>1</v>
      </c>
      <c r="BD457" t="str">
        <f t="shared" si="202"/>
        <v/>
      </c>
      <c r="BE457" t="str">
        <f t="shared" si="202"/>
        <v/>
      </c>
      <c r="BF457" t="str">
        <f t="shared" si="202"/>
        <v/>
      </c>
      <c r="BG457" t="str">
        <f t="shared" si="202"/>
        <v/>
      </c>
      <c r="BH457">
        <f t="shared" si="198"/>
        <v>3</v>
      </c>
      <c r="BJ457" t="s">
        <v>570</v>
      </c>
    </row>
    <row r="458" spans="1:62" x14ac:dyDescent="0.2">
      <c r="A458" t="s">
        <v>22</v>
      </c>
      <c r="B458" t="s">
        <v>21</v>
      </c>
      <c r="C458" t="s">
        <v>181</v>
      </c>
      <c r="D458" t="s">
        <v>180</v>
      </c>
      <c r="E458" t="s">
        <v>10</v>
      </c>
      <c r="N458" s="2">
        <v>1</v>
      </c>
      <c r="Q458" s="1">
        <v>1</v>
      </c>
      <c r="S458" s="1">
        <v>1</v>
      </c>
      <c r="Z458" s="2">
        <v>1</v>
      </c>
      <c r="AI458" s="1">
        <v>1</v>
      </c>
      <c r="AP458" t="str">
        <f t="shared" ref="AP458:BD461" si="203">IF(OR(F458=1,X458=1)=TRUE,1,"")</f>
        <v/>
      </c>
      <c r="AQ458" t="str">
        <f t="shared" si="203"/>
        <v/>
      </c>
      <c r="AR458">
        <f t="shared" si="203"/>
        <v>1</v>
      </c>
      <c r="AS458" t="str">
        <f t="shared" ref="AS458:BD459" si="204">IF(OR(I458=1,AA458=1)=TRUE,1,"")</f>
        <v/>
      </c>
      <c r="AT458" t="str">
        <f t="shared" si="204"/>
        <v/>
      </c>
      <c r="AU458" t="str">
        <f t="shared" si="204"/>
        <v/>
      </c>
      <c r="AV458" t="str">
        <f t="shared" si="204"/>
        <v/>
      </c>
      <c r="AW458" t="str">
        <f t="shared" si="204"/>
        <v/>
      </c>
      <c r="AX458">
        <f t="shared" si="204"/>
        <v>1</v>
      </c>
      <c r="AY458" t="str">
        <f t="shared" si="204"/>
        <v/>
      </c>
      <c r="AZ458" t="str">
        <f t="shared" si="204"/>
        <v/>
      </c>
      <c r="BA458">
        <f t="shared" si="204"/>
        <v>1</v>
      </c>
      <c r="BB458" t="str">
        <f t="shared" si="204"/>
        <v/>
      </c>
      <c r="BC458">
        <f t="shared" si="204"/>
        <v>1</v>
      </c>
      <c r="BD458" t="str">
        <f t="shared" si="204"/>
        <v/>
      </c>
      <c r="BE458" t="str">
        <f t="shared" ref="BE458:BG463" si="205">IF(OR(U458=1,AM458=1)=TRUE,1,"")</f>
        <v/>
      </c>
      <c r="BF458" t="str">
        <f t="shared" si="205"/>
        <v/>
      </c>
      <c r="BG458" t="str">
        <f t="shared" si="205"/>
        <v/>
      </c>
      <c r="BH458">
        <f t="shared" ref="BH458:BH461" si="206">SUM(AP458:BG458)</f>
        <v>4</v>
      </c>
      <c r="BJ458" t="s">
        <v>1866</v>
      </c>
    </row>
    <row r="459" spans="1:62" x14ac:dyDescent="0.2">
      <c r="A459" t="s">
        <v>30</v>
      </c>
      <c r="B459" t="s">
        <v>29</v>
      </c>
      <c r="C459" t="s">
        <v>181</v>
      </c>
      <c r="D459" t="s">
        <v>180</v>
      </c>
      <c r="E459" t="s">
        <v>10</v>
      </c>
      <c r="N459" s="2">
        <v>1</v>
      </c>
      <c r="S459" s="1">
        <v>1</v>
      </c>
      <c r="Z459" s="2">
        <v>1</v>
      </c>
      <c r="AI459" s="1">
        <v>1</v>
      </c>
      <c r="AP459" t="str">
        <f t="shared" si="203"/>
        <v/>
      </c>
      <c r="AQ459" t="str">
        <f t="shared" si="203"/>
        <v/>
      </c>
      <c r="AR459">
        <f t="shared" si="203"/>
        <v>1</v>
      </c>
      <c r="AS459" t="str">
        <f t="shared" si="204"/>
        <v/>
      </c>
      <c r="AT459" t="str">
        <f t="shared" si="204"/>
        <v/>
      </c>
      <c r="AU459" t="str">
        <f t="shared" si="204"/>
        <v/>
      </c>
      <c r="AV459" t="str">
        <f t="shared" si="204"/>
        <v/>
      </c>
      <c r="AW459" t="str">
        <f t="shared" si="204"/>
        <v/>
      </c>
      <c r="AX459">
        <f t="shared" si="204"/>
        <v>1</v>
      </c>
      <c r="AY459" t="str">
        <f t="shared" si="204"/>
        <v/>
      </c>
      <c r="AZ459" t="str">
        <f t="shared" si="204"/>
        <v/>
      </c>
      <c r="BA459">
        <f t="shared" si="204"/>
        <v>1</v>
      </c>
      <c r="BB459" t="str">
        <f t="shared" si="204"/>
        <v/>
      </c>
      <c r="BC459">
        <f t="shared" si="204"/>
        <v>1</v>
      </c>
      <c r="BD459" t="str">
        <f t="shared" si="204"/>
        <v/>
      </c>
      <c r="BE459" t="str">
        <f t="shared" si="205"/>
        <v/>
      </c>
      <c r="BF459" t="str">
        <f t="shared" si="205"/>
        <v/>
      </c>
      <c r="BG459" t="str">
        <f t="shared" si="205"/>
        <v/>
      </c>
      <c r="BH459">
        <f t="shared" si="206"/>
        <v>4</v>
      </c>
      <c r="BJ459" t="s">
        <v>1870</v>
      </c>
    </row>
    <row r="460" spans="1:62" x14ac:dyDescent="0.2">
      <c r="A460" t="s">
        <v>22</v>
      </c>
      <c r="B460" t="s">
        <v>21</v>
      </c>
      <c r="C460" t="s">
        <v>82</v>
      </c>
      <c r="D460" t="s">
        <v>81</v>
      </c>
      <c r="E460" t="s">
        <v>7</v>
      </c>
      <c r="N460" s="2">
        <v>1</v>
      </c>
      <c r="Q460" s="1">
        <v>1</v>
      </c>
      <c r="S460" s="1">
        <v>1</v>
      </c>
      <c r="AI460" s="1">
        <v>1</v>
      </c>
      <c r="AP460" t="str">
        <f t="shared" si="203"/>
        <v/>
      </c>
      <c r="AQ460" t="str">
        <f t="shared" si="203"/>
        <v/>
      </c>
      <c r="AR460" t="str">
        <f t="shared" si="203"/>
        <v/>
      </c>
      <c r="AS460" t="str">
        <f t="shared" si="203"/>
        <v/>
      </c>
      <c r="AT460" t="str">
        <f t="shared" si="203"/>
        <v/>
      </c>
      <c r="AU460" t="str">
        <f t="shared" si="203"/>
        <v/>
      </c>
      <c r="AV460" t="str">
        <f t="shared" si="203"/>
        <v/>
      </c>
      <c r="AW460" t="str">
        <f t="shared" si="203"/>
        <v/>
      </c>
      <c r="AX460">
        <f t="shared" si="203"/>
        <v>1</v>
      </c>
      <c r="AY460" t="str">
        <f t="shared" si="203"/>
        <v/>
      </c>
      <c r="AZ460" t="str">
        <f t="shared" si="203"/>
        <v/>
      </c>
      <c r="BA460">
        <f t="shared" si="203"/>
        <v>1</v>
      </c>
      <c r="BB460" t="str">
        <f t="shared" si="203"/>
        <v/>
      </c>
      <c r="BC460">
        <f t="shared" si="203"/>
        <v>1</v>
      </c>
      <c r="BD460" t="str">
        <f t="shared" si="203"/>
        <v/>
      </c>
      <c r="BE460" t="str">
        <f t="shared" si="205"/>
        <v/>
      </c>
      <c r="BF460" t="str">
        <f t="shared" si="205"/>
        <v/>
      </c>
      <c r="BG460" t="str">
        <f t="shared" si="205"/>
        <v/>
      </c>
      <c r="BH460">
        <f t="shared" si="206"/>
        <v>3</v>
      </c>
      <c r="BJ460" t="s">
        <v>591</v>
      </c>
    </row>
    <row r="461" spans="1:62" x14ac:dyDescent="0.2">
      <c r="A461" t="s">
        <v>30</v>
      </c>
      <c r="B461" t="s">
        <v>29</v>
      </c>
      <c r="C461" t="s">
        <v>82</v>
      </c>
      <c r="D461" t="s">
        <v>81</v>
      </c>
      <c r="E461" t="s">
        <v>7</v>
      </c>
      <c r="N461" s="2">
        <v>1</v>
      </c>
      <c r="S461" s="1">
        <v>1</v>
      </c>
      <c r="AI461" s="1">
        <v>1</v>
      </c>
      <c r="AP461" t="str">
        <f t="shared" si="203"/>
        <v/>
      </c>
      <c r="AQ461" t="str">
        <f t="shared" si="203"/>
        <v/>
      </c>
      <c r="AR461" t="str">
        <f t="shared" si="203"/>
        <v/>
      </c>
      <c r="AS461" t="str">
        <f t="shared" si="203"/>
        <v/>
      </c>
      <c r="AT461" t="str">
        <f t="shared" si="203"/>
        <v/>
      </c>
      <c r="AU461" t="str">
        <f t="shared" si="203"/>
        <v/>
      </c>
      <c r="AV461" t="str">
        <f t="shared" si="203"/>
        <v/>
      </c>
      <c r="AW461" t="str">
        <f t="shared" si="203"/>
        <v/>
      </c>
      <c r="AX461">
        <f t="shared" si="203"/>
        <v>1</v>
      </c>
      <c r="AY461" t="str">
        <f t="shared" si="203"/>
        <v/>
      </c>
      <c r="AZ461" t="str">
        <f t="shared" si="203"/>
        <v/>
      </c>
      <c r="BA461">
        <f t="shared" si="203"/>
        <v>1</v>
      </c>
      <c r="BB461" t="str">
        <f t="shared" si="203"/>
        <v/>
      </c>
      <c r="BC461">
        <f t="shared" si="203"/>
        <v>1</v>
      </c>
      <c r="BD461" t="str">
        <f t="shared" si="203"/>
        <v/>
      </c>
      <c r="BE461" t="str">
        <f t="shared" si="205"/>
        <v/>
      </c>
      <c r="BF461" t="str">
        <f t="shared" si="205"/>
        <v/>
      </c>
      <c r="BG461" t="str">
        <f t="shared" si="205"/>
        <v/>
      </c>
      <c r="BH461">
        <f t="shared" si="206"/>
        <v>3</v>
      </c>
      <c r="BJ461" t="s">
        <v>595</v>
      </c>
    </row>
    <row r="462" spans="1:62" x14ac:dyDescent="0.2">
      <c r="A462" t="s">
        <v>22</v>
      </c>
      <c r="B462" t="s">
        <v>21</v>
      </c>
      <c r="C462" t="s">
        <v>183</v>
      </c>
      <c r="D462" t="s">
        <v>182</v>
      </c>
      <c r="E462" t="s">
        <v>7</v>
      </c>
      <c r="N462" s="2">
        <v>1</v>
      </c>
      <c r="Q462" s="1">
        <v>1</v>
      </c>
      <c r="S462" s="1">
        <v>1</v>
      </c>
      <c r="Z462" s="2">
        <v>1</v>
      </c>
      <c r="AI462" s="1">
        <v>1</v>
      </c>
      <c r="AP462" t="str">
        <f t="shared" ref="AP462:BA462" si="207">IF(OR(F462=1,X462=1)=TRUE,1,"")</f>
        <v/>
      </c>
      <c r="AQ462" t="str">
        <f t="shared" si="207"/>
        <v/>
      </c>
      <c r="AR462">
        <f t="shared" si="207"/>
        <v>1</v>
      </c>
      <c r="AS462" t="str">
        <f t="shared" si="207"/>
        <v/>
      </c>
      <c r="AT462" t="str">
        <f t="shared" si="207"/>
        <v/>
      </c>
      <c r="AU462" t="str">
        <f t="shared" si="207"/>
        <v/>
      </c>
      <c r="AV462" t="str">
        <f t="shared" si="207"/>
        <v/>
      </c>
      <c r="AW462" t="str">
        <f t="shared" si="207"/>
        <v/>
      </c>
      <c r="AX462">
        <f t="shared" si="207"/>
        <v>1</v>
      </c>
      <c r="AY462" t="str">
        <f t="shared" si="207"/>
        <v/>
      </c>
      <c r="AZ462" t="str">
        <f t="shared" si="207"/>
        <v/>
      </c>
      <c r="BA462">
        <f t="shared" si="207"/>
        <v>1</v>
      </c>
      <c r="BB462" t="str">
        <f t="shared" ref="BB462:BD463" si="208">IF(OR(R462=1,AJ462=1)=TRUE,1,"")</f>
        <v/>
      </c>
      <c r="BC462">
        <f t="shared" si="208"/>
        <v>1</v>
      </c>
      <c r="BD462" t="str">
        <f t="shared" si="208"/>
        <v/>
      </c>
      <c r="BE462" t="str">
        <f t="shared" si="205"/>
        <v/>
      </c>
      <c r="BF462" t="str">
        <f t="shared" si="205"/>
        <v/>
      </c>
      <c r="BG462" t="str">
        <f t="shared" si="205"/>
        <v/>
      </c>
      <c r="BH462">
        <f t="shared" ref="BH462:BH463" si="209">SUM(AP462:BG462)</f>
        <v>4</v>
      </c>
      <c r="BJ462" t="s">
        <v>1891</v>
      </c>
    </row>
    <row r="463" spans="1:62" x14ac:dyDescent="0.2">
      <c r="A463" t="s">
        <v>30</v>
      </c>
      <c r="B463" t="s">
        <v>29</v>
      </c>
      <c r="C463" t="s">
        <v>183</v>
      </c>
      <c r="D463" t="s">
        <v>182</v>
      </c>
      <c r="E463" t="s">
        <v>7</v>
      </c>
      <c r="N463" s="2">
        <v>1</v>
      </c>
      <c r="S463" s="1">
        <v>1</v>
      </c>
      <c r="Z463" s="2">
        <v>1</v>
      </c>
      <c r="AI463" s="1">
        <v>1</v>
      </c>
      <c r="AP463" t="str">
        <f t="shared" ref="AP463:AR463" si="210">IF(OR(F463=1,X463=1)=TRUE,1,"")</f>
        <v/>
      </c>
      <c r="AQ463" t="str">
        <f t="shared" si="210"/>
        <v/>
      </c>
      <c r="AR463">
        <f t="shared" si="210"/>
        <v>1</v>
      </c>
      <c r="AS463" t="str">
        <f t="shared" ref="AS463:BA463" si="211">IF(OR(I463=1,AA463=1)=TRUE,1,"")</f>
        <v/>
      </c>
      <c r="AT463" t="str">
        <f t="shared" si="211"/>
        <v/>
      </c>
      <c r="AU463" t="str">
        <f t="shared" si="211"/>
        <v/>
      </c>
      <c r="AV463" t="str">
        <f t="shared" si="211"/>
        <v/>
      </c>
      <c r="AW463" t="str">
        <f t="shared" si="211"/>
        <v/>
      </c>
      <c r="AX463">
        <f t="shared" si="211"/>
        <v>1</v>
      </c>
      <c r="AY463" t="str">
        <f t="shared" si="211"/>
        <v/>
      </c>
      <c r="AZ463" t="str">
        <f t="shared" si="211"/>
        <v/>
      </c>
      <c r="BA463">
        <f t="shared" si="211"/>
        <v>1</v>
      </c>
      <c r="BB463" t="str">
        <f t="shared" si="208"/>
        <v/>
      </c>
      <c r="BC463">
        <f t="shared" si="208"/>
        <v>1</v>
      </c>
      <c r="BD463" t="str">
        <f t="shared" si="208"/>
        <v/>
      </c>
      <c r="BE463" t="str">
        <f t="shared" si="205"/>
        <v/>
      </c>
      <c r="BF463" t="str">
        <f t="shared" si="205"/>
        <v/>
      </c>
      <c r="BG463" t="str">
        <f t="shared" si="205"/>
        <v/>
      </c>
      <c r="BH463">
        <f t="shared" si="209"/>
        <v>4</v>
      </c>
      <c r="BJ463" t="s">
        <v>1895</v>
      </c>
    </row>
  </sheetData>
  <autoFilter ref="B1:BH463"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4E5A75FE-1C11-7A48-91E9-CDA980BCAE6B}">
          <x14:formula1>
            <xm:f>references!$B$2:$B$4</xm:f>
          </x14:formula1>
          <xm:sqref>BI1:BI463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56424-8C5A-E440-971C-B1B2F25BEF05}">
  <dimension ref="A1:BJ583"/>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0" width="0" hidden="1" customWidth="1"/>
    <col min="52"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24</v>
      </c>
      <c r="B2" t="s">
        <v>23</v>
      </c>
      <c r="C2" t="s">
        <v>135</v>
      </c>
      <c r="D2" t="s">
        <v>134</v>
      </c>
      <c r="E2" t="s">
        <v>10</v>
      </c>
      <c r="G2" s="2">
        <v>1</v>
      </c>
      <c r="O2" s="2">
        <v>1</v>
      </c>
      <c r="S2" s="1">
        <v>1</v>
      </c>
      <c r="Y2" s="2">
        <v>1</v>
      </c>
      <c r="AI2" s="1">
        <v>1</v>
      </c>
      <c r="AP2" t="str">
        <f t="shared" ref="AP2:BE11" si="0">IF(OR(F2=1,X2=1)=TRUE,1,"")</f>
        <v/>
      </c>
      <c r="AQ2">
        <f t="shared" ref="AQ2:BG4" si="1">IF(OR(G2=1,Y2=1)=TRUE,1,"")</f>
        <v>1</v>
      </c>
      <c r="AR2" t="str">
        <f t="shared" si="1"/>
        <v/>
      </c>
      <c r="AS2" t="str">
        <f t="shared" si="1"/>
        <v/>
      </c>
      <c r="AT2" t="str">
        <f t="shared" si="1"/>
        <v/>
      </c>
      <c r="AU2" t="str">
        <f t="shared" si="1"/>
        <v/>
      </c>
      <c r="AV2" t="str">
        <f t="shared" si="1"/>
        <v/>
      </c>
      <c r="AW2" t="str">
        <f t="shared" si="1"/>
        <v/>
      </c>
      <c r="AX2" t="str">
        <f t="shared" si="1"/>
        <v/>
      </c>
      <c r="AY2">
        <f t="shared" si="1"/>
        <v>1</v>
      </c>
      <c r="AZ2" t="str">
        <f t="shared" si="1"/>
        <v/>
      </c>
      <c r="BA2">
        <f t="shared" si="1"/>
        <v>1</v>
      </c>
      <c r="BB2" t="str">
        <f t="shared" si="1"/>
        <v/>
      </c>
      <c r="BC2">
        <f t="shared" si="1"/>
        <v>1</v>
      </c>
      <c r="BD2" t="str">
        <f t="shared" si="1"/>
        <v/>
      </c>
      <c r="BE2" t="str">
        <f t="shared" si="1"/>
        <v/>
      </c>
      <c r="BF2" t="str">
        <f t="shared" si="1"/>
        <v/>
      </c>
      <c r="BG2" t="str">
        <f t="shared" si="1"/>
        <v/>
      </c>
      <c r="BH2">
        <f t="shared" ref="BH2:BH32" si="2">SUM(AP2:BG2)</f>
        <v>4</v>
      </c>
      <c r="BJ2" t="s">
        <v>1292</v>
      </c>
    </row>
    <row r="3" spans="1:62" x14ac:dyDescent="0.2">
      <c r="A3" t="s">
        <v>36</v>
      </c>
      <c r="B3" t="s">
        <v>35</v>
      </c>
      <c r="C3" t="s">
        <v>135</v>
      </c>
      <c r="D3" t="s">
        <v>134</v>
      </c>
      <c r="E3" t="s">
        <v>10</v>
      </c>
      <c r="O3" s="2">
        <v>1</v>
      </c>
      <c r="S3" s="1">
        <v>1</v>
      </c>
      <c r="Y3" s="2">
        <v>1</v>
      </c>
      <c r="AI3" s="1">
        <v>1</v>
      </c>
      <c r="AP3" t="str">
        <f t="shared" si="0"/>
        <v/>
      </c>
      <c r="AQ3">
        <f t="shared" si="1"/>
        <v>1</v>
      </c>
      <c r="AR3" t="str">
        <f t="shared" si="1"/>
        <v/>
      </c>
      <c r="AS3" t="str">
        <f t="shared" si="1"/>
        <v/>
      </c>
      <c r="AT3" t="str">
        <f t="shared" si="1"/>
        <v/>
      </c>
      <c r="AU3" t="str">
        <f t="shared" si="1"/>
        <v/>
      </c>
      <c r="AV3" t="str">
        <f t="shared" si="1"/>
        <v/>
      </c>
      <c r="AW3" t="str">
        <f t="shared" si="1"/>
        <v/>
      </c>
      <c r="AX3" t="str">
        <f t="shared" si="1"/>
        <v/>
      </c>
      <c r="AY3">
        <f t="shared" si="1"/>
        <v>1</v>
      </c>
      <c r="AZ3" t="str">
        <f t="shared" si="1"/>
        <v/>
      </c>
      <c r="BA3">
        <f t="shared" si="1"/>
        <v>1</v>
      </c>
      <c r="BB3" t="str">
        <f t="shared" si="1"/>
        <v/>
      </c>
      <c r="BC3">
        <f t="shared" si="1"/>
        <v>1</v>
      </c>
      <c r="BD3" t="str">
        <f t="shared" si="1"/>
        <v/>
      </c>
      <c r="BE3" t="str">
        <f t="shared" si="1"/>
        <v/>
      </c>
      <c r="BF3" t="str">
        <f t="shared" si="1"/>
        <v/>
      </c>
      <c r="BG3" t="str">
        <f t="shared" si="1"/>
        <v/>
      </c>
      <c r="BH3">
        <f t="shared" si="2"/>
        <v>4</v>
      </c>
      <c r="BJ3" t="s">
        <v>1298</v>
      </c>
    </row>
    <row r="4" spans="1:62" x14ac:dyDescent="0.2">
      <c r="A4" t="s">
        <v>38</v>
      </c>
      <c r="B4" t="s">
        <v>37</v>
      </c>
      <c r="C4" t="s">
        <v>135</v>
      </c>
      <c r="D4" t="s">
        <v>134</v>
      </c>
      <c r="E4" t="s">
        <v>10</v>
      </c>
      <c r="O4" s="2">
        <v>1</v>
      </c>
      <c r="U4" s="1">
        <v>1</v>
      </c>
      <c r="Y4" s="2">
        <v>1</v>
      </c>
      <c r="AI4" s="1">
        <v>1</v>
      </c>
      <c r="AP4" t="str">
        <f t="shared" si="0"/>
        <v/>
      </c>
      <c r="AQ4">
        <f t="shared" si="0"/>
        <v>1</v>
      </c>
      <c r="AR4" t="str">
        <f t="shared" si="0"/>
        <v/>
      </c>
      <c r="AS4" t="str">
        <f t="shared" si="0"/>
        <v/>
      </c>
      <c r="AT4" t="str">
        <f t="shared" si="0"/>
        <v/>
      </c>
      <c r="AU4" t="str">
        <f t="shared" si="0"/>
        <v/>
      </c>
      <c r="AV4" t="str">
        <f t="shared" si="0"/>
        <v/>
      </c>
      <c r="AW4" t="str">
        <f t="shared" si="0"/>
        <v/>
      </c>
      <c r="AX4" t="str">
        <f t="shared" si="0"/>
        <v/>
      </c>
      <c r="AY4">
        <f t="shared" si="0"/>
        <v>1</v>
      </c>
      <c r="AZ4" t="str">
        <f t="shared" si="0"/>
        <v/>
      </c>
      <c r="BA4">
        <f t="shared" si="0"/>
        <v>1</v>
      </c>
      <c r="BB4" t="str">
        <f t="shared" si="0"/>
        <v/>
      </c>
      <c r="BC4" t="str">
        <f t="shared" si="0"/>
        <v/>
      </c>
      <c r="BD4" t="str">
        <f t="shared" si="0"/>
        <v/>
      </c>
      <c r="BE4">
        <f t="shared" si="0"/>
        <v>1</v>
      </c>
      <c r="BF4" t="str">
        <f t="shared" si="1"/>
        <v/>
      </c>
      <c r="BG4" t="str">
        <f t="shared" si="1"/>
        <v/>
      </c>
      <c r="BH4">
        <f t="shared" si="2"/>
        <v>4</v>
      </c>
      <c r="BJ4" t="s">
        <v>1299</v>
      </c>
    </row>
    <row r="5" spans="1:62" x14ac:dyDescent="0.2">
      <c r="A5" t="s">
        <v>54</v>
      </c>
      <c r="B5" t="s">
        <v>53</v>
      </c>
      <c r="C5" t="s">
        <v>135</v>
      </c>
      <c r="D5" t="s">
        <v>134</v>
      </c>
      <c r="E5" t="s">
        <v>10</v>
      </c>
      <c r="G5" s="2">
        <v>1</v>
      </c>
      <c r="L5" s="2">
        <v>1</v>
      </c>
      <c r="O5" s="2">
        <v>1</v>
      </c>
      <c r="S5" s="1">
        <v>1</v>
      </c>
      <c r="Y5" s="2">
        <v>1</v>
      </c>
      <c r="AI5" s="1">
        <v>1</v>
      </c>
      <c r="AP5" t="str">
        <f t="shared" si="0"/>
        <v/>
      </c>
      <c r="AQ5">
        <f t="shared" si="0"/>
        <v>1</v>
      </c>
      <c r="AR5" t="str">
        <f t="shared" si="0"/>
        <v/>
      </c>
      <c r="AS5" t="str">
        <f t="shared" si="0"/>
        <v/>
      </c>
      <c r="AT5" t="str">
        <f t="shared" si="0"/>
        <v/>
      </c>
      <c r="AU5" t="str">
        <f t="shared" si="0"/>
        <v/>
      </c>
      <c r="AV5">
        <f t="shared" si="0"/>
        <v>1</v>
      </c>
      <c r="AW5" t="str">
        <f t="shared" si="0"/>
        <v/>
      </c>
      <c r="AX5" t="str">
        <f t="shared" si="0"/>
        <v/>
      </c>
      <c r="AY5">
        <f t="shared" si="0"/>
        <v>1</v>
      </c>
      <c r="AZ5" t="str">
        <f t="shared" si="0"/>
        <v/>
      </c>
      <c r="BA5">
        <f t="shared" si="0"/>
        <v>1</v>
      </c>
      <c r="BB5" t="str">
        <f t="shared" si="0"/>
        <v/>
      </c>
      <c r="BC5">
        <f t="shared" si="0"/>
        <v>1</v>
      </c>
      <c r="BD5" t="str">
        <f t="shared" si="0"/>
        <v/>
      </c>
      <c r="BE5" t="str">
        <f t="shared" si="0"/>
        <v/>
      </c>
      <c r="BF5" t="str">
        <f t="shared" ref="BF5:BG34" si="3">IF(OR(V5=1,AN5=1)=TRUE,1,"")</f>
        <v/>
      </c>
      <c r="BG5" t="str">
        <f t="shared" si="3"/>
        <v/>
      </c>
      <c r="BH5">
        <f t="shared" si="2"/>
        <v>5</v>
      </c>
      <c r="BJ5" t="s">
        <v>1307</v>
      </c>
    </row>
    <row r="6" spans="1:62" x14ac:dyDescent="0.2">
      <c r="A6" t="s">
        <v>4</v>
      </c>
      <c r="B6" t="s">
        <v>3</v>
      </c>
      <c r="C6" t="s">
        <v>123</v>
      </c>
      <c r="D6" t="s">
        <v>122</v>
      </c>
      <c r="E6" t="s">
        <v>7</v>
      </c>
      <c r="Q6" s="1">
        <v>1</v>
      </c>
      <c r="S6" s="1">
        <v>1</v>
      </c>
      <c r="Y6" s="2">
        <v>1</v>
      </c>
      <c r="AG6" s="2">
        <v>1</v>
      </c>
      <c r="AI6" s="1">
        <v>1</v>
      </c>
      <c r="AP6" t="str">
        <f t="shared" si="0"/>
        <v/>
      </c>
      <c r="AQ6">
        <f t="shared" si="0"/>
        <v>1</v>
      </c>
      <c r="AR6" t="str">
        <f t="shared" si="0"/>
        <v/>
      </c>
      <c r="AS6" t="str">
        <f t="shared" si="0"/>
        <v/>
      </c>
      <c r="AT6" t="str">
        <f t="shared" si="0"/>
        <v/>
      </c>
      <c r="AU6" t="str">
        <f t="shared" si="0"/>
        <v/>
      </c>
      <c r="AV6" t="str">
        <f t="shared" si="0"/>
        <v/>
      </c>
      <c r="AW6" t="str">
        <f t="shared" si="0"/>
        <v/>
      </c>
      <c r="AX6" t="str">
        <f t="shared" si="0"/>
        <v/>
      </c>
      <c r="AY6">
        <f t="shared" si="0"/>
        <v>1</v>
      </c>
      <c r="AZ6" t="str">
        <f t="shared" si="0"/>
        <v/>
      </c>
      <c r="BA6">
        <f t="shared" si="0"/>
        <v>1</v>
      </c>
      <c r="BB6" t="str">
        <f t="shared" si="0"/>
        <v/>
      </c>
      <c r="BC6">
        <f t="shared" si="0"/>
        <v>1</v>
      </c>
      <c r="BD6" t="str">
        <f t="shared" si="0"/>
        <v/>
      </c>
      <c r="BE6" t="str">
        <f t="shared" si="0"/>
        <v/>
      </c>
      <c r="BF6" t="str">
        <f t="shared" si="3"/>
        <v/>
      </c>
      <c r="BG6" t="str">
        <f t="shared" si="3"/>
        <v/>
      </c>
      <c r="BH6">
        <f t="shared" si="2"/>
        <v>4</v>
      </c>
      <c r="BJ6" t="s">
        <v>1134</v>
      </c>
    </row>
    <row r="7" spans="1:62" x14ac:dyDescent="0.2">
      <c r="A7" t="s">
        <v>9</v>
      </c>
      <c r="B7" t="s">
        <v>8</v>
      </c>
      <c r="C7" t="s">
        <v>123</v>
      </c>
      <c r="D7" t="s">
        <v>122</v>
      </c>
      <c r="E7" t="s">
        <v>7</v>
      </c>
      <c r="F7" s="2">
        <v>1</v>
      </c>
      <c r="R7" s="1">
        <v>1</v>
      </c>
      <c r="S7" s="1">
        <v>1</v>
      </c>
      <c r="Y7" s="2">
        <v>1</v>
      </c>
      <c r="AG7" s="2">
        <v>1</v>
      </c>
      <c r="AI7" s="1">
        <v>1</v>
      </c>
      <c r="AP7">
        <f t="shared" si="0"/>
        <v>1</v>
      </c>
      <c r="AQ7">
        <f t="shared" si="0"/>
        <v>1</v>
      </c>
      <c r="AR7" t="str">
        <f t="shared" si="0"/>
        <v/>
      </c>
      <c r="AS7" t="str">
        <f t="shared" si="0"/>
        <v/>
      </c>
      <c r="AT7" t="str">
        <f t="shared" si="0"/>
        <v/>
      </c>
      <c r="AU7" t="str">
        <f t="shared" si="0"/>
        <v/>
      </c>
      <c r="AV7" t="str">
        <f t="shared" si="0"/>
        <v/>
      </c>
      <c r="AW7" t="str">
        <f t="shared" si="0"/>
        <v/>
      </c>
      <c r="AX7" t="str">
        <f t="shared" si="0"/>
        <v/>
      </c>
      <c r="AY7">
        <f t="shared" si="0"/>
        <v>1</v>
      </c>
      <c r="AZ7" t="str">
        <f t="shared" si="0"/>
        <v/>
      </c>
      <c r="BA7">
        <f t="shared" si="0"/>
        <v>1</v>
      </c>
      <c r="BB7">
        <f t="shared" si="0"/>
        <v>1</v>
      </c>
      <c r="BC7">
        <f t="shared" si="0"/>
        <v>1</v>
      </c>
      <c r="BD7" t="str">
        <f t="shared" si="0"/>
        <v/>
      </c>
      <c r="BE7" t="str">
        <f t="shared" si="0"/>
        <v/>
      </c>
      <c r="BF7" t="str">
        <f t="shared" si="3"/>
        <v/>
      </c>
      <c r="BG7" t="str">
        <f t="shared" si="3"/>
        <v/>
      </c>
      <c r="BH7">
        <f t="shared" si="2"/>
        <v>6</v>
      </c>
      <c r="BJ7" t="s">
        <v>1135</v>
      </c>
    </row>
    <row r="8" spans="1:62" x14ac:dyDescent="0.2">
      <c r="A8" t="s">
        <v>12</v>
      </c>
      <c r="B8" t="s">
        <v>11</v>
      </c>
      <c r="C8" t="s">
        <v>123</v>
      </c>
      <c r="D8" t="s">
        <v>122</v>
      </c>
      <c r="E8" t="s">
        <v>7</v>
      </c>
      <c r="F8" s="2">
        <v>1</v>
      </c>
      <c r="K8" s="2">
        <v>1</v>
      </c>
      <c r="L8" s="2">
        <v>1</v>
      </c>
      <c r="S8" s="1">
        <v>1</v>
      </c>
      <c r="Y8" s="2">
        <v>1</v>
      </c>
      <c r="AG8" s="2">
        <v>1</v>
      </c>
      <c r="AI8" s="1">
        <v>1</v>
      </c>
      <c r="AP8">
        <f t="shared" si="0"/>
        <v>1</v>
      </c>
      <c r="AQ8">
        <f t="shared" si="0"/>
        <v>1</v>
      </c>
      <c r="AR8" t="str">
        <f t="shared" si="0"/>
        <v/>
      </c>
      <c r="AS8" t="str">
        <f t="shared" si="0"/>
        <v/>
      </c>
      <c r="AT8" t="str">
        <f t="shared" si="0"/>
        <v/>
      </c>
      <c r="AU8">
        <f t="shared" si="0"/>
        <v>1</v>
      </c>
      <c r="AV8">
        <f t="shared" si="0"/>
        <v>1</v>
      </c>
      <c r="AW8" t="str">
        <f t="shared" si="0"/>
        <v/>
      </c>
      <c r="AX8" t="str">
        <f t="shared" si="0"/>
        <v/>
      </c>
      <c r="AY8">
        <f t="shared" si="0"/>
        <v>1</v>
      </c>
      <c r="AZ8" t="str">
        <f t="shared" si="0"/>
        <v/>
      </c>
      <c r="BA8">
        <f t="shared" si="0"/>
        <v>1</v>
      </c>
      <c r="BB8" t="str">
        <f t="shared" si="0"/>
        <v/>
      </c>
      <c r="BC8">
        <f t="shared" si="0"/>
        <v>1</v>
      </c>
      <c r="BD8" t="str">
        <f t="shared" si="0"/>
        <v/>
      </c>
      <c r="BE8" t="str">
        <f t="shared" si="0"/>
        <v/>
      </c>
      <c r="BF8" t="str">
        <f t="shared" si="3"/>
        <v/>
      </c>
      <c r="BG8" t="str">
        <f t="shared" si="3"/>
        <v/>
      </c>
      <c r="BH8">
        <f t="shared" si="2"/>
        <v>7</v>
      </c>
      <c r="BJ8" t="s">
        <v>1136</v>
      </c>
    </row>
    <row r="9" spans="1:62" x14ac:dyDescent="0.2">
      <c r="A9" t="s">
        <v>14</v>
      </c>
      <c r="B9" t="s">
        <v>13</v>
      </c>
      <c r="C9" t="s">
        <v>123</v>
      </c>
      <c r="D9" t="s">
        <v>122</v>
      </c>
      <c r="E9" t="s">
        <v>7</v>
      </c>
      <c r="S9" s="1">
        <v>1</v>
      </c>
      <c r="Y9" s="2">
        <v>1</v>
      </c>
      <c r="AG9" s="2">
        <v>1</v>
      </c>
      <c r="AI9" s="1">
        <v>1</v>
      </c>
      <c r="AP9" t="str">
        <f t="shared" si="0"/>
        <v/>
      </c>
      <c r="AQ9">
        <f t="shared" si="0"/>
        <v>1</v>
      </c>
      <c r="AR9" t="str">
        <f t="shared" si="0"/>
        <v/>
      </c>
      <c r="AS9" t="str">
        <f t="shared" si="0"/>
        <v/>
      </c>
      <c r="AT9" t="str">
        <f t="shared" si="0"/>
        <v/>
      </c>
      <c r="AU9" t="str">
        <f t="shared" si="0"/>
        <v/>
      </c>
      <c r="AV9" t="str">
        <f t="shared" si="0"/>
        <v/>
      </c>
      <c r="AW9" t="str">
        <f t="shared" si="0"/>
        <v/>
      </c>
      <c r="AX9" t="str">
        <f t="shared" si="0"/>
        <v/>
      </c>
      <c r="AY9">
        <f t="shared" si="0"/>
        <v>1</v>
      </c>
      <c r="AZ9" t="str">
        <f t="shared" si="0"/>
        <v/>
      </c>
      <c r="BA9">
        <f t="shared" si="0"/>
        <v>1</v>
      </c>
      <c r="BB9" t="str">
        <f t="shared" si="0"/>
        <v/>
      </c>
      <c r="BC9">
        <f t="shared" si="0"/>
        <v>1</v>
      </c>
      <c r="BD9" t="str">
        <f t="shared" si="0"/>
        <v/>
      </c>
      <c r="BE9" t="str">
        <f t="shared" si="0"/>
        <v/>
      </c>
      <c r="BF9" t="str">
        <f t="shared" si="3"/>
        <v/>
      </c>
      <c r="BG9" t="str">
        <f t="shared" si="3"/>
        <v/>
      </c>
      <c r="BH9">
        <f t="shared" si="2"/>
        <v>4</v>
      </c>
      <c r="BJ9" t="s">
        <v>1137</v>
      </c>
    </row>
    <row r="10" spans="1:62" x14ac:dyDescent="0.2">
      <c r="A10" t="s">
        <v>16</v>
      </c>
      <c r="B10" t="s">
        <v>15</v>
      </c>
      <c r="C10" t="s">
        <v>123</v>
      </c>
      <c r="D10" t="s">
        <v>122</v>
      </c>
      <c r="E10" t="s">
        <v>7</v>
      </c>
      <c r="S10" s="1">
        <v>1</v>
      </c>
      <c r="Y10" s="2">
        <v>1</v>
      </c>
      <c r="AG10" s="2">
        <v>1</v>
      </c>
      <c r="AI10" s="1">
        <v>1</v>
      </c>
      <c r="AP10" t="str">
        <f t="shared" si="0"/>
        <v/>
      </c>
      <c r="AQ10">
        <f t="shared" si="0"/>
        <v>1</v>
      </c>
      <c r="AR10" t="str">
        <f t="shared" si="0"/>
        <v/>
      </c>
      <c r="AS10" t="str">
        <f t="shared" si="0"/>
        <v/>
      </c>
      <c r="AT10" t="str">
        <f t="shared" si="0"/>
        <v/>
      </c>
      <c r="AU10" t="str">
        <f t="shared" si="0"/>
        <v/>
      </c>
      <c r="AV10" t="str">
        <f t="shared" si="0"/>
        <v/>
      </c>
      <c r="AW10" t="str">
        <f t="shared" si="0"/>
        <v/>
      </c>
      <c r="AX10" t="str">
        <f t="shared" si="0"/>
        <v/>
      </c>
      <c r="AY10">
        <f t="shared" si="0"/>
        <v>1</v>
      </c>
      <c r="AZ10" t="str">
        <f t="shared" si="0"/>
        <v/>
      </c>
      <c r="BA10">
        <f t="shared" si="0"/>
        <v>1</v>
      </c>
      <c r="BB10" t="str">
        <f t="shared" si="0"/>
        <v/>
      </c>
      <c r="BC10">
        <f t="shared" si="0"/>
        <v>1</v>
      </c>
      <c r="BD10" t="str">
        <f t="shared" si="0"/>
        <v/>
      </c>
      <c r="BE10" t="str">
        <f t="shared" si="0"/>
        <v/>
      </c>
      <c r="BF10" t="str">
        <f t="shared" si="3"/>
        <v/>
      </c>
      <c r="BG10" t="str">
        <f t="shared" si="3"/>
        <v/>
      </c>
      <c r="BH10">
        <f t="shared" si="2"/>
        <v>4</v>
      </c>
      <c r="BJ10" t="s">
        <v>1138</v>
      </c>
    </row>
    <row r="11" spans="1:62" x14ac:dyDescent="0.2">
      <c r="A11" t="s">
        <v>18</v>
      </c>
      <c r="B11" t="s">
        <v>17</v>
      </c>
      <c r="C11" t="s">
        <v>123</v>
      </c>
      <c r="D11" t="s">
        <v>122</v>
      </c>
      <c r="E11" t="s">
        <v>7</v>
      </c>
      <c r="S11" s="1">
        <v>1</v>
      </c>
      <c r="Y11" s="2">
        <v>1</v>
      </c>
      <c r="AG11" s="2">
        <v>1</v>
      </c>
      <c r="AI11" s="1">
        <v>1</v>
      </c>
      <c r="AP11" t="str">
        <f t="shared" si="0"/>
        <v/>
      </c>
      <c r="AQ11">
        <f t="shared" ref="AQ11:BE27" si="4">IF(OR(G11=1,Y11=1)=TRUE,1,"")</f>
        <v>1</v>
      </c>
      <c r="AR11" t="str">
        <f t="shared" si="4"/>
        <v/>
      </c>
      <c r="AS11" t="str">
        <f t="shared" si="4"/>
        <v/>
      </c>
      <c r="AT11" t="str">
        <f t="shared" si="4"/>
        <v/>
      </c>
      <c r="AU11" t="str">
        <f t="shared" si="4"/>
        <v/>
      </c>
      <c r="AV11" t="str">
        <f t="shared" si="4"/>
        <v/>
      </c>
      <c r="AW11" t="str">
        <f t="shared" si="4"/>
        <v/>
      </c>
      <c r="AX11" t="str">
        <f t="shared" si="4"/>
        <v/>
      </c>
      <c r="AY11">
        <f t="shared" si="4"/>
        <v>1</v>
      </c>
      <c r="AZ11" t="str">
        <f t="shared" si="4"/>
        <v/>
      </c>
      <c r="BA11">
        <f t="shared" si="4"/>
        <v>1</v>
      </c>
      <c r="BB11" t="str">
        <f t="shared" si="4"/>
        <v/>
      </c>
      <c r="BC11">
        <f t="shared" si="4"/>
        <v>1</v>
      </c>
      <c r="BD11" t="str">
        <f t="shared" si="4"/>
        <v/>
      </c>
      <c r="BE11" t="str">
        <f t="shared" si="4"/>
        <v/>
      </c>
      <c r="BF11" t="str">
        <f t="shared" si="3"/>
        <v/>
      </c>
      <c r="BG11" t="str">
        <f t="shared" si="3"/>
        <v/>
      </c>
      <c r="BH11">
        <f t="shared" si="2"/>
        <v>4</v>
      </c>
      <c r="BJ11" t="s">
        <v>1139</v>
      </c>
    </row>
    <row r="12" spans="1:62" x14ac:dyDescent="0.2">
      <c r="A12" t="s">
        <v>20</v>
      </c>
      <c r="B12" t="s">
        <v>19</v>
      </c>
      <c r="C12" t="s">
        <v>123</v>
      </c>
      <c r="D12" t="s">
        <v>122</v>
      </c>
      <c r="E12" t="s">
        <v>7</v>
      </c>
      <c r="S12" s="1">
        <v>1</v>
      </c>
      <c r="U12" s="1">
        <v>1</v>
      </c>
      <c r="Y12" s="2">
        <v>1</v>
      </c>
      <c r="AG12" s="2">
        <v>1</v>
      </c>
      <c r="AI12" s="1">
        <v>1</v>
      </c>
      <c r="AP12" t="str">
        <f t="shared" ref="AP12:BE31" si="5">IF(OR(F12=1,X12=1)=TRUE,1,"")</f>
        <v/>
      </c>
      <c r="AQ12">
        <f t="shared" si="4"/>
        <v>1</v>
      </c>
      <c r="AR12" t="str">
        <f t="shared" si="4"/>
        <v/>
      </c>
      <c r="AS12" t="str">
        <f t="shared" si="4"/>
        <v/>
      </c>
      <c r="AT12" t="str">
        <f t="shared" si="4"/>
        <v/>
      </c>
      <c r="AU12" t="str">
        <f t="shared" si="4"/>
        <v/>
      </c>
      <c r="AV12" t="str">
        <f t="shared" si="4"/>
        <v/>
      </c>
      <c r="AW12" t="str">
        <f t="shared" si="4"/>
        <v/>
      </c>
      <c r="AX12" t="str">
        <f t="shared" si="4"/>
        <v/>
      </c>
      <c r="AY12">
        <f t="shared" si="4"/>
        <v>1</v>
      </c>
      <c r="AZ12" t="str">
        <f t="shared" si="4"/>
        <v/>
      </c>
      <c r="BA12">
        <f t="shared" si="4"/>
        <v>1</v>
      </c>
      <c r="BB12" t="str">
        <f t="shared" si="4"/>
        <v/>
      </c>
      <c r="BC12">
        <f t="shared" si="4"/>
        <v>1</v>
      </c>
      <c r="BD12" t="str">
        <f t="shared" si="4"/>
        <v/>
      </c>
      <c r="BE12">
        <f t="shared" si="4"/>
        <v>1</v>
      </c>
      <c r="BF12" t="str">
        <f t="shared" si="3"/>
        <v/>
      </c>
      <c r="BG12" t="str">
        <f t="shared" si="3"/>
        <v/>
      </c>
      <c r="BH12">
        <f t="shared" si="2"/>
        <v>5</v>
      </c>
      <c r="BJ12" t="s">
        <v>1140</v>
      </c>
    </row>
    <row r="13" spans="1:62" x14ac:dyDescent="0.2">
      <c r="A13" t="s">
        <v>22</v>
      </c>
      <c r="B13" t="s">
        <v>21</v>
      </c>
      <c r="C13" t="s">
        <v>123</v>
      </c>
      <c r="D13" t="s">
        <v>122</v>
      </c>
      <c r="E13" t="s">
        <v>7</v>
      </c>
      <c r="N13" s="2">
        <v>1</v>
      </c>
      <c r="Q13" s="1">
        <v>1</v>
      </c>
      <c r="S13" s="1">
        <v>1</v>
      </c>
      <c r="Y13" s="2">
        <v>1</v>
      </c>
      <c r="AG13" s="2">
        <v>1</v>
      </c>
      <c r="AI13" s="1">
        <v>1</v>
      </c>
      <c r="AP13" t="str">
        <f t="shared" si="5"/>
        <v/>
      </c>
      <c r="AQ13">
        <f t="shared" si="4"/>
        <v>1</v>
      </c>
      <c r="AR13" t="str">
        <f t="shared" si="4"/>
        <v/>
      </c>
      <c r="AS13" t="str">
        <f t="shared" si="4"/>
        <v/>
      </c>
      <c r="AT13" t="str">
        <f t="shared" si="4"/>
        <v/>
      </c>
      <c r="AU13" t="str">
        <f t="shared" si="4"/>
        <v/>
      </c>
      <c r="AV13" t="str">
        <f t="shared" si="4"/>
        <v/>
      </c>
      <c r="AW13" t="str">
        <f t="shared" si="4"/>
        <v/>
      </c>
      <c r="AX13">
        <f t="shared" si="4"/>
        <v>1</v>
      </c>
      <c r="AY13">
        <f t="shared" si="4"/>
        <v>1</v>
      </c>
      <c r="AZ13" t="str">
        <f t="shared" si="4"/>
        <v/>
      </c>
      <c r="BA13">
        <f t="shared" si="4"/>
        <v>1</v>
      </c>
      <c r="BB13" t="str">
        <f t="shared" si="4"/>
        <v/>
      </c>
      <c r="BC13">
        <f t="shared" si="4"/>
        <v>1</v>
      </c>
      <c r="BD13" t="str">
        <f t="shared" si="4"/>
        <v/>
      </c>
      <c r="BE13" t="str">
        <f t="shared" si="4"/>
        <v/>
      </c>
      <c r="BF13" t="str">
        <f t="shared" si="3"/>
        <v/>
      </c>
      <c r="BG13" t="str">
        <f t="shared" si="3"/>
        <v/>
      </c>
      <c r="BH13">
        <f t="shared" si="2"/>
        <v>5</v>
      </c>
      <c r="BJ13" t="s">
        <v>1141</v>
      </c>
    </row>
    <row r="14" spans="1:62" x14ac:dyDescent="0.2">
      <c r="A14" t="s">
        <v>24</v>
      </c>
      <c r="B14" t="s">
        <v>23</v>
      </c>
      <c r="C14" t="s">
        <v>123</v>
      </c>
      <c r="D14" t="s">
        <v>122</v>
      </c>
      <c r="E14" t="s">
        <v>7</v>
      </c>
      <c r="G14" s="2">
        <v>1</v>
      </c>
      <c r="O14" s="2">
        <v>1</v>
      </c>
      <c r="S14" s="1">
        <v>1</v>
      </c>
      <c r="Y14" s="2">
        <v>1</v>
      </c>
      <c r="AG14" s="2">
        <v>1</v>
      </c>
      <c r="AI14" s="1">
        <v>1</v>
      </c>
      <c r="AP14" t="str">
        <f t="shared" si="5"/>
        <v/>
      </c>
      <c r="AQ14">
        <f t="shared" si="4"/>
        <v>1</v>
      </c>
      <c r="AR14" t="str">
        <f t="shared" si="4"/>
        <v/>
      </c>
      <c r="AS14" t="str">
        <f t="shared" si="4"/>
        <v/>
      </c>
      <c r="AT14" t="str">
        <f t="shared" si="4"/>
        <v/>
      </c>
      <c r="AU14" t="str">
        <f t="shared" si="4"/>
        <v/>
      </c>
      <c r="AV14" t="str">
        <f t="shared" si="4"/>
        <v/>
      </c>
      <c r="AW14" t="str">
        <f t="shared" si="4"/>
        <v/>
      </c>
      <c r="AX14" t="str">
        <f t="shared" si="4"/>
        <v/>
      </c>
      <c r="AY14">
        <f t="shared" si="4"/>
        <v>1</v>
      </c>
      <c r="AZ14" t="str">
        <f t="shared" si="4"/>
        <v/>
      </c>
      <c r="BA14">
        <f t="shared" si="4"/>
        <v>1</v>
      </c>
      <c r="BB14" t="str">
        <f t="shared" si="4"/>
        <v/>
      </c>
      <c r="BC14">
        <f t="shared" si="4"/>
        <v>1</v>
      </c>
      <c r="BD14" t="str">
        <f t="shared" si="4"/>
        <v/>
      </c>
      <c r="BE14" t="str">
        <f t="shared" si="4"/>
        <v/>
      </c>
      <c r="BF14" t="str">
        <f t="shared" si="3"/>
        <v/>
      </c>
      <c r="BG14" t="str">
        <f t="shared" si="3"/>
        <v/>
      </c>
      <c r="BH14">
        <f t="shared" si="2"/>
        <v>4</v>
      </c>
      <c r="BJ14" t="s">
        <v>1142</v>
      </c>
    </row>
    <row r="15" spans="1:62" x14ac:dyDescent="0.2">
      <c r="A15" t="s">
        <v>26</v>
      </c>
      <c r="B15" t="s">
        <v>25</v>
      </c>
      <c r="C15" t="s">
        <v>123</v>
      </c>
      <c r="D15" t="s">
        <v>122</v>
      </c>
      <c r="E15" t="s">
        <v>7</v>
      </c>
      <c r="G15" s="2">
        <v>1</v>
      </c>
      <c r="I15" s="2">
        <v>1</v>
      </c>
      <c r="S15" s="1">
        <v>1</v>
      </c>
      <c r="T15" s="1">
        <v>1</v>
      </c>
      <c r="Y15" s="2">
        <v>1</v>
      </c>
      <c r="AG15" s="2">
        <v>1</v>
      </c>
      <c r="AI15" s="1">
        <v>1</v>
      </c>
      <c r="AP15" t="str">
        <f t="shared" si="5"/>
        <v/>
      </c>
      <c r="AQ15">
        <f t="shared" si="4"/>
        <v>1</v>
      </c>
      <c r="AR15" t="str">
        <f t="shared" si="4"/>
        <v/>
      </c>
      <c r="AS15">
        <f t="shared" si="4"/>
        <v>1</v>
      </c>
      <c r="AT15" t="str">
        <f t="shared" si="4"/>
        <v/>
      </c>
      <c r="AU15" t="str">
        <f t="shared" si="4"/>
        <v/>
      </c>
      <c r="AV15" t="str">
        <f t="shared" si="4"/>
        <v/>
      </c>
      <c r="AW15" t="str">
        <f t="shared" si="4"/>
        <v/>
      </c>
      <c r="AX15" t="str">
        <f t="shared" si="4"/>
        <v/>
      </c>
      <c r="AY15">
        <f t="shared" si="4"/>
        <v>1</v>
      </c>
      <c r="AZ15" t="str">
        <f t="shared" si="4"/>
        <v/>
      </c>
      <c r="BA15">
        <f t="shared" si="4"/>
        <v>1</v>
      </c>
      <c r="BB15" t="str">
        <f t="shared" si="4"/>
        <v/>
      </c>
      <c r="BC15">
        <f t="shared" si="4"/>
        <v>1</v>
      </c>
      <c r="BD15">
        <f t="shared" si="4"/>
        <v>1</v>
      </c>
      <c r="BE15" t="str">
        <f t="shared" si="4"/>
        <v/>
      </c>
      <c r="BF15" t="str">
        <f t="shared" si="3"/>
        <v/>
      </c>
      <c r="BG15" t="str">
        <f t="shared" si="3"/>
        <v/>
      </c>
      <c r="BH15">
        <f t="shared" si="2"/>
        <v>6</v>
      </c>
      <c r="BJ15" t="s">
        <v>1143</v>
      </c>
    </row>
    <row r="16" spans="1:62" x14ac:dyDescent="0.2">
      <c r="A16" t="s">
        <v>28</v>
      </c>
      <c r="B16" t="s">
        <v>27</v>
      </c>
      <c r="C16" t="s">
        <v>123</v>
      </c>
      <c r="D16" t="s">
        <v>122</v>
      </c>
      <c r="E16" t="s">
        <v>7</v>
      </c>
      <c r="S16" s="1">
        <v>1</v>
      </c>
      <c r="Y16" s="2">
        <v>1</v>
      </c>
      <c r="AG16" s="2">
        <v>1</v>
      </c>
      <c r="AI16" s="1">
        <v>1</v>
      </c>
      <c r="AP16" t="str">
        <f t="shared" si="5"/>
        <v/>
      </c>
      <c r="AQ16">
        <f t="shared" si="4"/>
        <v>1</v>
      </c>
      <c r="AR16" t="str">
        <f t="shared" si="4"/>
        <v/>
      </c>
      <c r="AS16" t="str">
        <f t="shared" si="4"/>
        <v/>
      </c>
      <c r="AT16" t="str">
        <f t="shared" si="4"/>
        <v/>
      </c>
      <c r="AU16" t="str">
        <f t="shared" si="4"/>
        <v/>
      </c>
      <c r="AV16" t="str">
        <f t="shared" si="4"/>
        <v/>
      </c>
      <c r="AW16" t="str">
        <f t="shared" si="4"/>
        <v/>
      </c>
      <c r="AX16" t="str">
        <f t="shared" si="4"/>
        <v/>
      </c>
      <c r="AY16">
        <f t="shared" si="4"/>
        <v>1</v>
      </c>
      <c r="AZ16" t="str">
        <f t="shared" si="4"/>
        <v/>
      </c>
      <c r="BA16">
        <f t="shared" si="4"/>
        <v>1</v>
      </c>
      <c r="BB16" t="str">
        <f t="shared" si="4"/>
        <v/>
      </c>
      <c r="BC16">
        <f t="shared" si="4"/>
        <v>1</v>
      </c>
      <c r="BD16" t="str">
        <f t="shared" si="4"/>
        <v/>
      </c>
      <c r="BE16" t="str">
        <f t="shared" si="4"/>
        <v/>
      </c>
      <c r="BF16" t="str">
        <f t="shared" si="3"/>
        <v/>
      </c>
      <c r="BG16" t="str">
        <f t="shared" si="3"/>
        <v/>
      </c>
      <c r="BH16">
        <f t="shared" si="2"/>
        <v>4</v>
      </c>
      <c r="BJ16" t="s">
        <v>1144</v>
      </c>
    </row>
    <row r="17" spans="1:62" x14ac:dyDescent="0.2">
      <c r="A17" t="s">
        <v>30</v>
      </c>
      <c r="B17" t="s">
        <v>29</v>
      </c>
      <c r="C17" t="s">
        <v>123</v>
      </c>
      <c r="D17" t="s">
        <v>122</v>
      </c>
      <c r="E17" t="s">
        <v>7</v>
      </c>
      <c r="N17" s="2">
        <v>1</v>
      </c>
      <c r="S17" s="1">
        <v>1</v>
      </c>
      <c r="Y17" s="2">
        <v>1</v>
      </c>
      <c r="AG17" s="2">
        <v>1</v>
      </c>
      <c r="AI17" s="1">
        <v>1</v>
      </c>
      <c r="AP17" t="str">
        <f t="shared" si="5"/>
        <v/>
      </c>
      <c r="AQ17">
        <f t="shared" si="4"/>
        <v>1</v>
      </c>
      <c r="AR17" t="str">
        <f t="shared" si="4"/>
        <v/>
      </c>
      <c r="AS17" t="str">
        <f t="shared" si="4"/>
        <v/>
      </c>
      <c r="AT17" t="str">
        <f t="shared" si="4"/>
        <v/>
      </c>
      <c r="AU17" t="str">
        <f t="shared" si="4"/>
        <v/>
      </c>
      <c r="AV17" t="str">
        <f t="shared" si="4"/>
        <v/>
      </c>
      <c r="AW17" t="str">
        <f t="shared" si="4"/>
        <v/>
      </c>
      <c r="AX17">
        <f t="shared" si="4"/>
        <v>1</v>
      </c>
      <c r="AY17">
        <f t="shared" si="4"/>
        <v>1</v>
      </c>
      <c r="AZ17" t="str">
        <f t="shared" si="4"/>
        <v/>
      </c>
      <c r="BA17">
        <f t="shared" si="4"/>
        <v>1</v>
      </c>
      <c r="BB17" t="str">
        <f t="shared" si="4"/>
        <v/>
      </c>
      <c r="BC17">
        <f t="shared" si="4"/>
        <v>1</v>
      </c>
      <c r="BD17" t="str">
        <f t="shared" si="4"/>
        <v/>
      </c>
      <c r="BE17" t="str">
        <f t="shared" si="4"/>
        <v/>
      </c>
      <c r="BF17" t="str">
        <f t="shared" si="3"/>
        <v/>
      </c>
      <c r="BG17" t="str">
        <f t="shared" si="3"/>
        <v/>
      </c>
      <c r="BH17">
        <f t="shared" si="2"/>
        <v>5</v>
      </c>
      <c r="BJ17" t="s">
        <v>1145</v>
      </c>
    </row>
    <row r="18" spans="1:62" x14ac:dyDescent="0.2">
      <c r="A18" t="s">
        <v>32</v>
      </c>
      <c r="B18" t="s">
        <v>31</v>
      </c>
      <c r="C18" t="s">
        <v>123</v>
      </c>
      <c r="D18" t="s">
        <v>122</v>
      </c>
      <c r="E18" t="s">
        <v>7</v>
      </c>
      <c r="S18" s="1">
        <v>1</v>
      </c>
      <c r="V18" s="1">
        <v>1</v>
      </c>
      <c r="Y18" s="2">
        <v>1</v>
      </c>
      <c r="AG18" s="2">
        <v>1</v>
      </c>
      <c r="AI18" s="1">
        <v>1</v>
      </c>
      <c r="AP18" t="str">
        <f t="shared" si="5"/>
        <v/>
      </c>
      <c r="AQ18">
        <f t="shared" si="4"/>
        <v>1</v>
      </c>
      <c r="AR18" t="str">
        <f t="shared" si="4"/>
        <v/>
      </c>
      <c r="AS18" t="str">
        <f t="shared" si="4"/>
        <v/>
      </c>
      <c r="AT18" t="str">
        <f t="shared" si="4"/>
        <v/>
      </c>
      <c r="AU18" t="str">
        <f t="shared" si="4"/>
        <v/>
      </c>
      <c r="AV18" t="str">
        <f t="shared" si="4"/>
        <v/>
      </c>
      <c r="AW18" t="str">
        <f t="shared" si="4"/>
        <v/>
      </c>
      <c r="AX18" t="str">
        <f t="shared" si="4"/>
        <v/>
      </c>
      <c r="AY18">
        <f t="shared" si="4"/>
        <v>1</v>
      </c>
      <c r="AZ18" t="str">
        <f t="shared" si="4"/>
        <v/>
      </c>
      <c r="BA18">
        <f t="shared" si="4"/>
        <v>1</v>
      </c>
      <c r="BB18" t="str">
        <f t="shared" si="4"/>
        <v/>
      </c>
      <c r="BC18">
        <f t="shared" si="4"/>
        <v>1</v>
      </c>
      <c r="BD18" t="str">
        <f t="shared" si="4"/>
        <v/>
      </c>
      <c r="BE18" t="str">
        <f t="shared" si="4"/>
        <v/>
      </c>
      <c r="BF18">
        <f t="shared" si="3"/>
        <v>1</v>
      </c>
      <c r="BG18" t="str">
        <f t="shared" si="3"/>
        <v/>
      </c>
      <c r="BH18">
        <f t="shared" si="2"/>
        <v>5</v>
      </c>
      <c r="BJ18" t="s">
        <v>1146</v>
      </c>
    </row>
    <row r="19" spans="1:62" x14ac:dyDescent="0.2">
      <c r="A19" t="s">
        <v>34</v>
      </c>
      <c r="B19" t="s">
        <v>33</v>
      </c>
      <c r="C19" t="s">
        <v>123</v>
      </c>
      <c r="D19" t="s">
        <v>122</v>
      </c>
      <c r="E19" t="s">
        <v>7</v>
      </c>
      <c r="S19" s="1">
        <v>1</v>
      </c>
      <c r="Y19" s="2">
        <v>1</v>
      </c>
      <c r="AG19" s="2">
        <v>1</v>
      </c>
      <c r="AI19" s="1">
        <v>1</v>
      </c>
      <c r="AP19" t="str">
        <f t="shared" si="5"/>
        <v/>
      </c>
      <c r="AQ19">
        <f t="shared" si="4"/>
        <v>1</v>
      </c>
      <c r="AR19" t="str">
        <f t="shared" si="4"/>
        <v/>
      </c>
      <c r="AS19" t="str">
        <f t="shared" si="4"/>
        <v/>
      </c>
      <c r="AT19" t="str">
        <f t="shared" si="4"/>
        <v/>
      </c>
      <c r="AU19" t="str">
        <f t="shared" si="4"/>
        <v/>
      </c>
      <c r="AV19" t="str">
        <f t="shared" si="4"/>
        <v/>
      </c>
      <c r="AW19" t="str">
        <f t="shared" si="4"/>
        <v/>
      </c>
      <c r="AX19" t="str">
        <f t="shared" si="4"/>
        <v/>
      </c>
      <c r="AY19">
        <f t="shared" si="4"/>
        <v>1</v>
      </c>
      <c r="AZ19" t="str">
        <f t="shared" si="4"/>
        <v/>
      </c>
      <c r="BA19">
        <f t="shared" si="4"/>
        <v>1</v>
      </c>
      <c r="BB19" t="str">
        <f t="shared" si="4"/>
        <v/>
      </c>
      <c r="BC19">
        <f t="shared" si="4"/>
        <v>1</v>
      </c>
      <c r="BD19" t="str">
        <f t="shared" si="4"/>
        <v/>
      </c>
      <c r="BE19" t="str">
        <f t="shared" si="4"/>
        <v/>
      </c>
      <c r="BF19" t="str">
        <f t="shared" si="3"/>
        <v/>
      </c>
      <c r="BG19" t="str">
        <f t="shared" si="3"/>
        <v/>
      </c>
      <c r="BH19">
        <f t="shared" si="2"/>
        <v>4</v>
      </c>
      <c r="BJ19" t="s">
        <v>1147</v>
      </c>
    </row>
    <row r="20" spans="1:62" x14ac:dyDescent="0.2">
      <c r="A20" t="s">
        <v>36</v>
      </c>
      <c r="B20" t="s">
        <v>35</v>
      </c>
      <c r="C20" t="s">
        <v>123</v>
      </c>
      <c r="D20" t="s">
        <v>122</v>
      </c>
      <c r="E20" t="s">
        <v>7</v>
      </c>
      <c r="O20" s="2">
        <v>1</v>
      </c>
      <c r="S20" s="1">
        <v>1</v>
      </c>
      <c r="Y20" s="2">
        <v>1</v>
      </c>
      <c r="AG20" s="2">
        <v>1</v>
      </c>
      <c r="AI20" s="1">
        <v>1</v>
      </c>
      <c r="AP20" t="str">
        <f t="shared" si="5"/>
        <v/>
      </c>
      <c r="AQ20">
        <f t="shared" si="4"/>
        <v>1</v>
      </c>
      <c r="AR20" t="str">
        <f t="shared" si="4"/>
        <v/>
      </c>
      <c r="AS20" t="str">
        <f t="shared" si="4"/>
        <v/>
      </c>
      <c r="AT20" t="str">
        <f t="shared" si="4"/>
        <v/>
      </c>
      <c r="AU20" t="str">
        <f t="shared" si="4"/>
        <v/>
      </c>
      <c r="AV20" t="str">
        <f t="shared" si="4"/>
        <v/>
      </c>
      <c r="AW20" t="str">
        <f t="shared" si="4"/>
        <v/>
      </c>
      <c r="AX20" t="str">
        <f t="shared" si="4"/>
        <v/>
      </c>
      <c r="AY20">
        <f t="shared" si="4"/>
        <v>1</v>
      </c>
      <c r="AZ20" t="str">
        <f t="shared" si="4"/>
        <v/>
      </c>
      <c r="BA20">
        <f t="shared" si="4"/>
        <v>1</v>
      </c>
      <c r="BB20" t="str">
        <f t="shared" si="4"/>
        <v/>
      </c>
      <c r="BC20">
        <f t="shared" si="4"/>
        <v>1</v>
      </c>
      <c r="BD20" t="str">
        <f t="shared" si="4"/>
        <v/>
      </c>
      <c r="BE20" t="str">
        <f t="shared" si="4"/>
        <v/>
      </c>
      <c r="BF20" t="str">
        <f t="shared" si="3"/>
        <v/>
      </c>
      <c r="BG20" t="str">
        <f t="shared" si="3"/>
        <v/>
      </c>
      <c r="BH20">
        <f t="shared" si="2"/>
        <v>4</v>
      </c>
      <c r="BJ20" t="s">
        <v>1148</v>
      </c>
    </row>
    <row r="21" spans="1:62" x14ac:dyDescent="0.2">
      <c r="A21" t="s">
        <v>38</v>
      </c>
      <c r="B21" t="s">
        <v>37</v>
      </c>
      <c r="C21" t="s">
        <v>123</v>
      </c>
      <c r="D21" t="s">
        <v>122</v>
      </c>
      <c r="E21" t="s">
        <v>10</v>
      </c>
      <c r="O21" s="2">
        <v>1</v>
      </c>
      <c r="U21" s="1">
        <v>1</v>
      </c>
      <c r="Y21" s="2">
        <v>1</v>
      </c>
      <c r="AG21" s="2">
        <v>1</v>
      </c>
      <c r="AI21" s="1">
        <v>1</v>
      </c>
      <c r="AP21" t="str">
        <f t="shared" si="5"/>
        <v/>
      </c>
      <c r="AQ21">
        <f t="shared" si="4"/>
        <v>1</v>
      </c>
      <c r="AR21" t="str">
        <f t="shared" si="4"/>
        <v/>
      </c>
      <c r="AS21" t="str">
        <f t="shared" si="4"/>
        <v/>
      </c>
      <c r="AT21" t="str">
        <f t="shared" si="4"/>
        <v/>
      </c>
      <c r="AU21" t="str">
        <f t="shared" si="4"/>
        <v/>
      </c>
      <c r="AV21" t="str">
        <f t="shared" si="4"/>
        <v/>
      </c>
      <c r="AW21" t="str">
        <f t="shared" si="4"/>
        <v/>
      </c>
      <c r="AX21" t="str">
        <f t="shared" si="4"/>
        <v/>
      </c>
      <c r="AY21">
        <f t="shared" si="4"/>
        <v>1</v>
      </c>
      <c r="AZ21" t="str">
        <f t="shared" si="4"/>
        <v/>
      </c>
      <c r="BA21">
        <f t="shared" si="4"/>
        <v>1</v>
      </c>
      <c r="BB21" t="str">
        <f t="shared" si="4"/>
        <v/>
      </c>
      <c r="BC21" t="str">
        <f t="shared" si="4"/>
        <v/>
      </c>
      <c r="BD21" t="str">
        <f t="shared" si="4"/>
        <v/>
      </c>
      <c r="BE21">
        <f t="shared" si="4"/>
        <v>1</v>
      </c>
      <c r="BF21" t="str">
        <f t="shared" si="3"/>
        <v/>
      </c>
      <c r="BG21" t="str">
        <f t="shared" si="3"/>
        <v/>
      </c>
      <c r="BH21">
        <f t="shared" si="2"/>
        <v>4</v>
      </c>
      <c r="BJ21" t="s">
        <v>1149</v>
      </c>
    </row>
    <row r="22" spans="1:62" x14ac:dyDescent="0.2">
      <c r="A22" t="s">
        <v>40</v>
      </c>
      <c r="B22" t="s">
        <v>39</v>
      </c>
      <c r="C22" t="s">
        <v>123</v>
      </c>
      <c r="D22" t="s">
        <v>122</v>
      </c>
      <c r="E22" t="s">
        <v>7</v>
      </c>
      <c r="S22" s="1">
        <v>1</v>
      </c>
      <c r="U22" s="1">
        <v>1</v>
      </c>
      <c r="Y22" s="2">
        <v>1</v>
      </c>
      <c r="AG22" s="2">
        <v>1</v>
      </c>
      <c r="AI22" s="1">
        <v>1</v>
      </c>
      <c r="AP22" t="str">
        <f t="shared" si="5"/>
        <v/>
      </c>
      <c r="AQ22">
        <f t="shared" si="4"/>
        <v>1</v>
      </c>
      <c r="AR22" t="str">
        <f t="shared" si="4"/>
        <v/>
      </c>
      <c r="AS22" t="str">
        <f t="shared" si="4"/>
        <v/>
      </c>
      <c r="AT22" t="str">
        <f t="shared" si="4"/>
        <v/>
      </c>
      <c r="AU22" t="str">
        <f t="shared" si="4"/>
        <v/>
      </c>
      <c r="AV22" t="str">
        <f t="shared" si="4"/>
        <v/>
      </c>
      <c r="AW22" t="str">
        <f t="shared" si="4"/>
        <v/>
      </c>
      <c r="AX22" t="str">
        <f t="shared" si="4"/>
        <v/>
      </c>
      <c r="AY22">
        <f t="shared" si="4"/>
        <v>1</v>
      </c>
      <c r="AZ22" t="str">
        <f t="shared" si="4"/>
        <v/>
      </c>
      <c r="BA22">
        <f t="shared" si="4"/>
        <v>1</v>
      </c>
      <c r="BB22" t="str">
        <f t="shared" si="4"/>
        <v/>
      </c>
      <c r="BC22">
        <f t="shared" si="4"/>
        <v>1</v>
      </c>
      <c r="BD22" t="str">
        <f t="shared" si="4"/>
        <v/>
      </c>
      <c r="BE22">
        <f t="shared" si="4"/>
        <v>1</v>
      </c>
      <c r="BF22" t="str">
        <f t="shared" si="3"/>
        <v/>
      </c>
      <c r="BG22" t="str">
        <f t="shared" si="3"/>
        <v/>
      </c>
      <c r="BH22">
        <f t="shared" si="2"/>
        <v>5</v>
      </c>
      <c r="BJ22" t="s">
        <v>1150</v>
      </c>
    </row>
    <row r="23" spans="1:62" x14ac:dyDescent="0.2">
      <c r="A23" t="s">
        <v>42</v>
      </c>
      <c r="B23" t="s">
        <v>41</v>
      </c>
      <c r="C23" t="s">
        <v>123</v>
      </c>
      <c r="D23" t="s">
        <v>122</v>
      </c>
      <c r="E23" t="s">
        <v>7</v>
      </c>
      <c r="S23" s="1">
        <v>1</v>
      </c>
      <c r="Y23" s="2">
        <v>1</v>
      </c>
      <c r="AG23" s="2">
        <v>1</v>
      </c>
      <c r="AI23" s="1">
        <v>1</v>
      </c>
      <c r="AP23" t="str">
        <f t="shared" si="5"/>
        <v/>
      </c>
      <c r="AQ23">
        <f t="shared" si="4"/>
        <v>1</v>
      </c>
      <c r="AR23" t="str">
        <f t="shared" si="4"/>
        <v/>
      </c>
      <c r="AS23" t="str">
        <f t="shared" si="4"/>
        <v/>
      </c>
      <c r="AT23" t="str">
        <f t="shared" si="4"/>
        <v/>
      </c>
      <c r="AU23" t="str">
        <f t="shared" si="4"/>
        <v/>
      </c>
      <c r="AV23" t="str">
        <f t="shared" si="4"/>
        <v/>
      </c>
      <c r="AW23" t="str">
        <f t="shared" si="4"/>
        <v/>
      </c>
      <c r="AX23" t="str">
        <f t="shared" si="4"/>
        <v/>
      </c>
      <c r="AY23">
        <f t="shared" si="4"/>
        <v>1</v>
      </c>
      <c r="AZ23" t="str">
        <f t="shared" si="4"/>
        <v/>
      </c>
      <c r="BA23">
        <f t="shared" si="4"/>
        <v>1</v>
      </c>
      <c r="BB23" t="str">
        <f t="shared" si="4"/>
        <v/>
      </c>
      <c r="BC23">
        <f t="shared" si="4"/>
        <v>1</v>
      </c>
      <c r="BD23" t="str">
        <f t="shared" si="4"/>
        <v/>
      </c>
      <c r="BE23" t="str">
        <f t="shared" si="4"/>
        <v/>
      </c>
      <c r="BF23" t="str">
        <f t="shared" si="3"/>
        <v/>
      </c>
      <c r="BG23" t="str">
        <f t="shared" si="3"/>
        <v/>
      </c>
      <c r="BH23">
        <f t="shared" si="2"/>
        <v>4</v>
      </c>
      <c r="BJ23" t="s">
        <v>1151</v>
      </c>
    </row>
    <row r="24" spans="1:62" x14ac:dyDescent="0.2">
      <c r="A24" t="s">
        <v>44</v>
      </c>
      <c r="B24" t="s">
        <v>43</v>
      </c>
      <c r="C24" t="s">
        <v>123</v>
      </c>
      <c r="D24" t="s">
        <v>122</v>
      </c>
      <c r="E24" t="s">
        <v>7</v>
      </c>
      <c r="S24" s="1">
        <v>1</v>
      </c>
      <c r="Y24" s="2">
        <v>1</v>
      </c>
      <c r="AG24" s="2">
        <v>1</v>
      </c>
      <c r="AI24" s="1">
        <v>1</v>
      </c>
      <c r="AP24" t="str">
        <f t="shared" si="5"/>
        <v/>
      </c>
      <c r="AQ24">
        <f t="shared" si="4"/>
        <v>1</v>
      </c>
      <c r="AR24" t="str">
        <f t="shared" si="4"/>
        <v/>
      </c>
      <c r="AS24" t="str">
        <f t="shared" si="4"/>
        <v/>
      </c>
      <c r="AT24" t="str">
        <f t="shared" si="4"/>
        <v/>
      </c>
      <c r="AU24" t="str">
        <f t="shared" si="4"/>
        <v/>
      </c>
      <c r="AV24" t="str">
        <f t="shared" si="4"/>
        <v/>
      </c>
      <c r="AW24" t="str">
        <f t="shared" si="4"/>
        <v/>
      </c>
      <c r="AX24" t="str">
        <f t="shared" si="4"/>
        <v/>
      </c>
      <c r="AY24">
        <f t="shared" si="4"/>
        <v>1</v>
      </c>
      <c r="AZ24" t="str">
        <f t="shared" si="4"/>
        <v/>
      </c>
      <c r="BA24">
        <f t="shared" si="4"/>
        <v>1</v>
      </c>
      <c r="BB24" t="str">
        <f t="shared" si="4"/>
        <v/>
      </c>
      <c r="BC24">
        <f t="shared" si="4"/>
        <v>1</v>
      </c>
      <c r="BD24" t="str">
        <f t="shared" si="4"/>
        <v/>
      </c>
      <c r="BE24" t="str">
        <f t="shared" si="4"/>
        <v/>
      </c>
      <c r="BF24" t="str">
        <f t="shared" si="3"/>
        <v/>
      </c>
      <c r="BG24" t="str">
        <f t="shared" si="3"/>
        <v/>
      </c>
      <c r="BH24">
        <f t="shared" si="2"/>
        <v>4</v>
      </c>
      <c r="BJ24" t="s">
        <v>1152</v>
      </c>
    </row>
    <row r="25" spans="1:62" x14ac:dyDescent="0.2">
      <c r="A25" t="s">
        <v>46</v>
      </c>
      <c r="B25" t="s">
        <v>45</v>
      </c>
      <c r="C25" t="s">
        <v>123</v>
      </c>
      <c r="D25" t="s">
        <v>122</v>
      </c>
      <c r="E25" t="s">
        <v>7</v>
      </c>
      <c r="L25" s="2">
        <v>1</v>
      </c>
      <c r="S25" s="1">
        <v>1</v>
      </c>
      <c r="W25" s="1">
        <v>1</v>
      </c>
      <c r="Y25" s="2">
        <v>1</v>
      </c>
      <c r="AG25" s="2">
        <v>1</v>
      </c>
      <c r="AI25" s="1">
        <v>1</v>
      </c>
      <c r="AP25" t="str">
        <f t="shared" si="5"/>
        <v/>
      </c>
      <c r="AQ25">
        <f t="shared" si="4"/>
        <v>1</v>
      </c>
      <c r="AR25" t="str">
        <f t="shared" si="4"/>
        <v/>
      </c>
      <c r="AS25" t="str">
        <f t="shared" si="4"/>
        <v/>
      </c>
      <c r="AT25" t="str">
        <f t="shared" si="4"/>
        <v/>
      </c>
      <c r="AU25" t="str">
        <f t="shared" si="4"/>
        <v/>
      </c>
      <c r="AV25">
        <f t="shared" si="4"/>
        <v>1</v>
      </c>
      <c r="AW25" t="str">
        <f t="shared" si="4"/>
        <v/>
      </c>
      <c r="AX25" t="str">
        <f t="shared" si="4"/>
        <v/>
      </c>
      <c r="AY25">
        <f t="shared" si="4"/>
        <v>1</v>
      </c>
      <c r="AZ25" t="str">
        <f t="shared" si="4"/>
        <v/>
      </c>
      <c r="BA25">
        <f t="shared" si="4"/>
        <v>1</v>
      </c>
      <c r="BB25" t="str">
        <f t="shared" si="4"/>
        <v/>
      </c>
      <c r="BC25">
        <f t="shared" si="4"/>
        <v>1</v>
      </c>
      <c r="BD25" t="str">
        <f t="shared" si="4"/>
        <v/>
      </c>
      <c r="BE25" t="str">
        <f t="shared" si="4"/>
        <v/>
      </c>
      <c r="BF25" t="str">
        <f t="shared" si="3"/>
        <v/>
      </c>
      <c r="BG25">
        <f t="shared" si="3"/>
        <v>1</v>
      </c>
      <c r="BH25">
        <f t="shared" si="2"/>
        <v>6</v>
      </c>
      <c r="BJ25" t="s">
        <v>1153</v>
      </c>
    </row>
    <row r="26" spans="1:62" x14ac:dyDescent="0.2">
      <c r="A26" t="s">
        <v>48</v>
      </c>
      <c r="B26" t="s">
        <v>47</v>
      </c>
      <c r="C26" t="s">
        <v>123</v>
      </c>
      <c r="D26" t="s">
        <v>122</v>
      </c>
      <c r="E26" t="s">
        <v>7</v>
      </c>
      <c r="S26" s="1">
        <v>1</v>
      </c>
      <c r="V26" s="1">
        <v>1</v>
      </c>
      <c r="Y26" s="2">
        <v>1</v>
      </c>
      <c r="AG26" s="2">
        <v>1</v>
      </c>
      <c r="AI26" s="1">
        <v>1</v>
      </c>
      <c r="AP26" t="str">
        <f t="shared" si="5"/>
        <v/>
      </c>
      <c r="AQ26">
        <f t="shared" si="4"/>
        <v>1</v>
      </c>
      <c r="AR26" t="str">
        <f t="shared" si="4"/>
        <v/>
      </c>
      <c r="AS26" t="str">
        <f t="shared" si="4"/>
        <v/>
      </c>
      <c r="AT26" t="str">
        <f t="shared" si="4"/>
        <v/>
      </c>
      <c r="AU26" t="str">
        <f t="shared" si="4"/>
        <v/>
      </c>
      <c r="AV26" t="str">
        <f t="shared" si="4"/>
        <v/>
      </c>
      <c r="AW26" t="str">
        <f t="shared" si="4"/>
        <v/>
      </c>
      <c r="AX26" t="str">
        <f t="shared" si="4"/>
        <v/>
      </c>
      <c r="AY26">
        <f t="shared" si="4"/>
        <v>1</v>
      </c>
      <c r="AZ26" t="str">
        <f t="shared" si="4"/>
        <v/>
      </c>
      <c r="BA26">
        <f t="shared" si="4"/>
        <v>1</v>
      </c>
      <c r="BB26" t="str">
        <f t="shared" si="4"/>
        <v/>
      </c>
      <c r="BC26">
        <f t="shared" si="4"/>
        <v>1</v>
      </c>
      <c r="BD26" t="str">
        <f t="shared" si="4"/>
        <v/>
      </c>
      <c r="BE26" t="str">
        <f t="shared" si="4"/>
        <v/>
      </c>
      <c r="BF26">
        <f t="shared" si="3"/>
        <v>1</v>
      </c>
      <c r="BG26" t="str">
        <f t="shared" si="3"/>
        <v/>
      </c>
      <c r="BH26">
        <f t="shared" si="2"/>
        <v>5</v>
      </c>
      <c r="BJ26" t="s">
        <v>1154</v>
      </c>
    </row>
    <row r="27" spans="1:62" x14ac:dyDescent="0.2">
      <c r="A27" t="s">
        <v>50</v>
      </c>
      <c r="B27" t="s">
        <v>49</v>
      </c>
      <c r="C27" t="s">
        <v>123</v>
      </c>
      <c r="D27" t="s">
        <v>122</v>
      </c>
      <c r="E27" t="s">
        <v>7</v>
      </c>
      <c r="S27" s="1">
        <v>1</v>
      </c>
      <c r="Y27" s="2">
        <v>1</v>
      </c>
      <c r="AG27" s="2">
        <v>1</v>
      </c>
      <c r="AI27" s="1">
        <v>1</v>
      </c>
      <c r="AP27" t="str">
        <f t="shared" si="5"/>
        <v/>
      </c>
      <c r="AQ27">
        <f t="shared" si="4"/>
        <v>1</v>
      </c>
      <c r="AR27" t="str">
        <f t="shared" si="4"/>
        <v/>
      </c>
      <c r="AS27" t="str">
        <f t="shared" si="4"/>
        <v/>
      </c>
      <c r="AT27" t="str">
        <f t="shared" si="4"/>
        <v/>
      </c>
      <c r="AU27" t="str">
        <f t="shared" si="4"/>
        <v/>
      </c>
      <c r="AV27" t="str">
        <f t="shared" si="4"/>
        <v/>
      </c>
      <c r="AW27" t="str">
        <f t="shared" si="4"/>
        <v/>
      </c>
      <c r="AX27" t="str">
        <f t="shared" si="4"/>
        <v/>
      </c>
      <c r="AY27">
        <f t="shared" si="4"/>
        <v>1</v>
      </c>
      <c r="AZ27" t="str">
        <f t="shared" si="4"/>
        <v/>
      </c>
      <c r="BA27">
        <f t="shared" si="4"/>
        <v>1</v>
      </c>
      <c r="BB27" t="str">
        <f t="shared" si="4"/>
        <v/>
      </c>
      <c r="BC27">
        <f t="shared" si="4"/>
        <v>1</v>
      </c>
      <c r="BD27" t="str">
        <f t="shared" si="4"/>
        <v/>
      </c>
      <c r="BE27" t="str">
        <f t="shared" si="4"/>
        <v/>
      </c>
      <c r="BF27" t="str">
        <f t="shared" si="3"/>
        <v/>
      </c>
      <c r="BG27" t="str">
        <f t="shared" si="3"/>
        <v/>
      </c>
      <c r="BH27">
        <f t="shared" si="2"/>
        <v>4</v>
      </c>
      <c r="BJ27" t="s">
        <v>1155</v>
      </c>
    </row>
    <row r="28" spans="1:62" x14ac:dyDescent="0.2">
      <c r="A28" t="s">
        <v>52</v>
      </c>
      <c r="B28" t="s">
        <v>51</v>
      </c>
      <c r="C28" t="s">
        <v>123</v>
      </c>
      <c r="D28" t="s">
        <v>122</v>
      </c>
      <c r="E28" t="s">
        <v>7</v>
      </c>
      <c r="S28" s="1">
        <v>1</v>
      </c>
      <c r="V28" s="1">
        <v>1</v>
      </c>
      <c r="Y28" s="2">
        <v>1</v>
      </c>
      <c r="AG28" s="2">
        <v>1</v>
      </c>
      <c r="AI28" s="1">
        <v>1</v>
      </c>
      <c r="AP28" t="str">
        <f t="shared" si="5"/>
        <v/>
      </c>
      <c r="AQ28">
        <f t="shared" si="5"/>
        <v>1</v>
      </c>
      <c r="AR28" t="str">
        <f t="shared" si="5"/>
        <v/>
      </c>
      <c r="AS28" t="str">
        <f t="shared" si="5"/>
        <v/>
      </c>
      <c r="AT28" t="str">
        <f t="shared" si="5"/>
        <v/>
      </c>
      <c r="AU28" t="str">
        <f t="shared" si="5"/>
        <v/>
      </c>
      <c r="AV28" t="str">
        <f t="shared" si="5"/>
        <v/>
      </c>
      <c r="AW28" t="str">
        <f t="shared" si="5"/>
        <v/>
      </c>
      <c r="AX28" t="str">
        <f t="shared" si="5"/>
        <v/>
      </c>
      <c r="AY28">
        <f t="shared" si="5"/>
        <v>1</v>
      </c>
      <c r="AZ28" t="str">
        <f t="shared" si="5"/>
        <v/>
      </c>
      <c r="BA28">
        <f t="shared" si="5"/>
        <v>1</v>
      </c>
      <c r="BB28" t="str">
        <f t="shared" si="5"/>
        <v/>
      </c>
      <c r="BC28">
        <f t="shared" si="5"/>
        <v>1</v>
      </c>
      <c r="BD28" t="str">
        <f t="shared" si="5"/>
        <v/>
      </c>
      <c r="BE28" t="str">
        <f t="shared" si="5"/>
        <v/>
      </c>
      <c r="BF28">
        <f t="shared" si="3"/>
        <v>1</v>
      </c>
      <c r="BG28" t="str">
        <f t="shared" si="3"/>
        <v/>
      </c>
      <c r="BH28">
        <f t="shared" si="2"/>
        <v>5</v>
      </c>
      <c r="BJ28" t="s">
        <v>1156</v>
      </c>
    </row>
    <row r="29" spans="1:62" x14ac:dyDescent="0.2">
      <c r="A29" t="s">
        <v>54</v>
      </c>
      <c r="B29" t="s">
        <v>53</v>
      </c>
      <c r="C29" t="s">
        <v>123</v>
      </c>
      <c r="D29" t="s">
        <v>122</v>
      </c>
      <c r="E29" t="s">
        <v>7</v>
      </c>
      <c r="G29" s="2">
        <v>1</v>
      </c>
      <c r="L29" s="2">
        <v>1</v>
      </c>
      <c r="O29" s="2">
        <v>1</v>
      </c>
      <c r="S29" s="1">
        <v>1</v>
      </c>
      <c r="Y29" s="2">
        <v>1</v>
      </c>
      <c r="AG29" s="2">
        <v>1</v>
      </c>
      <c r="AI29" s="1">
        <v>1</v>
      </c>
      <c r="AP29" t="str">
        <f t="shared" si="5"/>
        <v/>
      </c>
      <c r="AQ29">
        <f t="shared" si="5"/>
        <v>1</v>
      </c>
      <c r="AR29" t="str">
        <f t="shared" si="5"/>
        <v/>
      </c>
      <c r="AS29" t="str">
        <f t="shared" si="5"/>
        <v/>
      </c>
      <c r="AT29" t="str">
        <f t="shared" si="5"/>
        <v/>
      </c>
      <c r="AU29" t="str">
        <f t="shared" si="5"/>
        <v/>
      </c>
      <c r="AV29">
        <f t="shared" si="5"/>
        <v>1</v>
      </c>
      <c r="AW29" t="str">
        <f t="shared" si="5"/>
        <v/>
      </c>
      <c r="AX29" t="str">
        <f t="shared" si="5"/>
        <v/>
      </c>
      <c r="AY29">
        <f t="shared" si="5"/>
        <v>1</v>
      </c>
      <c r="AZ29" t="str">
        <f t="shared" si="5"/>
        <v/>
      </c>
      <c r="BA29">
        <f t="shared" si="5"/>
        <v>1</v>
      </c>
      <c r="BB29" t="str">
        <f t="shared" si="5"/>
        <v/>
      </c>
      <c r="BC29">
        <f t="shared" si="5"/>
        <v>1</v>
      </c>
      <c r="BD29" t="str">
        <f t="shared" si="5"/>
        <v/>
      </c>
      <c r="BE29" t="str">
        <f t="shared" si="5"/>
        <v/>
      </c>
      <c r="BF29" t="str">
        <f t="shared" si="3"/>
        <v/>
      </c>
      <c r="BG29" t="str">
        <f t="shared" si="3"/>
        <v/>
      </c>
      <c r="BH29">
        <f t="shared" si="2"/>
        <v>5</v>
      </c>
      <c r="BJ29" t="s">
        <v>1157</v>
      </c>
    </row>
    <row r="30" spans="1:62" x14ac:dyDescent="0.2">
      <c r="A30" t="s">
        <v>56</v>
      </c>
      <c r="B30" t="s">
        <v>55</v>
      </c>
      <c r="C30" t="s">
        <v>123</v>
      </c>
      <c r="D30" t="s">
        <v>122</v>
      </c>
      <c r="E30" t="s">
        <v>7</v>
      </c>
      <c r="S30" s="1">
        <v>1</v>
      </c>
      <c r="Y30" s="2">
        <v>1</v>
      </c>
      <c r="AG30" s="2">
        <v>1</v>
      </c>
      <c r="AI30" s="1">
        <v>1</v>
      </c>
      <c r="AP30" t="str">
        <f t="shared" si="5"/>
        <v/>
      </c>
      <c r="AQ30">
        <f t="shared" si="5"/>
        <v>1</v>
      </c>
      <c r="AR30" t="str">
        <f t="shared" si="5"/>
        <v/>
      </c>
      <c r="AS30" t="str">
        <f t="shared" si="5"/>
        <v/>
      </c>
      <c r="AT30" t="str">
        <f t="shared" si="5"/>
        <v/>
      </c>
      <c r="AU30" t="str">
        <f t="shared" si="5"/>
        <v/>
      </c>
      <c r="AV30" t="str">
        <f t="shared" si="5"/>
        <v/>
      </c>
      <c r="AW30" t="str">
        <f t="shared" si="5"/>
        <v/>
      </c>
      <c r="AX30" t="str">
        <f t="shared" si="5"/>
        <v/>
      </c>
      <c r="AY30">
        <f t="shared" si="5"/>
        <v>1</v>
      </c>
      <c r="AZ30" t="str">
        <f t="shared" si="5"/>
        <v/>
      </c>
      <c r="BA30">
        <f t="shared" si="5"/>
        <v>1</v>
      </c>
      <c r="BB30" t="str">
        <f t="shared" si="5"/>
        <v/>
      </c>
      <c r="BC30">
        <f t="shared" si="5"/>
        <v>1</v>
      </c>
      <c r="BD30" t="str">
        <f t="shared" si="5"/>
        <v/>
      </c>
      <c r="BE30" t="str">
        <f t="shared" si="5"/>
        <v/>
      </c>
      <c r="BF30" t="str">
        <f t="shared" si="3"/>
        <v/>
      </c>
      <c r="BG30" t="str">
        <f t="shared" si="3"/>
        <v/>
      </c>
      <c r="BH30">
        <f t="shared" si="2"/>
        <v>4</v>
      </c>
      <c r="BJ30" t="s">
        <v>1158</v>
      </c>
    </row>
    <row r="31" spans="1:62" x14ac:dyDescent="0.2">
      <c r="A31" t="s">
        <v>24</v>
      </c>
      <c r="B31" t="s">
        <v>23</v>
      </c>
      <c r="C31" t="s">
        <v>187</v>
      </c>
      <c r="D31" t="s">
        <v>186</v>
      </c>
      <c r="E31" t="s">
        <v>10</v>
      </c>
      <c r="G31" s="2">
        <v>1</v>
      </c>
      <c r="O31" s="2">
        <v>1</v>
      </c>
      <c r="S31" s="1">
        <v>1</v>
      </c>
      <c r="AD31" s="2">
        <v>1</v>
      </c>
      <c r="AI31" s="1">
        <v>1</v>
      </c>
      <c r="AJ31" s="1">
        <v>1</v>
      </c>
      <c r="AK31" s="1">
        <v>1</v>
      </c>
      <c r="AP31" t="str">
        <f t="shared" si="5"/>
        <v/>
      </c>
      <c r="AQ31">
        <f t="shared" si="5"/>
        <v>1</v>
      </c>
      <c r="AR31" t="str">
        <f t="shared" si="5"/>
        <v/>
      </c>
      <c r="AS31" t="str">
        <f t="shared" si="5"/>
        <v/>
      </c>
      <c r="AT31" t="str">
        <f t="shared" si="5"/>
        <v/>
      </c>
      <c r="AU31" t="str">
        <f t="shared" si="5"/>
        <v/>
      </c>
      <c r="AV31">
        <f t="shared" si="5"/>
        <v>1</v>
      </c>
      <c r="AW31" t="str">
        <f t="shared" si="5"/>
        <v/>
      </c>
      <c r="AX31" t="str">
        <f t="shared" si="5"/>
        <v/>
      </c>
      <c r="AY31">
        <f t="shared" si="5"/>
        <v>1</v>
      </c>
      <c r="AZ31" t="str">
        <f t="shared" si="5"/>
        <v/>
      </c>
      <c r="BA31">
        <f t="shared" si="5"/>
        <v>1</v>
      </c>
      <c r="BB31">
        <f t="shared" si="5"/>
        <v>1</v>
      </c>
      <c r="BC31">
        <f t="shared" si="5"/>
        <v>1</v>
      </c>
      <c r="BD31" t="str">
        <f t="shared" si="5"/>
        <v/>
      </c>
      <c r="BE31" t="str">
        <f t="shared" si="5"/>
        <v/>
      </c>
      <c r="BF31" t="str">
        <f t="shared" si="3"/>
        <v/>
      </c>
      <c r="BG31" t="str">
        <f t="shared" si="3"/>
        <v/>
      </c>
      <c r="BH31">
        <f t="shared" si="2"/>
        <v>6</v>
      </c>
      <c r="BJ31" t="s">
        <v>1942</v>
      </c>
    </row>
    <row r="32" spans="1:62" x14ac:dyDescent="0.2">
      <c r="A32" t="s">
        <v>36</v>
      </c>
      <c r="B32" t="s">
        <v>35</v>
      </c>
      <c r="C32" t="s">
        <v>187</v>
      </c>
      <c r="D32" t="s">
        <v>186</v>
      </c>
      <c r="E32" t="s">
        <v>10</v>
      </c>
      <c r="O32" s="2">
        <v>1</v>
      </c>
      <c r="S32" s="1">
        <v>1</v>
      </c>
      <c r="AD32" s="2">
        <v>1</v>
      </c>
      <c r="AI32" s="1">
        <v>1</v>
      </c>
      <c r="AJ32" s="1">
        <v>1</v>
      </c>
      <c r="AK32" s="1">
        <v>1</v>
      </c>
      <c r="AP32" t="str">
        <f t="shared" ref="AP32:BD34" si="6">IF(OR(F32=1,X32=1)=TRUE,1,"")</f>
        <v/>
      </c>
      <c r="AQ32" t="str">
        <f t="shared" si="6"/>
        <v/>
      </c>
      <c r="AR32" t="str">
        <f t="shared" si="6"/>
        <v/>
      </c>
      <c r="AS32" t="str">
        <f t="shared" si="6"/>
        <v/>
      </c>
      <c r="AT32" t="str">
        <f t="shared" si="6"/>
        <v/>
      </c>
      <c r="AU32" t="str">
        <f t="shared" si="6"/>
        <v/>
      </c>
      <c r="AV32">
        <f t="shared" si="6"/>
        <v>1</v>
      </c>
      <c r="AW32" t="str">
        <f t="shared" si="6"/>
        <v/>
      </c>
      <c r="AX32" t="str">
        <f t="shared" si="6"/>
        <v/>
      </c>
      <c r="AY32">
        <f t="shared" si="6"/>
        <v>1</v>
      </c>
      <c r="AZ32" t="str">
        <f t="shared" si="6"/>
        <v/>
      </c>
      <c r="BA32">
        <f t="shared" si="6"/>
        <v>1</v>
      </c>
      <c r="BB32">
        <f t="shared" si="6"/>
        <v>1</v>
      </c>
      <c r="BC32">
        <f t="shared" si="6"/>
        <v>1</v>
      </c>
      <c r="BD32" t="str">
        <f t="shared" si="6"/>
        <v/>
      </c>
      <c r="BE32" t="str">
        <f t="shared" ref="BE32:BG42" si="7">IF(OR(U32=1,AM32=1)=TRUE,1,"")</f>
        <v/>
      </c>
      <c r="BF32" t="str">
        <f t="shared" si="3"/>
        <v/>
      </c>
      <c r="BG32" t="str">
        <f t="shared" si="3"/>
        <v/>
      </c>
      <c r="BH32">
        <f t="shared" si="2"/>
        <v>5</v>
      </c>
      <c r="BJ32" t="s">
        <v>1948</v>
      </c>
    </row>
    <row r="33" spans="1:62" x14ac:dyDescent="0.2">
      <c r="A33" t="s">
        <v>38</v>
      </c>
      <c r="B33" t="s">
        <v>37</v>
      </c>
      <c r="C33" t="s">
        <v>187</v>
      </c>
      <c r="D33" t="s">
        <v>186</v>
      </c>
      <c r="E33" t="s">
        <v>10</v>
      </c>
      <c r="O33" s="2">
        <v>1</v>
      </c>
      <c r="U33" s="1">
        <v>1</v>
      </c>
      <c r="AD33" s="2">
        <v>1</v>
      </c>
      <c r="AI33" s="1">
        <v>1</v>
      </c>
      <c r="AJ33" s="1">
        <v>1</v>
      </c>
      <c r="AK33" s="1">
        <v>1</v>
      </c>
      <c r="AP33" t="str">
        <f t="shared" si="6"/>
        <v/>
      </c>
      <c r="AQ33" t="str">
        <f t="shared" si="6"/>
        <v/>
      </c>
      <c r="AR33" t="str">
        <f t="shared" si="6"/>
        <v/>
      </c>
      <c r="AS33" t="str">
        <f t="shared" si="6"/>
        <v/>
      </c>
      <c r="AT33" t="str">
        <f t="shared" si="6"/>
        <v/>
      </c>
      <c r="AU33" t="str">
        <f t="shared" si="6"/>
        <v/>
      </c>
      <c r="AV33">
        <f t="shared" si="6"/>
        <v>1</v>
      </c>
      <c r="AW33" t="str">
        <f t="shared" si="6"/>
        <v/>
      </c>
      <c r="AX33" t="str">
        <f t="shared" si="6"/>
        <v/>
      </c>
      <c r="AY33">
        <f t="shared" si="6"/>
        <v>1</v>
      </c>
      <c r="AZ33" t="str">
        <f t="shared" si="6"/>
        <v/>
      </c>
      <c r="BA33">
        <f t="shared" si="6"/>
        <v>1</v>
      </c>
      <c r="BB33">
        <f t="shared" si="6"/>
        <v>1</v>
      </c>
      <c r="BC33">
        <f t="shared" si="6"/>
        <v>1</v>
      </c>
      <c r="BD33" t="str">
        <f t="shared" si="6"/>
        <v/>
      </c>
      <c r="BE33">
        <f t="shared" si="7"/>
        <v>1</v>
      </c>
      <c r="BF33" t="str">
        <f t="shared" si="3"/>
        <v/>
      </c>
      <c r="BG33" t="str">
        <f t="shared" si="3"/>
        <v/>
      </c>
      <c r="BH33">
        <f t="shared" ref="BH33:BH42" si="8">SUM(AP33:BG33)</f>
        <v>6</v>
      </c>
      <c r="BJ33" t="s">
        <v>1949</v>
      </c>
    </row>
    <row r="34" spans="1:62" x14ac:dyDescent="0.2">
      <c r="A34" t="s">
        <v>54</v>
      </c>
      <c r="B34" t="s">
        <v>53</v>
      </c>
      <c r="C34" t="s">
        <v>187</v>
      </c>
      <c r="D34" t="s">
        <v>186</v>
      </c>
      <c r="E34" t="s">
        <v>10</v>
      </c>
      <c r="G34" s="2">
        <v>1</v>
      </c>
      <c r="L34" s="2">
        <v>1</v>
      </c>
      <c r="O34" s="2">
        <v>1</v>
      </c>
      <c r="S34" s="1">
        <v>1</v>
      </c>
      <c r="AD34" s="2">
        <v>1</v>
      </c>
      <c r="AI34" s="1">
        <v>1</v>
      </c>
      <c r="AJ34" s="1">
        <v>1</v>
      </c>
      <c r="AK34" s="1">
        <v>1</v>
      </c>
      <c r="AP34" t="str">
        <f t="shared" si="6"/>
        <v/>
      </c>
      <c r="AQ34">
        <f t="shared" si="6"/>
        <v>1</v>
      </c>
      <c r="AR34" t="str">
        <f t="shared" si="6"/>
        <v/>
      </c>
      <c r="AS34" t="str">
        <f t="shared" si="6"/>
        <v/>
      </c>
      <c r="AT34" t="str">
        <f t="shared" si="6"/>
        <v/>
      </c>
      <c r="AU34" t="str">
        <f t="shared" si="6"/>
        <v/>
      </c>
      <c r="AV34">
        <f t="shared" si="6"/>
        <v>1</v>
      </c>
      <c r="AW34" t="str">
        <f t="shared" si="6"/>
        <v/>
      </c>
      <c r="AX34" t="str">
        <f t="shared" si="6"/>
        <v/>
      </c>
      <c r="AY34">
        <f t="shared" si="6"/>
        <v>1</v>
      </c>
      <c r="AZ34" t="str">
        <f t="shared" si="6"/>
        <v/>
      </c>
      <c r="BA34">
        <f t="shared" si="6"/>
        <v>1</v>
      </c>
      <c r="BB34">
        <f t="shared" si="6"/>
        <v>1</v>
      </c>
      <c r="BC34">
        <f t="shared" si="6"/>
        <v>1</v>
      </c>
      <c r="BD34" t="str">
        <f t="shared" si="6"/>
        <v/>
      </c>
      <c r="BE34" t="str">
        <f t="shared" si="7"/>
        <v/>
      </c>
      <c r="BF34" t="str">
        <f t="shared" si="3"/>
        <v/>
      </c>
      <c r="BG34" t="str">
        <f t="shared" si="3"/>
        <v/>
      </c>
      <c r="BH34">
        <f t="shared" si="8"/>
        <v>6</v>
      </c>
      <c r="BJ34" t="s">
        <v>1957</v>
      </c>
    </row>
    <row r="35" spans="1:62" x14ac:dyDescent="0.2">
      <c r="A35" t="s">
        <v>24</v>
      </c>
      <c r="B35" t="s">
        <v>23</v>
      </c>
      <c r="C35" t="s">
        <v>197</v>
      </c>
      <c r="D35" t="s">
        <v>196</v>
      </c>
      <c r="E35" t="s">
        <v>7</v>
      </c>
      <c r="G35" s="2">
        <v>1</v>
      </c>
      <c r="O35" s="2">
        <v>1</v>
      </c>
      <c r="S35" s="1">
        <v>1</v>
      </c>
      <c r="X35" s="2">
        <v>1</v>
      </c>
      <c r="AF35" s="2">
        <v>1</v>
      </c>
      <c r="AI35" s="1">
        <v>1</v>
      </c>
      <c r="AP35">
        <f t="shared" ref="AP35:BD37" si="9">IF(OR(F35=1,X35=1)=TRUE,1,"")</f>
        <v>1</v>
      </c>
      <c r="AQ35">
        <f t="shared" si="9"/>
        <v>1</v>
      </c>
      <c r="AR35" t="str">
        <f t="shared" si="9"/>
        <v/>
      </c>
      <c r="AS35" t="str">
        <f t="shared" si="9"/>
        <v/>
      </c>
      <c r="AT35" t="str">
        <f t="shared" si="9"/>
        <v/>
      </c>
      <c r="AU35" t="str">
        <f t="shared" si="9"/>
        <v/>
      </c>
      <c r="AV35" t="str">
        <f t="shared" si="9"/>
        <v/>
      </c>
      <c r="AW35" t="str">
        <f t="shared" si="9"/>
        <v/>
      </c>
      <c r="AX35">
        <f t="shared" si="9"/>
        <v>1</v>
      </c>
      <c r="AY35">
        <f t="shared" si="9"/>
        <v>1</v>
      </c>
      <c r="AZ35" t="str">
        <f t="shared" si="9"/>
        <v/>
      </c>
      <c r="BA35">
        <f t="shared" si="9"/>
        <v>1</v>
      </c>
      <c r="BB35" t="str">
        <f t="shared" si="9"/>
        <v/>
      </c>
      <c r="BC35">
        <f t="shared" si="9"/>
        <v>1</v>
      </c>
      <c r="BD35" t="str">
        <f t="shared" si="9"/>
        <v/>
      </c>
      <c r="BE35" t="str">
        <f t="shared" si="7"/>
        <v/>
      </c>
      <c r="BF35" t="str">
        <f t="shared" si="7"/>
        <v/>
      </c>
      <c r="BG35" t="str">
        <f t="shared" si="7"/>
        <v/>
      </c>
      <c r="BH35">
        <f t="shared" si="8"/>
        <v>6</v>
      </c>
      <c r="BJ35" t="s">
        <v>2067</v>
      </c>
    </row>
    <row r="36" spans="1:62" x14ac:dyDescent="0.2">
      <c r="A36" t="s">
        <v>36</v>
      </c>
      <c r="B36" t="s">
        <v>35</v>
      </c>
      <c r="C36" t="s">
        <v>197</v>
      </c>
      <c r="D36" t="s">
        <v>196</v>
      </c>
      <c r="E36" t="s">
        <v>7</v>
      </c>
      <c r="O36" s="2">
        <v>1</v>
      </c>
      <c r="S36" s="1">
        <v>1</v>
      </c>
      <c r="X36" s="2">
        <v>1</v>
      </c>
      <c r="AF36" s="2">
        <v>1</v>
      </c>
      <c r="AI36" s="1">
        <v>1</v>
      </c>
      <c r="AP36">
        <f t="shared" si="9"/>
        <v>1</v>
      </c>
      <c r="AQ36" t="str">
        <f t="shared" si="9"/>
        <v/>
      </c>
      <c r="AR36" t="str">
        <f t="shared" si="9"/>
        <v/>
      </c>
      <c r="AS36" t="str">
        <f t="shared" si="9"/>
        <v/>
      </c>
      <c r="AT36" t="str">
        <f t="shared" si="9"/>
        <v/>
      </c>
      <c r="AU36" t="str">
        <f t="shared" si="9"/>
        <v/>
      </c>
      <c r="AV36" t="str">
        <f t="shared" si="9"/>
        <v/>
      </c>
      <c r="AW36" t="str">
        <f t="shared" si="9"/>
        <v/>
      </c>
      <c r="AX36">
        <f t="shared" si="9"/>
        <v>1</v>
      </c>
      <c r="AY36">
        <f t="shared" si="9"/>
        <v>1</v>
      </c>
      <c r="AZ36" t="str">
        <f t="shared" si="9"/>
        <v/>
      </c>
      <c r="BA36">
        <f t="shared" si="9"/>
        <v>1</v>
      </c>
      <c r="BB36" t="str">
        <f t="shared" si="9"/>
        <v/>
      </c>
      <c r="BC36">
        <f t="shared" si="9"/>
        <v>1</v>
      </c>
      <c r="BD36" t="str">
        <f t="shared" si="9"/>
        <v/>
      </c>
      <c r="BE36" t="str">
        <f t="shared" si="7"/>
        <v/>
      </c>
      <c r="BF36" t="str">
        <f t="shared" si="7"/>
        <v/>
      </c>
      <c r="BG36" t="str">
        <f t="shared" si="7"/>
        <v/>
      </c>
      <c r="BH36">
        <f t="shared" si="8"/>
        <v>5</v>
      </c>
      <c r="BJ36" t="s">
        <v>2073</v>
      </c>
    </row>
    <row r="37" spans="1:62" x14ac:dyDescent="0.2">
      <c r="A37" t="s">
        <v>38</v>
      </c>
      <c r="B37" t="s">
        <v>37</v>
      </c>
      <c r="C37" t="s">
        <v>197</v>
      </c>
      <c r="D37" t="s">
        <v>196</v>
      </c>
      <c r="E37" t="s">
        <v>7</v>
      </c>
      <c r="O37" s="2">
        <v>1</v>
      </c>
      <c r="U37" s="1">
        <v>1</v>
      </c>
      <c r="X37" s="2">
        <v>1</v>
      </c>
      <c r="AF37" s="2">
        <v>1</v>
      </c>
      <c r="AI37" s="1">
        <v>1</v>
      </c>
      <c r="AP37">
        <f t="shared" si="9"/>
        <v>1</v>
      </c>
      <c r="AQ37" t="str">
        <f t="shared" si="9"/>
        <v/>
      </c>
      <c r="AR37" t="str">
        <f t="shared" si="9"/>
        <v/>
      </c>
      <c r="AS37" t="str">
        <f t="shared" si="9"/>
        <v/>
      </c>
      <c r="AT37" t="str">
        <f t="shared" si="9"/>
        <v/>
      </c>
      <c r="AU37" t="str">
        <f t="shared" si="9"/>
        <v/>
      </c>
      <c r="AV37" t="str">
        <f t="shared" si="9"/>
        <v/>
      </c>
      <c r="AW37" t="str">
        <f t="shared" si="9"/>
        <v/>
      </c>
      <c r="AX37">
        <f t="shared" si="9"/>
        <v>1</v>
      </c>
      <c r="AY37">
        <f t="shared" si="9"/>
        <v>1</v>
      </c>
      <c r="AZ37" t="str">
        <f t="shared" si="9"/>
        <v/>
      </c>
      <c r="BA37">
        <f t="shared" si="9"/>
        <v>1</v>
      </c>
      <c r="BB37" t="str">
        <f t="shared" si="9"/>
        <v/>
      </c>
      <c r="BC37" t="str">
        <f t="shared" si="9"/>
        <v/>
      </c>
      <c r="BD37" t="str">
        <f t="shared" si="9"/>
        <v/>
      </c>
      <c r="BE37">
        <f t="shared" si="7"/>
        <v>1</v>
      </c>
      <c r="BF37" t="str">
        <f t="shared" si="7"/>
        <v/>
      </c>
      <c r="BG37" t="str">
        <f t="shared" si="7"/>
        <v/>
      </c>
      <c r="BH37">
        <f t="shared" si="8"/>
        <v>5</v>
      </c>
      <c r="BJ37" t="s">
        <v>2074</v>
      </c>
    </row>
    <row r="38" spans="1:62" x14ac:dyDescent="0.2">
      <c r="A38" t="s">
        <v>54</v>
      </c>
      <c r="B38" t="s">
        <v>53</v>
      </c>
      <c r="C38" t="s">
        <v>197</v>
      </c>
      <c r="D38" t="s">
        <v>196</v>
      </c>
      <c r="E38" t="s">
        <v>7</v>
      </c>
      <c r="G38" s="2">
        <v>1</v>
      </c>
      <c r="L38" s="2">
        <v>1</v>
      </c>
      <c r="O38" s="2">
        <v>1</v>
      </c>
      <c r="S38" s="1">
        <v>1</v>
      </c>
      <c r="X38" s="2">
        <v>1</v>
      </c>
      <c r="AF38" s="2">
        <v>1</v>
      </c>
      <c r="AI38" s="1">
        <v>1</v>
      </c>
      <c r="AP38">
        <f t="shared" ref="AP38:BD39" si="10">IF(OR(F38=1,X38=1)=TRUE,1,"")</f>
        <v>1</v>
      </c>
      <c r="AQ38">
        <f t="shared" si="10"/>
        <v>1</v>
      </c>
      <c r="AR38" t="str">
        <f t="shared" si="10"/>
        <v/>
      </c>
      <c r="AS38" t="str">
        <f t="shared" si="10"/>
        <v/>
      </c>
      <c r="AT38" t="str">
        <f t="shared" si="10"/>
        <v/>
      </c>
      <c r="AU38" t="str">
        <f t="shared" si="10"/>
        <v/>
      </c>
      <c r="AV38">
        <f t="shared" si="10"/>
        <v>1</v>
      </c>
      <c r="AW38" t="str">
        <f t="shared" si="10"/>
        <v/>
      </c>
      <c r="AX38">
        <f t="shared" si="10"/>
        <v>1</v>
      </c>
      <c r="AY38">
        <f t="shared" si="10"/>
        <v>1</v>
      </c>
      <c r="AZ38" t="str">
        <f t="shared" si="10"/>
        <v/>
      </c>
      <c r="BA38">
        <f t="shared" si="10"/>
        <v>1</v>
      </c>
      <c r="BB38" t="str">
        <f t="shared" si="10"/>
        <v/>
      </c>
      <c r="BC38">
        <f t="shared" si="10"/>
        <v>1</v>
      </c>
      <c r="BD38" t="str">
        <f t="shared" si="10"/>
        <v/>
      </c>
      <c r="BE38" t="str">
        <f t="shared" si="7"/>
        <v/>
      </c>
      <c r="BF38" t="str">
        <f t="shared" si="7"/>
        <v/>
      </c>
      <c r="BG38" t="str">
        <f t="shared" si="7"/>
        <v/>
      </c>
      <c r="BH38">
        <f t="shared" si="8"/>
        <v>7</v>
      </c>
      <c r="BJ38" t="s">
        <v>2082</v>
      </c>
    </row>
    <row r="39" spans="1:62" x14ac:dyDescent="0.2">
      <c r="A39" t="s">
        <v>24</v>
      </c>
      <c r="B39" t="s">
        <v>23</v>
      </c>
      <c r="C39" t="s">
        <v>6</v>
      </c>
      <c r="D39" t="s">
        <v>5</v>
      </c>
      <c r="E39" t="s">
        <v>10</v>
      </c>
      <c r="G39" s="2">
        <v>1</v>
      </c>
      <c r="O39" s="2">
        <v>1</v>
      </c>
      <c r="S39" s="1">
        <v>1</v>
      </c>
      <c r="AH39" s="2">
        <v>1</v>
      </c>
      <c r="AI39" s="1">
        <v>1</v>
      </c>
      <c r="AP39" t="str">
        <f t="shared" si="10"/>
        <v/>
      </c>
      <c r="AQ39">
        <f t="shared" si="10"/>
        <v>1</v>
      </c>
      <c r="AR39" t="str">
        <f t="shared" si="10"/>
        <v/>
      </c>
      <c r="AS39" t="str">
        <f t="shared" si="10"/>
        <v/>
      </c>
      <c r="AT39" t="str">
        <f t="shared" si="10"/>
        <v/>
      </c>
      <c r="AU39" t="str">
        <f t="shared" si="10"/>
        <v/>
      </c>
      <c r="AV39" t="str">
        <f t="shared" si="10"/>
        <v/>
      </c>
      <c r="AW39" t="str">
        <f t="shared" si="10"/>
        <v/>
      </c>
      <c r="AX39" t="str">
        <f t="shared" si="10"/>
        <v/>
      </c>
      <c r="AY39">
        <f t="shared" si="10"/>
        <v>1</v>
      </c>
      <c r="AZ39">
        <f t="shared" si="10"/>
        <v>1</v>
      </c>
      <c r="BA39">
        <f t="shared" si="10"/>
        <v>1</v>
      </c>
      <c r="BB39" t="str">
        <f t="shared" si="10"/>
        <v/>
      </c>
      <c r="BC39">
        <f t="shared" si="10"/>
        <v>1</v>
      </c>
      <c r="BD39" t="str">
        <f t="shared" si="10"/>
        <v/>
      </c>
      <c r="BE39" t="str">
        <f t="shared" si="7"/>
        <v/>
      </c>
      <c r="BF39" t="str">
        <f t="shared" si="7"/>
        <v/>
      </c>
      <c r="BG39" t="str">
        <f t="shared" si="7"/>
        <v/>
      </c>
      <c r="BH39">
        <f t="shared" si="8"/>
        <v>5</v>
      </c>
      <c r="BJ39" t="s">
        <v>267</v>
      </c>
    </row>
    <row r="40" spans="1:62" x14ac:dyDescent="0.2">
      <c r="A40" t="s">
        <v>36</v>
      </c>
      <c r="B40" t="s">
        <v>35</v>
      </c>
      <c r="C40" t="s">
        <v>6</v>
      </c>
      <c r="D40" t="s">
        <v>5</v>
      </c>
      <c r="E40" t="s">
        <v>10</v>
      </c>
      <c r="O40" s="2">
        <v>1</v>
      </c>
      <c r="S40" s="1">
        <v>1</v>
      </c>
      <c r="AH40" s="2">
        <v>1</v>
      </c>
      <c r="AI40" s="1">
        <v>1</v>
      </c>
      <c r="AP40" t="str">
        <f t="shared" ref="AP40:BD42" si="11">IF(OR(F40=1,X40=1)=TRUE,1,"")</f>
        <v/>
      </c>
      <c r="AQ40" t="str">
        <f t="shared" si="11"/>
        <v/>
      </c>
      <c r="AR40" t="str">
        <f t="shared" si="11"/>
        <v/>
      </c>
      <c r="AS40" t="str">
        <f t="shared" si="11"/>
        <v/>
      </c>
      <c r="AT40" t="str">
        <f t="shared" si="11"/>
        <v/>
      </c>
      <c r="AU40" t="str">
        <f t="shared" si="11"/>
        <v/>
      </c>
      <c r="AV40" t="str">
        <f t="shared" si="11"/>
        <v/>
      </c>
      <c r="AW40" t="str">
        <f t="shared" si="11"/>
        <v/>
      </c>
      <c r="AX40" t="str">
        <f t="shared" si="11"/>
        <v/>
      </c>
      <c r="AY40">
        <f t="shared" si="11"/>
        <v>1</v>
      </c>
      <c r="AZ40">
        <f t="shared" si="11"/>
        <v>1</v>
      </c>
      <c r="BA40">
        <f t="shared" si="11"/>
        <v>1</v>
      </c>
      <c r="BB40" t="str">
        <f t="shared" si="11"/>
        <v/>
      </c>
      <c r="BC40">
        <f t="shared" si="11"/>
        <v>1</v>
      </c>
      <c r="BD40" t="str">
        <f t="shared" si="11"/>
        <v/>
      </c>
      <c r="BE40" t="str">
        <f t="shared" si="7"/>
        <v/>
      </c>
      <c r="BF40" t="str">
        <f t="shared" si="7"/>
        <v/>
      </c>
      <c r="BG40" t="str">
        <f t="shared" si="7"/>
        <v/>
      </c>
      <c r="BH40">
        <f t="shared" si="8"/>
        <v>4</v>
      </c>
      <c r="BJ40" t="s">
        <v>273</v>
      </c>
    </row>
    <row r="41" spans="1:62" x14ac:dyDescent="0.2">
      <c r="A41" t="s">
        <v>38</v>
      </c>
      <c r="B41" t="s">
        <v>37</v>
      </c>
      <c r="C41" t="s">
        <v>6</v>
      </c>
      <c r="D41" t="s">
        <v>5</v>
      </c>
      <c r="E41" t="s">
        <v>10</v>
      </c>
      <c r="O41" s="2">
        <v>1</v>
      </c>
      <c r="U41" s="1">
        <v>1</v>
      </c>
      <c r="AH41" s="2">
        <v>1</v>
      </c>
      <c r="AI41" s="1">
        <v>1</v>
      </c>
      <c r="AP41" t="str">
        <f t="shared" si="11"/>
        <v/>
      </c>
      <c r="AQ41" t="str">
        <f t="shared" si="11"/>
        <v/>
      </c>
      <c r="AR41" t="str">
        <f t="shared" si="11"/>
        <v/>
      </c>
      <c r="AS41" t="str">
        <f t="shared" si="11"/>
        <v/>
      </c>
      <c r="AT41" t="str">
        <f t="shared" si="11"/>
        <v/>
      </c>
      <c r="AU41" t="str">
        <f t="shared" si="11"/>
        <v/>
      </c>
      <c r="AV41" t="str">
        <f t="shared" si="11"/>
        <v/>
      </c>
      <c r="AW41" t="str">
        <f t="shared" si="11"/>
        <v/>
      </c>
      <c r="AX41" t="str">
        <f t="shared" si="11"/>
        <v/>
      </c>
      <c r="AY41">
        <f t="shared" si="11"/>
        <v>1</v>
      </c>
      <c r="AZ41">
        <f t="shared" si="11"/>
        <v>1</v>
      </c>
      <c r="BA41">
        <f t="shared" si="11"/>
        <v>1</v>
      </c>
      <c r="BB41" t="str">
        <f t="shared" si="11"/>
        <v/>
      </c>
      <c r="BC41" t="str">
        <f t="shared" si="11"/>
        <v/>
      </c>
      <c r="BD41" t="str">
        <f t="shared" si="11"/>
        <v/>
      </c>
      <c r="BE41">
        <f t="shared" si="7"/>
        <v>1</v>
      </c>
      <c r="BF41" t="str">
        <f t="shared" si="7"/>
        <v/>
      </c>
      <c r="BG41" t="str">
        <f t="shared" si="7"/>
        <v/>
      </c>
      <c r="BH41">
        <f t="shared" si="8"/>
        <v>4</v>
      </c>
      <c r="BJ41" t="s">
        <v>274</v>
      </c>
    </row>
    <row r="42" spans="1:62" x14ac:dyDescent="0.2">
      <c r="A42" t="s">
        <v>54</v>
      </c>
      <c r="B42" t="s">
        <v>53</v>
      </c>
      <c r="C42" t="s">
        <v>6</v>
      </c>
      <c r="D42" t="s">
        <v>5</v>
      </c>
      <c r="E42" t="s">
        <v>10</v>
      </c>
      <c r="G42" s="2">
        <v>1</v>
      </c>
      <c r="L42" s="2">
        <v>1</v>
      </c>
      <c r="O42" s="2">
        <v>1</v>
      </c>
      <c r="S42" s="1">
        <v>1</v>
      </c>
      <c r="AH42" s="2">
        <v>1</v>
      </c>
      <c r="AI42" s="1">
        <v>1</v>
      </c>
      <c r="AP42" t="str">
        <f t="shared" si="11"/>
        <v/>
      </c>
      <c r="AQ42">
        <f t="shared" si="11"/>
        <v>1</v>
      </c>
      <c r="AR42" t="str">
        <f t="shared" si="11"/>
        <v/>
      </c>
      <c r="AS42" t="str">
        <f t="shared" si="11"/>
        <v/>
      </c>
      <c r="AT42" t="str">
        <f t="shared" si="11"/>
        <v/>
      </c>
      <c r="AU42" t="str">
        <f t="shared" si="11"/>
        <v/>
      </c>
      <c r="AV42">
        <f t="shared" si="11"/>
        <v>1</v>
      </c>
      <c r="AW42" t="str">
        <f t="shared" si="11"/>
        <v/>
      </c>
      <c r="AX42" t="str">
        <f t="shared" si="11"/>
        <v/>
      </c>
      <c r="AY42">
        <f t="shared" si="11"/>
        <v>1</v>
      </c>
      <c r="AZ42">
        <f t="shared" si="11"/>
        <v>1</v>
      </c>
      <c r="BA42">
        <f t="shared" si="11"/>
        <v>1</v>
      </c>
      <c r="BB42" t="str">
        <f t="shared" si="11"/>
        <v/>
      </c>
      <c r="BC42">
        <f t="shared" si="11"/>
        <v>1</v>
      </c>
      <c r="BD42" t="str">
        <f t="shared" si="11"/>
        <v/>
      </c>
      <c r="BE42" t="str">
        <f t="shared" si="7"/>
        <v/>
      </c>
      <c r="BF42" t="str">
        <f t="shared" si="7"/>
        <v/>
      </c>
      <c r="BG42" t="str">
        <f t="shared" si="7"/>
        <v/>
      </c>
      <c r="BH42">
        <f t="shared" si="8"/>
        <v>6</v>
      </c>
      <c r="BJ42" t="s">
        <v>282</v>
      </c>
    </row>
    <row r="43" spans="1:62" x14ac:dyDescent="0.2">
      <c r="A43" t="s">
        <v>24</v>
      </c>
      <c r="B43" t="s">
        <v>23</v>
      </c>
      <c r="C43" t="s">
        <v>147</v>
      </c>
      <c r="D43" t="s">
        <v>146</v>
      </c>
      <c r="E43" t="s">
        <v>10</v>
      </c>
      <c r="G43" s="2">
        <v>1</v>
      </c>
      <c r="O43" s="2">
        <v>1</v>
      </c>
      <c r="S43" s="1">
        <v>1</v>
      </c>
      <c r="AI43" s="1">
        <v>1</v>
      </c>
      <c r="AK43" s="1">
        <v>1</v>
      </c>
      <c r="AP43" t="str">
        <f t="shared" ref="AP43:AZ46" si="12">IF(OR(F43=1,X43=1)=TRUE,1,"")</f>
        <v/>
      </c>
      <c r="AQ43">
        <f t="shared" si="12"/>
        <v>1</v>
      </c>
      <c r="AR43" t="str">
        <f t="shared" si="12"/>
        <v/>
      </c>
      <c r="AS43" t="str">
        <f t="shared" si="12"/>
        <v/>
      </c>
      <c r="AT43" t="str">
        <f t="shared" si="12"/>
        <v/>
      </c>
      <c r="AU43" t="str">
        <f t="shared" si="12"/>
        <v/>
      </c>
      <c r="AV43" t="str">
        <f t="shared" si="12"/>
        <v/>
      </c>
      <c r="AW43" t="str">
        <f t="shared" si="12"/>
        <v/>
      </c>
      <c r="AX43" t="str">
        <f t="shared" si="12"/>
        <v/>
      </c>
      <c r="AY43">
        <f t="shared" si="12"/>
        <v>1</v>
      </c>
      <c r="AZ43" t="str">
        <f t="shared" si="12"/>
        <v/>
      </c>
      <c r="BA43">
        <f t="shared" ref="BA43:BE50" si="13">IF(OR(Q43=1,AI43=1)=TRUE,1,"")</f>
        <v>1</v>
      </c>
      <c r="BB43" t="str">
        <f t="shared" si="13"/>
        <v/>
      </c>
      <c r="BC43">
        <f t="shared" si="13"/>
        <v>1</v>
      </c>
      <c r="BD43" t="str">
        <f t="shared" si="13"/>
        <v/>
      </c>
      <c r="BE43" t="str">
        <f t="shared" si="13"/>
        <v/>
      </c>
      <c r="BF43" t="str">
        <f t="shared" ref="BF43:BG51" si="14">IF(OR(V43=1,AN43=1)=TRUE,1,"")</f>
        <v/>
      </c>
      <c r="BG43" t="str">
        <f t="shared" si="14"/>
        <v/>
      </c>
      <c r="BH43">
        <f t="shared" ref="BH43:BH53" si="15">SUM(AP43:BG43)</f>
        <v>4</v>
      </c>
      <c r="BJ43" t="s">
        <v>1442</v>
      </c>
    </row>
    <row r="44" spans="1:62" x14ac:dyDescent="0.2">
      <c r="A44" t="s">
        <v>36</v>
      </c>
      <c r="B44" t="s">
        <v>35</v>
      </c>
      <c r="C44" t="s">
        <v>147</v>
      </c>
      <c r="D44" t="s">
        <v>146</v>
      </c>
      <c r="E44" t="s">
        <v>10</v>
      </c>
      <c r="O44" s="2">
        <v>1</v>
      </c>
      <c r="S44" s="1">
        <v>1</v>
      </c>
      <c r="AI44" s="1">
        <v>1</v>
      </c>
      <c r="AK44" s="1">
        <v>1</v>
      </c>
      <c r="AP44" t="str">
        <f t="shared" si="12"/>
        <v/>
      </c>
      <c r="AQ44" t="str">
        <f t="shared" si="12"/>
        <v/>
      </c>
      <c r="AR44" t="str">
        <f t="shared" si="12"/>
        <v/>
      </c>
      <c r="AS44" t="str">
        <f t="shared" si="12"/>
        <v/>
      </c>
      <c r="AT44" t="str">
        <f t="shared" si="12"/>
        <v/>
      </c>
      <c r="AU44" t="str">
        <f t="shared" si="12"/>
        <v/>
      </c>
      <c r="AV44" t="str">
        <f t="shared" si="12"/>
        <v/>
      </c>
      <c r="AW44" t="str">
        <f t="shared" si="12"/>
        <v/>
      </c>
      <c r="AX44" t="str">
        <f t="shared" si="12"/>
        <v/>
      </c>
      <c r="AY44">
        <f t="shared" si="12"/>
        <v>1</v>
      </c>
      <c r="AZ44" t="str">
        <f t="shared" si="12"/>
        <v/>
      </c>
      <c r="BA44">
        <f t="shared" si="13"/>
        <v>1</v>
      </c>
      <c r="BB44" t="str">
        <f t="shared" si="13"/>
        <v/>
      </c>
      <c r="BC44">
        <f t="shared" si="13"/>
        <v>1</v>
      </c>
      <c r="BD44" t="str">
        <f t="shared" si="13"/>
        <v/>
      </c>
      <c r="BE44" t="str">
        <f t="shared" si="13"/>
        <v/>
      </c>
      <c r="BF44" t="str">
        <f t="shared" si="14"/>
        <v/>
      </c>
      <c r="BG44" t="str">
        <f t="shared" si="14"/>
        <v/>
      </c>
      <c r="BH44">
        <f t="shared" si="15"/>
        <v>3</v>
      </c>
      <c r="BJ44" t="s">
        <v>1448</v>
      </c>
    </row>
    <row r="45" spans="1:62" x14ac:dyDescent="0.2">
      <c r="A45" t="s">
        <v>38</v>
      </c>
      <c r="B45" t="s">
        <v>37</v>
      </c>
      <c r="C45" t="s">
        <v>147</v>
      </c>
      <c r="D45" t="s">
        <v>146</v>
      </c>
      <c r="E45" t="s">
        <v>7</v>
      </c>
      <c r="O45" s="2">
        <v>1</v>
      </c>
      <c r="U45" s="1">
        <v>1</v>
      </c>
      <c r="AI45" s="1">
        <v>1</v>
      </c>
      <c r="AK45" s="1">
        <v>1</v>
      </c>
      <c r="AP45" t="str">
        <f t="shared" si="12"/>
        <v/>
      </c>
      <c r="AQ45" t="str">
        <f t="shared" si="12"/>
        <v/>
      </c>
      <c r="AR45" t="str">
        <f t="shared" si="12"/>
        <v/>
      </c>
      <c r="AS45" t="str">
        <f t="shared" si="12"/>
        <v/>
      </c>
      <c r="AT45" t="str">
        <f t="shared" si="12"/>
        <v/>
      </c>
      <c r="AU45" t="str">
        <f t="shared" si="12"/>
        <v/>
      </c>
      <c r="AV45" t="str">
        <f t="shared" si="12"/>
        <v/>
      </c>
      <c r="AW45" t="str">
        <f t="shared" si="12"/>
        <v/>
      </c>
      <c r="AX45" t="str">
        <f t="shared" si="12"/>
        <v/>
      </c>
      <c r="AY45">
        <f t="shared" si="12"/>
        <v>1</v>
      </c>
      <c r="AZ45" t="str">
        <f t="shared" si="12"/>
        <v/>
      </c>
      <c r="BA45">
        <f t="shared" si="13"/>
        <v>1</v>
      </c>
      <c r="BB45" t="str">
        <f t="shared" si="13"/>
        <v/>
      </c>
      <c r="BC45">
        <f t="shared" si="13"/>
        <v>1</v>
      </c>
      <c r="BD45" t="str">
        <f t="shared" si="13"/>
        <v/>
      </c>
      <c r="BE45">
        <f t="shared" si="13"/>
        <v>1</v>
      </c>
      <c r="BF45" t="str">
        <f t="shared" si="14"/>
        <v/>
      </c>
      <c r="BG45" t="str">
        <f t="shared" si="14"/>
        <v/>
      </c>
      <c r="BH45">
        <f t="shared" si="15"/>
        <v>4</v>
      </c>
      <c r="BJ45" t="s">
        <v>1449</v>
      </c>
    </row>
    <row r="46" spans="1:62" x14ac:dyDescent="0.2">
      <c r="A46" t="s">
        <v>54</v>
      </c>
      <c r="B46" t="s">
        <v>53</v>
      </c>
      <c r="C46" t="s">
        <v>147</v>
      </c>
      <c r="D46" t="s">
        <v>146</v>
      </c>
      <c r="E46" t="s">
        <v>10</v>
      </c>
      <c r="G46" s="2">
        <v>1</v>
      </c>
      <c r="L46" s="2">
        <v>1</v>
      </c>
      <c r="O46" s="2">
        <v>1</v>
      </c>
      <c r="S46" s="1">
        <v>1</v>
      </c>
      <c r="AI46" s="1">
        <v>1</v>
      </c>
      <c r="AK46" s="1">
        <v>1</v>
      </c>
      <c r="AP46" t="str">
        <f t="shared" si="12"/>
        <v/>
      </c>
      <c r="AQ46">
        <f t="shared" si="12"/>
        <v>1</v>
      </c>
      <c r="AR46" t="str">
        <f t="shared" si="12"/>
        <v/>
      </c>
      <c r="AS46" t="str">
        <f t="shared" si="12"/>
        <v/>
      </c>
      <c r="AT46" t="str">
        <f t="shared" si="12"/>
        <v/>
      </c>
      <c r="AU46" t="str">
        <f t="shared" si="12"/>
        <v/>
      </c>
      <c r="AV46">
        <f t="shared" si="12"/>
        <v>1</v>
      </c>
      <c r="AW46" t="str">
        <f t="shared" si="12"/>
        <v/>
      </c>
      <c r="AX46" t="str">
        <f t="shared" si="12"/>
        <v/>
      </c>
      <c r="AY46">
        <f t="shared" si="12"/>
        <v>1</v>
      </c>
      <c r="AZ46" t="str">
        <f t="shared" si="12"/>
        <v/>
      </c>
      <c r="BA46">
        <f t="shared" si="13"/>
        <v>1</v>
      </c>
      <c r="BB46" t="str">
        <f t="shared" si="13"/>
        <v/>
      </c>
      <c r="BC46">
        <f t="shared" si="13"/>
        <v>1</v>
      </c>
      <c r="BD46" t="str">
        <f t="shared" si="13"/>
        <v/>
      </c>
      <c r="BE46" t="str">
        <f t="shared" si="13"/>
        <v/>
      </c>
      <c r="BF46" t="str">
        <f t="shared" si="14"/>
        <v/>
      </c>
      <c r="BG46" t="str">
        <f t="shared" si="14"/>
        <v/>
      </c>
      <c r="BH46">
        <f t="shared" si="15"/>
        <v>5</v>
      </c>
      <c r="BJ46" t="s">
        <v>1457</v>
      </c>
    </row>
    <row r="47" spans="1:62" x14ac:dyDescent="0.2">
      <c r="A47" t="s">
        <v>24</v>
      </c>
      <c r="B47" t="s">
        <v>23</v>
      </c>
      <c r="C47" t="s">
        <v>114</v>
      </c>
      <c r="D47" t="s">
        <v>113</v>
      </c>
      <c r="E47" t="s">
        <v>7</v>
      </c>
      <c r="G47" s="2">
        <v>1</v>
      </c>
      <c r="O47" s="2">
        <v>1</v>
      </c>
      <c r="S47" s="1">
        <v>1</v>
      </c>
      <c r="AA47" s="2">
        <v>1</v>
      </c>
      <c r="AI47" s="1">
        <v>1</v>
      </c>
      <c r="AK47" s="1">
        <v>1</v>
      </c>
      <c r="AP47" t="str">
        <f t="shared" ref="AP47:BC53" si="16">IF(OR(F47=1,X47=1)=TRUE,1,"")</f>
        <v/>
      </c>
      <c r="AQ47">
        <f t="shared" si="16"/>
        <v>1</v>
      </c>
      <c r="AR47" t="str">
        <f t="shared" ref="AR47:AZ50" si="17">IF(OR(H47=1,Z47=1)=TRUE,1,"")</f>
        <v/>
      </c>
      <c r="AS47">
        <f t="shared" si="17"/>
        <v>1</v>
      </c>
      <c r="AT47" t="str">
        <f t="shared" si="17"/>
        <v/>
      </c>
      <c r="AU47" t="str">
        <f t="shared" si="17"/>
        <v/>
      </c>
      <c r="AV47" t="str">
        <f t="shared" si="17"/>
        <v/>
      </c>
      <c r="AW47" t="str">
        <f t="shared" si="17"/>
        <v/>
      </c>
      <c r="AX47" t="str">
        <f t="shared" si="17"/>
        <v/>
      </c>
      <c r="AY47">
        <f t="shared" si="17"/>
        <v>1</v>
      </c>
      <c r="AZ47" t="str">
        <f t="shared" si="17"/>
        <v/>
      </c>
      <c r="BA47">
        <f t="shared" si="13"/>
        <v>1</v>
      </c>
      <c r="BB47" t="str">
        <f t="shared" si="13"/>
        <v/>
      </c>
      <c r="BC47">
        <f t="shared" si="13"/>
        <v>1</v>
      </c>
      <c r="BD47" t="str">
        <f t="shared" si="13"/>
        <v/>
      </c>
      <c r="BE47" t="str">
        <f t="shared" si="13"/>
        <v/>
      </c>
      <c r="BF47" t="str">
        <f t="shared" si="14"/>
        <v/>
      </c>
      <c r="BG47" t="str">
        <f t="shared" si="14"/>
        <v/>
      </c>
      <c r="BH47">
        <f t="shared" si="15"/>
        <v>5</v>
      </c>
      <c r="BJ47" t="s">
        <v>1017</v>
      </c>
    </row>
    <row r="48" spans="1:62" x14ac:dyDescent="0.2">
      <c r="A48" t="s">
        <v>36</v>
      </c>
      <c r="B48" t="s">
        <v>35</v>
      </c>
      <c r="C48" t="s">
        <v>114</v>
      </c>
      <c r="D48" t="s">
        <v>113</v>
      </c>
      <c r="E48" t="s">
        <v>10</v>
      </c>
      <c r="O48" s="2">
        <v>1</v>
      </c>
      <c r="S48" s="1">
        <v>1</v>
      </c>
      <c r="AA48" s="2">
        <v>1</v>
      </c>
      <c r="AI48" s="1">
        <v>1</v>
      </c>
      <c r="AK48" s="1">
        <v>1</v>
      </c>
      <c r="AP48" t="str">
        <f t="shared" si="16"/>
        <v/>
      </c>
      <c r="AQ48" t="str">
        <f t="shared" si="16"/>
        <v/>
      </c>
      <c r="AR48" t="str">
        <f t="shared" si="17"/>
        <v/>
      </c>
      <c r="AS48">
        <f t="shared" si="17"/>
        <v>1</v>
      </c>
      <c r="AT48" t="str">
        <f t="shared" si="17"/>
        <v/>
      </c>
      <c r="AU48" t="str">
        <f t="shared" si="17"/>
        <v/>
      </c>
      <c r="AV48" t="str">
        <f t="shared" si="17"/>
        <v/>
      </c>
      <c r="AW48" t="str">
        <f t="shared" si="17"/>
        <v/>
      </c>
      <c r="AX48" t="str">
        <f t="shared" si="17"/>
        <v/>
      </c>
      <c r="AY48">
        <f t="shared" si="17"/>
        <v>1</v>
      </c>
      <c r="AZ48" t="str">
        <f t="shared" si="17"/>
        <v/>
      </c>
      <c r="BA48">
        <f t="shared" si="13"/>
        <v>1</v>
      </c>
      <c r="BB48" t="str">
        <f t="shared" si="13"/>
        <v/>
      </c>
      <c r="BC48">
        <f t="shared" si="13"/>
        <v>1</v>
      </c>
      <c r="BD48" t="str">
        <f t="shared" si="13"/>
        <v/>
      </c>
      <c r="BE48" t="str">
        <f t="shared" si="13"/>
        <v/>
      </c>
      <c r="BF48" t="str">
        <f t="shared" si="14"/>
        <v/>
      </c>
      <c r="BG48" t="str">
        <f t="shared" si="14"/>
        <v/>
      </c>
      <c r="BH48">
        <f t="shared" si="15"/>
        <v>4</v>
      </c>
      <c r="BJ48" t="s">
        <v>1023</v>
      </c>
    </row>
    <row r="49" spans="1:62" x14ac:dyDescent="0.2">
      <c r="A49" t="s">
        <v>38</v>
      </c>
      <c r="B49" t="s">
        <v>37</v>
      </c>
      <c r="C49" t="s">
        <v>114</v>
      </c>
      <c r="D49" t="s">
        <v>113</v>
      </c>
      <c r="E49" t="s">
        <v>7</v>
      </c>
      <c r="O49" s="2">
        <v>1</v>
      </c>
      <c r="U49" s="1">
        <v>1</v>
      </c>
      <c r="AA49" s="2">
        <v>1</v>
      </c>
      <c r="AI49" s="1">
        <v>1</v>
      </c>
      <c r="AK49" s="1">
        <v>1</v>
      </c>
      <c r="AP49" t="str">
        <f t="shared" si="16"/>
        <v/>
      </c>
      <c r="AQ49" t="str">
        <f t="shared" si="16"/>
        <v/>
      </c>
      <c r="AR49" t="str">
        <f t="shared" si="17"/>
        <v/>
      </c>
      <c r="AS49">
        <f t="shared" si="17"/>
        <v>1</v>
      </c>
      <c r="AT49" t="str">
        <f t="shared" si="17"/>
        <v/>
      </c>
      <c r="AU49" t="str">
        <f t="shared" si="17"/>
        <v/>
      </c>
      <c r="AV49" t="str">
        <f t="shared" si="17"/>
        <v/>
      </c>
      <c r="AW49" t="str">
        <f t="shared" si="17"/>
        <v/>
      </c>
      <c r="AX49" t="str">
        <f t="shared" si="17"/>
        <v/>
      </c>
      <c r="AY49">
        <f t="shared" si="17"/>
        <v>1</v>
      </c>
      <c r="AZ49" t="str">
        <f t="shared" si="17"/>
        <v/>
      </c>
      <c r="BA49">
        <f t="shared" si="13"/>
        <v>1</v>
      </c>
      <c r="BB49" t="str">
        <f t="shared" si="13"/>
        <v/>
      </c>
      <c r="BC49">
        <f t="shared" si="13"/>
        <v>1</v>
      </c>
      <c r="BD49" t="str">
        <f t="shared" si="13"/>
        <v/>
      </c>
      <c r="BE49">
        <f t="shared" si="13"/>
        <v>1</v>
      </c>
      <c r="BF49" t="str">
        <f t="shared" si="14"/>
        <v/>
      </c>
      <c r="BG49" t="str">
        <f t="shared" si="14"/>
        <v/>
      </c>
      <c r="BH49">
        <f t="shared" si="15"/>
        <v>5</v>
      </c>
      <c r="BJ49" t="s">
        <v>1024</v>
      </c>
    </row>
    <row r="50" spans="1:62" x14ac:dyDescent="0.2">
      <c r="A50" t="s">
        <v>54</v>
      </c>
      <c r="B50" t="s">
        <v>53</v>
      </c>
      <c r="C50" t="s">
        <v>114</v>
      </c>
      <c r="D50" t="s">
        <v>113</v>
      </c>
      <c r="E50" t="s">
        <v>10</v>
      </c>
      <c r="G50" s="2">
        <v>1</v>
      </c>
      <c r="L50" s="2">
        <v>1</v>
      </c>
      <c r="O50" s="2">
        <v>1</v>
      </c>
      <c r="S50" s="1">
        <v>1</v>
      </c>
      <c r="AA50" s="2">
        <v>1</v>
      </c>
      <c r="AI50" s="1">
        <v>1</v>
      </c>
      <c r="AK50" s="1">
        <v>1</v>
      </c>
      <c r="AP50" t="str">
        <f t="shared" si="16"/>
        <v/>
      </c>
      <c r="AQ50">
        <f t="shared" si="16"/>
        <v>1</v>
      </c>
      <c r="AR50" t="str">
        <f t="shared" si="17"/>
        <v/>
      </c>
      <c r="AS50">
        <f t="shared" si="17"/>
        <v>1</v>
      </c>
      <c r="AT50" t="str">
        <f t="shared" si="17"/>
        <v/>
      </c>
      <c r="AU50" t="str">
        <f t="shared" si="17"/>
        <v/>
      </c>
      <c r="AV50">
        <f t="shared" si="17"/>
        <v>1</v>
      </c>
      <c r="AW50" t="str">
        <f t="shared" si="17"/>
        <v/>
      </c>
      <c r="AX50" t="str">
        <f t="shared" si="17"/>
        <v/>
      </c>
      <c r="AY50">
        <f t="shared" si="17"/>
        <v>1</v>
      </c>
      <c r="AZ50" t="str">
        <f t="shared" si="17"/>
        <v/>
      </c>
      <c r="BA50">
        <f t="shared" si="13"/>
        <v>1</v>
      </c>
      <c r="BB50" t="str">
        <f t="shared" si="13"/>
        <v/>
      </c>
      <c r="BC50">
        <f t="shared" si="13"/>
        <v>1</v>
      </c>
      <c r="BD50" t="str">
        <f t="shared" si="13"/>
        <v/>
      </c>
      <c r="BE50" t="str">
        <f t="shared" si="13"/>
        <v/>
      </c>
      <c r="BF50" t="str">
        <f t="shared" si="14"/>
        <v/>
      </c>
      <c r="BG50" t="str">
        <f t="shared" si="14"/>
        <v/>
      </c>
      <c r="BH50">
        <f t="shared" si="15"/>
        <v>6</v>
      </c>
      <c r="BJ50" t="s">
        <v>1032</v>
      </c>
    </row>
    <row r="51" spans="1:62" x14ac:dyDescent="0.2">
      <c r="A51" t="s">
        <v>24</v>
      </c>
      <c r="B51" t="s">
        <v>23</v>
      </c>
      <c r="C51" t="s">
        <v>205</v>
      </c>
      <c r="D51" t="s">
        <v>204</v>
      </c>
      <c r="E51" t="s">
        <v>7</v>
      </c>
      <c r="G51" s="2">
        <v>1</v>
      </c>
      <c r="O51" s="2">
        <v>1</v>
      </c>
      <c r="S51" s="1">
        <v>1</v>
      </c>
      <c r="AI51" s="1">
        <v>1</v>
      </c>
      <c r="AP51" t="str">
        <f t="shared" si="16"/>
        <v/>
      </c>
      <c r="AQ51">
        <f t="shared" si="16"/>
        <v>1</v>
      </c>
      <c r="AR51" t="str">
        <f t="shared" si="16"/>
        <v/>
      </c>
      <c r="AS51" t="str">
        <f t="shared" si="16"/>
        <v/>
      </c>
      <c r="AT51" t="str">
        <f t="shared" si="16"/>
        <v/>
      </c>
      <c r="AU51" t="str">
        <f t="shared" si="16"/>
        <v/>
      </c>
      <c r="AV51" t="str">
        <f t="shared" si="16"/>
        <v/>
      </c>
      <c r="AW51" t="str">
        <f t="shared" si="16"/>
        <v/>
      </c>
      <c r="AX51" t="str">
        <f t="shared" si="16"/>
        <v/>
      </c>
      <c r="AY51">
        <f t="shared" si="16"/>
        <v>1</v>
      </c>
      <c r="AZ51" t="str">
        <f t="shared" si="16"/>
        <v/>
      </c>
      <c r="BA51">
        <f t="shared" si="16"/>
        <v>1</v>
      </c>
      <c r="BB51" t="str">
        <f t="shared" si="16"/>
        <v/>
      </c>
      <c r="BC51">
        <f t="shared" si="16"/>
        <v>1</v>
      </c>
      <c r="BD51" t="str">
        <f t="shared" ref="BD51:BG61" si="18">IF(OR(T51=1,AL51=1)=TRUE,1,"")</f>
        <v/>
      </c>
      <c r="BE51" t="str">
        <f t="shared" si="18"/>
        <v/>
      </c>
      <c r="BF51" t="str">
        <f t="shared" si="14"/>
        <v/>
      </c>
      <c r="BG51" t="str">
        <f t="shared" si="14"/>
        <v/>
      </c>
      <c r="BH51">
        <f t="shared" si="15"/>
        <v>4</v>
      </c>
      <c r="BJ51" t="s">
        <v>2167</v>
      </c>
    </row>
    <row r="52" spans="1:62" x14ac:dyDescent="0.2">
      <c r="A52" t="s">
        <v>36</v>
      </c>
      <c r="B52" t="s">
        <v>35</v>
      </c>
      <c r="C52" t="s">
        <v>205</v>
      </c>
      <c r="D52" t="s">
        <v>204</v>
      </c>
      <c r="E52" t="s">
        <v>7</v>
      </c>
      <c r="O52" s="2">
        <v>1</v>
      </c>
      <c r="S52" s="1">
        <v>1</v>
      </c>
      <c r="AI52" s="1">
        <v>1</v>
      </c>
      <c r="AP52" t="str">
        <f t="shared" si="16"/>
        <v/>
      </c>
      <c r="AQ52" t="str">
        <f t="shared" si="16"/>
        <v/>
      </c>
      <c r="AR52" t="str">
        <f t="shared" si="16"/>
        <v/>
      </c>
      <c r="AS52" t="str">
        <f t="shared" si="16"/>
        <v/>
      </c>
      <c r="AT52" t="str">
        <f t="shared" si="16"/>
        <v/>
      </c>
      <c r="AU52" t="str">
        <f t="shared" si="16"/>
        <v/>
      </c>
      <c r="AV52" t="str">
        <f t="shared" si="16"/>
        <v/>
      </c>
      <c r="AW52" t="str">
        <f t="shared" si="16"/>
        <v/>
      </c>
      <c r="AX52" t="str">
        <f t="shared" si="16"/>
        <v/>
      </c>
      <c r="AY52">
        <f t="shared" si="16"/>
        <v>1</v>
      </c>
      <c r="AZ52" t="str">
        <f t="shared" si="16"/>
        <v/>
      </c>
      <c r="BA52">
        <f t="shared" si="16"/>
        <v>1</v>
      </c>
      <c r="BB52" t="str">
        <f t="shared" si="16"/>
        <v/>
      </c>
      <c r="BC52">
        <f t="shared" si="16"/>
        <v>1</v>
      </c>
      <c r="BD52" t="str">
        <f t="shared" si="18"/>
        <v/>
      </c>
      <c r="BE52" t="str">
        <f t="shared" si="18"/>
        <v/>
      </c>
      <c r="BF52" t="str">
        <f t="shared" si="18"/>
        <v/>
      </c>
      <c r="BG52" t="str">
        <f t="shared" si="18"/>
        <v/>
      </c>
      <c r="BH52">
        <f t="shared" si="15"/>
        <v>3</v>
      </c>
      <c r="BJ52" t="s">
        <v>2173</v>
      </c>
    </row>
    <row r="53" spans="1:62" x14ac:dyDescent="0.2">
      <c r="A53" t="s">
        <v>38</v>
      </c>
      <c r="B53" t="s">
        <v>37</v>
      </c>
      <c r="C53" t="s">
        <v>205</v>
      </c>
      <c r="D53" t="s">
        <v>204</v>
      </c>
      <c r="E53" t="s">
        <v>7</v>
      </c>
      <c r="O53" s="2">
        <v>1</v>
      </c>
      <c r="U53" s="1">
        <v>1</v>
      </c>
      <c r="AI53" s="1">
        <v>1</v>
      </c>
      <c r="AP53" t="str">
        <f t="shared" si="16"/>
        <v/>
      </c>
      <c r="AQ53" t="str">
        <f t="shared" si="16"/>
        <v/>
      </c>
      <c r="AR53" t="str">
        <f t="shared" si="16"/>
        <v/>
      </c>
      <c r="AS53" t="str">
        <f t="shared" si="16"/>
        <v/>
      </c>
      <c r="AT53" t="str">
        <f t="shared" si="16"/>
        <v/>
      </c>
      <c r="AU53" t="str">
        <f t="shared" si="16"/>
        <v/>
      </c>
      <c r="AV53" t="str">
        <f t="shared" si="16"/>
        <v/>
      </c>
      <c r="AW53" t="str">
        <f t="shared" si="16"/>
        <v/>
      </c>
      <c r="AX53" t="str">
        <f t="shared" si="16"/>
        <v/>
      </c>
      <c r="AY53">
        <f t="shared" si="16"/>
        <v>1</v>
      </c>
      <c r="AZ53" t="str">
        <f t="shared" si="16"/>
        <v/>
      </c>
      <c r="BA53">
        <f t="shared" si="16"/>
        <v>1</v>
      </c>
      <c r="BB53" t="str">
        <f t="shared" si="16"/>
        <v/>
      </c>
      <c r="BC53" t="str">
        <f t="shared" si="16"/>
        <v/>
      </c>
      <c r="BD53" t="str">
        <f t="shared" si="18"/>
        <v/>
      </c>
      <c r="BE53">
        <f t="shared" si="18"/>
        <v>1</v>
      </c>
      <c r="BF53" t="str">
        <f t="shared" si="18"/>
        <v/>
      </c>
      <c r="BG53" t="str">
        <f t="shared" si="18"/>
        <v/>
      </c>
      <c r="BH53">
        <f t="shared" si="15"/>
        <v>3</v>
      </c>
      <c r="BJ53" t="s">
        <v>2174</v>
      </c>
    </row>
    <row r="54" spans="1:62" x14ac:dyDescent="0.2">
      <c r="A54" t="s">
        <v>54</v>
      </c>
      <c r="B54" t="s">
        <v>53</v>
      </c>
      <c r="C54" t="s">
        <v>205</v>
      </c>
      <c r="D54" t="s">
        <v>204</v>
      </c>
      <c r="E54" t="s">
        <v>7</v>
      </c>
      <c r="G54" s="2">
        <v>1</v>
      </c>
      <c r="L54" s="2">
        <v>1</v>
      </c>
      <c r="O54" s="2">
        <v>1</v>
      </c>
      <c r="S54" s="1">
        <v>1</v>
      </c>
      <c r="AI54" s="1">
        <v>1</v>
      </c>
      <c r="AP54" t="str">
        <f t="shared" ref="AP54:AW59" si="19">IF(OR(F54=1,X54=1)=TRUE,1,"")</f>
        <v/>
      </c>
      <c r="AQ54">
        <f t="shared" si="19"/>
        <v>1</v>
      </c>
      <c r="AR54" t="str">
        <f t="shared" si="19"/>
        <v/>
      </c>
      <c r="AS54" t="str">
        <f t="shared" si="19"/>
        <v/>
      </c>
      <c r="AT54" t="str">
        <f t="shared" si="19"/>
        <v/>
      </c>
      <c r="AU54" t="str">
        <f t="shared" ref="AU54:BC58" si="20">IF(OR(K54=1,AC54=1)=TRUE,1,"")</f>
        <v/>
      </c>
      <c r="AV54">
        <f t="shared" si="20"/>
        <v>1</v>
      </c>
      <c r="AW54" t="str">
        <f t="shared" si="20"/>
        <v/>
      </c>
      <c r="AX54" t="str">
        <f t="shared" si="20"/>
        <v/>
      </c>
      <c r="AY54">
        <f t="shared" si="20"/>
        <v>1</v>
      </c>
      <c r="AZ54" t="str">
        <f t="shared" si="20"/>
        <v/>
      </c>
      <c r="BA54">
        <f t="shared" si="20"/>
        <v>1</v>
      </c>
      <c r="BB54" t="str">
        <f t="shared" si="20"/>
        <v/>
      </c>
      <c r="BC54">
        <f t="shared" si="20"/>
        <v>1</v>
      </c>
      <c r="BD54" t="str">
        <f t="shared" si="18"/>
        <v/>
      </c>
      <c r="BE54" t="str">
        <f t="shared" si="18"/>
        <v/>
      </c>
      <c r="BF54" t="str">
        <f t="shared" si="18"/>
        <v/>
      </c>
      <c r="BG54" t="str">
        <f t="shared" si="18"/>
        <v/>
      </c>
      <c r="BH54">
        <f t="shared" ref="BH54:BH62" si="21">SUM(AP54:BG54)</f>
        <v>5</v>
      </c>
      <c r="BJ54" t="s">
        <v>2182</v>
      </c>
    </row>
    <row r="55" spans="1:62" x14ac:dyDescent="0.2">
      <c r="A55" t="s">
        <v>24</v>
      </c>
      <c r="B55" t="s">
        <v>23</v>
      </c>
      <c r="C55" t="s">
        <v>92</v>
      </c>
      <c r="D55" t="s">
        <v>91</v>
      </c>
      <c r="E55" t="s">
        <v>10</v>
      </c>
      <c r="G55" s="2">
        <v>1</v>
      </c>
      <c r="O55" s="2">
        <v>1</v>
      </c>
      <c r="S55" s="1">
        <v>1</v>
      </c>
      <c r="Y55" s="2">
        <v>1</v>
      </c>
      <c r="AH55" s="2">
        <v>1</v>
      </c>
      <c r="AI55" s="1">
        <v>1</v>
      </c>
      <c r="AK55" s="1">
        <v>1</v>
      </c>
      <c r="AP55" t="str">
        <f t="shared" si="19"/>
        <v/>
      </c>
      <c r="AQ55">
        <f t="shared" si="19"/>
        <v>1</v>
      </c>
      <c r="AR55" t="str">
        <f t="shared" si="19"/>
        <v/>
      </c>
      <c r="AS55" t="str">
        <f t="shared" si="19"/>
        <v/>
      </c>
      <c r="AT55" t="str">
        <f t="shared" si="19"/>
        <v/>
      </c>
      <c r="AU55" t="str">
        <f t="shared" si="20"/>
        <v/>
      </c>
      <c r="AV55" t="str">
        <f t="shared" si="20"/>
        <v/>
      </c>
      <c r="AW55" t="str">
        <f t="shared" si="20"/>
        <v/>
      </c>
      <c r="AX55" t="str">
        <f t="shared" si="20"/>
        <v/>
      </c>
      <c r="AY55">
        <f t="shared" si="20"/>
        <v>1</v>
      </c>
      <c r="AZ55">
        <f t="shared" si="20"/>
        <v>1</v>
      </c>
      <c r="BA55">
        <f t="shared" si="20"/>
        <v>1</v>
      </c>
      <c r="BB55" t="str">
        <f t="shared" si="20"/>
        <v/>
      </c>
      <c r="BC55">
        <f t="shared" si="20"/>
        <v>1</v>
      </c>
      <c r="BD55" t="str">
        <f t="shared" si="18"/>
        <v/>
      </c>
      <c r="BE55" t="str">
        <f t="shared" si="18"/>
        <v/>
      </c>
      <c r="BF55" t="str">
        <f t="shared" si="18"/>
        <v/>
      </c>
      <c r="BG55" t="str">
        <f t="shared" si="18"/>
        <v/>
      </c>
      <c r="BH55">
        <f t="shared" si="21"/>
        <v>5</v>
      </c>
      <c r="BJ55" t="s">
        <v>717</v>
      </c>
    </row>
    <row r="56" spans="1:62" x14ac:dyDescent="0.2">
      <c r="A56" t="s">
        <v>36</v>
      </c>
      <c r="B56" t="s">
        <v>35</v>
      </c>
      <c r="C56" t="s">
        <v>92</v>
      </c>
      <c r="D56" t="s">
        <v>91</v>
      </c>
      <c r="E56" t="s">
        <v>10</v>
      </c>
      <c r="O56" s="2">
        <v>1</v>
      </c>
      <c r="S56" s="1">
        <v>1</v>
      </c>
      <c r="Y56" s="2">
        <v>1</v>
      </c>
      <c r="AH56" s="2">
        <v>1</v>
      </c>
      <c r="AI56" s="1">
        <v>1</v>
      </c>
      <c r="AK56" s="1">
        <v>1</v>
      </c>
      <c r="AP56" t="str">
        <f t="shared" si="19"/>
        <v/>
      </c>
      <c r="AQ56">
        <f t="shared" si="19"/>
        <v>1</v>
      </c>
      <c r="AR56" t="str">
        <f t="shared" si="19"/>
        <v/>
      </c>
      <c r="AS56" t="str">
        <f t="shared" si="19"/>
        <v/>
      </c>
      <c r="AT56" t="str">
        <f t="shared" si="19"/>
        <v/>
      </c>
      <c r="AU56" t="str">
        <f t="shared" si="20"/>
        <v/>
      </c>
      <c r="AV56" t="str">
        <f t="shared" si="20"/>
        <v/>
      </c>
      <c r="AW56" t="str">
        <f t="shared" si="20"/>
        <v/>
      </c>
      <c r="AX56" t="str">
        <f t="shared" si="20"/>
        <v/>
      </c>
      <c r="AY56">
        <f t="shared" si="20"/>
        <v>1</v>
      </c>
      <c r="AZ56">
        <f t="shared" si="20"/>
        <v>1</v>
      </c>
      <c r="BA56">
        <f t="shared" si="20"/>
        <v>1</v>
      </c>
      <c r="BB56" t="str">
        <f t="shared" si="20"/>
        <v/>
      </c>
      <c r="BC56">
        <f t="shared" si="20"/>
        <v>1</v>
      </c>
      <c r="BD56" t="str">
        <f t="shared" si="18"/>
        <v/>
      </c>
      <c r="BE56" t="str">
        <f t="shared" si="18"/>
        <v/>
      </c>
      <c r="BF56" t="str">
        <f t="shared" si="18"/>
        <v/>
      </c>
      <c r="BG56" t="str">
        <f t="shared" si="18"/>
        <v/>
      </c>
      <c r="BH56">
        <f t="shared" si="21"/>
        <v>5</v>
      </c>
      <c r="BJ56" t="s">
        <v>723</v>
      </c>
    </row>
    <row r="57" spans="1:62" x14ac:dyDescent="0.2">
      <c r="A57" t="s">
        <v>38</v>
      </c>
      <c r="B57" t="s">
        <v>37</v>
      </c>
      <c r="C57" t="s">
        <v>92</v>
      </c>
      <c r="D57" t="s">
        <v>91</v>
      </c>
      <c r="E57" t="s">
        <v>10</v>
      </c>
      <c r="O57" s="2">
        <v>1</v>
      </c>
      <c r="U57" s="1">
        <v>1</v>
      </c>
      <c r="Y57" s="2">
        <v>1</v>
      </c>
      <c r="AH57" s="2">
        <v>1</v>
      </c>
      <c r="AI57" s="1">
        <v>1</v>
      </c>
      <c r="AK57" s="1">
        <v>1</v>
      </c>
      <c r="AP57" t="str">
        <f t="shared" si="19"/>
        <v/>
      </c>
      <c r="AQ57">
        <f t="shared" si="19"/>
        <v>1</v>
      </c>
      <c r="AR57" t="str">
        <f t="shared" si="19"/>
        <v/>
      </c>
      <c r="AS57" t="str">
        <f t="shared" si="19"/>
        <v/>
      </c>
      <c r="AT57" t="str">
        <f t="shared" si="19"/>
        <v/>
      </c>
      <c r="AU57" t="str">
        <f t="shared" si="20"/>
        <v/>
      </c>
      <c r="AV57" t="str">
        <f t="shared" si="20"/>
        <v/>
      </c>
      <c r="AW57" t="str">
        <f t="shared" si="20"/>
        <v/>
      </c>
      <c r="AX57" t="str">
        <f t="shared" si="20"/>
        <v/>
      </c>
      <c r="AY57">
        <f t="shared" si="20"/>
        <v>1</v>
      </c>
      <c r="AZ57">
        <f t="shared" si="20"/>
        <v>1</v>
      </c>
      <c r="BA57">
        <f t="shared" si="20"/>
        <v>1</v>
      </c>
      <c r="BB57" t="str">
        <f t="shared" si="20"/>
        <v/>
      </c>
      <c r="BC57">
        <f t="shared" si="20"/>
        <v>1</v>
      </c>
      <c r="BD57" t="str">
        <f t="shared" si="18"/>
        <v/>
      </c>
      <c r="BE57">
        <f t="shared" si="18"/>
        <v>1</v>
      </c>
      <c r="BF57" t="str">
        <f t="shared" si="18"/>
        <v/>
      </c>
      <c r="BG57" t="str">
        <f t="shared" si="18"/>
        <v/>
      </c>
      <c r="BH57">
        <f t="shared" si="21"/>
        <v>6</v>
      </c>
      <c r="BJ57" t="s">
        <v>724</v>
      </c>
    </row>
    <row r="58" spans="1:62" x14ac:dyDescent="0.2">
      <c r="A58" t="s">
        <v>54</v>
      </c>
      <c r="B58" t="s">
        <v>53</v>
      </c>
      <c r="C58" t="s">
        <v>92</v>
      </c>
      <c r="D58" t="s">
        <v>91</v>
      </c>
      <c r="E58" t="s">
        <v>10</v>
      </c>
      <c r="G58" s="2">
        <v>1</v>
      </c>
      <c r="L58" s="2">
        <v>1</v>
      </c>
      <c r="O58" s="2">
        <v>1</v>
      </c>
      <c r="S58" s="1">
        <v>1</v>
      </c>
      <c r="Y58" s="2">
        <v>1</v>
      </c>
      <c r="AH58" s="2">
        <v>1</v>
      </c>
      <c r="AI58" s="1">
        <v>1</v>
      </c>
      <c r="AK58" s="1">
        <v>1</v>
      </c>
      <c r="AP58" t="str">
        <f t="shared" si="19"/>
        <v/>
      </c>
      <c r="AQ58">
        <f t="shared" si="19"/>
        <v>1</v>
      </c>
      <c r="AR58" t="str">
        <f t="shared" si="19"/>
        <v/>
      </c>
      <c r="AS58" t="str">
        <f t="shared" si="19"/>
        <v/>
      </c>
      <c r="AT58" t="str">
        <f t="shared" si="19"/>
        <v/>
      </c>
      <c r="AU58" t="str">
        <f t="shared" si="20"/>
        <v/>
      </c>
      <c r="AV58">
        <f t="shared" si="20"/>
        <v>1</v>
      </c>
      <c r="AW58" t="str">
        <f t="shared" si="20"/>
        <v/>
      </c>
      <c r="AX58" t="str">
        <f t="shared" ref="AX58:BG62" si="22">IF(OR(N58=1,AF58=1)=TRUE,1,"")</f>
        <v/>
      </c>
      <c r="AY58">
        <f t="shared" si="22"/>
        <v>1</v>
      </c>
      <c r="AZ58">
        <f t="shared" si="22"/>
        <v>1</v>
      </c>
      <c r="BA58">
        <f t="shared" si="22"/>
        <v>1</v>
      </c>
      <c r="BB58" t="str">
        <f t="shared" si="22"/>
        <v/>
      </c>
      <c r="BC58">
        <f t="shared" si="22"/>
        <v>1</v>
      </c>
      <c r="BD58" t="str">
        <f t="shared" si="18"/>
        <v/>
      </c>
      <c r="BE58" t="str">
        <f t="shared" si="18"/>
        <v/>
      </c>
      <c r="BF58" t="str">
        <f t="shared" si="18"/>
        <v/>
      </c>
      <c r="BG58" t="str">
        <f t="shared" si="18"/>
        <v/>
      </c>
      <c r="BH58">
        <f t="shared" si="21"/>
        <v>6</v>
      </c>
      <c r="BJ58" t="s">
        <v>732</v>
      </c>
    </row>
    <row r="59" spans="1:62" x14ac:dyDescent="0.2">
      <c r="A59" t="s">
        <v>24</v>
      </c>
      <c r="B59" t="s">
        <v>23</v>
      </c>
      <c r="C59" t="s">
        <v>229</v>
      </c>
      <c r="D59" t="s">
        <v>228</v>
      </c>
      <c r="E59" t="s">
        <v>7</v>
      </c>
      <c r="G59" s="2">
        <v>1</v>
      </c>
      <c r="O59" s="2">
        <v>1</v>
      </c>
      <c r="S59" s="1">
        <v>1</v>
      </c>
      <c r="AI59" s="1">
        <v>1</v>
      </c>
      <c r="AP59" t="str">
        <f t="shared" si="19"/>
        <v/>
      </c>
      <c r="AQ59">
        <f t="shared" si="19"/>
        <v>1</v>
      </c>
      <c r="AR59" t="str">
        <f t="shared" si="19"/>
        <v/>
      </c>
      <c r="AS59" t="str">
        <f t="shared" si="19"/>
        <v/>
      </c>
      <c r="AT59" t="str">
        <f t="shared" si="19"/>
        <v/>
      </c>
      <c r="AU59" t="str">
        <f t="shared" si="19"/>
        <v/>
      </c>
      <c r="AV59" t="str">
        <f t="shared" si="19"/>
        <v/>
      </c>
      <c r="AW59" t="str">
        <f t="shared" si="19"/>
        <v/>
      </c>
      <c r="AX59" t="str">
        <f t="shared" si="22"/>
        <v/>
      </c>
      <c r="AY59">
        <f t="shared" si="22"/>
        <v>1</v>
      </c>
      <c r="AZ59" t="str">
        <f t="shared" si="22"/>
        <v/>
      </c>
      <c r="BA59">
        <f t="shared" si="22"/>
        <v>1</v>
      </c>
      <c r="BB59" t="str">
        <f t="shared" si="22"/>
        <v/>
      </c>
      <c r="BC59">
        <f t="shared" si="22"/>
        <v>1</v>
      </c>
      <c r="BD59" t="str">
        <f t="shared" si="18"/>
        <v/>
      </c>
      <c r="BE59" t="str">
        <f t="shared" si="18"/>
        <v/>
      </c>
      <c r="BF59" t="str">
        <f t="shared" si="18"/>
        <v/>
      </c>
      <c r="BG59" t="str">
        <f t="shared" si="18"/>
        <v/>
      </c>
      <c r="BH59">
        <f t="shared" si="21"/>
        <v>4</v>
      </c>
      <c r="BJ59" t="s">
        <v>2467</v>
      </c>
    </row>
    <row r="60" spans="1:62" x14ac:dyDescent="0.2">
      <c r="A60" t="s">
        <v>36</v>
      </c>
      <c r="B60" t="s">
        <v>35</v>
      </c>
      <c r="C60" t="s">
        <v>229</v>
      </c>
      <c r="D60" t="s">
        <v>228</v>
      </c>
      <c r="E60" t="s">
        <v>7</v>
      </c>
      <c r="O60" s="2">
        <v>1</v>
      </c>
      <c r="S60" s="1">
        <v>1</v>
      </c>
      <c r="AI60" s="1">
        <v>1</v>
      </c>
      <c r="AP60" t="str">
        <f t="shared" ref="AP60:AX67" si="23">IF(OR(F60=1,X60=1)=TRUE,1,"")</f>
        <v/>
      </c>
      <c r="AQ60" t="str">
        <f t="shared" si="23"/>
        <v/>
      </c>
      <c r="AR60" t="str">
        <f t="shared" si="23"/>
        <v/>
      </c>
      <c r="AS60" t="str">
        <f t="shared" ref="AS60:BF65" si="24">IF(OR(I60=1,AA60=1)=TRUE,1,"")</f>
        <v/>
      </c>
      <c r="AT60" t="str">
        <f t="shared" si="24"/>
        <v/>
      </c>
      <c r="AU60" t="str">
        <f t="shared" si="24"/>
        <v/>
      </c>
      <c r="AV60" t="str">
        <f t="shared" si="24"/>
        <v/>
      </c>
      <c r="AW60" t="str">
        <f t="shared" si="24"/>
        <v/>
      </c>
      <c r="AX60" t="str">
        <f t="shared" si="22"/>
        <v/>
      </c>
      <c r="AY60">
        <f t="shared" si="22"/>
        <v>1</v>
      </c>
      <c r="AZ60" t="str">
        <f t="shared" si="22"/>
        <v/>
      </c>
      <c r="BA60">
        <f t="shared" si="22"/>
        <v>1</v>
      </c>
      <c r="BB60" t="str">
        <f t="shared" si="22"/>
        <v/>
      </c>
      <c r="BC60">
        <f t="shared" si="22"/>
        <v>1</v>
      </c>
      <c r="BD60" t="str">
        <f t="shared" si="18"/>
        <v/>
      </c>
      <c r="BE60" t="str">
        <f t="shared" si="18"/>
        <v/>
      </c>
      <c r="BF60" t="str">
        <f t="shared" si="18"/>
        <v/>
      </c>
      <c r="BG60" t="str">
        <f t="shared" si="18"/>
        <v/>
      </c>
      <c r="BH60">
        <f t="shared" si="21"/>
        <v>3</v>
      </c>
      <c r="BJ60" t="s">
        <v>2473</v>
      </c>
    </row>
    <row r="61" spans="1:62" x14ac:dyDescent="0.2">
      <c r="A61" t="s">
        <v>38</v>
      </c>
      <c r="B61" t="s">
        <v>37</v>
      </c>
      <c r="C61" t="s">
        <v>229</v>
      </c>
      <c r="D61" t="s">
        <v>228</v>
      </c>
      <c r="E61" t="s">
        <v>7</v>
      </c>
      <c r="O61" s="2">
        <v>1</v>
      </c>
      <c r="U61" s="1">
        <v>1</v>
      </c>
      <c r="AI61" s="1">
        <v>1</v>
      </c>
      <c r="AP61" t="str">
        <f t="shared" si="23"/>
        <v/>
      </c>
      <c r="AQ61" t="str">
        <f t="shared" si="23"/>
        <v/>
      </c>
      <c r="AR61" t="str">
        <f t="shared" si="23"/>
        <v/>
      </c>
      <c r="AS61" t="str">
        <f t="shared" si="24"/>
        <v/>
      </c>
      <c r="AT61" t="str">
        <f t="shared" si="24"/>
        <v/>
      </c>
      <c r="AU61" t="str">
        <f t="shared" si="24"/>
        <v/>
      </c>
      <c r="AV61" t="str">
        <f t="shared" si="24"/>
        <v/>
      </c>
      <c r="AW61" t="str">
        <f t="shared" si="24"/>
        <v/>
      </c>
      <c r="AX61" t="str">
        <f t="shared" si="22"/>
        <v/>
      </c>
      <c r="AY61">
        <f t="shared" si="22"/>
        <v>1</v>
      </c>
      <c r="AZ61" t="str">
        <f t="shared" si="22"/>
        <v/>
      </c>
      <c r="BA61">
        <f t="shared" si="22"/>
        <v>1</v>
      </c>
      <c r="BB61" t="str">
        <f t="shared" si="22"/>
        <v/>
      </c>
      <c r="BC61" t="str">
        <f t="shared" si="22"/>
        <v/>
      </c>
      <c r="BD61" t="str">
        <f t="shared" si="18"/>
        <v/>
      </c>
      <c r="BE61">
        <f t="shared" si="18"/>
        <v>1</v>
      </c>
      <c r="BF61" t="str">
        <f t="shared" si="18"/>
        <v/>
      </c>
      <c r="BG61" t="str">
        <f t="shared" si="18"/>
        <v/>
      </c>
      <c r="BH61">
        <f t="shared" si="21"/>
        <v>3</v>
      </c>
      <c r="BJ61" t="s">
        <v>2474</v>
      </c>
    </row>
    <row r="62" spans="1:62" x14ac:dyDescent="0.2">
      <c r="A62" t="s">
        <v>54</v>
      </c>
      <c r="B62" t="s">
        <v>53</v>
      </c>
      <c r="C62" t="s">
        <v>229</v>
      </c>
      <c r="D62" t="s">
        <v>228</v>
      </c>
      <c r="E62" t="s">
        <v>7</v>
      </c>
      <c r="G62" s="2">
        <v>1</v>
      </c>
      <c r="L62" s="2">
        <v>1</v>
      </c>
      <c r="O62" s="2">
        <v>1</v>
      </c>
      <c r="S62" s="1">
        <v>1</v>
      </c>
      <c r="AI62" s="1">
        <v>1</v>
      </c>
      <c r="AP62" t="str">
        <f t="shared" si="23"/>
        <v/>
      </c>
      <c r="AQ62">
        <f t="shared" si="23"/>
        <v>1</v>
      </c>
      <c r="AR62" t="str">
        <f t="shared" si="23"/>
        <v/>
      </c>
      <c r="AS62" t="str">
        <f t="shared" si="24"/>
        <v/>
      </c>
      <c r="AT62" t="str">
        <f t="shared" si="24"/>
        <v/>
      </c>
      <c r="AU62" t="str">
        <f t="shared" si="24"/>
        <v/>
      </c>
      <c r="AV62">
        <f t="shared" si="24"/>
        <v>1</v>
      </c>
      <c r="AW62" t="str">
        <f t="shared" si="24"/>
        <v/>
      </c>
      <c r="AX62" t="str">
        <f t="shared" si="22"/>
        <v/>
      </c>
      <c r="AY62">
        <f t="shared" si="22"/>
        <v>1</v>
      </c>
      <c r="AZ62" t="str">
        <f t="shared" si="22"/>
        <v/>
      </c>
      <c r="BA62">
        <f t="shared" si="22"/>
        <v>1</v>
      </c>
      <c r="BB62" t="str">
        <f t="shared" si="22"/>
        <v/>
      </c>
      <c r="BC62">
        <f t="shared" si="22"/>
        <v>1</v>
      </c>
      <c r="BD62" t="str">
        <f t="shared" si="22"/>
        <v/>
      </c>
      <c r="BE62" t="str">
        <f t="shared" si="22"/>
        <v/>
      </c>
      <c r="BF62" t="str">
        <f t="shared" si="22"/>
        <v/>
      </c>
      <c r="BG62" t="str">
        <f t="shared" si="22"/>
        <v/>
      </c>
      <c r="BH62">
        <f t="shared" si="21"/>
        <v>5</v>
      </c>
      <c r="BJ62" t="s">
        <v>2482</v>
      </c>
    </row>
    <row r="63" spans="1:62" x14ac:dyDescent="0.2">
      <c r="A63" t="s">
        <v>24</v>
      </c>
      <c r="B63" t="s">
        <v>23</v>
      </c>
      <c r="C63" t="s">
        <v>161</v>
      </c>
      <c r="D63" t="s">
        <v>160</v>
      </c>
      <c r="E63" t="s">
        <v>7</v>
      </c>
      <c r="G63" s="2">
        <v>1</v>
      </c>
      <c r="O63" s="2">
        <v>1</v>
      </c>
      <c r="S63" s="1">
        <v>1</v>
      </c>
      <c r="Y63" s="2">
        <v>1</v>
      </c>
      <c r="AI63" s="1">
        <v>1</v>
      </c>
      <c r="AP63" t="str">
        <f t="shared" si="23"/>
        <v/>
      </c>
      <c r="AQ63">
        <f t="shared" si="23"/>
        <v>1</v>
      </c>
      <c r="AR63" t="str">
        <f t="shared" si="23"/>
        <v/>
      </c>
      <c r="AS63" t="str">
        <f t="shared" si="24"/>
        <v/>
      </c>
      <c r="AT63" t="str">
        <f t="shared" si="24"/>
        <v/>
      </c>
      <c r="AU63" t="str">
        <f t="shared" si="24"/>
        <v/>
      </c>
      <c r="AV63" t="str">
        <f t="shared" si="24"/>
        <v/>
      </c>
      <c r="AW63" t="str">
        <f t="shared" si="24"/>
        <v/>
      </c>
      <c r="AX63" t="str">
        <f t="shared" si="24"/>
        <v/>
      </c>
      <c r="AY63">
        <f t="shared" si="24"/>
        <v>1</v>
      </c>
      <c r="AZ63" t="str">
        <f t="shared" si="24"/>
        <v/>
      </c>
      <c r="BA63">
        <f t="shared" si="24"/>
        <v>1</v>
      </c>
      <c r="BB63" t="str">
        <f t="shared" si="24"/>
        <v/>
      </c>
      <c r="BC63">
        <f t="shared" si="24"/>
        <v>1</v>
      </c>
      <c r="BD63" t="str">
        <f t="shared" si="24"/>
        <v/>
      </c>
      <c r="BE63" t="str">
        <f t="shared" si="24"/>
        <v/>
      </c>
      <c r="BF63" t="str">
        <f t="shared" si="24"/>
        <v/>
      </c>
      <c r="BG63" t="str">
        <f t="shared" ref="BG63:BG73" si="25">IF(OR(W63=1,AO63=1)=TRUE,1,"")</f>
        <v/>
      </c>
      <c r="BH63">
        <f t="shared" ref="BH63:BH73" si="26">SUM(AP63:BG63)</f>
        <v>4</v>
      </c>
      <c r="BJ63" t="s">
        <v>1617</v>
      </c>
    </row>
    <row r="64" spans="1:62" x14ac:dyDescent="0.2">
      <c r="A64" t="s">
        <v>36</v>
      </c>
      <c r="B64" t="s">
        <v>35</v>
      </c>
      <c r="C64" t="s">
        <v>161</v>
      </c>
      <c r="D64" t="s">
        <v>160</v>
      </c>
      <c r="E64" t="s">
        <v>7</v>
      </c>
      <c r="O64" s="2">
        <v>1</v>
      </c>
      <c r="S64" s="1">
        <v>1</v>
      </c>
      <c r="Y64" s="2">
        <v>1</v>
      </c>
      <c r="AI64" s="1">
        <v>1</v>
      </c>
      <c r="AP64" t="str">
        <f t="shared" si="23"/>
        <v/>
      </c>
      <c r="AQ64">
        <f t="shared" si="23"/>
        <v>1</v>
      </c>
      <c r="AR64" t="str">
        <f t="shared" si="23"/>
        <v/>
      </c>
      <c r="AS64" t="str">
        <f t="shared" si="24"/>
        <v/>
      </c>
      <c r="AT64" t="str">
        <f t="shared" si="24"/>
        <v/>
      </c>
      <c r="AU64" t="str">
        <f t="shared" si="24"/>
        <v/>
      </c>
      <c r="AV64" t="str">
        <f t="shared" si="24"/>
        <v/>
      </c>
      <c r="AW64" t="str">
        <f t="shared" si="24"/>
        <v/>
      </c>
      <c r="AX64" t="str">
        <f t="shared" si="24"/>
        <v/>
      </c>
      <c r="AY64">
        <f t="shared" si="24"/>
        <v>1</v>
      </c>
      <c r="AZ64" t="str">
        <f t="shared" si="24"/>
        <v/>
      </c>
      <c r="BA64">
        <f t="shared" si="24"/>
        <v>1</v>
      </c>
      <c r="BB64" t="str">
        <f t="shared" si="24"/>
        <v/>
      </c>
      <c r="BC64">
        <f t="shared" si="24"/>
        <v>1</v>
      </c>
      <c r="BD64" t="str">
        <f t="shared" si="24"/>
        <v/>
      </c>
      <c r="BE64" t="str">
        <f t="shared" si="24"/>
        <v/>
      </c>
      <c r="BF64" t="str">
        <f t="shared" si="24"/>
        <v/>
      </c>
      <c r="BG64" t="str">
        <f t="shared" si="25"/>
        <v/>
      </c>
      <c r="BH64">
        <f t="shared" si="26"/>
        <v>4</v>
      </c>
      <c r="BJ64" t="s">
        <v>1623</v>
      </c>
    </row>
    <row r="65" spans="1:62" x14ac:dyDescent="0.2">
      <c r="A65" t="s">
        <v>38</v>
      </c>
      <c r="B65" t="s">
        <v>37</v>
      </c>
      <c r="C65" t="s">
        <v>161</v>
      </c>
      <c r="D65" t="s">
        <v>160</v>
      </c>
      <c r="E65" t="s">
        <v>7</v>
      </c>
      <c r="O65" s="2">
        <v>1</v>
      </c>
      <c r="U65" s="1">
        <v>1</v>
      </c>
      <c r="Y65" s="2">
        <v>1</v>
      </c>
      <c r="AI65" s="1">
        <v>1</v>
      </c>
      <c r="AP65" t="str">
        <f t="shared" si="23"/>
        <v/>
      </c>
      <c r="AQ65">
        <f t="shared" si="23"/>
        <v>1</v>
      </c>
      <c r="AR65" t="str">
        <f t="shared" si="23"/>
        <v/>
      </c>
      <c r="AS65" t="str">
        <f t="shared" si="24"/>
        <v/>
      </c>
      <c r="AT65" t="str">
        <f t="shared" si="24"/>
        <v/>
      </c>
      <c r="AU65" t="str">
        <f t="shared" si="24"/>
        <v/>
      </c>
      <c r="AV65" t="str">
        <f t="shared" si="24"/>
        <v/>
      </c>
      <c r="AW65" t="str">
        <f t="shared" si="24"/>
        <v/>
      </c>
      <c r="AX65" t="str">
        <f t="shared" si="24"/>
        <v/>
      </c>
      <c r="AY65">
        <f t="shared" si="24"/>
        <v>1</v>
      </c>
      <c r="AZ65" t="str">
        <f t="shared" si="24"/>
        <v/>
      </c>
      <c r="BA65">
        <f t="shared" si="24"/>
        <v>1</v>
      </c>
      <c r="BB65" t="str">
        <f t="shared" si="24"/>
        <v/>
      </c>
      <c r="BC65" t="str">
        <f t="shared" si="24"/>
        <v/>
      </c>
      <c r="BD65" t="str">
        <f t="shared" si="24"/>
        <v/>
      </c>
      <c r="BE65">
        <f t="shared" si="24"/>
        <v>1</v>
      </c>
      <c r="BF65" t="str">
        <f t="shared" si="24"/>
        <v/>
      </c>
      <c r="BG65" t="str">
        <f t="shared" si="25"/>
        <v/>
      </c>
      <c r="BH65">
        <f t="shared" si="26"/>
        <v>4</v>
      </c>
      <c r="BJ65" t="s">
        <v>1624</v>
      </c>
    </row>
    <row r="66" spans="1:62" x14ac:dyDescent="0.2">
      <c r="A66" t="s">
        <v>54</v>
      </c>
      <c r="B66" t="s">
        <v>53</v>
      </c>
      <c r="C66" t="s">
        <v>161</v>
      </c>
      <c r="D66" t="s">
        <v>160</v>
      </c>
      <c r="E66" t="s">
        <v>7</v>
      </c>
      <c r="G66" s="2">
        <v>1</v>
      </c>
      <c r="L66" s="2">
        <v>1</v>
      </c>
      <c r="O66" s="2">
        <v>1</v>
      </c>
      <c r="S66" s="1">
        <v>1</v>
      </c>
      <c r="Y66" s="2">
        <v>1</v>
      </c>
      <c r="AI66" s="1">
        <v>1</v>
      </c>
      <c r="AP66" t="str">
        <f t="shared" si="23"/>
        <v/>
      </c>
      <c r="AQ66">
        <f t="shared" si="23"/>
        <v>1</v>
      </c>
      <c r="AR66" t="str">
        <f t="shared" si="23"/>
        <v/>
      </c>
      <c r="AS66" t="str">
        <f t="shared" si="23"/>
        <v/>
      </c>
      <c r="AT66" t="str">
        <f t="shared" si="23"/>
        <v/>
      </c>
      <c r="AU66" t="str">
        <f t="shared" si="23"/>
        <v/>
      </c>
      <c r="AV66">
        <f t="shared" si="23"/>
        <v>1</v>
      </c>
      <c r="AW66" t="str">
        <f t="shared" si="23"/>
        <v/>
      </c>
      <c r="AX66" t="str">
        <f t="shared" si="23"/>
        <v/>
      </c>
      <c r="AY66">
        <f t="shared" ref="AY66:BF70" si="27">IF(OR(O66=1,AG66=1)=TRUE,1,"")</f>
        <v>1</v>
      </c>
      <c r="AZ66" t="str">
        <f t="shared" si="27"/>
        <v/>
      </c>
      <c r="BA66">
        <f t="shared" si="27"/>
        <v>1</v>
      </c>
      <c r="BB66" t="str">
        <f t="shared" si="27"/>
        <v/>
      </c>
      <c r="BC66">
        <f t="shared" si="27"/>
        <v>1</v>
      </c>
      <c r="BD66" t="str">
        <f t="shared" si="27"/>
        <v/>
      </c>
      <c r="BE66" t="str">
        <f t="shared" si="27"/>
        <v/>
      </c>
      <c r="BF66" t="str">
        <f t="shared" si="27"/>
        <v/>
      </c>
      <c r="BG66" t="str">
        <f t="shared" si="25"/>
        <v/>
      </c>
      <c r="BH66">
        <f t="shared" si="26"/>
        <v>5</v>
      </c>
      <c r="BJ66" t="s">
        <v>1632</v>
      </c>
    </row>
    <row r="67" spans="1:62" x14ac:dyDescent="0.2">
      <c r="A67" t="s">
        <v>24</v>
      </c>
      <c r="B67" t="s">
        <v>23</v>
      </c>
      <c r="C67" t="s">
        <v>223</v>
      </c>
      <c r="D67" t="s">
        <v>222</v>
      </c>
      <c r="E67" t="s">
        <v>10</v>
      </c>
      <c r="G67" s="2">
        <v>1</v>
      </c>
      <c r="O67" s="2">
        <v>1</v>
      </c>
      <c r="S67" s="1">
        <v>1</v>
      </c>
      <c r="AF67" s="2">
        <v>1</v>
      </c>
      <c r="AI67" s="1">
        <v>1</v>
      </c>
      <c r="AP67" t="str">
        <f t="shared" si="23"/>
        <v/>
      </c>
      <c r="AQ67">
        <f t="shared" si="23"/>
        <v>1</v>
      </c>
      <c r="AR67" t="str">
        <f t="shared" si="23"/>
        <v/>
      </c>
      <c r="AS67" t="str">
        <f t="shared" si="23"/>
        <v/>
      </c>
      <c r="AT67" t="str">
        <f t="shared" si="23"/>
        <v/>
      </c>
      <c r="AU67" t="str">
        <f t="shared" si="23"/>
        <v/>
      </c>
      <c r="AV67" t="str">
        <f t="shared" si="23"/>
        <v/>
      </c>
      <c r="AW67" t="str">
        <f t="shared" si="23"/>
        <v/>
      </c>
      <c r="AX67">
        <f t="shared" si="23"/>
        <v>1</v>
      </c>
      <c r="AY67">
        <f t="shared" si="27"/>
        <v>1</v>
      </c>
      <c r="AZ67" t="str">
        <f t="shared" si="27"/>
        <v/>
      </c>
      <c r="BA67">
        <f t="shared" si="27"/>
        <v>1</v>
      </c>
      <c r="BB67" t="str">
        <f t="shared" si="27"/>
        <v/>
      </c>
      <c r="BC67">
        <f t="shared" si="27"/>
        <v>1</v>
      </c>
      <c r="BD67" t="str">
        <f t="shared" si="27"/>
        <v/>
      </c>
      <c r="BE67" t="str">
        <f t="shared" si="27"/>
        <v/>
      </c>
      <c r="BF67" t="str">
        <f t="shared" si="27"/>
        <v/>
      </c>
      <c r="BG67" t="str">
        <f t="shared" si="25"/>
        <v/>
      </c>
      <c r="BH67">
        <f t="shared" si="26"/>
        <v>5</v>
      </c>
      <c r="BJ67" t="s">
        <v>2392</v>
      </c>
    </row>
    <row r="68" spans="1:62" x14ac:dyDescent="0.2">
      <c r="A68" t="s">
        <v>36</v>
      </c>
      <c r="B68" t="s">
        <v>35</v>
      </c>
      <c r="C68" t="s">
        <v>223</v>
      </c>
      <c r="D68" t="s">
        <v>222</v>
      </c>
      <c r="E68" t="s">
        <v>10</v>
      </c>
      <c r="O68" s="2">
        <v>1</v>
      </c>
      <c r="S68" s="1">
        <v>1</v>
      </c>
      <c r="AF68" s="2">
        <v>1</v>
      </c>
      <c r="AI68" s="1">
        <v>1</v>
      </c>
      <c r="AP68" t="str">
        <f t="shared" ref="AP68:AZ74" si="28">IF(OR(F68=1,X68=1)=TRUE,1,"")</f>
        <v/>
      </c>
      <c r="AQ68" t="str">
        <f t="shared" si="28"/>
        <v/>
      </c>
      <c r="AR68" t="str">
        <f t="shared" si="28"/>
        <v/>
      </c>
      <c r="AS68" t="str">
        <f t="shared" ref="AS68:BE71" si="29">IF(OR(I68=1,AA68=1)=TRUE,1,"")</f>
        <v/>
      </c>
      <c r="AT68" t="str">
        <f t="shared" si="29"/>
        <v/>
      </c>
      <c r="AU68" t="str">
        <f t="shared" si="29"/>
        <v/>
      </c>
      <c r="AV68" t="str">
        <f t="shared" si="29"/>
        <v/>
      </c>
      <c r="AW68" t="str">
        <f t="shared" si="29"/>
        <v/>
      </c>
      <c r="AX68">
        <f t="shared" si="29"/>
        <v>1</v>
      </c>
      <c r="AY68">
        <f t="shared" si="27"/>
        <v>1</v>
      </c>
      <c r="AZ68" t="str">
        <f t="shared" si="27"/>
        <v/>
      </c>
      <c r="BA68">
        <f t="shared" si="27"/>
        <v>1</v>
      </c>
      <c r="BB68" t="str">
        <f t="shared" si="27"/>
        <v/>
      </c>
      <c r="BC68">
        <f t="shared" si="27"/>
        <v>1</v>
      </c>
      <c r="BD68" t="str">
        <f t="shared" si="27"/>
        <v/>
      </c>
      <c r="BE68" t="str">
        <f t="shared" si="27"/>
        <v/>
      </c>
      <c r="BF68" t="str">
        <f t="shared" si="27"/>
        <v/>
      </c>
      <c r="BG68" t="str">
        <f t="shared" si="25"/>
        <v/>
      </c>
      <c r="BH68">
        <f t="shared" si="26"/>
        <v>4</v>
      </c>
      <c r="BJ68" t="s">
        <v>2398</v>
      </c>
    </row>
    <row r="69" spans="1:62" x14ac:dyDescent="0.2">
      <c r="A69" t="s">
        <v>38</v>
      </c>
      <c r="B69" t="s">
        <v>37</v>
      </c>
      <c r="C69" t="s">
        <v>223</v>
      </c>
      <c r="D69" t="s">
        <v>222</v>
      </c>
      <c r="E69" t="s">
        <v>10</v>
      </c>
      <c r="O69" s="2">
        <v>1</v>
      </c>
      <c r="U69" s="1">
        <v>1</v>
      </c>
      <c r="AF69" s="2">
        <v>1</v>
      </c>
      <c r="AI69" s="1">
        <v>1</v>
      </c>
      <c r="AP69" t="str">
        <f t="shared" si="28"/>
        <v/>
      </c>
      <c r="AQ69" t="str">
        <f t="shared" si="28"/>
        <v/>
      </c>
      <c r="AR69" t="str">
        <f t="shared" si="28"/>
        <v/>
      </c>
      <c r="AS69" t="str">
        <f t="shared" si="29"/>
        <v/>
      </c>
      <c r="AT69" t="str">
        <f t="shared" si="29"/>
        <v/>
      </c>
      <c r="AU69" t="str">
        <f t="shared" si="29"/>
        <v/>
      </c>
      <c r="AV69" t="str">
        <f t="shared" si="29"/>
        <v/>
      </c>
      <c r="AW69" t="str">
        <f t="shared" si="29"/>
        <v/>
      </c>
      <c r="AX69">
        <f t="shared" si="29"/>
        <v>1</v>
      </c>
      <c r="AY69">
        <f t="shared" si="27"/>
        <v>1</v>
      </c>
      <c r="AZ69" t="str">
        <f t="shared" si="27"/>
        <v/>
      </c>
      <c r="BA69">
        <f t="shared" si="27"/>
        <v>1</v>
      </c>
      <c r="BB69" t="str">
        <f t="shared" si="27"/>
        <v/>
      </c>
      <c r="BC69" t="str">
        <f t="shared" si="27"/>
        <v/>
      </c>
      <c r="BD69" t="str">
        <f t="shared" si="27"/>
        <v/>
      </c>
      <c r="BE69">
        <f t="shared" si="27"/>
        <v>1</v>
      </c>
      <c r="BF69" t="str">
        <f t="shared" si="27"/>
        <v/>
      </c>
      <c r="BG69" t="str">
        <f t="shared" si="25"/>
        <v/>
      </c>
      <c r="BH69">
        <f t="shared" si="26"/>
        <v>4</v>
      </c>
      <c r="BJ69" t="s">
        <v>2399</v>
      </c>
    </row>
    <row r="70" spans="1:62" x14ac:dyDescent="0.2">
      <c r="A70" t="s">
        <v>54</v>
      </c>
      <c r="B70" t="s">
        <v>53</v>
      </c>
      <c r="C70" t="s">
        <v>223</v>
      </c>
      <c r="D70" t="s">
        <v>222</v>
      </c>
      <c r="E70" t="s">
        <v>10</v>
      </c>
      <c r="G70" s="2">
        <v>1</v>
      </c>
      <c r="L70" s="2">
        <v>1</v>
      </c>
      <c r="O70" s="2">
        <v>1</v>
      </c>
      <c r="S70" s="1">
        <v>1</v>
      </c>
      <c r="AF70" s="2">
        <v>1</v>
      </c>
      <c r="AI70" s="1">
        <v>1</v>
      </c>
      <c r="AP70" t="str">
        <f t="shared" si="28"/>
        <v/>
      </c>
      <c r="AQ70">
        <f t="shared" si="28"/>
        <v>1</v>
      </c>
      <c r="AR70" t="str">
        <f t="shared" si="28"/>
        <v/>
      </c>
      <c r="AS70" t="str">
        <f t="shared" si="29"/>
        <v/>
      </c>
      <c r="AT70" t="str">
        <f t="shared" si="29"/>
        <v/>
      </c>
      <c r="AU70" t="str">
        <f t="shared" si="29"/>
        <v/>
      </c>
      <c r="AV70">
        <f t="shared" si="29"/>
        <v>1</v>
      </c>
      <c r="AW70" t="str">
        <f t="shared" si="29"/>
        <v/>
      </c>
      <c r="AX70">
        <f t="shared" si="29"/>
        <v>1</v>
      </c>
      <c r="AY70">
        <f t="shared" si="27"/>
        <v>1</v>
      </c>
      <c r="AZ70" t="str">
        <f t="shared" si="27"/>
        <v/>
      </c>
      <c r="BA70">
        <f t="shared" si="27"/>
        <v>1</v>
      </c>
      <c r="BB70" t="str">
        <f t="shared" si="27"/>
        <v/>
      </c>
      <c r="BC70">
        <f t="shared" si="27"/>
        <v>1</v>
      </c>
      <c r="BD70" t="str">
        <f t="shared" si="27"/>
        <v/>
      </c>
      <c r="BE70" t="str">
        <f t="shared" si="27"/>
        <v/>
      </c>
      <c r="BF70" t="str">
        <f t="shared" si="27"/>
        <v/>
      </c>
      <c r="BG70" t="str">
        <f t="shared" si="25"/>
        <v/>
      </c>
      <c r="BH70">
        <f t="shared" si="26"/>
        <v>6</v>
      </c>
      <c r="BJ70" t="s">
        <v>2407</v>
      </c>
    </row>
    <row r="71" spans="1:62" x14ac:dyDescent="0.2">
      <c r="A71" t="s">
        <v>24</v>
      </c>
      <c r="B71" t="s">
        <v>23</v>
      </c>
      <c r="C71" t="s">
        <v>66</v>
      </c>
      <c r="D71" t="s">
        <v>65</v>
      </c>
      <c r="E71" t="s">
        <v>7</v>
      </c>
      <c r="G71" s="2">
        <v>1</v>
      </c>
      <c r="O71" s="2">
        <v>1</v>
      </c>
      <c r="S71" s="1">
        <v>1</v>
      </c>
      <c r="AI71" s="1">
        <v>1</v>
      </c>
      <c r="AP71" t="str">
        <f t="shared" si="28"/>
        <v/>
      </c>
      <c r="AQ71">
        <f t="shared" si="28"/>
        <v>1</v>
      </c>
      <c r="AR71" t="str">
        <f t="shared" si="28"/>
        <v/>
      </c>
      <c r="AS71" t="str">
        <f t="shared" si="29"/>
        <v/>
      </c>
      <c r="AT71" t="str">
        <f t="shared" si="29"/>
        <v/>
      </c>
      <c r="AU71" t="str">
        <f t="shared" si="29"/>
        <v/>
      </c>
      <c r="AV71" t="str">
        <f t="shared" si="29"/>
        <v/>
      </c>
      <c r="AW71" t="str">
        <f t="shared" si="29"/>
        <v/>
      </c>
      <c r="AX71" t="str">
        <f t="shared" si="29"/>
        <v/>
      </c>
      <c r="AY71">
        <f t="shared" si="29"/>
        <v>1</v>
      </c>
      <c r="AZ71" t="str">
        <f t="shared" si="29"/>
        <v/>
      </c>
      <c r="BA71">
        <f t="shared" si="29"/>
        <v>1</v>
      </c>
      <c r="BB71" t="str">
        <f t="shared" si="29"/>
        <v/>
      </c>
      <c r="BC71">
        <f t="shared" si="29"/>
        <v>1</v>
      </c>
      <c r="BD71" t="str">
        <f t="shared" si="29"/>
        <v/>
      </c>
      <c r="BE71" t="str">
        <f t="shared" si="29"/>
        <v/>
      </c>
      <c r="BF71" t="str">
        <f t="shared" ref="BF71:BG79" si="30">IF(OR(V71=1,AN71=1)=TRUE,1,"")</f>
        <v/>
      </c>
      <c r="BG71" t="str">
        <f t="shared" si="25"/>
        <v/>
      </c>
      <c r="BH71">
        <f t="shared" si="26"/>
        <v>4</v>
      </c>
      <c r="BJ71" t="s">
        <v>392</v>
      </c>
    </row>
    <row r="72" spans="1:62" x14ac:dyDescent="0.2">
      <c r="A72" t="s">
        <v>36</v>
      </c>
      <c r="B72" t="s">
        <v>35</v>
      </c>
      <c r="C72" t="s">
        <v>66</v>
      </c>
      <c r="D72" t="s">
        <v>65</v>
      </c>
      <c r="E72" t="s">
        <v>7</v>
      </c>
      <c r="O72" s="2">
        <v>1</v>
      </c>
      <c r="S72" s="1">
        <v>1</v>
      </c>
      <c r="AI72" s="1">
        <v>1</v>
      </c>
      <c r="AP72" t="str">
        <f t="shared" si="28"/>
        <v/>
      </c>
      <c r="AQ72" t="str">
        <f t="shared" si="28"/>
        <v/>
      </c>
      <c r="AR72" t="str">
        <f t="shared" si="28"/>
        <v/>
      </c>
      <c r="AS72" t="str">
        <f t="shared" si="28"/>
        <v/>
      </c>
      <c r="AT72" t="str">
        <f t="shared" si="28"/>
        <v/>
      </c>
      <c r="AU72" t="str">
        <f t="shared" si="28"/>
        <v/>
      </c>
      <c r="AV72" t="str">
        <f t="shared" si="28"/>
        <v/>
      </c>
      <c r="AW72" t="str">
        <f t="shared" si="28"/>
        <v/>
      </c>
      <c r="AX72" t="str">
        <f t="shared" si="28"/>
        <v/>
      </c>
      <c r="AY72">
        <f t="shared" si="28"/>
        <v>1</v>
      </c>
      <c r="AZ72" t="str">
        <f t="shared" si="28"/>
        <v/>
      </c>
      <c r="BA72">
        <f t="shared" ref="BA72:BE79" si="31">IF(OR(Q72=1,AI72=1)=TRUE,1,"")</f>
        <v>1</v>
      </c>
      <c r="BB72" t="str">
        <f t="shared" si="31"/>
        <v/>
      </c>
      <c r="BC72">
        <f t="shared" si="31"/>
        <v>1</v>
      </c>
      <c r="BD72" t="str">
        <f t="shared" si="31"/>
        <v/>
      </c>
      <c r="BE72" t="str">
        <f t="shared" si="31"/>
        <v/>
      </c>
      <c r="BF72" t="str">
        <f t="shared" si="30"/>
        <v/>
      </c>
      <c r="BG72" t="str">
        <f t="shared" si="25"/>
        <v/>
      </c>
      <c r="BH72">
        <f t="shared" si="26"/>
        <v>3</v>
      </c>
      <c r="BJ72" t="s">
        <v>398</v>
      </c>
    </row>
    <row r="73" spans="1:62" x14ac:dyDescent="0.2">
      <c r="A73" t="s">
        <v>38</v>
      </c>
      <c r="B73" t="s">
        <v>37</v>
      </c>
      <c r="C73" t="s">
        <v>66</v>
      </c>
      <c r="D73" t="s">
        <v>65</v>
      </c>
      <c r="E73" t="s">
        <v>7</v>
      </c>
      <c r="O73" s="2">
        <v>1</v>
      </c>
      <c r="U73" s="1">
        <v>1</v>
      </c>
      <c r="AI73" s="1">
        <v>1</v>
      </c>
      <c r="AP73" t="str">
        <f t="shared" si="28"/>
        <v/>
      </c>
      <c r="AQ73" t="str">
        <f t="shared" si="28"/>
        <v/>
      </c>
      <c r="AR73" t="str">
        <f t="shared" si="28"/>
        <v/>
      </c>
      <c r="AS73" t="str">
        <f t="shared" si="28"/>
        <v/>
      </c>
      <c r="AT73" t="str">
        <f t="shared" si="28"/>
        <v/>
      </c>
      <c r="AU73" t="str">
        <f t="shared" si="28"/>
        <v/>
      </c>
      <c r="AV73" t="str">
        <f t="shared" si="28"/>
        <v/>
      </c>
      <c r="AW73" t="str">
        <f t="shared" si="28"/>
        <v/>
      </c>
      <c r="AX73" t="str">
        <f t="shared" si="28"/>
        <v/>
      </c>
      <c r="AY73">
        <f t="shared" si="28"/>
        <v>1</v>
      </c>
      <c r="AZ73" t="str">
        <f t="shared" si="28"/>
        <v/>
      </c>
      <c r="BA73">
        <f t="shared" si="31"/>
        <v>1</v>
      </c>
      <c r="BB73" t="str">
        <f t="shared" si="31"/>
        <v/>
      </c>
      <c r="BC73" t="str">
        <f t="shared" si="31"/>
        <v/>
      </c>
      <c r="BD73" t="str">
        <f t="shared" si="31"/>
        <v/>
      </c>
      <c r="BE73">
        <f t="shared" si="31"/>
        <v>1</v>
      </c>
      <c r="BF73" t="str">
        <f t="shared" si="30"/>
        <v/>
      </c>
      <c r="BG73" t="str">
        <f t="shared" si="25"/>
        <v/>
      </c>
      <c r="BH73">
        <f t="shared" si="26"/>
        <v>3</v>
      </c>
      <c r="BJ73" t="s">
        <v>399</v>
      </c>
    </row>
    <row r="74" spans="1:62" x14ac:dyDescent="0.2">
      <c r="A74" t="s">
        <v>54</v>
      </c>
      <c r="B74" t="s">
        <v>53</v>
      </c>
      <c r="C74" t="s">
        <v>66</v>
      </c>
      <c r="D74" t="s">
        <v>65</v>
      </c>
      <c r="E74" t="s">
        <v>7</v>
      </c>
      <c r="G74" s="2">
        <v>1</v>
      </c>
      <c r="L74" s="2">
        <v>1</v>
      </c>
      <c r="O74" s="2">
        <v>1</v>
      </c>
      <c r="S74" s="1">
        <v>1</v>
      </c>
      <c r="AI74" s="1">
        <v>1</v>
      </c>
      <c r="AP74" t="str">
        <f t="shared" si="28"/>
        <v/>
      </c>
      <c r="AQ74">
        <f t="shared" si="28"/>
        <v>1</v>
      </c>
      <c r="AR74" t="str">
        <f t="shared" si="28"/>
        <v/>
      </c>
      <c r="AS74" t="str">
        <f t="shared" si="28"/>
        <v/>
      </c>
      <c r="AT74" t="str">
        <f t="shared" si="28"/>
        <v/>
      </c>
      <c r="AU74" t="str">
        <f t="shared" si="28"/>
        <v/>
      </c>
      <c r="AV74">
        <f t="shared" si="28"/>
        <v>1</v>
      </c>
      <c r="AW74" t="str">
        <f t="shared" si="28"/>
        <v/>
      </c>
      <c r="AX74" t="str">
        <f t="shared" si="28"/>
        <v/>
      </c>
      <c r="AY74">
        <f t="shared" si="28"/>
        <v>1</v>
      </c>
      <c r="AZ74" t="str">
        <f t="shared" si="28"/>
        <v/>
      </c>
      <c r="BA74">
        <f t="shared" si="31"/>
        <v>1</v>
      </c>
      <c r="BB74" t="str">
        <f t="shared" si="31"/>
        <v/>
      </c>
      <c r="BC74">
        <f t="shared" si="31"/>
        <v>1</v>
      </c>
      <c r="BD74" t="str">
        <f t="shared" si="31"/>
        <v/>
      </c>
      <c r="BE74" t="str">
        <f t="shared" si="31"/>
        <v/>
      </c>
      <c r="BF74" t="str">
        <f t="shared" si="30"/>
        <v/>
      </c>
      <c r="BG74" t="str">
        <f t="shared" si="30"/>
        <v/>
      </c>
      <c r="BH74">
        <f t="shared" ref="BH74:BH83" si="32">SUM(AP74:BG74)</f>
        <v>5</v>
      </c>
      <c r="BJ74" t="s">
        <v>407</v>
      </c>
    </row>
    <row r="75" spans="1:62" x14ac:dyDescent="0.2">
      <c r="A75" t="s">
        <v>24</v>
      </c>
      <c r="B75" t="s">
        <v>23</v>
      </c>
      <c r="C75" t="s">
        <v>215</v>
      </c>
      <c r="D75" t="s">
        <v>214</v>
      </c>
      <c r="E75" t="s">
        <v>7</v>
      </c>
      <c r="G75" s="2">
        <v>1</v>
      </c>
      <c r="O75" s="2">
        <v>1</v>
      </c>
      <c r="S75" s="1">
        <v>1</v>
      </c>
      <c r="AF75" s="2">
        <v>1</v>
      </c>
      <c r="AI75" s="1">
        <v>1</v>
      </c>
      <c r="AP75" t="str">
        <f t="shared" ref="AP75:AU83" si="33">IF(OR(F75=1,X75=1)=TRUE,1,"")</f>
        <v/>
      </c>
      <c r="AQ75">
        <f t="shared" ref="AQ75:AZ78" si="34">IF(OR(G75=1,Y75=1)=TRUE,1,"")</f>
        <v>1</v>
      </c>
      <c r="AR75" t="str">
        <f t="shared" si="34"/>
        <v/>
      </c>
      <c r="AS75" t="str">
        <f t="shared" si="34"/>
        <v/>
      </c>
      <c r="AT75" t="str">
        <f t="shared" si="34"/>
        <v/>
      </c>
      <c r="AU75" t="str">
        <f t="shared" si="34"/>
        <v/>
      </c>
      <c r="AV75" t="str">
        <f t="shared" si="34"/>
        <v/>
      </c>
      <c r="AW75" t="str">
        <f t="shared" si="34"/>
        <v/>
      </c>
      <c r="AX75">
        <f t="shared" si="34"/>
        <v>1</v>
      </c>
      <c r="AY75">
        <f t="shared" si="34"/>
        <v>1</v>
      </c>
      <c r="AZ75" t="str">
        <f t="shared" si="34"/>
        <v/>
      </c>
      <c r="BA75">
        <f t="shared" si="31"/>
        <v>1</v>
      </c>
      <c r="BB75" t="str">
        <f t="shared" si="31"/>
        <v/>
      </c>
      <c r="BC75">
        <f t="shared" si="31"/>
        <v>1</v>
      </c>
      <c r="BD75" t="str">
        <f t="shared" si="31"/>
        <v/>
      </c>
      <c r="BE75" t="str">
        <f t="shared" si="31"/>
        <v/>
      </c>
      <c r="BF75" t="str">
        <f t="shared" si="30"/>
        <v/>
      </c>
      <c r="BG75" t="str">
        <f t="shared" si="30"/>
        <v/>
      </c>
      <c r="BH75">
        <f t="shared" si="32"/>
        <v>5</v>
      </c>
      <c r="BJ75" t="s">
        <v>2292</v>
      </c>
    </row>
    <row r="76" spans="1:62" x14ac:dyDescent="0.2">
      <c r="A76" t="s">
        <v>36</v>
      </c>
      <c r="B76" t="s">
        <v>35</v>
      </c>
      <c r="C76" t="s">
        <v>215</v>
      </c>
      <c r="D76" t="s">
        <v>214</v>
      </c>
      <c r="E76" t="s">
        <v>7</v>
      </c>
      <c r="O76" s="2">
        <v>1</v>
      </c>
      <c r="S76" s="1">
        <v>1</v>
      </c>
      <c r="AF76" s="2">
        <v>1</v>
      </c>
      <c r="AI76" s="1">
        <v>1</v>
      </c>
      <c r="AP76" t="str">
        <f t="shared" si="33"/>
        <v/>
      </c>
      <c r="AQ76" t="str">
        <f t="shared" si="34"/>
        <v/>
      </c>
      <c r="AR76" t="str">
        <f t="shared" si="34"/>
        <v/>
      </c>
      <c r="AS76" t="str">
        <f t="shared" si="34"/>
        <v/>
      </c>
      <c r="AT76" t="str">
        <f t="shared" si="34"/>
        <v/>
      </c>
      <c r="AU76" t="str">
        <f t="shared" si="34"/>
        <v/>
      </c>
      <c r="AV76" t="str">
        <f t="shared" si="34"/>
        <v/>
      </c>
      <c r="AW76" t="str">
        <f t="shared" si="34"/>
        <v/>
      </c>
      <c r="AX76">
        <f t="shared" si="34"/>
        <v>1</v>
      </c>
      <c r="AY76">
        <f t="shared" si="34"/>
        <v>1</v>
      </c>
      <c r="AZ76" t="str">
        <f t="shared" si="34"/>
        <v/>
      </c>
      <c r="BA76">
        <f t="shared" si="31"/>
        <v>1</v>
      </c>
      <c r="BB76" t="str">
        <f t="shared" si="31"/>
        <v/>
      </c>
      <c r="BC76">
        <f t="shared" si="31"/>
        <v>1</v>
      </c>
      <c r="BD76" t="str">
        <f t="shared" si="31"/>
        <v/>
      </c>
      <c r="BE76" t="str">
        <f t="shared" si="31"/>
        <v/>
      </c>
      <c r="BF76" t="str">
        <f t="shared" si="30"/>
        <v/>
      </c>
      <c r="BG76" t="str">
        <f t="shared" si="30"/>
        <v/>
      </c>
      <c r="BH76">
        <f t="shared" si="32"/>
        <v>4</v>
      </c>
      <c r="BJ76" t="s">
        <v>2298</v>
      </c>
    </row>
    <row r="77" spans="1:62" x14ac:dyDescent="0.2">
      <c r="A77" t="s">
        <v>38</v>
      </c>
      <c r="B77" t="s">
        <v>37</v>
      </c>
      <c r="C77" t="s">
        <v>215</v>
      </c>
      <c r="D77" t="s">
        <v>214</v>
      </c>
      <c r="E77" t="s">
        <v>7</v>
      </c>
      <c r="O77" s="2">
        <v>1</v>
      </c>
      <c r="U77" s="1">
        <v>1</v>
      </c>
      <c r="AF77" s="2">
        <v>1</v>
      </c>
      <c r="AI77" s="1">
        <v>1</v>
      </c>
      <c r="AP77" t="str">
        <f t="shared" si="33"/>
        <v/>
      </c>
      <c r="AQ77" t="str">
        <f t="shared" si="34"/>
        <v/>
      </c>
      <c r="AR77" t="str">
        <f t="shared" si="34"/>
        <v/>
      </c>
      <c r="AS77" t="str">
        <f t="shared" si="34"/>
        <v/>
      </c>
      <c r="AT77" t="str">
        <f t="shared" si="34"/>
        <v/>
      </c>
      <c r="AU77" t="str">
        <f t="shared" si="34"/>
        <v/>
      </c>
      <c r="AV77" t="str">
        <f t="shared" si="34"/>
        <v/>
      </c>
      <c r="AW77" t="str">
        <f t="shared" si="34"/>
        <v/>
      </c>
      <c r="AX77">
        <f t="shared" si="34"/>
        <v>1</v>
      </c>
      <c r="AY77">
        <f t="shared" si="34"/>
        <v>1</v>
      </c>
      <c r="AZ77" t="str">
        <f t="shared" si="34"/>
        <v/>
      </c>
      <c r="BA77">
        <f t="shared" si="31"/>
        <v>1</v>
      </c>
      <c r="BB77" t="str">
        <f t="shared" si="31"/>
        <v/>
      </c>
      <c r="BC77" t="str">
        <f t="shared" si="31"/>
        <v/>
      </c>
      <c r="BD77" t="str">
        <f t="shared" si="31"/>
        <v/>
      </c>
      <c r="BE77">
        <f t="shared" si="31"/>
        <v>1</v>
      </c>
      <c r="BF77" t="str">
        <f t="shared" si="30"/>
        <v/>
      </c>
      <c r="BG77" t="str">
        <f t="shared" si="30"/>
        <v/>
      </c>
      <c r="BH77">
        <f t="shared" si="32"/>
        <v>4</v>
      </c>
      <c r="BJ77" t="s">
        <v>2299</v>
      </c>
    </row>
    <row r="78" spans="1:62" x14ac:dyDescent="0.2">
      <c r="A78" t="s">
        <v>54</v>
      </c>
      <c r="B78" t="s">
        <v>53</v>
      </c>
      <c r="C78" t="s">
        <v>215</v>
      </c>
      <c r="D78" t="s">
        <v>214</v>
      </c>
      <c r="E78" t="s">
        <v>10</v>
      </c>
      <c r="G78" s="2">
        <v>1</v>
      </c>
      <c r="L78" s="2">
        <v>1</v>
      </c>
      <c r="O78" s="2">
        <v>1</v>
      </c>
      <c r="S78" s="1">
        <v>1</v>
      </c>
      <c r="AF78" s="2">
        <v>1</v>
      </c>
      <c r="AI78" s="1">
        <v>1</v>
      </c>
      <c r="AP78" t="str">
        <f t="shared" si="33"/>
        <v/>
      </c>
      <c r="AQ78">
        <f t="shared" si="34"/>
        <v>1</v>
      </c>
      <c r="AR78" t="str">
        <f t="shared" si="34"/>
        <v/>
      </c>
      <c r="AS78" t="str">
        <f t="shared" si="34"/>
        <v/>
      </c>
      <c r="AT78" t="str">
        <f t="shared" si="34"/>
        <v/>
      </c>
      <c r="AU78" t="str">
        <f t="shared" si="34"/>
        <v/>
      </c>
      <c r="AV78">
        <f t="shared" si="34"/>
        <v>1</v>
      </c>
      <c r="AW78" t="str">
        <f t="shared" si="34"/>
        <v/>
      </c>
      <c r="AX78">
        <f t="shared" si="34"/>
        <v>1</v>
      </c>
      <c r="AY78">
        <f t="shared" si="34"/>
        <v>1</v>
      </c>
      <c r="AZ78" t="str">
        <f t="shared" si="34"/>
        <v/>
      </c>
      <c r="BA78">
        <f t="shared" si="31"/>
        <v>1</v>
      </c>
      <c r="BB78" t="str">
        <f t="shared" si="31"/>
        <v/>
      </c>
      <c r="BC78">
        <f t="shared" si="31"/>
        <v>1</v>
      </c>
      <c r="BD78" t="str">
        <f t="shared" si="31"/>
        <v/>
      </c>
      <c r="BE78" t="str">
        <f t="shared" si="31"/>
        <v/>
      </c>
      <c r="BF78" t="str">
        <f t="shared" si="30"/>
        <v/>
      </c>
      <c r="BG78" t="str">
        <f t="shared" si="30"/>
        <v/>
      </c>
      <c r="BH78">
        <f t="shared" si="32"/>
        <v>6</v>
      </c>
      <c r="BJ78" t="s">
        <v>2307</v>
      </c>
    </row>
    <row r="79" spans="1:62" x14ac:dyDescent="0.2">
      <c r="A79" t="s">
        <v>24</v>
      </c>
      <c r="B79" t="s">
        <v>23</v>
      </c>
      <c r="C79" t="s">
        <v>105</v>
      </c>
      <c r="D79" t="s">
        <v>104</v>
      </c>
      <c r="E79" t="s">
        <v>7</v>
      </c>
      <c r="G79" s="2">
        <v>1</v>
      </c>
      <c r="O79" s="2">
        <v>1</v>
      </c>
      <c r="S79" s="1">
        <v>1</v>
      </c>
      <c r="AI79" s="1">
        <v>1</v>
      </c>
      <c r="AP79" t="str">
        <f t="shared" si="33"/>
        <v/>
      </c>
      <c r="AQ79">
        <f t="shared" si="33"/>
        <v>1</v>
      </c>
      <c r="AR79" t="str">
        <f t="shared" si="33"/>
        <v/>
      </c>
      <c r="AS79" t="str">
        <f t="shared" si="33"/>
        <v/>
      </c>
      <c r="AT79" t="str">
        <f t="shared" si="33"/>
        <v/>
      </c>
      <c r="AU79" t="str">
        <f t="shared" si="33"/>
        <v/>
      </c>
      <c r="AV79" t="str">
        <f t="shared" ref="AV79:BE83" si="35">IF(OR(L79=1,AD79=1)=TRUE,1,"")</f>
        <v/>
      </c>
      <c r="AW79" t="str">
        <f t="shared" si="35"/>
        <v/>
      </c>
      <c r="AX79" t="str">
        <f t="shared" si="35"/>
        <v/>
      </c>
      <c r="AY79">
        <f t="shared" si="35"/>
        <v>1</v>
      </c>
      <c r="AZ79" t="str">
        <f t="shared" si="35"/>
        <v/>
      </c>
      <c r="BA79">
        <f t="shared" si="31"/>
        <v>1</v>
      </c>
      <c r="BB79" t="str">
        <f t="shared" si="31"/>
        <v/>
      </c>
      <c r="BC79">
        <f t="shared" si="31"/>
        <v>1</v>
      </c>
      <c r="BD79" t="str">
        <f t="shared" si="31"/>
        <v/>
      </c>
      <c r="BE79" t="str">
        <f t="shared" si="31"/>
        <v/>
      </c>
      <c r="BF79" t="str">
        <f t="shared" si="30"/>
        <v/>
      </c>
      <c r="BG79" t="str">
        <f t="shared" si="30"/>
        <v/>
      </c>
      <c r="BH79">
        <f t="shared" si="32"/>
        <v>4</v>
      </c>
      <c r="BJ79" t="s">
        <v>892</v>
      </c>
    </row>
    <row r="80" spans="1:62" x14ac:dyDescent="0.2">
      <c r="A80" t="s">
        <v>36</v>
      </c>
      <c r="B80" t="s">
        <v>35</v>
      </c>
      <c r="C80" t="s">
        <v>105</v>
      </c>
      <c r="D80" t="s">
        <v>104</v>
      </c>
      <c r="E80" t="s">
        <v>7</v>
      </c>
      <c r="O80" s="2">
        <v>1</v>
      </c>
      <c r="S80" s="1">
        <v>1</v>
      </c>
      <c r="AI80" s="1">
        <v>1</v>
      </c>
      <c r="AP80" t="str">
        <f t="shared" si="33"/>
        <v/>
      </c>
      <c r="AQ80" t="str">
        <f t="shared" si="33"/>
        <v/>
      </c>
      <c r="AR80" t="str">
        <f t="shared" si="33"/>
        <v/>
      </c>
      <c r="AS80" t="str">
        <f t="shared" si="33"/>
        <v/>
      </c>
      <c r="AT80" t="str">
        <f t="shared" si="33"/>
        <v/>
      </c>
      <c r="AU80" t="str">
        <f t="shared" si="33"/>
        <v/>
      </c>
      <c r="AV80" t="str">
        <f t="shared" si="35"/>
        <v/>
      </c>
      <c r="AW80" t="str">
        <f t="shared" si="35"/>
        <v/>
      </c>
      <c r="AX80" t="str">
        <f t="shared" si="35"/>
        <v/>
      </c>
      <c r="AY80">
        <f t="shared" si="35"/>
        <v>1</v>
      </c>
      <c r="AZ80" t="str">
        <f t="shared" si="35"/>
        <v/>
      </c>
      <c r="BA80">
        <f t="shared" si="35"/>
        <v>1</v>
      </c>
      <c r="BB80" t="str">
        <f t="shared" si="35"/>
        <v/>
      </c>
      <c r="BC80">
        <f t="shared" si="35"/>
        <v>1</v>
      </c>
      <c r="BD80" t="str">
        <f t="shared" si="35"/>
        <v/>
      </c>
      <c r="BE80" t="str">
        <f t="shared" si="35"/>
        <v/>
      </c>
      <c r="BF80" t="str">
        <f t="shared" ref="BF80:BG90" si="36">IF(OR(V80=1,AN80=1)=TRUE,1,"")</f>
        <v/>
      </c>
      <c r="BG80" t="str">
        <f t="shared" si="36"/>
        <v/>
      </c>
      <c r="BH80">
        <f t="shared" si="32"/>
        <v>3</v>
      </c>
      <c r="BJ80" t="s">
        <v>898</v>
      </c>
    </row>
    <row r="81" spans="1:62" x14ac:dyDescent="0.2">
      <c r="A81" t="s">
        <v>38</v>
      </c>
      <c r="B81" t="s">
        <v>37</v>
      </c>
      <c r="C81" t="s">
        <v>105</v>
      </c>
      <c r="D81" t="s">
        <v>104</v>
      </c>
      <c r="E81" t="s">
        <v>10</v>
      </c>
      <c r="O81" s="2">
        <v>1</v>
      </c>
      <c r="U81" s="1">
        <v>1</v>
      </c>
      <c r="AI81" s="1">
        <v>1</v>
      </c>
      <c r="AP81" t="str">
        <f t="shared" si="33"/>
        <v/>
      </c>
      <c r="AQ81" t="str">
        <f t="shared" si="33"/>
        <v/>
      </c>
      <c r="AR81" t="str">
        <f t="shared" si="33"/>
        <v/>
      </c>
      <c r="AS81" t="str">
        <f t="shared" si="33"/>
        <v/>
      </c>
      <c r="AT81" t="str">
        <f t="shared" si="33"/>
        <v/>
      </c>
      <c r="AU81" t="str">
        <f t="shared" si="33"/>
        <v/>
      </c>
      <c r="AV81" t="str">
        <f t="shared" si="35"/>
        <v/>
      </c>
      <c r="AW81" t="str">
        <f t="shared" si="35"/>
        <v/>
      </c>
      <c r="AX81" t="str">
        <f t="shared" si="35"/>
        <v/>
      </c>
      <c r="AY81">
        <f t="shared" si="35"/>
        <v>1</v>
      </c>
      <c r="AZ81" t="str">
        <f t="shared" si="35"/>
        <v/>
      </c>
      <c r="BA81">
        <f t="shared" si="35"/>
        <v>1</v>
      </c>
      <c r="BB81" t="str">
        <f t="shared" si="35"/>
        <v/>
      </c>
      <c r="BC81" t="str">
        <f t="shared" si="35"/>
        <v/>
      </c>
      <c r="BD81" t="str">
        <f t="shared" si="35"/>
        <v/>
      </c>
      <c r="BE81">
        <f t="shared" si="35"/>
        <v>1</v>
      </c>
      <c r="BF81" t="str">
        <f t="shared" si="36"/>
        <v/>
      </c>
      <c r="BG81" t="str">
        <f t="shared" si="36"/>
        <v/>
      </c>
      <c r="BH81">
        <f t="shared" si="32"/>
        <v>3</v>
      </c>
      <c r="BJ81" t="s">
        <v>899</v>
      </c>
    </row>
    <row r="82" spans="1:62" x14ac:dyDescent="0.2">
      <c r="A82" t="s">
        <v>54</v>
      </c>
      <c r="B82" t="s">
        <v>53</v>
      </c>
      <c r="C82" t="s">
        <v>105</v>
      </c>
      <c r="D82" t="s">
        <v>104</v>
      </c>
      <c r="E82" t="s">
        <v>7</v>
      </c>
      <c r="G82" s="2">
        <v>1</v>
      </c>
      <c r="L82" s="2">
        <v>1</v>
      </c>
      <c r="O82" s="2">
        <v>1</v>
      </c>
      <c r="S82" s="1">
        <v>1</v>
      </c>
      <c r="AI82" s="1">
        <v>1</v>
      </c>
      <c r="AP82" t="str">
        <f t="shared" si="33"/>
        <v/>
      </c>
      <c r="AQ82">
        <f t="shared" si="33"/>
        <v>1</v>
      </c>
      <c r="AR82" t="str">
        <f t="shared" si="33"/>
        <v/>
      </c>
      <c r="AS82" t="str">
        <f t="shared" si="33"/>
        <v/>
      </c>
      <c r="AT82" t="str">
        <f t="shared" si="33"/>
        <v/>
      </c>
      <c r="AU82" t="str">
        <f t="shared" si="33"/>
        <v/>
      </c>
      <c r="AV82">
        <f t="shared" si="35"/>
        <v>1</v>
      </c>
      <c r="AW82" t="str">
        <f t="shared" si="35"/>
        <v/>
      </c>
      <c r="AX82" t="str">
        <f t="shared" si="35"/>
        <v/>
      </c>
      <c r="AY82">
        <f t="shared" si="35"/>
        <v>1</v>
      </c>
      <c r="AZ82" t="str">
        <f t="shared" si="35"/>
        <v/>
      </c>
      <c r="BA82">
        <f t="shared" si="35"/>
        <v>1</v>
      </c>
      <c r="BB82" t="str">
        <f t="shared" si="35"/>
        <v/>
      </c>
      <c r="BC82">
        <f t="shared" si="35"/>
        <v>1</v>
      </c>
      <c r="BD82" t="str">
        <f t="shared" si="35"/>
        <v/>
      </c>
      <c r="BE82" t="str">
        <f t="shared" si="35"/>
        <v/>
      </c>
      <c r="BF82" t="str">
        <f t="shared" si="36"/>
        <v/>
      </c>
      <c r="BG82" t="str">
        <f t="shared" si="36"/>
        <v/>
      </c>
      <c r="BH82">
        <f t="shared" si="32"/>
        <v>5</v>
      </c>
      <c r="BJ82" t="s">
        <v>907</v>
      </c>
    </row>
    <row r="83" spans="1:62" x14ac:dyDescent="0.2">
      <c r="A83" t="s">
        <v>24</v>
      </c>
      <c r="B83" t="s">
        <v>23</v>
      </c>
      <c r="C83" t="s">
        <v>167</v>
      </c>
      <c r="D83" t="s">
        <v>166</v>
      </c>
      <c r="E83" t="s">
        <v>7</v>
      </c>
      <c r="G83" s="2">
        <v>1</v>
      </c>
      <c r="O83" s="2">
        <v>1</v>
      </c>
      <c r="S83" s="1">
        <v>1</v>
      </c>
      <c r="Z83" s="2">
        <v>1</v>
      </c>
      <c r="AC83" s="2">
        <v>1</v>
      </c>
      <c r="AI83" s="1">
        <v>1</v>
      </c>
      <c r="AK83" s="1">
        <v>1</v>
      </c>
      <c r="AP83" t="str">
        <f t="shared" si="33"/>
        <v/>
      </c>
      <c r="AQ83">
        <f t="shared" si="33"/>
        <v>1</v>
      </c>
      <c r="AR83">
        <f t="shared" si="33"/>
        <v>1</v>
      </c>
      <c r="AS83" t="str">
        <f t="shared" si="33"/>
        <v/>
      </c>
      <c r="AT83" t="str">
        <f t="shared" si="33"/>
        <v/>
      </c>
      <c r="AU83">
        <f t="shared" si="33"/>
        <v>1</v>
      </c>
      <c r="AV83" t="str">
        <f t="shared" si="35"/>
        <v/>
      </c>
      <c r="AW83" t="str">
        <f t="shared" si="35"/>
        <v/>
      </c>
      <c r="AX83" t="str">
        <f t="shared" si="35"/>
        <v/>
      </c>
      <c r="AY83">
        <f t="shared" si="35"/>
        <v>1</v>
      </c>
      <c r="AZ83" t="str">
        <f t="shared" si="35"/>
        <v/>
      </c>
      <c r="BA83">
        <f t="shared" si="35"/>
        <v>1</v>
      </c>
      <c r="BB83" t="str">
        <f t="shared" si="35"/>
        <v/>
      </c>
      <c r="BC83">
        <f t="shared" si="35"/>
        <v>1</v>
      </c>
      <c r="BD83" t="str">
        <f t="shared" si="35"/>
        <v/>
      </c>
      <c r="BE83" t="str">
        <f t="shared" si="35"/>
        <v/>
      </c>
      <c r="BF83" t="str">
        <f t="shared" si="36"/>
        <v/>
      </c>
      <c r="BG83" t="str">
        <f t="shared" si="36"/>
        <v/>
      </c>
      <c r="BH83">
        <f t="shared" si="32"/>
        <v>6</v>
      </c>
      <c r="BJ83" t="s">
        <v>1692</v>
      </c>
    </row>
    <row r="84" spans="1:62" x14ac:dyDescent="0.2">
      <c r="A84" t="s">
        <v>36</v>
      </c>
      <c r="B84" t="s">
        <v>35</v>
      </c>
      <c r="C84" t="s">
        <v>167</v>
      </c>
      <c r="D84" t="s">
        <v>166</v>
      </c>
      <c r="E84" t="s">
        <v>7</v>
      </c>
      <c r="O84" s="2">
        <v>1</v>
      </c>
      <c r="S84" s="1">
        <v>1</v>
      </c>
      <c r="Z84" s="2">
        <v>1</v>
      </c>
      <c r="AC84" s="2">
        <v>1</v>
      </c>
      <c r="AI84" s="1">
        <v>1</v>
      </c>
      <c r="AK84" s="1">
        <v>1</v>
      </c>
      <c r="AP84" t="str">
        <f t="shared" ref="AP84:AW89" si="37">IF(OR(F84=1,X84=1)=TRUE,1,"")</f>
        <v/>
      </c>
      <c r="AQ84" t="str">
        <f t="shared" si="37"/>
        <v/>
      </c>
      <c r="AR84">
        <f t="shared" si="37"/>
        <v>1</v>
      </c>
      <c r="AS84" t="str">
        <f t="shared" si="37"/>
        <v/>
      </c>
      <c r="AT84" t="str">
        <f t="shared" si="37"/>
        <v/>
      </c>
      <c r="AU84">
        <f t="shared" si="37"/>
        <v>1</v>
      </c>
      <c r="AV84" t="str">
        <f t="shared" si="37"/>
        <v/>
      </c>
      <c r="AW84" t="str">
        <f t="shared" si="37"/>
        <v/>
      </c>
      <c r="AX84" t="str">
        <f t="shared" ref="AX84:BE89" si="38">IF(OR(N84=1,AF84=1)=TRUE,1,"")</f>
        <v/>
      </c>
      <c r="AY84">
        <f t="shared" si="38"/>
        <v>1</v>
      </c>
      <c r="AZ84" t="str">
        <f t="shared" si="38"/>
        <v/>
      </c>
      <c r="BA84">
        <f t="shared" si="38"/>
        <v>1</v>
      </c>
      <c r="BB84" t="str">
        <f t="shared" si="38"/>
        <v/>
      </c>
      <c r="BC84">
        <f t="shared" si="38"/>
        <v>1</v>
      </c>
      <c r="BD84" t="str">
        <f t="shared" si="38"/>
        <v/>
      </c>
      <c r="BE84" t="str">
        <f t="shared" si="38"/>
        <v/>
      </c>
      <c r="BF84" t="str">
        <f t="shared" si="36"/>
        <v/>
      </c>
      <c r="BG84" t="str">
        <f t="shared" si="36"/>
        <v/>
      </c>
      <c r="BH84">
        <f t="shared" ref="BH84:BH94" si="39">SUM(AP84:BG84)</f>
        <v>5</v>
      </c>
      <c r="BJ84" t="s">
        <v>1698</v>
      </c>
    </row>
    <row r="85" spans="1:62" x14ac:dyDescent="0.2">
      <c r="A85" t="s">
        <v>38</v>
      </c>
      <c r="B85" t="s">
        <v>37</v>
      </c>
      <c r="C85" t="s">
        <v>167</v>
      </c>
      <c r="D85" t="s">
        <v>166</v>
      </c>
      <c r="E85" t="s">
        <v>7</v>
      </c>
      <c r="O85" s="2">
        <v>1</v>
      </c>
      <c r="U85" s="1">
        <v>1</v>
      </c>
      <c r="Z85" s="2">
        <v>1</v>
      </c>
      <c r="AC85" s="2">
        <v>1</v>
      </c>
      <c r="AI85" s="1">
        <v>1</v>
      </c>
      <c r="AK85" s="1">
        <v>1</v>
      </c>
      <c r="AP85" t="str">
        <f t="shared" si="37"/>
        <v/>
      </c>
      <c r="AQ85" t="str">
        <f t="shared" si="37"/>
        <v/>
      </c>
      <c r="AR85">
        <f t="shared" si="37"/>
        <v>1</v>
      </c>
      <c r="AS85" t="str">
        <f t="shared" si="37"/>
        <v/>
      </c>
      <c r="AT85" t="str">
        <f t="shared" si="37"/>
        <v/>
      </c>
      <c r="AU85">
        <f t="shared" si="37"/>
        <v>1</v>
      </c>
      <c r="AV85" t="str">
        <f t="shared" si="37"/>
        <v/>
      </c>
      <c r="AW85" t="str">
        <f t="shared" si="37"/>
        <v/>
      </c>
      <c r="AX85" t="str">
        <f t="shared" si="38"/>
        <v/>
      </c>
      <c r="AY85">
        <f t="shared" si="38"/>
        <v>1</v>
      </c>
      <c r="AZ85" t="str">
        <f t="shared" si="38"/>
        <v/>
      </c>
      <c r="BA85">
        <f t="shared" si="38"/>
        <v>1</v>
      </c>
      <c r="BB85" t="str">
        <f t="shared" si="38"/>
        <v/>
      </c>
      <c r="BC85">
        <f t="shared" si="38"/>
        <v>1</v>
      </c>
      <c r="BD85" t="str">
        <f t="shared" si="38"/>
        <v/>
      </c>
      <c r="BE85">
        <f t="shared" si="38"/>
        <v>1</v>
      </c>
      <c r="BF85" t="str">
        <f t="shared" si="36"/>
        <v/>
      </c>
      <c r="BG85" t="str">
        <f t="shared" si="36"/>
        <v/>
      </c>
      <c r="BH85">
        <f t="shared" si="39"/>
        <v>6</v>
      </c>
      <c r="BJ85" t="s">
        <v>1699</v>
      </c>
    </row>
    <row r="86" spans="1:62" x14ac:dyDescent="0.2">
      <c r="A86" t="s">
        <v>54</v>
      </c>
      <c r="B86" t="s">
        <v>53</v>
      </c>
      <c r="C86" t="s">
        <v>167</v>
      </c>
      <c r="D86" t="s">
        <v>166</v>
      </c>
      <c r="E86" t="s">
        <v>7</v>
      </c>
      <c r="G86" s="2">
        <v>1</v>
      </c>
      <c r="L86" s="2">
        <v>1</v>
      </c>
      <c r="O86" s="2">
        <v>1</v>
      </c>
      <c r="S86" s="1">
        <v>1</v>
      </c>
      <c r="Z86" s="2">
        <v>1</v>
      </c>
      <c r="AC86" s="2">
        <v>1</v>
      </c>
      <c r="AI86" s="1">
        <v>1</v>
      </c>
      <c r="AK86" s="1">
        <v>1</v>
      </c>
      <c r="AP86" t="str">
        <f t="shared" si="37"/>
        <v/>
      </c>
      <c r="AQ86">
        <f t="shared" si="37"/>
        <v>1</v>
      </c>
      <c r="AR86">
        <f t="shared" si="37"/>
        <v>1</v>
      </c>
      <c r="AS86" t="str">
        <f t="shared" si="37"/>
        <v/>
      </c>
      <c r="AT86" t="str">
        <f t="shared" si="37"/>
        <v/>
      </c>
      <c r="AU86">
        <f t="shared" si="37"/>
        <v>1</v>
      </c>
      <c r="AV86">
        <f t="shared" si="37"/>
        <v>1</v>
      </c>
      <c r="AW86" t="str">
        <f t="shared" si="37"/>
        <v/>
      </c>
      <c r="AX86" t="str">
        <f t="shared" si="38"/>
        <v/>
      </c>
      <c r="AY86">
        <f t="shared" si="38"/>
        <v>1</v>
      </c>
      <c r="AZ86" t="str">
        <f t="shared" si="38"/>
        <v/>
      </c>
      <c r="BA86">
        <f t="shared" si="38"/>
        <v>1</v>
      </c>
      <c r="BB86" t="str">
        <f t="shared" si="38"/>
        <v/>
      </c>
      <c r="BC86">
        <f t="shared" si="38"/>
        <v>1</v>
      </c>
      <c r="BD86" t="str">
        <f t="shared" si="38"/>
        <v/>
      </c>
      <c r="BE86" t="str">
        <f t="shared" si="38"/>
        <v/>
      </c>
      <c r="BF86" t="str">
        <f t="shared" si="36"/>
        <v/>
      </c>
      <c r="BG86" t="str">
        <f t="shared" si="36"/>
        <v/>
      </c>
      <c r="BH86">
        <f t="shared" si="39"/>
        <v>7</v>
      </c>
      <c r="BJ86" t="s">
        <v>1707</v>
      </c>
    </row>
    <row r="87" spans="1:62" x14ac:dyDescent="0.2">
      <c r="A87" t="s">
        <v>24</v>
      </c>
      <c r="B87" t="s">
        <v>23</v>
      </c>
      <c r="C87" t="s">
        <v>84</v>
      </c>
      <c r="D87" t="s">
        <v>83</v>
      </c>
      <c r="E87" t="s">
        <v>7</v>
      </c>
      <c r="G87" s="2">
        <v>1</v>
      </c>
      <c r="O87" s="2">
        <v>1</v>
      </c>
      <c r="S87" s="1">
        <v>1</v>
      </c>
      <c r="AI87" s="1">
        <v>1</v>
      </c>
      <c r="AP87" t="str">
        <f t="shared" si="37"/>
        <v/>
      </c>
      <c r="AQ87">
        <f t="shared" si="37"/>
        <v>1</v>
      </c>
      <c r="AR87" t="str">
        <f t="shared" si="37"/>
        <v/>
      </c>
      <c r="AS87" t="str">
        <f t="shared" si="37"/>
        <v/>
      </c>
      <c r="AT87" t="str">
        <f t="shared" si="37"/>
        <v/>
      </c>
      <c r="AU87" t="str">
        <f t="shared" si="37"/>
        <v/>
      </c>
      <c r="AV87" t="str">
        <f t="shared" si="37"/>
        <v/>
      </c>
      <c r="AW87" t="str">
        <f t="shared" si="37"/>
        <v/>
      </c>
      <c r="AX87" t="str">
        <f t="shared" si="38"/>
        <v/>
      </c>
      <c r="AY87">
        <f t="shared" si="38"/>
        <v>1</v>
      </c>
      <c r="AZ87" t="str">
        <f t="shared" si="38"/>
        <v/>
      </c>
      <c r="BA87">
        <f t="shared" si="38"/>
        <v>1</v>
      </c>
      <c r="BB87" t="str">
        <f t="shared" si="38"/>
        <v/>
      </c>
      <c r="BC87">
        <f t="shared" si="38"/>
        <v>1</v>
      </c>
      <c r="BD87" t="str">
        <f t="shared" si="38"/>
        <v/>
      </c>
      <c r="BE87" t="str">
        <f t="shared" si="38"/>
        <v/>
      </c>
      <c r="BF87" t="str">
        <f t="shared" si="36"/>
        <v/>
      </c>
      <c r="BG87" t="str">
        <f t="shared" si="36"/>
        <v/>
      </c>
      <c r="BH87">
        <f t="shared" si="39"/>
        <v>4</v>
      </c>
      <c r="BJ87" t="s">
        <v>617</v>
      </c>
    </row>
    <row r="88" spans="1:62" x14ac:dyDescent="0.2">
      <c r="A88" t="s">
        <v>36</v>
      </c>
      <c r="B88" t="s">
        <v>35</v>
      </c>
      <c r="C88" t="s">
        <v>84</v>
      </c>
      <c r="D88" t="s">
        <v>83</v>
      </c>
      <c r="E88" t="s">
        <v>7</v>
      </c>
      <c r="O88" s="2">
        <v>1</v>
      </c>
      <c r="S88" s="1">
        <v>1</v>
      </c>
      <c r="AI88" s="1">
        <v>1</v>
      </c>
      <c r="AP88" t="str">
        <f t="shared" si="37"/>
        <v/>
      </c>
      <c r="AQ88" t="str">
        <f t="shared" si="37"/>
        <v/>
      </c>
      <c r="AR88" t="str">
        <f t="shared" si="37"/>
        <v/>
      </c>
      <c r="AS88" t="str">
        <f t="shared" si="37"/>
        <v/>
      </c>
      <c r="AT88" t="str">
        <f t="shared" si="37"/>
        <v/>
      </c>
      <c r="AU88" t="str">
        <f t="shared" si="37"/>
        <v/>
      </c>
      <c r="AV88" t="str">
        <f t="shared" si="37"/>
        <v/>
      </c>
      <c r="AW88" t="str">
        <f t="shared" si="37"/>
        <v/>
      </c>
      <c r="AX88" t="str">
        <f t="shared" si="38"/>
        <v/>
      </c>
      <c r="AY88">
        <f t="shared" si="38"/>
        <v>1</v>
      </c>
      <c r="AZ88" t="str">
        <f t="shared" si="38"/>
        <v/>
      </c>
      <c r="BA88">
        <f t="shared" si="38"/>
        <v>1</v>
      </c>
      <c r="BB88" t="str">
        <f t="shared" si="38"/>
        <v/>
      </c>
      <c r="BC88">
        <f t="shared" si="38"/>
        <v>1</v>
      </c>
      <c r="BD88" t="str">
        <f t="shared" si="38"/>
        <v/>
      </c>
      <c r="BE88" t="str">
        <f t="shared" si="38"/>
        <v/>
      </c>
      <c r="BF88" t="str">
        <f t="shared" si="36"/>
        <v/>
      </c>
      <c r="BG88" t="str">
        <f t="shared" si="36"/>
        <v/>
      </c>
      <c r="BH88">
        <f t="shared" si="39"/>
        <v>3</v>
      </c>
      <c r="BJ88" t="s">
        <v>623</v>
      </c>
    </row>
    <row r="89" spans="1:62" x14ac:dyDescent="0.2">
      <c r="A89" t="s">
        <v>38</v>
      </c>
      <c r="B89" t="s">
        <v>37</v>
      </c>
      <c r="C89" t="s">
        <v>84</v>
      </c>
      <c r="D89" t="s">
        <v>83</v>
      </c>
      <c r="E89" t="s">
        <v>7</v>
      </c>
      <c r="O89" s="2">
        <v>1</v>
      </c>
      <c r="U89" s="1">
        <v>1</v>
      </c>
      <c r="AI89" s="1">
        <v>1</v>
      </c>
      <c r="AP89" t="str">
        <f t="shared" si="37"/>
        <v/>
      </c>
      <c r="AQ89" t="str">
        <f t="shared" si="37"/>
        <v/>
      </c>
      <c r="AR89" t="str">
        <f t="shared" si="37"/>
        <v/>
      </c>
      <c r="AS89" t="str">
        <f t="shared" si="37"/>
        <v/>
      </c>
      <c r="AT89" t="str">
        <f t="shared" si="37"/>
        <v/>
      </c>
      <c r="AU89" t="str">
        <f t="shared" si="37"/>
        <v/>
      </c>
      <c r="AV89" t="str">
        <f t="shared" si="37"/>
        <v/>
      </c>
      <c r="AW89" t="str">
        <f t="shared" si="37"/>
        <v/>
      </c>
      <c r="AX89" t="str">
        <f t="shared" si="38"/>
        <v/>
      </c>
      <c r="AY89">
        <f t="shared" si="38"/>
        <v>1</v>
      </c>
      <c r="AZ89" t="str">
        <f t="shared" si="38"/>
        <v/>
      </c>
      <c r="BA89">
        <f t="shared" si="38"/>
        <v>1</v>
      </c>
      <c r="BB89" t="str">
        <f t="shared" si="38"/>
        <v/>
      </c>
      <c r="BC89" t="str">
        <f t="shared" si="38"/>
        <v/>
      </c>
      <c r="BD89" t="str">
        <f t="shared" si="38"/>
        <v/>
      </c>
      <c r="BE89">
        <f t="shared" si="38"/>
        <v>1</v>
      </c>
      <c r="BF89" t="str">
        <f t="shared" si="36"/>
        <v/>
      </c>
      <c r="BG89" t="str">
        <f t="shared" si="36"/>
        <v/>
      </c>
      <c r="BH89">
        <f t="shared" si="39"/>
        <v>3</v>
      </c>
      <c r="BJ89" t="s">
        <v>624</v>
      </c>
    </row>
    <row r="90" spans="1:62" x14ac:dyDescent="0.2">
      <c r="A90" t="s">
        <v>54</v>
      </c>
      <c r="B90" t="s">
        <v>53</v>
      </c>
      <c r="C90" t="s">
        <v>84</v>
      </c>
      <c r="D90" t="s">
        <v>83</v>
      </c>
      <c r="E90" t="s">
        <v>7</v>
      </c>
      <c r="G90" s="2">
        <v>1</v>
      </c>
      <c r="L90" s="2">
        <v>1</v>
      </c>
      <c r="O90" s="2">
        <v>1</v>
      </c>
      <c r="S90" s="1">
        <v>1</v>
      </c>
      <c r="AI90" s="1">
        <v>1</v>
      </c>
      <c r="AP90" t="str">
        <f t="shared" ref="AP90:AV94" si="40">IF(OR(F90=1,X90=1)=TRUE,1,"")</f>
        <v/>
      </c>
      <c r="AQ90">
        <f t="shared" si="40"/>
        <v>1</v>
      </c>
      <c r="AR90" t="str">
        <f t="shared" si="40"/>
        <v/>
      </c>
      <c r="AS90" t="str">
        <f t="shared" si="40"/>
        <v/>
      </c>
      <c r="AT90" t="str">
        <f t="shared" si="40"/>
        <v/>
      </c>
      <c r="AU90" t="str">
        <f t="shared" si="40"/>
        <v/>
      </c>
      <c r="AV90">
        <f t="shared" si="40"/>
        <v>1</v>
      </c>
      <c r="AW90" t="str">
        <f t="shared" ref="AW90:BD94" si="41">IF(OR(M90=1,AE90=1)=TRUE,1,"")</f>
        <v/>
      </c>
      <c r="AX90" t="str">
        <f t="shared" si="41"/>
        <v/>
      </c>
      <c r="AY90">
        <f t="shared" si="41"/>
        <v>1</v>
      </c>
      <c r="AZ90" t="str">
        <f t="shared" si="41"/>
        <v/>
      </c>
      <c r="BA90">
        <f t="shared" si="41"/>
        <v>1</v>
      </c>
      <c r="BB90" t="str">
        <f t="shared" si="41"/>
        <v/>
      </c>
      <c r="BC90">
        <f t="shared" si="41"/>
        <v>1</v>
      </c>
      <c r="BD90" t="str">
        <f t="shared" si="41"/>
        <v/>
      </c>
      <c r="BE90" t="str">
        <f t="shared" ref="BE90:BG98" si="42">IF(OR(U90=1,AM90=1)=TRUE,1,"")</f>
        <v/>
      </c>
      <c r="BF90" t="str">
        <f t="shared" si="36"/>
        <v/>
      </c>
      <c r="BG90" t="str">
        <f t="shared" si="36"/>
        <v/>
      </c>
      <c r="BH90">
        <f t="shared" si="39"/>
        <v>5</v>
      </c>
      <c r="BJ90" t="s">
        <v>632</v>
      </c>
    </row>
    <row r="91" spans="1:62" x14ac:dyDescent="0.2">
      <c r="A91" t="s">
        <v>24</v>
      </c>
      <c r="B91" t="s">
        <v>23</v>
      </c>
      <c r="C91" t="s">
        <v>185</v>
      </c>
      <c r="D91" t="s">
        <v>184</v>
      </c>
      <c r="E91" t="s">
        <v>7</v>
      </c>
      <c r="G91" s="2">
        <v>1</v>
      </c>
      <c r="O91" s="2">
        <v>1</v>
      </c>
      <c r="S91" s="1">
        <v>1</v>
      </c>
      <c r="Z91" s="2">
        <v>1</v>
      </c>
      <c r="AF91" s="2">
        <v>1</v>
      </c>
      <c r="AI91" s="1">
        <v>1</v>
      </c>
      <c r="AP91" t="str">
        <f t="shared" si="40"/>
        <v/>
      </c>
      <c r="AQ91">
        <f t="shared" si="40"/>
        <v>1</v>
      </c>
      <c r="AR91">
        <f t="shared" si="40"/>
        <v>1</v>
      </c>
      <c r="AS91" t="str">
        <f t="shared" si="40"/>
        <v/>
      </c>
      <c r="AT91" t="str">
        <f t="shared" si="40"/>
        <v/>
      </c>
      <c r="AU91" t="str">
        <f t="shared" si="40"/>
        <v/>
      </c>
      <c r="AV91" t="str">
        <f t="shared" si="40"/>
        <v/>
      </c>
      <c r="AW91" t="str">
        <f t="shared" si="41"/>
        <v/>
      </c>
      <c r="AX91">
        <f t="shared" si="41"/>
        <v>1</v>
      </c>
      <c r="AY91">
        <f t="shared" si="41"/>
        <v>1</v>
      </c>
      <c r="AZ91" t="str">
        <f t="shared" si="41"/>
        <v/>
      </c>
      <c r="BA91">
        <f t="shared" si="41"/>
        <v>1</v>
      </c>
      <c r="BB91" t="str">
        <f t="shared" si="41"/>
        <v/>
      </c>
      <c r="BC91">
        <f t="shared" si="41"/>
        <v>1</v>
      </c>
      <c r="BD91" t="str">
        <f t="shared" si="41"/>
        <v/>
      </c>
      <c r="BE91" t="str">
        <f t="shared" si="42"/>
        <v/>
      </c>
      <c r="BF91" t="str">
        <f t="shared" si="42"/>
        <v/>
      </c>
      <c r="BG91" t="str">
        <f t="shared" si="42"/>
        <v/>
      </c>
      <c r="BH91">
        <f t="shared" si="39"/>
        <v>6</v>
      </c>
      <c r="BJ91" t="s">
        <v>1917</v>
      </c>
    </row>
    <row r="92" spans="1:62" x14ac:dyDescent="0.2">
      <c r="A92" t="s">
        <v>36</v>
      </c>
      <c r="B92" t="s">
        <v>35</v>
      </c>
      <c r="C92" t="s">
        <v>185</v>
      </c>
      <c r="D92" t="s">
        <v>184</v>
      </c>
      <c r="E92" t="s">
        <v>7</v>
      </c>
      <c r="O92" s="2">
        <v>1</v>
      </c>
      <c r="S92" s="1">
        <v>1</v>
      </c>
      <c r="Z92" s="2">
        <v>1</v>
      </c>
      <c r="AF92" s="2">
        <v>1</v>
      </c>
      <c r="AI92" s="1">
        <v>1</v>
      </c>
      <c r="AP92" t="str">
        <f t="shared" si="40"/>
        <v/>
      </c>
      <c r="AQ92" t="str">
        <f t="shared" si="40"/>
        <v/>
      </c>
      <c r="AR92">
        <f t="shared" si="40"/>
        <v>1</v>
      </c>
      <c r="AS92" t="str">
        <f t="shared" si="40"/>
        <v/>
      </c>
      <c r="AT92" t="str">
        <f t="shared" si="40"/>
        <v/>
      </c>
      <c r="AU92" t="str">
        <f t="shared" si="40"/>
        <v/>
      </c>
      <c r="AV92" t="str">
        <f t="shared" si="40"/>
        <v/>
      </c>
      <c r="AW92" t="str">
        <f t="shared" si="41"/>
        <v/>
      </c>
      <c r="AX92">
        <f t="shared" si="41"/>
        <v>1</v>
      </c>
      <c r="AY92">
        <f t="shared" si="41"/>
        <v>1</v>
      </c>
      <c r="AZ92" t="str">
        <f t="shared" si="41"/>
        <v/>
      </c>
      <c r="BA92">
        <f t="shared" si="41"/>
        <v>1</v>
      </c>
      <c r="BB92" t="str">
        <f t="shared" si="41"/>
        <v/>
      </c>
      <c r="BC92">
        <f t="shared" si="41"/>
        <v>1</v>
      </c>
      <c r="BD92" t="str">
        <f t="shared" si="41"/>
        <v/>
      </c>
      <c r="BE92" t="str">
        <f t="shared" si="42"/>
        <v/>
      </c>
      <c r="BF92" t="str">
        <f t="shared" si="42"/>
        <v/>
      </c>
      <c r="BG92" t="str">
        <f t="shared" si="42"/>
        <v/>
      </c>
      <c r="BH92">
        <f t="shared" si="39"/>
        <v>5</v>
      </c>
      <c r="BJ92" t="s">
        <v>1923</v>
      </c>
    </row>
    <row r="93" spans="1:62" x14ac:dyDescent="0.2">
      <c r="A93" t="s">
        <v>38</v>
      </c>
      <c r="B93" t="s">
        <v>37</v>
      </c>
      <c r="C93" t="s">
        <v>185</v>
      </c>
      <c r="D93" t="s">
        <v>184</v>
      </c>
      <c r="E93" t="s">
        <v>7</v>
      </c>
      <c r="O93" s="2">
        <v>1</v>
      </c>
      <c r="U93" s="1">
        <v>1</v>
      </c>
      <c r="Z93" s="2">
        <v>1</v>
      </c>
      <c r="AF93" s="2">
        <v>1</v>
      </c>
      <c r="AI93" s="1">
        <v>1</v>
      </c>
      <c r="AP93" t="str">
        <f t="shared" si="40"/>
        <v/>
      </c>
      <c r="AQ93" t="str">
        <f t="shared" si="40"/>
        <v/>
      </c>
      <c r="AR93">
        <f t="shared" si="40"/>
        <v>1</v>
      </c>
      <c r="AS93" t="str">
        <f t="shared" si="40"/>
        <v/>
      </c>
      <c r="AT93" t="str">
        <f t="shared" si="40"/>
        <v/>
      </c>
      <c r="AU93" t="str">
        <f t="shared" si="40"/>
        <v/>
      </c>
      <c r="AV93" t="str">
        <f t="shared" si="40"/>
        <v/>
      </c>
      <c r="AW93" t="str">
        <f t="shared" si="41"/>
        <v/>
      </c>
      <c r="AX93">
        <f t="shared" si="41"/>
        <v>1</v>
      </c>
      <c r="AY93">
        <f t="shared" si="41"/>
        <v>1</v>
      </c>
      <c r="AZ93" t="str">
        <f t="shared" si="41"/>
        <v/>
      </c>
      <c r="BA93">
        <f t="shared" si="41"/>
        <v>1</v>
      </c>
      <c r="BB93" t="str">
        <f t="shared" si="41"/>
        <v/>
      </c>
      <c r="BC93" t="str">
        <f t="shared" si="41"/>
        <v/>
      </c>
      <c r="BD93" t="str">
        <f t="shared" si="41"/>
        <v/>
      </c>
      <c r="BE93">
        <f t="shared" si="42"/>
        <v>1</v>
      </c>
      <c r="BF93" t="str">
        <f t="shared" si="42"/>
        <v/>
      </c>
      <c r="BG93" t="str">
        <f t="shared" si="42"/>
        <v/>
      </c>
      <c r="BH93">
        <f t="shared" si="39"/>
        <v>5</v>
      </c>
      <c r="BJ93" t="s">
        <v>1924</v>
      </c>
    </row>
    <row r="94" spans="1:62" x14ac:dyDescent="0.2">
      <c r="A94" t="s">
        <v>54</v>
      </c>
      <c r="B94" t="s">
        <v>53</v>
      </c>
      <c r="C94" t="s">
        <v>185</v>
      </c>
      <c r="D94" t="s">
        <v>184</v>
      </c>
      <c r="E94" t="s">
        <v>7</v>
      </c>
      <c r="G94" s="2">
        <v>1</v>
      </c>
      <c r="L94" s="2">
        <v>1</v>
      </c>
      <c r="O94" s="2">
        <v>1</v>
      </c>
      <c r="S94" s="1">
        <v>1</v>
      </c>
      <c r="Z94" s="2">
        <v>1</v>
      </c>
      <c r="AF94" s="2">
        <v>1</v>
      </c>
      <c r="AI94" s="1">
        <v>1</v>
      </c>
      <c r="AP94" t="str">
        <f t="shared" si="40"/>
        <v/>
      </c>
      <c r="AQ94">
        <f t="shared" si="40"/>
        <v>1</v>
      </c>
      <c r="AR94">
        <f t="shared" si="40"/>
        <v>1</v>
      </c>
      <c r="AS94" t="str">
        <f t="shared" si="40"/>
        <v/>
      </c>
      <c r="AT94" t="str">
        <f t="shared" si="40"/>
        <v/>
      </c>
      <c r="AU94" t="str">
        <f t="shared" si="40"/>
        <v/>
      </c>
      <c r="AV94">
        <f t="shared" si="40"/>
        <v>1</v>
      </c>
      <c r="AW94" t="str">
        <f t="shared" si="41"/>
        <v/>
      </c>
      <c r="AX94">
        <f t="shared" si="41"/>
        <v>1</v>
      </c>
      <c r="AY94">
        <f t="shared" si="41"/>
        <v>1</v>
      </c>
      <c r="AZ94" t="str">
        <f t="shared" si="41"/>
        <v/>
      </c>
      <c r="BA94">
        <f t="shared" si="41"/>
        <v>1</v>
      </c>
      <c r="BB94" t="str">
        <f t="shared" si="41"/>
        <v/>
      </c>
      <c r="BC94">
        <f t="shared" si="41"/>
        <v>1</v>
      </c>
      <c r="BD94" t="str">
        <f t="shared" si="41"/>
        <v/>
      </c>
      <c r="BE94" t="str">
        <f t="shared" si="42"/>
        <v/>
      </c>
      <c r="BF94" t="str">
        <f t="shared" si="42"/>
        <v/>
      </c>
      <c r="BG94" t="str">
        <f t="shared" si="42"/>
        <v/>
      </c>
      <c r="BH94">
        <f t="shared" si="39"/>
        <v>7</v>
      </c>
      <c r="BJ94" t="s">
        <v>1932</v>
      </c>
    </row>
    <row r="95" spans="1:62" x14ac:dyDescent="0.2">
      <c r="A95" t="s">
        <v>24</v>
      </c>
      <c r="B95" t="s">
        <v>23</v>
      </c>
      <c r="C95" t="s">
        <v>86</v>
      </c>
      <c r="D95" t="s">
        <v>85</v>
      </c>
      <c r="E95" t="s">
        <v>7</v>
      </c>
      <c r="G95" s="2">
        <v>1</v>
      </c>
      <c r="O95" s="2">
        <v>1</v>
      </c>
      <c r="S95" s="1">
        <v>1</v>
      </c>
      <c r="AI95" s="1">
        <v>1</v>
      </c>
      <c r="AP95" t="str">
        <f t="shared" ref="AP95:AY98" si="43">IF(OR(F95=1,X95=1)=TRUE,1,"")</f>
        <v/>
      </c>
      <c r="AQ95">
        <f t="shared" si="43"/>
        <v>1</v>
      </c>
      <c r="AR95" t="str">
        <f t="shared" si="43"/>
        <v/>
      </c>
      <c r="AS95" t="str">
        <f t="shared" si="43"/>
        <v/>
      </c>
      <c r="AT95" t="str">
        <f t="shared" si="43"/>
        <v/>
      </c>
      <c r="AU95" t="str">
        <f t="shared" si="43"/>
        <v/>
      </c>
      <c r="AV95" t="str">
        <f t="shared" si="43"/>
        <v/>
      </c>
      <c r="AW95" t="str">
        <f t="shared" si="43"/>
        <v/>
      </c>
      <c r="AX95" t="str">
        <f t="shared" si="43"/>
        <v/>
      </c>
      <c r="AY95">
        <f t="shared" si="43"/>
        <v>1</v>
      </c>
      <c r="AZ95" t="str">
        <f t="shared" ref="AZ95:BG105" si="44">IF(OR(P95=1,AH95=1)=TRUE,1,"")</f>
        <v/>
      </c>
      <c r="BA95">
        <f t="shared" si="44"/>
        <v>1</v>
      </c>
      <c r="BB95" t="str">
        <f t="shared" si="44"/>
        <v/>
      </c>
      <c r="BC95">
        <f t="shared" si="44"/>
        <v>1</v>
      </c>
      <c r="BD95" t="str">
        <f t="shared" ref="BD95:BG104" si="45">IF(OR(T95=1,AL95=1)=TRUE,1,"")</f>
        <v/>
      </c>
      <c r="BE95" t="str">
        <f t="shared" si="42"/>
        <v/>
      </c>
      <c r="BF95" t="str">
        <f t="shared" si="42"/>
        <v/>
      </c>
      <c r="BG95" t="str">
        <f t="shared" si="42"/>
        <v/>
      </c>
      <c r="BH95">
        <f t="shared" ref="BH95:BH103" si="46">SUM(AP95:BG95)</f>
        <v>4</v>
      </c>
      <c r="BJ95" t="s">
        <v>642</v>
      </c>
    </row>
    <row r="96" spans="1:62" x14ac:dyDescent="0.2">
      <c r="A96" t="s">
        <v>36</v>
      </c>
      <c r="B96" t="s">
        <v>35</v>
      </c>
      <c r="C96" t="s">
        <v>86</v>
      </c>
      <c r="D96" t="s">
        <v>85</v>
      </c>
      <c r="E96" t="s">
        <v>7</v>
      </c>
      <c r="O96" s="2">
        <v>1</v>
      </c>
      <c r="S96" s="1">
        <v>1</v>
      </c>
      <c r="AI96" s="1">
        <v>1</v>
      </c>
      <c r="AP96" t="str">
        <f t="shared" si="43"/>
        <v/>
      </c>
      <c r="AQ96" t="str">
        <f t="shared" si="43"/>
        <v/>
      </c>
      <c r="AR96" t="str">
        <f t="shared" si="43"/>
        <v/>
      </c>
      <c r="AS96" t="str">
        <f t="shared" si="43"/>
        <v/>
      </c>
      <c r="AT96" t="str">
        <f t="shared" si="43"/>
        <v/>
      </c>
      <c r="AU96" t="str">
        <f t="shared" si="43"/>
        <v/>
      </c>
      <c r="AV96" t="str">
        <f t="shared" si="43"/>
        <v/>
      </c>
      <c r="AW96" t="str">
        <f t="shared" si="43"/>
        <v/>
      </c>
      <c r="AX96" t="str">
        <f t="shared" si="43"/>
        <v/>
      </c>
      <c r="AY96">
        <f t="shared" si="43"/>
        <v>1</v>
      </c>
      <c r="AZ96" t="str">
        <f t="shared" si="44"/>
        <v/>
      </c>
      <c r="BA96">
        <f t="shared" si="44"/>
        <v>1</v>
      </c>
      <c r="BB96" t="str">
        <f t="shared" si="44"/>
        <v/>
      </c>
      <c r="BC96">
        <f t="shared" si="44"/>
        <v>1</v>
      </c>
      <c r="BD96" t="str">
        <f t="shared" si="45"/>
        <v/>
      </c>
      <c r="BE96" t="str">
        <f t="shared" si="42"/>
        <v/>
      </c>
      <c r="BF96" t="str">
        <f t="shared" si="42"/>
        <v/>
      </c>
      <c r="BG96" t="str">
        <f t="shared" si="42"/>
        <v/>
      </c>
      <c r="BH96">
        <f t="shared" si="46"/>
        <v>3</v>
      </c>
      <c r="BJ96" t="s">
        <v>648</v>
      </c>
    </row>
    <row r="97" spans="1:62" x14ac:dyDescent="0.2">
      <c r="A97" t="s">
        <v>38</v>
      </c>
      <c r="B97" t="s">
        <v>37</v>
      </c>
      <c r="C97" t="s">
        <v>86</v>
      </c>
      <c r="D97" t="s">
        <v>85</v>
      </c>
      <c r="E97" t="s">
        <v>7</v>
      </c>
      <c r="O97" s="2">
        <v>1</v>
      </c>
      <c r="U97" s="1">
        <v>1</v>
      </c>
      <c r="AI97" s="1">
        <v>1</v>
      </c>
      <c r="AP97" t="str">
        <f t="shared" si="43"/>
        <v/>
      </c>
      <c r="AQ97" t="str">
        <f t="shared" si="43"/>
        <v/>
      </c>
      <c r="AR97" t="str">
        <f t="shared" si="43"/>
        <v/>
      </c>
      <c r="AS97" t="str">
        <f t="shared" si="43"/>
        <v/>
      </c>
      <c r="AT97" t="str">
        <f t="shared" si="43"/>
        <v/>
      </c>
      <c r="AU97" t="str">
        <f t="shared" si="43"/>
        <v/>
      </c>
      <c r="AV97" t="str">
        <f t="shared" si="43"/>
        <v/>
      </c>
      <c r="AW97" t="str">
        <f t="shared" si="43"/>
        <v/>
      </c>
      <c r="AX97" t="str">
        <f t="shared" si="43"/>
        <v/>
      </c>
      <c r="AY97">
        <f t="shared" si="43"/>
        <v>1</v>
      </c>
      <c r="AZ97" t="str">
        <f t="shared" si="44"/>
        <v/>
      </c>
      <c r="BA97">
        <f t="shared" si="44"/>
        <v>1</v>
      </c>
      <c r="BB97" t="str">
        <f t="shared" si="44"/>
        <v/>
      </c>
      <c r="BC97" t="str">
        <f t="shared" si="44"/>
        <v/>
      </c>
      <c r="BD97" t="str">
        <f t="shared" si="45"/>
        <v/>
      </c>
      <c r="BE97">
        <f t="shared" si="42"/>
        <v>1</v>
      </c>
      <c r="BF97" t="str">
        <f t="shared" si="42"/>
        <v/>
      </c>
      <c r="BG97" t="str">
        <f t="shared" si="42"/>
        <v/>
      </c>
      <c r="BH97">
        <f t="shared" si="46"/>
        <v>3</v>
      </c>
      <c r="BJ97" t="s">
        <v>649</v>
      </c>
    </row>
    <row r="98" spans="1:62" x14ac:dyDescent="0.2">
      <c r="A98" t="s">
        <v>54</v>
      </c>
      <c r="B98" t="s">
        <v>53</v>
      </c>
      <c r="C98" t="s">
        <v>86</v>
      </c>
      <c r="D98" t="s">
        <v>85</v>
      </c>
      <c r="E98" t="s">
        <v>7</v>
      </c>
      <c r="G98" s="2">
        <v>1</v>
      </c>
      <c r="L98" s="2">
        <v>1</v>
      </c>
      <c r="O98" s="2">
        <v>1</v>
      </c>
      <c r="S98" s="1">
        <v>1</v>
      </c>
      <c r="AI98" s="1">
        <v>1</v>
      </c>
      <c r="AP98" t="str">
        <f t="shared" si="43"/>
        <v/>
      </c>
      <c r="AQ98">
        <f t="shared" si="43"/>
        <v>1</v>
      </c>
      <c r="AR98" t="str">
        <f t="shared" si="43"/>
        <v/>
      </c>
      <c r="AS98" t="str">
        <f t="shared" si="43"/>
        <v/>
      </c>
      <c r="AT98" t="str">
        <f t="shared" si="43"/>
        <v/>
      </c>
      <c r="AU98" t="str">
        <f t="shared" si="43"/>
        <v/>
      </c>
      <c r="AV98">
        <f t="shared" si="43"/>
        <v>1</v>
      </c>
      <c r="AW98" t="str">
        <f t="shared" si="43"/>
        <v/>
      </c>
      <c r="AX98" t="str">
        <f t="shared" si="43"/>
        <v/>
      </c>
      <c r="AY98">
        <f t="shared" si="43"/>
        <v>1</v>
      </c>
      <c r="AZ98" t="str">
        <f t="shared" si="44"/>
        <v/>
      </c>
      <c r="BA98">
        <f t="shared" si="44"/>
        <v>1</v>
      </c>
      <c r="BB98" t="str">
        <f t="shared" si="44"/>
        <v/>
      </c>
      <c r="BC98">
        <f t="shared" si="44"/>
        <v>1</v>
      </c>
      <c r="BD98" t="str">
        <f t="shared" si="45"/>
        <v/>
      </c>
      <c r="BE98" t="str">
        <f t="shared" si="42"/>
        <v/>
      </c>
      <c r="BF98" t="str">
        <f t="shared" si="42"/>
        <v/>
      </c>
      <c r="BG98" t="str">
        <f t="shared" si="42"/>
        <v/>
      </c>
      <c r="BH98">
        <f t="shared" si="46"/>
        <v>5</v>
      </c>
      <c r="BJ98" t="s">
        <v>657</v>
      </c>
    </row>
    <row r="99" spans="1:62" x14ac:dyDescent="0.2">
      <c r="A99" t="s">
        <v>24</v>
      </c>
      <c r="B99" t="s">
        <v>23</v>
      </c>
      <c r="C99" t="s">
        <v>88</v>
      </c>
      <c r="D99" t="s">
        <v>87</v>
      </c>
      <c r="E99" t="s">
        <v>7</v>
      </c>
      <c r="G99" s="2">
        <v>1</v>
      </c>
      <c r="O99" s="2">
        <v>1</v>
      </c>
      <c r="S99" s="1">
        <v>1</v>
      </c>
      <c r="X99" s="2">
        <v>1</v>
      </c>
      <c r="AI99" s="1">
        <v>1</v>
      </c>
      <c r="AK99" s="1">
        <v>1</v>
      </c>
      <c r="AP99">
        <f t="shared" ref="AP99:AZ110" si="47">IF(OR(F99=1,X99=1)=TRUE,1,"")</f>
        <v>1</v>
      </c>
      <c r="AQ99">
        <f t="shared" si="47"/>
        <v>1</v>
      </c>
      <c r="AR99" t="str">
        <f t="shared" si="47"/>
        <v/>
      </c>
      <c r="AS99" t="str">
        <f t="shared" si="47"/>
        <v/>
      </c>
      <c r="AT99" t="str">
        <f t="shared" si="47"/>
        <v/>
      </c>
      <c r="AU99" t="str">
        <f t="shared" ref="AU99:BB107" si="48">IF(OR(K99=1,AC99=1)=TRUE,1,"")</f>
        <v/>
      </c>
      <c r="AV99" t="str">
        <f t="shared" si="48"/>
        <v/>
      </c>
      <c r="AW99" t="str">
        <f t="shared" si="48"/>
        <v/>
      </c>
      <c r="AX99" t="str">
        <f t="shared" si="48"/>
        <v/>
      </c>
      <c r="AY99">
        <f t="shared" si="48"/>
        <v>1</v>
      </c>
      <c r="AZ99" t="str">
        <f t="shared" si="44"/>
        <v/>
      </c>
      <c r="BA99">
        <f t="shared" si="44"/>
        <v>1</v>
      </c>
      <c r="BB99" t="str">
        <f t="shared" si="44"/>
        <v/>
      </c>
      <c r="BC99">
        <f t="shared" si="44"/>
        <v>1</v>
      </c>
      <c r="BD99" t="str">
        <f t="shared" si="45"/>
        <v/>
      </c>
      <c r="BE99" t="str">
        <f t="shared" si="45"/>
        <v/>
      </c>
      <c r="BF99" t="str">
        <f t="shared" si="45"/>
        <v/>
      </c>
      <c r="BG99" t="str">
        <f t="shared" si="45"/>
        <v/>
      </c>
      <c r="BH99">
        <f t="shared" si="46"/>
        <v>5</v>
      </c>
      <c r="BJ99" t="s">
        <v>667</v>
      </c>
    </row>
    <row r="100" spans="1:62" x14ac:dyDescent="0.2">
      <c r="A100" t="s">
        <v>36</v>
      </c>
      <c r="B100" t="s">
        <v>35</v>
      </c>
      <c r="C100" t="s">
        <v>88</v>
      </c>
      <c r="D100" t="s">
        <v>87</v>
      </c>
      <c r="E100" t="s">
        <v>10</v>
      </c>
      <c r="O100" s="2">
        <v>1</v>
      </c>
      <c r="S100" s="1">
        <v>1</v>
      </c>
      <c r="X100" s="2">
        <v>1</v>
      </c>
      <c r="AI100" s="1">
        <v>1</v>
      </c>
      <c r="AK100" s="1">
        <v>1</v>
      </c>
      <c r="AP100">
        <f t="shared" si="47"/>
        <v>1</v>
      </c>
      <c r="AQ100" t="str">
        <f t="shared" si="47"/>
        <v/>
      </c>
      <c r="AR100" t="str">
        <f t="shared" si="47"/>
        <v/>
      </c>
      <c r="AS100" t="str">
        <f t="shared" si="47"/>
        <v/>
      </c>
      <c r="AT100" t="str">
        <f t="shared" si="47"/>
        <v/>
      </c>
      <c r="AU100" t="str">
        <f t="shared" si="48"/>
        <v/>
      </c>
      <c r="AV100" t="str">
        <f t="shared" si="48"/>
        <v/>
      </c>
      <c r="AW100" t="str">
        <f t="shared" si="48"/>
        <v/>
      </c>
      <c r="AX100" t="str">
        <f t="shared" si="48"/>
        <v/>
      </c>
      <c r="AY100">
        <f t="shared" si="48"/>
        <v>1</v>
      </c>
      <c r="AZ100" t="str">
        <f t="shared" si="44"/>
        <v/>
      </c>
      <c r="BA100">
        <f t="shared" si="44"/>
        <v>1</v>
      </c>
      <c r="BB100" t="str">
        <f t="shared" si="44"/>
        <v/>
      </c>
      <c r="BC100">
        <f t="shared" si="44"/>
        <v>1</v>
      </c>
      <c r="BD100" t="str">
        <f t="shared" si="45"/>
        <v/>
      </c>
      <c r="BE100" t="str">
        <f t="shared" si="45"/>
        <v/>
      </c>
      <c r="BF100" t="str">
        <f t="shared" si="45"/>
        <v/>
      </c>
      <c r="BG100" t="str">
        <f t="shared" si="45"/>
        <v/>
      </c>
      <c r="BH100">
        <f t="shared" si="46"/>
        <v>4</v>
      </c>
      <c r="BJ100" t="s">
        <v>673</v>
      </c>
    </row>
    <row r="101" spans="1:62" x14ac:dyDescent="0.2">
      <c r="A101" t="s">
        <v>38</v>
      </c>
      <c r="B101" t="s">
        <v>37</v>
      </c>
      <c r="C101" t="s">
        <v>88</v>
      </c>
      <c r="D101" t="s">
        <v>87</v>
      </c>
      <c r="E101" t="s">
        <v>10</v>
      </c>
      <c r="O101" s="2">
        <v>1</v>
      </c>
      <c r="U101" s="1">
        <v>1</v>
      </c>
      <c r="X101" s="2">
        <v>1</v>
      </c>
      <c r="AI101" s="1">
        <v>1</v>
      </c>
      <c r="AK101" s="1">
        <v>1</v>
      </c>
      <c r="AP101">
        <f t="shared" si="47"/>
        <v>1</v>
      </c>
      <c r="AQ101" t="str">
        <f t="shared" si="47"/>
        <v/>
      </c>
      <c r="AR101" t="str">
        <f t="shared" si="47"/>
        <v/>
      </c>
      <c r="AS101" t="str">
        <f t="shared" si="47"/>
        <v/>
      </c>
      <c r="AT101" t="str">
        <f t="shared" si="47"/>
        <v/>
      </c>
      <c r="AU101" t="str">
        <f t="shared" si="48"/>
        <v/>
      </c>
      <c r="AV101" t="str">
        <f t="shared" si="48"/>
        <v/>
      </c>
      <c r="AW101" t="str">
        <f t="shared" si="48"/>
        <v/>
      </c>
      <c r="AX101" t="str">
        <f t="shared" si="48"/>
        <v/>
      </c>
      <c r="AY101">
        <f t="shared" si="48"/>
        <v>1</v>
      </c>
      <c r="AZ101" t="str">
        <f t="shared" si="44"/>
        <v/>
      </c>
      <c r="BA101">
        <f t="shared" si="44"/>
        <v>1</v>
      </c>
      <c r="BB101" t="str">
        <f t="shared" si="44"/>
        <v/>
      </c>
      <c r="BC101">
        <f t="shared" si="44"/>
        <v>1</v>
      </c>
      <c r="BD101" t="str">
        <f t="shared" si="45"/>
        <v/>
      </c>
      <c r="BE101">
        <f t="shared" si="45"/>
        <v>1</v>
      </c>
      <c r="BF101" t="str">
        <f t="shared" si="45"/>
        <v/>
      </c>
      <c r="BG101" t="str">
        <f t="shared" si="45"/>
        <v/>
      </c>
      <c r="BH101">
        <f t="shared" si="46"/>
        <v>5</v>
      </c>
      <c r="BJ101" t="s">
        <v>674</v>
      </c>
    </row>
    <row r="102" spans="1:62" x14ac:dyDescent="0.2">
      <c r="A102" t="s">
        <v>54</v>
      </c>
      <c r="B102" t="s">
        <v>53</v>
      </c>
      <c r="C102" t="s">
        <v>88</v>
      </c>
      <c r="D102" t="s">
        <v>87</v>
      </c>
      <c r="E102" t="s">
        <v>7</v>
      </c>
      <c r="G102" s="2">
        <v>1</v>
      </c>
      <c r="L102" s="2">
        <v>1</v>
      </c>
      <c r="O102" s="2">
        <v>1</v>
      </c>
      <c r="S102" s="1">
        <v>1</v>
      </c>
      <c r="X102" s="2">
        <v>1</v>
      </c>
      <c r="AI102" s="1">
        <v>1</v>
      </c>
      <c r="AK102" s="1">
        <v>1</v>
      </c>
      <c r="AP102">
        <f t="shared" si="47"/>
        <v>1</v>
      </c>
      <c r="AQ102">
        <f t="shared" si="47"/>
        <v>1</v>
      </c>
      <c r="AR102" t="str">
        <f t="shared" si="47"/>
        <v/>
      </c>
      <c r="AS102" t="str">
        <f t="shared" si="47"/>
        <v/>
      </c>
      <c r="AT102" t="str">
        <f t="shared" si="47"/>
        <v/>
      </c>
      <c r="AU102" t="str">
        <f t="shared" si="48"/>
        <v/>
      </c>
      <c r="AV102">
        <f t="shared" si="48"/>
        <v>1</v>
      </c>
      <c r="AW102" t="str">
        <f t="shared" si="48"/>
        <v/>
      </c>
      <c r="AX102" t="str">
        <f t="shared" si="48"/>
        <v/>
      </c>
      <c r="AY102">
        <f t="shared" si="48"/>
        <v>1</v>
      </c>
      <c r="AZ102" t="str">
        <f t="shared" si="44"/>
        <v/>
      </c>
      <c r="BA102">
        <f t="shared" si="44"/>
        <v>1</v>
      </c>
      <c r="BB102" t="str">
        <f t="shared" si="44"/>
        <v/>
      </c>
      <c r="BC102">
        <f t="shared" si="44"/>
        <v>1</v>
      </c>
      <c r="BD102" t="str">
        <f t="shared" si="45"/>
        <v/>
      </c>
      <c r="BE102" t="str">
        <f t="shared" si="45"/>
        <v/>
      </c>
      <c r="BF102" t="str">
        <f t="shared" si="45"/>
        <v/>
      </c>
      <c r="BG102" t="str">
        <f t="shared" si="45"/>
        <v/>
      </c>
      <c r="BH102">
        <f t="shared" si="46"/>
        <v>6</v>
      </c>
      <c r="BJ102" t="s">
        <v>682</v>
      </c>
    </row>
    <row r="103" spans="1:62" x14ac:dyDescent="0.2">
      <c r="A103" t="s">
        <v>24</v>
      </c>
      <c r="B103" t="s">
        <v>23</v>
      </c>
      <c r="C103" t="s">
        <v>90</v>
      </c>
      <c r="D103" t="s">
        <v>89</v>
      </c>
      <c r="E103" t="s">
        <v>7</v>
      </c>
      <c r="G103" s="2">
        <v>1</v>
      </c>
      <c r="O103" s="2">
        <v>1</v>
      </c>
      <c r="S103" s="1">
        <v>1</v>
      </c>
      <c r="AI103" s="1">
        <v>1</v>
      </c>
      <c r="AP103" t="str">
        <f t="shared" si="47"/>
        <v/>
      </c>
      <c r="AQ103">
        <f t="shared" si="47"/>
        <v>1</v>
      </c>
      <c r="AR103" t="str">
        <f t="shared" si="47"/>
        <v/>
      </c>
      <c r="AS103" t="str">
        <f t="shared" si="47"/>
        <v/>
      </c>
      <c r="AT103" t="str">
        <f t="shared" si="47"/>
        <v/>
      </c>
      <c r="AU103" t="str">
        <f t="shared" si="48"/>
        <v/>
      </c>
      <c r="AV103" t="str">
        <f t="shared" si="48"/>
        <v/>
      </c>
      <c r="AW103" t="str">
        <f t="shared" si="48"/>
        <v/>
      </c>
      <c r="AX103" t="str">
        <f t="shared" si="48"/>
        <v/>
      </c>
      <c r="AY103">
        <f t="shared" si="48"/>
        <v>1</v>
      </c>
      <c r="AZ103" t="str">
        <f t="shared" si="44"/>
        <v/>
      </c>
      <c r="BA103">
        <f t="shared" si="44"/>
        <v>1</v>
      </c>
      <c r="BB103" t="str">
        <f t="shared" si="44"/>
        <v/>
      </c>
      <c r="BC103">
        <f t="shared" si="44"/>
        <v>1</v>
      </c>
      <c r="BD103" t="str">
        <f t="shared" si="45"/>
        <v/>
      </c>
      <c r="BE103" t="str">
        <f t="shared" si="45"/>
        <v/>
      </c>
      <c r="BF103" t="str">
        <f t="shared" si="45"/>
        <v/>
      </c>
      <c r="BG103" t="str">
        <f t="shared" si="45"/>
        <v/>
      </c>
      <c r="BH103">
        <f t="shared" si="46"/>
        <v>4</v>
      </c>
      <c r="BJ103" t="s">
        <v>692</v>
      </c>
    </row>
    <row r="104" spans="1:62" x14ac:dyDescent="0.2">
      <c r="A104" t="s">
        <v>36</v>
      </c>
      <c r="B104" t="s">
        <v>35</v>
      </c>
      <c r="C104" t="s">
        <v>90</v>
      </c>
      <c r="D104" t="s">
        <v>89</v>
      </c>
      <c r="E104" t="s">
        <v>10</v>
      </c>
      <c r="O104" s="2">
        <v>1</v>
      </c>
      <c r="S104" s="1">
        <v>1</v>
      </c>
      <c r="AI104" s="1">
        <v>1</v>
      </c>
      <c r="AP104" t="str">
        <f t="shared" si="47"/>
        <v/>
      </c>
      <c r="AQ104" t="str">
        <f t="shared" si="47"/>
        <v/>
      </c>
      <c r="AR104" t="str">
        <f t="shared" si="47"/>
        <v/>
      </c>
      <c r="AS104" t="str">
        <f t="shared" si="47"/>
        <v/>
      </c>
      <c r="AT104" t="str">
        <f t="shared" si="47"/>
        <v/>
      </c>
      <c r="AU104" t="str">
        <f t="shared" si="48"/>
        <v/>
      </c>
      <c r="AV104" t="str">
        <f t="shared" si="48"/>
        <v/>
      </c>
      <c r="AW104" t="str">
        <f t="shared" si="48"/>
        <v/>
      </c>
      <c r="AX104" t="str">
        <f t="shared" si="48"/>
        <v/>
      </c>
      <c r="AY104">
        <f t="shared" si="48"/>
        <v>1</v>
      </c>
      <c r="AZ104" t="str">
        <f t="shared" si="44"/>
        <v/>
      </c>
      <c r="BA104">
        <f t="shared" si="44"/>
        <v>1</v>
      </c>
      <c r="BB104" t="str">
        <f t="shared" si="44"/>
        <v/>
      </c>
      <c r="BC104">
        <f t="shared" si="44"/>
        <v>1</v>
      </c>
      <c r="BD104" t="str">
        <f t="shared" si="45"/>
        <v/>
      </c>
      <c r="BE104" t="str">
        <f t="shared" si="45"/>
        <v/>
      </c>
      <c r="BF104" t="str">
        <f t="shared" si="45"/>
        <v/>
      </c>
      <c r="BG104" t="str">
        <f t="shared" si="45"/>
        <v/>
      </c>
      <c r="BH104">
        <f t="shared" ref="BH104:BH156" si="49">SUM(AP104:BG104)</f>
        <v>3</v>
      </c>
      <c r="BJ104" t="s">
        <v>698</v>
      </c>
    </row>
    <row r="105" spans="1:62" x14ac:dyDescent="0.2">
      <c r="A105" t="s">
        <v>38</v>
      </c>
      <c r="B105" t="s">
        <v>37</v>
      </c>
      <c r="C105" t="s">
        <v>90</v>
      </c>
      <c r="D105" t="s">
        <v>89</v>
      </c>
      <c r="E105" t="s">
        <v>10</v>
      </c>
      <c r="O105" s="2">
        <v>1</v>
      </c>
      <c r="U105" s="1">
        <v>1</v>
      </c>
      <c r="AI105" s="1">
        <v>1</v>
      </c>
      <c r="AP105" t="str">
        <f t="shared" si="47"/>
        <v/>
      </c>
      <c r="AQ105" t="str">
        <f t="shared" si="47"/>
        <v/>
      </c>
      <c r="AR105" t="str">
        <f t="shared" si="47"/>
        <v/>
      </c>
      <c r="AS105" t="str">
        <f t="shared" si="47"/>
        <v/>
      </c>
      <c r="AT105" t="str">
        <f t="shared" si="47"/>
        <v/>
      </c>
      <c r="AU105" t="str">
        <f t="shared" si="48"/>
        <v/>
      </c>
      <c r="AV105" t="str">
        <f t="shared" si="48"/>
        <v/>
      </c>
      <c r="AW105" t="str">
        <f t="shared" si="48"/>
        <v/>
      </c>
      <c r="AX105" t="str">
        <f t="shared" si="48"/>
        <v/>
      </c>
      <c r="AY105">
        <f t="shared" si="48"/>
        <v>1</v>
      </c>
      <c r="AZ105" t="str">
        <f t="shared" si="44"/>
        <v/>
      </c>
      <c r="BA105">
        <f t="shared" si="44"/>
        <v>1</v>
      </c>
      <c r="BB105" t="str">
        <f t="shared" si="44"/>
        <v/>
      </c>
      <c r="BC105" t="str">
        <f t="shared" si="44"/>
        <v/>
      </c>
      <c r="BD105" t="str">
        <f t="shared" si="44"/>
        <v/>
      </c>
      <c r="BE105">
        <f t="shared" si="44"/>
        <v>1</v>
      </c>
      <c r="BF105" t="str">
        <f t="shared" si="44"/>
        <v/>
      </c>
      <c r="BG105" t="str">
        <f t="shared" si="44"/>
        <v/>
      </c>
      <c r="BH105">
        <f t="shared" si="49"/>
        <v>3</v>
      </c>
      <c r="BJ105" t="s">
        <v>699</v>
      </c>
    </row>
    <row r="106" spans="1:62" x14ac:dyDescent="0.2">
      <c r="A106" t="s">
        <v>54</v>
      </c>
      <c r="B106" t="s">
        <v>53</v>
      </c>
      <c r="C106" t="s">
        <v>90</v>
      </c>
      <c r="D106" t="s">
        <v>89</v>
      </c>
      <c r="E106" t="s">
        <v>10</v>
      </c>
      <c r="G106" s="2">
        <v>1</v>
      </c>
      <c r="L106" s="2">
        <v>1</v>
      </c>
      <c r="O106" s="2">
        <v>1</v>
      </c>
      <c r="S106" s="1">
        <v>1</v>
      </c>
      <c r="AI106" s="1">
        <v>1</v>
      </c>
      <c r="AP106" t="str">
        <f t="shared" si="47"/>
        <v/>
      </c>
      <c r="AQ106">
        <f t="shared" si="47"/>
        <v>1</v>
      </c>
      <c r="AR106" t="str">
        <f t="shared" si="47"/>
        <v/>
      </c>
      <c r="AS106" t="str">
        <f t="shared" si="47"/>
        <v/>
      </c>
      <c r="AT106" t="str">
        <f t="shared" si="47"/>
        <v/>
      </c>
      <c r="AU106" t="str">
        <f t="shared" si="48"/>
        <v/>
      </c>
      <c r="AV106">
        <f t="shared" si="48"/>
        <v>1</v>
      </c>
      <c r="AW106" t="str">
        <f t="shared" si="48"/>
        <v/>
      </c>
      <c r="AX106" t="str">
        <f t="shared" si="48"/>
        <v/>
      </c>
      <c r="AY106">
        <f t="shared" si="48"/>
        <v>1</v>
      </c>
      <c r="AZ106" t="str">
        <f t="shared" si="48"/>
        <v/>
      </c>
      <c r="BA106">
        <f t="shared" si="48"/>
        <v>1</v>
      </c>
      <c r="BB106" t="str">
        <f t="shared" si="48"/>
        <v/>
      </c>
      <c r="BC106">
        <f t="shared" ref="BC106:BG148" si="50">IF(OR(S106=1,AK106=1)=TRUE,1,"")</f>
        <v>1</v>
      </c>
      <c r="BD106" t="str">
        <f t="shared" si="50"/>
        <v/>
      </c>
      <c r="BE106" t="str">
        <f t="shared" si="50"/>
        <v/>
      </c>
      <c r="BF106" t="str">
        <f t="shared" si="50"/>
        <v/>
      </c>
      <c r="BG106" t="str">
        <f t="shared" si="50"/>
        <v/>
      </c>
      <c r="BH106">
        <f t="shared" si="49"/>
        <v>5</v>
      </c>
      <c r="BJ106" t="s">
        <v>707</v>
      </c>
    </row>
    <row r="107" spans="1:62" x14ac:dyDescent="0.2">
      <c r="A107" t="s">
        <v>4</v>
      </c>
      <c r="B107" t="s">
        <v>3</v>
      </c>
      <c r="C107" t="s">
        <v>137</v>
      </c>
      <c r="D107" t="s">
        <v>136</v>
      </c>
      <c r="E107" t="s">
        <v>7</v>
      </c>
      <c r="Q107" s="1">
        <v>1</v>
      </c>
      <c r="S107" s="1">
        <v>1</v>
      </c>
      <c r="Y107" s="2">
        <v>1</v>
      </c>
      <c r="AG107" s="2">
        <v>1</v>
      </c>
      <c r="AI107" s="1">
        <v>1</v>
      </c>
      <c r="AP107" t="str">
        <f t="shared" si="47"/>
        <v/>
      </c>
      <c r="AQ107">
        <f t="shared" si="47"/>
        <v>1</v>
      </c>
      <c r="AR107" t="str">
        <f t="shared" si="47"/>
        <v/>
      </c>
      <c r="AS107" t="str">
        <f t="shared" si="47"/>
        <v/>
      </c>
      <c r="AT107" t="str">
        <f t="shared" si="47"/>
        <v/>
      </c>
      <c r="AU107" t="str">
        <f t="shared" si="48"/>
        <v/>
      </c>
      <c r="AV107" t="str">
        <f t="shared" si="48"/>
        <v/>
      </c>
      <c r="AW107" t="str">
        <f t="shared" si="48"/>
        <v/>
      </c>
      <c r="AX107" t="str">
        <f t="shared" si="48"/>
        <v/>
      </c>
      <c r="AY107">
        <f t="shared" si="48"/>
        <v>1</v>
      </c>
      <c r="AZ107" t="str">
        <f t="shared" si="48"/>
        <v/>
      </c>
      <c r="BA107">
        <f t="shared" ref="BA107:BG157" si="51">IF(OR(Q107=1,AI107=1)=TRUE,1,"")</f>
        <v>1</v>
      </c>
      <c r="BB107" t="str">
        <f t="shared" si="51"/>
        <v/>
      </c>
      <c r="BC107">
        <f t="shared" si="50"/>
        <v>1</v>
      </c>
      <c r="BD107" t="str">
        <f t="shared" si="50"/>
        <v/>
      </c>
      <c r="BE107" t="str">
        <f t="shared" si="50"/>
        <v/>
      </c>
      <c r="BF107" t="str">
        <f t="shared" si="50"/>
        <v/>
      </c>
      <c r="BG107" t="str">
        <f t="shared" si="50"/>
        <v/>
      </c>
      <c r="BH107">
        <f t="shared" si="49"/>
        <v>4</v>
      </c>
      <c r="BJ107" t="s">
        <v>1309</v>
      </c>
    </row>
    <row r="108" spans="1:62" x14ac:dyDescent="0.2">
      <c r="A108" t="s">
        <v>9</v>
      </c>
      <c r="B108" t="s">
        <v>8</v>
      </c>
      <c r="C108" t="s">
        <v>137</v>
      </c>
      <c r="D108" t="s">
        <v>136</v>
      </c>
      <c r="E108" t="s">
        <v>7</v>
      </c>
      <c r="F108" s="2">
        <v>1</v>
      </c>
      <c r="R108" s="1">
        <v>1</v>
      </c>
      <c r="S108" s="1">
        <v>1</v>
      </c>
      <c r="Y108" s="2">
        <v>1</v>
      </c>
      <c r="AG108" s="2">
        <v>1</v>
      </c>
      <c r="AI108" s="1">
        <v>1</v>
      </c>
      <c r="AP108">
        <f t="shared" si="47"/>
        <v>1</v>
      </c>
      <c r="AQ108">
        <f t="shared" si="47"/>
        <v>1</v>
      </c>
      <c r="AR108" t="str">
        <f t="shared" si="47"/>
        <v/>
      </c>
      <c r="AS108" t="str">
        <f t="shared" si="47"/>
        <v/>
      </c>
      <c r="AT108" t="str">
        <f t="shared" si="47"/>
        <v/>
      </c>
      <c r="AU108" t="str">
        <f t="shared" si="47"/>
        <v/>
      </c>
      <c r="AV108" t="str">
        <f t="shared" si="47"/>
        <v/>
      </c>
      <c r="AW108" t="str">
        <f t="shared" si="47"/>
        <v/>
      </c>
      <c r="AX108" t="str">
        <f t="shared" si="47"/>
        <v/>
      </c>
      <c r="AY108">
        <f t="shared" si="47"/>
        <v>1</v>
      </c>
      <c r="AZ108" t="str">
        <f t="shared" si="47"/>
        <v/>
      </c>
      <c r="BA108">
        <f t="shared" si="51"/>
        <v>1</v>
      </c>
      <c r="BB108">
        <f t="shared" si="51"/>
        <v>1</v>
      </c>
      <c r="BC108">
        <f t="shared" si="50"/>
        <v>1</v>
      </c>
      <c r="BD108" t="str">
        <f t="shared" si="50"/>
        <v/>
      </c>
      <c r="BE108" t="str">
        <f t="shared" si="50"/>
        <v/>
      </c>
      <c r="BF108" t="str">
        <f t="shared" si="50"/>
        <v/>
      </c>
      <c r="BG108" t="str">
        <f t="shared" si="50"/>
        <v/>
      </c>
      <c r="BH108">
        <f t="shared" si="49"/>
        <v>6</v>
      </c>
      <c r="BJ108" t="s">
        <v>1310</v>
      </c>
    </row>
    <row r="109" spans="1:62" x14ac:dyDescent="0.2">
      <c r="A109" t="s">
        <v>12</v>
      </c>
      <c r="B109" t="s">
        <v>11</v>
      </c>
      <c r="C109" t="s">
        <v>137</v>
      </c>
      <c r="D109" t="s">
        <v>136</v>
      </c>
      <c r="E109" t="s">
        <v>7</v>
      </c>
      <c r="F109" s="2">
        <v>1</v>
      </c>
      <c r="K109" s="2">
        <v>1</v>
      </c>
      <c r="L109" s="2">
        <v>1</v>
      </c>
      <c r="S109" s="1">
        <v>1</v>
      </c>
      <c r="Y109" s="2">
        <v>1</v>
      </c>
      <c r="AG109" s="2">
        <v>1</v>
      </c>
      <c r="AI109" s="1">
        <v>1</v>
      </c>
      <c r="AP109">
        <f t="shared" si="47"/>
        <v>1</v>
      </c>
      <c r="AQ109">
        <f t="shared" si="47"/>
        <v>1</v>
      </c>
      <c r="AR109" t="str">
        <f t="shared" si="47"/>
        <v/>
      </c>
      <c r="AS109" t="str">
        <f t="shared" si="47"/>
        <v/>
      </c>
      <c r="AT109" t="str">
        <f t="shared" si="47"/>
        <v/>
      </c>
      <c r="AU109">
        <f t="shared" si="47"/>
        <v>1</v>
      </c>
      <c r="AV109">
        <f t="shared" si="47"/>
        <v>1</v>
      </c>
      <c r="AW109" t="str">
        <f t="shared" si="47"/>
        <v/>
      </c>
      <c r="AX109" t="str">
        <f t="shared" si="47"/>
        <v/>
      </c>
      <c r="AY109">
        <f t="shared" si="47"/>
        <v>1</v>
      </c>
      <c r="AZ109" t="str">
        <f t="shared" si="47"/>
        <v/>
      </c>
      <c r="BA109">
        <f t="shared" si="51"/>
        <v>1</v>
      </c>
      <c r="BB109" t="str">
        <f t="shared" si="51"/>
        <v/>
      </c>
      <c r="BC109">
        <f t="shared" si="50"/>
        <v>1</v>
      </c>
      <c r="BD109" t="str">
        <f t="shared" si="50"/>
        <v/>
      </c>
      <c r="BE109" t="str">
        <f t="shared" si="50"/>
        <v/>
      </c>
      <c r="BF109" t="str">
        <f t="shared" si="50"/>
        <v/>
      </c>
      <c r="BG109" t="str">
        <f t="shared" si="50"/>
        <v/>
      </c>
      <c r="BH109">
        <f t="shared" si="49"/>
        <v>7</v>
      </c>
      <c r="BJ109" t="s">
        <v>1311</v>
      </c>
    </row>
    <row r="110" spans="1:62" x14ac:dyDescent="0.2">
      <c r="A110" t="s">
        <v>14</v>
      </c>
      <c r="B110" t="s">
        <v>13</v>
      </c>
      <c r="C110" t="s">
        <v>137</v>
      </c>
      <c r="D110" t="s">
        <v>136</v>
      </c>
      <c r="E110" t="s">
        <v>7</v>
      </c>
      <c r="S110" s="1">
        <v>1</v>
      </c>
      <c r="Y110" s="2">
        <v>1</v>
      </c>
      <c r="AG110" s="2">
        <v>1</v>
      </c>
      <c r="AI110" s="1">
        <v>1</v>
      </c>
      <c r="AP110" t="str">
        <f t="shared" si="47"/>
        <v/>
      </c>
      <c r="AQ110">
        <f t="shared" si="47"/>
        <v>1</v>
      </c>
      <c r="AR110" t="str">
        <f t="shared" si="47"/>
        <v/>
      </c>
      <c r="AS110" t="str">
        <f t="shared" si="47"/>
        <v/>
      </c>
      <c r="AT110" t="str">
        <f t="shared" si="47"/>
        <v/>
      </c>
      <c r="AU110" t="str">
        <f t="shared" si="47"/>
        <v/>
      </c>
      <c r="AV110" t="str">
        <f t="shared" si="47"/>
        <v/>
      </c>
      <c r="AW110" t="str">
        <f t="shared" si="47"/>
        <v/>
      </c>
      <c r="AX110" t="str">
        <f t="shared" ref="AX110:BG159" si="52">IF(OR(N110=1,AF110=1)=TRUE,1,"")</f>
        <v/>
      </c>
      <c r="AY110">
        <f t="shared" si="52"/>
        <v>1</v>
      </c>
      <c r="AZ110" t="str">
        <f t="shared" si="52"/>
        <v/>
      </c>
      <c r="BA110">
        <f t="shared" si="51"/>
        <v>1</v>
      </c>
      <c r="BB110" t="str">
        <f t="shared" si="51"/>
        <v/>
      </c>
      <c r="BC110">
        <f t="shared" si="50"/>
        <v>1</v>
      </c>
      <c r="BD110" t="str">
        <f t="shared" si="50"/>
        <v/>
      </c>
      <c r="BE110" t="str">
        <f t="shared" si="50"/>
        <v/>
      </c>
      <c r="BF110" t="str">
        <f t="shared" si="50"/>
        <v/>
      </c>
      <c r="BG110" t="str">
        <f t="shared" si="50"/>
        <v/>
      </c>
      <c r="BH110">
        <f t="shared" si="49"/>
        <v>4</v>
      </c>
      <c r="BJ110" t="s">
        <v>1312</v>
      </c>
    </row>
    <row r="111" spans="1:62" x14ac:dyDescent="0.2">
      <c r="A111" t="s">
        <v>16</v>
      </c>
      <c r="B111" t="s">
        <v>15</v>
      </c>
      <c r="C111" t="s">
        <v>137</v>
      </c>
      <c r="D111" t="s">
        <v>136</v>
      </c>
      <c r="E111" t="s">
        <v>7</v>
      </c>
      <c r="S111" s="1">
        <v>1</v>
      </c>
      <c r="Y111" s="2">
        <v>1</v>
      </c>
      <c r="AG111" s="2">
        <v>1</v>
      </c>
      <c r="AI111" s="1">
        <v>1</v>
      </c>
      <c r="AP111" t="str">
        <f t="shared" ref="AP111:AW142" si="53">IF(OR(F111=1,X111=1)=TRUE,1,"")</f>
        <v/>
      </c>
      <c r="AQ111">
        <f t="shared" si="53"/>
        <v>1</v>
      </c>
      <c r="AR111" t="str">
        <f t="shared" si="53"/>
        <v/>
      </c>
      <c r="AS111" t="str">
        <f t="shared" si="53"/>
        <v/>
      </c>
      <c r="AT111" t="str">
        <f t="shared" si="53"/>
        <v/>
      </c>
      <c r="AU111" t="str">
        <f t="shared" si="53"/>
        <v/>
      </c>
      <c r="AV111" t="str">
        <f t="shared" si="53"/>
        <v/>
      </c>
      <c r="AW111" t="str">
        <f t="shared" si="53"/>
        <v/>
      </c>
      <c r="AX111" t="str">
        <f t="shared" si="52"/>
        <v/>
      </c>
      <c r="AY111">
        <f t="shared" si="52"/>
        <v>1</v>
      </c>
      <c r="AZ111" t="str">
        <f t="shared" si="52"/>
        <v/>
      </c>
      <c r="BA111">
        <f t="shared" si="51"/>
        <v>1</v>
      </c>
      <c r="BB111" t="str">
        <f t="shared" si="51"/>
        <v/>
      </c>
      <c r="BC111">
        <f t="shared" si="50"/>
        <v>1</v>
      </c>
      <c r="BD111" t="str">
        <f t="shared" si="50"/>
        <v/>
      </c>
      <c r="BE111" t="str">
        <f t="shared" si="50"/>
        <v/>
      </c>
      <c r="BF111" t="str">
        <f t="shared" si="50"/>
        <v/>
      </c>
      <c r="BG111" t="str">
        <f t="shared" si="50"/>
        <v/>
      </c>
      <c r="BH111">
        <f t="shared" si="49"/>
        <v>4</v>
      </c>
      <c r="BJ111" t="s">
        <v>1313</v>
      </c>
    </row>
    <row r="112" spans="1:62" x14ac:dyDescent="0.2">
      <c r="A112" t="s">
        <v>18</v>
      </c>
      <c r="B112" t="s">
        <v>17</v>
      </c>
      <c r="C112" t="s">
        <v>137</v>
      </c>
      <c r="D112" t="s">
        <v>136</v>
      </c>
      <c r="E112" t="s">
        <v>10</v>
      </c>
      <c r="S112" s="1">
        <v>1</v>
      </c>
      <c r="Y112" s="2">
        <v>1</v>
      </c>
      <c r="AG112" s="2">
        <v>1</v>
      </c>
      <c r="AI112" s="1">
        <v>1</v>
      </c>
      <c r="AP112" t="str">
        <f t="shared" si="53"/>
        <v/>
      </c>
      <c r="AQ112">
        <f t="shared" si="53"/>
        <v>1</v>
      </c>
      <c r="AR112" t="str">
        <f t="shared" si="53"/>
        <v/>
      </c>
      <c r="AS112" t="str">
        <f t="shared" si="53"/>
        <v/>
      </c>
      <c r="AT112" t="str">
        <f t="shared" si="53"/>
        <v/>
      </c>
      <c r="AU112" t="str">
        <f t="shared" si="53"/>
        <v/>
      </c>
      <c r="AV112" t="str">
        <f t="shared" si="53"/>
        <v/>
      </c>
      <c r="AW112" t="str">
        <f t="shared" si="53"/>
        <v/>
      </c>
      <c r="AX112" t="str">
        <f t="shared" si="52"/>
        <v/>
      </c>
      <c r="AY112">
        <f t="shared" si="52"/>
        <v>1</v>
      </c>
      <c r="AZ112" t="str">
        <f t="shared" si="52"/>
        <v/>
      </c>
      <c r="BA112">
        <f t="shared" si="51"/>
        <v>1</v>
      </c>
      <c r="BB112" t="str">
        <f t="shared" si="51"/>
        <v/>
      </c>
      <c r="BC112">
        <f t="shared" si="50"/>
        <v>1</v>
      </c>
      <c r="BD112" t="str">
        <f t="shared" si="50"/>
        <v/>
      </c>
      <c r="BE112" t="str">
        <f t="shared" si="50"/>
        <v/>
      </c>
      <c r="BF112" t="str">
        <f t="shared" si="50"/>
        <v/>
      </c>
      <c r="BG112" t="str">
        <f t="shared" si="50"/>
        <v/>
      </c>
      <c r="BH112">
        <f t="shared" si="49"/>
        <v>4</v>
      </c>
      <c r="BJ112" t="s">
        <v>1314</v>
      </c>
    </row>
    <row r="113" spans="1:62" x14ac:dyDescent="0.2">
      <c r="A113" t="s">
        <v>20</v>
      </c>
      <c r="B113" t="s">
        <v>19</v>
      </c>
      <c r="C113" t="s">
        <v>137</v>
      </c>
      <c r="D113" t="s">
        <v>136</v>
      </c>
      <c r="E113" t="s">
        <v>7</v>
      </c>
      <c r="S113" s="1">
        <v>1</v>
      </c>
      <c r="U113" s="1">
        <v>1</v>
      </c>
      <c r="Y113" s="2">
        <v>1</v>
      </c>
      <c r="AG113" s="2">
        <v>1</v>
      </c>
      <c r="AI113" s="1">
        <v>1</v>
      </c>
      <c r="AP113" t="str">
        <f t="shared" si="53"/>
        <v/>
      </c>
      <c r="AQ113">
        <f t="shared" si="53"/>
        <v>1</v>
      </c>
      <c r="AR113" t="str">
        <f t="shared" si="53"/>
        <v/>
      </c>
      <c r="AS113" t="str">
        <f t="shared" si="53"/>
        <v/>
      </c>
      <c r="AT113" t="str">
        <f t="shared" si="53"/>
        <v/>
      </c>
      <c r="AU113" t="str">
        <f t="shared" si="53"/>
        <v/>
      </c>
      <c r="AV113" t="str">
        <f t="shared" si="53"/>
        <v/>
      </c>
      <c r="AW113" t="str">
        <f t="shared" si="53"/>
        <v/>
      </c>
      <c r="AX113" t="str">
        <f t="shared" si="52"/>
        <v/>
      </c>
      <c r="AY113">
        <f t="shared" si="52"/>
        <v>1</v>
      </c>
      <c r="AZ113" t="str">
        <f t="shared" si="52"/>
        <v/>
      </c>
      <c r="BA113">
        <f t="shared" si="51"/>
        <v>1</v>
      </c>
      <c r="BB113" t="str">
        <f t="shared" si="51"/>
        <v/>
      </c>
      <c r="BC113">
        <f t="shared" si="50"/>
        <v>1</v>
      </c>
      <c r="BD113" t="str">
        <f t="shared" si="50"/>
        <v/>
      </c>
      <c r="BE113">
        <f t="shared" si="50"/>
        <v>1</v>
      </c>
      <c r="BF113" t="str">
        <f t="shared" si="50"/>
        <v/>
      </c>
      <c r="BG113" t="str">
        <f t="shared" si="50"/>
        <v/>
      </c>
      <c r="BH113">
        <f t="shared" si="49"/>
        <v>5</v>
      </c>
      <c r="BJ113" t="s">
        <v>1315</v>
      </c>
    </row>
    <row r="114" spans="1:62" x14ac:dyDescent="0.2">
      <c r="A114" t="s">
        <v>22</v>
      </c>
      <c r="B114" t="s">
        <v>21</v>
      </c>
      <c r="C114" t="s">
        <v>137</v>
      </c>
      <c r="D114" t="s">
        <v>136</v>
      </c>
      <c r="E114" t="s">
        <v>7</v>
      </c>
      <c r="N114" s="2">
        <v>1</v>
      </c>
      <c r="Q114" s="1">
        <v>1</v>
      </c>
      <c r="S114" s="1">
        <v>1</v>
      </c>
      <c r="Y114" s="2">
        <v>1</v>
      </c>
      <c r="AG114" s="2">
        <v>1</v>
      </c>
      <c r="AI114" s="1">
        <v>1</v>
      </c>
      <c r="AP114" t="str">
        <f t="shared" si="53"/>
        <v/>
      </c>
      <c r="AQ114">
        <f t="shared" si="53"/>
        <v>1</v>
      </c>
      <c r="AR114" t="str">
        <f t="shared" si="53"/>
        <v/>
      </c>
      <c r="AS114" t="str">
        <f t="shared" si="53"/>
        <v/>
      </c>
      <c r="AT114" t="str">
        <f t="shared" si="53"/>
        <v/>
      </c>
      <c r="AU114" t="str">
        <f t="shared" si="53"/>
        <v/>
      </c>
      <c r="AV114" t="str">
        <f t="shared" si="53"/>
        <v/>
      </c>
      <c r="AW114" t="str">
        <f t="shared" si="53"/>
        <v/>
      </c>
      <c r="AX114">
        <f t="shared" si="52"/>
        <v>1</v>
      </c>
      <c r="AY114">
        <f t="shared" si="52"/>
        <v>1</v>
      </c>
      <c r="AZ114" t="str">
        <f t="shared" si="52"/>
        <v/>
      </c>
      <c r="BA114">
        <f t="shared" si="51"/>
        <v>1</v>
      </c>
      <c r="BB114" t="str">
        <f t="shared" si="51"/>
        <v/>
      </c>
      <c r="BC114">
        <f t="shared" si="50"/>
        <v>1</v>
      </c>
      <c r="BD114" t="str">
        <f t="shared" si="50"/>
        <v/>
      </c>
      <c r="BE114" t="str">
        <f t="shared" si="50"/>
        <v/>
      </c>
      <c r="BF114" t="str">
        <f t="shared" si="50"/>
        <v/>
      </c>
      <c r="BG114" t="str">
        <f t="shared" si="50"/>
        <v/>
      </c>
      <c r="BH114">
        <f t="shared" si="49"/>
        <v>5</v>
      </c>
      <c r="BJ114" t="s">
        <v>1316</v>
      </c>
    </row>
    <row r="115" spans="1:62" x14ac:dyDescent="0.2">
      <c r="A115" t="s">
        <v>24</v>
      </c>
      <c r="B115" t="s">
        <v>23</v>
      </c>
      <c r="C115" t="s">
        <v>137</v>
      </c>
      <c r="D115" t="s">
        <v>136</v>
      </c>
      <c r="E115" t="s">
        <v>7</v>
      </c>
      <c r="G115" s="2">
        <v>1</v>
      </c>
      <c r="O115" s="2">
        <v>1</v>
      </c>
      <c r="S115" s="1">
        <v>1</v>
      </c>
      <c r="Y115" s="2">
        <v>1</v>
      </c>
      <c r="AG115" s="2">
        <v>1</v>
      </c>
      <c r="AI115" s="1">
        <v>1</v>
      </c>
      <c r="AP115" t="str">
        <f t="shared" si="53"/>
        <v/>
      </c>
      <c r="AQ115">
        <f t="shared" si="53"/>
        <v>1</v>
      </c>
      <c r="AR115" t="str">
        <f t="shared" si="53"/>
        <v/>
      </c>
      <c r="AS115" t="str">
        <f t="shared" si="53"/>
        <v/>
      </c>
      <c r="AT115" t="str">
        <f t="shared" si="53"/>
        <v/>
      </c>
      <c r="AU115" t="str">
        <f t="shared" si="53"/>
        <v/>
      </c>
      <c r="AV115" t="str">
        <f t="shared" si="53"/>
        <v/>
      </c>
      <c r="AW115" t="str">
        <f t="shared" si="53"/>
        <v/>
      </c>
      <c r="AX115" t="str">
        <f t="shared" si="52"/>
        <v/>
      </c>
      <c r="AY115">
        <f t="shared" si="52"/>
        <v>1</v>
      </c>
      <c r="AZ115" t="str">
        <f t="shared" si="52"/>
        <v/>
      </c>
      <c r="BA115">
        <f t="shared" si="51"/>
        <v>1</v>
      </c>
      <c r="BB115" t="str">
        <f t="shared" si="51"/>
        <v/>
      </c>
      <c r="BC115">
        <f t="shared" si="50"/>
        <v>1</v>
      </c>
      <c r="BD115" t="str">
        <f t="shared" si="50"/>
        <v/>
      </c>
      <c r="BE115" t="str">
        <f t="shared" si="50"/>
        <v/>
      </c>
      <c r="BF115" t="str">
        <f t="shared" si="50"/>
        <v/>
      </c>
      <c r="BG115" t="str">
        <f t="shared" si="50"/>
        <v/>
      </c>
      <c r="BH115">
        <f t="shared" si="49"/>
        <v>4</v>
      </c>
      <c r="BJ115" t="s">
        <v>1317</v>
      </c>
    </row>
    <row r="116" spans="1:62" x14ac:dyDescent="0.2">
      <c r="A116" t="s">
        <v>26</v>
      </c>
      <c r="B116" t="s">
        <v>25</v>
      </c>
      <c r="C116" t="s">
        <v>137</v>
      </c>
      <c r="D116" t="s">
        <v>136</v>
      </c>
      <c r="E116" t="s">
        <v>10</v>
      </c>
      <c r="G116" s="2">
        <v>1</v>
      </c>
      <c r="I116" s="2">
        <v>1</v>
      </c>
      <c r="S116" s="1">
        <v>1</v>
      </c>
      <c r="T116" s="1">
        <v>1</v>
      </c>
      <c r="Y116" s="2">
        <v>1</v>
      </c>
      <c r="AG116" s="2">
        <v>1</v>
      </c>
      <c r="AI116" s="1">
        <v>1</v>
      </c>
      <c r="AP116" t="str">
        <f t="shared" si="53"/>
        <v/>
      </c>
      <c r="AQ116">
        <f t="shared" si="53"/>
        <v>1</v>
      </c>
      <c r="AR116" t="str">
        <f t="shared" si="53"/>
        <v/>
      </c>
      <c r="AS116">
        <f t="shared" si="53"/>
        <v>1</v>
      </c>
      <c r="AT116" t="str">
        <f t="shared" si="53"/>
        <v/>
      </c>
      <c r="AU116" t="str">
        <f t="shared" si="53"/>
        <v/>
      </c>
      <c r="AV116" t="str">
        <f t="shared" si="53"/>
        <v/>
      </c>
      <c r="AW116" t="str">
        <f t="shared" si="53"/>
        <v/>
      </c>
      <c r="AX116" t="str">
        <f t="shared" si="52"/>
        <v/>
      </c>
      <c r="AY116">
        <f t="shared" si="52"/>
        <v>1</v>
      </c>
      <c r="AZ116" t="str">
        <f t="shared" si="52"/>
        <v/>
      </c>
      <c r="BA116">
        <f t="shared" si="51"/>
        <v>1</v>
      </c>
      <c r="BB116" t="str">
        <f t="shared" si="51"/>
        <v/>
      </c>
      <c r="BC116">
        <f t="shared" si="50"/>
        <v>1</v>
      </c>
      <c r="BD116">
        <f t="shared" si="50"/>
        <v>1</v>
      </c>
      <c r="BE116" t="str">
        <f t="shared" si="50"/>
        <v/>
      </c>
      <c r="BF116" t="str">
        <f t="shared" si="50"/>
        <v/>
      </c>
      <c r="BG116" t="str">
        <f t="shared" si="50"/>
        <v/>
      </c>
      <c r="BH116">
        <f t="shared" si="49"/>
        <v>6</v>
      </c>
      <c r="BJ116" t="s">
        <v>1318</v>
      </c>
    </row>
    <row r="117" spans="1:62" x14ac:dyDescent="0.2">
      <c r="A117" t="s">
        <v>28</v>
      </c>
      <c r="B117" t="s">
        <v>27</v>
      </c>
      <c r="C117" t="s">
        <v>137</v>
      </c>
      <c r="D117" t="s">
        <v>136</v>
      </c>
      <c r="E117" t="s">
        <v>10</v>
      </c>
      <c r="S117" s="1">
        <v>1</v>
      </c>
      <c r="Y117" s="2">
        <v>1</v>
      </c>
      <c r="AG117" s="2">
        <v>1</v>
      </c>
      <c r="AI117" s="1">
        <v>1</v>
      </c>
      <c r="AP117" t="str">
        <f t="shared" si="53"/>
        <v/>
      </c>
      <c r="AQ117">
        <f t="shared" si="53"/>
        <v>1</v>
      </c>
      <c r="AR117" t="str">
        <f t="shared" si="53"/>
        <v/>
      </c>
      <c r="AS117" t="str">
        <f t="shared" si="53"/>
        <v/>
      </c>
      <c r="AT117" t="str">
        <f t="shared" si="53"/>
        <v/>
      </c>
      <c r="AU117" t="str">
        <f t="shared" si="53"/>
        <v/>
      </c>
      <c r="AV117" t="str">
        <f t="shared" si="53"/>
        <v/>
      </c>
      <c r="AW117" t="str">
        <f t="shared" si="53"/>
        <v/>
      </c>
      <c r="AX117" t="str">
        <f t="shared" si="52"/>
        <v/>
      </c>
      <c r="AY117">
        <f t="shared" si="52"/>
        <v>1</v>
      </c>
      <c r="AZ117" t="str">
        <f t="shared" si="52"/>
        <v/>
      </c>
      <c r="BA117">
        <f t="shared" si="51"/>
        <v>1</v>
      </c>
      <c r="BB117" t="str">
        <f t="shared" si="51"/>
        <v/>
      </c>
      <c r="BC117">
        <f t="shared" si="50"/>
        <v>1</v>
      </c>
      <c r="BD117" t="str">
        <f t="shared" si="50"/>
        <v/>
      </c>
      <c r="BE117" t="str">
        <f t="shared" si="50"/>
        <v/>
      </c>
      <c r="BF117" t="str">
        <f t="shared" si="50"/>
        <v/>
      </c>
      <c r="BG117" t="str">
        <f t="shared" si="50"/>
        <v/>
      </c>
      <c r="BH117">
        <f t="shared" si="49"/>
        <v>4</v>
      </c>
      <c r="BJ117" t="s">
        <v>1319</v>
      </c>
    </row>
    <row r="118" spans="1:62" x14ac:dyDescent="0.2">
      <c r="A118" t="s">
        <v>30</v>
      </c>
      <c r="B118" t="s">
        <v>29</v>
      </c>
      <c r="C118" t="s">
        <v>137</v>
      </c>
      <c r="D118" t="s">
        <v>136</v>
      </c>
      <c r="E118" t="s">
        <v>7</v>
      </c>
      <c r="N118" s="2">
        <v>1</v>
      </c>
      <c r="S118" s="1">
        <v>1</v>
      </c>
      <c r="Y118" s="2">
        <v>1</v>
      </c>
      <c r="AG118" s="2">
        <v>1</v>
      </c>
      <c r="AI118" s="1">
        <v>1</v>
      </c>
      <c r="AP118" t="str">
        <f t="shared" si="53"/>
        <v/>
      </c>
      <c r="AQ118">
        <f t="shared" si="53"/>
        <v>1</v>
      </c>
      <c r="AR118" t="str">
        <f t="shared" si="53"/>
        <v/>
      </c>
      <c r="AS118" t="str">
        <f t="shared" si="53"/>
        <v/>
      </c>
      <c r="AT118" t="str">
        <f t="shared" si="53"/>
        <v/>
      </c>
      <c r="AU118" t="str">
        <f t="shared" si="53"/>
        <v/>
      </c>
      <c r="AV118" t="str">
        <f t="shared" si="53"/>
        <v/>
      </c>
      <c r="AW118" t="str">
        <f t="shared" si="53"/>
        <v/>
      </c>
      <c r="AX118">
        <f t="shared" si="52"/>
        <v>1</v>
      </c>
      <c r="AY118">
        <f t="shared" si="52"/>
        <v>1</v>
      </c>
      <c r="AZ118" t="str">
        <f t="shared" si="52"/>
        <v/>
      </c>
      <c r="BA118">
        <f t="shared" si="51"/>
        <v>1</v>
      </c>
      <c r="BB118" t="str">
        <f t="shared" si="51"/>
        <v/>
      </c>
      <c r="BC118">
        <f t="shared" si="50"/>
        <v>1</v>
      </c>
      <c r="BD118" t="str">
        <f t="shared" si="50"/>
        <v/>
      </c>
      <c r="BE118" t="str">
        <f t="shared" si="50"/>
        <v/>
      </c>
      <c r="BF118" t="str">
        <f t="shared" si="50"/>
        <v/>
      </c>
      <c r="BG118" t="str">
        <f t="shared" si="50"/>
        <v/>
      </c>
      <c r="BH118">
        <f t="shared" si="49"/>
        <v>5</v>
      </c>
      <c r="BJ118" t="s">
        <v>1320</v>
      </c>
    </row>
    <row r="119" spans="1:62" x14ac:dyDescent="0.2">
      <c r="A119" t="s">
        <v>32</v>
      </c>
      <c r="B119" t="s">
        <v>31</v>
      </c>
      <c r="C119" t="s">
        <v>137</v>
      </c>
      <c r="D119" t="s">
        <v>136</v>
      </c>
      <c r="E119" t="s">
        <v>7</v>
      </c>
      <c r="S119" s="1">
        <v>1</v>
      </c>
      <c r="V119" s="1">
        <v>1</v>
      </c>
      <c r="Y119" s="2">
        <v>1</v>
      </c>
      <c r="AG119" s="2">
        <v>1</v>
      </c>
      <c r="AI119" s="1">
        <v>1</v>
      </c>
      <c r="AP119" t="str">
        <f t="shared" si="53"/>
        <v/>
      </c>
      <c r="AQ119">
        <f t="shared" si="53"/>
        <v>1</v>
      </c>
      <c r="AR119" t="str">
        <f t="shared" si="53"/>
        <v/>
      </c>
      <c r="AS119" t="str">
        <f t="shared" si="53"/>
        <v/>
      </c>
      <c r="AT119" t="str">
        <f t="shared" si="53"/>
        <v/>
      </c>
      <c r="AU119" t="str">
        <f t="shared" si="53"/>
        <v/>
      </c>
      <c r="AV119" t="str">
        <f t="shared" si="53"/>
        <v/>
      </c>
      <c r="AW119" t="str">
        <f t="shared" si="53"/>
        <v/>
      </c>
      <c r="AX119" t="str">
        <f t="shared" si="52"/>
        <v/>
      </c>
      <c r="AY119">
        <f t="shared" si="52"/>
        <v>1</v>
      </c>
      <c r="AZ119" t="str">
        <f t="shared" si="52"/>
        <v/>
      </c>
      <c r="BA119">
        <f t="shared" si="51"/>
        <v>1</v>
      </c>
      <c r="BB119" t="str">
        <f t="shared" si="51"/>
        <v/>
      </c>
      <c r="BC119">
        <f t="shared" si="50"/>
        <v>1</v>
      </c>
      <c r="BD119" t="str">
        <f t="shared" si="50"/>
        <v/>
      </c>
      <c r="BE119" t="str">
        <f t="shared" si="50"/>
        <v/>
      </c>
      <c r="BF119">
        <f t="shared" si="50"/>
        <v>1</v>
      </c>
      <c r="BG119" t="str">
        <f t="shared" si="50"/>
        <v/>
      </c>
      <c r="BH119">
        <f t="shared" si="49"/>
        <v>5</v>
      </c>
      <c r="BJ119" t="s">
        <v>1321</v>
      </c>
    </row>
    <row r="120" spans="1:62" x14ac:dyDescent="0.2">
      <c r="A120" t="s">
        <v>34</v>
      </c>
      <c r="B120" t="s">
        <v>33</v>
      </c>
      <c r="C120" t="s">
        <v>137</v>
      </c>
      <c r="D120" t="s">
        <v>136</v>
      </c>
      <c r="E120" t="s">
        <v>10</v>
      </c>
      <c r="S120" s="1">
        <v>1</v>
      </c>
      <c r="Y120" s="2">
        <v>1</v>
      </c>
      <c r="AG120" s="2">
        <v>1</v>
      </c>
      <c r="AI120" s="1">
        <v>1</v>
      </c>
      <c r="AP120" t="str">
        <f t="shared" si="53"/>
        <v/>
      </c>
      <c r="AQ120">
        <f t="shared" si="53"/>
        <v>1</v>
      </c>
      <c r="AR120" t="str">
        <f t="shared" si="53"/>
        <v/>
      </c>
      <c r="AS120" t="str">
        <f t="shared" si="53"/>
        <v/>
      </c>
      <c r="AT120" t="str">
        <f t="shared" si="53"/>
        <v/>
      </c>
      <c r="AU120" t="str">
        <f t="shared" si="53"/>
        <v/>
      </c>
      <c r="AV120" t="str">
        <f t="shared" si="53"/>
        <v/>
      </c>
      <c r="AW120" t="str">
        <f t="shared" si="53"/>
        <v/>
      </c>
      <c r="AX120" t="str">
        <f t="shared" si="52"/>
        <v/>
      </c>
      <c r="AY120">
        <f t="shared" si="52"/>
        <v>1</v>
      </c>
      <c r="AZ120" t="str">
        <f t="shared" si="52"/>
        <v/>
      </c>
      <c r="BA120">
        <f t="shared" si="51"/>
        <v>1</v>
      </c>
      <c r="BB120" t="str">
        <f t="shared" si="51"/>
        <v/>
      </c>
      <c r="BC120">
        <f t="shared" si="50"/>
        <v>1</v>
      </c>
      <c r="BD120" t="str">
        <f t="shared" si="50"/>
        <v/>
      </c>
      <c r="BE120" t="str">
        <f t="shared" si="50"/>
        <v/>
      </c>
      <c r="BF120" t="str">
        <f t="shared" si="50"/>
        <v/>
      </c>
      <c r="BG120" t="str">
        <f t="shared" si="50"/>
        <v/>
      </c>
      <c r="BH120">
        <f t="shared" si="49"/>
        <v>4</v>
      </c>
      <c r="BJ120" t="s">
        <v>1322</v>
      </c>
    </row>
    <row r="121" spans="1:62" x14ac:dyDescent="0.2">
      <c r="A121" t="s">
        <v>36</v>
      </c>
      <c r="B121" t="s">
        <v>35</v>
      </c>
      <c r="C121" t="s">
        <v>137</v>
      </c>
      <c r="D121" t="s">
        <v>136</v>
      </c>
      <c r="E121" t="s">
        <v>7</v>
      </c>
      <c r="O121" s="2">
        <v>1</v>
      </c>
      <c r="S121" s="1">
        <v>1</v>
      </c>
      <c r="Y121" s="2">
        <v>1</v>
      </c>
      <c r="AG121" s="2">
        <v>1</v>
      </c>
      <c r="AI121" s="1">
        <v>1</v>
      </c>
      <c r="AP121" t="str">
        <f t="shared" si="53"/>
        <v/>
      </c>
      <c r="AQ121">
        <f t="shared" si="53"/>
        <v>1</v>
      </c>
      <c r="AR121" t="str">
        <f t="shared" si="53"/>
        <v/>
      </c>
      <c r="AS121" t="str">
        <f t="shared" si="53"/>
        <v/>
      </c>
      <c r="AT121" t="str">
        <f t="shared" si="53"/>
        <v/>
      </c>
      <c r="AU121" t="str">
        <f t="shared" si="53"/>
        <v/>
      </c>
      <c r="AV121" t="str">
        <f t="shared" si="53"/>
        <v/>
      </c>
      <c r="AW121" t="str">
        <f t="shared" si="53"/>
        <v/>
      </c>
      <c r="AX121" t="str">
        <f t="shared" si="52"/>
        <v/>
      </c>
      <c r="AY121">
        <f t="shared" si="52"/>
        <v>1</v>
      </c>
      <c r="AZ121" t="str">
        <f t="shared" si="52"/>
        <v/>
      </c>
      <c r="BA121">
        <f t="shared" si="51"/>
        <v>1</v>
      </c>
      <c r="BB121" t="str">
        <f t="shared" si="51"/>
        <v/>
      </c>
      <c r="BC121">
        <f t="shared" si="50"/>
        <v>1</v>
      </c>
      <c r="BD121" t="str">
        <f t="shared" si="50"/>
        <v/>
      </c>
      <c r="BE121" t="str">
        <f t="shared" si="50"/>
        <v/>
      </c>
      <c r="BF121" t="str">
        <f t="shared" si="50"/>
        <v/>
      </c>
      <c r="BG121" t="str">
        <f t="shared" si="50"/>
        <v/>
      </c>
      <c r="BH121">
        <f t="shared" si="49"/>
        <v>4</v>
      </c>
      <c r="BJ121" t="s">
        <v>1323</v>
      </c>
    </row>
    <row r="122" spans="1:62" x14ac:dyDescent="0.2">
      <c r="A122" t="s">
        <v>38</v>
      </c>
      <c r="B122" t="s">
        <v>37</v>
      </c>
      <c r="C122" t="s">
        <v>137</v>
      </c>
      <c r="D122" t="s">
        <v>136</v>
      </c>
      <c r="E122" t="s">
        <v>7</v>
      </c>
      <c r="O122" s="2">
        <v>1</v>
      </c>
      <c r="U122" s="1">
        <v>1</v>
      </c>
      <c r="Y122" s="2">
        <v>1</v>
      </c>
      <c r="AG122" s="2">
        <v>1</v>
      </c>
      <c r="AI122" s="1">
        <v>1</v>
      </c>
      <c r="AP122" t="str">
        <f t="shared" si="53"/>
        <v/>
      </c>
      <c r="AQ122">
        <f t="shared" si="53"/>
        <v>1</v>
      </c>
      <c r="AR122" t="str">
        <f t="shared" si="53"/>
        <v/>
      </c>
      <c r="AS122" t="str">
        <f t="shared" si="53"/>
        <v/>
      </c>
      <c r="AT122" t="str">
        <f t="shared" si="53"/>
        <v/>
      </c>
      <c r="AU122" t="str">
        <f t="shared" si="53"/>
        <v/>
      </c>
      <c r="AV122" t="str">
        <f t="shared" si="53"/>
        <v/>
      </c>
      <c r="AW122" t="str">
        <f t="shared" si="53"/>
        <v/>
      </c>
      <c r="AX122" t="str">
        <f t="shared" si="52"/>
        <v/>
      </c>
      <c r="AY122">
        <f t="shared" si="52"/>
        <v>1</v>
      </c>
      <c r="AZ122" t="str">
        <f t="shared" si="52"/>
        <v/>
      </c>
      <c r="BA122">
        <f t="shared" si="51"/>
        <v>1</v>
      </c>
      <c r="BB122" t="str">
        <f t="shared" si="51"/>
        <v/>
      </c>
      <c r="BC122" t="str">
        <f t="shared" si="50"/>
        <v/>
      </c>
      <c r="BD122" t="str">
        <f t="shared" si="50"/>
        <v/>
      </c>
      <c r="BE122">
        <f t="shared" si="50"/>
        <v>1</v>
      </c>
      <c r="BF122" t="str">
        <f t="shared" si="50"/>
        <v/>
      </c>
      <c r="BG122" t="str">
        <f t="shared" si="50"/>
        <v/>
      </c>
      <c r="BH122">
        <f t="shared" si="49"/>
        <v>4</v>
      </c>
      <c r="BJ122" t="s">
        <v>1324</v>
      </c>
    </row>
    <row r="123" spans="1:62" x14ac:dyDescent="0.2">
      <c r="A123" t="s">
        <v>40</v>
      </c>
      <c r="B123" t="s">
        <v>39</v>
      </c>
      <c r="C123" t="s">
        <v>137</v>
      </c>
      <c r="D123" t="s">
        <v>136</v>
      </c>
      <c r="E123" t="s">
        <v>10</v>
      </c>
      <c r="S123" s="1">
        <v>1</v>
      </c>
      <c r="U123" s="1">
        <v>1</v>
      </c>
      <c r="Y123" s="2">
        <v>1</v>
      </c>
      <c r="AG123" s="2">
        <v>1</v>
      </c>
      <c r="AI123" s="1">
        <v>1</v>
      </c>
      <c r="AP123" t="str">
        <f t="shared" si="53"/>
        <v/>
      </c>
      <c r="AQ123">
        <f t="shared" si="53"/>
        <v>1</v>
      </c>
      <c r="AR123" t="str">
        <f t="shared" si="53"/>
        <v/>
      </c>
      <c r="AS123" t="str">
        <f t="shared" si="53"/>
        <v/>
      </c>
      <c r="AT123" t="str">
        <f t="shared" si="53"/>
        <v/>
      </c>
      <c r="AU123" t="str">
        <f t="shared" si="53"/>
        <v/>
      </c>
      <c r="AV123" t="str">
        <f t="shared" si="53"/>
        <v/>
      </c>
      <c r="AW123" t="str">
        <f t="shared" si="53"/>
        <v/>
      </c>
      <c r="AX123" t="str">
        <f t="shared" si="52"/>
        <v/>
      </c>
      <c r="AY123">
        <f t="shared" si="52"/>
        <v>1</v>
      </c>
      <c r="AZ123" t="str">
        <f t="shared" si="52"/>
        <v/>
      </c>
      <c r="BA123">
        <f t="shared" si="51"/>
        <v>1</v>
      </c>
      <c r="BB123" t="str">
        <f t="shared" si="51"/>
        <v/>
      </c>
      <c r="BC123">
        <f t="shared" si="50"/>
        <v>1</v>
      </c>
      <c r="BD123" t="str">
        <f t="shared" si="50"/>
        <v/>
      </c>
      <c r="BE123">
        <f t="shared" si="50"/>
        <v>1</v>
      </c>
      <c r="BF123" t="str">
        <f t="shared" si="50"/>
        <v/>
      </c>
      <c r="BG123" t="str">
        <f t="shared" si="50"/>
        <v/>
      </c>
      <c r="BH123">
        <f t="shared" si="49"/>
        <v>5</v>
      </c>
      <c r="BJ123" t="s">
        <v>1325</v>
      </c>
    </row>
    <row r="124" spans="1:62" x14ac:dyDescent="0.2">
      <c r="A124" t="s">
        <v>42</v>
      </c>
      <c r="B124" t="s">
        <v>41</v>
      </c>
      <c r="C124" t="s">
        <v>137</v>
      </c>
      <c r="D124" t="s">
        <v>136</v>
      </c>
      <c r="E124" t="s">
        <v>7</v>
      </c>
      <c r="S124" s="1">
        <v>1</v>
      </c>
      <c r="Y124" s="2">
        <v>1</v>
      </c>
      <c r="AG124" s="2">
        <v>1</v>
      </c>
      <c r="AI124" s="1">
        <v>1</v>
      </c>
      <c r="AP124" t="str">
        <f t="shared" si="53"/>
        <v/>
      </c>
      <c r="AQ124">
        <f t="shared" si="53"/>
        <v>1</v>
      </c>
      <c r="AR124" t="str">
        <f t="shared" si="53"/>
        <v/>
      </c>
      <c r="AS124" t="str">
        <f t="shared" si="53"/>
        <v/>
      </c>
      <c r="AT124" t="str">
        <f t="shared" si="53"/>
        <v/>
      </c>
      <c r="AU124" t="str">
        <f t="shared" si="53"/>
        <v/>
      </c>
      <c r="AV124" t="str">
        <f t="shared" si="53"/>
        <v/>
      </c>
      <c r="AW124" t="str">
        <f t="shared" si="53"/>
        <v/>
      </c>
      <c r="AX124" t="str">
        <f t="shared" si="52"/>
        <v/>
      </c>
      <c r="AY124">
        <f t="shared" si="52"/>
        <v>1</v>
      </c>
      <c r="AZ124" t="str">
        <f t="shared" si="52"/>
        <v/>
      </c>
      <c r="BA124">
        <f t="shared" si="51"/>
        <v>1</v>
      </c>
      <c r="BB124" t="str">
        <f t="shared" si="51"/>
        <v/>
      </c>
      <c r="BC124">
        <f t="shared" si="50"/>
        <v>1</v>
      </c>
      <c r="BD124" t="str">
        <f t="shared" si="50"/>
        <v/>
      </c>
      <c r="BE124" t="str">
        <f t="shared" si="50"/>
        <v/>
      </c>
      <c r="BF124" t="str">
        <f t="shared" si="50"/>
        <v/>
      </c>
      <c r="BG124" t="str">
        <f t="shared" si="50"/>
        <v/>
      </c>
      <c r="BH124">
        <f t="shared" si="49"/>
        <v>4</v>
      </c>
      <c r="BJ124" t="s">
        <v>1326</v>
      </c>
    </row>
    <row r="125" spans="1:62" x14ac:dyDescent="0.2">
      <c r="A125" t="s">
        <v>44</v>
      </c>
      <c r="B125" t="s">
        <v>43</v>
      </c>
      <c r="C125" t="s">
        <v>137</v>
      </c>
      <c r="D125" t="s">
        <v>136</v>
      </c>
      <c r="E125" t="s">
        <v>7</v>
      </c>
      <c r="S125" s="1">
        <v>1</v>
      </c>
      <c r="Y125" s="2">
        <v>1</v>
      </c>
      <c r="AG125" s="2">
        <v>1</v>
      </c>
      <c r="AI125" s="1">
        <v>1</v>
      </c>
      <c r="AP125" t="str">
        <f t="shared" si="53"/>
        <v/>
      </c>
      <c r="AQ125">
        <f t="shared" si="53"/>
        <v>1</v>
      </c>
      <c r="AR125" t="str">
        <f t="shared" si="53"/>
        <v/>
      </c>
      <c r="AS125" t="str">
        <f t="shared" si="53"/>
        <v/>
      </c>
      <c r="AT125" t="str">
        <f t="shared" si="53"/>
        <v/>
      </c>
      <c r="AU125" t="str">
        <f t="shared" si="53"/>
        <v/>
      </c>
      <c r="AV125" t="str">
        <f t="shared" si="53"/>
        <v/>
      </c>
      <c r="AW125" t="str">
        <f t="shared" si="53"/>
        <v/>
      </c>
      <c r="AX125" t="str">
        <f t="shared" si="52"/>
        <v/>
      </c>
      <c r="AY125">
        <f t="shared" si="52"/>
        <v>1</v>
      </c>
      <c r="AZ125" t="str">
        <f t="shared" si="52"/>
        <v/>
      </c>
      <c r="BA125">
        <f t="shared" si="51"/>
        <v>1</v>
      </c>
      <c r="BB125" t="str">
        <f t="shared" si="51"/>
        <v/>
      </c>
      <c r="BC125">
        <f t="shared" si="50"/>
        <v>1</v>
      </c>
      <c r="BD125" t="str">
        <f t="shared" si="50"/>
        <v/>
      </c>
      <c r="BE125" t="str">
        <f t="shared" si="50"/>
        <v/>
      </c>
      <c r="BF125" t="str">
        <f t="shared" si="50"/>
        <v/>
      </c>
      <c r="BG125" t="str">
        <f t="shared" si="50"/>
        <v/>
      </c>
      <c r="BH125">
        <f t="shared" si="49"/>
        <v>4</v>
      </c>
      <c r="BJ125" t="s">
        <v>1327</v>
      </c>
    </row>
    <row r="126" spans="1:62" x14ac:dyDescent="0.2">
      <c r="A126" t="s">
        <v>46</v>
      </c>
      <c r="B126" t="s">
        <v>45</v>
      </c>
      <c r="C126" t="s">
        <v>137</v>
      </c>
      <c r="D126" t="s">
        <v>136</v>
      </c>
      <c r="E126" t="s">
        <v>7</v>
      </c>
      <c r="L126" s="2">
        <v>1</v>
      </c>
      <c r="S126" s="1">
        <v>1</v>
      </c>
      <c r="W126" s="1">
        <v>1</v>
      </c>
      <c r="Y126" s="2">
        <v>1</v>
      </c>
      <c r="AG126" s="2">
        <v>1</v>
      </c>
      <c r="AI126" s="1">
        <v>1</v>
      </c>
      <c r="AP126" t="str">
        <f t="shared" si="53"/>
        <v/>
      </c>
      <c r="AQ126">
        <f t="shared" si="53"/>
        <v>1</v>
      </c>
      <c r="AR126" t="str">
        <f t="shared" si="53"/>
        <v/>
      </c>
      <c r="AS126" t="str">
        <f t="shared" si="53"/>
        <v/>
      </c>
      <c r="AT126" t="str">
        <f t="shared" si="53"/>
        <v/>
      </c>
      <c r="AU126" t="str">
        <f t="shared" si="53"/>
        <v/>
      </c>
      <c r="AV126">
        <f t="shared" si="53"/>
        <v>1</v>
      </c>
      <c r="AW126" t="str">
        <f t="shared" si="53"/>
        <v/>
      </c>
      <c r="AX126" t="str">
        <f t="shared" si="52"/>
        <v/>
      </c>
      <c r="AY126">
        <f t="shared" si="52"/>
        <v>1</v>
      </c>
      <c r="AZ126" t="str">
        <f t="shared" si="52"/>
        <v/>
      </c>
      <c r="BA126">
        <f t="shared" si="51"/>
        <v>1</v>
      </c>
      <c r="BB126" t="str">
        <f t="shared" si="51"/>
        <v/>
      </c>
      <c r="BC126">
        <f t="shared" si="50"/>
        <v>1</v>
      </c>
      <c r="BD126" t="str">
        <f t="shared" si="50"/>
        <v/>
      </c>
      <c r="BE126" t="str">
        <f t="shared" si="50"/>
        <v/>
      </c>
      <c r="BF126" t="str">
        <f t="shared" si="50"/>
        <v/>
      </c>
      <c r="BG126">
        <f t="shared" si="50"/>
        <v>1</v>
      </c>
      <c r="BH126">
        <f t="shared" si="49"/>
        <v>6</v>
      </c>
      <c r="BJ126" t="s">
        <v>1328</v>
      </c>
    </row>
    <row r="127" spans="1:62" x14ac:dyDescent="0.2">
      <c r="A127" t="s">
        <v>48</v>
      </c>
      <c r="B127" t="s">
        <v>47</v>
      </c>
      <c r="C127" t="s">
        <v>137</v>
      </c>
      <c r="D127" t="s">
        <v>136</v>
      </c>
      <c r="E127" t="s">
        <v>7</v>
      </c>
      <c r="S127" s="1">
        <v>1</v>
      </c>
      <c r="V127" s="1">
        <v>1</v>
      </c>
      <c r="Y127" s="2">
        <v>1</v>
      </c>
      <c r="AG127" s="2">
        <v>1</v>
      </c>
      <c r="AI127" s="1">
        <v>1</v>
      </c>
      <c r="AP127" t="str">
        <f t="shared" si="53"/>
        <v/>
      </c>
      <c r="AQ127">
        <f t="shared" si="53"/>
        <v>1</v>
      </c>
      <c r="AR127" t="str">
        <f t="shared" si="53"/>
        <v/>
      </c>
      <c r="AS127" t="str">
        <f t="shared" si="53"/>
        <v/>
      </c>
      <c r="AT127" t="str">
        <f t="shared" si="53"/>
        <v/>
      </c>
      <c r="AU127" t="str">
        <f t="shared" si="53"/>
        <v/>
      </c>
      <c r="AV127" t="str">
        <f t="shared" si="53"/>
        <v/>
      </c>
      <c r="AW127" t="str">
        <f t="shared" si="53"/>
        <v/>
      </c>
      <c r="AX127" t="str">
        <f t="shared" si="52"/>
        <v/>
      </c>
      <c r="AY127">
        <f t="shared" si="52"/>
        <v>1</v>
      </c>
      <c r="AZ127" t="str">
        <f t="shared" si="52"/>
        <v/>
      </c>
      <c r="BA127">
        <f t="shared" si="51"/>
        <v>1</v>
      </c>
      <c r="BB127" t="str">
        <f t="shared" si="51"/>
        <v/>
      </c>
      <c r="BC127">
        <f t="shared" si="50"/>
        <v>1</v>
      </c>
      <c r="BD127" t="str">
        <f t="shared" si="50"/>
        <v/>
      </c>
      <c r="BE127" t="str">
        <f t="shared" si="50"/>
        <v/>
      </c>
      <c r="BF127">
        <f t="shared" si="50"/>
        <v>1</v>
      </c>
      <c r="BG127" t="str">
        <f t="shared" si="50"/>
        <v/>
      </c>
      <c r="BH127">
        <f t="shared" si="49"/>
        <v>5</v>
      </c>
      <c r="BJ127" t="s">
        <v>1329</v>
      </c>
    </row>
    <row r="128" spans="1:62" x14ac:dyDescent="0.2">
      <c r="A128" t="s">
        <v>50</v>
      </c>
      <c r="B128" t="s">
        <v>49</v>
      </c>
      <c r="C128" t="s">
        <v>137</v>
      </c>
      <c r="D128" t="s">
        <v>136</v>
      </c>
      <c r="E128" t="s">
        <v>7</v>
      </c>
      <c r="S128" s="1">
        <v>1</v>
      </c>
      <c r="Y128" s="2">
        <v>1</v>
      </c>
      <c r="AG128" s="2">
        <v>1</v>
      </c>
      <c r="AI128" s="1">
        <v>1</v>
      </c>
      <c r="AP128" t="str">
        <f t="shared" si="53"/>
        <v/>
      </c>
      <c r="AQ128">
        <f t="shared" si="53"/>
        <v>1</v>
      </c>
      <c r="AR128" t="str">
        <f t="shared" si="53"/>
        <v/>
      </c>
      <c r="AS128" t="str">
        <f t="shared" si="53"/>
        <v/>
      </c>
      <c r="AT128" t="str">
        <f t="shared" si="53"/>
        <v/>
      </c>
      <c r="AU128" t="str">
        <f t="shared" si="53"/>
        <v/>
      </c>
      <c r="AV128" t="str">
        <f t="shared" si="53"/>
        <v/>
      </c>
      <c r="AW128" t="str">
        <f t="shared" si="53"/>
        <v/>
      </c>
      <c r="AX128" t="str">
        <f t="shared" si="52"/>
        <v/>
      </c>
      <c r="AY128">
        <f t="shared" si="52"/>
        <v>1</v>
      </c>
      <c r="AZ128" t="str">
        <f t="shared" si="52"/>
        <v/>
      </c>
      <c r="BA128">
        <f t="shared" si="51"/>
        <v>1</v>
      </c>
      <c r="BB128" t="str">
        <f t="shared" si="51"/>
        <v/>
      </c>
      <c r="BC128">
        <f t="shared" si="50"/>
        <v>1</v>
      </c>
      <c r="BD128" t="str">
        <f t="shared" si="50"/>
        <v/>
      </c>
      <c r="BE128" t="str">
        <f t="shared" si="50"/>
        <v/>
      </c>
      <c r="BF128" t="str">
        <f t="shared" si="50"/>
        <v/>
      </c>
      <c r="BG128" t="str">
        <f t="shared" si="50"/>
        <v/>
      </c>
      <c r="BH128">
        <f t="shared" si="49"/>
        <v>4</v>
      </c>
      <c r="BJ128" t="s">
        <v>1330</v>
      </c>
    </row>
    <row r="129" spans="1:62" x14ac:dyDescent="0.2">
      <c r="A129" t="s">
        <v>52</v>
      </c>
      <c r="B129" t="s">
        <v>51</v>
      </c>
      <c r="C129" t="s">
        <v>137</v>
      </c>
      <c r="D129" t="s">
        <v>136</v>
      </c>
      <c r="E129" t="s">
        <v>7</v>
      </c>
      <c r="S129" s="1">
        <v>1</v>
      </c>
      <c r="V129" s="1">
        <v>1</v>
      </c>
      <c r="Y129" s="2">
        <v>1</v>
      </c>
      <c r="AG129" s="2">
        <v>1</v>
      </c>
      <c r="AI129" s="1">
        <v>1</v>
      </c>
      <c r="AP129" t="str">
        <f t="shared" si="53"/>
        <v/>
      </c>
      <c r="AQ129">
        <f t="shared" si="53"/>
        <v>1</v>
      </c>
      <c r="AR129" t="str">
        <f t="shared" si="53"/>
        <v/>
      </c>
      <c r="AS129" t="str">
        <f t="shared" si="53"/>
        <v/>
      </c>
      <c r="AT129" t="str">
        <f t="shared" si="53"/>
        <v/>
      </c>
      <c r="AU129" t="str">
        <f t="shared" si="53"/>
        <v/>
      </c>
      <c r="AV129" t="str">
        <f t="shared" si="53"/>
        <v/>
      </c>
      <c r="AW129" t="str">
        <f t="shared" si="53"/>
        <v/>
      </c>
      <c r="AX129" t="str">
        <f t="shared" si="52"/>
        <v/>
      </c>
      <c r="AY129">
        <f t="shared" si="52"/>
        <v>1</v>
      </c>
      <c r="AZ129" t="str">
        <f t="shared" si="52"/>
        <v/>
      </c>
      <c r="BA129">
        <f t="shared" si="51"/>
        <v>1</v>
      </c>
      <c r="BB129" t="str">
        <f t="shared" si="51"/>
        <v/>
      </c>
      <c r="BC129">
        <f t="shared" si="50"/>
        <v>1</v>
      </c>
      <c r="BD129" t="str">
        <f t="shared" si="50"/>
        <v/>
      </c>
      <c r="BE129" t="str">
        <f t="shared" si="50"/>
        <v/>
      </c>
      <c r="BF129">
        <f t="shared" si="50"/>
        <v>1</v>
      </c>
      <c r="BG129" t="str">
        <f t="shared" si="50"/>
        <v/>
      </c>
      <c r="BH129">
        <f t="shared" si="49"/>
        <v>5</v>
      </c>
      <c r="BJ129" t="s">
        <v>1331</v>
      </c>
    </row>
    <row r="130" spans="1:62" x14ac:dyDescent="0.2">
      <c r="A130" t="s">
        <v>54</v>
      </c>
      <c r="B130" t="s">
        <v>53</v>
      </c>
      <c r="C130" t="s">
        <v>137</v>
      </c>
      <c r="D130" t="s">
        <v>136</v>
      </c>
      <c r="E130" t="s">
        <v>7</v>
      </c>
      <c r="G130" s="2">
        <v>1</v>
      </c>
      <c r="L130" s="2">
        <v>1</v>
      </c>
      <c r="O130" s="2">
        <v>1</v>
      </c>
      <c r="S130" s="1">
        <v>1</v>
      </c>
      <c r="Y130" s="2">
        <v>1</v>
      </c>
      <c r="AG130" s="2">
        <v>1</v>
      </c>
      <c r="AI130" s="1">
        <v>1</v>
      </c>
      <c r="AP130" t="str">
        <f t="shared" si="53"/>
        <v/>
      </c>
      <c r="AQ130">
        <f t="shared" si="53"/>
        <v>1</v>
      </c>
      <c r="AR130" t="str">
        <f t="shared" si="53"/>
        <v/>
      </c>
      <c r="AS130" t="str">
        <f t="shared" si="53"/>
        <v/>
      </c>
      <c r="AT130" t="str">
        <f t="shared" si="53"/>
        <v/>
      </c>
      <c r="AU130" t="str">
        <f t="shared" si="53"/>
        <v/>
      </c>
      <c r="AV130">
        <f t="shared" si="53"/>
        <v>1</v>
      </c>
      <c r="AW130" t="str">
        <f t="shared" si="53"/>
        <v/>
      </c>
      <c r="AX130" t="str">
        <f t="shared" si="52"/>
        <v/>
      </c>
      <c r="AY130">
        <f t="shared" si="52"/>
        <v>1</v>
      </c>
      <c r="AZ130" t="str">
        <f t="shared" si="52"/>
        <v/>
      </c>
      <c r="BA130">
        <f t="shared" si="51"/>
        <v>1</v>
      </c>
      <c r="BB130" t="str">
        <f t="shared" si="51"/>
        <v/>
      </c>
      <c r="BC130">
        <f t="shared" si="50"/>
        <v>1</v>
      </c>
      <c r="BD130" t="str">
        <f t="shared" si="50"/>
        <v/>
      </c>
      <c r="BE130" t="str">
        <f t="shared" si="50"/>
        <v/>
      </c>
      <c r="BF130" t="str">
        <f t="shared" si="50"/>
        <v/>
      </c>
      <c r="BG130" t="str">
        <f t="shared" si="50"/>
        <v/>
      </c>
      <c r="BH130">
        <f t="shared" si="49"/>
        <v>5</v>
      </c>
      <c r="BJ130" t="s">
        <v>1332</v>
      </c>
    </row>
    <row r="131" spans="1:62" x14ac:dyDescent="0.2">
      <c r="A131" t="s">
        <v>56</v>
      </c>
      <c r="B131" t="s">
        <v>55</v>
      </c>
      <c r="C131" t="s">
        <v>137</v>
      </c>
      <c r="D131" t="s">
        <v>136</v>
      </c>
      <c r="E131" t="s">
        <v>7</v>
      </c>
      <c r="S131" s="1">
        <v>1</v>
      </c>
      <c r="Y131" s="2">
        <v>1</v>
      </c>
      <c r="AG131" s="2">
        <v>1</v>
      </c>
      <c r="AI131" s="1">
        <v>1</v>
      </c>
      <c r="AP131" t="str">
        <f t="shared" si="53"/>
        <v/>
      </c>
      <c r="AQ131">
        <f t="shared" si="53"/>
        <v>1</v>
      </c>
      <c r="AR131" t="str">
        <f t="shared" si="53"/>
        <v/>
      </c>
      <c r="AS131" t="str">
        <f t="shared" si="53"/>
        <v/>
      </c>
      <c r="AT131" t="str">
        <f t="shared" si="53"/>
        <v/>
      </c>
      <c r="AU131" t="str">
        <f t="shared" si="53"/>
        <v/>
      </c>
      <c r="AV131" t="str">
        <f t="shared" si="53"/>
        <v/>
      </c>
      <c r="AW131" t="str">
        <f t="shared" si="53"/>
        <v/>
      </c>
      <c r="AX131" t="str">
        <f t="shared" si="52"/>
        <v/>
      </c>
      <c r="AY131">
        <f t="shared" si="52"/>
        <v>1</v>
      </c>
      <c r="AZ131" t="str">
        <f t="shared" si="52"/>
        <v/>
      </c>
      <c r="BA131">
        <f t="shared" si="51"/>
        <v>1</v>
      </c>
      <c r="BB131" t="str">
        <f t="shared" si="51"/>
        <v/>
      </c>
      <c r="BC131">
        <f t="shared" si="50"/>
        <v>1</v>
      </c>
      <c r="BD131" t="str">
        <f t="shared" si="50"/>
        <v/>
      </c>
      <c r="BE131" t="str">
        <f t="shared" si="50"/>
        <v/>
      </c>
      <c r="BF131" t="str">
        <f t="shared" si="50"/>
        <v/>
      </c>
      <c r="BG131" t="str">
        <f t="shared" si="50"/>
        <v/>
      </c>
      <c r="BH131">
        <f t="shared" si="49"/>
        <v>4</v>
      </c>
      <c r="BJ131" t="s">
        <v>1333</v>
      </c>
    </row>
    <row r="132" spans="1:62" x14ac:dyDescent="0.2">
      <c r="A132" t="s">
        <v>4</v>
      </c>
      <c r="B132" t="s">
        <v>3</v>
      </c>
      <c r="C132" t="s">
        <v>125</v>
      </c>
      <c r="D132" t="s">
        <v>124</v>
      </c>
      <c r="E132" t="s">
        <v>7</v>
      </c>
      <c r="Q132" s="1">
        <v>1</v>
      </c>
      <c r="S132" s="1">
        <v>1</v>
      </c>
      <c r="Y132" s="2">
        <v>1</v>
      </c>
      <c r="AG132" s="2">
        <v>1</v>
      </c>
      <c r="AI132" s="1">
        <v>1</v>
      </c>
      <c r="AJ132" s="1">
        <v>1</v>
      </c>
      <c r="AP132" t="str">
        <f t="shared" si="53"/>
        <v/>
      </c>
      <c r="AQ132">
        <f t="shared" si="53"/>
        <v>1</v>
      </c>
      <c r="AR132" t="str">
        <f t="shared" si="53"/>
        <v/>
      </c>
      <c r="AS132" t="str">
        <f t="shared" si="53"/>
        <v/>
      </c>
      <c r="AT132" t="str">
        <f t="shared" si="53"/>
        <v/>
      </c>
      <c r="AU132" t="str">
        <f t="shared" si="53"/>
        <v/>
      </c>
      <c r="AV132" t="str">
        <f t="shared" si="53"/>
        <v/>
      </c>
      <c r="AW132" t="str">
        <f t="shared" si="53"/>
        <v/>
      </c>
      <c r="AX132" t="str">
        <f t="shared" si="52"/>
        <v/>
      </c>
      <c r="AY132">
        <f t="shared" si="52"/>
        <v>1</v>
      </c>
      <c r="AZ132" t="str">
        <f t="shared" si="52"/>
        <v/>
      </c>
      <c r="BA132">
        <f t="shared" si="51"/>
        <v>1</v>
      </c>
      <c r="BB132">
        <f t="shared" si="51"/>
        <v>1</v>
      </c>
      <c r="BC132">
        <f t="shared" si="50"/>
        <v>1</v>
      </c>
      <c r="BD132" t="str">
        <f t="shared" si="50"/>
        <v/>
      </c>
      <c r="BE132" t="str">
        <f t="shared" si="50"/>
        <v/>
      </c>
      <c r="BF132" t="str">
        <f t="shared" si="50"/>
        <v/>
      </c>
      <c r="BG132" t="str">
        <f t="shared" si="50"/>
        <v/>
      </c>
      <c r="BH132">
        <f t="shared" si="49"/>
        <v>5</v>
      </c>
      <c r="BJ132" t="s">
        <v>1159</v>
      </c>
    </row>
    <row r="133" spans="1:62" x14ac:dyDescent="0.2">
      <c r="A133" t="s">
        <v>9</v>
      </c>
      <c r="B133" t="s">
        <v>8</v>
      </c>
      <c r="C133" t="s">
        <v>125</v>
      </c>
      <c r="D133" t="s">
        <v>124</v>
      </c>
      <c r="E133" t="s">
        <v>7</v>
      </c>
      <c r="F133" s="2">
        <v>1</v>
      </c>
      <c r="R133" s="1">
        <v>1</v>
      </c>
      <c r="S133" s="1">
        <v>1</v>
      </c>
      <c r="Y133" s="2">
        <v>1</v>
      </c>
      <c r="AG133" s="2">
        <v>1</v>
      </c>
      <c r="AI133" s="1">
        <v>1</v>
      </c>
      <c r="AJ133" s="1">
        <v>1</v>
      </c>
      <c r="AP133">
        <f t="shared" si="53"/>
        <v>1</v>
      </c>
      <c r="AQ133">
        <f t="shared" si="53"/>
        <v>1</v>
      </c>
      <c r="AR133" t="str">
        <f t="shared" si="53"/>
        <v/>
      </c>
      <c r="AS133" t="str">
        <f t="shared" si="53"/>
        <v/>
      </c>
      <c r="AT133" t="str">
        <f t="shared" si="53"/>
        <v/>
      </c>
      <c r="AU133" t="str">
        <f t="shared" si="53"/>
        <v/>
      </c>
      <c r="AV133" t="str">
        <f t="shared" si="53"/>
        <v/>
      </c>
      <c r="AW133" t="str">
        <f t="shared" si="53"/>
        <v/>
      </c>
      <c r="AX133" t="str">
        <f t="shared" si="52"/>
        <v/>
      </c>
      <c r="AY133">
        <f t="shared" si="52"/>
        <v>1</v>
      </c>
      <c r="AZ133" t="str">
        <f t="shared" si="52"/>
        <v/>
      </c>
      <c r="BA133">
        <f t="shared" si="51"/>
        <v>1</v>
      </c>
      <c r="BB133">
        <f t="shared" si="51"/>
        <v>1</v>
      </c>
      <c r="BC133">
        <f t="shared" si="50"/>
        <v>1</v>
      </c>
      <c r="BD133" t="str">
        <f t="shared" si="50"/>
        <v/>
      </c>
      <c r="BE133" t="str">
        <f t="shared" si="50"/>
        <v/>
      </c>
      <c r="BF133" t="str">
        <f t="shared" si="50"/>
        <v/>
      </c>
      <c r="BG133" t="str">
        <f t="shared" si="50"/>
        <v/>
      </c>
      <c r="BH133">
        <f t="shared" si="49"/>
        <v>6</v>
      </c>
      <c r="BJ133" t="s">
        <v>1160</v>
      </c>
    </row>
    <row r="134" spans="1:62" x14ac:dyDescent="0.2">
      <c r="A134" t="s">
        <v>12</v>
      </c>
      <c r="B134" t="s">
        <v>11</v>
      </c>
      <c r="C134" t="s">
        <v>125</v>
      </c>
      <c r="D134" t="s">
        <v>124</v>
      </c>
      <c r="E134" t="s">
        <v>7</v>
      </c>
      <c r="F134" s="2">
        <v>1</v>
      </c>
      <c r="K134" s="2">
        <v>1</v>
      </c>
      <c r="L134" s="2">
        <v>1</v>
      </c>
      <c r="S134" s="1">
        <v>1</v>
      </c>
      <c r="Y134" s="2">
        <v>1</v>
      </c>
      <c r="AG134" s="2">
        <v>1</v>
      </c>
      <c r="AI134" s="1">
        <v>1</v>
      </c>
      <c r="AJ134" s="1">
        <v>1</v>
      </c>
      <c r="AP134">
        <f t="shared" si="53"/>
        <v>1</v>
      </c>
      <c r="AQ134">
        <f t="shared" si="53"/>
        <v>1</v>
      </c>
      <c r="AR134" t="str">
        <f t="shared" si="53"/>
        <v/>
      </c>
      <c r="AS134" t="str">
        <f t="shared" si="53"/>
        <v/>
      </c>
      <c r="AT134" t="str">
        <f t="shared" si="53"/>
        <v/>
      </c>
      <c r="AU134">
        <f t="shared" si="53"/>
        <v>1</v>
      </c>
      <c r="AV134">
        <f t="shared" si="53"/>
        <v>1</v>
      </c>
      <c r="AW134" t="str">
        <f t="shared" si="53"/>
        <v/>
      </c>
      <c r="AX134" t="str">
        <f t="shared" si="52"/>
        <v/>
      </c>
      <c r="AY134">
        <f t="shared" si="52"/>
        <v>1</v>
      </c>
      <c r="AZ134" t="str">
        <f t="shared" si="52"/>
        <v/>
      </c>
      <c r="BA134">
        <f t="shared" si="51"/>
        <v>1</v>
      </c>
      <c r="BB134">
        <f t="shared" si="51"/>
        <v>1</v>
      </c>
      <c r="BC134">
        <f t="shared" si="50"/>
        <v>1</v>
      </c>
      <c r="BD134" t="str">
        <f t="shared" si="50"/>
        <v/>
      </c>
      <c r="BE134" t="str">
        <f t="shared" si="50"/>
        <v/>
      </c>
      <c r="BF134" t="str">
        <f t="shared" si="50"/>
        <v/>
      </c>
      <c r="BG134" t="str">
        <f t="shared" si="50"/>
        <v/>
      </c>
      <c r="BH134">
        <f t="shared" si="49"/>
        <v>8</v>
      </c>
      <c r="BJ134" t="s">
        <v>1161</v>
      </c>
    </row>
    <row r="135" spans="1:62" x14ac:dyDescent="0.2">
      <c r="A135" t="s">
        <v>14</v>
      </c>
      <c r="B135" t="s">
        <v>13</v>
      </c>
      <c r="C135" t="s">
        <v>125</v>
      </c>
      <c r="D135" t="s">
        <v>124</v>
      </c>
      <c r="E135" t="s">
        <v>7</v>
      </c>
      <c r="S135" s="1">
        <v>1</v>
      </c>
      <c r="Y135" s="2">
        <v>1</v>
      </c>
      <c r="AG135" s="2">
        <v>1</v>
      </c>
      <c r="AI135" s="1">
        <v>1</v>
      </c>
      <c r="AJ135" s="1">
        <v>1</v>
      </c>
      <c r="AP135" t="str">
        <f t="shared" si="53"/>
        <v/>
      </c>
      <c r="AQ135">
        <f t="shared" si="53"/>
        <v>1</v>
      </c>
      <c r="AR135" t="str">
        <f t="shared" si="53"/>
        <v/>
      </c>
      <c r="AS135" t="str">
        <f t="shared" si="53"/>
        <v/>
      </c>
      <c r="AT135" t="str">
        <f t="shared" si="53"/>
        <v/>
      </c>
      <c r="AU135" t="str">
        <f t="shared" si="53"/>
        <v/>
      </c>
      <c r="AV135" t="str">
        <f t="shared" si="53"/>
        <v/>
      </c>
      <c r="AW135" t="str">
        <f t="shared" si="53"/>
        <v/>
      </c>
      <c r="AX135" t="str">
        <f t="shared" si="52"/>
        <v/>
      </c>
      <c r="AY135">
        <f t="shared" si="52"/>
        <v>1</v>
      </c>
      <c r="AZ135" t="str">
        <f t="shared" si="52"/>
        <v/>
      </c>
      <c r="BA135">
        <f t="shared" si="51"/>
        <v>1</v>
      </c>
      <c r="BB135">
        <f t="shared" si="51"/>
        <v>1</v>
      </c>
      <c r="BC135">
        <f t="shared" si="50"/>
        <v>1</v>
      </c>
      <c r="BD135" t="str">
        <f t="shared" si="50"/>
        <v/>
      </c>
      <c r="BE135" t="str">
        <f t="shared" si="50"/>
        <v/>
      </c>
      <c r="BF135" t="str">
        <f t="shared" si="50"/>
        <v/>
      </c>
      <c r="BG135" t="str">
        <f t="shared" si="50"/>
        <v/>
      </c>
      <c r="BH135">
        <f t="shared" si="49"/>
        <v>5</v>
      </c>
      <c r="BJ135" t="s">
        <v>1162</v>
      </c>
    </row>
    <row r="136" spans="1:62" x14ac:dyDescent="0.2">
      <c r="A136" t="s">
        <v>16</v>
      </c>
      <c r="B136" t="s">
        <v>15</v>
      </c>
      <c r="C136" t="s">
        <v>125</v>
      </c>
      <c r="D136" t="s">
        <v>124</v>
      </c>
      <c r="E136" t="s">
        <v>7</v>
      </c>
      <c r="S136" s="1">
        <v>1</v>
      </c>
      <c r="Y136" s="2">
        <v>1</v>
      </c>
      <c r="AG136" s="2">
        <v>1</v>
      </c>
      <c r="AI136" s="1">
        <v>1</v>
      </c>
      <c r="AJ136" s="1">
        <v>1</v>
      </c>
      <c r="AP136" t="str">
        <f t="shared" si="53"/>
        <v/>
      </c>
      <c r="AQ136">
        <f t="shared" si="53"/>
        <v>1</v>
      </c>
      <c r="AR136" t="str">
        <f t="shared" si="53"/>
        <v/>
      </c>
      <c r="AS136" t="str">
        <f t="shared" si="53"/>
        <v/>
      </c>
      <c r="AT136" t="str">
        <f t="shared" si="53"/>
        <v/>
      </c>
      <c r="AU136" t="str">
        <f t="shared" si="53"/>
        <v/>
      </c>
      <c r="AV136" t="str">
        <f t="shared" si="53"/>
        <v/>
      </c>
      <c r="AW136" t="str">
        <f t="shared" si="53"/>
        <v/>
      </c>
      <c r="AX136" t="str">
        <f t="shared" si="52"/>
        <v/>
      </c>
      <c r="AY136">
        <f t="shared" si="52"/>
        <v>1</v>
      </c>
      <c r="AZ136" t="str">
        <f t="shared" si="52"/>
        <v/>
      </c>
      <c r="BA136">
        <f t="shared" si="51"/>
        <v>1</v>
      </c>
      <c r="BB136">
        <f t="shared" si="51"/>
        <v>1</v>
      </c>
      <c r="BC136">
        <f t="shared" si="50"/>
        <v>1</v>
      </c>
      <c r="BD136" t="str">
        <f t="shared" si="50"/>
        <v/>
      </c>
      <c r="BE136" t="str">
        <f t="shared" si="50"/>
        <v/>
      </c>
      <c r="BF136" t="str">
        <f t="shared" si="50"/>
        <v/>
      </c>
      <c r="BG136" t="str">
        <f t="shared" si="50"/>
        <v/>
      </c>
      <c r="BH136">
        <f t="shared" si="49"/>
        <v>5</v>
      </c>
      <c r="BJ136" t="s">
        <v>1163</v>
      </c>
    </row>
    <row r="137" spans="1:62" x14ac:dyDescent="0.2">
      <c r="A137" t="s">
        <v>18</v>
      </c>
      <c r="B137" t="s">
        <v>17</v>
      </c>
      <c r="C137" t="s">
        <v>125</v>
      </c>
      <c r="D137" t="s">
        <v>124</v>
      </c>
      <c r="E137" t="s">
        <v>7</v>
      </c>
      <c r="S137" s="1">
        <v>1</v>
      </c>
      <c r="Y137" s="2">
        <v>1</v>
      </c>
      <c r="AG137" s="2">
        <v>1</v>
      </c>
      <c r="AI137" s="1">
        <v>1</v>
      </c>
      <c r="AJ137" s="1">
        <v>1</v>
      </c>
      <c r="AP137" t="str">
        <f t="shared" si="53"/>
        <v/>
      </c>
      <c r="AQ137">
        <f t="shared" si="53"/>
        <v>1</v>
      </c>
      <c r="AR137" t="str">
        <f t="shared" si="53"/>
        <v/>
      </c>
      <c r="AS137" t="str">
        <f t="shared" si="53"/>
        <v/>
      </c>
      <c r="AT137" t="str">
        <f t="shared" si="53"/>
        <v/>
      </c>
      <c r="AU137" t="str">
        <f t="shared" si="53"/>
        <v/>
      </c>
      <c r="AV137" t="str">
        <f t="shared" si="53"/>
        <v/>
      </c>
      <c r="AW137" t="str">
        <f t="shared" si="53"/>
        <v/>
      </c>
      <c r="AX137" t="str">
        <f t="shared" si="52"/>
        <v/>
      </c>
      <c r="AY137">
        <f t="shared" si="52"/>
        <v>1</v>
      </c>
      <c r="AZ137" t="str">
        <f t="shared" si="52"/>
        <v/>
      </c>
      <c r="BA137">
        <f t="shared" si="51"/>
        <v>1</v>
      </c>
      <c r="BB137">
        <f t="shared" si="51"/>
        <v>1</v>
      </c>
      <c r="BC137">
        <f t="shared" si="50"/>
        <v>1</v>
      </c>
      <c r="BD137" t="str">
        <f t="shared" si="50"/>
        <v/>
      </c>
      <c r="BE137" t="str">
        <f t="shared" si="50"/>
        <v/>
      </c>
      <c r="BF137" t="str">
        <f t="shared" si="50"/>
        <v/>
      </c>
      <c r="BG137" t="str">
        <f t="shared" si="50"/>
        <v/>
      </c>
      <c r="BH137">
        <f t="shared" si="49"/>
        <v>5</v>
      </c>
      <c r="BJ137" t="s">
        <v>1164</v>
      </c>
    </row>
    <row r="138" spans="1:62" x14ac:dyDescent="0.2">
      <c r="A138" t="s">
        <v>20</v>
      </c>
      <c r="B138" t="s">
        <v>19</v>
      </c>
      <c r="C138" t="s">
        <v>125</v>
      </c>
      <c r="D138" t="s">
        <v>124</v>
      </c>
      <c r="E138" t="s">
        <v>7</v>
      </c>
      <c r="S138" s="1">
        <v>1</v>
      </c>
      <c r="U138" s="1">
        <v>1</v>
      </c>
      <c r="Y138" s="2">
        <v>1</v>
      </c>
      <c r="AG138" s="2">
        <v>1</v>
      </c>
      <c r="AI138" s="1">
        <v>1</v>
      </c>
      <c r="AJ138" s="1">
        <v>1</v>
      </c>
      <c r="AP138" t="str">
        <f t="shared" si="53"/>
        <v/>
      </c>
      <c r="AQ138">
        <f t="shared" si="53"/>
        <v>1</v>
      </c>
      <c r="AR138" t="str">
        <f t="shared" si="53"/>
        <v/>
      </c>
      <c r="AS138" t="str">
        <f t="shared" si="53"/>
        <v/>
      </c>
      <c r="AT138" t="str">
        <f t="shared" si="53"/>
        <v/>
      </c>
      <c r="AU138" t="str">
        <f t="shared" si="53"/>
        <v/>
      </c>
      <c r="AV138" t="str">
        <f t="shared" si="53"/>
        <v/>
      </c>
      <c r="AW138" t="str">
        <f t="shared" si="53"/>
        <v/>
      </c>
      <c r="AX138" t="str">
        <f t="shared" si="52"/>
        <v/>
      </c>
      <c r="AY138">
        <f t="shared" si="52"/>
        <v>1</v>
      </c>
      <c r="AZ138" t="str">
        <f t="shared" si="52"/>
        <v/>
      </c>
      <c r="BA138">
        <f t="shared" si="51"/>
        <v>1</v>
      </c>
      <c r="BB138">
        <f t="shared" si="51"/>
        <v>1</v>
      </c>
      <c r="BC138">
        <f t="shared" si="50"/>
        <v>1</v>
      </c>
      <c r="BD138" t="str">
        <f t="shared" si="50"/>
        <v/>
      </c>
      <c r="BE138">
        <f t="shared" si="50"/>
        <v>1</v>
      </c>
      <c r="BF138" t="str">
        <f t="shared" si="50"/>
        <v/>
      </c>
      <c r="BG138" t="str">
        <f t="shared" si="50"/>
        <v/>
      </c>
      <c r="BH138">
        <f t="shared" si="49"/>
        <v>6</v>
      </c>
      <c r="BJ138" t="s">
        <v>1165</v>
      </c>
    </row>
    <row r="139" spans="1:62" x14ac:dyDescent="0.2">
      <c r="A139" t="s">
        <v>22</v>
      </c>
      <c r="B139" t="s">
        <v>21</v>
      </c>
      <c r="C139" t="s">
        <v>125</v>
      </c>
      <c r="D139" t="s">
        <v>124</v>
      </c>
      <c r="E139" t="s">
        <v>7</v>
      </c>
      <c r="N139" s="2">
        <v>1</v>
      </c>
      <c r="Q139" s="1">
        <v>1</v>
      </c>
      <c r="S139" s="1">
        <v>1</v>
      </c>
      <c r="Y139" s="2">
        <v>1</v>
      </c>
      <c r="AG139" s="2">
        <v>1</v>
      </c>
      <c r="AI139" s="1">
        <v>1</v>
      </c>
      <c r="AJ139" s="1">
        <v>1</v>
      </c>
      <c r="AP139" t="str">
        <f t="shared" si="53"/>
        <v/>
      </c>
      <c r="AQ139">
        <f t="shared" si="53"/>
        <v>1</v>
      </c>
      <c r="AR139" t="str">
        <f t="shared" si="53"/>
        <v/>
      </c>
      <c r="AS139" t="str">
        <f t="shared" si="53"/>
        <v/>
      </c>
      <c r="AT139" t="str">
        <f t="shared" si="53"/>
        <v/>
      </c>
      <c r="AU139" t="str">
        <f t="shared" si="53"/>
        <v/>
      </c>
      <c r="AV139" t="str">
        <f t="shared" si="53"/>
        <v/>
      </c>
      <c r="AW139" t="str">
        <f t="shared" si="53"/>
        <v/>
      </c>
      <c r="AX139">
        <f t="shared" si="52"/>
        <v>1</v>
      </c>
      <c r="AY139">
        <f t="shared" si="52"/>
        <v>1</v>
      </c>
      <c r="AZ139" t="str">
        <f t="shared" si="52"/>
        <v/>
      </c>
      <c r="BA139">
        <f t="shared" si="51"/>
        <v>1</v>
      </c>
      <c r="BB139">
        <f t="shared" si="51"/>
        <v>1</v>
      </c>
      <c r="BC139">
        <f t="shared" si="50"/>
        <v>1</v>
      </c>
      <c r="BD139" t="str">
        <f t="shared" si="50"/>
        <v/>
      </c>
      <c r="BE139" t="str">
        <f t="shared" si="50"/>
        <v/>
      </c>
      <c r="BF139" t="str">
        <f t="shared" si="50"/>
        <v/>
      </c>
      <c r="BG139" t="str">
        <f t="shared" si="50"/>
        <v/>
      </c>
      <c r="BH139">
        <f t="shared" si="49"/>
        <v>6</v>
      </c>
      <c r="BJ139" t="s">
        <v>1166</v>
      </c>
    </row>
    <row r="140" spans="1:62" x14ac:dyDescent="0.2">
      <c r="A140" t="s">
        <v>24</v>
      </c>
      <c r="B140" t="s">
        <v>23</v>
      </c>
      <c r="C140" t="s">
        <v>125</v>
      </c>
      <c r="D140" t="s">
        <v>124</v>
      </c>
      <c r="E140" t="s">
        <v>7</v>
      </c>
      <c r="G140" s="2">
        <v>1</v>
      </c>
      <c r="O140" s="2">
        <v>1</v>
      </c>
      <c r="S140" s="1">
        <v>1</v>
      </c>
      <c r="Y140" s="2">
        <v>1</v>
      </c>
      <c r="AG140" s="2">
        <v>1</v>
      </c>
      <c r="AI140" s="1">
        <v>1</v>
      </c>
      <c r="AJ140" s="1">
        <v>1</v>
      </c>
      <c r="AP140" t="str">
        <f t="shared" si="53"/>
        <v/>
      </c>
      <c r="AQ140">
        <f t="shared" si="53"/>
        <v>1</v>
      </c>
      <c r="AR140" t="str">
        <f t="shared" si="53"/>
        <v/>
      </c>
      <c r="AS140" t="str">
        <f t="shared" si="53"/>
        <v/>
      </c>
      <c r="AT140" t="str">
        <f t="shared" si="53"/>
        <v/>
      </c>
      <c r="AU140" t="str">
        <f t="shared" si="53"/>
        <v/>
      </c>
      <c r="AV140" t="str">
        <f t="shared" si="53"/>
        <v/>
      </c>
      <c r="AW140" t="str">
        <f t="shared" si="53"/>
        <v/>
      </c>
      <c r="AX140" t="str">
        <f t="shared" si="52"/>
        <v/>
      </c>
      <c r="AY140">
        <f t="shared" si="52"/>
        <v>1</v>
      </c>
      <c r="AZ140" t="str">
        <f t="shared" si="52"/>
        <v/>
      </c>
      <c r="BA140">
        <f t="shared" si="51"/>
        <v>1</v>
      </c>
      <c r="BB140">
        <f t="shared" si="51"/>
        <v>1</v>
      </c>
      <c r="BC140">
        <f t="shared" si="50"/>
        <v>1</v>
      </c>
      <c r="BD140" t="str">
        <f t="shared" si="50"/>
        <v/>
      </c>
      <c r="BE140" t="str">
        <f t="shared" si="50"/>
        <v/>
      </c>
      <c r="BF140" t="str">
        <f t="shared" si="50"/>
        <v/>
      </c>
      <c r="BG140" t="str">
        <f t="shared" si="50"/>
        <v/>
      </c>
      <c r="BH140">
        <f t="shared" si="49"/>
        <v>5</v>
      </c>
      <c r="BJ140" t="s">
        <v>1167</v>
      </c>
    </row>
    <row r="141" spans="1:62" x14ac:dyDescent="0.2">
      <c r="A141" t="s">
        <v>26</v>
      </c>
      <c r="B141" t="s">
        <v>25</v>
      </c>
      <c r="C141" t="s">
        <v>125</v>
      </c>
      <c r="D141" t="s">
        <v>124</v>
      </c>
      <c r="E141" t="s">
        <v>7</v>
      </c>
      <c r="G141" s="2">
        <v>1</v>
      </c>
      <c r="I141" s="2">
        <v>1</v>
      </c>
      <c r="S141" s="1">
        <v>1</v>
      </c>
      <c r="T141" s="1">
        <v>1</v>
      </c>
      <c r="Y141" s="2">
        <v>1</v>
      </c>
      <c r="AG141" s="2">
        <v>1</v>
      </c>
      <c r="AI141" s="1">
        <v>1</v>
      </c>
      <c r="AJ141" s="1">
        <v>1</v>
      </c>
      <c r="AP141" t="str">
        <f t="shared" si="53"/>
        <v/>
      </c>
      <c r="AQ141">
        <f t="shared" si="53"/>
        <v>1</v>
      </c>
      <c r="AR141" t="str">
        <f t="shared" si="53"/>
        <v/>
      </c>
      <c r="AS141">
        <f t="shared" si="53"/>
        <v>1</v>
      </c>
      <c r="AT141" t="str">
        <f t="shared" si="53"/>
        <v/>
      </c>
      <c r="AU141" t="str">
        <f t="shared" si="53"/>
        <v/>
      </c>
      <c r="AV141" t="str">
        <f t="shared" si="53"/>
        <v/>
      </c>
      <c r="AW141" t="str">
        <f t="shared" si="53"/>
        <v/>
      </c>
      <c r="AX141" t="str">
        <f t="shared" si="52"/>
        <v/>
      </c>
      <c r="AY141">
        <f t="shared" si="52"/>
        <v>1</v>
      </c>
      <c r="AZ141" t="str">
        <f t="shared" si="52"/>
        <v/>
      </c>
      <c r="BA141">
        <f t="shared" si="51"/>
        <v>1</v>
      </c>
      <c r="BB141">
        <f t="shared" si="51"/>
        <v>1</v>
      </c>
      <c r="BC141">
        <f t="shared" si="50"/>
        <v>1</v>
      </c>
      <c r="BD141">
        <f t="shared" si="50"/>
        <v>1</v>
      </c>
      <c r="BE141" t="str">
        <f t="shared" si="50"/>
        <v/>
      </c>
      <c r="BF141" t="str">
        <f t="shared" si="50"/>
        <v/>
      </c>
      <c r="BG141" t="str">
        <f t="shared" si="50"/>
        <v/>
      </c>
      <c r="BH141">
        <f t="shared" si="49"/>
        <v>7</v>
      </c>
      <c r="BJ141" t="s">
        <v>1168</v>
      </c>
    </row>
    <row r="142" spans="1:62" x14ac:dyDescent="0.2">
      <c r="A142" t="s">
        <v>28</v>
      </c>
      <c r="B142" t="s">
        <v>27</v>
      </c>
      <c r="C142" t="s">
        <v>125</v>
      </c>
      <c r="D142" t="s">
        <v>124</v>
      </c>
      <c r="E142" t="s">
        <v>7</v>
      </c>
      <c r="S142" s="1">
        <v>1</v>
      </c>
      <c r="Y142" s="2">
        <v>1</v>
      </c>
      <c r="AG142" s="2">
        <v>1</v>
      </c>
      <c r="AI142" s="1">
        <v>1</v>
      </c>
      <c r="AJ142" s="1">
        <v>1</v>
      </c>
      <c r="AP142" t="str">
        <f t="shared" si="53"/>
        <v/>
      </c>
      <c r="AQ142">
        <f t="shared" si="53"/>
        <v>1</v>
      </c>
      <c r="AR142" t="str">
        <f t="shared" si="53"/>
        <v/>
      </c>
      <c r="AS142" t="str">
        <f t="shared" si="53"/>
        <v/>
      </c>
      <c r="AT142" t="str">
        <f t="shared" si="53"/>
        <v/>
      </c>
      <c r="AU142" t="str">
        <f t="shared" si="53"/>
        <v/>
      </c>
      <c r="AV142" t="str">
        <f t="shared" si="53"/>
        <v/>
      </c>
      <c r="AW142" t="str">
        <f t="shared" ref="AW142:BG161" si="54">IF(OR(M142=1,AE142=1)=TRUE,1,"")</f>
        <v/>
      </c>
      <c r="AX142" t="str">
        <f t="shared" si="52"/>
        <v/>
      </c>
      <c r="AY142">
        <f t="shared" si="52"/>
        <v>1</v>
      </c>
      <c r="AZ142" t="str">
        <f t="shared" si="52"/>
        <v/>
      </c>
      <c r="BA142">
        <f t="shared" si="51"/>
        <v>1</v>
      </c>
      <c r="BB142">
        <f t="shared" si="51"/>
        <v>1</v>
      </c>
      <c r="BC142">
        <f t="shared" si="50"/>
        <v>1</v>
      </c>
      <c r="BD142" t="str">
        <f t="shared" si="50"/>
        <v/>
      </c>
      <c r="BE142" t="str">
        <f t="shared" si="50"/>
        <v/>
      </c>
      <c r="BF142" t="str">
        <f t="shared" si="50"/>
        <v/>
      </c>
      <c r="BG142" t="str">
        <f t="shared" si="50"/>
        <v/>
      </c>
      <c r="BH142">
        <f t="shared" si="49"/>
        <v>5</v>
      </c>
      <c r="BJ142" t="s">
        <v>1169</v>
      </c>
    </row>
    <row r="143" spans="1:62" x14ac:dyDescent="0.2">
      <c r="A143" t="s">
        <v>30</v>
      </c>
      <c r="B143" t="s">
        <v>29</v>
      </c>
      <c r="C143" t="s">
        <v>125</v>
      </c>
      <c r="D143" t="s">
        <v>124</v>
      </c>
      <c r="E143" t="s">
        <v>7</v>
      </c>
      <c r="N143" s="2">
        <v>1</v>
      </c>
      <c r="S143" s="1">
        <v>1</v>
      </c>
      <c r="Y143" s="2">
        <v>1</v>
      </c>
      <c r="AG143" s="2">
        <v>1</v>
      </c>
      <c r="AI143" s="1">
        <v>1</v>
      </c>
      <c r="AJ143" s="1">
        <v>1</v>
      </c>
      <c r="AP143" t="str">
        <f t="shared" ref="AP143:AV159" si="55">IF(OR(F143=1,X143=1)=TRUE,1,"")</f>
        <v/>
      </c>
      <c r="AQ143">
        <f t="shared" si="55"/>
        <v>1</v>
      </c>
      <c r="AR143" t="str">
        <f t="shared" si="55"/>
        <v/>
      </c>
      <c r="AS143" t="str">
        <f t="shared" si="55"/>
        <v/>
      </c>
      <c r="AT143" t="str">
        <f t="shared" si="55"/>
        <v/>
      </c>
      <c r="AU143" t="str">
        <f t="shared" si="55"/>
        <v/>
      </c>
      <c r="AV143" t="str">
        <f t="shared" si="55"/>
        <v/>
      </c>
      <c r="AW143" t="str">
        <f t="shared" si="54"/>
        <v/>
      </c>
      <c r="AX143">
        <f t="shared" si="52"/>
        <v>1</v>
      </c>
      <c r="AY143">
        <f t="shared" si="52"/>
        <v>1</v>
      </c>
      <c r="AZ143" t="str">
        <f t="shared" si="52"/>
        <v/>
      </c>
      <c r="BA143">
        <f t="shared" si="51"/>
        <v>1</v>
      </c>
      <c r="BB143">
        <f t="shared" si="51"/>
        <v>1</v>
      </c>
      <c r="BC143">
        <f t="shared" si="50"/>
        <v>1</v>
      </c>
      <c r="BD143" t="str">
        <f t="shared" si="50"/>
        <v/>
      </c>
      <c r="BE143" t="str">
        <f t="shared" si="50"/>
        <v/>
      </c>
      <c r="BF143" t="str">
        <f t="shared" si="50"/>
        <v/>
      </c>
      <c r="BG143" t="str">
        <f t="shared" si="50"/>
        <v/>
      </c>
      <c r="BH143">
        <f t="shared" si="49"/>
        <v>6</v>
      </c>
      <c r="BJ143" t="s">
        <v>1170</v>
      </c>
    </row>
    <row r="144" spans="1:62" x14ac:dyDescent="0.2">
      <c r="A144" t="s">
        <v>32</v>
      </c>
      <c r="B144" t="s">
        <v>31</v>
      </c>
      <c r="C144" t="s">
        <v>125</v>
      </c>
      <c r="D144" t="s">
        <v>124</v>
      </c>
      <c r="E144" t="s">
        <v>7</v>
      </c>
      <c r="S144" s="1">
        <v>1</v>
      </c>
      <c r="V144" s="1">
        <v>1</v>
      </c>
      <c r="Y144" s="2">
        <v>1</v>
      </c>
      <c r="AG144" s="2">
        <v>1</v>
      </c>
      <c r="AI144" s="1">
        <v>1</v>
      </c>
      <c r="AJ144" s="1">
        <v>1</v>
      </c>
      <c r="AP144" t="str">
        <f t="shared" si="55"/>
        <v/>
      </c>
      <c r="AQ144">
        <f t="shared" si="55"/>
        <v>1</v>
      </c>
      <c r="AR144" t="str">
        <f t="shared" si="55"/>
        <v/>
      </c>
      <c r="AS144" t="str">
        <f t="shared" si="55"/>
        <v/>
      </c>
      <c r="AT144" t="str">
        <f t="shared" si="55"/>
        <v/>
      </c>
      <c r="AU144" t="str">
        <f t="shared" si="55"/>
        <v/>
      </c>
      <c r="AV144" t="str">
        <f t="shared" si="55"/>
        <v/>
      </c>
      <c r="AW144" t="str">
        <f t="shared" si="54"/>
        <v/>
      </c>
      <c r="AX144" t="str">
        <f t="shared" si="52"/>
        <v/>
      </c>
      <c r="AY144">
        <f t="shared" si="52"/>
        <v>1</v>
      </c>
      <c r="AZ144" t="str">
        <f t="shared" si="52"/>
        <v/>
      </c>
      <c r="BA144">
        <f t="shared" si="51"/>
        <v>1</v>
      </c>
      <c r="BB144">
        <f t="shared" si="51"/>
        <v>1</v>
      </c>
      <c r="BC144">
        <f t="shared" si="50"/>
        <v>1</v>
      </c>
      <c r="BD144" t="str">
        <f t="shared" si="50"/>
        <v/>
      </c>
      <c r="BE144" t="str">
        <f t="shared" si="50"/>
        <v/>
      </c>
      <c r="BF144">
        <f t="shared" si="50"/>
        <v>1</v>
      </c>
      <c r="BG144" t="str">
        <f t="shared" si="50"/>
        <v/>
      </c>
      <c r="BH144">
        <f t="shared" si="49"/>
        <v>6</v>
      </c>
      <c r="BJ144" t="s">
        <v>1171</v>
      </c>
    </row>
    <row r="145" spans="1:62" x14ac:dyDescent="0.2">
      <c r="A145" t="s">
        <v>34</v>
      </c>
      <c r="B145" t="s">
        <v>33</v>
      </c>
      <c r="C145" t="s">
        <v>125</v>
      </c>
      <c r="D145" t="s">
        <v>124</v>
      </c>
      <c r="E145" t="s">
        <v>7</v>
      </c>
      <c r="S145" s="1">
        <v>1</v>
      </c>
      <c r="Y145" s="2">
        <v>1</v>
      </c>
      <c r="AG145" s="2">
        <v>1</v>
      </c>
      <c r="AI145" s="1">
        <v>1</v>
      </c>
      <c r="AJ145" s="1">
        <v>1</v>
      </c>
      <c r="AP145" t="str">
        <f t="shared" si="55"/>
        <v/>
      </c>
      <c r="AQ145">
        <f t="shared" si="55"/>
        <v>1</v>
      </c>
      <c r="AR145" t="str">
        <f t="shared" si="55"/>
        <v/>
      </c>
      <c r="AS145" t="str">
        <f t="shared" si="55"/>
        <v/>
      </c>
      <c r="AT145" t="str">
        <f t="shared" si="55"/>
        <v/>
      </c>
      <c r="AU145" t="str">
        <f t="shared" si="55"/>
        <v/>
      </c>
      <c r="AV145" t="str">
        <f t="shared" si="55"/>
        <v/>
      </c>
      <c r="AW145" t="str">
        <f t="shared" si="54"/>
        <v/>
      </c>
      <c r="AX145" t="str">
        <f t="shared" si="52"/>
        <v/>
      </c>
      <c r="AY145">
        <f t="shared" si="52"/>
        <v>1</v>
      </c>
      <c r="AZ145" t="str">
        <f t="shared" si="52"/>
        <v/>
      </c>
      <c r="BA145">
        <f t="shared" si="51"/>
        <v>1</v>
      </c>
      <c r="BB145">
        <f t="shared" si="51"/>
        <v>1</v>
      </c>
      <c r="BC145">
        <f t="shared" si="50"/>
        <v>1</v>
      </c>
      <c r="BD145" t="str">
        <f t="shared" si="50"/>
        <v/>
      </c>
      <c r="BE145" t="str">
        <f t="shared" si="50"/>
        <v/>
      </c>
      <c r="BF145" t="str">
        <f t="shared" si="50"/>
        <v/>
      </c>
      <c r="BG145" t="str">
        <f t="shared" si="50"/>
        <v/>
      </c>
      <c r="BH145">
        <f t="shared" si="49"/>
        <v>5</v>
      </c>
      <c r="BJ145" t="s">
        <v>1172</v>
      </c>
    </row>
    <row r="146" spans="1:62" x14ac:dyDescent="0.2">
      <c r="A146" t="s">
        <v>36</v>
      </c>
      <c r="B146" t="s">
        <v>35</v>
      </c>
      <c r="C146" t="s">
        <v>125</v>
      </c>
      <c r="D146" t="s">
        <v>124</v>
      </c>
      <c r="E146" t="s">
        <v>7</v>
      </c>
      <c r="O146" s="2">
        <v>1</v>
      </c>
      <c r="S146" s="1">
        <v>1</v>
      </c>
      <c r="Y146" s="2">
        <v>1</v>
      </c>
      <c r="AG146" s="2">
        <v>1</v>
      </c>
      <c r="AI146" s="1">
        <v>1</v>
      </c>
      <c r="AJ146" s="1">
        <v>1</v>
      </c>
      <c r="AP146" t="str">
        <f t="shared" si="55"/>
        <v/>
      </c>
      <c r="AQ146">
        <f t="shared" si="55"/>
        <v>1</v>
      </c>
      <c r="AR146" t="str">
        <f t="shared" si="55"/>
        <v/>
      </c>
      <c r="AS146" t="str">
        <f t="shared" si="55"/>
        <v/>
      </c>
      <c r="AT146" t="str">
        <f t="shared" si="55"/>
        <v/>
      </c>
      <c r="AU146" t="str">
        <f t="shared" si="55"/>
        <v/>
      </c>
      <c r="AV146" t="str">
        <f t="shared" si="55"/>
        <v/>
      </c>
      <c r="AW146" t="str">
        <f t="shared" si="54"/>
        <v/>
      </c>
      <c r="AX146" t="str">
        <f t="shared" si="52"/>
        <v/>
      </c>
      <c r="AY146">
        <f t="shared" si="52"/>
        <v>1</v>
      </c>
      <c r="AZ146" t="str">
        <f t="shared" si="52"/>
        <v/>
      </c>
      <c r="BA146">
        <f t="shared" si="51"/>
        <v>1</v>
      </c>
      <c r="BB146">
        <f t="shared" si="51"/>
        <v>1</v>
      </c>
      <c r="BC146">
        <f t="shared" si="50"/>
        <v>1</v>
      </c>
      <c r="BD146" t="str">
        <f t="shared" si="50"/>
        <v/>
      </c>
      <c r="BE146" t="str">
        <f t="shared" si="50"/>
        <v/>
      </c>
      <c r="BF146" t="str">
        <f t="shared" si="50"/>
        <v/>
      </c>
      <c r="BG146" t="str">
        <f t="shared" si="50"/>
        <v/>
      </c>
      <c r="BH146">
        <f t="shared" si="49"/>
        <v>5</v>
      </c>
      <c r="BJ146" t="s">
        <v>1173</v>
      </c>
    </row>
    <row r="147" spans="1:62" x14ac:dyDescent="0.2">
      <c r="A147" t="s">
        <v>38</v>
      </c>
      <c r="B147" t="s">
        <v>37</v>
      </c>
      <c r="C147" t="s">
        <v>125</v>
      </c>
      <c r="D147" t="s">
        <v>124</v>
      </c>
      <c r="E147" t="s">
        <v>7</v>
      </c>
      <c r="O147" s="2">
        <v>1</v>
      </c>
      <c r="U147" s="1">
        <v>1</v>
      </c>
      <c r="Y147" s="2">
        <v>1</v>
      </c>
      <c r="AG147" s="2">
        <v>1</v>
      </c>
      <c r="AI147" s="1">
        <v>1</v>
      </c>
      <c r="AJ147" s="1">
        <v>1</v>
      </c>
      <c r="AP147" t="str">
        <f t="shared" si="55"/>
        <v/>
      </c>
      <c r="AQ147">
        <f t="shared" si="55"/>
        <v>1</v>
      </c>
      <c r="AR147" t="str">
        <f t="shared" si="55"/>
        <v/>
      </c>
      <c r="AS147" t="str">
        <f t="shared" si="55"/>
        <v/>
      </c>
      <c r="AT147" t="str">
        <f t="shared" si="55"/>
        <v/>
      </c>
      <c r="AU147" t="str">
        <f t="shared" si="55"/>
        <v/>
      </c>
      <c r="AV147" t="str">
        <f t="shared" si="55"/>
        <v/>
      </c>
      <c r="AW147" t="str">
        <f t="shared" si="54"/>
        <v/>
      </c>
      <c r="AX147" t="str">
        <f t="shared" si="52"/>
        <v/>
      </c>
      <c r="AY147">
        <f t="shared" si="52"/>
        <v>1</v>
      </c>
      <c r="AZ147" t="str">
        <f t="shared" si="52"/>
        <v/>
      </c>
      <c r="BA147">
        <f t="shared" si="51"/>
        <v>1</v>
      </c>
      <c r="BB147">
        <f t="shared" si="51"/>
        <v>1</v>
      </c>
      <c r="BC147" t="str">
        <f t="shared" si="50"/>
        <v/>
      </c>
      <c r="BD147" t="str">
        <f t="shared" si="50"/>
        <v/>
      </c>
      <c r="BE147">
        <f t="shared" si="50"/>
        <v>1</v>
      </c>
      <c r="BF147" t="str">
        <f t="shared" si="50"/>
        <v/>
      </c>
      <c r="BG147" t="str">
        <f t="shared" si="50"/>
        <v/>
      </c>
      <c r="BH147">
        <f t="shared" si="49"/>
        <v>5</v>
      </c>
      <c r="BJ147" t="s">
        <v>1174</v>
      </c>
    </row>
    <row r="148" spans="1:62" x14ac:dyDescent="0.2">
      <c r="A148" t="s">
        <v>40</v>
      </c>
      <c r="B148" t="s">
        <v>39</v>
      </c>
      <c r="C148" t="s">
        <v>125</v>
      </c>
      <c r="D148" t="s">
        <v>124</v>
      </c>
      <c r="E148" t="s">
        <v>10</v>
      </c>
      <c r="S148" s="1">
        <v>1</v>
      </c>
      <c r="U148" s="1">
        <v>1</v>
      </c>
      <c r="Y148" s="2">
        <v>1</v>
      </c>
      <c r="AG148" s="2">
        <v>1</v>
      </c>
      <c r="AI148" s="1">
        <v>1</v>
      </c>
      <c r="AJ148" s="1">
        <v>1</v>
      </c>
      <c r="AP148" t="str">
        <f t="shared" si="55"/>
        <v/>
      </c>
      <c r="AQ148">
        <f t="shared" si="55"/>
        <v>1</v>
      </c>
      <c r="AR148" t="str">
        <f t="shared" si="55"/>
        <v/>
      </c>
      <c r="AS148" t="str">
        <f t="shared" si="55"/>
        <v/>
      </c>
      <c r="AT148" t="str">
        <f t="shared" si="55"/>
        <v/>
      </c>
      <c r="AU148" t="str">
        <f t="shared" si="55"/>
        <v/>
      </c>
      <c r="AV148" t="str">
        <f t="shared" si="55"/>
        <v/>
      </c>
      <c r="AW148" t="str">
        <f t="shared" si="54"/>
        <v/>
      </c>
      <c r="AX148" t="str">
        <f t="shared" si="52"/>
        <v/>
      </c>
      <c r="AY148">
        <f t="shared" si="52"/>
        <v>1</v>
      </c>
      <c r="AZ148" t="str">
        <f t="shared" si="52"/>
        <v/>
      </c>
      <c r="BA148">
        <f t="shared" si="51"/>
        <v>1</v>
      </c>
      <c r="BB148">
        <f t="shared" si="51"/>
        <v>1</v>
      </c>
      <c r="BC148">
        <f t="shared" si="50"/>
        <v>1</v>
      </c>
      <c r="BD148" t="str">
        <f t="shared" si="50"/>
        <v/>
      </c>
      <c r="BE148">
        <f t="shared" si="50"/>
        <v>1</v>
      </c>
      <c r="BF148" t="str">
        <f t="shared" si="50"/>
        <v/>
      </c>
      <c r="BG148" t="str">
        <f t="shared" si="50"/>
        <v/>
      </c>
      <c r="BH148">
        <f t="shared" si="49"/>
        <v>6</v>
      </c>
      <c r="BJ148" t="s">
        <v>1175</v>
      </c>
    </row>
    <row r="149" spans="1:62" x14ac:dyDescent="0.2">
      <c r="A149" t="s">
        <v>42</v>
      </c>
      <c r="B149" t="s">
        <v>41</v>
      </c>
      <c r="C149" t="s">
        <v>125</v>
      </c>
      <c r="D149" t="s">
        <v>124</v>
      </c>
      <c r="E149" t="s">
        <v>7</v>
      </c>
      <c r="S149" s="1">
        <v>1</v>
      </c>
      <c r="Y149" s="2">
        <v>1</v>
      </c>
      <c r="AG149" s="2">
        <v>1</v>
      </c>
      <c r="AI149" s="1">
        <v>1</v>
      </c>
      <c r="AJ149" s="1">
        <v>1</v>
      </c>
      <c r="AP149" t="str">
        <f t="shared" si="55"/>
        <v/>
      </c>
      <c r="AQ149">
        <f t="shared" si="55"/>
        <v>1</v>
      </c>
      <c r="AR149" t="str">
        <f t="shared" si="55"/>
        <v/>
      </c>
      <c r="AS149" t="str">
        <f t="shared" si="55"/>
        <v/>
      </c>
      <c r="AT149" t="str">
        <f t="shared" si="55"/>
        <v/>
      </c>
      <c r="AU149" t="str">
        <f t="shared" si="55"/>
        <v/>
      </c>
      <c r="AV149" t="str">
        <f t="shared" si="55"/>
        <v/>
      </c>
      <c r="AW149" t="str">
        <f t="shared" si="54"/>
        <v/>
      </c>
      <c r="AX149" t="str">
        <f t="shared" si="52"/>
        <v/>
      </c>
      <c r="AY149">
        <f t="shared" si="52"/>
        <v>1</v>
      </c>
      <c r="AZ149" t="str">
        <f t="shared" si="52"/>
        <v/>
      </c>
      <c r="BA149">
        <f t="shared" si="51"/>
        <v>1</v>
      </c>
      <c r="BB149">
        <f t="shared" si="51"/>
        <v>1</v>
      </c>
      <c r="BC149">
        <f t="shared" si="51"/>
        <v>1</v>
      </c>
      <c r="BD149" t="str">
        <f t="shared" si="51"/>
        <v/>
      </c>
      <c r="BE149" t="str">
        <f t="shared" si="51"/>
        <v/>
      </c>
      <c r="BF149" t="str">
        <f t="shared" si="51"/>
        <v/>
      </c>
      <c r="BG149" t="str">
        <f t="shared" si="51"/>
        <v/>
      </c>
      <c r="BH149">
        <f t="shared" si="49"/>
        <v>5</v>
      </c>
      <c r="BJ149" t="s">
        <v>1176</v>
      </c>
    </row>
    <row r="150" spans="1:62" x14ac:dyDescent="0.2">
      <c r="A150" t="s">
        <v>44</v>
      </c>
      <c r="B150" t="s">
        <v>43</v>
      </c>
      <c r="C150" t="s">
        <v>125</v>
      </c>
      <c r="D150" t="s">
        <v>124</v>
      </c>
      <c r="E150" t="s">
        <v>7</v>
      </c>
      <c r="S150" s="1">
        <v>1</v>
      </c>
      <c r="Y150" s="2">
        <v>1</v>
      </c>
      <c r="AG150" s="2">
        <v>1</v>
      </c>
      <c r="AI150" s="1">
        <v>1</v>
      </c>
      <c r="AJ150" s="1">
        <v>1</v>
      </c>
      <c r="AP150" t="str">
        <f t="shared" si="55"/>
        <v/>
      </c>
      <c r="AQ150">
        <f t="shared" si="55"/>
        <v>1</v>
      </c>
      <c r="AR150" t="str">
        <f t="shared" si="55"/>
        <v/>
      </c>
      <c r="AS150" t="str">
        <f t="shared" si="55"/>
        <v/>
      </c>
      <c r="AT150" t="str">
        <f t="shared" si="55"/>
        <v/>
      </c>
      <c r="AU150" t="str">
        <f t="shared" si="55"/>
        <v/>
      </c>
      <c r="AV150" t="str">
        <f t="shared" si="55"/>
        <v/>
      </c>
      <c r="AW150" t="str">
        <f t="shared" si="54"/>
        <v/>
      </c>
      <c r="AX150" t="str">
        <f t="shared" si="52"/>
        <v/>
      </c>
      <c r="AY150">
        <f t="shared" si="52"/>
        <v>1</v>
      </c>
      <c r="AZ150" t="str">
        <f t="shared" si="52"/>
        <v/>
      </c>
      <c r="BA150">
        <f t="shared" si="51"/>
        <v>1</v>
      </c>
      <c r="BB150">
        <f t="shared" si="51"/>
        <v>1</v>
      </c>
      <c r="BC150">
        <f t="shared" si="51"/>
        <v>1</v>
      </c>
      <c r="BD150" t="str">
        <f t="shared" si="51"/>
        <v/>
      </c>
      <c r="BE150" t="str">
        <f t="shared" si="51"/>
        <v/>
      </c>
      <c r="BF150" t="str">
        <f t="shared" si="51"/>
        <v/>
      </c>
      <c r="BG150" t="str">
        <f t="shared" si="51"/>
        <v/>
      </c>
      <c r="BH150">
        <f t="shared" si="49"/>
        <v>5</v>
      </c>
      <c r="BJ150" t="s">
        <v>1177</v>
      </c>
    </row>
    <row r="151" spans="1:62" x14ac:dyDescent="0.2">
      <c r="A151" t="s">
        <v>46</v>
      </c>
      <c r="B151" t="s">
        <v>45</v>
      </c>
      <c r="C151" t="s">
        <v>125</v>
      </c>
      <c r="D151" t="s">
        <v>124</v>
      </c>
      <c r="E151" t="s">
        <v>7</v>
      </c>
      <c r="L151" s="2">
        <v>1</v>
      </c>
      <c r="S151" s="1">
        <v>1</v>
      </c>
      <c r="W151" s="1">
        <v>1</v>
      </c>
      <c r="Y151" s="2">
        <v>1</v>
      </c>
      <c r="AG151" s="2">
        <v>1</v>
      </c>
      <c r="AI151" s="1">
        <v>1</v>
      </c>
      <c r="AJ151" s="1">
        <v>1</v>
      </c>
      <c r="AP151" t="str">
        <f t="shared" si="55"/>
        <v/>
      </c>
      <c r="AQ151">
        <f t="shared" si="55"/>
        <v>1</v>
      </c>
      <c r="AR151" t="str">
        <f t="shared" si="55"/>
        <v/>
      </c>
      <c r="AS151" t="str">
        <f t="shared" si="55"/>
        <v/>
      </c>
      <c r="AT151" t="str">
        <f t="shared" si="55"/>
        <v/>
      </c>
      <c r="AU151" t="str">
        <f t="shared" si="55"/>
        <v/>
      </c>
      <c r="AV151">
        <f t="shared" si="55"/>
        <v>1</v>
      </c>
      <c r="AW151" t="str">
        <f t="shared" si="54"/>
        <v/>
      </c>
      <c r="AX151" t="str">
        <f t="shared" si="52"/>
        <v/>
      </c>
      <c r="AY151">
        <f t="shared" si="52"/>
        <v>1</v>
      </c>
      <c r="AZ151" t="str">
        <f t="shared" si="52"/>
        <v/>
      </c>
      <c r="BA151">
        <f t="shared" si="51"/>
        <v>1</v>
      </c>
      <c r="BB151">
        <f t="shared" si="51"/>
        <v>1</v>
      </c>
      <c r="BC151">
        <f t="shared" si="51"/>
        <v>1</v>
      </c>
      <c r="BD151" t="str">
        <f t="shared" si="51"/>
        <v/>
      </c>
      <c r="BE151" t="str">
        <f t="shared" si="51"/>
        <v/>
      </c>
      <c r="BF151" t="str">
        <f t="shared" si="51"/>
        <v/>
      </c>
      <c r="BG151">
        <f t="shared" si="51"/>
        <v>1</v>
      </c>
      <c r="BH151">
        <f t="shared" si="49"/>
        <v>7</v>
      </c>
      <c r="BJ151" t="s">
        <v>1178</v>
      </c>
    </row>
    <row r="152" spans="1:62" x14ac:dyDescent="0.2">
      <c r="A152" t="s">
        <v>48</v>
      </c>
      <c r="B152" t="s">
        <v>47</v>
      </c>
      <c r="C152" t="s">
        <v>125</v>
      </c>
      <c r="D152" t="s">
        <v>124</v>
      </c>
      <c r="E152" t="s">
        <v>7</v>
      </c>
      <c r="S152" s="1">
        <v>1</v>
      </c>
      <c r="V152" s="1">
        <v>1</v>
      </c>
      <c r="Y152" s="2">
        <v>1</v>
      </c>
      <c r="AG152" s="2">
        <v>1</v>
      </c>
      <c r="AI152" s="1">
        <v>1</v>
      </c>
      <c r="AJ152" s="1">
        <v>1</v>
      </c>
      <c r="AP152" t="str">
        <f t="shared" si="55"/>
        <v/>
      </c>
      <c r="AQ152">
        <f t="shared" si="55"/>
        <v>1</v>
      </c>
      <c r="AR152" t="str">
        <f t="shared" si="55"/>
        <v/>
      </c>
      <c r="AS152" t="str">
        <f t="shared" si="55"/>
        <v/>
      </c>
      <c r="AT152" t="str">
        <f t="shared" si="55"/>
        <v/>
      </c>
      <c r="AU152" t="str">
        <f t="shared" si="55"/>
        <v/>
      </c>
      <c r="AV152" t="str">
        <f t="shared" si="55"/>
        <v/>
      </c>
      <c r="AW152" t="str">
        <f t="shared" si="54"/>
        <v/>
      </c>
      <c r="AX152" t="str">
        <f t="shared" si="52"/>
        <v/>
      </c>
      <c r="AY152">
        <f t="shared" si="52"/>
        <v>1</v>
      </c>
      <c r="AZ152" t="str">
        <f t="shared" si="52"/>
        <v/>
      </c>
      <c r="BA152">
        <f t="shared" si="51"/>
        <v>1</v>
      </c>
      <c r="BB152">
        <f t="shared" si="51"/>
        <v>1</v>
      </c>
      <c r="BC152">
        <f t="shared" si="51"/>
        <v>1</v>
      </c>
      <c r="BD152" t="str">
        <f t="shared" si="51"/>
        <v/>
      </c>
      <c r="BE152" t="str">
        <f t="shared" si="51"/>
        <v/>
      </c>
      <c r="BF152">
        <f t="shared" si="51"/>
        <v>1</v>
      </c>
      <c r="BG152" t="str">
        <f t="shared" si="51"/>
        <v/>
      </c>
      <c r="BH152">
        <f t="shared" si="49"/>
        <v>6</v>
      </c>
      <c r="BJ152" t="s">
        <v>1179</v>
      </c>
    </row>
    <row r="153" spans="1:62" x14ac:dyDescent="0.2">
      <c r="A153" t="s">
        <v>50</v>
      </c>
      <c r="B153" t="s">
        <v>49</v>
      </c>
      <c r="C153" t="s">
        <v>125</v>
      </c>
      <c r="D153" t="s">
        <v>124</v>
      </c>
      <c r="E153" t="s">
        <v>7</v>
      </c>
      <c r="S153" s="1">
        <v>1</v>
      </c>
      <c r="Y153" s="2">
        <v>1</v>
      </c>
      <c r="AG153" s="2">
        <v>1</v>
      </c>
      <c r="AI153" s="1">
        <v>1</v>
      </c>
      <c r="AJ153" s="1">
        <v>1</v>
      </c>
      <c r="AP153" t="str">
        <f t="shared" si="55"/>
        <v/>
      </c>
      <c r="AQ153">
        <f t="shared" si="55"/>
        <v>1</v>
      </c>
      <c r="AR153" t="str">
        <f t="shared" si="55"/>
        <v/>
      </c>
      <c r="AS153" t="str">
        <f t="shared" si="55"/>
        <v/>
      </c>
      <c r="AT153" t="str">
        <f t="shared" si="55"/>
        <v/>
      </c>
      <c r="AU153" t="str">
        <f t="shared" si="55"/>
        <v/>
      </c>
      <c r="AV153" t="str">
        <f t="shared" si="55"/>
        <v/>
      </c>
      <c r="AW153" t="str">
        <f t="shared" si="54"/>
        <v/>
      </c>
      <c r="AX153" t="str">
        <f t="shared" si="52"/>
        <v/>
      </c>
      <c r="AY153">
        <f t="shared" si="52"/>
        <v>1</v>
      </c>
      <c r="AZ153" t="str">
        <f t="shared" si="52"/>
        <v/>
      </c>
      <c r="BA153">
        <f t="shared" si="51"/>
        <v>1</v>
      </c>
      <c r="BB153">
        <f t="shared" si="51"/>
        <v>1</v>
      </c>
      <c r="BC153">
        <f t="shared" si="51"/>
        <v>1</v>
      </c>
      <c r="BD153" t="str">
        <f t="shared" si="51"/>
        <v/>
      </c>
      <c r="BE153" t="str">
        <f t="shared" si="51"/>
        <v/>
      </c>
      <c r="BF153" t="str">
        <f t="shared" si="51"/>
        <v/>
      </c>
      <c r="BG153" t="str">
        <f t="shared" si="51"/>
        <v/>
      </c>
      <c r="BH153">
        <f t="shared" si="49"/>
        <v>5</v>
      </c>
      <c r="BJ153" t="s">
        <v>1180</v>
      </c>
    </row>
    <row r="154" spans="1:62" x14ac:dyDescent="0.2">
      <c r="A154" t="s">
        <v>52</v>
      </c>
      <c r="B154" t="s">
        <v>51</v>
      </c>
      <c r="C154" t="s">
        <v>125</v>
      </c>
      <c r="D154" t="s">
        <v>124</v>
      </c>
      <c r="E154" t="s">
        <v>7</v>
      </c>
      <c r="S154" s="1">
        <v>1</v>
      </c>
      <c r="V154" s="1">
        <v>1</v>
      </c>
      <c r="Y154" s="2">
        <v>1</v>
      </c>
      <c r="AG154" s="2">
        <v>1</v>
      </c>
      <c r="AI154" s="1">
        <v>1</v>
      </c>
      <c r="AJ154" s="1">
        <v>1</v>
      </c>
      <c r="AP154" t="str">
        <f t="shared" si="55"/>
        <v/>
      </c>
      <c r="AQ154">
        <f t="shared" si="55"/>
        <v>1</v>
      </c>
      <c r="AR154" t="str">
        <f t="shared" si="55"/>
        <v/>
      </c>
      <c r="AS154" t="str">
        <f t="shared" si="55"/>
        <v/>
      </c>
      <c r="AT154" t="str">
        <f t="shared" si="55"/>
        <v/>
      </c>
      <c r="AU154" t="str">
        <f t="shared" si="55"/>
        <v/>
      </c>
      <c r="AV154" t="str">
        <f t="shared" si="55"/>
        <v/>
      </c>
      <c r="AW154" t="str">
        <f t="shared" si="54"/>
        <v/>
      </c>
      <c r="AX154" t="str">
        <f t="shared" si="52"/>
        <v/>
      </c>
      <c r="AY154">
        <f t="shared" si="52"/>
        <v>1</v>
      </c>
      <c r="AZ154" t="str">
        <f t="shared" si="52"/>
        <v/>
      </c>
      <c r="BA154">
        <f t="shared" si="51"/>
        <v>1</v>
      </c>
      <c r="BB154">
        <f t="shared" si="51"/>
        <v>1</v>
      </c>
      <c r="BC154">
        <f t="shared" si="51"/>
        <v>1</v>
      </c>
      <c r="BD154" t="str">
        <f t="shared" si="51"/>
        <v/>
      </c>
      <c r="BE154" t="str">
        <f t="shared" si="51"/>
        <v/>
      </c>
      <c r="BF154">
        <f t="shared" si="51"/>
        <v>1</v>
      </c>
      <c r="BG154" t="str">
        <f t="shared" si="51"/>
        <v/>
      </c>
      <c r="BH154">
        <f t="shared" si="49"/>
        <v>6</v>
      </c>
      <c r="BJ154" t="s">
        <v>1181</v>
      </c>
    </row>
    <row r="155" spans="1:62" x14ac:dyDescent="0.2">
      <c r="A155" t="s">
        <v>54</v>
      </c>
      <c r="B155" t="s">
        <v>53</v>
      </c>
      <c r="C155" t="s">
        <v>125</v>
      </c>
      <c r="D155" t="s">
        <v>124</v>
      </c>
      <c r="E155" t="s">
        <v>7</v>
      </c>
      <c r="G155" s="2">
        <v>1</v>
      </c>
      <c r="L155" s="2">
        <v>1</v>
      </c>
      <c r="O155" s="2">
        <v>1</v>
      </c>
      <c r="S155" s="1">
        <v>1</v>
      </c>
      <c r="Y155" s="2">
        <v>1</v>
      </c>
      <c r="AG155" s="2">
        <v>1</v>
      </c>
      <c r="AI155" s="1">
        <v>1</v>
      </c>
      <c r="AJ155" s="1">
        <v>1</v>
      </c>
      <c r="AP155" t="str">
        <f t="shared" si="55"/>
        <v/>
      </c>
      <c r="AQ155">
        <f t="shared" si="55"/>
        <v>1</v>
      </c>
      <c r="AR155" t="str">
        <f t="shared" si="55"/>
        <v/>
      </c>
      <c r="AS155" t="str">
        <f t="shared" si="55"/>
        <v/>
      </c>
      <c r="AT155" t="str">
        <f t="shared" si="55"/>
        <v/>
      </c>
      <c r="AU155" t="str">
        <f t="shared" si="55"/>
        <v/>
      </c>
      <c r="AV155">
        <f t="shared" si="55"/>
        <v>1</v>
      </c>
      <c r="AW155" t="str">
        <f t="shared" si="54"/>
        <v/>
      </c>
      <c r="AX155" t="str">
        <f t="shared" si="52"/>
        <v/>
      </c>
      <c r="AY155">
        <f t="shared" si="52"/>
        <v>1</v>
      </c>
      <c r="AZ155" t="str">
        <f t="shared" si="52"/>
        <v/>
      </c>
      <c r="BA155">
        <f t="shared" si="51"/>
        <v>1</v>
      </c>
      <c r="BB155">
        <f t="shared" si="51"/>
        <v>1</v>
      </c>
      <c r="BC155">
        <f t="shared" si="51"/>
        <v>1</v>
      </c>
      <c r="BD155" t="str">
        <f t="shared" si="51"/>
        <v/>
      </c>
      <c r="BE155" t="str">
        <f t="shared" si="51"/>
        <v/>
      </c>
      <c r="BF155" t="str">
        <f t="shared" si="51"/>
        <v/>
      </c>
      <c r="BG155" t="str">
        <f t="shared" si="51"/>
        <v/>
      </c>
      <c r="BH155">
        <f t="shared" si="49"/>
        <v>6</v>
      </c>
      <c r="BJ155" t="s">
        <v>1182</v>
      </c>
    </row>
    <row r="156" spans="1:62" x14ac:dyDescent="0.2">
      <c r="A156" t="s">
        <v>56</v>
      </c>
      <c r="B156" t="s">
        <v>55</v>
      </c>
      <c r="C156" t="s">
        <v>125</v>
      </c>
      <c r="D156" t="s">
        <v>124</v>
      </c>
      <c r="E156" t="s">
        <v>7</v>
      </c>
      <c r="S156" s="1">
        <v>1</v>
      </c>
      <c r="Y156" s="2">
        <v>1</v>
      </c>
      <c r="AG156" s="2">
        <v>1</v>
      </c>
      <c r="AI156" s="1">
        <v>1</v>
      </c>
      <c r="AJ156" s="1">
        <v>1</v>
      </c>
      <c r="AP156" t="str">
        <f t="shared" si="55"/>
        <v/>
      </c>
      <c r="AQ156">
        <f t="shared" si="55"/>
        <v>1</v>
      </c>
      <c r="AR156" t="str">
        <f t="shared" si="55"/>
        <v/>
      </c>
      <c r="AS156" t="str">
        <f t="shared" si="55"/>
        <v/>
      </c>
      <c r="AT156" t="str">
        <f t="shared" si="55"/>
        <v/>
      </c>
      <c r="AU156" t="str">
        <f t="shared" si="55"/>
        <v/>
      </c>
      <c r="AV156" t="str">
        <f t="shared" si="55"/>
        <v/>
      </c>
      <c r="AW156" t="str">
        <f t="shared" si="54"/>
        <v/>
      </c>
      <c r="AX156" t="str">
        <f t="shared" si="52"/>
        <v/>
      </c>
      <c r="AY156">
        <f t="shared" si="52"/>
        <v>1</v>
      </c>
      <c r="AZ156" t="str">
        <f t="shared" si="52"/>
        <v/>
      </c>
      <c r="BA156">
        <f t="shared" si="51"/>
        <v>1</v>
      </c>
      <c r="BB156">
        <f t="shared" si="51"/>
        <v>1</v>
      </c>
      <c r="BC156">
        <f t="shared" si="51"/>
        <v>1</v>
      </c>
      <c r="BD156" t="str">
        <f t="shared" si="51"/>
        <v/>
      </c>
      <c r="BE156" t="str">
        <f t="shared" si="51"/>
        <v/>
      </c>
      <c r="BF156" t="str">
        <f t="shared" si="51"/>
        <v/>
      </c>
      <c r="BG156" t="str">
        <f t="shared" si="51"/>
        <v/>
      </c>
      <c r="BH156">
        <f t="shared" si="49"/>
        <v>5</v>
      </c>
      <c r="BJ156" t="s">
        <v>1183</v>
      </c>
    </row>
    <row r="157" spans="1:62" x14ac:dyDescent="0.2">
      <c r="A157" t="s">
        <v>24</v>
      </c>
      <c r="B157" t="s">
        <v>23</v>
      </c>
      <c r="C157" t="s">
        <v>189</v>
      </c>
      <c r="D157" t="s">
        <v>188</v>
      </c>
      <c r="E157" t="s">
        <v>10</v>
      </c>
      <c r="G157" s="2">
        <v>1</v>
      </c>
      <c r="O157" s="2">
        <v>1</v>
      </c>
      <c r="S157" s="1">
        <v>1</v>
      </c>
      <c r="AD157" s="2">
        <v>1</v>
      </c>
      <c r="AI157" s="1">
        <v>1</v>
      </c>
      <c r="AK157" s="1">
        <v>1</v>
      </c>
      <c r="AP157" t="str">
        <f t="shared" si="55"/>
        <v/>
      </c>
      <c r="AQ157">
        <f t="shared" si="55"/>
        <v>1</v>
      </c>
      <c r="AR157" t="str">
        <f t="shared" si="55"/>
        <v/>
      </c>
      <c r="AS157" t="str">
        <f t="shared" si="55"/>
        <v/>
      </c>
      <c r="AT157" t="str">
        <f t="shared" si="55"/>
        <v/>
      </c>
      <c r="AU157" t="str">
        <f t="shared" si="55"/>
        <v/>
      </c>
      <c r="AV157">
        <f t="shared" si="55"/>
        <v>1</v>
      </c>
      <c r="AW157" t="str">
        <f t="shared" si="54"/>
        <v/>
      </c>
      <c r="AX157" t="str">
        <f t="shared" si="52"/>
        <v/>
      </c>
      <c r="AY157">
        <f t="shared" si="52"/>
        <v>1</v>
      </c>
      <c r="AZ157" t="str">
        <f t="shared" si="52"/>
        <v/>
      </c>
      <c r="BA157">
        <f t="shared" si="51"/>
        <v>1</v>
      </c>
      <c r="BB157" t="str">
        <f t="shared" si="51"/>
        <v/>
      </c>
      <c r="BC157">
        <f t="shared" si="51"/>
        <v>1</v>
      </c>
      <c r="BD157" t="str">
        <f t="shared" si="51"/>
        <v/>
      </c>
      <c r="BE157" t="str">
        <f t="shared" si="51"/>
        <v/>
      </c>
      <c r="BF157" t="str">
        <f t="shared" si="51"/>
        <v/>
      </c>
      <c r="BG157" t="str">
        <f t="shared" si="51"/>
        <v/>
      </c>
      <c r="BH157">
        <f t="shared" ref="BH157:BH180" si="56">SUM(AP157:BG157)</f>
        <v>5</v>
      </c>
      <c r="BJ157" t="s">
        <v>1967</v>
      </c>
    </row>
    <row r="158" spans="1:62" x14ac:dyDescent="0.2">
      <c r="A158" t="s">
        <v>36</v>
      </c>
      <c r="B158" t="s">
        <v>35</v>
      </c>
      <c r="C158" t="s">
        <v>189</v>
      </c>
      <c r="D158" t="s">
        <v>188</v>
      </c>
      <c r="E158" t="s">
        <v>7</v>
      </c>
      <c r="O158" s="2">
        <v>1</v>
      </c>
      <c r="S158" s="1">
        <v>1</v>
      </c>
      <c r="AD158" s="2">
        <v>1</v>
      </c>
      <c r="AI158" s="1">
        <v>1</v>
      </c>
      <c r="AK158" s="1">
        <v>1</v>
      </c>
      <c r="AP158" t="str">
        <f t="shared" si="55"/>
        <v/>
      </c>
      <c r="AQ158" t="str">
        <f t="shared" si="55"/>
        <v/>
      </c>
      <c r="AR158" t="str">
        <f t="shared" si="55"/>
        <v/>
      </c>
      <c r="AS158" t="str">
        <f t="shared" si="55"/>
        <v/>
      </c>
      <c r="AT158" t="str">
        <f t="shared" si="55"/>
        <v/>
      </c>
      <c r="AU158" t="str">
        <f t="shared" si="55"/>
        <v/>
      </c>
      <c r="AV158">
        <f t="shared" si="55"/>
        <v>1</v>
      </c>
      <c r="AW158" t="str">
        <f t="shared" si="54"/>
        <v/>
      </c>
      <c r="AX158" t="str">
        <f t="shared" si="52"/>
        <v/>
      </c>
      <c r="AY158">
        <f t="shared" si="52"/>
        <v>1</v>
      </c>
      <c r="AZ158" t="str">
        <f t="shared" si="52"/>
        <v/>
      </c>
      <c r="BA158">
        <f t="shared" si="52"/>
        <v>1</v>
      </c>
      <c r="BB158" t="str">
        <f t="shared" si="52"/>
        <v/>
      </c>
      <c r="BC158">
        <f t="shared" si="52"/>
        <v>1</v>
      </c>
      <c r="BD158" t="str">
        <f t="shared" si="52"/>
        <v/>
      </c>
      <c r="BE158" t="str">
        <f t="shared" si="52"/>
        <v/>
      </c>
      <c r="BF158" t="str">
        <f t="shared" si="52"/>
        <v/>
      </c>
      <c r="BG158" t="str">
        <f t="shared" si="52"/>
        <v/>
      </c>
      <c r="BH158">
        <f t="shared" si="56"/>
        <v>4</v>
      </c>
      <c r="BJ158" t="s">
        <v>1973</v>
      </c>
    </row>
    <row r="159" spans="1:62" x14ac:dyDescent="0.2">
      <c r="A159" t="s">
        <v>38</v>
      </c>
      <c r="B159" t="s">
        <v>37</v>
      </c>
      <c r="C159" t="s">
        <v>189</v>
      </c>
      <c r="D159" t="s">
        <v>188</v>
      </c>
      <c r="E159" t="s">
        <v>7</v>
      </c>
      <c r="O159" s="2">
        <v>1</v>
      </c>
      <c r="U159" s="1">
        <v>1</v>
      </c>
      <c r="AD159" s="2">
        <v>1</v>
      </c>
      <c r="AI159" s="1">
        <v>1</v>
      </c>
      <c r="AK159" s="1">
        <v>1</v>
      </c>
      <c r="AP159" t="str">
        <f t="shared" si="55"/>
        <v/>
      </c>
      <c r="AQ159" t="str">
        <f t="shared" si="55"/>
        <v/>
      </c>
      <c r="AR159" t="str">
        <f t="shared" si="55"/>
        <v/>
      </c>
      <c r="AS159" t="str">
        <f t="shared" si="55"/>
        <v/>
      </c>
      <c r="AT159" t="str">
        <f t="shared" si="55"/>
        <v/>
      </c>
      <c r="AU159" t="str">
        <f t="shared" si="55"/>
        <v/>
      </c>
      <c r="AV159">
        <f t="shared" si="55"/>
        <v>1</v>
      </c>
      <c r="AW159" t="str">
        <f t="shared" si="54"/>
        <v/>
      </c>
      <c r="AX159" t="str">
        <f t="shared" si="52"/>
        <v/>
      </c>
      <c r="AY159">
        <f t="shared" si="52"/>
        <v>1</v>
      </c>
      <c r="AZ159" t="str">
        <f t="shared" si="52"/>
        <v/>
      </c>
      <c r="BA159">
        <f t="shared" si="52"/>
        <v>1</v>
      </c>
      <c r="BB159" t="str">
        <f t="shared" si="52"/>
        <v/>
      </c>
      <c r="BC159">
        <f t="shared" si="52"/>
        <v>1</v>
      </c>
      <c r="BD159" t="str">
        <f t="shared" si="52"/>
        <v/>
      </c>
      <c r="BE159">
        <f t="shared" si="52"/>
        <v>1</v>
      </c>
      <c r="BF159" t="str">
        <f t="shared" si="52"/>
        <v/>
      </c>
      <c r="BG159" t="str">
        <f t="shared" si="52"/>
        <v/>
      </c>
      <c r="BH159">
        <f t="shared" si="56"/>
        <v>5</v>
      </c>
      <c r="BJ159" t="s">
        <v>1974</v>
      </c>
    </row>
    <row r="160" spans="1:62" x14ac:dyDescent="0.2">
      <c r="A160" t="s">
        <v>54</v>
      </c>
      <c r="B160" t="s">
        <v>53</v>
      </c>
      <c r="C160" t="s">
        <v>189</v>
      </c>
      <c r="D160" t="s">
        <v>188</v>
      </c>
      <c r="E160" t="s">
        <v>10</v>
      </c>
      <c r="G160" s="2">
        <v>1</v>
      </c>
      <c r="L160" s="2">
        <v>1</v>
      </c>
      <c r="O160" s="2">
        <v>1</v>
      </c>
      <c r="S160" s="1">
        <v>1</v>
      </c>
      <c r="AD160" s="2">
        <v>1</v>
      </c>
      <c r="AI160" s="1">
        <v>1</v>
      </c>
      <c r="AK160" s="1">
        <v>1</v>
      </c>
      <c r="AP160" t="str">
        <f t="shared" ref="AP160:AT190" si="57">IF(OR(F160=1,X160=1)=TRUE,1,"")</f>
        <v/>
      </c>
      <c r="AQ160">
        <f t="shared" si="57"/>
        <v>1</v>
      </c>
      <c r="AR160" t="str">
        <f t="shared" si="57"/>
        <v/>
      </c>
      <c r="AS160" t="str">
        <f t="shared" ref="AS160:AY180" si="58">IF(OR(I160=1,AA160=1)=TRUE,1,"")</f>
        <v/>
      </c>
      <c r="AT160" t="str">
        <f t="shared" si="58"/>
        <v/>
      </c>
      <c r="AU160" t="str">
        <f t="shared" si="58"/>
        <v/>
      </c>
      <c r="AV160">
        <f t="shared" si="58"/>
        <v>1</v>
      </c>
      <c r="AW160" t="str">
        <f t="shared" si="54"/>
        <v/>
      </c>
      <c r="AX160" t="str">
        <f t="shared" si="54"/>
        <v/>
      </c>
      <c r="AY160">
        <f t="shared" si="54"/>
        <v>1</v>
      </c>
      <c r="AZ160" t="str">
        <f t="shared" si="54"/>
        <v/>
      </c>
      <c r="BA160">
        <f t="shared" si="54"/>
        <v>1</v>
      </c>
      <c r="BB160" t="str">
        <f t="shared" si="54"/>
        <v/>
      </c>
      <c r="BC160">
        <f t="shared" si="54"/>
        <v>1</v>
      </c>
      <c r="BD160" t="str">
        <f t="shared" si="54"/>
        <v/>
      </c>
      <c r="BE160" t="str">
        <f t="shared" si="54"/>
        <v/>
      </c>
      <c r="BF160" t="str">
        <f t="shared" si="54"/>
        <v/>
      </c>
      <c r="BG160" t="str">
        <f t="shared" si="54"/>
        <v/>
      </c>
      <c r="BH160">
        <f t="shared" si="56"/>
        <v>5</v>
      </c>
      <c r="BJ160" t="s">
        <v>1982</v>
      </c>
    </row>
    <row r="161" spans="1:62" x14ac:dyDescent="0.2">
      <c r="A161" t="s">
        <v>24</v>
      </c>
      <c r="B161" t="s">
        <v>23</v>
      </c>
      <c r="C161" t="s">
        <v>199</v>
      </c>
      <c r="D161" t="s">
        <v>198</v>
      </c>
      <c r="E161" t="s">
        <v>7</v>
      </c>
      <c r="G161" s="2">
        <v>1</v>
      </c>
      <c r="O161" s="2">
        <v>1</v>
      </c>
      <c r="S161" s="1">
        <v>1</v>
      </c>
      <c r="X161" s="2">
        <v>1</v>
      </c>
      <c r="AI161" s="1">
        <v>1</v>
      </c>
      <c r="AP161">
        <f t="shared" si="57"/>
        <v>1</v>
      </c>
      <c r="AQ161">
        <f t="shared" si="57"/>
        <v>1</v>
      </c>
      <c r="AR161" t="str">
        <f t="shared" si="57"/>
        <v/>
      </c>
      <c r="AS161" t="str">
        <f t="shared" si="58"/>
        <v/>
      </c>
      <c r="AT161" t="str">
        <f t="shared" si="58"/>
        <v/>
      </c>
      <c r="AU161" t="str">
        <f t="shared" si="58"/>
        <v/>
      </c>
      <c r="AV161" t="str">
        <f t="shared" si="58"/>
        <v/>
      </c>
      <c r="AW161" t="str">
        <f t="shared" si="54"/>
        <v/>
      </c>
      <c r="AX161" t="str">
        <f t="shared" si="54"/>
        <v/>
      </c>
      <c r="AY161">
        <f t="shared" si="54"/>
        <v>1</v>
      </c>
      <c r="AZ161" t="str">
        <f t="shared" si="54"/>
        <v/>
      </c>
      <c r="BA161">
        <f t="shared" si="54"/>
        <v>1</v>
      </c>
      <c r="BB161" t="str">
        <f t="shared" si="54"/>
        <v/>
      </c>
      <c r="BC161">
        <f t="shared" si="54"/>
        <v>1</v>
      </c>
      <c r="BD161" t="str">
        <f t="shared" si="54"/>
        <v/>
      </c>
      <c r="BE161" t="str">
        <f t="shared" si="54"/>
        <v/>
      </c>
      <c r="BF161" t="str">
        <f t="shared" si="54"/>
        <v/>
      </c>
      <c r="BG161" t="str">
        <f t="shared" si="54"/>
        <v/>
      </c>
      <c r="BH161">
        <f t="shared" si="56"/>
        <v>5</v>
      </c>
      <c r="BJ161" t="s">
        <v>2092</v>
      </c>
    </row>
    <row r="162" spans="1:62" x14ac:dyDescent="0.2">
      <c r="A162" t="s">
        <v>36</v>
      </c>
      <c r="B162" t="s">
        <v>35</v>
      </c>
      <c r="C162" t="s">
        <v>199</v>
      </c>
      <c r="D162" t="s">
        <v>198</v>
      </c>
      <c r="E162" t="s">
        <v>7</v>
      </c>
      <c r="O162" s="2">
        <v>1</v>
      </c>
      <c r="S162" s="1">
        <v>1</v>
      </c>
      <c r="X162" s="2">
        <v>1</v>
      </c>
      <c r="AI162" s="1">
        <v>1</v>
      </c>
      <c r="AP162">
        <f t="shared" si="57"/>
        <v>1</v>
      </c>
      <c r="AQ162" t="str">
        <f t="shared" si="57"/>
        <v/>
      </c>
      <c r="AR162" t="str">
        <f t="shared" si="57"/>
        <v/>
      </c>
      <c r="AS162" t="str">
        <f t="shared" si="58"/>
        <v/>
      </c>
      <c r="AT162" t="str">
        <f t="shared" si="58"/>
        <v/>
      </c>
      <c r="AU162" t="str">
        <f t="shared" si="58"/>
        <v/>
      </c>
      <c r="AV162" t="str">
        <f t="shared" si="58"/>
        <v/>
      </c>
      <c r="AW162" t="str">
        <f t="shared" si="58"/>
        <v/>
      </c>
      <c r="AX162" t="str">
        <f t="shared" si="58"/>
        <v/>
      </c>
      <c r="AY162">
        <f t="shared" si="58"/>
        <v>1</v>
      </c>
      <c r="AZ162" t="str">
        <f t="shared" ref="AZ162:BG183" si="59">IF(OR(P162=1,AH162=1)=TRUE,1,"")</f>
        <v/>
      </c>
      <c r="BA162">
        <f t="shared" si="59"/>
        <v>1</v>
      </c>
      <c r="BB162" t="str">
        <f t="shared" si="59"/>
        <v/>
      </c>
      <c r="BC162">
        <f t="shared" si="59"/>
        <v>1</v>
      </c>
      <c r="BD162" t="str">
        <f t="shared" si="59"/>
        <v/>
      </c>
      <c r="BE162" t="str">
        <f t="shared" si="59"/>
        <v/>
      </c>
      <c r="BF162" t="str">
        <f t="shared" si="59"/>
        <v/>
      </c>
      <c r="BG162" t="str">
        <f t="shared" si="59"/>
        <v/>
      </c>
      <c r="BH162">
        <f t="shared" si="56"/>
        <v>4</v>
      </c>
      <c r="BJ162" t="s">
        <v>2098</v>
      </c>
    </row>
    <row r="163" spans="1:62" x14ac:dyDescent="0.2">
      <c r="A163" t="s">
        <v>38</v>
      </c>
      <c r="B163" t="s">
        <v>37</v>
      </c>
      <c r="C163" t="s">
        <v>199</v>
      </c>
      <c r="D163" t="s">
        <v>198</v>
      </c>
      <c r="E163" t="s">
        <v>7</v>
      </c>
      <c r="O163" s="2">
        <v>1</v>
      </c>
      <c r="U163" s="1">
        <v>1</v>
      </c>
      <c r="X163" s="2">
        <v>1</v>
      </c>
      <c r="AI163" s="1">
        <v>1</v>
      </c>
      <c r="AP163">
        <f t="shared" si="57"/>
        <v>1</v>
      </c>
      <c r="AQ163" t="str">
        <f t="shared" si="57"/>
        <v/>
      </c>
      <c r="AR163" t="str">
        <f t="shared" si="57"/>
        <v/>
      </c>
      <c r="AS163" t="str">
        <f t="shared" si="58"/>
        <v/>
      </c>
      <c r="AT163" t="str">
        <f t="shared" si="58"/>
        <v/>
      </c>
      <c r="AU163" t="str">
        <f t="shared" si="58"/>
        <v/>
      </c>
      <c r="AV163" t="str">
        <f t="shared" si="58"/>
        <v/>
      </c>
      <c r="AW163" t="str">
        <f t="shared" si="58"/>
        <v/>
      </c>
      <c r="AX163" t="str">
        <f t="shared" si="58"/>
        <v/>
      </c>
      <c r="AY163">
        <f t="shared" si="58"/>
        <v>1</v>
      </c>
      <c r="AZ163" t="str">
        <f t="shared" si="59"/>
        <v/>
      </c>
      <c r="BA163">
        <f t="shared" si="59"/>
        <v>1</v>
      </c>
      <c r="BB163" t="str">
        <f t="shared" si="59"/>
        <v/>
      </c>
      <c r="BC163" t="str">
        <f t="shared" si="59"/>
        <v/>
      </c>
      <c r="BD163" t="str">
        <f t="shared" si="59"/>
        <v/>
      </c>
      <c r="BE163">
        <f t="shared" si="59"/>
        <v>1</v>
      </c>
      <c r="BF163" t="str">
        <f t="shared" si="59"/>
        <v/>
      </c>
      <c r="BG163" t="str">
        <f t="shared" si="59"/>
        <v/>
      </c>
      <c r="BH163">
        <f t="shared" si="56"/>
        <v>4</v>
      </c>
      <c r="BJ163" t="s">
        <v>2099</v>
      </c>
    </row>
    <row r="164" spans="1:62" x14ac:dyDescent="0.2">
      <c r="A164" t="s">
        <v>54</v>
      </c>
      <c r="B164" t="s">
        <v>53</v>
      </c>
      <c r="C164" t="s">
        <v>199</v>
      </c>
      <c r="D164" t="s">
        <v>198</v>
      </c>
      <c r="E164" t="s">
        <v>7</v>
      </c>
      <c r="G164" s="2">
        <v>1</v>
      </c>
      <c r="L164" s="2">
        <v>1</v>
      </c>
      <c r="O164" s="2">
        <v>1</v>
      </c>
      <c r="S164" s="1">
        <v>1</v>
      </c>
      <c r="X164" s="2">
        <v>1</v>
      </c>
      <c r="AI164" s="1">
        <v>1</v>
      </c>
      <c r="AP164">
        <f t="shared" si="57"/>
        <v>1</v>
      </c>
      <c r="AQ164">
        <f t="shared" si="57"/>
        <v>1</v>
      </c>
      <c r="AR164" t="str">
        <f t="shared" si="57"/>
        <v/>
      </c>
      <c r="AS164" t="str">
        <f t="shared" si="58"/>
        <v/>
      </c>
      <c r="AT164" t="str">
        <f t="shared" si="58"/>
        <v/>
      </c>
      <c r="AU164" t="str">
        <f t="shared" si="58"/>
        <v/>
      </c>
      <c r="AV164">
        <f t="shared" si="58"/>
        <v>1</v>
      </c>
      <c r="AW164" t="str">
        <f t="shared" si="58"/>
        <v/>
      </c>
      <c r="AX164" t="str">
        <f t="shared" si="58"/>
        <v/>
      </c>
      <c r="AY164">
        <f t="shared" si="58"/>
        <v>1</v>
      </c>
      <c r="AZ164" t="str">
        <f t="shared" si="59"/>
        <v/>
      </c>
      <c r="BA164">
        <f t="shared" si="59"/>
        <v>1</v>
      </c>
      <c r="BB164" t="str">
        <f t="shared" si="59"/>
        <v/>
      </c>
      <c r="BC164">
        <f t="shared" si="59"/>
        <v>1</v>
      </c>
      <c r="BD164" t="str">
        <f t="shared" si="59"/>
        <v/>
      </c>
      <c r="BE164" t="str">
        <f t="shared" si="59"/>
        <v/>
      </c>
      <c r="BF164" t="str">
        <f t="shared" si="59"/>
        <v/>
      </c>
      <c r="BG164" t="str">
        <f t="shared" si="59"/>
        <v/>
      </c>
      <c r="BH164">
        <f t="shared" si="56"/>
        <v>6</v>
      </c>
      <c r="BJ164" t="s">
        <v>2107</v>
      </c>
    </row>
    <row r="165" spans="1:62" x14ac:dyDescent="0.2">
      <c r="A165" t="s">
        <v>4</v>
      </c>
      <c r="B165" t="s">
        <v>3</v>
      </c>
      <c r="C165" t="s">
        <v>58</v>
      </c>
      <c r="D165" t="s">
        <v>57</v>
      </c>
      <c r="E165" t="s">
        <v>7</v>
      </c>
      <c r="Q165" s="1">
        <v>1</v>
      </c>
      <c r="S165" s="1">
        <v>1</v>
      </c>
      <c r="AG165" s="2">
        <v>1</v>
      </c>
      <c r="AI165" s="1">
        <v>1</v>
      </c>
      <c r="AP165" t="str">
        <f t="shared" si="57"/>
        <v/>
      </c>
      <c r="AQ165" t="str">
        <f t="shared" si="57"/>
        <v/>
      </c>
      <c r="AR165" t="str">
        <f t="shared" si="57"/>
        <v/>
      </c>
      <c r="AS165" t="str">
        <f t="shared" si="58"/>
        <v/>
      </c>
      <c r="AT165" t="str">
        <f t="shared" si="58"/>
        <v/>
      </c>
      <c r="AU165" t="str">
        <f t="shared" si="58"/>
        <v/>
      </c>
      <c r="AV165" t="str">
        <f t="shared" si="58"/>
        <v/>
      </c>
      <c r="AW165" t="str">
        <f t="shared" si="58"/>
        <v/>
      </c>
      <c r="AX165" t="str">
        <f t="shared" si="58"/>
        <v/>
      </c>
      <c r="AY165">
        <f t="shared" si="58"/>
        <v>1</v>
      </c>
      <c r="AZ165" t="str">
        <f t="shared" si="59"/>
        <v/>
      </c>
      <c r="BA165">
        <f t="shared" si="59"/>
        <v>1</v>
      </c>
      <c r="BB165" t="str">
        <f t="shared" si="59"/>
        <v/>
      </c>
      <c r="BC165">
        <f t="shared" si="59"/>
        <v>1</v>
      </c>
      <c r="BD165" t="str">
        <f t="shared" si="59"/>
        <v/>
      </c>
      <c r="BE165" t="str">
        <f t="shared" si="59"/>
        <v/>
      </c>
      <c r="BF165" t="str">
        <f t="shared" si="59"/>
        <v/>
      </c>
      <c r="BG165" t="str">
        <f t="shared" si="59"/>
        <v/>
      </c>
      <c r="BH165">
        <f t="shared" si="56"/>
        <v>3</v>
      </c>
      <c r="BJ165" t="s">
        <v>284</v>
      </c>
    </row>
    <row r="166" spans="1:62" x14ac:dyDescent="0.2">
      <c r="A166" t="s">
        <v>9</v>
      </c>
      <c r="B166" t="s">
        <v>8</v>
      </c>
      <c r="C166" t="s">
        <v>58</v>
      </c>
      <c r="D166" t="s">
        <v>57</v>
      </c>
      <c r="E166" t="s">
        <v>7</v>
      </c>
      <c r="F166" s="2">
        <v>1</v>
      </c>
      <c r="R166" s="1">
        <v>1</v>
      </c>
      <c r="S166" s="1">
        <v>1</v>
      </c>
      <c r="AG166" s="2">
        <v>1</v>
      </c>
      <c r="AI166" s="1">
        <v>1</v>
      </c>
      <c r="AP166">
        <f t="shared" si="57"/>
        <v>1</v>
      </c>
      <c r="AQ166" t="str">
        <f t="shared" si="57"/>
        <v/>
      </c>
      <c r="AR166" t="str">
        <f t="shared" si="57"/>
        <v/>
      </c>
      <c r="AS166" t="str">
        <f t="shared" si="58"/>
        <v/>
      </c>
      <c r="AT166" t="str">
        <f t="shared" si="58"/>
        <v/>
      </c>
      <c r="AU166" t="str">
        <f t="shared" si="58"/>
        <v/>
      </c>
      <c r="AV166" t="str">
        <f t="shared" si="58"/>
        <v/>
      </c>
      <c r="AW166" t="str">
        <f t="shared" si="58"/>
        <v/>
      </c>
      <c r="AX166" t="str">
        <f t="shared" si="58"/>
        <v/>
      </c>
      <c r="AY166">
        <f t="shared" si="58"/>
        <v>1</v>
      </c>
      <c r="AZ166" t="str">
        <f t="shared" si="59"/>
        <v/>
      </c>
      <c r="BA166">
        <f t="shared" si="59"/>
        <v>1</v>
      </c>
      <c r="BB166">
        <f t="shared" si="59"/>
        <v>1</v>
      </c>
      <c r="BC166">
        <f t="shared" si="59"/>
        <v>1</v>
      </c>
      <c r="BD166" t="str">
        <f t="shared" si="59"/>
        <v/>
      </c>
      <c r="BE166" t="str">
        <f t="shared" si="59"/>
        <v/>
      </c>
      <c r="BF166" t="str">
        <f t="shared" si="59"/>
        <v/>
      </c>
      <c r="BG166" t="str">
        <f t="shared" si="59"/>
        <v/>
      </c>
      <c r="BH166">
        <f t="shared" si="56"/>
        <v>5</v>
      </c>
      <c r="BJ166" t="s">
        <v>285</v>
      </c>
    </row>
    <row r="167" spans="1:62" x14ac:dyDescent="0.2">
      <c r="A167" t="s">
        <v>12</v>
      </c>
      <c r="B167" t="s">
        <v>11</v>
      </c>
      <c r="C167" t="s">
        <v>58</v>
      </c>
      <c r="D167" t="s">
        <v>57</v>
      </c>
      <c r="E167" t="s">
        <v>7</v>
      </c>
      <c r="F167" s="2">
        <v>1</v>
      </c>
      <c r="K167" s="2">
        <v>1</v>
      </c>
      <c r="L167" s="2">
        <v>1</v>
      </c>
      <c r="S167" s="1">
        <v>1</v>
      </c>
      <c r="AG167" s="2">
        <v>1</v>
      </c>
      <c r="AI167" s="1">
        <v>1</v>
      </c>
      <c r="AP167">
        <f t="shared" si="57"/>
        <v>1</v>
      </c>
      <c r="AQ167" t="str">
        <f t="shared" si="57"/>
        <v/>
      </c>
      <c r="AR167" t="str">
        <f t="shared" si="57"/>
        <v/>
      </c>
      <c r="AS167" t="str">
        <f t="shared" si="58"/>
        <v/>
      </c>
      <c r="AT167" t="str">
        <f t="shared" si="58"/>
        <v/>
      </c>
      <c r="AU167">
        <f t="shared" si="58"/>
        <v>1</v>
      </c>
      <c r="AV167">
        <f t="shared" si="58"/>
        <v>1</v>
      </c>
      <c r="AW167" t="str">
        <f t="shared" si="58"/>
        <v/>
      </c>
      <c r="AX167" t="str">
        <f t="shared" si="58"/>
        <v/>
      </c>
      <c r="AY167">
        <f t="shared" si="58"/>
        <v>1</v>
      </c>
      <c r="AZ167" t="str">
        <f t="shared" si="59"/>
        <v/>
      </c>
      <c r="BA167">
        <f t="shared" si="59"/>
        <v>1</v>
      </c>
      <c r="BB167" t="str">
        <f t="shared" si="59"/>
        <v/>
      </c>
      <c r="BC167">
        <f t="shared" si="59"/>
        <v>1</v>
      </c>
      <c r="BD167" t="str">
        <f t="shared" si="59"/>
        <v/>
      </c>
      <c r="BE167" t="str">
        <f t="shared" si="59"/>
        <v/>
      </c>
      <c r="BF167" t="str">
        <f t="shared" si="59"/>
        <v/>
      </c>
      <c r="BG167" t="str">
        <f t="shared" si="59"/>
        <v/>
      </c>
      <c r="BH167">
        <f t="shared" si="56"/>
        <v>6</v>
      </c>
      <c r="BJ167" t="s">
        <v>286</v>
      </c>
    </row>
    <row r="168" spans="1:62" x14ac:dyDescent="0.2">
      <c r="A168" t="s">
        <v>14</v>
      </c>
      <c r="B168" t="s">
        <v>13</v>
      </c>
      <c r="C168" t="s">
        <v>58</v>
      </c>
      <c r="D168" t="s">
        <v>57</v>
      </c>
      <c r="E168" t="s">
        <v>7</v>
      </c>
      <c r="S168" s="1">
        <v>1</v>
      </c>
      <c r="AG168" s="2">
        <v>1</v>
      </c>
      <c r="AI168" s="1">
        <v>1</v>
      </c>
      <c r="AP168" t="str">
        <f t="shared" si="57"/>
        <v/>
      </c>
      <c r="AQ168" t="str">
        <f t="shared" si="57"/>
        <v/>
      </c>
      <c r="AR168" t="str">
        <f t="shared" si="57"/>
        <v/>
      </c>
      <c r="AS168" t="str">
        <f t="shared" si="58"/>
        <v/>
      </c>
      <c r="AT168" t="str">
        <f t="shared" si="58"/>
        <v/>
      </c>
      <c r="AU168" t="str">
        <f t="shared" si="58"/>
        <v/>
      </c>
      <c r="AV168" t="str">
        <f t="shared" si="58"/>
        <v/>
      </c>
      <c r="AW168" t="str">
        <f t="shared" si="58"/>
        <v/>
      </c>
      <c r="AX168" t="str">
        <f t="shared" si="58"/>
        <v/>
      </c>
      <c r="AY168">
        <f t="shared" si="58"/>
        <v>1</v>
      </c>
      <c r="AZ168" t="str">
        <f t="shared" si="59"/>
        <v/>
      </c>
      <c r="BA168">
        <f t="shared" si="59"/>
        <v>1</v>
      </c>
      <c r="BB168" t="str">
        <f t="shared" si="59"/>
        <v/>
      </c>
      <c r="BC168">
        <f t="shared" si="59"/>
        <v>1</v>
      </c>
      <c r="BD168" t="str">
        <f t="shared" si="59"/>
        <v/>
      </c>
      <c r="BE168" t="str">
        <f t="shared" si="59"/>
        <v/>
      </c>
      <c r="BF168" t="str">
        <f t="shared" si="59"/>
        <v/>
      </c>
      <c r="BG168" t="str">
        <f t="shared" si="59"/>
        <v/>
      </c>
      <c r="BH168">
        <f t="shared" si="56"/>
        <v>3</v>
      </c>
      <c r="BJ168" t="s">
        <v>287</v>
      </c>
    </row>
    <row r="169" spans="1:62" x14ac:dyDescent="0.2">
      <c r="A169" t="s">
        <v>16</v>
      </c>
      <c r="B169" t="s">
        <v>15</v>
      </c>
      <c r="C169" t="s">
        <v>58</v>
      </c>
      <c r="D169" t="s">
        <v>57</v>
      </c>
      <c r="E169" t="s">
        <v>7</v>
      </c>
      <c r="S169" s="1">
        <v>1</v>
      </c>
      <c r="AG169" s="2">
        <v>1</v>
      </c>
      <c r="AI169" s="1">
        <v>1</v>
      </c>
      <c r="AP169" t="str">
        <f t="shared" si="57"/>
        <v/>
      </c>
      <c r="AQ169" t="str">
        <f t="shared" si="57"/>
        <v/>
      </c>
      <c r="AR169" t="str">
        <f t="shared" si="57"/>
        <v/>
      </c>
      <c r="AS169" t="str">
        <f t="shared" si="58"/>
        <v/>
      </c>
      <c r="AT169" t="str">
        <f t="shared" si="58"/>
        <v/>
      </c>
      <c r="AU169" t="str">
        <f t="shared" si="58"/>
        <v/>
      </c>
      <c r="AV169" t="str">
        <f t="shared" si="58"/>
        <v/>
      </c>
      <c r="AW169" t="str">
        <f t="shared" si="58"/>
        <v/>
      </c>
      <c r="AX169" t="str">
        <f t="shared" si="58"/>
        <v/>
      </c>
      <c r="AY169">
        <f t="shared" si="58"/>
        <v>1</v>
      </c>
      <c r="AZ169" t="str">
        <f t="shared" si="59"/>
        <v/>
      </c>
      <c r="BA169">
        <f t="shared" si="59"/>
        <v>1</v>
      </c>
      <c r="BB169" t="str">
        <f t="shared" si="59"/>
        <v/>
      </c>
      <c r="BC169">
        <f t="shared" si="59"/>
        <v>1</v>
      </c>
      <c r="BD169" t="str">
        <f t="shared" si="59"/>
        <v/>
      </c>
      <c r="BE169" t="str">
        <f t="shared" si="59"/>
        <v/>
      </c>
      <c r="BF169" t="str">
        <f t="shared" si="59"/>
        <v/>
      </c>
      <c r="BG169" t="str">
        <f t="shared" si="59"/>
        <v/>
      </c>
      <c r="BH169">
        <f t="shared" si="56"/>
        <v>3</v>
      </c>
      <c r="BJ169" t="s">
        <v>288</v>
      </c>
    </row>
    <row r="170" spans="1:62" x14ac:dyDescent="0.2">
      <c r="A170" t="s">
        <v>18</v>
      </c>
      <c r="B170" t="s">
        <v>17</v>
      </c>
      <c r="C170" t="s">
        <v>58</v>
      </c>
      <c r="D170" t="s">
        <v>57</v>
      </c>
      <c r="E170" t="s">
        <v>7</v>
      </c>
      <c r="S170" s="1">
        <v>1</v>
      </c>
      <c r="AG170" s="2">
        <v>1</v>
      </c>
      <c r="AI170" s="1">
        <v>1</v>
      </c>
      <c r="AP170" t="str">
        <f t="shared" si="57"/>
        <v/>
      </c>
      <c r="AQ170" t="str">
        <f t="shared" si="57"/>
        <v/>
      </c>
      <c r="AR170" t="str">
        <f t="shared" si="57"/>
        <v/>
      </c>
      <c r="AS170" t="str">
        <f t="shared" si="58"/>
        <v/>
      </c>
      <c r="AT170" t="str">
        <f t="shared" si="58"/>
        <v/>
      </c>
      <c r="AU170" t="str">
        <f t="shared" si="58"/>
        <v/>
      </c>
      <c r="AV170" t="str">
        <f t="shared" si="58"/>
        <v/>
      </c>
      <c r="AW170" t="str">
        <f t="shared" si="58"/>
        <v/>
      </c>
      <c r="AX170" t="str">
        <f t="shared" si="58"/>
        <v/>
      </c>
      <c r="AY170">
        <f t="shared" si="58"/>
        <v>1</v>
      </c>
      <c r="AZ170" t="str">
        <f t="shared" si="59"/>
        <v/>
      </c>
      <c r="BA170">
        <f t="shared" si="59"/>
        <v>1</v>
      </c>
      <c r="BB170" t="str">
        <f t="shared" si="59"/>
        <v/>
      </c>
      <c r="BC170">
        <f t="shared" si="59"/>
        <v>1</v>
      </c>
      <c r="BD170" t="str">
        <f t="shared" si="59"/>
        <v/>
      </c>
      <c r="BE170" t="str">
        <f t="shared" si="59"/>
        <v/>
      </c>
      <c r="BF170" t="str">
        <f t="shared" si="59"/>
        <v/>
      </c>
      <c r="BG170" t="str">
        <f t="shared" si="59"/>
        <v/>
      </c>
      <c r="BH170">
        <f t="shared" si="56"/>
        <v>3</v>
      </c>
      <c r="BJ170" t="s">
        <v>289</v>
      </c>
    </row>
    <row r="171" spans="1:62" x14ac:dyDescent="0.2">
      <c r="A171" t="s">
        <v>20</v>
      </c>
      <c r="B171" t="s">
        <v>19</v>
      </c>
      <c r="C171" t="s">
        <v>58</v>
      </c>
      <c r="D171" t="s">
        <v>57</v>
      </c>
      <c r="E171" t="s">
        <v>10</v>
      </c>
      <c r="S171" s="1">
        <v>1</v>
      </c>
      <c r="U171" s="1">
        <v>1</v>
      </c>
      <c r="AG171" s="2">
        <v>1</v>
      </c>
      <c r="AI171" s="1">
        <v>1</v>
      </c>
      <c r="AP171" t="str">
        <f t="shared" si="57"/>
        <v/>
      </c>
      <c r="AQ171" t="str">
        <f t="shared" si="57"/>
        <v/>
      </c>
      <c r="AR171" t="str">
        <f t="shared" si="57"/>
        <v/>
      </c>
      <c r="AS171" t="str">
        <f t="shared" si="58"/>
        <v/>
      </c>
      <c r="AT171" t="str">
        <f t="shared" si="58"/>
        <v/>
      </c>
      <c r="AU171" t="str">
        <f t="shared" si="58"/>
        <v/>
      </c>
      <c r="AV171" t="str">
        <f t="shared" si="58"/>
        <v/>
      </c>
      <c r="AW171" t="str">
        <f t="shared" si="58"/>
        <v/>
      </c>
      <c r="AX171" t="str">
        <f t="shared" si="58"/>
        <v/>
      </c>
      <c r="AY171">
        <f t="shared" si="58"/>
        <v>1</v>
      </c>
      <c r="AZ171" t="str">
        <f t="shared" si="59"/>
        <v/>
      </c>
      <c r="BA171">
        <f t="shared" si="59"/>
        <v>1</v>
      </c>
      <c r="BB171" t="str">
        <f t="shared" si="59"/>
        <v/>
      </c>
      <c r="BC171">
        <f t="shared" si="59"/>
        <v>1</v>
      </c>
      <c r="BD171" t="str">
        <f t="shared" si="59"/>
        <v/>
      </c>
      <c r="BE171">
        <f t="shared" si="59"/>
        <v>1</v>
      </c>
      <c r="BF171" t="str">
        <f t="shared" si="59"/>
        <v/>
      </c>
      <c r="BG171" t="str">
        <f t="shared" si="59"/>
        <v/>
      </c>
      <c r="BH171">
        <f t="shared" si="56"/>
        <v>4</v>
      </c>
      <c r="BJ171" t="s">
        <v>290</v>
      </c>
    </row>
    <row r="172" spans="1:62" x14ac:dyDescent="0.2">
      <c r="A172" t="s">
        <v>22</v>
      </c>
      <c r="B172" t="s">
        <v>21</v>
      </c>
      <c r="C172" t="s">
        <v>58</v>
      </c>
      <c r="D172" t="s">
        <v>57</v>
      </c>
      <c r="E172" t="s">
        <v>10</v>
      </c>
      <c r="N172" s="2">
        <v>1</v>
      </c>
      <c r="Q172" s="1">
        <v>1</v>
      </c>
      <c r="S172" s="1">
        <v>1</v>
      </c>
      <c r="AG172" s="2">
        <v>1</v>
      </c>
      <c r="AI172" s="1">
        <v>1</v>
      </c>
      <c r="AP172" t="str">
        <f t="shared" si="57"/>
        <v/>
      </c>
      <c r="AQ172" t="str">
        <f t="shared" si="57"/>
        <v/>
      </c>
      <c r="AR172" t="str">
        <f t="shared" si="57"/>
        <v/>
      </c>
      <c r="AS172" t="str">
        <f t="shared" si="58"/>
        <v/>
      </c>
      <c r="AT172" t="str">
        <f t="shared" si="58"/>
        <v/>
      </c>
      <c r="AU172" t="str">
        <f t="shared" si="58"/>
        <v/>
      </c>
      <c r="AV172" t="str">
        <f t="shared" si="58"/>
        <v/>
      </c>
      <c r="AW172" t="str">
        <f t="shared" si="58"/>
        <v/>
      </c>
      <c r="AX172">
        <f t="shared" si="58"/>
        <v>1</v>
      </c>
      <c r="AY172">
        <f t="shared" si="58"/>
        <v>1</v>
      </c>
      <c r="AZ172" t="str">
        <f t="shared" si="59"/>
        <v/>
      </c>
      <c r="BA172">
        <f t="shared" si="59"/>
        <v>1</v>
      </c>
      <c r="BB172" t="str">
        <f t="shared" si="59"/>
        <v/>
      </c>
      <c r="BC172">
        <f t="shared" si="59"/>
        <v>1</v>
      </c>
      <c r="BD172" t="str">
        <f t="shared" si="59"/>
        <v/>
      </c>
      <c r="BE172" t="str">
        <f t="shared" si="59"/>
        <v/>
      </c>
      <c r="BF172" t="str">
        <f t="shared" si="59"/>
        <v/>
      </c>
      <c r="BG172" t="str">
        <f t="shared" si="59"/>
        <v/>
      </c>
      <c r="BH172">
        <f t="shared" si="56"/>
        <v>4</v>
      </c>
      <c r="BJ172" t="s">
        <v>291</v>
      </c>
    </row>
    <row r="173" spans="1:62" x14ac:dyDescent="0.2">
      <c r="A173" t="s">
        <v>24</v>
      </c>
      <c r="B173" t="s">
        <v>23</v>
      </c>
      <c r="C173" t="s">
        <v>58</v>
      </c>
      <c r="D173" t="s">
        <v>57</v>
      </c>
      <c r="E173" t="s">
        <v>7</v>
      </c>
      <c r="G173" s="2">
        <v>1</v>
      </c>
      <c r="O173" s="2">
        <v>1</v>
      </c>
      <c r="S173" s="1">
        <v>1</v>
      </c>
      <c r="AG173" s="2">
        <v>1</v>
      </c>
      <c r="AI173" s="1">
        <v>1</v>
      </c>
      <c r="AP173" t="str">
        <f t="shared" si="57"/>
        <v/>
      </c>
      <c r="AQ173">
        <f t="shared" si="57"/>
        <v>1</v>
      </c>
      <c r="AR173" t="str">
        <f t="shared" si="57"/>
        <v/>
      </c>
      <c r="AS173" t="str">
        <f t="shared" si="58"/>
        <v/>
      </c>
      <c r="AT173" t="str">
        <f t="shared" si="58"/>
        <v/>
      </c>
      <c r="AU173" t="str">
        <f t="shared" si="58"/>
        <v/>
      </c>
      <c r="AV173" t="str">
        <f t="shared" si="58"/>
        <v/>
      </c>
      <c r="AW173" t="str">
        <f t="shared" si="58"/>
        <v/>
      </c>
      <c r="AX173" t="str">
        <f t="shared" si="58"/>
        <v/>
      </c>
      <c r="AY173">
        <f t="shared" si="58"/>
        <v>1</v>
      </c>
      <c r="AZ173" t="str">
        <f t="shared" si="59"/>
        <v/>
      </c>
      <c r="BA173">
        <f t="shared" si="59"/>
        <v>1</v>
      </c>
      <c r="BB173" t="str">
        <f t="shared" si="59"/>
        <v/>
      </c>
      <c r="BC173">
        <f t="shared" si="59"/>
        <v>1</v>
      </c>
      <c r="BD173" t="str">
        <f t="shared" si="59"/>
        <v/>
      </c>
      <c r="BE173" t="str">
        <f t="shared" si="59"/>
        <v/>
      </c>
      <c r="BF173" t="str">
        <f t="shared" si="59"/>
        <v/>
      </c>
      <c r="BG173" t="str">
        <f t="shared" si="59"/>
        <v/>
      </c>
      <c r="BH173">
        <f t="shared" si="56"/>
        <v>4</v>
      </c>
      <c r="BJ173" t="s">
        <v>292</v>
      </c>
    </row>
    <row r="174" spans="1:62" x14ac:dyDescent="0.2">
      <c r="A174" t="s">
        <v>26</v>
      </c>
      <c r="B174" t="s">
        <v>25</v>
      </c>
      <c r="C174" t="s">
        <v>58</v>
      </c>
      <c r="D174" t="s">
        <v>57</v>
      </c>
      <c r="E174" t="s">
        <v>7</v>
      </c>
      <c r="G174" s="2">
        <v>1</v>
      </c>
      <c r="I174" s="2">
        <v>1</v>
      </c>
      <c r="S174" s="1">
        <v>1</v>
      </c>
      <c r="T174" s="1">
        <v>1</v>
      </c>
      <c r="AG174" s="2">
        <v>1</v>
      </c>
      <c r="AI174" s="1">
        <v>1</v>
      </c>
      <c r="AP174" t="str">
        <f t="shared" si="57"/>
        <v/>
      </c>
      <c r="AQ174">
        <f t="shared" si="57"/>
        <v>1</v>
      </c>
      <c r="AR174" t="str">
        <f t="shared" si="57"/>
        <v/>
      </c>
      <c r="AS174">
        <f t="shared" si="58"/>
        <v>1</v>
      </c>
      <c r="AT174" t="str">
        <f t="shared" si="58"/>
        <v/>
      </c>
      <c r="AU174" t="str">
        <f t="shared" si="58"/>
        <v/>
      </c>
      <c r="AV174" t="str">
        <f t="shared" si="58"/>
        <v/>
      </c>
      <c r="AW174" t="str">
        <f t="shared" si="58"/>
        <v/>
      </c>
      <c r="AX174" t="str">
        <f t="shared" si="58"/>
        <v/>
      </c>
      <c r="AY174">
        <f t="shared" si="58"/>
        <v>1</v>
      </c>
      <c r="AZ174" t="str">
        <f t="shared" si="59"/>
        <v/>
      </c>
      <c r="BA174">
        <f t="shared" si="59"/>
        <v>1</v>
      </c>
      <c r="BB174" t="str">
        <f t="shared" si="59"/>
        <v/>
      </c>
      <c r="BC174">
        <f t="shared" si="59"/>
        <v>1</v>
      </c>
      <c r="BD174">
        <f t="shared" si="59"/>
        <v>1</v>
      </c>
      <c r="BE174" t="str">
        <f t="shared" si="59"/>
        <v/>
      </c>
      <c r="BF174" t="str">
        <f t="shared" si="59"/>
        <v/>
      </c>
      <c r="BG174" t="str">
        <f t="shared" si="59"/>
        <v/>
      </c>
      <c r="BH174">
        <f t="shared" si="56"/>
        <v>6</v>
      </c>
      <c r="BJ174" t="s">
        <v>293</v>
      </c>
    </row>
    <row r="175" spans="1:62" x14ac:dyDescent="0.2">
      <c r="A175" t="s">
        <v>28</v>
      </c>
      <c r="B175" t="s">
        <v>27</v>
      </c>
      <c r="C175" t="s">
        <v>58</v>
      </c>
      <c r="D175" t="s">
        <v>57</v>
      </c>
      <c r="E175" t="s">
        <v>7</v>
      </c>
      <c r="S175" s="1">
        <v>1</v>
      </c>
      <c r="AG175" s="2">
        <v>1</v>
      </c>
      <c r="AI175" s="1">
        <v>1</v>
      </c>
      <c r="AP175" t="str">
        <f t="shared" si="57"/>
        <v/>
      </c>
      <c r="AQ175" t="str">
        <f t="shared" si="57"/>
        <v/>
      </c>
      <c r="AR175" t="str">
        <f t="shared" si="57"/>
        <v/>
      </c>
      <c r="AS175" t="str">
        <f t="shared" si="58"/>
        <v/>
      </c>
      <c r="AT175" t="str">
        <f t="shared" si="58"/>
        <v/>
      </c>
      <c r="AU175" t="str">
        <f t="shared" si="58"/>
        <v/>
      </c>
      <c r="AV175" t="str">
        <f t="shared" si="58"/>
        <v/>
      </c>
      <c r="AW175" t="str">
        <f t="shared" si="58"/>
        <v/>
      </c>
      <c r="AX175" t="str">
        <f t="shared" si="58"/>
        <v/>
      </c>
      <c r="AY175">
        <f t="shared" si="58"/>
        <v>1</v>
      </c>
      <c r="AZ175" t="str">
        <f t="shared" si="59"/>
        <v/>
      </c>
      <c r="BA175">
        <f t="shared" si="59"/>
        <v>1</v>
      </c>
      <c r="BB175" t="str">
        <f t="shared" si="59"/>
        <v/>
      </c>
      <c r="BC175">
        <f t="shared" si="59"/>
        <v>1</v>
      </c>
      <c r="BD175" t="str">
        <f t="shared" si="59"/>
        <v/>
      </c>
      <c r="BE175" t="str">
        <f t="shared" si="59"/>
        <v/>
      </c>
      <c r="BF175" t="str">
        <f t="shared" si="59"/>
        <v/>
      </c>
      <c r="BG175" t="str">
        <f t="shared" si="59"/>
        <v/>
      </c>
      <c r="BH175">
        <f t="shared" si="56"/>
        <v>3</v>
      </c>
      <c r="BJ175" t="s">
        <v>294</v>
      </c>
    </row>
    <row r="176" spans="1:62" x14ac:dyDescent="0.2">
      <c r="A176" t="s">
        <v>30</v>
      </c>
      <c r="B176" t="s">
        <v>29</v>
      </c>
      <c r="C176" t="s">
        <v>58</v>
      </c>
      <c r="D176" t="s">
        <v>57</v>
      </c>
      <c r="E176" t="s">
        <v>7</v>
      </c>
      <c r="N176" s="2">
        <v>1</v>
      </c>
      <c r="S176" s="1">
        <v>1</v>
      </c>
      <c r="AG176" s="2">
        <v>1</v>
      </c>
      <c r="AI176" s="1">
        <v>1</v>
      </c>
      <c r="AP176" t="str">
        <f t="shared" si="57"/>
        <v/>
      </c>
      <c r="AQ176" t="str">
        <f t="shared" si="57"/>
        <v/>
      </c>
      <c r="AR176" t="str">
        <f t="shared" si="57"/>
        <v/>
      </c>
      <c r="AS176" t="str">
        <f t="shared" si="58"/>
        <v/>
      </c>
      <c r="AT176" t="str">
        <f t="shared" si="58"/>
        <v/>
      </c>
      <c r="AU176" t="str">
        <f t="shared" si="58"/>
        <v/>
      </c>
      <c r="AV176" t="str">
        <f t="shared" si="58"/>
        <v/>
      </c>
      <c r="AW176" t="str">
        <f t="shared" si="58"/>
        <v/>
      </c>
      <c r="AX176">
        <f t="shared" si="58"/>
        <v>1</v>
      </c>
      <c r="AY176">
        <f t="shared" si="58"/>
        <v>1</v>
      </c>
      <c r="AZ176" t="str">
        <f t="shared" si="59"/>
        <v/>
      </c>
      <c r="BA176">
        <f t="shared" si="59"/>
        <v>1</v>
      </c>
      <c r="BB176" t="str">
        <f t="shared" si="59"/>
        <v/>
      </c>
      <c r="BC176">
        <f t="shared" si="59"/>
        <v>1</v>
      </c>
      <c r="BD176" t="str">
        <f t="shared" si="59"/>
        <v/>
      </c>
      <c r="BE176" t="str">
        <f t="shared" si="59"/>
        <v/>
      </c>
      <c r="BF176" t="str">
        <f t="shared" si="59"/>
        <v/>
      </c>
      <c r="BG176" t="str">
        <f t="shared" si="59"/>
        <v/>
      </c>
      <c r="BH176">
        <f t="shared" si="56"/>
        <v>4</v>
      </c>
      <c r="BJ176" t="s">
        <v>295</v>
      </c>
    </row>
    <row r="177" spans="1:62" x14ac:dyDescent="0.2">
      <c r="A177" t="s">
        <v>32</v>
      </c>
      <c r="B177" t="s">
        <v>31</v>
      </c>
      <c r="C177" t="s">
        <v>58</v>
      </c>
      <c r="D177" t="s">
        <v>57</v>
      </c>
      <c r="E177" t="s">
        <v>7</v>
      </c>
      <c r="S177" s="1">
        <v>1</v>
      </c>
      <c r="V177" s="1">
        <v>1</v>
      </c>
      <c r="AG177" s="2">
        <v>1</v>
      </c>
      <c r="AI177" s="1">
        <v>1</v>
      </c>
      <c r="AP177" t="str">
        <f t="shared" si="57"/>
        <v/>
      </c>
      <c r="AQ177" t="str">
        <f t="shared" si="57"/>
        <v/>
      </c>
      <c r="AR177" t="str">
        <f t="shared" si="57"/>
        <v/>
      </c>
      <c r="AS177" t="str">
        <f t="shared" si="58"/>
        <v/>
      </c>
      <c r="AT177" t="str">
        <f t="shared" si="58"/>
        <v/>
      </c>
      <c r="AU177" t="str">
        <f t="shared" si="58"/>
        <v/>
      </c>
      <c r="AV177" t="str">
        <f t="shared" si="58"/>
        <v/>
      </c>
      <c r="AW177" t="str">
        <f t="shared" si="58"/>
        <v/>
      </c>
      <c r="AX177" t="str">
        <f t="shared" si="58"/>
        <v/>
      </c>
      <c r="AY177">
        <f t="shared" si="58"/>
        <v>1</v>
      </c>
      <c r="AZ177" t="str">
        <f t="shared" si="59"/>
        <v/>
      </c>
      <c r="BA177">
        <f t="shared" si="59"/>
        <v>1</v>
      </c>
      <c r="BB177" t="str">
        <f t="shared" si="59"/>
        <v/>
      </c>
      <c r="BC177">
        <f t="shared" si="59"/>
        <v>1</v>
      </c>
      <c r="BD177" t="str">
        <f t="shared" si="59"/>
        <v/>
      </c>
      <c r="BE177" t="str">
        <f t="shared" si="59"/>
        <v/>
      </c>
      <c r="BF177">
        <f t="shared" si="59"/>
        <v>1</v>
      </c>
      <c r="BG177" t="str">
        <f t="shared" si="59"/>
        <v/>
      </c>
      <c r="BH177">
        <f t="shared" si="56"/>
        <v>4</v>
      </c>
      <c r="BJ177" t="s">
        <v>296</v>
      </c>
    </row>
    <row r="178" spans="1:62" x14ac:dyDescent="0.2">
      <c r="A178" t="s">
        <v>34</v>
      </c>
      <c r="B178" t="s">
        <v>33</v>
      </c>
      <c r="C178" t="s">
        <v>58</v>
      </c>
      <c r="D178" t="s">
        <v>57</v>
      </c>
      <c r="E178" t="s">
        <v>7</v>
      </c>
      <c r="S178" s="1">
        <v>1</v>
      </c>
      <c r="AG178" s="2">
        <v>1</v>
      </c>
      <c r="AI178" s="1">
        <v>1</v>
      </c>
      <c r="AP178" t="str">
        <f t="shared" si="57"/>
        <v/>
      </c>
      <c r="AQ178" t="str">
        <f t="shared" si="57"/>
        <v/>
      </c>
      <c r="AR178" t="str">
        <f t="shared" si="57"/>
        <v/>
      </c>
      <c r="AS178" t="str">
        <f t="shared" si="58"/>
        <v/>
      </c>
      <c r="AT178" t="str">
        <f t="shared" si="58"/>
        <v/>
      </c>
      <c r="AU178" t="str">
        <f t="shared" si="58"/>
        <v/>
      </c>
      <c r="AV178" t="str">
        <f t="shared" si="58"/>
        <v/>
      </c>
      <c r="AW178" t="str">
        <f t="shared" si="58"/>
        <v/>
      </c>
      <c r="AX178" t="str">
        <f t="shared" si="58"/>
        <v/>
      </c>
      <c r="AY178">
        <f t="shared" si="58"/>
        <v>1</v>
      </c>
      <c r="AZ178" t="str">
        <f t="shared" si="59"/>
        <v/>
      </c>
      <c r="BA178">
        <f t="shared" si="59"/>
        <v>1</v>
      </c>
      <c r="BB178" t="str">
        <f t="shared" si="59"/>
        <v/>
      </c>
      <c r="BC178">
        <f t="shared" si="59"/>
        <v>1</v>
      </c>
      <c r="BD178" t="str">
        <f t="shared" si="59"/>
        <v/>
      </c>
      <c r="BE178" t="str">
        <f t="shared" si="59"/>
        <v/>
      </c>
      <c r="BF178" t="str">
        <f t="shared" si="59"/>
        <v/>
      </c>
      <c r="BG178" t="str">
        <f t="shared" si="59"/>
        <v/>
      </c>
      <c r="BH178">
        <f t="shared" si="56"/>
        <v>3</v>
      </c>
      <c r="BJ178" t="s">
        <v>297</v>
      </c>
    </row>
    <row r="179" spans="1:62" x14ac:dyDescent="0.2">
      <c r="A179" t="s">
        <v>36</v>
      </c>
      <c r="B179" t="s">
        <v>35</v>
      </c>
      <c r="C179" t="s">
        <v>58</v>
      </c>
      <c r="D179" t="s">
        <v>57</v>
      </c>
      <c r="E179" t="s">
        <v>7</v>
      </c>
      <c r="O179" s="2">
        <v>1</v>
      </c>
      <c r="S179" s="1">
        <v>1</v>
      </c>
      <c r="AG179" s="2">
        <v>1</v>
      </c>
      <c r="AI179" s="1">
        <v>1</v>
      </c>
      <c r="AP179" t="str">
        <f t="shared" si="57"/>
        <v/>
      </c>
      <c r="AQ179" t="str">
        <f t="shared" si="57"/>
        <v/>
      </c>
      <c r="AR179" t="str">
        <f t="shared" si="57"/>
        <v/>
      </c>
      <c r="AS179" t="str">
        <f t="shared" si="58"/>
        <v/>
      </c>
      <c r="AT179" t="str">
        <f t="shared" si="58"/>
        <v/>
      </c>
      <c r="AU179" t="str">
        <f t="shared" si="58"/>
        <v/>
      </c>
      <c r="AV179" t="str">
        <f t="shared" si="58"/>
        <v/>
      </c>
      <c r="AW179" t="str">
        <f t="shared" si="58"/>
        <v/>
      </c>
      <c r="AX179" t="str">
        <f t="shared" si="58"/>
        <v/>
      </c>
      <c r="AY179">
        <f t="shared" si="58"/>
        <v>1</v>
      </c>
      <c r="AZ179" t="str">
        <f t="shared" si="59"/>
        <v/>
      </c>
      <c r="BA179">
        <f t="shared" si="59"/>
        <v>1</v>
      </c>
      <c r="BB179" t="str">
        <f t="shared" si="59"/>
        <v/>
      </c>
      <c r="BC179">
        <f t="shared" si="59"/>
        <v>1</v>
      </c>
      <c r="BD179" t="str">
        <f t="shared" si="59"/>
        <v/>
      </c>
      <c r="BE179" t="str">
        <f t="shared" si="59"/>
        <v/>
      </c>
      <c r="BF179" t="str">
        <f t="shared" si="59"/>
        <v/>
      </c>
      <c r="BG179" t="str">
        <f t="shared" si="59"/>
        <v/>
      </c>
      <c r="BH179">
        <f t="shared" si="56"/>
        <v>3</v>
      </c>
      <c r="BJ179" t="s">
        <v>298</v>
      </c>
    </row>
    <row r="180" spans="1:62" x14ac:dyDescent="0.2">
      <c r="A180" t="s">
        <v>38</v>
      </c>
      <c r="B180" t="s">
        <v>37</v>
      </c>
      <c r="C180" t="s">
        <v>58</v>
      </c>
      <c r="D180" t="s">
        <v>57</v>
      </c>
      <c r="E180" t="s">
        <v>10</v>
      </c>
      <c r="O180" s="2">
        <v>1</v>
      </c>
      <c r="U180" s="1">
        <v>1</v>
      </c>
      <c r="AG180" s="2">
        <v>1</v>
      </c>
      <c r="AI180" s="1">
        <v>1</v>
      </c>
      <c r="AP180" t="str">
        <f t="shared" si="57"/>
        <v/>
      </c>
      <c r="AQ180" t="str">
        <f t="shared" si="57"/>
        <v/>
      </c>
      <c r="AR180" t="str">
        <f t="shared" si="57"/>
        <v/>
      </c>
      <c r="AS180" t="str">
        <f t="shared" si="58"/>
        <v/>
      </c>
      <c r="AT180" t="str">
        <f t="shared" si="58"/>
        <v/>
      </c>
      <c r="AU180" t="str">
        <f t="shared" ref="AU180:BF190" si="60">IF(OR(K180=1,AC180=1)=TRUE,1,"")</f>
        <v/>
      </c>
      <c r="AV180" t="str">
        <f t="shared" si="60"/>
        <v/>
      </c>
      <c r="AW180" t="str">
        <f t="shared" si="60"/>
        <v/>
      </c>
      <c r="AX180" t="str">
        <f t="shared" si="60"/>
        <v/>
      </c>
      <c r="AY180">
        <f t="shared" si="60"/>
        <v>1</v>
      </c>
      <c r="AZ180" t="str">
        <f t="shared" si="59"/>
        <v/>
      </c>
      <c r="BA180">
        <f t="shared" si="59"/>
        <v>1</v>
      </c>
      <c r="BB180" t="str">
        <f t="shared" si="59"/>
        <v/>
      </c>
      <c r="BC180" t="str">
        <f t="shared" si="59"/>
        <v/>
      </c>
      <c r="BD180" t="str">
        <f t="shared" si="59"/>
        <v/>
      </c>
      <c r="BE180">
        <f t="shared" si="59"/>
        <v>1</v>
      </c>
      <c r="BF180" t="str">
        <f t="shared" si="59"/>
        <v/>
      </c>
      <c r="BG180" t="str">
        <f t="shared" si="59"/>
        <v/>
      </c>
      <c r="BH180">
        <f t="shared" si="56"/>
        <v>3</v>
      </c>
      <c r="BJ180" t="s">
        <v>299</v>
      </c>
    </row>
    <row r="181" spans="1:62" x14ac:dyDescent="0.2">
      <c r="A181" t="s">
        <v>40</v>
      </c>
      <c r="B181" t="s">
        <v>39</v>
      </c>
      <c r="C181" t="s">
        <v>58</v>
      </c>
      <c r="D181" t="s">
        <v>57</v>
      </c>
      <c r="E181" t="s">
        <v>7</v>
      </c>
      <c r="S181" s="1">
        <v>1</v>
      </c>
      <c r="U181" s="1">
        <v>1</v>
      </c>
      <c r="AG181" s="2">
        <v>1</v>
      </c>
      <c r="AI181" s="1">
        <v>1</v>
      </c>
      <c r="AP181" t="str">
        <f t="shared" si="57"/>
        <v/>
      </c>
      <c r="AQ181" t="str">
        <f t="shared" si="57"/>
        <v/>
      </c>
      <c r="AR181" t="str">
        <f t="shared" si="57"/>
        <v/>
      </c>
      <c r="AS181" t="str">
        <f t="shared" si="57"/>
        <v/>
      </c>
      <c r="AT181" t="str">
        <f t="shared" si="57"/>
        <v/>
      </c>
      <c r="AU181" t="str">
        <f t="shared" si="60"/>
        <v/>
      </c>
      <c r="AV181" t="str">
        <f t="shared" si="60"/>
        <v/>
      </c>
      <c r="AW181" t="str">
        <f t="shared" si="60"/>
        <v/>
      </c>
      <c r="AX181" t="str">
        <f t="shared" si="60"/>
        <v/>
      </c>
      <c r="AY181">
        <f t="shared" si="60"/>
        <v>1</v>
      </c>
      <c r="AZ181" t="str">
        <f t="shared" si="59"/>
        <v/>
      </c>
      <c r="BA181">
        <f t="shared" si="59"/>
        <v>1</v>
      </c>
      <c r="BB181" t="str">
        <f t="shared" si="59"/>
        <v/>
      </c>
      <c r="BC181">
        <f t="shared" si="59"/>
        <v>1</v>
      </c>
      <c r="BD181" t="str">
        <f t="shared" si="59"/>
        <v/>
      </c>
      <c r="BE181">
        <f t="shared" si="59"/>
        <v>1</v>
      </c>
      <c r="BF181" t="str">
        <f t="shared" si="59"/>
        <v/>
      </c>
      <c r="BG181" t="str">
        <f t="shared" si="59"/>
        <v/>
      </c>
      <c r="BH181">
        <f t="shared" ref="BH181:BH197" si="61">SUM(AP181:BG181)</f>
        <v>4</v>
      </c>
      <c r="BJ181" t="s">
        <v>300</v>
      </c>
    </row>
    <row r="182" spans="1:62" x14ac:dyDescent="0.2">
      <c r="A182" t="s">
        <v>42</v>
      </c>
      <c r="B182" t="s">
        <v>41</v>
      </c>
      <c r="C182" t="s">
        <v>58</v>
      </c>
      <c r="D182" t="s">
        <v>57</v>
      </c>
      <c r="E182" t="s">
        <v>7</v>
      </c>
      <c r="S182" s="1">
        <v>1</v>
      </c>
      <c r="AG182" s="2">
        <v>1</v>
      </c>
      <c r="AI182" s="1">
        <v>1</v>
      </c>
      <c r="AP182" t="str">
        <f t="shared" si="57"/>
        <v/>
      </c>
      <c r="AQ182" t="str">
        <f t="shared" si="57"/>
        <v/>
      </c>
      <c r="AR182" t="str">
        <f t="shared" si="57"/>
        <v/>
      </c>
      <c r="AS182" t="str">
        <f t="shared" si="57"/>
        <v/>
      </c>
      <c r="AT182" t="str">
        <f t="shared" si="57"/>
        <v/>
      </c>
      <c r="AU182" t="str">
        <f t="shared" si="60"/>
        <v/>
      </c>
      <c r="AV182" t="str">
        <f t="shared" si="60"/>
        <v/>
      </c>
      <c r="AW182" t="str">
        <f t="shared" si="60"/>
        <v/>
      </c>
      <c r="AX182" t="str">
        <f t="shared" si="60"/>
        <v/>
      </c>
      <c r="AY182">
        <f t="shared" si="60"/>
        <v>1</v>
      </c>
      <c r="AZ182" t="str">
        <f t="shared" si="59"/>
        <v/>
      </c>
      <c r="BA182">
        <f t="shared" si="59"/>
        <v>1</v>
      </c>
      <c r="BB182" t="str">
        <f t="shared" si="59"/>
        <v/>
      </c>
      <c r="BC182">
        <f t="shared" si="59"/>
        <v>1</v>
      </c>
      <c r="BD182" t="str">
        <f t="shared" si="59"/>
        <v/>
      </c>
      <c r="BE182" t="str">
        <f t="shared" si="59"/>
        <v/>
      </c>
      <c r="BF182" t="str">
        <f t="shared" si="59"/>
        <v/>
      </c>
      <c r="BG182" t="str">
        <f t="shared" si="59"/>
        <v/>
      </c>
      <c r="BH182">
        <f t="shared" si="61"/>
        <v>3</v>
      </c>
      <c r="BJ182" t="s">
        <v>301</v>
      </c>
    </row>
    <row r="183" spans="1:62" x14ac:dyDescent="0.2">
      <c r="A183" t="s">
        <v>44</v>
      </c>
      <c r="B183" t="s">
        <v>43</v>
      </c>
      <c r="C183" t="s">
        <v>58</v>
      </c>
      <c r="D183" t="s">
        <v>57</v>
      </c>
      <c r="E183" t="s">
        <v>7</v>
      </c>
      <c r="S183" s="1">
        <v>1</v>
      </c>
      <c r="AG183" s="2">
        <v>1</v>
      </c>
      <c r="AI183" s="1">
        <v>1</v>
      </c>
      <c r="AP183" t="str">
        <f t="shared" si="57"/>
        <v/>
      </c>
      <c r="AQ183" t="str">
        <f t="shared" si="57"/>
        <v/>
      </c>
      <c r="AR183" t="str">
        <f t="shared" si="57"/>
        <v/>
      </c>
      <c r="AS183" t="str">
        <f t="shared" si="57"/>
        <v/>
      </c>
      <c r="AT183" t="str">
        <f t="shared" si="57"/>
        <v/>
      </c>
      <c r="AU183" t="str">
        <f t="shared" si="60"/>
        <v/>
      </c>
      <c r="AV183" t="str">
        <f t="shared" si="60"/>
        <v/>
      </c>
      <c r="AW183" t="str">
        <f t="shared" si="60"/>
        <v/>
      </c>
      <c r="AX183" t="str">
        <f t="shared" si="60"/>
        <v/>
      </c>
      <c r="AY183">
        <f t="shared" si="60"/>
        <v>1</v>
      </c>
      <c r="AZ183" t="str">
        <f t="shared" si="59"/>
        <v/>
      </c>
      <c r="BA183">
        <f t="shared" si="59"/>
        <v>1</v>
      </c>
      <c r="BB183" t="str">
        <f t="shared" si="59"/>
        <v/>
      </c>
      <c r="BC183">
        <f t="shared" si="59"/>
        <v>1</v>
      </c>
      <c r="BD183" t="str">
        <f t="shared" si="59"/>
        <v/>
      </c>
      <c r="BE183" t="str">
        <f t="shared" si="59"/>
        <v/>
      </c>
      <c r="BF183" t="str">
        <f t="shared" si="59"/>
        <v/>
      </c>
      <c r="BG183" t="str">
        <f t="shared" ref="BG183:BG197" si="62">IF(OR(W183=1,AO183=1)=TRUE,1,"")</f>
        <v/>
      </c>
      <c r="BH183">
        <f t="shared" si="61"/>
        <v>3</v>
      </c>
      <c r="BJ183" t="s">
        <v>302</v>
      </c>
    </row>
    <row r="184" spans="1:62" x14ac:dyDescent="0.2">
      <c r="A184" t="s">
        <v>46</v>
      </c>
      <c r="B184" t="s">
        <v>45</v>
      </c>
      <c r="C184" t="s">
        <v>58</v>
      </c>
      <c r="D184" t="s">
        <v>57</v>
      </c>
      <c r="E184" t="s">
        <v>7</v>
      </c>
      <c r="L184" s="2">
        <v>1</v>
      </c>
      <c r="S184" s="1">
        <v>1</v>
      </c>
      <c r="W184" s="1">
        <v>1</v>
      </c>
      <c r="AG184" s="2">
        <v>1</v>
      </c>
      <c r="AI184" s="1">
        <v>1</v>
      </c>
      <c r="AP184" t="str">
        <f t="shared" si="57"/>
        <v/>
      </c>
      <c r="AQ184" t="str">
        <f t="shared" si="57"/>
        <v/>
      </c>
      <c r="AR184" t="str">
        <f t="shared" si="57"/>
        <v/>
      </c>
      <c r="AS184" t="str">
        <f t="shared" si="57"/>
        <v/>
      </c>
      <c r="AT184" t="str">
        <f t="shared" si="57"/>
        <v/>
      </c>
      <c r="AU184" t="str">
        <f t="shared" si="60"/>
        <v/>
      </c>
      <c r="AV184">
        <f t="shared" si="60"/>
        <v>1</v>
      </c>
      <c r="AW184" t="str">
        <f t="shared" si="60"/>
        <v/>
      </c>
      <c r="AX184" t="str">
        <f t="shared" si="60"/>
        <v/>
      </c>
      <c r="AY184">
        <f t="shared" si="60"/>
        <v>1</v>
      </c>
      <c r="AZ184" t="str">
        <f t="shared" si="60"/>
        <v/>
      </c>
      <c r="BA184">
        <f t="shared" si="60"/>
        <v>1</v>
      </c>
      <c r="BB184" t="str">
        <f t="shared" si="60"/>
        <v/>
      </c>
      <c r="BC184">
        <f t="shared" si="60"/>
        <v>1</v>
      </c>
      <c r="BD184" t="str">
        <f t="shared" si="60"/>
        <v/>
      </c>
      <c r="BE184" t="str">
        <f t="shared" si="60"/>
        <v/>
      </c>
      <c r="BF184" t="str">
        <f t="shared" si="60"/>
        <v/>
      </c>
      <c r="BG184">
        <f t="shared" si="62"/>
        <v>1</v>
      </c>
      <c r="BH184">
        <f t="shared" si="61"/>
        <v>5</v>
      </c>
      <c r="BJ184" t="s">
        <v>303</v>
      </c>
    </row>
    <row r="185" spans="1:62" x14ac:dyDescent="0.2">
      <c r="A185" t="s">
        <v>48</v>
      </c>
      <c r="B185" t="s">
        <v>47</v>
      </c>
      <c r="C185" t="s">
        <v>58</v>
      </c>
      <c r="D185" t="s">
        <v>57</v>
      </c>
      <c r="E185" t="s">
        <v>7</v>
      </c>
      <c r="S185" s="1">
        <v>1</v>
      </c>
      <c r="V185" s="1">
        <v>1</v>
      </c>
      <c r="AG185" s="2">
        <v>1</v>
      </c>
      <c r="AI185" s="1">
        <v>1</v>
      </c>
      <c r="AP185" t="str">
        <f t="shared" si="57"/>
        <v/>
      </c>
      <c r="AQ185" t="str">
        <f t="shared" si="57"/>
        <v/>
      </c>
      <c r="AR185" t="str">
        <f t="shared" si="57"/>
        <v/>
      </c>
      <c r="AS185" t="str">
        <f t="shared" si="57"/>
        <v/>
      </c>
      <c r="AT185" t="str">
        <f t="shared" si="57"/>
        <v/>
      </c>
      <c r="AU185" t="str">
        <f t="shared" si="60"/>
        <v/>
      </c>
      <c r="AV185" t="str">
        <f t="shared" si="60"/>
        <v/>
      </c>
      <c r="AW185" t="str">
        <f t="shared" si="60"/>
        <v/>
      </c>
      <c r="AX185" t="str">
        <f t="shared" si="60"/>
        <v/>
      </c>
      <c r="AY185">
        <f t="shared" si="60"/>
        <v>1</v>
      </c>
      <c r="AZ185" t="str">
        <f t="shared" si="60"/>
        <v/>
      </c>
      <c r="BA185">
        <f t="shared" si="60"/>
        <v>1</v>
      </c>
      <c r="BB185" t="str">
        <f t="shared" si="60"/>
        <v/>
      </c>
      <c r="BC185">
        <f t="shared" si="60"/>
        <v>1</v>
      </c>
      <c r="BD185" t="str">
        <f t="shared" si="60"/>
        <v/>
      </c>
      <c r="BE185" t="str">
        <f t="shared" si="60"/>
        <v/>
      </c>
      <c r="BF185">
        <f t="shared" si="60"/>
        <v>1</v>
      </c>
      <c r="BG185" t="str">
        <f t="shared" si="62"/>
        <v/>
      </c>
      <c r="BH185">
        <f t="shared" si="61"/>
        <v>4</v>
      </c>
      <c r="BJ185" t="s">
        <v>304</v>
      </c>
    </row>
    <row r="186" spans="1:62" x14ac:dyDescent="0.2">
      <c r="A186" t="s">
        <v>50</v>
      </c>
      <c r="B186" t="s">
        <v>49</v>
      </c>
      <c r="C186" t="s">
        <v>58</v>
      </c>
      <c r="D186" t="s">
        <v>57</v>
      </c>
      <c r="E186" t="s">
        <v>7</v>
      </c>
      <c r="S186" s="1">
        <v>1</v>
      </c>
      <c r="AG186" s="2">
        <v>1</v>
      </c>
      <c r="AI186" s="1">
        <v>1</v>
      </c>
      <c r="AP186" t="str">
        <f t="shared" si="57"/>
        <v/>
      </c>
      <c r="AQ186" t="str">
        <f t="shared" si="57"/>
        <v/>
      </c>
      <c r="AR186" t="str">
        <f t="shared" si="57"/>
        <v/>
      </c>
      <c r="AS186" t="str">
        <f t="shared" si="57"/>
        <v/>
      </c>
      <c r="AT186" t="str">
        <f t="shared" si="57"/>
        <v/>
      </c>
      <c r="AU186" t="str">
        <f t="shared" si="60"/>
        <v/>
      </c>
      <c r="AV186" t="str">
        <f t="shared" si="60"/>
        <v/>
      </c>
      <c r="AW186" t="str">
        <f t="shared" si="60"/>
        <v/>
      </c>
      <c r="AX186" t="str">
        <f t="shared" si="60"/>
        <v/>
      </c>
      <c r="AY186">
        <f t="shared" si="60"/>
        <v>1</v>
      </c>
      <c r="AZ186" t="str">
        <f t="shared" si="60"/>
        <v/>
      </c>
      <c r="BA186">
        <f t="shared" si="60"/>
        <v>1</v>
      </c>
      <c r="BB186" t="str">
        <f t="shared" si="60"/>
        <v/>
      </c>
      <c r="BC186">
        <f t="shared" si="60"/>
        <v>1</v>
      </c>
      <c r="BD186" t="str">
        <f t="shared" si="60"/>
        <v/>
      </c>
      <c r="BE186" t="str">
        <f t="shared" si="60"/>
        <v/>
      </c>
      <c r="BF186" t="str">
        <f t="shared" si="60"/>
        <v/>
      </c>
      <c r="BG186" t="str">
        <f t="shared" si="62"/>
        <v/>
      </c>
      <c r="BH186">
        <f t="shared" si="61"/>
        <v>3</v>
      </c>
      <c r="BJ186" t="s">
        <v>305</v>
      </c>
    </row>
    <row r="187" spans="1:62" x14ac:dyDescent="0.2">
      <c r="A187" t="s">
        <v>52</v>
      </c>
      <c r="B187" t="s">
        <v>51</v>
      </c>
      <c r="C187" t="s">
        <v>58</v>
      </c>
      <c r="D187" t="s">
        <v>57</v>
      </c>
      <c r="E187" t="s">
        <v>7</v>
      </c>
      <c r="S187" s="1">
        <v>1</v>
      </c>
      <c r="V187" s="1">
        <v>1</v>
      </c>
      <c r="AG187" s="2">
        <v>1</v>
      </c>
      <c r="AI187" s="1">
        <v>1</v>
      </c>
      <c r="AP187" t="str">
        <f t="shared" si="57"/>
        <v/>
      </c>
      <c r="AQ187" t="str">
        <f t="shared" si="57"/>
        <v/>
      </c>
      <c r="AR187" t="str">
        <f t="shared" si="57"/>
        <v/>
      </c>
      <c r="AS187" t="str">
        <f t="shared" si="57"/>
        <v/>
      </c>
      <c r="AT187" t="str">
        <f t="shared" si="57"/>
        <v/>
      </c>
      <c r="AU187" t="str">
        <f t="shared" si="60"/>
        <v/>
      </c>
      <c r="AV187" t="str">
        <f t="shared" si="60"/>
        <v/>
      </c>
      <c r="AW187" t="str">
        <f t="shared" si="60"/>
        <v/>
      </c>
      <c r="AX187" t="str">
        <f t="shared" si="60"/>
        <v/>
      </c>
      <c r="AY187">
        <f t="shared" si="60"/>
        <v>1</v>
      </c>
      <c r="AZ187" t="str">
        <f t="shared" si="60"/>
        <v/>
      </c>
      <c r="BA187">
        <f t="shared" si="60"/>
        <v>1</v>
      </c>
      <c r="BB187" t="str">
        <f t="shared" si="60"/>
        <v/>
      </c>
      <c r="BC187">
        <f t="shared" si="60"/>
        <v>1</v>
      </c>
      <c r="BD187" t="str">
        <f t="shared" si="60"/>
        <v/>
      </c>
      <c r="BE187" t="str">
        <f t="shared" si="60"/>
        <v/>
      </c>
      <c r="BF187">
        <f t="shared" si="60"/>
        <v>1</v>
      </c>
      <c r="BG187" t="str">
        <f t="shared" si="62"/>
        <v/>
      </c>
      <c r="BH187">
        <f t="shared" si="61"/>
        <v>4</v>
      </c>
      <c r="BJ187" t="s">
        <v>306</v>
      </c>
    </row>
    <row r="188" spans="1:62" x14ac:dyDescent="0.2">
      <c r="A188" t="s">
        <v>54</v>
      </c>
      <c r="B188" t="s">
        <v>53</v>
      </c>
      <c r="C188" t="s">
        <v>58</v>
      </c>
      <c r="D188" t="s">
        <v>57</v>
      </c>
      <c r="E188" t="s">
        <v>7</v>
      </c>
      <c r="G188" s="2">
        <v>1</v>
      </c>
      <c r="L188" s="2">
        <v>1</v>
      </c>
      <c r="O188" s="2">
        <v>1</v>
      </c>
      <c r="S188" s="1">
        <v>1</v>
      </c>
      <c r="AG188" s="2">
        <v>1</v>
      </c>
      <c r="AI188" s="1">
        <v>1</v>
      </c>
      <c r="AP188" t="str">
        <f t="shared" si="57"/>
        <v/>
      </c>
      <c r="AQ188">
        <f t="shared" si="57"/>
        <v>1</v>
      </c>
      <c r="AR188" t="str">
        <f t="shared" si="57"/>
        <v/>
      </c>
      <c r="AS188" t="str">
        <f t="shared" si="57"/>
        <v/>
      </c>
      <c r="AT188" t="str">
        <f t="shared" si="57"/>
        <v/>
      </c>
      <c r="AU188" t="str">
        <f t="shared" si="60"/>
        <v/>
      </c>
      <c r="AV188">
        <f t="shared" si="60"/>
        <v>1</v>
      </c>
      <c r="AW188" t="str">
        <f t="shared" si="60"/>
        <v/>
      </c>
      <c r="AX188" t="str">
        <f t="shared" si="60"/>
        <v/>
      </c>
      <c r="AY188">
        <f t="shared" si="60"/>
        <v>1</v>
      </c>
      <c r="AZ188" t="str">
        <f t="shared" si="60"/>
        <v/>
      </c>
      <c r="BA188">
        <f t="shared" si="60"/>
        <v>1</v>
      </c>
      <c r="BB188" t="str">
        <f t="shared" si="60"/>
        <v/>
      </c>
      <c r="BC188">
        <f t="shared" si="60"/>
        <v>1</v>
      </c>
      <c r="BD188" t="str">
        <f t="shared" si="60"/>
        <v/>
      </c>
      <c r="BE188" t="str">
        <f t="shared" si="60"/>
        <v/>
      </c>
      <c r="BF188" t="str">
        <f t="shared" si="60"/>
        <v/>
      </c>
      <c r="BG188" t="str">
        <f t="shared" si="62"/>
        <v/>
      </c>
      <c r="BH188">
        <f t="shared" si="61"/>
        <v>5</v>
      </c>
      <c r="BJ188" t="s">
        <v>307</v>
      </c>
    </row>
    <row r="189" spans="1:62" x14ac:dyDescent="0.2">
      <c r="A189" t="s">
        <v>56</v>
      </c>
      <c r="B189" t="s">
        <v>55</v>
      </c>
      <c r="C189" t="s">
        <v>58</v>
      </c>
      <c r="D189" t="s">
        <v>57</v>
      </c>
      <c r="E189" t="s">
        <v>7</v>
      </c>
      <c r="S189" s="1">
        <v>1</v>
      </c>
      <c r="AG189" s="2">
        <v>1</v>
      </c>
      <c r="AI189" s="1">
        <v>1</v>
      </c>
      <c r="AP189" t="str">
        <f t="shared" si="57"/>
        <v/>
      </c>
      <c r="AQ189" t="str">
        <f t="shared" si="57"/>
        <v/>
      </c>
      <c r="AR189" t="str">
        <f t="shared" si="57"/>
        <v/>
      </c>
      <c r="AS189" t="str">
        <f t="shared" si="57"/>
        <v/>
      </c>
      <c r="AT189" t="str">
        <f t="shared" si="57"/>
        <v/>
      </c>
      <c r="AU189" t="str">
        <f t="shared" si="60"/>
        <v/>
      </c>
      <c r="AV189" t="str">
        <f t="shared" si="60"/>
        <v/>
      </c>
      <c r="AW189" t="str">
        <f t="shared" si="60"/>
        <v/>
      </c>
      <c r="AX189" t="str">
        <f t="shared" si="60"/>
        <v/>
      </c>
      <c r="AY189">
        <f t="shared" si="60"/>
        <v>1</v>
      </c>
      <c r="AZ189" t="str">
        <f t="shared" si="60"/>
        <v/>
      </c>
      <c r="BA189">
        <f t="shared" si="60"/>
        <v>1</v>
      </c>
      <c r="BB189" t="str">
        <f t="shared" si="60"/>
        <v/>
      </c>
      <c r="BC189">
        <f t="shared" si="60"/>
        <v>1</v>
      </c>
      <c r="BD189" t="str">
        <f t="shared" si="60"/>
        <v/>
      </c>
      <c r="BE189" t="str">
        <f t="shared" si="60"/>
        <v/>
      </c>
      <c r="BF189" t="str">
        <f t="shared" si="60"/>
        <v/>
      </c>
      <c r="BG189" t="str">
        <f t="shared" si="62"/>
        <v/>
      </c>
      <c r="BH189">
        <f t="shared" si="61"/>
        <v>3</v>
      </c>
      <c r="BJ189" t="s">
        <v>308</v>
      </c>
    </row>
    <row r="190" spans="1:62" x14ac:dyDescent="0.2">
      <c r="A190" t="s">
        <v>24</v>
      </c>
      <c r="B190" t="s">
        <v>23</v>
      </c>
      <c r="C190" t="s">
        <v>149</v>
      </c>
      <c r="D190" t="s">
        <v>148</v>
      </c>
      <c r="E190" t="s">
        <v>10</v>
      </c>
      <c r="G190" s="2">
        <v>1</v>
      </c>
      <c r="O190" s="2">
        <v>1</v>
      </c>
      <c r="S190" s="1">
        <v>1</v>
      </c>
      <c r="AI190" s="1">
        <v>1</v>
      </c>
      <c r="AP190" t="str">
        <f t="shared" si="57"/>
        <v/>
      </c>
      <c r="AQ190">
        <f t="shared" si="57"/>
        <v>1</v>
      </c>
      <c r="AR190" t="str">
        <f t="shared" si="57"/>
        <v/>
      </c>
      <c r="AS190" t="str">
        <f t="shared" si="57"/>
        <v/>
      </c>
      <c r="AT190" t="str">
        <f t="shared" si="57"/>
        <v/>
      </c>
      <c r="AU190" t="str">
        <f t="shared" si="60"/>
        <v/>
      </c>
      <c r="AV190" t="str">
        <f t="shared" si="60"/>
        <v/>
      </c>
      <c r="AW190" t="str">
        <f t="shared" si="60"/>
        <v/>
      </c>
      <c r="AX190" t="str">
        <f t="shared" si="60"/>
        <v/>
      </c>
      <c r="AY190">
        <f t="shared" si="60"/>
        <v>1</v>
      </c>
      <c r="AZ190" t="str">
        <f t="shared" si="60"/>
        <v/>
      </c>
      <c r="BA190">
        <f t="shared" si="60"/>
        <v>1</v>
      </c>
      <c r="BB190" t="str">
        <f t="shared" si="60"/>
        <v/>
      </c>
      <c r="BC190">
        <f t="shared" si="60"/>
        <v>1</v>
      </c>
      <c r="BD190" t="str">
        <f t="shared" si="60"/>
        <v/>
      </c>
      <c r="BE190" t="str">
        <f t="shared" si="60"/>
        <v/>
      </c>
      <c r="BF190" t="str">
        <f t="shared" si="60"/>
        <v/>
      </c>
      <c r="BG190" t="str">
        <f t="shared" si="62"/>
        <v/>
      </c>
      <c r="BH190">
        <f t="shared" si="61"/>
        <v>4</v>
      </c>
      <c r="BJ190" t="s">
        <v>1467</v>
      </c>
    </row>
    <row r="191" spans="1:62" x14ac:dyDescent="0.2">
      <c r="A191" t="s">
        <v>36</v>
      </c>
      <c r="B191" t="s">
        <v>35</v>
      </c>
      <c r="C191" t="s">
        <v>149</v>
      </c>
      <c r="D191" t="s">
        <v>148</v>
      </c>
      <c r="E191" t="s">
        <v>7</v>
      </c>
      <c r="O191" s="2">
        <v>1</v>
      </c>
      <c r="S191" s="1">
        <v>1</v>
      </c>
      <c r="AI191" s="1">
        <v>1</v>
      </c>
      <c r="AP191" t="str">
        <f t="shared" ref="AP191:BA194" si="63">IF(OR(F191=1,X191=1)=TRUE,1,"")</f>
        <v/>
      </c>
      <c r="AQ191" t="str">
        <f t="shared" si="63"/>
        <v/>
      </c>
      <c r="AR191" t="str">
        <f t="shared" si="63"/>
        <v/>
      </c>
      <c r="AS191" t="str">
        <f t="shared" si="63"/>
        <v/>
      </c>
      <c r="AT191" t="str">
        <f t="shared" si="63"/>
        <v/>
      </c>
      <c r="AU191" t="str">
        <f t="shared" si="63"/>
        <v/>
      </c>
      <c r="AV191" t="str">
        <f t="shared" si="63"/>
        <v/>
      </c>
      <c r="AW191" t="str">
        <f t="shared" si="63"/>
        <v/>
      </c>
      <c r="AX191" t="str">
        <f t="shared" si="63"/>
        <v/>
      </c>
      <c r="AY191">
        <f t="shared" si="63"/>
        <v>1</v>
      </c>
      <c r="AZ191" t="str">
        <f t="shared" si="63"/>
        <v/>
      </c>
      <c r="BA191">
        <f t="shared" si="63"/>
        <v>1</v>
      </c>
      <c r="BB191" t="str">
        <f t="shared" ref="BB191:BG198" si="64">IF(OR(R191=1,AJ191=1)=TRUE,1,"")</f>
        <v/>
      </c>
      <c r="BC191">
        <f t="shared" si="64"/>
        <v>1</v>
      </c>
      <c r="BD191" t="str">
        <f t="shared" si="64"/>
        <v/>
      </c>
      <c r="BE191" t="str">
        <f t="shared" si="64"/>
        <v/>
      </c>
      <c r="BF191" t="str">
        <f t="shared" si="64"/>
        <v/>
      </c>
      <c r="BG191" t="str">
        <f t="shared" si="62"/>
        <v/>
      </c>
      <c r="BH191">
        <f t="shared" si="61"/>
        <v>3</v>
      </c>
      <c r="BJ191" t="s">
        <v>1473</v>
      </c>
    </row>
    <row r="192" spans="1:62" x14ac:dyDescent="0.2">
      <c r="A192" t="s">
        <v>38</v>
      </c>
      <c r="B192" t="s">
        <v>37</v>
      </c>
      <c r="C192" t="s">
        <v>149</v>
      </c>
      <c r="D192" t="s">
        <v>148</v>
      </c>
      <c r="E192" t="s">
        <v>10</v>
      </c>
      <c r="O192" s="2">
        <v>1</v>
      </c>
      <c r="U192" s="1">
        <v>1</v>
      </c>
      <c r="AI192" s="1">
        <v>1</v>
      </c>
      <c r="AP192" t="str">
        <f t="shared" si="63"/>
        <v/>
      </c>
      <c r="AQ192" t="str">
        <f t="shared" si="63"/>
        <v/>
      </c>
      <c r="AR192" t="str">
        <f t="shared" si="63"/>
        <v/>
      </c>
      <c r="AS192" t="str">
        <f t="shared" si="63"/>
        <v/>
      </c>
      <c r="AT192" t="str">
        <f t="shared" si="63"/>
        <v/>
      </c>
      <c r="AU192" t="str">
        <f t="shared" si="63"/>
        <v/>
      </c>
      <c r="AV192" t="str">
        <f t="shared" si="63"/>
        <v/>
      </c>
      <c r="AW192" t="str">
        <f t="shared" si="63"/>
        <v/>
      </c>
      <c r="AX192" t="str">
        <f t="shared" si="63"/>
        <v/>
      </c>
      <c r="AY192">
        <f t="shared" si="63"/>
        <v>1</v>
      </c>
      <c r="AZ192" t="str">
        <f t="shared" si="63"/>
        <v/>
      </c>
      <c r="BA192">
        <f t="shared" si="63"/>
        <v>1</v>
      </c>
      <c r="BB192" t="str">
        <f t="shared" si="64"/>
        <v/>
      </c>
      <c r="BC192" t="str">
        <f t="shared" si="64"/>
        <v/>
      </c>
      <c r="BD192" t="str">
        <f t="shared" si="64"/>
        <v/>
      </c>
      <c r="BE192">
        <f t="shared" si="64"/>
        <v>1</v>
      </c>
      <c r="BF192" t="str">
        <f t="shared" si="64"/>
        <v/>
      </c>
      <c r="BG192" t="str">
        <f t="shared" si="62"/>
        <v/>
      </c>
      <c r="BH192">
        <f t="shared" si="61"/>
        <v>3</v>
      </c>
      <c r="BJ192" t="s">
        <v>1474</v>
      </c>
    </row>
    <row r="193" spans="1:62" x14ac:dyDescent="0.2">
      <c r="A193" t="s">
        <v>54</v>
      </c>
      <c r="B193" t="s">
        <v>53</v>
      </c>
      <c r="C193" t="s">
        <v>149</v>
      </c>
      <c r="D193" t="s">
        <v>148</v>
      </c>
      <c r="E193" t="s">
        <v>10</v>
      </c>
      <c r="G193" s="2">
        <v>1</v>
      </c>
      <c r="L193" s="2">
        <v>1</v>
      </c>
      <c r="O193" s="2">
        <v>1</v>
      </c>
      <c r="S193" s="1">
        <v>1</v>
      </c>
      <c r="AI193" s="1">
        <v>1</v>
      </c>
      <c r="AP193" t="str">
        <f t="shared" si="63"/>
        <v/>
      </c>
      <c r="AQ193">
        <f t="shared" si="63"/>
        <v>1</v>
      </c>
      <c r="AR193" t="str">
        <f t="shared" si="63"/>
        <v/>
      </c>
      <c r="AS193" t="str">
        <f t="shared" si="63"/>
        <v/>
      </c>
      <c r="AT193" t="str">
        <f t="shared" si="63"/>
        <v/>
      </c>
      <c r="AU193" t="str">
        <f t="shared" si="63"/>
        <v/>
      </c>
      <c r="AV193">
        <f t="shared" si="63"/>
        <v>1</v>
      </c>
      <c r="AW193" t="str">
        <f t="shared" si="63"/>
        <v/>
      </c>
      <c r="AX193" t="str">
        <f t="shared" si="63"/>
        <v/>
      </c>
      <c r="AY193">
        <f t="shared" si="63"/>
        <v>1</v>
      </c>
      <c r="AZ193" t="str">
        <f t="shared" si="63"/>
        <v/>
      </c>
      <c r="BA193">
        <f t="shared" si="63"/>
        <v>1</v>
      </c>
      <c r="BB193" t="str">
        <f t="shared" si="64"/>
        <v/>
      </c>
      <c r="BC193">
        <f t="shared" si="64"/>
        <v>1</v>
      </c>
      <c r="BD193" t="str">
        <f t="shared" si="64"/>
        <v/>
      </c>
      <c r="BE193" t="str">
        <f t="shared" si="64"/>
        <v/>
      </c>
      <c r="BF193" t="str">
        <f t="shared" si="64"/>
        <v/>
      </c>
      <c r="BG193" t="str">
        <f t="shared" si="62"/>
        <v/>
      </c>
      <c r="BH193">
        <f t="shared" si="61"/>
        <v>5</v>
      </c>
      <c r="BJ193" t="s">
        <v>1482</v>
      </c>
    </row>
    <row r="194" spans="1:62" x14ac:dyDescent="0.2">
      <c r="A194" t="s">
        <v>24</v>
      </c>
      <c r="B194" t="s">
        <v>23</v>
      </c>
      <c r="C194" t="s">
        <v>116</v>
      </c>
      <c r="D194" t="s">
        <v>115</v>
      </c>
      <c r="E194" t="s">
        <v>10</v>
      </c>
      <c r="G194" s="2">
        <v>1</v>
      </c>
      <c r="O194" s="2">
        <v>1</v>
      </c>
      <c r="S194" s="1">
        <v>1</v>
      </c>
      <c r="Z194" s="2">
        <v>1</v>
      </c>
      <c r="AA194" s="2">
        <v>1</v>
      </c>
      <c r="AI194" s="1">
        <v>1</v>
      </c>
      <c r="AK194" s="1">
        <v>1</v>
      </c>
      <c r="AL194" s="1">
        <v>1</v>
      </c>
      <c r="AP194" t="str">
        <f t="shared" si="63"/>
        <v/>
      </c>
      <c r="AQ194">
        <f t="shared" si="63"/>
        <v>1</v>
      </c>
      <c r="AR194">
        <f t="shared" si="63"/>
        <v>1</v>
      </c>
      <c r="AS194">
        <f t="shared" si="63"/>
        <v>1</v>
      </c>
      <c r="AT194" t="str">
        <f t="shared" si="63"/>
        <v/>
      </c>
      <c r="AU194" t="str">
        <f t="shared" si="63"/>
        <v/>
      </c>
      <c r="AV194" t="str">
        <f t="shared" si="63"/>
        <v/>
      </c>
      <c r="AW194" t="str">
        <f t="shared" si="63"/>
        <v/>
      </c>
      <c r="AX194" t="str">
        <f t="shared" si="63"/>
        <v/>
      </c>
      <c r="AY194">
        <f t="shared" si="63"/>
        <v>1</v>
      </c>
      <c r="AZ194" t="str">
        <f t="shared" si="63"/>
        <v/>
      </c>
      <c r="BA194">
        <f t="shared" si="63"/>
        <v>1</v>
      </c>
      <c r="BB194" t="str">
        <f t="shared" si="64"/>
        <v/>
      </c>
      <c r="BC194">
        <f t="shared" si="64"/>
        <v>1</v>
      </c>
      <c r="BD194">
        <f t="shared" si="64"/>
        <v>1</v>
      </c>
      <c r="BE194" t="str">
        <f t="shared" si="64"/>
        <v/>
      </c>
      <c r="BF194" t="str">
        <f t="shared" si="64"/>
        <v/>
      </c>
      <c r="BG194" t="str">
        <f t="shared" si="62"/>
        <v/>
      </c>
      <c r="BH194">
        <f t="shared" si="61"/>
        <v>7</v>
      </c>
      <c r="BJ194" t="s">
        <v>1042</v>
      </c>
    </row>
    <row r="195" spans="1:62" x14ac:dyDescent="0.2">
      <c r="A195" t="s">
        <v>36</v>
      </c>
      <c r="B195" t="s">
        <v>35</v>
      </c>
      <c r="C195" t="s">
        <v>116</v>
      </c>
      <c r="D195" t="s">
        <v>115</v>
      </c>
      <c r="E195" t="s">
        <v>7</v>
      </c>
      <c r="O195" s="2">
        <v>1</v>
      </c>
      <c r="S195" s="1">
        <v>1</v>
      </c>
      <c r="Z195" s="2">
        <v>1</v>
      </c>
      <c r="AA195" s="2">
        <v>1</v>
      </c>
      <c r="AI195" s="1">
        <v>1</v>
      </c>
      <c r="AK195" s="1">
        <v>1</v>
      </c>
      <c r="AL195" s="1">
        <v>1</v>
      </c>
      <c r="AP195" t="str">
        <f t="shared" ref="AP195:AX201" si="65">IF(OR(F195=1,X195=1)=TRUE,1,"")</f>
        <v/>
      </c>
      <c r="AQ195" t="str">
        <f t="shared" si="65"/>
        <v/>
      </c>
      <c r="AR195">
        <f t="shared" si="65"/>
        <v>1</v>
      </c>
      <c r="AS195">
        <f t="shared" si="65"/>
        <v>1</v>
      </c>
      <c r="AT195" t="str">
        <f t="shared" si="65"/>
        <v/>
      </c>
      <c r="AU195" t="str">
        <f t="shared" ref="AU195:BF200" si="66">IF(OR(K195=1,AC195=1)=TRUE,1,"")</f>
        <v/>
      </c>
      <c r="AV195" t="str">
        <f t="shared" si="66"/>
        <v/>
      </c>
      <c r="AW195" t="str">
        <f t="shared" si="66"/>
        <v/>
      </c>
      <c r="AX195" t="str">
        <f t="shared" si="66"/>
        <v/>
      </c>
      <c r="AY195">
        <f t="shared" si="66"/>
        <v>1</v>
      </c>
      <c r="AZ195" t="str">
        <f t="shared" si="66"/>
        <v/>
      </c>
      <c r="BA195">
        <f t="shared" si="66"/>
        <v>1</v>
      </c>
      <c r="BB195" t="str">
        <f t="shared" si="64"/>
        <v/>
      </c>
      <c r="BC195">
        <f t="shared" si="64"/>
        <v>1</v>
      </c>
      <c r="BD195">
        <f t="shared" si="64"/>
        <v>1</v>
      </c>
      <c r="BE195" t="str">
        <f t="shared" si="64"/>
        <v/>
      </c>
      <c r="BF195" t="str">
        <f t="shared" si="64"/>
        <v/>
      </c>
      <c r="BG195" t="str">
        <f t="shared" si="62"/>
        <v/>
      </c>
      <c r="BH195">
        <f t="shared" si="61"/>
        <v>6</v>
      </c>
      <c r="BJ195" t="s">
        <v>1048</v>
      </c>
    </row>
    <row r="196" spans="1:62" x14ac:dyDescent="0.2">
      <c r="A196" t="s">
        <v>38</v>
      </c>
      <c r="B196" t="s">
        <v>37</v>
      </c>
      <c r="C196" t="s">
        <v>116</v>
      </c>
      <c r="D196" t="s">
        <v>115</v>
      </c>
      <c r="E196" t="s">
        <v>7</v>
      </c>
      <c r="O196" s="2">
        <v>1</v>
      </c>
      <c r="U196" s="1">
        <v>1</v>
      </c>
      <c r="Z196" s="2">
        <v>1</v>
      </c>
      <c r="AA196" s="2">
        <v>1</v>
      </c>
      <c r="AI196" s="1">
        <v>1</v>
      </c>
      <c r="AK196" s="1">
        <v>1</v>
      </c>
      <c r="AL196" s="1">
        <v>1</v>
      </c>
      <c r="AP196" t="str">
        <f t="shared" si="65"/>
        <v/>
      </c>
      <c r="AQ196" t="str">
        <f t="shared" si="65"/>
        <v/>
      </c>
      <c r="AR196">
        <f t="shared" si="65"/>
        <v>1</v>
      </c>
      <c r="AS196">
        <f t="shared" si="65"/>
        <v>1</v>
      </c>
      <c r="AT196" t="str">
        <f t="shared" si="65"/>
        <v/>
      </c>
      <c r="AU196" t="str">
        <f t="shared" si="66"/>
        <v/>
      </c>
      <c r="AV196" t="str">
        <f t="shared" si="66"/>
        <v/>
      </c>
      <c r="AW196" t="str">
        <f t="shared" si="66"/>
        <v/>
      </c>
      <c r="AX196" t="str">
        <f t="shared" si="66"/>
        <v/>
      </c>
      <c r="AY196">
        <f t="shared" si="66"/>
        <v>1</v>
      </c>
      <c r="AZ196" t="str">
        <f t="shared" si="66"/>
        <v/>
      </c>
      <c r="BA196">
        <f t="shared" si="66"/>
        <v>1</v>
      </c>
      <c r="BB196" t="str">
        <f t="shared" si="64"/>
        <v/>
      </c>
      <c r="BC196">
        <f t="shared" si="64"/>
        <v>1</v>
      </c>
      <c r="BD196">
        <f t="shared" si="64"/>
        <v>1</v>
      </c>
      <c r="BE196">
        <f t="shared" si="64"/>
        <v>1</v>
      </c>
      <c r="BF196" t="str">
        <f t="shared" si="64"/>
        <v/>
      </c>
      <c r="BG196" t="str">
        <f t="shared" si="62"/>
        <v/>
      </c>
      <c r="BH196">
        <f t="shared" si="61"/>
        <v>7</v>
      </c>
      <c r="BJ196" t="s">
        <v>1049</v>
      </c>
    </row>
    <row r="197" spans="1:62" x14ac:dyDescent="0.2">
      <c r="A197" t="s">
        <v>54</v>
      </c>
      <c r="B197" t="s">
        <v>53</v>
      </c>
      <c r="C197" t="s">
        <v>116</v>
      </c>
      <c r="D197" t="s">
        <v>115</v>
      </c>
      <c r="E197" t="s">
        <v>7</v>
      </c>
      <c r="G197" s="2">
        <v>1</v>
      </c>
      <c r="L197" s="2">
        <v>1</v>
      </c>
      <c r="O197" s="2">
        <v>1</v>
      </c>
      <c r="S197" s="1">
        <v>1</v>
      </c>
      <c r="Z197" s="2">
        <v>1</v>
      </c>
      <c r="AA197" s="2">
        <v>1</v>
      </c>
      <c r="AI197" s="1">
        <v>1</v>
      </c>
      <c r="AK197" s="1">
        <v>1</v>
      </c>
      <c r="AL197" s="1">
        <v>1</v>
      </c>
      <c r="AP197" t="str">
        <f t="shared" si="65"/>
        <v/>
      </c>
      <c r="AQ197">
        <f t="shared" si="65"/>
        <v>1</v>
      </c>
      <c r="AR197">
        <f t="shared" si="65"/>
        <v>1</v>
      </c>
      <c r="AS197">
        <f t="shared" si="65"/>
        <v>1</v>
      </c>
      <c r="AT197" t="str">
        <f t="shared" si="65"/>
        <v/>
      </c>
      <c r="AU197" t="str">
        <f t="shared" si="66"/>
        <v/>
      </c>
      <c r="AV197">
        <f t="shared" si="66"/>
        <v>1</v>
      </c>
      <c r="AW197" t="str">
        <f t="shared" si="66"/>
        <v/>
      </c>
      <c r="AX197" t="str">
        <f t="shared" si="66"/>
        <v/>
      </c>
      <c r="AY197">
        <f t="shared" si="66"/>
        <v>1</v>
      </c>
      <c r="AZ197" t="str">
        <f t="shared" si="66"/>
        <v/>
      </c>
      <c r="BA197">
        <f t="shared" si="66"/>
        <v>1</v>
      </c>
      <c r="BB197" t="str">
        <f t="shared" si="64"/>
        <v/>
      </c>
      <c r="BC197">
        <f t="shared" si="64"/>
        <v>1</v>
      </c>
      <c r="BD197">
        <f t="shared" si="64"/>
        <v>1</v>
      </c>
      <c r="BE197" t="str">
        <f t="shared" si="64"/>
        <v/>
      </c>
      <c r="BF197" t="str">
        <f t="shared" si="64"/>
        <v/>
      </c>
      <c r="BG197" t="str">
        <f t="shared" si="62"/>
        <v/>
      </c>
      <c r="BH197">
        <f t="shared" si="61"/>
        <v>8</v>
      </c>
      <c r="BJ197" t="s">
        <v>1057</v>
      </c>
    </row>
    <row r="198" spans="1:62" x14ac:dyDescent="0.2">
      <c r="A198" t="s">
        <v>24</v>
      </c>
      <c r="B198" t="s">
        <v>23</v>
      </c>
      <c r="C198" t="s">
        <v>207</v>
      </c>
      <c r="D198" t="s">
        <v>206</v>
      </c>
      <c r="E198" t="s">
        <v>7</v>
      </c>
      <c r="G198" s="2">
        <v>1</v>
      </c>
      <c r="O198" s="2">
        <v>1</v>
      </c>
      <c r="S198" s="1">
        <v>1</v>
      </c>
      <c r="AI198" s="1">
        <v>1</v>
      </c>
      <c r="AP198" t="str">
        <f t="shared" si="65"/>
        <v/>
      </c>
      <c r="AQ198">
        <f t="shared" si="65"/>
        <v>1</v>
      </c>
      <c r="AR198" t="str">
        <f t="shared" si="65"/>
        <v/>
      </c>
      <c r="AS198" t="str">
        <f t="shared" si="65"/>
        <v/>
      </c>
      <c r="AT198" t="str">
        <f t="shared" si="65"/>
        <v/>
      </c>
      <c r="AU198" t="str">
        <f t="shared" si="66"/>
        <v/>
      </c>
      <c r="AV198" t="str">
        <f t="shared" si="66"/>
        <v/>
      </c>
      <c r="AW198" t="str">
        <f t="shared" si="66"/>
        <v/>
      </c>
      <c r="AX198" t="str">
        <f t="shared" si="66"/>
        <v/>
      </c>
      <c r="AY198">
        <f t="shared" si="66"/>
        <v>1</v>
      </c>
      <c r="AZ198" t="str">
        <f t="shared" si="66"/>
        <v/>
      </c>
      <c r="BA198">
        <f t="shared" si="66"/>
        <v>1</v>
      </c>
      <c r="BB198" t="str">
        <f t="shared" si="64"/>
        <v/>
      </c>
      <c r="BC198">
        <f t="shared" si="64"/>
        <v>1</v>
      </c>
      <c r="BD198" t="str">
        <f t="shared" si="64"/>
        <v/>
      </c>
      <c r="BE198" t="str">
        <f t="shared" si="64"/>
        <v/>
      </c>
      <c r="BF198" t="str">
        <f t="shared" si="64"/>
        <v/>
      </c>
      <c r="BG198" t="str">
        <f t="shared" si="64"/>
        <v/>
      </c>
      <c r="BH198">
        <f t="shared" ref="BH198:BH208" si="67">SUM(AP198:BG198)</f>
        <v>4</v>
      </c>
      <c r="BJ198" t="s">
        <v>2192</v>
      </c>
    </row>
    <row r="199" spans="1:62" x14ac:dyDescent="0.2">
      <c r="A199" t="s">
        <v>36</v>
      </c>
      <c r="B199" t="s">
        <v>35</v>
      </c>
      <c r="C199" t="s">
        <v>207</v>
      </c>
      <c r="D199" t="s">
        <v>206</v>
      </c>
      <c r="E199" t="s">
        <v>7</v>
      </c>
      <c r="O199" s="2">
        <v>1</v>
      </c>
      <c r="S199" s="1">
        <v>1</v>
      </c>
      <c r="AI199" s="1">
        <v>1</v>
      </c>
      <c r="AP199" t="str">
        <f t="shared" si="65"/>
        <v/>
      </c>
      <c r="AQ199" t="str">
        <f t="shared" si="65"/>
        <v/>
      </c>
      <c r="AR199" t="str">
        <f t="shared" si="65"/>
        <v/>
      </c>
      <c r="AS199" t="str">
        <f t="shared" si="65"/>
        <v/>
      </c>
      <c r="AT199" t="str">
        <f t="shared" si="65"/>
        <v/>
      </c>
      <c r="AU199" t="str">
        <f t="shared" si="66"/>
        <v/>
      </c>
      <c r="AV199" t="str">
        <f t="shared" si="66"/>
        <v/>
      </c>
      <c r="AW199" t="str">
        <f t="shared" si="66"/>
        <v/>
      </c>
      <c r="AX199" t="str">
        <f t="shared" si="66"/>
        <v/>
      </c>
      <c r="AY199">
        <f t="shared" si="66"/>
        <v>1</v>
      </c>
      <c r="AZ199" t="str">
        <f t="shared" si="66"/>
        <v/>
      </c>
      <c r="BA199">
        <f t="shared" si="66"/>
        <v>1</v>
      </c>
      <c r="BB199" t="str">
        <f t="shared" si="66"/>
        <v/>
      </c>
      <c r="BC199">
        <f t="shared" si="66"/>
        <v>1</v>
      </c>
      <c r="BD199" t="str">
        <f t="shared" si="66"/>
        <v/>
      </c>
      <c r="BE199" t="str">
        <f t="shared" si="66"/>
        <v/>
      </c>
      <c r="BF199" t="str">
        <f t="shared" si="66"/>
        <v/>
      </c>
      <c r="BG199" t="str">
        <f t="shared" ref="BG199:BG209" si="68">IF(OR(W199=1,AO199=1)=TRUE,1,"")</f>
        <v/>
      </c>
      <c r="BH199">
        <f t="shared" si="67"/>
        <v>3</v>
      </c>
      <c r="BJ199" t="s">
        <v>2198</v>
      </c>
    </row>
    <row r="200" spans="1:62" x14ac:dyDescent="0.2">
      <c r="A200" t="s">
        <v>38</v>
      </c>
      <c r="B200" t="s">
        <v>37</v>
      </c>
      <c r="C200" t="s">
        <v>207</v>
      </c>
      <c r="D200" t="s">
        <v>206</v>
      </c>
      <c r="E200" t="s">
        <v>7</v>
      </c>
      <c r="O200" s="2">
        <v>1</v>
      </c>
      <c r="U200" s="1">
        <v>1</v>
      </c>
      <c r="AI200" s="1">
        <v>1</v>
      </c>
      <c r="AP200" t="str">
        <f t="shared" si="65"/>
        <v/>
      </c>
      <c r="AQ200" t="str">
        <f t="shared" si="65"/>
        <v/>
      </c>
      <c r="AR200" t="str">
        <f t="shared" si="65"/>
        <v/>
      </c>
      <c r="AS200" t="str">
        <f t="shared" si="65"/>
        <v/>
      </c>
      <c r="AT200" t="str">
        <f t="shared" si="65"/>
        <v/>
      </c>
      <c r="AU200" t="str">
        <f t="shared" si="66"/>
        <v/>
      </c>
      <c r="AV200" t="str">
        <f t="shared" si="66"/>
        <v/>
      </c>
      <c r="AW200" t="str">
        <f t="shared" si="66"/>
        <v/>
      </c>
      <c r="AX200" t="str">
        <f t="shared" si="66"/>
        <v/>
      </c>
      <c r="AY200">
        <f t="shared" si="66"/>
        <v>1</v>
      </c>
      <c r="AZ200" t="str">
        <f t="shared" si="66"/>
        <v/>
      </c>
      <c r="BA200">
        <f t="shared" si="66"/>
        <v>1</v>
      </c>
      <c r="BB200" t="str">
        <f t="shared" si="66"/>
        <v/>
      </c>
      <c r="BC200" t="str">
        <f t="shared" si="66"/>
        <v/>
      </c>
      <c r="BD200" t="str">
        <f t="shared" si="66"/>
        <v/>
      </c>
      <c r="BE200">
        <f t="shared" si="66"/>
        <v>1</v>
      </c>
      <c r="BF200" t="str">
        <f t="shared" si="66"/>
        <v/>
      </c>
      <c r="BG200" t="str">
        <f t="shared" si="68"/>
        <v/>
      </c>
      <c r="BH200">
        <f t="shared" si="67"/>
        <v>3</v>
      </c>
      <c r="BJ200" t="s">
        <v>2199</v>
      </c>
    </row>
    <row r="201" spans="1:62" x14ac:dyDescent="0.2">
      <c r="A201" t="s">
        <v>54</v>
      </c>
      <c r="B201" t="s">
        <v>53</v>
      </c>
      <c r="C201" t="s">
        <v>207</v>
      </c>
      <c r="D201" t="s">
        <v>206</v>
      </c>
      <c r="E201" t="s">
        <v>7</v>
      </c>
      <c r="G201" s="2">
        <v>1</v>
      </c>
      <c r="L201" s="2">
        <v>1</v>
      </c>
      <c r="O201" s="2">
        <v>1</v>
      </c>
      <c r="S201" s="1">
        <v>1</v>
      </c>
      <c r="AI201" s="1">
        <v>1</v>
      </c>
      <c r="AP201" t="str">
        <f t="shared" si="65"/>
        <v/>
      </c>
      <c r="AQ201">
        <f t="shared" si="65"/>
        <v>1</v>
      </c>
      <c r="AR201" t="str">
        <f t="shared" si="65"/>
        <v/>
      </c>
      <c r="AS201" t="str">
        <f t="shared" si="65"/>
        <v/>
      </c>
      <c r="AT201" t="str">
        <f t="shared" si="65"/>
        <v/>
      </c>
      <c r="AU201" t="str">
        <f t="shared" si="65"/>
        <v/>
      </c>
      <c r="AV201">
        <f t="shared" si="65"/>
        <v>1</v>
      </c>
      <c r="AW201" t="str">
        <f t="shared" si="65"/>
        <v/>
      </c>
      <c r="AX201" t="str">
        <f t="shared" si="65"/>
        <v/>
      </c>
      <c r="AY201">
        <f t="shared" ref="AY201:BF205" si="69">IF(OR(O201=1,AG201=1)=TRUE,1,"")</f>
        <v>1</v>
      </c>
      <c r="AZ201" t="str">
        <f t="shared" si="69"/>
        <v/>
      </c>
      <c r="BA201">
        <f t="shared" si="69"/>
        <v>1</v>
      </c>
      <c r="BB201" t="str">
        <f t="shared" si="69"/>
        <v/>
      </c>
      <c r="BC201">
        <f t="shared" si="69"/>
        <v>1</v>
      </c>
      <c r="BD201" t="str">
        <f t="shared" si="69"/>
        <v/>
      </c>
      <c r="BE201" t="str">
        <f t="shared" si="69"/>
        <v/>
      </c>
      <c r="BF201" t="str">
        <f t="shared" si="69"/>
        <v/>
      </c>
      <c r="BG201" t="str">
        <f t="shared" si="68"/>
        <v/>
      </c>
      <c r="BH201">
        <f t="shared" si="67"/>
        <v>5</v>
      </c>
      <c r="BJ201" t="s">
        <v>2207</v>
      </c>
    </row>
    <row r="202" spans="1:62" x14ac:dyDescent="0.2">
      <c r="A202" t="s">
        <v>24</v>
      </c>
      <c r="B202" t="s">
        <v>23</v>
      </c>
      <c r="C202" t="s">
        <v>94</v>
      </c>
      <c r="D202" t="s">
        <v>93</v>
      </c>
      <c r="E202" t="s">
        <v>7</v>
      </c>
      <c r="G202" s="2">
        <v>1</v>
      </c>
      <c r="O202" s="2">
        <v>1</v>
      </c>
      <c r="S202" s="1">
        <v>1</v>
      </c>
      <c r="AI202" s="1">
        <v>1</v>
      </c>
      <c r="AP202" t="str">
        <f t="shared" ref="AP202:AX205" si="70">IF(OR(F202=1,X202=1)=TRUE,1,"")</f>
        <v/>
      </c>
      <c r="AQ202">
        <f t="shared" si="70"/>
        <v>1</v>
      </c>
      <c r="AR202" t="str">
        <f t="shared" si="70"/>
        <v/>
      </c>
      <c r="AS202" t="str">
        <f t="shared" si="70"/>
        <v/>
      </c>
      <c r="AT202" t="str">
        <f t="shared" si="70"/>
        <v/>
      </c>
      <c r="AU202" t="str">
        <f t="shared" si="70"/>
        <v/>
      </c>
      <c r="AV202" t="str">
        <f t="shared" si="70"/>
        <v/>
      </c>
      <c r="AW202" t="str">
        <f t="shared" si="70"/>
        <v/>
      </c>
      <c r="AX202" t="str">
        <f t="shared" si="70"/>
        <v/>
      </c>
      <c r="AY202">
        <f t="shared" si="69"/>
        <v>1</v>
      </c>
      <c r="AZ202" t="str">
        <f t="shared" si="69"/>
        <v/>
      </c>
      <c r="BA202">
        <f t="shared" si="69"/>
        <v>1</v>
      </c>
      <c r="BB202" t="str">
        <f t="shared" si="69"/>
        <v/>
      </c>
      <c r="BC202">
        <f t="shared" si="69"/>
        <v>1</v>
      </c>
      <c r="BD202" t="str">
        <f t="shared" si="69"/>
        <v/>
      </c>
      <c r="BE202" t="str">
        <f t="shared" si="69"/>
        <v/>
      </c>
      <c r="BF202" t="str">
        <f t="shared" si="69"/>
        <v/>
      </c>
      <c r="BG202" t="str">
        <f t="shared" si="68"/>
        <v/>
      </c>
      <c r="BH202">
        <f t="shared" si="67"/>
        <v>4</v>
      </c>
      <c r="BJ202" t="s">
        <v>742</v>
      </c>
    </row>
    <row r="203" spans="1:62" x14ac:dyDescent="0.2">
      <c r="A203" t="s">
        <v>36</v>
      </c>
      <c r="B203" t="s">
        <v>35</v>
      </c>
      <c r="C203" t="s">
        <v>94</v>
      </c>
      <c r="D203" t="s">
        <v>93</v>
      </c>
      <c r="E203" t="s">
        <v>10</v>
      </c>
      <c r="O203" s="2">
        <v>1</v>
      </c>
      <c r="S203" s="1">
        <v>1</v>
      </c>
      <c r="AI203" s="1">
        <v>1</v>
      </c>
      <c r="AP203" t="str">
        <f t="shared" si="70"/>
        <v/>
      </c>
      <c r="AQ203" t="str">
        <f t="shared" si="70"/>
        <v/>
      </c>
      <c r="AR203" t="str">
        <f t="shared" si="70"/>
        <v/>
      </c>
      <c r="AS203" t="str">
        <f t="shared" si="70"/>
        <v/>
      </c>
      <c r="AT203" t="str">
        <f t="shared" si="70"/>
        <v/>
      </c>
      <c r="AU203" t="str">
        <f t="shared" si="70"/>
        <v/>
      </c>
      <c r="AV203" t="str">
        <f t="shared" si="70"/>
        <v/>
      </c>
      <c r="AW203" t="str">
        <f t="shared" si="70"/>
        <v/>
      </c>
      <c r="AX203" t="str">
        <f t="shared" si="70"/>
        <v/>
      </c>
      <c r="AY203">
        <f t="shared" si="69"/>
        <v>1</v>
      </c>
      <c r="AZ203" t="str">
        <f t="shared" si="69"/>
        <v/>
      </c>
      <c r="BA203">
        <f t="shared" si="69"/>
        <v>1</v>
      </c>
      <c r="BB203" t="str">
        <f t="shared" si="69"/>
        <v/>
      </c>
      <c r="BC203">
        <f t="shared" si="69"/>
        <v>1</v>
      </c>
      <c r="BD203" t="str">
        <f t="shared" si="69"/>
        <v/>
      </c>
      <c r="BE203" t="str">
        <f t="shared" si="69"/>
        <v/>
      </c>
      <c r="BF203" t="str">
        <f t="shared" si="69"/>
        <v/>
      </c>
      <c r="BG203" t="str">
        <f t="shared" si="68"/>
        <v/>
      </c>
      <c r="BH203">
        <f t="shared" si="67"/>
        <v>3</v>
      </c>
      <c r="BJ203" t="s">
        <v>748</v>
      </c>
    </row>
    <row r="204" spans="1:62" x14ac:dyDescent="0.2">
      <c r="A204" t="s">
        <v>38</v>
      </c>
      <c r="B204" t="s">
        <v>37</v>
      </c>
      <c r="C204" t="s">
        <v>94</v>
      </c>
      <c r="D204" t="s">
        <v>93</v>
      </c>
      <c r="E204" t="s">
        <v>10</v>
      </c>
      <c r="O204" s="2">
        <v>1</v>
      </c>
      <c r="U204" s="1">
        <v>1</v>
      </c>
      <c r="AI204" s="1">
        <v>1</v>
      </c>
      <c r="AP204" t="str">
        <f t="shared" si="70"/>
        <v/>
      </c>
      <c r="AQ204" t="str">
        <f t="shared" si="70"/>
        <v/>
      </c>
      <c r="AR204" t="str">
        <f t="shared" si="70"/>
        <v/>
      </c>
      <c r="AS204" t="str">
        <f t="shared" si="70"/>
        <v/>
      </c>
      <c r="AT204" t="str">
        <f t="shared" si="70"/>
        <v/>
      </c>
      <c r="AU204" t="str">
        <f t="shared" si="70"/>
        <v/>
      </c>
      <c r="AV204" t="str">
        <f t="shared" si="70"/>
        <v/>
      </c>
      <c r="AW204" t="str">
        <f t="shared" si="70"/>
        <v/>
      </c>
      <c r="AX204" t="str">
        <f t="shared" si="70"/>
        <v/>
      </c>
      <c r="AY204">
        <f t="shared" si="69"/>
        <v>1</v>
      </c>
      <c r="AZ204" t="str">
        <f t="shared" si="69"/>
        <v/>
      </c>
      <c r="BA204">
        <f t="shared" si="69"/>
        <v>1</v>
      </c>
      <c r="BB204" t="str">
        <f t="shared" si="69"/>
        <v/>
      </c>
      <c r="BC204" t="str">
        <f t="shared" si="69"/>
        <v/>
      </c>
      <c r="BD204" t="str">
        <f t="shared" si="69"/>
        <v/>
      </c>
      <c r="BE204">
        <f t="shared" si="69"/>
        <v>1</v>
      </c>
      <c r="BF204" t="str">
        <f t="shared" si="69"/>
        <v/>
      </c>
      <c r="BG204" t="str">
        <f t="shared" si="68"/>
        <v/>
      </c>
      <c r="BH204">
        <f t="shared" si="67"/>
        <v>3</v>
      </c>
      <c r="BJ204" t="s">
        <v>749</v>
      </c>
    </row>
    <row r="205" spans="1:62" x14ac:dyDescent="0.2">
      <c r="A205" t="s">
        <v>54</v>
      </c>
      <c r="B205" t="s">
        <v>53</v>
      </c>
      <c r="C205" t="s">
        <v>94</v>
      </c>
      <c r="D205" t="s">
        <v>93</v>
      </c>
      <c r="E205" t="s">
        <v>7</v>
      </c>
      <c r="G205" s="2">
        <v>1</v>
      </c>
      <c r="L205" s="2">
        <v>1</v>
      </c>
      <c r="O205" s="2">
        <v>1</v>
      </c>
      <c r="S205" s="1">
        <v>1</v>
      </c>
      <c r="AI205" s="1">
        <v>1</v>
      </c>
      <c r="AP205" t="str">
        <f t="shared" si="70"/>
        <v/>
      </c>
      <c r="AQ205">
        <f t="shared" si="70"/>
        <v>1</v>
      </c>
      <c r="AR205" t="str">
        <f t="shared" si="70"/>
        <v/>
      </c>
      <c r="AS205" t="str">
        <f t="shared" si="70"/>
        <v/>
      </c>
      <c r="AT205" t="str">
        <f t="shared" si="70"/>
        <v/>
      </c>
      <c r="AU205" t="str">
        <f t="shared" si="70"/>
        <v/>
      </c>
      <c r="AV205">
        <f t="shared" si="70"/>
        <v>1</v>
      </c>
      <c r="AW205" t="str">
        <f t="shared" si="70"/>
        <v/>
      </c>
      <c r="AX205" t="str">
        <f t="shared" si="70"/>
        <v/>
      </c>
      <c r="AY205">
        <f t="shared" si="69"/>
        <v>1</v>
      </c>
      <c r="AZ205" t="str">
        <f t="shared" si="69"/>
        <v/>
      </c>
      <c r="BA205">
        <f t="shared" si="69"/>
        <v>1</v>
      </c>
      <c r="BB205" t="str">
        <f t="shared" si="69"/>
        <v/>
      </c>
      <c r="BC205">
        <f t="shared" si="69"/>
        <v>1</v>
      </c>
      <c r="BD205" t="str">
        <f t="shared" si="69"/>
        <v/>
      </c>
      <c r="BE205" t="str">
        <f t="shared" si="69"/>
        <v/>
      </c>
      <c r="BF205" t="str">
        <f t="shared" ref="BF205:BG214" si="71">IF(OR(V205=1,AN205=1)=TRUE,1,"")</f>
        <v/>
      </c>
      <c r="BG205" t="str">
        <f t="shared" si="68"/>
        <v/>
      </c>
      <c r="BH205">
        <f t="shared" si="67"/>
        <v>5</v>
      </c>
      <c r="BJ205" t="s">
        <v>757</v>
      </c>
    </row>
    <row r="206" spans="1:62" x14ac:dyDescent="0.2">
      <c r="A206" t="s">
        <v>24</v>
      </c>
      <c r="B206" t="s">
        <v>23</v>
      </c>
      <c r="C206" t="s">
        <v>231</v>
      </c>
      <c r="D206" t="s">
        <v>230</v>
      </c>
      <c r="E206" t="s">
        <v>7</v>
      </c>
      <c r="G206" s="2">
        <v>1</v>
      </c>
      <c r="O206" s="2">
        <v>1</v>
      </c>
      <c r="S206" s="1">
        <v>1</v>
      </c>
      <c r="AF206" s="2">
        <v>1</v>
      </c>
      <c r="AI206" s="1">
        <v>1</v>
      </c>
      <c r="AP206" t="str">
        <f t="shared" ref="AP206:AV214" si="72">IF(OR(F206=1,X206=1)=TRUE,1,"")</f>
        <v/>
      </c>
      <c r="AQ206">
        <f t="shared" si="72"/>
        <v>1</v>
      </c>
      <c r="AR206" t="str">
        <f t="shared" ref="AR206:BE208" si="73">IF(OR(H206=1,Z206=1)=TRUE,1,"")</f>
        <v/>
      </c>
      <c r="AS206" t="str">
        <f t="shared" si="73"/>
        <v/>
      </c>
      <c r="AT206" t="str">
        <f t="shared" si="73"/>
        <v/>
      </c>
      <c r="AU206" t="str">
        <f t="shared" si="73"/>
        <v/>
      </c>
      <c r="AV206" t="str">
        <f t="shared" si="73"/>
        <v/>
      </c>
      <c r="AW206" t="str">
        <f t="shared" si="73"/>
        <v/>
      </c>
      <c r="AX206">
        <f t="shared" si="73"/>
        <v>1</v>
      </c>
      <c r="AY206">
        <f t="shared" si="73"/>
        <v>1</v>
      </c>
      <c r="AZ206" t="str">
        <f t="shared" si="73"/>
        <v/>
      </c>
      <c r="BA206">
        <f t="shared" si="73"/>
        <v>1</v>
      </c>
      <c r="BB206" t="str">
        <f t="shared" si="73"/>
        <v/>
      </c>
      <c r="BC206">
        <f t="shared" si="73"/>
        <v>1</v>
      </c>
      <c r="BD206" t="str">
        <f t="shared" si="73"/>
        <v/>
      </c>
      <c r="BE206" t="str">
        <f t="shared" si="73"/>
        <v/>
      </c>
      <c r="BF206" t="str">
        <f t="shared" si="71"/>
        <v/>
      </c>
      <c r="BG206" t="str">
        <f t="shared" si="68"/>
        <v/>
      </c>
      <c r="BH206">
        <f t="shared" si="67"/>
        <v>5</v>
      </c>
      <c r="BJ206" t="s">
        <v>2492</v>
      </c>
    </row>
    <row r="207" spans="1:62" x14ac:dyDescent="0.2">
      <c r="A207" t="s">
        <v>36</v>
      </c>
      <c r="B207" t="s">
        <v>35</v>
      </c>
      <c r="C207" t="s">
        <v>231</v>
      </c>
      <c r="D207" t="s">
        <v>230</v>
      </c>
      <c r="E207" t="s">
        <v>7</v>
      </c>
      <c r="O207" s="2">
        <v>1</v>
      </c>
      <c r="S207" s="1">
        <v>1</v>
      </c>
      <c r="AF207" s="2">
        <v>1</v>
      </c>
      <c r="AI207" s="1">
        <v>1</v>
      </c>
      <c r="AP207" t="str">
        <f t="shared" si="72"/>
        <v/>
      </c>
      <c r="AQ207" t="str">
        <f t="shared" si="72"/>
        <v/>
      </c>
      <c r="AR207" t="str">
        <f t="shared" si="73"/>
        <v/>
      </c>
      <c r="AS207" t="str">
        <f t="shared" si="73"/>
        <v/>
      </c>
      <c r="AT207" t="str">
        <f t="shared" si="73"/>
        <v/>
      </c>
      <c r="AU207" t="str">
        <f t="shared" si="73"/>
        <v/>
      </c>
      <c r="AV207" t="str">
        <f t="shared" si="73"/>
        <v/>
      </c>
      <c r="AW207" t="str">
        <f t="shared" si="73"/>
        <v/>
      </c>
      <c r="AX207">
        <f t="shared" si="73"/>
        <v>1</v>
      </c>
      <c r="AY207">
        <f t="shared" si="73"/>
        <v>1</v>
      </c>
      <c r="AZ207" t="str">
        <f t="shared" si="73"/>
        <v/>
      </c>
      <c r="BA207">
        <f t="shared" si="73"/>
        <v>1</v>
      </c>
      <c r="BB207" t="str">
        <f t="shared" si="73"/>
        <v/>
      </c>
      <c r="BC207">
        <f t="shared" si="73"/>
        <v>1</v>
      </c>
      <c r="BD207" t="str">
        <f t="shared" si="73"/>
        <v/>
      </c>
      <c r="BE207" t="str">
        <f t="shared" si="73"/>
        <v/>
      </c>
      <c r="BF207" t="str">
        <f t="shared" si="71"/>
        <v/>
      </c>
      <c r="BG207" t="str">
        <f t="shared" si="68"/>
        <v/>
      </c>
      <c r="BH207">
        <f t="shared" si="67"/>
        <v>4</v>
      </c>
      <c r="BJ207" t="s">
        <v>2498</v>
      </c>
    </row>
    <row r="208" spans="1:62" x14ac:dyDescent="0.2">
      <c r="A208" t="s">
        <v>38</v>
      </c>
      <c r="B208" t="s">
        <v>37</v>
      </c>
      <c r="C208" t="s">
        <v>231</v>
      </c>
      <c r="D208" t="s">
        <v>230</v>
      </c>
      <c r="E208" t="s">
        <v>7</v>
      </c>
      <c r="O208" s="2">
        <v>1</v>
      </c>
      <c r="U208" s="1">
        <v>1</v>
      </c>
      <c r="AF208" s="2">
        <v>1</v>
      </c>
      <c r="AI208" s="1">
        <v>1</v>
      </c>
      <c r="AP208" t="str">
        <f t="shared" si="72"/>
        <v/>
      </c>
      <c r="AQ208" t="str">
        <f t="shared" si="72"/>
        <v/>
      </c>
      <c r="AR208" t="str">
        <f t="shared" si="73"/>
        <v/>
      </c>
      <c r="AS208" t="str">
        <f t="shared" si="73"/>
        <v/>
      </c>
      <c r="AT208" t="str">
        <f t="shared" si="73"/>
        <v/>
      </c>
      <c r="AU208" t="str">
        <f t="shared" si="73"/>
        <v/>
      </c>
      <c r="AV208" t="str">
        <f t="shared" si="73"/>
        <v/>
      </c>
      <c r="AW208" t="str">
        <f t="shared" si="73"/>
        <v/>
      </c>
      <c r="AX208">
        <f t="shared" si="73"/>
        <v>1</v>
      </c>
      <c r="AY208">
        <f t="shared" si="73"/>
        <v>1</v>
      </c>
      <c r="AZ208" t="str">
        <f t="shared" si="73"/>
        <v/>
      </c>
      <c r="BA208">
        <f t="shared" si="73"/>
        <v>1</v>
      </c>
      <c r="BB208" t="str">
        <f t="shared" si="73"/>
        <v/>
      </c>
      <c r="BC208" t="str">
        <f t="shared" si="73"/>
        <v/>
      </c>
      <c r="BD208" t="str">
        <f t="shared" si="73"/>
        <v/>
      </c>
      <c r="BE208">
        <f t="shared" si="73"/>
        <v>1</v>
      </c>
      <c r="BF208" t="str">
        <f t="shared" si="71"/>
        <v/>
      </c>
      <c r="BG208" t="str">
        <f t="shared" si="68"/>
        <v/>
      </c>
      <c r="BH208">
        <f t="shared" si="67"/>
        <v>4</v>
      </c>
      <c r="BJ208" t="s">
        <v>2499</v>
      </c>
    </row>
    <row r="209" spans="1:62" x14ac:dyDescent="0.2">
      <c r="A209" t="s">
        <v>54</v>
      </c>
      <c r="B209" t="s">
        <v>53</v>
      </c>
      <c r="C209" t="s">
        <v>231</v>
      </c>
      <c r="D209" t="s">
        <v>230</v>
      </c>
      <c r="E209" t="s">
        <v>7</v>
      </c>
      <c r="G209" s="2">
        <v>1</v>
      </c>
      <c r="L209" s="2">
        <v>1</v>
      </c>
      <c r="O209" s="2">
        <v>1</v>
      </c>
      <c r="S209" s="1">
        <v>1</v>
      </c>
      <c r="AF209" s="2">
        <v>1</v>
      </c>
      <c r="AI209" s="1">
        <v>1</v>
      </c>
      <c r="AP209" t="str">
        <f t="shared" si="72"/>
        <v/>
      </c>
      <c r="AQ209">
        <f t="shared" si="72"/>
        <v>1</v>
      </c>
      <c r="AR209" t="str">
        <f t="shared" si="72"/>
        <v/>
      </c>
      <c r="AS209" t="str">
        <f t="shared" si="72"/>
        <v/>
      </c>
      <c r="AT209" t="str">
        <f t="shared" si="72"/>
        <v/>
      </c>
      <c r="AU209" t="str">
        <f t="shared" ref="AU209:BE212" si="74">IF(OR(K209=1,AC209=1)=TRUE,1,"")</f>
        <v/>
      </c>
      <c r="AV209">
        <f t="shared" si="74"/>
        <v>1</v>
      </c>
      <c r="AW209" t="str">
        <f t="shared" si="74"/>
        <v/>
      </c>
      <c r="AX209">
        <f t="shared" si="74"/>
        <v>1</v>
      </c>
      <c r="AY209">
        <f t="shared" si="74"/>
        <v>1</v>
      </c>
      <c r="AZ209" t="str">
        <f t="shared" si="74"/>
        <v/>
      </c>
      <c r="BA209">
        <f t="shared" si="74"/>
        <v>1</v>
      </c>
      <c r="BB209" t="str">
        <f t="shared" si="74"/>
        <v/>
      </c>
      <c r="BC209">
        <f t="shared" si="74"/>
        <v>1</v>
      </c>
      <c r="BD209" t="str">
        <f t="shared" si="74"/>
        <v/>
      </c>
      <c r="BE209" t="str">
        <f t="shared" si="74"/>
        <v/>
      </c>
      <c r="BF209" t="str">
        <f t="shared" si="71"/>
        <v/>
      </c>
      <c r="BG209" t="str">
        <f t="shared" si="68"/>
        <v/>
      </c>
      <c r="BH209">
        <f t="shared" ref="BH209:BH217" si="75">SUM(AP209:BG209)</f>
        <v>6</v>
      </c>
      <c r="BJ209" t="s">
        <v>2507</v>
      </c>
    </row>
    <row r="210" spans="1:62" x14ac:dyDescent="0.2">
      <c r="A210" t="s">
        <v>24</v>
      </c>
      <c r="B210" t="s">
        <v>23</v>
      </c>
      <c r="C210" t="s">
        <v>163</v>
      </c>
      <c r="D210" t="s">
        <v>162</v>
      </c>
      <c r="E210" t="s">
        <v>7</v>
      </c>
      <c r="G210" s="2">
        <v>1</v>
      </c>
      <c r="O210" s="2">
        <v>1</v>
      </c>
      <c r="S210" s="1">
        <v>1</v>
      </c>
      <c r="Y210" s="2">
        <v>1</v>
      </c>
      <c r="AI210" s="1">
        <v>1</v>
      </c>
      <c r="AP210" t="str">
        <f t="shared" si="72"/>
        <v/>
      </c>
      <c r="AQ210">
        <f t="shared" si="72"/>
        <v>1</v>
      </c>
      <c r="AR210" t="str">
        <f t="shared" si="72"/>
        <v/>
      </c>
      <c r="AS210" t="str">
        <f t="shared" si="72"/>
        <v/>
      </c>
      <c r="AT210" t="str">
        <f t="shared" si="72"/>
        <v/>
      </c>
      <c r="AU210" t="str">
        <f t="shared" si="74"/>
        <v/>
      </c>
      <c r="AV210" t="str">
        <f t="shared" si="74"/>
        <v/>
      </c>
      <c r="AW210" t="str">
        <f t="shared" si="74"/>
        <v/>
      </c>
      <c r="AX210" t="str">
        <f t="shared" si="74"/>
        <v/>
      </c>
      <c r="AY210">
        <f t="shared" si="74"/>
        <v>1</v>
      </c>
      <c r="AZ210" t="str">
        <f t="shared" si="74"/>
        <v/>
      </c>
      <c r="BA210">
        <f t="shared" si="74"/>
        <v>1</v>
      </c>
      <c r="BB210" t="str">
        <f t="shared" si="74"/>
        <v/>
      </c>
      <c r="BC210">
        <f t="shared" si="74"/>
        <v>1</v>
      </c>
      <c r="BD210" t="str">
        <f t="shared" si="74"/>
        <v/>
      </c>
      <c r="BE210" t="str">
        <f t="shared" si="74"/>
        <v/>
      </c>
      <c r="BF210" t="str">
        <f t="shared" si="71"/>
        <v/>
      </c>
      <c r="BG210" t="str">
        <f t="shared" si="71"/>
        <v/>
      </c>
      <c r="BH210">
        <f t="shared" si="75"/>
        <v>4</v>
      </c>
      <c r="BJ210" t="s">
        <v>1642</v>
      </c>
    </row>
    <row r="211" spans="1:62" x14ac:dyDescent="0.2">
      <c r="A211" t="s">
        <v>36</v>
      </c>
      <c r="B211" t="s">
        <v>35</v>
      </c>
      <c r="C211" t="s">
        <v>163</v>
      </c>
      <c r="D211" t="s">
        <v>162</v>
      </c>
      <c r="E211" t="s">
        <v>7</v>
      </c>
      <c r="O211" s="2">
        <v>1</v>
      </c>
      <c r="S211" s="1">
        <v>1</v>
      </c>
      <c r="Y211" s="2">
        <v>1</v>
      </c>
      <c r="AI211" s="1">
        <v>1</v>
      </c>
      <c r="AP211" t="str">
        <f t="shared" si="72"/>
        <v/>
      </c>
      <c r="AQ211">
        <f t="shared" si="72"/>
        <v>1</v>
      </c>
      <c r="AR211" t="str">
        <f t="shared" si="72"/>
        <v/>
      </c>
      <c r="AS211" t="str">
        <f t="shared" si="72"/>
        <v/>
      </c>
      <c r="AT211" t="str">
        <f t="shared" si="72"/>
        <v/>
      </c>
      <c r="AU211" t="str">
        <f t="shared" si="74"/>
        <v/>
      </c>
      <c r="AV211" t="str">
        <f t="shared" si="74"/>
        <v/>
      </c>
      <c r="AW211" t="str">
        <f t="shared" si="74"/>
        <v/>
      </c>
      <c r="AX211" t="str">
        <f t="shared" si="74"/>
        <v/>
      </c>
      <c r="AY211">
        <f t="shared" si="74"/>
        <v>1</v>
      </c>
      <c r="AZ211" t="str">
        <f t="shared" si="74"/>
        <v/>
      </c>
      <c r="BA211">
        <f t="shared" si="74"/>
        <v>1</v>
      </c>
      <c r="BB211" t="str">
        <f t="shared" si="74"/>
        <v/>
      </c>
      <c r="BC211">
        <f t="shared" si="74"/>
        <v>1</v>
      </c>
      <c r="BD211" t="str">
        <f t="shared" si="74"/>
        <v/>
      </c>
      <c r="BE211" t="str">
        <f t="shared" si="74"/>
        <v/>
      </c>
      <c r="BF211" t="str">
        <f t="shared" si="71"/>
        <v/>
      </c>
      <c r="BG211" t="str">
        <f t="shared" si="71"/>
        <v/>
      </c>
      <c r="BH211">
        <f t="shared" si="75"/>
        <v>4</v>
      </c>
      <c r="BJ211" t="s">
        <v>1648</v>
      </c>
    </row>
    <row r="212" spans="1:62" x14ac:dyDescent="0.2">
      <c r="A212" t="s">
        <v>38</v>
      </c>
      <c r="B212" t="s">
        <v>37</v>
      </c>
      <c r="C212" t="s">
        <v>163</v>
      </c>
      <c r="D212" t="s">
        <v>162</v>
      </c>
      <c r="E212" t="s">
        <v>7</v>
      </c>
      <c r="O212" s="2">
        <v>1</v>
      </c>
      <c r="U212" s="1">
        <v>1</v>
      </c>
      <c r="Y212" s="2">
        <v>1</v>
      </c>
      <c r="AI212" s="1">
        <v>1</v>
      </c>
      <c r="AP212" t="str">
        <f t="shared" si="72"/>
        <v/>
      </c>
      <c r="AQ212">
        <f t="shared" si="72"/>
        <v>1</v>
      </c>
      <c r="AR212" t="str">
        <f t="shared" si="72"/>
        <v/>
      </c>
      <c r="AS212" t="str">
        <f t="shared" si="72"/>
        <v/>
      </c>
      <c r="AT212" t="str">
        <f t="shared" si="72"/>
        <v/>
      </c>
      <c r="AU212" t="str">
        <f t="shared" si="74"/>
        <v/>
      </c>
      <c r="AV212" t="str">
        <f t="shared" si="74"/>
        <v/>
      </c>
      <c r="AW212" t="str">
        <f t="shared" si="74"/>
        <v/>
      </c>
      <c r="AX212" t="str">
        <f t="shared" si="74"/>
        <v/>
      </c>
      <c r="AY212">
        <f t="shared" si="74"/>
        <v>1</v>
      </c>
      <c r="AZ212" t="str">
        <f t="shared" si="74"/>
        <v/>
      </c>
      <c r="BA212">
        <f t="shared" si="74"/>
        <v>1</v>
      </c>
      <c r="BB212" t="str">
        <f t="shared" si="74"/>
        <v/>
      </c>
      <c r="BC212" t="str">
        <f t="shared" si="74"/>
        <v/>
      </c>
      <c r="BD212" t="str">
        <f t="shared" si="74"/>
        <v/>
      </c>
      <c r="BE212">
        <f t="shared" si="74"/>
        <v>1</v>
      </c>
      <c r="BF212" t="str">
        <f t="shared" si="71"/>
        <v/>
      </c>
      <c r="BG212" t="str">
        <f t="shared" si="71"/>
        <v/>
      </c>
      <c r="BH212">
        <f t="shared" si="75"/>
        <v>4</v>
      </c>
      <c r="BJ212" t="s">
        <v>1649</v>
      </c>
    </row>
    <row r="213" spans="1:62" x14ac:dyDescent="0.2">
      <c r="A213" t="s">
        <v>54</v>
      </c>
      <c r="B213" t="s">
        <v>53</v>
      </c>
      <c r="C213" t="s">
        <v>163</v>
      </c>
      <c r="D213" t="s">
        <v>162</v>
      </c>
      <c r="E213" t="s">
        <v>7</v>
      </c>
      <c r="G213" s="2">
        <v>1</v>
      </c>
      <c r="L213" s="2">
        <v>1</v>
      </c>
      <c r="O213" s="2">
        <v>1</v>
      </c>
      <c r="S213" s="1">
        <v>1</v>
      </c>
      <c r="Y213" s="2">
        <v>1</v>
      </c>
      <c r="AI213" s="1">
        <v>1</v>
      </c>
      <c r="AP213" t="str">
        <f t="shared" si="72"/>
        <v/>
      </c>
      <c r="AQ213">
        <f t="shared" si="72"/>
        <v>1</v>
      </c>
      <c r="AR213" t="str">
        <f t="shared" si="72"/>
        <v/>
      </c>
      <c r="AS213" t="str">
        <f t="shared" si="72"/>
        <v/>
      </c>
      <c r="AT213" t="str">
        <f t="shared" si="72"/>
        <v/>
      </c>
      <c r="AU213" t="str">
        <f t="shared" si="72"/>
        <v/>
      </c>
      <c r="AV213">
        <f t="shared" si="72"/>
        <v>1</v>
      </c>
      <c r="AW213" t="str">
        <f t="shared" ref="AW213:BG216" si="76">IF(OR(M213=1,AE213=1)=TRUE,1,"")</f>
        <v/>
      </c>
      <c r="AX213" t="str">
        <f t="shared" si="76"/>
        <v/>
      </c>
      <c r="AY213">
        <f t="shared" si="76"/>
        <v>1</v>
      </c>
      <c r="AZ213" t="str">
        <f t="shared" si="76"/>
        <v/>
      </c>
      <c r="BA213">
        <f t="shared" si="76"/>
        <v>1</v>
      </c>
      <c r="BB213" t="str">
        <f t="shared" si="76"/>
        <v/>
      </c>
      <c r="BC213">
        <f t="shared" si="76"/>
        <v>1</v>
      </c>
      <c r="BD213" t="str">
        <f t="shared" si="76"/>
        <v/>
      </c>
      <c r="BE213" t="str">
        <f t="shared" si="76"/>
        <v/>
      </c>
      <c r="BF213" t="str">
        <f t="shared" si="71"/>
        <v/>
      </c>
      <c r="BG213" t="str">
        <f t="shared" si="71"/>
        <v/>
      </c>
      <c r="BH213">
        <f t="shared" si="75"/>
        <v>5</v>
      </c>
      <c r="BJ213" t="s">
        <v>1657</v>
      </c>
    </row>
    <row r="214" spans="1:62" x14ac:dyDescent="0.2">
      <c r="A214" t="s">
        <v>24</v>
      </c>
      <c r="B214" t="s">
        <v>23</v>
      </c>
      <c r="C214" t="s">
        <v>225</v>
      </c>
      <c r="D214" t="s">
        <v>224</v>
      </c>
      <c r="E214" t="s">
        <v>7</v>
      </c>
      <c r="G214" s="2">
        <v>1</v>
      </c>
      <c r="O214" s="2">
        <v>1</v>
      </c>
      <c r="S214" s="1">
        <v>1</v>
      </c>
      <c r="AF214" s="2">
        <v>1</v>
      </c>
      <c r="AI214" s="1">
        <v>1</v>
      </c>
      <c r="AP214" t="str">
        <f t="shared" si="72"/>
        <v/>
      </c>
      <c r="AQ214">
        <f t="shared" si="72"/>
        <v>1</v>
      </c>
      <c r="AR214" t="str">
        <f t="shared" si="72"/>
        <v/>
      </c>
      <c r="AS214" t="str">
        <f t="shared" si="72"/>
        <v/>
      </c>
      <c r="AT214" t="str">
        <f t="shared" si="72"/>
        <v/>
      </c>
      <c r="AU214" t="str">
        <f t="shared" si="72"/>
        <v/>
      </c>
      <c r="AV214" t="str">
        <f t="shared" si="72"/>
        <v/>
      </c>
      <c r="AW214" t="str">
        <f t="shared" si="76"/>
        <v/>
      </c>
      <c r="AX214">
        <f t="shared" si="76"/>
        <v>1</v>
      </c>
      <c r="AY214">
        <f t="shared" si="76"/>
        <v>1</v>
      </c>
      <c r="AZ214" t="str">
        <f t="shared" si="76"/>
        <v/>
      </c>
      <c r="BA214">
        <f t="shared" si="76"/>
        <v>1</v>
      </c>
      <c r="BB214" t="str">
        <f t="shared" si="76"/>
        <v/>
      </c>
      <c r="BC214">
        <f t="shared" si="76"/>
        <v>1</v>
      </c>
      <c r="BD214" t="str">
        <f t="shared" si="76"/>
        <v/>
      </c>
      <c r="BE214" t="str">
        <f t="shared" si="76"/>
        <v/>
      </c>
      <c r="BF214" t="str">
        <f t="shared" si="71"/>
        <v/>
      </c>
      <c r="BG214" t="str">
        <f t="shared" si="71"/>
        <v/>
      </c>
      <c r="BH214">
        <f t="shared" si="75"/>
        <v>5</v>
      </c>
      <c r="BJ214" t="s">
        <v>2417</v>
      </c>
    </row>
    <row r="215" spans="1:62" x14ac:dyDescent="0.2">
      <c r="A215" t="s">
        <v>36</v>
      </c>
      <c r="B215" t="s">
        <v>35</v>
      </c>
      <c r="C215" t="s">
        <v>225</v>
      </c>
      <c r="D215" t="s">
        <v>224</v>
      </c>
      <c r="E215" t="s">
        <v>10</v>
      </c>
      <c r="O215" s="2">
        <v>1</v>
      </c>
      <c r="S215" s="1">
        <v>1</v>
      </c>
      <c r="AF215" s="2">
        <v>1</v>
      </c>
      <c r="AI215" s="1">
        <v>1</v>
      </c>
      <c r="AP215" t="str">
        <f t="shared" ref="AP215:AU221" si="77">IF(OR(F215=1,X215=1)=TRUE,1,"")</f>
        <v/>
      </c>
      <c r="AQ215" t="str">
        <f t="shared" si="77"/>
        <v/>
      </c>
      <c r="AR215" t="str">
        <f t="shared" si="77"/>
        <v/>
      </c>
      <c r="AS215" t="str">
        <f t="shared" si="77"/>
        <v/>
      </c>
      <c r="AT215" t="str">
        <f t="shared" si="77"/>
        <v/>
      </c>
      <c r="AU215" t="str">
        <f t="shared" si="77"/>
        <v/>
      </c>
      <c r="AV215" t="str">
        <f t="shared" ref="AV215:BA222" si="78">IF(OR(L215=1,AD215=1)=TRUE,1,"")</f>
        <v/>
      </c>
      <c r="AW215" t="str">
        <f t="shared" si="76"/>
        <v/>
      </c>
      <c r="AX215">
        <f t="shared" si="76"/>
        <v>1</v>
      </c>
      <c r="AY215">
        <f t="shared" si="76"/>
        <v>1</v>
      </c>
      <c r="AZ215" t="str">
        <f t="shared" si="76"/>
        <v/>
      </c>
      <c r="BA215">
        <f t="shared" si="76"/>
        <v>1</v>
      </c>
      <c r="BB215" t="str">
        <f t="shared" si="76"/>
        <v/>
      </c>
      <c r="BC215">
        <f t="shared" si="76"/>
        <v>1</v>
      </c>
      <c r="BD215" t="str">
        <f t="shared" si="76"/>
        <v/>
      </c>
      <c r="BE215" t="str">
        <f t="shared" si="76"/>
        <v/>
      </c>
      <c r="BF215" t="str">
        <f t="shared" si="76"/>
        <v/>
      </c>
      <c r="BG215" t="str">
        <f t="shared" si="76"/>
        <v/>
      </c>
      <c r="BH215">
        <f t="shared" si="75"/>
        <v>4</v>
      </c>
      <c r="BJ215" t="s">
        <v>2423</v>
      </c>
    </row>
    <row r="216" spans="1:62" x14ac:dyDescent="0.2">
      <c r="A216" t="s">
        <v>38</v>
      </c>
      <c r="B216" t="s">
        <v>37</v>
      </c>
      <c r="C216" t="s">
        <v>225</v>
      </c>
      <c r="D216" t="s">
        <v>224</v>
      </c>
      <c r="E216" t="s">
        <v>7</v>
      </c>
      <c r="O216" s="2">
        <v>1</v>
      </c>
      <c r="U216" s="1">
        <v>1</v>
      </c>
      <c r="AF216" s="2">
        <v>1</v>
      </c>
      <c r="AI216" s="1">
        <v>1</v>
      </c>
      <c r="AP216" t="str">
        <f t="shared" si="77"/>
        <v/>
      </c>
      <c r="AQ216" t="str">
        <f t="shared" si="77"/>
        <v/>
      </c>
      <c r="AR216" t="str">
        <f t="shared" si="77"/>
        <v/>
      </c>
      <c r="AS216" t="str">
        <f t="shared" si="77"/>
        <v/>
      </c>
      <c r="AT216" t="str">
        <f t="shared" si="77"/>
        <v/>
      </c>
      <c r="AU216" t="str">
        <f t="shared" si="77"/>
        <v/>
      </c>
      <c r="AV216" t="str">
        <f t="shared" si="78"/>
        <v/>
      </c>
      <c r="AW216" t="str">
        <f t="shared" si="76"/>
        <v/>
      </c>
      <c r="AX216">
        <f t="shared" si="76"/>
        <v>1</v>
      </c>
      <c r="AY216">
        <f t="shared" si="76"/>
        <v>1</v>
      </c>
      <c r="AZ216" t="str">
        <f t="shared" si="76"/>
        <v/>
      </c>
      <c r="BA216">
        <f t="shared" si="76"/>
        <v>1</v>
      </c>
      <c r="BB216" t="str">
        <f t="shared" si="76"/>
        <v/>
      </c>
      <c r="BC216" t="str">
        <f t="shared" si="76"/>
        <v/>
      </c>
      <c r="BD216" t="str">
        <f t="shared" si="76"/>
        <v/>
      </c>
      <c r="BE216">
        <f t="shared" si="76"/>
        <v>1</v>
      </c>
      <c r="BF216" t="str">
        <f t="shared" si="76"/>
        <v/>
      </c>
      <c r="BG216" t="str">
        <f t="shared" si="76"/>
        <v/>
      </c>
      <c r="BH216">
        <f t="shared" si="75"/>
        <v>4</v>
      </c>
      <c r="BJ216" t="s">
        <v>2424</v>
      </c>
    </row>
    <row r="217" spans="1:62" x14ac:dyDescent="0.2">
      <c r="A217" t="s">
        <v>54</v>
      </c>
      <c r="B217" t="s">
        <v>53</v>
      </c>
      <c r="C217" t="s">
        <v>225</v>
      </c>
      <c r="D217" t="s">
        <v>224</v>
      </c>
      <c r="E217" t="s">
        <v>7</v>
      </c>
      <c r="G217" s="2">
        <v>1</v>
      </c>
      <c r="L217" s="2">
        <v>1</v>
      </c>
      <c r="O217" s="2">
        <v>1</v>
      </c>
      <c r="S217" s="1">
        <v>1</v>
      </c>
      <c r="AF217" s="2">
        <v>1</v>
      </c>
      <c r="AI217" s="1">
        <v>1</v>
      </c>
      <c r="AP217" t="str">
        <f t="shared" si="77"/>
        <v/>
      </c>
      <c r="AQ217">
        <f t="shared" si="77"/>
        <v>1</v>
      </c>
      <c r="AR217" t="str">
        <f t="shared" si="77"/>
        <v/>
      </c>
      <c r="AS217" t="str">
        <f t="shared" si="77"/>
        <v/>
      </c>
      <c r="AT217" t="str">
        <f t="shared" si="77"/>
        <v/>
      </c>
      <c r="AU217" t="str">
        <f t="shared" si="77"/>
        <v/>
      </c>
      <c r="AV217">
        <f t="shared" si="78"/>
        <v>1</v>
      </c>
      <c r="AW217" t="str">
        <f t="shared" si="78"/>
        <v/>
      </c>
      <c r="AX217">
        <f t="shared" si="78"/>
        <v>1</v>
      </c>
      <c r="AY217">
        <f t="shared" si="78"/>
        <v>1</v>
      </c>
      <c r="AZ217" t="str">
        <f t="shared" si="78"/>
        <v/>
      </c>
      <c r="BA217">
        <f t="shared" si="78"/>
        <v>1</v>
      </c>
      <c r="BB217" t="str">
        <f t="shared" ref="BB217:BG222" si="79">IF(OR(R217=1,AJ217=1)=TRUE,1,"")</f>
        <v/>
      </c>
      <c r="BC217">
        <f t="shared" si="79"/>
        <v>1</v>
      </c>
      <c r="BD217" t="str">
        <f t="shared" si="79"/>
        <v/>
      </c>
      <c r="BE217" t="str">
        <f t="shared" si="79"/>
        <v/>
      </c>
      <c r="BF217" t="str">
        <f t="shared" si="79"/>
        <v/>
      </c>
      <c r="BG217" t="str">
        <f t="shared" si="79"/>
        <v/>
      </c>
      <c r="BH217">
        <f t="shared" si="75"/>
        <v>6</v>
      </c>
      <c r="BJ217" t="s">
        <v>2432</v>
      </c>
    </row>
    <row r="218" spans="1:62" x14ac:dyDescent="0.2">
      <c r="A218" t="s">
        <v>24</v>
      </c>
      <c r="B218" t="s">
        <v>23</v>
      </c>
      <c r="C218" t="s">
        <v>68</v>
      </c>
      <c r="D218" t="s">
        <v>67</v>
      </c>
      <c r="E218" t="s">
        <v>7</v>
      </c>
      <c r="G218" s="2">
        <v>1</v>
      </c>
      <c r="O218" s="2">
        <v>1</v>
      </c>
      <c r="S218" s="1">
        <v>1</v>
      </c>
      <c r="AI218" s="1">
        <v>1</v>
      </c>
      <c r="AP218" t="str">
        <f t="shared" si="77"/>
        <v/>
      </c>
      <c r="AQ218">
        <f t="shared" si="77"/>
        <v>1</v>
      </c>
      <c r="AR218" t="str">
        <f t="shared" si="77"/>
        <v/>
      </c>
      <c r="AS218" t="str">
        <f t="shared" si="77"/>
        <v/>
      </c>
      <c r="AT218" t="str">
        <f t="shared" si="77"/>
        <v/>
      </c>
      <c r="AU218" t="str">
        <f t="shared" si="77"/>
        <v/>
      </c>
      <c r="AV218" t="str">
        <f t="shared" si="78"/>
        <v/>
      </c>
      <c r="AW218" t="str">
        <f t="shared" si="78"/>
        <v/>
      </c>
      <c r="AX218" t="str">
        <f t="shared" si="78"/>
        <v/>
      </c>
      <c r="AY218">
        <f t="shared" si="78"/>
        <v>1</v>
      </c>
      <c r="AZ218" t="str">
        <f t="shared" si="78"/>
        <v/>
      </c>
      <c r="BA218">
        <f t="shared" si="78"/>
        <v>1</v>
      </c>
      <c r="BB218" t="str">
        <f t="shared" si="79"/>
        <v/>
      </c>
      <c r="BC218">
        <f t="shared" si="79"/>
        <v>1</v>
      </c>
      <c r="BD218" t="str">
        <f t="shared" si="79"/>
        <v/>
      </c>
      <c r="BE218" t="str">
        <f t="shared" si="79"/>
        <v/>
      </c>
      <c r="BF218" t="str">
        <f t="shared" si="79"/>
        <v/>
      </c>
      <c r="BG218" t="str">
        <f t="shared" si="79"/>
        <v/>
      </c>
      <c r="BH218">
        <f t="shared" ref="BH218:BH228" si="80">SUM(AP218:BG218)</f>
        <v>4</v>
      </c>
      <c r="BJ218" t="s">
        <v>417</v>
      </c>
    </row>
    <row r="219" spans="1:62" x14ac:dyDescent="0.2">
      <c r="A219" t="s">
        <v>36</v>
      </c>
      <c r="B219" t="s">
        <v>35</v>
      </c>
      <c r="C219" t="s">
        <v>68</v>
      </c>
      <c r="D219" t="s">
        <v>67</v>
      </c>
      <c r="E219" t="s">
        <v>7</v>
      </c>
      <c r="O219" s="2">
        <v>1</v>
      </c>
      <c r="S219" s="1">
        <v>1</v>
      </c>
      <c r="AI219" s="1">
        <v>1</v>
      </c>
      <c r="AP219" t="str">
        <f t="shared" si="77"/>
        <v/>
      </c>
      <c r="AQ219" t="str">
        <f t="shared" si="77"/>
        <v/>
      </c>
      <c r="AR219" t="str">
        <f t="shared" si="77"/>
        <v/>
      </c>
      <c r="AS219" t="str">
        <f t="shared" si="77"/>
        <v/>
      </c>
      <c r="AT219" t="str">
        <f t="shared" si="77"/>
        <v/>
      </c>
      <c r="AU219" t="str">
        <f t="shared" si="77"/>
        <v/>
      </c>
      <c r="AV219" t="str">
        <f t="shared" si="78"/>
        <v/>
      </c>
      <c r="AW219" t="str">
        <f t="shared" si="78"/>
        <v/>
      </c>
      <c r="AX219" t="str">
        <f t="shared" si="78"/>
        <v/>
      </c>
      <c r="AY219">
        <f t="shared" si="78"/>
        <v>1</v>
      </c>
      <c r="AZ219" t="str">
        <f t="shared" si="78"/>
        <v/>
      </c>
      <c r="BA219">
        <f t="shared" si="78"/>
        <v>1</v>
      </c>
      <c r="BB219" t="str">
        <f t="shared" si="79"/>
        <v/>
      </c>
      <c r="BC219">
        <f t="shared" si="79"/>
        <v>1</v>
      </c>
      <c r="BD219" t="str">
        <f t="shared" si="79"/>
        <v/>
      </c>
      <c r="BE219" t="str">
        <f t="shared" si="79"/>
        <v/>
      </c>
      <c r="BF219" t="str">
        <f t="shared" si="79"/>
        <v/>
      </c>
      <c r="BG219" t="str">
        <f t="shared" si="79"/>
        <v/>
      </c>
      <c r="BH219">
        <f t="shared" si="80"/>
        <v>3</v>
      </c>
      <c r="BJ219" t="s">
        <v>423</v>
      </c>
    </row>
    <row r="220" spans="1:62" x14ac:dyDescent="0.2">
      <c r="A220" t="s">
        <v>38</v>
      </c>
      <c r="B220" t="s">
        <v>37</v>
      </c>
      <c r="C220" t="s">
        <v>68</v>
      </c>
      <c r="D220" t="s">
        <v>67</v>
      </c>
      <c r="E220" t="s">
        <v>7</v>
      </c>
      <c r="O220" s="2">
        <v>1</v>
      </c>
      <c r="U220" s="1">
        <v>1</v>
      </c>
      <c r="AI220" s="1">
        <v>1</v>
      </c>
      <c r="AP220" t="str">
        <f t="shared" si="77"/>
        <v/>
      </c>
      <c r="AQ220" t="str">
        <f t="shared" si="77"/>
        <v/>
      </c>
      <c r="AR220" t="str">
        <f t="shared" si="77"/>
        <v/>
      </c>
      <c r="AS220" t="str">
        <f t="shared" si="77"/>
        <v/>
      </c>
      <c r="AT220" t="str">
        <f t="shared" si="77"/>
        <v/>
      </c>
      <c r="AU220" t="str">
        <f t="shared" si="77"/>
        <v/>
      </c>
      <c r="AV220" t="str">
        <f t="shared" si="78"/>
        <v/>
      </c>
      <c r="AW220" t="str">
        <f t="shared" si="78"/>
        <v/>
      </c>
      <c r="AX220" t="str">
        <f t="shared" si="78"/>
        <v/>
      </c>
      <c r="AY220">
        <f t="shared" si="78"/>
        <v>1</v>
      </c>
      <c r="AZ220" t="str">
        <f t="shared" si="78"/>
        <v/>
      </c>
      <c r="BA220">
        <f t="shared" si="78"/>
        <v>1</v>
      </c>
      <c r="BB220" t="str">
        <f t="shared" si="79"/>
        <v/>
      </c>
      <c r="BC220" t="str">
        <f t="shared" si="79"/>
        <v/>
      </c>
      <c r="BD220" t="str">
        <f t="shared" si="79"/>
        <v/>
      </c>
      <c r="BE220">
        <f t="shared" si="79"/>
        <v>1</v>
      </c>
      <c r="BF220" t="str">
        <f t="shared" si="79"/>
        <v/>
      </c>
      <c r="BG220" t="str">
        <f t="shared" si="79"/>
        <v/>
      </c>
      <c r="BH220">
        <f t="shared" si="80"/>
        <v>3</v>
      </c>
      <c r="BJ220" t="s">
        <v>424</v>
      </c>
    </row>
    <row r="221" spans="1:62" x14ac:dyDescent="0.2">
      <c r="A221" t="s">
        <v>54</v>
      </c>
      <c r="B221" t="s">
        <v>53</v>
      </c>
      <c r="C221" t="s">
        <v>68</v>
      </c>
      <c r="D221" t="s">
        <v>67</v>
      </c>
      <c r="E221" t="s">
        <v>7</v>
      </c>
      <c r="G221" s="2">
        <v>1</v>
      </c>
      <c r="L221" s="2">
        <v>1</v>
      </c>
      <c r="O221" s="2">
        <v>1</v>
      </c>
      <c r="S221" s="1">
        <v>1</v>
      </c>
      <c r="AI221" s="1">
        <v>1</v>
      </c>
      <c r="AP221" t="str">
        <f t="shared" si="77"/>
        <v/>
      </c>
      <c r="AQ221">
        <f t="shared" si="77"/>
        <v>1</v>
      </c>
      <c r="AR221" t="str">
        <f t="shared" si="77"/>
        <v/>
      </c>
      <c r="AS221" t="str">
        <f t="shared" si="77"/>
        <v/>
      </c>
      <c r="AT221" t="str">
        <f t="shared" si="77"/>
        <v/>
      </c>
      <c r="AU221" t="str">
        <f t="shared" si="77"/>
        <v/>
      </c>
      <c r="AV221">
        <f t="shared" si="78"/>
        <v>1</v>
      </c>
      <c r="AW221" t="str">
        <f t="shared" si="78"/>
        <v/>
      </c>
      <c r="AX221" t="str">
        <f t="shared" si="78"/>
        <v/>
      </c>
      <c r="AY221">
        <f t="shared" si="78"/>
        <v>1</v>
      </c>
      <c r="AZ221" t="str">
        <f t="shared" si="78"/>
        <v/>
      </c>
      <c r="BA221">
        <f t="shared" si="78"/>
        <v>1</v>
      </c>
      <c r="BB221" t="str">
        <f t="shared" si="79"/>
        <v/>
      </c>
      <c r="BC221">
        <f t="shared" si="79"/>
        <v>1</v>
      </c>
      <c r="BD221" t="str">
        <f t="shared" si="79"/>
        <v/>
      </c>
      <c r="BE221" t="str">
        <f t="shared" si="79"/>
        <v/>
      </c>
      <c r="BF221" t="str">
        <f t="shared" si="79"/>
        <v/>
      </c>
      <c r="BG221" t="str">
        <f t="shared" si="79"/>
        <v/>
      </c>
      <c r="BH221">
        <f t="shared" si="80"/>
        <v>5</v>
      </c>
      <c r="BJ221" t="s">
        <v>432</v>
      </c>
    </row>
    <row r="222" spans="1:62" x14ac:dyDescent="0.2">
      <c r="A222" t="s">
        <v>24</v>
      </c>
      <c r="B222" t="s">
        <v>23</v>
      </c>
      <c r="C222" t="s">
        <v>217</v>
      </c>
      <c r="D222" t="s">
        <v>216</v>
      </c>
      <c r="E222" t="s">
        <v>7</v>
      </c>
      <c r="G222" s="2">
        <v>1</v>
      </c>
      <c r="O222" s="2">
        <v>1</v>
      </c>
      <c r="S222" s="1">
        <v>1</v>
      </c>
      <c r="AF222" s="2">
        <v>1</v>
      </c>
      <c r="AI222" s="1">
        <v>1</v>
      </c>
      <c r="AP222" t="str">
        <f t="shared" ref="AP222:AU232" si="81">IF(OR(F222=1,X222=1)=TRUE,1,"")</f>
        <v/>
      </c>
      <c r="AQ222">
        <f t="shared" si="81"/>
        <v>1</v>
      </c>
      <c r="AR222" t="str">
        <f t="shared" si="81"/>
        <v/>
      </c>
      <c r="AS222" t="str">
        <f t="shared" ref="AS222:AX229" si="82">IF(OR(I222=1,AA222=1)=TRUE,1,"")</f>
        <v/>
      </c>
      <c r="AT222" t="str">
        <f t="shared" si="82"/>
        <v/>
      </c>
      <c r="AU222" t="str">
        <f t="shared" si="82"/>
        <v/>
      </c>
      <c r="AV222" t="str">
        <f t="shared" si="78"/>
        <v/>
      </c>
      <c r="AW222" t="str">
        <f t="shared" si="78"/>
        <v/>
      </c>
      <c r="AX222">
        <f t="shared" si="78"/>
        <v>1</v>
      </c>
      <c r="AY222">
        <f t="shared" si="78"/>
        <v>1</v>
      </c>
      <c r="AZ222" t="str">
        <f t="shared" si="78"/>
        <v/>
      </c>
      <c r="BA222">
        <f t="shared" si="78"/>
        <v>1</v>
      </c>
      <c r="BB222" t="str">
        <f t="shared" si="79"/>
        <v/>
      </c>
      <c r="BC222">
        <f t="shared" si="79"/>
        <v>1</v>
      </c>
      <c r="BD222" t="str">
        <f t="shared" si="79"/>
        <v/>
      </c>
      <c r="BE222" t="str">
        <f t="shared" si="79"/>
        <v/>
      </c>
      <c r="BF222" t="str">
        <f t="shared" si="79"/>
        <v/>
      </c>
      <c r="BG222" t="str">
        <f t="shared" si="79"/>
        <v/>
      </c>
      <c r="BH222">
        <f t="shared" si="80"/>
        <v>5</v>
      </c>
      <c r="BJ222" t="s">
        <v>2317</v>
      </c>
    </row>
    <row r="223" spans="1:62" x14ac:dyDescent="0.2">
      <c r="A223" t="s">
        <v>36</v>
      </c>
      <c r="B223" t="s">
        <v>35</v>
      </c>
      <c r="C223" t="s">
        <v>217</v>
      </c>
      <c r="D223" t="s">
        <v>216</v>
      </c>
      <c r="E223" t="s">
        <v>7</v>
      </c>
      <c r="O223" s="2">
        <v>1</v>
      </c>
      <c r="S223" s="1">
        <v>1</v>
      </c>
      <c r="AF223" s="2">
        <v>1</v>
      </c>
      <c r="AI223" s="1">
        <v>1</v>
      </c>
      <c r="AP223" t="str">
        <f t="shared" si="81"/>
        <v/>
      </c>
      <c r="AQ223" t="str">
        <f t="shared" si="81"/>
        <v/>
      </c>
      <c r="AR223" t="str">
        <f t="shared" si="81"/>
        <v/>
      </c>
      <c r="AS223" t="str">
        <f t="shared" si="82"/>
        <v/>
      </c>
      <c r="AT223" t="str">
        <f t="shared" si="82"/>
        <v/>
      </c>
      <c r="AU223" t="str">
        <f t="shared" si="82"/>
        <v/>
      </c>
      <c r="AV223" t="str">
        <f t="shared" si="82"/>
        <v/>
      </c>
      <c r="AW223" t="str">
        <f t="shared" si="82"/>
        <v/>
      </c>
      <c r="AX223">
        <f t="shared" si="82"/>
        <v>1</v>
      </c>
      <c r="AY223">
        <f t="shared" ref="AY223:BD229" si="83">IF(OR(O223=1,AG223=1)=TRUE,1,"")</f>
        <v>1</v>
      </c>
      <c r="AZ223" t="str">
        <f t="shared" si="83"/>
        <v/>
      </c>
      <c r="BA223">
        <f t="shared" si="83"/>
        <v>1</v>
      </c>
      <c r="BB223" t="str">
        <f t="shared" si="83"/>
        <v/>
      </c>
      <c r="BC223">
        <f t="shared" si="83"/>
        <v>1</v>
      </c>
      <c r="BD223" t="str">
        <f t="shared" si="83"/>
        <v/>
      </c>
      <c r="BE223" t="str">
        <f t="shared" ref="BE223:BG234" si="84">IF(OR(U223=1,AM223=1)=TRUE,1,"")</f>
        <v/>
      </c>
      <c r="BF223" t="str">
        <f t="shared" si="84"/>
        <v/>
      </c>
      <c r="BG223" t="str">
        <f t="shared" si="84"/>
        <v/>
      </c>
      <c r="BH223">
        <f t="shared" si="80"/>
        <v>4</v>
      </c>
      <c r="BJ223" t="s">
        <v>2323</v>
      </c>
    </row>
    <row r="224" spans="1:62" x14ac:dyDescent="0.2">
      <c r="A224" t="s">
        <v>38</v>
      </c>
      <c r="B224" t="s">
        <v>37</v>
      </c>
      <c r="C224" t="s">
        <v>217</v>
      </c>
      <c r="D224" t="s">
        <v>216</v>
      </c>
      <c r="E224" t="s">
        <v>7</v>
      </c>
      <c r="O224" s="2">
        <v>1</v>
      </c>
      <c r="U224" s="1">
        <v>1</v>
      </c>
      <c r="AF224" s="2">
        <v>1</v>
      </c>
      <c r="AI224" s="1">
        <v>1</v>
      </c>
      <c r="AP224" t="str">
        <f t="shared" si="81"/>
        <v/>
      </c>
      <c r="AQ224" t="str">
        <f t="shared" si="81"/>
        <v/>
      </c>
      <c r="AR224" t="str">
        <f t="shared" si="81"/>
        <v/>
      </c>
      <c r="AS224" t="str">
        <f t="shared" si="82"/>
        <v/>
      </c>
      <c r="AT224" t="str">
        <f t="shared" si="82"/>
        <v/>
      </c>
      <c r="AU224" t="str">
        <f t="shared" si="82"/>
        <v/>
      </c>
      <c r="AV224" t="str">
        <f t="shared" si="82"/>
        <v/>
      </c>
      <c r="AW224" t="str">
        <f t="shared" si="82"/>
        <v/>
      </c>
      <c r="AX224">
        <f t="shared" si="82"/>
        <v>1</v>
      </c>
      <c r="AY224">
        <f t="shared" si="83"/>
        <v>1</v>
      </c>
      <c r="AZ224" t="str">
        <f t="shared" si="83"/>
        <v/>
      </c>
      <c r="BA224">
        <f t="shared" si="83"/>
        <v>1</v>
      </c>
      <c r="BB224" t="str">
        <f t="shared" si="83"/>
        <v/>
      </c>
      <c r="BC224" t="str">
        <f t="shared" si="83"/>
        <v/>
      </c>
      <c r="BD224" t="str">
        <f t="shared" si="83"/>
        <v/>
      </c>
      <c r="BE224">
        <f t="shared" si="84"/>
        <v>1</v>
      </c>
      <c r="BF224" t="str">
        <f t="shared" si="84"/>
        <v/>
      </c>
      <c r="BG224" t="str">
        <f t="shared" si="84"/>
        <v/>
      </c>
      <c r="BH224">
        <f t="shared" si="80"/>
        <v>4</v>
      </c>
      <c r="BJ224" t="s">
        <v>2324</v>
      </c>
    </row>
    <row r="225" spans="1:62" x14ac:dyDescent="0.2">
      <c r="A225" t="s">
        <v>54</v>
      </c>
      <c r="B225" t="s">
        <v>53</v>
      </c>
      <c r="C225" t="s">
        <v>217</v>
      </c>
      <c r="D225" t="s">
        <v>216</v>
      </c>
      <c r="E225" t="s">
        <v>7</v>
      </c>
      <c r="G225" s="2">
        <v>1</v>
      </c>
      <c r="L225" s="2">
        <v>1</v>
      </c>
      <c r="O225" s="2">
        <v>1</v>
      </c>
      <c r="S225" s="1">
        <v>1</v>
      </c>
      <c r="AF225" s="2">
        <v>1</v>
      </c>
      <c r="AI225" s="1">
        <v>1</v>
      </c>
      <c r="AP225" t="str">
        <f t="shared" si="81"/>
        <v/>
      </c>
      <c r="AQ225">
        <f t="shared" si="81"/>
        <v>1</v>
      </c>
      <c r="AR225" t="str">
        <f t="shared" si="81"/>
        <v/>
      </c>
      <c r="AS225" t="str">
        <f t="shared" si="82"/>
        <v/>
      </c>
      <c r="AT225" t="str">
        <f t="shared" si="82"/>
        <v/>
      </c>
      <c r="AU225" t="str">
        <f t="shared" si="82"/>
        <v/>
      </c>
      <c r="AV225">
        <f t="shared" si="82"/>
        <v>1</v>
      </c>
      <c r="AW225" t="str">
        <f t="shared" si="82"/>
        <v/>
      </c>
      <c r="AX225">
        <f t="shared" si="82"/>
        <v>1</v>
      </c>
      <c r="AY225">
        <f t="shared" si="83"/>
        <v>1</v>
      </c>
      <c r="AZ225" t="str">
        <f t="shared" si="83"/>
        <v/>
      </c>
      <c r="BA225">
        <f t="shared" si="83"/>
        <v>1</v>
      </c>
      <c r="BB225" t="str">
        <f t="shared" si="83"/>
        <v/>
      </c>
      <c r="BC225">
        <f t="shared" si="83"/>
        <v>1</v>
      </c>
      <c r="BD225" t="str">
        <f t="shared" si="83"/>
        <v/>
      </c>
      <c r="BE225" t="str">
        <f t="shared" si="84"/>
        <v/>
      </c>
      <c r="BF225" t="str">
        <f t="shared" si="84"/>
        <v/>
      </c>
      <c r="BG225" t="str">
        <f t="shared" si="84"/>
        <v/>
      </c>
      <c r="BH225">
        <f t="shared" si="80"/>
        <v>6</v>
      </c>
      <c r="BJ225" t="s">
        <v>2332</v>
      </c>
    </row>
    <row r="226" spans="1:62" x14ac:dyDescent="0.2">
      <c r="A226" t="s">
        <v>24</v>
      </c>
      <c r="B226" t="s">
        <v>23</v>
      </c>
      <c r="C226" t="s">
        <v>107</v>
      </c>
      <c r="D226" t="s">
        <v>106</v>
      </c>
      <c r="E226" t="s">
        <v>7</v>
      </c>
      <c r="G226" s="2">
        <v>1</v>
      </c>
      <c r="O226" s="2">
        <v>1</v>
      </c>
      <c r="S226" s="1">
        <v>1</v>
      </c>
      <c r="AH226" s="2">
        <v>1</v>
      </c>
      <c r="AI226" s="1">
        <v>1</v>
      </c>
      <c r="AM226" s="1">
        <v>1</v>
      </c>
      <c r="AP226" t="str">
        <f t="shared" si="81"/>
        <v/>
      </c>
      <c r="AQ226">
        <f t="shared" si="81"/>
        <v>1</v>
      </c>
      <c r="AR226" t="str">
        <f t="shared" si="81"/>
        <v/>
      </c>
      <c r="AS226" t="str">
        <f t="shared" si="82"/>
        <v/>
      </c>
      <c r="AT226" t="str">
        <f t="shared" si="82"/>
        <v/>
      </c>
      <c r="AU226" t="str">
        <f t="shared" si="82"/>
        <v/>
      </c>
      <c r="AV226" t="str">
        <f t="shared" si="82"/>
        <v/>
      </c>
      <c r="AW226" t="str">
        <f t="shared" si="82"/>
        <v/>
      </c>
      <c r="AX226" t="str">
        <f t="shared" si="82"/>
        <v/>
      </c>
      <c r="AY226">
        <f t="shared" si="83"/>
        <v>1</v>
      </c>
      <c r="AZ226">
        <f t="shared" si="83"/>
        <v>1</v>
      </c>
      <c r="BA226">
        <f t="shared" si="83"/>
        <v>1</v>
      </c>
      <c r="BB226" t="str">
        <f t="shared" si="83"/>
        <v/>
      </c>
      <c r="BC226">
        <f t="shared" si="83"/>
        <v>1</v>
      </c>
      <c r="BD226" t="str">
        <f t="shared" si="83"/>
        <v/>
      </c>
      <c r="BE226">
        <f t="shared" si="84"/>
        <v>1</v>
      </c>
      <c r="BF226" t="str">
        <f t="shared" si="84"/>
        <v/>
      </c>
      <c r="BG226" t="str">
        <f t="shared" si="84"/>
        <v/>
      </c>
      <c r="BH226">
        <f t="shared" si="80"/>
        <v>6</v>
      </c>
      <c r="BJ226" t="s">
        <v>917</v>
      </c>
    </row>
    <row r="227" spans="1:62" x14ac:dyDescent="0.2">
      <c r="A227" t="s">
        <v>36</v>
      </c>
      <c r="B227" t="s">
        <v>35</v>
      </c>
      <c r="C227" t="s">
        <v>107</v>
      </c>
      <c r="D227" t="s">
        <v>106</v>
      </c>
      <c r="E227" t="s">
        <v>7</v>
      </c>
      <c r="O227" s="2">
        <v>1</v>
      </c>
      <c r="S227" s="1">
        <v>1</v>
      </c>
      <c r="AH227" s="2">
        <v>1</v>
      </c>
      <c r="AI227" s="1">
        <v>1</v>
      </c>
      <c r="AM227" s="1">
        <v>1</v>
      </c>
      <c r="AP227" t="str">
        <f t="shared" si="81"/>
        <v/>
      </c>
      <c r="AQ227" t="str">
        <f t="shared" si="81"/>
        <v/>
      </c>
      <c r="AR227" t="str">
        <f t="shared" si="81"/>
        <v/>
      </c>
      <c r="AS227" t="str">
        <f t="shared" si="82"/>
        <v/>
      </c>
      <c r="AT227" t="str">
        <f t="shared" si="82"/>
        <v/>
      </c>
      <c r="AU227" t="str">
        <f t="shared" si="82"/>
        <v/>
      </c>
      <c r="AV227" t="str">
        <f t="shared" si="82"/>
        <v/>
      </c>
      <c r="AW227" t="str">
        <f t="shared" si="82"/>
        <v/>
      </c>
      <c r="AX227" t="str">
        <f t="shared" si="82"/>
        <v/>
      </c>
      <c r="AY227">
        <f t="shared" si="83"/>
        <v>1</v>
      </c>
      <c r="AZ227">
        <f t="shared" si="83"/>
        <v>1</v>
      </c>
      <c r="BA227">
        <f t="shared" si="83"/>
        <v>1</v>
      </c>
      <c r="BB227" t="str">
        <f t="shared" si="83"/>
        <v/>
      </c>
      <c r="BC227">
        <f t="shared" si="83"/>
        <v>1</v>
      </c>
      <c r="BD227" t="str">
        <f t="shared" si="83"/>
        <v/>
      </c>
      <c r="BE227">
        <f t="shared" si="84"/>
        <v>1</v>
      </c>
      <c r="BF227" t="str">
        <f t="shared" si="84"/>
        <v/>
      </c>
      <c r="BG227" t="str">
        <f t="shared" si="84"/>
        <v/>
      </c>
      <c r="BH227">
        <f t="shared" si="80"/>
        <v>5</v>
      </c>
      <c r="BJ227" t="s">
        <v>923</v>
      </c>
    </row>
    <row r="228" spans="1:62" x14ac:dyDescent="0.2">
      <c r="A228" t="s">
        <v>38</v>
      </c>
      <c r="B228" t="s">
        <v>37</v>
      </c>
      <c r="C228" t="s">
        <v>107</v>
      </c>
      <c r="D228" t="s">
        <v>106</v>
      </c>
      <c r="E228" t="s">
        <v>10</v>
      </c>
      <c r="O228" s="2">
        <v>1</v>
      </c>
      <c r="U228" s="1">
        <v>1</v>
      </c>
      <c r="AH228" s="2">
        <v>1</v>
      </c>
      <c r="AI228" s="1">
        <v>1</v>
      </c>
      <c r="AM228" s="1">
        <v>1</v>
      </c>
      <c r="AP228" t="str">
        <f t="shared" si="81"/>
        <v/>
      </c>
      <c r="AQ228" t="str">
        <f t="shared" si="81"/>
        <v/>
      </c>
      <c r="AR228" t="str">
        <f t="shared" si="81"/>
        <v/>
      </c>
      <c r="AS228" t="str">
        <f t="shared" si="82"/>
        <v/>
      </c>
      <c r="AT228" t="str">
        <f t="shared" si="82"/>
        <v/>
      </c>
      <c r="AU228" t="str">
        <f t="shared" si="82"/>
        <v/>
      </c>
      <c r="AV228" t="str">
        <f t="shared" si="82"/>
        <v/>
      </c>
      <c r="AW228" t="str">
        <f t="shared" si="82"/>
        <v/>
      </c>
      <c r="AX228" t="str">
        <f t="shared" si="82"/>
        <v/>
      </c>
      <c r="AY228">
        <f t="shared" si="83"/>
        <v>1</v>
      </c>
      <c r="AZ228">
        <f t="shared" si="83"/>
        <v>1</v>
      </c>
      <c r="BA228">
        <f t="shared" si="83"/>
        <v>1</v>
      </c>
      <c r="BB228" t="str">
        <f t="shared" si="83"/>
        <v/>
      </c>
      <c r="BC228" t="str">
        <f t="shared" si="83"/>
        <v/>
      </c>
      <c r="BD228" t="str">
        <f t="shared" si="83"/>
        <v/>
      </c>
      <c r="BE228">
        <f t="shared" si="84"/>
        <v>1</v>
      </c>
      <c r="BF228" t="str">
        <f t="shared" si="84"/>
        <v/>
      </c>
      <c r="BG228" t="str">
        <f t="shared" si="84"/>
        <v/>
      </c>
      <c r="BH228">
        <f t="shared" si="80"/>
        <v>4</v>
      </c>
      <c r="BJ228" t="s">
        <v>924</v>
      </c>
    </row>
    <row r="229" spans="1:62" x14ac:dyDescent="0.2">
      <c r="A229" t="s">
        <v>54</v>
      </c>
      <c r="B229" t="s">
        <v>53</v>
      </c>
      <c r="C229" t="s">
        <v>107</v>
      </c>
      <c r="D229" t="s">
        <v>106</v>
      </c>
      <c r="E229" t="s">
        <v>10</v>
      </c>
      <c r="G229" s="2">
        <v>1</v>
      </c>
      <c r="L229" s="2">
        <v>1</v>
      </c>
      <c r="O229" s="2">
        <v>1</v>
      </c>
      <c r="S229" s="1">
        <v>1</v>
      </c>
      <c r="AH229" s="2">
        <v>1</v>
      </c>
      <c r="AI229" s="1">
        <v>1</v>
      </c>
      <c r="AM229" s="1">
        <v>1</v>
      </c>
      <c r="AP229" t="str">
        <f t="shared" si="81"/>
        <v/>
      </c>
      <c r="AQ229">
        <f t="shared" si="81"/>
        <v>1</v>
      </c>
      <c r="AR229" t="str">
        <f t="shared" si="81"/>
        <v/>
      </c>
      <c r="AS229" t="str">
        <f t="shared" si="82"/>
        <v/>
      </c>
      <c r="AT229" t="str">
        <f t="shared" si="82"/>
        <v/>
      </c>
      <c r="AU229" t="str">
        <f t="shared" si="82"/>
        <v/>
      </c>
      <c r="AV229">
        <f t="shared" si="82"/>
        <v>1</v>
      </c>
      <c r="AW229" t="str">
        <f t="shared" si="82"/>
        <v/>
      </c>
      <c r="AX229" t="str">
        <f t="shared" si="82"/>
        <v/>
      </c>
      <c r="AY229">
        <f t="shared" si="83"/>
        <v>1</v>
      </c>
      <c r="AZ229">
        <f t="shared" si="83"/>
        <v>1</v>
      </c>
      <c r="BA229">
        <f t="shared" si="83"/>
        <v>1</v>
      </c>
      <c r="BB229" t="str">
        <f t="shared" si="83"/>
        <v/>
      </c>
      <c r="BC229">
        <f t="shared" si="83"/>
        <v>1</v>
      </c>
      <c r="BD229" t="str">
        <f t="shared" si="83"/>
        <v/>
      </c>
      <c r="BE229">
        <f t="shared" si="84"/>
        <v>1</v>
      </c>
      <c r="BF229" t="str">
        <f t="shared" si="84"/>
        <v/>
      </c>
      <c r="BG229" t="str">
        <f t="shared" si="84"/>
        <v/>
      </c>
      <c r="BH229">
        <f t="shared" ref="BH229:BH269" si="85">SUM(AP229:BG229)</f>
        <v>7</v>
      </c>
      <c r="BJ229" t="s">
        <v>932</v>
      </c>
    </row>
    <row r="230" spans="1:62" x14ac:dyDescent="0.2">
      <c r="A230" t="s">
        <v>24</v>
      </c>
      <c r="B230" t="s">
        <v>23</v>
      </c>
      <c r="C230" t="s">
        <v>169</v>
      </c>
      <c r="D230" t="s">
        <v>168</v>
      </c>
      <c r="E230" t="s">
        <v>7</v>
      </c>
      <c r="G230" s="2">
        <v>1</v>
      </c>
      <c r="O230" s="2">
        <v>1</v>
      </c>
      <c r="S230" s="1">
        <v>1</v>
      </c>
      <c r="Z230" s="2">
        <v>1</v>
      </c>
      <c r="AI230" s="1">
        <v>1</v>
      </c>
      <c r="AJ230" s="1">
        <v>1</v>
      </c>
      <c r="AP230" t="str">
        <f t="shared" si="81"/>
        <v/>
      </c>
      <c r="AQ230">
        <f t="shared" si="81"/>
        <v>1</v>
      </c>
      <c r="AR230">
        <f t="shared" si="81"/>
        <v>1</v>
      </c>
      <c r="AS230" t="str">
        <f t="shared" si="81"/>
        <v/>
      </c>
      <c r="AT230" t="str">
        <f t="shared" si="81"/>
        <v/>
      </c>
      <c r="AU230" t="str">
        <f t="shared" si="81"/>
        <v/>
      </c>
      <c r="AV230" t="str">
        <f t="shared" ref="AV230:BA253" si="86">IF(OR(L230=1,AD230=1)=TRUE,1,"")</f>
        <v/>
      </c>
      <c r="AW230" t="str">
        <f t="shared" si="86"/>
        <v/>
      </c>
      <c r="AX230" t="str">
        <f t="shared" si="86"/>
        <v/>
      </c>
      <c r="AY230">
        <f t="shared" si="86"/>
        <v>1</v>
      </c>
      <c r="AZ230" t="str">
        <f t="shared" si="86"/>
        <v/>
      </c>
      <c r="BA230">
        <f t="shared" si="86"/>
        <v>1</v>
      </c>
      <c r="BB230">
        <f t="shared" ref="BB230:BG266" si="87">IF(OR(R230=1,AJ230=1)=TRUE,1,"")</f>
        <v>1</v>
      </c>
      <c r="BC230">
        <f t="shared" si="87"/>
        <v>1</v>
      </c>
      <c r="BD230" t="str">
        <f t="shared" si="87"/>
        <v/>
      </c>
      <c r="BE230" t="str">
        <f t="shared" si="84"/>
        <v/>
      </c>
      <c r="BF230" t="str">
        <f t="shared" si="84"/>
        <v/>
      </c>
      <c r="BG230" t="str">
        <f t="shared" si="84"/>
        <v/>
      </c>
      <c r="BH230">
        <f t="shared" si="85"/>
        <v>6</v>
      </c>
      <c r="BJ230" t="s">
        <v>1717</v>
      </c>
    </row>
    <row r="231" spans="1:62" x14ac:dyDescent="0.2">
      <c r="A231" t="s">
        <v>36</v>
      </c>
      <c r="B231" t="s">
        <v>35</v>
      </c>
      <c r="C231" t="s">
        <v>169</v>
      </c>
      <c r="D231" t="s">
        <v>168</v>
      </c>
      <c r="E231" t="s">
        <v>7</v>
      </c>
      <c r="O231" s="2">
        <v>1</v>
      </c>
      <c r="S231" s="1">
        <v>1</v>
      </c>
      <c r="Z231" s="2">
        <v>1</v>
      </c>
      <c r="AI231" s="1">
        <v>1</v>
      </c>
      <c r="AJ231" s="1">
        <v>1</v>
      </c>
      <c r="AP231" t="str">
        <f t="shared" si="81"/>
        <v/>
      </c>
      <c r="AQ231" t="str">
        <f t="shared" si="81"/>
        <v/>
      </c>
      <c r="AR231">
        <f t="shared" si="81"/>
        <v>1</v>
      </c>
      <c r="AS231" t="str">
        <f t="shared" si="81"/>
        <v/>
      </c>
      <c r="AT231" t="str">
        <f t="shared" si="81"/>
        <v/>
      </c>
      <c r="AU231" t="str">
        <f t="shared" si="81"/>
        <v/>
      </c>
      <c r="AV231" t="str">
        <f t="shared" si="86"/>
        <v/>
      </c>
      <c r="AW231" t="str">
        <f t="shared" si="86"/>
        <v/>
      </c>
      <c r="AX231" t="str">
        <f t="shared" si="86"/>
        <v/>
      </c>
      <c r="AY231">
        <f t="shared" si="86"/>
        <v>1</v>
      </c>
      <c r="AZ231" t="str">
        <f t="shared" si="86"/>
        <v/>
      </c>
      <c r="BA231">
        <f t="shared" si="86"/>
        <v>1</v>
      </c>
      <c r="BB231">
        <f t="shared" si="87"/>
        <v>1</v>
      </c>
      <c r="BC231">
        <f t="shared" si="87"/>
        <v>1</v>
      </c>
      <c r="BD231" t="str">
        <f t="shared" si="87"/>
        <v/>
      </c>
      <c r="BE231" t="str">
        <f t="shared" si="84"/>
        <v/>
      </c>
      <c r="BF231" t="str">
        <f t="shared" si="84"/>
        <v/>
      </c>
      <c r="BG231" t="str">
        <f t="shared" si="84"/>
        <v/>
      </c>
      <c r="BH231">
        <f t="shared" si="85"/>
        <v>5</v>
      </c>
      <c r="BJ231" t="s">
        <v>1723</v>
      </c>
    </row>
    <row r="232" spans="1:62" x14ac:dyDescent="0.2">
      <c r="A232" t="s">
        <v>38</v>
      </c>
      <c r="B232" t="s">
        <v>37</v>
      </c>
      <c r="C232" t="s">
        <v>169</v>
      </c>
      <c r="D232" t="s">
        <v>168</v>
      </c>
      <c r="E232" t="s">
        <v>7</v>
      </c>
      <c r="O232" s="2">
        <v>1</v>
      </c>
      <c r="U232" s="1">
        <v>1</v>
      </c>
      <c r="Z232" s="2">
        <v>1</v>
      </c>
      <c r="AI232" s="1">
        <v>1</v>
      </c>
      <c r="AJ232" s="1">
        <v>1</v>
      </c>
      <c r="AP232" t="str">
        <f t="shared" si="81"/>
        <v/>
      </c>
      <c r="AQ232" t="str">
        <f t="shared" si="81"/>
        <v/>
      </c>
      <c r="AR232">
        <f t="shared" si="81"/>
        <v>1</v>
      </c>
      <c r="AS232" t="str">
        <f t="shared" si="81"/>
        <v/>
      </c>
      <c r="AT232" t="str">
        <f t="shared" si="81"/>
        <v/>
      </c>
      <c r="AU232" t="str">
        <f t="shared" si="81"/>
        <v/>
      </c>
      <c r="AV232" t="str">
        <f t="shared" si="86"/>
        <v/>
      </c>
      <c r="AW232" t="str">
        <f t="shared" si="86"/>
        <v/>
      </c>
      <c r="AX232" t="str">
        <f t="shared" si="86"/>
        <v/>
      </c>
      <c r="AY232">
        <f t="shared" si="86"/>
        <v>1</v>
      </c>
      <c r="AZ232" t="str">
        <f t="shared" si="86"/>
        <v/>
      </c>
      <c r="BA232">
        <f t="shared" si="86"/>
        <v>1</v>
      </c>
      <c r="BB232">
        <f t="shared" si="87"/>
        <v>1</v>
      </c>
      <c r="BC232" t="str">
        <f t="shared" si="87"/>
        <v/>
      </c>
      <c r="BD232" t="str">
        <f t="shared" si="87"/>
        <v/>
      </c>
      <c r="BE232">
        <f t="shared" si="84"/>
        <v>1</v>
      </c>
      <c r="BF232" t="str">
        <f t="shared" si="84"/>
        <v/>
      </c>
      <c r="BG232" t="str">
        <f t="shared" si="84"/>
        <v/>
      </c>
      <c r="BH232">
        <f t="shared" si="85"/>
        <v>5</v>
      </c>
      <c r="BJ232" t="s">
        <v>1724</v>
      </c>
    </row>
    <row r="233" spans="1:62" x14ac:dyDescent="0.2">
      <c r="A233" t="s">
        <v>54</v>
      </c>
      <c r="B233" t="s">
        <v>53</v>
      </c>
      <c r="C233" t="s">
        <v>169</v>
      </c>
      <c r="D233" t="s">
        <v>168</v>
      </c>
      <c r="E233" t="s">
        <v>7</v>
      </c>
      <c r="G233" s="2">
        <v>1</v>
      </c>
      <c r="L233" s="2">
        <v>1</v>
      </c>
      <c r="O233" s="2">
        <v>1</v>
      </c>
      <c r="S233" s="1">
        <v>1</v>
      </c>
      <c r="Z233" s="2">
        <v>1</v>
      </c>
      <c r="AI233" s="1">
        <v>1</v>
      </c>
      <c r="AJ233" s="1">
        <v>1</v>
      </c>
      <c r="AP233" t="str">
        <f t="shared" ref="AP233:AX263" si="88">IF(OR(F233=1,X233=1)=TRUE,1,"")</f>
        <v/>
      </c>
      <c r="AQ233">
        <f t="shared" si="88"/>
        <v>1</v>
      </c>
      <c r="AR233">
        <f t="shared" si="88"/>
        <v>1</v>
      </c>
      <c r="AS233" t="str">
        <f t="shared" si="88"/>
        <v/>
      </c>
      <c r="AT233" t="str">
        <f t="shared" si="88"/>
        <v/>
      </c>
      <c r="AU233" t="str">
        <f t="shared" si="88"/>
        <v/>
      </c>
      <c r="AV233">
        <f t="shared" si="86"/>
        <v>1</v>
      </c>
      <c r="AW233" t="str">
        <f t="shared" si="86"/>
        <v/>
      </c>
      <c r="AX233" t="str">
        <f t="shared" si="86"/>
        <v/>
      </c>
      <c r="AY233">
        <f t="shared" si="86"/>
        <v>1</v>
      </c>
      <c r="AZ233" t="str">
        <f t="shared" si="86"/>
        <v/>
      </c>
      <c r="BA233">
        <f t="shared" si="86"/>
        <v>1</v>
      </c>
      <c r="BB233">
        <f t="shared" si="87"/>
        <v>1</v>
      </c>
      <c r="BC233">
        <f t="shared" si="87"/>
        <v>1</v>
      </c>
      <c r="BD233" t="str">
        <f t="shared" si="87"/>
        <v/>
      </c>
      <c r="BE233" t="str">
        <f t="shared" si="84"/>
        <v/>
      </c>
      <c r="BF233" t="str">
        <f t="shared" si="84"/>
        <v/>
      </c>
      <c r="BG233" t="str">
        <f t="shared" si="84"/>
        <v/>
      </c>
      <c r="BH233">
        <f t="shared" si="85"/>
        <v>7</v>
      </c>
      <c r="BJ233" t="s">
        <v>1732</v>
      </c>
    </row>
    <row r="234" spans="1:62" x14ac:dyDescent="0.2">
      <c r="A234" t="s">
        <v>4</v>
      </c>
      <c r="B234" t="s">
        <v>3</v>
      </c>
      <c r="C234" t="s">
        <v>139</v>
      </c>
      <c r="D234" t="s">
        <v>138</v>
      </c>
      <c r="E234" t="s">
        <v>10</v>
      </c>
      <c r="Q234" s="1">
        <v>1</v>
      </c>
      <c r="S234" s="1">
        <v>1</v>
      </c>
      <c r="Y234" s="2">
        <v>1</v>
      </c>
      <c r="AG234" s="2">
        <v>1</v>
      </c>
      <c r="AI234" s="1">
        <v>1</v>
      </c>
      <c r="AP234" t="str">
        <f t="shared" si="88"/>
        <v/>
      </c>
      <c r="AQ234">
        <f t="shared" si="88"/>
        <v>1</v>
      </c>
      <c r="AR234" t="str">
        <f t="shared" si="88"/>
        <v/>
      </c>
      <c r="AS234" t="str">
        <f t="shared" si="88"/>
        <v/>
      </c>
      <c r="AT234" t="str">
        <f t="shared" si="88"/>
        <v/>
      </c>
      <c r="AU234" t="str">
        <f t="shared" si="88"/>
        <v/>
      </c>
      <c r="AV234" t="str">
        <f t="shared" si="86"/>
        <v/>
      </c>
      <c r="AW234" t="str">
        <f t="shared" si="86"/>
        <v/>
      </c>
      <c r="AX234" t="str">
        <f t="shared" si="86"/>
        <v/>
      </c>
      <c r="AY234">
        <f t="shared" si="86"/>
        <v>1</v>
      </c>
      <c r="AZ234" t="str">
        <f t="shared" si="86"/>
        <v/>
      </c>
      <c r="BA234">
        <f t="shared" si="86"/>
        <v>1</v>
      </c>
      <c r="BB234" t="str">
        <f t="shared" si="87"/>
        <v/>
      </c>
      <c r="BC234">
        <f t="shared" si="87"/>
        <v>1</v>
      </c>
      <c r="BD234" t="str">
        <f t="shared" si="87"/>
        <v/>
      </c>
      <c r="BE234" t="str">
        <f t="shared" si="84"/>
        <v/>
      </c>
      <c r="BF234" t="str">
        <f t="shared" si="84"/>
        <v/>
      </c>
      <c r="BG234" t="str">
        <f t="shared" si="84"/>
        <v/>
      </c>
      <c r="BH234">
        <f t="shared" si="85"/>
        <v>4</v>
      </c>
      <c r="BJ234" t="s">
        <v>1334</v>
      </c>
    </row>
    <row r="235" spans="1:62" x14ac:dyDescent="0.2">
      <c r="A235" t="s">
        <v>9</v>
      </c>
      <c r="B235" t="s">
        <v>8</v>
      </c>
      <c r="C235" t="s">
        <v>139</v>
      </c>
      <c r="D235" t="s">
        <v>138</v>
      </c>
      <c r="E235" t="s">
        <v>10</v>
      </c>
      <c r="F235" s="2">
        <v>1</v>
      </c>
      <c r="R235" s="1">
        <v>1</v>
      </c>
      <c r="S235" s="1">
        <v>1</v>
      </c>
      <c r="Y235" s="2">
        <v>1</v>
      </c>
      <c r="AG235" s="2">
        <v>1</v>
      </c>
      <c r="AI235" s="1">
        <v>1</v>
      </c>
      <c r="AP235">
        <f t="shared" si="88"/>
        <v>1</v>
      </c>
      <c r="AQ235">
        <f t="shared" si="88"/>
        <v>1</v>
      </c>
      <c r="AR235" t="str">
        <f t="shared" si="88"/>
        <v/>
      </c>
      <c r="AS235" t="str">
        <f t="shared" si="88"/>
        <v/>
      </c>
      <c r="AT235" t="str">
        <f t="shared" si="88"/>
        <v/>
      </c>
      <c r="AU235" t="str">
        <f t="shared" si="88"/>
        <v/>
      </c>
      <c r="AV235" t="str">
        <f t="shared" si="86"/>
        <v/>
      </c>
      <c r="AW235" t="str">
        <f t="shared" si="86"/>
        <v/>
      </c>
      <c r="AX235" t="str">
        <f t="shared" si="86"/>
        <v/>
      </c>
      <c r="AY235">
        <f t="shared" si="86"/>
        <v>1</v>
      </c>
      <c r="AZ235" t="str">
        <f t="shared" si="86"/>
        <v/>
      </c>
      <c r="BA235">
        <f t="shared" si="86"/>
        <v>1</v>
      </c>
      <c r="BB235">
        <f t="shared" si="87"/>
        <v>1</v>
      </c>
      <c r="BC235">
        <f t="shared" si="87"/>
        <v>1</v>
      </c>
      <c r="BD235" t="str">
        <f t="shared" si="87"/>
        <v/>
      </c>
      <c r="BE235" t="str">
        <f t="shared" si="87"/>
        <v/>
      </c>
      <c r="BF235" t="str">
        <f t="shared" si="87"/>
        <v/>
      </c>
      <c r="BG235" t="str">
        <f t="shared" si="87"/>
        <v/>
      </c>
      <c r="BH235">
        <f t="shared" si="85"/>
        <v>6</v>
      </c>
      <c r="BJ235" t="s">
        <v>1335</v>
      </c>
    </row>
    <row r="236" spans="1:62" x14ac:dyDescent="0.2">
      <c r="A236" t="s">
        <v>12</v>
      </c>
      <c r="B236" t="s">
        <v>11</v>
      </c>
      <c r="C236" t="s">
        <v>139</v>
      </c>
      <c r="D236" t="s">
        <v>138</v>
      </c>
      <c r="E236" t="s">
        <v>7</v>
      </c>
      <c r="F236" s="2">
        <v>1</v>
      </c>
      <c r="K236" s="2">
        <v>1</v>
      </c>
      <c r="L236" s="2">
        <v>1</v>
      </c>
      <c r="S236" s="1">
        <v>1</v>
      </c>
      <c r="Y236" s="2">
        <v>1</v>
      </c>
      <c r="AG236" s="2">
        <v>1</v>
      </c>
      <c r="AI236" s="1">
        <v>1</v>
      </c>
      <c r="AP236">
        <f t="shared" si="88"/>
        <v>1</v>
      </c>
      <c r="AQ236">
        <f t="shared" si="88"/>
        <v>1</v>
      </c>
      <c r="AR236" t="str">
        <f t="shared" si="88"/>
        <v/>
      </c>
      <c r="AS236" t="str">
        <f t="shared" si="88"/>
        <v/>
      </c>
      <c r="AT236" t="str">
        <f t="shared" si="88"/>
        <v/>
      </c>
      <c r="AU236">
        <f t="shared" si="88"/>
        <v>1</v>
      </c>
      <c r="AV236">
        <f t="shared" si="86"/>
        <v>1</v>
      </c>
      <c r="AW236" t="str">
        <f t="shared" si="86"/>
        <v/>
      </c>
      <c r="AX236" t="str">
        <f t="shared" si="86"/>
        <v/>
      </c>
      <c r="AY236">
        <f t="shared" si="86"/>
        <v>1</v>
      </c>
      <c r="AZ236" t="str">
        <f t="shared" si="86"/>
        <v/>
      </c>
      <c r="BA236">
        <f t="shared" si="86"/>
        <v>1</v>
      </c>
      <c r="BB236" t="str">
        <f t="shared" si="87"/>
        <v/>
      </c>
      <c r="BC236">
        <f t="shared" si="87"/>
        <v>1</v>
      </c>
      <c r="BD236" t="str">
        <f t="shared" si="87"/>
        <v/>
      </c>
      <c r="BE236" t="str">
        <f t="shared" si="87"/>
        <v/>
      </c>
      <c r="BF236" t="str">
        <f t="shared" si="87"/>
        <v/>
      </c>
      <c r="BG236" t="str">
        <f t="shared" si="87"/>
        <v/>
      </c>
      <c r="BH236">
        <f t="shared" si="85"/>
        <v>7</v>
      </c>
      <c r="BJ236" t="s">
        <v>1336</v>
      </c>
    </row>
    <row r="237" spans="1:62" x14ac:dyDescent="0.2">
      <c r="A237" t="s">
        <v>14</v>
      </c>
      <c r="B237" t="s">
        <v>13</v>
      </c>
      <c r="C237" t="s">
        <v>139</v>
      </c>
      <c r="D237" t="s">
        <v>138</v>
      </c>
      <c r="E237" t="s">
        <v>10</v>
      </c>
      <c r="S237" s="1">
        <v>1</v>
      </c>
      <c r="Y237" s="2">
        <v>1</v>
      </c>
      <c r="AG237" s="2">
        <v>1</v>
      </c>
      <c r="AI237" s="1">
        <v>1</v>
      </c>
      <c r="AP237" t="str">
        <f t="shared" si="88"/>
        <v/>
      </c>
      <c r="AQ237">
        <f t="shared" si="88"/>
        <v>1</v>
      </c>
      <c r="AR237" t="str">
        <f t="shared" si="88"/>
        <v/>
      </c>
      <c r="AS237" t="str">
        <f t="shared" si="88"/>
        <v/>
      </c>
      <c r="AT237" t="str">
        <f t="shared" si="88"/>
        <v/>
      </c>
      <c r="AU237" t="str">
        <f t="shared" si="88"/>
        <v/>
      </c>
      <c r="AV237" t="str">
        <f t="shared" si="86"/>
        <v/>
      </c>
      <c r="AW237" t="str">
        <f t="shared" si="86"/>
        <v/>
      </c>
      <c r="AX237" t="str">
        <f t="shared" si="86"/>
        <v/>
      </c>
      <c r="AY237">
        <f t="shared" si="86"/>
        <v>1</v>
      </c>
      <c r="AZ237" t="str">
        <f t="shared" si="86"/>
        <v/>
      </c>
      <c r="BA237">
        <f t="shared" si="86"/>
        <v>1</v>
      </c>
      <c r="BB237" t="str">
        <f t="shared" si="87"/>
        <v/>
      </c>
      <c r="BC237">
        <f t="shared" si="87"/>
        <v>1</v>
      </c>
      <c r="BD237" t="str">
        <f t="shared" si="87"/>
        <v/>
      </c>
      <c r="BE237" t="str">
        <f t="shared" si="87"/>
        <v/>
      </c>
      <c r="BF237" t="str">
        <f t="shared" si="87"/>
        <v/>
      </c>
      <c r="BG237" t="str">
        <f t="shared" si="87"/>
        <v/>
      </c>
      <c r="BH237">
        <f t="shared" si="85"/>
        <v>4</v>
      </c>
      <c r="BJ237" t="s">
        <v>1337</v>
      </c>
    </row>
    <row r="238" spans="1:62" x14ac:dyDescent="0.2">
      <c r="A238" t="s">
        <v>16</v>
      </c>
      <c r="B238" t="s">
        <v>15</v>
      </c>
      <c r="C238" t="s">
        <v>139</v>
      </c>
      <c r="D238" t="s">
        <v>138</v>
      </c>
      <c r="E238" t="s">
        <v>10</v>
      </c>
      <c r="S238" s="1">
        <v>1</v>
      </c>
      <c r="Y238" s="2">
        <v>1</v>
      </c>
      <c r="AG238" s="2">
        <v>1</v>
      </c>
      <c r="AI238" s="1">
        <v>1</v>
      </c>
      <c r="AP238" t="str">
        <f t="shared" si="88"/>
        <v/>
      </c>
      <c r="AQ238">
        <f t="shared" si="88"/>
        <v>1</v>
      </c>
      <c r="AR238" t="str">
        <f t="shared" si="88"/>
        <v/>
      </c>
      <c r="AS238" t="str">
        <f t="shared" si="88"/>
        <v/>
      </c>
      <c r="AT238" t="str">
        <f t="shared" si="88"/>
        <v/>
      </c>
      <c r="AU238" t="str">
        <f t="shared" si="88"/>
        <v/>
      </c>
      <c r="AV238" t="str">
        <f t="shared" si="86"/>
        <v/>
      </c>
      <c r="AW238" t="str">
        <f t="shared" si="86"/>
        <v/>
      </c>
      <c r="AX238" t="str">
        <f t="shared" si="86"/>
        <v/>
      </c>
      <c r="AY238">
        <f t="shared" si="86"/>
        <v>1</v>
      </c>
      <c r="AZ238" t="str">
        <f t="shared" si="86"/>
        <v/>
      </c>
      <c r="BA238">
        <f t="shared" si="86"/>
        <v>1</v>
      </c>
      <c r="BB238" t="str">
        <f t="shared" si="87"/>
        <v/>
      </c>
      <c r="BC238">
        <f t="shared" si="87"/>
        <v>1</v>
      </c>
      <c r="BD238" t="str">
        <f t="shared" si="87"/>
        <v/>
      </c>
      <c r="BE238" t="str">
        <f t="shared" si="87"/>
        <v/>
      </c>
      <c r="BF238" t="str">
        <f t="shared" si="87"/>
        <v/>
      </c>
      <c r="BG238" t="str">
        <f t="shared" si="87"/>
        <v/>
      </c>
      <c r="BH238">
        <f t="shared" si="85"/>
        <v>4</v>
      </c>
      <c r="BJ238" t="s">
        <v>1338</v>
      </c>
    </row>
    <row r="239" spans="1:62" x14ac:dyDescent="0.2">
      <c r="A239" t="s">
        <v>18</v>
      </c>
      <c r="B239" t="s">
        <v>17</v>
      </c>
      <c r="C239" t="s">
        <v>139</v>
      </c>
      <c r="D239" t="s">
        <v>138</v>
      </c>
      <c r="E239" t="s">
        <v>10</v>
      </c>
      <c r="S239" s="1">
        <v>1</v>
      </c>
      <c r="Y239" s="2">
        <v>1</v>
      </c>
      <c r="AG239" s="2">
        <v>1</v>
      </c>
      <c r="AI239" s="1">
        <v>1</v>
      </c>
      <c r="AP239" t="str">
        <f t="shared" si="88"/>
        <v/>
      </c>
      <c r="AQ239">
        <f t="shared" si="88"/>
        <v>1</v>
      </c>
      <c r="AR239" t="str">
        <f t="shared" si="88"/>
        <v/>
      </c>
      <c r="AS239" t="str">
        <f t="shared" si="88"/>
        <v/>
      </c>
      <c r="AT239" t="str">
        <f t="shared" si="88"/>
        <v/>
      </c>
      <c r="AU239" t="str">
        <f t="shared" si="88"/>
        <v/>
      </c>
      <c r="AV239" t="str">
        <f t="shared" si="86"/>
        <v/>
      </c>
      <c r="AW239" t="str">
        <f t="shared" si="86"/>
        <v/>
      </c>
      <c r="AX239" t="str">
        <f t="shared" si="86"/>
        <v/>
      </c>
      <c r="AY239">
        <f t="shared" si="86"/>
        <v>1</v>
      </c>
      <c r="AZ239" t="str">
        <f t="shared" si="86"/>
        <v/>
      </c>
      <c r="BA239">
        <f t="shared" si="86"/>
        <v>1</v>
      </c>
      <c r="BB239" t="str">
        <f t="shared" si="87"/>
        <v/>
      </c>
      <c r="BC239">
        <f t="shared" si="87"/>
        <v>1</v>
      </c>
      <c r="BD239" t="str">
        <f t="shared" si="87"/>
        <v/>
      </c>
      <c r="BE239" t="str">
        <f t="shared" si="87"/>
        <v/>
      </c>
      <c r="BF239" t="str">
        <f t="shared" si="87"/>
        <v/>
      </c>
      <c r="BG239" t="str">
        <f t="shared" si="87"/>
        <v/>
      </c>
      <c r="BH239">
        <f t="shared" si="85"/>
        <v>4</v>
      </c>
      <c r="BJ239" t="s">
        <v>1339</v>
      </c>
    </row>
    <row r="240" spans="1:62" x14ac:dyDescent="0.2">
      <c r="A240" t="s">
        <v>20</v>
      </c>
      <c r="B240" t="s">
        <v>19</v>
      </c>
      <c r="C240" t="s">
        <v>139</v>
      </c>
      <c r="D240" t="s">
        <v>138</v>
      </c>
      <c r="E240" t="s">
        <v>7</v>
      </c>
      <c r="S240" s="1">
        <v>1</v>
      </c>
      <c r="U240" s="1">
        <v>1</v>
      </c>
      <c r="Y240" s="2">
        <v>1</v>
      </c>
      <c r="AG240" s="2">
        <v>1</v>
      </c>
      <c r="AI240" s="1">
        <v>1</v>
      </c>
      <c r="AP240" t="str">
        <f t="shared" si="88"/>
        <v/>
      </c>
      <c r="AQ240">
        <f t="shared" si="88"/>
        <v>1</v>
      </c>
      <c r="AR240" t="str">
        <f t="shared" si="88"/>
        <v/>
      </c>
      <c r="AS240" t="str">
        <f t="shared" si="88"/>
        <v/>
      </c>
      <c r="AT240" t="str">
        <f t="shared" si="88"/>
        <v/>
      </c>
      <c r="AU240" t="str">
        <f t="shared" si="88"/>
        <v/>
      </c>
      <c r="AV240" t="str">
        <f t="shared" si="86"/>
        <v/>
      </c>
      <c r="AW240" t="str">
        <f t="shared" si="86"/>
        <v/>
      </c>
      <c r="AX240" t="str">
        <f t="shared" si="86"/>
        <v/>
      </c>
      <c r="AY240">
        <f t="shared" si="86"/>
        <v>1</v>
      </c>
      <c r="AZ240" t="str">
        <f t="shared" si="86"/>
        <v/>
      </c>
      <c r="BA240">
        <f t="shared" si="86"/>
        <v>1</v>
      </c>
      <c r="BB240" t="str">
        <f t="shared" si="87"/>
        <v/>
      </c>
      <c r="BC240">
        <f t="shared" si="87"/>
        <v>1</v>
      </c>
      <c r="BD240" t="str">
        <f t="shared" si="87"/>
        <v/>
      </c>
      <c r="BE240">
        <f t="shared" si="87"/>
        <v>1</v>
      </c>
      <c r="BF240" t="str">
        <f t="shared" si="87"/>
        <v/>
      </c>
      <c r="BG240" t="str">
        <f t="shared" si="87"/>
        <v/>
      </c>
      <c r="BH240">
        <f t="shared" si="85"/>
        <v>5</v>
      </c>
      <c r="BJ240" t="s">
        <v>1340</v>
      </c>
    </row>
    <row r="241" spans="1:62" x14ac:dyDescent="0.2">
      <c r="A241" t="s">
        <v>22</v>
      </c>
      <c r="B241" t="s">
        <v>21</v>
      </c>
      <c r="C241" t="s">
        <v>139</v>
      </c>
      <c r="D241" t="s">
        <v>138</v>
      </c>
      <c r="E241" t="s">
        <v>10</v>
      </c>
      <c r="N241" s="2">
        <v>1</v>
      </c>
      <c r="Q241" s="1">
        <v>1</v>
      </c>
      <c r="S241" s="1">
        <v>1</v>
      </c>
      <c r="Y241" s="2">
        <v>1</v>
      </c>
      <c r="AG241" s="2">
        <v>1</v>
      </c>
      <c r="AI241" s="1">
        <v>1</v>
      </c>
      <c r="AP241" t="str">
        <f t="shared" si="88"/>
        <v/>
      </c>
      <c r="AQ241">
        <f t="shared" si="88"/>
        <v>1</v>
      </c>
      <c r="AR241" t="str">
        <f t="shared" si="88"/>
        <v/>
      </c>
      <c r="AS241" t="str">
        <f t="shared" si="88"/>
        <v/>
      </c>
      <c r="AT241" t="str">
        <f t="shared" si="88"/>
        <v/>
      </c>
      <c r="AU241" t="str">
        <f t="shared" si="88"/>
        <v/>
      </c>
      <c r="AV241" t="str">
        <f t="shared" si="86"/>
        <v/>
      </c>
      <c r="AW241" t="str">
        <f t="shared" si="86"/>
        <v/>
      </c>
      <c r="AX241">
        <f t="shared" si="86"/>
        <v>1</v>
      </c>
      <c r="AY241">
        <f t="shared" si="86"/>
        <v>1</v>
      </c>
      <c r="AZ241" t="str">
        <f t="shared" si="86"/>
        <v/>
      </c>
      <c r="BA241">
        <f t="shared" si="86"/>
        <v>1</v>
      </c>
      <c r="BB241" t="str">
        <f t="shared" si="87"/>
        <v/>
      </c>
      <c r="BC241">
        <f t="shared" si="87"/>
        <v>1</v>
      </c>
      <c r="BD241" t="str">
        <f t="shared" si="87"/>
        <v/>
      </c>
      <c r="BE241" t="str">
        <f t="shared" si="87"/>
        <v/>
      </c>
      <c r="BF241" t="str">
        <f t="shared" si="87"/>
        <v/>
      </c>
      <c r="BG241" t="str">
        <f t="shared" si="87"/>
        <v/>
      </c>
      <c r="BH241">
        <f t="shared" si="85"/>
        <v>5</v>
      </c>
      <c r="BJ241" t="s">
        <v>1341</v>
      </c>
    </row>
    <row r="242" spans="1:62" x14ac:dyDescent="0.2">
      <c r="A242" t="s">
        <v>24</v>
      </c>
      <c r="B242" t="s">
        <v>23</v>
      </c>
      <c r="C242" t="s">
        <v>139</v>
      </c>
      <c r="D242" t="s">
        <v>138</v>
      </c>
      <c r="E242" t="s">
        <v>10</v>
      </c>
      <c r="G242" s="2">
        <v>1</v>
      </c>
      <c r="O242" s="2">
        <v>1</v>
      </c>
      <c r="S242" s="1">
        <v>1</v>
      </c>
      <c r="Y242" s="2">
        <v>1</v>
      </c>
      <c r="AG242" s="2">
        <v>1</v>
      </c>
      <c r="AI242" s="1">
        <v>1</v>
      </c>
      <c r="AP242" t="str">
        <f t="shared" si="88"/>
        <v/>
      </c>
      <c r="AQ242">
        <f t="shared" si="88"/>
        <v>1</v>
      </c>
      <c r="AR242" t="str">
        <f t="shared" si="88"/>
        <v/>
      </c>
      <c r="AS242" t="str">
        <f t="shared" si="88"/>
        <v/>
      </c>
      <c r="AT242" t="str">
        <f t="shared" si="88"/>
        <v/>
      </c>
      <c r="AU242" t="str">
        <f t="shared" si="88"/>
        <v/>
      </c>
      <c r="AV242" t="str">
        <f t="shared" si="86"/>
        <v/>
      </c>
      <c r="AW242" t="str">
        <f t="shared" si="86"/>
        <v/>
      </c>
      <c r="AX242" t="str">
        <f t="shared" si="86"/>
        <v/>
      </c>
      <c r="AY242">
        <f t="shared" si="86"/>
        <v>1</v>
      </c>
      <c r="AZ242" t="str">
        <f t="shared" si="86"/>
        <v/>
      </c>
      <c r="BA242">
        <f t="shared" si="86"/>
        <v>1</v>
      </c>
      <c r="BB242" t="str">
        <f t="shared" si="87"/>
        <v/>
      </c>
      <c r="BC242">
        <f t="shared" si="87"/>
        <v>1</v>
      </c>
      <c r="BD242" t="str">
        <f t="shared" si="87"/>
        <v/>
      </c>
      <c r="BE242" t="str">
        <f t="shared" si="87"/>
        <v/>
      </c>
      <c r="BF242" t="str">
        <f t="shared" si="87"/>
        <v/>
      </c>
      <c r="BG242" t="str">
        <f t="shared" si="87"/>
        <v/>
      </c>
      <c r="BH242">
        <f t="shared" si="85"/>
        <v>4</v>
      </c>
      <c r="BJ242" t="s">
        <v>1342</v>
      </c>
    </row>
    <row r="243" spans="1:62" x14ac:dyDescent="0.2">
      <c r="A243" t="s">
        <v>26</v>
      </c>
      <c r="B243" t="s">
        <v>25</v>
      </c>
      <c r="C243" t="s">
        <v>139</v>
      </c>
      <c r="D243" t="s">
        <v>138</v>
      </c>
      <c r="E243" t="s">
        <v>10</v>
      </c>
      <c r="G243" s="2">
        <v>1</v>
      </c>
      <c r="I243" s="2">
        <v>1</v>
      </c>
      <c r="S243" s="1">
        <v>1</v>
      </c>
      <c r="T243" s="1">
        <v>1</v>
      </c>
      <c r="Y243" s="2">
        <v>1</v>
      </c>
      <c r="AG243" s="2">
        <v>1</v>
      </c>
      <c r="AI243" s="1">
        <v>1</v>
      </c>
      <c r="AP243" t="str">
        <f t="shared" si="88"/>
        <v/>
      </c>
      <c r="AQ243">
        <f t="shared" si="88"/>
        <v>1</v>
      </c>
      <c r="AR243" t="str">
        <f t="shared" si="88"/>
        <v/>
      </c>
      <c r="AS243">
        <f t="shared" si="88"/>
        <v>1</v>
      </c>
      <c r="AT243" t="str">
        <f t="shared" si="88"/>
        <v/>
      </c>
      <c r="AU243" t="str">
        <f t="shared" si="88"/>
        <v/>
      </c>
      <c r="AV243" t="str">
        <f t="shared" si="86"/>
        <v/>
      </c>
      <c r="AW243" t="str">
        <f t="shared" si="86"/>
        <v/>
      </c>
      <c r="AX243" t="str">
        <f t="shared" si="86"/>
        <v/>
      </c>
      <c r="AY243">
        <f t="shared" si="86"/>
        <v>1</v>
      </c>
      <c r="AZ243" t="str">
        <f t="shared" si="86"/>
        <v/>
      </c>
      <c r="BA243">
        <f t="shared" si="86"/>
        <v>1</v>
      </c>
      <c r="BB243" t="str">
        <f t="shared" si="87"/>
        <v/>
      </c>
      <c r="BC243">
        <f t="shared" si="87"/>
        <v>1</v>
      </c>
      <c r="BD243">
        <f t="shared" si="87"/>
        <v>1</v>
      </c>
      <c r="BE243" t="str">
        <f t="shared" si="87"/>
        <v/>
      </c>
      <c r="BF243" t="str">
        <f t="shared" si="87"/>
        <v/>
      </c>
      <c r="BG243" t="str">
        <f t="shared" si="87"/>
        <v/>
      </c>
      <c r="BH243">
        <f t="shared" si="85"/>
        <v>6</v>
      </c>
      <c r="BJ243" t="s">
        <v>1343</v>
      </c>
    </row>
    <row r="244" spans="1:62" x14ac:dyDescent="0.2">
      <c r="A244" t="s">
        <v>28</v>
      </c>
      <c r="B244" t="s">
        <v>27</v>
      </c>
      <c r="C244" t="s">
        <v>139</v>
      </c>
      <c r="D244" t="s">
        <v>138</v>
      </c>
      <c r="E244" t="s">
        <v>10</v>
      </c>
      <c r="S244" s="1">
        <v>1</v>
      </c>
      <c r="Y244" s="2">
        <v>1</v>
      </c>
      <c r="AG244" s="2">
        <v>1</v>
      </c>
      <c r="AI244" s="1">
        <v>1</v>
      </c>
      <c r="AP244" t="str">
        <f t="shared" si="88"/>
        <v/>
      </c>
      <c r="AQ244">
        <f t="shared" si="88"/>
        <v>1</v>
      </c>
      <c r="AR244" t="str">
        <f t="shared" si="88"/>
        <v/>
      </c>
      <c r="AS244" t="str">
        <f t="shared" si="88"/>
        <v/>
      </c>
      <c r="AT244" t="str">
        <f t="shared" si="88"/>
        <v/>
      </c>
      <c r="AU244" t="str">
        <f t="shared" si="88"/>
        <v/>
      </c>
      <c r="AV244" t="str">
        <f t="shared" si="86"/>
        <v/>
      </c>
      <c r="AW244" t="str">
        <f t="shared" si="86"/>
        <v/>
      </c>
      <c r="AX244" t="str">
        <f t="shared" si="86"/>
        <v/>
      </c>
      <c r="AY244">
        <f t="shared" si="86"/>
        <v>1</v>
      </c>
      <c r="AZ244" t="str">
        <f t="shared" si="86"/>
        <v/>
      </c>
      <c r="BA244">
        <f t="shared" si="86"/>
        <v>1</v>
      </c>
      <c r="BB244" t="str">
        <f t="shared" si="87"/>
        <v/>
      </c>
      <c r="BC244">
        <f t="shared" si="87"/>
        <v>1</v>
      </c>
      <c r="BD244" t="str">
        <f t="shared" si="87"/>
        <v/>
      </c>
      <c r="BE244" t="str">
        <f t="shared" si="87"/>
        <v/>
      </c>
      <c r="BF244" t="str">
        <f t="shared" si="87"/>
        <v/>
      </c>
      <c r="BG244" t="str">
        <f t="shared" si="87"/>
        <v/>
      </c>
      <c r="BH244">
        <f t="shared" si="85"/>
        <v>4</v>
      </c>
      <c r="BJ244" t="s">
        <v>1344</v>
      </c>
    </row>
    <row r="245" spans="1:62" x14ac:dyDescent="0.2">
      <c r="A245" t="s">
        <v>30</v>
      </c>
      <c r="B245" t="s">
        <v>29</v>
      </c>
      <c r="C245" t="s">
        <v>139</v>
      </c>
      <c r="D245" t="s">
        <v>138</v>
      </c>
      <c r="E245" t="s">
        <v>7</v>
      </c>
      <c r="N245" s="2">
        <v>1</v>
      </c>
      <c r="S245" s="1">
        <v>1</v>
      </c>
      <c r="Y245" s="2">
        <v>1</v>
      </c>
      <c r="AG245" s="2">
        <v>1</v>
      </c>
      <c r="AI245" s="1">
        <v>1</v>
      </c>
      <c r="AP245" t="str">
        <f t="shared" si="88"/>
        <v/>
      </c>
      <c r="AQ245">
        <f t="shared" si="88"/>
        <v>1</v>
      </c>
      <c r="AR245" t="str">
        <f t="shared" si="88"/>
        <v/>
      </c>
      <c r="AS245" t="str">
        <f t="shared" si="88"/>
        <v/>
      </c>
      <c r="AT245" t="str">
        <f t="shared" si="88"/>
        <v/>
      </c>
      <c r="AU245" t="str">
        <f t="shared" si="88"/>
        <v/>
      </c>
      <c r="AV245" t="str">
        <f t="shared" si="86"/>
        <v/>
      </c>
      <c r="AW245" t="str">
        <f t="shared" si="86"/>
        <v/>
      </c>
      <c r="AX245">
        <f t="shared" si="86"/>
        <v>1</v>
      </c>
      <c r="AY245">
        <f t="shared" si="86"/>
        <v>1</v>
      </c>
      <c r="AZ245" t="str">
        <f t="shared" si="86"/>
        <v/>
      </c>
      <c r="BA245">
        <f t="shared" si="86"/>
        <v>1</v>
      </c>
      <c r="BB245" t="str">
        <f t="shared" si="87"/>
        <v/>
      </c>
      <c r="BC245">
        <f t="shared" si="87"/>
        <v>1</v>
      </c>
      <c r="BD245" t="str">
        <f t="shared" si="87"/>
        <v/>
      </c>
      <c r="BE245" t="str">
        <f t="shared" si="87"/>
        <v/>
      </c>
      <c r="BF245" t="str">
        <f t="shared" si="87"/>
        <v/>
      </c>
      <c r="BG245" t="str">
        <f t="shared" si="87"/>
        <v/>
      </c>
      <c r="BH245">
        <f t="shared" si="85"/>
        <v>5</v>
      </c>
      <c r="BJ245" t="s">
        <v>1345</v>
      </c>
    </row>
    <row r="246" spans="1:62" x14ac:dyDescent="0.2">
      <c r="A246" t="s">
        <v>32</v>
      </c>
      <c r="B246" t="s">
        <v>31</v>
      </c>
      <c r="C246" t="s">
        <v>139</v>
      </c>
      <c r="D246" t="s">
        <v>138</v>
      </c>
      <c r="E246" t="s">
        <v>10</v>
      </c>
      <c r="S246" s="1">
        <v>1</v>
      </c>
      <c r="V246" s="1">
        <v>1</v>
      </c>
      <c r="Y246" s="2">
        <v>1</v>
      </c>
      <c r="AG246" s="2">
        <v>1</v>
      </c>
      <c r="AI246" s="1">
        <v>1</v>
      </c>
      <c r="AP246" t="str">
        <f t="shared" si="88"/>
        <v/>
      </c>
      <c r="AQ246">
        <f t="shared" si="88"/>
        <v>1</v>
      </c>
      <c r="AR246" t="str">
        <f t="shared" si="88"/>
        <v/>
      </c>
      <c r="AS246" t="str">
        <f t="shared" si="88"/>
        <v/>
      </c>
      <c r="AT246" t="str">
        <f t="shared" si="88"/>
        <v/>
      </c>
      <c r="AU246" t="str">
        <f t="shared" si="88"/>
        <v/>
      </c>
      <c r="AV246" t="str">
        <f t="shared" si="86"/>
        <v/>
      </c>
      <c r="AW246" t="str">
        <f t="shared" si="86"/>
        <v/>
      </c>
      <c r="AX246" t="str">
        <f t="shared" si="86"/>
        <v/>
      </c>
      <c r="AY246">
        <f t="shared" si="86"/>
        <v>1</v>
      </c>
      <c r="AZ246" t="str">
        <f t="shared" si="86"/>
        <v/>
      </c>
      <c r="BA246">
        <f t="shared" si="86"/>
        <v>1</v>
      </c>
      <c r="BB246" t="str">
        <f t="shared" si="87"/>
        <v/>
      </c>
      <c r="BC246">
        <f t="shared" si="87"/>
        <v>1</v>
      </c>
      <c r="BD246" t="str">
        <f t="shared" si="87"/>
        <v/>
      </c>
      <c r="BE246" t="str">
        <f t="shared" si="87"/>
        <v/>
      </c>
      <c r="BF246">
        <f t="shared" si="87"/>
        <v>1</v>
      </c>
      <c r="BG246" t="str">
        <f t="shared" si="87"/>
        <v/>
      </c>
      <c r="BH246">
        <f t="shared" si="85"/>
        <v>5</v>
      </c>
      <c r="BJ246" t="s">
        <v>1346</v>
      </c>
    </row>
    <row r="247" spans="1:62" x14ac:dyDescent="0.2">
      <c r="A247" t="s">
        <v>34</v>
      </c>
      <c r="B247" t="s">
        <v>33</v>
      </c>
      <c r="C247" t="s">
        <v>139</v>
      </c>
      <c r="D247" t="s">
        <v>138</v>
      </c>
      <c r="E247" t="s">
        <v>10</v>
      </c>
      <c r="S247" s="1">
        <v>1</v>
      </c>
      <c r="Y247" s="2">
        <v>1</v>
      </c>
      <c r="AG247" s="2">
        <v>1</v>
      </c>
      <c r="AI247" s="1">
        <v>1</v>
      </c>
      <c r="AP247" t="str">
        <f t="shared" si="88"/>
        <v/>
      </c>
      <c r="AQ247">
        <f t="shared" si="88"/>
        <v>1</v>
      </c>
      <c r="AR247" t="str">
        <f t="shared" si="88"/>
        <v/>
      </c>
      <c r="AS247" t="str">
        <f t="shared" si="88"/>
        <v/>
      </c>
      <c r="AT247" t="str">
        <f t="shared" si="88"/>
        <v/>
      </c>
      <c r="AU247" t="str">
        <f t="shared" si="88"/>
        <v/>
      </c>
      <c r="AV247" t="str">
        <f t="shared" si="86"/>
        <v/>
      </c>
      <c r="AW247" t="str">
        <f t="shared" si="86"/>
        <v/>
      </c>
      <c r="AX247" t="str">
        <f t="shared" si="86"/>
        <v/>
      </c>
      <c r="AY247">
        <f t="shared" si="86"/>
        <v>1</v>
      </c>
      <c r="AZ247" t="str">
        <f t="shared" si="86"/>
        <v/>
      </c>
      <c r="BA247">
        <f t="shared" si="86"/>
        <v>1</v>
      </c>
      <c r="BB247" t="str">
        <f t="shared" si="87"/>
        <v/>
      </c>
      <c r="BC247">
        <f t="shared" si="87"/>
        <v>1</v>
      </c>
      <c r="BD247" t="str">
        <f t="shared" si="87"/>
        <v/>
      </c>
      <c r="BE247" t="str">
        <f t="shared" si="87"/>
        <v/>
      </c>
      <c r="BF247" t="str">
        <f t="shared" si="87"/>
        <v/>
      </c>
      <c r="BG247" t="str">
        <f t="shared" si="87"/>
        <v/>
      </c>
      <c r="BH247">
        <f t="shared" si="85"/>
        <v>4</v>
      </c>
      <c r="BJ247" t="s">
        <v>1347</v>
      </c>
    </row>
    <row r="248" spans="1:62" x14ac:dyDescent="0.2">
      <c r="A248" t="s">
        <v>36</v>
      </c>
      <c r="B248" t="s">
        <v>35</v>
      </c>
      <c r="C248" t="s">
        <v>139</v>
      </c>
      <c r="D248" t="s">
        <v>138</v>
      </c>
      <c r="E248" t="s">
        <v>10</v>
      </c>
      <c r="O248" s="2">
        <v>1</v>
      </c>
      <c r="S248" s="1">
        <v>1</v>
      </c>
      <c r="Y248" s="2">
        <v>1</v>
      </c>
      <c r="AG248" s="2">
        <v>1</v>
      </c>
      <c r="AI248" s="1">
        <v>1</v>
      </c>
      <c r="AP248" t="str">
        <f t="shared" si="88"/>
        <v/>
      </c>
      <c r="AQ248">
        <f t="shared" si="88"/>
        <v>1</v>
      </c>
      <c r="AR248" t="str">
        <f t="shared" si="88"/>
        <v/>
      </c>
      <c r="AS248" t="str">
        <f t="shared" si="88"/>
        <v/>
      </c>
      <c r="AT248" t="str">
        <f t="shared" si="88"/>
        <v/>
      </c>
      <c r="AU248" t="str">
        <f t="shared" si="88"/>
        <v/>
      </c>
      <c r="AV248" t="str">
        <f t="shared" si="86"/>
        <v/>
      </c>
      <c r="AW248" t="str">
        <f t="shared" si="86"/>
        <v/>
      </c>
      <c r="AX248" t="str">
        <f t="shared" si="86"/>
        <v/>
      </c>
      <c r="AY248">
        <f t="shared" si="86"/>
        <v>1</v>
      </c>
      <c r="AZ248" t="str">
        <f t="shared" si="86"/>
        <v/>
      </c>
      <c r="BA248">
        <f t="shared" si="86"/>
        <v>1</v>
      </c>
      <c r="BB248" t="str">
        <f t="shared" si="87"/>
        <v/>
      </c>
      <c r="BC248">
        <f t="shared" si="87"/>
        <v>1</v>
      </c>
      <c r="BD248" t="str">
        <f t="shared" si="87"/>
        <v/>
      </c>
      <c r="BE248" t="str">
        <f t="shared" si="87"/>
        <v/>
      </c>
      <c r="BF248" t="str">
        <f t="shared" si="87"/>
        <v/>
      </c>
      <c r="BG248" t="str">
        <f t="shared" si="87"/>
        <v/>
      </c>
      <c r="BH248">
        <f t="shared" si="85"/>
        <v>4</v>
      </c>
      <c r="BJ248" t="s">
        <v>1348</v>
      </c>
    </row>
    <row r="249" spans="1:62" x14ac:dyDescent="0.2">
      <c r="A249" t="s">
        <v>38</v>
      </c>
      <c r="B249" t="s">
        <v>37</v>
      </c>
      <c r="C249" t="s">
        <v>139</v>
      </c>
      <c r="D249" t="s">
        <v>138</v>
      </c>
      <c r="E249" t="s">
        <v>7</v>
      </c>
      <c r="O249" s="2">
        <v>1</v>
      </c>
      <c r="U249" s="1">
        <v>1</v>
      </c>
      <c r="Y249" s="2">
        <v>1</v>
      </c>
      <c r="AG249" s="2">
        <v>1</v>
      </c>
      <c r="AI249" s="1">
        <v>1</v>
      </c>
      <c r="AP249" t="str">
        <f t="shared" si="88"/>
        <v/>
      </c>
      <c r="AQ249">
        <f t="shared" si="88"/>
        <v>1</v>
      </c>
      <c r="AR249" t="str">
        <f t="shared" si="88"/>
        <v/>
      </c>
      <c r="AS249" t="str">
        <f t="shared" si="88"/>
        <v/>
      </c>
      <c r="AT249" t="str">
        <f t="shared" si="88"/>
        <v/>
      </c>
      <c r="AU249" t="str">
        <f t="shared" si="88"/>
        <v/>
      </c>
      <c r="AV249" t="str">
        <f t="shared" si="86"/>
        <v/>
      </c>
      <c r="AW249" t="str">
        <f t="shared" si="86"/>
        <v/>
      </c>
      <c r="AX249" t="str">
        <f t="shared" si="86"/>
        <v/>
      </c>
      <c r="AY249">
        <f t="shared" si="86"/>
        <v>1</v>
      </c>
      <c r="AZ249" t="str">
        <f t="shared" si="86"/>
        <v/>
      </c>
      <c r="BA249">
        <f t="shared" si="86"/>
        <v>1</v>
      </c>
      <c r="BB249" t="str">
        <f t="shared" si="87"/>
        <v/>
      </c>
      <c r="BC249" t="str">
        <f t="shared" si="87"/>
        <v/>
      </c>
      <c r="BD249" t="str">
        <f t="shared" si="87"/>
        <v/>
      </c>
      <c r="BE249">
        <f t="shared" si="87"/>
        <v>1</v>
      </c>
      <c r="BF249" t="str">
        <f t="shared" si="87"/>
        <v/>
      </c>
      <c r="BG249" t="str">
        <f t="shared" si="87"/>
        <v/>
      </c>
      <c r="BH249">
        <f t="shared" si="85"/>
        <v>4</v>
      </c>
      <c r="BJ249" t="s">
        <v>1349</v>
      </c>
    </row>
    <row r="250" spans="1:62" x14ac:dyDescent="0.2">
      <c r="A250" t="s">
        <v>40</v>
      </c>
      <c r="B250" t="s">
        <v>39</v>
      </c>
      <c r="C250" t="s">
        <v>139</v>
      </c>
      <c r="D250" t="s">
        <v>138</v>
      </c>
      <c r="E250" t="s">
        <v>10</v>
      </c>
      <c r="S250" s="1">
        <v>1</v>
      </c>
      <c r="U250" s="1">
        <v>1</v>
      </c>
      <c r="Y250" s="2">
        <v>1</v>
      </c>
      <c r="AG250" s="2">
        <v>1</v>
      </c>
      <c r="AI250" s="1">
        <v>1</v>
      </c>
      <c r="AP250" t="str">
        <f t="shared" si="88"/>
        <v/>
      </c>
      <c r="AQ250">
        <f t="shared" si="88"/>
        <v>1</v>
      </c>
      <c r="AR250" t="str">
        <f t="shared" si="88"/>
        <v/>
      </c>
      <c r="AS250" t="str">
        <f t="shared" si="88"/>
        <v/>
      </c>
      <c r="AT250" t="str">
        <f t="shared" si="88"/>
        <v/>
      </c>
      <c r="AU250" t="str">
        <f t="shared" si="88"/>
        <v/>
      </c>
      <c r="AV250" t="str">
        <f t="shared" si="86"/>
        <v/>
      </c>
      <c r="AW250" t="str">
        <f t="shared" si="86"/>
        <v/>
      </c>
      <c r="AX250" t="str">
        <f t="shared" si="86"/>
        <v/>
      </c>
      <c r="AY250">
        <f t="shared" si="86"/>
        <v>1</v>
      </c>
      <c r="AZ250" t="str">
        <f t="shared" si="86"/>
        <v/>
      </c>
      <c r="BA250">
        <f t="shared" si="86"/>
        <v>1</v>
      </c>
      <c r="BB250" t="str">
        <f t="shared" si="87"/>
        <v/>
      </c>
      <c r="BC250">
        <f t="shared" si="87"/>
        <v>1</v>
      </c>
      <c r="BD250" t="str">
        <f t="shared" si="87"/>
        <v/>
      </c>
      <c r="BE250">
        <f t="shared" si="87"/>
        <v>1</v>
      </c>
      <c r="BF250" t="str">
        <f t="shared" si="87"/>
        <v/>
      </c>
      <c r="BG250" t="str">
        <f t="shared" si="87"/>
        <v/>
      </c>
      <c r="BH250">
        <f t="shared" si="85"/>
        <v>5</v>
      </c>
      <c r="BJ250" t="s">
        <v>1350</v>
      </c>
    </row>
    <row r="251" spans="1:62" x14ac:dyDescent="0.2">
      <c r="A251" t="s">
        <v>42</v>
      </c>
      <c r="B251" t="s">
        <v>41</v>
      </c>
      <c r="C251" t="s">
        <v>139</v>
      </c>
      <c r="D251" t="s">
        <v>138</v>
      </c>
      <c r="E251" t="s">
        <v>10</v>
      </c>
      <c r="S251" s="1">
        <v>1</v>
      </c>
      <c r="Y251" s="2">
        <v>1</v>
      </c>
      <c r="AG251" s="2">
        <v>1</v>
      </c>
      <c r="AI251" s="1">
        <v>1</v>
      </c>
      <c r="AP251" t="str">
        <f t="shared" si="88"/>
        <v/>
      </c>
      <c r="AQ251">
        <f t="shared" si="88"/>
        <v>1</v>
      </c>
      <c r="AR251" t="str">
        <f t="shared" si="88"/>
        <v/>
      </c>
      <c r="AS251" t="str">
        <f t="shared" si="88"/>
        <v/>
      </c>
      <c r="AT251" t="str">
        <f t="shared" si="88"/>
        <v/>
      </c>
      <c r="AU251" t="str">
        <f t="shared" si="88"/>
        <v/>
      </c>
      <c r="AV251" t="str">
        <f t="shared" si="86"/>
        <v/>
      </c>
      <c r="AW251" t="str">
        <f t="shared" si="86"/>
        <v/>
      </c>
      <c r="AX251" t="str">
        <f t="shared" si="86"/>
        <v/>
      </c>
      <c r="AY251">
        <f t="shared" si="86"/>
        <v>1</v>
      </c>
      <c r="AZ251" t="str">
        <f t="shared" si="86"/>
        <v/>
      </c>
      <c r="BA251">
        <f t="shared" si="86"/>
        <v>1</v>
      </c>
      <c r="BB251" t="str">
        <f t="shared" si="87"/>
        <v/>
      </c>
      <c r="BC251">
        <f t="shared" si="87"/>
        <v>1</v>
      </c>
      <c r="BD251" t="str">
        <f t="shared" si="87"/>
        <v/>
      </c>
      <c r="BE251" t="str">
        <f t="shared" si="87"/>
        <v/>
      </c>
      <c r="BF251" t="str">
        <f t="shared" si="87"/>
        <v/>
      </c>
      <c r="BG251" t="str">
        <f t="shared" si="87"/>
        <v/>
      </c>
      <c r="BH251">
        <f t="shared" si="85"/>
        <v>4</v>
      </c>
      <c r="BJ251" t="s">
        <v>1351</v>
      </c>
    </row>
    <row r="252" spans="1:62" x14ac:dyDescent="0.2">
      <c r="A252" t="s">
        <v>44</v>
      </c>
      <c r="B252" t="s">
        <v>43</v>
      </c>
      <c r="C252" t="s">
        <v>139</v>
      </c>
      <c r="D252" t="s">
        <v>138</v>
      </c>
      <c r="E252" t="s">
        <v>7</v>
      </c>
      <c r="S252" s="1">
        <v>1</v>
      </c>
      <c r="Y252" s="2">
        <v>1</v>
      </c>
      <c r="AG252" s="2">
        <v>1</v>
      </c>
      <c r="AI252" s="1">
        <v>1</v>
      </c>
      <c r="AP252" t="str">
        <f t="shared" si="88"/>
        <v/>
      </c>
      <c r="AQ252">
        <f t="shared" si="88"/>
        <v>1</v>
      </c>
      <c r="AR252" t="str">
        <f t="shared" si="88"/>
        <v/>
      </c>
      <c r="AS252" t="str">
        <f t="shared" si="88"/>
        <v/>
      </c>
      <c r="AT252" t="str">
        <f t="shared" si="88"/>
        <v/>
      </c>
      <c r="AU252" t="str">
        <f t="shared" si="88"/>
        <v/>
      </c>
      <c r="AV252" t="str">
        <f t="shared" si="86"/>
        <v/>
      </c>
      <c r="AW252" t="str">
        <f t="shared" si="86"/>
        <v/>
      </c>
      <c r="AX252" t="str">
        <f t="shared" si="86"/>
        <v/>
      </c>
      <c r="AY252">
        <f t="shared" si="86"/>
        <v>1</v>
      </c>
      <c r="AZ252" t="str">
        <f t="shared" si="86"/>
        <v/>
      </c>
      <c r="BA252">
        <f t="shared" si="86"/>
        <v>1</v>
      </c>
      <c r="BB252" t="str">
        <f t="shared" si="87"/>
        <v/>
      </c>
      <c r="BC252">
        <f t="shared" si="87"/>
        <v>1</v>
      </c>
      <c r="BD252" t="str">
        <f t="shared" si="87"/>
        <v/>
      </c>
      <c r="BE252" t="str">
        <f t="shared" si="87"/>
        <v/>
      </c>
      <c r="BF252" t="str">
        <f t="shared" si="87"/>
        <v/>
      </c>
      <c r="BG252" t="str">
        <f t="shared" si="87"/>
        <v/>
      </c>
      <c r="BH252">
        <f t="shared" si="85"/>
        <v>4</v>
      </c>
      <c r="BJ252" t="s">
        <v>1352</v>
      </c>
    </row>
    <row r="253" spans="1:62" x14ac:dyDescent="0.2">
      <c r="A253" t="s">
        <v>46</v>
      </c>
      <c r="B253" t="s">
        <v>45</v>
      </c>
      <c r="C253" t="s">
        <v>139</v>
      </c>
      <c r="D253" t="s">
        <v>138</v>
      </c>
      <c r="E253" t="s">
        <v>10</v>
      </c>
      <c r="L253" s="2">
        <v>1</v>
      </c>
      <c r="S253" s="1">
        <v>1</v>
      </c>
      <c r="W253" s="1">
        <v>1</v>
      </c>
      <c r="Y253" s="2">
        <v>1</v>
      </c>
      <c r="AG253" s="2">
        <v>1</v>
      </c>
      <c r="AI253" s="1">
        <v>1</v>
      </c>
      <c r="AP253" t="str">
        <f t="shared" si="88"/>
        <v/>
      </c>
      <c r="AQ253">
        <f t="shared" si="88"/>
        <v>1</v>
      </c>
      <c r="AR253" t="str">
        <f t="shared" si="88"/>
        <v/>
      </c>
      <c r="AS253" t="str">
        <f t="shared" si="88"/>
        <v/>
      </c>
      <c r="AT253" t="str">
        <f t="shared" si="88"/>
        <v/>
      </c>
      <c r="AU253" t="str">
        <f t="shared" si="88"/>
        <v/>
      </c>
      <c r="AV253">
        <f t="shared" si="86"/>
        <v>1</v>
      </c>
      <c r="AW253" t="str">
        <f t="shared" si="86"/>
        <v/>
      </c>
      <c r="AX253" t="str">
        <f t="shared" si="86"/>
        <v/>
      </c>
      <c r="AY253">
        <f t="shared" ref="AY253:BD286" si="89">IF(OR(O253=1,AG253=1)=TRUE,1,"")</f>
        <v>1</v>
      </c>
      <c r="AZ253" t="str">
        <f t="shared" si="89"/>
        <v/>
      </c>
      <c r="BA253">
        <f t="shared" si="89"/>
        <v>1</v>
      </c>
      <c r="BB253" t="str">
        <f t="shared" si="87"/>
        <v/>
      </c>
      <c r="BC253">
        <f t="shared" si="87"/>
        <v>1</v>
      </c>
      <c r="BD253" t="str">
        <f t="shared" si="87"/>
        <v/>
      </c>
      <c r="BE253" t="str">
        <f t="shared" si="87"/>
        <v/>
      </c>
      <c r="BF253" t="str">
        <f t="shared" si="87"/>
        <v/>
      </c>
      <c r="BG253">
        <f t="shared" si="87"/>
        <v>1</v>
      </c>
      <c r="BH253">
        <f t="shared" si="85"/>
        <v>6</v>
      </c>
      <c r="BJ253" t="s">
        <v>1353</v>
      </c>
    </row>
    <row r="254" spans="1:62" x14ac:dyDescent="0.2">
      <c r="A254" t="s">
        <v>48</v>
      </c>
      <c r="B254" t="s">
        <v>47</v>
      </c>
      <c r="C254" t="s">
        <v>139</v>
      </c>
      <c r="D254" t="s">
        <v>138</v>
      </c>
      <c r="E254" t="s">
        <v>7</v>
      </c>
      <c r="S254" s="1">
        <v>1</v>
      </c>
      <c r="V254" s="1">
        <v>1</v>
      </c>
      <c r="Y254" s="2">
        <v>1</v>
      </c>
      <c r="AG254" s="2">
        <v>1</v>
      </c>
      <c r="AI254" s="1">
        <v>1</v>
      </c>
      <c r="AP254" t="str">
        <f t="shared" si="88"/>
        <v/>
      </c>
      <c r="AQ254">
        <f t="shared" si="88"/>
        <v>1</v>
      </c>
      <c r="AR254" t="str">
        <f t="shared" si="88"/>
        <v/>
      </c>
      <c r="AS254" t="str">
        <f t="shared" si="88"/>
        <v/>
      </c>
      <c r="AT254" t="str">
        <f t="shared" si="88"/>
        <v/>
      </c>
      <c r="AU254" t="str">
        <f t="shared" si="88"/>
        <v/>
      </c>
      <c r="AV254" t="str">
        <f t="shared" si="88"/>
        <v/>
      </c>
      <c r="AW254" t="str">
        <f t="shared" si="88"/>
        <v/>
      </c>
      <c r="AX254" t="str">
        <f t="shared" si="88"/>
        <v/>
      </c>
      <c r="AY254">
        <f t="shared" si="89"/>
        <v>1</v>
      </c>
      <c r="AZ254" t="str">
        <f t="shared" si="89"/>
        <v/>
      </c>
      <c r="BA254">
        <f t="shared" si="89"/>
        <v>1</v>
      </c>
      <c r="BB254" t="str">
        <f t="shared" si="87"/>
        <v/>
      </c>
      <c r="BC254">
        <f t="shared" si="87"/>
        <v>1</v>
      </c>
      <c r="BD254" t="str">
        <f t="shared" si="87"/>
        <v/>
      </c>
      <c r="BE254" t="str">
        <f t="shared" si="87"/>
        <v/>
      </c>
      <c r="BF254">
        <f t="shared" si="87"/>
        <v>1</v>
      </c>
      <c r="BG254" t="str">
        <f t="shared" si="87"/>
        <v/>
      </c>
      <c r="BH254">
        <f t="shared" si="85"/>
        <v>5</v>
      </c>
      <c r="BJ254" t="s">
        <v>1354</v>
      </c>
    </row>
    <row r="255" spans="1:62" x14ac:dyDescent="0.2">
      <c r="A255" t="s">
        <v>50</v>
      </c>
      <c r="B255" t="s">
        <v>49</v>
      </c>
      <c r="C255" t="s">
        <v>139</v>
      </c>
      <c r="D255" t="s">
        <v>138</v>
      </c>
      <c r="E255" t="s">
        <v>7</v>
      </c>
      <c r="S255" s="1">
        <v>1</v>
      </c>
      <c r="Y255" s="2">
        <v>1</v>
      </c>
      <c r="AG255" s="2">
        <v>1</v>
      </c>
      <c r="AI255" s="1">
        <v>1</v>
      </c>
      <c r="AP255" t="str">
        <f t="shared" si="88"/>
        <v/>
      </c>
      <c r="AQ255">
        <f t="shared" si="88"/>
        <v>1</v>
      </c>
      <c r="AR255" t="str">
        <f t="shared" si="88"/>
        <v/>
      </c>
      <c r="AS255" t="str">
        <f t="shared" si="88"/>
        <v/>
      </c>
      <c r="AT255" t="str">
        <f t="shared" si="88"/>
        <v/>
      </c>
      <c r="AU255" t="str">
        <f t="shared" si="88"/>
        <v/>
      </c>
      <c r="AV255" t="str">
        <f t="shared" si="88"/>
        <v/>
      </c>
      <c r="AW255" t="str">
        <f t="shared" si="88"/>
        <v/>
      </c>
      <c r="AX255" t="str">
        <f t="shared" si="88"/>
        <v/>
      </c>
      <c r="AY255">
        <f t="shared" si="89"/>
        <v>1</v>
      </c>
      <c r="AZ255" t="str">
        <f t="shared" si="89"/>
        <v/>
      </c>
      <c r="BA255">
        <f t="shared" si="89"/>
        <v>1</v>
      </c>
      <c r="BB255" t="str">
        <f t="shared" si="87"/>
        <v/>
      </c>
      <c r="BC255">
        <f t="shared" si="87"/>
        <v>1</v>
      </c>
      <c r="BD255" t="str">
        <f t="shared" si="87"/>
        <v/>
      </c>
      <c r="BE255" t="str">
        <f t="shared" si="87"/>
        <v/>
      </c>
      <c r="BF255" t="str">
        <f t="shared" si="87"/>
        <v/>
      </c>
      <c r="BG255" t="str">
        <f t="shared" si="87"/>
        <v/>
      </c>
      <c r="BH255">
        <f t="shared" si="85"/>
        <v>4</v>
      </c>
      <c r="BJ255" t="s">
        <v>1355</v>
      </c>
    </row>
    <row r="256" spans="1:62" x14ac:dyDescent="0.2">
      <c r="A256" t="s">
        <v>52</v>
      </c>
      <c r="B256" t="s">
        <v>51</v>
      </c>
      <c r="C256" t="s">
        <v>139</v>
      </c>
      <c r="D256" t="s">
        <v>138</v>
      </c>
      <c r="E256" t="s">
        <v>7</v>
      </c>
      <c r="S256" s="1">
        <v>1</v>
      </c>
      <c r="V256" s="1">
        <v>1</v>
      </c>
      <c r="Y256" s="2">
        <v>1</v>
      </c>
      <c r="AG256" s="2">
        <v>1</v>
      </c>
      <c r="AI256" s="1">
        <v>1</v>
      </c>
      <c r="AP256" t="str">
        <f t="shared" si="88"/>
        <v/>
      </c>
      <c r="AQ256">
        <f t="shared" si="88"/>
        <v>1</v>
      </c>
      <c r="AR256" t="str">
        <f t="shared" si="88"/>
        <v/>
      </c>
      <c r="AS256" t="str">
        <f t="shared" si="88"/>
        <v/>
      </c>
      <c r="AT256" t="str">
        <f t="shared" si="88"/>
        <v/>
      </c>
      <c r="AU256" t="str">
        <f t="shared" si="88"/>
        <v/>
      </c>
      <c r="AV256" t="str">
        <f t="shared" si="88"/>
        <v/>
      </c>
      <c r="AW256" t="str">
        <f t="shared" si="88"/>
        <v/>
      </c>
      <c r="AX256" t="str">
        <f t="shared" si="88"/>
        <v/>
      </c>
      <c r="AY256">
        <f t="shared" si="89"/>
        <v>1</v>
      </c>
      <c r="AZ256" t="str">
        <f t="shared" si="89"/>
        <v/>
      </c>
      <c r="BA256">
        <f t="shared" si="89"/>
        <v>1</v>
      </c>
      <c r="BB256" t="str">
        <f t="shared" si="87"/>
        <v/>
      </c>
      <c r="BC256">
        <f t="shared" si="87"/>
        <v>1</v>
      </c>
      <c r="BD256" t="str">
        <f t="shared" si="87"/>
        <v/>
      </c>
      <c r="BE256" t="str">
        <f t="shared" si="87"/>
        <v/>
      </c>
      <c r="BF256">
        <f t="shared" si="87"/>
        <v>1</v>
      </c>
      <c r="BG256" t="str">
        <f t="shared" si="87"/>
        <v/>
      </c>
      <c r="BH256">
        <f t="shared" si="85"/>
        <v>5</v>
      </c>
      <c r="BJ256" t="s">
        <v>1356</v>
      </c>
    </row>
    <row r="257" spans="1:62" x14ac:dyDescent="0.2">
      <c r="A257" t="s">
        <v>54</v>
      </c>
      <c r="B257" t="s">
        <v>53</v>
      </c>
      <c r="C257" t="s">
        <v>139</v>
      </c>
      <c r="D257" t="s">
        <v>138</v>
      </c>
      <c r="E257" t="s">
        <v>10</v>
      </c>
      <c r="G257" s="2">
        <v>1</v>
      </c>
      <c r="L257" s="2">
        <v>1</v>
      </c>
      <c r="O257" s="2">
        <v>1</v>
      </c>
      <c r="S257" s="1">
        <v>1</v>
      </c>
      <c r="Y257" s="2">
        <v>1</v>
      </c>
      <c r="AG257" s="2">
        <v>1</v>
      </c>
      <c r="AI257" s="1">
        <v>1</v>
      </c>
      <c r="AP257" t="str">
        <f t="shared" si="88"/>
        <v/>
      </c>
      <c r="AQ257">
        <f t="shared" si="88"/>
        <v>1</v>
      </c>
      <c r="AR257" t="str">
        <f t="shared" si="88"/>
        <v/>
      </c>
      <c r="AS257" t="str">
        <f t="shared" si="88"/>
        <v/>
      </c>
      <c r="AT257" t="str">
        <f t="shared" si="88"/>
        <v/>
      </c>
      <c r="AU257" t="str">
        <f t="shared" si="88"/>
        <v/>
      </c>
      <c r="AV257">
        <f t="shared" si="88"/>
        <v>1</v>
      </c>
      <c r="AW257" t="str">
        <f t="shared" si="88"/>
        <v/>
      </c>
      <c r="AX257" t="str">
        <f t="shared" si="88"/>
        <v/>
      </c>
      <c r="AY257">
        <f t="shared" si="89"/>
        <v>1</v>
      </c>
      <c r="AZ257" t="str">
        <f t="shared" si="89"/>
        <v/>
      </c>
      <c r="BA257">
        <f t="shared" si="89"/>
        <v>1</v>
      </c>
      <c r="BB257" t="str">
        <f t="shared" si="87"/>
        <v/>
      </c>
      <c r="BC257">
        <f t="shared" si="87"/>
        <v>1</v>
      </c>
      <c r="BD257" t="str">
        <f t="shared" si="87"/>
        <v/>
      </c>
      <c r="BE257" t="str">
        <f t="shared" si="87"/>
        <v/>
      </c>
      <c r="BF257" t="str">
        <f t="shared" si="87"/>
        <v/>
      </c>
      <c r="BG257" t="str">
        <f t="shared" si="87"/>
        <v/>
      </c>
      <c r="BH257">
        <f t="shared" si="85"/>
        <v>5</v>
      </c>
      <c r="BJ257" t="s">
        <v>1357</v>
      </c>
    </row>
    <row r="258" spans="1:62" x14ac:dyDescent="0.2">
      <c r="A258" t="s">
        <v>56</v>
      </c>
      <c r="B258" t="s">
        <v>55</v>
      </c>
      <c r="C258" t="s">
        <v>139</v>
      </c>
      <c r="D258" t="s">
        <v>138</v>
      </c>
      <c r="E258" t="s">
        <v>7</v>
      </c>
      <c r="S258" s="1">
        <v>1</v>
      </c>
      <c r="Y258" s="2">
        <v>1</v>
      </c>
      <c r="AG258" s="2">
        <v>1</v>
      </c>
      <c r="AI258" s="1">
        <v>1</v>
      </c>
      <c r="AP258" t="str">
        <f t="shared" si="88"/>
        <v/>
      </c>
      <c r="AQ258">
        <f t="shared" si="88"/>
        <v>1</v>
      </c>
      <c r="AR258" t="str">
        <f t="shared" si="88"/>
        <v/>
      </c>
      <c r="AS258" t="str">
        <f t="shared" si="88"/>
        <v/>
      </c>
      <c r="AT258" t="str">
        <f t="shared" si="88"/>
        <v/>
      </c>
      <c r="AU258" t="str">
        <f t="shared" si="88"/>
        <v/>
      </c>
      <c r="AV258" t="str">
        <f t="shared" si="88"/>
        <v/>
      </c>
      <c r="AW258" t="str">
        <f t="shared" si="88"/>
        <v/>
      </c>
      <c r="AX258" t="str">
        <f t="shared" si="88"/>
        <v/>
      </c>
      <c r="AY258">
        <f t="shared" si="89"/>
        <v>1</v>
      </c>
      <c r="AZ258" t="str">
        <f t="shared" si="89"/>
        <v/>
      </c>
      <c r="BA258">
        <f t="shared" si="89"/>
        <v>1</v>
      </c>
      <c r="BB258" t="str">
        <f t="shared" si="87"/>
        <v/>
      </c>
      <c r="BC258">
        <f t="shared" si="87"/>
        <v>1</v>
      </c>
      <c r="BD258" t="str">
        <f t="shared" si="87"/>
        <v/>
      </c>
      <c r="BE258" t="str">
        <f t="shared" si="87"/>
        <v/>
      </c>
      <c r="BF258" t="str">
        <f t="shared" si="87"/>
        <v/>
      </c>
      <c r="BG258" t="str">
        <f t="shared" si="87"/>
        <v/>
      </c>
      <c r="BH258">
        <f t="shared" si="85"/>
        <v>4</v>
      </c>
      <c r="BJ258" t="s">
        <v>1358</v>
      </c>
    </row>
    <row r="259" spans="1:62" x14ac:dyDescent="0.2">
      <c r="A259" t="s">
        <v>4</v>
      </c>
      <c r="B259" t="s">
        <v>3</v>
      </c>
      <c r="C259" t="s">
        <v>127</v>
      </c>
      <c r="D259" t="s">
        <v>126</v>
      </c>
      <c r="E259" t="s">
        <v>7</v>
      </c>
      <c r="Q259" s="1">
        <v>1</v>
      </c>
      <c r="S259" s="1">
        <v>1</v>
      </c>
      <c r="Y259" s="2">
        <v>1</v>
      </c>
      <c r="AG259" s="2">
        <v>1</v>
      </c>
      <c r="AI259" s="1">
        <v>1</v>
      </c>
      <c r="AP259" t="str">
        <f t="shared" si="88"/>
        <v/>
      </c>
      <c r="AQ259">
        <f t="shared" si="88"/>
        <v>1</v>
      </c>
      <c r="AR259" t="str">
        <f t="shared" si="88"/>
        <v/>
      </c>
      <c r="AS259" t="str">
        <f t="shared" si="88"/>
        <v/>
      </c>
      <c r="AT259" t="str">
        <f t="shared" si="88"/>
        <v/>
      </c>
      <c r="AU259" t="str">
        <f t="shared" si="88"/>
        <v/>
      </c>
      <c r="AV259" t="str">
        <f t="shared" si="88"/>
        <v/>
      </c>
      <c r="AW259" t="str">
        <f t="shared" si="88"/>
        <v/>
      </c>
      <c r="AX259" t="str">
        <f t="shared" si="88"/>
        <v/>
      </c>
      <c r="AY259">
        <f t="shared" si="89"/>
        <v>1</v>
      </c>
      <c r="AZ259" t="str">
        <f t="shared" si="89"/>
        <v/>
      </c>
      <c r="BA259">
        <f t="shared" si="89"/>
        <v>1</v>
      </c>
      <c r="BB259" t="str">
        <f t="shared" si="87"/>
        <v/>
      </c>
      <c r="BC259">
        <f t="shared" si="87"/>
        <v>1</v>
      </c>
      <c r="BD259" t="str">
        <f t="shared" si="87"/>
        <v/>
      </c>
      <c r="BE259" t="str">
        <f t="shared" si="87"/>
        <v/>
      </c>
      <c r="BF259" t="str">
        <f t="shared" si="87"/>
        <v/>
      </c>
      <c r="BG259" t="str">
        <f t="shared" si="87"/>
        <v/>
      </c>
      <c r="BH259">
        <f t="shared" si="85"/>
        <v>4</v>
      </c>
      <c r="BJ259" t="s">
        <v>1184</v>
      </c>
    </row>
    <row r="260" spans="1:62" x14ac:dyDescent="0.2">
      <c r="A260" t="s">
        <v>9</v>
      </c>
      <c r="B260" t="s">
        <v>8</v>
      </c>
      <c r="C260" t="s">
        <v>127</v>
      </c>
      <c r="D260" t="s">
        <v>126</v>
      </c>
      <c r="E260" t="s">
        <v>10</v>
      </c>
      <c r="F260" s="2">
        <v>1</v>
      </c>
      <c r="R260" s="1">
        <v>1</v>
      </c>
      <c r="S260" s="1">
        <v>1</v>
      </c>
      <c r="Y260" s="2">
        <v>1</v>
      </c>
      <c r="AG260" s="2">
        <v>1</v>
      </c>
      <c r="AI260" s="1">
        <v>1</v>
      </c>
      <c r="AP260">
        <f t="shared" si="88"/>
        <v>1</v>
      </c>
      <c r="AQ260">
        <f t="shared" si="88"/>
        <v>1</v>
      </c>
      <c r="AR260" t="str">
        <f t="shared" si="88"/>
        <v/>
      </c>
      <c r="AS260" t="str">
        <f t="shared" si="88"/>
        <v/>
      </c>
      <c r="AT260" t="str">
        <f t="shared" si="88"/>
        <v/>
      </c>
      <c r="AU260" t="str">
        <f t="shared" si="88"/>
        <v/>
      </c>
      <c r="AV260" t="str">
        <f t="shared" si="88"/>
        <v/>
      </c>
      <c r="AW260" t="str">
        <f t="shared" si="88"/>
        <v/>
      </c>
      <c r="AX260" t="str">
        <f t="shared" si="88"/>
        <v/>
      </c>
      <c r="AY260">
        <f t="shared" si="89"/>
        <v>1</v>
      </c>
      <c r="AZ260" t="str">
        <f t="shared" si="89"/>
        <v/>
      </c>
      <c r="BA260">
        <f t="shared" si="89"/>
        <v>1</v>
      </c>
      <c r="BB260">
        <f t="shared" si="87"/>
        <v>1</v>
      </c>
      <c r="BC260">
        <f t="shared" si="87"/>
        <v>1</v>
      </c>
      <c r="BD260" t="str">
        <f t="shared" si="87"/>
        <v/>
      </c>
      <c r="BE260" t="str">
        <f t="shared" si="87"/>
        <v/>
      </c>
      <c r="BF260" t="str">
        <f t="shared" si="87"/>
        <v/>
      </c>
      <c r="BG260" t="str">
        <f t="shared" si="87"/>
        <v/>
      </c>
      <c r="BH260">
        <f t="shared" si="85"/>
        <v>6</v>
      </c>
      <c r="BJ260" t="s">
        <v>1185</v>
      </c>
    </row>
    <row r="261" spans="1:62" x14ac:dyDescent="0.2">
      <c r="A261" t="s">
        <v>12</v>
      </c>
      <c r="B261" t="s">
        <v>11</v>
      </c>
      <c r="C261" t="s">
        <v>127</v>
      </c>
      <c r="D261" t="s">
        <v>126</v>
      </c>
      <c r="E261" t="s">
        <v>7</v>
      </c>
      <c r="F261" s="2">
        <v>1</v>
      </c>
      <c r="K261" s="2">
        <v>1</v>
      </c>
      <c r="L261" s="2">
        <v>1</v>
      </c>
      <c r="S261" s="1">
        <v>1</v>
      </c>
      <c r="Y261" s="2">
        <v>1</v>
      </c>
      <c r="AG261" s="2">
        <v>1</v>
      </c>
      <c r="AI261" s="1">
        <v>1</v>
      </c>
      <c r="AP261">
        <f t="shared" si="88"/>
        <v>1</v>
      </c>
      <c r="AQ261">
        <f t="shared" si="88"/>
        <v>1</v>
      </c>
      <c r="AR261" t="str">
        <f t="shared" si="88"/>
        <v/>
      </c>
      <c r="AS261" t="str">
        <f t="shared" si="88"/>
        <v/>
      </c>
      <c r="AT261" t="str">
        <f t="shared" si="88"/>
        <v/>
      </c>
      <c r="AU261">
        <f t="shared" si="88"/>
        <v>1</v>
      </c>
      <c r="AV261">
        <f t="shared" si="88"/>
        <v>1</v>
      </c>
      <c r="AW261" t="str">
        <f t="shared" si="88"/>
        <v/>
      </c>
      <c r="AX261" t="str">
        <f t="shared" si="88"/>
        <v/>
      </c>
      <c r="AY261">
        <f t="shared" si="89"/>
        <v>1</v>
      </c>
      <c r="AZ261" t="str">
        <f t="shared" si="89"/>
        <v/>
      </c>
      <c r="BA261">
        <f t="shared" si="89"/>
        <v>1</v>
      </c>
      <c r="BB261" t="str">
        <f t="shared" si="87"/>
        <v/>
      </c>
      <c r="BC261">
        <f t="shared" si="87"/>
        <v>1</v>
      </c>
      <c r="BD261" t="str">
        <f t="shared" si="87"/>
        <v/>
      </c>
      <c r="BE261" t="str">
        <f t="shared" si="87"/>
        <v/>
      </c>
      <c r="BF261" t="str">
        <f t="shared" si="87"/>
        <v/>
      </c>
      <c r="BG261" t="str">
        <f t="shared" si="87"/>
        <v/>
      </c>
      <c r="BH261">
        <f t="shared" si="85"/>
        <v>7</v>
      </c>
      <c r="BJ261" t="s">
        <v>1186</v>
      </c>
    </row>
    <row r="262" spans="1:62" x14ac:dyDescent="0.2">
      <c r="A262" t="s">
        <v>14</v>
      </c>
      <c r="B262" t="s">
        <v>13</v>
      </c>
      <c r="C262" t="s">
        <v>127</v>
      </c>
      <c r="D262" t="s">
        <v>126</v>
      </c>
      <c r="E262" t="s">
        <v>7</v>
      </c>
      <c r="S262" s="1">
        <v>1</v>
      </c>
      <c r="Y262" s="2">
        <v>1</v>
      </c>
      <c r="AG262" s="2">
        <v>1</v>
      </c>
      <c r="AI262" s="1">
        <v>1</v>
      </c>
      <c r="AP262" t="str">
        <f t="shared" si="88"/>
        <v/>
      </c>
      <c r="AQ262">
        <f t="shared" si="88"/>
        <v>1</v>
      </c>
      <c r="AR262" t="str">
        <f t="shared" si="88"/>
        <v/>
      </c>
      <c r="AS262" t="str">
        <f t="shared" si="88"/>
        <v/>
      </c>
      <c r="AT262" t="str">
        <f t="shared" si="88"/>
        <v/>
      </c>
      <c r="AU262" t="str">
        <f t="shared" si="88"/>
        <v/>
      </c>
      <c r="AV262" t="str">
        <f t="shared" si="88"/>
        <v/>
      </c>
      <c r="AW262" t="str">
        <f t="shared" si="88"/>
        <v/>
      </c>
      <c r="AX262" t="str">
        <f t="shared" si="88"/>
        <v/>
      </c>
      <c r="AY262">
        <f t="shared" si="89"/>
        <v>1</v>
      </c>
      <c r="AZ262" t="str">
        <f t="shared" si="89"/>
        <v/>
      </c>
      <c r="BA262">
        <f t="shared" si="89"/>
        <v>1</v>
      </c>
      <c r="BB262" t="str">
        <f t="shared" si="87"/>
        <v/>
      </c>
      <c r="BC262">
        <f t="shared" si="87"/>
        <v>1</v>
      </c>
      <c r="BD262" t="str">
        <f t="shared" si="87"/>
        <v/>
      </c>
      <c r="BE262" t="str">
        <f t="shared" si="87"/>
        <v/>
      </c>
      <c r="BF262" t="str">
        <f t="shared" si="87"/>
        <v/>
      </c>
      <c r="BG262" t="str">
        <f t="shared" si="87"/>
        <v/>
      </c>
      <c r="BH262">
        <f t="shared" si="85"/>
        <v>4</v>
      </c>
      <c r="BJ262" t="s">
        <v>1187</v>
      </c>
    </row>
    <row r="263" spans="1:62" x14ac:dyDescent="0.2">
      <c r="A263" t="s">
        <v>16</v>
      </c>
      <c r="B263" t="s">
        <v>15</v>
      </c>
      <c r="C263" t="s">
        <v>127</v>
      </c>
      <c r="D263" t="s">
        <v>126</v>
      </c>
      <c r="E263" t="s">
        <v>7</v>
      </c>
      <c r="S263" s="1">
        <v>1</v>
      </c>
      <c r="Y263" s="2">
        <v>1</v>
      </c>
      <c r="AG263" s="2">
        <v>1</v>
      </c>
      <c r="AI263" s="1">
        <v>1</v>
      </c>
      <c r="AP263" t="str">
        <f t="shared" si="88"/>
        <v/>
      </c>
      <c r="AQ263">
        <f t="shared" si="88"/>
        <v>1</v>
      </c>
      <c r="AR263" t="str">
        <f t="shared" si="88"/>
        <v/>
      </c>
      <c r="AS263" t="str">
        <f t="shared" si="88"/>
        <v/>
      </c>
      <c r="AT263" t="str">
        <f t="shared" si="88"/>
        <v/>
      </c>
      <c r="AU263" t="str">
        <f t="shared" si="88"/>
        <v/>
      </c>
      <c r="AV263" t="str">
        <f t="shared" ref="AV263:BA290" si="90">IF(OR(L263=1,AD263=1)=TRUE,1,"")</f>
        <v/>
      </c>
      <c r="AW263" t="str">
        <f t="shared" si="90"/>
        <v/>
      </c>
      <c r="AX263" t="str">
        <f t="shared" si="90"/>
        <v/>
      </c>
      <c r="AY263">
        <f t="shared" si="89"/>
        <v>1</v>
      </c>
      <c r="AZ263" t="str">
        <f t="shared" si="89"/>
        <v/>
      </c>
      <c r="BA263">
        <f t="shared" si="89"/>
        <v>1</v>
      </c>
      <c r="BB263" t="str">
        <f t="shared" si="87"/>
        <v/>
      </c>
      <c r="BC263">
        <f t="shared" si="87"/>
        <v>1</v>
      </c>
      <c r="BD263" t="str">
        <f t="shared" si="87"/>
        <v/>
      </c>
      <c r="BE263" t="str">
        <f t="shared" si="87"/>
        <v/>
      </c>
      <c r="BF263" t="str">
        <f t="shared" si="87"/>
        <v/>
      </c>
      <c r="BG263" t="str">
        <f t="shared" si="87"/>
        <v/>
      </c>
      <c r="BH263">
        <f t="shared" si="85"/>
        <v>4</v>
      </c>
      <c r="BJ263" t="s">
        <v>1188</v>
      </c>
    </row>
    <row r="264" spans="1:62" x14ac:dyDescent="0.2">
      <c r="A264" t="s">
        <v>18</v>
      </c>
      <c r="B264" t="s">
        <v>17</v>
      </c>
      <c r="C264" t="s">
        <v>127</v>
      </c>
      <c r="D264" t="s">
        <v>126</v>
      </c>
      <c r="E264" t="s">
        <v>7</v>
      </c>
      <c r="S264" s="1">
        <v>1</v>
      </c>
      <c r="Y264" s="2">
        <v>1</v>
      </c>
      <c r="AG264" s="2">
        <v>1</v>
      </c>
      <c r="AI264" s="1">
        <v>1</v>
      </c>
      <c r="AP264" t="str">
        <f t="shared" ref="AP264:AU286" si="91">IF(OR(F264=1,X264=1)=TRUE,1,"")</f>
        <v/>
      </c>
      <c r="AQ264">
        <f t="shared" si="91"/>
        <v>1</v>
      </c>
      <c r="AR264" t="str">
        <f t="shared" si="91"/>
        <v/>
      </c>
      <c r="AS264" t="str">
        <f t="shared" si="91"/>
        <v/>
      </c>
      <c r="AT264" t="str">
        <f t="shared" si="91"/>
        <v/>
      </c>
      <c r="AU264" t="str">
        <f t="shared" si="91"/>
        <v/>
      </c>
      <c r="AV264" t="str">
        <f t="shared" si="90"/>
        <v/>
      </c>
      <c r="AW264" t="str">
        <f t="shared" si="90"/>
        <v/>
      </c>
      <c r="AX264" t="str">
        <f t="shared" si="90"/>
        <v/>
      </c>
      <c r="AY264">
        <f t="shared" si="89"/>
        <v>1</v>
      </c>
      <c r="AZ264" t="str">
        <f t="shared" si="89"/>
        <v/>
      </c>
      <c r="BA264">
        <f t="shared" si="89"/>
        <v>1</v>
      </c>
      <c r="BB264" t="str">
        <f t="shared" si="87"/>
        <v/>
      </c>
      <c r="BC264">
        <f t="shared" si="87"/>
        <v>1</v>
      </c>
      <c r="BD264" t="str">
        <f t="shared" si="87"/>
        <v/>
      </c>
      <c r="BE264" t="str">
        <f t="shared" si="87"/>
        <v/>
      </c>
      <c r="BF264" t="str">
        <f t="shared" si="87"/>
        <v/>
      </c>
      <c r="BG264" t="str">
        <f t="shared" si="87"/>
        <v/>
      </c>
      <c r="BH264">
        <f t="shared" si="85"/>
        <v>4</v>
      </c>
      <c r="BJ264" t="s">
        <v>1189</v>
      </c>
    </row>
    <row r="265" spans="1:62" x14ac:dyDescent="0.2">
      <c r="A265" t="s">
        <v>20</v>
      </c>
      <c r="B265" t="s">
        <v>19</v>
      </c>
      <c r="C265" t="s">
        <v>127</v>
      </c>
      <c r="D265" t="s">
        <v>126</v>
      </c>
      <c r="E265" t="s">
        <v>10</v>
      </c>
      <c r="S265" s="1">
        <v>1</v>
      </c>
      <c r="U265" s="1">
        <v>1</v>
      </c>
      <c r="Y265" s="2">
        <v>1</v>
      </c>
      <c r="AG265" s="2">
        <v>1</v>
      </c>
      <c r="AI265" s="1">
        <v>1</v>
      </c>
      <c r="AP265" t="str">
        <f t="shared" si="91"/>
        <v/>
      </c>
      <c r="AQ265">
        <f t="shared" si="91"/>
        <v>1</v>
      </c>
      <c r="AR265" t="str">
        <f t="shared" si="91"/>
        <v/>
      </c>
      <c r="AS265" t="str">
        <f t="shared" si="91"/>
        <v/>
      </c>
      <c r="AT265" t="str">
        <f t="shared" si="91"/>
        <v/>
      </c>
      <c r="AU265" t="str">
        <f t="shared" si="91"/>
        <v/>
      </c>
      <c r="AV265" t="str">
        <f t="shared" si="90"/>
        <v/>
      </c>
      <c r="AW265" t="str">
        <f t="shared" si="90"/>
        <v/>
      </c>
      <c r="AX265" t="str">
        <f t="shared" si="90"/>
        <v/>
      </c>
      <c r="AY265">
        <f t="shared" si="89"/>
        <v>1</v>
      </c>
      <c r="AZ265" t="str">
        <f t="shared" si="89"/>
        <v/>
      </c>
      <c r="BA265">
        <f t="shared" si="89"/>
        <v>1</v>
      </c>
      <c r="BB265" t="str">
        <f t="shared" si="87"/>
        <v/>
      </c>
      <c r="BC265">
        <f t="shared" si="87"/>
        <v>1</v>
      </c>
      <c r="BD265" t="str">
        <f t="shared" si="87"/>
        <v/>
      </c>
      <c r="BE265">
        <f t="shared" si="87"/>
        <v>1</v>
      </c>
      <c r="BF265" t="str">
        <f t="shared" si="87"/>
        <v/>
      </c>
      <c r="BG265" t="str">
        <f t="shared" si="87"/>
        <v/>
      </c>
      <c r="BH265">
        <f t="shared" si="85"/>
        <v>5</v>
      </c>
      <c r="BJ265" t="s">
        <v>1190</v>
      </c>
    </row>
    <row r="266" spans="1:62" x14ac:dyDescent="0.2">
      <c r="A266" t="s">
        <v>22</v>
      </c>
      <c r="B266" t="s">
        <v>21</v>
      </c>
      <c r="C266" t="s">
        <v>127</v>
      </c>
      <c r="D266" t="s">
        <v>126</v>
      </c>
      <c r="E266" t="s">
        <v>10</v>
      </c>
      <c r="N266" s="2">
        <v>1</v>
      </c>
      <c r="Q266" s="1">
        <v>1</v>
      </c>
      <c r="S266" s="1">
        <v>1</v>
      </c>
      <c r="Y266" s="2">
        <v>1</v>
      </c>
      <c r="AG266" s="2">
        <v>1</v>
      </c>
      <c r="AI266" s="1">
        <v>1</v>
      </c>
      <c r="AP266" t="str">
        <f t="shared" si="91"/>
        <v/>
      </c>
      <c r="AQ266">
        <f t="shared" si="91"/>
        <v>1</v>
      </c>
      <c r="AR266" t="str">
        <f t="shared" si="91"/>
        <v/>
      </c>
      <c r="AS266" t="str">
        <f t="shared" si="91"/>
        <v/>
      </c>
      <c r="AT266" t="str">
        <f t="shared" si="91"/>
        <v/>
      </c>
      <c r="AU266" t="str">
        <f t="shared" si="91"/>
        <v/>
      </c>
      <c r="AV266" t="str">
        <f t="shared" si="90"/>
        <v/>
      </c>
      <c r="AW266" t="str">
        <f t="shared" si="90"/>
        <v/>
      </c>
      <c r="AX266">
        <f t="shared" si="90"/>
        <v>1</v>
      </c>
      <c r="AY266">
        <f t="shared" si="89"/>
        <v>1</v>
      </c>
      <c r="AZ266" t="str">
        <f t="shared" si="89"/>
        <v/>
      </c>
      <c r="BA266">
        <f t="shared" si="89"/>
        <v>1</v>
      </c>
      <c r="BB266" t="str">
        <f t="shared" si="87"/>
        <v/>
      </c>
      <c r="BC266">
        <f t="shared" si="87"/>
        <v>1</v>
      </c>
      <c r="BD266" t="str">
        <f t="shared" si="87"/>
        <v/>
      </c>
      <c r="BE266" t="str">
        <f t="shared" ref="BE266:BG290" si="92">IF(OR(U266=1,AM266=1)=TRUE,1,"")</f>
        <v/>
      </c>
      <c r="BF266" t="str">
        <f t="shared" si="92"/>
        <v/>
      </c>
      <c r="BG266" t="str">
        <f t="shared" si="92"/>
        <v/>
      </c>
      <c r="BH266">
        <f t="shared" si="85"/>
        <v>5</v>
      </c>
      <c r="BJ266" t="s">
        <v>1191</v>
      </c>
    </row>
    <row r="267" spans="1:62" x14ac:dyDescent="0.2">
      <c r="A267" t="s">
        <v>24</v>
      </c>
      <c r="B267" t="s">
        <v>23</v>
      </c>
      <c r="C267" t="s">
        <v>127</v>
      </c>
      <c r="D267" t="s">
        <v>126</v>
      </c>
      <c r="E267" t="s">
        <v>10</v>
      </c>
      <c r="G267" s="2">
        <v>1</v>
      </c>
      <c r="O267" s="2">
        <v>1</v>
      </c>
      <c r="S267" s="1">
        <v>1</v>
      </c>
      <c r="Y267" s="2">
        <v>1</v>
      </c>
      <c r="AG267" s="2">
        <v>1</v>
      </c>
      <c r="AI267" s="1">
        <v>1</v>
      </c>
      <c r="AP267" t="str">
        <f t="shared" si="91"/>
        <v/>
      </c>
      <c r="AQ267">
        <f t="shared" si="91"/>
        <v>1</v>
      </c>
      <c r="AR267" t="str">
        <f t="shared" si="91"/>
        <v/>
      </c>
      <c r="AS267" t="str">
        <f t="shared" si="91"/>
        <v/>
      </c>
      <c r="AT267" t="str">
        <f t="shared" si="91"/>
        <v/>
      </c>
      <c r="AU267" t="str">
        <f t="shared" si="91"/>
        <v/>
      </c>
      <c r="AV267" t="str">
        <f t="shared" si="90"/>
        <v/>
      </c>
      <c r="AW267" t="str">
        <f t="shared" si="90"/>
        <v/>
      </c>
      <c r="AX267" t="str">
        <f t="shared" si="90"/>
        <v/>
      </c>
      <c r="AY267">
        <f t="shared" si="89"/>
        <v>1</v>
      </c>
      <c r="AZ267" t="str">
        <f t="shared" si="89"/>
        <v/>
      </c>
      <c r="BA267">
        <f t="shared" si="89"/>
        <v>1</v>
      </c>
      <c r="BB267" t="str">
        <f t="shared" si="89"/>
        <v/>
      </c>
      <c r="BC267">
        <f t="shared" si="89"/>
        <v>1</v>
      </c>
      <c r="BD267" t="str">
        <f t="shared" si="89"/>
        <v/>
      </c>
      <c r="BE267" t="str">
        <f t="shared" si="92"/>
        <v/>
      </c>
      <c r="BF267" t="str">
        <f t="shared" si="92"/>
        <v/>
      </c>
      <c r="BG267" t="str">
        <f t="shared" si="92"/>
        <v/>
      </c>
      <c r="BH267">
        <f t="shared" si="85"/>
        <v>4</v>
      </c>
      <c r="BJ267" t="s">
        <v>1192</v>
      </c>
    </row>
    <row r="268" spans="1:62" x14ac:dyDescent="0.2">
      <c r="A268" t="s">
        <v>26</v>
      </c>
      <c r="B268" t="s">
        <v>25</v>
      </c>
      <c r="C268" t="s">
        <v>127</v>
      </c>
      <c r="D268" t="s">
        <v>126</v>
      </c>
      <c r="E268" t="s">
        <v>10</v>
      </c>
      <c r="G268" s="2">
        <v>1</v>
      </c>
      <c r="I268" s="2">
        <v>1</v>
      </c>
      <c r="S268" s="1">
        <v>1</v>
      </c>
      <c r="T268" s="1">
        <v>1</v>
      </c>
      <c r="Y268" s="2">
        <v>1</v>
      </c>
      <c r="AG268" s="2">
        <v>1</v>
      </c>
      <c r="AI268" s="1">
        <v>1</v>
      </c>
      <c r="AP268" t="str">
        <f t="shared" si="91"/>
        <v/>
      </c>
      <c r="AQ268">
        <f t="shared" si="91"/>
        <v>1</v>
      </c>
      <c r="AR268" t="str">
        <f t="shared" si="91"/>
        <v/>
      </c>
      <c r="AS268">
        <f t="shared" si="91"/>
        <v>1</v>
      </c>
      <c r="AT268" t="str">
        <f t="shared" si="91"/>
        <v/>
      </c>
      <c r="AU268" t="str">
        <f t="shared" si="91"/>
        <v/>
      </c>
      <c r="AV268" t="str">
        <f t="shared" si="90"/>
        <v/>
      </c>
      <c r="AW268" t="str">
        <f t="shared" si="90"/>
        <v/>
      </c>
      <c r="AX268" t="str">
        <f t="shared" si="90"/>
        <v/>
      </c>
      <c r="AY268">
        <f t="shared" si="89"/>
        <v>1</v>
      </c>
      <c r="AZ268" t="str">
        <f t="shared" si="89"/>
        <v/>
      </c>
      <c r="BA268">
        <f t="shared" si="89"/>
        <v>1</v>
      </c>
      <c r="BB268" t="str">
        <f t="shared" si="89"/>
        <v/>
      </c>
      <c r="BC268">
        <f t="shared" si="89"/>
        <v>1</v>
      </c>
      <c r="BD268">
        <f t="shared" si="89"/>
        <v>1</v>
      </c>
      <c r="BE268" t="str">
        <f t="shared" si="92"/>
        <v/>
      </c>
      <c r="BF268" t="str">
        <f t="shared" si="92"/>
        <v/>
      </c>
      <c r="BG268" t="str">
        <f t="shared" si="92"/>
        <v/>
      </c>
      <c r="BH268">
        <f t="shared" si="85"/>
        <v>6</v>
      </c>
      <c r="BJ268" t="s">
        <v>1193</v>
      </c>
    </row>
    <row r="269" spans="1:62" x14ac:dyDescent="0.2">
      <c r="A269" t="s">
        <v>28</v>
      </c>
      <c r="B269" t="s">
        <v>27</v>
      </c>
      <c r="C269" t="s">
        <v>127</v>
      </c>
      <c r="D269" t="s">
        <v>126</v>
      </c>
      <c r="E269" t="s">
        <v>10</v>
      </c>
      <c r="S269" s="1">
        <v>1</v>
      </c>
      <c r="Y269" s="2">
        <v>1</v>
      </c>
      <c r="AG269" s="2">
        <v>1</v>
      </c>
      <c r="AI269" s="1">
        <v>1</v>
      </c>
      <c r="AP269" t="str">
        <f t="shared" si="91"/>
        <v/>
      </c>
      <c r="AQ269">
        <f t="shared" si="91"/>
        <v>1</v>
      </c>
      <c r="AR269" t="str">
        <f t="shared" si="91"/>
        <v/>
      </c>
      <c r="AS269" t="str">
        <f t="shared" si="91"/>
        <v/>
      </c>
      <c r="AT269" t="str">
        <f t="shared" si="91"/>
        <v/>
      </c>
      <c r="AU269" t="str">
        <f t="shared" si="91"/>
        <v/>
      </c>
      <c r="AV269" t="str">
        <f t="shared" si="90"/>
        <v/>
      </c>
      <c r="AW269" t="str">
        <f t="shared" si="90"/>
        <v/>
      </c>
      <c r="AX269" t="str">
        <f t="shared" si="90"/>
        <v/>
      </c>
      <c r="AY269">
        <f t="shared" si="89"/>
        <v>1</v>
      </c>
      <c r="AZ269" t="str">
        <f t="shared" si="89"/>
        <v/>
      </c>
      <c r="BA269">
        <f t="shared" si="89"/>
        <v>1</v>
      </c>
      <c r="BB269" t="str">
        <f t="shared" si="89"/>
        <v/>
      </c>
      <c r="BC269">
        <f t="shared" si="89"/>
        <v>1</v>
      </c>
      <c r="BD269" t="str">
        <f t="shared" si="89"/>
        <v/>
      </c>
      <c r="BE269" t="str">
        <f t="shared" si="92"/>
        <v/>
      </c>
      <c r="BF269" t="str">
        <f t="shared" si="92"/>
        <v/>
      </c>
      <c r="BG269" t="str">
        <f t="shared" si="92"/>
        <v/>
      </c>
      <c r="BH269">
        <f t="shared" si="85"/>
        <v>4</v>
      </c>
      <c r="BJ269" t="s">
        <v>1194</v>
      </c>
    </row>
    <row r="270" spans="1:62" x14ac:dyDescent="0.2">
      <c r="A270" t="s">
        <v>30</v>
      </c>
      <c r="B270" t="s">
        <v>29</v>
      </c>
      <c r="C270" t="s">
        <v>127</v>
      </c>
      <c r="D270" t="s">
        <v>126</v>
      </c>
      <c r="E270" t="s">
        <v>7</v>
      </c>
      <c r="N270" s="2">
        <v>1</v>
      </c>
      <c r="S270" s="1">
        <v>1</v>
      </c>
      <c r="Y270" s="2">
        <v>1</v>
      </c>
      <c r="AG270" s="2">
        <v>1</v>
      </c>
      <c r="AI270" s="1">
        <v>1</v>
      </c>
      <c r="AP270" t="str">
        <f t="shared" si="91"/>
        <v/>
      </c>
      <c r="AQ270">
        <f t="shared" si="91"/>
        <v>1</v>
      </c>
      <c r="AR270" t="str">
        <f t="shared" si="91"/>
        <v/>
      </c>
      <c r="AS270" t="str">
        <f t="shared" si="91"/>
        <v/>
      </c>
      <c r="AT270" t="str">
        <f t="shared" si="91"/>
        <v/>
      </c>
      <c r="AU270" t="str">
        <f t="shared" si="91"/>
        <v/>
      </c>
      <c r="AV270" t="str">
        <f t="shared" si="90"/>
        <v/>
      </c>
      <c r="AW270" t="str">
        <f t="shared" si="90"/>
        <v/>
      </c>
      <c r="AX270">
        <f t="shared" si="90"/>
        <v>1</v>
      </c>
      <c r="AY270">
        <f t="shared" si="89"/>
        <v>1</v>
      </c>
      <c r="AZ270" t="str">
        <f t="shared" si="89"/>
        <v/>
      </c>
      <c r="BA270">
        <f t="shared" si="89"/>
        <v>1</v>
      </c>
      <c r="BB270" t="str">
        <f t="shared" si="89"/>
        <v/>
      </c>
      <c r="BC270">
        <f t="shared" si="89"/>
        <v>1</v>
      </c>
      <c r="BD270" t="str">
        <f t="shared" si="89"/>
        <v/>
      </c>
      <c r="BE270" t="str">
        <f t="shared" si="92"/>
        <v/>
      </c>
      <c r="BF270" t="str">
        <f t="shared" si="92"/>
        <v/>
      </c>
      <c r="BG270" t="str">
        <f t="shared" si="92"/>
        <v/>
      </c>
      <c r="BH270">
        <f t="shared" ref="BH270:BH291" si="93">SUM(AP270:BG270)</f>
        <v>5</v>
      </c>
      <c r="BJ270" t="s">
        <v>1195</v>
      </c>
    </row>
    <row r="271" spans="1:62" x14ac:dyDescent="0.2">
      <c r="A271" t="s">
        <v>32</v>
      </c>
      <c r="B271" t="s">
        <v>31</v>
      </c>
      <c r="C271" t="s">
        <v>127</v>
      </c>
      <c r="D271" t="s">
        <v>126</v>
      </c>
      <c r="E271" t="s">
        <v>7</v>
      </c>
      <c r="S271" s="1">
        <v>1</v>
      </c>
      <c r="V271" s="1">
        <v>1</v>
      </c>
      <c r="Y271" s="2">
        <v>1</v>
      </c>
      <c r="AG271" s="2">
        <v>1</v>
      </c>
      <c r="AI271" s="1">
        <v>1</v>
      </c>
      <c r="AP271" t="str">
        <f t="shared" si="91"/>
        <v/>
      </c>
      <c r="AQ271">
        <f t="shared" si="91"/>
        <v>1</v>
      </c>
      <c r="AR271" t="str">
        <f t="shared" si="91"/>
        <v/>
      </c>
      <c r="AS271" t="str">
        <f t="shared" si="91"/>
        <v/>
      </c>
      <c r="AT271" t="str">
        <f t="shared" si="91"/>
        <v/>
      </c>
      <c r="AU271" t="str">
        <f t="shared" si="91"/>
        <v/>
      </c>
      <c r="AV271" t="str">
        <f t="shared" si="90"/>
        <v/>
      </c>
      <c r="AW271" t="str">
        <f t="shared" si="90"/>
        <v/>
      </c>
      <c r="AX271" t="str">
        <f t="shared" si="90"/>
        <v/>
      </c>
      <c r="AY271">
        <f t="shared" si="89"/>
        <v>1</v>
      </c>
      <c r="AZ271" t="str">
        <f t="shared" si="89"/>
        <v/>
      </c>
      <c r="BA271">
        <f t="shared" si="89"/>
        <v>1</v>
      </c>
      <c r="BB271" t="str">
        <f t="shared" si="89"/>
        <v/>
      </c>
      <c r="BC271">
        <f t="shared" si="89"/>
        <v>1</v>
      </c>
      <c r="BD271" t="str">
        <f t="shared" si="89"/>
        <v/>
      </c>
      <c r="BE271" t="str">
        <f t="shared" si="92"/>
        <v/>
      </c>
      <c r="BF271">
        <f t="shared" si="92"/>
        <v>1</v>
      </c>
      <c r="BG271" t="str">
        <f t="shared" si="92"/>
        <v/>
      </c>
      <c r="BH271">
        <f t="shared" si="93"/>
        <v>5</v>
      </c>
      <c r="BJ271" t="s">
        <v>1196</v>
      </c>
    </row>
    <row r="272" spans="1:62" x14ac:dyDescent="0.2">
      <c r="A272" t="s">
        <v>34</v>
      </c>
      <c r="B272" t="s">
        <v>33</v>
      </c>
      <c r="C272" t="s">
        <v>127</v>
      </c>
      <c r="D272" t="s">
        <v>126</v>
      </c>
      <c r="E272" t="s">
        <v>7</v>
      </c>
      <c r="S272" s="1">
        <v>1</v>
      </c>
      <c r="Y272" s="2">
        <v>1</v>
      </c>
      <c r="AG272" s="2">
        <v>1</v>
      </c>
      <c r="AI272" s="1">
        <v>1</v>
      </c>
      <c r="AP272" t="str">
        <f t="shared" si="91"/>
        <v/>
      </c>
      <c r="AQ272">
        <f t="shared" si="91"/>
        <v>1</v>
      </c>
      <c r="AR272" t="str">
        <f t="shared" si="91"/>
        <v/>
      </c>
      <c r="AS272" t="str">
        <f t="shared" si="91"/>
        <v/>
      </c>
      <c r="AT272" t="str">
        <f t="shared" si="91"/>
        <v/>
      </c>
      <c r="AU272" t="str">
        <f t="shared" si="91"/>
        <v/>
      </c>
      <c r="AV272" t="str">
        <f t="shared" si="90"/>
        <v/>
      </c>
      <c r="AW272" t="str">
        <f t="shared" si="90"/>
        <v/>
      </c>
      <c r="AX272" t="str">
        <f t="shared" si="90"/>
        <v/>
      </c>
      <c r="AY272">
        <f t="shared" si="89"/>
        <v>1</v>
      </c>
      <c r="AZ272" t="str">
        <f t="shared" si="89"/>
        <v/>
      </c>
      <c r="BA272">
        <f t="shared" si="89"/>
        <v>1</v>
      </c>
      <c r="BB272" t="str">
        <f t="shared" si="89"/>
        <v/>
      </c>
      <c r="BC272">
        <f t="shared" si="89"/>
        <v>1</v>
      </c>
      <c r="BD272" t="str">
        <f t="shared" si="89"/>
        <v/>
      </c>
      <c r="BE272" t="str">
        <f t="shared" si="92"/>
        <v/>
      </c>
      <c r="BF272" t="str">
        <f t="shared" si="92"/>
        <v/>
      </c>
      <c r="BG272" t="str">
        <f t="shared" si="92"/>
        <v/>
      </c>
      <c r="BH272">
        <f t="shared" si="93"/>
        <v>4</v>
      </c>
      <c r="BJ272" t="s">
        <v>1197</v>
      </c>
    </row>
    <row r="273" spans="1:62" x14ac:dyDescent="0.2">
      <c r="A273" t="s">
        <v>36</v>
      </c>
      <c r="B273" t="s">
        <v>35</v>
      </c>
      <c r="C273" t="s">
        <v>127</v>
      </c>
      <c r="D273" t="s">
        <v>126</v>
      </c>
      <c r="E273" t="s">
        <v>7</v>
      </c>
      <c r="O273" s="2">
        <v>1</v>
      </c>
      <c r="S273" s="1">
        <v>1</v>
      </c>
      <c r="Y273" s="2">
        <v>1</v>
      </c>
      <c r="AG273" s="2">
        <v>1</v>
      </c>
      <c r="AI273" s="1">
        <v>1</v>
      </c>
      <c r="AP273" t="str">
        <f t="shared" si="91"/>
        <v/>
      </c>
      <c r="AQ273">
        <f t="shared" si="91"/>
        <v>1</v>
      </c>
      <c r="AR273" t="str">
        <f t="shared" si="91"/>
        <v/>
      </c>
      <c r="AS273" t="str">
        <f t="shared" si="91"/>
        <v/>
      </c>
      <c r="AT273" t="str">
        <f t="shared" si="91"/>
        <v/>
      </c>
      <c r="AU273" t="str">
        <f t="shared" si="91"/>
        <v/>
      </c>
      <c r="AV273" t="str">
        <f t="shared" si="90"/>
        <v/>
      </c>
      <c r="AW273" t="str">
        <f t="shared" si="90"/>
        <v/>
      </c>
      <c r="AX273" t="str">
        <f t="shared" si="90"/>
        <v/>
      </c>
      <c r="AY273">
        <f t="shared" si="89"/>
        <v>1</v>
      </c>
      <c r="AZ273" t="str">
        <f t="shared" si="89"/>
        <v/>
      </c>
      <c r="BA273">
        <f t="shared" si="89"/>
        <v>1</v>
      </c>
      <c r="BB273" t="str">
        <f t="shared" si="89"/>
        <v/>
      </c>
      <c r="BC273">
        <f t="shared" si="89"/>
        <v>1</v>
      </c>
      <c r="BD273" t="str">
        <f t="shared" si="89"/>
        <v/>
      </c>
      <c r="BE273" t="str">
        <f t="shared" si="92"/>
        <v/>
      </c>
      <c r="BF273" t="str">
        <f t="shared" si="92"/>
        <v/>
      </c>
      <c r="BG273" t="str">
        <f t="shared" si="92"/>
        <v/>
      </c>
      <c r="BH273">
        <f t="shared" si="93"/>
        <v>4</v>
      </c>
      <c r="BJ273" t="s">
        <v>1198</v>
      </c>
    </row>
    <row r="274" spans="1:62" x14ac:dyDescent="0.2">
      <c r="A274" t="s">
        <v>38</v>
      </c>
      <c r="B274" t="s">
        <v>37</v>
      </c>
      <c r="C274" t="s">
        <v>127</v>
      </c>
      <c r="D274" t="s">
        <v>126</v>
      </c>
      <c r="E274" t="s">
        <v>10</v>
      </c>
      <c r="O274" s="2">
        <v>1</v>
      </c>
      <c r="U274" s="1">
        <v>1</v>
      </c>
      <c r="Y274" s="2">
        <v>1</v>
      </c>
      <c r="AG274" s="2">
        <v>1</v>
      </c>
      <c r="AI274" s="1">
        <v>1</v>
      </c>
      <c r="AP274" t="str">
        <f t="shared" si="91"/>
        <v/>
      </c>
      <c r="AQ274">
        <f t="shared" si="91"/>
        <v>1</v>
      </c>
      <c r="AR274" t="str">
        <f t="shared" si="91"/>
        <v/>
      </c>
      <c r="AS274" t="str">
        <f t="shared" si="91"/>
        <v/>
      </c>
      <c r="AT274" t="str">
        <f t="shared" si="91"/>
        <v/>
      </c>
      <c r="AU274" t="str">
        <f t="shared" si="91"/>
        <v/>
      </c>
      <c r="AV274" t="str">
        <f t="shared" si="90"/>
        <v/>
      </c>
      <c r="AW274" t="str">
        <f t="shared" si="90"/>
        <v/>
      </c>
      <c r="AX274" t="str">
        <f t="shared" si="90"/>
        <v/>
      </c>
      <c r="AY274">
        <f t="shared" si="89"/>
        <v>1</v>
      </c>
      <c r="AZ274" t="str">
        <f t="shared" si="89"/>
        <v/>
      </c>
      <c r="BA274">
        <f t="shared" si="89"/>
        <v>1</v>
      </c>
      <c r="BB274" t="str">
        <f t="shared" si="89"/>
        <v/>
      </c>
      <c r="BC274" t="str">
        <f t="shared" si="89"/>
        <v/>
      </c>
      <c r="BD274" t="str">
        <f t="shared" si="89"/>
        <v/>
      </c>
      <c r="BE274">
        <f t="shared" si="92"/>
        <v>1</v>
      </c>
      <c r="BF274" t="str">
        <f t="shared" si="92"/>
        <v/>
      </c>
      <c r="BG274" t="str">
        <f t="shared" si="92"/>
        <v/>
      </c>
      <c r="BH274">
        <f t="shared" si="93"/>
        <v>4</v>
      </c>
      <c r="BJ274" t="s">
        <v>1199</v>
      </c>
    </row>
    <row r="275" spans="1:62" x14ac:dyDescent="0.2">
      <c r="A275" t="s">
        <v>40</v>
      </c>
      <c r="B275" t="s">
        <v>39</v>
      </c>
      <c r="C275" t="s">
        <v>127</v>
      </c>
      <c r="D275" t="s">
        <v>126</v>
      </c>
      <c r="E275" t="s">
        <v>10</v>
      </c>
      <c r="S275" s="1">
        <v>1</v>
      </c>
      <c r="U275" s="1">
        <v>1</v>
      </c>
      <c r="Y275" s="2">
        <v>1</v>
      </c>
      <c r="AG275" s="2">
        <v>1</v>
      </c>
      <c r="AI275" s="1">
        <v>1</v>
      </c>
      <c r="AP275" t="str">
        <f t="shared" si="91"/>
        <v/>
      </c>
      <c r="AQ275">
        <f t="shared" si="91"/>
        <v>1</v>
      </c>
      <c r="AR275" t="str">
        <f t="shared" si="91"/>
        <v/>
      </c>
      <c r="AS275" t="str">
        <f t="shared" si="91"/>
        <v/>
      </c>
      <c r="AT275" t="str">
        <f t="shared" si="91"/>
        <v/>
      </c>
      <c r="AU275" t="str">
        <f t="shared" si="91"/>
        <v/>
      </c>
      <c r="AV275" t="str">
        <f t="shared" si="90"/>
        <v/>
      </c>
      <c r="AW275" t="str">
        <f t="shared" si="90"/>
        <v/>
      </c>
      <c r="AX275" t="str">
        <f t="shared" si="90"/>
        <v/>
      </c>
      <c r="AY275">
        <f t="shared" si="89"/>
        <v>1</v>
      </c>
      <c r="AZ275" t="str">
        <f t="shared" si="89"/>
        <v/>
      </c>
      <c r="BA275">
        <f t="shared" si="89"/>
        <v>1</v>
      </c>
      <c r="BB275" t="str">
        <f t="shared" si="89"/>
        <v/>
      </c>
      <c r="BC275">
        <f t="shared" si="89"/>
        <v>1</v>
      </c>
      <c r="BD275" t="str">
        <f t="shared" si="89"/>
        <v/>
      </c>
      <c r="BE275">
        <f t="shared" si="92"/>
        <v>1</v>
      </c>
      <c r="BF275" t="str">
        <f t="shared" si="92"/>
        <v/>
      </c>
      <c r="BG275" t="str">
        <f t="shared" si="92"/>
        <v/>
      </c>
      <c r="BH275">
        <f t="shared" si="93"/>
        <v>5</v>
      </c>
      <c r="BJ275" t="s">
        <v>1200</v>
      </c>
    </row>
    <row r="276" spans="1:62" x14ac:dyDescent="0.2">
      <c r="A276" t="s">
        <v>42</v>
      </c>
      <c r="B276" t="s">
        <v>41</v>
      </c>
      <c r="C276" t="s">
        <v>127</v>
      </c>
      <c r="D276" t="s">
        <v>126</v>
      </c>
      <c r="E276" t="s">
        <v>10</v>
      </c>
      <c r="S276" s="1">
        <v>1</v>
      </c>
      <c r="Y276" s="2">
        <v>1</v>
      </c>
      <c r="AG276" s="2">
        <v>1</v>
      </c>
      <c r="AI276" s="1">
        <v>1</v>
      </c>
      <c r="AP276" t="str">
        <f t="shared" si="91"/>
        <v/>
      </c>
      <c r="AQ276">
        <f t="shared" si="91"/>
        <v>1</v>
      </c>
      <c r="AR276" t="str">
        <f t="shared" si="91"/>
        <v/>
      </c>
      <c r="AS276" t="str">
        <f t="shared" si="91"/>
        <v/>
      </c>
      <c r="AT276" t="str">
        <f t="shared" si="91"/>
        <v/>
      </c>
      <c r="AU276" t="str">
        <f t="shared" si="91"/>
        <v/>
      </c>
      <c r="AV276" t="str">
        <f t="shared" si="90"/>
        <v/>
      </c>
      <c r="AW276" t="str">
        <f t="shared" si="90"/>
        <v/>
      </c>
      <c r="AX276" t="str">
        <f t="shared" si="90"/>
        <v/>
      </c>
      <c r="AY276">
        <f t="shared" si="89"/>
        <v>1</v>
      </c>
      <c r="AZ276" t="str">
        <f t="shared" si="89"/>
        <v/>
      </c>
      <c r="BA276">
        <f t="shared" si="89"/>
        <v>1</v>
      </c>
      <c r="BB276" t="str">
        <f t="shared" si="89"/>
        <v/>
      </c>
      <c r="BC276">
        <f t="shared" si="89"/>
        <v>1</v>
      </c>
      <c r="BD276" t="str">
        <f t="shared" si="89"/>
        <v/>
      </c>
      <c r="BE276" t="str">
        <f t="shared" si="92"/>
        <v/>
      </c>
      <c r="BF276" t="str">
        <f t="shared" si="92"/>
        <v/>
      </c>
      <c r="BG276" t="str">
        <f t="shared" si="92"/>
        <v/>
      </c>
      <c r="BH276">
        <f t="shared" si="93"/>
        <v>4</v>
      </c>
      <c r="BJ276" t="s">
        <v>1201</v>
      </c>
    </row>
    <row r="277" spans="1:62" x14ac:dyDescent="0.2">
      <c r="A277" t="s">
        <v>44</v>
      </c>
      <c r="B277" t="s">
        <v>43</v>
      </c>
      <c r="C277" t="s">
        <v>127</v>
      </c>
      <c r="D277" t="s">
        <v>126</v>
      </c>
      <c r="E277" t="s">
        <v>7</v>
      </c>
      <c r="S277" s="1">
        <v>1</v>
      </c>
      <c r="Y277" s="2">
        <v>1</v>
      </c>
      <c r="AG277" s="2">
        <v>1</v>
      </c>
      <c r="AI277" s="1">
        <v>1</v>
      </c>
      <c r="AP277" t="str">
        <f t="shared" si="91"/>
        <v/>
      </c>
      <c r="AQ277">
        <f t="shared" si="91"/>
        <v>1</v>
      </c>
      <c r="AR277" t="str">
        <f t="shared" si="91"/>
        <v/>
      </c>
      <c r="AS277" t="str">
        <f t="shared" si="91"/>
        <v/>
      </c>
      <c r="AT277" t="str">
        <f t="shared" si="91"/>
        <v/>
      </c>
      <c r="AU277" t="str">
        <f t="shared" si="91"/>
        <v/>
      </c>
      <c r="AV277" t="str">
        <f t="shared" si="90"/>
        <v/>
      </c>
      <c r="AW277" t="str">
        <f t="shared" si="90"/>
        <v/>
      </c>
      <c r="AX277" t="str">
        <f t="shared" si="90"/>
        <v/>
      </c>
      <c r="AY277">
        <f t="shared" si="89"/>
        <v>1</v>
      </c>
      <c r="AZ277" t="str">
        <f t="shared" si="89"/>
        <v/>
      </c>
      <c r="BA277">
        <f t="shared" si="89"/>
        <v>1</v>
      </c>
      <c r="BB277" t="str">
        <f t="shared" si="89"/>
        <v/>
      </c>
      <c r="BC277">
        <f t="shared" si="89"/>
        <v>1</v>
      </c>
      <c r="BD277" t="str">
        <f t="shared" si="89"/>
        <v/>
      </c>
      <c r="BE277" t="str">
        <f t="shared" si="92"/>
        <v/>
      </c>
      <c r="BF277" t="str">
        <f t="shared" si="92"/>
        <v/>
      </c>
      <c r="BG277" t="str">
        <f t="shared" si="92"/>
        <v/>
      </c>
      <c r="BH277">
        <f t="shared" si="93"/>
        <v>4</v>
      </c>
      <c r="BJ277" t="s">
        <v>1202</v>
      </c>
    </row>
    <row r="278" spans="1:62" x14ac:dyDescent="0.2">
      <c r="A278" t="s">
        <v>46</v>
      </c>
      <c r="B278" t="s">
        <v>45</v>
      </c>
      <c r="C278" t="s">
        <v>127</v>
      </c>
      <c r="D278" t="s">
        <v>126</v>
      </c>
      <c r="E278" t="s">
        <v>7</v>
      </c>
      <c r="L278" s="2">
        <v>1</v>
      </c>
      <c r="S278" s="1">
        <v>1</v>
      </c>
      <c r="W278" s="1">
        <v>1</v>
      </c>
      <c r="Y278" s="2">
        <v>1</v>
      </c>
      <c r="AG278" s="2">
        <v>1</v>
      </c>
      <c r="AI278" s="1">
        <v>1</v>
      </c>
      <c r="AP278" t="str">
        <f t="shared" si="91"/>
        <v/>
      </c>
      <c r="AQ278">
        <f t="shared" si="91"/>
        <v>1</v>
      </c>
      <c r="AR278" t="str">
        <f t="shared" si="91"/>
        <v/>
      </c>
      <c r="AS278" t="str">
        <f t="shared" si="91"/>
        <v/>
      </c>
      <c r="AT278" t="str">
        <f t="shared" si="91"/>
        <v/>
      </c>
      <c r="AU278" t="str">
        <f t="shared" si="91"/>
        <v/>
      </c>
      <c r="AV278">
        <f t="shared" si="90"/>
        <v>1</v>
      </c>
      <c r="AW278" t="str">
        <f t="shared" si="90"/>
        <v/>
      </c>
      <c r="AX278" t="str">
        <f t="shared" si="90"/>
        <v/>
      </c>
      <c r="AY278">
        <f t="shared" si="89"/>
        <v>1</v>
      </c>
      <c r="AZ278" t="str">
        <f t="shared" si="89"/>
        <v/>
      </c>
      <c r="BA278">
        <f t="shared" si="89"/>
        <v>1</v>
      </c>
      <c r="BB278" t="str">
        <f t="shared" si="89"/>
        <v/>
      </c>
      <c r="BC278">
        <f t="shared" si="89"/>
        <v>1</v>
      </c>
      <c r="BD278" t="str">
        <f t="shared" si="89"/>
        <v/>
      </c>
      <c r="BE278" t="str">
        <f t="shared" si="92"/>
        <v/>
      </c>
      <c r="BF278" t="str">
        <f t="shared" si="92"/>
        <v/>
      </c>
      <c r="BG278">
        <f t="shared" si="92"/>
        <v>1</v>
      </c>
      <c r="BH278">
        <f t="shared" si="93"/>
        <v>6</v>
      </c>
      <c r="BJ278" t="s">
        <v>1203</v>
      </c>
    </row>
    <row r="279" spans="1:62" x14ac:dyDescent="0.2">
      <c r="A279" t="s">
        <v>48</v>
      </c>
      <c r="B279" t="s">
        <v>47</v>
      </c>
      <c r="C279" t="s">
        <v>127</v>
      </c>
      <c r="D279" t="s">
        <v>126</v>
      </c>
      <c r="E279" t="s">
        <v>7</v>
      </c>
      <c r="S279" s="1">
        <v>1</v>
      </c>
      <c r="V279" s="1">
        <v>1</v>
      </c>
      <c r="Y279" s="2">
        <v>1</v>
      </c>
      <c r="AG279" s="2">
        <v>1</v>
      </c>
      <c r="AI279" s="1">
        <v>1</v>
      </c>
      <c r="AP279" t="str">
        <f t="shared" si="91"/>
        <v/>
      </c>
      <c r="AQ279">
        <f t="shared" si="91"/>
        <v>1</v>
      </c>
      <c r="AR279" t="str">
        <f t="shared" si="91"/>
        <v/>
      </c>
      <c r="AS279" t="str">
        <f t="shared" si="91"/>
        <v/>
      </c>
      <c r="AT279" t="str">
        <f t="shared" si="91"/>
        <v/>
      </c>
      <c r="AU279" t="str">
        <f t="shared" si="91"/>
        <v/>
      </c>
      <c r="AV279" t="str">
        <f t="shared" si="90"/>
        <v/>
      </c>
      <c r="AW279" t="str">
        <f t="shared" si="90"/>
        <v/>
      </c>
      <c r="AX279" t="str">
        <f t="shared" si="90"/>
        <v/>
      </c>
      <c r="AY279">
        <f t="shared" si="89"/>
        <v>1</v>
      </c>
      <c r="AZ279" t="str">
        <f t="shared" si="89"/>
        <v/>
      </c>
      <c r="BA279">
        <f t="shared" si="89"/>
        <v>1</v>
      </c>
      <c r="BB279" t="str">
        <f t="shared" si="89"/>
        <v/>
      </c>
      <c r="BC279">
        <f t="shared" si="89"/>
        <v>1</v>
      </c>
      <c r="BD279" t="str">
        <f t="shared" si="89"/>
        <v/>
      </c>
      <c r="BE279" t="str">
        <f t="shared" si="92"/>
        <v/>
      </c>
      <c r="BF279">
        <f t="shared" si="92"/>
        <v>1</v>
      </c>
      <c r="BG279" t="str">
        <f t="shared" si="92"/>
        <v/>
      </c>
      <c r="BH279">
        <f t="shared" si="93"/>
        <v>5</v>
      </c>
      <c r="BJ279" t="s">
        <v>1204</v>
      </c>
    </row>
    <row r="280" spans="1:62" x14ac:dyDescent="0.2">
      <c r="A280" t="s">
        <v>50</v>
      </c>
      <c r="B280" t="s">
        <v>49</v>
      </c>
      <c r="C280" t="s">
        <v>127</v>
      </c>
      <c r="D280" t="s">
        <v>126</v>
      </c>
      <c r="E280" t="s">
        <v>7</v>
      </c>
      <c r="S280" s="1">
        <v>1</v>
      </c>
      <c r="Y280" s="2">
        <v>1</v>
      </c>
      <c r="AG280" s="2">
        <v>1</v>
      </c>
      <c r="AI280" s="1">
        <v>1</v>
      </c>
      <c r="AP280" t="str">
        <f t="shared" si="91"/>
        <v/>
      </c>
      <c r="AQ280">
        <f t="shared" si="91"/>
        <v>1</v>
      </c>
      <c r="AR280" t="str">
        <f t="shared" si="91"/>
        <v/>
      </c>
      <c r="AS280" t="str">
        <f t="shared" si="91"/>
        <v/>
      </c>
      <c r="AT280" t="str">
        <f t="shared" si="91"/>
        <v/>
      </c>
      <c r="AU280" t="str">
        <f t="shared" si="91"/>
        <v/>
      </c>
      <c r="AV280" t="str">
        <f t="shared" si="90"/>
        <v/>
      </c>
      <c r="AW280" t="str">
        <f t="shared" si="90"/>
        <v/>
      </c>
      <c r="AX280" t="str">
        <f t="shared" si="90"/>
        <v/>
      </c>
      <c r="AY280">
        <f t="shared" si="89"/>
        <v>1</v>
      </c>
      <c r="AZ280" t="str">
        <f t="shared" si="89"/>
        <v/>
      </c>
      <c r="BA280">
        <f t="shared" si="89"/>
        <v>1</v>
      </c>
      <c r="BB280" t="str">
        <f t="shared" si="89"/>
        <v/>
      </c>
      <c r="BC280">
        <f t="shared" si="89"/>
        <v>1</v>
      </c>
      <c r="BD280" t="str">
        <f t="shared" si="89"/>
        <v/>
      </c>
      <c r="BE280" t="str">
        <f t="shared" si="92"/>
        <v/>
      </c>
      <c r="BF280" t="str">
        <f t="shared" si="92"/>
        <v/>
      </c>
      <c r="BG280" t="str">
        <f t="shared" si="92"/>
        <v/>
      </c>
      <c r="BH280">
        <f t="shared" si="93"/>
        <v>4</v>
      </c>
      <c r="BJ280" t="s">
        <v>1205</v>
      </c>
    </row>
    <row r="281" spans="1:62" x14ac:dyDescent="0.2">
      <c r="A281" t="s">
        <v>52</v>
      </c>
      <c r="B281" t="s">
        <v>51</v>
      </c>
      <c r="C281" t="s">
        <v>127</v>
      </c>
      <c r="D281" t="s">
        <v>126</v>
      </c>
      <c r="E281" t="s">
        <v>7</v>
      </c>
      <c r="S281" s="1">
        <v>1</v>
      </c>
      <c r="V281" s="1">
        <v>1</v>
      </c>
      <c r="Y281" s="2">
        <v>1</v>
      </c>
      <c r="AG281" s="2">
        <v>1</v>
      </c>
      <c r="AI281" s="1">
        <v>1</v>
      </c>
      <c r="AP281" t="str">
        <f t="shared" si="91"/>
        <v/>
      </c>
      <c r="AQ281">
        <f t="shared" si="91"/>
        <v>1</v>
      </c>
      <c r="AR281" t="str">
        <f t="shared" si="91"/>
        <v/>
      </c>
      <c r="AS281" t="str">
        <f t="shared" si="91"/>
        <v/>
      </c>
      <c r="AT281" t="str">
        <f t="shared" si="91"/>
        <v/>
      </c>
      <c r="AU281" t="str">
        <f t="shared" si="91"/>
        <v/>
      </c>
      <c r="AV281" t="str">
        <f t="shared" si="90"/>
        <v/>
      </c>
      <c r="AW281" t="str">
        <f t="shared" si="90"/>
        <v/>
      </c>
      <c r="AX281" t="str">
        <f t="shared" si="90"/>
        <v/>
      </c>
      <c r="AY281">
        <f t="shared" si="89"/>
        <v>1</v>
      </c>
      <c r="AZ281" t="str">
        <f t="shared" si="89"/>
        <v/>
      </c>
      <c r="BA281">
        <f t="shared" si="89"/>
        <v>1</v>
      </c>
      <c r="BB281" t="str">
        <f t="shared" si="89"/>
        <v/>
      </c>
      <c r="BC281">
        <f t="shared" si="89"/>
        <v>1</v>
      </c>
      <c r="BD281" t="str">
        <f t="shared" si="89"/>
        <v/>
      </c>
      <c r="BE281" t="str">
        <f t="shared" si="92"/>
        <v/>
      </c>
      <c r="BF281">
        <f t="shared" si="92"/>
        <v>1</v>
      </c>
      <c r="BG281" t="str">
        <f t="shared" si="92"/>
        <v/>
      </c>
      <c r="BH281">
        <f t="shared" si="93"/>
        <v>5</v>
      </c>
      <c r="BJ281" t="s">
        <v>1206</v>
      </c>
    </row>
    <row r="282" spans="1:62" x14ac:dyDescent="0.2">
      <c r="A282" t="s">
        <v>54</v>
      </c>
      <c r="B282" t="s">
        <v>53</v>
      </c>
      <c r="C282" t="s">
        <v>127</v>
      </c>
      <c r="D282" t="s">
        <v>126</v>
      </c>
      <c r="E282" t="s">
        <v>10</v>
      </c>
      <c r="G282" s="2">
        <v>1</v>
      </c>
      <c r="L282" s="2">
        <v>1</v>
      </c>
      <c r="O282" s="2">
        <v>1</v>
      </c>
      <c r="S282" s="1">
        <v>1</v>
      </c>
      <c r="Y282" s="2">
        <v>1</v>
      </c>
      <c r="AG282" s="2">
        <v>1</v>
      </c>
      <c r="AI282" s="1">
        <v>1</v>
      </c>
      <c r="AP282" t="str">
        <f t="shared" si="91"/>
        <v/>
      </c>
      <c r="AQ282">
        <f t="shared" si="91"/>
        <v>1</v>
      </c>
      <c r="AR282" t="str">
        <f t="shared" si="91"/>
        <v/>
      </c>
      <c r="AS282" t="str">
        <f t="shared" si="91"/>
        <v/>
      </c>
      <c r="AT282" t="str">
        <f t="shared" si="91"/>
        <v/>
      </c>
      <c r="AU282" t="str">
        <f t="shared" si="91"/>
        <v/>
      </c>
      <c r="AV282">
        <f t="shared" si="90"/>
        <v>1</v>
      </c>
      <c r="AW282" t="str">
        <f t="shared" si="90"/>
        <v/>
      </c>
      <c r="AX282" t="str">
        <f t="shared" si="90"/>
        <v/>
      </c>
      <c r="AY282">
        <f t="shared" si="89"/>
        <v>1</v>
      </c>
      <c r="AZ282" t="str">
        <f t="shared" si="89"/>
        <v/>
      </c>
      <c r="BA282">
        <f t="shared" si="89"/>
        <v>1</v>
      </c>
      <c r="BB282" t="str">
        <f t="shared" si="89"/>
        <v/>
      </c>
      <c r="BC282">
        <f t="shared" si="89"/>
        <v>1</v>
      </c>
      <c r="BD282" t="str">
        <f t="shared" si="89"/>
        <v/>
      </c>
      <c r="BE282" t="str">
        <f t="shared" si="92"/>
        <v/>
      </c>
      <c r="BF282" t="str">
        <f t="shared" si="92"/>
        <v/>
      </c>
      <c r="BG282" t="str">
        <f t="shared" si="92"/>
        <v/>
      </c>
      <c r="BH282">
        <f t="shared" si="93"/>
        <v>5</v>
      </c>
      <c r="BJ282" t="s">
        <v>1207</v>
      </c>
    </row>
    <row r="283" spans="1:62" x14ac:dyDescent="0.2">
      <c r="A283" t="s">
        <v>56</v>
      </c>
      <c r="B283" t="s">
        <v>55</v>
      </c>
      <c r="C283" t="s">
        <v>127</v>
      </c>
      <c r="D283" t="s">
        <v>126</v>
      </c>
      <c r="E283" t="s">
        <v>7</v>
      </c>
      <c r="S283" s="1">
        <v>1</v>
      </c>
      <c r="Y283" s="2">
        <v>1</v>
      </c>
      <c r="AG283" s="2">
        <v>1</v>
      </c>
      <c r="AI283" s="1">
        <v>1</v>
      </c>
      <c r="AP283" t="str">
        <f t="shared" si="91"/>
        <v/>
      </c>
      <c r="AQ283">
        <f t="shared" si="91"/>
        <v>1</v>
      </c>
      <c r="AR283" t="str">
        <f t="shared" si="91"/>
        <v/>
      </c>
      <c r="AS283" t="str">
        <f t="shared" si="91"/>
        <v/>
      </c>
      <c r="AT283" t="str">
        <f t="shared" si="91"/>
        <v/>
      </c>
      <c r="AU283" t="str">
        <f t="shared" si="91"/>
        <v/>
      </c>
      <c r="AV283" t="str">
        <f t="shared" si="90"/>
        <v/>
      </c>
      <c r="AW283" t="str">
        <f t="shared" si="90"/>
        <v/>
      </c>
      <c r="AX283" t="str">
        <f t="shared" si="90"/>
        <v/>
      </c>
      <c r="AY283">
        <f t="shared" si="89"/>
        <v>1</v>
      </c>
      <c r="AZ283" t="str">
        <f t="shared" si="89"/>
        <v/>
      </c>
      <c r="BA283">
        <f t="shared" si="89"/>
        <v>1</v>
      </c>
      <c r="BB283" t="str">
        <f t="shared" si="89"/>
        <v/>
      </c>
      <c r="BC283">
        <f t="shared" si="89"/>
        <v>1</v>
      </c>
      <c r="BD283" t="str">
        <f t="shared" si="89"/>
        <v/>
      </c>
      <c r="BE283" t="str">
        <f t="shared" si="92"/>
        <v/>
      </c>
      <c r="BF283" t="str">
        <f t="shared" si="92"/>
        <v/>
      </c>
      <c r="BG283" t="str">
        <f t="shared" si="92"/>
        <v/>
      </c>
      <c r="BH283">
        <f t="shared" si="93"/>
        <v>4</v>
      </c>
      <c r="BJ283" t="s">
        <v>1208</v>
      </c>
    </row>
    <row r="284" spans="1:62" x14ac:dyDescent="0.2">
      <c r="A284" t="s">
        <v>24</v>
      </c>
      <c r="B284" t="s">
        <v>23</v>
      </c>
      <c r="C284" t="s">
        <v>191</v>
      </c>
      <c r="D284" t="s">
        <v>190</v>
      </c>
      <c r="E284" t="s">
        <v>10</v>
      </c>
      <c r="G284" s="2">
        <v>1</v>
      </c>
      <c r="O284" s="2">
        <v>1</v>
      </c>
      <c r="S284" s="1">
        <v>1</v>
      </c>
      <c r="AD284" s="2">
        <v>1</v>
      </c>
      <c r="AI284" s="1">
        <v>1</v>
      </c>
      <c r="AK284" s="1">
        <v>1</v>
      </c>
      <c r="AP284" t="str">
        <f t="shared" si="91"/>
        <v/>
      </c>
      <c r="AQ284">
        <f t="shared" si="91"/>
        <v>1</v>
      </c>
      <c r="AR284" t="str">
        <f t="shared" si="91"/>
        <v/>
      </c>
      <c r="AS284" t="str">
        <f t="shared" si="91"/>
        <v/>
      </c>
      <c r="AT284" t="str">
        <f t="shared" si="91"/>
        <v/>
      </c>
      <c r="AU284" t="str">
        <f t="shared" si="91"/>
        <v/>
      </c>
      <c r="AV284">
        <f t="shared" si="90"/>
        <v>1</v>
      </c>
      <c r="AW284" t="str">
        <f t="shared" si="90"/>
        <v/>
      </c>
      <c r="AX284" t="str">
        <f t="shared" si="90"/>
        <v/>
      </c>
      <c r="AY284">
        <f t="shared" si="89"/>
        <v>1</v>
      </c>
      <c r="AZ284" t="str">
        <f t="shared" si="89"/>
        <v/>
      </c>
      <c r="BA284">
        <f t="shared" si="89"/>
        <v>1</v>
      </c>
      <c r="BB284" t="str">
        <f t="shared" si="89"/>
        <v/>
      </c>
      <c r="BC284">
        <f t="shared" si="89"/>
        <v>1</v>
      </c>
      <c r="BD284" t="str">
        <f t="shared" si="89"/>
        <v/>
      </c>
      <c r="BE284" t="str">
        <f t="shared" si="92"/>
        <v/>
      </c>
      <c r="BF284" t="str">
        <f t="shared" si="92"/>
        <v/>
      </c>
      <c r="BG284" t="str">
        <f t="shared" si="92"/>
        <v/>
      </c>
      <c r="BH284">
        <f t="shared" si="93"/>
        <v>5</v>
      </c>
      <c r="BJ284" t="s">
        <v>1992</v>
      </c>
    </row>
    <row r="285" spans="1:62" x14ac:dyDescent="0.2">
      <c r="A285" t="s">
        <v>36</v>
      </c>
      <c r="B285" t="s">
        <v>35</v>
      </c>
      <c r="C285" t="s">
        <v>191</v>
      </c>
      <c r="D285" t="s">
        <v>190</v>
      </c>
      <c r="E285" t="s">
        <v>10</v>
      </c>
      <c r="O285" s="2">
        <v>1</v>
      </c>
      <c r="S285" s="1">
        <v>1</v>
      </c>
      <c r="AD285" s="2">
        <v>1</v>
      </c>
      <c r="AI285" s="1">
        <v>1</v>
      </c>
      <c r="AK285" s="1">
        <v>1</v>
      </c>
      <c r="AP285" t="str">
        <f t="shared" si="91"/>
        <v/>
      </c>
      <c r="AQ285" t="str">
        <f t="shared" si="91"/>
        <v/>
      </c>
      <c r="AR285" t="str">
        <f t="shared" si="91"/>
        <v/>
      </c>
      <c r="AS285" t="str">
        <f t="shared" si="91"/>
        <v/>
      </c>
      <c r="AT285" t="str">
        <f t="shared" si="91"/>
        <v/>
      </c>
      <c r="AU285" t="str">
        <f t="shared" si="91"/>
        <v/>
      </c>
      <c r="AV285">
        <f t="shared" si="90"/>
        <v>1</v>
      </c>
      <c r="AW285" t="str">
        <f t="shared" si="90"/>
        <v/>
      </c>
      <c r="AX285" t="str">
        <f t="shared" si="90"/>
        <v/>
      </c>
      <c r="AY285">
        <f t="shared" si="89"/>
        <v>1</v>
      </c>
      <c r="AZ285" t="str">
        <f t="shared" si="89"/>
        <v/>
      </c>
      <c r="BA285">
        <f t="shared" si="89"/>
        <v>1</v>
      </c>
      <c r="BB285" t="str">
        <f t="shared" si="89"/>
        <v/>
      </c>
      <c r="BC285">
        <f t="shared" si="89"/>
        <v>1</v>
      </c>
      <c r="BD285" t="str">
        <f t="shared" si="89"/>
        <v/>
      </c>
      <c r="BE285" t="str">
        <f t="shared" si="92"/>
        <v/>
      </c>
      <c r="BF285" t="str">
        <f t="shared" si="92"/>
        <v/>
      </c>
      <c r="BG285" t="str">
        <f t="shared" si="92"/>
        <v/>
      </c>
      <c r="BH285">
        <f t="shared" si="93"/>
        <v>4</v>
      </c>
      <c r="BJ285" t="s">
        <v>1998</v>
      </c>
    </row>
    <row r="286" spans="1:62" x14ac:dyDescent="0.2">
      <c r="A286" t="s">
        <v>38</v>
      </c>
      <c r="B286" t="s">
        <v>37</v>
      </c>
      <c r="C286" t="s">
        <v>191</v>
      </c>
      <c r="D286" t="s">
        <v>190</v>
      </c>
      <c r="E286" t="s">
        <v>7</v>
      </c>
      <c r="O286" s="2">
        <v>1</v>
      </c>
      <c r="U286" s="1">
        <v>1</v>
      </c>
      <c r="AD286" s="2">
        <v>1</v>
      </c>
      <c r="AI286" s="1">
        <v>1</v>
      </c>
      <c r="AK286" s="1">
        <v>1</v>
      </c>
      <c r="AP286" t="str">
        <f t="shared" si="91"/>
        <v/>
      </c>
      <c r="AQ286" t="str">
        <f t="shared" si="91"/>
        <v/>
      </c>
      <c r="AR286" t="str">
        <f t="shared" si="91"/>
        <v/>
      </c>
      <c r="AS286" t="str">
        <f t="shared" si="91"/>
        <v/>
      </c>
      <c r="AT286" t="str">
        <f t="shared" si="91"/>
        <v/>
      </c>
      <c r="AU286" t="str">
        <f t="shared" si="91"/>
        <v/>
      </c>
      <c r="AV286">
        <f t="shared" si="90"/>
        <v>1</v>
      </c>
      <c r="AW286" t="str">
        <f t="shared" si="90"/>
        <v/>
      </c>
      <c r="AX286" t="str">
        <f t="shared" si="90"/>
        <v/>
      </c>
      <c r="AY286">
        <f t="shared" si="89"/>
        <v>1</v>
      </c>
      <c r="AZ286" t="str">
        <f t="shared" si="89"/>
        <v/>
      </c>
      <c r="BA286">
        <f t="shared" si="89"/>
        <v>1</v>
      </c>
      <c r="BB286" t="str">
        <f t="shared" si="89"/>
        <v/>
      </c>
      <c r="BC286">
        <f t="shared" si="89"/>
        <v>1</v>
      </c>
      <c r="BD286" t="str">
        <f t="shared" si="89"/>
        <v/>
      </c>
      <c r="BE286">
        <f t="shared" si="92"/>
        <v>1</v>
      </c>
      <c r="BF286" t="str">
        <f t="shared" si="92"/>
        <v/>
      </c>
      <c r="BG286" t="str">
        <f t="shared" si="92"/>
        <v/>
      </c>
      <c r="BH286">
        <f t="shared" si="93"/>
        <v>5</v>
      </c>
      <c r="BJ286" t="s">
        <v>1999</v>
      </c>
    </row>
    <row r="287" spans="1:62" x14ac:dyDescent="0.2">
      <c r="A287" t="s">
        <v>54</v>
      </c>
      <c r="B287" t="s">
        <v>53</v>
      </c>
      <c r="C287" t="s">
        <v>191</v>
      </c>
      <c r="D287" t="s">
        <v>190</v>
      </c>
      <c r="E287" t="s">
        <v>10</v>
      </c>
      <c r="G287" s="2">
        <v>1</v>
      </c>
      <c r="L287" s="2">
        <v>1</v>
      </c>
      <c r="O287" s="2">
        <v>1</v>
      </c>
      <c r="S287" s="1">
        <v>1</v>
      </c>
      <c r="AD287" s="2">
        <v>1</v>
      </c>
      <c r="AI287" s="1">
        <v>1</v>
      </c>
      <c r="AK287" s="1">
        <v>1</v>
      </c>
      <c r="AP287" t="str">
        <f t="shared" ref="AP287:AU296" si="94">IF(OR(F287=1,X287=1)=TRUE,1,"")</f>
        <v/>
      </c>
      <c r="AQ287">
        <f t="shared" si="94"/>
        <v>1</v>
      </c>
      <c r="AR287" t="str">
        <f t="shared" si="94"/>
        <v/>
      </c>
      <c r="AS287" t="str">
        <f t="shared" ref="AS287:AX295" si="95">IF(OR(I287=1,AA287=1)=TRUE,1,"")</f>
        <v/>
      </c>
      <c r="AT287" t="str">
        <f t="shared" si="95"/>
        <v/>
      </c>
      <c r="AU287" t="str">
        <f t="shared" si="95"/>
        <v/>
      </c>
      <c r="AV287">
        <f t="shared" si="90"/>
        <v>1</v>
      </c>
      <c r="AW287" t="str">
        <f t="shared" si="90"/>
        <v/>
      </c>
      <c r="AX287" t="str">
        <f t="shared" si="90"/>
        <v/>
      </c>
      <c r="AY287">
        <f t="shared" si="90"/>
        <v>1</v>
      </c>
      <c r="AZ287" t="str">
        <f t="shared" si="90"/>
        <v/>
      </c>
      <c r="BA287">
        <f t="shared" si="90"/>
        <v>1</v>
      </c>
      <c r="BB287" t="str">
        <f t="shared" ref="BB287:BG295" si="96">IF(OR(R287=1,AJ287=1)=TRUE,1,"")</f>
        <v/>
      </c>
      <c r="BC287">
        <f t="shared" si="96"/>
        <v>1</v>
      </c>
      <c r="BD287" t="str">
        <f t="shared" si="96"/>
        <v/>
      </c>
      <c r="BE287" t="str">
        <f t="shared" si="92"/>
        <v/>
      </c>
      <c r="BF287" t="str">
        <f t="shared" si="92"/>
        <v/>
      </c>
      <c r="BG287" t="str">
        <f t="shared" si="92"/>
        <v/>
      </c>
      <c r="BH287">
        <f t="shared" si="93"/>
        <v>5</v>
      </c>
      <c r="BJ287" t="s">
        <v>2007</v>
      </c>
    </row>
    <row r="288" spans="1:62" x14ac:dyDescent="0.2">
      <c r="A288" t="s">
        <v>24</v>
      </c>
      <c r="B288" t="s">
        <v>23</v>
      </c>
      <c r="C288" t="s">
        <v>201</v>
      </c>
      <c r="D288" t="s">
        <v>200</v>
      </c>
      <c r="E288" t="s">
        <v>7</v>
      </c>
      <c r="G288" s="2">
        <v>1</v>
      </c>
      <c r="O288" s="2">
        <v>1</v>
      </c>
      <c r="S288" s="1">
        <v>1</v>
      </c>
      <c r="X288" s="2">
        <v>1</v>
      </c>
      <c r="AF288" s="2">
        <v>1</v>
      </c>
      <c r="AI288" s="1">
        <v>1</v>
      </c>
      <c r="AK288" s="1">
        <v>1</v>
      </c>
      <c r="AP288">
        <f t="shared" si="94"/>
        <v>1</v>
      </c>
      <c r="AQ288">
        <f t="shared" si="94"/>
        <v>1</v>
      </c>
      <c r="AR288" t="str">
        <f t="shared" si="94"/>
        <v/>
      </c>
      <c r="AS288" t="str">
        <f t="shared" si="95"/>
        <v/>
      </c>
      <c r="AT288" t="str">
        <f t="shared" si="95"/>
        <v/>
      </c>
      <c r="AU288" t="str">
        <f t="shared" si="95"/>
        <v/>
      </c>
      <c r="AV288" t="str">
        <f t="shared" si="90"/>
        <v/>
      </c>
      <c r="AW288" t="str">
        <f t="shared" si="90"/>
        <v/>
      </c>
      <c r="AX288">
        <f t="shared" si="90"/>
        <v>1</v>
      </c>
      <c r="AY288">
        <f t="shared" si="90"/>
        <v>1</v>
      </c>
      <c r="AZ288" t="str">
        <f t="shared" si="90"/>
        <v/>
      </c>
      <c r="BA288">
        <f t="shared" si="90"/>
        <v>1</v>
      </c>
      <c r="BB288" t="str">
        <f t="shared" si="96"/>
        <v/>
      </c>
      <c r="BC288">
        <f t="shared" si="96"/>
        <v>1</v>
      </c>
      <c r="BD288" t="str">
        <f t="shared" si="96"/>
        <v/>
      </c>
      <c r="BE288" t="str">
        <f t="shared" si="92"/>
        <v/>
      </c>
      <c r="BF288" t="str">
        <f t="shared" si="92"/>
        <v/>
      </c>
      <c r="BG288" t="str">
        <f t="shared" si="92"/>
        <v/>
      </c>
      <c r="BH288">
        <f t="shared" si="93"/>
        <v>6</v>
      </c>
      <c r="BJ288" t="s">
        <v>2117</v>
      </c>
    </row>
    <row r="289" spans="1:62" x14ac:dyDescent="0.2">
      <c r="A289" t="s">
        <v>36</v>
      </c>
      <c r="B289" t="s">
        <v>35</v>
      </c>
      <c r="C289" t="s">
        <v>201</v>
      </c>
      <c r="D289" t="s">
        <v>200</v>
      </c>
      <c r="E289" t="s">
        <v>7</v>
      </c>
      <c r="O289" s="2">
        <v>1</v>
      </c>
      <c r="S289" s="1">
        <v>1</v>
      </c>
      <c r="X289" s="2">
        <v>1</v>
      </c>
      <c r="AF289" s="2">
        <v>1</v>
      </c>
      <c r="AI289" s="1">
        <v>1</v>
      </c>
      <c r="AK289" s="1">
        <v>1</v>
      </c>
      <c r="AP289">
        <f t="shared" si="94"/>
        <v>1</v>
      </c>
      <c r="AQ289" t="str">
        <f t="shared" si="94"/>
        <v/>
      </c>
      <c r="AR289" t="str">
        <f t="shared" si="94"/>
        <v/>
      </c>
      <c r="AS289" t="str">
        <f t="shared" si="95"/>
        <v/>
      </c>
      <c r="AT289" t="str">
        <f t="shared" si="95"/>
        <v/>
      </c>
      <c r="AU289" t="str">
        <f t="shared" si="95"/>
        <v/>
      </c>
      <c r="AV289" t="str">
        <f t="shared" si="90"/>
        <v/>
      </c>
      <c r="AW289" t="str">
        <f t="shared" si="90"/>
        <v/>
      </c>
      <c r="AX289">
        <f t="shared" si="90"/>
        <v>1</v>
      </c>
      <c r="AY289">
        <f t="shared" si="90"/>
        <v>1</v>
      </c>
      <c r="AZ289" t="str">
        <f t="shared" si="90"/>
        <v/>
      </c>
      <c r="BA289">
        <f t="shared" si="90"/>
        <v>1</v>
      </c>
      <c r="BB289" t="str">
        <f t="shared" si="96"/>
        <v/>
      </c>
      <c r="BC289">
        <f t="shared" si="96"/>
        <v>1</v>
      </c>
      <c r="BD289" t="str">
        <f t="shared" si="96"/>
        <v/>
      </c>
      <c r="BE289" t="str">
        <f t="shared" si="92"/>
        <v/>
      </c>
      <c r="BF289" t="str">
        <f t="shared" si="92"/>
        <v/>
      </c>
      <c r="BG289" t="str">
        <f t="shared" si="92"/>
        <v/>
      </c>
      <c r="BH289">
        <f t="shared" si="93"/>
        <v>5</v>
      </c>
      <c r="BJ289" t="s">
        <v>2123</v>
      </c>
    </row>
    <row r="290" spans="1:62" x14ac:dyDescent="0.2">
      <c r="A290" t="s">
        <v>38</v>
      </c>
      <c r="B290" t="s">
        <v>37</v>
      </c>
      <c r="C290" t="s">
        <v>201</v>
      </c>
      <c r="D290" t="s">
        <v>200</v>
      </c>
      <c r="E290" t="s">
        <v>7</v>
      </c>
      <c r="O290" s="2">
        <v>1</v>
      </c>
      <c r="U290" s="1">
        <v>1</v>
      </c>
      <c r="X290" s="2">
        <v>1</v>
      </c>
      <c r="AF290" s="2">
        <v>1</v>
      </c>
      <c r="AI290" s="1">
        <v>1</v>
      </c>
      <c r="AK290" s="1">
        <v>1</v>
      </c>
      <c r="AP290">
        <f t="shared" si="94"/>
        <v>1</v>
      </c>
      <c r="AQ290" t="str">
        <f t="shared" si="94"/>
        <v/>
      </c>
      <c r="AR290" t="str">
        <f t="shared" si="94"/>
        <v/>
      </c>
      <c r="AS290" t="str">
        <f t="shared" si="95"/>
        <v/>
      </c>
      <c r="AT290" t="str">
        <f t="shared" si="95"/>
        <v/>
      </c>
      <c r="AU290" t="str">
        <f t="shared" si="95"/>
        <v/>
      </c>
      <c r="AV290" t="str">
        <f t="shared" si="90"/>
        <v/>
      </c>
      <c r="AW290" t="str">
        <f t="shared" si="90"/>
        <v/>
      </c>
      <c r="AX290">
        <f t="shared" si="90"/>
        <v>1</v>
      </c>
      <c r="AY290">
        <f t="shared" si="90"/>
        <v>1</v>
      </c>
      <c r="AZ290" t="str">
        <f t="shared" si="90"/>
        <v/>
      </c>
      <c r="BA290">
        <f t="shared" si="90"/>
        <v>1</v>
      </c>
      <c r="BB290" t="str">
        <f t="shared" si="96"/>
        <v/>
      </c>
      <c r="BC290">
        <f t="shared" si="96"/>
        <v>1</v>
      </c>
      <c r="BD290" t="str">
        <f t="shared" si="96"/>
        <v/>
      </c>
      <c r="BE290">
        <f t="shared" si="92"/>
        <v>1</v>
      </c>
      <c r="BF290" t="str">
        <f t="shared" si="92"/>
        <v/>
      </c>
      <c r="BG290" t="str">
        <f t="shared" si="92"/>
        <v/>
      </c>
      <c r="BH290">
        <f t="shared" si="93"/>
        <v>6</v>
      </c>
      <c r="BJ290" t="s">
        <v>2124</v>
      </c>
    </row>
    <row r="291" spans="1:62" x14ac:dyDescent="0.2">
      <c r="A291" t="s">
        <v>54</v>
      </c>
      <c r="B291" t="s">
        <v>53</v>
      </c>
      <c r="C291" t="s">
        <v>201</v>
      </c>
      <c r="D291" t="s">
        <v>200</v>
      </c>
      <c r="E291" t="s">
        <v>7</v>
      </c>
      <c r="G291" s="2">
        <v>1</v>
      </c>
      <c r="L291" s="2">
        <v>1</v>
      </c>
      <c r="O291" s="2">
        <v>1</v>
      </c>
      <c r="S291" s="1">
        <v>1</v>
      </c>
      <c r="X291" s="2">
        <v>1</v>
      </c>
      <c r="AF291" s="2">
        <v>1</v>
      </c>
      <c r="AI291" s="1">
        <v>1</v>
      </c>
      <c r="AK291" s="1">
        <v>1</v>
      </c>
      <c r="AP291">
        <f t="shared" si="94"/>
        <v>1</v>
      </c>
      <c r="AQ291">
        <f t="shared" si="94"/>
        <v>1</v>
      </c>
      <c r="AR291" t="str">
        <f t="shared" si="94"/>
        <v/>
      </c>
      <c r="AS291" t="str">
        <f t="shared" si="95"/>
        <v/>
      </c>
      <c r="AT291" t="str">
        <f t="shared" si="95"/>
        <v/>
      </c>
      <c r="AU291" t="str">
        <f t="shared" si="95"/>
        <v/>
      </c>
      <c r="AV291">
        <f t="shared" si="95"/>
        <v>1</v>
      </c>
      <c r="AW291" t="str">
        <f t="shared" si="95"/>
        <v/>
      </c>
      <c r="AX291">
        <f t="shared" si="95"/>
        <v>1</v>
      </c>
      <c r="AY291">
        <f t="shared" ref="AY291:BD299" si="97">IF(OR(O291=1,AG291=1)=TRUE,1,"")</f>
        <v>1</v>
      </c>
      <c r="AZ291" t="str">
        <f t="shared" si="97"/>
        <v/>
      </c>
      <c r="BA291">
        <f t="shared" si="97"/>
        <v>1</v>
      </c>
      <c r="BB291" t="str">
        <f t="shared" si="96"/>
        <v/>
      </c>
      <c r="BC291">
        <f t="shared" si="96"/>
        <v>1</v>
      </c>
      <c r="BD291" t="str">
        <f t="shared" si="96"/>
        <v/>
      </c>
      <c r="BE291" t="str">
        <f t="shared" si="96"/>
        <v/>
      </c>
      <c r="BF291" t="str">
        <f t="shared" si="96"/>
        <v/>
      </c>
      <c r="BG291" t="str">
        <f t="shared" si="96"/>
        <v/>
      </c>
      <c r="BH291">
        <f t="shared" si="93"/>
        <v>7</v>
      </c>
      <c r="BJ291" t="s">
        <v>2132</v>
      </c>
    </row>
    <row r="292" spans="1:62" x14ac:dyDescent="0.2">
      <c r="A292" t="s">
        <v>24</v>
      </c>
      <c r="B292" t="s">
        <v>23</v>
      </c>
      <c r="C292" t="s">
        <v>60</v>
      </c>
      <c r="D292" t="s">
        <v>59</v>
      </c>
      <c r="E292" t="s">
        <v>7</v>
      </c>
      <c r="G292" s="2">
        <v>1</v>
      </c>
      <c r="O292" s="2">
        <v>1</v>
      </c>
      <c r="S292" s="1">
        <v>1</v>
      </c>
      <c r="AI292" s="1">
        <v>1</v>
      </c>
      <c r="AP292" t="str">
        <f t="shared" si="94"/>
        <v/>
      </c>
      <c r="AQ292">
        <f t="shared" si="94"/>
        <v>1</v>
      </c>
      <c r="AR292" t="str">
        <f t="shared" si="94"/>
        <v/>
      </c>
      <c r="AS292" t="str">
        <f t="shared" si="95"/>
        <v/>
      </c>
      <c r="AT292" t="str">
        <f t="shared" si="95"/>
        <v/>
      </c>
      <c r="AU292" t="str">
        <f t="shared" si="95"/>
        <v/>
      </c>
      <c r="AV292" t="str">
        <f t="shared" si="95"/>
        <v/>
      </c>
      <c r="AW292" t="str">
        <f t="shared" si="95"/>
        <v/>
      </c>
      <c r="AX292" t="str">
        <f t="shared" si="95"/>
        <v/>
      </c>
      <c r="AY292">
        <f t="shared" si="97"/>
        <v>1</v>
      </c>
      <c r="AZ292" t="str">
        <f t="shared" si="97"/>
        <v/>
      </c>
      <c r="BA292">
        <f t="shared" si="97"/>
        <v>1</v>
      </c>
      <c r="BB292" t="str">
        <f t="shared" si="96"/>
        <v/>
      </c>
      <c r="BC292">
        <f t="shared" si="96"/>
        <v>1</v>
      </c>
      <c r="BD292" t="str">
        <f t="shared" si="96"/>
        <v/>
      </c>
      <c r="BE292" t="str">
        <f t="shared" si="96"/>
        <v/>
      </c>
      <c r="BF292" t="str">
        <f t="shared" si="96"/>
        <v/>
      </c>
      <c r="BG292" t="str">
        <f t="shared" si="96"/>
        <v/>
      </c>
      <c r="BH292">
        <f t="shared" ref="BH292:BH300" si="98">SUM(AP292:BG292)</f>
        <v>4</v>
      </c>
      <c r="BJ292" t="s">
        <v>317</v>
      </c>
    </row>
    <row r="293" spans="1:62" x14ac:dyDescent="0.2">
      <c r="A293" t="s">
        <v>36</v>
      </c>
      <c r="B293" t="s">
        <v>35</v>
      </c>
      <c r="C293" t="s">
        <v>60</v>
      </c>
      <c r="D293" t="s">
        <v>59</v>
      </c>
      <c r="E293" t="s">
        <v>7</v>
      </c>
      <c r="O293" s="2">
        <v>1</v>
      </c>
      <c r="S293" s="1">
        <v>1</v>
      </c>
      <c r="AI293" s="1">
        <v>1</v>
      </c>
      <c r="AP293" t="str">
        <f t="shared" si="94"/>
        <v/>
      </c>
      <c r="AQ293" t="str">
        <f t="shared" si="94"/>
        <v/>
      </c>
      <c r="AR293" t="str">
        <f t="shared" si="94"/>
        <v/>
      </c>
      <c r="AS293" t="str">
        <f t="shared" si="95"/>
        <v/>
      </c>
      <c r="AT293" t="str">
        <f t="shared" si="95"/>
        <v/>
      </c>
      <c r="AU293" t="str">
        <f t="shared" si="95"/>
        <v/>
      </c>
      <c r="AV293" t="str">
        <f t="shared" si="95"/>
        <v/>
      </c>
      <c r="AW293" t="str">
        <f t="shared" si="95"/>
        <v/>
      </c>
      <c r="AX293" t="str">
        <f t="shared" si="95"/>
        <v/>
      </c>
      <c r="AY293">
        <f t="shared" si="97"/>
        <v>1</v>
      </c>
      <c r="AZ293" t="str">
        <f t="shared" si="97"/>
        <v/>
      </c>
      <c r="BA293">
        <f t="shared" si="97"/>
        <v>1</v>
      </c>
      <c r="BB293" t="str">
        <f t="shared" si="96"/>
        <v/>
      </c>
      <c r="BC293">
        <f t="shared" si="96"/>
        <v>1</v>
      </c>
      <c r="BD293" t="str">
        <f t="shared" si="96"/>
        <v/>
      </c>
      <c r="BE293" t="str">
        <f t="shared" si="96"/>
        <v/>
      </c>
      <c r="BF293" t="str">
        <f t="shared" si="96"/>
        <v/>
      </c>
      <c r="BG293" t="str">
        <f t="shared" si="96"/>
        <v/>
      </c>
      <c r="BH293">
        <f t="shared" si="98"/>
        <v>3</v>
      </c>
      <c r="BJ293" t="s">
        <v>323</v>
      </c>
    </row>
    <row r="294" spans="1:62" x14ac:dyDescent="0.2">
      <c r="A294" t="s">
        <v>38</v>
      </c>
      <c r="B294" t="s">
        <v>37</v>
      </c>
      <c r="C294" t="s">
        <v>60</v>
      </c>
      <c r="D294" t="s">
        <v>59</v>
      </c>
      <c r="E294" t="s">
        <v>7</v>
      </c>
      <c r="O294" s="2">
        <v>1</v>
      </c>
      <c r="U294" s="1">
        <v>1</v>
      </c>
      <c r="AI294" s="1">
        <v>1</v>
      </c>
      <c r="AP294" t="str">
        <f t="shared" si="94"/>
        <v/>
      </c>
      <c r="AQ294" t="str">
        <f t="shared" si="94"/>
        <v/>
      </c>
      <c r="AR294" t="str">
        <f t="shared" si="94"/>
        <v/>
      </c>
      <c r="AS294" t="str">
        <f t="shared" si="95"/>
        <v/>
      </c>
      <c r="AT294" t="str">
        <f t="shared" si="95"/>
        <v/>
      </c>
      <c r="AU294" t="str">
        <f t="shared" si="95"/>
        <v/>
      </c>
      <c r="AV294" t="str">
        <f t="shared" si="95"/>
        <v/>
      </c>
      <c r="AW294" t="str">
        <f t="shared" si="95"/>
        <v/>
      </c>
      <c r="AX294" t="str">
        <f t="shared" si="95"/>
        <v/>
      </c>
      <c r="AY294">
        <f t="shared" si="97"/>
        <v>1</v>
      </c>
      <c r="AZ294" t="str">
        <f t="shared" si="97"/>
        <v/>
      </c>
      <c r="BA294">
        <f t="shared" si="97"/>
        <v>1</v>
      </c>
      <c r="BB294" t="str">
        <f t="shared" si="96"/>
        <v/>
      </c>
      <c r="BC294" t="str">
        <f t="shared" si="96"/>
        <v/>
      </c>
      <c r="BD294" t="str">
        <f t="shared" si="96"/>
        <v/>
      </c>
      <c r="BE294">
        <f t="shared" si="96"/>
        <v>1</v>
      </c>
      <c r="BF294" t="str">
        <f t="shared" si="96"/>
        <v/>
      </c>
      <c r="BG294" t="str">
        <f t="shared" si="96"/>
        <v/>
      </c>
      <c r="BH294">
        <f t="shared" si="98"/>
        <v>3</v>
      </c>
      <c r="BJ294" t="s">
        <v>324</v>
      </c>
    </row>
    <row r="295" spans="1:62" x14ac:dyDescent="0.2">
      <c r="A295" t="s">
        <v>54</v>
      </c>
      <c r="B295" t="s">
        <v>53</v>
      </c>
      <c r="C295" t="s">
        <v>60</v>
      </c>
      <c r="D295" t="s">
        <v>59</v>
      </c>
      <c r="E295" t="s">
        <v>7</v>
      </c>
      <c r="G295" s="2">
        <v>1</v>
      </c>
      <c r="L295" s="2">
        <v>1</v>
      </c>
      <c r="O295" s="2">
        <v>1</v>
      </c>
      <c r="S295" s="1">
        <v>1</v>
      </c>
      <c r="AI295" s="1">
        <v>1</v>
      </c>
      <c r="AP295" t="str">
        <f t="shared" si="94"/>
        <v/>
      </c>
      <c r="AQ295">
        <f t="shared" si="94"/>
        <v>1</v>
      </c>
      <c r="AR295" t="str">
        <f t="shared" si="94"/>
        <v/>
      </c>
      <c r="AS295" t="str">
        <f t="shared" si="95"/>
        <v/>
      </c>
      <c r="AT295" t="str">
        <f t="shared" si="95"/>
        <v/>
      </c>
      <c r="AU295" t="str">
        <f t="shared" si="95"/>
        <v/>
      </c>
      <c r="AV295">
        <f t="shared" si="95"/>
        <v>1</v>
      </c>
      <c r="AW295" t="str">
        <f t="shared" si="95"/>
        <v/>
      </c>
      <c r="AX295" t="str">
        <f t="shared" si="95"/>
        <v/>
      </c>
      <c r="AY295">
        <f t="shared" si="97"/>
        <v>1</v>
      </c>
      <c r="AZ295" t="str">
        <f t="shared" si="97"/>
        <v/>
      </c>
      <c r="BA295">
        <f t="shared" si="97"/>
        <v>1</v>
      </c>
      <c r="BB295" t="str">
        <f t="shared" si="96"/>
        <v/>
      </c>
      <c r="BC295">
        <f t="shared" si="96"/>
        <v>1</v>
      </c>
      <c r="BD295" t="str">
        <f t="shared" si="96"/>
        <v/>
      </c>
      <c r="BE295" t="str">
        <f t="shared" si="96"/>
        <v/>
      </c>
      <c r="BF295" t="str">
        <f t="shared" si="96"/>
        <v/>
      </c>
      <c r="BG295" t="str">
        <f t="shared" si="96"/>
        <v/>
      </c>
      <c r="BH295">
        <f t="shared" si="98"/>
        <v>5</v>
      </c>
      <c r="BJ295" t="s">
        <v>332</v>
      </c>
    </row>
    <row r="296" spans="1:62" x14ac:dyDescent="0.2">
      <c r="A296" t="s">
        <v>24</v>
      </c>
      <c r="B296" t="s">
        <v>23</v>
      </c>
      <c r="C296" t="s">
        <v>151</v>
      </c>
      <c r="D296" t="s">
        <v>150</v>
      </c>
      <c r="E296" t="s">
        <v>10</v>
      </c>
      <c r="G296" s="2">
        <v>1</v>
      </c>
      <c r="O296" s="2">
        <v>1</v>
      </c>
      <c r="S296" s="1">
        <v>1</v>
      </c>
      <c r="AI296" s="1">
        <v>1</v>
      </c>
      <c r="AP296" t="str">
        <f t="shared" si="94"/>
        <v/>
      </c>
      <c r="AQ296">
        <f t="shared" si="94"/>
        <v>1</v>
      </c>
      <c r="AR296" t="str">
        <f t="shared" si="94"/>
        <v/>
      </c>
      <c r="AS296" t="str">
        <f t="shared" si="94"/>
        <v/>
      </c>
      <c r="AT296" t="str">
        <f t="shared" si="94"/>
        <v/>
      </c>
      <c r="AU296" t="str">
        <f t="shared" si="94"/>
        <v/>
      </c>
      <c r="AV296" t="str">
        <f t="shared" ref="AV296:BA303" si="99">IF(OR(L296=1,AD296=1)=TRUE,1,"")</f>
        <v/>
      </c>
      <c r="AW296" t="str">
        <f t="shared" si="99"/>
        <v/>
      </c>
      <c r="AX296" t="str">
        <f t="shared" si="99"/>
        <v/>
      </c>
      <c r="AY296">
        <f t="shared" si="97"/>
        <v>1</v>
      </c>
      <c r="AZ296" t="str">
        <f t="shared" si="97"/>
        <v/>
      </c>
      <c r="BA296">
        <f t="shared" si="97"/>
        <v>1</v>
      </c>
      <c r="BB296" t="str">
        <f t="shared" si="97"/>
        <v/>
      </c>
      <c r="BC296">
        <f t="shared" si="97"/>
        <v>1</v>
      </c>
      <c r="BD296" t="str">
        <f t="shared" si="97"/>
        <v/>
      </c>
      <c r="BE296" t="str">
        <f t="shared" ref="BE296:BG304" si="100">IF(OR(U296=1,AM296=1)=TRUE,1,"")</f>
        <v/>
      </c>
      <c r="BF296" t="str">
        <f t="shared" si="100"/>
        <v/>
      </c>
      <c r="BG296" t="str">
        <f t="shared" si="100"/>
        <v/>
      </c>
      <c r="BH296">
        <f t="shared" si="98"/>
        <v>4</v>
      </c>
      <c r="BJ296" t="s">
        <v>1492</v>
      </c>
    </row>
    <row r="297" spans="1:62" x14ac:dyDescent="0.2">
      <c r="A297" t="s">
        <v>36</v>
      </c>
      <c r="B297" t="s">
        <v>35</v>
      </c>
      <c r="C297" t="s">
        <v>151</v>
      </c>
      <c r="D297" t="s">
        <v>150</v>
      </c>
      <c r="E297" t="s">
        <v>10</v>
      </c>
      <c r="O297" s="2">
        <v>1</v>
      </c>
      <c r="S297" s="1">
        <v>1</v>
      </c>
      <c r="AI297" s="1">
        <v>1</v>
      </c>
      <c r="AP297" t="str">
        <f t="shared" ref="AP297:AU303" si="101">IF(OR(F297=1,X297=1)=TRUE,1,"")</f>
        <v/>
      </c>
      <c r="AQ297" t="str">
        <f t="shared" si="101"/>
        <v/>
      </c>
      <c r="AR297" t="str">
        <f t="shared" si="101"/>
        <v/>
      </c>
      <c r="AS297" t="str">
        <f t="shared" si="101"/>
        <v/>
      </c>
      <c r="AT297" t="str">
        <f t="shared" si="101"/>
        <v/>
      </c>
      <c r="AU297" t="str">
        <f t="shared" si="101"/>
        <v/>
      </c>
      <c r="AV297" t="str">
        <f t="shared" si="99"/>
        <v/>
      </c>
      <c r="AW297" t="str">
        <f t="shared" si="99"/>
        <v/>
      </c>
      <c r="AX297" t="str">
        <f t="shared" si="99"/>
        <v/>
      </c>
      <c r="AY297">
        <f t="shared" si="97"/>
        <v>1</v>
      </c>
      <c r="AZ297" t="str">
        <f t="shared" si="97"/>
        <v/>
      </c>
      <c r="BA297">
        <f t="shared" si="97"/>
        <v>1</v>
      </c>
      <c r="BB297" t="str">
        <f t="shared" si="97"/>
        <v/>
      </c>
      <c r="BC297">
        <f t="shared" si="97"/>
        <v>1</v>
      </c>
      <c r="BD297" t="str">
        <f t="shared" si="97"/>
        <v/>
      </c>
      <c r="BE297" t="str">
        <f t="shared" si="100"/>
        <v/>
      </c>
      <c r="BF297" t="str">
        <f t="shared" si="100"/>
        <v/>
      </c>
      <c r="BG297" t="str">
        <f t="shared" si="100"/>
        <v/>
      </c>
      <c r="BH297">
        <f t="shared" si="98"/>
        <v>3</v>
      </c>
      <c r="BJ297" t="s">
        <v>1498</v>
      </c>
    </row>
    <row r="298" spans="1:62" x14ac:dyDescent="0.2">
      <c r="A298" t="s">
        <v>38</v>
      </c>
      <c r="B298" t="s">
        <v>37</v>
      </c>
      <c r="C298" t="s">
        <v>151</v>
      </c>
      <c r="D298" t="s">
        <v>150</v>
      </c>
      <c r="E298" t="s">
        <v>7</v>
      </c>
      <c r="O298" s="2">
        <v>1</v>
      </c>
      <c r="U298" s="1">
        <v>1</v>
      </c>
      <c r="AI298" s="1">
        <v>1</v>
      </c>
      <c r="AP298" t="str">
        <f t="shared" si="101"/>
        <v/>
      </c>
      <c r="AQ298" t="str">
        <f t="shared" si="101"/>
        <v/>
      </c>
      <c r="AR298" t="str">
        <f t="shared" si="101"/>
        <v/>
      </c>
      <c r="AS298" t="str">
        <f t="shared" si="101"/>
        <v/>
      </c>
      <c r="AT298" t="str">
        <f t="shared" si="101"/>
        <v/>
      </c>
      <c r="AU298" t="str">
        <f t="shared" si="101"/>
        <v/>
      </c>
      <c r="AV298" t="str">
        <f t="shared" si="99"/>
        <v/>
      </c>
      <c r="AW298" t="str">
        <f t="shared" si="99"/>
        <v/>
      </c>
      <c r="AX298" t="str">
        <f t="shared" si="99"/>
        <v/>
      </c>
      <c r="AY298">
        <f t="shared" si="97"/>
        <v>1</v>
      </c>
      <c r="AZ298" t="str">
        <f t="shared" si="97"/>
        <v/>
      </c>
      <c r="BA298">
        <f t="shared" si="97"/>
        <v>1</v>
      </c>
      <c r="BB298" t="str">
        <f t="shared" si="97"/>
        <v/>
      </c>
      <c r="BC298" t="str">
        <f t="shared" si="97"/>
        <v/>
      </c>
      <c r="BD298" t="str">
        <f t="shared" si="97"/>
        <v/>
      </c>
      <c r="BE298">
        <f t="shared" si="100"/>
        <v>1</v>
      </c>
      <c r="BF298" t="str">
        <f t="shared" si="100"/>
        <v/>
      </c>
      <c r="BG298" t="str">
        <f t="shared" si="100"/>
        <v/>
      </c>
      <c r="BH298">
        <f t="shared" si="98"/>
        <v>3</v>
      </c>
      <c r="BJ298" t="s">
        <v>1499</v>
      </c>
    </row>
    <row r="299" spans="1:62" x14ac:dyDescent="0.2">
      <c r="A299" t="s">
        <v>54</v>
      </c>
      <c r="B299" t="s">
        <v>53</v>
      </c>
      <c r="C299" t="s">
        <v>151</v>
      </c>
      <c r="D299" t="s">
        <v>150</v>
      </c>
      <c r="E299" t="s">
        <v>10</v>
      </c>
      <c r="G299" s="2">
        <v>1</v>
      </c>
      <c r="L299" s="2">
        <v>1</v>
      </c>
      <c r="O299" s="2">
        <v>1</v>
      </c>
      <c r="S299" s="1">
        <v>1</v>
      </c>
      <c r="AI299" s="1">
        <v>1</v>
      </c>
      <c r="AP299" t="str">
        <f t="shared" si="101"/>
        <v/>
      </c>
      <c r="AQ299">
        <f t="shared" si="101"/>
        <v>1</v>
      </c>
      <c r="AR299" t="str">
        <f t="shared" si="101"/>
        <v/>
      </c>
      <c r="AS299" t="str">
        <f t="shared" si="101"/>
        <v/>
      </c>
      <c r="AT299" t="str">
        <f t="shared" si="101"/>
        <v/>
      </c>
      <c r="AU299" t="str">
        <f t="shared" si="101"/>
        <v/>
      </c>
      <c r="AV299">
        <f t="shared" si="99"/>
        <v>1</v>
      </c>
      <c r="AW299" t="str">
        <f t="shared" si="99"/>
        <v/>
      </c>
      <c r="AX299" t="str">
        <f t="shared" si="99"/>
        <v/>
      </c>
      <c r="AY299">
        <f t="shared" si="97"/>
        <v>1</v>
      </c>
      <c r="AZ299" t="str">
        <f t="shared" si="97"/>
        <v/>
      </c>
      <c r="BA299">
        <f t="shared" si="97"/>
        <v>1</v>
      </c>
      <c r="BB299" t="str">
        <f t="shared" si="97"/>
        <v/>
      </c>
      <c r="BC299">
        <f t="shared" si="97"/>
        <v>1</v>
      </c>
      <c r="BD299" t="str">
        <f t="shared" si="97"/>
        <v/>
      </c>
      <c r="BE299" t="str">
        <f t="shared" si="100"/>
        <v/>
      </c>
      <c r="BF299" t="str">
        <f t="shared" si="100"/>
        <v/>
      </c>
      <c r="BG299" t="str">
        <f t="shared" si="100"/>
        <v/>
      </c>
      <c r="BH299">
        <f t="shared" si="98"/>
        <v>5</v>
      </c>
      <c r="BJ299" t="s">
        <v>1507</v>
      </c>
    </row>
    <row r="300" spans="1:62" x14ac:dyDescent="0.2">
      <c r="A300" t="s">
        <v>24</v>
      </c>
      <c r="B300" t="s">
        <v>23</v>
      </c>
      <c r="C300" t="s">
        <v>118</v>
      </c>
      <c r="D300" t="s">
        <v>117</v>
      </c>
      <c r="E300" t="s">
        <v>7</v>
      </c>
      <c r="G300" s="2">
        <v>1</v>
      </c>
      <c r="O300" s="2">
        <v>1</v>
      </c>
      <c r="S300" s="1">
        <v>1</v>
      </c>
      <c r="AA300" s="2">
        <v>1</v>
      </c>
      <c r="AC300" s="2">
        <v>1</v>
      </c>
      <c r="AI300" s="1">
        <v>1</v>
      </c>
      <c r="AK300" s="1">
        <v>1</v>
      </c>
      <c r="AP300" t="str">
        <f t="shared" si="101"/>
        <v/>
      </c>
      <c r="AQ300">
        <f t="shared" si="101"/>
        <v>1</v>
      </c>
      <c r="AR300" t="str">
        <f t="shared" si="101"/>
        <v/>
      </c>
      <c r="AS300">
        <f t="shared" si="101"/>
        <v>1</v>
      </c>
      <c r="AT300" t="str">
        <f t="shared" si="101"/>
        <v/>
      </c>
      <c r="AU300">
        <f t="shared" si="101"/>
        <v>1</v>
      </c>
      <c r="AV300" t="str">
        <f t="shared" si="99"/>
        <v/>
      </c>
      <c r="AW300" t="str">
        <f t="shared" si="99"/>
        <v/>
      </c>
      <c r="AX300" t="str">
        <f t="shared" si="99"/>
        <v/>
      </c>
      <c r="AY300">
        <f t="shared" si="99"/>
        <v>1</v>
      </c>
      <c r="AZ300" t="str">
        <f t="shared" si="99"/>
        <v/>
      </c>
      <c r="BA300">
        <f t="shared" si="99"/>
        <v>1</v>
      </c>
      <c r="BB300" t="str">
        <f t="shared" ref="BB300:BG308" si="102">IF(OR(R300=1,AJ300=1)=TRUE,1,"")</f>
        <v/>
      </c>
      <c r="BC300">
        <f t="shared" si="102"/>
        <v>1</v>
      </c>
      <c r="BD300" t="str">
        <f t="shared" si="102"/>
        <v/>
      </c>
      <c r="BE300" t="str">
        <f t="shared" si="100"/>
        <v/>
      </c>
      <c r="BF300" t="str">
        <f t="shared" si="100"/>
        <v/>
      </c>
      <c r="BG300" t="str">
        <f t="shared" si="100"/>
        <v/>
      </c>
      <c r="BH300">
        <f t="shared" si="98"/>
        <v>6</v>
      </c>
      <c r="BJ300" t="s">
        <v>1067</v>
      </c>
    </row>
    <row r="301" spans="1:62" x14ac:dyDescent="0.2">
      <c r="A301" t="s">
        <v>36</v>
      </c>
      <c r="B301" t="s">
        <v>35</v>
      </c>
      <c r="C301" t="s">
        <v>118</v>
      </c>
      <c r="D301" t="s">
        <v>117</v>
      </c>
      <c r="E301" t="s">
        <v>7</v>
      </c>
      <c r="O301" s="2">
        <v>1</v>
      </c>
      <c r="S301" s="1">
        <v>1</v>
      </c>
      <c r="AA301" s="2">
        <v>1</v>
      </c>
      <c r="AC301" s="2">
        <v>1</v>
      </c>
      <c r="AI301" s="1">
        <v>1</v>
      </c>
      <c r="AK301" s="1">
        <v>1</v>
      </c>
      <c r="AP301" t="str">
        <f t="shared" si="101"/>
        <v/>
      </c>
      <c r="AQ301" t="str">
        <f t="shared" si="101"/>
        <v/>
      </c>
      <c r="AR301" t="str">
        <f t="shared" si="101"/>
        <v/>
      </c>
      <c r="AS301">
        <f t="shared" si="101"/>
        <v>1</v>
      </c>
      <c r="AT301" t="str">
        <f t="shared" si="101"/>
        <v/>
      </c>
      <c r="AU301">
        <f t="shared" si="101"/>
        <v>1</v>
      </c>
      <c r="AV301" t="str">
        <f t="shared" si="99"/>
        <v/>
      </c>
      <c r="AW301" t="str">
        <f t="shared" si="99"/>
        <v/>
      </c>
      <c r="AX301" t="str">
        <f t="shared" si="99"/>
        <v/>
      </c>
      <c r="AY301">
        <f t="shared" si="99"/>
        <v>1</v>
      </c>
      <c r="AZ301" t="str">
        <f t="shared" si="99"/>
        <v/>
      </c>
      <c r="BA301">
        <f t="shared" si="99"/>
        <v>1</v>
      </c>
      <c r="BB301" t="str">
        <f t="shared" si="102"/>
        <v/>
      </c>
      <c r="BC301">
        <f t="shared" si="102"/>
        <v>1</v>
      </c>
      <c r="BD301" t="str">
        <f t="shared" si="102"/>
        <v/>
      </c>
      <c r="BE301" t="str">
        <f t="shared" si="100"/>
        <v/>
      </c>
      <c r="BF301" t="str">
        <f t="shared" si="100"/>
        <v/>
      </c>
      <c r="BG301" t="str">
        <f t="shared" si="100"/>
        <v/>
      </c>
      <c r="BH301">
        <f t="shared" ref="BH301:BH311" si="103">SUM(AP301:BG301)</f>
        <v>5</v>
      </c>
      <c r="BJ301" t="s">
        <v>1073</v>
      </c>
    </row>
    <row r="302" spans="1:62" x14ac:dyDescent="0.2">
      <c r="A302" t="s">
        <v>38</v>
      </c>
      <c r="B302" t="s">
        <v>37</v>
      </c>
      <c r="C302" t="s">
        <v>118</v>
      </c>
      <c r="D302" t="s">
        <v>117</v>
      </c>
      <c r="E302" t="s">
        <v>7</v>
      </c>
      <c r="O302" s="2">
        <v>1</v>
      </c>
      <c r="U302" s="1">
        <v>1</v>
      </c>
      <c r="AA302" s="2">
        <v>1</v>
      </c>
      <c r="AC302" s="2">
        <v>1</v>
      </c>
      <c r="AI302" s="1">
        <v>1</v>
      </c>
      <c r="AK302" s="1">
        <v>1</v>
      </c>
      <c r="AP302" t="str">
        <f t="shared" si="101"/>
        <v/>
      </c>
      <c r="AQ302" t="str">
        <f t="shared" si="101"/>
        <v/>
      </c>
      <c r="AR302" t="str">
        <f t="shared" si="101"/>
        <v/>
      </c>
      <c r="AS302">
        <f t="shared" si="101"/>
        <v>1</v>
      </c>
      <c r="AT302" t="str">
        <f t="shared" si="101"/>
        <v/>
      </c>
      <c r="AU302">
        <f t="shared" si="101"/>
        <v>1</v>
      </c>
      <c r="AV302" t="str">
        <f t="shared" si="99"/>
        <v/>
      </c>
      <c r="AW302" t="str">
        <f t="shared" si="99"/>
        <v/>
      </c>
      <c r="AX302" t="str">
        <f t="shared" si="99"/>
        <v/>
      </c>
      <c r="AY302">
        <f t="shared" si="99"/>
        <v>1</v>
      </c>
      <c r="AZ302" t="str">
        <f t="shared" si="99"/>
        <v/>
      </c>
      <c r="BA302">
        <f t="shared" si="99"/>
        <v>1</v>
      </c>
      <c r="BB302" t="str">
        <f t="shared" si="102"/>
        <v/>
      </c>
      <c r="BC302">
        <f t="shared" si="102"/>
        <v>1</v>
      </c>
      <c r="BD302" t="str">
        <f t="shared" si="102"/>
        <v/>
      </c>
      <c r="BE302">
        <f t="shared" si="100"/>
        <v>1</v>
      </c>
      <c r="BF302" t="str">
        <f t="shared" si="100"/>
        <v/>
      </c>
      <c r="BG302" t="str">
        <f t="shared" si="100"/>
        <v/>
      </c>
      <c r="BH302">
        <f t="shared" si="103"/>
        <v>6</v>
      </c>
      <c r="BJ302" t="s">
        <v>1074</v>
      </c>
    </row>
    <row r="303" spans="1:62" x14ac:dyDescent="0.2">
      <c r="A303" t="s">
        <v>54</v>
      </c>
      <c r="B303" t="s">
        <v>53</v>
      </c>
      <c r="C303" t="s">
        <v>118</v>
      </c>
      <c r="D303" t="s">
        <v>117</v>
      </c>
      <c r="E303" t="s">
        <v>7</v>
      </c>
      <c r="G303" s="2">
        <v>1</v>
      </c>
      <c r="L303" s="2">
        <v>1</v>
      </c>
      <c r="O303" s="2">
        <v>1</v>
      </c>
      <c r="S303" s="1">
        <v>1</v>
      </c>
      <c r="AA303" s="2">
        <v>1</v>
      </c>
      <c r="AC303" s="2">
        <v>1</v>
      </c>
      <c r="AI303" s="1">
        <v>1</v>
      </c>
      <c r="AK303" s="1">
        <v>1</v>
      </c>
      <c r="AP303" t="str">
        <f t="shared" si="101"/>
        <v/>
      </c>
      <c r="AQ303">
        <f t="shared" si="101"/>
        <v>1</v>
      </c>
      <c r="AR303" t="str">
        <f t="shared" si="101"/>
        <v/>
      </c>
      <c r="AS303">
        <f t="shared" si="101"/>
        <v>1</v>
      </c>
      <c r="AT303" t="str">
        <f t="shared" si="101"/>
        <v/>
      </c>
      <c r="AU303">
        <f t="shared" si="101"/>
        <v>1</v>
      </c>
      <c r="AV303">
        <f t="shared" si="99"/>
        <v>1</v>
      </c>
      <c r="AW303" t="str">
        <f t="shared" si="99"/>
        <v/>
      </c>
      <c r="AX303" t="str">
        <f t="shared" si="99"/>
        <v/>
      </c>
      <c r="AY303">
        <f t="shared" si="99"/>
        <v>1</v>
      </c>
      <c r="AZ303" t="str">
        <f t="shared" si="99"/>
        <v/>
      </c>
      <c r="BA303">
        <f t="shared" si="99"/>
        <v>1</v>
      </c>
      <c r="BB303" t="str">
        <f t="shared" si="102"/>
        <v/>
      </c>
      <c r="BC303">
        <f t="shared" si="102"/>
        <v>1</v>
      </c>
      <c r="BD303" t="str">
        <f t="shared" si="102"/>
        <v/>
      </c>
      <c r="BE303" t="str">
        <f t="shared" si="100"/>
        <v/>
      </c>
      <c r="BF303" t="str">
        <f t="shared" si="100"/>
        <v/>
      </c>
      <c r="BG303" t="str">
        <f t="shared" si="100"/>
        <v/>
      </c>
      <c r="BH303">
        <f t="shared" si="103"/>
        <v>7</v>
      </c>
      <c r="BJ303" t="s">
        <v>1082</v>
      </c>
    </row>
    <row r="304" spans="1:62" x14ac:dyDescent="0.2">
      <c r="A304" t="s">
        <v>24</v>
      </c>
      <c r="B304" t="s">
        <v>23</v>
      </c>
      <c r="C304" t="s">
        <v>209</v>
      </c>
      <c r="D304" t="s">
        <v>208</v>
      </c>
      <c r="E304" t="s">
        <v>7</v>
      </c>
      <c r="G304" s="2">
        <v>1</v>
      </c>
      <c r="O304" s="2">
        <v>1</v>
      </c>
      <c r="S304" s="1">
        <v>1</v>
      </c>
      <c r="AI304" s="1">
        <v>1</v>
      </c>
      <c r="AP304" t="str">
        <f t="shared" ref="AP304:BD310" si="104">IF(OR(F304=1,X304=1)=TRUE,1,"")</f>
        <v/>
      </c>
      <c r="AQ304">
        <f t="shared" si="104"/>
        <v>1</v>
      </c>
      <c r="AR304" t="str">
        <f t="shared" si="104"/>
        <v/>
      </c>
      <c r="AS304" t="str">
        <f t="shared" ref="AS304:BA307" si="105">IF(OR(I304=1,AA304=1)=TRUE,1,"")</f>
        <v/>
      </c>
      <c r="AT304" t="str">
        <f t="shared" si="105"/>
        <v/>
      </c>
      <c r="AU304" t="str">
        <f t="shared" si="105"/>
        <v/>
      </c>
      <c r="AV304" t="str">
        <f t="shared" si="105"/>
        <v/>
      </c>
      <c r="AW304" t="str">
        <f t="shared" si="105"/>
        <v/>
      </c>
      <c r="AX304" t="str">
        <f t="shared" si="105"/>
        <v/>
      </c>
      <c r="AY304">
        <f t="shared" si="105"/>
        <v>1</v>
      </c>
      <c r="AZ304" t="str">
        <f t="shared" si="105"/>
        <v/>
      </c>
      <c r="BA304">
        <f t="shared" si="105"/>
        <v>1</v>
      </c>
      <c r="BB304" t="str">
        <f t="shared" si="102"/>
        <v/>
      </c>
      <c r="BC304">
        <f t="shared" si="102"/>
        <v>1</v>
      </c>
      <c r="BD304" t="str">
        <f t="shared" si="102"/>
        <v/>
      </c>
      <c r="BE304" t="str">
        <f t="shared" si="100"/>
        <v/>
      </c>
      <c r="BF304" t="str">
        <f t="shared" si="100"/>
        <v/>
      </c>
      <c r="BG304" t="str">
        <f t="shared" si="100"/>
        <v/>
      </c>
      <c r="BH304">
        <f t="shared" si="103"/>
        <v>4</v>
      </c>
      <c r="BJ304" t="s">
        <v>2217</v>
      </c>
    </row>
    <row r="305" spans="1:62" x14ac:dyDescent="0.2">
      <c r="A305" t="s">
        <v>36</v>
      </c>
      <c r="B305" t="s">
        <v>35</v>
      </c>
      <c r="C305" t="s">
        <v>209</v>
      </c>
      <c r="D305" t="s">
        <v>208</v>
      </c>
      <c r="E305" t="s">
        <v>7</v>
      </c>
      <c r="O305" s="2">
        <v>1</v>
      </c>
      <c r="S305" s="1">
        <v>1</v>
      </c>
      <c r="AI305" s="1">
        <v>1</v>
      </c>
      <c r="AP305" t="str">
        <f t="shared" si="104"/>
        <v/>
      </c>
      <c r="AQ305" t="str">
        <f t="shared" si="104"/>
        <v/>
      </c>
      <c r="AR305" t="str">
        <f t="shared" si="104"/>
        <v/>
      </c>
      <c r="AS305" t="str">
        <f t="shared" si="105"/>
        <v/>
      </c>
      <c r="AT305" t="str">
        <f t="shared" si="105"/>
        <v/>
      </c>
      <c r="AU305" t="str">
        <f t="shared" si="105"/>
        <v/>
      </c>
      <c r="AV305" t="str">
        <f t="shared" si="105"/>
        <v/>
      </c>
      <c r="AW305" t="str">
        <f t="shared" si="105"/>
        <v/>
      </c>
      <c r="AX305" t="str">
        <f t="shared" si="105"/>
        <v/>
      </c>
      <c r="AY305">
        <f t="shared" si="105"/>
        <v>1</v>
      </c>
      <c r="AZ305" t="str">
        <f t="shared" si="105"/>
        <v/>
      </c>
      <c r="BA305">
        <f t="shared" si="105"/>
        <v>1</v>
      </c>
      <c r="BB305" t="str">
        <f t="shared" si="102"/>
        <v/>
      </c>
      <c r="BC305">
        <f t="shared" si="102"/>
        <v>1</v>
      </c>
      <c r="BD305" t="str">
        <f t="shared" si="102"/>
        <v/>
      </c>
      <c r="BE305" t="str">
        <f t="shared" si="102"/>
        <v/>
      </c>
      <c r="BF305" t="str">
        <f t="shared" si="102"/>
        <v/>
      </c>
      <c r="BG305" t="str">
        <f t="shared" si="102"/>
        <v/>
      </c>
      <c r="BH305">
        <f t="shared" si="103"/>
        <v>3</v>
      </c>
      <c r="BJ305" t="s">
        <v>2223</v>
      </c>
    </row>
    <row r="306" spans="1:62" x14ac:dyDescent="0.2">
      <c r="A306" t="s">
        <v>38</v>
      </c>
      <c r="B306" t="s">
        <v>37</v>
      </c>
      <c r="C306" t="s">
        <v>209</v>
      </c>
      <c r="D306" t="s">
        <v>208</v>
      </c>
      <c r="E306" t="s">
        <v>7</v>
      </c>
      <c r="O306" s="2">
        <v>1</v>
      </c>
      <c r="U306" s="1">
        <v>1</v>
      </c>
      <c r="AI306" s="1">
        <v>1</v>
      </c>
      <c r="AP306" t="str">
        <f t="shared" si="104"/>
        <v/>
      </c>
      <c r="AQ306" t="str">
        <f t="shared" si="104"/>
        <v/>
      </c>
      <c r="AR306" t="str">
        <f t="shared" si="104"/>
        <v/>
      </c>
      <c r="AS306" t="str">
        <f t="shared" si="105"/>
        <v/>
      </c>
      <c r="AT306" t="str">
        <f t="shared" si="105"/>
        <v/>
      </c>
      <c r="AU306" t="str">
        <f t="shared" si="105"/>
        <v/>
      </c>
      <c r="AV306" t="str">
        <f t="shared" si="105"/>
        <v/>
      </c>
      <c r="AW306" t="str">
        <f t="shared" si="105"/>
        <v/>
      </c>
      <c r="AX306" t="str">
        <f t="shared" si="105"/>
        <v/>
      </c>
      <c r="AY306">
        <f t="shared" si="105"/>
        <v>1</v>
      </c>
      <c r="AZ306" t="str">
        <f t="shared" si="105"/>
        <v/>
      </c>
      <c r="BA306">
        <f t="shared" si="105"/>
        <v>1</v>
      </c>
      <c r="BB306" t="str">
        <f t="shared" si="102"/>
        <v/>
      </c>
      <c r="BC306" t="str">
        <f t="shared" si="102"/>
        <v/>
      </c>
      <c r="BD306" t="str">
        <f t="shared" si="102"/>
        <v/>
      </c>
      <c r="BE306">
        <f t="shared" si="102"/>
        <v>1</v>
      </c>
      <c r="BF306" t="str">
        <f t="shared" si="102"/>
        <v/>
      </c>
      <c r="BG306" t="str">
        <f t="shared" si="102"/>
        <v/>
      </c>
      <c r="BH306">
        <f t="shared" si="103"/>
        <v>3</v>
      </c>
      <c r="BJ306" t="s">
        <v>2224</v>
      </c>
    </row>
    <row r="307" spans="1:62" x14ac:dyDescent="0.2">
      <c r="A307" t="s">
        <v>54</v>
      </c>
      <c r="B307" t="s">
        <v>53</v>
      </c>
      <c r="C307" t="s">
        <v>209</v>
      </c>
      <c r="D307" t="s">
        <v>208</v>
      </c>
      <c r="E307" t="s">
        <v>7</v>
      </c>
      <c r="G307" s="2">
        <v>1</v>
      </c>
      <c r="L307" s="2">
        <v>1</v>
      </c>
      <c r="O307" s="2">
        <v>1</v>
      </c>
      <c r="S307" s="1">
        <v>1</v>
      </c>
      <c r="AI307" s="1">
        <v>1</v>
      </c>
      <c r="AP307" t="str">
        <f t="shared" si="104"/>
        <v/>
      </c>
      <c r="AQ307">
        <f t="shared" si="104"/>
        <v>1</v>
      </c>
      <c r="AR307" t="str">
        <f t="shared" si="104"/>
        <v/>
      </c>
      <c r="AS307" t="str">
        <f t="shared" si="105"/>
        <v/>
      </c>
      <c r="AT307" t="str">
        <f t="shared" si="105"/>
        <v/>
      </c>
      <c r="AU307" t="str">
        <f t="shared" si="105"/>
        <v/>
      </c>
      <c r="AV307">
        <f t="shared" si="105"/>
        <v>1</v>
      </c>
      <c r="AW307" t="str">
        <f t="shared" si="105"/>
        <v/>
      </c>
      <c r="AX307" t="str">
        <f t="shared" si="105"/>
        <v/>
      </c>
      <c r="AY307">
        <f t="shared" si="105"/>
        <v>1</v>
      </c>
      <c r="AZ307" t="str">
        <f t="shared" si="105"/>
        <v/>
      </c>
      <c r="BA307">
        <f t="shared" si="105"/>
        <v>1</v>
      </c>
      <c r="BB307" t="str">
        <f t="shared" si="102"/>
        <v/>
      </c>
      <c r="BC307">
        <f t="shared" si="102"/>
        <v>1</v>
      </c>
      <c r="BD307" t="str">
        <f t="shared" si="102"/>
        <v/>
      </c>
      <c r="BE307" t="str">
        <f t="shared" si="102"/>
        <v/>
      </c>
      <c r="BF307" t="str">
        <f t="shared" si="102"/>
        <v/>
      </c>
      <c r="BG307" t="str">
        <f t="shared" si="102"/>
        <v/>
      </c>
      <c r="BH307">
        <f t="shared" si="103"/>
        <v>5</v>
      </c>
      <c r="BJ307" t="s">
        <v>2232</v>
      </c>
    </row>
    <row r="308" spans="1:62" x14ac:dyDescent="0.2">
      <c r="A308" t="s">
        <v>24</v>
      </c>
      <c r="B308" t="s">
        <v>23</v>
      </c>
      <c r="C308" t="s">
        <v>96</v>
      </c>
      <c r="D308" t="s">
        <v>95</v>
      </c>
      <c r="E308" t="s">
        <v>7</v>
      </c>
      <c r="G308" s="2">
        <v>1</v>
      </c>
      <c r="O308" s="2">
        <v>1</v>
      </c>
      <c r="S308" s="1">
        <v>1</v>
      </c>
      <c r="AI308" s="1">
        <v>1</v>
      </c>
      <c r="AM308" s="1">
        <v>1</v>
      </c>
      <c r="AP308" t="str">
        <f t="shared" si="104"/>
        <v/>
      </c>
      <c r="AQ308">
        <f t="shared" si="104"/>
        <v>1</v>
      </c>
      <c r="AR308" t="str">
        <f t="shared" si="104"/>
        <v/>
      </c>
      <c r="AS308" t="str">
        <f t="shared" si="104"/>
        <v/>
      </c>
      <c r="AT308" t="str">
        <f t="shared" si="104"/>
        <v/>
      </c>
      <c r="AU308" t="str">
        <f t="shared" si="104"/>
        <v/>
      </c>
      <c r="AV308" t="str">
        <f t="shared" si="104"/>
        <v/>
      </c>
      <c r="AW308" t="str">
        <f t="shared" si="104"/>
        <v/>
      </c>
      <c r="AX308" t="str">
        <f t="shared" si="104"/>
        <v/>
      </c>
      <c r="AY308">
        <f t="shared" si="104"/>
        <v>1</v>
      </c>
      <c r="AZ308" t="str">
        <f t="shared" si="104"/>
        <v/>
      </c>
      <c r="BA308">
        <f t="shared" si="104"/>
        <v>1</v>
      </c>
      <c r="BB308" t="str">
        <f t="shared" si="102"/>
        <v/>
      </c>
      <c r="BC308">
        <f t="shared" si="102"/>
        <v>1</v>
      </c>
      <c r="BD308" t="str">
        <f t="shared" si="102"/>
        <v/>
      </c>
      <c r="BE308">
        <f t="shared" si="102"/>
        <v>1</v>
      </c>
      <c r="BF308" t="str">
        <f t="shared" si="102"/>
        <v/>
      </c>
      <c r="BG308" t="str">
        <f t="shared" si="102"/>
        <v/>
      </c>
      <c r="BH308">
        <f t="shared" si="103"/>
        <v>5</v>
      </c>
      <c r="BJ308" t="s">
        <v>767</v>
      </c>
    </row>
    <row r="309" spans="1:62" x14ac:dyDescent="0.2">
      <c r="A309" t="s">
        <v>36</v>
      </c>
      <c r="B309" t="s">
        <v>35</v>
      </c>
      <c r="C309" t="s">
        <v>96</v>
      </c>
      <c r="D309" t="s">
        <v>95</v>
      </c>
      <c r="E309" t="s">
        <v>7</v>
      </c>
      <c r="O309" s="2">
        <v>1</v>
      </c>
      <c r="S309" s="1">
        <v>1</v>
      </c>
      <c r="AI309" s="1">
        <v>1</v>
      </c>
      <c r="AM309" s="1">
        <v>1</v>
      </c>
      <c r="AP309" t="str">
        <f t="shared" si="104"/>
        <v/>
      </c>
      <c r="AQ309" t="str">
        <f t="shared" si="104"/>
        <v/>
      </c>
      <c r="AR309" t="str">
        <f t="shared" si="104"/>
        <v/>
      </c>
      <c r="AS309" t="str">
        <f t="shared" si="104"/>
        <v/>
      </c>
      <c r="AT309" t="str">
        <f t="shared" si="104"/>
        <v/>
      </c>
      <c r="AU309" t="str">
        <f t="shared" si="104"/>
        <v/>
      </c>
      <c r="AV309" t="str">
        <f t="shared" si="104"/>
        <v/>
      </c>
      <c r="AW309" t="str">
        <f t="shared" si="104"/>
        <v/>
      </c>
      <c r="AX309" t="str">
        <f t="shared" si="104"/>
        <v/>
      </c>
      <c r="AY309">
        <f t="shared" si="104"/>
        <v>1</v>
      </c>
      <c r="AZ309" t="str">
        <f t="shared" si="104"/>
        <v/>
      </c>
      <c r="BA309">
        <f t="shared" si="104"/>
        <v>1</v>
      </c>
      <c r="BB309" t="str">
        <f t="shared" si="104"/>
        <v/>
      </c>
      <c r="BC309">
        <f t="shared" si="104"/>
        <v>1</v>
      </c>
      <c r="BD309" t="str">
        <f t="shared" si="104"/>
        <v/>
      </c>
      <c r="BE309">
        <f t="shared" ref="BE309:BG319" si="106">IF(OR(U309=1,AM309=1)=TRUE,1,"")</f>
        <v>1</v>
      </c>
      <c r="BF309" t="str">
        <f t="shared" si="106"/>
        <v/>
      </c>
      <c r="BG309" t="str">
        <f t="shared" si="106"/>
        <v/>
      </c>
      <c r="BH309">
        <f t="shared" si="103"/>
        <v>4</v>
      </c>
      <c r="BJ309" t="s">
        <v>773</v>
      </c>
    </row>
    <row r="310" spans="1:62" x14ac:dyDescent="0.2">
      <c r="A310" t="s">
        <v>38</v>
      </c>
      <c r="B310" t="s">
        <v>37</v>
      </c>
      <c r="C310" t="s">
        <v>96</v>
      </c>
      <c r="D310" t="s">
        <v>95</v>
      </c>
      <c r="E310" t="s">
        <v>7</v>
      </c>
      <c r="O310" s="2">
        <v>1</v>
      </c>
      <c r="U310" s="1">
        <v>1</v>
      </c>
      <c r="AI310" s="1">
        <v>1</v>
      </c>
      <c r="AM310" s="1">
        <v>1</v>
      </c>
      <c r="AP310" t="str">
        <f t="shared" si="104"/>
        <v/>
      </c>
      <c r="AQ310" t="str">
        <f t="shared" si="104"/>
        <v/>
      </c>
      <c r="AR310" t="str">
        <f t="shared" si="104"/>
        <v/>
      </c>
      <c r="AS310" t="str">
        <f t="shared" si="104"/>
        <v/>
      </c>
      <c r="AT310" t="str">
        <f t="shared" si="104"/>
        <v/>
      </c>
      <c r="AU310" t="str">
        <f t="shared" si="104"/>
        <v/>
      </c>
      <c r="AV310" t="str">
        <f t="shared" si="104"/>
        <v/>
      </c>
      <c r="AW310" t="str">
        <f t="shared" si="104"/>
        <v/>
      </c>
      <c r="AX310" t="str">
        <f t="shared" si="104"/>
        <v/>
      </c>
      <c r="AY310">
        <f t="shared" si="104"/>
        <v>1</v>
      </c>
      <c r="AZ310" t="str">
        <f t="shared" si="104"/>
        <v/>
      </c>
      <c r="BA310">
        <f t="shared" si="104"/>
        <v>1</v>
      </c>
      <c r="BB310" t="str">
        <f t="shared" si="104"/>
        <v/>
      </c>
      <c r="BC310" t="str">
        <f t="shared" si="104"/>
        <v/>
      </c>
      <c r="BD310" t="str">
        <f t="shared" si="104"/>
        <v/>
      </c>
      <c r="BE310">
        <f t="shared" si="106"/>
        <v>1</v>
      </c>
      <c r="BF310" t="str">
        <f t="shared" si="106"/>
        <v/>
      </c>
      <c r="BG310" t="str">
        <f t="shared" si="106"/>
        <v/>
      </c>
      <c r="BH310">
        <f t="shared" si="103"/>
        <v>3</v>
      </c>
      <c r="BJ310" t="s">
        <v>774</v>
      </c>
    </row>
    <row r="311" spans="1:62" x14ac:dyDescent="0.2">
      <c r="A311" t="s">
        <v>54</v>
      </c>
      <c r="B311" t="s">
        <v>53</v>
      </c>
      <c r="C311" t="s">
        <v>96</v>
      </c>
      <c r="D311" t="s">
        <v>95</v>
      </c>
      <c r="E311" t="s">
        <v>7</v>
      </c>
      <c r="G311" s="2">
        <v>1</v>
      </c>
      <c r="L311" s="2">
        <v>1</v>
      </c>
      <c r="O311" s="2">
        <v>1</v>
      </c>
      <c r="S311" s="1">
        <v>1</v>
      </c>
      <c r="AI311" s="1">
        <v>1</v>
      </c>
      <c r="AM311" s="1">
        <v>1</v>
      </c>
      <c r="AP311" t="str">
        <f t="shared" ref="AP311:AU318" si="107">IF(OR(F311=1,X311=1)=TRUE,1,"")</f>
        <v/>
      </c>
      <c r="AQ311">
        <f t="shared" si="107"/>
        <v>1</v>
      </c>
      <c r="AR311" t="str">
        <f t="shared" si="107"/>
        <v/>
      </c>
      <c r="AS311" t="str">
        <f t="shared" ref="AS311:BD314" si="108">IF(OR(I311=1,AA311=1)=TRUE,1,"")</f>
        <v/>
      </c>
      <c r="AT311" t="str">
        <f t="shared" si="108"/>
        <v/>
      </c>
      <c r="AU311" t="str">
        <f t="shared" si="108"/>
        <v/>
      </c>
      <c r="AV311">
        <f t="shared" si="108"/>
        <v>1</v>
      </c>
      <c r="AW311" t="str">
        <f t="shared" si="108"/>
        <v/>
      </c>
      <c r="AX311" t="str">
        <f t="shared" si="108"/>
        <v/>
      </c>
      <c r="AY311">
        <f t="shared" si="108"/>
        <v>1</v>
      </c>
      <c r="AZ311" t="str">
        <f t="shared" si="108"/>
        <v/>
      </c>
      <c r="BA311">
        <f t="shared" si="108"/>
        <v>1</v>
      </c>
      <c r="BB311" t="str">
        <f t="shared" si="108"/>
        <v/>
      </c>
      <c r="BC311">
        <f t="shared" si="108"/>
        <v>1</v>
      </c>
      <c r="BD311" t="str">
        <f t="shared" si="108"/>
        <v/>
      </c>
      <c r="BE311">
        <f t="shared" si="106"/>
        <v>1</v>
      </c>
      <c r="BF311" t="str">
        <f t="shared" si="106"/>
        <v/>
      </c>
      <c r="BG311" t="str">
        <f t="shared" si="106"/>
        <v/>
      </c>
      <c r="BH311">
        <f t="shared" si="103"/>
        <v>6</v>
      </c>
      <c r="BJ311" t="s">
        <v>782</v>
      </c>
    </row>
    <row r="312" spans="1:62" x14ac:dyDescent="0.2">
      <c r="A312" t="s">
        <v>24</v>
      </c>
      <c r="B312" t="s">
        <v>23</v>
      </c>
      <c r="C312" t="s">
        <v>233</v>
      </c>
      <c r="D312" t="s">
        <v>232</v>
      </c>
      <c r="E312" t="s">
        <v>7</v>
      </c>
      <c r="G312" s="2">
        <v>1</v>
      </c>
      <c r="O312" s="2">
        <v>1</v>
      </c>
      <c r="S312" s="1">
        <v>1</v>
      </c>
      <c r="AI312" s="1">
        <v>1</v>
      </c>
      <c r="AP312" t="str">
        <f t="shared" si="107"/>
        <v/>
      </c>
      <c r="AQ312">
        <f t="shared" si="107"/>
        <v>1</v>
      </c>
      <c r="AR312" t="str">
        <f t="shared" si="107"/>
        <v/>
      </c>
      <c r="AS312" t="str">
        <f t="shared" si="108"/>
        <v/>
      </c>
      <c r="AT312" t="str">
        <f t="shared" si="108"/>
        <v/>
      </c>
      <c r="AU312" t="str">
        <f t="shared" si="108"/>
        <v/>
      </c>
      <c r="AV312" t="str">
        <f t="shared" si="108"/>
        <v/>
      </c>
      <c r="AW312" t="str">
        <f t="shared" si="108"/>
        <v/>
      </c>
      <c r="AX312" t="str">
        <f t="shared" si="108"/>
        <v/>
      </c>
      <c r="AY312">
        <f t="shared" si="108"/>
        <v>1</v>
      </c>
      <c r="AZ312" t="str">
        <f t="shared" si="108"/>
        <v/>
      </c>
      <c r="BA312">
        <f t="shared" si="108"/>
        <v>1</v>
      </c>
      <c r="BB312" t="str">
        <f t="shared" si="108"/>
        <v/>
      </c>
      <c r="BC312">
        <f t="shared" si="108"/>
        <v>1</v>
      </c>
      <c r="BD312" t="str">
        <f t="shared" si="108"/>
        <v/>
      </c>
      <c r="BE312" t="str">
        <f t="shared" si="106"/>
        <v/>
      </c>
      <c r="BF312" t="str">
        <f t="shared" si="106"/>
        <v/>
      </c>
      <c r="BG312" t="str">
        <f t="shared" si="106"/>
        <v/>
      </c>
      <c r="BH312">
        <f t="shared" ref="BH312:BH322" si="109">SUM(AP312:BG312)</f>
        <v>4</v>
      </c>
      <c r="BJ312" t="s">
        <v>2517</v>
      </c>
    </row>
    <row r="313" spans="1:62" x14ac:dyDescent="0.2">
      <c r="A313" t="s">
        <v>36</v>
      </c>
      <c r="B313" t="s">
        <v>35</v>
      </c>
      <c r="C313" t="s">
        <v>233</v>
      </c>
      <c r="D313" t="s">
        <v>232</v>
      </c>
      <c r="E313" t="s">
        <v>7</v>
      </c>
      <c r="O313" s="2">
        <v>1</v>
      </c>
      <c r="S313" s="1">
        <v>1</v>
      </c>
      <c r="AI313" s="1">
        <v>1</v>
      </c>
      <c r="AP313" t="str">
        <f t="shared" si="107"/>
        <v/>
      </c>
      <c r="AQ313" t="str">
        <f t="shared" si="107"/>
        <v/>
      </c>
      <c r="AR313" t="str">
        <f t="shared" si="107"/>
        <v/>
      </c>
      <c r="AS313" t="str">
        <f t="shared" si="108"/>
        <v/>
      </c>
      <c r="AT313" t="str">
        <f t="shared" si="108"/>
        <v/>
      </c>
      <c r="AU313" t="str">
        <f t="shared" si="108"/>
        <v/>
      </c>
      <c r="AV313" t="str">
        <f t="shared" si="108"/>
        <v/>
      </c>
      <c r="AW313" t="str">
        <f t="shared" si="108"/>
        <v/>
      </c>
      <c r="AX313" t="str">
        <f t="shared" si="108"/>
        <v/>
      </c>
      <c r="AY313">
        <f t="shared" si="108"/>
        <v>1</v>
      </c>
      <c r="AZ313" t="str">
        <f t="shared" si="108"/>
        <v/>
      </c>
      <c r="BA313">
        <f t="shared" si="108"/>
        <v>1</v>
      </c>
      <c r="BB313" t="str">
        <f t="shared" si="108"/>
        <v/>
      </c>
      <c r="BC313">
        <f t="shared" si="108"/>
        <v>1</v>
      </c>
      <c r="BD313" t="str">
        <f t="shared" si="108"/>
        <v/>
      </c>
      <c r="BE313" t="str">
        <f t="shared" si="106"/>
        <v/>
      </c>
      <c r="BF313" t="str">
        <f t="shared" si="106"/>
        <v/>
      </c>
      <c r="BG313" t="str">
        <f t="shared" si="106"/>
        <v/>
      </c>
      <c r="BH313">
        <f t="shared" si="109"/>
        <v>3</v>
      </c>
      <c r="BJ313" t="s">
        <v>2523</v>
      </c>
    </row>
    <row r="314" spans="1:62" x14ac:dyDescent="0.2">
      <c r="A314" t="s">
        <v>38</v>
      </c>
      <c r="B314" t="s">
        <v>37</v>
      </c>
      <c r="C314" t="s">
        <v>233</v>
      </c>
      <c r="D314" t="s">
        <v>232</v>
      </c>
      <c r="E314" t="s">
        <v>7</v>
      </c>
      <c r="O314" s="2">
        <v>1</v>
      </c>
      <c r="U314" s="1">
        <v>1</v>
      </c>
      <c r="AI314" s="1">
        <v>1</v>
      </c>
      <c r="AP314" t="str">
        <f t="shared" si="107"/>
        <v/>
      </c>
      <c r="AQ314" t="str">
        <f t="shared" si="107"/>
        <v/>
      </c>
      <c r="AR314" t="str">
        <f t="shared" si="107"/>
        <v/>
      </c>
      <c r="AS314" t="str">
        <f t="shared" si="108"/>
        <v/>
      </c>
      <c r="AT314" t="str">
        <f t="shared" si="108"/>
        <v/>
      </c>
      <c r="AU314" t="str">
        <f t="shared" si="108"/>
        <v/>
      </c>
      <c r="AV314" t="str">
        <f t="shared" si="108"/>
        <v/>
      </c>
      <c r="AW314" t="str">
        <f t="shared" si="108"/>
        <v/>
      </c>
      <c r="AX314" t="str">
        <f t="shared" si="108"/>
        <v/>
      </c>
      <c r="AY314">
        <f t="shared" si="108"/>
        <v>1</v>
      </c>
      <c r="AZ314" t="str">
        <f t="shared" si="108"/>
        <v/>
      </c>
      <c r="BA314">
        <f t="shared" si="108"/>
        <v>1</v>
      </c>
      <c r="BB314" t="str">
        <f t="shared" si="108"/>
        <v/>
      </c>
      <c r="BC314" t="str">
        <f t="shared" si="108"/>
        <v/>
      </c>
      <c r="BD314" t="str">
        <f t="shared" si="108"/>
        <v/>
      </c>
      <c r="BE314">
        <f t="shared" si="106"/>
        <v>1</v>
      </c>
      <c r="BF314" t="str">
        <f t="shared" si="106"/>
        <v/>
      </c>
      <c r="BG314" t="str">
        <f t="shared" si="106"/>
        <v/>
      </c>
      <c r="BH314">
        <f t="shared" si="109"/>
        <v>3</v>
      </c>
      <c r="BJ314" t="s">
        <v>2524</v>
      </c>
    </row>
    <row r="315" spans="1:62" x14ac:dyDescent="0.2">
      <c r="A315" t="s">
        <v>54</v>
      </c>
      <c r="B315" t="s">
        <v>53</v>
      </c>
      <c r="C315" t="s">
        <v>233</v>
      </c>
      <c r="D315" t="s">
        <v>232</v>
      </c>
      <c r="E315" t="s">
        <v>7</v>
      </c>
      <c r="G315" s="2">
        <v>1</v>
      </c>
      <c r="L315" s="2">
        <v>1</v>
      </c>
      <c r="O315" s="2">
        <v>1</v>
      </c>
      <c r="S315" s="1">
        <v>1</v>
      </c>
      <c r="AI315" s="1">
        <v>1</v>
      </c>
      <c r="AP315" t="str">
        <f t="shared" si="107"/>
        <v/>
      </c>
      <c r="AQ315">
        <f t="shared" si="107"/>
        <v>1</v>
      </c>
      <c r="AR315" t="str">
        <f t="shared" si="107"/>
        <v/>
      </c>
      <c r="AS315" t="str">
        <f t="shared" si="107"/>
        <v/>
      </c>
      <c r="AT315" t="str">
        <f t="shared" si="107"/>
        <v/>
      </c>
      <c r="AU315" t="str">
        <f t="shared" si="107"/>
        <v/>
      </c>
      <c r="AV315">
        <f t="shared" ref="AV315:BD318" si="110">IF(OR(L315=1,AD315=1)=TRUE,1,"")</f>
        <v>1</v>
      </c>
      <c r="AW315" t="str">
        <f t="shared" si="110"/>
        <v/>
      </c>
      <c r="AX315" t="str">
        <f t="shared" si="110"/>
        <v/>
      </c>
      <c r="AY315">
        <f t="shared" si="110"/>
        <v>1</v>
      </c>
      <c r="AZ315" t="str">
        <f t="shared" si="110"/>
        <v/>
      </c>
      <c r="BA315">
        <f t="shared" si="110"/>
        <v>1</v>
      </c>
      <c r="BB315" t="str">
        <f t="shared" si="110"/>
        <v/>
      </c>
      <c r="BC315">
        <f t="shared" si="110"/>
        <v>1</v>
      </c>
      <c r="BD315" t="str">
        <f t="shared" si="110"/>
        <v/>
      </c>
      <c r="BE315" t="str">
        <f t="shared" si="106"/>
        <v/>
      </c>
      <c r="BF315" t="str">
        <f t="shared" si="106"/>
        <v/>
      </c>
      <c r="BG315" t="str">
        <f t="shared" si="106"/>
        <v/>
      </c>
      <c r="BH315">
        <f t="shared" si="109"/>
        <v>5</v>
      </c>
      <c r="BJ315" t="s">
        <v>2532</v>
      </c>
    </row>
    <row r="316" spans="1:62" x14ac:dyDescent="0.2">
      <c r="A316" t="s">
        <v>24</v>
      </c>
      <c r="B316" t="s">
        <v>23</v>
      </c>
      <c r="C316" t="s">
        <v>165</v>
      </c>
      <c r="D316" t="s">
        <v>164</v>
      </c>
      <c r="E316" t="s">
        <v>10</v>
      </c>
      <c r="G316" s="2">
        <v>1</v>
      </c>
      <c r="O316" s="2">
        <v>1</v>
      </c>
      <c r="S316" s="1">
        <v>1</v>
      </c>
      <c r="Y316" s="2">
        <v>1</v>
      </c>
      <c r="AI316" s="1">
        <v>1</v>
      </c>
      <c r="AO316" s="1">
        <v>1</v>
      </c>
      <c r="AP316" t="str">
        <f t="shared" si="107"/>
        <v/>
      </c>
      <c r="AQ316">
        <f t="shared" si="107"/>
        <v>1</v>
      </c>
      <c r="AR316" t="str">
        <f t="shared" si="107"/>
        <v/>
      </c>
      <c r="AS316" t="str">
        <f t="shared" si="107"/>
        <v/>
      </c>
      <c r="AT316" t="str">
        <f t="shared" si="107"/>
        <v/>
      </c>
      <c r="AU316" t="str">
        <f t="shared" si="107"/>
        <v/>
      </c>
      <c r="AV316" t="str">
        <f t="shared" si="110"/>
        <v/>
      </c>
      <c r="AW316" t="str">
        <f t="shared" si="110"/>
        <v/>
      </c>
      <c r="AX316" t="str">
        <f t="shared" si="110"/>
        <v/>
      </c>
      <c r="AY316">
        <f t="shared" si="110"/>
        <v>1</v>
      </c>
      <c r="AZ316" t="str">
        <f t="shared" si="110"/>
        <v/>
      </c>
      <c r="BA316">
        <f t="shared" si="110"/>
        <v>1</v>
      </c>
      <c r="BB316" t="str">
        <f t="shared" si="110"/>
        <v/>
      </c>
      <c r="BC316">
        <f t="shared" si="110"/>
        <v>1</v>
      </c>
      <c r="BD316" t="str">
        <f t="shared" si="110"/>
        <v/>
      </c>
      <c r="BE316" t="str">
        <f t="shared" si="106"/>
        <v/>
      </c>
      <c r="BF316" t="str">
        <f t="shared" si="106"/>
        <v/>
      </c>
      <c r="BG316">
        <f t="shared" si="106"/>
        <v>1</v>
      </c>
      <c r="BH316">
        <f t="shared" si="109"/>
        <v>5</v>
      </c>
      <c r="BJ316" t="s">
        <v>1667</v>
      </c>
    </row>
    <row r="317" spans="1:62" x14ac:dyDescent="0.2">
      <c r="A317" t="s">
        <v>36</v>
      </c>
      <c r="B317" t="s">
        <v>35</v>
      </c>
      <c r="C317" t="s">
        <v>165</v>
      </c>
      <c r="D317" t="s">
        <v>164</v>
      </c>
      <c r="E317" t="s">
        <v>10</v>
      </c>
      <c r="O317" s="2">
        <v>1</v>
      </c>
      <c r="S317" s="1">
        <v>1</v>
      </c>
      <c r="Y317" s="2">
        <v>1</v>
      </c>
      <c r="AI317" s="1">
        <v>1</v>
      </c>
      <c r="AO317" s="1">
        <v>1</v>
      </c>
      <c r="AP317" t="str">
        <f t="shared" si="107"/>
        <v/>
      </c>
      <c r="AQ317">
        <f t="shared" si="107"/>
        <v>1</v>
      </c>
      <c r="AR317" t="str">
        <f t="shared" si="107"/>
        <v/>
      </c>
      <c r="AS317" t="str">
        <f t="shared" si="107"/>
        <v/>
      </c>
      <c r="AT317" t="str">
        <f t="shared" si="107"/>
        <v/>
      </c>
      <c r="AU317" t="str">
        <f t="shared" si="107"/>
        <v/>
      </c>
      <c r="AV317" t="str">
        <f t="shared" si="110"/>
        <v/>
      </c>
      <c r="AW317" t="str">
        <f t="shared" si="110"/>
        <v/>
      </c>
      <c r="AX317" t="str">
        <f t="shared" si="110"/>
        <v/>
      </c>
      <c r="AY317">
        <f t="shared" si="110"/>
        <v>1</v>
      </c>
      <c r="AZ317" t="str">
        <f t="shared" si="110"/>
        <v/>
      </c>
      <c r="BA317">
        <f t="shared" si="110"/>
        <v>1</v>
      </c>
      <c r="BB317" t="str">
        <f t="shared" si="110"/>
        <v/>
      </c>
      <c r="BC317">
        <f t="shared" si="110"/>
        <v>1</v>
      </c>
      <c r="BD317" t="str">
        <f t="shared" si="110"/>
        <v/>
      </c>
      <c r="BE317" t="str">
        <f t="shared" si="106"/>
        <v/>
      </c>
      <c r="BF317" t="str">
        <f t="shared" si="106"/>
        <v/>
      </c>
      <c r="BG317">
        <f t="shared" si="106"/>
        <v>1</v>
      </c>
      <c r="BH317">
        <f t="shared" si="109"/>
        <v>5</v>
      </c>
      <c r="BJ317" t="s">
        <v>1673</v>
      </c>
    </row>
    <row r="318" spans="1:62" x14ac:dyDescent="0.2">
      <c r="A318" t="s">
        <v>38</v>
      </c>
      <c r="B318" t="s">
        <v>37</v>
      </c>
      <c r="C318" t="s">
        <v>165</v>
      </c>
      <c r="D318" t="s">
        <v>164</v>
      </c>
      <c r="E318" t="s">
        <v>10</v>
      </c>
      <c r="O318" s="2">
        <v>1</v>
      </c>
      <c r="U318" s="1">
        <v>1</v>
      </c>
      <c r="Y318" s="2">
        <v>1</v>
      </c>
      <c r="AI318" s="1">
        <v>1</v>
      </c>
      <c r="AO318" s="1">
        <v>1</v>
      </c>
      <c r="AP318" t="str">
        <f t="shared" si="107"/>
        <v/>
      </c>
      <c r="AQ318">
        <f t="shared" si="107"/>
        <v>1</v>
      </c>
      <c r="AR318" t="str">
        <f t="shared" si="107"/>
        <v/>
      </c>
      <c r="AS318" t="str">
        <f t="shared" si="107"/>
        <v/>
      </c>
      <c r="AT318" t="str">
        <f t="shared" si="107"/>
        <v/>
      </c>
      <c r="AU318" t="str">
        <f t="shared" si="107"/>
        <v/>
      </c>
      <c r="AV318" t="str">
        <f t="shared" si="110"/>
        <v/>
      </c>
      <c r="AW318" t="str">
        <f t="shared" si="110"/>
        <v/>
      </c>
      <c r="AX318" t="str">
        <f t="shared" si="110"/>
        <v/>
      </c>
      <c r="AY318">
        <f t="shared" si="110"/>
        <v>1</v>
      </c>
      <c r="AZ318" t="str">
        <f t="shared" si="110"/>
        <v/>
      </c>
      <c r="BA318">
        <f t="shared" si="110"/>
        <v>1</v>
      </c>
      <c r="BB318" t="str">
        <f t="shared" si="110"/>
        <v/>
      </c>
      <c r="BC318" t="str">
        <f t="shared" si="110"/>
        <v/>
      </c>
      <c r="BD318" t="str">
        <f t="shared" si="110"/>
        <v/>
      </c>
      <c r="BE318">
        <f t="shared" si="106"/>
        <v>1</v>
      </c>
      <c r="BF318" t="str">
        <f t="shared" si="106"/>
        <v/>
      </c>
      <c r="BG318">
        <f t="shared" si="106"/>
        <v>1</v>
      </c>
      <c r="BH318">
        <f t="shared" si="109"/>
        <v>5</v>
      </c>
      <c r="BJ318" t="s">
        <v>1674</v>
      </c>
    </row>
    <row r="319" spans="1:62" x14ac:dyDescent="0.2">
      <c r="A319" t="s">
        <v>54</v>
      </c>
      <c r="B319" t="s">
        <v>53</v>
      </c>
      <c r="C319" t="s">
        <v>165</v>
      </c>
      <c r="D319" t="s">
        <v>164</v>
      </c>
      <c r="E319" t="s">
        <v>10</v>
      </c>
      <c r="G319" s="2">
        <v>1</v>
      </c>
      <c r="L319" s="2">
        <v>1</v>
      </c>
      <c r="O319" s="2">
        <v>1</v>
      </c>
      <c r="S319" s="1">
        <v>1</v>
      </c>
      <c r="Y319" s="2">
        <v>1</v>
      </c>
      <c r="AI319" s="1">
        <v>1</v>
      </c>
      <c r="AO319" s="1">
        <v>1</v>
      </c>
      <c r="AP319" t="str">
        <f t="shared" ref="AP319:AU326" si="111">IF(OR(F319=1,X319=1)=TRUE,1,"")</f>
        <v/>
      </c>
      <c r="AQ319">
        <f t="shared" si="111"/>
        <v>1</v>
      </c>
      <c r="AR319" t="str">
        <f t="shared" si="111"/>
        <v/>
      </c>
      <c r="AS319" t="str">
        <f t="shared" si="111"/>
        <v/>
      </c>
      <c r="AT319" t="str">
        <f t="shared" si="111"/>
        <v/>
      </c>
      <c r="AU319" t="str">
        <f t="shared" si="111"/>
        <v/>
      </c>
      <c r="AV319">
        <f t="shared" ref="AV319:BA327" si="112">IF(OR(L319=1,AD319=1)=TRUE,1,"")</f>
        <v>1</v>
      </c>
      <c r="AW319" t="str">
        <f t="shared" si="112"/>
        <v/>
      </c>
      <c r="AX319" t="str">
        <f t="shared" si="112"/>
        <v/>
      </c>
      <c r="AY319">
        <f t="shared" ref="AY319:BG323" si="113">IF(OR(O319=1,AG319=1)=TRUE,1,"")</f>
        <v>1</v>
      </c>
      <c r="AZ319" t="str">
        <f t="shared" si="113"/>
        <v/>
      </c>
      <c r="BA319">
        <f t="shared" si="113"/>
        <v>1</v>
      </c>
      <c r="BB319" t="str">
        <f t="shared" si="113"/>
        <v/>
      </c>
      <c r="BC319">
        <f t="shared" si="113"/>
        <v>1</v>
      </c>
      <c r="BD319" t="str">
        <f t="shared" si="113"/>
        <v/>
      </c>
      <c r="BE319" t="str">
        <f t="shared" si="106"/>
        <v/>
      </c>
      <c r="BF319" t="str">
        <f t="shared" si="106"/>
        <v/>
      </c>
      <c r="BG319">
        <f t="shared" si="106"/>
        <v>1</v>
      </c>
      <c r="BH319">
        <f t="shared" si="109"/>
        <v>6</v>
      </c>
      <c r="BJ319" t="s">
        <v>1682</v>
      </c>
    </row>
    <row r="320" spans="1:62" x14ac:dyDescent="0.2">
      <c r="A320" t="s">
        <v>24</v>
      </c>
      <c r="B320" t="s">
        <v>23</v>
      </c>
      <c r="C320" t="s">
        <v>227</v>
      </c>
      <c r="D320" t="s">
        <v>226</v>
      </c>
      <c r="E320" t="s">
        <v>7</v>
      </c>
      <c r="G320" s="2">
        <v>1</v>
      </c>
      <c r="O320" s="2">
        <v>1</v>
      </c>
      <c r="S320" s="1">
        <v>1</v>
      </c>
      <c r="AI320" s="1">
        <v>1</v>
      </c>
      <c r="AP320" t="str">
        <f t="shared" si="111"/>
        <v/>
      </c>
      <c r="AQ320">
        <f t="shared" si="111"/>
        <v>1</v>
      </c>
      <c r="AR320" t="str">
        <f t="shared" si="111"/>
        <v/>
      </c>
      <c r="AS320" t="str">
        <f t="shared" si="111"/>
        <v/>
      </c>
      <c r="AT320" t="str">
        <f t="shared" si="111"/>
        <v/>
      </c>
      <c r="AU320" t="str">
        <f t="shared" si="111"/>
        <v/>
      </c>
      <c r="AV320" t="str">
        <f t="shared" si="112"/>
        <v/>
      </c>
      <c r="AW320" t="str">
        <f t="shared" si="112"/>
        <v/>
      </c>
      <c r="AX320" t="str">
        <f t="shared" si="112"/>
        <v/>
      </c>
      <c r="AY320">
        <f t="shared" si="113"/>
        <v>1</v>
      </c>
      <c r="AZ320" t="str">
        <f t="shared" si="113"/>
        <v/>
      </c>
      <c r="BA320">
        <f t="shared" si="113"/>
        <v>1</v>
      </c>
      <c r="BB320" t="str">
        <f t="shared" si="113"/>
        <v/>
      </c>
      <c r="BC320">
        <f t="shared" si="113"/>
        <v>1</v>
      </c>
      <c r="BD320" t="str">
        <f t="shared" si="113"/>
        <v/>
      </c>
      <c r="BE320" t="str">
        <f t="shared" si="113"/>
        <v/>
      </c>
      <c r="BF320" t="str">
        <f t="shared" si="113"/>
        <v/>
      </c>
      <c r="BG320" t="str">
        <f t="shared" si="113"/>
        <v/>
      </c>
      <c r="BH320">
        <f t="shared" si="109"/>
        <v>4</v>
      </c>
      <c r="BJ320" t="s">
        <v>2442</v>
      </c>
    </row>
    <row r="321" spans="1:62" x14ac:dyDescent="0.2">
      <c r="A321" t="s">
        <v>36</v>
      </c>
      <c r="B321" t="s">
        <v>35</v>
      </c>
      <c r="C321" t="s">
        <v>227</v>
      </c>
      <c r="D321" t="s">
        <v>226</v>
      </c>
      <c r="E321" t="s">
        <v>10</v>
      </c>
      <c r="O321" s="2">
        <v>1</v>
      </c>
      <c r="S321" s="1">
        <v>1</v>
      </c>
      <c r="AI321" s="1">
        <v>1</v>
      </c>
      <c r="AP321" t="str">
        <f t="shared" si="111"/>
        <v/>
      </c>
      <c r="AQ321" t="str">
        <f t="shared" si="111"/>
        <v/>
      </c>
      <c r="AR321" t="str">
        <f t="shared" si="111"/>
        <v/>
      </c>
      <c r="AS321" t="str">
        <f t="shared" si="111"/>
        <v/>
      </c>
      <c r="AT321" t="str">
        <f t="shared" si="111"/>
        <v/>
      </c>
      <c r="AU321" t="str">
        <f t="shared" si="111"/>
        <v/>
      </c>
      <c r="AV321" t="str">
        <f t="shared" si="112"/>
        <v/>
      </c>
      <c r="AW321" t="str">
        <f t="shared" si="112"/>
        <v/>
      </c>
      <c r="AX321" t="str">
        <f t="shared" si="112"/>
        <v/>
      </c>
      <c r="AY321">
        <f t="shared" si="113"/>
        <v>1</v>
      </c>
      <c r="AZ321" t="str">
        <f t="shared" si="113"/>
        <v/>
      </c>
      <c r="BA321">
        <f t="shared" si="113"/>
        <v>1</v>
      </c>
      <c r="BB321" t="str">
        <f t="shared" si="113"/>
        <v/>
      </c>
      <c r="BC321">
        <f t="shared" si="113"/>
        <v>1</v>
      </c>
      <c r="BD321" t="str">
        <f t="shared" si="113"/>
        <v/>
      </c>
      <c r="BE321" t="str">
        <f t="shared" si="113"/>
        <v/>
      </c>
      <c r="BF321" t="str">
        <f t="shared" si="113"/>
        <v/>
      </c>
      <c r="BG321" t="str">
        <f t="shared" si="113"/>
        <v/>
      </c>
      <c r="BH321">
        <f t="shared" si="109"/>
        <v>3</v>
      </c>
      <c r="BJ321" t="s">
        <v>2448</v>
      </c>
    </row>
    <row r="322" spans="1:62" x14ac:dyDescent="0.2">
      <c r="A322" t="s">
        <v>38</v>
      </c>
      <c r="B322" t="s">
        <v>37</v>
      </c>
      <c r="C322" t="s">
        <v>227</v>
      </c>
      <c r="D322" t="s">
        <v>226</v>
      </c>
      <c r="E322" t="s">
        <v>10</v>
      </c>
      <c r="O322" s="2">
        <v>1</v>
      </c>
      <c r="U322" s="1">
        <v>1</v>
      </c>
      <c r="AI322" s="1">
        <v>1</v>
      </c>
      <c r="AP322" t="str">
        <f t="shared" si="111"/>
        <v/>
      </c>
      <c r="AQ322" t="str">
        <f t="shared" si="111"/>
        <v/>
      </c>
      <c r="AR322" t="str">
        <f t="shared" si="111"/>
        <v/>
      </c>
      <c r="AS322" t="str">
        <f t="shared" si="111"/>
        <v/>
      </c>
      <c r="AT322" t="str">
        <f t="shared" si="111"/>
        <v/>
      </c>
      <c r="AU322" t="str">
        <f t="shared" si="111"/>
        <v/>
      </c>
      <c r="AV322" t="str">
        <f t="shared" si="112"/>
        <v/>
      </c>
      <c r="AW322" t="str">
        <f t="shared" si="112"/>
        <v/>
      </c>
      <c r="AX322" t="str">
        <f t="shared" si="112"/>
        <v/>
      </c>
      <c r="AY322">
        <f t="shared" si="113"/>
        <v>1</v>
      </c>
      <c r="AZ322" t="str">
        <f t="shared" si="113"/>
        <v/>
      </c>
      <c r="BA322">
        <f t="shared" si="113"/>
        <v>1</v>
      </c>
      <c r="BB322" t="str">
        <f t="shared" si="113"/>
        <v/>
      </c>
      <c r="BC322" t="str">
        <f t="shared" si="113"/>
        <v/>
      </c>
      <c r="BD322" t="str">
        <f t="shared" si="113"/>
        <v/>
      </c>
      <c r="BE322">
        <f t="shared" si="113"/>
        <v>1</v>
      </c>
      <c r="BF322" t="str">
        <f t="shared" si="113"/>
        <v/>
      </c>
      <c r="BG322" t="str">
        <f t="shared" si="113"/>
        <v/>
      </c>
      <c r="BH322">
        <f t="shared" si="109"/>
        <v>3</v>
      </c>
      <c r="BJ322" t="s">
        <v>2449</v>
      </c>
    </row>
    <row r="323" spans="1:62" x14ac:dyDescent="0.2">
      <c r="A323" t="s">
        <v>54</v>
      </c>
      <c r="B323" t="s">
        <v>53</v>
      </c>
      <c r="C323" t="s">
        <v>227</v>
      </c>
      <c r="D323" t="s">
        <v>226</v>
      </c>
      <c r="E323" t="s">
        <v>10</v>
      </c>
      <c r="G323" s="2">
        <v>1</v>
      </c>
      <c r="L323" s="2">
        <v>1</v>
      </c>
      <c r="O323" s="2">
        <v>1</v>
      </c>
      <c r="S323" s="1">
        <v>1</v>
      </c>
      <c r="AI323" s="1">
        <v>1</v>
      </c>
      <c r="AP323" t="str">
        <f t="shared" si="111"/>
        <v/>
      </c>
      <c r="AQ323">
        <f t="shared" si="111"/>
        <v>1</v>
      </c>
      <c r="AR323" t="str">
        <f t="shared" si="111"/>
        <v/>
      </c>
      <c r="AS323" t="str">
        <f t="shared" si="111"/>
        <v/>
      </c>
      <c r="AT323" t="str">
        <f t="shared" si="111"/>
        <v/>
      </c>
      <c r="AU323" t="str">
        <f t="shared" si="111"/>
        <v/>
      </c>
      <c r="AV323">
        <f t="shared" si="112"/>
        <v>1</v>
      </c>
      <c r="AW323" t="str">
        <f t="shared" si="112"/>
        <v/>
      </c>
      <c r="AX323" t="str">
        <f t="shared" si="112"/>
        <v/>
      </c>
      <c r="AY323">
        <f t="shared" si="113"/>
        <v>1</v>
      </c>
      <c r="AZ323" t="str">
        <f t="shared" si="113"/>
        <v/>
      </c>
      <c r="BA323">
        <f t="shared" si="113"/>
        <v>1</v>
      </c>
      <c r="BB323" t="str">
        <f t="shared" si="113"/>
        <v/>
      </c>
      <c r="BC323">
        <f t="shared" si="113"/>
        <v>1</v>
      </c>
      <c r="BD323" t="str">
        <f t="shared" si="113"/>
        <v/>
      </c>
      <c r="BE323" t="str">
        <f t="shared" si="113"/>
        <v/>
      </c>
      <c r="BF323" t="str">
        <f t="shared" si="113"/>
        <v/>
      </c>
      <c r="BG323" t="str">
        <f t="shared" si="113"/>
        <v/>
      </c>
      <c r="BH323">
        <f t="shared" ref="BH323:BH331" si="114">SUM(AP323:BG323)</f>
        <v>5</v>
      </c>
      <c r="BJ323" t="s">
        <v>2457</v>
      </c>
    </row>
    <row r="324" spans="1:62" x14ac:dyDescent="0.2">
      <c r="A324" t="s">
        <v>24</v>
      </c>
      <c r="B324" t="s">
        <v>23</v>
      </c>
      <c r="C324" t="s">
        <v>70</v>
      </c>
      <c r="D324" t="s">
        <v>69</v>
      </c>
      <c r="E324" t="s">
        <v>7</v>
      </c>
      <c r="G324" s="2">
        <v>1</v>
      </c>
      <c r="O324" s="2">
        <v>1</v>
      </c>
      <c r="S324" s="1">
        <v>1</v>
      </c>
      <c r="AI324" s="1">
        <v>1</v>
      </c>
      <c r="AP324" t="str">
        <f t="shared" si="111"/>
        <v/>
      </c>
      <c r="AQ324">
        <f t="shared" si="111"/>
        <v>1</v>
      </c>
      <c r="AR324" t="str">
        <f t="shared" si="111"/>
        <v/>
      </c>
      <c r="AS324" t="str">
        <f t="shared" si="111"/>
        <v/>
      </c>
      <c r="AT324" t="str">
        <f t="shared" si="111"/>
        <v/>
      </c>
      <c r="AU324" t="str">
        <f t="shared" si="111"/>
        <v/>
      </c>
      <c r="AV324" t="str">
        <f t="shared" si="112"/>
        <v/>
      </c>
      <c r="AW324" t="str">
        <f t="shared" si="112"/>
        <v/>
      </c>
      <c r="AX324" t="str">
        <f t="shared" si="112"/>
        <v/>
      </c>
      <c r="AY324">
        <f t="shared" si="112"/>
        <v>1</v>
      </c>
      <c r="AZ324" t="str">
        <f t="shared" si="112"/>
        <v/>
      </c>
      <c r="BA324">
        <f t="shared" si="112"/>
        <v>1</v>
      </c>
      <c r="BB324" t="str">
        <f t="shared" ref="BB324:BG330" si="115">IF(OR(R324=1,AJ324=1)=TRUE,1,"")</f>
        <v/>
      </c>
      <c r="BC324">
        <f t="shared" si="115"/>
        <v>1</v>
      </c>
      <c r="BD324" t="str">
        <f t="shared" si="115"/>
        <v/>
      </c>
      <c r="BE324" t="str">
        <f t="shared" si="115"/>
        <v/>
      </c>
      <c r="BF324" t="str">
        <f t="shared" si="115"/>
        <v/>
      </c>
      <c r="BG324" t="str">
        <f t="shared" si="115"/>
        <v/>
      </c>
      <c r="BH324">
        <f t="shared" si="114"/>
        <v>4</v>
      </c>
      <c r="BJ324" t="s">
        <v>442</v>
      </c>
    </row>
    <row r="325" spans="1:62" x14ac:dyDescent="0.2">
      <c r="A325" t="s">
        <v>36</v>
      </c>
      <c r="B325" t="s">
        <v>35</v>
      </c>
      <c r="C325" t="s">
        <v>70</v>
      </c>
      <c r="D325" t="s">
        <v>69</v>
      </c>
      <c r="E325" t="s">
        <v>7</v>
      </c>
      <c r="O325" s="2">
        <v>1</v>
      </c>
      <c r="S325" s="1">
        <v>1</v>
      </c>
      <c r="AI325" s="1">
        <v>1</v>
      </c>
      <c r="AP325" t="str">
        <f t="shared" si="111"/>
        <v/>
      </c>
      <c r="AQ325" t="str">
        <f t="shared" si="111"/>
        <v/>
      </c>
      <c r="AR325" t="str">
        <f t="shared" si="111"/>
        <v/>
      </c>
      <c r="AS325" t="str">
        <f t="shared" si="111"/>
        <v/>
      </c>
      <c r="AT325" t="str">
        <f t="shared" si="111"/>
        <v/>
      </c>
      <c r="AU325" t="str">
        <f t="shared" si="111"/>
        <v/>
      </c>
      <c r="AV325" t="str">
        <f t="shared" si="112"/>
        <v/>
      </c>
      <c r="AW325" t="str">
        <f t="shared" si="112"/>
        <v/>
      </c>
      <c r="AX325" t="str">
        <f t="shared" si="112"/>
        <v/>
      </c>
      <c r="AY325">
        <f t="shared" si="112"/>
        <v>1</v>
      </c>
      <c r="AZ325" t="str">
        <f t="shared" si="112"/>
        <v/>
      </c>
      <c r="BA325">
        <f t="shared" si="112"/>
        <v>1</v>
      </c>
      <c r="BB325" t="str">
        <f t="shared" si="115"/>
        <v/>
      </c>
      <c r="BC325">
        <f t="shared" si="115"/>
        <v>1</v>
      </c>
      <c r="BD325" t="str">
        <f t="shared" si="115"/>
        <v/>
      </c>
      <c r="BE325" t="str">
        <f t="shared" si="115"/>
        <v/>
      </c>
      <c r="BF325" t="str">
        <f t="shared" si="115"/>
        <v/>
      </c>
      <c r="BG325" t="str">
        <f t="shared" si="115"/>
        <v/>
      </c>
      <c r="BH325">
        <f t="shared" si="114"/>
        <v>3</v>
      </c>
      <c r="BJ325" t="s">
        <v>448</v>
      </c>
    </row>
    <row r="326" spans="1:62" x14ac:dyDescent="0.2">
      <c r="A326" t="s">
        <v>38</v>
      </c>
      <c r="B326" t="s">
        <v>37</v>
      </c>
      <c r="C326" t="s">
        <v>70</v>
      </c>
      <c r="D326" t="s">
        <v>69</v>
      </c>
      <c r="E326" t="s">
        <v>7</v>
      </c>
      <c r="O326" s="2">
        <v>1</v>
      </c>
      <c r="U326" s="1">
        <v>1</v>
      </c>
      <c r="AI326" s="1">
        <v>1</v>
      </c>
      <c r="AP326" t="str">
        <f t="shared" si="111"/>
        <v/>
      </c>
      <c r="AQ326" t="str">
        <f t="shared" si="111"/>
        <v/>
      </c>
      <c r="AR326" t="str">
        <f t="shared" si="111"/>
        <v/>
      </c>
      <c r="AS326" t="str">
        <f t="shared" ref="AS326:AX333" si="116">IF(OR(I326=1,AA326=1)=TRUE,1,"")</f>
        <v/>
      </c>
      <c r="AT326" t="str">
        <f t="shared" si="116"/>
        <v/>
      </c>
      <c r="AU326" t="str">
        <f t="shared" si="116"/>
        <v/>
      </c>
      <c r="AV326" t="str">
        <f t="shared" si="112"/>
        <v/>
      </c>
      <c r="AW326" t="str">
        <f t="shared" si="112"/>
        <v/>
      </c>
      <c r="AX326" t="str">
        <f t="shared" si="112"/>
        <v/>
      </c>
      <c r="AY326">
        <f t="shared" si="112"/>
        <v>1</v>
      </c>
      <c r="AZ326" t="str">
        <f t="shared" si="112"/>
        <v/>
      </c>
      <c r="BA326">
        <f t="shared" si="112"/>
        <v>1</v>
      </c>
      <c r="BB326" t="str">
        <f t="shared" si="115"/>
        <v/>
      </c>
      <c r="BC326" t="str">
        <f t="shared" si="115"/>
        <v/>
      </c>
      <c r="BD326" t="str">
        <f t="shared" si="115"/>
        <v/>
      </c>
      <c r="BE326">
        <f t="shared" si="115"/>
        <v>1</v>
      </c>
      <c r="BF326" t="str">
        <f t="shared" si="115"/>
        <v/>
      </c>
      <c r="BG326" t="str">
        <f t="shared" si="115"/>
        <v/>
      </c>
      <c r="BH326">
        <f t="shared" si="114"/>
        <v>3</v>
      </c>
      <c r="BJ326" t="s">
        <v>449</v>
      </c>
    </row>
    <row r="327" spans="1:62" x14ac:dyDescent="0.2">
      <c r="A327" t="s">
        <v>54</v>
      </c>
      <c r="B327" t="s">
        <v>53</v>
      </c>
      <c r="C327" t="s">
        <v>70</v>
      </c>
      <c r="D327" t="s">
        <v>69</v>
      </c>
      <c r="E327" t="s">
        <v>7</v>
      </c>
      <c r="G327" s="2">
        <v>1</v>
      </c>
      <c r="L327" s="2">
        <v>1</v>
      </c>
      <c r="O327" s="2">
        <v>1</v>
      </c>
      <c r="S327" s="1">
        <v>1</v>
      </c>
      <c r="AI327" s="1">
        <v>1</v>
      </c>
      <c r="AP327" t="str">
        <f t="shared" ref="AP327:AU335" si="117">IF(OR(F327=1,X327=1)=TRUE,1,"")</f>
        <v/>
      </c>
      <c r="AQ327">
        <f t="shared" si="117"/>
        <v>1</v>
      </c>
      <c r="AR327" t="str">
        <f t="shared" si="117"/>
        <v/>
      </c>
      <c r="AS327" t="str">
        <f t="shared" si="116"/>
        <v/>
      </c>
      <c r="AT327" t="str">
        <f t="shared" si="116"/>
        <v/>
      </c>
      <c r="AU327" t="str">
        <f t="shared" si="116"/>
        <v/>
      </c>
      <c r="AV327">
        <f t="shared" si="112"/>
        <v>1</v>
      </c>
      <c r="AW327" t="str">
        <f t="shared" si="112"/>
        <v/>
      </c>
      <c r="AX327" t="str">
        <f t="shared" si="112"/>
        <v/>
      </c>
      <c r="AY327">
        <f t="shared" si="112"/>
        <v>1</v>
      </c>
      <c r="AZ327" t="str">
        <f t="shared" si="112"/>
        <v/>
      </c>
      <c r="BA327">
        <f t="shared" si="112"/>
        <v>1</v>
      </c>
      <c r="BB327" t="str">
        <f t="shared" si="115"/>
        <v/>
      </c>
      <c r="BC327">
        <f t="shared" si="115"/>
        <v>1</v>
      </c>
      <c r="BD327" t="str">
        <f t="shared" si="115"/>
        <v/>
      </c>
      <c r="BE327" t="str">
        <f t="shared" si="115"/>
        <v/>
      </c>
      <c r="BF327" t="str">
        <f t="shared" si="115"/>
        <v/>
      </c>
      <c r="BG327" t="str">
        <f t="shared" si="115"/>
        <v/>
      </c>
      <c r="BH327">
        <f t="shared" si="114"/>
        <v>5</v>
      </c>
      <c r="BJ327" t="s">
        <v>457</v>
      </c>
    </row>
    <row r="328" spans="1:62" x14ac:dyDescent="0.2">
      <c r="A328" t="s">
        <v>24</v>
      </c>
      <c r="B328" t="s">
        <v>23</v>
      </c>
      <c r="C328" t="s">
        <v>219</v>
      </c>
      <c r="D328" t="s">
        <v>218</v>
      </c>
      <c r="E328" t="s">
        <v>7</v>
      </c>
      <c r="G328" s="2">
        <v>1</v>
      </c>
      <c r="O328" s="2">
        <v>1</v>
      </c>
      <c r="S328" s="1">
        <v>1</v>
      </c>
      <c r="AF328" s="2">
        <v>1</v>
      </c>
      <c r="AI328" s="1">
        <v>1</v>
      </c>
      <c r="AP328" t="str">
        <f t="shared" si="117"/>
        <v/>
      </c>
      <c r="AQ328">
        <f t="shared" si="117"/>
        <v>1</v>
      </c>
      <c r="AR328" t="str">
        <f t="shared" si="117"/>
        <v/>
      </c>
      <c r="AS328" t="str">
        <f t="shared" si="116"/>
        <v/>
      </c>
      <c r="AT328" t="str">
        <f t="shared" si="116"/>
        <v/>
      </c>
      <c r="AU328" t="str">
        <f t="shared" si="116"/>
        <v/>
      </c>
      <c r="AV328" t="str">
        <f t="shared" si="116"/>
        <v/>
      </c>
      <c r="AW328" t="str">
        <f t="shared" si="116"/>
        <v/>
      </c>
      <c r="AX328">
        <f t="shared" si="116"/>
        <v>1</v>
      </c>
      <c r="AY328">
        <f t="shared" ref="AY328:BD335" si="118">IF(OR(O328=1,AG328=1)=TRUE,1,"")</f>
        <v>1</v>
      </c>
      <c r="AZ328" t="str">
        <f t="shared" si="118"/>
        <v/>
      </c>
      <c r="BA328">
        <f t="shared" si="118"/>
        <v>1</v>
      </c>
      <c r="BB328" t="str">
        <f t="shared" si="115"/>
        <v/>
      </c>
      <c r="BC328">
        <f t="shared" si="115"/>
        <v>1</v>
      </c>
      <c r="BD328" t="str">
        <f t="shared" si="115"/>
        <v/>
      </c>
      <c r="BE328" t="str">
        <f t="shared" si="115"/>
        <v/>
      </c>
      <c r="BF328" t="str">
        <f t="shared" si="115"/>
        <v/>
      </c>
      <c r="BG328" t="str">
        <f t="shared" si="115"/>
        <v/>
      </c>
      <c r="BH328">
        <f t="shared" si="114"/>
        <v>5</v>
      </c>
      <c r="BJ328" t="s">
        <v>2342</v>
      </c>
    </row>
    <row r="329" spans="1:62" x14ac:dyDescent="0.2">
      <c r="A329" t="s">
        <v>36</v>
      </c>
      <c r="B329" t="s">
        <v>35</v>
      </c>
      <c r="C329" t="s">
        <v>219</v>
      </c>
      <c r="D329" t="s">
        <v>218</v>
      </c>
      <c r="E329" t="s">
        <v>7</v>
      </c>
      <c r="O329" s="2">
        <v>1</v>
      </c>
      <c r="S329" s="1">
        <v>1</v>
      </c>
      <c r="AF329" s="2">
        <v>1</v>
      </c>
      <c r="AI329" s="1">
        <v>1</v>
      </c>
      <c r="AP329" t="str">
        <f t="shared" si="117"/>
        <v/>
      </c>
      <c r="AQ329" t="str">
        <f t="shared" si="117"/>
        <v/>
      </c>
      <c r="AR329" t="str">
        <f t="shared" si="117"/>
        <v/>
      </c>
      <c r="AS329" t="str">
        <f t="shared" si="116"/>
        <v/>
      </c>
      <c r="AT329" t="str">
        <f t="shared" si="116"/>
        <v/>
      </c>
      <c r="AU329" t="str">
        <f t="shared" si="116"/>
        <v/>
      </c>
      <c r="AV329" t="str">
        <f t="shared" si="116"/>
        <v/>
      </c>
      <c r="AW329" t="str">
        <f t="shared" si="116"/>
        <v/>
      </c>
      <c r="AX329">
        <f t="shared" si="116"/>
        <v>1</v>
      </c>
      <c r="AY329">
        <f t="shared" si="118"/>
        <v>1</v>
      </c>
      <c r="AZ329" t="str">
        <f t="shared" si="118"/>
        <v/>
      </c>
      <c r="BA329">
        <f t="shared" si="118"/>
        <v>1</v>
      </c>
      <c r="BB329" t="str">
        <f t="shared" si="115"/>
        <v/>
      </c>
      <c r="BC329">
        <f t="shared" si="115"/>
        <v>1</v>
      </c>
      <c r="BD329" t="str">
        <f t="shared" si="115"/>
        <v/>
      </c>
      <c r="BE329" t="str">
        <f t="shared" si="115"/>
        <v/>
      </c>
      <c r="BF329" t="str">
        <f t="shared" si="115"/>
        <v/>
      </c>
      <c r="BG329" t="str">
        <f t="shared" si="115"/>
        <v/>
      </c>
      <c r="BH329">
        <f t="shared" si="114"/>
        <v>4</v>
      </c>
      <c r="BJ329" t="s">
        <v>2348</v>
      </c>
    </row>
    <row r="330" spans="1:62" x14ac:dyDescent="0.2">
      <c r="A330" t="s">
        <v>38</v>
      </c>
      <c r="B330" t="s">
        <v>37</v>
      </c>
      <c r="C330" t="s">
        <v>219</v>
      </c>
      <c r="D330" t="s">
        <v>218</v>
      </c>
      <c r="E330" t="s">
        <v>7</v>
      </c>
      <c r="O330" s="2">
        <v>1</v>
      </c>
      <c r="U330" s="1">
        <v>1</v>
      </c>
      <c r="AF330" s="2">
        <v>1</v>
      </c>
      <c r="AI330" s="1">
        <v>1</v>
      </c>
      <c r="AP330" t="str">
        <f t="shared" si="117"/>
        <v/>
      </c>
      <c r="AQ330" t="str">
        <f t="shared" si="117"/>
        <v/>
      </c>
      <c r="AR330" t="str">
        <f t="shared" si="117"/>
        <v/>
      </c>
      <c r="AS330" t="str">
        <f t="shared" si="116"/>
        <v/>
      </c>
      <c r="AT330" t="str">
        <f t="shared" si="116"/>
        <v/>
      </c>
      <c r="AU330" t="str">
        <f t="shared" si="116"/>
        <v/>
      </c>
      <c r="AV330" t="str">
        <f t="shared" si="116"/>
        <v/>
      </c>
      <c r="AW330" t="str">
        <f t="shared" si="116"/>
        <v/>
      </c>
      <c r="AX330">
        <f t="shared" si="116"/>
        <v>1</v>
      </c>
      <c r="AY330">
        <f t="shared" si="118"/>
        <v>1</v>
      </c>
      <c r="AZ330" t="str">
        <f t="shared" si="118"/>
        <v/>
      </c>
      <c r="BA330">
        <f t="shared" si="118"/>
        <v>1</v>
      </c>
      <c r="BB330" t="str">
        <f t="shared" si="115"/>
        <v/>
      </c>
      <c r="BC330" t="str">
        <f t="shared" si="115"/>
        <v/>
      </c>
      <c r="BD330" t="str">
        <f t="shared" si="115"/>
        <v/>
      </c>
      <c r="BE330">
        <f t="shared" si="115"/>
        <v>1</v>
      </c>
      <c r="BF330" t="str">
        <f t="shared" si="115"/>
        <v/>
      </c>
      <c r="BG330" t="str">
        <f t="shared" si="115"/>
        <v/>
      </c>
      <c r="BH330">
        <f t="shared" si="114"/>
        <v>4</v>
      </c>
      <c r="BJ330" t="s">
        <v>2349</v>
      </c>
    </row>
    <row r="331" spans="1:62" x14ac:dyDescent="0.2">
      <c r="A331" t="s">
        <v>54</v>
      </c>
      <c r="B331" t="s">
        <v>53</v>
      </c>
      <c r="C331" t="s">
        <v>219</v>
      </c>
      <c r="D331" t="s">
        <v>218</v>
      </c>
      <c r="E331" t="s">
        <v>7</v>
      </c>
      <c r="G331" s="2">
        <v>1</v>
      </c>
      <c r="L331" s="2">
        <v>1</v>
      </c>
      <c r="O331" s="2">
        <v>1</v>
      </c>
      <c r="S331" s="1">
        <v>1</v>
      </c>
      <c r="AF331" s="2">
        <v>1</v>
      </c>
      <c r="AI331" s="1">
        <v>1</v>
      </c>
      <c r="AP331" t="str">
        <f t="shared" si="117"/>
        <v/>
      </c>
      <c r="AQ331">
        <f t="shared" si="117"/>
        <v>1</v>
      </c>
      <c r="AR331" t="str">
        <f t="shared" si="117"/>
        <v/>
      </c>
      <c r="AS331" t="str">
        <f t="shared" si="116"/>
        <v/>
      </c>
      <c r="AT331" t="str">
        <f t="shared" si="116"/>
        <v/>
      </c>
      <c r="AU331" t="str">
        <f t="shared" si="116"/>
        <v/>
      </c>
      <c r="AV331">
        <f t="shared" si="116"/>
        <v>1</v>
      </c>
      <c r="AW331" t="str">
        <f t="shared" si="116"/>
        <v/>
      </c>
      <c r="AX331">
        <f t="shared" si="116"/>
        <v>1</v>
      </c>
      <c r="AY331">
        <f t="shared" si="118"/>
        <v>1</v>
      </c>
      <c r="AZ331" t="str">
        <f t="shared" si="118"/>
        <v/>
      </c>
      <c r="BA331">
        <f t="shared" si="118"/>
        <v>1</v>
      </c>
      <c r="BB331" t="str">
        <f t="shared" si="118"/>
        <v/>
      </c>
      <c r="BC331">
        <f t="shared" si="118"/>
        <v>1</v>
      </c>
      <c r="BD331" t="str">
        <f t="shared" si="118"/>
        <v/>
      </c>
      <c r="BE331" t="str">
        <f t="shared" ref="BE331:BG344" si="119">IF(OR(U331=1,AM331=1)=TRUE,1,"")</f>
        <v/>
      </c>
      <c r="BF331" t="str">
        <f t="shared" si="119"/>
        <v/>
      </c>
      <c r="BG331" t="str">
        <f t="shared" si="119"/>
        <v/>
      </c>
      <c r="BH331">
        <f t="shared" si="114"/>
        <v>6</v>
      </c>
      <c r="BJ331" t="s">
        <v>2357</v>
      </c>
    </row>
    <row r="332" spans="1:62" x14ac:dyDescent="0.2">
      <c r="A332" t="s">
        <v>24</v>
      </c>
      <c r="B332" t="s">
        <v>23</v>
      </c>
      <c r="C332" t="s">
        <v>109</v>
      </c>
      <c r="D332" t="s">
        <v>108</v>
      </c>
      <c r="E332" t="s">
        <v>7</v>
      </c>
      <c r="G332" s="2">
        <v>1</v>
      </c>
      <c r="O332" s="2">
        <v>1</v>
      </c>
      <c r="S332" s="1">
        <v>1</v>
      </c>
      <c r="AH332" s="2">
        <v>1</v>
      </c>
      <c r="AI332" s="1">
        <v>1</v>
      </c>
      <c r="AM332" s="1">
        <v>1</v>
      </c>
      <c r="AP332" t="str">
        <f t="shared" si="117"/>
        <v/>
      </c>
      <c r="AQ332">
        <f t="shared" si="117"/>
        <v>1</v>
      </c>
      <c r="AR332" t="str">
        <f t="shared" si="117"/>
        <v/>
      </c>
      <c r="AS332" t="str">
        <f t="shared" si="116"/>
        <v/>
      </c>
      <c r="AT332" t="str">
        <f t="shared" si="116"/>
        <v/>
      </c>
      <c r="AU332" t="str">
        <f t="shared" si="116"/>
        <v/>
      </c>
      <c r="AV332" t="str">
        <f t="shared" si="116"/>
        <v/>
      </c>
      <c r="AW332" t="str">
        <f t="shared" si="116"/>
        <v/>
      </c>
      <c r="AX332" t="str">
        <f t="shared" si="116"/>
        <v/>
      </c>
      <c r="AY332">
        <f t="shared" si="118"/>
        <v>1</v>
      </c>
      <c r="AZ332">
        <f t="shared" si="118"/>
        <v>1</v>
      </c>
      <c r="BA332">
        <f t="shared" si="118"/>
        <v>1</v>
      </c>
      <c r="BB332" t="str">
        <f t="shared" si="118"/>
        <v/>
      </c>
      <c r="BC332">
        <f t="shared" si="118"/>
        <v>1</v>
      </c>
      <c r="BD332" t="str">
        <f t="shared" si="118"/>
        <v/>
      </c>
      <c r="BE332">
        <f t="shared" si="119"/>
        <v>1</v>
      </c>
      <c r="BF332" t="str">
        <f t="shared" si="119"/>
        <v/>
      </c>
      <c r="BG332" t="str">
        <f t="shared" si="119"/>
        <v/>
      </c>
      <c r="BH332">
        <f t="shared" ref="BH332:BH359" si="120">SUM(AP332:BG332)</f>
        <v>6</v>
      </c>
      <c r="BJ332" t="s">
        <v>942</v>
      </c>
    </row>
    <row r="333" spans="1:62" x14ac:dyDescent="0.2">
      <c r="A333" t="s">
        <v>36</v>
      </c>
      <c r="B333" t="s">
        <v>35</v>
      </c>
      <c r="C333" t="s">
        <v>109</v>
      </c>
      <c r="D333" t="s">
        <v>108</v>
      </c>
      <c r="E333" t="s">
        <v>7</v>
      </c>
      <c r="O333" s="2">
        <v>1</v>
      </c>
      <c r="S333" s="1">
        <v>1</v>
      </c>
      <c r="AH333" s="2">
        <v>1</v>
      </c>
      <c r="AI333" s="1">
        <v>1</v>
      </c>
      <c r="AM333" s="1">
        <v>1</v>
      </c>
      <c r="AP333" t="str">
        <f t="shared" si="117"/>
        <v/>
      </c>
      <c r="AQ333" t="str">
        <f t="shared" si="117"/>
        <v/>
      </c>
      <c r="AR333" t="str">
        <f t="shared" si="117"/>
        <v/>
      </c>
      <c r="AS333" t="str">
        <f t="shared" si="116"/>
        <v/>
      </c>
      <c r="AT333" t="str">
        <f t="shared" si="116"/>
        <v/>
      </c>
      <c r="AU333" t="str">
        <f t="shared" si="116"/>
        <v/>
      </c>
      <c r="AV333" t="str">
        <f t="shared" ref="AV333:BA353" si="121">IF(OR(L333=1,AD333=1)=TRUE,1,"")</f>
        <v/>
      </c>
      <c r="AW333" t="str">
        <f t="shared" si="121"/>
        <v/>
      </c>
      <c r="AX333" t="str">
        <f t="shared" si="121"/>
        <v/>
      </c>
      <c r="AY333">
        <f t="shared" si="118"/>
        <v>1</v>
      </c>
      <c r="AZ333">
        <f t="shared" si="118"/>
        <v>1</v>
      </c>
      <c r="BA333">
        <f t="shared" si="118"/>
        <v>1</v>
      </c>
      <c r="BB333" t="str">
        <f t="shared" si="118"/>
        <v/>
      </c>
      <c r="BC333">
        <f t="shared" si="118"/>
        <v>1</v>
      </c>
      <c r="BD333" t="str">
        <f t="shared" si="118"/>
        <v/>
      </c>
      <c r="BE333">
        <f t="shared" si="119"/>
        <v>1</v>
      </c>
      <c r="BF333" t="str">
        <f t="shared" si="119"/>
        <v/>
      </c>
      <c r="BG333" t="str">
        <f t="shared" si="119"/>
        <v/>
      </c>
      <c r="BH333">
        <f t="shared" si="120"/>
        <v>5</v>
      </c>
      <c r="BJ333" t="s">
        <v>948</v>
      </c>
    </row>
    <row r="334" spans="1:62" x14ac:dyDescent="0.2">
      <c r="A334" t="s">
        <v>38</v>
      </c>
      <c r="B334" t="s">
        <v>37</v>
      </c>
      <c r="C334" t="s">
        <v>109</v>
      </c>
      <c r="D334" t="s">
        <v>108</v>
      </c>
      <c r="E334" t="s">
        <v>10</v>
      </c>
      <c r="O334" s="2">
        <v>1</v>
      </c>
      <c r="U334" s="1">
        <v>1</v>
      </c>
      <c r="AH334" s="2">
        <v>1</v>
      </c>
      <c r="AI334" s="1">
        <v>1</v>
      </c>
      <c r="AM334" s="1">
        <v>1</v>
      </c>
      <c r="AP334" t="str">
        <f t="shared" si="117"/>
        <v/>
      </c>
      <c r="AQ334" t="str">
        <f t="shared" si="117"/>
        <v/>
      </c>
      <c r="AR334" t="str">
        <f t="shared" si="117"/>
        <v/>
      </c>
      <c r="AS334" t="str">
        <f t="shared" si="117"/>
        <v/>
      </c>
      <c r="AT334" t="str">
        <f t="shared" si="117"/>
        <v/>
      </c>
      <c r="AU334" t="str">
        <f t="shared" si="117"/>
        <v/>
      </c>
      <c r="AV334" t="str">
        <f t="shared" si="121"/>
        <v/>
      </c>
      <c r="AW334" t="str">
        <f t="shared" si="121"/>
        <v/>
      </c>
      <c r="AX334" t="str">
        <f t="shared" si="121"/>
        <v/>
      </c>
      <c r="AY334">
        <f t="shared" si="118"/>
        <v>1</v>
      </c>
      <c r="AZ334">
        <f t="shared" si="118"/>
        <v>1</v>
      </c>
      <c r="BA334">
        <f t="shared" si="118"/>
        <v>1</v>
      </c>
      <c r="BB334" t="str">
        <f t="shared" si="118"/>
        <v/>
      </c>
      <c r="BC334" t="str">
        <f t="shared" si="118"/>
        <v/>
      </c>
      <c r="BD334" t="str">
        <f t="shared" si="118"/>
        <v/>
      </c>
      <c r="BE334">
        <f t="shared" si="119"/>
        <v>1</v>
      </c>
      <c r="BF334" t="str">
        <f t="shared" si="119"/>
        <v/>
      </c>
      <c r="BG334" t="str">
        <f t="shared" si="119"/>
        <v/>
      </c>
      <c r="BH334">
        <f t="shared" si="120"/>
        <v>4</v>
      </c>
      <c r="BJ334" t="s">
        <v>949</v>
      </c>
    </row>
    <row r="335" spans="1:62" x14ac:dyDescent="0.2">
      <c r="A335" t="s">
        <v>54</v>
      </c>
      <c r="B335" t="s">
        <v>53</v>
      </c>
      <c r="C335" t="s">
        <v>109</v>
      </c>
      <c r="D335" t="s">
        <v>108</v>
      </c>
      <c r="E335" t="s">
        <v>7</v>
      </c>
      <c r="G335" s="2">
        <v>1</v>
      </c>
      <c r="L335" s="2">
        <v>1</v>
      </c>
      <c r="O335" s="2">
        <v>1</v>
      </c>
      <c r="S335" s="1">
        <v>1</v>
      </c>
      <c r="AH335" s="2">
        <v>1</v>
      </c>
      <c r="AI335" s="1">
        <v>1</v>
      </c>
      <c r="AM335" s="1">
        <v>1</v>
      </c>
      <c r="AP335" t="str">
        <f t="shared" si="117"/>
        <v/>
      </c>
      <c r="AQ335">
        <f t="shared" si="117"/>
        <v>1</v>
      </c>
      <c r="AR335" t="str">
        <f t="shared" si="117"/>
        <v/>
      </c>
      <c r="AS335" t="str">
        <f t="shared" si="117"/>
        <v/>
      </c>
      <c r="AT335" t="str">
        <f t="shared" si="117"/>
        <v/>
      </c>
      <c r="AU335" t="str">
        <f t="shared" si="117"/>
        <v/>
      </c>
      <c r="AV335">
        <f t="shared" si="121"/>
        <v>1</v>
      </c>
      <c r="AW335" t="str">
        <f t="shared" si="121"/>
        <v/>
      </c>
      <c r="AX335" t="str">
        <f t="shared" si="121"/>
        <v/>
      </c>
      <c r="AY335">
        <f t="shared" si="118"/>
        <v>1</v>
      </c>
      <c r="AZ335">
        <f t="shared" si="118"/>
        <v>1</v>
      </c>
      <c r="BA335">
        <f t="shared" si="118"/>
        <v>1</v>
      </c>
      <c r="BB335" t="str">
        <f t="shared" si="118"/>
        <v/>
      </c>
      <c r="BC335">
        <f t="shared" si="118"/>
        <v>1</v>
      </c>
      <c r="BD335" t="str">
        <f t="shared" si="118"/>
        <v/>
      </c>
      <c r="BE335">
        <f t="shared" si="119"/>
        <v>1</v>
      </c>
      <c r="BF335" t="str">
        <f t="shared" si="119"/>
        <v/>
      </c>
      <c r="BG335" t="str">
        <f t="shared" si="119"/>
        <v/>
      </c>
      <c r="BH335">
        <f t="shared" si="120"/>
        <v>7</v>
      </c>
      <c r="BJ335" t="s">
        <v>957</v>
      </c>
    </row>
    <row r="336" spans="1:62" x14ac:dyDescent="0.2">
      <c r="A336" t="s">
        <v>24</v>
      </c>
      <c r="B336" t="s">
        <v>23</v>
      </c>
      <c r="C336" t="s">
        <v>171</v>
      </c>
      <c r="D336" t="s">
        <v>170</v>
      </c>
      <c r="E336" t="s">
        <v>7</v>
      </c>
      <c r="G336" s="2">
        <v>1</v>
      </c>
      <c r="O336" s="2">
        <v>1</v>
      </c>
      <c r="S336" s="1">
        <v>1</v>
      </c>
      <c r="Z336" s="2">
        <v>1</v>
      </c>
      <c r="AI336" s="1">
        <v>1</v>
      </c>
      <c r="AJ336" s="1">
        <v>1</v>
      </c>
      <c r="AP336" t="str">
        <f t="shared" ref="AP336:AX359" si="122">IF(OR(F336=1,X336=1)=TRUE,1,"")</f>
        <v/>
      </c>
      <c r="AQ336">
        <f t="shared" si="122"/>
        <v>1</v>
      </c>
      <c r="AR336">
        <f t="shared" si="122"/>
        <v>1</v>
      </c>
      <c r="AS336" t="str">
        <f t="shared" si="122"/>
        <v/>
      </c>
      <c r="AT336" t="str">
        <f t="shared" si="122"/>
        <v/>
      </c>
      <c r="AU336" t="str">
        <f t="shared" si="122"/>
        <v/>
      </c>
      <c r="AV336" t="str">
        <f t="shared" si="121"/>
        <v/>
      </c>
      <c r="AW336" t="str">
        <f t="shared" si="121"/>
        <v/>
      </c>
      <c r="AX336" t="str">
        <f t="shared" si="121"/>
        <v/>
      </c>
      <c r="AY336">
        <f t="shared" si="121"/>
        <v>1</v>
      </c>
      <c r="AZ336" t="str">
        <f t="shared" si="121"/>
        <v/>
      </c>
      <c r="BA336">
        <f t="shared" si="121"/>
        <v>1</v>
      </c>
      <c r="BB336">
        <f t="shared" ref="BB336:BG373" si="123">IF(OR(R336=1,AJ336=1)=TRUE,1,"")</f>
        <v>1</v>
      </c>
      <c r="BC336">
        <f t="shared" si="123"/>
        <v>1</v>
      </c>
      <c r="BD336" t="str">
        <f t="shared" si="123"/>
        <v/>
      </c>
      <c r="BE336" t="str">
        <f t="shared" si="119"/>
        <v/>
      </c>
      <c r="BF336" t="str">
        <f t="shared" si="119"/>
        <v/>
      </c>
      <c r="BG336" t="str">
        <f t="shared" si="119"/>
        <v/>
      </c>
      <c r="BH336">
        <f t="shared" si="120"/>
        <v>6</v>
      </c>
      <c r="BJ336" t="s">
        <v>1742</v>
      </c>
    </row>
    <row r="337" spans="1:62" x14ac:dyDescent="0.2">
      <c r="A337" t="s">
        <v>36</v>
      </c>
      <c r="B337" t="s">
        <v>35</v>
      </c>
      <c r="C337" t="s">
        <v>171</v>
      </c>
      <c r="D337" t="s">
        <v>170</v>
      </c>
      <c r="E337" t="s">
        <v>7</v>
      </c>
      <c r="O337" s="2">
        <v>1</v>
      </c>
      <c r="S337" s="1">
        <v>1</v>
      </c>
      <c r="Z337" s="2">
        <v>1</v>
      </c>
      <c r="AI337" s="1">
        <v>1</v>
      </c>
      <c r="AJ337" s="1">
        <v>1</v>
      </c>
      <c r="AP337" t="str">
        <f t="shared" si="122"/>
        <v/>
      </c>
      <c r="AQ337" t="str">
        <f t="shared" si="122"/>
        <v/>
      </c>
      <c r="AR337">
        <f t="shared" si="122"/>
        <v>1</v>
      </c>
      <c r="AS337" t="str">
        <f t="shared" si="122"/>
        <v/>
      </c>
      <c r="AT337" t="str">
        <f t="shared" si="122"/>
        <v/>
      </c>
      <c r="AU337" t="str">
        <f t="shared" si="122"/>
        <v/>
      </c>
      <c r="AV337" t="str">
        <f t="shared" si="121"/>
        <v/>
      </c>
      <c r="AW337" t="str">
        <f t="shared" si="121"/>
        <v/>
      </c>
      <c r="AX337" t="str">
        <f t="shared" si="121"/>
        <v/>
      </c>
      <c r="AY337">
        <f t="shared" si="121"/>
        <v>1</v>
      </c>
      <c r="AZ337" t="str">
        <f t="shared" si="121"/>
        <v/>
      </c>
      <c r="BA337">
        <f t="shared" si="121"/>
        <v>1</v>
      </c>
      <c r="BB337">
        <f t="shared" si="123"/>
        <v>1</v>
      </c>
      <c r="BC337">
        <f t="shared" si="123"/>
        <v>1</v>
      </c>
      <c r="BD337" t="str">
        <f t="shared" si="123"/>
        <v/>
      </c>
      <c r="BE337" t="str">
        <f t="shared" si="119"/>
        <v/>
      </c>
      <c r="BF337" t="str">
        <f t="shared" si="119"/>
        <v/>
      </c>
      <c r="BG337" t="str">
        <f t="shared" si="119"/>
        <v/>
      </c>
      <c r="BH337">
        <f t="shared" si="120"/>
        <v>5</v>
      </c>
      <c r="BJ337" t="s">
        <v>1748</v>
      </c>
    </row>
    <row r="338" spans="1:62" x14ac:dyDescent="0.2">
      <c r="A338" t="s">
        <v>38</v>
      </c>
      <c r="B338" t="s">
        <v>37</v>
      </c>
      <c r="C338" t="s">
        <v>171</v>
      </c>
      <c r="D338" t="s">
        <v>170</v>
      </c>
      <c r="E338" t="s">
        <v>7</v>
      </c>
      <c r="O338" s="2">
        <v>1</v>
      </c>
      <c r="U338" s="1">
        <v>1</v>
      </c>
      <c r="Z338" s="2">
        <v>1</v>
      </c>
      <c r="AI338" s="1">
        <v>1</v>
      </c>
      <c r="AJ338" s="1">
        <v>1</v>
      </c>
      <c r="AP338" t="str">
        <f t="shared" si="122"/>
        <v/>
      </c>
      <c r="AQ338" t="str">
        <f t="shared" si="122"/>
        <v/>
      </c>
      <c r="AR338">
        <f t="shared" si="122"/>
        <v>1</v>
      </c>
      <c r="AS338" t="str">
        <f t="shared" si="122"/>
        <v/>
      </c>
      <c r="AT338" t="str">
        <f t="shared" si="122"/>
        <v/>
      </c>
      <c r="AU338" t="str">
        <f t="shared" si="122"/>
        <v/>
      </c>
      <c r="AV338" t="str">
        <f t="shared" si="121"/>
        <v/>
      </c>
      <c r="AW338" t="str">
        <f t="shared" si="121"/>
        <v/>
      </c>
      <c r="AX338" t="str">
        <f t="shared" si="121"/>
        <v/>
      </c>
      <c r="AY338">
        <f t="shared" si="121"/>
        <v>1</v>
      </c>
      <c r="AZ338" t="str">
        <f t="shared" si="121"/>
        <v/>
      </c>
      <c r="BA338">
        <f t="shared" si="121"/>
        <v>1</v>
      </c>
      <c r="BB338">
        <f t="shared" si="123"/>
        <v>1</v>
      </c>
      <c r="BC338" t="str">
        <f t="shared" si="123"/>
        <v/>
      </c>
      <c r="BD338" t="str">
        <f t="shared" si="123"/>
        <v/>
      </c>
      <c r="BE338">
        <f t="shared" si="119"/>
        <v>1</v>
      </c>
      <c r="BF338" t="str">
        <f t="shared" si="119"/>
        <v/>
      </c>
      <c r="BG338" t="str">
        <f t="shared" si="119"/>
        <v/>
      </c>
      <c r="BH338">
        <f t="shared" si="120"/>
        <v>5</v>
      </c>
      <c r="BJ338" t="s">
        <v>1749</v>
      </c>
    </row>
    <row r="339" spans="1:62" x14ac:dyDescent="0.2">
      <c r="A339" t="s">
        <v>54</v>
      </c>
      <c r="B339" t="s">
        <v>53</v>
      </c>
      <c r="C339" t="s">
        <v>171</v>
      </c>
      <c r="D339" t="s">
        <v>170</v>
      </c>
      <c r="E339" t="s">
        <v>7</v>
      </c>
      <c r="G339" s="2">
        <v>1</v>
      </c>
      <c r="L339" s="2">
        <v>1</v>
      </c>
      <c r="O339" s="2">
        <v>1</v>
      </c>
      <c r="S339" s="1">
        <v>1</v>
      </c>
      <c r="Z339" s="2">
        <v>1</v>
      </c>
      <c r="AI339" s="1">
        <v>1</v>
      </c>
      <c r="AJ339" s="1">
        <v>1</v>
      </c>
      <c r="AP339" t="str">
        <f t="shared" si="122"/>
        <v/>
      </c>
      <c r="AQ339">
        <f t="shared" si="122"/>
        <v>1</v>
      </c>
      <c r="AR339">
        <f t="shared" si="122"/>
        <v>1</v>
      </c>
      <c r="AS339" t="str">
        <f t="shared" si="122"/>
        <v/>
      </c>
      <c r="AT339" t="str">
        <f t="shared" si="122"/>
        <v/>
      </c>
      <c r="AU339" t="str">
        <f t="shared" si="122"/>
        <v/>
      </c>
      <c r="AV339">
        <f t="shared" si="121"/>
        <v>1</v>
      </c>
      <c r="AW339" t="str">
        <f t="shared" si="121"/>
        <v/>
      </c>
      <c r="AX339" t="str">
        <f t="shared" si="121"/>
        <v/>
      </c>
      <c r="AY339">
        <f t="shared" si="121"/>
        <v>1</v>
      </c>
      <c r="AZ339" t="str">
        <f t="shared" si="121"/>
        <v/>
      </c>
      <c r="BA339">
        <f t="shared" si="121"/>
        <v>1</v>
      </c>
      <c r="BB339">
        <f t="shared" si="123"/>
        <v>1</v>
      </c>
      <c r="BC339">
        <f t="shared" si="123"/>
        <v>1</v>
      </c>
      <c r="BD339" t="str">
        <f t="shared" si="123"/>
        <v/>
      </c>
      <c r="BE339" t="str">
        <f t="shared" si="119"/>
        <v/>
      </c>
      <c r="BF339" t="str">
        <f t="shared" si="119"/>
        <v/>
      </c>
      <c r="BG339" t="str">
        <f t="shared" si="119"/>
        <v/>
      </c>
      <c r="BH339">
        <f t="shared" si="120"/>
        <v>7</v>
      </c>
      <c r="BJ339" t="s">
        <v>1757</v>
      </c>
    </row>
    <row r="340" spans="1:62" x14ac:dyDescent="0.2">
      <c r="A340" t="s">
        <v>4</v>
      </c>
      <c r="B340" t="s">
        <v>3</v>
      </c>
      <c r="C340" t="s">
        <v>141</v>
      </c>
      <c r="D340" t="s">
        <v>140</v>
      </c>
      <c r="E340" t="s">
        <v>10</v>
      </c>
      <c r="Q340" s="1">
        <v>1</v>
      </c>
      <c r="S340" s="1">
        <v>1</v>
      </c>
      <c r="Y340" s="2">
        <v>1</v>
      </c>
      <c r="AG340" s="2">
        <v>1</v>
      </c>
      <c r="AI340" s="1">
        <v>1</v>
      </c>
      <c r="AP340" t="str">
        <f t="shared" si="122"/>
        <v/>
      </c>
      <c r="AQ340">
        <f t="shared" si="122"/>
        <v>1</v>
      </c>
      <c r="AR340" t="str">
        <f t="shared" si="122"/>
        <v/>
      </c>
      <c r="AS340" t="str">
        <f t="shared" si="122"/>
        <v/>
      </c>
      <c r="AT340" t="str">
        <f t="shared" si="122"/>
        <v/>
      </c>
      <c r="AU340" t="str">
        <f t="shared" si="122"/>
        <v/>
      </c>
      <c r="AV340" t="str">
        <f t="shared" si="121"/>
        <v/>
      </c>
      <c r="AW340" t="str">
        <f t="shared" si="121"/>
        <v/>
      </c>
      <c r="AX340" t="str">
        <f t="shared" si="121"/>
        <v/>
      </c>
      <c r="AY340">
        <f t="shared" si="121"/>
        <v>1</v>
      </c>
      <c r="AZ340" t="str">
        <f t="shared" si="121"/>
        <v/>
      </c>
      <c r="BA340">
        <f t="shared" si="121"/>
        <v>1</v>
      </c>
      <c r="BB340" t="str">
        <f t="shared" si="123"/>
        <v/>
      </c>
      <c r="BC340">
        <f t="shared" si="123"/>
        <v>1</v>
      </c>
      <c r="BD340" t="str">
        <f t="shared" si="123"/>
        <v/>
      </c>
      <c r="BE340" t="str">
        <f t="shared" si="119"/>
        <v/>
      </c>
      <c r="BF340" t="str">
        <f t="shared" si="119"/>
        <v/>
      </c>
      <c r="BG340" t="str">
        <f t="shared" si="119"/>
        <v/>
      </c>
      <c r="BH340">
        <f t="shared" si="120"/>
        <v>4</v>
      </c>
      <c r="BJ340" t="s">
        <v>1359</v>
      </c>
    </row>
    <row r="341" spans="1:62" x14ac:dyDescent="0.2">
      <c r="A341" t="s">
        <v>9</v>
      </c>
      <c r="B341" t="s">
        <v>8</v>
      </c>
      <c r="C341" t="s">
        <v>141</v>
      </c>
      <c r="D341" t="s">
        <v>140</v>
      </c>
      <c r="E341" t="s">
        <v>10</v>
      </c>
      <c r="F341" s="2">
        <v>1</v>
      </c>
      <c r="R341" s="1">
        <v>1</v>
      </c>
      <c r="S341" s="1">
        <v>1</v>
      </c>
      <c r="Y341" s="2">
        <v>1</v>
      </c>
      <c r="AG341" s="2">
        <v>1</v>
      </c>
      <c r="AI341" s="1">
        <v>1</v>
      </c>
      <c r="AP341">
        <f t="shared" si="122"/>
        <v>1</v>
      </c>
      <c r="AQ341">
        <f t="shared" si="122"/>
        <v>1</v>
      </c>
      <c r="AR341" t="str">
        <f t="shared" si="122"/>
        <v/>
      </c>
      <c r="AS341" t="str">
        <f t="shared" si="122"/>
        <v/>
      </c>
      <c r="AT341" t="str">
        <f t="shared" si="122"/>
        <v/>
      </c>
      <c r="AU341" t="str">
        <f t="shared" si="122"/>
        <v/>
      </c>
      <c r="AV341" t="str">
        <f t="shared" si="121"/>
        <v/>
      </c>
      <c r="AW341" t="str">
        <f t="shared" si="121"/>
        <v/>
      </c>
      <c r="AX341" t="str">
        <f t="shared" si="121"/>
        <v/>
      </c>
      <c r="AY341">
        <f t="shared" si="121"/>
        <v>1</v>
      </c>
      <c r="AZ341" t="str">
        <f t="shared" si="121"/>
        <v/>
      </c>
      <c r="BA341">
        <f t="shared" si="121"/>
        <v>1</v>
      </c>
      <c r="BB341">
        <f t="shared" si="123"/>
        <v>1</v>
      </c>
      <c r="BC341">
        <f t="shared" si="123"/>
        <v>1</v>
      </c>
      <c r="BD341" t="str">
        <f t="shared" si="123"/>
        <v/>
      </c>
      <c r="BE341" t="str">
        <f t="shared" si="119"/>
        <v/>
      </c>
      <c r="BF341" t="str">
        <f t="shared" si="119"/>
        <v/>
      </c>
      <c r="BG341" t="str">
        <f t="shared" si="119"/>
        <v/>
      </c>
      <c r="BH341">
        <f t="shared" si="120"/>
        <v>6</v>
      </c>
      <c r="BJ341" t="s">
        <v>1360</v>
      </c>
    </row>
    <row r="342" spans="1:62" x14ac:dyDescent="0.2">
      <c r="A342" t="s">
        <v>12</v>
      </c>
      <c r="B342" t="s">
        <v>11</v>
      </c>
      <c r="C342" t="s">
        <v>141</v>
      </c>
      <c r="D342" t="s">
        <v>140</v>
      </c>
      <c r="E342" t="s">
        <v>7</v>
      </c>
      <c r="F342" s="2">
        <v>1</v>
      </c>
      <c r="K342" s="2">
        <v>1</v>
      </c>
      <c r="L342" s="2">
        <v>1</v>
      </c>
      <c r="S342" s="1">
        <v>1</v>
      </c>
      <c r="Y342" s="2">
        <v>1</v>
      </c>
      <c r="AG342" s="2">
        <v>1</v>
      </c>
      <c r="AI342" s="1">
        <v>1</v>
      </c>
      <c r="AP342">
        <f t="shared" si="122"/>
        <v>1</v>
      </c>
      <c r="AQ342">
        <f t="shared" si="122"/>
        <v>1</v>
      </c>
      <c r="AR342" t="str">
        <f t="shared" si="122"/>
        <v/>
      </c>
      <c r="AS342" t="str">
        <f t="shared" si="122"/>
        <v/>
      </c>
      <c r="AT342" t="str">
        <f t="shared" si="122"/>
        <v/>
      </c>
      <c r="AU342">
        <f t="shared" si="122"/>
        <v>1</v>
      </c>
      <c r="AV342">
        <f t="shared" si="121"/>
        <v>1</v>
      </c>
      <c r="AW342" t="str">
        <f t="shared" si="121"/>
        <v/>
      </c>
      <c r="AX342" t="str">
        <f t="shared" si="121"/>
        <v/>
      </c>
      <c r="AY342">
        <f t="shared" si="121"/>
        <v>1</v>
      </c>
      <c r="AZ342" t="str">
        <f t="shared" si="121"/>
        <v/>
      </c>
      <c r="BA342">
        <f t="shared" si="121"/>
        <v>1</v>
      </c>
      <c r="BB342" t="str">
        <f t="shared" si="123"/>
        <v/>
      </c>
      <c r="BC342">
        <f t="shared" si="123"/>
        <v>1</v>
      </c>
      <c r="BD342" t="str">
        <f t="shared" si="123"/>
        <v/>
      </c>
      <c r="BE342" t="str">
        <f t="shared" si="119"/>
        <v/>
      </c>
      <c r="BF342" t="str">
        <f t="shared" si="119"/>
        <v/>
      </c>
      <c r="BG342" t="str">
        <f t="shared" si="119"/>
        <v/>
      </c>
      <c r="BH342">
        <f t="shared" si="120"/>
        <v>7</v>
      </c>
      <c r="BJ342" t="s">
        <v>1361</v>
      </c>
    </row>
    <row r="343" spans="1:62" x14ac:dyDescent="0.2">
      <c r="A343" t="s">
        <v>14</v>
      </c>
      <c r="B343" t="s">
        <v>13</v>
      </c>
      <c r="C343" t="s">
        <v>141</v>
      </c>
      <c r="D343" t="s">
        <v>140</v>
      </c>
      <c r="E343" t="s">
        <v>7</v>
      </c>
      <c r="S343" s="1">
        <v>1</v>
      </c>
      <c r="Y343" s="2">
        <v>1</v>
      </c>
      <c r="AG343" s="2">
        <v>1</v>
      </c>
      <c r="AI343" s="1">
        <v>1</v>
      </c>
      <c r="AP343" t="str">
        <f t="shared" si="122"/>
        <v/>
      </c>
      <c r="AQ343">
        <f t="shared" si="122"/>
        <v>1</v>
      </c>
      <c r="AR343" t="str">
        <f t="shared" si="122"/>
        <v/>
      </c>
      <c r="AS343" t="str">
        <f t="shared" si="122"/>
        <v/>
      </c>
      <c r="AT343" t="str">
        <f t="shared" si="122"/>
        <v/>
      </c>
      <c r="AU343" t="str">
        <f t="shared" si="122"/>
        <v/>
      </c>
      <c r="AV343" t="str">
        <f t="shared" si="121"/>
        <v/>
      </c>
      <c r="AW343" t="str">
        <f t="shared" si="121"/>
        <v/>
      </c>
      <c r="AX343" t="str">
        <f t="shared" si="121"/>
        <v/>
      </c>
      <c r="AY343">
        <f t="shared" si="121"/>
        <v>1</v>
      </c>
      <c r="AZ343" t="str">
        <f t="shared" si="121"/>
        <v/>
      </c>
      <c r="BA343">
        <f t="shared" si="121"/>
        <v>1</v>
      </c>
      <c r="BB343" t="str">
        <f t="shared" si="123"/>
        <v/>
      </c>
      <c r="BC343">
        <f t="shared" si="123"/>
        <v>1</v>
      </c>
      <c r="BD343" t="str">
        <f t="shared" si="123"/>
        <v/>
      </c>
      <c r="BE343" t="str">
        <f t="shared" si="119"/>
        <v/>
      </c>
      <c r="BF343" t="str">
        <f t="shared" si="119"/>
        <v/>
      </c>
      <c r="BG343" t="str">
        <f t="shared" si="119"/>
        <v/>
      </c>
      <c r="BH343">
        <f t="shared" si="120"/>
        <v>4</v>
      </c>
      <c r="BJ343" t="s">
        <v>1362</v>
      </c>
    </row>
    <row r="344" spans="1:62" x14ac:dyDescent="0.2">
      <c r="A344" t="s">
        <v>16</v>
      </c>
      <c r="B344" t="s">
        <v>15</v>
      </c>
      <c r="C344" t="s">
        <v>141</v>
      </c>
      <c r="D344" t="s">
        <v>140</v>
      </c>
      <c r="E344" t="s">
        <v>7</v>
      </c>
      <c r="S344" s="1">
        <v>1</v>
      </c>
      <c r="Y344" s="2">
        <v>1</v>
      </c>
      <c r="AG344" s="2">
        <v>1</v>
      </c>
      <c r="AI344" s="1">
        <v>1</v>
      </c>
      <c r="AP344" t="str">
        <f t="shared" si="122"/>
        <v/>
      </c>
      <c r="AQ344">
        <f t="shared" si="122"/>
        <v>1</v>
      </c>
      <c r="AR344" t="str">
        <f t="shared" si="122"/>
        <v/>
      </c>
      <c r="AS344" t="str">
        <f t="shared" si="122"/>
        <v/>
      </c>
      <c r="AT344" t="str">
        <f t="shared" si="122"/>
        <v/>
      </c>
      <c r="AU344" t="str">
        <f t="shared" si="122"/>
        <v/>
      </c>
      <c r="AV344" t="str">
        <f t="shared" si="121"/>
        <v/>
      </c>
      <c r="AW344" t="str">
        <f t="shared" si="121"/>
        <v/>
      </c>
      <c r="AX344" t="str">
        <f t="shared" si="121"/>
        <v/>
      </c>
      <c r="AY344">
        <f t="shared" si="121"/>
        <v>1</v>
      </c>
      <c r="AZ344" t="str">
        <f t="shared" si="121"/>
        <v/>
      </c>
      <c r="BA344">
        <f t="shared" si="121"/>
        <v>1</v>
      </c>
      <c r="BB344" t="str">
        <f t="shared" si="123"/>
        <v/>
      </c>
      <c r="BC344">
        <f t="shared" si="123"/>
        <v>1</v>
      </c>
      <c r="BD344" t="str">
        <f t="shared" si="123"/>
        <v/>
      </c>
      <c r="BE344" t="str">
        <f t="shared" si="119"/>
        <v/>
      </c>
      <c r="BF344" t="str">
        <f t="shared" si="119"/>
        <v/>
      </c>
      <c r="BG344" t="str">
        <f t="shared" si="119"/>
        <v/>
      </c>
      <c r="BH344">
        <f t="shared" si="120"/>
        <v>4</v>
      </c>
      <c r="BJ344" t="s">
        <v>1363</v>
      </c>
    </row>
    <row r="345" spans="1:62" x14ac:dyDescent="0.2">
      <c r="A345" t="s">
        <v>18</v>
      </c>
      <c r="B345" t="s">
        <v>17</v>
      </c>
      <c r="C345" t="s">
        <v>141</v>
      </c>
      <c r="D345" t="s">
        <v>140</v>
      </c>
      <c r="E345" t="s">
        <v>7</v>
      </c>
      <c r="S345" s="1">
        <v>1</v>
      </c>
      <c r="Y345" s="2">
        <v>1</v>
      </c>
      <c r="AG345" s="2">
        <v>1</v>
      </c>
      <c r="AI345" s="1">
        <v>1</v>
      </c>
      <c r="AP345" t="str">
        <f t="shared" si="122"/>
        <v/>
      </c>
      <c r="AQ345">
        <f t="shared" si="122"/>
        <v>1</v>
      </c>
      <c r="AR345" t="str">
        <f t="shared" si="122"/>
        <v/>
      </c>
      <c r="AS345" t="str">
        <f t="shared" si="122"/>
        <v/>
      </c>
      <c r="AT345" t="str">
        <f t="shared" si="122"/>
        <v/>
      </c>
      <c r="AU345" t="str">
        <f t="shared" si="122"/>
        <v/>
      </c>
      <c r="AV345" t="str">
        <f t="shared" si="121"/>
        <v/>
      </c>
      <c r="AW345" t="str">
        <f t="shared" si="121"/>
        <v/>
      </c>
      <c r="AX345" t="str">
        <f t="shared" si="121"/>
        <v/>
      </c>
      <c r="AY345">
        <f t="shared" si="121"/>
        <v>1</v>
      </c>
      <c r="AZ345" t="str">
        <f t="shared" si="121"/>
        <v/>
      </c>
      <c r="BA345">
        <f t="shared" si="121"/>
        <v>1</v>
      </c>
      <c r="BB345" t="str">
        <f t="shared" si="123"/>
        <v/>
      </c>
      <c r="BC345">
        <f t="shared" si="123"/>
        <v>1</v>
      </c>
      <c r="BD345" t="str">
        <f t="shared" si="123"/>
        <v/>
      </c>
      <c r="BE345" t="str">
        <f t="shared" si="123"/>
        <v/>
      </c>
      <c r="BF345" t="str">
        <f t="shared" si="123"/>
        <v/>
      </c>
      <c r="BG345" t="str">
        <f t="shared" si="123"/>
        <v/>
      </c>
      <c r="BH345">
        <f t="shared" si="120"/>
        <v>4</v>
      </c>
      <c r="BJ345" t="s">
        <v>1364</v>
      </c>
    </row>
    <row r="346" spans="1:62" x14ac:dyDescent="0.2">
      <c r="A346" t="s">
        <v>20</v>
      </c>
      <c r="B346" t="s">
        <v>19</v>
      </c>
      <c r="C346" t="s">
        <v>141</v>
      </c>
      <c r="D346" t="s">
        <v>140</v>
      </c>
      <c r="E346" t="s">
        <v>10</v>
      </c>
      <c r="S346" s="1">
        <v>1</v>
      </c>
      <c r="U346" s="1">
        <v>1</v>
      </c>
      <c r="Y346" s="2">
        <v>1</v>
      </c>
      <c r="AG346" s="2">
        <v>1</v>
      </c>
      <c r="AI346" s="1">
        <v>1</v>
      </c>
      <c r="AP346" t="str">
        <f t="shared" si="122"/>
        <v/>
      </c>
      <c r="AQ346">
        <f t="shared" si="122"/>
        <v>1</v>
      </c>
      <c r="AR346" t="str">
        <f t="shared" si="122"/>
        <v/>
      </c>
      <c r="AS346" t="str">
        <f t="shared" si="122"/>
        <v/>
      </c>
      <c r="AT346" t="str">
        <f t="shared" si="122"/>
        <v/>
      </c>
      <c r="AU346" t="str">
        <f t="shared" si="122"/>
        <v/>
      </c>
      <c r="AV346" t="str">
        <f t="shared" si="121"/>
        <v/>
      </c>
      <c r="AW346" t="str">
        <f t="shared" si="121"/>
        <v/>
      </c>
      <c r="AX346" t="str">
        <f t="shared" si="121"/>
        <v/>
      </c>
      <c r="AY346">
        <f t="shared" si="121"/>
        <v>1</v>
      </c>
      <c r="AZ346" t="str">
        <f t="shared" si="121"/>
        <v/>
      </c>
      <c r="BA346">
        <f t="shared" si="121"/>
        <v>1</v>
      </c>
      <c r="BB346" t="str">
        <f t="shared" si="123"/>
        <v/>
      </c>
      <c r="BC346">
        <f t="shared" si="123"/>
        <v>1</v>
      </c>
      <c r="BD346" t="str">
        <f t="shared" si="123"/>
        <v/>
      </c>
      <c r="BE346">
        <f t="shared" si="123"/>
        <v>1</v>
      </c>
      <c r="BF346" t="str">
        <f t="shared" si="123"/>
        <v/>
      </c>
      <c r="BG346" t="str">
        <f t="shared" si="123"/>
        <v/>
      </c>
      <c r="BH346">
        <f t="shared" si="120"/>
        <v>5</v>
      </c>
      <c r="BJ346" t="s">
        <v>1365</v>
      </c>
    </row>
    <row r="347" spans="1:62" x14ac:dyDescent="0.2">
      <c r="A347" t="s">
        <v>22</v>
      </c>
      <c r="B347" t="s">
        <v>21</v>
      </c>
      <c r="C347" t="s">
        <v>141</v>
      </c>
      <c r="D347" t="s">
        <v>140</v>
      </c>
      <c r="E347" t="s">
        <v>10</v>
      </c>
      <c r="N347" s="2">
        <v>1</v>
      </c>
      <c r="Q347" s="1">
        <v>1</v>
      </c>
      <c r="S347" s="1">
        <v>1</v>
      </c>
      <c r="Y347" s="2">
        <v>1</v>
      </c>
      <c r="AG347" s="2">
        <v>1</v>
      </c>
      <c r="AI347" s="1">
        <v>1</v>
      </c>
      <c r="AP347" t="str">
        <f t="shared" si="122"/>
        <v/>
      </c>
      <c r="AQ347">
        <f t="shared" si="122"/>
        <v>1</v>
      </c>
      <c r="AR347" t="str">
        <f t="shared" si="122"/>
        <v/>
      </c>
      <c r="AS347" t="str">
        <f t="shared" si="122"/>
        <v/>
      </c>
      <c r="AT347" t="str">
        <f t="shared" si="122"/>
        <v/>
      </c>
      <c r="AU347" t="str">
        <f t="shared" si="122"/>
        <v/>
      </c>
      <c r="AV347" t="str">
        <f t="shared" si="121"/>
        <v/>
      </c>
      <c r="AW347" t="str">
        <f t="shared" si="121"/>
        <v/>
      </c>
      <c r="AX347">
        <f t="shared" si="121"/>
        <v>1</v>
      </c>
      <c r="AY347">
        <f t="shared" si="121"/>
        <v>1</v>
      </c>
      <c r="AZ347" t="str">
        <f t="shared" si="121"/>
        <v/>
      </c>
      <c r="BA347">
        <f t="shared" si="121"/>
        <v>1</v>
      </c>
      <c r="BB347" t="str">
        <f t="shared" si="123"/>
        <v/>
      </c>
      <c r="BC347">
        <f t="shared" si="123"/>
        <v>1</v>
      </c>
      <c r="BD347" t="str">
        <f t="shared" si="123"/>
        <v/>
      </c>
      <c r="BE347" t="str">
        <f t="shared" si="123"/>
        <v/>
      </c>
      <c r="BF347" t="str">
        <f t="shared" si="123"/>
        <v/>
      </c>
      <c r="BG347" t="str">
        <f t="shared" si="123"/>
        <v/>
      </c>
      <c r="BH347">
        <f t="shared" si="120"/>
        <v>5</v>
      </c>
      <c r="BJ347" t="s">
        <v>1366</v>
      </c>
    </row>
    <row r="348" spans="1:62" x14ac:dyDescent="0.2">
      <c r="A348" t="s">
        <v>24</v>
      </c>
      <c r="B348" t="s">
        <v>23</v>
      </c>
      <c r="C348" t="s">
        <v>141</v>
      </c>
      <c r="D348" t="s">
        <v>140</v>
      </c>
      <c r="E348" t="s">
        <v>10</v>
      </c>
      <c r="G348" s="2">
        <v>1</v>
      </c>
      <c r="O348" s="2">
        <v>1</v>
      </c>
      <c r="S348" s="1">
        <v>1</v>
      </c>
      <c r="Y348" s="2">
        <v>1</v>
      </c>
      <c r="AG348" s="2">
        <v>1</v>
      </c>
      <c r="AI348" s="1">
        <v>1</v>
      </c>
      <c r="AP348" t="str">
        <f t="shared" si="122"/>
        <v/>
      </c>
      <c r="AQ348">
        <f t="shared" si="122"/>
        <v>1</v>
      </c>
      <c r="AR348" t="str">
        <f t="shared" si="122"/>
        <v/>
      </c>
      <c r="AS348" t="str">
        <f t="shared" si="122"/>
        <v/>
      </c>
      <c r="AT348" t="str">
        <f t="shared" si="122"/>
        <v/>
      </c>
      <c r="AU348" t="str">
        <f t="shared" si="122"/>
        <v/>
      </c>
      <c r="AV348" t="str">
        <f t="shared" si="121"/>
        <v/>
      </c>
      <c r="AW348" t="str">
        <f t="shared" si="121"/>
        <v/>
      </c>
      <c r="AX348" t="str">
        <f t="shared" si="121"/>
        <v/>
      </c>
      <c r="AY348">
        <f t="shared" si="121"/>
        <v>1</v>
      </c>
      <c r="AZ348" t="str">
        <f t="shared" si="121"/>
        <v/>
      </c>
      <c r="BA348">
        <f t="shared" si="121"/>
        <v>1</v>
      </c>
      <c r="BB348" t="str">
        <f t="shared" si="123"/>
        <v/>
      </c>
      <c r="BC348">
        <f t="shared" si="123"/>
        <v>1</v>
      </c>
      <c r="BD348" t="str">
        <f t="shared" si="123"/>
        <v/>
      </c>
      <c r="BE348" t="str">
        <f t="shared" si="123"/>
        <v/>
      </c>
      <c r="BF348" t="str">
        <f t="shared" si="123"/>
        <v/>
      </c>
      <c r="BG348" t="str">
        <f t="shared" si="123"/>
        <v/>
      </c>
      <c r="BH348">
        <f t="shared" si="120"/>
        <v>4</v>
      </c>
      <c r="BJ348" t="s">
        <v>1367</v>
      </c>
    </row>
    <row r="349" spans="1:62" x14ac:dyDescent="0.2">
      <c r="A349" t="s">
        <v>26</v>
      </c>
      <c r="B349" t="s">
        <v>25</v>
      </c>
      <c r="C349" t="s">
        <v>141</v>
      </c>
      <c r="D349" t="s">
        <v>140</v>
      </c>
      <c r="E349" t="s">
        <v>10</v>
      </c>
      <c r="G349" s="2">
        <v>1</v>
      </c>
      <c r="I349" s="2">
        <v>1</v>
      </c>
      <c r="S349" s="1">
        <v>1</v>
      </c>
      <c r="T349" s="1">
        <v>1</v>
      </c>
      <c r="Y349" s="2">
        <v>1</v>
      </c>
      <c r="AG349" s="2">
        <v>1</v>
      </c>
      <c r="AI349" s="1">
        <v>1</v>
      </c>
      <c r="AP349" t="str">
        <f t="shared" si="122"/>
        <v/>
      </c>
      <c r="AQ349">
        <f t="shared" si="122"/>
        <v>1</v>
      </c>
      <c r="AR349" t="str">
        <f t="shared" si="122"/>
        <v/>
      </c>
      <c r="AS349">
        <f t="shared" si="122"/>
        <v>1</v>
      </c>
      <c r="AT349" t="str">
        <f t="shared" si="122"/>
        <v/>
      </c>
      <c r="AU349" t="str">
        <f t="shared" si="122"/>
        <v/>
      </c>
      <c r="AV349" t="str">
        <f t="shared" si="121"/>
        <v/>
      </c>
      <c r="AW349" t="str">
        <f t="shared" si="121"/>
        <v/>
      </c>
      <c r="AX349" t="str">
        <f t="shared" si="121"/>
        <v/>
      </c>
      <c r="AY349">
        <f t="shared" si="121"/>
        <v>1</v>
      </c>
      <c r="AZ349" t="str">
        <f t="shared" si="121"/>
        <v/>
      </c>
      <c r="BA349">
        <f t="shared" si="121"/>
        <v>1</v>
      </c>
      <c r="BB349" t="str">
        <f t="shared" si="123"/>
        <v/>
      </c>
      <c r="BC349">
        <f t="shared" si="123"/>
        <v>1</v>
      </c>
      <c r="BD349">
        <f t="shared" si="123"/>
        <v>1</v>
      </c>
      <c r="BE349" t="str">
        <f t="shared" si="123"/>
        <v/>
      </c>
      <c r="BF349" t="str">
        <f t="shared" si="123"/>
        <v/>
      </c>
      <c r="BG349" t="str">
        <f t="shared" si="123"/>
        <v/>
      </c>
      <c r="BH349">
        <f t="shared" si="120"/>
        <v>6</v>
      </c>
      <c r="BJ349" t="s">
        <v>1368</v>
      </c>
    </row>
    <row r="350" spans="1:62" x14ac:dyDescent="0.2">
      <c r="A350" t="s">
        <v>28</v>
      </c>
      <c r="B350" t="s">
        <v>27</v>
      </c>
      <c r="C350" t="s">
        <v>141</v>
      </c>
      <c r="D350" t="s">
        <v>140</v>
      </c>
      <c r="E350" t="s">
        <v>10</v>
      </c>
      <c r="S350" s="1">
        <v>1</v>
      </c>
      <c r="Y350" s="2">
        <v>1</v>
      </c>
      <c r="AG350" s="2">
        <v>1</v>
      </c>
      <c r="AI350" s="1">
        <v>1</v>
      </c>
      <c r="AP350" t="str">
        <f t="shared" si="122"/>
        <v/>
      </c>
      <c r="AQ350">
        <f t="shared" si="122"/>
        <v>1</v>
      </c>
      <c r="AR350" t="str">
        <f t="shared" si="122"/>
        <v/>
      </c>
      <c r="AS350" t="str">
        <f t="shared" si="122"/>
        <v/>
      </c>
      <c r="AT350" t="str">
        <f t="shared" si="122"/>
        <v/>
      </c>
      <c r="AU350" t="str">
        <f t="shared" si="122"/>
        <v/>
      </c>
      <c r="AV350" t="str">
        <f t="shared" si="121"/>
        <v/>
      </c>
      <c r="AW350" t="str">
        <f t="shared" si="121"/>
        <v/>
      </c>
      <c r="AX350" t="str">
        <f t="shared" si="121"/>
        <v/>
      </c>
      <c r="AY350">
        <f t="shared" si="121"/>
        <v>1</v>
      </c>
      <c r="AZ350" t="str">
        <f t="shared" si="121"/>
        <v/>
      </c>
      <c r="BA350">
        <f t="shared" si="121"/>
        <v>1</v>
      </c>
      <c r="BB350" t="str">
        <f t="shared" si="123"/>
        <v/>
      </c>
      <c r="BC350">
        <f t="shared" si="123"/>
        <v>1</v>
      </c>
      <c r="BD350" t="str">
        <f t="shared" si="123"/>
        <v/>
      </c>
      <c r="BE350" t="str">
        <f t="shared" si="123"/>
        <v/>
      </c>
      <c r="BF350" t="str">
        <f t="shared" si="123"/>
        <v/>
      </c>
      <c r="BG350" t="str">
        <f t="shared" si="123"/>
        <v/>
      </c>
      <c r="BH350">
        <f t="shared" si="120"/>
        <v>4</v>
      </c>
      <c r="BJ350" t="s">
        <v>1369</v>
      </c>
    </row>
    <row r="351" spans="1:62" x14ac:dyDescent="0.2">
      <c r="A351" t="s">
        <v>30</v>
      </c>
      <c r="B351" t="s">
        <v>29</v>
      </c>
      <c r="C351" t="s">
        <v>141</v>
      </c>
      <c r="D351" t="s">
        <v>140</v>
      </c>
      <c r="E351" t="s">
        <v>10</v>
      </c>
      <c r="N351" s="2">
        <v>1</v>
      </c>
      <c r="S351" s="1">
        <v>1</v>
      </c>
      <c r="Y351" s="2">
        <v>1</v>
      </c>
      <c r="AG351" s="2">
        <v>1</v>
      </c>
      <c r="AI351" s="1">
        <v>1</v>
      </c>
      <c r="AP351" t="str">
        <f t="shared" si="122"/>
        <v/>
      </c>
      <c r="AQ351">
        <f t="shared" si="122"/>
        <v>1</v>
      </c>
      <c r="AR351" t="str">
        <f t="shared" si="122"/>
        <v/>
      </c>
      <c r="AS351" t="str">
        <f t="shared" si="122"/>
        <v/>
      </c>
      <c r="AT351" t="str">
        <f t="shared" si="122"/>
        <v/>
      </c>
      <c r="AU351" t="str">
        <f t="shared" si="122"/>
        <v/>
      </c>
      <c r="AV351" t="str">
        <f t="shared" si="121"/>
        <v/>
      </c>
      <c r="AW351" t="str">
        <f t="shared" si="121"/>
        <v/>
      </c>
      <c r="AX351">
        <f t="shared" si="121"/>
        <v>1</v>
      </c>
      <c r="AY351">
        <f t="shared" si="121"/>
        <v>1</v>
      </c>
      <c r="AZ351" t="str">
        <f t="shared" si="121"/>
        <v/>
      </c>
      <c r="BA351">
        <f t="shared" si="121"/>
        <v>1</v>
      </c>
      <c r="BB351" t="str">
        <f t="shared" si="123"/>
        <v/>
      </c>
      <c r="BC351">
        <f t="shared" si="123"/>
        <v>1</v>
      </c>
      <c r="BD351" t="str">
        <f t="shared" si="123"/>
        <v/>
      </c>
      <c r="BE351" t="str">
        <f t="shared" si="123"/>
        <v/>
      </c>
      <c r="BF351" t="str">
        <f t="shared" si="123"/>
        <v/>
      </c>
      <c r="BG351" t="str">
        <f t="shared" si="123"/>
        <v/>
      </c>
      <c r="BH351">
        <f t="shared" si="120"/>
        <v>5</v>
      </c>
      <c r="BJ351" t="s">
        <v>1370</v>
      </c>
    </row>
    <row r="352" spans="1:62" x14ac:dyDescent="0.2">
      <c r="A352" t="s">
        <v>32</v>
      </c>
      <c r="B352" t="s">
        <v>31</v>
      </c>
      <c r="C352" t="s">
        <v>141</v>
      </c>
      <c r="D352" t="s">
        <v>140</v>
      </c>
      <c r="E352" t="s">
        <v>7</v>
      </c>
      <c r="S352" s="1">
        <v>1</v>
      </c>
      <c r="V352" s="1">
        <v>1</v>
      </c>
      <c r="Y352" s="2">
        <v>1</v>
      </c>
      <c r="AG352" s="2">
        <v>1</v>
      </c>
      <c r="AI352" s="1">
        <v>1</v>
      </c>
      <c r="AP352" t="str">
        <f t="shared" si="122"/>
        <v/>
      </c>
      <c r="AQ352">
        <f t="shared" si="122"/>
        <v>1</v>
      </c>
      <c r="AR352" t="str">
        <f t="shared" si="122"/>
        <v/>
      </c>
      <c r="AS352" t="str">
        <f t="shared" si="122"/>
        <v/>
      </c>
      <c r="AT352" t="str">
        <f t="shared" si="122"/>
        <v/>
      </c>
      <c r="AU352" t="str">
        <f t="shared" si="122"/>
        <v/>
      </c>
      <c r="AV352" t="str">
        <f t="shared" si="121"/>
        <v/>
      </c>
      <c r="AW352" t="str">
        <f t="shared" si="121"/>
        <v/>
      </c>
      <c r="AX352" t="str">
        <f t="shared" si="121"/>
        <v/>
      </c>
      <c r="AY352">
        <f t="shared" si="121"/>
        <v>1</v>
      </c>
      <c r="AZ352" t="str">
        <f t="shared" si="121"/>
        <v/>
      </c>
      <c r="BA352">
        <f t="shared" si="121"/>
        <v>1</v>
      </c>
      <c r="BB352" t="str">
        <f t="shared" si="123"/>
        <v/>
      </c>
      <c r="BC352">
        <f t="shared" si="123"/>
        <v>1</v>
      </c>
      <c r="BD352" t="str">
        <f t="shared" si="123"/>
        <v/>
      </c>
      <c r="BE352" t="str">
        <f t="shared" si="123"/>
        <v/>
      </c>
      <c r="BF352">
        <f t="shared" si="123"/>
        <v>1</v>
      </c>
      <c r="BG352" t="str">
        <f t="shared" si="123"/>
        <v/>
      </c>
      <c r="BH352">
        <f t="shared" si="120"/>
        <v>5</v>
      </c>
      <c r="BJ352" t="s">
        <v>1371</v>
      </c>
    </row>
    <row r="353" spans="1:62" x14ac:dyDescent="0.2">
      <c r="A353" t="s">
        <v>34</v>
      </c>
      <c r="B353" t="s">
        <v>33</v>
      </c>
      <c r="C353" t="s">
        <v>141</v>
      </c>
      <c r="D353" t="s">
        <v>140</v>
      </c>
      <c r="E353" t="s">
        <v>10</v>
      </c>
      <c r="S353" s="1">
        <v>1</v>
      </c>
      <c r="Y353" s="2">
        <v>1</v>
      </c>
      <c r="AG353" s="2">
        <v>1</v>
      </c>
      <c r="AI353" s="1">
        <v>1</v>
      </c>
      <c r="AP353" t="str">
        <f t="shared" si="122"/>
        <v/>
      </c>
      <c r="AQ353">
        <f t="shared" si="122"/>
        <v>1</v>
      </c>
      <c r="AR353" t="str">
        <f t="shared" si="122"/>
        <v/>
      </c>
      <c r="AS353" t="str">
        <f t="shared" si="122"/>
        <v/>
      </c>
      <c r="AT353" t="str">
        <f t="shared" si="122"/>
        <v/>
      </c>
      <c r="AU353" t="str">
        <f t="shared" si="122"/>
        <v/>
      </c>
      <c r="AV353" t="str">
        <f t="shared" si="121"/>
        <v/>
      </c>
      <c r="AW353" t="str">
        <f t="shared" si="121"/>
        <v/>
      </c>
      <c r="AX353" t="str">
        <f t="shared" si="121"/>
        <v/>
      </c>
      <c r="AY353">
        <f t="shared" ref="AY353:BD392" si="124">IF(OR(O353=1,AG353=1)=TRUE,1,"")</f>
        <v>1</v>
      </c>
      <c r="AZ353" t="str">
        <f t="shared" si="124"/>
        <v/>
      </c>
      <c r="BA353">
        <f t="shared" si="124"/>
        <v>1</v>
      </c>
      <c r="BB353" t="str">
        <f t="shared" si="123"/>
        <v/>
      </c>
      <c r="BC353">
        <f t="shared" si="123"/>
        <v>1</v>
      </c>
      <c r="BD353" t="str">
        <f t="shared" si="123"/>
        <v/>
      </c>
      <c r="BE353" t="str">
        <f t="shared" si="123"/>
        <v/>
      </c>
      <c r="BF353" t="str">
        <f t="shared" si="123"/>
        <v/>
      </c>
      <c r="BG353" t="str">
        <f t="shared" si="123"/>
        <v/>
      </c>
      <c r="BH353">
        <f t="shared" si="120"/>
        <v>4</v>
      </c>
      <c r="BJ353" t="s">
        <v>1372</v>
      </c>
    </row>
    <row r="354" spans="1:62" x14ac:dyDescent="0.2">
      <c r="A354" t="s">
        <v>36</v>
      </c>
      <c r="B354" t="s">
        <v>35</v>
      </c>
      <c r="C354" t="s">
        <v>141</v>
      </c>
      <c r="D354" t="s">
        <v>140</v>
      </c>
      <c r="E354" t="s">
        <v>10</v>
      </c>
      <c r="O354" s="2">
        <v>1</v>
      </c>
      <c r="S354" s="1">
        <v>1</v>
      </c>
      <c r="Y354" s="2">
        <v>1</v>
      </c>
      <c r="AG354" s="2">
        <v>1</v>
      </c>
      <c r="AI354" s="1">
        <v>1</v>
      </c>
      <c r="AP354" t="str">
        <f t="shared" si="122"/>
        <v/>
      </c>
      <c r="AQ354">
        <f t="shared" si="122"/>
        <v>1</v>
      </c>
      <c r="AR354" t="str">
        <f t="shared" si="122"/>
        <v/>
      </c>
      <c r="AS354" t="str">
        <f t="shared" si="122"/>
        <v/>
      </c>
      <c r="AT354" t="str">
        <f t="shared" si="122"/>
        <v/>
      </c>
      <c r="AU354" t="str">
        <f t="shared" si="122"/>
        <v/>
      </c>
      <c r="AV354" t="str">
        <f t="shared" si="122"/>
        <v/>
      </c>
      <c r="AW354" t="str">
        <f t="shared" si="122"/>
        <v/>
      </c>
      <c r="AX354" t="str">
        <f t="shared" si="122"/>
        <v/>
      </c>
      <c r="AY354">
        <f t="shared" si="124"/>
        <v>1</v>
      </c>
      <c r="AZ354" t="str">
        <f t="shared" si="124"/>
        <v/>
      </c>
      <c r="BA354">
        <f t="shared" si="124"/>
        <v>1</v>
      </c>
      <c r="BB354" t="str">
        <f t="shared" si="123"/>
        <v/>
      </c>
      <c r="BC354">
        <f t="shared" si="123"/>
        <v>1</v>
      </c>
      <c r="BD354" t="str">
        <f t="shared" si="123"/>
        <v/>
      </c>
      <c r="BE354" t="str">
        <f t="shared" si="123"/>
        <v/>
      </c>
      <c r="BF354" t="str">
        <f t="shared" si="123"/>
        <v/>
      </c>
      <c r="BG354" t="str">
        <f t="shared" si="123"/>
        <v/>
      </c>
      <c r="BH354">
        <f t="shared" si="120"/>
        <v>4</v>
      </c>
      <c r="BJ354" t="s">
        <v>1373</v>
      </c>
    </row>
    <row r="355" spans="1:62" x14ac:dyDescent="0.2">
      <c r="A355" t="s">
        <v>38</v>
      </c>
      <c r="B355" t="s">
        <v>37</v>
      </c>
      <c r="C355" t="s">
        <v>141</v>
      </c>
      <c r="D355" t="s">
        <v>140</v>
      </c>
      <c r="E355" t="s">
        <v>7</v>
      </c>
      <c r="O355" s="2">
        <v>1</v>
      </c>
      <c r="U355" s="1">
        <v>1</v>
      </c>
      <c r="Y355" s="2">
        <v>1</v>
      </c>
      <c r="AG355" s="2">
        <v>1</v>
      </c>
      <c r="AI355" s="1">
        <v>1</v>
      </c>
      <c r="AP355" t="str">
        <f t="shared" si="122"/>
        <v/>
      </c>
      <c r="AQ355">
        <f t="shared" si="122"/>
        <v>1</v>
      </c>
      <c r="AR355" t="str">
        <f t="shared" si="122"/>
        <v/>
      </c>
      <c r="AS355" t="str">
        <f t="shared" si="122"/>
        <v/>
      </c>
      <c r="AT355" t="str">
        <f t="shared" si="122"/>
        <v/>
      </c>
      <c r="AU355" t="str">
        <f t="shared" si="122"/>
        <v/>
      </c>
      <c r="AV355" t="str">
        <f t="shared" si="122"/>
        <v/>
      </c>
      <c r="AW355" t="str">
        <f t="shared" si="122"/>
        <v/>
      </c>
      <c r="AX355" t="str">
        <f t="shared" si="122"/>
        <v/>
      </c>
      <c r="AY355">
        <f t="shared" si="124"/>
        <v>1</v>
      </c>
      <c r="AZ355" t="str">
        <f t="shared" si="124"/>
        <v/>
      </c>
      <c r="BA355">
        <f t="shared" si="124"/>
        <v>1</v>
      </c>
      <c r="BB355" t="str">
        <f t="shared" si="123"/>
        <v/>
      </c>
      <c r="BC355" t="str">
        <f t="shared" si="123"/>
        <v/>
      </c>
      <c r="BD355" t="str">
        <f t="shared" si="123"/>
        <v/>
      </c>
      <c r="BE355">
        <f t="shared" si="123"/>
        <v>1</v>
      </c>
      <c r="BF355" t="str">
        <f t="shared" si="123"/>
        <v/>
      </c>
      <c r="BG355" t="str">
        <f t="shared" si="123"/>
        <v/>
      </c>
      <c r="BH355">
        <f t="shared" si="120"/>
        <v>4</v>
      </c>
      <c r="BJ355" t="s">
        <v>1374</v>
      </c>
    </row>
    <row r="356" spans="1:62" x14ac:dyDescent="0.2">
      <c r="A356" t="s">
        <v>40</v>
      </c>
      <c r="B356" t="s">
        <v>39</v>
      </c>
      <c r="C356" t="s">
        <v>141</v>
      </c>
      <c r="D356" t="s">
        <v>140</v>
      </c>
      <c r="E356" t="s">
        <v>10</v>
      </c>
      <c r="S356" s="1">
        <v>1</v>
      </c>
      <c r="U356" s="1">
        <v>1</v>
      </c>
      <c r="Y356" s="2">
        <v>1</v>
      </c>
      <c r="AG356" s="2">
        <v>1</v>
      </c>
      <c r="AI356" s="1">
        <v>1</v>
      </c>
      <c r="AP356" t="str">
        <f t="shared" si="122"/>
        <v/>
      </c>
      <c r="AQ356">
        <f t="shared" si="122"/>
        <v>1</v>
      </c>
      <c r="AR356" t="str">
        <f t="shared" si="122"/>
        <v/>
      </c>
      <c r="AS356" t="str">
        <f t="shared" si="122"/>
        <v/>
      </c>
      <c r="AT356" t="str">
        <f t="shared" si="122"/>
        <v/>
      </c>
      <c r="AU356" t="str">
        <f t="shared" si="122"/>
        <v/>
      </c>
      <c r="AV356" t="str">
        <f t="shared" si="122"/>
        <v/>
      </c>
      <c r="AW356" t="str">
        <f t="shared" si="122"/>
        <v/>
      </c>
      <c r="AX356" t="str">
        <f t="shared" si="122"/>
        <v/>
      </c>
      <c r="AY356">
        <f t="shared" si="124"/>
        <v>1</v>
      </c>
      <c r="AZ356" t="str">
        <f t="shared" si="124"/>
        <v/>
      </c>
      <c r="BA356">
        <f t="shared" si="124"/>
        <v>1</v>
      </c>
      <c r="BB356" t="str">
        <f t="shared" si="123"/>
        <v/>
      </c>
      <c r="BC356">
        <f t="shared" si="123"/>
        <v>1</v>
      </c>
      <c r="BD356" t="str">
        <f t="shared" si="123"/>
        <v/>
      </c>
      <c r="BE356">
        <f t="shared" si="123"/>
        <v>1</v>
      </c>
      <c r="BF356" t="str">
        <f t="shared" si="123"/>
        <v/>
      </c>
      <c r="BG356" t="str">
        <f t="shared" si="123"/>
        <v/>
      </c>
      <c r="BH356">
        <f t="shared" si="120"/>
        <v>5</v>
      </c>
      <c r="BJ356" t="s">
        <v>1375</v>
      </c>
    </row>
    <row r="357" spans="1:62" x14ac:dyDescent="0.2">
      <c r="A357" t="s">
        <v>42</v>
      </c>
      <c r="B357" t="s">
        <v>41</v>
      </c>
      <c r="C357" t="s">
        <v>141</v>
      </c>
      <c r="D357" t="s">
        <v>140</v>
      </c>
      <c r="E357" t="s">
        <v>10</v>
      </c>
      <c r="S357" s="1">
        <v>1</v>
      </c>
      <c r="Y357" s="2">
        <v>1</v>
      </c>
      <c r="AG357" s="2">
        <v>1</v>
      </c>
      <c r="AI357" s="1">
        <v>1</v>
      </c>
      <c r="AP357" t="str">
        <f t="shared" si="122"/>
        <v/>
      </c>
      <c r="AQ357">
        <f t="shared" si="122"/>
        <v>1</v>
      </c>
      <c r="AR357" t="str">
        <f t="shared" si="122"/>
        <v/>
      </c>
      <c r="AS357" t="str">
        <f t="shared" si="122"/>
        <v/>
      </c>
      <c r="AT357" t="str">
        <f t="shared" si="122"/>
        <v/>
      </c>
      <c r="AU357" t="str">
        <f t="shared" si="122"/>
        <v/>
      </c>
      <c r="AV357" t="str">
        <f t="shared" si="122"/>
        <v/>
      </c>
      <c r="AW357" t="str">
        <f t="shared" si="122"/>
        <v/>
      </c>
      <c r="AX357" t="str">
        <f t="shared" si="122"/>
        <v/>
      </c>
      <c r="AY357">
        <f t="shared" si="124"/>
        <v>1</v>
      </c>
      <c r="AZ357" t="str">
        <f t="shared" si="124"/>
        <v/>
      </c>
      <c r="BA357">
        <f t="shared" si="124"/>
        <v>1</v>
      </c>
      <c r="BB357" t="str">
        <f t="shared" si="123"/>
        <v/>
      </c>
      <c r="BC357">
        <f t="shared" si="123"/>
        <v>1</v>
      </c>
      <c r="BD357" t="str">
        <f t="shared" si="123"/>
        <v/>
      </c>
      <c r="BE357" t="str">
        <f t="shared" si="123"/>
        <v/>
      </c>
      <c r="BF357" t="str">
        <f t="shared" si="123"/>
        <v/>
      </c>
      <c r="BG357" t="str">
        <f t="shared" si="123"/>
        <v/>
      </c>
      <c r="BH357">
        <f t="shared" si="120"/>
        <v>4</v>
      </c>
      <c r="BJ357" t="s">
        <v>1376</v>
      </c>
    </row>
    <row r="358" spans="1:62" x14ac:dyDescent="0.2">
      <c r="A358" t="s">
        <v>44</v>
      </c>
      <c r="B358" t="s">
        <v>43</v>
      </c>
      <c r="C358" t="s">
        <v>141</v>
      </c>
      <c r="D358" t="s">
        <v>140</v>
      </c>
      <c r="E358" t="s">
        <v>10</v>
      </c>
      <c r="S358" s="1">
        <v>1</v>
      </c>
      <c r="Y358" s="2">
        <v>1</v>
      </c>
      <c r="AG358" s="2">
        <v>1</v>
      </c>
      <c r="AI358" s="1">
        <v>1</v>
      </c>
      <c r="AP358" t="str">
        <f t="shared" si="122"/>
        <v/>
      </c>
      <c r="AQ358">
        <f t="shared" si="122"/>
        <v>1</v>
      </c>
      <c r="AR358" t="str">
        <f t="shared" si="122"/>
        <v/>
      </c>
      <c r="AS358" t="str">
        <f t="shared" si="122"/>
        <v/>
      </c>
      <c r="AT358" t="str">
        <f t="shared" si="122"/>
        <v/>
      </c>
      <c r="AU358" t="str">
        <f t="shared" si="122"/>
        <v/>
      </c>
      <c r="AV358" t="str">
        <f t="shared" si="122"/>
        <v/>
      </c>
      <c r="AW358" t="str">
        <f t="shared" si="122"/>
        <v/>
      </c>
      <c r="AX358" t="str">
        <f t="shared" si="122"/>
        <v/>
      </c>
      <c r="AY358">
        <f t="shared" si="124"/>
        <v>1</v>
      </c>
      <c r="AZ358" t="str">
        <f t="shared" si="124"/>
        <v/>
      </c>
      <c r="BA358">
        <f t="shared" si="124"/>
        <v>1</v>
      </c>
      <c r="BB358" t="str">
        <f t="shared" si="123"/>
        <v/>
      </c>
      <c r="BC358">
        <f t="shared" si="123"/>
        <v>1</v>
      </c>
      <c r="BD358" t="str">
        <f t="shared" si="123"/>
        <v/>
      </c>
      <c r="BE358" t="str">
        <f t="shared" si="123"/>
        <v/>
      </c>
      <c r="BF358" t="str">
        <f t="shared" si="123"/>
        <v/>
      </c>
      <c r="BG358" t="str">
        <f t="shared" si="123"/>
        <v/>
      </c>
      <c r="BH358">
        <f t="shared" si="120"/>
        <v>4</v>
      </c>
      <c r="BJ358" t="s">
        <v>1377</v>
      </c>
    </row>
    <row r="359" spans="1:62" x14ac:dyDescent="0.2">
      <c r="A359" t="s">
        <v>46</v>
      </c>
      <c r="B359" t="s">
        <v>45</v>
      </c>
      <c r="C359" t="s">
        <v>141</v>
      </c>
      <c r="D359" t="s">
        <v>140</v>
      </c>
      <c r="E359" t="s">
        <v>10</v>
      </c>
      <c r="L359" s="2">
        <v>1</v>
      </c>
      <c r="S359" s="1">
        <v>1</v>
      </c>
      <c r="W359" s="1">
        <v>1</v>
      </c>
      <c r="Y359" s="2">
        <v>1</v>
      </c>
      <c r="AG359" s="2">
        <v>1</v>
      </c>
      <c r="AI359" s="1">
        <v>1</v>
      </c>
      <c r="AP359" t="str">
        <f t="shared" si="122"/>
        <v/>
      </c>
      <c r="AQ359">
        <f t="shared" si="122"/>
        <v>1</v>
      </c>
      <c r="AR359" t="str">
        <f t="shared" si="122"/>
        <v/>
      </c>
      <c r="AS359" t="str">
        <f t="shared" si="122"/>
        <v/>
      </c>
      <c r="AT359" t="str">
        <f t="shared" si="122"/>
        <v/>
      </c>
      <c r="AU359" t="str">
        <f t="shared" si="122"/>
        <v/>
      </c>
      <c r="AV359">
        <f t="shared" ref="AV359:BD393" si="125">IF(OR(L359=1,AD359=1)=TRUE,1,"")</f>
        <v>1</v>
      </c>
      <c r="AW359" t="str">
        <f t="shared" si="125"/>
        <v/>
      </c>
      <c r="AX359" t="str">
        <f t="shared" si="125"/>
        <v/>
      </c>
      <c r="AY359">
        <f t="shared" si="124"/>
        <v>1</v>
      </c>
      <c r="AZ359" t="str">
        <f t="shared" si="124"/>
        <v/>
      </c>
      <c r="BA359">
        <f t="shared" si="124"/>
        <v>1</v>
      </c>
      <c r="BB359" t="str">
        <f t="shared" si="123"/>
        <v/>
      </c>
      <c r="BC359">
        <f t="shared" si="123"/>
        <v>1</v>
      </c>
      <c r="BD359" t="str">
        <f t="shared" si="123"/>
        <v/>
      </c>
      <c r="BE359" t="str">
        <f t="shared" si="123"/>
        <v/>
      </c>
      <c r="BF359" t="str">
        <f t="shared" si="123"/>
        <v/>
      </c>
      <c r="BG359">
        <f t="shared" si="123"/>
        <v>1</v>
      </c>
      <c r="BH359">
        <f t="shared" si="120"/>
        <v>6</v>
      </c>
      <c r="BJ359" t="s">
        <v>1378</v>
      </c>
    </row>
    <row r="360" spans="1:62" x14ac:dyDescent="0.2">
      <c r="A360" t="s">
        <v>48</v>
      </c>
      <c r="B360" t="s">
        <v>47</v>
      </c>
      <c r="C360" t="s">
        <v>141</v>
      </c>
      <c r="D360" t="s">
        <v>140</v>
      </c>
      <c r="E360" t="s">
        <v>10</v>
      </c>
      <c r="S360" s="1">
        <v>1</v>
      </c>
      <c r="V360" s="1">
        <v>1</v>
      </c>
      <c r="Y360" s="2">
        <v>1</v>
      </c>
      <c r="AG360" s="2">
        <v>1</v>
      </c>
      <c r="AI360" s="1">
        <v>1</v>
      </c>
      <c r="AP360" t="str">
        <f t="shared" ref="AP360:AU390" si="126">IF(OR(F360=1,X360=1)=TRUE,1,"")</f>
        <v/>
      </c>
      <c r="AQ360">
        <f t="shared" si="126"/>
        <v>1</v>
      </c>
      <c r="AR360" t="str">
        <f t="shared" si="126"/>
        <v/>
      </c>
      <c r="AS360" t="str">
        <f t="shared" si="126"/>
        <v/>
      </c>
      <c r="AT360" t="str">
        <f t="shared" si="126"/>
        <v/>
      </c>
      <c r="AU360" t="str">
        <f t="shared" si="126"/>
        <v/>
      </c>
      <c r="AV360" t="str">
        <f t="shared" si="125"/>
        <v/>
      </c>
      <c r="AW360" t="str">
        <f t="shared" si="125"/>
        <v/>
      </c>
      <c r="AX360" t="str">
        <f t="shared" si="125"/>
        <v/>
      </c>
      <c r="AY360">
        <f t="shared" si="124"/>
        <v>1</v>
      </c>
      <c r="AZ360" t="str">
        <f t="shared" si="124"/>
        <v/>
      </c>
      <c r="BA360">
        <f t="shared" si="124"/>
        <v>1</v>
      </c>
      <c r="BB360" t="str">
        <f t="shared" si="123"/>
        <v/>
      </c>
      <c r="BC360">
        <f t="shared" si="123"/>
        <v>1</v>
      </c>
      <c r="BD360" t="str">
        <f t="shared" si="123"/>
        <v/>
      </c>
      <c r="BE360" t="str">
        <f t="shared" si="123"/>
        <v/>
      </c>
      <c r="BF360">
        <f t="shared" si="123"/>
        <v>1</v>
      </c>
      <c r="BG360" t="str">
        <f t="shared" si="123"/>
        <v/>
      </c>
      <c r="BH360">
        <f t="shared" ref="BH360:BH394" si="127">SUM(AP360:BG360)</f>
        <v>5</v>
      </c>
      <c r="BJ360" t="s">
        <v>1379</v>
      </c>
    </row>
    <row r="361" spans="1:62" x14ac:dyDescent="0.2">
      <c r="A361" t="s">
        <v>50</v>
      </c>
      <c r="B361" t="s">
        <v>49</v>
      </c>
      <c r="C361" t="s">
        <v>141</v>
      </c>
      <c r="D361" t="s">
        <v>140</v>
      </c>
      <c r="E361" t="s">
        <v>7</v>
      </c>
      <c r="S361" s="1">
        <v>1</v>
      </c>
      <c r="Y361" s="2">
        <v>1</v>
      </c>
      <c r="AG361" s="2">
        <v>1</v>
      </c>
      <c r="AI361" s="1">
        <v>1</v>
      </c>
      <c r="AP361" t="str">
        <f t="shared" si="126"/>
        <v/>
      </c>
      <c r="AQ361">
        <f t="shared" si="126"/>
        <v>1</v>
      </c>
      <c r="AR361" t="str">
        <f t="shared" si="126"/>
        <v/>
      </c>
      <c r="AS361" t="str">
        <f t="shared" si="126"/>
        <v/>
      </c>
      <c r="AT361" t="str">
        <f t="shared" si="126"/>
        <v/>
      </c>
      <c r="AU361" t="str">
        <f t="shared" si="126"/>
        <v/>
      </c>
      <c r="AV361" t="str">
        <f t="shared" si="125"/>
        <v/>
      </c>
      <c r="AW361" t="str">
        <f t="shared" si="125"/>
        <v/>
      </c>
      <c r="AX361" t="str">
        <f t="shared" si="125"/>
        <v/>
      </c>
      <c r="AY361">
        <f t="shared" si="124"/>
        <v>1</v>
      </c>
      <c r="AZ361" t="str">
        <f t="shared" si="124"/>
        <v/>
      </c>
      <c r="BA361">
        <f t="shared" si="124"/>
        <v>1</v>
      </c>
      <c r="BB361" t="str">
        <f t="shared" si="123"/>
        <v/>
      </c>
      <c r="BC361">
        <f t="shared" si="123"/>
        <v>1</v>
      </c>
      <c r="BD361" t="str">
        <f t="shared" si="123"/>
        <v/>
      </c>
      <c r="BE361" t="str">
        <f t="shared" si="123"/>
        <v/>
      </c>
      <c r="BF361" t="str">
        <f t="shared" si="123"/>
        <v/>
      </c>
      <c r="BG361" t="str">
        <f t="shared" si="123"/>
        <v/>
      </c>
      <c r="BH361">
        <f t="shared" si="127"/>
        <v>4</v>
      </c>
      <c r="BJ361" t="s">
        <v>1380</v>
      </c>
    </row>
    <row r="362" spans="1:62" x14ac:dyDescent="0.2">
      <c r="A362" t="s">
        <v>52</v>
      </c>
      <c r="B362" t="s">
        <v>51</v>
      </c>
      <c r="C362" t="s">
        <v>141</v>
      </c>
      <c r="D362" t="s">
        <v>140</v>
      </c>
      <c r="E362" t="s">
        <v>7</v>
      </c>
      <c r="S362" s="1">
        <v>1</v>
      </c>
      <c r="V362" s="1">
        <v>1</v>
      </c>
      <c r="Y362" s="2">
        <v>1</v>
      </c>
      <c r="AG362" s="2">
        <v>1</v>
      </c>
      <c r="AI362" s="1">
        <v>1</v>
      </c>
      <c r="AP362" t="str">
        <f t="shared" si="126"/>
        <v/>
      </c>
      <c r="AQ362">
        <f t="shared" si="126"/>
        <v>1</v>
      </c>
      <c r="AR362" t="str">
        <f t="shared" si="126"/>
        <v/>
      </c>
      <c r="AS362" t="str">
        <f t="shared" si="126"/>
        <v/>
      </c>
      <c r="AT362" t="str">
        <f t="shared" si="126"/>
        <v/>
      </c>
      <c r="AU362" t="str">
        <f t="shared" si="126"/>
        <v/>
      </c>
      <c r="AV362" t="str">
        <f t="shared" si="125"/>
        <v/>
      </c>
      <c r="AW362" t="str">
        <f t="shared" si="125"/>
        <v/>
      </c>
      <c r="AX362" t="str">
        <f t="shared" si="125"/>
        <v/>
      </c>
      <c r="AY362">
        <f t="shared" si="124"/>
        <v>1</v>
      </c>
      <c r="AZ362" t="str">
        <f t="shared" si="124"/>
        <v/>
      </c>
      <c r="BA362">
        <f t="shared" si="124"/>
        <v>1</v>
      </c>
      <c r="BB362" t="str">
        <f t="shared" si="123"/>
        <v/>
      </c>
      <c r="BC362">
        <f t="shared" si="123"/>
        <v>1</v>
      </c>
      <c r="BD362" t="str">
        <f t="shared" si="123"/>
        <v/>
      </c>
      <c r="BE362" t="str">
        <f t="shared" si="123"/>
        <v/>
      </c>
      <c r="BF362">
        <f t="shared" si="123"/>
        <v>1</v>
      </c>
      <c r="BG362" t="str">
        <f t="shared" si="123"/>
        <v/>
      </c>
      <c r="BH362">
        <f t="shared" si="127"/>
        <v>5</v>
      </c>
      <c r="BJ362" t="s">
        <v>1381</v>
      </c>
    </row>
    <row r="363" spans="1:62" x14ac:dyDescent="0.2">
      <c r="A363" t="s">
        <v>54</v>
      </c>
      <c r="B363" t="s">
        <v>53</v>
      </c>
      <c r="C363" t="s">
        <v>141</v>
      </c>
      <c r="D363" t="s">
        <v>140</v>
      </c>
      <c r="E363" t="s">
        <v>10</v>
      </c>
      <c r="G363" s="2">
        <v>1</v>
      </c>
      <c r="L363" s="2">
        <v>1</v>
      </c>
      <c r="O363" s="2">
        <v>1</v>
      </c>
      <c r="S363" s="1">
        <v>1</v>
      </c>
      <c r="Y363" s="2">
        <v>1</v>
      </c>
      <c r="AG363" s="2">
        <v>1</v>
      </c>
      <c r="AI363" s="1">
        <v>1</v>
      </c>
      <c r="AP363" t="str">
        <f t="shared" si="126"/>
        <v/>
      </c>
      <c r="AQ363">
        <f t="shared" si="126"/>
        <v>1</v>
      </c>
      <c r="AR363" t="str">
        <f t="shared" si="126"/>
        <v/>
      </c>
      <c r="AS363" t="str">
        <f t="shared" si="126"/>
        <v/>
      </c>
      <c r="AT363" t="str">
        <f t="shared" si="126"/>
        <v/>
      </c>
      <c r="AU363" t="str">
        <f t="shared" si="126"/>
        <v/>
      </c>
      <c r="AV363">
        <f t="shared" si="125"/>
        <v>1</v>
      </c>
      <c r="AW363" t="str">
        <f t="shared" si="125"/>
        <v/>
      </c>
      <c r="AX363" t="str">
        <f t="shared" si="125"/>
        <v/>
      </c>
      <c r="AY363">
        <f t="shared" si="124"/>
        <v>1</v>
      </c>
      <c r="AZ363" t="str">
        <f t="shared" si="124"/>
        <v/>
      </c>
      <c r="BA363">
        <f t="shared" si="124"/>
        <v>1</v>
      </c>
      <c r="BB363" t="str">
        <f t="shared" si="123"/>
        <v/>
      </c>
      <c r="BC363">
        <f t="shared" si="123"/>
        <v>1</v>
      </c>
      <c r="BD363" t="str">
        <f t="shared" si="123"/>
        <v/>
      </c>
      <c r="BE363" t="str">
        <f t="shared" si="123"/>
        <v/>
      </c>
      <c r="BF363" t="str">
        <f t="shared" si="123"/>
        <v/>
      </c>
      <c r="BG363" t="str">
        <f t="shared" si="123"/>
        <v/>
      </c>
      <c r="BH363">
        <f t="shared" si="127"/>
        <v>5</v>
      </c>
      <c r="BJ363" t="s">
        <v>1382</v>
      </c>
    </row>
    <row r="364" spans="1:62" x14ac:dyDescent="0.2">
      <c r="A364" t="s">
        <v>56</v>
      </c>
      <c r="B364" t="s">
        <v>55</v>
      </c>
      <c r="C364" t="s">
        <v>141</v>
      </c>
      <c r="D364" t="s">
        <v>140</v>
      </c>
      <c r="E364" t="s">
        <v>10</v>
      </c>
      <c r="S364" s="1">
        <v>1</v>
      </c>
      <c r="Y364" s="2">
        <v>1</v>
      </c>
      <c r="AG364" s="2">
        <v>1</v>
      </c>
      <c r="AI364" s="1">
        <v>1</v>
      </c>
      <c r="AP364" t="str">
        <f t="shared" si="126"/>
        <v/>
      </c>
      <c r="AQ364">
        <f t="shared" si="126"/>
        <v>1</v>
      </c>
      <c r="AR364" t="str">
        <f t="shared" si="126"/>
        <v/>
      </c>
      <c r="AS364" t="str">
        <f t="shared" si="126"/>
        <v/>
      </c>
      <c r="AT364" t="str">
        <f t="shared" si="126"/>
        <v/>
      </c>
      <c r="AU364" t="str">
        <f t="shared" si="126"/>
        <v/>
      </c>
      <c r="AV364" t="str">
        <f t="shared" si="125"/>
        <v/>
      </c>
      <c r="AW364" t="str">
        <f t="shared" si="125"/>
        <v/>
      </c>
      <c r="AX364" t="str">
        <f t="shared" si="125"/>
        <v/>
      </c>
      <c r="AY364">
        <f t="shared" si="124"/>
        <v>1</v>
      </c>
      <c r="AZ364" t="str">
        <f t="shared" si="124"/>
        <v/>
      </c>
      <c r="BA364">
        <f t="shared" si="124"/>
        <v>1</v>
      </c>
      <c r="BB364" t="str">
        <f t="shared" si="123"/>
        <v/>
      </c>
      <c r="BC364">
        <f t="shared" si="123"/>
        <v>1</v>
      </c>
      <c r="BD364" t="str">
        <f t="shared" si="123"/>
        <v/>
      </c>
      <c r="BE364" t="str">
        <f t="shared" si="123"/>
        <v/>
      </c>
      <c r="BF364" t="str">
        <f t="shared" si="123"/>
        <v/>
      </c>
      <c r="BG364" t="str">
        <f t="shared" si="123"/>
        <v/>
      </c>
      <c r="BH364">
        <f t="shared" si="127"/>
        <v>4</v>
      </c>
      <c r="BJ364" t="s">
        <v>1383</v>
      </c>
    </row>
    <row r="365" spans="1:62" x14ac:dyDescent="0.2">
      <c r="A365" t="s">
        <v>4</v>
      </c>
      <c r="B365" t="s">
        <v>3</v>
      </c>
      <c r="C365" t="s">
        <v>129</v>
      </c>
      <c r="D365" t="s">
        <v>128</v>
      </c>
      <c r="E365" t="s">
        <v>7</v>
      </c>
      <c r="Q365" s="1">
        <v>1</v>
      </c>
      <c r="S365" s="1">
        <v>1</v>
      </c>
      <c r="Y365" s="2">
        <v>1</v>
      </c>
      <c r="AG365" s="2">
        <v>1</v>
      </c>
      <c r="AI365" s="1">
        <v>1</v>
      </c>
      <c r="AP365" t="str">
        <f t="shared" si="126"/>
        <v/>
      </c>
      <c r="AQ365">
        <f t="shared" si="126"/>
        <v>1</v>
      </c>
      <c r="AR365" t="str">
        <f t="shared" si="126"/>
        <v/>
      </c>
      <c r="AS365" t="str">
        <f t="shared" si="126"/>
        <v/>
      </c>
      <c r="AT365" t="str">
        <f t="shared" si="126"/>
        <v/>
      </c>
      <c r="AU365" t="str">
        <f t="shared" si="126"/>
        <v/>
      </c>
      <c r="AV365" t="str">
        <f t="shared" si="125"/>
        <v/>
      </c>
      <c r="AW365" t="str">
        <f t="shared" si="125"/>
        <v/>
      </c>
      <c r="AX365" t="str">
        <f t="shared" si="125"/>
        <v/>
      </c>
      <c r="AY365">
        <f t="shared" si="124"/>
        <v>1</v>
      </c>
      <c r="AZ365" t="str">
        <f t="shared" si="124"/>
        <v/>
      </c>
      <c r="BA365">
        <f t="shared" si="124"/>
        <v>1</v>
      </c>
      <c r="BB365" t="str">
        <f t="shared" si="123"/>
        <v/>
      </c>
      <c r="BC365">
        <f t="shared" si="123"/>
        <v>1</v>
      </c>
      <c r="BD365" t="str">
        <f t="shared" si="123"/>
        <v/>
      </c>
      <c r="BE365" t="str">
        <f t="shared" si="123"/>
        <v/>
      </c>
      <c r="BF365" t="str">
        <f t="shared" si="123"/>
        <v/>
      </c>
      <c r="BG365" t="str">
        <f t="shared" si="123"/>
        <v/>
      </c>
      <c r="BH365">
        <f t="shared" si="127"/>
        <v>4</v>
      </c>
      <c r="BJ365" t="s">
        <v>1209</v>
      </c>
    </row>
    <row r="366" spans="1:62" x14ac:dyDescent="0.2">
      <c r="A366" t="s">
        <v>9</v>
      </c>
      <c r="B366" t="s">
        <v>8</v>
      </c>
      <c r="C366" t="s">
        <v>129</v>
      </c>
      <c r="D366" t="s">
        <v>128</v>
      </c>
      <c r="E366" t="s">
        <v>7</v>
      </c>
      <c r="F366" s="2">
        <v>1</v>
      </c>
      <c r="R366" s="1">
        <v>1</v>
      </c>
      <c r="S366" s="1">
        <v>1</v>
      </c>
      <c r="Y366" s="2">
        <v>1</v>
      </c>
      <c r="AG366" s="2">
        <v>1</v>
      </c>
      <c r="AI366" s="1">
        <v>1</v>
      </c>
      <c r="AP366">
        <f t="shared" si="126"/>
        <v>1</v>
      </c>
      <c r="AQ366">
        <f t="shared" si="126"/>
        <v>1</v>
      </c>
      <c r="AR366" t="str">
        <f t="shared" si="126"/>
        <v/>
      </c>
      <c r="AS366" t="str">
        <f t="shared" si="126"/>
        <v/>
      </c>
      <c r="AT366" t="str">
        <f t="shared" si="126"/>
        <v/>
      </c>
      <c r="AU366" t="str">
        <f t="shared" si="126"/>
        <v/>
      </c>
      <c r="AV366" t="str">
        <f t="shared" si="125"/>
        <v/>
      </c>
      <c r="AW366" t="str">
        <f t="shared" si="125"/>
        <v/>
      </c>
      <c r="AX366" t="str">
        <f t="shared" si="125"/>
        <v/>
      </c>
      <c r="AY366">
        <f t="shared" si="124"/>
        <v>1</v>
      </c>
      <c r="AZ366" t="str">
        <f t="shared" si="124"/>
        <v/>
      </c>
      <c r="BA366">
        <f t="shared" si="124"/>
        <v>1</v>
      </c>
      <c r="BB366">
        <f t="shared" si="123"/>
        <v>1</v>
      </c>
      <c r="BC366">
        <f t="shared" si="123"/>
        <v>1</v>
      </c>
      <c r="BD366" t="str">
        <f t="shared" si="123"/>
        <v/>
      </c>
      <c r="BE366" t="str">
        <f t="shared" si="123"/>
        <v/>
      </c>
      <c r="BF366" t="str">
        <f t="shared" si="123"/>
        <v/>
      </c>
      <c r="BG366" t="str">
        <f t="shared" si="123"/>
        <v/>
      </c>
      <c r="BH366">
        <f t="shared" si="127"/>
        <v>6</v>
      </c>
      <c r="BJ366" t="s">
        <v>1210</v>
      </c>
    </row>
    <row r="367" spans="1:62" x14ac:dyDescent="0.2">
      <c r="A367" t="s">
        <v>12</v>
      </c>
      <c r="B367" t="s">
        <v>11</v>
      </c>
      <c r="C367" t="s">
        <v>129</v>
      </c>
      <c r="D367" t="s">
        <v>128</v>
      </c>
      <c r="E367" t="s">
        <v>7</v>
      </c>
      <c r="F367" s="2">
        <v>1</v>
      </c>
      <c r="K367" s="2">
        <v>1</v>
      </c>
      <c r="L367" s="2">
        <v>1</v>
      </c>
      <c r="S367" s="1">
        <v>1</v>
      </c>
      <c r="Y367" s="2">
        <v>1</v>
      </c>
      <c r="AG367" s="2">
        <v>1</v>
      </c>
      <c r="AI367" s="1">
        <v>1</v>
      </c>
      <c r="AP367">
        <f t="shared" si="126"/>
        <v>1</v>
      </c>
      <c r="AQ367">
        <f t="shared" si="126"/>
        <v>1</v>
      </c>
      <c r="AR367" t="str">
        <f t="shared" si="126"/>
        <v/>
      </c>
      <c r="AS367" t="str">
        <f t="shared" si="126"/>
        <v/>
      </c>
      <c r="AT367" t="str">
        <f t="shared" si="126"/>
        <v/>
      </c>
      <c r="AU367">
        <f t="shared" si="126"/>
        <v>1</v>
      </c>
      <c r="AV367">
        <f t="shared" si="125"/>
        <v>1</v>
      </c>
      <c r="AW367" t="str">
        <f t="shared" si="125"/>
        <v/>
      </c>
      <c r="AX367" t="str">
        <f t="shared" si="125"/>
        <v/>
      </c>
      <c r="AY367">
        <f t="shared" si="124"/>
        <v>1</v>
      </c>
      <c r="AZ367" t="str">
        <f t="shared" si="124"/>
        <v/>
      </c>
      <c r="BA367">
        <f t="shared" si="124"/>
        <v>1</v>
      </c>
      <c r="BB367" t="str">
        <f t="shared" si="123"/>
        <v/>
      </c>
      <c r="BC367">
        <f t="shared" si="123"/>
        <v>1</v>
      </c>
      <c r="BD367" t="str">
        <f t="shared" si="123"/>
        <v/>
      </c>
      <c r="BE367" t="str">
        <f t="shared" si="123"/>
        <v/>
      </c>
      <c r="BF367" t="str">
        <f t="shared" si="123"/>
        <v/>
      </c>
      <c r="BG367" t="str">
        <f t="shared" si="123"/>
        <v/>
      </c>
      <c r="BH367">
        <f t="shared" si="127"/>
        <v>7</v>
      </c>
      <c r="BJ367" t="s">
        <v>1211</v>
      </c>
    </row>
    <row r="368" spans="1:62" x14ac:dyDescent="0.2">
      <c r="A368" t="s">
        <v>14</v>
      </c>
      <c r="B368" t="s">
        <v>13</v>
      </c>
      <c r="C368" t="s">
        <v>129</v>
      </c>
      <c r="D368" t="s">
        <v>128</v>
      </c>
      <c r="E368" t="s">
        <v>7</v>
      </c>
      <c r="S368" s="1">
        <v>1</v>
      </c>
      <c r="Y368" s="2">
        <v>1</v>
      </c>
      <c r="AG368" s="2">
        <v>1</v>
      </c>
      <c r="AI368" s="1">
        <v>1</v>
      </c>
      <c r="AP368" t="str">
        <f t="shared" si="126"/>
        <v/>
      </c>
      <c r="AQ368">
        <f t="shared" si="126"/>
        <v>1</v>
      </c>
      <c r="AR368" t="str">
        <f t="shared" si="126"/>
        <v/>
      </c>
      <c r="AS368" t="str">
        <f t="shared" si="126"/>
        <v/>
      </c>
      <c r="AT368" t="str">
        <f t="shared" si="126"/>
        <v/>
      </c>
      <c r="AU368" t="str">
        <f t="shared" si="126"/>
        <v/>
      </c>
      <c r="AV368" t="str">
        <f t="shared" si="125"/>
        <v/>
      </c>
      <c r="AW368" t="str">
        <f t="shared" si="125"/>
        <v/>
      </c>
      <c r="AX368" t="str">
        <f t="shared" si="125"/>
        <v/>
      </c>
      <c r="AY368">
        <f t="shared" si="124"/>
        <v>1</v>
      </c>
      <c r="AZ368" t="str">
        <f t="shared" si="124"/>
        <v/>
      </c>
      <c r="BA368">
        <f t="shared" si="124"/>
        <v>1</v>
      </c>
      <c r="BB368" t="str">
        <f t="shared" si="123"/>
        <v/>
      </c>
      <c r="BC368">
        <f t="shared" si="123"/>
        <v>1</v>
      </c>
      <c r="BD368" t="str">
        <f t="shared" si="123"/>
        <v/>
      </c>
      <c r="BE368" t="str">
        <f t="shared" si="123"/>
        <v/>
      </c>
      <c r="BF368" t="str">
        <f t="shared" si="123"/>
        <v/>
      </c>
      <c r="BG368" t="str">
        <f t="shared" si="123"/>
        <v/>
      </c>
      <c r="BH368">
        <f t="shared" si="127"/>
        <v>4</v>
      </c>
      <c r="BJ368" t="s">
        <v>1212</v>
      </c>
    </row>
    <row r="369" spans="1:62" x14ac:dyDescent="0.2">
      <c r="A369" t="s">
        <v>16</v>
      </c>
      <c r="B369" t="s">
        <v>15</v>
      </c>
      <c r="C369" t="s">
        <v>129</v>
      </c>
      <c r="D369" t="s">
        <v>128</v>
      </c>
      <c r="E369" t="s">
        <v>7</v>
      </c>
      <c r="S369" s="1">
        <v>1</v>
      </c>
      <c r="Y369" s="2">
        <v>1</v>
      </c>
      <c r="AG369" s="2">
        <v>1</v>
      </c>
      <c r="AI369" s="1">
        <v>1</v>
      </c>
      <c r="AP369" t="str">
        <f t="shared" si="126"/>
        <v/>
      </c>
      <c r="AQ369">
        <f t="shared" si="126"/>
        <v>1</v>
      </c>
      <c r="AR369" t="str">
        <f t="shared" si="126"/>
        <v/>
      </c>
      <c r="AS369" t="str">
        <f t="shared" si="126"/>
        <v/>
      </c>
      <c r="AT369" t="str">
        <f t="shared" si="126"/>
        <v/>
      </c>
      <c r="AU369" t="str">
        <f t="shared" si="126"/>
        <v/>
      </c>
      <c r="AV369" t="str">
        <f t="shared" si="125"/>
        <v/>
      </c>
      <c r="AW369" t="str">
        <f t="shared" si="125"/>
        <v/>
      </c>
      <c r="AX369" t="str">
        <f t="shared" si="125"/>
        <v/>
      </c>
      <c r="AY369">
        <f t="shared" si="124"/>
        <v>1</v>
      </c>
      <c r="AZ369" t="str">
        <f t="shared" si="124"/>
        <v/>
      </c>
      <c r="BA369">
        <f t="shared" si="124"/>
        <v>1</v>
      </c>
      <c r="BB369" t="str">
        <f t="shared" si="123"/>
        <v/>
      </c>
      <c r="BC369">
        <f t="shared" si="123"/>
        <v>1</v>
      </c>
      <c r="BD369" t="str">
        <f t="shared" si="123"/>
        <v/>
      </c>
      <c r="BE369" t="str">
        <f t="shared" si="123"/>
        <v/>
      </c>
      <c r="BF369" t="str">
        <f t="shared" si="123"/>
        <v/>
      </c>
      <c r="BG369" t="str">
        <f t="shared" si="123"/>
        <v/>
      </c>
      <c r="BH369">
        <f t="shared" si="127"/>
        <v>4</v>
      </c>
      <c r="BJ369" t="s">
        <v>1213</v>
      </c>
    </row>
    <row r="370" spans="1:62" x14ac:dyDescent="0.2">
      <c r="A370" t="s">
        <v>18</v>
      </c>
      <c r="B370" t="s">
        <v>17</v>
      </c>
      <c r="C370" t="s">
        <v>129</v>
      </c>
      <c r="D370" t="s">
        <v>128</v>
      </c>
      <c r="E370" t="s">
        <v>7</v>
      </c>
      <c r="S370" s="1">
        <v>1</v>
      </c>
      <c r="Y370" s="2">
        <v>1</v>
      </c>
      <c r="AG370" s="2">
        <v>1</v>
      </c>
      <c r="AI370" s="1">
        <v>1</v>
      </c>
      <c r="AP370" t="str">
        <f t="shared" si="126"/>
        <v/>
      </c>
      <c r="AQ370">
        <f t="shared" si="126"/>
        <v>1</v>
      </c>
      <c r="AR370" t="str">
        <f t="shared" si="126"/>
        <v/>
      </c>
      <c r="AS370" t="str">
        <f t="shared" si="126"/>
        <v/>
      </c>
      <c r="AT370" t="str">
        <f t="shared" si="126"/>
        <v/>
      </c>
      <c r="AU370" t="str">
        <f t="shared" si="126"/>
        <v/>
      </c>
      <c r="AV370" t="str">
        <f t="shared" si="125"/>
        <v/>
      </c>
      <c r="AW370" t="str">
        <f t="shared" si="125"/>
        <v/>
      </c>
      <c r="AX370" t="str">
        <f t="shared" si="125"/>
        <v/>
      </c>
      <c r="AY370">
        <f t="shared" si="124"/>
        <v>1</v>
      </c>
      <c r="AZ370" t="str">
        <f t="shared" si="124"/>
        <v/>
      </c>
      <c r="BA370">
        <f t="shared" si="124"/>
        <v>1</v>
      </c>
      <c r="BB370" t="str">
        <f t="shared" si="123"/>
        <v/>
      </c>
      <c r="BC370">
        <f t="shared" si="123"/>
        <v>1</v>
      </c>
      <c r="BD370" t="str">
        <f t="shared" si="123"/>
        <v/>
      </c>
      <c r="BE370" t="str">
        <f t="shared" si="123"/>
        <v/>
      </c>
      <c r="BF370" t="str">
        <f t="shared" si="123"/>
        <v/>
      </c>
      <c r="BG370" t="str">
        <f t="shared" si="123"/>
        <v/>
      </c>
      <c r="BH370">
        <f t="shared" si="127"/>
        <v>4</v>
      </c>
      <c r="BJ370" t="s">
        <v>1214</v>
      </c>
    </row>
    <row r="371" spans="1:62" x14ac:dyDescent="0.2">
      <c r="A371" t="s">
        <v>20</v>
      </c>
      <c r="B371" t="s">
        <v>19</v>
      </c>
      <c r="C371" t="s">
        <v>129</v>
      </c>
      <c r="D371" t="s">
        <v>128</v>
      </c>
      <c r="E371" t="s">
        <v>7</v>
      </c>
      <c r="S371" s="1">
        <v>1</v>
      </c>
      <c r="U371" s="1">
        <v>1</v>
      </c>
      <c r="Y371" s="2">
        <v>1</v>
      </c>
      <c r="AG371" s="2">
        <v>1</v>
      </c>
      <c r="AI371" s="1">
        <v>1</v>
      </c>
      <c r="AP371" t="str">
        <f t="shared" si="126"/>
        <v/>
      </c>
      <c r="AQ371">
        <f t="shared" si="126"/>
        <v>1</v>
      </c>
      <c r="AR371" t="str">
        <f t="shared" si="126"/>
        <v/>
      </c>
      <c r="AS371" t="str">
        <f t="shared" si="126"/>
        <v/>
      </c>
      <c r="AT371" t="str">
        <f t="shared" si="126"/>
        <v/>
      </c>
      <c r="AU371" t="str">
        <f t="shared" si="126"/>
        <v/>
      </c>
      <c r="AV371" t="str">
        <f t="shared" si="125"/>
        <v/>
      </c>
      <c r="AW371" t="str">
        <f t="shared" si="125"/>
        <v/>
      </c>
      <c r="AX371" t="str">
        <f t="shared" si="125"/>
        <v/>
      </c>
      <c r="AY371">
        <f t="shared" si="124"/>
        <v>1</v>
      </c>
      <c r="AZ371" t="str">
        <f t="shared" si="124"/>
        <v/>
      </c>
      <c r="BA371">
        <f t="shared" si="124"/>
        <v>1</v>
      </c>
      <c r="BB371" t="str">
        <f t="shared" si="123"/>
        <v/>
      </c>
      <c r="BC371">
        <f t="shared" si="123"/>
        <v>1</v>
      </c>
      <c r="BD371" t="str">
        <f t="shared" si="123"/>
        <v/>
      </c>
      <c r="BE371">
        <f t="shared" si="123"/>
        <v>1</v>
      </c>
      <c r="BF371" t="str">
        <f t="shared" si="123"/>
        <v/>
      </c>
      <c r="BG371" t="str">
        <f t="shared" si="123"/>
        <v/>
      </c>
      <c r="BH371">
        <f t="shared" si="127"/>
        <v>5</v>
      </c>
      <c r="BJ371" t="s">
        <v>1215</v>
      </c>
    </row>
    <row r="372" spans="1:62" x14ac:dyDescent="0.2">
      <c r="A372" t="s">
        <v>22</v>
      </c>
      <c r="B372" t="s">
        <v>21</v>
      </c>
      <c r="C372" t="s">
        <v>129</v>
      </c>
      <c r="D372" t="s">
        <v>128</v>
      </c>
      <c r="E372" t="s">
        <v>7</v>
      </c>
      <c r="N372" s="2">
        <v>1</v>
      </c>
      <c r="Q372" s="1">
        <v>1</v>
      </c>
      <c r="S372" s="1">
        <v>1</v>
      </c>
      <c r="Y372" s="2">
        <v>1</v>
      </c>
      <c r="AG372" s="2">
        <v>1</v>
      </c>
      <c r="AI372" s="1">
        <v>1</v>
      </c>
      <c r="AP372" t="str">
        <f t="shared" si="126"/>
        <v/>
      </c>
      <c r="AQ372">
        <f t="shared" si="126"/>
        <v>1</v>
      </c>
      <c r="AR372" t="str">
        <f t="shared" si="126"/>
        <v/>
      </c>
      <c r="AS372" t="str">
        <f t="shared" si="126"/>
        <v/>
      </c>
      <c r="AT372" t="str">
        <f t="shared" si="126"/>
        <v/>
      </c>
      <c r="AU372" t="str">
        <f t="shared" si="126"/>
        <v/>
      </c>
      <c r="AV372" t="str">
        <f t="shared" si="125"/>
        <v/>
      </c>
      <c r="AW372" t="str">
        <f t="shared" si="125"/>
        <v/>
      </c>
      <c r="AX372">
        <f t="shared" si="125"/>
        <v>1</v>
      </c>
      <c r="AY372">
        <f t="shared" si="124"/>
        <v>1</v>
      </c>
      <c r="AZ372" t="str">
        <f t="shared" si="124"/>
        <v/>
      </c>
      <c r="BA372">
        <f t="shared" si="124"/>
        <v>1</v>
      </c>
      <c r="BB372" t="str">
        <f t="shared" si="123"/>
        <v/>
      </c>
      <c r="BC372">
        <f t="shared" si="123"/>
        <v>1</v>
      </c>
      <c r="BD372" t="str">
        <f t="shared" si="123"/>
        <v/>
      </c>
      <c r="BE372" t="str">
        <f t="shared" si="123"/>
        <v/>
      </c>
      <c r="BF372" t="str">
        <f t="shared" si="123"/>
        <v/>
      </c>
      <c r="BG372" t="str">
        <f t="shared" si="123"/>
        <v/>
      </c>
      <c r="BH372">
        <f t="shared" si="127"/>
        <v>5</v>
      </c>
      <c r="BJ372" t="s">
        <v>1216</v>
      </c>
    </row>
    <row r="373" spans="1:62" x14ac:dyDescent="0.2">
      <c r="A373" t="s">
        <v>24</v>
      </c>
      <c r="B373" t="s">
        <v>23</v>
      </c>
      <c r="C373" t="s">
        <v>129</v>
      </c>
      <c r="D373" t="s">
        <v>128</v>
      </c>
      <c r="E373" t="s">
        <v>7</v>
      </c>
      <c r="G373" s="2">
        <v>1</v>
      </c>
      <c r="O373" s="2">
        <v>1</v>
      </c>
      <c r="S373" s="1">
        <v>1</v>
      </c>
      <c r="Y373" s="2">
        <v>1</v>
      </c>
      <c r="AG373" s="2">
        <v>1</v>
      </c>
      <c r="AI373" s="1">
        <v>1</v>
      </c>
      <c r="AP373" t="str">
        <f t="shared" si="126"/>
        <v/>
      </c>
      <c r="AQ373">
        <f t="shared" si="126"/>
        <v>1</v>
      </c>
      <c r="AR373" t="str">
        <f t="shared" si="126"/>
        <v/>
      </c>
      <c r="AS373" t="str">
        <f t="shared" si="126"/>
        <v/>
      </c>
      <c r="AT373" t="str">
        <f t="shared" si="126"/>
        <v/>
      </c>
      <c r="AU373" t="str">
        <f t="shared" si="126"/>
        <v/>
      </c>
      <c r="AV373" t="str">
        <f t="shared" si="125"/>
        <v/>
      </c>
      <c r="AW373" t="str">
        <f t="shared" si="125"/>
        <v/>
      </c>
      <c r="AX373" t="str">
        <f t="shared" si="125"/>
        <v/>
      </c>
      <c r="AY373">
        <f t="shared" si="124"/>
        <v>1</v>
      </c>
      <c r="AZ373" t="str">
        <f t="shared" si="124"/>
        <v/>
      </c>
      <c r="BA373">
        <f t="shared" si="124"/>
        <v>1</v>
      </c>
      <c r="BB373" t="str">
        <f t="shared" si="123"/>
        <v/>
      </c>
      <c r="BC373">
        <f t="shared" si="123"/>
        <v>1</v>
      </c>
      <c r="BD373" t="str">
        <f t="shared" si="123"/>
        <v/>
      </c>
      <c r="BE373" t="str">
        <f t="shared" ref="BE373:BG396" si="128">IF(OR(U373=1,AM373=1)=TRUE,1,"")</f>
        <v/>
      </c>
      <c r="BF373" t="str">
        <f t="shared" si="128"/>
        <v/>
      </c>
      <c r="BG373" t="str">
        <f t="shared" si="128"/>
        <v/>
      </c>
      <c r="BH373">
        <f t="shared" si="127"/>
        <v>4</v>
      </c>
      <c r="BJ373" t="s">
        <v>1217</v>
      </c>
    </row>
    <row r="374" spans="1:62" x14ac:dyDescent="0.2">
      <c r="A374" t="s">
        <v>26</v>
      </c>
      <c r="B374" t="s">
        <v>25</v>
      </c>
      <c r="C374" t="s">
        <v>129</v>
      </c>
      <c r="D374" t="s">
        <v>128</v>
      </c>
      <c r="E374" t="s">
        <v>7</v>
      </c>
      <c r="G374" s="2">
        <v>1</v>
      </c>
      <c r="I374" s="2">
        <v>1</v>
      </c>
      <c r="S374" s="1">
        <v>1</v>
      </c>
      <c r="T374" s="1">
        <v>1</v>
      </c>
      <c r="Y374" s="2">
        <v>1</v>
      </c>
      <c r="AG374" s="2">
        <v>1</v>
      </c>
      <c r="AI374" s="1">
        <v>1</v>
      </c>
      <c r="AP374" t="str">
        <f t="shared" si="126"/>
        <v/>
      </c>
      <c r="AQ374">
        <f t="shared" si="126"/>
        <v>1</v>
      </c>
      <c r="AR374" t="str">
        <f t="shared" si="126"/>
        <v/>
      </c>
      <c r="AS374">
        <f t="shared" si="126"/>
        <v>1</v>
      </c>
      <c r="AT374" t="str">
        <f t="shared" si="126"/>
        <v/>
      </c>
      <c r="AU374" t="str">
        <f t="shared" si="126"/>
        <v/>
      </c>
      <c r="AV374" t="str">
        <f t="shared" si="125"/>
        <v/>
      </c>
      <c r="AW374" t="str">
        <f t="shared" si="125"/>
        <v/>
      </c>
      <c r="AX374" t="str">
        <f t="shared" si="125"/>
        <v/>
      </c>
      <c r="AY374">
        <f t="shared" si="124"/>
        <v>1</v>
      </c>
      <c r="AZ374" t="str">
        <f t="shared" si="124"/>
        <v/>
      </c>
      <c r="BA374">
        <f t="shared" si="124"/>
        <v>1</v>
      </c>
      <c r="BB374" t="str">
        <f t="shared" si="124"/>
        <v/>
      </c>
      <c r="BC374">
        <f t="shared" si="124"/>
        <v>1</v>
      </c>
      <c r="BD374">
        <f t="shared" si="124"/>
        <v>1</v>
      </c>
      <c r="BE374" t="str">
        <f t="shared" si="128"/>
        <v/>
      </c>
      <c r="BF374" t="str">
        <f t="shared" si="128"/>
        <v/>
      </c>
      <c r="BG374" t="str">
        <f t="shared" si="128"/>
        <v/>
      </c>
      <c r="BH374">
        <f t="shared" si="127"/>
        <v>6</v>
      </c>
      <c r="BJ374" t="s">
        <v>1218</v>
      </c>
    </row>
    <row r="375" spans="1:62" x14ac:dyDescent="0.2">
      <c r="A375" t="s">
        <v>28</v>
      </c>
      <c r="B375" t="s">
        <v>27</v>
      </c>
      <c r="C375" t="s">
        <v>129</v>
      </c>
      <c r="D375" t="s">
        <v>128</v>
      </c>
      <c r="E375" t="s">
        <v>7</v>
      </c>
      <c r="S375" s="1">
        <v>1</v>
      </c>
      <c r="Y375" s="2">
        <v>1</v>
      </c>
      <c r="AG375" s="2">
        <v>1</v>
      </c>
      <c r="AI375" s="1">
        <v>1</v>
      </c>
      <c r="AP375" t="str">
        <f t="shared" si="126"/>
        <v/>
      </c>
      <c r="AQ375">
        <f t="shared" si="126"/>
        <v>1</v>
      </c>
      <c r="AR375" t="str">
        <f t="shared" si="126"/>
        <v/>
      </c>
      <c r="AS375" t="str">
        <f t="shared" si="126"/>
        <v/>
      </c>
      <c r="AT375" t="str">
        <f t="shared" si="126"/>
        <v/>
      </c>
      <c r="AU375" t="str">
        <f t="shared" si="126"/>
        <v/>
      </c>
      <c r="AV375" t="str">
        <f t="shared" si="125"/>
        <v/>
      </c>
      <c r="AW375" t="str">
        <f t="shared" si="125"/>
        <v/>
      </c>
      <c r="AX375" t="str">
        <f t="shared" si="125"/>
        <v/>
      </c>
      <c r="AY375">
        <f t="shared" si="124"/>
        <v>1</v>
      </c>
      <c r="AZ375" t="str">
        <f t="shared" si="124"/>
        <v/>
      </c>
      <c r="BA375">
        <f t="shared" si="124"/>
        <v>1</v>
      </c>
      <c r="BB375" t="str">
        <f t="shared" si="124"/>
        <v/>
      </c>
      <c r="BC375">
        <f t="shared" si="124"/>
        <v>1</v>
      </c>
      <c r="BD375" t="str">
        <f t="shared" si="124"/>
        <v/>
      </c>
      <c r="BE375" t="str">
        <f t="shared" si="128"/>
        <v/>
      </c>
      <c r="BF375" t="str">
        <f t="shared" si="128"/>
        <v/>
      </c>
      <c r="BG375" t="str">
        <f t="shared" si="128"/>
        <v/>
      </c>
      <c r="BH375">
        <f t="shared" si="127"/>
        <v>4</v>
      </c>
      <c r="BJ375" t="s">
        <v>1219</v>
      </c>
    </row>
    <row r="376" spans="1:62" x14ac:dyDescent="0.2">
      <c r="A376" t="s">
        <v>30</v>
      </c>
      <c r="B376" t="s">
        <v>29</v>
      </c>
      <c r="C376" t="s">
        <v>129</v>
      </c>
      <c r="D376" t="s">
        <v>128</v>
      </c>
      <c r="E376" t="s">
        <v>7</v>
      </c>
      <c r="N376" s="2">
        <v>1</v>
      </c>
      <c r="S376" s="1">
        <v>1</v>
      </c>
      <c r="Y376" s="2">
        <v>1</v>
      </c>
      <c r="AG376" s="2">
        <v>1</v>
      </c>
      <c r="AI376" s="1">
        <v>1</v>
      </c>
      <c r="AP376" t="str">
        <f t="shared" si="126"/>
        <v/>
      </c>
      <c r="AQ376">
        <f t="shared" si="126"/>
        <v>1</v>
      </c>
      <c r="AR376" t="str">
        <f t="shared" si="126"/>
        <v/>
      </c>
      <c r="AS376" t="str">
        <f t="shared" si="126"/>
        <v/>
      </c>
      <c r="AT376" t="str">
        <f t="shared" si="126"/>
        <v/>
      </c>
      <c r="AU376" t="str">
        <f t="shared" si="126"/>
        <v/>
      </c>
      <c r="AV376" t="str">
        <f t="shared" si="125"/>
        <v/>
      </c>
      <c r="AW376" t="str">
        <f t="shared" si="125"/>
        <v/>
      </c>
      <c r="AX376">
        <f t="shared" si="125"/>
        <v>1</v>
      </c>
      <c r="AY376">
        <f t="shared" si="124"/>
        <v>1</v>
      </c>
      <c r="AZ376" t="str">
        <f t="shared" si="124"/>
        <v/>
      </c>
      <c r="BA376">
        <f t="shared" si="124"/>
        <v>1</v>
      </c>
      <c r="BB376" t="str">
        <f t="shared" si="124"/>
        <v/>
      </c>
      <c r="BC376">
        <f t="shared" si="124"/>
        <v>1</v>
      </c>
      <c r="BD376" t="str">
        <f t="shared" si="124"/>
        <v/>
      </c>
      <c r="BE376" t="str">
        <f t="shared" si="128"/>
        <v/>
      </c>
      <c r="BF376" t="str">
        <f t="shared" si="128"/>
        <v/>
      </c>
      <c r="BG376" t="str">
        <f t="shared" si="128"/>
        <v/>
      </c>
      <c r="BH376">
        <f t="shared" si="127"/>
        <v>5</v>
      </c>
      <c r="BJ376" t="s">
        <v>1220</v>
      </c>
    </row>
    <row r="377" spans="1:62" x14ac:dyDescent="0.2">
      <c r="A377" t="s">
        <v>32</v>
      </c>
      <c r="B377" t="s">
        <v>31</v>
      </c>
      <c r="C377" t="s">
        <v>129</v>
      </c>
      <c r="D377" t="s">
        <v>128</v>
      </c>
      <c r="E377" t="s">
        <v>7</v>
      </c>
      <c r="S377" s="1">
        <v>1</v>
      </c>
      <c r="V377" s="1">
        <v>1</v>
      </c>
      <c r="Y377" s="2">
        <v>1</v>
      </c>
      <c r="AG377" s="2">
        <v>1</v>
      </c>
      <c r="AI377" s="1">
        <v>1</v>
      </c>
      <c r="AP377" t="str">
        <f t="shared" si="126"/>
        <v/>
      </c>
      <c r="AQ377">
        <f t="shared" si="126"/>
        <v>1</v>
      </c>
      <c r="AR377" t="str">
        <f t="shared" si="126"/>
        <v/>
      </c>
      <c r="AS377" t="str">
        <f t="shared" si="126"/>
        <v/>
      </c>
      <c r="AT377" t="str">
        <f t="shared" si="126"/>
        <v/>
      </c>
      <c r="AU377" t="str">
        <f t="shared" si="126"/>
        <v/>
      </c>
      <c r="AV377" t="str">
        <f t="shared" si="125"/>
        <v/>
      </c>
      <c r="AW377" t="str">
        <f t="shared" si="125"/>
        <v/>
      </c>
      <c r="AX377" t="str">
        <f t="shared" si="125"/>
        <v/>
      </c>
      <c r="AY377">
        <f t="shared" si="124"/>
        <v>1</v>
      </c>
      <c r="AZ377" t="str">
        <f t="shared" si="124"/>
        <v/>
      </c>
      <c r="BA377">
        <f t="shared" si="124"/>
        <v>1</v>
      </c>
      <c r="BB377" t="str">
        <f t="shared" si="124"/>
        <v/>
      </c>
      <c r="BC377">
        <f t="shared" si="124"/>
        <v>1</v>
      </c>
      <c r="BD377" t="str">
        <f t="shared" si="124"/>
        <v/>
      </c>
      <c r="BE377" t="str">
        <f t="shared" si="128"/>
        <v/>
      </c>
      <c r="BF377">
        <f t="shared" si="128"/>
        <v>1</v>
      </c>
      <c r="BG377" t="str">
        <f t="shared" si="128"/>
        <v/>
      </c>
      <c r="BH377">
        <f t="shared" si="127"/>
        <v>5</v>
      </c>
      <c r="BJ377" t="s">
        <v>1221</v>
      </c>
    </row>
    <row r="378" spans="1:62" x14ac:dyDescent="0.2">
      <c r="A378" t="s">
        <v>34</v>
      </c>
      <c r="B378" t="s">
        <v>33</v>
      </c>
      <c r="C378" t="s">
        <v>129</v>
      </c>
      <c r="D378" t="s">
        <v>128</v>
      </c>
      <c r="E378" t="s">
        <v>7</v>
      </c>
      <c r="S378" s="1">
        <v>1</v>
      </c>
      <c r="Y378" s="2">
        <v>1</v>
      </c>
      <c r="AG378" s="2">
        <v>1</v>
      </c>
      <c r="AI378" s="1">
        <v>1</v>
      </c>
      <c r="AP378" t="str">
        <f t="shared" si="126"/>
        <v/>
      </c>
      <c r="AQ378">
        <f t="shared" si="126"/>
        <v>1</v>
      </c>
      <c r="AR378" t="str">
        <f t="shared" si="126"/>
        <v/>
      </c>
      <c r="AS378" t="str">
        <f t="shared" si="126"/>
        <v/>
      </c>
      <c r="AT378" t="str">
        <f t="shared" si="126"/>
        <v/>
      </c>
      <c r="AU378" t="str">
        <f t="shared" si="126"/>
        <v/>
      </c>
      <c r="AV378" t="str">
        <f t="shared" si="125"/>
        <v/>
      </c>
      <c r="AW378" t="str">
        <f t="shared" si="125"/>
        <v/>
      </c>
      <c r="AX378" t="str">
        <f t="shared" si="125"/>
        <v/>
      </c>
      <c r="AY378">
        <f t="shared" si="124"/>
        <v>1</v>
      </c>
      <c r="AZ378" t="str">
        <f t="shared" si="124"/>
        <v/>
      </c>
      <c r="BA378">
        <f t="shared" si="124"/>
        <v>1</v>
      </c>
      <c r="BB378" t="str">
        <f t="shared" si="124"/>
        <v/>
      </c>
      <c r="BC378">
        <f t="shared" si="124"/>
        <v>1</v>
      </c>
      <c r="BD378" t="str">
        <f t="shared" si="124"/>
        <v/>
      </c>
      <c r="BE378" t="str">
        <f t="shared" si="128"/>
        <v/>
      </c>
      <c r="BF378" t="str">
        <f t="shared" si="128"/>
        <v/>
      </c>
      <c r="BG378" t="str">
        <f t="shared" si="128"/>
        <v/>
      </c>
      <c r="BH378">
        <f t="shared" si="127"/>
        <v>4</v>
      </c>
      <c r="BJ378" t="s">
        <v>1222</v>
      </c>
    </row>
    <row r="379" spans="1:62" x14ac:dyDescent="0.2">
      <c r="A379" t="s">
        <v>36</v>
      </c>
      <c r="B379" t="s">
        <v>35</v>
      </c>
      <c r="C379" t="s">
        <v>129</v>
      </c>
      <c r="D379" t="s">
        <v>128</v>
      </c>
      <c r="E379" t="s">
        <v>7</v>
      </c>
      <c r="O379" s="2">
        <v>1</v>
      </c>
      <c r="S379" s="1">
        <v>1</v>
      </c>
      <c r="Y379" s="2">
        <v>1</v>
      </c>
      <c r="AG379" s="2">
        <v>1</v>
      </c>
      <c r="AI379" s="1">
        <v>1</v>
      </c>
      <c r="AP379" t="str">
        <f t="shared" si="126"/>
        <v/>
      </c>
      <c r="AQ379">
        <f t="shared" si="126"/>
        <v>1</v>
      </c>
      <c r="AR379" t="str">
        <f t="shared" si="126"/>
        <v/>
      </c>
      <c r="AS379" t="str">
        <f t="shared" si="126"/>
        <v/>
      </c>
      <c r="AT379" t="str">
        <f t="shared" si="126"/>
        <v/>
      </c>
      <c r="AU379" t="str">
        <f t="shared" si="126"/>
        <v/>
      </c>
      <c r="AV379" t="str">
        <f t="shared" si="125"/>
        <v/>
      </c>
      <c r="AW379" t="str">
        <f t="shared" si="125"/>
        <v/>
      </c>
      <c r="AX379" t="str">
        <f t="shared" si="125"/>
        <v/>
      </c>
      <c r="AY379">
        <f t="shared" si="124"/>
        <v>1</v>
      </c>
      <c r="AZ379" t="str">
        <f t="shared" si="124"/>
        <v/>
      </c>
      <c r="BA379">
        <f t="shared" si="124"/>
        <v>1</v>
      </c>
      <c r="BB379" t="str">
        <f t="shared" si="124"/>
        <v/>
      </c>
      <c r="BC379">
        <f t="shared" si="124"/>
        <v>1</v>
      </c>
      <c r="BD379" t="str">
        <f t="shared" si="124"/>
        <v/>
      </c>
      <c r="BE379" t="str">
        <f t="shared" si="128"/>
        <v/>
      </c>
      <c r="BF379" t="str">
        <f t="shared" si="128"/>
        <v/>
      </c>
      <c r="BG379" t="str">
        <f t="shared" si="128"/>
        <v/>
      </c>
      <c r="BH379">
        <f t="shared" si="127"/>
        <v>4</v>
      </c>
      <c r="BJ379" t="s">
        <v>1223</v>
      </c>
    </row>
    <row r="380" spans="1:62" x14ac:dyDescent="0.2">
      <c r="A380" t="s">
        <v>38</v>
      </c>
      <c r="B380" t="s">
        <v>37</v>
      </c>
      <c r="C380" t="s">
        <v>129</v>
      </c>
      <c r="D380" t="s">
        <v>128</v>
      </c>
      <c r="E380" t="s">
        <v>7</v>
      </c>
      <c r="O380" s="2">
        <v>1</v>
      </c>
      <c r="U380" s="1">
        <v>1</v>
      </c>
      <c r="Y380" s="2">
        <v>1</v>
      </c>
      <c r="AG380" s="2">
        <v>1</v>
      </c>
      <c r="AI380" s="1">
        <v>1</v>
      </c>
      <c r="AP380" t="str">
        <f t="shared" si="126"/>
        <v/>
      </c>
      <c r="AQ380">
        <f t="shared" si="126"/>
        <v>1</v>
      </c>
      <c r="AR380" t="str">
        <f t="shared" si="126"/>
        <v/>
      </c>
      <c r="AS380" t="str">
        <f t="shared" si="126"/>
        <v/>
      </c>
      <c r="AT380" t="str">
        <f t="shared" si="126"/>
        <v/>
      </c>
      <c r="AU380" t="str">
        <f t="shared" si="126"/>
        <v/>
      </c>
      <c r="AV380" t="str">
        <f t="shared" si="125"/>
        <v/>
      </c>
      <c r="AW380" t="str">
        <f t="shared" si="125"/>
        <v/>
      </c>
      <c r="AX380" t="str">
        <f t="shared" si="125"/>
        <v/>
      </c>
      <c r="AY380">
        <f t="shared" si="124"/>
        <v>1</v>
      </c>
      <c r="AZ380" t="str">
        <f t="shared" si="124"/>
        <v/>
      </c>
      <c r="BA380">
        <f t="shared" si="124"/>
        <v>1</v>
      </c>
      <c r="BB380" t="str">
        <f t="shared" si="124"/>
        <v/>
      </c>
      <c r="BC380" t="str">
        <f t="shared" si="124"/>
        <v/>
      </c>
      <c r="BD380" t="str">
        <f t="shared" si="124"/>
        <v/>
      </c>
      <c r="BE380">
        <f t="shared" si="128"/>
        <v>1</v>
      </c>
      <c r="BF380" t="str">
        <f t="shared" si="128"/>
        <v/>
      </c>
      <c r="BG380" t="str">
        <f t="shared" si="128"/>
        <v/>
      </c>
      <c r="BH380">
        <f t="shared" si="127"/>
        <v>4</v>
      </c>
      <c r="BJ380" t="s">
        <v>1224</v>
      </c>
    </row>
    <row r="381" spans="1:62" x14ac:dyDescent="0.2">
      <c r="A381" t="s">
        <v>40</v>
      </c>
      <c r="B381" t="s">
        <v>39</v>
      </c>
      <c r="C381" t="s">
        <v>129</v>
      </c>
      <c r="D381" t="s">
        <v>128</v>
      </c>
      <c r="E381" t="s">
        <v>7</v>
      </c>
      <c r="S381" s="1">
        <v>1</v>
      </c>
      <c r="U381" s="1">
        <v>1</v>
      </c>
      <c r="Y381" s="2">
        <v>1</v>
      </c>
      <c r="AG381" s="2">
        <v>1</v>
      </c>
      <c r="AI381" s="1">
        <v>1</v>
      </c>
      <c r="AP381" t="str">
        <f t="shared" si="126"/>
        <v/>
      </c>
      <c r="AQ381">
        <f t="shared" si="126"/>
        <v>1</v>
      </c>
      <c r="AR381" t="str">
        <f t="shared" si="126"/>
        <v/>
      </c>
      <c r="AS381" t="str">
        <f t="shared" si="126"/>
        <v/>
      </c>
      <c r="AT381" t="str">
        <f t="shared" si="126"/>
        <v/>
      </c>
      <c r="AU381" t="str">
        <f t="shared" si="126"/>
        <v/>
      </c>
      <c r="AV381" t="str">
        <f t="shared" si="125"/>
        <v/>
      </c>
      <c r="AW381" t="str">
        <f t="shared" si="125"/>
        <v/>
      </c>
      <c r="AX381" t="str">
        <f t="shared" si="125"/>
        <v/>
      </c>
      <c r="AY381">
        <f t="shared" si="124"/>
        <v>1</v>
      </c>
      <c r="AZ381" t="str">
        <f t="shared" si="124"/>
        <v/>
      </c>
      <c r="BA381">
        <f t="shared" si="124"/>
        <v>1</v>
      </c>
      <c r="BB381" t="str">
        <f t="shared" si="124"/>
        <v/>
      </c>
      <c r="BC381">
        <f t="shared" si="124"/>
        <v>1</v>
      </c>
      <c r="BD381" t="str">
        <f t="shared" si="124"/>
        <v/>
      </c>
      <c r="BE381">
        <f t="shared" si="128"/>
        <v>1</v>
      </c>
      <c r="BF381" t="str">
        <f t="shared" si="128"/>
        <v/>
      </c>
      <c r="BG381" t="str">
        <f t="shared" si="128"/>
        <v/>
      </c>
      <c r="BH381">
        <f t="shared" si="127"/>
        <v>5</v>
      </c>
      <c r="BJ381" t="s">
        <v>1225</v>
      </c>
    </row>
    <row r="382" spans="1:62" x14ac:dyDescent="0.2">
      <c r="A382" t="s">
        <v>42</v>
      </c>
      <c r="B382" t="s">
        <v>41</v>
      </c>
      <c r="C382" t="s">
        <v>129</v>
      </c>
      <c r="D382" t="s">
        <v>128</v>
      </c>
      <c r="E382" t="s">
        <v>7</v>
      </c>
      <c r="S382" s="1">
        <v>1</v>
      </c>
      <c r="Y382" s="2">
        <v>1</v>
      </c>
      <c r="AG382" s="2">
        <v>1</v>
      </c>
      <c r="AI382" s="1">
        <v>1</v>
      </c>
      <c r="AP382" t="str">
        <f t="shared" si="126"/>
        <v/>
      </c>
      <c r="AQ382">
        <f t="shared" si="126"/>
        <v>1</v>
      </c>
      <c r="AR382" t="str">
        <f t="shared" si="126"/>
        <v/>
      </c>
      <c r="AS382" t="str">
        <f t="shared" si="126"/>
        <v/>
      </c>
      <c r="AT382" t="str">
        <f t="shared" si="126"/>
        <v/>
      </c>
      <c r="AU382" t="str">
        <f t="shared" si="126"/>
        <v/>
      </c>
      <c r="AV382" t="str">
        <f t="shared" si="125"/>
        <v/>
      </c>
      <c r="AW382" t="str">
        <f t="shared" si="125"/>
        <v/>
      </c>
      <c r="AX382" t="str">
        <f t="shared" si="125"/>
        <v/>
      </c>
      <c r="AY382">
        <f t="shared" si="124"/>
        <v>1</v>
      </c>
      <c r="AZ382" t="str">
        <f t="shared" si="124"/>
        <v/>
      </c>
      <c r="BA382">
        <f t="shared" si="124"/>
        <v>1</v>
      </c>
      <c r="BB382" t="str">
        <f t="shared" si="124"/>
        <v/>
      </c>
      <c r="BC382">
        <f t="shared" si="124"/>
        <v>1</v>
      </c>
      <c r="BD382" t="str">
        <f t="shared" si="124"/>
        <v/>
      </c>
      <c r="BE382" t="str">
        <f t="shared" si="128"/>
        <v/>
      </c>
      <c r="BF382" t="str">
        <f t="shared" si="128"/>
        <v/>
      </c>
      <c r="BG382" t="str">
        <f t="shared" si="128"/>
        <v/>
      </c>
      <c r="BH382">
        <f t="shared" si="127"/>
        <v>4</v>
      </c>
      <c r="BJ382" t="s">
        <v>1226</v>
      </c>
    </row>
    <row r="383" spans="1:62" x14ac:dyDescent="0.2">
      <c r="A383" t="s">
        <v>44</v>
      </c>
      <c r="B383" t="s">
        <v>43</v>
      </c>
      <c r="C383" t="s">
        <v>129</v>
      </c>
      <c r="D383" t="s">
        <v>128</v>
      </c>
      <c r="E383" t="s">
        <v>7</v>
      </c>
      <c r="S383" s="1">
        <v>1</v>
      </c>
      <c r="Y383" s="2">
        <v>1</v>
      </c>
      <c r="AG383" s="2">
        <v>1</v>
      </c>
      <c r="AI383" s="1">
        <v>1</v>
      </c>
      <c r="AP383" t="str">
        <f t="shared" si="126"/>
        <v/>
      </c>
      <c r="AQ383">
        <f t="shared" si="126"/>
        <v>1</v>
      </c>
      <c r="AR383" t="str">
        <f t="shared" si="126"/>
        <v/>
      </c>
      <c r="AS383" t="str">
        <f t="shared" si="126"/>
        <v/>
      </c>
      <c r="AT383" t="str">
        <f t="shared" si="126"/>
        <v/>
      </c>
      <c r="AU383" t="str">
        <f t="shared" si="126"/>
        <v/>
      </c>
      <c r="AV383" t="str">
        <f t="shared" si="125"/>
        <v/>
      </c>
      <c r="AW383" t="str">
        <f t="shared" si="125"/>
        <v/>
      </c>
      <c r="AX383" t="str">
        <f t="shared" si="125"/>
        <v/>
      </c>
      <c r="AY383">
        <f t="shared" si="124"/>
        <v>1</v>
      </c>
      <c r="AZ383" t="str">
        <f t="shared" si="124"/>
        <v/>
      </c>
      <c r="BA383">
        <f t="shared" si="124"/>
        <v>1</v>
      </c>
      <c r="BB383" t="str">
        <f t="shared" si="124"/>
        <v/>
      </c>
      <c r="BC383">
        <f t="shared" si="124"/>
        <v>1</v>
      </c>
      <c r="BD383" t="str">
        <f t="shared" si="124"/>
        <v/>
      </c>
      <c r="BE383" t="str">
        <f t="shared" si="128"/>
        <v/>
      </c>
      <c r="BF383" t="str">
        <f t="shared" si="128"/>
        <v/>
      </c>
      <c r="BG383" t="str">
        <f t="shared" si="128"/>
        <v/>
      </c>
      <c r="BH383">
        <f t="shared" si="127"/>
        <v>4</v>
      </c>
      <c r="BJ383" t="s">
        <v>1227</v>
      </c>
    </row>
    <row r="384" spans="1:62" x14ac:dyDescent="0.2">
      <c r="A384" t="s">
        <v>46</v>
      </c>
      <c r="B384" t="s">
        <v>45</v>
      </c>
      <c r="C384" t="s">
        <v>129</v>
      </c>
      <c r="D384" t="s">
        <v>128</v>
      </c>
      <c r="E384" t="s">
        <v>7</v>
      </c>
      <c r="L384" s="2">
        <v>1</v>
      </c>
      <c r="S384" s="1">
        <v>1</v>
      </c>
      <c r="W384" s="1">
        <v>1</v>
      </c>
      <c r="Y384" s="2">
        <v>1</v>
      </c>
      <c r="AG384" s="2">
        <v>1</v>
      </c>
      <c r="AI384" s="1">
        <v>1</v>
      </c>
      <c r="AP384" t="str">
        <f t="shared" si="126"/>
        <v/>
      </c>
      <c r="AQ384">
        <f t="shared" si="126"/>
        <v>1</v>
      </c>
      <c r="AR384" t="str">
        <f t="shared" si="126"/>
        <v/>
      </c>
      <c r="AS384" t="str">
        <f t="shared" si="126"/>
        <v/>
      </c>
      <c r="AT384" t="str">
        <f t="shared" si="126"/>
        <v/>
      </c>
      <c r="AU384" t="str">
        <f t="shared" si="126"/>
        <v/>
      </c>
      <c r="AV384">
        <f t="shared" si="125"/>
        <v>1</v>
      </c>
      <c r="AW384" t="str">
        <f t="shared" si="125"/>
        <v/>
      </c>
      <c r="AX384" t="str">
        <f t="shared" si="125"/>
        <v/>
      </c>
      <c r="AY384">
        <f t="shared" si="124"/>
        <v>1</v>
      </c>
      <c r="AZ384" t="str">
        <f t="shared" si="124"/>
        <v/>
      </c>
      <c r="BA384">
        <f t="shared" si="124"/>
        <v>1</v>
      </c>
      <c r="BB384" t="str">
        <f t="shared" si="124"/>
        <v/>
      </c>
      <c r="BC384">
        <f t="shared" si="124"/>
        <v>1</v>
      </c>
      <c r="BD384" t="str">
        <f t="shared" si="124"/>
        <v/>
      </c>
      <c r="BE384" t="str">
        <f t="shared" si="128"/>
        <v/>
      </c>
      <c r="BF384" t="str">
        <f t="shared" si="128"/>
        <v/>
      </c>
      <c r="BG384">
        <f t="shared" si="128"/>
        <v>1</v>
      </c>
      <c r="BH384">
        <f t="shared" si="127"/>
        <v>6</v>
      </c>
      <c r="BJ384" t="s">
        <v>1228</v>
      </c>
    </row>
    <row r="385" spans="1:62" x14ac:dyDescent="0.2">
      <c r="A385" t="s">
        <v>48</v>
      </c>
      <c r="B385" t="s">
        <v>47</v>
      </c>
      <c r="C385" t="s">
        <v>129</v>
      </c>
      <c r="D385" t="s">
        <v>128</v>
      </c>
      <c r="E385" t="s">
        <v>7</v>
      </c>
      <c r="S385" s="1">
        <v>1</v>
      </c>
      <c r="V385" s="1">
        <v>1</v>
      </c>
      <c r="Y385" s="2">
        <v>1</v>
      </c>
      <c r="AG385" s="2">
        <v>1</v>
      </c>
      <c r="AI385" s="1">
        <v>1</v>
      </c>
      <c r="AP385" t="str">
        <f t="shared" si="126"/>
        <v/>
      </c>
      <c r="AQ385">
        <f t="shared" si="126"/>
        <v>1</v>
      </c>
      <c r="AR385" t="str">
        <f t="shared" si="126"/>
        <v/>
      </c>
      <c r="AS385" t="str">
        <f t="shared" si="126"/>
        <v/>
      </c>
      <c r="AT385" t="str">
        <f t="shared" si="126"/>
        <v/>
      </c>
      <c r="AU385" t="str">
        <f t="shared" si="126"/>
        <v/>
      </c>
      <c r="AV385" t="str">
        <f t="shared" si="125"/>
        <v/>
      </c>
      <c r="AW385" t="str">
        <f t="shared" si="125"/>
        <v/>
      </c>
      <c r="AX385" t="str">
        <f t="shared" si="125"/>
        <v/>
      </c>
      <c r="AY385">
        <f t="shared" si="124"/>
        <v>1</v>
      </c>
      <c r="AZ385" t="str">
        <f t="shared" si="124"/>
        <v/>
      </c>
      <c r="BA385">
        <f t="shared" si="124"/>
        <v>1</v>
      </c>
      <c r="BB385" t="str">
        <f t="shared" si="124"/>
        <v/>
      </c>
      <c r="BC385">
        <f t="shared" si="124"/>
        <v>1</v>
      </c>
      <c r="BD385" t="str">
        <f t="shared" si="124"/>
        <v/>
      </c>
      <c r="BE385" t="str">
        <f t="shared" si="128"/>
        <v/>
      </c>
      <c r="BF385">
        <f t="shared" si="128"/>
        <v>1</v>
      </c>
      <c r="BG385" t="str">
        <f t="shared" si="128"/>
        <v/>
      </c>
      <c r="BH385">
        <f t="shared" si="127"/>
        <v>5</v>
      </c>
      <c r="BJ385" t="s">
        <v>1229</v>
      </c>
    </row>
    <row r="386" spans="1:62" x14ac:dyDescent="0.2">
      <c r="A386" t="s">
        <v>50</v>
      </c>
      <c r="B386" t="s">
        <v>49</v>
      </c>
      <c r="C386" t="s">
        <v>129</v>
      </c>
      <c r="D386" t="s">
        <v>128</v>
      </c>
      <c r="E386" t="s">
        <v>7</v>
      </c>
      <c r="S386" s="1">
        <v>1</v>
      </c>
      <c r="Y386" s="2">
        <v>1</v>
      </c>
      <c r="AG386" s="2">
        <v>1</v>
      </c>
      <c r="AI386" s="1">
        <v>1</v>
      </c>
      <c r="AP386" t="str">
        <f t="shared" si="126"/>
        <v/>
      </c>
      <c r="AQ386">
        <f t="shared" si="126"/>
        <v>1</v>
      </c>
      <c r="AR386" t="str">
        <f t="shared" si="126"/>
        <v/>
      </c>
      <c r="AS386" t="str">
        <f t="shared" si="126"/>
        <v/>
      </c>
      <c r="AT386" t="str">
        <f t="shared" si="126"/>
        <v/>
      </c>
      <c r="AU386" t="str">
        <f t="shared" si="126"/>
        <v/>
      </c>
      <c r="AV386" t="str">
        <f t="shared" si="125"/>
        <v/>
      </c>
      <c r="AW386" t="str">
        <f t="shared" si="125"/>
        <v/>
      </c>
      <c r="AX386" t="str">
        <f t="shared" si="125"/>
        <v/>
      </c>
      <c r="AY386">
        <f t="shared" si="124"/>
        <v>1</v>
      </c>
      <c r="AZ386" t="str">
        <f t="shared" si="124"/>
        <v/>
      </c>
      <c r="BA386">
        <f t="shared" si="124"/>
        <v>1</v>
      </c>
      <c r="BB386" t="str">
        <f t="shared" si="124"/>
        <v/>
      </c>
      <c r="BC386">
        <f t="shared" si="124"/>
        <v>1</v>
      </c>
      <c r="BD386" t="str">
        <f t="shared" si="124"/>
        <v/>
      </c>
      <c r="BE386" t="str">
        <f t="shared" si="128"/>
        <v/>
      </c>
      <c r="BF386" t="str">
        <f t="shared" si="128"/>
        <v/>
      </c>
      <c r="BG386" t="str">
        <f t="shared" si="128"/>
        <v/>
      </c>
      <c r="BH386">
        <f t="shared" si="127"/>
        <v>4</v>
      </c>
      <c r="BJ386" t="s">
        <v>1230</v>
      </c>
    </row>
    <row r="387" spans="1:62" x14ac:dyDescent="0.2">
      <c r="A387" t="s">
        <v>52</v>
      </c>
      <c r="B387" t="s">
        <v>51</v>
      </c>
      <c r="C387" t="s">
        <v>129</v>
      </c>
      <c r="D387" t="s">
        <v>128</v>
      </c>
      <c r="E387" t="s">
        <v>7</v>
      </c>
      <c r="S387" s="1">
        <v>1</v>
      </c>
      <c r="V387" s="1">
        <v>1</v>
      </c>
      <c r="Y387" s="2">
        <v>1</v>
      </c>
      <c r="AG387" s="2">
        <v>1</v>
      </c>
      <c r="AI387" s="1">
        <v>1</v>
      </c>
      <c r="AP387" t="str">
        <f t="shared" si="126"/>
        <v/>
      </c>
      <c r="AQ387">
        <f t="shared" si="126"/>
        <v>1</v>
      </c>
      <c r="AR387" t="str">
        <f t="shared" si="126"/>
        <v/>
      </c>
      <c r="AS387" t="str">
        <f t="shared" si="126"/>
        <v/>
      </c>
      <c r="AT387" t="str">
        <f t="shared" si="126"/>
        <v/>
      </c>
      <c r="AU387" t="str">
        <f t="shared" si="126"/>
        <v/>
      </c>
      <c r="AV387" t="str">
        <f t="shared" si="125"/>
        <v/>
      </c>
      <c r="AW387" t="str">
        <f t="shared" si="125"/>
        <v/>
      </c>
      <c r="AX387" t="str">
        <f t="shared" si="125"/>
        <v/>
      </c>
      <c r="AY387">
        <f t="shared" si="124"/>
        <v>1</v>
      </c>
      <c r="AZ387" t="str">
        <f t="shared" si="124"/>
        <v/>
      </c>
      <c r="BA387">
        <f t="shared" si="124"/>
        <v>1</v>
      </c>
      <c r="BB387" t="str">
        <f t="shared" si="124"/>
        <v/>
      </c>
      <c r="BC387">
        <f t="shared" si="124"/>
        <v>1</v>
      </c>
      <c r="BD387" t="str">
        <f t="shared" si="124"/>
        <v/>
      </c>
      <c r="BE387" t="str">
        <f t="shared" si="128"/>
        <v/>
      </c>
      <c r="BF387">
        <f t="shared" si="128"/>
        <v>1</v>
      </c>
      <c r="BG387" t="str">
        <f t="shared" si="128"/>
        <v/>
      </c>
      <c r="BH387">
        <f t="shared" si="127"/>
        <v>5</v>
      </c>
      <c r="BJ387" t="s">
        <v>1231</v>
      </c>
    </row>
    <row r="388" spans="1:62" x14ac:dyDescent="0.2">
      <c r="A388" t="s">
        <v>54</v>
      </c>
      <c r="B388" t="s">
        <v>53</v>
      </c>
      <c r="C388" t="s">
        <v>129</v>
      </c>
      <c r="D388" t="s">
        <v>128</v>
      </c>
      <c r="E388" t="s">
        <v>7</v>
      </c>
      <c r="G388" s="2">
        <v>1</v>
      </c>
      <c r="L388" s="2">
        <v>1</v>
      </c>
      <c r="O388" s="2">
        <v>1</v>
      </c>
      <c r="S388" s="1">
        <v>1</v>
      </c>
      <c r="Y388" s="2">
        <v>1</v>
      </c>
      <c r="AG388" s="2">
        <v>1</v>
      </c>
      <c r="AI388" s="1">
        <v>1</v>
      </c>
      <c r="AP388" t="str">
        <f t="shared" si="126"/>
        <v/>
      </c>
      <c r="AQ388">
        <f t="shared" si="126"/>
        <v>1</v>
      </c>
      <c r="AR388" t="str">
        <f t="shared" si="126"/>
        <v/>
      </c>
      <c r="AS388" t="str">
        <f t="shared" si="126"/>
        <v/>
      </c>
      <c r="AT388" t="str">
        <f t="shared" si="126"/>
        <v/>
      </c>
      <c r="AU388" t="str">
        <f t="shared" si="126"/>
        <v/>
      </c>
      <c r="AV388">
        <f t="shared" si="125"/>
        <v>1</v>
      </c>
      <c r="AW388" t="str">
        <f t="shared" si="125"/>
        <v/>
      </c>
      <c r="AX388" t="str">
        <f t="shared" si="125"/>
        <v/>
      </c>
      <c r="AY388">
        <f t="shared" si="124"/>
        <v>1</v>
      </c>
      <c r="AZ388" t="str">
        <f t="shared" si="124"/>
        <v/>
      </c>
      <c r="BA388">
        <f t="shared" si="124"/>
        <v>1</v>
      </c>
      <c r="BB388" t="str">
        <f t="shared" si="124"/>
        <v/>
      </c>
      <c r="BC388">
        <f t="shared" si="124"/>
        <v>1</v>
      </c>
      <c r="BD388" t="str">
        <f t="shared" si="124"/>
        <v/>
      </c>
      <c r="BE388" t="str">
        <f t="shared" si="128"/>
        <v/>
      </c>
      <c r="BF388" t="str">
        <f t="shared" si="128"/>
        <v/>
      </c>
      <c r="BG388" t="str">
        <f t="shared" si="128"/>
        <v/>
      </c>
      <c r="BH388">
        <f t="shared" si="127"/>
        <v>5</v>
      </c>
      <c r="BJ388" t="s">
        <v>1232</v>
      </c>
    </row>
    <row r="389" spans="1:62" x14ac:dyDescent="0.2">
      <c r="A389" t="s">
        <v>56</v>
      </c>
      <c r="B389" t="s">
        <v>55</v>
      </c>
      <c r="C389" t="s">
        <v>129</v>
      </c>
      <c r="D389" t="s">
        <v>128</v>
      </c>
      <c r="E389" t="s">
        <v>7</v>
      </c>
      <c r="S389" s="1">
        <v>1</v>
      </c>
      <c r="Y389" s="2">
        <v>1</v>
      </c>
      <c r="AG389" s="2">
        <v>1</v>
      </c>
      <c r="AI389" s="1">
        <v>1</v>
      </c>
      <c r="AP389" t="str">
        <f t="shared" si="126"/>
        <v/>
      </c>
      <c r="AQ389">
        <f t="shared" si="126"/>
        <v>1</v>
      </c>
      <c r="AR389" t="str">
        <f t="shared" si="126"/>
        <v/>
      </c>
      <c r="AS389" t="str">
        <f t="shared" si="126"/>
        <v/>
      </c>
      <c r="AT389" t="str">
        <f t="shared" si="126"/>
        <v/>
      </c>
      <c r="AU389" t="str">
        <f t="shared" si="126"/>
        <v/>
      </c>
      <c r="AV389" t="str">
        <f t="shared" si="125"/>
        <v/>
      </c>
      <c r="AW389" t="str">
        <f t="shared" si="125"/>
        <v/>
      </c>
      <c r="AX389" t="str">
        <f t="shared" si="125"/>
        <v/>
      </c>
      <c r="AY389">
        <f t="shared" si="124"/>
        <v>1</v>
      </c>
      <c r="AZ389" t="str">
        <f t="shared" si="124"/>
        <v/>
      </c>
      <c r="BA389">
        <f t="shared" si="124"/>
        <v>1</v>
      </c>
      <c r="BB389" t="str">
        <f t="shared" si="124"/>
        <v/>
      </c>
      <c r="BC389">
        <f t="shared" si="124"/>
        <v>1</v>
      </c>
      <c r="BD389" t="str">
        <f t="shared" si="124"/>
        <v/>
      </c>
      <c r="BE389" t="str">
        <f t="shared" si="128"/>
        <v/>
      </c>
      <c r="BF389" t="str">
        <f t="shared" si="128"/>
        <v/>
      </c>
      <c r="BG389" t="str">
        <f t="shared" si="128"/>
        <v/>
      </c>
      <c r="BH389">
        <f t="shared" si="127"/>
        <v>4</v>
      </c>
      <c r="BJ389" t="s">
        <v>1233</v>
      </c>
    </row>
    <row r="390" spans="1:62" x14ac:dyDescent="0.2">
      <c r="A390" t="s">
        <v>24</v>
      </c>
      <c r="B390" t="s">
        <v>23</v>
      </c>
      <c r="C390" t="s">
        <v>193</v>
      </c>
      <c r="D390" t="s">
        <v>192</v>
      </c>
      <c r="E390" t="s">
        <v>10</v>
      </c>
      <c r="G390" s="2">
        <v>1</v>
      </c>
      <c r="O390" s="2">
        <v>1</v>
      </c>
      <c r="S390" s="1">
        <v>1</v>
      </c>
      <c r="AD390" s="2">
        <v>1</v>
      </c>
      <c r="AI390" s="1">
        <v>1</v>
      </c>
      <c r="AK390" s="1">
        <v>1</v>
      </c>
      <c r="AP390" t="str">
        <f t="shared" si="126"/>
        <v/>
      </c>
      <c r="AQ390">
        <f t="shared" si="126"/>
        <v>1</v>
      </c>
      <c r="AR390" t="str">
        <f t="shared" si="126"/>
        <v/>
      </c>
      <c r="AS390" t="str">
        <f t="shared" si="126"/>
        <v/>
      </c>
      <c r="AT390" t="str">
        <f t="shared" si="126"/>
        <v/>
      </c>
      <c r="AU390" t="str">
        <f t="shared" si="126"/>
        <v/>
      </c>
      <c r="AV390">
        <f t="shared" si="125"/>
        <v>1</v>
      </c>
      <c r="AW390" t="str">
        <f t="shared" si="125"/>
        <v/>
      </c>
      <c r="AX390" t="str">
        <f t="shared" si="125"/>
        <v/>
      </c>
      <c r="AY390">
        <f t="shared" si="124"/>
        <v>1</v>
      </c>
      <c r="AZ390" t="str">
        <f t="shared" si="124"/>
        <v/>
      </c>
      <c r="BA390">
        <f t="shared" si="124"/>
        <v>1</v>
      </c>
      <c r="BB390" t="str">
        <f t="shared" si="124"/>
        <v/>
      </c>
      <c r="BC390">
        <f t="shared" si="124"/>
        <v>1</v>
      </c>
      <c r="BD390" t="str">
        <f t="shared" si="124"/>
        <v/>
      </c>
      <c r="BE390" t="str">
        <f t="shared" si="128"/>
        <v/>
      </c>
      <c r="BF390" t="str">
        <f t="shared" si="128"/>
        <v/>
      </c>
      <c r="BG390" t="str">
        <f t="shared" si="128"/>
        <v/>
      </c>
      <c r="BH390">
        <f t="shared" si="127"/>
        <v>5</v>
      </c>
      <c r="BJ390" t="s">
        <v>2017</v>
      </c>
    </row>
    <row r="391" spans="1:62" x14ac:dyDescent="0.2">
      <c r="A391" t="s">
        <v>36</v>
      </c>
      <c r="B391" t="s">
        <v>35</v>
      </c>
      <c r="C391" t="s">
        <v>193</v>
      </c>
      <c r="D391" t="s">
        <v>192</v>
      </c>
      <c r="E391" t="s">
        <v>7</v>
      </c>
      <c r="O391" s="2">
        <v>1</v>
      </c>
      <c r="S391" s="1">
        <v>1</v>
      </c>
      <c r="AD391" s="2">
        <v>1</v>
      </c>
      <c r="AI391" s="1">
        <v>1</v>
      </c>
      <c r="AK391" s="1">
        <v>1</v>
      </c>
      <c r="AP391" t="str">
        <f t="shared" ref="AP391:AX400" si="129">IF(OR(F391=1,X391=1)=TRUE,1,"")</f>
        <v/>
      </c>
      <c r="AQ391" t="str">
        <f t="shared" si="129"/>
        <v/>
      </c>
      <c r="AR391" t="str">
        <f t="shared" si="129"/>
        <v/>
      </c>
      <c r="AS391" t="str">
        <f t="shared" ref="AS391:BA397" si="130">IF(OR(I391=1,AA391=1)=TRUE,1,"")</f>
        <v/>
      </c>
      <c r="AT391" t="str">
        <f t="shared" si="130"/>
        <v/>
      </c>
      <c r="AU391" t="str">
        <f t="shared" si="130"/>
        <v/>
      </c>
      <c r="AV391">
        <f t="shared" si="125"/>
        <v>1</v>
      </c>
      <c r="AW391" t="str">
        <f t="shared" si="125"/>
        <v/>
      </c>
      <c r="AX391" t="str">
        <f t="shared" si="125"/>
        <v/>
      </c>
      <c r="AY391">
        <f t="shared" si="124"/>
        <v>1</v>
      </c>
      <c r="AZ391" t="str">
        <f t="shared" si="124"/>
        <v/>
      </c>
      <c r="BA391">
        <f t="shared" si="124"/>
        <v>1</v>
      </c>
      <c r="BB391" t="str">
        <f t="shared" si="124"/>
        <v/>
      </c>
      <c r="BC391">
        <f t="shared" si="124"/>
        <v>1</v>
      </c>
      <c r="BD391" t="str">
        <f t="shared" si="124"/>
        <v/>
      </c>
      <c r="BE391" t="str">
        <f t="shared" si="128"/>
        <v/>
      </c>
      <c r="BF391" t="str">
        <f t="shared" si="128"/>
        <v/>
      </c>
      <c r="BG391" t="str">
        <f t="shared" si="128"/>
        <v/>
      </c>
      <c r="BH391">
        <f t="shared" si="127"/>
        <v>4</v>
      </c>
      <c r="BJ391" t="s">
        <v>2023</v>
      </c>
    </row>
    <row r="392" spans="1:62" x14ac:dyDescent="0.2">
      <c r="A392" t="s">
        <v>38</v>
      </c>
      <c r="B392" t="s">
        <v>37</v>
      </c>
      <c r="C392" t="s">
        <v>193</v>
      </c>
      <c r="D392" t="s">
        <v>192</v>
      </c>
      <c r="E392" t="s">
        <v>7</v>
      </c>
      <c r="O392" s="2">
        <v>1</v>
      </c>
      <c r="U392" s="1">
        <v>1</v>
      </c>
      <c r="AD392" s="2">
        <v>1</v>
      </c>
      <c r="AI392" s="1">
        <v>1</v>
      </c>
      <c r="AK392" s="1">
        <v>1</v>
      </c>
      <c r="AP392" t="str">
        <f t="shared" si="129"/>
        <v/>
      </c>
      <c r="AQ392" t="str">
        <f t="shared" si="129"/>
        <v/>
      </c>
      <c r="AR392" t="str">
        <f t="shared" si="129"/>
        <v/>
      </c>
      <c r="AS392" t="str">
        <f t="shared" si="130"/>
        <v/>
      </c>
      <c r="AT392" t="str">
        <f t="shared" si="130"/>
        <v/>
      </c>
      <c r="AU392" t="str">
        <f t="shared" si="130"/>
        <v/>
      </c>
      <c r="AV392">
        <f t="shared" si="125"/>
        <v>1</v>
      </c>
      <c r="AW392" t="str">
        <f t="shared" si="125"/>
        <v/>
      </c>
      <c r="AX392" t="str">
        <f t="shared" si="125"/>
        <v/>
      </c>
      <c r="AY392">
        <f t="shared" si="124"/>
        <v>1</v>
      </c>
      <c r="AZ392" t="str">
        <f t="shared" si="124"/>
        <v/>
      </c>
      <c r="BA392">
        <f t="shared" si="124"/>
        <v>1</v>
      </c>
      <c r="BB392" t="str">
        <f t="shared" si="124"/>
        <v/>
      </c>
      <c r="BC392">
        <f t="shared" si="124"/>
        <v>1</v>
      </c>
      <c r="BD392" t="str">
        <f t="shared" si="124"/>
        <v/>
      </c>
      <c r="BE392">
        <f t="shared" si="128"/>
        <v>1</v>
      </c>
      <c r="BF392" t="str">
        <f t="shared" si="128"/>
        <v/>
      </c>
      <c r="BG392" t="str">
        <f t="shared" si="128"/>
        <v/>
      </c>
      <c r="BH392">
        <f t="shared" si="127"/>
        <v>5</v>
      </c>
      <c r="BJ392" t="s">
        <v>2024</v>
      </c>
    </row>
    <row r="393" spans="1:62" x14ac:dyDescent="0.2">
      <c r="A393" t="s">
        <v>54</v>
      </c>
      <c r="B393" t="s">
        <v>53</v>
      </c>
      <c r="C393" t="s">
        <v>193</v>
      </c>
      <c r="D393" t="s">
        <v>192</v>
      </c>
      <c r="E393" t="s">
        <v>10</v>
      </c>
      <c r="G393" s="2">
        <v>1</v>
      </c>
      <c r="L393" s="2">
        <v>1</v>
      </c>
      <c r="O393" s="2">
        <v>1</v>
      </c>
      <c r="S393" s="1">
        <v>1</v>
      </c>
      <c r="AD393" s="2">
        <v>1</v>
      </c>
      <c r="AI393" s="1">
        <v>1</v>
      </c>
      <c r="AK393" s="1">
        <v>1</v>
      </c>
      <c r="AP393" t="str">
        <f t="shared" si="129"/>
        <v/>
      </c>
      <c r="AQ393">
        <f t="shared" si="129"/>
        <v>1</v>
      </c>
      <c r="AR393" t="str">
        <f t="shared" si="129"/>
        <v/>
      </c>
      <c r="AS393" t="str">
        <f t="shared" si="130"/>
        <v/>
      </c>
      <c r="AT393" t="str">
        <f t="shared" si="130"/>
        <v/>
      </c>
      <c r="AU393" t="str">
        <f t="shared" si="130"/>
        <v/>
      </c>
      <c r="AV393">
        <f t="shared" si="125"/>
        <v>1</v>
      </c>
      <c r="AW393" t="str">
        <f t="shared" si="125"/>
        <v/>
      </c>
      <c r="AX393" t="str">
        <f t="shared" si="125"/>
        <v/>
      </c>
      <c r="AY393">
        <f t="shared" si="125"/>
        <v>1</v>
      </c>
      <c r="AZ393" t="str">
        <f t="shared" si="125"/>
        <v/>
      </c>
      <c r="BA393">
        <f t="shared" si="125"/>
        <v>1</v>
      </c>
      <c r="BB393" t="str">
        <f t="shared" si="125"/>
        <v/>
      </c>
      <c r="BC393">
        <f t="shared" si="125"/>
        <v>1</v>
      </c>
      <c r="BD393" t="str">
        <f t="shared" si="125"/>
        <v/>
      </c>
      <c r="BE393" t="str">
        <f t="shared" si="128"/>
        <v/>
      </c>
      <c r="BF393" t="str">
        <f t="shared" si="128"/>
        <v/>
      </c>
      <c r="BG393" t="str">
        <f t="shared" si="128"/>
        <v/>
      </c>
      <c r="BH393">
        <f t="shared" si="127"/>
        <v>5</v>
      </c>
      <c r="BJ393" t="s">
        <v>2032</v>
      </c>
    </row>
    <row r="394" spans="1:62" x14ac:dyDescent="0.2">
      <c r="A394" t="s">
        <v>24</v>
      </c>
      <c r="B394" t="s">
        <v>23</v>
      </c>
      <c r="C394" t="s">
        <v>203</v>
      </c>
      <c r="D394" t="s">
        <v>202</v>
      </c>
      <c r="E394" t="s">
        <v>10</v>
      </c>
      <c r="G394" s="2">
        <v>1</v>
      </c>
      <c r="O394" s="2">
        <v>1</v>
      </c>
      <c r="S394" s="1">
        <v>1</v>
      </c>
      <c r="X394" s="2">
        <v>1</v>
      </c>
      <c r="AD394" s="2">
        <v>1</v>
      </c>
      <c r="AI394" s="1">
        <v>1</v>
      </c>
      <c r="AK394" s="1">
        <v>1</v>
      </c>
      <c r="AP394">
        <f t="shared" si="129"/>
        <v>1</v>
      </c>
      <c r="AQ394">
        <f t="shared" si="129"/>
        <v>1</v>
      </c>
      <c r="AR394" t="str">
        <f t="shared" si="129"/>
        <v/>
      </c>
      <c r="AS394" t="str">
        <f t="shared" si="130"/>
        <v/>
      </c>
      <c r="AT394" t="str">
        <f t="shared" si="130"/>
        <v/>
      </c>
      <c r="AU394" t="str">
        <f t="shared" si="130"/>
        <v/>
      </c>
      <c r="AV394">
        <f t="shared" si="130"/>
        <v>1</v>
      </c>
      <c r="AW394" t="str">
        <f t="shared" si="130"/>
        <v/>
      </c>
      <c r="AX394" t="str">
        <f t="shared" si="130"/>
        <v/>
      </c>
      <c r="AY394">
        <f t="shared" si="130"/>
        <v>1</v>
      </c>
      <c r="AZ394" t="str">
        <f t="shared" si="130"/>
        <v/>
      </c>
      <c r="BA394">
        <f t="shared" si="130"/>
        <v>1</v>
      </c>
      <c r="BB394" t="str">
        <f t="shared" ref="BB394:BG401" si="131">IF(OR(R394=1,AJ394=1)=TRUE,1,"")</f>
        <v/>
      </c>
      <c r="BC394">
        <f t="shared" si="131"/>
        <v>1</v>
      </c>
      <c r="BD394" t="str">
        <f t="shared" si="131"/>
        <v/>
      </c>
      <c r="BE394" t="str">
        <f t="shared" si="128"/>
        <v/>
      </c>
      <c r="BF394" t="str">
        <f t="shared" si="128"/>
        <v/>
      </c>
      <c r="BG394" t="str">
        <f t="shared" si="128"/>
        <v/>
      </c>
      <c r="BH394">
        <f t="shared" si="127"/>
        <v>6</v>
      </c>
      <c r="BJ394" t="s">
        <v>2142</v>
      </c>
    </row>
    <row r="395" spans="1:62" x14ac:dyDescent="0.2">
      <c r="A395" t="s">
        <v>36</v>
      </c>
      <c r="B395" t="s">
        <v>35</v>
      </c>
      <c r="C395" t="s">
        <v>203</v>
      </c>
      <c r="D395" t="s">
        <v>202</v>
      </c>
      <c r="E395" t="s">
        <v>10</v>
      </c>
      <c r="O395" s="2">
        <v>1</v>
      </c>
      <c r="S395" s="1">
        <v>1</v>
      </c>
      <c r="X395" s="2">
        <v>1</v>
      </c>
      <c r="AD395" s="2">
        <v>1</v>
      </c>
      <c r="AI395" s="1">
        <v>1</v>
      </c>
      <c r="AK395" s="1">
        <v>1</v>
      </c>
      <c r="AP395">
        <f t="shared" si="129"/>
        <v>1</v>
      </c>
      <c r="AQ395" t="str">
        <f t="shared" si="129"/>
        <v/>
      </c>
      <c r="AR395" t="str">
        <f t="shared" si="129"/>
        <v/>
      </c>
      <c r="AS395" t="str">
        <f t="shared" si="130"/>
        <v/>
      </c>
      <c r="AT395" t="str">
        <f t="shared" si="130"/>
        <v/>
      </c>
      <c r="AU395" t="str">
        <f t="shared" si="130"/>
        <v/>
      </c>
      <c r="AV395">
        <f t="shared" si="130"/>
        <v>1</v>
      </c>
      <c r="AW395" t="str">
        <f t="shared" si="130"/>
        <v/>
      </c>
      <c r="AX395" t="str">
        <f t="shared" si="130"/>
        <v/>
      </c>
      <c r="AY395">
        <f t="shared" si="130"/>
        <v>1</v>
      </c>
      <c r="AZ395" t="str">
        <f t="shared" si="130"/>
        <v/>
      </c>
      <c r="BA395">
        <f t="shared" si="130"/>
        <v>1</v>
      </c>
      <c r="BB395" t="str">
        <f t="shared" si="131"/>
        <v/>
      </c>
      <c r="BC395">
        <f t="shared" si="131"/>
        <v>1</v>
      </c>
      <c r="BD395" t="str">
        <f t="shared" si="131"/>
        <v/>
      </c>
      <c r="BE395" t="str">
        <f t="shared" si="128"/>
        <v/>
      </c>
      <c r="BF395" t="str">
        <f t="shared" si="128"/>
        <v/>
      </c>
      <c r="BG395" t="str">
        <f t="shared" si="128"/>
        <v/>
      </c>
      <c r="BH395">
        <f t="shared" ref="BH395:BH404" si="132">SUM(AP395:BG395)</f>
        <v>5</v>
      </c>
      <c r="BJ395" t="s">
        <v>2148</v>
      </c>
    </row>
    <row r="396" spans="1:62" x14ac:dyDescent="0.2">
      <c r="A396" t="s">
        <v>38</v>
      </c>
      <c r="B396" t="s">
        <v>37</v>
      </c>
      <c r="C396" t="s">
        <v>203</v>
      </c>
      <c r="D396" t="s">
        <v>202</v>
      </c>
      <c r="E396" t="s">
        <v>7</v>
      </c>
      <c r="O396" s="2">
        <v>1</v>
      </c>
      <c r="U396" s="1">
        <v>1</v>
      </c>
      <c r="X396" s="2">
        <v>1</v>
      </c>
      <c r="AD396" s="2">
        <v>1</v>
      </c>
      <c r="AI396" s="1">
        <v>1</v>
      </c>
      <c r="AK396" s="1">
        <v>1</v>
      </c>
      <c r="AP396">
        <f t="shared" si="129"/>
        <v>1</v>
      </c>
      <c r="AQ396" t="str">
        <f t="shared" si="129"/>
        <v/>
      </c>
      <c r="AR396" t="str">
        <f t="shared" si="129"/>
        <v/>
      </c>
      <c r="AS396" t="str">
        <f t="shared" si="130"/>
        <v/>
      </c>
      <c r="AT396" t="str">
        <f t="shared" si="130"/>
        <v/>
      </c>
      <c r="AU396" t="str">
        <f t="shared" si="130"/>
        <v/>
      </c>
      <c r="AV396">
        <f t="shared" si="130"/>
        <v>1</v>
      </c>
      <c r="AW396" t="str">
        <f t="shared" si="130"/>
        <v/>
      </c>
      <c r="AX396" t="str">
        <f t="shared" si="130"/>
        <v/>
      </c>
      <c r="AY396">
        <f t="shared" si="130"/>
        <v>1</v>
      </c>
      <c r="AZ396" t="str">
        <f t="shared" si="130"/>
        <v/>
      </c>
      <c r="BA396">
        <f t="shared" si="130"/>
        <v>1</v>
      </c>
      <c r="BB396" t="str">
        <f t="shared" si="131"/>
        <v/>
      </c>
      <c r="BC396">
        <f t="shared" si="131"/>
        <v>1</v>
      </c>
      <c r="BD396" t="str">
        <f t="shared" si="131"/>
        <v/>
      </c>
      <c r="BE396">
        <f t="shared" si="128"/>
        <v>1</v>
      </c>
      <c r="BF396" t="str">
        <f t="shared" si="128"/>
        <v/>
      </c>
      <c r="BG396" t="str">
        <f t="shared" si="128"/>
        <v/>
      </c>
      <c r="BH396">
        <f t="shared" si="132"/>
        <v>6</v>
      </c>
      <c r="BJ396" t="s">
        <v>2149</v>
      </c>
    </row>
    <row r="397" spans="1:62" x14ac:dyDescent="0.2">
      <c r="A397" t="s">
        <v>54</v>
      </c>
      <c r="B397" t="s">
        <v>53</v>
      </c>
      <c r="C397" t="s">
        <v>203</v>
      </c>
      <c r="D397" t="s">
        <v>202</v>
      </c>
      <c r="E397" t="s">
        <v>10</v>
      </c>
      <c r="G397" s="2">
        <v>1</v>
      </c>
      <c r="L397" s="2">
        <v>1</v>
      </c>
      <c r="O397" s="2">
        <v>1</v>
      </c>
      <c r="S397" s="1">
        <v>1</v>
      </c>
      <c r="X397" s="2">
        <v>1</v>
      </c>
      <c r="AD397" s="2">
        <v>1</v>
      </c>
      <c r="AI397" s="1">
        <v>1</v>
      </c>
      <c r="AK397" s="1">
        <v>1</v>
      </c>
      <c r="AP397">
        <f t="shared" si="129"/>
        <v>1</v>
      </c>
      <c r="AQ397">
        <f t="shared" si="129"/>
        <v>1</v>
      </c>
      <c r="AR397" t="str">
        <f t="shared" si="129"/>
        <v/>
      </c>
      <c r="AS397" t="str">
        <f t="shared" si="130"/>
        <v/>
      </c>
      <c r="AT397" t="str">
        <f t="shared" si="130"/>
        <v/>
      </c>
      <c r="AU397" t="str">
        <f t="shared" si="130"/>
        <v/>
      </c>
      <c r="AV397">
        <f t="shared" si="130"/>
        <v>1</v>
      </c>
      <c r="AW397" t="str">
        <f t="shared" si="130"/>
        <v/>
      </c>
      <c r="AX397" t="str">
        <f t="shared" si="130"/>
        <v/>
      </c>
      <c r="AY397">
        <f t="shared" si="130"/>
        <v>1</v>
      </c>
      <c r="AZ397" t="str">
        <f t="shared" si="130"/>
        <v/>
      </c>
      <c r="BA397">
        <f t="shared" si="130"/>
        <v>1</v>
      </c>
      <c r="BB397" t="str">
        <f t="shared" si="131"/>
        <v/>
      </c>
      <c r="BC397">
        <f t="shared" si="131"/>
        <v>1</v>
      </c>
      <c r="BD397" t="str">
        <f t="shared" si="131"/>
        <v/>
      </c>
      <c r="BE397" t="str">
        <f t="shared" si="131"/>
        <v/>
      </c>
      <c r="BF397" t="str">
        <f t="shared" si="131"/>
        <v/>
      </c>
      <c r="BG397" t="str">
        <f t="shared" si="131"/>
        <v/>
      </c>
      <c r="BH397">
        <f t="shared" si="132"/>
        <v>6</v>
      </c>
      <c r="BJ397" t="s">
        <v>2157</v>
      </c>
    </row>
    <row r="398" spans="1:62" x14ac:dyDescent="0.2">
      <c r="A398" t="s">
        <v>24</v>
      </c>
      <c r="B398" t="s">
        <v>23</v>
      </c>
      <c r="C398" t="s">
        <v>62</v>
      </c>
      <c r="D398" t="s">
        <v>61</v>
      </c>
      <c r="E398" t="s">
        <v>7</v>
      </c>
      <c r="G398" s="2">
        <v>1</v>
      </c>
      <c r="O398" s="2">
        <v>1</v>
      </c>
      <c r="S398" s="1">
        <v>1</v>
      </c>
      <c r="AI398" s="1">
        <v>1</v>
      </c>
      <c r="AP398" t="str">
        <f t="shared" si="129"/>
        <v/>
      </c>
      <c r="AQ398">
        <f t="shared" si="129"/>
        <v>1</v>
      </c>
      <c r="AR398" t="str">
        <f t="shared" si="129"/>
        <v/>
      </c>
      <c r="AS398" t="str">
        <f t="shared" si="129"/>
        <v/>
      </c>
      <c r="AT398" t="str">
        <f t="shared" si="129"/>
        <v/>
      </c>
      <c r="AU398" t="str">
        <f t="shared" si="129"/>
        <v/>
      </c>
      <c r="AV398" t="str">
        <f t="shared" si="129"/>
        <v/>
      </c>
      <c r="AW398" t="str">
        <f t="shared" si="129"/>
        <v/>
      </c>
      <c r="AX398" t="str">
        <f t="shared" si="129"/>
        <v/>
      </c>
      <c r="AY398">
        <f t="shared" ref="AY398:BG405" si="133">IF(OR(O398=1,AG398=1)=TRUE,1,"")</f>
        <v>1</v>
      </c>
      <c r="AZ398" t="str">
        <f t="shared" si="133"/>
        <v/>
      </c>
      <c r="BA398">
        <f t="shared" si="133"/>
        <v>1</v>
      </c>
      <c r="BB398" t="str">
        <f t="shared" si="131"/>
        <v/>
      </c>
      <c r="BC398">
        <f t="shared" si="131"/>
        <v>1</v>
      </c>
      <c r="BD398" t="str">
        <f t="shared" si="131"/>
        <v/>
      </c>
      <c r="BE398" t="str">
        <f t="shared" si="131"/>
        <v/>
      </c>
      <c r="BF398" t="str">
        <f t="shared" si="131"/>
        <v/>
      </c>
      <c r="BG398" t="str">
        <f t="shared" si="131"/>
        <v/>
      </c>
      <c r="BH398">
        <f t="shared" si="132"/>
        <v>4</v>
      </c>
      <c r="BJ398" t="s">
        <v>342</v>
      </c>
    </row>
    <row r="399" spans="1:62" x14ac:dyDescent="0.2">
      <c r="A399" t="s">
        <v>36</v>
      </c>
      <c r="B399" t="s">
        <v>35</v>
      </c>
      <c r="C399" t="s">
        <v>62</v>
      </c>
      <c r="D399" t="s">
        <v>61</v>
      </c>
      <c r="E399" t="s">
        <v>7</v>
      </c>
      <c r="O399" s="2">
        <v>1</v>
      </c>
      <c r="S399" s="1">
        <v>1</v>
      </c>
      <c r="AI399" s="1">
        <v>1</v>
      </c>
      <c r="AP399" t="str">
        <f t="shared" si="129"/>
        <v/>
      </c>
      <c r="AQ399" t="str">
        <f t="shared" si="129"/>
        <v/>
      </c>
      <c r="AR399" t="str">
        <f t="shared" si="129"/>
        <v/>
      </c>
      <c r="AS399" t="str">
        <f t="shared" si="129"/>
        <v/>
      </c>
      <c r="AT399" t="str">
        <f t="shared" si="129"/>
        <v/>
      </c>
      <c r="AU399" t="str">
        <f t="shared" si="129"/>
        <v/>
      </c>
      <c r="AV399" t="str">
        <f t="shared" si="129"/>
        <v/>
      </c>
      <c r="AW399" t="str">
        <f t="shared" si="129"/>
        <v/>
      </c>
      <c r="AX399" t="str">
        <f t="shared" si="129"/>
        <v/>
      </c>
      <c r="AY399">
        <f t="shared" si="133"/>
        <v>1</v>
      </c>
      <c r="AZ399" t="str">
        <f t="shared" si="133"/>
        <v/>
      </c>
      <c r="BA399">
        <f t="shared" si="133"/>
        <v>1</v>
      </c>
      <c r="BB399" t="str">
        <f t="shared" si="131"/>
        <v/>
      </c>
      <c r="BC399">
        <f t="shared" si="131"/>
        <v>1</v>
      </c>
      <c r="BD399" t="str">
        <f t="shared" si="131"/>
        <v/>
      </c>
      <c r="BE399" t="str">
        <f t="shared" si="131"/>
        <v/>
      </c>
      <c r="BF399" t="str">
        <f t="shared" si="131"/>
        <v/>
      </c>
      <c r="BG399" t="str">
        <f t="shared" si="131"/>
        <v/>
      </c>
      <c r="BH399">
        <f t="shared" si="132"/>
        <v>3</v>
      </c>
      <c r="BJ399" t="s">
        <v>348</v>
      </c>
    </row>
    <row r="400" spans="1:62" x14ac:dyDescent="0.2">
      <c r="A400" t="s">
        <v>38</v>
      </c>
      <c r="B400" t="s">
        <v>37</v>
      </c>
      <c r="C400" t="s">
        <v>62</v>
      </c>
      <c r="D400" t="s">
        <v>61</v>
      </c>
      <c r="E400" t="s">
        <v>10</v>
      </c>
      <c r="O400" s="2">
        <v>1</v>
      </c>
      <c r="U400" s="1">
        <v>1</v>
      </c>
      <c r="AI400" s="1">
        <v>1</v>
      </c>
      <c r="AP400" t="str">
        <f t="shared" si="129"/>
        <v/>
      </c>
      <c r="AQ400" t="str">
        <f t="shared" si="129"/>
        <v/>
      </c>
      <c r="AR400" t="str">
        <f t="shared" si="129"/>
        <v/>
      </c>
      <c r="AS400" t="str">
        <f t="shared" si="129"/>
        <v/>
      </c>
      <c r="AT400" t="str">
        <f t="shared" si="129"/>
        <v/>
      </c>
      <c r="AU400" t="str">
        <f t="shared" si="129"/>
        <v/>
      </c>
      <c r="AV400" t="str">
        <f t="shared" si="129"/>
        <v/>
      </c>
      <c r="AW400" t="str">
        <f t="shared" si="129"/>
        <v/>
      </c>
      <c r="AX400" t="str">
        <f t="shared" si="129"/>
        <v/>
      </c>
      <c r="AY400">
        <f t="shared" si="133"/>
        <v>1</v>
      </c>
      <c r="AZ400" t="str">
        <f t="shared" si="133"/>
        <v/>
      </c>
      <c r="BA400">
        <f t="shared" si="133"/>
        <v>1</v>
      </c>
      <c r="BB400" t="str">
        <f t="shared" si="131"/>
        <v/>
      </c>
      <c r="BC400" t="str">
        <f t="shared" si="131"/>
        <v/>
      </c>
      <c r="BD400" t="str">
        <f t="shared" si="131"/>
        <v/>
      </c>
      <c r="BE400">
        <f t="shared" si="131"/>
        <v>1</v>
      </c>
      <c r="BF400" t="str">
        <f t="shared" si="131"/>
        <v/>
      </c>
      <c r="BG400" t="str">
        <f t="shared" si="131"/>
        <v/>
      </c>
      <c r="BH400">
        <f t="shared" si="132"/>
        <v>3</v>
      </c>
      <c r="BJ400" t="s">
        <v>349</v>
      </c>
    </row>
    <row r="401" spans="1:62" x14ac:dyDescent="0.2">
      <c r="A401" t="s">
        <v>54</v>
      </c>
      <c r="B401" t="s">
        <v>53</v>
      </c>
      <c r="C401" t="s">
        <v>62</v>
      </c>
      <c r="D401" t="s">
        <v>61</v>
      </c>
      <c r="E401" t="s">
        <v>7</v>
      </c>
      <c r="G401" s="2">
        <v>1</v>
      </c>
      <c r="L401" s="2">
        <v>1</v>
      </c>
      <c r="O401" s="2">
        <v>1</v>
      </c>
      <c r="S401" s="1">
        <v>1</v>
      </c>
      <c r="AI401" s="1">
        <v>1</v>
      </c>
      <c r="AP401" t="str">
        <f t="shared" ref="AP401:AU409" si="134">IF(OR(F401=1,X401=1)=TRUE,1,"")</f>
        <v/>
      </c>
      <c r="AQ401">
        <f t="shared" si="134"/>
        <v>1</v>
      </c>
      <c r="AR401" t="str">
        <f t="shared" si="134"/>
        <v/>
      </c>
      <c r="AS401" t="str">
        <f t="shared" ref="AS401:AX405" si="135">IF(OR(I401=1,AA401=1)=TRUE,1,"")</f>
        <v/>
      </c>
      <c r="AT401" t="str">
        <f t="shared" si="135"/>
        <v/>
      </c>
      <c r="AU401" t="str">
        <f t="shared" si="135"/>
        <v/>
      </c>
      <c r="AV401">
        <f t="shared" si="135"/>
        <v>1</v>
      </c>
      <c r="AW401" t="str">
        <f t="shared" si="135"/>
        <v/>
      </c>
      <c r="AX401" t="str">
        <f t="shared" si="135"/>
        <v/>
      </c>
      <c r="AY401">
        <f t="shared" si="133"/>
        <v>1</v>
      </c>
      <c r="AZ401" t="str">
        <f t="shared" si="133"/>
        <v/>
      </c>
      <c r="BA401">
        <f t="shared" si="133"/>
        <v>1</v>
      </c>
      <c r="BB401" t="str">
        <f t="shared" si="131"/>
        <v/>
      </c>
      <c r="BC401">
        <f t="shared" si="131"/>
        <v>1</v>
      </c>
      <c r="BD401" t="str">
        <f t="shared" si="131"/>
        <v/>
      </c>
      <c r="BE401" t="str">
        <f t="shared" si="131"/>
        <v/>
      </c>
      <c r="BF401" t="str">
        <f t="shared" si="131"/>
        <v/>
      </c>
      <c r="BG401" t="str">
        <f t="shared" si="131"/>
        <v/>
      </c>
      <c r="BH401">
        <f t="shared" si="132"/>
        <v>5</v>
      </c>
      <c r="BJ401" t="s">
        <v>357</v>
      </c>
    </row>
    <row r="402" spans="1:62" x14ac:dyDescent="0.2">
      <c r="A402" t="s">
        <v>24</v>
      </c>
      <c r="B402" t="s">
        <v>23</v>
      </c>
      <c r="C402" t="s">
        <v>153</v>
      </c>
      <c r="D402" t="s">
        <v>152</v>
      </c>
      <c r="E402" t="s">
        <v>10</v>
      </c>
      <c r="G402" s="2">
        <v>1</v>
      </c>
      <c r="O402" s="2">
        <v>1</v>
      </c>
      <c r="S402" s="1">
        <v>1</v>
      </c>
      <c r="AI402" s="1">
        <v>1</v>
      </c>
      <c r="AP402" t="str">
        <f t="shared" si="134"/>
        <v/>
      </c>
      <c r="AQ402">
        <f t="shared" si="134"/>
        <v>1</v>
      </c>
      <c r="AR402" t="str">
        <f t="shared" si="134"/>
        <v/>
      </c>
      <c r="AS402" t="str">
        <f t="shared" si="135"/>
        <v/>
      </c>
      <c r="AT402" t="str">
        <f t="shared" si="135"/>
        <v/>
      </c>
      <c r="AU402" t="str">
        <f t="shared" si="135"/>
        <v/>
      </c>
      <c r="AV402" t="str">
        <f t="shared" si="135"/>
        <v/>
      </c>
      <c r="AW402" t="str">
        <f t="shared" si="135"/>
        <v/>
      </c>
      <c r="AX402" t="str">
        <f t="shared" si="135"/>
        <v/>
      </c>
      <c r="AY402">
        <f t="shared" si="133"/>
        <v>1</v>
      </c>
      <c r="AZ402" t="str">
        <f t="shared" si="133"/>
        <v/>
      </c>
      <c r="BA402">
        <f t="shared" si="133"/>
        <v>1</v>
      </c>
      <c r="BB402" t="str">
        <f t="shared" si="133"/>
        <v/>
      </c>
      <c r="BC402">
        <f t="shared" si="133"/>
        <v>1</v>
      </c>
      <c r="BD402" t="str">
        <f t="shared" si="133"/>
        <v/>
      </c>
      <c r="BE402" t="str">
        <f t="shared" si="133"/>
        <v/>
      </c>
      <c r="BF402" t="str">
        <f t="shared" si="133"/>
        <v/>
      </c>
      <c r="BG402" t="str">
        <f t="shared" si="133"/>
        <v/>
      </c>
      <c r="BH402">
        <f t="shared" si="132"/>
        <v>4</v>
      </c>
      <c r="BJ402" t="s">
        <v>1517</v>
      </c>
    </row>
    <row r="403" spans="1:62" x14ac:dyDescent="0.2">
      <c r="A403" t="s">
        <v>36</v>
      </c>
      <c r="B403" t="s">
        <v>35</v>
      </c>
      <c r="C403" t="s">
        <v>153</v>
      </c>
      <c r="D403" t="s">
        <v>152</v>
      </c>
      <c r="E403" t="s">
        <v>10</v>
      </c>
      <c r="O403" s="2">
        <v>1</v>
      </c>
      <c r="S403" s="1">
        <v>1</v>
      </c>
      <c r="AI403" s="1">
        <v>1</v>
      </c>
      <c r="AP403" t="str">
        <f t="shared" si="134"/>
        <v/>
      </c>
      <c r="AQ403" t="str">
        <f t="shared" si="134"/>
        <v/>
      </c>
      <c r="AR403" t="str">
        <f t="shared" si="134"/>
        <v/>
      </c>
      <c r="AS403" t="str">
        <f t="shared" si="135"/>
        <v/>
      </c>
      <c r="AT403" t="str">
        <f t="shared" si="135"/>
        <v/>
      </c>
      <c r="AU403" t="str">
        <f t="shared" si="135"/>
        <v/>
      </c>
      <c r="AV403" t="str">
        <f t="shared" si="135"/>
        <v/>
      </c>
      <c r="AW403" t="str">
        <f t="shared" si="135"/>
        <v/>
      </c>
      <c r="AX403" t="str">
        <f t="shared" si="135"/>
        <v/>
      </c>
      <c r="AY403">
        <f t="shared" si="133"/>
        <v>1</v>
      </c>
      <c r="AZ403" t="str">
        <f t="shared" si="133"/>
        <v/>
      </c>
      <c r="BA403">
        <f t="shared" si="133"/>
        <v>1</v>
      </c>
      <c r="BB403" t="str">
        <f t="shared" si="133"/>
        <v/>
      </c>
      <c r="BC403">
        <f t="shared" si="133"/>
        <v>1</v>
      </c>
      <c r="BD403" t="str">
        <f t="shared" si="133"/>
        <v/>
      </c>
      <c r="BE403" t="str">
        <f t="shared" si="133"/>
        <v/>
      </c>
      <c r="BF403" t="str">
        <f t="shared" si="133"/>
        <v/>
      </c>
      <c r="BG403" t="str">
        <f t="shared" si="133"/>
        <v/>
      </c>
      <c r="BH403">
        <f t="shared" si="132"/>
        <v>3</v>
      </c>
      <c r="BJ403" t="s">
        <v>1523</v>
      </c>
    </row>
    <row r="404" spans="1:62" x14ac:dyDescent="0.2">
      <c r="A404" t="s">
        <v>38</v>
      </c>
      <c r="B404" t="s">
        <v>37</v>
      </c>
      <c r="C404" t="s">
        <v>153</v>
      </c>
      <c r="D404" t="s">
        <v>152</v>
      </c>
      <c r="E404" t="s">
        <v>7</v>
      </c>
      <c r="O404" s="2">
        <v>1</v>
      </c>
      <c r="U404" s="1">
        <v>1</v>
      </c>
      <c r="AI404" s="1">
        <v>1</v>
      </c>
      <c r="AP404" t="str">
        <f t="shared" si="134"/>
        <v/>
      </c>
      <c r="AQ404" t="str">
        <f t="shared" si="134"/>
        <v/>
      </c>
      <c r="AR404" t="str">
        <f t="shared" si="134"/>
        <v/>
      </c>
      <c r="AS404" t="str">
        <f t="shared" si="135"/>
        <v/>
      </c>
      <c r="AT404" t="str">
        <f t="shared" si="135"/>
        <v/>
      </c>
      <c r="AU404" t="str">
        <f t="shared" si="135"/>
        <v/>
      </c>
      <c r="AV404" t="str">
        <f t="shared" si="135"/>
        <v/>
      </c>
      <c r="AW404" t="str">
        <f t="shared" si="135"/>
        <v/>
      </c>
      <c r="AX404" t="str">
        <f t="shared" si="135"/>
        <v/>
      </c>
      <c r="AY404">
        <f t="shared" si="133"/>
        <v>1</v>
      </c>
      <c r="AZ404" t="str">
        <f t="shared" si="133"/>
        <v/>
      </c>
      <c r="BA404">
        <f t="shared" si="133"/>
        <v>1</v>
      </c>
      <c r="BB404" t="str">
        <f t="shared" si="133"/>
        <v/>
      </c>
      <c r="BC404" t="str">
        <f t="shared" si="133"/>
        <v/>
      </c>
      <c r="BD404" t="str">
        <f t="shared" si="133"/>
        <v/>
      </c>
      <c r="BE404">
        <f t="shared" si="133"/>
        <v>1</v>
      </c>
      <c r="BF404" t="str">
        <f t="shared" si="133"/>
        <v/>
      </c>
      <c r="BG404" t="str">
        <f t="shared" si="133"/>
        <v/>
      </c>
      <c r="BH404">
        <f t="shared" si="132"/>
        <v>3</v>
      </c>
      <c r="BJ404" t="s">
        <v>1524</v>
      </c>
    </row>
    <row r="405" spans="1:62" x14ac:dyDescent="0.2">
      <c r="A405" t="s">
        <v>54</v>
      </c>
      <c r="B405" t="s">
        <v>53</v>
      </c>
      <c r="C405" t="s">
        <v>153</v>
      </c>
      <c r="D405" t="s">
        <v>152</v>
      </c>
      <c r="E405" t="s">
        <v>10</v>
      </c>
      <c r="G405" s="2">
        <v>1</v>
      </c>
      <c r="L405" s="2">
        <v>1</v>
      </c>
      <c r="O405" s="2">
        <v>1</v>
      </c>
      <c r="S405" s="1">
        <v>1</v>
      </c>
      <c r="AI405" s="1">
        <v>1</v>
      </c>
      <c r="AP405" t="str">
        <f t="shared" si="134"/>
        <v/>
      </c>
      <c r="AQ405">
        <f t="shared" si="134"/>
        <v>1</v>
      </c>
      <c r="AR405" t="str">
        <f t="shared" si="134"/>
        <v/>
      </c>
      <c r="AS405" t="str">
        <f t="shared" si="135"/>
        <v/>
      </c>
      <c r="AT405" t="str">
        <f t="shared" si="135"/>
        <v/>
      </c>
      <c r="AU405" t="str">
        <f t="shared" si="135"/>
        <v/>
      </c>
      <c r="AV405">
        <f t="shared" si="135"/>
        <v>1</v>
      </c>
      <c r="AW405" t="str">
        <f t="shared" si="135"/>
        <v/>
      </c>
      <c r="AX405" t="str">
        <f t="shared" si="135"/>
        <v/>
      </c>
      <c r="AY405">
        <f t="shared" si="133"/>
        <v>1</v>
      </c>
      <c r="AZ405" t="str">
        <f t="shared" si="133"/>
        <v/>
      </c>
      <c r="BA405">
        <f t="shared" si="133"/>
        <v>1</v>
      </c>
      <c r="BB405" t="str">
        <f t="shared" si="133"/>
        <v/>
      </c>
      <c r="BC405">
        <f t="shared" si="133"/>
        <v>1</v>
      </c>
      <c r="BD405" t="str">
        <f t="shared" si="133"/>
        <v/>
      </c>
      <c r="BE405" t="str">
        <f t="shared" ref="BE405:BG414" si="136">IF(OR(U405=1,AM405=1)=TRUE,1,"")</f>
        <v/>
      </c>
      <c r="BF405" t="str">
        <f t="shared" si="136"/>
        <v/>
      </c>
      <c r="BG405" t="str">
        <f t="shared" si="136"/>
        <v/>
      </c>
      <c r="BH405">
        <f t="shared" ref="BH405:BH414" si="137">SUM(AP405:BG405)</f>
        <v>5</v>
      </c>
      <c r="BJ405" t="s">
        <v>1532</v>
      </c>
    </row>
    <row r="406" spans="1:62" x14ac:dyDescent="0.2">
      <c r="A406" t="s">
        <v>24</v>
      </c>
      <c r="B406" t="s">
        <v>23</v>
      </c>
      <c r="C406" t="s">
        <v>120</v>
      </c>
      <c r="D406" t="s">
        <v>119</v>
      </c>
      <c r="E406" t="s">
        <v>10</v>
      </c>
      <c r="G406" s="2">
        <v>1</v>
      </c>
      <c r="O406" s="2">
        <v>1</v>
      </c>
      <c r="S406" s="1">
        <v>1</v>
      </c>
      <c r="AA406" s="2">
        <v>1</v>
      </c>
      <c r="AD406" s="2">
        <v>1</v>
      </c>
      <c r="AI406" s="1">
        <v>1</v>
      </c>
      <c r="AK406" s="1">
        <v>1</v>
      </c>
      <c r="AP406" t="str">
        <f t="shared" si="134"/>
        <v/>
      </c>
      <c r="AQ406">
        <f t="shared" si="134"/>
        <v>1</v>
      </c>
      <c r="AR406" t="str">
        <f t="shared" si="134"/>
        <v/>
      </c>
      <c r="AS406">
        <f t="shared" si="134"/>
        <v>1</v>
      </c>
      <c r="AT406" t="str">
        <f t="shared" si="134"/>
        <v/>
      </c>
      <c r="AU406" t="str">
        <f t="shared" si="134"/>
        <v/>
      </c>
      <c r="AV406">
        <f t="shared" ref="AV406:BD409" si="138">IF(OR(L406=1,AD406=1)=TRUE,1,"")</f>
        <v>1</v>
      </c>
      <c r="AW406" t="str">
        <f t="shared" si="138"/>
        <v/>
      </c>
      <c r="AX406" t="str">
        <f t="shared" si="138"/>
        <v/>
      </c>
      <c r="AY406">
        <f t="shared" si="138"/>
        <v>1</v>
      </c>
      <c r="AZ406" t="str">
        <f t="shared" si="138"/>
        <v/>
      </c>
      <c r="BA406">
        <f t="shared" si="138"/>
        <v>1</v>
      </c>
      <c r="BB406" t="str">
        <f t="shared" si="138"/>
        <v/>
      </c>
      <c r="BC406">
        <f t="shared" si="138"/>
        <v>1</v>
      </c>
      <c r="BD406" t="str">
        <f t="shared" si="138"/>
        <v/>
      </c>
      <c r="BE406" t="str">
        <f t="shared" si="136"/>
        <v/>
      </c>
      <c r="BF406" t="str">
        <f t="shared" si="136"/>
        <v/>
      </c>
      <c r="BG406" t="str">
        <f t="shared" si="136"/>
        <v/>
      </c>
      <c r="BH406">
        <f t="shared" si="137"/>
        <v>6</v>
      </c>
      <c r="BJ406" t="s">
        <v>1092</v>
      </c>
    </row>
    <row r="407" spans="1:62" x14ac:dyDescent="0.2">
      <c r="A407" t="s">
        <v>36</v>
      </c>
      <c r="B407" t="s">
        <v>35</v>
      </c>
      <c r="C407" t="s">
        <v>120</v>
      </c>
      <c r="D407" t="s">
        <v>119</v>
      </c>
      <c r="E407" t="s">
        <v>10</v>
      </c>
      <c r="O407" s="2">
        <v>1</v>
      </c>
      <c r="S407" s="1">
        <v>1</v>
      </c>
      <c r="AA407" s="2">
        <v>1</v>
      </c>
      <c r="AD407" s="2">
        <v>1</v>
      </c>
      <c r="AI407" s="1">
        <v>1</v>
      </c>
      <c r="AK407" s="1">
        <v>1</v>
      </c>
      <c r="AP407" t="str">
        <f t="shared" si="134"/>
        <v/>
      </c>
      <c r="AQ407" t="str">
        <f t="shared" si="134"/>
        <v/>
      </c>
      <c r="AR407" t="str">
        <f t="shared" si="134"/>
        <v/>
      </c>
      <c r="AS407">
        <f t="shared" si="134"/>
        <v>1</v>
      </c>
      <c r="AT407" t="str">
        <f t="shared" si="134"/>
        <v/>
      </c>
      <c r="AU407" t="str">
        <f t="shared" si="134"/>
        <v/>
      </c>
      <c r="AV407">
        <f t="shared" si="138"/>
        <v>1</v>
      </c>
      <c r="AW407" t="str">
        <f t="shared" si="138"/>
        <v/>
      </c>
      <c r="AX407" t="str">
        <f t="shared" si="138"/>
        <v/>
      </c>
      <c r="AY407">
        <f t="shared" si="138"/>
        <v>1</v>
      </c>
      <c r="AZ407" t="str">
        <f t="shared" si="138"/>
        <v/>
      </c>
      <c r="BA407">
        <f t="shared" si="138"/>
        <v>1</v>
      </c>
      <c r="BB407" t="str">
        <f t="shared" si="138"/>
        <v/>
      </c>
      <c r="BC407">
        <f t="shared" si="138"/>
        <v>1</v>
      </c>
      <c r="BD407" t="str">
        <f t="shared" si="138"/>
        <v/>
      </c>
      <c r="BE407" t="str">
        <f t="shared" si="136"/>
        <v/>
      </c>
      <c r="BF407" t="str">
        <f t="shared" si="136"/>
        <v/>
      </c>
      <c r="BG407" t="str">
        <f t="shared" si="136"/>
        <v/>
      </c>
      <c r="BH407">
        <f t="shared" si="137"/>
        <v>5</v>
      </c>
      <c r="BJ407" t="s">
        <v>1098</v>
      </c>
    </row>
    <row r="408" spans="1:62" x14ac:dyDescent="0.2">
      <c r="A408" t="s">
        <v>38</v>
      </c>
      <c r="B408" t="s">
        <v>37</v>
      </c>
      <c r="C408" t="s">
        <v>120</v>
      </c>
      <c r="D408" t="s">
        <v>119</v>
      </c>
      <c r="E408" t="s">
        <v>10</v>
      </c>
      <c r="O408" s="2">
        <v>1</v>
      </c>
      <c r="U408" s="1">
        <v>1</v>
      </c>
      <c r="AA408" s="2">
        <v>1</v>
      </c>
      <c r="AD408" s="2">
        <v>1</v>
      </c>
      <c r="AI408" s="1">
        <v>1</v>
      </c>
      <c r="AK408" s="1">
        <v>1</v>
      </c>
      <c r="AP408" t="str">
        <f t="shared" si="134"/>
        <v/>
      </c>
      <c r="AQ408" t="str">
        <f t="shared" si="134"/>
        <v/>
      </c>
      <c r="AR408" t="str">
        <f t="shared" si="134"/>
        <v/>
      </c>
      <c r="AS408">
        <f t="shared" si="134"/>
        <v>1</v>
      </c>
      <c r="AT408" t="str">
        <f t="shared" si="134"/>
        <v/>
      </c>
      <c r="AU408" t="str">
        <f t="shared" si="134"/>
        <v/>
      </c>
      <c r="AV408">
        <f t="shared" si="138"/>
        <v>1</v>
      </c>
      <c r="AW408" t="str">
        <f t="shared" si="138"/>
        <v/>
      </c>
      <c r="AX408" t="str">
        <f t="shared" si="138"/>
        <v/>
      </c>
      <c r="AY408">
        <f t="shared" si="138"/>
        <v>1</v>
      </c>
      <c r="AZ408" t="str">
        <f t="shared" si="138"/>
        <v/>
      </c>
      <c r="BA408">
        <f t="shared" si="138"/>
        <v>1</v>
      </c>
      <c r="BB408" t="str">
        <f t="shared" si="138"/>
        <v/>
      </c>
      <c r="BC408">
        <f t="shared" si="138"/>
        <v>1</v>
      </c>
      <c r="BD408" t="str">
        <f t="shared" si="138"/>
        <v/>
      </c>
      <c r="BE408">
        <f t="shared" si="136"/>
        <v>1</v>
      </c>
      <c r="BF408" t="str">
        <f t="shared" si="136"/>
        <v/>
      </c>
      <c r="BG408" t="str">
        <f t="shared" si="136"/>
        <v/>
      </c>
      <c r="BH408">
        <f t="shared" si="137"/>
        <v>6</v>
      </c>
      <c r="BJ408" t="s">
        <v>1099</v>
      </c>
    </row>
    <row r="409" spans="1:62" x14ac:dyDescent="0.2">
      <c r="A409" t="s">
        <v>54</v>
      </c>
      <c r="B409" t="s">
        <v>53</v>
      </c>
      <c r="C409" t="s">
        <v>120</v>
      </c>
      <c r="D409" t="s">
        <v>119</v>
      </c>
      <c r="E409" t="s">
        <v>10</v>
      </c>
      <c r="G409" s="2">
        <v>1</v>
      </c>
      <c r="L409" s="2">
        <v>1</v>
      </c>
      <c r="O409" s="2">
        <v>1</v>
      </c>
      <c r="S409" s="1">
        <v>1</v>
      </c>
      <c r="AA409" s="2">
        <v>1</v>
      </c>
      <c r="AD409" s="2">
        <v>1</v>
      </c>
      <c r="AI409" s="1">
        <v>1</v>
      </c>
      <c r="AK409" s="1">
        <v>1</v>
      </c>
      <c r="AP409" t="str">
        <f t="shared" si="134"/>
        <v/>
      </c>
      <c r="AQ409">
        <f t="shared" si="134"/>
        <v>1</v>
      </c>
      <c r="AR409" t="str">
        <f t="shared" si="134"/>
        <v/>
      </c>
      <c r="AS409">
        <f t="shared" si="134"/>
        <v>1</v>
      </c>
      <c r="AT409" t="str">
        <f t="shared" si="134"/>
        <v/>
      </c>
      <c r="AU409" t="str">
        <f t="shared" si="134"/>
        <v/>
      </c>
      <c r="AV409">
        <f t="shared" si="138"/>
        <v>1</v>
      </c>
      <c r="AW409" t="str">
        <f t="shared" si="138"/>
        <v/>
      </c>
      <c r="AX409" t="str">
        <f t="shared" si="138"/>
        <v/>
      </c>
      <c r="AY409">
        <f t="shared" si="138"/>
        <v>1</v>
      </c>
      <c r="AZ409" t="str">
        <f t="shared" si="138"/>
        <v/>
      </c>
      <c r="BA409">
        <f t="shared" si="138"/>
        <v>1</v>
      </c>
      <c r="BB409" t="str">
        <f t="shared" si="138"/>
        <v/>
      </c>
      <c r="BC409">
        <f t="shared" si="138"/>
        <v>1</v>
      </c>
      <c r="BD409" t="str">
        <f t="shared" si="138"/>
        <v/>
      </c>
      <c r="BE409" t="str">
        <f t="shared" si="136"/>
        <v/>
      </c>
      <c r="BF409" t="str">
        <f t="shared" si="136"/>
        <v/>
      </c>
      <c r="BG409" t="str">
        <f t="shared" si="136"/>
        <v/>
      </c>
      <c r="BH409">
        <f t="shared" si="137"/>
        <v>6</v>
      </c>
      <c r="BJ409" t="s">
        <v>1107</v>
      </c>
    </row>
    <row r="410" spans="1:62" x14ac:dyDescent="0.2">
      <c r="A410" t="s">
        <v>24</v>
      </c>
      <c r="B410" t="s">
        <v>23</v>
      </c>
      <c r="C410" t="s">
        <v>211</v>
      </c>
      <c r="D410" t="s">
        <v>210</v>
      </c>
      <c r="E410" t="s">
        <v>7</v>
      </c>
      <c r="G410" s="2">
        <v>1</v>
      </c>
      <c r="O410" s="2">
        <v>1</v>
      </c>
      <c r="S410" s="1">
        <v>1</v>
      </c>
      <c r="AI410" s="1">
        <v>1</v>
      </c>
      <c r="AP410" t="str">
        <f t="shared" ref="AP410:AX414" si="139">IF(OR(F410=1,X410=1)=TRUE,1,"")</f>
        <v/>
      </c>
      <c r="AQ410">
        <f t="shared" si="139"/>
        <v>1</v>
      </c>
      <c r="AR410" t="str">
        <f t="shared" si="139"/>
        <v/>
      </c>
      <c r="AS410" t="str">
        <f t="shared" si="139"/>
        <v/>
      </c>
      <c r="AT410" t="str">
        <f t="shared" si="139"/>
        <v/>
      </c>
      <c r="AU410" t="str">
        <f t="shared" si="139"/>
        <v/>
      </c>
      <c r="AV410" t="str">
        <f t="shared" si="139"/>
        <v/>
      </c>
      <c r="AW410" t="str">
        <f t="shared" si="139"/>
        <v/>
      </c>
      <c r="AX410" t="str">
        <f t="shared" si="139"/>
        <v/>
      </c>
      <c r="AY410">
        <f t="shared" ref="AY410:BG416" si="140">IF(OR(O410=1,AG410=1)=TRUE,1,"")</f>
        <v>1</v>
      </c>
      <c r="AZ410" t="str">
        <f t="shared" si="140"/>
        <v/>
      </c>
      <c r="BA410">
        <f t="shared" si="140"/>
        <v>1</v>
      </c>
      <c r="BB410" t="str">
        <f t="shared" si="140"/>
        <v/>
      </c>
      <c r="BC410">
        <f t="shared" si="140"/>
        <v>1</v>
      </c>
      <c r="BD410" t="str">
        <f t="shared" si="140"/>
        <v/>
      </c>
      <c r="BE410" t="str">
        <f t="shared" si="136"/>
        <v/>
      </c>
      <c r="BF410" t="str">
        <f t="shared" si="136"/>
        <v/>
      </c>
      <c r="BG410" t="str">
        <f t="shared" si="136"/>
        <v/>
      </c>
      <c r="BH410">
        <f t="shared" si="137"/>
        <v>4</v>
      </c>
      <c r="BJ410" t="s">
        <v>2242</v>
      </c>
    </row>
    <row r="411" spans="1:62" x14ac:dyDescent="0.2">
      <c r="A411" t="s">
        <v>36</v>
      </c>
      <c r="B411" t="s">
        <v>35</v>
      </c>
      <c r="C411" t="s">
        <v>211</v>
      </c>
      <c r="D411" t="s">
        <v>210</v>
      </c>
      <c r="E411" t="s">
        <v>7</v>
      </c>
      <c r="O411" s="2">
        <v>1</v>
      </c>
      <c r="S411" s="1">
        <v>1</v>
      </c>
      <c r="AI411" s="1">
        <v>1</v>
      </c>
      <c r="AP411" t="str">
        <f t="shared" si="139"/>
        <v/>
      </c>
      <c r="AQ411" t="str">
        <f t="shared" si="139"/>
        <v/>
      </c>
      <c r="AR411" t="str">
        <f t="shared" si="139"/>
        <v/>
      </c>
      <c r="AS411" t="str">
        <f t="shared" si="139"/>
        <v/>
      </c>
      <c r="AT411" t="str">
        <f t="shared" si="139"/>
        <v/>
      </c>
      <c r="AU411" t="str">
        <f t="shared" si="139"/>
        <v/>
      </c>
      <c r="AV411" t="str">
        <f t="shared" si="139"/>
        <v/>
      </c>
      <c r="AW411" t="str">
        <f t="shared" si="139"/>
        <v/>
      </c>
      <c r="AX411" t="str">
        <f t="shared" si="139"/>
        <v/>
      </c>
      <c r="AY411">
        <f t="shared" si="140"/>
        <v>1</v>
      </c>
      <c r="AZ411" t="str">
        <f t="shared" si="140"/>
        <v/>
      </c>
      <c r="BA411">
        <f t="shared" si="140"/>
        <v>1</v>
      </c>
      <c r="BB411" t="str">
        <f t="shared" si="140"/>
        <v/>
      </c>
      <c r="BC411">
        <f t="shared" si="140"/>
        <v>1</v>
      </c>
      <c r="BD411" t="str">
        <f t="shared" si="140"/>
        <v/>
      </c>
      <c r="BE411" t="str">
        <f t="shared" si="136"/>
        <v/>
      </c>
      <c r="BF411" t="str">
        <f t="shared" si="136"/>
        <v/>
      </c>
      <c r="BG411" t="str">
        <f t="shared" si="136"/>
        <v/>
      </c>
      <c r="BH411">
        <f t="shared" si="137"/>
        <v>3</v>
      </c>
      <c r="BJ411" t="s">
        <v>2248</v>
      </c>
    </row>
    <row r="412" spans="1:62" x14ac:dyDescent="0.2">
      <c r="A412" t="s">
        <v>38</v>
      </c>
      <c r="B412" t="s">
        <v>37</v>
      </c>
      <c r="C412" t="s">
        <v>211</v>
      </c>
      <c r="D412" t="s">
        <v>210</v>
      </c>
      <c r="E412" t="s">
        <v>7</v>
      </c>
      <c r="O412" s="2">
        <v>1</v>
      </c>
      <c r="U412" s="1">
        <v>1</v>
      </c>
      <c r="AI412" s="1">
        <v>1</v>
      </c>
      <c r="AP412" t="str">
        <f t="shared" si="139"/>
        <v/>
      </c>
      <c r="AQ412" t="str">
        <f t="shared" si="139"/>
        <v/>
      </c>
      <c r="AR412" t="str">
        <f t="shared" si="139"/>
        <v/>
      </c>
      <c r="AS412" t="str">
        <f t="shared" si="139"/>
        <v/>
      </c>
      <c r="AT412" t="str">
        <f t="shared" si="139"/>
        <v/>
      </c>
      <c r="AU412" t="str">
        <f t="shared" si="139"/>
        <v/>
      </c>
      <c r="AV412" t="str">
        <f t="shared" si="139"/>
        <v/>
      </c>
      <c r="AW412" t="str">
        <f t="shared" si="139"/>
        <v/>
      </c>
      <c r="AX412" t="str">
        <f t="shared" si="139"/>
        <v/>
      </c>
      <c r="AY412">
        <f t="shared" si="140"/>
        <v>1</v>
      </c>
      <c r="AZ412" t="str">
        <f t="shared" si="140"/>
        <v/>
      </c>
      <c r="BA412">
        <f t="shared" si="140"/>
        <v>1</v>
      </c>
      <c r="BB412" t="str">
        <f t="shared" si="140"/>
        <v/>
      </c>
      <c r="BC412" t="str">
        <f t="shared" si="140"/>
        <v/>
      </c>
      <c r="BD412" t="str">
        <f t="shared" si="140"/>
        <v/>
      </c>
      <c r="BE412">
        <f t="shared" si="136"/>
        <v>1</v>
      </c>
      <c r="BF412" t="str">
        <f t="shared" si="136"/>
        <v/>
      </c>
      <c r="BG412" t="str">
        <f t="shared" si="136"/>
        <v/>
      </c>
      <c r="BH412">
        <f t="shared" si="137"/>
        <v>3</v>
      </c>
      <c r="BJ412" t="s">
        <v>2249</v>
      </c>
    </row>
    <row r="413" spans="1:62" x14ac:dyDescent="0.2">
      <c r="A413" t="s">
        <v>54</v>
      </c>
      <c r="B413" t="s">
        <v>53</v>
      </c>
      <c r="C413" t="s">
        <v>211</v>
      </c>
      <c r="D413" t="s">
        <v>210</v>
      </c>
      <c r="E413" t="s">
        <v>7</v>
      </c>
      <c r="G413" s="2">
        <v>1</v>
      </c>
      <c r="L413" s="2">
        <v>1</v>
      </c>
      <c r="O413" s="2">
        <v>1</v>
      </c>
      <c r="S413" s="1">
        <v>1</v>
      </c>
      <c r="AI413" s="1">
        <v>1</v>
      </c>
      <c r="AP413" t="str">
        <f t="shared" si="139"/>
        <v/>
      </c>
      <c r="AQ413">
        <f t="shared" si="139"/>
        <v>1</v>
      </c>
      <c r="AR413" t="str">
        <f t="shared" si="139"/>
        <v/>
      </c>
      <c r="AS413" t="str">
        <f t="shared" si="139"/>
        <v/>
      </c>
      <c r="AT413" t="str">
        <f t="shared" si="139"/>
        <v/>
      </c>
      <c r="AU413" t="str">
        <f t="shared" si="139"/>
        <v/>
      </c>
      <c r="AV413">
        <f t="shared" si="139"/>
        <v>1</v>
      </c>
      <c r="AW413" t="str">
        <f t="shared" si="139"/>
        <v/>
      </c>
      <c r="AX413" t="str">
        <f t="shared" si="139"/>
        <v/>
      </c>
      <c r="AY413">
        <f t="shared" si="140"/>
        <v>1</v>
      </c>
      <c r="AZ413" t="str">
        <f t="shared" si="140"/>
        <v/>
      </c>
      <c r="BA413">
        <f t="shared" si="140"/>
        <v>1</v>
      </c>
      <c r="BB413" t="str">
        <f t="shared" si="140"/>
        <v/>
      </c>
      <c r="BC413">
        <f t="shared" si="140"/>
        <v>1</v>
      </c>
      <c r="BD413" t="str">
        <f t="shared" si="140"/>
        <v/>
      </c>
      <c r="BE413" t="str">
        <f t="shared" si="136"/>
        <v/>
      </c>
      <c r="BF413" t="str">
        <f t="shared" si="136"/>
        <v/>
      </c>
      <c r="BG413" t="str">
        <f t="shared" si="136"/>
        <v/>
      </c>
      <c r="BH413">
        <f t="shared" si="137"/>
        <v>5</v>
      </c>
      <c r="BJ413" t="s">
        <v>2257</v>
      </c>
    </row>
    <row r="414" spans="1:62" x14ac:dyDescent="0.2">
      <c r="A414" t="s">
        <v>24</v>
      </c>
      <c r="B414" t="s">
        <v>23</v>
      </c>
      <c r="C414" t="s">
        <v>98</v>
      </c>
      <c r="D414" t="s">
        <v>97</v>
      </c>
      <c r="E414" t="s">
        <v>7</v>
      </c>
      <c r="G414" s="2">
        <v>1</v>
      </c>
      <c r="O414" s="2">
        <v>1</v>
      </c>
      <c r="S414" s="1">
        <v>1</v>
      </c>
      <c r="AI414" s="1">
        <v>1</v>
      </c>
      <c r="AM414" s="1">
        <v>1</v>
      </c>
      <c r="AP414" t="str">
        <f t="shared" si="139"/>
        <v/>
      </c>
      <c r="AQ414">
        <f t="shared" si="139"/>
        <v>1</v>
      </c>
      <c r="AR414" t="str">
        <f t="shared" si="139"/>
        <v/>
      </c>
      <c r="AS414" t="str">
        <f t="shared" si="139"/>
        <v/>
      </c>
      <c r="AT414" t="str">
        <f t="shared" si="139"/>
        <v/>
      </c>
      <c r="AU414" t="str">
        <f t="shared" si="139"/>
        <v/>
      </c>
      <c r="AV414" t="str">
        <f t="shared" ref="AV414:BA421" si="141">IF(OR(L414=1,AD414=1)=TRUE,1,"")</f>
        <v/>
      </c>
      <c r="AW414" t="str">
        <f t="shared" si="141"/>
        <v/>
      </c>
      <c r="AX414" t="str">
        <f t="shared" si="141"/>
        <v/>
      </c>
      <c r="AY414">
        <f t="shared" si="140"/>
        <v>1</v>
      </c>
      <c r="AZ414" t="str">
        <f t="shared" si="140"/>
        <v/>
      </c>
      <c r="BA414">
        <f t="shared" si="140"/>
        <v>1</v>
      </c>
      <c r="BB414" t="str">
        <f t="shared" si="140"/>
        <v/>
      </c>
      <c r="BC414">
        <f t="shared" si="140"/>
        <v>1</v>
      </c>
      <c r="BD414" t="str">
        <f t="shared" si="140"/>
        <v/>
      </c>
      <c r="BE414">
        <f t="shared" si="136"/>
        <v>1</v>
      </c>
      <c r="BF414" t="str">
        <f t="shared" si="136"/>
        <v/>
      </c>
      <c r="BG414" t="str">
        <f t="shared" si="136"/>
        <v/>
      </c>
      <c r="BH414">
        <f t="shared" si="137"/>
        <v>5</v>
      </c>
      <c r="BJ414" t="s">
        <v>792</v>
      </c>
    </row>
    <row r="415" spans="1:62" x14ac:dyDescent="0.2">
      <c r="A415" t="s">
        <v>36</v>
      </c>
      <c r="B415" t="s">
        <v>35</v>
      </c>
      <c r="C415" t="s">
        <v>98</v>
      </c>
      <c r="D415" t="s">
        <v>97</v>
      </c>
      <c r="E415" t="s">
        <v>7</v>
      </c>
      <c r="O415" s="2">
        <v>1</v>
      </c>
      <c r="S415" s="1">
        <v>1</v>
      </c>
      <c r="AI415" s="1">
        <v>1</v>
      </c>
      <c r="AM415" s="1">
        <v>1</v>
      </c>
      <c r="AP415" t="str">
        <f t="shared" ref="AP415:AU421" si="142">IF(OR(F415=1,X415=1)=TRUE,1,"")</f>
        <v/>
      </c>
      <c r="AQ415" t="str">
        <f t="shared" si="142"/>
        <v/>
      </c>
      <c r="AR415" t="str">
        <f t="shared" si="142"/>
        <v/>
      </c>
      <c r="AS415" t="str">
        <f t="shared" si="142"/>
        <v/>
      </c>
      <c r="AT415" t="str">
        <f t="shared" si="142"/>
        <v/>
      </c>
      <c r="AU415" t="str">
        <f t="shared" si="142"/>
        <v/>
      </c>
      <c r="AV415" t="str">
        <f t="shared" si="141"/>
        <v/>
      </c>
      <c r="AW415" t="str">
        <f t="shared" si="141"/>
        <v/>
      </c>
      <c r="AX415" t="str">
        <f t="shared" si="141"/>
        <v/>
      </c>
      <c r="AY415">
        <f t="shared" si="140"/>
        <v>1</v>
      </c>
      <c r="AZ415" t="str">
        <f t="shared" si="140"/>
        <v/>
      </c>
      <c r="BA415">
        <f t="shared" si="140"/>
        <v>1</v>
      </c>
      <c r="BB415" t="str">
        <f t="shared" si="140"/>
        <v/>
      </c>
      <c r="BC415">
        <f t="shared" si="140"/>
        <v>1</v>
      </c>
      <c r="BD415" t="str">
        <f t="shared" si="140"/>
        <v/>
      </c>
      <c r="BE415">
        <f t="shared" si="140"/>
        <v>1</v>
      </c>
      <c r="BF415" t="str">
        <f t="shared" si="140"/>
        <v/>
      </c>
      <c r="BG415" t="str">
        <f t="shared" si="140"/>
        <v/>
      </c>
      <c r="BH415">
        <f t="shared" ref="BH415:BH425" si="143">SUM(AP415:BG415)</f>
        <v>4</v>
      </c>
      <c r="BJ415" t="s">
        <v>798</v>
      </c>
    </row>
    <row r="416" spans="1:62" x14ac:dyDescent="0.2">
      <c r="A416" t="s">
        <v>38</v>
      </c>
      <c r="B416" t="s">
        <v>37</v>
      </c>
      <c r="C416" t="s">
        <v>98</v>
      </c>
      <c r="D416" t="s">
        <v>97</v>
      </c>
      <c r="E416" t="s">
        <v>10</v>
      </c>
      <c r="O416" s="2">
        <v>1</v>
      </c>
      <c r="U416" s="1">
        <v>1</v>
      </c>
      <c r="AI416" s="1">
        <v>1</v>
      </c>
      <c r="AM416" s="1">
        <v>1</v>
      </c>
      <c r="AP416" t="str">
        <f t="shared" si="142"/>
        <v/>
      </c>
      <c r="AQ416" t="str">
        <f t="shared" si="142"/>
        <v/>
      </c>
      <c r="AR416" t="str">
        <f t="shared" si="142"/>
        <v/>
      </c>
      <c r="AS416" t="str">
        <f t="shared" si="142"/>
        <v/>
      </c>
      <c r="AT416" t="str">
        <f t="shared" si="142"/>
        <v/>
      </c>
      <c r="AU416" t="str">
        <f t="shared" si="142"/>
        <v/>
      </c>
      <c r="AV416" t="str">
        <f t="shared" si="141"/>
        <v/>
      </c>
      <c r="AW416" t="str">
        <f t="shared" si="141"/>
        <v/>
      </c>
      <c r="AX416" t="str">
        <f t="shared" si="141"/>
        <v/>
      </c>
      <c r="AY416">
        <f t="shared" si="140"/>
        <v>1</v>
      </c>
      <c r="AZ416" t="str">
        <f t="shared" si="140"/>
        <v/>
      </c>
      <c r="BA416">
        <f t="shared" si="140"/>
        <v>1</v>
      </c>
      <c r="BB416" t="str">
        <f t="shared" si="140"/>
        <v/>
      </c>
      <c r="BC416" t="str">
        <f t="shared" si="140"/>
        <v/>
      </c>
      <c r="BD416" t="str">
        <f t="shared" si="140"/>
        <v/>
      </c>
      <c r="BE416">
        <f t="shared" si="140"/>
        <v>1</v>
      </c>
      <c r="BF416" t="str">
        <f t="shared" si="140"/>
        <v/>
      </c>
      <c r="BG416" t="str">
        <f t="shared" si="140"/>
        <v/>
      </c>
      <c r="BH416">
        <f t="shared" si="143"/>
        <v>3</v>
      </c>
      <c r="BJ416" t="s">
        <v>799</v>
      </c>
    </row>
    <row r="417" spans="1:62" x14ac:dyDescent="0.2">
      <c r="A417" t="s">
        <v>54</v>
      </c>
      <c r="B417" t="s">
        <v>53</v>
      </c>
      <c r="C417" t="s">
        <v>98</v>
      </c>
      <c r="D417" t="s">
        <v>97</v>
      </c>
      <c r="E417" t="s">
        <v>7</v>
      </c>
      <c r="G417" s="2">
        <v>1</v>
      </c>
      <c r="L417" s="2">
        <v>1</v>
      </c>
      <c r="O417" s="2">
        <v>1</v>
      </c>
      <c r="S417" s="1">
        <v>1</v>
      </c>
      <c r="AI417" s="1">
        <v>1</v>
      </c>
      <c r="AM417" s="1">
        <v>1</v>
      </c>
      <c r="AP417" t="str">
        <f t="shared" si="142"/>
        <v/>
      </c>
      <c r="AQ417">
        <f t="shared" si="142"/>
        <v>1</v>
      </c>
      <c r="AR417" t="str">
        <f t="shared" si="142"/>
        <v/>
      </c>
      <c r="AS417" t="str">
        <f t="shared" si="142"/>
        <v/>
      </c>
      <c r="AT417" t="str">
        <f t="shared" si="142"/>
        <v/>
      </c>
      <c r="AU417" t="str">
        <f t="shared" si="142"/>
        <v/>
      </c>
      <c r="AV417">
        <f t="shared" si="141"/>
        <v>1</v>
      </c>
      <c r="AW417" t="str">
        <f t="shared" si="141"/>
        <v/>
      </c>
      <c r="AX417" t="str">
        <f t="shared" si="141"/>
        <v/>
      </c>
      <c r="AY417">
        <f t="shared" si="141"/>
        <v>1</v>
      </c>
      <c r="AZ417" t="str">
        <f t="shared" si="141"/>
        <v/>
      </c>
      <c r="BA417">
        <f t="shared" si="141"/>
        <v>1</v>
      </c>
      <c r="BB417" t="str">
        <f t="shared" ref="BB417:BG422" si="144">IF(OR(R417=1,AJ417=1)=TRUE,1,"")</f>
        <v/>
      </c>
      <c r="BC417">
        <f t="shared" si="144"/>
        <v>1</v>
      </c>
      <c r="BD417" t="str">
        <f t="shared" si="144"/>
        <v/>
      </c>
      <c r="BE417">
        <f t="shared" si="144"/>
        <v>1</v>
      </c>
      <c r="BF417" t="str">
        <f t="shared" si="144"/>
        <v/>
      </c>
      <c r="BG417" t="str">
        <f t="shared" si="144"/>
        <v/>
      </c>
      <c r="BH417">
        <f t="shared" si="143"/>
        <v>6</v>
      </c>
      <c r="BJ417" t="s">
        <v>807</v>
      </c>
    </row>
    <row r="418" spans="1:62" x14ac:dyDescent="0.2">
      <c r="A418" t="s">
        <v>24</v>
      </c>
      <c r="B418" t="s">
        <v>23</v>
      </c>
      <c r="C418" t="s">
        <v>235</v>
      </c>
      <c r="D418" t="s">
        <v>234</v>
      </c>
      <c r="E418" t="s">
        <v>7</v>
      </c>
      <c r="G418" s="2">
        <v>1</v>
      </c>
      <c r="O418" s="2">
        <v>1</v>
      </c>
      <c r="S418" s="1">
        <v>1</v>
      </c>
      <c r="AI418" s="1">
        <v>1</v>
      </c>
      <c r="AP418" t="str">
        <f t="shared" si="142"/>
        <v/>
      </c>
      <c r="AQ418">
        <f t="shared" si="142"/>
        <v>1</v>
      </c>
      <c r="AR418" t="str">
        <f t="shared" si="142"/>
        <v/>
      </c>
      <c r="AS418" t="str">
        <f t="shared" si="142"/>
        <v/>
      </c>
      <c r="AT418" t="str">
        <f t="shared" si="142"/>
        <v/>
      </c>
      <c r="AU418" t="str">
        <f t="shared" si="142"/>
        <v/>
      </c>
      <c r="AV418" t="str">
        <f t="shared" si="141"/>
        <v/>
      </c>
      <c r="AW418" t="str">
        <f t="shared" si="141"/>
        <v/>
      </c>
      <c r="AX418" t="str">
        <f t="shared" si="141"/>
        <v/>
      </c>
      <c r="AY418">
        <f t="shared" si="141"/>
        <v>1</v>
      </c>
      <c r="AZ418" t="str">
        <f t="shared" si="141"/>
        <v/>
      </c>
      <c r="BA418">
        <f t="shared" si="141"/>
        <v>1</v>
      </c>
      <c r="BB418" t="str">
        <f t="shared" si="144"/>
        <v/>
      </c>
      <c r="BC418">
        <f t="shared" si="144"/>
        <v>1</v>
      </c>
      <c r="BD418" t="str">
        <f t="shared" si="144"/>
        <v/>
      </c>
      <c r="BE418" t="str">
        <f t="shared" si="144"/>
        <v/>
      </c>
      <c r="BF418" t="str">
        <f t="shared" si="144"/>
        <v/>
      </c>
      <c r="BG418" t="str">
        <f t="shared" si="144"/>
        <v/>
      </c>
      <c r="BH418">
        <f t="shared" si="143"/>
        <v>4</v>
      </c>
      <c r="BJ418" t="s">
        <v>2542</v>
      </c>
    </row>
    <row r="419" spans="1:62" x14ac:dyDescent="0.2">
      <c r="A419" t="s">
        <v>36</v>
      </c>
      <c r="B419" t="s">
        <v>35</v>
      </c>
      <c r="C419" t="s">
        <v>235</v>
      </c>
      <c r="D419" t="s">
        <v>234</v>
      </c>
      <c r="E419" t="s">
        <v>7</v>
      </c>
      <c r="O419" s="2">
        <v>1</v>
      </c>
      <c r="S419" s="1">
        <v>1</v>
      </c>
      <c r="AI419" s="1">
        <v>1</v>
      </c>
      <c r="AP419" t="str">
        <f t="shared" si="142"/>
        <v/>
      </c>
      <c r="AQ419" t="str">
        <f t="shared" si="142"/>
        <v/>
      </c>
      <c r="AR419" t="str">
        <f t="shared" si="142"/>
        <v/>
      </c>
      <c r="AS419" t="str">
        <f t="shared" si="142"/>
        <v/>
      </c>
      <c r="AT419" t="str">
        <f t="shared" si="142"/>
        <v/>
      </c>
      <c r="AU419" t="str">
        <f t="shared" si="142"/>
        <v/>
      </c>
      <c r="AV419" t="str">
        <f t="shared" si="141"/>
        <v/>
      </c>
      <c r="AW419" t="str">
        <f t="shared" si="141"/>
        <v/>
      </c>
      <c r="AX419" t="str">
        <f t="shared" si="141"/>
        <v/>
      </c>
      <c r="AY419">
        <f t="shared" si="141"/>
        <v>1</v>
      </c>
      <c r="AZ419" t="str">
        <f t="shared" si="141"/>
        <v/>
      </c>
      <c r="BA419">
        <f t="shared" si="141"/>
        <v>1</v>
      </c>
      <c r="BB419" t="str">
        <f t="shared" si="144"/>
        <v/>
      </c>
      <c r="BC419">
        <f t="shared" si="144"/>
        <v>1</v>
      </c>
      <c r="BD419" t="str">
        <f t="shared" si="144"/>
        <v/>
      </c>
      <c r="BE419" t="str">
        <f t="shared" si="144"/>
        <v/>
      </c>
      <c r="BF419" t="str">
        <f t="shared" si="144"/>
        <v/>
      </c>
      <c r="BG419" t="str">
        <f t="shared" si="144"/>
        <v/>
      </c>
      <c r="BH419">
        <f t="shared" si="143"/>
        <v>3</v>
      </c>
      <c r="BJ419" t="s">
        <v>2548</v>
      </c>
    </row>
    <row r="420" spans="1:62" x14ac:dyDescent="0.2">
      <c r="A420" t="s">
        <v>38</v>
      </c>
      <c r="B420" t="s">
        <v>37</v>
      </c>
      <c r="C420" t="s">
        <v>235</v>
      </c>
      <c r="D420" t="s">
        <v>234</v>
      </c>
      <c r="E420" t="s">
        <v>7</v>
      </c>
      <c r="O420" s="2">
        <v>1</v>
      </c>
      <c r="U420" s="1">
        <v>1</v>
      </c>
      <c r="AI420" s="1">
        <v>1</v>
      </c>
      <c r="AP420" t="str">
        <f t="shared" si="142"/>
        <v/>
      </c>
      <c r="AQ420" t="str">
        <f t="shared" si="142"/>
        <v/>
      </c>
      <c r="AR420" t="str">
        <f t="shared" si="142"/>
        <v/>
      </c>
      <c r="AS420" t="str">
        <f t="shared" si="142"/>
        <v/>
      </c>
      <c r="AT420" t="str">
        <f t="shared" si="142"/>
        <v/>
      </c>
      <c r="AU420" t="str">
        <f t="shared" si="142"/>
        <v/>
      </c>
      <c r="AV420" t="str">
        <f t="shared" si="141"/>
        <v/>
      </c>
      <c r="AW420" t="str">
        <f t="shared" si="141"/>
        <v/>
      </c>
      <c r="AX420" t="str">
        <f t="shared" si="141"/>
        <v/>
      </c>
      <c r="AY420">
        <f t="shared" si="141"/>
        <v>1</v>
      </c>
      <c r="AZ420" t="str">
        <f t="shared" si="141"/>
        <v/>
      </c>
      <c r="BA420">
        <f t="shared" si="141"/>
        <v>1</v>
      </c>
      <c r="BB420" t="str">
        <f t="shared" si="144"/>
        <v/>
      </c>
      <c r="BC420" t="str">
        <f t="shared" si="144"/>
        <v/>
      </c>
      <c r="BD420" t="str">
        <f t="shared" si="144"/>
        <v/>
      </c>
      <c r="BE420">
        <f t="shared" si="144"/>
        <v>1</v>
      </c>
      <c r="BF420" t="str">
        <f t="shared" si="144"/>
        <v/>
      </c>
      <c r="BG420" t="str">
        <f t="shared" si="144"/>
        <v/>
      </c>
      <c r="BH420">
        <f t="shared" si="143"/>
        <v>3</v>
      </c>
      <c r="BJ420" t="s">
        <v>2549</v>
      </c>
    </row>
    <row r="421" spans="1:62" x14ac:dyDescent="0.2">
      <c r="A421" t="s">
        <v>54</v>
      </c>
      <c r="B421" t="s">
        <v>53</v>
      </c>
      <c r="C421" t="s">
        <v>235</v>
      </c>
      <c r="D421" t="s">
        <v>234</v>
      </c>
      <c r="E421" t="s">
        <v>7</v>
      </c>
      <c r="G421" s="2">
        <v>1</v>
      </c>
      <c r="L421" s="2">
        <v>1</v>
      </c>
      <c r="O421" s="2">
        <v>1</v>
      </c>
      <c r="S421" s="1">
        <v>1</v>
      </c>
      <c r="AI421" s="1">
        <v>1</v>
      </c>
      <c r="AP421" t="str">
        <f t="shared" si="142"/>
        <v/>
      </c>
      <c r="AQ421">
        <f t="shared" si="142"/>
        <v>1</v>
      </c>
      <c r="AR421" t="str">
        <f t="shared" si="142"/>
        <v/>
      </c>
      <c r="AS421" t="str">
        <f t="shared" si="142"/>
        <v/>
      </c>
      <c r="AT421" t="str">
        <f t="shared" si="142"/>
        <v/>
      </c>
      <c r="AU421" t="str">
        <f t="shared" si="142"/>
        <v/>
      </c>
      <c r="AV421">
        <f t="shared" si="141"/>
        <v>1</v>
      </c>
      <c r="AW421" t="str">
        <f t="shared" si="141"/>
        <v/>
      </c>
      <c r="AX421" t="str">
        <f t="shared" si="141"/>
        <v/>
      </c>
      <c r="AY421">
        <f t="shared" si="141"/>
        <v>1</v>
      </c>
      <c r="AZ421" t="str">
        <f t="shared" si="141"/>
        <v/>
      </c>
      <c r="BA421">
        <f t="shared" si="141"/>
        <v>1</v>
      </c>
      <c r="BB421" t="str">
        <f t="shared" si="144"/>
        <v/>
      </c>
      <c r="BC421">
        <f t="shared" si="144"/>
        <v>1</v>
      </c>
      <c r="BD421" t="str">
        <f t="shared" si="144"/>
        <v/>
      </c>
      <c r="BE421" t="str">
        <f t="shared" si="144"/>
        <v/>
      </c>
      <c r="BF421" t="str">
        <f t="shared" si="144"/>
        <v/>
      </c>
      <c r="BG421" t="str">
        <f t="shared" si="144"/>
        <v/>
      </c>
      <c r="BH421">
        <f t="shared" si="143"/>
        <v>5</v>
      </c>
      <c r="BJ421" t="s">
        <v>2557</v>
      </c>
    </row>
    <row r="422" spans="1:62" x14ac:dyDescent="0.2">
      <c r="A422" t="s">
        <v>24</v>
      </c>
      <c r="B422" t="s">
        <v>23</v>
      </c>
      <c r="C422" t="s">
        <v>72</v>
      </c>
      <c r="D422" t="s">
        <v>71</v>
      </c>
      <c r="E422" t="s">
        <v>7</v>
      </c>
      <c r="G422" s="2">
        <v>1</v>
      </c>
      <c r="O422" s="2">
        <v>1</v>
      </c>
      <c r="S422" s="1">
        <v>1</v>
      </c>
      <c r="AI422" s="1">
        <v>1</v>
      </c>
      <c r="AP422" t="str">
        <f t="shared" ref="AP422:AU429" si="145">IF(OR(F422=1,X422=1)=TRUE,1,"")</f>
        <v/>
      </c>
      <c r="AQ422">
        <f t="shared" si="145"/>
        <v>1</v>
      </c>
      <c r="AR422" t="str">
        <f t="shared" si="145"/>
        <v/>
      </c>
      <c r="AS422" t="str">
        <f t="shared" ref="AS422:BD425" si="146">IF(OR(I422=1,AA422=1)=TRUE,1,"")</f>
        <v/>
      </c>
      <c r="AT422" t="str">
        <f t="shared" si="146"/>
        <v/>
      </c>
      <c r="AU422" t="str">
        <f t="shared" si="146"/>
        <v/>
      </c>
      <c r="AV422" t="str">
        <f t="shared" si="146"/>
        <v/>
      </c>
      <c r="AW422" t="str">
        <f t="shared" si="146"/>
        <v/>
      </c>
      <c r="AX422" t="str">
        <f t="shared" si="146"/>
        <v/>
      </c>
      <c r="AY422">
        <f t="shared" si="146"/>
        <v>1</v>
      </c>
      <c r="AZ422" t="str">
        <f t="shared" si="146"/>
        <v/>
      </c>
      <c r="BA422">
        <f t="shared" si="146"/>
        <v>1</v>
      </c>
      <c r="BB422" t="str">
        <f t="shared" si="144"/>
        <v/>
      </c>
      <c r="BC422">
        <f t="shared" si="144"/>
        <v>1</v>
      </c>
      <c r="BD422" t="str">
        <f t="shared" si="144"/>
        <v/>
      </c>
      <c r="BE422" t="str">
        <f t="shared" si="144"/>
        <v/>
      </c>
      <c r="BF422" t="str">
        <f t="shared" si="144"/>
        <v/>
      </c>
      <c r="BG422" t="str">
        <f t="shared" si="144"/>
        <v/>
      </c>
      <c r="BH422">
        <f t="shared" si="143"/>
        <v>4</v>
      </c>
      <c r="BJ422" t="s">
        <v>467</v>
      </c>
    </row>
    <row r="423" spans="1:62" x14ac:dyDescent="0.2">
      <c r="A423" t="s">
        <v>36</v>
      </c>
      <c r="B423" t="s">
        <v>35</v>
      </c>
      <c r="C423" t="s">
        <v>72</v>
      </c>
      <c r="D423" t="s">
        <v>71</v>
      </c>
      <c r="E423" t="s">
        <v>7</v>
      </c>
      <c r="O423" s="2">
        <v>1</v>
      </c>
      <c r="S423" s="1">
        <v>1</v>
      </c>
      <c r="AI423" s="1">
        <v>1</v>
      </c>
      <c r="AP423" t="str">
        <f t="shared" si="145"/>
        <v/>
      </c>
      <c r="AQ423" t="str">
        <f t="shared" si="145"/>
        <v/>
      </c>
      <c r="AR423" t="str">
        <f t="shared" si="145"/>
        <v/>
      </c>
      <c r="AS423" t="str">
        <f t="shared" si="146"/>
        <v/>
      </c>
      <c r="AT423" t="str">
        <f t="shared" si="146"/>
        <v/>
      </c>
      <c r="AU423" t="str">
        <f t="shared" si="146"/>
        <v/>
      </c>
      <c r="AV423" t="str">
        <f t="shared" si="146"/>
        <v/>
      </c>
      <c r="AW423" t="str">
        <f t="shared" si="146"/>
        <v/>
      </c>
      <c r="AX423" t="str">
        <f t="shared" si="146"/>
        <v/>
      </c>
      <c r="AY423">
        <f t="shared" si="146"/>
        <v>1</v>
      </c>
      <c r="AZ423" t="str">
        <f t="shared" si="146"/>
        <v/>
      </c>
      <c r="BA423">
        <f t="shared" si="146"/>
        <v>1</v>
      </c>
      <c r="BB423" t="str">
        <f t="shared" si="146"/>
        <v/>
      </c>
      <c r="BC423">
        <f t="shared" si="146"/>
        <v>1</v>
      </c>
      <c r="BD423" t="str">
        <f t="shared" si="146"/>
        <v/>
      </c>
      <c r="BE423" t="str">
        <f t="shared" ref="BE423:BG434" si="147">IF(OR(U423=1,AM423=1)=TRUE,1,"")</f>
        <v/>
      </c>
      <c r="BF423" t="str">
        <f t="shared" si="147"/>
        <v/>
      </c>
      <c r="BG423" t="str">
        <f t="shared" si="147"/>
        <v/>
      </c>
      <c r="BH423">
        <f t="shared" si="143"/>
        <v>3</v>
      </c>
      <c r="BJ423" t="s">
        <v>473</v>
      </c>
    </row>
    <row r="424" spans="1:62" x14ac:dyDescent="0.2">
      <c r="A424" t="s">
        <v>38</v>
      </c>
      <c r="B424" t="s">
        <v>37</v>
      </c>
      <c r="C424" t="s">
        <v>72</v>
      </c>
      <c r="D424" t="s">
        <v>71</v>
      </c>
      <c r="E424" t="s">
        <v>7</v>
      </c>
      <c r="O424" s="2">
        <v>1</v>
      </c>
      <c r="U424" s="1">
        <v>1</v>
      </c>
      <c r="AI424" s="1">
        <v>1</v>
      </c>
      <c r="AP424" t="str">
        <f t="shared" si="145"/>
        <v/>
      </c>
      <c r="AQ424" t="str">
        <f t="shared" si="145"/>
        <v/>
      </c>
      <c r="AR424" t="str">
        <f t="shared" si="145"/>
        <v/>
      </c>
      <c r="AS424" t="str">
        <f t="shared" si="146"/>
        <v/>
      </c>
      <c r="AT424" t="str">
        <f t="shared" si="146"/>
        <v/>
      </c>
      <c r="AU424" t="str">
        <f t="shared" si="146"/>
        <v/>
      </c>
      <c r="AV424" t="str">
        <f t="shared" si="146"/>
        <v/>
      </c>
      <c r="AW424" t="str">
        <f t="shared" si="146"/>
        <v/>
      </c>
      <c r="AX424" t="str">
        <f t="shared" si="146"/>
        <v/>
      </c>
      <c r="AY424">
        <f t="shared" si="146"/>
        <v>1</v>
      </c>
      <c r="AZ424" t="str">
        <f t="shared" si="146"/>
        <v/>
      </c>
      <c r="BA424">
        <f t="shared" si="146"/>
        <v>1</v>
      </c>
      <c r="BB424" t="str">
        <f t="shared" si="146"/>
        <v/>
      </c>
      <c r="BC424" t="str">
        <f t="shared" si="146"/>
        <v/>
      </c>
      <c r="BD424" t="str">
        <f t="shared" si="146"/>
        <v/>
      </c>
      <c r="BE424">
        <f t="shared" si="147"/>
        <v>1</v>
      </c>
      <c r="BF424" t="str">
        <f t="shared" si="147"/>
        <v/>
      </c>
      <c r="BG424" t="str">
        <f t="shared" si="147"/>
        <v/>
      </c>
      <c r="BH424">
        <f t="shared" si="143"/>
        <v>3</v>
      </c>
      <c r="BJ424" t="s">
        <v>474</v>
      </c>
    </row>
    <row r="425" spans="1:62" x14ac:dyDescent="0.2">
      <c r="A425" t="s">
        <v>54</v>
      </c>
      <c r="B425" t="s">
        <v>53</v>
      </c>
      <c r="C425" t="s">
        <v>72</v>
      </c>
      <c r="D425" t="s">
        <v>71</v>
      </c>
      <c r="E425" t="s">
        <v>7</v>
      </c>
      <c r="G425" s="2">
        <v>1</v>
      </c>
      <c r="L425" s="2">
        <v>1</v>
      </c>
      <c r="O425" s="2">
        <v>1</v>
      </c>
      <c r="S425" s="1">
        <v>1</v>
      </c>
      <c r="AI425" s="1">
        <v>1</v>
      </c>
      <c r="AP425" t="str">
        <f t="shared" si="145"/>
        <v/>
      </c>
      <c r="AQ425">
        <f t="shared" si="145"/>
        <v>1</v>
      </c>
      <c r="AR425" t="str">
        <f t="shared" si="145"/>
        <v/>
      </c>
      <c r="AS425" t="str">
        <f t="shared" si="146"/>
        <v/>
      </c>
      <c r="AT425" t="str">
        <f t="shared" si="146"/>
        <v/>
      </c>
      <c r="AU425" t="str">
        <f t="shared" si="146"/>
        <v/>
      </c>
      <c r="AV425">
        <f t="shared" si="146"/>
        <v>1</v>
      </c>
      <c r="AW425" t="str">
        <f t="shared" si="146"/>
        <v/>
      </c>
      <c r="AX425" t="str">
        <f t="shared" si="146"/>
        <v/>
      </c>
      <c r="AY425">
        <f t="shared" si="146"/>
        <v>1</v>
      </c>
      <c r="AZ425" t="str">
        <f t="shared" si="146"/>
        <v/>
      </c>
      <c r="BA425">
        <f t="shared" si="146"/>
        <v>1</v>
      </c>
      <c r="BB425" t="str">
        <f t="shared" si="146"/>
        <v/>
      </c>
      <c r="BC425">
        <f t="shared" si="146"/>
        <v>1</v>
      </c>
      <c r="BD425" t="str">
        <f t="shared" si="146"/>
        <v/>
      </c>
      <c r="BE425" t="str">
        <f t="shared" si="147"/>
        <v/>
      </c>
      <c r="BF425" t="str">
        <f t="shared" si="147"/>
        <v/>
      </c>
      <c r="BG425" t="str">
        <f t="shared" si="147"/>
        <v/>
      </c>
      <c r="BH425">
        <f t="shared" si="143"/>
        <v>5</v>
      </c>
      <c r="BJ425" t="s">
        <v>482</v>
      </c>
    </row>
    <row r="426" spans="1:62" x14ac:dyDescent="0.2">
      <c r="A426" t="s">
        <v>24</v>
      </c>
      <c r="B426" t="s">
        <v>23</v>
      </c>
      <c r="C426" t="s">
        <v>221</v>
      </c>
      <c r="D426" t="s">
        <v>220</v>
      </c>
      <c r="E426" t="s">
        <v>7</v>
      </c>
      <c r="G426" s="2">
        <v>1</v>
      </c>
      <c r="O426" s="2">
        <v>1</v>
      </c>
      <c r="S426" s="1">
        <v>1</v>
      </c>
      <c r="AI426" s="1">
        <v>1</v>
      </c>
      <c r="AP426" t="str">
        <f t="shared" si="145"/>
        <v/>
      </c>
      <c r="AQ426">
        <f t="shared" si="145"/>
        <v>1</v>
      </c>
      <c r="AR426" t="str">
        <f t="shared" si="145"/>
        <v/>
      </c>
      <c r="AS426" t="str">
        <f t="shared" si="145"/>
        <v/>
      </c>
      <c r="AT426" t="str">
        <f t="shared" si="145"/>
        <v/>
      </c>
      <c r="AU426" t="str">
        <f t="shared" si="145"/>
        <v/>
      </c>
      <c r="AV426" t="str">
        <f t="shared" ref="AV426:BD429" si="148">IF(OR(L426=1,AD426=1)=TRUE,1,"")</f>
        <v/>
      </c>
      <c r="AW426" t="str">
        <f t="shared" si="148"/>
        <v/>
      </c>
      <c r="AX426" t="str">
        <f t="shared" si="148"/>
        <v/>
      </c>
      <c r="AY426">
        <f t="shared" si="148"/>
        <v>1</v>
      </c>
      <c r="AZ426" t="str">
        <f t="shared" si="148"/>
        <v/>
      </c>
      <c r="BA426">
        <f t="shared" si="148"/>
        <v>1</v>
      </c>
      <c r="BB426" t="str">
        <f t="shared" si="148"/>
        <v/>
      </c>
      <c r="BC426">
        <f t="shared" si="148"/>
        <v>1</v>
      </c>
      <c r="BD426" t="str">
        <f t="shared" si="148"/>
        <v/>
      </c>
      <c r="BE426" t="str">
        <f t="shared" si="147"/>
        <v/>
      </c>
      <c r="BF426" t="str">
        <f t="shared" si="147"/>
        <v/>
      </c>
      <c r="BG426" t="str">
        <f t="shared" si="147"/>
        <v/>
      </c>
      <c r="BH426">
        <f t="shared" ref="BH426:BH448" si="149">SUM(AP426:BG426)</f>
        <v>4</v>
      </c>
      <c r="BJ426" t="s">
        <v>2367</v>
      </c>
    </row>
    <row r="427" spans="1:62" x14ac:dyDescent="0.2">
      <c r="A427" t="s">
        <v>36</v>
      </c>
      <c r="B427" t="s">
        <v>35</v>
      </c>
      <c r="C427" t="s">
        <v>221</v>
      </c>
      <c r="D427" t="s">
        <v>220</v>
      </c>
      <c r="E427" t="s">
        <v>7</v>
      </c>
      <c r="O427" s="2">
        <v>1</v>
      </c>
      <c r="S427" s="1">
        <v>1</v>
      </c>
      <c r="AI427" s="1">
        <v>1</v>
      </c>
      <c r="AP427" t="str">
        <f t="shared" si="145"/>
        <v/>
      </c>
      <c r="AQ427" t="str">
        <f t="shared" si="145"/>
        <v/>
      </c>
      <c r="AR427" t="str">
        <f t="shared" si="145"/>
        <v/>
      </c>
      <c r="AS427" t="str">
        <f t="shared" si="145"/>
        <v/>
      </c>
      <c r="AT427" t="str">
        <f t="shared" si="145"/>
        <v/>
      </c>
      <c r="AU427" t="str">
        <f t="shared" si="145"/>
        <v/>
      </c>
      <c r="AV427" t="str">
        <f t="shared" si="148"/>
        <v/>
      </c>
      <c r="AW427" t="str">
        <f t="shared" si="148"/>
        <v/>
      </c>
      <c r="AX427" t="str">
        <f t="shared" si="148"/>
        <v/>
      </c>
      <c r="AY427">
        <f t="shared" si="148"/>
        <v>1</v>
      </c>
      <c r="AZ427" t="str">
        <f t="shared" si="148"/>
        <v/>
      </c>
      <c r="BA427">
        <f t="shared" si="148"/>
        <v>1</v>
      </c>
      <c r="BB427" t="str">
        <f t="shared" si="148"/>
        <v/>
      </c>
      <c r="BC427">
        <f t="shared" si="148"/>
        <v>1</v>
      </c>
      <c r="BD427" t="str">
        <f t="shared" si="148"/>
        <v/>
      </c>
      <c r="BE427" t="str">
        <f t="shared" si="147"/>
        <v/>
      </c>
      <c r="BF427" t="str">
        <f t="shared" si="147"/>
        <v/>
      </c>
      <c r="BG427" t="str">
        <f t="shared" si="147"/>
        <v/>
      </c>
      <c r="BH427">
        <f t="shared" si="149"/>
        <v>3</v>
      </c>
      <c r="BJ427" t="s">
        <v>2373</v>
      </c>
    </row>
    <row r="428" spans="1:62" x14ac:dyDescent="0.2">
      <c r="A428" t="s">
        <v>38</v>
      </c>
      <c r="B428" t="s">
        <v>37</v>
      </c>
      <c r="C428" t="s">
        <v>221</v>
      </c>
      <c r="D428" t="s">
        <v>220</v>
      </c>
      <c r="E428" t="s">
        <v>7</v>
      </c>
      <c r="O428" s="2">
        <v>1</v>
      </c>
      <c r="U428" s="1">
        <v>1</v>
      </c>
      <c r="AI428" s="1">
        <v>1</v>
      </c>
      <c r="AP428" t="str">
        <f t="shared" si="145"/>
        <v/>
      </c>
      <c r="AQ428" t="str">
        <f t="shared" si="145"/>
        <v/>
      </c>
      <c r="AR428" t="str">
        <f t="shared" si="145"/>
        <v/>
      </c>
      <c r="AS428" t="str">
        <f t="shared" si="145"/>
        <v/>
      </c>
      <c r="AT428" t="str">
        <f t="shared" si="145"/>
        <v/>
      </c>
      <c r="AU428" t="str">
        <f t="shared" si="145"/>
        <v/>
      </c>
      <c r="AV428" t="str">
        <f t="shared" si="148"/>
        <v/>
      </c>
      <c r="AW428" t="str">
        <f t="shared" si="148"/>
        <v/>
      </c>
      <c r="AX428" t="str">
        <f t="shared" si="148"/>
        <v/>
      </c>
      <c r="AY428">
        <f t="shared" si="148"/>
        <v>1</v>
      </c>
      <c r="AZ428" t="str">
        <f t="shared" si="148"/>
        <v/>
      </c>
      <c r="BA428">
        <f t="shared" si="148"/>
        <v>1</v>
      </c>
      <c r="BB428" t="str">
        <f t="shared" si="148"/>
        <v/>
      </c>
      <c r="BC428" t="str">
        <f t="shared" si="148"/>
        <v/>
      </c>
      <c r="BD428" t="str">
        <f t="shared" si="148"/>
        <v/>
      </c>
      <c r="BE428">
        <f t="shared" si="147"/>
        <v>1</v>
      </c>
      <c r="BF428" t="str">
        <f t="shared" si="147"/>
        <v/>
      </c>
      <c r="BG428" t="str">
        <f t="shared" si="147"/>
        <v/>
      </c>
      <c r="BH428">
        <f t="shared" si="149"/>
        <v>3</v>
      </c>
      <c r="BJ428" t="s">
        <v>2374</v>
      </c>
    </row>
    <row r="429" spans="1:62" x14ac:dyDescent="0.2">
      <c r="A429" t="s">
        <v>54</v>
      </c>
      <c r="B429" t="s">
        <v>53</v>
      </c>
      <c r="C429" t="s">
        <v>221</v>
      </c>
      <c r="D429" t="s">
        <v>220</v>
      </c>
      <c r="E429" t="s">
        <v>7</v>
      </c>
      <c r="G429" s="2">
        <v>1</v>
      </c>
      <c r="L429" s="2">
        <v>1</v>
      </c>
      <c r="O429" s="2">
        <v>1</v>
      </c>
      <c r="S429" s="1">
        <v>1</v>
      </c>
      <c r="AI429" s="1">
        <v>1</v>
      </c>
      <c r="AP429" t="str">
        <f t="shared" si="145"/>
        <v/>
      </c>
      <c r="AQ429">
        <f t="shared" si="145"/>
        <v>1</v>
      </c>
      <c r="AR429" t="str">
        <f t="shared" si="145"/>
        <v/>
      </c>
      <c r="AS429" t="str">
        <f t="shared" si="145"/>
        <v/>
      </c>
      <c r="AT429" t="str">
        <f t="shared" si="145"/>
        <v/>
      </c>
      <c r="AU429" t="str">
        <f t="shared" si="145"/>
        <v/>
      </c>
      <c r="AV429">
        <f t="shared" si="148"/>
        <v>1</v>
      </c>
      <c r="AW429" t="str">
        <f t="shared" si="148"/>
        <v/>
      </c>
      <c r="AX429" t="str">
        <f t="shared" si="148"/>
        <v/>
      </c>
      <c r="AY429">
        <f t="shared" si="148"/>
        <v>1</v>
      </c>
      <c r="AZ429" t="str">
        <f t="shared" si="148"/>
        <v/>
      </c>
      <c r="BA429">
        <f t="shared" si="148"/>
        <v>1</v>
      </c>
      <c r="BB429" t="str">
        <f t="shared" si="148"/>
        <v/>
      </c>
      <c r="BC429">
        <f t="shared" si="148"/>
        <v>1</v>
      </c>
      <c r="BD429" t="str">
        <f t="shared" si="148"/>
        <v/>
      </c>
      <c r="BE429" t="str">
        <f t="shared" si="147"/>
        <v/>
      </c>
      <c r="BF429" t="str">
        <f t="shared" si="147"/>
        <v/>
      </c>
      <c r="BG429" t="str">
        <f t="shared" si="147"/>
        <v/>
      </c>
      <c r="BH429">
        <f t="shared" si="149"/>
        <v>5</v>
      </c>
      <c r="BJ429" t="s">
        <v>2382</v>
      </c>
    </row>
    <row r="430" spans="1:62" x14ac:dyDescent="0.2">
      <c r="A430" t="s">
        <v>24</v>
      </c>
      <c r="B430" t="s">
        <v>23</v>
      </c>
      <c r="C430" t="s">
        <v>111</v>
      </c>
      <c r="D430" t="s">
        <v>110</v>
      </c>
      <c r="E430" t="s">
        <v>7</v>
      </c>
      <c r="G430" s="2">
        <v>1</v>
      </c>
      <c r="O430" s="2">
        <v>1</v>
      </c>
      <c r="S430" s="1">
        <v>1</v>
      </c>
      <c r="AI430" s="1">
        <v>1</v>
      </c>
      <c r="AM430" s="1">
        <v>1</v>
      </c>
      <c r="AP430" t="str">
        <f t="shared" ref="AP430:AU458" si="150">IF(OR(F430=1,X430=1)=TRUE,1,"")</f>
        <v/>
      </c>
      <c r="AQ430">
        <f t="shared" si="150"/>
        <v>1</v>
      </c>
      <c r="AR430" t="str">
        <f t="shared" si="150"/>
        <v/>
      </c>
      <c r="AS430" t="str">
        <f t="shared" si="150"/>
        <v/>
      </c>
      <c r="AT430" t="str">
        <f t="shared" si="150"/>
        <v/>
      </c>
      <c r="AU430" t="str">
        <f t="shared" si="150"/>
        <v/>
      </c>
      <c r="AV430" t="str">
        <f t="shared" ref="AV430:BG458" si="151">IF(OR(L430=1,AD430=1)=TRUE,1,"")</f>
        <v/>
      </c>
      <c r="AW430" t="str">
        <f t="shared" si="151"/>
        <v/>
      </c>
      <c r="AX430" t="str">
        <f t="shared" si="151"/>
        <v/>
      </c>
      <c r="AY430">
        <f t="shared" ref="AY430:BG449" si="152">IF(OR(O430=1,AG430=1)=TRUE,1,"")</f>
        <v>1</v>
      </c>
      <c r="AZ430" t="str">
        <f t="shared" si="152"/>
        <v/>
      </c>
      <c r="BA430">
        <f t="shared" si="152"/>
        <v>1</v>
      </c>
      <c r="BB430" t="str">
        <f t="shared" si="152"/>
        <v/>
      </c>
      <c r="BC430">
        <f t="shared" si="152"/>
        <v>1</v>
      </c>
      <c r="BD430" t="str">
        <f t="shared" si="152"/>
        <v/>
      </c>
      <c r="BE430">
        <f t="shared" si="147"/>
        <v>1</v>
      </c>
      <c r="BF430" t="str">
        <f t="shared" si="147"/>
        <v/>
      </c>
      <c r="BG430" t="str">
        <f t="shared" si="147"/>
        <v/>
      </c>
      <c r="BH430">
        <f t="shared" si="149"/>
        <v>5</v>
      </c>
      <c r="BJ430" t="s">
        <v>967</v>
      </c>
    </row>
    <row r="431" spans="1:62" x14ac:dyDescent="0.2">
      <c r="A431" t="s">
        <v>36</v>
      </c>
      <c r="B431" t="s">
        <v>35</v>
      </c>
      <c r="C431" t="s">
        <v>111</v>
      </c>
      <c r="D431" t="s">
        <v>110</v>
      </c>
      <c r="E431" t="s">
        <v>7</v>
      </c>
      <c r="O431" s="2">
        <v>1</v>
      </c>
      <c r="S431" s="1">
        <v>1</v>
      </c>
      <c r="AI431" s="1">
        <v>1</v>
      </c>
      <c r="AM431" s="1">
        <v>1</v>
      </c>
      <c r="AP431" t="str">
        <f t="shared" si="150"/>
        <v/>
      </c>
      <c r="AQ431" t="str">
        <f t="shared" si="150"/>
        <v/>
      </c>
      <c r="AR431" t="str">
        <f t="shared" si="150"/>
        <v/>
      </c>
      <c r="AS431" t="str">
        <f t="shared" si="150"/>
        <v/>
      </c>
      <c r="AT431" t="str">
        <f t="shared" si="150"/>
        <v/>
      </c>
      <c r="AU431" t="str">
        <f t="shared" si="150"/>
        <v/>
      </c>
      <c r="AV431" t="str">
        <f t="shared" si="151"/>
        <v/>
      </c>
      <c r="AW431" t="str">
        <f t="shared" si="151"/>
        <v/>
      </c>
      <c r="AX431" t="str">
        <f t="shared" si="151"/>
        <v/>
      </c>
      <c r="AY431">
        <f t="shared" si="152"/>
        <v>1</v>
      </c>
      <c r="AZ431" t="str">
        <f t="shared" si="152"/>
        <v/>
      </c>
      <c r="BA431">
        <f t="shared" si="152"/>
        <v>1</v>
      </c>
      <c r="BB431" t="str">
        <f t="shared" si="152"/>
        <v/>
      </c>
      <c r="BC431">
        <f t="shared" si="152"/>
        <v>1</v>
      </c>
      <c r="BD431" t="str">
        <f t="shared" si="152"/>
        <v/>
      </c>
      <c r="BE431">
        <f t="shared" si="147"/>
        <v>1</v>
      </c>
      <c r="BF431" t="str">
        <f t="shared" si="147"/>
        <v/>
      </c>
      <c r="BG431" t="str">
        <f t="shared" si="147"/>
        <v/>
      </c>
      <c r="BH431">
        <f t="shared" si="149"/>
        <v>4</v>
      </c>
      <c r="BJ431" t="s">
        <v>973</v>
      </c>
    </row>
    <row r="432" spans="1:62" x14ac:dyDescent="0.2">
      <c r="A432" t="s">
        <v>38</v>
      </c>
      <c r="B432" t="s">
        <v>37</v>
      </c>
      <c r="C432" t="s">
        <v>111</v>
      </c>
      <c r="D432" t="s">
        <v>110</v>
      </c>
      <c r="E432" t="s">
        <v>10</v>
      </c>
      <c r="O432" s="2">
        <v>1</v>
      </c>
      <c r="U432" s="1">
        <v>1</v>
      </c>
      <c r="AI432" s="1">
        <v>1</v>
      </c>
      <c r="AM432" s="1">
        <v>1</v>
      </c>
      <c r="AP432" t="str">
        <f t="shared" si="150"/>
        <v/>
      </c>
      <c r="AQ432" t="str">
        <f t="shared" si="150"/>
        <v/>
      </c>
      <c r="AR432" t="str">
        <f t="shared" si="150"/>
        <v/>
      </c>
      <c r="AS432" t="str">
        <f t="shared" si="150"/>
        <v/>
      </c>
      <c r="AT432" t="str">
        <f t="shared" si="150"/>
        <v/>
      </c>
      <c r="AU432" t="str">
        <f t="shared" si="150"/>
        <v/>
      </c>
      <c r="AV432" t="str">
        <f t="shared" si="151"/>
        <v/>
      </c>
      <c r="AW432" t="str">
        <f t="shared" si="151"/>
        <v/>
      </c>
      <c r="AX432" t="str">
        <f t="shared" si="151"/>
        <v/>
      </c>
      <c r="AY432">
        <f t="shared" si="152"/>
        <v>1</v>
      </c>
      <c r="AZ432" t="str">
        <f t="shared" si="152"/>
        <v/>
      </c>
      <c r="BA432">
        <f t="shared" si="152"/>
        <v>1</v>
      </c>
      <c r="BB432" t="str">
        <f t="shared" si="152"/>
        <v/>
      </c>
      <c r="BC432" t="str">
        <f t="shared" si="152"/>
        <v/>
      </c>
      <c r="BD432" t="str">
        <f t="shared" si="152"/>
        <v/>
      </c>
      <c r="BE432">
        <f t="shared" si="147"/>
        <v>1</v>
      </c>
      <c r="BF432" t="str">
        <f t="shared" si="147"/>
        <v/>
      </c>
      <c r="BG432" t="str">
        <f t="shared" si="147"/>
        <v/>
      </c>
      <c r="BH432">
        <f t="shared" si="149"/>
        <v>3</v>
      </c>
      <c r="BJ432" t="s">
        <v>974</v>
      </c>
    </row>
    <row r="433" spans="1:62" x14ac:dyDescent="0.2">
      <c r="A433" t="s">
        <v>54</v>
      </c>
      <c r="B433" t="s">
        <v>53</v>
      </c>
      <c r="C433" t="s">
        <v>111</v>
      </c>
      <c r="D433" t="s">
        <v>110</v>
      </c>
      <c r="E433" t="s">
        <v>7</v>
      </c>
      <c r="G433" s="2">
        <v>1</v>
      </c>
      <c r="L433" s="2">
        <v>1</v>
      </c>
      <c r="O433" s="2">
        <v>1</v>
      </c>
      <c r="S433" s="1">
        <v>1</v>
      </c>
      <c r="AI433" s="1">
        <v>1</v>
      </c>
      <c r="AM433" s="1">
        <v>1</v>
      </c>
      <c r="AP433" t="str">
        <f t="shared" si="150"/>
        <v/>
      </c>
      <c r="AQ433">
        <f t="shared" si="150"/>
        <v>1</v>
      </c>
      <c r="AR433" t="str">
        <f t="shared" si="150"/>
        <v/>
      </c>
      <c r="AS433" t="str">
        <f t="shared" si="150"/>
        <v/>
      </c>
      <c r="AT433" t="str">
        <f t="shared" si="150"/>
        <v/>
      </c>
      <c r="AU433" t="str">
        <f t="shared" si="150"/>
        <v/>
      </c>
      <c r="AV433">
        <f t="shared" si="151"/>
        <v>1</v>
      </c>
      <c r="AW433" t="str">
        <f t="shared" si="151"/>
        <v/>
      </c>
      <c r="AX433" t="str">
        <f t="shared" si="151"/>
        <v/>
      </c>
      <c r="AY433">
        <f t="shared" si="152"/>
        <v>1</v>
      </c>
      <c r="AZ433" t="str">
        <f t="shared" si="152"/>
        <v/>
      </c>
      <c r="BA433">
        <f t="shared" si="152"/>
        <v>1</v>
      </c>
      <c r="BB433" t="str">
        <f t="shared" si="152"/>
        <v/>
      </c>
      <c r="BC433">
        <f t="shared" si="152"/>
        <v>1</v>
      </c>
      <c r="BD433" t="str">
        <f t="shared" si="152"/>
        <v/>
      </c>
      <c r="BE433">
        <f t="shared" si="147"/>
        <v>1</v>
      </c>
      <c r="BF433" t="str">
        <f t="shared" si="147"/>
        <v/>
      </c>
      <c r="BG433" t="str">
        <f t="shared" si="147"/>
        <v/>
      </c>
      <c r="BH433">
        <f t="shared" si="149"/>
        <v>6</v>
      </c>
      <c r="BJ433" t="s">
        <v>982</v>
      </c>
    </row>
    <row r="434" spans="1:62" x14ac:dyDescent="0.2">
      <c r="A434" t="s">
        <v>4</v>
      </c>
      <c r="B434" t="s">
        <v>3</v>
      </c>
      <c r="C434" t="s">
        <v>173</v>
      </c>
      <c r="D434" t="s">
        <v>172</v>
      </c>
      <c r="E434" t="s">
        <v>7</v>
      </c>
      <c r="Q434" s="1">
        <v>1</v>
      </c>
      <c r="S434" s="1">
        <v>1</v>
      </c>
      <c r="Z434" s="2">
        <v>1</v>
      </c>
      <c r="AG434" s="2">
        <v>1</v>
      </c>
      <c r="AI434" s="1">
        <v>1</v>
      </c>
      <c r="AJ434" s="1">
        <v>1</v>
      </c>
      <c r="AM434" s="1">
        <v>1</v>
      </c>
      <c r="AP434" t="str">
        <f t="shared" si="150"/>
        <v/>
      </c>
      <c r="AQ434" t="str">
        <f t="shared" si="150"/>
        <v/>
      </c>
      <c r="AR434">
        <f t="shared" si="150"/>
        <v>1</v>
      </c>
      <c r="AS434" t="str">
        <f t="shared" si="150"/>
        <v/>
      </c>
      <c r="AT434" t="str">
        <f t="shared" si="150"/>
        <v/>
      </c>
      <c r="AU434" t="str">
        <f t="shared" si="150"/>
        <v/>
      </c>
      <c r="AV434" t="str">
        <f t="shared" si="151"/>
        <v/>
      </c>
      <c r="AW434" t="str">
        <f t="shared" si="151"/>
        <v/>
      </c>
      <c r="AX434" t="str">
        <f t="shared" si="151"/>
        <v/>
      </c>
      <c r="AY434">
        <f t="shared" si="152"/>
        <v>1</v>
      </c>
      <c r="AZ434" t="str">
        <f t="shared" si="152"/>
        <v/>
      </c>
      <c r="BA434">
        <f t="shared" si="152"/>
        <v>1</v>
      </c>
      <c r="BB434">
        <f t="shared" si="152"/>
        <v>1</v>
      </c>
      <c r="BC434">
        <f t="shared" si="152"/>
        <v>1</v>
      </c>
      <c r="BD434" t="str">
        <f t="shared" si="152"/>
        <v/>
      </c>
      <c r="BE434">
        <f t="shared" si="147"/>
        <v>1</v>
      </c>
      <c r="BF434" t="str">
        <f t="shared" si="147"/>
        <v/>
      </c>
      <c r="BG434" t="str">
        <f t="shared" si="147"/>
        <v/>
      </c>
      <c r="BH434">
        <f t="shared" si="149"/>
        <v>6</v>
      </c>
      <c r="BJ434" t="s">
        <v>1759</v>
      </c>
    </row>
    <row r="435" spans="1:62" x14ac:dyDescent="0.2">
      <c r="A435" t="s">
        <v>9</v>
      </c>
      <c r="B435" t="s">
        <v>8</v>
      </c>
      <c r="C435" t="s">
        <v>173</v>
      </c>
      <c r="D435" t="s">
        <v>172</v>
      </c>
      <c r="E435" t="s">
        <v>7</v>
      </c>
      <c r="F435" s="2">
        <v>1</v>
      </c>
      <c r="R435" s="1">
        <v>1</v>
      </c>
      <c r="S435" s="1">
        <v>1</v>
      </c>
      <c r="Z435" s="2">
        <v>1</v>
      </c>
      <c r="AG435" s="2">
        <v>1</v>
      </c>
      <c r="AI435" s="1">
        <v>1</v>
      </c>
      <c r="AJ435" s="1">
        <v>1</v>
      </c>
      <c r="AM435" s="1">
        <v>1</v>
      </c>
      <c r="AP435">
        <f t="shared" si="150"/>
        <v>1</v>
      </c>
      <c r="AQ435" t="str">
        <f t="shared" si="150"/>
        <v/>
      </c>
      <c r="AR435">
        <f t="shared" si="150"/>
        <v>1</v>
      </c>
      <c r="AS435" t="str">
        <f t="shared" si="150"/>
        <v/>
      </c>
      <c r="AT435" t="str">
        <f t="shared" si="150"/>
        <v/>
      </c>
      <c r="AU435" t="str">
        <f t="shared" si="150"/>
        <v/>
      </c>
      <c r="AV435" t="str">
        <f t="shared" si="151"/>
        <v/>
      </c>
      <c r="AW435" t="str">
        <f t="shared" si="151"/>
        <v/>
      </c>
      <c r="AX435" t="str">
        <f t="shared" si="151"/>
        <v/>
      </c>
      <c r="AY435">
        <f t="shared" si="152"/>
        <v>1</v>
      </c>
      <c r="AZ435" t="str">
        <f t="shared" si="152"/>
        <v/>
      </c>
      <c r="BA435">
        <f t="shared" si="152"/>
        <v>1</v>
      </c>
      <c r="BB435">
        <f t="shared" si="152"/>
        <v>1</v>
      </c>
      <c r="BC435">
        <f t="shared" si="152"/>
        <v>1</v>
      </c>
      <c r="BD435" t="str">
        <f t="shared" si="152"/>
        <v/>
      </c>
      <c r="BE435">
        <f t="shared" si="152"/>
        <v>1</v>
      </c>
      <c r="BF435" t="str">
        <f t="shared" si="152"/>
        <v/>
      </c>
      <c r="BG435" t="str">
        <f t="shared" si="152"/>
        <v/>
      </c>
      <c r="BH435">
        <f t="shared" si="149"/>
        <v>7</v>
      </c>
      <c r="BJ435" t="s">
        <v>1760</v>
      </c>
    </row>
    <row r="436" spans="1:62" x14ac:dyDescent="0.2">
      <c r="A436" t="s">
        <v>12</v>
      </c>
      <c r="B436" t="s">
        <v>11</v>
      </c>
      <c r="C436" t="s">
        <v>173</v>
      </c>
      <c r="D436" t="s">
        <v>172</v>
      </c>
      <c r="E436" t="s">
        <v>7</v>
      </c>
      <c r="F436" s="2">
        <v>1</v>
      </c>
      <c r="K436" s="2">
        <v>1</v>
      </c>
      <c r="L436" s="2">
        <v>1</v>
      </c>
      <c r="S436" s="1">
        <v>1</v>
      </c>
      <c r="Z436" s="2">
        <v>1</v>
      </c>
      <c r="AG436" s="2">
        <v>1</v>
      </c>
      <c r="AI436" s="1">
        <v>1</v>
      </c>
      <c r="AJ436" s="1">
        <v>1</v>
      </c>
      <c r="AM436" s="1">
        <v>1</v>
      </c>
      <c r="AP436">
        <f t="shared" si="150"/>
        <v>1</v>
      </c>
      <c r="AQ436" t="str">
        <f t="shared" si="150"/>
        <v/>
      </c>
      <c r="AR436">
        <f t="shared" si="150"/>
        <v>1</v>
      </c>
      <c r="AS436" t="str">
        <f t="shared" si="150"/>
        <v/>
      </c>
      <c r="AT436" t="str">
        <f t="shared" si="150"/>
        <v/>
      </c>
      <c r="AU436">
        <f t="shared" si="150"/>
        <v>1</v>
      </c>
      <c r="AV436">
        <f t="shared" si="151"/>
        <v>1</v>
      </c>
      <c r="AW436" t="str">
        <f t="shared" si="151"/>
        <v/>
      </c>
      <c r="AX436" t="str">
        <f t="shared" si="151"/>
        <v/>
      </c>
      <c r="AY436">
        <f t="shared" si="152"/>
        <v>1</v>
      </c>
      <c r="AZ436" t="str">
        <f t="shared" si="152"/>
        <v/>
      </c>
      <c r="BA436">
        <f t="shared" si="152"/>
        <v>1</v>
      </c>
      <c r="BB436">
        <f t="shared" si="152"/>
        <v>1</v>
      </c>
      <c r="BC436">
        <f t="shared" si="152"/>
        <v>1</v>
      </c>
      <c r="BD436" t="str">
        <f t="shared" si="152"/>
        <v/>
      </c>
      <c r="BE436">
        <f t="shared" si="152"/>
        <v>1</v>
      </c>
      <c r="BF436" t="str">
        <f t="shared" si="152"/>
        <v/>
      </c>
      <c r="BG436" t="str">
        <f t="shared" si="152"/>
        <v/>
      </c>
      <c r="BH436">
        <f t="shared" si="149"/>
        <v>9</v>
      </c>
      <c r="BJ436" t="s">
        <v>1761</v>
      </c>
    </row>
    <row r="437" spans="1:62" x14ac:dyDescent="0.2">
      <c r="A437" t="s">
        <v>14</v>
      </c>
      <c r="B437" t="s">
        <v>13</v>
      </c>
      <c r="C437" t="s">
        <v>173</v>
      </c>
      <c r="D437" t="s">
        <v>172</v>
      </c>
      <c r="E437" t="s">
        <v>7</v>
      </c>
      <c r="S437" s="1">
        <v>1</v>
      </c>
      <c r="Z437" s="2">
        <v>1</v>
      </c>
      <c r="AG437" s="2">
        <v>1</v>
      </c>
      <c r="AI437" s="1">
        <v>1</v>
      </c>
      <c r="AJ437" s="1">
        <v>1</v>
      </c>
      <c r="AM437" s="1">
        <v>1</v>
      </c>
      <c r="AP437" t="str">
        <f t="shared" si="150"/>
        <v/>
      </c>
      <c r="AQ437" t="str">
        <f t="shared" si="150"/>
        <v/>
      </c>
      <c r="AR437">
        <f t="shared" si="150"/>
        <v>1</v>
      </c>
      <c r="AS437" t="str">
        <f t="shared" si="150"/>
        <v/>
      </c>
      <c r="AT437" t="str">
        <f t="shared" si="150"/>
        <v/>
      </c>
      <c r="AU437" t="str">
        <f t="shared" si="150"/>
        <v/>
      </c>
      <c r="AV437" t="str">
        <f t="shared" si="151"/>
        <v/>
      </c>
      <c r="AW437" t="str">
        <f t="shared" si="151"/>
        <v/>
      </c>
      <c r="AX437" t="str">
        <f t="shared" si="151"/>
        <v/>
      </c>
      <c r="AY437">
        <f t="shared" si="152"/>
        <v>1</v>
      </c>
      <c r="AZ437" t="str">
        <f t="shared" si="152"/>
        <v/>
      </c>
      <c r="BA437">
        <f t="shared" si="152"/>
        <v>1</v>
      </c>
      <c r="BB437">
        <f t="shared" si="152"/>
        <v>1</v>
      </c>
      <c r="BC437">
        <f t="shared" si="152"/>
        <v>1</v>
      </c>
      <c r="BD437" t="str">
        <f t="shared" si="152"/>
        <v/>
      </c>
      <c r="BE437">
        <f t="shared" si="152"/>
        <v>1</v>
      </c>
      <c r="BF437" t="str">
        <f t="shared" si="152"/>
        <v/>
      </c>
      <c r="BG437" t="str">
        <f t="shared" si="152"/>
        <v/>
      </c>
      <c r="BH437">
        <f t="shared" si="149"/>
        <v>6</v>
      </c>
      <c r="BJ437" t="s">
        <v>1762</v>
      </c>
    </row>
    <row r="438" spans="1:62" x14ac:dyDescent="0.2">
      <c r="A438" t="s">
        <v>16</v>
      </c>
      <c r="B438" t="s">
        <v>15</v>
      </c>
      <c r="C438" t="s">
        <v>173</v>
      </c>
      <c r="D438" t="s">
        <v>172</v>
      </c>
      <c r="E438" t="s">
        <v>7</v>
      </c>
      <c r="S438" s="1">
        <v>1</v>
      </c>
      <c r="Z438" s="2">
        <v>1</v>
      </c>
      <c r="AG438" s="2">
        <v>1</v>
      </c>
      <c r="AI438" s="1">
        <v>1</v>
      </c>
      <c r="AJ438" s="1">
        <v>1</v>
      </c>
      <c r="AM438" s="1">
        <v>1</v>
      </c>
      <c r="AP438" t="str">
        <f t="shared" si="150"/>
        <v/>
      </c>
      <c r="AQ438" t="str">
        <f t="shared" si="150"/>
        <v/>
      </c>
      <c r="AR438">
        <f t="shared" si="150"/>
        <v>1</v>
      </c>
      <c r="AS438" t="str">
        <f t="shared" si="150"/>
        <v/>
      </c>
      <c r="AT438" t="str">
        <f t="shared" si="150"/>
        <v/>
      </c>
      <c r="AU438" t="str">
        <f t="shared" si="150"/>
        <v/>
      </c>
      <c r="AV438" t="str">
        <f t="shared" si="151"/>
        <v/>
      </c>
      <c r="AW438" t="str">
        <f t="shared" si="151"/>
        <v/>
      </c>
      <c r="AX438" t="str">
        <f t="shared" si="151"/>
        <v/>
      </c>
      <c r="AY438">
        <f t="shared" si="152"/>
        <v>1</v>
      </c>
      <c r="AZ438" t="str">
        <f t="shared" si="152"/>
        <v/>
      </c>
      <c r="BA438">
        <f t="shared" si="152"/>
        <v>1</v>
      </c>
      <c r="BB438">
        <f t="shared" si="152"/>
        <v>1</v>
      </c>
      <c r="BC438">
        <f t="shared" si="152"/>
        <v>1</v>
      </c>
      <c r="BD438" t="str">
        <f t="shared" si="152"/>
        <v/>
      </c>
      <c r="BE438">
        <f t="shared" si="152"/>
        <v>1</v>
      </c>
      <c r="BF438" t="str">
        <f t="shared" si="152"/>
        <v/>
      </c>
      <c r="BG438" t="str">
        <f t="shared" si="152"/>
        <v/>
      </c>
      <c r="BH438">
        <f t="shared" si="149"/>
        <v>6</v>
      </c>
      <c r="BJ438" t="s">
        <v>1763</v>
      </c>
    </row>
    <row r="439" spans="1:62" x14ac:dyDescent="0.2">
      <c r="A439" t="s">
        <v>18</v>
      </c>
      <c r="B439" t="s">
        <v>17</v>
      </c>
      <c r="C439" t="s">
        <v>173</v>
      </c>
      <c r="D439" t="s">
        <v>172</v>
      </c>
      <c r="E439" t="s">
        <v>7</v>
      </c>
      <c r="S439" s="1">
        <v>1</v>
      </c>
      <c r="Z439" s="2">
        <v>1</v>
      </c>
      <c r="AG439" s="2">
        <v>1</v>
      </c>
      <c r="AI439" s="1">
        <v>1</v>
      </c>
      <c r="AJ439" s="1">
        <v>1</v>
      </c>
      <c r="AM439" s="1">
        <v>1</v>
      </c>
      <c r="AP439" t="str">
        <f t="shared" si="150"/>
        <v/>
      </c>
      <c r="AQ439" t="str">
        <f t="shared" si="150"/>
        <v/>
      </c>
      <c r="AR439">
        <f t="shared" si="150"/>
        <v>1</v>
      </c>
      <c r="AS439" t="str">
        <f t="shared" si="150"/>
        <v/>
      </c>
      <c r="AT439" t="str">
        <f t="shared" si="150"/>
        <v/>
      </c>
      <c r="AU439" t="str">
        <f t="shared" si="150"/>
        <v/>
      </c>
      <c r="AV439" t="str">
        <f t="shared" si="151"/>
        <v/>
      </c>
      <c r="AW439" t="str">
        <f t="shared" si="151"/>
        <v/>
      </c>
      <c r="AX439" t="str">
        <f t="shared" si="151"/>
        <v/>
      </c>
      <c r="AY439">
        <f t="shared" si="152"/>
        <v>1</v>
      </c>
      <c r="AZ439" t="str">
        <f t="shared" si="152"/>
        <v/>
      </c>
      <c r="BA439">
        <f t="shared" si="152"/>
        <v>1</v>
      </c>
      <c r="BB439">
        <f t="shared" si="152"/>
        <v>1</v>
      </c>
      <c r="BC439">
        <f t="shared" si="152"/>
        <v>1</v>
      </c>
      <c r="BD439" t="str">
        <f t="shared" si="152"/>
        <v/>
      </c>
      <c r="BE439">
        <f t="shared" si="152"/>
        <v>1</v>
      </c>
      <c r="BF439" t="str">
        <f t="shared" si="152"/>
        <v/>
      </c>
      <c r="BG439" t="str">
        <f t="shared" si="152"/>
        <v/>
      </c>
      <c r="BH439">
        <f t="shared" si="149"/>
        <v>6</v>
      </c>
      <c r="BJ439" t="s">
        <v>1764</v>
      </c>
    </row>
    <row r="440" spans="1:62" x14ac:dyDescent="0.2">
      <c r="A440" t="s">
        <v>20</v>
      </c>
      <c r="B440" t="s">
        <v>19</v>
      </c>
      <c r="C440" t="s">
        <v>173</v>
      </c>
      <c r="D440" t="s">
        <v>172</v>
      </c>
      <c r="E440" t="s">
        <v>10</v>
      </c>
      <c r="S440" s="1">
        <v>1</v>
      </c>
      <c r="U440" s="1">
        <v>1</v>
      </c>
      <c r="Z440" s="2">
        <v>1</v>
      </c>
      <c r="AG440" s="2">
        <v>1</v>
      </c>
      <c r="AI440" s="1">
        <v>1</v>
      </c>
      <c r="AJ440" s="1">
        <v>1</v>
      </c>
      <c r="AM440" s="1">
        <v>1</v>
      </c>
      <c r="AP440" t="str">
        <f t="shared" si="150"/>
        <v/>
      </c>
      <c r="AQ440" t="str">
        <f t="shared" si="150"/>
        <v/>
      </c>
      <c r="AR440">
        <f t="shared" si="150"/>
        <v>1</v>
      </c>
      <c r="AS440" t="str">
        <f t="shared" si="150"/>
        <v/>
      </c>
      <c r="AT440" t="str">
        <f t="shared" si="150"/>
        <v/>
      </c>
      <c r="AU440" t="str">
        <f t="shared" si="150"/>
        <v/>
      </c>
      <c r="AV440" t="str">
        <f t="shared" si="151"/>
        <v/>
      </c>
      <c r="AW440" t="str">
        <f t="shared" si="151"/>
        <v/>
      </c>
      <c r="AX440" t="str">
        <f t="shared" si="151"/>
        <v/>
      </c>
      <c r="AY440">
        <f t="shared" si="152"/>
        <v>1</v>
      </c>
      <c r="AZ440" t="str">
        <f t="shared" si="152"/>
        <v/>
      </c>
      <c r="BA440">
        <f t="shared" si="152"/>
        <v>1</v>
      </c>
      <c r="BB440">
        <f t="shared" si="152"/>
        <v>1</v>
      </c>
      <c r="BC440">
        <f t="shared" si="152"/>
        <v>1</v>
      </c>
      <c r="BD440" t="str">
        <f t="shared" si="152"/>
        <v/>
      </c>
      <c r="BE440">
        <f t="shared" si="152"/>
        <v>1</v>
      </c>
      <c r="BF440" t="str">
        <f t="shared" si="152"/>
        <v/>
      </c>
      <c r="BG440" t="str">
        <f t="shared" si="152"/>
        <v/>
      </c>
      <c r="BH440">
        <f t="shared" si="149"/>
        <v>6</v>
      </c>
      <c r="BJ440" t="s">
        <v>1765</v>
      </c>
    </row>
    <row r="441" spans="1:62" x14ac:dyDescent="0.2">
      <c r="A441" t="s">
        <v>22</v>
      </c>
      <c r="B441" t="s">
        <v>21</v>
      </c>
      <c r="C441" t="s">
        <v>173</v>
      </c>
      <c r="D441" t="s">
        <v>172</v>
      </c>
      <c r="E441" t="s">
        <v>7</v>
      </c>
      <c r="N441" s="2">
        <v>1</v>
      </c>
      <c r="Q441" s="1">
        <v>1</v>
      </c>
      <c r="S441" s="1">
        <v>1</v>
      </c>
      <c r="Z441" s="2">
        <v>1</v>
      </c>
      <c r="AG441" s="2">
        <v>1</v>
      </c>
      <c r="AI441" s="1">
        <v>1</v>
      </c>
      <c r="AJ441" s="1">
        <v>1</v>
      </c>
      <c r="AM441" s="1">
        <v>1</v>
      </c>
      <c r="AP441" t="str">
        <f t="shared" si="150"/>
        <v/>
      </c>
      <c r="AQ441" t="str">
        <f t="shared" si="150"/>
        <v/>
      </c>
      <c r="AR441">
        <f t="shared" si="150"/>
        <v>1</v>
      </c>
      <c r="AS441" t="str">
        <f t="shared" si="150"/>
        <v/>
      </c>
      <c r="AT441" t="str">
        <f t="shared" si="150"/>
        <v/>
      </c>
      <c r="AU441" t="str">
        <f t="shared" si="150"/>
        <v/>
      </c>
      <c r="AV441" t="str">
        <f t="shared" si="151"/>
        <v/>
      </c>
      <c r="AW441" t="str">
        <f t="shared" si="151"/>
        <v/>
      </c>
      <c r="AX441">
        <f t="shared" si="151"/>
        <v>1</v>
      </c>
      <c r="AY441">
        <f t="shared" si="152"/>
        <v>1</v>
      </c>
      <c r="AZ441" t="str">
        <f t="shared" si="152"/>
        <v/>
      </c>
      <c r="BA441">
        <f t="shared" si="152"/>
        <v>1</v>
      </c>
      <c r="BB441">
        <f t="shared" si="152"/>
        <v>1</v>
      </c>
      <c r="BC441">
        <f t="shared" si="152"/>
        <v>1</v>
      </c>
      <c r="BD441" t="str">
        <f t="shared" si="152"/>
        <v/>
      </c>
      <c r="BE441">
        <f t="shared" si="152"/>
        <v>1</v>
      </c>
      <c r="BF441" t="str">
        <f t="shared" si="152"/>
        <v/>
      </c>
      <c r="BG441" t="str">
        <f t="shared" si="152"/>
        <v/>
      </c>
      <c r="BH441">
        <f t="shared" si="149"/>
        <v>7</v>
      </c>
      <c r="BJ441" t="s">
        <v>1766</v>
      </c>
    </row>
    <row r="442" spans="1:62" x14ac:dyDescent="0.2">
      <c r="A442" t="s">
        <v>24</v>
      </c>
      <c r="B442" t="s">
        <v>23</v>
      </c>
      <c r="C442" t="s">
        <v>173</v>
      </c>
      <c r="D442" t="s">
        <v>172</v>
      </c>
      <c r="E442" t="s">
        <v>7</v>
      </c>
      <c r="G442" s="2">
        <v>1</v>
      </c>
      <c r="O442" s="2">
        <v>1</v>
      </c>
      <c r="S442" s="1">
        <v>1</v>
      </c>
      <c r="Z442" s="2">
        <v>1</v>
      </c>
      <c r="AG442" s="2">
        <v>1</v>
      </c>
      <c r="AI442" s="1">
        <v>1</v>
      </c>
      <c r="AJ442" s="1">
        <v>1</v>
      </c>
      <c r="AM442" s="1">
        <v>1</v>
      </c>
      <c r="AP442" t="str">
        <f t="shared" si="150"/>
        <v/>
      </c>
      <c r="AQ442">
        <f t="shared" si="150"/>
        <v>1</v>
      </c>
      <c r="AR442">
        <f t="shared" si="150"/>
        <v>1</v>
      </c>
      <c r="AS442" t="str">
        <f t="shared" si="150"/>
        <v/>
      </c>
      <c r="AT442" t="str">
        <f t="shared" si="150"/>
        <v/>
      </c>
      <c r="AU442" t="str">
        <f t="shared" si="150"/>
        <v/>
      </c>
      <c r="AV442" t="str">
        <f t="shared" si="151"/>
        <v/>
      </c>
      <c r="AW442" t="str">
        <f t="shared" si="151"/>
        <v/>
      </c>
      <c r="AX442" t="str">
        <f t="shared" si="151"/>
        <v/>
      </c>
      <c r="AY442">
        <f t="shared" si="152"/>
        <v>1</v>
      </c>
      <c r="AZ442" t="str">
        <f t="shared" si="152"/>
        <v/>
      </c>
      <c r="BA442">
        <f t="shared" si="152"/>
        <v>1</v>
      </c>
      <c r="BB442">
        <f t="shared" si="152"/>
        <v>1</v>
      </c>
      <c r="BC442">
        <f t="shared" si="152"/>
        <v>1</v>
      </c>
      <c r="BD442" t="str">
        <f t="shared" si="152"/>
        <v/>
      </c>
      <c r="BE442">
        <f t="shared" si="152"/>
        <v>1</v>
      </c>
      <c r="BF442" t="str">
        <f t="shared" si="152"/>
        <v/>
      </c>
      <c r="BG442" t="str">
        <f t="shared" si="152"/>
        <v/>
      </c>
      <c r="BH442">
        <f t="shared" si="149"/>
        <v>7</v>
      </c>
      <c r="BJ442" t="s">
        <v>1767</v>
      </c>
    </row>
    <row r="443" spans="1:62" x14ac:dyDescent="0.2">
      <c r="A443" t="s">
        <v>26</v>
      </c>
      <c r="B443" t="s">
        <v>25</v>
      </c>
      <c r="C443" t="s">
        <v>173</v>
      </c>
      <c r="D443" t="s">
        <v>172</v>
      </c>
      <c r="E443" t="s">
        <v>7</v>
      </c>
      <c r="G443" s="2">
        <v>1</v>
      </c>
      <c r="I443" s="2">
        <v>1</v>
      </c>
      <c r="S443" s="1">
        <v>1</v>
      </c>
      <c r="T443" s="1">
        <v>1</v>
      </c>
      <c r="Z443" s="2">
        <v>1</v>
      </c>
      <c r="AG443" s="2">
        <v>1</v>
      </c>
      <c r="AI443" s="1">
        <v>1</v>
      </c>
      <c r="AJ443" s="1">
        <v>1</v>
      </c>
      <c r="AM443" s="1">
        <v>1</v>
      </c>
      <c r="AP443" t="str">
        <f t="shared" si="150"/>
        <v/>
      </c>
      <c r="AQ443">
        <f t="shared" si="150"/>
        <v>1</v>
      </c>
      <c r="AR443">
        <f t="shared" si="150"/>
        <v>1</v>
      </c>
      <c r="AS443">
        <f t="shared" si="150"/>
        <v>1</v>
      </c>
      <c r="AT443" t="str">
        <f t="shared" si="150"/>
        <v/>
      </c>
      <c r="AU443" t="str">
        <f t="shared" si="150"/>
        <v/>
      </c>
      <c r="AV443" t="str">
        <f t="shared" si="151"/>
        <v/>
      </c>
      <c r="AW443" t="str">
        <f t="shared" si="151"/>
        <v/>
      </c>
      <c r="AX443" t="str">
        <f t="shared" si="151"/>
        <v/>
      </c>
      <c r="AY443">
        <f t="shared" si="152"/>
        <v>1</v>
      </c>
      <c r="AZ443" t="str">
        <f t="shared" si="152"/>
        <v/>
      </c>
      <c r="BA443">
        <f t="shared" si="152"/>
        <v>1</v>
      </c>
      <c r="BB443">
        <f t="shared" si="152"/>
        <v>1</v>
      </c>
      <c r="BC443">
        <f t="shared" si="152"/>
        <v>1</v>
      </c>
      <c r="BD443">
        <f t="shared" si="152"/>
        <v>1</v>
      </c>
      <c r="BE443">
        <f t="shared" si="152"/>
        <v>1</v>
      </c>
      <c r="BF443" t="str">
        <f t="shared" si="152"/>
        <v/>
      </c>
      <c r="BG443" t="str">
        <f t="shared" si="152"/>
        <v/>
      </c>
      <c r="BH443">
        <f t="shared" si="149"/>
        <v>9</v>
      </c>
      <c r="BJ443" t="s">
        <v>1768</v>
      </c>
    </row>
    <row r="444" spans="1:62" x14ac:dyDescent="0.2">
      <c r="A444" t="s">
        <v>28</v>
      </c>
      <c r="B444" t="s">
        <v>27</v>
      </c>
      <c r="C444" t="s">
        <v>173</v>
      </c>
      <c r="D444" t="s">
        <v>172</v>
      </c>
      <c r="E444" t="s">
        <v>10</v>
      </c>
      <c r="S444" s="1">
        <v>1</v>
      </c>
      <c r="Z444" s="2">
        <v>1</v>
      </c>
      <c r="AG444" s="2">
        <v>1</v>
      </c>
      <c r="AI444" s="1">
        <v>1</v>
      </c>
      <c r="AJ444" s="1">
        <v>1</v>
      </c>
      <c r="AM444" s="1">
        <v>1</v>
      </c>
      <c r="AP444" t="str">
        <f t="shared" si="150"/>
        <v/>
      </c>
      <c r="AQ444" t="str">
        <f t="shared" si="150"/>
        <v/>
      </c>
      <c r="AR444">
        <f t="shared" si="150"/>
        <v>1</v>
      </c>
      <c r="AS444" t="str">
        <f t="shared" si="150"/>
        <v/>
      </c>
      <c r="AT444" t="str">
        <f t="shared" si="150"/>
        <v/>
      </c>
      <c r="AU444" t="str">
        <f t="shared" si="150"/>
        <v/>
      </c>
      <c r="AV444" t="str">
        <f t="shared" si="151"/>
        <v/>
      </c>
      <c r="AW444" t="str">
        <f t="shared" si="151"/>
        <v/>
      </c>
      <c r="AX444" t="str">
        <f t="shared" si="151"/>
        <v/>
      </c>
      <c r="AY444">
        <f t="shared" si="152"/>
        <v>1</v>
      </c>
      <c r="AZ444" t="str">
        <f t="shared" si="152"/>
        <v/>
      </c>
      <c r="BA444">
        <f t="shared" si="152"/>
        <v>1</v>
      </c>
      <c r="BB444">
        <f t="shared" si="152"/>
        <v>1</v>
      </c>
      <c r="BC444">
        <f t="shared" si="152"/>
        <v>1</v>
      </c>
      <c r="BD444" t="str">
        <f t="shared" si="152"/>
        <v/>
      </c>
      <c r="BE444">
        <f t="shared" si="152"/>
        <v>1</v>
      </c>
      <c r="BF444" t="str">
        <f t="shared" si="152"/>
        <v/>
      </c>
      <c r="BG444" t="str">
        <f t="shared" si="152"/>
        <v/>
      </c>
      <c r="BH444">
        <f t="shared" si="149"/>
        <v>6</v>
      </c>
      <c r="BJ444" t="s">
        <v>1769</v>
      </c>
    </row>
    <row r="445" spans="1:62" x14ac:dyDescent="0.2">
      <c r="A445" t="s">
        <v>30</v>
      </c>
      <c r="B445" t="s">
        <v>29</v>
      </c>
      <c r="C445" t="s">
        <v>173</v>
      </c>
      <c r="D445" t="s">
        <v>172</v>
      </c>
      <c r="E445" t="s">
        <v>10</v>
      </c>
      <c r="N445" s="2">
        <v>1</v>
      </c>
      <c r="S445" s="1">
        <v>1</v>
      </c>
      <c r="Z445" s="2">
        <v>1</v>
      </c>
      <c r="AG445" s="2">
        <v>1</v>
      </c>
      <c r="AI445" s="1">
        <v>1</v>
      </c>
      <c r="AJ445" s="1">
        <v>1</v>
      </c>
      <c r="AM445" s="1">
        <v>1</v>
      </c>
      <c r="AP445" t="str">
        <f t="shared" si="150"/>
        <v/>
      </c>
      <c r="AQ445" t="str">
        <f t="shared" si="150"/>
        <v/>
      </c>
      <c r="AR445">
        <f t="shared" si="150"/>
        <v>1</v>
      </c>
      <c r="AS445" t="str">
        <f t="shared" si="150"/>
        <v/>
      </c>
      <c r="AT445" t="str">
        <f t="shared" si="150"/>
        <v/>
      </c>
      <c r="AU445" t="str">
        <f t="shared" si="150"/>
        <v/>
      </c>
      <c r="AV445" t="str">
        <f t="shared" si="151"/>
        <v/>
      </c>
      <c r="AW445" t="str">
        <f t="shared" si="151"/>
        <v/>
      </c>
      <c r="AX445">
        <f t="shared" si="151"/>
        <v>1</v>
      </c>
      <c r="AY445">
        <f t="shared" si="152"/>
        <v>1</v>
      </c>
      <c r="AZ445" t="str">
        <f t="shared" si="152"/>
        <v/>
      </c>
      <c r="BA445">
        <f t="shared" si="152"/>
        <v>1</v>
      </c>
      <c r="BB445">
        <f t="shared" si="152"/>
        <v>1</v>
      </c>
      <c r="BC445">
        <f t="shared" si="152"/>
        <v>1</v>
      </c>
      <c r="BD445" t="str">
        <f t="shared" si="152"/>
        <v/>
      </c>
      <c r="BE445">
        <f t="shared" si="152"/>
        <v>1</v>
      </c>
      <c r="BF445" t="str">
        <f t="shared" si="152"/>
        <v/>
      </c>
      <c r="BG445" t="str">
        <f t="shared" si="152"/>
        <v/>
      </c>
      <c r="BH445">
        <f t="shared" si="149"/>
        <v>7</v>
      </c>
      <c r="BJ445" t="s">
        <v>1770</v>
      </c>
    </row>
    <row r="446" spans="1:62" x14ac:dyDescent="0.2">
      <c r="A446" t="s">
        <v>32</v>
      </c>
      <c r="B446" t="s">
        <v>31</v>
      </c>
      <c r="C446" t="s">
        <v>173</v>
      </c>
      <c r="D446" t="s">
        <v>172</v>
      </c>
      <c r="E446" t="s">
        <v>7</v>
      </c>
      <c r="S446" s="1">
        <v>1</v>
      </c>
      <c r="V446" s="1">
        <v>1</v>
      </c>
      <c r="Z446" s="2">
        <v>1</v>
      </c>
      <c r="AG446" s="2">
        <v>1</v>
      </c>
      <c r="AI446" s="1">
        <v>1</v>
      </c>
      <c r="AJ446" s="1">
        <v>1</v>
      </c>
      <c r="AM446" s="1">
        <v>1</v>
      </c>
      <c r="AP446" t="str">
        <f t="shared" si="150"/>
        <v/>
      </c>
      <c r="AQ446" t="str">
        <f t="shared" si="150"/>
        <v/>
      </c>
      <c r="AR446">
        <f t="shared" si="150"/>
        <v>1</v>
      </c>
      <c r="AS446" t="str">
        <f t="shared" si="150"/>
        <v/>
      </c>
      <c r="AT446" t="str">
        <f t="shared" si="150"/>
        <v/>
      </c>
      <c r="AU446" t="str">
        <f t="shared" si="150"/>
        <v/>
      </c>
      <c r="AV446" t="str">
        <f t="shared" si="151"/>
        <v/>
      </c>
      <c r="AW446" t="str">
        <f t="shared" si="151"/>
        <v/>
      </c>
      <c r="AX446" t="str">
        <f t="shared" si="151"/>
        <v/>
      </c>
      <c r="AY446">
        <f t="shared" si="152"/>
        <v>1</v>
      </c>
      <c r="AZ446" t="str">
        <f t="shared" si="152"/>
        <v/>
      </c>
      <c r="BA446">
        <f t="shared" si="152"/>
        <v>1</v>
      </c>
      <c r="BB446">
        <f t="shared" si="152"/>
        <v>1</v>
      </c>
      <c r="BC446">
        <f t="shared" si="152"/>
        <v>1</v>
      </c>
      <c r="BD446" t="str">
        <f t="shared" si="152"/>
        <v/>
      </c>
      <c r="BE446">
        <f t="shared" si="152"/>
        <v>1</v>
      </c>
      <c r="BF446">
        <f t="shared" si="152"/>
        <v>1</v>
      </c>
      <c r="BG446" t="str">
        <f t="shared" si="152"/>
        <v/>
      </c>
      <c r="BH446">
        <f t="shared" si="149"/>
        <v>7</v>
      </c>
      <c r="BJ446" t="s">
        <v>1771</v>
      </c>
    </row>
    <row r="447" spans="1:62" x14ac:dyDescent="0.2">
      <c r="A447" t="s">
        <v>34</v>
      </c>
      <c r="B447" t="s">
        <v>33</v>
      </c>
      <c r="C447" t="s">
        <v>173</v>
      </c>
      <c r="D447" t="s">
        <v>172</v>
      </c>
      <c r="E447" t="s">
        <v>7</v>
      </c>
      <c r="S447" s="1">
        <v>1</v>
      </c>
      <c r="Z447" s="2">
        <v>1</v>
      </c>
      <c r="AG447" s="2">
        <v>1</v>
      </c>
      <c r="AI447" s="1">
        <v>1</v>
      </c>
      <c r="AJ447" s="1">
        <v>1</v>
      </c>
      <c r="AM447" s="1">
        <v>1</v>
      </c>
      <c r="AP447" t="str">
        <f t="shared" si="150"/>
        <v/>
      </c>
      <c r="AQ447" t="str">
        <f t="shared" si="150"/>
        <v/>
      </c>
      <c r="AR447">
        <f t="shared" si="150"/>
        <v>1</v>
      </c>
      <c r="AS447" t="str">
        <f t="shared" si="150"/>
        <v/>
      </c>
      <c r="AT447" t="str">
        <f t="shared" si="150"/>
        <v/>
      </c>
      <c r="AU447" t="str">
        <f t="shared" si="150"/>
        <v/>
      </c>
      <c r="AV447" t="str">
        <f t="shared" si="151"/>
        <v/>
      </c>
      <c r="AW447" t="str">
        <f t="shared" si="151"/>
        <v/>
      </c>
      <c r="AX447" t="str">
        <f t="shared" si="151"/>
        <v/>
      </c>
      <c r="AY447">
        <f t="shared" si="152"/>
        <v>1</v>
      </c>
      <c r="AZ447" t="str">
        <f t="shared" si="152"/>
        <v/>
      </c>
      <c r="BA447">
        <f t="shared" si="152"/>
        <v>1</v>
      </c>
      <c r="BB447">
        <f t="shared" si="152"/>
        <v>1</v>
      </c>
      <c r="BC447">
        <f t="shared" si="152"/>
        <v>1</v>
      </c>
      <c r="BD447" t="str">
        <f t="shared" si="152"/>
        <v/>
      </c>
      <c r="BE447">
        <f t="shared" si="152"/>
        <v>1</v>
      </c>
      <c r="BF447" t="str">
        <f t="shared" si="152"/>
        <v/>
      </c>
      <c r="BG447" t="str">
        <f t="shared" si="152"/>
        <v/>
      </c>
      <c r="BH447">
        <f t="shared" si="149"/>
        <v>6</v>
      </c>
      <c r="BJ447" t="s">
        <v>1772</v>
      </c>
    </row>
    <row r="448" spans="1:62" x14ac:dyDescent="0.2">
      <c r="A448" t="s">
        <v>36</v>
      </c>
      <c r="B448" t="s">
        <v>35</v>
      </c>
      <c r="C448" t="s">
        <v>173</v>
      </c>
      <c r="D448" t="s">
        <v>172</v>
      </c>
      <c r="E448" t="s">
        <v>7</v>
      </c>
      <c r="O448" s="2">
        <v>1</v>
      </c>
      <c r="S448" s="1">
        <v>1</v>
      </c>
      <c r="Z448" s="2">
        <v>1</v>
      </c>
      <c r="AG448" s="2">
        <v>1</v>
      </c>
      <c r="AI448" s="1">
        <v>1</v>
      </c>
      <c r="AJ448" s="1">
        <v>1</v>
      </c>
      <c r="AM448" s="1">
        <v>1</v>
      </c>
      <c r="AP448" t="str">
        <f t="shared" si="150"/>
        <v/>
      </c>
      <c r="AQ448" t="str">
        <f t="shared" si="150"/>
        <v/>
      </c>
      <c r="AR448">
        <f t="shared" si="150"/>
        <v>1</v>
      </c>
      <c r="AS448" t="str">
        <f t="shared" si="150"/>
        <v/>
      </c>
      <c r="AT448" t="str">
        <f t="shared" si="150"/>
        <v/>
      </c>
      <c r="AU448" t="str">
        <f t="shared" si="150"/>
        <v/>
      </c>
      <c r="AV448" t="str">
        <f t="shared" si="151"/>
        <v/>
      </c>
      <c r="AW448" t="str">
        <f t="shared" si="151"/>
        <v/>
      </c>
      <c r="AX448" t="str">
        <f t="shared" si="151"/>
        <v/>
      </c>
      <c r="AY448">
        <f t="shared" si="152"/>
        <v>1</v>
      </c>
      <c r="AZ448" t="str">
        <f t="shared" si="152"/>
        <v/>
      </c>
      <c r="BA448">
        <f t="shared" si="152"/>
        <v>1</v>
      </c>
      <c r="BB448">
        <f t="shared" si="152"/>
        <v>1</v>
      </c>
      <c r="BC448">
        <f t="shared" si="152"/>
        <v>1</v>
      </c>
      <c r="BD448" t="str">
        <f t="shared" si="152"/>
        <v/>
      </c>
      <c r="BE448">
        <f t="shared" si="152"/>
        <v>1</v>
      </c>
      <c r="BF448" t="str">
        <f t="shared" si="152"/>
        <v/>
      </c>
      <c r="BG448" t="str">
        <f t="shared" si="152"/>
        <v/>
      </c>
      <c r="BH448">
        <f t="shared" si="149"/>
        <v>6</v>
      </c>
      <c r="BJ448" t="s">
        <v>1773</v>
      </c>
    </row>
    <row r="449" spans="1:62" x14ac:dyDescent="0.2">
      <c r="A449" t="s">
        <v>38</v>
      </c>
      <c r="B449" t="s">
        <v>37</v>
      </c>
      <c r="C449" t="s">
        <v>173</v>
      </c>
      <c r="D449" t="s">
        <v>172</v>
      </c>
      <c r="E449" t="s">
        <v>10</v>
      </c>
      <c r="O449" s="2">
        <v>1</v>
      </c>
      <c r="U449" s="1">
        <v>1</v>
      </c>
      <c r="Z449" s="2">
        <v>1</v>
      </c>
      <c r="AG449" s="2">
        <v>1</v>
      </c>
      <c r="AI449" s="1">
        <v>1</v>
      </c>
      <c r="AJ449" s="1">
        <v>1</v>
      </c>
      <c r="AM449" s="1">
        <v>1</v>
      </c>
      <c r="AP449" t="str">
        <f t="shared" si="150"/>
        <v/>
      </c>
      <c r="AQ449" t="str">
        <f t="shared" si="150"/>
        <v/>
      </c>
      <c r="AR449">
        <f t="shared" si="150"/>
        <v>1</v>
      </c>
      <c r="AS449" t="str">
        <f t="shared" si="150"/>
        <v/>
      </c>
      <c r="AT449" t="str">
        <f t="shared" si="150"/>
        <v/>
      </c>
      <c r="AU449" t="str">
        <f t="shared" si="150"/>
        <v/>
      </c>
      <c r="AV449" t="str">
        <f t="shared" si="151"/>
        <v/>
      </c>
      <c r="AW449" t="str">
        <f t="shared" si="151"/>
        <v/>
      </c>
      <c r="AX449" t="str">
        <f t="shared" si="151"/>
        <v/>
      </c>
      <c r="AY449">
        <f t="shared" si="152"/>
        <v>1</v>
      </c>
      <c r="AZ449" t="str">
        <f t="shared" si="152"/>
        <v/>
      </c>
      <c r="BA449">
        <f t="shared" si="152"/>
        <v>1</v>
      </c>
      <c r="BB449">
        <f t="shared" si="152"/>
        <v>1</v>
      </c>
      <c r="BC449" t="str">
        <f t="shared" si="152"/>
        <v/>
      </c>
      <c r="BD449" t="str">
        <f t="shared" si="152"/>
        <v/>
      </c>
      <c r="BE449">
        <f t="shared" si="152"/>
        <v>1</v>
      </c>
      <c r="BF449" t="str">
        <f t="shared" si="152"/>
        <v/>
      </c>
      <c r="BG449" t="str">
        <f t="shared" si="152"/>
        <v/>
      </c>
      <c r="BH449">
        <f t="shared" ref="BH449:BH487" si="153">SUM(AP449:BG449)</f>
        <v>5</v>
      </c>
      <c r="BJ449" t="s">
        <v>1774</v>
      </c>
    </row>
    <row r="450" spans="1:62" x14ac:dyDescent="0.2">
      <c r="A450" t="s">
        <v>40</v>
      </c>
      <c r="B450" t="s">
        <v>39</v>
      </c>
      <c r="C450" t="s">
        <v>173</v>
      </c>
      <c r="D450" t="s">
        <v>172</v>
      </c>
      <c r="E450" t="s">
        <v>7</v>
      </c>
      <c r="S450" s="1">
        <v>1</v>
      </c>
      <c r="U450" s="1">
        <v>1</v>
      </c>
      <c r="Z450" s="2">
        <v>1</v>
      </c>
      <c r="AG450" s="2">
        <v>1</v>
      </c>
      <c r="AI450" s="1">
        <v>1</v>
      </c>
      <c r="AJ450" s="1">
        <v>1</v>
      </c>
      <c r="AM450" s="1">
        <v>1</v>
      </c>
      <c r="AP450" t="str">
        <f t="shared" si="150"/>
        <v/>
      </c>
      <c r="AQ450" t="str">
        <f t="shared" si="150"/>
        <v/>
      </c>
      <c r="AR450">
        <f t="shared" si="150"/>
        <v>1</v>
      </c>
      <c r="AS450" t="str">
        <f t="shared" si="150"/>
        <v/>
      </c>
      <c r="AT450" t="str">
        <f t="shared" si="150"/>
        <v/>
      </c>
      <c r="AU450" t="str">
        <f t="shared" si="150"/>
        <v/>
      </c>
      <c r="AV450" t="str">
        <f t="shared" si="151"/>
        <v/>
      </c>
      <c r="AW450" t="str">
        <f t="shared" si="151"/>
        <v/>
      </c>
      <c r="AX450" t="str">
        <f t="shared" si="151"/>
        <v/>
      </c>
      <c r="AY450">
        <f t="shared" si="151"/>
        <v>1</v>
      </c>
      <c r="AZ450" t="str">
        <f t="shared" si="151"/>
        <v/>
      </c>
      <c r="BA450">
        <f t="shared" si="151"/>
        <v>1</v>
      </c>
      <c r="BB450">
        <f t="shared" si="151"/>
        <v>1</v>
      </c>
      <c r="BC450">
        <f t="shared" si="151"/>
        <v>1</v>
      </c>
      <c r="BD450" t="str">
        <f t="shared" si="151"/>
        <v/>
      </c>
      <c r="BE450">
        <f t="shared" si="151"/>
        <v>1</v>
      </c>
      <c r="BF450" t="str">
        <f t="shared" si="151"/>
        <v/>
      </c>
      <c r="BG450" t="str">
        <f t="shared" si="151"/>
        <v/>
      </c>
      <c r="BH450">
        <f t="shared" si="153"/>
        <v>6</v>
      </c>
      <c r="BJ450" t="s">
        <v>1775</v>
      </c>
    </row>
    <row r="451" spans="1:62" x14ac:dyDescent="0.2">
      <c r="A451" t="s">
        <v>42</v>
      </c>
      <c r="B451" t="s">
        <v>41</v>
      </c>
      <c r="C451" t="s">
        <v>173</v>
      </c>
      <c r="D451" t="s">
        <v>172</v>
      </c>
      <c r="E451" t="s">
        <v>7</v>
      </c>
      <c r="S451" s="1">
        <v>1</v>
      </c>
      <c r="Z451" s="2">
        <v>1</v>
      </c>
      <c r="AG451" s="2">
        <v>1</v>
      </c>
      <c r="AI451" s="1">
        <v>1</v>
      </c>
      <c r="AJ451" s="1">
        <v>1</v>
      </c>
      <c r="AM451" s="1">
        <v>1</v>
      </c>
      <c r="AP451" t="str">
        <f t="shared" si="150"/>
        <v/>
      </c>
      <c r="AQ451" t="str">
        <f t="shared" si="150"/>
        <v/>
      </c>
      <c r="AR451">
        <f t="shared" si="150"/>
        <v>1</v>
      </c>
      <c r="AS451" t="str">
        <f t="shared" si="150"/>
        <v/>
      </c>
      <c r="AT451" t="str">
        <f t="shared" si="150"/>
        <v/>
      </c>
      <c r="AU451" t="str">
        <f t="shared" si="150"/>
        <v/>
      </c>
      <c r="AV451" t="str">
        <f t="shared" si="151"/>
        <v/>
      </c>
      <c r="AW451" t="str">
        <f t="shared" si="151"/>
        <v/>
      </c>
      <c r="AX451" t="str">
        <f t="shared" si="151"/>
        <v/>
      </c>
      <c r="AY451">
        <f t="shared" si="151"/>
        <v>1</v>
      </c>
      <c r="AZ451" t="str">
        <f t="shared" si="151"/>
        <v/>
      </c>
      <c r="BA451">
        <f t="shared" si="151"/>
        <v>1</v>
      </c>
      <c r="BB451">
        <f t="shared" si="151"/>
        <v>1</v>
      </c>
      <c r="BC451">
        <f t="shared" si="151"/>
        <v>1</v>
      </c>
      <c r="BD451" t="str">
        <f t="shared" si="151"/>
        <v/>
      </c>
      <c r="BE451">
        <f t="shared" si="151"/>
        <v>1</v>
      </c>
      <c r="BF451" t="str">
        <f t="shared" si="151"/>
        <v/>
      </c>
      <c r="BG451" t="str">
        <f t="shared" si="151"/>
        <v/>
      </c>
      <c r="BH451">
        <f t="shared" si="153"/>
        <v>6</v>
      </c>
      <c r="BJ451" t="s">
        <v>1776</v>
      </c>
    </row>
    <row r="452" spans="1:62" x14ac:dyDescent="0.2">
      <c r="A452" t="s">
        <v>44</v>
      </c>
      <c r="B452" t="s">
        <v>43</v>
      </c>
      <c r="C452" t="s">
        <v>173</v>
      </c>
      <c r="D452" t="s">
        <v>172</v>
      </c>
      <c r="E452" t="s">
        <v>7</v>
      </c>
      <c r="S452" s="1">
        <v>1</v>
      </c>
      <c r="Z452" s="2">
        <v>1</v>
      </c>
      <c r="AG452" s="2">
        <v>1</v>
      </c>
      <c r="AI452" s="1">
        <v>1</v>
      </c>
      <c r="AJ452" s="1">
        <v>1</v>
      </c>
      <c r="AM452" s="1">
        <v>1</v>
      </c>
      <c r="AP452" t="str">
        <f t="shared" si="150"/>
        <v/>
      </c>
      <c r="AQ452" t="str">
        <f t="shared" si="150"/>
        <v/>
      </c>
      <c r="AR452">
        <f t="shared" si="150"/>
        <v>1</v>
      </c>
      <c r="AS452" t="str">
        <f t="shared" si="150"/>
        <v/>
      </c>
      <c r="AT452" t="str">
        <f t="shared" si="150"/>
        <v/>
      </c>
      <c r="AU452" t="str">
        <f t="shared" si="150"/>
        <v/>
      </c>
      <c r="AV452" t="str">
        <f t="shared" si="151"/>
        <v/>
      </c>
      <c r="AW452" t="str">
        <f t="shared" si="151"/>
        <v/>
      </c>
      <c r="AX452" t="str">
        <f t="shared" si="151"/>
        <v/>
      </c>
      <c r="AY452">
        <f t="shared" si="151"/>
        <v>1</v>
      </c>
      <c r="AZ452" t="str">
        <f t="shared" si="151"/>
        <v/>
      </c>
      <c r="BA452">
        <f t="shared" si="151"/>
        <v>1</v>
      </c>
      <c r="BB452">
        <f t="shared" si="151"/>
        <v>1</v>
      </c>
      <c r="BC452">
        <f t="shared" si="151"/>
        <v>1</v>
      </c>
      <c r="BD452" t="str">
        <f t="shared" si="151"/>
        <v/>
      </c>
      <c r="BE452">
        <f t="shared" si="151"/>
        <v>1</v>
      </c>
      <c r="BF452" t="str">
        <f t="shared" si="151"/>
        <v/>
      </c>
      <c r="BG452" t="str">
        <f t="shared" si="151"/>
        <v/>
      </c>
      <c r="BH452">
        <f t="shared" si="153"/>
        <v>6</v>
      </c>
      <c r="BJ452" t="s">
        <v>1777</v>
      </c>
    </row>
    <row r="453" spans="1:62" x14ac:dyDescent="0.2">
      <c r="A453" t="s">
        <v>46</v>
      </c>
      <c r="B453" t="s">
        <v>45</v>
      </c>
      <c r="C453" t="s">
        <v>173</v>
      </c>
      <c r="D453" t="s">
        <v>172</v>
      </c>
      <c r="E453" t="s">
        <v>7</v>
      </c>
      <c r="L453" s="2">
        <v>1</v>
      </c>
      <c r="S453" s="1">
        <v>1</v>
      </c>
      <c r="W453" s="1">
        <v>1</v>
      </c>
      <c r="Z453" s="2">
        <v>1</v>
      </c>
      <c r="AG453" s="2">
        <v>1</v>
      </c>
      <c r="AI453" s="1">
        <v>1</v>
      </c>
      <c r="AJ453" s="1">
        <v>1</v>
      </c>
      <c r="AM453" s="1">
        <v>1</v>
      </c>
      <c r="AP453" t="str">
        <f t="shared" si="150"/>
        <v/>
      </c>
      <c r="AQ453" t="str">
        <f t="shared" si="150"/>
        <v/>
      </c>
      <c r="AR453">
        <f t="shared" si="150"/>
        <v>1</v>
      </c>
      <c r="AS453" t="str">
        <f t="shared" si="150"/>
        <v/>
      </c>
      <c r="AT453" t="str">
        <f t="shared" si="150"/>
        <v/>
      </c>
      <c r="AU453" t="str">
        <f t="shared" si="150"/>
        <v/>
      </c>
      <c r="AV453">
        <f t="shared" si="151"/>
        <v>1</v>
      </c>
      <c r="AW453" t="str">
        <f t="shared" si="151"/>
        <v/>
      </c>
      <c r="AX453" t="str">
        <f t="shared" si="151"/>
        <v/>
      </c>
      <c r="AY453">
        <f t="shared" si="151"/>
        <v>1</v>
      </c>
      <c r="AZ453" t="str">
        <f t="shared" si="151"/>
        <v/>
      </c>
      <c r="BA453">
        <f t="shared" si="151"/>
        <v>1</v>
      </c>
      <c r="BB453">
        <f t="shared" si="151"/>
        <v>1</v>
      </c>
      <c r="BC453">
        <f t="shared" si="151"/>
        <v>1</v>
      </c>
      <c r="BD453" t="str">
        <f t="shared" si="151"/>
        <v/>
      </c>
      <c r="BE453">
        <f t="shared" si="151"/>
        <v>1</v>
      </c>
      <c r="BF453" t="str">
        <f t="shared" si="151"/>
        <v/>
      </c>
      <c r="BG453">
        <f t="shared" si="151"/>
        <v>1</v>
      </c>
      <c r="BH453">
        <f t="shared" si="153"/>
        <v>8</v>
      </c>
      <c r="BJ453" t="s">
        <v>1778</v>
      </c>
    </row>
    <row r="454" spans="1:62" x14ac:dyDescent="0.2">
      <c r="A454" t="s">
        <v>48</v>
      </c>
      <c r="B454" t="s">
        <v>47</v>
      </c>
      <c r="C454" t="s">
        <v>173</v>
      </c>
      <c r="D454" t="s">
        <v>172</v>
      </c>
      <c r="E454" t="s">
        <v>7</v>
      </c>
      <c r="S454" s="1">
        <v>1</v>
      </c>
      <c r="V454" s="1">
        <v>1</v>
      </c>
      <c r="Z454" s="2">
        <v>1</v>
      </c>
      <c r="AG454" s="2">
        <v>1</v>
      </c>
      <c r="AI454" s="1">
        <v>1</v>
      </c>
      <c r="AJ454" s="1">
        <v>1</v>
      </c>
      <c r="AM454" s="1">
        <v>1</v>
      </c>
      <c r="AP454" t="str">
        <f t="shared" si="150"/>
        <v/>
      </c>
      <c r="AQ454" t="str">
        <f t="shared" si="150"/>
        <v/>
      </c>
      <c r="AR454">
        <f t="shared" si="150"/>
        <v>1</v>
      </c>
      <c r="AS454" t="str">
        <f t="shared" si="150"/>
        <v/>
      </c>
      <c r="AT454" t="str">
        <f t="shared" si="150"/>
        <v/>
      </c>
      <c r="AU454" t="str">
        <f t="shared" si="150"/>
        <v/>
      </c>
      <c r="AV454" t="str">
        <f t="shared" si="151"/>
        <v/>
      </c>
      <c r="AW454" t="str">
        <f t="shared" si="151"/>
        <v/>
      </c>
      <c r="AX454" t="str">
        <f t="shared" si="151"/>
        <v/>
      </c>
      <c r="AY454">
        <f t="shared" si="151"/>
        <v>1</v>
      </c>
      <c r="AZ454" t="str">
        <f t="shared" si="151"/>
        <v/>
      </c>
      <c r="BA454">
        <f t="shared" si="151"/>
        <v>1</v>
      </c>
      <c r="BB454">
        <f t="shared" si="151"/>
        <v>1</v>
      </c>
      <c r="BC454">
        <f t="shared" si="151"/>
        <v>1</v>
      </c>
      <c r="BD454" t="str">
        <f t="shared" si="151"/>
        <v/>
      </c>
      <c r="BE454">
        <f t="shared" si="151"/>
        <v>1</v>
      </c>
      <c r="BF454">
        <f t="shared" si="151"/>
        <v>1</v>
      </c>
      <c r="BG454" t="str">
        <f t="shared" si="151"/>
        <v/>
      </c>
      <c r="BH454">
        <f t="shared" si="153"/>
        <v>7</v>
      </c>
      <c r="BJ454" t="s">
        <v>1779</v>
      </c>
    </row>
    <row r="455" spans="1:62" x14ac:dyDescent="0.2">
      <c r="A455" t="s">
        <v>50</v>
      </c>
      <c r="B455" t="s">
        <v>49</v>
      </c>
      <c r="C455" t="s">
        <v>173</v>
      </c>
      <c r="D455" t="s">
        <v>172</v>
      </c>
      <c r="E455" t="s">
        <v>7</v>
      </c>
      <c r="S455" s="1">
        <v>1</v>
      </c>
      <c r="Z455" s="2">
        <v>1</v>
      </c>
      <c r="AG455" s="2">
        <v>1</v>
      </c>
      <c r="AI455" s="1">
        <v>1</v>
      </c>
      <c r="AJ455" s="1">
        <v>1</v>
      </c>
      <c r="AM455" s="1">
        <v>1</v>
      </c>
      <c r="AP455" t="str">
        <f t="shared" si="150"/>
        <v/>
      </c>
      <c r="AQ455" t="str">
        <f t="shared" si="150"/>
        <v/>
      </c>
      <c r="AR455">
        <f t="shared" si="150"/>
        <v>1</v>
      </c>
      <c r="AS455" t="str">
        <f t="shared" si="150"/>
        <v/>
      </c>
      <c r="AT455" t="str">
        <f t="shared" si="150"/>
        <v/>
      </c>
      <c r="AU455" t="str">
        <f t="shared" si="150"/>
        <v/>
      </c>
      <c r="AV455" t="str">
        <f t="shared" si="151"/>
        <v/>
      </c>
      <c r="AW455" t="str">
        <f t="shared" si="151"/>
        <v/>
      </c>
      <c r="AX455" t="str">
        <f t="shared" si="151"/>
        <v/>
      </c>
      <c r="AY455">
        <f t="shared" si="151"/>
        <v>1</v>
      </c>
      <c r="AZ455" t="str">
        <f t="shared" si="151"/>
        <v/>
      </c>
      <c r="BA455">
        <f t="shared" si="151"/>
        <v>1</v>
      </c>
      <c r="BB455">
        <f t="shared" si="151"/>
        <v>1</v>
      </c>
      <c r="BC455">
        <f t="shared" si="151"/>
        <v>1</v>
      </c>
      <c r="BD455" t="str">
        <f t="shared" si="151"/>
        <v/>
      </c>
      <c r="BE455">
        <f t="shared" si="151"/>
        <v>1</v>
      </c>
      <c r="BF455" t="str">
        <f t="shared" si="151"/>
        <v/>
      </c>
      <c r="BG455" t="str">
        <f t="shared" si="151"/>
        <v/>
      </c>
      <c r="BH455">
        <f t="shared" si="153"/>
        <v>6</v>
      </c>
      <c r="BJ455" t="s">
        <v>1780</v>
      </c>
    </row>
    <row r="456" spans="1:62" x14ac:dyDescent="0.2">
      <c r="A456" t="s">
        <v>52</v>
      </c>
      <c r="B456" t="s">
        <v>51</v>
      </c>
      <c r="C456" t="s">
        <v>173</v>
      </c>
      <c r="D456" t="s">
        <v>172</v>
      </c>
      <c r="E456" t="s">
        <v>7</v>
      </c>
      <c r="S456" s="1">
        <v>1</v>
      </c>
      <c r="V456" s="1">
        <v>1</v>
      </c>
      <c r="Z456" s="2">
        <v>1</v>
      </c>
      <c r="AG456" s="2">
        <v>1</v>
      </c>
      <c r="AI456" s="1">
        <v>1</v>
      </c>
      <c r="AJ456" s="1">
        <v>1</v>
      </c>
      <c r="AM456" s="1">
        <v>1</v>
      </c>
      <c r="AP456" t="str">
        <f t="shared" si="150"/>
        <v/>
      </c>
      <c r="AQ456" t="str">
        <f t="shared" si="150"/>
        <v/>
      </c>
      <c r="AR456">
        <f t="shared" si="150"/>
        <v>1</v>
      </c>
      <c r="AS456" t="str">
        <f t="shared" si="150"/>
        <v/>
      </c>
      <c r="AT456" t="str">
        <f t="shared" si="150"/>
        <v/>
      </c>
      <c r="AU456" t="str">
        <f t="shared" si="150"/>
        <v/>
      </c>
      <c r="AV456" t="str">
        <f t="shared" si="151"/>
        <v/>
      </c>
      <c r="AW456" t="str">
        <f t="shared" si="151"/>
        <v/>
      </c>
      <c r="AX456" t="str">
        <f t="shared" si="151"/>
        <v/>
      </c>
      <c r="AY456">
        <f t="shared" si="151"/>
        <v>1</v>
      </c>
      <c r="AZ456" t="str">
        <f t="shared" si="151"/>
        <v/>
      </c>
      <c r="BA456">
        <f t="shared" si="151"/>
        <v>1</v>
      </c>
      <c r="BB456">
        <f t="shared" si="151"/>
        <v>1</v>
      </c>
      <c r="BC456">
        <f t="shared" si="151"/>
        <v>1</v>
      </c>
      <c r="BD456" t="str">
        <f t="shared" si="151"/>
        <v/>
      </c>
      <c r="BE456">
        <f t="shared" si="151"/>
        <v>1</v>
      </c>
      <c r="BF456">
        <f t="shared" si="151"/>
        <v>1</v>
      </c>
      <c r="BG456" t="str">
        <f t="shared" si="151"/>
        <v/>
      </c>
      <c r="BH456">
        <f t="shared" si="153"/>
        <v>7</v>
      </c>
      <c r="BJ456" t="s">
        <v>1781</v>
      </c>
    </row>
    <row r="457" spans="1:62" x14ac:dyDescent="0.2">
      <c r="A457" t="s">
        <v>54</v>
      </c>
      <c r="B457" t="s">
        <v>53</v>
      </c>
      <c r="C457" t="s">
        <v>173</v>
      </c>
      <c r="D457" t="s">
        <v>172</v>
      </c>
      <c r="E457" t="s">
        <v>7</v>
      </c>
      <c r="G457" s="2">
        <v>1</v>
      </c>
      <c r="L457" s="2">
        <v>1</v>
      </c>
      <c r="O457" s="2">
        <v>1</v>
      </c>
      <c r="S457" s="1">
        <v>1</v>
      </c>
      <c r="Z457" s="2">
        <v>1</v>
      </c>
      <c r="AG457" s="2">
        <v>1</v>
      </c>
      <c r="AI457" s="1">
        <v>1</v>
      </c>
      <c r="AJ457" s="1">
        <v>1</v>
      </c>
      <c r="AM457" s="1">
        <v>1</v>
      </c>
      <c r="AP457" t="str">
        <f t="shared" si="150"/>
        <v/>
      </c>
      <c r="AQ457">
        <f t="shared" si="150"/>
        <v>1</v>
      </c>
      <c r="AR457">
        <f t="shared" si="150"/>
        <v>1</v>
      </c>
      <c r="AS457" t="str">
        <f t="shared" si="150"/>
        <v/>
      </c>
      <c r="AT457" t="str">
        <f t="shared" si="150"/>
        <v/>
      </c>
      <c r="AU457" t="str">
        <f t="shared" si="150"/>
        <v/>
      </c>
      <c r="AV457">
        <f t="shared" si="151"/>
        <v>1</v>
      </c>
      <c r="AW457" t="str">
        <f t="shared" si="151"/>
        <v/>
      </c>
      <c r="AX457" t="str">
        <f t="shared" si="151"/>
        <v/>
      </c>
      <c r="AY457">
        <f t="shared" si="151"/>
        <v>1</v>
      </c>
      <c r="AZ457" t="str">
        <f t="shared" si="151"/>
        <v/>
      </c>
      <c r="BA457">
        <f t="shared" si="151"/>
        <v>1</v>
      </c>
      <c r="BB457">
        <f t="shared" si="151"/>
        <v>1</v>
      </c>
      <c r="BC457">
        <f t="shared" si="151"/>
        <v>1</v>
      </c>
      <c r="BD457" t="str">
        <f t="shared" si="151"/>
        <v/>
      </c>
      <c r="BE457">
        <f t="shared" si="151"/>
        <v>1</v>
      </c>
      <c r="BF457" t="str">
        <f t="shared" si="151"/>
        <v/>
      </c>
      <c r="BG457" t="str">
        <f t="shared" si="151"/>
        <v/>
      </c>
      <c r="BH457">
        <f t="shared" si="153"/>
        <v>8</v>
      </c>
      <c r="BJ457" t="s">
        <v>1782</v>
      </c>
    </row>
    <row r="458" spans="1:62" x14ac:dyDescent="0.2">
      <c r="A458" t="s">
        <v>56</v>
      </c>
      <c r="B458" t="s">
        <v>55</v>
      </c>
      <c r="C458" t="s">
        <v>173</v>
      </c>
      <c r="D458" t="s">
        <v>172</v>
      </c>
      <c r="E458" t="s">
        <v>7</v>
      </c>
      <c r="S458" s="1">
        <v>1</v>
      </c>
      <c r="Z458" s="2">
        <v>1</v>
      </c>
      <c r="AG458" s="2">
        <v>1</v>
      </c>
      <c r="AI458" s="1">
        <v>1</v>
      </c>
      <c r="AJ458" s="1">
        <v>1</v>
      </c>
      <c r="AM458" s="1">
        <v>1</v>
      </c>
      <c r="AP458" t="str">
        <f t="shared" si="150"/>
        <v/>
      </c>
      <c r="AQ458" t="str">
        <f t="shared" si="150"/>
        <v/>
      </c>
      <c r="AR458">
        <f t="shared" si="150"/>
        <v>1</v>
      </c>
      <c r="AS458" t="str">
        <f t="shared" si="150"/>
        <v/>
      </c>
      <c r="AT458" t="str">
        <f t="shared" si="150"/>
        <v/>
      </c>
      <c r="AU458" t="str">
        <f t="shared" si="150"/>
        <v/>
      </c>
      <c r="AV458" t="str">
        <f t="shared" si="151"/>
        <v/>
      </c>
      <c r="AW458" t="str">
        <f t="shared" si="151"/>
        <v/>
      </c>
      <c r="AX458" t="str">
        <f t="shared" si="151"/>
        <v/>
      </c>
      <c r="AY458">
        <f t="shared" si="151"/>
        <v>1</v>
      </c>
      <c r="AZ458" t="str">
        <f t="shared" si="151"/>
        <v/>
      </c>
      <c r="BA458">
        <f t="shared" si="151"/>
        <v>1</v>
      </c>
      <c r="BB458">
        <f t="shared" si="151"/>
        <v>1</v>
      </c>
      <c r="BC458">
        <f t="shared" si="151"/>
        <v>1</v>
      </c>
      <c r="BD458" t="str">
        <f t="shared" si="151"/>
        <v/>
      </c>
      <c r="BE458">
        <f t="shared" si="151"/>
        <v>1</v>
      </c>
      <c r="BF458" t="str">
        <f t="shared" si="151"/>
        <v/>
      </c>
      <c r="BG458" t="str">
        <f t="shared" si="151"/>
        <v/>
      </c>
      <c r="BH458">
        <f t="shared" si="153"/>
        <v>6</v>
      </c>
      <c r="BJ458" t="s">
        <v>1783</v>
      </c>
    </row>
    <row r="459" spans="1:62" x14ac:dyDescent="0.2">
      <c r="A459" t="s">
        <v>24</v>
      </c>
      <c r="B459" t="s">
        <v>23</v>
      </c>
      <c r="C459" t="s">
        <v>143</v>
      </c>
      <c r="D459" t="s">
        <v>142</v>
      </c>
      <c r="E459" t="s">
        <v>10</v>
      </c>
      <c r="G459" s="2">
        <v>1</v>
      </c>
      <c r="O459" s="2">
        <v>1</v>
      </c>
      <c r="S459" s="1">
        <v>1</v>
      </c>
      <c r="X459" s="2">
        <v>1</v>
      </c>
      <c r="Y459" s="2">
        <v>1</v>
      </c>
      <c r="Z459" s="2">
        <v>1</v>
      </c>
      <c r="AA459" s="2">
        <v>1</v>
      </c>
      <c r="AC459" s="2">
        <v>1</v>
      </c>
      <c r="AI459" s="1">
        <v>1</v>
      </c>
      <c r="AK459" s="1">
        <v>1</v>
      </c>
      <c r="AP459">
        <f t="shared" ref="AP459:AU487" si="154">IF(OR(F459=1,X459=1)=TRUE,1,"")</f>
        <v>1</v>
      </c>
      <c r="AQ459">
        <f t="shared" si="154"/>
        <v>1</v>
      </c>
      <c r="AR459">
        <f t="shared" si="154"/>
        <v>1</v>
      </c>
      <c r="AS459">
        <f t="shared" ref="AS459:BD462" si="155">IF(OR(I459=1,AA459=1)=TRUE,1,"")</f>
        <v>1</v>
      </c>
      <c r="AT459" t="str">
        <f t="shared" si="155"/>
        <v/>
      </c>
      <c r="AU459">
        <f t="shared" si="155"/>
        <v>1</v>
      </c>
      <c r="AV459" t="str">
        <f t="shared" si="155"/>
        <v/>
      </c>
      <c r="AW459" t="str">
        <f t="shared" si="155"/>
        <v/>
      </c>
      <c r="AX459" t="str">
        <f t="shared" si="155"/>
        <v/>
      </c>
      <c r="AY459">
        <f t="shared" si="155"/>
        <v>1</v>
      </c>
      <c r="AZ459" t="str">
        <f t="shared" si="155"/>
        <v/>
      </c>
      <c r="BA459">
        <f t="shared" si="155"/>
        <v>1</v>
      </c>
      <c r="BB459" t="str">
        <f t="shared" si="155"/>
        <v/>
      </c>
      <c r="BC459">
        <f t="shared" si="155"/>
        <v>1</v>
      </c>
      <c r="BD459" t="str">
        <f t="shared" si="155"/>
        <v/>
      </c>
      <c r="BE459" t="str">
        <f t="shared" ref="BE459:BG490" si="156">IF(OR(U459=1,AM459=1)=TRUE,1,"")</f>
        <v/>
      </c>
      <c r="BF459" t="str">
        <f t="shared" si="156"/>
        <v/>
      </c>
      <c r="BG459" t="str">
        <f t="shared" si="156"/>
        <v/>
      </c>
      <c r="BH459">
        <f t="shared" si="153"/>
        <v>8</v>
      </c>
      <c r="BJ459" t="s">
        <v>1392</v>
      </c>
    </row>
    <row r="460" spans="1:62" x14ac:dyDescent="0.2">
      <c r="A460" t="s">
        <v>36</v>
      </c>
      <c r="B460" t="s">
        <v>35</v>
      </c>
      <c r="C460" t="s">
        <v>143</v>
      </c>
      <c r="D460" t="s">
        <v>142</v>
      </c>
      <c r="E460" t="s">
        <v>10</v>
      </c>
      <c r="O460" s="2">
        <v>1</v>
      </c>
      <c r="S460" s="1">
        <v>1</v>
      </c>
      <c r="X460" s="2">
        <v>1</v>
      </c>
      <c r="Y460" s="2">
        <v>1</v>
      </c>
      <c r="Z460" s="2">
        <v>1</v>
      </c>
      <c r="AA460" s="2">
        <v>1</v>
      </c>
      <c r="AC460" s="2">
        <v>1</v>
      </c>
      <c r="AI460" s="1">
        <v>1</v>
      </c>
      <c r="AK460" s="1">
        <v>1</v>
      </c>
      <c r="AP460">
        <f t="shared" si="154"/>
        <v>1</v>
      </c>
      <c r="AQ460">
        <f t="shared" si="154"/>
        <v>1</v>
      </c>
      <c r="AR460">
        <f t="shared" si="154"/>
        <v>1</v>
      </c>
      <c r="AS460">
        <f t="shared" si="155"/>
        <v>1</v>
      </c>
      <c r="AT460" t="str">
        <f t="shared" si="155"/>
        <v/>
      </c>
      <c r="AU460">
        <f t="shared" si="155"/>
        <v>1</v>
      </c>
      <c r="AV460" t="str">
        <f t="shared" si="155"/>
        <v/>
      </c>
      <c r="AW460" t="str">
        <f t="shared" si="155"/>
        <v/>
      </c>
      <c r="AX460" t="str">
        <f t="shared" si="155"/>
        <v/>
      </c>
      <c r="AY460">
        <f t="shared" si="155"/>
        <v>1</v>
      </c>
      <c r="AZ460" t="str">
        <f t="shared" si="155"/>
        <v/>
      </c>
      <c r="BA460">
        <f t="shared" si="155"/>
        <v>1</v>
      </c>
      <c r="BB460" t="str">
        <f t="shared" si="155"/>
        <v/>
      </c>
      <c r="BC460">
        <f t="shared" si="155"/>
        <v>1</v>
      </c>
      <c r="BD460" t="str">
        <f t="shared" si="155"/>
        <v/>
      </c>
      <c r="BE460" t="str">
        <f t="shared" si="156"/>
        <v/>
      </c>
      <c r="BF460" t="str">
        <f t="shared" si="156"/>
        <v/>
      </c>
      <c r="BG460" t="str">
        <f t="shared" si="156"/>
        <v/>
      </c>
      <c r="BH460">
        <f t="shared" si="153"/>
        <v>8</v>
      </c>
      <c r="BJ460" t="s">
        <v>1398</v>
      </c>
    </row>
    <row r="461" spans="1:62" x14ac:dyDescent="0.2">
      <c r="A461" t="s">
        <v>38</v>
      </c>
      <c r="B461" t="s">
        <v>37</v>
      </c>
      <c r="C461" t="s">
        <v>143</v>
      </c>
      <c r="D461" t="s">
        <v>142</v>
      </c>
      <c r="E461" t="s">
        <v>10</v>
      </c>
      <c r="O461" s="2">
        <v>1</v>
      </c>
      <c r="U461" s="1">
        <v>1</v>
      </c>
      <c r="X461" s="2">
        <v>1</v>
      </c>
      <c r="Y461" s="2">
        <v>1</v>
      </c>
      <c r="Z461" s="2">
        <v>1</v>
      </c>
      <c r="AA461" s="2">
        <v>1</v>
      </c>
      <c r="AC461" s="2">
        <v>1</v>
      </c>
      <c r="AI461" s="1">
        <v>1</v>
      </c>
      <c r="AK461" s="1">
        <v>1</v>
      </c>
      <c r="AP461">
        <f t="shared" si="154"/>
        <v>1</v>
      </c>
      <c r="AQ461">
        <f t="shared" si="154"/>
        <v>1</v>
      </c>
      <c r="AR461">
        <f t="shared" si="154"/>
        <v>1</v>
      </c>
      <c r="AS461">
        <f t="shared" si="155"/>
        <v>1</v>
      </c>
      <c r="AT461" t="str">
        <f t="shared" si="155"/>
        <v/>
      </c>
      <c r="AU461">
        <f t="shared" si="155"/>
        <v>1</v>
      </c>
      <c r="AV461" t="str">
        <f t="shared" si="155"/>
        <v/>
      </c>
      <c r="AW461" t="str">
        <f t="shared" si="155"/>
        <v/>
      </c>
      <c r="AX461" t="str">
        <f t="shared" si="155"/>
        <v/>
      </c>
      <c r="AY461">
        <f t="shared" si="155"/>
        <v>1</v>
      </c>
      <c r="AZ461" t="str">
        <f t="shared" si="155"/>
        <v/>
      </c>
      <c r="BA461">
        <f t="shared" si="155"/>
        <v>1</v>
      </c>
      <c r="BB461" t="str">
        <f t="shared" si="155"/>
        <v/>
      </c>
      <c r="BC461">
        <f t="shared" si="155"/>
        <v>1</v>
      </c>
      <c r="BD461" t="str">
        <f t="shared" si="155"/>
        <v/>
      </c>
      <c r="BE461">
        <f t="shared" si="156"/>
        <v>1</v>
      </c>
      <c r="BF461" t="str">
        <f t="shared" si="156"/>
        <v/>
      </c>
      <c r="BG461" t="str">
        <f t="shared" si="156"/>
        <v/>
      </c>
      <c r="BH461">
        <f t="shared" si="153"/>
        <v>9</v>
      </c>
      <c r="BJ461" t="s">
        <v>1399</v>
      </c>
    </row>
    <row r="462" spans="1:62" x14ac:dyDescent="0.2">
      <c r="A462" t="s">
        <v>54</v>
      </c>
      <c r="B462" t="s">
        <v>53</v>
      </c>
      <c r="C462" t="s">
        <v>143</v>
      </c>
      <c r="D462" t="s">
        <v>142</v>
      </c>
      <c r="E462" t="s">
        <v>10</v>
      </c>
      <c r="G462" s="2">
        <v>1</v>
      </c>
      <c r="L462" s="2">
        <v>1</v>
      </c>
      <c r="O462" s="2">
        <v>1</v>
      </c>
      <c r="S462" s="1">
        <v>1</v>
      </c>
      <c r="X462" s="2">
        <v>1</v>
      </c>
      <c r="Y462" s="2">
        <v>1</v>
      </c>
      <c r="Z462" s="2">
        <v>1</v>
      </c>
      <c r="AA462" s="2">
        <v>1</v>
      </c>
      <c r="AC462" s="2">
        <v>1</v>
      </c>
      <c r="AI462" s="1">
        <v>1</v>
      </c>
      <c r="AK462" s="1">
        <v>1</v>
      </c>
      <c r="AP462">
        <f t="shared" si="154"/>
        <v>1</v>
      </c>
      <c r="AQ462">
        <f t="shared" si="154"/>
        <v>1</v>
      </c>
      <c r="AR462">
        <f t="shared" si="154"/>
        <v>1</v>
      </c>
      <c r="AS462">
        <f t="shared" si="155"/>
        <v>1</v>
      </c>
      <c r="AT462" t="str">
        <f t="shared" si="155"/>
        <v/>
      </c>
      <c r="AU462">
        <f t="shared" si="155"/>
        <v>1</v>
      </c>
      <c r="AV462">
        <f t="shared" si="155"/>
        <v>1</v>
      </c>
      <c r="AW462" t="str">
        <f t="shared" si="155"/>
        <v/>
      </c>
      <c r="AX462" t="str">
        <f t="shared" si="155"/>
        <v/>
      </c>
      <c r="AY462">
        <f t="shared" si="155"/>
        <v>1</v>
      </c>
      <c r="AZ462" t="str">
        <f t="shared" si="155"/>
        <v/>
      </c>
      <c r="BA462">
        <f t="shared" si="155"/>
        <v>1</v>
      </c>
      <c r="BB462" t="str">
        <f t="shared" si="155"/>
        <v/>
      </c>
      <c r="BC462">
        <f t="shared" si="155"/>
        <v>1</v>
      </c>
      <c r="BD462" t="str">
        <f t="shared" si="155"/>
        <v/>
      </c>
      <c r="BE462" t="str">
        <f t="shared" si="156"/>
        <v/>
      </c>
      <c r="BF462" t="str">
        <f t="shared" si="156"/>
        <v/>
      </c>
      <c r="BG462" t="str">
        <f t="shared" si="156"/>
        <v/>
      </c>
      <c r="BH462">
        <f t="shared" si="153"/>
        <v>9</v>
      </c>
      <c r="BJ462" t="s">
        <v>1407</v>
      </c>
    </row>
    <row r="463" spans="1:62" x14ac:dyDescent="0.2">
      <c r="A463" t="s">
        <v>4</v>
      </c>
      <c r="B463" t="s">
        <v>3</v>
      </c>
      <c r="C463" t="s">
        <v>131</v>
      </c>
      <c r="D463" t="s">
        <v>130</v>
      </c>
      <c r="E463" t="s">
        <v>7</v>
      </c>
      <c r="Q463" s="1">
        <v>1</v>
      </c>
      <c r="S463" s="1">
        <v>1</v>
      </c>
      <c r="Y463" s="2">
        <v>1</v>
      </c>
      <c r="AG463" s="2">
        <v>1</v>
      </c>
      <c r="AI463" s="1">
        <v>1</v>
      </c>
      <c r="AP463" t="str">
        <f t="shared" si="154"/>
        <v/>
      </c>
      <c r="AQ463">
        <f t="shared" si="154"/>
        <v>1</v>
      </c>
      <c r="AR463" t="str">
        <f t="shared" si="154"/>
        <v/>
      </c>
      <c r="AS463" t="str">
        <f t="shared" si="154"/>
        <v/>
      </c>
      <c r="AT463" t="str">
        <f t="shared" si="154"/>
        <v/>
      </c>
      <c r="AU463" t="str">
        <f t="shared" si="154"/>
        <v/>
      </c>
      <c r="AV463" t="str">
        <f t="shared" ref="AV463:BD487" si="157">IF(OR(L463=1,AD463=1)=TRUE,1,"")</f>
        <v/>
      </c>
      <c r="AW463" t="str">
        <f t="shared" si="157"/>
        <v/>
      </c>
      <c r="AX463" t="str">
        <f t="shared" si="157"/>
        <v/>
      </c>
      <c r="AY463">
        <f t="shared" si="157"/>
        <v>1</v>
      </c>
      <c r="AZ463" t="str">
        <f t="shared" si="157"/>
        <v/>
      </c>
      <c r="BA463">
        <f t="shared" si="157"/>
        <v>1</v>
      </c>
      <c r="BB463" t="str">
        <f t="shared" si="157"/>
        <v/>
      </c>
      <c r="BC463">
        <f t="shared" si="157"/>
        <v>1</v>
      </c>
      <c r="BD463" t="str">
        <f t="shared" si="157"/>
        <v/>
      </c>
      <c r="BE463" t="str">
        <f t="shared" si="156"/>
        <v/>
      </c>
      <c r="BF463" t="str">
        <f t="shared" si="156"/>
        <v/>
      </c>
      <c r="BG463" t="str">
        <f t="shared" si="156"/>
        <v/>
      </c>
      <c r="BH463">
        <f t="shared" si="153"/>
        <v>4</v>
      </c>
      <c r="BJ463" t="s">
        <v>1234</v>
      </c>
    </row>
    <row r="464" spans="1:62" x14ac:dyDescent="0.2">
      <c r="A464" t="s">
        <v>9</v>
      </c>
      <c r="B464" t="s">
        <v>8</v>
      </c>
      <c r="C464" t="s">
        <v>131</v>
      </c>
      <c r="D464" t="s">
        <v>130</v>
      </c>
      <c r="E464" t="s">
        <v>7</v>
      </c>
      <c r="F464" s="2">
        <v>1</v>
      </c>
      <c r="R464" s="1">
        <v>1</v>
      </c>
      <c r="S464" s="1">
        <v>1</v>
      </c>
      <c r="Y464" s="2">
        <v>1</v>
      </c>
      <c r="AG464" s="2">
        <v>1</v>
      </c>
      <c r="AI464" s="1">
        <v>1</v>
      </c>
      <c r="AP464">
        <f t="shared" si="154"/>
        <v>1</v>
      </c>
      <c r="AQ464">
        <f t="shared" si="154"/>
        <v>1</v>
      </c>
      <c r="AR464" t="str">
        <f t="shared" si="154"/>
        <v/>
      </c>
      <c r="AS464" t="str">
        <f t="shared" si="154"/>
        <v/>
      </c>
      <c r="AT464" t="str">
        <f t="shared" si="154"/>
        <v/>
      </c>
      <c r="AU464" t="str">
        <f t="shared" si="154"/>
        <v/>
      </c>
      <c r="AV464" t="str">
        <f t="shared" si="157"/>
        <v/>
      </c>
      <c r="AW464" t="str">
        <f t="shared" si="157"/>
        <v/>
      </c>
      <c r="AX464" t="str">
        <f t="shared" si="157"/>
        <v/>
      </c>
      <c r="AY464">
        <f t="shared" si="157"/>
        <v>1</v>
      </c>
      <c r="AZ464" t="str">
        <f t="shared" si="157"/>
        <v/>
      </c>
      <c r="BA464">
        <f t="shared" si="157"/>
        <v>1</v>
      </c>
      <c r="BB464">
        <f t="shared" si="157"/>
        <v>1</v>
      </c>
      <c r="BC464">
        <f t="shared" si="157"/>
        <v>1</v>
      </c>
      <c r="BD464" t="str">
        <f t="shared" si="157"/>
        <v/>
      </c>
      <c r="BE464" t="str">
        <f t="shared" si="156"/>
        <v/>
      </c>
      <c r="BF464" t="str">
        <f t="shared" si="156"/>
        <v/>
      </c>
      <c r="BG464" t="str">
        <f t="shared" si="156"/>
        <v/>
      </c>
      <c r="BH464">
        <f t="shared" si="153"/>
        <v>6</v>
      </c>
      <c r="BJ464" t="s">
        <v>1235</v>
      </c>
    </row>
    <row r="465" spans="1:62" x14ac:dyDescent="0.2">
      <c r="A465" t="s">
        <v>12</v>
      </c>
      <c r="B465" t="s">
        <v>11</v>
      </c>
      <c r="C465" t="s">
        <v>131</v>
      </c>
      <c r="D465" t="s">
        <v>130</v>
      </c>
      <c r="E465" t="s">
        <v>7</v>
      </c>
      <c r="F465" s="2">
        <v>1</v>
      </c>
      <c r="K465" s="2">
        <v>1</v>
      </c>
      <c r="L465" s="2">
        <v>1</v>
      </c>
      <c r="S465" s="1">
        <v>1</v>
      </c>
      <c r="Y465" s="2">
        <v>1</v>
      </c>
      <c r="AG465" s="2">
        <v>1</v>
      </c>
      <c r="AI465" s="1">
        <v>1</v>
      </c>
      <c r="AP465">
        <f t="shared" si="154"/>
        <v>1</v>
      </c>
      <c r="AQ465">
        <f t="shared" si="154"/>
        <v>1</v>
      </c>
      <c r="AR465" t="str">
        <f t="shared" si="154"/>
        <v/>
      </c>
      <c r="AS465" t="str">
        <f t="shared" si="154"/>
        <v/>
      </c>
      <c r="AT465" t="str">
        <f t="shared" si="154"/>
        <v/>
      </c>
      <c r="AU465">
        <f t="shared" si="154"/>
        <v>1</v>
      </c>
      <c r="AV465">
        <f t="shared" si="157"/>
        <v>1</v>
      </c>
      <c r="AW465" t="str">
        <f t="shared" si="157"/>
        <v/>
      </c>
      <c r="AX465" t="str">
        <f t="shared" si="157"/>
        <v/>
      </c>
      <c r="AY465">
        <f t="shared" si="157"/>
        <v>1</v>
      </c>
      <c r="AZ465" t="str">
        <f t="shared" si="157"/>
        <v/>
      </c>
      <c r="BA465">
        <f t="shared" si="157"/>
        <v>1</v>
      </c>
      <c r="BB465" t="str">
        <f t="shared" si="157"/>
        <v/>
      </c>
      <c r="BC465">
        <f t="shared" si="157"/>
        <v>1</v>
      </c>
      <c r="BD465" t="str">
        <f t="shared" si="157"/>
        <v/>
      </c>
      <c r="BE465" t="str">
        <f t="shared" si="156"/>
        <v/>
      </c>
      <c r="BF465" t="str">
        <f t="shared" si="156"/>
        <v/>
      </c>
      <c r="BG465" t="str">
        <f t="shared" si="156"/>
        <v/>
      </c>
      <c r="BH465">
        <f t="shared" si="153"/>
        <v>7</v>
      </c>
      <c r="BJ465" t="s">
        <v>1236</v>
      </c>
    </row>
    <row r="466" spans="1:62" x14ac:dyDescent="0.2">
      <c r="A466" t="s">
        <v>14</v>
      </c>
      <c r="B466" t="s">
        <v>13</v>
      </c>
      <c r="C466" t="s">
        <v>131</v>
      </c>
      <c r="D466" t="s">
        <v>130</v>
      </c>
      <c r="E466" t="s">
        <v>7</v>
      </c>
      <c r="S466" s="1">
        <v>1</v>
      </c>
      <c r="Y466" s="2">
        <v>1</v>
      </c>
      <c r="AG466" s="2">
        <v>1</v>
      </c>
      <c r="AI466" s="1">
        <v>1</v>
      </c>
      <c r="AP466" t="str">
        <f t="shared" si="154"/>
        <v/>
      </c>
      <c r="AQ466">
        <f t="shared" si="154"/>
        <v>1</v>
      </c>
      <c r="AR466" t="str">
        <f t="shared" si="154"/>
        <v/>
      </c>
      <c r="AS466" t="str">
        <f t="shared" si="154"/>
        <v/>
      </c>
      <c r="AT466" t="str">
        <f t="shared" si="154"/>
        <v/>
      </c>
      <c r="AU466" t="str">
        <f t="shared" si="154"/>
        <v/>
      </c>
      <c r="AV466" t="str">
        <f t="shared" si="157"/>
        <v/>
      </c>
      <c r="AW466" t="str">
        <f t="shared" si="157"/>
        <v/>
      </c>
      <c r="AX466" t="str">
        <f t="shared" si="157"/>
        <v/>
      </c>
      <c r="AY466">
        <f t="shared" si="157"/>
        <v>1</v>
      </c>
      <c r="AZ466" t="str">
        <f t="shared" si="157"/>
        <v/>
      </c>
      <c r="BA466">
        <f t="shared" si="157"/>
        <v>1</v>
      </c>
      <c r="BB466" t="str">
        <f t="shared" si="157"/>
        <v/>
      </c>
      <c r="BC466">
        <f t="shared" si="157"/>
        <v>1</v>
      </c>
      <c r="BD466" t="str">
        <f t="shared" si="157"/>
        <v/>
      </c>
      <c r="BE466" t="str">
        <f t="shared" si="156"/>
        <v/>
      </c>
      <c r="BF466" t="str">
        <f t="shared" si="156"/>
        <v/>
      </c>
      <c r="BG466" t="str">
        <f t="shared" si="156"/>
        <v/>
      </c>
      <c r="BH466">
        <f t="shared" si="153"/>
        <v>4</v>
      </c>
      <c r="BJ466" t="s">
        <v>1237</v>
      </c>
    </row>
    <row r="467" spans="1:62" x14ac:dyDescent="0.2">
      <c r="A467" t="s">
        <v>16</v>
      </c>
      <c r="B467" t="s">
        <v>15</v>
      </c>
      <c r="C467" t="s">
        <v>131</v>
      </c>
      <c r="D467" t="s">
        <v>130</v>
      </c>
      <c r="E467" t="s">
        <v>7</v>
      </c>
      <c r="S467" s="1">
        <v>1</v>
      </c>
      <c r="Y467" s="2">
        <v>1</v>
      </c>
      <c r="AG467" s="2">
        <v>1</v>
      </c>
      <c r="AI467" s="1">
        <v>1</v>
      </c>
      <c r="AP467" t="str">
        <f t="shared" si="154"/>
        <v/>
      </c>
      <c r="AQ467">
        <f t="shared" si="154"/>
        <v>1</v>
      </c>
      <c r="AR467" t="str">
        <f t="shared" si="154"/>
        <v/>
      </c>
      <c r="AS467" t="str">
        <f t="shared" si="154"/>
        <v/>
      </c>
      <c r="AT467" t="str">
        <f t="shared" si="154"/>
        <v/>
      </c>
      <c r="AU467" t="str">
        <f t="shared" si="154"/>
        <v/>
      </c>
      <c r="AV467" t="str">
        <f t="shared" si="157"/>
        <v/>
      </c>
      <c r="AW467" t="str">
        <f t="shared" si="157"/>
        <v/>
      </c>
      <c r="AX467" t="str">
        <f t="shared" si="157"/>
        <v/>
      </c>
      <c r="AY467">
        <f t="shared" si="157"/>
        <v>1</v>
      </c>
      <c r="AZ467" t="str">
        <f t="shared" si="157"/>
        <v/>
      </c>
      <c r="BA467">
        <f t="shared" si="157"/>
        <v>1</v>
      </c>
      <c r="BB467" t="str">
        <f t="shared" si="157"/>
        <v/>
      </c>
      <c r="BC467">
        <f t="shared" si="157"/>
        <v>1</v>
      </c>
      <c r="BD467" t="str">
        <f t="shared" si="157"/>
        <v/>
      </c>
      <c r="BE467" t="str">
        <f t="shared" si="156"/>
        <v/>
      </c>
      <c r="BF467" t="str">
        <f t="shared" si="156"/>
        <v/>
      </c>
      <c r="BG467" t="str">
        <f t="shared" si="156"/>
        <v/>
      </c>
      <c r="BH467">
        <f t="shared" si="153"/>
        <v>4</v>
      </c>
      <c r="BJ467" t="s">
        <v>1238</v>
      </c>
    </row>
    <row r="468" spans="1:62" x14ac:dyDescent="0.2">
      <c r="A468" t="s">
        <v>18</v>
      </c>
      <c r="B468" t="s">
        <v>17</v>
      </c>
      <c r="C468" t="s">
        <v>131</v>
      </c>
      <c r="D468" t="s">
        <v>130</v>
      </c>
      <c r="E468" t="s">
        <v>7</v>
      </c>
      <c r="S468" s="1">
        <v>1</v>
      </c>
      <c r="Y468" s="2">
        <v>1</v>
      </c>
      <c r="AG468" s="2">
        <v>1</v>
      </c>
      <c r="AI468" s="1">
        <v>1</v>
      </c>
      <c r="AP468" t="str">
        <f t="shared" si="154"/>
        <v/>
      </c>
      <c r="AQ468">
        <f t="shared" si="154"/>
        <v>1</v>
      </c>
      <c r="AR468" t="str">
        <f t="shared" si="154"/>
        <v/>
      </c>
      <c r="AS468" t="str">
        <f t="shared" si="154"/>
        <v/>
      </c>
      <c r="AT468" t="str">
        <f t="shared" si="154"/>
        <v/>
      </c>
      <c r="AU468" t="str">
        <f t="shared" si="154"/>
        <v/>
      </c>
      <c r="AV468" t="str">
        <f t="shared" si="157"/>
        <v/>
      </c>
      <c r="AW468" t="str">
        <f t="shared" si="157"/>
        <v/>
      </c>
      <c r="AX468" t="str">
        <f t="shared" si="157"/>
        <v/>
      </c>
      <c r="AY468">
        <f t="shared" si="157"/>
        <v>1</v>
      </c>
      <c r="AZ468" t="str">
        <f t="shared" si="157"/>
        <v/>
      </c>
      <c r="BA468">
        <f t="shared" si="157"/>
        <v>1</v>
      </c>
      <c r="BB468" t="str">
        <f t="shared" si="157"/>
        <v/>
      </c>
      <c r="BC468">
        <f t="shared" si="157"/>
        <v>1</v>
      </c>
      <c r="BD468" t="str">
        <f t="shared" si="157"/>
        <v/>
      </c>
      <c r="BE468" t="str">
        <f t="shared" si="156"/>
        <v/>
      </c>
      <c r="BF468" t="str">
        <f t="shared" si="156"/>
        <v/>
      </c>
      <c r="BG468" t="str">
        <f t="shared" si="156"/>
        <v/>
      </c>
      <c r="BH468">
        <f t="shared" si="153"/>
        <v>4</v>
      </c>
      <c r="BJ468" t="s">
        <v>1239</v>
      </c>
    </row>
    <row r="469" spans="1:62" x14ac:dyDescent="0.2">
      <c r="A469" t="s">
        <v>20</v>
      </c>
      <c r="B469" t="s">
        <v>19</v>
      </c>
      <c r="C469" t="s">
        <v>131</v>
      </c>
      <c r="D469" t="s">
        <v>130</v>
      </c>
      <c r="E469" t="s">
        <v>7</v>
      </c>
      <c r="S469" s="1">
        <v>1</v>
      </c>
      <c r="U469" s="1">
        <v>1</v>
      </c>
      <c r="Y469" s="2">
        <v>1</v>
      </c>
      <c r="AG469" s="2">
        <v>1</v>
      </c>
      <c r="AI469" s="1">
        <v>1</v>
      </c>
      <c r="AP469" t="str">
        <f t="shared" si="154"/>
        <v/>
      </c>
      <c r="AQ469">
        <f t="shared" si="154"/>
        <v>1</v>
      </c>
      <c r="AR469" t="str">
        <f t="shared" si="154"/>
        <v/>
      </c>
      <c r="AS469" t="str">
        <f t="shared" si="154"/>
        <v/>
      </c>
      <c r="AT469" t="str">
        <f t="shared" si="154"/>
        <v/>
      </c>
      <c r="AU469" t="str">
        <f t="shared" si="154"/>
        <v/>
      </c>
      <c r="AV469" t="str">
        <f t="shared" si="157"/>
        <v/>
      </c>
      <c r="AW469" t="str">
        <f t="shared" si="157"/>
        <v/>
      </c>
      <c r="AX469" t="str">
        <f t="shared" si="157"/>
        <v/>
      </c>
      <c r="AY469">
        <f t="shared" si="157"/>
        <v>1</v>
      </c>
      <c r="AZ469" t="str">
        <f t="shared" si="157"/>
        <v/>
      </c>
      <c r="BA469">
        <f t="shared" si="157"/>
        <v>1</v>
      </c>
      <c r="BB469" t="str">
        <f t="shared" si="157"/>
        <v/>
      </c>
      <c r="BC469">
        <f t="shared" si="157"/>
        <v>1</v>
      </c>
      <c r="BD469" t="str">
        <f t="shared" si="157"/>
        <v/>
      </c>
      <c r="BE469">
        <f t="shared" si="156"/>
        <v>1</v>
      </c>
      <c r="BF469" t="str">
        <f t="shared" si="156"/>
        <v/>
      </c>
      <c r="BG469" t="str">
        <f t="shared" si="156"/>
        <v/>
      </c>
      <c r="BH469">
        <f t="shared" si="153"/>
        <v>5</v>
      </c>
      <c r="BJ469" t="s">
        <v>1240</v>
      </c>
    </row>
    <row r="470" spans="1:62" x14ac:dyDescent="0.2">
      <c r="A470" t="s">
        <v>22</v>
      </c>
      <c r="B470" t="s">
        <v>21</v>
      </c>
      <c r="C470" t="s">
        <v>131</v>
      </c>
      <c r="D470" t="s">
        <v>130</v>
      </c>
      <c r="E470" t="s">
        <v>7</v>
      </c>
      <c r="N470" s="2">
        <v>1</v>
      </c>
      <c r="Q470" s="1">
        <v>1</v>
      </c>
      <c r="S470" s="1">
        <v>1</v>
      </c>
      <c r="Y470" s="2">
        <v>1</v>
      </c>
      <c r="AG470" s="2">
        <v>1</v>
      </c>
      <c r="AI470" s="1">
        <v>1</v>
      </c>
      <c r="AP470" t="str">
        <f t="shared" si="154"/>
        <v/>
      </c>
      <c r="AQ470">
        <f t="shared" si="154"/>
        <v>1</v>
      </c>
      <c r="AR470" t="str">
        <f t="shared" si="154"/>
        <v/>
      </c>
      <c r="AS470" t="str">
        <f t="shared" si="154"/>
        <v/>
      </c>
      <c r="AT470" t="str">
        <f t="shared" si="154"/>
        <v/>
      </c>
      <c r="AU470" t="str">
        <f t="shared" si="154"/>
        <v/>
      </c>
      <c r="AV470" t="str">
        <f t="shared" si="157"/>
        <v/>
      </c>
      <c r="AW470" t="str">
        <f t="shared" si="157"/>
        <v/>
      </c>
      <c r="AX470">
        <f t="shared" si="157"/>
        <v>1</v>
      </c>
      <c r="AY470">
        <f t="shared" si="157"/>
        <v>1</v>
      </c>
      <c r="AZ470" t="str">
        <f t="shared" si="157"/>
        <v/>
      </c>
      <c r="BA470">
        <f t="shared" si="157"/>
        <v>1</v>
      </c>
      <c r="BB470" t="str">
        <f t="shared" si="157"/>
        <v/>
      </c>
      <c r="BC470">
        <f t="shared" si="157"/>
        <v>1</v>
      </c>
      <c r="BD470" t="str">
        <f t="shared" si="157"/>
        <v/>
      </c>
      <c r="BE470" t="str">
        <f t="shared" si="156"/>
        <v/>
      </c>
      <c r="BF470" t="str">
        <f t="shared" si="156"/>
        <v/>
      </c>
      <c r="BG470" t="str">
        <f t="shared" si="156"/>
        <v/>
      </c>
      <c r="BH470">
        <f t="shared" si="153"/>
        <v>5</v>
      </c>
      <c r="BJ470" t="s">
        <v>1241</v>
      </c>
    </row>
    <row r="471" spans="1:62" x14ac:dyDescent="0.2">
      <c r="A471" t="s">
        <v>24</v>
      </c>
      <c r="B471" t="s">
        <v>23</v>
      </c>
      <c r="C471" t="s">
        <v>131</v>
      </c>
      <c r="D471" t="s">
        <v>130</v>
      </c>
      <c r="E471" t="s">
        <v>7</v>
      </c>
      <c r="G471" s="2">
        <v>1</v>
      </c>
      <c r="O471" s="2">
        <v>1</v>
      </c>
      <c r="S471" s="1">
        <v>1</v>
      </c>
      <c r="Y471" s="2">
        <v>1</v>
      </c>
      <c r="AG471" s="2">
        <v>1</v>
      </c>
      <c r="AI471" s="1">
        <v>1</v>
      </c>
      <c r="AP471" t="str">
        <f t="shared" si="154"/>
        <v/>
      </c>
      <c r="AQ471">
        <f t="shared" si="154"/>
        <v>1</v>
      </c>
      <c r="AR471" t="str">
        <f t="shared" si="154"/>
        <v/>
      </c>
      <c r="AS471" t="str">
        <f t="shared" si="154"/>
        <v/>
      </c>
      <c r="AT471" t="str">
        <f t="shared" si="154"/>
        <v/>
      </c>
      <c r="AU471" t="str">
        <f t="shared" si="154"/>
        <v/>
      </c>
      <c r="AV471" t="str">
        <f t="shared" si="157"/>
        <v/>
      </c>
      <c r="AW471" t="str">
        <f t="shared" si="157"/>
        <v/>
      </c>
      <c r="AX471" t="str">
        <f t="shared" si="157"/>
        <v/>
      </c>
      <c r="AY471">
        <f t="shared" si="157"/>
        <v>1</v>
      </c>
      <c r="AZ471" t="str">
        <f t="shared" si="157"/>
        <v/>
      </c>
      <c r="BA471">
        <f t="shared" si="157"/>
        <v>1</v>
      </c>
      <c r="BB471" t="str">
        <f t="shared" si="157"/>
        <v/>
      </c>
      <c r="BC471">
        <f t="shared" si="157"/>
        <v>1</v>
      </c>
      <c r="BD471" t="str">
        <f t="shared" si="157"/>
        <v/>
      </c>
      <c r="BE471" t="str">
        <f t="shared" si="156"/>
        <v/>
      </c>
      <c r="BF471" t="str">
        <f t="shared" si="156"/>
        <v/>
      </c>
      <c r="BG471" t="str">
        <f t="shared" si="156"/>
        <v/>
      </c>
      <c r="BH471">
        <f t="shared" si="153"/>
        <v>4</v>
      </c>
      <c r="BJ471" t="s">
        <v>1242</v>
      </c>
    </row>
    <row r="472" spans="1:62" x14ac:dyDescent="0.2">
      <c r="A472" t="s">
        <v>26</v>
      </c>
      <c r="B472" t="s">
        <v>25</v>
      </c>
      <c r="C472" t="s">
        <v>131</v>
      </c>
      <c r="D472" t="s">
        <v>130</v>
      </c>
      <c r="E472" t="s">
        <v>7</v>
      </c>
      <c r="G472" s="2">
        <v>1</v>
      </c>
      <c r="I472" s="2">
        <v>1</v>
      </c>
      <c r="S472" s="1">
        <v>1</v>
      </c>
      <c r="T472" s="1">
        <v>1</v>
      </c>
      <c r="Y472" s="2">
        <v>1</v>
      </c>
      <c r="AG472" s="2">
        <v>1</v>
      </c>
      <c r="AI472" s="1">
        <v>1</v>
      </c>
      <c r="AP472" t="str">
        <f t="shared" si="154"/>
        <v/>
      </c>
      <c r="AQ472">
        <f t="shared" si="154"/>
        <v>1</v>
      </c>
      <c r="AR472" t="str">
        <f t="shared" si="154"/>
        <v/>
      </c>
      <c r="AS472">
        <f t="shared" si="154"/>
        <v>1</v>
      </c>
      <c r="AT472" t="str">
        <f t="shared" si="154"/>
        <v/>
      </c>
      <c r="AU472" t="str">
        <f t="shared" si="154"/>
        <v/>
      </c>
      <c r="AV472" t="str">
        <f t="shared" si="157"/>
        <v/>
      </c>
      <c r="AW472" t="str">
        <f t="shared" si="157"/>
        <v/>
      </c>
      <c r="AX472" t="str">
        <f t="shared" si="157"/>
        <v/>
      </c>
      <c r="AY472">
        <f t="shared" si="157"/>
        <v>1</v>
      </c>
      <c r="AZ472" t="str">
        <f t="shared" si="157"/>
        <v/>
      </c>
      <c r="BA472">
        <f t="shared" si="157"/>
        <v>1</v>
      </c>
      <c r="BB472" t="str">
        <f t="shared" si="157"/>
        <v/>
      </c>
      <c r="BC472">
        <f t="shared" si="157"/>
        <v>1</v>
      </c>
      <c r="BD472">
        <f t="shared" si="157"/>
        <v>1</v>
      </c>
      <c r="BE472" t="str">
        <f t="shared" si="156"/>
        <v/>
      </c>
      <c r="BF472" t="str">
        <f t="shared" si="156"/>
        <v/>
      </c>
      <c r="BG472" t="str">
        <f t="shared" si="156"/>
        <v/>
      </c>
      <c r="BH472">
        <f t="shared" si="153"/>
        <v>6</v>
      </c>
      <c r="BJ472" t="s">
        <v>1243</v>
      </c>
    </row>
    <row r="473" spans="1:62" x14ac:dyDescent="0.2">
      <c r="A473" t="s">
        <v>28</v>
      </c>
      <c r="B473" t="s">
        <v>27</v>
      </c>
      <c r="C473" t="s">
        <v>131</v>
      </c>
      <c r="D473" t="s">
        <v>130</v>
      </c>
      <c r="E473" t="s">
        <v>7</v>
      </c>
      <c r="S473" s="1">
        <v>1</v>
      </c>
      <c r="Y473" s="2">
        <v>1</v>
      </c>
      <c r="AG473" s="2">
        <v>1</v>
      </c>
      <c r="AI473" s="1">
        <v>1</v>
      </c>
      <c r="AP473" t="str">
        <f t="shared" si="154"/>
        <v/>
      </c>
      <c r="AQ473">
        <f t="shared" si="154"/>
        <v>1</v>
      </c>
      <c r="AR473" t="str">
        <f t="shared" si="154"/>
        <v/>
      </c>
      <c r="AS473" t="str">
        <f t="shared" si="154"/>
        <v/>
      </c>
      <c r="AT473" t="str">
        <f t="shared" si="154"/>
        <v/>
      </c>
      <c r="AU473" t="str">
        <f t="shared" si="154"/>
        <v/>
      </c>
      <c r="AV473" t="str">
        <f t="shared" si="157"/>
        <v/>
      </c>
      <c r="AW473" t="str">
        <f t="shared" si="157"/>
        <v/>
      </c>
      <c r="AX473" t="str">
        <f t="shared" si="157"/>
        <v/>
      </c>
      <c r="AY473">
        <f t="shared" si="157"/>
        <v>1</v>
      </c>
      <c r="AZ473" t="str">
        <f t="shared" si="157"/>
        <v/>
      </c>
      <c r="BA473">
        <f t="shared" si="157"/>
        <v>1</v>
      </c>
      <c r="BB473" t="str">
        <f t="shared" si="157"/>
        <v/>
      </c>
      <c r="BC473">
        <f t="shared" si="157"/>
        <v>1</v>
      </c>
      <c r="BD473" t="str">
        <f t="shared" si="157"/>
        <v/>
      </c>
      <c r="BE473" t="str">
        <f t="shared" si="156"/>
        <v/>
      </c>
      <c r="BF473" t="str">
        <f t="shared" si="156"/>
        <v/>
      </c>
      <c r="BG473" t="str">
        <f t="shared" si="156"/>
        <v/>
      </c>
      <c r="BH473">
        <f t="shared" si="153"/>
        <v>4</v>
      </c>
      <c r="BJ473" t="s">
        <v>1244</v>
      </c>
    </row>
    <row r="474" spans="1:62" x14ac:dyDescent="0.2">
      <c r="A474" t="s">
        <v>30</v>
      </c>
      <c r="B474" t="s">
        <v>29</v>
      </c>
      <c r="C474" t="s">
        <v>131</v>
      </c>
      <c r="D474" t="s">
        <v>130</v>
      </c>
      <c r="E474" t="s">
        <v>7</v>
      </c>
      <c r="N474" s="2">
        <v>1</v>
      </c>
      <c r="S474" s="1">
        <v>1</v>
      </c>
      <c r="Y474" s="2">
        <v>1</v>
      </c>
      <c r="AG474" s="2">
        <v>1</v>
      </c>
      <c r="AI474" s="1">
        <v>1</v>
      </c>
      <c r="AP474" t="str">
        <f t="shared" si="154"/>
        <v/>
      </c>
      <c r="AQ474">
        <f t="shared" si="154"/>
        <v>1</v>
      </c>
      <c r="AR474" t="str">
        <f t="shared" si="154"/>
        <v/>
      </c>
      <c r="AS474" t="str">
        <f t="shared" si="154"/>
        <v/>
      </c>
      <c r="AT474" t="str">
        <f t="shared" si="154"/>
        <v/>
      </c>
      <c r="AU474" t="str">
        <f t="shared" si="154"/>
        <v/>
      </c>
      <c r="AV474" t="str">
        <f t="shared" si="157"/>
        <v/>
      </c>
      <c r="AW474" t="str">
        <f t="shared" si="157"/>
        <v/>
      </c>
      <c r="AX474">
        <f t="shared" si="157"/>
        <v>1</v>
      </c>
      <c r="AY474">
        <f t="shared" si="157"/>
        <v>1</v>
      </c>
      <c r="AZ474" t="str">
        <f t="shared" si="157"/>
        <v/>
      </c>
      <c r="BA474">
        <f t="shared" si="157"/>
        <v>1</v>
      </c>
      <c r="BB474" t="str">
        <f t="shared" si="157"/>
        <v/>
      </c>
      <c r="BC474">
        <f t="shared" si="157"/>
        <v>1</v>
      </c>
      <c r="BD474" t="str">
        <f t="shared" si="157"/>
        <v/>
      </c>
      <c r="BE474" t="str">
        <f t="shared" si="156"/>
        <v/>
      </c>
      <c r="BF474" t="str">
        <f t="shared" si="156"/>
        <v/>
      </c>
      <c r="BG474" t="str">
        <f t="shared" si="156"/>
        <v/>
      </c>
      <c r="BH474">
        <f t="shared" si="153"/>
        <v>5</v>
      </c>
      <c r="BJ474" t="s">
        <v>1245</v>
      </c>
    </row>
    <row r="475" spans="1:62" x14ac:dyDescent="0.2">
      <c r="A475" t="s">
        <v>32</v>
      </c>
      <c r="B475" t="s">
        <v>31</v>
      </c>
      <c r="C475" t="s">
        <v>131</v>
      </c>
      <c r="D475" t="s">
        <v>130</v>
      </c>
      <c r="E475" t="s">
        <v>7</v>
      </c>
      <c r="S475" s="1">
        <v>1</v>
      </c>
      <c r="V475" s="1">
        <v>1</v>
      </c>
      <c r="Y475" s="2">
        <v>1</v>
      </c>
      <c r="AG475" s="2">
        <v>1</v>
      </c>
      <c r="AI475" s="1">
        <v>1</v>
      </c>
      <c r="AP475" t="str">
        <f t="shared" si="154"/>
        <v/>
      </c>
      <c r="AQ475">
        <f t="shared" si="154"/>
        <v>1</v>
      </c>
      <c r="AR475" t="str">
        <f t="shared" si="154"/>
        <v/>
      </c>
      <c r="AS475" t="str">
        <f t="shared" si="154"/>
        <v/>
      </c>
      <c r="AT475" t="str">
        <f t="shared" si="154"/>
        <v/>
      </c>
      <c r="AU475" t="str">
        <f t="shared" si="154"/>
        <v/>
      </c>
      <c r="AV475" t="str">
        <f t="shared" si="157"/>
        <v/>
      </c>
      <c r="AW475" t="str">
        <f t="shared" si="157"/>
        <v/>
      </c>
      <c r="AX475" t="str">
        <f t="shared" si="157"/>
        <v/>
      </c>
      <c r="AY475">
        <f t="shared" si="157"/>
        <v>1</v>
      </c>
      <c r="AZ475" t="str">
        <f t="shared" si="157"/>
        <v/>
      </c>
      <c r="BA475">
        <f t="shared" si="157"/>
        <v>1</v>
      </c>
      <c r="BB475" t="str">
        <f t="shared" si="157"/>
        <v/>
      </c>
      <c r="BC475">
        <f t="shared" si="157"/>
        <v>1</v>
      </c>
      <c r="BD475" t="str">
        <f t="shared" si="157"/>
        <v/>
      </c>
      <c r="BE475" t="str">
        <f t="shared" si="156"/>
        <v/>
      </c>
      <c r="BF475">
        <f t="shared" si="156"/>
        <v>1</v>
      </c>
      <c r="BG475" t="str">
        <f t="shared" si="156"/>
        <v/>
      </c>
      <c r="BH475">
        <f t="shared" si="153"/>
        <v>5</v>
      </c>
      <c r="BJ475" t="s">
        <v>1246</v>
      </c>
    </row>
    <row r="476" spans="1:62" x14ac:dyDescent="0.2">
      <c r="A476" t="s">
        <v>34</v>
      </c>
      <c r="B476" t="s">
        <v>33</v>
      </c>
      <c r="C476" t="s">
        <v>131</v>
      </c>
      <c r="D476" t="s">
        <v>130</v>
      </c>
      <c r="E476" t="s">
        <v>7</v>
      </c>
      <c r="S476" s="1">
        <v>1</v>
      </c>
      <c r="Y476" s="2">
        <v>1</v>
      </c>
      <c r="AG476" s="2">
        <v>1</v>
      </c>
      <c r="AI476" s="1">
        <v>1</v>
      </c>
      <c r="AP476" t="str">
        <f t="shared" si="154"/>
        <v/>
      </c>
      <c r="AQ476">
        <f t="shared" si="154"/>
        <v>1</v>
      </c>
      <c r="AR476" t="str">
        <f t="shared" si="154"/>
        <v/>
      </c>
      <c r="AS476" t="str">
        <f t="shared" si="154"/>
        <v/>
      </c>
      <c r="AT476" t="str">
        <f t="shared" si="154"/>
        <v/>
      </c>
      <c r="AU476" t="str">
        <f t="shared" si="154"/>
        <v/>
      </c>
      <c r="AV476" t="str">
        <f t="shared" si="157"/>
        <v/>
      </c>
      <c r="AW476" t="str">
        <f t="shared" si="157"/>
        <v/>
      </c>
      <c r="AX476" t="str">
        <f t="shared" si="157"/>
        <v/>
      </c>
      <c r="AY476">
        <f t="shared" si="157"/>
        <v>1</v>
      </c>
      <c r="AZ476" t="str">
        <f t="shared" si="157"/>
        <v/>
      </c>
      <c r="BA476">
        <f t="shared" si="157"/>
        <v>1</v>
      </c>
      <c r="BB476" t="str">
        <f t="shared" si="157"/>
        <v/>
      </c>
      <c r="BC476">
        <f t="shared" si="157"/>
        <v>1</v>
      </c>
      <c r="BD476" t="str">
        <f t="shared" si="157"/>
        <v/>
      </c>
      <c r="BE476" t="str">
        <f t="shared" si="156"/>
        <v/>
      </c>
      <c r="BF476" t="str">
        <f t="shared" si="156"/>
        <v/>
      </c>
      <c r="BG476" t="str">
        <f t="shared" si="156"/>
        <v/>
      </c>
      <c r="BH476">
        <f t="shared" si="153"/>
        <v>4</v>
      </c>
      <c r="BJ476" t="s">
        <v>1247</v>
      </c>
    </row>
    <row r="477" spans="1:62" x14ac:dyDescent="0.2">
      <c r="A477" t="s">
        <v>36</v>
      </c>
      <c r="B477" t="s">
        <v>35</v>
      </c>
      <c r="C477" t="s">
        <v>131</v>
      </c>
      <c r="D477" t="s">
        <v>130</v>
      </c>
      <c r="E477" t="s">
        <v>7</v>
      </c>
      <c r="O477" s="2">
        <v>1</v>
      </c>
      <c r="S477" s="1">
        <v>1</v>
      </c>
      <c r="Y477" s="2">
        <v>1</v>
      </c>
      <c r="AG477" s="2">
        <v>1</v>
      </c>
      <c r="AI477" s="1">
        <v>1</v>
      </c>
      <c r="AP477" t="str">
        <f t="shared" si="154"/>
        <v/>
      </c>
      <c r="AQ477">
        <f t="shared" si="154"/>
        <v>1</v>
      </c>
      <c r="AR477" t="str">
        <f t="shared" si="154"/>
        <v/>
      </c>
      <c r="AS477" t="str">
        <f t="shared" si="154"/>
        <v/>
      </c>
      <c r="AT477" t="str">
        <f t="shared" si="154"/>
        <v/>
      </c>
      <c r="AU477" t="str">
        <f t="shared" si="154"/>
        <v/>
      </c>
      <c r="AV477" t="str">
        <f t="shared" si="157"/>
        <v/>
      </c>
      <c r="AW477" t="str">
        <f t="shared" si="157"/>
        <v/>
      </c>
      <c r="AX477" t="str">
        <f t="shared" si="157"/>
        <v/>
      </c>
      <c r="AY477">
        <f t="shared" si="157"/>
        <v>1</v>
      </c>
      <c r="AZ477" t="str">
        <f t="shared" si="157"/>
        <v/>
      </c>
      <c r="BA477">
        <f t="shared" si="157"/>
        <v>1</v>
      </c>
      <c r="BB477" t="str">
        <f t="shared" si="157"/>
        <v/>
      </c>
      <c r="BC477">
        <f t="shared" si="157"/>
        <v>1</v>
      </c>
      <c r="BD477" t="str">
        <f t="shared" si="157"/>
        <v/>
      </c>
      <c r="BE477" t="str">
        <f t="shared" si="156"/>
        <v/>
      </c>
      <c r="BF477" t="str">
        <f t="shared" si="156"/>
        <v/>
      </c>
      <c r="BG477" t="str">
        <f t="shared" si="156"/>
        <v/>
      </c>
      <c r="BH477">
        <f t="shared" si="153"/>
        <v>4</v>
      </c>
      <c r="BJ477" t="s">
        <v>1248</v>
      </c>
    </row>
    <row r="478" spans="1:62" x14ac:dyDescent="0.2">
      <c r="A478" t="s">
        <v>38</v>
      </c>
      <c r="B478" t="s">
        <v>37</v>
      </c>
      <c r="C478" t="s">
        <v>131</v>
      </c>
      <c r="D478" t="s">
        <v>130</v>
      </c>
      <c r="E478" t="s">
        <v>7</v>
      </c>
      <c r="O478" s="2">
        <v>1</v>
      </c>
      <c r="U478" s="1">
        <v>1</v>
      </c>
      <c r="Y478" s="2">
        <v>1</v>
      </c>
      <c r="AG478" s="2">
        <v>1</v>
      </c>
      <c r="AI478" s="1">
        <v>1</v>
      </c>
      <c r="AP478" t="str">
        <f t="shared" si="154"/>
        <v/>
      </c>
      <c r="AQ478">
        <f t="shared" si="154"/>
        <v>1</v>
      </c>
      <c r="AR478" t="str">
        <f t="shared" si="154"/>
        <v/>
      </c>
      <c r="AS478" t="str">
        <f t="shared" si="154"/>
        <v/>
      </c>
      <c r="AT478" t="str">
        <f t="shared" si="154"/>
        <v/>
      </c>
      <c r="AU478" t="str">
        <f t="shared" si="154"/>
        <v/>
      </c>
      <c r="AV478" t="str">
        <f t="shared" si="157"/>
        <v/>
      </c>
      <c r="AW478" t="str">
        <f t="shared" si="157"/>
        <v/>
      </c>
      <c r="AX478" t="str">
        <f t="shared" si="157"/>
        <v/>
      </c>
      <c r="AY478">
        <f t="shared" si="157"/>
        <v>1</v>
      </c>
      <c r="AZ478" t="str">
        <f t="shared" si="157"/>
        <v/>
      </c>
      <c r="BA478">
        <f t="shared" si="157"/>
        <v>1</v>
      </c>
      <c r="BB478" t="str">
        <f t="shared" si="157"/>
        <v/>
      </c>
      <c r="BC478" t="str">
        <f t="shared" si="157"/>
        <v/>
      </c>
      <c r="BD478" t="str">
        <f t="shared" si="157"/>
        <v/>
      </c>
      <c r="BE478">
        <f t="shared" si="156"/>
        <v>1</v>
      </c>
      <c r="BF478" t="str">
        <f t="shared" si="156"/>
        <v/>
      </c>
      <c r="BG478" t="str">
        <f t="shared" si="156"/>
        <v/>
      </c>
      <c r="BH478">
        <f t="shared" si="153"/>
        <v>4</v>
      </c>
      <c r="BJ478" t="s">
        <v>1249</v>
      </c>
    </row>
    <row r="479" spans="1:62" x14ac:dyDescent="0.2">
      <c r="A479" t="s">
        <v>40</v>
      </c>
      <c r="B479" t="s">
        <v>39</v>
      </c>
      <c r="C479" t="s">
        <v>131</v>
      </c>
      <c r="D479" t="s">
        <v>130</v>
      </c>
      <c r="E479" t="s">
        <v>7</v>
      </c>
      <c r="S479" s="1">
        <v>1</v>
      </c>
      <c r="U479" s="1">
        <v>1</v>
      </c>
      <c r="Y479" s="2">
        <v>1</v>
      </c>
      <c r="AG479" s="2">
        <v>1</v>
      </c>
      <c r="AI479" s="1">
        <v>1</v>
      </c>
      <c r="AP479" t="str">
        <f t="shared" si="154"/>
        <v/>
      </c>
      <c r="AQ479">
        <f t="shared" si="154"/>
        <v>1</v>
      </c>
      <c r="AR479" t="str">
        <f t="shared" si="154"/>
        <v/>
      </c>
      <c r="AS479" t="str">
        <f t="shared" si="154"/>
        <v/>
      </c>
      <c r="AT479" t="str">
        <f t="shared" si="154"/>
        <v/>
      </c>
      <c r="AU479" t="str">
        <f t="shared" si="154"/>
        <v/>
      </c>
      <c r="AV479" t="str">
        <f t="shared" si="157"/>
        <v/>
      </c>
      <c r="AW479" t="str">
        <f t="shared" si="157"/>
        <v/>
      </c>
      <c r="AX479" t="str">
        <f t="shared" si="157"/>
        <v/>
      </c>
      <c r="AY479">
        <f t="shared" si="157"/>
        <v>1</v>
      </c>
      <c r="AZ479" t="str">
        <f t="shared" si="157"/>
        <v/>
      </c>
      <c r="BA479">
        <f t="shared" si="157"/>
        <v>1</v>
      </c>
      <c r="BB479" t="str">
        <f t="shared" si="157"/>
        <v/>
      </c>
      <c r="BC479">
        <f t="shared" si="157"/>
        <v>1</v>
      </c>
      <c r="BD479" t="str">
        <f t="shared" si="157"/>
        <v/>
      </c>
      <c r="BE479">
        <f t="shared" si="156"/>
        <v>1</v>
      </c>
      <c r="BF479" t="str">
        <f t="shared" si="156"/>
        <v/>
      </c>
      <c r="BG479" t="str">
        <f t="shared" si="156"/>
        <v/>
      </c>
      <c r="BH479">
        <f t="shared" si="153"/>
        <v>5</v>
      </c>
      <c r="BJ479" t="s">
        <v>1250</v>
      </c>
    </row>
    <row r="480" spans="1:62" x14ac:dyDescent="0.2">
      <c r="A480" t="s">
        <v>42</v>
      </c>
      <c r="B480" t="s">
        <v>41</v>
      </c>
      <c r="C480" t="s">
        <v>131</v>
      </c>
      <c r="D480" t="s">
        <v>130</v>
      </c>
      <c r="E480" t="s">
        <v>7</v>
      </c>
      <c r="S480" s="1">
        <v>1</v>
      </c>
      <c r="Y480" s="2">
        <v>1</v>
      </c>
      <c r="AG480" s="2">
        <v>1</v>
      </c>
      <c r="AI480" s="1">
        <v>1</v>
      </c>
      <c r="AP480" t="str">
        <f t="shared" si="154"/>
        <v/>
      </c>
      <c r="AQ480">
        <f t="shared" si="154"/>
        <v>1</v>
      </c>
      <c r="AR480" t="str">
        <f t="shared" si="154"/>
        <v/>
      </c>
      <c r="AS480" t="str">
        <f t="shared" si="154"/>
        <v/>
      </c>
      <c r="AT480" t="str">
        <f t="shared" si="154"/>
        <v/>
      </c>
      <c r="AU480" t="str">
        <f t="shared" si="154"/>
        <v/>
      </c>
      <c r="AV480" t="str">
        <f t="shared" si="157"/>
        <v/>
      </c>
      <c r="AW480" t="str">
        <f t="shared" si="157"/>
        <v/>
      </c>
      <c r="AX480" t="str">
        <f t="shared" si="157"/>
        <v/>
      </c>
      <c r="AY480">
        <f t="shared" si="157"/>
        <v>1</v>
      </c>
      <c r="AZ480" t="str">
        <f t="shared" si="157"/>
        <v/>
      </c>
      <c r="BA480">
        <f t="shared" si="157"/>
        <v>1</v>
      </c>
      <c r="BB480" t="str">
        <f t="shared" si="157"/>
        <v/>
      </c>
      <c r="BC480">
        <f t="shared" si="157"/>
        <v>1</v>
      </c>
      <c r="BD480" t="str">
        <f t="shared" si="157"/>
        <v/>
      </c>
      <c r="BE480" t="str">
        <f t="shared" si="156"/>
        <v/>
      </c>
      <c r="BF480" t="str">
        <f t="shared" si="156"/>
        <v/>
      </c>
      <c r="BG480" t="str">
        <f t="shared" si="156"/>
        <v/>
      </c>
      <c r="BH480">
        <f t="shared" si="153"/>
        <v>4</v>
      </c>
      <c r="BJ480" t="s">
        <v>1251</v>
      </c>
    </row>
    <row r="481" spans="1:62" x14ac:dyDescent="0.2">
      <c r="A481" t="s">
        <v>44</v>
      </c>
      <c r="B481" t="s">
        <v>43</v>
      </c>
      <c r="C481" t="s">
        <v>131</v>
      </c>
      <c r="D481" t="s">
        <v>130</v>
      </c>
      <c r="E481" t="s">
        <v>7</v>
      </c>
      <c r="S481" s="1">
        <v>1</v>
      </c>
      <c r="Y481" s="2">
        <v>1</v>
      </c>
      <c r="AG481" s="2">
        <v>1</v>
      </c>
      <c r="AI481" s="1">
        <v>1</v>
      </c>
      <c r="AP481" t="str">
        <f t="shared" si="154"/>
        <v/>
      </c>
      <c r="AQ481">
        <f t="shared" si="154"/>
        <v>1</v>
      </c>
      <c r="AR481" t="str">
        <f t="shared" si="154"/>
        <v/>
      </c>
      <c r="AS481" t="str">
        <f t="shared" si="154"/>
        <v/>
      </c>
      <c r="AT481" t="str">
        <f t="shared" si="154"/>
        <v/>
      </c>
      <c r="AU481" t="str">
        <f t="shared" si="154"/>
        <v/>
      </c>
      <c r="AV481" t="str">
        <f t="shared" si="157"/>
        <v/>
      </c>
      <c r="AW481" t="str">
        <f t="shared" si="157"/>
        <v/>
      </c>
      <c r="AX481" t="str">
        <f t="shared" si="157"/>
        <v/>
      </c>
      <c r="AY481">
        <f t="shared" si="157"/>
        <v>1</v>
      </c>
      <c r="AZ481" t="str">
        <f t="shared" si="157"/>
        <v/>
      </c>
      <c r="BA481">
        <f t="shared" si="157"/>
        <v>1</v>
      </c>
      <c r="BB481" t="str">
        <f t="shared" si="157"/>
        <v/>
      </c>
      <c r="BC481">
        <f t="shared" si="157"/>
        <v>1</v>
      </c>
      <c r="BD481" t="str">
        <f t="shared" si="157"/>
        <v/>
      </c>
      <c r="BE481" t="str">
        <f t="shared" si="156"/>
        <v/>
      </c>
      <c r="BF481" t="str">
        <f t="shared" si="156"/>
        <v/>
      </c>
      <c r="BG481" t="str">
        <f t="shared" si="156"/>
        <v/>
      </c>
      <c r="BH481">
        <f t="shared" si="153"/>
        <v>4</v>
      </c>
      <c r="BJ481" t="s">
        <v>1252</v>
      </c>
    </row>
    <row r="482" spans="1:62" x14ac:dyDescent="0.2">
      <c r="A482" t="s">
        <v>46</v>
      </c>
      <c r="B482" t="s">
        <v>45</v>
      </c>
      <c r="C482" t="s">
        <v>131</v>
      </c>
      <c r="D482" t="s">
        <v>130</v>
      </c>
      <c r="E482" t="s">
        <v>7</v>
      </c>
      <c r="L482" s="2">
        <v>1</v>
      </c>
      <c r="S482" s="1">
        <v>1</v>
      </c>
      <c r="W482" s="1">
        <v>1</v>
      </c>
      <c r="Y482" s="2">
        <v>1</v>
      </c>
      <c r="AG482" s="2">
        <v>1</v>
      </c>
      <c r="AI482" s="1">
        <v>1</v>
      </c>
      <c r="AP482" t="str">
        <f t="shared" si="154"/>
        <v/>
      </c>
      <c r="AQ482">
        <f t="shared" si="154"/>
        <v>1</v>
      </c>
      <c r="AR482" t="str">
        <f t="shared" si="154"/>
        <v/>
      </c>
      <c r="AS482" t="str">
        <f t="shared" si="154"/>
        <v/>
      </c>
      <c r="AT482" t="str">
        <f t="shared" si="154"/>
        <v/>
      </c>
      <c r="AU482" t="str">
        <f t="shared" si="154"/>
        <v/>
      </c>
      <c r="AV482">
        <f t="shared" si="157"/>
        <v>1</v>
      </c>
      <c r="AW482" t="str">
        <f t="shared" si="157"/>
        <v/>
      </c>
      <c r="AX482" t="str">
        <f t="shared" si="157"/>
        <v/>
      </c>
      <c r="AY482">
        <f t="shared" si="157"/>
        <v>1</v>
      </c>
      <c r="AZ482" t="str">
        <f t="shared" si="157"/>
        <v/>
      </c>
      <c r="BA482">
        <f t="shared" si="157"/>
        <v>1</v>
      </c>
      <c r="BB482" t="str">
        <f t="shared" si="157"/>
        <v/>
      </c>
      <c r="BC482">
        <f t="shared" si="157"/>
        <v>1</v>
      </c>
      <c r="BD482" t="str">
        <f t="shared" si="157"/>
        <v/>
      </c>
      <c r="BE482" t="str">
        <f t="shared" si="156"/>
        <v/>
      </c>
      <c r="BF482" t="str">
        <f t="shared" si="156"/>
        <v/>
      </c>
      <c r="BG482">
        <f t="shared" si="156"/>
        <v>1</v>
      </c>
      <c r="BH482">
        <f t="shared" si="153"/>
        <v>6</v>
      </c>
      <c r="BJ482" t="s">
        <v>1253</v>
      </c>
    </row>
    <row r="483" spans="1:62" x14ac:dyDescent="0.2">
      <c r="A483" t="s">
        <v>48</v>
      </c>
      <c r="B483" t="s">
        <v>47</v>
      </c>
      <c r="C483" t="s">
        <v>131</v>
      </c>
      <c r="D483" t="s">
        <v>130</v>
      </c>
      <c r="E483" t="s">
        <v>7</v>
      </c>
      <c r="S483" s="1">
        <v>1</v>
      </c>
      <c r="V483" s="1">
        <v>1</v>
      </c>
      <c r="Y483" s="2">
        <v>1</v>
      </c>
      <c r="AG483" s="2">
        <v>1</v>
      </c>
      <c r="AI483" s="1">
        <v>1</v>
      </c>
      <c r="AP483" t="str">
        <f t="shared" si="154"/>
        <v/>
      </c>
      <c r="AQ483">
        <f t="shared" si="154"/>
        <v>1</v>
      </c>
      <c r="AR483" t="str">
        <f t="shared" si="154"/>
        <v/>
      </c>
      <c r="AS483" t="str">
        <f t="shared" si="154"/>
        <v/>
      </c>
      <c r="AT483" t="str">
        <f t="shared" si="154"/>
        <v/>
      </c>
      <c r="AU483" t="str">
        <f t="shared" si="154"/>
        <v/>
      </c>
      <c r="AV483" t="str">
        <f t="shared" si="157"/>
        <v/>
      </c>
      <c r="AW483" t="str">
        <f t="shared" si="157"/>
        <v/>
      </c>
      <c r="AX483" t="str">
        <f t="shared" si="157"/>
        <v/>
      </c>
      <c r="AY483">
        <f t="shared" si="157"/>
        <v>1</v>
      </c>
      <c r="AZ483" t="str">
        <f t="shared" si="157"/>
        <v/>
      </c>
      <c r="BA483">
        <f t="shared" si="157"/>
        <v>1</v>
      </c>
      <c r="BB483" t="str">
        <f t="shared" si="157"/>
        <v/>
      </c>
      <c r="BC483">
        <f t="shared" si="157"/>
        <v>1</v>
      </c>
      <c r="BD483" t="str">
        <f t="shared" si="157"/>
        <v/>
      </c>
      <c r="BE483" t="str">
        <f t="shared" si="156"/>
        <v/>
      </c>
      <c r="BF483">
        <f t="shared" si="156"/>
        <v>1</v>
      </c>
      <c r="BG483" t="str">
        <f t="shared" si="156"/>
        <v/>
      </c>
      <c r="BH483">
        <f t="shared" si="153"/>
        <v>5</v>
      </c>
      <c r="BJ483" t="s">
        <v>1254</v>
      </c>
    </row>
    <row r="484" spans="1:62" x14ac:dyDescent="0.2">
      <c r="A484" t="s">
        <v>50</v>
      </c>
      <c r="B484" t="s">
        <v>49</v>
      </c>
      <c r="C484" t="s">
        <v>131</v>
      </c>
      <c r="D484" t="s">
        <v>130</v>
      </c>
      <c r="E484" t="s">
        <v>7</v>
      </c>
      <c r="S484" s="1">
        <v>1</v>
      </c>
      <c r="Y484" s="2">
        <v>1</v>
      </c>
      <c r="AG484" s="2">
        <v>1</v>
      </c>
      <c r="AI484" s="1">
        <v>1</v>
      </c>
      <c r="AP484" t="str">
        <f t="shared" si="154"/>
        <v/>
      </c>
      <c r="AQ484">
        <f t="shared" si="154"/>
        <v>1</v>
      </c>
      <c r="AR484" t="str">
        <f t="shared" si="154"/>
        <v/>
      </c>
      <c r="AS484" t="str">
        <f t="shared" si="154"/>
        <v/>
      </c>
      <c r="AT484" t="str">
        <f t="shared" si="154"/>
        <v/>
      </c>
      <c r="AU484" t="str">
        <f t="shared" si="154"/>
        <v/>
      </c>
      <c r="AV484" t="str">
        <f t="shared" si="157"/>
        <v/>
      </c>
      <c r="AW484" t="str">
        <f t="shared" si="157"/>
        <v/>
      </c>
      <c r="AX484" t="str">
        <f t="shared" si="157"/>
        <v/>
      </c>
      <c r="AY484">
        <f t="shared" si="157"/>
        <v>1</v>
      </c>
      <c r="AZ484" t="str">
        <f t="shared" si="157"/>
        <v/>
      </c>
      <c r="BA484">
        <f t="shared" si="157"/>
        <v>1</v>
      </c>
      <c r="BB484" t="str">
        <f t="shared" si="157"/>
        <v/>
      </c>
      <c r="BC484">
        <f t="shared" si="157"/>
        <v>1</v>
      </c>
      <c r="BD484" t="str">
        <f t="shared" si="157"/>
        <v/>
      </c>
      <c r="BE484" t="str">
        <f t="shared" si="156"/>
        <v/>
      </c>
      <c r="BF484" t="str">
        <f t="shared" si="156"/>
        <v/>
      </c>
      <c r="BG484" t="str">
        <f t="shared" si="156"/>
        <v/>
      </c>
      <c r="BH484">
        <f t="shared" si="153"/>
        <v>4</v>
      </c>
      <c r="BJ484" t="s">
        <v>1255</v>
      </c>
    </row>
    <row r="485" spans="1:62" x14ac:dyDescent="0.2">
      <c r="A485" t="s">
        <v>52</v>
      </c>
      <c r="B485" t="s">
        <v>51</v>
      </c>
      <c r="C485" t="s">
        <v>131</v>
      </c>
      <c r="D485" t="s">
        <v>130</v>
      </c>
      <c r="E485" t="s">
        <v>7</v>
      </c>
      <c r="S485" s="1">
        <v>1</v>
      </c>
      <c r="V485" s="1">
        <v>1</v>
      </c>
      <c r="Y485" s="2">
        <v>1</v>
      </c>
      <c r="AG485" s="2">
        <v>1</v>
      </c>
      <c r="AI485" s="1">
        <v>1</v>
      </c>
      <c r="AP485" t="str">
        <f t="shared" si="154"/>
        <v/>
      </c>
      <c r="AQ485">
        <f t="shared" si="154"/>
        <v>1</v>
      </c>
      <c r="AR485" t="str">
        <f t="shared" si="154"/>
        <v/>
      </c>
      <c r="AS485" t="str">
        <f t="shared" si="154"/>
        <v/>
      </c>
      <c r="AT485" t="str">
        <f t="shared" si="154"/>
        <v/>
      </c>
      <c r="AU485" t="str">
        <f t="shared" si="154"/>
        <v/>
      </c>
      <c r="AV485" t="str">
        <f t="shared" si="157"/>
        <v/>
      </c>
      <c r="AW485" t="str">
        <f t="shared" si="157"/>
        <v/>
      </c>
      <c r="AX485" t="str">
        <f t="shared" si="157"/>
        <v/>
      </c>
      <c r="AY485">
        <f t="shared" si="157"/>
        <v>1</v>
      </c>
      <c r="AZ485" t="str">
        <f t="shared" si="157"/>
        <v/>
      </c>
      <c r="BA485">
        <f t="shared" si="157"/>
        <v>1</v>
      </c>
      <c r="BB485" t="str">
        <f t="shared" si="157"/>
        <v/>
      </c>
      <c r="BC485">
        <f t="shared" si="157"/>
        <v>1</v>
      </c>
      <c r="BD485" t="str">
        <f t="shared" si="157"/>
        <v/>
      </c>
      <c r="BE485" t="str">
        <f t="shared" si="156"/>
        <v/>
      </c>
      <c r="BF485">
        <f t="shared" si="156"/>
        <v>1</v>
      </c>
      <c r="BG485" t="str">
        <f t="shared" si="156"/>
        <v/>
      </c>
      <c r="BH485">
        <f t="shared" si="153"/>
        <v>5</v>
      </c>
      <c r="BJ485" t="s">
        <v>1256</v>
      </c>
    </row>
    <row r="486" spans="1:62" x14ac:dyDescent="0.2">
      <c r="A486" t="s">
        <v>54</v>
      </c>
      <c r="B486" t="s">
        <v>53</v>
      </c>
      <c r="C486" t="s">
        <v>131</v>
      </c>
      <c r="D486" t="s">
        <v>130</v>
      </c>
      <c r="E486" t="s">
        <v>7</v>
      </c>
      <c r="G486" s="2">
        <v>1</v>
      </c>
      <c r="L486" s="2">
        <v>1</v>
      </c>
      <c r="O486" s="2">
        <v>1</v>
      </c>
      <c r="S486" s="1">
        <v>1</v>
      </c>
      <c r="Y486" s="2">
        <v>1</v>
      </c>
      <c r="AG486" s="2">
        <v>1</v>
      </c>
      <c r="AI486" s="1">
        <v>1</v>
      </c>
      <c r="AP486" t="str">
        <f t="shared" si="154"/>
        <v/>
      </c>
      <c r="AQ486">
        <f t="shared" si="154"/>
        <v>1</v>
      </c>
      <c r="AR486" t="str">
        <f t="shared" si="154"/>
        <v/>
      </c>
      <c r="AS486" t="str">
        <f t="shared" si="154"/>
        <v/>
      </c>
      <c r="AT486" t="str">
        <f t="shared" si="154"/>
        <v/>
      </c>
      <c r="AU486" t="str">
        <f t="shared" si="154"/>
        <v/>
      </c>
      <c r="AV486">
        <f t="shared" si="157"/>
        <v>1</v>
      </c>
      <c r="AW486" t="str">
        <f t="shared" si="157"/>
        <v/>
      </c>
      <c r="AX486" t="str">
        <f t="shared" si="157"/>
        <v/>
      </c>
      <c r="AY486">
        <f t="shared" si="157"/>
        <v>1</v>
      </c>
      <c r="AZ486" t="str">
        <f t="shared" si="157"/>
        <v/>
      </c>
      <c r="BA486">
        <f t="shared" si="157"/>
        <v>1</v>
      </c>
      <c r="BB486" t="str">
        <f t="shared" si="157"/>
        <v/>
      </c>
      <c r="BC486">
        <f t="shared" si="157"/>
        <v>1</v>
      </c>
      <c r="BD486" t="str">
        <f t="shared" si="157"/>
        <v/>
      </c>
      <c r="BE486" t="str">
        <f t="shared" si="156"/>
        <v/>
      </c>
      <c r="BF486" t="str">
        <f t="shared" si="156"/>
        <v/>
      </c>
      <c r="BG486" t="str">
        <f t="shared" si="156"/>
        <v/>
      </c>
      <c r="BH486">
        <f t="shared" si="153"/>
        <v>5</v>
      </c>
      <c r="BJ486" t="s">
        <v>1257</v>
      </c>
    </row>
    <row r="487" spans="1:62" x14ac:dyDescent="0.2">
      <c r="A487" t="s">
        <v>56</v>
      </c>
      <c r="B487" t="s">
        <v>55</v>
      </c>
      <c r="C487" t="s">
        <v>131</v>
      </c>
      <c r="D487" t="s">
        <v>130</v>
      </c>
      <c r="E487" t="s">
        <v>7</v>
      </c>
      <c r="S487" s="1">
        <v>1</v>
      </c>
      <c r="Y487" s="2">
        <v>1</v>
      </c>
      <c r="AG487" s="2">
        <v>1</v>
      </c>
      <c r="AI487" s="1">
        <v>1</v>
      </c>
      <c r="AP487" t="str">
        <f t="shared" si="154"/>
        <v/>
      </c>
      <c r="AQ487">
        <f t="shared" si="154"/>
        <v>1</v>
      </c>
      <c r="AR487" t="str">
        <f t="shared" si="154"/>
        <v/>
      </c>
      <c r="AS487" t="str">
        <f t="shared" si="154"/>
        <v/>
      </c>
      <c r="AT487" t="str">
        <f t="shared" si="154"/>
        <v/>
      </c>
      <c r="AU487" t="str">
        <f t="shared" si="154"/>
        <v/>
      </c>
      <c r="AV487" t="str">
        <f t="shared" si="157"/>
        <v/>
      </c>
      <c r="AW487" t="str">
        <f t="shared" si="157"/>
        <v/>
      </c>
      <c r="AX487" t="str">
        <f t="shared" si="157"/>
        <v/>
      </c>
      <c r="AY487">
        <f t="shared" si="157"/>
        <v>1</v>
      </c>
      <c r="AZ487" t="str">
        <f t="shared" si="157"/>
        <v/>
      </c>
      <c r="BA487">
        <f t="shared" si="157"/>
        <v>1</v>
      </c>
      <c r="BB487" t="str">
        <f t="shared" si="157"/>
        <v/>
      </c>
      <c r="BC487">
        <f t="shared" si="157"/>
        <v>1</v>
      </c>
      <c r="BD487" t="str">
        <f t="shared" si="157"/>
        <v/>
      </c>
      <c r="BE487" t="str">
        <f t="shared" si="156"/>
        <v/>
      </c>
      <c r="BF487" t="str">
        <f t="shared" si="156"/>
        <v/>
      </c>
      <c r="BG487" t="str">
        <f t="shared" si="156"/>
        <v/>
      </c>
      <c r="BH487">
        <f t="shared" si="153"/>
        <v>4</v>
      </c>
      <c r="BJ487" t="s">
        <v>1258</v>
      </c>
    </row>
    <row r="488" spans="1:62" x14ac:dyDescent="0.2">
      <c r="A488" t="s">
        <v>24</v>
      </c>
      <c r="B488" t="s">
        <v>23</v>
      </c>
      <c r="C488" t="s">
        <v>195</v>
      </c>
      <c r="D488" t="s">
        <v>194</v>
      </c>
      <c r="E488" t="s">
        <v>10</v>
      </c>
      <c r="G488" s="2">
        <v>1</v>
      </c>
      <c r="O488" s="2">
        <v>1</v>
      </c>
      <c r="S488" s="1">
        <v>1</v>
      </c>
      <c r="AI488" s="1">
        <v>1</v>
      </c>
      <c r="AK488" s="1">
        <v>1</v>
      </c>
      <c r="AP488" t="str">
        <f t="shared" ref="AP488:AU494" si="158">IF(OR(F488=1,X488=1)=TRUE,1,"")</f>
        <v/>
      </c>
      <c r="AQ488">
        <f t="shared" si="158"/>
        <v>1</v>
      </c>
      <c r="AR488" t="str">
        <f t="shared" si="158"/>
        <v/>
      </c>
      <c r="AS488" t="str">
        <f t="shared" si="158"/>
        <v/>
      </c>
      <c r="AT488" t="str">
        <f t="shared" si="158"/>
        <v/>
      </c>
      <c r="AU488" t="str">
        <f t="shared" si="158"/>
        <v/>
      </c>
      <c r="AV488" t="str">
        <f t="shared" ref="AV488:BA496" si="159">IF(OR(L488=1,AD488=1)=TRUE,1,"")</f>
        <v/>
      </c>
      <c r="AW488" t="str">
        <f t="shared" si="159"/>
        <v/>
      </c>
      <c r="AX488" t="str">
        <f t="shared" si="159"/>
        <v/>
      </c>
      <c r="AY488">
        <f t="shared" ref="AY488:BG492" si="160">IF(OR(O488=1,AG488=1)=TRUE,1,"")</f>
        <v>1</v>
      </c>
      <c r="AZ488" t="str">
        <f t="shared" si="160"/>
        <v/>
      </c>
      <c r="BA488">
        <f t="shared" si="160"/>
        <v>1</v>
      </c>
      <c r="BB488" t="str">
        <f t="shared" si="160"/>
        <v/>
      </c>
      <c r="BC488">
        <f t="shared" si="160"/>
        <v>1</v>
      </c>
      <c r="BD488" t="str">
        <f t="shared" si="160"/>
        <v/>
      </c>
      <c r="BE488" t="str">
        <f t="shared" si="156"/>
        <v/>
      </c>
      <c r="BF488" t="str">
        <f t="shared" si="156"/>
        <v/>
      </c>
      <c r="BG488" t="str">
        <f t="shared" si="156"/>
        <v/>
      </c>
      <c r="BH488">
        <f t="shared" ref="BH488:BH498" si="161">SUM(AP488:BG488)</f>
        <v>4</v>
      </c>
      <c r="BJ488" t="s">
        <v>2042</v>
      </c>
    </row>
    <row r="489" spans="1:62" x14ac:dyDescent="0.2">
      <c r="A489" t="s">
        <v>36</v>
      </c>
      <c r="B489" t="s">
        <v>35</v>
      </c>
      <c r="C489" t="s">
        <v>195</v>
      </c>
      <c r="D489" t="s">
        <v>194</v>
      </c>
      <c r="E489" t="s">
        <v>7</v>
      </c>
      <c r="O489" s="2">
        <v>1</v>
      </c>
      <c r="S489" s="1">
        <v>1</v>
      </c>
      <c r="AI489" s="1">
        <v>1</v>
      </c>
      <c r="AK489" s="1">
        <v>1</v>
      </c>
      <c r="AP489" t="str">
        <f t="shared" si="158"/>
        <v/>
      </c>
      <c r="AQ489" t="str">
        <f t="shared" si="158"/>
        <v/>
      </c>
      <c r="AR489" t="str">
        <f t="shared" si="158"/>
        <v/>
      </c>
      <c r="AS489" t="str">
        <f t="shared" si="158"/>
        <v/>
      </c>
      <c r="AT489" t="str">
        <f t="shared" si="158"/>
        <v/>
      </c>
      <c r="AU489" t="str">
        <f t="shared" si="158"/>
        <v/>
      </c>
      <c r="AV489" t="str">
        <f t="shared" si="159"/>
        <v/>
      </c>
      <c r="AW489" t="str">
        <f t="shared" si="159"/>
        <v/>
      </c>
      <c r="AX489" t="str">
        <f t="shared" si="159"/>
        <v/>
      </c>
      <c r="AY489">
        <f t="shared" si="160"/>
        <v>1</v>
      </c>
      <c r="AZ489" t="str">
        <f t="shared" si="160"/>
        <v/>
      </c>
      <c r="BA489">
        <f t="shared" si="160"/>
        <v>1</v>
      </c>
      <c r="BB489" t="str">
        <f t="shared" si="160"/>
        <v/>
      </c>
      <c r="BC489">
        <f t="shared" si="160"/>
        <v>1</v>
      </c>
      <c r="BD489" t="str">
        <f t="shared" si="160"/>
        <v/>
      </c>
      <c r="BE489" t="str">
        <f t="shared" si="156"/>
        <v/>
      </c>
      <c r="BF489" t="str">
        <f t="shared" si="156"/>
        <v/>
      </c>
      <c r="BG489" t="str">
        <f t="shared" si="156"/>
        <v/>
      </c>
      <c r="BH489">
        <f t="shared" si="161"/>
        <v>3</v>
      </c>
      <c r="BJ489" t="s">
        <v>2048</v>
      </c>
    </row>
    <row r="490" spans="1:62" x14ac:dyDescent="0.2">
      <c r="A490" t="s">
        <v>38</v>
      </c>
      <c r="B490" t="s">
        <v>37</v>
      </c>
      <c r="C490" t="s">
        <v>195</v>
      </c>
      <c r="D490" t="s">
        <v>194</v>
      </c>
      <c r="E490" t="s">
        <v>7</v>
      </c>
      <c r="O490" s="2">
        <v>1</v>
      </c>
      <c r="U490" s="1">
        <v>1</v>
      </c>
      <c r="AI490" s="1">
        <v>1</v>
      </c>
      <c r="AK490" s="1">
        <v>1</v>
      </c>
      <c r="AP490" t="str">
        <f t="shared" si="158"/>
        <v/>
      </c>
      <c r="AQ490" t="str">
        <f t="shared" si="158"/>
        <v/>
      </c>
      <c r="AR490" t="str">
        <f t="shared" si="158"/>
        <v/>
      </c>
      <c r="AS490" t="str">
        <f t="shared" si="158"/>
        <v/>
      </c>
      <c r="AT490" t="str">
        <f t="shared" si="158"/>
        <v/>
      </c>
      <c r="AU490" t="str">
        <f t="shared" si="158"/>
        <v/>
      </c>
      <c r="AV490" t="str">
        <f t="shared" si="159"/>
        <v/>
      </c>
      <c r="AW490" t="str">
        <f t="shared" si="159"/>
        <v/>
      </c>
      <c r="AX490" t="str">
        <f t="shared" si="159"/>
        <v/>
      </c>
      <c r="AY490">
        <f t="shared" si="160"/>
        <v>1</v>
      </c>
      <c r="AZ490" t="str">
        <f t="shared" si="160"/>
        <v/>
      </c>
      <c r="BA490">
        <f t="shared" si="160"/>
        <v>1</v>
      </c>
      <c r="BB490" t="str">
        <f t="shared" si="160"/>
        <v/>
      </c>
      <c r="BC490">
        <f t="shared" si="160"/>
        <v>1</v>
      </c>
      <c r="BD490" t="str">
        <f t="shared" si="160"/>
        <v/>
      </c>
      <c r="BE490">
        <f t="shared" si="156"/>
        <v>1</v>
      </c>
      <c r="BF490" t="str">
        <f t="shared" si="156"/>
        <v/>
      </c>
      <c r="BG490" t="str">
        <f t="shared" si="156"/>
        <v/>
      </c>
      <c r="BH490">
        <f t="shared" si="161"/>
        <v>4</v>
      </c>
      <c r="BJ490" t="s">
        <v>2049</v>
      </c>
    </row>
    <row r="491" spans="1:62" x14ac:dyDescent="0.2">
      <c r="A491" t="s">
        <v>54</v>
      </c>
      <c r="B491" t="s">
        <v>53</v>
      </c>
      <c r="C491" t="s">
        <v>195</v>
      </c>
      <c r="D491" t="s">
        <v>194</v>
      </c>
      <c r="E491" t="s">
        <v>10</v>
      </c>
      <c r="G491" s="2">
        <v>1</v>
      </c>
      <c r="L491" s="2">
        <v>1</v>
      </c>
      <c r="O491" s="2">
        <v>1</v>
      </c>
      <c r="S491" s="1">
        <v>1</v>
      </c>
      <c r="AI491" s="1">
        <v>1</v>
      </c>
      <c r="AK491" s="1">
        <v>1</v>
      </c>
      <c r="AP491" t="str">
        <f t="shared" si="158"/>
        <v/>
      </c>
      <c r="AQ491">
        <f t="shared" si="158"/>
        <v>1</v>
      </c>
      <c r="AR491" t="str">
        <f t="shared" si="158"/>
        <v/>
      </c>
      <c r="AS491" t="str">
        <f t="shared" si="158"/>
        <v/>
      </c>
      <c r="AT491" t="str">
        <f t="shared" si="158"/>
        <v/>
      </c>
      <c r="AU491" t="str">
        <f t="shared" si="158"/>
        <v/>
      </c>
      <c r="AV491">
        <f t="shared" si="159"/>
        <v>1</v>
      </c>
      <c r="AW491" t="str">
        <f t="shared" si="159"/>
        <v/>
      </c>
      <c r="AX491" t="str">
        <f t="shared" si="159"/>
        <v/>
      </c>
      <c r="AY491">
        <f t="shared" si="160"/>
        <v>1</v>
      </c>
      <c r="AZ491" t="str">
        <f t="shared" si="160"/>
        <v/>
      </c>
      <c r="BA491">
        <f t="shared" si="160"/>
        <v>1</v>
      </c>
      <c r="BB491" t="str">
        <f t="shared" si="160"/>
        <v/>
      </c>
      <c r="BC491">
        <f t="shared" si="160"/>
        <v>1</v>
      </c>
      <c r="BD491" t="str">
        <f t="shared" si="160"/>
        <v/>
      </c>
      <c r="BE491" t="str">
        <f t="shared" si="160"/>
        <v/>
      </c>
      <c r="BF491" t="str">
        <f t="shared" si="160"/>
        <v/>
      </c>
      <c r="BG491" t="str">
        <f t="shared" si="160"/>
        <v/>
      </c>
      <c r="BH491">
        <f t="shared" si="161"/>
        <v>5</v>
      </c>
      <c r="BJ491" t="s">
        <v>2057</v>
      </c>
    </row>
    <row r="492" spans="1:62" x14ac:dyDescent="0.2">
      <c r="A492" t="s">
        <v>24</v>
      </c>
      <c r="B492" t="s">
        <v>23</v>
      </c>
      <c r="C492" t="s">
        <v>64</v>
      </c>
      <c r="D492" t="s">
        <v>63</v>
      </c>
      <c r="E492" t="s">
        <v>7</v>
      </c>
      <c r="G492" s="2">
        <v>1</v>
      </c>
      <c r="O492" s="2">
        <v>1</v>
      </c>
      <c r="S492" s="1">
        <v>1</v>
      </c>
      <c r="AI492" s="1">
        <v>1</v>
      </c>
      <c r="AP492" t="str">
        <f t="shared" si="158"/>
        <v/>
      </c>
      <c r="AQ492">
        <f t="shared" si="158"/>
        <v>1</v>
      </c>
      <c r="AR492" t="str">
        <f t="shared" si="158"/>
        <v/>
      </c>
      <c r="AS492" t="str">
        <f t="shared" si="158"/>
        <v/>
      </c>
      <c r="AT492" t="str">
        <f t="shared" si="158"/>
        <v/>
      </c>
      <c r="AU492" t="str">
        <f t="shared" si="158"/>
        <v/>
      </c>
      <c r="AV492" t="str">
        <f t="shared" si="159"/>
        <v/>
      </c>
      <c r="AW492" t="str">
        <f t="shared" si="159"/>
        <v/>
      </c>
      <c r="AX492" t="str">
        <f t="shared" si="159"/>
        <v/>
      </c>
      <c r="AY492">
        <f t="shared" si="160"/>
        <v>1</v>
      </c>
      <c r="AZ492" t="str">
        <f t="shared" si="160"/>
        <v/>
      </c>
      <c r="BA492">
        <f t="shared" si="160"/>
        <v>1</v>
      </c>
      <c r="BB492" t="str">
        <f t="shared" si="160"/>
        <v/>
      </c>
      <c r="BC492">
        <f t="shared" si="160"/>
        <v>1</v>
      </c>
      <c r="BD492" t="str">
        <f t="shared" si="160"/>
        <v/>
      </c>
      <c r="BE492" t="str">
        <f t="shared" si="160"/>
        <v/>
      </c>
      <c r="BF492" t="str">
        <f t="shared" si="160"/>
        <v/>
      </c>
      <c r="BG492" t="str">
        <f t="shared" si="160"/>
        <v/>
      </c>
      <c r="BH492">
        <f t="shared" si="161"/>
        <v>4</v>
      </c>
      <c r="BJ492" t="s">
        <v>367</v>
      </c>
    </row>
    <row r="493" spans="1:62" x14ac:dyDescent="0.2">
      <c r="A493" t="s">
        <v>36</v>
      </c>
      <c r="B493" t="s">
        <v>35</v>
      </c>
      <c r="C493" t="s">
        <v>64</v>
      </c>
      <c r="D493" t="s">
        <v>63</v>
      </c>
      <c r="E493" t="s">
        <v>7</v>
      </c>
      <c r="O493" s="2">
        <v>1</v>
      </c>
      <c r="S493" s="1">
        <v>1</v>
      </c>
      <c r="AI493" s="1">
        <v>1</v>
      </c>
      <c r="AP493" t="str">
        <f t="shared" si="158"/>
        <v/>
      </c>
      <c r="AQ493" t="str">
        <f t="shared" si="158"/>
        <v/>
      </c>
      <c r="AR493" t="str">
        <f t="shared" si="158"/>
        <v/>
      </c>
      <c r="AS493" t="str">
        <f t="shared" si="158"/>
        <v/>
      </c>
      <c r="AT493" t="str">
        <f t="shared" si="158"/>
        <v/>
      </c>
      <c r="AU493" t="str">
        <f t="shared" si="158"/>
        <v/>
      </c>
      <c r="AV493" t="str">
        <f t="shared" si="159"/>
        <v/>
      </c>
      <c r="AW493" t="str">
        <f t="shared" si="159"/>
        <v/>
      </c>
      <c r="AX493" t="str">
        <f t="shared" si="159"/>
        <v/>
      </c>
      <c r="AY493">
        <f t="shared" si="159"/>
        <v>1</v>
      </c>
      <c r="AZ493" t="str">
        <f t="shared" si="159"/>
        <v/>
      </c>
      <c r="BA493">
        <f t="shared" si="159"/>
        <v>1</v>
      </c>
      <c r="BB493" t="str">
        <f t="shared" ref="BB493:BG499" si="162">IF(OR(R493=1,AJ493=1)=TRUE,1,"")</f>
        <v/>
      </c>
      <c r="BC493">
        <f t="shared" si="162"/>
        <v>1</v>
      </c>
      <c r="BD493" t="str">
        <f t="shared" si="162"/>
        <v/>
      </c>
      <c r="BE493" t="str">
        <f t="shared" si="162"/>
        <v/>
      </c>
      <c r="BF493" t="str">
        <f t="shared" si="162"/>
        <v/>
      </c>
      <c r="BG493" t="str">
        <f t="shared" si="162"/>
        <v/>
      </c>
      <c r="BH493">
        <f t="shared" si="161"/>
        <v>3</v>
      </c>
      <c r="BJ493" t="s">
        <v>373</v>
      </c>
    </row>
    <row r="494" spans="1:62" x14ac:dyDescent="0.2">
      <c r="A494" t="s">
        <v>38</v>
      </c>
      <c r="B494" t="s">
        <v>37</v>
      </c>
      <c r="C494" t="s">
        <v>64</v>
      </c>
      <c r="D494" t="s">
        <v>63</v>
      </c>
      <c r="E494" t="s">
        <v>7</v>
      </c>
      <c r="O494" s="2">
        <v>1</v>
      </c>
      <c r="U494" s="1">
        <v>1</v>
      </c>
      <c r="AI494" s="1">
        <v>1</v>
      </c>
      <c r="AP494" t="str">
        <f t="shared" si="158"/>
        <v/>
      </c>
      <c r="AQ494" t="str">
        <f t="shared" si="158"/>
        <v/>
      </c>
      <c r="AR494" t="str">
        <f t="shared" si="158"/>
        <v/>
      </c>
      <c r="AS494" t="str">
        <f t="shared" si="158"/>
        <v/>
      </c>
      <c r="AT494" t="str">
        <f t="shared" si="158"/>
        <v/>
      </c>
      <c r="AU494" t="str">
        <f t="shared" si="158"/>
        <v/>
      </c>
      <c r="AV494" t="str">
        <f t="shared" si="159"/>
        <v/>
      </c>
      <c r="AW494" t="str">
        <f t="shared" si="159"/>
        <v/>
      </c>
      <c r="AX494" t="str">
        <f t="shared" si="159"/>
        <v/>
      </c>
      <c r="AY494">
        <f t="shared" si="159"/>
        <v>1</v>
      </c>
      <c r="AZ494" t="str">
        <f t="shared" si="159"/>
        <v/>
      </c>
      <c r="BA494">
        <f t="shared" si="159"/>
        <v>1</v>
      </c>
      <c r="BB494" t="str">
        <f t="shared" si="162"/>
        <v/>
      </c>
      <c r="BC494" t="str">
        <f t="shared" si="162"/>
        <v/>
      </c>
      <c r="BD494" t="str">
        <f t="shared" si="162"/>
        <v/>
      </c>
      <c r="BE494">
        <f t="shared" si="162"/>
        <v>1</v>
      </c>
      <c r="BF494" t="str">
        <f t="shared" si="162"/>
        <v/>
      </c>
      <c r="BG494" t="str">
        <f t="shared" si="162"/>
        <v/>
      </c>
      <c r="BH494">
        <f t="shared" si="161"/>
        <v>3</v>
      </c>
      <c r="BJ494" t="s">
        <v>374</v>
      </c>
    </row>
    <row r="495" spans="1:62" x14ac:dyDescent="0.2">
      <c r="A495" t="s">
        <v>54</v>
      </c>
      <c r="B495" t="s">
        <v>53</v>
      </c>
      <c r="C495" t="s">
        <v>64</v>
      </c>
      <c r="D495" t="s">
        <v>63</v>
      </c>
      <c r="E495" t="s">
        <v>7</v>
      </c>
      <c r="G495" s="2">
        <v>1</v>
      </c>
      <c r="L495" s="2">
        <v>1</v>
      </c>
      <c r="O495" s="2">
        <v>1</v>
      </c>
      <c r="S495" s="1">
        <v>1</v>
      </c>
      <c r="AI495" s="1">
        <v>1</v>
      </c>
      <c r="AP495" t="str">
        <f t="shared" ref="AP495:AU504" si="163">IF(OR(F495=1,X495=1)=TRUE,1,"")</f>
        <v/>
      </c>
      <c r="AQ495">
        <f t="shared" si="163"/>
        <v>1</v>
      </c>
      <c r="AR495" t="str">
        <f t="shared" si="163"/>
        <v/>
      </c>
      <c r="AS495" t="str">
        <f t="shared" ref="AS495:AX502" si="164">IF(OR(I495=1,AA495=1)=TRUE,1,"")</f>
        <v/>
      </c>
      <c r="AT495" t="str">
        <f t="shared" si="164"/>
        <v/>
      </c>
      <c r="AU495" t="str">
        <f t="shared" si="164"/>
        <v/>
      </c>
      <c r="AV495">
        <f t="shared" si="159"/>
        <v>1</v>
      </c>
      <c r="AW495" t="str">
        <f t="shared" si="159"/>
        <v/>
      </c>
      <c r="AX495" t="str">
        <f t="shared" si="159"/>
        <v/>
      </c>
      <c r="AY495">
        <f t="shared" si="159"/>
        <v>1</v>
      </c>
      <c r="AZ495" t="str">
        <f t="shared" si="159"/>
        <v/>
      </c>
      <c r="BA495">
        <f t="shared" si="159"/>
        <v>1</v>
      </c>
      <c r="BB495" t="str">
        <f t="shared" si="162"/>
        <v/>
      </c>
      <c r="BC495">
        <f t="shared" si="162"/>
        <v>1</v>
      </c>
      <c r="BD495" t="str">
        <f t="shared" si="162"/>
        <v/>
      </c>
      <c r="BE495" t="str">
        <f t="shared" si="162"/>
        <v/>
      </c>
      <c r="BF495" t="str">
        <f t="shared" si="162"/>
        <v/>
      </c>
      <c r="BG495" t="str">
        <f t="shared" si="162"/>
        <v/>
      </c>
      <c r="BH495">
        <f t="shared" si="161"/>
        <v>5</v>
      </c>
      <c r="BJ495" t="s">
        <v>382</v>
      </c>
    </row>
    <row r="496" spans="1:62" x14ac:dyDescent="0.2">
      <c r="A496" t="s">
        <v>24</v>
      </c>
      <c r="B496" t="s">
        <v>23</v>
      </c>
      <c r="C496" t="s">
        <v>155</v>
      </c>
      <c r="D496" t="s">
        <v>154</v>
      </c>
      <c r="E496" t="s">
        <v>7</v>
      </c>
      <c r="G496" s="2">
        <v>1</v>
      </c>
      <c r="O496" s="2">
        <v>1</v>
      </c>
      <c r="S496" s="1">
        <v>1</v>
      </c>
      <c r="AF496" s="2">
        <v>1</v>
      </c>
      <c r="AI496" s="1">
        <v>1</v>
      </c>
      <c r="AP496" t="str">
        <f t="shared" si="163"/>
        <v/>
      </c>
      <c r="AQ496">
        <f t="shared" si="163"/>
        <v>1</v>
      </c>
      <c r="AR496" t="str">
        <f t="shared" si="163"/>
        <v/>
      </c>
      <c r="AS496" t="str">
        <f t="shared" si="164"/>
        <v/>
      </c>
      <c r="AT496" t="str">
        <f t="shared" si="164"/>
        <v/>
      </c>
      <c r="AU496" t="str">
        <f t="shared" si="164"/>
        <v/>
      </c>
      <c r="AV496" t="str">
        <f t="shared" si="159"/>
        <v/>
      </c>
      <c r="AW496" t="str">
        <f t="shared" si="159"/>
        <v/>
      </c>
      <c r="AX496">
        <f t="shared" si="159"/>
        <v>1</v>
      </c>
      <c r="AY496">
        <f t="shared" si="159"/>
        <v>1</v>
      </c>
      <c r="AZ496" t="str">
        <f t="shared" si="159"/>
        <v/>
      </c>
      <c r="BA496">
        <f t="shared" si="159"/>
        <v>1</v>
      </c>
      <c r="BB496" t="str">
        <f t="shared" si="162"/>
        <v/>
      </c>
      <c r="BC496">
        <f t="shared" si="162"/>
        <v>1</v>
      </c>
      <c r="BD496" t="str">
        <f t="shared" si="162"/>
        <v/>
      </c>
      <c r="BE496" t="str">
        <f t="shared" si="162"/>
        <v/>
      </c>
      <c r="BF496" t="str">
        <f t="shared" si="162"/>
        <v/>
      </c>
      <c r="BG496" t="str">
        <f t="shared" si="162"/>
        <v/>
      </c>
      <c r="BH496">
        <f t="shared" si="161"/>
        <v>5</v>
      </c>
      <c r="BJ496" t="s">
        <v>1542</v>
      </c>
    </row>
    <row r="497" spans="1:62" x14ac:dyDescent="0.2">
      <c r="A497" t="s">
        <v>36</v>
      </c>
      <c r="B497" t="s">
        <v>35</v>
      </c>
      <c r="C497" t="s">
        <v>155</v>
      </c>
      <c r="D497" t="s">
        <v>154</v>
      </c>
      <c r="E497" t="s">
        <v>7</v>
      </c>
      <c r="O497" s="2">
        <v>1</v>
      </c>
      <c r="S497" s="1">
        <v>1</v>
      </c>
      <c r="AF497" s="2">
        <v>1</v>
      </c>
      <c r="AI497" s="1">
        <v>1</v>
      </c>
      <c r="AP497" t="str">
        <f t="shared" si="163"/>
        <v/>
      </c>
      <c r="AQ497" t="str">
        <f t="shared" si="163"/>
        <v/>
      </c>
      <c r="AR497" t="str">
        <f t="shared" si="163"/>
        <v/>
      </c>
      <c r="AS497" t="str">
        <f t="shared" si="164"/>
        <v/>
      </c>
      <c r="AT497" t="str">
        <f t="shared" si="164"/>
        <v/>
      </c>
      <c r="AU497" t="str">
        <f t="shared" si="164"/>
        <v/>
      </c>
      <c r="AV497" t="str">
        <f t="shared" si="164"/>
        <v/>
      </c>
      <c r="AW497" t="str">
        <f t="shared" si="164"/>
        <v/>
      </c>
      <c r="AX497">
        <f t="shared" si="164"/>
        <v>1</v>
      </c>
      <c r="AY497">
        <f t="shared" ref="AY497:BD504" si="165">IF(OR(O497=1,AG497=1)=TRUE,1,"")</f>
        <v>1</v>
      </c>
      <c r="AZ497" t="str">
        <f t="shared" si="165"/>
        <v/>
      </c>
      <c r="BA497">
        <f t="shared" si="165"/>
        <v>1</v>
      </c>
      <c r="BB497" t="str">
        <f t="shared" si="162"/>
        <v/>
      </c>
      <c r="BC497">
        <f t="shared" si="162"/>
        <v>1</v>
      </c>
      <c r="BD497" t="str">
        <f t="shared" si="162"/>
        <v/>
      </c>
      <c r="BE497" t="str">
        <f t="shared" si="162"/>
        <v/>
      </c>
      <c r="BF497" t="str">
        <f t="shared" si="162"/>
        <v/>
      </c>
      <c r="BG497" t="str">
        <f t="shared" si="162"/>
        <v/>
      </c>
      <c r="BH497">
        <f t="shared" si="161"/>
        <v>4</v>
      </c>
      <c r="BJ497" t="s">
        <v>1548</v>
      </c>
    </row>
    <row r="498" spans="1:62" x14ac:dyDescent="0.2">
      <c r="A498" t="s">
        <v>38</v>
      </c>
      <c r="B498" t="s">
        <v>37</v>
      </c>
      <c r="C498" t="s">
        <v>155</v>
      </c>
      <c r="D498" t="s">
        <v>154</v>
      </c>
      <c r="E498" t="s">
        <v>7</v>
      </c>
      <c r="O498" s="2">
        <v>1</v>
      </c>
      <c r="U498" s="1">
        <v>1</v>
      </c>
      <c r="AF498" s="2">
        <v>1</v>
      </c>
      <c r="AI498" s="1">
        <v>1</v>
      </c>
      <c r="AP498" t="str">
        <f t="shared" si="163"/>
        <v/>
      </c>
      <c r="AQ498" t="str">
        <f t="shared" si="163"/>
        <v/>
      </c>
      <c r="AR498" t="str">
        <f t="shared" si="163"/>
        <v/>
      </c>
      <c r="AS498" t="str">
        <f t="shared" si="164"/>
        <v/>
      </c>
      <c r="AT498" t="str">
        <f t="shared" si="164"/>
        <v/>
      </c>
      <c r="AU498" t="str">
        <f t="shared" si="164"/>
        <v/>
      </c>
      <c r="AV498" t="str">
        <f t="shared" si="164"/>
        <v/>
      </c>
      <c r="AW498" t="str">
        <f t="shared" si="164"/>
        <v/>
      </c>
      <c r="AX498">
        <f t="shared" si="164"/>
        <v>1</v>
      </c>
      <c r="AY498">
        <f t="shared" si="165"/>
        <v>1</v>
      </c>
      <c r="AZ498" t="str">
        <f t="shared" si="165"/>
        <v/>
      </c>
      <c r="BA498">
        <f t="shared" si="165"/>
        <v>1</v>
      </c>
      <c r="BB498" t="str">
        <f t="shared" si="162"/>
        <v/>
      </c>
      <c r="BC498" t="str">
        <f t="shared" si="162"/>
        <v/>
      </c>
      <c r="BD498" t="str">
        <f t="shared" si="162"/>
        <v/>
      </c>
      <c r="BE498">
        <f t="shared" si="162"/>
        <v>1</v>
      </c>
      <c r="BF498" t="str">
        <f t="shared" si="162"/>
        <v/>
      </c>
      <c r="BG498" t="str">
        <f t="shared" si="162"/>
        <v/>
      </c>
      <c r="BH498">
        <f t="shared" si="161"/>
        <v>4</v>
      </c>
      <c r="BJ498" t="s">
        <v>1549</v>
      </c>
    </row>
    <row r="499" spans="1:62" x14ac:dyDescent="0.2">
      <c r="A499" t="s">
        <v>54</v>
      </c>
      <c r="B499" t="s">
        <v>53</v>
      </c>
      <c r="C499" t="s">
        <v>155</v>
      </c>
      <c r="D499" t="s">
        <v>154</v>
      </c>
      <c r="E499" t="s">
        <v>7</v>
      </c>
      <c r="G499" s="2">
        <v>1</v>
      </c>
      <c r="L499" s="2">
        <v>1</v>
      </c>
      <c r="O499" s="2">
        <v>1</v>
      </c>
      <c r="S499" s="1">
        <v>1</v>
      </c>
      <c r="AF499" s="2">
        <v>1</v>
      </c>
      <c r="AI499" s="1">
        <v>1</v>
      </c>
      <c r="AP499" t="str">
        <f t="shared" si="163"/>
        <v/>
      </c>
      <c r="AQ499">
        <f t="shared" si="163"/>
        <v>1</v>
      </c>
      <c r="AR499" t="str">
        <f t="shared" si="163"/>
        <v/>
      </c>
      <c r="AS499" t="str">
        <f t="shared" si="164"/>
        <v/>
      </c>
      <c r="AT499" t="str">
        <f t="shared" si="164"/>
        <v/>
      </c>
      <c r="AU499" t="str">
        <f t="shared" si="164"/>
        <v/>
      </c>
      <c r="AV499">
        <f t="shared" si="164"/>
        <v>1</v>
      </c>
      <c r="AW499" t="str">
        <f t="shared" si="164"/>
        <v/>
      </c>
      <c r="AX499">
        <f t="shared" si="164"/>
        <v>1</v>
      </c>
      <c r="AY499">
        <f t="shared" si="165"/>
        <v>1</v>
      </c>
      <c r="AZ499" t="str">
        <f t="shared" si="165"/>
        <v/>
      </c>
      <c r="BA499">
        <f t="shared" si="165"/>
        <v>1</v>
      </c>
      <c r="BB499" t="str">
        <f t="shared" si="162"/>
        <v/>
      </c>
      <c r="BC499">
        <f t="shared" si="162"/>
        <v>1</v>
      </c>
      <c r="BD499" t="str">
        <f t="shared" si="162"/>
        <v/>
      </c>
      <c r="BE499" t="str">
        <f t="shared" si="162"/>
        <v/>
      </c>
      <c r="BF499" t="str">
        <f t="shared" si="162"/>
        <v/>
      </c>
      <c r="BG499" t="str">
        <f t="shared" si="162"/>
        <v/>
      </c>
      <c r="BH499">
        <f t="shared" ref="BH499:BH507" si="166">SUM(AP499:BG499)</f>
        <v>6</v>
      </c>
      <c r="BJ499" t="s">
        <v>1557</v>
      </c>
    </row>
    <row r="500" spans="1:62" x14ac:dyDescent="0.2">
      <c r="A500" t="s">
        <v>24</v>
      </c>
      <c r="B500" t="s">
        <v>23</v>
      </c>
      <c r="C500" t="s">
        <v>121</v>
      </c>
      <c r="D500" t="s">
        <v>89</v>
      </c>
      <c r="E500" t="s">
        <v>7</v>
      </c>
      <c r="G500" s="2">
        <v>1</v>
      </c>
      <c r="O500" s="2">
        <v>1</v>
      </c>
      <c r="S500" s="1">
        <v>1</v>
      </c>
      <c r="AA500" s="2">
        <v>1</v>
      </c>
      <c r="AI500" s="1">
        <v>1</v>
      </c>
      <c r="AP500" t="str">
        <f t="shared" si="163"/>
        <v/>
      </c>
      <c r="AQ500">
        <f t="shared" si="163"/>
        <v>1</v>
      </c>
      <c r="AR500" t="str">
        <f t="shared" si="163"/>
        <v/>
      </c>
      <c r="AS500">
        <f t="shared" si="164"/>
        <v>1</v>
      </c>
      <c r="AT500" t="str">
        <f t="shared" si="164"/>
        <v/>
      </c>
      <c r="AU500" t="str">
        <f t="shared" si="164"/>
        <v/>
      </c>
      <c r="AV500" t="str">
        <f t="shared" si="164"/>
        <v/>
      </c>
      <c r="AW500" t="str">
        <f t="shared" si="164"/>
        <v/>
      </c>
      <c r="AX500" t="str">
        <f t="shared" si="164"/>
        <v/>
      </c>
      <c r="AY500">
        <f t="shared" si="165"/>
        <v>1</v>
      </c>
      <c r="AZ500" t="str">
        <f t="shared" si="165"/>
        <v/>
      </c>
      <c r="BA500">
        <f t="shared" si="165"/>
        <v>1</v>
      </c>
      <c r="BB500" t="str">
        <f t="shared" si="165"/>
        <v/>
      </c>
      <c r="BC500">
        <f t="shared" si="165"/>
        <v>1</v>
      </c>
      <c r="BD500" t="str">
        <f t="shared" si="165"/>
        <v/>
      </c>
      <c r="BE500" t="str">
        <f t="shared" ref="BE500:BG510" si="167">IF(OR(U500=1,AM500=1)=TRUE,1,"")</f>
        <v/>
      </c>
      <c r="BF500" t="str">
        <f t="shared" si="167"/>
        <v/>
      </c>
      <c r="BG500" t="str">
        <f t="shared" si="167"/>
        <v/>
      </c>
      <c r="BH500">
        <f t="shared" si="166"/>
        <v>5</v>
      </c>
      <c r="BJ500" t="s">
        <v>1117</v>
      </c>
    </row>
    <row r="501" spans="1:62" x14ac:dyDescent="0.2">
      <c r="A501" t="s">
        <v>36</v>
      </c>
      <c r="B501" t="s">
        <v>35</v>
      </c>
      <c r="C501" t="s">
        <v>121</v>
      </c>
      <c r="D501" t="s">
        <v>89</v>
      </c>
      <c r="E501" t="s">
        <v>10</v>
      </c>
      <c r="O501" s="2">
        <v>1</v>
      </c>
      <c r="S501" s="1">
        <v>1</v>
      </c>
      <c r="AA501" s="2">
        <v>1</v>
      </c>
      <c r="AI501" s="1">
        <v>1</v>
      </c>
      <c r="AP501" t="str">
        <f t="shared" si="163"/>
        <v/>
      </c>
      <c r="AQ501" t="str">
        <f t="shared" si="163"/>
        <v/>
      </c>
      <c r="AR501" t="str">
        <f t="shared" si="163"/>
        <v/>
      </c>
      <c r="AS501">
        <f t="shared" si="164"/>
        <v>1</v>
      </c>
      <c r="AT501" t="str">
        <f t="shared" si="164"/>
        <v/>
      </c>
      <c r="AU501" t="str">
        <f t="shared" si="164"/>
        <v/>
      </c>
      <c r="AV501" t="str">
        <f t="shared" si="164"/>
        <v/>
      </c>
      <c r="AW501" t="str">
        <f t="shared" si="164"/>
        <v/>
      </c>
      <c r="AX501" t="str">
        <f t="shared" si="164"/>
        <v/>
      </c>
      <c r="AY501">
        <f t="shared" si="165"/>
        <v>1</v>
      </c>
      <c r="AZ501" t="str">
        <f t="shared" si="165"/>
        <v/>
      </c>
      <c r="BA501">
        <f t="shared" si="165"/>
        <v>1</v>
      </c>
      <c r="BB501" t="str">
        <f t="shared" si="165"/>
        <v/>
      </c>
      <c r="BC501">
        <f t="shared" si="165"/>
        <v>1</v>
      </c>
      <c r="BD501" t="str">
        <f t="shared" si="165"/>
        <v/>
      </c>
      <c r="BE501" t="str">
        <f t="shared" si="167"/>
        <v/>
      </c>
      <c r="BF501" t="str">
        <f t="shared" si="167"/>
        <v/>
      </c>
      <c r="BG501" t="str">
        <f t="shared" si="167"/>
        <v/>
      </c>
      <c r="BH501">
        <f t="shared" si="166"/>
        <v>4</v>
      </c>
      <c r="BJ501" t="s">
        <v>1123</v>
      </c>
    </row>
    <row r="502" spans="1:62" x14ac:dyDescent="0.2">
      <c r="A502" t="s">
        <v>38</v>
      </c>
      <c r="B502" t="s">
        <v>37</v>
      </c>
      <c r="C502" t="s">
        <v>121</v>
      </c>
      <c r="D502" t="s">
        <v>89</v>
      </c>
      <c r="E502" t="s">
        <v>10</v>
      </c>
      <c r="O502" s="2">
        <v>1</v>
      </c>
      <c r="U502" s="1">
        <v>1</v>
      </c>
      <c r="AA502" s="2">
        <v>1</v>
      </c>
      <c r="AI502" s="1">
        <v>1</v>
      </c>
      <c r="AP502" t="str">
        <f t="shared" si="163"/>
        <v/>
      </c>
      <c r="AQ502" t="str">
        <f t="shared" si="163"/>
        <v/>
      </c>
      <c r="AR502" t="str">
        <f t="shared" si="163"/>
        <v/>
      </c>
      <c r="AS502">
        <f t="shared" si="164"/>
        <v>1</v>
      </c>
      <c r="AT502" t="str">
        <f t="shared" si="164"/>
        <v/>
      </c>
      <c r="AU502" t="str">
        <f t="shared" si="164"/>
        <v/>
      </c>
      <c r="AV502" t="str">
        <f t="shared" si="164"/>
        <v/>
      </c>
      <c r="AW502" t="str">
        <f t="shared" si="164"/>
        <v/>
      </c>
      <c r="AX502" t="str">
        <f t="shared" si="164"/>
        <v/>
      </c>
      <c r="AY502">
        <f t="shared" si="165"/>
        <v>1</v>
      </c>
      <c r="AZ502" t="str">
        <f t="shared" si="165"/>
        <v/>
      </c>
      <c r="BA502">
        <f t="shared" si="165"/>
        <v>1</v>
      </c>
      <c r="BB502" t="str">
        <f t="shared" si="165"/>
        <v/>
      </c>
      <c r="BC502" t="str">
        <f t="shared" si="165"/>
        <v/>
      </c>
      <c r="BD502" t="str">
        <f t="shared" si="165"/>
        <v/>
      </c>
      <c r="BE502">
        <f t="shared" si="167"/>
        <v>1</v>
      </c>
      <c r="BF502" t="str">
        <f t="shared" si="167"/>
        <v/>
      </c>
      <c r="BG502" t="str">
        <f t="shared" si="167"/>
        <v/>
      </c>
      <c r="BH502">
        <f t="shared" si="166"/>
        <v>4</v>
      </c>
      <c r="BJ502" t="s">
        <v>1124</v>
      </c>
    </row>
    <row r="503" spans="1:62" x14ac:dyDescent="0.2">
      <c r="A503" t="s">
        <v>54</v>
      </c>
      <c r="B503" t="s">
        <v>53</v>
      </c>
      <c r="C503" t="s">
        <v>121</v>
      </c>
      <c r="D503" t="s">
        <v>89</v>
      </c>
      <c r="E503" t="s">
        <v>10</v>
      </c>
      <c r="G503" s="2">
        <v>1</v>
      </c>
      <c r="L503" s="2">
        <v>1</v>
      </c>
      <c r="O503" s="2">
        <v>1</v>
      </c>
      <c r="S503" s="1">
        <v>1</v>
      </c>
      <c r="AA503" s="2">
        <v>1</v>
      </c>
      <c r="AI503" s="1">
        <v>1</v>
      </c>
      <c r="AP503" t="str">
        <f t="shared" si="163"/>
        <v/>
      </c>
      <c r="AQ503">
        <f t="shared" si="163"/>
        <v>1</v>
      </c>
      <c r="AR503" t="str">
        <f t="shared" si="163"/>
        <v/>
      </c>
      <c r="AS503">
        <f t="shared" si="163"/>
        <v>1</v>
      </c>
      <c r="AT503" t="str">
        <f t="shared" si="163"/>
        <v/>
      </c>
      <c r="AU503" t="str">
        <f t="shared" si="163"/>
        <v/>
      </c>
      <c r="AV503">
        <f t="shared" ref="AV503:BA510" si="168">IF(OR(L503=1,AD503=1)=TRUE,1,"")</f>
        <v>1</v>
      </c>
      <c r="AW503" t="str">
        <f t="shared" si="168"/>
        <v/>
      </c>
      <c r="AX503" t="str">
        <f t="shared" si="168"/>
        <v/>
      </c>
      <c r="AY503">
        <f t="shared" si="165"/>
        <v>1</v>
      </c>
      <c r="AZ503" t="str">
        <f t="shared" si="165"/>
        <v/>
      </c>
      <c r="BA503">
        <f t="shared" si="165"/>
        <v>1</v>
      </c>
      <c r="BB503" t="str">
        <f t="shared" si="165"/>
        <v/>
      </c>
      <c r="BC503">
        <f t="shared" si="165"/>
        <v>1</v>
      </c>
      <c r="BD503" t="str">
        <f t="shared" si="165"/>
        <v/>
      </c>
      <c r="BE503" t="str">
        <f t="shared" si="167"/>
        <v/>
      </c>
      <c r="BF503" t="str">
        <f t="shared" si="167"/>
        <v/>
      </c>
      <c r="BG503" t="str">
        <f t="shared" si="167"/>
        <v/>
      </c>
      <c r="BH503">
        <f t="shared" si="166"/>
        <v>6</v>
      </c>
      <c r="BJ503" t="s">
        <v>1132</v>
      </c>
    </row>
    <row r="504" spans="1:62" x14ac:dyDescent="0.2">
      <c r="A504" t="s">
        <v>24</v>
      </c>
      <c r="B504" t="s">
        <v>23</v>
      </c>
      <c r="C504" t="s">
        <v>213</v>
      </c>
      <c r="D504" t="s">
        <v>212</v>
      </c>
      <c r="E504" t="s">
        <v>10</v>
      </c>
      <c r="G504" s="2">
        <v>1</v>
      </c>
      <c r="O504" s="2">
        <v>1</v>
      </c>
      <c r="S504" s="1">
        <v>1</v>
      </c>
      <c r="AI504" s="1">
        <v>1</v>
      </c>
      <c r="AP504" t="str">
        <f t="shared" si="163"/>
        <v/>
      </c>
      <c r="AQ504">
        <f t="shared" si="163"/>
        <v>1</v>
      </c>
      <c r="AR504" t="str">
        <f t="shared" si="163"/>
        <v/>
      </c>
      <c r="AS504" t="str">
        <f t="shared" si="163"/>
        <v/>
      </c>
      <c r="AT504" t="str">
        <f t="shared" si="163"/>
        <v/>
      </c>
      <c r="AU504" t="str">
        <f t="shared" si="163"/>
        <v/>
      </c>
      <c r="AV504" t="str">
        <f t="shared" si="168"/>
        <v/>
      </c>
      <c r="AW504" t="str">
        <f t="shared" si="168"/>
        <v/>
      </c>
      <c r="AX504" t="str">
        <f t="shared" si="168"/>
        <v/>
      </c>
      <c r="AY504">
        <f t="shared" si="165"/>
        <v>1</v>
      </c>
      <c r="AZ504" t="str">
        <f t="shared" si="165"/>
        <v/>
      </c>
      <c r="BA504">
        <f t="shared" si="165"/>
        <v>1</v>
      </c>
      <c r="BB504" t="str">
        <f t="shared" si="165"/>
        <v/>
      </c>
      <c r="BC504">
        <f t="shared" si="165"/>
        <v>1</v>
      </c>
      <c r="BD504" t="str">
        <f t="shared" si="165"/>
        <v/>
      </c>
      <c r="BE504" t="str">
        <f t="shared" si="167"/>
        <v/>
      </c>
      <c r="BF504" t="str">
        <f t="shared" si="167"/>
        <v/>
      </c>
      <c r="BG504" t="str">
        <f t="shared" si="167"/>
        <v/>
      </c>
      <c r="BH504">
        <f t="shared" si="166"/>
        <v>4</v>
      </c>
      <c r="BJ504" t="s">
        <v>2267</v>
      </c>
    </row>
    <row r="505" spans="1:62" x14ac:dyDescent="0.2">
      <c r="A505" t="s">
        <v>36</v>
      </c>
      <c r="B505" t="s">
        <v>35</v>
      </c>
      <c r="C505" t="s">
        <v>213</v>
      </c>
      <c r="D505" t="s">
        <v>212</v>
      </c>
      <c r="E505" t="s">
        <v>10</v>
      </c>
      <c r="O505" s="2">
        <v>1</v>
      </c>
      <c r="S505" s="1">
        <v>1</v>
      </c>
      <c r="AI505" s="1">
        <v>1</v>
      </c>
      <c r="AP505" t="str">
        <f t="shared" ref="AP505:AX511" si="169">IF(OR(F505=1,X505=1)=TRUE,1,"")</f>
        <v/>
      </c>
      <c r="AQ505" t="str">
        <f t="shared" si="169"/>
        <v/>
      </c>
      <c r="AR505" t="str">
        <f t="shared" si="169"/>
        <v/>
      </c>
      <c r="AS505" t="str">
        <f t="shared" si="169"/>
        <v/>
      </c>
      <c r="AT505" t="str">
        <f t="shared" si="169"/>
        <v/>
      </c>
      <c r="AU505" t="str">
        <f t="shared" si="169"/>
        <v/>
      </c>
      <c r="AV505" t="str">
        <f t="shared" si="168"/>
        <v/>
      </c>
      <c r="AW505" t="str">
        <f t="shared" si="168"/>
        <v/>
      </c>
      <c r="AX505" t="str">
        <f t="shared" si="168"/>
        <v/>
      </c>
      <c r="AY505">
        <f t="shared" si="168"/>
        <v>1</v>
      </c>
      <c r="AZ505" t="str">
        <f t="shared" si="168"/>
        <v/>
      </c>
      <c r="BA505">
        <f t="shared" si="168"/>
        <v>1</v>
      </c>
      <c r="BB505" t="str">
        <f t="shared" ref="BB505:BG514" si="170">IF(OR(R505=1,AJ505=1)=TRUE,1,"")</f>
        <v/>
      </c>
      <c r="BC505">
        <f t="shared" si="170"/>
        <v>1</v>
      </c>
      <c r="BD505" t="str">
        <f t="shared" si="170"/>
        <v/>
      </c>
      <c r="BE505" t="str">
        <f t="shared" si="167"/>
        <v/>
      </c>
      <c r="BF505" t="str">
        <f t="shared" si="167"/>
        <v/>
      </c>
      <c r="BG505" t="str">
        <f t="shared" si="167"/>
        <v/>
      </c>
      <c r="BH505">
        <f t="shared" si="166"/>
        <v>3</v>
      </c>
      <c r="BJ505" t="s">
        <v>2273</v>
      </c>
    </row>
    <row r="506" spans="1:62" x14ac:dyDescent="0.2">
      <c r="A506" t="s">
        <v>38</v>
      </c>
      <c r="B506" t="s">
        <v>37</v>
      </c>
      <c r="C506" t="s">
        <v>213</v>
      </c>
      <c r="D506" t="s">
        <v>212</v>
      </c>
      <c r="E506" t="s">
        <v>7</v>
      </c>
      <c r="O506" s="2">
        <v>1</v>
      </c>
      <c r="U506" s="1">
        <v>1</v>
      </c>
      <c r="AI506" s="1">
        <v>1</v>
      </c>
      <c r="AP506" t="str">
        <f t="shared" si="169"/>
        <v/>
      </c>
      <c r="AQ506" t="str">
        <f t="shared" si="169"/>
        <v/>
      </c>
      <c r="AR506" t="str">
        <f t="shared" si="169"/>
        <v/>
      </c>
      <c r="AS506" t="str">
        <f t="shared" si="169"/>
        <v/>
      </c>
      <c r="AT506" t="str">
        <f t="shared" si="169"/>
        <v/>
      </c>
      <c r="AU506" t="str">
        <f t="shared" si="169"/>
        <v/>
      </c>
      <c r="AV506" t="str">
        <f t="shared" si="168"/>
        <v/>
      </c>
      <c r="AW506" t="str">
        <f t="shared" si="168"/>
        <v/>
      </c>
      <c r="AX506" t="str">
        <f t="shared" si="168"/>
        <v/>
      </c>
      <c r="AY506">
        <f t="shared" si="168"/>
        <v>1</v>
      </c>
      <c r="AZ506" t="str">
        <f t="shared" si="168"/>
        <v/>
      </c>
      <c r="BA506">
        <f t="shared" si="168"/>
        <v>1</v>
      </c>
      <c r="BB506" t="str">
        <f t="shared" si="170"/>
        <v/>
      </c>
      <c r="BC506" t="str">
        <f t="shared" si="170"/>
        <v/>
      </c>
      <c r="BD506" t="str">
        <f t="shared" si="170"/>
        <v/>
      </c>
      <c r="BE506">
        <f t="shared" si="167"/>
        <v>1</v>
      </c>
      <c r="BF506" t="str">
        <f t="shared" si="167"/>
        <v/>
      </c>
      <c r="BG506" t="str">
        <f t="shared" si="167"/>
        <v/>
      </c>
      <c r="BH506">
        <f t="shared" si="166"/>
        <v>3</v>
      </c>
      <c r="BJ506" t="s">
        <v>2274</v>
      </c>
    </row>
    <row r="507" spans="1:62" x14ac:dyDescent="0.2">
      <c r="A507" t="s">
        <v>54</v>
      </c>
      <c r="B507" t="s">
        <v>53</v>
      </c>
      <c r="C507" t="s">
        <v>213</v>
      </c>
      <c r="D507" t="s">
        <v>212</v>
      </c>
      <c r="E507" t="s">
        <v>10</v>
      </c>
      <c r="G507" s="2">
        <v>1</v>
      </c>
      <c r="L507" s="2">
        <v>1</v>
      </c>
      <c r="O507" s="2">
        <v>1</v>
      </c>
      <c r="S507" s="1">
        <v>1</v>
      </c>
      <c r="AI507" s="1">
        <v>1</v>
      </c>
      <c r="AP507" t="str">
        <f t="shared" si="169"/>
        <v/>
      </c>
      <c r="AQ507">
        <f t="shared" si="169"/>
        <v>1</v>
      </c>
      <c r="AR507" t="str">
        <f t="shared" si="169"/>
        <v/>
      </c>
      <c r="AS507" t="str">
        <f t="shared" si="169"/>
        <v/>
      </c>
      <c r="AT507" t="str">
        <f t="shared" si="169"/>
        <v/>
      </c>
      <c r="AU507" t="str">
        <f t="shared" si="169"/>
        <v/>
      </c>
      <c r="AV507">
        <f t="shared" si="168"/>
        <v>1</v>
      </c>
      <c r="AW507" t="str">
        <f t="shared" si="168"/>
        <v/>
      </c>
      <c r="AX507" t="str">
        <f t="shared" si="168"/>
        <v/>
      </c>
      <c r="AY507">
        <f t="shared" si="168"/>
        <v>1</v>
      </c>
      <c r="AZ507" t="str">
        <f t="shared" si="168"/>
        <v/>
      </c>
      <c r="BA507">
        <f t="shared" si="168"/>
        <v>1</v>
      </c>
      <c r="BB507" t="str">
        <f t="shared" si="170"/>
        <v/>
      </c>
      <c r="BC507">
        <f t="shared" si="170"/>
        <v>1</v>
      </c>
      <c r="BD507" t="str">
        <f t="shared" si="170"/>
        <v/>
      </c>
      <c r="BE507" t="str">
        <f t="shared" si="167"/>
        <v/>
      </c>
      <c r="BF507" t="str">
        <f t="shared" si="167"/>
        <v/>
      </c>
      <c r="BG507" t="str">
        <f t="shared" si="167"/>
        <v/>
      </c>
      <c r="BH507">
        <f t="shared" si="166"/>
        <v>5</v>
      </c>
      <c r="BJ507" t="s">
        <v>2282</v>
      </c>
    </row>
    <row r="508" spans="1:62" x14ac:dyDescent="0.2">
      <c r="A508" t="s">
        <v>24</v>
      </c>
      <c r="B508" t="s">
        <v>23</v>
      </c>
      <c r="C508" t="s">
        <v>100</v>
      </c>
      <c r="D508" t="s">
        <v>99</v>
      </c>
      <c r="E508" t="s">
        <v>7</v>
      </c>
      <c r="G508" s="2">
        <v>1</v>
      </c>
      <c r="O508" s="2">
        <v>1</v>
      </c>
      <c r="S508" s="1">
        <v>1</v>
      </c>
      <c r="AI508" s="1">
        <v>1</v>
      </c>
      <c r="AP508" t="str">
        <f t="shared" si="169"/>
        <v/>
      </c>
      <c r="AQ508">
        <f t="shared" si="169"/>
        <v>1</v>
      </c>
      <c r="AR508" t="str">
        <f t="shared" si="169"/>
        <v/>
      </c>
      <c r="AS508" t="str">
        <f t="shared" si="169"/>
        <v/>
      </c>
      <c r="AT508" t="str">
        <f t="shared" si="169"/>
        <v/>
      </c>
      <c r="AU508" t="str">
        <f t="shared" si="169"/>
        <v/>
      </c>
      <c r="AV508" t="str">
        <f t="shared" si="168"/>
        <v/>
      </c>
      <c r="AW508" t="str">
        <f t="shared" si="168"/>
        <v/>
      </c>
      <c r="AX508" t="str">
        <f t="shared" si="168"/>
        <v/>
      </c>
      <c r="AY508">
        <f t="shared" si="168"/>
        <v>1</v>
      </c>
      <c r="AZ508" t="str">
        <f t="shared" si="168"/>
        <v/>
      </c>
      <c r="BA508">
        <f t="shared" si="168"/>
        <v>1</v>
      </c>
      <c r="BB508" t="str">
        <f t="shared" si="170"/>
        <v/>
      </c>
      <c r="BC508">
        <f t="shared" si="170"/>
        <v>1</v>
      </c>
      <c r="BD508" t="str">
        <f t="shared" si="170"/>
        <v/>
      </c>
      <c r="BE508" t="str">
        <f t="shared" si="167"/>
        <v/>
      </c>
      <c r="BF508" t="str">
        <f t="shared" si="167"/>
        <v/>
      </c>
      <c r="BG508" t="str">
        <f t="shared" si="167"/>
        <v/>
      </c>
      <c r="BH508">
        <f t="shared" ref="BH508:BH518" si="171">SUM(AP508:BG508)</f>
        <v>4</v>
      </c>
      <c r="BJ508" t="s">
        <v>817</v>
      </c>
    </row>
    <row r="509" spans="1:62" x14ac:dyDescent="0.2">
      <c r="A509" t="s">
        <v>36</v>
      </c>
      <c r="B509" t="s">
        <v>35</v>
      </c>
      <c r="C509" t="s">
        <v>100</v>
      </c>
      <c r="D509" t="s">
        <v>99</v>
      </c>
      <c r="E509" t="s">
        <v>7</v>
      </c>
      <c r="O509" s="2">
        <v>1</v>
      </c>
      <c r="S509" s="1">
        <v>1</v>
      </c>
      <c r="AI509" s="1">
        <v>1</v>
      </c>
      <c r="AP509" t="str">
        <f t="shared" si="169"/>
        <v/>
      </c>
      <c r="AQ509" t="str">
        <f t="shared" si="169"/>
        <v/>
      </c>
      <c r="AR509" t="str">
        <f t="shared" si="169"/>
        <v/>
      </c>
      <c r="AS509" t="str">
        <f t="shared" si="169"/>
        <v/>
      </c>
      <c r="AT509" t="str">
        <f t="shared" si="169"/>
        <v/>
      </c>
      <c r="AU509" t="str">
        <f t="shared" si="169"/>
        <v/>
      </c>
      <c r="AV509" t="str">
        <f t="shared" si="168"/>
        <v/>
      </c>
      <c r="AW509" t="str">
        <f t="shared" si="168"/>
        <v/>
      </c>
      <c r="AX509" t="str">
        <f t="shared" si="168"/>
        <v/>
      </c>
      <c r="AY509">
        <f t="shared" si="168"/>
        <v>1</v>
      </c>
      <c r="AZ509" t="str">
        <f t="shared" si="168"/>
        <v/>
      </c>
      <c r="BA509">
        <f t="shared" si="168"/>
        <v>1</v>
      </c>
      <c r="BB509" t="str">
        <f t="shared" si="170"/>
        <v/>
      </c>
      <c r="BC509">
        <f t="shared" si="170"/>
        <v>1</v>
      </c>
      <c r="BD509" t="str">
        <f t="shared" si="170"/>
        <v/>
      </c>
      <c r="BE509" t="str">
        <f t="shared" si="167"/>
        <v/>
      </c>
      <c r="BF509" t="str">
        <f t="shared" si="167"/>
        <v/>
      </c>
      <c r="BG509" t="str">
        <f t="shared" si="167"/>
        <v/>
      </c>
      <c r="BH509">
        <f t="shared" si="171"/>
        <v>3</v>
      </c>
      <c r="BJ509" t="s">
        <v>823</v>
      </c>
    </row>
    <row r="510" spans="1:62" x14ac:dyDescent="0.2">
      <c r="A510" t="s">
        <v>38</v>
      </c>
      <c r="B510" t="s">
        <v>37</v>
      </c>
      <c r="C510" t="s">
        <v>100</v>
      </c>
      <c r="D510" t="s">
        <v>99</v>
      </c>
      <c r="E510" t="s">
        <v>7</v>
      </c>
      <c r="O510" s="2">
        <v>1</v>
      </c>
      <c r="U510" s="1">
        <v>1</v>
      </c>
      <c r="AI510" s="1">
        <v>1</v>
      </c>
      <c r="AP510" t="str">
        <f t="shared" si="169"/>
        <v/>
      </c>
      <c r="AQ510" t="str">
        <f t="shared" si="169"/>
        <v/>
      </c>
      <c r="AR510" t="str">
        <f t="shared" si="169"/>
        <v/>
      </c>
      <c r="AS510" t="str">
        <f t="shared" si="169"/>
        <v/>
      </c>
      <c r="AT510" t="str">
        <f t="shared" si="169"/>
        <v/>
      </c>
      <c r="AU510" t="str">
        <f t="shared" si="169"/>
        <v/>
      </c>
      <c r="AV510" t="str">
        <f t="shared" si="168"/>
        <v/>
      </c>
      <c r="AW510" t="str">
        <f t="shared" si="168"/>
        <v/>
      </c>
      <c r="AX510" t="str">
        <f t="shared" si="168"/>
        <v/>
      </c>
      <c r="AY510">
        <f t="shared" si="168"/>
        <v>1</v>
      </c>
      <c r="AZ510" t="str">
        <f t="shared" si="168"/>
        <v/>
      </c>
      <c r="BA510">
        <f t="shared" si="168"/>
        <v>1</v>
      </c>
      <c r="BB510" t="str">
        <f t="shared" si="170"/>
        <v/>
      </c>
      <c r="BC510" t="str">
        <f t="shared" si="170"/>
        <v/>
      </c>
      <c r="BD510" t="str">
        <f t="shared" si="170"/>
        <v/>
      </c>
      <c r="BE510">
        <f t="shared" si="167"/>
        <v>1</v>
      </c>
      <c r="BF510" t="str">
        <f t="shared" si="167"/>
        <v/>
      </c>
      <c r="BG510" t="str">
        <f t="shared" si="167"/>
        <v/>
      </c>
      <c r="BH510">
        <f t="shared" si="171"/>
        <v>3</v>
      </c>
      <c r="BJ510" t="s">
        <v>824</v>
      </c>
    </row>
    <row r="511" spans="1:62" x14ac:dyDescent="0.2">
      <c r="A511" t="s">
        <v>54</v>
      </c>
      <c r="B511" t="s">
        <v>53</v>
      </c>
      <c r="C511" t="s">
        <v>100</v>
      </c>
      <c r="D511" t="s">
        <v>99</v>
      </c>
      <c r="E511" t="s">
        <v>7</v>
      </c>
      <c r="G511" s="2">
        <v>1</v>
      </c>
      <c r="L511" s="2">
        <v>1</v>
      </c>
      <c r="O511" s="2">
        <v>1</v>
      </c>
      <c r="S511" s="1">
        <v>1</v>
      </c>
      <c r="AI511" s="1">
        <v>1</v>
      </c>
      <c r="AP511" t="str">
        <f t="shared" si="169"/>
        <v/>
      </c>
      <c r="AQ511">
        <f t="shared" si="169"/>
        <v>1</v>
      </c>
      <c r="AR511" t="str">
        <f t="shared" si="169"/>
        <v/>
      </c>
      <c r="AS511" t="str">
        <f t="shared" si="169"/>
        <v/>
      </c>
      <c r="AT511" t="str">
        <f t="shared" si="169"/>
        <v/>
      </c>
      <c r="AU511" t="str">
        <f t="shared" si="169"/>
        <v/>
      </c>
      <c r="AV511">
        <f t="shared" si="169"/>
        <v>1</v>
      </c>
      <c r="AW511" t="str">
        <f t="shared" si="169"/>
        <v/>
      </c>
      <c r="AX511" t="str">
        <f t="shared" si="169"/>
        <v/>
      </c>
      <c r="AY511">
        <f t="shared" ref="AY511:BG517" si="172">IF(OR(O511=1,AG511=1)=TRUE,1,"")</f>
        <v>1</v>
      </c>
      <c r="AZ511" t="str">
        <f t="shared" si="172"/>
        <v/>
      </c>
      <c r="BA511">
        <f t="shared" si="172"/>
        <v>1</v>
      </c>
      <c r="BB511" t="str">
        <f t="shared" si="170"/>
        <v/>
      </c>
      <c r="BC511">
        <f t="shared" si="170"/>
        <v>1</v>
      </c>
      <c r="BD511" t="str">
        <f t="shared" si="170"/>
        <v/>
      </c>
      <c r="BE511" t="str">
        <f t="shared" si="170"/>
        <v/>
      </c>
      <c r="BF511" t="str">
        <f t="shared" si="170"/>
        <v/>
      </c>
      <c r="BG511" t="str">
        <f t="shared" si="170"/>
        <v/>
      </c>
      <c r="BH511">
        <f t="shared" si="171"/>
        <v>5</v>
      </c>
      <c r="BJ511" t="s">
        <v>832</v>
      </c>
    </row>
    <row r="512" spans="1:62" x14ac:dyDescent="0.2">
      <c r="A512" t="s">
        <v>24</v>
      </c>
      <c r="B512" t="s">
        <v>23</v>
      </c>
      <c r="C512" t="s">
        <v>237</v>
      </c>
      <c r="D512" t="s">
        <v>236</v>
      </c>
      <c r="E512" t="s">
        <v>10</v>
      </c>
      <c r="G512" s="2">
        <v>1</v>
      </c>
      <c r="O512" s="2">
        <v>1</v>
      </c>
      <c r="S512" s="1">
        <v>1</v>
      </c>
      <c r="AF512" s="2">
        <v>1</v>
      </c>
      <c r="AI512" s="1">
        <v>1</v>
      </c>
      <c r="AP512" t="str">
        <f t="shared" ref="AP512:BD519" si="173">IF(OR(F512=1,X512=1)=TRUE,1,"")</f>
        <v/>
      </c>
      <c r="AQ512">
        <f t="shared" si="173"/>
        <v>1</v>
      </c>
      <c r="AR512" t="str">
        <f t="shared" si="173"/>
        <v/>
      </c>
      <c r="AS512" t="str">
        <f t="shared" ref="AS512:BG518" si="174">IF(OR(I512=1,AA512=1)=TRUE,1,"")</f>
        <v/>
      </c>
      <c r="AT512" t="str">
        <f t="shared" si="174"/>
        <v/>
      </c>
      <c r="AU512" t="str">
        <f t="shared" si="174"/>
        <v/>
      </c>
      <c r="AV512" t="str">
        <f t="shared" si="174"/>
        <v/>
      </c>
      <c r="AW512" t="str">
        <f t="shared" si="174"/>
        <v/>
      </c>
      <c r="AX512">
        <f t="shared" si="174"/>
        <v>1</v>
      </c>
      <c r="AY512">
        <f t="shared" si="172"/>
        <v>1</v>
      </c>
      <c r="AZ512" t="str">
        <f t="shared" si="172"/>
        <v/>
      </c>
      <c r="BA512">
        <f t="shared" si="172"/>
        <v>1</v>
      </c>
      <c r="BB512" t="str">
        <f t="shared" si="170"/>
        <v/>
      </c>
      <c r="BC512">
        <f t="shared" si="170"/>
        <v>1</v>
      </c>
      <c r="BD512" t="str">
        <f t="shared" si="170"/>
        <v/>
      </c>
      <c r="BE512" t="str">
        <f t="shared" si="170"/>
        <v/>
      </c>
      <c r="BF512" t="str">
        <f t="shared" si="170"/>
        <v/>
      </c>
      <c r="BG512" t="str">
        <f t="shared" si="170"/>
        <v/>
      </c>
      <c r="BH512">
        <f t="shared" si="171"/>
        <v>5</v>
      </c>
      <c r="BJ512" t="s">
        <v>2567</v>
      </c>
    </row>
    <row r="513" spans="1:62" x14ac:dyDescent="0.2">
      <c r="A513" t="s">
        <v>36</v>
      </c>
      <c r="B513" t="s">
        <v>35</v>
      </c>
      <c r="C513" t="s">
        <v>237</v>
      </c>
      <c r="D513" t="s">
        <v>236</v>
      </c>
      <c r="E513" t="s">
        <v>10</v>
      </c>
      <c r="O513" s="2">
        <v>1</v>
      </c>
      <c r="S513" s="1">
        <v>1</v>
      </c>
      <c r="AF513" s="2">
        <v>1</v>
      </c>
      <c r="AI513" s="1">
        <v>1</v>
      </c>
      <c r="AP513" t="str">
        <f t="shared" si="173"/>
        <v/>
      </c>
      <c r="AQ513" t="str">
        <f t="shared" si="173"/>
        <v/>
      </c>
      <c r="AR513" t="str">
        <f t="shared" si="173"/>
        <v/>
      </c>
      <c r="AS513" t="str">
        <f t="shared" si="174"/>
        <v/>
      </c>
      <c r="AT513" t="str">
        <f t="shared" si="174"/>
        <v/>
      </c>
      <c r="AU513" t="str">
        <f t="shared" si="174"/>
        <v/>
      </c>
      <c r="AV513" t="str">
        <f t="shared" si="174"/>
        <v/>
      </c>
      <c r="AW513" t="str">
        <f t="shared" si="174"/>
        <v/>
      </c>
      <c r="AX513">
        <f t="shared" si="174"/>
        <v>1</v>
      </c>
      <c r="AY513">
        <f t="shared" si="172"/>
        <v>1</v>
      </c>
      <c r="AZ513" t="str">
        <f t="shared" si="172"/>
        <v/>
      </c>
      <c r="BA513">
        <f t="shared" si="172"/>
        <v>1</v>
      </c>
      <c r="BB513" t="str">
        <f t="shared" si="170"/>
        <v/>
      </c>
      <c r="BC513">
        <f t="shared" si="170"/>
        <v>1</v>
      </c>
      <c r="BD513" t="str">
        <f t="shared" si="170"/>
        <v/>
      </c>
      <c r="BE513" t="str">
        <f t="shared" si="170"/>
        <v/>
      </c>
      <c r="BF513" t="str">
        <f t="shared" si="170"/>
        <v/>
      </c>
      <c r="BG513" t="str">
        <f t="shared" si="170"/>
        <v/>
      </c>
      <c r="BH513">
        <f t="shared" si="171"/>
        <v>4</v>
      </c>
      <c r="BJ513" t="s">
        <v>2573</v>
      </c>
    </row>
    <row r="514" spans="1:62" x14ac:dyDescent="0.2">
      <c r="A514" t="s">
        <v>38</v>
      </c>
      <c r="B514" t="s">
        <v>37</v>
      </c>
      <c r="C514" t="s">
        <v>237</v>
      </c>
      <c r="D514" t="s">
        <v>236</v>
      </c>
      <c r="E514" t="s">
        <v>7</v>
      </c>
      <c r="O514" s="2">
        <v>1</v>
      </c>
      <c r="U514" s="1">
        <v>1</v>
      </c>
      <c r="AF514" s="2">
        <v>1</v>
      </c>
      <c r="AI514" s="1">
        <v>1</v>
      </c>
      <c r="AP514" t="str">
        <f t="shared" si="173"/>
        <v/>
      </c>
      <c r="AQ514" t="str">
        <f t="shared" si="173"/>
        <v/>
      </c>
      <c r="AR514" t="str">
        <f t="shared" si="173"/>
        <v/>
      </c>
      <c r="AS514" t="str">
        <f t="shared" si="174"/>
        <v/>
      </c>
      <c r="AT514" t="str">
        <f t="shared" si="174"/>
        <v/>
      </c>
      <c r="AU514" t="str">
        <f t="shared" si="174"/>
        <v/>
      </c>
      <c r="AV514" t="str">
        <f t="shared" si="174"/>
        <v/>
      </c>
      <c r="AW514" t="str">
        <f t="shared" si="174"/>
        <v/>
      </c>
      <c r="AX514">
        <f t="shared" si="174"/>
        <v>1</v>
      </c>
      <c r="AY514">
        <f t="shared" si="172"/>
        <v>1</v>
      </c>
      <c r="AZ514" t="str">
        <f t="shared" si="172"/>
        <v/>
      </c>
      <c r="BA514">
        <f t="shared" si="172"/>
        <v>1</v>
      </c>
      <c r="BB514" t="str">
        <f t="shared" si="170"/>
        <v/>
      </c>
      <c r="BC514" t="str">
        <f t="shared" si="170"/>
        <v/>
      </c>
      <c r="BD514" t="str">
        <f t="shared" si="170"/>
        <v/>
      </c>
      <c r="BE514">
        <f t="shared" si="170"/>
        <v>1</v>
      </c>
      <c r="BF514" t="str">
        <f t="shared" si="170"/>
        <v/>
      </c>
      <c r="BG514" t="str">
        <f t="shared" si="170"/>
        <v/>
      </c>
      <c r="BH514">
        <f t="shared" si="171"/>
        <v>4</v>
      </c>
      <c r="BJ514" t="s">
        <v>2574</v>
      </c>
    </row>
    <row r="515" spans="1:62" x14ac:dyDescent="0.2">
      <c r="A515" t="s">
        <v>54</v>
      </c>
      <c r="B515" t="s">
        <v>53</v>
      </c>
      <c r="C515" t="s">
        <v>237</v>
      </c>
      <c r="D515" t="s">
        <v>236</v>
      </c>
      <c r="E515" t="s">
        <v>10</v>
      </c>
      <c r="G515" s="2">
        <v>1</v>
      </c>
      <c r="L515" s="2">
        <v>1</v>
      </c>
      <c r="O515" s="2">
        <v>1</v>
      </c>
      <c r="S515" s="1">
        <v>1</v>
      </c>
      <c r="AF515" s="2">
        <v>1</v>
      </c>
      <c r="AI515" s="1">
        <v>1</v>
      </c>
      <c r="AP515" t="str">
        <f t="shared" si="173"/>
        <v/>
      </c>
      <c r="AQ515">
        <f t="shared" si="173"/>
        <v>1</v>
      </c>
      <c r="AR515" t="str">
        <f t="shared" si="173"/>
        <v/>
      </c>
      <c r="AS515" t="str">
        <f t="shared" si="174"/>
        <v/>
      </c>
      <c r="AT515" t="str">
        <f t="shared" si="174"/>
        <v/>
      </c>
      <c r="AU515" t="str">
        <f t="shared" si="174"/>
        <v/>
      </c>
      <c r="AV515">
        <f t="shared" si="174"/>
        <v>1</v>
      </c>
      <c r="AW515" t="str">
        <f t="shared" si="174"/>
        <v/>
      </c>
      <c r="AX515">
        <f t="shared" si="174"/>
        <v>1</v>
      </c>
      <c r="AY515">
        <f t="shared" si="172"/>
        <v>1</v>
      </c>
      <c r="AZ515" t="str">
        <f t="shared" si="172"/>
        <v/>
      </c>
      <c r="BA515">
        <f t="shared" si="172"/>
        <v>1</v>
      </c>
      <c r="BB515" t="str">
        <f t="shared" si="172"/>
        <v/>
      </c>
      <c r="BC515">
        <f t="shared" si="172"/>
        <v>1</v>
      </c>
      <c r="BD515" t="str">
        <f t="shared" si="172"/>
        <v/>
      </c>
      <c r="BE515" t="str">
        <f t="shared" si="172"/>
        <v/>
      </c>
      <c r="BF515" t="str">
        <f t="shared" si="172"/>
        <v/>
      </c>
      <c r="BG515" t="str">
        <f t="shared" si="172"/>
        <v/>
      </c>
      <c r="BH515">
        <f t="shared" si="171"/>
        <v>6</v>
      </c>
      <c r="BJ515" t="s">
        <v>2582</v>
      </c>
    </row>
    <row r="516" spans="1:62" x14ac:dyDescent="0.2">
      <c r="A516" t="s">
        <v>24</v>
      </c>
      <c r="B516" t="s">
        <v>23</v>
      </c>
      <c r="C516" t="s">
        <v>74</v>
      </c>
      <c r="D516" t="s">
        <v>73</v>
      </c>
      <c r="E516" t="s">
        <v>7</v>
      </c>
      <c r="G516" s="2">
        <v>1</v>
      </c>
      <c r="O516" s="2">
        <v>1</v>
      </c>
      <c r="S516" s="1">
        <v>1</v>
      </c>
      <c r="AI516" s="1">
        <v>1</v>
      </c>
      <c r="AP516" t="str">
        <f t="shared" si="173"/>
        <v/>
      </c>
      <c r="AQ516">
        <f t="shared" si="173"/>
        <v>1</v>
      </c>
      <c r="AR516" t="str">
        <f t="shared" si="173"/>
        <v/>
      </c>
      <c r="AS516" t="str">
        <f t="shared" si="174"/>
        <v/>
      </c>
      <c r="AT516" t="str">
        <f t="shared" si="174"/>
        <v/>
      </c>
      <c r="AU516" t="str">
        <f t="shared" si="174"/>
        <v/>
      </c>
      <c r="AV516" t="str">
        <f t="shared" si="174"/>
        <v/>
      </c>
      <c r="AW516" t="str">
        <f t="shared" si="174"/>
        <v/>
      </c>
      <c r="AX516" t="str">
        <f t="shared" si="174"/>
        <v/>
      </c>
      <c r="AY516">
        <f t="shared" si="172"/>
        <v>1</v>
      </c>
      <c r="AZ516" t="str">
        <f t="shared" si="172"/>
        <v/>
      </c>
      <c r="BA516">
        <f t="shared" si="172"/>
        <v>1</v>
      </c>
      <c r="BB516" t="str">
        <f t="shared" si="172"/>
        <v/>
      </c>
      <c r="BC516">
        <f t="shared" si="172"/>
        <v>1</v>
      </c>
      <c r="BD516" t="str">
        <f t="shared" si="172"/>
        <v/>
      </c>
      <c r="BE516" t="str">
        <f t="shared" si="172"/>
        <v/>
      </c>
      <c r="BF516" t="str">
        <f t="shared" si="172"/>
        <v/>
      </c>
      <c r="BG516" t="str">
        <f t="shared" si="172"/>
        <v/>
      </c>
      <c r="BH516">
        <f t="shared" si="171"/>
        <v>4</v>
      </c>
      <c r="BJ516" t="s">
        <v>492</v>
      </c>
    </row>
    <row r="517" spans="1:62" x14ac:dyDescent="0.2">
      <c r="A517" t="s">
        <v>36</v>
      </c>
      <c r="B517" t="s">
        <v>35</v>
      </c>
      <c r="C517" t="s">
        <v>74</v>
      </c>
      <c r="D517" t="s">
        <v>73</v>
      </c>
      <c r="E517" t="s">
        <v>7</v>
      </c>
      <c r="O517" s="2">
        <v>1</v>
      </c>
      <c r="S517" s="1">
        <v>1</v>
      </c>
      <c r="AI517" s="1">
        <v>1</v>
      </c>
      <c r="AP517" t="str">
        <f t="shared" si="173"/>
        <v/>
      </c>
      <c r="AQ517" t="str">
        <f t="shared" si="173"/>
        <v/>
      </c>
      <c r="AR517" t="str">
        <f t="shared" si="173"/>
        <v/>
      </c>
      <c r="AS517" t="str">
        <f t="shared" si="174"/>
        <v/>
      </c>
      <c r="AT517" t="str">
        <f t="shared" si="174"/>
        <v/>
      </c>
      <c r="AU517" t="str">
        <f t="shared" si="174"/>
        <v/>
      </c>
      <c r="AV517" t="str">
        <f t="shared" si="174"/>
        <v/>
      </c>
      <c r="AW517" t="str">
        <f t="shared" si="174"/>
        <v/>
      </c>
      <c r="AX517" t="str">
        <f t="shared" si="174"/>
        <v/>
      </c>
      <c r="AY517">
        <f t="shared" si="172"/>
        <v>1</v>
      </c>
      <c r="AZ517" t="str">
        <f t="shared" si="172"/>
        <v/>
      </c>
      <c r="BA517">
        <f t="shared" si="172"/>
        <v>1</v>
      </c>
      <c r="BB517" t="str">
        <f t="shared" si="172"/>
        <v/>
      </c>
      <c r="BC517">
        <f t="shared" si="172"/>
        <v>1</v>
      </c>
      <c r="BD517" t="str">
        <f t="shared" si="172"/>
        <v/>
      </c>
      <c r="BE517" t="str">
        <f t="shared" si="172"/>
        <v/>
      </c>
      <c r="BF517" t="str">
        <f t="shared" si="172"/>
        <v/>
      </c>
      <c r="BG517" t="str">
        <f t="shared" si="172"/>
        <v/>
      </c>
      <c r="BH517">
        <f t="shared" si="171"/>
        <v>3</v>
      </c>
      <c r="BJ517" t="s">
        <v>498</v>
      </c>
    </row>
    <row r="518" spans="1:62" x14ac:dyDescent="0.2">
      <c r="A518" t="s">
        <v>38</v>
      </c>
      <c r="B518" t="s">
        <v>37</v>
      </c>
      <c r="C518" t="s">
        <v>74</v>
      </c>
      <c r="D518" t="s">
        <v>73</v>
      </c>
      <c r="E518" t="s">
        <v>7</v>
      </c>
      <c r="O518" s="2">
        <v>1</v>
      </c>
      <c r="U518" s="1">
        <v>1</v>
      </c>
      <c r="AI518" s="1">
        <v>1</v>
      </c>
      <c r="AP518" t="str">
        <f t="shared" si="173"/>
        <v/>
      </c>
      <c r="AQ518" t="str">
        <f t="shared" si="173"/>
        <v/>
      </c>
      <c r="AR518" t="str">
        <f t="shared" si="173"/>
        <v/>
      </c>
      <c r="AS518" t="str">
        <f t="shared" si="174"/>
        <v/>
      </c>
      <c r="AT518" t="str">
        <f t="shared" si="174"/>
        <v/>
      </c>
      <c r="AU518" t="str">
        <f t="shared" si="174"/>
        <v/>
      </c>
      <c r="AV518" t="str">
        <f t="shared" si="174"/>
        <v/>
      </c>
      <c r="AW518" t="str">
        <f t="shared" si="174"/>
        <v/>
      </c>
      <c r="AX518" t="str">
        <f t="shared" si="174"/>
        <v/>
      </c>
      <c r="AY518">
        <f t="shared" si="174"/>
        <v>1</v>
      </c>
      <c r="AZ518" t="str">
        <f t="shared" si="174"/>
        <v/>
      </c>
      <c r="BA518">
        <f t="shared" si="174"/>
        <v>1</v>
      </c>
      <c r="BB518" t="str">
        <f t="shared" si="174"/>
        <v/>
      </c>
      <c r="BC518" t="str">
        <f t="shared" si="174"/>
        <v/>
      </c>
      <c r="BD518" t="str">
        <f t="shared" si="174"/>
        <v/>
      </c>
      <c r="BE518">
        <f t="shared" si="174"/>
        <v>1</v>
      </c>
      <c r="BF518" t="str">
        <f t="shared" si="174"/>
        <v/>
      </c>
      <c r="BG518" t="str">
        <f t="shared" si="174"/>
        <v/>
      </c>
      <c r="BH518">
        <f t="shared" si="171"/>
        <v>3</v>
      </c>
      <c r="BJ518" t="s">
        <v>499</v>
      </c>
    </row>
    <row r="519" spans="1:62" x14ac:dyDescent="0.2">
      <c r="A519" t="s">
        <v>54</v>
      </c>
      <c r="B519" t="s">
        <v>53</v>
      </c>
      <c r="C519" t="s">
        <v>74</v>
      </c>
      <c r="D519" t="s">
        <v>73</v>
      </c>
      <c r="E519" t="s">
        <v>7</v>
      </c>
      <c r="G519" s="2">
        <v>1</v>
      </c>
      <c r="L519" s="2">
        <v>1</v>
      </c>
      <c r="O519" s="2">
        <v>1</v>
      </c>
      <c r="S519" s="1">
        <v>1</v>
      </c>
      <c r="AI519" s="1">
        <v>1</v>
      </c>
      <c r="AP519" t="str">
        <f t="shared" si="173"/>
        <v/>
      </c>
      <c r="AQ519">
        <f t="shared" si="173"/>
        <v>1</v>
      </c>
      <c r="AR519" t="str">
        <f t="shared" si="173"/>
        <v/>
      </c>
      <c r="AS519" t="str">
        <f t="shared" si="173"/>
        <v/>
      </c>
      <c r="AT519" t="str">
        <f t="shared" si="173"/>
        <v/>
      </c>
      <c r="AU519" t="str">
        <f t="shared" si="173"/>
        <v/>
      </c>
      <c r="AV519">
        <f t="shared" si="173"/>
        <v>1</v>
      </c>
      <c r="AW519" t="str">
        <f t="shared" si="173"/>
        <v/>
      </c>
      <c r="AX519" t="str">
        <f t="shared" si="173"/>
        <v/>
      </c>
      <c r="AY519">
        <f t="shared" si="173"/>
        <v>1</v>
      </c>
      <c r="AZ519" t="str">
        <f t="shared" si="173"/>
        <v/>
      </c>
      <c r="BA519">
        <f t="shared" si="173"/>
        <v>1</v>
      </c>
      <c r="BB519" t="str">
        <f t="shared" si="173"/>
        <v/>
      </c>
      <c r="BC519">
        <f t="shared" si="173"/>
        <v>1</v>
      </c>
      <c r="BD519" t="str">
        <f t="shared" si="173"/>
        <v/>
      </c>
      <c r="BE519" t="str">
        <f t="shared" ref="BE519:BG527" si="175">IF(OR(U519=1,AM519=1)=TRUE,1,"")</f>
        <v/>
      </c>
      <c r="BF519" t="str">
        <f t="shared" si="175"/>
        <v/>
      </c>
      <c r="BG519" t="str">
        <f t="shared" si="175"/>
        <v/>
      </c>
      <c r="BH519">
        <f t="shared" ref="BH519:BH528" si="176">SUM(AP519:BG519)</f>
        <v>5</v>
      </c>
      <c r="BJ519" t="s">
        <v>507</v>
      </c>
    </row>
    <row r="520" spans="1:62" x14ac:dyDescent="0.2">
      <c r="A520" t="s">
        <v>24</v>
      </c>
      <c r="B520" t="s">
        <v>23</v>
      </c>
      <c r="C520" t="s">
        <v>112</v>
      </c>
      <c r="D520" t="s">
        <v>89</v>
      </c>
      <c r="E520" t="s">
        <v>7</v>
      </c>
      <c r="G520" s="2">
        <v>1</v>
      </c>
      <c r="O520" s="2">
        <v>1</v>
      </c>
      <c r="S520" s="1">
        <v>1</v>
      </c>
      <c r="AI520" s="1">
        <v>1</v>
      </c>
      <c r="AM520" s="1">
        <v>1</v>
      </c>
      <c r="AP520" t="str">
        <f t="shared" ref="AP520:AU527" si="177">IF(OR(F520=1,X520=1)=TRUE,1,"")</f>
        <v/>
      </c>
      <c r="AQ520">
        <f t="shared" si="177"/>
        <v>1</v>
      </c>
      <c r="AR520" t="str">
        <f t="shared" si="177"/>
        <v/>
      </c>
      <c r="AS520" t="str">
        <f t="shared" ref="AS520:BD522" si="178">IF(OR(I520=1,AA520=1)=TRUE,1,"")</f>
        <v/>
      </c>
      <c r="AT520" t="str">
        <f t="shared" si="178"/>
        <v/>
      </c>
      <c r="AU520" t="str">
        <f t="shared" si="178"/>
        <v/>
      </c>
      <c r="AV520" t="str">
        <f t="shared" si="178"/>
        <v/>
      </c>
      <c r="AW520" t="str">
        <f t="shared" si="178"/>
        <v/>
      </c>
      <c r="AX520" t="str">
        <f t="shared" si="178"/>
        <v/>
      </c>
      <c r="AY520">
        <f t="shared" si="178"/>
        <v>1</v>
      </c>
      <c r="AZ520" t="str">
        <f t="shared" si="178"/>
        <v/>
      </c>
      <c r="BA520">
        <f t="shared" si="178"/>
        <v>1</v>
      </c>
      <c r="BB520" t="str">
        <f t="shared" si="178"/>
        <v/>
      </c>
      <c r="BC520">
        <f t="shared" si="178"/>
        <v>1</v>
      </c>
      <c r="BD520" t="str">
        <f t="shared" si="178"/>
        <v/>
      </c>
      <c r="BE520">
        <f t="shared" si="175"/>
        <v>1</v>
      </c>
      <c r="BF520" t="str">
        <f t="shared" si="175"/>
        <v/>
      </c>
      <c r="BG520" t="str">
        <f t="shared" si="175"/>
        <v/>
      </c>
      <c r="BH520">
        <f t="shared" si="176"/>
        <v>5</v>
      </c>
      <c r="BJ520" t="s">
        <v>992</v>
      </c>
    </row>
    <row r="521" spans="1:62" x14ac:dyDescent="0.2">
      <c r="A521" t="s">
        <v>36</v>
      </c>
      <c r="B521" t="s">
        <v>35</v>
      </c>
      <c r="C521" t="s">
        <v>112</v>
      </c>
      <c r="D521" t="s">
        <v>89</v>
      </c>
      <c r="E521" t="s">
        <v>10</v>
      </c>
      <c r="O521" s="2">
        <v>1</v>
      </c>
      <c r="S521" s="1">
        <v>1</v>
      </c>
      <c r="AI521" s="1">
        <v>1</v>
      </c>
      <c r="AM521" s="1">
        <v>1</v>
      </c>
      <c r="AP521" t="str">
        <f t="shared" si="177"/>
        <v/>
      </c>
      <c r="AQ521" t="str">
        <f t="shared" si="177"/>
        <v/>
      </c>
      <c r="AR521" t="str">
        <f t="shared" si="177"/>
        <v/>
      </c>
      <c r="AS521" t="str">
        <f t="shared" si="178"/>
        <v/>
      </c>
      <c r="AT521" t="str">
        <f t="shared" si="178"/>
        <v/>
      </c>
      <c r="AU521" t="str">
        <f t="shared" si="178"/>
        <v/>
      </c>
      <c r="AV521" t="str">
        <f t="shared" si="178"/>
        <v/>
      </c>
      <c r="AW521" t="str">
        <f t="shared" si="178"/>
        <v/>
      </c>
      <c r="AX521" t="str">
        <f t="shared" si="178"/>
        <v/>
      </c>
      <c r="AY521">
        <f t="shared" si="178"/>
        <v>1</v>
      </c>
      <c r="AZ521" t="str">
        <f t="shared" si="178"/>
        <v/>
      </c>
      <c r="BA521">
        <f t="shared" si="178"/>
        <v>1</v>
      </c>
      <c r="BB521" t="str">
        <f t="shared" si="178"/>
        <v/>
      </c>
      <c r="BC521">
        <f t="shared" si="178"/>
        <v>1</v>
      </c>
      <c r="BD521" t="str">
        <f t="shared" si="178"/>
        <v/>
      </c>
      <c r="BE521">
        <f t="shared" si="175"/>
        <v>1</v>
      </c>
      <c r="BF521" t="str">
        <f t="shared" si="175"/>
        <v/>
      </c>
      <c r="BG521" t="str">
        <f t="shared" si="175"/>
        <v/>
      </c>
      <c r="BH521">
        <f t="shared" si="176"/>
        <v>4</v>
      </c>
      <c r="BJ521" t="s">
        <v>998</v>
      </c>
    </row>
    <row r="522" spans="1:62" x14ac:dyDescent="0.2">
      <c r="A522" t="s">
        <v>38</v>
      </c>
      <c r="B522" t="s">
        <v>37</v>
      </c>
      <c r="C522" t="s">
        <v>112</v>
      </c>
      <c r="D522" t="s">
        <v>89</v>
      </c>
      <c r="E522" t="s">
        <v>10</v>
      </c>
      <c r="O522" s="2">
        <v>1</v>
      </c>
      <c r="U522" s="1">
        <v>1</v>
      </c>
      <c r="AI522" s="1">
        <v>1</v>
      </c>
      <c r="AM522" s="1">
        <v>1</v>
      </c>
      <c r="AP522" t="str">
        <f t="shared" si="177"/>
        <v/>
      </c>
      <c r="AQ522" t="str">
        <f t="shared" si="177"/>
        <v/>
      </c>
      <c r="AR522" t="str">
        <f t="shared" si="177"/>
        <v/>
      </c>
      <c r="AS522" t="str">
        <f t="shared" si="178"/>
        <v/>
      </c>
      <c r="AT522" t="str">
        <f t="shared" si="178"/>
        <v/>
      </c>
      <c r="AU522" t="str">
        <f t="shared" si="178"/>
        <v/>
      </c>
      <c r="AV522" t="str">
        <f t="shared" si="178"/>
        <v/>
      </c>
      <c r="AW522" t="str">
        <f t="shared" si="178"/>
        <v/>
      </c>
      <c r="AX522" t="str">
        <f t="shared" si="178"/>
        <v/>
      </c>
      <c r="AY522">
        <f t="shared" si="178"/>
        <v>1</v>
      </c>
      <c r="AZ522" t="str">
        <f t="shared" si="178"/>
        <v/>
      </c>
      <c r="BA522">
        <f t="shared" si="178"/>
        <v>1</v>
      </c>
      <c r="BB522" t="str">
        <f t="shared" si="178"/>
        <v/>
      </c>
      <c r="BC522" t="str">
        <f t="shared" si="178"/>
        <v/>
      </c>
      <c r="BD522" t="str">
        <f t="shared" si="178"/>
        <v/>
      </c>
      <c r="BE522">
        <f t="shared" si="175"/>
        <v>1</v>
      </c>
      <c r="BF522" t="str">
        <f t="shared" si="175"/>
        <v/>
      </c>
      <c r="BG522" t="str">
        <f t="shared" si="175"/>
        <v/>
      </c>
      <c r="BH522">
        <f t="shared" si="176"/>
        <v>3</v>
      </c>
      <c r="BJ522" t="s">
        <v>999</v>
      </c>
    </row>
    <row r="523" spans="1:62" x14ac:dyDescent="0.2">
      <c r="A523" t="s">
        <v>54</v>
      </c>
      <c r="B523" t="s">
        <v>53</v>
      </c>
      <c r="C523" t="s">
        <v>112</v>
      </c>
      <c r="D523" t="s">
        <v>89</v>
      </c>
      <c r="E523" t="s">
        <v>10</v>
      </c>
      <c r="G523" s="2">
        <v>1</v>
      </c>
      <c r="L523" s="2">
        <v>1</v>
      </c>
      <c r="O523" s="2">
        <v>1</v>
      </c>
      <c r="S523" s="1">
        <v>1</v>
      </c>
      <c r="AI523" s="1">
        <v>1</v>
      </c>
      <c r="AM523" s="1">
        <v>1</v>
      </c>
      <c r="AP523" t="str">
        <f t="shared" si="177"/>
        <v/>
      </c>
      <c r="AQ523">
        <f t="shared" si="177"/>
        <v>1</v>
      </c>
      <c r="AR523" t="str">
        <f t="shared" si="177"/>
        <v/>
      </c>
      <c r="AS523" t="str">
        <f t="shared" si="177"/>
        <v/>
      </c>
      <c r="AT523" t="str">
        <f t="shared" si="177"/>
        <v/>
      </c>
      <c r="AU523" t="str">
        <f t="shared" si="177"/>
        <v/>
      </c>
      <c r="AV523">
        <f t="shared" ref="AV523:BD527" si="179">IF(OR(L523=1,AD523=1)=TRUE,1,"")</f>
        <v>1</v>
      </c>
      <c r="AW523" t="str">
        <f t="shared" si="179"/>
        <v/>
      </c>
      <c r="AX523" t="str">
        <f t="shared" si="179"/>
        <v/>
      </c>
      <c r="AY523">
        <f t="shared" si="179"/>
        <v>1</v>
      </c>
      <c r="AZ523" t="str">
        <f t="shared" si="179"/>
        <v/>
      </c>
      <c r="BA523">
        <f t="shared" si="179"/>
        <v>1</v>
      </c>
      <c r="BB523" t="str">
        <f t="shared" si="179"/>
        <v/>
      </c>
      <c r="BC523">
        <f t="shared" si="179"/>
        <v>1</v>
      </c>
      <c r="BD523" t="str">
        <f t="shared" si="179"/>
        <v/>
      </c>
      <c r="BE523">
        <f t="shared" si="175"/>
        <v>1</v>
      </c>
      <c r="BF523" t="str">
        <f t="shared" si="175"/>
        <v/>
      </c>
      <c r="BG523" t="str">
        <f t="shared" si="175"/>
        <v/>
      </c>
      <c r="BH523">
        <f t="shared" si="176"/>
        <v>6</v>
      </c>
      <c r="BJ523" t="s">
        <v>1007</v>
      </c>
    </row>
    <row r="524" spans="1:62" x14ac:dyDescent="0.2">
      <c r="A524" t="s">
        <v>24</v>
      </c>
      <c r="B524" t="s">
        <v>23</v>
      </c>
      <c r="C524" t="s">
        <v>175</v>
      </c>
      <c r="D524" t="s">
        <v>174</v>
      </c>
      <c r="E524" t="s">
        <v>7</v>
      </c>
      <c r="G524" s="2">
        <v>1</v>
      </c>
      <c r="O524" s="2">
        <v>1</v>
      </c>
      <c r="S524" s="1">
        <v>1</v>
      </c>
      <c r="Z524" s="2">
        <v>1</v>
      </c>
      <c r="AC524" s="2">
        <v>1</v>
      </c>
      <c r="AI524" s="1">
        <v>1</v>
      </c>
      <c r="AJ524" s="1">
        <v>1</v>
      </c>
      <c r="AK524" s="1">
        <v>1</v>
      </c>
      <c r="AP524" t="str">
        <f t="shared" si="177"/>
        <v/>
      </c>
      <c r="AQ524">
        <f t="shared" si="177"/>
        <v>1</v>
      </c>
      <c r="AR524">
        <f t="shared" si="177"/>
        <v>1</v>
      </c>
      <c r="AS524" t="str">
        <f t="shared" si="177"/>
        <v/>
      </c>
      <c r="AT524" t="str">
        <f t="shared" si="177"/>
        <v/>
      </c>
      <c r="AU524">
        <f t="shared" si="177"/>
        <v>1</v>
      </c>
      <c r="AV524" t="str">
        <f t="shared" si="179"/>
        <v/>
      </c>
      <c r="AW524" t="str">
        <f t="shared" si="179"/>
        <v/>
      </c>
      <c r="AX524" t="str">
        <f t="shared" si="179"/>
        <v/>
      </c>
      <c r="AY524">
        <f t="shared" si="179"/>
        <v>1</v>
      </c>
      <c r="AZ524" t="str">
        <f t="shared" si="179"/>
        <v/>
      </c>
      <c r="BA524">
        <f t="shared" si="179"/>
        <v>1</v>
      </c>
      <c r="BB524">
        <f t="shared" si="179"/>
        <v>1</v>
      </c>
      <c r="BC524">
        <f t="shared" si="179"/>
        <v>1</v>
      </c>
      <c r="BD524" t="str">
        <f t="shared" si="179"/>
        <v/>
      </c>
      <c r="BE524" t="str">
        <f t="shared" si="175"/>
        <v/>
      </c>
      <c r="BF524" t="str">
        <f t="shared" si="175"/>
        <v/>
      </c>
      <c r="BG524" t="str">
        <f t="shared" si="175"/>
        <v/>
      </c>
      <c r="BH524">
        <f t="shared" si="176"/>
        <v>7</v>
      </c>
      <c r="BJ524" t="s">
        <v>1792</v>
      </c>
    </row>
    <row r="525" spans="1:62" x14ac:dyDescent="0.2">
      <c r="A525" t="s">
        <v>36</v>
      </c>
      <c r="B525" t="s">
        <v>35</v>
      </c>
      <c r="C525" t="s">
        <v>175</v>
      </c>
      <c r="D525" t="s">
        <v>174</v>
      </c>
      <c r="E525" t="s">
        <v>7</v>
      </c>
      <c r="O525" s="2">
        <v>1</v>
      </c>
      <c r="S525" s="1">
        <v>1</v>
      </c>
      <c r="Z525" s="2">
        <v>1</v>
      </c>
      <c r="AC525" s="2">
        <v>1</v>
      </c>
      <c r="AI525" s="1">
        <v>1</v>
      </c>
      <c r="AJ525" s="1">
        <v>1</v>
      </c>
      <c r="AK525" s="1">
        <v>1</v>
      </c>
      <c r="AP525" t="str">
        <f t="shared" si="177"/>
        <v/>
      </c>
      <c r="AQ525" t="str">
        <f t="shared" si="177"/>
        <v/>
      </c>
      <c r="AR525">
        <f t="shared" si="177"/>
        <v>1</v>
      </c>
      <c r="AS525" t="str">
        <f t="shared" si="177"/>
        <v/>
      </c>
      <c r="AT525" t="str">
        <f t="shared" si="177"/>
        <v/>
      </c>
      <c r="AU525">
        <f t="shared" si="177"/>
        <v>1</v>
      </c>
      <c r="AV525" t="str">
        <f t="shared" si="179"/>
        <v/>
      </c>
      <c r="AW525" t="str">
        <f t="shared" si="179"/>
        <v/>
      </c>
      <c r="AX525" t="str">
        <f t="shared" si="179"/>
        <v/>
      </c>
      <c r="AY525">
        <f t="shared" si="179"/>
        <v>1</v>
      </c>
      <c r="AZ525" t="str">
        <f t="shared" si="179"/>
        <v/>
      </c>
      <c r="BA525">
        <f t="shared" si="179"/>
        <v>1</v>
      </c>
      <c r="BB525">
        <f t="shared" si="179"/>
        <v>1</v>
      </c>
      <c r="BC525">
        <f t="shared" si="179"/>
        <v>1</v>
      </c>
      <c r="BD525" t="str">
        <f t="shared" si="179"/>
        <v/>
      </c>
      <c r="BE525" t="str">
        <f t="shared" si="175"/>
        <v/>
      </c>
      <c r="BF525" t="str">
        <f t="shared" si="175"/>
        <v/>
      </c>
      <c r="BG525" t="str">
        <f t="shared" si="175"/>
        <v/>
      </c>
      <c r="BH525">
        <f t="shared" si="176"/>
        <v>6</v>
      </c>
      <c r="BJ525" t="s">
        <v>1798</v>
      </c>
    </row>
    <row r="526" spans="1:62" x14ac:dyDescent="0.2">
      <c r="A526" t="s">
        <v>38</v>
      </c>
      <c r="B526" t="s">
        <v>37</v>
      </c>
      <c r="C526" t="s">
        <v>175</v>
      </c>
      <c r="D526" t="s">
        <v>174</v>
      </c>
      <c r="E526" t="s">
        <v>7</v>
      </c>
      <c r="O526" s="2">
        <v>1</v>
      </c>
      <c r="U526" s="1">
        <v>1</v>
      </c>
      <c r="Z526" s="2">
        <v>1</v>
      </c>
      <c r="AC526" s="2">
        <v>1</v>
      </c>
      <c r="AI526" s="1">
        <v>1</v>
      </c>
      <c r="AJ526" s="1">
        <v>1</v>
      </c>
      <c r="AK526" s="1">
        <v>1</v>
      </c>
      <c r="AP526" t="str">
        <f t="shared" si="177"/>
        <v/>
      </c>
      <c r="AQ526" t="str">
        <f t="shared" si="177"/>
        <v/>
      </c>
      <c r="AR526">
        <f t="shared" si="177"/>
        <v>1</v>
      </c>
      <c r="AS526" t="str">
        <f t="shared" si="177"/>
        <v/>
      </c>
      <c r="AT526" t="str">
        <f t="shared" si="177"/>
        <v/>
      </c>
      <c r="AU526">
        <f t="shared" si="177"/>
        <v>1</v>
      </c>
      <c r="AV526" t="str">
        <f t="shared" si="179"/>
        <v/>
      </c>
      <c r="AW526" t="str">
        <f t="shared" si="179"/>
        <v/>
      </c>
      <c r="AX526" t="str">
        <f t="shared" si="179"/>
        <v/>
      </c>
      <c r="AY526">
        <f t="shared" si="179"/>
        <v>1</v>
      </c>
      <c r="AZ526" t="str">
        <f t="shared" si="179"/>
        <v/>
      </c>
      <c r="BA526">
        <f t="shared" si="179"/>
        <v>1</v>
      </c>
      <c r="BB526">
        <f t="shared" si="179"/>
        <v>1</v>
      </c>
      <c r="BC526">
        <f t="shared" si="179"/>
        <v>1</v>
      </c>
      <c r="BD526" t="str">
        <f t="shared" si="179"/>
        <v/>
      </c>
      <c r="BE526">
        <f t="shared" si="175"/>
        <v>1</v>
      </c>
      <c r="BF526" t="str">
        <f t="shared" si="175"/>
        <v/>
      </c>
      <c r="BG526" t="str">
        <f t="shared" si="175"/>
        <v/>
      </c>
      <c r="BH526">
        <f t="shared" si="176"/>
        <v>7</v>
      </c>
      <c r="BJ526" t="s">
        <v>1799</v>
      </c>
    </row>
    <row r="527" spans="1:62" x14ac:dyDescent="0.2">
      <c r="A527" t="s">
        <v>54</v>
      </c>
      <c r="B527" t="s">
        <v>53</v>
      </c>
      <c r="C527" t="s">
        <v>175</v>
      </c>
      <c r="D527" t="s">
        <v>174</v>
      </c>
      <c r="E527" t="s">
        <v>7</v>
      </c>
      <c r="G527" s="2">
        <v>1</v>
      </c>
      <c r="L527" s="2">
        <v>1</v>
      </c>
      <c r="O527" s="2">
        <v>1</v>
      </c>
      <c r="S527" s="1">
        <v>1</v>
      </c>
      <c r="Z527" s="2">
        <v>1</v>
      </c>
      <c r="AC527" s="2">
        <v>1</v>
      </c>
      <c r="AI527" s="1">
        <v>1</v>
      </c>
      <c r="AJ527" s="1">
        <v>1</v>
      </c>
      <c r="AK527" s="1">
        <v>1</v>
      </c>
      <c r="AP527" t="str">
        <f t="shared" si="177"/>
        <v/>
      </c>
      <c r="AQ527">
        <f t="shared" si="177"/>
        <v>1</v>
      </c>
      <c r="AR527">
        <f t="shared" si="177"/>
        <v>1</v>
      </c>
      <c r="AS527" t="str">
        <f t="shared" si="177"/>
        <v/>
      </c>
      <c r="AT527" t="str">
        <f t="shared" si="177"/>
        <v/>
      </c>
      <c r="AU527">
        <f t="shared" si="177"/>
        <v>1</v>
      </c>
      <c r="AV527">
        <f t="shared" si="179"/>
        <v>1</v>
      </c>
      <c r="AW527" t="str">
        <f t="shared" si="179"/>
        <v/>
      </c>
      <c r="AX527" t="str">
        <f t="shared" si="179"/>
        <v/>
      </c>
      <c r="AY527">
        <f t="shared" si="179"/>
        <v>1</v>
      </c>
      <c r="AZ527" t="str">
        <f t="shared" si="179"/>
        <v/>
      </c>
      <c r="BA527">
        <f t="shared" si="179"/>
        <v>1</v>
      </c>
      <c r="BB527">
        <f t="shared" si="179"/>
        <v>1</v>
      </c>
      <c r="BC527">
        <f t="shared" si="179"/>
        <v>1</v>
      </c>
      <c r="BD527" t="str">
        <f t="shared" si="179"/>
        <v/>
      </c>
      <c r="BE527" t="str">
        <f t="shared" si="175"/>
        <v/>
      </c>
      <c r="BF527" t="str">
        <f t="shared" si="175"/>
        <v/>
      </c>
      <c r="BG527" t="str">
        <f t="shared" si="175"/>
        <v/>
      </c>
      <c r="BH527">
        <f t="shared" si="176"/>
        <v>8</v>
      </c>
      <c r="BJ527" t="s">
        <v>1807</v>
      </c>
    </row>
    <row r="528" spans="1:62" x14ac:dyDescent="0.2">
      <c r="A528" t="s">
        <v>24</v>
      </c>
      <c r="B528" t="s">
        <v>23</v>
      </c>
      <c r="C528" t="s">
        <v>145</v>
      </c>
      <c r="D528" t="s">
        <v>144</v>
      </c>
      <c r="E528" t="s">
        <v>7</v>
      </c>
      <c r="G528" s="2">
        <v>1</v>
      </c>
      <c r="O528" s="2">
        <v>1</v>
      </c>
      <c r="S528" s="1">
        <v>1</v>
      </c>
      <c r="Y528" s="2">
        <v>1</v>
      </c>
      <c r="AF528" s="2">
        <v>1</v>
      </c>
      <c r="AI528" s="1">
        <v>1</v>
      </c>
      <c r="AP528" t="str">
        <f t="shared" ref="AP528:AU534" si="180">IF(OR(F528=1,X528=1)=TRUE,1,"")</f>
        <v/>
      </c>
      <c r="AQ528">
        <f t="shared" si="180"/>
        <v>1</v>
      </c>
      <c r="AR528" t="str">
        <f t="shared" si="180"/>
        <v/>
      </c>
      <c r="AS528" t="str">
        <f t="shared" si="180"/>
        <v/>
      </c>
      <c r="AT528" t="str">
        <f t="shared" si="180"/>
        <v/>
      </c>
      <c r="AU528" t="str">
        <f t="shared" si="180"/>
        <v/>
      </c>
      <c r="AV528" t="str">
        <f t="shared" ref="AV528:BG534" si="181">IF(OR(L528=1,AD528=1)=TRUE,1,"")</f>
        <v/>
      </c>
      <c r="AW528" t="str">
        <f t="shared" si="181"/>
        <v/>
      </c>
      <c r="AX528">
        <f t="shared" si="181"/>
        <v>1</v>
      </c>
      <c r="AY528">
        <f t="shared" ref="AY528:BG531" si="182">IF(OR(O528=1,AG528=1)=TRUE,1,"")</f>
        <v>1</v>
      </c>
      <c r="AZ528" t="str">
        <f t="shared" si="182"/>
        <v/>
      </c>
      <c r="BA528">
        <f t="shared" si="182"/>
        <v>1</v>
      </c>
      <c r="BB528" t="str">
        <f t="shared" si="182"/>
        <v/>
      </c>
      <c r="BC528">
        <f t="shared" si="182"/>
        <v>1</v>
      </c>
      <c r="BD528" t="str">
        <f t="shared" si="182"/>
        <v/>
      </c>
      <c r="BE528" t="str">
        <f t="shared" si="182"/>
        <v/>
      </c>
      <c r="BF528" t="str">
        <f t="shared" si="182"/>
        <v/>
      </c>
      <c r="BG528" t="str">
        <f t="shared" si="182"/>
        <v/>
      </c>
      <c r="BH528">
        <f t="shared" si="176"/>
        <v>5</v>
      </c>
      <c r="BJ528" t="s">
        <v>1417</v>
      </c>
    </row>
    <row r="529" spans="1:62" x14ac:dyDescent="0.2">
      <c r="A529" t="s">
        <v>36</v>
      </c>
      <c r="B529" t="s">
        <v>35</v>
      </c>
      <c r="C529" t="s">
        <v>145</v>
      </c>
      <c r="D529" t="s">
        <v>144</v>
      </c>
      <c r="E529" t="s">
        <v>10</v>
      </c>
      <c r="O529" s="2">
        <v>1</v>
      </c>
      <c r="S529" s="1">
        <v>1</v>
      </c>
      <c r="Y529" s="2">
        <v>1</v>
      </c>
      <c r="AF529" s="2">
        <v>1</v>
      </c>
      <c r="AI529" s="1">
        <v>1</v>
      </c>
      <c r="AP529" t="str">
        <f t="shared" si="180"/>
        <v/>
      </c>
      <c r="AQ529">
        <f t="shared" si="180"/>
        <v>1</v>
      </c>
      <c r="AR529" t="str">
        <f t="shared" si="180"/>
        <v/>
      </c>
      <c r="AS529" t="str">
        <f t="shared" si="180"/>
        <v/>
      </c>
      <c r="AT529" t="str">
        <f t="shared" si="180"/>
        <v/>
      </c>
      <c r="AU529" t="str">
        <f t="shared" si="180"/>
        <v/>
      </c>
      <c r="AV529" t="str">
        <f t="shared" si="181"/>
        <v/>
      </c>
      <c r="AW529" t="str">
        <f t="shared" si="181"/>
        <v/>
      </c>
      <c r="AX529">
        <f t="shared" si="181"/>
        <v>1</v>
      </c>
      <c r="AY529">
        <f t="shared" si="182"/>
        <v>1</v>
      </c>
      <c r="AZ529" t="str">
        <f t="shared" si="182"/>
        <v/>
      </c>
      <c r="BA529">
        <f t="shared" si="182"/>
        <v>1</v>
      </c>
      <c r="BB529" t="str">
        <f t="shared" si="182"/>
        <v/>
      </c>
      <c r="BC529">
        <f t="shared" si="182"/>
        <v>1</v>
      </c>
      <c r="BD529" t="str">
        <f t="shared" si="182"/>
        <v/>
      </c>
      <c r="BE529" t="str">
        <f t="shared" si="182"/>
        <v/>
      </c>
      <c r="BF529" t="str">
        <f t="shared" si="182"/>
        <v/>
      </c>
      <c r="BG529" t="str">
        <f t="shared" si="182"/>
        <v/>
      </c>
      <c r="BH529">
        <f t="shared" ref="BH529:BH539" si="183">SUM(AP529:BG529)</f>
        <v>5</v>
      </c>
      <c r="BJ529" t="s">
        <v>1423</v>
      </c>
    </row>
    <row r="530" spans="1:62" x14ac:dyDescent="0.2">
      <c r="A530" t="s">
        <v>38</v>
      </c>
      <c r="B530" t="s">
        <v>37</v>
      </c>
      <c r="C530" t="s">
        <v>145</v>
      </c>
      <c r="D530" t="s">
        <v>144</v>
      </c>
      <c r="E530" t="s">
        <v>7</v>
      </c>
      <c r="O530" s="2">
        <v>1</v>
      </c>
      <c r="U530" s="1">
        <v>1</v>
      </c>
      <c r="Y530" s="2">
        <v>1</v>
      </c>
      <c r="AF530" s="2">
        <v>1</v>
      </c>
      <c r="AI530" s="1">
        <v>1</v>
      </c>
      <c r="AP530" t="str">
        <f t="shared" si="180"/>
        <v/>
      </c>
      <c r="AQ530">
        <f t="shared" si="180"/>
        <v>1</v>
      </c>
      <c r="AR530" t="str">
        <f t="shared" si="180"/>
        <v/>
      </c>
      <c r="AS530" t="str">
        <f t="shared" si="180"/>
        <v/>
      </c>
      <c r="AT530" t="str">
        <f t="shared" si="180"/>
        <v/>
      </c>
      <c r="AU530" t="str">
        <f t="shared" si="180"/>
        <v/>
      </c>
      <c r="AV530" t="str">
        <f t="shared" si="181"/>
        <v/>
      </c>
      <c r="AW530" t="str">
        <f t="shared" si="181"/>
        <v/>
      </c>
      <c r="AX530">
        <f t="shared" si="181"/>
        <v>1</v>
      </c>
      <c r="AY530">
        <f t="shared" si="182"/>
        <v>1</v>
      </c>
      <c r="AZ530" t="str">
        <f t="shared" si="182"/>
        <v/>
      </c>
      <c r="BA530">
        <f t="shared" si="182"/>
        <v>1</v>
      </c>
      <c r="BB530" t="str">
        <f t="shared" si="182"/>
        <v/>
      </c>
      <c r="BC530" t="str">
        <f t="shared" si="182"/>
        <v/>
      </c>
      <c r="BD530" t="str">
        <f t="shared" si="182"/>
        <v/>
      </c>
      <c r="BE530">
        <f t="shared" si="182"/>
        <v>1</v>
      </c>
      <c r="BF530" t="str">
        <f t="shared" si="182"/>
        <v/>
      </c>
      <c r="BG530" t="str">
        <f t="shared" si="182"/>
        <v/>
      </c>
      <c r="BH530">
        <f t="shared" si="183"/>
        <v>5</v>
      </c>
      <c r="BJ530" t="s">
        <v>1424</v>
      </c>
    </row>
    <row r="531" spans="1:62" x14ac:dyDescent="0.2">
      <c r="A531" t="s">
        <v>54</v>
      </c>
      <c r="B531" t="s">
        <v>53</v>
      </c>
      <c r="C531" t="s">
        <v>145</v>
      </c>
      <c r="D531" t="s">
        <v>144</v>
      </c>
      <c r="E531" t="s">
        <v>7</v>
      </c>
      <c r="G531" s="2">
        <v>1</v>
      </c>
      <c r="L531" s="2">
        <v>1</v>
      </c>
      <c r="O531" s="2">
        <v>1</v>
      </c>
      <c r="S531" s="1">
        <v>1</v>
      </c>
      <c r="Y531" s="2">
        <v>1</v>
      </c>
      <c r="AF531" s="2">
        <v>1</v>
      </c>
      <c r="AI531" s="1">
        <v>1</v>
      </c>
      <c r="AP531" t="str">
        <f t="shared" si="180"/>
        <v/>
      </c>
      <c r="AQ531">
        <f t="shared" si="180"/>
        <v>1</v>
      </c>
      <c r="AR531" t="str">
        <f t="shared" si="180"/>
        <v/>
      </c>
      <c r="AS531" t="str">
        <f t="shared" si="180"/>
        <v/>
      </c>
      <c r="AT531" t="str">
        <f t="shared" si="180"/>
        <v/>
      </c>
      <c r="AU531" t="str">
        <f t="shared" si="180"/>
        <v/>
      </c>
      <c r="AV531">
        <f t="shared" si="181"/>
        <v>1</v>
      </c>
      <c r="AW531" t="str">
        <f t="shared" si="181"/>
        <v/>
      </c>
      <c r="AX531">
        <f t="shared" si="181"/>
        <v>1</v>
      </c>
      <c r="AY531">
        <f t="shared" si="182"/>
        <v>1</v>
      </c>
      <c r="AZ531" t="str">
        <f t="shared" si="182"/>
        <v/>
      </c>
      <c r="BA531">
        <f t="shared" si="182"/>
        <v>1</v>
      </c>
      <c r="BB531" t="str">
        <f t="shared" si="182"/>
        <v/>
      </c>
      <c r="BC531">
        <f t="shared" si="182"/>
        <v>1</v>
      </c>
      <c r="BD531" t="str">
        <f t="shared" si="182"/>
        <v/>
      </c>
      <c r="BE531" t="str">
        <f t="shared" si="182"/>
        <v/>
      </c>
      <c r="BF531" t="str">
        <f t="shared" si="182"/>
        <v/>
      </c>
      <c r="BG531" t="str">
        <f t="shared" si="182"/>
        <v/>
      </c>
      <c r="BH531">
        <f t="shared" si="183"/>
        <v>6</v>
      </c>
      <c r="BJ531" t="s">
        <v>1432</v>
      </c>
    </row>
    <row r="532" spans="1:62" x14ac:dyDescent="0.2">
      <c r="A532" t="s">
        <v>24</v>
      </c>
      <c r="B532" t="s">
        <v>23</v>
      </c>
      <c r="C532" t="s">
        <v>133</v>
      </c>
      <c r="D532" t="s">
        <v>132</v>
      </c>
      <c r="E532" t="s">
        <v>10</v>
      </c>
      <c r="G532" s="2">
        <v>1</v>
      </c>
      <c r="O532" s="2">
        <v>1</v>
      </c>
      <c r="S532" s="1">
        <v>1</v>
      </c>
      <c r="Y532" s="2">
        <v>1</v>
      </c>
      <c r="AI532" s="1">
        <v>1</v>
      </c>
      <c r="AP532" t="str">
        <f t="shared" si="180"/>
        <v/>
      </c>
      <c r="AQ532">
        <f t="shared" si="180"/>
        <v>1</v>
      </c>
      <c r="AR532" t="str">
        <f t="shared" si="180"/>
        <v/>
      </c>
      <c r="AS532" t="str">
        <f t="shared" si="180"/>
        <v/>
      </c>
      <c r="AT532" t="str">
        <f t="shared" si="180"/>
        <v/>
      </c>
      <c r="AU532" t="str">
        <f t="shared" si="180"/>
        <v/>
      </c>
      <c r="AV532" t="str">
        <f t="shared" si="181"/>
        <v/>
      </c>
      <c r="AW532" t="str">
        <f t="shared" si="181"/>
        <v/>
      </c>
      <c r="AX532" t="str">
        <f t="shared" si="181"/>
        <v/>
      </c>
      <c r="AY532">
        <f t="shared" si="181"/>
        <v>1</v>
      </c>
      <c r="AZ532" t="str">
        <f t="shared" si="181"/>
        <v/>
      </c>
      <c r="BA532">
        <f t="shared" si="181"/>
        <v>1</v>
      </c>
      <c r="BB532" t="str">
        <f t="shared" si="181"/>
        <v/>
      </c>
      <c r="BC532">
        <f t="shared" si="181"/>
        <v>1</v>
      </c>
      <c r="BD532" t="str">
        <f t="shared" si="181"/>
        <v/>
      </c>
      <c r="BE532" t="str">
        <f t="shared" si="181"/>
        <v/>
      </c>
      <c r="BF532" t="str">
        <f t="shared" si="181"/>
        <v/>
      </c>
      <c r="BG532" t="str">
        <f t="shared" si="181"/>
        <v/>
      </c>
      <c r="BH532">
        <f t="shared" si="183"/>
        <v>4</v>
      </c>
      <c r="BJ532" t="s">
        <v>1267</v>
      </c>
    </row>
    <row r="533" spans="1:62" x14ac:dyDescent="0.2">
      <c r="A533" t="s">
        <v>36</v>
      </c>
      <c r="B533" t="s">
        <v>35</v>
      </c>
      <c r="C533" t="s">
        <v>133</v>
      </c>
      <c r="D533" t="s">
        <v>132</v>
      </c>
      <c r="E533" t="s">
        <v>7</v>
      </c>
      <c r="O533" s="2">
        <v>1</v>
      </c>
      <c r="S533" s="1">
        <v>1</v>
      </c>
      <c r="Y533" s="2">
        <v>1</v>
      </c>
      <c r="AI533" s="1">
        <v>1</v>
      </c>
      <c r="AP533" t="str">
        <f t="shared" si="180"/>
        <v/>
      </c>
      <c r="AQ533">
        <f t="shared" si="180"/>
        <v>1</v>
      </c>
      <c r="AR533" t="str">
        <f t="shared" si="180"/>
        <v/>
      </c>
      <c r="AS533" t="str">
        <f t="shared" si="180"/>
        <v/>
      </c>
      <c r="AT533" t="str">
        <f t="shared" si="180"/>
        <v/>
      </c>
      <c r="AU533" t="str">
        <f t="shared" si="180"/>
        <v/>
      </c>
      <c r="AV533" t="str">
        <f t="shared" si="181"/>
        <v/>
      </c>
      <c r="AW533" t="str">
        <f t="shared" si="181"/>
        <v/>
      </c>
      <c r="AX533" t="str">
        <f t="shared" si="181"/>
        <v/>
      </c>
      <c r="AY533">
        <f t="shared" si="181"/>
        <v>1</v>
      </c>
      <c r="AZ533" t="str">
        <f t="shared" si="181"/>
        <v/>
      </c>
      <c r="BA533">
        <f t="shared" si="181"/>
        <v>1</v>
      </c>
      <c r="BB533" t="str">
        <f t="shared" si="181"/>
        <v/>
      </c>
      <c r="BC533">
        <f t="shared" si="181"/>
        <v>1</v>
      </c>
      <c r="BD533" t="str">
        <f t="shared" si="181"/>
        <v/>
      </c>
      <c r="BE533" t="str">
        <f t="shared" si="181"/>
        <v/>
      </c>
      <c r="BF533" t="str">
        <f t="shared" si="181"/>
        <v/>
      </c>
      <c r="BG533" t="str">
        <f t="shared" si="181"/>
        <v/>
      </c>
      <c r="BH533">
        <f t="shared" si="183"/>
        <v>4</v>
      </c>
      <c r="BJ533" t="s">
        <v>1273</v>
      </c>
    </row>
    <row r="534" spans="1:62" x14ac:dyDescent="0.2">
      <c r="A534" t="s">
        <v>38</v>
      </c>
      <c r="B534" t="s">
        <v>37</v>
      </c>
      <c r="C534" t="s">
        <v>133</v>
      </c>
      <c r="D534" t="s">
        <v>132</v>
      </c>
      <c r="E534" t="s">
        <v>7</v>
      </c>
      <c r="O534" s="2">
        <v>1</v>
      </c>
      <c r="U534" s="1">
        <v>1</v>
      </c>
      <c r="Y534" s="2">
        <v>1</v>
      </c>
      <c r="AI534" s="1">
        <v>1</v>
      </c>
      <c r="AP534" t="str">
        <f t="shared" si="180"/>
        <v/>
      </c>
      <c r="AQ534">
        <f t="shared" si="180"/>
        <v>1</v>
      </c>
      <c r="AR534" t="str">
        <f t="shared" si="180"/>
        <v/>
      </c>
      <c r="AS534" t="str">
        <f t="shared" si="180"/>
        <v/>
      </c>
      <c r="AT534" t="str">
        <f t="shared" si="180"/>
        <v/>
      </c>
      <c r="AU534" t="str">
        <f t="shared" si="180"/>
        <v/>
      </c>
      <c r="AV534" t="str">
        <f t="shared" si="181"/>
        <v/>
      </c>
      <c r="AW534" t="str">
        <f t="shared" si="181"/>
        <v/>
      </c>
      <c r="AX534" t="str">
        <f t="shared" si="181"/>
        <v/>
      </c>
      <c r="AY534">
        <f t="shared" si="181"/>
        <v>1</v>
      </c>
      <c r="AZ534" t="str">
        <f t="shared" si="181"/>
        <v/>
      </c>
      <c r="BA534">
        <f t="shared" si="181"/>
        <v>1</v>
      </c>
      <c r="BB534" t="str">
        <f t="shared" si="181"/>
        <v/>
      </c>
      <c r="BC534" t="str">
        <f t="shared" si="181"/>
        <v/>
      </c>
      <c r="BD534" t="str">
        <f t="shared" si="181"/>
        <v/>
      </c>
      <c r="BE534">
        <f t="shared" si="181"/>
        <v>1</v>
      </c>
      <c r="BF534" t="str">
        <f t="shared" si="181"/>
        <v/>
      </c>
      <c r="BG534" t="str">
        <f t="shared" si="181"/>
        <v/>
      </c>
      <c r="BH534">
        <f t="shared" si="183"/>
        <v>4</v>
      </c>
      <c r="BJ534" t="s">
        <v>1274</v>
      </c>
    </row>
    <row r="535" spans="1:62" x14ac:dyDescent="0.2">
      <c r="A535" t="s">
        <v>54</v>
      </c>
      <c r="B535" t="s">
        <v>53</v>
      </c>
      <c r="C535" t="s">
        <v>133</v>
      </c>
      <c r="D535" t="s">
        <v>132</v>
      </c>
      <c r="E535" t="s">
        <v>7</v>
      </c>
      <c r="G535" s="2">
        <v>1</v>
      </c>
      <c r="L535" s="2">
        <v>1</v>
      </c>
      <c r="O535" s="2">
        <v>1</v>
      </c>
      <c r="S535" s="1">
        <v>1</v>
      </c>
      <c r="Y535" s="2">
        <v>1</v>
      </c>
      <c r="AI535" s="1">
        <v>1</v>
      </c>
      <c r="AP535" t="str">
        <f t="shared" ref="AP535:AX539" si="184">IF(OR(F535=1,X535=1)=TRUE,1,"")</f>
        <v/>
      </c>
      <c r="AQ535">
        <f t="shared" si="184"/>
        <v>1</v>
      </c>
      <c r="AR535" t="str">
        <f t="shared" si="184"/>
        <v/>
      </c>
      <c r="AS535" t="str">
        <f t="shared" si="184"/>
        <v/>
      </c>
      <c r="AT535" t="str">
        <f t="shared" si="184"/>
        <v/>
      </c>
      <c r="AU535" t="str">
        <f t="shared" si="184"/>
        <v/>
      </c>
      <c r="AV535">
        <f t="shared" si="184"/>
        <v>1</v>
      </c>
      <c r="AW535" t="str">
        <f t="shared" si="184"/>
        <v/>
      </c>
      <c r="AX535" t="str">
        <f t="shared" si="184"/>
        <v/>
      </c>
      <c r="AY535">
        <f t="shared" ref="AY535:BD544" si="185">IF(OR(O535=1,AG535=1)=TRUE,1,"")</f>
        <v>1</v>
      </c>
      <c r="AZ535" t="str">
        <f t="shared" si="185"/>
        <v/>
      </c>
      <c r="BA535">
        <f t="shared" si="185"/>
        <v>1</v>
      </c>
      <c r="BB535" t="str">
        <f t="shared" ref="BB535:BG540" si="186">IF(OR(R535=1,AJ535=1)=TRUE,1,"")</f>
        <v/>
      </c>
      <c r="BC535">
        <f t="shared" si="186"/>
        <v>1</v>
      </c>
      <c r="BD535" t="str">
        <f t="shared" si="186"/>
        <v/>
      </c>
      <c r="BE535" t="str">
        <f t="shared" si="186"/>
        <v/>
      </c>
      <c r="BF535" t="str">
        <f t="shared" si="186"/>
        <v/>
      </c>
      <c r="BG535" t="str">
        <f t="shared" si="186"/>
        <v/>
      </c>
      <c r="BH535">
        <f t="shared" si="183"/>
        <v>5</v>
      </c>
      <c r="BJ535" t="s">
        <v>1282</v>
      </c>
    </row>
    <row r="536" spans="1:62" x14ac:dyDescent="0.2">
      <c r="A536" t="s">
        <v>24</v>
      </c>
      <c r="B536" t="s">
        <v>23</v>
      </c>
      <c r="C536" t="s">
        <v>157</v>
      </c>
      <c r="D536" t="s">
        <v>156</v>
      </c>
      <c r="E536" t="s">
        <v>10</v>
      </c>
      <c r="G536" s="2">
        <v>1</v>
      </c>
      <c r="O536" s="2">
        <v>1</v>
      </c>
      <c r="S536" s="1">
        <v>1</v>
      </c>
      <c r="AI536" s="1">
        <v>1</v>
      </c>
      <c r="AP536" t="str">
        <f t="shared" si="184"/>
        <v/>
      </c>
      <c r="AQ536">
        <f t="shared" si="184"/>
        <v>1</v>
      </c>
      <c r="AR536" t="str">
        <f t="shared" si="184"/>
        <v/>
      </c>
      <c r="AS536" t="str">
        <f t="shared" si="184"/>
        <v/>
      </c>
      <c r="AT536" t="str">
        <f t="shared" si="184"/>
        <v/>
      </c>
      <c r="AU536" t="str">
        <f t="shared" si="184"/>
        <v/>
      </c>
      <c r="AV536" t="str">
        <f t="shared" si="184"/>
        <v/>
      </c>
      <c r="AW536" t="str">
        <f t="shared" si="184"/>
        <v/>
      </c>
      <c r="AX536" t="str">
        <f t="shared" si="184"/>
        <v/>
      </c>
      <c r="AY536">
        <f t="shared" si="185"/>
        <v>1</v>
      </c>
      <c r="AZ536" t="str">
        <f t="shared" si="185"/>
        <v/>
      </c>
      <c r="BA536">
        <f t="shared" si="185"/>
        <v>1</v>
      </c>
      <c r="BB536" t="str">
        <f t="shared" si="186"/>
        <v/>
      </c>
      <c r="BC536">
        <f t="shared" si="186"/>
        <v>1</v>
      </c>
      <c r="BD536" t="str">
        <f t="shared" si="186"/>
        <v/>
      </c>
      <c r="BE536" t="str">
        <f t="shared" si="186"/>
        <v/>
      </c>
      <c r="BF536" t="str">
        <f t="shared" si="186"/>
        <v/>
      </c>
      <c r="BG536" t="str">
        <f t="shared" si="186"/>
        <v/>
      </c>
      <c r="BH536">
        <f t="shared" si="183"/>
        <v>4</v>
      </c>
      <c r="BJ536" t="s">
        <v>1567</v>
      </c>
    </row>
    <row r="537" spans="1:62" x14ac:dyDescent="0.2">
      <c r="A537" t="s">
        <v>36</v>
      </c>
      <c r="B537" t="s">
        <v>35</v>
      </c>
      <c r="C537" t="s">
        <v>157</v>
      </c>
      <c r="D537" t="s">
        <v>156</v>
      </c>
      <c r="E537" t="s">
        <v>7</v>
      </c>
      <c r="O537" s="2">
        <v>1</v>
      </c>
      <c r="S537" s="1">
        <v>1</v>
      </c>
      <c r="AI537" s="1">
        <v>1</v>
      </c>
      <c r="AP537" t="str">
        <f t="shared" si="184"/>
        <v/>
      </c>
      <c r="AQ537" t="str">
        <f t="shared" si="184"/>
        <v/>
      </c>
      <c r="AR537" t="str">
        <f t="shared" si="184"/>
        <v/>
      </c>
      <c r="AS537" t="str">
        <f t="shared" si="184"/>
        <v/>
      </c>
      <c r="AT537" t="str">
        <f t="shared" si="184"/>
        <v/>
      </c>
      <c r="AU537" t="str">
        <f t="shared" si="184"/>
        <v/>
      </c>
      <c r="AV537" t="str">
        <f t="shared" si="184"/>
        <v/>
      </c>
      <c r="AW537" t="str">
        <f t="shared" si="184"/>
        <v/>
      </c>
      <c r="AX537" t="str">
        <f t="shared" si="184"/>
        <v/>
      </c>
      <c r="AY537">
        <f t="shared" si="185"/>
        <v>1</v>
      </c>
      <c r="AZ537" t="str">
        <f t="shared" si="185"/>
        <v/>
      </c>
      <c r="BA537">
        <f t="shared" si="185"/>
        <v>1</v>
      </c>
      <c r="BB537" t="str">
        <f t="shared" si="186"/>
        <v/>
      </c>
      <c r="BC537">
        <f t="shared" si="186"/>
        <v>1</v>
      </c>
      <c r="BD537" t="str">
        <f t="shared" si="186"/>
        <v/>
      </c>
      <c r="BE537" t="str">
        <f t="shared" si="186"/>
        <v/>
      </c>
      <c r="BF537" t="str">
        <f t="shared" si="186"/>
        <v/>
      </c>
      <c r="BG537" t="str">
        <f t="shared" si="186"/>
        <v/>
      </c>
      <c r="BH537">
        <f t="shared" si="183"/>
        <v>3</v>
      </c>
      <c r="BJ537" t="s">
        <v>1573</v>
      </c>
    </row>
    <row r="538" spans="1:62" x14ac:dyDescent="0.2">
      <c r="A538" t="s">
        <v>38</v>
      </c>
      <c r="B538" t="s">
        <v>37</v>
      </c>
      <c r="C538" t="s">
        <v>157</v>
      </c>
      <c r="D538" t="s">
        <v>156</v>
      </c>
      <c r="E538" t="s">
        <v>10</v>
      </c>
      <c r="O538" s="2">
        <v>1</v>
      </c>
      <c r="U538" s="1">
        <v>1</v>
      </c>
      <c r="AI538" s="1">
        <v>1</v>
      </c>
      <c r="AP538" t="str">
        <f t="shared" si="184"/>
        <v/>
      </c>
      <c r="AQ538" t="str">
        <f t="shared" si="184"/>
        <v/>
      </c>
      <c r="AR538" t="str">
        <f t="shared" si="184"/>
        <v/>
      </c>
      <c r="AS538" t="str">
        <f t="shared" si="184"/>
        <v/>
      </c>
      <c r="AT538" t="str">
        <f t="shared" si="184"/>
        <v/>
      </c>
      <c r="AU538" t="str">
        <f t="shared" si="184"/>
        <v/>
      </c>
      <c r="AV538" t="str">
        <f t="shared" si="184"/>
        <v/>
      </c>
      <c r="AW538" t="str">
        <f t="shared" si="184"/>
        <v/>
      </c>
      <c r="AX538" t="str">
        <f t="shared" si="184"/>
        <v/>
      </c>
      <c r="AY538">
        <f t="shared" si="185"/>
        <v>1</v>
      </c>
      <c r="AZ538" t="str">
        <f t="shared" si="185"/>
        <v/>
      </c>
      <c r="BA538">
        <f t="shared" si="185"/>
        <v>1</v>
      </c>
      <c r="BB538" t="str">
        <f t="shared" si="186"/>
        <v/>
      </c>
      <c r="BC538" t="str">
        <f t="shared" si="186"/>
        <v/>
      </c>
      <c r="BD538" t="str">
        <f t="shared" si="186"/>
        <v/>
      </c>
      <c r="BE538">
        <f t="shared" si="186"/>
        <v>1</v>
      </c>
      <c r="BF538" t="str">
        <f t="shared" si="186"/>
        <v/>
      </c>
      <c r="BG538" t="str">
        <f t="shared" si="186"/>
        <v/>
      </c>
      <c r="BH538">
        <f t="shared" si="183"/>
        <v>3</v>
      </c>
      <c r="BJ538" t="s">
        <v>1574</v>
      </c>
    </row>
    <row r="539" spans="1:62" x14ac:dyDescent="0.2">
      <c r="A539" t="s">
        <v>54</v>
      </c>
      <c r="B539" t="s">
        <v>53</v>
      </c>
      <c r="C539" t="s">
        <v>157</v>
      </c>
      <c r="D539" t="s">
        <v>156</v>
      </c>
      <c r="E539" t="s">
        <v>10</v>
      </c>
      <c r="G539" s="2">
        <v>1</v>
      </c>
      <c r="L539" s="2">
        <v>1</v>
      </c>
      <c r="O539" s="2">
        <v>1</v>
      </c>
      <c r="S539" s="1">
        <v>1</v>
      </c>
      <c r="AI539" s="1">
        <v>1</v>
      </c>
      <c r="AP539" t="str">
        <f t="shared" si="184"/>
        <v/>
      </c>
      <c r="AQ539">
        <f t="shared" si="184"/>
        <v>1</v>
      </c>
      <c r="AR539" t="str">
        <f t="shared" si="184"/>
        <v/>
      </c>
      <c r="AS539" t="str">
        <f t="shared" si="184"/>
        <v/>
      </c>
      <c r="AT539" t="str">
        <f t="shared" si="184"/>
        <v/>
      </c>
      <c r="AU539" t="str">
        <f t="shared" si="184"/>
        <v/>
      </c>
      <c r="AV539">
        <f t="shared" si="184"/>
        <v>1</v>
      </c>
      <c r="AW539" t="str">
        <f t="shared" si="184"/>
        <v/>
      </c>
      <c r="AX539" t="str">
        <f t="shared" si="184"/>
        <v/>
      </c>
      <c r="AY539">
        <f t="shared" si="185"/>
        <v>1</v>
      </c>
      <c r="AZ539" t="str">
        <f t="shared" si="185"/>
        <v/>
      </c>
      <c r="BA539">
        <f t="shared" si="185"/>
        <v>1</v>
      </c>
      <c r="BB539" t="str">
        <f t="shared" si="186"/>
        <v/>
      </c>
      <c r="BC539">
        <f t="shared" si="186"/>
        <v>1</v>
      </c>
      <c r="BD539" t="str">
        <f t="shared" si="186"/>
        <v/>
      </c>
      <c r="BE539" t="str">
        <f t="shared" si="186"/>
        <v/>
      </c>
      <c r="BF539" t="str">
        <f t="shared" si="186"/>
        <v/>
      </c>
      <c r="BG539" t="str">
        <f t="shared" si="186"/>
        <v/>
      </c>
      <c r="BH539">
        <f t="shared" si="183"/>
        <v>5</v>
      </c>
      <c r="BJ539" t="s">
        <v>1582</v>
      </c>
    </row>
    <row r="540" spans="1:62" x14ac:dyDescent="0.2">
      <c r="A540" t="s">
        <v>24</v>
      </c>
      <c r="B540" t="s">
        <v>23</v>
      </c>
      <c r="C540" t="s">
        <v>102</v>
      </c>
      <c r="D540" t="s">
        <v>101</v>
      </c>
      <c r="E540" t="s">
        <v>7</v>
      </c>
      <c r="G540" s="2">
        <v>1</v>
      </c>
      <c r="O540" s="2">
        <v>1</v>
      </c>
      <c r="S540" s="1">
        <v>1</v>
      </c>
      <c r="AI540" s="1">
        <v>1</v>
      </c>
      <c r="AP540" t="str">
        <f t="shared" ref="AP540:BA547" si="187">IF(OR(F540=1,X540=1)=TRUE,1,"")</f>
        <v/>
      </c>
      <c r="AQ540">
        <f t="shared" si="187"/>
        <v>1</v>
      </c>
      <c r="AR540" t="str">
        <f t="shared" si="187"/>
        <v/>
      </c>
      <c r="AS540" t="str">
        <f t="shared" ref="AS540:AX544" si="188">IF(OR(I540=1,AA540=1)=TRUE,1,"")</f>
        <v/>
      </c>
      <c r="AT540" t="str">
        <f t="shared" si="188"/>
        <v/>
      </c>
      <c r="AU540" t="str">
        <f t="shared" si="188"/>
        <v/>
      </c>
      <c r="AV540" t="str">
        <f t="shared" si="188"/>
        <v/>
      </c>
      <c r="AW540" t="str">
        <f t="shared" si="188"/>
        <v/>
      </c>
      <c r="AX540" t="str">
        <f t="shared" si="188"/>
        <v/>
      </c>
      <c r="AY540">
        <f t="shared" si="185"/>
        <v>1</v>
      </c>
      <c r="AZ540" t="str">
        <f t="shared" si="185"/>
        <v/>
      </c>
      <c r="BA540">
        <f t="shared" si="185"/>
        <v>1</v>
      </c>
      <c r="BB540" t="str">
        <f t="shared" si="186"/>
        <v/>
      </c>
      <c r="BC540">
        <f t="shared" si="186"/>
        <v>1</v>
      </c>
      <c r="BD540" t="str">
        <f t="shared" si="186"/>
        <v/>
      </c>
      <c r="BE540" t="str">
        <f t="shared" si="186"/>
        <v/>
      </c>
      <c r="BF540" t="str">
        <f t="shared" si="186"/>
        <v/>
      </c>
      <c r="BG540" t="str">
        <f t="shared" si="186"/>
        <v/>
      </c>
      <c r="BH540">
        <f t="shared" ref="BH540:BH548" si="189">SUM(AP540:BG540)</f>
        <v>4</v>
      </c>
      <c r="BJ540" t="s">
        <v>842</v>
      </c>
    </row>
    <row r="541" spans="1:62" x14ac:dyDescent="0.2">
      <c r="A541" t="s">
        <v>36</v>
      </c>
      <c r="B541" t="s">
        <v>35</v>
      </c>
      <c r="C541" t="s">
        <v>102</v>
      </c>
      <c r="D541" t="s">
        <v>101</v>
      </c>
      <c r="E541" t="s">
        <v>10</v>
      </c>
      <c r="O541" s="2">
        <v>1</v>
      </c>
      <c r="S541" s="1">
        <v>1</v>
      </c>
      <c r="AI541" s="1">
        <v>1</v>
      </c>
      <c r="AP541" t="str">
        <f t="shared" si="187"/>
        <v/>
      </c>
      <c r="AQ541" t="str">
        <f t="shared" si="187"/>
        <v/>
      </c>
      <c r="AR541" t="str">
        <f t="shared" si="187"/>
        <v/>
      </c>
      <c r="AS541" t="str">
        <f t="shared" si="188"/>
        <v/>
      </c>
      <c r="AT541" t="str">
        <f t="shared" si="188"/>
        <v/>
      </c>
      <c r="AU541" t="str">
        <f t="shared" si="188"/>
        <v/>
      </c>
      <c r="AV541" t="str">
        <f t="shared" si="188"/>
        <v/>
      </c>
      <c r="AW541" t="str">
        <f t="shared" si="188"/>
        <v/>
      </c>
      <c r="AX541" t="str">
        <f t="shared" si="188"/>
        <v/>
      </c>
      <c r="AY541">
        <f t="shared" si="185"/>
        <v>1</v>
      </c>
      <c r="AZ541" t="str">
        <f t="shared" si="185"/>
        <v/>
      </c>
      <c r="BA541">
        <f t="shared" si="185"/>
        <v>1</v>
      </c>
      <c r="BB541" t="str">
        <f t="shared" si="185"/>
        <v/>
      </c>
      <c r="BC541">
        <f t="shared" si="185"/>
        <v>1</v>
      </c>
      <c r="BD541" t="str">
        <f t="shared" si="185"/>
        <v/>
      </c>
      <c r="BE541" t="str">
        <f t="shared" ref="BE541:BG551" si="190">IF(OR(U541=1,AM541=1)=TRUE,1,"")</f>
        <v/>
      </c>
      <c r="BF541" t="str">
        <f t="shared" si="190"/>
        <v/>
      </c>
      <c r="BG541" t="str">
        <f t="shared" si="190"/>
        <v/>
      </c>
      <c r="BH541">
        <f t="shared" si="189"/>
        <v>3</v>
      </c>
      <c r="BJ541" t="s">
        <v>848</v>
      </c>
    </row>
    <row r="542" spans="1:62" x14ac:dyDescent="0.2">
      <c r="A542" t="s">
        <v>38</v>
      </c>
      <c r="B542" t="s">
        <v>37</v>
      </c>
      <c r="C542" t="s">
        <v>102</v>
      </c>
      <c r="D542" t="s">
        <v>101</v>
      </c>
      <c r="E542" t="s">
        <v>7</v>
      </c>
      <c r="O542" s="2">
        <v>1</v>
      </c>
      <c r="U542" s="1">
        <v>1</v>
      </c>
      <c r="AI542" s="1">
        <v>1</v>
      </c>
      <c r="AP542" t="str">
        <f t="shared" si="187"/>
        <v/>
      </c>
      <c r="AQ542" t="str">
        <f t="shared" si="187"/>
        <v/>
      </c>
      <c r="AR542" t="str">
        <f t="shared" si="187"/>
        <v/>
      </c>
      <c r="AS542" t="str">
        <f t="shared" si="188"/>
        <v/>
      </c>
      <c r="AT542" t="str">
        <f t="shared" si="188"/>
        <v/>
      </c>
      <c r="AU542" t="str">
        <f t="shared" si="188"/>
        <v/>
      </c>
      <c r="AV542" t="str">
        <f t="shared" si="188"/>
        <v/>
      </c>
      <c r="AW542" t="str">
        <f t="shared" si="188"/>
        <v/>
      </c>
      <c r="AX542" t="str">
        <f t="shared" si="188"/>
        <v/>
      </c>
      <c r="AY542">
        <f t="shared" si="185"/>
        <v>1</v>
      </c>
      <c r="AZ542" t="str">
        <f t="shared" si="185"/>
        <v/>
      </c>
      <c r="BA542">
        <f t="shared" si="185"/>
        <v>1</v>
      </c>
      <c r="BB542" t="str">
        <f t="shared" si="185"/>
        <v/>
      </c>
      <c r="BC542" t="str">
        <f t="shared" si="185"/>
        <v/>
      </c>
      <c r="BD542" t="str">
        <f t="shared" si="185"/>
        <v/>
      </c>
      <c r="BE542">
        <f t="shared" si="190"/>
        <v>1</v>
      </c>
      <c r="BF542" t="str">
        <f t="shared" si="190"/>
        <v/>
      </c>
      <c r="BG542" t="str">
        <f t="shared" si="190"/>
        <v/>
      </c>
      <c r="BH542">
        <f t="shared" si="189"/>
        <v>3</v>
      </c>
      <c r="BJ542" t="s">
        <v>849</v>
      </c>
    </row>
    <row r="543" spans="1:62" x14ac:dyDescent="0.2">
      <c r="A543" t="s">
        <v>54</v>
      </c>
      <c r="B543" t="s">
        <v>53</v>
      </c>
      <c r="C543" t="s">
        <v>102</v>
      </c>
      <c r="D543" t="s">
        <v>101</v>
      </c>
      <c r="E543" t="s">
        <v>7</v>
      </c>
      <c r="G543" s="2">
        <v>1</v>
      </c>
      <c r="L543" s="2">
        <v>1</v>
      </c>
      <c r="O543" s="2">
        <v>1</v>
      </c>
      <c r="S543" s="1">
        <v>1</v>
      </c>
      <c r="AI543" s="1">
        <v>1</v>
      </c>
      <c r="AP543" t="str">
        <f t="shared" si="187"/>
        <v/>
      </c>
      <c r="AQ543">
        <f t="shared" si="187"/>
        <v>1</v>
      </c>
      <c r="AR543" t="str">
        <f t="shared" si="187"/>
        <v/>
      </c>
      <c r="AS543" t="str">
        <f t="shared" si="188"/>
        <v/>
      </c>
      <c r="AT543" t="str">
        <f t="shared" si="188"/>
        <v/>
      </c>
      <c r="AU543" t="str">
        <f t="shared" si="188"/>
        <v/>
      </c>
      <c r="AV543">
        <f t="shared" si="188"/>
        <v>1</v>
      </c>
      <c r="AW543" t="str">
        <f t="shared" si="188"/>
        <v/>
      </c>
      <c r="AX543" t="str">
        <f t="shared" si="188"/>
        <v/>
      </c>
      <c r="AY543">
        <f t="shared" si="185"/>
        <v>1</v>
      </c>
      <c r="AZ543" t="str">
        <f t="shared" si="185"/>
        <v/>
      </c>
      <c r="BA543">
        <f t="shared" si="185"/>
        <v>1</v>
      </c>
      <c r="BB543" t="str">
        <f t="shared" si="185"/>
        <v/>
      </c>
      <c r="BC543">
        <f t="shared" si="185"/>
        <v>1</v>
      </c>
      <c r="BD543" t="str">
        <f t="shared" si="185"/>
        <v/>
      </c>
      <c r="BE543" t="str">
        <f t="shared" si="190"/>
        <v/>
      </c>
      <c r="BF543" t="str">
        <f t="shared" si="190"/>
        <v/>
      </c>
      <c r="BG543" t="str">
        <f t="shared" si="190"/>
        <v/>
      </c>
      <c r="BH543">
        <f t="shared" si="189"/>
        <v>5</v>
      </c>
      <c r="BJ543" t="s">
        <v>857</v>
      </c>
    </row>
    <row r="544" spans="1:62" x14ac:dyDescent="0.2">
      <c r="A544" t="s">
        <v>24</v>
      </c>
      <c r="B544" t="s">
        <v>23</v>
      </c>
      <c r="C544" t="s">
        <v>76</v>
      </c>
      <c r="D544" t="s">
        <v>75</v>
      </c>
      <c r="E544" t="s">
        <v>7</v>
      </c>
      <c r="G544" s="2">
        <v>1</v>
      </c>
      <c r="O544" s="2">
        <v>1</v>
      </c>
      <c r="S544" s="1">
        <v>1</v>
      </c>
      <c r="AI544" s="1">
        <v>1</v>
      </c>
      <c r="AP544" t="str">
        <f t="shared" si="187"/>
        <v/>
      </c>
      <c r="AQ544">
        <f t="shared" si="187"/>
        <v>1</v>
      </c>
      <c r="AR544" t="str">
        <f t="shared" si="187"/>
        <v/>
      </c>
      <c r="AS544" t="str">
        <f t="shared" si="188"/>
        <v/>
      </c>
      <c r="AT544" t="str">
        <f t="shared" si="188"/>
        <v/>
      </c>
      <c r="AU544" t="str">
        <f t="shared" si="188"/>
        <v/>
      </c>
      <c r="AV544" t="str">
        <f t="shared" si="188"/>
        <v/>
      </c>
      <c r="AW544" t="str">
        <f t="shared" si="188"/>
        <v/>
      </c>
      <c r="AX544" t="str">
        <f t="shared" si="188"/>
        <v/>
      </c>
      <c r="AY544">
        <f t="shared" si="185"/>
        <v>1</v>
      </c>
      <c r="AZ544" t="str">
        <f t="shared" si="185"/>
        <v/>
      </c>
      <c r="BA544">
        <f t="shared" si="185"/>
        <v>1</v>
      </c>
      <c r="BB544" t="str">
        <f t="shared" ref="BB544:BG554" si="191">IF(OR(R544=1,AJ544=1)=TRUE,1,"")</f>
        <v/>
      </c>
      <c r="BC544">
        <f t="shared" si="191"/>
        <v>1</v>
      </c>
      <c r="BD544" t="str">
        <f t="shared" si="191"/>
        <v/>
      </c>
      <c r="BE544" t="str">
        <f t="shared" si="190"/>
        <v/>
      </c>
      <c r="BF544" t="str">
        <f t="shared" si="190"/>
        <v/>
      </c>
      <c r="BG544" t="str">
        <f t="shared" si="190"/>
        <v/>
      </c>
      <c r="BH544">
        <f t="shared" si="189"/>
        <v>4</v>
      </c>
      <c r="BJ544" t="s">
        <v>517</v>
      </c>
    </row>
    <row r="545" spans="1:62" x14ac:dyDescent="0.2">
      <c r="A545" t="s">
        <v>36</v>
      </c>
      <c r="B545" t="s">
        <v>35</v>
      </c>
      <c r="C545" t="s">
        <v>76</v>
      </c>
      <c r="D545" t="s">
        <v>75</v>
      </c>
      <c r="E545" t="s">
        <v>7</v>
      </c>
      <c r="O545" s="2">
        <v>1</v>
      </c>
      <c r="S545" s="1">
        <v>1</v>
      </c>
      <c r="AI545" s="1">
        <v>1</v>
      </c>
      <c r="AP545" t="str">
        <f t="shared" si="187"/>
        <v/>
      </c>
      <c r="AQ545" t="str">
        <f t="shared" si="187"/>
        <v/>
      </c>
      <c r="AR545" t="str">
        <f t="shared" si="187"/>
        <v/>
      </c>
      <c r="AS545" t="str">
        <f t="shared" si="187"/>
        <v/>
      </c>
      <c r="AT545" t="str">
        <f t="shared" si="187"/>
        <v/>
      </c>
      <c r="AU545" t="str">
        <f t="shared" si="187"/>
        <v/>
      </c>
      <c r="AV545" t="str">
        <f t="shared" si="187"/>
        <v/>
      </c>
      <c r="AW545" t="str">
        <f t="shared" si="187"/>
        <v/>
      </c>
      <c r="AX545" t="str">
        <f t="shared" si="187"/>
        <v/>
      </c>
      <c r="AY545">
        <f t="shared" si="187"/>
        <v>1</v>
      </c>
      <c r="AZ545" t="str">
        <f t="shared" si="187"/>
        <v/>
      </c>
      <c r="BA545">
        <f t="shared" si="187"/>
        <v>1</v>
      </c>
      <c r="BB545" t="str">
        <f t="shared" si="191"/>
        <v/>
      </c>
      <c r="BC545">
        <f t="shared" si="191"/>
        <v>1</v>
      </c>
      <c r="BD545" t="str">
        <f t="shared" si="191"/>
        <v/>
      </c>
      <c r="BE545" t="str">
        <f t="shared" si="190"/>
        <v/>
      </c>
      <c r="BF545" t="str">
        <f t="shared" si="190"/>
        <v/>
      </c>
      <c r="BG545" t="str">
        <f t="shared" si="190"/>
        <v/>
      </c>
      <c r="BH545">
        <f t="shared" si="189"/>
        <v>3</v>
      </c>
      <c r="BJ545" t="s">
        <v>523</v>
      </c>
    </row>
    <row r="546" spans="1:62" x14ac:dyDescent="0.2">
      <c r="A546" t="s">
        <v>38</v>
      </c>
      <c r="B546" t="s">
        <v>37</v>
      </c>
      <c r="C546" t="s">
        <v>76</v>
      </c>
      <c r="D546" t="s">
        <v>75</v>
      </c>
      <c r="E546" t="s">
        <v>10</v>
      </c>
      <c r="O546" s="2">
        <v>1</v>
      </c>
      <c r="U546" s="1">
        <v>1</v>
      </c>
      <c r="AI546" s="1">
        <v>1</v>
      </c>
      <c r="AP546" t="str">
        <f t="shared" si="187"/>
        <v/>
      </c>
      <c r="AQ546" t="str">
        <f t="shared" si="187"/>
        <v/>
      </c>
      <c r="AR546" t="str">
        <f t="shared" si="187"/>
        <v/>
      </c>
      <c r="AS546" t="str">
        <f t="shared" si="187"/>
        <v/>
      </c>
      <c r="AT546" t="str">
        <f t="shared" si="187"/>
        <v/>
      </c>
      <c r="AU546" t="str">
        <f t="shared" si="187"/>
        <v/>
      </c>
      <c r="AV546" t="str">
        <f t="shared" si="187"/>
        <v/>
      </c>
      <c r="AW546" t="str">
        <f t="shared" si="187"/>
        <v/>
      </c>
      <c r="AX546" t="str">
        <f t="shared" si="187"/>
        <v/>
      </c>
      <c r="AY546">
        <f t="shared" si="187"/>
        <v>1</v>
      </c>
      <c r="AZ546" t="str">
        <f t="shared" si="187"/>
        <v/>
      </c>
      <c r="BA546">
        <f t="shared" si="187"/>
        <v>1</v>
      </c>
      <c r="BB546" t="str">
        <f t="shared" si="191"/>
        <v/>
      </c>
      <c r="BC546" t="str">
        <f t="shared" si="191"/>
        <v/>
      </c>
      <c r="BD546" t="str">
        <f t="shared" si="191"/>
        <v/>
      </c>
      <c r="BE546">
        <f t="shared" si="190"/>
        <v>1</v>
      </c>
      <c r="BF546" t="str">
        <f t="shared" si="190"/>
        <v/>
      </c>
      <c r="BG546" t="str">
        <f t="shared" si="190"/>
        <v/>
      </c>
      <c r="BH546">
        <f t="shared" si="189"/>
        <v>3</v>
      </c>
      <c r="BJ546" t="s">
        <v>524</v>
      </c>
    </row>
    <row r="547" spans="1:62" x14ac:dyDescent="0.2">
      <c r="A547" t="s">
        <v>54</v>
      </c>
      <c r="B547" t="s">
        <v>53</v>
      </c>
      <c r="C547" t="s">
        <v>76</v>
      </c>
      <c r="D547" t="s">
        <v>75</v>
      </c>
      <c r="E547" t="s">
        <v>7</v>
      </c>
      <c r="G547" s="2">
        <v>1</v>
      </c>
      <c r="L547" s="2">
        <v>1</v>
      </c>
      <c r="O547" s="2">
        <v>1</v>
      </c>
      <c r="S547" s="1">
        <v>1</v>
      </c>
      <c r="AI547" s="1">
        <v>1</v>
      </c>
      <c r="AP547" t="str">
        <f t="shared" si="187"/>
        <v/>
      </c>
      <c r="AQ547">
        <f t="shared" si="187"/>
        <v>1</v>
      </c>
      <c r="AR547" t="str">
        <f t="shared" si="187"/>
        <v/>
      </c>
      <c r="AS547" t="str">
        <f t="shared" si="187"/>
        <v/>
      </c>
      <c r="AT547" t="str">
        <f t="shared" si="187"/>
        <v/>
      </c>
      <c r="AU547" t="str">
        <f t="shared" si="187"/>
        <v/>
      </c>
      <c r="AV547">
        <f t="shared" si="187"/>
        <v>1</v>
      </c>
      <c r="AW547" t="str">
        <f t="shared" si="187"/>
        <v/>
      </c>
      <c r="AX547" t="str">
        <f t="shared" si="187"/>
        <v/>
      </c>
      <c r="AY547">
        <f t="shared" si="187"/>
        <v>1</v>
      </c>
      <c r="AZ547" t="str">
        <f t="shared" si="187"/>
        <v/>
      </c>
      <c r="BA547">
        <f t="shared" si="187"/>
        <v>1</v>
      </c>
      <c r="BB547" t="str">
        <f t="shared" si="191"/>
        <v/>
      </c>
      <c r="BC547">
        <f t="shared" si="191"/>
        <v>1</v>
      </c>
      <c r="BD547" t="str">
        <f t="shared" si="191"/>
        <v/>
      </c>
      <c r="BE547" t="str">
        <f t="shared" si="190"/>
        <v/>
      </c>
      <c r="BF547" t="str">
        <f t="shared" si="190"/>
        <v/>
      </c>
      <c r="BG547" t="str">
        <f t="shared" si="190"/>
        <v/>
      </c>
      <c r="BH547">
        <f t="shared" si="189"/>
        <v>5</v>
      </c>
      <c r="BJ547" t="s">
        <v>532</v>
      </c>
    </row>
    <row r="548" spans="1:62" x14ac:dyDescent="0.2">
      <c r="A548" t="s">
        <v>24</v>
      </c>
      <c r="B548" t="s">
        <v>23</v>
      </c>
      <c r="C548" t="s">
        <v>177</v>
      </c>
      <c r="D548" t="s">
        <v>176</v>
      </c>
      <c r="E548" t="s">
        <v>7</v>
      </c>
      <c r="G548" s="2">
        <v>1</v>
      </c>
      <c r="O548" s="2">
        <v>1</v>
      </c>
      <c r="S548" s="1">
        <v>1</v>
      </c>
      <c r="Z548" s="2">
        <v>1</v>
      </c>
      <c r="AI548" s="1">
        <v>1</v>
      </c>
      <c r="AJ548" s="1">
        <v>1</v>
      </c>
      <c r="AO548" s="1">
        <v>1</v>
      </c>
      <c r="AP548" t="str">
        <f t="shared" ref="AP548:AU554" si="192">IF(OR(F548=1,X548=1)=TRUE,1,"")</f>
        <v/>
      </c>
      <c r="AQ548">
        <f t="shared" si="192"/>
        <v>1</v>
      </c>
      <c r="AR548">
        <f t="shared" si="192"/>
        <v>1</v>
      </c>
      <c r="AS548" t="str">
        <f t="shared" si="192"/>
        <v/>
      </c>
      <c r="AT548" t="str">
        <f t="shared" si="192"/>
        <v/>
      </c>
      <c r="AU548" t="str">
        <f t="shared" si="192"/>
        <v/>
      </c>
      <c r="AV548" t="str">
        <f t="shared" ref="AV548:BA554" si="193">IF(OR(L548=1,AD548=1)=TRUE,1,"")</f>
        <v/>
      </c>
      <c r="AW548" t="str">
        <f t="shared" si="193"/>
        <v/>
      </c>
      <c r="AX548" t="str">
        <f t="shared" si="193"/>
        <v/>
      </c>
      <c r="AY548">
        <f t="shared" si="193"/>
        <v>1</v>
      </c>
      <c r="AZ548" t="str">
        <f t="shared" si="193"/>
        <v/>
      </c>
      <c r="BA548">
        <f t="shared" si="193"/>
        <v>1</v>
      </c>
      <c r="BB548">
        <f t="shared" si="191"/>
        <v>1</v>
      </c>
      <c r="BC548">
        <f t="shared" si="191"/>
        <v>1</v>
      </c>
      <c r="BD548" t="str">
        <f t="shared" si="191"/>
        <v/>
      </c>
      <c r="BE548" t="str">
        <f t="shared" si="190"/>
        <v/>
      </c>
      <c r="BF548" t="str">
        <f t="shared" si="190"/>
        <v/>
      </c>
      <c r="BG548">
        <f t="shared" si="190"/>
        <v>1</v>
      </c>
      <c r="BH548">
        <f t="shared" si="189"/>
        <v>7</v>
      </c>
      <c r="BJ548" t="s">
        <v>1817</v>
      </c>
    </row>
    <row r="549" spans="1:62" x14ac:dyDescent="0.2">
      <c r="A549" t="s">
        <v>36</v>
      </c>
      <c r="B549" t="s">
        <v>35</v>
      </c>
      <c r="C549" t="s">
        <v>177</v>
      </c>
      <c r="D549" t="s">
        <v>176</v>
      </c>
      <c r="E549" t="s">
        <v>7</v>
      </c>
      <c r="O549" s="2">
        <v>1</v>
      </c>
      <c r="S549" s="1">
        <v>1</v>
      </c>
      <c r="Z549" s="2">
        <v>1</v>
      </c>
      <c r="AI549" s="1">
        <v>1</v>
      </c>
      <c r="AJ549" s="1">
        <v>1</v>
      </c>
      <c r="AO549" s="1">
        <v>1</v>
      </c>
      <c r="AP549" t="str">
        <f t="shared" si="192"/>
        <v/>
      </c>
      <c r="AQ549" t="str">
        <f t="shared" si="192"/>
        <v/>
      </c>
      <c r="AR549">
        <f t="shared" si="192"/>
        <v>1</v>
      </c>
      <c r="AS549" t="str">
        <f t="shared" si="192"/>
        <v/>
      </c>
      <c r="AT549" t="str">
        <f t="shared" si="192"/>
        <v/>
      </c>
      <c r="AU549" t="str">
        <f t="shared" si="192"/>
        <v/>
      </c>
      <c r="AV549" t="str">
        <f t="shared" si="193"/>
        <v/>
      </c>
      <c r="AW549" t="str">
        <f t="shared" si="193"/>
        <v/>
      </c>
      <c r="AX549" t="str">
        <f t="shared" si="193"/>
        <v/>
      </c>
      <c r="AY549">
        <f t="shared" si="193"/>
        <v>1</v>
      </c>
      <c r="AZ549" t="str">
        <f t="shared" si="193"/>
        <v/>
      </c>
      <c r="BA549">
        <f t="shared" si="193"/>
        <v>1</v>
      </c>
      <c r="BB549">
        <f t="shared" si="191"/>
        <v>1</v>
      </c>
      <c r="BC549">
        <f t="shared" si="191"/>
        <v>1</v>
      </c>
      <c r="BD549" t="str">
        <f t="shared" si="191"/>
        <v/>
      </c>
      <c r="BE549" t="str">
        <f t="shared" si="190"/>
        <v/>
      </c>
      <c r="BF549" t="str">
        <f t="shared" si="190"/>
        <v/>
      </c>
      <c r="BG549">
        <f t="shared" si="190"/>
        <v>1</v>
      </c>
      <c r="BH549">
        <f t="shared" ref="BH549:BH559" si="194">SUM(AP549:BG549)</f>
        <v>6</v>
      </c>
      <c r="BJ549" t="s">
        <v>1823</v>
      </c>
    </row>
    <row r="550" spans="1:62" x14ac:dyDescent="0.2">
      <c r="A550" t="s">
        <v>38</v>
      </c>
      <c r="B550" t="s">
        <v>37</v>
      </c>
      <c r="C550" t="s">
        <v>177</v>
      </c>
      <c r="D550" t="s">
        <v>176</v>
      </c>
      <c r="E550" t="s">
        <v>10</v>
      </c>
      <c r="O550" s="2">
        <v>1</v>
      </c>
      <c r="U550" s="1">
        <v>1</v>
      </c>
      <c r="Z550" s="2">
        <v>1</v>
      </c>
      <c r="AI550" s="1">
        <v>1</v>
      </c>
      <c r="AJ550" s="1">
        <v>1</v>
      </c>
      <c r="AO550" s="1">
        <v>1</v>
      </c>
      <c r="AP550" t="str">
        <f t="shared" si="192"/>
        <v/>
      </c>
      <c r="AQ550" t="str">
        <f t="shared" si="192"/>
        <v/>
      </c>
      <c r="AR550">
        <f t="shared" si="192"/>
        <v>1</v>
      </c>
      <c r="AS550" t="str">
        <f t="shared" si="192"/>
        <v/>
      </c>
      <c r="AT550" t="str">
        <f t="shared" si="192"/>
        <v/>
      </c>
      <c r="AU550" t="str">
        <f t="shared" si="192"/>
        <v/>
      </c>
      <c r="AV550" t="str">
        <f t="shared" si="193"/>
        <v/>
      </c>
      <c r="AW550" t="str">
        <f t="shared" si="193"/>
        <v/>
      </c>
      <c r="AX550" t="str">
        <f t="shared" si="193"/>
        <v/>
      </c>
      <c r="AY550">
        <f t="shared" si="193"/>
        <v>1</v>
      </c>
      <c r="AZ550" t="str">
        <f t="shared" si="193"/>
        <v/>
      </c>
      <c r="BA550">
        <f t="shared" si="193"/>
        <v>1</v>
      </c>
      <c r="BB550">
        <f t="shared" si="191"/>
        <v>1</v>
      </c>
      <c r="BC550" t="str">
        <f t="shared" si="191"/>
        <v/>
      </c>
      <c r="BD550" t="str">
        <f t="shared" si="191"/>
        <v/>
      </c>
      <c r="BE550">
        <f t="shared" si="190"/>
        <v>1</v>
      </c>
      <c r="BF550" t="str">
        <f t="shared" si="190"/>
        <v/>
      </c>
      <c r="BG550">
        <f t="shared" si="190"/>
        <v>1</v>
      </c>
      <c r="BH550">
        <f t="shared" si="194"/>
        <v>6</v>
      </c>
      <c r="BJ550" t="s">
        <v>1824</v>
      </c>
    </row>
    <row r="551" spans="1:62" x14ac:dyDescent="0.2">
      <c r="A551" t="s">
        <v>54</v>
      </c>
      <c r="B551" t="s">
        <v>53</v>
      </c>
      <c r="C551" t="s">
        <v>177</v>
      </c>
      <c r="D551" t="s">
        <v>176</v>
      </c>
      <c r="E551" t="s">
        <v>10</v>
      </c>
      <c r="G551" s="2">
        <v>1</v>
      </c>
      <c r="L551" s="2">
        <v>1</v>
      </c>
      <c r="O551" s="2">
        <v>1</v>
      </c>
      <c r="S551" s="1">
        <v>1</v>
      </c>
      <c r="Z551" s="2">
        <v>1</v>
      </c>
      <c r="AI551" s="1">
        <v>1</v>
      </c>
      <c r="AJ551" s="1">
        <v>1</v>
      </c>
      <c r="AO551" s="1">
        <v>1</v>
      </c>
      <c r="AP551" t="str">
        <f t="shared" si="192"/>
        <v/>
      </c>
      <c r="AQ551">
        <f t="shared" si="192"/>
        <v>1</v>
      </c>
      <c r="AR551">
        <f t="shared" si="192"/>
        <v>1</v>
      </c>
      <c r="AS551" t="str">
        <f t="shared" si="192"/>
        <v/>
      </c>
      <c r="AT551" t="str">
        <f t="shared" si="192"/>
        <v/>
      </c>
      <c r="AU551" t="str">
        <f t="shared" si="192"/>
        <v/>
      </c>
      <c r="AV551">
        <f t="shared" si="193"/>
        <v>1</v>
      </c>
      <c r="AW551" t="str">
        <f t="shared" si="193"/>
        <v/>
      </c>
      <c r="AX551" t="str">
        <f t="shared" si="193"/>
        <v/>
      </c>
      <c r="AY551">
        <f t="shared" si="193"/>
        <v>1</v>
      </c>
      <c r="AZ551" t="str">
        <f t="shared" si="193"/>
        <v/>
      </c>
      <c r="BA551">
        <f t="shared" si="193"/>
        <v>1</v>
      </c>
      <c r="BB551">
        <f t="shared" si="191"/>
        <v>1</v>
      </c>
      <c r="BC551">
        <f t="shared" si="191"/>
        <v>1</v>
      </c>
      <c r="BD551" t="str">
        <f t="shared" si="191"/>
        <v/>
      </c>
      <c r="BE551" t="str">
        <f t="shared" si="190"/>
        <v/>
      </c>
      <c r="BF551" t="str">
        <f t="shared" si="190"/>
        <v/>
      </c>
      <c r="BG551">
        <f t="shared" si="190"/>
        <v>1</v>
      </c>
      <c r="BH551">
        <f t="shared" si="194"/>
        <v>8</v>
      </c>
      <c r="BJ551" t="s">
        <v>1832</v>
      </c>
    </row>
    <row r="552" spans="1:62" x14ac:dyDescent="0.2">
      <c r="A552" t="s">
        <v>24</v>
      </c>
      <c r="B552" t="s">
        <v>23</v>
      </c>
      <c r="C552" t="s">
        <v>159</v>
      </c>
      <c r="D552" t="s">
        <v>158</v>
      </c>
      <c r="E552" t="s">
        <v>10</v>
      </c>
      <c r="G552" s="2">
        <v>1</v>
      </c>
      <c r="O552" s="2">
        <v>1</v>
      </c>
      <c r="S552" s="1">
        <v>1</v>
      </c>
      <c r="X552" s="2">
        <v>1</v>
      </c>
      <c r="AI552" s="1">
        <v>1</v>
      </c>
      <c r="AP552">
        <f t="shared" si="192"/>
        <v>1</v>
      </c>
      <c r="AQ552">
        <f t="shared" si="192"/>
        <v>1</v>
      </c>
      <c r="AR552" t="str">
        <f t="shared" si="192"/>
        <v/>
      </c>
      <c r="AS552" t="str">
        <f t="shared" si="192"/>
        <v/>
      </c>
      <c r="AT552" t="str">
        <f t="shared" si="192"/>
        <v/>
      </c>
      <c r="AU552" t="str">
        <f t="shared" si="192"/>
        <v/>
      </c>
      <c r="AV552" t="str">
        <f t="shared" si="193"/>
        <v/>
      </c>
      <c r="AW552" t="str">
        <f t="shared" si="193"/>
        <v/>
      </c>
      <c r="AX552" t="str">
        <f t="shared" si="193"/>
        <v/>
      </c>
      <c r="AY552">
        <f t="shared" si="193"/>
        <v>1</v>
      </c>
      <c r="AZ552" t="str">
        <f t="shared" si="193"/>
        <v/>
      </c>
      <c r="BA552">
        <f t="shared" si="193"/>
        <v>1</v>
      </c>
      <c r="BB552" t="str">
        <f t="shared" si="191"/>
        <v/>
      </c>
      <c r="BC552">
        <f t="shared" si="191"/>
        <v>1</v>
      </c>
      <c r="BD552" t="str">
        <f t="shared" si="191"/>
        <v/>
      </c>
      <c r="BE552" t="str">
        <f t="shared" si="191"/>
        <v/>
      </c>
      <c r="BF552" t="str">
        <f t="shared" si="191"/>
        <v/>
      </c>
      <c r="BG552" t="str">
        <f t="shared" si="191"/>
        <v/>
      </c>
      <c r="BH552">
        <f t="shared" si="194"/>
        <v>5</v>
      </c>
      <c r="BJ552" t="s">
        <v>1592</v>
      </c>
    </row>
    <row r="553" spans="1:62" x14ac:dyDescent="0.2">
      <c r="A553" t="s">
        <v>36</v>
      </c>
      <c r="B553" t="s">
        <v>35</v>
      </c>
      <c r="C553" t="s">
        <v>159</v>
      </c>
      <c r="D553" t="s">
        <v>158</v>
      </c>
      <c r="E553" t="s">
        <v>7</v>
      </c>
      <c r="O553" s="2">
        <v>1</v>
      </c>
      <c r="S553" s="1">
        <v>1</v>
      </c>
      <c r="X553" s="2">
        <v>1</v>
      </c>
      <c r="AI553" s="1">
        <v>1</v>
      </c>
      <c r="AP553">
        <f t="shared" si="192"/>
        <v>1</v>
      </c>
      <c r="AQ553" t="str">
        <f t="shared" si="192"/>
        <v/>
      </c>
      <c r="AR553" t="str">
        <f t="shared" si="192"/>
        <v/>
      </c>
      <c r="AS553" t="str">
        <f t="shared" si="192"/>
        <v/>
      </c>
      <c r="AT553" t="str">
        <f t="shared" si="192"/>
        <v/>
      </c>
      <c r="AU553" t="str">
        <f t="shared" si="192"/>
        <v/>
      </c>
      <c r="AV553" t="str">
        <f t="shared" si="193"/>
        <v/>
      </c>
      <c r="AW553" t="str">
        <f t="shared" si="193"/>
        <v/>
      </c>
      <c r="AX553" t="str">
        <f t="shared" si="193"/>
        <v/>
      </c>
      <c r="AY553">
        <f t="shared" si="193"/>
        <v>1</v>
      </c>
      <c r="AZ553" t="str">
        <f t="shared" si="193"/>
        <v/>
      </c>
      <c r="BA553">
        <f t="shared" si="193"/>
        <v>1</v>
      </c>
      <c r="BB553" t="str">
        <f t="shared" si="191"/>
        <v/>
      </c>
      <c r="BC553">
        <f t="shared" si="191"/>
        <v>1</v>
      </c>
      <c r="BD553" t="str">
        <f t="shared" si="191"/>
        <v/>
      </c>
      <c r="BE553" t="str">
        <f t="shared" si="191"/>
        <v/>
      </c>
      <c r="BF553" t="str">
        <f t="shared" si="191"/>
        <v/>
      </c>
      <c r="BG553" t="str">
        <f t="shared" si="191"/>
        <v/>
      </c>
      <c r="BH553">
        <f t="shared" si="194"/>
        <v>4</v>
      </c>
      <c r="BJ553" t="s">
        <v>1598</v>
      </c>
    </row>
    <row r="554" spans="1:62" x14ac:dyDescent="0.2">
      <c r="A554" t="s">
        <v>38</v>
      </c>
      <c r="B554" t="s">
        <v>37</v>
      </c>
      <c r="C554" t="s">
        <v>159</v>
      </c>
      <c r="D554" t="s">
        <v>158</v>
      </c>
      <c r="E554" t="s">
        <v>7</v>
      </c>
      <c r="O554" s="2">
        <v>1</v>
      </c>
      <c r="U554" s="1">
        <v>1</v>
      </c>
      <c r="X554" s="2">
        <v>1</v>
      </c>
      <c r="AI554" s="1">
        <v>1</v>
      </c>
      <c r="AP554">
        <f t="shared" si="192"/>
        <v>1</v>
      </c>
      <c r="AQ554" t="str">
        <f t="shared" si="192"/>
        <v/>
      </c>
      <c r="AR554" t="str">
        <f t="shared" si="192"/>
        <v/>
      </c>
      <c r="AS554" t="str">
        <f t="shared" si="192"/>
        <v/>
      </c>
      <c r="AT554" t="str">
        <f t="shared" si="192"/>
        <v/>
      </c>
      <c r="AU554" t="str">
        <f t="shared" si="192"/>
        <v/>
      </c>
      <c r="AV554" t="str">
        <f t="shared" si="193"/>
        <v/>
      </c>
      <c r="AW554" t="str">
        <f t="shared" si="193"/>
        <v/>
      </c>
      <c r="AX554" t="str">
        <f t="shared" si="193"/>
        <v/>
      </c>
      <c r="AY554">
        <f t="shared" si="193"/>
        <v>1</v>
      </c>
      <c r="AZ554" t="str">
        <f t="shared" si="193"/>
        <v/>
      </c>
      <c r="BA554">
        <f t="shared" si="193"/>
        <v>1</v>
      </c>
      <c r="BB554" t="str">
        <f t="shared" si="191"/>
        <v/>
      </c>
      <c r="BC554" t="str">
        <f t="shared" si="191"/>
        <v/>
      </c>
      <c r="BD554" t="str">
        <f t="shared" si="191"/>
        <v/>
      </c>
      <c r="BE554">
        <f t="shared" si="191"/>
        <v>1</v>
      </c>
      <c r="BF554" t="str">
        <f t="shared" si="191"/>
        <v/>
      </c>
      <c r="BG554" t="str">
        <f t="shared" si="191"/>
        <v/>
      </c>
      <c r="BH554">
        <f t="shared" si="194"/>
        <v>4</v>
      </c>
      <c r="BJ554" t="s">
        <v>1599</v>
      </c>
    </row>
    <row r="555" spans="1:62" x14ac:dyDescent="0.2">
      <c r="A555" t="s">
        <v>54</v>
      </c>
      <c r="B555" t="s">
        <v>53</v>
      </c>
      <c r="C555" t="s">
        <v>159</v>
      </c>
      <c r="D555" t="s">
        <v>158</v>
      </c>
      <c r="E555" t="s">
        <v>10</v>
      </c>
      <c r="G555" s="2">
        <v>1</v>
      </c>
      <c r="L555" s="2">
        <v>1</v>
      </c>
      <c r="O555" s="2">
        <v>1</v>
      </c>
      <c r="S555" s="1">
        <v>1</v>
      </c>
      <c r="X555" s="2">
        <v>1</v>
      </c>
      <c r="AI555" s="1">
        <v>1</v>
      </c>
      <c r="AP555">
        <f t="shared" ref="AP555:AU563" si="195">IF(OR(F555=1,X555=1)=TRUE,1,"")</f>
        <v>1</v>
      </c>
      <c r="AQ555">
        <f t="shared" si="195"/>
        <v>1</v>
      </c>
      <c r="AR555" t="str">
        <f t="shared" si="195"/>
        <v/>
      </c>
      <c r="AS555" t="str">
        <f t="shared" ref="AS555:AX560" si="196">IF(OR(I555=1,AA555=1)=TRUE,1,"")</f>
        <v/>
      </c>
      <c r="AT555" t="str">
        <f t="shared" si="196"/>
        <v/>
      </c>
      <c r="AU555" t="str">
        <f t="shared" si="196"/>
        <v/>
      </c>
      <c r="AV555">
        <f t="shared" si="196"/>
        <v>1</v>
      </c>
      <c r="AW555" t="str">
        <f t="shared" si="196"/>
        <v/>
      </c>
      <c r="AX555" t="str">
        <f t="shared" si="196"/>
        <v/>
      </c>
      <c r="AY555">
        <f t="shared" ref="AY555:BD560" si="197">IF(OR(O555=1,AG555=1)=TRUE,1,"")</f>
        <v>1</v>
      </c>
      <c r="AZ555" t="str">
        <f t="shared" si="197"/>
        <v/>
      </c>
      <c r="BA555">
        <f t="shared" si="197"/>
        <v>1</v>
      </c>
      <c r="BB555" t="str">
        <f t="shared" si="197"/>
        <v/>
      </c>
      <c r="BC555">
        <f t="shared" si="197"/>
        <v>1</v>
      </c>
      <c r="BD555" t="str">
        <f t="shared" si="197"/>
        <v/>
      </c>
      <c r="BE555" t="str">
        <f t="shared" ref="BE555:BG564" si="198">IF(OR(U555=1,AM555=1)=TRUE,1,"")</f>
        <v/>
      </c>
      <c r="BF555" t="str">
        <f t="shared" si="198"/>
        <v/>
      </c>
      <c r="BG555" t="str">
        <f t="shared" si="198"/>
        <v/>
      </c>
      <c r="BH555">
        <f t="shared" si="194"/>
        <v>6</v>
      </c>
      <c r="BJ555" t="s">
        <v>1607</v>
      </c>
    </row>
    <row r="556" spans="1:62" x14ac:dyDescent="0.2">
      <c r="A556" t="s">
        <v>24</v>
      </c>
      <c r="B556" t="s">
        <v>23</v>
      </c>
      <c r="C556" t="s">
        <v>103</v>
      </c>
      <c r="D556" t="s">
        <v>89</v>
      </c>
      <c r="E556" t="s">
        <v>7</v>
      </c>
      <c r="G556" s="2">
        <v>1</v>
      </c>
      <c r="O556" s="2">
        <v>1</v>
      </c>
      <c r="S556" s="1">
        <v>1</v>
      </c>
      <c r="AI556" s="1">
        <v>1</v>
      </c>
      <c r="AP556" t="str">
        <f t="shared" si="195"/>
        <v/>
      </c>
      <c r="AQ556">
        <f t="shared" si="195"/>
        <v>1</v>
      </c>
      <c r="AR556" t="str">
        <f t="shared" si="195"/>
        <v/>
      </c>
      <c r="AS556" t="str">
        <f t="shared" si="196"/>
        <v/>
      </c>
      <c r="AT556" t="str">
        <f t="shared" si="196"/>
        <v/>
      </c>
      <c r="AU556" t="str">
        <f t="shared" si="196"/>
        <v/>
      </c>
      <c r="AV556" t="str">
        <f t="shared" si="196"/>
        <v/>
      </c>
      <c r="AW556" t="str">
        <f t="shared" si="196"/>
        <v/>
      </c>
      <c r="AX556" t="str">
        <f t="shared" si="196"/>
        <v/>
      </c>
      <c r="AY556">
        <f t="shared" si="197"/>
        <v>1</v>
      </c>
      <c r="AZ556" t="str">
        <f t="shared" si="197"/>
        <v/>
      </c>
      <c r="BA556">
        <f t="shared" si="197"/>
        <v>1</v>
      </c>
      <c r="BB556" t="str">
        <f t="shared" si="197"/>
        <v/>
      </c>
      <c r="BC556">
        <f t="shared" si="197"/>
        <v>1</v>
      </c>
      <c r="BD556" t="str">
        <f t="shared" si="197"/>
        <v/>
      </c>
      <c r="BE556" t="str">
        <f t="shared" si="198"/>
        <v/>
      </c>
      <c r="BF556" t="str">
        <f t="shared" si="198"/>
        <v/>
      </c>
      <c r="BG556" t="str">
        <f t="shared" si="198"/>
        <v/>
      </c>
      <c r="BH556">
        <f t="shared" si="194"/>
        <v>4</v>
      </c>
      <c r="BJ556" t="s">
        <v>867</v>
      </c>
    </row>
    <row r="557" spans="1:62" x14ac:dyDescent="0.2">
      <c r="A557" t="s">
        <v>36</v>
      </c>
      <c r="B557" t="s">
        <v>35</v>
      </c>
      <c r="C557" t="s">
        <v>103</v>
      </c>
      <c r="D557" t="s">
        <v>89</v>
      </c>
      <c r="E557" t="s">
        <v>10</v>
      </c>
      <c r="O557" s="2">
        <v>1</v>
      </c>
      <c r="S557" s="1">
        <v>1</v>
      </c>
      <c r="AI557" s="1">
        <v>1</v>
      </c>
      <c r="AP557" t="str">
        <f t="shared" si="195"/>
        <v/>
      </c>
      <c r="AQ557" t="str">
        <f t="shared" si="195"/>
        <v/>
      </c>
      <c r="AR557" t="str">
        <f t="shared" si="195"/>
        <v/>
      </c>
      <c r="AS557" t="str">
        <f t="shared" si="196"/>
        <v/>
      </c>
      <c r="AT557" t="str">
        <f t="shared" si="196"/>
        <v/>
      </c>
      <c r="AU557" t="str">
        <f t="shared" si="196"/>
        <v/>
      </c>
      <c r="AV557" t="str">
        <f t="shared" si="196"/>
        <v/>
      </c>
      <c r="AW557" t="str">
        <f t="shared" si="196"/>
        <v/>
      </c>
      <c r="AX557" t="str">
        <f t="shared" si="196"/>
        <v/>
      </c>
      <c r="AY557">
        <f t="shared" si="197"/>
        <v>1</v>
      </c>
      <c r="AZ557" t="str">
        <f t="shared" si="197"/>
        <v/>
      </c>
      <c r="BA557">
        <f t="shared" si="197"/>
        <v>1</v>
      </c>
      <c r="BB557" t="str">
        <f t="shared" si="197"/>
        <v/>
      </c>
      <c r="BC557">
        <f t="shared" si="197"/>
        <v>1</v>
      </c>
      <c r="BD557" t="str">
        <f t="shared" si="197"/>
        <v/>
      </c>
      <c r="BE557" t="str">
        <f t="shared" si="198"/>
        <v/>
      </c>
      <c r="BF557" t="str">
        <f t="shared" si="198"/>
        <v/>
      </c>
      <c r="BG557" t="str">
        <f t="shared" si="198"/>
        <v/>
      </c>
      <c r="BH557">
        <f t="shared" si="194"/>
        <v>3</v>
      </c>
      <c r="BJ557" t="s">
        <v>873</v>
      </c>
    </row>
    <row r="558" spans="1:62" x14ac:dyDescent="0.2">
      <c r="A558" t="s">
        <v>38</v>
      </c>
      <c r="B558" t="s">
        <v>37</v>
      </c>
      <c r="C558" t="s">
        <v>103</v>
      </c>
      <c r="D558" t="s">
        <v>89</v>
      </c>
      <c r="E558" t="s">
        <v>10</v>
      </c>
      <c r="O558" s="2">
        <v>1</v>
      </c>
      <c r="U558" s="1">
        <v>1</v>
      </c>
      <c r="AI558" s="1">
        <v>1</v>
      </c>
      <c r="AP558" t="str">
        <f t="shared" si="195"/>
        <v/>
      </c>
      <c r="AQ558" t="str">
        <f t="shared" si="195"/>
        <v/>
      </c>
      <c r="AR558" t="str">
        <f t="shared" si="195"/>
        <v/>
      </c>
      <c r="AS558" t="str">
        <f t="shared" si="196"/>
        <v/>
      </c>
      <c r="AT558" t="str">
        <f t="shared" si="196"/>
        <v/>
      </c>
      <c r="AU558" t="str">
        <f t="shared" si="196"/>
        <v/>
      </c>
      <c r="AV558" t="str">
        <f t="shared" si="196"/>
        <v/>
      </c>
      <c r="AW558" t="str">
        <f t="shared" si="196"/>
        <v/>
      </c>
      <c r="AX558" t="str">
        <f t="shared" si="196"/>
        <v/>
      </c>
      <c r="AY558">
        <f t="shared" si="197"/>
        <v>1</v>
      </c>
      <c r="AZ558" t="str">
        <f t="shared" si="197"/>
        <v/>
      </c>
      <c r="BA558">
        <f t="shared" si="197"/>
        <v>1</v>
      </c>
      <c r="BB558" t="str">
        <f t="shared" si="197"/>
        <v/>
      </c>
      <c r="BC558" t="str">
        <f t="shared" si="197"/>
        <v/>
      </c>
      <c r="BD558" t="str">
        <f t="shared" si="197"/>
        <v/>
      </c>
      <c r="BE558">
        <f t="shared" si="198"/>
        <v>1</v>
      </c>
      <c r="BF558" t="str">
        <f t="shared" si="198"/>
        <v/>
      </c>
      <c r="BG558" t="str">
        <f t="shared" si="198"/>
        <v/>
      </c>
      <c r="BH558">
        <f t="shared" si="194"/>
        <v>3</v>
      </c>
      <c r="BJ558" t="s">
        <v>874</v>
      </c>
    </row>
    <row r="559" spans="1:62" x14ac:dyDescent="0.2">
      <c r="A559" t="s">
        <v>54</v>
      </c>
      <c r="B559" t="s">
        <v>53</v>
      </c>
      <c r="C559" t="s">
        <v>103</v>
      </c>
      <c r="D559" t="s">
        <v>89</v>
      </c>
      <c r="E559" t="s">
        <v>10</v>
      </c>
      <c r="G559" s="2">
        <v>1</v>
      </c>
      <c r="L559" s="2">
        <v>1</v>
      </c>
      <c r="O559" s="2">
        <v>1</v>
      </c>
      <c r="S559" s="1">
        <v>1</v>
      </c>
      <c r="AI559" s="1">
        <v>1</v>
      </c>
      <c r="AP559" t="str">
        <f t="shared" si="195"/>
        <v/>
      </c>
      <c r="AQ559">
        <f t="shared" si="195"/>
        <v>1</v>
      </c>
      <c r="AR559" t="str">
        <f t="shared" si="195"/>
        <v/>
      </c>
      <c r="AS559" t="str">
        <f t="shared" si="196"/>
        <v/>
      </c>
      <c r="AT559" t="str">
        <f t="shared" si="196"/>
        <v/>
      </c>
      <c r="AU559" t="str">
        <f t="shared" si="196"/>
        <v/>
      </c>
      <c r="AV559">
        <f t="shared" si="196"/>
        <v>1</v>
      </c>
      <c r="AW559" t="str">
        <f t="shared" si="196"/>
        <v/>
      </c>
      <c r="AX559" t="str">
        <f t="shared" si="196"/>
        <v/>
      </c>
      <c r="AY559">
        <f t="shared" si="197"/>
        <v>1</v>
      </c>
      <c r="AZ559" t="str">
        <f t="shared" si="197"/>
        <v/>
      </c>
      <c r="BA559">
        <f t="shared" si="197"/>
        <v>1</v>
      </c>
      <c r="BB559" t="str">
        <f t="shared" si="197"/>
        <v/>
      </c>
      <c r="BC559">
        <f t="shared" si="197"/>
        <v>1</v>
      </c>
      <c r="BD559" t="str">
        <f t="shared" si="197"/>
        <v/>
      </c>
      <c r="BE559" t="str">
        <f t="shared" si="198"/>
        <v/>
      </c>
      <c r="BF559" t="str">
        <f t="shared" si="198"/>
        <v/>
      </c>
      <c r="BG559" t="str">
        <f t="shared" si="198"/>
        <v/>
      </c>
      <c r="BH559">
        <f t="shared" si="194"/>
        <v>5</v>
      </c>
      <c r="BJ559" t="s">
        <v>882</v>
      </c>
    </row>
    <row r="560" spans="1:62" x14ac:dyDescent="0.2">
      <c r="A560" t="s">
        <v>24</v>
      </c>
      <c r="B560" t="s">
        <v>23</v>
      </c>
      <c r="C560" t="s">
        <v>78</v>
      </c>
      <c r="D560" t="s">
        <v>77</v>
      </c>
      <c r="E560" t="s">
        <v>7</v>
      </c>
      <c r="G560" s="2">
        <v>1</v>
      </c>
      <c r="O560" s="2">
        <v>1</v>
      </c>
      <c r="S560" s="1">
        <v>1</v>
      </c>
      <c r="AI560" s="1">
        <v>1</v>
      </c>
      <c r="AP560" t="str">
        <f t="shared" si="195"/>
        <v/>
      </c>
      <c r="AQ560">
        <f t="shared" si="195"/>
        <v>1</v>
      </c>
      <c r="AR560" t="str">
        <f t="shared" si="195"/>
        <v/>
      </c>
      <c r="AS560" t="str">
        <f t="shared" si="196"/>
        <v/>
      </c>
      <c r="AT560" t="str">
        <f t="shared" si="196"/>
        <v/>
      </c>
      <c r="AU560" t="str">
        <f t="shared" si="196"/>
        <v/>
      </c>
      <c r="AV560" t="str">
        <f t="shared" si="196"/>
        <v/>
      </c>
      <c r="AW560" t="str">
        <f t="shared" si="196"/>
        <v/>
      </c>
      <c r="AX560" t="str">
        <f t="shared" si="196"/>
        <v/>
      </c>
      <c r="AY560">
        <f t="shared" si="197"/>
        <v>1</v>
      </c>
      <c r="AZ560" t="str">
        <f t="shared" si="197"/>
        <v/>
      </c>
      <c r="BA560">
        <f t="shared" si="197"/>
        <v>1</v>
      </c>
      <c r="BB560" t="str">
        <f t="shared" si="197"/>
        <v/>
      </c>
      <c r="BC560">
        <f t="shared" si="197"/>
        <v>1</v>
      </c>
      <c r="BD560" t="str">
        <f t="shared" si="197"/>
        <v/>
      </c>
      <c r="BE560" t="str">
        <f t="shared" si="198"/>
        <v/>
      </c>
      <c r="BF560" t="str">
        <f t="shared" si="198"/>
        <v/>
      </c>
      <c r="BG560" t="str">
        <f t="shared" si="198"/>
        <v/>
      </c>
      <c r="BH560">
        <f t="shared" ref="BH560:BH570" si="199">SUM(AP560:BG560)</f>
        <v>4</v>
      </c>
      <c r="BJ560" t="s">
        <v>542</v>
      </c>
    </row>
    <row r="561" spans="1:62" x14ac:dyDescent="0.2">
      <c r="A561" t="s">
        <v>36</v>
      </c>
      <c r="B561" t="s">
        <v>35</v>
      </c>
      <c r="C561" t="s">
        <v>78</v>
      </c>
      <c r="D561" t="s">
        <v>77</v>
      </c>
      <c r="E561" t="s">
        <v>7</v>
      </c>
      <c r="O561" s="2">
        <v>1</v>
      </c>
      <c r="S561" s="1">
        <v>1</v>
      </c>
      <c r="AI561" s="1">
        <v>1</v>
      </c>
      <c r="AP561" t="str">
        <f t="shared" si="195"/>
        <v/>
      </c>
      <c r="AQ561" t="str">
        <f t="shared" si="195"/>
        <v/>
      </c>
      <c r="AR561" t="str">
        <f t="shared" si="195"/>
        <v/>
      </c>
      <c r="AS561" t="str">
        <f t="shared" si="195"/>
        <v/>
      </c>
      <c r="AT561" t="str">
        <f t="shared" si="195"/>
        <v/>
      </c>
      <c r="AU561" t="str">
        <f t="shared" si="195"/>
        <v/>
      </c>
      <c r="AV561" t="str">
        <f t="shared" ref="AV561:BD564" si="200">IF(OR(L561=1,AD561=1)=TRUE,1,"")</f>
        <v/>
      </c>
      <c r="AW561" t="str">
        <f t="shared" si="200"/>
        <v/>
      </c>
      <c r="AX561" t="str">
        <f t="shared" si="200"/>
        <v/>
      </c>
      <c r="AY561">
        <f t="shared" si="200"/>
        <v>1</v>
      </c>
      <c r="AZ561" t="str">
        <f t="shared" si="200"/>
        <v/>
      </c>
      <c r="BA561">
        <f t="shared" si="200"/>
        <v>1</v>
      </c>
      <c r="BB561" t="str">
        <f t="shared" si="200"/>
        <v/>
      </c>
      <c r="BC561">
        <f t="shared" si="200"/>
        <v>1</v>
      </c>
      <c r="BD561" t="str">
        <f t="shared" si="200"/>
        <v/>
      </c>
      <c r="BE561" t="str">
        <f t="shared" si="198"/>
        <v/>
      </c>
      <c r="BF561" t="str">
        <f t="shared" si="198"/>
        <v/>
      </c>
      <c r="BG561" t="str">
        <f t="shared" si="198"/>
        <v/>
      </c>
      <c r="BH561">
        <f t="shared" si="199"/>
        <v>3</v>
      </c>
      <c r="BJ561" t="s">
        <v>548</v>
      </c>
    </row>
    <row r="562" spans="1:62" x14ac:dyDescent="0.2">
      <c r="A562" t="s">
        <v>38</v>
      </c>
      <c r="B562" t="s">
        <v>37</v>
      </c>
      <c r="C562" t="s">
        <v>78</v>
      </c>
      <c r="D562" t="s">
        <v>77</v>
      </c>
      <c r="E562" t="s">
        <v>7</v>
      </c>
      <c r="O562" s="2">
        <v>1</v>
      </c>
      <c r="U562" s="1">
        <v>1</v>
      </c>
      <c r="AI562" s="1">
        <v>1</v>
      </c>
      <c r="AP562" t="str">
        <f t="shared" si="195"/>
        <v/>
      </c>
      <c r="AQ562" t="str">
        <f t="shared" si="195"/>
        <v/>
      </c>
      <c r="AR562" t="str">
        <f t="shared" si="195"/>
        <v/>
      </c>
      <c r="AS562" t="str">
        <f t="shared" si="195"/>
        <v/>
      </c>
      <c r="AT562" t="str">
        <f t="shared" si="195"/>
        <v/>
      </c>
      <c r="AU562" t="str">
        <f t="shared" si="195"/>
        <v/>
      </c>
      <c r="AV562" t="str">
        <f t="shared" si="200"/>
        <v/>
      </c>
      <c r="AW562" t="str">
        <f t="shared" si="200"/>
        <v/>
      </c>
      <c r="AX562" t="str">
        <f t="shared" si="200"/>
        <v/>
      </c>
      <c r="AY562">
        <f t="shared" si="200"/>
        <v>1</v>
      </c>
      <c r="AZ562" t="str">
        <f t="shared" si="200"/>
        <v/>
      </c>
      <c r="BA562">
        <f t="shared" si="200"/>
        <v>1</v>
      </c>
      <c r="BB562" t="str">
        <f t="shared" si="200"/>
        <v/>
      </c>
      <c r="BC562" t="str">
        <f t="shared" si="200"/>
        <v/>
      </c>
      <c r="BD562" t="str">
        <f t="shared" si="200"/>
        <v/>
      </c>
      <c r="BE562">
        <f t="shared" si="198"/>
        <v>1</v>
      </c>
      <c r="BF562" t="str">
        <f t="shared" si="198"/>
        <v/>
      </c>
      <c r="BG562" t="str">
        <f t="shared" si="198"/>
        <v/>
      </c>
      <c r="BH562">
        <f t="shared" si="199"/>
        <v>3</v>
      </c>
      <c r="BJ562" t="s">
        <v>549</v>
      </c>
    </row>
    <row r="563" spans="1:62" x14ac:dyDescent="0.2">
      <c r="A563" t="s">
        <v>54</v>
      </c>
      <c r="B563" t="s">
        <v>53</v>
      </c>
      <c r="C563" t="s">
        <v>78</v>
      </c>
      <c r="D563" t="s">
        <v>77</v>
      </c>
      <c r="E563" t="s">
        <v>7</v>
      </c>
      <c r="G563" s="2">
        <v>1</v>
      </c>
      <c r="L563" s="2">
        <v>1</v>
      </c>
      <c r="O563" s="2">
        <v>1</v>
      </c>
      <c r="S563" s="1">
        <v>1</v>
      </c>
      <c r="AI563" s="1">
        <v>1</v>
      </c>
      <c r="AP563" t="str">
        <f t="shared" si="195"/>
        <v/>
      </c>
      <c r="AQ563">
        <f t="shared" si="195"/>
        <v>1</v>
      </c>
      <c r="AR563" t="str">
        <f t="shared" si="195"/>
        <v/>
      </c>
      <c r="AS563" t="str">
        <f t="shared" si="195"/>
        <v/>
      </c>
      <c r="AT563" t="str">
        <f t="shared" si="195"/>
        <v/>
      </c>
      <c r="AU563" t="str">
        <f t="shared" si="195"/>
        <v/>
      </c>
      <c r="AV563">
        <f t="shared" si="200"/>
        <v>1</v>
      </c>
      <c r="AW563" t="str">
        <f t="shared" si="200"/>
        <v/>
      </c>
      <c r="AX563" t="str">
        <f t="shared" si="200"/>
        <v/>
      </c>
      <c r="AY563">
        <f t="shared" si="200"/>
        <v>1</v>
      </c>
      <c r="AZ563" t="str">
        <f t="shared" si="200"/>
        <v/>
      </c>
      <c r="BA563">
        <f t="shared" si="200"/>
        <v>1</v>
      </c>
      <c r="BB563" t="str">
        <f t="shared" si="200"/>
        <v/>
      </c>
      <c r="BC563">
        <f t="shared" si="200"/>
        <v>1</v>
      </c>
      <c r="BD563" t="str">
        <f t="shared" si="200"/>
        <v/>
      </c>
      <c r="BE563" t="str">
        <f t="shared" si="198"/>
        <v/>
      </c>
      <c r="BF563" t="str">
        <f t="shared" si="198"/>
        <v/>
      </c>
      <c r="BG563" t="str">
        <f t="shared" si="198"/>
        <v/>
      </c>
      <c r="BH563">
        <f t="shared" si="199"/>
        <v>5</v>
      </c>
      <c r="BJ563" t="s">
        <v>557</v>
      </c>
    </row>
    <row r="564" spans="1:62" x14ac:dyDescent="0.2">
      <c r="A564" t="s">
        <v>24</v>
      </c>
      <c r="B564" t="s">
        <v>23</v>
      </c>
      <c r="C564" t="s">
        <v>179</v>
      </c>
      <c r="D564" t="s">
        <v>178</v>
      </c>
      <c r="E564" t="s">
        <v>7</v>
      </c>
      <c r="G564" s="2">
        <v>1</v>
      </c>
      <c r="O564" s="2">
        <v>1</v>
      </c>
      <c r="S564" s="1">
        <v>1</v>
      </c>
      <c r="Y564" s="2">
        <v>1</v>
      </c>
      <c r="Z564" s="2">
        <v>1</v>
      </c>
      <c r="AI564" s="1">
        <v>1</v>
      </c>
      <c r="AJ564" s="1">
        <v>1</v>
      </c>
      <c r="AP564" t="str">
        <f t="shared" ref="AP564:BA571" si="201">IF(OR(F564=1,X564=1)=TRUE,1,"")</f>
        <v/>
      </c>
      <c r="AQ564">
        <f t="shared" si="201"/>
        <v>1</v>
      </c>
      <c r="AR564">
        <f t="shared" si="201"/>
        <v>1</v>
      </c>
      <c r="AS564" t="str">
        <f t="shared" ref="AS564:BA569" si="202">IF(OR(I564=1,AA564=1)=TRUE,1,"")</f>
        <v/>
      </c>
      <c r="AT564" t="str">
        <f t="shared" si="202"/>
        <v/>
      </c>
      <c r="AU564" t="str">
        <f t="shared" si="202"/>
        <v/>
      </c>
      <c r="AV564" t="str">
        <f t="shared" si="200"/>
        <v/>
      </c>
      <c r="AW564" t="str">
        <f t="shared" si="200"/>
        <v/>
      </c>
      <c r="AX564" t="str">
        <f t="shared" si="200"/>
        <v/>
      </c>
      <c r="AY564">
        <f t="shared" si="200"/>
        <v>1</v>
      </c>
      <c r="AZ564" t="str">
        <f t="shared" si="200"/>
        <v/>
      </c>
      <c r="BA564">
        <f t="shared" si="200"/>
        <v>1</v>
      </c>
      <c r="BB564">
        <f t="shared" si="200"/>
        <v>1</v>
      </c>
      <c r="BC564">
        <f t="shared" si="200"/>
        <v>1</v>
      </c>
      <c r="BD564" t="str">
        <f t="shared" si="200"/>
        <v/>
      </c>
      <c r="BE564" t="str">
        <f t="shared" si="198"/>
        <v/>
      </c>
      <c r="BF564" t="str">
        <f t="shared" si="198"/>
        <v/>
      </c>
      <c r="BG564" t="str">
        <f t="shared" si="198"/>
        <v/>
      </c>
      <c r="BH564">
        <f t="shared" si="199"/>
        <v>6</v>
      </c>
      <c r="BJ564" t="s">
        <v>1842</v>
      </c>
    </row>
    <row r="565" spans="1:62" x14ac:dyDescent="0.2">
      <c r="A565" t="s">
        <v>36</v>
      </c>
      <c r="B565" t="s">
        <v>35</v>
      </c>
      <c r="C565" t="s">
        <v>179</v>
      </c>
      <c r="D565" t="s">
        <v>178</v>
      </c>
      <c r="E565" t="s">
        <v>7</v>
      </c>
      <c r="O565" s="2">
        <v>1</v>
      </c>
      <c r="S565" s="1">
        <v>1</v>
      </c>
      <c r="Y565" s="2">
        <v>1</v>
      </c>
      <c r="Z565" s="2">
        <v>1</v>
      </c>
      <c r="AI565" s="1">
        <v>1</v>
      </c>
      <c r="AJ565" s="1">
        <v>1</v>
      </c>
      <c r="AP565" t="str">
        <f t="shared" si="201"/>
        <v/>
      </c>
      <c r="AQ565">
        <f t="shared" si="201"/>
        <v>1</v>
      </c>
      <c r="AR565">
        <f t="shared" si="201"/>
        <v>1</v>
      </c>
      <c r="AS565" t="str">
        <f t="shared" si="202"/>
        <v/>
      </c>
      <c r="AT565" t="str">
        <f t="shared" si="202"/>
        <v/>
      </c>
      <c r="AU565" t="str">
        <f t="shared" si="202"/>
        <v/>
      </c>
      <c r="AV565" t="str">
        <f t="shared" si="202"/>
        <v/>
      </c>
      <c r="AW565" t="str">
        <f t="shared" si="202"/>
        <v/>
      </c>
      <c r="AX565" t="str">
        <f t="shared" si="202"/>
        <v/>
      </c>
      <c r="AY565">
        <f t="shared" si="202"/>
        <v>1</v>
      </c>
      <c r="AZ565" t="str">
        <f t="shared" si="202"/>
        <v/>
      </c>
      <c r="BA565">
        <f t="shared" si="202"/>
        <v>1</v>
      </c>
      <c r="BB565">
        <f t="shared" ref="BB565:BG571" si="203">IF(OR(R565=1,AJ565=1)=TRUE,1,"")</f>
        <v>1</v>
      </c>
      <c r="BC565">
        <f t="shared" si="203"/>
        <v>1</v>
      </c>
      <c r="BD565" t="str">
        <f t="shared" si="203"/>
        <v/>
      </c>
      <c r="BE565" t="str">
        <f t="shared" si="203"/>
        <v/>
      </c>
      <c r="BF565" t="str">
        <f t="shared" si="203"/>
        <v/>
      </c>
      <c r="BG565" t="str">
        <f t="shared" si="203"/>
        <v/>
      </c>
      <c r="BH565">
        <f t="shared" si="199"/>
        <v>6</v>
      </c>
      <c r="BJ565" t="s">
        <v>1848</v>
      </c>
    </row>
    <row r="566" spans="1:62" x14ac:dyDescent="0.2">
      <c r="A566" t="s">
        <v>38</v>
      </c>
      <c r="B566" t="s">
        <v>37</v>
      </c>
      <c r="C566" t="s">
        <v>179</v>
      </c>
      <c r="D566" t="s">
        <v>178</v>
      </c>
      <c r="E566" t="s">
        <v>7</v>
      </c>
      <c r="O566" s="2">
        <v>1</v>
      </c>
      <c r="U566" s="1">
        <v>1</v>
      </c>
      <c r="Y566" s="2">
        <v>1</v>
      </c>
      <c r="Z566" s="2">
        <v>1</v>
      </c>
      <c r="AI566" s="1">
        <v>1</v>
      </c>
      <c r="AJ566" s="1">
        <v>1</v>
      </c>
      <c r="AP566" t="str">
        <f t="shared" si="201"/>
        <v/>
      </c>
      <c r="AQ566">
        <f t="shared" si="201"/>
        <v>1</v>
      </c>
      <c r="AR566">
        <f t="shared" si="201"/>
        <v>1</v>
      </c>
      <c r="AS566" t="str">
        <f t="shared" si="202"/>
        <v/>
      </c>
      <c r="AT566" t="str">
        <f t="shared" si="202"/>
        <v/>
      </c>
      <c r="AU566" t="str">
        <f t="shared" si="202"/>
        <v/>
      </c>
      <c r="AV566" t="str">
        <f t="shared" si="202"/>
        <v/>
      </c>
      <c r="AW566" t="str">
        <f t="shared" si="202"/>
        <v/>
      </c>
      <c r="AX566" t="str">
        <f t="shared" si="202"/>
        <v/>
      </c>
      <c r="AY566">
        <f t="shared" si="202"/>
        <v>1</v>
      </c>
      <c r="AZ566" t="str">
        <f t="shared" si="202"/>
        <v/>
      </c>
      <c r="BA566">
        <f t="shared" si="202"/>
        <v>1</v>
      </c>
      <c r="BB566">
        <f t="shared" si="203"/>
        <v>1</v>
      </c>
      <c r="BC566" t="str">
        <f t="shared" si="203"/>
        <v/>
      </c>
      <c r="BD566" t="str">
        <f t="shared" si="203"/>
        <v/>
      </c>
      <c r="BE566">
        <f t="shared" si="203"/>
        <v>1</v>
      </c>
      <c r="BF566" t="str">
        <f t="shared" si="203"/>
        <v/>
      </c>
      <c r="BG566" t="str">
        <f t="shared" si="203"/>
        <v/>
      </c>
      <c r="BH566">
        <f t="shared" si="199"/>
        <v>6</v>
      </c>
      <c r="BJ566" t="s">
        <v>1849</v>
      </c>
    </row>
    <row r="567" spans="1:62" x14ac:dyDescent="0.2">
      <c r="A567" t="s">
        <v>54</v>
      </c>
      <c r="B567" t="s">
        <v>53</v>
      </c>
      <c r="C567" t="s">
        <v>179</v>
      </c>
      <c r="D567" t="s">
        <v>178</v>
      </c>
      <c r="E567" t="s">
        <v>7</v>
      </c>
      <c r="G567" s="2">
        <v>1</v>
      </c>
      <c r="L567" s="2">
        <v>1</v>
      </c>
      <c r="O567" s="2">
        <v>1</v>
      </c>
      <c r="S567" s="1">
        <v>1</v>
      </c>
      <c r="Y567" s="2">
        <v>1</v>
      </c>
      <c r="Z567" s="2">
        <v>1</v>
      </c>
      <c r="AI567" s="1">
        <v>1</v>
      </c>
      <c r="AJ567" s="1">
        <v>1</v>
      </c>
      <c r="AP567" t="str">
        <f t="shared" si="201"/>
        <v/>
      </c>
      <c r="AQ567">
        <f t="shared" si="201"/>
        <v>1</v>
      </c>
      <c r="AR567">
        <f t="shared" si="201"/>
        <v>1</v>
      </c>
      <c r="AS567" t="str">
        <f t="shared" si="202"/>
        <v/>
      </c>
      <c r="AT567" t="str">
        <f t="shared" si="202"/>
        <v/>
      </c>
      <c r="AU567" t="str">
        <f t="shared" si="202"/>
        <v/>
      </c>
      <c r="AV567">
        <f t="shared" si="202"/>
        <v>1</v>
      </c>
      <c r="AW567" t="str">
        <f t="shared" si="202"/>
        <v/>
      </c>
      <c r="AX567" t="str">
        <f t="shared" si="202"/>
        <v/>
      </c>
      <c r="AY567">
        <f t="shared" si="202"/>
        <v>1</v>
      </c>
      <c r="AZ567" t="str">
        <f t="shared" si="202"/>
        <v/>
      </c>
      <c r="BA567">
        <f t="shared" si="202"/>
        <v>1</v>
      </c>
      <c r="BB567">
        <f t="shared" si="203"/>
        <v>1</v>
      </c>
      <c r="BC567">
        <f t="shared" si="203"/>
        <v>1</v>
      </c>
      <c r="BD567" t="str">
        <f t="shared" si="203"/>
        <v/>
      </c>
      <c r="BE567" t="str">
        <f t="shared" si="203"/>
        <v/>
      </c>
      <c r="BF567" t="str">
        <f t="shared" si="203"/>
        <v/>
      </c>
      <c r="BG567" t="str">
        <f t="shared" si="203"/>
        <v/>
      </c>
      <c r="BH567">
        <f t="shared" si="199"/>
        <v>7</v>
      </c>
      <c r="BJ567" t="s">
        <v>1857</v>
      </c>
    </row>
    <row r="568" spans="1:62" x14ac:dyDescent="0.2">
      <c r="A568" t="s">
        <v>24</v>
      </c>
      <c r="B568" t="s">
        <v>23</v>
      </c>
      <c r="C568" t="s">
        <v>80</v>
      </c>
      <c r="D568" t="s">
        <v>79</v>
      </c>
      <c r="E568" t="s">
        <v>7</v>
      </c>
      <c r="G568" s="2">
        <v>1</v>
      </c>
      <c r="O568" s="2">
        <v>1</v>
      </c>
      <c r="S568" s="1">
        <v>1</v>
      </c>
      <c r="AI568" s="1">
        <v>1</v>
      </c>
      <c r="AP568" t="str">
        <f t="shared" si="201"/>
        <v/>
      </c>
      <c r="AQ568">
        <f t="shared" si="201"/>
        <v>1</v>
      </c>
      <c r="AR568" t="str">
        <f t="shared" si="201"/>
        <v/>
      </c>
      <c r="AS568" t="str">
        <f t="shared" si="202"/>
        <v/>
      </c>
      <c r="AT568" t="str">
        <f t="shared" si="202"/>
        <v/>
      </c>
      <c r="AU568" t="str">
        <f t="shared" si="202"/>
        <v/>
      </c>
      <c r="AV568" t="str">
        <f t="shared" si="202"/>
        <v/>
      </c>
      <c r="AW568" t="str">
        <f t="shared" si="202"/>
        <v/>
      </c>
      <c r="AX568" t="str">
        <f t="shared" si="202"/>
        <v/>
      </c>
      <c r="AY568">
        <f t="shared" si="202"/>
        <v>1</v>
      </c>
      <c r="AZ568" t="str">
        <f t="shared" si="202"/>
        <v/>
      </c>
      <c r="BA568">
        <f t="shared" si="202"/>
        <v>1</v>
      </c>
      <c r="BB568" t="str">
        <f t="shared" si="203"/>
        <v/>
      </c>
      <c r="BC568">
        <f t="shared" si="203"/>
        <v>1</v>
      </c>
      <c r="BD568" t="str">
        <f t="shared" si="203"/>
        <v/>
      </c>
      <c r="BE568" t="str">
        <f t="shared" si="203"/>
        <v/>
      </c>
      <c r="BF568" t="str">
        <f t="shared" si="203"/>
        <v/>
      </c>
      <c r="BG568" t="str">
        <f t="shared" si="203"/>
        <v/>
      </c>
      <c r="BH568">
        <f t="shared" si="199"/>
        <v>4</v>
      </c>
      <c r="BJ568" t="s">
        <v>567</v>
      </c>
    </row>
    <row r="569" spans="1:62" x14ac:dyDescent="0.2">
      <c r="A569" t="s">
        <v>36</v>
      </c>
      <c r="B569" t="s">
        <v>35</v>
      </c>
      <c r="C569" t="s">
        <v>80</v>
      </c>
      <c r="D569" t="s">
        <v>79</v>
      </c>
      <c r="E569" t="s">
        <v>7</v>
      </c>
      <c r="O569" s="2">
        <v>1</v>
      </c>
      <c r="S569" s="1">
        <v>1</v>
      </c>
      <c r="AI569" s="1">
        <v>1</v>
      </c>
      <c r="AP569" t="str">
        <f t="shared" si="201"/>
        <v/>
      </c>
      <c r="AQ569" t="str">
        <f t="shared" si="201"/>
        <v/>
      </c>
      <c r="AR569" t="str">
        <f t="shared" si="201"/>
        <v/>
      </c>
      <c r="AS569" t="str">
        <f t="shared" si="202"/>
        <v/>
      </c>
      <c r="AT569" t="str">
        <f t="shared" si="202"/>
        <v/>
      </c>
      <c r="AU569" t="str">
        <f t="shared" si="202"/>
        <v/>
      </c>
      <c r="AV569" t="str">
        <f t="shared" si="202"/>
        <v/>
      </c>
      <c r="AW569" t="str">
        <f t="shared" si="202"/>
        <v/>
      </c>
      <c r="AX569" t="str">
        <f t="shared" si="202"/>
        <v/>
      </c>
      <c r="AY569">
        <f t="shared" si="202"/>
        <v>1</v>
      </c>
      <c r="AZ569" t="str">
        <f t="shared" si="202"/>
        <v/>
      </c>
      <c r="BA569">
        <f t="shared" si="202"/>
        <v>1</v>
      </c>
      <c r="BB569" t="str">
        <f t="shared" si="203"/>
        <v/>
      </c>
      <c r="BC569">
        <f t="shared" si="203"/>
        <v>1</v>
      </c>
      <c r="BD569" t="str">
        <f t="shared" si="203"/>
        <v/>
      </c>
      <c r="BE569" t="str">
        <f t="shared" si="203"/>
        <v/>
      </c>
      <c r="BF569" t="str">
        <f t="shared" si="203"/>
        <v/>
      </c>
      <c r="BG569" t="str">
        <f t="shared" si="203"/>
        <v/>
      </c>
      <c r="BH569">
        <f t="shared" si="199"/>
        <v>3</v>
      </c>
      <c r="BJ569" t="s">
        <v>573</v>
      </c>
    </row>
    <row r="570" spans="1:62" x14ac:dyDescent="0.2">
      <c r="A570" t="s">
        <v>38</v>
      </c>
      <c r="B570" t="s">
        <v>37</v>
      </c>
      <c r="C570" t="s">
        <v>80</v>
      </c>
      <c r="D570" t="s">
        <v>79</v>
      </c>
      <c r="E570" t="s">
        <v>7</v>
      </c>
      <c r="O570" s="2">
        <v>1</v>
      </c>
      <c r="U570" s="1">
        <v>1</v>
      </c>
      <c r="AI570" s="1">
        <v>1</v>
      </c>
      <c r="AP570" t="str">
        <f t="shared" si="201"/>
        <v/>
      </c>
      <c r="AQ570" t="str">
        <f t="shared" si="201"/>
        <v/>
      </c>
      <c r="AR570" t="str">
        <f t="shared" si="201"/>
        <v/>
      </c>
      <c r="AS570" t="str">
        <f t="shared" si="201"/>
        <v/>
      </c>
      <c r="AT570" t="str">
        <f t="shared" si="201"/>
        <v/>
      </c>
      <c r="AU570" t="str">
        <f t="shared" si="201"/>
        <v/>
      </c>
      <c r="AV570" t="str">
        <f t="shared" si="201"/>
        <v/>
      </c>
      <c r="AW570" t="str">
        <f t="shared" si="201"/>
        <v/>
      </c>
      <c r="AX570" t="str">
        <f t="shared" si="201"/>
        <v/>
      </c>
      <c r="AY570">
        <f t="shared" si="201"/>
        <v>1</v>
      </c>
      <c r="AZ570" t="str">
        <f t="shared" si="201"/>
        <v/>
      </c>
      <c r="BA570">
        <f t="shared" si="201"/>
        <v>1</v>
      </c>
      <c r="BB570" t="str">
        <f t="shared" si="203"/>
        <v/>
      </c>
      <c r="BC570" t="str">
        <f t="shared" si="203"/>
        <v/>
      </c>
      <c r="BD570" t="str">
        <f t="shared" si="203"/>
        <v/>
      </c>
      <c r="BE570">
        <f t="shared" si="203"/>
        <v>1</v>
      </c>
      <c r="BF570" t="str">
        <f t="shared" si="203"/>
        <v/>
      </c>
      <c r="BG570" t="str">
        <f t="shared" si="203"/>
        <v/>
      </c>
      <c r="BH570">
        <f t="shared" si="199"/>
        <v>3</v>
      </c>
      <c r="BJ570" t="s">
        <v>574</v>
      </c>
    </row>
    <row r="571" spans="1:62" x14ac:dyDescent="0.2">
      <c r="A571" t="s">
        <v>54</v>
      </c>
      <c r="B571" t="s">
        <v>53</v>
      </c>
      <c r="C571" t="s">
        <v>80</v>
      </c>
      <c r="D571" t="s">
        <v>79</v>
      </c>
      <c r="E571" t="s">
        <v>7</v>
      </c>
      <c r="G571" s="2">
        <v>1</v>
      </c>
      <c r="L571" s="2">
        <v>1</v>
      </c>
      <c r="O571" s="2">
        <v>1</v>
      </c>
      <c r="S571" s="1">
        <v>1</v>
      </c>
      <c r="AI571" s="1">
        <v>1</v>
      </c>
      <c r="AP571" t="str">
        <f t="shared" si="201"/>
        <v/>
      </c>
      <c r="AQ571">
        <f t="shared" si="201"/>
        <v>1</v>
      </c>
      <c r="AR571" t="str">
        <f t="shared" si="201"/>
        <v/>
      </c>
      <c r="AS571" t="str">
        <f t="shared" si="201"/>
        <v/>
      </c>
      <c r="AT571" t="str">
        <f t="shared" si="201"/>
        <v/>
      </c>
      <c r="AU571" t="str">
        <f t="shared" si="201"/>
        <v/>
      </c>
      <c r="AV571">
        <f t="shared" si="201"/>
        <v>1</v>
      </c>
      <c r="AW571" t="str">
        <f t="shared" si="201"/>
        <v/>
      </c>
      <c r="AX571" t="str">
        <f t="shared" si="201"/>
        <v/>
      </c>
      <c r="AY571">
        <f t="shared" si="201"/>
        <v>1</v>
      </c>
      <c r="AZ571" t="str">
        <f t="shared" si="201"/>
        <v/>
      </c>
      <c r="BA571">
        <f t="shared" si="201"/>
        <v>1</v>
      </c>
      <c r="BB571" t="str">
        <f t="shared" si="203"/>
        <v/>
      </c>
      <c r="BC571">
        <f t="shared" si="203"/>
        <v>1</v>
      </c>
      <c r="BD571" t="str">
        <f t="shared" si="203"/>
        <v/>
      </c>
      <c r="BE571" t="str">
        <f t="shared" si="203"/>
        <v/>
      </c>
      <c r="BF571" t="str">
        <f t="shared" si="203"/>
        <v/>
      </c>
      <c r="BG571" t="str">
        <f t="shared" si="203"/>
        <v/>
      </c>
      <c r="BH571">
        <f t="shared" ref="BH571:BH579" si="204">SUM(AP571:BG571)</f>
        <v>5</v>
      </c>
      <c r="BJ571" t="s">
        <v>582</v>
      </c>
    </row>
    <row r="572" spans="1:62" x14ac:dyDescent="0.2">
      <c r="A572" t="s">
        <v>24</v>
      </c>
      <c r="B572" t="s">
        <v>23</v>
      </c>
      <c r="C572" t="s">
        <v>181</v>
      </c>
      <c r="D572" t="s">
        <v>180</v>
      </c>
      <c r="E572" t="s">
        <v>7</v>
      </c>
      <c r="G572" s="2">
        <v>1</v>
      </c>
      <c r="O572" s="2">
        <v>1</v>
      </c>
      <c r="S572" s="1">
        <v>1</v>
      </c>
      <c r="Z572" s="2">
        <v>1</v>
      </c>
      <c r="AI572" s="1">
        <v>1</v>
      </c>
      <c r="AP572" t="str">
        <f t="shared" ref="AP572:BD576" si="205">IF(OR(F572=1,X572=1)=TRUE,1,"")</f>
        <v/>
      </c>
      <c r="AQ572">
        <f t="shared" si="205"/>
        <v>1</v>
      </c>
      <c r="AR572">
        <f t="shared" si="205"/>
        <v>1</v>
      </c>
      <c r="AS572" t="str">
        <f t="shared" ref="AS572:BD575" si="206">IF(OR(I572=1,AA572=1)=TRUE,1,"")</f>
        <v/>
      </c>
      <c r="AT572" t="str">
        <f t="shared" si="206"/>
        <v/>
      </c>
      <c r="AU572" t="str">
        <f t="shared" si="206"/>
        <v/>
      </c>
      <c r="AV572" t="str">
        <f t="shared" si="206"/>
        <v/>
      </c>
      <c r="AW572" t="str">
        <f t="shared" si="206"/>
        <v/>
      </c>
      <c r="AX572" t="str">
        <f t="shared" si="206"/>
        <v/>
      </c>
      <c r="AY572">
        <f t="shared" si="206"/>
        <v>1</v>
      </c>
      <c r="AZ572" t="str">
        <f t="shared" si="206"/>
        <v/>
      </c>
      <c r="BA572">
        <f t="shared" si="206"/>
        <v>1</v>
      </c>
      <c r="BB572" t="str">
        <f t="shared" si="206"/>
        <v/>
      </c>
      <c r="BC572">
        <f t="shared" si="206"/>
        <v>1</v>
      </c>
      <c r="BD572" t="str">
        <f t="shared" si="206"/>
        <v/>
      </c>
      <c r="BE572" t="str">
        <f t="shared" ref="BE572:BG582" si="207">IF(OR(U572=1,AM572=1)=TRUE,1,"")</f>
        <v/>
      </c>
      <c r="BF572" t="str">
        <f t="shared" si="207"/>
        <v/>
      </c>
      <c r="BG572" t="str">
        <f t="shared" si="207"/>
        <v/>
      </c>
      <c r="BH572">
        <f t="shared" si="204"/>
        <v>5</v>
      </c>
      <c r="BJ572" t="s">
        <v>1867</v>
      </c>
    </row>
    <row r="573" spans="1:62" x14ac:dyDescent="0.2">
      <c r="A573" t="s">
        <v>36</v>
      </c>
      <c r="B573" t="s">
        <v>35</v>
      </c>
      <c r="C573" t="s">
        <v>181</v>
      </c>
      <c r="D573" t="s">
        <v>180</v>
      </c>
      <c r="E573" t="s">
        <v>7</v>
      </c>
      <c r="O573" s="2">
        <v>1</v>
      </c>
      <c r="S573" s="1">
        <v>1</v>
      </c>
      <c r="Z573" s="2">
        <v>1</v>
      </c>
      <c r="AI573" s="1">
        <v>1</v>
      </c>
      <c r="AP573" t="str">
        <f t="shared" si="205"/>
        <v/>
      </c>
      <c r="AQ573" t="str">
        <f t="shared" si="205"/>
        <v/>
      </c>
      <c r="AR573">
        <f t="shared" si="205"/>
        <v>1</v>
      </c>
      <c r="AS573" t="str">
        <f t="shared" si="206"/>
        <v/>
      </c>
      <c r="AT573" t="str">
        <f t="shared" si="206"/>
        <v/>
      </c>
      <c r="AU573" t="str">
        <f t="shared" si="206"/>
        <v/>
      </c>
      <c r="AV573" t="str">
        <f t="shared" si="206"/>
        <v/>
      </c>
      <c r="AW573" t="str">
        <f t="shared" si="206"/>
        <v/>
      </c>
      <c r="AX573" t="str">
        <f t="shared" si="206"/>
        <v/>
      </c>
      <c r="AY573">
        <f t="shared" si="206"/>
        <v>1</v>
      </c>
      <c r="AZ573" t="str">
        <f t="shared" si="206"/>
        <v/>
      </c>
      <c r="BA573">
        <f t="shared" si="206"/>
        <v>1</v>
      </c>
      <c r="BB573" t="str">
        <f t="shared" si="206"/>
        <v/>
      </c>
      <c r="BC573">
        <f t="shared" si="206"/>
        <v>1</v>
      </c>
      <c r="BD573" t="str">
        <f t="shared" si="206"/>
        <v/>
      </c>
      <c r="BE573" t="str">
        <f t="shared" si="207"/>
        <v/>
      </c>
      <c r="BF573" t="str">
        <f t="shared" si="207"/>
        <v/>
      </c>
      <c r="BG573" t="str">
        <f t="shared" si="207"/>
        <v/>
      </c>
      <c r="BH573">
        <f t="shared" si="204"/>
        <v>4</v>
      </c>
      <c r="BJ573" t="s">
        <v>1873</v>
      </c>
    </row>
    <row r="574" spans="1:62" x14ac:dyDescent="0.2">
      <c r="A574" t="s">
        <v>38</v>
      </c>
      <c r="B574" t="s">
        <v>37</v>
      </c>
      <c r="C574" t="s">
        <v>181</v>
      </c>
      <c r="D574" t="s">
        <v>180</v>
      </c>
      <c r="E574" t="s">
        <v>7</v>
      </c>
      <c r="O574" s="2">
        <v>1</v>
      </c>
      <c r="U574" s="1">
        <v>1</v>
      </c>
      <c r="Z574" s="2">
        <v>1</v>
      </c>
      <c r="AI574" s="1">
        <v>1</v>
      </c>
      <c r="AP574" t="str">
        <f t="shared" si="205"/>
        <v/>
      </c>
      <c r="AQ574" t="str">
        <f t="shared" si="205"/>
        <v/>
      </c>
      <c r="AR574">
        <f t="shared" si="205"/>
        <v>1</v>
      </c>
      <c r="AS574" t="str">
        <f t="shared" si="206"/>
        <v/>
      </c>
      <c r="AT574" t="str">
        <f t="shared" si="206"/>
        <v/>
      </c>
      <c r="AU574" t="str">
        <f t="shared" si="206"/>
        <v/>
      </c>
      <c r="AV574" t="str">
        <f t="shared" si="206"/>
        <v/>
      </c>
      <c r="AW574" t="str">
        <f t="shared" si="206"/>
        <v/>
      </c>
      <c r="AX574" t="str">
        <f t="shared" si="206"/>
        <v/>
      </c>
      <c r="AY574">
        <f t="shared" si="206"/>
        <v>1</v>
      </c>
      <c r="AZ574" t="str">
        <f t="shared" si="206"/>
        <v/>
      </c>
      <c r="BA574">
        <f t="shared" si="206"/>
        <v>1</v>
      </c>
      <c r="BB574" t="str">
        <f t="shared" si="206"/>
        <v/>
      </c>
      <c r="BC574" t="str">
        <f t="shared" si="206"/>
        <v/>
      </c>
      <c r="BD574" t="str">
        <f t="shared" si="206"/>
        <v/>
      </c>
      <c r="BE574">
        <f t="shared" si="207"/>
        <v>1</v>
      </c>
      <c r="BF574" t="str">
        <f t="shared" si="207"/>
        <v/>
      </c>
      <c r="BG574" t="str">
        <f t="shared" si="207"/>
        <v/>
      </c>
      <c r="BH574">
        <f t="shared" si="204"/>
        <v>4</v>
      </c>
      <c r="BJ574" t="s">
        <v>1874</v>
      </c>
    </row>
    <row r="575" spans="1:62" x14ac:dyDescent="0.2">
      <c r="A575" t="s">
        <v>54</v>
      </c>
      <c r="B575" t="s">
        <v>53</v>
      </c>
      <c r="C575" t="s">
        <v>181</v>
      </c>
      <c r="D575" t="s">
        <v>180</v>
      </c>
      <c r="E575" t="s">
        <v>10</v>
      </c>
      <c r="G575" s="2">
        <v>1</v>
      </c>
      <c r="L575" s="2">
        <v>1</v>
      </c>
      <c r="O575" s="2">
        <v>1</v>
      </c>
      <c r="S575" s="1">
        <v>1</v>
      </c>
      <c r="Z575" s="2">
        <v>1</v>
      </c>
      <c r="AI575" s="1">
        <v>1</v>
      </c>
      <c r="AP575" t="str">
        <f t="shared" si="205"/>
        <v/>
      </c>
      <c r="AQ575">
        <f t="shared" si="205"/>
        <v>1</v>
      </c>
      <c r="AR575">
        <f t="shared" si="205"/>
        <v>1</v>
      </c>
      <c r="AS575" t="str">
        <f t="shared" si="206"/>
        <v/>
      </c>
      <c r="AT575" t="str">
        <f t="shared" si="206"/>
        <v/>
      </c>
      <c r="AU575" t="str">
        <f t="shared" si="206"/>
        <v/>
      </c>
      <c r="AV575">
        <f t="shared" si="206"/>
        <v>1</v>
      </c>
      <c r="AW575" t="str">
        <f t="shared" si="206"/>
        <v/>
      </c>
      <c r="AX575" t="str">
        <f t="shared" si="206"/>
        <v/>
      </c>
      <c r="AY575">
        <f t="shared" si="206"/>
        <v>1</v>
      </c>
      <c r="AZ575" t="str">
        <f t="shared" si="206"/>
        <v/>
      </c>
      <c r="BA575">
        <f t="shared" si="206"/>
        <v>1</v>
      </c>
      <c r="BB575" t="str">
        <f t="shared" si="206"/>
        <v/>
      </c>
      <c r="BC575">
        <f t="shared" si="206"/>
        <v>1</v>
      </c>
      <c r="BD575" t="str">
        <f t="shared" si="206"/>
        <v/>
      </c>
      <c r="BE575" t="str">
        <f t="shared" si="207"/>
        <v/>
      </c>
      <c r="BF575" t="str">
        <f t="shared" si="207"/>
        <v/>
      </c>
      <c r="BG575" t="str">
        <f t="shared" si="207"/>
        <v/>
      </c>
      <c r="BH575">
        <f t="shared" si="204"/>
        <v>6</v>
      </c>
      <c r="BJ575" t="s">
        <v>1882</v>
      </c>
    </row>
    <row r="576" spans="1:62" x14ac:dyDescent="0.2">
      <c r="A576" t="s">
        <v>24</v>
      </c>
      <c r="B576" t="s">
        <v>23</v>
      </c>
      <c r="C576" t="s">
        <v>82</v>
      </c>
      <c r="D576" t="s">
        <v>81</v>
      </c>
      <c r="E576" t="s">
        <v>7</v>
      </c>
      <c r="G576" s="2">
        <v>1</v>
      </c>
      <c r="O576" s="2">
        <v>1</v>
      </c>
      <c r="S576" s="1">
        <v>1</v>
      </c>
      <c r="AI576" s="1">
        <v>1</v>
      </c>
      <c r="AP576" t="str">
        <f t="shared" si="205"/>
        <v/>
      </c>
      <c r="AQ576">
        <f t="shared" si="205"/>
        <v>1</v>
      </c>
      <c r="AR576" t="str">
        <f t="shared" si="205"/>
        <v/>
      </c>
      <c r="AS576" t="str">
        <f t="shared" si="205"/>
        <v/>
      </c>
      <c r="AT576" t="str">
        <f t="shared" si="205"/>
        <v/>
      </c>
      <c r="AU576" t="str">
        <f t="shared" si="205"/>
        <v/>
      </c>
      <c r="AV576" t="str">
        <f t="shared" si="205"/>
        <v/>
      </c>
      <c r="AW576" t="str">
        <f t="shared" si="205"/>
        <v/>
      </c>
      <c r="AX576" t="str">
        <f t="shared" si="205"/>
        <v/>
      </c>
      <c r="AY576">
        <f t="shared" si="205"/>
        <v>1</v>
      </c>
      <c r="AZ576" t="str">
        <f t="shared" si="205"/>
        <v/>
      </c>
      <c r="BA576">
        <f t="shared" si="205"/>
        <v>1</v>
      </c>
      <c r="BB576" t="str">
        <f t="shared" si="205"/>
        <v/>
      </c>
      <c r="BC576">
        <f t="shared" si="205"/>
        <v>1</v>
      </c>
      <c r="BD576" t="str">
        <f t="shared" si="205"/>
        <v/>
      </c>
      <c r="BE576" t="str">
        <f t="shared" si="207"/>
        <v/>
      </c>
      <c r="BF576" t="str">
        <f t="shared" si="207"/>
        <v/>
      </c>
      <c r="BG576" t="str">
        <f t="shared" si="207"/>
        <v/>
      </c>
      <c r="BH576">
        <f t="shared" si="204"/>
        <v>4</v>
      </c>
      <c r="BJ576" t="s">
        <v>592</v>
      </c>
    </row>
    <row r="577" spans="1:62" x14ac:dyDescent="0.2">
      <c r="A577" t="s">
        <v>36</v>
      </c>
      <c r="B577" t="s">
        <v>35</v>
      </c>
      <c r="C577" t="s">
        <v>82</v>
      </c>
      <c r="D577" t="s">
        <v>81</v>
      </c>
      <c r="E577" t="s">
        <v>7</v>
      </c>
      <c r="O577" s="2">
        <v>1</v>
      </c>
      <c r="S577" s="1">
        <v>1</v>
      </c>
      <c r="AI577" s="1">
        <v>1</v>
      </c>
      <c r="AP577" t="str">
        <f t="shared" ref="AP577:BA580" si="208">IF(OR(F577=1,X577=1)=TRUE,1,"")</f>
        <v/>
      </c>
      <c r="AQ577" t="str">
        <f t="shared" si="208"/>
        <v/>
      </c>
      <c r="AR577" t="str">
        <f t="shared" si="208"/>
        <v/>
      </c>
      <c r="AS577" t="str">
        <f t="shared" si="208"/>
        <v/>
      </c>
      <c r="AT577" t="str">
        <f t="shared" si="208"/>
        <v/>
      </c>
      <c r="AU577" t="str">
        <f t="shared" si="208"/>
        <v/>
      </c>
      <c r="AV577" t="str">
        <f t="shared" si="208"/>
        <v/>
      </c>
      <c r="AW577" t="str">
        <f t="shared" si="208"/>
        <v/>
      </c>
      <c r="AX577" t="str">
        <f t="shared" si="208"/>
        <v/>
      </c>
      <c r="AY577">
        <f t="shared" si="208"/>
        <v>1</v>
      </c>
      <c r="AZ577" t="str">
        <f t="shared" si="208"/>
        <v/>
      </c>
      <c r="BA577">
        <f t="shared" si="208"/>
        <v>1</v>
      </c>
      <c r="BB577" t="str">
        <f t="shared" ref="BB577:BG583" si="209">IF(OR(R577=1,AJ577=1)=TRUE,1,"")</f>
        <v/>
      </c>
      <c r="BC577">
        <f t="shared" si="209"/>
        <v>1</v>
      </c>
      <c r="BD577" t="str">
        <f t="shared" si="209"/>
        <v/>
      </c>
      <c r="BE577" t="str">
        <f t="shared" si="207"/>
        <v/>
      </c>
      <c r="BF577" t="str">
        <f t="shared" si="207"/>
        <v/>
      </c>
      <c r="BG577" t="str">
        <f t="shared" si="207"/>
        <v/>
      </c>
      <c r="BH577">
        <f t="shared" si="204"/>
        <v>3</v>
      </c>
      <c r="BJ577" t="s">
        <v>598</v>
      </c>
    </row>
    <row r="578" spans="1:62" x14ac:dyDescent="0.2">
      <c r="A578" t="s">
        <v>38</v>
      </c>
      <c r="B578" t="s">
        <v>37</v>
      </c>
      <c r="C578" t="s">
        <v>82</v>
      </c>
      <c r="D578" t="s">
        <v>81</v>
      </c>
      <c r="E578" t="s">
        <v>7</v>
      </c>
      <c r="O578" s="2">
        <v>1</v>
      </c>
      <c r="U578" s="1">
        <v>1</v>
      </c>
      <c r="AI578" s="1">
        <v>1</v>
      </c>
      <c r="AP578" t="str">
        <f t="shared" si="208"/>
        <v/>
      </c>
      <c r="AQ578" t="str">
        <f t="shared" si="208"/>
        <v/>
      </c>
      <c r="AR578" t="str">
        <f t="shared" si="208"/>
        <v/>
      </c>
      <c r="AS578" t="str">
        <f t="shared" si="208"/>
        <v/>
      </c>
      <c r="AT578" t="str">
        <f t="shared" si="208"/>
        <v/>
      </c>
      <c r="AU578" t="str">
        <f t="shared" si="208"/>
        <v/>
      </c>
      <c r="AV578" t="str">
        <f t="shared" si="208"/>
        <v/>
      </c>
      <c r="AW578" t="str">
        <f t="shared" si="208"/>
        <v/>
      </c>
      <c r="AX578" t="str">
        <f t="shared" si="208"/>
        <v/>
      </c>
      <c r="AY578">
        <f t="shared" si="208"/>
        <v>1</v>
      </c>
      <c r="AZ578" t="str">
        <f t="shared" si="208"/>
        <v/>
      </c>
      <c r="BA578">
        <f t="shared" si="208"/>
        <v>1</v>
      </c>
      <c r="BB578" t="str">
        <f t="shared" si="209"/>
        <v/>
      </c>
      <c r="BC578" t="str">
        <f t="shared" si="209"/>
        <v/>
      </c>
      <c r="BD578" t="str">
        <f t="shared" si="209"/>
        <v/>
      </c>
      <c r="BE578">
        <f t="shared" si="207"/>
        <v>1</v>
      </c>
      <c r="BF578" t="str">
        <f t="shared" si="207"/>
        <v/>
      </c>
      <c r="BG578" t="str">
        <f t="shared" si="207"/>
        <v/>
      </c>
      <c r="BH578">
        <f t="shared" si="204"/>
        <v>3</v>
      </c>
      <c r="BJ578" t="s">
        <v>599</v>
      </c>
    </row>
    <row r="579" spans="1:62" x14ac:dyDescent="0.2">
      <c r="A579" t="s">
        <v>54</v>
      </c>
      <c r="B579" t="s">
        <v>53</v>
      </c>
      <c r="C579" t="s">
        <v>82</v>
      </c>
      <c r="D579" t="s">
        <v>81</v>
      </c>
      <c r="E579" t="s">
        <v>7</v>
      </c>
      <c r="G579" s="2">
        <v>1</v>
      </c>
      <c r="L579" s="2">
        <v>1</v>
      </c>
      <c r="O579" s="2">
        <v>1</v>
      </c>
      <c r="S579" s="1">
        <v>1</v>
      </c>
      <c r="AI579" s="1">
        <v>1</v>
      </c>
      <c r="AP579" t="str">
        <f t="shared" si="208"/>
        <v/>
      </c>
      <c r="AQ579">
        <f t="shared" si="208"/>
        <v>1</v>
      </c>
      <c r="AR579" t="str">
        <f t="shared" si="208"/>
        <v/>
      </c>
      <c r="AS579" t="str">
        <f t="shared" si="208"/>
        <v/>
      </c>
      <c r="AT579" t="str">
        <f t="shared" si="208"/>
        <v/>
      </c>
      <c r="AU579" t="str">
        <f t="shared" si="208"/>
        <v/>
      </c>
      <c r="AV579">
        <f t="shared" si="208"/>
        <v>1</v>
      </c>
      <c r="AW579" t="str">
        <f t="shared" si="208"/>
        <v/>
      </c>
      <c r="AX579" t="str">
        <f t="shared" si="208"/>
        <v/>
      </c>
      <c r="AY579">
        <f t="shared" si="208"/>
        <v>1</v>
      </c>
      <c r="AZ579" t="str">
        <f t="shared" si="208"/>
        <v/>
      </c>
      <c r="BA579">
        <f t="shared" si="208"/>
        <v>1</v>
      </c>
      <c r="BB579" t="str">
        <f t="shared" si="209"/>
        <v/>
      </c>
      <c r="BC579">
        <f t="shared" si="209"/>
        <v>1</v>
      </c>
      <c r="BD579" t="str">
        <f t="shared" si="209"/>
        <v/>
      </c>
      <c r="BE579" t="str">
        <f t="shared" si="207"/>
        <v/>
      </c>
      <c r="BF579" t="str">
        <f t="shared" si="207"/>
        <v/>
      </c>
      <c r="BG579" t="str">
        <f t="shared" si="207"/>
        <v/>
      </c>
      <c r="BH579">
        <f t="shared" si="204"/>
        <v>5</v>
      </c>
      <c r="BJ579" t="s">
        <v>607</v>
      </c>
    </row>
    <row r="580" spans="1:62" x14ac:dyDescent="0.2">
      <c r="A580" t="s">
        <v>24</v>
      </c>
      <c r="B580" t="s">
        <v>23</v>
      </c>
      <c r="C580" t="s">
        <v>183</v>
      </c>
      <c r="D580" t="s">
        <v>182</v>
      </c>
      <c r="E580" t="s">
        <v>7</v>
      </c>
      <c r="G580" s="2">
        <v>1</v>
      </c>
      <c r="O580" s="2">
        <v>1</v>
      </c>
      <c r="S580" s="1">
        <v>1</v>
      </c>
      <c r="Z580" s="2">
        <v>1</v>
      </c>
      <c r="AI580" s="1">
        <v>1</v>
      </c>
      <c r="AP580" t="str">
        <f t="shared" si="208"/>
        <v/>
      </c>
      <c r="AQ580">
        <f t="shared" si="208"/>
        <v>1</v>
      </c>
      <c r="AR580">
        <f t="shared" si="208"/>
        <v>1</v>
      </c>
      <c r="AS580" t="str">
        <f t="shared" si="208"/>
        <v/>
      </c>
      <c r="AT580" t="str">
        <f t="shared" si="208"/>
        <v/>
      </c>
      <c r="AU580" t="str">
        <f t="shared" si="208"/>
        <v/>
      </c>
      <c r="AV580" t="str">
        <f t="shared" si="208"/>
        <v/>
      </c>
      <c r="AW580" t="str">
        <f t="shared" si="208"/>
        <v/>
      </c>
      <c r="AX580" t="str">
        <f t="shared" si="208"/>
        <v/>
      </c>
      <c r="AY580">
        <f t="shared" si="208"/>
        <v>1</v>
      </c>
      <c r="AZ580" t="str">
        <f t="shared" si="208"/>
        <v/>
      </c>
      <c r="BA580">
        <f t="shared" si="208"/>
        <v>1</v>
      </c>
      <c r="BB580" t="str">
        <f t="shared" si="209"/>
        <v/>
      </c>
      <c r="BC580">
        <f t="shared" si="209"/>
        <v>1</v>
      </c>
      <c r="BD580" t="str">
        <f t="shared" si="209"/>
        <v/>
      </c>
      <c r="BE580" t="str">
        <f t="shared" si="207"/>
        <v/>
      </c>
      <c r="BF580" t="str">
        <f t="shared" si="207"/>
        <v/>
      </c>
      <c r="BG580" t="str">
        <f t="shared" si="207"/>
        <v/>
      </c>
      <c r="BH580">
        <f t="shared" ref="BH580:BH583" si="210">SUM(AP580:BG580)</f>
        <v>5</v>
      </c>
      <c r="BJ580" t="s">
        <v>1892</v>
      </c>
    </row>
    <row r="581" spans="1:62" x14ac:dyDescent="0.2">
      <c r="A581" t="s">
        <v>36</v>
      </c>
      <c r="B581" t="s">
        <v>35</v>
      </c>
      <c r="C581" t="s">
        <v>183</v>
      </c>
      <c r="D581" t="s">
        <v>182</v>
      </c>
      <c r="E581" t="s">
        <v>7</v>
      </c>
      <c r="O581" s="2">
        <v>1</v>
      </c>
      <c r="S581" s="1">
        <v>1</v>
      </c>
      <c r="Z581" s="2">
        <v>1</v>
      </c>
      <c r="AI581" s="1">
        <v>1</v>
      </c>
      <c r="AP581" t="str">
        <f t="shared" ref="AP581:AR583" si="211">IF(OR(F581=1,X581=1)=TRUE,1,"")</f>
        <v/>
      </c>
      <c r="AQ581" t="str">
        <f t="shared" si="211"/>
        <v/>
      </c>
      <c r="AR581">
        <f t="shared" si="211"/>
        <v>1</v>
      </c>
      <c r="AS581" t="str">
        <f t="shared" ref="AS581:BA583" si="212">IF(OR(I581=1,AA581=1)=TRUE,1,"")</f>
        <v/>
      </c>
      <c r="AT581" t="str">
        <f t="shared" si="212"/>
        <v/>
      </c>
      <c r="AU581" t="str">
        <f t="shared" si="212"/>
        <v/>
      </c>
      <c r="AV581" t="str">
        <f t="shared" si="212"/>
        <v/>
      </c>
      <c r="AW581" t="str">
        <f t="shared" si="212"/>
        <v/>
      </c>
      <c r="AX581" t="str">
        <f t="shared" si="212"/>
        <v/>
      </c>
      <c r="AY581">
        <f t="shared" si="212"/>
        <v>1</v>
      </c>
      <c r="AZ581" t="str">
        <f t="shared" si="212"/>
        <v/>
      </c>
      <c r="BA581">
        <f t="shared" si="212"/>
        <v>1</v>
      </c>
      <c r="BB581" t="str">
        <f t="shared" si="209"/>
        <v/>
      </c>
      <c r="BC581">
        <f t="shared" si="209"/>
        <v>1</v>
      </c>
      <c r="BD581" t="str">
        <f t="shared" si="209"/>
        <v/>
      </c>
      <c r="BE581" t="str">
        <f t="shared" si="207"/>
        <v/>
      </c>
      <c r="BF581" t="str">
        <f t="shared" si="207"/>
        <v/>
      </c>
      <c r="BG581" t="str">
        <f t="shared" si="207"/>
        <v/>
      </c>
      <c r="BH581">
        <f t="shared" si="210"/>
        <v>4</v>
      </c>
      <c r="BJ581" t="s">
        <v>1898</v>
      </c>
    </row>
    <row r="582" spans="1:62" x14ac:dyDescent="0.2">
      <c r="A582" t="s">
        <v>38</v>
      </c>
      <c r="B582" t="s">
        <v>37</v>
      </c>
      <c r="C582" t="s">
        <v>183</v>
      </c>
      <c r="D582" t="s">
        <v>182</v>
      </c>
      <c r="E582" t="s">
        <v>7</v>
      </c>
      <c r="O582" s="2">
        <v>1</v>
      </c>
      <c r="U582" s="1">
        <v>1</v>
      </c>
      <c r="Z582" s="2">
        <v>1</v>
      </c>
      <c r="AI582" s="1">
        <v>1</v>
      </c>
      <c r="AP582" t="str">
        <f t="shared" si="211"/>
        <v/>
      </c>
      <c r="AQ582" t="str">
        <f t="shared" si="211"/>
        <v/>
      </c>
      <c r="AR582">
        <f t="shared" si="211"/>
        <v>1</v>
      </c>
      <c r="AS582" t="str">
        <f t="shared" si="212"/>
        <v/>
      </c>
      <c r="AT582" t="str">
        <f t="shared" si="212"/>
        <v/>
      </c>
      <c r="AU582" t="str">
        <f t="shared" si="212"/>
        <v/>
      </c>
      <c r="AV582" t="str">
        <f t="shared" si="212"/>
        <v/>
      </c>
      <c r="AW582" t="str">
        <f t="shared" si="212"/>
        <v/>
      </c>
      <c r="AX582" t="str">
        <f t="shared" si="212"/>
        <v/>
      </c>
      <c r="AY582">
        <f t="shared" si="212"/>
        <v>1</v>
      </c>
      <c r="AZ582" t="str">
        <f t="shared" si="212"/>
        <v/>
      </c>
      <c r="BA582">
        <f t="shared" si="212"/>
        <v>1</v>
      </c>
      <c r="BB582" t="str">
        <f t="shared" si="209"/>
        <v/>
      </c>
      <c r="BC582" t="str">
        <f t="shared" si="209"/>
        <v/>
      </c>
      <c r="BD582" t="str">
        <f t="shared" si="209"/>
        <v/>
      </c>
      <c r="BE582">
        <f t="shared" si="207"/>
        <v>1</v>
      </c>
      <c r="BF582" t="str">
        <f t="shared" si="207"/>
        <v/>
      </c>
      <c r="BG582" t="str">
        <f t="shared" si="207"/>
        <v/>
      </c>
      <c r="BH582">
        <f t="shared" si="210"/>
        <v>4</v>
      </c>
      <c r="BJ582" t="s">
        <v>1899</v>
      </c>
    </row>
    <row r="583" spans="1:62" x14ac:dyDescent="0.2">
      <c r="A583" t="s">
        <v>54</v>
      </c>
      <c r="B583" t="s">
        <v>53</v>
      </c>
      <c r="C583" t="s">
        <v>183</v>
      </c>
      <c r="D583" t="s">
        <v>182</v>
      </c>
      <c r="E583" t="s">
        <v>7</v>
      </c>
      <c r="G583" s="2">
        <v>1</v>
      </c>
      <c r="L583" s="2">
        <v>1</v>
      </c>
      <c r="O583" s="2">
        <v>1</v>
      </c>
      <c r="S583" s="1">
        <v>1</v>
      </c>
      <c r="Z583" s="2">
        <v>1</v>
      </c>
      <c r="AI583" s="1">
        <v>1</v>
      </c>
      <c r="AP583" t="str">
        <f t="shared" si="211"/>
        <v/>
      </c>
      <c r="AQ583">
        <f t="shared" si="211"/>
        <v>1</v>
      </c>
      <c r="AR583">
        <f t="shared" si="211"/>
        <v>1</v>
      </c>
      <c r="AS583" t="str">
        <f t="shared" si="212"/>
        <v/>
      </c>
      <c r="AT583" t="str">
        <f t="shared" si="212"/>
        <v/>
      </c>
      <c r="AU583" t="str">
        <f t="shared" si="212"/>
        <v/>
      </c>
      <c r="AV583">
        <f t="shared" si="212"/>
        <v>1</v>
      </c>
      <c r="AW583" t="str">
        <f t="shared" si="212"/>
        <v/>
      </c>
      <c r="AX583" t="str">
        <f t="shared" si="212"/>
        <v/>
      </c>
      <c r="AY583">
        <f t="shared" si="212"/>
        <v>1</v>
      </c>
      <c r="AZ583" t="str">
        <f t="shared" si="212"/>
        <v/>
      </c>
      <c r="BA583">
        <f t="shared" si="212"/>
        <v>1</v>
      </c>
      <c r="BB583" t="str">
        <f t="shared" si="209"/>
        <v/>
      </c>
      <c r="BC583">
        <f t="shared" si="209"/>
        <v>1</v>
      </c>
      <c r="BD583" t="str">
        <f t="shared" si="209"/>
        <v/>
      </c>
      <c r="BE583" t="str">
        <f t="shared" si="209"/>
        <v/>
      </c>
      <c r="BF583" t="str">
        <f t="shared" si="209"/>
        <v/>
      </c>
      <c r="BG583" t="str">
        <f t="shared" si="209"/>
        <v/>
      </c>
      <c r="BH583">
        <f t="shared" si="210"/>
        <v>6</v>
      </c>
      <c r="BJ583" t="s">
        <v>1907</v>
      </c>
    </row>
  </sheetData>
  <autoFilter ref="B1:BH583"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3606865C-43E0-BF40-888F-0664D8579FFB}">
          <x14:formula1>
            <xm:f>references!$B$2:$B$4</xm:f>
          </x14:formula1>
          <xm:sqref>BI1:BI583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BE9AB-7A3C-8D4C-9BAA-04EF642940B4}">
  <dimension ref="A1:BJ101"/>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1" width="0" hidden="1" customWidth="1"/>
    <col min="53"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4</v>
      </c>
      <c r="B2" t="s">
        <v>3</v>
      </c>
      <c r="C2" t="s">
        <v>6</v>
      </c>
      <c r="D2" t="s">
        <v>5</v>
      </c>
      <c r="E2" t="s">
        <v>7</v>
      </c>
      <c r="Q2" s="1">
        <v>1</v>
      </c>
      <c r="S2" s="1">
        <v>1</v>
      </c>
      <c r="AH2" s="2">
        <v>1</v>
      </c>
      <c r="AI2" s="1">
        <v>1</v>
      </c>
      <c r="AP2" t="str">
        <f t="shared" ref="AP2:BD14" si="0">IF(OR(F2=1,X2=1)=TRUE,1,"")</f>
        <v/>
      </c>
      <c r="AQ2" t="str">
        <f t="shared" si="0"/>
        <v/>
      </c>
      <c r="AR2" t="str">
        <f t="shared" si="0"/>
        <v/>
      </c>
      <c r="AS2" t="str">
        <f t="shared" si="0"/>
        <v/>
      </c>
      <c r="AT2" t="str">
        <f t="shared" si="0"/>
        <v/>
      </c>
      <c r="AU2" t="str">
        <f t="shared" si="0"/>
        <v/>
      </c>
      <c r="AV2" t="str">
        <f t="shared" si="0"/>
        <v/>
      </c>
      <c r="AW2" t="str">
        <f t="shared" si="0"/>
        <v/>
      </c>
      <c r="AX2" t="str">
        <f t="shared" si="0"/>
        <v/>
      </c>
      <c r="AY2" t="str">
        <f t="shared" si="0"/>
        <v/>
      </c>
      <c r="AZ2">
        <f t="shared" si="0"/>
        <v>1</v>
      </c>
      <c r="BA2">
        <f t="shared" si="0"/>
        <v>1</v>
      </c>
      <c r="BB2" t="str">
        <f t="shared" si="0"/>
        <v/>
      </c>
      <c r="BC2">
        <f t="shared" si="0"/>
        <v>1</v>
      </c>
      <c r="BD2" t="str">
        <f t="shared" si="0"/>
        <v/>
      </c>
      <c r="BE2" t="str">
        <f t="shared" ref="BE2:BG26" si="1">IF(OR(U2=1,AM2=1)=TRUE,1,"")</f>
        <v/>
      </c>
      <c r="BF2" t="str">
        <f t="shared" si="1"/>
        <v/>
      </c>
      <c r="BG2" t="str">
        <f t="shared" si="1"/>
        <v/>
      </c>
      <c r="BH2">
        <f t="shared" ref="BH2:BH26" si="2">SUM(AP2:BG2)</f>
        <v>3</v>
      </c>
      <c r="BJ2" t="s">
        <v>259</v>
      </c>
    </row>
    <row r="3" spans="1:62" x14ac:dyDescent="0.2">
      <c r="A3" t="s">
        <v>9</v>
      </c>
      <c r="B3" t="s">
        <v>8</v>
      </c>
      <c r="C3" t="s">
        <v>6</v>
      </c>
      <c r="D3" t="s">
        <v>5</v>
      </c>
      <c r="E3" t="s">
        <v>10</v>
      </c>
      <c r="F3" s="2">
        <v>1</v>
      </c>
      <c r="R3" s="1">
        <v>1</v>
      </c>
      <c r="S3" s="1">
        <v>1</v>
      </c>
      <c r="AH3" s="2">
        <v>1</v>
      </c>
      <c r="AI3" s="1">
        <v>1</v>
      </c>
      <c r="AP3">
        <f t="shared" si="0"/>
        <v>1</v>
      </c>
      <c r="AQ3" t="str">
        <f t="shared" si="0"/>
        <v/>
      </c>
      <c r="AR3" t="str">
        <f t="shared" si="0"/>
        <v/>
      </c>
      <c r="AS3" t="str">
        <f t="shared" si="0"/>
        <v/>
      </c>
      <c r="AT3" t="str">
        <f t="shared" si="0"/>
        <v/>
      </c>
      <c r="AU3" t="str">
        <f t="shared" si="0"/>
        <v/>
      </c>
      <c r="AV3" t="str">
        <f t="shared" si="0"/>
        <v/>
      </c>
      <c r="AW3" t="str">
        <f t="shared" si="0"/>
        <v/>
      </c>
      <c r="AX3" t="str">
        <f t="shared" si="0"/>
        <v/>
      </c>
      <c r="AY3" t="str">
        <f t="shared" si="0"/>
        <v/>
      </c>
      <c r="AZ3">
        <f t="shared" si="0"/>
        <v>1</v>
      </c>
      <c r="BA3">
        <f t="shared" si="0"/>
        <v>1</v>
      </c>
      <c r="BB3">
        <f t="shared" si="0"/>
        <v>1</v>
      </c>
      <c r="BC3">
        <f t="shared" si="0"/>
        <v>1</v>
      </c>
      <c r="BD3" t="str">
        <f t="shared" si="0"/>
        <v/>
      </c>
      <c r="BE3" t="str">
        <f t="shared" si="1"/>
        <v/>
      </c>
      <c r="BF3" t="str">
        <f t="shared" si="1"/>
        <v/>
      </c>
      <c r="BG3" t="str">
        <f t="shared" si="1"/>
        <v/>
      </c>
      <c r="BH3">
        <f t="shared" si="2"/>
        <v>5</v>
      </c>
      <c r="BJ3" t="s">
        <v>260</v>
      </c>
    </row>
    <row r="4" spans="1:62" x14ac:dyDescent="0.2">
      <c r="A4" t="s">
        <v>12</v>
      </c>
      <c r="B4" t="s">
        <v>11</v>
      </c>
      <c r="C4" t="s">
        <v>6</v>
      </c>
      <c r="D4" t="s">
        <v>5</v>
      </c>
      <c r="E4" t="s">
        <v>10</v>
      </c>
      <c r="F4" s="2">
        <v>1</v>
      </c>
      <c r="K4" s="2">
        <v>1</v>
      </c>
      <c r="L4" s="2">
        <v>1</v>
      </c>
      <c r="S4" s="1">
        <v>1</v>
      </c>
      <c r="AH4" s="2">
        <v>1</v>
      </c>
      <c r="AI4" s="1">
        <v>1</v>
      </c>
      <c r="AP4">
        <f t="shared" si="0"/>
        <v>1</v>
      </c>
      <c r="AQ4" t="str">
        <f t="shared" si="0"/>
        <v/>
      </c>
      <c r="AR4" t="str">
        <f t="shared" si="0"/>
        <v/>
      </c>
      <c r="AS4" t="str">
        <f t="shared" si="0"/>
        <v/>
      </c>
      <c r="AT4" t="str">
        <f t="shared" si="0"/>
        <v/>
      </c>
      <c r="AU4">
        <f t="shared" si="0"/>
        <v>1</v>
      </c>
      <c r="AV4">
        <f t="shared" si="0"/>
        <v>1</v>
      </c>
      <c r="AW4" t="str">
        <f t="shared" si="0"/>
        <v/>
      </c>
      <c r="AX4" t="str">
        <f t="shared" si="0"/>
        <v/>
      </c>
      <c r="AY4" t="str">
        <f t="shared" si="0"/>
        <v/>
      </c>
      <c r="AZ4">
        <f t="shared" si="0"/>
        <v>1</v>
      </c>
      <c r="BA4">
        <f t="shared" si="0"/>
        <v>1</v>
      </c>
      <c r="BB4" t="str">
        <f t="shared" si="0"/>
        <v/>
      </c>
      <c r="BC4">
        <f t="shared" si="0"/>
        <v>1</v>
      </c>
      <c r="BD4" t="str">
        <f t="shared" si="0"/>
        <v/>
      </c>
      <c r="BE4" t="str">
        <f t="shared" si="1"/>
        <v/>
      </c>
      <c r="BF4" t="str">
        <f t="shared" si="1"/>
        <v/>
      </c>
      <c r="BG4" t="str">
        <f t="shared" si="1"/>
        <v/>
      </c>
      <c r="BH4">
        <f t="shared" si="2"/>
        <v>6</v>
      </c>
      <c r="BJ4" t="s">
        <v>261</v>
      </c>
    </row>
    <row r="5" spans="1:62" x14ac:dyDescent="0.2">
      <c r="A5" t="s">
        <v>14</v>
      </c>
      <c r="B5" t="s">
        <v>13</v>
      </c>
      <c r="C5" t="s">
        <v>6</v>
      </c>
      <c r="D5" t="s">
        <v>5</v>
      </c>
      <c r="E5" t="s">
        <v>7</v>
      </c>
      <c r="S5" s="1">
        <v>1</v>
      </c>
      <c r="AH5" s="2">
        <v>1</v>
      </c>
      <c r="AI5" s="1">
        <v>1</v>
      </c>
      <c r="AP5" t="str">
        <f t="shared" si="0"/>
        <v/>
      </c>
      <c r="AQ5" t="str">
        <f t="shared" si="0"/>
        <v/>
      </c>
      <c r="AR5" t="str">
        <f t="shared" si="0"/>
        <v/>
      </c>
      <c r="AS5" t="str">
        <f t="shared" si="0"/>
        <v/>
      </c>
      <c r="AT5" t="str">
        <f t="shared" si="0"/>
        <v/>
      </c>
      <c r="AU5" t="str">
        <f t="shared" si="0"/>
        <v/>
      </c>
      <c r="AV5" t="str">
        <f t="shared" si="0"/>
        <v/>
      </c>
      <c r="AW5" t="str">
        <f t="shared" si="0"/>
        <v/>
      </c>
      <c r="AX5" t="str">
        <f t="shared" si="0"/>
        <v/>
      </c>
      <c r="AY5" t="str">
        <f t="shared" si="0"/>
        <v/>
      </c>
      <c r="AZ5">
        <f t="shared" si="0"/>
        <v>1</v>
      </c>
      <c r="BA5">
        <f t="shared" si="0"/>
        <v>1</v>
      </c>
      <c r="BB5" t="str">
        <f t="shared" si="0"/>
        <v/>
      </c>
      <c r="BC5">
        <f t="shared" si="0"/>
        <v>1</v>
      </c>
      <c r="BD5" t="str">
        <f t="shared" si="0"/>
        <v/>
      </c>
      <c r="BE5" t="str">
        <f t="shared" si="1"/>
        <v/>
      </c>
      <c r="BF5" t="str">
        <f t="shared" si="1"/>
        <v/>
      </c>
      <c r="BG5" t="str">
        <f t="shared" si="1"/>
        <v/>
      </c>
      <c r="BH5">
        <f t="shared" si="2"/>
        <v>3</v>
      </c>
      <c r="BJ5" t="s">
        <v>262</v>
      </c>
    </row>
    <row r="6" spans="1:62" x14ac:dyDescent="0.2">
      <c r="A6" t="s">
        <v>16</v>
      </c>
      <c r="B6" t="s">
        <v>15</v>
      </c>
      <c r="C6" t="s">
        <v>6</v>
      </c>
      <c r="D6" t="s">
        <v>5</v>
      </c>
      <c r="E6" t="s">
        <v>7</v>
      </c>
      <c r="S6" s="1">
        <v>1</v>
      </c>
      <c r="AH6" s="2">
        <v>1</v>
      </c>
      <c r="AI6" s="1">
        <v>1</v>
      </c>
      <c r="AP6" t="str">
        <f t="shared" si="0"/>
        <v/>
      </c>
      <c r="AQ6" t="str">
        <f t="shared" si="0"/>
        <v/>
      </c>
      <c r="AR6" t="str">
        <f t="shared" si="0"/>
        <v/>
      </c>
      <c r="AS6" t="str">
        <f t="shared" si="0"/>
        <v/>
      </c>
      <c r="AT6" t="str">
        <f t="shared" si="0"/>
        <v/>
      </c>
      <c r="AU6" t="str">
        <f t="shared" si="0"/>
        <v/>
      </c>
      <c r="AV6" t="str">
        <f t="shared" si="0"/>
        <v/>
      </c>
      <c r="AW6" t="str">
        <f t="shared" si="0"/>
        <v/>
      </c>
      <c r="AX6" t="str">
        <f t="shared" si="0"/>
        <v/>
      </c>
      <c r="AY6" t="str">
        <f t="shared" si="0"/>
        <v/>
      </c>
      <c r="AZ6">
        <f t="shared" si="0"/>
        <v>1</v>
      </c>
      <c r="BA6">
        <f t="shared" si="0"/>
        <v>1</v>
      </c>
      <c r="BB6" t="str">
        <f t="shared" si="0"/>
        <v/>
      </c>
      <c r="BC6">
        <f t="shared" si="0"/>
        <v>1</v>
      </c>
      <c r="BD6" t="str">
        <f t="shared" si="0"/>
        <v/>
      </c>
      <c r="BE6" t="str">
        <f t="shared" si="1"/>
        <v/>
      </c>
      <c r="BF6" t="str">
        <f t="shared" si="1"/>
        <v/>
      </c>
      <c r="BG6" t="str">
        <f t="shared" si="1"/>
        <v/>
      </c>
      <c r="BH6">
        <f t="shared" si="2"/>
        <v>3</v>
      </c>
      <c r="BJ6" t="s">
        <v>263</v>
      </c>
    </row>
    <row r="7" spans="1:62" x14ac:dyDescent="0.2">
      <c r="A7" t="s">
        <v>18</v>
      </c>
      <c r="B7" t="s">
        <v>17</v>
      </c>
      <c r="C7" t="s">
        <v>6</v>
      </c>
      <c r="D7" t="s">
        <v>5</v>
      </c>
      <c r="E7" t="s">
        <v>7</v>
      </c>
      <c r="S7" s="1">
        <v>1</v>
      </c>
      <c r="AH7" s="2">
        <v>1</v>
      </c>
      <c r="AI7" s="1">
        <v>1</v>
      </c>
      <c r="AP7" t="str">
        <f t="shared" si="0"/>
        <v/>
      </c>
      <c r="AQ7" t="str">
        <f t="shared" si="0"/>
        <v/>
      </c>
      <c r="AR7" t="str">
        <f t="shared" si="0"/>
        <v/>
      </c>
      <c r="AS7" t="str">
        <f t="shared" si="0"/>
        <v/>
      </c>
      <c r="AT7" t="str">
        <f t="shared" si="0"/>
        <v/>
      </c>
      <c r="AU7" t="str">
        <f t="shared" si="0"/>
        <v/>
      </c>
      <c r="AV7" t="str">
        <f t="shared" si="0"/>
        <v/>
      </c>
      <c r="AW7" t="str">
        <f t="shared" si="0"/>
        <v/>
      </c>
      <c r="AX7" t="str">
        <f t="shared" si="0"/>
        <v/>
      </c>
      <c r="AY7" t="str">
        <f t="shared" si="0"/>
        <v/>
      </c>
      <c r="AZ7">
        <f t="shared" si="0"/>
        <v>1</v>
      </c>
      <c r="BA7">
        <f t="shared" si="0"/>
        <v>1</v>
      </c>
      <c r="BB7" t="str">
        <f t="shared" si="0"/>
        <v/>
      </c>
      <c r="BC7">
        <f t="shared" si="0"/>
        <v>1</v>
      </c>
      <c r="BD7" t="str">
        <f t="shared" si="0"/>
        <v/>
      </c>
      <c r="BE7" t="str">
        <f t="shared" si="1"/>
        <v/>
      </c>
      <c r="BF7" t="str">
        <f t="shared" si="1"/>
        <v/>
      </c>
      <c r="BG7" t="str">
        <f t="shared" si="1"/>
        <v/>
      </c>
      <c r="BH7">
        <f t="shared" si="2"/>
        <v>3</v>
      </c>
      <c r="BJ7" t="s">
        <v>264</v>
      </c>
    </row>
    <row r="8" spans="1:62" x14ac:dyDescent="0.2">
      <c r="A8" t="s">
        <v>20</v>
      </c>
      <c r="B8" t="s">
        <v>19</v>
      </c>
      <c r="C8" t="s">
        <v>6</v>
      </c>
      <c r="D8" t="s">
        <v>5</v>
      </c>
      <c r="E8" t="s">
        <v>10</v>
      </c>
      <c r="S8" s="1">
        <v>1</v>
      </c>
      <c r="U8" s="1">
        <v>1</v>
      </c>
      <c r="AH8" s="2">
        <v>1</v>
      </c>
      <c r="AI8" s="1">
        <v>1</v>
      </c>
      <c r="AP8" t="str">
        <f t="shared" si="0"/>
        <v/>
      </c>
      <c r="AQ8" t="str">
        <f t="shared" si="0"/>
        <v/>
      </c>
      <c r="AR8" t="str">
        <f t="shared" si="0"/>
        <v/>
      </c>
      <c r="AS8" t="str">
        <f t="shared" si="0"/>
        <v/>
      </c>
      <c r="AT8" t="str">
        <f t="shared" si="0"/>
        <v/>
      </c>
      <c r="AU8" t="str">
        <f t="shared" si="0"/>
        <v/>
      </c>
      <c r="AV8" t="str">
        <f t="shared" si="0"/>
        <v/>
      </c>
      <c r="AW8" t="str">
        <f t="shared" si="0"/>
        <v/>
      </c>
      <c r="AX8" t="str">
        <f t="shared" si="0"/>
        <v/>
      </c>
      <c r="AY8" t="str">
        <f t="shared" si="0"/>
        <v/>
      </c>
      <c r="AZ8">
        <f t="shared" si="0"/>
        <v>1</v>
      </c>
      <c r="BA8">
        <f t="shared" si="0"/>
        <v>1</v>
      </c>
      <c r="BB8" t="str">
        <f t="shared" si="0"/>
        <v/>
      </c>
      <c r="BC8">
        <f t="shared" si="0"/>
        <v>1</v>
      </c>
      <c r="BD8" t="str">
        <f t="shared" si="0"/>
        <v/>
      </c>
      <c r="BE8">
        <f t="shared" si="1"/>
        <v>1</v>
      </c>
      <c r="BF8" t="str">
        <f t="shared" si="1"/>
        <v/>
      </c>
      <c r="BG8" t="str">
        <f t="shared" si="1"/>
        <v/>
      </c>
      <c r="BH8">
        <f t="shared" si="2"/>
        <v>4</v>
      </c>
      <c r="BJ8" t="s">
        <v>265</v>
      </c>
    </row>
    <row r="9" spans="1:62" x14ac:dyDescent="0.2">
      <c r="A9" t="s">
        <v>22</v>
      </c>
      <c r="B9" t="s">
        <v>21</v>
      </c>
      <c r="C9" t="s">
        <v>6</v>
      </c>
      <c r="D9" t="s">
        <v>5</v>
      </c>
      <c r="E9" t="s">
        <v>10</v>
      </c>
      <c r="N9" s="2">
        <v>1</v>
      </c>
      <c r="Q9" s="1">
        <v>1</v>
      </c>
      <c r="S9" s="1">
        <v>1</v>
      </c>
      <c r="AH9" s="2">
        <v>1</v>
      </c>
      <c r="AI9" s="1">
        <v>1</v>
      </c>
      <c r="AP9" t="str">
        <f t="shared" si="0"/>
        <v/>
      </c>
      <c r="AQ9" t="str">
        <f t="shared" si="0"/>
        <v/>
      </c>
      <c r="AR9" t="str">
        <f t="shared" si="0"/>
        <v/>
      </c>
      <c r="AS9" t="str">
        <f t="shared" si="0"/>
        <v/>
      </c>
      <c r="AT9" t="str">
        <f t="shared" si="0"/>
        <v/>
      </c>
      <c r="AU9" t="str">
        <f t="shared" si="0"/>
        <v/>
      </c>
      <c r="AV9" t="str">
        <f t="shared" si="0"/>
        <v/>
      </c>
      <c r="AW9" t="str">
        <f t="shared" si="0"/>
        <v/>
      </c>
      <c r="AX9">
        <f t="shared" si="0"/>
        <v>1</v>
      </c>
      <c r="AY9" t="str">
        <f t="shared" si="0"/>
        <v/>
      </c>
      <c r="AZ9">
        <f t="shared" si="0"/>
        <v>1</v>
      </c>
      <c r="BA9">
        <f t="shared" si="0"/>
        <v>1</v>
      </c>
      <c r="BB9" t="str">
        <f t="shared" si="0"/>
        <v/>
      </c>
      <c r="BC9">
        <f t="shared" si="0"/>
        <v>1</v>
      </c>
      <c r="BD9" t="str">
        <f t="shared" si="0"/>
        <v/>
      </c>
      <c r="BE9" t="str">
        <f t="shared" si="1"/>
        <v/>
      </c>
      <c r="BF9" t="str">
        <f t="shared" si="1"/>
        <v/>
      </c>
      <c r="BG9" t="str">
        <f t="shared" si="1"/>
        <v/>
      </c>
      <c r="BH9">
        <f t="shared" si="2"/>
        <v>4</v>
      </c>
      <c r="BJ9" t="s">
        <v>266</v>
      </c>
    </row>
    <row r="10" spans="1:62" x14ac:dyDescent="0.2">
      <c r="A10" t="s">
        <v>24</v>
      </c>
      <c r="B10" t="s">
        <v>23</v>
      </c>
      <c r="C10" t="s">
        <v>6</v>
      </c>
      <c r="D10" t="s">
        <v>5</v>
      </c>
      <c r="E10" t="s">
        <v>10</v>
      </c>
      <c r="G10" s="2">
        <v>1</v>
      </c>
      <c r="O10" s="2">
        <v>1</v>
      </c>
      <c r="S10" s="1">
        <v>1</v>
      </c>
      <c r="AH10" s="2">
        <v>1</v>
      </c>
      <c r="AI10" s="1">
        <v>1</v>
      </c>
      <c r="AP10" t="str">
        <f t="shared" si="0"/>
        <v/>
      </c>
      <c r="AQ10">
        <f t="shared" si="0"/>
        <v>1</v>
      </c>
      <c r="AR10" t="str">
        <f t="shared" si="0"/>
        <v/>
      </c>
      <c r="AS10" t="str">
        <f t="shared" si="0"/>
        <v/>
      </c>
      <c r="AT10" t="str">
        <f t="shared" si="0"/>
        <v/>
      </c>
      <c r="AU10" t="str">
        <f t="shared" si="0"/>
        <v/>
      </c>
      <c r="AV10" t="str">
        <f t="shared" si="0"/>
        <v/>
      </c>
      <c r="AW10" t="str">
        <f t="shared" si="0"/>
        <v/>
      </c>
      <c r="AX10" t="str">
        <f t="shared" si="0"/>
        <v/>
      </c>
      <c r="AY10">
        <f t="shared" si="0"/>
        <v>1</v>
      </c>
      <c r="AZ10">
        <f t="shared" si="0"/>
        <v>1</v>
      </c>
      <c r="BA10">
        <f t="shared" si="0"/>
        <v>1</v>
      </c>
      <c r="BB10" t="str">
        <f t="shared" si="0"/>
        <v/>
      </c>
      <c r="BC10">
        <f t="shared" si="0"/>
        <v>1</v>
      </c>
      <c r="BD10" t="str">
        <f t="shared" si="0"/>
        <v/>
      </c>
      <c r="BE10" t="str">
        <f t="shared" si="1"/>
        <v/>
      </c>
      <c r="BF10" t="str">
        <f t="shared" si="1"/>
        <v/>
      </c>
      <c r="BG10" t="str">
        <f t="shared" si="1"/>
        <v/>
      </c>
      <c r="BH10">
        <f t="shared" si="2"/>
        <v>5</v>
      </c>
      <c r="BJ10" t="s">
        <v>267</v>
      </c>
    </row>
    <row r="11" spans="1:62" x14ac:dyDescent="0.2">
      <c r="A11" t="s">
        <v>26</v>
      </c>
      <c r="B11" t="s">
        <v>25</v>
      </c>
      <c r="C11" t="s">
        <v>6</v>
      </c>
      <c r="D11" t="s">
        <v>5</v>
      </c>
      <c r="E11" t="s">
        <v>10</v>
      </c>
      <c r="G11" s="2">
        <v>1</v>
      </c>
      <c r="I11" s="2">
        <v>1</v>
      </c>
      <c r="S11" s="1">
        <v>1</v>
      </c>
      <c r="T11" s="1">
        <v>1</v>
      </c>
      <c r="AH11" s="2">
        <v>1</v>
      </c>
      <c r="AI11" s="1">
        <v>1</v>
      </c>
      <c r="AP11" t="str">
        <f t="shared" si="0"/>
        <v/>
      </c>
      <c r="AQ11">
        <f t="shared" si="0"/>
        <v>1</v>
      </c>
      <c r="AR11" t="str">
        <f t="shared" si="0"/>
        <v/>
      </c>
      <c r="AS11">
        <f t="shared" si="0"/>
        <v>1</v>
      </c>
      <c r="AT11" t="str">
        <f t="shared" si="0"/>
        <v/>
      </c>
      <c r="AU11" t="str">
        <f t="shared" si="0"/>
        <v/>
      </c>
      <c r="AV11" t="str">
        <f t="shared" si="0"/>
        <v/>
      </c>
      <c r="AW11" t="str">
        <f t="shared" si="0"/>
        <v/>
      </c>
      <c r="AX11" t="str">
        <f t="shared" si="0"/>
        <v/>
      </c>
      <c r="AY11" t="str">
        <f t="shared" si="0"/>
        <v/>
      </c>
      <c r="AZ11">
        <f t="shared" si="0"/>
        <v>1</v>
      </c>
      <c r="BA11">
        <f t="shared" si="0"/>
        <v>1</v>
      </c>
      <c r="BB11" t="str">
        <f t="shared" si="0"/>
        <v/>
      </c>
      <c r="BC11">
        <f t="shared" si="0"/>
        <v>1</v>
      </c>
      <c r="BD11">
        <f t="shared" si="0"/>
        <v>1</v>
      </c>
      <c r="BE11" t="str">
        <f t="shared" si="1"/>
        <v/>
      </c>
      <c r="BF11" t="str">
        <f t="shared" si="1"/>
        <v/>
      </c>
      <c r="BG11" t="str">
        <f t="shared" si="1"/>
        <v/>
      </c>
      <c r="BH11">
        <f t="shared" si="2"/>
        <v>6</v>
      </c>
      <c r="BJ11" t="s">
        <v>268</v>
      </c>
    </row>
    <row r="12" spans="1:62" x14ac:dyDescent="0.2">
      <c r="A12" t="s">
        <v>28</v>
      </c>
      <c r="B12" t="s">
        <v>27</v>
      </c>
      <c r="C12" t="s">
        <v>6</v>
      </c>
      <c r="D12" t="s">
        <v>5</v>
      </c>
      <c r="E12" t="s">
        <v>10</v>
      </c>
      <c r="S12" s="1">
        <v>1</v>
      </c>
      <c r="AH12" s="2">
        <v>1</v>
      </c>
      <c r="AI12" s="1">
        <v>1</v>
      </c>
      <c r="AP12" t="str">
        <f t="shared" si="0"/>
        <v/>
      </c>
      <c r="AQ12" t="str">
        <f t="shared" si="0"/>
        <v/>
      </c>
      <c r="AR12" t="str">
        <f t="shared" si="0"/>
        <v/>
      </c>
      <c r="AS12" t="str">
        <f t="shared" si="0"/>
        <v/>
      </c>
      <c r="AT12" t="str">
        <f t="shared" si="0"/>
        <v/>
      </c>
      <c r="AU12" t="str">
        <f t="shared" si="0"/>
        <v/>
      </c>
      <c r="AV12" t="str">
        <f t="shared" si="0"/>
        <v/>
      </c>
      <c r="AW12" t="str">
        <f t="shared" si="0"/>
        <v/>
      </c>
      <c r="AX12" t="str">
        <f t="shared" si="0"/>
        <v/>
      </c>
      <c r="AY12" t="str">
        <f t="shared" si="0"/>
        <v/>
      </c>
      <c r="AZ12">
        <f t="shared" si="0"/>
        <v>1</v>
      </c>
      <c r="BA12">
        <f t="shared" si="0"/>
        <v>1</v>
      </c>
      <c r="BB12" t="str">
        <f t="shared" si="0"/>
        <v/>
      </c>
      <c r="BC12">
        <f t="shared" si="0"/>
        <v>1</v>
      </c>
      <c r="BD12" t="str">
        <f t="shared" si="0"/>
        <v/>
      </c>
      <c r="BE12" t="str">
        <f t="shared" si="1"/>
        <v/>
      </c>
      <c r="BF12" t="str">
        <f t="shared" si="1"/>
        <v/>
      </c>
      <c r="BG12" t="str">
        <f t="shared" si="1"/>
        <v/>
      </c>
      <c r="BH12">
        <f t="shared" si="2"/>
        <v>3</v>
      </c>
      <c r="BJ12" t="s">
        <v>269</v>
      </c>
    </row>
    <row r="13" spans="1:62" x14ac:dyDescent="0.2">
      <c r="A13" t="s">
        <v>30</v>
      </c>
      <c r="B13" t="s">
        <v>29</v>
      </c>
      <c r="C13" t="s">
        <v>6</v>
      </c>
      <c r="D13" t="s">
        <v>5</v>
      </c>
      <c r="E13" t="s">
        <v>10</v>
      </c>
      <c r="N13" s="2">
        <v>1</v>
      </c>
      <c r="S13" s="1">
        <v>1</v>
      </c>
      <c r="AH13" s="2">
        <v>1</v>
      </c>
      <c r="AI13" s="1">
        <v>1</v>
      </c>
      <c r="AP13" t="str">
        <f t="shared" si="0"/>
        <v/>
      </c>
      <c r="AQ13" t="str">
        <f t="shared" si="0"/>
        <v/>
      </c>
      <c r="AR13" t="str">
        <f t="shared" si="0"/>
        <v/>
      </c>
      <c r="AS13" t="str">
        <f t="shared" si="0"/>
        <v/>
      </c>
      <c r="AT13" t="str">
        <f t="shared" si="0"/>
        <v/>
      </c>
      <c r="AU13" t="str">
        <f t="shared" si="0"/>
        <v/>
      </c>
      <c r="AV13" t="str">
        <f t="shared" si="0"/>
        <v/>
      </c>
      <c r="AW13" t="str">
        <f t="shared" si="0"/>
        <v/>
      </c>
      <c r="AX13">
        <f t="shared" si="0"/>
        <v>1</v>
      </c>
      <c r="AY13" t="str">
        <f t="shared" si="0"/>
        <v/>
      </c>
      <c r="AZ13">
        <f t="shared" si="0"/>
        <v>1</v>
      </c>
      <c r="BA13">
        <f t="shared" si="0"/>
        <v>1</v>
      </c>
      <c r="BB13" t="str">
        <f t="shared" si="0"/>
        <v/>
      </c>
      <c r="BC13">
        <f t="shared" si="0"/>
        <v>1</v>
      </c>
      <c r="BD13" t="str">
        <f t="shared" si="0"/>
        <v/>
      </c>
      <c r="BE13" t="str">
        <f t="shared" si="1"/>
        <v/>
      </c>
      <c r="BF13" t="str">
        <f t="shared" si="1"/>
        <v/>
      </c>
      <c r="BG13" t="str">
        <f t="shared" si="1"/>
        <v/>
      </c>
      <c r="BH13">
        <f t="shared" si="2"/>
        <v>4</v>
      </c>
      <c r="BJ13" t="s">
        <v>270</v>
      </c>
    </row>
    <row r="14" spans="1:62" x14ac:dyDescent="0.2">
      <c r="A14" t="s">
        <v>32</v>
      </c>
      <c r="B14" t="s">
        <v>31</v>
      </c>
      <c r="C14" t="s">
        <v>6</v>
      </c>
      <c r="D14" t="s">
        <v>5</v>
      </c>
      <c r="E14" t="s">
        <v>7</v>
      </c>
      <c r="S14" s="1">
        <v>1</v>
      </c>
      <c r="V14" s="1">
        <v>1</v>
      </c>
      <c r="AH14" s="2">
        <v>1</v>
      </c>
      <c r="AI14" s="1">
        <v>1</v>
      </c>
      <c r="AP14" t="str">
        <f t="shared" si="0"/>
        <v/>
      </c>
      <c r="AQ14" t="str">
        <f t="shared" si="0"/>
        <v/>
      </c>
      <c r="AR14" t="str">
        <f t="shared" si="0"/>
        <v/>
      </c>
      <c r="AS14" t="str">
        <f t="shared" si="0"/>
        <v/>
      </c>
      <c r="AT14" t="str">
        <f t="shared" si="0"/>
        <v/>
      </c>
      <c r="AU14" t="str">
        <f t="shared" si="0"/>
        <v/>
      </c>
      <c r="AV14" t="str">
        <f t="shared" si="0"/>
        <v/>
      </c>
      <c r="AW14" t="str">
        <f t="shared" si="0"/>
        <v/>
      </c>
      <c r="AX14" t="str">
        <f t="shared" si="0"/>
        <v/>
      </c>
      <c r="AY14" t="str">
        <f t="shared" si="0"/>
        <v/>
      </c>
      <c r="AZ14">
        <f t="shared" si="0"/>
        <v>1</v>
      </c>
      <c r="BA14">
        <f t="shared" si="0"/>
        <v>1</v>
      </c>
      <c r="BB14" t="str">
        <f t="shared" si="0"/>
        <v/>
      </c>
      <c r="BC14">
        <f t="shared" si="0"/>
        <v>1</v>
      </c>
      <c r="BD14" t="str">
        <f t="shared" si="0"/>
        <v/>
      </c>
      <c r="BE14" t="str">
        <f t="shared" si="1"/>
        <v/>
      </c>
      <c r="BF14">
        <f t="shared" si="1"/>
        <v>1</v>
      </c>
      <c r="BG14" t="str">
        <f t="shared" si="1"/>
        <v/>
      </c>
      <c r="BH14">
        <f t="shared" si="2"/>
        <v>4</v>
      </c>
      <c r="BJ14" t="s">
        <v>271</v>
      </c>
    </row>
    <row r="15" spans="1:62" x14ac:dyDescent="0.2">
      <c r="A15" t="s">
        <v>34</v>
      </c>
      <c r="B15" t="s">
        <v>33</v>
      </c>
      <c r="C15" t="s">
        <v>6</v>
      </c>
      <c r="D15" t="s">
        <v>5</v>
      </c>
      <c r="E15" t="s">
        <v>10</v>
      </c>
      <c r="S15" s="1">
        <v>1</v>
      </c>
      <c r="AH15" s="2">
        <v>1</v>
      </c>
      <c r="AI15" s="1">
        <v>1</v>
      </c>
      <c r="AP15" t="str">
        <f t="shared" ref="AP15:BD26" si="3">IF(OR(F15=1,X15=1)=TRUE,1,"")</f>
        <v/>
      </c>
      <c r="AQ15" t="str">
        <f t="shared" si="3"/>
        <v/>
      </c>
      <c r="AR15" t="str">
        <f t="shared" si="3"/>
        <v/>
      </c>
      <c r="AS15" t="str">
        <f t="shared" si="3"/>
        <v/>
      </c>
      <c r="AT15" t="str">
        <f t="shared" si="3"/>
        <v/>
      </c>
      <c r="AU15" t="str">
        <f t="shared" si="3"/>
        <v/>
      </c>
      <c r="AV15" t="str">
        <f t="shared" si="3"/>
        <v/>
      </c>
      <c r="AW15" t="str">
        <f t="shared" si="3"/>
        <v/>
      </c>
      <c r="AX15" t="str">
        <f t="shared" si="3"/>
        <v/>
      </c>
      <c r="AY15" t="str">
        <f t="shared" si="3"/>
        <v/>
      </c>
      <c r="AZ15">
        <f t="shared" si="3"/>
        <v>1</v>
      </c>
      <c r="BA15">
        <f t="shared" si="3"/>
        <v>1</v>
      </c>
      <c r="BB15" t="str">
        <f t="shared" si="3"/>
        <v/>
      </c>
      <c r="BC15">
        <f t="shared" si="3"/>
        <v>1</v>
      </c>
      <c r="BD15" t="str">
        <f t="shared" si="3"/>
        <v/>
      </c>
      <c r="BE15" t="str">
        <f t="shared" si="1"/>
        <v/>
      </c>
      <c r="BF15" t="str">
        <f t="shared" si="1"/>
        <v/>
      </c>
      <c r="BG15" t="str">
        <f t="shared" si="1"/>
        <v/>
      </c>
      <c r="BH15">
        <f t="shared" si="2"/>
        <v>3</v>
      </c>
      <c r="BJ15" t="s">
        <v>272</v>
      </c>
    </row>
    <row r="16" spans="1:62" x14ac:dyDescent="0.2">
      <c r="A16" t="s">
        <v>36</v>
      </c>
      <c r="B16" t="s">
        <v>35</v>
      </c>
      <c r="C16" t="s">
        <v>6</v>
      </c>
      <c r="D16" t="s">
        <v>5</v>
      </c>
      <c r="E16" t="s">
        <v>10</v>
      </c>
      <c r="O16" s="2">
        <v>1</v>
      </c>
      <c r="S16" s="1">
        <v>1</v>
      </c>
      <c r="AH16" s="2">
        <v>1</v>
      </c>
      <c r="AI16" s="1">
        <v>1</v>
      </c>
      <c r="AP16" t="str">
        <f t="shared" si="3"/>
        <v/>
      </c>
      <c r="AQ16" t="str">
        <f t="shared" si="3"/>
        <v/>
      </c>
      <c r="AR16" t="str">
        <f t="shared" si="3"/>
        <v/>
      </c>
      <c r="AS16" t="str">
        <f t="shared" si="3"/>
        <v/>
      </c>
      <c r="AT16" t="str">
        <f t="shared" si="3"/>
        <v/>
      </c>
      <c r="AU16" t="str">
        <f t="shared" si="3"/>
        <v/>
      </c>
      <c r="AV16" t="str">
        <f t="shared" si="3"/>
        <v/>
      </c>
      <c r="AW16" t="str">
        <f t="shared" si="3"/>
        <v/>
      </c>
      <c r="AX16" t="str">
        <f t="shared" si="3"/>
        <v/>
      </c>
      <c r="AY16">
        <f t="shared" si="3"/>
        <v>1</v>
      </c>
      <c r="AZ16">
        <f t="shared" si="3"/>
        <v>1</v>
      </c>
      <c r="BA16">
        <f t="shared" si="3"/>
        <v>1</v>
      </c>
      <c r="BB16" t="str">
        <f t="shared" si="3"/>
        <v/>
      </c>
      <c r="BC16">
        <f t="shared" si="3"/>
        <v>1</v>
      </c>
      <c r="BD16" t="str">
        <f t="shared" si="3"/>
        <v/>
      </c>
      <c r="BE16" t="str">
        <f t="shared" si="1"/>
        <v/>
      </c>
      <c r="BF16" t="str">
        <f t="shared" si="1"/>
        <v/>
      </c>
      <c r="BG16" t="str">
        <f t="shared" si="1"/>
        <v/>
      </c>
      <c r="BH16">
        <f t="shared" si="2"/>
        <v>4</v>
      </c>
      <c r="BJ16" t="s">
        <v>273</v>
      </c>
    </row>
    <row r="17" spans="1:62" x14ac:dyDescent="0.2">
      <c r="A17" t="s">
        <v>38</v>
      </c>
      <c r="B17" t="s">
        <v>37</v>
      </c>
      <c r="C17" t="s">
        <v>6</v>
      </c>
      <c r="D17" t="s">
        <v>5</v>
      </c>
      <c r="E17" t="s">
        <v>10</v>
      </c>
      <c r="O17" s="2">
        <v>1</v>
      </c>
      <c r="U17" s="1">
        <v>1</v>
      </c>
      <c r="AH17" s="2">
        <v>1</v>
      </c>
      <c r="AI17" s="1">
        <v>1</v>
      </c>
      <c r="AP17" t="str">
        <f t="shared" si="3"/>
        <v/>
      </c>
      <c r="AQ17" t="str">
        <f t="shared" si="3"/>
        <v/>
      </c>
      <c r="AR17" t="str">
        <f t="shared" si="3"/>
        <v/>
      </c>
      <c r="AS17" t="str">
        <f t="shared" si="3"/>
        <v/>
      </c>
      <c r="AT17" t="str">
        <f t="shared" si="3"/>
        <v/>
      </c>
      <c r="AU17" t="str">
        <f t="shared" si="3"/>
        <v/>
      </c>
      <c r="AV17" t="str">
        <f t="shared" si="3"/>
        <v/>
      </c>
      <c r="AW17" t="str">
        <f t="shared" si="3"/>
        <v/>
      </c>
      <c r="AX17" t="str">
        <f t="shared" si="3"/>
        <v/>
      </c>
      <c r="AY17">
        <f t="shared" si="3"/>
        <v>1</v>
      </c>
      <c r="AZ17">
        <f t="shared" si="3"/>
        <v>1</v>
      </c>
      <c r="BA17">
        <f t="shared" si="3"/>
        <v>1</v>
      </c>
      <c r="BB17" t="str">
        <f t="shared" si="3"/>
        <v/>
      </c>
      <c r="BC17" t="str">
        <f t="shared" si="3"/>
        <v/>
      </c>
      <c r="BD17" t="str">
        <f t="shared" si="3"/>
        <v/>
      </c>
      <c r="BE17">
        <f t="shared" si="1"/>
        <v>1</v>
      </c>
      <c r="BF17" t="str">
        <f t="shared" si="1"/>
        <v/>
      </c>
      <c r="BG17" t="str">
        <f t="shared" si="1"/>
        <v/>
      </c>
      <c r="BH17">
        <f t="shared" si="2"/>
        <v>4</v>
      </c>
      <c r="BJ17" t="s">
        <v>274</v>
      </c>
    </row>
    <row r="18" spans="1:62" x14ac:dyDescent="0.2">
      <c r="A18" t="s">
        <v>40</v>
      </c>
      <c r="B18" t="s">
        <v>39</v>
      </c>
      <c r="C18" t="s">
        <v>6</v>
      </c>
      <c r="D18" t="s">
        <v>5</v>
      </c>
      <c r="E18" t="s">
        <v>7</v>
      </c>
      <c r="S18" s="1">
        <v>1</v>
      </c>
      <c r="U18" s="1">
        <v>1</v>
      </c>
      <c r="AH18" s="2">
        <v>1</v>
      </c>
      <c r="AI18" s="1">
        <v>1</v>
      </c>
      <c r="AP18" t="str">
        <f t="shared" si="3"/>
        <v/>
      </c>
      <c r="AQ18" t="str">
        <f t="shared" si="3"/>
        <v/>
      </c>
      <c r="AR18" t="str">
        <f t="shared" si="3"/>
        <v/>
      </c>
      <c r="AS18" t="str">
        <f t="shared" si="3"/>
        <v/>
      </c>
      <c r="AT18" t="str">
        <f t="shared" si="3"/>
        <v/>
      </c>
      <c r="AU18" t="str">
        <f t="shared" si="3"/>
        <v/>
      </c>
      <c r="AV18" t="str">
        <f t="shared" si="3"/>
        <v/>
      </c>
      <c r="AW18" t="str">
        <f t="shared" si="3"/>
        <v/>
      </c>
      <c r="AX18" t="str">
        <f t="shared" si="3"/>
        <v/>
      </c>
      <c r="AY18" t="str">
        <f t="shared" si="3"/>
        <v/>
      </c>
      <c r="AZ18">
        <f t="shared" si="3"/>
        <v>1</v>
      </c>
      <c r="BA18">
        <f t="shared" si="3"/>
        <v>1</v>
      </c>
      <c r="BB18" t="str">
        <f t="shared" si="3"/>
        <v/>
      </c>
      <c r="BC18">
        <f t="shared" si="3"/>
        <v>1</v>
      </c>
      <c r="BD18" t="str">
        <f t="shared" si="3"/>
        <v/>
      </c>
      <c r="BE18">
        <f t="shared" si="1"/>
        <v>1</v>
      </c>
      <c r="BF18" t="str">
        <f t="shared" si="1"/>
        <v/>
      </c>
      <c r="BG18" t="str">
        <f t="shared" si="1"/>
        <v/>
      </c>
      <c r="BH18">
        <f t="shared" si="2"/>
        <v>4</v>
      </c>
      <c r="BJ18" t="s">
        <v>275</v>
      </c>
    </row>
    <row r="19" spans="1:62" x14ac:dyDescent="0.2">
      <c r="A19" t="s">
        <v>42</v>
      </c>
      <c r="B19" t="s">
        <v>41</v>
      </c>
      <c r="C19" t="s">
        <v>6</v>
      </c>
      <c r="D19" t="s">
        <v>5</v>
      </c>
      <c r="E19" t="s">
        <v>10</v>
      </c>
      <c r="S19" s="1">
        <v>1</v>
      </c>
      <c r="AH19" s="2">
        <v>1</v>
      </c>
      <c r="AI19" s="1">
        <v>1</v>
      </c>
      <c r="AP19" t="str">
        <f t="shared" si="3"/>
        <v/>
      </c>
      <c r="AQ19" t="str">
        <f t="shared" si="3"/>
        <v/>
      </c>
      <c r="AR19" t="str">
        <f t="shared" si="3"/>
        <v/>
      </c>
      <c r="AS19" t="str">
        <f t="shared" si="3"/>
        <v/>
      </c>
      <c r="AT19" t="str">
        <f t="shared" si="3"/>
        <v/>
      </c>
      <c r="AU19" t="str">
        <f t="shared" si="3"/>
        <v/>
      </c>
      <c r="AV19" t="str">
        <f t="shared" si="3"/>
        <v/>
      </c>
      <c r="AW19" t="str">
        <f t="shared" si="3"/>
        <v/>
      </c>
      <c r="AX19" t="str">
        <f t="shared" si="3"/>
        <v/>
      </c>
      <c r="AY19" t="str">
        <f t="shared" si="3"/>
        <v/>
      </c>
      <c r="AZ19">
        <f t="shared" si="3"/>
        <v>1</v>
      </c>
      <c r="BA19">
        <f t="shared" si="3"/>
        <v>1</v>
      </c>
      <c r="BB19" t="str">
        <f t="shared" si="3"/>
        <v/>
      </c>
      <c r="BC19">
        <f t="shared" si="3"/>
        <v>1</v>
      </c>
      <c r="BD19" t="str">
        <f t="shared" si="3"/>
        <v/>
      </c>
      <c r="BE19" t="str">
        <f t="shared" si="1"/>
        <v/>
      </c>
      <c r="BF19" t="str">
        <f t="shared" si="1"/>
        <v/>
      </c>
      <c r="BG19" t="str">
        <f t="shared" si="1"/>
        <v/>
      </c>
      <c r="BH19">
        <f t="shared" si="2"/>
        <v>3</v>
      </c>
      <c r="BJ19" t="s">
        <v>276</v>
      </c>
    </row>
    <row r="20" spans="1:62" x14ac:dyDescent="0.2">
      <c r="A20" t="s">
        <v>44</v>
      </c>
      <c r="B20" t="s">
        <v>43</v>
      </c>
      <c r="C20" t="s">
        <v>6</v>
      </c>
      <c r="D20" t="s">
        <v>5</v>
      </c>
      <c r="E20" t="s">
        <v>10</v>
      </c>
      <c r="S20" s="1">
        <v>1</v>
      </c>
      <c r="AH20" s="2">
        <v>1</v>
      </c>
      <c r="AI20" s="1">
        <v>1</v>
      </c>
      <c r="AP20" t="str">
        <f t="shared" si="3"/>
        <v/>
      </c>
      <c r="AQ20" t="str">
        <f t="shared" si="3"/>
        <v/>
      </c>
      <c r="AR20" t="str">
        <f t="shared" si="3"/>
        <v/>
      </c>
      <c r="AS20" t="str">
        <f t="shared" si="3"/>
        <v/>
      </c>
      <c r="AT20" t="str">
        <f t="shared" si="3"/>
        <v/>
      </c>
      <c r="AU20" t="str">
        <f t="shared" si="3"/>
        <v/>
      </c>
      <c r="AV20" t="str">
        <f t="shared" si="3"/>
        <v/>
      </c>
      <c r="AW20" t="str">
        <f t="shared" si="3"/>
        <v/>
      </c>
      <c r="AX20" t="str">
        <f t="shared" si="3"/>
        <v/>
      </c>
      <c r="AY20" t="str">
        <f t="shared" si="3"/>
        <v/>
      </c>
      <c r="AZ20">
        <f t="shared" si="3"/>
        <v>1</v>
      </c>
      <c r="BA20">
        <f t="shared" si="3"/>
        <v>1</v>
      </c>
      <c r="BB20" t="str">
        <f t="shared" si="3"/>
        <v/>
      </c>
      <c r="BC20">
        <f t="shared" si="3"/>
        <v>1</v>
      </c>
      <c r="BD20" t="str">
        <f t="shared" si="3"/>
        <v/>
      </c>
      <c r="BE20" t="str">
        <f t="shared" si="1"/>
        <v/>
      </c>
      <c r="BF20" t="str">
        <f t="shared" si="1"/>
        <v/>
      </c>
      <c r="BG20" t="str">
        <f t="shared" si="1"/>
        <v/>
      </c>
      <c r="BH20">
        <f t="shared" si="2"/>
        <v>3</v>
      </c>
      <c r="BJ20" t="s">
        <v>277</v>
      </c>
    </row>
    <row r="21" spans="1:62" x14ac:dyDescent="0.2">
      <c r="A21" t="s">
        <v>46</v>
      </c>
      <c r="B21" t="s">
        <v>45</v>
      </c>
      <c r="C21" t="s">
        <v>6</v>
      </c>
      <c r="D21" t="s">
        <v>5</v>
      </c>
      <c r="E21" t="s">
        <v>7</v>
      </c>
      <c r="L21" s="2">
        <v>1</v>
      </c>
      <c r="S21" s="1">
        <v>1</v>
      </c>
      <c r="W21" s="1">
        <v>1</v>
      </c>
      <c r="AH21" s="2">
        <v>1</v>
      </c>
      <c r="AI21" s="1">
        <v>1</v>
      </c>
      <c r="AP21" t="str">
        <f t="shared" si="3"/>
        <v/>
      </c>
      <c r="AQ21" t="str">
        <f t="shared" si="3"/>
        <v/>
      </c>
      <c r="AR21" t="str">
        <f t="shared" si="3"/>
        <v/>
      </c>
      <c r="AS21" t="str">
        <f t="shared" si="3"/>
        <v/>
      </c>
      <c r="AT21" t="str">
        <f t="shared" si="3"/>
        <v/>
      </c>
      <c r="AU21" t="str">
        <f t="shared" si="3"/>
        <v/>
      </c>
      <c r="AV21">
        <f t="shared" si="3"/>
        <v>1</v>
      </c>
      <c r="AW21" t="str">
        <f t="shared" si="3"/>
        <v/>
      </c>
      <c r="AX21" t="str">
        <f t="shared" si="3"/>
        <v/>
      </c>
      <c r="AY21" t="str">
        <f t="shared" si="3"/>
        <v/>
      </c>
      <c r="AZ21">
        <f t="shared" si="3"/>
        <v>1</v>
      </c>
      <c r="BA21">
        <f t="shared" si="3"/>
        <v>1</v>
      </c>
      <c r="BB21" t="str">
        <f t="shared" si="3"/>
        <v/>
      </c>
      <c r="BC21">
        <f t="shared" si="3"/>
        <v>1</v>
      </c>
      <c r="BD21" t="str">
        <f t="shared" si="3"/>
        <v/>
      </c>
      <c r="BE21" t="str">
        <f t="shared" si="1"/>
        <v/>
      </c>
      <c r="BF21" t="str">
        <f t="shared" si="1"/>
        <v/>
      </c>
      <c r="BG21">
        <f t="shared" si="1"/>
        <v>1</v>
      </c>
      <c r="BH21">
        <f t="shared" si="2"/>
        <v>5</v>
      </c>
      <c r="BJ21" t="s">
        <v>278</v>
      </c>
    </row>
    <row r="22" spans="1:62" x14ac:dyDescent="0.2">
      <c r="A22" t="s">
        <v>48</v>
      </c>
      <c r="B22" t="s">
        <v>47</v>
      </c>
      <c r="C22" t="s">
        <v>6</v>
      </c>
      <c r="D22" t="s">
        <v>5</v>
      </c>
      <c r="E22" t="s">
        <v>7</v>
      </c>
      <c r="S22" s="1">
        <v>1</v>
      </c>
      <c r="V22" s="1">
        <v>1</v>
      </c>
      <c r="AH22" s="2">
        <v>1</v>
      </c>
      <c r="AI22" s="1">
        <v>1</v>
      </c>
      <c r="AP22" t="str">
        <f t="shared" si="3"/>
        <v/>
      </c>
      <c r="AQ22" t="str">
        <f t="shared" si="3"/>
        <v/>
      </c>
      <c r="AR22" t="str">
        <f t="shared" si="3"/>
        <v/>
      </c>
      <c r="AS22" t="str">
        <f t="shared" si="3"/>
        <v/>
      </c>
      <c r="AT22" t="str">
        <f t="shared" si="3"/>
        <v/>
      </c>
      <c r="AU22" t="str">
        <f t="shared" si="3"/>
        <v/>
      </c>
      <c r="AV22" t="str">
        <f t="shared" si="3"/>
        <v/>
      </c>
      <c r="AW22" t="str">
        <f t="shared" si="3"/>
        <v/>
      </c>
      <c r="AX22" t="str">
        <f t="shared" si="3"/>
        <v/>
      </c>
      <c r="AY22" t="str">
        <f t="shared" si="3"/>
        <v/>
      </c>
      <c r="AZ22">
        <f t="shared" si="3"/>
        <v>1</v>
      </c>
      <c r="BA22">
        <f t="shared" si="3"/>
        <v>1</v>
      </c>
      <c r="BB22" t="str">
        <f t="shared" si="3"/>
        <v/>
      </c>
      <c r="BC22">
        <f t="shared" si="3"/>
        <v>1</v>
      </c>
      <c r="BD22" t="str">
        <f t="shared" si="3"/>
        <v/>
      </c>
      <c r="BE22" t="str">
        <f t="shared" si="1"/>
        <v/>
      </c>
      <c r="BF22">
        <f t="shared" si="1"/>
        <v>1</v>
      </c>
      <c r="BG22" t="str">
        <f t="shared" si="1"/>
        <v/>
      </c>
      <c r="BH22">
        <f t="shared" si="2"/>
        <v>4</v>
      </c>
      <c r="BJ22" t="s">
        <v>279</v>
      </c>
    </row>
    <row r="23" spans="1:62" x14ac:dyDescent="0.2">
      <c r="A23" t="s">
        <v>50</v>
      </c>
      <c r="B23" t="s">
        <v>49</v>
      </c>
      <c r="C23" t="s">
        <v>6</v>
      </c>
      <c r="D23" t="s">
        <v>5</v>
      </c>
      <c r="E23" t="s">
        <v>7</v>
      </c>
      <c r="S23" s="1">
        <v>1</v>
      </c>
      <c r="AH23" s="2">
        <v>1</v>
      </c>
      <c r="AI23" s="1">
        <v>1</v>
      </c>
      <c r="AP23" t="str">
        <f t="shared" si="3"/>
        <v/>
      </c>
      <c r="AQ23" t="str">
        <f t="shared" si="3"/>
        <v/>
      </c>
      <c r="AR23" t="str">
        <f t="shared" si="3"/>
        <v/>
      </c>
      <c r="AS23" t="str">
        <f t="shared" si="3"/>
        <v/>
      </c>
      <c r="AT23" t="str">
        <f t="shared" si="3"/>
        <v/>
      </c>
      <c r="AU23" t="str">
        <f t="shared" si="3"/>
        <v/>
      </c>
      <c r="AV23" t="str">
        <f t="shared" si="3"/>
        <v/>
      </c>
      <c r="AW23" t="str">
        <f t="shared" si="3"/>
        <v/>
      </c>
      <c r="AX23" t="str">
        <f t="shared" si="3"/>
        <v/>
      </c>
      <c r="AY23" t="str">
        <f t="shared" si="3"/>
        <v/>
      </c>
      <c r="AZ23">
        <f t="shared" si="3"/>
        <v>1</v>
      </c>
      <c r="BA23">
        <f t="shared" si="3"/>
        <v>1</v>
      </c>
      <c r="BB23" t="str">
        <f t="shared" si="3"/>
        <v/>
      </c>
      <c r="BC23">
        <f t="shared" si="3"/>
        <v>1</v>
      </c>
      <c r="BD23" t="str">
        <f t="shared" si="3"/>
        <v/>
      </c>
      <c r="BE23" t="str">
        <f t="shared" si="1"/>
        <v/>
      </c>
      <c r="BF23" t="str">
        <f t="shared" si="1"/>
        <v/>
      </c>
      <c r="BG23" t="str">
        <f t="shared" si="1"/>
        <v/>
      </c>
      <c r="BH23">
        <f t="shared" si="2"/>
        <v>3</v>
      </c>
      <c r="BJ23" t="s">
        <v>280</v>
      </c>
    </row>
    <row r="24" spans="1:62" x14ac:dyDescent="0.2">
      <c r="A24" t="s">
        <v>52</v>
      </c>
      <c r="B24" t="s">
        <v>51</v>
      </c>
      <c r="C24" t="s">
        <v>6</v>
      </c>
      <c r="D24" t="s">
        <v>5</v>
      </c>
      <c r="E24" t="s">
        <v>7</v>
      </c>
      <c r="S24" s="1">
        <v>1</v>
      </c>
      <c r="V24" s="1">
        <v>1</v>
      </c>
      <c r="AH24" s="2">
        <v>1</v>
      </c>
      <c r="AI24" s="1">
        <v>1</v>
      </c>
      <c r="AP24" t="str">
        <f t="shared" si="3"/>
        <v/>
      </c>
      <c r="AQ24" t="str">
        <f t="shared" si="3"/>
        <v/>
      </c>
      <c r="AR24" t="str">
        <f t="shared" si="3"/>
        <v/>
      </c>
      <c r="AS24" t="str">
        <f t="shared" si="3"/>
        <v/>
      </c>
      <c r="AT24" t="str">
        <f t="shared" si="3"/>
        <v/>
      </c>
      <c r="AU24" t="str">
        <f t="shared" si="3"/>
        <v/>
      </c>
      <c r="AV24" t="str">
        <f t="shared" si="3"/>
        <v/>
      </c>
      <c r="AW24" t="str">
        <f t="shared" si="3"/>
        <v/>
      </c>
      <c r="AX24" t="str">
        <f t="shared" si="3"/>
        <v/>
      </c>
      <c r="AY24" t="str">
        <f t="shared" si="3"/>
        <v/>
      </c>
      <c r="AZ24">
        <f t="shared" si="3"/>
        <v>1</v>
      </c>
      <c r="BA24">
        <f t="shared" si="3"/>
        <v>1</v>
      </c>
      <c r="BB24" t="str">
        <f t="shared" si="3"/>
        <v/>
      </c>
      <c r="BC24">
        <f t="shared" si="3"/>
        <v>1</v>
      </c>
      <c r="BD24" t="str">
        <f t="shared" si="3"/>
        <v/>
      </c>
      <c r="BE24" t="str">
        <f t="shared" si="1"/>
        <v/>
      </c>
      <c r="BF24">
        <f t="shared" si="1"/>
        <v>1</v>
      </c>
      <c r="BG24" t="str">
        <f t="shared" si="1"/>
        <v/>
      </c>
      <c r="BH24">
        <f t="shared" si="2"/>
        <v>4</v>
      </c>
      <c r="BJ24" t="s">
        <v>281</v>
      </c>
    </row>
    <row r="25" spans="1:62" x14ac:dyDescent="0.2">
      <c r="A25" t="s">
        <v>54</v>
      </c>
      <c r="B25" t="s">
        <v>53</v>
      </c>
      <c r="C25" t="s">
        <v>6</v>
      </c>
      <c r="D25" t="s">
        <v>5</v>
      </c>
      <c r="E25" t="s">
        <v>10</v>
      </c>
      <c r="G25" s="2">
        <v>1</v>
      </c>
      <c r="L25" s="2">
        <v>1</v>
      </c>
      <c r="O25" s="2">
        <v>1</v>
      </c>
      <c r="S25" s="1">
        <v>1</v>
      </c>
      <c r="AH25" s="2">
        <v>1</v>
      </c>
      <c r="AI25" s="1">
        <v>1</v>
      </c>
      <c r="AP25" t="str">
        <f t="shared" si="3"/>
        <v/>
      </c>
      <c r="AQ25">
        <f t="shared" si="3"/>
        <v>1</v>
      </c>
      <c r="AR25" t="str">
        <f t="shared" si="3"/>
        <v/>
      </c>
      <c r="AS25" t="str">
        <f t="shared" si="3"/>
        <v/>
      </c>
      <c r="AT25" t="str">
        <f t="shared" si="3"/>
        <v/>
      </c>
      <c r="AU25" t="str">
        <f t="shared" si="3"/>
        <v/>
      </c>
      <c r="AV25">
        <f t="shared" si="3"/>
        <v>1</v>
      </c>
      <c r="AW25" t="str">
        <f t="shared" si="3"/>
        <v/>
      </c>
      <c r="AX25" t="str">
        <f t="shared" si="3"/>
        <v/>
      </c>
      <c r="AY25">
        <f t="shared" si="3"/>
        <v>1</v>
      </c>
      <c r="AZ25">
        <f t="shared" si="3"/>
        <v>1</v>
      </c>
      <c r="BA25">
        <f t="shared" si="3"/>
        <v>1</v>
      </c>
      <c r="BB25" t="str">
        <f t="shared" si="3"/>
        <v/>
      </c>
      <c r="BC25">
        <f t="shared" si="3"/>
        <v>1</v>
      </c>
      <c r="BD25" t="str">
        <f t="shared" si="3"/>
        <v/>
      </c>
      <c r="BE25" t="str">
        <f t="shared" si="1"/>
        <v/>
      </c>
      <c r="BF25" t="str">
        <f t="shared" si="1"/>
        <v/>
      </c>
      <c r="BG25" t="str">
        <f t="shared" si="1"/>
        <v/>
      </c>
      <c r="BH25">
        <f t="shared" si="2"/>
        <v>6</v>
      </c>
      <c r="BJ25" t="s">
        <v>282</v>
      </c>
    </row>
    <row r="26" spans="1:62" x14ac:dyDescent="0.2">
      <c r="A26" t="s">
        <v>56</v>
      </c>
      <c r="B26" t="s">
        <v>55</v>
      </c>
      <c r="C26" t="s">
        <v>6</v>
      </c>
      <c r="D26" t="s">
        <v>5</v>
      </c>
      <c r="E26" t="s">
        <v>10</v>
      </c>
      <c r="S26" s="1">
        <v>1</v>
      </c>
      <c r="AH26" s="2">
        <v>1</v>
      </c>
      <c r="AI26" s="1">
        <v>1</v>
      </c>
      <c r="AP26" t="str">
        <f t="shared" si="3"/>
        <v/>
      </c>
      <c r="AQ26" t="str">
        <f t="shared" si="3"/>
        <v/>
      </c>
      <c r="AR26" t="str">
        <f t="shared" si="3"/>
        <v/>
      </c>
      <c r="AS26" t="str">
        <f t="shared" si="3"/>
        <v/>
      </c>
      <c r="AT26" t="str">
        <f t="shared" si="3"/>
        <v/>
      </c>
      <c r="AU26" t="str">
        <f t="shared" si="3"/>
        <v/>
      </c>
      <c r="AV26" t="str">
        <f t="shared" si="3"/>
        <v/>
      </c>
      <c r="AW26" t="str">
        <f t="shared" si="3"/>
        <v/>
      </c>
      <c r="AX26" t="str">
        <f t="shared" si="3"/>
        <v/>
      </c>
      <c r="AY26" t="str">
        <f t="shared" si="3"/>
        <v/>
      </c>
      <c r="AZ26">
        <f t="shared" si="3"/>
        <v>1</v>
      </c>
      <c r="BA26">
        <f t="shared" si="3"/>
        <v>1</v>
      </c>
      <c r="BB26" t="str">
        <f t="shared" si="3"/>
        <v/>
      </c>
      <c r="BC26">
        <f t="shared" si="3"/>
        <v>1</v>
      </c>
      <c r="BD26" t="str">
        <f t="shared" si="3"/>
        <v/>
      </c>
      <c r="BE26" t="str">
        <f t="shared" si="1"/>
        <v/>
      </c>
      <c r="BF26" t="str">
        <f t="shared" si="1"/>
        <v/>
      </c>
      <c r="BG26" t="str">
        <f t="shared" si="1"/>
        <v/>
      </c>
      <c r="BH26">
        <f t="shared" si="2"/>
        <v>3</v>
      </c>
      <c r="BJ26" t="s">
        <v>283</v>
      </c>
    </row>
    <row r="27" spans="1:62" x14ac:dyDescent="0.2">
      <c r="A27" t="s">
        <v>4</v>
      </c>
      <c r="B27" t="s">
        <v>3</v>
      </c>
      <c r="C27" t="s">
        <v>92</v>
      </c>
      <c r="D27" t="s">
        <v>91</v>
      </c>
      <c r="E27" t="s">
        <v>7</v>
      </c>
      <c r="Q27" s="1">
        <v>1</v>
      </c>
      <c r="S27" s="1">
        <v>1</v>
      </c>
      <c r="Y27" s="2">
        <v>1</v>
      </c>
      <c r="AH27" s="2">
        <v>1</v>
      </c>
      <c r="AI27" s="1">
        <v>1</v>
      </c>
      <c r="AK27" s="1">
        <v>1</v>
      </c>
      <c r="AP27" t="str">
        <f t="shared" ref="AP27:AW51" si="4">IF(OR(F27=1,X27=1)=TRUE,1,"")</f>
        <v/>
      </c>
      <c r="AQ27">
        <f t="shared" si="4"/>
        <v>1</v>
      </c>
      <c r="AR27" t="str">
        <f t="shared" si="4"/>
        <v/>
      </c>
      <c r="AS27" t="str">
        <f t="shared" si="4"/>
        <v/>
      </c>
      <c r="AT27" t="str">
        <f t="shared" si="4"/>
        <v/>
      </c>
      <c r="AU27" t="str">
        <f t="shared" ref="AU27:BC50" si="5">IF(OR(K27=1,AC27=1)=TRUE,1,"")</f>
        <v/>
      </c>
      <c r="AV27" t="str">
        <f t="shared" si="5"/>
        <v/>
      </c>
      <c r="AW27" t="str">
        <f t="shared" si="5"/>
        <v/>
      </c>
      <c r="AX27" t="str">
        <f t="shared" si="5"/>
        <v/>
      </c>
      <c r="AY27" t="str">
        <f t="shared" si="5"/>
        <v/>
      </c>
      <c r="AZ27">
        <f t="shared" si="5"/>
        <v>1</v>
      </c>
      <c r="BA27">
        <f t="shared" si="5"/>
        <v>1</v>
      </c>
      <c r="BB27" t="str">
        <f t="shared" si="5"/>
        <v/>
      </c>
      <c r="BC27">
        <f t="shared" si="5"/>
        <v>1</v>
      </c>
      <c r="BD27" t="str">
        <f t="shared" ref="BD27:BG51" si="6">IF(OR(T27=1,AL27=1)=TRUE,1,"")</f>
        <v/>
      </c>
      <c r="BE27" t="str">
        <f t="shared" si="6"/>
        <v/>
      </c>
      <c r="BF27" t="str">
        <f t="shared" si="6"/>
        <v/>
      </c>
      <c r="BG27" t="str">
        <f t="shared" si="6"/>
        <v/>
      </c>
      <c r="BH27">
        <f t="shared" ref="BH27:BH51" si="7">SUM(AP27:BG27)</f>
        <v>4</v>
      </c>
      <c r="BJ27" t="s">
        <v>709</v>
      </c>
    </row>
    <row r="28" spans="1:62" x14ac:dyDescent="0.2">
      <c r="A28" t="s">
        <v>9</v>
      </c>
      <c r="B28" t="s">
        <v>8</v>
      </c>
      <c r="C28" t="s">
        <v>92</v>
      </c>
      <c r="D28" t="s">
        <v>91</v>
      </c>
      <c r="E28" t="s">
        <v>10</v>
      </c>
      <c r="F28" s="2">
        <v>1</v>
      </c>
      <c r="R28" s="1">
        <v>1</v>
      </c>
      <c r="S28" s="1">
        <v>1</v>
      </c>
      <c r="Y28" s="2">
        <v>1</v>
      </c>
      <c r="AH28" s="2">
        <v>1</v>
      </c>
      <c r="AI28" s="1">
        <v>1</v>
      </c>
      <c r="AK28" s="1">
        <v>1</v>
      </c>
      <c r="AP28">
        <f t="shared" si="4"/>
        <v>1</v>
      </c>
      <c r="AQ28">
        <f t="shared" si="4"/>
        <v>1</v>
      </c>
      <c r="AR28" t="str">
        <f t="shared" si="4"/>
        <v/>
      </c>
      <c r="AS28" t="str">
        <f t="shared" si="4"/>
        <v/>
      </c>
      <c r="AT28" t="str">
        <f t="shared" si="4"/>
        <v/>
      </c>
      <c r="AU28" t="str">
        <f t="shared" si="5"/>
        <v/>
      </c>
      <c r="AV28" t="str">
        <f t="shared" si="5"/>
        <v/>
      </c>
      <c r="AW28" t="str">
        <f t="shared" si="5"/>
        <v/>
      </c>
      <c r="AX28" t="str">
        <f t="shared" si="5"/>
        <v/>
      </c>
      <c r="AY28" t="str">
        <f t="shared" si="5"/>
        <v/>
      </c>
      <c r="AZ28">
        <f t="shared" si="5"/>
        <v>1</v>
      </c>
      <c r="BA28">
        <f t="shared" si="5"/>
        <v>1</v>
      </c>
      <c r="BB28">
        <f t="shared" si="5"/>
        <v>1</v>
      </c>
      <c r="BC28">
        <f t="shared" si="5"/>
        <v>1</v>
      </c>
      <c r="BD28" t="str">
        <f t="shared" si="6"/>
        <v/>
      </c>
      <c r="BE28" t="str">
        <f t="shared" si="6"/>
        <v/>
      </c>
      <c r="BF28" t="str">
        <f t="shared" si="6"/>
        <v/>
      </c>
      <c r="BG28" t="str">
        <f t="shared" si="6"/>
        <v/>
      </c>
      <c r="BH28">
        <f t="shared" si="7"/>
        <v>6</v>
      </c>
      <c r="BJ28" t="s">
        <v>710</v>
      </c>
    </row>
    <row r="29" spans="1:62" x14ac:dyDescent="0.2">
      <c r="A29" t="s">
        <v>12</v>
      </c>
      <c r="B29" t="s">
        <v>11</v>
      </c>
      <c r="C29" t="s">
        <v>92</v>
      </c>
      <c r="D29" t="s">
        <v>91</v>
      </c>
      <c r="E29" t="s">
        <v>7</v>
      </c>
      <c r="F29" s="2">
        <v>1</v>
      </c>
      <c r="K29" s="2">
        <v>1</v>
      </c>
      <c r="L29" s="2">
        <v>1</v>
      </c>
      <c r="S29" s="1">
        <v>1</v>
      </c>
      <c r="Y29" s="2">
        <v>1</v>
      </c>
      <c r="AH29" s="2">
        <v>1</v>
      </c>
      <c r="AI29" s="1">
        <v>1</v>
      </c>
      <c r="AK29" s="1">
        <v>1</v>
      </c>
      <c r="AP29">
        <f t="shared" si="4"/>
        <v>1</v>
      </c>
      <c r="AQ29">
        <f t="shared" si="4"/>
        <v>1</v>
      </c>
      <c r="AR29" t="str">
        <f t="shared" si="4"/>
        <v/>
      </c>
      <c r="AS29" t="str">
        <f t="shared" si="4"/>
        <v/>
      </c>
      <c r="AT29" t="str">
        <f t="shared" si="4"/>
        <v/>
      </c>
      <c r="AU29">
        <f t="shared" si="5"/>
        <v>1</v>
      </c>
      <c r="AV29">
        <f t="shared" si="5"/>
        <v>1</v>
      </c>
      <c r="AW29" t="str">
        <f t="shared" si="5"/>
        <v/>
      </c>
      <c r="AX29" t="str">
        <f t="shared" si="5"/>
        <v/>
      </c>
      <c r="AY29" t="str">
        <f t="shared" si="5"/>
        <v/>
      </c>
      <c r="AZ29">
        <f t="shared" si="5"/>
        <v>1</v>
      </c>
      <c r="BA29">
        <f t="shared" si="5"/>
        <v>1</v>
      </c>
      <c r="BB29" t="str">
        <f t="shared" si="5"/>
        <v/>
      </c>
      <c r="BC29">
        <f t="shared" si="5"/>
        <v>1</v>
      </c>
      <c r="BD29" t="str">
        <f t="shared" si="6"/>
        <v/>
      </c>
      <c r="BE29" t="str">
        <f t="shared" si="6"/>
        <v/>
      </c>
      <c r="BF29" t="str">
        <f t="shared" si="6"/>
        <v/>
      </c>
      <c r="BG29" t="str">
        <f t="shared" si="6"/>
        <v/>
      </c>
      <c r="BH29">
        <f t="shared" si="7"/>
        <v>7</v>
      </c>
      <c r="BJ29" t="s">
        <v>711</v>
      </c>
    </row>
    <row r="30" spans="1:62" x14ac:dyDescent="0.2">
      <c r="A30" t="s">
        <v>14</v>
      </c>
      <c r="B30" t="s">
        <v>13</v>
      </c>
      <c r="C30" t="s">
        <v>92</v>
      </c>
      <c r="D30" t="s">
        <v>91</v>
      </c>
      <c r="E30" t="s">
        <v>7</v>
      </c>
      <c r="S30" s="1">
        <v>1</v>
      </c>
      <c r="Y30" s="2">
        <v>1</v>
      </c>
      <c r="AH30" s="2">
        <v>1</v>
      </c>
      <c r="AI30" s="1">
        <v>1</v>
      </c>
      <c r="AK30" s="1">
        <v>1</v>
      </c>
      <c r="AP30" t="str">
        <f t="shared" si="4"/>
        <v/>
      </c>
      <c r="AQ30">
        <f t="shared" si="4"/>
        <v>1</v>
      </c>
      <c r="AR30" t="str">
        <f t="shared" si="4"/>
        <v/>
      </c>
      <c r="AS30" t="str">
        <f t="shared" si="4"/>
        <v/>
      </c>
      <c r="AT30" t="str">
        <f t="shared" si="4"/>
        <v/>
      </c>
      <c r="AU30" t="str">
        <f t="shared" si="5"/>
        <v/>
      </c>
      <c r="AV30" t="str">
        <f t="shared" si="5"/>
        <v/>
      </c>
      <c r="AW30" t="str">
        <f t="shared" si="5"/>
        <v/>
      </c>
      <c r="AX30" t="str">
        <f t="shared" si="5"/>
        <v/>
      </c>
      <c r="AY30" t="str">
        <f t="shared" si="5"/>
        <v/>
      </c>
      <c r="AZ30">
        <f t="shared" si="5"/>
        <v>1</v>
      </c>
      <c r="BA30">
        <f t="shared" si="5"/>
        <v>1</v>
      </c>
      <c r="BB30" t="str">
        <f t="shared" si="5"/>
        <v/>
      </c>
      <c r="BC30">
        <f t="shared" si="5"/>
        <v>1</v>
      </c>
      <c r="BD30" t="str">
        <f t="shared" si="6"/>
        <v/>
      </c>
      <c r="BE30" t="str">
        <f t="shared" si="6"/>
        <v/>
      </c>
      <c r="BF30" t="str">
        <f t="shared" si="6"/>
        <v/>
      </c>
      <c r="BG30" t="str">
        <f t="shared" si="6"/>
        <v/>
      </c>
      <c r="BH30">
        <f t="shared" si="7"/>
        <v>4</v>
      </c>
      <c r="BJ30" t="s">
        <v>712</v>
      </c>
    </row>
    <row r="31" spans="1:62" x14ac:dyDescent="0.2">
      <c r="A31" t="s">
        <v>16</v>
      </c>
      <c r="B31" t="s">
        <v>15</v>
      </c>
      <c r="C31" t="s">
        <v>92</v>
      </c>
      <c r="D31" t="s">
        <v>91</v>
      </c>
      <c r="E31" t="s">
        <v>10</v>
      </c>
      <c r="S31" s="1">
        <v>1</v>
      </c>
      <c r="Y31" s="2">
        <v>1</v>
      </c>
      <c r="AH31" s="2">
        <v>1</v>
      </c>
      <c r="AI31" s="1">
        <v>1</v>
      </c>
      <c r="AK31" s="1">
        <v>1</v>
      </c>
      <c r="AP31" t="str">
        <f t="shared" si="4"/>
        <v/>
      </c>
      <c r="AQ31">
        <f t="shared" si="4"/>
        <v>1</v>
      </c>
      <c r="AR31" t="str">
        <f t="shared" si="4"/>
        <v/>
      </c>
      <c r="AS31" t="str">
        <f t="shared" si="4"/>
        <v/>
      </c>
      <c r="AT31" t="str">
        <f t="shared" si="4"/>
        <v/>
      </c>
      <c r="AU31" t="str">
        <f t="shared" si="5"/>
        <v/>
      </c>
      <c r="AV31" t="str">
        <f t="shared" si="5"/>
        <v/>
      </c>
      <c r="AW31" t="str">
        <f t="shared" si="5"/>
        <v/>
      </c>
      <c r="AX31" t="str">
        <f t="shared" si="5"/>
        <v/>
      </c>
      <c r="AY31" t="str">
        <f t="shared" si="5"/>
        <v/>
      </c>
      <c r="AZ31">
        <f t="shared" si="5"/>
        <v>1</v>
      </c>
      <c r="BA31">
        <f t="shared" si="5"/>
        <v>1</v>
      </c>
      <c r="BB31" t="str">
        <f t="shared" si="5"/>
        <v/>
      </c>
      <c r="BC31">
        <f t="shared" si="5"/>
        <v>1</v>
      </c>
      <c r="BD31" t="str">
        <f t="shared" si="6"/>
        <v/>
      </c>
      <c r="BE31" t="str">
        <f t="shared" si="6"/>
        <v/>
      </c>
      <c r="BF31" t="str">
        <f t="shared" si="6"/>
        <v/>
      </c>
      <c r="BG31" t="str">
        <f t="shared" si="6"/>
        <v/>
      </c>
      <c r="BH31">
        <f t="shared" si="7"/>
        <v>4</v>
      </c>
      <c r="BJ31" t="s">
        <v>713</v>
      </c>
    </row>
    <row r="32" spans="1:62" x14ac:dyDescent="0.2">
      <c r="A32" t="s">
        <v>18</v>
      </c>
      <c r="B32" t="s">
        <v>17</v>
      </c>
      <c r="C32" t="s">
        <v>92</v>
      </c>
      <c r="D32" t="s">
        <v>91</v>
      </c>
      <c r="E32" t="s">
        <v>7</v>
      </c>
      <c r="S32" s="1">
        <v>1</v>
      </c>
      <c r="Y32" s="2">
        <v>1</v>
      </c>
      <c r="AH32" s="2">
        <v>1</v>
      </c>
      <c r="AI32" s="1">
        <v>1</v>
      </c>
      <c r="AK32" s="1">
        <v>1</v>
      </c>
      <c r="AP32" t="str">
        <f t="shared" si="4"/>
        <v/>
      </c>
      <c r="AQ32">
        <f t="shared" si="4"/>
        <v>1</v>
      </c>
      <c r="AR32" t="str">
        <f t="shared" si="4"/>
        <v/>
      </c>
      <c r="AS32" t="str">
        <f t="shared" si="4"/>
        <v/>
      </c>
      <c r="AT32" t="str">
        <f t="shared" si="4"/>
        <v/>
      </c>
      <c r="AU32" t="str">
        <f t="shared" si="5"/>
        <v/>
      </c>
      <c r="AV32" t="str">
        <f t="shared" si="5"/>
        <v/>
      </c>
      <c r="AW32" t="str">
        <f t="shared" si="5"/>
        <v/>
      </c>
      <c r="AX32" t="str">
        <f t="shared" si="5"/>
        <v/>
      </c>
      <c r="AY32" t="str">
        <f t="shared" si="5"/>
        <v/>
      </c>
      <c r="AZ32">
        <f t="shared" si="5"/>
        <v>1</v>
      </c>
      <c r="BA32">
        <f t="shared" si="5"/>
        <v>1</v>
      </c>
      <c r="BB32" t="str">
        <f t="shared" si="5"/>
        <v/>
      </c>
      <c r="BC32">
        <f t="shared" si="5"/>
        <v>1</v>
      </c>
      <c r="BD32" t="str">
        <f t="shared" si="6"/>
        <v/>
      </c>
      <c r="BE32" t="str">
        <f t="shared" si="6"/>
        <v/>
      </c>
      <c r="BF32" t="str">
        <f t="shared" si="6"/>
        <v/>
      </c>
      <c r="BG32" t="str">
        <f t="shared" si="6"/>
        <v/>
      </c>
      <c r="BH32">
        <f t="shared" si="7"/>
        <v>4</v>
      </c>
      <c r="BJ32" t="s">
        <v>714</v>
      </c>
    </row>
    <row r="33" spans="1:62" x14ac:dyDescent="0.2">
      <c r="A33" t="s">
        <v>20</v>
      </c>
      <c r="B33" t="s">
        <v>19</v>
      </c>
      <c r="C33" t="s">
        <v>92</v>
      </c>
      <c r="D33" t="s">
        <v>91</v>
      </c>
      <c r="E33" t="s">
        <v>10</v>
      </c>
      <c r="S33" s="1">
        <v>1</v>
      </c>
      <c r="U33" s="1">
        <v>1</v>
      </c>
      <c r="Y33" s="2">
        <v>1</v>
      </c>
      <c r="AH33" s="2">
        <v>1</v>
      </c>
      <c r="AI33" s="1">
        <v>1</v>
      </c>
      <c r="AK33" s="1">
        <v>1</v>
      </c>
      <c r="AP33" t="str">
        <f t="shared" si="4"/>
        <v/>
      </c>
      <c r="AQ33">
        <f t="shared" si="4"/>
        <v>1</v>
      </c>
      <c r="AR33" t="str">
        <f t="shared" si="4"/>
        <v/>
      </c>
      <c r="AS33" t="str">
        <f t="shared" si="4"/>
        <v/>
      </c>
      <c r="AT33" t="str">
        <f t="shared" si="4"/>
        <v/>
      </c>
      <c r="AU33" t="str">
        <f t="shared" si="5"/>
        <v/>
      </c>
      <c r="AV33" t="str">
        <f t="shared" si="5"/>
        <v/>
      </c>
      <c r="AW33" t="str">
        <f t="shared" si="5"/>
        <v/>
      </c>
      <c r="AX33" t="str">
        <f t="shared" si="5"/>
        <v/>
      </c>
      <c r="AY33" t="str">
        <f t="shared" si="5"/>
        <v/>
      </c>
      <c r="AZ33">
        <f t="shared" si="5"/>
        <v>1</v>
      </c>
      <c r="BA33">
        <f t="shared" si="5"/>
        <v>1</v>
      </c>
      <c r="BB33" t="str">
        <f t="shared" si="5"/>
        <v/>
      </c>
      <c r="BC33">
        <f t="shared" si="5"/>
        <v>1</v>
      </c>
      <c r="BD33" t="str">
        <f t="shared" si="6"/>
        <v/>
      </c>
      <c r="BE33">
        <f t="shared" si="6"/>
        <v>1</v>
      </c>
      <c r="BF33" t="str">
        <f t="shared" si="6"/>
        <v/>
      </c>
      <c r="BG33" t="str">
        <f t="shared" si="6"/>
        <v/>
      </c>
      <c r="BH33">
        <f t="shared" si="7"/>
        <v>5</v>
      </c>
      <c r="BJ33" t="s">
        <v>715</v>
      </c>
    </row>
    <row r="34" spans="1:62" x14ac:dyDescent="0.2">
      <c r="A34" t="s">
        <v>22</v>
      </c>
      <c r="B34" t="s">
        <v>21</v>
      </c>
      <c r="C34" t="s">
        <v>92</v>
      </c>
      <c r="D34" t="s">
        <v>91</v>
      </c>
      <c r="E34" t="s">
        <v>10</v>
      </c>
      <c r="N34" s="2">
        <v>1</v>
      </c>
      <c r="Q34" s="1">
        <v>1</v>
      </c>
      <c r="S34" s="1">
        <v>1</v>
      </c>
      <c r="Y34" s="2">
        <v>1</v>
      </c>
      <c r="AH34" s="2">
        <v>1</v>
      </c>
      <c r="AI34" s="1">
        <v>1</v>
      </c>
      <c r="AK34" s="1">
        <v>1</v>
      </c>
      <c r="AP34" t="str">
        <f t="shared" si="4"/>
        <v/>
      </c>
      <c r="AQ34">
        <f t="shared" si="4"/>
        <v>1</v>
      </c>
      <c r="AR34" t="str">
        <f t="shared" si="4"/>
        <v/>
      </c>
      <c r="AS34" t="str">
        <f t="shared" si="4"/>
        <v/>
      </c>
      <c r="AT34" t="str">
        <f t="shared" si="4"/>
        <v/>
      </c>
      <c r="AU34" t="str">
        <f t="shared" si="5"/>
        <v/>
      </c>
      <c r="AV34" t="str">
        <f t="shared" si="5"/>
        <v/>
      </c>
      <c r="AW34" t="str">
        <f t="shared" si="5"/>
        <v/>
      </c>
      <c r="AX34">
        <f t="shared" si="5"/>
        <v>1</v>
      </c>
      <c r="AY34" t="str">
        <f t="shared" si="5"/>
        <v/>
      </c>
      <c r="AZ34">
        <f t="shared" si="5"/>
        <v>1</v>
      </c>
      <c r="BA34">
        <f t="shared" si="5"/>
        <v>1</v>
      </c>
      <c r="BB34" t="str">
        <f t="shared" si="5"/>
        <v/>
      </c>
      <c r="BC34">
        <f t="shared" si="5"/>
        <v>1</v>
      </c>
      <c r="BD34" t="str">
        <f t="shared" si="6"/>
        <v/>
      </c>
      <c r="BE34" t="str">
        <f t="shared" si="6"/>
        <v/>
      </c>
      <c r="BF34" t="str">
        <f t="shared" si="6"/>
        <v/>
      </c>
      <c r="BG34" t="str">
        <f t="shared" si="6"/>
        <v/>
      </c>
      <c r="BH34">
        <f t="shared" si="7"/>
        <v>5</v>
      </c>
      <c r="BJ34" t="s">
        <v>716</v>
      </c>
    </row>
    <row r="35" spans="1:62" x14ac:dyDescent="0.2">
      <c r="A35" t="s">
        <v>24</v>
      </c>
      <c r="B35" t="s">
        <v>23</v>
      </c>
      <c r="C35" t="s">
        <v>92</v>
      </c>
      <c r="D35" t="s">
        <v>91</v>
      </c>
      <c r="E35" t="s">
        <v>10</v>
      </c>
      <c r="G35" s="2">
        <v>1</v>
      </c>
      <c r="O35" s="2">
        <v>1</v>
      </c>
      <c r="S35" s="1">
        <v>1</v>
      </c>
      <c r="Y35" s="2">
        <v>1</v>
      </c>
      <c r="AH35" s="2">
        <v>1</v>
      </c>
      <c r="AI35" s="1">
        <v>1</v>
      </c>
      <c r="AK35" s="1">
        <v>1</v>
      </c>
      <c r="AP35" t="str">
        <f t="shared" si="4"/>
        <v/>
      </c>
      <c r="AQ35">
        <f t="shared" si="4"/>
        <v>1</v>
      </c>
      <c r="AR35" t="str">
        <f t="shared" si="4"/>
        <v/>
      </c>
      <c r="AS35" t="str">
        <f t="shared" si="4"/>
        <v/>
      </c>
      <c r="AT35" t="str">
        <f t="shared" si="4"/>
        <v/>
      </c>
      <c r="AU35" t="str">
        <f t="shared" si="5"/>
        <v/>
      </c>
      <c r="AV35" t="str">
        <f t="shared" si="5"/>
        <v/>
      </c>
      <c r="AW35" t="str">
        <f t="shared" si="5"/>
        <v/>
      </c>
      <c r="AX35" t="str">
        <f t="shared" si="5"/>
        <v/>
      </c>
      <c r="AY35">
        <f t="shared" si="5"/>
        <v>1</v>
      </c>
      <c r="AZ35">
        <f t="shared" si="5"/>
        <v>1</v>
      </c>
      <c r="BA35">
        <f t="shared" si="5"/>
        <v>1</v>
      </c>
      <c r="BB35" t="str">
        <f t="shared" si="5"/>
        <v/>
      </c>
      <c r="BC35">
        <f t="shared" si="5"/>
        <v>1</v>
      </c>
      <c r="BD35" t="str">
        <f t="shared" si="6"/>
        <v/>
      </c>
      <c r="BE35" t="str">
        <f t="shared" si="6"/>
        <v/>
      </c>
      <c r="BF35" t="str">
        <f t="shared" si="6"/>
        <v/>
      </c>
      <c r="BG35" t="str">
        <f t="shared" si="6"/>
        <v/>
      </c>
      <c r="BH35">
        <f t="shared" si="7"/>
        <v>5</v>
      </c>
      <c r="BJ35" t="s">
        <v>717</v>
      </c>
    </row>
    <row r="36" spans="1:62" x14ac:dyDescent="0.2">
      <c r="A36" t="s">
        <v>26</v>
      </c>
      <c r="B36" t="s">
        <v>25</v>
      </c>
      <c r="C36" t="s">
        <v>92</v>
      </c>
      <c r="D36" t="s">
        <v>91</v>
      </c>
      <c r="E36" t="s">
        <v>10</v>
      </c>
      <c r="G36" s="2">
        <v>1</v>
      </c>
      <c r="I36" s="2">
        <v>1</v>
      </c>
      <c r="S36" s="1">
        <v>1</v>
      </c>
      <c r="T36" s="1">
        <v>1</v>
      </c>
      <c r="Y36" s="2">
        <v>1</v>
      </c>
      <c r="AH36" s="2">
        <v>1</v>
      </c>
      <c r="AI36" s="1">
        <v>1</v>
      </c>
      <c r="AK36" s="1">
        <v>1</v>
      </c>
      <c r="AP36" t="str">
        <f t="shared" si="4"/>
        <v/>
      </c>
      <c r="AQ36">
        <f t="shared" si="4"/>
        <v>1</v>
      </c>
      <c r="AR36" t="str">
        <f t="shared" si="4"/>
        <v/>
      </c>
      <c r="AS36">
        <f t="shared" si="4"/>
        <v>1</v>
      </c>
      <c r="AT36" t="str">
        <f t="shared" si="4"/>
        <v/>
      </c>
      <c r="AU36" t="str">
        <f t="shared" si="5"/>
        <v/>
      </c>
      <c r="AV36" t="str">
        <f t="shared" si="5"/>
        <v/>
      </c>
      <c r="AW36" t="str">
        <f t="shared" si="5"/>
        <v/>
      </c>
      <c r="AX36" t="str">
        <f t="shared" si="5"/>
        <v/>
      </c>
      <c r="AY36" t="str">
        <f t="shared" si="5"/>
        <v/>
      </c>
      <c r="AZ36">
        <f t="shared" si="5"/>
        <v>1</v>
      </c>
      <c r="BA36">
        <f t="shared" si="5"/>
        <v>1</v>
      </c>
      <c r="BB36" t="str">
        <f t="shared" si="5"/>
        <v/>
      </c>
      <c r="BC36">
        <f t="shared" si="5"/>
        <v>1</v>
      </c>
      <c r="BD36">
        <f t="shared" si="6"/>
        <v>1</v>
      </c>
      <c r="BE36" t="str">
        <f t="shared" si="6"/>
        <v/>
      </c>
      <c r="BF36" t="str">
        <f t="shared" si="6"/>
        <v/>
      </c>
      <c r="BG36" t="str">
        <f t="shared" si="6"/>
        <v/>
      </c>
      <c r="BH36">
        <f t="shared" si="7"/>
        <v>6</v>
      </c>
      <c r="BJ36" t="s">
        <v>718</v>
      </c>
    </row>
    <row r="37" spans="1:62" x14ac:dyDescent="0.2">
      <c r="A37" t="s">
        <v>28</v>
      </c>
      <c r="B37" t="s">
        <v>27</v>
      </c>
      <c r="C37" t="s">
        <v>92</v>
      </c>
      <c r="D37" t="s">
        <v>91</v>
      </c>
      <c r="E37" t="s">
        <v>7</v>
      </c>
      <c r="S37" s="1">
        <v>1</v>
      </c>
      <c r="Y37" s="2">
        <v>1</v>
      </c>
      <c r="AH37" s="2">
        <v>1</v>
      </c>
      <c r="AI37" s="1">
        <v>1</v>
      </c>
      <c r="AK37" s="1">
        <v>1</v>
      </c>
      <c r="AP37" t="str">
        <f t="shared" si="4"/>
        <v/>
      </c>
      <c r="AQ37">
        <f t="shared" si="4"/>
        <v>1</v>
      </c>
      <c r="AR37" t="str">
        <f t="shared" si="4"/>
        <v/>
      </c>
      <c r="AS37" t="str">
        <f t="shared" si="4"/>
        <v/>
      </c>
      <c r="AT37" t="str">
        <f t="shared" si="4"/>
        <v/>
      </c>
      <c r="AU37" t="str">
        <f t="shared" si="5"/>
        <v/>
      </c>
      <c r="AV37" t="str">
        <f t="shared" si="5"/>
        <v/>
      </c>
      <c r="AW37" t="str">
        <f t="shared" si="5"/>
        <v/>
      </c>
      <c r="AX37" t="str">
        <f t="shared" si="5"/>
        <v/>
      </c>
      <c r="AY37" t="str">
        <f t="shared" si="5"/>
        <v/>
      </c>
      <c r="AZ37">
        <f t="shared" si="5"/>
        <v>1</v>
      </c>
      <c r="BA37">
        <f t="shared" si="5"/>
        <v>1</v>
      </c>
      <c r="BB37" t="str">
        <f t="shared" si="5"/>
        <v/>
      </c>
      <c r="BC37">
        <f t="shared" si="5"/>
        <v>1</v>
      </c>
      <c r="BD37" t="str">
        <f t="shared" si="6"/>
        <v/>
      </c>
      <c r="BE37" t="str">
        <f t="shared" si="6"/>
        <v/>
      </c>
      <c r="BF37" t="str">
        <f t="shared" si="6"/>
        <v/>
      </c>
      <c r="BG37" t="str">
        <f t="shared" si="6"/>
        <v/>
      </c>
      <c r="BH37">
        <f t="shared" si="7"/>
        <v>4</v>
      </c>
      <c r="BJ37" t="s">
        <v>719</v>
      </c>
    </row>
    <row r="38" spans="1:62" x14ac:dyDescent="0.2">
      <c r="A38" t="s">
        <v>30</v>
      </c>
      <c r="B38" t="s">
        <v>29</v>
      </c>
      <c r="C38" t="s">
        <v>92</v>
      </c>
      <c r="D38" t="s">
        <v>91</v>
      </c>
      <c r="E38" t="s">
        <v>7</v>
      </c>
      <c r="N38" s="2">
        <v>1</v>
      </c>
      <c r="S38" s="1">
        <v>1</v>
      </c>
      <c r="Y38" s="2">
        <v>1</v>
      </c>
      <c r="AH38" s="2">
        <v>1</v>
      </c>
      <c r="AI38" s="1">
        <v>1</v>
      </c>
      <c r="AK38" s="1">
        <v>1</v>
      </c>
      <c r="AP38" t="str">
        <f t="shared" si="4"/>
        <v/>
      </c>
      <c r="AQ38">
        <f t="shared" si="4"/>
        <v>1</v>
      </c>
      <c r="AR38" t="str">
        <f t="shared" si="4"/>
        <v/>
      </c>
      <c r="AS38" t="str">
        <f t="shared" si="4"/>
        <v/>
      </c>
      <c r="AT38" t="str">
        <f t="shared" si="4"/>
        <v/>
      </c>
      <c r="AU38" t="str">
        <f t="shared" si="5"/>
        <v/>
      </c>
      <c r="AV38" t="str">
        <f t="shared" si="5"/>
        <v/>
      </c>
      <c r="AW38" t="str">
        <f t="shared" si="5"/>
        <v/>
      </c>
      <c r="AX38">
        <f t="shared" si="5"/>
        <v>1</v>
      </c>
      <c r="AY38" t="str">
        <f t="shared" si="5"/>
        <v/>
      </c>
      <c r="AZ38">
        <f t="shared" si="5"/>
        <v>1</v>
      </c>
      <c r="BA38">
        <f t="shared" si="5"/>
        <v>1</v>
      </c>
      <c r="BB38" t="str">
        <f t="shared" si="5"/>
        <v/>
      </c>
      <c r="BC38">
        <f t="shared" si="5"/>
        <v>1</v>
      </c>
      <c r="BD38" t="str">
        <f t="shared" si="6"/>
        <v/>
      </c>
      <c r="BE38" t="str">
        <f t="shared" si="6"/>
        <v/>
      </c>
      <c r="BF38" t="str">
        <f t="shared" si="6"/>
        <v/>
      </c>
      <c r="BG38" t="str">
        <f t="shared" si="6"/>
        <v/>
      </c>
      <c r="BH38">
        <f t="shared" si="7"/>
        <v>5</v>
      </c>
      <c r="BJ38" t="s">
        <v>720</v>
      </c>
    </row>
    <row r="39" spans="1:62" x14ac:dyDescent="0.2">
      <c r="A39" t="s">
        <v>32</v>
      </c>
      <c r="B39" t="s">
        <v>31</v>
      </c>
      <c r="C39" t="s">
        <v>92</v>
      </c>
      <c r="D39" t="s">
        <v>91</v>
      </c>
      <c r="E39" t="s">
        <v>7</v>
      </c>
      <c r="S39" s="1">
        <v>1</v>
      </c>
      <c r="V39" s="1">
        <v>1</v>
      </c>
      <c r="Y39" s="2">
        <v>1</v>
      </c>
      <c r="AH39" s="2">
        <v>1</v>
      </c>
      <c r="AI39" s="1">
        <v>1</v>
      </c>
      <c r="AK39" s="1">
        <v>1</v>
      </c>
      <c r="AP39" t="str">
        <f t="shared" si="4"/>
        <v/>
      </c>
      <c r="AQ39">
        <f t="shared" si="4"/>
        <v>1</v>
      </c>
      <c r="AR39" t="str">
        <f t="shared" si="4"/>
        <v/>
      </c>
      <c r="AS39" t="str">
        <f t="shared" si="4"/>
        <v/>
      </c>
      <c r="AT39" t="str">
        <f t="shared" si="4"/>
        <v/>
      </c>
      <c r="AU39" t="str">
        <f t="shared" si="5"/>
        <v/>
      </c>
      <c r="AV39" t="str">
        <f t="shared" si="5"/>
        <v/>
      </c>
      <c r="AW39" t="str">
        <f t="shared" si="5"/>
        <v/>
      </c>
      <c r="AX39" t="str">
        <f t="shared" si="5"/>
        <v/>
      </c>
      <c r="AY39" t="str">
        <f t="shared" si="5"/>
        <v/>
      </c>
      <c r="AZ39">
        <f t="shared" si="5"/>
        <v>1</v>
      </c>
      <c r="BA39">
        <f t="shared" si="5"/>
        <v>1</v>
      </c>
      <c r="BB39" t="str">
        <f t="shared" si="5"/>
        <v/>
      </c>
      <c r="BC39">
        <f t="shared" si="5"/>
        <v>1</v>
      </c>
      <c r="BD39" t="str">
        <f t="shared" si="6"/>
        <v/>
      </c>
      <c r="BE39" t="str">
        <f t="shared" si="6"/>
        <v/>
      </c>
      <c r="BF39">
        <f t="shared" si="6"/>
        <v>1</v>
      </c>
      <c r="BG39" t="str">
        <f t="shared" si="6"/>
        <v/>
      </c>
      <c r="BH39">
        <f t="shared" si="7"/>
        <v>5</v>
      </c>
      <c r="BJ39" t="s">
        <v>721</v>
      </c>
    </row>
    <row r="40" spans="1:62" x14ac:dyDescent="0.2">
      <c r="A40" t="s">
        <v>34</v>
      </c>
      <c r="B40" t="s">
        <v>33</v>
      </c>
      <c r="C40" t="s">
        <v>92</v>
      </c>
      <c r="D40" t="s">
        <v>91</v>
      </c>
      <c r="E40" t="s">
        <v>7</v>
      </c>
      <c r="S40" s="1">
        <v>1</v>
      </c>
      <c r="Y40" s="2">
        <v>1</v>
      </c>
      <c r="AH40" s="2">
        <v>1</v>
      </c>
      <c r="AI40" s="1">
        <v>1</v>
      </c>
      <c r="AK40" s="1">
        <v>1</v>
      </c>
      <c r="AP40" t="str">
        <f t="shared" si="4"/>
        <v/>
      </c>
      <c r="AQ40">
        <f t="shared" si="4"/>
        <v>1</v>
      </c>
      <c r="AR40" t="str">
        <f t="shared" si="4"/>
        <v/>
      </c>
      <c r="AS40" t="str">
        <f t="shared" si="4"/>
        <v/>
      </c>
      <c r="AT40" t="str">
        <f t="shared" si="4"/>
        <v/>
      </c>
      <c r="AU40" t="str">
        <f t="shared" si="5"/>
        <v/>
      </c>
      <c r="AV40" t="str">
        <f t="shared" si="5"/>
        <v/>
      </c>
      <c r="AW40" t="str">
        <f t="shared" si="5"/>
        <v/>
      </c>
      <c r="AX40" t="str">
        <f t="shared" si="5"/>
        <v/>
      </c>
      <c r="AY40" t="str">
        <f t="shared" si="5"/>
        <v/>
      </c>
      <c r="AZ40">
        <f t="shared" si="5"/>
        <v>1</v>
      </c>
      <c r="BA40">
        <f t="shared" si="5"/>
        <v>1</v>
      </c>
      <c r="BB40" t="str">
        <f t="shared" si="5"/>
        <v/>
      </c>
      <c r="BC40">
        <f t="shared" si="5"/>
        <v>1</v>
      </c>
      <c r="BD40" t="str">
        <f t="shared" si="6"/>
        <v/>
      </c>
      <c r="BE40" t="str">
        <f t="shared" si="6"/>
        <v/>
      </c>
      <c r="BF40" t="str">
        <f t="shared" si="6"/>
        <v/>
      </c>
      <c r="BG40" t="str">
        <f t="shared" si="6"/>
        <v/>
      </c>
      <c r="BH40">
        <f t="shared" si="7"/>
        <v>4</v>
      </c>
      <c r="BJ40" t="s">
        <v>722</v>
      </c>
    </row>
    <row r="41" spans="1:62" x14ac:dyDescent="0.2">
      <c r="A41" t="s">
        <v>36</v>
      </c>
      <c r="B41" t="s">
        <v>35</v>
      </c>
      <c r="C41" t="s">
        <v>92</v>
      </c>
      <c r="D41" t="s">
        <v>91</v>
      </c>
      <c r="E41" t="s">
        <v>10</v>
      </c>
      <c r="O41" s="2">
        <v>1</v>
      </c>
      <c r="S41" s="1">
        <v>1</v>
      </c>
      <c r="Y41" s="2">
        <v>1</v>
      </c>
      <c r="AH41" s="2">
        <v>1</v>
      </c>
      <c r="AI41" s="1">
        <v>1</v>
      </c>
      <c r="AK41" s="1">
        <v>1</v>
      </c>
      <c r="AP41" t="str">
        <f t="shared" si="4"/>
        <v/>
      </c>
      <c r="AQ41">
        <f t="shared" si="4"/>
        <v>1</v>
      </c>
      <c r="AR41" t="str">
        <f t="shared" si="4"/>
        <v/>
      </c>
      <c r="AS41" t="str">
        <f t="shared" si="4"/>
        <v/>
      </c>
      <c r="AT41" t="str">
        <f t="shared" si="4"/>
        <v/>
      </c>
      <c r="AU41" t="str">
        <f t="shared" si="5"/>
        <v/>
      </c>
      <c r="AV41" t="str">
        <f t="shared" si="5"/>
        <v/>
      </c>
      <c r="AW41" t="str">
        <f t="shared" si="5"/>
        <v/>
      </c>
      <c r="AX41" t="str">
        <f t="shared" si="5"/>
        <v/>
      </c>
      <c r="AY41">
        <f t="shared" si="5"/>
        <v>1</v>
      </c>
      <c r="AZ41">
        <f t="shared" si="5"/>
        <v>1</v>
      </c>
      <c r="BA41">
        <f t="shared" si="5"/>
        <v>1</v>
      </c>
      <c r="BB41" t="str">
        <f t="shared" si="5"/>
        <v/>
      </c>
      <c r="BC41">
        <f t="shared" si="5"/>
        <v>1</v>
      </c>
      <c r="BD41" t="str">
        <f t="shared" si="6"/>
        <v/>
      </c>
      <c r="BE41" t="str">
        <f t="shared" si="6"/>
        <v/>
      </c>
      <c r="BF41" t="str">
        <f t="shared" si="6"/>
        <v/>
      </c>
      <c r="BG41" t="str">
        <f t="shared" si="6"/>
        <v/>
      </c>
      <c r="BH41">
        <f t="shared" si="7"/>
        <v>5</v>
      </c>
      <c r="BJ41" t="s">
        <v>723</v>
      </c>
    </row>
    <row r="42" spans="1:62" x14ac:dyDescent="0.2">
      <c r="A42" t="s">
        <v>38</v>
      </c>
      <c r="B42" t="s">
        <v>37</v>
      </c>
      <c r="C42" t="s">
        <v>92</v>
      </c>
      <c r="D42" t="s">
        <v>91</v>
      </c>
      <c r="E42" t="s">
        <v>10</v>
      </c>
      <c r="O42" s="2">
        <v>1</v>
      </c>
      <c r="U42" s="1">
        <v>1</v>
      </c>
      <c r="Y42" s="2">
        <v>1</v>
      </c>
      <c r="AH42" s="2">
        <v>1</v>
      </c>
      <c r="AI42" s="1">
        <v>1</v>
      </c>
      <c r="AK42" s="1">
        <v>1</v>
      </c>
      <c r="AP42" t="str">
        <f t="shared" si="4"/>
        <v/>
      </c>
      <c r="AQ42">
        <f t="shared" si="4"/>
        <v>1</v>
      </c>
      <c r="AR42" t="str">
        <f t="shared" si="4"/>
        <v/>
      </c>
      <c r="AS42" t="str">
        <f t="shared" si="4"/>
        <v/>
      </c>
      <c r="AT42" t="str">
        <f t="shared" si="4"/>
        <v/>
      </c>
      <c r="AU42" t="str">
        <f t="shared" si="5"/>
        <v/>
      </c>
      <c r="AV42" t="str">
        <f t="shared" si="5"/>
        <v/>
      </c>
      <c r="AW42" t="str">
        <f t="shared" si="5"/>
        <v/>
      </c>
      <c r="AX42" t="str">
        <f t="shared" si="5"/>
        <v/>
      </c>
      <c r="AY42">
        <f t="shared" si="5"/>
        <v>1</v>
      </c>
      <c r="AZ42">
        <f t="shared" si="5"/>
        <v>1</v>
      </c>
      <c r="BA42">
        <f t="shared" si="5"/>
        <v>1</v>
      </c>
      <c r="BB42" t="str">
        <f t="shared" si="5"/>
        <v/>
      </c>
      <c r="BC42">
        <f t="shared" si="5"/>
        <v>1</v>
      </c>
      <c r="BD42" t="str">
        <f t="shared" si="6"/>
        <v/>
      </c>
      <c r="BE42">
        <f t="shared" si="6"/>
        <v>1</v>
      </c>
      <c r="BF42" t="str">
        <f t="shared" si="6"/>
        <v/>
      </c>
      <c r="BG42" t="str">
        <f t="shared" si="6"/>
        <v/>
      </c>
      <c r="BH42">
        <f t="shared" si="7"/>
        <v>6</v>
      </c>
      <c r="BJ42" t="s">
        <v>724</v>
      </c>
    </row>
    <row r="43" spans="1:62" x14ac:dyDescent="0.2">
      <c r="A43" t="s">
        <v>40</v>
      </c>
      <c r="B43" t="s">
        <v>39</v>
      </c>
      <c r="C43" t="s">
        <v>92</v>
      </c>
      <c r="D43" t="s">
        <v>91</v>
      </c>
      <c r="E43" t="s">
        <v>7</v>
      </c>
      <c r="S43" s="1">
        <v>1</v>
      </c>
      <c r="U43" s="1">
        <v>1</v>
      </c>
      <c r="Y43" s="2">
        <v>1</v>
      </c>
      <c r="AH43" s="2">
        <v>1</v>
      </c>
      <c r="AI43" s="1">
        <v>1</v>
      </c>
      <c r="AK43" s="1">
        <v>1</v>
      </c>
      <c r="AP43" t="str">
        <f t="shared" si="4"/>
        <v/>
      </c>
      <c r="AQ43">
        <f t="shared" si="4"/>
        <v>1</v>
      </c>
      <c r="AR43" t="str">
        <f t="shared" si="4"/>
        <v/>
      </c>
      <c r="AS43" t="str">
        <f t="shared" si="4"/>
        <v/>
      </c>
      <c r="AT43" t="str">
        <f t="shared" si="4"/>
        <v/>
      </c>
      <c r="AU43" t="str">
        <f t="shared" si="5"/>
        <v/>
      </c>
      <c r="AV43" t="str">
        <f t="shared" si="5"/>
        <v/>
      </c>
      <c r="AW43" t="str">
        <f t="shared" si="5"/>
        <v/>
      </c>
      <c r="AX43" t="str">
        <f t="shared" si="5"/>
        <v/>
      </c>
      <c r="AY43" t="str">
        <f t="shared" si="5"/>
        <v/>
      </c>
      <c r="AZ43">
        <f t="shared" si="5"/>
        <v>1</v>
      </c>
      <c r="BA43">
        <f t="shared" si="5"/>
        <v>1</v>
      </c>
      <c r="BB43" t="str">
        <f t="shared" si="5"/>
        <v/>
      </c>
      <c r="BC43">
        <f t="shared" si="5"/>
        <v>1</v>
      </c>
      <c r="BD43" t="str">
        <f t="shared" si="6"/>
        <v/>
      </c>
      <c r="BE43">
        <f t="shared" si="6"/>
        <v>1</v>
      </c>
      <c r="BF43" t="str">
        <f t="shared" si="6"/>
        <v/>
      </c>
      <c r="BG43" t="str">
        <f t="shared" si="6"/>
        <v/>
      </c>
      <c r="BH43">
        <f t="shared" si="7"/>
        <v>5</v>
      </c>
      <c r="BJ43" t="s">
        <v>725</v>
      </c>
    </row>
    <row r="44" spans="1:62" x14ac:dyDescent="0.2">
      <c r="A44" t="s">
        <v>42</v>
      </c>
      <c r="B44" t="s">
        <v>41</v>
      </c>
      <c r="C44" t="s">
        <v>92</v>
      </c>
      <c r="D44" t="s">
        <v>91</v>
      </c>
      <c r="E44" t="s">
        <v>10</v>
      </c>
      <c r="S44" s="1">
        <v>1</v>
      </c>
      <c r="Y44" s="2">
        <v>1</v>
      </c>
      <c r="AH44" s="2">
        <v>1</v>
      </c>
      <c r="AI44" s="1">
        <v>1</v>
      </c>
      <c r="AK44" s="1">
        <v>1</v>
      </c>
      <c r="AP44" t="str">
        <f t="shared" si="4"/>
        <v/>
      </c>
      <c r="AQ44">
        <f t="shared" si="4"/>
        <v>1</v>
      </c>
      <c r="AR44" t="str">
        <f t="shared" si="4"/>
        <v/>
      </c>
      <c r="AS44" t="str">
        <f t="shared" si="4"/>
        <v/>
      </c>
      <c r="AT44" t="str">
        <f t="shared" si="4"/>
        <v/>
      </c>
      <c r="AU44" t="str">
        <f t="shared" si="5"/>
        <v/>
      </c>
      <c r="AV44" t="str">
        <f t="shared" si="5"/>
        <v/>
      </c>
      <c r="AW44" t="str">
        <f t="shared" si="5"/>
        <v/>
      </c>
      <c r="AX44" t="str">
        <f t="shared" si="5"/>
        <v/>
      </c>
      <c r="AY44" t="str">
        <f t="shared" si="5"/>
        <v/>
      </c>
      <c r="AZ44">
        <f t="shared" si="5"/>
        <v>1</v>
      </c>
      <c r="BA44">
        <f t="shared" si="5"/>
        <v>1</v>
      </c>
      <c r="BB44" t="str">
        <f t="shared" si="5"/>
        <v/>
      </c>
      <c r="BC44">
        <f t="shared" si="5"/>
        <v>1</v>
      </c>
      <c r="BD44" t="str">
        <f t="shared" si="6"/>
        <v/>
      </c>
      <c r="BE44" t="str">
        <f t="shared" si="6"/>
        <v/>
      </c>
      <c r="BF44" t="str">
        <f t="shared" si="6"/>
        <v/>
      </c>
      <c r="BG44" t="str">
        <f t="shared" si="6"/>
        <v/>
      </c>
      <c r="BH44">
        <f t="shared" si="7"/>
        <v>4</v>
      </c>
      <c r="BJ44" t="s">
        <v>726</v>
      </c>
    </row>
    <row r="45" spans="1:62" x14ac:dyDescent="0.2">
      <c r="A45" t="s">
        <v>44</v>
      </c>
      <c r="B45" t="s">
        <v>43</v>
      </c>
      <c r="C45" t="s">
        <v>92</v>
      </c>
      <c r="D45" t="s">
        <v>91</v>
      </c>
      <c r="E45" t="s">
        <v>7</v>
      </c>
      <c r="S45" s="1">
        <v>1</v>
      </c>
      <c r="Y45" s="2">
        <v>1</v>
      </c>
      <c r="AH45" s="2">
        <v>1</v>
      </c>
      <c r="AI45" s="1">
        <v>1</v>
      </c>
      <c r="AK45" s="1">
        <v>1</v>
      </c>
      <c r="AP45" t="str">
        <f t="shared" si="4"/>
        <v/>
      </c>
      <c r="AQ45">
        <f t="shared" si="4"/>
        <v>1</v>
      </c>
      <c r="AR45" t="str">
        <f t="shared" si="4"/>
        <v/>
      </c>
      <c r="AS45" t="str">
        <f t="shared" si="4"/>
        <v/>
      </c>
      <c r="AT45" t="str">
        <f t="shared" si="4"/>
        <v/>
      </c>
      <c r="AU45" t="str">
        <f t="shared" si="5"/>
        <v/>
      </c>
      <c r="AV45" t="str">
        <f t="shared" si="5"/>
        <v/>
      </c>
      <c r="AW45" t="str">
        <f t="shared" si="5"/>
        <v/>
      </c>
      <c r="AX45" t="str">
        <f t="shared" si="5"/>
        <v/>
      </c>
      <c r="AY45" t="str">
        <f t="shared" si="5"/>
        <v/>
      </c>
      <c r="AZ45">
        <f t="shared" si="5"/>
        <v>1</v>
      </c>
      <c r="BA45">
        <f t="shared" si="5"/>
        <v>1</v>
      </c>
      <c r="BB45" t="str">
        <f t="shared" si="5"/>
        <v/>
      </c>
      <c r="BC45">
        <f t="shared" si="5"/>
        <v>1</v>
      </c>
      <c r="BD45" t="str">
        <f t="shared" si="6"/>
        <v/>
      </c>
      <c r="BE45" t="str">
        <f t="shared" si="6"/>
        <v/>
      </c>
      <c r="BF45" t="str">
        <f t="shared" si="6"/>
        <v/>
      </c>
      <c r="BG45" t="str">
        <f t="shared" si="6"/>
        <v/>
      </c>
      <c r="BH45">
        <f t="shared" si="7"/>
        <v>4</v>
      </c>
      <c r="BJ45" t="s">
        <v>727</v>
      </c>
    </row>
    <row r="46" spans="1:62" x14ac:dyDescent="0.2">
      <c r="A46" t="s">
        <v>46</v>
      </c>
      <c r="B46" t="s">
        <v>45</v>
      </c>
      <c r="C46" t="s">
        <v>92</v>
      </c>
      <c r="D46" t="s">
        <v>91</v>
      </c>
      <c r="E46" t="s">
        <v>7</v>
      </c>
      <c r="L46" s="2">
        <v>1</v>
      </c>
      <c r="S46" s="1">
        <v>1</v>
      </c>
      <c r="W46" s="1">
        <v>1</v>
      </c>
      <c r="Y46" s="2">
        <v>1</v>
      </c>
      <c r="AH46" s="2">
        <v>1</v>
      </c>
      <c r="AI46" s="1">
        <v>1</v>
      </c>
      <c r="AK46" s="1">
        <v>1</v>
      </c>
      <c r="AP46" t="str">
        <f t="shared" si="4"/>
        <v/>
      </c>
      <c r="AQ46">
        <f t="shared" si="4"/>
        <v>1</v>
      </c>
      <c r="AR46" t="str">
        <f t="shared" si="4"/>
        <v/>
      </c>
      <c r="AS46" t="str">
        <f t="shared" si="4"/>
        <v/>
      </c>
      <c r="AT46" t="str">
        <f t="shared" si="4"/>
        <v/>
      </c>
      <c r="AU46" t="str">
        <f t="shared" si="5"/>
        <v/>
      </c>
      <c r="AV46">
        <f t="shared" si="5"/>
        <v>1</v>
      </c>
      <c r="AW46" t="str">
        <f t="shared" si="5"/>
        <v/>
      </c>
      <c r="AX46" t="str">
        <f t="shared" si="5"/>
        <v/>
      </c>
      <c r="AY46" t="str">
        <f t="shared" si="5"/>
        <v/>
      </c>
      <c r="AZ46">
        <f t="shared" si="5"/>
        <v>1</v>
      </c>
      <c r="BA46">
        <f t="shared" si="5"/>
        <v>1</v>
      </c>
      <c r="BB46" t="str">
        <f t="shared" si="5"/>
        <v/>
      </c>
      <c r="BC46">
        <f t="shared" si="5"/>
        <v>1</v>
      </c>
      <c r="BD46" t="str">
        <f t="shared" si="6"/>
        <v/>
      </c>
      <c r="BE46" t="str">
        <f t="shared" si="6"/>
        <v/>
      </c>
      <c r="BF46" t="str">
        <f t="shared" si="6"/>
        <v/>
      </c>
      <c r="BG46">
        <f t="shared" si="6"/>
        <v>1</v>
      </c>
      <c r="BH46">
        <f t="shared" si="7"/>
        <v>6</v>
      </c>
      <c r="BJ46" t="s">
        <v>728</v>
      </c>
    </row>
    <row r="47" spans="1:62" x14ac:dyDescent="0.2">
      <c r="A47" t="s">
        <v>48</v>
      </c>
      <c r="B47" t="s">
        <v>47</v>
      </c>
      <c r="C47" t="s">
        <v>92</v>
      </c>
      <c r="D47" t="s">
        <v>91</v>
      </c>
      <c r="E47" t="s">
        <v>7</v>
      </c>
      <c r="S47" s="1">
        <v>1</v>
      </c>
      <c r="V47" s="1">
        <v>1</v>
      </c>
      <c r="Y47" s="2">
        <v>1</v>
      </c>
      <c r="AH47" s="2">
        <v>1</v>
      </c>
      <c r="AI47" s="1">
        <v>1</v>
      </c>
      <c r="AK47" s="1">
        <v>1</v>
      </c>
      <c r="AP47" t="str">
        <f t="shared" si="4"/>
        <v/>
      </c>
      <c r="AQ47">
        <f t="shared" si="4"/>
        <v>1</v>
      </c>
      <c r="AR47" t="str">
        <f t="shared" si="4"/>
        <v/>
      </c>
      <c r="AS47" t="str">
        <f t="shared" si="4"/>
        <v/>
      </c>
      <c r="AT47" t="str">
        <f t="shared" si="4"/>
        <v/>
      </c>
      <c r="AU47" t="str">
        <f t="shared" si="5"/>
        <v/>
      </c>
      <c r="AV47" t="str">
        <f t="shared" si="5"/>
        <v/>
      </c>
      <c r="AW47" t="str">
        <f t="shared" si="5"/>
        <v/>
      </c>
      <c r="AX47" t="str">
        <f t="shared" si="5"/>
        <v/>
      </c>
      <c r="AY47" t="str">
        <f t="shared" si="5"/>
        <v/>
      </c>
      <c r="AZ47">
        <f t="shared" si="5"/>
        <v>1</v>
      </c>
      <c r="BA47">
        <f t="shared" si="5"/>
        <v>1</v>
      </c>
      <c r="BB47" t="str">
        <f t="shared" si="5"/>
        <v/>
      </c>
      <c r="BC47">
        <f t="shared" si="5"/>
        <v>1</v>
      </c>
      <c r="BD47" t="str">
        <f t="shared" si="6"/>
        <v/>
      </c>
      <c r="BE47" t="str">
        <f t="shared" si="6"/>
        <v/>
      </c>
      <c r="BF47">
        <f t="shared" si="6"/>
        <v>1</v>
      </c>
      <c r="BG47" t="str">
        <f t="shared" si="6"/>
        <v/>
      </c>
      <c r="BH47">
        <f t="shared" si="7"/>
        <v>5</v>
      </c>
      <c r="BJ47" t="s">
        <v>729</v>
      </c>
    </row>
    <row r="48" spans="1:62" x14ac:dyDescent="0.2">
      <c r="A48" t="s">
        <v>50</v>
      </c>
      <c r="B48" t="s">
        <v>49</v>
      </c>
      <c r="C48" t="s">
        <v>92</v>
      </c>
      <c r="D48" t="s">
        <v>91</v>
      </c>
      <c r="E48" t="s">
        <v>7</v>
      </c>
      <c r="S48" s="1">
        <v>1</v>
      </c>
      <c r="Y48" s="2">
        <v>1</v>
      </c>
      <c r="AH48" s="2">
        <v>1</v>
      </c>
      <c r="AI48" s="1">
        <v>1</v>
      </c>
      <c r="AK48" s="1">
        <v>1</v>
      </c>
      <c r="AP48" t="str">
        <f t="shared" si="4"/>
        <v/>
      </c>
      <c r="AQ48">
        <f t="shared" si="4"/>
        <v>1</v>
      </c>
      <c r="AR48" t="str">
        <f t="shared" si="4"/>
        <v/>
      </c>
      <c r="AS48" t="str">
        <f t="shared" si="4"/>
        <v/>
      </c>
      <c r="AT48" t="str">
        <f t="shared" si="4"/>
        <v/>
      </c>
      <c r="AU48" t="str">
        <f t="shared" si="5"/>
        <v/>
      </c>
      <c r="AV48" t="str">
        <f t="shared" si="5"/>
        <v/>
      </c>
      <c r="AW48" t="str">
        <f t="shared" si="5"/>
        <v/>
      </c>
      <c r="AX48" t="str">
        <f t="shared" si="5"/>
        <v/>
      </c>
      <c r="AY48" t="str">
        <f t="shared" si="5"/>
        <v/>
      </c>
      <c r="AZ48">
        <f t="shared" si="5"/>
        <v>1</v>
      </c>
      <c r="BA48">
        <f t="shared" si="5"/>
        <v>1</v>
      </c>
      <c r="BB48" t="str">
        <f t="shared" si="5"/>
        <v/>
      </c>
      <c r="BC48">
        <f t="shared" si="5"/>
        <v>1</v>
      </c>
      <c r="BD48" t="str">
        <f t="shared" si="6"/>
        <v/>
      </c>
      <c r="BE48" t="str">
        <f t="shared" si="6"/>
        <v/>
      </c>
      <c r="BF48" t="str">
        <f t="shared" si="6"/>
        <v/>
      </c>
      <c r="BG48" t="str">
        <f t="shared" si="6"/>
        <v/>
      </c>
      <c r="BH48">
        <f t="shared" si="7"/>
        <v>4</v>
      </c>
      <c r="BJ48" t="s">
        <v>730</v>
      </c>
    </row>
    <row r="49" spans="1:62" x14ac:dyDescent="0.2">
      <c r="A49" t="s">
        <v>52</v>
      </c>
      <c r="B49" t="s">
        <v>51</v>
      </c>
      <c r="C49" t="s">
        <v>92</v>
      </c>
      <c r="D49" t="s">
        <v>91</v>
      </c>
      <c r="E49" t="s">
        <v>7</v>
      </c>
      <c r="S49" s="1">
        <v>1</v>
      </c>
      <c r="V49" s="1">
        <v>1</v>
      </c>
      <c r="Y49" s="2">
        <v>1</v>
      </c>
      <c r="AH49" s="2">
        <v>1</v>
      </c>
      <c r="AI49" s="1">
        <v>1</v>
      </c>
      <c r="AK49" s="1">
        <v>1</v>
      </c>
      <c r="AP49" t="str">
        <f t="shared" si="4"/>
        <v/>
      </c>
      <c r="AQ49">
        <f t="shared" si="4"/>
        <v>1</v>
      </c>
      <c r="AR49" t="str">
        <f t="shared" si="4"/>
        <v/>
      </c>
      <c r="AS49" t="str">
        <f t="shared" si="4"/>
        <v/>
      </c>
      <c r="AT49" t="str">
        <f t="shared" si="4"/>
        <v/>
      </c>
      <c r="AU49" t="str">
        <f t="shared" si="5"/>
        <v/>
      </c>
      <c r="AV49" t="str">
        <f t="shared" si="5"/>
        <v/>
      </c>
      <c r="AW49" t="str">
        <f t="shared" si="5"/>
        <v/>
      </c>
      <c r="AX49" t="str">
        <f t="shared" si="5"/>
        <v/>
      </c>
      <c r="AY49" t="str">
        <f t="shared" si="5"/>
        <v/>
      </c>
      <c r="AZ49">
        <f t="shared" si="5"/>
        <v>1</v>
      </c>
      <c r="BA49">
        <f t="shared" si="5"/>
        <v>1</v>
      </c>
      <c r="BB49" t="str">
        <f t="shared" si="5"/>
        <v/>
      </c>
      <c r="BC49">
        <f t="shared" si="5"/>
        <v>1</v>
      </c>
      <c r="BD49" t="str">
        <f t="shared" si="6"/>
        <v/>
      </c>
      <c r="BE49" t="str">
        <f t="shared" si="6"/>
        <v/>
      </c>
      <c r="BF49">
        <f t="shared" si="6"/>
        <v>1</v>
      </c>
      <c r="BG49" t="str">
        <f t="shared" si="6"/>
        <v/>
      </c>
      <c r="BH49">
        <f t="shared" si="7"/>
        <v>5</v>
      </c>
      <c r="BJ49" t="s">
        <v>731</v>
      </c>
    </row>
    <row r="50" spans="1:62" x14ac:dyDescent="0.2">
      <c r="A50" t="s">
        <v>54</v>
      </c>
      <c r="B50" t="s">
        <v>53</v>
      </c>
      <c r="C50" t="s">
        <v>92</v>
      </c>
      <c r="D50" t="s">
        <v>91</v>
      </c>
      <c r="E50" t="s">
        <v>10</v>
      </c>
      <c r="G50" s="2">
        <v>1</v>
      </c>
      <c r="L50" s="2">
        <v>1</v>
      </c>
      <c r="O50" s="2">
        <v>1</v>
      </c>
      <c r="S50" s="1">
        <v>1</v>
      </c>
      <c r="Y50" s="2">
        <v>1</v>
      </c>
      <c r="AH50" s="2">
        <v>1</v>
      </c>
      <c r="AI50" s="1">
        <v>1</v>
      </c>
      <c r="AK50" s="1">
        <v>1</v>
      </c>
      <c r="AP50" t="str">
        <f t="shared" si="4"/>
        <v/>
      </c>
      <c r="AQ50">
        <f t="shared" si="4"/>
        <v>1</v>
      </c>
      <c r="AR50" t="str">
        <f t="shared" si="4"/>
        <v/>
      </c>
      <c r="AS50" t="str">
        <f t="shared" si="4"/>
        <v/>
      </c>
      <c r="AT50" t="str">
        <f t="shared" si="4"/>
        <v/>
      </c>
      <c r="AU50" t="str">
        <f t="shared" si="5"/>
        <v/>
      </c>
      <c r="AV50">
        <f t="shared" si="5"/>
        <v>1</v>
      </c>
      <c r="AW50" t="str">
        <f t="shared" si="5"/>
        <v/>
      </c>
      <c r="AX50" t="str">
        <f t="shared" ref="AX50:BC51" si="8">IF(OR(N50=1,AF50=1)=TRUE,1,"")</f>
        <v/>
      </c>
      <c r="AY50">
        <f t="shared" si="8"/>
        <v>1</v>
      </c>
      <c r="AZ50">
        <f t="shared" si="8"/>
        <v>1</v>
      </c>
      <c r="BA50">
        <f t="shared" si="8"/>
        <v>1</v>
      </c>
      <c r="BB50" t="str">
        <f t="shared" si="8"/>
        <v/>
      </c>
      <c r="BC50">
        <f t="shared" si="8"/>
        <v>1</v>
      </c>
      <c r="BD50" t="str">
        <f t="shared" si="6"/>
        <v/>
      </c>
      <c r="BE50" t="str">
        <f t="shared" si="6"/>
        <v/>
      </c>
      <c r="BF50" t="str">
        <f t="shared" si="6"/>
        <v/>
      </c>
      <c r="BG50" t="str">
        <f t="shared" si="6"/>
        <v/>
      </c>
      <c r="BH50">
        <f t="shared" si="7"/>
        <v>6</v>
      </c>
      <c r="BJ50" t="s">
        <v>732</v>
      </c>
    </row>
    <row r="51" spans="1:62" x14ac:dyDescent="0.2">
      <c r="A51" t="s">
        <v>56</v>
      </c>
      <c r="B51" t="s">
        <v>55</v>
      </c>
      <c r="C51" t="s">
        <v>92</v>
      </c>
      <c r="D51" t="s">
        <v>91</v>
      </c>
      <c r="E51" t="s">
        <v>7</v>
      </c>
      <c r="S51" s="1">
        <v>1</v>
      </c>
      <c r="Y51" s="2">
        <v>1</v>
      </c>
      <c r="AH51" s="2">
        <v>1</v>
      </c>
      <c r="AI51" s="1">
        <v>1</v>
      </c>
      <c r="AK51" s="1">
        <v>1</v>
      </c>
      <c r="AP51" t="str">
        <f t="shared" si="4"/>
        <v/>
      </c>
      <c r="AQ51">
        <f t="shared" si="4"/>
        <v>1</v>
      </c>
      <c r="AR51" t="str">
        <f t="shared" si="4"/>
        <v/>
      </c>
      <c r="AS51" t="str">
        <f t="shared" si="4"/>
        <v/>
      </c>
      <c r="AT51" t="str">
        <f t="shared" si="4"/>
        <v/>
      </c>
      <c r="AU51" t="str">
        <f t="shared" si="4"/>
        <v/>
      </c>
      <c r="AV51" t="str">
        <f t="shared" si="4"/>
        <v/>
      </c>
      <c r="AW51" t="str">
        <f t="shared" si="4"/>
        <v/>
      </c>
      <c r="AX51" t="str">
        <f t="shared" si="8"/>
        <v/>
      </c>
      <c r="AY51" t="str">
        <f t="shared" si="8"/>
        <v/>
      </c>
      <c r="AZ51">
        <f t="shared" si="8"/>
        <v>1</v>
      </c>
      <c r="BA51">
        <f t="shared" si="8"/>
        <v>1</v>
      </c>
      <c r="BB51" t="str">
        <f t="shared" si="8"/>
        <v/>
      </c>
      <c r="BC51">
        <f t="shared" si="8"/>
        <v>1</v>
      </c>
      <c r="BD51" t="str">
        <f t="shared" si="6"/>
        <v/>
      </c>
      <c r="BE51" t="str">
        <f t="shared" si="6"/>
        <v/>
      </c>
      <c r="BF51" t="str">
        <f t="shared" si="6"/>
        <v/>
      </c>
      <c r="BG51" t="str">
        <f t="shared" si="6"/>
        <v/>
      </c>
      <c r="BH51">
        <f t="shared" si="7"/>
        <v>4</v>
      </c>
      <c r="BJ51" t="s">
        <v>733</v>
      </c>
    </row>
    <row r="52" spans="1:62" x14ac:dyDescent="0.2">
      <c r="A52" t="s">
        <v>4</v>
      </c>
      <c r="B52" t="s">
        <v>3</v>
      </c>
      <c r="C52" t="s">
        <v>107</v>
      </c>
      <c r="D52" t="s">
        <v>106</v>
      </c>
      <c r="E52" t="s">
        <v>7</v>
      </c>
      <c r="Q52" s="1">
        <v>1</v>
      </c>
      <c r="S52" s="1">
        <v>1</v>
      </c>
      <c r="AH52" s="2">
        <v>1</v>
      </c>
      <c r="AI52" s="1">
        <v>1</v>
      </c>
      <c r="AM52" s="1">
        <v>1</v>
      </c>
      <c r="AP52" t="str">
        <f t="shared" ref="AP52:AR76" si="9">IF(OR(F52=1,X52=1)=TRUE,1,"")</f>
        <v/>
      </c>
      <c r="AQ52" t="str">
        <f t="shared" si="9"/>
        <v/>
      </c>
      <c r="AR52" t="str">
        <f t="shared" si="9"/>
        <v/>
      </c>
      <c r="AS52" t="str">
        <f t="shared" ref="AS52:AX76" si="10">IF(OR(I52=1,AA52=1)=TRUE,1,"")</f>
        <v/>
      </c>
      <c r="AT52" t="str">
        <f t="shared" si="10"/>
        <v/>
      </c>
      <c r="AU52" t="str">
        <f t="shared" si="10"/>
        <v/>
      </c>
      <c r="AV52" t="str">
        <f t="shared" si="10"/>
        <v/>
      </c>
      <c r="AW52" t="str">
        <f t="shared" si="10"/>
        <v/>
      </c>
      <c r="AX52" t="str">
        <f t="shared" si="10"/>
        <v/>
      </c>
      <c r="AY52" t="str">
        <f t="shared" ref="AY52:BD76" si="11">IF(OR(O52=1,AG52=1)=TRUE,1,"")</f>
        <v/>
      </c>
      <c r="AZ52">
        <f t="shared" si="11"/>
        <v>1</v>
      </c>
      <c r="BA52">
        <f t="shared" si="11"/>
        <v>1</v>
      </c>
      <c r="BB52" t="str">
        <f t="shared" si="11"/>
        <v/>
      </c>
      <c r="BC52">
        <f t="shared" si="11"/>
        <v>1</v>
      </c>
      <c r="BD52" t="str">
        <f t="shared" si="11"/>
        <v/>
      </c>
      <c r="BE52">
        <f t="shared" ref="BE52:BG76" si="12">IF(OR(U52=1,AM52=1)=TRUE,1,"")</f>
        <v>1</v>
      </c>
      <c r="BF52" t="str">
        <f t="shared" si="12"/>
        <v/>
      </c>
      <c r="BG52" t="str">
        <f t="shared" si="12"/>
        <v/>
      </c>
      <c r="BH52">
        <f t="shared" ref="BH52:BH73" si="13">SUM(AP52:BG52)</f>
        <v>4</v>
      </c>
      <c r="BJ52" t="s">
        <v>909</v>
      </c>
    </row>
    <row r="53" spans="1:62" x14ac:dyDescent="0.2">
      <c r="A53" t="s">
        <v>9</v>
      </c>
      <c r="B53" t="s">
        <v>8</v>
      </c>
      <c r="C53" t="s">
        <v>107</v>
      </c>
      <c r="D53" t="s">
        <v>106</v>
      </c>
      <c r="E53" t="s">
        <v>7</v>
      </c>
      <c r="F53" s="2">
        <v>1</v>
      </c>
      <c r="R53" s="1">
        <v>1</v>
      </c>
      <c r="S53" s="1">
        <v>1</v>
      </c>
      <c r="AH53" s="2">
        <v>1</v>
      </c>
      <c r="AI53" s="1">
        <v>1</v>
      </c>
      <c r="AM53" s="1">
        <v>1</v>
      </c>
      <c r="AP53">
        <f t="shared" si="9"/>
        <v>1</v>
      </c>
      <c r="AQ53" t="str">
        <f t="shared" si="9"/>
        <v/>
      </c>
      <c r="AR53" t="str">
        <f t="shared" si="9"/>
        <v/>
      </c>
      <c r="AS53" t="str">
        <f t="shared" si="10"/>
        <v/>
      </c>
      <c r="AT53" t="str">
        <f t="shared" si="10"/>
        <v/>
      </c>
      <c r="AU53" t="str">
        <f t="shared" si="10"/>
        <v/>
      </c>
      <c r="AV53" t="str">
        <f t="shared" si="10"/>
        <v/>
      </c>
      <c r="AW53" t="str">
        <f t="shared" si="10"/>
        <v/>
      </c>
      <c r="AX53" t="str">
        <f t="shared" si="10"/>
        <v/>
      </c>
      <c r="AY53" t="str">
        <f t="shared" si="11"/>
        <v/>
      </c>
      <c r="AZ53">
        <f t="shared" si="11"/>
        <v>1</v>
      </c>
      <c r="BA53">
        <f t="shared" si="11"/>
        <v>1</v>
      </c>
      <c r="BB53">
        <f t="shared" si="11"/>
        <v>1</v>
      </c>
      <c r="BC53">
        <f t="shared" si="11"/>
        <v>1</v>
      </c>
      <c r="BD53" t="str">
        <f t="shared" si="11"/>
        <v/>
      </c>
      <c r="BE53">
        <f t="shared" si="12"/>
        <v>1</v>
      </c>
      <c r="BF53" t="str">
        <f t="shared" si="12"/>
        <v/>
      </c>
      <c r="BG53" t="str">
        <f t="shared" si="12"/>
        <v/>
      </c>
      <c r="BH53">
        <f t="shared" si="13"/>
        <v>6</v>
      </c>
      <c r="BJ53" t="s">
        <v>910</v>
      </c>
    </row>
    <row r="54" spans="1:62" x14ac:dyDescent="0.2">
      <c r="A54" t="s">
        <v>12</v>
      </c>
      <c r="B54" t="s">
        <v>11</v>
      </c>
      <c r="C54" t="s">
        <v>107</v>
      </c>
      <c r="D54" t="s">
        <v>106</v>
      </c>
      <c r="E54" t="s">
        <v>7</v>
      </c>
      <c r="F54" s="2">
        <v>1</v>
      </c>
      <c r="K54" s="2">
        <v>1</v>
      </c>
      <c r="L54" s="2">
        <v>1</v>
      </c>
      <c r="S54" s="1">
        <v>1</v>
      </c>
      <c r="AH54" s="2">
        <v>1</v>
      </c>
      <c r="AI54" s="1">
        <v>1</v>
      </c>
      <c r="AM54" s="1">
        <v>1</v>
      </c>
      <c r="AP54">
        <f t="shared" si="9"/>
        <v>1</v>
      </c>
      <c r="AQ54" t="str">
        <f t="shared" si="9"/>
        <v/>
      </c>
      <c r="AR54" t="str">
        <f t="shared" si="9"/>
        <v/>
      </c>
      <c r="AS54" t="str">
        <f t="shared" si="10"/>
        <v/>
      </c>
      <c r="AT54" t="str">
        <f t="shared" si="10"/>
        <v/>
      </c>
      <c r="AU54">
        <f t="shared" si="10"/>
        <v>1</v>
      </c>
      <c r="AV54">
        <f t="shared" si="10"/>
        <v>1</v>
      </c>
      <c r="AW54" t="str">
        <f t="shared" si="10"/>
        <v/>
      </c>
      <c r="AX54" t="str">
        <f t="shared" si="10"/>
        <v/>
      </c>
      <c r="AY54" t="str">
        <f t="shared" si="11"/>
        <v/>
      </c>
      <c r="AZ54">
        <f t="shared" si="11"/>
        <v>1</v>
      </c>
      <c r="BA54">
        <f t="shared" si="11"/>
        <v>1</v>
      </c>
      <c r="BB54" t="str">
        <f t="shared" si="11"/>
        <v/>
      </c>
      <c r="BC54">
        <f t="shared" si="11"/>
        <v>1</v>
      </c>
      <c r="BD54" t="str">
        <f t="shared" si="11"/>
        <v/>
      </c>
      <c r="BE54">
        <f t="shared" si="12"/>
        <v>1</v>
      </c>
      <c r="BF54" t="str">
        <f t="shared" si="12"/>
        <v/>
      </c>
      <c r="BG54" t="str">
        <f t="shared" si="12"/>
        <v/>
      </c>
      <c r="BH54">
        <f t="shared" si="13"/>
        <v>7</v>
      </c>
      <c r="BJ54" t="s">
        <v>911</v>
      </c>
    </row>
    <row r="55" spans="1:62" x14ac:dyDescent="0.2">
      <c r="A55" t="s">
        <v>14</v>
      </c>
      <c r="B55" t="s">
        <v>13</v>
      </c>
      <c r="C55" t="s">
        <v>107</v>
      </c>
      <c r="D55" t="s">
        <v>106</v>
      </c>
      <c r="E55" t="s">
        <v>7</v>
      </c>
      <c r="S55" s="1">
        <v>1</v>
      </c>
      <c r="AH55" s="2">
        <v>1</v>
      </c>
      <c r="AI55" s="1">
        <v>1</v>
      </c>
      <c r="AM55" s="1">
        <v>1</v>
      </c>
      <c r="AP55" t="str">
        <f t="shared" si="9"/>
        <v/>
      </c>
      <c r="AQ55" t="str">
        <f t="shared" si="9"/>
        <v/>
      </c>
      <c r="AR55" t="str">
        <f t="shared" si="9"/>
        <v/>
      </c>
      <c r="AS55" t="str">
        <f t="shared" si="10"/>
        <v/>
      </c>
      <c r="AT55" t="str">
        <f t="shared" si="10"/>
        <v/>
      </c>
      <c r="AU55" t="str">
        <f t="shared" si="10"/>
        <v/>
      </c>
      <c r="AV55" t="str">
        <f t="shared" si="10"/>
        <v/>
      </c>
      <c r="AW55" t="str">
        <f t="shared" si="10"/>
        <v/>
      </c>
      <c r="AX55" t="str">
        <f t="shared" si="10"/>
        <v/>
      </c>
      <c r="AY55" t="str">
        <f t="shared" si="11"/>
        <v/>
      </c>
      <c r="AZ55">
        <f t="shared" si="11"/>
        <v>1</v>
      </c>
      <c r="BA55">
        <f t="shared" si="11"/>
        <v>1</v>
      </c>
      <c r="BB55" t="str">
        <f t="shared" si="11"/>
        <v/>
      </c>
      <c r="BC55">
        <f t="shared" si="11"/>
        <v>1</v>
      </c>
      <c r="BD55" t="str">
        <f t="shared" si="11"/>
        <v/>
      </c>
      <c r="BE55">
        <f t="shared" si="12"/>
        <v>1</v>
      </c>
      <c r="BF55" t="str">
        <f t="shared" si="12"/>
        <v/>
      </c>
      <c r="BG55" t="str">
        <f t="shared" si="12"/>
        <v/>
      </c>
      <c r="BH55">
        <f t="shared" si="13"/>
        <v>4</v>
      </c>
      <c r="BJ55" t="s">
        <v>912</v>
      </c>
    </row>
    <row r="56" spans="1:62" x14ac:dyDescent="0.2">
      <c r="A56" t="s">
        <v>16</v>
      </c>
      <c r="B56" t="s">
        <v>15</v>
      </c>
      <c r="C56" t="s">
        <v>107</v>
      </c>
      <c r="D56" t="s">
        <v>106</v>
      </c>
      <c r="E56" t="s">
        <v>7</v>
      </c>
      <c r="S56" s="1">
        <v>1</v>
      </c>
      <c r="AH56" s="2">
        <v>1</v>
      </c>
      <c r="AI56" s="1">
        <v>1</v>
      </c>
      <c r="AM56" s="1">
        <v>1</v>
      </c>
      <c r="AP56" t="str">
        <f t="shared" si="9"/>
        <v/>
      </c>
      <c r="AQ56" t="str">
        <f t="shared" si="9"/>
        <v/>
      </c>
      <c r="AR56" t="str">
        <f t="shared" si="9"/>
        <v/>
      </c>
      <c r="AS56" t="str">
        <f t="shared" si="10"/>
        <v/>
      </c>
      <c r="AT56" t="str">
        <f t="shared" si="10"/>
        <v/>
      </c>
      <c r="AU56" t="str">
        <f t="shared" si="10"/>
        <v/>
      </c>
      <c r="AV56" t="str">
        <f t="shared" si="10"/>
        <v/>
      </c>
      <c r="AW56" t="str">
        <f t="shared" si="10"/>
        <v/>
      </c>
      <c r="AX56" t="str">
        <f t="shared" si="10"/>
        <v/>
      </c>
      <c r="AY56" t="str">
        <f t="shared" si="11"/>
        <v/>
      </c>
      <c r="AZ56">
        <f t="shared" si="11"/>
        <v>1</v>
      </c>
      <c r="BA56">
        <f t="shared" si="11"/>
        <v>1</v>
      </c>
      <c r="BB56" t="str">
        <f t="shared" si="11"/>
        <v/>
      </c>
      <c r="BC56">
        <f t="shared" si="11"/>
        <v>1</v>
      </c>
      <c r="BD56" t="str">
        <f t="shared" si="11"/>
        <v/>
      </c>
      <c r="BE56">
        <f t="shared" si="12"/>
        <v>1</v>
      </c>
      <c r="BF56" t="str">
        <f t="shared" si="12"/>
        <v/>
      </c>
      <c r="BG56" t="str">
        <f t="shared" si="12"/>
        <v/>
      </c>
      <c r="BH56">
        <f t="shared" si="13"/>
        <v>4</v>
      </c>
      <c r="BJ56" t="s">
        <v>913</v>
      </c>
    </row>
    <row r="57" spans="1:62" x14ac:dyDescent="0.2">
      <c r="A57" t="s">
        <v>18</v>
      </c>
      <c r="B57" t="s">
        <v>17</v>
      </c>
      <c r="C57" t="s">
        <v>107</v>
      </c>
      <c r="D57" t="s">
        <v>106</v>
      </c>
      <c r="E57" t="s">
        <v>7</v>
      </c>
      <c r="S57" s="1">
        <v>1</v>
      </c>
      <c r="AH57" s="2">
        <v>1</v>
      </c>
      <c r="AI57" s="1">
        <v>1</v>
      </c>
      <c r="AM57" s="1">
        <v>1</v>
      </c>
      <c r="AP57" t="str">
        <f t="shared" si="9"/>
        <v/>
      </c>
      <c r="AQ57" t="str">
        <f t="shared" si="9"/>
        <v/>
      </c>
      <c r="AR57" t="str">
        <f t="shared" si="9"/>
        <v/>
      </c>
      <c r="AS57" t="str">
        <f t="shared" si="10"/>
        <v/>
      </c>
      <c r="AT57" t="str">
        <f t="shared" si="10"/>
        <v/>
      </c>
      <c r="AU57" t="str">
        <f t="shared" si="10"/>
        <v/>
      </c>
      <c r="AV57" t="str">
        <f t="shared" si="10"/>
        <v/>
      </c>
      <c r="AW57" t="str">
        <f t="shared" si="10"/>
        <v/>
      </c>
      <c r="AX57" t="str">
        <f t="shared" si="10"/>
        <v/>
      </c>
      <c r="AY57" t="str">
        <f t="shared" si="11"/>
        <v/>
      </c>
      <c r="AZ57">
        <f t="shared" si="11"/>
        <v>1</v>
      </c>
      <c r="BA57">
        <f t="shared" si="11"/>
        <v>1</v>
      </c>
      <c r="BB57" t="str">
        <f t="shared" si="11"/>
        <v/>
      </c>
      <c r="BC57">
        <f t="shared" si="11"/>
        <v>1</v>
      </c>
      <c r="BD57" t="str">
        <f t="shared" si="11"/>
        <v/>
      </c>
      <c r="BE57">
        <f t="shared" si="12"/>
        <v>1</v>
      </c>
      <c r="BF57" t="str">
        <f t="shared" si="12"/>
        <v/>
      </c>
      <c r="BG57" t="str">
        <f t="shared" si="12"/>
        <v/>
      </c>
      <c r="BH57">
        <f t="shared" si="13"/>
        <v>4</v>
      </c>
      <c r="BJ57" t="s">
        <v>914</v>
      </c>
    </row>
    <row r="58" spans="1:62" x14ac:dyDescent="0.2">
      <c r="A58" t="s">
        <v>20</v>
      </c>
      <c r="B58" t="s">
        <v>19</v>
      </c>
      <c r="C58" t="s">
        <v>107</v>
      </c>
      <c r="D58" t="s">
        <v>106</v>
      </c>
      <c r="E58" t="s">
        <v>10</v>
      </c>
      <c r="S58" s="1">
        <v>1</v>
      </c>
      <c r="U58" s="1">
        <v>1</v>
      </c>
      <c r="AH58" s="2">
        <v>1</v>
      </c>
      <c r="AI58" s="1">
        <v>1</v>
      </c>
      <c r="AM58" s="1">
        <v>1</v>
      </c>
      <c r="AP58" t="str">
        <f t="shared" si="9"/>
        <v/>
      </c>
      <c r="AQ58" t="str">
        <f t="shared" si="9"/>
        <v/>
      </c>
      <c r="AR58" t="str">
        <f t="shared" si="9"/>
        <v/>
      </c>
      <c r="AS58" t="str">
        <f t="shared" si="10"/>
        <v/>
      </c>
      <c r="AT58" t="str">
        <f t="shared" si="10"/>
        <v/>
      </c>
      <c r="AU58" t="str">
        <f t="shared" si="10"/>
        <v/>
      </c>
      <c r="AV58" t="str">
        <f t="shared" si="10"/>
        <v/>
      </c>
      <c r="AW58" t="str">
        <f t="shared" si="10"/>
        <v/>
      </c>
      <c r="AX58" t="str">
        <f t="shared" si="10"/>
        <v/>
      </c>
      <c r="AY58" t="str">
        <f t="shared" si="11"/>
        <v/>
      </c>
      <c r="AZ58">
        <f t="shared" si="11"/>
        <v>1</v>
      </c>
      <c r="BA58">
        <f t="shared" si="11"/>
        <v>1</v>
      </c>
      <c r="BB58" t="str">
        <f t="shared" si="11"/>
        <v/>
      </c>
      <c r="BC58">
        <f t="shared" si="11"/>
        <v>1</v>
      </c>
      <c r="BD58" t="str">
        <f t="shared" si="11"/>
        <v/>
      </c>
      <c r="BE58">
        <f t="shared" si="12"/>
        <v>1</v>
      </c>
      <c r="BF58" t="str">
        <f t="shared" si="12"/>
        <v/>
      </c>
      <c r="BG58" t="str">
        <f t="shared" si="12"/>
        <v/>
      </c>
      <c r="BH58">
        <f t="shared" si="13"/>
        <v>4</v>
      </c>
      <c r="BJ58" t="s">
        <v>915</v>
      </c>
    </row>
    <row r="59" spans="1:62" x14ac:dyDescent="0.2">
      <c r="A59" t="s">
        <v>22</v>
      </c>
      <c r="B59" t="s">
        <v>21</v>
      </c>
      <c r="C59" t="s">
        <v>107</v>
      </c>
      <c r="D59" t="s">
        <v>106</v>
      </c>
      <c r="E59" t="s">
        <v>7</v>
      </c>
      <c r="N59" s="2">
        <v>1</v>
      </c>
      <c r="Q59" s="1">
        <v>1</v>
      </c>
      <c r="S59" s="1">
        <v>1</v>
      </c>
      <c r="AH59" s="2">
        <v>1</v>
      </c>
      <c r="AI59" s="1">
        <v>1</v>
      </c>
      <c r="AM59" s="1">
        <v>1</v>
      </c>
      <c r="AP59" t="str">
        <f t="shared" si="9"/>
        <v/>
      </c>
      <c r="AQ59" t="str">
        <f t="shared" si="9"/>
        <v/>
      </c>
      <c r="AR59" t="str">
        <f t="shared" si="9"/>
        <v/>
      </c>
      <c r="AS59" t="str">
        <f t="shared" si="10"/>
        <v/>
      </c>
      <c r="AT59" t="str">
        <f t="shared" si="10"/>
        <v/>
      </c>
      <c r="AU59" t="str">
        <f t="shared" si="10"/>
        <v/>
      </c>
      <c r="AV59" t="str">
        <f t="shared" si="10"/>
        <v/>
      </c>
      <c r="AW59" t="str">
        <f t="shared" si="10"/>
        <v/>
      </c>
      <c r="AX59">
        <f t="shared" si="10"/>
        <v>1</v>
      </c>
      <c r="AY59" t="str">
        <f t="shared" si="11"/>
        <v/>
      </c>
      <c r="AZ59">
        <f t="shared" si="11"/>
        <v>1</v>
      </c>
      <c r="BA59">
        <f t="shared" si="11"/>
        <v>1</v>
      </c>
      <c r="BB59" t="str">
        <f t="shared" si="11"/>
        <v/>
      </c>
      <c r="BC59">
        <f t="shared" si="11"/>
        <v>1</v>
      </c>
      <c r="BD59" t="str">
        <f t="shared" si="11"/>
        <v/>
      </c>
      <c r="BE59">
        <f t="shared" si="12"/>
        <v>1</v>
      </c>
      <c r="BF59" t="str">
        <f t="shared" si="12"/>
        <v/>
      </c>
      <c r="BG59" t="str">
        <f t="shared" si="12"/>
        <v/>
      </c>
      <c r="BH59">
        <f t="shared" si="13"/>
        <v>5</v>
      </c>
      <c r="BJ59" t="s">
        <v>916</v>
      </c>
    </row>
    <row r="60" spans="1:62" x14ac:dyDescent="0.2">
      <c r="A60" t="s">
        <v>24</v>
      </c>
      <c r="B60" t="s">
        <v>23</v>
      </c>
      <c r="C60" t="s">
        <v>107</v>
      </c>
      <c r="D60" t="s">
        <v>106</v>
      </c>
      <c r="E60" t="s">
        <v>7</v>
      </c>
      <c r="G60" s="2">
        <v>1</v>
      </c>
      <c r="O60" s="2">
        <v>1</v>
      </c>
      <c r="S60" s="1">
        <v>1</v>
      </c>
      <c r="AH60" s="2">
        <v>1</v>
      </c>
      <c r="AI60" s="1">
        <v>1</v>
      </c>
      <c r="AM60" s="1">
        <v>1</v>
      </c>
      <c r="AP60" t="str">
        <f t="shared" si="9"/>
        <v/>
      </c>
      <c r="AQ60">
        <f t="shared" si="9"/>
        <v>1</v>
      </c>
      <c r="AR60" t="str">
        <f t="shared" si="9"/>
        <v/>
      </c>
      <c r="AS60" t="str">
        <f t="shared" si="10"/>
        <v/>
      </c>
      <c r="AT60" t="str">
        <f t="shared" si="10"/>
        <v/>
      </c>
      <c r="AU60" t="str">
        <f t="shared" si="10"/>
        <v/>
      </c>
      <c r="AV60" t="str">
        <f t="shared" si="10"/>
        <v/>
      </c>
      <c r="AW60" t="str">
        <f t="shared" si="10"/>
        <v/>
      </c>
      <c r="AX60" t="str">
        <f t="shared" si="10"/>
        <v/>
      </c>
      <c r="AY60">
        <f t="shared" si="11"/>
        <v>1</v>
      </c>
      <c r="AZ60">
        <f t="shared" si="11"/>
        <v>1</v>
      </c>
      <c r="BA60">
        <f t="shared" si="11"/>
        <v>1</v>
      </c>
      <c r="BB60" t="str">
        <f t="shared" si="11"/>
        <v/>
      </c>
      <c r="BC60">
        <f t="shared" si="11"/>
        <v>1</v>
      </c>
      <c r="BD60" t="str">
        <f t="shared" si="11"/>
        <v/>
      </c>
      <c r="BE60">
        <f t="shared" si="12"/>
        <v>1</v>
      </c>
      <c r="BF60" t="str">
        <f t="shared" si="12"/>
        <v/>
      </c>
      <c r="BG60" t="str">
        <f t="shared" si="12"/>
        <v/>
      </c>
      <c r="BH60">
        <f t="shared" si="13"/>
        <v>6</v>
      </c>
      <c r="BJ60" t="s">
        <v>917</v>
      </c>
    </row>
    <row r="61" spans="1:62" x14ac:dyDescent="0.2">
      <c r="A61" t="s">
        <v>26</v>
      </c>
      <c r="B61" t="s">
        <v>25</v>
      </c>
      <c r="C61" t="s">
        <v>107</v>
      </c>
      <c r="D61" t="s">
        <v>106</v>
      </c>
      <c r="E61" t="s">
        <v>7</v>
      </c>
      <c r="G61" s="2">
        <v>1</v>
      </c>
      <c r="I61" s="2">
        <v>1</v>
      </c>
      <c r="S61" s="1">
        <v>1</v>
      </c>
      <c r="T61" s="1">
        <v>1</v>
      </c>
      <c r="AH61" s="2">
        <v>1</v>
      </c>
      <c r="AI61" s="1">
        <v>1</v>
      </c>
      <c r="AM61" s="1">
        <v>1</v>
      </c>
      <c r="AP61" t="str">
        <f t="shared" si="9"/>
        <v/>
      </c>
      <c r="AQ61">
        <f t="shared" si="9"/>
        <v>1</v>
      </c>
      <c r="AR61" t="str">
        <f t="shared" si="9"/>
        <v/>
      </c>
      <c r="AS61">
        <f t="shared" si="10"/>
        <v>1</v>
      </c>
      <c r="AT61" t="str">
        <f t="shared" si="10"/>
        <v/>
      </c>
      <c r="AU61" t="str">
        <f t="shared" si="10"/>
        <v/>
      </c>
      <c r="AV61" t="str">
        <f t="shared" si="10"/>
        <v/>
      </c>
      <c r="AW61" t="str">
        <f t="shared" si="10"/>
        <v/>
      </c>
      <c r="AX61" t="str">
        <f t="shared" si="10"/>
        <v/>
      </c>
      <c r="AY61" t="str">
        <f t="shared" si="11"/>
        <v/>
      </c>
      <c r="AZ61">
        <f t="shared" si="11"/>
        <v>1</v>
      </c>
      <c r="BA61">
        <f t="shared" si="11"/>
        <v>1</v>
      </c>
      <c r="BB61" t="str">
        <f t="shared" si="11"/>
        <v/>
      </c>
      <c r="BC61">
        <f t="shared" si="11"/>
        <v>1</v>
      </c>
      <c r="BD61">
        <f t="shared" si="11"/>
        <v>1</v>
      </c>
      <c r="BE61">
        <f t="shared" si="12"/>
        <v>1</v>
      </c>
      <c r="BF61" t="str">
        <f t="shared" si="12"/>
        <v/>
      </c>
      <c r="BG61" t="str">
        <f t="shared" si="12"/>
        <v/>
      </c>
      <c r="BH61">
        <f t="shared" si="13"/>
        <v>7</v>
      </c>
      <c r="BJ61" t="s">
        <v>918</v>
      </c>
    </row>
    <row r="62" spans="1:62" x14ac:dyDescent="0.2">
      <c r="A62" t="s">
        <v>28</v>
      </c>
      <c r="B62" t="s">
        <v>27</v>
      </c>
      <c r="C62" t="s">
        <v>107</v>
      </c>
      <c r="D62" t="s">
        <v>106</v>
      </c>
      <c r="E62" t="s">
        <v>10</v>
      </c>
      <c r="S62" s="1">
        <v>1</v>
      </c>
      <c r="AH62" s="2">
        <v>1</v>
      </c>
      <c r="AI62" s="1">
        <v>1</v>
      </c>
      <c r="AM62" s="1">
        <v>1</v>
      </c>
      <c r="AP62" t="str">
        <f t="shared" si="9"/>
        <v/>
      </c>
      <c r="AQ62" t="str">
        <f t="shared" si="9"/>
        <v/>
      </c>
      <c r="AR62" t="str">
        <f t="shared" si="9"/>
        <v/>
      </c>
      <c r="AS62" t="str">
        <f t="shared" si="10"/>
        <v/>
      </c>
      <c r="AT62" t="str">
        <f t="shared" si="10"/>
        <v/>
      </c>
      <c r="AU62" t="str">
        <f t="shared" si="10"/>
        <v/>
      </c>
      <c r="AV62" t="str">
        <f t="shared" si="10"/>
        <v/>
      </c>
      <c r="AW62" t="str">
        <f t="shared" si="10"/>
        <v/>
      </c>
      <c r="AX62" t="str">
        <f t="shared" si="10"/>
        <v/>
      </c>
      <c r="AY62" t="str">
        <f t="shared" si="11"/>
        <v/>
      </c>
      <c r="AZ62">
        <f t="shared" si="11"/>
        <v>1</v>
      </c>
      <c r="BA62">
        <f t="shared" si="11"/>
        <v>1</v>
      </c>
      <c r="BB62" t="str">
        <f t="shared" si="11"/>
        <v/>
      </c>
      <c r="BC62">
        <f t="shared" si="11"/>
        <v>1</v>
      </c>
      <c r="BD62" t="str">
        <f t="shared" si="11"/>
        <v/>
      </c>
      <c r="BE62">
        <f t="shared" si="12"/>
        <v>1</v>
      </c>
      <c r="BF62" t="str">
        <f t="shared" si="12"/>
        <v/>
      </c>
      <c r="BG62" t="str">
        <f t="shared" si="12"/>
        <v/>
      </c>
      <c r="BH62">
        <f t="shared" si="13"/>
        <v>4</v>
      </c>
      <c r="BJ62" t="s">
        <v>919</v>
      </c>
    </row>
    <row r="63" spans="1:62" x14ac:dyDescent="0.2">
      <c r="A63" t="s">
        <v>30</v>
      </c>
      <c r="B63" t="s">
        <v>29</v>
      </c>
      <c r="C63" t="s">
        <v>107</v>
      </c>
      <c r="D63" t="s">
        <v>106</v>
      </c>
      <c r="E63" t="s">
        <v>7</v>
      </c>
      <c r="N63" s="2">
        <v>1</v>
      </c>
      <c r="S63" s="1">
        <v>1</v>
      </c>
      <c r="AH63" s="2">
        <v>1</v>
      </c>
      <c r="AI63" s="1">
        <v>1</v>
      </c>
      <c r="AM63" s="1">
        <v>1</v>
      </c>
      <c r="AP63" t="str">
        <f t="shared" si="9"/>
        <v/>
      </c>
      <c r="AQ63" t="str">
        <f t="shared" si="9"/>
        <v/>
      </c>
      <c r="AR63" t="str">
        <f t="shared" si="9"/>
        <v/>
      </c>
      <c r="AS63" t="str">
        <f t="shared" si="10"/>
        <v/>
      </c>
      <c r="AT63" t="str">
        <f t="shared" si="10"/>
        <v/>
      </c>
      <c r="AU63" t="str">
        <f t="shared" si="10"/>
        <v/>
      </c>
      <c r="AV63" t="str">
        <f t="shared" si="10"/>
        <v/>
      </c>
      <c r="AW63" t="str">
        <f t="shared" si="10"/>
        <v/>
      </c>
      <c r="AX63">
        <f t="shared" si="10"/>
        <v>1</v>
      </c>
      <c r="AY63" t="str">
        <f t="shared" si="11"/>
        <v/>
      </c>
      <c r="AZ63">
        <f t="shared" si="11"/>
        <v>1</v>
      </c>
      <c r="BA63">
        <f t="shared" si="11"/>
        <v>1</v>
      </c>
      <c r="BB63" t="str">
        <f t="shared" si="11"/>
        <v/>
      </c>
      <c r="BC63">
        <f t="shared" si="11"/>
        <v>1</v>
      </c>
      <c r="BD63" t="str">
        <f t="shared" si="11"/>
        <v/>
      </c>
      <c r="BE63">
        <f t="shared" si="12"/>
        <v>1</v>
      </c>
      <c r="BF63" t="str">
        <f t="shared" si="12"/>
        <v/>
      </c>
      <c r="BG63" t="str">
        <f t="shared" si="12"/>
        <v/>
      </c>
      <c r="BH63">
        <f t="shared" si="13"/>
        <v>5</v>
      </c>
      <c r="BJ63" t="s">
        <v>920</v>
      </c>
    </row>
    <row r="64" spans="1:62" x14ac:dyDescent="0.2">
      <c r="A64" t="s">
        <v>32</v>
      </c>
      <c r="B64" t="s">
        <v>31</v>
      </c>
      <c r="C64" t="s">
        <v>107</v>
      </c>
      <c r="D64" t="s">
        <v>106</v>
      </c>
      <c r="E64" t="s">
        <v>7</v>
      </c>
      <c r="S64" s="1">
        <v>1</v>
      </c>
      <c r="V64" s="1">
        <v>1</v>
      </c>
      <c r="AH64" s="2">
        <v>1</v>
      </c>
      <c r="AI64" s="1">
        <v>1</v>
      </c>
      <c r="AM64" s="1">
        <v>1</v>
      </c>
      <c r="AP64" t="str">
        <f t="shared" si="9"/>
        <v/>
      </c>
      <c r="AQ64" t="str">
        <f t="shared" si="9"/>
        <v/>
      </c>
      <c r="AR64" t="str">
        <f t="shared" si="9"/>
        <v/>
      </c>
      <c r="AS64" t="str">
        <f t="shared" si="10"/>
        <v/>
      </c>
      <c r="AT64" t="str">
        <f t="shared" si="10"/>
        <v/>
      </c>
      <c r="AU64" t="str">
        <f t="shared" si="10"/>
        <v/>
      </c>
      <c r="AV64" t="str">
        <f t="shared" si="10"/>
        <v/>
      </c>
      <c r="AW64" t="str">
        <f t="shared" si="10"/>
        <v/>
      </c>
      <c r="AX64" t="str">
        <f t="shared" si="10"/>
        <v/>
      </c>
      <c r="AY64" t="str">
        <f t="shared" si="11"/>
        <v/>
      </c>
      <c r="AZ64">
        <f t="shared" si="11"/>
        <v>1</v>
      </c>
      <c r="BA64">
        <f t="shared" si="11"/>
        <v>1</v>
      </c>
      <c r="BB64" t="str">
        <f t="shared" si="11"/>
        <v/>
      </c>
      <c r="BC64">
        <f t="shared" si="11"/>
        <v>1</v>
      </c>
      <c r="BD64" t="str">
        <f t="shared" si="11"/>
        <v/>
      </c>
      <c r="BE64">
        <f t="shared" si="12"/>
        <v>1</v>
      </c>
      <c r="BF64">
        <f t="shared" si="12"/>
        <v>1</v>
      </c>
      <c r="BG64" t="str">
        <f t="shared" si="12"/>
        <v/>
      </c>
      <c r="BH64">
        <f t="shared" si="13"/>
        <v>5</v>
      </c>
      <c r="BJ64" t="s">
        <v>921</v>
      </c>
    </row>
    <row r="65" spans="1:62" x14ac:dyDescent="0.2">
      <c r="A65" t="s">
        <v>34</v>
      </c>
      <c r="B65" t="s">
        <v>33</v>
      </c>
      <c r="C65" t="s">
        <v>107</v>
      </c>
      <c r="D65" t="s">
        <v>106</v>
      </c>
      <c r="E65" t="s">
        <v>7</v>
      </c>
      <c r="S65" s="1">
        <v>1</v>
      </c>
      <c r="AH65" s="2">
        <v>1</v>
      </c>
      <c r="AI65" s="1">
        <v>1</v>
      </c>
      <c r="AM65" s="1">
        <v>1</v>
      </c>
      <c r="AP65" t="str">
        <f t="shared" si="9"/>
        <v/>
      </c>
      <c r="AQ65" t="str">
        <f t="shared" si="9"/>
        <v/>
      </c>
      <c r="AR65" t="str">
        <f t="shared" si="9"/>
        <v/>
      </c>
      <c r="AS65" t="str">
        <f t="shared" si="10"/>
        <v/>
      </c>
      <c r="AT65" t="str">
        <f t="shared" si="10"/>
        <v/>
      </c>
      <c r="AU65" t="str">
        <f t="shared" si="10"/>
        <v/>
      </c>
      <c r="AV65" t="str">
        <f t="shared" si="10"/>
        <v/>
      </c>
      <c r="AW65" t="str">
        <f t="shared" si="10"/>
        <v/>
      </c>
      <c r="AX65" t="str">
        <f t="shared" si="10"/>
        <v/>
      </c>
      <c r="AY65" t="str">
        <f t="shared" si="11"/>
        <v/>
      </c>
      <c r="AZ65">
        <f t="shared" si="11"/>
        <v>1</v>
      </c>
      <c r="BA65">
        <f t="shared" si="11"/>
        <v>1</v>
      </c>
      <c r="BB65" t="str">
        <f t="shared" si="11"/>
        <v/>
      </c>
      <c r="BC65">
        <f t="shared" si="11"/>
        <v>1</v>
      </c>
      <c r="BD65" t="str">
        <f t="shared" si="11"/>
        <v/>
      </c>
      <c r="BE65">
        <f t="shared" si="12"/>
        <v>1</v>
      </c>
      <c r="BF65" t="str">
        <f t="shared" si="12"/>
        <v/>
      </c>
      <c r="BG65" t="str">
        <f t="shared" si="12"/>
        <v/>
      </c>
      <c r="BH65">
        <f t="shared" si="13"/>
        <v>4</v>
      </c>
      <c r="BJ65" t="s">
        <v>922</v>
      </c>
    </row>
    <row r="66" spans="1:62" x14ac:dyDescent="0.2">
      <c r="A66" t="s">
        <v>36</v>
      </c>
      <c r="B66" t="s">
        <v>35</v>
      </c>
      <c r="C66" t="s">
        <v>107</v>
      </c>
      <c r="D66" t="s">
        <v>106</v>
      </c>
      <c r="E66" t="s">
        <v>7</v>
      </c>
      <c r="O66" s="2">
        <v>1</v>
      </c>
      <c r="S66" s="1">
        <v>1</v>
      </c>
      <c r="AH66" s="2">
        <v>1</v>
      </c>
      <c r="AI66" s="1">
        <v>1</v>
      </c>
      <c r="AM66" s="1">
        <v>1</v>
      </c>
      <c r="AP66" t="str">
        <f t="shared" si="9"/>
        <v/>
      </c>
      <c r="AQ66" t="str">
        <f t="shared" si="9"/>
        <v/>
      </c>
      <c r="AR66" t="str">
        <f t="shared" si="9"/>
        <v/>
      </c>
      <c r="AS66" t="str">
        <f t="shared" si="10"/>
        <v/>
      </c>
      <c r="AT66" t="str">
        <f t="shared" si="10"/>
        <v/>
      </c>
      <c r="AU66" t="str">
        <f t="shared" si="10"/>
        <v/>
      </c>
      <c r="AV66" t="str">
        <f t="shared" si="10"/>
        <v/>
      </c>
      <c r="AW66" t="str">
        <f t="shared" si="10"/>
        <v/>
      </c>
      <c r="AX66" t="str">
        <f t="shared" si="10"/>
        <v/>
      </c>
      <c r="AY66">
        <f t="shared" si="11"/>
        <v>1</v>
      </c>
      <c r="AZ66">
        <f t="shared" si="11"/>
        <v>1</v>
      </c>
      <c r="BA66">
        <f t="shared" si="11"/>
        <v>1</v>
      </c>
      <c r="BB66" t="str">
        <f t="shared" si="11"/>
        <v/>
      </c>
      <c r="BC66">
        <f t="shared" si="11"/>
        <v>1</v>
      </c>
      <c r="BD66" t="str">
        <f t="shared" si="11"/>
        <v/>
      </c>
      <c r="BE66">
        <f t="shared" si="12"/>
        <v>1</v>
      </c>
      <c r="BF66" t="str">
        <f t="shared" si="12"/>
        <v/>
      </c>
      <c r="BG66" t="str">
        <f t="shared" si="12"/>
        <v/>
      </c>
      <c r="BH66">
        <f t="shared" si="13"/>
        <v>5</v>
      </c>
      <c r="BJ66" t="s">
        <v>923</v>
      </c>
    </row>
    <row r="67" spans="1:62" x14ac:dyDescent="0.2">
      <c r="A67" t="s">
        <v>38</v>
      </c>
      <c r="B67" t="s">
        <v>37</v>
      </c>
      <c r="C67" t="s">
        <v>107</v>
      </c>
      <c r="D67" t="s">
        <v>106</v>
      </c>
      <c r="E67" t="s">
        <v>10</v>
      </c>
      <c r="O67" s="2">
        <v>1</v>
      </c>
      <c r="U67" s="1">
        <v>1</v>
      </c>
      <c r="AH67" s="2">
        <v>1</v>
      </c>
      <c r="AI67" s="1">
        <v>1</v>
      </c>
      <c r="AM67" s="1">
        <v>1</v>
      </c>
      <c r="AP67" t="str">
        <f t="shared" si="9"/>
        <v/>
      </c>
      <c r="AQ67" t="str">
        <f t="shared" si="9"/>
        <v/>
      </c>
      <c r="AR67" t="str">
        <f t="shared" si="9"/>
        <v/>
      </c>
      <c r="AS67" t="str">
        <f t="shared" si="10"/>
        <v/>
      </c>
      <c r="AT67" t="str">
        <f t="shared" si="10"/>
        <v/>
      </c>
      <c r="AU67" t="str">
        <f t="shared" si="10"/>
        <v/>
      </c>
      <c r="AV67" t="str">
        <f t="shared" si="10"/>
        <v/>
      </c>
      <c r="AW67" t="str">
        <f t="shared" si="10"/>
        <v/>
      </c>
      <c r="AX67" t="str">
        <f t="shared" si="10"/>
        <v/>
      </c>
      <c r="AY67">
        <f t="shared" si="11"/>
        <v>1</v>
      </c>
      <c r="AZ67">
        <f t="shared" si="11"/>
        <v>1</v>
      </c>
      <c r="BA67">
        <f t="shared" si="11"/>
        <v>1</v>
      </c>
      <c r="BB67" t="str">
        <f t="shared" si="11"/>
        <v/>
      </c>
      <c r="BC67" t="str">
        <f t="shared" si="11"/>
        <v/>
      </c>
      <c r="BD67" t="str">
        <f t="shared" si="11"/>
        <v/>
      </c>
      <c r="BE67">
        <f t="shared" si="12"/>
        <v>1</v>
      </c>
      <c r="BF67" t="str">
        <f t="shared" si="12"/>
        <v/>
      </c>
      <c r="BG67" t="str">
        <f t="shared" si="12"/>
        <v/>
      </c>
      <c r="BH67">
        <f t="shared" si="13"/>
        <v>4</v>
      </c>
      <c r="BJ67" t="s">
        <v>924</v>
      </c>
    </row>
    <row r="68" spans="1:62" x14ac:dyDescent="0.2">
      <c r="A68" t="s">
        <v>40</v>
      </c>
      <c r="B68" t="s">
        <v>39</v>
      </c>
      <c r="C68" t="s">
        <v>107</v>
      </c>
      <c r="D68" t="s">
        <v>106</v>
      </c>
      <c r="E68" t="s">
        <v>10</v>
      </c>
      <c r="S68" s="1">
        <v>1</v>
      </c>
      <c r="U68" s="1">
        <v>1</v>
      </c>
      <c r="AH68" s="2">
        <v>1</v>
      </c>
      <c r="AI68" s="1">
        <v>1</v>
      </c>
      <c r="AM68" s="1">
        <v>1</v>
      </c>
      <c r="AP68" t="str">
        <f t="shared" si="9"/>
        <v/>
      </c>
      <c r="AQ68" t="str">
        <f t="shared" si="9"/>
        <v/>
      </c>
      <c r="AR68" t="str">
        <f t="shared" si="9"/>
        <v/>
      </c>
      <c r="AS68" t="str">
        <f t="shared" si="10"/>
        <v/>
      </c>
      <c r="AT68" t="str">
        <f t="shared" si="10"/>
        <v/>
      </c>
      <c r="AU68" t="str">
        <f t="shared" si="10"/>
        <v/>
      </c>
      <c r="AV68" t="str">
        <f t="shared" si="10"/>
        <v/>
      </c>
      <c r="AW68" t="str">
        <f t="shared" si="10"/>
        <v/>
      </c>
      <c r="AX68" t="str">
        <f t="shared" si="10"/>
        <v/>
      </c>
      <c r="AY68" t="str">
        <f t="shared" si="11"/>
        <v/>
      </c>
      <c r="AZ68">
        <f t="shared" si="11"/>
        <v>1</v>
      </c>
      <c r="BA68">
        <f t="shared" si="11"/>
        <v>1</v>
      </c>
      <c r="BB68" t="str">
        <f t="shared" si="11"/>
        <v/>
      </c>
      <c r="BC68">
        <f t="shared" si="11"/>
        <v>1</v>
      </c>
      <c r="BD68" t="str">
        <f t="shared" si="11"/>
        <v/>
      </c>
      <c r="BE68">
        <f t="shared" si="12"/>
        <v>1</v>
      </c>
      <c r="BF68" t="str">
        <f t="shared" si="12"/>
        <v/>
      </c>
      <c r="BG68" t="str">
        <f t="shared" si="12"/>
        <v/>
      </c>
      <c r="BH68">
        <f t="shared" si="13"/>
        <v>4</v>
      </c>
      <c r="BJ68" t="s">
        <v>925</v>
      </c>
    </row>
    <row r="69" spans="1:62" x14ac:dyDescent="0.2">
      <c r="A69" t="s">
        <v>42</v>
      </c>
      <c r="B69" t="s">
        <v>41</v>
      </c>
      <c r="C69" t="s">
        <v>107</v>
      </c>
      <c r="D69" t="s">
        <v>106</v>
      </c>
      <c r="E69" t="s">
        <v>7</v>
      </c>
      <c r="S69" s="1">
        <v>1</v>
      </c>
      <c r="AH69" s="2">
        <v>1</v>
      </c>
      <c r="AI69" s="1">
        <v>1</v>
      </c>
      <c r="AM69" s="1">
        <v>1</v>
      </c>
      <c r="AP69" t="str">
        <f t="shared" si="9"/>
        <v/>
      </c>
      <c r="AQ69" t="str">
        <f t="shared" si="9"/>
        <v/>
      </c>
      <c r="AR69" t="str">
        <f t="shared" si="9"/>
        <v/>
      </c>
      <c r="AS69" t="str">
        <f t="shared" si="10"/>
        <v/>
      </c>
      <c r="AT69" t="str">
        <f t="shared" si="10"/>
        <v/>
      </c>
      <c r="AU69" t="str">
        <f t="shared" si="10"/>
        <v/>
      </c>
      <c r="AV69" t="str">
        <f t="shared" si="10"/>
        <v/>
      </c>
      <c r="AW69" t="str">
        <f t="shared" si="10"/>
        <v/>
      </c>
      <c r="AX69" t="str">
        <f t="shared" si="10"/>
        <v/>
      </c>
      <c r="AY69" t="str">
        <f t="shared" si="11"/>
        <v/>
      </c>
      <c r="AZ69">
        <f t="shared" si="11"/>
        <v>1</v>
      </c>
      <c r="BA69">
        <f t="shared" si="11"/>
        <v>1</v>
      </c>
      <c r="BB69" t="str">
        <f t="shared" si="11"/>
        <v/>
      </c>
      <c r="BC69">
        <f t="shared" si="11"/>
        <v>1</v>
      </c>
      <c r="BD69" t="str">
        <f t="shared" si="11"/>
        <v/>
      </c>
      <c r="BE69">
        <f t="shared" si="12"/>
        <v>1</v>
      </c>
      <c r="BF69" t="str">
        <f t="shared" si="12"/>
        <v/>
      </c>
      <c r="BG69" t="str">
        <f t="shared" si="12"/>
        <v/>
      </c>
      <c r="BH69">
        <f t="shared" si="13"/>
        <v>4</v>
      </c>
      <c r="BJ69" t="s">
        <v>926</v>
      </c>
    </row>
    <row r="70" spans="1:62" x14ac:dyDescent="0.2">
      <c r="A70" t="s">
        <v>44</v>
      </c>
      <c r="B70" t="s">
        <v>43</v>
      </c>
      <c r="C70" t="s">
        <v>107</v>
      </c>
      <c r="D70" t="s">
        <v>106</v>
      </c>
      <c r="E70" t="s">
        <v>7</v>
      </c>
      <c r="S70" s="1">
        <v>1</v>
      </c>
      <c r="AH70" s="2">
        <v>1</v>
      </c>
      <c r="AI70" s="1">
        <v>1</v>
      </c>
      <c r="AM70" s="1">
        <v>1</v>
      </c>
      <c r="AP70" t="str">
        <f t="shared" si="9"/>
        <v/>
      </c>
      <c r="AQ70" t="str">
        <f t="shared" si="9"/>
        <v/>
      </c>
      <c r="AR70" t="str">
        <f t="shared" si="9"/>
        <v/>
      </c>
      <c r="AS70" t="str">
        <f t="shared" si="10"/>
        <v/>
      </c>
      <c r="AT70" t="str">
        <f t="shared" si="10"/>
        <v/>
      </c>
      <c r="AU70" t="str">
        <f t="shared" si="10"/>
        <v/>
      </c>
      <c r="AV70" t="str">
        <f t="shared" si="10"/>
        <v/>
      </c>
      <c r="AW70" t="str">
        <f t="shared" si="10"/>
        <v/>
      </c>
      <c r="AX70" t="str">
        <f t="shared" si="10"/>
        <v/>
      </c>
      <c r="AY70" t="str">
        <f t="shared" si="11"/>
        <v/>
      </c>
      <c r="AZ70">
        <f t="shared" si="11"/>
        <v>1</v>
      </c>
      <c r="BA70">
        <f t="shared" si="11"/>
        <v>1</v>
      </c>
      <c r="BB70" t="str">
        <f t="shared" si="11"/>
        <v/>
      </c>
      <c r="BC70">
        <f t="shared" si="11"/>
        <v>1</v>
      </c>
      <c r="BD70" t="str">
        <f t="shared" si="11"/>
        <v/>
      </c>
      <c r="BE70">
        <f t="shared" si="12"/>
        <v>1</v>
      </c>
      <c r="BF70" t="str">
        <f t="shared" si="12"/>
        <v/>
      </c>
      <c r="BG70" t="str">
        <f t="shared" si="12"/>
        <v/>
      </c>
      <c r="BH70">
        <f t="shared" si="13"/>
        <v>4</v>
      </c>
      <c r="BJ70" t="s">
        <v>927</v>
      </c>
    </row>
    <row r="71" spans="1:62" x14ac:dyDescent="0.2">
      <c r="A71" t="s">
        <v>46</v>
      </c>
      <c r="B71" t="s">
        <v>45</v>
      </c>
      <c r="C71" t="s">
        <v>107</v>
      </c>
      <c r="D71" t="s">
        <v>106</v>
      </c>
      <c r="E71" t="s">
        <v>7</v>
      </c>
      <c r="L71" s="2">
        <v>1</v>
      </c>
      <c r="S71" s="1">
        <v>1</v>
      </c>
      <c r="W71" s="1">
        <v>1</v>
      </c>
      <c r="AH71" s="2">
        <v>1</v>
      </c>
      <c r="AI71" s="1">
        <v>1</v>
      </c>
      <c r="AM71" s="1">
        <v>1</v>
      </c>
      <c r="AP71" t="str">
        <f t="shared" si="9"/>
        <v/>
      </c>
      <c r="AQ71" t="str">
        <f t="shared" si="9"/>
        <v/>
      </c>
      <c r="AR71" t="str">
        <f t="shared" si="9"/>
        <v/>
      </c>
      <c r="AS71" t="str">
        <f t="shared" si="10"/>
        <v/>
      </c>
      <c r="AT71" t="str">
        <f t="shared" si="10"/>
        <v/>
      </c>
      <c r="AU71" t="str">
        <f t="shared" si="10"/>
        <v/>
      </c>
      <c r="AV71">
        <f t="shared" si="10"/>
        <v>1</v>
      </c>
      <c r="AW71" t="str">
        <f t="shared" si="10"/>
        <v/>
      </c>
      <c r="AX71" t="str">
        <f t="shared" si="10"/>
        <v/>
      </c>
      <c r="AY71" t="str">
        <f t="shared" si="11"/>
        <v/>
      </c>
      <c r="AZ71">
        <f t="shared" si="11"/>
        <v>1</v>
      </c>
      <c r="BA71">
        <f t="shared" si="11"/>
        <v>1</v>
      </c>
      <c r="BB71" t="str">
        <f t="shared" si="11"/>
        <v/>
      </c>
      <c r="BC71">
        <f t="shared" si="11"/>
        <v>1</v>
      </c>
      <c r="BD71" t="str">
        <f t="shared" si="11"/>
        <v/>
      </c>
      <c r="BE71">
        <f t="shared" si="12"/>
        <v>1</v>
      </c>
      <c r="BF71" t="str">
        <f t="shared" si="12"/>
        <v/>
      </c>
      <c r="BG71">
        <f t="shared" si="12"/>
        <v>1</v>
      </c>
      <c r="BH71">
        <f t="shared" si="13"/>
        <v>6</v>
      </c>
      <c r="BJ71" t="s">
        <v>928</v>
      </c>
    </row>
    <row r="72" spans="1:62" x14ac:dyDescent="0.2">
      <c r="A72" t="s">
        <v>48</v>
      </c>
      <c r="B72" t="s">
        <v>47</v>
      </c>
      <c r="C72" t="s">
        <v>107</v>
      </c>
      <c r="D72" t="s">
        <v>106</v>
      </c>
      <c r="E72" t="s">
        <v>7</v>
      </c>
      <c r="S72" s="1">
        <v>1</v>
      </c>
      <c r="V72" s="1">
        <v>1</v>
      </c>
      <c r="AH72" s="2">
        <v>1</v>
      </c>
      <c r="AI72" s="1">
        <v>1</v>
      </c>
      <c r="AM72" s="1">
        <v>1</v>
      </c>
      <c r="AP72" t="str">
        <f t="shared" si="9"/>
        <v/>
      </c>
      <c r="AQ72" t="str">
        <f t="shared" si="9"/>
        <v/>
      </c>
      <c r="AR72" t="str">
        <f t="shared" si="9"/>
        <v/>
      </c>
      <c r="AS72" t="str">
        <f t="shared" si="10"/>
        <v/>
      </c>
      <c r="AT72" t="str">
        <f t="shared" si="10"/>
        <v/>
      </c>
      <c r="AU72" t="str">
        <f t="shared" si="10"/>
        <v/>
      </c>
      <c r="AV72" t="str">
        <f t="shared" si="10"/>
        <v/>
      </c>
      <c r="AW72" t="str">
        <f t="shared" si="10"/>
        <v/>
      </c>
      <c r="AX72" t="str">
        <f t="shared" si="10"/>
        <v/>
      </c>
      <c r="AY72" t="str">
        <f t="shared" si="11"/>
        <v/>
      </c>
      <c r="AZ72">
        <f t="shared" si="11"/>
        <v>1</v>
      </c>
      <c r="BA72">
        <f t="shared" si="11"/>
        <v>1</v>
      </c>
      <c r="BB72" t="str">
        <f t="shared" si="11"/>
        <v/>
      </c>
      <c r="BC72">
        <f t="shared" si="11"/>
        <v>1</v>
      </c>
      <c r="BD72" t="str">
        <f t="shared" si="11"/>
        <v/>
      </c>
      <c r="BE72">
        <f t="shared" si="12"/>
        <v>1</v>
      </c>
      <c r="BF72">
        <f t="shared" si="12"/>
        <v>1</v>
      </c>
      <c r="BG72" t="str">
        <f t="shared" si="12"/>
        <v/>
      </c>
      <c r="BH72">
        <f t="shared" si="13"/>
        <v>5</v>
      </c>
      <c r="BJ72" t="s">
        <v>929</v>
      </c>
    </row>
    <row r="73" spans="1:62" x14ac:dyDescent="0.2">
      <c r="A73" t="s">
        <v>50</v>
      </c>
      <c r="B73" t="s">
        <v>49</v>
      </c>
      <c r="C73" t="s">
        <v>107</v>
      </c>
      <c r="D73" t="s">
        <v>106</v>
      </c>
      <c r="E73" t="s">
        <v>7</v>
      </c>
      <c r="S73" s="1">
        <v>1</v>
      </c>
      <c r="AH73" s="2">
        <v>1</v>
      </c>
      <c r="AI73" s="1">
        <v>1</v>
      </c>
      <c r="AM73" s="1">
        <v>1</v>
      </c>
      <c r="AP73" t="str">
        <f t="shared" si="9"/>
        <v/>
      </c>
      <c r="AQ73" t="str">
        <f t="shared" si="9"/>
        <v/>
      </c>
      <c r="AR73" t="str">
        <f t="shared" si="9"/>
        <v/>
      </c>
      <c r="AS73" t="str">
        <f t="shared" si="10"/>
        <v/>
      </c>
      <c r="AT73" t="str">
        <f t="shared" si="10"/>
        <v/>
      </c>
      <c r="AU73" t="str">
        <f t="shared" si="10"/>
        <v/>
      </c>
      <c r="AV73" t="str">
        <f t="shared" si="10"/>
        <v/>
      </c>
      <c r="AW73" t="str">
        <f t="shared" si="10"/>
        <v/>
      </c>
      <c r="AX73" t="str">
        <f t="shared" si="10"/>
        <v/>
      </c>
      <c r="AY73" t="str">
        <f t="shared" si="11"/>
        <v/>
      </c>
      <c r="AZ73">
        <f t="shared" si="11"/>
        <v>1</v>
      </c>
      <c r="BA73">
        <f t="shared" si="11"/>
        <v>1</v>
      </c>
      <c r="BB73" t="str">
        <f t="shared" si="11"/>
        <v/>
      </c>
      <c r="BC73">
        <f t="shared" si="11"/>
        <v>1</v>
      </c>
      <c r="BD73" t="str">
        <f t="shared" si="11"/>
        <v/>
      </c>
      <c r="BE73">
        <f t="shared" si="12"/>
        <v>1</v>
      </c>
      <c r="BF73" t="str">
        <f t="shared" si="12"/>
        <v/>
      </c>
      <c r="BG73" t="str">
        <f t="shared" si="12"/>
        <v/>
      </c>
      <c r="BH73">
        <f t="shared" si="13"/>
        <v>4</v>
      </c>
      <c r="BJ73" t="s">
        <v>930</v>
      </c>
    </row>
    <row r="74" spans="1:62" x14ac:dyDescent="0.2">
      <c r="A74" t="s">
        <v>52</v>
      </c>
      <c r="B74" t="s">
        <v>51</v>
      </c>
      <c r="C74" t="s">
        <v>107</v>
      </c>
      <c r="D74" t="s">
        <v>106</v>
      </c>
      <c r="E74" t="s">
        <v>7</v>
      </c>
      <c r="S74" s="1">
        <v>1</v>
      </c>
      <c r="V74" s="1">
        <v>1</v>
      </c>
      <c r="AH74" s="2">
        <v>1</v>
      </c>
      <c r="AI74" s="1">
        <v>1</v>
      </c>
      <c r="AM74" s="1">
        <v>1</v>
      </c>
      <c r="AP74" t="str">
        <f t="shared" si="9"/>
        <v/>
      </c>
      <c r="AQ74" t="str">
        <f t="shared" si="9"/>
        <v/>
      </c>
      <c r="AR74" t="str">
        <f t="shared" si="9"/>
        <v/>
      </c>
      <c r="AS74" t="str">
        <f t="shared" si="10"/>
        <v/>
      </c>
      <c r="AT74" t="str">
        <f t="shared" si="10"/>
        <v/>
      </c>
      <c r="AU74" t="str">
        <f t="shared" si="10"/>
        <v/>
      </c>
      <c r="AV74" t="str">
        <f t="shared" si="10"/>
        <v/>
      </c>
      <c r="AW74" t="str">
        <f t="shared" si="10"/>
        <v/>
      </c>
      <c r="AX74" t="str">
        <f t="shared" si="10"/>
        <v/>
      </c>
      <c r="AY74" t="str">
        <f t="shared" si="11"/>
        <v/>
      </c>
      <c r="AZ74">
        <f t="shared" si="11"/>
        <v>1</v>
      </c>
      <c r="BA74">
        <f t="shared" si="11"/>
        <v>1</v>
      </c>
      <c r="BB74" t="str">
        <f t="shared" si="11"/>
        <v/>
      </c>
      <c r="BC74">
        <f t="shared" si="11"/>
        <v>1</v>
      </c>
      <c r="BD74" t="str">
        <f t="shared" si="11"/>
        <v/>
      </c>
      <c r="BE74">
        <f t="shared" si="12"/>
        <v>1</v>
      </c>
      <c r="BF74">
        <f t="shared" si="12"/>
        <v>1</v>
      </c>
      <c r="BG74" t="str">
        <f t="shared" si="12"/>
        <v/>
      </c>
      <c r="BH74">
        <f t="shared" ref="BH74:BH76" si="14">SUM(AP74:BG74)</f>
        <v>5</v>
      </c>
      <c r="BJ74" t="s">
        <v>931</v>
      </c>
    </row>
    <row r="75" spans="1:62" x14ac:dyDescent="0.2">
      <c r="A75" t="s">
        <v>54</v>
      </c>
      <c r="B75" t="s">
        <v>53</v>
      </c>
      <c r="C75" t="s">
        <v>107</v>
      </c>
      <c r="D75" t="s">
        <v>106</v>
      </c>
      <c r="E75" t="s">
        <v>10</v>
      </c>
      <c r="G75" s="2">
        <v>1</v>
      </c>
      <c r="L75" s="2">
        <v>1</v>
      </c>
      <c r="O75" s="2">
        <v>1</v>
      </c>
      <c r="S75" s="1">
        <v>1</v>
      </c>
      <c r="AH75" s="2">
        <v>1</v>
      </c>
      <c r="AI75" s="1">
        <v>1</v>
      </c>
      <c r="AM75" s="1">
        <v>1</v>
      </c>
      <c r="AP75" t="str">
        <f t="shared" si="9"/>
        <v/>
      </c>
      <c r="AQ75">
        <f t="shared" si="9"/>
        <v>1</v>
      </c>
      <c r="AR75" t="str">
        <f t="shared" si="9"/>
        <v/>
      </c>
      <c r="AS75" t="str">
        <f t="shared" si="10"/>
        <v/>
      </c>
      <c r="AT75" t="str">
        <f t="shared" si="10"/>
        <v/>
      </c>
      <c r="AU75" t="str">
        <f t="shared" si="10"/>
        <v/>
      </c>
      <c r="AV75">
        <f t="shared" si="10"/>
        <v>1</v>
      </c>
      <c r="AW75" t="str">
        <f t="shared" si="10"/>
        <v/>
      </c>
      <c r="AX75" t="str">
        <f t="shared" si="10"/>
        <v/>
      </c>
      <c r="AY75">
        <f t="shared" si="11"/>
        <v>1</v>
      </c>
      <c r="AZ75">
        <f t="shared" si="11"/>
        <v>1</v>
      </c>
      <c r="BA75">
        <f t="shared" si="11"/>
        <v>1</v>
      </c>
      <c r="BB75" t="str">
        <f t="shared" si="11"/>
        <v/>
      </c>
      <c r="BC75">
        <f t="shared" si="11"/>
        <v>1</v>
      </c>
      <c r="BD75" t="str">
        <f t="shared" si="11"/>
        <v/>
      </c>
      <c r="BE75">
        <f t="shared" si="12"/>
        <v>1</v>
      </c>
      <c r="BF75" t="str">
        <f t="shared" si="12"/>
        <v/>
      </c>
      <c r="BG75" t="str">
        <f t="shared" si="12"/>
        <v/>
      </c>
      <c r="BH75">
        <f t="shared" si="14"/>
        <v>7</v>
      </c>
      <c r="BJ75" t="s">
        <v>932</v>
      </c>
    </row>
    <row r="76" spans="1:62" x14ac:dyDescent="0.2">
      <c r="A76" t="s">
        <v>56</v>
      </c>
      <c r="B76" t="s">
        <v>55</v>
      </c>
      <c r="C76" t="s">
        <v>107</v>
      </c>
      <c r="D76" t="s">
        <v>106</v>
      </c>
      <c r="E76" t="s">
        <v>7</v>
      </c>
      <c r="S76" s="1">
        <v>1</v>
      </c>
      <c r="AH76" s="2">
        <v>1</v>
      </c>
      <c r="AI76" s="1">
        <v>1</v>
      </c>
      <c r="AM76" s="1">
        <v>1</v>
      </c>
      <c r="AP76" t="str">
        <f t="shared" si="9"/>
        <v/>
      </c>
      <c r="AQ76" t="str">
        <f t="shared" si="9"/>
        <v/>
      </c>
      <c r="AR76" t="str">
        <f t="shared" si="9"/>
        <v/>
      </c>
      <c r="AS76" t="str">
        <f t="shared" si="10"/>
        <v/>
      </c>
      <c r="AT76" t="str">
        <f t="shared" si="10"/>
        <v/>
      </c>
      <c r="AU76" t="str">
        <f t="shared" si="10"/>
        <v/>
      </c>
      <c r="AV76" t="str">
        <f t="shared" ref="AV76:AX76" si="15">IF(OR(L76=1,AD76=1)=TRUE,1,"")</f>
        <v/>
      </c>
      <c r="AW76" t="str">
        <f t="shared" si="15"/>
        <v/>
      </c>
      <c r="AX76" t="str">
        <f t="shared" si="15"/>
        <v/>
      </c>
      <c r="AY76" t="str">
        <f t="shared" si="11"/>
        <v/>
      </c>
      <c r="AZ76">
        <f t="shared" si="11"/>
        <v>1</v>
      </c>
      <c r="BA76">
        <f t="shared" si="11"/>
        <v>1</v>
      </c>
      <c r="BB76" t="str">
        <f t="shared" si="11"/>
        <v/>
      </c>
      <c r="BC76">
        <f t="shared" si="11"/>
        <v>1</v>
      </c>
      <c r="BD76" t="str">
        <f t="shared" si="11"/>
        <v/>
      </c>
      <c r="BE76">
        <f t="shared" si="12"/>
        <v>1</v>
      </c>
      <c r="BF76" t="str">
        <f t="shared" si="12"/>
        <v/>
      </c>
      <c r="BG76" t="str">
        <f t="shared" si="12"/>
        <v/>
      </c>
      <c r="BH76">
        <f t="shared" si="14"/>
        <v>4</v>
      </c>
      <c r="BJ76" t="s">
        <v>933</v>
      </c>
    </row>
    <row r="77" spans="1:62" x14ac:dyDescent="0.2">
      <c r="A77" t="s">
        <v>4</v>
      </c>
      <c r="B77" t="s">
        <v>3</v>
      </c>
      <c r="C77" t="s">
        <v>109</v>
      </c>
      <c r="D77" t="s">
        <v>108</v>
      </c>
      <c r="E77" t="s">
        <v>7</v>
      </c>
      <c r="Q77" s="1">
        <v>1</v>
      </c>
      <c r="S77" s="1">
        <v>1</v>
      </c>
      <c r="AH77" s="2">
        <v>1</v>
      </c>
      <c r="AI77" s="1">
        <v>1</v>
      </c>
      <c r="AM77" s="1">
        <v>1</v>
      </c>
      <c r="AP77" t="str">
        <f t="shared" ref="AP77:AU101" si="16">IF(OR(F77=1,X77=1)=TRUE,1,"")</f>
        <v/>
      </c>
      <c r="AQ77" t="str">
        <f t="shared" si="16"/>
        <v/>
      </c>
      <c r="AR77" t="str">
        <f t="shared" si="16"/>
        <v/>
      </c>
      <c r="AS77" t="str">
        <f t="shared" ref="AS77:AX91" si="17">IF(OR(I77=1,AA77=1)=TRUE,1,"")</f>
        <v/>
      </c>
      <c r="AT77" t="str">
        <f t="shared" si="17"/>
        <v/>
      </c>
      <c r="AU77" t="str">
        <f t="shared" si="17"/>
        <v/>
      </c>
      <c r="AV77" t="str">
        <f t="shared" si="17"/>
        <v/>
      </c>
      <c r="AW77" t="str">
        <f t="shared" si="17"/>
        <v/>
      </c>
      <c r="AX77" t="str">
        <f t="shared" si="17"/>
        <v/>
      </c>
      <c r="AY77" t="str">
        <f t="shared" ref="AY77:BD101" si="18">IF(OR(O77=1,AG77=1)=TRUE,1,"")</f>
        <v/>
      </c>
      <c r="AZ77">
        <f t="shared" si="18"/>
        <v>1</v>
      </c>
      <c r="BA77">
        <f t="shared" si="18"/>
        <v>1</v>
      </c>
      <c r="BB77" t="str">
        <f t="shared" si="18"/>
        <v/>
      </c>
      <c r="BC77">
        <f t="shared" si="18"/>
        <v>1</v>
      </c>
      <c r="BD77" t="str">
        <f t="shared" si="18"/>
        <v/>
      </c>
      <c r="BE77">
        <f t="shared" ref="BE77:BG101" si="19">IF(OR(U77=1,AM77=1)=TRUE,1,"")</f>
        <v>1</v>
      </c>
      <c r="BF77" t="str">
        <f t="shared" si="19"/>
        <v/>
      </c>
      <c r="BG77" t="str">
        <f t="shared" si="19"/>
        <v/>
      </c>
      <c r="BH77">
        <f t="shared" ref="BH77:BH82" si="20">SUM(AP77:BG77)</f>
        <v>4</v>
      </c>
      <c r="BJ77" t="s">
        <v>934</v>
      </c>
    </row>
    <row r="78" spans="1:62" x14ac:dyDescent="0.2">
      <c r="A78" t="s">
        <v>9</v>
      </c>
      <c r="B78" t="s">
        <v>8</v>
      </c>
      <c r="C78" t="s">
        <v>109</v>
      </c>
      <c r="D78" t="s">
        <v>108</v>
      </c>
      <c r="E78" t="s">
        <v>7</v>
      </c>
      <c r="F78" s="2">
        <v>1</v>
      </c>
      <c r="R78" s="1">
        <v>1</v>
      </c>
      <c r="S78" s="1">
        <v>1</v>
      </c>
      <c r="AH78" s="2">
        <v>1</v>
      </c>
      <c r="AI78" s="1">
        <v>1</v>
      </c>
      <c r="AM78" s="1">
        <v>1</v>
      </c>
      <c r="AP78">
        <f t="shared" si="16"/>
        <v>1</v>
      </c>
      <c r="AQ78" t="str">
        <f t="shared" si="16"/>
        <v/>
      </c>
      <c r="AR78" t="str">
        <f t="shared" si="16"/>
        <v/>
      </c>
      <c r="AS78" t="str">
        <f t="shared" si="17"/>
        <v/>
      </c>
      <c r="AT78" t="str">
        <f t="shared" si="17"/>
        <v/>
      </c>
      <c r="AU78" t="str">
        <f t="shared" si="17"/>
        <v/>
      </c>
      <c r="AV78" t="str">
        <f t="shared" si="17"/>
        <v/>
      </c>
      <c r="AW78" t="str">
        <f t="shared" si="17"/>
        <v/>
      </c>
      <c r="AX78" t="str">
        <f t="shared" si="17"/>
        <v/>
      </c>
      <c r="AY78" t="str">
        <f t="shared" si="18"/>
        <v/>
      </c>
      <c r="AZ78">
        <f t="shared" si="18"/>
        <v>1</v>
      </c>
      <c r="BA78">
        <f t="shared" si="18"/>
        <v>1</v>
      </c>
      <c r="BB78">
        <f t="shared" si="18"/>
        <v>1</v>
      </c>
      <c r="BC78">
        <f t="shared" si="18"/>
        <v>1</v>
      </c>
      <c r="BD78" t="str">
        <f t="shared" si="18"/>
        <v/>
      </c>
      <c r="BE78">
        <f t="shared" si="19"/>
        <v>1</v>
      </c>
      <c r="BF78" t="str">
        <f t="shared" si="19"/>
        <v/>
      </c>
      <c r="BG78" t="str">
        <f t="shared" si="19"/>
        <v/>
      </c>
      <c r="BH78">
        <f t="shared" si="20"/>
        <v>6</v>
      </c>
      <c r="BJ78" t="s">
        <v>935</v>
      </c>
    </row>
    <row r="79" spans="1:62" x14ac:dyDescent="0.2">
      <c r="A79" t="s">
        <v>12</v>
      </c>
      <c r="B79" t="s">
        <v>11</v>
      </c>
      <c r="C79" t="s">
        <v>109</v>
      </c>
      <c r="D79" t="s">
        <v>108</v>
      </c>
      <c r="E79" t="s">
        <v>7</v>
      </c>
      <c r="F79" s="2">
        <v>1</v>
      </c>
      <c r="K79" s="2">
        <v>1</v>
      </c>
      <c r="L79" s="2">
        <v>1</v>
      </c>
      <c r="S79" s="1">
        <v>1</v>
      </c>
      <c r="AH79" s="2">
        <v>1</v>
      </c>
      <c r="AI79" s="1">
        <v>1</v>
      </c>
      <c r="AM79" s="1">
        <v>1</v>
      </c>
      <c r="AP79">
        <f t="shared" si="16"/>
        <v>1</v>
      </c>
      <c r="AQ79" t="str">
        <f t="shared" si="16"/>
        <v/>
      </c>
      <c r="AR79" t="str">
        <f t="shared" si="16"/>
        <v/>
      </c>
      <c r="AS79" t="str">
        <f t="shared" si="17"/>
        <v/>
      </c>
      <c r="AT79" t="str">
        <f t="shared" si="17"/>
        <v/>
      </c>
      <c r="AU79">
        <f t="shared" si="17"/>
        <v>1</v>
      </c>
      <c r="AV79">
        <f t="shared" si="17"/>
        <v>1</v>
      </c>
      <c r="AW79" t="str">
        <f t="shared" si="17"/>
        <v/>
      </c>
      <c r="AX79" t="str">
        <f t="shared" si="17"/>
        <v/>
      </c>
      <c r="AY79" t="str">
        <f t="shared" si="18"/>
        <v/>
      </c>
      <c r="AZ79">
        <f t="shared" si="18"/>
        <v>1</v>
      </c>
      <c r="BA79">
        <f t="shared" si="18"/>
        <v>1</v>
      </c>
      <c r="BB79" t="str">
        <f t="shared" si="18"/>
        <v/>
      </c>
      <c r="BC79">
        <f t="shared" si="18"/>
        <v>1</v>
      </c>
      <c r="BD79" t="str">
        <f t="shared" si="18"/>
        <v/>
      </c>
      <c r="BE79">
        <f t="shared" si="19"/>
        <v>1</v>
      </c>
      <c r="BF79" t="str">
        <f t="shared" si="19"/>
        <v/>
      </c>
      <c r="BG79" t="str">
        <f t="shared" si="19"/>
        <v/>
      </c>
      <c r="BH79">
        <f t="shared" si="20"/>
        <v>7</v>
      </c>
      <c r="BJ79" t="s">
        <v>936</v>
      </c>
    </row>
    <row r="80" spans="1:62" x14ac:dyDescent="0.2">
      <c r="A80" t="s">
        <v>14</v>
      </c>
      <c r="B80" t="s">
        <v>13</v>
      </c>
      <c r="C80" t="s">
        <v>109</v>
      </c>
      <c r="D80" t="s">
        <v>108</v>
      </c>
      <c r="E80" t="s">
        <v>7</v>
      </c>
      <c r="S80" s="1">
        <v>1</v>
      </c>
      <c r="AH80" s="2">
        <v>1</v>
      </c>
      <c r="AI80" s="1">
        <v>1</v>
      </c>
      <c r="AM80" s="1">
        <v>1</v>
      </c>
      <c r="AP80" t="str">
        <f t="shared" si="16"/>
        <v/>
      </c>
      <c r="AQ80" t="str">
        <f t="shared" si="16"/>
        <v/>
      </c>
      <c r="AR80" t="str">
        <f t="shared" si="16"/>
        <v/>
      </c>
      <c r="AS80" t="str">
        <f t="shared" si="17"/>
        <v/>
      </c>
      <c r="AT80" t="str">
        <f t="shared" si="17"/>
        <v/>
      </c>
      <c r="AU80" t="str">
        <f t="shared" si="17"/>
        <v/>
      </c>
      <c r="AV80" t="str">
        <f t="shared" si="17"/>
        <v/>
      </c>
      <c r="AW80" t="str">
        <f t="shared" si="17"/>
        <v/>
      </c>
      <c r="AX80" t="str">
        <f t="shared" si="17"/>
        <v/>
      </c>
      <c r="AY80" t="str">
        <f t="shared" si="18"/>
        <v/>
      </c>
      <c r="AZ80">
        <f t="shared" si="18"/>
        <v>1</v>
      </c>
      <c r="BA80">
        <f t="shared" si="18"/>
        <v>1</v>
      </c>
      <c r="BB80" t="str">
        <f t="shared" si="18"/>
        <v/>
      </c>
      <c r="BC80">
        <f t="shared" si="18"/>
        <v>1</v>
      </c>
      <c r="BD80" t="str">
        <f t="shared" si="18"/>
        <v/>
      </c>
      <c r="BE80">
        <f t="shared" si="19"/>
        <v>1</v>
      </c>
      <c r="BF80" t="str">
        <f t="shared" si="19"/>
        <v/>
      </c>
      <c r="BG80" t="str">
        <f t="shared" si="19"/>
        <v/>
      </c>
      <c r="BH80">
        <f t="shared" si="20"/>
        <v>4</v>
      </c>
      <c r="BJ80" t="s">
        <v>937</v>
      </c>
    </row>
    <row r="81" spans="1:62" x14ac:dyDescent="0.2">
      <c r="A81" t="s">
        <v>16</v>
      </c>
      <c r="B81" t="s">
        <v>15</v>
      </c>
      <c r="C81" t="s">
        <v>109</v>
      </c>
      <c r="D81" t="s">
        <v>108</v>
      </c>
      <c r="E81" t="s">
        <v>7</v>
      </c>
      <c r="S81" s="1">
        <v>1</v>
      </c>
      <c r="AH81" s="2">
        <v>1</v>
      </c>
      <c r="AI81" s="1">
        <v>1</v>
      </c>
      <c r="AM81" s="1">
        <v>1</v>
      </c>
      <c r="AP81" t="str">
        <f t="shared" si="16"/>
        <v/>
      </c>
      <c r="AQ81" t="str">
        <f t="shared" si="16"/>
        <v/>
      </c>
      <c r="AR81" t="str">
        <f t="shared" si="16"/>
        <v/>
      </c>
      <c r="AS81" t="str">
        <f t="shared" si="17"/>
        <v/>
      </c>
      <c r="AT81" t="str">
        <f t="shared" si="17"/>
        <v/>
      </c>
      <c r="AU81" t="str">
        <f t="shared" si="17"/>
        <v/>
      </c>
      <c r="AV81" t="str">
        <f t="shared" si="17"/>
        <v/>
      </c>
      <c r="AW81" t="str">
        <f t="shared" si="17"/>
        <v/>
      </c>
      <c r="AX81" t="str">
        <f t="shared" si="17"/>
        <v/>
      </c>
      <c r="AY81" t="str">
        <f t="shared" si="18"/>
        <v/>
      </c>
      <c r="AZ81">
        <f t="shared" si="18"/>
        <v>1</v>
      </c>
      <c r="BA81">
        <f t="shared" si="18"/>
        <v>1</v>
      </c>
      <c r="BB81" t="str">
        <f t="shared" si="18"/>
        <v/>
      </c>
      <c r="BC81">
        <f t="shared" si="18"/>
        <v>1</v>
      </c>
      <c r="BD81" t="str">
        <f t="shared" si="18"/>
        <v/>
      </c>
      <c r="BE81">
        <f t="shared" si="19"/>
        <v>1</v>
      </c>
      <c r="BF81" t="str">
        <f t="shared" si="19"/>
        <v/>
      </c>
      <c r="BG81" t="str">
        <f t="shared" si="19"/>
        <v/>
      </c>
      <c r="BH81">
        <f t="shared" si="20"/>
        <v>4</v>
      </c>
      <c r="BJ81" t="s">
        <v>938</v>
      </c>
    </row>
    <row r="82" spans="1:62" x14ac:dyDescent="0.2">
      <c r="A82" t="s">
        <v>18</v>
      </c>
      <c r="B82" t="s">
        <v>17</v>
      </c>
      <c r="C82" t="s">
        <v>109</v>
      </c>
      <c r="D82" t="s">
        <v>108</v>
      </c>
      <c r="E82" t="s">
        <v>7</v>
      </c>
      <c r="S82" s="1">
        <v>1</v>
      </c>
      <c r="AH82" s="2">
        <v>1</v>
      </c>
      <c r="AI82" s="1">
        <v>1</v>
      </c>
      <c r="AM82" s="1">
        <v>1</v>
      </c>
      <c r="AP82" t="str">
        <f t="shared" si="16"/>
        <v/>
      </c>
      <c r="AQ82" t="str">
        <f t="shared" si="16"/>
        <v/>
      </c>
      <c r="AR82" t="str">
        <f t="shared" si="16"/>
        <v/>
      </c>
      <c r="AS82" t="str">
        <f t="shared" si="17"/>
        <v/>
      </c>
      <c r="AT82" t="str">
        <f t="shared" si="17"/>
        <v/>
      </c>
      <c r="AU82" t="str">
        <f t="shared" si="17"/>
        <v/>
      </c>
      <c r="AV82" t="str">
        <f t="shared" si="17"/>
        <v/>
      </c>
      <c r="AW82" t="str">
        <f t="shared" si="17"/>
        <v/>
      </c>
      <c r="AX82" t="str">
        <f t="shared" si="17"/>
        <v/>
      </c>
      <c r="AY82" t="str">
        <f t="shared" si="18"/>
        <v/>
      </c>
      <c r="AZ82">
        <f t="shared" si="18"/>
        <v>1</v>
      </c>
      <c r="BA82">
        <f t="shared" si="18"/>
        <v>1</v>
      </c>
      <c r="BB82" t="str">
        <f t="shared" si="18"/>
        <v/>
      </c>
      <c r="BC82">
        <f t="shared" si="18"/>
        <v>1</v>
      </c>
      <c r="BD82" t="str">
        <f t="shared" si="18"/>
        <v/>
      </c>
      <c r="BE82">
        <f t="shared" si="19"/>
        <v>1</v>
      </c>
      <c r="BF82" t="str">
        <f t="shared" si="19"/>
        <v/>
      </c>
      <c r="BG82" t="str">
        <f t="shared" si="19"/>
        <v/>
      </c>
      <c r="BH82">
        <f t="shared" si="20"/>
        <v>4</v>
      </c>
      <c r="BJ82" t="s">
        <v>939</v>
      </c>
    </row>
    <row r="83" spans="1:62" x14ac:dyDescent="0.2">
      <c r="A83" t="s">
        <v>20</v>
      </c>
      <c r="B83" t="s">
        <v>19</v>
      </c>
      <c r="C83" t="s">
        <v>109</v>
      </c>
      <c r="D83" t="s">
        <v>108</v>
      </c>
      <c r="E83" t="s">
        <v>10</v>
      </c>
      <c r="S83" s="1">
        <v>1</v>
      </c>
      <c r="U83" s="1">
        <v>1</v>
      </c>
      <c r="AH83" s="2">
        <v>1</v>
      </c>
      <c r="AI83" s="1">
        <v>1</v>
      </c>
      <c r="AM83" s="1">
        <v>1</v>
      </c>
      <c r="AP83" t="str">
        <f t="shared" si="16"/>
        <v/>
      </c>
      <c r="AQ83" t="str">
        <f t="shared" si="16"/>
        <v/>
      </c>
      <c r="AR83" t="str">
        <f t="shared" si="16"/>
        <v/>
      </c>
      <c r="AS83" t="str">
        <f t="shared" si="17"/>
        <v/>
      </c>
      <c r="AT83" t="str">
        <f t="shared" si="17"/>
        <v/>
      </c>
      <c r="AU83" t="str">
        <f t="shared" si="17"/>
        <v/>
      </c>
      <c r="AV83" t="str">
        <f t="shared" si="17"/>
        <v/>
      </c>
      <c r="AW83" t="str">
        <f t="shared" si="17"/>
        <v/>
      </c>
      <c r="AX83" t="str">
        <f t="shared" si="17"/>
        <v/>
      </c>
      <c r="AY83" t="str">
        <f t="shared" si="18"/>
        <v/>
      </c>
      <c r="AZ83">
        <f t="shared" si="18"/>
        <v>1</v>
      </c>
      <c r="BA83">
        <f t="shared" si="18"/>
        <v>1</v>
      </c>
      <c r="BB83" t="str">
        <f t="shared" si="18"/>
        <v/>
      </c>
      <c r="BC83">
        <f t="shared" si="18"/>
        <v>1</v>
      </c>
      <c r="BD83" t="str">
        <f t="shared" si="18"/>
        <v/>
      </c>
      <c r="BE83">
        <f t="shared" si="19"/>
        <v>1</v>
      </c>
      <c r="BF83" t="str">
        <f t="shared" si="19"/>
        <v/>
      </c>
      <c r="BG83" t="str">
        <f t="shared" si="19"/>
        <v/>
      </c>
      <c r="BH83">
        <f t="shared" ref="BH83:BH101" si="21">SUM(AP83:BG83)</f>
        <v>4</v>
      </c>
      <c r="BJ83" t="s">
        <v>940</v>
      </c>
    </row>
    <row r="84" spans="1:62" x14ac:dyDescent="0.2">
      <c r="A84" t="s">
        <v>22</v>
      </c>
      <c r="B84" t="s">
        <v>21</v>
      </c>
      <c r="C84" t="s">
        <v>109</v>
      </c>
      <c r="D84" t="s">
        <v>108</v>
      </c>
      <c r="E84" t="s">
        <v>7</v>
      </c>
      <c r="N84" s="2">
        <v>1</v>
      </c>
      <c r="Q84" s="1">
        <v>1</v>
      </c>
      <c r="S84" s="1">
        <v>1</v>
      </c>
      <c r="AH84" s="2">
        <v>1</v>
      </c>
      <c r="AI84" s="1">
        <v>1</v>
      </c>
      <c r="AM84" s="1">
        <v>1</v>
      </c>
      <c r="AP84" t="str">
        <f t="shared" si="16"/>
        <v/>
      </c>
      <c r="AQ84" t="str">
        <f t="shared" si="16"/>
        <v/>
      </c>
      <c r="AR84" t="str">
        <f t="shared" si="16"/>
        <v/>
      </c>
      <c r="AS84" t="str">
        <f t="shared" si="17"/>
        <v/>
      </c>
      <c r="AT84" t="str">
        <f t="shared" si="17"/>
        <v/>
      </c>
      <c r="AU84" t="str">
        <f t="shared" si="17"/>
        <v/>
      </c>
      <c r="AV84" t="str">
        <f t="shared" si="17"/>
        <v/>
      </c>
      <c r="AW84" t="str">
        <f t="shared" si="17"/>
        <v/>
      </c>
      <c r="AX84">
        <f t="shared" si="17"/>
        <v>1</v>
      </c>
      <c r="AY84" t="str">
        <f t="shared" si="18"/>
        <v/>
      </c>
      <c r="AZ84">
        <f t="shared" si="18"/>
        <v>1</v>
      </c>
      <c r="BA84">
        <f t="shared" si="18"/>
        <v>1</v>
      </c>
      <c r="BB84" t="str">
        <f t="shared" si="18"/>
        <v/>
      </c>
      <c r="BC84">
        <f t="shared" si="18"/>
        <v>1</v>
      </c>
      <c r="BD84" t="str">
        <f t="shared" si="18"/>
        <v/>
      </c>
      <c r="BE84">
        <f t="shared" si="19"/>
        <v>1</v>
      </c>
      <c r="BF84" t="str">
        <f t="shared" si="19"/>
        <v/>
      </c>
      <c r="BG84" t="str">
        <f t="shared" si="19"/>
        <v/>
      </c>
      <c r="BH84">
        <f t="shared" si="21"/>
        <v>5</v>
      </c>
      <c r="BJ84" t="s">
        <v>941</v>
      </c>
    </row>
    <row r="85" spans="1:62" x14ac:dyDescent="0.2">
      <c r="A85" t="s">
        <v>24</v>
      </c>
      <c r="B85" t="s">
        <v>23</v>
      </c>
      <c r="C85" t="s">
        <v>109</v>
      </c>
      <c r="D85" t="s">
        <v>108</v>
      </c>
      <c r="E85" t="s">
        <v>7</v>
      </c>
      <c r="G85" s="2">
        <v>1</v>
      </c>
      <c r="O85" s="2">
        <v>1</v>
      </c>
      <c r="S85" s="1">
        <v>1</v>
      </c>
      <c r="AH85" s="2">
        <v>1</v>
      </c>
      <c r="AI85" s="1">
        <v>1</v>
      </c>
      <c r="AM85" s="1">
        <v>1</v>
      </c>
      <c r="AP85" t="str">
        <f t="shared" si="16"/>
        <v/>
      </c>
      <c r="AQ85">
        <f t="shared" si="16"/>
        <v>1</v>
      </c>
      <c r="AR85" t="str">
        <f t="shared" si="16"/>
        <v/>
      </c>
      <c r="AS85" t="str">
        <f t="shared" si="17"/>
        <v/>
      </c>
      <c r="AT85" t="str">
        <f t="shared" si="17"/>
        <v/>
      </c>
      <c r="AU85" t="str">
        <f t="shared" si="17"/>
        <v/>
      </c>
      <c r="AV85" t="str">
        <f t="shared" si="17"/>
        <v/>
      </c>
      <c r="AW85" t="str">
        <f t="shared" si="17"/>
        <v/>
      </c>
      <c r="AX85" t="str">
        <f t="shared" si="17"/>
        <v/>
      </c>
      <c r="AY85">
        <f t="shared" si="18"/>
        <v>1</v>
      </c>
      <c r="AZ85">
        <f t="shared" si="18"/>
        <v>1</v>
      </c>
      <c r="BA85">
        <f t="shared" si="18"/>
        <v>1</v>
      </c>
      <c r="BB85" t="str">
        <f t="shared" si="18"/>
        <v/>
      </c>
      <c r="BC85">
        <f t="shared" si="18"/>
        <v>1</v>
      </c>
      <c r="BD85" t="str">
        <f t="shared" si="18"/>
        <v/>
      </c>
      <c r="BE85">
        <f t="shared" si="19"/>
        <v>1</v>
      </c>
      <c r="BF85" t="str">
        <f t="shared" si="19"/>
        <v/>
      </c>
      <c r="BG85" t="str">
        <f t="shared" si="19"/>
        <v/>
      </c>
      <c r="BH85">
        <f t="shared" si="21"/>
        <v>6</v>
      </c>
      <c r="BJ85" t="s">
        <v>942</v>
      </c>
    </row>
    <row r="86" spans="1:62" x14ac:dyDescent="0.2">
      <c r="A86" t="s">
        <v>26</v>
      </c>
      <c r="B86" t="s">
        <v>25</v>
      </c>
      <c r="C86" t="s">
        <v>109</v>
      </c>
      <c r="D86" t="s">
        <v>108</v>
      </c>
      <c r="E86" t="s">
        <v>7</v>
      </c>
      <c r="G86" s="2">
        <v>1</v>
      </c>
      <c r="I86" s="2">
        <v>1</v>
      </c>
      <c r="S86" s="1">
        <v>1</v>
      </c>
      <c r="T86" s="1">
        <v>1</v>
      </c>
      <c r="AH86" s="2">
        <v>1</v>
      </c>
      <c r="AI86" s="1">
        <v>1</v>
      </c>
      <c r="AM86" s="1">
        <v>1</v>
      </c>
      <c r="AP86" t="str">
        <f t="shared" si="16"/>
        <v/>
      </c>
      <c r="AQ86">
        <f t="shared" si="16"/>
        <v>1</v>
      </c>
      <c r="AR86" t="str">
        <f t="shared" si="16"/>
        <v/>
      </c>
      <c r="AS86">
        <f t="shared" si="17"/>
        <v>1</v>
      </c>
      <c r="AT86" t="str">
        <f t="shared" si="17"/>
        <v/>
      </c>
      <c r="AU86" t="str">
        <f t="shared" si="17"/>
        <v/>
      </c>
      <c r="AV86" t="str">
        <f t="shared" si="17"/>
        <v/>
      </c>
      <c r="AW86" t="str">
        <f t="shared" si="17"/>
        <v/>
      </c>
      <c r="AX86" t="str">
        <f t="shared" si="17"/>
        <v/>
      </c>
      <c r="AY86" t="str">
        <f t="shared" si="18"/>
        <v/>
      </c>
      <c r="AZ86">
        <f t="shared" si="18"/>
        <v>1</v>
      </c>
      <c r="BA86">
        <f t="shared" si="18"/>
        <v>1</v>
      </c>
      <c r="BB86" t="str">
        <f t="shared" si="18"/>
        <v/>
      </c>
      <c r="BC86">
        <f t="shared" si="18"/>
        <v>1</v>
      </c>
      <c r="BD86">
        <f t="shared" si="18"/>
        <v>1</v>
      </c>
      <c r="BE86">
        <f t="shared" si="19"/>
        <v>1</v>
      </c>
      <c r="BF86" t="str">
        <f t="shared" si="19"/>
        <v/>
      </c>
      <c r="BG86" t="str">
        <f t="shared" si="19"/>
        <v/>
      </c>
      <c r="BH86">
        <f t="shared" si="21"/>
        <v>7</v>
      </c>
      <c r="BJ86" t="s">
        <v>943</v>
      </c>
    </row>
    <row r="87" spans="1:62" x14ac:dyDescent="0.2">
      <c r="A87" t="s">
        <v>28</v>
      </c>
      <c r="B87" t="s">
        <v>27</v>
      </c>
      <c r="C87" t="s">
        <v>109</v>
      </c>
      <c r="D87" t="s">
        <v>108</v>
      </c>
      <c r="E87" t="s">
        <v>7</v>
      </c>
      <c r="S87" s="1">
        <v>1</v>
      </c>
      <c r="AH87" s="2">
        <v>1</v>
      </c>
      <c r="AI87" s="1">
        <v>1</v>
      </c>
      <c r="AM87" s="1">
        <v>1</v>
      </c>
      <c r="AP87" t="str">
        <f t="shared" si="16"/>
        <v/>
      </c>
      <c r="AQ87" t="str">
        <f t="shared" si="16"/>
        <v/>
      </c>
      <c r="AR87" t="str">
        <f t="shared" si="16"/>
        <v/>
      </c>
      <c r="AS87" t="str">
        <f t="shared" si="17"/>
        <v/>
      </c>
      <c r="AT87" t="str">
        <f t="shared" si="17"/>
        <v/>
      </c>
      <c r="AU87" t="str">
        <f t="shared" si="17"/>
        <v/>
      </c>
      <c r="AV87" t="str">
        <f t="shared" si="17"/>
        <v/>
      </c>
      <c r="AW87" t="str">
        <f t="shared" si="17"/>
        <v/>
      </c>
      <c r="AX87" t="str">
        <f t="shared" si="17"/>
        <v/>
      </c>
      <c r="AY87" t="str">
        <f t="shared" si="18"/>
        <v/>
      </c>
      <c r="AZ87">
        <f t="shared" si="18"/>
        <v>1</v>
      </c>
      <c r="BA87">
        <f t="shared" si="18"/>
        <v>1</v>
      </c>
      <c r="BB87" t="str">
        <f t="shared" si="18"/>
        <v/>
      </c>
      <c r="BC87">
        <f t="shared" si="18"/>
        <v>1</v>
      </c>
      <c r="BD87" t="str">
        <f t="shared" si="18"/>
        <v/>
      </c>
      <c r="BE87">
        <f t="shared" si="19"/>
        <v>1</v>
      </c>
      <c r="BF87" t="str">
        <f t="shared" si="19"/>
        <v/>
      </c>
      <c r="BG87" t="str">
        <f t="shared" si="19"/>
        <v/>
      </c>
      <c r="BH87">
        <f t="shared" si="21"/>
        <v>4</v>
      </c>
      <c r="BJ87" t="s">
        <v>944</v>
      </c>
    </row>
    <row r="88" spans="1:62" x14ac:dyDescent="0.2">
      <c r="A88" t="s">
        <v>30</v>
      </c>
      <c r="B88" t="s">
        <v>29</v>
      </c>
      <c r="C88" t="s">
        <v>109</v>
      </c>
      <c r="D88" t="s">
        <v>108</v>
      </c>
      <c r="E88" t="s">
        <v>7</v>
      </c>
      <c r="N88" s="2">
        <v>1</v>
      </c>
      <c r="S88" s="1">
        <v>1</v>
      </c>
      <c r="AH88" s="2">
        <v>1</v>
      </c>
      <c r="AI88" s="1">
        <v>1</v>
      </c>
      <c r="AM88" s="1">
        <v>1</v>
      </c>
      <c r="AP88" t="str">
        <f t="shared" si="16"/>
        <v/>
      </c>
      <c r="AQ88" t="str">
        <f t="shared" si="16"/>
        <v/>
      </c>
      <c r="AR88" t="str">
        <f t="shared" si="16"/>
        <v/>
      </c>
      <c r="AS88" t="str">
        <f t="shared" si="17"/>
        <v/>
      </c>
      <c r="AT88" t="str">
        <f t="shared" si="17"/>
        <v/>
      </c>
      <c r="AU88" t="str">
        <f t="shared" si="17"/>
        <v/>
      </c>
      <c r="AV88" t="str">
        <f t="shared" si="17"/>
        <v/>
      </c>
      <c r="AW88" t="str">
        <f t="shared" si="17"/>
        <v/>
      </c>
      <c r="AX88">
        <f t="shared" si="17"/>
        <v>1</v>
      </c>
      <c r="AY88" t="str">
        <f t="shared" si="18"/>
        <v/>
      </c>
      <c r="AZ88">
        <f t="shared" si="18"/>
        <v>1</v>
      </c>
      <c r="BA88">
        <f t="shared" si="18"/>
        <v>1</v>
      </c>
      <c r="BB88" t="str">
        <f t="shared" si="18"/>
        <v/>
      </c>
      <c r="BC88">
        <f t="shared" si="18"/>
        <v>1</v>
      </c>
      <c r="BD88" t="str">
        <f t="shared" si="18"/>
        <v/>
      </c>
      <c r="BE88">
        <f t="shared" si="19"/>
        <v>1</v>
      </c>
      <c r="BF88" t="str">
        <f t="shared" si="19"/>
        <v/>
      </c>
      <c r="BG88" t="str">
        <f t="shared" si="19"/>
        <v/>
      </c>
      <c r="BH88">
        <f t="shared" si="21"/>
        <v>5</v>
      </c>
      <c r="BJ88" t="s">
        <v>945</v>
      </c>
    </row>
    <row r="89" spans="1:62" x14ac:dyDescent="0.2">
      <c r="A89" t="s">
        <v>32</v>
      </c>
      <c r="B89" t="s">
        <v>31</v>
      </c>
      <c r="C89" t="s">
        <v>109</v>
      </c>
      <c r="D89" t="s">
        <v>108</v>
      </c>
      <c r="E89" t="s">
        <v>7</v>
      </c>
      <c r="S89" s="1">
        <v>1</v>
      </c>
      <c r="V89" s="1">
        <v>1</v>
      </c>
      <c r="AH89" s="2">
        <v>1</v>
      </c>
      <c r="AI89" s="1">
        <v>1</v>
      </c>
      <c r="AM89" s="1">
        <v>1</v>
      </c>
      <c r="AP89" t="str">
        <f t="shared" si="16"/>
        <v/>
      </c>
      <c r="AQ89" t="str">
        <f t="shared" si="16"/>
        <v/>
      </c>
      <c r="AR89" t="str">
        <f t="shared" si="16"/>
        <v/>
      </c>
      <c r="AS89" t="str">
        <f t="shared" si="17"/>
        <v/>
      </c>
      <c r="AT89" t="str">
        <f t="shared" si="17"/>
        <v/>
      </c>
      <c r="AU89" t="str">
        <f t="shared" si="17"/>
        <v/>
      </c>
      <c r="AV89" t="str">
        <f t="shared" si="17"/>
        <v/>
      </c>
      <c r="AW89" t="str">
        <f t="shared" si="17"/>
        <v/>
      </c>
      <c r="AX89" t="str">
        <f t="shared" si="17"/>
        <v/>
      </c>
      <c r="AY89" t="str">
        <f t="shared" si="18"/>
        <v/>
      </c>
      <c r="AZ89">
        <f t="shared" si="18"/>
        <v>1</v>
      </c>
      <c r="BA89">
        <f t="shared" si="18"/>
        <v>1</v>
      </c>
      <c r="BB89" t="str">
        <f t="shared" si="18"/>
        <v/>
      </c>
      <c r="BC89">
        <f t="shared" si="18"/>
        <v>1</v>
      </c>
      <c r="BD89" t="str">
        <f t="shared" si="18"/>
        <v/>
      </c>
      <c r="BE89">
        <f t="shared" si="19"/>
        <v>1</v>
      </c>
      <c r="BF89">
        <f t="shared" si="19"/>
        <v>1</v>
      </c>
      <c r="BG89" t="str">
        <f t="shared" si="19"/>
        <v/>
      </c>
      <c r="BH89">
        <f t="shared" si="21"/>
        <v>5</v>
      </c>
      <c r="BJ89" t="s">
        <v>946</v>
      </c>
    </row>
    <row r="90" spans="1:62" x14ac:dyDescent="0.2">
      <c r="A90" t="s">
        <v>34</v>
      </c>
      <c r="B90" t="s">
        <v>33</v>
      </c>
      <c r="C90" t="s">
        <v>109</v>
      </c>
      <c r="D90" t="s">
        <v>108</v>
      </c>
      <c r="E90" t="s">
        <v>7</v>
      </c>
      <c r="S90" s="1">
        <v>1</v>
      </c>
      <c r="AH90" s="2">
        <v>1</v>
      </c>
      <c r="AI90" s="1">
        <v>1</v>
      </c>
      <c r="AM90" s="1">
        <v>1</v>
      </c>
      <c r="AP90" t="str">
        <f t="shared" si="16"/>
        <v/>
      </c>
      <c r="AQ90" t="str">
        <f t="shared" si="16"/>
        <v/>
      </c>
      <c r="AR90" t="str">
        <f t="shared" si="16"/>
        <v/>
      </c>
      <c r="AS90" t="str">
        <f t="shared" si="17"/>
        <v/>
      </c>
      <c r="AT90" t="str">
        <f t="shared" si="17"/>
        <v/>
      </c>
      <c r="AU90" t="str">
        <f t="shared" si="17"/>
        <v/>
      </c>
      <c r="AV90" t="str">
        <f t="shared" si="17"/>
        <v/>
      </c>
      <c r="AW90" t="str">
        <f t="shared" si="17"/>
        <v/>
      </c>
      <c r="AX90" t="str">
        <f t="shared" si="17"/>
        <v/>
      </c>
      <c r="AY90" t="str">
        <f t="shared" si="18"/>
        <v/>
      </c>
      <c r="AZ90">
        <f t="shared" si="18"/>
        <v>1</v>
      </c>
      <c r="BA90">
        <f t="shared" si="18"/>
        <v>1</v>
      </c>
      <c r="BB90" t="str">
        <f t="shared" si="18"/>
        <v/>
      </c>
      <c r="BC90">
        <f t="shared" si="18"/>
        <v>1</v>
      </c>
      <c r="BD90" t="str">
        <f t="shared" si="18"/>
        <v/>
      </c>
      <c r="BE90">
        <f t="shared" si="19"/>
        <v>1</v>
      </c>
      <c r="BF90" t="str">
        <f t="shared" si="19"/>
        <v/>
      </c>
      <c r="BG90" t="str">
        <f t="shared" si="19"/>
        <v/>
      </c>
      <c r="BH90">
        <f t="shared" si="21"/>
        <v>4</v>
      </c>
      <c r="BJ90" t="s">
        <v>947</v>
      </c>
    </row>
    <row r="91" spans="1:62" x14ac:dyDescent="0.2">
      <c r="A91" t="s">
        <v>36</v>
      </c>
      <c r="B91" t="s">
        <v>35</v>
      </c>
      <c r="C91" t="s">
        <v>109</v>
      </c>
      <c r="D91" t="s">
        <v>108</v>
      </c>
      <c r="E91" t="s">
        <v>7</v>
      </c>
      <c r="O91" s="2">
        <v>1</v>
      </c>
      <c r="S91" s="1">
        <v>1</v>
      </c>
      <c r="AH91" s="2">
        <v>1</v>
      </c>
      <c r="AI91" s="1">
        <v>1</v>
      </c>
      <c r="AM91" s="1">
        <v>1</v>
      </c>
      <c r="AP91" t="str">
        <f t="shared" si="16"/>
        <v/>
      </c>
      <c r="AQ91" t="str">
        <f t="shared" si="16"/>
        <v/>
      </c>
      <c r="AR91" t="str">
        <f t="shared" si="16"/>
        <v/>
      </c>
      <c r="AS91" t="str">
        <f t="shared" si="17"/>
        <v/>
      </c>
      <c r="AT91" t="str">
        <f t="shared" si="17"/>
        <v/>
      </c>
      <c r="AU91" t="str">
        <f t="shared" si="17"/>
        <v/>
      </c>
      <c r="AV91" t="str">
        <f t="shared" ref="AV91:AX101" si="22">IF(OR(L91=1,AD91=1)=TRUE,1,"")</f>
        <v/>
      </c>
      <c r="AW91" t="str">
        <f t="shared" si="22"/>
        <v/>
      </c>
      <c r="AX91" t="str">
        <f t="shared" si="22"/>
        <v/>
      </c>
      <c r="AY91">
        <f t="shared" si="18"/>
        <v>1</v>
      </c>
      <c r="AZ91">
        <f t="shared" si="18"/>
        <v>1</v>
      </c>
      <c r="BA91">
        <f t="shared" si="18"/>
        <v>1</v>
      </c>
      <c r="BB91" t="str">
        <f t="shared" si="18"/>
        <v/>
      </c>
      <c r="BC91">
        <f t="shared" si="18"/>
        <v>1</v>
      </c>
      <c r="BD91" t="str">
        <f t="shared" si="18"/>
        <v/>
      </c>
      <c r="BE91">
        <f t="shared" si="19"/>
        <v>1</v>
      </c>
      <c r="BF91" t="str">
        <f t="shared" si="19"/>
        <v/>
      </c>
      <c r="BG91" t="str">
        <f t="shared" si="19"/>
        <v/>
      </c>
      <c r="BH91">
        <f t="shared" si="21"/>
        <v>5</v>
      </c>
      <c r="BJ91" t="s">
        <v>948</v>
      </c>
    </row>
    <row r="92" spans="1:62" x14ac:dyDescent="0.2">
      <c r="A92" t="s">
        <v>38</v>
      </c>
      <c r="B92" t="s">
        <v>37</v>
      </c>
      <c r="C92" t="s">
        <v>109</v>
      </c>
      <c r="D92" t="s">
        <v>108</v>
      </c>
      <c r="E92" t="s">
        <v>10</v>
      </c>
      <c r="O92" s="2">
        <v>1</v>
      </c>
      <c r="U92" s="1">
        <v>1</v>
      </c>
      <c r="AH92" s="2">
        <v>1</v>
      </c>
      <c r="AI92" s="1">
        <v>1</v>
      </c>
      <c r="AM92" s="1">
        <v>1</v>
      </c>
      <c r="AP92" t="str">
        <f t="shared" si="16"/>
        <v/>
      </c>
      <c r="AQ92" t="str">
        <f t="shared" si="16"/>
        <v/>
      </c>
      <c r="AR92" t="str">
        <f t="shared" si="16"/>
        <v/>
      </c>
      <c r="AS92" t="str">
        <f t="shared" si="16"/>
        <v/>
      </c>
      <c r="AT92" t="str">
        <f t="shared" si="16"/>
        <v/>
      </c>
      <c r="AU92" t="str">
        <f t="shared" si="16"/>
        <v/>
      </c>
      <c r="AV92" t="str">
        <f t="shared" si="22"/>
        <v/>
      </c>
      <c r="AW92" t="str">
        <f t="shared" si="22"/>
        <v/>
      </c>
      <c r="AX92" t="str">
        <f t="shared" si="22"/>
        <v/>
      </c>
      <c r="AY92">
        <f t="shared" si="18"/>
        <v>1</v>
      </c>
      <c r="AZ92">
        <f t="shared" si="18"/>
        <v>1</v>
      </c>
      <c r="BA92">
        <f t="shared" si="18"/>
        <v>1</v>
      </c>
      <c r="BB92" t="str">
        <f t="shared" si="18"/>
        <v/>
      </c>
      <c r="BC92" t="str">
        <f t="shared" si="18"/>
        <v/>
      </c>
      <c r="BD92" t="str">
        <f t="shared" si="18"/>
        <v/>
      </c>
      <c r="BE92">
        <f t="shared" si="19"/>
        <v>1</v>
      </c>
      <c r="BF92" t="str">
        <f t="shared" si="19"/>
        <v/>
      </c>
      <c r="BG92" t="str">
        <f t="shared" si="19"/>
        <v/>
      </c>
      <c r="BH92">
        <f t="shared" si="21"/>
        <v>4</v>
      </c>
      <c r="BJ92" t="s">
        <v>949</v>
      </c>
    </row>
    <row r="93" spans="1:62" x14ac:dyDescent="0.2">
      <c r="A93" t="s">
        <v>40</v>
      </c>
      <c r="B93" t="s">
        <v>39</v>
      </c>
      <c r="C93" t="s">
        <v>109</v>
      </c>
      <c r="D93" t="s">
        <v>108</v>
      </c>
      <c r="E93" t="s">
        <v>7</v>
      </c>
      <c r="S93" s="1">
        <v>1</v>
      </c>
      <c r="U93" s="1">
        <v>1</v>
      </c>
      <c r="AH93" s="2">
        <v>1</v>
      </c>
      <c r="AI93" s="1">
        <v>1</v>
      </c>
      <c r="AM93" s="1">
        <v>1</v>
      </c>
      <c r="AP93" t="str">
        <f t="shared" si="16"/>
        <v/>
      </c>
      <c r="AQ93" t="str">
        <f t="shared" si="16"/>
        <v/>
      </c>
      <c r="AR93" t="str">
        <f t="shared" si="16"/>
        <v/>
      </c>
      <c r="AS93" t="str">
        <f t="shared" si="16"/>
        <v/>
      </c>
      <c r="AT93" t="str">
        <f t="shared" si="16"/>
        <v/>
      </c>
      <c r="AU93" t="str">
        <f t="shared" si="16"/>
        <v/>
      </c>
      <c r="AV93" t="str">
        <f t="shared" si="22"/>
        <v/>
      </c>
      <c r="AW93" t="str">
        <f t="shared" si="22"/>
        <v/>
      </c>
      <c r="AX93" t="str">
        <f t="shared" si="22"/>
        <v/>
      </c>
      <c r="AY93" t="str">
        <f t="shared" si="18"/>
        <v/>
      </c>
      <c r="AZ93">
        <f t="shared" si="18"/>
        <v>1</v>
      </c>
      <c r="BA93">
        <f t="shared" si="18"/>
        <v>1</v>
      </c>
      <c r="BB93" t="str">
        <f t="shared" si="18"/>
        <v/>
      </c>
      <c r="BC93">
        <f t="shared" si="18"/>
        <v>1</v>
      </c>
      <c r="BD93" t="str">
        <f t="shared" si="18"/>
        <v/>
      </c>
      <c r="BE93">
        <f t="shared" si="19"/>
        <v>1</v>
      </c>
      <c r="BF93" t="str">
        <f t="shared" si="19"/>
        <v/>
      </c>
      <c r="BG93" t="str">
        <f t="shared" si="19"/>
        <v/>
      </c>
      <c r="BH93">
        <f t="shared" si="21"/>
        <v>4</v>
      </c>
      <c r="BJ93" t="s">
        <v>950</v>
      </c>
    </row>
    <row r="94" spans="1:62" x14ac:dyDescent="0.2">
      <c r="A94" t="s">
        <v>42</v>
      </c>
      <c r="B94" t="s">
        <v>41</v>
      </c>
      <c r="C94" t="s">
        <v>109</v>
      </c>
      <c r="D94" t="s">
        <v>108</v>
      </c>
      <c r="E94" t="s">
        <v>7</v>
      </c>
      <c r="S94" s="1">
        <v>1</v>
      </c>
      <c r="AH94" s="2">
        <v>1</v>
      </c>
      <c r="AI94" s="1">
        <v>1</v>
      </c>
      <c r="AM94" s="1">
        <v>1</v>
      </c>
      <c r="AP94" t="str">
        <f t="shared" si="16"/>
        <v/>
      </c>
      <c r="AQ94" t="str">
        <f t="shared" si="16"/>
        <v/>
      </c>
      <c r="AR94" t="str">
        <f t="shared" si="16"/>
        <v/>
      </c>
      <c r="AS94" t="str">
        <f t="shared" si="16"/>
        <v/>
      </c>
      <c r="AT94" t="str">
        <f t="shared" si="16"/>
        <v/>
      </c>
      <c r="AU94" t="str">
        <f t="shared" si="16"/>
        <v/>
      </c>
      <c r="AV94" t="str">
        <f t="shared" si="22"/>
        <v/>
      </c>
      <c r="AW94" t="str">
        <f t="shared" si="22"/>
        <v/>
      </c>
      <c r="AX94" t="str">
        <f t="shared" si="22"/>
        <v/>
      </c>
      <c r="AY94" t="str">
        <f t="shared" si="18"/>
        <v/>
      </c>
      <c r="AZ94">
        <f t="shared" si="18"/>
        <v>1</v>
      </c>
      <c r="BA94">
        <f t="shared" si="18"/>
        <v>1</v>
      </c>
      <c r="BB94" t="str">
        <f t="shared" si="18"/>
        <v/>
      </c>
      <c r="BC94">
        <f t="shared" si="18"/>
        <v>1</v>
      </c>
      <c r="BD94" t="str">
        <f t="shared" si="18"/>
        <v/>
      </c>
      <c r="BE94">
        <f t="shared" si="19"/>
        <v>1</v>
      </c>
      <c r="BF94" t="str">
        <f t="shared" si="19"/>
        <v/>
      </c>
      <c r="BG94" t="str">
        <f t="shared" si="19"/>
        <v/>
      </c>
      <c r="BH94">
        <f t="shared" si="21"/>
        <v>4</v>
      </c>
      <c r="BJ94" t="s">
        <v>951</v>
      </c>
    </row>
    <row r="95" spans="1:62" x14ac:dyDescent="0.2">
      <c r="A95" t="s">
        <v>44</v>
      </c>
      <c r="B95" t="s">
        <v>43</v>
      </c>
      <c r="C95" t="s">
        <v>109</v>
      </c>
      <c r="D95" t="s">
        <v>108</v>
      </c>
      <c r="E95" t="s">
        <v>7</v>
      </c>
      <c r="S95" s="1">
        <v>1</v>
      </c>
      <c r="AH95" s="2">
        <v>1</v>
      </c>
      <c r="AI95" s="1">
        <v>1</v>
      </c>
      <c r="AM95" s="1">
        <v>1</v>
      </c>
      <c r="AP95" t="str">
        <f t="shared" si="16"/>
        <v/>
      </c>
      <c r="AQ95" t="str">
        <f t="shared" si="16"/>
        <v/>
      </c>
      <c r="AR95" t="str">
        <f t="shared" si="16"/>
        <v/>
      </c>
      <c r="AS95" t="str">
        <f t="shared" si="16"/>
        <v/>
      </c>
      <c r="AT95" t="str">
        <f t="shared" si="16"/>
        <v/>
      </c>
      <c r="AU95" t="str">
        <f t="shared" si="16"/>
        <v/>
      </c>
      <c r="AV95" t="str">
        <f t="shared" si="22"/>
        <v/>
      </c>
      <c r="AW95" t="str">
        <f t="shared" si="22"/>
        <v/>
      </c>
      <c r="AX95" t="str">
        <f t="shared" si="22"/>
        <v/>
      </c>
      <c r="AY95" t="str">
        <f t="shared" si="18"/>
        <v/>
      </c>
      <c r="AZ95">
        <f t="shared" si="18"/>
        <v>1</v>
      </c>
      <c r="BA95">
        <f t="shared" si="18"/>
        <v>1</v>
      </c>
      <c r="BB95" t="str">
        <f t="shared" si="18"/>
        <v/>
      </c>
      <c r="BC95">
        <f t="shared" si="18"/>
        <v>1</v>
      </c>
      <c r="BD95" t="str">
        <f t="shared" si="18"/>
        <v/>
      </c>
      <c r="BE95">
        <f t="shared" si="19"/>
        <v>1</v>
      </c>
      <c r="BF95" t="str">
        <f t="shared" si="19"/>
        <v/>
      </c>
      <c r="BG95" t="str">
        <f t="shared" si="19"/>
        <v/>
      </c>
      <c r="BH95">
        <f t="shared" si="21"/>
        <v>4</v>
      </c>
      <c r="BJ95" t="s">
        <v>952</v>
      </c>
    </row>
    <row r="96" spans="1:62" x14ac:dyDescent="0.2">
      <c r="A96" t="s">
        <v>46</v>
      </c>
      <c r="B96" t="s">
        <v>45</v>
      </c>
      <c r="C96" t="s">
        <v>109</v>
      </c>
      <c r="D96" t="s">
        <v>108</v>
      </c>
      <c r="E96" t="s">
        <v>7</v>
      </c>
      <c r="L96" s="2">
        <v>1</v>
      </c>
      <c r="S96" s="1">
        <v>1</v>
      </c>
      <c r="W96" s="1">
        <v>1</v>
      </c>
      <c r="AH96" s="2">
        <v>1</v>
      </c>
      <c r="AI96" s="1">
        <v>1</v>
      </c>
      <c r="AM96" s="1">
        <v>1</v>
      </c>
      <c r="AP96" t="str">
        <f t="shared" si="16"/>
        <v/>
      </c>
      <c r="AQ96" t="str">
        <f t="shared" si="16"/>
        <v/>
      </c>
      <c r="AR96" t="str">
        <f t="shared" si="16"/>
        <v/>
      </c>
      <c r="AS96" t="str">
        <f t="shared" si="16"/>
        <v/>
      </c>
      <c r="AT96" t="str">
        <f t="shared" si="16"/>
        <v/>
      </c>
      <c r="AU96" t="str">
        <f t="shared" si="16"/>
        <v/>
      </c>
      <c r="AV96">
        <f t="shared" si="22"/>
        <v>1</v>
      </c>
      <c r="AW96" t="str">
        <f t="shared" si="22"/>
        <v/>
      </c>
      <c r="AX96" t="str">
        <f t="shared" si="22"/>
        <v/>
      </c>
      <c r="AY96" t="str">
        <f t="shared" si="18"/>
        <v/>
      </c>
      <c r="AZ96">
        <f t="shared" si="18"/>
        <v>1</v>
      </c>
      <c r="BA96">
        <f t="shared" si="18"/>
        <v>1</v>
      </c>
      <c r="BB96" t="str">
        <f t="shared" si="18"/>
        <v/>
      </c>
      <c r="BC96">
        <f t="shared" si="18"/>
        <v>1</v>
      </c>
      <c r="BD96" t="str">
        <f t="shared" si="18"/>
        <v/>
      </c>
      <c r="BE96">
        <f t="shared" si="19"/>
        <v>1</v>
      </c>
      <c r="BF96" t="str">
        <f t="shared" si="19"/>
        <v/>
      </c>
      <c r="BG96">
        <f t="shared" si="19"/>
        <v>1</v>
      </c>
      <c r="BH96">
        <f t="shared" si="21"/>
        <v>6</v>
      </c>
      <c r="BJ96" t="s">
        <v>953</v>
      </c>
    </row>
    <row r="97" spans="1:62" x14ac:dyDescent="0.2">
      <c r="A97" t="s">
        <v>48</v>
      </c>
      <c r="B97" t="s">
        <v>47</v>
      </c>
      <c r="C97" t="s">
        <v>109</v>
      </c>
      <c r="D97" t="s">
        <v>108</v>
      </c>
      <c r="E97" t="s">
        <v>7</v>
      </c>
      <c r="S97" s="1">
        <v>1</v>
      </c>
      <c r="V97" s="1">
        <v>1</v>
      </c>
      <c r="AH97" s="2">
        <v>1</v>
      </c>
      <c r="AI97" s="1">
        <v>1</v>
      </c>
      <c r="AM97" s="1">
        <v>1</v>
      </c>
      <c r="AP97" t="str">
        <f t="shared" si="16"/>
        <v/>
      </c>
      <c r="AQ97" t="str">
        <f t="shared" si="16"/>
        <v/>
      </c>
      <c r="AR97" t="str">
        <f t="shared" si="16"/>
        <v/>
      </c>
      <c r="AS97" t="str">
        <f t="shared" si="16"/>
        <v/>
      </c>
      <c r="AT97" t="str">
        <f t="shared" si="16"/>
        <v/>
      </c>
      <c r="AU97" t="str">
        <f t="shared" si="16"/>
        <v/>
      </c>
      <c r="AV97" t="str">
        <f t="shared" si="22"/>
        <v/>
      </c>
      <c r="AW97" t="str">
        <f t="shared" si="22"/>
        <v/>
      </c>
      <c r="AX97" t="str">
        <f t="shared" si="22"/>
        <v/>
      </c>
      <c r="AY97" t="str">
        <f t="shared" si="18"/>
        <v/>
      </c>
      <c r="AZ97">
        <f t="shared" si="18"/>
        <v>1</v>
      </c>
      <c r="BA97">
        <f t="shared" si="18"/>
        <v>1</v>
      </c>
      <c r="BB97" t="str">
        <f t="shared" si="18"/>
        <v/>
      </c>
      <c r="BC97">
        <f t="shared" si="18"/>
        <v>1</v>
      </c>
      <c r="BD97" t="str">
        <f t="shared" si="18"/>
        <v/>
      </c>
      <c r="BE97">
        <f t="shared" si="19"/>
        <v>1</v>
      </c>
      <c r="BF97">
        <f t="shared" si="19"/>
        <v>1</v>
      </c>
      <c r="BG97" t="str">
        <f t="shared" si="19"/>
        <v/>
      </c>
      <c r="BH97">
        <f t="shared" si="21"/>
        <v>5</v>
      </c>
      <c r="BJ97" t="s">
        <v>954</v>
      </c>
    </row>
    <row r="98" spans="1:62" x14ac:dyDescent="0.2">
      <c r="A98" t="s">
        <v>50</v>
      </c>
      <c r="B98" t="s">
        <v>49</v>
      </c>
      <c r="C98" t="s">
        <v>109</v>
      </c>
      <c r="D98" t="s">
        <v>108</v>
      </c>
      <c r="E98" t="s">
        <v>7</v>
      </c>
      <c r="S98" s="1">
        <v>1</v>
      </c>
      <c r="AH98" s="2">
        <v>1</v>
      </c>
      <c r="AI98" s="1">
        <v>1</v>
      </c>
      <c r="AM98" s="1">
        <v>1</v>
      </c>
      <c r="AP98" t="str">
        <f t="shared" si="16"/>
        <v/>
      </c>
      <c r="AQ98" t="str">
        <f t="shared" si="16"/>
        <v/>
      </c>
      <c r="AR98" t="str">
        <f t="shared" si="16"/>
        <v/>
      </c>
      <c r="AS98" t="str">
        <f t="shared" si="16"/>
        <v/>
      </c>
      <c r="AT98" t="str">
        <f t="shared" si="16"/>
        <v/>
      </c>
      <c r="AU98" t="str">
        <f t="shared" si="16"/>
        <v/>
      </c>
      <c r="AV98" t="str">
        <f t="shared" si="22"/>
        <v/>
      </c>
      <c r="AW98" t="str">
        <f t="shared" si="22"/>
        <v/>
      </c>
      <c r="AX98" t="str">
        <f t="shared" si="22"/>
        <v/>
      </c>
      <c r="AY98" t="str">
        <f t="shared" si="18"/>
        <v/>
      </c>
      <c r="AZ98">
        <f t="shared" si="18"/>
        <v>1</v>
      </c>
      <c r="BA98">
        <f t="shared" si="18"/>
        <v>1</v>
      </c>
      <c r="BB98" t="str">
        <f t="shared" si="18"/>
        <v/>
      </c>
      <c r="BC98">
        <f t="shared" si="18"/>
        <v>1</v>
      </c>
      <c r="BD98" t="str">
        <f t="shared" si="18"/>
        <v/>
      </c>
      <c r="BE98">
        <f t="shared" si="19"/>
        <v>1</v>
      </c>
      <c r="BF98" t="str">
        <f t="shared" si="19"/>
        <v/>
      </c>
      <c r="BG98" t="str">
        <f t="shared" si="19"/>
        <v/>
      </c>
      <c r="BH98">
        <f t="shared" si="21"/>
        <v>4</v>
      </c>
      <c r="BJ98" t="s">
        <v>955</v>
      </c>
    </row>
    <row r="99" spans="1:62" x14ac:dyDescent="0.2">
      <c r="A99" t="s">
        <v>52</v>
      </c>
      <c r="B99" t="s">
        <v>51</v>
      </c>
      <c r="C99" t="s">
        <v>109</v>
      </c>
      <c r="D99" t="s">
        <v>108</v>
      </c>
      <c r="E99" t="s">
        <v>7</v>
      </c>
      <c r="S99" s="1">
        <v>1</v>
      </c>
      <c r="V99" s="1">
        <v>1</v>
      </c>
      <c r="AH99" s="2">
        <v>1</v>
      </c>
      <c r="AI99" s="1">
        <v>1</v>
      </c>
      <c r="AM99" s="1">
        <v>1</v>
      </c>
      <c r="AP99" t="str">
        <f t="shared" si="16"/>
        <v/>
      </c>
      <c r="AQ99" t="str">
        <f t="shared" si="16"/>
        <v/>
      </c>
      <c r="AR99" t="str">
        <f t="shared" si="16"/>
        <v/>
      </c>
      <c r="AS99" t="str">
        <f t="shared" si="16"/>
        <v/>
      </c>
      <c r="AT99" t="str">
        <f t="shared" si="16"/>
        <v/>
      </c>
      <c r="AU99" t="str">
        <f t="shared" si="16"/>
        <v/>
      </c>
      <c r="AV99" t="str">
        <f t="shared" si="22"/>
        <v/>
      </c>
      <c r="AW99" t="str">
        <f t="shared" si="22"/>
        <v/>
      </c>
      <c r="AX99" t="str">
        <f t="shared" si="22"/>
        <v/>
      </c>
      <c r="AY99" t="str">
        <f t="shared" si="18"/>
        <v/>
      </c>
      <c r="AZ99">
        <f t="shared" si="18"/>
        <v>1</v>
      </c>
      <c r="BA99">
        <f t="shared" si="18"/>
        <v>1</v>
      </c>
      <c r="BB99" t="str">
        <f t="shared" si="18"/>
        <v/>
      </c>
      <c r="BC99">
        <f t="shared" si="18"/>
        <v>1</v>
      </c>
      <c r="BD99" t="str">
        <f t="shared" si="18"/>
        <v/>
      </c>
      <c r="BE99">
        <f t="shared" si="19"/>
        <v>1</v>
      </c>
      <c r="BF99">
        <f t="shared" si="19"/>
        <v>1</v>
      </c>
      <c r="BG99" t="str">
        <f t="shared" si="19"/>
        <v/>
      </c>
      <c r="BH99">
        <f t="shared" si="21"/>
        <v>5</v>
      </c>
      <c r="BJ99" t="s">
        <v>956</v>
      </c>
    </row>
    <row r="100" spans="1:62" x14ac:dyDescent="0.2">
      <c r="A100" t="s">
        <v>54</v>
      </c>
      <c r="B100" t="s">
        <v>53</v>
      </c>
      <c r="C100" t="s">
        <v>109</v>
      </c>
      <c r="D100" t="s">
        <v>108</v>
      </c>
      <c r="E100" t="s">
        <v>7</v>
      </c>
      <c r="G100" s="2">
        <v>1</v>
      </c>
      <c r="L100" s="2">
        <v>1</v>
      </c>
      <c r="O100" s="2">
        <v>1</v>
      </c>
      <c r="S100" s="1">
        <v>1</v>
      </c>
      <c r="AH100" s="2">
        <v>1</v>
      </c>
      <c r="AI100" s="1">
        <v>1</v>
      </c>
      <c r="AM100" s="1">
        <v>1</v>
      </c>
      <c r="AP100" t="str">
        <f t="shared" si="16"/>
        <v/>
      </c>
      <c r="AQ100">
        <f t="shared" si="16"/>
        <v>1</v>
      </c>
      <c r="AR100" t="str">
        <f t="shared" si="16"/>
        <v/>
      </c>
      <c r="AS100" t="str">
        <f t="shared" si="16"/>
        <v/>
      </c>
      <c r="AT100" t="str">
        <f t="shared" si="16"/>
        <v/>
      </c>
      <c r="AU100" t="str">
        <f t="shared" si="16"/>
        <v/>
      </c>
      <c r="AV100">
        <f t="shared" si="22"/>
        <v>1</v>
      </c>
      <c r="AW100" t="str">
        <f t="shared" si="22"/>
        <v/>
      </c>
      <c r="AX100" t="str">
        <f t="shared" si="22"/>
        <v/>
      </c>
      <c r="AY100">
        <f t="shared" si="18"/>
        <v>1</v>
      </c>
      <c r="AZ100">
        <f t="shared" si="18"/>
        <v>1</v>
      </c>
      <c r="BA100">
        <f t="shared" si="18"/>
        <v>1</v>
      </c>
      <c r="BB100" t="str">
        <f t="shared" si="18"/>
        <v/>
      </c>
      <c r="BC100">
        <f t="shared" si="18"/>
        <v>1</v>
      </c>
      <c r="BD100" t="str">
        <f t="shared" si="18"/>
        <v/>
      </c>
      <c r="BE100">
        <f t="shared" si="19"/>
        <v>1</v>
      </c>
      <c r="BF100" t="str">
        <f t="shared" si="19"/>
        <v/>
      </c>
      <c r="BG100" t="str">
        <f t="shared" si="19"/>
        <v/>
      </c>
      <c r="BH100">
        <f t="shared" si="21"/>
        <v>7</v>
      </c>
      <c r="BJ100" t="s">
        <v>957</v>
      </c>
    </row>
    <row r="101" spans="1:62" x14ac:dyDescent="0.2">
      <c r="A101" t="s">
        <v>56</v>
      </c>
      <c r="B101" t="s">
        <v>55</v>
      </c>
      <c r="C101" t="s">
        <v>109</v>
      </c>
      <c r="D101" t="s">
        <v>108</v>
      </c>
      <c r="E101" t="s">
        <v>7</v>
      </c>
      <c r="S101" s="1">
        <v>1</v>
      </c>
      <c r="AH101" s="2">
        <v>1</v>
      </c>
      <c r="AI101" s="1">
        <v>1</v>
      </c>
      <c r="AM101" s="1">
        <v>1</v>
      </c>
      <c r="AP101" t="str">
        <f t="shared" si="16"/>
        <v/>
      </c>
      <c r="AQ101" t="str">
        <f t="shared" si="16"/>
        <v/>
      </c>
      <c r="AR101" t="str">
        <f t="shared" si="16"/>
        <v/>
      </c>
      <c r="AS101" t="str">
        <f t="shared" si="16"/>
        <v/>
      </c>
      <c r="AT101" t="str">
        <f t="shared" si="16"/>
        <v/>
      </c>
      <c r="AU101" t="str">
        <f t="shared" si="16"/>
        <v/>
      </c>
      <c r="AV101" t="str">
        <f t="shared" si="22"/>
        <v/>
      </c>
      <c r="AW101" t="str">
        <f t="shared" si="22"/>
        <v/>
      </c>
      <c r="AX101" t="str">
        <f t="shared" si="22"/>
        <v/>
      </c>
      <c r="AY101" t="str">
        <f t="shared" si="18"/>
        <v/>
      </c>
      <c r="AZ101">
        <f t="shared" si="18"/>
        <v>1</v>
      </c>
      <c r="BA101">
        <f t="shared" si="18"/>
        <v>1</v>
      </c>
      <c r="BB101" t="str">
        <f t="shared" si="18"/>
        <v/>
      </c>
      <c r="BC101">
        <f t="shared" si="18"/>
        <v>1</v>
      </c>
      <c r="BD101" t="str">
        <f t="shared" si="18"/>
        <v/>
      </c>
      <c r="BE101">
        <f t="shared" si="19"/>
        <v>1</v>
      </c>
      <c r="BF101" t="str">
        <f t="shared" si="19"/>
        <v/>
      </c>
      <c r="BG101" t="str">
        <f t="shared" si="19"/>
        <v/>
      </c>
      <c r="BH101">
        <f t="shared" si="21"/>
        <v>4</v>
      </c>
      <c r="BJ101" t="s">
        <v>958</v>
      </c>
    </row>
  </sheetData>
  <autoFilter ref="B1:BH101"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A8D926B5-F5F8-F84C-8753-53D4AC7BD17D}">
          <x14:formula1>
            <xm:f>references!$B$2:$B$4</xm:f>
          </x14:formula1>
          <xm:sqref>BI1:BI101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D8F58-9771-BB4A-8144-81AD5938F05A}">
  <dimension ref="A1:BJ2326"/>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2" width="0" hidden="1" customWidth="1"/>
    <col min="54"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4</v>
      </c>
      <c r="B2" t="s">
        <v>3</v>
      </c>
      <c r="C2" t="s">
        <v>135</v>
      </c>
      <c r="D2" t="s">
        <v>134</v>
      </c>
      <c r="E2" t="s">
        <v>10</v>
      </c>
      <c r="Q2" s="1">
        <v>1</v>
      </c>
      <c r="S2" s="1">
        <v>1</v>
      </c>
      <c r="Y2" s="2">
        <v>1</v>
      </c>
      <c r="AI2" s="1">
        <v>1</v>
      </c>
      <c r="AP2" t="str">
        <f>IF(OR(F2=1,X2=1)=TRUE,1,"")</f>
        <v/>
      </c>
      <c r="AQ2">
        <f t="shared" ref="AQ2:BF16" si="0">IF(OR(G2=1,Y2=1)=TRUE,1,"")</f>
        <v>1</v>
      </c>
      <c r="AR2" t="str">
        <f t="shared" si="0"/>
        <v/>
      </c>
      <c r="AS2" t="str">
        <f t="shared" si="0"/>
        <v/>
      </c>
      <c r="AT2" t="str">
        <f t="shared" si="0"/>
        <v/>
      </c>
      <c r="AU2" t="str">
        <f t="shared" si="0"/>
        <v/>
      </c>
      <c r="AV2" t="str">
        <f t="shared" si="0"/>
        <v/>
      </c>
      <c r="AW2" t="str">
        <f t="shared" si="0"/>
        <v/>
      </c>
      <c r="AX2" t="str">
        <f t="shared" si="0"/>
        <v/>
      </c>
      <c r="AY2" t="str">
        <f t="shared" si="0"/>
        <v/>
      </c>
      <c r="AZ2" t="str">
        <f t="shared" si="0"/>
        <v/>
      </c>
      <c r="BA2">
        <f t="shared" si="0"/>
        <v>1</v>
      </c>
      <c r="BB2" t="str">
        <f t="shared" si="0"/>
        <v/>
      </c>
      <c r="BC2">
        <f t="shared" si="0"/>
        <v>1</v>
      </c>
      <c r="BD2" t="str">
        <f t="shared" si="0"/>
        <v/>
      </c>
      <c r="BE2" t="str">
        <f t="shared" si="0"/>
        <v/>
      </c>
      <c r="BF2" t="str">
        <f t="shared" si="0"/>
        <v/>
      </c>
      <c r="BG2" t="str">
        <f t="shared" ref="AQ2:BG17" si="1">IF(OR(W2=1,AO2=1)=TRUE,1,"")</f>
        <v/>
      </c>
      <c r="BH2">
        <f>SUM(AP2:BG2)</f>
        <v>3</v>
      </c>
      <c r="BJ2" t="s">
        <v>1284</v>
      </c>
    </row>
    <row r="3" spans="1:62" x14ac:dyDescent="0.2">
      <c r="A3" t="s">
        <v>9</v>
      </c>
      <c r="B3" t="s">
        <v>8</v>
      </c>
      <c r="C3" t="s">
        <v>135</v>
      </c>
      <c r="D3" t="s">
        <v>134</v>
      </c>
      <c r="E3" t="s">
        <v>10</v>
      </c>
      <c r="F3" s="2">
        <v>1</v>
      </c>
      <c r="R3" s="1">
        <v>1</v>
      </c>
      <c r="S3" s="1">
        <v>1</v>
      </c>
      <c r="Y3" s="2">
        <v>1</v>
      </c>
      <c r="AI3" s="1">
        <v>1</v>
      </c>
      <c r="AP3">
        <f t="shared" ref="AP3:BE66" si="2">IF(OR(F3=1,X3=1)=TRUE,1,"")</f>
        <v>1</v>
      </c>
      <c r="AQ3">
        <f t="shared" si="1"/>
        <v>1</v>
      </c>
      <c r="AR3" t="str">
        <f t="shared" si="1"/>
        <v/>
      </c>
      <c r="AS3" t="str">
        <f t="shared" si="1"/>
        <v/>
      </c>
      <c r="AT3" t="str">
        <f t="shared" si="1"/>
        <v/>
      </c>
      <c r="AU3" t="str">
        <f t="shared" si="1"/>
        <v/>
      </c>
      <c r="AV3" t="str">
        <f t="shared" si="1"/>
        <v/>
      </c>
      <c r="AW3" t="str">
        <f t="shared" si="1"/>
        <v/>
      </c>
      <c r="AX3" t="str">
        <f t="shared" si="1"/>
        <v/>
      </c>
      <c r="AY3" t="str">
        <f t="shared" si="1"/>
        <v/>
      </c>
      <c r="AZ3" t="str">
        <f t="shared" si="1"/>
        <v/>
      </c>
      <c r="BA3">
        <f t="shared" si="1"/>
        <v>1</v>
      </c>
      <c r="BB3">
        <f t="shared" si="1"/>
        <v>1</v>
      </c>
      <c r="BC3">
        <f t="shared" si="1"/>
        <v>1</v>
      </c>
      <c r="BD3" t="str">
        <f t="shared" si="1"/>
        <v/>
      </c>
      <c r="BE3" t="str">
        <f t="shared" si="1"/>
        <v/>
      </c>
      <c r="BF3" t="str">
        <f t="shared" si="1"/>
        <v/>
      </c>
      <c r="BG3" t="str">
        <f t="shared" si="1"/>
        <v/>
      </c>
      <c r="BH3">
        <f t="shared" ref="BH3:BH66" si="3">SUM(AP3:BG3)</f>
        <v>5</v>
      </c>
      <c r="BJ3" t="s">
        <v>1284</v>
      </c>
    </row>
    <row r="4" spans="1:62" x14ac:dyDescent="0.2">
      <c r="A4" t="s">
        <v>12</v>
      </c>
      <c r="B4" t="s">
        <v>11</v>
      </c>
      <c r="C4" t="s">
        <v>135</v>
      </c>
      <c r="D4" t="s">
        <v>134</v>
      </c>
      <c r="E4" t="s">
        <v>7</v>
      </c>
      <c r="F4" s="2">
        <v>1</v>
      </c>
      <c r="K4" s="2">
        <v>1</v>
      </c>
      <c r="L4" s="2">
        <v>1</v>
      </c>
      <c r="S4" s="1">
        <v>1</v>
      </c>
      <c r="Y4" s="2">
        <v>1</v>
      </c>
      <c r="AI4" s="1">
        <v>1</v>
      </c>
      <c r="AP4">
        <f t="shared" si="2"/>
        <v>1</v>
      </c>
      <c r="AQ4">
        <f t="shared" si="1"/>
        <v>1</v>
      </c>
      <c r="AR4" t="str">
        <f t="shared" si="1"/>
        <v/>
      </c>
      <c r="AS4" t="str">
        <f t="shared" si="1"/>
        <v/>
      </c>
      <c r="AT4" t="str">
        <f t="shared" si="1"/>
        <v/>
      </c>
      <c r="AU4">
        <f t="shared" si="1"/>
        <v>1</v>
      </c>
      <c r="AV4">
        <f t="shared" si="1"/>
        <v>1</v>
      </c>
      <c r="AW4" t="str">
        <f t="shared" si="1"/>
        <v/>
      </c>
      <c r="AX4" t="str">
        <f t="shared" si="1"/>
        <v/>
      </c>
      <c r="AY4" t="str">
        <f t="shared" si="1"/>
        <v/>
      </c>
      <c r="AZ4" t="str">
        <f t="shared" si="1"/>
        <v/>
      </c>
      <c r="BA4">
        <f t="shared" si="1"/>
        <v>1</v>
      </c>
      <c r="BB4" t="str">
        <f t="shared" si="1"/>
        <v/>
      </c>
      <c r="BC4">
        <f t="shared" si="1"/>
        <v>1</v>
      </c>
      <c r="BD4" t="str">
        <f t="shared" si="1"/>
        <v/>
      </c>
      <c r="BE4" t="str">
        <f t="shared" si="1"/>
        <v/>
      </c>
      <c r="BF4" t="str">
        <f t="shared" si="1"/>
        <v/>
      </c>
      <c r="BG4" t="str">
        <f t="shared" si="1"/>
        <v/>
      </c>
      <c r="BH4">
        <f t="shared" si="3"/>
        <v>6</v>
      </c>
      <c r="BJ4" t="s">
        <v>1284</v>
      </c>
    </row>
    <row r="5" spans="1:62" x14ac:dyDescent="0.2">
      <c r="A5" t="s">
        <v>14</v>
      </c>
      <c r="B5" t="s">
        <v>13</v>
      </c>
      <c r="C5" t="s">
        <v>135</v>
      </c>
      <c r="D5" t="s">
        <v>134</v>
      </c>
      <c r="E5" t="s">
        <v>7</v>
      </c>
      <c r="S5" s="1">
        <v>1</v>
      </c>
      <c r="Y5" s="2">
        <v>1</v>
      </c>
      <c r="AI5" s="1">
        <v>1</v>
      </c>
      <c r="AP5" t="str">
        <f t="shared" si="2"/>
        <v/>
      </c>
      <c r="AQ5">
        <f t="shared" si="1"/>
        <v>1</v>
      </c>
      <c r="AR5" t="str">
        <f t="shared" si="1"/>
        <v/>
      </c>
      <c r="AS5" t="str">
        <f t="shared" si="1"/>
        <v/>
      </c>
      <c r="AT5" t="str">
        <f t="shared" si="1"/>
        <v/>
      </c>
      <c r="AU5" t="str">
        <f t="shared" si="1"/>
        <v/>
      </c>
      <c r="AV5" t="str">
        <f t="shared" si="1"/>
        <v/>
      </c>
      <c r="AW5" t="str">
        <f t="shared" si="1"/>
        <v/>
      </c>
      <c r="AX5" t="str">
        <f t="shared" si="1"/>
        <v/>
      </c>
      <c r="AY5" t="str">
        <f t="shared" si="1"/>
        <v/>
      </c>
      <c r="AZ5" t="str">
        <f t="shared" si="1"/>
        <v/>
      </c>
      <c r="BA5">
        <f t="shared" si="1"/>
        <v>1</v>
      </c>
      <c r="BB5" t="str">
        <f t="shared" si="1"/>
        <v/>
      </c>
      <c r="BC5">
        <f t="shared" si="1"/>
        <v>1</v>
      </c>
      <c r="BD5" t="str">
        <f t="shared" si="1"/>
        <v/>
      </c>
      <c r="BE5" t="str">
        <f t="shared" si="1"/>
        <v/>
      </c>
      <c r="BF5" t="str">
        <f t="shared" si="1"/>
        <v/>
      </c>
      <c r="BG5" t="str">
        <f t="shared" si="1"/>
        <v/>
      </c>
      <c r="BH5">
        <f t="shared" si="3"/>
        <v>3</v>
      </c>
      <c r="BJ5" t="s">
        <v>1284</v>
      </c>
    </row>
    <row r="6" spans="1:62" x14ac:dyDescent="0.2">
      <c r="A6" t="s">
        <v>16</v>
      </c>
      <c r="B6" t="s">
        <v>15</v>
      </c>
      <c r="C6" t="s">
        <v>135</v>
      </c>
      <c r="D6" t="s">
        <v>134</v>
      </c>
      <c r="E6" t="s">
        <v>10</v>
      </c>
      <c r="S6" s="1">
        <v>1</v>
      </c>
      <c r="Y6" s="2">
        <v>1</v>
      </c>
      <c r="AI6" s="1">
        <v>1</v>
      </c>
      <c r="AP6" t="str">
        <f t="shared" si="2"/>
        <v/>
      </c>
      <c r="AQ6">
        <f t="shared" si="1"/>
        <v>1</v>
      </c>
      <c r="AR6" t="str">
        <f t="shared" si="1"/>
        <v/>
      </c>
      <c r="AS6" t="str">
        <f t="shared" si="1"/>
        <v/>
      </c>
      <c r="AT6" t="str">
        <f t="shared" si="1"/>
        <v/>
      </c>
      <c r="AU6" t="str">
        <f t="shared" si="1"/>
        <v/>
      </c>
      <c r="AV6" t="str">
        <f t="shared" si="1"/>
        <v/>
      </c>
      <c r="AW6" t="str">
        <f t="shared" si="1"/>
        <v/>
      </c>
      <c r="AX6" t="str">
        <f t="shared" si="1"/>
        <v/>
      </c>
      <c r="AY6" t="str">
        <f t="shared" si="1"/>
        <v/>
      </c>
      <c r="AZ6" t="str">
        <f t="shared" si="1"/>
        <v/>
      </c>
      <c r="BA6">
        <f t="shared" si="1"/>
        <v>1</v>
      </c>
      <c r="BB6" t="str">
        <f t="shared" si="1"/>
        <v/>
      </c>
      <c r="BC6">
        <f t="shared" si="1"/>
        <v>1</v>
      </c>
      <c r="BD6" t="str">
        <f t="shared" si="1"/>
        <v/>
      </c>
      <c r="BE6" t="str">
        <f t="shared" si="1"/>
        <v/>
      </c>
      <c r="BF6" t="str">
        <f t="shared" si="1"/>
        <v/>
      </c>
      <c r="BG6" t="str">
        <f t="shared" si="1"/>
        <v/>
      </c>
      <c r="BH6">
        <f t="shared" si="3"/>
        <v>3</v>
      </c>
      <c r="BJ6" t="s">
        <v>1284</v>
      </c>
    </row>
    <row r="7" spans="1:62" x14ac:dyDescent="0.2">
      <c r="A7" t="s">
        <v>18</v>
      </c>
      <c r="B7" t="s">
        <v>17</v>
      </c>
      <c r="C7" t="s">
        <v>135</v>
      </c>
      <c r="D7" t="s">
        <v>134</v>
      </c>
      <c r="E7" t="s">
        <v>7</v>
      </c>
      <c r="S7" s="1">
        <v>1</v>
      </c>
      <c r="Y7" s="2">
        <v>1</v>
      </c>
      <c r="AI7" s="1">
        <v>1</v>
      </c>
      <c r="AP7" t="str">
        <f t="shared" si="2"/>
        <v/>
      </c>
      <c r="AQ7">
        <f t="shared" si="1"/>
        <v>1</v>
      </c>
      <c r="AR7" t="str">
        <f t="shared" si="1"/>
        <v/>
      </c>
      <c r="AS7" t="str">
        <f t="shared" si="1"/>
        <v/>
      </c>
      <c r="AT7" t="str">
        <f t="shared" si="1"/>
        <v/>
      </c>
      <c r="AU7" t="str">
        <f t="shared" si="1"/>
        <v/>
      </c>
      <c r="AV7" t="str">
        <f t="shared" si="1"/>
        <v/>
      </c>
      <c r="AW7" t="str">
        <f t="shared" si="1"/>
        <v/>
      </c>
      <c r="AX7" t="str">
        <f t="shared" si="1"/>
        <v/>
      </c>
      <c r="AY7" t="str">
        <f t="shared" si="1"/>
        <v/>
      </c>
      <c r="AZ7" t="str">
        <f t="shared" si="1"/>
        <v/>
      </c>
      <c r="BA7">
        <f t="shared" si="1"/>
        <v>1</v>
      </c>
      <c r="BB7" t="str">
        <f t="shared" si="1"/>
        <v/>
      </c>
      <c r="BC7">
        <f t="shared" si="1"/>
        <v>1</v>
      </c>
      <c r="BD7" t="str">
        <f t="shared" si="1"/>
        <v/>
      </c>
      <c r="BE7" t="str">
        <f t="shared" si="1"/>
        <v/>
      </c>
      <c r="BF7" t="str">
        <f t="shared" si="1"/>
        <v/>
      </c>
      <c r="BG7" t="str">
        <f t="shared" si="1"/>
        <v/>
      </c>
      <c r="BH7">
        <f t="shared" si="3"/>
        <v>3</v>
      </c>
      <c r="BJ7" t="s">
        <v>1284</v>
      </c>
    </row>
    <row r="8" spans="1:62" x14ac:dyDescent="0.2">
      <c r="A8" t="s">
        <v>20</v>
      </c>
      <c r="B8" t="s">
        <v>19</v>
      </c>
      <c r="C8" t="s">
        <v>135</v>
      </c>
      <c r="D8" t="s">
        <v>134</v>
      </c>
      <c r="E8" t="s">
        <v>10</v>
      </c>
      <c r="S8" s="1">
        <v>1</v>
      </c>
      <c r="U8" s="1">
        <v>1</v>
      </c>
      <c r="Y8" s="2">
        <v>1</v>
      </c>
      <c r="AI8" s="1">
        <v>1</v>
      </c>
      <c r="AP8" t="str">
        <f t="shared" si="2"/>
        <v/>
      </c>
      <c r="AQ8">
        <f t="shared" si="1"/>
        <v>1</v>
      </c>
      <c r="AR8" t="str">
        <f t="shared" si="1"/>
        <v/>
      </c>
      <c r="AS8" t="str">
        <f t="shared" si="1"/>
        <v/>
      </c>
      <c r="AT8" t="str">
        <f t="shared" si="1"/>
        <v/>
      </c>
      <c r="AU8" t="str">
        <f t="shared" si="1"/>
        <v/>
      </c>
      <c r="AV8" t="str">
        <f t="shared" si="1"/>
        <v/>
      </c>
      <c r="AW8" t="str">
        <f t="shared" si="1"/>
        <v/>
      </c>
      <c r="AX8" t="str">
        <f t="shared" si="1"/>
        <v/>
      </c>
      <c r="AY8" t="str">
        <f t="shared" si="1"/>
        <v/>
      </c>
      <c r="AZ8" t="str">
        <f t="shared" si="1"/>
        <v/>
      </c>
      <c r="BA8">
        <f t="shared" si="1"/>
        <v>1</v>
      </c>
      <c r="BB8" t="str">
        <f t="shared" si="1"/>
        <v/>
      </c>
      <c r="BC8">
        <f t="shared" si="1"/>
        <v>1</v>
      </c>
      <c r="BD8" t="str">
        <f t="shared" si="1"/>
        <v/>
      </c>
      <c r="BE8">
        <f t="shared" si="1"/>
        <v>1</v>
      </c>
      <c r="BF8" t="str">
        <f t="shared" si="1"/>
        <v/>
      </c>
      <c r="BG8" t="str">
        <f t="shared" si="1"/>
        <v/>
      </c>
      <c r="BH8">
        <f t="shared" si="3"/>
        <v>4</v>
      </c>
      <c r="BJ8" t="s">
        <v>1284</v>
      </c>
    </row>
    <row r="9" spans="1:62" x14ac:dyDescent="0.2">
      <c r="A9" t="s">
        <v>22</v>
      </c>
      <c r="B9" t="s">
        <v>21</v>
      </c>
      <c r="C9" t="s">
        <v>135</v>
      </c>
      <c r="D9" t="s">
        <v>134</v>
      </c>
      <c r="E9" t="s">
        <v>10</v>
      </c>
      <c r="N9" s="2">
        <v>1</v>
      </c>
      <c r="Q9" s="1">
        <v>1</v>
      </c>
      <c r="S9" s="1">
        <v>1</v>
      </c>
      <c r="Y9" s="2">
        <v>1</v>
      </c>
      <c r="AI9" s="1">
        <v>1</v>
      </c>
      <c r="AP9" t="str">
        <f t="shared" si="2"/>
        <v/>
      </c>
      <c r="AQ9">
        <f t="shared" si="1"/>
        <v>1</v>
      </c>
      <c r="AR9" t="str">
        <f t="shared" si="1"/>
        <v/>
      </c>
      <c r="AS9" t="str">
        <f t="shared" si="1"/>
        <v/>
      </c>
      <c r="AT9" t="str">
        <f t="shared" si="1"/>
        <v/>
      </c>
      <c r="AU9" t="str">
        <f t="shared" si="1"/>
        <v/>
      </c>
      <c r="AV9" t="str">
        <f t="shared" si="1"/>
        <v/>
      </c>
      <c r="AW9" t="str">
        <f t="shared" si="1"/>
        <v/>
      </c>
      <c r="AX9">
        <f t="shared" si="1"/>
        <v>1</v>
      </c>
      <c r="AY9" t="str">
        <f t="shared" si="1"/>
        <v/>
      </c>
      <c r="AZ9" t="str">
        <f t="shared" si="1"/>
        <v/>
      </c>
      <c r="BA9">
        <f t="shared" si="1"/>
        <v>1</v>
      </c>
      <c r="BB9" t="str">
        <f t="shared" si="1"/>
        <v/>
      </c>
      <c r="BC9">
        <f t="shared" si="1"/>
        <v>1</v>
      </c>
      <c r="BD9" t="str">
        <f t="shared" si="1"/>
        <v/>
      </c>
      <c r="BE9" t="str">
        <f t="shared" si="1"/>
        <v/>
      </c>
      <c r="BF9" t="str">
        <f t="shared" si="1"/>
        <v/>
      </c>
      <c r="BG9" t="str">
        <f t="shared" si="1"/>
        <v/>
      </c>
      <c r="BH9">
        <f t="shared" si="3"/>
        <v>4</v>
      </c>
      <c r="BJ9" t="s">
        <v>1284</v>
      </c>
    </row>
    <row r="10" spans="1:62" x14ac:dyDescent="0.2">
      <c r="A10" t="s">
        <v>24</v>
      </c>
      <c r="B10" t="s">
        <v>23</v>
      </c>
      <c r="C10" t="s">
        <v>135</v>
      </c>
      <c r="D10" t="s">
        <v>134</v>
      </c>
      <c r="E10" t="s">
        <v>10</v>
      </c>
      <c r="G10" s="2">
        <v>1</v>
      </c>
      <c r="O10" s="2">
        <v>1</v>
      </c>
      <c r="S10" s="1">
        <v>1</v>
      </c>
      <c r="Y10" s="2">
        <v>1</v>
      </c>
      <c r="AI10" s="1">
        <v>1</v>
      </c>
      <c r="AP10" t="str">
        <f t="shared" si="2"/>
        <v/>
      </c>
      <c r="AQ10">
        <f t="shared" si="1"/>
        <v>1</v>
      </c>
      <c r="AR10" t="str">
        <f t="shared" si="1"/>
        <v/>
      </c>
      <c r="AS10" t="str">
        <f t="shared" si="1"/>
        <v/>
      </c>
      <c r="AT10" t="str">
        <f t="shared" si="1"/>
        <v/>
      </c>
      <c r="AU10" t="str">
        <f t="shared" si="1"/>
        <v/>
      </c>
      <c r="AV10" t="str">
        <f t="shared" si="1"/>
        <v/>
      </c>
      <c r="AW10" t="str">
        <f t="shared" si="1"/>
        <v/>
      </c>
      <c r="AX10" t="str">
        <f t="shared" si="1"/>
        <v/>
      </c>
      <c r="AY10">
        <f t="shared" si="1"/>
        <v>1</v>
      </c>
      <c r="AZ10" t="str">
        <f t="shared" si="1"/>
        <v/>
      </c>
      <c r="BA10">
        <f t="shared" si="1"/>
        <v>1</v>
      </c>
      <c r="BB10" t="str">
        <f t="shared" si="1"/>
        <v/>
      </c>
      <c r="BC10">
        <f t="shared" si="1"/>
        <v>1</v>
      </c>
      <c r="BD10" t="str">
        <f t="shared" si="1"/>
        <v/>
      </c>
      <c r="BE10" t="str">
        <f t="shared" si="1"/>
        <v/>
      </c>
      <c r="BF10" t="str">
        <f t="shared" si="1"/>
        <v/>
      </c>
      <c r="BG10" t="str">
        <f t="shared" si="1"/>
        <v/>
      </c>
      <c r="BH10">
        <f t="shared" si="3"/>
        <v>4</v>
      </c>
      <c r="BJ10" t="s">
        <v>1284</v>
      </c>
    </row>
    <row r="11" spans="1:62" x14ac:dyDescent="0.2">
      <c r="A11" t="s">
        <v>26</v>
      </c>
      <c r="B11" t="s">
        <v>25</v>
      </c>
      <c r="C11" t="s">
        <v>135</v>
      </c>
      <c r="D11" t="s">
        <v>134</v>
      </c>
      <c r="E11" t="s">
        <v>10</v>
      </c>
      <c r="G11" s="2">
        <v>1</v>
      </c>
      <c r="I11" s="2">
        <v>1</v>
      </c>
      <c r="S11" s="1">
        <v>1</v>
      </c>
      <c r="T11" s="1">
        <v>1</v>
      </c>
      <c r="Y11" s="2">
        <v>1</v>
      </c>
      <c r="AI11" s="1">
        <v>1</v>
      </c>
      <c r="AP11" t="str">
        <f t="shared" si="2"/>
        <v/>
      </c>
      <c r="AQ11">
        <f t="shared" si="1"/>
        <v>1</v>
      </c>
      <c r="AR11" t="str">
        <f t="shared" si="1"/>
        <v/>
      </c>
      <c r="AS11">
        <f t="shared" si="1"/>
        <v>1</v>
      </c>
      <c r="AT11" t="str">
        <f t="shared" si="1"/>
        <v/>
      </c>
      <c r="AU11" t="str">
        <f t="shared" si="1"/>
        <v/>
      </c>
      <c r="AV11" t="str">
        <f t="shared" si="1"/>
        <v/>
      </c>
      <c r="AW11" t="str">
        <f t="shared" si="1"/>
        <v/>
      </c>
      <c r="AX11" t="str">
        <f t="shared" si="1"/>
        <v/>
      </c>
      <c r="AY11" t="str">
        <f t="shared" si="1"/>
        <v/>
      </c>
      <c r="AZ11" t="str">
        <f t="shared" si="1"/>
        <v/>
      </c>
      <c r="BA11">
        <f t="shared" si="1"/>
        <v>1</v>
      </c>
      <c r="BB11" t="str">
        <f t="shared" si="1"/>
        <v/>
      </c>
      <c r="BC11">
        <f t="shared" si="1"/>
        <v>1</v>
      </c>
      <c r="BD11">
        <f t="shared" si="1"/>
        <v>1</v>
      </c>
      <c r="BE11" t="str">
        <f t="shared" si="1"/>
        <v/>
      </c>
      <c r="BF11" t="str">
        <f t="shared" si="1"/>
        <v/>
      </c>
      <c r="BG11" t="str">
        <f t="shared" si="1"/>
        <v/>
      </c>
      <c r="BH11">
        <f t="shared" si="3"/>
        <v>5</v>
      </c>
      <c r="BJ11" t="s">
        <v>1284</v>
      </c>
    </row>
    <row r="12" spans="1:62" x14ac:dyDescent="0.2">
      <c r="A12" t="s">
        <v>28</v>
      </c>
      <c r="B12" t="s">
        <v>27</v>
      </c>
      <c r="C12" t="s">
        <v>135</v>
      </c>
      <c r="D12" t="s">
        <v>134</v>
      </c>
      <c r="E12" t="s">
        <v>10</v>
      </c>
      <c r="S12" s="1">
        <v>1</v>
      </c>
      <c r="Y12" s="2">
        <v>1</v>
      </c>
      <c r="AI12" s="1">
        <v>1</v>
      </c>
      <c r="AP12" t="str">
        <f t="shared" si="2"/>
        <v/>
      </c>
      <c r="AQ12">
        <f t="shared" si="1"/>
        <v>1</v>
      </c>
      <c r="AR12" t="str">
        <f t="shared" si="1"/>
        <v/>
      </c>
      <c r="AS12" t="str">
        <f t="shared" si="1"/>
        <v/>
      </c>
      <c r="AT12" t="str">
        <f t="shared" si="1"/>
        <v/>
      </c>
      <c r="AU12" t="str">
        <f t="shared" si="1"/>
        <v/>
      </c>
      <c r="AV12" t="str">
        <f t="shared" si="1"/>
        <v/>
      </c>
      <c r="AW12" t="str">
        <f t="shared" si="1"/>
        <v/>
      </c>
      <c r="AX12" t="str">
        <f t="shared" si="1"/>
        <v/>
      </c>
      <c r="AY12" t="str">
        <f t="shared" si="1"/>
        <v/>
      </c>
      <c r="AZ12" t="str">
        <f t="shared" si="1"/>
        <v/>
      </c>
      <c r="BA12">
        <f t="shared" si="1"/>
        <v>1</v>
      </c>
      <c r="BB12" t="str">
        <f t="shared" si="1"/>
        <v/>
      </c>
      <c r="BC12">
        <f t="shared" si="1"/>
        <v>1</v>
      </c>
      <c r="BD12" t="str">
        <f t="shared" si="1"/>
        <v/>
      </c>
      <c r="BE12" t="str">
        <f t="shared" si="1"/>
        <v/>
      </c>
      <c r="BF12" t="str">
        <f t="shared" si="1"/>
        <v/>
      </c>
      <c r="BG12" t="str">
        <f t="shared" si="1"/>
        <v/>
      </c>
      <c r="BH12">
        <f t="shared" si="3"/>
        <v>3</v>
      </c>
      <c r="BJ12" t="s">
        <v>1284</v>
      </c>
    </row>
    <row r="13" spans="1:62" x14ac:dyDescent="0.2">
      <c r="A13" t="s">
        <v>30</v>
      </c>
      <c r="B13" t="s">
        <v>29</v>
      </c>
      <c r="C13" t="s">
        <v>135</v>
      </c>
      <c r="D13" t="s">
        <v>134</v>
      </c>
      <c r="E13" t="s">
        <v>10</v>
      </c>
      <c r="N13" s="2">
        <v>1</v>
      </c>
      <c r="S13" s="1">
        <v>1</v>
      </c>
      <c r="Y13" s="2">
        <v>1</v>
      </c>
      <c r="AI13" s="1">
        <v>1</v>
      </c>
      <c r="AP13" t="str">
        <f t="shared" si="2"/>
        <v/>
      </c>
      <c r="AQ13">
        <f t="shared" si="1"/>
        <v>1</v>
      </c>
      <c r="AR13" t="str">
        <f t="shared" si="1"/>
        <v/>
      </c>
      <c r="AS13" t="str">
        <f t="shared" si="1"/>
        <v/>
      </c>
      <c r="AT13" t="str">
        <f t="shared" si="1"/>
        <v/>
      </c>
      <c r="AU13" t="str">
        <f t="shared" si="1"/>
        <v/>
      </c>
      <c r="AV13" t="str">
        <f t="shared" si="1"/>
        <v/>
      </c>
      <c r="AW13" t="str">
        <f t="shared" si="1"/>
        <v/>
      </c>
      <c r="AX13">
        <f t="shared" si="1"/>
        <v>1</v>
      </c>
      <c r="AY13" t="str">
        <f t="shared" si="1"/>
        <v/>
      </c>
      <c r="AZ13" t="str">
        <f t="shared" si="1"/>
        <v/>
      </c>
      <c r="BA13">
        <f t="shared" si="1"/>
        <v>1</v>
      </c>
      <c r="BB13" t="str">
        <f t="shared" si="1"/>
        <v/>
      </c>
      <c r="BC13">
        <f t="shared" si="1"/>
        <v>1</v>
      </c>
      <c r="BD13" t="str">
        <f t="shared" si="1"/>
        <v/>
      </c>
      <c r="BE13" t="str">
        <f t="shared" si="1"/>
        <v/>
      </c>
      <c r="BF13" t="str">
        <f t="shared" si="1"/>
        <v/>
      </c>
      <c r="BG13" t="str">
        <f t="shared" si="1"/>
        <v/>
      </c>
      <c r="BH13">
        <f t="shared" si="3"/>
        <v>4</v>
      </c>
      <c r="BJ13" t="s">
        <v>1284</v>
      </c>
    </row>
    <row r="14" spans="1:62" x14ac:dyDescent="0.2">
      <c r="A14" t="s">
        <v>32</v>
      </c>
      <c r="B14" t="s">
        <v>31</v>
      </c>
      <c r="C14" t="s">
        <v>135</v>
      </c>
      <c r="D14" t="s">
        <v>134</v>
      </c>
      <c r="E14" t="s">
        <v>7</v>
      </c>
      <c r="S14" s="1">
        <v>1</v>
      </c>
      <c r="V14" s="1">
        <v>1</v>
      </c>
      <c r="Y14" s="2">
        <v>1</v>
      </c>
      <c r="AI14" s="1">
        <v>1</v>
      </c>
      <c r="AP14" t="str">
        <f t="shared" si="2"/>
        <v/>
      </c>
      <c r="AQ14">
        <f t="shared" si="1"/>
        <v>1</v>
      </c>
      <c r="AR14" t="str">
        <f t="shared" si="1"/>
        <v/>
      </c>
      <c r="AS14" t="str">
        <f t="shared" si="1"/>
        <v/>
      </c>
      <c r="AT14" t="str">
        <f t="shared" si="1"/>
        <v/>
      </c>
      <c r="AU14" t="str">
        <f t="shared" si="1"/>
        <v/>
      </c>
      <c r="AV14" t="str">
        <f t="shared" si="1"/>
        <v/>
      </c>
      <c r="AW14" t="str">
        <f t="shared" si="1"/>
        <v/>
      </c>
      <c r="AX14" t="str">
        <f t="shared" si="1"/>
        <v/>
      </c>
      <c r="AY14" t="str">
        <f t="shared" si="1"/>
        <v/>
      </c>
      <c r="AZ14" t="str">
        <f t="shared" si="1"/>
        <v/>
      </c>
      <c r="BA14">
        <f t="shared" si="1"/>
        <v>1</v>
      </c>
      <c r="BB14" t="str">
        <f t="shared" si="1"/>
        <v/>
      </c>
      <c r="BC14">
        <f t="shared" si="1"/>
        <v>1</v>
      </c>
      <c r="BD14" t="str">
        <f t="shared" si="1"/>
        <v/>
      </c>
      <c r="BE14" t="str">
        <f t="shared" si="1"/>
        <v/>
      </c>
      <c r="BF14">
        <f t="shared" si="1"/>
        <v>1</v>
      </c>
      <c r="BG14" t="str">
        <f t="shared" si="1"/>
        <v/>
      </c>
      <c r="BH14">
        <f t="shared" si="3"/>
        <v>4</v>
      </c>
      <c r="BJ14" t="s">
        <v>1284</v>
      </c>
    </row>
    <row r="15" spans="1:62" x14ac:dyDescent="0.2">
      <c r="A15" t="s">
        <v>34</v>
      </c>
      <c r="B15" t="s">
        <v>33</v>
      </c>
      <c r="C15" t="s">
        <v>135</v>
      </c>
      <c r="D15" t="s">
        <v>134</v>
      </c>
      <c r="E15" t="s">
        <v>10</v>
      </c>
      <c r="S15" s="1">
        <v>1</v>
      </c>
      <c r="Y15" s="2">
        <v>1</v>
      </c>
      <c r="AI15" s="1">
        <v>1</v>
      </c>
      <c r="AP15" t="str">
        <f t="shared" si="2"/>
        <v/>
      </c>
      <c r="AQ15">
        <f t="shared" si="1"/>
        <v>1</v>
      </c>
      <c r="AR15" t="str">
        <f t="shared" si="1"/>
        <v/>
      </c>
      <c r="AS15" t="str">
        <f t="shared" si="1"/>
        <v/>
      </c>
      <c r="AT15" t="str">
        <f t="shared" si="1"/>
        <v/>
      </c>
      <c r="AU15" t="str">
        <f t="shared" si="1"/>
        <v/>
      </c>
      <c r="AV15" t="str">
        <f t="shared" si="1"/>
        <v/>
      </c>
      <c r="AW15" t="str">
        <f t="shared" si="1"/>
        <v/>
      </c>
      <c r="AX15" t="str">
        <f t="shared" si="1"/>
        <v/>
      </c>
      <c r="AY15" t="str">
        <f t="shared" si="1"/>
        <v/>
      </c>
      <c r="AZ15" t="str">
        <f t="shared" si="1"/>
        <v/>
      </c>
      <c r="BA15">
        <f t="shared" si="1"/>
        <v>1</v>
      </c>
      <c r="BB15" t="str">
        <f t="shared" si="1"/>
        <v/>
      </c>
      <c r="BC15">
        <f t="shared" si="1"/>
        <v>1</v>
      </c>
      <c r="BD15" t="str">
        <f t="shared" si="1"/>
        <v/>
      </c>
      <c r="BE15" t="str">
        <f t="shared" si="1"/>
        <v/>
      </c>
      <c r="BF15" t="str">
        <f t="shared" si="1"/>
        <v/>
      </c>
      <c r="BG15" t="str">
        <f t="shared" si="1"/>
        <v/>
      </c>
      <c r="BH15">
        <f t="shared" si="3"/>
        <v>3</v>
      </c>
      <c r="BJ15" t="s">
        <v>1284</v>
      </c>
    </row>
    <row r="16" spans="1:62" x14ac:dyDescent="0.2">
      <c r="A16" t="s">
        <v>36</v>
      </c>
      <c r="B16" t="s">
        <v>35</v>
      </c>
      <c r="C16" t="s">
        <v>135</v>
      </c>
      <c r="D16" t="s">
        <v>134</v>
      </c>
      <c r="E16" t="s">
        <v>10</v>
      </c>
      <c r="O16" s="2">
        <v>1</v>
      </c>
      <c r="S16" s="1">
        <v>1</v>
      </c>
      <c r="Y16" s="2">
        <v>1</v>
      </c>
      <c r="AI16" s="1">
        <v>1</v>
      </c>
      <c r="AP16" t="str">
        <f t="shared" si="2"/>
        <v/>
      </c>
      <c r="AQ16">
        <f t="shared" si="1"/>
        <v>1</v>
      </c>
      <c r="AR16" t="str">
        <f t="shared" si="1"/>
        <v/>
      </c>
      <c r="AS16" t="str">
        <f t="shared" si="1"/>
        <v/>
      </c>
      <c r="AT16" t="str">
        <f t="shared" si="1"/>
        <v/>
      </c>
      <c r="AU16" t="str">
        <f t="shared" si="1"/>
        <v/>
      </c>
      <c r="AV16" t="str">
        <f t="shared" si="1"/>
        <v/>
      </c>
      <c r="AW16" t="str">
        <f t="shared" si="1"/>
        <v/>
      </c>
      <c r="AX16" t="str">
        <f t="shared" si="1"/>
        <v/>
      </c>
      <c r="AY16">
        <f t="shared" si="1"/>
        <v>1</v>
      </c>
      <c r="AZ16" t="str">
        <f t="shared" si="1"/>
        <v/>
      </c>
      <c r="BA16">
        <f t="shared" si="1"/>
        <v>1</v>
      </c>
      <c r="BB16" t="str">
        <f t="shared" si="1"/>
        <v/>
      </c>
      <c r="BC16">
        <f t="shared" si="1"/>
        <v>1</v>
      </c>
      <c r="BD16" t="str">
        <f t="shared" si="1"/>
        <v/>
      </c>
      <c r="BE16" t="str">
        <f t="shared" si="1"/>
        <v/>
      </c>
      <c r="BF16" t="str">
        <f t="shared" si="1"/>
        <v/>
      </c>
      <c r="BG16" t="str">
        <f t="shared" si="1"/>
        <v/>
      </c>
      <c r="BH16">
        <f t="shared" si="3"/>
        <v>4</v>
      </c>
      <c r="BJ16" t="s">
        <v>1284</v>
      </c>
    </row>
    <row r="17" spans="1:62" x14ac:dyDescent="0.2">
      <c r="A17" t="s">
        <v>38</v>
      </c>
      <c r="B17" t="s">
        <v>37</v>
      </c>
      <c r="C17" t="s">
        <v>135</v>
      </c>
      <c r="D17" t="s">
        <v>134</v>
      </c>
      <c r="E17" t="s">
        <v>10</v>
      </c>
      <c r="O17" s="2">
        <v>1</v>
      </c>
      <c r="U17" s="1">
        <v>1</v>
      </c>
      <c r="Y17" s="2">
        <v>1</v>
      </c>
      <c r="AI17" s="1">
        <v>1</v>
      </c>
      <c r="AP17" t="str">
        <f t="shared" si="2"/>
        <v/>
      </c>
      <c r="AQ17">
        <f t="shared" si="2"/>
        <v>1</v>
      </c>
      <c r="AR17" t="str">
        <f t="shared" si="2"/>
        <v/>
      </c>
      <c r="AS17" t="str">
        <f t="shared" si="2"/>
        <v/>
      </c>
      <c r="AT17" t="str">
        <f t="shared" si="2"/>
        <v/>
      </c>
      <c r="AU17" t="str">
        <f t="shared" si="2"/>
        <v/>
      </c>
      <c r="AV17" t="str">
        <f t="shared" si="2"/>
        <v/>
      </c>
      <c r="AW17" t="str">
        <f t="shared" si="2"/>
        <v/>
      </c>
      <c r="AX17" t="str">
        <f t="shared" si="2"/>
        <v/>
      </c>
      <c r="AY17">
        <f t="shared" si="2"/>
        <v>1</v>
      </c>
      <c r="AZ17" t="str">
        <f t="shared" si="2"/>
        <v/>
      </c>
      <c r="BA17">
        <f t="shared" si="2"/>
        <v>1</v>
      </c>
      <c r="BB17" t="str">
        <f t="shared" si="2"/>
        <v/>
      </c>
      <c r="BC17" t="str">
        <f t="shared" si="2"/>
        <v/>
      </c>
      <c r="BD17" t="str">
        <f t="shared" si="2"/>
        <v/>
      </c>
      <c r="BE17">
        <f t="shared" si="2"/>
        <v>1</v>
      </c>
      <c r="BF17" t="str">
        <f t="shared" si="1"/>
        <v/>
      </c>
      <c r="BG17" t="str">
        <f t="shared" si="1"/>
        <v/>
      </c>
      <c r="BH17">
        <f t="shared" si="3"/>
        <v>4</v>
      </c>
      <c r="BJ17" t="s">
        <v>1284</v>
      </c>
    </row>
    <row r="18" spans="1:62" x14ac:dyDescent="0.2">
      <c r="A18" t="s">
        <v>40</v>
      </c>
      <c r="B18" t="s">
        <v>39</v>
      </c>
      <c r="C18" t="s">
        <v>135</v>
      </c>
      <c r="D18" t="s">
        <v>134</v>
      </c>
      <c r="E18" t="s">
        <v>10</v>
      </c>
      <c r="S18" s="1">
        <v>1</v>
      </c>
      <c r="U18" s="1">
        <v>1</v>
      </c>
      <c r="Y18" s="2">
        <v>1</v>
      </c>
      <c r="AI18" s="1">
        <v>1</v>
      </c>
      <c r="AP18" t="str">
        <f t="shared" si="2"/>
        <v/>
      </c>
      <c r="AQ18">
        <f t="shared" si="2"/>
        <v>1</v>
      </c>
      <c r="AR18" t="str">
        <f t="shared" si="2"/>
        <v/>
      </c>
      <c r="AS18" t="str">
        <f t="shared" si="2"/>
        <v/>
      </c>
      <c r="AT18" t="str">
        <f t="shared" si="2"/>
        <v/>
      </c>
      <c r="AU18" t="str">
        <f t="shared" si="2"/>
        <v/>
      </c>
      <c r="AV18" t="str">
        <f t="shared" si="2"/>
        <v/>
      </c>
      <c r="AW18" t="str">
        <f t="shared" si="2"/>
        <v/>
      </c>
      <c r="AX18" t="str">
        <f t="shared" si="2"/>
        <v/>
      </c>
      <c r="AY18" t="str">
        <f t="shared" si="2"/>
        <v/>
      </c>
      <c r="AZ18" t="str">
        <f t="shared" si="2"/>
        <v/>
      </c>
      <c r="BA18">
        <f t="shared" si="2"/>
        <v>1</v>
      </c>
      <c r="BB18" t="str">
        <f t="shared" si="2"/>
        <v/>
      </c>
      <c r="BC18">
        <f t="shared" si="2"/>
        <v>1</v>
      </c>
      <c r="BD18" t="str">
        <f t="shared" si="2"/>
        <v/>
      </c>
      <c r="BE18">
        <f t="shared" si="2"/>
        <v>1</v>
      </c>
      <c r="BF18" t="str">
        <f t="shared" ref="BF18:BG81" si="4">IF(OR(V18=1,AN18=1)=TRUE,1,"")</f>
        <v/>
      </c>
      <c r="BG18" t="str">
        <f t="shared" si="4"/>
        <v/>
      </c>
      <c r="BH18">
        <f t="shared" si="3"/>
        <v>4</v>
      </c>
      <c r="BJ18" t="s">
        <v>1284</v>
      </c>
    </row>
    <row r="19" spans="1:62" x14ac:dyDescent="0.2">
      <c r="A19" t="s">
        <v>42</v>
      </c>
      <c r="B19" t="s">
        <v>41</v>
      </c>
      <c r="C19" t="s">
        <v>135</v>
      </c>
      <c r="D19" t="s">
        <v>134</v>
      </c>
      <c r="E19" t="s">
        <v>10</v>
      </c>
      <c r="S19" s="1">
        <v>1</v>
      </c>
      <c r="Y19" s="2">
        <v>1</v>
      </c>
      <c r="AI19" s="1">
        <v>1</v>
      </c>
      <c r="AP19" t="str">
        <f t="shared" si="2"/>
        <v/>
      </c>
      <c r="AQ19">
        <f t="shared" si="2"/>
        <v>1</v>
      </c>
      <c r="AR19" t="str">
        <f t="shared" si="2"/>
        <v/>
      </c>
      <c r="AS19" t="str">
        <f t="shared" si="2"/>
        <v/>
      </c>
      <c r="AT19" t="str">
        <f t="shared" si="2"/>
        <v/>
      </c>
      <c r="AU19" t="str">
        <f t="shared" si="2"/>
        <v/>
      </c>
      <c r="AV19" t="str">
        <f t="shared" si="2"/>
        <v/>
      </c>
      <c r="AW19" t="str">
        <f t="shared" si="2"/>
        <v/>
      </c>
      <c r="AX19" t="str">
        <f t="shared" si="2"/>
        <v/>
      </c>
      <c r="AY19" t="str">
        <f t="shared" si="2"/>
        <v/>
      </c>
      <c r="AZ19" t="str">
        <f t="shared" si="2"/>
        <v/>
      </c>
      <c r="BA19">
        <f t="shared" si="2"/>
        <v>1</v>
      </c>
      <c r="BB19" t="str">
        <f t="shared" si="2"/>
        <v/>
      </c>
      <c r="BC19">
        <f t="shared" si="2"/>
        <v>1</v>
      </c>
      <c r="BD19" t="str">
        <f t="shared" si="2"/>
        <v/>
      </c>
      <c r="BE19" t="str">
        <f t="shared" si="2"/>
        <v/>
      </c>
      <c r="BF19" t="str">
        <f t="shared" si="4"/>
        <v/>
      </c>
      <c r="BG19" t="str">
        <f t="shared" si="4"/>
        <v/>
      </c>
      <c r="BH19">
        <f t="shared" si="3"/>
        <v>3</v>
      </c>
      <c r="BJ19" t="s">
        <v>1284</v>
      </c>
    </row>
    <row r="20" spans="1:62" x14ac:dyDescent="0.2">
      <c r="A20" t="s">
        <v>44</v>
      </c>
      <c r="B20" t="s">
        <v>43</v>
      </c>
      <c r="C20" t="s">
        <v>135</v>
      </c>
      <c r="D20" t="s">
        <v>134</v>
      </c>
      <c r="E20" t="s">
        <v>10</v>
      </c>
      <c r="S20" s="1">
        <v>1</v>
      </c>
      <c r="Y20" s="2">
        <v>1</v>
      </c>
      <c r="AI20" s="1">
        <v>1</v>
      </c>
      <c r="AP20" t="str">
        <f t="shared" si="2"/>
        <v/>
      </c>
      <c r="AQ20">
        <f t="shared" si="2"/>
        <v>1</v>
      </c>
      <c r="AR20" t="str">
        <f t="shared" si="2"/>
        <v/>
      </c>
      <c r="AS20" t="str">
        <f t="shared" si="2"/>
        <v/>
      </c>
      <c r="AT20" t="str">
        <f t="shared" si="2"/>
        <v/>
      </c>
      <c r="AU20" t="str">
        <f t="shared" si="2"/>
        <v/>
      </c>
      <c r="AV20" t="str">
        <f t="shared" si="2"/>
        <v/>
      </c>
      <c r="AW20" t="str">
        <f t="shared" si="2"/>
        <v/>
      </c>
      <c r="AX20" t="str">
        <f t="shared" si="2"/>
        <v/>
      </c>
      <c r="AY20" t="str">
        <f t="shared" si="2"/>
        <v/>
      </c>
      <c r="AZ20" t="str">
        <f t="shared" si="2"/>
        <v/>
      </c>
      <c r="BA20">
        <f t="shared" si="2"/>
        <v>1</v>
      </c>
      <c r="BB20" t="str">
        <f t="shared" si="2"/>
        <v/>
      </c>
      <c r="BC20">
        <f t="shared" si="2"/>
        <v>1</v>
      </c>
      <c r="BD20" t="str">
        <f t="shared" si="2"/>
        <v/>
      </c>
      <c r="BE20" t="str">
        <f t="shared" si="2"/>
        <v/>
      </c>
      <c r="BF20" t="str">
        <f t="shared" si="4"/>
        <v/>
      </c>
      <c r="BG20" t="str">
        <f t="shared" si="4"/>
        <v/>
      </c>
      <c r="BH20">
        <f t="shared" si="3"/>
        <v>3</v>
      </c>
      <c r="BJ20" t="s">
        <v>1284</v>
      </c>
    </row>
    <row r="21" spans="1:62" x14ac:dyDescent="0.2">
      <c r="A21" t="s">
        <v>46</v>
      </c>
      <c r="B21" t="s">
        <v>45</v>
      </c>
      <c r="C21" t="s">
        <v>135</v>
      </c>
      <c r="D21" t="s">
        <v>134</v>
      </c>
      <c r="E21" t="s">
        <v>10</v>
      </c>
      <c r="L21" s="2">
        <v>1</v>
      </c>
      <c r="S21" s="1">
        <v>1</v>
      </c>
      <c r="W21" s="1">
        <v>1</v>
      </c>
      <c r="Y21" s="2">
        <v>1</v>
      </c>
      <c r="AI21" s="1">
        <v>1</v>
      </c>
      <c r="AP21" t="str">
        <f t="shared" si="2"/>
        <v/>
      </c>
      <c r="AQ21">
        <f t="shared" si="2"/>
        <v>1</v>
      </c>
      <c r="AR21" t="str">
        <f t="shared" si="2"/>
        <v/>
      </c>
      <c r="AS21" t="str">
        <f t="shared" si="2"/>
        <v/>
      </c>
      <c r="AT21" t="str">
        <f t="shared" si="2"/>
        <v/>
      </c>
      <c r="AU21" t="str">
        <f t="shared" si="2"/>
        <v/>
      </c>
      <c r="AV21">
        <f t="shared" si="2"/>
        <v>1</v>
      </c>
      <c r="AW21" t="str">
        <f t="shared" si="2"/>
        <v/>
      </c>
      <c r="AX21" t="str">
        <f t="shared" si="2"/>
        <v/>
      </c>
      <c r="AY21" t="str">
        <f t="shared" si="2"/>
        <v/>
      </c>
      <c r="AZ21" t="str">
        <f t="shared" si="2"/>
        <v/>
      </c>
      <c r="BA21">
        <f t="shared" si="2"/>
        <v>1</v>
      </c>
      <c r="BB21" t="str">
        <f t="shared" si="2"/>
        <v/>
      </c>
      <c r="BC21">
        <f t="shared" si="2"/>
        <v>1</v>
      </c>
      <c r="BD21" t="str">
        <f t="shared" si="2"/>
        <v/>
      </c>
      <c r="BE21" t="str">
        <f t="shared" si="2"/>
        <v/>
      </c>
      <c r="BF21" t="str">
        <f t="shared" si="4"/>
        <v/>
      </c>
      <c r="BG21">
        <f t="shared" si="4"/>
        <v>1</v>
      </c>
      <c r="BH21">
        <f t="shared" si="3"/>
        <v>5</v>
      </c>
      <c r="BJ21" t="s">
        <v>1284</v>
      </c>
    </row>
    <row r="22" spans="1:62" x14ac:dyDescent="0.2">
      <c r="A22" t="s">
        <v>48</v>
      </c>
      <c r="B22" t="s">
        <v>47</v>
      </c>
      <c r="C22" t="s">
        <v>135</v>
      </c>
      <c r="D22" t="s">
        <v>134</v>
      </c>
      <c r="E22" t="s">
        <v>10</v>
      </c>
      <c r="S22" s="1">
        <v>1</v>
      </c>
      <c r="V22" s="1">
        <v>1</v>
      </c>
      <c r="Y22" s="2">
        <v>1</v>
      </c>
      <c r="AI22" s="1">
        <v>1</v>
      </c>
      <c r="AP22" t="str">
        <f t="shared" si="2"/>
        <v/>
      </c>
      <c r="AQ22">
        <f t="shared" si="2"/>
        <v>1</v>
      </c>
      <c r="AR22" t="str">
        <f t="shared" si="2"/>
        <v/>
      </c>
      <c r="AS22" t="str">
        <f t="shared" si="2"/>
        <v/>
      </c>
      <c r="AT22" t="str">
        <f t="shared" si="2"/>
        <v/>
      </c>
      <c r="AU22" t="str">
        <f t="shared" si="2"/>
        <v/>
      </c>
      <c r="AV22" t="str">
        <f t="shared" si="2"/>
        <v/>
      </c>
      <c r="AW22" t="str">
        <f t="shared" si="2"/>
        <v/>
      </c>
      <c r="AX22" t="str">
        <f t="shared" si="2"/>
        <v/>
      </c>
      <c r="AY22" t="str">
        <f t="shared" si="2"/>
        <v/>
      </c>
      <c r="AZ22" t="str">
        <f t="shared" si="2"/>
        <v/>
      </c>
      <c r="BA22">
        <f t="shared" si="2"/>
        <v>1</v>
      </c>
      <c r="BB22" t="str">
        <f t="shared" si="2"/>
        <v/>
      </c>
      <c r="BC22">
        <f t="shared" si="2"/>
        <v>1</v>
      </c>
      <c r="BD22" t="str">
        <f t="shared" si="2"/>
        <v/>
      </c>
      <c r="BE22" t="str">
        <f t="shared" si="2"/>
        <v/>
      </c>
      <c r="BF22">
        <f t="shared" si="4"/>
        <v>1</v>
      </c>
      <c r="BG22" t="str">
        <f t="shared" si="4"/>
        <v/>
      </c>
      <c r="BH22">
        <f t="shared" si="3"/>
        <v>4</v>
      </c>
      <c r="BJ22" t="s">
        <v>1284</v>
      </c>
    </row>
    <row r="23" spans="1:62" x14ac:dyDescent="0.2">
      <c r="A23" t="s">
        <v>50</v>
      </c>
      <c r="B23" t="s">
        <v>49</v>
      </c>
      <c r="C23" t="s">
        <v>135</v>
      </c>
      <c r="D23" t="s">
        <v>134</v>
      </c>
      <c r="E23" t="s">
        <v>7</v>
      </c>
      <c r="S23" s="1">
        <v>1</v>
      </c>
      <c r="Y23" s="2">
        <v>1</v>
      </c>
      <c r="AI23" s="1">
        <v>1</v>
      </c>
      <c r="AP23" t="str">
        <f t="shared" si="2"/>
        <v/>
      </c>
      <c r="AQ23">
        <f t="shared" si="2"/>
        <v>1</v>
      </c>
      <c r="AR23" t="str">
        <f t="shared" si="2"/>
        <v/>
      </c>
      <c r="AS23" t="str">
        <f t="shared" si="2"/>
        <v/>
      </c>
      <c r="AT23" t="str">
        <f t="shared" si="2"/>
        <v/>
      </c>
      <c r="AU23" t="str">
        <f t="shared" si="2"/>
        <v/>
      </c>
      <c r="AV23" t="str">
        <f t="shared" si="2"/>
        <v/>
      </c>
      <c r="AW23" t="str">
        <f t="shared" si="2"/>
        <v/>
      </c>
      <c r="AX23" t="str">
        <f t="shared" si="2"/>
        <v/>
      </c>
      <c r="AY23" t="str">
        <f t="shared" si="2"/>
        <v/>
      </c>
      <c r="AZ23" t="str">
        <f t="shared" si="2"/>
        <v/>
      </c>
      <c r="BA23">
        <f t="shared" si="2"/>
        <v>1</v>
      </c>
      <c r="BB23" t="str">
        <f t="shared" si="2"/>
        <v/>
      </c>
      <c r="BC23">
        <f t="shared" si="2"/>
        <v>1</v>
      </c>
      <c r="BD23" t="str">
        <f t="shared" si="2"/>
        <v/>
      </c>
      <c r="BE23" t="str">
        <f t="shared" si="2"/>
        <v/>
      </c>
      <c r="BF23" t="str">
        <f t="shared" si="4"/>
        <v/>
      </c>
      <c r="BG23" t="str">
        <f t="shared" si="4"/>
        <v/>
      </c>
      <c r="BH23">
        <f t="shared" si="3"/>
        <v>3</v>
      </c>
      <c r="BJ23" t="s">
        <v>1284</v>
      </c>
    </row>
    <row r="24" spans="1:62" x14ac:dyDescent="0.2">
      <c r="A24" t="s">
        <v>52</v>
      </c>
      <c r="B24" t="s">
        <v>51</v>
      </c>
      <c r="C24" t="s">
        <v>135</v>
      </c>
      <c r="D24" t="s">
        <v>134</v>
      </c>
      <c r="E24" t="s">
        <v>10</v>
      </c>
      <c r="S24" s="1">
        <v>1</v>
      </c>
      <c r="V24" s="1">
        <v>1</v>
      </c>
      <c r="Y24" s="2">
        <v>1</v>
      </c>
      <c r="AI24" s="1">
        <v>1</v>
      </c>
      <c r="AP24" t="str">
        <f t="shared" si="2"/>
        <v/>
      </c>
      <c r="AQ24">
        <f t="shared" si="2"/>
        <v>1</v>
      </c>
      <c r="AR24" t="str">
        <f t="shared" si="2"/>
        <v/>
      </c>
      <c r="AS24" t="str">
        <f t="shared" si="2"/>
        <v/>
      </c>
      <c r="AT24" t="str">
        <f t="shared" si="2"/>
        <v/>
      </c>
      <c r="AU24" t="str">
        <f t="shared" si="2"/>
        <v/>
      </c>
      <c r="AV24" t="str">
        <f t="shared" si="2"/>
        <v/>
      </c>
      <c r="AW24" t="str">
        <f t="shared" si="2"/>
        <v/>
      </c>
      <c r="AX24" t="str">
        <f t="shared" si="2"/>
        <v/>
      </c>
      <c r="AY24" t="str">
        <f t="shared" si="2"/>
        <v/>
      </c>
      <c r="AZ24" t="str">
        <f t="shared" si="2"/>
        <v/>
      </c>
      <c r="BA24">
        <f t="shared" si="2"/>
        <v>1</v>
      </c>
      <c r="BB24" t="str">
        <f t="shared" si="2"/>
        <v/>
      </c>
      <c r="BC24">
        <f t="shared" si="2"/>
        <v>1</v>
      </c>
      <c r="BD24" t="str">
        <f t="shared" si="2"/>
        <v/>
      </c>
      <c r="BE24" t="str">
        <f t="shared" si="2"/>
        <v/>
      </c>
      <c r="BF24">
        <f t="shared" si="4"/>
        <v>1</v>
      </c>
      <c r="BG24" t="str">
        <f t="shared" si="4"/>
        <v/>
      </c>
      <c r="BH24">
        <f t="shared" si="3"/>
        <v>4</v>
      </c>
      <c r="BJ24" t="s">
        <v>1284</v>
      </c>
    </row>
    <row r="25" spans="1:62" x14ac:dyDescent="0.2">
      <c r="A25" t="s">
        <v>54</v>
      </c>
      <c r="B25" t="s">
        <v>53</v>
      </c>
      <c r="C25" t="s">
        <v>135</v>
      </c>
      <c r="D25" t="s">
        <v>134</v>
      </c>
      <c r="E25" t="s">
        <v>10</v>
      </c>
      <c r="G25" s="2">
        <v>1</v>
      </c>
      <c r="L25" s="2">
        <v>1</v>
      </c>
      <c r="O25" s="2">
        <v>1</v>
      </c>
      <c r="S25" s="1">
        <v>1</v>
      </c>
      <c r="Y25" s="2">
        <v>1</v>
      </c>
      <c r="AI25" s="1">
        <v>1</v>
      </c>
      <c r="AP25" t="str">
        <f t="shared" si="2"/>
        <v/>
      </c>
      <c r="AQ25">
        <f t="shared" si="2"/>
        <v>1</v>
      </c>
      <c r="AR25" t="str">
        <f t="shared" si="2"/>
        <v/>
      </c>
      <c r="AS25" t="str">
        <f t="shared" si="2"/>
        <v/>
      </c>
      <c r="AT25" t="str">
        <f t="shared" si="2"/>
        <v/>
      </c>
      <c r="AU25" t="str">
        <f t="shared" si="2"/>
        <v/>
      </c>
      <c r="AV25">
        <f t="shared" si="2"/>
        <v>1</v>
      </c>
      <c r="AW25" t="str">
        <f t="shared" si="2"/>
        <v/>
      </c>
      <c r="AX25" t="str">
        <f t="shared" si="2"/>
        <v/>
      </c>
      <c r="AY25">
        <f t="shared" si="2"/>
        <v>1</v>
      </c>
      <c r="AZ25" t="str">
        <f t="shared" si="2"/>
        <v/>
      </c>
      <c r="BA25">
        <f t="shared" si="2"/>
        <v>1</v>
      </c>
      <c r="BB25" t="str">
        <f t="shared" si="2"/>
        <v/>
      </c>
      <c r="BC25">
        <f t="shared" si="2"/>
        <v>1</v>
      </c>
      <c r="BD25" t="str">
        <f t="shared" si="2"/>
        <v/>
      </c>
      <c r="BE25" t="str">
        <f t="shared" si="2"/>
        <v/>
      </c>
      <c r="BF25" t="str">
        <f t="shared" si="4"/>
        <v/>
      </c>
      <c r="BG25" t="str">
        <f t="shared" si="4"/>
        <v/>
      </c>
      <c r="BH25">
        <f t="shared" si="3"/>
        <v>5</v>
      </c>
      <c r="BJ25" t="s">
        <v>1284</v>
      </c>
    </row>
    <row r="26" spans="1:62" x14ac:dyDescent="0.2">
      <c r="A26" t="s">
        <v>56</v>
      </c>
      <c r="B26" t="s">
        <v>55</v>
      </c>
      <c r="C26" t="s">
        <v>135</v>
      </c>
      <c r="D26" t="s">
        <v>134</v>
      </c>
      <c r="E26" t="s">
        <v>10</v>
      </c>
      <c r="S26" s="1">
        <v>1</v>
      </c>
      <c r="Y26" s="2">
        <v>1</v>
      </c>
      <c r="AI26" s="1">
        <v>1</v>
      </c>
      <c r="AP26" t="str">
        <f t="shared" si="2"/>
        <v/>
      </c>
      <c r="AQ26">
        <f t="shared" si="2"/>
        <v>1</v>
      </c>
      <c r="AR26" t="str">
        <f t="shared" si="2"/>
        <v/>
      </c>
      <c r="AS26" t="str">
        <f t="shared" si="2"/>
        <v/>
      </c>
      <c r="AT26" t="str">
        <f t="shared" si="2"/>
        <v/>
      </c>
      <c r="AU26" t="str">
        <f t="shared" si="2"/>
        <v/>
      </c>
      <c r="AV26" t="str">
        <f t="shared" si="2"/>
        <v/>
      </c>
      <c r="AW26" t="str">
        <f t="shared" si="2"/>
        <v/>
      </c>
      <c r="AX26" t="str">
        <f t="shared" si="2"/>
        <v/>
      </c>
      <c r="AY26" t="str">
        <f t="shared" si="2"/>
        <v/>
      </c>
      <c r="AZ26" t="str">
        <f t="shared" si="2"/>
        <v/>
      </c>
      <c r="BA26">
        <f t="shared" si="2"/>
        <v>1</v>
      </c>
      <c r="BB26" t="str">
        <f t="shared" si="2"/>
        <v/>
      </c>
      <c r="BC26">
        <f t="shared" si="2"/>
        <v>1</v>
      </c>
      <c r="BD26" t="str">
        <f t="shared" si="2"/>
        <v/>
      </c>
      <c r="BE26" t="str">
        <f t="shared" si="2"/>
        <v/>
      </c>
      <c r="BF26" t="str">
        <f t="shared" si="4"/>
        <v/>
      </c>
      <c r="BG26" t="str">
        <f t="shared" si="4"/>
        <v/>
      </c>
      <c r="BH26">
        <f t="shared" si="3"/>
        <v>3</v>
      </c>
      <c r="BJ26" t="s">
        <v>1284</v>
      </c>
    </row>
    <row r="27" spans="1:62" x14ac:dyDescent="0.2">
      <c r="A27" t="s">
        <v>4</v>
      </c>
      <c r="B27" t="s">
        <v>3</v>
      </c>
      <c r="C27" t="s">
        <v>123</v>
      </c>
      <c r="D27" t="s">
        <v>122</v>
      </c>
      <c r="E27" t="s">
        <v>7</v>
      </c>
      <c r="Q27" s="1">
        <v>1</v>
      </c>
      <c r="S27" s="1">
        <v>1</v>
      </c>
      <c r="Y27" s="2">
        <v>1</v>
      </c>
      <c r="AG27" s="2">
        <v>1</v>
      </c>
      <c r="AI27" s="1">
        <v>1</v>
      </c>
      <c r="AP27" t="str">
        <f t="shared" si="2"/>
        <v/>
      </c>
      <c r="AQ27">
        <f t="shared" si="2"/>
        <v>1</v>
      </c>
      <c r="AR27" t="str">
        <f t="shared" si="2"/>
        <v/>
      </c>
      <c r="AS27" t="str">
        <f t="shared" si="2"/>
        <v/>
      </c>
      <c r="AT27" t="str">
        <f t="shared" si="2"/>
        <v/>
      </c>
      <c r="AU27" t="str">
        <f t="shared" si="2"/>
        <v/>
      </c>
      <c r="AV27" t="str">
        <f t="shared" si="2"/>
        <v/>
      </c>
      <c r="AW27" t="str">
        <f t="shared" si="2"/>
        <v/>
      </c>
      <c r="AX27" t="str">
        <f t="shared" si="2"/>
        <v/>
      </c>
      <c r="AY27">
        <f t="shared" si="2"/>
        <v>1</v>
      </c>
      <c r="AZ27" t="str">
        <f t="shared" si="2"/>
        <v/>
      </c>
      <c r="BA27">
        <f t="shared" si="2"/>
        <v>1</v>
      </c>
      <c r="BB27" t="str">
        <f t="shared" si="2"/>
        <v/>
      </c>
      <c r="BC27">
        <f t="shared" si="2"/>
        <v>1</v>
      </c>
      <c r="BD27" t="str">
        <f t="shared" si="2"/>
        <v/>
      </c>
      <c r="BE27" t="str">
        <f t="shared" si="2"/>
        <v/>
      </c>
      <c r="BF27" t="str">
        <f t="shared" si="4"/>
        <v/>
      </c>
      <c r="BG27" t="str">
        <f t="shared" si="4"/>
        <v/>
      </c>
      <c r="BH27">
        <f t="shared" si="3"/>
        <v>4</v>
      </c>
      <c r="BJ27" t="s">
        <v>1284</v>
      </c>
    </row>
    <row r="28" spans="1:62" x14ac:dyDescent="0.2">
      <c r="A28" t="s">
        <v>9</v>
      </c>
      <c r="B28" t="s">
        <v>8</v>
      </c>
      <c r="C28" t="s">
        <v>123</v>
      </c>
      <c r="D28" t="s">
        <v>122</v>
      </c>
      <c r="E28" t="s">
        <v>7</v>
      </c>
      <c r="F28" s="2">
        <v>1</v>
      </c>
      <c r="R28" s="1">
        <v>1</v>
      </c>
      <c r="S28" s="1">
        <v>1</v>
      </c>
      <c r="Y28" s="2">
        <v>1</v>
      </c>
      <c r="AG28" s="2">
        <v>1</v>
      </c>
      <c r="AI28" s="1">
        <v>1</v>
      </c>
      <c r="AP28">
        <f t="shared" si="2"/>
        <v>1</v>
      </c>
      <c r="AQ28">
        <f t="shared" si="2"/>
        <v>1</v>
      </c>
      <c r="AR28" t="str">
        <f t="shared" si="2"/>
        <v/>
      </c>
      <c r="AS28" t="str">
        <f t="shared" si="2"/>
        <v/>
      </c>
      <c r="AT28" t="str">
        <f t="shared" si="2"/>
        <v/>
      </c>
      <c r="AU28" t="str">
        <f t="shared" si="2"/>
        <v/>
      </c>
      <c r="AV28" t="str">
        <f t="shared" si="2"/>
        <v/>
      </c>
      <c r="AW28" t="str">
        <f t="shared" si="2"/>
        <v/>
      </c>
      <c r="AX28" t="str">
        <f t="shared" si="2"/>
        <v/>
      </c>
      <c r="AY28">
        <f t="shared" si="2"/>
        <v>1</v>
      </c>
      <c r="AZ28" t="str">
        <f t="shared" si="2"/>
        <v/>
      </c>
      <c r="BA28">
        <f t="shared" si="2"/>
        <v>1</v>
      </c>
      <c r="BB28">
        <f t="shared" si="2"/>
        <v>1</v>
      </c>
      <c r="BC28">
        <f t="shared" si="2"/>
        <v>1</v>
      </c>
      <c r="BD28" t="str">
        <f t="shared" si="2"/>
        <v/>
      </c>
      <c r="BE28" t="str">
        <f t="shared" si="2"/>
        <v/>
      </c>
      <c r="BF28" t="str">
        <f t="shared" si="4"/>
        <v/>
      </c>
      <c r="BG28" t="str">
        <f t="shared" si="4"/>
        <v/>
      </c>
      <c r="BH28">
        <f t="shared" si="3"/>
        <v>6</v>
      </c>
      <c r="BJ28" t="s">
        <v>1284</v>
      </c>
    </row>
    <row r="29" spans="1:62" x14ac:dyDescent="0.2">
      <c r="A29" t="s">
        <v>12</v>
      </c>
      <c r="B29" t="s">
        <v>11</v>
      </c>
      <c r="C29" t="s">
        <v>123</v>
      </c>
      <c r="D29" t="s">
        <v>122</v>
      </c>
      <c r="E29" t="s">
        <v>7</v>
      </c>
      <c r="F29" s="2">
        <v>1</v>
      </c>
      <c r="K29" s="2">
        <v>1</v>
      </c>
      <c r="L29" s="2">
        <v>1</v>
      </c>
      <c r="S29" s="1">
        <v>1</v>
      </c>
      <c r="Y29" s="2">
        <v>1</v>
      </c>
      <c r="AG29" s="2">
        <v>1</v>
      </c>
      <c r="AI29" s="1">
        <v>1</v>
      </c>
      <c r="AP29">
        <f t="shared" si="2"/>
        <v>1</v>
      </c>
      <c r="AQ29">
        <f t="shared" si="2"/>
        <v>1</v>
      </c>
      <c r="AR29" t="str">
        <f t="shared" si="2"/>
        <v/>
      </c>
      <c r="AS29" t="str">
        <f t="shared" si="2"/>
        <v/>
      </c>
      <c r="AT29" t="str">
        <f t="shared" si="2"/>
        <v/>
      </c>
      <c r="AU29">
        <f t="shared" si="2"/>
        <v>1</v>
      </c>
      <c r="AV29">
        <f t="shared" si="2"/>
        <v>1</v>
      </c>
      <c r="AW29" t="str">
        <f t="shared" si="2"/>
        <v/>
      </c>
      <c r="AX29" t="str">
        <f t="shared" si="2"/>
        <v/>
      </c>
      <c r="AY29">
        <f t="shared" si="2"/>
        <v>1</v>
      </c>
      <c r="AZ29" t="str">
        <f t="shared" si="2"/>
        <v/>
      </c>
      <c r="BA29">
        <f t="shared" si="2"/>
        <v>1</v>
      </c>
      <c r="BB29" t="str">
        <f t="shared" si="2"/>
        <v/>
      </c>
      <c r="BC29">
        <f t="shared" si="2"/>
        <v>1</v>
      </c>
      <c r="BD29" t="str">
        <f t="shared" si="2"/>
        <v/>
      </c>
      <c r="BE29" t="str">
        <f t="shared" si="2"/>
        <v/>
      </c>
      <c r="BF29" t="str">
        <f t="shared" si="4"/>
        <v/>
      </c>
      <c r="BG29" t="str">
        <f t="shared" si="4"/>
        <v/>
      </c>
      <c r="BH29">
        <f t="shared" si="3"/>
        <v>7</v>
      </c>
      <c r="BJ29" t="s">
        <v>1284</v>
      </c>
    </row>
    <row r="30" spans="1:62" x14ac:dyDescent="0.2">
      <c r="A30" t="s">
        <v>14</v>
      </c>
      <c r="B30" t="s">
        <v>13</v>
      </c>
      <c r="C30" t="s">
        <v>123</v>
      </c>
      <c r="D30" t="s">
        <v>122</v>
      </c>
      <c r="E30" t="s">
        <v>7</v>
      </c>
      <c r="S30" s="1">
        <v>1</v>
      </c>
      <c r="Y30" s="2">
        <v>1</v>
      </c>
      <c r="AG30" s="2">
        <v>1</v>
      </c>
      <c r="AI30" s="1">
        <v>1</v>
      </c>
      <c r="AP30" t="str">
        <f t="shared" si="2"/>
        <v/>
      </c>
      <c r="AQ30">
        <f t="shared" si="2"/>
        <v>1</v>
      </c>
      <c r="AR30" t="str">
        <f t="shared" si="2"/>
        <v/>
      </c>
      <c r="AS30" t="str">
        <f t="shared" si="2"/>
        <v/>
      </c>
      <c r="AT30" t="str">
        <f t="shared" si="2"/>
        <v/>
      </c>
      <c r="AU30" t="str">
        <f t="shared" si="2"/>
        <v/>
      </c>
      <c r="AV30" t="str">
        <f t="shared" si="2"/>
        <v/>
      </c>
      <c r="AW30" t="str">
        <f t="shared" si="2"/>
        <v/>
      </c>
      <c r="AX30" t="str">
        <f t="shared" si="2"/>
        <v/>
      </c>
      <c r="AY30">
        <f t="shared" si="2"/>
        <v>1</v>
      </c>
      <c r="AZ30" t="str">
        <f t="shared" si="2"/>
        <v/>
      </c>
      <c r="BA30">
        <f t="shared" si="2"/>
        <v>1</v>
      </c>
      <c r="BB30" t="str">
        <f t="shared" si="2"/>
        <v/>
      </c>
      <c r="BC30">
        <f t="shared" si="2"/>
        <v>1</v>
      </c>
      <c r="BD30" t="str">
        <f t="shared" si="2"/>
        <v/>
      </c>
      <c r="BE30" t="str">
        <f t="shared" si="2"/>
        <v/>
      </c>
      <c r="BF30" t="str">
        <f t="shared" si="4"/>
        <v/>
      </c>
      <c r="BG30" t="str">
        <f t="shared" si="4"/>
        <v/>
      </c>
      <c r="BH30">
        <f t="shared" si="3"/>
        <v>4</v>
      </c>
      <c r="BJ30" t="s">
        <v>1284</v>
      </c>
    </row>
    <row r="31" spans="1:62" x14ac:dyDescent="0.2">
      <c r="A31" t="s">
        <v>16</v>
      </c>
      <c r="B31" t="s">
        <v>15</v>
      </c>
      <c r="C31" t="s">
        <v>123</v>
      </c>
      <c r="D31" t="s">
        <v>122</v>
      </c>
      <c r="E31" t="s">
        <v>7</v>
      </c>
      <c r="S31" s="1">
        <v>1</v>
      </c>
      <c r="Y31" s="2">
        <v>1</v>
      </c>
      <c r="AG31" s="2">
        <v>1</v>
      </c>
      <c r="AI31" s="1">
        <v>1</v>
      </c>
      <c r="AP31" t="str">
        <f t="shared" si="2"/>
        <v/>
      </c>
      <c r="AQ31">
        <f t="shared" si="2"/>
        <v>1</v>
      </c>
      <c r="AR31" t="str">
        <f t="shared" si="2"/>
        <v/>
      </c>
      <c r="AS31" t="str">
        <f t="shared" si="2"/>
        <v/>
      </c>
      <c r="AT31" t="str">
        <f t="shared" si="2"/>
        <v/>
      </c>
      <c r="AU31" t="str">
        <f t="shared" si="2"/>
        <v/>
      </c>
      <c r="AV31" t="str">
        <f t="shared" si="2"/>
        <v/>
      </c>
      <c r="AW31" t="str">
        <f t="shared" si="2"/>
        <v/>
      </c>
      <c r="AX31" t="str">
        <f t="shared" si="2"/>
        <v/>
      </c>
      <c r="AY31">
        <f t="shared" si="2"/>
        <v>1</v>
      </c>
      <c r="AZ31" t="str">
        <f t="shared" si="2"/>
        <v/>
      </c>
      <c r="BA31">
        <f t="shared" si="2"/>
        <v>1</v>
      </c>
      <c r="BB31" t="str">
        <f t="shared" si="2"/>
        <v/>
      </c>
      <c r="BC31">
        <f t="shared" si="2"/>
        <v>1</v>
      </c>
      <c r="BD31" t="str">
        <f t="shared" si="2"/>
        <v/>
      </c>
      <c r="BE31" t="str">
        <f t="shared" si="2"/>
        <v/>
      </c>
      <c r="BF31" t="str">
        <f t="shared" si="4"/>
        <v/>
      </c>
      <c r="BG31" t="str">
        <f t="shared" si="4"/>
        <v/>
      </c>
      <c r="BH31">
        <f t="shared" si="3"/>
        <v>4</v>
      </c>
      <c r="BJ31" t="s">
        <v>1284</v>
      </c>
    </row>
    <row r="32" spans="1:62" x14ac:dyDescent="0.2">
      <c r="A32" t="s">
        <v>18</v>
      </c>
      <c r="B32" t="s">
        <v>17</v>
      </c>
      <c r="C32" t="s">
        <v>123</v>
      </c>
      <c r="D32" t="s">
        <v>122</v>
      </c>
      <c r="E32" t="s">
        <v>7</v>
      </c>
      <c r="S32" s="1">
        <v>1</v>
      </c>
      <c r="Y32" s="2">
        <v>1</v>
      </c>
      <c r="AG32" s="2">
        <v>1</v>
      </c>
      <c r="AI32" s="1">
        <v>1</v>
      </c>
      <c r="AP32" t="str">
        <f t="shared" si="2"/>
        <v/>
      </c>
      <c r="AQ32">
        <f t="shared" ref="AQ32:BE95" si="5">IF(OR(G32=1,Y32=1)=TRUE,1,"")</f>
        <v>1</v>
      </c>
      <c r="AR32" t="str">
        <f t="shared" si="5"/>
        <v/>
      </c>
      <c r="AS32" t="str">
        <f t="shared" si="5"/>
        <v/>
      </c>
      <c r="AT32" t="str">
        <f t="shared" si="5"/>
        <v/>
      </c>
      <c r="AU32" t="str">
        <f t="shared" si="5"/>
        <v/>
      </c>
      <c r="AV32" t="str">
        <f t="shared" si="5"/>
        <v/>
      </c>
      <c r="AW32" t="str">
        <f t="shared" si="5"/>
        <v/>
      </c>
      <c r="AX32" t="str">
        <f t="shared" si="5"/>
        <v/>
      </c>
      <c r="AY32">
        <f t="shared" si="5"/>
        <v>1</v>
      </c>
      <c r="AZ32" t="str">
        <f t="shared" si="5"/>
        <v/>
      </c>
      <c r="BA32">
        <f t="shared" si="5"/>
        <v>1</v>
      </c>
      <c r="BB32" t="str">
        <f t="shared" si="5"/>
        <v/>
      </c>
      <c r="BC32">
        <f t="shared" si="5"/>
        <v>1</v>
      </c>
      <c r="BD32" t="str">
        <f t="shared" si="5"/>
        <v/>
      </c>
      <c r="BE32" t="str">
        <f t="shared" si="5"/>
        <v/>
      </c>
      <c r="BF32" t="str">
        <f t="shared" si="4"/>
        <v/>
      </c>
      <c r="BG32" t="str">
        <f t="shared" si="4"/>
        <v/>
      </c>
      <c r="BH32">
        <f t="shared" si="3"/>
        <v>4</v>
      </c>
      <c r="BJ32" t="s">
        <v>1284</v>
      </c>
    </row>
    <row r="33" spans="1:62" x14ac:dyDescent="0.2">
      <c r="A33" t="s">
        <v>20</v>
      </c>
      <c r="B33" t="s">
        <v>19</v>
      </c>
      <c r="C33" t="s">
        <v>123</v>
      </c>
      <c r="D33" t="s">
        <v>122</v>
      </c>
      <c r="E33" t="s">
        <v>7</v>
      </c>
      <c r="S33" s="1">
        <v>1</v>
      </c>
      <c r="U33" s="1">
        <v>1</v>
      </c>
      <c r="Y33" s="2">
        <v>1</v>
      </c>
      <c r="AG33" s="2">
        <v>1</v>
      </c>
      <c r="AI33" s="1">
        <v>1</v>
      </c>
      <c r="AP33" t="str">
        <f t="shared" ref="AP33:BE96" si="6">IF(OR(F33=1,X33=1)=TRUE,1,"")</f>
        <v/>
      </c>
      <c r="AQ33">
        <f t="shared" si="5"/>
        <v>1</v>
      </c>
      <c r="AR33" t="str">
        <f t="shared" si="5"/>
        <v/>
      </c>
      <c r="AS33" t="str">
        <f t="shared" si="5"/>
        <v/>
      </c>
      <c r="AT33" t="str">
        <f t="shared" si="5"/>
        <v/>
      </c>
      <c r="AU33" t="str">
        <f t="shared" si="5"/>
        <v/>
      </c>
      <c r="AV33" t="str">
        <f t="shared" si="5"/>
        <v/>
      </c>
      <c r="AW33" t="str">
        <f t="shared" si="5"/>
        <v/>
      </c>
      <c r="AX33" t="str">
        <f t="shared" si="5"/>
        <v/>
      </c>
      <c r="AY33">
        <f t="shared" si="5"/>
        <v>1</v>
      </c>
      <c r="AZ33" t="str">
        <f t="shared" si="5"/>
        <v/>
      </c>
      <c r="BA33">
        <f t="shared" si="5"/>
        <v>1</v>
      </c>
      <c r="BB33" t="str">
        <f t="shared" si="5"/>
        <v/>
      </c>
      <c r="BC33">
        <f t="shared" si="5"/>
        <v>1</v>
      </c>
      <c r="BD33" t="str">
        <f t="shared" si="5"/>
        <v/>
      </c>
      <c r="BE33">
        <f t="shared" si="5"/>
        <v>1</v>
      </c>
      <c r="BF33" t="str">
        <f t="shared" si="4"/>
        <v/>
      </c>
      <c r="BG33" t="str">
        <f t="shared" si="4"/>
        <v/>
      </c>
      <c r="BH33">
        <f t="shared" si="3"/>
        <v>5</v>
      </c>
      <c r="BJ33" t="s">
        <v>1284</v>
      </c>
    </row>
    <row r="34" spans="1:62" x14ac:dyDescent="0.2">
      <c r="A34" t="s">
        <v>22</v>
      </c>
      <c r="B34" t="s">
        <v>21</v>
      </c>
      <c r="C34" t="s">
        <v>123</v>
      </c>
      <c r="D34" t="s">
        <v>122</v>
      </c>
      <c r="E34" t="s">
        <v>7</v>
      </c>
      <c r="N34" s="2">
        <v>1</v>
      </c>
      <c r="Q34" s="1">
        <v>1</v>
      </c>
      <c r="S34" s="1">
        <v>1</v>
      </c>
      <c r="Y34" s="2">
        <v>1</v>
      </c>
      <c r="AG34" s="2">
        <v>1</v>
      </c>
      <c r="AI34" s="1">
        <v>1</v>
      </c>
      <c r="AP34" t="str">
        <f t="shared" si="6"/>
        <v/>
      </c>
      <c r="AQ34">
        <f t="shared" si="5"/>
        <v>1</v>
      </c>
      <c r="AR34" t="str">
        <f t="shared" si="5"/>
        <v/>
      </c>
      <c r="AS34" t="str">
        <f t="shared" si="5"/>
        <v/>
      </c>
      <c r="AT34" t="str">
        <f t="shared" si="5"/>
        <v/>
      </c>
      <c r="AU34" t="str">
        <f t="shared" si="5"/>
        <v/>
      </c>
      <c r="AV34" t="str">
        <f t="shared" si="5"/>
        <v/>
      </c>
      <c r="AW34" t="str">
        <f t="shared" si="5"/>
        <v/>
      </c>
      <c r="AX34">
        <f t="shared" si="5"/>
        <v>1</v>
      </c>
      <c r="AY34">
        <f t="shared" si="5"/>
        <v>1</v>
      </c>
      <c r="AZ34" t="str">
        <f t="shared" si="5"/>
        <v/>
      </c>
      <c r="BA34">
        <f t="shared" si="5"/>
        <v>1</v>
      </c>
      <c r="BB34" t="str">
        <f t="shared" si="5"/>
        <v/>
      </c>
      <c r="BC34">
        <f t="shared" si="5"/>
        <v>1</v>
      </c>
      <c r="BD34" t="str">
        <f t="shared" si="5"/>
        <v/>
      </c>
      <c r="BE34" t="str">
        <f t="shared" si="5"/>
        <v/>
      </c>
      <c r="BF34" t="str">
        <f t="shared" si="4"/>
        <v/>
      </c>
      <c r="BG34" t="str">
        <f t="shared" si="4"/>
        <v/>
      </c>
      <c r="BH34">
        <f t="shared" si="3"/>
        <v>5</v>
      </c>
      <c r="BJ34" t="s">
        <v>1284</v>
      </c>
    </row>
    <row r="35" spans="1:62" x14ac:dyDescent="0.2">
      <c r="A35" t="s">
        <v>24</v>
      </c>
      <c r="B35" t="s">
        <v>23</v>
      </c>
      <c r="C35" t="s">
        <v>123</v>
      </c>
      <c r="D35" t="s">
        <v>122</v>
      </c>
      <c r="E35" t="s">
        <v>7</v>
      </c>
      <c r="G35" s="2">
        <v>1</v>
      </c>
      <c r="O35" s="2">
        <v>1</v>
      </c>
      <c r="S35" s="1">
        <v>1</v>
      </c>
      <c r="Y35" s="2">
        <v>1</v>
      </c>
      <c r="AG35" s="2">
        <v>1</v>
      </c>
      <c r="AI35" s="1">
        <v>1</v>
      </c>
      <c r="AP35" t="str">
        <f t="shared" si="6"/>
        <v/>
      </c>
      <c r="AQ35">
        <f t="shared" si="5"/>
        <v>1</v>
      </c>
      <c r="AR35" t="str">
        <f t="shared" si="5"/>
        <v/>
      </c>
      <c r="AS35" t="str">
        <f t="shared" si="5"/>
        <v/>
      </c>
      <c r="AT35" t="str">
        <f t="shared" si="5"/>
        <v/>
      </c>
      <c r="AU35" t="str">
        <f t="shared" si="5"/>
        <v/>
      </c>
      <c r="AV35" t="str">
        <f t="shared" si="5"/>
        <v/>
      </c>
      <c r="AW35" t="str">
        <f t="shared" si="5"/>
        <v/>
      </c>
      <c r="AX35" t="str">
        <f t="shared" si="5"/>
        <v/>
      </c>
      <c r="AY35">
        <f t="shared" si="5"/>
        <v>1</v>
      </c>
      <c r="AZ35" t="str">
        <f t="shared" si="5"/>
        <v/>
      </c>
      <c r="BA35">
        <f t="shared" si="5"/>
        <v>1</v>
      </c>
      <c r="BB35" t="str">
        <f t="shared" si="5"/>
        <v/>
      </c>
      <c r="BC35">
        <f t="shared" si="5"/>
        <v>1</v>
      </c>
      <c r="BD35" t="str">
        <f t="shared" si="5"/>
        <v/>
      </c>
      <c r="BE35" t="str">
        <f t="shared" si="5"/>
        <v/>
      </c>
      <c r="BF35" t="str">
        <f t="shared" si="4"/>
        <v/>
      </c>
      <c r="BG35" t="str">
        <f t="shared" si="4"/>
        <v/>
      </c>
      <c r="BH35">
        <f t="shared" si="3"/>
        <v>4</v>
      </c>
      <c r="BJ35" t="s">
        <v>1284</v>
      </c>
    </row>
    <row r="36" spans="1:62" x14ac:dyDescent="0.2">
      <c r="A36" t="s">
        <v>26</v>
      </c>
      <c r="B36" t="s">
        <v>25</v>
      </c>
      <c r="C36" t="s">
        <v>123</v>
      </c>
      <c r="D36" t="s">
        <v>122</v>
      </c>
      <c r="E36" t="s">
        <v>7</v>
      </c>
      <c r="G36" s="2">
        <v>1</v>
      </c>
      <c r="I36" s="2">
        <v>1</v>
      </c>
      <c r="S36" s="1">
        <v>1</v>
      </c>
      <c r="T36" s="1">
        <v>1</v>
      </c>
      <c r="Y36" s="2">
        <v>1</v>
      </c>
      <c r="AG36" s="2">
        <v>1</v>
      </c>
      <c r="AI36" s="1">
        <v>1</v>
      </c>
      <c r="AP36" t="str">
        <f t="shared" si="6"/>
        <v/>
      </c>
      <c r="AQ36">
        <f t="shared" si="5"/>
        <v>1</v>
      </c>
      <c r="AR36" t="str">
        <f t="shared" si="5"/>
        <v/>
      </c>
      <c r="AS36">
        <f t="shared" si="5"/>
        <v>1</v>
      </c>
      <c r="AT36" t="str">
        <f t="shared" si="5"/>
        <v/>
      </c>
      <c r="AU36" t="str">
        <f t="shared" si="5"/>
        <v/>
      </c>
      <c r="AV36" t="str">
        <f t="shared" si="5"/>
        <v/>
      </c>
      <c r="AW36" t="str">
        <f t="shared" si="5"/>
        <v/>
      </c>
      <c r="AX36" t="str">
        <f t="shared" si="5"/>
        <v/>
      </c>
      <c r="AY36">
        <f t="shared" si="5"/>
        <v>1</v>
      </c>
      <c r="AZ36" t="str">
        <f t="shared" si="5"/>
        <v/>
      </c>
      <c r="BA36">
        <f t="shared" si="5"/>
        <v>1</v>
      </c>
      <c r="BB36" t="str">
        <f t="shared" si="5"/>
        <v/>
      </c>
      <c r="BC36">
        <f t="shared" si="5"/>
        <v>1</v>
      </c>
      <c r="BD36">
        <f t="shared" si="5"/>
        <v>1</v>
      </c>
      <c r="BE36" t="str">
        <f t="shared" si="5"/>
        <v/>
      </c>
      <c r="BF36" t="str">
        <f t="shared" si="4"/>
        <v/>
      </c>
      <c r="BG36" t="str">
        <f t="shared" si="4"/>
        <v/>
      </c>
      <c r="BH36">
        <f t="shared" si="3"/>
        <v>6</v>
      </c>
      <c r="BJ36" t="s">
        <v>1284</v>
      </c>
    </row>
    <row r="37" spans="1:62" x14ac:dyDescent="0.2">
      <c r="A37" t="s">
        <v>28</v>
      </c>
      <c r="B37" t="s">
        <v>27</v>
      </c>
      <c r="C37" t="s">
        <v>123</v>
      </c>
      <c r="D37" t="s">
        <v>122</v>
      </c>
      <c r="E37" t="s">
        <v>7</v>
      </c>
      <c r="S37" s="1">
        <v>1</v>
      </c>
      <c r="Y37" s="2">
        <v>1</v>
      </c>
      <c r="AG37" s="2">
        <v>1</v>
      </c>
      <c r="AI37" s="1">
        <v>1</v>
      </c>
      <c r="AP37" t="str">
        <f t="shared" si="6"/>
        <v/>
      </c>
      <c r="AQ37">
        <f t="shared" si="5"/>
        <v>1</v>
      </c>
      <c r="AR37" t="str">
        <f t="shared" si="5"/>
        <v/>
      </c>
      <c r="AS37" t="str">
        <f t="shared" si="5"/>
        <v/>
      </c>
      <c r="AT37" t="str">
        <f t="shared" si="5"/>
        <v/>
      </c>
      <c r="AU37" t="str">
        <f t="shared" si="5"/>
        <v/>
      </c>
      <c r="AV37" t="str">
        <f t="shared" si="5"/>
        <v/>
      </c>
      <c r="AW37" t="str">
        <f t="shared" si="5"/>
        <v/>
      </c>
      <c r="AX37" t="str">
        <f t="shared" si="5"/>
        <v/>
      </c>
      <c r="AY37">
        <f t="shared" si="5"/>
        <v>1</v>
      </c>
      <c r="AZ37" t="str">
        <f t="shared" si="5"/>
        <v/>
      </c>
      <c r="BA37">
        <f t="shared" si="5"/>
        <v>1</v>
      </c>
      <c r="BB37" t="str">
        <f t="shared" si="5"/>
        <v/>
      </c>
      <c r="BC37">
        <f t="shared" si="5"/>
        <v>1</v>
      </c>
      <c r="BD37" t="str">
        <f t="shared" si="5"/>
        <v/>
      </c>
      <c r="BE37" t="str">
        <f t="shared" si="5"/>
        <v/>
      </c>
      <c r="BF37" t="str">
        <f t="shared" si="4"/>
        <v/>
      </c>
      <c r="BG37" t="str">
        <f t="shared" si="4"/>
        <v/>
      </c>
      <c r="BH37">
        <f t="shared" si="3"/>
        <v>4</v>
      </c>
      <c r="BJ37" t="s">
        <v>1284</v>
      </c>
    </row>
    <row r="38" spans="1:62" x14ac:dyDescent="0.2">
      <c r="A38" t="s">
        <v>30</v>
      </c>
      <c r="B38" t="s">
        <v>29</v>
      </c>
      <c r="C38" t="s">
        <v>123</v>
      </c>
      <c r="D38" t="s">
        <v>122</v>
      </c>
      <c r="E38" t="s">
        <v>7</v>
      </c>
      <c r="N38" s="2">
        <v>1</v>
      </c>
      <c r="S38" s="1">
        <v>1</v>
      </c>
      <c r="Y38" s="2">
        <v>1</v>
      </c>
      <c r="AG38" s="2">
        <v>1</v>
      </c>
      <c r="AI38" s="1">
        <v>1</v>
      </c>
      <c r="AP38" t="str">
        <f t="shared" si="6"/>
        <v/>
      </c>
      <c r="AQ38">
        <f t="shared" si="5"/>
        <v>1</v>
      </c>
      <c r="AR38" t="str">
        <f t="shared" si="5"/>
        <v/>
      </c>
      <c r="AS38" t="str">
        <f t="shared" si="5"/>
        <v/>
      </c>
      <c r="AT38" t="str">
        <f t="shared" si="5"/>
        <v/>
      </c>
      <c r="AU38" t="str">
        <f t="shared" si="5"/>
        <v/>
      </c>
      <c r="AV38" t="str">
        <f t="shared" si="5"/>
        <v/>
      </c>
      <c r="AW38" t="str">
        <f t="shared" si="5"/>
        <v/>
      </c>
      <c r="AX38">
        <f t="shared" si="5"/>
        <v>1</v>
      </c>
      <c r="AY38">
        <f t="shared" si="5"/>
        <v>1</v>
      </c>
      <c r="AZ38" t="str">
        <f t="shared" si="5"/>
        <v/>
      </c>
      <c r="BA38">
        <f t="shared" si="5"/>
        <v>1</v>
      </c>
      <c r="BB38" t="str">
        <f t="shared" si="5"/>
        <v/>
      </c>
      <c r="BC38">
        <f t="shared" si="5"/>
        <v>1</v>
      </c>
      <c r="BD38" t="str">
        <f t="shared" si="5"/>
        <v/>
      </c>
      <c r="BE38" t="str">
        <f t="shared" si="5"/>
        <v/>
      </c>
      <c r="BF38" t="str">
        <f t="shared" si="4"/>
        <v/>
      </c>
      <c r="BG38" t="str">
        <f t="shared" si="4"/>
        <v/>
      </c>
      <c r="BH38">
        <f t="shared" si="3"/>
        <v>5</v>
      </c>
      <c r="BJ38" t="s">
        <v>1284</v>
      </c>
    </row>
    <row r="39" spans="1:62" x14ac:dyDescent="0.2">
      <c r="A39" t="s">
        <v>32</v>
      </c>
      <c r="B39" t="s">
        <v>31</v>
      </c>
      <c r="C39" t="s">
        <v>123</v>
      </c>
      <c r="D39" t="s">
        <v>122</v>
      </c>
      <c r="E39" t="s">
        <v>7</v>
      </c>
      <c r="S39" s="1">
        <v>1</v>
      </c>
      <c r="V39" s="1">
        <v>1</v>
      </c>
      <c r="Y39" s="2">
        <v>1</v>
      </c>
      <c r="AG39" s="2">
        <v>1</v>
      </c>
      <c r="AI39" s="1">
        <v>1</v>
      </c>
      <c r="AP39" t="str">
        <f t="shared" si="6"/>
        <v/>
      </c>
      <c r="AQ39">
        <f t="shared" si="5"/>
        <v>1</v>
      </c>
      <c r="AR39" t="str">
        <f t="shared" si="5"/>
        <v/>
      </c>
      <c r="AS39" t="str">
        <f t="shared" si="5"/>
        <v/>
      </c>
      <c r="AT39" t="str">
        <f t="shared" si="5"/>
        <v/>
      </c>
      <c r="AU39" t="str">
        <f t="shared" si="5"/>
        <v/>
      </c>
      <c r="AV39" t="str">
        <f t="shared" si="5"/>
        <v/>
      </c>
      <c r="AW39" t="str">
        <f t="shared" si="5"/>
        <v/>
      </c>
      <c r="AX39" t="str">
        <f t="shared" si="5"/>
        <v/>
      </c>
      <c r="AY39">
        <f t="shared" si="5"/>
        <v>1</v>
      </c>
      <c r="AZ39" t="str">
        <f t="shared" si="5"/>
        <v/>
      </c>
      <c r="BA39">
        <f t="shared" si="5"/>
        <v>1</v>
      </c>
      <c r="BB39" t="str">
        <f t="shared" si="5"/>
        <v/>
      </c>
      <c r="BC39">
        <f t="shared" si="5"/>
        <v>1</v>
      </c>
      <c r="BD39" t="str">
        <f t="shared" si="5"/>
        <v/>
      </c>
      <c r="BE39" t="str">
        <f t="shared" si="5"/>
        <v/>
      </c>
      <c r="BF39">
        <f t="shared" si="4"/>
        <v>1</v>
      </c>
      <c r="BG39" t="str">
        <f t="shared" si="4"/>
        <v/>
      </c>
      <c r="BH39">
        <f t="shared" si="3"/>
        <v>5</v>
      </c>
      <c r="BJ39" t="s">
        <v>1284</v>
      </c>
    </row>
    <row r="40" spans="1:62" x14ac:dyDescent="0.2">
      <c r="A40" t="s">
        <v>34</v>
      </c>
      <c r="B40" t="s">
        <v>33</v>
      </c>
      <c r="C40" t="s">
        <v>123</v>
      </c>
      <c r="D40" t="s">
        <v>122</v>
      </c>
      <c r="E40" t="s">
        <v>7</v>
      </c>
      <c r="S40" s="1">
        <v>1</v>
      </c>
      <c r="Y40" s="2">
        <v>1</v>
      </c>
      <c r="AG40" s="2">
        <v>1</v>
      </c>
      <c r="AI40" s="1">
        <v>1</v>
      </c>
      <c r="AP40" t="str">
        <f t="shared" si="6"/>
        <v/>
      </c>
      <c r="AQ40">
        <f t="shared" si="5"/>
        <v>1</v>
      </c>
      <c r="AR40" t="str">
        <f t="shared" si="5"/>
        <v/>
      </c>
      <c r="AS40" t="str">
        <f t="shared" si="5"/>
        <v/>
      </c>
      <c r="AT40" t="str">
        <f t="shared" si="5"/>
        <v/>
      </c>
      <c r="AU40" t="str">
        <f t="shared" si="5"/>
        <v/>
      </c>
      <c r="AV40" t="str">
        <f t="shared" si="5"/>
        <v/>
      </c>
      <c r="AW40" t="str">
        <f t="shared" si="5"/>
        <v/>
      </c>
      <c r="AX40" t="str">
        <f t="shared" si="5"/>
        <v/>
      </c>
      <c r="AY40">
        <f t="shared" si="5"/>
        <v>1</v>
      </c>
      <c r="AZ40" t="str">
        <f t="shared" si="5"/>
        <v/>
      </c>
      <c r="BA40">
        <f t="shared" si="5"/>
        <v>1</v>
      </c>
      <c r="BB40" t="str">
        <f t="shared" si="5"/>
        <v/>
      </c>
      <c r="BC40">
        <f t="shared" si="5"/>
        <v>1</v>
      </c>
      <c r="BD40" t="str">
        <f t="shared" si="5"/>
        <v/>
      </c>
      <c r="BE40" t="str">
        <f t="shared" si="5"/>
        <v/>
      </c>
      <c r="BF40" t="str">
        <f t="shared" si="4"/>
        <v/>
      </c>
      <c r="BG40" t="str">
        <f t="shared" si="4"/>
        <v/>
      </c>
      <c r="BH40">
        <f t="shared" si="3"/>
        <v>4</v>
      </c>
      <c r="BJ40" t="s">
        <v>1284</v>
      </c>
    </row>
    <row r="41" spans="1:62" x14ac:dyDescent="0.2">
      <c r="A41" t="s">
        <v>36</v>
      </c>
      <c r="B41" t="s">
        <v>35</v>
      </c>
      <c r="C41" t="s">
        <v>123</v>
      </c>
      <c r="D41" t="s">
        <v>122</v>
      </c>
      <c r="E41" t="s">
        <v>7</v>
      </c>
      <c r="O41" s="2">
        <v>1</v>
      </c>
      <c r="S41" s="1">
        <v>1</v>
      </c>
      <c r="Y41" s="2">
        <v>1</v>
      </c>
      <c r="AG41" s="2">
        <v>1</v>
      </c>
      <c r="AI41" s="1">
        <v>1</v>
      </c>
      <c r="AP41" t="str">
        <f t="shared" si="6"/>
        <v/>
      </c>
      <c r="AQ41">
        <f t="shared" si="5"/>
        <v>1</v>
      </c>
      <c r="AR41" t="str">
        <f t="shared" si="5"/>
        <v/>
      </c>
      <c r="AS41" t="str">
        <f t="shared" si="5"/>
        <v/>
      </c>
      <c r="AT41" t="str">
        <f t="shared" si="5"/>
        <v/>
      </c>
      <c r="AU41" t="str">
        <f t="shared" si="5"/>
        <v/>
      </c>
      <c r="AV41" t="str">
        <f t="shared" si="5"/>
        <v/>
      </c>
      <c r="AW41" t="str">
        <f t="shared" si="5"/>
        <v/>
      </c>
      <c r="AX41" t="str">
        <f t="shared" si="5"/>
        <v/>
      </c>
      <c r="AY41">
        <f t="shared" si="5"/>
        <v>1</v>
      </c>
      <c r="AZ41" t="str">
        <f t="shared" si="5"/>
        <v/>
      </c>
      <c r="BA41">
        <f t="shared" si="5"/>
        <v>1</v>
      </c>
      <c r="BB41" t="str">
        <f t="shared" si="5"/>
        <v/>
      </c>
      <c r="BC41">
        <f t="shared" si="5"/>
        <v>1</v>
      </c>
      <c r="BD41" t="str">
        <f t="shared" si="5"/>
        <v/>
      </c>
      <c r="BE41" t="str">
        <f t="shared" si="5"/>
        <v/>
      </c>
      <c r="BF41" t="str">
        <f t="shared" si="4"/>
        <v/>
      </c>
      <c r="BG41" t="str">
        <f t="shared" si="4"/>
        <v/>
      </c>
      <c r="BH41">
        <f t="shared" si="3"/>
        <v>4</v>
      </c>
      <c r="BJ41" t="s">
        <v>1284</v>
      </c>
    </row>
    <row r="42" spans="1:62" x14ac:dyDescent="0.2">
      <c r="A42" t="s">
        <v>38</v>
      </c>
      <c r="B42" t="s">
        <v>37</v>
      </c>
      <c r="C42" t="s">
        <v>123</v>
      </c>
      <c r="D42" t="s">
        <v>122</v>
      </c>
      <c r="E42" t="s">
        <v>10</v>
      </c>
      <c r="O42" s="2">
        <v>1</v>
      </c>
      <c r="U42" s="1">
        <v>1</v>
      </c>
      <c r="Y42" s="2">
        <v>1</v>
      </c>
      <c r="AG42" s="2">
        <v>1</v>
      </c>
      <c r="AI42" s="1">
        <v>1</v>
      </c>
      <c r="AP42" t="str">
        <f t="shared" si="6"/>
        <v/>
      </c>
      <c r="AQ42">
        <f t="shared" si="5"/>
        <v>1</v>
      </c>
      <c r="AR42" t="str">
        <f t="shared" si="5"/>
        <v/>
      </c>
      <c r="AS42" t="str">
        <f t="shared" si="5"/>
        <v/>
      </c>
      <c r="AT42" t="str">
        <f t="shared" si="5"/>
        <v/>
      </c>
      <c r="AU42" t="str">
        <f t="shared" si="5"/>
        <v/>
      </c>
      <c r="AV42" t="str">
        <f t="shared" si="5"/>
        <v/>
      </c>
      <c r="AW42" t="str">
        <f t="shared" si="5"/>
        <v/>
      </c>
      <c r="AX42" t="str">
        <f t="shared" si="5"/>
        <v/>
      </c>
      <c r="AY42">
        <f t="shared" si="5"/>
        <v>1</v>
      </c>
      <c r="AZ42" t="str">
        <f t="shared" si="5"/>
        <v/>
      </c>
      <c r="BA42">
        <f t="shared" si="5"/>
        <v>1</v>
      </c>
      <c r="BB42" t="str">
        <f t="shared" si="5"/>
        <v/>
      </c>
      <c r="BC42" t="str">
        <f t="shared" si="5"/>
        <v/>
      </c>
      <c r="BD42" t="str">
        <f t="shared" si="5"/>
        <v/>
      </c>
      <c r="BE42">
        <f t="shared" si="5"/>
        <v>1</v>
      </c>
      <c r="BF42" t="str">
        <f t="shared" si="4"/>
        <v/>
      </c>
      <c r="BG42" t="str">
        <f t="shared" si="4"/>
        <v/>
      </c>
      <c r="BH42">
        <f t="shared" si="3"/>
        <v>4</v>
      </c>
      <c r="BJ42" t="s">
        <v>1284</v>
      </c>
    </row>
    <row r="43" spans="1:62" x14ac:dyDescent="0.2">
      <c r="A43" t="s">
        <v>40</v>
      </c>
      <c r="B43" t="s">
        <v>39</v>
      </c>
      <c r="C43" t="s">
        <v>123</v>
      </c>
      <c r="D43" t="s">
        <v>122</v>
      </c>
      <c r="E43" t="s">
        <v>7</v>
      </c>
      <c r="S43" s="1">
        <v>1</v>
      </c>
      <c r="U43" s="1">
        <v>1</v>
      </c>
      <c r="Y43" s="2">
        <v>1</v>
      </c>
      <c r="AG43" s="2">
        <v>1</v>
      </c>
      <c r="AI43" s="1">
        <v>1</v>
      </c>
      <c r="AP43" t="str">
        <f t="shared" si="6"/>
        <v/>
      </c>
      <c r="AQ43">
        <f t="shared" si="5"/>
        <v>1</v>
      </c>
      <c r="AR43" t="str">
        <f t="shared" si="5"/>
        <v/>
      </c>
      <c r="AS43" t="str">
        <f t="shared" si="5"/>
        <v/>
      </c>
      <c r="AT43" t="str">
        <f t="shared" si="5"/>
        <v/>
      </c>
      <c r="AU43" t="str">
        <f t="shared" si="5"/>
        <v/>
      </c>
      <c r="AV43" t="str">
        <f t="shared" si="5"/>
        <v/>
      </c>
      <c r="AW43" t="str">
        <f t="shared" si="5"/>
        <v/>
      </c>
      <c r="AX43" t="str">
        <f t="shared" si="5"/>
        <v/>
      </c>
      <c r="AY43">
        <f t="shared" si="5"/>
        <v>1</v>
      </c>
      <c r="AZ43" t="str">
        <f t="shared" si="5"/>
        <v/>
      </c>
      <c r="BA43">
        <f t="shared" si="5"/>
        <v>1</v>
      </c>
      <c r="BB43" t="str">
        <f t="shared" si="5"/>
        <v/>
      </c>
      <c r="BC43">
        <f t="shared" si="5"/>
        <v>1</v>
      </c>
      <c r="BD43" t="str">
        <f t="shared" si="5"/>
        <v/>
      </c>
      <c r="BE43">
        <f t="shared" si="5"/>
        <v>1</v>
      </c>
      <c r="BF43" t="str">
        <f t="shared" si="4"/>
        <v/>
      </c>
      <c r="BG43" t="str">
        <f t="shared" si="4"/>
        <v/>
      </c>
      <c r="BH43">
        <f t="shared" si="3"/>
        <v>5</v>
      </c>
      <c r="BJ43" t="s">
        <v>1284</v>
      </c>
    </row>
    <row r="44" spans="1:62" x14ac:dyDescent="0.2">
      <c r="A44" t="s">
        <v>42</v>
      </c>
      <c r="B44" t="s">
        <v>41</v>
      </c>
      <c r="C44" t="s">
        <v>123</v>
      </c>
      <c r="D44" t="s">
        <v>122</v>
      </c>
      <c r="E44" t="s">
        <v>7</v>
      </c>
      <c r="S44" s="1">
        <v>1</v>
      </c>
      <c r="Y44" s="2">
        <v>1</v>
      </c>
      <c r="AG44" s="2">
        <v>1</v>
      </c>
      <c r="AI44" s="1">
        <v>1</v>
      </c>
      <c r="AP44" t="str">
        <f t="shared" si="6"/>
        <v/>
      </c>
      <c r="AQ44">
        <f t="shared" si="5"/>
        <v>1</v>
      </c>
      <c r="AR44" t="str">
        <f t="shared" si="5"/>
        <v/>
      </c>
      <c r="AS44" t="str">
        <f t="shared" si="5"/>
        <v/>
      </c>
      <c r="AT44" t="str">
        <f t="shared" si="5"/>
        <v/>
      </c>
      <c r="AU44" t="str">
        <f t="shared" si="5"/>
        <v/>
      </c>
      <c r="AV44" t="str">
        <f t="shared" si="5"/>
        <v/>
      </c>
      <c r="AW44" t="str">
        <f t="shared" si="5"/>
        <v/>
      </c>
      <c r="AX44" t="str">
        <f t="shared" si="5"/>
        <v/>
      </c>
      <c r="AY44">
        <f t="shared" si="5"/>
        <v>1</v>
      </c>
      <c r="AZ44" t="str">
        <f t="shared" si="5"/>
        <v/>
      </c>
      <c r="BA44">
        <f t="shared" si="5"/>
        <v>1</v>
      </c>
      <c r="BB44" t="str">
        <f t="shared" si="5"/>
        <v/>
      </c>
      <c r="BC44">
        <f t="shared" si="5"/>
        <v>1</v>
      </c>
      <c r="BD44" t="str">
        <f t="shared" si="5"/>
        <v/>
      </c>
      <c r="BE44" t="str">
        <f t="shared" si="5"/>
        <v/>
      </c>
      <c r="BF44" t="str">
        <f t="shared" si="4"/>
        <v/>
      </c>
      <c r="BG44" t="str">
        <f t="shared" si="4"/>
        <v/>
      </c>
      <c r="BH44">
        <f t="shared" si="3"/>
        <v>4</v>
      </c>
      <c r="BJ44" t="s">
        <v>1284</v>
      </c>
    </row>
    <row r="45" spans="1:62" x14ac:dyDescent="0.2">
      <c r="A45" t="s">
        <v>44</v>
      </c>
      <c r="B45" t="s">
        <v>43</v>
      </c>
      <c r="C45" t="s">
        <v>123</v>
      </c>
      <c r="D45" t="s">
        <v>122</v>
      </c>
      <c r="E45" t="s">
        <v>7</v>
      </c>
      <c r="S45" s="1">
        <v>1</v>
      </c>
      <c r="Y45" s="2">
        <v>1</v>
      </c>
      <c r="AG45" s="2">
        <v>1</v>
      </c>
      <c r="AI45" s="1">
        <v>1</v>
      </c>
      <c r="AP45" t="str">
        <f t="shared" si="6"/>
        <v/>
      </c>
      <c r="AQ45">
        <f t="shared" si="5"/>
        <v>1</v>
      </c>
      <c r="AR45" t="str">
        <f t="shared" si="5"/>
        <v/>
      </c>
      <c r="AS45" t="str">
        <f t="shared" si="5"/>
        <v/>
      </c>
      <c r="AT45" t="str">
        <f t="shared" si="5"/>
        <v/>
      </c>
      <c r="AU45" t="str">
        <f t="shared" si="5"/>
        <v/>
      </c>
      <c r="AV45" t="str">
        <f t="shared" si="5"/>
        <v/>
      </c>
      <c r="AW45" t="str">
        <f t="shared" si="5"/>
        <v/>
      </c>
      <c r="AX45" t="str">
        <f t="shared" si="5"/>
        <v/>
      </c>
      <c r="AY45">
        <f t="shared" si="5"/>
        <v>1</v>
      </c>
      <c r="AZ45" t="str">
        <f t="shared" si="5"/>
        <v/>
      </c>
      <c r="BA45">
        <f t="shared" si="5"/>
        <v>1</v>
      </c>
      <c r="BB45" t="str">
        <f t="shared" si="5"/>
        <v/>
      </c>
      <c r="BC45">
        <f t="shared" si="5"/>
        <v>1</v>
      </c>
      <c r="BD45" t="str">
        <f t="shared" si="5"/>
        <v/>
      </c>
      <c r="BE45" t="str">
        <f t="shared" si="5"/>
        <v/>
      </c>
      <c r="BF45" t="str">
        <f t="shared" si="4"/>
        <v/>
      </c>
      <c r="BG45" t="str">
        <f t="shared" si="4"/>
        <v/>
      </c>
      <c r="BH45">
        <f t="shared" si="3"/>
        <v>4</v>
      </c>
      <c r="BJ45" t="s">
        <v>1284</v>
      </c>
    </row>
    <row r="46" spans="1:62" x14ac:dyDescent="0.2">
      <c r="A46" t="s">
        <v>46</v>
      </c>
      <c r="B46" t="s">
        <v>45</v>
      </c>
      <c r="C46" t="s">
        <v>123</v>
      </c>
      <c r="D46" t="s">
        <v>122</v>
      </c>
      <c r="E46" t="s">
        <v>7</v>
      </c>
      <c r="L46" s="2">
        <v>1</v>
      </c>
      <c r="S46" s="1">
        <v>1</v>
      </c>
      <c r="W46" s="1">
        <v>1</v>
      </c>
      <c r="Y46" s="2">
        <v>1</v>
      </c>
      <c r="AG46" s="2">
        <v>1</v>
      </c>
      <c r="AI46" s="1">
        <v>1</v>
      </c>
      <c r="AP46" t="str">
        <f t="shared" si="6"/>
        <v/>
      </c>
      <c r="AQ46">
        <f t="shared" si="5"/>
        <v>1</v>
      </c>
      <c r="AR46" t="str">
        <f t="shared" si="5"/>
        <v/>
      </c>
      <c r="AS46" t="str">
        <f t="shared" si="5"/>
        <v/>
      </c>
      <c r="AT46" t="str">
        <f t="shared" si="5"/>
        <v/>
      </c>
      <c r="AU46" t="str">
        <f t="shared" si="5"/>
        <v/>
      </c>
      <c r="AV46">
        <f t="shared" si="5"/>
        <v>1</v>
      </c>
      <c r="AW46" t="str">
        <f t="shared" si="5"/>
        <v/>
      </c>
      <c r="AX46" t="str">
        <f t="shared" si="5"/>
        <v/>
      </c>
      <c r="AY46">
        <f t="shared" si="5"/>
        <v>1</v>
      </c>
      <c r="AZ46" t="str">
        <f t="shared" si="5"/>
        <v/>
      </c>
      <c r="BA46">
        <f t="shared" si="5"/>
        <v>1</v>
      </c>
      <c r="BB46" t="str">
        <f t="shared" si="5"/>
        <v/>
      </c>
      <c r="BC46">
        <f t="shared" si="5"/>
        <v>1</v>
      </c>
      <c r="BD46" t="str">
        <f t="shared" si="5"/>
        <v/>
      </c>
      <c r="BE46" t="str">
        <f t="shared" si="5"/>
        <v/>
      </c>
      <c r="BF46" t="str">
        <f t="shared" si="4"/>
        <v/>
      </c>
      <c r="BG46">
        <f t="shared" si="4"/>
        <v>1</v>
      </c>
      <c r="BH46">
        <f t="shared" si="3"/>
        <v>6</v>
      </c>
      <c r="BJ46" t="s">
        <v>1284</v>
      </c>
    </row>
    <row r="47" spans="1:62" x14ac:dyDescent="0.2">
      <c r="A47" t="s">
        <v>48</v>
      </c>
      <c r="B47" t="s">
        <v>47</v>
      </c>
      <c r="C47" t="s">
        <v>123</v>
      </c>
      <c r="D47" t="s">
        <v>122</v>
      </c>
      <c r="E47" t="s">
        <v>7</v>
      </c>
      <c r="S47" s="1">
        <v>1</v>
      </c>
      <c r="V47" s="1">
        <v>1</v>
      </c>
      <c r="Y47" s="2">
        <v>1</v>
      </c>
      <c r="AG47" s="2">
        <v>1</v>
      </c>
      <c r="AI47" s="1">
        <v>1</v>
      </c>
      <c r="AP47" t="str">
        <f t="shared" si="6"/>
        <v/>
      </c>
      <c r="AQ47">
        <f t="shared" si="5"/>
        <v>1</v>
      </c>
      <c r="AR47" t="str">
        <f t="shared" si="5"/>
        <v/>
      </c>
      <c r="AS47" t="str">
        <f t="shared" si="5"/>
        <v/>
      </c>
      <c r="AT47" t="str">
        <f t="shared" si="5"/>
        <v/>
      </c>
      <c r="AU47" t="str">
        <f t="shared" si="5"/>
        <v/>
      </c>
      <c r="AV47" t="str">
        <f t="shared" si="5"/>
        <v/>
      </c>
      <c r="AW47" t="str">
        <f t="shared" si="5"/>
        <v/>
      </c>
      <c r="AX47" t="str">
        <f t="shared" si="5"/>
        <v/>
      </c>
      <c r="AY47">
        <f t="shared" si="5"/>
        <v>1</v>
      </c>
      <c r="AZ47" t="str">
        <f t="shared" si="5"/>
        <v/>
      </c>
      <c r="BA47">
        <f t="shared" si="5"/>
        <v>1</v>
      </c>
      <c r="BB47" t="str">
        <f t="shared" si="5"/>
        <v/>
      </c>
      <c r="BC47">
        <f t="shared" si="5"/>
        <v>1</v>
      </c>
      <c r="BD47" t="str">
        <f t="shared" si="5"/>
        <v/>
      </c>
      <c r="BE47" t="str">
        <f t="shared" si="5"/>
        <v/>
      </c>
      <c r="BF47">
        <f t="shared" si="4"/>
        <v>1</v>
      </c>
      <c r="BG47" t="str">
        <f t="shared" si="4"/>
        <v/>
      </c>
      <c r="BH47">
        <f t="shared" si="3"/>
        <v>5</v>
      </c>
      <c r="BJ47" t="s">
        <v>1284</v>
      </c>
    </row>
    <row r="48" spans="1:62" x14ac:dyDescent="0.2">
      <c r="A48" t="s">
        <v>50</v>
      </c>
      <c r="B48" t="s">
        <v>49</v>
      </c>
      <c r="C48" t="s">
        <v>123</v>
      </c>
      <c r="D48" t="s">
        <v>122</v>
      </c>
      <c r="E48" t="s">
        <v>7</v>
      </c>
      <c r="S48" s="1">
        <v>1</v>
      </c>
      <c r="Y48" s="2">
        <v>1</v>
      </c>
      <c r="AG48" s="2">
        <v>1</v>
      </c>
      <c r="AI48" s="1">
        <v>1</v>
      </c>
      <c r="AP48" t="str">
        <f t="shared" si="6"/>
        <v/>
      </c>
      <c r="AQ48">
        <f t="shared" si="5"/>
        <v>1</v>
      </c>
      <c r="AR48" t="str">
        <f t="shared" si="5"/>
        <v/>
      </c>
      <c r="AS48" t="str">
        <f t="shared" si="5"/>
        <v/>
      </c>
      <c r="AT48" t="str">
        <f t="shared" si="5"/>
        <v/>
      </c>
      <c r="AU48" t="str">
        <f t="shared" si="5"/>
        <v/>
      </c>
      <c r="AV48" t="str">
        <f t="shared" si="5"/>
        <v/>
      </c>
      <c r="AW48" t="str">
        <f t="shared" si="5"/>
        <v/>
      </c>
      <c r="AX48" t="str">
        <f t="shared" si="5"/>
        <v/>
      </c>
      <c r="AY48">
        <f t="shared" si="5"/>
        <v>1</v>
      </c>
      <c r="AZ48" t="str">
        <f t="shared" si="5"/>
        <v/>
      </c>
      <c r="BA48">
        <f t="shared" si="5"/>
        <v>1</v>
      </c>
      <c r="BB48" t="str">
        <f t="shared" si="5"/>
        <v/>
      </c>
      <c r="BC48">
        <f t="shared" si="5"/>
        <v>1</v>
      </c>
      <c r="BD48" t="str">
        <f t="shared" si="5"/>
        <v/>
      </c>
      <c r="BE48" t="str">
        <f t="shared" si="5"/>
        <v/>
      </c>
      <c r="BF48" t="str">
        <f t="shared" si="4"/>
        <v/>
      </c>
      <c r="BG48" t="str">
        <f t="shared" si="4"/>
        <v/>
      </c>
      <c r="BH48">
        <f t="shared" si="3"/>
        <v>4</v>
      </c>
      <c r="BJ48" t="s">
        <v>1284</v>
      </c>
    </row>
    <row r="49" spans="1:62" x14ac:dyDescent="0.2">
      <c r="A49" t="s">
        <v>52</v>
      </c>
      <c r="B49" t="s">
        <v>51</v>
      </c>
      <c r="C49" t="s">
        <v>123</v>
      </c>
      <c r="D49" t="s">
        <v>122</v>
      </c>
      <c r="E49" t="s">
        <v>7</v>
      </c>
      <c r="S49" s="1">
        <v>1</v>
      </c>
      <c r="V49" s="1">
        <v>1</v>
      </c>
      <c r="Y49" s="2">
        <v>1</v>
      </c>
      <c r="AG49" s="2">
        <v>1</v>
      </c>
      <c r="AI49" s="1">
        <v>1</v>
      </c>
      <c r="AP49" t="str">
        <f t="shared" si="6"/>
        <v/>
      </c>
      <c r="AQ49">
        <f t="shared" si="6"/>
        <v>1</v>
      </c>
      <c r="AR49" t="str">
        <f t="shared" si="6"/>
        <v/>
      </c>
      <c r="AS49" t="str">
        <f t="shared" si="6"/>
        <v/>
      </c>
      <c r="AT49" t="str">
        <f t="shared" si="6"/>
        <v/>
      </c>
      <c r="AU49" t="str">
        <f t="shared" si="6"/>
        <v/>
      </c>
      <c r="AV49" t="str">
        <f t="shared" si="6"/>
        <v/>
      </c>
      <c r="AW49" t="str">
        <f t="shared" si="6"/>
        <v/>
      </c>
      <c r="AX49" t="str">
        <f t="shared" si="6"/>
        <v/>
      </c>
      <c r="AY49">
        <f t="shared" si="6"/>
        <v>1</v>
      </c>
      <c r="AZ49" t="str">
        <f t="shared" si="6"/>
        <v/>
      </c>
      <c r="BA49">
        <f t="shared" si="6"/>
        <v>1</v>
      </c>
      <c r="BB49" t="str">
        <f t="shared" si="6"/>
        <v/>
      </c>
      <c r="BC49">
        <f t="shared" si="6"/>
        <v>1</v>
      </c>
      <c r="BD49" t="str">
        <f t="shared" si="6"/>
        <v/>
      </c>
      <c r="BE49" t="str">
        <f t="shared" si="6"/>
        <v/>
      </c>
      <c r="BF49">
        <f t="shared" si="4"/>
        <v>1</v>
      </c>
      <c r="BG49" t="str">
        <f t="shared" si="4"/>
        <v/>
      </c>
      <c r="BH49">
        <f t="shared" si="3"/>
        <v>5</v>
      </c>
      <c r="BJ49" t="s">
        <v>1284</v>
      </c>
    </row>
    <row r="50" spans="1:62" x14ac:dyDescent="0.2">
      <c r="A50" t="s">
        <v>54</v>
      </c>
      <c r="B50" t="s">
        <v>53</v>
      </c>
      <c r="C50" t="s">
        <v>123</v>
      </c>
      <c r="D50" t="s">
        <v>122</v>
      </c>
      <c r="E50" t="s">
        <v>7</v>
      </c>
      <c r="G50" s="2">
        <v>1</v>
      </c>
      <c r="L50" s="2">
        <v>1</v>
      </c>
      <c r="O50" s="2">
        <v>1</v>
      </c>
      <c r="S50" s="1">
        <v>1</v>
      </c>
      <c r="Y50" s="2">
        <v>1</v>
      </c>
      <c r="AG50" s="2">
        <v>1</v>
      </c>
      <c r="AI50" s="1">
        <v>1</v>
      </c>
      <c r="AP50" t="str">
        <f t="shared" si="6"/>
        <v/>
      </c>
      <c r="AQ50">
        <f t="shared" si="6"/>
        <v>1</v>
      </c>
      <c r="AR50" t="str">
        <f t="shared" si="6"/>
        <v/>
      </c>
      <c r="AS50" t="str">
        <f t="shared" si="6"/>
        <v/>
      </c>
      <c r="AT50" t="str">
        <f t="shared" si="6"/>
        <v/>
      </c>
      <c r="AU50" t="str">
        <f t="shared" si="6"/>
        <v/>
      </c>
      <c r="AV50">
        <f t="shared" si="6"/>
        <v>1</v>
      </c>
      <c r="AW50" t="str">
        <f t="shared" si="6"/>
        <v/>
      </c>
      <c r="AX50" t="str">
        <f t="shared" si="6"/>
        <v/>
      </c>
      <c r="AY50">
        <f t="shared" si="6"/>
        <v>1</v>
      </c>
      <c r="AZ50" t="str">
        <f t="shared" si="6"/>
        <v/>
      </c>
      <c r="BA50">
        <f t="shared" si="6"/>
        <v>1</v>
      </c>
      <c r="BB50" t="str">
        <f t="shared" si="6"/>
        <v/>
      </c>
      <c r="BC50">
        <f t="shared" si="6"/>
        <v>1</v>
      </c>
      <c r="BD50" t="str">
        <f t="shared" si="6"/>
        <v/>
      </c>
      <c r="BE50" t="str">
        <f t="shared" si="6"/>
        <v/>
      </c>
      <c r="BF50" t="str">
        <f t="shared" si="4"/>
        <v/>
      </c>
      <c r="BG50" t="str">
        <f t="shared" si="4"/>
        <v/>
      </c>
      <c r="BH50">
        <f t="shared" si="3"/>
        <v>5</v>
      </c>
      <c r="BJ50" t="s">
        <v>1284</v>
      </c>
    </row>
    <row r="51" spans="1:62" x14ac:dyDescent="0.2">
      <c r="A51" t="s">
        <v>56</v>
      </c>
      <c r="B51" t="s">
        <v>55</v>
      </c>
      <c r="C51" t="s">
        <v>123</v>
      </c>
      <c r="D51" t="s">
        <v>122</v>
      </c>
      <c r="E51" t="s">
        <v>7</v>
      </c>
      <c r="S51" s="1">
        <v>1</v>
      </c>
      <c r="Y51" s="2">
        <v>1</v>
      </c>
      <c r="AG51" s="2">
        <v>1</v>
      </c>
      <c r="AI51" s="1">
        <v>1</v>
      </c>
      <c r="AP51" t="str">
        <f t="shared" si="6"/>
        <v/>
      </c>
      <c r="AQ51">
        <f t="shared" si="6"/>
        <v>1</v>
      </c>
      <c r="AR51" t="str">
        <f t="shared" si="6"/>
        <v/>
      </c>
      <c r="AS51" t="str">
        <f t="shared" si="6"/>
        <v/>
      </c>
      <c r="AT51" t="str">
        <f t="shared" si="6"/>
        <v/>
      </c>
      <c r="AU51" t="str">
        <f t="shared" si="6"/>
        <v/>
      </c>
      <c r="AV51" t="str">
        <f t="shared" si="6"/>
        <v/>
      </c>
      <c r="AW51" t="str">
        <f t="shared" si="6"/>
        <v/>
      </c>
      <c r="AX51" t="str">
        <f t="shared" si="6"/>
        <v/>
      </c>
      <c r="AY51">
        <f t="shared" si="6"/>
        <v>1</v>
      </c>
      <c r="AZ51" t="str">
        <f t="shared" si="6"/>
        <v/>
      </c>
      <c r="BA51">
        <f t="shared" si="6"/>
        <v>1</v>
      </c>
      <c r="BB51" t="str">
        <f t="shared" si="6"/>
        <v/>
      </c>
      <c r="BC51">
        <f t="shared" si="6"/>
        <v>1</v>
      </c>
      <c r="BD51" t="str">
        <f t="shared" si="6"/>
        <v/>
      </c>
      <c r="BE51" t="str">
        <f t="shared" si="6"/>
        <v/>
      </c>
      <c r="BF51" t="str">
        <f t="shared" si="4"/>
        <v/>
      </c>
      <c r="BG51" t="str">
        <f t="shared" si="4"/>
        <v/>
      </c>
      <c r="BH51">
        <f t="shared" si="3"/>
        <v>4</v>
      </c>
      <c r="BJ51" t="s">
        <v>1284</v>
      </c>
    </row>
    <row r="52" spans="1:62" x14ac:dyDescent="0.2">
      <c r="A52" t="s">
        <v>4</v>
      </c>
      <c r="B52" t="s">
        <v>3</v>
      </c>
      <c r="C52" t="s">
        <v>187</v>
      </c>
      <c r="D52" t="s">
        <v>186</v>
      </c>
      <c r="E52" t="s">
        <v>10</v>
      </c>
      <c r="Q52" s="1">
        <v>1</v>
      </c>
      <c r="S52" s="1">
        <v>1</v>
      </c>
      <c r="AD52" s="2">
        <v>1</v>
      </c>
      <c r="AI52" s="1">
        <v>1</v>
      </c>
      <c r="AJ52" s="1">
        <v>1</v>
      </c>
      <c r="AK52" s="1">
        <v>1</v>
      </c>
      <c r="AP52" t="str">
        <f t="shared" si="6"/>
        <v/>
      </c>
      <c r="AQ52" t="str">
        <f t="shared" si="6"/>
        <v/>
      </c>
      <c r="AR52" t="str">
        <f t="shared" si="6"/>
        <v/>
      </c>
      <c r="AS52" t="str">
        <f t="shared" si="6"/>
        <v/>
      </c>
      <c r="AT52" t="str">
        <f t="shared" si="6"/>
        <v/>
      </c>
      <c r="AU52" t="str">
        <f t="shared" si="6"/>
        <v/>
      </c>
      <c r="AV52">
        <f t="shared" si="6"/>
        <v>1</v>
      </c>
      <c r="AW52" t="str">
        <f t="shared" si="6"/>
        <v/>
      </c>
      <c r="AX52" t="str">
        <f t="shared" si="6"/>
        <v/>
      </c>
      <c r="AY52" t="str">
        <f t="shared" si="6"/>
        <v/>
      </c>
      <c r="AZ52" t="str">
        <f t="shared" si="6"/>
        <v/>
      </c>
      <c r="BA52">
        <f t="shared" si="6"/>
        <v>1</v>
      </c>
      <c r="BB52">
        <f t="shared" si="6"/>
        <v>1</v>
      </c>
      <c r="BC52">
        <f t="shared" si="6"/>
        <v>1</v>
      </c>
      <c r="BD52" t="str">
        <f t="shared" si="6"/>
        <v/>
      </c>
      <c r="BE52" t="str">
        <f t="shared" si="6"/>
        <v/>
      </c>
      <c r="BF52" t="str">
        <f t="shared" si="4"/>
        <v/>
      </c>
      <c r="BG52" t="str">
        <f t="shared" si="4"/>
        <v/>
      </c>
      <c r="BH52">
        <f t="shared" si="3"/>
        <v>4</v>
      </c>
      <c r="BJ52" t="s">
        <v>1284</v>
      </c>
    </row>
    <row r="53" spans="1:62" x14ac:dyDescent="0.2">
      <c r="A53" t="s">
        <v>9</v>
      </c>
      <c r="B53" t="s">
        <v>8</v>
      </c>
      <c r="C53" t="s">
        <v>187</v>
      </c>
      <c r="D53" t="s">
        <v>186</v>
      </c>
      <c r="E53" t="s">
        <v>10</v>
      </c>
      <c r="F53" s="2">
        <v>1</v>
      </c>
      <c r="R53" s="1">
        <v>1</v>
      </c>
      <c r="S53" s="1">
        <v>1</v>
      </c>
      <c r="AD53" s="2">
        <v>1</v>
      </c>
      <c r="AI53" s="1">
        <v>1</v>
      </c>
      <c r="AJ53" s="1">
        <v>1</v>
      </c>
      <c r="AK53" s="1">
        <v>1</v>
      </c>
      <c r="AP53">
        <f t="shared" si="6"/>
        <v>1</v>
      </c>
      <c r="AQ53" t="str">
        <f t="shared" si="6"/>
        <v/>
      </c>
      <c r="AR53" t="str">
        <f t="shared" si="6"/>
        <v/>
      </c>
      <c r="AS53" t="str">
        <f t="shared" si="6"/>
        <v/>
      </c>
      <c r="AT53" t="str">
        <f t="shared" si="6"/>
        <v/>
      </c>
      <c r="AU53" t="str">
        <f t="shared" si="6"/>
        <v/>
      </c>
      <c r="AV53">
        <f t="shared" si="6"/>
        <v>1</v>
      </c>
      <c r="AW53" t="str">
        <f t="shared" si="6"/>
        <v/>
      </c>
      <c r="AX53" t="str">
        <f t="shared" si="6"/>
        <v/>
      </c>
      <c r="AY53" t="str">
        <f t="shared" si="6"/>
        <v/>
      </c>
      <c r="AZ53" t="str">
        <f t="shared" si="6"/>
        <v/>
      </c>
      <c r="BA53">
        <f t="shared" si="6"/>
        <v>1</v>
      </c>
      <c r="BB53">
        <f t="shared" si="6"/>
        <v>1</v>
      </c>
      <c r="BC53">
        <f t="shared" si="6"/>
        <v>1</v>
      </c>
      <c r="BD53" t="str">
        <f t="shared" si="6"/>
        <v/>
      </c>
      <c r="BE53" t="str">
        <f t="shared" si="6"/>
        <v/>
      </c>
      <c r="BF53" t="str">
        <f t="shared" si="4"/>
        <v/>
      </c>
      <c r="BG53" t="str">
        <f t="shared" si="4"/>
        <v/>
      </c>
      <c r="BH53">
        <f t="shared" si="3"/>
        <v>5</v>
      </c>
      <c r="BJ53" t="s">
        <v>1284</v>
      </c>
    </row>
    <row r="54" spans="1:62" x14ac:dyDescent="0.2">
      <c r="A54" t="s">
        <v>12</v>
      </c>
      <c r="B54" t="s">
        <v>11</v>
      </c>
      <c r="C54" t="s">
        <v>187</v>
      </c>
      <c r="D54" t="s">
        <v>186</v>
      </c>
      <c r="E54" t="s">
        <v>10</v>
      </c>
      <c r="F54" s="2">
        <v>1</v>
      </c>
      <c r="K54" s="2">
        <v>1</v>
      </c>
      <c r="L54" s="2">
        <v>1</v>
      </c>
      <c r="S54" s="1">
        <v>1</v>
      </c>
      <c r="AD54" s="2">
        <v>1</v>
      </c>
      <c r="AI54" s="1">
        <v>1</v>
      </c>
      <c r="AJ54" s="1">
        <v>1</v>
      </c>
      <c r="AK54" s="1">
        <v>1</v>
      </c>
      <c r="AP54">
        <f t="shared" si="6"/>
        <v>1</v>
      </c>
      <c r="AQ54" t="str">
        <f t="shared" si="6"/>
        <v/>
      </c>
      <c r="AR54" t="str">
        <f t="shared" si="6"/>
        <v/>
      </c>
      <c r="AS54" t="str">
        <f t="shared" si="6"/>
        <v/>
      </c>
      <c r="AT54" t="str">
        <f t="shared" si="6"/>
        <v/>
      </c>
      <c r="AU54">
        <f t="shared" si="6"/>
        <v>1</v>
      </c>
      <c r="AV54">
        <f t="shared" si="6"/>
        <v>1</v>
      </c>
      <c r="AW54" t="str">
        <f t="shared" si="6"/>
        <v/>
      </c>
      <c r="AX54" t="str">
        <f t="shared" si="6"/>
        <v/>
      </c>
      <c r="AY54" t="str">
        <f t="shared" si="6"/>
        <v/>
      </c>
      <c r="AZ54" t="str">
        <f t="shared" si="6"/>
        <v/>
      </c>
      <c r="BA54">
        <f t="shared" si="6"/>
        <v>1</v>
      </c>
      <c r="BB54">
        <f t="shared" si="6"/>
        <v>1</v>
      </c>
      <c r="BC54">
        <f t="shared" si="6"/>
        <v>1</v>
      </c>
      <c r="BD54" t="str">
        <f t="shared" si="6"/>
        <v/>
      </c>
      <c r="BE54" t="str">
        <f t="shared" si="6"/>
        <v/>
      </c>
      <c r="BF54" t="str">
        <f t="shared" si="4"/>
        <v/>
      </c>
      <c r="BG54" t="str">
        <f t="shared" si="4"/>
        <v/>
      </c>
      <c r="BH54">
        <f t="shared" si="3"/>
        <v>6</v>
      </c>
      <c r="BJ54" t="s">
        <v>1284</v>
      </c>
    </row>
    <row r="55" spans="1:62" x14ac:dyDescent="0.2">
      <c r="A55" t="s">
        <v>14</v>
      </c>
      <c r="B55" t="s">
        <v>13</v>
      </c>
      <c r="C55" t="s">
        <v>187</v>
      </c>
      <c r="D55" t="s">
        <v>186</v>
      </c>
      <c r="E55" t="s">
        <v>10</v>
      </c>
      <c r="S55" s="1">
        <v>1</v>
      </c>
      <c r="AD55" s="2">
        <v>1</v>
      </c>
      <c r="AI55" s="1">
        <v>1</v>
      </c>
      <c r="AJ55" s="1">
        <v>1</v>
      </c>
      <c r="AK55" s="1">
        <v>1</v>
      </c>
      <c r="AP55" t="str">
        <f t="shared" si="6"/>
        <v/>
      </c>
      <c r="AQ55" t="str">
        <f t="shared" si="6"/>
        <v/>
      </c>
      <c r="AR55" t="str">
        <f t="shared" si="6"/>
        <v/>
      </c>
      <c r="AS55" t="str">
        <f t="shared" si="6"/>
        <v/>
      </c>
      <c r="AT55" t="str">
        <f t="shared" si="6"/>
        <v/>
      </c>
      <c r="AU55" t="str">
        <f t="shared" si="6"/>
        <v/>
      </c>
      <c r="AV55">
        <f t="shared" si="6"/>
        <v>1</v>
      </c>
      <c r="AW55" t="str">
        <f t="shared" si="6"/>
        <v/>
      </c>
      <c r="AX55" t="str">
        <f t="shared" si="6"/>
        <v/>
      </c>
      <c r="AY55" t="str">
        <f t="shared" si="6"/>
        <v/>
      </c>
      <c r="AZ55" t="str">
        <f t="shared" si="6"/>
        <v/>
      </c>
      <c r="BA55">
        <f t="shared" si="6"/>
        <v>1</v>
      </c>
      <c r="BB55">
        <f t="shared" si="6"/>
        <v>1</v>
      </c>
      <c r="BC55">
        <f t="shared" si="6"/>
        <v>1</v>
      </c>
      <c r="BD55" t="str">
        <f t="shared" si="6"/>
        <v/>
      </c>
      <c r="BE55" t="str">
        <f t="shared" si="6"/>
        <v/>
      </c>
      <c r="BF55" t="str">
        <f t="shared" si="4"/>
        <v/>
      </c>
      <c r="BG55" t="str">
        <f t="shared" si="4"/>
        <v/>
      </c>
      <c r="BH55">
        <f t="shared" si="3"/>
        <v>4</v>
      </c>
      <c r="BJ55" t="s">
        <v>1284</v>
      </c>
    </row>
    <row r="56" spans="1:62" x14ac:dyDescent="0.2">
      <c r="A56" t="s">
        <v>16</v>
      </c>
      <c r="B56" t="s">
        <v>15</v>
      </c>
      <c r="C56" t="s">
        <v>187</v>
      </c>
      <c r="D56" t="s">
        <v>186</v>
      </c>
      <c r="E56" t="s">
        <v>10</v>
      </c>
      <c r="S56" s="1">
        <v>1</v>
      </c>
      <c r="AD56" s="2">
        <v>1</v>
      </c>
      <c r="AI56" s="1">
        <v>1</v>
      </c>
      <c r="AJ56" s="1">
        <v>1</v>
      </c>
      <c r="AK56" s="1">
        <v>1</v>
      </c>
      <c r="AP56" t="str">
        <f t="shared" si="6"/>
        <v/>
      </c>
      <c r="AQ56" t="str">
        <f t="shared" si="6"/>
        <v/>
      </c>
      <c r="AR56" t="str">
        <f t="shared" si="6"/>
        <v/>
      </c>
      <c r="AS56" t="str">
        <f t="shared" si="6"/>
        <v/>
      </c>
      <c r="AT56" t="str">
        <f t="shared" si="6"/>
        <v/>
      </c>
      <c r="AU56" t="str">
        <f t="shared" si="6"/>
        <v/>
      </c>
      <c r="AV56">
        <f t="shared" si="6"/>
        <v>1</v>
      </c>
      <c r="AW56" t="str">
        <f t="shared" si="6"/>
        <v/>
      </c>
      <c r="AX56" t="str">
        <f t="shared" si="6"/>
        <v/>
      </c>
      <c r="AY56" t="str">
        <f t="shared" si="6"/>
        <v/>
      </c>
      <c r="AZ56" t="str">
        <f t="shared" si="6"/>
        <v/>
      </c>
      <c r="BA56">
        <f t="shared" si="6"/>
        <v>1</v>
      </c>
      <c r="BB56">
        <f t="shared" si="6"/>
        <v>1</v>
      </c>
      <c r="BC56">
        <f t="shared" si="6"/>
        <v>1</v>
      </c>
      <c r="BD56" t="str">
        <f t="shared" si="6"/>
        <v/>
      </c>
      <c r="BE56" t="str">
        <f t="shared" si="6"/>
        <v/>
      </c>
      <c r="BF56" t="str">
        <f t="shared" si="4"/>
        <v/>
      </c>
      <c r="BG56" t="str">
        <f t="shared" si="4"/>
        <v/>
      </c>
      <c r="BH56">
        <f t="shared" si="3"/>
        <v>4</v>
      </c>
      <c r="BJ56" t="s">
        <v>1284</v>
      </c>
    </row>
    <row r="57" spans="1:62" x14ac:dyDescent="0.2">
      <c r="A57" t="s">
        <v>18</v>
      </c>
      <c r="B57" t="s">
        <v>17</v>
      </c>
      <c r="C57" t="s">
        <v>187</v>
      </c>
      <c r="D57" t="s">
        <v>186</v>
      </c>
      <c r="E57" t="s">
        <v>10</v>
      </c>
      <c r="S57" s="1">
        <v>1</v>
      </c>
      <c r="AD57" s="2">
        <v>1</v>
      </c>
      <c r="AI57" s="1">
        <v>1</v>
      </c>
      <c r="AJ57" s="1">
        <v>1</v>
      </c>
      <c r="AK57" s="1">
        <v>1</v>
      </c>
      <c r="AP57" t="str">
        <f t="shared" si="6"/>
        <v/>
      </c>
      <c r="AQ57" t="str">
        <f t="shared" si="6"/>
        <v/>
      </c>
      <c r="AR57" t="str">
        <f t="shared" si="6"/>
        <v/>
      </c>
      <c r="AS57" t="str">
        <f t="shared" si="6"/>
        <v/>
      </c>
      <c r="AT57" t="str">
        <f t="shared" si="6"/>
        <v/>
      </c>
      <c r="AU57" t="str">
        <f t="shared" si="6"/>
        <v/>
      </c>
      <c r="AV57">
        <f t="shared" si="6"/>
        <v>1</v>
      </c>
      <c r="AW57" t="str">
        <f t="shared" si="6"/>
        <v/>
      </c>
      <c r="AX57" t="str">
        <f t="shared" si="6"/>
        <v/>
      </c>
      <c r="AY57" t="str">
        <f t="shared" si="6"/>
        <v/>
      </c>
      <c r="AZ57" t="str">
        <f t="shared" si="6"/>
        <v/>
      </c>
      <c r="BA57">
        <f t="shared" si="6"/>
        <v>1</v>
      </c>
      <c r="BB57">
        <f t="shared" si="6"/>
        <v>1</v>
      </c>
      <c r="BC57">
        <f t="shared" si="6"/>
        <v>1</v>
      </c>
      <c r="BD57" t="str">
        <f t="shared" si="6"/>
        <v/>
      </c>
      <c r="BE57" t="str">
        <f t="shared" si="6"/>
        <v/>
      </c>
      <c r="BF57" t="str">
        <f t="shared" si="4"/>
        <v/>
      </c>
      <c r="BG57" t="str">
        <f t="shared" si="4"/>
        <v/>
      </c>
      <c r="BH57">
        <f t="shared" si="3"/>
        <v>4</v>
      </c>
      <c r="BJ57" t="s">
        <v>1284</v>
      </c>
    </row>
    <row r="58" spans="1:62" x14ac:dyDescent="0.2">
      <c r="A58" t="s">
        <v>20</v>
      </c>
      <c r="B58" t="s">
        <v>19</v>
      </c>
      <c r="C58" t="s">
        <v>187</v>
      </c>
      <c r="D58" t="s">
        <v>186</v>
      </c>
      <c r="E58" t="s">
        <v>10</v>
      </c>
      <c r="S58" s="1">
        <v>1</v>
      </c>
      <c r="U58" s="1">
        <v>1</v>
      </c>
      <c r="AD58" s="2">
        <v>1</v>
      </c>
      <c r="AI58" s="1">
        <v>1</v>
      </c>
      <c r="AJ58" s="1">
        <v>1</v>
      </c>
      <c r="AK58" s="1">
        <v>1</v>
      </c>
      <c r="AP58" t="str">
        <f t="shared" si="6"/>
        <v/>
      </c>
      <c r="AQ58" t="str">
        <f t="shared" si="6"/>
        <v/>
      </c>
      <c r="AR58" t="str">
        <f t="shared" si="6"/>
        <v/>
      </c>
      <c r="AS58" t="str">
        <f t="shared" si="6"/>
        <v/>
      </c>
      <c r="AT58" t="str">
        <f t="shared" si="6"/>
        <v/>
      </c>
      <c r="AU58" t="str">
        <f t="shared" si="6"/>
        <v/>
      </c>
      <c r="AV58">
        <f t="shared" si="6"/>
        <v>1</v>
      </c>
      <c r="AW58" t="str">
        <f t="shared" si="6"/>
        <v/>
      </c>
      <c r="AX58" t="str">
        <f t="shared" si="6"/>
        <v/>
      </c>
      <c r="AY58" t="str">
        <f t="shared" si="6"/>
        <v/>
      </c>
      <c r="AZ58" t="str">
        <f t="shared" si="6"/>
        <v/>
      </c>
      <c r="BA58">
        <f t="shared" si="6"/>
        <v>1</v>
      </c>
      <c r="BB58">
        <f t="shared" si="6"/>
        <v>1</v>
      </c>
      <c r="BC58">
        <f t="shared" si="6"/>
        <v>1</v>
      </c>
      <c r="BD58" t="str">
        <f t="shared" si="6"/>
        <v/>
      </c>
      <c r="BE58">
        <f t="shared" si="6"/>
        <v>1</v>
      </c>
      <c r="BF58" t="str">
        <f t="shared" si="4"/>
        <v/>
      </c>
      <c r="BG58" t="str">
        <f t="shared" si="4"/>
        <v/>
      </c>
      <c r="BH58">
        <f t="shared" si="3"/>
        <v>5</v>
      </c>
      <c r="BJ58" t="s">
        <v>1284</v>
      </c>
    </row>
    <row r="59" spans="1:62" x14ac:dyDescent="0.2">
      <c r="A59" t="s">
        <v>22</v>
      </c>
      <c r="B59" t="s">
        <v>21</v>
      </c>
      <c r="C59" t="s">
        <v>187</v>
      </c>
      <c r="D59" t="s">
        <v>186</v>
      </c>
      <c r="E59" t="s">
        <v>10</v>
      </c>
      <c r="N59" s="2">
        <v>1</v>
      </c>
      <c r="Q59" s="1">
        <v>1</v>
      </c>
      <c r="S59" s="1">
        <v>1</v>
      </c>
      <c r="AD59" s="2">
        <v>1</v>
      </c>
      <c r="AI59" s="1">
        <v>1</v>
      </c>
      <c r="AJ59" s="1">
        <v>1</v>
      </c>
      <c r="AK59" s="1">
        <v>1</v>
      </c>
      <c r="AP59" t="str">
        <f t="shared" si="6"/>
        <v/>
      </c>
      <c r="AQ59" t="str">
        <f t="shared" si="6"/>
        <v/>
      </c>
      <c r="AR59" t="str">
        <f t="shared" si="6"/>
        <v/>
      </c>
      <c r="AS59" t="str">
        <f t="shared" si="6"/>
        <v/>
      </c>
      <c r="AT59" t="str">
        <f t="shared" si="6"/>
        <v/>
      </c>
      <c r="AU59" t="str">
        <f t="shared" si="6"/>
        <v/>
      </c>
      <c r="AV59">
        <f t="shared" si="6"/>
        <v>1</v>
      </c>
      <c r="AW59" t="str">
        <f t="shared" si="6"/>
        <v/>
      </c>
      <c r="AX59">
        <f t="shared" si="6"/>
        <v>1</v>
      </c>
      <c r="AY59" t="str">
        <f t="shared" si="6"/>
        <v/>
      </c>
      <c r="AZ59" t="str">
        <f t="shared" si="6"/>
        <v/>
      </c>
      <c r="BA59">
        <f t="shared" si="6"/>
        <v>1</v>
      </c>
      <c r="BB59">
        <f t="shared" si="6"/>
        <v>1</v>
      </c>
      <c r="BC59">
        <f t="shared" si="6"/>
        <v>1</v>
      </c>
      <c r="BD59" t="str">
        <f t="shared" si="6"/>
        <v/>
      </c>
      <c r="BE59" t="str">
        <f t="shared" si="6"/>
        <v/>
      </c>
      <c r="BF59" t="str">
        <f t="shared" si="4"/>
        <v/>
      </c>
      <c r="BG59" t="str">
        <f t="shared" si="4"/>
        <v/>
      </c>
      <c r="BH59">
        <f t="shared" si="3"/>
        <v>5</v>
      </c>
      <c r="BJ59" t="s">
        <v>1284</v>
      </c>
    </row>
    <row r="60" spans="1:62" x14ac:dyDescent="0.2">
      <c r="A60" t="s">
        <v>24</v>
      </c>
      <c r="B60" t="s">
        <v>23</v>
      </c>
      <c r="C60" t="s">
        <v>187</v>
      </c>
      <c r="D60" t="s">
        <v>186</v>
      </c>
      <c r="E60" t="s">
        <v>10</v>
      </c>
      <c r="G60" s="2">
        <v>1</v>
      </c>
      <c r="O60" s="2">
        <v>1</v>
      </c>
      <c r="S60" s="1">
        <v>1</v>
      </c>
      <c r="AD60" s="2">
        <v>1</v>
      </c>
      <c r="AI60" s="1">
        <v>1</v>
      </c>
      <c r="AJ60" s="1">
        <v>1</v>
      </c>
      <c r="AK60" s="1">
        <v>1</v>
      </c>
      <c r="AP60" t="str">
        <f t="shared" si="6"/>
        <v/>
      </c>
      <c r="AQ60">
        <f t="shared" si="6"/>
        <v>1</v>
      </c>
      <c r="AR60" t="str">
        <f t="shared" si="6"/>
        <v/>
      </c>
      <c r="AS60" t="str">
        <f t="shared" si="6"/>
        <v/>
      </c>
      <c r="AT60" t="str">
        <f t="shared" si="6"/>
        <v/>
      </c>
      <c r="AU60" t="str">
        <f t="shared" si="6"/>
        <v/>
      </c>
      <c r="AV60">
        <f t="shared" si="6"/>
        <v>1</v>
      </c>
      <c r="AW60" t="str">
        <f t="shared" si="6"/>
        <v/>
      </c>
      <c r="AX60" t="str">
        <f t="shared" si="6"/>
        <v/>
      </c>
      <c r="AY60">
        <f t="shared" si="6"/>
        <v>1</v>
      </c>
      <c r="AZ60" t="str">
        <f t="shared" si="6"/>
        <v/>
      </c>
      <c r="BA60">
        <f t="shared" si="6"/>
        <v>1</v>
      </c>
      <c r="BB60">
        <f t="shared" si="6"/>
        <v>1</v>
      </c>
      <c r="BC60">
        <f t="shared" si="6"/>
        <v>1</v>
      </c>
      <c r="BD60" t="str">
        <f t="shared" si="6"/>
        <v/>
      </c>
      <c r="BE60" t="str">
        <f t="shared" si="6"/>
        <v/>
      </c>
      <c r="BF60" t="str">
        <f t="shared" si="4"/>
        <v/>
      </c>
      <c r="BG60" t="str">
        <f t="shared" si="4"/>
        <v/>
      </c>
      <c r="BH60">
        <f t="shared" si="3"/>
        <v>6</v>
      </c>
      <c r="BJ60" t="s">
        <v>1284</v>
      </c>
    </row>
    <row r="61" spans="1:62" x14ac:dyDescent="0.2">
      <c r="A61" t="s">
        <v>26</v>
      </c>
      <c r="B61" t="s">
        <v>25</v>
      </c>
      <c r="C61" t="s">
        <v>187</v>
      </c>
      <c r="D61" t="s">
        <v>186</v>
      </c>
      <c r="E61" t="s">
        <v>10</v>
      </c>
      <c r="G61" s="2">
        <v>1</v>
      </c>
      <c r="I61" s="2">
        <v>1</v>
      </c>
      <c r="S61" s="1">
        <v>1</v>
      </c>
      <c r="T61" s="1">
        <v>1</v>
      </c>
      <c r="AD61" s="2">
        <v>1</v>
      </c>
      <c r="AI61" s="1">
        <v>1</v>
      </c>
      <c r="AJ61" s="1">
        <v>1</v>
      </c>
      <c r="AK61" s="1">
        <v>1</v>
      </c>
      <c r="AP61" t="str">
        <f t="shared" si="6"/>
        <v/>
      </c>
      <c r="AQ61">
        <f t="shared" si="6"/>
        <v>1</v>
      </c>
      <c r="AR61" t="str">
        <f t="shared" si="6"/>
        <v/>
      </c>
      <c r="AS61">
        <f t="shared" si="6"/>
        <v>1</v>
      </c>
      <c r="AT61" t="str">
        <f t="shared" si="6"/>
        <v/>
      </c>
      <c r="AU61" t="str">
        <f t="shared" si="6"/>
        <v/>
      </c>
      <c r="AV61">
        <f t="shared" si="6"/>
        <v>1</v>
      </c>
      <c r="AW61" t="str">
        <f t="shared" si="6"/>
        <v/>
      </c>
      <c r="AX61" t="str">
        <f t="shared" si="6"/>
        <v/>
      </c>
      <c r="AY61" t="str">
        <f t="shared" si="6"/>
        <v/>
      </c>
      <c r="AZ61" t="str">
        <f t="shared" si="6"/>
        <v/>
      </c>
      <c r="BA61">
        <f t="shared" si="6"/>
        <v>1</v>
      </c>
      <c r="BB61">
        <f t="shared" si="6"/>
        <v>1</v>
      </c>
      <c r="BC61">
        <f t="shared" si="6"/>
        <v>1</v>
      </c>
      <c r="BD61">
        <f t="shared" si="6"/>
        <v>1</v>
      </c>
      <c r="BE61" t="str">
        <f t="shared" si="6"/>
        <v/>
      </c>
      <c r="BF61" t="str">
        <f t="shared" si="4"/>
        <v/>
      </c>
      <c r="BG61" t="str">
        <f t="shared" si="4"/>
        <v/>
      </c>
      <c r="BH61">
        <f t="shared" si="3"/>
        <v>7</v>
      </c>
      <c r="BJ61" t="s">
        <v>1284</v>
      </c>
    </row>
    <row r="62" spans="1:62" x14ac:dyDescent="0.2">
      <c r="A62" t="s">
        <v>28</v>
      </c>
      <c r="B62" t="s">
        <v>27</v>
      </c>
      <c r="C62" t="s">
        <v>187</v>
      </c>
      <c r="D62" t="s">
        <v>186</v>
      </c>
      <c r="E62" t="s">
        <v>10</v>
      </c>
      <c r="S62" s="1">
        <v>1</v>
      </c>
      <c r="AD62" s="2">
        <v>1</v>
      </c>
      <c r="AI62" s="1">
        <v>1</v>
      </c>
      <c r="AJ62" s="1">
        <v>1</v>
      </c>
      <c r="AK62" s="1">
        <v>1</v>
      </c>
      <c r="AP62" t="str">
        <f t="shared" si="6"/>
        <v/>
      </c>
      <c r="AQ62" t="str">
        <f t="shared" si="6"/>
        <v/>
      </c>
      <c r="AR62" t="str">
        <f t="shared" si="6"/>
        <v/>
      </c>
      <c r="AS62" t="str">
        <f t="shared" si="6"/>
        <v/>
      </c>
      <c r="AT62" t="str">
        <f t="shared" si="6"/>
        <v/>
      </c>
      <c r="AU62" t="str">
        <f t="shared" si="6"/>
        <v/>
      </c>
      <c r="AV62">
        <f t="shared" si="6"/>
        <v>1</v>
      </c>
      <c r="AW62" t="str">
        <f t="shared" si="6"/>
        <v/>
      </c>
      <c r="AX62" t="str">
        <f t="shared" si="6"/>
        <v/>
      </c>
      <c r="AY62" t="str">
        <f t="shared" si="6"/>
        <v/>
      </c>
      <c r="AZ62" t="str">
        <f t="shared" si="6"/>
        <v/>
      </c>
      <c r="BA62">
        <f t="shared" si="6"/>
        <v>1</v>
      </c>
      <c r="BB62">
        <f t="shared" si="6"/>
        <v>1</v>
      </c>
      <c r="BC62">
        <f t="shared" si="6"/>
        <v>1</v>
      </c>
      <c r="BD62" t="str">
        <f t="shared" si="6"/>
        <v/>
      </c>
      <c r="BE62" t="str">
        <f t="shared" si="6"/>
        <v/>
      </c>
      <c r="BF62" t="str">
        <f t="shared" si="4"/>
        <v/>
      </c>
      <c r="BG62" t="str">
        <f t="shared" si="4"/>
        <v/>
      </c>
      <c r="BH62">
        <f t="shared" si="3"/>
        <v>4</v>
      </c>
      <c r="BJ62" t="s">
        <v>1284</v>
      </c>
    </row>
    <row r="63" spans="1:62" x14ac:dyDescent="0.2">
      <c r="A63" t="s">
        <v>30</v>
      </c>
      <c r="B63" t="s">
        <v>29</v>
      </c>
      <c r="C63" t="s">
        <v>187</v>
      </c>
      <c r="D63" t="s">
        <v>186</v>
      </c>
      <c r="E63" t="s">
        <v>10</v>
      </c>
      <c r="N63" s="2">
        <v>1</v>
      </c>
      <c r="S63" s="1">
        <v>1</v>
      </c>
      <c r="AD63" s="2">
        <v>1</v>
      </c>
      <c r="AI63" s="1">
        <v>1</v>
      </c>
      <c r="AJ63" s="1">
        <v>1</v>
      </c>
      <c r="AK63" s="1">
        <v>1</v>
      </c>
      <c r="AP63" t="str">
        <f t="shared" si="6"/>
        <v/>
      </c>
      <c r="AQ63" t="str">
        <f t="shared" si="6"/>
        <v/>
      </c>
      <c r="AR63" t="str">
        <f t="shared" si="6"/>
        <v/>
      </c>
      <c r="AS63" t="str">
        <f t="shared" si="6"/>
        <v/>
      </c>
      <c r="AT63" t="str">
        <f t="shared" si="6"/>
        <v/>
      </c>
      <c r="AU63" t="str">
        <f t="shared" si="6"/>
        <v/>
      </c>
      <c r="AV63">
        <f t="shared" si="6"/>
        <v>1</v>
      </c>
      <c r="AW63" t="str">
        <f t="shared" si="6"/>
        <v/>
      </c>
      <c r="AX63">
        <f t="shared" si="6"/>
        <v>1</v>
      </c>
      <c r="AY63" t="str">
        <f t="shared" si="6"/>
        <v/>
      </c>
      <c r="AZ63" t="str">
        <f t="shared" si="6"/>
        <v/>
      </c>
      <c r="BA63">
        <f t="shared" si="6"/>
        <v>1</v>
      </c>
      <c r="BB63">
        <f t="shared" si="6"/>
        <v>1</v>
      </c>
      <c r="BC63">
        <f t="shared" si="6"/>
        <v>1</v>
      </c>
      <c r="BD63" t="str">
        <f t="shared" si="6"/>
        <v/>
      </c>
      <c r="BE63" t="str">
        <f t="shared" ref="BE63:BG126" si="7">IF(OR(U63=1,AM63=1)=TRUE,1,"")</f>
        <v/>
      </c>
      <c r="BF63" t="str">
        <f t="shared" si="4"/>
        <v/>
      </c>
      <c r="BG63" t="str">
        <f t="shared" si="4"/>
        <v/>
      </c>
      <c r="BH63">
        <f t="shared" si="3"/>
        <v>5</v>
      </c>
      <c r="BJ63" t="s">
        <v>1284</v>
      </c>
    </row>
    <row r="64" spans="1:62" x14ac:dyDescent="0.2">
      <c r="A64" t="s">
        <v>32</v>
      </c>
      <c r="B64" t="s">
        <v>31</v>
      </c>
      <c r="C64" t="s">
        <v>187</v>
      </c>
      <c r="D64" t="s">
        <v>186</v>
      </c>
      <c r="E64" t="s">
        <v>10</v>
      </c>
      <c r="S64" s="1">
        <v>1</v>
      </c>
      <c r="V64" s="1">
        <v>1</v>
      </c>
      <c r="AD64" s="2">
        <v>1</v>
      </c>
      <c r="AI64" s="1">
        <v>1</v>
      </c>
      <c r="AJ64" s="1">
        <v>1</v>
      </c>
      <c r="AK64" s="1">
        <v>1</v>
      </c>
      <c r="AP64" t="str">
        <f t="shared" ref="AP64:BD127" si="8">IF(OR(F64=1,X64=1)=TRUE,1,"")</f>
        <v/>
      </c>
      <c r="AQ64" t="str">
        <f t="shared" si="8"/>
        <v/>
      </c>
      <c r="AR64" t="str">
        <f t="shared" si="8"/>
        <v/>
      </c>
      <c r="AS64" t="str">
        <f t="shared" si="8"/>
        <v/>
      </c>
      <c r="AT64" t="str">
        <f t="shared" si="8"/>
        <v/>
      </c>
      <c r="AU64" t="str">
        <f t="shared" si="8"/>
        <v/>
      </c>
      <c r="AV64">
        <f t="shared" si="8"/>
        <v>1</v>
      </c>
      <c r="AW64" t="str">
        <f t="shared" si="8"/>
        <v/>
      </c>
      <c r="AX64" t="str">
        <f t="shared" si="8"/>
        <v/>
      </c>
      <c r="AY64" t="str">
        <f t="shared" si="8"/>
        <v/>
      </c>
      <c r="AZ64" t="str">
        <f t="shared" si="8"/>
        <v/>
      </c>
      <c r="BA64">
        <f t="shared" si="8"/>
        <v>1</v>
      </c>
      <c r="BB64">
        <f t="shared" si="8"/>
        <v>1</v>
      </c>
      <c r="BC64">
        <f t="shared" si="8"/>
        <v>1</v>
      </c>
      <c r="BD64" t="str">
        <f t="shared" si="8"/>
        <v/>
      </c>
      <c r="BE64" t="str">
        <f t="shared" si="7"/>
        <v/>
      </c>
      <c r="BF64">
        <f t="shared" si="4"/>
        <v>1</v>
      </c>
      <c r="BG64" t="str">
        <f t="shared" si="4"/>
        <v/>
      </c>
      <c r="BH64">
        <f t="shared" si="3"/>
        <v>5</v>
      </c>
      <c r="BJ64" t="s">
        <v>1284</v>
      </c>
    </row>
    <row r="65" spans="1:62" x14ac:dyDescent="0.2">
      <c r="A65" t="s">
        <v>34</v>
      </c>
      <c r="B65" t="s">
        <v>33</v>
      </c>
      <c r="C65" t="s">
        <v>187</v>
      </c>
      <c r="D65" t="s">
        <v>186</v>
      </c>
      <c r="E65" t="s">
        <v>10</v>
      </c>
      <c r="S65" s="1">
        <v>1</v>
      </c>
      <c r="AD65" s="2">
        <v>1</v>
      </c>
      <c r="AI65" s="1">
        <v>1</v>
      </c>
      <c r="AJ65" s="1">
        <v>1</v>
      </c>
      <c r="AK65" s="1">
        <v>1</v>
      </c>
      <c r="AP65" t="str">
        <f t="shared" si="8"/>
        <v/>
      </c>
      <c r="AQ65" t="str">
        <f t="shared" si="8"/>
        <v/>
      </c>
      <c r="AR65" t="str">
        <f t="shared" si="8"/>
        <v/>
      </c>
      <c r="AS65" t="str">
        <f t="shared" si="8"/>
        <v/>
      </c>
      <c r="AT65" t="str">
        <f t="shared" si="8"/>
        <v/>
      </c>
      <c r="AU65" t="str">
        <f t="shared" si="8"/>
        <v/>
      </c>
      <c r="AV65">
        <f t="shared" si="8"/>
        <v>1</v>
      </c>
      <c r="AW65" t="str">
        <f t="shared" si="8"/>
        <v/>
      </c>
      <c r="AX65" t="str">
        <f t="shared" si="8"/>
        <v/>
      </c>
      <c r="AY65" t="str">
        <f t="shared" si="8"/>
        <v/>
      </c>
      <c r="AZ65" t="str">
        <f t="shared" si="8"/>
        <v/>
      </c>
      <c r="BA65">
        <f t="shared" si="8"/>
        <v>1</v>
      </c>
      <c r="BB65">
        <f t="shared" si="8"/>
        <v>1</v>
      </c>
      <c r="BC65">
        <f t="shared" si="8"/>
        <v>1</v>
      </c>
      <c r="BD65" t="str">
        <f t="shared" si="8"/>
        <v/>
      </c>
      <c r="BE65" t="str">
        <f t="shared" si="7"/>
        <v/>
      </c>
      <c r="BF65" t="str">
        <f t="shared" si="4"/>
        <v/>
      </c>
      <c r="BG65" t="str">
        <f t="shared" si="4"/>
        <v/>
      </c>
      <c r="BH65">
        <f t="shared" si="3"/>
        <v>4</v>
      </c>
      <c r="BJ65" t="s">
        <v>1284</v>
      </c>
    </row>
    <row r="66" spans="1:62" x14ac:dyDescent="0.2">
      <c r="A66" t="s">
        <v>36</v>
      </c>
      <c r="B66" t="s">
        <v>35</v>
      </c>
      <c r="C66" t="s">
        <v>187</v>
      </c>
      <c r="D66" t="s">
        <v>186</v>
      </c>
      <c r="E66" t="s">
        <v>10</v>
      </c>
      <c r="O66" s="2">
        <v>1</v>
      </c>
      <c r="S66" s="1">
        <v>1</v>
      </c>
      <c r="AD66" s="2">
        <v>1</v>
      </c>
      <c r="AI66" s="1">
        <v>1</v>
      </c>
      <c r="AJ66" s="1">
        <v>1</v>
      </c>
      <c r="AK66" s="1">
        <v>1</v>
      </c>
      <c r="AP66" t="str">
        <f t="shared" si="8"/>
        <v/>
      </c>
      <c r="AQ66" t="str">
        <f t="shared" si="8"/>
        <v/>
      </c>
      <c r="AR66" t="str">
        <f t="shared" si="8"/>
        <v/>
      </c>
      <c r="AS66" t="str">
        <f t="shared" si="8"/>
        <v/>
      </c>
      <c r="AT66" t="str">
        <f t="shared" si="8"/>
        <v/>
      </c>
      <c r="AU66" t="str">
        <f t="shared" si="8"/>
        <v/>
      </c>
      <c r="AV66">
        <f t="shared" si="8"/>
        <v>1</v>
      </c>
      <c r="AW66" t="str">
        <f t="shared" si="8"/>
        <v/>
      </c>
      <c r="AX66" t="str">
        <f t="shared" si="8"/>
        <v/>
      </c>
      <c r="AY66">
        <f t="shared" si="8"/>
        <v>1</v>
      </c>
      <c r="AZ66" t="str">
        <f t="shared" si="8"/>
        <v/>
      </c>
      <c r="BA66">
        <f t="shared" si="8"/>
        <v>1</v>
      </c>
      <c r="BB66">
        <f t="shared" si="8"/>
        <v>1</v>
      </c>
      <c r="BC66">
        <f t="shared" si="8"/>
        <v>1</v>
      </c>
      <c r="BD66" t="str">
        <f t="shared" si="8"/>
        <v/>
      </c>
      <c r="BE66" t="str">
        <f t="shared" si="7"/>
        <v/>
      </c>
      <c r="BF66" t="str">
        <f t="shared" si="4"/>
        <v/>
      </c>
      <c r="BG66" t="str">
        <f t="shared" si="4"/>
        <v/>
      </c>
      <c r="BH66">
        <f t="shared" si="3"/>
        <v>5</v>
      </c>
      <c r="BJ66" t="s">
        <v>1284</v>
      </c>
    </row>
    <row r="67" spans="1:62" x14ac:dyDescent="0.2">
      <c r="A67" t="s">
        <v>38</v>
      </c>
      <c r="B67" t="s">
        <v>37</v>
      </c>
      <c r="C67" t="s">
        <v>187</v>
      </c>
      <c r="D67" t="s">
        <v>186</v>
      </c>
      <c r="E67" t="s">
        <v>10</v>
      </c>
      <c r="O67" s="2">
        <v>1</v>
      </c>
      <c r="U67" s="1">
        <v>1</v>
      </c>
      <c r="AD67" s="2">
        <v>1</v>
      </c>
      <c r="AI67" s="1">
        <v>1</v>
      </c>
      <c r="AJ67" s="1">
        <v>1</v>
      </c>
      <c r="AK67" s="1">
        <v>1</v>
      </c>
      <c r="AP67" t="str">
        <f t="shared" si="8"/>
        <v/>
      </c>
      <c r="AQ67" t="str">
        <f t="shared" si="8"/>
        <v/>
      </c>
      <c r="AR67" t="str">
        <f t="shared" si="8"/>
        <v/>
      </c>
      <c r="AS67" t="str">
        <f t="shared" si="8"/>
        <v/>
      </c>
      <c r="AT67" t="str">
        <f t="shared" si="8"/>
        <v/>
      </c>
      <c r="AU67" t="str">
        <f t="shared" si="8"/>
        <v/>
      </c>
      <c r="AV67">
        <f t="shared" si="8"/>
        <v>1</v>
      </c>
      <c r="AW67" t="str">
        <f t="shared" si="8"/>
        <v/>
      </c>
      <c r="AX67" t="str">
        <f t="shared" si="8"/>
        <v/>
      </c>
      <c r="AY67">
        <f t="shared" si="8"/>
        <v>1</v>
      </c>
      <c r="AZ67" t="str">
        <f t="shared" si="8"/>
        <v/>
      </c>
      <c r="BA67">
        <f t="shared" si="8"/>
        <v>1</v>
      </c>
      <c r="BB67">
        <f t="shared" si="8"/>
        <v>1</v>
      </c>
      <c r="BC67">
        <f t="shared" si="8"/>
        <v>1</v>
      </c>
      <c r="BD67" t="str">
        <f t="shared" si="8"/>
        <v/>
      </c>
      <c r="BE67">
        <f t="shared" si="7"/>
        <v>1</v>
      </c>
      <c r="BF67" t="str">
        <f t="shared" si="4"/>
        <v/>
      </c>
      <c r="BG67" t="str">
        <f t="shared" si="4"/>
        <v/>
      </c>
      <c r="BH67">
        <f t="shared" ref="BH67:BH130" si="9">SUM(AP67:BG67)</f>
        <v>6</v>
      </c>
      <c r="BJ67" t="s">
        <v>1284</v>
      </c>
    </row>
    <row r="68" spans="1:62" x14ac:dyDescent="0.2">
      <c r="A68" t="s">
        <v>40</v>
      </c>
      <c r="B68" t="s">
        <v>39</v>
      </c>
      <c r="C68" t="s">
        <v>187</v>
      </c>
      <c r="D68" t="s">
        <v>186</v>
      </c>
      <c r="E68" t="s">
        <v>10</v>
      </c>
      <c r="S68" s="1">
        <v>1</v>
      </c>
      <c r="U68" s="1">
        <v>1</v>
      </c>
      <c r="AD68" s="2">
        <v>1</v>
      </c>
      <c r="AI68" s="1">
        <v>1</v>
      </c>
      <c r="AJ68" s="1">
        <v>1</v>
      </c>
      <c r="AK68" s="1">
        <v>1</v>
      </c>
      <c r="AP68" t="str">
        <f t="shared" si="8"/>
        <v/>
      </c>
      <c r="AQ68" t="str">
        <f t="shared" si="8"/>
        <v/>
      </c>
      <c r="AR68" t="str">
        <f t="shared" si="8"/>
        <v/>
      </c>
      <c r="AS68" t="str">
        <f t="shared" si="8"/>
        <v/>
      </c>
      <c r="AT68" t="str">
        <f t="shared" si="8"/>
        <v/>
      </c>
      <c r="AU68" t="str">
        <f t="shared" si="8"/>
        <v/>
      </c>
      <c r="AV68">
        <f t="shared" si="8"/>
        <v>1</v>
      </c>
      <c r="AW68" t="str">
        <f t="shared" si="8"/>
        <v/>
      </c>
      <c r="AX68" t="str">
        <f t="shared" si="8"/>
        <v/>
      </c>
      <c r="AY68" t="str">
        <f t="shared" si="8"/>
        <v/>
      </c>
      <c r="AZ68" t="str">
        <f t="shared" si="8"/>
        <v/>
      </c>
      <c r="BA68">
        <f t="shared" si="8"/>
        <v>1</v>
      </c>
      <c r="BB68">
        <f t="shared" si="8"/>
        <v>1</v>
      </c>
      <c r="BC68">
        <f t="shared" si="8"/>
        <v>1</v>
      </c>
      <c r="BD68" t="str">
        <f t="shared" si="8"/>
        <v/>
      </c>
      <c r="BE68">
        <f t="shared" si="7"/>
        <v>1</v>
      </c>
      <c r="BF68" t="str">
        <f t="shared" si="4"/>
        <v/>
      </c>
      <c r="BG68" t="str">
        <f t="shared" si="4"/>
        <v/>
      </c>
      <c r="BH68">
        <f t="shared" si="9"/>
        <v>5</v>
      </c>
      <c r="BJ68" t="s">
        <v>1284</v>
      </c>
    </row>
    <row r="69" spans="1:62" x14ac:dyDescent="0.2">
      <c r="A69" t="s">
        <v>42</v>
      </c>
      <c r="B69" t="s">
        <v>41</v>
      </c>
      <c r="C69" t="s">
        <v>187</v>
      </c>
      <c r="D69" t="s">
        <v>186</v>
      </c>
      <c r="E69" t="s">
        <v>10</v>
      </c>
      <c r="S69" s="1">
        <v>1</v>
      </c>
      <c r="AD69" s="2">
        <v>1</v>
      </c>
      <c r="AI69" s="1">
        <v>1</v>
      </c>
      <c r="AJ69" s="1">
        <v>1</v>
      </c>
      <c r="AK69" s="1">
        <v>1</v>
      </c>
      <c r="AP69" t="str">
        <f t="shared" si="8"/>
        <v/>
      </c>
      <c r="AQ69" t="str">
        <f t="shared" si="8"/>
        <v/>
      </c>
      <c r="AR69" t="str">
        <f t="shared" si="8"/>
        <v/>
      </c>
      <c r="AS69" t="str">
        <f t="shared" si="8"/>
        <v/>
      </c>
      <c r="AT69" t="str">
        <f t="shared" si="8"/>
        <v/>
      </c>
      <c r="AU69" t="str">
        <f t="shared" si="8"/>
        <v/>
      </c>
      <c r="AV69">
        <f t="shared" si="8"/>
        <v>1</v>
      </c>
      <c r="AW69" t="str">
        <f t="shared" si="8"/>
        <v/>
      </c>
      <c r="AX69" t="str">
        <f t="shared" si="8"/>
        <v/>
      </c>
      <c r="AY69" t="str">
        <f t="shared" si="8"/>
        <v/>
      </c>
      <c r="AZ69" t="str">
        <f t="shared" si="8"/>
        <v/>
      </c>
      <c r="BA69">
        <f t="shared" si="8"/>
        <v>1</v>
      </c>
      <c r="BB69">
        <f t="shared" si="8"/>
        <v>1</v>
      </c>
      <c r="BC69">
        <f t="shared" si="8"/>
        <v>1</v>
      </c>
      <c r="BD69" t="str">
        <f t="shared" si="8"/>
        <v/>
      </c>
      <c r="BE69" t="str">
        <f t="shared" si="7"/>
        <v/>
      </c>
      <c r="BF69" t="str">
        <f t="shared" si="4"/>
        <v/>
      </c>
      <c r="BG69" t="str">
        <f t="shared" si="4"/>
        <v/>
      </c>
      <c r="BH69">
        <f t="shared" si="9"/>
        <v>4</v>
      </c>
      <c r="BJ69" t="s">
        <v>1284</v>
      </c>
    </row>
    <row r="70" spans="1:62" x14ac:dyDescent="0.2">
      <c r="A70" t="s">
        <v>44</v>
      </c>
      <c r="B70" t="s">
        <v>43</v>
      </c>
      <c r="C70" t="s">
        <v>187</v>
      </c>
      <c r="D70" t="s">
        <v>186</v>
      </c>
      <c r="E70" t="s">
        <v>10</v>
      </c>
      <c r="S70" s="1">
        <v>1</v>
      </c>
      <c r="AD70" s="2">
        <v>1</v>
      </c>
      <c r="AI70" s="1">
        <v>1</v>
      </c>
      <c r="AJ70" s="1">
        <v>1</v>
      </c>
      <c r="AK70" s="1">
        <v>1</v>
      </c>
      <c r="AP70" t="str">
        <f t="shared" si="8"/>
        <v/>
      </c>
      <c r="AQ70" t="str">
        <f t="shared" si="8"/>
        <v/>
      </c>
      <c r="AR70" t="str">
        <f t="shared" si="8"/>
        <v/>
      </c>
      <c r="AS70" t="str">
        <f t="shared" si="8"/>
        <v/>
      </c>
      <c r="AT70" t="str">
        <f t="shared" si="8"/>
        <v/>
      </c>
      <c r="AU70" t="str">
        <f t="shared" si="8"/>
        <v/>
      </c>
      <c r="AV70">
        <f t="shared" si="8"/>
        <v>1</v>
      </c>
      <c r="AW70" t="str">
        <f t="shared" si="8"/>
        <v/>
      </c>
      <c r="AX70" t="str">
        <f t="shared" si="8"/>
        <v/>
      </c>
      <c r="AY70" t="str">
        <f t="shared" si="8"/>
        <v/>
      </c>
      <c r="AZ70" t="str">
        <f t="shared" si="8"/>
        <v/>
      </c>
      <c r="BA70">
        <f t="shared" si="8"/>
        <v>1</v>
      </c>
      <c r="BB70">
        <f t="shared" si="8"/>
        <v>1</v>
      </c>
      <c r="BC70">
        <f t="shared" si="8"/>
        <v>1</v>
      </c>
      <c r="BD70" t="str">
        <f t="shared" si="8"/>
        <v/>
      </c>
      <c r="BE70" t="str">
        <f t="shared" si="7"/>
        <v/>
      </c>
      <c r="BF70" t="str">
        <f t="shared" si="4"/>
        <v/>
      </c>
      <c r="BG70" t="str">
        <f t="shared" si="4"/>
        <v/>
      </c>
      <c r="BH70">
        <f t="shared" si="9"/>
        <v>4</v>
      </c>
      <c r="BJ70" t="s">
        <v>1284</v>
      </c>
    </row>
    <row r="71" spans="1:62" x14ac:dyDescent="0.2">
      <c r="A71" t="s">
        <v>46</v>
      </c>
      <c r="B71" t="s">
        <v>45</v>
      </c>
      <c r="C71" t="s">
        <v>187</v>
      </c>
      <c r="D71" t="s">
        <v>186</v>
      </c>
      <c r="E71" t="s">
        <v>10</v>
      </c>
      <c r="L71" s="2">
        <v>1</v>
      </c>
      <c r="S71" s="1">
        <v>1</v>
      </c>
      <c r="W71" s="1">
        <v>1</v>
      </c>
      <c r="AD71" s="2">
        <v>1</v>
      </c>
      <c r="AI71" s="1">
        <v>1</v>
      </c>
      <c r="AJ71" s="1">
        <v>1</v>
      </c>
      <c r="AK71" s="1">
        <v>1</v>
      </c>
      <c r="AP71" t="str">
        <f t="shared" si="8"/>
        <v/>
      </c>
      <c r="AQ71" t="str">
        <f t="shared" si="8"/>
        <v/>
      </c>
      <c r="AR71" t="str">
        <f t="shared" si="8"/>
        <v/>
      </c>
      <c r="AS71" t="str">
        <f t="shared" si="8"/>
        <v/>
      </c>
      <c r="AT71" t="str">
        <f t="shared" si="8"/>
        <v/>
      </c>
      <c r="AU71" t="str">
        <f t="shared" si="8"/>
        <v/>
      </c>
      <c r="AV71">
        <f t="shared" si="8"/>
        <v>1</v>
      </c>
      <c r="AW71" t="str">
        <f t="shared" si="8"/>
        <v/>
      </c>
      <c r="AX71" t="str">
        <f t="shared" si="8"/>
        <v/>
      </c>
      <c r="AY71" t="str">
        <f t="shared" si="8"/>
        <v/>
      </c>
      <c r="AZ71" t="str">
        <f t="shared" si="8"/>
        <v/>
      </c>
      <c r="BA71">
        <f t="shared" si="8"/>
        <v>1</v>
      </c>
      <c r="BB71">
        <f t="shared" si="8"/>
        <v>1</v>
      </c>
      <c r="BC71">
        <f t="shared" si="8"/>
        <v>1</v>
      </c>
      <c r="BD71" t="str">
        <f t="shared" si="8"/>
        <v/>
      </c>
      <c r="BE71" t="str">
        <f t="shared" si="7"/>
        <v/>
      </c>
      <c r="BF71" t="str">
        <f t="shared" si="4"/>
        <v/>
      </c>
      <c r="BG71">
        <f t="shared" si="4"/>
        <v>1</v>
      </c>
      <c r="BH71">
        <f t="shared" si="9"/>
        <v>5</v>
      </c>
      <c r="BJ71" t="s">
        <v>1284</v>
      </c>
    </row>
    <row r="72" spans="1:62" x14ac:dyDescent="0.2">
      <c r="A72" t="s">
        <v>48</v>
      </c>
      <c r="B72" t="s">
        <v>47</v>
      </c>
      <c r="C72" t="s">
        <v>187</v>
      </c>
      <c r="D72" t="s">
        <v>186</v>
      </c>
      <c r="E72" t="s">
        <v>10</v>
      </c>
      <c r="S72" s="1">
        <v>1</v>
      </c>
      <c r="V72" s="1">
        <v>1</v>
      </c>
      <c r="AD72" s="2">
        <v>1</v>
      </c>
      <c r="AI72" s="1">
        <v>1</v>
      </c>
      <c r="AJ72" s="1">
        <v>1</v>
      </c>
      <c r="AK72" s="1">
        <v>1</v>
      </c>
      <c r="AP72" t="str">
        <f t="shared" si="8"/>
        <v/>
      </c>
      <c r="AQ72" t="str">
        <f t="shared" si="8"/>
        <v/>
      </c>
      <c r="AR72" t="str">
        <f t="shared" si="8"/>
        <v/>
      </c>
      <c r="AS72" t="str">
        <f t="shared" si="8"/>
        <v/>
      </c>
      <c r="AT72" t="str">
        <f t="shared" si="8"/>
        <v/>
      </c>
      <c r="AU72" t="str">
        <f t="shared" si="8"/>
        <v/>
      </c>
      <c r="AV72">
        <f t="shared" si="8"/>
        <v>1</v>
      </c>
      <c r="AW72" t="str">
        <f t="shared" si="8"/>
        <v/>
      </c>
      <c r="AX72" t="str">
        <f t="shared" si="8"/>
        <v/>
      </c>
      <c r="AY72" t="str">
        <f t="shared" si="8"/>
        <v/>
      </c>
      <c r="AZ72" t="str">
        <f t="shared" si="8"/>
        <v/>
      </c>
      <c r="BA72">
        <f t="shared" si="8"/>
        <v>1</v>
      </c>
      <c r="BB72">
        <f t="shared" si="8"/>
        <v>1</v>
      </c>
      <c r="BC72">
        <f t="shared" si="8"/>
        <v>1</v>
      </c>
      <c r="BD72" t="str">
        <f t="shared" si="8"/>
        <v/>
      </c>
      <c r="BE72" t="str">
        <f t="shared" si="7"/>
        <v/>
      </c>
      <c r="BF72">
        <f t="shared" si="4"/>
        <v>1</v>
      </c>
      <c r="BG72" t="str">
        <f t="shared" si="4"/>
        <v/>
      </c>
      <c r="BH72">
        <f t="shared" si="9"/>
        <v>5</v>
      </c>
      <c r="BJ72" t="s">
        <v>1284</v>
      </c>
    </row>
    <row r="73" spans="1:62" x14ac:dyDescent="0.2">
      <c r="A73" t="s">
        <v>50</v>
      </c>
      <c r="B73" t="s">
        <v>49</v>
      </c>
      <c r="C73" t="s">
        <v>187</v>
      </c>
      <c r="D73" t="s">
        <v>186</v>
      </c>
      <c r="E73" t="s">
        <v>10</v>
      </c>
      <c r="S73" s="1">
        <v>1</v>
      </c>
      <c r="AD73" s="2">
        <v>1</v>
      </c>
      <c r="AI73" s="1">
        <v>1</v>
      </c>
      <c r="AJ73" s="1">
        <v>1</v>
      </c>
      <c r="AK73" s="1">
        <v>1</v>
      </c>
      <c r="AP73" t="str">
        <f t="shared" si="8"/>
        <v/>
      </c>
      <c r="AQ73" t="str">
        <f t="shared" si="8"/>
        <v/>
      </c>
      <c r="AR73" t="str">
        <f t="shared" si="8"/>
        <v/>
      </c>
      <c r="AS73" t="str">
        <f t="shared" si="8"/>
        <v/>
      </c>
      <c r="AT73" t="str">
        <f t="shared" si="8"/>
        <v/>
      </c>
      <c r="AU73" t="str">
        <f t="shared" si="8"/>
        <v/>
      </c>
      <c r="AV73">
        <f t="shared" si="8"/>
        <v>1</v>
      </c>
      <c r="AW73" t="str">
        <f t="shared" si="8"/>
        <v/>
      </c>
      <c r="AX73" t="str">
        <f t="shared" si="8"/>
        <v/>
      </c>
      <c r="AY73" t="str">
        <f t="shared" si="8"/>
        <v/>
      </c>
      <c r="AZ73" t="str">
        <f t="shared" si="8"/>
        <v/>
      </c>
      <c r="BA73">
        <f t="shared" si="8"/>
        <v>1</v>
      </c>
      <c r="BB73">
        <f t="shared" si="8"/>
        <v>1</v>
      </c>
      <c r="BC73">
        <f t="shared" si="8"/>
        <v>1</v>
      </c>
      <c r="BD73" t="str">
        <f t="shared" si="8"/>
        <v/>
      </c>
      <c r="BE73" t="str">
        <f t="shared" si="7"/>
        <v/>
      </c>
      <c r="BF73" t="str">
        <f t="shared" si="4"/>
        <v/>
      </c>
      <c r="BG73" t="str">
        <f t="shared" si="4"/>
        <v/>
      </c>
      <c r="BH73">
        <f t="shared" si="9"/>
        <v>4</v>
      </c>
      <c r="BJ73" t="s">
        <v>1284</v>
      </c>
    </row>
    <row r="74" spans="1:62" x14ac:dyDescent="0.2">
      <c r="A74" t="s">
        <v>52</v>
      </c>
      <c r="B74" t="s">
        <v>51</v>
      </c>
      <c r="C74" t="s">
        <v>187</v>
      </c>
      <c r="D74" t="s">
        <v>186</v>
      </c>
      <c r="E74" t="s">
        <v>10</v>
      </c>
      <c r="S74" s="1">
        <v>1</v>
      </c>
      <c r="V74" s="1">
        <v>1</v>
      </c>
      <c r="AD74" s="2">
        <v>1</v>
      </c>
      <c r="AI74" s="1">
        <v>1</v>
      </c>
      <c r="AJ74" s="1">
        <v>1</v>
      </c>
      <c r="AK74" s="1">
        <v>1</v>
      </c>
      <c r="AP74" t="str">
        <f t="shared" si="8"/>
        <v/>
      </c>
      <c r="AQ74" t="str">
        <f t="shared" si="8"/>
        <v/>
      </c>
      <c r="AR74" t="str">
        <f t="shared" si="8"/>
        <v/>
      </c>
      <c r="AS74" t="str">
        <f t="shared" si="8"/>
        <v/>
      </c>
      <c r="AT74" t="str">
        <f t="shared" si="8"/>
        <v/>
      </c>
      <c r="AU74" t="str">
        <f t="shared" si="8"/>
        <v/>
      </c>
      <c r="AV74">
        <f t="shared" si="8"/>
        <v>1</v>
      </c>
      <c r="AW74" t="str">
        <f t="shared" si="8"/>
        <v/>
      </c>
      <c r="AX74" t="str">
        <f t="shared" si="8"/>
        <v/>
      </c>
      <c r="AY74" t="str">
        <f t="shared" si="8"/>
        <v/>
      </c>
      <c r="AZ74" t="str">
        <f t="shared" si="8"/>
        <v/>
      </c>
      <c r="BA74">
        <f t="shared" si="8"/>
        <v>1</v>
      </c>
      <c r="BB74">
        <f t="shared" si="8"/>
        <v>1</v>
      </c>
      <c r="BC74">
        <f t="shared" si="8"/>
        <v>1</v>
      </c>
      <c r="BD74" t="str">
        <f t="shared" si="8"/>
        <v/>
      </c>
      <c r="BE74" t="str">
        <f t="shared" si="7"/>
        <v/>
      </c>
      <c r="BF74">
        <f t="shared" si="4"/>
        <v>1</v>
      </c>
      <c r="BG74" t="str">
        <f t="shared" si="4"/>
        <v/>
      </c>
      <c r="BH74">
        <f t="shared" si="9"/>
        <v>5</v>
      </c>
      <c r="BJ74" t="s">
        <v>1284</v>
      </c>
    </row>
    <row r="75" spans="1:62" x14ac:dyDescent="0.2">
      <c r="A75" t="s">
        <v>54</v>
      </c>
      <c r="B75" t="s">
        <v>53</v>
      </c>
      <c r="C75" t="s">
        <v>187</v>
      </c>
      <c r="D75" t="s">
        <v>186</v>
      </c>
      <c r="E75" t="s">
        <v>10</v>
      </c>
      <c r="G75" s="2">
        <v>1</v>
      </c>
      <c r="L75" s="2">
        <v>1</v>
      </c>
      <c r="O75" s="2">
        <v>1</v>
      </c>
      <c r="S75" s="1">
        <v>1</v>
      </c>
      <c r="AD75" s="2">
        <v>1</v>
      </c>
      <c r="AI75" s="1">
        <v>1</v>
      </c>
      <c r="AJ75" s="1">
        <v>1</v>
      </c>
      <c r="AK75" s="1">
        <v>1</v>
      </c>
      <c r="AP75" t="str">
        <f t="shared" si="8"/>
        <v/>
      </c>
      <c r="AQ75">
        <f t="shared" si="8"/>
        <v>1</v>
      </c>
      <c r="AR75" t="str">
        <f t="shared" si="8"/>
        <v/>
      </c>
      <c r="AS75" t="str">
        <f t="shared" si="8"/>
        <v/>
      </c>
      <c r="AT75" t="str">
        <f t="shared" si="8"/>
        <v/>
      </c>
      <c r="AU75" t="str">
        <f t="shared" si="8"/>
        <v/>
      </c>
      <c r="AV75">
        <f t="shared" si="8"/>
        <v>1</v>
      </c>
      <c r="AW75" t="str">
        <f t="shared" si="8"/>
        <v/>
      </c>
      <c r="AX75" t="str">
        <f t="shared" si="8"/>
        <v/>
      </c>
      <c r="AY75">
        <f t="shared" si="8"/>
        <v>1</v>
      </c>
      <c r="AZ75" t="str">
        <f t="shared" si="8"/>
        <v/>
      </c>
      <c r="BA75">
        <f t="shared" si="8"/>
        <v>1</v>
      </c>
      <c r="BB75">
        <f t="shared" si="8"/>
        <v>1</v>
      </c>
      <c r="BC75">
        <f t="shared" si="8"/>
        <v>1</v>
      </c>
      <c r="BD75" t="str">
        <f t="shared" si="8"/>
        <v/>
      </c>
      <c r="BE75" t="str">
        <f t="shared" si="7"/>
        <v/>
      </c>
      <c r="BF75" t="str">
        <f t="shared" si="4"/>
        <v/>
      </c>
      <c r="BG75" t="str">
        <f t="shared" si="4"/>
        <v/>
      </c>
      <c r="BH75">
        <f t="shared" si="9"/>
        <v>6</v>
      </c>
      <c r="BJ75" t="s">
        <v>1284</v>
      </c>
    </row>
    <row r="76" spans="1:62" x14ac:dyDescent="0.2">
      <c r="A76" t="s">
        <v>56</v>
      </c>
      <c r="B76" t="s">
        <v>55</v>
      </c>
      <c r="C76" t="s">
        <v>187</v>
      </c>
      <c r="D76" t="s">
        <v>186</v>
      </c>
      <c r="E76" t="s">
        <v>10</v>
      </c>
      <c r="S76" s="1">
        <v>1</v>
      </c>
      <c r="AD76" s="2">
        <v>1</v>
      </c>
      <c r="AI76" s="1">
        <v>1</v>
      </c>
      <c r="AJ76" s="1">
        <v>1</v>
      </c>
      <c r="AK76" s="1">
        <v>1</v>
      </c>
      <c r="AP76" t="str">
        <f t="shared" si="8"/>
        <v/>
      </c>
      <c r="AQ76" t="str">
        <f t="shared" si="8"/>
        <v/>
      </c>
      <c r="AR76" t="str">
        <f t="shared" si="8"/>
        <v/>
      </c>
      <c r="AS76" t="str">
        <f t="shared" si="8"/>
        <v/>
      </c>
      <c r="AT76" t="str">
        <f t="shared" si="8"/>
        <v/>
      </c>
      <c r="AU76" t="str">
        <f t="shared" si="8"/>
        <v/>
      </c>
      <c r="AV76">
        <f t="shared" si="8"/>
        <v>1</v>
      </c>
      <c r="AW76" t="str">
        <f t="shared" si="8"/>
        <v/>
      </c>
      <c r="AX76" t="str">
        <f t="shared" si="8"/>
        <v/>
      </c>
      <c r="AY76" t="str">
        <f t="shared" si="8"/>
        <v/>
      </c>
      <c r="AZ76" t="str">
        <f t="shared" si="8"/>
        <v/>
      </c>
      <c r="BA76">
        <f t="shared" si="8"/>
        <v>1</v>
      </c>
      <c r="BB76">
        <f t="shared" si="8"/>
        <v>1</v>
      </c>
      <c r="BC76">
        <f t="shared" si="8"/>
        <v>1</v>
      </c>
      <c r="BD76" t="str">
        <f t="shared" si="8"/>
        <v/>
      </c>
      <c r="BE76" t="str">
        <f t="shared" si="7"/>
        <v/>
      </c>
      <c r="BF76" t="str">
        <f t="shared" si="4"/>
        <v/>
      </c>
      <c r="BG76" t="str">
        <f t="shared" si="4"/>
        <v/>
      </c>
      <c r="BH76">
        <f t="shared" si="9"/>
        <v>4</v>
      </c>
      <c r="BJ76" t="s">
        <v>1284</v>
      </c>
    </row>
    <row r="77" spans="1:62" x14ac:dyDescent="0.2">
      <c r="A77" t="s">
        <v>4</v>
      </c>
      <c r="B77" t="s">
        <v>3</v>
      </c>
      <c r="C77" t="s">
        <v>197</v>
      </c>
      <c r="D77" t="s">
        <v>196</v>
      </c>
      <c r="E77" t="s">
        <v>7</v>
      </c>
      <c r="Q77" s="1">
        <v>1</v>
      </c>
      <c r="S77" s="1">
        <v>1</v>
      </c>
      <c r="X77" s="2">
        <v>1</v>
      </c>
      <c r="AF77" s="2">
        <v>1</v>
      </c>
      <c r="AI77" s="1">
        <v>1</v>
      </c>
      <c r="AP77">
        <f t="shared" si="8"/>
        <v>1</v>
      </c>
      <c r="AQ77" t="str">
        <f t="shared" si="8"/>
        <v/>
      </c>
      <c r="AR77" t="str">
        <f t="shared" si="8"/>
        <v/>
      </c>
      <c r="AS77" t="str">
        <f t="shared" si="8"/>
        <v/>
      </c>
      <c r="AT77" t="str">
        <f t="shared" si="8"/>
        <v/>
      </c>
      <c r="AU77" t="str">
        <f t="shared" si="8"/>
        <v/>
      </c>
      <c r="AV77" t="str">
        <f t="shared" si="8"/>
        <v/>
      </c>
      <c r="AW77" t="str">
        <f t="shared" si="8"/>
        <v/>
      </c>
      <c r="AX77">
        <f t="shared" si="8"/>
        <v>1</v>
      </c>
      <c r="AY77" t="str">
        <f t="shared" si="8"/>
        <v/>
      </c>
      <c r="AZ77" t="str">
        <f t="shared" si="8"/>
        <v/>
      </c>
      <c r="BA77">
        <f t="shared" si="8"/>
        <v>1</v>
      </c>
      <c r="BB77" t="str">
        <f t="shared" si="8"/>
        <v/>
      </c>
      <c r="BC77">
        <f t="shared" si="8"/>
        <v>1</v>
      </c>
      <c r="BD77" t="str">
        <f t="shared" si="8"/>
        <v/>
      </c>
      <c r="BE77" t="str">
        <f t="shared" si="7"/>
        <v/>
      </c>
      <c r="BF77" t="str">
        <f t="shared" si="4"/>
        <v/>
      </c>
      <c r="BG77" t="str">
        <f t="shared" si="4"/>
        <v/>
      </c>
      <c r="BH77">
        <f t="shared" si="9"/>
        <v>4</v>
      </c>
      <c r="BJ77" t="s">
        <v>1284</v>
      </c>
    </row>
    <row r="78" spans="1:62" x14ac:dyDescent="0.2">
      <c r="A78" t="s">
        <v>9</v>
      </c>
      <c r="B78" t="s">
        <v>8</v>
      </c>
      <c r="C78" t="s">
        <v>197</v>
      </c>
      <c r="D78" t="s">
        <v>196</v>
      </c>
      <c r="E78" t="s">
        <v>7</v>
      </c>
      <c r="F78" s="2">
        <v>1</v>
      </c>
      <c r="R78" s="1">
        <v>1</v>
      </c>
      <c r="S78" s="1">
        <v>1</v>
      </c>
      <c r="X78" s="2">
        <v>1</v>
      </c>
      <c r="AF78" s="2">
        <v>1</v>
      </c>
      <c r="AI78" s="1">
        <v>1</v>
      </c>
      <c r="AP78">
        <f t="shared" si="8"/>
        <v>1</v>
      </c>
      <c r="AQ78" t="str">
        <f t="shared" si="8"/>
        <v/>
      </c>
      <c r="AR78" t="str">
        <f t="shared" si="8"/>
        <v/>
      </c>
      <c r="AS78" t="str">
        <f t="shared" si="8"/>
        <v/>
      </c>
      <c r="AT78" t="str">
        <f t="shared" si="8"/>
        <v/>
      </c>
      <c r="AU78" t="str">
        <f t="shared" si="8"/>
        <v/>
      </c>
      <c r="AV78" t="str">
        <f t="shared" si="8"/>
        <v/>
      </c>
      <c r="AW78" t="str">
        <f t="shared" si="8"/>
        <v/>
      </c>
      <c r="AX78">
        <f t="shared" si="8"/>
        <v>1</v>
      </c>
      <c r="AY78" t="str">
        <f t="shared" si="8"/>
        <v/>
      </c>
      <c r="AZ78" t="str">
        <f t="shared" si="8"/>
        <v/>
      </c>
      <c r="BA78">
        <f t="shared" si="8"/>
        <v>1</v>
      </c>
      <c r="BB78">
        <f t="shared" si="8"/>
        <v>1</v>
      </c>
      <c r="BC78">
        <f t="shared" si="8"/>
        <v>1</v>
      </c>
      <c r="BD78" t="str">
        <f t="shared" si="8"/>
        <v/>
      </c>
      <c r="BE78" t="str">
        <f t="shared" si="7"/>
        <v/>
      </c>
      <c r="BF78" t="str">
        <f t="shared" si="4"/>
        <v/>
      </c>
      <c r="BG78" t="str">
        <f t="shared" si="4"/>
        <v/>
      </c>
      <c r="BH78">
        <f t="shared" si="9"/>
        <v>5</v>
      </c>
      <c r="BJ78" t="s">
        <v>1284</v>
      </c>
    </row>
    <row r="79" spans="1:62" x14ac:dyDescent="0.2">
      <c r="A79" t="s">
        <v>12</v>
      </c>
      <c r="B79" t="s">
        <v>11</v>
      </c>
      <c r="C79" t="s">
        <v>197</v>
      </c>
      <c r="D79" t="s">
        <v>196</v>
      </c>
      <c r="E79" t="s">
        <v>7</v>
      </c>
      <c r="F79" s="2">
        <v>1</v>
      </c>
      <c r="K79" s="2">
        <v>1</v>
      </c>
      <c r="L79" s="2">
        <v>1</v>
      </c>
      <c r="S79" s="1">
        <v>1</v>
      </c>
      <c r="X79" s="2">
        <v>1</v>
      </c>
      <c r="AF79" s="2">
        <v>1</v>
      </c>
      <c r="AI79" s="1">
        <v>1</v>
      </c>
      <c r="AP79">
        <f t="shared" si="8"/>
        <v>1</v>
      </c>
      <c r="AQ79" t="str">
        <f t="shared" si="8"/>
        <v/>
      </c>
      <c r="AR79" t="str">
        <f t="shared" si="8"/>
        <v/>
      </c>
      <c r="AS79" t="str">
        <f t="shared" si="8"/>
        <v/>
      </c>
      <c r="AT79" t="str">
        <f t="shared" si="8"/>
        <v/>
      </c>
      <c r="AU79">
        <f t="shared" si="8"/>
        <v>1</v>
      </c>
      <c r="AV79">
        <f t="shared" si="8"/>
        <v>1</v>
      </c>
      <c r="AW79" t="str">
        <f t="shared" si="8"/>
        <v/>
      </c>
      <c r="AX79">
        <f t="shared" si="8"/>
        <v>1</v>
      </c>
      <c r="AY79" t="str">
        <f t="shared" si="8"/>
        <v/>
      </c>
      <c r="AZ79" t="str">
        <f t="shared" si="8"/>
        <v/>
      </c>
      <c r="BA79">
        <f t="shared" si="8"/>
        <v>1</v>
      </c>
      <c r="BB79" t="str">
        <f t="shared" si="8"/>
        <v/>
      </c>
      <c r="BC79">
        <f t="shared" si="8"/>
        <v>1</v>
      </c>
      <c r="BD79" t="str">
        <f t="shared" si="8"/>
        <v/>
      </c>
      <c r="BE79" t="str">
        <f t="shared" si="7"/>
        <v/>
      </c>
      <c r="BF79" t="str">
        <f t="shared" si="4"/>
        <v/>
      </c>
      <c r="BG79" t="str">
        <f t="shared" si="4"/>
        <v/>
      </c>
      <c r="BH79">
        <f t="shared" si="9"/>
        <v>6</v>
      </c>
      <c r="BJ79" t="s">
        <v>1284</v>
      </c>
    </row>
    <row r="80" spans="1:62" x14ac:dyDescent="0.2">
      <c r="A80" t="s">
        <v>14</v>
      </c>
      <c r="B80" t="s">
        <v>13</v>
      </c>
      <c r="C80" t="s">
        <v>197</v>
      </c>
      <c r="D80" t="s">
        <v>196</v>
      </c>
      <c r="E80" t="s">
        <v>7</v>
      </c>
      <c r="S80" s="1">
        <v>1</v>
      </c>
      <c r="X80" s="2">
        <v>1</v>
      </c>
      <c r="AF80" s="2">
        <v>1</v>
      </c>
      <c r="AI80" s="1">
        <v>1</v>
      </c>
      <c r="AP80">
        <f t="shared" si="8"/>
        <v>1</v>
      </c>
      <c r="AQ80" t="str">
        <f t="shared" si="8"/>
        <v/>
      </c>
      <c r="AR80" t="str">
        <f t="shared" si="8"/>
        <v/>
      </c>
      <c r="AS80" t="str">
        <f t="shared" si="8"/>
        <v/>
      </c>
      <c r="AT80" t="str">
        <f t="shared" si="8"/>
        <v/>
      </c>
      <c r="AU80" t="str">
        <f t="shared" si="8"/>
        <v/>
      </c>
      <c r="AV80" t="str">
        <f t="shared" si="8"/>
        <v/>
      </c>
      <c r="AW80" t="str">
        <f t="shared" si="8"/>
        <v/>
      </c>
      <c r="AX80">
        <f t="shared" si="8"/>
        <v>1</v>
      </c>
      <c r="AY80" t="str">
        <f t="shared" si="8"/>
        <v/>
      </c>
      <c r="AZ80" t="str">
        <f t="shared" si="8"/>
        <v/>
      </c>
      <c r="BA80">
        <f t="shared" si="8"/>
        <v>1</v>
      </c>
      <c r="BB80" t="str">
        <f t="shared" si="8"/>
        <v/>
      </c>
      <c r="BC80">
        <f t="shared" si="8"/>
        <v>1</v>
      </c>
      <c r="BD80" t="str">
        <f t="shared" si="8"/>
        <v/>
      </c>
      <c r="BE80" t="str">
        <f t="shared" si="7"/>
        <v/>
      </c>
      <c r="BF80" t="str">
        <f t="shared" si="4"/>
        <v/>
      </c>
      <c r="BG80" t="str">
        <f t="shared" si="4"/>
        <v/>
      </c>
      <c r="BH80">
        <f t="shared" si="9"/>
        <v>4</v>
      </c>
      <c r="BJ80" t="s">
        <v>1284</v>
      </c>
    </row>
    <row r="81" spans="1:62" x14ac:dyDescent="0.2">
      <c r="A81" t="s">
        <v>16</v>
      </c>
      <c r="B81" t="s">
        <v>15</v>
      </c>
      <c r="C81" t="s">
        <v>197</v>
      </c>
      <c r="D81" t="s">
        <v>196</v>
      </c>
      <c r="E81" t="s">
        <v>7</v>
      </c>
      <c r="S81" s="1">
        <v>1</v>
      </c>
      <c r="X81" s="2">
        <v>1</v>
      </c>
      <c r="AF81" s="2">
        <v>1</v>
      </c>
      <c r="AI81" s="1">
        <v>1</v>
      </c>
      <c r="AP81">
        <f t="shared" ref="AP81:BD144" si="10">IF(OR(F81=1,X81=1)=TRUE,1,"")</f>
        <v>1</v>
      </c>
      <c r="AQ81" t="str">
        <f t="shared" si="10"/>
        <v/>
      </c>
      <c r="AR81" t="str">
        <f t="shared" si="10"/>
        <v/>
      </c>
      <c r="AS81" t="str">
        <f t="shared" si="10"/>
        <v/>
      </c>
      <c r="AT81" t="str">
        <f t="shared" si="10"/>
        <v/>
      </c>
      <c r="AU81" t="str">
        <f t="shared" si="10"/>
        <v/>
      </c>
      <c r="AV81" t="str">
        <f t="shared" si="10"/>
        <v/>
      </c>
      <c r="AW81" t="str">
        <f t="shared" si="10"/>
        <v/>
      </c>
      <c r="AX81">
        <f t="shared" si="10"/>
        <v>1</v>
      </c>
      <c r="AY81" t="str">
        <f t="shared" si="10"/>
        <v/>
      </c>
      <c r="AZ81" t="str">
        <f t="shared" si="10"/>
        <v/>
      </c>
      <c r="BA81">
        <f t="shared" si="10"/>
        <v>1</v>
      </c>
      <c r="BB81" t="str">
        <f t="shared" si="10"/>
        <v/>
      </c>
      <c r="BC81">
        <f t="shared" si="10"/>
        <v>1</v>
      </c>
      <c r="BD81" t="str">
        <f t="shared" si="10"/>
        <v/>
      </c>
      <c r="BE81" t="str">
        <f t="shared" si="7"/>
        <v/>
      </c>
      <c r="BF81" t="str">
        <f t="shared" si="7"/>
        <v/>
      </c>
      <c r="BG81" t="str">
        <f t="shared" si="7"/>
        <v/>
      </c>
      <c r="BH81">
        <f t="shared" si="9"/>
        <v>4</v>
      </c>
      <c r="BJ81" t="s">
        <v>1284</v>
      </c>
    </row>
    <row r="82" spans="1:62" x14ac:dyDescent="0.2">
      <c r="A82" t="s">
        <v>18</v>
      </c>
      <c r="B82" t="s">
        <v>17</v>
      </c>
      <c r="C82" t="s">
        <v>197</v>
      </c>
      <c r="D82" t="s">
        <v>196</v>
      </c>
      <c r="E82" t="s">
        <v>7</v>
      </c>
      <c r="S82" s="1">
        <v>1</v>
      </c>
      <c r="X82" s="2">
        <v>1</v>
      </c>
      <c r="AF82" s="2">
        <v>1</v>
      </c>
      <c r="AI82" s="1">
        <v>1</v>
      </c>
      <c r="AP82">
        <f t="shared" si="10"/>
        <v>1</v>
      </c>
      <c r="AQ82" t="str">
        <f t="shared" si="10"/>
        <v/>
      </c>
      <c r="AR82" t="str">
        <f t="shared" si="10"/>
        <v/>
      </c>
      <c r="AS82" t="str">
        <f t="shared" si="10"/>
        <v/>
      </c>
      <c r="AT82" t="str">
        <f t="shared" si="10"/>
        <v/>
      </c>
      <c r="AU82" t="str">
        <f t="shared" si="10"/>
        <v/>
      </c>
      <c r="AV82" t="str">
        <f t="shared" si="10"/>
        <v/>
      </c>
      <c r="AW82" t="str">
        <f t="shared" si="10"/>
        <v/>
      </c>
      <c r="AX82">
        <f t="shared" si="10"/>
        <v>1</v>
      </c>
      <c r="AY82" t="str">
        <f t="shared" si="10"/>
        <v/>
      </c>
      <c r="AZ82" t="str">
        <f t="shared" si="10"/>
        <v/>
      </c>
      <c r="BA82">
        <f t="shared" si="10"/>
        <v>1</v>
      </c>
      <c r="BB82" t="str">
        <f t="shared" si="10"/>
        <v/>
      </c>
      <c r="BC82">
        <f t="shared" si="10"/>
        <v>1</v>
      </c>
      <c r="BD82" t="str">
        <f t="shared" si="10"/>
        <v/>
      </c>
      <c r="BE82" t="str">
        <f t="shared" si="7"/>
        <v/>
      </c>
      <c r="BF82" t="str">
        <f t="shared" si="7"/>
        <v/>
      </c>
      <c r="BG82" t="str">
        <f t="shared" si="7"/>
        <v/>
      </c>
      <c r="BH82">
        <f t="shared" si="9"/>
        <v>4</v>
      </c>
      <c r="BJ82" t="s">
        <v>1284</v>
      </c>
    </row>
    <row r="83" spans="1:62" x14ac:dyDescent="0.2">
      <c r="A83" t="s">
        <v>20</v>
      </c>
      <c r="B83" t="s">
        <v>19</v>
      </c>
      <c r="C83" t="s">
        <v>197</v>
      </c>
      <c r="D83" t="s">
        <v>196</v>
      </c>
      <c r="E83" t="s">
        <v>7</v>
      </c>
      <c r="S83" s="1">
        <v>1</v>
      </c>
      <c r="U83" s="1">
        <v>1</v>
      </c>
      <c r="X83" s="2">
        <v>1</v>
      </c>
      <c r="AF83" s="2">
        <v>1</v>
      </c>
      <c r="AI83" s="1">
        <v>1</v>
      </c>
      <c r="AP83">
        <f t="shared" si="10"/>
        <v>1</v>
      </c>
      <c r="AQ83" t="str">
        <f t="shared" si="10"/>
        <v/>
      </c>
      <c r="AR83" t="str">
        <f t="shared" si="10"/>
        <v/>
      </c>
      <c r="AS83" t="str">
        <f t="shared" si="10"/>
        <v/>
      </c>
      <c r="AT83" t="str">
        <f t="shared" si="10"/>
        <v/>
      </c>
      <c r="AU83" t="str">
        <f t="shared" si="10"/>
        <v/>
      </c>
      <c r="AV83" t="str">
        <f t="shared" si="10"/>
        <v/>
      </c>
      <c r="AW83" t="str">
        <f t="shared" si="10"/>
        <v/>
      </c>
      <c r="AX83">
        <f t="shared" si="10"/>
        <v>1</v>
      </c>
      <c r="AY83" t="str">
        <f t="shared" si="10"/>
        <v/>
      </c>
      <c r="AZ83" t="str">
        <f t="shared" si="10"/>
        <v/>
      </c>
      <c r="BA83">
        <f t="shared" si="10"/>
        <v>1</v>
      </c>
      <c r="BB83" t="str">
        <f t="shared" si="10"/>
        <v/>
      </c>
      <c r="BC83">
        <f t="shared" si="10"/>
        <v>1</v>
      </c>
      <c r="BD83" t="str">
        <f t="shared" si="10"/>
        <v/>
      </c>
      <c r="BE83">
        <f t="shared" si="7"/>
        <v>1</v>
      </c>
      <c r="BF83" t="str">
        <f t="shared" si="7"/>
        <v/>
      </c>
      <c r="BG83" t="str">
        <f t="shared" si="7"/>
        <v/>
      </c>
      <c r="BH83">
        <f t="shared" si="9"/>
        <v>5</v>
      </c>
      <c r="BJ83" t="s">
        <v>1284</v>
      </c>
    </row>
    <row r="84" spans="1:62" x14ac:dyDescent="0.2">
      <c r="A84" t="s">
        <v>22</v>
      </c>
      <c r="B84" t="s">
        <v>21</v>
      </c>
      <c r="C84" t="s">
        <v>197</v>
      </c>
      <c r="D84" t="s">
        <v>196</v>
      </c>
      <c r="E84" t="s">
        <v>7</v>
      </c>
      <c r="N84" s="2">
        <v>1</v>
      </c>
      <c r="Q84" s="1">
        <v>1</v>
      </c>
      <c r="S84" s="1">
        <v>1</v>
      </c>
      <c r="X84" s="2">
        <v>1</v>
      </c>
      <c r="AF84" s="2">
        <v>1</v>
      </c>
      <c r="AI84" s="1">
        <v>1</v>
      </c>
      <c r="AP84">
        <f t="shared" si="10"/>
        <v>1</v>
      </c>
      <c r="AQ84" t="str">
        <f t="shared" si="10"/>
        <v/>
      </c>
      <c r="AR84" t="str">
        <f t="shared" si="10"/>
        <v/>
      </c>
      <c r="AS84" t="str">
        <f t="shared" si="10"/>
        <v/>
      </c>
      <c r="AT84" t="str">
        <f t="shared" si="10"/>
        <v/>
      </c>
      <c r="AU84" t="str">
        <f t="shared" si="10"/>
        <v/>
      </c>
      <c r="AV84" t="str">
        <f t="shared" si="10"/>
        <v/>
      </c>
      <c r="AW84" t="str">
        <f t="shared" si="10"/>
        <v/>
      </c>
      <c r="AX84">
        <f t="shared" si="10"/>
        <v>1</v>
      </c>
      <c r="AY84" t="str">
        <f t="shared" si="10"/>
        <v/>
      </c>
      <c r="AZ84" t="str">
        <f t="shared" si="10"/>
        <v/>
      </c>
      <c r="BA84">
        <f t="shared" si="10"/>
        <v>1</v>
      </c>
      <c r="BB84" t="str">
        <f t="shared" si="10"/>
        <v/>
      </c>
      <c r="BC84">
        <f t="shared" si="10"/>
        <v>1</v>
      </c>
      <c r="BD84" t="str">
        <f t="shared" si="10"/>
        <v/>
      </c>
      <c r="BE84" t="str">
        <f t="shared" si="7"/>
        <v/>
      </c>
      <c r="BF84" t="str">
        <f t="shared" si="7"/>
        <v/>
      </c>
      <c r="BG84" t="str">
        <f t="shared" si="7"/>
        <v/>
      </c>
      <c r="BH84">
        <f t="shared" si="9"/>
        <v>4</v>
      </c>
      <c r="BJ84" t="s">
        <v>1284</v>
      </c>
    </row>
    <row r="85" spans="1:62" x14ac:dyDescent="0.2">
      <c r="A85" t="s">
        <v>24</v>
      </c>
      <c r="B85" t="s">
        <v>23</v>
      </c>
      <c r="C85" t="s">
        <v>197</v>
      </c>
      <c r="D85" t="s">
        <v>196</v>
      </c>
      <c r="E85" t="s">
        <v>7</v>
      </c>
      <c r="G85" s="2">
        <v>1</v>
      </c>
      <c r="O85" s="2">
        <v>1</v>
      </c>
      <c r="S85" s="1">
        <v>1</v>
      </c>
      <c r="X85" s="2">
        <v>1</v>
      </c>
      <c r="AF85" s="2">
        <v>1</v>
      </c>
      <c r="AI85" s="1">
        <v>1</v>
      </c>
      <c r="AP85">
        <f t="shared" si="10"/>
        <v>1</v>
      </c>
      <c r="AQ85">
        <f t="shared" si="10"/>
        <v>1</v>
      </c>
      <c r="AR85" t="str">
        <f t="shared" si="10"/>
        <v/>
      </c>
      <c r="AS85" t="str">
        <f t="shared" si="10"/>
        <v/>
      </c>
      <c r="AT85" t="str">
        <f t="shared" si="10"/>
        <v/>
      </c>
      <c r="AU85" t="str">
        <f t="shared" si="10"/>
        <v/>
      </c>
      <c r="AV85" t="str">
        <f t="shared" si="10"/>
        <v/>
      </c>
      <c r="AW85" t="str">
        <f t="shared" si="10"/>
        <v/>
      </c>
      <c r="AX85">
        <f t="shared" si="10"/>
        <v>1</v>
      </c>
      <c r="AY85">
        <f t="shared" si="10"/>
        <v>1</v>
      </c>
      <c r="AZ85" t="str">
        <f t="shared" si="10"/>
        <v/>
      </c>
      <c r="BA85">
        <f t="shared" si="10"/>
        <v>1</v>
      </c>
      <c r="BB85" t="str">
        <f t="shared" si="10"/>
        <v/>
      </c>
      <c r="BC85">
        <f t="shared" si="10"/>
        <v>1</v>
      </c>
      <c r="BD85" t="str">
        <f t="shared" si="10"/>
        <v/>
      </c>
      <c r="BE85" t="str">
        <f t="shared" si="7"/>
        <v/>
      </c>
      <c r="BF85" t="str">
        <f t="shared" si="7"/>
        <v/>
      </c>
      <c r="BG85" t="str">
        <f t="shared" si="7"/>
        <v/>
      </c>
      <c r="BH85">
        <f t="shared" si="9"/>
        <v>6</v>
      </c>
      <c r="BJ85" t="s">
        <v>1284</v>
      </c>
    </row>
    <row r="86" spans="1:62" x14ac:dyDescent="0.2">
      <c r="A86" t="s">
        <v>26</v>
      </c>
      <c r="B86" t="s">
        <v>25</v>
      </c>
      <c r="C86" t="s">
        <v>197</v>
      </c>
      <c r="D86" t="s">
        <v>196</v>
      </c>
      <c r="E86" t="s">
        <v>7</v>
      </c>
      <c r="G86" s="2">
        <v>1</v>
      </c>
      <c r="I86" s="2">
        <v>1</v>
      </c>
      <c r="S86" s="1">
        <v>1</v>
      </c>
      <c r="T86" s="1">
        <v>1</v>
      </c>
      <c r="X86" s="2">
        <v>1</v>
      </c>
      <c r="AF86" s="2">
        <v>1</v>
      </c>
      <c r="AI86" s="1">
        <v>1</v>
      </c>
      <c r="AP86">
        <f t="shared" si="10"/>
        <v>1</v>
      </c>
      <c r="AQ86">
        <f t="shared" si="10"/>
        <v>1</v>
      </c>
      <c r="AR86" t="str">
        <f t="shared" si="10"/>
        <v/>
      </c>
      <c r="AS86">
        <f t="shared" si="10"/>
        <v>1</v>
      </c>
      <c r="AT86" t="str">
        <f t="shared" si="10"/>
        <v/>
      </c>
      <c r="AU86" t="str">
        <f t="shared" si="10"/>
        <v/>
      </c>
      <c r="AV86" t="str">
        <f t="shared" si="10"/>
        <v/>
      </c>
      <c r="AW86" t="str">
        <f t="shared" si="10"/>
        <v/>
      </c>
      <c r="AX86">
        <f t="shared" si="10"/>
        <v>1</v>
      </c>
      <c r="AY86" t="str">
        <f t="shared" si="10"/>
        <v/>
      </c>
      <c r="AZ86" t="str">
        <f t="shared" si="10"/>
        <v/>
      </c>
      <c r="BA86">
        <f t="shared" si="10"/>
        <v>1</v>
      </c>
      <c r="BB86" t="str">
        <f t="shared" si="10"/>
        <v/>
      </c>
      <c r="BC86">
        <f t="shared" si="10"/>
        <v>1</v>
      </c>
      <c r="BD86">
        <f t="shared" si="10"/>
        <v>1</v>
      </c>
      <c r="BE86" t="str">
        <f t="shared" si="7"/>
        <v/>
      </c>
      <c r="BF86" t="str">
        <f t="shared" si="7"/>
        <v/>
      </c>
      <c r="BG86" t="str">
        <f t="shared" si="7"/>
        <v/>
      </c>
      <c r="BH86">
        <f t="shared" si="9"/>
        <v>7</v>
      </c>
      <c r="BJ86" t="s">
        <v>1284</v>
      </c>
    </row>
    <row r="87" spans="1:62" x14ac:dyDescent="0.2">
      <c r="A87" t="s">
        <v>28</v>
      </c>
      <c r="B87" t="s">
        <v>27</v>
      </c>
      <c r="C87" t="s">
        <v>197</v>
      </c>
      <c r="D87" t="s">
        <v>196</v>
      </c>
      <c r="E87" t="s">
        <v>7</v>
      </c>
      <c r="S87" s="1">
        <v>1</v>
      </c>
      <c r="X87" s="2">
        <v>1</v>
      </c>
      <c r="AF87" s="2">
        <v>1</v>
      </c>
      <c r="AI87" s="1">
        <v>1</v>
      </c>
      <c r="AP87">
        <f t="shared" si="10"/>
        <v>1</v>
      </c>
      <c r="AQ87" t="str">
        <f t="shared" si="10"/>
        <v/>
      </c>
      <c r="AR87" t="str">
        <f t="shared" si="10"/>
        <v/>
      </c>
      <c r="AS87" t="str">
        <f t="shared" si="10"/>
        <v/>
      </c>
      <c r="AT87" t="str">
        <f t="shared" si="10"/>
        <v/>
      </c>
      <c r="AU87" t="str">
        <f t="shared" si="10"/>
        <v/>
      </c>
      <c r="AV87" t="str">
        <f t="shared" si="10"/>
        <v/>
      </c>
      <c r="AW87" t="str">
        <f t="shared" si="10"/>
        <v/>
      </c>
      <c r="AX87">
        <f t="shared" si="10"/>
        <v>1</v>
      </c>
      <c r="AY87" t="str">
        <f t="shared" si="10"/>
        <v/>
      </c>
      <c r="AZ87" t="str">
        <f t="shared" si="10"/>
        <v/>
      </c>
      <c r="BA87">
        <f t="shared" si="10"/>
        <v>1</v>
      </c>
      <c r="BB87" t="str">
        <f t="shared" si="10"/>
        <v/>
      </c>
      <c r="BC87">
        <f t="shared" si="10"/>
        <v>1</v>
      </c>
      <c r="BD87" t="str">
        <f t="shared" si="10"/>
        <v/>
      </c>
      <c r="BE87" t="str">
        <f t="shared" si="7"/>
        <v/>
      </c>
      <c r="BF87" t="str">
        <f t="shared" si="7"/>
        <v/>
      </c>
      <c r="BG87" t="str">
        <f t="shared" si="7"/>
        <v/>
      </c>
      <c r="BH87">
        <f t="shared" si="9"/>
        <v>4</v>
      </c>
      <c r="BJ87" t="s">
        <v>1284</v>
      </c>
    </row>
    <row r="88" spans="1:62" x14ac:dyDescent="0.2">
      <c r="A88" t="s">
        <v>30</v>
      </c>
      <c r="B88" t="s">
        <v>29</v>
      </c>
      <c r="C88" t="s">
        <v>197</v>
      </c>
      <c r="D88" t="s">
        <v>196</v>
      </c>
      <c r="E88" t="s">
        <v>7</v>
      </c>
      <c r="N88" s="2">
        <v>1</v>
      </c>
      <c r="S88" s="1">
        <v>1</v>
      </c>
      <c r="X88" s="2">
        <v>1</v>
      </c>
      <c r="AF88" s="2">
        <v>1</v>
      </c>
      <c r="AI88" s="1">
        <v>1</v>
      </c>
      <c r="AP88">
        <f t="shared" si="10"/>
        <v>1</v>
      </c>
      <c r="AQ88" t="str">
        <f t="shared" si="10"/>
        <v/>
      </c>
      <c r="AR88" t="str">
        <f t="shared" si="10"/>
        <v/>
      </c>
      <c r="AS88" t="str">
        <f t="shared" si="10"/>
        <v/>
      </c>
      <c r="AT88" t="str">
        <f t="shared" si="10"/>
        <v/>
      </c>
      <c r="AU88" t="str">
        <f t="shared" si="10"/>
        <v/>
      </c>
      <c r="AV88" t="str">
        <f t="shared" si="10"/>
        <v/>
      </c>
      <c r="AW88" t="str">
        <f t="shared" si="10"/>
        <v/>
      </c>
      <c r="AX88">
        <f t="shared" si="10"/>
        <v>1</v>
      </c>
      <c r="AY88" t="str">
        <f t="shared" si="10"/>
        <v/>
      </c>
      <c r="AZ88" t="str">
        <f t="shared" si="10"/>
        <v/>
      </c>
      <c r="BA88">
        <f t="shared" si="10"/>
        <v>1</v>
      </c>
      <c r="BB88" t="str">
        <f t="shared" si="10"/>
        <v/>
      </c>
      <c r="BC88">
        <f t="shared" si="10"/>
        <v>1</v>
      </c>
      <c r="BD88" t="str">
        <f t="shared" si="10"/>
        <v/>
      </c>
      <c r="BE88" t="str">
        <f t="shared" si="7"/>
        <v/>
      </c>
      <c r="BF88" t="str">
        <f t="shared" si="7"/>
        <v/>
      </c>
      <c r="BG88" t="str">
        <f t="shared" si="7"/>
        <v/>
      </c>
      <c r="BH88">
        <f t="shared" si="9"/>
        <v>4</v>
      </c>
      <c r="BJ88" t="s">
        <v>1284</v>
      </c>
    </row>
    <row r="89" spans="1:62" x14ac:dyDescent="0.2">
      <c r="A89" t="s">
        <v>32</v>
      </c>
      <c r="B89" t="s">
        <v>31</v>
      </c>
      <c r="C89" t="s">
        <v>197</v>
      </c>
      <c r="D89" t="s">
        <v>196</v>
      </c>
      <c r="E89" t="s">
        <v>7</v>
      </c>
      <c r="S89" s="1">
        <v>1</v>
      </c>
      <c r="V89" s="1">
        <v>1</v>
      </c>
      <c r="X89" s="2">
        <v>1</v>
      </c>
      <c r="AF89" s="2">
        <v>1</v>
      </c>
      <c r="AI89" s="1">
        <v>1</v>
      </c>
      <c r="AP89">
        <f t="shared" si="10"/>
        <v>1</v>
      </c>
      <c r="AQ89" t="str">
        <f t="shared" si="10"/>
        <v/>
      </c>
      <c r="AR89" t="str">
        <f t="shared" si="10"/>
        <v/>
      </c>
      <c r="AS89" t="str">
        <f t="shared" si="10"/>
        <v/>
      </c>
      <c r="AT89" t="str">
        <f t="shared" si="10"/>
        <v/>
      </c>
      <c r="AU89" t="str">
        <f t="shared" si="10"/>
        <v/>
      </c>
      <c r="AV89" t="str">
        <f t="shared" si="10"/>
        <v/>
      </c>
      <c r="AW89" t="str">
        <f t="shared" si="10"/>
        <v/>
      </c>
      <c r="AX89">
        <f t="shared" si="10"/>
        <v>1</v>
      </c>
      <c r="AY89" t="str">
        <f t="shared" si="10"/>
        <v/>
      </c>
      <c r="AZ89" t="str">
        <f t="shared" si="10"/>
        <v/>
      </c>
      <c r="BA89">
        <f t="shared" si="10"/>
        <v>1</v>
      </c>
      <c r="BB89" t="str">
        <f t="shared" si="10"/>
        <v/>
      </c>
      <c r="BC89">
        <f t="shared" si="10"/>
        <v>1</v>
      </c>
      <c r="BD89" t="str">
        <f t="shared" si="10"/>
        <v/>
      </c>
      <c r="BE89" t="str">
        <f t="shared" si="7"/>
        <v/>
      </c>
      <c r="BF89">
        <f t="shared" si="7"/>
        <v>1</v>
      </c>
      <c r="BG89" t="str">
        <f t="shared" si="7"/>
        <v/>
      </c>
      <c r="BH89">
        <f t="shared" si="9"/>
        <v>5</v>
      </c>
      <c r="BJ89" t="s">
        <v>1284</v>
      </c>
    </row>
    <row r="90" spans="1:62" x14ac:dyDescent="0.2">
      <c r="A90" t="s">
        <v>34</v>
      </c>
      <c r="B90" t="s">
        <v>33</v>
      </c>
      <c r="C90" t="s">
        <v>197</v>
      </c>
      <c r="D90" t="s">
        <v>196</v>
      </c>
      <c r="E90" t="s">
        <v>7</v>
      </c>
      <c r="S90" s="1">
        <v>1</v>
      </c>
      <c r="X90" s="2">
        <v>1</v>
      </c>
      <c r="AF90" s="2">
        <v>1</v>
      </c>
      <c r="AI90" s="1">
        <v>1</v>
      </c>
      <c r="AP90">
        <f t="shared" si="10"/>
        <v>1</v>
      </c>
      <c r="AQ90" t="str">
        <f t="shared" si="10"/>
        <v/>
      </c>
      <c r="AR90" t="str">
        <f t="shared" si="10"/>
        <v/>
      </c>
      <c r="AS90" t="str">
        <f t="shared" si="10"/>
        <v/>
      </c>
      <c r="AT90" t="str">
        <f t="shared" si="10"/>
        <v/>
      </c>
      <c r="AU90" t="str">
        <f t="shared" si="10"/>
        <v/>
      </c>
      <c r="AV90" t="str">
        <f t="shared" si="10"/>
        <v/>
      </c>
      <c r="AW90" t="str">
        <f t="shared" si="10"/>
        <v/>
      </c>
      <c r="AX90">
        <f t="shared" si="10"/>
        <v>1</v>
      </c>
      <c r="AY90" t="str">
        <f t="shared" si="10"/>
        <v/>
      </c>
      <c r="AZ90" t="str">
        <f t="shared" si="10"/>
        <v/>
      </c>
      <c r="BA90">
        <f t="shared" si="10"/>
        <v>1</v>
      </c>
      <c r="BB90" t="str">
        <f t="shared" si="10"/>
        <v/>
      </c>
      <c r="BC90">
        <f t="shared" si="10"/>
        <v>1</v>
      </c>
      <c r="BD90" t="str">
        <f t="shared" si="10"/>
        <v/>
      </c>
      <c r="BE90" t="str">
        <f t="shared" si="7"/>
        <v/>
      </c>
      <c r="BF90" t="str">
        <f t="shared" si="7"/>
        <v/>
      </c>
      <c r="BG90" t="str">
        <f t="shared" si="7"/>
        <v/>
      </c>
      <c r="BH90">
        <f t="shared" si="9"/>
        <v>4</v>
      </c>
      <c r="BJ90" t="s">
        <v>1284</v>
      </c>
    </row>
    <row r="91" spans="1:62" x14ac:dyDescent="0.2">
      <c r="A91" t="s">
        <v>36</v>
      </c>
      <c r="B91" t="s">
        <v>35</v>
      </c>
      <c r="C91" t="s">
        <v>197</v>
      </c>
      <c r="D91" t="s">
        <v>196</v>
      </c>
      <c r="E91" t="s">
        <v>7</v>
      </c>
      <c r="O91" s="2">
        <v>1</v>
      </c>
      <c r="S91" s="1">
        <v>1</v>
      </c>
      <c r="X91" s="2">
        <v>1</v>
      </c>
      <c r="AF91" s="2">
        <v>1</v>
      </c>
      <c r="AI91" s="1">
        <v>1</v>
      </c>
      <c r="AP91">
        <f t="shared" si="10"/>
        <v>1</v>
      </c>
      <c r="AQ91" t="str">
        <f t="shared" si="10"/>
        <v/>
      </c>
      <c r="AR91" t="str">
        <f t="shared" si="10"/>
        <v/>
      </c>
      <c r="AS91" t="str">
        <f t="shared" si="10"/>
        <v/>
      </c>
      <c r="AT91" t="str">
        <f t="shared" si="10"/>
        <v/>
      </c>
      <c r="AU91" t="str">
        <f t="shared" si="10"/>
        <v/>
      </c>
      <c r="AV91" t="str">
        <f t="shared" si="10"/>
        <v/>
      </c>
      <c r="AW91" t="str">
        <f t="shared" si="10"/>
        <v/>
      </c>
      <c r="AX91">
        <f t="shared" si="10"/>
        <v>1</v>
      </c>
      <c r="AY91">
        <f t="shared" si="10"/>
        <v>1</v>
      </c>
      <c r="AZ91" t="str">
        <f t="shared" si="10"/>
        <v/>
      </c>
      <c r="BA91">
        <f t="shared" si="10"/>
        <v>1</v>
      </c>
      <c r="BB91" t="str">
        <f t="shared" si="10"/>
        <v/>
      </c>
      <c r="BC91">
        <f t="shared" si="10"/>
        <v>1</v>
      </c>
      <c r="BD91" t="str">
        <f t="shared" si="10"/>
        <v/>
      </c>
      <c r="BE91" t="str">
        <f t="shared" si="7"/>
        <v/>
      </c>
      <c r="BF91" t="str">
        <f t="shared" si="7"/>
        <v/>
      </c>
      <c r="BG91" t="str">
        <f t="shared" si="7"/>
        <v/>
      </c>
      <c r="BH91">
        <f t="shared" si="9"/>
        <v>5</v>
      </c>
      <c r="BJ91" t="s">
        <v>1284</v>
      </c>
    </row>
    <row r="92" spans="1:62" x14ac:dyDescent="0.2">
      <c r="A92" t="s">
        <v>38</v>
      </c>
      <c r="B92" t="s">
        <v>37</v>
      </c>
      <c r="C92" t="s">
        <v>197</v>
      </c>
      <c r="D92" t="s">
        <v>196</v>
      </c>
      <c r="E92" t="s">
        <v>7</v>
      </c>
      <c r="O92" s="2">
        <v>1</v>
      </c>
      <c r="U92" s="1">
        <v>1</v>
      </c>
      <c r="X92" s="2">
        <v>1</v>
      </c>
      <c r="AF92" s="2">
        <v>1</v>
      </c>
      <c r="AI92" s="1">
        <v>1</v>
      </c>
      <c r="AP92">
        <f t="shared" si="10"/>
        <v>1</v>
      </c>
      <c r="AQ92" t="str">
        <f t="shared" si="10"/>
        <v/>
      </c>
      <c r="AR92" t="str">
        <f t="shared" si="10"/>
        <v/>
      </c>
      <c r="AS92" t="str">
        <f t="shared" si="10"/>
        <v/>
      </c>
      <c r="AT92" t="str">
        <f t="shared" si="10"/>
        <v/>
      </c>
      <c r="AU92" t="str">
        <f t="shared" si="10"/>
        <v/>
      </c>
      <c r="AV92" t="str">
        <f t="shared" si="10"/>
        <v/>
      </c>
      <c r="AW92" t="str">
        <f t="shared" si="10"/>
        <v/>
      </c>
      <c r="AX92">
        <f t="shared" si="10"/>
        <v>1</v>
      </c>
      <c r="AY92">
        <f t="shared" si="10"/>
        <v>1</v>
      </c>
      <c r="AZ92" t="str">
        <f t="shared" si="10"/>
        <v/>
      </c>
      <c r="BA92">
        <f t="shared" si="10"/>
        <v>1</v>
      </c>
      <c r="BB92" t="str">
        <f t="shared" si="10"/>
        <v/>
      </c>
      <c r="BC92" t="str">
        <f t="shared" si="10"/>
        <v/>
      </c>
      <c r="BD92" t="str">
        <f t="shared" si="10"/>
        <v/>
      </c>
      <c r="BE92">
        <f t="shared" si="7"/>
        <v>1</v>
      </c>
      <c r="BF92" t="str">
        <f t="shared" si="7"/>
        <v/>
      </c>
      <c r="BG92" t="str">
        <f t="shared" si="7"/>
        <v/>
      </c>
      <c r="BH92">
        <f t="shared" si="9"/>
        <v>5</v>
      </c>
      <c r="BJ92" t="s">
        <v>1284</v>
      </c>
    </row>
    <row r="93" spans="1:62" x14ac:dyDescent="0.2">
      <c r="A93" t="s">
        <v>40</v>
      </c>
      <c r="B93" t="s">
        <v>39</v>
      </c>
      <c r="C93" t="s">
        <v>197</v>
      </c>
      <c r="D93" t="s">
        <v>196</v>
      </c>
      <c r="E93" t="s">
        <v>7</v>
      </c>
      <c r="S93" s="1">
        <v>1</v>
      </c>
      <c r="U93" s="1">
        <v>1</v>
      </c>
      <c r="X93" s="2">
        <v>1</v>
      </c>
      <c r="AF93" s="2">
        <v>1</v>
      </c>
      <c r="AI93" s="1">
        <v>1</v>
      </c>
      <c r="AP93">
        <f t="shared" si="10"/>
        <v>1</v>
      </c>
      <c r="AQ93" t="str">
        <f t="shared" si="10"/>
        <v/>
      </c>
      <c r="AR93" t="str">
        <f t="shared" si="10"/>
        <v/>
      </c>
      <c r="AS93" t="str">
        <f t="shared" si="10"/>
        <v/>
      </c>
      <c r="AT93" t="str">
        <f t="shared" si="10"/>
        <v/>
      </c>
      <c r="AU93" t="str">
        <f t="shared" si="10"/>
        <v/>
      </c>
      <c r="AV93" t="str">
        <f t="shared" si="10"/>
        <v/>
      </c>
      <c r="AW93" t="str">
        <f t="shared" si="10"/>
        <v/>
      </c>
      <c r="AX93">
        <f t="shared" si="10"/>
        <v>1</v>
      </c>
      <c r="AY93" t="str">
        <f t="shared" si="10"/>
        <v/>
      </c>
      <c r="AZ93" t="str">
        <f t="shared" si="10"/>
        <v/>
      </c>
      <c r="BA93">
        <f t="shared" si="10"/>
        <v>1</v>
      </c>
      <c r="BB93" t="str">
        <f t="shared" si="10"/>
        <v/>
      </c>
      <c r="BC93">
        <f t="shared" si="10"/>
        <v>1</v>
      </c>
      <c r="BD93" t="str">
        <f t="shared" si="10"/>
        <v/>
      </c>
      <c r="BE93">
        <f t="shared" si="7"/>
        <v>1</v>
      </c>
      <c r="BF93" t="str">
        <f t="shared" si="7"/>
        <v/>
      </c>
      <c r="BG93" t="str">
        <f t="shared" si="7"/>
        <v/>
      </c>
      <c r="BH93">
        <f t="shared" si="9"/>
        <v>5</v>
      </c>
      <c r="BJ93" t="s">
        <v>1284</v>
      </c>
    </row>
    <row r="94" spans="1:62" x14ac:dyDescent="0.2">
      <c r="A94" t="s">
        <v>42</v>
      </c>
      <c r="B94" t="s">
        <v>41</v>
      </c>
      <c r="C94" t="s">
        <v>197</v>
      </c>
      <c r="D94" t="s">
        <v>196</v>
      </c>
      <c r="E94" t="s">
        <v>7</v>
      </c>
      <c r="S94" s="1">
        <v>1</v>
      </c>
      <c r="X94" s="2">
        <v>1</v>
      </c>
      <c r="AF94" s="2">
        <v>1</v>
      </c>
      <c r="AI94" s="1">
        <v>1</v>
      </c>
      <c r="AP94">
        <f t="shared" si="10"/>
        <v>1</v>
      </c>
      <c r="AQ94" t="str">
        <f t="shared" si="10"/>
        <v/>
      </c>
      <c r="AR94" t="str">
        <f t="shared" si="10"/>
        <v/>
      </c>
      <c r="AS94" t="str">
        <f t="shared" si="10"/>
        <v/>
      </c>
      <c r="AT94" t="str">
        <f t="shared" si="10"/>
        <v/>
      </c>
      <c r="AU94" t="str">
        <f t="shared" si="10"/>
        <v/>
      </c>
      <c r="AV94" t="str">
        <f t="shared" si="10"/>
        <v/>
      </c>
      <c r="AW94" t="str">
        <f t="shared" si="10"/>
        <v/>
      </c>
      <c r="AX94">
        <f t="shared" si="10"/>
        <v>1</v>
      </c>
      <c r="AY94" t="str">
        <f t="shared" si="10"/>
        <v/>
      </c>
      <c r="AZ94" t="str">
        <f t="shared" si="10"/>
        <v/>
      </c>
      <c r="BA94">
        <f t="shared" si="10"/>
        <v>1</v>
      </c>
      <c r="BB94" t="str">
        <f t="shared" si="10"/>
        <v/>
      </c>
      <c r="BC94">
        <f t="shared" si="10"/>
        <v>1</v>
      </c>
      <c r="BD94" t="str">
        <f t="shared" si="10"/>
        <v/>
      </c>
      <c r="BE94" t="str">
        <f t="shared" si="7"/>
        <v/>
      </c>
      <c r="BF94" t="str">
        <f t="shared" si="7"/>
        <v/>
      </c>
      <c r="BG94" t="str">
        <f t="shared" si="7"/>
        <v/>
      </c>
      <c r="BH94">
        <f t="shared" si="9"/>
        <v>4</v>
      </c>
      <c r="BJ94" t="s">
        <v>1284</v>
      </c>
    </row>
    <row r="95" spans="1:62" x14ac:dyDescent="0.2">
      <c r="A95" t="s">
        <v>44</v>
      </c>
      <c r="B95" t="s">
        <v>43</v>
      </c>
      <c r="C95" t="s">
        <v>197</v>
      </c>
      <c r="D95" t="s">
        <v>196</v>
      </c>
      <c r="E95" t="s">
        <v>7</v>
      </c>
      <c r="S95" s="1">
        <v>1</v>
      </c>
      <c r="X95" s="2">
        <v>1</v>
      </c>
      <c r="AF95" s="2">
        <v>1</v>
      </c>
      <c r="AI95" s="1">
        <v>1</v>
      </c>
      <c r="AP95">
        <f t="shared" si="10"/>
        <v>1</v>
      </c>
      <c r="AQ95" t="str">
        <f t="shared" si="10"/>
        <v/>
      </c>
      <c r="AR95" t="str">
        <f t="shared" si="10"/>
        <v/>
      </c>
      <c r="AS95" t="str">
        <f t="shared" si="10"/>
        <v/>
      </c>
      <c r="AT95" t="str">
        <f t="shared" si="10"/>
        <v/>
      </c>
      <c r="AU95" t="str">
        <f t="shared" si="10"/>
        <v/>
      </c>
      <c r="AV95" t="str">
        <f t="shared" si="10"/>
        <v/>
      </c>
      <c r="AW95" t="str">
        <f t="shared" si="10"/>
        <v/>
      </c>
      <c r="AX95">
        <f t="shared" si="10"/>
        <v>1</v>
      </c>
      <c r="AY95" t="str">
        <f t="shared" si="10"/>
        <v/>
      </c>
      <c r="AZ95" t="str">
        <f t="shared" si="10"/>
        <v/>
      </c>
      <c r="BA95">
        <f t="shared" si="10"/>
        <v>1</v>
      </c>
      <c r="BB95" t="str">
        <f t="shared" si="10"/>
        <v/>
      </c>
      <c r="BC95">
        <f t="shared" si="10"/>
        <v>1</v>
      </c>
      <c r="BD95" t="str">
        <f t="shared" si="10"/>
        <v/>
      </c>
      <c r="BE95" t="str">
        <f t="shared" si="7"/>
        <v/>
      </c>
      <c r="BF95" t="str">
        <f t="shared" si="7"/>
        <v/>
      </c>
      <c r="BG95" t="str">
        <f t="shared" si="7"/>
        <v/>
      </c>
      <c r="BH95">
        <f t="shared" si="9"/>
        <v>4</v>
      </c>
      <c r="BJ95" t="s">
        <v>1284</v>
      </c>
    </row>
    <row r="96" spans="1:62" x14ac:dyDescent="0.2">
      <c r="A96" t="s">
        <v>46</v>
      </c>
      <c r="B96" t="s">
        <v>45</v>
      </c>
      <c r="C96" t="s">
        <v>197</v>
      </c>
      <c r="D96" t="s">
        <v>196</v>
      </c>
      <c r="E96" t="s">
        <v>7</v>
      </c>
      <c r="L96" s="2">
        <v>1</v>
      </c>
      <c r="S96" s="1">
        <v>1</v>
      </c>
      <c r="W96" s="1">
        <v>1</v>
      </c>
      <c r="X96" s="2">
        <v>1</v>
      </c>
      <c r="AF96" s="2">
        <v>1</v>
      </c>
      <c r="AI96" s="1">
        <v>1</v>
      </c>
      <c r="AP96">
        <f t="shared" si="10"/>
        <v>1</v>
      </c>
      <c r="AQ96" t="str">
        <f t="shared" si="10"/>
        <v/>
      </c>
      <c r="AR96" t="str">
        <f t="shared" si="10"/>
        <v/>
      </c>
      <c r="AS96" t="str">
        <f t="shared" si="10"/>
        <v/>
      </c>
      <c r="AT96" t="str">
        <f t="shared" si="10"/>
        <v/>
      </c>
      <c r="AU96" t="str">
        <f t="shared" si="10"/>
        <v/>
      </c>
      <c r="AV96">
        <f t="shared" si="10"/>
        <v>1</v>
      </c>
      <c r="AW96" t="str">
        <f t="shared" si="10"/>
        <v/>
      </c>
      <c r="AX96">
        <f t="shared" si="10"/>
        <v>1</v>
      </c>
      <c r="AY96" t="str">
        <f t="shared" si="10"/>
        <v/>
      </c>
      <c r="AZ96" t="str">
        <f t="shared" si="10"/>
        <v/>
      </c>
      <c r="BA96">
        <f t="shared" si="10"/>
        <v>1</v>
      </c>
      <c r="BB96" t="str">
        <f t="shared" si="10"/>
        <v/>
      </c>
      <c r="BC96">
        <f t="shared" si="10"/>
        <v>1</v>
      </c>
      <c r="BD96" t="str">
        <f t="shared" si="10"/>
        <v/>
      </c>
      <c r="BE96" t="str">
        <f t="shared" si="7"/>
        <v/>
      </c>
      <c r="BF96" t="str">
        <f t="shared" si="7"/>
        <v/>
      </c>
      <c r="BG96">
        <f t="shared" si="7"/>
        <v>1</v>
      </c>
      <c r="BH96">
        <f t="shared" si="9"/>
        <v>6</v>
      </c>
      <c r="BJ96" t="s">
        <v>1284</v>
      </c>
    </row>
    <row r="97" spans="1:62" x14ac:dyDescent="0.2">
      <c r="A97" t="s">
        <v>48</v>
      </c>
      <c r="B97" t="s">
        <v>47</v>
      </c>
      <c r="C97" t="s">
        <v>197</v>
      </c>
      <c r="D97" t="s">
        <v>196</v>
      </c>
      <c r="E97" t="s">
        <v>7</v>
      </c>
      <c r="S97" s="1">
        <v>1</v>
      </c>
      <c r="V97" s="1">
        <v>1</v>
      </c>
      <c r="X97" s="2">
        <v>1</v>
      </c>
      <c r="AF97" s="2">
        <v>1</v>
      </c>
      <c r="AI97" s="1">
        <v>1</v>
      </c>
      <c r="AP97">
        <f t="shared" si="10"/>
        <v>1</v>
      </c>
      <c r="AQ97" t="str">
        <f t="shared" si="10"/>
        <v/>
      </c>
      <c r="AR97" t="str">
        <f t="shared" si="10"/>
        <v/>
      </c>
      <c r="AS97" t="str">
        <f t="shared" si="10"/>
        <v/>
      </c>
      <c r="AT97" t="str">
        <f t="shared" si="10"/>
        <v/>
      </c>
      <c r="AU97" t="str">
        <f t="shared" si="10"/>
        <v/>
      </c>
      <c r="AV97" t="str">
        <f t="shared" si="10"/>
        <v/>
      </c>
      <c r="AW97" t="str">
        <f t="shared" si="10"/>
        <v/>
      </c>
      <c r="AX97">
        <f t="shared" si="10"/>
        <v>1</v>
      </c>
      <c r="AY97" t="str">
        <f t="shared" si="10"/>
        <v/>
      </c>
      <c r="AZ97" t="str">
        <f t="shared" si="10"/>
        <v/>
      </c>
      <c r="BA97">
        <f t="shared" si="10"/>
        <v>1</v>
      </c>
      <c r="BB97" t="str">
        <f t="shared" si="10"/>
        <v/>
      </c>
      <c r="BC97">
        <f t="shared" si="10"/>
        <v>1</v>
      </c>
      <c r="BD97" t="str">
        <f t="shared" si="10"/>
        <v/>
      </c>
      <c r="BE97" t="str">
        <f t="shared" si="7"/>
        <v/>
      </c>
      <c r="BF97">
        <f t="shared" si="7"/>
        <v>1</v>
      </c>
      <c r="BG97" t="str">
        <f t="shared" si="7"/>
        <v/>
      </c>
      <c r="BH97">
        <f t="shared" si="9"/>
        <v>5</v>
      </c>
      <c r="BJ97" t="s">
        <v>1284</v>
      </c>
    </row>
    <row r="98" spans="1:62" x14ac:dyDescent="0.2">
      <c r="A98" t="s">
        <v>50</v>
      </c>
      <c r="B98" t="s">
        <v>49</v>
      </c>
      <c r="C98" t="s">
        <v>197</v>
      </c>
      <c r="D98" t="s">
        <v>196</v>
      </c>
      <c r="E98" t="s">
        <v>7</v>
      </c>
      <c r="S98" s="1">
        <v>1</v>
      </c>
      <c r="X98" s="2">
        <v>1</v>
      </c>
      <c r="AF98" s="2">
        <v>1</v>
      </c>
      <c r="AI98" s="1">
        <v>1</v>
      </c>
      <c r="AP98">
        <f t="shared" ref="AP98:BD161" si="11">IF(OR(F98=1,X98=1)=TRUE,1,"")</f>
        <v>1</v>
      </c>
      <c r="AQ98" t="str">
        <f t="shared" si="11"/>
        <v/>
      </c>
      <c r="AR98" t="str">
        <f t="shared" si="11"/>
        <v/>
      </c>
      <c r="AS98" t="str">
        <f t="shared" si="11"/>
        <v/>
      </c>
      <c r="AT98" t="str">
        <f t="shared" si="11"/>
        <v/>
      </c>
      <c r="AU98" t="str">
        <f t="shared" si="11"/>
        <v/>
      </c>
      <c r="AV98" t="str">
        <f t="shared" si="11"/>
        <v/>
      </c>
      <c r="AW98" t="str">
        <f t="shared" si="11"/>
        <v/>
      </c>
      <c r="AX98">
        <f t="shared" si="11"/>
        <v>1</v>
      </c>
      <c r="AY98" t="str">
        <f t="shared" si="11"/>
        <v/>
      </c>
      <c r="AZ98" t="str">
        <f t="shared" si="11"/>
        <v/>
      </c>
      <c r="BA98">
        <f t="shared" si="11"/>
        <v>1</v>
      </c>
      <c r="BB98" t="str">
        <f t="shared" si="11"/>
        <v/>
      </c>
      <c r="BC98">
        <f t="shared" si="11"/>
        <v>1</v>
      </c>
      <c r="BD98" t="str">
        <f t="shared" si="11"/>
        <v/>
      </c>
      <c r="BE98" t="str">
        <f t="shared" si="7"/>
        <v/>
      </c>
      <c r="BF98" t="str">
        <f t="shared" si="7"/>
        <v/>
      </c>
      <c r="BG98" t="str">
        <f t="shared" si="7"/>
        <v/>
      </c>
      <c r="BH98">
        <f t="shared" si="9"/>
        <v>4</v>
      </c>
      <c r="BJ98" t="s">
        <v>1284</v>
      </c>
    </row>
    <row r="99" spans="1:62" x14ac:dyDescent="0.2">
      <c r="A99" t="s">
        <v>52</v>
      </c>
      <c r="B99" t="s">
        <v>51</v>
      </c>
      <c r="C99" t="s">
        <v>197</v>
      </c>
      <c r="D99" t="s">
        <v>196</v>
      </c>
      <c r="E99" t="s">
        <v>7</v>
      </c>
      <c r="S99" s="1">
        <v>1</v>
      </c>
      <c r="V99" s="1">
        <v>1</v>
      </c>
      <c r="X99" s="2">
        <v>1</v>
      </c>
      <c r="AF99" s="2">
        <v>1</v>
      </c>
      <c r="AI99" s="1">
        <v>1</v>
      </c>
      <c r="AP99">
        <f t="shared" si="11"/>
        <v>1</v>
      </c>
      <c r="AQ99" t="str">
        <f t="shared" si="11"/>
        <v/>
      </c>
      <c r="AR99" t="str">
        <f t="shared" si="11"/>
        <v/>
      </c>
      <c r="AS99" t="str">
        <f t="shared" si="11"/>
        <v/>
      </c>
      <c r="AT99" t="str">
        <f t="shared" si="11"/>
        <v/>
      </c>
      <c r="AU99" t="str">
        <f t="shared" si="11"/>
        <v/>
      </c>
      <c r="AV99" t="str">
        <f t="shared" si="11"/>
        <v/>
      </c>
      <c r="AW99" t="str">
        <f t="shared" si="11"/>
        <v/>
      </c>
      <c r="AX99">
        <f t="shared" si="11"/>
        <v>1</v>
      </c>
      <c r="AY99" t="str">
        <f t="shared" si="11"/>
        <v/>
      </c>
      <c r="AZ99" t="str">
        <f t="shared" si="11"/>
        <v/>
      </c>
      <c r="BA99">
        <f t="shared" si="11"/>
        <v>1</v>
      </c>
      <c r="BB99" t="str">
        <f t="shared" si="11"/>
        <v/>
      </c>
      <c r="BC99">
        <f t="shared" si="11"/>
        <v>1</v>
      </c>
      <c r="BD99" t="str">
        <f t="shared" si="11"/>
        <v/>
      </c>
      <c r="BE99" t="str">
        <f t="shared" si="7"/>
        <v/>
      </c>
      <c r="BF99">
        <f t="shared" si="7"/>
        <v>1</v>
      </c>
      <c r="BG99" t="str">
        <f t="shared" si="7"/>
        <v/>
      </c>
      <c r="BH99">
        <f t="shared" si="9"/>
        <v>5</v>
      </c>
      <c r="BJ99" t="s">
        <v>1284</v>
      </c>
    </row>
    <row r="100" spans="1:62" x14ac:dyDescent="0.2">
      <c r="A100" t="s">
        <v>54</v>
      </c>
      <c r="B100" t="s">
        <v>53</v>
      </c>
      <c r="C100" t="s">
        <v>197</v>
      </c>
      <c r="D100" t="s">
        <v>196</v>
      </c>
      <c r="E100" t="s">
        <v>7</v>
      </c>
      <c r="G100" s="2">
        <v>1</v>
      </c>
      <c r="L100" s="2">
        <v>1</v>
      </c>
      <c r="O100" s="2">
        <v>1</v>
      </c>
      <c r="S100" s="1">
        <v>1</v>
      </c>
      <c r="X100" s="2">
        <v>1</v>
      </c>
      <c r="AF100" s="2">
        <v>1</v>
      </c>
      <c r="AI100" s="1">
        <v>1</v>
      </c>
      <c r="AP100">
        <f t="shared" si="11"/>
        <v>1</v>
      </c>
      <c r="AQ100">
        <f t="shared" si="11"/>
        <v>1</v>
      </c>
      <c r="AR100" t="str">
        <f t="shared" si="11"/>
        <v/>
      </c>
      <c r="AS100" t="str">
        <f t="shared" si="11"/>
        <v/>
      </c>
      <c r="AT100" t="str">
        <f t="shared" si="11"/>
        <v/>
      </c>
      <c r="AU100" t="str">
        <f t="shared" si="11"/>
        <v/>
      </c>
      <c r="AV100">
        <f t="shared" si="11"/>
        <v>1</v>
      </c>
      <c r="AW100" t="str">
        <f t="shared" si="11"/>
        <v/>
      </c>
      <c r="AX100">
        <f t="shared" si="11"/>
        <v>1</v>
      </c>
      <c r="AY100">
        <f t="shared" si="11"/>
        <v>1</v>
      </c>
      <c r="AZ100" t="str">
        <f t="shared" si="11"/>
        <v/>
      </c>
      <c r="BA100">
        <f t="shared" si="11"/>
        <v>1</v>
      </c>
      <c r="BB100" t="str">
        <f t="shared" si="11"/>
        <v/>
      </c>
      <c r="BC100">
        <f t="shared" si="11"/>
        <v>1</v>
      </c>
      <c r="BD100" t="str">
        <f t="shared" si="11"/>
        <v/>
      </c>
      <c r="BE100" t="str">
        <f t="shared" si="7"/>
        <v/>
      </c>
      <c r="BF100" t="str">
        <f t="shared" si="7"/>
        <v/>
      </c>
      <c r="BG100" t="str">
        <f t="shared" si="7"/>
        <v/>
      </c>
      <c r="BH100">
        <f t="shared" si="9"/>
        <v>7</v>
      </c>
      <c r="BJ100" t="s">
        <v>1284</v>
      </c>
    </row>
    <row r="101" spans="1:62" x14ac:dyDescent="0.2">
      <c r="A101" t="s">
        <v>56</v>
      </c>
      <c r="B101" t="s">
        <v>55</v>
      </c>
      <c r="C101" t="s">
        <v>197</v>
      </c>
      <c r="D101" t="s">
        <v>196</v>
      </c>
      <c r="E101" t="s">
        <v>7</v>
      </c>
      <c r="S101" s="1">
        <v>1</v>
      </c>
      <c r="X101" s="2">
        <v>1</v>
      </c>
      <c r="AF101" s="2">
        <v>1</v>
      </c>
      <c r="AI101" s="1">
        <v>1</v>
      </c>
      <c r="AP101">
        <f t="shared" si="11"/>
        <v>1</v>
      </c>
      <c r="AQ101" t="str">
        <f t="shared" si="11"/>
        <v/>
      </c>
      <c r="AR101" t="str">
        <f t="shared" si="11"/>
        <v/>
      </c>
      <c r="AS101" t="str">
        <f t="shared" si="11"/>
        <v/>
      </c>
      <c r="AT101" t="str">
        <f t="shared" si="11"/>
        <v/>
      </c>
      <c r="AU101" t="str">
        <f t="shared" si="11"/>
        <v/>
      </c>
      <c r="AV101" t="str">
        <f t="shared" si="11"/>
        <v/>
      </c>
      <c r="AW101" t="str">
        <f t="shared" si="11"/>
        <v/>
      </c>
      <c r="AX101">
        <f t="shared" si="11"/>
        <v>1</v>
      </c>
      <c r="AY101" t="str">
        <f t="shared" si="11"/>
        <v/>
      </c>
      <c r="AZ101" t="str">
        <f t="shared" si="11"/>
        <v/>
      </c>
      <c r="BA101">
        <f t="shared" si="11"/>
        <v>1</v>
      </c>
      <c r="BB101" t="str">
        <f t="shared" si="11"/>
        <v/>
      </c>
      <c r="BC101">
        <f t="shared" si="11"/>
        <v>1</v>
      </c>
      <c r="BD101" t="str">
        <f t="shared" si="11"/>
        <v/>
      </c>
      <c r="BE101" t="str">
        <f t="shared" si="7"/>
        <v/>
      </c>
      <c r="BF101" t="str">
        <f t="shared" si="7"/>
        <v/>
      </c>
      <c r="BG101" t="str">
        <f t="shared" si="7"/>
        <v/>
      </c>
      <c r="BH101">
        <f t="shared" si="9"/>
        <v>4</v>
      </c>
      <c r="BJ101" t="s">
        <v>1284</v>
      </c>
    </row>
    <row r="102" spans="1:62" x14ac:dyDescent="0.2">
      <c r="A102" t="s">
        <v>4</v>
      </c>
      <c r="B102" t="s">
        <v>3</v>
      </c>
      <c r="C102" t="s">
        <v>6</v>
      </c>
      <c r="D102" t="s">
        <v>5</v>
      </c>
      <c r="E102" t="s">
        <v>7</v>
      </c>
      <c r="Q102" s="1">
        <v>1</v>
      </c>
      <c r="S102" s="1">
        <v>1</v>
      </c>
      <c r="AH102" s="2">
        <v>1</v>
      </c>
      <c r="AI102" s="1">
        <v>1</v>
      </c>
      <c r="AP102" t="str">
        <f t="shared" si="11"/>
        <v/>
      </c>
      <c r="AQ102" t="str">
        <f t="shared" si="11"/>
        <v/>
      </c>
      <c r="AR102" t="str">
        <f t="shared" si="11"/>
        <v/>
      </c>
      <c r="AS102" t="str">
        <f t="shared" si="11"/>
        <v/>
      </c>
      <c r="AT102" t="str">
        <f t="shared" si="11"/>
        <v/>
      </c>
      <c r="AU102" t="str">
        <f t="shared" si="11"/>
        <v/>
      </c>
      <c r="AV102" t="str">
        <f t="shared" si="11"/>
        <v/>
      </c>
      <c r="AW102" t="str">
        <f t="shared" si="11"/>
        <v/>
      </c>
      <c r="AX102" t="str">
        <f t="shared" si="11"/>
        <v/>
      </c>
      <c r="AY102" t="str">
        <f t="shared" si="11"/>
        <v/>
      </c>
      <c r="AZ102">
        <f t="shared" si="11"/>
        <v>1</v>
      </c>
      <c r="BA102">
        <f t="shared" si="11"/>
        <v>1</v>
      </c>
      <c r="BB102" t="str">
        <f t="shared" si="11"/>
        <v/>
      </c>
      <c r="BC102">
        <f t="shared" si="11"/>
        <v>1</v>
      </c>
      <c r="BD102" t="str">
        <f t="shared" si="11"/>
        <v/>
      </c>
      <c r="BE102" t="str">
        <f t="shared" si="7"/>
        <v/>
      </c>
      <c r="BF102" t="str">
        <f t="shared" si="7"/>
        <v/>
      </c>
      <c r="BG102" t="str">
        <f t="shared" si="7"/>
        <v/>
      </c>
      <c r="BH102">
        <f t="shared" si="9"/>
        <v>3</v>
      </c>
      <c r="BJ102" t="s">
        <v>1284</v>
      </c>
    </row>
    <row r="103" spans="1:62" x14ac:dyDescent="0.2">
      <c r="A103" t="s">
        <v>9</v>
      </c>
      <c r="B103" t="s">
        <v>8</v>
      </c>
      <c r="C103" t="s">
        <v>6</v>
      </c>
      <c r="D103" t="s">
        <v>5</v>
      </c>
      <c r="E103" t="s">
        <v>10</v>
      </c>
      <c r="F103" s="2">
        <v>1</v>
      </c>
      <c r="R103" s="1">
        <v>1</v>
      </c>
      <c r="S103" s="1">
        <v>1</v>
      </c>
      <c r="AH103" s="2">
        <v>1</v>
      </c>
      <c r="AI103" s="1">
        <v>1</v>
      </c>
      <c r="AP103">
        <f t="shared" si="11"/>
        <v>1</v>
      </c>
      <c r="AQ103" t="str">
        <f t="shared" si="11"/>
        <v/>
      </c>
      <c r="AR103" t="str">
        <f t="shared" si="11"/>
        <v/>
      </c>
      <c r="AS103" t="str">
        <f t="shared" si="11"/>
        <v/>
      </c>
      <c r="AT103" t="str">
        <f t="shared" si="11"/>
        <v/>
      </c>
      <c r="AU103" t="str">
        <f t="shared" si="11"/>
        <v/>
      </c>
      <c r="AV103" t="str">
        <f t="shared" si="11"/>
        <v/>
      </c>
      <c r="AW103" t="str">
        <f t="shared" si="11"/>
        <v/>
      </c>
      <c r="AX103" t="str">
        <f t="shared" si="11"/>
        <v/>
      </c>
      <c r="AY103" t="str">
        <f t="shared" si="11"/>
        <v/>
      </c>
      <c r="AZ103">
        <f t="shared" si="11"/>
        <v>1</v>
      </c>
      <c r="BA103">
        <f t="shared" si="11"/>
        <v>1</v>
      </c>
      <c r="BB103">
        <f t="shared" si="11"/>
        <v>1</v>
      </c>
      <c r="BC103">
        <f t="shared" si="11"/>
        <v>1</v>
      </c>
      <c r="BD103" t="str">
        <f t="shared" si="11"/>
        <v/>
      </c>
      <c r="BE103" t="str">
        <f t="shared" si="7"/>
        <v/>
      </c>
      <c r="BF103" t="str">
        <f t="shared" si="7"/>
        <v/>
      </c>
      <c r="BG103" t="str">
        <f t="shared" si="7"/>
        <v/>
      </c>
      <c r="BH103">
        <f t="shared" si="9"/>
        <v>5</v>
      </c>
      <c r="BJ103" t="s">
        <v>1284</v>
      </c>
    </row>
    <row r="104" spans="1:62" x14ac:dyDescent="0.2">
      <c r="A104" t="s">
        <v>12</v>
      </c>
      <c r="B104" t="s">
        <v>11</v>
      </c>
      <c r="C104" t="s">
        <v>6</v>
      </c>
      <c r="D104" t="s">
        <v>5</v>
      </c>
      <c r="E104" t="s">
        <v>10</v>
      </c>
      <c r="F104" s="2">
        <v>1</v>
      </c>
      <c r="K104" s="2">
        <v>1</v>
      </c>
      <c r="L104" s="2">
        <v>1</v>
      </c>
      <c r="S104" s="1">
        <v>1</v>
      </c>
      <c r="AH104" s="2">
        <v>1</v>
      </c>
      <c r="AI104" s="1">
        <v>1</v>
      </c>
      <c r="AP104">
        <f t="shared" si="11"/>
        <v>1</v>
      </c>
      <c r="AQ104" t="str">
        <f t="shared" si="11"/>
        <v/>
      </c>
      <c r="AR104" t="str">
        <f t="shared" si="11"/>
        <v/>
      </c>
      <c r="AS104" t="str">
        <f t="shared" si="11"/>
        <v/>
      </c>
      <c r="AT104" t="str">
        <f t="shared" si="11"/>
        <v/>
      </c>
      <c r="AU104">
        <f t="shared" si="11"/>
        <v>1</v>
      </c>
      <c r="AV104">
        <f t="shared" si="11"/>
        <v>1</v>
      </c>
      <c r="AW104" t="str">
        <f t="shared" si="11"/>
        <v/>
      </c>
      <c r="AX104" t="str">
        <f t="shared" si="11"/>
        <v/>
      </c>
      <c r="AY104" t="str">
        <f t="shared" si="11"/>
        <v/>
      </c>
      <c r="AZ104">
        <f t="shared" si="11"/>
        <v>1</v>
      </c>
      <c r="BA104">
        <f t="shared" si="11"/>
        <v>1</v>
      </c>
      <c r="BB104" t="str">
        <f t="shared" si="11"/>
        <v/>
      </c>
      <c r="BC104">
        <f t="shared" si="11"/>
        <v>1</v>
      </c>
      <c r="BD104" t="str">
        <f t="shared" si="11"/>
        <v/>
      </c>
      <c r="BE104" t="str">
        <f t="shared" si="7"/>
        <v/>
      </c>
      <c r="BF104" t="str">
        <f t="shared" si="7"/>
        <v/>
      </c>
      <c r="BG104" t="str">
        <f t="shared" si="7"/>
        <v/>
      </c>
      <c r="BH104">
        <f t="shared" si="9"/>
        <v>6</v>
      </c>
      <c r="BJ104" t="s">
        <v>1284</v>
      </c>
    </row>
    <row r="105" spans="1:62" x14ac:dyDescent="0.2">
      <c r="A105" t="s">
        <v>14</v>
      </c>
      <c r="B105" t="s">
        <v>13</v>
      </c>
      <c r="C105" t="s">
        <v>6</v>
      </c>
      <c r="D105" t="s">
        <v>5</v>
      </c>
      <c r="E105" t="s">
        <v>7</v>
      </c>
      <c r="S105" s="1">
        <v>1</v>
      </c>
      <c r="AH105" s="2">
        <v>1</v>
      </c>
      <c r="AI105" s="1">
        <v>1</v>
      </c>
      <c r="AP105" t="str">
        <f t="shared" si="11"/>
        <v/>
      </c>
      <c r="AQ105" t="str">
        <f t="shared" si="11"/>
        <v/>
      </c>
      <c r="AR105" t="str">
        <f t="shared" si="11"/>
        <v/>
      </c>
      <c r="AS105" t="str">
        <f t="shared" si="11"/>
        <v/>
      </c>
      <c r="AT105" t="str">
        <f t="shared" si="11"/>
        <v/>
      </c>
      <c r="AU105" t="str">
        <f t="shared" si="11"/>
        <v/>
      </c>
      <c r="AV105" t="str">
        <f t="shared" si="11"/>
        <v/>
      </c>
      <c r="AW105" t="str">
        <f t="shared" si="11"/>
        <v/>
      </c>
      <c r="AX105" t="str">
        <f t="shared" si="11"/>
        <v/>
      </c>
      <c r="AY105" t="str">
        <f t="shared" si="11"/>
        <v/>
      </c>
      <c r="AZ105">
        <f t="shared" si="11"/>
        <v>1</v>
      </c>
      <c r="BA105">
        <f t="shared" si="11"/>
        <v>1</v>
      </c>
      <c r="BB105" t="str">
        <f t="shared" si="11"/>
        <v/>
      </c>
      <c r="BC105">
        <f t="shared" si="11"/>
        <v>1</v>
      </c>
      <c r="BD105" t="str">
        <f t="shared" si="11"/>
        <v/>
      </c>
      <c r="BE105" t="str">
        <f t="shared" si="7"/>
        <v/>
      </c>
      <c r="BF105" t="str">
        <f t="shared" si="7"/>
        <v/>
      </c>
      <c r="BG105" t="str">
        <f t="shared" si="7"/>
        <v/>
      </c>
      <c r="BH105">
        <f t="shared" si="9"/>
        <v>3</v>
      </c>
      <c r="BJ105" t="s">
        <v>1284</v>
      </c>
    </row>
    <row r="106" spans="1:62" x14ac:dyDescent="0.2">
      <c r="A106" t="s">
        <v>16</v>
      </c>
      <c r="B106" t="s">
        <v>15</v>
      </c>
      <c r="C106" t="s">
        <v>6</v>
      </c>
      <c r="D106" t="s">
        <v>5</v>
      </c>
      <c r="E106" t="s">
        <v>7</v>
      </c>
      <c r="S106" s="1">
        <v>1</v>
      </c>
      <c r="AH106" s="2">
        <v>1</v>
      </c>
      <c r="AI106" s="1">
        <v>1</v>
      </c>
      <c r="AP106" t="str">
        <f t="shared" si="11"/>
        <v/>
      </c>
      <c r="AQ106" t="str">
        <f t="shared" si="11"/>
        <v/>
      </c>
      <c r="AR106" t="str">
        <f t="shared" si="11"/>
        <v/>
      </c>
      <c r="AS106" t="str">
        <f t="shared" si="11"/>
        <v/>
      </c>
      <c r="AT106" t="str">
        <f t="shared" si="11"/>
        <v/>
      </c>
      <c r="AU106" t="str">
        <f t="shared" si="11"/>
        <v/>
      </c>
      <c r="AV106" t="str">
        <f t="shared" si="11"/>
        <v/>
      </c>
      <c r="AW106" t="str">
        <f t="shared" si="11"/>
        <v/>
      </c>
      <c r="AX106" t="str">
        <f t="shared" si="11"/>
        <v/>
      </c>
      <c r="AY106" t="str">
        <f t="shared" si="11"/>
        <v/>
      </c>
      <c r="AZ106">
        <f t="shared" si="11"/>
        <v>1</v>
      </c>
      <c r="BA106">
        <f t="shared" si="11"/>
        <v>1</v>
      </c>
      <c r="BB106" t="str">
        <f t="shared" si="11"/>
        <v/>
      </c>
      <c r="BC106">
        <f t="shared" si="11"/>
        <v>1</v>
      </c>
      <c r="BD106" t="str">
        <f t="shared" si="11"/>
        <v/>
      </c>
      <c r="BE106" t="str">
        <f t="shared" si="7"/>
        <v/>
      </c>
      <c r="BF106" t="str">
        <f t="shared" si="7"/>
        <v/>
      </c>
      <c r="BG106" t="str">
        <f t="shared" si="7"/>
        <v/>
      </c>
      <c r="BH106">
        <f t="shared" si="9"/>
        <v>3</v>
      </c>
      <c r="BJ106" t="s">
        <v>1284</v>
      </c>
    </row>
    <row r="107" spans="1:62" x14ac:dyDescent="0.2">
      <c r="A107" t="s">
        <v>18</v>
      </c>
      <c r="B107" t="s">
        <v>17</v>
      </c>
      <c r="C107" t="s">
        <v>6</v>
      </c>
      <c r="D107" t="s">
        <v>5</v>
      </c>
      <c r="E107" t="s">
        <v>7</v>
      </c>
      <c r="S107" s="1">
        <v>1</v>
      </c>
      <c r="AH107" s="2">
        <v>1</v>
      </c>
      <c r="AI107" s="1">
        <v>1</v>
      </c>
      <c r="AP107" t="str">
        <f t="shared" si="11"/>
        <v/>
      </c>
      <c r="AQ107" t="str">
        <f t="shared" si="11"/>
        <v/>
      </c>
      <c r="AR107" t="str">
        <f t="shared" si="11"/>
        <v/>
      </c>
      <c r="AS107" t="str">
        <f t="shared" si="11"/>
        <v/>
      </c>
      <c r="AT107" t="str">
        <f t="shared" si="11"/>
        <v/>
      </c>
      <c r="AU107" t="str">
        <f t="shared" si="11"/>
        <v/>
      </c>
      <c r="AV107" t="str">
        <f t="shared" si="11"/>
        <v/>
      </c>
      <c r="AW107" t="str">
        <f t="shared" si="11"/>
        <v/>
      </c>
      <c r="AX107" t="str">
        <f t="shared" si="11"/>
        <v/>
      </c>
      <c r="AY107" t="str">
        <f t="shared" si="11"/>
        <v/>
      </c>
      <c r="AZ107">
        <f t="shared" si="11"/>
        <v>1</v>
      </c>
      <c r="BA107">
        <f t="shared" si="11"/>
        <v>1</v>
      </c>
      <c r="BB107" t="str">
        <f t="shared" si="11"/>
        <v/>
      </c>
      <c r="BC107">
        <f t="shared" si="11"/>
        <v>1</v>
      </c>
      <c r="BD107" t="str">
        <f t="shared" si="11"/>
        <v/>
      </c>
      <c r="BE107" t="str">
        <f t="shared" si="7"/>
        <v/>
      </c>
      <c r="BF107" t="str">
        <f t="shared" si="7"/>
        <v/>
      </c>
      <c r="BG107" t="str">
        <f t="shared" si="7"/>
        <v/>
      </c>
      <c r="BH107">
        <f t="shared" si="9"/>
        <v>3</v>
      </c>
      <c r="BJ107" t="s">
        <v>1284</v>
      </c>
    </row>
    <row r="108" spans="1:62" x14ac:dyDescent="0.2">
      <c r="A108" t="s">
        <v>20</v>
      </c>
      <c r="B108" t="s">
        <v>19</v>
      </c>
      <c r="C108" t="s">
        <v>6</v>
      </c>
      <c r="D108" t="s">
        <v>5</v>
      </c>
      <c r="E108" t="s">
        <v>10</v>
      </c>
      <c r="S108" s="1">
        <v>1</v>
      </c>
      <c r="U108" s="1">
        <v>1</v>
      </c>
      <c r="AH108" s="2">
        <v>1</v>
      </c>
      <c r="AI108" s="1">
        <v>1</v>
      </c>
      <c r="AP108" t="str">
        <f t="shared" si="11"/>
        <v/>
      </c>
      <c r="AQ108" t="str">
        <f t="shared" si="11"/>
        <v/>
      </c>
      <c r="AR108" t="str">
        <f t="shared" si="11"/>
        <v/>
      </c>
      <c r="AS108" t="str">
        <f t="shared" si="11"/>
        <v/>
      </c>
      <c r="AT108" t="str">
        <f t="shared" si="11"/>
        <v/>
      </c>
      <c r="AU108" t="str">
        <f t="shared" si="11"/>
        <v/>
      </c>
      <c r="AV108" t="str">
        <f t="shared" si="11"/>
        <v/>
      </c>
      <c r="AW108" t="str">
        <f t="shared" si="11"/>
        <v/>
      </c>
      <c r="AX108" t="str">
        <f t="shared" si="11"/>
        <v/>
      </c>
      <c r="AY108" t="str">
        <f t="shared" si="11"/>
        <v/>
      </c>
      <c r="AZ108">
        <f t="shared" si="11"/>
        <v>1</v>
      </c>
      <c r="BA108">
        <f t="shared" si="11"/>
        <v>1</v>
      </c>
      <c r="BB108" t="str">
        <f t="shared" si="11"/>
        <v/>
      </c>
      <c r="BC108">
        <f t="shared" si="11"/>
        <v>1</v>
      </c>
      <c r="BD108" t="str">
        <f t="shared" si="11"/>
        <v/>
      </c>
      <c r="BE108">
        <f t="shared" si="7"/>
        <v>1</v>
      </c>
      <c r="BF108" t="str">
        <f t="shared" si="7"/>
        <v/>
      </c>
      <c r="BG108" t="str">
        <f t="shared" si="7"/>
        <v/>
      </c>
      <c r="BH108">
        <f t="shared" si="9"/>
        <v>4</v>
      </c>
      <c r="BJ108" t="s">
        <v>1284</v>
      </c>
    </row>
    <row r="109" spans="1:62" x14ac:dyDescent="0.2">
      <c r="A109" t="s">
        <v>22</v>
      </c>
      <c r="B109" t="s">
        <v>21</v>
      </c>
      <c r="C109" t="s">
        <v>6</v>
      </c>
      <c r="D109" t="s">
        <v>5</v>
      </c>
      <c r="E109" t="s">
        <v>10</v>
      </c>
      <c r="N109" s="2">
        <v>1</v>
      </c>
      <c r="Q109" s="1">
        <v>1</v>
      </c>
      <c r="S109" s="1">
        <v>1</v>
      </c>
      <c r="AH109" s="2">
        <v>1</v>
      </c>
      <c r="AI109" s="1">
        <v>1</v>
      </c>
      <c r="AP109" t="str">
        <f t="shared" si="11"/>
        <v/>
      </c>
      <c r="AQ109" t="str">
        <f t="shared" si="11"/>
        <v/>
      </c>
      <c r="AR109" t="str">
        <f t="shared" si="11"/>
        <v/>
      </c>
      <c r="AS109" t="str">
        <f t="shared" si="11"/>
        <v/>
      </c>
      <c r="AT109" t="str">
        <f t="shared" si="11"/>
        <v/>
      </c>
      <c r="AU109" t="str">
        <f t="shared" si="11"/>
        <v/>
      </c>
      <c r="AV109" t="str">
        <f t="shared" si="11"/>
        <v/>
      </c>
      <c r="AW109" t="str">
        <f t="shared" si="11"/>
        <v/>
      </c>
      <c r="AX109">
        <f t="shared" si="11"/>
        <v>1</v>
      </c>
      <c r="AY109" t="str">
        <f t="shared" si="11"/>
        <v/>
      </c>
      <c r="AZ109">
        <f t="shared" si="11"/>
        <v>1</v>
      </c>
      <c r="BA109">
        <f t="shared" si="11"/>
        <v>1</v>
      </c>
      <c r="BB109" t="str">
        <f t="shared" si="11"/>
        <v/>
      </c>
      <c r="BC109">
        <f t="shared" si="11"/>
        <v>1</v>
      </c>
      <c r="BD109" t="str">
        <f t="shared" si="11"/>
        <v/>
      </c>
      <c r="BE109" t="str">
        <f t="shared" si="7"/>
        <v/>
      </c>
      <c r="BF109" t="str">
        <f t="shared" si="7"/>
        <v/>
      </c>
      <c r="BG109" t="str">
        <f t="shared" si="7"/>
        <v/>
      </c>
      <c r="BH109">
        <f t="shared" si="9"/>
        <v>4</v>
      </c>
      <c r="BJ109" t="s">
        <v>1284</v>
      </c>
    </row>
    <row r="110" spans="1:62" x14ac:dyDescent="0.2">
      <c r="A110" t="s">
        <v>24</v>
      </c>
      <c r="B110" t="s">
        <v>23</v>
      </c>
      <c r="C110" t="s">
        <v>6</v>
      </c>
      <c r="D110" t="s">
        <v>5</v>
      </c>
      <c r="E110" t="s">
        <v>10</v>
      </c>
      <c r="G110" s="2">
        <v>1</v>
      </c>
      <c r="O110" s="2">
        <v>1</v>
      </c>
      <c r="S110" s="1">
        <v>1</v>
      </c>
      <c r="AH110" s="2">
        <v>1</v>
      </c>
      <c r="AI110" s="1">
        <v>1</v>
      </c>
      <c r="AP110" t="str">
        <f t="shared" si="11"/>
        <v/>
      </c>
      <c r="AQ110">
        <f t="shared" si="11"/>
        <v>1</v>
      </c>
      <c r="AR110" t="str">
        <f t="shared" si="11"/>
        <v/>
      </c>
      <c r="AS110" t="str">
        <f t="shared" si="11"/>
        <v/>
      </c>
      <c r="AT110" t="str">
        <f t="shared" si="11"/>
        <v/>
      </c>
      <c r="AU110" t="str">
        <f t="shared" si="11"/>
        <v/>
      </c>
      <c r="AV110" t="str">
        <f t="shared" si="11"/>
        <v/>
      </c>
      <c r="AW110" t="str">
        <f t="shared" si="11"/>
        <v/>
      </c>
      <c r="AX110" t="str">
        <f t="shared" si="11"/>
        <v/>
      </c>
      <c r="AY110">
        <f t="shared" si="11"/>
        <v>1</v>
      </c>
      <c r="AZ110">
        <f t="shared" si="11"/>
        <v>1</v>
      </c>
      <c r="BA110">
        <f t="shared" si="11"/>
        <v>1</v>
      </c>
      <c r="BB110" t="str">
        <f t="shared" si="11"/>
        <v/>
      </c>
      <c r="BC110">
        <f t="shared" si="11"/>
        <v>1</v>
      </c>
      <c r="BD110" t="str">
        <f t="shared" si="11"/>
        <v/>
      </c>
      <c r="BE110" t="str">
        <f t="shared" si="7"/>
        <v/>
      </c>
      <c r="BF110" t="str">
        <f t="shared" si="7"/>
        <v/>
      </c>
      <c r="BG110" t="str">
        <f t="shared" si="7"/>
        <v/>
      </c>
      <c r="BH110">
        <f t="shared" si="9"/>
        <v>5</v>
      </c>
      <c r="BJ110" t="s">
        <v>1284</v>
      </c>
    </row>
    <row r="111" spans="1:62" x14ac:dyDescent="0.2">
      <c r="A111" t="s">
        <v>26</v>
      </c>
      <c r="B111" t="s">
        <v>25</v>
      </c>
      <c r="C111" t="s">
        <v>6</v>
      </c>
      <c r="D111" t="s">
        <v>5</v>
      </c>
      <c r="E111" t="s">
        <v>10</v>
      </c>
      <c r="G111" s="2">
        <v>1</v>
      </c>
      <c r="I111" s="2">
        <v>1</v>
      </c>
      <c r="S111" s="1">
        <v>1</v>
      </c>
      <c r="T111" s="1">
        <v>1</v>
      </c>
      <c r="AH111" s="2">
        <v>1</v>
      </c>
      <c r="AI111" s="1">
        <v>1</v>
      </c>
      <c r="AP111" t="str">
        <f t="shared" si="11"/>
        <v/>
      </c>
      <c r="AQ111">
        <f t="shared" si="11"/>
        <v>1</v>
      </c>
      <c r="AR111" t="str">
        <f t="shared" si="11"/>
        <v/>
      </c>
      <c r="AS111">
        <f t="shared" si="11"/>
        <v>1</v>
      </c>
      <c r="AT111" t="str">
        <f t="shared" si="11"/>
        <v/>
      </c>
      <c r="AU111" t="str">
        <f t="shared" si="11"/>
        <v/>
      </c>
      <c r="AV111" t="str">
        <f t="shared" si="11"/>
        <v/>
      </c>
      <c r="AW111" t="str">
        <f t="shared" si="11"/>
        <v/>
      </c>
      <c r="AX111" t="str">
        <f t="shared" si="11"/>
        <v/>
      </c>
      <c r="AY111" t="str">
        <f t="shared" si="11"/>
        <v/>
      </c>
      <c r="AZ111">
        <f t="shared" si="11"/>
        <v>1</v>
      </c>
      <c r="BA111">
        <f t="shared" si="11"/>
        <v>1</v>
      </c>
      <c r="BB111" t="str">
        <f t="shared" si="11"/>
        <v/>
      </c>
      <c r="BC111">
        <f t="shared" si="11"/>
        <v>1</v>
      </c>
      <c r="BD111">
        <f t="shared" si="11"/>
        <v>1</v>
      </c>
      <c r="BE111" t="str">
        <f t="shared" si="7"/>
        <v/>
      </c>
      <c r="BF111" t="str">
        <f t="shared" si="7"/>
        <v/>
      </c>
      <c r="BG111" t="str">
        <f t="shared" si="7"/>
        <v/>
      </c>
      <c r="BH111">
        <f t="shared" si="9"/>
        <v>6</v>
      </c>
      <c r="BJ111" t="s">
        <v>1284</v>
      </c>
    </row>
    <row r="112" spans="1:62" x14ac:dyDescent="0.2">
      <c r="A112" t="s">
        <v>28</v>
      </c>
      <c r="B112" t="s">
        <v>27</v>
      </c>
      <c r="C112" t="s">
        <v>6</v>
      </c>
      <c r="D112" t="s">
        <v>5</v>
      </c>
      <c r="E112" t="s">
        <v>10</v>
      </c>
      <c r="S112" s="1">
        <v>1</v>
      </c>
      <c r="AH112" s="2">
        <v>1</v>
      </c>
      <c r="AI112" s="1">
        <v>1</v>
      </c>
      <c r="AP112" t="str">
        <f t="shared" si="11"/>
        <v/>
      </c>
      <c r="AQ112" t="str">
        <f t="shared" si="11"/>
        <v/>
      </c>
      <c r="AR112" t="str">
        <f t="shared" si="11"/>
        <v/>
      </c>
      <c r="AS112" t="str">
        <f t="shared" si="11"/>
        <v/>
      </c>
      <c r="AT112" t="str">
        <f t="shared" si="11"/>
        <v/>
      </c>
      <c r="AU112" t="str">
        <f t="shared" si="11"/>
        <v/>
      </c>
      <c r="AV112" t="str">
        <f t="shared" si="11"/>
        <v/>
      </c>
      <c r="AW112" t="str">
        <f t="shared" si="11"/>
        <v/>
      </c>
      <c r="AX112" t="str">
        <f t="shared" si="11"/>
        <v/>
      </c>
      <c r="AY112" t="str">
        <f t="shared" si="11"/>
        <v/>
      </c>
      <c r="AZ112">
        <f t="shared" si="11"/>
        <v>1</v>
      </c>
      <c r="BA112">
        <f t="shared" si="11"/>
        <v>1</v>
      </c>
      <c r="BB112" t="str">
        <f t="shared" si="11"/>
        <v/>
      </c>
      <c r="BC112">
        <f t="shared" si="11"/>
        <v>1</v>
      </c>
      <c r="BD112" t="str">
        <f t="shared" si="11"/>
        <v/>
      </c>
      <c r="BE112" t="str">
        <f t="shared" si="7"/>
        <v/>
      </c>
      <c r="BF112" t="str">
        <f t="shared" si="7"/>
        <v/>
      </c>
      <c r="BG112" t="str">
        <f t="shared" si="7"/>
        <v/>
      </c>
      <c r="BH112">
        <f t="shared" si="9"/>
        <v>3</v>
      </c>
      <c r="BJ112" t="s">
        <v>1284</v>
      </c>
    </row>
    <row r="113" spans="1:62" x14ac:dyDescent="0.2">
      <c r="A113" t="s">
        <v>30</v>
      </c>
      <c r="B113" t="s">
        <v>29</v>
      </c>
      <c r="C113" t="s">
        <v>6</v>
      </c>
      <c r="D113" t="s">
        <v>5</v>
      </c>
      <c r="E113" t="s">
        <v>10</v>
      </c>
      <c r="N113" s="2">
        <v>1</v>
      </c>
      <c r="S113" s="1">
        <v>1</v>
      </c>
      <c r="AH113" s="2">
        <v>1</v>
      </c>
      <c r="AI113" s="1">
        <v>1</v>
      </c>
      <c r="AP113" t="str">
        <f t="shared" si="11"/>
        <v/>
      </c>
      <c r="AQ113" t="str">
        <f t="shared" si="11"/>
        <v/>
      </c>
      <c r="AR113" t="str">
        <f t="shared" si="11"/>
        <v/>
      </c>
      <c r="AS113" t="str">
        <f t="shared" si="11"/>
        <v/>
      </c>
      <c r="AT113" t="str">
        <f t="shared" si="11"/>
        <v/>
      </c>
      <c r="AU113" t="str">
        <f t="shared" si="11"/>
        <v/>
      </c>
      <c r="AV113" t="str">
        <f t="shared" si="11"/>
        <v/>
      </c>
      <c r="AW113" t="str">
        <f t="shared" si="11"/>
        <v/>
      </c>
      <c r="AX113">
        <f t="shared" si="11"/>
        <v>1</v>
      </c>
      <c r="AY113" t="str">
        <f t="shared" si="11"/>
        <v/>
      </c>
      <c r="AZ113">
        <f t="shared" si="11"/>
        <v>1</v>
      </c>
      <c r="BA113">
        <f t="shared" si="11"/>
        <v>1</v>
      </c>
      <c r="BB113" t="str">
        <f t="shared" si="11"/>
        <v/>
      </c>
      <c r="BC113">
        <f t="shared" si="11"/>
        <v>1</v>
      </c>
      <c r="BD113" t="str">
        <f t="shared" si="11"/>
        <v/>
      </c>
      <c r="BE113" t="str">
        <f t="shared" si="7"/>
        <v/>
      </c>
      <c r="BF113" t="str">
        <f t="shared" si="7"/>
        <v/>
      </c>
      <c r="BG113" t="str">
        <f t="shared" si="7"/>
        <v/>
      </c>
      <c r="BH113">
        <f t="shared" si="9"/>
        <v>4</v>
      </c>
      <c r="BJ113" t="s">
        <v>1284</v>
      </c>
    </row>
    <row r="114" spans="1:62" x14ac:dyDescent="0.2">
      <c r="A114" t="s">
        <v>32</v>
      </c>
      <c r="B114" t="s">
        <v>31</v>
      </c>
      <c r="C114" t="s">
        <v>6</v>
      </c>
      <c r="D114" t="s">
        <v>5</v>
      </c>
      <c r="E114" t="s">
        <v>7</v>
      </c>
      <c r="S114" s="1">
        <v>1</v>
      </c>
      <c r="V114" s="1">
        <v>1</v>
      </c>
      <c r="AH114" s="2">
        <v>1</v>
      </c>
      <c r="AI114" s="1">
        <v>1</v>
      </c>
      <c r="AP114" t="str">
        <f t="shared" si="11"/>
        <v/>
      </c>
      <c r="AQ114" t="str">
        <f t="shared" si="11"/>
        <v/>
      </c>
      <c r="AR114" t="str">
        <f t="shared" si="11"/>
        <v/>
      </c>
      <c r="AS114" t="str">
        <f t="shared" si="11"/>
        <v/>
      </c>
      <c r="AT114" t="str">
        <f t="shared" si="11"/>
        <v/>
      </c>
      <c r="AU114" t="str">
        <f t="shared" si="11"/>
        <v/>
      </c>
      <c r="AV114" t="str">
        <f t="shared" si="11"/>
        <v/>
      </c>
      <c r="AW114" t="str">
        <f t="shared" si="11"/>
        <v/>
      </c>
      <c r="AX114" t="str">
        <f t="shared" si="11"/>
        <v/>
      </c>
      <c r="AY114" t="str">
        <f t="shared" si="11"/>
        <v/>
      </c>
      <c r="AZ114">
        <f t="shared" si="11"/>
        <v>1</v>
      </c>
      <c r="BA114">
        <f t="shared" si="11"/>
        <v>1</v>
      </c>
      <c r="BB114" t="str">
        <f t="shared" si="11"/>
        <v/>
      </c>
      <c r="BC114">
        <f t="shared" si="11"/>
        <v>1</v>
      </c>
      <c r="BD114" t="str">
        <f t="shared" si="11"/>
        <v/>
      </c>
      <c r="BE114" t="str">
        <f t="shared" si="7"/>
        <v/>
      </c>
      <c r="BF114">
        <f t="shared" si="7"/>
        <v>1</v>
      </c>
      <c r="BG114" t="str">
        <f t="shared" si="7"/>
        <v/>
      </c>
      <c r="BH114">
        <f t="shared" si="9"/>
        <v>4</v>
      </c>
      <c r="BJ114" t="s">
        <v>1284</v>
      </c>
    </row>
    <row r="115" spans="1:62" x14ac:dyDescent="0.2">
      <c r="A115" t="s">
        <v>34</v>
      </c>
      <c r="B115" t="s">
        <v>33</v>
      </c>
      <c r="C115" t="s">
        <v>6</v>
      </c>
      <c r="D115" t="s">
        <v>5</v>
      </c>
      <c r="E115" t="s">
        <v>10</v>
      </c>
      <c r="S115" s="1">
        <v>1</v>
      </c>
      <c r="AH115" s="2">
        <v>1</v>
      </c>
      <c r="AI115" s="1">
        <v>1</v>
      </c>
      <c r="AP115" t="str">
        <f t="shared" ref="AP115:BE178" si="12">IF(OR(F115=1,X115=1)=TRUE,1,"")</f>
        <v/>
      </c>
      <c r="AQ115" t="str">
        <f t="shared" si="12"/>
        <v/>
      </c>
      <c r="AR115" t="str">
        <f t="shared" si="12"/>
        <v/>
      </c>
      <c r="AS115" t="str">
        <f t="shared" si="12"/>
        <v/>
      </c>
      <c r="AT115" t="str">
        <f t="shared" si="12"/>
        <v/>
      </c>
      <c r="AU115" t="str">
        <f t="shared" si="12"/>
        <v/>
      </c>
      <c r="AV115" t="str">
        <f t="shared" si="12"/>
        <v/>
      </c>
      <c r="AW115" t="str">
        <f t="shared" si="12"/>
        <v/>
      </c>
      <c r="AX115" t="str">
        <f t="shared" si="12"/>
        <v/>
      </c>
      <c r="AY115" t="str">
        <f t="shared" si="12"/>
        <v/>
      </c>
      <c r="AZ115">
        <f t="shared" si="12"/>
        <v>1</v>
      </c>
      <c r="BA115">
        <f t="shared" si="12"/>
        <v>1</v>
      </c>
      <c r="BB115" t="str">
        <f t="shared" si="12"/>
        <v/>
      </c>
      <c r="BC115">
        <f t="shared" si="12"/>
        <v>1</v>
      </c>
      <c r="BD115" t="str">
        <f t="shared" si="12"/>
        <v/>
      </c>
      <c r="BE115" t="str">
        <f t="shared" si="7"/>
        <v/>
      </c>
      <c r="BF115" t="str">
        <f t="shared" si="7"/>
        <v/>
      </c>
      <c r="BG115" t="str">
        <f t="shared" si="7"/>
        <v/>
      </c>
      <c r="BH115">
        <f t="shared" si="9"/>
        <v>3</v>
      </c>
      <c r="BJ115" t="s">
        <v>1284</v>
      </c>
    </row>
    <row r="116" spans="1:62" x14ac:dyDescent="0.2">
      <c r="A116" t="s">
        <v>36</v>
      </c>
      <c r="B116" t="s">
        <v>35</v>
      </c>
      <c r="C116" t="s">
        <v>6</v>
      </c>
      <c r="D116" t="s">
        <v>5</v>
      </c>
      <c r="E116" t="s">
        <v>10</v>
      </c>
      <c r="O116" s="2">
        <v>1</v>
      </c>
      <c r="S116" s="1">
        <v>1</v>
      </c>
      <c r="AH116" s="2">
        <v>1</v>
      </c>
      <c r="AI116" s="1">
        <v>1</v>
      </c>
      <c r="AP116" t="str">
        <f t="shared" si="12"/>
        <v/>
      </c>
      <c r="AQ116" t="str">
        <f t="shared" si="12"/>
        <v/>
      </c>
      <c r="AR116" t="str">
        <f t="shared" si="12"/>
        <v/>
      </c>
      <c r="AS116" t="str">
        <f t="shared" si="12"/>
        <v/>
      </c>
      <c r="AT116" t="str">
        <f t="shared" si="12"/>
        <v/>
      </c>
      <c r="AU116" t="str">
        <f t="shared" si="12"/>
        <v/>
      </c>
      <c r="AV116" t="str">
        <f t="shared" si="12"/>
        <v/>
      </c>
      <c r="AW116" t="str">
        <f t="shared" si="12"/>
        <v/>
      </c>
      <c r="AX116" t="str">
        <f t="shared" si="12"/>
        <v/>
      </c>
      <c r="AY116">
        <f t="shared" si="12"/>
        <v>1</v>
      </c>
      <c r="AZ116">
        <f t="shared" si="12"/>
        <v>1</v>
      </c>
      <c r="BA116">
        <f t="shared" si="12"/>
        <v>1</v>
      </c>
      <c r="BB116" t="str">
        <f t="shared" si="12"/>
        <v/>
      </c>
      <c r="BC116">
        <f t="shared" si="12"/>
        <v>1</v>
      </c>
      <c r="BD116" t="str">
        <f t="shared" si="12"/>
        <v/>
      </c>
      <c r="BE116" t="str">
        <f t="shared" si="7"/>
        <v/>
      </c>
      <c r="BF116" t="str">
        <f t="shared" si="7"/>
        <v/>
      </c>
      <c r="BG116" t="str">
        <f t="shared" si="7"/>
        <v/>
      </c>
      <c r="BH116">
        <f t="shared" si="9"/>
        <v>4</v>
      </c>
      <c r="BJ116" t="s">
        <v>1284</v>
      </c>
    </row>
    <row r="117" spans="1:62" x14ac:dyDescent="0.2">
      <c r="A117" t="s">
        <v>38</v>
      </c>
      <c r="B117" t="s">
        <v>37</v>
      </c>
      <c r="C117" t="s">
        <v>6</v>
      </c>
      <c r="D117" t="s">
        <v>5</v>
      </c>
      <c r="E117" t="s">
        <v>10</v>
      </c>
      <c r="O117" s="2">
        <v>1</v>
      </c>
      <c r="U117" s="1">
        <v>1</v>
      </c>
      <c r="AH117" s="2">
        <v>1</v>
      </c>
      <c r="AI117" s="1">
        <v>1</v>
      </c>
      <c r="AP117" t="str">
        <f t="shared" si="12"/>
        <v/>
      </c>
      <c r="AQ117" t="str">
        <f t="shared" si="12"/>
        <v/>
      </c>
      <c r="AR117" t="str">
        <f t="shared" si="12"/>
        <v/>
      </c>
      <c r="AS117" t="str">
        <f t="shared" si="12"/>
        <v/>
      </c>
      <c r="AT117" t="str">
        <f t="shared" si="12"/>
        <v/>
      </c>
      <c r="AU117" t="str">
        <f t="shared" si="12"/>
        <v/>
      </c>
      <c r="AV117" t="str">
        <f t="shared" si="12"/>
        <v/>
      </c>
      <c r="AW117" t="str">
        <f t="shared" si="12"/>
        <v/>
      </c>
      <c r="AX117" t="str">
        <f t="shared" si="12"/>
        <v/>
      </c>
      <c r="AY117">
        <f t="shared" si="12"/>
        <v>1</v>
      </c>
      <c r="AZ117">
        <f t="shared" si="12"/>
        <v>1</v>
      </c>
      <c r="BA117">
        <f t="shared" si="12"/>
        <v>1</v>
      </c>
      <c r="BB117" t="str">
        <f t="shared" si="12"/>
        <v/>
      </c>
      <c r="BC117" t="str">
        <f t="shared" si="12"/>
        <v/>
      </c>
      <c r="BD117" t="str">
        <f t="shared" si="12"/>
        <v/>
      </c>
      <c r="BE117">
        <f t="shared" si="7"/>
        <v>1</v>
      </c>
      <c r="BF117" t="str">
        <f t="shared" si="7"/>
        <v/>
      </c>
      <c r="BG117" t="str">
        <f t="shared" si="7"/>
        <v/>
      </c>
      <c r="BH117">
        <f t="shared" si="9"/>
        <v>4</v>
      </c>
      <c r="BJ117" t="s">
        <v>1284</v>
      </c>
    </row>
    <row r="118" spans="1:62" x14ac:dyDescent="0.2">
      <c r="A118" t="s">
        <v>40</v>
      </c>
      <c r="B118" t="s">
        <v>39</v>
      </c>
      <c r="C118" t="s">
        <v>6</v>
      </c>
      <c r="D118" t="s">
        <v>5</v>
      </c>
      <c r="E118" t="s">
        <v>7</v>
      </c>
      <c r="S118" s="1">
        <v>1</v>
      </c>
      <c r="U118" s="1">
        <v>1</v>
      </c>
      <c r="AH118" s="2">
        <v>1</v>
      </c>
      <c r="AI118" s="1">
        <v>1</v>
      </c>
      <c r="AP118" t="str">
        <f t="shared" si="12"/>
        <v/>
      </c>
      <c r="AQ118" t="str">
        <f t="shared" si="12"/>
        <v/>
      </c>
      <c r="AR118" t="str">
        <f t="shared" si="12"/>
        <v/>
      </c>
      <c r="AS118" t="str">
        <f t="shared" si="12"/>
        <v/>
      </c>
      <c r="AT118" t="str">
        <f t="shared" si="12"/>
        <v/>
      </c>
      <c r="AU118" t="str">
        <f t="shared" si="12"/>
        <v/>
      </c>
      <c r="AV118" t="str">
        <f t="shared" si="12"/>
        <v/>
      </c>
      <c r="AW118" t="str">
        <f t="shared" si="12"/>
        <v/>
      </c>
      <c r="AX118" t="str">
        <f t="shared" si="12"/>
        <v/>
      </c>
      <c r="AY118" t="str">
        <f t="shared" si="12"/>
        <v/>
      </c>
      <c r="AZ118">
        <f t="shared" si="12"/>
        <v>1</v>
      </c>
      <c r="BA118">
        <f t="shared" si="12"/>
        <v>1</v>
      </c>
      <c r="BB118" t="str">
        <f t="shared" si="12"/>
        <v/>
      </c>
      <c r="BC118">
        <f t="shared" si="12"/>
        <v>1</v>
      </c>
      <c r="BD118" t="str">
        <f t="shared" si="12"/>
        <v/>
      </c>
      <c r="BE118">
        <f t="shared" si="7"/>
        <v>1</v>
      </c>
      <c r="BF118" t="str">
        <f t="shared" si="7"/>
        <v/>
      </c>
      <c r="BG118" t="str">
        <f t="shared" si="7"/>
        <v/>
      </c>
      <c r="BH118">
        <f t="shared" si="9"/>
        <v>4</v>
      </c>
      <c r="BJ118" t="s">
        <v>1284</v>
      </c>
    </row>
    <row r="119" spans="1:62" x14ac:dyDescent="0.2">
      <c r="A119" t="s">
        <v>42</v>
      </c>
      <c r="B119" t="s">
        <v>41</v>
      </c>
      <c r="C119" t="s">
        <v>6</v>
      </c>
      <c r="D119" t="s">
        <v>5</v>
      </c>
      <c r="E119" t="s">
        <v>10</v>
      </c>
      <c r="S119" s="1">
        <v>1</v>
      </c>
      <c r="AH119" s="2">
        <v>1</v>
      </c>
      <c r="AI119" s="1">
        <v>1</v>
      </c>
      <c r="AP119" t="str">
        <f t="shared" si="12"/>
        <v/>
      </c>
      <c r="AQ119" t="str">
        <f t="shared" si="12"/>
        <v/>
      </c>
      <c r="AR119" t="str">
        <f t="shared" si="12"/>
        <v/>
      </c>
      <c r="AS119" t="str">
        <f t="shared" si="12"/>
        <v/>
      </c>
      <c r="AT119" t="str">
        <f t="shared" si="12"/>
        <v/>
      </c>
      <c r="AU119" t="str">
        <f t="shared" si="12"/>
        <v/>
      </c>
      <c r="AV119" t="str">
        <f t="shared" si="12"/>
        <v/>
      </c>
      <c r="AW119" t="str">
        <f t="shared" si="12"/>
        <v/>
      </c>
      <c r="AX119" t="str">
        <f t="shared" si="12"/>
        <v/>
      </c>
      <c r="AY119" t="str">
        <f t="shared" si="12"/>
        <v/>
      </c>
      <c r="AZ119">
        <f t="shared" si="12"/>
        <v>1</v>
      </c>
      <c r="BA119">
        <f t="shared" si="12"/>
        <v>1</v>
      </c>
      <c r="BB119" t="str">
        <f t="shared" si="12"/>
        <v/>
      </c>
      <c r="BC119">
        <f t="shared" si="12"/>
        <v>1</v>
      </c>
      <c r="BD119" t="str">
        <f t="shared" si="12"/>
        <v/>
      </c>
      <c r="BE119" t="str">
        <f t="shared" si="7"/>
        <v/>
      </c>
      <c r="BF119" t="str">
        <f t="shared" si="7"/>
        <v/>
      </c>
      <c r="BG119" t="str">
        <f t="shared" si="7"/>
        <v/>
      </c>
      <c r="BH119">
        <f t="shared" si="9"/>
        <v>3</v>
      </c>
      <c r="BJ119" t="s">
        <v>1284</v>
      </c>
    </row>
    <row r="120" spans="1:62" x14ac:dyDescent="0.2">
      <c r="A120" t="s">
        <v>44</v>
      </c>
      <c r="B120" t="s">
        <v>43</v>
      </c>
      <c r="C120" t="s">
        <v>6</v>
      </c>
      <c r="D120" t="s">
        <v>5</v>
      </c>
      <c r="E120" t="s">
        <v>10</v>
      </c>
      <c r="S120" s="1">
        <v>1</v>
      </c>
      <c r="AH120" s="2">
        <v>1</v>
      </c>
      <c r="AI120" s="1">
        <v>1</v>
      </c>
      <c r="AP120" t="str">
        <f t="shared" si="12"/>
        <v/>
      </c>
      <c r="AQ120" t="str">
        <f t="shared" si="12"/>
        <v/>
      </c>
      <c r="AR120" t="str">
        <f t="shared" si="12"/>
        <v/>
      </c>
      <c r="AS120" t="str">
        <f t="shared" si="12"/>
        <v/>
      </c>
      <c r="AT120" t="str">
        <f t="shared" si="12"/>
        <v/>
      </c>
      <c r="AU120" t="str">
        <f t="shared" si="12"/>
        <v/>
      </c>
      <c r="AV120" t="str">
        <f t="shared" si="12"/>
        <v/>
      </c>
      <c r="AW120" t="str">
        <f t="shared" si="12"/>
        <v/>
      </c>
      <c r="AX120" t="str">
        <f t="shared" si="12"/>
        <v/>
      </c>
      <c r="AY120" t="str">
        <f t="shared" si="12"/>
        <v/>
      </c>
      <c r="AZ120">
        <f t="shared" si="12"/>
        <v>1</v>
      </c>
      <c r="BA120">
        <f t="shared" si="12"/>
        <v>1</v>
      </c>
      <c r="BB120" t="str">
        <f t="shared" si="12"/>
        <v/>
      </c>
      <c r="BC120">
        <f t="shared" si="12"/>
        <v>1</v>
      </c>
      <c r="BD120" t="str">
        <f t="shared" si="12"/>
        <v/>
      </c>
      <c r="BE120" t="str">
        <f t="shared" si="7"/>
        <v/>
      </c>
      <c r="BF120" t="str">
        <f t="shared" si="7"/>
        <v/>
      </c>
      <c r="BG120" t="str">
        <f t="shared" si="7"/>
        <v/>
      </c>
      <c r="BH120">
        <f t="shared" si="9"/>
        <v>3</v>
      </c>
      <c r="BJ120" t="s">
        <v>1284</v>
      </c>
    </row>
    <row r="121" spans="1:62" x14ac:dyDescent="0.2">
      <c r="A121" t="s">
        <v>46</v>
      </c>
      <c r="B121" t="s">
        <v>45</v>
      </c>
      <c r="C121" t="s">
        <v>6</v>
      </c>
      <c r="D121" t="s">
        <v>5</v>
      </c>
      <c r="E121" t="s">
        <v>7</v>
      </c>
      <c r="L121" s="2">
        <v>1</v>
      </c>
      <c r="S121" s="1">
        <v>1</v>
      </c>
      <c r="W121" s="1">
        <v>1</v>
      </c>
      <c r="AH121" s="2">
        <v>1</v>
      </c>
      <c r="AI121" s="1">
        <v>1</v>
      </c>
      <c r="AP121" t="str">
        <f t="shared" si="12"/>
        <v/>
      </c>
      <c r="AQ121" t="str">
        <f t="shared" si="12"/>
        <v/>
      </c>
      <c r="AR121" t="str">
        <f t="shared" si="12"/>
        <v/>
      </c>
      <c r="AS121" t="str">
        <f t="shared" si="12"/>
        <v/>
      </c>
      <c r="AT121" t="str">
        <f t="shared" si="12"/>
        <v/>
      </c>
      <c r="AU121" t="str">
        <f t="shared" si="12"/>
        <v/>
      </c>
      <c r="AV121">
        <f t="shared" si="12"/>
        <v>1</v>
      </c>
      <c r="AW121" t="str">
        <f t="shared" si="12"/>
        <v/>
      </c>
      <c r="AX121" t="str">
        <f t="shared" si="12"/>
        <v/>
      </c>
      <c r="AY121" t="str">
        <f t="shared" si="12"/>
        <v/>
      </c>
      <c r="AZ121">
        <f t="shared" si="12"/>
        <v>1</v>
      </c>
      <c r="BA121">
        <f t="shared" si="12"/>
        <v>1</v>
      </c>
      <c r="BB121" t="str">
        <f t="shared" si="12"/>
        <v/>
      </c>
      <c r="BC121">
        <f t="shared" si="12"/>
        <v>1</v>
      </c>
      <c r="BD121" t="str">
        <f t="shared" si="12"/>
        <v/>
      </c>
      <c r="BE121" t="str">
        <f t="shared" si="7"/>
        <v/>
      </c>
      <c r="BF121" t="str">
        <f t="shared" si="7"/>
        <v/>
      </c>
      <c r="BG121">
        <f t="shared" si="7"/>
        <v>1</v>
      </c>
      <c r="BH121">
        <f t="shared" si="9"/>
        <v>5</v>
      </c>
      <c r="BJ121" t="s">
        <v>1284</v>
      </c>
    </row>
    <row r="122" spans="1:62" x14ac:dyDescent="0.2">
      <c r="A122" t="s">
        <v>48</v>
      </c>
      <c r="B122" t="s">
        <v>47</v>
      </c>
      <c r="C122" t="s">
        <v>6</v>
      </c>
      <c r="D122" t="s">
        <v>5</v>
      </c>
      <c r="E122" t="s">
        <v>7</v>
      </c>
      <c r="S122" s="1">
        <v>1</v>
      </c>
      <c r="V122" s="1">
        <v>1</v>
      </c>
      <c r="AH122" s="2">
        <v>1</v>
      </c>
      <c r="AI122" s="1">
        <v>1</v>
      </c>
      <c r="AP122" t="str">
        <f t="shared" si="12"/>
        <v/>
      </c>
      <c r="AQ122" t="str">
        <f t="shared" si="12"/>
        <v/>
      </c>
      <c r="AR122" t="str">
        <f t="shared" si="12"/>
        <v/>
      </c>
      <c r="AS122" t="str">
        <f t="shared" si="12"/>
        <v/>
      </c>
      <c r="AT122" t="str">
        <f t="shared" si="12"/>
        <v/>
      </c>
      <c r="AU122" t="str">
        <f t="shared" si="12"/>
        <v/>
      </c>
      <c r="AV122" t="str">
        <f t="shared" si="12"/>
        <v/>
      </c>
      <c r="AW122" t="str">
        <f t="shared" si="12"/>
        <v/>
      </c>
      <c r="AX122" t="str">
        <f t="shared" si="12"/>
        <v/>
      </c>
      <c r="AY122" t="str">
        <f t="shared" si="12"/>
        <v/>
      </c>
      <c r="AZ122">
        <f t="shared" si="12"/>
        <v>1</v>
      </c>
      <c r="BA122">
        <f t="shared" si="12"/>
        <v>1</v>
      </c>
      <c r="BB122" t="str">
        <f t="shared" si="12"/>
        <v/>
      </c>
      <c r="BC122">
        <f t="shared" si="12"/>
        <v>1</v>
      </c>
      <c r="BD122" t="str">
        <f t="shared" si="12"/>
        <v/>
      </c>
      <c r="BE122" t="str">
        <f t="shared" si="7"/>
        <v/>
      </c>
      <c r="BF122">
        <f t="shared" si="7"/>
        <v>1</v>
      </c>
      <c r="BG122" t="str">
        <f t="shared" si="7"/>
        <v/>
      </c>
      <c r="BH122">
        <f t="shared" si="9"/>
        <v>4</v>
      </c>
      <c r="BJ122" t="s">
        <v>1284</v>
      </c>
    </row>
    <row r="123" spans="1:62" x14ac:dyDescent="0.2">
      <c r="A123" t="s">
        <v>50</v>
      </c>
      <c r="B123" t="s">
        <v>49</v>
      </c>
      <c r="C123" t="s">
        <v>6</v>
      </c>
      <c r="D123" t="s">
        <v>5</v>
      </c>
      <c r="E123" t="s">
        <v>7</v>
      </c>
      <c r="S123" s="1">
        <v>1</v>
      </c>
      <c r="AH123" s="2">
        <v>1</v>
      </c>
      <c r="AI123" s="1">
        <v>1</v>
      </c>
      <c r="AP123" t="str">
        <f t="shared" si="12"/>
        <v/>
      </c>
      <c r="AQ123" t="str">
        <f t="shared" si="12"/>
        <v/>
      </c>
      <c r="AR123" t="str">
        <f t="shared" si="12"/>
        <v/>
      </c>
      <c r="AS123" t="str">
        <f t="shared" si="12"/>
        <v/>
      </c>
      <c r="AT123" t="str">
        <f t="shared" si="12"/>
        <v/>
      </c>
      <c r="AU123" t="str">
        <f t="shared" si="12"/>
        <v/>
      </c>
      <c r="AV123" t="str">
        <f t="shared" si="12"/>
        <v/>
      </c>
      <c r="AW123" t="str">
        <f t="shared" si="12"/>
        <v/>
      </c>
      <c r="AX123" t="str">
        <f t="shared" si="12"/>
        <v/>
      </c>
      <c r="AY123" t="str">
        <f t="shared" si="12"/>
        <v/>
      </c>
      <c r="AZ123">
        <f t="shared" si="12"/>
        <v>1</v>
      </c>
      <c r="BA123">
        <f t="shared" si="12"/>
        <v>1</v>
      </c>
      <c r="BB123" t="str">
        <f t="shared" si="12"/>
        <v/>
      </c>
      <c r="BC123">
        <f t="shared" si="12"/>
        <v>1</v>
      </c>
      <c r="BD123" t="str">
        <f t="shared" si="12"/>
        <v/>
      </c>
      <c r="BE123" t="str">
        <f t="shared" si="7"/>
        <v/>
      </c>
      <c r="BF123" t="str">
        <f t="shared" si="7"/>
        <v/>
      </c>
      <c r="BG123" t="str">
        <f t="shared" si="7"/>
        <v/>
      </c>
      <c r="BH123">
        <f t="shared" si="9"/>
        <v>3</v>
      </c>
      <c r="BJ123" t="s">
        <v>1284</v>
      </c>
    </row>
    <row r="124" spans="1:62" x14ac:dyDescent="0.2">
      <c r="A124" t="s">
        <v>52</v>
      </c>
      <c r="B124" t="s">
        <v>51</v>
      </c>
      <c r="C124" t="s">
        <v>6</v>
      </c>
      <c r="D124" t="s">
        <v>5</v>
      </c>
      <c r="E124" t="s">
        <v>7</v>
      </c>
      <c r="S124" s="1">
        <v>1</v>
      </c>
      <c r="V124" s="1">
        <v>1</v>
      </c>
      <c r="AH124" s="2">
        <v>1</v>
      </c>
      <c r="AI124" s="1">
        <v>1</v>
      </c>
      <c r="AP124" t="str">
        <f t="shared" si="12"/>
        <v/>
      </c>
      <c r="AQ124" t="str">
        <f t="shared" si="12"/>
        <v/>
      </c>
      <c r="AR124" t="str">
        <f t="shared" si="12"/>
        <v/>
      </c>
      <c r="AS124" t="str">
        <f t="shared" si="12"/>
        <v/>
      </c>
      <c r="AT124" t="str">
        <f t="shared" si="12"/>
        <v/>
      </c>
      <c r="AU124" t="str">
        <f t="shared" si="12"/>
        <v/>
      </c>
      <c r="AV124" t="str">
        <f t="shared" si="12"/>
        <v/>
      </c>
      <c r="AW124" t="str">
        <f t="shared" si="12"/>
        <v/>
      </c>
      <c r="AX124" t="str">
        <f t="shared" si="12"/>
        <v/>
      </c>
      <c r="AY124" t="str">
        <f t="shared" si="12"/>
        <v/>
      </c>
      <c r="AZ124">
        <f t="shared" si="12"/>
        <v>1</v>
      </c>
      <c r="BA124">
        <f t="shared" si="12"/>
        <v>1</v>
      </c>
      <c r="BB124" t="str">
        <f t="shared" si="12"/>
        <v/>
      </c>
      <c r="BC124">
        <f t="shared" si="12"/>
        <v>1</v>
      </c>
      <c r="BD124" t="str">
        <f t="shared" si="12"/>
        <v/>
      </c>
      <c r="BE124" t="str">
        <f t="shared" si="7"/>
        <v/>
      </c>
      <c r="BF124">
        <f t="shared" si="7"/>
        <v>1</v>
      </c>
      <c r="BG124" t="str">
        <f t="shared" si="7"/>
        <v/>
      </c>
      <c r="BH124">
        <f t="shared" si="9"/>
        <v>4</v>
      </c>
      <c r="BJ124" t="s">
        <v>1284</v>
      </c>
    </row>
    <row r="125" spans="1:62" x14ac:dyDescent="0.2">
      <c r="A125" t="s">
        <v>54</v>
      </c>
      <c r="B125" t="s">
        <v>53</v>
      </c>
      <c r="C125" t="s">
        <v>6</v>
      </c>
      <c r="D125" t="s">
        <v>5</v>
      </c>
      <c r="E125" t="s">
        <v>10</v>
      </c>
      <c r="G125" s="2">
        <v>1</v>
      </c>
      <c r="L125" s="2">
        <v>1</v>
      </c>
      <c r="O125" s="2">
        <v>1</v>
      </c>
      <c r="S125" s="1">
        <v>1</v>
      </c>
      <c r="AH125" s="2">
        <v>1</v>
      </c>
      <c r="AI125" s="1">
        <v>1</v>
      </c>
      <c r="AP125" t="str">
        <f t="shared" si="12"/>
        <v/>
      </c>
      <c r="AQ125">
        <f t="shared" si="12"/>
        <v>1</v>
      </c>
      <c r="AR125" t="str">
        <f t="shared" si="12"/>
        <v/>
      </c>
      <c r="AS125" t="str">
        <f t="shared" si="12"/>
        <v/>
      </c>
      <c r="AT125" t="str">
        <f t="shared" si="12"/>
        <v/>
      </c>
      <c r="AU125" t="str">
        <f t="shared" si="12"/>
        <v/>
      </c>
      <c r="AV125">
        <f t="shared" si="12"/>
        <v>1</v>
      </c>
      <c r="AW125" t="str">
        <f t="shared" si="12"/>
        <v/>
      </c>
      <c r="AX125" t="str">
        <f t="shared" si="12"/>
        <v/>
      </c>
      <c r="AY125">
        <f t="shared" si="12"/>
        <v>1</v>
      </c>
      <c r="AZ125">
        <f t="shared" si="12"/>
        <v>1</v>
      </c>
      <c r="BA125">
        <f t="shared" si="12"/>
        <v>1</v>
      </c>
      <c r="BB125" t="str">
        <f t="shared" si="12"/>
        <v/>
      </c>
      <c r="BC125">
        <f t="shared" si="12"/>
        <v>1</v>
      </c>
      <c r="BD125" t="str">
        <f t="shared" si="12"/>
        <v/>
      </c>
      <c r="BE125" t="str">
        <f t="shared" si="7"/>
        <v/>
      </c>
      <c r="BF125" t="str">
        <f t="shared" si="7"/>
        <v/>
      </c>
      <c r="BG125" t="str">
        <f t="shared" si="7"/>
        <v/>
      </c>
      <c r="BH125">
        <f t="shared" si="9"/>
        <v>6</v>
      </c>
      <c r="BJ125" t="s">
        <v>1284</v>
      </c>
    </row>
    <row r="126" spans="1:62" x14ac:dyDescent="0.2">
      <c r="A126" t="s">
        <v>56</v>
      </c>
      <c r="B126" t="s">
        <v>55</v>
      </c>
      <c r="C126" t="s">
        <v>6</v>
      </c>
      <c r="D126" t="s">
        <v>5</v>
      </c>
      <c r="E126" t="s">
        <v>10</v>
      </c>
      <c r="S126" s="1">
        <v>1</v>
      </c>
      <c r="AH126" s="2">
        <v>1</v>
      </c>
      <c r="AI126" s="1">
        <v>1</v>
      </c>
      <c r="AP126" t="str">
        <f t="shared" si="12"/>
        <v/>
      </c>
      <c r="AQ126" t="str">
        <f t="shared" si="12"/>
        <v/>
      </c>
      <c r="AR126" t="str">
        <f t="shared" si="12"/>
        <v/>
      </c>
      <c r="AS126" t="str">
        <f t="shared" si="12"/>
        <v/>
      </c>
      <c r="AT126" t="str">
        <f t="shared" si="12"/>
        <v/>
      </c>
      <c r="AU126" t="str">
        <f t="shared" si="12"/>
        <v/>
      </c>
      <c r="AV126" t="str">
        <f t="shared" si="12"/>
        <v/>
      </c>
      <c r="AW126" t="str">
        <f t="shared" si="12"/>
        <v/>
      </c>
      <c r="AX126" t="str">
        <f t="shared" si="12"/>
        <v/>
      </c>
      <c r="AY126" t="str">
        <f t="shared" si="12"/>
        <v/>
      </c>
      <c r="AZ126">
        <f t="shared" si="12"/>
        <v>1</v>
      </c>
      <c r="BA126">
        <f t="shared" si="12"/>
        <v>1</v>
      </c>
      <c r="BB126" t="str">
        <f t="shared" si="12"/>
        <v/>
      </c>
      <c r="BC126">
        <f t="shared" si="12"/>
        <v>1</v>
      </c>
      <c r="BD126" t="str">
        <f t="shared" si="12"/>
        <v/>
      </c>
      <c r="BE126" t="str">
        <f t="shared" si="7"/>
        <v/>
      </c>
      <c r="BF126" t="str">
        <f t="shared" si="7"/>
        <v/>
      </c>
      <c r="BG126" t="str">
        <f t="shared" si="7"/>
        <v/>
      </c>
      <c r="BH126">
        <f t="shared" si="9"/>
        <v>3</v>
      </c>
      <c r="BJ126" t="s">
        <v>1284</v>
      </c>
    </row>
    <row r="127" spans="1:62" x14ac:dyDescent="0.2">
      <c r="A127" t="s">
        <v>4</v>
      </c>
      <c r="B127" t="s">
        <v>3</v>
      </c>
      <c r="C127" t="s">
        <v>147</v>
      </c>
      <c r="D127" t="s">
        <v>146</v>
      </c>
      <c r="E127" t="s">
        <v>10</v>
      </c>
      <c r="Q127" s="1">
        <v>1</v>
      </c>
      <c r="S127" s="1">
        <v>1</v>
      </c>
      <c r="AI127" s="1">
        <v>1</v>
      </c>
      <c r="AK127" s="1">
        <v>1</v>
      </c>
      <c r="AP127" t="str">
        <f t="shared" si="12"/>
        <v/>
      </c>
      <c r="AQ127" t="str">
        <f t="shared" si="12"/>
        <v/>
      </c>
      <c r="AR127" t="str">
        <f t="shared" si="12"/>
        <v/>
      </c>
      <c r="AS127" t="str">
        <f t="shared" si="12"/>
        <v/>
      </c>
      <c r="AT127" t="str">
        <f t="shared" si="12"/>
        <v/>
      </c>
      <c r="AU127" t="str">
        <f t="shared" si="12"/>
        <v/>
      </c>
      <c r="AV127" t="str">
        <f t="shared" si="12"/>
        <v/>
      </c>
      <c r="AW127" t="str">
        <f t="shared" si="12"/>
        <v/>
      </c>
      <c r="AX127" t="str">
        <f t="shared" si="12"/>
        <v/>
      </c>
      <c r="AY127" t="str">
        <f t="shared" si="12"/>
        <v/>
      </c>
      <c r="AZ127" t="str">
        <f t="shared" si="12"/>
        <v/>
      </c>
      <c r="BA127">
        <f t="shared" si="12"/>
        <v>1</v>
      </c>
      <c r="BB127" t="str">
        <f t="shared" si="12"/>
        <v/>
      </c>
      <c r="BC127">
        <f t="shared" si="12"/>
        <v>1</v>
      </c>
      <c r="BD127" t="str">
        <f t="shared" si="12"/>
        <v/>
      </c>
      <c r="BE127" t="str">
        <f t="shared" si="12"/>
        <v/>
      </c>
      <c r="BF127" t="str">
        <f t="shared" ref="BF127:BG190" si="13">IF(OR(V127=1,AN127=1)=TRUE,1,"")</f>
        <v/>
      </c>
      <c r="BG127" t="str">
        <f t="shared" si="13"/>
        <v/>
      </c>
      <c r="BH127">
        <f t="shared" si="9"/>
        <v>2</v>
      </c>
      <c r="BJ127" t="s">
        <v>1284</v>
      </c>
    </row>
    <row r="128" spans="1:62" x14ac:dyDescent="0.2">
      <c r="A128" t="s">
        <v>9</v>
      </c>
      <c r="B128" t="s">
        <v>8</v>
      </c>
      <c r="C128" t="s">
        <v>147</v>
      </c>
      <c r="D128" t="s">
        <v>146</v>
      </c>
      <c r="E128" t="s">
        <v>10</v>
      </c>
      <c r="F128" s="2">
        <v>1</v>
      </c>
      <c r="R128" s="1">
        <v>1</v>
      </c>
      <c r="S128" s="1">
        <v>1</v>
      </c>
      <c r="AI128" s="1">
        <v>1</v>
      </c>
      <c r="AK128" s="1">
        <v>1</v>
      </c>
      <c r="AP128">
        <f t="shared" si="12"/>
        <v>1</v>
      </c>
      <c r="AQ128" t="str">
        <f t="shared" si="12"/>
        <v/>
      </c>
      <c r="AR128" t="str">
        <f t="shared" si="12"/>
        <v/>
      </c>
      <c r="AS128" t="str">
        <f t="shared" si="12"/>
        <v/>
      </c>
      <c r="AT128" t="str">
        <f t="shared" si="12"/>
        <v/>
      </c>
      <c r="AU128" t="str">
        <f t="shared" si="12"/>
        <v/>
      </c>
      <c r="AV128" t="str">
        <f t="shared" si="12"/>
        <v/>
      </c>
      <c r="AW128" t="str">
        <f t="shared" si="12"/>
        <v/>
      </c>
      <c r="AX128" t="str">
        <f t="shared" si="12"/>
        <v/>
      </c>
      <c r="AY128" t="str">
        <f t="shared" si="12"/>
        <v/>
      </c>
      <c r="AZ128" t="str">
        <f t="shared" si="12"/>
        <v/>
      </c>
      <c r="BA128">
        <f t="shared" si="12"/>
        <v>1</v>
      </c>
      <c r="BB128">
        <f t="shared" si="12"/>
        <v>1</v>
      </c>
      <c r="BC128">
        <f t="shared" si="12"/>
        <v>1</v>
      </c>
      <c r="BD128" t="str">
        <f t="shared" si="12"/>
        <v/>
      </c>
      <c r="BE128" t="str">
        <f t="shared" si="12"/>
        <v/>
      </c>
      <c r="BF128" t="str">
        <f t="shared" si="13"/>
        <v/>
      </c>
      <c r="BG128" t="str">
        <f t="shared" si="13"/>
        <v/>
      </c>
      <c r="BH128">
        <f t="shared" si="9"/>
        <v>4</v>
      </c>
      <c r="BJ128" t="s">
        <v>1284</v>
      </c>
    </row>
    <row r="129" spans="1:62" x14ac:dyDescent="0.2">
      <c r="A129" t="s">
        <v>12</v>
      </c>
      <c r="B129" t="s">
        <v>11</v>
      </c>
      <c r="C129" t="s">
        <v>147</v>
      </c>
      <c r="D129" t="s">
        <v>146</v>
      </c>
      <c r="E129" t="s">
        <v>10</v>
      </c>
      <c r="F129" s="2">
        <v>1</v>
      </c>
      <c r="K129" s="2">
        <v>1</v>
      </c>
      <c r="L129" s="2">
        <v>1</v>
      </c>
      <c r="S129" s="1">
        <v>1</v>
      </c>
      <c r="AI129" s="1">
        <v>1</v>
      </c>
      <c r="AK129" s="1">
        <v>1</v>
      </c>
      <c r="AP129">
        <f t="shared" si="12"/>
        <v>1</v>
      </c>
      <c r="AQ129" t="str">
        <f t="shared" si="12"/>
        <v/>
      </c>
      <c r="AR129" t="str">
        <f t="shared" si="12"/>
        <v/>
      </c>
      <c r="AS129" t="str">
        <f t="shared" si="12"/>
        <v/>
      </c>
      <c r="AT129" t="str">
        <f t="shared" si="12"/>
        <v/>
      </c>
      <c r="AU129">
        <f t="shared" si="12"/>
        <v>1</v>
      </c>
      <c r="AV129">
        <f t="shared" si="12"/>
        <v>1</v>
      </c>
      <c r="AW129" t="str">
        <f t="shared" si="12"/>
        <v/>
      </c>
      <c r="AX129" t="str">
        <f t="shared" si="12"/>
        <v/>
      </c>
      <c r="AY129" t="str">
        <f t="shared" si="12"/>
        <v/>
      </c>
      <c r="AZ129" t="str">
        <f t="shared" si="12"/>
        <v/>
      </c>
      <c r="BA129">
        <f t="shared" si="12"/>
        <v>1</v>
      </c>
      <c r="BB129" t="str">
        <f t="shared" si="12"/>
        <v/>
      </c>
      <c r="BC129">
        <f t="shared" si="12"/>
        <v>1</v>
      </c>
      <c r="BD129" t="str">
        <f t="shared" si="12"/>
        <v/>
      </c>
      <c r="BE129" t="str">
        <f t="shared" si="12"/>
        <v/>
      </c>
      <c r="BF129" t="str">
        <f t="shared" si="13"/>
        <v/>
      </c>
      <c r="BG129" t="str">
        <f t="shared" si="13"/>
        <v/>
      </c>
      <c r="BH129">
        <f t="shared" si="9"/>
        <v>5</v>
      </c>
      <c r="BJ129" t="s">
        <v>1284</v>
      </c>
    </row>
    <row r="130" spans="1:62" x14ac:dyDescent="0.2">
      <c r="A130" t="s">
        <v>14</v>
      </c>
      <c r="B130" t="s">
        <v>13</v>
      </c>
      <c r="C130" t="s">
        <v>147</v>
      </c>
      <c r="D130" t="s">
        <v>146</v>
      </c>
      <c r="E130" t="s">
        <v>10</v>
      </c>
      <c r="S130" s="1">
        <v>1</v>
      </c>
      <c r="AI130" s="1">
        <v>1</v>
      </c>
      <c r="AK130" s="1">
        <v>1</v>
      </c>
      <c r="AP130" t="str">
        <f t="shared" si="12"/>
        <v/>
      </c>
      <c r="AQ130" t="str">
        <f t="shared" si="12"/>
        <v/>
      </c>
      <c r="AR130" t="str">
        <f t="shared" si="12"/>
        <v/>
      </c>
      <c r="AS130" t="str">
        <f t="shared" si="12"/>
        <v/>
      </c>
      <c r="AT130" t="str">
        <f t="shared" si="12"/>
        <v/>
      </c>
      <c r="AU130" t="str">
        <f t="shared" si="12"/>
        <v/>
      </c>
      <c r="AV130" t="str">
        <f t="shared" si="12"/>
        <v/>
      </c>
      <c r="AW130" t="str">
        <f t="shared" si="12"/>
        <v/>
      </c>
      <c r="AX130" t="str">
        <f t="shared" si="12"/>
        <v/>
      </c>
      <c r="AY130" t="str">
        <f t="shared" si="12"/>
        <v/>
      </c>
      <c r="AZ130" t="str">
        <f t="shared" si="12"/>
        <v/>
      </c>
      <c r="BA130">
        <f t="shared" si="12"/>
        <v>1</v>
      </c>
      <c r="BB130" t="str">
        <f t="shared" si="12"/>
        <v/>
      </c>
      <c r="BC130">
        <f t="shared" si="12"/>
        <v>1</v>
      </c>
      <c r="BD130" t="str">
        <f t="shared" si="12"/>
        <v/>
      </c>
      <c r="BE130" t="str">
        <f t="shared" si="12"/>
        <v/>
      </c>
      <c r="BF130" t="str">
        <f t="shared" si="13"/>
        <v/>
      </c>
      <c r="BG130" t="str">
        <f t="shared" si="13"/>
        <v/>
      </c>
      <c r="BH130">
        <f t="shared" si="9"/>
        <v>2</v>
      </c>
      <c r="BJ130" t="s">
        <v>1284</v>
      </c>
    </row>
    <row r="131" spans="1:62" x14ac:dyDescent="0.2">
      <c r="A131" t="s">
        <v>16</v>
      </c>
      <c r="B131" t="s">
        <v>15</v>
      </c>
      <c r="C131" t="s">
        <v>147</v>
      </c>
      <c r="D131" t="s">
        <v>146</v>
      </c>
      <c r="E131" t="s">
        <v>10</v>
      </c>
      <c r="S131" s="1">
        <v>1</v>
      </c>
      <c r="AI131" s="1">
        <v>1</v>
      </c>
      <c r="AK131" s="1">
        <v>1</v>
      </c>
      <c r="AP131" t="str">
        <f t="shared" si="12"/>
        <v/>
      </c>
      <c r="AQ131" t="str">
        <f t="shared" si="12"/>
        <v/>
      </c>
      <c r="AR131" t="str">
        <f t="shared" si="12"/>
        <v/>
      </c>
      <c r="AS131" t="str">
        <f t="shared" si="12"/>
        <v/>
      </c>
      <c r="AT131" t="str">
        <f t="shared" si="12"/>
        <v/>
      </c>
      <c r="AU131" t="str">
        <f t="shared" si="12"/>
        <v/>
      </c>
      <c r="AV131" t="str">
        <f t="shared" si="12"/>
        <v/>
      </c>
      <c r="AW131" t="str">
        <f t="shared" si="12"/>
        <v/>
      </c>
      <c r="AX131" t="str">
        <f t="shared" si="12"/>
        <v/>
      </c>
      <c r="AY131" t="str">
        <f t="shared" si="12"/>
        <v/>
      </c>
      <c r="AZ131" t="str">
        <f t="shared" si="12"/>
        <v/>
      </c>
      <c r="BA131">
        <f t="shared" ref="BA131:BE194" si="14">IF(OR(Q131=1,AI131=1)=TRUE,1,"")</f>
        <v>1</v>
      </c>
      <c r="BB131" t="str">
        <f t="shared" si="14"/>
        <v/>
      </c>
      <c r="BC131">
        <f t="shared" si="14"/>
        <v>1</v>
      </c>
      <c r="BD131" t="str">
        <f t="shared" si="14"/>
        <v/>
      </c>
      <c r="BE131" t="str">
        <f t="shared" si="14"/>
        <v/>
      </c>
      <c r="BF131" t="str">
        <f t="shared" si="13"/>
        <v/>
      </c>
      <c r="BG131" t="str">
        <f t="shared" si="13"/>
        <v/>
      </c>
      <c r="BH131">
        <f t="shared" ref="BH131:BH194" si="15">SUM(AP131:BG131)</f>
        <v>2</v>
      </c>
      <c r="BJ131" t="s">
        <v>1284</v>
      </c>
    </row>
    <row r="132" spans="1:62" x14ac:dyDescent="0.2">
      <c r="A132" t="s">
        <v>18</v>
      </c>
      <c r="B132" t="s">
        <v>17</v>
      </c>
      <c r="C132" t="s">
        <v>147</v>
      </c>
      <c r="D132" t="s">
        <v>146</v>
      </c>
      <c r="E132" t="s">
        <v>10</v>
      </c>
      <c r="S132" s="1">
        <v>1</v>
      </c>
      <c r="AI132" s="1">
        <v>1</v>
      </c>
      <c r="AK132" s="1">
        <v>1</v>
      </c>
      <c r="AP132" t="str">
        <f t="shared" ref="AP132:AZ195" si="16">IF(OR(F132=1,X132=1)=TRUE,1,"")</f>
        <v/>
      </c>
      <c r="AQ132" t="str">
        <f t="shared" si="16"/>
        <v/>
      </c>
      <c r="AR132" t="str">
        <f t="shared" si="16"/>
        <v/>
      </c>
      <c r="AS132" t="str">
        <f t="shared" si="16"/>
        <v/>
      </c>
      <c r="AT132" t="str">
        <f t="shared" si="16"/>
        <v/>
      </c>
      <c r="AU132" t="str">
        <f t="shared" si="16"/>
        <v/>
      </c>
      <c r="AV132" t="str">
        <f t="shared" si="16"/>
        <v/>
      </c>
      <c r="AW132" t="str">
        <f t="shared" si="16"/>
        <v/>
      </c>
      <c r="AX132" t="str">
        <f t="shared" si="16"/>
        <v/>
      </c>
      <c r="AY132" t="str">
        <f t="shared" si="16"/>
        <v/>
      </c>
      <c r="AZ132" t="str">
        <f t="shared" si="16"/>
        <v/>
      </c>
      <c r="BA132">
        <f t="shared" si="14"/>
        <v>1</v>
      </c>
      <c r="BB132" t="str">
        <f t="shared" si="14"/>
        <v/>
      </c>
      <c r="BC132">
        <f t="shared" si="14"/>
        <v>1</v>
      </c>
      <c r="BD132" t="str">
        <f t="shared" si="14"/>
        <v/>
      </c>
      <c r="BE132" t="str">
        <f t="shared" si="14"/>
        <v/>
      </c>
      <c r="BF132" t="str">
        <f t="shared" si="13"/>
        <v/>
      </c>
      <c r="BG132" t="str">
        <f t="shared" si="13"/>
        <v/>
      </c>
      <c r="BH132">
        <f t="shared" si="15"/>
        <v>2</v>
      </c>
      <c r="BJ132" t="s">
        <v>1284</v>
      </c>
    </row>
    <row r="133" spans="1:62" x14ac:dyDescent="0.2">
      <c r="A133" t="s">
        <v>20</v>
      </c>
      <c r="B133" t="s">
        <v>19</v>
      </c>
      <c r="C133" t="s">
        <v>147</v>
      </c>
      <c r="D133" t="s">
        <v>146</v>
      </c>
      <c r="E133" t="s">
        <v>7</v>
      </c>
      <c r="S133" s="1">
        <v>1</v>
      </c>
      <c r="U133" s="1">
        <v>1</v>
      </c>
      <c r="AI133" s="1">
        <v>1</v>
      </c>
      <c r="AK133" s="1">
        <v>1</v>
      </c>
      <c r="AP133" t="str">
        <f t="shared" si="16"/>
        <v/>
      </c>
      <c r="AQ133" t="str">
        <f t="shared" si="16"/>
        <v/>
      </c>
      <c r="AR133" t="str">
        <f t="shared" si="16"/>
        <v/>
      </c>
      <c r="AS133" t="str">
        <f t="shared" si="16"/>
        <v/>
      </c>
      <c r="AT133" t="str">
        <f t="shared" si="16"/>
        <v/>
      </c>
      <c r="AU133" t="str">
        <f t="shared" si="16"/>
        <v/>
      </c>
      <c r="AV133" t="str">
        <f t="shared" si="16"/>
        <v/>
      </c>
      <c r="AW133" t="str">
        <f t="shared" si="16"/>
        <v/>
      </c>
      <c r="AX133" t="str">
        <f t="shared" si="16"/>
        <v/>
      </c>
      <c r="AY133" t="str">
        <f t="shared" si="16"/>
        <v/>
      </c>
      <c r="AZ133" t="str">
        <f t="shared" si="16"/>
        <v/>
      </c>
      <c r="BA133">
        <f t="shared" si="14"/>
        <v>1</v>
      </c>
      <c r="BB133" t="str">
        <f t="shared" si="14"/>
        <v/>
      </c>
      <c r="BC133">
        <f t="shared" si="14"/>
        <v>1</v>
      </c>
      <c r="BD133" t="str">
        <f t="shared" si="14"/>
        <v/>
      </c>
      <c r="BE133">
        <f t="shared" si="14"/>
        <v>1</v>
      </c>
      <c r="BF133" t="str">
        <f t="shared" si="13"/>
        <v/>
      </c>
      <c r="BG133" t="str">
        <f t="shared" si="13"/>
        <v/>
      </c>
      <c r="BH133">
        <f t="shared" si="15"/>
        <v>3</v>
      </c>
      <c r="BJ133" t="s">
        <v>1284</v>
      </c>
    </row>
    <row r="134" spans="1:62" x14ac:dyDescent="0.2">
      <c r="A134" t="s">
        <v>22</v>
      </c>
      <c r="B134" t="s">
        <v>21</v>
      </c>
      <c r="C134" t="s">
        <v>147</v>
      </c>
      <c r="D134" t="s">
        <v>146</v>
      </c>
      <c r="E134" t="s">
        <v>10</v>
      </c>
      <c r="N134" s="2">
        <v>1</v>
      </c>
      <c r="Q134" s="1">
        <v>1</v>
      </c>
      <c r="S134" s="1">
        <v>1</v>
      </c>
      <c r="AI134" s="1">
        <v>1</v>
      </c>
      <c r="AK134" s="1">
        <v>1</v>
      </c>
      <c r="AP134" t="str">
        <f t="shared" si="16"/>
        <v/>
      </c>
      <c r="AQ134" t="str">
        <f t="shared" si="16"/>
        <v/>
      </c>
      <c r="AR134" t="str">
        <f t="shared" si="16"/>
        <v/>
      </c>
      <c r="AS134" t="str">
        <f t="shared" si="16"/>
        <v/>
      </c>
      <c r="AT134" t="str">
        <f t="shared" si="16"/>
        <v/>
      </c>
      <c r="AU134" t="str">
        <f t="shared" si="16"/>
        <v/>
      </c>
      <c r="AV134" t="str">
        <f t="shared" si="16"/>
        <v/>
      </c>
      <c r="AW134" t="str">
        <f t="shared" si="16"/>
        <v/>
      </c>
      <c r="AX134">
        <f t="shared" si="16"/>
        <v>1</v>
      </c>
      <c r="AY134" t="str">
        <f t="shared" si="16"/>
        <v/>
      </c>
      <c r="AZ134" t="str">
        <f t="shared" si="16"/>
        <v/>
      </c>
      <c r="BA134">
        <f t="shared" si="14"/>
        <v>1</v>
      </c>
      <c r="BB134" t="str">
        <f t="shared" si="14"/>
        <v/>
      </c>
      <c r="BC134">
        <f t="shared" si="14"/>
        <v>1</v>
      </c>
      <c r="BD134" t="str">
        <f t="shared" si="14"/>
        <v/>
      </c>
      <c r="BE134" t="str">
        <f t="shared" si="14"/>
        <v/>
      </c>
      <c r="BF134" t="str">
        <f t="shared" si="13"/>
        <v/>
      </c>
      <c r="BG134" t="str">
        <f t="shared" si="13"/>
        <v/>
      </c>
      <c r="BH134">
        <f t="shared" si="15"/>
        <v>3</v>
      </c>
      <c r="BJ134" t="s">
        <v>1284</v>
      </c>
    </row>
    <row r="135" spans="1:62" x14ac:dyDescent="0.2">
      <c r="A135" t="s">
        <v>24</v>
      </c>
      <c r="B135" t="s">
        <v>23</v>
      </c>
      <c r="C135" t="s">
        <v>147</v>
      </c>
      <c r="D135" t="s">
        <v>146</v>
      </c>
      <c r="E135" t="s">
        <v>10</v>
      </c>
      <c r="G135" s="2">
        <v>1</v>
      </c>
      <c r="O135" s="2">
        <v>1</v>
      </c>
      <c r="S135" s="1">
        <v>1</v>
      </c>
      <c r="AI135" s="1">
        <v>1</v>
      </c>
      <c r="AK135" s="1">
        <v>1</v>
      </c>
      <c r="AP135" t="str">
        <f t="shared" si="16"/>
        <v/>
      </c>
      <c r="AQ135">
        <f t="shared" si="16"/>
        <v>1</v>
      </c>
      <c r="AR135" t="str">
        <f t="shared" si="16"/>
        <v/>
      </c>
      <c r="AS135" t="str">
        <f t="shared" si="16"/>
        <v/>
      </c>
      <c r="AT135" t="str">
        <f t="shared" si="16"/>
        <v/>
      </c>
      <c r="AU135" t="str">
        <f t="shared" si="16"/>
        <v/>
      </c>
      <c r="AV135" t="str">
        <f t="shared" si="16"/>
        <v/>
      </c>
      <c r="AW135" t="str">
        <f t="shared" si="16"/>
        <v/>
      </c>
      <c r="AX135" t="str">
        <f t="shared" si="16"/>
        <v/>
      </c>
      <c r="AY135">
        <f t="shared" si="16"/>
        <v>1</v>
      </c>
      <c r="AZ135" t="str">
        <f t="shared" si="16"/>
        <v/>
      </c>
      <c r="BA135">
        <f t="shared" si="14"/>
        <v>1</v>
      </c>
      <c r="BB135" t="str">
        <f t="shared" si="14"/>
        <v/>
      </c>
      <c r="BC135">
        <f t="shared" si="14"/>
        <v>1</v>
      </c>
      <c r="BD135" t="str">
        <f t="shared" si="14"/>
        <v/>
      </c>
      <c r="BE135" t="str">
        <f t="shared" si="14"/>
        <v/>
      </c>
      <c r="BF135" t="str">
        <f t="shared" si="13"/>
        <v/>
      </c>
      <c r="BG135" t="str">
        <f t="shared" si="13"/>
        <v/>
      </c>
      <c r="BH135">
        <f t="shared" si="15"/>
        <v>4</v>
      </c>
      <c r="BJ135" t="s">
        <v>1284</v>
      </c>
    </row>
    <row r="136" spans="1:62" x14ac:dyDescent="0.2">
      <c r="A136" t="s">
        <v>26</v>
      </c>
      <c r="B136" t="s">
        <v>25</v>
      </c>
      <c r="C136" t="s">
        <v>147</v>
      </c>
      <c r="D136" t="s">
        <v>146</v>
      </c>
      <c r="E136" t="s">
        <v>10</v>
      </c>
      <c r="G136" s="2">
        <v>1</v>
      </c>
      <c r="I136" s="2">
        <v>1</v>
      </c>
      <c r="S136" s="1">
        <v>1</v>
      </c>
      <c r="T136" s="1">
        <v>1</v>
      </c>
      <c r="AI136" s="1">
        <v>1</v>
      </c>
      <c r="AK136" s="1">
        <v>1</v>
      </c>
      <c r="AP136" t="str">
        <f t="shared" si="16"/>
        <v/>
      </c>
      <c r="AQ136">
        <f t="shared" si="16"/>
        <v>1</v>
      </c>
      <c r="AR136" t="str">
        <f t="shared" si="16"/>
        <v/>
      </c>
      <c r="AS136">
        <f t="shared" si="16"/>
        <v>1</v>
      </c>
      <c r="AT136" t="str">
        <f t="shared" si="16"/>
        <v/>
      </c>
      <c r="AU136" t="str">
        <f t="shared" si="16"/>
        <v/>
      </c>
      <c r="AV136" t="str">
        <f t="shared" si="16"/>
        <v/>
      </c>
      <c r="AW136" t="str">
        <f t="shared" si="16"/>
        <v/>
      </c>
      <c r="AX136" t="str">
        <f t="shared" si="16"/>
        <v/>
      </c>
      <c r="AY136" t="str">
        <f t="shared" si="16"/>
        <v/>
      </c>
      <c r="AZ136" t="str">
        <f t="shared" si="16"/>
        <v/>
      </c>
      <c r="BA136">
        <f t="shared" si="14"/>
        <v>1</v>
      </c>
      <c r="BB136" t="str">
        <f t="shared" si="14"/>
        <v/>
      </c>
      <c r="BC136">
        <f t="shared" si="14"/>
        <v>1</v>
      </c>
      <c r="BD136">
        <f t="shared" si="14"/>
        <v>1</v>
      </c>
      <c r="BE136" t="str">
        <f t="shared" si="14"/>
        <v/>
      </c>
      <c r="BF136" t="str">
        <f t="shared" si="13"/>
        <v/>
      </c>
      <c r="BG136" t="str">
        <f t="shared" si="13"/>
        <v/>
      </c>
      <c r="BH136">
        <f t="shared" si="15"/>
        <v>5</v>
      </c>
      <c r="BJ136" t="s">
        <v>1284</v>
      </c>
    </row>
    <row r="137" spans="1:62" x14ac:dyDescent="0.2">
      <c r="A137" t="s">
        <v>28</v>
      </c>
      <c r="B137" t="s">
        <v>27</v>
      </c>
      <c r="C137" t="s">
        <v>147</v>
      </c>
      <c r="D137" t="s">
        <v>146</v>
      </c>
      <c r="E137" t="s">
        <v>10</v>
      </c>
      <c r="S137" s="1">
        <v>1</v>
      </c>
      <c r="AI137" s="1">
        <v>1</v>
      </c>
      <c r="AK137" s="1">
        <v>1</v>
      </c>
      <c r="AP137" t="str">
        <f t="shared" si="16"/>
        <v/>
      </c>
      <c r="AQ137" t="str">
        <f t="shared" si="16"/>
        <v/>
      </c>
      <c r="AR137" t="str">
        <f t="shared" si="16"/>
        <v/>
      </c>
      <c r="AS137" t="str">
        <f t="shared" si="16"/>
        <v/>
      </c>
      <c r="AT137" t="str">
        <f t="shared" si="16"/>
        <v/>
      </c>
      <c r="AU137" t="str">
        <f t="shared" si="16"/>
        <v/>
      </c>
      <c r="AV137" t="str">
        <f t="shared" si="16"/>
        <v/>
      </c>
      <c r="AW137" t="str">
        <f t="shared" si="16"/>
        <v/>
      </c>
      <c r="AX137" t="str">
        <f t="shared" si="16"/>
        <v/>
      </c>
      <c r="AY137" t="str">
        <f t="shared" si="16"/>
        <v/>
      </c>
      <c r="AZ137" t="str">
        <f t="shared" si="16"/>
        <v/>
      </c>
      <c r="BA137">
        <f t="shared" si="14"/>
        <v>1</v>
      </c>
      <c r="BB137" t="str">
        <f t="shared" si="14"/>
        <v/>
      </c>
      <c r="BC137">
        <f t="shared" si="14"/>
        <v>1</v>
      </c>
      <c r="BD137" t="str">
        <f t="shared" si="14"/>
        <v/>
      </c>
      <c r="BE137" t="str">
        <f t="shared" si="14"/>
        <v/>
      </c>
      <c r="BF137" t="str">
        <f t="shared" si="13"/>
        <v/>
      </c>
      <c r="BG137" t="str">
        <f t="shared" si="13"/>
        <v/>
      </c>
      <c r="BH137">
        <f t="shared" si="15"/>
        <v>2</v>
      </c>
      <c r="BJ137" t="s">
        <v>1284</v>
      </c>
    </row>
    <row r="138" spans="1:62" x14ac:dyDescent="0.2">
      <c r="A138" t="s">
        <v>30</v>
      </c>
      <c r="B138" t="s">
        <v>29</v>
      </c>
      <c r="C138" t="s">
        <v>147</v>
      </c>
      <c r="D138" t="s">
        <v>146</v>
      </c>
      <c r="E138" t="s">
        <v>10</v>
      </c>
      <c r="N138" s="2">
        <v>1</v>
      </c>
      <c r="S138" s="1">
        <v>1</v>
      </c>
      <c r="AI138" s="1">
        <v>1</v>
      </c>
      <c r="AK138" s="1">
        <v>1</v>
      </c>
      <c r="AP138" t="str">
        <f t="shared" si="16"/>
        <v/>
      </c>
      <c r="AQ138" t="str">
        <f t="shared" si="16"/>
        <v/>
      </c>
      <c r="AR138" t="str">
        <f t="shared" si="16"/>
        <v/>
      </c>
      <c r="AS138" t="str">
        <f t="shared" si="16"/>
        <v/>
      </c>
      <c r="AT138" t="str">
        <f t="shared" si="16"/>
        <v/>
      </c>
      <c r="AU138" t="str">
        <f t="shared" si="16"/>
        <v/>
      </c>
      <c r="AV138" t="str">
        <f t="shared" si="16"/>
        <v/>
      </c>
      <c r="AW138" t="str">
        <f t="shared" si="16"/>
        <v/>
      </c>
      <c r="AX138">
        <f t="shared" si="16"/>
        <v>1</v>
      </c>
      <c r="AY138" t="str">
        <f t="shared" si="16"/>
        <v/>
      </c>
      <c r="AZ138" t="str">
        <f t="shared" si="16"/>
        <v/>
      </c>
      <c r="BA138">
        <f t="shared" si="14"/>
        <v>1</v>
      </c>
      <c r="BB138" t="str">
        <f t="shared" si="14"/>
        <v/>
      </c>
      <c r="BC138">
        <f t="shared" si="14"/>
        <v>1</v>
      </c>
      <c r="BD138" t="str">
        <f t="shared" si="14"/>
        <v/>
      </c>
      <c r="BE138" t="str">
        <f t="shared" si="14"/>
        <v/>
      </c>
      <c r="BF138" t="str">
        <f t="shared" si="13"/>
        <v/>
      </c>
      <c r="BG138" t="str">
        <f t="shared" si="13"/>
        <v/>
      </c>
      <c r="BH138">
        <f t="shared" si="15"/>
        <v>3</v>
      </c>
      <c r="BJ138" t="s">
        <v>1284</v>
      </c>
    </row>
    <row r="139" spans="1:62" x14ac:dyDescent="0.2">
      <c r="A139" t="s">
        <v>32</v>
      </c>
      <c r="B139" t="s">
        <v>31</v>
      </c>
      <c r="C139" t="s">
        <v>147</v>
      </c>
      <c r="D139" t="s">
        <v>146</v>
      </c>
      <c r="E139" t="s">
        <v>10</v>
      </c>
      <c r="S139" s="1">
        <v>1</v>
      </c>
      <c r="V139" s="1">
        <v>1</v>
      </c>
      <c r="AI139" s="1">
        <v>1</v>
      </c>
      <c r="AK139" s="1">
        <v>1</v>
      </c>
      <c r="AP139" t="str">
        <f t="shared" si="16"/>
        <v/>
      </c>
      <c r="AQ139" t="str">
        <f t="shared" si="16"/>
        <v/>
      </c>
      <c r="AR139" t="str">
        <f t="shared" si="16"/>
        <v/>
      </c>
      <c r="AS139" t="str">
        <f t="shared" si="16"/>
        <v/>
      </c>
      <c r="AT139" t="str">
        <f t="shared" si="16"/>
        <v/>
      </c>
      <c r="AU139" t="str">
        <f t="shared" si="16"/>
        <v/>
      </c>
      <c r="AV139" t="str">
        <f t="shared" si="16"/>
        <v/>
      </c>
      <c r="AW139" t="str">
        <f t="shared" si="16"/>
        <v/>
      </c>
      <c r="AX139" t="str">
        <f t="shared" si="16"/>
        <v/>
      </c>
      <c r="AY139" t="str">
        <f t="shared" si="16"/>
        <v/>
      </c>
      <c r="AZ139" t="str">
        <f t="shared" si="16"/>
        <v/>
      </c>
      <c r="BA139">
        <f t="shared" si="14"/>
        <v>1</v>
      </c>
      <c r="BB139" t="str">
        <f t="shared" si="14"/>
        <v/>
      </c>
      <c r="BC139">
        <f t="shared" si="14"/>
        <v>1</v>
      </c>
      <c r="BD139" t="str">
        <f t="shared" si="14"/>
        <v/>
      </c>
      <c r="BE139" t="str">
        <f t="shared" si="14"/>
        <v/>
      </c>
      <c r="BF139">
        <f t="shared" si="13"/>
        <v>1</v>
      </c>
      <c r="BG139" t="str">
        <f t="shared" si="13"/>
        <v/>
      </c>
      <c r="BH139">
        <f t="shared" si="15"/>
        <v>3</v>
      </c>
      <c r="BJ139" t="s">
        <v>1284</v>
      </c>
    </row>
    <row r="140" spans="1:62" x14ac:dyDescent="0.2">
      <c r="A140" t="s">
        <v>34</v>
      </c>
      <c r="B140" t="s">
        <v>33</v>
      </c>
      <c r="C140" t="s">
        <v>147</v>
      </c>
      <c r="D140" t="s">
        <v>146</v>
      </c>
      <c r="E140" t="s">
        <v>10</v>
      </c>
      <c r="S140" s="1">
        <v>1</v>
      </c>
      <c r="AI140" s="1">
        <v>1</v>
      </c>
      <c r="AK140" s="1">
        <v>1</v>
      </c>
      <c r="AP140" t="str">
        <f t="shared" si="16"/>
        <v/>
      </c>
      <c r="AQ140" t="str">
        <f t="shared" si="16"/>
        <v/>
      </c>
      <c r="AR140" t="str">
        <f t="shared" si="16"/>
        <v/>
      </c>
      <c r="AS140" t="str">
        <f t="shared" si="16"/>
        <v/>
      </c>
      <c r="AT140" t="str">
        <f t="shared" si="16"/>
        <v/>
      </c>
      <c r="AU140" t="str">
        <f t="shared" si="16"/>
        <v/>
      </c>
      <c r="AV140" t="str">
        <f t="shared" si="16"/>
        <v/>
      </c>
      <c r="AW140" t="str">
        <f t="shared" si="16"/>
        <v/>
      </c>
      <c r="AX140" t="str">
        <f t="shared" si="16"/>
        <v/>
      </c>
      <c r="AY140" t="str">
        <f t="shared" si="16"/>
        <v/>
      </c>
      <c r="AZ140" t="str">
        <f t="shared" si="16"/>
        <v/>
      </c>
      <c r="BA140">
        <f t="shared" si="14"/>
        <v>1</v>
      </c>
      <c r="BB140" t="str">
        <f t="shared" si="14"/>
        <v/>
      </c>
      <c r="BC140">
        <f t="shared" si="14"/>
        <v>1</v>
      </c>
      <c r="BD140" t="str">
        <f t="shared" si="14"/>
        <v/>
      </c>
      <c r="BE140" t="str">
        <f t="shared" si="14"/>
        <v/>
      </c>
      <c r="BF140" t="str">
        <f t="shared" si="13"/>
        <v/>
      </c>
      <c r="BG140" t="str">
        <f t="shared" si="13"/>
        <v/>
      </c>
      <c r="BH140">
        <f t="shared" si="15"/>
        <v>2</v>
      </c>
      <c r="BJ140" t="s">
        <v>1284</v>
      </c>
    </row>
    <row r="141" spans="1:62" x14ac:dyDescent="0.2">
      <c r="A141" t="s">
        <v>36</v>
      </c>
      <c r="B141" t="s">
        <v>35</v>
      </c>
      <c r="C141" t="s">
        <v>147</v>
      </c>
      <c r="D141" t="s">
        <v>146</v>
      </c>
      <c r="E141" t="s">
        <v>10</v>
      </c>
      <c r="O141" s="2">
        <v>1</v>
      </c>
      <c r="S141" s="1">
        <v>1</v>
      </c>
      <c r="AI141" s="1">
        <v>1</v>
      </c>
      <c r="AK141" s="1">
        <v>1</v>
      </c>
      <c r="AP141" t="str">
        <f t="shared" si="16"/>
        <v/>
      </c>
      <c r="AQ141" t="str">
        <f t="shared" si="16"/>
        <v/>
      </c>
      <c r="AR141" t="str">
        <f t="shared" si="16"/>
        <v/>
      </c>
      <c r="AS141" t="str">
        <f t="shared" si="16"/>
        <v/>
      </c>
      <c r="AT141" t="str">
        <f t="shared" si="16"/>
        <v/>
      </c>
      <c r="AU141" t="str">
        <f t="shared" si="16"/>
        <v/>
      </c>
      <c r="AV141" t="str">
        <f t="shared" si="16"/>
        <v/>
      </c>
      <c r="AW141" t="str">
        <f t="shared" si="16"/>
        <v/>
      </c>
      <c r="AX141" t="str">
        <f t="shared" si="16"/>
        <v/>
      </c>
      <c r="AY141">
        <f t="shared" si="16"/>
        <v>1</v>
      </c>
      <c r="AZ141" t="str">
        <f t="shared" si="16"/>
        <v/>
      </c>
      <c r="BA141">
        <f t="shared" si="14"/>
        <v>1</v>
      </c>
      <c r="BB141" t="str">
        <f t="shared" si="14"/>
        <v/>
      </c>
      <c r="BC141">
        <f t="shared" si="14"/>
        <v>1</v>
      </c>
      <c r="BD141" t="str">
        <f t="shared" si="14"/>
        <v/>
      </c>
      <c r="BE141" t="str">
        <f t="shared" si="14"/>
        <v/>
      </c>
      <c r="BF141" t="str">
        <f t="shared" si="13"/>
        <v/>
      </c>
      <c r="BG141" t="str">
        <f t="shared" si="13"/>
        <v/>
      </c>
      <c r="BH141">
        <f t="shared" si="15"/>
        <v>3</v>
      </c>
      <c r="BJ141" t="s">
        <v>1284</v>
      </c>
    </row>
    <row r="142" spans="1:62" x14ac:dyDescent="0.2">
      <c r="A142" t="s">
        <v>38</v>
      </c>
      <c r="B142" t="s">
        <v>37</v>
      </c>
      <c r="C142" t="s">
        <v>147</v>
      </c>
      <c r="D142" t="s">
        <v>146</v>
      </c>
      <c r="E142" t="s">
        <v>7</v>
      </c>
      <c r="O142" s="2">
        <v>1</v>
      </c>
      <c r="U142" s="1">
        <v>1</v>
      </c>
      <c r="AI142" s="1">
        <v>1</v>
      </c>
      <c r="AK142" s="1">
        <v>1</v>
      </c>
      <c r="AP142" t="str">
        <f t="shared" si="16"/>
        <v/>
      </c>
      <c r="AQ142" t="str">
        <f t="shared" si="16"/>
        <v/>
      </c>
      <c r="AR142" t="str">
        <f t="shared" si="16"/>
        <v/>
      </c>
      <c r="AS142" t="str">
        <f t="shared" si="16"/>
        <v/>
      </c>
      <c r="AT142" t="str">
        <f t="shared" si="16"/>
        <v/>
      </c>
      <c r="AU142" t="str">
        <f t="shared" si="16"/>
        <v/>
      </c>
      <c r="AV142" t="str">
        <f t="shared" si="16"/>
        <v/>
      </c>
      <c r="AW142" t="str">
        <f t="shared" si="16"/>
        <v/>
      </c>
      <c r="AX142" t="str">
        <f t="shared" si="16"/>
        <v/>
      </c>
      <c r="AY142">
        <f t="shared" si="16"/>
        <v>1</v>
      </c>
      <c r="AZ142" t="str">
        <f t="shared" si="16"/>
        <v/>
      </c>
      <c r="BA142">
        <f t="shared" si="14"/>
        <v>1</v>
      </c>
      <c r="BB142" t="str">
        <f t="shared" si="14"/>
        <v/>
      </c>
      <c r="BC142">
        <f t="shared" si="14"/>
        <v>1</v>
      </c>
      <c r="BD142" t="str">
        <f t="shared" si="14"/>
        <v/>
      </c>
      <c r="BE142">
        <f t="shared" si="14"/>
        <v>1</v>
      </c>
      <c r="BF142" t="str">
        <f t="shared" si="13"/>
        <v/>
      </c>
      <c r="BG142" t="str">
        <f t="shared" si="13"/>
        <v/>
      </c>
      <c r="BH142">
        <f t="shared" si="15"/>
        <v>4</v>
      </c>
      <c r="BJ142" t="s">
        <v>1284</v>
      </c>
    </row>
    <row r="143" spans="1:62" x14ac:dyDescent="0.2">
      <c r="A143" t="s">
        <v>40</v>
      </c>
      <c r="B143" t="s">
        <v>39</v>
      </c>
      <c r="C143" t="s">
        <v>147</v>
      </c>
      <c r="D143" t="s">
        <v>146</v>
      </c>
      <c r="E143" t="s">
        <v>10</v>
      </c>
      <c r="S143" s="1">
        <v>1</v>
      </c>
      <c r="U143" s="1">
        <v>1</v>
      </c>
      <c r="AI143" s="1">
        <v>1</v>
      </c>
      <c r="AK143" s="1">
        <v>1</v>
      </c>
      <c r="AP143" t="str">
        <f t="shared" si="16"/>
        <v/>
      </c>
      <c r="AQ143" t="str">
        <f t="shared" si="16"/>
        <v/>
      </c>
      <c r="AR143" t="str">
        <f t="shared" si="16"/>
        <v/>
      </c>
      <c r="AS143" t="str">
        <f t="shared" si="16"/>
        <v/>
      </c>
      <c r="AT143" t="str">
        <f t="shared" si="16"/>
        <v/>
      </c>
      <c r="AU143" t="str">
        <f t="shared" si="16"/>
        <v/>
      </c>
      <c r="AV143" t="str">
        <f t="shared" si="16"/>
        <v/>
      </c>
      <c r="AW143" t="str">
        <f t="shared" si="16"/>
        <v/>
      </c>
      <c r="AX143" t="str">
        <f t="shared" si="16"/>
        <v/>
      </c>
      <c r="AY143" t="str">
        <f t="shared" si="16"/>
        <v/>
      </c>
      <c r="AZ143" t="str">
        <f t="shared" si="16"/>
        <v/>
      </c>
      <c r="BA143">
        <f t="shared" si="14"/>
        <v>1</v>
      </c>
      <c r="BB143" t="str">
        <f t="shared" si="14"/>
        <v/>
      </c>
      <c r="BC143">
        <f t="shared" si="14"/>
        <v>1</v>
      </c>
      <c r="BD143" t="str">
        <f t="shared" si="14"/>
        <v/>
      </c>
      <c r="BE143">
        <f t="shared" si="14"/>
        <v>1</v>
      </c>
      <c r="BF143" t="str">
        <f t="shared" si="13"/>
        <v/>
      </c>
      <c r="BG143" t="str">
        <f t="shared" si="13"/>
        <v/>
      </c>
      <c r="BH143">
        <f t="shared" si="15"/>
        <v>3</v>
      </c>
      <c r="BJ143" t="s">
        <v>1284</v>
      </c>
    </row>
    <row r="144" spans="1:62" x14ac:dyDescent="0.2">
      <c r="A144" t="s">
        <v>42</v>
      </c>
      <c r="B144" t="s">
        <v>41</v>
      </c>
      <c r="C144" t="s">
        <v>147</v>
      </c>
      <c r="D144" t="s">
        <v>146</v>
      </c>
      <c r="E144" t="s">
        <v>10</v>
      </c>
      <c r="S144" s="1">
        <v>1</v>
      </c>
      <c r="AI144" s="1">
        <v>1</v>
      </c>
      <c r="AK144" s="1">
        <v>1</v>
      </c>
      <c r="AP144" t="str">
        <f t="shared" si="16"/>
        <v/>
      </c>
      <c r="AQ144" t="str">
        <f t="shared" si="16"/>
        <v/>
      </c>
      <c r="AR144" t="str">
        <f t="shared" si="16"/>
        <v/>
      </c>
      <c r="AS144" t="str">
        <f t="shared" si="16"/>
        <v/>
      </c>
      <c r="AT144" t="str">
        <f t="shared" si="16"/>
        <v/>
      </c>
      <c r="AU144" t="str">
        <f t="shared" si="16"/>
        <v/>
      </c>
      <c r="AV144" t="str">
        <f t="shared" si="16"/>
        <v/>
      </c>
      <c r="AW144" t="str">
        <f t="shared" si="16"/>
        <v/>
      </c>
      <c r="AX144" t="str">
        <f t="shared" si="16"/>
        <v/>
      </c>
      <c r="AY144" t="str">
        <f t="shared" si="16"/>
        <v/>
      </c>
      <c r="AZ144" t="str">
        <f t="shared" si="16"/>
        <v/>
      </c>
      <c r="BA144">
        <f t="shared" si="14"/>
        <v>1</v>
      </c>
      <c r="BB144" t="str">
        <f t="shared" si="14"/>
        <v/>
      </c>
      <c r="BC144">
        <f t="shared" si="14"/>
        <v>1</v>
      </c>
      <c r="BD144" t="str">
        <f t="shared" si="14"/>
        <v/>
      </c>
      <c r="BE144" t="str">
        <f t="shared" si="14"/>
        <v/>
      </c>
      <c r="BF144" t="str">
        <f t="shared" si="13"/>
        <v/>
      </c>
      <c r="BG144" t="str">
        <f t="shared" si="13"/>
        <v/>
      </c>
      <c r="BH144">
        <f t="shared" si="15"/>
        <v>2</v>
      </c>
      <c r="BJ144" t="s">
        <v>1284</v>
      </c>
    </row>
    <row r="145" spans="1:62" x14ac:dyDescent="0.2">
      <c r="A145" t="s">
        <v>44</v>
      </c>
      <c r="B145" t="s">
        <v>43</v>
      </c>
      <c r="C145" t="s">
        <v>147</v>
      </c>
      <c r="D145" t="s">
        <v>146</v>
      </c>
      <c r="E145" t="s">
        <v>10</v>
      </c>
      <c r="S145" s="1">
        <v>1</v>
      </c>
      <c r="AI145" s="1">
        <v>1</v>
      </c>
      <c r="AK145" s="1">
        <v>1</v>
      </c>
      <c r="AP145" t="str">
        <f t="shared" si="16"/>
        <v/>
      </c>
      <c r="AQ145" t="str">
        <f t="shared" si="16"/>
        <v/>
      </c>
      <c r="AR145" t="str">
        <f t="shared" si="16"/>
        <v/>
      </c>
      <c r="AS145" t="str">
        <f t="shared" si="16"/>
        <v/>
      </c>
      <c r="AT145" t="str">
        <f t="shared" si="16"/>
        <v/>
      </c>
      <c r="AU145" t="str">
        <f t="shared" si="16"/>
        <v/>
      </c>
      <c r="AV145" t="str">
        <f t="shared" si="16"/>
        <v/>
      </c>
      <c r="AW145" t="str">
        <f t="shared" si="16"/>
        <v/>
      </c>
      <c r="AX145" t="str">
        <f t="shared" si="16"/>
        <v/>
      </c>
      <c r="AY145" t="str">
        <f t="shared" si="16"/>
        <v/>
      </c>
      <c r="AZ145" t="str">
        <f t="shared" si="16"/>
        <v/>
      </c>
      <c r="BA145">
        <f t="shared" si="14"/>
        <v>1</v>
      </c>
      <c r="BB145" t="str">
        <f t="shared" si="14"/>
        <v/>
      </c>
      <c r="BC145">
        <f t="shared" si="14"/>
        <v>1</v>
      </c>
      <c r="BD145" t="str">
        <f t="shared" si="14"/>
        <v/>
      </c>
      <c r="BE145" t="str">
        <f t="shared" si="14"/>
        <v/>
      </c>
      <c r="BF145" t="str">
        <f t="shared" si="13"/>
        <v/>
      </c>
      <c r="BG145" t="str">
        <f t="shared" si="13"/>
        <v/>
      </c>
      <c r="BH145">
        <f t="shared" si="15"/>
        <v>2</v>
      </c>
      <c r="BJ145" t="s">
        <v>1284</v>
      </c>
    </row>
    <row r="146" spans="1:62" x14ac:dyDescent="0.2">
      <c r="A146" t="s">
        <v>46</v>
      </c>
      <c r="B146" t="s">
        <v>45</v>
      </c>
      <c r="C146" t="s">
        <v>147</v>
      </c>
      <c r="D146" t="s">
        <v>146</v>
      </c>
      <c r="E146" t="s">
        <v>10</v>
      </c>
      <c r="L146" s="2">
        <v>1</v>
      </c>
      <c r="S146" s="1">
        <v>1</v>
      </c>
      <c r="W146" s="1">
        <v>1</v>
      </c>
      <c r="AI146" s="1">
        <v>1</v>
      </c>
      <c r="AK146" s="1">
        <v>1</v>
      </c>
      <c r="AP146" t="str">
        <f t="shared" si="16"/>
        <v/>
      </c>
      <c r="AQ146" t="str">
        <f t="shared" si="16"/>
        <v/>
      </c>
      <c r="AR146" t="str">
        <f t="shared" si="16"/>
        <v/>
      </c>
      <c r="AS146" t="str">
        <f t="shared" si="16"/>
        <v/>
      </c>
      <c r="AT146" t="str">
        <f t="shared" si="16"/>
        <v/>
      </c>
      <c r="AU146" t="str">
        <f t="shared" si="16"/>
        <v/>
      </c>
      <c r="AV146">
        <f t="shared" si="16"/>
        <v>1</v>
      </c>
      <c r="AW146" t="str">
        <f t="shared" si="16"/>
        <v/>
      </c>
      <c r="AX146" t="str">
        <f t="shared" si="16"/>
        <v/>
      </c>
      <c r="AY146" t="str">
        <f t="shared" si="16"/>
        <v/>
      </c>
      <c r="AZ146" t="str">
        <f t="shared" si="16"/>
        <v/>
      </c>
      <c r="BA146">
        <f t="shared" si="14"/>
        <v>1</v>
      </c>
      <c r="BB146" t="str">
        <f t="shared" si="14"/>
        <v/>
      </c>
      <c r="BC146">
        <f t="shared" si="14"/>
        <v>1</v>
      </c>
      <c r="BD146" t="str">
        <f t="shared" si="14"/>
        <v/>
      </c>
      <c r="BE146" t="str">
        <f t="shared" si="14"/>
        <v/>
      </c>
      <c r="BF146" t="str">
        <f t="shared" si="13"/>
        <v/>
      </c>
      <c r="BG146">
        <f t="shared" si="13"/>
        <v>1</v>
      </c>
      <c r="BH146">
        <f t="shared" si="15"/>
        <v>4</v>
      </c>
      <c r="BJ146" t="s">
        <v>1284</v>
      </c>
    </row>
    <row r="147" spans="1:62" x14ac:dyDescent="0.2">
      <c r="A147" t="s">
        <v>48</v>
      </c>
      <c r="B147" t="s">
        <v>47</v>
      </c>
      <c r="C147" t="s">
        <v>147</v>
      </c>
      <c r="D147" t="s">
        <v>146</v>
      </c>
      <c r="E147" t="s">
        <v>10</v>
      </c>
      <c r="S147" s="1">
        <v>1</v>
      </c>
      <c r="V147" s="1">
        <v>1</v>
      </c>
      <c r="AI147" s="1">
        <v>1</v>
      </c>
      <c r="AK147" s="1">
        <v>1</v>
      </c>
      <c r="AP147" t="str">
        <f t="shared" si="16"/>
        <v/>
      </c>
      <c r="AQ147" t="str">
        <f t="shared" si="16"/>
        <v/>
      </c>
      <c r="AR147" t="str">
        <f t="shared" si="16"/>
        <v/>
      </c>
      <c r="AS147" t="str">
        <f t="shared" si="16"/>
        <v/>
      </c>
      <c r="AT147" t="str">
        <f t="shared" si="16"/>
        <v/>
      </c>
      <c r="AU147" t="str">
        <f t="shared" si="16"/>
        <v/>
      </c>
      <c r="AV147" t="str">
        <f t="shared" si="16"/>
        <v/>
      </c>
      <c r="AW147" t="str">
        <f t="shared" si="16"/>
        <v/>
      </c>
      <c r="AX147" t="str">
        <f t="shared" si="16"/>
        <v/>
      </c>
      <c r="AY147" t="str">
        <f t="shared" si="16"/>
        <v/>
      </c>
      <c r="AZ147" t="str">
        <f t="shared" si="16"/>
        <v/>
      </c>
      <c r="BA147">
        <f t="shared" si="14"/>
        <v>1</v>
      </c>
      <c r="BB147" t="str">
        <f t="shared" si="14"/>
        <v/>
      </c>
      <c r="BC147">
        <f t="shared" si="14"/>
        <v>1</v>
      </c>
      <c r="BD147" t="str">
        <f t="shared" si="14"/>
        <v/>
      </c>
      <c r="BE147" t="str">
        <f t="shared" si="14"/>
        <v/>
      </c>
      <c r="BF147">
        <f t="shared" si="13"/>
        <v>1</v>
      </c>
      <c r="BG147" t="str">
        <f t="shared" si="13"/>
        <v/>
      </c>
      <c r="BH147">
        <f t="shared" si="15"/>
        <v>3</v>
      </c>
      <c r="BJ147" t="s">
        <v>1284</v>
      </c>
    </row>
    <row r="148" spans="1:62" x14ac:dyDescent="0.2">
      <c r="A148" t="s">
        <v>50</v>
      </c>
      <c r="B148" t="s">
        <v>49</v>
      </c>
      <c r="C148" t="s">
        <v>147</v>
      </c>
      <c r="D148" t="s">
        <v>146</v>
      </c>
      <c r="E148" t="s">
        <v>7</v>
      </c>
      <c r="S148" s="1">
        <v>1</v>
      </c>
      <c r="AI148" s="1">
        <v>1</v>
      </c>
      <c r="AK148" s="1">
        <v>1</v>
      </c>
      <c r="AP148" t="str">
        <f t="shared" si="16"/>
        <v/>
      </c>
      <c r="AQ148" t="str">
        <f t="shared" si="16"/>
        <v/>
      </c>
      <c r="AR148" t="str">
        <f t="shared" si="16"/>
        <v/>
      </c>
      <c r="AS148" t="str">
        <f t="shared" si="16"/>
        <v/>
      </c>
      <c r="AT148" t="str">
        <f t="shared" si="16"/>
        <v/>
      </c>
      <c r="AU148" t="str">
        <f t="shared" si="16"/>
        <v/>
      </c>
      <c r="AV148" t="str">
        <f t="shared" si="16"/>
        <v/>
      </c>
      <c r="AW148" t="str">
        <f t="shared" si="16"/>
        <v/>
      </c>
      <c r="AX148" t="str">
        <f t="shared" si="16"/>
        <v/>
      </c>
      <c r="AY148" t="str">
        <f t="shared" si="16"/>
        <v/>
      </c>
      <c r="AZ148" t="str">
        <f t="shared" si="16"/>
        <v/>
      </c>
      <c r="BA148">
        <f t="shared" si="14"/>
        <v>1</v>
      </c>
      <c r="BB148" t="str">
        <f t="shared" si="14"/>
        <v/>
      </c>
      <c r="BC148">
        <f t="shared" si="14"/>
        <v>1</v>
      </c>
      <c r="BD148" t="str">
        <f t="shared" si="14"/>
        <v/>
      </c>
      <c r="BE148" t="str">
        <f t="shared" si="14"/>
        <v/>
      </c>
      <c r="BF148" t="str">
        <f t="shared" si="13"/>
        <v/>
      </c>
      <c r="BG148" t="str">
        <f t="shared" si="13"/>
        <v/>
      </c>
      <c r="BH148">
        <f t="shared" si="15"/>
        <v>2</v>
      </c>
      <c r="BJ148" t="s">
        <v>1284</v>
      </c>
    </row>
    <row r="149" spans="1:62" x14ac:dyDescent="0.2">
      <c r="A149" t="s">
        <v>52</v>
      </c>
      <c r="B149" t="s">
        <v>51</v>
      </c>
      <c r="C149" t="s">
        <v>147</v>
      </c>
      <c r="D149" t="s">
        <v>146</v>
      </c>
      <c r="E149" t="s">
        <v>10</v>
      </c>
      <c r="S149" s="1">
        <v>1</v>
      </c>
      <c r="V149" s="1">
        <v>1</v>
      </c>
      <c r="AI149" s="1">
        <v>1</v>
      </c>
      <c r="AK149" s="1">
        <v>1</v>
      </c>
      <c r="AP149" t="str">
        <f t="shared" si="16"/>
        <v/>
      </c>
      <c r="AQ149" t="str">
        <f t="shared" si="16"/>
        <v/>
      </c>
      <c r="AR149" t="str">
        <f t="shared" si="16"/>
        <v/>
      </c>
      <c r="AS149" t="str">
        <f t="shared" si="16"/>
        <v/>
      </c>
      <c r="AT149" t="str">
        <f t="shared" si="16"/>
        <v/>
      </c>
      <c r="AU149" t="str">
        <f t="shared" si="16"/>
        <v/>
      </c>
      <c r="AV149" t="str">
        <f t="shared" si="16"/>
        <v/>
      </c>
      <c r="AW149" t="str">
        <f t="shared" si="16"/>
        <v/>
      </c>
      <c r="AX149" t="str">
        <f t="shared" si="16"/>
        <v/>
      </c>
      <c r="AY149" t="str">
        <f t="shared" si="16"/>
        <v/>
      </c>
      <c r="AZ149" t="str">
        <f t="shared" si="16"/>
        <v/>
      </c>
      <c r="BA149">
        <f t="shared" si="14"/>
        <v>1</v>
      </c>
      <c r="BB149" t="str">
        <f t="shared" si="14"/>
        <v/>
      </c>
      <c r="BC149">
        <f t="shared" si="14"/>
        <v>1</v>
      </c>
      <c r="BD149" t="str">
        <f t="shared" si="14"/>
        <v/>
      </c>
      <c r="BE149" t="str">
        <f t="shared" si="14"/>
        <v/>
      </c>
      <c r="BF149">
        <f t="shared" si="13"/>
        <v>1</v>
      </c>
      <c r="BG149" t="str">
        <f t="shared" si="13"/>
        <v/>
      </c>
      <c r="BH149">
        <f t="shared" si="15"/>
        <v>3</v>
      </c>
      <c r="BJ149" t="s">
        <v>1284</v>
      </c>
    </row>
    <row r="150" spans="1:62" x14ac:dyDescent="0.2">
      <c r="A150" t="s">
        <v>54</v>
      </c>
      <c r="B150" t="s">
        <v>53</v>
      </c>
      <c r="C150" t="s">
        <v>147</v>
      </c>
      <c r="D150" t="s">
        <v>146</v>
      </c>
      <c r="E150" t="s">
        <v>10</v>
      </c>
      <c r="G150" s="2">
        <v>1</v>
      </c>
      <c r="L150" s="2">
        <v>1</v>
      </c>
      <c r="O150" s="2">
        <v>1</v>
      </c>
      <c r="S150" s="1">
        <v>1</v>
      </c>
      <c r="AI150" s="1">
        <v>1</v>
      </c>
      <c r="AK150" s="1">
        <v>1</v>
      </c>
      <c r="AP150" t="str">
        <f t="shared" si="16"/>
        <v/>
      </c>
      <c r="AQ150">
        <f t="shared" si="16"/>
        <v>1</v>
      </c>
      <c r="AR150" t="str">
        <f t="shared" si="16"/>
        <v/>
      </c>
      <c r="AS150" t="str">
        <f t="shared" si="16"/>
        <v/>
      </c>
      <c r="AT150" t="str">
        <f t="shared" si="16"/>
        <v/>
      </c>
      <c r="AU150" t="str">
        <f t="shared" si="16"/>
        <v/>
      </c>
      <c r="AV150">
        <f t="shared" si="16"/>
        <v>1</v>
      </c>
      <c r="AW150" t="str">
        <f t="shared" si="16"/>
        <v/>
      </c>
      <c r="AX150" t="str">
        <f t="shared" si="16"/>
        <v/>
      </c>
      <c r="AY150">
        <f t="shared" si="16"/>
        <v>1</v>
      </c>
      <c r="AZ150" t="str">
        <f t="shared" si="16"/>
        <v/>
      </c>
      <c r="BA150">
        <f t="shared" si="14"/>
        <v>1</v>
      </c>
      <c r="BB150" t="str">
        <f t="shared" si="14"/>
        <v/>
      </c>
      <c r="BC150">
        <f t="shared" si="14"/>
        <v>1</v>
      </c>
      <c r="BD150" t="str">
        <f t="shared" si="14"/>
        <v/>
      </c>
      <c r="BE150" t="str">
        <f t="shared" si="14"/>
        <v/>
      </c>
      <c r="BF150" t="str">
        <f t="shared" si="13"/>
        <v/>
      </c>
      <c r="BG150" t="str">
        <f t="shared" si="13"/>
        <v/>
      </c>
      <c r="BH150">
        <f t="shared" si="15"/>
        <v>5</v>
      </c>
      <c r="BJ150" t="s">
        <v>1284</v>
      </c>
    </row>
    <row r="151" spans="1:62" x14ac:dyDescent="0.2">
      <c r="A151" t="s">
        <v>56</v>
      </c>
      <c r="B151" t="s">
        <v>55</v>
      </c>
      <c r="C151" t="s">
        <v>147</v>
      </c>
      <c r="D151" t="s">
        <v>146</v>
      </c>
      <c r="E151" t="s">
        <v>10</v>
      </c>
      <c r="S151" s="1">
        <v>1</v>
      </c>
      <c r="AI151" s="1">
        <v>1</v>
      </c>
      <c r="AK151" s="1">
        <v>1</v>
      </c>
      <c r="AP151" t="str">
        <f t="shared" si="16"/>
        <v/>
      </c>
      <c r="AQ151" t="str">
        <f t="shared" si="16"/>
        <v/>
      </c>
      <c r="AR151" t="str">
        <f t="shared" si="16"/>
        <v/>
      </c>
      <c r="AS151" t="str">
        <f t="shared" si="16"/>
        <v/>
      </c>
      <c r="AT151" t="str">
        <f t="shared" si="16"/>
        <v/>
      </c>
      <c r="AU151" t="str">
        <f t="shared" si="16"/>
        <v/>
      </c>
      <c r="AV151" t="str">
        <f t="shared" si="16"/>
        <v/>
      </c>
      <c r="AW151" t="str">
        <f t="shared" si="16"/>
        <v/>
      </c>
      <c r="AX151" t="str">
        <f t="shared" si="16"/>
        <v/>
      </c>
      <c r="AY151" t="str">
        <f t="shared" si="16"/>
        <v/>
      </c>
      <c r="AZ151" t="str">
        <f t="shared" si="16"/>
        <v/>
      </c>
      <c r="BA151">
        <f t="shared" si="14"/>
        <v>1</v>
      </c>
      <c r="BB151" t="str">
        <f t="shared" si="14"/>
        <v/>
      </c>
      <c r="BC151">
        <f t="shared" si="14"/>
        <v>1</v>
      </c>
      <c r="BD151" t="str">
        <f t="shared" si="14"/>
        <v/>
      </c>
      <c r="BE151" t="str">
        <f t="shared" si="14"/>
        <v/>
      </c>
      <c r="BF151" t="str">
        <f t="shared" si="13"/>
        <v/>
      </c>
      <c r="BG151" t="str">
        <f t="shared" si="13"/>
        <v/>
      </c>
      <c r="BH151">
        <f t="shared" si="15"/>
        <v>2</v>
      </c>
      <c r="BJ151" t="s">
        <v>1284</v>
      </c>
    </row>
    <row r="152" spans="1:62" x14ac:dyDescent="0.2">
      <c r="A152" t="s">
        <v>4</v>
      </c>
      <c r="B152" t="s">
        <v>3</v>
      </c>
      <c r="C152" t="s">
        <v>114</v>
      </c>
      <c r="D152" t="s">
        <v>113</v>
      </c>
      <c r="E152" t="s">
        <v>10</v>
      </c>
      <c r="Q152" s="1">
        <v>1</v>
      </c>
      <c r="S152" s="1">
        <v>1</v>
      </c>
      <c r="AA152" s="2">
        <v>1</v>
      </c>
      <c r="AI152" s="1">
        <v>1</v>
      </c>
      <c r="AK152" s="1">
        <v>1</v>
      </c>
      <c r="AP152" t="str">
        <f t="shared" si="16"/>
        <v/>
      </c>
      <c r="AQ152" t="str">
        <f t="shared" si="16"/>
        <v/>
      </c>
      <c r="AR152" t="str">
        <f t="shared" si="16"/>
        <v/>
      </c>
      <c r="AS152">
        <f t="shared" si="16"/>
        <v>1</v>
      </c>
      <c r="AT152" t="str">
        <f t="shared" si="16"/>
        <v/>
      </c>
      <c r="AU152" t="str">
        <f t="shared" si="16"/>
        <v/>
      </c>
      <c r="AV152" t="str">
        <f t="shared" si="16"/>
        <v/>
      </c>
      <c r="AW152" t="str">
        <f t="shared" si="16"/>
        <v/>
      </c>
      <c r="AX152" t="str">
        <f t="shared" si="16"/>
        <v/>
      </c>
      <c r="AY152" t="str">
        <f t="shared" si="16"/>
        <v/>
      </c>
      <c r="AZ152" t="str">
        <f t="shared" si="16"/>
        <v/>
      </c>
      <c r="BA152">
        <f t="shared" si="14"/>
        <v>1</v>
      </c>
      <c r="BB152" t="str">
        <f t="shared" si="14"/>
        <v/>
      </c>
      <c r="BC152">
        <f t="shared" si="14"/>
        <v>1</v>
      </c>
      <c r="BD152" t="str">
        <f t="shared" si="14"/>
        <v/>
      </c>
      <c r="BE152" t="str">
        <f t="shared" si="14"/>
        <v/>
      </c>
      <c r="BF152" t="str">
        <f t="shared" si="13"/>
        <v/>
      </c>
      <c r="BG152" t="str">
        <f t="shared" si="13"/>
        <v/>
      </c>
      <c r="BH152">
        <f t="shared" si="15"/>
        <v>3</v>
      </c>
      <c r="BJ152" t="s">
        <v>1284</v>
      </c>
    </row>
    <row r="153" spans="1:62" x14ac:dyDescent="0.2">
      <c r="A153" t="s">
        <v>9</v>
      </c>
      <c r="B153" t="s">
        <v>8</v>
      </c>
      <c r="C153" t="s">
        <v>114</v>
      </c>
      <c r="D153" t="s">
        <v>113</v>
      </c>
      <c r="E153" t="s">
        <v>10</v>
      </c>
      <c r="F153" s="2">
        <v>1</v>
      </c>
      <c r="R153" s="1">
        <v>1</v>
      </c>
      <c r="S153" s="1">
        <v>1</v>
      </c>
      <c r="AA153" s="2">
        <v>1</v>
      </c>
      <c r="AI153" s="1">
        <v>1</v>
      </c>
      <c r="AK153" s="1">
        <v>1</v>
      </c>
      <c r="AP153">
        <f t="shared" si="16"/>
        <v>1</v>
      </c>
      <c r="AQ153" t="str">
        <f t="shared" si="16"/>
        <v/>
      </c>
      <c r="AR153" t="str">
        <f t="shared" si="16"/>
        <v/>
      </c>
      <c r="AS153">
        <f t="shared" si="16"/>
        <v>1</v>
      </c>
      <c r="AT153" t="str">
        <f t="shared" si="16"/>
        <v/>
      </c>
      <c r="AU153" t="str">
        <f t="shared" si="16"/>
        <v/>
      </c>
      <c r="AV153" t="str">
        <f t="shared" si="16"/>
        <v/>
      </c>
      <c r="AW153" t="str">
        <f t="shared" si="16"/>
        <v/>
      </c>
      <c r="AX153" t="str">
        <f t="shared" si="16"/>
        <v/>
      </c>
      <c r="AY153" t="str">
        <f t="shared" si="16"/>
        <v/>
      </c>
      <c r="AZ153" t="str">
        <f t="shared" si="16"/>
        <v/>
      </c>
      <c r="BA153">
        <f t="shared" si="14"/>
        <v>1</v>
      </c>
      <c r="BB153">
        <f t="shared" si="14"/>
        <v>1</v>
      </c>
      <c r="BC153">
        <f t="shared" si="14"/>
        <v>1</v>
      </c>
      <c r="BD153" t="str">
        <f t="shared" si="14"/>
        <v/>
      </c>
      <c r="BE153" t="str">
        <f t="shared" si="14"/>
        <v/>
      </c>
      <c r="BF153" t="str">
        <f t="shared" si="13"/>
        <v/>
      </c>
      <c r="BG153" t="str">
        <f t="shared" si="13"/>
        <v/>
      </c>
      <c r="BH153">
        <f t="shared" si="15"/>
        <v>5</v>
      </c>
      <c r="BJ153" t="s">
        <v>1284</v>
      </c>
    </row>
    <row r="154" spans="1:62" x14ac:dyDescent="0.2">
      <c r="A154" t="s">
        <v>12</v>
      </c>
      <c r="B154" t="s">
        <v>11</v>
      </c>
      <c r="C154" t="s">
        <v>114</v>
      </c>
      <c r="D154" t="s">
        <v>113</v>
      </c>
      <c r="E154" t="s">
        <v>10</v>
      </c>
      <c r="F154" s="2">
        <v>1</v>
      </c>
      <c r="K154" s="2">
        <v>1</v>
      </c>
      <c r="L154" s="2">
        <v>1</v>
      </c>
      <c r="S154" s="1">
        <v>1</v>
      </c>
      <c r="AA154" s="2">
        <v>1</v>
      </c>
      <c r="AI154" s="1">
        <v>1</v>
      </c>
      <c r="AK154" s="1">
        <v>1</v>
      </c>
      <c r="AP154">
        <f t="shared" si="16"/>
        <v>1</v>
      </c>
      <c r="AQ154" t="str">
        <f t="shared" si="16"/>
        <v/>
      </c>
      <c r="AR154" t="str">
        <f t="shared" si="16"/>
        <v/>
      </c>
      <c r="AS154">
        <f t="shared" si="16"/>
        <v>1</v>
      </c>
      <c r="AT154" t="str">
        <f t="shared" si="16"/>
        <v/>
      </c>
      <c r="AU154">
        <f t="shared" si="16"/>
        <v>1</v>
      </c>
      <c r="AV154">
        <f t="shared" si="16"/>
        <v>1</v>
      </c>
      <c r="AW154" t="str">
        <f t="shared" si="16"/>
        <v/>
      </c>
      <c r="AX154" t="str">
        <f t="shared" si="16"/>
        <v/>
      </c>
      <c r="AY154" t="str">
        <f t="shared" si="16"/>
        <v/>
      </c>
      <c r="AZ154" t="str">
        <f t="shared" si="16"/>
        <v/>
      </c>
      <c r="BA154">
        <f t="shared" si="14"/>
        <v>1</v>
      </c>
      <c r="BB154" t="str">
        <f t="shared" si="14"/>
        <v/>
      </c>
      <c r="BC154">
        <f t="shared" si="14"/>
        <v>1</v>
      </c>
      <c r="BD154" t="str">
        <f t="shared" si="14"/>
        <v/>
      </c>
      <c r="BE154" t="str">
        <f t="shared" si="14"/>
        <v/>
      </c>
      <c r="BF154" t="str">
        <f t="shared" si="13"/>
        <v/>
      </c>
      <c r="BG154" t="str">
        <f t="shared" si="13"/>
        <v/>
      </c>
      <c r="BH154">
        <f t="shared" si="15"/>
        <v>6</v>
      </c>
      <c r="BJ154" t="s">
        <v>1284</v>
      </c>
    </row>
    <row r="155" spans="1:62" x14ac:dyDescent="0.2">
      <c r="A155" t="s">
        <v>14</v>
      </c>
      <c r="B155" t="s">
        <v>13</v>
      </c>
      <c r="C155" t="s">
        <v>114</v>
      </c>
      <c r="D155" t="s">
        <v>113</v>
      </c>
      <c r="E155" t="s">
        <v>7</v>
      </c>
      <c r="S155" s="1">
        <v>1</v>
      </c>
      <c r="AA155" s="2">
        <v>1</v>
      </c>
      <c r="AI155" s="1">
        <v>1</v>
      </c>
      <c r="AK155" s="1">
        <v>1</v>
      </c>
      <c r="AP155" t="str">
        <f t="shared" si="16"/>
        <v/>
      </c>
      <c r="AQ155" t="str">
        <f t="shared" si="16"/>
        <v/>
      </c>
      <c r="AR155" t="str">
        <f t="shared" ref="AR155:BC218" si="17">IF(OR(H155=1,Z155=1)=TRUE,1,"")</f>
        <v/>
      </c>
      <c r="AS155">
        <f t="shared" si="17"/>
        <v>1</v>
      </c>
      <c r="AT155" t="str">
        <f t="shared" si="17"/>
        <v/>
      </c>
      <c r="AU155" t="str">
        <f t="shared" si="17"/>
        <v/>
      </c>
      <c r="AV155" t="str">
        <f t="shared" si="17"/>
        <v/>
      </c>
      <c r="AW155" t="str">
        <f t="shared" si="17"/>
        <v/>
      </c>
      <c r="AX155" t="str">
        <f t="shared" si="17"/>
        <v/>
      </c>
      <c r="AY155" t="str">
        <f t="shared" si="17"/>
        <v/>
      </c>
      <c r="AZ155" t="str">
        <f t="shared" si="17"/>
        <v/>
      </c>
      <c r="BA155">
        <f t="shared" si="14"/>
        <v>1</v>
      </c>
      <c r="BB155" t="str">
        <f t="shared" si="14"/>
        <v/>
      </c>
      <c r="BC155">
        <f t="shared" si="14"/>
        <v>1</v>
      </c>
      <c r="BD155" t="str">
        <f t="shared" si="14"/>
        <v/>
      </c>
      <c r="BE155" t="str">
        <f t="shared" si="14"/>
        <v/>
      </c>
      <c r="BF155" t="str">
        <f t="shared" si="13"/>
        <v/>
      </c>
      <c r="BG155" t="str">
        <f t="shared" si="13"/>
        <v/>
      </c>
      <c r="BH155">
        <f t="shared" si="15"/>
        <v>3</v>
      </c>
      <c r="BJ155" t="s">
        <v>1284</v>
      </c>
    </row>
    <row r="156" spans="1:62" x14ac:dyDescent="0.2">
      <c r="A156" t="s">
        <v>16</v>
      </c>
      <c r="B156" t="s">
        <v>15</v>
      </c>
      <c r="C156" t="s">
        <v>114</v>
      </c>
      <c r="D156" t="s">
        <v>113</v>
      </c>
      <c r="E156" t="s">
        <v>7</v>
      </c>
      <c r="S156" s="1">
        <v>1</v>
      </c>
      <c r="AA156" s="2">
        <v>1</v>
      </c>
      <c r="AI156" s="1">
        <v>1</v>
      </c>
      <c r="AK156" s="1">
        <v>1</v>
      </c>
      <c r="AP156" t="str">
        <f t="shared" ref="AP156:BC219" si="18">IF(OR(F156=1,X156=1)=TRUE,1,"")</f>
        <v/>
      </c>
      <c r="AQ156" t="str">
        <f t="shared" si="18"/>
        <v/>
      </c>
      <c r="AR156" t="str">
        <f t="shared" si="17"/>
        <v/>
      </c>
      <c r="AS156">
        <f t="shared" si="17"/>
        <v>1</v>
      </c>
      <c r="AT156" t="str">
        <f t="shared" si="17"/>
        <v/>
      </c>
      <c r="AU156" t="str">
        <f t="shared" si="17"/>
        <v/>
      </c>
      <c r="AV156" t="str">
        <f t="shared" si="17"/>
        <v/>
      </c>
      <c r="AW156" t="str">
        <f t="shared" si="17"/>
        <v/>
      </c>
      <c r="AX156" t="str">
        <f t="shared" si="17"/>
        <v/>
      </c>
      <c r="AY156" t="str">
        <f t="shared" si="17"/>
        <v/>
      </c>
      <c r="AZ156" t="str">
        <f t="shared" si="17"/>
        <v/>
      </c>
      <c r="BA156">
        <f t="shared" si="14"/>
        <v>1</v>
      </c>
      <c r="BB156" t="str">
        <f t="shared" si="14"/>
        <v/>
      </c>
      <c r="BC156">
        <f t="shared" si="14"/>
        <v>1</v>
      </c>
      <c r="BD156" t="str">
        <f t="shared" si="14"/>
        <v/>
      </c>
      <c r="BE156" t="str">
        <f t="shared" si="14"/>
        <v/>
      </c>
      <c r="BF156" t="str">
        <f t="shared" si="13"/>
        <v/>
      </c>
      <c r="BG156" t="str">
        <f t="shared" si="13"/>
        <v/>
      </c>
      <c r="BH156">
        <f t="shared" si="15"/>
        <v>3</v>
      </c>
      <c r="BJ156" t="s">
        <v>1284</v>
      </c>
    </row>
    <row r="157" spans="1:62" x14ac:dyDescent="0.2">
      <c r="A157" t="s">
        <v>18</v>
      </c>
      <c r="B157" t="s">
        <v>17</v>
      </c>
      <c r="C157" t="s">
        <v>114</v>
      </c>
      <c r="D157" t="s">
        <v>113</v>
      </c>
      <c r="E157" t="s">
        <v>7</v>
      </c>
      <c r="S157" s="1">
        <v>1</v>
      </c>
      <c r="AA157" s="2">
        <v>1</v>
      </c>
      <c r="AI157" s="1">
        <v>1</v>
      </c>
      <c r="AK157" s="1">
        <v>1</v>
      </c>
      <c r="AP157" t="str">
        <f t="shared" si="18"/>
        <v/>
      </c>
      <c r="AQ157" t="str">
        <f t="shared" si="18"/>
        <v/>
      </c>
      <c r="AR157" t="str">
        <f t="shared" si="17"/>
        <v/>
      </c>
      <c r="AS157">
        <f t="shared" si="17"/>
        <v>1</v>
      </c>
      <c r="AT157" t="str">
        <f t="shared" si="17"/>
        <v/>
      </c>
      <c r="AU157" t="str">
        <f t="shared" si="17"/>
        <v/>
      </c>
      <c r="AV157" t="str">
        <f t="shared" si="17"/>
        <v/>
      </c>
      <c r="AW157" t="str">
        <f t="shared" si="17"/>
        <v/>
      </c>
      <c r="AX157" t="str">
        <f t="shared" si="17"/>
        <v/>
      </c>
      <c r="AY157" t="str">
        <f t="shared" si="17"/>
        <v/>
      </c>
      <c r="AZ157" t="str">
        <f t="shared" si="17"/>
        <v/>
      </c>
      <c r="BA157">
        <f t="shared" si="14"/>
        <v>1</v>
      </c>
      <c r="BB157" t="str">
        <f t="shared" si="14"/>
        <v/>
      </c>
      <c r="BC157">
        <f t="shared" si="14"/>
        <v>1</v>
      </c>
      <c r="BD157" t="str">
        <f t="shared" si="14"/>
        <v/>
      </c>
      <c r="BE157" t="str">
        <f t="shared" si="14"/>
        <v/>
      </c>
      <c r="BF157" t="str">
        <f t="shared" si="13"/>
        <v/>
      </c>
      <c r="BG157" t="str">
        <f t="shared" si="13"/>
        <v/>
      </c>
      <c r="BH157">
        <f t="shared" si="15"/>
        <v>3</v>
      </c>
      <c r="BJ157" t="s">
        <v>1284</v>
      </c>
    </row>
    <row r="158" spans="1:62" x14ac:dyDescent="0.2">
      <c r="A158" t="s">
        <v>20</v>
      </c>
      <c r="B158" t="s">
        <v>19</v>
      </c>
      <c r="C158" t="s">
        <v>114</v>
      </c>
      <c r="D158" t="s">
        <v>113</v>
      </c>
      <c r="E158" t="s">
        <v>7</v>
      </c>
      <c r="S158" s="1">
        <v>1</v>
      </c>
      <c r="U158" s="1">
        <v>1</v>
      </c>
      <c r="AA158" s="2">
        <v>1</v>
      </c>
      <c r="AI158" s="1">
        <v>1</v>
      </c>
      <c r="AK158" s="1">
        <v>1</v>
      </c>
      <c r="AP158" t="str">
        <f t="shared" si="18"/>
        <v/>
      </c>
      <c r="AQ158" t="str">
        <f t="shared" si="18"/>
        <v/>
      </c>
      <c r="AR158" t="str">
        <f t="shared" si="17"/>
        <v/>
      </c>
      <c r="AS158">
        <f t="shared" si="17"/>
        <v>1</v>
      </c>
      <c r="AT158" t="str">
        <f t="shared" si="17"/>
        <v/>
      </c>
      <c r="AU158" t="str">
        <f t="shared" si="17"/>
        <v/>
      </c>
      <c r="AV158" t="str">
        <f t="shared" si="17"/>
        <v/>
      </c>
      <c r="AW158" t="str">
        <f t="shared" si="17"/>
        <v/>
      </c>
      <c r="AX158" t="str">
        <f t="shared" si="17"/>
        <v/>
      </c>
      <c r="AY158" t="str">
        <f t="shared" si="17"/>
        <v/>
      </c>
      <c r="AZ158" t="str">
        <f t="shared" si="17"/>
        <v/>
      </c>
      <c r="BA158">
        <f t="shared" si="14"/>
        <v>1</v>
      </c>
      <c r="BB158" t="str">
        <f t="shared" si="14"/>
        <v/>
      </c>
      <c r="BC158">
        <f t="shared" si="14"/>
        <v>1</v>
      </c>
      <c r="BD158" t="str">
        <f t="shared" si="14"/>
        <v/>
      </c>
      <c r="BE158">
        <f t="shared" si="14"/>
        <v>1</v>
      </c>
      <c r="BF158" t="str">
        <f t="shared" si="13"/>
        <v/>
      </c>
      <c r="BG158" t="str">
        <f t="shared" si="13"/>
        <v/>
      </c>
      <c r="BH158">
        <f t="shared" si="15"/>
        <v>4</v>
      </c>
      <c r="BJ158" t="s">
        <v>1284</v>
      </c>
    </row>
    <row r="159" spans="1:62" x14ac:dyDescent="0.2">
      <c r="A159" t="s">
        <v>22</v>
      </c>
      <c r="B159" t="s">
        <v>21</v>
      </c>
      <c r="C159" t="s">
        <v>114</v>
      </c>
      <c r="D159" t="s">
        <v>113</v>
      </c>
      <c r="E159" t="s">
        <v>10</v>
      </c>
      <c r="N159" s="2">
        <v>1</v>
      </c>
      <c r="Q159" s="1">
        <v>1</v>
      </c>
      <c r="S159" s="1">
        <v>1</v>
      </c>
      <c r="AA159" s="2">
        <v>1</v>
      </c>
      <c r="AI159" s="1">
        <v>1</v>
      </c>
      <c r="AK159" s="1">
        <v>1</v>
      </c>
      <c r="AP159" t="str">
        <f t="shared" si="18"/>
        <v/>
      </c>
      <c r="AQ159" t="str">
        <f t="shared" si="18"/>
        <v/>
      </c>
      <c r="AR159" t="str">
        <f t="shared" si="17"/>
        <v/>
      </c>
      <c r="AS159">
        <f t="shared" si="17"/>
        <v>1</v>
      </c>
      <c r="AT159" t="str">
        <f t="shared" si="17"/>
        <v/>
      </c>
      <c r="AU159" t="str">
        <f t="shared" si="17"/>
        <v/>
      </c>
      <c r="AV159" t="str">
        <f t="shared" si="17"/>
        <v/>
      </c>
      <c r="AW159" t="str">
        <f t="shared" si="17"/>
        <v/>
      </c>
      <c r="AX159">
        <f t="shared" si="17"/>
        <v>1</v>
      </c>
      <c r="AY159" t="str">
        <f t="shared" si="17"/>
        <v/>
      </c>
      <c r="AZ159" t="str">
        <f t="shared" si="17"/>
        <v/>
      </c>
      <c r="BA159">
        <f t="shared" si="14"/>
        <v>1</v>
      </c>
      <c r="BB159" t="str">
        <f t="shared" si="14"/>
        <v/>
      </c>
      <c r="BC159">
        <f t="shared" si="14"/>
        <v>1</v>
      </c>
      <c r="BD159" t="str">
        <f t="shared" si="14"/>
        <v/>
      </c>
      <c r="BE159" t="str">
        <f t="shared" si="14"/>
        <v/>
      </c>
      <c r="BF159" t="str">
        <f t="shared" si="13"/>
        <v/>
      </c>
      <c r="BG159" t="str">
        <f t="shared" si="13"/>
        <v/>
      </c>
      <c r="BH159">
        <f t="shared" si="15"/>
        <v>4</v>
      </c>
      <c r="BJ159" t="s">
        <v>1284</v>
      </c>
    </row>
    <row r="160" spans="1:62" x14ac:dyDescent="0.2">
      <c r="A160" t="s">
        <v>24</v>
      </c>
      <c r="B160" t="s">
        <v>23</v>
      </c>
      <c r="C160" t="s">
        <v>114</v>
      </c>
      <c r="D160" t="s">
        <v>113</v>
      </c>
      <c r="E160" t="s">
        <v>7</v>
      </c>
      <c r="G160" s="2">
        <v>1</v>
      </c>
      <c r="O160" s="2">
        <v>1</v>
      </c>
      <c r="S160" s="1">
        <v>1</v>
      </c>
      <c r="AA160" s="2">
        <v>1</v>
      </c>
      <c r="AI160" s="1">
        <v>1</v>
      </c>
      <c r="AK160" s="1">
        <v>1</v>
      </c>
      <c r="AP160" t="str">
        <f t="shared" si="18"/>
        <v/>
      </c>
      <c r="AQ160">
        <f t="shared" si="18"/>
        <v>1</v>
      </c>
      <c r="AR160" t="str">
        <f t="shared" si="17"/>
        <v/>
      </c>
      <c r="AS160">
        <f t="shared" si="17"/>
        <v>1</v>
      </c>
      <c r="AT160" t="str">
        <f t="shared" si="17"/>
        <v/>
      </c>
      <c r="AU160" t="str">
        <f t="shared" si="17"/>
        <v/>
      </c>
      <c r="AV160" t="str">
        <f t="shared" si="17"/>
        <v/>
      </c>
      <c r="AW160" t="str">
        <f t="shared" si="17"/>
        <v/>
      </c>
      <c r="AX160" t="str">
        <f t="shared" si="17"/>
        <v/>
      </c>
      <c r="AY160">
        <f t="shared" si="17"/>
        <v>1</v>
      </c>
      <c r="AZ160" t="str">
        <f t="shared" si="17"/>
        <v/>
      </c>
      <c r="BA160">
        <f t="shared" si="14"/>
        <v>1</v>
      </c>
      <c r="BB160" t="str">
        <f t="shared" si="14"/>
        <v/>
      </c>
      <c r="BC160">
        <f t="shared" si="14"/>
        <v>1</v>
      </c>
      <c r="BD160" t="str">
        <f t="shared" si="14"/>
        <v/>
      </c>
      <c r="BE160" t="str">
        <f t="shared" si="14"/>
        <v/>
      </c>
      <c r="BF160" t="str">
        <f t="shared" si="13"/>
        <v/>
      </c>
      <c r="BG160" t="str">
        <f t="shared" si="13"/>
        <v/>
      </c>
      <c r="BH160">
        <f t="shared" si="15"/>
        <v>5</v>
      </c>
      <c r="BJ160" t="s">
        <v>1284</v>
      </c>
    </row>
    <row r="161" spans="1:62" x14ac:dyDescent="0.2">
      <c r="A161" t="s">
        <v>26</v>
      </c>
      <c r="B161" t="s">
        <v>25</v>
      </c>
      <c r="C161" t="s">
        <v>114</v>
      </c>
      <c r="D161" t="s">
        <v>113</v>
      </c>
      <c r="E161" t="s">
        <v>10</v>
      </c>
      <c r="G161" s="2">
        <v>1</v>
      </c>
      <c r="I161" s="2">
        <v>1</v>
      </c>
      <c r="S161" s="1">
        <v>1</v>
      </c>
      <c r="T161" s="1">
        <v>1</v>
      </c>
      <c r="AA161" s="2">
        <v>1</v>
      </c>
      <c r="AI161" s="1">
        <v>1</v>
      </c>
      <c r="AK161" s="1">
        <v>1</v>
      </c>
      <c r="AP161" t="str">
        <f t="shared" si="18"/>
        <v/>
      </c>
      <c r="AQ161">
        <f t="shared" si="18"/>
        <v>1</v>
      </c>
      <c r="AR161" t="str">
        <f t="shared" si="17"/>
        <v/>
      </c>
      <c r="AS161">
        <f t="shared" si="17"/>
        <v>1</v>
      </c>
      <c r="AT161" t="str">
        <f t="shared" si="17"/>
        <v/>
      </c>
      <c r="AU161" t="str">
        <f t="shared" si="17"/>
        <v/>
      </c>
      <c r="AV161" t="str">
        <f t="shared" si="17"/>
        <v/>
      </c>
      <c r="AW161" t="str">
        <f t="shared" si="17"/>
        <v/>
      </c>
      <c r="AX161" t="str">
        <f t="shared" si="17"/>
        <v/>
      </c>
      <c r="AY161" t="str">
        <f t="shared" si="17"/>
        <v/>
      </c>
      <c r="AZ161" t="str">
        <f t="shared" si="17"/>
        <v/>
      </c>
      <c r="BA161">
        <f t="shared" si="14"/>
        <v>1</v>
      </c>
      <c r="BB161" t="str">
        <f t="shared" si="14"/>
        <v/>
      </c>
      <c r="BC161">
        <f t="shared" si="14"/>
        <v>1</v>
      </c>
      <c r="BD161">
        <f t="shared" si="14"/>
        <v>1</v>
      </c>
      <c r="BE161" t="str">
        <f t="shared" si="14"/>
        <v/>
      </c>
      <c r="BF161" t="str">
        <f t="shared" si="13"/>
        <v/>
      </c>
      <c r="BG161" t="str">
        <f t="shared" si="13"/>
        <v/>
      </c>
      <c r="BH161">
        <f t="shared" si="15"/>
        <v>5</v>
      </c>
      <c r="BJ161" t="s">
        <v>1284</v>
      </c>
    </row>
    <row r="162" spans="1:62" x14ac:dyDescent="0.2">
      <c r="A162" t="s">
        <v>28</v>
      </c>
      <c r="B162" t="s">
        <v>27</v>
      </c>
      <c r="C162" t="s">
        <v>114</v>
      </c>
      <c r="D162" t="s">
        <v>113</v>
      </c>
      <c r="E162" t="s">
        <v>10</v>
      </c>
      <c r="S162" s="1">
        <v>1</v>
      </c>
      <c r="AA162" s="2">
        <v>1</v>
      </c>
      <c r="AI162" s="1">
        <v>1</v>
      </c>
      <c r="AK162" s="1">
        <v>1</v>
      </c>
      <c r="AP162" t="str">
        <f t="shared" si="18"/>
        <v/>
      </c>
      <c r="AQ162" t="str">
        <f t="shared" si="18"/>
        <v/>
      </c>
      <c r="AR162" t="str">
        <f t="shared" si="17"/>
        <v/>
      </c>
      <c r="AS162">
        <f t="shared" si="17"/>
        <v>1</v>
      </c>
      <c r="AT162" t="str">
        <f t="shared" si="17"/>
        <v/>
      </c>
      <c r="AU162" t="str">
        <f t="shared" si="17"/>
        <v/>
      </c>
      <c r="AV162" t="str">
        <f t="shared" si="17"/>
        <v/>
      </c>
      <c r="AW162" t="str">
        <f t="shared" si="17"/>
        <v/>
      </c>
      <c r="AX162" t="str">
        <f t="shared" si="17"/>
        <v/>
      </c>
      <c r="AY162" t="str">
        <f t="shared" si="17"/>
        <v/>
      </c>
      <c r="AZ162" t="str">
        <f t="shared" si="17"/>
        <v/>
      </c>
      <c r="BA162">
        <f t="shared" si="14"/>
        <v>1</v>
      </c>
      <c r="BB162" t="str">
        <f t="shared" si="14"/>
        <v/>
      </c>
      <c r="BC162">
        <f t="shared" si="14"/>
        <v>1</v>
      </c>
      <c r="BD162" t="str">
        <f t="shared" si="14"/>
        <v/>
      </c>
      <c r="BE162" t="str">
        <f t="shared" si="14"/>
        <v/>
      </c>
      <c r="BF162" t="str">
        <f t="shared" si="13"/>
        <v/>
      </c>
      <c r="BG162" t="str">
        <f t="shared" si="13"/>
        <v/>
      </c>
      <c r="BH162">
        <f t="shared" si="15"/>
        <v>3</v>
      </c>
      <c r="BJ162" t="s">
        <v>1284</v>
      </c>
    </row>
    <row r="163" spans="1:62" x14ac:dyDescent="0.2">
      <c r="A163" t="s">
        <v>30</v>
      </c>
      <c r="B163" t="s">
        <v>29</v>
      </c>
      <c r="C163" t="s">
        <v>114</v>
      </c>
      <c r="D163" t="s">
        <v>113</v>
      </c>
      <c r="E163" t="s">
        <v>10</v>
      </c>
      <c r="N163" s="2">
        <v>1</v>
      </c>
      <c r="S163" s="1">
        <v>1</v>
      </c>
      <c r="AA163" s="2">
        <v>1</v>
      </c>
      <c r="AI163" s="1">
        <v>1</v>
      </c>
      <c r="AK163" s="1">
        <v>1</v>
      </c>
      <c r="AP163" t="str">
        <f t="shared" si="18"/>
        <v/>
      </c>
      <c r="AQ163" t="str">
        <f t="shared" si="18"/>
        <v/>
      </c>
      <c r="AR163" t="str">
        <f t="shared" si="17"/>
        <v/>
      </c>
      <c r="AS163">
        <f t="shared" si="17"/>
        <v>1</v>
      </c>
      <c r="AT163" t="str">
        <f t="shared" si="17"/>
        <v/>
      </c>
      <c r="AU163" t="str">
        <f t="shared" si="17"/>
        <v/>
      </c>
      <c r="AV163" t="str">
        <f t="shared" si="17"/>
        <v/>
      </c>
      <c r="AW163" t="str">
        <f t="shared" si="17"/>
        <v/>
      </c>
      <c r="AX163">
        <f t="shared" si="17"/>
        <v>1</v>
      </c>
      <c r="AY163" t="str">
        <f t="shared" si="17"/>
        <v/>
      </c>
      <c r="AZ163" t="str">
        <f t="shared" si="17"/>
        <v/>
      </c>
      <c r="BA163">
        <f t="shared" si="14"/>
        <v>1</v>
      </c>
      <c r="BB163" t="str">
        <f t="shared" si="14"/>
        <v/>
      </c>
      <c r="BC163">
        <f t="shared" si="14"/>
        <v>1</v>
      </c>
      <c r="BD163" t="str">
        <f t="shared" si="14"/>
        <v/>
      </c>
      <c r="BE163" t="str">
        <f t="shared" si="14"/>
        <v/>
      </c>
      <c r="BF163" t="str">
        <f t="shared" si="13"/>
        <v/>
      </c>
      <c r="BG163" t="str">
        <f t="shared" si="13"/>
        <v/>
      </c>
      <c r="BH163">
        <f t="shared" si="15"/>
        <v>4</v>
      </c>
      <c r="BJ163" t="s">
        <v>1284</v>
      </c>
    </row>
    <row r="164" spans="1:62" x14ac:dyDescent="0.2">
      <c r="A164" t="s">
        <v>32</v>
      </c>
      <c r="B164" t="s">
        <v>31</v>
      </c>
      <c r="C164" t="s">
        <v>114</v>
      </c>
      <c r="D164" t="s">
        <v>113</v>
      </c>
      <c r="E164" t="s">
        <v>7</v>
      </c>
      <c r="S164" s="1">
        <v>1</v>
      </c>
      <c r="V164" s="1">
        <v>1</v>
      </c>
      <c r="AA164" s="2">
        <v>1</v>
      </c>
      <c r="AI164" s="1">
        <v>1</v>
      </c>
      <c r="AK164" s="1">
        <v>1</v>
      </c>
      <c r="AP164" t="str">
        <f t="shared" si="18"/>
        <v/>
      </c>
      <c r="AQ164" t="str">
        <f t="shared" si="18"/>
        <v/>
      </c>
      <c r="AR164" t="str">
        <f t="shared" si="17"/>
        <v/>
      </c>
      <c r="AS164">
        <f t="shared" si="17"/>
        <v>1</v>
      </c>
      <c r="AT164" t="str">
        <f t="shared" si="17"/>
        <v/>
      </c>
      <c r="AU164" t="str">
        <f t="shared" si="17"/>
        <v/>
      </c>
      <c r="AV164" t="str">
        <f t="shared" si="17"/>
        <v/>
      </c>
      <c r="AW164" t="str">
        <f t="shared" si="17"/>
        <v/>
      </c>
      <c r="AX164" t="str">
        <f t="shared" si="17"/>
        <v/>
      </c>
      <c r="AY164" t="str">
        <f t="shared" si="17"/>
        <v/>
      </c>
      <c r="AZ164" t="str">
        <f t="shared" si="17"/>
        <v/>
      </c>
      <c r="BA164">
        <f t="shared" si="14"/>
        <v>1</v>
      </c>
      <c r="BB164" t="str">
        <f t="shared" si="14"/>
        <v/>
      </c>
      <c r="BC164">
        <f t="shared" si="14"/>
        <v>1</v>
      </c>
      <c r="BD164" t="str">
        <f t="shared" si="14"/>
        <v/>
      </c>
      <c r="BE164" t="str">
        <f t="shared" si="14"/>
        <v/>
      </c>
      <c r="BF164">
        <f t="shared" si="13"/>
        <v>1</v>
      </c>
      <c r="BG164" t="str">
        <f t="shared" si="13"/>
        <v/>
      </c>
      <c r="BH164">
        <f t="shared" si="15"/>
        <v>4</v>
      </c>
      <c r="BJ164" t="s">
        <v>1284</v>
      </c>
    </row>
    <row r="165" spans="1:62" x14ac:dyDescent="0.2">
      <c r="A165" t="s">
        <v>34</v>
      </c>
      <c r="B165" t="s">
        <v>33</v>
      </c>
      <c r="C165" t="s">
        <v>114</v>
      </c>
      <c r="D165" t="s">
        <v>113</v>
      </c>
      <c r="E165" t="s">
        <v>10</v>
      </c>
      <c r="S165" s="1">
        <v>1</v>
      </c>
      <c r="AA165" s="2">
        <v>1</v>
      </c>
      <c r="AI165" s="1">
        <v>1</v>
      </c>
      <c r="AK165" s="1">
        <v>1</v>
      </c>
      <c r="AP165" t="str">
        <f t="shared" si="18"/>
        <v/>
      </c>
      <c r="AQ165" t="str">
        <f t="shared" si="18"/>
        <v/>
      </c>
      <c r="AR165" t="str">
        <f t="shared" si="17"/>
        <v/>
      </c>
      <c r="AS165">
        <f t="shared" si="17"/>
        <v>1</v>
      </c>
      <c r="AT165" t="str">
        <f t="shared" si="17"/>
        <v/>
      </c>
      <c r="AU165" t="str">
        <f t="shared" si="17"/>
        <v/>
      </c>
      <c r="AV165" t="str">
        <f t="shared" si="17"/>
        <v/>
      </c>
      <c r="AW165" t="str">
        <f t="shared" si="17"/>
        <v/>
      </c>
      <c r="AX165" t="str">
        <f t="shared" si="17"/>
        <v/>
      </c>
      <c r="AY165" t="str">
        <f t="shared" si="17"/>
        <v/>
      </c>
      <c r="AZ165" t="str">
        <f t="shared" si="17"/>
        <v/>
      </c>
      <c r="BA165">
        <f t="shared" si="14"/>
        <v>1</v>
      </c>
      <c r="BB165" t="str">
        <f t="shared" si="14"/>
        <v/>
      </c>
      <c r="BC165">
        <f t="shared" si="14"/>
        <v>1</v>
      </c>
      <c r="BD165" t="str">
        <f t="shared" si="14"/>
        <v/>
      </c>
      <c r="BE165" t="str">
        <f t="shared" si="14"/>
        <v/>
      </c>
      <c r="BF165" t="str">
        <f t="shared" si="13"/>
        <v/>
      </c>
      <c r="BG165" t="str">
        <f t="shared" si="13"/>
        <v/>
      </c>
      <c r="BH165">
        <f t="shared" si="15"/>
        <v>3</v>
      </c>
      <c r="BJ165" t="s">
        <v>1284</v>
      </c>
    </row>
    <row r="166" spans="1:62" x14ac:dyDescent="0.2">
      <c r="A166" t="s">
        <v>36</v>
      </c>
      <c r="B166" t="s">
        <v>35</v>
      </c>
      <c r="C166" t="s">
        <v>114</v>
      </c>
      <c r="D166" t="s">
        <v>113</v>
      </c>
      <c r="E166" t="s">
        <v>10</v>
      </c>
      <c r="O166" s="2">
        <v>1</v>
      </c>
      <c r="S166" s="1">
        <v>1</v>
      </c>
      <c r="AA166" s="2">
        <v>1</v>
      </c>
      <c r="AI166" s="1">
        <v>1</v>
      </c>
      <c r="AK166" s="1">
        <v>1</v>
      </c>
      <c r="AP166" t="str">
        <f t="shared" si="18"/>
        <v/>
      </c>
      <c r="AQ166" t="str">
        <f t="shared" si="18"/>
        <v/>
      </c>
      <c r="AR166" t="str">
        <f t="shared" si="17"/>
        <v/>
      </c>
      <c r="AS166">
        <f t="shared" si="17"/>
        <v>1</v>
      </c>
      <c r="AT166" t="str">
        <f t="shared" si="17"/>
        <v/>
      </c>
      <c r="AU166" t="str">
        <f t="shared" si="17"/>
        <v/>
      </c>
      <c r="AV166" t="str">
        <f t="shared" si="17"/>
        <v/>
      </c>
      <c r="AW166" t="str">
        <f t="shared" si="17"/>
        <v/>
      </c>
      <c r="AX166" t="str">
        <f t="shared" si="17"/>
        <v/>
      </c>
      <c r="AY166">
        <f t="shared" si="17"/>
        <v>1</v>
      </c>
      <c r="AZ166" t="str">
        <f t="shared" si="17"/>
        <v/>
      </c>
      <c r="BA166">
        <f t="shared" si="14"/>
        <v>1</v>
      </c>
      <c r="BB166" t="str">
        <f t="shared" si="14"/>
        <v/>
      </c>
      <c r="BC166">
        <f t="shared" si="14"/>
        <v>1</v>
      </c>
      <c r="BD166" t="str">
        <f t="shared" si="14"/>
        <v/>
      </c>
      <c r="BE166" t="str">
        <f t="shared" si="14"/>
        <v/>
      </c>
      <c r="BF166" t="str">
        <f t="shared" si="13"/>
        <v/>
      </c>
      <c r="BG166" t="str">
        <f t="shared" si="13"/>
        <v/>
      </c>
      <c r="BH166">
        <f t="shared" si="15"/>
        <v>4</v>
      </c>
      <c r="BJ166" t="s">
        <v>1284</v>
      </c>
    </row>
    <row r="167" spans="1:62" x14ac:dyDescent="0.2">
      <c r="A167" t="s">
        <v>38</v>
      </c>
      <c r="B167" t="s">
        <v>37</v>
      </c>
      <c r="C167" t="s">
        <v>114</v>
      </c>
      <c r="D167" t="s">
        <v>113</v>
      </c>
      <c r="E167" t="s">
        <v>7</v>
      </c>
      <c r="O167" s="2">
        <v>1</v>
      </c>
      <c r="U167" s="1">
        <v>1</v>
      </c>
      <c r="AA167" s="2">
        <v>1</v>
      </c>
      <c r="AI167" s="1">
        <v>1</v>
      </c>
      <c r="AK167" s="1">
        <v>1</v>
      </c>
      <c r="AP167" t="str">
        <f t="shared" si="18"/>
        <v/>
      </c>
      <c r="AQ167" t="str">
        <f t="shared" si="18"/>
        <v/>
      </c>
      <c r="AR167" t="str">
        <f t="shared" si="17"/>
        <v/>
      </c>
      <c r="AS167">
        <f t="shared" si="17"/>
        <v>1</v>
      </c>
      <c r="AT167" t="str">
        <f t="shared" si="17"/>
        <v/>
      </c>
      <c r="AU167" t="str">
        <f t="shared" si="17"/>
        <v/>
      </c>
      <c r="AV167" t="str">
        <f t="shared" si="17"/>
        <v/>
      </c>
      <c r="AW167" t="str">
        <f t="shared" si="17"/>
        <v/>
      </c>
      <c r="AX167" t="str">
        <f t="shared" si="17"/>
        <v/>
      </c>
      <c r="AY167">
        <f t="shared" si="17"/>
        <v>1</v>
      </c>
      <c r="AZ167" t="str">
        <f t="shared" si="17"/>
        <v/>
      </c>
      <c r="BA167">
        <f t="shared" si="14"/>
        <v>1</v>
      </c>
      <c r="BB167" t="str">
        <f t="shared" si="14"/>
        <v/>
      </c>
      <c r="BC167">
        <f t="shared" si="14"/>
        <v>1</v>
      </c>
      <c r="BD167" t="str">
        <f t="shared" si="14"/>
        <v/>
      </c>
      <c r="BE167">
        <f t="shared" si="14"/>
        <v>1</v>
      </c>
      <c r="BF167" t="str">
        <f t="shared" si="13"/>
        <v/>
      </c>
      <c r="BG167" t="str">
        <f t="shared" si="13"/>
        <v/>
      </c>
      <c r="BH167">
        <f t="shared" si="15"/>
        <v>5</v>
      </c>
      <c r="BJ167" t="s">
        <v>1284</v>
      </c>
    </row>
    <row r="168" spans="1:62" x14ac:dyDescent="0.2">
      <c r="A168" t="s">
        <v>40</v>
      </c>
      <c r="B168" t="s">
        <v>39</v>
      </c>
      <c r="C168" t="s">
        <v>114</v>
      </c>
      <c r="D168" t="s">
        <v>113</v>
      </c>
      <c r="E168" t="s">
        <v>7</v>
      </c>
      <c r="S168" s="1">
        <v>1</v>
      </c>
      <c r="U168" s="1">
        <v>1</v>
      </c>
      <c r="AA168" s="2">
        <v>1</v>
      </c>
      <c r="AI168" s="1">
        <v>1</v>
      </c>
      <c r="AK168" s="1">
        <v>1</v>
      </c>
      <c r="AP168" t="str">
        <f t="shared" si="18"/>
        <v/>
      </c>
      <c r="AQ168" t="str">
        <f t="shared" si="18"/>
        <v/>
      </c>
      <c r="AR168" t="str">
        <f t="shared" si="17"/>
        <v/>
      </c>
      <c r="AS168">
        <f t="shared" si="17"/>
        <v>1</v>
      </c>
      <c r="AT168" t="str">
        <f t="shared" si="17"/>
        <v/>
      </c>
      <c r="AU168" t="str">
        <f t="shared" si="17"/>
        <v/>
      </c>
      <c r="AV168" t="str">
        <f t="shared" si="17"/>
        <v/>
      </c>
      <c r="AW168" t="str">
        <f t="shared" si="17"/>
        <v/>
      </c>
      <c r="AX168" t="str">
        <f t="shared" si="17"/>
        <v/>
      </c>
      <c r="AY168" t="str">
        <f t="shared" si="17"/>
        <v/>
      </c>
      <c r="AZ168" t="str">
        <f t="shared" si="17"/>
        <v/>
      </c>
      <c r="BA168">
        <f t="shared" si="14"/>
        <v>1</v>
      </c>
      <c r="BB168" t="str">
        <f t="shared" si="14"/>
        <v/>
      </c>
      <c r="BC168">
        <f t="shared" si="14"/>
        <v>1</v>
      </c>
      <c r="BD168" t="str">
        <f t="shared" si="14"/>
        <v/>
      </c>
      <c r="BE168">
        <f t="shared" si="14"/>
        <v>1</v>
      </c>
      <c r="BF168" t="str">
        <f t="shared" si="13"/>
        <v/>
      </c>
      <c r="BG168" t="str">
        <f t="shared" si="13"/>
        <v/>
      </c>
      <c r="BH168">
        <f t="shared" si="15"/>
        <v>4</v>
      </c>
      <c r="BJ168" t="s">
        <v>1284</v>
      </c>
    </row>
    <row r="169" spans="1:62" x14ac:dyDescent="0.2">
      <c r="A169" t="s">
        <v>42</v>
      </c>
      <c r="B169" t="s">
        <v>41</v>
      </c>
      <c r="C169" t="s">
        <v>114</v>
      </c>
      <c r="D169" t="s">
        <v>113</v>
      </c>
      <c r="E169" t="s">
        <v>7</v>
      </c>
      <c r="S169" s="1">
        <v>1</v>
      </c>
      <c r="AA169" s="2">
        <v>1</v>
      </c>
      <c r="AI169" s="1">
        <v>1</v>
      </c>
      <c r="AK169" s="1">
        <v>1</v>
      </c>
      <c r="AP169" t="str">
        <f t="shared" si="18"/>
        <v/>
      </c>
      <c r="AQ169" t="str">
        <f t="shared" si="18"/>
        <v/>
      </c>
      <c r="AR169" t="str">
        <f t="shared" si="17"/>
        <v/>
      </c>
      <c r="AS169">
        <f t="shared" si="17"/>
        <v>1</v>
      </c>
      <c r="AT169" t="str">
        <f t="shared" si="17"/>
        <v/>
      </c>
      <c r="AU169" t="str">
        <f t="shared" si="17"/>
        <v/>
      </c>
      <c r="AV169" t="str">
        <f t="shared" si="17"/>
        <v/>
      </c>
      <c r="AW169" t="str">
        <f t="shared" si="17"/>
        <v/>
      </c>
      <c r="AX169" t="str">
        <f t="shared" si="17"/>
        <v/>
      </c>
      <c r="AY169" t="str">
        <f t="shared" si="17"/>
        <v/>
      </c>
      <c r="AZ169" t="str">
        <f t="shared" si="17"/>
        <v/>
      </c>
      <c r="BA169">
        <f t="shared" si="14"/>
        <v>1</v>
      </c>
      <c r="BB169" t="str">
        <f t="shared" si="14"/>
        <v/>
      </c>
      <c r="BC169">
        <f t="shared" si="14"/>
        <v>1</v>
      </c>
      <c r="BD169" t="str">
        <f t="shared" si="14"/>
        <v/>
      </c>
      <c r="BE169" t="str">
        <f t="shared" si="14"/>
        <v/>
      </c>
      <c r="BF169" t="str">
        <f t="shared" si="13"/>
        <v/>
      </c>
      <c r="BG169" t="str">
        <f t="shared" si="13"/>
        <v/>
      </c>
      <c r="BH169">
        <f t="shared" si="15"/>
        <v>3</v>
      </c>
      <c r="BJ169" t="s">
        <v>1284</v>
      </c>
    </row>
    <row r="170" spans="1:62" x14ac:dyDescent="0.2">
      <c r="A170" t="s">
        <v>44</v>
      </c>
      <c r="B170" t="s">
        <v>43</v>
      </c>
      <c r="C170" t="s">
        <v>114</v>
      </c>
      <c r="D170" t="s">
        <v>113</v>
      </c>
      <c r="E170" t="s">
        <v>10</v>
      </c>
      <c r="S170" s="1">
        <v>1</v>
      </c>
      <c r="AA170" s="2">
        <v>1</v>
      </c>
      <c r="AI170" s="1">
        <v>1</v>
      </c>
      <c r="AK170" s="1">
        <v>1</v>
      </c>
      <c r="AP170" t="str">
        <f t="shared" si="18"/>
        <v/>
      </c>
      <c r="AQ170" t="str">
        <f t="shared" si="18"/>
        <v/>
      </c>
      <c r="AR170" t="str">
        <f t="shared" si="17"/>
        <v/>
      </c>
      <c r="AS170">
        <f t="shared" si="17"/>
        <v>1</v>
      </c>
      <c r="AT170" t="str">
        <f t="shared" si="17"/>
        <v/>
      </c>
      <c r="AU170" t="str">
        <f t="shared" si="17"/>
        <v/>
      </c>
      <c r="AV170" t="str">
        <f t="shared" si="17"/>
        <v/>
      </c>
      <c r="AW170" t="str">
        <f t="shared" si="17"/>
        <v/>
      </c>
      <c r="AX170" t="str">
        <f t="shared" si="17"/>
        <v/>
      </c>
      <c r="AY170" t="str">
        <f t="shared" si="17"/>
        <v/>
      </c>
      <c r="AZ170" t="str">
        <f t="shared" si="17"/>
        <v/>
      </c>
      <c r="BA170">
        <f t="shared" si="14"/>
        <v>1</v>
      </c>
      <c r="BB170" t="str">
        <f t="shared" si="14"/>
        <v/>
      </c>
      <c r="BC170">
        <f t="shared" si="14"/>
        <v>1</v>
      </c>
      <c r="BD170" t="str">
        <f t="shared" si="14"/>
        <v/>
      </c>
      <c r="BE170" t="str">
        <f t="shared" si="14"/>
        <v/>
      </c>
      <c r="BF170" t="str">
        <f t="shared" si="13"/>
        <v/>
      </c>
      <c r="BG170" t="str">
        <f t="shared" si="13"/>
        <v/>
      </c>
      <c r="BH170">
        <f t="shared" si="15"/>
        <v>3</v>
      </c>
      <c r="BJ170" t="s">
        <v>1284</v>
      </c>
    </row>
    <row r="171" spans="1:62" x14ac:dyDescent="0.2">
      <c r="A171" t="s">
        <v>46</v>
      </c>
      <c r="B171" t="s">
        <v>45</v>
      </c>
      <c r="C171" t="s">
        <v>114</v>
      </c>
      <c r="D171" t="s">
        <v>113</v>
      </c>
      <c r="E171" t="s">
        <v>7</v>
      </c>
      <c r="L171" s="2">
        <v>1</v>
      </c>
      <c r="S171" s="1">
        <v>1</v>
      </c>
      <c r="W171" s="1">
        <v>1</v>
      </c>
      <c r="AA171" s="2">
        <v>1</v>
      </c>
      <c r="AI171" s="1">
        <v>1</v>
      </c>
      <c r="AK171" s="1">
        <v>1</v>
      </c>
      <c r="AP171" t="str">
        <f t="shared" si="18"/>
        <v/>
      </c>
      <c r="AQ171" t="str">
        <f t="shared" si="18"/>
        <v/>
      </c>
      <c r="AR171" t="str">
        <f t="shared" si="17"/>
        <v/>
      </c>
      <c r="AS171">
        <f t="shared" si="17"/>
        <v>1</v>
      </c>
      <c r="AT171" t="str">
        <f t="shared" si="17"/>
        <v/>
      </c>
      <c r="AU171" t="str">
        <f t="shared" si="17"/>
        <v/>
      </c>
      <c r="AV171">
        <f t="shared" si="17"/>
        <v>1</v>
      </c>
      <c r="AW171" t="str">
        <f t="shared" si="17"/>
        <v/>
      </c>
      <c r="AX171" t="str">
        <f t="shared" si="17"/>
        <v/>
      </c>
      <c r="AY171" t="str">
        <f t="shared" si="17"/>
        <v/>
      </c>
      <c r="AZ171" t="str">
        <f t="shared" si="17"/>
        <v/>
      </c>
      <c r="BA171">
        <f t="shared" si="14"/>
        <v>1</v>
      </c>
      <c r="BB171" t="str">
        <f t="shared" si="14"/>
        <v/>
      </c>
      <c r="BC171">
        <f t="shared" si="14"/>
        <v>1</v>
      </c>
      <c r="BD171" t="str">
        <f t="shared" si="14"/>
        <v/>
      </c>
      <c r="BE171" t="str">
        <f t="shared" si="14"/>
        <v/>
      </c>
      <c r="BF171" t="str">
        <f t="shared" si="13"/>
        <v/>
      </c>
      <c r="BG171">
        <f t="shared" si="13"/>
        <v>1</v>
      </c>
      <c r="BH171">
        <f t="shared" si="15"/>
        <v>5</v>
      </c>
      <c r="BJ171" t="s">
        <v>1284</v>
      </c>
    </row>
    <row r="172" spans="1:62" x14ac:dyDescent="0.2">
      <c r="A172" t="s">
        <v>48</v>
      </c>
      <c r="B172" t="s">
        <v>47</v>
      </c>
      <c r="C172" t="s">
        <v>114</v>
      </c>
      <c r="D172" t="s">
        <v>113</v>
      </c>
      <c r="E172" t="s">
        <v>7</v>
      </c>
      <c r="S172" s="1">
        <v>1</v>
      </c>
      <c r="V172" s="1">
        <v>1</v>
      </c>
      <c r="AA172" s="2">
        <v>1</v>
      </c>
      <c r="AI172" s="1">
        <v>1</v>
      </c>
      <c r="AK172" s="1">
        <v>1</v>
      </c>
      <c r="AP172" t="str">
        <f t="shared" si="18"/>
        <v/>
      </c>
      <c r="AQ172" t="str">
        <f t="shared" si="18"/>
        <v/>
      </c>
      <c r="AR172" t="str">
        <f t="shared" si="17"/>
        <v/>
      </c>
      <c r="AS172">
        <f t="shared" si="17"/>
        <v>1</v>
      </c>
      <c r="AT172" t="str">
        <f t="shared" si="17"/>
        <v/>
      </c>
      <c r="AU172" t="str">
        <f t="shared" si="17"/>
        <v/>
      </c>
      <c r="AV172" t="str">
        <f t="shared" si="17"/>
        <v/>
      </c>
      <c r="AW172" t="str">
        <f t="shared" si="17"/>
        <v/>
      </c>
      <c r="AX172" t="str">
        <f t="shared" si="17"/>
        <v/>
      </c>
      <c r="AY172" t="str">
        <f t="shared" si="17"/>
        <v/>
      </c>
      <c r="AZ172" t="str">
        <f t="shared" si="17"/>
        <v/>
      </c>
      <c r="BA172">
        <f t="shared" si="14"/>
        <v>1</v>
      </c>
      <c r="BB172" t="str">
        <f t="shared" si="14"/>
        <v/>
      </c>
      <c r="BC172">
        <f t="shared" si="14"/>
        <v>1</v>
      </c>
      <c r="BD172" t="str">
        <f t="shared" si="14"/>
        <v/>
      </c>
      <c r="BE172" t="str">
        <f t="shared" si="14"/>
        <v/>
      </c>
      <c r="BF172">
        <f t="shared" si="13"/>
        <v>1</v>
      </c>
      <c r="BG172" t="str">
        <f t="shared" si="13"/>
        <v/>
      </c>
      <c r="BH172">
        <f t="shared" si="15"/>
        <v>4</v>
      </c>
      <c r="BJ172" t="s">
        <v>1284</v>
      </c>
    </row>
    <row r="173" spans="1:62" x14ac:dyDescent="0.2">
      <c r="A173" t="s">
        <v>50</v>
      </c>
      <c r="B173" t="s">
        <v>49</v>
      </c>
      <c r="C173" t="s">
        <v>114</v>
      </c>
      <c r="D173" t="s">
        <v>113</v>
      </c>
      <c r="E173" t="s">
        <v>7</v>
      </c>
      <c r="S173" s="1">
        <v>1</v>
      </c>
      <c r="AA173" s="2">
        <v>1</v>
      </c>
      <c r="AI173" s="1">
        <v>1</v>
      </c>
      <c r="AK173" s="1">
        <v>1</v>
      </c>
      <c r="AP173" t="str">
        <f t="shared" si="18"/>
        <v/>
      </c>
      <c r="AQ173" t="str">
        <f t="shared" si="18"/>
        <v/>
      </c>
      <c r="AR173" t="str">
        <f t="shared" si="17"/>
        <v/>
      </c>
      <c r="AS173">
        <f t="shared" si="17"/>
        <v>1</v>
      </c>
      <c r="AT173" t="str">
        <f t="shared" si="17"/>
        <v/>
      </c>
      <c r="AU173" t="str">
        <f t="shared" si="17"/>
        <v/>
      </c>
      <c r="AV173" t="str">
        <f t="shared" si="17"/>
        <v/>
      </c>
      <c r="AW173" t="str">
        <f t="shared" si="17"/>
        <v/>
      </c>
      <c r="AX173" t="str">
        <f t="shared" si="17"/>
        <v/>
      </c>
      <c r="AY173" t="str">
        <f t="shared" si="17"/>
        <v/>
      </c>
      <c r="AZ173" t="str">
        <f t="shared" si="17"/>
        <v/>
      </c>
      <c r="BA173">
        <f t="shared" si="14"/>
        <v>1</v>
      </c>
      <c r="BB173" t="str">
        <f t="shared" si="14"/>
        <v/>
      </c>
      <c r="BC173">
        <f t="shared" si="14"/>
        <v>1</v>
      </c>
      <c r="BD173" t="str">
        <f t="shared" si="14"/>
        <v/>
      </c>
      <c r="BE173" t="str">
        <f t="shared" si="14"/>
        <v/>
      </c>
      <c r="BF173" t="str">
        <f t="shared" si="13"/>
        <v/>
      </c>
      <c r="BG173" t="str">
        <f t="shared" si="13"/>
        <v/>
      </c>
      <c r="BH173">
        <f t="shared" si="15"/>
        <v>3</v>
      </c>
      <c r="BJ173" t="s">
        <v>1284</v>
      </c>
    </row>
    <row r="174" spans="1:62" x14ac:dyDescent="0.2">
      <c r="A174" t="s">
        <v>52</v>
      </c>
      <c r="B174" t="s">
        <v>51</v>
      </c>
      <c r="C174" t="s">
        <v>114</v>
      </c>
      <c r="D174" t="s">
        <v>113</v>
      </c>
      <c r="E174" t="s">
        <v>7</v>
      </c>
      <c r="S174" s="1">
        <v>1</v>
      </c>
      <c r="V174" s="1">
        <v>1</v>
      </c>
      <c r="AA174" s="2">
        <v>1</v>
      </c>
      <c r="AI174" s="1">
        <v>1</v>
      </c>
      <c r="AK174" s="1">
        <v>1</v>
      </c>
      <c r="AP174" t="str">
        <f t="shared" si="18"/>
        <v/>
      </c>
      <c r="AQ174" t="str">
        <f t="shared" si="18"/>
        <v/>
      </c>
      <c r="AR174" t="str">
        <f t="shared" si="17"/>
        <v/>
      </c>
      <c r="AS174">
        <f t="shared" si="17"/>
        <v>1</v>
      </c>
      <c r="AT174" t="str">
        <f t="shared" si="17"/>
        <v/>
      </c>
      <c r="AU174" t="str">
        <f t="shared" si="17"/>
        <v/>
      </c>
      <c r="AV174" t="str">
        <f t="shared" si="17"/>
        <v/>
      </c>
      <c r="AW174" t="str">
        <f t="shared" si="17"/>
        <v/>
      </c>
      <c r="AX174" t="str">
        <f t="shared" si="17"/>
        <v/>
      </c>
      <c r="AY174" t="str">
        <f t="shared" si="17"/>
        <v/>
      </c>
      <c r="AZ174" t="str">
        <f t="shared" si="17"/>
        <v/>
      </c>
      <c r="BA174">
        <f t="shared" si="14"/>
        <v>1</v>
      </c>
      <c r="BB174" t="str">
        <f t="shared" si="14"/>
        <v/>
      </c>
      <c r="BC174">
        <f t="shared" si="14"/>
        <v>1</v>
      </c>
      <c r="BD174" t="str">
        <f t="shared" si="14"/>
        <v/>
      </c>
      <c r="BE174" t="str">
        <f t="shared" si="14"/>
        <v/>
      </c>
      <c r="BF174">
        <f t="shared" si="13"/>
        <v>1</v>
      </c>
      <c r="BG174" t="str">
        <f t="shared" si="13"/>
        <v/>
      </c>
      <c r="BH174">
        <f t="shared" si="15"/>
        <v>4</v>
      </c>
      <c r="BJ174" t="s">
        <v>1284</v>
      </c>
    </row>
    <row r="175" spans="1:62" x14ac:dyDescent="0.2">
      <c r="A175" t="s">
        <v>54</v>
      </c>
      <c r="B175" t="s">
        <v>53</v>
      </c>
      <c r="C175" t="s">
        <v>114</v>
      </c>
      <c r="D175" t="s">
        <v>113</v>
      </c>
      <c r="E175" t="s">
        <v>10</v>
      </c>
      <c r="G175" s="2">
        <v>1</v>
      </c>
      <c r="L175" s="2">
        <v>1</v>
      </c>
      <c r="O175" s="2">
        <v>1</v>
      </c>
      <c r="S175" s="1">
        <v>1</v>
      </c>
      <c r="AA175" s="2">
        <v>1</v>
      </c>
      <c r="AI175" s="1">
        <v>1</v>
      </c>
      <c r="AK175" s="1">
        <v>1</v>
      </c>
      <c r="AP175" t="str">
        <f t="shared" si="18"/>
        <v/>
      </c>
      <c r="AQ175">
        <f t="shared" si="18"/>
        <v>1</v>
      </c>
      <c r="AR175" t="str">
        <f t="shared" si="17"/>
        <v/>
      </c>
      <c r="AS175">
        <f t="shared" si="17"/>
        <v>1</v>
      </c>
      <c r="AT175" t="str">
        <f t="shared" si="17"/>
        <v/>
      </c>
      <c r="AU175" t="str">
        <f t="shared" si="17"/>
        <v/>
      </c>
      <c r="AV175">
        <f t="shared" si="17"/>
        <v>1</v>
      </c>
      <c r="AW175" t="str">
        <f t="shared" si="17"/>
        <v/>
      </c>
      <c r="AX175" t="str">
        <f t="shared" si="17"/>
        <v/>
      </c>
      <c r="AY175">
        <f t="shared" si="17"/>
        <v>1</v>
      </c>
      <c r="AZ175" t="str">
        <f t="shared" si="17"/>
        <v/>
      </c>
      <c r="BA175">
        <f t="shared" si="14"/>
        <v>1</v>
      </c>
      <c r="BB175" t="str">
        <f t="shared" si="14"/>
        <v/>
      </c>
      <c r="BC175">
        <f t="shared" si="14"/>
        <v>1</v>
      </c>
      <c r="BD175" t="str">
        <f t="shared" si="14"/>
        <v/>
      </c>
      <c r="BE175" t="str">
        <f t="shared" si="14"/>
        <v/>
      </c>
      <c r="BF175" t="str">
        <f t="shared" si="13"/>
        <v/>
      </c>
      <c r="BG175" t="str">
        <f t="shared" si="13"/>
        <v/>
      </c>
      <c r="BH175">
        <f t="shared" si="15"/>
        <v>6</v>
      </c>
      <c r="BJ175" t="s">
        <v>1284</v>
      </c>
    </row>
    <row r="176" spans="1:62" x14ac:dyDescent="0.2">
      <c r="A176" t="s">
        <v>56</v>
      </c>
      <c r="B176" t="s">
        <v>55</v>
      </c>
      <c r="C176" t="s">
        <v>114</v>
      </c>
      <c r="D176" t="s">
        <v>113</v>
      </c>
      <c r="E176" t="s">
        <v>10</v>
      </c>
      <c r="S176" s="1">
        <v>1</v>
      </c>
      <c r="AA176" s="2">
        <v>1</v>
      </c>
      <c r="AI176" s="1">
        <v>1</v>
      </c>
      <c r="AK176" s="1">
        <v>1</v>
      </c>
      <c r="AP176" t="str">
        <f t="shared" si="18"/>
        <v/>
      </c>
      <c r="AQ176" t="str">
        <f t="shared" si="18"/>
        <v/>
      </c>
      <c r="AR176" t="str">
        <f t="shared" si="17"/>
        <v/>
      </c>
      <c r="AS176">
        <f t="shared" si="17"/>
        <v>1</v>
      </c>
      <c r="AT176" t="str">
        <f t="shared" si="17"/>
        <v/>
      </c>
      <c r="AU176" t="str">
        <f t="shared" si="17"/>
        <v/>
      </c>
      <c r="AV176" t="str">
        <f t="shared" si="17"/>
        <v/>
      </c>
      <c r="AW176" t="str">
        <f t="shared" si="17"/>
        <v/>
      </c>
      <c r="AX176" t="str">
        <f t="shared" si="17"/>
        <v/>
      </c>
      <c r="AY176" t="str">
        <f t="shared" si="17"/>
        <v/>
      </c>
      <c r="AZ176" t="str">
        <f t="shared" si="17"/>
        <v/>
      </c>
      <c r="BA176">
        <f t="shared" si="14"/>
        <v>1</v>
      </c>
      <c r="BB176" t="str">
        <f t="shared" si="14"/>
        <v/>
      </c>
      <c r="BC176">
        <f t="shared" si="14"/>
        <v>1</v>
      </c>
      <c r="BD176" t="str">
        <f t="shared" si="14"/>
        <v/>
      </c>
      <c r="BE176" t="str">
        <f t="shared" si="14"/>
        <v/>
      </c>
      <c r="BF176" t="str">
        <f t="shared" si="13"/>
        <v/>
      </c>
      <c r="BG176" t="str">
        <f t="shared" si="13"/>
        <v/>
      </c>
      <c r="BH176">
        <f t="shared" si="15"/>
        <v>3</v>
      </c>
      <c r="BJ176" t="s">
        <v>1284</v>
      </c>
    </row>
    <row r="177" spans="1:62" x14ac:dyDescent="0.2">
      <c r="A177" t="s">
        <v>4</v>
      </c>
      <c r="B177" t="s">
        <v>3</v>
      </c>
      <c r="C177" t="s">
        <v>205</v>
      </c>
      <c r="D177" t="s">
        <v>204</v>
      </c>
      <c r="E177" t="s">
        <v>10</v>
      </c>
      <c r="Q177" s="1">
        <v>1</v>
      </c>
      <c r="S177" s="1">
        <v>1</v>
      </c>
      <c r="AI177" s="1">
        <v>1</v>
      </c>
      <c r="AP177" t="str">
        <f t="shared" si="18"/>
        <v/>
      </c>
      <c r="AQ177" t="str">
        <f t="shared" si="18"/>
        <v/>
      </c>
      <c r="AR177" t="str">
        <f t="shared" si="17"/>
        <v/>
      </c>
      <c r="AS177" t="str">
        <f t="shared" si="17"/>
        <v/>
      </c>
      <c r="AT177" t="str">
        <f t="shared" si="17"/>
        <v/>
      </c>
      <c r="AU177" t="str">
        <f t="shared" si="17"/>
        <v/>
      </c>
      <c r="AV177" t="str">
        <f t="shared" si="17"/>
        <v/>
      </c>
      <c r="AW177" t="str">
        <f t="shared" si="17"/>
        <v/>
      </c>
      <c r="AX177" t="str">
        <f t="shared" si="17"/>
        <v/>
      </c>
      <c r="AY177" t="str">
        <f t="shared" si="17"/>
        <v/>
      </c>
      <c r="AZ177" t="str">
        <f t="shared" si="17"/>
        <v/>
      </c>
      <c r="BA177">
        <f t="shared" si="14"/>
        <v>1</v>
      </c>
      <c r="BB177" t="str">
        <f t="shared" si="14"/>
        <v/>
      </c>
      <c r="BC177">
        <f t="shared" si="14"/>
        <v>1</v>
      </c>
      <c r="BD177" t="str">
        <f t="shared" si="14"/>
        <v/>
      </c>
      <c r="BE177" t="str">
        <f t="shared" si="14"/>
        <v/>
      </c>
      <c r="BF177" t="str">
        <f t="shared" si="13"/>
        <v/>
      </c>
      <c r="BG177" t="str">
        <f t="shared" si="13"/>
        <v/>
      </c>
      <c r="BH177">
        <f t="shared" si="15"/>
        <v>2</v>
      </c>
      <c r="BJ177" t="s">
        <v>1284</v>
      </c>
    </row>
    <row r="178" spans="1:62" x14ac:dyDescent="0.2">
      <c r="A178" t="s">
        <v>9</v>
      </c>
      <c r="B178" t="s">
        <v>8</v>
      </c>
      <c r="C178" t="s">
        <v>205</v>
      </c>
      <c r="D178" t="s">
        <v>204</v>
      </c>
      <c r="E178" t="s">
        <v>7</v>
      </c>
      <c r="F178" s="2">
        <v>1</v>
      </c>
      <c r="R178" s="1">
        <v>1</v>
      </c>
      <c r="S178" s="1">
        <v>1</v>
      </c>
      <c r="AI178" s="1">
        <v>1</v>
      </c>
      <c r="AP178">
        <f t="shared" si="18"/>
        <v>1</v>
      </c>
      <c r="AQ178" t="str">
        <f t="shared" si="18"/>
        <v/>
      </c>
      <c r="AR178" t="str">
        <f t="shared" si="17"/>
        <v/>
      </c>
      <c r="AS178" t="str">
        <f t="shared" si="17"/>
        <v/>
      </c>
      <c r="AT178" t="str">
        <f t="shared" si="17"/>
        <v/>
      </c>
      <c r="AU178" t="str">
        <f t="shared" si="17"/>
        <v/>
      </c>
      <c r="AV178" t="str">
        <f t="shared" si="17"/>
        <v/>
      </c>
      <c r="AW178" t="str">
        <f t="shared" si="17"/>
        <v/>
      </c>
      <c r="AX178" t="str">
        <f t="shared" si="17"/>
        <v/>
      </c>
      <c r="AY178" t="str">
        <f t="shared" si="17"/>
        <v/>
      </c>
      <c r="AZ178" t="str">
        <f t="shared" si="17"/>
        <v/>
      </c>
      <c r="BA178">
        <f t="shared" si="14"/>
        <v>1</v>
      </c>
      <c r="BB178">
        <f t="shared" si="14"/>
        <v>1</v>
      </c>
      <c r="BC178">
        <f t="shared" si="14"/>
        <v>1</v>
      </c>
      <c r="BD178" t="str">
        <f t="shared" si="14"/>
        <v/>
      </c>
      <c r="BE178" t="str">
        <f t="shared" si="14"/>
        <v/>
      </c>
      <c r="BF178" t="str">
        <f t="shared" si="13"/>
        <v/>
      </c>
      <c r="BG178" t="str">
        <f t="shared" si="13"/>
        <v/>
      </c>
      <c r="BH178">
        <f t="shared" si="15"/>
        <v>4</v>
      </c>
      <c r="BJ178" t="s">
        <v>1284</v>
      </c>
    </row>
    <row r="179" spans="1:62" x14ac:dyDescent="0.2">
      <c r="A179" t="s">
        <v>12</v>
      </c>
      <c r="B179" t="s">
        <v>11</v>
      </c>
      <c r="C179" t="s">
        <v>205</v>
      </c>
      <c r="D179" t="s">
        <v>204</v>
      </c>
      <c r="E179" t="s">
        <v>7</v>
      </c>
      <c r="F179" s="2">
        <v>1</v>
      </c>
      <c r="K179" s="2">
        <v>1</v>
      </c>
      <c r="L179" s="2">
        <v>1</v>
      </c>
      <c r="S179" s="1">
        <v>1</v>
      </c>
      <c r="AI179" s="1">
        <v>1</v>
      </c>
      <c r="AP179">
        <f t="shared" si="18"/>
        <v>1</v>
      </c>
      <c r="AQ179" t="str">
        <f t="shared" si="18"/>
        <v/>
      </c>
      <c r="AR179" t="str">
        <f t="shared" si="17"/>
        <v/>
      </c>
      <c r="AS179" t="str">
        <f t="shared" si="17"/>
        <v/>
      </c>
      <c r="AT179" t="str">
        <f t="shared" si="17"/>
        <v/>
      </c>
      <c r="AU179">
        <f t="shared" si="17"/>
        <v>1</v>
      </c>
      <c r="AV179">
        <f t="shared" si="17"/>
        <v>1</v>
      </c>
      <c r="AW179" t="str">
        <f t="shared" si="17"/>
        <v/>
      </c>
      <c r="AX179" t="str">
        <f t="shared" si="17"/>
        <v/>
      </c>
      <c r="AY179" t="str">
        <f t="shared" si="17"/>
        <v/>
      </c>
      <c r="AZ179" t="str">
        <f t="shared" si="17"/>
        <v/>
      </c>
      <c r="BA179">
        <f t="shared" si="14"/>
        <v>1</v>
      </c>
      <c r="BB179" t="str">
        <f t="shared" si="14"/>
        <v/>
      </c>
      <c r="BC179">
        <f t="shared" si="14"/>
        <v>1</v>
      </c>
      <c r="BD179" t="str">
        <f t="shared" si="14"/>
        <v/>
      </c>
      <c r="BE179" t="str">
        <f t="shared" si="14"/>
        <v/>
      </c>
      <c r="BF179" t="str">
        <f t="shared" si="13"/>
        <v/>
      </c>
      <c r="BG179" t="str">
        <f t="shared" si="13"/>
        <v/>
      </c>
      <c r="BH179">
        <f t="shared" si="15"/>
        <v>5</v>
      </c>
      <c r="BJ179" t="s">
        <v>1284</v>
      </c>
    </row>
    <row r="180" spans="1:62" x14ac:dyDescent="0.2">
      <c r="A180" t="s">
        <v>14</v>
      </c>
      <c r="B180" t="s">
        <v>13</v>
      </c>
      <c r="C180" t="s">
        <v>205</v>
      </c>
      <c r="D180" t="s">
        <v>204</v>
      </c>
      <c r="E180" t="s">
        <v>7</v>
      </c>
      <c r="S180" s="1">
        <v>1</v>
      </c>
      <c r="AI180" s="1">
        <v>1</v>
      </c>
      <c r="AP180" t="str">
        <f t="shared" si="18"/>
        <v/>
      </c>
      <c r="AQ180" t="str">
        <f t="shared" si="18"/>
        <v/>
      </c>
      <c r="AR180" t="str">
        <f t="shared" si="17"/>
        <v/>
      </c>
      <c r="AS180" t="str">
        <f t="shared" si="17"/>
        <v/>
      </c>
      <c r="AT180" t="str">
        <f t="shared" si="17"/>
        <v/>
      </c>
      <c r="AU180" t="str">
        <f t="shared" si="17"/>
        <v/>
      </c>
      <c r="AV180" t="str">
        <f t="shared" si="17"/>
        <v/>
      </c>
      <c r="AW180" t="str">
        <f t="shared" si="17"/>
        <v/>
      </c>
      <c r="AX180" t="str">
        <f t="shared" si="17"/>
        <v/>
      </c>
      <c r="AY180" t="str">
        <f t="shared" si="17"/>
        <v/>
      </c>
      <c r="AZ180" t="str">
        <f t="shared" si="17"/>
        <v/>
      </c>
      <c r="BA180">
        <f t="shared" si="14"/>
        <v>1</v>
      </c>
      <c r="BB180" t="str">
        <f t="shared" si="14"/>
        <v/>
      </c>
      <c r="BC180">
        <f t="shared" si="14"/>
        <v>1</v>
      </c>
      <c r="BD180" t="str">
        <f t="shared" si="14"/>
        <v/>
      </c>
      <c r="BE180" t="str">
        <f t="shared" si="14"/>
        <v/>
      </c>
      <c r="BF180" t="str">
        <f t="shared" si="13"/>
        <v/>
      </c>
      <c r="BG180" t="str">
        <f t="shared" si="13"/>
        <v/>
      </c>
      <c r="BH180">
        <f t="shared" si="15"/>
        <v>2</v>
      </c>
      <c r="BJ180" t="s">
        <v>1284</v>
      </c>
    </row>
    <row r="181" spans="1:62" x14ac:dyDescent="0.2">
      <c r="A181" t="s">
        <v>16</v>
      </c>
      <c r="B181" t="s">
        <v>15</v>
      </c>
      <c r="C181" t="s">
        <v>205</v>
      </c>
      <c r="D181" t="s">
        <v>204</v>
      </c>
      <c r="E181" t="s">
        <v>7</v>
      </c>
      <c r="S181" s="1">
        <v>1</v>
      </c>
      <c r="AI181" s="1">
        <v>1</v>
      </c>
      <c r="AP181" t="str">
        <f t="shared" si="18"/>
        <v/>
      </c>
      <c r="AQ181" t="str">
        <f t="shared" si="18"/>
        <v/>
      </c>
      <c r="AR181" t="str">
        <f t="shared" si="17"/>
        <v/>
      </c>
      <c r="AS181" t="str">
        <f t="shared" si="17"/>
        <v/>
      </c>
      <c r="AT181" t="str">
        <f t="shared" si="17"/>
        <v/>
      </c>
      <c r="AU181" t="str">
        <f t="shared" si="17"/>
        <v/>
      </c>
      <c r="AV181" t="str">
        <f t="shared" si="17"/>
        <v/>
      </c>
      <c r="AW181" t="str">
        <f t="shared" si="17"/>
        <v/>
      </c>
      <c r="AX181" t="str">
        <f t="shared" si="17"/>
        <v/>
      </c>
      <c r="AY181" t="str">
        <f t="shared" si="17"/>
        <v/>
      </c>
      <c r="AZ181" t="str">
        <f t="shared" si="17"/>
        <v/>
      </c>
      <c r="BA181">
        <f t="shared" si="14"/>
        <v>1</v>
      </c>
      <c r="BB181" t="str">
        <f t="shared" si="14"/>
        <v/>
      </c>
      <c r="BC181">
        <f t="shared" si="14"/>
        <v>1</v>
      </c>
      <c r="BD181" t="str">
        <f t="shared" si="14"/>
        <v/>
      </c>
      <c r="BE181" t="str">
        <f t="shared" si="14"/>
        <v/>
      </c>
      <c r="BF181" t="str">
        <f t="shared" si="13"/>
        <v/>
      </c>
      <c r="BG181" t="str">
        <f t="shared" si="13"/>
        <v/>
      </c>
      <c r="BH181">
        <f t="shared" si="15"/>
        <v>2</v>
      </c>
      <c r="BJ181" t="s">
        <v>1284</v>
      </c>
    </row>
    <row r="182" spans="1:62" x14ac:dyDescent="0.2">
      <c r="A182" t="s">
        <v>18</v>
      </c>
      <c r="B182" t="s">
        <v>17</v>
      </c>
      <c r="C182" t="s">
        <v>205</v>
      </c>
      <c r="D182" t="s">
        <v>204</v>
      </c>
      <c r="E182" t="s">
        <v>7</v>
      </c>
      <c r="S182" s="1">
        <v>1</v>
      </c>
      <c r="AI182" s="1">
        <v>1</v>
      </c>
      <c r="AP182" t="str">
        <f t="shared" si="18"/>
        <v/>
      </c>
      <c r="AQ182" t="str">
        <f t="shared" si="18"/>
        <v/>
      </c>
      <c r="AR182" t="str">
        <f t="shared" si="17"/>
        <v/>
      </c>
      <c r="AS182" t="str">
        <f t="shared" si="17"/>
        <v/>
      </c>
      <c r="AT182" t="str">
        <f t="shared" si="17"/>
        <v/>
      </c>
      <c r="AU182" t="str">
        <f t="shared" si="17"/>
        <v/>
      </c>
      <c r="AV182" t="str">
        <f t="shared" si="17"/>
        <v/>
      </c>
      <c r="AW182" t="str">
        <f t="shared" si="17"/>
        <v/>
      </c>
      <c r="AX182" t="str">
        <f t="shared" si="17"/>
        <v/>
      </c>
      <c r="AY182" t="str">
        <f t="shared" si="17"/>
        <v/>
      </c>
      <c r="AZ182" t="str">
        <f t="shared" si="17"/>
        <v/>
      </c>
      <c r="BA182">
        <f t="shared" si="17"/>
        <v>1</v>
      </c>
      <c r="BB182" t="str">
        <f t="shared" si="17"/>
        <v/>
      </c>
      <c r="BC182">
        <f t="shared" si="17"/>
        <v>1</v>
      </c>
      <c r="BD182" t="str">
        <f t="shared" ref="BD182:BG245" si="19">IF(OR(T182=1,AL182=1)=TRUE,1,"")</f>
        <v/>
      </c>
      <c r="BE182" t="str">
        <f t="shared" si="19"/>
        <v/>
      </c>
      <c r="BF182" t="str">
        <f t="shared" si="13"/>
        <v/>
      </c>
      <c r="BG182" t="str">
        <f t="shared" si="13"/>
        <v/>
      </c>
      <c r="BH182">
        <f t="shared" si="15"/>
        <v>2</v>
      </c>
      <c r="BJ182" t="s">
        <v>1284</v>
      </c>
    </row>
    <row r="183" spans="1:62" x14ac:dyDescent="0.2">
      <c r="A183" t="s">
        <v>20</v>
      </c>
      <c r="B183" t="s">
        <v>19</v>
      </c>
      <c r="C183" t="s">
        <v>205</v>
      </c>
      <c r="D183" t="s">
        <v>204</v>
      </c>
      <c r="E183" t="s">
        <v>10</v>
      </c>
      <c r="S183" s="1">
        <v>1</v>
      </c>
      <c r="U183" s="1">
        <v>1</v>
      </c>
      <c r="AI183" s="1">
        <v>1</v>
      </c>
      <c r="AP183" t="str">
        <f t="shared" si="18"/>
        <v/>
      </c>
      <c r="AQ183" t="str">
        <f t="shared" si="18"/>
        <v/>
      </c>
      <c r="AR183" t="str">
        <f t="shared" si="18"/>
        <v/>
      </c>
      <c r="AS183" t="str">
        <f t="shared" si="18"/>
        <v/>
      </c>
      <c r="AT183" t="str">
        <f t="shared" si="18"/>
        <v/>
      </c>
      <c r="AU183" t="str">
        <f t="shared" si="18"/>
        <v/>
      </c>
      <c r="AV183" t="str">
        <f t="shared" si="18"/>
        <v/>
      </c>
      <c r="AW183" t="str">
        <f t="shared" si="18"/>
        <v/>
      </c>
      <c r="AX183" t="str">
        <f t="shared" si="18"/>
        <v/>
      </c>
      <c r="AY183" t="str">
        <f t="shared" si="18"/>
        <v/>
      </c>
      <c r="AZ183" t="str">
        <f t="shared" si="18"/>
        <v/>
      </c>
      <c r="BA183">
        <f t="shared" si="18"/>
        <v>1</v>
      </c>
      <c r="BB183" t="str">
        <f t="shared" si="18"/>
        <v/>
      </c>
      <c r="BC183">
        <f t="shared" si="18"/>
        <v>1</v>
      </c>
      <c r="BD183" t="str">
        <f t="shared" si="19"/>
        <v/>
      </c>
      <c r="BE183">
        <f t="shared" si="19"/>
        <v>1</v>
      </c>
      <c r="BF183" t="str">
        <f t="shared" si="13"/>
        <v/>
      </c>
      <c r="BG183" t="str">
        <f t="shared" si="13"/>
        <v/>
      </c>
      <c r="BH183">
        <f t="shared" si="15"/>
        <v>3</v>
      </c>
      <c r="BJ183" t="s">
        <v>1284</v>
      </c>
    </row>
    <row r="184" spans="1:62" x14ac:dyDescent="0.2">
      <c r="A184" t="s">
        <v>22</v>
      </c>
      <c r="B184" t="s">
        <v>21</v>
      </c>
      <c r="C184" t="s">
        <v>205</v>
      </c>
      <c r="D184" t="s">
        <v>204</v>
      </c>
      <c r="E184" t="s">
        <v>10</v>
      </c>
      <c r="N184" s="2">
        <v>1</v>
      </c>
      <c r="Q184" s="1">
        <v>1</v>
      </c>
      <c r="S184" s="1">
        <v>1</v>
      </c>
      <c r="AI184" s="1">
        <v>1</v>
      </c>
      <c r="AP184" t="str">
        <f t="shared" si="18"/>
        <v/>
      </c>
      <c r="AQ184" t="str">
        <f t="shared" si="18"/>
        <v/>
      </c>
      <c r="AR184" t="str">
        <f t="shared" si="18"/>
        <v/>
      </c>
      <c r="AS184" t="str">
        <f t="shared" si="18"/>
        <v/>
      </c>
      <c r="AT184" t="str">
        <f t="shared" si="18"/>
        <v/>
      </c>
      <c r="AU184" t="str">
        <f t="shared" si="18"/>
        <v/>
      </c>
      <c r="AV184" t="str">
        <f t="shared" si="18"/>
        <v/>
      </c>
      <c r="AW184" t="str">
        <f t="shared" si="18"/>
        <v/>
      </c>
      <c r="AX184">
        <f t="shared" si="18"/>
        <v>1</v>
      </c>
      <c r="AY184" t="str">
        <f t="shared" si="18"/>
        <v/>
      </c>
      <c r="AZ184" t="str">
        <f t="shared" si="18"/>
        <v/>
      </c>
      <c r="BA184">
        <f t="shared" si="18"/>
        <v>1</v>
      </c>
      <c r="BB184" t="str">
        <f t="shared" si="18"/>
        <v/>
      </c>
      <c r="BC184">
        <f t="shared" si="18"/>
        <v>1</v>
      </c>
      <c r="BD184" t="str">
        <f t="shared" si="19"/>
        <v/>
      </c>
      <c r="BE184" t="str">
        <f t="shared" si="19"/>
        <v/>
      </c>
      <c r="BF184" t="str">
        <f t="shared" si="13"/>
        <v/>
      </c>
      <c r="BG184" t="str">
        <f t="shared" si="13"/>
        <v/>
      </c>
      <c r="BH184">
        <f t="shared" si="15"/>
        <v>3</v>
      </c>
      <c r="BJ184" t="s">
        <v>1284</v>
      </c>
    </row>
    <row r="185" spans="1:62" x14ac:dyDescent="0.2">
      <c r="A185" t="s">
        <v>24</v>
      </c>
      <c r="B185" t="s">
        <v>23</v>
      </c>
      <c r="C185" t="s">
        <v>205</v>
      </c>
      <c r="D185" t="s">
        <v>204</v>
      </c>
      <c r="E185" t="s">
        <v>7</v>
      </c>
      <c r="G185" s="2">
        <v>1</v>
      </c>
      <c r="O185" s="2">
        <v>1</v>
      </c>
      <c r="S185" s="1">
        <v>1</v>
      </c>
      <c r="AI185" s="1">
        <v>1</v>
      </c>
      <c r="AP185" t="str">
        <f t="shared" si="18"/>
        <v/>
      </c>
      <c r="AQ185">
        <f t="shared" si="18"/>
        <v>1</v>
      </c>
      <c r="AR185" t="str">
        <f t="shared" si="18"/>
        <v/>
      </c>
      <c r="AS185" t="str">
        <f t="shared" si="18"/>
        <v/>
      </c>
      <c r="AT185" t="str">
        <f t="shared" si="18"/>
        <v/>
      </c>
      <c r="AU185" t="str">
        <f t="shared" si="18"/>
        <v/>
      </c>
      <c r="AV185" t="str">
        <f t="shared" si="18"/>
        <v/>
      </c>
      <c r="AW185" t="str">
        <f t="shared" si="18"/>
        <v/>
      </c>
      <c r="AX185" t="str">
        <f t="shared" si="18"/>
        <v/>
      </c>
      <c r="AY185">
        <f t="shared" si="18"/>
        <v>1</v>
      </c>
      <c r="AZ185" t="str">
        <f t="shared" si="18"/>
        <v/>
      </c>
      <c r="BA185">
        <f t="shared" si="18"/>
        <v>1</v>
      </c>
      <c r="BB185" t="str">
        <f t="shared" si="18"/>
        <v/>
      </c>
      <c r="BC185">
        <f t="shared" si="18"/>
        <v>1</v>
      </c>
      <c r="BD185" t="str">
        <f t="shared" si="19"/>
        <v/>
      </c>
      <c r="BE185" t="str">
        <f t="shared" si="19"/>
        <v/>
      </c>
      <c r="BF185" t="str">
        <f t="shared" si="13"/>
        <v/>
      </c>
      <c r="BG185" t="str">
        <f t="shared" si="13"/>
        <v/>
      </c>
      <c r="BH185">
        <f t="shared" si="15"/>
        <v>4</v>
      </c>
      <c r="BJ185" t="s">
        <v>1284</v>
      </c>
    </row>
    <row r="186" spans="1:62" x14ac:dyDescent="0.2">
      <c r="A186" t="s">
        <v>26</v>
      </c>
      <c r="B186" t="s">
        <v>25</v>
      </c>
      <c r="C186" t="s">
        <v>205</v>
      </c>
      <c r="D186" t="s">
        <v>204</v>
      </c>
      <c r="E186" t="s">
        <v>7</v>
      </c>
      <c r="G186" s="2">
        <v>1</v>
      </c>
      <c r="I186" s="2">
        <v>1</v>
      </c>
      <c r="S186" s="1">
        <v>1</v>
      </c>
      <c r="T186" s="1">
        <v>1</v>
      </c>
      <c r="AI186" s="1">
        <v>1</v>
      </c>
      <c r="AP186" t="str">
        <f t="shared" si="18"/>
        <v/>
      </c>
      <c r="AQ186">
        <f t="shared" si="18"/>
        <v>1</v>
      </c>
      <c r="AR186" t="str">
        <f t="shared" si="18"/>
        <v/>
      </c>
      <c r="AS186">
        <f t="shared" si="18"/>
        <v>1</v>
      </c>
      <c r="AT186" t="str">
        <f t="shared" si="18"/>
        <v/>
      </c>
      <c r="AU186" t="str">
        <f t="shared" si="18"/>
        <v/>
      </c>
      <c r="AV186" t="str">
        <f t="shared" si="18"/>
        <v/>
      </c>
      <c r="AW186" t="str">
        <f t="shared" si="18"/>
        <v/>
      </c>
      <c r="AX186" t="str">
        <f t="shared" si="18"/>
        <v/>
      </c>
      <c r="AY186" t="str">
        <f t="shared" si="18"/>
        <v/>
      </c>
      <c r="AZ186" t="str">
        <f t="shared" si="18"/>
        <v/>
      </c>
      <c r="BA186">
        <f t="shared" si="18"/>
        <v>1</v>
      </c>
      <c r="BB186" t="str">
        <f t="shared" si="18"/>
        <v/>
      </c>
      <c r="BC186">
        <f t="shared" si="18"/>
        <v>1</v>
      </c>
      <c r="BD186">
        <f t="shared" si="19"/>
        <v>1</v>
      </c>
      <c r="BE186" t="str">
        <f t="shared" si="19"/>
        <v/>
      </c>
      <c r="BF186" t="str">
        <f t="shared" si="13"/>
        <v/>
      </c>
      <c r="BG186" t="str">
        <f t="shared" si="13"/>
        <v/>
      </c>
      <c r="BH186">
        <f t="shared" si="15"/>
        <v>5</v>
      </c>
      <c r="BJ186" t="s">
        <v>1284</v>
      </c>
    </row>
    <row r="187" spans="1:62" x14ac:dyDescent="0.2">
      <c r="A187" t="s">
        <v>28</v>
      </c>
      <c r="B187" t="s">
        <v>27</v>
      </c>
      <c r="C187" t="s">
        <v>205</v>
      </c>
      <c r="D187" t="s">
        <v>204</v>
      </c>
      <c r="E187" t="s">
        <v>10</v>
      </c>
      <c r="S187" s="1">
        <v>1</v>
      </c>
      <c r="AI187" s="1">
        <v>1</v>
      </c>
      <c r="AP187" t="str">
        <f t="shared" si="18"/>
        <v/>
      </c>
      <c r="AQ187" t="str">
        <f t="shared" si="18"/>
        <v/>
      </c>
      <c r="AR187" t="str">
        <f t="shared" si="18"/>
        <v/>
      </c>
      <c r="AS187" t="str">
        <f t="shared" si="18"/>
        <v/>
      </c>
      <c r="AT187" t="str">
        <f t="shared" si="18"/>
        <v/>
      </c>
      <c r="AU187" t="str">
        <f t="shared" si="18"/>
        <v/>
      </c>
      <c r="AV187" t="str">
        <f t="shared" si="18"/>
        <v/>
      </c>
      <c r="AW187" t="str">
        <f t="shared" si="18"/>
        <v/>
      </c>
      <c r="AX187" t="str">
        <f t="shared" si="18"/>
        <v/>
      </c>
      <c r="AY187" t="str">
        <f t="shared" si="18"/>
        <v/>
      </c>
      <c r="AZ187" t="str">
        <f t="shared" si="18"/>
        <v/>
      </c>
      <c r="BA187">
        <f t="shared" si="18"/>
        <v>1</v>
      </c>
      <c r="BB187" t="str">
        <f t="shared" si="18"/>
        <v/>
      </c>
      <c r="BC187">
        <f t="shared" si="18"/>
        <v>1</v>
      </c>
      <c r="BD187" t="str">
        <f t="shared" si="19"/>
        <v/>
      </c>
      <c r="BE187" t="str">
        <f t="shared" si="19"/>
        <v/>
      </c>
      <c r="BF187" t="str">
        <f t="shared" si="13"/>
        <v/>
      </c>
      <c r="BG187" t="str">
        <f t="shared" si="13"/>
        <v/>
      </c>
      <c r="BH187">
        <f t="shared" si="15"/>
        <v>2</v>
      </c>
      <c r="BJ187" t="s">
        <v>1284</v>
      </c>
    </row>
    <row r="188" spans="1:62" x14ac:dyDescent="0.2">
      <c r="A188" t="s">
        <v>30</v>
      </c>
      <c r="B188" t="s">
        <v>29</v>
      </c>
      <c r="C188" t="s">
        <v>205</v>
      </c>
      <c r="D188" t="s">
        <v>204</v>
      </c>
      <c r="E188" t="s">
        <v>10</v>
      </c>
      <c r="N188" s="2">
        <v>1</v>
      </c>
      <c r="S188" s="1">
        <v>1</v>
      </c>
      <c r="AI188" s="1">
        <v>1</v>
      </c>
      <c r="AP188" t="str">
        <f t="shared" si="18"/>
        <v/>
      </c>
      <c r="AQ188" t="str">
        <f t="shared" si="18"/>
        <v/>
      </c>
      <c r="AR188" t="str">
        <f t="shared" si="18"/>
        <v/>
      </c>
      <c r="AS188" t="str">
        <f t="shared" si="18"/>
        <v/>
      </c>
      <c r="AT188" t="str">
        <f t="shared" si="18"/>
        <v/>
      </c>
      <c r="AU188" t="str">
        <f t="shared" si="18"/>
        <v/>
      </c>
      <c r="AV188" t="str">
        <f t="shared" si="18"/>
        <v/>
      </c>
      <c r="AW188" t="str">
        <f t="shared" si="18"/>
        <v/>
      </c>
      <c r="AX188">
        <f t="shared" si="18"/>
        <v>1</v>
      </c>
      <c r="AY188" t="str">
        <f t="shared" si="18"/>
        <v/>
      </c>
      <c r="AZ188" t="str">
        <f t="shared" si="18"/>
        <v/>
      </c>
      <c r="BA188">
        <f t="shared" si="18"/>
        <v>1</v>
      </c>
      <c r="BB188" t="str">
        <f t="shared" si="18"/>
        <v/>
      </c>
      <c r="BC188">
        <f t="shared" si="18"/>
        <v>1</v>
      </c>
      <c r="BD188" t="str">
        <f t="shared" si="19"/>
        <v/>
      </c>
      <c r="BE188" t="str">
        <f t="shared" si="19"/>
        <v/>
      </c>
      <c r="BF188" t="str">
        <f t="shared" si="13"/>
        <v/>
      </c>
      <c r="BG188" t="str">
        <f t="shared" si="13"/>
        <v/>
      </c>
      <c r="BH188">
        <f t="shared" si="15"/>
        <v>3</v>
      </c>
      <c r="BJ188" t="s">
        <v>1284</v>
      </c>
    </row>
    <row r="189" spans="1:62" x14ac:dyDescent="0.2">
      <c r="A189" t="s">
        <v>32</v>
      </c>
      <c r="B189" t="s">
        <v>31</v>
      </c>
      <c r="C189" t="s">
        <v>205</v>
      </c>
      <c r="D189" t="s">
        <v>204</v>
      </c>
      <c r="E189" t="s">
        <v>7</v>
      </c>
      <c r="S189" s="1">
        <v>1</v>
      </c>
      <c r="V189" s="1">
        <v>1</v>
      </c>
      <c r="AI189" s="1">
        <v>1</v>
      </c>
      <c r="AP189" t="str">
        <f t="shared" si="18"/>
        <v/>
      </c>
      <c r="AQ189" t="str">
        <f t="shared" si="18"/>
        <v/>
      </c>
      <c r="AR189" t="str">
        <f t="shared" si="18"/>
        <v/>
      </c>
      <c r="AS189" t="str">
        <f t="shared" si="18"/>
        <v/>
      </c>
      <c r="AT189" t="str">
        <f t="shared" si="18"/>
        <v/>
      </c>
      <c r="AU189" t="str">
        <f t="shared" si="18"/>
        <v/>
      </c>
      <c r="AV189" t="str">
        <f t="shared" si="18"/>
        <v/>
      </c>
      <c r="AW189" t="str">
        <f t="shared" si="18"/>
        <v/>
      </c>
      <c r="AX189" t="str">
        <f t="shared" si="18"/>
        <v/>
      </c>
      <c r="AY189" t="str">
        <f t="shared" si="18"/>
        <v/>
      </c>
      <c r="AZ189" t="str">
        <f t="shared" si="18"/>
        <v/>
      </c>
      <c r="BA189">
        <f t="shared" si="18"/>
        <v>1</v>
      </c>
      <c r="BB189" t="str">
        <f t="shared" si="18"/>
        <v/>
      </c>
      <c r="BC189">
        <f t="shared" si="18"/>
        <v>1</v>
      </c>
      <c r="BD189" t="str">
        <f t="shared" si="19"/>
        <v/>
      </c>
      <c r="BE189" t="str">
        <f t="shared" si="19"/>
        <v/>
      </c>
      <c r="BF189">
        <f t="shared" si="13"/>
        <v>1</v>
      </c>
      <c r="BG189" t="str">
        <f t="shared" si="13"/>
        <v/>
      </c>
      <c r="BH189">
        <f t="shared" si="15"/>
        <v>3</v>
      </c>
      <c r="BJ189" t="s">
        <v>1284</v>
      </c>
    </row>
    <row r="190" spans="1:62" x14ac:dyDescent="0.2">
      <c r="A190" t="s">
        <v>34</v>
      </c>
      <c r="B190" t="s">
        <v>33</v>
      </c>
      <c r="C190" t="s">
        <v>205</v>
      </c>
      <c r="D190" t="s">
        <v>204</v>
      </c>
      <c r="E190" t="s">
        <v>10</v>
      </c>
      <c r="S190" s="1">
        <v>1</v>
      </c>
      <c r="AI190" s="1">
        <v>1</v>
      </c>
      <c r="AP190" t="str">
        <f t="shared" si="18"/>
        <v/>
      </c>
      <c r="AQ190" t="str">
        <f t="shared" si="18"/>
        <v/>
      </c>
      <c r="AR190" t="str">
        <f t="shared" si="18"/>
        <v/>
      </c>
      <c r="AS190" t="str">
        <f t="shared" si="18"/>
        <v/>
      </c>
      <c r="AT190" t="str">
        <f t="shared" si="18"/>
        <v/>
      </c>
      <c r="AU190" t="str">
        <f t="shared" si="18"/>
        <v/>
      </c>
      <c r="AV190" t="str">
        <f t="shared" si="18"/>
        <v/>
      </c>
      <c r="AW190" t="str">
        <f t="shared" si="18"/>
        <v/>
      </c>
      <c r="AX190" t="str">
        <f t="shared" si="18"/>
        <v/>
      </c>
      <c r="AY190" t="str">
        <f t="shared" si="18"/>
        <v/>
      </c>
      <c r="AZ190" t="str">
        <f t="shared" si="18"/>
        <v/>
      </c>
      <c r="BA190">
        <f t="shared" si="18"/>
        <v>1</v>
      </c>
      <c r="BB190" t="str">
        <f t="shared" si="18"/>
        <v/>
      </c>
      <c r="BC190">
        <f t="shared" si="18"/>
        <v>1</v>
      </c>
      <c r="BD190" t="str">
        <f t="shared" si="19"/>
        <v/>
      </c>
      <c r="BE190" t="str">
        <f t="shared" si="19"/>
        <v/>
      </c>
      <c r="BF190" t="str">
        <f t="shared" si="13"/>
        <v/>
      </c>
      <c r="BG190" t="str">
        <f t="shared" si="13"/>
        <v/>
      </c>
      <c r="BH190">
        <f t="shared" si="15"/>
        <v>2</v>
      </c>
      <c r="BJ190" t="s">
        <v>1284</v>
      </c>
    </row>
    <row r="191" spans="1:62" x14ac:dyDescent="0.2">
      <c r="A191" t="s">
        <v>36</v>
      </c>
      <c r="B191" t="s">
        <v>35</v>
      </c>
      <c r="C191" t="s">
        <v>205</v>
      </c>
      <c r="D191" t="s">
        <v>204</v>
      </c>
      <c r="E191" t="s">
        <v>7</v>
      </c>
      <c r="O191" s="2">
        <v>1</v>
      </c>
      <c r="S191" s="1">
        <v>1</v>
      </c>
      <c r="AI191" s="1">
        <v>1</v>
      </c>
      <c r="AP191" t="str">
        <f t="shared" si="18"/>
        <v/>
      </c>
      <c r="AQ191" t="str">
        <f t="shared" si="18"/>
        <v/>
      </c>
      <c r="AR191" t="str">
        <f t="shared" si="18"/>
        <v/>
      </c>
      <c r="AS191" t="str">
        <f t="shared" si="18"/>
        <v/>
      </c>
      <c r="AT191" t="str">
        <f t="shared" si="18"/>
        <v/>
      </c>
      <c r="AU191" t="str">
        <f t="shared" si="18"/>
        <v/>
      </c>
      <c r="AV191" t="str">
        <f t="shared" si="18"/>
        <v/>
      </c>
      <c r="AW191" t="str">
        <f t="shared" si="18"/>
        <v/>
      </c>
      <c r="AX191" t="str">
        <f t="shared" si="18"/>
        <v/>
      </c>
      <c r="AY191">
        <f t="shared" si="18"/>
        <v>1</v>
      </c>
      <c r="AZ191" t="str">
        <f t="shared" si="18"/>
        <v/>
      </c>
      <c r="BA191">
        <f t="shared" si="18"/>
        <v>1</v>
      </c>
      <c r="BB191" t="str">
        <f t="shared" si="18"/>
        <v/>
      </c>
      <c r="BC191">
        <f t="shared" si="18"/>
        <v>1</v>
      </c>
      <c r="BD191" t="str">
        <f t="shared" si="19"/>
        <v/>
      </c>
      <c r="BE191" t="str">
        <f t="shared" si="19"/>
        <v/>
      </c>
      <c r="BF191" t="str">
        <f t="shared" si="19"/>
        <v/>
      </c>
      <c r="BG191" t="str">
        <f t="shared" si="19"/>
        <v/>
      </c>
      <c r="BH191">
        <f t="shared" si="15"/>
        <v>3</v>
      </c>
      <c r="BJ191" t="s">
        <v>1284</v>
      </c>
    </row>
    <row r="192" spans="1:62" x14ac:dyDescent="0.2">
      <c r="A192" t="s">
        <v>38</v>
      </c>
      <c r="B192" t="s">
        <v>37</v>
      </c>
      <c r="C192" t="s">
        <v>205</v>
      </c>
      <c r="D192" t="s">
        <v>204</v>
      </c>
      <c r="E192" t="s">
        <v>7</v>
      </c>
      <c r="O192" s="2">
        <v>1</v>
      </c>
      <c r="U192" s="1">
        <v>1</v>
      </c>
      <c r="AI192" s="1">
        <v>1</v>
      </c>
      <c r="AP192" t="str">
        <f t="shared" si="18"/>
        <v/>
      </c>
      <c r="AQ192" t="str">
        <f t="shared" si="18"/>
        <v/>
      </c>
      <c r="AR192" t="str">
        <f t="shared" si="18"/>
        <v/>
      </c>
      <c r="AS192" t="str">
        <f t="shared" si="18"/>
        <v/>
      </c>
      <c r="AT192" t="str">
        <f t="shared" si="18"/>
        <v/>
      </c>
      <c r="AU192" t="str">
        <f t="shared" si="18"/>
        <v/>
      </c>
      <c r="AV192" t="str">
        <f t="shared" si="18"/>
        <v/>
      </c>
      <c r="AW192" t="str">
        <f t="shared" si="18"/>
        <v/>
      </c>
      <c r="AX192" t="str">
        <f t="shared" si="18"/>
        <v/>
      </c>
      <c r="AY192">
        <f t="shared" si="18"/>
        <v>1</v>
      </c>
      <c r="AZ192" t="str">
        <f t="shared" si="18"/>
        <v/>
      </c>
      <c r="BA192">
        <f t="shared" si="18"/>
        <v>1</v>
      </c>
      <c r="BB192" t="str">
        <f t="shared" si="18"/>
        <v/>
      </c>
      <c r="BC192" t="str">
        <f t="shared" si="18"/>
        <v/>
      </c>
      <c r="BD192" t="str">
        <f t="shared" si="19"/>
        <v/>
      </c>
      <c r="BE192">
        <f t="shared" si="19"/>
        <v>1</v>
      </c>
      <c r="BF192" t="str">
        <f t="shared" si="19"/>
        <v/>
      </c>
      <c r="BG192" t="str">
        <f t="shared" si="19"/>
        <v/>
      </c>
      <c r="BH192">
        <f t="shared" si="15"/>
        <v>3</v>
      </c>
      <c r="BJ192" t="s">
        <v>1284</v>
      </c>
    </row>
    <row r="193" spans="1:62" x14ac:dyDescent="0.2">
      <c r="A193" t="s">
        <v>40</v>
      </c>
      <c r="B193" t="s">
        <v>39</v>
      </c>
      <c r="C193" t="s">
        <v>205</v>
      </c>
      <c r="D193" t="s">
        <v>204</v>
      </c>
      <c r="E193" t="s">
        <v>7</v>
      </c>
      <c r="S193" s="1">
        <v>1</v>
      </c>
      <c r="U193" s="1">
        <v>1</v>
      </c>
      <c r="AI193" s="1">
        <v>1</v>
      </c>
      <c r="AP193" t="str">
        <f t="shared" si="18"/>
        <v/>
      </c>
      <c r="AQ193" t="str">
        <f t="shared" si="18"/>
        <v/>
      </c>
      <c r="AR193" t="str">
        <f t="shared" si="18"/>
        <v/>
      </c>
      <c r="AS193" t="str">
        <f t="shared" si="18"/>
        <v/>
      </c>
      <c r="AT193" t="str">
        <f t="shared" si="18"/>
        <v/>
      </c>
      <c r="AU193" t="str">
        <f t="shared" si="18"/>
        <v/>
      </c>
      <c r="AV193" t="str">
        <f t="shared" si="18"/>
        <v/>
      </c>
      <c r="AW193" t="str">
        <f t="shared" si="18"/>
        <v/>
      </c>
      <c r="AX193" t="str">
        <f t="shared" si="18"/>
        <v/>
      </c>
      <c r="AY193" t="str">
        <f t="shared" si="18"/>
        <v/>
      </c>
      <c r="AZ193" t="str">
        <f t="shared" si="18"/>
        <v/>
      </c>
      <c r="BA193">
        <f t="shared" si="18"/>
        <v>1</v>
      </c>
      <c r="BB193" t="str">
        <f t="shared" si="18"/>
        <v/>
      </c>
      <c r="BC193">
        <f t="shared" si="18"/>
        <v>1</v>
      </c>
      <c r="BD193" t="str">
        <f t="shared" si="19"/>
        <v/>
      </c>
      <c r="BE193">
        <f t="shared" si="19"/>
        <v>1</v>
      </c>
      <c r="BF193" t="str">
        <f t="shared" si="19"/>
        <v/>
      </c>
      <c r="BG193" t="str">
        <f t="shared" si="19"/>
        <v/>
      </c>
      <c r="BH193">
        <f t="shared" si="15"/>
        <v>3</v>
      </c>
      <c r="BJ193" t="s">
        <v>1284</v>
      </c>
    </row>
    <row r="194" spans="1:62" x14ac:dyDescent="0.2">
      <c r="A194" t="s">
        <v>42</v>
      </c>
      <c r="B194" t="s">
        <v>41</v>
      </c>
      <c r="C194" t="s">
        <v>205</v>
      </c>
      <c r="D194" t="s">
        <v>204</v>
      </c>
      <c r="E194" t="s">
        <v>7</v>
      </c>
      <c r="S194" s="1">
        <v>1</v>
      </c>
      <c r="AI194" s="1">
        <v>1</v>
      </c>
      <c r="AP194" t="str">
        <f t="shared" si="18"/>
        <v/>
      </c>
      <c r="AQ194" t="str">
        <f t="shared" si="18"/>
        <v/>
      </c>
      <c r="AR194" t="str">
        <f t="shared" si="18"/>
        <v/>
      </c>
      <c r="AS194" t="str">
        <f t="shared" si="18"/>
        <v/>
      </c>
      <c r="AT194" t="str">
        <f t="shared" si="18"/>
        <v/>
      </c>
      <c r="AU194" t="str">
        <f t="shared" si="18"/>
        <v/>
      </c>
      <c r="AV194" t="str">
        <f t="shared" si="18"/>
        <v/>
      </c>
      <c r="AW194" t="str">
        <f t="shared" si="18"/>
        <v/>
      </c>
      <c r="AX194" t="str">
        <f t="shared" si="18"/>
        <v/>
      </c>
      <c r="AY194" t="str">
        <f t="shared" si="18"/>
        <v/>
      </c>
      <c r="AZ194" t="str">
        <f t="shared" si="18"/>
        <v/>
      </c>
      <c r="BA194">
        <f t="shared" si="18"/>
        <v>1</v>
      </c>
      <c r="BB194" t="str">
        <f t="shared" si="18"/>
        <v/>
      </c>
      <c r="BC194">
        <f t="shared" si="18"/>
        <v>1</v>
      </c>
      <c r="BD194" t="str">
        <f t="shared" si="19"/>
        <v/>
      </c>
      <c r="BE194" t="str">
        <f t="shared" si="19"/>
        <v/>
      </c>
      <c r="BF194" t="str">
        <f t="shared" si="19"/>
        <v/>
      </c>
      <c r="BG194" t="str">
        <f t="shared" si="19"/>
        <v/>
      </c>
      <c r="BH194">
        <f t="shared" si="15"/>
        <v>2</v>
      </c>
      <c r="BJ194" t="s">
        <v>1284</v>
      </c>
    </row>
    <row r="195" spans="1:62" x14ac:dyDescent="0.2">
      <c r="A195" t="s">
        <v>44</v>
      </c>
      <c r="B195" t="s">
        <v>43</v>
      </c>
      <c r="C195" t="s">
        <v>205</v>
      </c>
      <c r="D195" t="s">
        <v>204</v>
      </c>
      <c r="E195" t="s">
        <v>7</v>
      </c>
      <c r="S195" s="1">
        <v>1</v>
      </c>
      <c r="AI195" s="1">
        <v>1</v>
      </c>
      <c r="AP195" t="str">
        <f t="shared" si="18"/>
        <v/>
      </c>
      <c r="AQ195" t="str">
        <f t="shared" si="18"/>
        <v/>
      </c>
      <c r="AR195" t="str">
        <f t="shared" si="18"/>
        <v/>
      </c>
      <c r="AS195" t="str">
        <f t="shared" si="18"/>
        <v/>
      </c>
      <c r="AT195" t="str">
        <f t="shared" si="18"/>
        <v/>
      </c>
      <c r="AU195" t="str">
        <f t="shared" si="18"/>
        <v/>
      </c>
      <c r="AV195" t="str">
        <f t="shared" si="18"/>
        <v/>
      </c>
      <c r="AW195" t="str">
        <f t="shared" si="18"/>
        <v/>
      </c>
      <c r="AX195" t="str">
        <f t="shared" si="18"/>
        <v/>
      </c>
      <c r="AY195" t="str">
        <f t="shared" si="18"/>
        <v/>
      </c>
      <c r="AZ195" t="str">
        <f t="shared" si="18"/>
        <v/>
      </c>
      <c r="BA195">
        <f t="shared" si="18"/>
        <v>1</v>
      </c>
      <c r="BB195" t="str">
        <f t="shared" si="18"/>
        <v/>
      </c>
      <c r="BC195">
        <f t="shared" si="18"/>
        <v>1</v>
      </c>
      <c r="BD195" t="str">
        <f t="shared" si="19"/>
        <v/>
      </c>
      <c r="BE195" t="str">
        <f t="shared" si="19"/>
        <v/>
      </c>
      <c r="BF195" t="str">
        <f t="shared" si="19"/>
        <v/>
      </c>
      <c r="BG195" t="str">
        <f t="shared" si="19"/>
        <v/>
      </c>
      <c r="BH195">
        <f t="shared" ref="BH195:BH258" si="20">SUM(AP195:BG195)</f>
        <v>2</v>
      </c>
      <c r="BJ195" t="s">
        <v>1284</v>
      </c>
    </row>
    <row r="196" spans="1:62" x14ac:dyDescent="0.2">
      <c r="A196" t="s">
        <v>46</v>
      </c>
      <c r="B196" t="s">
        <v>45</v>
      </c>
      <c r="C196" t="s">
        <v>205</v>
      </c>
      <c r="D196" t="s">
        <v>204</v>
      </c>
      <c r="E196" t="s">
        <v>7</v>
      </c>
      <c r="L196" s="2">
        <v>1</v>
      </c>
      <c r="S196" s="1">
        <v>1</v>
      </c>
      <c r="W196" s="1">
        <v>1</v>
      </c>
      <c r="AI196" s="1">
        <v>1</v>
      </c>
      <c r="AP196" t="str">
        <f t="shared" si="18"/>
        <v/>
      </c>
      <c r="AQ196" t="str">
        <f t="shared" si="18"/>
        <v/>
      </c>
      <c r="AR196" t="str">
        <f t="shared" si="18"/>
        <v/>
      </c>
      <c r="AS196" t="str">
        <f t="shared" si="18"/>
        <v/>
      </c>
      <c r="AT196" t="str">
        <f t="shared" si="18"/>
        <v/>
      </c>
      <c r="AU196" t="str">
        <f t="shared" si="18"/>
        <v/>
      </c>
      <c r="AV196">
        <f t="shared" si="18"/>
        <v>1</v>
      </c>
      <c r="AW196" t="str">
        <f t="shared" si="18"/>
        <v/>
      </c>
      <c r="AX196" t="str">
        <f t="shared" si="18"/>
        <v/>
      </c>
      <c r="AY196" t="str">
        <f t="shared" si="18"/>
        <v/>
      </c>
      <c r="AZ196" t="str">
        <f t="shared" si="18"/>
        <v/>
      </c>
      <c r="BA196">
        <f t="shared" si="18"/>
        <v>1</v>
      </c>
      <c r="BB196" t="str">
        <f t="shared" si="18"/>
        <v/>
      </c>
      <c r="BC196">
        <f t="shared" si="18"/>
        <v>1</v>
      </c>
      <c r="BD196" t="str">
        <f t="shared" si="19"/>
        <v/>
      </c>
      <c r="BE196" t="str">
        <f t="shared" si="19"/>
        <v/>
      </c>
      <c r="BF196" t="str">
        <f t="shared" si="19"/>
        <v/>
      </c>
      <c r="BG196">
        <f t="shared" si="19"/>
        <v>1</v>
      </c>
      <c r="BH196">
        <f t="shared" si="20"/>
        <v>4</v>
      </c>
      <c r="BJ196" t="s">
        <v>1284</v>
      </c>
    </row>
    <row r="197" spans="1:62" x14ac:dyDescent="0.2">
      <c r="A197" t="s">
        <v>48</v>
      </c>
      <c r="B197" t="s">
        <v>47</v>
      </c>
      <c r="C197" t="s">
        <v>205</v>
      </c>
      <c r="D197" t="s">
        <v>204</v>
      </c>
      <c r="E197" t="s">
        <v>7</v>
      </c>
      <c r="S197" s="1">
        <v>1</v>
      </c>
      <c r="V197" s="1">
        <v>1</v>
      </c>
      <c r="AI197" s="1">
        <v>1</v>
      </c>
      <c r="AP197" t="str">
        <f t="shared" si="18"/>
        <v/>
      </c>
      <c r="AQ197" t="str">
        <f t="shared" si="18"/>
        <v/>
      </c>
      <c r="AR197" t="str">
        <f t="shared" si="18"/>
        <v/>
      </c>
      <c r="AS197" t="str">
        <f t="shared" si="18"/>
        <v/>
      </c>
      <c r="AT197" t="str">
        <f t="shared" si="18"/>
        <v/>
      </c>
      <c r="AU197" t="str">
        <f t="shared" ref="AU197:BC260" si="21">IF(OR(K197=1,AC197=1)=TRUE,1,"")</f>
        <v/>
      </c>
      <c r="AV197" t="str">
        <f t="shared" si="21"/>
        <v/>
      </c>
      <c r="AW197" t="str">
        <f t="shared" si="21"/>
        <v/>
      </c>
      <c r="AX197" t="str">
        <f t="shared" si="21"/>
        <v/>
      </c>
      <c r="AY197" t="str">
        <f t="shared" si="21"/>
        <v/>
      </c>
      <c r="AZ197" t="str">
        <f t="shared" si="21"/>
        <v/>
      </c>
      <c r="BA197">
        <f t="shared" si="21"/>
        <v>1</v>
      </c>
      <c r="BB197" t="str">
        <f t="shared" si="21"/>
        <v/>
      </c>
      <c r="BC197">
        <f t="shared" si="21"/>
        <v>1</v>
      </c>
      <c r="BD197" t="str">
        <f t="shared" si="19"/>
        <v/>
      </c>
      <c r="BE197" t="str">
        <f t="shared" si="19"/>
        <v/>
      </c>
      <c r="BF197">
        <f t="shared" si="19"/>
        <v>1</v>
      </c>
      <c r="BG197" t="str">
        <f t="shared" si="19"/>
        <v/>
      </c>
      <c r="BH197">
        <f t="shared" si="20"/>
        <v>3</v>
      </c>
      <c r="BJ197" t="s">
        <v>1284</v>
      </c>
    </row>
    <row r="198" spans="1:62" x14ac:dyDescent="0.2">
      <c r="A198" t="s">
        <v>50</v>
      </c>
      <c r="B198" t="s">
        <v>49</v>
      </c>
      <c r="C198" t="s">
        <v>205</v>
      </c>
      <c r="D198" t="s">
        <v>204</v>
      </c>
      <c r="E198" t="s">
        <v>7</v>
      </c>
      <c r="S198" s="1">
        <v>1</v>
      </c>
      <c r="AI198" s="1">
        <v>1</v>
      </c>
      <c r="AP198" t="str">
        <f t="shared" ref="AP198:AW261" si="22">IF(OR(F198=1,X198=1)=TRUE,1,"")</f>
        <v/>
      </c>
      <c r="AQ198" t="str">
        <f t="shared" si="22"/>
        <v/>
      </c>
      <c r="AR198" t="str">
        <f t="shared" si="22"/>
        <v/>
      </c>
      <c r="AS198" t="str">
        <f t="shared" si="22"/>
        <v/>
      </c>
      <c r="AT198" t="str">
        <f t="shared" si="22"/>
        <v/>
      </c>
      <c r="AU198" t="str">
        <f t="shared" si="21"/>
        <v/>
      </c>
      <c r="AV198" t="str">
        <f t="shared" si="21"/>
        <v/>
      </c>
      <c r="AW198" t="str">
        <f t="shared" si="21"/>
        <v/>
      </c>
      <c r="AX198" t="str">
        <f t="shared" si="21"/>
        <v/>
      </c>
      <c r="AY198" t="str">
        <f t="shared" si="21"/>
        <v/>
      </c>
      <c r="AZ198" t="str">
        <f t="shared" si="21"/>
        <v/>
      </c>
      <c r="BA198">
        <f t="shared" si="21"/>
        <v>1</v>
      </c>
      <c r="BB198" t="str">
        <f t="shared" si="21"/>
        <v/>
      </c>
      <c r="BC198">
        <f t="shared" si="21"/>
        <v>1</v>
      </c>
      <c r="BD198" t="str">
        <f t="shared" si="19"/>
        <v/>
      </c>
      <c r="BE198" t="str">
        <f t="shared" si="19"/>
        <v/>
      </c>
      <c r="BF198" t="str">
        <f t="shared" si="19"/>
        <v/>
      </c>
      <c r="BG198" t="str">
        <f t="shared" si="19"/>
        <v/>
      </c>
      <c r="BH198">
        <f t="shared" si="20"/>
        <v>2</v>
      </c>
      <c r="BJ198" t="s">
        <v>1284</v>
      </c>
    </row>
    <row r="199" spans="1:62" x14ac:dyDescent="0.2">
      <c r="A199" t="s">
        <v>52</v>
      </c>
      <c r="B199" t="s">
        <v>51</v>
      </c>
      <c r="C199" t="s">
        <v>205</v>
      </c>
      <c r="D199" t="s">
        <v>204</v>
      </c>
      <c r="E199" t="s">
        <v>7</v>
      </c>
      <c r="S199" s="1">
        <v>1</v>
      </c>
      <c r="V199" s="1">
        <v>1</v>
      </c>
      <c r="AI199" s="1">
        <v>1</v>
      </c>
      <c r="AP199" t="str">
        <f t="shared" si="22"/>
        <v/>
      </c>
      <c r="AQ199" t="str">
        <f t="shared" si="22"/>
        <v/>
      </c>
      <c r="AR199" t="str">
        <f t="shared" si="22"/>
        <v/>
      </c>
      <c r="AS199" t="str">
        <f t="shared" si="22"/>
        <v/>
      </c>
      <c r="AT199" t="str">
        <f t="shared" si="22"/>
        <v/>
      </c>
      <c r="AU199" t="str">
        <f t="shared" si="21"/>
        <v/>
      </c>
      <c r="AV199" t="str">
        <f t="shared" si="21"/>
        <v/>
      </c>
      <c r="AW199" t="str">
        <f t="shared" si="21"/>
        <v/>
      </c>
      <c r="AX199" t="str">
        <f t="shared" si="21"/>
        <v/>
      </c>
      <c r="AY199" t="str">
        <f t="shared" si="21"/>
        <v/>
      </c>
      <c r="AZ199" t="str">
        <f t="shared" si="21"/>
        <v/>
      </c>
      <c r="BA199">
        <f t="shared" si="21"/>
        <v>1</v>
      </c>
      <c r="BB199" t="str">
        <f t="shared" si="21"/>
        <v/>
      </c>
      <c r="BC199">
        <f t="shared" si="21"/>
        <v>1</v>
      </c>
      <c r="BD199" t="str">
        <f t="shared" si="19"/>
        <v/>
      </c>
      <c r="BE199" t="str">
        <f t="shared" si="19"/>
        <v/>
      </c>
      <c r="BF199">
        <f t="shared" si="19"/>
        <v>1</v>
      </c>
      <c r="BG199" t="str">
        <f t="shared" si="19"/>
        <v/>
      </c>
      <c r="BH199">
        <f t="shared" si="20"/>
        <v>3</v>
      </c>
      <c r="BJ199" t="s">
        <v>1284</v>
      </c>
    </row>
    <row r="200" spans="1:62" x14ac:dyDescent="0.2">
      <c r="A200" t="s">
        <v>54</v>
      </c>
      <c r="B200" t="s">
        <v>53</v>
      </c>
      <c r="C200" t="s">
        <v>205</v>
      </c>
      <c r="D200" t="s">
        <v>204</v>
      </c>
      <c r="E200" t="s">
        <v>7</v>
      </c>
      <c r="G200" s="2">
        <v>1</v>
      </c>
      <c r="L200" s="2">
        <v>1</v>
      </c>
      <c r="O200" s="2">
        <v>1</v>
      </c>
      <c r="S200" s="1">
        <v>1</v>
      </c>
      <c r="AI200" s="1">
        <v>1</v>
      </c>
      <c r="AP200" t="str">
        <f t="shared" si="22"/>
        <v/>
      </c>
      <c r="AQ200">
        <f t="shared" si="22"/>
        <v>1</v>
      </c>
      <c r="AR200" t="str">
        <f t="shared" si="22"/>
        <v/>
      </c>
      <c r="AS200" t="str">
        <f t="shared" si="22"/>
        <v/>
      </c>
      <c r="AT200" t="str">
        <f t="shared" si="22"/>
        <v/>
      </c>
      <c r="AU200" t="str">
        <f t="shared" si="21"/>
        <v/>
      </c>
      <c r="AV200">
        <f t="shared" si="21"/>
        <v>1</v>
      </c>
      <c r="AW200" t="str">
        <f t="shared" si="21"/>
        <v/>
      </c>
      <c r="AX200" t="str">
        <f t="shared" si="21"/>
        <v/>
      </c>
      <c r="AY200">
        <f t="shared" si="21"/>
        <v>1</v>
      </c>
      <c r="AZ200" t="str">
        <f t="shared" si="21"/>
        <v/>
      </c>
      <c r="BA200">
        <f t="shared" si="21"/>
        <v>1</v>
      </c>
      <c r="BB200" t="str">
        <f t="shared" si="21"/>
        <v/>
      </c>
      <c r="BC200">
        <f t="shared" si="21"/>
        <v>1</v>
      </c>
      <c r="BD200" t="str">
        <f t="shared" si="19"/>
        <v/>
      </c>
      <c r="BE200" t="str">
        <f t="shared" si="19"/>
        <v/>
      </c>
      <c r="BF200" t="str">
        <f t="shared" si="19"/>
        <v/>
      </c>
      <c r="BG200" t="str">
        <f t="shared" si="19"/>
        <v/>
      </c>
      <c r="BH200">
        <f t="shared" si="20"/>
        <v>5</v>
      </c>
      <c r="BJ200" t="s">
        <v>1284</v>
      </c>
    </row>
    <row r="201" spans="1:62" x14ac:dyDescent="0.2">
      <c r="A201" t="s">
        <v>56</v>
      </c>
      <c r="B201" t="s">
        <v>55</v>
      </c>
      <c r="C201" t="s">
        <v>205</v>
      </c>
      <c r="D201" t="s">
        <v>204</v>
      </c>
      <c r="E201" t="s">
        <v>7</v>
      </c>
      <c r="S201" s="1">
        <v>1</v>
      </c>
      <c r="AI201" s="1">
        <v>1</v>
      </c>
      <c r="AP201" t="str">
        <f t="shared" si="22"/>
        <v/>
      </c>
      <c r="AQ201" t="str">
        <f t="shared" si="22"/>
        <v/>
      </c>
      <c r="AR201" t="str">
        <f t="shared" si="22"/>
        <v/>
      </c>
      <c r="AS201" t="str">
        <f t="shared" si="22"/>
        <v/>
      </c>
      <c r="AT201" t="str">
        <f t="shared" si="22"/>
        <v/>
      </c>
      <c r="AU201" t="str">
        <f t="shared" si="21"/>
        <v/>
      </c>
      <c r="AV201" t="str">
        <f t="shared" si="21"/>
        <v/>
      </c>
      <c r="AW201" t="str">
        <f t="shared" si="21"/>
        <v/>
      </c>
      <c r="AX201" t="str">
        <f t="shared" si="21"/>
        <v/>
      </c>
      <c r="AY201" t="str">
        <f t="shared" si="21"/>
        <v/>
      </c>
      <c r="AZ201" t="str">
        <f t="shared" si="21"/>
        <v/>
      </c>
      <c r="BA201">
        <f t="shared" si="21"/>
        <v>1</v>
      </c>
      <c r="BB201" t="str">
        <f t="shared" si="21"/>
        <v/>
      </c>
      <c r="BC201">
        <f t="shared" si="21"/>
        <v>1</v>
      </c>
      <c r="BD201" t="str">
        <f t="shared" si="19"/>
        <v/>
      </c>
      <c r="BE201" t="str">
        <f t="shared" si="19"/>
        <v/>
      </c>
      <c r="BF201" t="str">
        <f t="shared" si="19"/>
        <v/>
      </c>
      <c r="BG201" t="str">
        <f t="shared" si="19"/>
        <v/>
      </c>
      <c r="BH201">
        <f t="shared" si="20"/>
        <v>2</v>
      </c>
      <c r="BJ201" t="s">
        <v>1284</v>
      </c>
    </row>
    <row r="202" spans="1:62" x14ac:dyDescent="0.2">
      <c r="A202" t="s">
        <v>4</v>
      </c>
      <c r="B202" t="s">
        <v>3</v>
      </c>
      <c r="C202" t="s">
        <v>92</v>
      </c>
      <c r="D202" t="s">
        <v>91</v>
      </c>
      <c r="E202" t="s">
        <v>7</v>
      </c>
      <c r="Q202" s="1">
        <v>1</v>
      </c>
      <c r="S202" s="1">
        <v>1</v>
      </c>
      <c r="Y202" s="2">
        <v>1</v>
      </c>
      <c r="AH202" s="2">
        <v>1</v>
      </c>
      <c r="AI202" s="1">
        <v>1</v>
      </c>
      <c r="AK202" s="1">
        <v>1</v>
      </c>
      <c r="AP202" t="str">
        <f t="shared" si="22"/>
        <v/>
      </c>
      <c r="AQ202">
        <f t="shared" si="22"/>
        <v>1</v>
      </c>
      <c r="AR202" t="str">
        <f t="shared" si="22"/>
        <v/>
      </c>
      <c r="AS202" t="str">
        <f t="shared" si="22"/>
        <v/>
      </c>
      <c r="AT202" t="str">
        <f t="shared" si="22"/>
        <v/>
      </c>
      <c r="AU202" t="str">
        <f t="shared" si="21"/>
        <v/>
      </c>
      <c r="AV202" t="str">
        <f t="shared" si="21"/>
        <v/>
      </c>
      <c r="AW202" t="str">
        <f t="shared" si="21"/>
        <v/>
      </c>
      <c r="AX202" t="str">
        <f t="shared" si="21"/>
        <v/>
      </c>
      <c r="AY202" t="str">
        <f t="shared" si="21"/>
        <v/>
      </c>
      <c r="AZ202">
        <f t="shared" si="21"/>
        <v>1</v>
      </c>
      <c r="BA202">
        <f t="shared" si="21"/>
        <v>1</v>
      </c>
      <c r="BB202" t="str">
        <f t="shared" si="21"/>
        <v/>
      </c>
      <c r="BC202">
        <f t="shared" si="21"/>
        <v>1</v>
      </c>
      <c r="BD202" t="str">
        <f t="shared" si="19"/>
        <v/>
      </c>
      <c r="BE202" t="str">
        <f t="shared" si="19"/>
        <v/>
      </c>
      <c r="BF202" t="str">
        <f t="shared" si="19"/>
        <v/>
      </c>
      <c r="BG202" t="str">
        <f t="shared" si="19"/>
        <v/>
      </c>
      <c r="BH202">
        <f t="shared" si="20"/>
        <v>4</v>
      </c>
      <c r="BJ202" t="s">
        <v>1284</v>
      </c>
    </row>
    <row r="203" spans="1:62" x14ac:dyDescent="0.2">
      <c r="A203" t="s">
        <v>9</v>
      </c>
      <c r="B203" t="s">
        <v>8</v>
      </c>
      <c r="C203" t="s">
        <v>92</v>
      </c>
      <c r="D203" t="s">
        <v>91</v>
      </c>
      <c r="E203" t="s">
        <v>10</v>
      </c>
      <c r="F203" s="2">
        <v>1</v>
      </c>
      <c r="R203" s="1">
        <v>1</v>
      </c>
      <c r="S203" s="1">
        <v>1</v>
      </c>
      <c r="Y203" s="2">
        <v>1</v>
      </c>
      <c r="AH203" s="2">
        <v>1</v>
      </c>
      <c r="AI203" s="1">
        <v>1</v>
      </c>
      <c r="AK203" s="1">
        <v>1</v>
      </c>
      <c r="AP203">
        <f t="shared" si="22"/>
        <v>1</v>
      </c>
      <c r="AQ203">
        <f t="shared" si="22"/>
        <v>1</v>
      </c>
      <c r="AR203" t="str">
        <f t="shared" si="22"/>
        <v/>
      </c>
      <c r="AS203" t="str">
        <f t="shared" si="22"/>
        <v/>
      </c>
      <c r="AT203" t="str">
        <f t="shared" si="22"/>
        <v/>
      </c>
      <c r="AU203" t="str">
        <f t="shared" si="21"/>
        <v/>
      </c>
      <c r="AV203" t="str">
        <f t="shared" si="21"/>
        <v/>
      </c>
      <c r="AW203" t="str">
        <f t="shared" si="21"/>
        <v/>
      </c>
      <c r="AX203" t="str">
        <f t="shared" si="21"/>
        <v/>
      </c>
      <c r="AY203" t="str">
        <f t="shared" si="21"/>
        <v/>
      </c>
      <c r="AZ203">
        <f t="shared" si="21"/>
        <v>1</v>
      </c>
      <c r="BA203">
        <f t="shared" si="21"/>
        <v>1</v>
      </c>
      <c r="BB203">
        <f t="shared" si="21"/>
        <v>1</v>
      </c>
      <c r="BC203">
        <f t="shared" si="21"/>
        <v>1</v>
      </c>
      <c r="BD203" t="str">
        <f t="shared" si="19"/>
        <v/>
      </c>
      <c r="BE203" t="str">
        <f t="shared" si="19"/>
        <v/>
      </c>
      <c r="BF203" t="str">
        <f t="shared" si="19"/>
        <v/>
      </c>
      <c r="BG203" t="str">
        <f t="shared" si="19"/>
        <v/>
      </c>
      <c r="BH203">
        <f t="shared" si="20"/>
        <v>6</v>
      </c>
      <c r="BJ203" t="s">
        <v>1284</v>
      </c>
    </row>
    <row r="204" spans="1:62" x14ac:dyDescent="0.2">
      <c r="A204" t="s">
        <v>12</v>
      </c>
      <c r="B204" t="s">
        <v>11</v>
      </c>
      <c r="C204" t="s">
        <v>92</v>
      </c>
      <c r="D204" t="s">
        <v>91</v>
      </c>
      <c r="E204" t="s">
        <v>7</v>
      </c>
      <c r="F204" s="2">
        <v>1</v>
      </c>
      <c r="K204" s="2">
        <v>1</v>
      </c>
      <c r="L204" s="2">
        <v>1</v>
      </c>
      <c r="S204" s="1">
        <v>1</v>
      </c>
      <c r="Y204" s="2">
        <v>1</v>
      </c>
      <c r="AH204" s="2">
        <v>1</v>
      </c>
      <c r="AI204" s="1">
        <v>1</v>
      </c>
      <c r="AK204" s="1">
        <v>1</v>
      </c>
      <c r="AP204">
        <f t="shared" si="22"/>
        <v>1</v>
      </c>
      <c r="AQ204">
        <f t="shared" si="22"/>
        <v>1</v>
      </c>
      <c r="AR204" t="str">
        <f t="shared" si="22"/>
        <v/>
      </c>
      <c r="AS204" t="str">
        <f t="shared" si="22"/>
        <v/>
      </c>
      <c r="AT204" t="str">
        <f t="shared" si="22"/>
        <v/>
      </c>
      <c r="AU204">
        <f t="shared" si="21"/>
        <v>1</v>
      </c>
      <c r="AV204">
        <f t="shared" si="21"/>
        <v>1</v>
      </c>
      <c r="AW204" t="str">
        <f t="shared" si="21"/>
        <v/>
      </c>
      <c r="AX204" t="str">
        <f t="shared" si="21"/>
        <v/>
      </c>
      <c r="AY204" t="str">
        <f t="shared" si="21"/>
        <v/>
      </c>
      <c r="AZ204">
        <f t="shared" si="21"/>
        <v>1</v>
      </c>
      <c r="BA204">
        <f t="shared" si="21"/>
        <v>1</v>
      </c>
      <c r="BB204" t="str">
        <f t="shared" si="21"/>
        <v/>
      </c>
      <c r="BC204">
        <f t="shared" si="21"/>
        <v>1</v>
      </c>
      <c r="BD204" t="str">
        <f t="shared" si="19"/>
        <v/>
      </c>
      <c r="BE204" t="str">
        <f t="shared" si="19"/>
        <v/>
      </c>
      <c r="BF204" t="str">
        <f t="shared" si="19"/>
        <v/>
      </c>
      <c r="BG204" t="str">
        <f t="shared" si="19"/>
        <v/>
      </c>
      <c r="BH204">
        <f t="shared" si="20"/>
        <v>7</v>
      </c>
      <c r="BJ204" t="s">
        <v>1284</v>
      </c>
    </row>
    <row r="205" spans="1:62" x14ac:dyDescent="0.2">
      <c r="A205" t="s">
        <v>14</v>
      </c>
      <c r="B205" t="s">
        <v>13</v>
      </c>
      <c r="C205" t="s">
        <v>92</v>
      </c>
      <c r="D205" t="s">
        <v>91</v>
      </c>
      <c r="E205" t="s">
        <v>7</v>
      </c>
      <c r="S205" s="1">
        <v>1</v>
      </c>
      <c r="Y205" s="2">
        <v>1</v>
      </c>
      <c r="AH205" s="2">
        <v>1</v>
      </c>
      <c r="AI205" s="1">
        <v>1</v>
      </c>
      <c r="AK205" s="1">
        <v>1</v>
      </c>
      <c r="AP205" t="str">
        <f t="shared" si="22"/>
        <v/>
      </c>
      <c r="AQ205">
        <f t="shared" si="22"/>
        <v>1</v>
      </c>
      <c r="AR205" t="str">
        <f t="shared" si="22"/>
        <v/>
      </c>
      <c r="AS205" t="str">
        <f t="shared" si="22"/>
        <v/>
      </c>
      <c r="AT205" t="str">
        <f t="shared" si="22"/>
        <v/>
      </c>
      <c r="AU205" t="str">
        <f t="shared" si="21"/>
        <v/>
      </c>
      <c r="AV205" t="str">
        <f t="shared" si="21"/>
        <v/>
      </c>
      <c r="AW205" t="str">
        <f t="shared" si="21"/>
        <v/>
      </c>
      <c r="AX205" t="str">
        <f t="shared" si="21"/>
        <v/>
      </c>
      <c r="AY205" t="str">
        <f t="shared" si="21"/>
        <v/>
      </c>
      <c r="AZ205">
        <f t="shared" si="21"/>
        <v>1</v>
      </c>
      <c r="BA205">
        <f t="shared" si="21"/>
        <v>1</v>
      </c>
      <c r="BB205" t="str">
        <f t="shared" si="21"/>
        <v/>
      </c>
      <c r="BC205">
        <f t="shared" si="21"/>
        <v>1</v>
      </c>
      <c r="BD205" t="str">
        <f t="shared" si="19"/>
        <v/>
      </c>
      <c r="BE205" t="str">
        <f t="shared" si="19"/>
        <v/>
      </c>
      <c r="BF205" t="str">
        <f t="shared" si="19"/>
        <v/>
      </c>
      <c r="BG205" t="str">
        <f t="shared" si="19"/>
        <v/>
      </c>
      <c r="BH205">
        <f t="shared" si="20"/>
        <v>4</v>
      </c>
      <c r="BJ205" t="s">
        <v>1284</v>
      </c>
    </row>
    <row r="206" spans="1:62" x14ac:dyDescent="0.2">
      <c r="A206" t="s">
        <v>16</v>
      </c>
      <c r="B206" t="s">
        <v>15</v>
      </c>
      <c r="C206" t="s">
        <v>92</v>
      </c>
      <c r="D206" t="s">
        <v>91</v>
      </c>
      <c r="E206" t="s">
        <v>10</v>
      </c>
      <c r="S206" s="1">
        <v>1</v>
      </c>
      <c r="Y206" s="2">
        <v>1</v>
      </c>
      <c r="AH206" s="2">
        <v>1</v>
      </c>
      <c r="AI206" s="1">
        <v>1</v>
      </c>
      <c r="AK206" s="1">
        <v>1</v>
      </c>
      <c r="AP206" t="str">
        <f t="shared" si="22"/>
        <v/>
      </c>
      <c r="AQ206">
        <f t="shared" si="22"/>
        <v>1</v>
      </c>
      <c r="AR206" t="str">
        <f t="shared" si="22"/>
        <v/>
      </c>
      <c r="AS206" t="str">
        <f t="shared" si="22"/>
        <v/>
      </c>
      <c r="AT206" t="str">
        <f t="shared" si="22"/>
        <v/>
      </c>
      <c r="AU206" t="str">
        <f t="shared" si="21"/>
        <v/>
      </c>
      <c r="AV206" t="str">
        <f t="shared" si="21"/>
        <v/>
      </c>
      <c r="AW206" t="str">
        <f t="shared" si="21"/>
        <v/>
      </c>
      <c r="AX206" t="str">
        <f t="shared" si="21"/>
        <v/>
      </c>
      <c r="AY206" t="str">
        <f t="shared" si="21"/>
        <v/>
      </c>
      <c r="AZ206">
        <f t="shared" si="21"/>
        <v>1</v>
      </c>
      <c r="BA206">
        <f t="shared" si="21"/>
        <v>1</v>
      </c>
      <c r="BB206" t="str">
        <f t="shared" si="21"/>
        <v/>
      </c>
      <c r="BC206">
        <f t="shared" si="21"/>
        <v>1</v>
      </c>
      <c r="BD206" t="str">
        <f t="shared" si="19"/>
        <v/>
      </c>
      <c r="BE206" t="str">
        <f t="shared" si="19"/>
        <v/>
      </c>
      <c r="BF206" t="str">
        <f t="shared" si="19"/>
        <v/>
      </c>
      <c r="BG206" t="str">
        <f t="shared" si="19"/>
        <v/>
      </c>
      <c r="BH206">
        <f t="shared" si="20"/>
        <v>4</v>
      </c>
      <c r="BJ206" t="s">
        <v>1284</v>
      </c>
    </row>
    <row r="207" spans="1:62" x14ac:dyDescent="0.2">
      <c r="A207" t="s">
        <v>18</v>
      </c>
      <c r="B207" t="s">
        <v>17</v>
      </c>
      <c r="C207" t="s">
        <v>92</v>
      </c>
      <c r="D207" t="s">
        <v>91</v>
      </c>
      <c r="E207" t="s">
        <v>7</v>
      </c>
      <c r="S207" s="1">
        <v>1</v>
      </c>
      <c r="Y207" s="2">
        <v>1</v>
      </c>
      <c r="AH207" s="2">
        <v>1</v>
      </c>
      <c r="AI207" s="1">
        <v>1</v>
      </c>
      <c r="AK207" s="1">
        <v>1</v>
      </c>
      <c r="AP207" t="str">
        <f t="shared" si="22"/>
        <v/>
      </c>
      <c r="AQ207">
        <f t="shared" si="22"/>
        <v>1</v>
      </c>
      <c r="AR207" t="str">
        <f t="shared" si="22"/>
        <v/>
      </c>
      <c r="AS207" t="str">
        <f t="shared" si="22"/>
        <v/>
      </c>
      <c r="AT207" t="str">
        <f t="shared" si="22"/>
        <v/>
      </c>
      <c r="AU207" t="str">
        <f t="shared" si="21"/>
        <v/>
      </c>
      <c r="AV207" t="str">
        <f t="shared" si="21"/>
        <v/>
      </c>
      <c r="AW207" t="str">
        <f t="shared" si="21"/>
        <v/>
      </c>
      <c r="AX207" t="str">
        <f t="shared" si="21"/>
        <v/>
      </c>
      <c r="AY207" t="str">
        <f t="shared" si="21"/>
        <v/>
      </c>
      <c r="AZ207">
        <f t="shared" si="21"/>
        <v>1</v>
      </c>
      <c r="BA207">
        <f t="shared" si="21"/>
        <v>1</v>
      </c>
      <c r="BB207" t="str">
        <f t="shared" si="21"/>
        <v/>
      </c>
      <c r="BC207">
        <f t="shared" si="21"/>
        <v>1</v>
      </c>
      <c r="BD207" t="str">
        <f t="shared" si="19"/>
        <v/>
      </c>
      <c r="BE207" t="str">
        <f t="shared" si="19"/>
        <v/>
      </c>
      <c r="BF207" t="str">
        <f t="shared" si="19"/>
        <v/>
      </c>
      <c r="BG207" t="str">
        <f t="shared" si="19"/>
        <v/>
      </c>
      <c r="BH207">
        <f t="shared" si="20"/>
        <v>4</v>
      </c>
      <c r="BJ207" t="s">
        <v>1284</v>
      </c>
    </row>
    <row r="208" spans="1:62" x14ac:dyDescent="0.2">
      <c r="A208" t="s">
        <v>20</v>
      </c>
      <c r="B208" t="s">
        <v>19</v>
      </c>
      <c r="C208" t="s">
        <v>92</v>
      </c>
      <c r="D208" t="s">
        <v>91</v>
      </c>
      <c r="E208" t="s">
        <v>10</v>
      </c>
      <c r="S208" s="1">
        <v>1</v>
      </c>
      <c r="U208" s="1">
        <v>1</v>
      </c>
      <c r="Y208" s="2">
        <v>1</v>
      </c>
      <c r="AH208" s="2">
        <v>1</v>
      </c>
      <c r="AI208" s="1">
        <v>1</v>
      </c>
      <c r="AK208" s="1">
        <v>1</v>
      </c>
      <c r="AP208" t="str">
        <f t="shared" si="22"/>
        <v/>
      </c>
      <c r="AQ208">
        <f t="shared" si="22"/>
        <v>1</v>
      </c>
      <c r="AR208" t="str">
        <f t="shared" si="22"/>
        <v/>
      </c>
      <c r="AS208" t="str">
        <f t="shared" si="22"/>
        <v/>
      </c>
      <c r="AT208" t="str">
        <f t="shared" si="22"/>
        <v/>
      </c>
      <c r="AU208" t="str">
        <f t="shared" si="21"/>
        <v/>
      </c>
      <c r="AV208" t="str">
        <f t="shared" si="21"/>
        <v/>
      </c>
      <c r="AW208" t="str">
        <f t="shared" si="21"/>
        <v/>
      </c>
      <c r="AX208" t="str">
        <f t="shared" si="21"/>
        <v/>
      </c>
      <c r="AY208" t="str">
        <f t="shared" si="21"/>
        <v/>
      </c>
      <c r="AZ208">
        <f t="shared" si="21"/>
        <v>1</v>
      </c>
      <c r="BA208">
        <f t="shared" si="21"/>
        <v>1</v>
      </c>
      <c r="BB208" t="str">
        <f t="shared" si="21"/>
        <v/>
      </c>
      <c r="BC208">
        <f t="shared" si="21"/>
        <v>1</v>
      </c>
      <c r="BD208" t="str">
        <f t="shared" si="19"/>
        <v/>
      </c>
      <c r="BE208">
        <f t="shared" si="19"/>
        <v>1</v>
      </c>
      <c r="BF208" t="str">
        <f t="shared" si="19"/>
        <v/>
      </c>
      <c r="BG208" t="str">
        <f t="shared" si="19"/>
        <v/>
      </c>
      <c r="BH208">
        <f t="shared" si="20"/>
        <v>5</v>
      </c>
      <c r="BJ208" t="s">
        <v>1284</v>
      </c>
    </row>
    <row r="209" spans="1:62" x14ac:dyDescent="0.2">
      <c r="A209" t="s">
        <v>22</v>
      </c>
      <c r="B209" t="s">
        <v>21</v>
      </c>
      <c r="C209" t="s">
        <v>92</v>
      </c>
      <c r="D209" t="s">
        <v>91</v>
      </c>
      <c r="E209" t="s">
        <v>10</v>
      </c>
      <c r="N209" s="2">
        <v>1</v>
      </c>
      <c r="Q209" s="1">
        <v>1</v>
      </c>
      <c r="S209" s="1">
        <v>1</v>
      </c>
      <c r="Y209" s="2">
        <v>1</v>
      </c>
      <c r="AH209" s="2">
        <v>1</v>
      </c>
      <c r="AI209" s="1">
        <v>1</v>
      </c>
      <c r="AK209" s="1">
        <v>1</v>
      </c>
      <c r="AP209" t="str">
        <f t="shared" si="22"/>
        <v/>
      </c>
      <c r="AQ209">
        <f t="shared" si="22"/>
        <v>1</v>
      </c>
      <c r="AR209" t="str">
        <f t="shared" si="22"/>
        <v/>
      </c>
      <c r="AS209" t="str">
        <f t="shared" si="22"/>
        <v/>
      </c>
      <c r="AT209" t="str">
        <f t="shared" si="22"/>
        <v/>
      </c>
      <c r="AU209" t="str">
        <f t="shared" si="21"/>
        <v/>
      </c>
      <c r="AV209" t="str">
        <f t="shared" si="21"/>
        <v/>
      </c>
      <c r="AW209" t="str">
        <f t="shared" si="21"/>
        <v/>
      </c>
      <c r="AX209">
        <f t="shared" si="21"/>
        <v>1</v>
      </c>
      <c r="AY209" t="str">
        <f t="shared" si="21"/>
        <v/>
      </c>
      <c r="AZ209">
        <f t="shared" si="21"/>
        <v>1</v>
      </c>
      <c r="BA209">
        <f t="shared" si="21"/>
        <v>1</v>
      </c>
      <c r="BB209" t="str">
        <f t="shared" si="21"/>
        <v/>
      </c>
      <c r="BC209">
        <f t="shared" si="21"/>
        <v>1</v>
      </c>
      <c r="BD209" t="str">
        <f t="shared" si="19"/>
        <v/>
      </c>
      <c r="BE209" t="str">
        <f t="shared" si="19"/>
        <v/>
      </c>
      <c r="BF209" t="str">
        <f t="shared" si="19"/>
        <v/>
      </c>
      <c r="BG209" t="str">
        <f t="shared" si="19"/>
        <v/>
      </c>
      <c r="BH209">
        <f t="shared" si="20"/>
        <v>5</v>
      </c>
      <c r="BJ209" t="s">
        <v>1284</v>
      </c>
    </row>
    <row r="210" spans="1:62" x14ac:dyDescent="0.2">
      <c r="A210" t="s">
        <v>24</v>
      </c>
      <c r="B210" t="s">
        <v>23</v>
      </c>
      <c r="C210" t="s">
        <v>92</v>
      </c>
      <c r="D210" t="s">
        <v>91</v>
      </c>
      <c r="E210" t="s">
        <v>10</v>
      </c>
      <c r="G210" s="2">
        <v>1</v>
      </c>
      <c r="O210" s="2">
        <v>1</v>
      </c>
      <c r="S210" s="1">
        <v>1</v>
      </c>
      <c r="Y210" s="2">
        <v>1</v>
      </c>
      <c r="AH210" s="2">
        <v>1</v>
      </c>
      <c r="AI210" s="1">
        <v>1</v>
      </c>
      <c r="AK210" s="1">
        <v>1</v>
      </c>
      <c r="AP210" t="str">
        <f t="shared" si="22"/>
        <v/>
      </c>
      <c r="AQ210">
        <f t="shared" si="22"/>
        <v>1</v>
      </c>
      <c r="AR210" t="str">
        <f t="shared" si="22"/>
        <v/>
      </c>
      <c r="AS210" t="str">
        <f t="shared" si="22"/>
        <v/>
      </c>
      <c r="AT210" t="str">
        <f t="shared" si="22"/>
        <v/>
      </c>
      <c r="AU210" t="str">
        <f t="shared" si="21"/>
        <v/>
      </c>
      <c r="AV210" t="str">
        <f t="shared" si="21"/>
        <v/>
      </c>
      <c r="AW210" t="str">
        <f t="shared" si="21"/>
        <v/>
      </c>
      <c r="AX210" t="str">
        <f t="shared" si="21"/>
        <v/>
      </c>
      <c r="AY210">
        <f t="shared" si="21"/>
        <v>1</v>
      </c>
      <c r="AZ210">
        <f t="shared" si="21"/>
        <v>1</v>
      </c>
      <c r="BA210">
        <f t="shared" si="21"/>
        <v>1</v>
      </c>
      <c r="BB210" t="str">
        <f t="shared" si="21"/>
        <v/>
      </c>
      <c r="BC210">
        <f t="shared" si="21"/>
        <v>1</v>
      </c>
      <c r="BD210" t="str">
        <f t="shared" si="19"/>
        <v/>
      </c>
      <c r="BE210" t="str">
        <f t="shared" si="19"/>
        <v/>
      </c>
      <c r="BF210" t="str">
        <f t="shared" si="19"/>
        <v/>
      </c>
      <c r="BG210" t="str">
        <f t="shared" si="19"/>
        <v/>
      </c>
      <c r="BH210">
        <f t="shared" si="20"/>
        <v>5</v>
      </c>
      <c r="BJ210" t="s">
        <v>1284</v>
      </c>
    </row>
    <row r="211" spans="1:62" x14ac:dyDescent="0.2">
      <c r="A211" t="s">
        <v>26</v>
      </c>
      <c r="B211" t="s">
        <v>25</v>
      </c>
      <c r="C211" t="s">
        <v>92</v>
      </c>
      <c r="D211" t="s">
        <v>91</v>
      </c>
      <c r="E211" t="s">
        <v>10</v>
      </c>
      <c r="G211" s="2">
        <v>1</v>
      </c>
      <c r="I211" s="2">
        <v>1</v>
      </c>
      <c r="S211" s="1">
        <v>1</v>
      </c>
      <c r="T211" s="1">
        <v>1</v>
      </c>
      <c r="Y211" s="2">
        <v>1</v>
      </c>
      <c r="AH211" s="2">
        <v>1</v>
      </c>
      <c r="AI211" s="1">
        <v>1</v>
      </c>
      <c r="AK211" s="1">
        <v>1</v>
      </c>
      <c r="AP211" t="str">
        <f t="shared" si="22"/>
        <v/>
      </c>
      <c r="AQ211">
        <f t="shared" si="22"/>
        <v>1</v>
      </c>
      <c r="AR211" t="str">
        <f t="shared" si="22"/>
        <v/>
      </c>
      <c r="AS211">
        <f t="shared" si="22"/>
        <v>1</v>
      </c>
      <c r="AT211" t="str">
        <f t="shared" si="22"/>
        <v/>
      </c>
      <c r="AU211" t="str">
        <f t="shared" si="21"/>
        <v/>
      </c>
      <c r="AV211" t="str">
        <f t="shared" si="21"/>
        <v/>
      </c>
      <c r="AW211" t="str">
        <f t="shared" si="21"/>
        <v/>
      </c>
      <c r="AX211" t="str">
        <f t="shared" si="21"/>
        <v/>
      </c>
      <c r="AY211" t="str">
        <f t="shared" si="21"/>
        <v/>
      </c>
      <c r="AZ211">
        <f t="shared" si="21"/>
        <v>1</v>
      </c>
      <c r="BA211">
        <f t="shared" si="21"/>
        <v>1</v>
      </c>
      <c r="BB211" t="str">
        <f t="shared" si="21"/>
        <v/>
      </c>
      <c r="BC211">
        <f t="shared" si="21"/>
        <v>1</v>
      </c>
      <c r="BD211">
        <f t="shared" si="19"/>
        <v>1</v>
      </c>
      <c r="BE211" t="str">
        <f t="shared" si="19"/>
        <v/>
      </c>
      <c r="BF211" t="str">
        <f t="shared" si="19"/>
        <v/>
      </c>
      <c r="BG211" t="str">
        <f t="shared" si="19"/>
        <v/>
      </c>
      <c r="BH211">
        <f t="shared" si="20"/>
        <v>6</v>
      </c>
      <c r="BJ211" t="s">
        <v>1284</v>
      </c>
    </row>
    <row r="212" spans="1:62" x14ac:dyDescent="0.2">
      <c r="A212" t="s">
        <v>28</v>
      </c>
      <c r="B212" t="s">
        <v>27</v>
      </c>
      <c r="C212" t="s">
        <v>92</v>
      </c>
      <c r="D212" t="s">
        <v>91</v>
      </c>
      <c r="E212" t="s">
        <v>7</v>
      </c>
      <c r="S212" s="1">
        <v>1</v>
      </c>
      <c r="Y212" s="2">
        <v>1</v>
      </c>
      <c r="AH212" s="2">
        <v>1</v>
      </c>
      <c r="AI212" s="1">
        <v>1</v>
      </c>
      <c r="AK212" s="1">
        <v>1</v>
      </c>
      <c r="AP212" t="str">
        <f t="shared" si="22"/>
        <v/>
      </c>
      <c r="AQ212">
        <f t="shared" si="22"/>
        <v>1</v>
      </c>
      <c r="AR212" t="str">
        <f t="shared" si="22"/>
        <v/>
      </c>
      <c r="AS212" t="str">
        <f t="shared" si="22"/>
        <v/>
      </c>
      <c r="AT212" t="str">
        <f t="shared" si="22"/>
        <v/>
      </c>
      <c r="AU212" t="str">
        <f t="shared" si="21"/>
        <v/>
      </c>
      <c r="AV212" t="str">
        <f t="shared" si="21"/>
        <v/>
      </c>
      <c r="AW212" t="str">
        <f t="shared" si="21"/>
        <v/>
      </c>
      <c r="AX212" t="str">
        <f t="shared" si="21"/>
        <v/>
      </c>
      <c r="AY212" t="str">
        <f t="shared" si="21"/>
        <v/>
      </c>
      <c r="AZ212">
        <f t="shared" si="21"/>
        <v>1</v>
      </c>
      <c r="BA212">
        <f t="shared" si="21"/>
        <v>1</v>
      </c>
      <c r="BB212" t="str">
        <f t="shared" si="21"/>
        <v/>
      </c>
      <c r="BC212">
        <f t="shared" si="21"/>
        <v>1</v>
      </c>
      <c r="BD212" t="str">
        <f t="shared" si="19"/>
        <v/>
      </c>
      <c r="BE212" t="str">
        <f t="shared" si="19"/>
        <v/>
      </c>
      <c r="BF212" t="str">
        <f t="shared" si="19"/>
        <v/>
      </c>
      <c r="BG212" t="str">
        <f t="shared" si="19"/>
        <v/>
      </c>
      <c r="BH212">
        <f t="shared" si="20"/>
        <v>4</v>
      </c>
      <c r="BJ212" t="s">
        <v>1284</v>
      </c>
    </row>
    <row r="213" spans="1:62" x14ac:dyDescent="0.2">
      <c r="A213" t="s">
        <v>30</v>
      </c>
      <c r="B213" t="s">
        <v>29</v>
      </c>
      <c r="C213" t="s">
        <v>92</v>
      </c>
      <c r="D213" t="s">
        <v>91</v>
      </c>
      <c r="E213" t="s">
        <v>7</v>
      </c>
      <c r="N213" s="2">
        <v>1</v>
      </c>
      <c r="S213" s="1">
        <v>1</v>
      </c>
      <c r="Y213" s="2">
        <v>1</v>
      </c>
      <c r="AH213" s="2">
        <v>1</v>
      </c>
      <c r="AI213" s="1">
        <v>1</v>
      </c>
      <c r="AK213" s="1">
        <v>1</v>
      </c>
      <c r="AP213" t="str">
        <f t="shared" si="22"/>
        <v/>
      </c>
      <c r="AQ213">
        <f t="shared" si="22"/>
        <v>1</v>
      </c>
      <c r="AR213" t="str">
        <f t="shared" si="22"/>
        <v/>
      </c>
      <c r="AS213" t="str">
        <f t="shared" si="22"/>
        <v/>
      </c>
      <c r="AT213" t="str">
        <f t="shared" si="22"/>
        <v/>
      </c>
      <c r="AU213" t="str">
        <f t="shared" si="21"/>
        <v/>
      </c>
      <c r="AV213" t="str">
        <f t="shared" si="21"/>
        <v/>
      </c>
      <c r="AW213" t="str">
        <f t="shared" si="21"/>
        <v/>
      </c>
      <c r="AX213">
        <f t="shared" si="21"/>
        <v>1</v>
      </c>
      <c r="AY213" t="str">
        <f t="shared" si="21"/>
        <v/>
      </c>
      <c r="AZ213">
        <f t="shared" si="21"/>
        <v>1</v>
      </c>
      <c r="BA213">
        <f t="shared" si="21"/>
        <v>1</v>
      </c>
      <c r="BB213" t="str">
        <f t="shared" si="21"/>
        <v/>
      </c>
      <c r="BC213">
        <f t="shared" si="21"/>
        <v>1</v>
      </c>
      <c r="BD213" t="str">
        <f t="shared" si="19"/>
        <v/>
      </c>
      <c r="BE213" t="str">
        <f t="shared" si="19"/>
        <v/>
      </c>
      <c r="BF213" t="str">
        <f t="shared" si="19"/>
        <v/>
      </c>
      <c r="BG213" t="str">
        <f t="shared" si="19"/>
        <v/>
      </c>
      <c r="BH213">
        <f t="shared" si="20"/>
        <v>5</v>
      </c>
      <c r="BJ213" t="s">
        <v>1284</v>
      </c>
    </row>
    <row r="214" spans="1:62" x14ac:dyDescent="0.2">
      <c r="A214" t="s">
        <v>32</v>
      </c>
      <c r="B214" t="s">
        <v>31</v>
      </c>
      <c r="C214" t="s">
        <v>92</v>
      </c>
      <c r="D214" t="s">
        <v>91</v>
      </c>
      <c r="E214" t="s">
        <v>7</v>
      </c>
      <c r="S214" s="1">
        <v>1</v>
      </c>
      <c r="V214" s="1">
        <v>1</v>
      </c>
      <c r="Y214" s="2">
        <v>1</v>
      </c>
      <c r="AH214" s="2">
        <v>1</v>
      </c>
      <c r="AI214" s="1">
        <v>1</v>
      </c>
      <c r="AK214" s="1">
        <v>1</v>
      </c>
      <c r="AP214" t="str">
        <f t="shared" si="22"/>
        <v/>
      </c>
      <c r="AQ214">
        <f t="shared" si="22"/>
        <v>1</v>
      </c>
      <c r="AR214" t="str">
        <f t="shared" si="22"/>
        <v/>
      </c>
      <c r="AS214" t="str">
        <f t="shared" si="22"/>
        <v/>
      </c>
      <c r="AT214" t="str">
        <f t="shared" si="22"/>
        <v/>
      </c>
      <c r="AU214" t="str">
        <f t="shared" si="21"/>
        <v/>
      </c>
      <c r="AV214" t="str">
        <f t="shared" si="21"/>
        <v/>
      </c>
      <c r="AW214" t="str">
        <f t="shared" si="21"/>
        <v/>
      </c>
      <c r="AX214" t="str">
        <f t="shared" si="21"/>
        <v/>
      </c>
      <c r="AY214" t="str">
        <f t="shared" si="21"/>
        <v/>
      </c>
      <c r="AZ214">
        <f t="shared" si="21"/>
        <v>1</v>
      </c>
      <c r="BA214">
        <f t="shared" si="21"/>
        <v>1</v>
      </c>
      <c r="BB214" t="str">
        <f t="shared" si="21"/>
        <v/>
      </c>
      <c r="BC214">
        <f t="shared" si="21"/>
        <v>1</v>
      </c>
      <c r="BD214" t="str">
        <f t="shared" si="19"/>
        <v/>
      </c>
      <c r="BE214" t="str">
        <f t="shared" si="19"/>
        <v/>
      </c>
      <c r="BF214">
        <f t="shared" si="19"/>
        <v>1</v>
      </c>
      <c r="BG214" t="str">
        <f t="shared" si="19"/>
        <v/>
      </c>
      <c r="BH214">
        <f t="shared" si="20"/>
        <v>5</v>
      </c>
      <c r="BJ214" t="s">
        <v>1284</v>
      </c>
    </row>
    <row r="215" spans="1:62" x14ac:dyDescent="0.2">
      <c r="A215" t="s">
        <v>34</v>
      </c>
      <c r="B215" t="s">
        <v>33</v>
      </c>
      <c r="C215" t="s">
        <v>92</v>
      </c>
      <c r="D215" t="s">
        <v>91</v>
      </c>
      <c r="E215" t="s">
        <v>7</v>
      </c>
      <c r="S215" s="1">
        <v>1</v>
      </c>
      <c r="Y215" s="2">
        <v>1</v>
      </c>
      <c r="AH215" s="2">
        <v>1</v>
      </c>
      <c r="AI215" s="1">
        <v>1</v>
      </c>
      <c r="AK215" s="1">
        <v>1</v>
      </c>
      <c r="AP215" t="str">
        <f t="shared" si="22"/>
        <v/>
      </c>
      <c r="AQ215">
        <f t="shared" si="22"/>
        <v>1</v>
      </c>
      <c r="AR215" t="str">
        <f t="shared" si="22"/>
        <v/>
      </c>
      <c r="AS215" t="str">
        <f t="shared" si="22"/>
        <v/>
      </c>
      <c r="AT215" t="str">
        <f t="shared" si="22"/>
        <v/>
      </c>
      <c r="AU215" t="str">
        <f t="shared" si="21"/>
        <v/>
      </c>
      <c r="AV215" t="str">
        <f t="shared" si="21"/>
        <v/>
      </c>
      <c r="AW215" t="str">
        <f t="shared" si="21"/>
        <v/>
      </c>
      <c r="AX215" t="str">
        <f t="shared" si="21"/>
        <v/>
      </c>
      <c r="AY215" t="str">
        <f t="shared" si="21"/>
        <v/>
      </c>
      <c r="AZ215">
        <f t="shared" si="21"/>
        <v>1</v>
      </c>
      <c r="BA215">
        <f t="shared" si="21"/>
        <v>1</v>
      </c>
      <c r="BB215" t="str">
        <f t="shared" si="21"/>
        <v/>
      </c>
      <c r="BC215">
        <f t="shared" si="21"/>
        <v>1</v>
      </c>
      <c r="BD215" t="str">
        <f t="shared" si="19"/>
        <v/>
      </c>
      <c r="BE215" t="str">
        <f t="shared" si="19"/>
        <v/>
      </c>
      <c r="BF215" t="str">
        <f t="shared" si="19"/>
        <v/>
      </c>
      <c r="BG215" t="str">
        <f t="shared" si="19"/>
        <v/>
      </c>
      <c r="BH215">
        <f t="shared" si="20"/>
        <v>4</v>
      </c>
      <c r="BJ215" t="s">
        <v>1284</v>
      </c>
    </row>
    <row r="216" spans="1:62" x14ac:dyDescent="0.2">
      <c r="A216" t="s">
        <v>36</v>
      </c>
      <c r="B216" t="s">
        <v>35</v>
      </c>
      <c r="C216" t="s">
        <v>92</v>
      </c>
      <c r="D216" t="s">
        <v>91</v>
      </c>
      <c r="E216" t="s">
        <v>10</v>
      </c>
      <c r="O216" s="2">
        <v>1</v>
      </c>
      <c r="S216" s="1">
        <v>1</v>
      </c>
      <c r="Y216" s="2">
        <v>1</v>
      </c>
      <c r="AH216" s="2">
        <v>1</v>
      </c>
      <c r="AI216" s="1">
        <v>1</v>
      </c>
      <c r="AK216" s="1">
        <v>1</v>
      </c>
      <c r="AP216" t="str">
        <f t="shared" si="22"/>
        <v/>
      </c>
      <c r="AQ216">
        <f t="shared" si="22"/>
        <v>1</v>
      </c>
      <c r="AR216" t="str">
        <f t="shared" si="22"/>
        <v/>
      </c>
      <c r="AS216" t="str">
        <f t="shared" si="22"/>
        <v/>
      </c>
      <c r="AT216" t="str">
        <f t="shared" si="22"/>
        <v/>
      </c>
      <c r="AU216" t="str">
        <f t="shared" si="21"/>
        <v/>
      </c>
      <c r="AV216" t="str">
        <f t="shared" si="21"/>
        <v/>
      </c>
      <c r="AW216" t="str">
        <f t="shared" si="21"/>
        <v/>
      </c>
      <c r="AX216" t="str">
        <f t="shared" si="21"/>
        <v/>
      </c>
      <c r="AY216">
        <f t="shared" si="21"/>
        <v>1</v>
      </c>
      <c r="AZ216">
        <f t="shared" si="21"/>
        <v>1</v>
      </c>
      <c r="BA216">
        <f t="shared" si="21"/>
        <v>1</v>
      </c>
      <c r="BB216" t="str">
        <f t="shared" si="21"/>
        <v/>
      </c>
      <c r="BC216">
        <f t="shared" si="21"/>
        <v>1</v>
      </c>
      <c r="BD216" t="str">
        <f t="shared" si="19"/>
        <v/>
      </c>
      <c r="BE216" t="str">
        <f t="shared" si="19"/>
        <v/>
      </c>
      <c r="BF216" t="str">
        <f t="shared" si="19"/>
        <v/>
      </c>
      <c r="BG216" t="str">
        <f t="shared" si="19"/>
        <v/>
      </c>
      <c r="BH216">
        <f t="shared" si="20"/>
        <v>5</v>
      </c>
      <c r="BJ216" t="s">
        <v>1284</v>
      </c>
    </row>
    <row r="217" spans="1:62" x14ac:dyDescent="0.2">
      <c r="A217" t="s">
        <v>38</v>
      </c>
      <c r="B217" t="s">
        <v>37</v>
      </c>
      <c r="C217" t="s">
        <v>92</v>
      </c>
      <c r="D217" t="s">
        <v>91</v>
      </c>
      <c r="E217" t="s">
        <v>10</v>
      </c>
      <c r="O217" s="2">
        <v>1</v>
      </c>
      <c r="U217" s="1">
        <v>1</v>
      </c>
      <c r="Y217" s="2">
        <v>1</v>
      </c>
      <c r="AH217" s="2">
        <v>1</v>
      </c>
      <c r="AI217" s="1">
        <v>1</v>
      </c>
      <c r="AK217" s="1">
        <v>1</v>
      </c>
      <c r="AP217" t="str">
        <f t="shared" si="22"/>
        <v/>
      </c>
      <c r="AQ217">
        <f t="shared" si="22"/>
        <v>1</v>
      </c>
      <c r="AR217" t="str">
        <f t="shared" si="22"/>
        <v/>
      </c>
      <c r="AS217" t="str">
        <f t="shared" si="22"/>
        <v/>
      </c>
      <c r="AT217" t="str">
        <f t="shared" si="22"/>
        <v/>
      </c>
      <c r="AU217" t="str">
        <f t="shared" si="21"/>
        <v/>
      </c>
      <c r="AV217" t="str">
        <f t="shared" si="21"/>
        <v/>
      </c>
      <c r="AW217" t="str">
        <f t="shared" si="21"/>
        <v/>
      </c>
      <c r="AX217" t="str">
        <f t="shared" si="21"/>
        <v/>
      </c>
      <c r="AY217">
        <f t="shared" si="21"/>
        <v>1</v>
      </c>
      <c r="AZ217">
        <f t="shared" si="21"/>
        <v>1</v>
      </c>
      <c r="BA217">
        <f t="shared" si="21"/>
        <v>1</v>
      </c>
      <c r="BB217" t="str">
        <f t="shared" si="21"/>
        <v/>
      </c>
      <c r="BC217">
        <f t="shared" si="21"/>
        <v>1</v>
      </c>
      <c r="BD217" t="str">
        <f t="shared" si="19"/>
        <v/>
      </c>
      <c r="BE217">
        <f t="shared" si="19"/>
        <v>1</v>
      </c>
      <c r="BF217" t="str">
        <f t="shared" si="19"/>
        <v/>
      </c>
      <c r="BG217" t="str">
        <f t="shared" si="19"/>
        <v/>
      </c>
      <c r="BH217">
        <f t="shared" si="20"/>
        <v>6</v>
      </c>
      <c r="BJ217" t="s">
        <v>1284</v>
      </c>
    </row>
    <row r="218" spans="1:62" x14ac:dyDescent="0.2">
      <c r="A218" t="s">
        <v>40</v>
      </c>
      <c r="B218" t="s">
        <v>39</v>
      </c>
      <c r="C218" t="s">
        <v>92</v>
      </c>
      <c r="D218" t="s">
        <v>91</v>
      </c>
      <c r="E218" t="s">
        <v>7</v>
      </c>
      <c r="S218" s="1">
        <v>1</v>
      </c>
      <c r="U218" s="1">
        <v>1</v>
      </c>
      <c r="Y218" s="2">
        <v>1</v>
      </c>
      <c r="AH218" s="2">
        <v>1</v>
      </c>
      <c r="AI218" s="1">
        <v>1</v>
      </c>
      <c r="AK218" s="1">
        <v>1</v>
      </c>
      <c r="AP218" t="str">
        <f t="shared" si="22"/>
        <v/>
      </c>
      <c r="AQ218">
        <f t="shared" si="22"/>
        <v>1</v>
      </c>
      <c r="AR218" t="str">
        <f t="shared" si="22"/>
        <v/>
      </c>
      <c r="AS218" t="str">
        <f t="shared" si="22"/>
        <v/>
      </c>
      <c r="AT218" t="str">
        <f t="shared" si="22"/>
        <v/>
      </c>
      <c r="AU218" t="str">
        <f t="shared" si="21"/>
        <v/>
      </c>
      <c r="AV218" t="str">
        <f t="shared" si="21"/>
        <v/>
      </c>
      <c r="AW218" t="str">
        <f t="shared" si="21"/>
        <v/>
      </c>
      <c r="AX218" t="str">
        <f t="shared" si="21"/>
        <v/>
      </c>
      <c r="AY218" t="str">
        <f t="shared" si="21"/>
        <v/>
      </c>
      <c r="AZ218">
        <f t="shared" si="21"/>
        <v>1</v>
      </c>
      <c r="BA218">
        <f t="shared" si="21"/>
        <v>1</v>
      </c>
      <c r="BB218" t="str">
        <f t="shared" si="21"/>
        <v/>
      </c>
      <c r="BC218">
        <f t="shared" si="21"/>
        <v>1</v>
      </c>
      <c r="BD218" t="str">
        <f t="shared" si="19"/>
        <v/>
      </c>
      <c r="BE218">
        <f t="shared" si="19"/>
        <v>1</v>
      </c>
      <c r="BF218" t="str">
        <f t="shared" si="19"/>
        <v/>
      </c>
      <c r="BG218" t="str">
        <f t="shared" si="19"/>
        <v/>
      </c>
      <c r="BH218">
        <f t="shared" si="20"/>
        <v>5</v>
      </c>
      <c r="BJ218" t="s">
        <v>1284</v>
      </c>
    </row>
    <row r="219" spans="1:62" x14ac:dyDescent="0.2">
      <c r="A219" t="s">
        <v>42</v>
      </c>
      <c r="B219" t="s">
        <v>41</v>
      </c>
      <c r="C219" t="s">
        <v>92</v>
      </c>
      <c r="D219" t="s">
        <v>91</v>
      </c>
      <c r="E219" t="s">
        <v>10</v>
      </c>
      <c r="S219" s="1">
        <v>1</v>
      </c>
      <c r="Y219" s="2">
        <v>1</v>
      </c>
      <c r="AH219" s="2">
        <v>1</v>
      </c>
      <c r="AI219" s="1">
        <v>1</v>
      </c>
      <c r="AK219" s="1">
        <v>1</v>
      </c>
      <c r="AP219" t="str">
        <f t="shared" si="22"/>
        <v/>
      </c>
      <c r="AQ219">
        <f t="shared" si="22"/>
        <v>1</v>
      </c>
      <c r="AR219" t="str">
        <f t="shared" si="22"/>
        <v/>
      </c>
      <c r="AS219" t="str">
        <f t="shared" si="22"/>
        <v/>
      </c>
      <c r="AT219" t="str">
        <f t="shared" si="22"/>
        <v/>
      </c>
      <c r="AU219" t="str">
        <f t="shared" si="21"/>
        <v/>
      </c>
      <c r="AV219" t="str">
        <f t="shared" si="21"/>
        <v/>
      </c>
      <c r="AW219" t="str">
        <f t="shared" si="21"/>
        <v/>
      </c>
      <c r="AX219" t="str">
        <f t="shared" si="21"/>
        <v/>
      </c>
      <c r="AY219" t="str">
        <f t="shared" si="21"/>
        <v/>
      </c>
      <c r="AZ219">
        <f t="shared" si="21"/>
        <v>1</v>
      </c>
      <c r="BA219">
        <f t="shared" si="21"/>
        <v>1</v>
      </c>
      <c r="BB219" t="str">
        <f t="shared" si="21"/>
        <v/>
      </c>
      <c r="BC219">
        <f t="shared" si="21"/>
        <v>1</v>
      </c>
      <c r="BD219" t="str">
        <f t="shared" si="19"/>
        <v/>
      </c>
      <c r="BE219" t="str">
        <f t="shared" si="19"/>
        <v/>
      </c>
      <c r="BF219" t="str">
        <f t="shared" si="19"/>
        <v/>
      </c>
      <c r="BG219" t="str">
        <f t="shared" si="19"/>
        <v/>
      </c>
      <c r="BH219">
        <f t="shared" si="20"/>
        <v>4</v>
      </c>
      <c r="BJ219" t="s">
        <v>1284</v>
      </c>
    </row>
    <row r="220" spans="1:62" x14ac:dyDescent="0.2">
      <c r="A220" t="s">
        <v>44</v>
      </c>
      <c r="B220" t="s">
        <v>43</v>
      </c>
      <c r="C220" t="s">
        <v>92</v>
      </c>
      <c r="D220" t="s">
        <v>91</v>
      </c>
      <c r="E220" t="s">
        <v>7</v>
      </c>
      <c r="S220" s="1">
        <v>1</v>
      </c>
      <c r="Y220" s="2">
        <v>1</v>
      </c>
      <c r="AH220" s="2">
        <v>1</v>
      </c>
      <c r="AI220" s="1">
        <v>1</v>
      </c>
      <c r="AK220" s="1">
        <v>1</v>
      </c>
      <c r="AP220" t="str">
        <f t="shared" si="22"/>
        <v/>
      </c>
      <c r="AQ220">
        <f t="shared" si="22"/>
        <v>1</v>
      </c>
      <c r="AR220" t="str">
        <f t="shared" si="22"/>
        <v/>
      </c>
      <c r="AS220" t="str">
        <f t="shared" si="22"/>
        <v/>
      </c>
      <c r="AT220" t="str">
        <f t="shared" si="22"/>
        <v/>
      </c>
      <c r="AU220" t="str">
        <f t="shared" si="21"/>
        <v/>
      </c>
      <c r="AV220" t="str">
        <f t="shared" si="21"/>
        <v/>
      </c>
      <c r="AW220" t="str">
        <f t="shared" si="21"/>
        <v/>
      </c>
      <c r="AX220" t="str">
        <f t="shared" si="21"/>
        <v/>
      </c>
      <c r="AY220" t="str">
        <f t="shared" si="21"/>
        <v/>
      </c>
      <c r="AZ220">
        <f t="shared" si="21"/>
        <v>1</v>
      </c>
      <c r="BA220">
        <f t="shared" si="21"/>
        <v>1</v>
      </c>
      <c r="BB220" t="str">
        <f t="shared" si="21"/>
        <v/>
      </c>
      <c r="BC220">
        <f t="shared" si="21"/>
        <v>1</v>
      </c>
      <c r="BD220" t="str">
        <f t="shared" si="19"/>
        <v/>
      </c>
      <c r="BE220" t="str">
        <f t="shared" si="19"/>
        <v/>
      </c>
      <c r="BF220" t="str">
        <f t="shared" si="19"/>
        <v/>
      </c>
      <c r="BG220" t="str">
        <f t="shared" si="19"/>
        <v/>
      </c>
      <c r="BH220">
        <f t="shared" si="20"/>
        <v>4</v>
      </c>
      <c r="BJ220" t="s">
        <v>1284</v>
      </c>
    </row>
    <row r="221" spans="1:62" x14ac:dyDescent="0.2">
      <c r="A221" t="s">
        <v>46</v>
      </c>
      <c r="B221" t="s">
        <v>45</v>
      </c>
      <c r="C221" t="s">
        <v>92</v>
      </c>
      <c r="D221" t="s">
        <v>91</v>
      </c>
      <c r="E221" t="s">
        <v>7</v>
      </c>
      <c r="L221" s="2">
        <v>1</v>
      </c>
      <c r="S221" s="1">
        <v>1</v>
      </c>
      <c r="W221" s="1">
        <v>1</v>
      </c>
      <c r="Y221" s="2">
        <v>1</v>
      </c>
      <c r="AH221" s="2">
        <v>1</v>
      </c>
      <c r="AI221" s="1">
        <v>1</v>
      </c>
      <c r="AK221" s="1">
        <v>1</v>
      </c>
      <c r="AP221" t="str">
        <f t="shared" si="22"/>
        <v/>
      </c>
      <c r="AQ221">
        <f t="shared" si="22"/>
        <v>1</v>
      </c>
      <c r="AR221" t="str">
        <f t="shared" si="22"/>
        <v/>
      </c>
      <c r="AS221" t="str">
        <f t="shared" si="22"/>
        <v/>
      </c>
      <c r="AT221" t="str">
        <f t="shared" si="22"/>
        <v/>
      </c>
      <c r="AU221" t="str">
        <f t="shared" si="21"/>
        <v/>
      </c>
      <c r="AV221">
        <f t="shared" si="21"/>
        <v>1</v>
      </c>
      <c r="AW221" t="str">
        <f t="shared" si="21"/>
        <v/>
      </c>
      <c r="AX221" t="str">
        <f t="shared" si="21"/>
        <v/>
      </c>
      <c r="AY221" t="str">
        <f t="shared" si="21"/>
        <v/>
      </c>
      <c r="AZ221">
        <f t="shared" si="21"/>
        <v>1</v>
      </c>
      <c r="BA221">
        <f t="shared" si="21"/>
        <v>1</v>
      </c>
      <c r="BB221" t="str">
        <f t="shared" si="21"/>
        <v/>
      </c>
      <c r="BC221">
        <f t="shared" si="21"/>
        <v>1</v>
      </c>
      <c r="BD221" t="str">
        <f t="shared" si="19"/>
        <v/>
      </c>
      <c r="BE221" t="str">
        <f t="shared" si="19"/>
        <v/>
      </c>
      <c r="BF221" t="str">
        <f t="shared" si="19"/>
        <v/>
      </c>
      <c r="BG221">
        <f t="shared" si="19"/>
        <v>1</v>
      </c>
      <c r="BH221">
        <f t="shared" si="20"/>
        <v>6</v>
      </c>
      <c r="BJ221" t="s">
        <v>1284</v>
      </c>
    </row>
    <row r="222" spans="1:62" x14ac:dyDescent="0.2">
      <c r="A222" t="s">
        <v>48</v>
      </c>
      <c r="B222" t="s">
        <v>47</v>
      </c>
      <c r="C222" t="s">
        <v>92</v>
      </c>
      <c r="D222" t="s">
        <v>91</v>
      </c>
      <c r="E222" t="s">
        <v>7</v>
      </c>
      <c r="S222" s="1">
        <v>1</v>
      </c>
      <c r="V222" s="1">
        <v>1</v>
      </c>
      <c r="Y222" s="2">
        <v>1</v>
      </c>
      <c r="AH222" s="2">
        <v>1</v>
      </c>
      <c r="AI222" s="1">
        <v>1</v>
      </c>
      <c r="AK222" s="1">
        <v>1</v>
      </c>
      <c r="AP222" t="str">
        <f t="shared" si="22"/>
        <v/>
      </c>
      <c r="AQ222">
        <f t="shared" si="22"/>
        <v>1</v>
      </c>
      <c r="AR222" t="str">
        <f t="shared" si="22"/>
        <v/>
      </c>
      <c r="AS222" t="str">
        <f t="shared" si="22"/>
        <v/>
      </c>
      <c r="AT222" t="str">
        <f t="shared" si="22"/>
        <v/>
      </c>
      <c r="AU222" t="str">
        <f t="shared" si="21"/>
        <v/>
      </c>
      <c r="AV222" t="str">
        <f t="shared" si="21"/>
        <v/>
      </c>
      <c r="AW222" t="str">
        <f t="shared" si="21"/>
        <v/>
      </c>
      <c r="AX222" t="str">
        <f t="shared" si="21"/>
        <v/>
      </c>
      <c r="AY222" t="str">
        <f t="shared" si="21"/>
        <v/>
      </c>
      <c r="AZ222">
        <f t="shared" si="21"/>
        <v>1</v>
      </c>
      <c r="BA222">
        <f t="shared" si="21"/>
        <v>1</v>
      </c>
      <c r="BB222" t="str">
        <f t="shared" si="21"/>
        <v/>
      </c>
      <c r="BC222">
        <f t="shared" si="21"/>
        <v>1</v>
      </c>
      <c r="BD222" t="str">
        <f t="shared" si="19"/>
        <v/>
      </c>
      <c r="BE222" t="str">
        <f t="shared" si="19"/>
        <v/>
      </c>
      <c r="BF222">
        <f t="shared" si="19"/>
        <v>1</v>
      </c>
      <c r="BG222" t="str">
        <f t="shared" si="19"/>
        <v/>
      </c>
      <c r="BH222">
        <f t="shared" si="20"/>
        <v>5</v>
      </c>
      <c r="BJ222" t="s">
        <v>1284</v>
      </c>
    </row>
    <row r="223" spans="1:62" x14ac:dyDescent="0.2">
      <c r="A223" t="s">
        <v>50</v>
      </c>
      <c r="B223" t="s">
        <v>49</v>
      </c>
      <c r="C223" t="s">
        <v>92</v>
      </c>
      <c r="D223" t="s">
        <v>91</v>
      </c>
      <c r="E223" t="s">
        <v>7</v>
      </c>
      <c r="S223" s="1">
        <v>1</v>
      </c>
      <c r="Y223" s="2">
        <v>1</v>
      </c>
      <c r="AH223" s="2">
        <v>1</v>
      </c>
      <c r="AI223" s="1">
        <v>1</v>
      </c>
      <c r="AK223" s="1">
        <v>1</v>
      </c>
      <c r="AP223" t="str">
        <f t="shared" si="22"/>
        <v/>
      </c>
      <c r="AQ223">
        <f t="shared" si="22"/>
        <v>1</v>
      </c>
      <c r="AR223" t="str">
        <f t="shared" si="22"/>
        <v/>
      </c>
      <c r="AS223" t="str">
        <f t="shared" si="22"/>
        <v/>
      </c>
      <c r="AT223" t="str">
        <f t="shared" si="22"/>
        <v/>
      </c>
      <c r="AU223" t="str">
        <f t="shared" si="21"/>
        <v/>
      </c>
      <c r="AV223" t="str">
        <f t="shared" si="21"/>
        <v/>
      </c>
      <c r="AW223" t="str">
        <f t="shared" si="21"/>
        <v/>
      </c>
      <c r="AX223" t="str">
        <f t="shared" si="21"/>
        <v/>
      </c>
      <c r="AY223" t="str">
        <f t="shared" si="21"/>
        <v/>
      </c>
      <c r="AZ223">
        <f t="shared" si="21"/>
        <v>1</v>
      </c>
      <c r="BA223">
        <f t="shared" si="21"/>
        <v>1</v>
      </c>
      <c r="BB223" t="str">
        <f t="shared" si="21"/>
        <v/>
      </c>
      <c r="BC223">
        <f t="shared" si="21"/>
        <v>1</v>
      </c>
      <c r="BD223" t="str">
        <f t="shared" si="19"/>
        <v/>
      </c>
      <c r="BE223" t="str">
        <f t="shared" si="19"/>
        <v/>
      </c>
      <c r="BF223" t="str">
        <f t="shared" si="19"/>
        <v/>
      </c>
      <c r="BG223" t="str">
        <f t="shared" si="19"/>
        <v/>
      </c>
      <c r="BH223">
        <f t="shared" si="20"/>
        <v>4</v>
      </c>
      <c r="BJ223" t="s">
        <v>1284</v>
      </c>
    </row>
    <row r="224" spans="1:62" x14ac:dyDescent="0.2">
      <c r="A224" t="s">
        <v>52</v>
      </c>
      <c r="B224" t="s">
        <v>51</v>
      </c>
      <c r="C224" t="s">
        <v>92</v>
      </c>
      <c r="D224" t="s">
        <v>91</v>
      </c>
      <c r="E224" t="s">
        <v>7</v>
      </c>
      <c r="S224" s="1">
        <v>1</v>
      </c>
      <c r="V224" s="1">
        <v>1</v>
      </c>
      <c r="Y224" s="2">
        <v>1</v>
      </c>
      <c r="AH224" s="2">
        <v>1</v>
      </c>
      <c r="AI224" s="1">
        <v>1</v>
      </c>
      <c r="AK224" s="1">
        <v>1</v>
      </c>
      <c r="AP224" t="str">
        <f t="shared" si="22"/>
        <v/>
      </c>
      <c r="AQ224">
        <f t="shared" si="22"/>
        <v>1</v>
      </c>
      <c r="AR224" t="str">
        <f t="shared" si="22"/>
        <v/>
      </c>
      <c r="AS224" t="str">
        <f t="shared" si="22"/>
        <v/>
      </c>
      <c r="AT224" t="str">
        <f t="shared" si="22"/>
        <v/>
      </c>
      <c r="AU224" t="str">
        <f t="shared" si="21"/>
        <v/>
      </c>
      <c r="AV224" t="str">
        <f t="shared" si="21"/>
        <v/>
      </c>
      <c r="AW224" t="str">
        <f t="shared" si="21"/>
        <v/>
      </c>
      <c r="AX224" t="str">
        <f t="shared" si="21"/>
        <v/>
      </c>
      <c r="AY224" t="str">
        <f t="shared" si="21"/>
        <v/>
      </c>
      <c r="AZ224">
        <f t="shared" si="21"/>
        <v>1</v>
      </c>
      <c r="BA224">
        <f t="shared" si="21"/>
        <v>1</v>
      </c>
      <c r="BB224" t="str">
        <f t="shared" si="21"/>
        <v/>
      </c>
      <c r="BC224">
        <f t="shared" si="21"/>
        <v>1</v>
      </c>
      <c r="BD224" t="str">
        <f t="shared" si="19"/>
        <v/>
      </c>
      <c r="BE224" t="str">
        <f t="shared" si="19"/>
        <v/>
      </c>
      <c r="BF224">
        <f t="shared" si="19"/>
        <v>1</v>
      </c>
      <c r="BG224" t="str">
        <f t="shared" si="19"/>
        <v/>
      </c>
      <c r="BH224">
        <f t="shared" si="20"/>
        <v>5</v>
      </c>
      <c r="BJ224" t="s">
        <v>1284</v>
      </c>
    </row>
    <row r="225" spans="1:62" x14ac:dyDescent="0.2">
      <c r="A225" t="s">
        <v>54</v>
      </c>
      <c r="B225" t="s">
        <v>53</v>
      </c>
      <c r="C225" t="s">
        <v>92</v>
      </c>
      <c r="D225" t="s">
        <v>91</v>
      </c>
      <c r="E225" t="s">
        <v>10</v>
      </c>
      <c r="G225" s="2">
        <v>1</v>
      </c>
      <c r="L225" s="2">
        <v>1</v>
      </c>
      <c r="O225" s="2">
        <v>1</v>
      </c>
      <c r="S225" s="1">
        <v>1</v>
      </c>
      <c r="Y225" s="2">
        <v>1</v>
      </c>
      <c r="AH225" s="2">
        <v>1</v>
      </c>
      <c r="AI225" s="1">
        <v>1</v>
      </c>
      <c r="AK225" s="1">
        <v>1</v>
      </c>
      <c r="AP225" t="str">
        <f t="shared" si="22"/>
        <v/>
      </c>
      <c r="AQ225">
        <f t="shared" si="22"/>
        <v>1</v>
      </c>
      <c r="AR225" t="str">
        <f t="shared" si="22"/>
        <v/>
      </c>
      <c r="AS225" t="str">
        <f t="shared" si="22"/>
        <v/>
      </c>
      <c r="AT225" t="str">
        <f t="shared" si="22"/>
        <v/>
      </c>
      <c r="AU225" t="str">
        <f t="shared" si="21"/>
        <v/>
      </c>
      <c r="AV225">
        <f t="shared" si="21"/>
        <v>1</v>
      </c>
      <c r="AW225" t="str">
        <f t="shared" si="21"/>
        <v/>
      </c>
      <c r="AX225" t="str">
        <f t="shared" ref="AX225:BG288" si="23">IF(OR(N225=1,AF225=1)=TRUE,1,"")</f>
        <v/>
      </c>
      <c r="AY225">
        <f t="shared" si="23"/>
        <v>1</v>
      </c>
      <c r="AZ225">
        <f t="shared" si="23"/>
        <v>1</v>
      </c>
      <c r="BA225">
        <f t="shared" si="23"/>
        <v>1</v>
      </c>
      <c r="BB225" t="str">
        <f t="shared" si="23"/>
        <v/>
      </c>
      <c r="BC225">
        <f t="shared" si="23"/>
        <v>1</v>
      </c>
      <c r="BD225" t="str">
        <f t="shared" si="19"/>
        <v/>
      </c>
      <c r="BE225" t="str">
        <f t="shared" si="19"/>
        <v/>
      </c>
      <c r="BF225" t="str">
        <f t="shared" si="19"/>
        <v/>
      </c>
      <c r="BG225" t="str">
        <f t="shared" si="19"/>
        <v/>
      </c>
      <c r="BH225">
        <f t="shared" si="20"/>
        <v>6</v>
      </c>
      <c r="BJ225" t="s">
        <v>1284</v>
      </c>
    </row>
    <row r="226" spans="1:62" x14ac:dyDescent="0.2">
      <c r="A226" t="s">
        <v>56</v>
      </c>
      <c r="B226" t="s">
        <v>55</v>
      </c>
      <c r="C226" t="s">
        <v>92</v>
      </c>
      <c r="D226" t="s">
        <v>91</v>
      </c>
      <c r="E226" t="s">
        <v>7</v>
      </c>
      <c r="S226" s="1">
        <v>1</v>
      </c>
      <c r="Y226" s="2">
        <v>1</v>
      </c>
      <c r="AH226" s="2">
        <v>1</v>
      </c>
      <c r="AI226" s="1">
        <v>1</v>
      </c>
      <c r="AK226" s="1">
        <v>1</v>
      </c>
      <c r="AP226" t="str">
        <f t="shared" si="22"/>
        <v/>
      </c>
      <c r="AQ226">
        <f t="shared" si="22"/>
        <v>1</v>
      </c>
      <c r="AR226" t="str">
        <f t="shared" si="22"/>
        <v/>
      </c>
      <c r="AS226" t="str">
        <f t="shared" si="22"/>
        <v/>
      </c>
      <c r="AT226" t="str">
        <f t="shared" si="22"/>
        <v/>
      </c>
      <c r="AU226" t="str">
        <f t="shared" si="22"/>
        <v/>
      </c>
      <c r="AV226" t="str">
        <f t="shared" si="22"/>
        <v/>
      </c>
      <c r="AW226" t="str">
        <f t="shared" si="22"/>
        <v/>
      </c>
      <c r="AX226" t="str">
        <f t="shared" si="23"/>
        <v/>
      </c>
      <c r="AY226" t="str">
        <f t="shared" si="23"/>
        <v/>
      </c>
      <c r="AZ226">
        <f t="shared" si="23"/>
        <v>1</v>
      </c>
      <c r="BA226">
        <f t="shared" si="23"/>
        <v>1</v>
      </c>
      <c r="BB226" t="str">
        <f t="shared" si="23"/>
        <v/>
      </c>
      <c r="BC226">
        <f t="shared" si="23"/>
        <v>1</v>
      </c>
      <c r="BD226" t="str">
        <f t="shared" si="19"/>
        <v/>
      </c>
      <c r="BE226" t="str">
        <f t="shared" si="19"/>
        <v/>
      </c>
      <c r="BF226" t="str">
        <f t="shared" si="19"/>
        <v/>
      </c>
      <c r="BG226" t="str">
        <f t="shared" si="19"/>
        <v/>
      </c>
      <c r="BH226">
        <f t="shared" si="20"/>
        <v>4</v>
      </c>
      <c r="BJ226" t="s">
        <v>1284</v>
      </c>
    </row>
    <row r="227" spans="1:62" x14ac:dyDescent="0.2">
      <c r="A227" t="s">
        <v>4</v>
      </c>
      <c r="B227" t="s">
        <v>3</v>
      </c>
      <c r="C227" t="s">
        <v>229</v>
      </c>
      <c r="D227" t="s">
        <v>228</v>
      </c>
      <c r="E227" t="s">
        <v>7</v>
      </c>
      <c r="Q227" s="1">
        <v>1</v>
      </c>
      <c r="S227" s="1">
        <v>1</v>
      </c>
      <c r="AI227" s="1">
        <v>1</v>
      </c>
      <c r="AP227" t="str">
        <f t="shared" si="22"/>
        <v/>
      </c>
      <c r="AQ227" t="str">
        <f t="shared" si="22"/>
        <v/>
      </c>
      <c r="AR227" t="str">
        <f t="shared" si="22"/>
        <v/>
      </c>
      <c r="AS227" t="str">
        <f t="shared" si="22"/>
        <v/>
      </c>
      <c r="AT227" t="str">
        <f t="shared" si="22"/>
        <v/>
      </c>
      <c r="AU227" t="str">
        <f t="shared" si="22"/>
        <v/>
      </c>
      <c r="AV227" t="str">
        <f t="shared" si="22"/>
        <v/>
      </c>
      <c r="AW227" t="str">
        <f t="shared" si="22"/>
        <v/>
      </c>
      <c r="AX227" t="str">
        <f t="shared" si="23"/>
        <v/>
      </c>
      <c r="AY227" t="str">
        <f t="shared" si="23"/>
        <v/>
      </c>
      <c r="AZ227" t="str">
        <f t="shared" si="23"/>
        <v/>
      </c>
      <c r="BA227">
        <f t="shared" si="23"/>
        <v>1</v>
      </c>
      <c r="BB227" t="str">
        <f t="shared" si="23"/>
        <v/>
      </c>
      <c r="BC227">
        <f t="shared" si="23"/>
        <v>1</v>
      </c>
      <c r="BD227" t="str">
        <f t="shared" si="19"/>
        <v/>
      </c>
      <c r="BE227" t="str">
        <f t="shared" si="19"/>
        <v/>
      </c>
      <c r="BF227" t="str">
        <f t="shared" si="19"/>
        <v/>
      </c>
      <c r="BG227" t="str">
        <f t="shared" si="19"/>
        <v/>
      </c>
      <c r="BH227">
        <f t="shared" si="20"/>
        <v>2</v>
      </c>
      <c r="BJ227" t="s">
        <v>1284</v>
      </c>
    </row>
    <row r="228" spans="1:62" x14ac:dyDescent="0.2">
      <c r="A228" t="s">
        <v>9</v>
      </c>
      <c r="B228" t="s">
        <v>8</v>
      </c>
      <c r="C228" t="s">
        <v>229</v>
      </c>
      <c r="D228" t="s">
        <v>228</v>
      </c>
      <c r="E228" t="s">
        <v>7</v>
      </c>
      <c r="F228" s="2">
        <v>1</v>
      </c>
      <c r="R228" s="1">
        <v>1</v>
      </c>
      <c r="S228" s="1">
        <v>1</v>
      </c>
      <c r="AI228" s="1">
        <v>1</v>
      </c>
      <c r="AP228">
        <f t="shared" si="22"/>
        <v>1</v>
      </c>
      <c r="AQ228" t="str">
        <f t="shared" si="22"/>
        <v/>
      </c>
      <c r="AR228" t="str">
        <f t="shared" si="22"/>
        <v/>
      </c>
      <c r="AS228" t="str">
        <f t="shared" si="22"/>
        <v/>
      </c>
      <c r="AT228" t="str">
        <f t="shared" si="22"/>
        <v/>
      </c>
      <c r="AU228" t="str">
        <f t="shared" si="22"/>
        <v/>
      </c>
      <c r="AV228" t="str">
        <f t="shared" si="22"/>
        <v/>
      </c>
      <c r="AW228" t="str">
        <f t="shared" si="22"/>
        <v/>
      </c>
      <c r="AX228" t="str">
        <f t="shared" si="23"/>
        <v/>
      </c>
      <c r="AY228" t="str">
        <f t="shared" si="23"/>
        <v/>
      </c>
      <c r="AZ228" t="str">
        <f t="shared" si="23"/>
        <v/>
      </c>
      <c r="BA228">
        <f t="shared" si="23"/>
        <v>1</v>
      </c>
      <c r="BB228">
        <f t="shared" si="23"/>
        <v>1</v>
      </c>
      <c r="BC228">
        <f t="shared" si="23"/>
        <v>1</v>
      </c>
      <c r="BD228" t="str">
        <f t="shared" si="19"/>
        <v/>
      </c>
      <c r="BE228" t="str">
        <f t="shared" si="19"/>
        <v/>
      </c>
      <c r="BF228" t="str">
        <f t="shared" si="19"/>
        <v/>
      </c>
      <c r="BG228" t="str">
        <f t="shared" si="19"/>
        <v/>
      </c>
      <c r="BH228">
        <f t="shared" si="20"/>
        <v>4</v>
      </c>
      <c r="BJ228" t="s">
        <v>1284</v>
      </c>
    </row>
    <row r="229" spans="1:62" x14ac:dyDescent="0.2">
      <c r="A229" t="s">
        <v>12</v>
      </c>
      <c r="B229" t="s">
        <v>11</v>
      </c>
      <c r="C229" t="s">
        <v>229</v>
      </c>
      <c r="D229" t="s">
        <v>228</v>
      </c>
      <c r="E229" t="s">
        <v>7</v>
      </c>
      <c r="F229" s="2">
        <v>1</v>
      </c>
      <c r="K229" s="2">
        <v>1</v>
      </c>
      <c r="L229" s="2">
        <v>1</v>
      </c>
      <c r="S229" s="1">
        <v>1</v>
      </c>
      <c r="AI229" s="1">
        <v>1</v>
      </c>
      <c r="AP229">
        <f t="shared" si="22"/>
        <v>1</v>
      </c>
      <c r="AQ229" t="str">
        <f t="shared" si="22"/>
        <v/>
      </c>
      <c r="AR229" t="str">
        <f t="shared" si="22"/>
        <v/>
      </c>
      <c r="AS229" t="str">
        <f t="shared" si="22"/>
        <v/>
      </c>
      <c r="AT229" t="str">
        <f t="shared" si="22"/>
        <v/>
      </c>
      <c r="AU229">
        <f t="shared" si="22"/>
        <v>1</v>
      </c>
      <c r="AV229">
        <f t="shared" si="22"/>
        <v>1</v>
      </c>
      <c r="AW229" t="str">
        <f t="shared" si="22"/>
        <v/>
      </c>
      <c r="AX229" t="str">
        <f t="shared" si="23"/>
        <v/>
      </c>
      <c r="AY229" t="str">
        <f t="shared" si="23"/>
        <v/>
      </c>
      <c r="AZ229" t="str">
        <f t="shared" si="23"/>
        <v/>
      </c>
      <c r="BA229">
        <f t="shared" si="23"/>
        <v>1</v>
      </c>
      <c r="BB229" t="str">
        <f t="shared" si="23"/>
        <v/>
      </c>
      <c r="BC229">
        <f t="shared" si="23"/>
        <v>1</v>
      </c>
      <c r="BD229" t="str">
        <f t="shared" si="19"/>
        <v/>
      </c>
      <c r="BE229" t="str">
        <f t="shared" si="19"/>
        <v/>
      </c>
      <c r="BF229" t="str">
        <f t="shared" si="19"/>
        <v/>
      </c>
      <c r="BG229" t="str">
        <f t="shared" si="19"/>
        <v/>
      </c>
      <c r="BH229">
        <f t="shared" si="20"/>
        <v>5</v>
      </c>
      <c r="BJ229" t="s">
        <v>1284</v>
      </c>
    </row>
    <row r="230" spans="1:62" x14ac:dyDescent="0.2">
      <c r="A230" t="s">
        <v>14</v>
      </c>
      <c r="B230" t="s">
        <v>13</v>
      </c>
      <c r="C230" t="s">
        <v>229</v>
      </c>
      <c r="D230" t="s">
        <v>228</v>
      </c>
      <c r="E230" t="s">
        <v>7</v>
      </c>
      <c r="S230" s="1">
        <v>1</v>
      </c>
      <c r="AI230" s="1">
        <v>1</v>
      </c>
      <c r="AP230" t="str">
        <f t="shared" si="22"/>
        <v/>
      </c>
      <c r="AQ230" t="str">
        <f t="shared" si="22"/>
        <v/>
      </c>
      <c r="AR230" t="str">
        <f t="shared" si="22"/>
        <v/>
      </c>
      <c r="AS230" t="str">
        <f t="shared" si="22"/>
        <v/>
      </c>
      <c r="AT230" t="str">
        <f t="shared" si="22"/>
        <v/>
      </c>
      <c r="AU230" t="str">
        <f t="shared" si="22"/>
        <v/>
      </c>
      <c r="AV230" t="str">
        <f t="shared" si="22"/>
        <v/>
      </c>
      <c r="AW230" t="str">
        <f t="shared" si="22"/>
        <v/>
      </c>
      <c r="AX230" t="str">
        <f t="shared" si="23"/>
        <v/>
      </c>
      <c r="AY230" t="str">
        <f t="shared" si="23"/>
        <v/>
      </c>
      <c r="AZ230" t="str">
        <f t="shared" si="23"/>
        <v/>
      </c>
      <c r="BA230">
        <f t="shared" si="23"/>
        <v>1</v>
      </c>
      <c r="BB230" t="str">
        <f t="shared" si="23"/>
        <v/>
      </c>
      <c r="BC230">
        <f t="shared" si="23"/>
        <v>1</v>
      </c>
      <c r="BD230" t="str">
        <f t="shared" si="19"/>
        <v/>
      </c>
      <c r="BE230" t="str">
        <f t="shared" si="19"/>
        <v/>
      </c>
      <c r="BF230" t="str">
        <f t="shared" si="19"/>
        <v/>
      </c>
      <c r="BG230" t="str">
        <f t="shared" si="19"/>
        <v/>
      </c>
      <c r="BH230">
        <f t="shared" si="20"/>
        <v>2</v>
      </c>
      <c r="BJ230" t="s">
        <v>1284</v>
      </c>
    </row>
    <row r="231" spans="1:62" x14ac:dyDescent="0.2">
      <c r="A231" t="s">
        <v>16</v>
      </c>
      <c r="B231" t="s">
        <v>15</v>
      </c>
      <c r="C231" t="s">
        <v>229</v>
      </c>
      <c r="D231" t="s">
        <v>228</v>
      </c>
      <c r="E231" t="s">
        <v>7</v>
      </c>
      <c r="S231" s="1">
        <v>1</v>
      </c>
      <c r="AI231" s="1">
        <v>1</v>
      </c>
      <c r="AP231" t="str">
        <f t="shared" si="22"/>
        <v/>
      </c>
      <c r="AQ231" t="str">
        <f t="shared" si="22"/>
        <v/>
      </c>
      <c r="AR231" t="str">
        <f t="shared" si="22"/>
        <v/>
      </c>
      <c r="AS231" t="str">
        <f t="shared" si="22"/>
        <v/>
      </c>
      <c r="AT231" t="str">
        <f t="shared" si="22"/>
        <v/>
      </c>
      <c r="AU231" t="str">
        <f t="shared" si="22"/>
        <v/>
      </c>
      <c r="AV231" t="str">
        <f t="shared" si="22"/>
        <v/>
      </c>
      <c r="AW231" t="str">
        <f t="shared" si="22"/>
        <v/>
      </c>
      <c r="AX231" t="str">
        <f t="shared" si="23"/>
        <v/>
      </c>
      <c r="AY231" t="str">
        <f t="shared" si="23"/>
        <v/>
      </c>
      <c r="AZ231" t="str">
        <f t="shared" si="23"/>
        <v/>
      </c>
      <c r="BA231">
        <f t="shared" si="23"/>
        <v>1</v>
      </c>
      <c r="BB231" t="str">
        <f t="shared" si="23"/>
        <v/>
      </c>
      <c r="BC231">
        <f t="shared" si="23"/>
        <v>1</v>
      </c>
      <c r="BD231" t="str">
        <f t="shared" si="19"/>
        <v/>
      </c>
      <c r="BE231" t="str">
        <f t="shared" si="19"/>
        <v/>
      </c>
      <c r="BF231" t="str">
        <f t="shared" si="19"/>
        <v/>
      </c>
      <c r="BG231" t="str">
        <f t="shared" si="19"/>
        <v/>
      </c>
      <c r="BH231">
        <f t="shared" si="20"/>
        <v>2</v>
      </c>
      <c r="BJ231" t="s">
        <v>1284</v>
      </c>
    </row>
    <row r="232" spans="1:62" x14ac:dyDescent="0.2">
      <c r="A232" t="s">
        <v>18</v>
      </c>
      <c r="B232" t="s">
        <v>17</v>
      </c>
      <c r="C232" t="s">
        <v>229</v>
      </c>
      <c r="D232" t="s">
        <v>228</v>
      </c>
      <c r="E232" t="s">
        <v>7</v>
      </c>
      <c r="S232" s="1">
        <v>1</v>
      </c>
      <c r="AI232" s="1">
        <v>1</v>
      </c>
      <c r="AP232" t="str">
        <f t="shared" si="22"/>
        <v/>
      </c>
      <c r="AQ232" t="str">
        <f t="shared" si="22"/>
        <v/>
      </c>
      <c r="AR232" t="str">
        <f t="shared" si="22"/>
        <v/>
      </c>
      <c r="AS232" t="str">
        <f t="shared" si="22"/>
        <v/>
      </c>
      <c r="AT232" t="str">
        <f t="shared" si="22"/>
        <v/>
      </c>
      <c r="AU232" t="str">
        <f t="shared" si="22"/>
        <v/>
      </c>
      <c r="AV232" t="str">
        <f t="shared" si="22"/>
        <v/>
      </c>
      <c r="AW232" t="str">
        <f t="shared" si="22"/>
        <v/>
      </c>
      <c r="AX232" t="str">
        <f t="shared" si="23"/>
        <v/>
      </c>
      <c r="AY232" t="str">
        <f t="shared" si="23"/>
        <v/>
      </c>
      <c r="AZ232" t="str">
        <f t="shared" si="23"/>
        <v/>
      </c>
      <c r="BA232">
        <f t="shared" si="23"/>
        <v>1</v>
      </c>
      <c r="BB232" t="str">
        <f t="shared" si="23"/>
        <v/>
      </c>
      <c r="BC232">
        <f t="shared" si="23"/>
        <v>1</v>
      </c>
      <c r="BD232" t="str">
        <f t="shared" si="19"/>
        <v/>
      </c>
      <c r="BE232" t="str">
        <f t="shared" si="19"/>
        <v/>
      </c>
      <c r="BF232" t="str">
        <f t="shared" si="19"/>
        <v/>
      </c>
      <c r="BG232" t="str">
        <f t="shared" si="19"/>
        <v/>
      </c>
      <c r="BH232">
        <f t="shared" si="20"/>
        <v>2</v>
      </c>
      <c r="BJ232" t="s">
        <v>1284</v>
      </c>
    </row>
    <row r="233" spans="1:62" x14ac:dyDescent="0.2">
      <c r="A233" t="s">
        <v>20</v>
      </c>
      <c r="B233" t="s">
        <v>19</v>
      </c>
      <c r="C233" t="s">
        <v>229</v>
      </c>
      <c r="D233" t="s">
        <v>228</v>
      </c>
      <c r="E233" t="s">
        <v>7</v>
      </c>
      <c r="S233" s="1">
        <v>1</v>
      </c>
      <c r="U233" s="1">
        <v>1</v>
      </c>
      <c r="AI233" s="1">
        <v>1</v>
      </c>
      <c r="AP233" t="str">
        <f t="shared" si="22"/>
        <v/>
      </c>
      <c r="AQ233" t="str">
        <f t="shared" si="22"/>
        <v/>
      </c>
      <c r="AR233" t="str">
        <f t="shared" si="22"/>
        <v/>
      </c>
      <c r="AS233" t="str">
        <f t="shared" si="22"/>
        <v/>
      </c>
      <c r="AT233" t="str">
        <f t="shared" si="22"/>
        <v/>
      </c>
      <c r="AU233" t="str">
        <f t="shared" si="22"/>
        <v/>
      </c>
      <c r="AV233" t="str">
        <f t="shared" si="22"/>
        <v/>
      </c>
      <c r="AW233" t="str">
        <f t="shared" si="22"/>
        <v/>
      </c>
      <c r="AX233" t="str">
        <f t="shared" si="23"/>
        <v/>
      </c>
      <c r="AY233" t="str">
        <f t="shared" si="23"/>
        <v/>
      </c>
      <c r="AZ233" t="str">
        <f t="shared" si="23"/>
        <v/>
      </c>
      <c r="BA233">
        <f t="shared" si="23"/>
        <v>1</v>
      </c>
      <c r="BB233" t="str">
        <f t="shared" si="23"/>
        <v/>
      </c>
      <c r="BC233">
        <f t="shared" si="23"/>
        <v>1</v>
      </c>
      <c r="BD233" t="str">
        <f t="shared" si="19"/>
        <v/>
      </c>
      <c r="BE233">
        <f t="shared" si="19"/>
        <v>1</v>
      </c>
      <c r="BF233" t="str">
        <f t="shared" si="19"/>
        <v/>
      </c>
      <c r="BG233" t="str">
        <f t="shared" si="19"/>
        <v/>
      </c>
      <c r="BH233">
        <f t="shared" si="20"/>
        <v>3</v>
      </c>
      <c r="BJ233" t="s">
        <v>1284</v>
      </c>
    </row>
    <row r="234" spans="1:62" x14ac:dyDescent="0.2">
      <c r="A234" t="s">
        <v>22</v>
      </c>
      <c r="B234" t="s">
        <v>21</v>
      </c>
      <c r="C234" t="s">
        <v>229</v>
      </c>
      <c r="D234" t="s">
        <v>228</v>
      </c>
      <c r="E234" t="s">
        <v>7</v>
      </c>
      <c r="N234" s="2">
        <v>1</v>
      </c>
      <c r="Q234" s="1">
        <v>1</v>
      </c>
      <c r="S234" s="1">
        <v>1</v>
      </c>
      <c r="AI234" s="1">
        <v>1</v>
      </c>
      <c r="AP234" t="str">
        <f t="shared" si="22"/>
        <v/>
      </c>
      <c r="AQ234" t="str">
        <f t="shared" si="22"/>
        <v/>
      </c>
      <c r="AR234" t="str">
        <f t="shared" si="22"/>
        <v/>
      </c>
      <c r="AS234" t="str">
        <f t="shared" si="22"/>
        <v/>
      </c>
      <c r="AT234" t="str">
        <f t="shared" si="22"/>
        <v/>
      </c>
      <c r="AU234" t="str">
        <f t="shared" si="22"/>
        <v/>
      </c>
      <c r="AV234" t="str">
        <f t="shared" si="22"/>
        <v/>
      </c>
      <c r="AW234" t="str">
        <f t="shared" si="22"/>
        <v/>
      </c>
      <c r="AX234">
        <f t="shared" si="23"/>
        <v>1</v>
      </c>
      <c r="AY234" t="str">
        <f t="shared" si="23"/>
        <v/>
      </c>
      <c r="AZ234" t="str">
        <f t="shared" si="23"/>
        <v/>
      </c>
      <c r="BA234">
        <f t="shared" si="23"/>
        <v>1</v>
      </c>
      <c r="BB234" t="str">
        <f t="shared" si="23"/>
        <v/>
      </c>
      <c r="BC234">
        <f t="shared" si="23"/>
        <v>1</v>
      </c>
      <c r="BD234" t="str">
        <f t="shared" si="19"/>
        <v/>
      </c>
      <c r="BE234" t="str">
        <f t="shared" si="19"/>
        <v/>
      </c>
      <c r="BF234" t="str">
        <f t="shared" si="19"/>
        <v/>
      </c>
      <c r="BG234" t="str">
        <f t="shared" si="19"/>
        <v/>
      </c>
      <c r="BH234">
        <f t="shared" si="20"/>
        <v>3</v>
      </c>
      <c r="BJ234" t="s">
        <v>1284</v>
      </c>
    </row>
    <row r="235" spans="1:62" x14ac:dyDescent="0.2">
      <c r="A235" t="s">
        <v>24</v>
      </c>
      <c r="B235" t="s">
        <v>23</v>
      </c>
      <c r="C235" t="s">
        <v>229</v>
      </c>
      <c r="D235" t="s">
        <v>228</v>
      </c>
      <c r="E235" t="s">
        <v>7</v>
      </c>
      <c r="G235" s="2">
        <v>1</v>
      </c>
      <c r="O235" s="2">
        <v>1</v>
      </c>
      <c r="S235" s="1">
        <v>1</v>
      </c>
      <c r="AI235" s="1">
        <v>1</v>
      </c>
      <c r="AP235" t="str">
        <f t="shared" si="22"/>
        <v/>
      </c>
      <c r="AQ235">
        <f t="shared" si="22"/>
        <v>1</v>
      </c>
      <c r="AR235" t="str">
        <f t="shared" si="22"/>
        <v/>
      </c>
      <c r="AS235" t="str">
        <f t="shared" si="22"/>
        <v/>
      </c>
      <c r="AT235" t="str">
        <f t="shared" si="22"/>
        <v/>
      </c>
      <c r="AU235" t="str">
        <f t="shared" si="22"/>
        <v/>
      </c>
      <c r="AV235" t="str">
        <f t="shared" si="22"/>
        <v/>
      </c>
      <c r="AW235" t="str">
        <f t="shared" si="22"/>
        <v/>
      </c>
      <c r="AX235" t="str">
        <f t="shared" si="23"/>
        <v/>
      </c>
      <c r="AY235">
        <f t="shared" si="23"/>
        <v>1</v>
      </c>
      <c r="AZ235" t="str">
        <f t="shared" si="23"/>
        <v/>
      </c>
      <c r="BA235">
        <f t="shared" si="23"/>
        <v>1</v>
      </c>
      <c r="BB235" t="str">
        <f t="shared" si="23"/>
        <v/>
      </c>
      <c r="BC235">
        <f t="shared" si="23"/>
        <v>1</v>
      </c>
      <c r="BD235" t="str">
        <f t="shared" si="19"/>
        <v/>
      </c>
      <c r="BE235" t="str">
        <f t="shared" si="19"/>
        <v/>
      </c>
      <c r="BF235" t="str">
        <f t="shared" si="19"/>
        <v/>
      </c>
      <c r="BG235" t="str">
        <f t="shared" si="19"/>
        <v/>
      </c>
      <c r="BH235">
        <f t="shared" si="20"/>
        <v>4</v>
      </c>
      <c r="BJ235" t="s">
        <v>1284</v>
      </c>
    </row>
    <row r="236" spans="1:62" x14ac:dyDescent="0.2">
      <c r="A236" t="s">
        <v>26</v>
      </c>
      <c r="B236" t="s">
        <v>25</v>
      </c>
      <c r="C236" t="s">
        <v>229</v>
      </c>
      <c r="D236" t="s">
        <v>228</v>
      </c>
      <c r="E236" t="s">
        <v>7</v>
      </c>
      <c r="G236" s="2">
        <v>1</v>
      </c>
      <c r="I236" s="2">
        <v>1</v>
      </c>
      <c r="S236" s="1">
        <v>1</v>
      </c>
      <c r="T236" s="1">
        <v>1</v>
      </c>
      <c r="AI236" s="1">
        <v>1</v>
      </c>
      <c r="AP236" t="str">
        <f t="shared" si="22"/>
        <v/>
      </c>
      <c r="AQ236">
        <f t="shared" si="22"/>
        <v>1</v>
      </c>
      <c r="AR236" t="str">
        <f t="shared" si="22"/>
        <v/>
      </c>
      <c r="AS236">
        <f t="shared" si="22"/>
        <v>1</v>
      </c>
      <c r="AT236" t="str">
        <f t="shared" si="22"/>
        <v/>
      </c>
      <c r="AU236" t="str">
        <f t="shared" si="22"/>
        <v/>
      </c>
      <c r="AV236" t="str">
        <f t="shared" si="22"/>
        <v/>
      </c>
      <c r="AW236" t="str">
        <f t="shared" si="22"/>
        <v/>
      </c>
      <c r="AX236" t="str">
        <f t="shared" si="23"/>
        <v/>
      </c>
      <c r="AY236" t="str">
        <f t="shared" si="23"/>
        <v/>
      </c>
      <c r="AZ236" t="str">
        <f t="shared" si="23"/>
        <v/>
      </c>
      <c r="BA236">
        <f t="shared" si="23"/>
        <v>1</v>
      </c>
      <c r="BB236" t="str">
        <f t="shared" si="23"/>
        <v/>
      </c>
      <c r="BC236">
        <f t="shared" si="23"/>
        <v>1</v>
      </c>
      <c r="BD236">
        <f t="shared" si="19"/>
        <v>1</v>
      </c>
      <c r="BE236" t="str">
        <f t="shared" si="19"/>
        <v/>
      </c>
      <c r="BF236" t="str">
        <f t="shared" si="19"/>
        <v/>
      </c>
      <c r="BG236" t="str">
        <f t="shared" si="19"/>
        <v/>
      </c>
      <c r="BH236">
        <f t="shared" si="20"/>
        <v>5</v>
      </c>
      <c r="BJ236" t="s">
        <v>1284</v>
      </c>
    </row>
    <row r="237" spans="1:62" x14ac:dyDescent="0.2">
      <c r="A237" t="s">
        <v>28</v>
      </c>
      <c r="B237" t="s">
        <v>27</v>
      </c>
      <c r="C237" t="s">
        <v>229</v>
      </c>
      <c r="D237" t="s">
        <v>228</v>
      </c>
      <c r="E237" t="s">
        <v>7</v>
      </c>
      <c r="S237" s="1">
        <v>1</v>
      </c>
      <c r="AI237" s="1">
        <v>1</v>
      </c>
      <c r="AP237" t="str">
        <f t="shared" si="22"/>
        <v/>
      </c>
      <c r="AQ237" t="str">
        <f t="shared" si="22"/>
        <v/>
      </c>
      <c r="AR237" t="str">
        <f t="shared" si="22"/>
        <v/>
      </c>
      <c r="AS237" t="str">
        <f t="shared" si="22"/>
        <v/>
      </c>
      <c r="AT237" t="str">
        <f t="shared" si="22"/>
        <v/>
      </c>
      <c r="AU237" t="str">
        <f t="shared" si="22"/>
        <v/>
      </c>
      <c r="AV237" t="str">
        <f t="shared" si="22"/>
        <v/>
      </c>
      <c r="AW237" t="str">
        <f t="shared" si="22"/>
        <v/>
      </c>
      <c r="AX237" t="str">
        <f t="shared" si="23"/>
        <v/>
      </c>
      <c r="AY237" t="str">
        <f t="shared" si="23"/>
        <v/>
      </c>
      <c r="AZ237" t="str">
        <f t="shared" si="23"/>
        <v/>
      </c>
      <c r="BA237">
        <f t="shared" si="23"/>
        <v>1</v>
      </c>
      <c r="BB237" t="str">
        <f t="shared" si="23"/>
        <v/>
      </c>
      <c r="BC237">
        <f t="shared" si="23"/>
        <v>1</v>
      </c>
      <c r="BD237" t="str">
        <f t="shared" si="19"/>
        <v/>
      </c>
      <c r="BE237" t="str">
        <f t="shared" si="19"/>
        <v/>
      </c>
      <c r="BF237" t="str">
        <f t="shared" si="19"/>
        <v/>
      </c>
      <c r="BG237" t="str">
        <f t="shared" si="19"/>
        <v/>
      </c>
      <c r="BH237">
        <f t="shared" si="20"/>
        <v>2</v>
      </c>
      <c r="BJ237" t="s">
        <v>1284</v>
      </c>
    </row>
    <row r="238" spans="1:62" x14ac:dyDescent="0.2">
      <c r="A238" t="s">
        <v>30</v>
      </c>
      <c r="B238" t="s">
        <v>29</v>
      </c>
      <c r="C238" t="s">
        <v>229</v>
      </c>
      <c r="D238" t="s">
        <v>228</v>
      </c>
      <c r="E238" t="s">
        <v>7</v>
      </c>
      <c r="N238" s="2">
        <v>1</v>
      </c>
      <c r="S238" s="1">
        <v>1</v>
      </c>
      <c r="AI238" s="1">
        <v>1</v>
      </c>
      <c r="AP238" t="str">
        <f t="shared" si="22"/>
        <v/>
      </c>
      <c r="AQ238" t="str">
        <f t="shared" si="22"/>
        <v/>
      </c>
      <c r="AR238" t="str">
        <f t="shared" si="22"/>
        <v/>
      </c>
      <c r="AS238" t="str">
        <f t="shared" si="22"/>
        <v/>
      </c>
      <c r="AT238" t="str">
        <f t="shared" si="22"/>
        <v/>
      </c>
      <c r="AU238" t="str">
        <f t="shared" si="22"/>
        <v/>
      </c>
      <c r="AV238" t="str">
        <f t="shared" si="22"/>
        <v/>
      </c>
      <c r="AW238" t="str">
        <f t="shared" si="22"/>
        <v/>
      </c>
      <c r="AX238">
        <f t="shared" si="23"/>
        <v>1</v>
      </c>
      <c r="AY238" t="str">
        <f t="shared" si="23"/>
        <v/>
      </c>
      <c r="AZ238" t="str">
        <f t="shared" si="23"/>
        <v/>
      </c>
      <c r="BA238">
        <f t="shared" si="23"/>
        <v>1</v>
      </c>
      <c r="BB238" t="str">
        <f t="shared" si="23"/>
        <v/>
      </c>
      <c r="BC238">
        <f t="shared" si="23"/>
        <v>1</v>
      </c>
      <c r="BD238" t="str">
        <f t="shared" si="19"/>
        <v/>
      </c>
      <c r="BE238" t="str">
        <f t="shared" si="19"/>
        <v/>
      </c>
      <c r="BF238" t="str">
        <f t="shared" si="19"/>
        <v/>
      </c>
      <c r="BG238" t="str">
        <f t="shared" si="19"/>
        <v/>
      </c>
      <c r="BH238">
        <f t="shared" si="20"/>
        <v>3</v>
      </c>
      <c r="BJ238" t="s">
        <v>1284</v>
      </c>
    </row>
    <row r="239" spans="1:62" x14ac:dyDescent="0.2">
      <c r="A239" t="s">
        <v>32</v>
      </c>
      <c r="B239" t="s">
        <v>31</v>
      </c>
      <c r="C239" t="s">
        <v>229</v>
      </c>
      <c r="D239" t="s">
        <v>228</v>
      </c>
      <c r="E239" t="s">
        <v>7</v>
      </c>
      <c r="S239" s="1">
        <v>1</v>
      </c>
      <c r="V239" s="1">
        <v>1</v>
      </c>
      <c r="AI239" s="1">
        <v>1</v>
      </c>
      <c r="AP239" t="str">
        <f t="shared" si="22"/>
        <v/>
      </c>
      <c r="AQ239" t="str">
        <f t="shared" si="22"/>
        <v/>
      </c>
      <c r="AR239" t="str">
        <f t="shared" si="22"/>
        <v/>
      </c>
      <c r="AS239" t="str">
        <f t="shared" si="22"/>
        <v/>
      </c>
      <c r="AT239" t="str">
        <f t="shared" si="22"/>
        <v/>
      </c>
      <c r="AU239" t="str">
        <f t="shared" si="22"/>
        <v/>
      </c>
      <c r="AV239" t="str">
        <f t="shared" si="22"/>
        <v/>
      </c>
      <c r="AW239" t="str">
        <f t="shared" si="22"/>
        <v/>
      </c>
      <c r="AX239" t="str">
        <f t="shared" si="23"/>
        <v/>
      </c>
      <c r="AY239" t="str">
        <f t="shared" si="23"/>
        <v/>
      </c>
      <c r="AZ239" t="str">
        <f t="shared" si="23"/>
        <v/>
      </c>
      <c r="BA239">
        <f t="shared" si="23"/>
        <v>1</v>
      </c>
      <c r="BB239" t="str">
        <f t="shared" si="23"/>
        <v/>
      </c>
      <c r="BC239">
        <f t="shared" si="23"/>
        <v>1</v>
      </c>
      <c r="BD239" t="str">
        <f t="shared" si="19"/>
        <v/>
      </c>
      <c r="BE239" t="str">
        <f t="shared" si="19"/>
        <v/>
      </c>
      <c r="BF239">
        <f t="shared" si="19"/>
        <v>1</v>
      </c>
      <c r="BG239" t="str">
        <f t="shared" si="19"/>
        <v/>
      </c>
      <c r="BH239">
        <f t="shared" si="20"/>
        <v>3</v>
      </c>
      <c r="BJ239" t="s">
        <v>1284</v>
      </c>
    </row>
    <row r="240" spans="1:62" x14ac:dyDescent="0.2">
      <c r="A240" t="s">
        <v>34</v>
      </c>
      <c r="B240" t="s">
        <v>33</v>
      </c>
      <c r="C240" t="s">
        <v>229</v>
      </c>
      <c r="D240" t="s">
        <v>228</v>
      </c>
      <c r="E240" t="s">
        <v>7</v>
      </c>
      <c r="S240" s="1">
        <v>1</v>
      </c>
      <c r="AI240" s="1">
        <v>1</v>
      </c>
      <c r="AP240" t="str">
        <f t="shared" si="22"/>
        <v/>
      </c>
      <c r="AQ240" t="str">
        <f t="shared" si="22"/>
        <v/>
      </c>
      <c r="AR240" t="str">
        <f t="shared" si="22"/>
        <v/>
      </c>
      <c r="AS240" t="str">
        <f t="shared" ref="AS240:BF303" si="24">IF(OR(I240=1,AA240=1)=TRUE,1,"")</f>
        <v/>
      </c>
      <c r="AT240" t="str">
        <f t="shared" si="24"/>
        <v/>
      </c>
      <c r="AU240" t="str">
        <f t="shared" si="24"/>
        <v/>
      </c>
      <c r="AV240" t="str">
        <f t="shared" si="24"/>
        <v/>
      </c>
      <c r="AW240" t="str">
        <f t="shared" si="24"/>
        <v/>
      </c>
      <c r="AX240" t="str">
        <f t="shared" si="23"/>
        <v/>
      </c>
      <c r="AY240" t="str">
        <f t="shared" si="23"/>
        <v/>
      </c>
      <c r="AZ240" t="str">
        <f t="shared" si="23"/>
        <v/>
      </c>
      <c r="BA240">
        <f t="shared" si="23"/>
        <v>1</v>
      </c>
      <c r="BB240" t="str">
        <f t="shared" si="23"/>
        <v/>
      </c>
      <c r="BC240">
        <f t="shared" si="23"/>
        <v>1</v>
      </c>
      <c r="BD240" t="str">
        <f t="shared" si="19"/>
        <v/>
      </c>
      <c r="BE240" t="str">
        <f t="shared" si="19"/>
        <v/>
      </c>
      <c r="BF240" t="str">
        <f t="shared" si="19"/>
        <v/>
      </c>
      <c r="BG240" t="str">
        <f t="shared" si="19"/>
        <v/>
      </c>
      <c r="BH240">
        <f t="shared" si="20"/>
        <v>2</v>
      </c>
      <c r="BJ240" t="s">
        <v>1284</v>
      </c>
    </row>
    <row r="241" spans="1:62" x14ac:dyDescent="0.2">
      <c r="A241" t="s">
        <v>36</v>
      </c>
      <c r="B241" t="s">
        <v>35</v>
      </c>
      <c r="C241" t="s">
        <v>229</v>
      </c>
      <c r="D241" t="s">
        <v>228</v>
      </c>
      <c r="E241" t="s">
        <v>7</v>
      </c>
      <c r="O241" s="2">
        <v>1</v>
      </c>
      <c r="S241" s="1">
        <v>1</v>
      </c>
      <c r="AI241" s="1">
        <v>1</v>
      </c>
      <c r="AP241" t="str">
        <f t="shared" ref="AP241:AX304" si="25">IF(OR(F241=1,X241=1)=TRUE,1,"")</f>
        <v/>
      </c>
      <c r="AQ241" t="str">
        <f t="shared" si="25"/>
        <v/>
      </c>
      <c r="AR241" t="str">
        <f t="shared" si="25"/>
        <v/>
      </c>
      <c r="AS241" t="str">
        <f t="shared" si="24"/>
        <v/>
      </c>
      <c r="AT241" t="str">
        <f t="shared" si="24"/>
        <v/>
      </c>
      <c r="AU241" t="str">
        <f t="shared" si="24"/>
        <v/>
      </c>
      <c r="AV241" t="str">
        <f t="shared" si="24"/>
        <v/>
      </c>
      <c r="AW241" t="str">
        <f t="shared" si="24"/>
        <v/>
      </c>
      <c r="AX241" t="str">
        <f t="shared" si="23"/>
        <v/>
      </c>
      <c r="AY241">
        <f t="shared" si="23"/>
        <v>1</v>
      </c>
      <c r="AZ241" t="str">
        <f t="shared" si="23"/>
        <v/>
      </c>
      <c r="BA241">
        <f t="shared" si="23"/>
        <v>1</v>
      </c>
      <c r="BB241" t="str">
        <f t="shared" si="23"/>
        <v/>
      </c>
      <c r="BC241">
        <f t="shared" si="23"/>
        <v>1</v>
      </c>
      <c r="BD241" t="str">
        <f t="shared" si="19"/>
        <v/>
      </c>
      <c r="BE241" t="str">
        <f t="shared" si="19"/>
        <v/>
      </c>
      <c r="BF241" t="str">
        <f t="shared" si="19"/>
        <v/>
      </c>
      <c r="BG241" t="str">
        <f t="shared" si="19"/>
        <v/>
      </c>
      <c r="BH241">
        <f t="shared" si="20"/>
        <v>3</v>
      </c>
      <c r="BJ241" t="s">
        <v>1284</v>
      </c>
    </row>
    <row r="242" spans="1:62" x14ac:dyDescent="0.2">
      <c r="A242" t="s">
        <v>38</v>
      </c>
      <c r="B242" t="s">
        <v>37</v>
      </c>
      <c r="C242" t="s">
        <v>229</v>
      </c>
      <c r="D242" t="s">
        <v>228</v>
      </c>
      <c r="E242" t="s">
        <v>7</v>
      </c>
      <c r="O242" s="2">
        <v>1</v>
      </c>
      <c r="U242" s="1">
        <v>1</v>
      </c>
      <c r="AI242" s="1">
        <v>1</v>
      </c>
      <c r="AP242" t="str">
        <f t="shared" si="25"/>
        <v/>
      </c>
      <c r="AQ242" t="str">
        <f t="shared" si="25"/>
        <v/>
      </c>
      <c r="AR242" t="str">
        <f t="shared" si="25"/>
        <v/>
      </c>
      <c r="AS242" t="str">
        <f t="shared" si="24"/>
        <v/>
      </c>
      <c r="AT242" t="str">
        <f t="shared" si="24"/>
        <v/>
      </c>
      <c r="AU242" t="str">
        <f t="shared" si="24"/>
        <v/>
      </c>
      <c r="AV242" t="str">
        <f t="shared" si="24"/>
        <v/>
      </c>
      <c r="AW242" t="str">
        <f t="shared" si="24"/>
        <v/>
      </c>
      <c r="AX242" t="str">
        <f t="shared" si="23"/>
        <v/>
      </c>
      <c r="AY242">
        <f t="shared" si="23"/>
        <v>1</v>
      </c>
      <c r="AZ242" t="str">
        <f t="shared" si="23"/>
        <v/>
      </c>
      <c r="BA242">
        <f t="shared" si="23"/>
        <v>1</v>
      </c>
      <c r="BB242" t="str">
        <f t="shared" si="23"/>
        <v/>
      </c>
      <c r="BC242" t="str">
        <f t="shared" si="23"/>
        <v/>
      </c>
      <c r="BD242" t="str">
        <f t="shared" si="19"/>
        <v/>
      </c>
      <c r="BE242">
        <f t="shared" si="19"/>
        <v>1</v>
      </c>
      <c r="BF242" t="str">
        <f t="shared" si="19"/>
        <v/>
      </c>
      <c r="BG242" t="str">
        <f t="shared" si="19"/>
        <v/>
      </c>
      <c r="BH242">
        <f t="shared" si="20"/>
        <v>3</v>
      </c>
      <c r="BJ242" t="s">
        <v>1284</v>
      </c>
    </row>
    <row r="243" spans="1:62" x14ac:dyDescent="0.2">
      <c r="A243" t="s">
        <v>40</v>
      </c>
      <c r="B243" t="s">
        <v>39</v>
      </c>
      <c r="C243" t="s">
        <v>229</v>
      </c>
      <c r="D243" t="s">
        <v>228</v>
      </c>
      <c r="E243" t="s">
        <v>7</v>
      </c>
      <c r="S243" s="1">
        <v>1</v>
      </c>
      <c r="U243" s="1">
        <v>1</v>
      </c>
      <c r="AI243" s="1">
        <v>1</v>
      </c>
      <c r="AP243" t="str">
        <f t="shared" si="25"/>
        <v/>
      </c>
      <c r="AQ243" t="str">
        <f t="shared" si="25"/>
        <v/>
      </c>
      <c r="AR243" t="str">
        <f t="shared" si="25"/>
        <v/>
      </c>
      <c r="AS243" t="str">
        <f t="shared" si="24"/>
        <v/>
      </c>
      <c r="AT243" t="str">
        <f t="shared" si="24"/>
        <v/>
      </c>
      <c r="AU243" t="str">
        <f t="shared" si="24"/>
        <v/>
      </c>
      <c r="AV243" t="str">
        <f t="shared" si="24"/>
        <v/>
      </c>
      <c r="AW243" t="str">
        <f t="shared" si="24"/>
        <v/>
      </c>
      <c r="AX243" t="str">
        <f t="shared" si="23"/>
        <v/>
      </c>
      <c r="AY243" t="str">
        <f t="shared" si="23"/>
        <v/>
      </c>
      <c r="AZ243" t="str">
        <f t="shared" si="23"/>
        <v/>
      </c>
      <c r="BA243">
        <f t="shared" si="23"/>
        <v>1</v>
      </c>
      <c r="BB243" t="str">
        <f t="shared" si="23"/>
        <v/>
      </c>
      <c r="BC243">
        <f t="shared" si="23"/>
        <v>1</v>
      </c>
      <c r="BD243" t="str">
        <f t="shared" si="19"/>
        <v/>
      </c>
      <c r="BE243">
        <f t="shared" si="19"/>
        <v>1</v>
      </c>
      <c r="BF243" t="str">
        <f t="shared" si="19"/>
        <v/>
      </c>
      <c r="BG243" t="str">
        <f t="shared" si="19"/>
        <v/>
      </c>
      <c r="BH243">
        <f t="shared" si="20"/>
        <v>3</v>
      </c>
      <c r="BJ243" t="s">
        <v>1284</v>
      </c>
    </row>
    <row r="244" spans="1:62" x14ac:dyDescent="0.2">
      <c r="A244" t="s">
        <v>42</v>
      </c>
      <c r="B244" t="s">
        <v>41</v>
      </c>
      <c r="C244" t="s">
        <v>229</v>
      </c>
      <c r="D244" t="s">
        <v>228</v>
      </c>
      <c r="E244" t="s">
        <v>7</v>
      </c>
      <c r="S244" s="1">
        <v>1</v>
      </c>
      <c r="AI244" s="1">
        <v>1</v>
      </c>
      <c r="AP244" t="str">
        <f t="shared" si="25"/>
        <v/>
      </c>
      <c r="AQ244" t="str">
        <f t="shared" si="25"/>
        <v/>
      </c>
      <c r="AR244" t="str">
        <f t="shared" si="25"/>
        <v/>
      </c>
      <c r="AS244" t="str">
        <f t="shared" si="24"/>
        <v/>
      </c>
      <c r="AT244" t="str">
        <f t="shared" si="24"/>
        <v/>
      </c>
      <c r="AU244" t="str">
        <f t="shared" si="24"/>
        <v/>
      </c>
      <c r="AV244" t="str">
        <f t="shared" si="24"/>
        <v/>
      </c>
      <c r="AW244" t="str">
        <f t="shared" si="24"/>
        <v/>
      </c>
      <c r="AX244" t="str">
        <f t="shared" si="23"/>
        <v/>
      </c>
      <c r="AY244" t="str">
        <f t="shared" si="23"/>
        <v/>
      </c>
      <c r="AZ244" t="str">
        <f t="shared" si="23"/>
        <v/>
      </c>
      <c r="BA244">
        <f t="shared" si="23"/>
        <v>1</v>
      </c>
      <c r="BB244" t="str">
        <f t="shared" si="23"/>
        <v/>
      </c>
      <c r="BC244">
        <f t="shared" si="23"/>
        <v>1</v>
      </c>
      <c r="BD244" t="str">
        <f t="shared" si="19"/>
        <v/>
      </c>
      <c r="BE244" t="str">
        <f t="shared" si="19"/>
        <v/>
      </c>
      <c r="BF244" t="str">
        <f t="shared" si="19"/>
        <v/>
      </c>
      <c r="BG244" t="str">
        <f t="shared" si="19"/>
        <v/>
      </c>
      <c r="BH244">
        <f t="shared" si="20"/>
        <v>2</v>
      </c>
      <c r="BJ244" t="s">
        <v>1284</v>
      </c>
    </row>
    <row r="245" spans="1:62" x14ac:dyDescent="0.2">
      <c r="A245" t="s">
        <v>44</v>
      </c>
      <c r="B245" t="s">
        <v>43</v>
      </c>
      <c r="C245" t="s">
        <v>229</v>
      </c>
      <c r="D245" t="s">
        <v>228</v>
      </c>
      <c r="E245" t="s">
        <v>7</v>
      </c>
      <c r="S245" s="1">
        <v>1</v>
      </c>
      <c r="AI245" s="1">
        <v>1</v>
      </c>
      <c r="AP245" t="str">
        <f t="shared" si="25"/>
        <v/>
      </c>
      <c r="AQ245" t="str">
        <f t="shared" si="25"/>
        <v/>
      </c>
      <c r="AR245" t="str">
        <f t="shared" si="25"/>
        <v/>
      </c>
      <c r="AS245" t="str">
        <f t="shared" si="24"/>
        <v/>
      </c>
      <c r="AT245" t="str">
        <f t="shared" si="24"/>
        <v/>
      </c>
      <c r="AU245" t="str">
        <f t="shared" si="24"/>
        <v/>
      </c>
      <c r="AV245" t="str">
        <f t="shared" si="24"/>
        <v/>
      </c>
      <c r="AW245" t="str">
        <f t="shared" si="24"/>
        <v/>
      </c>
      <c r="AX245" t="str">
        <f t="shared" si="23"/>
        <v/>
      </c>
      <c r="AY245" t="str">
        <f t="shared" si="23"/>
        <v/>
      </c>
      <c r="AZ245" t="str">
        <f t="shared" si="23"/>
        <v/>
      </c>
      <c r="BA245">
        <f t="shared" si="23"/>
        <v>1</v>
      </c>
      <c r="BB245" t="str">
        <f t="shared" si="23"/>
        <v/>
      </c>
      <c r="BC245">
        <f t="shared" si="23"/>
        <v>1</v>
      </c>
      <c r="BD245" t="str">
        <f t="shared" si="19"/>
        <v/>
      </c>
      <c r="BE245" t="str">
        <f t="shared" si="19"/>
        <v/>
      </c>
      <c r="BF245" t="str">
        <f t="shared" si="19"/>
        <v/>
      </c>
      <c r="BG245" t="str">
        <f t="shared" si="19"/>
        <v/>
      </c>
      <c r="BH245">
        <f t="shared" si="20"/>
        <v>2</v>
      </c>
      <c r="BJ245" t="s">
        <v>1284</v>
      </c>
    </row>
    <row r="246" spans="1:62" x14ac:dyDescent="0.2">
      <c r="A246" t="s">
        <v>46</v>
      </c>
      <c r="B246" t="s">
        <v>45</v>
      </c>
      <c r="C246" t="s">
        <v>229</v>
      </c>
      <c r="D246" t="s">
        <v>228</v>
      </c>
      <c r="E246" t="s">
        <v>7</v>
      </c>
      <c r="L246" s="2">
        <v>1</v>
      </c>
      <c r="S246" s="1">
        <v>1</v>
      </c>
      <c r="W246" s="1">
        <v>1</v>
      </c>
      <c r="AI246" s="1">
        <v>1</v>
      </c>
      <c r="AP246" t="str">
        <f t="shared" si="25"/>
        <v/>
      </c>
      <c r="AQ246" t="str">
        <f t="shared" si="25"/>
        <v/>
      </c>
      <c r="AR246" t="str">
        <f t="shared" si="25"/>
        <v/>
      </c>
      <c r="AS246" t="str">
        <f t="shared" si="24"/>
        <v/>
      </c>
      <c r="AT246" t="str">
        <f t="shared" si="24"/>
        <v/>
      </c>
      <c r="AU246" t="str">
        <f t="shared" si="24"/>
        <v/>
      </c>
      <c r="AV246">
        <f t="shared" si="24"/>
        <v>1</v>
      </c>
      <c r="AW246" t="str">
        <f t="shared" si="24"/>
        <v/>
      </c>
      <c r="AX246" t="str">
        <f t="shared" si="23"/>
        <v/>
      </c>
      <c r="AY246" t="str">
        <f t="shared" si="23"/>
        <v/>
      </c>
      <c r="AZ246" t="str">
        <f t="shared" si="23"/>
        <v/>
      </c>
      <c r="BA246">
        <f t="shared" si="23"/>
        <v>1</v>
      </c>
      <c r="BB246" t="str">
        <f t="shared" si="23"/>
        <v/>
      </c>
      <c r="BC246">
        <f t="shared" si="23"/>
        <v>1</v>
      </c>
      <c r="BD246" t="str">
        <f t="shared" si="23"/>
        <v/>
      </c>
      <c r="BE246" t="str">
        <f t="shared" si="23"/>
        <v/>
      </c>
      <c r="BF246" t="str">
        <f t="shared" si="23"/>
        <v/>
      </c>
      <c r="BG246">
        <f t="shared" si="23"/>
        <v>1</v>
      </c>
      <c r="BH246">
        <f t="shared" si="20"/>
        <v>4</v>
      </c>
      <c r="BJ246" t="s">
        <v>1284</v>
      </c>
    </row>
    <row r="247" spans="1:62" x14ac:dyDescent="0.2">
      <c r="A247" t="s">
        <v>48</v>
      </c>
      <c r="B247" t="s">
        <v>47</v>
      </c>
      <c r="C247" t="s">
        <v>229</v>
      </c>
      <c r="D247" t="s">
        <v>228</v>
      </c>
      <c r="E247" t="s">
        <v>7</v>
      </c>
      <c r="S247" s="1">
        <v>1</v>
      </c>
      <c r="V247" s="1">
        <v>1</v>
      </c>
      <c r="AI247" s="1">
        <v>1</v>
      </c>
      <c r="AP247" t="str">
        <f t="shared" si="25"/>
        <v/>
      </c>
      <c r="AQ247" t="str">
        <f t="shared" si="25"/>
        <v/>
      </c>
      <c r="AR247" t="str">
        <f t="shared" si="25"/>
        <v/>
      </c>
      <c r="AS247" t="str">
        <f t="shared" si="24"/>
        <v/>
      </c>
      <c r="AT247" t="str">
        <f t="shared" si="24"/>
        <v/>
      </c>
      <c r="AU247" t="str">
        <f t="shared" si="24"/>
        <v/>
      </c>
      <c r="AV247" t="str">
        <f t="shared" si="24"/>
        <v/>
      </c>
      <c r="AW247" t="str">
        <f t="shared" si="24"/>
        <v/>
      </c>
      <c r="AX247" t="str">
        <f t="shared" si="23"/>
        <v/>
      </c>
      <c r="AY247" t="str">
        <f t="shared" si="23"/>
        <v/>
      </c>
      <c r="AZ247" t="str">
        <f t="shared" si="23"/>
        <v/>
      </c>
      <c r="BA247">
        <f t="shared" si="23"/>
        <v>1</v>
      </c>
      <c r="BB247" t="str">
        <f t="shared" si="23"/>
        <v/>
      </c>
      <c r="BC247">
        <f t="shared" si="23"/>
        <v>1</v>
      </c>
      <c r="BD247" t="str">
        <f t="shared" si="23"/>
        <v/>
      </c>
      <c r="BE247" t="str">
        <f t="shared" si="23"/>
        <v/>
      </c>
      <c r="BF247">
        <f t="shared" si="23"/>
        <v>1</v>
      </c>
      <c r="BG247" t="str">
        <f t="shared" si="23"/>
        <v/>
      </c>
      <c r="BH247">
        <f t="shared" si="20"/>
        <v>3</v>
      </c>
      <c r="BJ247" t="s">
        <v>1284</v>
      </c>
    </row>
    <row r="248" spans="1:62" x14ac:dyDescent="0.2">
      <c r="A248" t="s">
        <v>50</v>
      </c>
      <c r="B248" t="s">
        <v>49</v>
      </c>
      <c r="C248" t="s">
        <v>229</v>
      </c>
      <c r="D248" t="s">
        <v>228</v>
      </c>
      <c r="E248" t="s">
        <v>7</v>
      </c>
      <c r="S248" s="1">
        <v>1</v>
      </c>
      <c r="AI248" s="1">
        <v>1</v>
      </c>
      <c r="AP248" t="str">
        <f t="shared" si="25"/>
        <v/>
      </c>
      <c r="AQ248" t="str">
        <f t="shared" si="25"/>
        <v/>
      </c>
      <c r="AR248" t="str">
        <f t="shared" si="25"/>
        <v/>
      </c>
      <c r="AS248" t="str">
        <f t="shared" si="24"/>
        <v/>
      </c>
      <c r="AT248" t="str">
        <f t="shared" si="24"/>
        <v/>
      </c>
      <c r="AU248" t="str">
        <f t="shared" si="24"/>
        <v/>
      </c>
      <c r="AV248" t="str">
        <f t="shared" si="24"/>
        <v/>
      </c>
      <c r="AW248" t="str">
        <f t="shared" si="24"/>
        <v/>
      </c>
      <c r="AX248" t="str">
        <f t="shared" si="23"/>
        <v/>
      </c>
      <c r="AY248" t="str">
        <f t="shared" si="23"/>
        <v/>
      </c>
      <c r="AZ248" t="str">
        <f t="shared" si="23"/>
        <v/>
      </c>
      <c r="BA248">
        <f t="shared" si="23"/>
        <v>1</v>
      </c>
      <c r="BB248" t="str">
        <f t="shared" si="23"/>
        <v/>
      </c>
      <c r="BC248">
        <f t="shared" si="23"/>
        <v>1</v>
      </c>
      <c r="BD248" t="str">
        <f t="shared" si="23"/>
        <v/>
      </c>
      <c r="BE248" t="str">
        <f t="shared" si="23"/>
        <v/>
      </c>
      <c r="BF248" t="str">
        <f t="shared" si="23"/>
        <v/>
      </c>
      <c r="BG248" t="str">
        <f t="shared" si="23"/>
        <v/>
      </c>
      <c r="BH248">
        <f t="shared" si="20"/>
        <v>2</v>
      </c>
      <c r="BJ248" t="s">
        <v>1284</v>
      </c>
    </row>
    <row r="249" spans="1:62" x14ac:dyDescent="0.2">
      <c r="A249" t="s">
        <v>52</v>
      </c>
      <c r="B249" t="s">
        <v>51</v>
      </c>
      <c r="C249" t="s">
        <v>229</v>
      </c>
      <c r="D249" t="s">
        <v>228</v>
      </c>
      <c r="E249" t="s">
        <v>7</v>
      </c>
      <c r="S249" s="1">
        <v>1</v>
      </c>
      <c r="V249" s="1">
        <v>1</v>
      </c>
      <c r="AI249" s="1">
        <v>1</v>
      </c>
      <c r="AP249" t="str">
        <f t="shared" si="25"/>
        <v/>
      </c>
      <c r="AQ249" t="str">
        <f t="shared" si="25"/>
        <v/>
      </c>
      <c r="AR249" t="str">
        <f t="shared" si="25"/>
        <v/>
      </c>
      <c r="AS249" t="str">
        <f t="shared" si="24"/>
        <v/>
      </c>
      <c r="AT249" t="str">
        <f t="shared" si="24"/>
        <v/>
      </c>
      <c r="AU249" t="str">
        <f t="shared" si="24"/>
        <v/>
      </c>
      <c r="AV249" t="str">
        <f t="shared" si="24"/>
        <v/>
      </c>
      <c r="AW249" t="str">
        <f t="shared" si="24"/>
        <v/>
      </c>
      <c r="AX249" t="str">
        <f t="shared" si="23"/>
        <v/>
      </c>
      <c r="AY249" t="str">
        <f t="shared" si="23"/>
        <v/>
      </c>
      <c r="AZ249" t="str">
        <f t="shared" si="23"/>
        <v/>
      </c>
      <c r="BA249">
        <f t="shared" si="23"/>
        <v>1</v>
      </c>
      <c r="BB249" t="str">
        <f t="shared" si="23"/>
        <v/>
      </c>
      <c r="BC249">
        <f t="shared" si="23"/>
        <v>1</v>
      </c>
      <c r="BD249" t="str">
        <f t="shared" si="23"/>
        <v/>
      </c>
      <c r="BE249" t="str">
        <f t="shared" si="23"/>
        <v/>
      </c>
      <c r="BF249">
        <f t="shared" si="23"/>
        <v>1</v>
      </c>
      <c r="BG249" t="str">
        <f t="shared" si="23"/>
        <v/>
      </c>
      <c r="BH249">
        <f t="shared" si="20"/>
        <v>3</v>
      </c>
      <c r="BJ249" t="s">
        <v>1284</v>
      </c>
    </row>
    <row r="250" spans="1:62" x14ac:dyDescent="0.2">
      <c r="A250" t="s">
        <v>54</v>
      </c>
      <c r="B250" t="s">
        <v>53</v>
      </c>
      <c r="C250" t="s">
        <v>229</v>
      </c>
      <c r="D250" t="s">
        <v>228</v>
      </c>
      <c r="E250" t="s">
        <v>7</v>
      </c>
      <c r="G250" s="2">
        <v>1</v>
      </c>
      <c r="L250" s="2">
        <v>1</v>
      </c>
      <c r="O250" s="2">
        <v>1</v>
      </c>
      <c r="S250" s="1">
        <v>1</v>
      </c>
      <c r="AI250" s="1">
        <v>1</v>
      </c>
      <c r="AP250" t="str">
        <f t="shared" si="25"/>
        <v/>
      </c>
      <c r="AQ250">
        <f t="shared" si="25"/>
        <v>1</v>
      </c>
      <c r="AR250" t="str">
        <f t="shared" si="25"/>
        <v/>
      </c>
      <c r="AS250" t="str">
        <f t="shared" si="24"/>
        <v/>
      </c>
      <c r="AT250" t="str">
        <f t="shared" si="24"/>
        <v/>
      </c>
      <c r="AU250" t="str">
        <f t="shared" si="24"/>
        <v/>
      </c>
      <c r="AV250">
        <f t="shared" si="24"/>
        <v>1</v>
      </c>
      <c r="AW250" t="str">
        <f t="shared" si="24"/>
        <v/>
      </c>
      <c r="AX250" t="str">
        <f t="shared" si="23"/>
        <v/>
      </c>
      <c r="AY250">
        <f t="shared" si="23"/>
        <v>1</v>
      </c>
      <c r="AZ250" t="str">
        <f t="shared" si="23"/>
        <v/>
      </c>
      <c r="BA250">
        <f t="shared" si="23"/>
        <v>1</v>
      </c>
      <c r="BB250" t="str">
        <f t="shared" si="23"/>
        <v/>
      </c>
      <c r="BC250">
        <f t="shared" si="23"/>
        <v>1</v>
      </c>
      <c r="BD250" t="str">
        <f t="shared" si="23"/>
        <v/>
      </c>
      <c r="BE250" t="str">
        <f t="shared" si="23"/>
        <v/>
      </c>
      <c r="BF250" t="str">
        <f t="shared" si="23"/>
        <v/>
      </c>
      <c r="BG250" t="str">
        <f t="shared" si="23"/>
        <v/>
      </c>
      <c r="BH250">
        <f t="shared" si="20"/>
        <v>5</v>
      </c>
      <c r="BJ250" t="s">
        <v>1284</v>
      </c>
    </row>
    <row r="251" spans="1:62" x14ac:dyDescent="0.2">
      <c r="A251" t="s">
        <v>56</v>
      </c>
      <c r="B251" t="s">
        <v>55</v>
      </c>
      <c r="C251" t="s">
        <v>229</v>
      </c>
      <c r="D251" t="s">
        <v>228</v>
      </c>
      <c r="E251" t="s">
        <v>7</v>
      </c>
      <c r="S251" s="1">
        <v>1</v>
      </c>
      <c r="AI251" s="1">
        <v>1</v>
      </c>
      <c r="AP251" t="str">
        <f t="shared" si="25"/>
        <v/>
      </c>
      <c r="AQ251" t="str">
        <f t="shared" si="25"/>
        <v/>
      </c>
      <c r="AR251" t="str">
        <f t="shared" si="25"/>
        <v/>
      </c>
      <c r="AS251" t="str">
        <f t="shared" si="24"/>
        <v/>
      </c>
      <c r="AT251" t="str">
        <f t="shared" si="24"/>
        <v/>
      </c>
      <c r="AU251" t="str">
        <f t="shared" si="24"/>
        <v/>
      </c>
      <c r="AV251" t="str">
        <f t="shared" si="24"/>
        <v/>
      </c>
      <c r="AW251" t="str">
        <f t="shared" si="24"/>
        <v/>
      </c>
      <c r="AX251" t="str">
        <f t="shared" si="23"/>
        <v/>
      </c>
      <c r="AY251" t="str">
        <f t="shared" si="23"/>
        <v/>
      </c>
      <c r="AZ251" t="str">
        <f t="shared" si="23"/>
        <v/>
      </c>
      <c r="BA251">
        <f t="shared" si="23"/>
        <v>1</v>
      </c>
      <c r="BB251" t="str">
        <f t="shared" si="23"/>
        <v/>
      </c>
      <c r="BC251">
        <f t="shared" si="23"/>
        <v>1</v>
      </c>
      <c r="BD251" t="str">
        <f t="shared" si="23"/>
        <v/>
      </c>
      <c r="BE251" t="str">
        <f t="shared" si="23"/>
        <v/>
      </c>
      <c r="BF251" t="str">
        <f t="shared" si="23"/>
        <v/>
      </c>
      <c r="BG251" t="str">
        <f t="shared" si="23"/>
        <v/>
      </c>
      <c r="BH251">
        <f t="shared" si="20"/>
        <v>2</v>
      </c>
      <c r="BJ251" t="s">
        <v>1284</v>
      </c>
    </row>
    <row r="252" spans="1:62" x14ac:dyDescent="0.2">
      <c r="A252" t="s">
        <v>4</v>
      </c>
      <c r="B252" t="s">
        <v>3</v>
      </c>
      <c r="C252" t="s">
        <v>161</v>
      </c>
      <c r="D252" t="s">
        <v>160</v>
      </c>
      <c r="E252" t="s">
        <v>7</v>
      </c>
      <c r="Q252" s="1">
        <v>1</v>
      </c>
      <c r="S252" s="1">
        <v>1</v>
      </c>
      <c r="Y252" s="2">
        <v>1</v>
      </c>
      <c r="AI252" s="1">
        <v>1</v>
      </c>
      <c r="AP252" t="str">
        <f t="shared" si="25"/>
        <v/>
      </c>
      <c r="AQ252">
        <f t="shared" si="25"/>
        <v>1</v>
      </c>
      <c r="AR252" t="str">
        <f t="shared" si="25"/>
        <v/>
      </c>
      <c r="AS252" t="str">
        <f t="shared" si="24"/>
        <v/>
      </c>
      <c r="AT252" t="str">
        <f t="shared" si="24"/>
        <v/>
      </c>
      <c r="AU252" t="str">
        <f t="shared" si="24"/>
        <v/>
      </c>
      <c r="AV252" t="str">
        <f t="shared" si="24"/>
        <v/>
      </c>
      <c r="AW252" t="str">
        <f t="shared" si="24"/>
        <v/>
      </c>
      <c r="AX252" t="str">
        <f t="shared" si="23"/>
        <v/>
      </c>
      <c r="AY252" t="str">
        <f t="shared" si="23"/>
        <v/>
      </c>
      <c r="AZ252" t="str">
        <f t="shared" si="23"/>
        <v/>
      </c>
      <c r="BA252">
        <f t="shared" si="23"/>
        <v>1</v>
      </c>
      <c r="BB252" t="str">
        <f t="shared" si="23"/>
        <v/>
      </c>
      <c r="BC252">
        <f t="shared" si="23"/>
        <v>1</v>
      </c>
      <c r="BD252" t="str">
        <f t="shared" si="23"/>
        <v/>
      </c>
      <c r="BE252" t="str">
        <f t="shared" si="23"/>
        <v/>
      </c>
      <c r="BF252" t="str">
        <f t="shared" si="23"/>
        <v/>
      </c>
      <c r="BG252" t="str">
        <f t="shared" si="23"/>
        <v/>
      </c>
      <c r="BH252">
        <f t="shared" si="20"/>
        <v>3</v>
      </c>
      <c r="BJ252" t="s">
        <v>1284</v>
      </c>
    </row>
    <row r="253" spans="1:62" x14ac:dyDescent="0.2">
      <c r="A253" t="s">
        <v>9</v>
      </c>
      <c r="B253" t="s">
        <v>8</v>
      </c>
      <c r="C253" t="s">
        <v>161</v>
      </c>
      <c r="D253" t="s">
        <v>160</v>
      </c>
      <c r="E253" t="s">
        <v>7</v>
      </c>
      <c r="F253" s="2">
        <v>1</v>
      </c>
      <c r="R253" s="1">
        <v>1</v>
      </c>
      <c r="S253" s="1">
        <v>1</v>
      </c>
      <c r="Y253" s="2">
        <v>1</v>
      </c>
      <c r="AI253" s="1">
        <v>1</v>
      </c>
      <c r="AP253">
        <f t="shared" si="25"/>
        <v>1</v>
      </c>
      <c r="AQ253">
        <f t="shared" si="25"/>
        <v>1</v>
      </c>
      <c r="AR253" t="str">
        <f t="shared" si="25"/>
        <v/>
      </c>
      <c r="AS253" t="str">
        <f t="shared" si="24"/>
        <v/>
      </c>
      <c r="AT253" t="str">
        <f t="shared" si="24"/>
        <v/>
      </c>
      <c r="AU253" t="str">
        <f t="shared" si="24"/>
        <v/>
      </c>
      <c r="AV253" t="str">
        <f t="shared" si="24"/>
        <v/>
      </c>
      <c r="AW253" t="str">
        <f t="shared" si="24"/>
        <v/>
      </c>
      <c r="AX253" t="str">
        <f t="shared" si="23"/>
        <v/>
      </c>
      <c r="AY253" t="str">
        <f t="shared" si="23"/>
        <v/>
      </c>
      <c r="AZ253" t="str">
        <f t="shared" si="23"/>
        <v/>
      </c>
      <c r="BA253">
        <f t="shared" si="23"/>
        <v>1</v>
      </c>
      <c r="BB253">
        <f t="shared" si="23"/>
        <v>1</v>
      </c>
      <c r="BC253">
        <f t="shared" si="23"/>
        <v>1</v>
      </c>
      <c r="BD253" t="str">
        <f t="shared" si="23"/>
        <v/>
      </c>
      <c r="BE253" t="str">
        <f t="shared" si="23"/>
        <v/>
      </c>
      <c r="BF253" t="str">
        <f t="shared" si="23"/>
        <v/>
      </c>
      <c r="BG253" t="str">
        <f t="shared" si="23"/>
        <v/>
      </c>
      <c r="BH253">
        <f t="shared" si="20"/>
        <v>5</v>
      </c>
      <c r="BJ253" t="s">
        <v>1284</v>
      </c>
    </row>
    <row r="254" spans="1:62" x14ac:dyDescent="0.2">
      <c r="A254" t="s">
        <v>12</v>
      </c>
      <c r="B254" t="s">
        <v>11</v>
      </c>
      <c r="C254" t="s">
        <v>161</v>
      </c>
      <c r="D254" t="s">
        <v>160</v>
      </c>
      <c r="E254" t="s">
        <v>7</v>
      </c>
      <c r="F254" s="2">
        <v>1</v>
      </c>
      <c r="K254" s="2">
        <v>1</v>
      </c>
      <c r="L254" s="2">
        <v>1</v>
      </c>
      <c r="S254" s="1">
        <v>1</v>
      </c>
      <c r="Y254" s="2">
        <v>1</v>
      </c>
      <c r="AI254" s="1">
        <v>1</v>
      </c>
      <c r="AP254">
        <f t="shared" si="25"/>
        <v>1</v>
      </c>
      <c r="AQ254">
        <f t="shared" si="25"/>
        <v>1</v>
      </c>
      <c r="AR254" t="str">
        <f t="shared" si="25"/>
        <v/>
      </c>
      <c r="AS254" t="str">
        <f t="shared" si="24"/>
        <v/>
      </c>
      <c r="AT254" t="str">
        <f t="shared" si="24"/>
        <v/>
      </c>
      <c r="AU254">
        <f t="shared" si="24"/>
        <v>1</v>
      </c>
      <c r="AV254">
        <f t="shared" si="24"/>
        <v>1</v>
      </c>
      <c r="AW254" t="str">
        <f t="shared" si="24"/>
        <v/>
      </c>
      <c r="AX254" t="str">
        <f t="shared" si="23"/>
        <v/>
      </c>
      <c r="AY254" t="str">
        <f t="shared" si="23"/>
        <v/>
      </c>
      <c r="AZ254" t="str">
        <f t="shared" si="23"/>
        <v/>
      </c>
      <c r="BA254">
        <f t="shared" si="23"/>
        <v>1</v>
      </c>
      <c r="BB254" t="str">
        <f t="shared" si="23"/>
        <v/>
      </c>
      <c r="BC254">
        <f t="shared" si="23"/>
        <v>1</v>
      </c>
      <c r="BD254" t="str">
        <f t="shared" si="23"/>
        <v/>
      </c>
      <c r="BE254" t="str">
        <f t="shared" si="23"/>
        <v/>
      </c>
      <c r="BF254" t="str">
        <f t="shared" si="23"/>
        <v/>
      </c>
      <c r="BG254" t="str">
        <f t="shared" si="23"/>
        <v/>
      </c>
      <c r="BH254">
        <f t="shared" si="20"/>
        <v>6</v>
      </c>
      <c r="BJ254" t="s">
        <v>1284</v>
      </c>
    </row>
    <row r="255" spans="1:62" x14ac:dyDescent="0.2">
      <c r="A255" t="s">
        <v>14</v>
      </c>
      <c r="B255" t="s">
        <v>13</v>
      </c>
      <c r="C255" t="s">
        <v>161</v>
      </c>
      <c r="D255" t="s">
        <v>160</v>
      </c>
      <c r="E255" t="s">
        <v>7</v>
      </c>
      <c r="S255" s="1">
        <v>1</v>
      </c>
      <c r="Y255" s="2">
        <v>1</v>
      </c>
      <c r="AI255" s="1">
        <v>1</v>
      </c>
      <c r="AP255" t="str">
        <f t="shared" si="25"/>
        <v/>
      </c>
      <c r="AQ255">
        <f t="shared" si="25"/>
        <v>1</v>
      </c>
      <c r="AR255" t="str">
        <f t="shared" si="25"/>
        <v/>
      </c>
      <c r="AS255" t="str">
        <f t="shared" si="24"/>
        <v/>
      </c>
      <c r="AT255" t="str">
        <f t="shared" si="24"/>
        <v/>
      </c>
      <c r="AU255" t="str">
        <f t="shared" si="24"/>
        <v/>
      </c>
      <c r="AV255" t="str">
        <f t="shared" si="24"/>
        <v/>
      </c>
      <c r="AW255" t="str">
        <f t="shared" si="24"/>
        <v/>
      </c>
      <c r="AX255" t="str">
        <f t="shared" si="23"/>
        <v/>
      </c>
      <c r="AY255" t="str">
        <f t="shared" si="23"/>
        <v/>
      </c>
      <c r="AZ255" t="str">
        <f t="shared" si="23"/>
        <v/>
      </c>
      <c r="BA255">
        <f t="shared" si="23"/>
        <v>1</v>
      </c>
      <c r="BB255" t="str">
        <f t="shared" si="23"/>
        <v/>
      </c>
      <c r="BC255">
        <f t="shared" si="23"/>
        <v>1</v>
      </c>
      <c r="BD255" t="str">
        <f t="shared" si="23"/>
        <v/>
      </c>
      <c r="BE255" t="str">
        <f t="shared" si="23"/>
        <v/>
      </c>
      <c r="BF255" t="str">
        <f t="shared" si="23"/>
        <v/>
      </c>
      <c r="BG255" t="str">
        <f t="shared" si="23"/>
        <v/>
      </c>
      <c r="BH255">
        <f t="shared" si="20"/>
        <v>3</v>
      </c>
      <c r="BJ255" t="s">
        <v>1284</v>
      </c>
    </row>
    <row r="256" spans="1:62" x14ac:dyDescent="0.2">
      <c r="A256" t="s">
        <v>16</v>
      </c>
      <c r="B256" t="s">
        <v>15</v>
      </c>
      <c r="C256" t="s">
        <v>161</v>
      </c>
      <c r="D256" t="s">
        <v>160</v>
      </c>
      <c r="E256" t="s">
        <v>7</v>
      </c>
      <c r="S256" s="1">
        <v>1</v>
      </c>
      <c r="Y256" s="2">
        <v>1</v>
      </c>
      <c r="AI256" s="1">
        <v>1</v>
      </c>
      <c r="AP256" t="str">
        <f t="shared" si="25"/>
        <v/>
      </c>
      <c r="AQ256">
        <f t="shared" si="25"/>
        <v>1</v>
      </c>
      <c r="AR256" t="str">
        <f t="shared" si="25"/>
        <v/>
      </c>
      <c r="AS256" t="str">
        <f t="shared" si="24"/>
        <v/>
      </c>
      <c r="AT256" t="str">
        <f t="shared" si="24"/>
        <v/>
      </c>
      <c r="AU256" t="str">
        <f t="shared" si="24"/>
        <v/>
      </c>
      <c r="AV256" t="str">
        <f t="shared" si="24"/>
        <v/>
      </c>
      <c r="AW256" t="str">
        <f t="shared" si="24"/>
        <v/>
      </c>
      <c r="AX256" t="str">
        <f t="shared" si="23"/>
        <v/>
      </c>
      <c r="AY256" t="str">
        <f t="shared" si="23"/>
        <v/>
      </c>
      <c r="AZ256" t="str">
        <f t="shared" si="23"/>
        <v/>
      </c>
      <c r="BA256">
        <f t="shared" si="23"/>
        <v>1</v>
      </c>
      <c r="BB256" t="str">
        <f t="shared" si="23"/>
        <v/>
      </c>
      <c r="BC256">
        <f t="shared" si="23"/>
        <v>1</v>
      </c>
      <c r="BD256" t="str">
        <f t="shared" si="23"/>
        <v/>
      </c>
      <c r="BE256" t="str">
        <f t="shared" si="23"/>
        <v/>
      </c>
      <c r="BF256" t="str">
        <f t="shared" si="23"/>
        <v/>
      </c>
      <c r="BG256" t="str">
        <f t="shared" si="23"/>
        <v/>
      </c>
      <c r="BH256">
        <f t="shared" si="20"/>
        <v>3</v>
      </c>
      <c r="BJ256" t="s">
        <v>1284</v>
      </c>
    </row>
    <row r="257" spans="1:62" x14ac:dyDescent="0.2">
      <c r="A257" t="s">
        <v>18</v>
      </c>
      <c r="B257" t="s">
        <v>17</v>
      </c>
      <c r="C257" t="s">
        <v>161</v>
      </c>
      <c r="D257" t="s">
        <v>160</v>
      </c>
      <c r="E257" t="s">
        <v>7</v>
      </c>
      <c r="S257" s="1">
        <v>1</v>
      </c>
      <c r="Y257" s="2">
        <v>1</v>
      </c>
      <c r="AI257" s="1">
        <v>1</v>
      </c>
      <c r="AP257" t="str">
        <f t="shared" si="25"/>
        <v/>
      </c>
      <c r="AQ257">
        <f t="shared" si="25"/>
        <v>1</v>
      </c>
      <c r="AR257" t="str">
        <f t="shared" si="25"/>
        <v/>
      </c>
      <c r="AS257" t="str">
        <f t="shared" si="24"/>
        <v/>
      </c>
      <c r="AT257" t="str">
        <f t="shared" si="24"/>
        <v/>
      </c>
      <c r="AU257" t="str">
        <f t="shared" si="24"/>
        <v/>
      </c>
      <c r="AV257" t="str">
        <f t="shared" si="24"/>
        <v/>
      </c>
      <c r="AW257" t="str">
        <f t="shared" si="24"/>
        <v/>
      </c>
      <c r="AX257" t="str">
        <f t="shared" si="23"/>
        <v/>
      </c>
      <c r="AY257" t="str">
        <f t="shared" si="23"/>
        <v/>
      </c>
      <c r="AZ257" t="str">
        <f t="shared" si="23"/>
        <v/>
      </c>
      <c r="BA257">
        <f t="shared" si="23"/>
        <v>1</v>
      </c>
      <c r="BB257" t="str">
        <f t="shared" si="23"/>
        <v/>
      </c>
      <c r="BC257">
        <f t="shared" si="23"/>
        <v>1</v>
      </c>
      <c r="BD257" t="str">
        <f t="shared" si="23"/>
        <v/>
      </c>
      <c r="BE257" t="str">
        <f t="shared" si="23"/>
        <v/>
      </c>
      <c r="BF257" t="str">
        <f t="shared" si="23"/>
        <v/>
      </c>
      <c r="BG257" t="str">
        <f t="shared" si="23"/>
        <v/>
      </c>
      <c r="BH257">
        <f t="shared" si="20"/>
        <v>3</v>
      </c>
      <c r="BJ257" t="s">
        <v>1284</v>
      </c>
    </row>
    <row r="258" spans="1:62" x14ac:dyDescent="0.2">
      <c r="A258" t="s">
        <v>20</v>
      </c>
      <c r="B258" t="s">
        <v>19</v>
      </c>
      <c r="C258" t="s">
        <v>161</v>
      </c>
      <c r="D258" t="s">
        <v>160</v>
      </c>
      <c r="E258" t="s">
        <v>7</v>
      </c>
      <c r="S258" s="1">
        <v>1</v>
      </c>
      <c r="U258" s="1">
        <v>1</v>
      </c>
      <c r="Y258" s="2">
        <v>1</v>
      </c>
      <c r="AI258" s="1">
        <v>1</v>
      </c>
      <c r="AP258" t="str">
        <f t="shared" si="25"/>
        <v/>
      </c>
      <c r="AQ258">
        <f t="shared" si="25"/>
        <v>1</v>
      </c>
      <c r="AR258" t="str">
        <f t="shared" si="25"/>
        <v/>
      </c>
      <c r="AS258" t="str">
        <f t="shared" si="24"/>
        <v/>
      </c>
      <c r="AT258" t="str">
        <f t="shared" si="24"/>
        <v/>
      </c>
      <c r="AU258" t="str">
        <f t="shared" si="24"/>
        <v/>
      </c>
      <c r="AV258" t="str">
        <f t="shared" si="24"/>
        <v/>
      </c>
      <c r="AW258" t="str">
        <f t="shared" si="24"/>
        <v/>
      </c>
      <c r="AX258" t="str">
        <f t="shared" si="23"/>
        <v/>
      </c>
      <c r="AY258" t="str">
        <f t="shared" si="23"/>
        <v/>
      </c>
      <c r="AZ258" t="str">
        <f t="shared" si="23"/>
        <v/>
      </c>
      <c r="BA258">
        <f t="shared" si="23"/>
        <v>1</v>
      </c>
      <c r="BB258" t="str">
        <f t="shared" si="23"/>
        <v/>
      </c>
      <c r="BC258">
        <f t="shared" si="23"/>
        <v>1</v>
      </c>
      <c r="BD258" t="str">
        <f t="shared" si="23"/>
        <v/>
      </c>
      <c r="BE258">
        <f t="shared" si="23"/>
        <v>1</v>
      </c>
      <c r="BF258" t="str">
        <f t="shared" si="23"/>
        <v/>
      </c>
      <c r="BG258" t="str">
        <f t="shared" ref="BG258:BG321" si="26">IF(OR(W258=1,AO258=1)=TRUE,1,"")</f>
        <v/>
      </c>
      <c r="BH258">
        <f t="shared" si="20"/>
        <v>4</v>
      </c>
      <c r="BJ258" t="s">
        <v>1284</v>
      </c>
    </row>
    <row r="259" spans="1:62" x14ac:dyDescent="0.2">
      <c r="A259" t="s">
        <v>22</v>
      </c>
      <c r="B259" t="s">
        <v>21</v>
      </c>
      <c r="C259" t="s">
        <v>161</v>
      </c>
      <c r="D259" t="s">
        <v>160</v>
      </c>
      <c r="E259" t="s">
        <v>10</v>
      </c>
      <c r="N259" s="2">
        <v>1</v>
      </c>
      <c r="Q259" s="1">
        <v>1</v>
      </c>
      <c r="S259" s="1">
        <v>1</v>
      </c>
      <c r="Y259" s="2">
        <v>1</v>
      </c>
      <c r="AI259" s="1">
        <v>1</v>
      </c>
      <c r="AP259" t="str">
        <f t="shared" si="25"/>
        <v/>
      </c>
      <c r="AQ259">
        <f t="shared" si="25"/>
        <v>1</v>
      </c>
      <c r="AR259" t="str">
        <f t="shared" si="25"/>
        <v/>
      </c>
      <c r="AS259" t="str">
        <f t="shared" si="24"/>
        <v/>
      </c>
      <c r="AT259" t="str">
        <f t="shared" si="24"/>
        <v/>
      </c>
      <c r="AU259" t="str">
        <f t="shared" si="24"/>
        <v/>
      </c>
      <c r="AV259" t="str">
        <f t="shared" si="24"/>
        <v/>
      </c>
      <c r="AW259" t="str">
        <f t="shared" si="24"/>
        <v/>
      </c>
      <c r="AX259">
        <f t="shared" si="24"/>
        <v>1</v>
      </c>
      <c r="AY259" t="str">
        <f t="shared" si="24"/>
        <v/>
      </c>
      <c r="AZ259" t="str">
        <f t="shared" si="24"/>
        <v/>
      </c>
      <c r="BA259">
        <f t="shared" si="24"/>
        <v>1</v>
      </c>
      <c r="BB259" t="str">
        <f t="shared" si="24"/>
        <v/>
      </c>
      <c r="BC259">
        <f t="shared" si="24"/>
        <v>1</v>
      </c>
      <c r="BD259" t="str">
        <f t="shared" si="24"/>
        <v/>
      </c>
      <c r="BE259" t="str">
        <f t="shared" si="24"/>
        <v/>
      </c>
      <c r="BF259" t="str">
        <f t="shared" si="24"/>
        <v/>
      </c>
      <c r="BG259" t="str">
        <f t="shared" si="26"/>
        <v/>
      </c>
      <c r="BH259">
        <f t="shared" ref="BH259:BH322" si="27">SUM(AP259:BG259)</f>
        <v>4</v>
      </c>
      <c r="BJ259" t="s">
        <v>1284</v>
      </c>
    </row>
    <row r="260" spans="1:62" x14ac:dyDescent="0.2">
      <c r="A260" t="s">
        <v>24</v>
      </c>
      <c r="B260" t="s">
        <v>23</v>
      </c>
      <c r="C260" t="s">
        <v>161</v>
      </c>
      <c r="D260" t="s">
        <v>160</v>
      </c>
      <c r="E260" t="s">
        <v>7</v>
      </c>
      <c r="G260" s="2">
        <v>1</v>
      </c>
      <c r="O260" s="2">
        <v>1</v>
      </c>
      <c r="S260" s="1">
        <v>1</v>
      </c>
      <c r="Y260" s="2">
        <v>1</v>
      </c>
      <c r="AI260" s="1">
        <v>1</v>
      </c>
      <c r="AP260" t="str">
        <f t="shared" si="25"/>
        <v/>
      </c>
      <c r="AQ260">
        <f t="shared" si="25"/>
        <v>1</v>
      </c>
      <c r="AR260" t="str">
        <f t="shared" si="25"/>
        <v/>
      </c>
      <c r="AS260" t="str">
        <f t="shared" si="24"/>
        <v/>
      </c>
      <c r="AT260" t="str">
        <f t="shared" si="24"/>
        <v/>
      </c>
      <c r="AU260" t="str">
        <f t="shared" si="24"/>
        <v/>
      </c>
      <c r="AV260" t="str">
        <f t="shared" si="24"/>
        <v/>
      </c>
      <c r="AW260" t="str">
        <f t="shared" si="24"/>
        <v/>
      </c>
      <c r="AX260" t="str">
        <f t="shared" si="24"/>
        <v/>
      </c>
      <c r="AY260">
        <f t="shared" si="24"/>
        <v>1</v>
      </c>
      <c r="AZ260" t="str">
        <f t="shared" si="24"/>
        <v/>
      </c>
      <c r="BA260">
        <f t="shared" si="24"/>
        <v>1</v>
      </c>
      <c r="BB260" t="str">
        <f t="shared" si="24"/>
        <v/>
      </c>
      <c r="BC260">
        <f t="shared" si="24"/>
        <v>1</v>
      </c>
      <c r="BD260" t="str">
        <f t="shared" si="24"/>
        <v/>
      </c>
      <c r="BE260" t="str">
        <f t="shared" si="24"/>
        <v/>
      </c>
      <c r="BF260" t="str">
        <f t="shared" si="24"/>
        <v/>
      </c>
      <c r="BG260" t="str">
        <f t="shared" si="26"/>
        <v/>
      </c>
      <c r="BH260">
        <f t="shared" si="27"/>
        <v>4</v>
      </c>
      <c r="BJ260" t="s">
        <v>1284</v>
      </c>
    </row>
    <row r="261" spans="1:62" x14ac:dyDescent="0.2">
      <c r="A261" t="s">
        <v>26</v>
      </c>
      <c r="B261" t="s">
        <v>25</v>
      </c>
      <c r="C261" t="s">
        <v>161</v>
      </c>
      <c r="D261" t="s">
        <v>160</v>
      </c>
      <c r="E261" t="s">
        <v>7</v>
      </c>
      <c r="G261" s="2">
        <v>1</v>
      </c>
      <c r="I261" s="2">
        <v>1</v>
      </c>
      <c r="S261" s="1">
        <v>1</v>
      </c>
      <c r="T261" s="1">
        <v>1</v>
      </c>
      <c r="Y261" s="2">
        <v>1</v>
      </c>
      <c r="AI261" s="1">
        <v>1</v>
      </c>
      <c r="AP261" t="str">
        <f t="shared" si="25"/>
        <v/>
      </c>
      <c r="AQ261">
        <f t="shared" si="25"/>
        <v>1</v>
      </c>
      <c r="AR261" t="str">
        <f t="shared" si="25"/>
        <v/>
      </c>
      <c r="AS261">
        <f t="shared" si="24"/>
        <v>1</v>
      </c>
      <c r="AT261" t="str">
        <f t="shared" si="24"/>
        <v/>
      </c>
      <c r="AU261" t="str">
        <f t="shared" si="24"/>
        <v/>
      </c>
      <c r="AV261" t="str">
        <f t="shared" si="24"/>
        <v/>
      </c>
      <c r="AW261" t="str">
        <f t="shared" si="24"/>
        <v/>
      </c>
      <c r="AX261" t="str">
        <f t="shared" si="24"/>
        <v/>
      </c>
      <c r="AY261" t="str">
        <f t="shared" si="24"/>
        <v/>
      </c>
      <c r="AZ261" t="str">
        <f t="shared" si="24"/>
        <v/>
      </c>
      <c r="BA261">
        <f t="shared" si="24"/>
        <v>1</v>
      </c>
      <c r="BB261" t="str">
        <f t="shared" si="24"/>
        <v/>
      </c>
      <c r="BC261">
        <f t="shared" si="24"/>
        <v>1</v>
      </c>
      <c r="BD261">
        <f t="shared" si="24"/>
        <v>1</v>
      </c>
      <c r="BE261" t="str">
        <f t="shared" si="24"/>
        <v/>
      </c>
      <c r="BF261" t="str">
        <f t="shared" si="24"/>
        <v/>
      </c>
      <c r="BG261" t="str">
        <f t="shared" si="26"/>
        <v/>
      </c>
      <c r="BH261">
        <f t="shared" si="27"/>
        <v>5</v>
      </c>
      <c r="BJ261" t="s">
        <v>1284</v>
      </c>
    </row>
    <row r="262" spans="1:62" x14ac:dyDescent="0.2">
      <c r="A262" t="s">
        <v>28</v>
      </c>
      <c r="B262" t="s">
        <v>27</v>
      </c>
      <c r="C262" t="s">
        <v>161</v>
      </c>
      <c r="D262" t="s">
        <v>160</v>
      </c>
      <c r="E262" t="s">
        <v>10</v>
      </c>
      <c r="S262" s="1">
        <v>1</v>
      </c>
      <c r="Y262" s="2">
        <v>1</v>
      </c>
      <c r="AI262" s="1">
        <v>1</v>
      </c>
      <c r="AP262" t="str">
        <f t="shared" si="25"/>
        <v/>
      </c>
      <c r="AQ262">
        <f t="shared" si="25"/>
        <v>1</v>
      </c>
      <c r="AR262" t="str">
        <f t="shared" si="25"/>
        <v/>
      </c>
      <c r="AS262" t="str">
        <f t="shared" si="24"/>
        <v/>
      </c>
      <c r="AT262" t="str">
        <f t="shared" si="24"/>
        <v/>
      </c>
      <c r="AU262" t="str">
        <f t="shared" si="24"/>
        <v/>
      </c>
      <c r="AV262" t="str">
        <f t="shared" si="24"/>
        <v/>
      </c>
      <c r="AW262" t="str">
        <f t="shared" si="24"/>
        <v/>
      </c>
      <c r="AX262" t="str">
        <f t="shared" si="24"/>
        <v/>
      </c>
      <c r="AY262" t="str">
        <f t="shared" si="24"/>
        <v/>
      </c>
      <c r="AZ262" t="str">
        <f t="shared" si="24"/>
        <v/>
      </c>
      <c r="BA262">
        <f t="shared" si="24"/>
        <v>1</v>
      </c>
      <c r="BB262" t="str">
        <f t="shared" si="24"/>
        <v/>
      </c>
      <c r="BC262">
        <f t="shared" si="24"/>
        <v>1</v>
      </c>
      <c r="BD262" t="str">
        <f t="shared" si="24"/>
        <v/>
      </c>
      <c r="BE262" t="str">
        <f t="shared" si="24"/>
        <v/>
      </c>
      <c r="BF262" t="str">
        <f t="shared" si="24"/>
        <v/>
      </c>
      <c r="BG262" t="str">
        <f t="shared" si="26"/>
        <v/>
      </c>
      <c r="BH262">
        <f t="shared" si="27"/>
        <v>3</v>
      </c>
      <c r="BJ262" t="s">
        <v>1284</v>
      </c>
    </row>
    <row r="263" spans="1:62" x14ac:dyDescent="0.2">
      <c r="A263" t="s">
        <v>30</v>
      </c>
      <c r="B263" t="s">
        <v>29</v>
      </c>
      <c r="C263" t="s">
        <v>161</v>
      </c>
      <c r="D263" t="s">
        <v>160</v>
      </c>
      <c r="E263" t="s">
        <v>7</v>
      </c>
      <c r="N263" s="2">
        <v>1</v>
      </c>
      <c r="S263" s="1">
        <v>1</v>
      </c>
      <c r="Y263" s="2">
        <v>1</v>
      </c>
      <c r="AI263" s="1">
        <v>1</v>
      </c>
      <c r="AP263" t="str">
        <f t="shared" si="25"/>
        <v/>
      </c>
      <c r="AQ263">
        <f t="shared" si="25"/>
        <v>1</v>
      </c>
      <c r="AR263" t="str">
        <f t="shared" si="25"/>
        <v/>
      </c>
      <c r="AS263" t="str">
        <f t="shared" si="24"/>
        <v/>
      </c>
      <c r="AT263" t="str">
        <f t="shared" si="24"/>
        <v/>
      </c>
      <c r="AU263" t="str">
        <f t="shared" si="24"/>
        <v/>
      </c>
      <c r="AV263" t="str">
        <f t="shared" si="24"/>
        <v/>
      </c>
      <c r="AW263" t="str">
        <f t="shared" si="24"/>
        <v/>
      </c>
      <c r="AX263">
        <f t="shared" si="24"/>
        <v>1</v>
      </c>
      <c r="AY263" t="str">
        <f t="shared" si="24"/>
        <v/>
      </c>
      <c r="AZ263" t="str">
        <f t="shared" si="24"/>
        <v/>
      </c>
      <c r="BA263">
        <f t="shared" si="24"/>
        <v>1</v>
      </c>
      <c r="BB263" t="str">
        <f t="shared" si="24"/>
        <v/>
      </c>
      <c r="BC263">
        <f t="shared" si="24"/>
        <v>1</v>
      </c>
      <c r="BD263" t="str">
        <f t="shared" si="24"/>
        <v/>
      </c>
      <c r="BE263" t="str">
        <f t="shared" si="24"/>
        <v/>
      </c>
      <c r="BF263" t="str">
        <f t="shared" si="24"/>
        <v/>
      </c>
      <c r="BG263" t="str">
        <f t="shared" si="26"/>
        <v/>
      </c>
      <c r="BH263">
        <f t="shared" si="27"/>
        <v>4</v>
      </c>
      <c r="BJ263" t="s">
        <v>1284</v>
      </c>
    </row>
    <row r="264" spans="1:62" x14ac:dyDescent="0.2">
      <c r="A264" t="s">
        <v>32</v>
      </c>
      <c r="B264" t="s">
        <v>31</v>
      </c>
      <c r="C264" t="s">
        <v>161</v>
      </c>
      <c r="D264" t="s">
        <v>160</v>
      </c>
      <c r="E264" t="s">
        <v>7</v>
      </c>
      <c r="S264" s="1">
        <v>1</v>
      </c>
      <c r="V264" s="1">
        <v>1</v>
      </c>
      <c r="Y264" s="2">
        <v>1</v>
      </c>
      <c r="AI264" s="1">
        <v>1</v>
      </c>
      <c r="AP264" t="str">
        <f t="shared" si="25"/>
        <v/>
      </c>
      <c r="AQ264">
        <f t="shared" si="25"/>
        <v>1</v>
      </c>
      <c r="AR264" t="str">
        <f t="shared" si="25"/>
        <v/>
      </c>
      <c r="AS264" t="str">
        <f t="shared" si="24"/>
        <v/>
      </c>
      <c r="AT264" t="str">
        <f t="shared" si="24"/>
        <v/>
      </c>
      <c r="AU264" t="str">
        <f t="shared" si="24"/>
        <v/>
      </c>
      <c r="AV264" t="str">
        <f t="shared" si="24"/>
        <v/>
      </c>
      <c r="AW264" t="str">
        <f t="shared" si="24"/>
        <v/>
      </c>
      <c r="AX264" t="str">
        <f t="shared" si="24"/>
        <v/>
      </c>
      <c r="AY264" t="str">
        <f t="shared" si="24"/>
        <v/>
      </c>
      <c r="AZ264" t="str">
        <f t="shared" si="24"/>
        <v/>
      </c>
      <c r="BA264">
        <f t="shared" si="24"/>
        <v>1</v>
      </c>
      <c r="BB264" t="str">
        <f t="shared" si="24"/>
        <v/>
      </c>
      <c r="BC264">
        <f t="shared" si="24"/>
        <v>1</v>
      </c>
      <c r="BD264" t="str">
        <f t="shared" si="24"/>
        <v/>
      </c>
      <c r="BE264" t="str">
        <f t="shared" si="24"/>
        <v/>
      </c>
      <c r="BF264">
        <f t="shared" si="24"/>
        <v>1</v>
      </c>
      <c r="BG264" t="str">
        <f t="shared" si="26"/>
        <v/>
      </c>
      <c r="BH264">
        <f t="shared" si="27"/>
        <v>4</v>
      </c>
      <c r="BJ264" t="s">
        <v>1284</v>
      </c>
    </row>
    <row r="265" spans="1:62" x14ac:dyDescent="0.2">
      <c r="A265" t="s">
        <v>34</v>
      </c>
      <c r="B265" t="s">
        <v>33</v>
      </c>
      <c r="C265" t="s">
        <v>161</v>
      </c>
      <c r="D265" t="s">
        <v>160</v>
      </c>
      <c r="E265" t="s">
        <v>7</v>
      </c>
      <c r="S265" s="1">
        <v>1</v>
      </c>
      <c r="Y265" s="2">
        <v>1</v>
      </c>
      <c r="AI265" s="1">
        <v>1</v>
      </c>
      <c r="AP265" t="str">
        <f t="shared" si="25"/>
        <v/>
      </c>
      <c r="AQ265">
        <f t="shared" si="25"/>
        <v>1</v>
      </c>
      <c r="AR265" t="str">
        <f t="shared" si="25"/>
        <v/>
      </c>
      <c r="AS265" t="str">
        <f t="shared" si="24"/>
        <v/>
      </c>
      <c r="AT265" t="str">
        <f t="shared" si="24"/>
        <v/>
      </c>
      <c r="AU265" t="str">
        <f t="shared" si="24"/>
        <v/>
      </c>
      <c r="AV265" t="str">
        <f t="shared" si="24"/>
        <v/>
      </c>
      <c r="AW265" t="str">
        <f t="shared" si="24"/>
        <v/>
      </c>
      <c r="AX265" t="str">
        <f t="shared" si="24"/>
        <v/>
      </c>
      <c r="AY265" t="str">
        <f t="shared" si="24"/>
        <v/>
      </c>
      <c r="AZ265" t="str">
        <f t="shared" si="24"/>
        <v/>
      </c>
      <c r="BA265">
        <f t="shared" si="24"/>
        <v>1</v>
      </c>
      <c r="BB265" t="str">
        <f t="shared" si="24"/>
        <v/>
      </c>
      <c r="BC265">
        <f t="shared" si="24"/>
        <v>1</v>
      </c>
      <c r="BD265" t="str">
        <f t="shared" si="24"/>
        <v/>
      </c>
      <c r="BE265" t="str">
        <f t="shared" si="24"/>
        <v/>
      </c>
      <c r="BF265" t="str">
        <f t="shared" si="24"/>
        <v/>
      </c>
      <c r="BG265" t="str">
        <f t="shared" si="26"/>
        <v/>
      </c>
      <c r="BH265">
        <f t="shared" si="27"/>
        <v>3</v>
      </c>
      <c r="BJ265" t="s">
        <v>1284</v>
      </c>
    </row>
    <row r="266" spans="1:62" x14ac:dyDescent="0.2">
      <c r="A266" t="s">
        <v>36</v>
      </c>
      <c r="B266" t="s">
        <v>35</v>
      </c>
      <c r="C266" t="s">
        <v>161</v>
      </c>
      <c r="D266" t="s">
        <v>160</v>
      </c>
      <c r="E266" t="s">
        <v>7</v>
      </c>
      <c r="O266" s="2">
        <v>1</v>
      </c>
      <c r="S266" s="1">
        <v>1</v>
      </c>
      <c r="Y266" s="2">
        <v>1</v>
      </c>
      <c r="AI266" s="1">
        <v>1</v>
      </c>
      <c r="AP266" t="str">
        <f t="shared" si="25"/>
        <v/>
      </c>
      <c r="AQ266">
        <f t="shared" si="25"/>
        <v>1</v>
      </c>
      <c r="AR266" t="str">
        <f t="shared" si="25"/>
        <v/>
      </c>
      <c r="AS266" t="str">
        <f t="shared" si="24"/>
        <v/>
      </c>
      <c r="AT266" t="str">
        <f t="shared" si="24"/>
        <v/>
      </c>
      <c r="AU266" t="str">
        <f t="shared" si="24"/>
        <v/>
      </c>
      <c r="AV266" t="str">
        <f t="shared" si="24"/>
        <v/>
      </c>
      <c r="AW266" t="str">
        <f t="shared" si="24"/>
        <v/>
      </c>
      <c r="AX266" t="str">
        <f t="shared" si="24"/>
        <v/>
      </c>
      <c r="AY266">
        <f t="shared" si="24"/>
        <v>1</v>
      </c>
      <c r="AZ266" t="str">
        <f t="shared" si="24"/>
        <v/>
      </c>
      <c r="BA266">
        <f t="shared" si="24"/>
        <v>1</v>
      </c>
      <c r="BB266" t="str">
        <f t="shared" si="24"/>
        <v/>
      </c>
      <c r="BC266">
        <f t="shared" si="24"/>
        <v>1</v>
      </c>
      <c r="BD266" t="str">
        <f t="shared" si="24"/>
        <v/>
      </c>
      <c r="BE266" t="str">
        <f t="shared" si="24"/>
        <v/>
      </c>
      <c r="BF266" t="str">
        <f t="shared" si="24"/>
        <v/>
      </c>
      <c r="BG266" t="str">
        <f t="shared" si="26"/>
        <v/>
      </c>
      <c r="BH266">
        <f t="shared" si="27"/>
        <v>4</v>
      </c>
      <c r="BJ266" t="s">
        <v>1284</v>
      </c>
    </row>
    <row r="267" spans="1:62" x14ac:dyDescent="0.2">
      <c r="A267" t="s">
        <v>38</v>
      </c>
      <c r="B267" t="s">
        <v>37</v>
      </c>
      <c r="C267" t="s">
        <v>161</v>
      </c>
      <c r="D267" t="s">
        <v>160</v>
      </c>
      <c r="E267" t="s">
        <v>7</v>
      </c>
      <c r="O267" s="2">
        <v>1</v>
      </c>
      <c r="U267" s="1">
        <v>1</v>
      </c>
      <c r="Y267" s="2">
        <v>1</v>
      </c>
      <c r="AI267" s="1">
        <v>1</v>
      </c>
      <c r="AP267" t="str">
        <f t="shared" si="25"/>
        <v/>
      </c>
      <c r="AQ267">
        <f t="shared" si="25"/>
        <v>1</v>
      </c>
      <c r="AR267" t="str">
        <f t="shared" si="25"/>
        <v/>
      </c>
      <c r="AS267" t="str">
        <f t="shared" si="24"/>
        <v/>
      </c>
      <c r="AT267" t="str">
        <f t="shared" si="24"/>
        <v/>
      </c>
      <c r="AU267" t="str">
        <f t="shared" si="24"/>
        <v/>
      </c>
      <c r="AV267" t="str">
        <f t="shared" si="24"/>
        <v/>
      </c>
      <c r="AW267" t="str">
        <f t="shared" si="24"/>
        <v/>
      </c>
      <c r="AX267" t="str">
        <f t="shared" si="24"/>
        <v/>
      </c>
      <c r="AY267">
        <f t="shared" si="24"/>
        <v>1</v>
      </c>
      <c r="AZ267" t="str">
        <f t="shared" si="24"/>
        <v/>
      </c>
      <c r="BA267">
        <f t="shared" si="24"/>
        <v>1</v>
      </c>
      <c r="BB267" t="str">
        <f t="shared" si="24"/>
        <v/>
      </c>
      <c r="BC267" t="str">
        <f t="shared" si="24"/>
        <v/>
      </c>
      <c r="BD267" t="str">
        <f t="shared" si="24"/>
        <v/>
      </c>
      <c r="BE267">
        <f t="shared" si="24"/>
        <v>1</v>
      </c>
      <c r="BF267" t="str">
        <f t="shared" si="24"/>
        <v/>
      </c>
      <c r="BG267" t="str">
        <f t="shared" si="26"/>
        <v/>
      </c>
      <c r="BH267">
        <f t="shared" si="27"/>
        <v>4</v>
      </c>
      <c r="BJ267" t="s">
        <v>1284</v>
      </c>
    </row>
    <row r="268" spans="1:62" x14ac:dyDescent="0.2">
      <c r="A268" t="s">
        <v>40</v>
      </c>
      <c r="B268" t="s">
        <v>39</v>
      </c>
      <c r="C268" t="s">
        <v>161</v>
      </c>
      <c r="D268" t="s">
        <v>160</v>
      </c>
      <c r="E268" t="s">
        <v>7</v>
      </c>
      <c r="S268" s="1">
        <v>1</v>
      </c>
      <c r="U268" s="1">
        <v>1</v>
      </c>
      <c r="Y268" s="2">
        <v>1</v>
      </c>
      <c r="AI268" s="1">
        <v>1</v>
      </c>
      <c r="AP268" t="str">
        <f t="shared" si="25"/>
        <v/>
      </c>
      <c r="AQ268">
        <f t="shared" si="25"/>
        <v>1</v>
      </c>
      <c r="AR268" t="str">
        <f t="shared" si="25"/>
        <v/>
      </c>
      <c r="AS268" t="str">
        <f t="shared" si="24"/>
        <v/>
      </c>
      <c r="AT268" t="str">
        <f t="shared" si="24"/>
        <v/>
      </c>
      <c r="AU268" t="str">
        <f t="shared" si="24"/>
        <v/>
      </c>
      <c r="AV268" t="str">
        <f t="shared" si="24"/>
        <v/>
      </c>
      <c r="AW268" t="str">
        <f t="shared" si="24"/>
        <v/>
      </c>
      <c r="AX268" t="str">
        <f t="shared" si="24"/>
        <v/>
      </c>
      <c r="AY268" t="str">
        <f t="shared" si="24"/>
        <v/>
      </c>
      <c r="AZ268" t="str">
        <f t="shared" si="24"/>
        <v/>
      </c>
      <c r="BA268">
        <f t="shared" si="24"/>
        <v>1</v>
      </c>
      <c r="BB268" t="str">
        <f t="shared" si="24"/>
        <v/>
      </c>
      <c r="BC268">
        <f t="shared" si="24"/>
        <v>1</v>
      </c>
      <c r="BD268" t="str">
        <f t="shared" si="24"/>
        <v/>
      </c>
      <c r="BE268">
        <f t="shared" si="24"/>
        <v>1</v>
      </c>
      <c r="BF268" t="str">
        <f t="shared" si="24"/>
        <v/>
      </c>
      <c r="BG268" t="str">
        <f t="shared" si="26"/>
        <v/>
      </c>
      <c r="BH268">
        <f t="shared" si="27"/>
        <v>4</v>
      </c>
      <c r="BJ268" t="s">
        <v>1284</v>
      </c>
    </row>
    <row r="269" spans="1:62" x14ac:dyDescent="0.2">
      <c r="A269" t="s">
        <v>42</v>
      </c>
      <c r="B269" t="s">
        <v>41</v>
      </c>
      <c r="C269" t="s">
        <v>161</v>
      </c>
      <c r="D269" t="s">
        <v>160</v>
      </c>
      <c r="E269" t="s">
        <v>7</v>
      </c>
      <c r="S269" s="1">
        <v>1</v>
      </c>
      <c r="Y269" s="2">
        <v>1</v>
      </c>
      <c r="AI269" s="1">
        <v>1</v>
      </c>
      <c r="AP269" t="str">
        <f t="shared" si="25"/>
        <v/>
      </c>
      <c r="AQ269">
        <f t="shared" si="25"/>
        <v>1</v>
      </c>
      <c r="AR269" t="str">
        <f t="shared" si="25"/>
        <v/>
      </c>
      <c r="AS269" t="str">
        <f t="shared" si="24"/>
        <v/>
      </c>
      <c r="AT269" t="str">
        <f t="shared" si="24"/>
        <v/>
      </c>
      <c r="AU269" t="str">
        <f t="shared" si="24"/>
        <v/>
      </c>
      <c r="AV269" t="str">
        <f t="shared" si="24"/>
        <v/>
      </c>
      <c r="AW269" t="str">
        <f t="shared" si="24"/>
        <v/>
      </c>
      <c r="AX269" t="str">
        <f t="shared" si="24"/>
        <v/>
      </c>
      <c r="AY269" t="str">
        <f t="shared" si="24"/>
        <v/>
      </c>
      <c r="AZ269" t="str">
        <f t="shared" si="24"/>
        <v/>
      </c>
      <c r="BA269">
        <f t="shared" si="24"/>
        <v>1</v>
      </c>
      <c r="BB269" t="str">
        <f t="shared" si="24"/>
        <v/>
      </c>
      <c r="BC269">
        <f t="shared" si="24"/>
        <v>1</v>
      </c>
      <c r="BD269" t="str">
        <f t="shared" si="24"/>
        <v/>
      </c>
      <c r="BE269" t="str">
        <f t="shared" si="24"/>
        <v/>
      </c>
      <c r="BF269" t="str">
        <f t="shared" si="24"/>
        <v/>
      </c>
      <c r="BG269" t="str">
        <f t="shared" si="26"/>
        <v/>
      </c>
      <c r="BH269">
        <f t="shared" si="27"/>
        <v>3</v>
      </c>
      <c r="BJ269" t="s">
        <v>1284</v>
      </c>
    </row>
    <row r="270" spans="1:62" x14ac:dyDescent="0.2">
      <c r="A270" t="s">
        <v>44</v>
      </c>
      <c r="B270" t="s">
        <v>43</v>
      </c>
      <c r="C270" t="s">
        <v>161</v>
      </c>
      <c r="D270" t="s">
        <v>160</v>
      </c>
      <c r="E270" t="s">
        <v>7</v>
      </c>
      <c r="S270" s="1">
        <v>1</v>
      </c>
      <c r="Y270" s="2">
        <v>1</v>
      </c>
      <c r="AI270" s="1">
        <v>1</v>
      </c>
      <c r="AP270" t="str">
        <f t="shared" si="25"/>
        <v/>
      </c>
      <c r="AQ270">
        <f t="shared" si="25"/>
        <v>1</v>
      </c>
      <c r="AR270" t="str">
        <f t="shared" si="25"/>
        <v/>
      </c>
      <c r="AS270" t="str">
        <f t="shared" si="24"/>
        <v/>
      </c>
      <c r="AT270" t="str">
        <f t="shared" si="24"/>
        <v/>
      </c>
      <c r="AU270" t="str">
        <f t="shared" si="24"/>
        <v/>
      </c>
      <c r="AV270" t="str">
        <f t="shared" si="24"/>
        <v/>
      </c>
      <c r="AW270" t="str">
        <f t="shared" si="24"/>
        <v/>
      </c>
      <c r="AX270" t="str">
        <f t="shared" si="24"/>
        <v/>
      </c>
      <c r="AY270" t="str">
        <f t="shared" ref="AY270:BF333" si="28">IF(OR(O270=1,AG270=1)=TRUE,1,"")</f>
        <v/>
      </c>
      <c r="AZ270" t="str">
        <f t="shared" si="28"/>
        <v/>
      </c>
      <c r="BA270">
        <f t="shared" si="28"/>
        <v>1</v>
      </c>
      <c r="BB270" t="str">
        <f t="shared" si="28"/>
        <v/>
      </c>
      <c r="BC270">
        <f t="shared" si="28"/>
        <v>1</v>
      </c>
      <c r="BD270" t="str">
        <f t="shared" si="28"/>
        <v/>
      </c>
      <c r="BE270" t="str">
        <f t="shared" si="28"/>
        <v/>
      </c>
      <c r="BF270" t="str">
        <f t="shared" si="28"/>
        <v/>
      </c>
      <c r="BG270" t="str">
        <f t="shared" si="26"/>
        <v/>
      </c>
      <c r="BH270">
        <f t="shared" si="27"/>
        <v>3</v>
      </c>
      <c r="BJ270" t="s">
        <v>1284</v>
      </c>
    </row>
    <row r="271" spans="1:62" x14ac:dyDescent="0.2">
      <c r="A271" t="s">
        <v>46</v>
      </c>
      <c r="B271" t="s">
        <v>45</v>
      </c>
      <c r="C271" t="s">
        <v>161</v>
      </c>
      <c r="D271" t="s">
        <v>160</v>
      </c>
      <c r="E271" t="s">
        <v>7</v>
      </c>
      <c r="L271" s="2">
        <v>1</v>
      </c>
      <c r="S271" s="1">
        <v>1</v>
      </c>
      <c r="W271" s="1">
        <v>1</v>
      </c>
      <c r="Y271" s="2">
        <v>1</v>
      </c>
      <c r="AI271" s="1">
        <v>1</v>
      </c>
      <c r="AP271" t="str">
        <f t="shared" si="25"/>
        <v/>
      </c>
      <c r="AQ271">
        <f t="shared" si="25"/>
        <v>1</v>
      </c>
      <c r="AR271" t="str">
        <f t="shared" si="25"/>
        <v/>
      </c>
      <c r="AS271" t="str">
        <f t="shared" si="25"/>
        <v/>
      </c>
      <c r="AT271" t="str">
        <f t="shared" si="25"/>
        <v/>
      </c>
      <c r="AU271" t="str">
        <f t="shared" si="25"/>
        <v/>
      </c>
      <c r="AV271">
        <f t="shared" si="25"/>
        <v>1</v>
      </c>
      <c r="AW271" t="str">
        <f t="shared" si="25"/>
        <v/>
      </c>
      <c r="AX271" t="str">
        <f t="shared" si="25"/>
        <v/>
      </c>
      <c r="AY271" t="str">
        <f t="shared" si="28"/>
        <v/>
      </c>
      <c r="AZ271" t="str">
        <f t="shared" si="28"/>
        <v/>
      </c>
      <c r="BA271">
        <f t="shared" si="28"/>
        <v>1</v>
      </c>
      <c r="BB271" t="str">
        <f t="shared" si="28"/>
        <v/>
      </c>
      <c r="BC271">
        <f t="shared" si="28"/>
        <v>1</v>
      </c>
      <c r="BD271" t="str">
        <f t="shared" si="28"/>
        <v/>
      </c>
      <c r="BE271" t="str">
        <f t="shared" si="28"/>
        <v/>
      </c>
      <c r="BF271" t="str">
        <f t="shared" si="28"/>
        <v/>
      </c>
      <c r="BG271">
        <f t="shared" si="26"/>
        <v>1</v>
      </c>
      <c r="BH271">
        <f t="shared" si="27"/>
        <v>5</v>
      </c>
      <c r="BJ271" t="s">
        <v>1284</v>
      </c>
    </row>
    <row r="272" spans="1:62" x14ac:dyDescent="0.2">
      <c r="A272" t="s">
        <v>48</v>
      </c>
      <c r="B272" t="s">
        <v>47</v>
      </c>
      <c r="C272" t="s">
        <v>161</v>
      </c>
      <c r="D272" t="s">
        <v>160</v>
      </c>
      <c r="E272" t="s">
        <v>7</v>
      </c>
      <c r="S272" s="1">
        <v>1</v>
      </c>
      <c r="V272" s="1">
        <v>1</v>
      </c>
      <c r="Y272" s="2">
        <v>1</v>
      </c>
      <c r="AI272" s="1">
        <v>1</v>
      </c>
      <c r="AP272" t="str">
        <f t="shared" si="25"/>
        <v/>
      </c>
      <c r="AQ272">
        <f t="shared" si="25"/>
        <v>1</v>
      </c>
      <c r="AR272" t="str">
        <f t="shared" si="25"/>
        <v/>
      </c>
      <c r="AS272" t="str">
        <f t="shared" si="25"/>
        <v/>
      </c>
      <c r="AT272" t="str">
        <f t="shared" si="25"/>
        <v/>
      </c>
      <c r="AU272" t="str">
        <f t="shared" si="25"/>
        <v/>
      </c>
      <c r="AV272" t="str">
        <f t="shared" si="25"/>
        <v/>
      </c>
      <c r="AW272" t="str">
        <f t="shared" si="25"/>
        <v/>
      </c>
      <c r="AX272" t="str">
        <f t="shared" si="25"/>
        <v/>
      </c>
      <c r="AY272" t="str">
        <f t="shared" si="28"/>
        <v/>
      </c>
      <c r="AZ272" t="str">
        <f t="shared" si="28"/>
        <v/>
      </c>
      <c r="BA272">
        <f t="shared" si="28"/>
        <v>1</v>
      </c>
      <c r="BB272" t="str">
        <f t="shared" si="28"/>
        <v/>
      </c>
      <c r="BC272">
        <f t="shared" si="28"/>
        <v>1</v>
      </c>
      <c r="BD272" t="str">
        <f t="shared" si="28"/>
        <v/>
      </c>
      <c r="BE272" t="str">
        <f t="shared" si="28"/>
        <v/>
      </c>
      <c r="BF272">
        <f t="shared" si="28"/>
        <v>1</v>
      </c>
      <c r="BG272" t="str">
        <f t="shared" si="26"/>
        <v/>
      </c>
      <c r="BH272">
        <f t="shared" si="27"/>
        <v>4</v>
      </c>
      <c r="BJ272" t="s">
        <v>1284</v>
      </c>
    </row>
    <row r="273" spans="1:62" x14ac:dyDescent="0.2">
      <c r="A273" t="s">
        <v>50</v>
      </c>
      <c r="B273" t="s">
        <v>49</v>
      </c>
      <c r="C273" t="s">
        <v>161</v>
      </c>
      <c r="D273" t="s">
        <v>160</v>
      </c>
      <c r="E273" t="s">
        <v>7</v>
      </c>
      <c r="S273" s="1">
        <v>1</v>
      </c>
      <c r="Y273" s="2">
        <v>1</v>
      </c>
      <c r="AI273" s="1">
        <v>1</v>
      </c>
      <c r="AP273" t="str">
        <f t="shared" si="25"/>
        <v/>
      </c>
      <c r="AQ273">
        <f t="shared" si="25"/>
        <v>1</v>
      </c>
      <c r="AR273" t="str">
        <f t="shared" si="25"/>
        <v/>
      </c>
      <c r="AS273" t="str">
        <f t="shared" si="25"/>
        <v/>
      </c>
      <c r="AT273" t="str">
        <f t="shared" si="25"/>
        <v/>
      </c>
      <c r="AU273" t="str">
        <f t="shared" si="25"/>
        <v/>
      </c>
      <c r="AV273" t="str">
        <f t="shared" si="25"/>
        <v/>
      </c>
      <c r="AW273" t="str">
        <f t="shared" si="25"/>
        <v/>
      </c>
      <c r="AX273" t="str">
        <f t="shared" si="25"/>
        <v/>
      </c>
      <c r="AY273" t="str">
        <f t="shared" si="28"/>
        <v/>
      </c>
      <c r="AZ273" t="str">
        <f t="shared" si="28"/>
        <v/>
      </c>
      <c r="BA273">
        <f t="shared" si="28"/>
        <v>1</v>
      </c>
      <c r="BB273" t="str">
        <f t="shared" si="28"/>
        <v/>
      </c>
      <c r="BC273">
        <f t="shared" si="28"/>
        <v>1</v>
      </c>
      <c r="BD273" t="str">
        <f t="shared" si="28"/>
        <v/>
      </c>
      <c r="BE273" t="str">
        <f t="shared" si="28"/>
        <v/>
      </c>
      <c r="BF273" t="str">
        <f t="shared" si="28"/>
        <v/>
      </c>
      <c r="BG273" t="str">
        <f t="shared" si="26"/>
        <v/>
      </c>
      <c r="BH273">
        <f t="shared" si="27"/>
        <v>3</v>
      </c>
      <c r="BJ273" t="s">
        <v>1284</v>
      </c>
    </row>
    <row r="274" spans="1:62" x14ac:dyDescent="0.2">
      <c r="A274" t="s">
        <v>52</v>
      </c>
      <c r="B274" t="s">
        <v>51</v>
      </c>
      <c r="C274" t="s">
        <v>161</v>
      </c>
      <c r="D274" t="s">
        <v>160</v>
      </c>
      <c r="E274" t="s">
        <v>7</v>
      </c>
      <c r="S274" s="1">
        <v>1</v>
      </c>
      <c r="V274" s="1">
        <v>1</v>
      </c>
      <c r="Y274" s="2">
        <v>1</v>
      </c>
      <c r="AI274" s="1">
        <v>1</v>
      </c>
      <c r="AP274" t="str">
        <f t="shared" si="25"/>
        <v/>
      </c>
      <c r="AQ274">
        <f t="shared" si="25"/>
        <v>1</v>
      </c>
      <c r="AR274" t="str">
        <f t="shared" si="25"/>
        <v/>
      </c>
      <c r="AS274" t="str">
        <f t="shared" si="25"/>
        <v/>
      </c>
      <c r="AT274" t="str">
        <f t="shared" si="25"/>
        <v/>
      </c>
      <c r="AU274" t="str">
        <f t="shared" si="25"/>
        <v/>
      </c>
      <c r="AV274" t="str">
        <f t="shared" si="25"/>
        <v/>
      </c>
      <c r="AW274" t="str">
        <f t="shared" si="25"/>
        <v/>
      </c>
      <c r="AX274" t="str">
        <f t="shared" si="25"/>
        <v/>
      </c>
      <c r="AY274" t="str">
        <f t="shared" si="28"/>
        <v/>
      </c>
      <c r="AZ274" t="str">
        <f t="shared" si="28"/>
        <v/>
      </c>
      <c r="BA274">
        <f t="shared" si="28"/>
        <v>1</v>
      </c>
      <c r="BB274" t="str">
        <f t="shared" si="28"/>
        <v/>
      </c>
      <c r="BC274">
        <f t="shared" si="28"/>
        <v>1</v>
      </c>
      <c r="BD274" t="str">
        <f t="shared" si="28"/>
        <v/>
      </c>
      <c r="BE274" t="str">
        <f t="shared" si="28"/>
        <v/>
      </c>
      <c r="BF274">
        <f t="shared" si="28"/>
        <v>1</v>
      </c>
      <c r="BG274" t="str">
        <f t="shared" si="26"/>
        <v/>
      </c>
      <c r="BH274">
        <f t="shared" si="27"/>
        <v>4</v>
      </c>
      <c r="BJ274" t="s">
        <v>1284</v>
      </c>
    </row>
    <row r="275" spans="1:62" x14ac:dyDescent="0.2">
      <c r="A275" t="s">
        <v>54</v>
      </c>
      <c r="B275" t="s">
        <v>53</v>
      </c>
      <c r="C275" t="s">
        <v>161</v>
      </c>
      <c r="D275" t="s">
        <v>160</v>
      </c>
      <c r="E275" t="s">
        <v>7</v>
      </c>
      <c r="G275" s="2">
        <v>1</v>
      </c>
      <c r="L275" s="2">
        <v>1</v>
      </c>
      <c r="O275" s="2">
        <v>1</v>
      </c>
      <c r="S275" s="1">
        <v>1</v>
      </c>
      <c r="Y275" s="2">
        <v>1</v>
      </c>
      <c r="AI275" s="1">
        <v>1</v>
      </c>
      <c r="AP275" t="str">
        <f t="shared" si="25"/>
        <v/>
      </c>
      <c r="AQ275">
        <f t="shared" si="25"/>
        <v>1</v>
      </c>
      <c r="AR275" t="str">
        <f t="shared" si="25"/>
        <v/>
      </c>
      <c r="AS275" t="str">
        <f t="shared" si="25"/>
        <v/>
      </c>
      <c r="AT275" t="str">
        <f t="shared" si="25"/>
        <v/>
      </c>
      <c r="AU275" t="str">
        <f t="shared" si="25"/>
        <v/>
      </c>
      <c r="AV275">
        <f t="shared" si="25"/>
        <v>1</v>
      </c>
      <c r="AW275" t="str">
        <f t="shared" si="25"/>
        <v/>
      </c>
      <c r="AX275" t="str">
        <f t="shared" si="25"/>
        <v/>
      </c>
      <c r="AY275">
        <f t="shared" si="28"/>
        <v>1</v>
      </c>
      <c r="AZ275" t="str">
        <f t="shared" si="28"/>
        <v/>
      </c>
      <c r="BA275">
        <f t="shared" si="28"/>
        <v>1</v>
      </c>
      <c r="BB275" t="str">
        <f t="shared" si="28"/>
        <v/>
      </c>
      <c r="BC275">
        <f t="shared" si="28"/>
        <v>1</v>
      </c>
      <c r="BD275" t="str">
        <f t="shared" si="28"/>
        <v/>
      </c>
      <c r="BE275" t="str">
        <f t="shared" si="28"/>
        <v/>
      </c>
      <c r="BF275" t="str">
        <f t="shared" si="28"/>
        <v/>
      </c>
      <c r="BG275" t="str">
        <f t="shared" si="26"/>
        <v/>
      </c>
      <c r="BH275">
        <f t="shared" si="27"/>
        <v>5</v>
      </c>
      <c r="BJ275" t="s">
        <v>1284</v>
      </c>
    </row>
    <row r="276" spans="1:62" x14ac:dyDescent="0.2">
      <c r="A276" t="s">
        <v>56</v>
      </c>
      <c r="B276" t="s">
        <v>55</v>
      </c>
      <c r="C276" t="s">
        <v>161</v>
      </c>
      <c r="D276" t="s">
        <v>160</v>
      </c>
      <c r="E276" t="s">
        <v>7</v>
      </c>
      <c r="S276" s="1">
        <v>1</v>
      </c>
      <c r="Y276" s="2">
        <v>1</v>
      </c>
      <c r="AI276" s="1">
        <v>1</v>
      </c>
      <c r="AP276" t="str">
        <f t="shared" si="25"/>
        <v/>
      </c>
      <c r="AQ276">
        <f t="shared" si="25"/>
        <v>1</v>
      </c>
      <c r="AR276" t="str">
        <f t="shared" si="25"/>
        <v/>
      </c>
      <c r="AS276" t="str">
        <f t="shared" si="25"/>
        <v/>
      </c>
      <c r="AT276" t="str">
        <f t="shared" si="25"/>
        <v/>
      </c>
      <c r="AU276" t="str">
        <f t="shared" si="25"/>
        <v/>
      </c>
      <c r="AV276" t="str">
        <f t="shared" si="25"/>
        <v/>
      </c>
      <c r="AW276" t="str">
        <f t="shared" si="25"/>
        <v/>
      </c>
      <c r="AX276" t="str">
        <f t="shared" si="25"/>
        <v/>
      </c>
      <c r="AY276" t="str">
        <f t="shared" si="28"/>
        <v/>
      </c>
      <c r="AZ276" t="str">
        <f t="shared" si="28"/>
        <v/>
      </c>
      <c r="BA276">
        <f t="shared" si="28"/>
        <v>1</v>
      </c>
      <c r="BB276" t="str">
        <f t="shared" si="28"/>
        <v/>
      </c>
      <c r="BC276">
        <f t="shared" si="28"/>
        <v>1</v>
      </c>
      <c r="BD276" t="str">
        <f t="shared" si="28"/>
        <v/>
      </c>
      <c r="BE276" t="str">
        <f t="shared" si="28"/>
        <v/>
      </c>
      <c r="BF276" t="str">
        <f t="shared" si="28"/>
        <v/>
      </c>
      <c r="BG276" t="str">
        <f t="shared" si="26"/>
        <v/>
      </c>
      <c r="BH276">
        <f t="shared" si="27"/>
        <v>3</v>
      </c>
      <c r="BJ276" t="s">
        <v>1284</v>
      </c>
    </row>
    <row r="277" spans="1:62" x14ac:dyDescent="0.2">
      <c r="A277" t="s">
        <v>4</v>
      </c>
      <c r="B277" t="s">
        <v>3</v>
      </c>
      <c r="C277" t="s">
        <v>223</v>
      </c>
      <c r="D277" t="s">
        <v>222</v>
      </c>
      <c r="E277" t="s">
        <v>10</v>
      </c>
      <c r="Q277" s="1">
        <v>1</v>
      </c>
      <c r="S277" s="1">
        <v>1</v>
      </c>
      <c r="AF277" s="2">
        <v>1</v>
      </c>
      <c r="AI277" s="1">
        <v>1</v>
      </c>
      <c r="AP277" t="str">
        <f t="shared" si="25"/>
        <v/>
      </c>
      <c r="AQ277" t="str">
        <f t="shared" si="25"/>
        <v/>
      </c>
      <c r="AR277" t="str">
        <f t="shared" si="25"/>
        <v/>
      </c>
      <c r="AS277" t="str">
        <f t="shared" si="25"/>
        <v/>
      </c>
      <c r="AT277" t="str">
        <f t="shared" si="25"/>
        <v/>
      </c>
      <c r="AU277" t="str">
        <f t="shared" si="25"/>
        <v/>
      </c>
      <c r="AV277" t="str">
        <f t="shared" si="25"/>
        <v/>
      </c>
      <c r="AW277" t="str">
        <f t="shared" si="25"/>
        <v/>
      </c>
      <c r="AX277">
        <f t="shared" si="25"/>
        <v>1</v>
      </c>
      <c r="AY277" t="str">
        <f t="shared" si="28"/>
        <v/>
      </c>
      <c r="AZ277" t="str">
        <f t="shared" si="28"/>
        <v/>
      </c>
      <c r="BA277">
        <f t="shared" si="28"/>
        <v>1</v>
      </c>
      <c r="BB277" t="str">
        <f t="shared" si="28"/>
        <v/>
      </c>
      <c r="BC277">
        <f t="shared" si="28"/>
        <v>1</v>
      </c>
      <c r="BD277" t="str">
        <f t="shared" si="28"/>
        <v/>
      </c>
      <c r="BE277" t="str">
        <f t="shared" si="28"/>
        <v/>
      </c>
      <c r="BF277" t="str">
        <f t="shared" si="28"/>
        <v/>
      </c>
      <c r="BG277" t="str">
        <f t="shared" si="26"/>
        <v/>
      </c>
      <c r="BH277">
        <f t="shared" si="27"/>
        <v>3</v>
      </c>
      <c r="BJ277" t="s">
        <v>1284</v>
      </c>
    </row>
    <row r="278" spans="1:62" x14ac:dyDescent="0.2">
      <c r="A278" t="s">
        <v>9</v>
      </c>
      <c r="B278" t="s">
        <v>8</v>
      </c>
      <c r="C278" t="s">
        <v>223</v>
      </c>
      <c r="D278" t="s">
        <v>222</v>
      </c>
      <c r="E278" t="s">
        <v>10</v>
      </c>
      <c r="F278" s="2">
        <v>1</v>
      </c>
      <c r="R278" s="1">
        <v>1</v>
      </c>
      <c r="S278" s="1">
        <v>1</v>
      </c>
      <c r="AF278" s="2">
        <v>1</v>
      </c>
      <c r="AI278" s="1">
        <v>1</v>
      </c>
      <c r="AP278">
        <f t="shared" si="25"/>
        <v>1</v>
      </c>
      <c r="AQ278" t="str">
        <f t="shared" si="25"/>
        <v/>
      </c>
      <c r="AR278" t="str">
        <f t="shared" si="25"/>
        <v/>
      </c>
      <c r="AS278" t="str">
        <f t="shared" si="25"/>
        <v/>
      </c>
      <c r="AT278" t="str">
        <f t="shared" si="25"/>
        <v/>
      </c>
      <c r="AU278" t="str">
        <f t="shared" si="25"/>
        <v/>
      </c>
      <c r="AV278" t="str">
        <f t="shared" si="25"/>
        <v/>
      </c>
      <c r="AW278" t="str">
        <f t="shared" si="25"/>
        <v/>
      </c>
      <c r="AX278">
        <f t="shared" si="25"/>
        <v>1</v>
      </c>
      <c r="AY278" t="str">
        <f t="shared" si="28"/>
        <v/>
      </c>
      <c r="AZ278" t="str">
        <f t="shared" si="28"/>
        <v/>
      </c>
      <c r="BA278">
        <f t="shared" si="28"/>
        <v>1</v>
      </c>
      <c r="BB278">
        <f t="shared" si="28"/>
        <v>1</v>
      </c>
      <c r="BC278">
        <f t="shared" si="28"/>
        <v>1</v>
      </c>
      <c r="BD278" t="str">
        <f t="shared" si="28"/>
        <v/>
      </c>
      <c r="BE278" t="str">
        <f t="shared" si="28"/>
        <v/>
      </c>
      <c r="BF278" t="str">
        <f t="shared" si="28"/>
        <v/>
      </c>
      <c r="BG278" t="str">
        <f t="shared" si="26"/>
        <v/>
      </c>
      <c r="BH278">
        <f t="shared" si="27"/>
        <v>5</v>
      </c>
      <c r="BJ278" t="s">
        <v>1284</v>
      </c>
    </row>
    <row r="279" spans="1:62" x14ac:dyDescent="0.2">
      <c r="A279" t="s">
        <v>12</v>
      </c>
      <c r="B279" t="s">
        <v>11</v>
      </c>
      <c r="C279" t="s">
        <v>223</v>
      </c>
      <c r="D279" t="s">
        <v>222</v>
      </c>
      <c r="E279" t="s">
        <v>10</v>
      </c>
      <c r="F279" s="2">
        <v>1</v>
      </c>
      <c r="K279" s="2">
        <v>1</v>
      </c>
      <c r="L279" s="2">
        <v>1</v>
      </c>
      <c r="S279" s="1">
        <v>1</v>
      </c>
      <c r="AF279" s="2">
        <v>1</v>
      </c>
      <c r="AI279" s="1">
        <v>1</v>
      </c>
      <c r="AP279">
        <f t="shared" si="25"/>
        <v>1</v>
      </c>
      <c r="AQ279" t="str">
        <f t="shared" si="25"/>
        <v/>
      </c>
      <c r="AR279" t="str">
        <f t="shared" si="25"/>
        <v/>
      </c>
      <c r="AS279" t="str">
        <f t="shared" si="25"/>
        <v/>
      </c>
      <c r="AT279" t="str">
        <f t="shared" si="25"/>
        <v/>
      </c>
      <c r="AU279">
        <f t="shared" si="25"/>
        <v>1</v>
      </c>
      <c r="AV279">
        <f t="shared" si="25"/>
        <v>1</v>
      </c>
      <c r="AW279" t="str">
        <f t="shared" si="25"/>
        <v/>
      </c>
      <c r="AX279">
        <f t="shared" si="25"/>
        <v>1</v>
      </c>
      <c r="AY279" t="str">
        <f t="shared" si="28"/>
        <v/>
      </c>
      <c r="AZ279" t="str">
        <f t="shared" si="28"/>
        <v/>
      </c>
      <c r="BA279">
        <f t="shared" si="28"/>
        <v>1</v>
      </c>
      <c r="BB279" t="str">
        <f t="shared" si="28"/>
        <v/>
      </c>
      <c r="BC279">
        <f t="shared" si="28"/>
        <v>1</v>
      </c>
      <c r="BD279" t="str">
        <f t="shared" si="28"/>
        <v/>
      </c>
      <c r="BE279" t="str">
        <f t="shared" si="28"/>
        <v/>
      </c>
      <c r="BF279" t="str">
        <f t="shared" si="28"/>
        <v/>
      </c>
      <c r="BG279" t="str">
        <f t="shared" si="26"/>
        <v/>
      </c>
      <c r="BH279">
        <f t="shared" si="27"/>
        <v>6</v>
      </c>
      <c r="BJ279" t="s">
        <v>1284</v>
      </c>
    </row>
    <row r="280" spans="1:62" x14ac:dyDescent="0.2">
      <c r="A280" t="s">
        <v>14</v>
      </c>
      <c r="B280" t="s">
        <v>13</v>
      </c>
      <c r="C280" t="s">
        <v>223</v>
      </c>
      <c r="D280" t="s">
        <v>222</v>
      </c>
      <c r="E280" t="s">
        <v>7</v>
      </c>
      <c r="S280" s="1">
        <v>1</v>
      </c>
      <c r="AF280" s="2">
        <v>1</v>
      </c>
      <c r="AI280" s="1">
        <v>1</v>
      </c>
      <c r="AP280" t="str">
        <f t="shared" si="25"/>
        <v/>
      </c>
      <c r="AQ280" t="str">
        <f t="shared" si="25"/>
        <v/>
      </c>
      <c r="AR280" t="str">
        <f t="shared" si="25"/>
        <v/>
      </c>
      <c r="AS280" t="str">
        <f t="shared" si="25"/>
        <v/>
      </c>
      <c r="AT280" t="str">
        <f t="shared" si="25"/>
        <v/>
      </c>
      <c r="AU280" t="str">
        <f t="shared" si="25"/>
        <v/>
      </c>
      <c r="AV280" t="str">
        <f t="shared" si="25"/>
        <v/>
      </c>
      <c r="AW280" t="str">
        <f t="shared" si="25"/>
        <v/>
      </c>
      <c r="AX280">
        <f t="shared" si="25"/>
        <v>1</v>
      </c>
      <c r="AY280" t="str">
        <f t="shared" si="28"/>
        <v/>
      </c>
      <c r="AZ280" t="str">
        <f t="shared" si="28"/>
        <v/>
      </c>
      <c r="BA280">
        <f t="shared" si="28"/>
        <v>1</v>
      </c>
      <c r="BB280" t="str">
        <f t="shared" si="28"/>
        <v/>
      </c>
      <c r="BC280">
        <f t="shared" si="28"/>
        <v>1</v>
      </c>
      <c r="BD280" t="str">
        <f t="shared" si="28"/>
        <v/>
      </c>
      <c r="BE280" t="str">
        <f t="shared" si="28"/>
        <v/>
      </c>
      <c r="BF280" t="str">
        <f t="shared" si="28"/>
        <v/>
      </c>
      <c r="BG280" t="str">
        <f t="shared" si="26"/>
        <v/>
      </c>
      <c r="BH280">
        <f t="shared" si="27"/>
        <v>3</v>
      </c>
      <c r="BJ280" t="s">
        <v>1284</v>
      </c>
    </row>
    <row r="281" spans="1:62" x14ac:dyDescent="0.2">
      <c r="A281" t="s">
        <v>16</v>
      </c>
      <c r="B281" t="s">
        <v>15</v>
      </c>
      <c r="C281" t="s">
        <v>223</v>
      </c>
      <c r="D281" t="s">
        <v>222</v>
      </c>
      <c r="E281" t="s">
        <v>10</v>
      </c>
      <c r="S281" s="1">
        <v>1</v>
      </c>
      <c r="AF281" s="2">
        <v>1</v>
      </c>
      <c r="AI281" s="1">
        <v>1</v>
      </c>
      <c r="AP281" t="str">
        <f t="shared" si="25"/>
        <v/>
      </c>
      <c r="AQ281" t="str">
        <f t="shared" si="25"/>
        <v/>
      </c>
      <c r="AR281" t="str">
        <f t="shared" si="25"/>
        <v/>
      </c>
      <c r="AS281" t="str">
        <f t="shared" si="25"/>
        <v/>
      </c>
      <c r="AT281" t="str">
        <f t="shared" si="25"/>
        <v/>
      </c>
      <c r="AU281" t="str">
        <f t="shared" si="25"/>
        <v/>
      </c>
      <c r="AV281" t="str">
        <f t="shared" si="25"/>
        <v/>
      </c>
      <c r="AW281" t="str">
        <f t="shared" si="25"/>
        <v/>
      </c>
      <c r="AX281">
        <f t="shared" si="25"/>
        <v>1</v>
      </c>
      <c r="AY281" t="str">
        <f t="shared" si="28"/>
        <v/>
      </c>
      <c r="AZ281" t="str">
        <f t="shared" si="28"/>
        <v/>
      </c>
      <c r="BA281">
        <f t="shared" si="28"/>
        <v>1</v>
      </c>
      <c r="BB281" t="str">
        <f t="shared" si="28"/>
        <v/>
      </c>
      <c r="BC281">
        <f t="shared" si="28"/>
        <v>1</v>
      </c>
      <c r="BD281" t="str">
        <f t="shared" si="28"/>
        <v/>
      </c>
      <c r="BE281" t="str">
        <f t="shared" si="28"/>
        <v/>
      </c>
      <c r="BF281" t="str">
        <f t="shared" si="28"/>
        <v/>
      </c>
      <c r="BG281" t="str">
        <f t="shared" si="26"/>
        <v/>
      </c>
      <c r="BH281">
        <f t="shared" si="27"/>
        <v>3</v>
      </c>
      <c r="BJ281" t="s">
        <v>1284</v>
      </c>
    </row>
    <row r="282" spans="1:62" x14ac:dyDescent="0.2">
      <c r="A282" t="s">
        <v>18</v>
      </c>
      <c r="B282" t="s">
        <v>17</v>
      </c>
      <c r="C282" t="s">
        <v>223</v>
      </c>
      <c r="D282" t="s">
        <v>222</v>
      </c>
      <c r="E282" t="s">
        <v>7</v>
      </c>
      <c r="S282" s="1">
        <v>1</v>
      </c>
      <c r="AF282" s="2">
        <v>1</v>
      </c>
      <c r="AI282" s="1">
        <v>1</v>
      </c>
      <c r="AP282" t="str">
        <f t="shared" si="25"/>
        <v/>
      </c>
      <c r="AQ282" t="str">
        <f t="shared" si="25"/>
        <v/>
      </c>
      <c r="AR282" t="str">
        <f t="shared" si="25"/>
        <v/>
      </c>
      <c r="AS282" t="str">
        <f t="shared" si="25"/>
        <v/>
      </c>
      <c r="AT282" t="str">
        <f t="shared" si="25"/>
        <v/>
      </c>
      <c r="AU282" t="str">
        <f t="shared" si="25"/>
        <v/>
      </c>
      <c r="AV282" t="str">
        <f t="shared" si="25"/>
        <v/>
      </c>
      <c r="AW282" t="str">
        <f t="shared" si="25"/>
        <v/>
      </c>
      <c r="AX282">
        <f t="shared" si="25"/>
        <v>1</v>
      </c>
      <c r="AY282" t="str">
        <f t="shared" si="28"/>
        <v/>
      </c>
      <c r="AZ282" t="str">
        <f t="shared" si="28"/>
        <v/>
      </c>
      <c r="BA282">
        <f t="shared" si="28"/>
        <v>1</v>
      </c>
      <c r="BB282" t="str">
        <f t="shared" si="28"/>
        <v/>
      </c>
      <c r="BC282">
        <f t="shared" si="28"/>
        <v>1</v>
      </c>
      <c r="BD282" t="str">
        <f t="shared" si="28"/>
        <v/>
      </c>
      <c r="BE282" t="str">
        <f t="shared" si="28"/>
        <v/>
      </c>
      <c r="BF282" t="str">
        <f t="shared" si="28"/>
        <v/>
      </c>
      <c r="BG282" t="str">
        <f t="shared" si="26"/>
        <v/>
      </c>
      <c r="BH282">
        <f t="shared" si="27"/>
        <v>3</v>
      </c>
      <c r="BJ282" t="s">
        <v>1284</v>
      </c>
    </row>
    <row r="283" spans="1:62" x14ac:dyDescent="0.2">
      <c r="A283" t="s">
        <v>20</v>
      </c>
      <c r="B283" t="s">
        <v>19</v>
      </c>
      <c r="C283" t="s">
        <v>223</v>
      </c>
      <c r="D283" t="s">
        <v>222</v>
      </c>
      <c r="E283" t="s">
        <v>10</v>
      </c>
      <c r="S283" s="1">
        <v>1</v>
      </c>
      <c r="U283" s="1">
        <v>1</v>
      </c>
      <c r="AF283" s="2">
        <v>1</v>
      </c>
      <c r="AI283" s="1">
        <v>1</v>
      </c>
      <c r="AP283" t="str">
        <f t="shared" si="25"/>
        <v/>
      </c>
      <c r="AQ283" t="str">
        <f t="shared" si="25"/>
        <v/>
      </c>
      <c r="AR283" t="str">
        <f t="shared" si="25"/>
        <v/>
      </c>
      <c r="AS283" t="str">
        <f t="shared" si="25"/>
        <v/>
      </c>
      <c r="AT283" t="str">
        <f t="shared" si="25"/>
        <v/>
      </c>
      <c r="AU283" t="str">
        <f t="shared" si="25"/>
        <v/>
      </c>
      <c r="AV283" t="str">
        <f t="shared" si="25"/>
        <v/>
      </c>
      <c r="AW283" t="str">
        <f t="shared" si="25"/>
        <v/>
      </c>
      <c r="AX283">
        <f t="shared" si="25"/>
        <v>1</v>
      </c>
      <c r="AY283" t="str">
        <f t="shared" si="28"/>
        <v/>
      </c>
      <c r="AZ283" t="str">
        <f t="shared" si="28"/>
        <v/>
      </c>
      <c r="BA283">
        <f t="shared" si="28"/>
        <v>1</v>
      </c>
      <c r="BB283" t="str">
        <f t="shared" si="28"/>
        <v/>
      </c>
      <c r="BC283">
        <f t="shared" si="28"/>
        <v>1</v>
      </c>
      <c r="BD283" t="str">
        <f t="shared" si="28"/>
        <v/>
      </c>
      <c r="BE283">
        <f t="shared" si="28"/>
        <v>1</v>
      </c>
      <c r="BF283" t="str">
        <f t="shared" si="28"/>
        <v/>
      </c>
      <c r="BG283" t="str">
        <f t="shared" si="26"/>
        <v/>
      </c>
      <c r="BH283">
        <f t="shared" si="27"/>
        <v>4</v>
      </c>
      <c r="BJ283" t="s">
        <v>1284</v>
      </c>
    </row>
    <row r="284" spans="1:62" x14ac:dyDescent="0.2">
      <c r="A284" t="s">
        <v>22</v>
      </c>
      <c r="B284" t="s">
        <v>21</v>
      </c>
      <c r="C284" t="s">
        <v>223</v>
      </c>
      <c r="D284" t="s">
        <v>222</v>
      </c>
      <c r="E284" t="s">
        <v>10</v>
      </c>
      <c r="N284" s="2">
        <v>1</v>
      </c>
      <c r="Q284" s="1">
        <v>1</v>
      </c>
      <c r="S284" s="1">
        <v>1</v>
      </c>
      <c r="AF284" s="2">
        <v>1</v>
      </c>
      <c r="AI284" s="1">
        <v>1</v>
      </c>
      <c r="AP284" t="str">
        <f t="shared" si="25"/>
        <v/>
      </c>
      <c r="AQ284" t="str">
        <f t="shared" si="25"/>
        <v/>
      </c>
      <c r="AR284" t="str">
        <f t="shared" si="25"/>
        <v/>
      </c>
      <c r="AS284" t="str">
        <f t="shared" si="25"/>
        <v/>
      </c>
      <c r="AT284" t="str">
        <f t="shared" si="25"/>
        <v/>
      </c>
      <c r="AU284" t="str">
        <f t="shared" si="25"/>
        <v/>
      </c>
      <c r="AV284" t="str">
        <f t="shared" si="25"/>
        <v/>
      </c>
      <c r="AW284" t="str">
        <f t="shared" si="25"/>
        <v/>
      </c>
      <c r="AX284">
        <f t="shared" si="25"/>
        <v>1</v>
      </c>
      <c r="AY284" t="str">
        <f t="shared" si="28"/>
        <v/>
      </c>
      <c r="AZ284" t="str">
        <f t="shared" si="28"/>
        <v/>
      </c>
      <c r="BA284">
        <f t="shared" si="28"/>
        <v>1</v>
      </c>
      <c r="BB284" t="str">
        <f t="shared" si="28"/>
        <v/>
      </c>
      <c r="BC284">
        <f t="shared" si="28"/>
        <v>1</v>
      </c>
      <c r="BD284" t="str">
        <f t="shared" si="28"/>
        <v/>
      </c>
      <c r="BE284" t="str">
        <f t="shared" si="28"/>
        <v/>
      </c>
      <c r="BF284" t="str">
        <f t="shared" si="28"/>
        <v/>
      </c>
      <c r="BG284" t="str">
        <f t="shared" si="26"/>
        <v/>
      </c>
      <c r="BH284">
        <f t="shared" si="27"/>
        <v>3</v>
      </c>
      <c r="BJ284" t="s">
        <v>1284</v>
      </c>
    </row>
    <row r="285" spans="1:62" x14ac:dyDescent="0.2">
      <c r="A285" t="s">
        <v>24</v>
      </c>
      <c r="B285" t="s">
        <v>23</v>
      </c>
      <c r="C285" t="s">
        <v>223</v>
      </c>
      <c r="D285" t="s">
        <v>222</v>
      </c>
      <c r="E285" t="s">
        <v>10</v>
      </c>
      <c r="G285" s="2">
        <v>1</v>
      </c>
      <c r="O285" s="2">
        <v>1</v>
      </c>
      <c r="S285" s="1">
        <v>1</v>
      </c>
      <c r="AF285" s="2">
        <v>1</v>
      </c>
      <c r="AI285" s="1">
        <v>1</v>
      </c>
      <c r="AP285" t="str">
        <f t="shared" si="25"/>
        <v/>
      </c>
      <c r="AQ285">
        <f t="shared" si="25"/>
        <v>1</v>
      </c>
      <c r="AR285" t="str">
        <f t="shared" si="25"/>
        <v/>
      </c>
      <c r="AS285" t="str">
        <f t="shared" si="25"/>
        <v/>
      </c>
      <c r="AT285" t="str">
        <f t="shared" si="25"/>
        <v/>
      </c>
      <c r="AU285" t="str">
        <f t="shared" si="25"/>
        <v/>
      </c>
      <c r="AV285" t="str">
        <f t="shared" si="25"/>
        <v/>
      </c>
      <c r="AW285" t="str">
        <f t="shared" si="25"/>
        <v/>
      </c>
      <c r="AX285">
        <f t="shared" si="25"/>
        <v>1</v>
      </c>
      <c r="AY285">
        <f t="shared" si="28"/>
        <v>1</v>
      </c>
      <c r="AZ285" t="str">
        <f t="shared" si="28"/>
        <v/>
      </c>
      <c r="BA285">
        <f t="shared" si="28"/>
        <v>1</v>
      </c>
      <c r="BB285" t="str">
        <f t="shared" si="28"/>
        <v/>
      </c>
      <c r="BC285">
        <f t="shared" si="28"/>
        <v>1</v>
      </c>
      <c r="BD285" t="str">
        <f t="shared" si="28"/>
        <v/>
      </c>
      <c r="BE285" t="str">
        <f t="shared" si="28"/>
        <v/>
      </c>
      <c r="BF285" t="str">
        <f t="shared" si="28"/>
        <v/>
      </c>
      <c r="BG285" t="str">
        <f t="shared" si="26"/>
        <v/>
      </c>
      <c r="BH285">
        <f t="shared" si="27"/>
        <v>5</v>
      </c>
      <c r="BJ285" t="s">
        <v>1284</v>
      </c>
    </row>
    <row r="286" spans="1:62" x14ac:dyDescent="0.2">
      <c r="A286" t="s">
        <v>26</v>
      </c>
      <c r="B286" t="s">
        <v>25</v>
      </c>
      <c r="C286" t="s">
        <v>223</v>
      </c>
      <c r="D286" t="s">
        <v>222</v>
      </c>
      <c r="E286" t="s">
        <v>10</v>
      </c>
      <c r="G286" s="2">
        <v>1</v>
      </c>
      <c r="I286" s="2">
        <v>1</v>
      </c>
      <c r="S286" s="1">
        <v>1</v>
      </c>
      <c r="T286" s="1">
        <v>1</v>
      </c>
      <c r="AF286" s="2">
        <v>1</v>
      </c>
      <c r="AI286" s="1">
        <v>1</v>
      </c>
      <c r="AP286" t="str">
        <f t="shared" si="25"/>
        <v/>
      </c>
      <c r="AQ286">
        <f t="shared" si="25"/>
        <v>1</v>
      </c>
      <c r="AR286" t="str">
        <f t="shared" si="25"/>
        <v/>
      </c>
      <c r="AS286">
        <f t="shared" si="25"/>
        <v>1</v>
      </c>
      <c r="AT286" t="str">
        <f t="shared" si="25"/>
        <v/>
      </c>
      <c r="AU286" t="str">
        <f t="shared" si="25"/>
        <v/>
      </c>
      <c r="AV286" t="str">
        <f t="shared" si="25"/>
        <v/>
      </c>
      <c r="AW286" t="str">
        <f t="shared" si="25"/>
        <v/>
      </c>
      <c r="AX286">
        <f t="shared" si="25"/>
        <v>1</v>
      </c>
      <c r="AY286" t="str">
        <f t="shared" si="28"/>
        <v/>
      </c>
      <c r="AZ286" t="str">
        <f t="shared" si="28"/>
        <v/>
      </c>
      <c r="BA286">
        <f t="shared" si="28"/>
        <v>1</v>
      </c>
      <c r="BB286" t="str">
        <f t="shared" si="28"/>
        <v/>
      </c>
      <c r="BC286">
        <f t="shared" si="28"/>
        <v>1</v>
      </c>
      <c r="BD286">
        <f t="shared" si="28"/>
        <v>1</v>
      </c>
      <c r="BE286" t="str">
        <f t="shared" si="28"/>
        <v/>
      </c>
      <c r="BF286" t="str">
        <f t="shared" si="28"/>
        <v/>
      </c>
      <c r="BG286" t="str">
        <f t="shared" si="26"/>
        <v/>
      </c>
      <c r="BH286">
        <f t="shared" si="27"/>
        <v>6</v>
      </c>
      <c r="BJ286" t="s">
        <v>1284</v>
      </c>
    </row>
    <row r="287" spans="1:62" x14ac:dyDescent="0.2">
      <c r="A287" t="s">
        <v>28</v>
      </c>
      <c r="B287" t="s">
        <v>27</v>
      </c>
      <c r="C287" t="s">
        <v>223</v>
      </c>
      <c r="D287" t="s">
        <v>222</v>
      </c>
      <c r="E287" t="s">
        <v>10</v>
      </c>
      <c r="S287" s="1">
        <v>1</v>
      </c>
      <c r="AF287" s="2">
        <v>1</v>
      </c>
      <c r="AI287" s="1">
        <v>1</v>
      </c>
      <c r="AP287" t="str">
        <f t="shared" si="25"/>
        <v/>
      </c>
      <c r="AQ287" t="str">
        <f t="shared" si="25"/>
        <v/>
      </c>
      <c r="AR287" t="str">
        <f t="shared" si="25"/>
        <v/>
      </c>
      <c r="AS287" t="str">
        <f t="shared" si="25"/>
        <v/>
      </c>
      <c r="AT287" t="str">
        <f t="shared" si="25"/>
        <v/>
      </c>
      <c r="AU287" t="str">
        <f t="shared" si="25"/>
        <v/>
      </c>
      <c r="AV287" t="str">
        <f t="shared" si="25"/>
        <v/>
      </c>
      <c r="AW287" t="str">
        <f t="shared" si="25"/>
        <v/>
      </c>
      <c r="AX287">
        <f t="shared" si="25"/>
        <v>1</v>
      </c>
      <c r="AY287" t="str">
        <f t="shared" si="28"/>
        <v/>
      </c>
      <c r="AZ287" t="str">
        <f t="shared" si="28"/>
        <v/>
      </c>
      <c r="BA287">
        <f t="shared" si="28"/>
        <v>1</v>
      </c>
      <c r="BB287" t="str">
        <f t="shared" si="28"/>
        <v/>
      </c>
      <c r="BC287">
        <f t="shared" si="28"/>
        <v>1</v>
      </c>
      <c r="BD287" t="str">
        <f t="shared" si="28"/>
        <v/>
      </c>
      <c r="BE287" t="str">
        <f t="shared" si="28"/>
        <v/>
      </c>
      <c r="BF287" t="str">
        <f t="shared" si="28"/>
        <v/>
      </c>
      <c r="BG287" t="str">
        <f t="shared" si="26"/>
        <v/>
      </c>
      <c r="BH287">
        <f t="shared" si="27"/>
        <v>3</v>
      </c>
      <c r="BJ287" t="s">
        <v>1284</v>
      </c>
    </row>
    <row r="288" spans="1:62" x14ac:dyDescent="0.2">
      <c r="A288" t="s">
        <v>30</v>
      </c>
      <c r="B288" t="s">
        <v>29</v>
      </c>
      <c r="C288" t="s">
        <v>223</v>
      </c>
      <c r="D288" t="s">
        <v>222</v>
      </c>
      <c r="E288" t="s">
        <v>10</v>
      </c>
      <c r="N288" s="2">
        <v>1</v>
      </c>
      <c r="S288" s="1">
        <v>1</v>
      </c>
      <c r="AF288" s="2">
        <v>1</v>
      </c>
      <c r="AI288" s="1">
        <v>1</v>
      </c>
      <c r="AP288" t="str">
        <f t="shared" si="25"/>
        <v/>
      </c>
      <c r="AQ288" t="str">
        <f t="shared" si="25"/>
        <v/>
      </c>
      <c r="AR288" t="str">
        <f t="shared" si="25"/>
        <v/>
      </c>
      <c r="AS288" t="str">
        <f t="shared" si="25"/>
        <v/>
      </c>
      <c r="AT288" t="str">
        <f t="shared" si="25"/>
        <v/>
      </c>
      <c r="AU288" t="str">
        <f t="shared" si="25"/>
        <v/>
      </c>
      <c r="AV288" t="str">
        <f t="shared" si="25"/>
        <v/>
      </c>
      <c r="AW288" t="str">
        <f t="shared" si="25"/>
        <v/>
      </c>
      <c r="AX288">
        <f t="shared" si="25"/>
        <v>1</v>
      </c>
      <c r="AY288" t="str">
        <f t="shared" si="28"/>
        <v/>
      </c>
      <c r="AZ288" t="str">
        <f t="shared" si="28"/>
        <v/>
      </c>
      <c r="BA288">
        <f t="shared" si="28"/>
        <v>1</v>
      </c>
      <c r="BB288" t="str">
        <f t="shared" si="28"/>
        <v/>
      </c>
      <c r="BC288">
        <f t="shared" si="28"/>
        <v>1</v>
      </c>
      <c r="BD288" t="str">
        <f t="shared" si="28"/>
        <v/>
      </c>
      <c r="BE288" t="str">
        <f t="shared" si="28"/>
        <v/>
      </c>
      <c r="BF288" t="str">
        <f t="shared" si="28"/>
        <v/>
      </c>
      <c r="BG288" t="str">
        <f t="shared" si="26"/>
        <v/>
      </c>
      <c r="BH288">
        <f t="shared" si="27"/>
        <v>3</v>
      </c>
      <c r="BJ288" t="s">
        <v>1284</v>
      </c>
    </row>
    <row r="289" spans="1:62" x14ac:dyDescent="0.2">
      <c r="A289" t="s">
        <v>32</v>
      </c>
      <c r="B289" t="s">
        <v>31</v>
      </c>
      <c r="C289" t="s">
        <v>223</v>
      </c>
      <c r="D289" t="s">
        <v>222</v>
      </c>
      <c r="E289" t="s">
        <v>7</v>
      </c>
      <c r="S289" s="1">
        <v>1</v>
      </c>
      <c r="V289" s="1">
        <v>1</v>
      </c>
      <c r="AF289" s="2">
        <v>1</v>
      </c>
      <c r="AI289" s="1">
        <v>1</v>
      </c>
      <c r="AP289" t="str">
        <f t="shared" si="25"/>
        <v/>
      </c>
      <c r="AQ289" t="str">
        <f t="shared" si="25"/>
        <v/>
      </c>
      <c r="AR289" t="str">
        <f t="shared" si="25"/>
        <v/>
      </c>
      <c r="AS289" t="str">
        <f t="shared" ref="AS289:BE352" si="29">IF(OR(I289=1,AA289=1)=TRUE,1,"")</f>
        <v/>
      </c>
      <c r="AT289" t="str">
        <f t="shared" si="29"/>
        <v/>
      </c>
      <c r="AU289" t="str">
        <f t="shared" si="29"/>
        <v/>
      </c>
      <c r="AV289" t="str">
        <f t="shared" si="29"/>
        <v/>
      </c>
      <c r="AW289" t="str">
        <f t="shared" si="29"/>
        <v/>
      </c>
      <c r="AX289">
        <f t="shared" si="29"/>
        <v>1</v>
      </c>
      <c r="AY289" t="str">
        <f t="shared" si="28"/>
        <v/>
      </c>
      <c r="AZ289" t="str">
        <f t="shared" si="28"/>
        <v/>
      </c>
      <c r="BA289">
        <f t="shared" si="28"/>
        <v>1</v>
      </c>
      <c r="BB289" t="str">
        <f t="shared" si="28"/>
        <v/>
      </c>
      <c r="BC289">
        <f t="shared" si="28"/>
        <v>1</v>
      </c>
      <c r="BD289" t="str">
        <f t="shared" si="28"/>
        <v/>
      </c>
      <c r="BE289" t="str">
        <f t="shared" si="28"/>
        <v/>
      </c>
      <c r="BF289">
        <f t="shared" si="28"/>
        <v>1</v>
      </c>
      <c r="BG289" t="str">
        <f t="shared" si="26"/>
        <v/>
      </c>
      <c r="BH289">
        <f t="shared" si="27"/>
        <v>4</v>
      </c>
      <c r="BJ289" t="s">
        <v>1284</v>
      </c>
    </row>
    <row r="290" spans="1:62" x14ac:dyDescent="0.2">
      <c r="A290" t="s">
        <v>34</v>
      </c>
      <c r="B290" t="s">
        <v>33</v>
      </c>
      <c r="C290" t="s">
        <v>223</v>
      </c>
      <c r="D290" t="s">
        <v>222</v>
      </c>
      <c r="E290" t="s">
        <v>10</v>
      </c>
      <c r="S290" s="1">
        <v>1</v>
      </c>
      <c r="AF290" s="2">
        <v>1</v>
      </c>
      <c r="AI290" s="1">
        <v>1</v>
      </c>
      <c r="AP290" t="str">
        <f t="shared" ref="AP290:AZ353" si="30">IF(OR(F290=1,X290=1)=TRUE,1,"")</f>
        <v/>
      </c>
      <c r="AQ290" t="str">
        <f t="shared" si="30"/>
        <v/>
      </c>
      <c r="AR290" t="str">
        <f t="shared" si="30"/>
        <v/>
      </c>
      <c r="AS290" t="str">
        <f t="shared" si="29"/>
        <v/>
      </c>
      <c r="AT290" t="str">
        <f t="shared" si="29"/>
        <v/>
      </c>
      <c r="AU290" t="str">
        <f t="shared" si="29"/>
        <v/>
      </c>
      <c r="AV290" t="str">
        <f t="shared" si="29"/>
        <v/>
      </c>
      <c r="AW290" t="str">
        <f t="shared" si="29"/>
        <v/>
      </c>
      <c r="AX290">
        <f t="shared" si="29"/>
        <v>1</v>
      </c>
      <c r="AY290" t="str">
        <f t="shared" si="28"/>
        <v/>
      </c>
      <c r="AZ290" t="str">
        <f t="shared" si="28"/>
        <v/>
      </c>
      <c r="BA290">
        <f t="shared" si="28"/>
        <v>1</v>
      </c>
      <c r="BB290" t="str">
        <f t="shared" si="28"/>
        <v/>
      </c>
      <c r="BC290">
        <f t="shared" si="28"/>
        <v>1</v>
      </c>
      <c r="BD290" t="str">
        <f t="shared" si="28"/>
        <v/>
      </c>
      <c r="BE290" t="str">
        <f t="shared" si="28"/>
        <v/>
      </c>
      <c r="BF290" t="str">
        <f t="shared" si="28"/>
        <v/>
      </c>
      <c r="BG290" t="str">
        <f t="shared" si="26"/>
        <v/>
      </c>
      <c r="BH290">
        <f t="shared" si="27"/>
        <v>3</v>
      </c>
      <c r="BJ290" t="s">
        <v>1284</v>
      </c>
    </row>
    <row r="291" spans="1:62" x14ac:dyDescent="0.2">
      <c r="A291" t="s">
        <v>36</v>
      </c>
      <c r="B291" t="s">
        <v>35</v>
      </c>
      <c r="C291" t="s">
        <v>223</v>
      </c>
      <c r="D291" t="s">
        <v>222</v>
      </c>
      <c r="E291" t="s">
        <v>10</v>
      </c>
      <c r="O291" s="2">
        <v>1</v>
      </c>
      <c r="S291" s="1">
        <v>1</v>
      </c>
      <c r="AF291" s="2">
        <v>1</v>
      </c>
      <c r="AI291" s="1">
        <v>1</v>
      </c>
      <c r="AP291" t="str">
        <f t="shared" si="30"/>
        <v/>
      </c>
      <c r="AQ291" t="str">
        <f t="shared" si="30"/>
        <v/>
      </c>
      <c r="AR291" t="str">
        <f t="shared" si="30"/>
        <v/>
      </c>
      <c r="AS291" t="str">
        <f t="shared" si="29"/>
        <v/>
      </c>
      <c r="AT291" t="str">
        <f t="shared" si="29"/>
        <v/>
      </c>
      <c r="AU291" t="str">
        <f t="shared" si="29"/>
        <v/>
      </c>
      <c r="AV291" t="str">
        <f t="shared" si="29"/>
        <v/>
      </c>
      <c r="AW291" t="str">
        <f t="shared" si="29"/>
        <v/>
      </c>
      <c r="AX291">
        <f t="shared" si="29"/>
        <v>1</v>
      </c>
      <c r="AY291">
        <f t="shared" si="28"/>
        <v>1</v>
      </c>
      <c r="AZ291" t="str">
        <f t="shared" si="28"/>
        <v/>
      </c>
      <c r="BA291">
        <f t="shared" si="28"/>
        <v>1</v>
      </c>
      <c r="BB291" t="str">
        <f t="shared" si="28"/>
        <v/>
      </c>
      <c r="BC291">
        <f t="shared" si="28"/>
        <v>1</v>
      </c>
      <c r="BD291" t="str">
        <f t="shared" si="28"/>
        <v/>
      </c>
      <c r="BE291" t="str">
        <f t="shared" si="28"/>
        <v/>
      </c>
      <c r="BF291" t="str">
        <f t="shared" si="28"/>
        <v/>
      </c>
      <c r="BG291" t="str">
        <f t="shared" si="26"/>
        <v/>
      </c>
      <c r="BH291">
        <f t="shared" si="27"/>
        <v>4</v>
      </c>
      <c r="BJ291" t="s">
        <v>1284</v>
      </c>
    </row>
    <row r="292" spans="1:62" x14ac:dyDescent="0.2">
      <c r="A292" t="s">
        <v>38</v>
      </c>
      <c r="B292" t="s">
        <v>37</v>
      </c>
      <c r="C292" t="s">
        <v>223</v>
      </c>
      <c r="D292" t="s">
        <v>222</v>
      </c>
      <c r="E292" t="s">
        <v>10</v>
      </c>
      <c r="O292" s="2">
        <v>1</v>
      </c>
      <c r="U292" s="1">
        <v>1</v>
      </c>
      <c r="AF292" s="2">
        <v>1</v>
      </c>
      <c r="AI292" s="1">
        <v>1</v>
      </c>
      <c r="AP292" t="str">
        <f t="shared" si="30"/>
        <v/>
      </c>
      <c r="AQ292" t="str">
        <f t="shared" si="30"/>
        <v/>
      </c>
      <c r="AR292" t="str">
        <f t="shared" si="30"/>
        <v/>
      </c>
      <c r="AS292" t="str">
        <f t="shared" si="29"/>
        <v/>
      </c>
      <c r="AT292" t="str">
        <f t="shared" si="29"/>
        <v/>
      </c>
      <c r="AU292" t="str">
        <f t="shared" si="29"/>
        <v/>
      </c>
      <c r="AV292" t="str">
        <f t="shared" si="29"/>
        <v/>
      </c>
      <c r="AW292" t="str">
        <f t="shared" si="29"/>
        <v/>
      </c>
      <c r="AX292">
        <f t="shared" si="29"/>
        <v>1</v>
      </c>
      <c r="AY292">
        <f t="shared" si="28"/>
        <v>1</v>
      </c>
      <c r="AZ292" t="str">
        <f t="shared" si="28"/>
        <v/>
      </c>
      <c r="BA292">
        <f t="shared" si="28"/>
        <v>1</v>
      </c>
      <c r="BB292" t="str">
        <f t="shared" si="28"/>
        <v/>
      </c>
      <c r="BC292" t="str">
        <f t="shared" si="28"/>
        <v/>
      </c>
      <c r="BD292" t="str">
        <f t="shared" si="28"/>
        <v/>
      </c>
      <c r="BE292">
        <f t="shared" si="28"/>
        <v>1</v>
      </c>
      <c r="BF292" t="str">
        <f t="shared" si="28"/>
        <v/>
      </c>
      <c r="BG292" t="str">
        <f t="shared" si="26"/>
        <v/>
      </c>
      <c r="BH292">
        <f t="shared" si="27"/>
        <v>4</v>
      </c>
      <c r="BJ292" t="s">
        <v>1284</v>
      </c>
    </row>
    <row r="293" spans="1:62" x14ac:dyDescent="0.2">
      <c r="A293" t="s">
        <v>40</v>
      </c>
      <c r="B293" t="s">
        <v>39</v>
      </c>
      <c r="C293" t="s">
        <v>223</v>
      </c>
      <c r="D293" t="s">
        <v>222</v>
      </c>
      <c r="E293" t="s">
        <v>7</v>
      </c>
      <c r="S293" s="1">
        <v>1</v>
      </c>
      <c r="U293" s="1">
        <v>1</v>
      </c>
      <c r="AF293" s="2">
        <v>1</v>
      </c>
      <c r="AI293" s="1">
        <v>1</v>
      </c>
      <c r="AP293" t="str">
        <f t="shared" si="30"/>
        <v/>
      </c>
      <c r="AQ293" t="str">
        <f t="shared" si="30"/>
        <v/>
      </c>
      <c r="AR293" t="str">
        <f t="shared" si="30"/>
        <v/>
      </c>
      <c r="AS293" t="str">
        <f t="shared" si="29"/>
        <v/>
      </c>
      <c r="AT293" t="str">
        <f t="shared" si="29"/>
        <v/>
      </c>
      <c r="AU293" t="str">
        <f t="shared" si="29"/>
        <v/>
      </c>
      <c r="AV293" t="str">
        <f t="shared" si="29"/>
        <v/>
      </c>
      <c r="AW293" t="str">
        <f t="shared" si="29"/>
        <v/>
      </c>
      <c r="AX293">
        <f t="shared" si="29"/>
        <v>1</v>
      </c>
      <c r="AY293" t="str">
        <f t="shared" si="28"/>
        <v/>
      </c>
      <c r="AZ293" t="str">
        <f t="shared" si="28"/>
        <v/>
      </c>
      <c r="BA293">
        <f t="shared" si="28"/>
        <v>1</v>
      </c>
      <c r="BB293" t="str">
        <f t="shared" si="28"/>
        <v/>
      </c>
      <c r="BC293">
        <f t="shared" si="28"/>
        <v>1</v>
      </c>
      <c r="BD293" t="str">
        <f t="shared" si="28"/>
        <v/>
      </c>
      <c r="BE293">
        <f t="shared" si="28"/>
        <v>1</v>
      </c>
      <c r="BF293" t="str">
        <f t="shared" si="28"/>
        <v/>
      </c>
      <c r="BG293" t="str">
        <f t="shared" si="26"/>
        <v/>
      </c>
      <c r="BH293">
        <f t="shared" si="27"/>
        <v>4</v>
      </c>
      <c r="BJ293" t="s">
        <v>1284</v>
      </c>
    </row>
    <row r="294" spans="1:62" x14ac:dyDescent="0.2">
      <c r="A294" t="s">
        <v>42</v>
      </c>
      <c r="B294" t="s">
        <v>41</v>
      </c>
      <c r="C294" t="s">
        <v>223</v>
      </c>
      <c r="D294" t="s">
        <v>222</v>
      </c>
      <c r="E294" t="s">
        <v>10</v>
      </c>
      <c r="S294" s="1">
        <v>1</v>
      </c>
      <c r="AF294" s="2">
        <v>1</v>
      </c>
      <c r="AI294" s="1">
        <v>1</v>
      </c>
      <c r="AP294" t="str">
        <f t="shared" si="30"/>
        <v/>
      </c>
      <c r="AQ294" t="str">
        <f t="shared" si="30"/>
        <v/>
      </c>
      <c r="AR294" t="str">
        <f t="shared" si="30"/>
        <v/>
      </c>
      <c r="AS294" t="str">
        <f t="shared" si="29"/>
        <v/>
      </c>
      <c r="AT294" t="str">
        <f t="shared" si="29"/>
        <v/>
      </c>
      <c r="AU294" t="str">
        <f t="shared" si="29"/>
        <v/>
      </c>
      <c r="AV294" t="str">
        <f t="shared" si="29"/>
        <v/>
      </c>
      <c r="AW294" t="str">
        <f t="shared" si="29"/>
        <v/>
      </c>
      <c r="AX294">
        <f t="shared" si="29"/>
        <v>1</v>
      </c>
      <c r="AY294" t="str">
        <f t="shared" si="28"/>
        <v/>
      </c>
      <c r="AZ294" t="str">
        <f t="shared" si="28"/>
        <v/>
      </c>
      <c r="BA294">
        <f t="shared" si="28"/>
        <v>1</v>
      </c>
      <c r="BB294" t="str">
        <f t="shared" si="28"/>
        <v/>
      </c>
      <c r="BC294">
        <f t="shared" si="28"/>
        <v>1</v>
      </c>
      <c r="BD294" t="str">
        <f t="shared" si="28"/>
        <v/>
      </c>
      <c r="BE294" t="str">
        <f t="shared" si="28"/>
        <v/>
      </c>
      <c r="BF294" t="str">
        <f t="shared" si="28"/>
        <v/>
      </c>
      <c r="BG294" t="str">
        <f t="shared" si="26"/>
        <v/>
      </c>
      <c r="BH294">
        <f t="shared" si="27"/>
        <v>3</v>
      </c>
      <c r="BJ294" t="s">
        <v>1284</v>
      </c>
    </row>
    <row r="295" spans="1:62" x14ac:dyDescent="0.2">
      <c r="A295" t="s">
        <v>44</v>
      </c>
      <c r="B295" t="s">
        <v>43</v>
      </c>
      <c r="C295" t="s">
        <v>223</v>
      </c>
      <c r="D295" t="s">
        <v>222</v>
      </c>
      <c r="E295" t="s">
        <v>7</v>
      </c>
      <c r="S295" s="1">
        <v>1</v>
      </c>
      <c r="AF295" s="2">
        <v>1</v>
      </c>
      <c r="AI295" s="1">
        <v>1</v>
      </c>
      <c r="AP295" t="str">
        <f t="shared" si="30"/>
        <v/>
      </c>
      <c r="AQ295" t="str">
        <f t="shared" si="30"/>
        <v/>
      </c>
      <c r="AR295" t="str">
        <f t="shared" si="30"/>
        <v/>
      </c>
      <c r="AS295" t="str">
        <f t="shared" si="29"/>
        <v/>
      </c>
      <c r="AT295" t="str">
        <f t="shared" si="29"/>
        <v/>
      </c>
      <c r="AU295" t="str">
        <f t="shared" si="29"/>
        <v/>
      </c>
      <c r="AV295" t="str">
        <f t="shared" si="29"/>
        <v/>
      </c>
      <c r="AW295" t="str">
        <f t="shared" si="29"/>
        <v/>
      </c>
      <c r="AX295">
        <f t="shared" si="29"/>
        <v>1</v>
      </c>
      <c r="AY295" t="str">
        <f t="shared" si="28"/>
        <v/>
      </c>
      <c r="AZ295" t="str">
        <f t="shared" si="28"/>
        <v/>
      </c>
      <c r="BA295">
        <f t="shared" si="28"/>
        <v>1</v>
      </c>
      <c r="BB295" t="str">
        <f t="shared" si="28"/>
        <v/>
      </c>
      <c r="BC295">
        <f t="shared" si="28"/>
        <v>1</v>
      </c>
      <c r="BD295" t="str">
        <f t="shared" si="28"/>
        <v/>
      </c>
      <c r="BE295" t="str">
        <f t="shared" si="28"/>
        <v/>
      </c>
      <c r="BF295" t="str">
        <f t="shared" si="28"/>
        <v/>
      </c>
      <c r="BG295" t="str">
        <f t="shared" si="26"/>
        <v/>
      </c>
      <c r="BH295">
        <f t="shared" si="27"/>
        <v>3</v>
      </c>
      <c r="BJ295" t="s">
        <v>1284</v>
      </c>
    </row>
    <row r="296" spans="1:62" x14ac:dyDescent="0.2">
      <c r="A296" t="s">
        <v>46</v>
      </c>
      <c r="B296" t="s">
        <v>45</v>
      </c>
      <c r="C296" t="s">
        <v>223</v>
      </c>
      <c r="D296" t="s">
        <v>222</v>
      </c>
      <c r="E296" t="s">
        <v>10</v>
      </c>
      <c r="L296" s="2">
        <v>1</v>
      </c>
      <c r="S296" s="1">
        <v>1</v>
      </c>
      <c r="W296" s="1">
        <v>1</v>
      </c>
      <c r="AF296" s="2">
        <v>1</v>
      </c>
      <c r="AI296" s="1">
        <v>1</v>
      </c>
      <c r="AP296" t="str">
        <f t="shared" si="30"/>
        <v/>
      </c>
      <c r="AQ296" t="str">
        <f t="shared" si="30"/>
        <v/>
      </c>
      <c r="AR296" t="str">
        <f t="shared" si="30"/>
        <v/>
      </c>
      <c r="AS296" t="str">
        <f t="shared" si="29"/>
        <v/>
      </c>
      <c r="AT296" t="str">
        <f t="shared" si="29"/>
        <v/>
      </c>
      <c r="AU296" t="str">
        <f t="shared" si="29"/>
        <v/>
      </c>
      <c r="AV296">
        <f t="shared" si="29"/>
        <v>1</v>
      </c>
      <c r="AW296" t="str">
        <f t="shared" si="29"/>
        <v/>
      </c>
      <c r="AX296">
        <f t="shared" si="29"/>
        <v>1</v>
      </c>
      <c r="AY296" t="str">
        <f t="shared" si="28"/>
        <v/>
      </c>
      <c r="AZ296" t="str">
        <f t="shared" si="28"/>
        <v/>
      </c>
      <c r="BA296">
        <f t="shared" si="28"/>
        <v>1</v>
      </c>
      <c r="BB296" t="str">
        <f t="shared" si="28"/>
        <v/>
      </c>
      <c r="BC296">
        <f t="shared" si="28"/>
        <v>1</v>
      </c>
      <c r="BD296" t="str">
        <f t="shared" si="28"/>
        <v/>
      </c>
      <c r="BE296" t="str">
        <f t="shared" si="28"/>
        <v/>
      </c>
      <c r="BF296" t="str">
        <f t="shared" si="28"/>
        <v/>
      </c>
      <c r="BG296">
        <f t="shared" si="26"/>
        <v>1</v>
      </c>
      <c r="BH296">
        <f t="shared" si="27"/>
        <v>5</v>
      </c>
      <c r="BJ296" t="s">
        <v>1284</v>
      </c>
    </row>
    <row r="297" spans="1:62" x14ac:dyDescent="0.2">
      <c r="A297" t="s">
        <v>48</v>
      </c>
      <c r="B297" t="s">
        <v>47</v>
      </c>
      <c r="C297" t="s">
        <v>223</v>
      </c>
      <c r="D297" t="s">
        <v>222</v>
      </c>
      <c r="E297" t="s">
        <v>7</v>
      </c>
      <c r="S297" s="1">
        <v>1</v>
      </c>
      <c r="V297" s="1">
        <v>1</v>
      </c>
      <c r="AF297" s="2">
        <v>1</v>
      </c>
      <c r="AI297" s="1">
        <v>1</v>
      </c>
      <c r="AP297" t="str">
        <f t="shared" si="30"/>
        <v/>
      </c>
      <c r="AQ297" t="str">
        <f t="shared" si="30"/>
        <v/>
      </c>
      <c r="AR297" t="str">
        <f t="shared" si="30"/>
        <v/>
      </c>
      <c r="AS297" t="str">
        <f t="shared" si="29"/>
        <v/>
      </c>
      <c r="AT297" t="str">
        <f t="shared" si="29"/>
        <v/>
      </c>
      <c r="AU297" t="str">
        <f t="shared" si="29"/>
        <v/>
      </c>
      <c r="AV297" t="str">
        <f t="shared" si="29"/>
        <v/>
      </c>
      <c r="AW297" t="str">
        <f t="shared" si="29"/>
        <v/>
      </c>
      <c r="AX297">
        <f t="shared" si="29"/>
        <v>1</v>
      </c>
      <c r="AY297" t="str">
        <f t="shared" si="28"/>
        <v/>
      </c>
      <c r="AZ297" t="str">
        <f t="shared" si="28"/>
        <v/>
      </c>
      <c r="BA297">
        <f t="shared" si="28"/>
        <v>1</v>
      </c>
      <c r="BB297" t="str">
        <f t="shared" si="28"/>
        <v/>
      </c>
      <c r="BC297">
        <f t="shared" si="28"/>
        <v>1</v>
      </c>
      <c r="BD297" t="str">
        <f t="shared" si="28"/>
        <v/>
      </c>
      <c r="BE297" t="str">
        <f t="shared" si="28"/>
        <v/>
      </c>
      <c r="BF297">
        <f t="shared" si="28"/>
        <v>1</v>
      </c>
      <c r="BG297" t="str">
        <f t="shared" si="26"/>
        <v/>
      </c>
      <c r="BH297">
        <f t="shared" si="27"/>
        <v>4</v>
      </c>
      <c r="BJ297" t="s">
        <v>1284</v>
      </c>
    </row>
    <row r="298" spans="1:62" x14ac:dyDescent="0.2">
      <c r="A298" t="s">
        <v>50</v>
      </c>
      <c r="B298" t="s">
        <v>49</v>
      </c>
      <c r="C298" t="s">
        <v>223</v>
      </c>
      <c r="D298" t="s">
        <v>222</v>
      </c>
      <c r="E298" t="s">
        <v>7</v>
      </c>
      <c r="S298" s="1">
        <v>1</v>
      </c>
      <c r="AF298" s="2">
        <v>1</v>
      </c>
      <c r="AI298" s="1">
        <v>1</v>
      </c>
      <c r="AP298" t="str">
        <f t="shared" si="30"/>
        <v/>
      </c>
      <c r="AQ298" t="str">
        <f t="shared" si="30"/>
        <v/>
      </c>
      <c r="AR298" t="str">
        <f t="shared" si="30"/>
        <v/>
      </c>
      <c r="AS298" t="str">
        <f t="shared" si="29"/>
        <v/>
      </c>
      <c r="AT298" t="str">
        <f t="shared" si="29"/>
        <v/>
      </c>
      <c r="AU298" t="str">
        <f t="shared" si="29"/>
        <v/>
      </c>
      <c r="AV298" t="str">
        <f t="shared" si="29"/>
        <v/>
      </c>
      <c r="AW298" t="str">
        <f t="shared" si="29"/>
        <v/>
      </c>
      <c r="AX298">
        <f t="shared" si="29"/>
        <v>1</v>
      </c>
      <c r="AY298" t="str">
        <f t="shared" si="28"/>
        <v/>
      </c>
      <c r="AZ298" t="str">
        <f t="shared" si="28"/>
        <v/>
      </c>
      <c r="BA298">
        <f t="shared" si="28"/>
        <v>1</v>
      </c>
      <c r="BB298" t="str">
        <f t="shared" si="28"/>
        <v/>
      </c>
      <c r="BC298">
        <f t="shared" si="28"/>
        <v>1</v>
      </c>
      <c r="BD298" t="str">
        <f t="shared" si="28"/>
        <v/>
      </c>
      <c r="BE298" t="str">
        <f t="shared" si="28"/>
        <v/>
      </c>
      <c r="BF298" t="str">
        <f t="shared" si="28"/>
        <v/>
      </c>
      <c r="BG298" t="str">
        <f t="shared" si="26"/>
        <v/>
      </c>
      <c r="BH298">
        <f t="shared" si="27"/>
        <v>3</v>
      </c>
      <c r="BJ298" t="s">
        <v>1284</v>
      </c>
    </row>
    <row r="299" spans="1:62" x14ac:dyDescent="0.2">
      <c r="A299" t="s">
        <v>52</v>
      </c>
      <c r="B299" t="s">
        <v>51</v>
      </c>
      <c r="C299" t="s">
        <v>223</v>
      </c>
      <c r="D299" t="s">
        <v>222</v>
      </c>
      <c r="E299" t="s">
        <v>7</v>
      </c>
      <c r="S299" s="1">
        <v>1</v>
      </c>
      <c r="V299" s="1">
        <v>1</v>
      </c>
      <c r="AF299" s="2">
        <v>1</v>
      </c>
      <c r="AI299" s="1">
        <v>1</v>
      </c>
      <c r="AP299" t="str">
        <f t="shared" si="30"/>
        <v/>
      </c>
      <c r="AQ299" t="str">
        <f t="shared" si="30"/>
        <v/>
      </c>
      <c r="AR299" t="str">
        <f t="shared" si="30"/>
        <v/>
      </c>
      <c r="AS299" t="str">
        <f t="shared" si="29"/>
        <v/>
      </c>
      <c r="AT299" t="str">
        <f t="shared" si="29"/>
        <v/>
      </c>
      <c r="AU299" t="str">
        <f t="shared" si="29"/>
        <v/>
      </c>
      <c r="AV299" t="str">
        <f t="shared" si="29"/>
        <v/>
      </c>
      <c r="AW299" t="str">
        <f t="shared" si="29"/>
        <v/>
      </c>
      <c r="AX299">
        <f t="shared" si="29"/>
        <v>1</v>
      </c>
      <c r="AY299" t="str">
        <f t="shared" si="28"/>
        <v/>
      </c>
      <c r="AZ299" t="str">
        <f t="shared" si="28"/>
        <v/>
      </c>
      <c r="BA299">
        <f t="shared" si="28"/>
        <v>1</v>
      </c>
      <c r="BB299" t="str">
        <f t="shared" si="28"/>
        <v/>
      </c>
      <c r="BC299">
        <f t="shared" si="28"/>
        <v>1</v>
      </c>
      <c r="BD299" t="str">
        <f t="shared" si="28"/>
        <v/>
      </c>
      <c r="BE299" t="str">
        <f t="shared" si="28"/>
        <v/>
      </c>
      <c r="BF299">
        <f t="shared" si="28"/>
        <v>1</v>
      </c>
      <c r="BG299" t="str">
        <f t="shared" si="26"/>
        <v/>
      </c>
      <c r="BH299">
        <f t="shared" si="27"/>
        <v>4</v>
      </c>
      <c r="BJ299" t="s">
        <v>1284</v>
      </c>
    </row>
    <row r="300" spans="1:62" x14ac:dyDescent="0.2">
      <c r="A300" t="s">
        <v>54</v>
      </c>
      <c r="B300" t="s">
        <v>53</v>
      </c>
      <c r="C300" t="s">
        <v>223</v>
      </c>
      <c r="D300" t="s">
        <v>222</v>
      </c>
      <c r="E300" t="s">
        <v>10</v>
      </c>
      <c r="G300" s="2">
        <v>1</v>
      </c>
      <c r="L300" s="2">
        <v>1</v>
      </c>
      <c r="O300" s="2">
        <v>1</v>
      </c>
      <c r="S300" s="1">
        <v>1</v>
      </c>
      <c r="AF300" s="2">
        <v>1</v>
      </c>
      <c r="AI300" s="1">
        <v>1</v>
      </c>
      <c r="AP300" t="str">
        <f t="shared" si="30"/>
        <v/>
      </c>
      <c r="AQ300">
        <f t="shared" si="30"/>
        <v>1</v>
      </c>
      <c r="AR300" t="str">
        <f t="shared" si="30"/>
        <v/>
      </c>
      <c r="AS300" t="str">
        <f t="shared" si="29"/>
        <v/>
      </c>
      <c r="AT300" t="str">
        <f t="shared" si="29"/>
        <v/>
      </c>
      <c r="AU300" t="str">
        <f t="shared" si="29"/>
        <v/>
      </c>
      <c r="AV300">
        <f t="shared" si="29"/>
        <v>1</v>
      </c>
      <c r="AW300" t="str">
        <f t="shared" si="29"/>
        <v/>
      </c>
      <c r="AX300">
        <f t="shared" si="29"/>
        <v>1</v>
      </c>
      <c r="AY300">
        <f t="shared" si="28"/>
        <v>1</v>
      </c>
      <c r="AZ300" t="str">
        <f t="shared" si="28"/>
        <v/>
      </c>
      <c r="BA300">
        <f t="shared" si="28"/>
        <v>1</v>
      </c>
      <c r="BB300" t="str">
        <f t="shared" si="28"/>
        <v/>
      </c>
      <c r="BC300">
        <f t="shared" si="28"/>
        <v>1</v>
      </c>
      <c r="BD300" t="str">
        <f t="shared" si="28"/>
        <v/>
      </c>
      <c r="BE300" t="str">
        <f t="shared" si="28"/>
        <v/>
      </c>
      <c r="BF300" t="str">
        <f t="shared" si="28"/>
        <v/>
      </c>
      <c r="BG300" t="str">
        <f t="shared" si="26"/>
        <v/>
      </c>
      <c r="BH300">
        <f t="shared" si="27"/>
        <v>6</v>
      </c>
      <c r="BJ300" t="s">
        <v>1284</v>
      </c>
    </row>
    <row r="301" spans="1:62" x14ac:dyDescent="0.2">
      <c r="A301" t="s">
        <v>56</v>
      </c>
      <c r="B301" t="s">
        <v>55</v>
      </c>
      <c r="C301" t="s">
        <v>223</v>
      </c>
      <c r="D301" t="s">
        <v>222</v>
      </c>
      <c r="E301" t="s">
        <v>7</v>
      </c>
      <c r="S301" s="1">
        <v>1</v>
      </c>
      <c r="AF301" s="2">
        <v>1</v>
      </c>
      <c r="AI301" s="1">
        <v>1</v>
      </c>
      <c r="AP301" t="str">
        <f t="shared" si="30"/>
        <v/>
      </c>
      <c r="AQ301" t="str">
        <f t="shared" si="30"/>
        <v/>
      </c>
      <c r="AR301" t="str">
        <f t="shared" si="30"/>
        <v/>
      </c>
      <c r="AS301" t="str">
        <f t="shared" si="29"/>
        <v/>
      </c>
      <c r="AT301" t="str">
        <f t="shared" si="29"/>
        <v/>
      </c>
      <c r="AU301" t="str">
        <f t="shared" si="29"/>
        <v/>
      </c>
      <c r="AV301" t="str">
        <f t="shared" si="29"/>
        <v/>
      </c>
      <c r="AW301" t="str">
        <f t="shared" si="29"/>
        <v/>
      </c>
      <c r="AX301">
        <f t="shared" si="29"/>
        <v>1</v>
      </c>
      <c r="AY301" t="str">
        <f t="shared" si="28"/>
        <v/>
      </c>
      <c r="AZ301" t="str">
        <f t="shared" si="28"/>
        <v/>
      </c>
      <c r="BA301">
        <f t="shared" si="28"/>
        <v>1</v>
      </c>
      <c r="BB301" t="str">
        <f t="shared" si="28"/>
        <v/>
      </c>
      <c r="BC301">
        <f t="shared" si="28"/>
        <v>1</v>
      </c>
      <c r="BD301" t="str">
        <f t="shared" si="28"/>
        <v/>
      </c>
      <c r="BE301" t="str">
        <f t="shared" si="28"/>
        <v/>
      </c>
      <c r="BF301" t="str">
        <f t="shared" ref="BF301:BG364" si="31">IF(OR(V301=1,AN301=1)=TRUE,1,"")</f>
        <v/>
      </c>
      <c r="BG301" t="str">
        <f t="shared" si="26"/>
        <v/>
      </c>
      <c r="BH301">
        <f t="shared" si="27"/>
        <v>3</v>
      </c>
      <c r="BJ301" t="s">
        <v>1284</v>
      </c>
    </row>
    <row r="302" spans="1:62" x14ac:dyDescent="0.2">
      <c r="A302" t="s">
        <v>4</v>
      </c>
      <c r="B302" t="s">
        <v>3</v>
      </c>
      <c r="C302" t="s">
        <v>66</v>
      </c>
      <c r="D302" t="s">
        <v>65</v>
      </c>
      <c r="E302" t="s">
        <v>7</v>
      </c>
      <c r="Q302" s="1">
        <v>1</v>
      </c>
      <c r="S302" s="1">
        <v>1</v>
      </c>
      <c r="AI302" s="1">
        <v>1</v>
      </c>
      <c r="AP302" t="str">
        <f t="shared" si="30"/>
        <v/>
      </c>
      <c r="AQ302" t="str">
        <f t="shared" si="30"/>
        <v/>
      </c>
      <c r="AR302" t="str">
        <f t="shared" si="30"/>
        <v/>
      </c>
      <c r="AS302" t="str">
        <f t="shared" si="29"/>
        <v/>
      </c>
      <c r="AT302" t="str">
        <f t="shared" si="29"/>
        <v/>
      </c>
      <c r="AU302" t="str">
        <f t="shared" si="29"/>
        <v/>
      </c>
      <c r="AV302" t="str">
        <f t="shared" si="29"/>
        <v/>
      </c>
      <c r="AW302" t="str">
        <f t="shared" si="29"/>
        <v/>
      </c>
      <c r="AX302" t="str">
        <f t="shared" si="29"/>
        <v/>
      </c>
      <c r="AY302" t="str">
        <f t="shared" si="29"/>
        <v/>
      </c>
      <c r="AZ302" t="str">
        <f t="shared" si="29"/>
        <v/>
      </c>
      <c r="BA302">
        <f t="shared" si="29"/>
        <v>1</v>
      </c>
      <c r="BB302" t="str">
        <f t="shared" si="29"/>
        <v/>
      </c>
      <c r="BC302">
        <f t="shared" si="29"/>
        <v>1</v>
      </c>
      <c r="BD302" t="str">
        <f t="shared" si="29"/>
        <v/>
      </c>
      <c r="BE302" t="str">
        <f t="shared" si="29"/>
        <v/>
      </c>
      <c r="BF302" t="str">
        <f t="shared" si="31"/>
        <v/>
      </c>
      <c r="BG302" t="str">
        <f t="shared" si="26"/>
        <v/>
      </c>
      <c r="BH302">
        <f t="shared" si="27"/>
        <v>2</v>
      </c>
      <c r="BJ302" t="s">
        <v>1284</v>
      </c>
    </row>
    <row r="303" spans="1:62" x14ac:dyDescent="0.2">
      <c r="A303" t="s">
        <v>9</v>
      </c>
      <c r="B303" t="s">
        <v>8</v>
      </c>
      <c r="C303" t="s">
        <v>66</v>
      </c>
      <c r="D303" t="s">
        <v>65</v>
      </c>
      <c r="E303" t="s">
        <v>7</v>
      </c>
      <c r="F303" s="2">
        <v>1</v>
      </c>
      <c r="R303" s="1">
        <v>1</v>
      </c>
      <c r="S303" s="1">
        <v>1</v>
      </c>
      <c r="AI303" s="1">
        <v>1</v>
      </c>
      <c r="AP303">
        <f t="shared" si="30"/>
        <v>1</v>
      </c>
      <c r="AQ303" t="str">
        <f t="shared" si="30"/>
        <v/>
      </c>
      <c r="AR303" t="str">
        <f t="shared" si="30"/>
        <v/>
      </c>
      <c r="AS303" t="str">
        <f t="shared" si="29"/>
        <v/>
      </c>
      <c r="AT303" t="str">
        <f t="shared" si="29"/>
        <v/>
      </c>
      <c r="AU303" t="str">
        <f t="shared" si="29"/>
        <v/>
      </c>
      <c r="AV303" t="str">
        <f t="shared" si="29"/>
        <v/>
      </c>
      <c r="AW303" t="str">
        <f t="shared" si="29"/>
        <v/>
      </c>
      <c r="AX303" t="str">
        <f t="shared" si="29"/>
        <v/>
      </c>
      <c r="AY303" t="str">
        <f t="shared" si="29"/>
        <v/>
      </c>
      <c r="AZ303" t="str">
        <f t="shared" si="29"/>
        <v/>
      </c>
      <c r="BA303">
        <f t="shared" si="29"/>
        <v>1</v>
      </c>
      <c r="BB303">
        <f t="shared" si="29"/>
        <v>1</v>
      </c>
      <c r="BC303">
        <f t="shared" si="29"/>
        <v>1</v>
      </c>
      <c r="BD303" t="str">
        <f t="shared" si="29"/>
        <v/>
      </c>
      <c r="BE303" t="str">
        <f t="shared" si="29"/>
        <v/>
      </c>
      <c r="BF303" t="str">
        <f t="shared" si="31"/>
        <v/>
      </c>
      <c r="BG303" t="str">
        <f t="shared" si="26"/>
        <v/>
      </c>
      <c r="BH303">
        <f t="shared" si="27"/>
        <v>4</v>
      </c>
      <c r="BJ303" t="s">
        <v>1284</v>
      </c>
    </row>
    <row r="304" spans="1:62" x14ac:dyDescent="0.2">
      <c r="A304" t="s">
        <v>12</v>
      </c>
      <c r="B304" t="s">
        <v>11</v>
      </c>
      <c r="C304" t="s">
        <v>66</v>
      </c>
      <c r="D304" t="s">
        <v>65</v>
      </c>
      <c r="E304" t="s">
        <v>7</v>
      </c>
      <c r="F304" s="2">
        <v>1</v>
      </c>
      <c r="K304" s="2">
        <v>1</v>
      </c>
      <c r="L304" s="2">
        <v>1</v>
      </c>
      <c r="S304" s="1">
        <v>1</v>
      </c>
      <c r="AI304" s="1">
        <v>1</v>
      </c>
      <c r="AP304">
        <f t="shared" si="30"/>
        <v>1</v>
      </c>
      <c r="AQ304" t="str">
        <f t="shared" si="30"/>
        <v/>
      </c>
      <c r="AR304" t="str">
        <f t="shared" si="30"/>
        <v/>
      </c>
      <c r="AS304" t="str">
        <f t="shared" si="29"/>
        <v/>
      </c>
      <c r="AT304" t="str">
        <f t="shared" si="29"/>
        <v/>
      </c>
      <c r="AU304">
        <f t="shared" si="29"/>
        <v>1</v>
      </c>
      <c r="AV304">
        <f t="shared" si="29"/>
        <v>1</v>
      </c>
      <c r="AW304" t="str">
        <f t="shared" si="29"/>
        <v/>
      </c>
      <c r="AX304" t="str">
        <f t="shared" si="29"/>
        <v/>
      </c>
      <c r="AY304" t="str">
        <f t="shared" si="29"/>
        <v/>
      </c>
      <c r="AZ304" t="str">
        <f t="shared" si="29"/>
        <v/>
      </c>
      <c r="BA304">
        <f t="shared" si="29"/>
        <v>1</v>
      </c>
      <c r="BB304" t="str">
        <f t="shared" si="29"/>
        <v/>
      </c>
      <c r="BC304">
        <f t="shared" si="29"/>
        <v>1</v>
      </c>
      <c r="BD304" t="str">
        <f t="shared" si="29"/>
        <v/>
      </c>
      <c r="BE304" t="str">
        <f t="shared" si="29"/>
        <v/>
      </c>
      <c r="BF304" t="str">
        <f t="shared" si="31"/>
        <v/>
      </c>
      <c r="BG304" t="str">
        <f t="shared" si="26"/>
        <v/>
      </c>
      <c r="BH304">
        <f t="shared" si="27"/>
        <v>5</v>
      </c>
      <c r="BJ304" t="s">
        <v>1284</v>
      </c>
    </row>
    <row r="305" spans="1:62" x14ac:dyDescent="0.2">
      <c r="A305" t="s">
        <v>14</v>
      </c>
      <c r="B305" t="s">
        <v>13</v>
      </c>
      <c r="C305" t="s">
        <v>66</v>
      </c>
      <c r="D305" t="s">
        <v>65</v>
      </c>
      <c r="E305" t="s">
        <v>7</v>
      </c>
      <c r="S305" s="1">
        <v>1</v>
      </c>
      <c r="AI305" s="1">
        <v>1</v>
      </c>
      <c r="AP305" t="str">
        <f t="shared" si="30"/>
        <v/>
      </c>
      <c r="AQ305" t="str">
        <f t="shared" si="30"/>
        <v/>
      </c>
      <c r="AR305" t="str">
        <f t="shared" si="30"/>
        <v/>
      </c>
      <c r="AS305" t="str">
        <f t="shared" si="29"/>
        <v/>
      </c>
      <c r="AT305" t="str">
        <f t="shared" si="29"/>
        <v/>
      </c>
      <c r="AU305" t="str">
        <f t="shared" si="29"/>
        <v/>
      </c>
      <c r="AV305" t="str">
        <f t="shared" si="29"/>
        <v/>
      </c>
      <c r="AW305" t="str">
        <f t="shared" si="29"/>
        <v/>
      </c>
      <c r="AX305" t="str">
        <f t="shared" si="29"/>
        <v/>
      </c>
      <c r="AY305" t="str">
        <f t="shared" si="29"/>
        <v/>
      </c>
      <c r="AZ305" t="str">
        <f t="shared" si="29"/>
        <v/>
      </c>
      <c r="BA305">
        <f t="shared" si="29"/>
        <v>1</v>
      </c>
      <c r="BB305" t="str">
        <f t="shared" si="29"/>
        <v/>
      </c>
      <c r="BC305">
        <f t="shared" si="29"/>
        <v>1</v>
      </c>
      <c r="BD305" t="str">
        <f t="shared" si="29"/>
        <v/>
      </c>
      <c r="BE305" t="str">
        <f t="shared" si="29"/>
        <v/>
      </c>
      <c r="BF305" t="str">
        <f t="shared" si="31"/>
        <v/>
      </c>
      <c r="BG305" t="str">
        <f t="shared" si="26"/>
        <v/>
      </c>
      <c r="BH305">
        <f t="shared" si="27"/>
        <v>2</v>
      </c>
      <c r="BJ305" t="s">
        <v>1284</v>
      </c>
    </row>
    <row r="306" spans="1:62" x14ac:dyDescent="0.2">
      <c r="A306" t="s">
        <v>16</v>
      </c>
      <c r="B306" t="s">
        <v>15</v>
      </c>
      <c r="C306" t="s">
        <v>66</v>
      </c>
      <c r="D306" t="s">
        <v>65</v>
      </c>
      <c r="E306" t="s">
        <v>7</v>
      </c>
      <c r="S306" s="1">
        <v>1</v>
      </c>
      <c r="AI306" s="1">
        <v>1</v>
      </c>
      <c r="AP306" t="str">
        <f t="shared" si="30"/>
        <v/>
      </c>
      <c r="AQ306" t="str">
        <f t="shared" si="30"/>
        <v/>
      </c>
      <c r="AR306" t="str">
        <f t="shared" si="30"/>
        <v/>
      </c>
      <c r="AS306" t="str">
        <f t="shared" si="29"/>
        <v/>
      </c>
      <c r="AT306" t="str">
        <f t="shared" si="29"/>
        <v/>
      </c>
      <c r="AU306" t="str">
        <f t="shared" si="29"/>
        <v/>
      </c>
      <c r="AV306" t="str">
        <f t="shared" si="29"/>
        <v/>
      </c>
      <c r="AW306" t="str">
        <f t="shared" si="29"/>
        <v/>
      </c>
      <c r="AX306" t="str">
        <f t="shared" si="29"/>
        <v/>
      </c>
      <c r="AY306" t="str">
        <f t="shared" si="29"/>
        <v/>
      </c>
      <c r="AZ306" t="str">
        <f t="shared" si="29"/>
        <v/>
      </c>
      <c r="BA306">
        <f t="shared" si="29"/>
        <v>1</v>
      </c>
      <c r="BB306" t="str">
        <f t="shared" si="29"/>
        <v/>
      </c>
      <c r="BC306">
        <f t="shared" si="29"/>
        <v>1</v>
      </c>
      <c r="BD306" t="str">
        <f t="shared" si="29"/>
        <v/>
      </c>
      <c r="BE306" t="str">
        <f t="shared" si="29"/>
        <v/>
      </c>
      <c r="BF306" t="str">
        <f t="shared" si="31"/>
        <v/>
      </c>
      <c r="BG306" t="str">
        <f t="shared" si="26"/>
        <v/>
      </c>
      <c r="BH306">
        <f t="shared" si="27"/>
        <v>2</v>
      </c>
      <c r="BJ306" t="s">
        <v>1284</v>
      </c>
    </row>
    <row r="307" spans="1:62" x14ac:dyDescent="0.2">
      <c r="A307" t="s">
        <v>18</v>
      </c>
      <c r="B307" t="s">
        <v>17</v>
      </c>
      <c r="C307" t="s">
        <v>66</v>
      </c>
      <c r="D307" t="s">
        <v>65</v>
      </c>
      <c r="E307" t="s">
        <v>7</v>
      </c>
      <c r="S307" s="1">
        <v>1</v>
      </c>
      <c r="AI307" s="1">
        <v>1</v>
      </c>
      <c r="AP307" t="str">
        <f t="shared" si="30"/>
        <v/>
      </c>
      <c r="AQ307" t="str">
        <f t="shared" si="30"/>
        <v/>
      </c>
      <c r="AR307" t="str">
        <f t="shared" si="30"/>
        <v/>
      </c>
      <c r="AS307" t="str">
        <f t="shared" si="29"/>
        <v/>
      </c>
      <c r="AT307" t="str">
        <f t="shared" si="29"/>
        <v/>
      </c>
      <c r="AU307" t="str">
        <f t="shared" si="29"/>
        <v/>
      </c>
      <c r="AV307" t="str">
        <f t="shared" si="29"/>
        <v/>
      </c>
      <c r="AW307" t="str">
        <f t="shared" si="29"/>
        <v/>
      </c>
      <c r="AX307" t="str">
        <f t="shared" si="29"/>
        <v/>
      </c>
      <c r="AY307" t="str">
        <f t="shared" si="29"/>
        <v/>
      </c>
      <c r="AZ307" t="str">
        <f t="shared" si="29"/>
        <v/>
      </c>
      <c r="BA307">
        <f t="shared" si="29"/>
        <v>1</v>
      </c>
      <c r="BB307" t="str">
        <f t="shared" si="29"/>
        <v/>
      </c>
      <c r="BC307">
        <f t="shared" si="29"/>
        <v>1</v>
      </c>
      <c r="BD307" t="str">
        <f t="shared" si="29"/>
        <v/>
      </c>
      <c r="BE307" t="str">
        <f t="shared" si="29"/>
        <v/>
      </c>
      <c r="BF307" t="str">
        <f t="shared" si="31"/>
        <v/>
      </c>
      <c r="BG307" t="str">
        <f t="shared" si="26"/>
        <v/>
      </c>
      <c r="BH307">
        <f t="shared" si="27"/>
        <v>2</v>
      </c>
      <c r="BJ307" t="s">
        <v>1284</v>
      </c>
    </row>
    <row r="308" spans="1:62" x14ac:dyDescent="0.2">
      <c r="A308" t="s">
        <v>20</v>
      </c>
      <c r="B308" t="s">
        <v>19</v>
      </c>
      <c r="C308" t="s">
        <v>66</v>
      </c>
      <c r="D308" t="s">
        <v>65</v>
      </c>
      <c r="E308" t="s">
        <v>7</v>
      </c>
      <c r="S308" s="1">
        <v>1</v>
      </c>
      <c r="U308" s="1">
        <v>1</v>
      </c>
      <c r="AI308" s="1">
        <v>1</v>
      </c>
      <c r="AP308" t="str">
        <f t="shared" si="30"/>
        <v/>
      </c>
      <c r="AQ308" t="str">
        <f t="shared" si="30"/>
        <v/>
      </c>
      <c r="AR308" t="str">
        <f t="shared" si="30"/>
        <v/>
      </c>
      <c r="AS308" t="str">
        <f t="shared" si="29"/>
        <v/>
      </c>
      <c r="AT308" t="str">
        <f t="shared" si="29"/>
        <v/>
      </c>
      <c r="AU308" t="str">
        <f t="shared" si="29"/>
        <v/>
      </c>
      <c r="AV308" t="str">
        <f t="shared" si="29"/>
        <v/>
      </c>
      <c r="AW308" t="str">
        <f t="shared" si="29"/>
        <v/>
      </c>
      <c r="AX308" t="str">
        <f t="shared" si="29"/>
        <v/>
      </c>
      <c r="AY308" t="str">
        <f t="shared" si="29"/>
        <v/>
      </c>
      <c r="AZ308" t="str">
        <f t="shared" si="29"/>
        <v/>
      </c>
      <c r="BA308">
        <f t="shared" si="29"/>
        <v>1</v>
      </c>
      <c r="BB308" t="str">
        <f t="shared" si="29"/>
        <v/>
      </c>
      <c r="BC308">
        <f t="shared" si="29"/>
        <v>1</v>
      </c>
      <c r="BD308" t="str">
        <f t="shared" si="29"/>
        <v/>
      </c>
      <c r="BE308">
        <f t="shared" si="29"/>
        <v>1</v>
      </c>
      <c r="BF308" t="str">
        <f t="shared" si="31"/>
        <v/>
      </c>
      <c r="BG308" t="str">
        <f t="shared" si="26"/>
        <v/>
      </c>
      <c r="BH308">
        <f t="shared" si="27"/>
        <v>3</v>
      </c>
      <c r="BJ308" t="s">
        <v>1284</v>
      </c>
    </row>
    <row r="309" spans="1:62" x14ac:dyDescent="0.2">
      <c r="A309" t="s">
        <v>22</v>
      </c>
      <c r="B309" t="s">
        <v>21</v>
      </c>
      <c r="C309" t="s">
        <v>66</v>
      </c>
      <c r="D309" t="s">
        <v>65</v>
      </c>
      <c r="E309" t="s">
        <v>7</v>
      </c>
      <c r="N309" s="2">
        <v>1</v>
      </c>
      <c r="Q309" s="1">
        <v>1</v>
      </c>
      <c r="S309" s="1">
        <v>1</v>
      </c>
      <c r="AI309" s="1">
        <v>1</v>
      </c>
      <c r="AP309" t="str">
        <f t="shared" si="30"/>
        <v/>
      </c>
      <c r="AQ309" t="str">
        <f t="shared" si="30"/>
        <v/>
      </c>
      <c r="AR309" t="str">
        <f t="shared" si="30"/>
        <v/>
      </c>
      <c r="AS309" t="str">
        <f t="shared" si="29"/>
        <v/>
      </c>
      <c r="AT309" t="str">
        <f t="shared" si="29"/>
        <v/>
      </c>
      <c r="AU309" t="str">
        <f t="shared" si="29"/>
        <v/>
      </c>
      <c r="AV309" t="str">
        <f t="shared" si="29"/>
        <v/>
      </c>
      <c r="AW309" t="str">
        <f t="shared" si="29"/>
        <v/>
      </c>
      <c r="AX309">
        <f t="shared" si="29"/>
        <v>1</v>
      </c>
      <c r="AY309" t="str">
        <f t="shared" si="29"/>
        <v/>
      </c>
      <c r="AZ309" t="str">
        <f t="shared" si="29"/>
        <v/>
      </c>
      <c r="BA309">
        <f t="shared" si="29"/>
        <v>1</v>
      </c>
      <c r="BB309" t="str">
        <f t="shared" si="29"/>
        <v/>
      </c>
      <c r="BC309">
        <f t="shared" si="29"/>
        <v>1</v>
      </c>
      <c r="BD309" t="str">
        <f t="shared" si="29"/>
        <v/>
      </c>
      <c r="BE309" t="str">
        <f t="shared" si="29"/>
        <v/>
      </c>
      <c r="BF309" t="str">
        <f t="shared" si="31"/>
        <v/>
      </c>
      <c r="BG309" t="str">
        <f t="shared" si="26"/>
        <v/>
      </c>
      <c r="BH309">
        <f t="shared" si="27"/>
        <v>3</v>
      </c>
      <c r="BJ309" t="s">
        <v>1284</v>
      </c>
    </row>
    <row r="310" spans="1:62" x14ac:dyDescent="0.2">
      <c r="A310" t="s">
        <v>24</v>
      </c>
      <c r="B310" t="s">
        <v>23</v>
      </c>
      <c r="C310" t="s">
        <v>66</v>
      </c>
      <c r="D310" t="s">
        <v>65</v>
      </c>
      <c r="E310" t="s">
        <v>7</v>
      </c>
      <c r="G310" s="2">
        <v>1</v>
      </c>
      <c r="O310" s="2">
        <v>1</v>
      </c>
      <c r="S310" s="1">
        <v>1</v>
      </c>
      <c r="AI310" s="1">
        <v>1</v>
      </c>
      <c r="AP310" t="str">
        <f t="shared" si="30"/>
        <v/>
      </c>
      <c r="AQ310">
        <f t="shared" si="30"/>
        <v>1</v>
      </c>
      <c r="AR310" t="str">
        <f t="shared" si="30"/>
        <v/>
      </c>
      <c r="AS310" t="str">
        <f t="shared" si="29"/>
        <v/>
      </c>
      <c r="AT310" t="str">
        <f t="shared" si="29"/>
        <v/>
      </c>
      <c r="AU310" t="str">
        <f t="shared" si="29"/>
        <v/>
      </c>
      <c r="AV310" t="str">
        <f t="shared" si="29"/>
        <v/>
      </c>
      <c r="AW310" t="str">
        <f t="shared" si="29"/>
        <v/>
      </c>
      <c r="AX310" t="str">
        <f t="shared" si="29"/>
        <v/>
      </c>
      <c r="AY310">
        <f t="shared" si="29"/>
        <v>1</v>
      </c>
      <c r="AZ310" t="str">
        <f t="shared" si="29"/>
        <v/>
      </c>
      <c r="BA310">
        <f t="shared" si="29"/>
        <v>1</v>
      </c>
      <c r="BB310" t="str">
        <f t="shared" si="29"/>
        <v/>
      </c>
      <c r="BC310">
        <f t="shared" si="29"/>
        <v>1</v>
      </c>
      <c r="BD310" t="str">
        <f t="shared" si="29"/>
        <v/>
      </c>
      <c r="BE310" t="str">
        <f t="shared" si="29"/>
        <v/>
      </c>
      <c r="BF310" t="str">
        <f t="shared" si="31"/>
        <v/>
      </c>
      <c r="BG310" t="str">
        <f t="shared" si="26"/>
        <v/>
      </c>
      <c r="BH310">
        <f t="shared" si="27"/>
        <v>4</v>
      </c>
      <c r="BJ310" t="s">
        <v>1284</v>
      </c>
    </row>
    <row r="311" spans="1:62" x14ac:dyDescent="0.2">
      <c r="A311" t="s">
        <v>26</v>
      </c>
      <c r="B311" t="s">
        <v>25</v>
      </c>
      <c r="C311" t="s">
        <v>66</v>
      </c>
      <c r="D311" t="s">
        <v>65</v>
      </c>
      <c r="E311" t="s">
        <v>7</v>
      </c>
      <c r="G311" s="2">
        <v>1</v>
      </c>
      <c r="I311" s="2">
        <v>1</v>
      </c>
      <c r="S311" s="1">
        <v>1</v>
      </c>
      <c r="T311" s="1">
        <v>1</v>
      </c>
      <c r="AI311" s="1">
        <v>1</v>
      </c>
      <c r="AP311" t="str">
        <f t="shared" si="30"/>
        <v/>
      </c>
      <c r="AQ311">
        <f t="shared" si="30"/>
        <v>1</v>
      </c>
      <c r="AR311" t="str">
        <f t="shared" si="30"/>
        <v/>
      </c>
      <c r="AS311">
        <f t="shared" si="29"/>
        <v>1</v>
      </c>
      <c r="AT311" t="str">
        <f t="shared" si="29"/>
        <v/>
      </c>
      <c r="AU311" t="str">
        <f t="shared" si="29"/>
        <v/>
      </c>
      <c r="AV311" t="str">
        <f t="shared" si="29"/>
        <v/>
      </c>
      <c r="AW311" t="str">
        <f t="shared" si="29"/>
        <v/>
      </c>
      <c r="AX311" t="str">
        <f t="shared" si="29"/>
        <v/>
      </c>
      <c r="AY311" t="str">
        <f t="shared" si="29"/>
        <v/>
      </c>
      <c r="AZ311" t="str">
        <f t="shared" si="29"/>
        <v/>
      </c>
      <c r="BA311">
        <f t="shared" si="29"/>
        <v>1</v>
      </c>
      <c r="BB311" t="str">
        <f t="shared" si="29"/>
        <v/>
      </c>
      <c r="BC311">
        <f t="shared" si="29"/>
        <v>1</v>
      </c>
      <c r="BD311">
        <f t="shared" si="29"/>
        <v>1</v>
      </c>
      <c r="BE311" t="str">
        <f t="shared" si="29"/>
        <v/>
      </c>
      <c r="BF311" t="str">
        <f t="shared" si="31"/>
        <v/>
      </c>
      <c r="BG311" t="str">
        <f t="shared" si="26"/>
        <v/>
      </c>
      <c r="BH311">
        <f t="shared" si="27"/>
        <v>5</v>
      </c>
      <c r="BJ311" t="s">
        <v>1284</v>
      </c>
    </row>
    <row r="312" spans="1:62" x14ac:dyDescent="0.2">
      <c r="A312" t="s">
        <v>28</v>
      </c>
      <c r="B312" t="s">
        <v>27</v>
      </c>
      <c r="C312" t="s">
        <v>66</v>
      </c>
      <c r="D312" t="s">
        <v>65</v>
      </c>
      <c r="E312" t="s">
        <v>7</v>
      </c>
      <c r="S312" s="1">
        <v>1</v>
      </c>
      <c r="AI312" s="1">
        <v>1</v>
      </c>
      <c r="AP312" t="str">
        <f t="shared" si="30"/>
        <v/>
      </c>
      <c r="AQ312" t="str">
        <f t="shared" si="30"/>
        <v/>
      </c>
      <c r="AR312" t="str">
        <f t="shared" si="30"/>
        <v/>
      </c>
      <c r="AS312" t="str">
        <f t="shared" si="29"/>
        <v/>
      </c>
      <c r="AT312" t="str">
        <f t="shared" si="29"/>
        <v/>
      </c>
      <c r="AU312" t="str">
        <f t="shared" si="29"/>
        <v/>
      </c>
      <c r="AV312" t="str">
        <f t="shared" si="29"/>
        <v/>
      </c>
      <c r="AW312" t="str">
        <f t="shared" si="29"/>
        <v/>
      </c>
      <c r="AX312" t="str">
        <f t="shared" si="29"/>
        <v/>
      </c>
      <c r="AY312" t="str">
        <f t="shared" si="29"/>
        <v/>
      </c>
      <c r="AZ312" t="str">
        <f t="shared" si="29"/>
        <v/>
      </c>
      <c r="BA312">
        <f t="shared" si="29"/>
        <v>1</v>
      </c>
      <c r="BB312" t="str">
        <f t="shared" si="29"/>
        <v/>
      </c>
      <c r="BC312">
        <f t="shared" si="29"/>
        <v>1</v>
      </c>
      <c r="BD312" t="str">
        <f t="shared" si="29"/>
        <v/>
      </c>
      <c r="BE312" t="str">
        <f t="shared" si="29"/>
        <v/>
      </c>
      <c r="BF312" t="str">
        <f t="shared" si="31"/>
        <v/>
      </c>
      <c r="BG312" t="str">
        <f t="shared" si="26"/>
        <v/>
      </c>
      <c r="BH312">
        <f t="shared" si="27"/>
        <v>2</v>
      </c>
      <c r="BJ312" t="s">
        <v>1284</v>
      </c>
    </row>
    <row r="313" spans="1:62" x14ac:dyDescent="0.2">
      <c r="A313" t="s">
        <v>30</v>
      </c>
      <c r="B313" t="s">
        <v>29</v>
      </c>
      <c r="C313" t="s">
        <v>66</v>
      </c>
      <c r="D313" t="s">
        <v>65</v>
      </c>
      <c r="E313" t="s">
        <v>7</v>
      </c>
      <c r="N313" s="2">
        <v>1</v>
      </c>
      <c r="S313" s="1">
        <v>1</v>
      </c>
      <c r="AI313" s="1">
        <v>1</v>
      </c>
      <c r="AP313" t="str">
        <f t="shared" si="30"/>
        <v/>
      </c>
      <c r="AQ313" t="str">
        <f t="shared" si="30"/>
        <v/>
      </c>
      <c r="AR313" t="str">
        <f t="shared" si="30"/>
        <v/>
      </c>
      <c r="AS313" t="str">
        <f t="shared" si="29"/>
        <v/>
      </c>
      <c r="AT313" t="str">
        <f t="shared" si="29"/>
        <v/>
      </c>
      <c r="AU313" t="str">
        <f t="shared" si="29"/>
        <v/>
      </c>
      <c r="AV313" t="str">
        <f t="shared" si="29"/>
        <v/>
      </c>
      <c r="AW313" t="str">
        <f t="shared" si="29"/>
        <v/>
      </c>
      <c r="AX313">
        <f t="shared" si="29"/>
        <v>1</v>
      </c>
      <c r="AY313" t="str">
        <f t="shared" si="29"/>
        <v/>
      </c>
      <c r="AZ313" t="str">
        <f t="shared" si="29"/>
        <v/>
      </c>
      <c r="BA313">
        <f t="shared" si="29"/>
        <v>1</v>
      </c>
      <c r="BB313" t="str">
        <f t="shared" si="29"/>
        <v/>
      </c>
      <c r="BC313">
        <f t="shared" si="29"/>
        <v>1</v>
      </c>
      <c r="BD313" t="str">
        <f t="shared" si="29"/>
        <v/>
      </c>
      <c r="BE313" t="str">
        <f t="shared" si="29"/>
        <v/>
      </c>
      <c r="BF313" t="str">
        <f t="shared" si="31"/>
        <v/>
      </c>
      <c r="BG313" t="str">
        <f t="shared" si="26"/>
        <v/>
      </c>
      <c r="BH313">
        <f t="shared" si="27"/>
        <v>3</v>
      </c>
      <c r="BJ313" t="s">
        <v>1284</v>
      </c>
    </row>
    <row r="314" spans="1:62" x14ac:dyDescent="0.2">
      <c r="A314" t="s">
        <v>32</v>
      </c>
      <c r="B314" t="s">
        <v>31</v>
      </c>
      <c r="C314" t="s">
        <v>66</v>
      </c>
      <c r="D314" t="s">
        <v>65</v>
      </c>
      <c r="E314" t="s">
        <v>7</v>
      </c>
      <c r="S314" s="1">
        <v>1</v>
      </c>
      <c r="V314" s="1">
        <v>1</v>
      </c>
      <c r="AI314" s="1">
        <v>1</v>
      </c>
      <c r="AP314" t="str">
        <f t="shared" si="30"/>
        <v/>
      </c>
      <c r="AQ314" t="str">
        <f t="shared" si="30"/>
        <v/>
      </c>
      <c r="AR314" t="str">
        <f t="shared" si="30"/>
        <v/>
      </c>
      <c r="AS314" t="str">
        <f t="shared" si="29"/>
        <v/>
      </c>
      <c r="AT314" t="str">
        <f t="shared" si="29"/>
        <v/>
      </c>
      <c r="AU314" t="str">
        <f t="shared" si="29"/>
        <v/>
      </c>
      <c r="AV314" t="str">
        <f t="shared" si="29"/>
        <v/>
      </c>
      <c r="AW314" t="str">
        <f t="shared" si="29"/>
        <v/>
      </c>
      <c r="AX314" t="str">
        <f t="shared" si="29"/>
        <v/>
      </c>
      <c r="AY314" t="str">
        <f t="shared" si="29"/>
        <v/>
      </c>
      <c r="AZ314" t="str">
        <f t="shared" si="29"/>
        <v/>
      </c>
      <c r="BA314">
        <f t="shared" si="29"/>
        <v>1</v>
      </c>
      <c r="BB314" t="str">
        <f t="shared" si="29"/>
        <v/>
      </c>
      <c r="BC314">
        <f t="shared" si="29"/>
        <v>1</v>
      </c>
      <c r="BD314" t="str">
        <f t="shared" si="29"/>
        <v/>
      </c>
      <c r="BE314" t="str">
        <f t="shared" si="29"/>
        <v/>
      </c>
      <c r="BF314">
        <f t="shared" si="31"/>
        <v>1</v>
      </c>
      <c r="BG314" t="str">
        <f t="shared" si="26"/>
        <v/>
      </c>
      <c r="BH314">
        <f t="shared" si="27"/>
        <v>3</v>
      </c>
      <c r="BJ314" t="s">
        <v>1284</v>
      </c>
    </row>
    <row r="315" spans="1:62" x14ac:dyDescent="0.2">
      <c r="A315" t="s">
        <v>34</v>
      </c>
      <c r="B315" t="s">
        <v>33</v>
      </c>
      <c r="C315" t="s">
        <v>66</v>
      </c>
      <c r="D315" t="s">
        <v>65</v>
      </c>
      <c r="E315" t="s">
        <v>7</v>
      </c>
      <c r="S315" s="1">
        <v>1</v>
      </c>
      <c r="AI315" s="1">
        <v>1</v>
      </c>
      <c r="AP315" t="str">
        <f t="shared" si="30"/>
        <v/>
      </c>
      <c r="AQ315" t="str">
        <f t="shared" si="30"/>
        <v/>
      </c>
      <c r="AR315" t="str">
        <f t="shared" si="30"/>
        <v/>
      </c>
      <c r="AS315" t="str">
        <f t="shared" si="29"/>
        <v/>
      </c>
      <c r="AT315" t="str">
        <f t="shared" si="29"/>
        <v/>
      </c>
      <c r="AU315" t="str">
        <f t="shared" si="29"/>
        <v/>
      </c>
      <c r="AV315" t="str">
        <f t="shared" si="29"/>
        <v/>
      </c>
      <c r="AW315" t="str">
        <f t="shared" si="29"/>
        <v/>
      </c>
      <c r="AX315" t="str">
        <f t="shared" si="29"/>
        <v/>
      </c>
      <c r="AY315" t="str">
        <f t="shared" si="29"/>
        <v/>
      </c>
      <c r="AZ315" t="str">
        <f t="shared" si="29"/>
        <v/>
      </c>
      <c r="BA315">
        <f t="shared" ref="BA315:BE378" si="32">IF(OR(Q315=1,AI315=1)=TRUE,1,"")</f>
        <v>1</v>
      </c>
      <c r="BB315" t="str">
        <f t="shared" si="32"/>
        <v/>
      </c>
      <c r="BC315">
        <f t="shared" si="32"/>
        <v>1</v>
      </c>
      <c r="BD315" t="str">
        <f t="shared" si="32"/>
        <v/>
      </c>
      <c r="BE315" t="str">
        <f t="shared" si="32"/>
        <v/>
      </c>
      <c r="BF315" t="str">
        <f t="shared" si="31"/>
        <v/>
      </c>
      <c r="BG315" t="str">
        <f t="shared" si="26"/>
        <v/>
      </c>
      <c r="BH315">
        <f t="shared" si="27"/>
        <v>2</v>
      </c>
      <c r="BJ315" t="s">
        <v>1284</v>
      </c>
    </row>
    <row r="316" spans="1:62" x14ac:dyDescent="0.2">
      <c r="A316" t="s">
        <v>36</v>
      </c>
      <c r="B316" t="s">
        <v>35</v>
      </c>
      <c r="C316" t="s">
        <v>66</v>
      </c>
      <c r="D316" t="s">
        <v>65</v>
      </c>
      <c r="E316" t="s">
        <v>7</v>
      </c>
      <c r="O316" s="2">
        <v>1</v>
      </c>
      <c r="S316" s="1">
        <v>1</v>
      </c>
      <c r="AI316" s="1">
        <v>1</v>
      </c>
      <c r="AP316" t="str">
        <f t="shared" si="30"/>
        <v/>
      </c>
      <c r="AQ316" t="str">
        <f t="shared" si="30"/>
        <v/>
      </c>
      <c r="AR316" t="str">
        <f t="shared" si="30"/>
        <v/>
      </c>
      <c r="AS316" t="str">
        <f t="shared" si="30"/>
        <v/>
      </c>
      <c r="AT316" t="str">
        <f t="shared" si="30"/>
        <v/>
      </c>
      <c r="AU316" t="str">
        <f t="shared" si="30"/>
        <v/>
      </c>
      <c r="AV316" t="str">
        <f t="shared" si="30"/>
        <v/>
      </c>
      <c r="AW316" t="str">
        <f t="shared" si="30"/>
        <v/>
      </c>
      <c r="AX316" t="str">
        <f t="shared" si="30"/>
        <v/>
      </c>
      <c r="AY316">
        <f t="shared" si="30"/>
        <v>1</v>
      </c>
      <c r="AZ316" t="str">
        <f t="shared" si="30"/>
        <v/>
      </c>
      <c r="BA316">
        <f t="shared" si="32"/>
        <v>1</v>
      </c>
      <c r="BB316" t="str">
        <f t="shared" si="32"/>
        <v/>
      </c>
      <c r="BC316">
        <f t="shared" si="32"/>
        <v>1</v>
      </c>
      <c r="BD316" t="str">
        <f t="shared" si="32"/>
        <v/>
      </c>
      <c r="BE316" t="str">
        <f t="shared" si="32"/>
        <v/>
      </c>
      <c r="BF316" t="str">
        <f t="shared" si="31"/>
        <v/>
      </c>
      <c r="BG316" t="str">
        <f t="shared" si="26"/>
        <v/>
      </c>
      <c r="BH316">
        <f t="shared" si="27"/>
        <v>3</v>
      </c>
      <c r="BJ316" t="s">
        <v>1284</v>
      </c>
    </row>
    <row r="317" spans="1:62" x14ac:dyDescent="0.2">
      <c r="A317" t="s">
        <v>38</v>
      </c>
      <c r="B317" t="s">
        <v>37</v>
      </c>
      <c r="C317" t="s">
        <v>66</v>
      </c>
      <c r="D317" t="s">
        <v>65</v>
      </c>
      <c r="E317" t="s">
        <v>7</v>
      </c>
      <c r="O317" s="2">
        <v>1</v>
      </c>
      <c r="U317" s="1">
        <v>1</v>
      </c>
      <c r="AI317" s="1">
        <v>1</v>
      </c>
      <c r="AP317" t="str">
        <f t="shared" si="30"/>
        <v/>
      </c>
      <c r="AQ317" t="str">
        <f t="shared" si="30"/>
        <v/>
      </c>
      <c r="AR317" t="str">
        <f t="shared" si="30"/>
        <v/>
      </c>
      <c r="AS317" t="str">
        <f t="shared" si="30"/>
        <v/>
      </c>
      <c r="AT317" t="str">
        <f t="shared" si="30"/>
        <v/>
      </c>
      <c r="AU317" t="str">
        <f t="shared" si="30"/>
        <v/>
      </c>
      <c r="AV317" t="str">
        <f t="shared" si="30"/>
        <v/>
      </c>
      <c r="AW317" t="str">
        <f t="shared" si="30"/>
        <v/>
      </c>
      <c r="AX317" t="str">
        <f t="shared" si="30"/>
        <v/>
      </c>
      <c r="AY317">
        <f t="shared" si="30"/>
        <v>1</v>
      </c>
      <c r="AZ317" t="str">
        <f t="shared" si="30"/>
        <v/>
      </c>
      <c r="BA317">
        <f t="shared" si="32"/>
        <v>1</v>
      </c>
      <c r="BB317" t="str">
        <f t="shared" si="32"/>
        <v/>
      </c>
      <c r="BC317" t="str">
        <f t="shared" si="32"/>
        <v/>
      </c>
      <c r="BD317" t="str">
        <f t="shared" si="32"/>
        <v/>
      </c>
      <c r="BE317">
        <f t="shared" si="32"/>
        <v>1</v>
      </c>
      <c r="BF317" t="str">
        <f t="shared" si="31"/>
        <v/>
      </c>
      <c r="BG317" t="str">
        <f t="shared" si="26"/>
        <v/>
      </c>
      <c r="BH317">
        <f t="shared" si="27"/>
        <v>3</v>
      </c>
      <c r="BJ317" t="s">
        <v>1284</v>
      </c>
    </row>
    <row r="318" spans="1:62" x14ac:dyDescent="0.2">
      <c r="A318" t="s">
        <v>40</v>
      </c>
      <c r="B318" t="s">
        <v>39</v>
      </c>
      <c r="C318" t="s">
        <v>66</v>
      </c>
      <c r="D318" t="s">
        <v>65</v>
      </c>
      <c r="E318" t="s">
        <v>7</v>
      </c>
      <c r="S318" s="1">
        <v>1</v>
      </c>
      <c r="U318" s="1">
        <v>1</v>
      </c>
      <c r="AI318" s="1">
        <v>1</v>
      </c>
      <c r="AP318" t="str">
        <f t="shared" si="30"/>
        <v/>
      </c>
      <c r="AQ318" t="str">
        <f t="shared" si="30"/>
        <v/>
      </c>
      <c r="AR318" t="str">
        <f t="shared" si="30"/>
        <v/>
      </c>
      <c r="AS318" t="str">
        <f t="shared" si="30"/>
        <v/>
      </c>
      <c r="AT318" t="str">
        <f t="shared" si="30"/>
        <v/>
      </c>
      <c r="AU318" t="str">
        <f t="shared" si="30"/>
        <v/>
      </c>
      <c r="AV318" t="str">
        <f t="shared" si="30"/>
        <v/>
      </c>
      <c r="AW318" t="str">
        <f t="shared" si="30"/>
        <v/>
      </c>
      <c r="AX318" t="str">
        <f t="shared" si="30"/>
        <v/>
      </c>
      <c r="AY318" t="str">
        <f t="shared" si="30"/>
        <v/>
      </c>
      <c r="AZ318" t="str">
        <f t="shared" si="30"/>
        <v/>
      </c>
      <c r="BA318">
        <f t="shared" si="32"/>
        <v>1</v>
      </c>
      <c r="BB318" t="str">
        <f t="shared" si="32"/>
        <v/>
      </c>
      <c r="BC318">
        <f t="shared" si="32"/>
        <v>1</v>
      </c>
      <c r="BD318" t="str">
        <f t="shared" si="32"/>
        <v/>
      </c>
      <c r="BE318">
        <f t="shared" si="32"/>
        <v>1</v>
      </c>
      <c r="BF318" t="str">
        <f t="shared" si="31"/>
        <v/>
      </c>
      <c r="BG318" t="str">
        <f t="shared" si="26"/>
        <v/>
      </c>
      <c r="BH318">
        <f t="shared" si="27"/>
        <v>3</v>
      </c>
      <c r="BJ318" t="s">
        <v>1284</v>
      </c>
    </row>
    <row r="319" spans="1:62" x14ac:dyDescent="0.2">
      <c r="A319" t="s">
        <v>42</v>
      </c>
      <c r="B319" t="s">
        <v>41</v>
      </c>
      <c r="C319" t="s">
        <v>66</v>
      </c>
      <c r="D319" t="s">
        <v>65</v>
      </c>
      <c r="E319" t="s">
        <v>7</v>
      </c>
      <c r="S319" s="1">
        <v>1</v>
      </c>
      <c r="AI319" s="1">
        <v>1</v>
      </c>
      <c r="AP319" t="str">
        <f t="shared" si="30"/>
        <v/>
      </c>
      <c r="AQ319" t="str">
        <f t="shared" si="30"/>
        <v/>
      </c>
      <c r="AR319" t="str">
        <f t="shared" si="30"/>
        <v/>
      </c>
      <c r="AS319" t="str">
        <f t="shared" si="30"/>
        <v/>
      </c>
      <c r="AT319" t="str">
        <f t="shared" si="30"/>
        <v/>
      </c>
      <c r="AU319" t="str">
        <f t="shared" si="30"/>
        <v/>
      </c>
      <c r="AV319" t="str">
        <f t="shared" si="30"/>
        <v/>
      </c>
      <c r="AW319" t="str">
        <f t="shared" si="30"/>
        <v/>
      </c>
      <c r="AX319" t="str">
        <f t="shared" si="30"/>
        <v/>
      </c>
      <c r="AY319" t="str">
        <f t="shared" si="30"/>
        <v/>
      </c>
      <c r="AZ319" t="str">
        <f t="shared" si="30"/>
        <v/>
      </c>
      <c r="BA319">
        <f t="shared" si="32"/>
        <v>1</v>
      </c>
      <c r="BB319" t="str">
        <f t="shared" si="32"/>
        <v/>
      </c>
      <c r="BC319">
        <f t="shared" si="32"/>
        <v>1</v>
      </c>
      <c r="BD319" t="str">
        <f t="shared" si="32"/>
        <v/>
      </c>
      <c r="BE319" t="str">
        <f t="shared" si="32"/>
        <v/>
      </c>
      <c r="BF319" t="str">
        <f t="shared" si="31"/>
        <v/>
      </c>
      <c r="BG319" t="str">
        <f t="shared" si="26"/>
        <v/>
      </c>
      <c r="BH319">
        <f t="shared" si="27"/>
        <v>2</v>
      </c>
      <c r="BJ319" t="s">
        <v>1284</v>
      </c>
    </row>
    <row r="320" spans="1:62" x14ac:dyDescent="0.2">
      <c r="A320" t="s">
        <v>44</v>
      </c>
      <c r="B320" t="s">
        <v>43</v>
      </c>
      <c r="C320" t="s">
        <v>66</v>
      </c>
      <c r="D320" t="s">
        <v>65</v>
      </c>
      <c r="E320" t="s">
        <v>7</v>
      </c>
      <c r="S320" s="1">
        <v>1</v>
      </c>
      <c r="AI320" s="1">
        <v>1</v>
      </c>
      <c r="AP320" t="str">
        <f t="shared" si="30"/>
        <v/>
      </c>
      <c r="AQ320" t="str">
        <f t="shared" si="30"/>
        <v/>
      </c>
      <c r="AR320" t="str">
        <f t="shared" si="30"/>
        <v/>
      </c>
      <c r="AS320" t="str">
        <f t="shared" si="30"/>
        <v/>
      </c>
      <c r="AT320" t="str">
        <f t="shared" si="30"/>
        <v/>
      </c>
      <c r="AU320" t="str">
        <f t="shared" si="30"/>
        <v/>
      </c>
      <c r="AV320" t="str">
        <f t="shared" si="30"/>
        <v/>
      </c>
      <c r="AW320" t="str">
        <f t="shared" si="30"/>
        <v/>
      </c>
      <c r="AX320" t="str">
        <f t="shared" si="30"/>
        <v/>
      </c>
      <c r="AY320" t="str">
        <f t="shared" si="30"/>
        <v/>
      </c>
      <c r="AZ320" t="str">
        <f t="shared" si="30"/>
        <v/>
      </c>
      <c r="BA320">
        <f t="shared" si="32"/>
        <v>1</v>
      </c>
      <c r="BB320" t="str">
        <f t="shared" si="32"/>
        <v/>
      </c>
      <c r="BC320">
        <f t="shared" si="32"/>
        <v>1</v>
      </c>
      <c r="BD320" t="str">
        <f t="shared" si="32"/>
        <v/>
      </c>
      <c r="BE320" t="str">
        <f t="shared" si="32"/>
        <v/>
      </c>
      <c r="BF320" t="str">
        <f t="shared" si="31"/>
        <v/>
      </c>
      <c r="BG320" t="str">
        <f t="shared" si="26"/>
        <v/>
      </c>
      <c r="BH320">
        <f t="shared" si="27"/>
        <v>2</v>
      </c>
      <c r="BJ320" t="s">
        <v>1284</v>
      </c>
    </row>
    <row r="321" spans="1:62" x14ac:dyDescent="0.2">
      <c r="A321" t="s">
        <v>46</v>
      </c>
      <c r="B321" t="s">
        <v>45</v>
      </c>
      <c r="C321" t="s">
        <v>66</v>
      </c>
      <c r="D321" t="s">
        <v>65</v>
      </c>
      <c r="E321" t="s">
        <v>7</v>
      </c>
      <c r="L321" s="2">
        <v>1</v>
      </c>
      <c r="S321" s="1">
        <v>1</v>
      </c>
      <c r="W321" s="1">
        <v>1</v>
      </c>
      <c r="AI321" s="1">
        <v>1</v>
      </c>
      <c r="AP321" t="str">
        <f t="shared" si="30"/>
        <v/>
      </c>
      <c r="AQ321" t="str">
        <f t="shared" si="30"/>
        <v/>
      </c>
      <c r="AR321" t="str">
        <f t="shared" si="30"/>
        <v/>
      </c>
      <c r="AS321" t="str">
        <f t="shared" si="30"/>
        <v/>
      </c>
      <c r="AT321" t="str">
        <f t="shared" si="30"/>
        <v/>
      </c>
      <c r="AU321" t="str">
        <f t="shared" si="30"/>
        <v/>
      </c>
      <c r="AV321">
        <f t="shared" si="30"/>
        <v>1</v>
      </c>
      <c r="AW321" t="str">
        <f t="shared" si="30"/>
        <v/>
      </c>
      <c r="AX321" t="str">
        <f t="shared" si="30"/>
        <v/>
      </c>
      <c r="AY321" t="str">
        <f t="shared" si="30"/>
        <v/>
      </c>
      <c r="AZ321" t="str">
        <f t="shared" si="30"/>
        <v/>
      </c>
      <c r="BA321">
        <f t="shared" si="32"/>
        <v>1</v>
      </c>
      <c r="BB321" t="str">
        <f t="shared" si="32"/>
        <v/>
      </c>
      <c r="BC321">
        <f t="shared" si="32"/>
        <v>1</v>
      </c>
      <c r="BD321" t="str">
        <f t="shared" si="32"/>
        <v/>
      </c>
      <c r="BE321" t="str">
        <f t="shared" si="32"/>
        <v/>
      </c>
      <c r="BF321" t="str">
        <f t="shared" si="31"/>
        <v/>
      </c>
      <c r="BG321">
        <f t="shared" si="26"/>
        <v>1</v>
      </c>
      <c r="BH321">
        <f t="shared" si="27"/>
        <v>4</v>
      </c>
      <c r="BJ321" t="s">
        <v>1284</v>
      </c>
    </row>
    <row r="322" spans="1:62" x14ac:dyDescent="0.2">
      <c r="A322" t="s">
        <v>48</v>
      </c>
      <c r="B322" t="s">
        <v>47</v>
      </c>
      <c r="C322" t="s">
        <v>66</v>
      </c>
      <c r="D322" t="s">
        <v>65</v>
      </c>
      <c r="E322" t="s">
        <v>7</v>
      </c>
      <c r="S322" s="1">
        <v>1</v>
      </c>
      <c r="V322" s="1">
        <v>1</v>
      </c>
      <c r="AI322" s="1">
        <v>1</v>
      </c>
      <c r="AP322" t="str">
        <f t="shared" si="30"/>
        <v/>
      </c>
      <c r="AQ322" t="str">
        <f t="shared" si="30"/>
        <v/>
      </c>
      <c r="AR322" t="str">
        <f t="shared" si="30"/>
        <v/>
      </c>
      <c r="AS322" t="str">
        <f t="shared" si="30"/>
        <v/>
      </c>
      <c r="AT322" t="str">
        <f t="shared" si="30"/>
        <v/>
      </c>
      <c r="AU322" t="str">
        <f t="shared" si="30"/>
        <v/>
      </c>
      <c r="AV322" t="str">
        <f t="shared" si="30"/>
        <v/>
      </c>
      <c r="AW322" t="str">
        <f t="shared" si="30"/>
        <v/>
      </c>
      <c r="AX322" t="str">
        <f t="shared" si="30"/>
        <v/>
      </c>
      <c r="AY322" t="str">
        <f t="shared" si="30"/>
        <v/>
      </c>
      <c r="AZ322" t="str">
        <f t="shared" si="30"/>
        <v/>
      </c>
      <c r="BA322">
        <f t="shared" si="32"/>
        <v>1</v>
      </c>
      <c r="BB322" t="str">
        <f t="shared" si="32"/>
        <v/>
      </c>
      <c r="BC322">
        <f t="shared" si="32"/>
        <v>1</v>
      </c>
      <c r="BD322" t="str">
        <f t="shared" si="32"/>
        <v/>
      </c>
      <c r="BE322" t="str">
        <f t="shared" si="32"/>
        <v/>
      </c>
      <c r="BF322">
        <f t="shared" si="31"/>
        <v>1</v>
      </c>
      <c r="BG322" t="str">
        <f t="shared" si="31"/>
        <v/>
      </c>
      <c r="BH322">
        <f t="shared" si="27"/>
        <v>3</v>
      </c>
      <c r="BJ322" t="s">
        <v>1284</v>
      </c>
    </row>
    <row r="323" spans="1:62" x14ac:dyDescent="0.2">
      <c r="A323" t="s">
        <v>50</v>
      </c>
      <c r="B323" t="s">
        <v>49</v>
      </c>
      <c r="C323" t="s">
        <v>66</v>
      </c>
      <c r="D323" t="s">
        <v>65</v>
      </c>
      <c r="E323" t="s">
        <v>7</v>
      </c>
      <c r="S323" s="1">
        <v>1</v>
      </c>
      <c r="AI323" s="1">
        <v>1</v>
      </c>
      <c r="AP323" t="str">
        <f t="shared" si="30"/>
        <v/>
      </c>
      <c r="AQ323" t="str">
        <f t="shared" si="30"/>
        <v/>
      </c>
      <c r="AR323" t="str">
        <f t="shared" si="30"/>
        <v/>
      </c>
      <c r="AS323" t="str">
        <f t="shared" si="30"/>
        <v/>
      </c>
      <c r="AT323" t="str">
        <f t="shared" si="30"/>
        <v/>
      </c>
      <c r="AU323" t="str">
        <f t="shared" si="30"/>
        <v/>
      </c>
      <c r="AV323" t="str">
        <f t="shared" si="30"/>
        <v/>
      </c>
      <c r="AW323" t="str">
        <f t="shared" si="30"/>
        <v/>
      </c>
      <c r="AX323" t="str">
        <f t="shared" si="30"/>
        <v/>
      </c>
      <c r="AY323" t="str">
        <f t="shared" si="30"/>
        <v/>
      </c>
      <c r="AZ323" t="str">
        <f t="shared" si="30"/>
        <v/>
      </c>
      <c r="BA323">
        <f t="shared" si="32"/>
        <v>1</v>
      </c>
      <c r="BB323" t="str">
        <f t="shared" si="32"/>
        <v/>
      </c>
      <c r="BC323">
        <f t="shared" si="32"/>
        <v>1</v>
      </c>
      <c r="BD323" t="str">
        <f t="shared" si="32"/>
        <v/>
      </c>
      <c r="BE323" t="str">
        <f t="shared" si="32"/>
        <v/>
      </c>
      <c r="BF323" t="str">
        <f t="shared" si="31"/>
        <v/>
      </c>
      <c r="BG323" t="str">
        <f t="shared" si="31"/>
        <v/>
      </c>
      <c r="BH323">
        <f t="shared" ref="BH323:BH386" si="33">SUM(AP323:BG323)</f>
        <v>2</v>
      </c>
      <c r="BJ323" t="s">
        <v>1284</v>
      </c>
    </row>
    <row r="324" spans="1:62" x14ac:dyDescent="0.2">
      <c r="A324" t="s">
        <v>52</v>
      </c>
      <c r="B324" t="s">
        <v>51</v>
      </c>
      <c r="C324" t="s">
        <v>66</v>
      </c>
      <c r="D324" t="s">
        <v>65</v>
      </c>
      <c r="E324" t="s">
        <v>7</v>
      </c>
      <c r="S324" s="1">
        <v>1</v>
      </c>
      <c r="V324" s="1">
        <v>1</v>
      </c>
      <c r="AI324" s="1">
        <v>1</v>
      </c>
      <c r="AP324" t="str">
        <f t="shared" si="30"/>
        <v/>
      </c>
      <c r="AQ324" t="str">
        <f t="shared" si="30"/>
        <v/>
      </c>
      <c r="AR324" t="str">
        <f t="shared" si="30"/>
        <v/>
      </c>
      <c r="AS324" t="str">
        <f t="shared" si="30"/>
        <v/>
      </c>
      <c r="AT324" t="str">
        <f t="shared" si="30"/>
        <v/>
      </c>
      <c r="AU324" t="str">
        <f t="shared" si="30"/>
        <v/>
      </c>
      <c r="AV324" t="str">
        <f t="shared" si="30"/>
        <v/>
      </c>
      <c r="AW324" t="str">
        <f t="shared" si="30"/>
        <v/>
      </c>
      <c r="AX324" t="str">
        <f t="shared" si="30"/>
        <v/>
      </c>
      <c r="AY324" t="str">
        <f t="shared" si="30"/>
        <v/>
      </c>
      <c r="AZ324" t="str">
        <f t="shared" si="30"/>
        <v/>
      </c>
      <c r="BA324">
        <f t="shared" si="32"/>
        <v>1</v>
      </c>
      <c r="BB324" t="str">
        <f t="shared" si="32"/>
        <v/>
      </c>
      <c r="BC324">
        <f t="shared" si="32"/>
        <v>1</v>
      </c>
      <c r="BD324" t="str">
        <f t="shared" si="32"/>
        <v/>
      </c>
      <c r="BE324" t="str">
        <f t="shared" si="32"/>
        <v/>
      </c>
      <c r="BF324">
        <f t="shared" si="31"/>
        <v>1</v>
      </c>
      <c r="BG324" t="str">
        <f t="shared" si="31"/>
        <v/>
      </c>
      <c r="BH324">
        <f t="shared" si="33"/>
        <v>3</v>
      </c>
      <c r="BJ324" t="s">
        <v>1284</v>
      </c>
    </row>
    <row r="325" spans="1:62" x14ac:dyDescent="0.2">
      <c r="A325" t="s">
        <v>54</v>
      </c>
      <c r="B325" t="s">
        <v>53</v>
      </c>
      <c r="C325" t="s">
        <v>66</v>
      </c>
      <c r="D325" t="s">
        <v>65</v>
      </c>
      <c r="E325" t="s">
        <v>7</v>
      </c>
      <c r="G325" s="2">
        <v>1</v>
      </c>
      <c r="L325" s="2">
        <v>1</v>
      </c>
      <c r="O325" s="2">
        <v>1</v>
      </c>
      <c r="S325" s="1">
        <v>1</v>
      </c>
      <c r="AI325" s="1">
        <v>1</v>
      </c>
      <c r="AP325" t="str">
        <f t="shared" si="30"/>
        <v/>
      </c>
      <c r="AQ325">
        <f t="shared" si="30"/>
        <v>1</v>
      </c>
      <c r="AR325" t="str">
        <f t="shared" si="30"/>
        <v/>
      </c>
      <c r="AS325" t="str">
        <f t="shared" si="30"/>
        <v/>
      </c>
      <c r="AT325" t="str">
        <f t="shared" si="30"/>
        <v/>
      </c>
      <c r="AU325" t="str">
        <f t="shared" si="30"/>
        <v/>
      </c>
      <c r="AV325">
        <f t="shared" si="30"/>
        <v>1</v>
      </c>
      <c r="AW325" t="str">
        <f t="shared" si="30"/>
        <v/>
      </c>
      <c r="AX325" t="str">
        <f t="shared" si="30"/>
        <v/>
      </c>
      <c r="AY325">
        <f t="shared" si="30"/>
        <v>1</v>
      </c>
      <c r="AZ325" t="str">
        <f t="shared" si="30"/>
        <v/>
      </c>
      <c r="BA325">
        <f t="shared" si="32"/>
        <v>1</v>
      </c>
      <c r="BB325" t="str">
        <f t="shared" si="32"/>
        <v/>
      </c>
      <c r="BC325">
        <f t="shared" si="32"/>
        <v>1</v>
      </c>
      <c r="BD325" t="str">
        <f t="shared" si="32"/>
        <v/>
      </c>
      <c r="BE325" t="str">
        <f t="shared" si="32"/>
        <v/>
      </c>
      <c r="BF325" t="str">
        <f t="shared" si="31"/>
        <v/>
      </c>
      <c r="BG325" t="str">
        <f t="shared" si="31"/>
        <v/>
      </c>
      <c r="BH325">
        <f t="shared" si="33"/>
        <v>5</v>
      </c>
      <c r="BJ325" t="s">
        <v>1284</v>
      </c>
    </row>
    <row r="326" spans="1:62" x14ac:dyDescent="0.2">
      <c r="A326" t="s">
        <v>56</v>
      </c>
      <c r="B326" t="s">
        <v>55</v>
      </c>
      <c r="C326" t="s">
        <v>66</v>
      </c>
      <c r="D326" t="s">
        <v>65</v>
      </c>
      <c r="E326" t="s">
        <v>7</v>
      </c>
      <c r="S326" s="1">
        <v>1</v>
      </c>
      <c r="AI326" s="1">
        <v>1</v>
      </c>
      <c r="AP326" t="str">
        <f t="shared" si="30"/>
        <v/>
      </c>
      <c r="AQ326" t="str">
        <f t="shared" si="30"/>
        <v/>
      </c>
      <c r="AR326" t="str">
        <f t="shared" si="30"/>
        <v/>
      </c>
      <c r="AS326" t="str">
        <f t="shared" si="30"/>
        <v/>
      </c>
      <c r="AT326" t="str">
        <f t="shared" si="30"/>
        <v/>
      </c>
      <c r="AU326" t="str">
        <f t="shared" si="30"/>
        <v/>
      </c>
      <c r="AV326" t="str">
        <f t="shared" si="30"/>
        <v/>
      </c>
      <c r="AW326" t="str">
        <f t="shared" si="30"/>
        <v/>
      </c>
      <c r="AX326" t="str">
        <f t="shared" si="30"/>
        <v/>
      </c>
      <c r="AY326" t="str">
        <f t="shared" si="30"/>
        <v/>
      </c>
      <c r="AZ326" t="str">
        <f t="shared" si="30"/>
        <v/>
      </c>
      <c r="BA326">
        <f t="shared" si="32"/>
        <v>1</v>
      </c>
      <c r="BB326" t="str">
        <f t="shared" si="32"/>
        <v/>
      </c>
      <c r="BC326">
        <f t="shared" si="32"/>
        <v>1</v>
      </c>
      <c r="BD326" t="str">
        <f t="shared" si="32"/>
        <v/>
      </c>
      <c r="BE326" t="str">
        <f t="shared" si="32"/>
        <v/>
      </c>
      <c r="BF326" t="str">
        <f t="shared" si="31"/>
        <v/>
      </c>
      <c r="BG326" t="str">
        <f t="shared" si="31"/>
        <v/>
      </c>
      <c r="BH326">
        <f t="shared" si="33"/>
        <v>2</v>
      </c>
      <c r="BJ326" t="s">
        <v>1284</v>
      </c>
    </row>
    <row r="327" spans="1:62" x14ac:dyDescent="0.2">
      <c r="A327" t="s">
        <v>4</v>
      </c>
      <c r="B327" t="s">
        <v>3</v>
      </c>
      <c r="C327" t="s">
        <v>215</v>
      </c>
      <c r="D327" t="s">
        <v>214</v>
      </c>
      <c r="E327" t="s">
        <v>10</v>
      </c>
      <c r="Q327" s="1">
        <v>1</v>
      </c>
      <c r="S327" s="1">
        <v>1</v>
      </c>
      <c r="AF327" s="2">
        <v>1</v>
      </c>
      <c r="AI327" s="1">
        <v>1</v>
      </c>
      <c r="AP327" t="str">
        <f t="shared" si="30"/>
        <v/>
      </c>
      <c r="AQ327" t="str">
        <f t="shared" si="30"/>
        <v/>
      </c>
      <c r="AR327" t="str">
        <f t="shared" si="30"/>
        <v/>
      </c>
      <c r="AS327" t="str">
        <f t="shared" si="30"/>
        <v/>
      </c>
      <c r="AT327" t="str">
        <f t="shared" si="30"/>
        <v/>
      </c>
      <c r="AU327" t="str">
        <f t="shared" si="30"/>
        <v/>
      </c>
      <c r="AV327" t="str">
        <f t="shared" si="30"/>
        <v/>
      </c>
      <c r="AW327" t="str">
        <f t="shared" si="30"/>
        <v/>
      </c>
      <c r="AX327">
        <f t="shared" si="30"/>
        <v>1</v>
      </c>
      <c r="AY327" t="str">
        <f t="shared" si="30"/>
        <v/>
      </c>
      <c r="AZ327" t="str">
        <f t="shared" si="30"/>
        <v/>
      </c>
      <c r="BA327">
        <f t="shared" si="32"/>
        <v>1</v>
      </c>
      <c r="BB327" t="str">
        <f t="shared" si="32"/>
        <v/>
      </c>
      <c r="BC327">
        <f t="shared" si="32"/>
        <v>1</v>
      </c>
      <c r="BD327" t="str">
        <f t="shared" si="32"/>
        <v/>
      </c>
      <c r="BE327" t="str">
        <f t="shared" si="32"/>
        <v/>
      </c>
      <c r="BF327" t="str">
        <f t="shared" si="31"/>
        <v/>
      </c>
      <c r="BG327" t="str">
        <f t="shared" si="31"/>
        <v/>
      </c>
      <c r="BH327">
        <f t="shared" si="33"/>
        <v>3</v>
      </c>
      <c r="BJ327" t="s">
        <v>1284</v>
      </c>
    </row>
    <row r="328" spans="1:62" x14ac:dyDescent="0.2">
      <c r="A328" t="s">
        <v>9</v>
      </c>
      <c r="B328" t="s">
        <v>8</v>
      </c>
      <c r="C328" t="s">
        <v>215</v>
      </c>
      <c r="D328" t="s">
        <v>214</v>
      </c>
      <c r="E328" t="s">
        <v>10</v>
      </c>
      <c r="F328" s="2">
        <v>1</v>
      </c>
      <c r="R328" s="1">
        <v>1</v>
      </c>
      <c r="S328" s="1">
        <v>1</v>
      </c>
      <c r="AF328" s="2">
        <v>1</v>
      </c>
      <c r="AI328" s="1">
        <v>1</v>
      </c>
      <c r="AP328">
        <f t="shared" si="30"/>
        <v>1</v>
      </c>
      <c r="AQ328" t="str">
        <f t="shared" si="30"/>
        <v/>
      </c>
      <c r="AR328" t="str">
        <f t="shared" si="30"/>
        <v/>
      </c>
      <c r="AS328" t="str">
        <f t="shared" si="30"/>
        <v/>
      </c>
      <c r="AT328" t="str">
        <f t="shared" si="30"/>
        <v/>
      </c>
      <c r="AU328" t="str">
        <f t="shared" si="30"/>
        <v/>
      </c>
      <c r="AV328" t="str">
        <f t="shared" si="30"/>
        <v/>
      </c>
      <c r="AW328" t="str">
        <f t="shared" si="30"/>
        <v/>
      </c>
      <c r="AX328">
        <f t="shared" si="30"/>
        <v>1</v>
      </c>
      <c r="AY328" t="str">
        <f t="shared" si="30"/>
        <v/>
      </c>
      <c r="AZ328" t="str">
        <f t="shared" si="30"/>
        <v/>
      </c>
      <c r="BA328">
        <f t="shared" si="32"/>
        <v>1</v>
      </c>
      <c r="BB328">
        <f t="shared" si="32"/>
        <v>1</v>
      </c>
      <c r="BC328">
        <f t="shared" si="32"/>
        <v>1</v>
      </c>
      <c r="BD328" t="str">
        <f t="shared" si="32"/>
        <v/>
      </c>
      <c r="BE328" t="str">
        <f t="shared" si="32"/>
        <v/>
      </c>
      <c r="BF328" t="str">
        <f t="shared" si="31"/>
        <v/>
      </c>
      <c r="BG328" t="str">
        <f t="shared" si="31"/>
        <v/>
      </c>
      <c r="BH328">
        <f t="shared" si="33"/>
        <v>5</v>
      </c>
      <c r="BJ328" t="s">
        <v>1284</v>
      </c>
    </row>
    <row r="329" spans="1:62" x14ac:dyDescent="0.2">
      <c r="A329" t="s">
        <v>12</v>
      </c>
      <c r="B329" t="s">
        <v>11</v>
      </c>
      <c r="C329" t="s">
        <v>215</v>
      </c>
      <c r="D329" t="s">
        <v>214</v>
      </c>
      <c r="E329" t="s">
        <v>7</v>
      </c>
      <c r="F329" s="2">
        <v>1</v>
      </c>
      <c r="K329" s="2">
        <v>1</v>
      </c>
      <c r="L329" s="2">
        <v>1</v>
      </c>
      <c r="S329" s="1">
        <v>1</v>
      </c>
      <c r="AF329" s="2">
        <v>1</v>
      </c>
      <c r="AI329" s="1">
        <v>1</v>
      </c>
      <c r="AP329">
        <f t="shared" si="30"/>
        <v>1</v>
      </c>
      <c r="AQ329" t="str">
        <f t="shared" si="30"/>
        <v/>
      </c>
      <c r="AR329" t="str">
        <f t="shared" si="30"/>
        <v/>
      </c>
      <c r="AS329" t="str">
        <f t="shared" si="30"/>
        <v/>
      </c>
      <c r="AT329" t="str">
        <f t="shared" si="30"/>
        <v/>
      </c>
      <c r="AU329">
        <f t="shared" si="30"/>
        <v>1</v>
      </c>
      <c r="AV329">
        <f t="shared" si="30"/>
        <v>1</v>
      </c>
      <c r="AW329" t="str">
        <f t="shared" si="30"/>
        <v/>
      </c>
      <c r="AX329">
        <f t="shared" si="30"/>
        <v>1</v>
      </c>
      <c r="AY329" t="str">
        <f t="shared" si="30"/>
        <v/>
      </c>
      <c r="AZ329" t="str">
        <f t="shared" si="30"/>
        <v/>
      </c>
      <c r="BA329">
        <f t="shared" si="32"/>
        <v>1</v>
      </c>
      <c r="BB329" t="str">
        <f t="shared" si="32"/>
        <v/>
      </c>
      <c r="BC329">
        <f t="shared" si="32"/>
        <v>1</v>
      </c>
      <c r="BD329" t="str">
        <f t="shared" si="32"/>
        <v/>
      </c>
      <c r="BE329" t="str">
        <f t="shared" si="32"/>
        <v/>
      </c>
      <c r="BF329" t="str">
        <f t="shared" si="31"/>
        <v/>
      </c>
      <c r="BG329" t="str">
        <f t="shared" si="31"/>
        <v/>
      </c>
      <c r="BH329">
        <f t="shared" si="33"/>
        <v>6</v>
      </c>
      <c r="BJ329" t="s">
        <v>1284</v>
      </c>
    </row>
    <row r="330" spans="1:62" x14ac:dyDescent="0.2">
      <c r="A330" t="s">
        <v>14</v>
      </c>
      <c r="B330" t="s">
        <v>13</v>
      </c>
      <c r="C330" t="s">
        <v>215</v>
      </c>
      <c r="D330" t="s">
        <v>214</v>
      </c>
      <c r="E330" t="s">
        <v>7</v>
      </c>
      <c r="S330" s="1">
        <v>1</v>
      </c>
      <c r="AF330" s="2">
        <v>1</v>
      </c>
      <c r="AI330" s="1">
        <v>1</v>
      </c>
      <c r="AP330" t="str">
        <f t="shared" si="30"/>
        <v/>
      </c>
      <c r="AQ330" t="str">
        <f t="shared" si="30"/>
        <v/>
      </c>
      <c r="AR330" t="str">
        <f t="shared" si="30"/>
        <v/>
      </c>
      <c r="AS330" t="str">
        <f t="shared" si="30"/>
        <v/>
      </c>
      <c r="AT330" t="str">
        <f t="shared" si="30"/>
        <v/>
      </c>
      <c r="AU330" t="str">
        <f t="shared" si="30"/>
        <v/>
      </c>
      <c r="AV330" t="str">
        <f t="shared" si="30"/>
        <v/>
      </c>
      <c r="AW330" t="str">
        <f t="shared" si="30"/>
        <v/>
      </c>
      <c r="AX330">
        <f t="shared" si="30"/>
        <v>1</v>
      </c>
      <c r="AY330" t="str">
        <f t="shared" si="30"/>
        <v/>
      </c>
      <c r="AZ330" t="str">
        <f t="shared" si="30"/>
        <v/>
      </c>
      <c r="BA330">
        <f t="shared" si="32"/>
        <v>1</v>
      </c>
      <c r="BB330" t="str">
        <f t="shared" si="32"/>
        <v/>
      </c>
      <c r="BC330">
        <f t="shared" si="32"/>
        <v>1</v>
      </c>
      <c r="BD330" t="str">
        <f t="shared" si="32"/>
        <v/>
      </c>
      <c r="BE330" t="str">
        <f t="shared" si="32"/>
        <v/>
      </c>
      <c r="BF330" t="str">
        <f t="shared" si="31"/>
        <v/>
      </c>
      <c r="BG330" t="str">
        <f t="shared" si="31"/>
        <v/>
      </c>
      <c r="BH330">
        <f t="shared" si="33"/>
        <v>3</v>
      </c>
      <c r="BJ330" t="s">
        <v>1284</v>
      </c>
    </row>
    <row r="331" spans="1:62" x14ac:dyDescent="0.2">
      <c r="A331" t="s">
        <v>16</v>
      </c>
      <c r="B331" t="s">
        <v>15</v>
      </c>
      <c r="C331" t="s">
        <v>215</v>
      </c>
      <c r="D331" t="s">
        <v>214</v>
      </c>
      <c r="E331" t="s">
        <v>7</v>
      </c>
      <c r="S331" s="1">
        <v>1</v>
      </c>
      <c r="AF331" s="2">
        <v>1</v>
      </c>
      <c r="AI331" s="1">
        <v>1</v>
      </c>
      <c r="AP331" t="str">
        <f t="shared" si="30"/>
        <v/>
      </c>
      <c r="AQ331" t="str">
        <f t="shared" si="30"/>
        <v/>
      </c>
      <c r="AR331" t="str">
        <f t="shared" si="30"/>
        <v/>
      </c>
      <c r="AS331" t="str">
        <f t="shared" si="30"/>
        <v/>
      </c>
      <c r="AT331" t="str">
        <f t="shared" si="30"/>
        <v/>
      </c>
      <c r="AU331" t="str">
        <f t="shared" si="30"/>
        <v/>
      </c>
      <c r="AV331" t="str">
        <f t="shared" si="30"/>
        <v/>
      </c>
      <c r="AW331" t="str">
        <f t="shared" si="30"/>
        <v/>
      </c>
      <c r="AX331">
        <f t="shared" si="30"/>
        <v>1</v>
      </c>
      <c r="AY331" t="str">
        <f t="shared" si="30"/>
        <v/>
      </c>
      <c r="AZ331" t="str">
        <f t="shared" si="30"/>
        <v/>
      </c>
      <c r="BA331">
        <f t="shared" si="32"/>
        <v>1</v>
      </c>
      <c r="BB331" t="str">
        <f t="shared" si="32"/>
        <v/>
      </c>
      <c r="BC331">
        <f t="shared" si="32"/>
        <v>1</v>
      </c>
      <c r="BD331" t="str">
        <f t="shared" si="32"/>
        <v/>
      </c>
      <c r="BE331" t="str">
        <f t="shared" si="32"/>
        <v/>
      </c>
      <c r="BF331" t="str">
        <f t="shared" si="31"/>
        <v/>
      </c>
      <c r="BG331" t="str">
        <f t="shared" si="31"/>
        <v/>
      </c>
      <c r="BH331">
        <f t="shared" si="33"/>
        <v>3</v>
      </c>
      <c r="BJ331" t="s">
        <v>1284</v>
      </c>
    </row>
    <row r="332" spans="1:62" x14ac:dyDescent="0.2">
      <c r="A332" t="s">
        <v>18</v>
      </c>
      <c r="B332" t="s">
        <v>17</v>
      </c>
      <c r="C332" t="s">
        <v>215</v>
      </c>
      <c r="D332" t="s">
        <v>214</v>
      </c>
      <c r="E332" t="s">
        <v>7</v>
      </c>
      <c r="S332" s="1">
        <v>1</v>
      </c>
      <c r="AF332" s="2">
        <v>1</v>
      </c>
      <c r="AI332" s="1">
        <v>1</v>
      </c>
      <c r="AP332" t="str">
        <f t="shared" si="30"/>
        <v/>
      </c>
      <c r="AQ332" t="str">
        <f t="shared" ref="AQ332:AZ395" si="34">IF(OR(G332=1,Y332=1)=TRUE,1,"")</f>
        <v/>
      </c>
      <c r="AR332" t="str">
        <f t="shared" si="34"/>
        <v/>
      </c>
      <c r="AS332" t="str">
        <f t="shared" si="34"/>
        <v/>
      </c>
      <c r="AT332" t="str">
        <f t="shared" si="34"/>
        <v/>
      </c>
      <c r="AU332" t="str">
        <f t="shared" si="34"/>
        <v/>
      </c>
      <c r="AV332" t="str">
        <f t="shared" si="34"/>
        <v/>
      </c>
      <c r="AW332" t="str">
        <f t="shared" si="34"/>
        <v/>
      </c>
      <c r="AX332">
        <f t="shared" si="34"/>
        <v>1</v>
      </c>
      <c r="AY332" t="str">
        <f t="shared" si="34"/>
        <v/>
      </c>
      <c r="AZ332" t="str">
        <f t="shared" si="34"/>
        <v/>
      </c>
      <c r="BA332">
        <f t="shared" si="32"/>
        <v>1</v>
      </c>
      <c r="BB332" t="str">
        <f t="shared" si="32"/>
        <v/>
      </c>
      <c r="BC332">
        <f t="shared" si="32"/>
        <v>1</v>
      </c>
      <c r="BD332" t="str">
        <f t="shared" si="32"/>
        <v/>
      </c>
      <c r="BE332" t="str">
        <f t="shared" si="32"/>
        <v/>
      </c>
      <c r="BF332" t="str">
        <f t="shared" si="31"/>
        <v/>
      </c>
      <c r="BG332" t="str">
        <f t="shared" si="31"/>
        <v/>
      </c>
      <c r="BH332">
        <f t="shared" si="33"/>
        <v>3</v>
      </c>
      <c r="BJ332" t="s">
        <v>1284</v>
      </c>
    </row>
    <row r="333" spans="1:62" x14ac:dyDescent="0.2">
      <c r="A333" t="s">
        <v>20</v>
      </c>
      <c r="B333" t="s">
        <v>19</v>
      </c>
      <c r="C333" t="s">
        <v>215</v>
      </c>
      <c r="D333" t="s">
        <v>214</v>
      </c>
      <c r="E333" t="s">
        <v>7</v>
      </c>
      <c r="S333" s="1">
        <v>1</v>
      </c>
      <c r="U333" s="1">
        <v>1</v>
      </c>
      <c r="AF333" s="2">
        <v>1</v>
      </c>
      <c r="AI333" s="1">
        <v>1</v>
      </c>
      <c r="AP333" t="str">
        <f t="shared" ref="AP333:BE396" si="35">IF(OR(F333=1,X333=1)=TRUE,1,"")</f>
        <v/>
      </c>
      <c r="AQ333" t="str">
        <f t="shared" si="34"/>
        <v/>
      </c>
      <c r="AR333" t="str">
        <f t="shared" si="34"/>
        <v/>
      </c>
      <c r="AS333" t="str">
        <f t="shared" si="34"/>
        <v/>
      </c>
      <c r="AT333" t="str">
        <f t="shared" si="34"/>
        <v/>
      </c>
      <c r="AU333" t="str">
        <f t="shared" si="34"/>
        <v/>
      </c>
      <c r="AV333" t="str">
        <f t="shared" si="34"/>
        <v/>
      </c>
      <c r="AW333" t="str">
        <f t="shared" si="34"/>
        <v/>
      </c>
      <c r="AX333">
        <f t="shared" si="34"/>
        <v>1</v>
      </c>
      <c r="AY333" t="str">
        <f t="shared" si="34"/>
        <v/>
      </c>
      <c r="AZ333" t="str">
        <f t="shared" si="34"/>
        <v/>
      </c>
      <c r="BA333">
        <f t="shared" si="32"/>
        <v>1</v>
      </c>
      <c r="BB333" t="str">
        <f t="shared" si="32"/>
        <v/>
      </c>
      <c r="BC333">
        <f t="shared" si="32"/>
        <v>1</v>
      </c>
      <c r="BD333" t="str">
        <f t="shared" si="32"/>
        <v/>
      </c>
      <c r="BE333">
        <f t="shared" si="32"/>
        <v>1</v>
      </c>
      <c r="BF333" t="str">
        <f t="shared" si="31"/>
        <v/>
      </c>
      <c r="BG333" t="str">
        <f t="shared" si="31"/>
        <v/>
      </c>
      <c r="BH333">
        <f t="shared" si="33"/>
        <v>4</v>
      </c>
      <c r="BJ333" t="s">
        <v>1284</v>
      </c>
    </row>
    <row r="334" spans="1:62" x14ac:dyDescent="0.2">
      <c r="A334" t="s">
        <v>22</v>
      </c>
      <c r="B334" t="s">
        <v>21</v>
      </c>
      <c r="C334" t="s">
        <v>215</v>
      </c>
      <c r="D334" t="s">
        <v>214</v>
      </c>
      <c r="E334" t="s">
        <v>10</v>
      </c>
      <c r="N334" s="2">
        <v>1</v>
      </c>
      <c r="Q334" s="1">
        <v>1</v>
      </c>
      <c r="S334" s="1">
        <v>1</v>
      </c>
      <c r="AF334" s="2">
        <v>1</v>
      </c>
      <c r="AI334" s="1">
        <v>1</v>
      </c>
      <c r="AP334" t="str">
        <f t="shared" si="35"/>
        <v/>
      </c>
      <c r="AQ334" t="str">
        <f t="shared" si="34"/>
        <v/>
      </c>
      <c r="AR334" t="str">
        <f t="shared" si="34"/>
        <v/>
      </c>
      <c r="AS334" t="str">
        <f t="shared" si="34"/>
        <v/>
      </c>
      <c r="AT334" t="str">
        <f t="shared" si="34"/>
        <v/>
      </c>
      <c r="AU334" t="str">
        <f t="shared" si="34"/>
        <v/>
      </c>
      <c r="AV334" t="str">
        <f t="shared" si="34"/>
        <v/>
      </c>
      <c r="AW334" t="str">
        <f t="shared" si="34"/>
        <v/>
      </c>
      <c r="AX334">
        <f t="shared" si="34"/>
        <v>1</v>
      </c>
      <c r="AY334" t="str">
        <f t="shared" si="34"/>
        <v/>
      </c>
      <c r="AZ334" t="str">
        <f t="shared" si="34"/>
        <v/>
      </c>
      <c r="BA334">
        <f t="shared" si="32"/>
        <v>1</v>
      </c>
      <c r="BB334" t="str">
        <f t="shared" si="32"/>
        <v/>
      </c>
      <c r="BC334">
        <f t="shared" si="32"/>
        <v>1</v>
      </c>
      <c r="BD334" t="str">
        <f t="shared" si="32"/>
        <v/>
      </c>
      <c r="BE334" t="str">
        <f t="shared" si="32"/>
        <v/>
      </c>
      <c r="BF334" t="str">
        <f t="shared" si="31"/>
        <v/>
      </c>
      <c r="BG334" t="str">
        <f t="shared" si="31"/>
        <v/>
      </c>
      <c r="BH334">
        <f t="shared" si="33"/>
        <v>3</v>
      </c>
      <c r="BJ334" t="s">
        <v>1284</v>
      </c>
    </row>
    <row r="335" spans="1:62" x14ac:dyDescent="0.2">
      <c r="A335" t="s">
        <v>24</v>
      </c>
      <c r="B335" t="s">
        <v>23</v>
      </c>
      <c r="C335" t="s">
        <v>215</v>
      </c>
      <c r="D335" t="s">
        <v>214</v>
      </c>
      <c r="E335" t="s">
        <v>7</v>
      </c>
      <c r="G335" s="2">
        <v>1</v>
      </c>
      <c r="O335" s="2">
        <v>1</v>
      </c>
      <c r="S335" s="1">
        <v>1</v>
      </c>
      <c r="AF335" s="2">
        <v>1</v>
      </c>
      <c r="AI335" s="1">
        <v>1</v>
      </c>
      <c r="AP335" t="str">
        <f t="shared" si="35"/>
        <v/>
      </c>
      <c r="AQ335">
        <f t="shared" si="34"/>
        <v>1</v>
      </c>
      <c r="AR335" t="str">
        <f t="shared" si="34"/>
        <v/>
      </c>
      <c r="AS335" t="str">
        <f t="shared" si="34"/>
        <v/>
      </c>
      <c r="AT335" t="str">
        <f t="shared" si="34"/>
        <v/>
      </c>
      <c r="AU335" t="str">
        <f t="shared" si="34"/>
        <v/>
      </c>
      <c r="AV335" t="str">
        <f t="shared" si="34"/>
        <v/>
      </c>
      <c r="AW335" t="str">
        <f t="shared" si="34"/>
        <v/>
      </c>
      <c r="AX335">
        <f t="shared" si="34"/>
        <v>1</v>
      </c>
      <c r="AY335">
        <f t="shared" si="34"/>
        <v>1</v>
      </c>
      <c r="AZ335" t="str">
        <f t="shared" si="34"/>
        <v/>
      </c>
      <c r="BA335">
        <f t="shared" si="32"/>
        <v>1</v>
      </c>
      <c r="BB335" t="str">
        <f t="shared" si="32"/>
        <v/>
      </c>
      <c r="BC335">
        <f t="shared" si="32"/>
        <v>1</v>
      </c>
      <c r="BD335" t="str">
        <f t="shared" si="32"/>
        <v/>
      </c>
      <c r="BE335" t="str">
        <f t="shared" si="32"/>
        <v/>
      </c>
      <c r="BF335" t="str">
        <f t="shared" si="31"/>
        <v/>
      </c>
      <c r="BG335" t="str">
        <f t="shared" si="31"/>
        <v/>
      </c>
      <c r="BH335">
        <f t="shared" si="33"/>
        <v>5</v>
      </c>
      <c r="BJ335" t="s">
        <v>1284</v>
      </c>
    </row>
    <row r="336" spans="1:62" x14ac:dyDescent="0.2">
      <c r="A336" t="s">
        <v>26</v>
      </c>
      <c r="B336" t="s">
        <v>25</v>
      </c>
      <c r="C336" t="s">
        <v>215</v>
      </c>
      <c r="D336" t="s">
        <v>214</v>
      </c>
      <c r="E336" t="s">
        <v>7</v>
      </c>
      <c r="G336" s="2">
        <v>1</v>
      </c>
      <c r="I336" s="2">
        <v>1</v>
      </c>
      <c r="S336" s="1">
        <v>1</v>
      </c>
      <c r="T336" s="1">
        <v>1</v>
      </c>
      <c r="AF336" s="2">
        <v>1</v>
      </c>
      <c r="AI336" s="1">
        <v>1</v>
      </c>
      <c r="AP336" t="str">
        <f t="shared" si="35"/>
        <v/>
      </c>
      <c r="AQ336">
        <f t="shared" si="34"/>
        <v>1</v>
      </c>
      <c r="AR336" t="str">
        <f t="shared" si="34"/>
        <v/>
      </c>
      <c r="AS336">
        <f t="shared" si="34"/>
        <v>1</v>
      </c>
      <c r="AT336" t="str">
        <f t="shared" si="34"/>
        <v/>
      </c>
      <c r="AU336" t="str">
        <f t="shared" si="34"/>
        <v/>
      </c>
      <c r="AV336" t="str">
        <f t="shared" si="34"/>
        <v/>
      </c>
      <c r="AW336" t="str">
        <f t="shared" si="34"/>
        <v/>
      </c>
      <c r="AX336">
        <f t="shared" si="34"/>
        <v>1</v>
      </c>
      <c r="AY336" t="str">
        <f t="shared" si="34"/>
        <v/>
      </c>
      <c r="AZ336" t="str">
        <f t="shared" si="34"/>
        <v/>
      </c>
      <c r="BA336">
        <f t="shared" si="32"/>
        <v>1</v>
      </c>
      <c r="BB336" t="str">
        <f t="shared" si="32"/>
        <v/>
      </c>
      <c r="BC336">
        <f t="shared" si="32"/>
        <v>1</v>
      </c>
      <c r="BD336">
        <f t="shared" si="32"/>
        <v>1</v>
      </c>
      <c r="BE336" t="str">
        <f t="shared" si="32"/>
        <v/>
      </c>
      <c r="BF336" t="str">
        <f t="shared" si="31"/>
        <v/>
      </c>
      <c r="BG336" t="str">
        <f t="shared" si="31"/>
        <v/>
      </c>
      <c r="BH336">
        <f t="shared" si="33"/>
        <v>6</v>
      </c>
      <c r="BJ336" t="s">
        <v>1284</v>
      </c>
    </row>
    <row r="337" spans="1:62" x14ac:dyDescent="0.2">
      <c r="A337" t="s">
        <v>28</v>
      </c>
      <c r="B337" t="s">
        <v>27</v>
      </c>
      <c r="C337" t="s">
        <v>215</v>
      </c>
      <c r="D337" t="s">
        <v>214</v>
      </c>
      <c r="E337" t="s">
        <v>10</v>
      </c>
      <c r="S337" s="1">
        <v>1</v>
      </c>
      <c r="AF337" s="2">
        <v>1</v>
      </c>
      <c r="AI337" s="1">
        <v>1</v>
      </c>
      <c r="AP337" t="str">
        <f t="shared" si="35"/>
        <v/>
      </c>
      <c r="AQ337" t="str">
        <f t="shared" si="34"/>
        <v/>
      </c>
      <c r="AR337" t="str">
        <f t="shared" si="34"/>
        <v/>
      </c>
      <c r="AS337" t="str">
        <f t="shared" si="34"/>
        <v/>
      </c>
      <c r="AT337" t="str">
        <f t="shared" si="34"/>
        <v/>
      </c>
      <c r="AU337" t="str">
        <f t="shared" si="34"/>
        <v/>
      </c>
      <c r="AV337" t="str">
        <f t="shared" si="34"/>
        <v/>
      </c>
      <c r="AW337" t="str">
        <f t="shared" si="34"/>
        <v/>
      </c>
      <c r="AX337">
        <f t="shared" si="34"/>
        <v>1</v>
      </c>
      <c r="AY337" t="str">
        <f t="shared" si="34"/>
        <v/>
      </c>
      <c r="AZ337" t="str">
        <f t="shared" si="34"/>
        <v/>
      </c>
      <c r="BA337">
        <f t="shared" si="32"/>
        <v>1</v>
      </c>
      <c r="BB337" t="str">
        <f t="shared" si="32"/>
        <v/>
      </c>
      <c r="BC337">
        <f t="shared" si="32"/>
        <v>1</v>
      </c>
      <c r="BD337" t="str">
        <f t="shared" si="32"/>
        <v/>
      </c>
      <c r="BE337" t="str">
        <f t="shared" si="32"/>
        <v/>
      </c>
      <c r="BF337" t="str">
        <f t="shared" si="31"/>
        <v/>
      </c>
      <c r="BG337" t="str">
        <f t="shared" si="31"/>
        <v/>
      </c>
      <c r="BH337">
        <f t="shared" si="33"/>
        <v>3</v>
      </c>
      <c r="BJ337" t="s">
        <v>1284</v>
      </c>
    </row>
    <row r="338" spans="1:62" x14ac:dyDescent="0.2">
      <c r="A338" t="s">
        <v>30</v>
      </c>
      <c r="B338" t="s">
        <v>29</v>
      </c>
      <c r="C338" t="s">
        <v>215</v>
      </c>
      <c r="D338" t="s">
        <v>214</v>
      </c>
      <c r="E338" t="s">
        <v>10</v>
      </c>
      <c r="N338" s="2">
        <v>1</v>
      </c>
      <c r="S338" s="1">
        <v>1</v>
      </c>
      <c r="AF338" s="2">
        <v>1</v>
      </c>
      <c r="AI338" s="1">
        <v>1</v>
      </c>
      <c r="AP338" t="str">
        <f t="shared" si="35"/>
        <v/>
      </c>
      <c r="AQ338" t="str">
        <f t="shared" si="34"/>
        <v/>
      </c>
      <c r="AR338" t="str">
        <f t="shared" si="34"/>
        <v/>
      </c>
      <c r="AS338" t="str">
        <f t="shared" si="34"/>
        <v/>
      </c>
      <c r="AT338" t="str">
        <f t="shared" si="34"/>
        <v/>
      </c>
      <c r="AU338" t="str">
        <f t="shared" si="34"/>
        <v/>
      </c>
      <c r="AV338" t="str">
        <f t="shared" si="34"/>
        <v/>
      </c>
      <c r="AW338" t="str">
        <f t="shared" si="34"/>
        <v/>
      </c>
      <c r="AX338">
        <f t="shared" si="34"/>
        <v>1</v>
      </c>
      <c r="AY338" t="str">
        <f t="shared" si="34"/>
        <v/>
      </c>
      <c r="AZ338" t="str">
        <f t="shared" si="34"/>
        <v/>
      </c>
      <c r="BA338">
        <f t="shared" si="32"/>
        <v>1</v>
      </c>
      <c r="BB338" t="str">
        <f t="shared" si="32"/>
        <v/>
      </c>
      <c r="BC338">
        <f t="shared" si="32"/>
        <v>1</v>
      </c>
      <c r="BD338" t="str">
        <f t="shared" si="32"/>
        <v/>
      </c>
      <c r="BE338" t="str">
        <f t="shared" si="32"/>
        <v/>
      </c>
      <c r="BF338" t="str">
        <f t="shared" si="31"/>
        <v/>
      </c>
      <c r="BG338" t="str">
        <f t="shared" si="31"/>
        <v/>
      </c>
      <c r="BH338">
        <f t="shared" si="33"/>
        <v>3</v>
      </c>
      <c r="BJ338" t="s">
        <v>1284</v>
      </c>
    </row>
    <row r="339" spans="1:62" x14ac:dyDescent="0.2">
      <c r="A339" t="s">
        <v>32</v>
      </c>
      <c r="B339" t="s">
        <v>31</v>
      </c>
      <c r="C339" t="s">
        <v>215</v>
      </c>
      <c r="D339" t="s">
        <v>214</v>
      </c>
      <c r="E339" t="s">
        <v>7</v>
      </c>
      <c r="S339" s="1">
        <v>1</v>
      </c>
      <c r="V339" s="1">
        <v>1</v>
      </c>
      <c r="AF339" s="2">
        <v>1</v>
      </c>
      <c r="AI339" s="1">
        <v>1</v>
      </c>
      <c r="AP339" t="str">
        <f t="shared" si="35"/>
        <v/>
      </c>
      <c r="AQ339" t="str">
        <f t="shared" si="34"/>
        <v/>
      </c>
      <c r="AR339" t="str">
        <f t="shared" si="34"/>
        <v/>
      </c>
      <c r="AS339" t="str">
        <f t="shared" si="34"/>
        <v/>
      </c>
      <c r="AT339" t="str">
        <f t="shared" si="34"/>
        <v/>
      </c>
      <c r="AU339" t="str">
        <f t="shared" si="34"/>
        <v/>
      </c>
      <c r="AV339" t="str">
        <f t="shared" si="34"/>
        <v/>
      </c>
      <c r="AW339" t="str">
        <f t="shared" si="34"/>
        <v/>
      </c>
      <c r="AX339">
        <f t="shared" si="34"/>
        <v>1</v>
      </c>
      <c r="AY339" t="str">
        <f t="shared" si="34"/>
        <v/>
      </c>
      <c r="AZ339" t="str">
        <f t="shared" si="34"/>
        <v/>
      </c>
      <c r="BA339">
        <f t="shared" si="32"/>
        <v>1</v>
      </c>
      <c r="BB339" t="str">
        <f t="shared" si="32"/>
        <v/>
      </c>
      <c r="BC339">
        <f t="shared" si="32"/>
        <v>1</v>
      </c>
      <c r="BD339" t="str">
        <f t="shared" si="32"/>
        <v/>
      </c>
      <c r="BE339" t="str">
        <f t="shared" si="32"/>
        <v/>
      </c>
      <c r="BF339">
        <f t="shared" si="31"/>
        <v>1</v>
      </c>
      <c r="BG339" t="str">
        <f t="shared" si="31"/>
        <v/>
      </c>
      <c r="BH339">
        <f t="shared" si="33"/>
        <v>4</v>
      </c>
      <c r="BJ339" t="s">
        <v>1284</v>
      </c>
    </row>
    <row r="340" spans="1:62" x14ac:dyDescent="0.2">
      <c r="A340" t="s">
        <v>34</v>
      </c>
      <c r="B340" t="s">
        <v>33</v>
      </c>
      <c r="C340" t="s">
        <v>215</v>
      </c>
      <c r="D340" t="s">
        <v>214</v>
      </c>
      <c r="E340" t="s">
        <v>10</v>
      </c>
      <c r="S340" s="1">
        <v>1</v>
      </c>
      <c r="AF340" s="2">
        <v>1</v>
      </c>
      <c r="AI340" s="1">
        <v>1</v>
      </c>
      <c r="AP340" t="str">
        <f t="shared" si="35"/>
        <v/>
      </c>
      <c r="AQ340" t="str">
        <f t="shared" si="34"/>
        <v/>
      </c>
      <c r="AR340" t="str">
        <f t="shared" si="34"/>
        <v/>
      </c>
      <c r="AS340" t="str">
        <f t="shared" si="34"/>
        <v/>
      </c>
      <c r="AT340" t="str">
        <f t="shared" si="34"/>
        <v/>
      </c>
      <c r="AU340" t="str">
        <f t="shared" si="34"/>
        <v/>
      </c>
      <c r="AV340" t="str">
        <f t="shared" si="34"/>
        <v/>
      </c>
      <c r="AW340" t="str">
        <f t="shared" si="34"/>
        <v/>
      </c>
      <c r="AX340">
        <f t="shared" si="34"/>
        <v>1</v>
      </c>
      <c r="AY340" t="str">
        <f t="shared" si="34"/>
        <v/>
      </c>
      <c r="AZ340" t="str">
        <f t="shared" si="34"/>
        <v/>
      </c>
      <c r="BA340">
        <f t="shared" si="32"/>
        <v>1</v>
      </c>
      <c r="BB340" t="str">
        <f t="shared" si="32"/>
        <v/>
      </c>
      <c r="BC340">
        <f t="shared" si="32"/>
        <v>1</v>
      </c>
      <c r="BD340" t="str">
        <f t="shared" si="32"/>
        <v/>
      </c>
      <c r="BE340" t="str">
        <f t="shared" si="32"/>
        <v/>
      </c>
      <c r="BF340" t="str">
        <f t="shared" si="31"/>
        <v/>
      </c>
      <c r="BG340" t="str">
        <f t="shared" si="31"/>
        <v/>
      </c>
      <c r="BH340">
        <f t="shared" si="33"/>
        <v>3</v>
      </c>
      <c r="BJ340" t="s">
        <v>1284</v>
      </c>
    </row>
    <row r="341" spans="1:62" x14ac:dyDescent="0.2">
      <c r="A341" t="s">
        <v>36</v>
      </c>
      <c r="B341" t="s">
        <v>35</v>
      </c>
      <c r="C341" t="s">
        <v>215</v>
      </c>
      <c r="D341" t="s">
        <v>214</v>
      </c>
      <c r="E341" t="s">
        <v>7</v>
      </c>
      <c r="O341" s="2">
        <v>1</v>
      </c>
      <c r="S341" s="1">
        <v>1</v>
      </c>
      <c r="AF341" s="2">
        <v>1</v>
      </c>
      <c r="AI341" s="1">
        <v>1</v>
      </c>
      <c r="AP341" t="str">
        <f t="shared" si="35"/>
        <v/>
      </c>
      <c r="AQ341" t="str">
        <f t="shared" si="34"/>
        <v/>
      </c>
      <c r="AR341" t="str">
        <f t="shared" si="34"/>
        <v/>
      </c>
      <c r="AS341" t="str">
        <f t="shared" si="34"/>
        <v/>
      </c>
      <c r="AT341" t="str">
        <f t="shared" si="34"/>
        <v/>
      </c>
      <c r="AU341" t="str">
        <f t="shared" si="34"/>
        <v/>
      </c>
      <c r="AV341" t="str">
        <f t="shared" si="34"/>
        <v/>
      </c>
      <c r="AW341" t="str">
        <f t="shared" si="34"/>
        <v/>
      </c>
      <c r="AX341">
        <f t="shared" si="34"/>
        <v>1</v>
      </c>
      <c r="AY341">
        <f t="shared" si="34"/>
        <v>1</v>
      </c>
      <c r="AZ341" t="str">
        <f t="shared" si="34"/>
        <v/>
      </c>
      <c r="BA341">
        <f t="shared" si="32"/>
        <v>1</v>
      </c>
      <c r="BB341" t="str">
        <f t="shared" si="32"/>
        <v/>
      </c>
      <c r="BC341">
        <f t="shared" si="32"/>
        <v>1</v>
      </c>
      <c r="BD341" t="str">
        <f t="shared" si="32"/>
        <v/>
      </c>
      <c r="BE341" t="str">
        <f t="shared" si="32"/>
        <v/>
      </c>
      <c r="BF341" t="str">
        <f t="shared" si="31"/>
        <v/>
      </c>
      <c r="BG341" t="str">
        <f t="shared" si="31"/>
        <v/>
      </c>
      <c r="BH341">
        <f t="shared" si="33"/>
        <v>4</v>
      </c>
      <c r="BJ341" t="s">
        <v>1284</v>
      </c>
    </row>
    <row r="342" spans="1:62" x14ac:dyDescent="0.2">
      <c r="A342" t="s">
        <v>38</v>
      </c>
      <c r="B342" t="s">
        <v>37</v>
      </c>
      <c r="C342" t="s">
        <v>215</v>
      </c>
      <c r="D342" t="s">
        <v>214</v>
      </c>
      <c r="E342" t="s">
        <v>7</v>
      </c>
      <c r="O342" s="2">
        <v>1</v>
      </c>
      <c r="U342" s="1">
        <v>1</v>
      </c>
      <c r="AF342" s="2">
        <v>1</v>
      </c>
      <c r="AI342" s="1">
        <v>1</v>
      </c>
      <c r="AP342" t="str">
        <f t="shared" si="35"/>
        <v/>
      </c>
      <c r="AQ342" t="str">
        <f t="shared" si="34"/>
        <v/>
      </c>
      <c r="AR342" t="str">
        <f t="shared" si="34"/>
        <v/>
      </c>
      <c r="AS342" t="str">
        <f t="shared" si="34"/>
        <v/>
      </c>
      <c r="AT342" t="str">
        <f t="shared" si="34"/>
        <v/>
      </c>
      <c r="AU342" t="str">
        <f t="shared" si="34"/>
        <v/>
      </c>
      <c r="AV342" t="str">
        <f t="shared" si="34"/>
        <v/>
      </c>
      <c r="AW342" t="str">
        <f t="shared" si="34"/>
        <v/>
      </c>
      <c r="AX342">
        <f t="shared" si="34"/>
        <v>1</v>
      </c>
      <c r="AY342">
        <f t="shared" si="34"/>
        <v>1</v>
      </c>
      <c r="AZ342" t="str">
        <f t="shared" si="34"/>
        <v/>
      </c>
      <c r="BA342">
        <f t="shared" si="32"/>
        <v>1</v>
      </c>
      <c r="BB342" t="str">
        <f t="shared" si="32"/>
        <v/>
      </c>
      <c r="BC342" t="str">
        <f t="shared" si="32"/>
        <v/>
      </c>
      <c r="BD342" t="str">
        <f t="shared" si="32"/>
        <v/>
      </c>
      <c r="BE342">
        <f t="shared" si="32"/>
        <v>1</v>
      </c>
      <c r="BF342" t="str">
        <f t="shared" si="31"/>
        <v/>
      </c>
      <c r="BG342" t="str">
        <f t="shared" si="31"/>
        <v/>
      </c>
      <c r="BH342">
        <f t="shared" si="33"/>
        <v>4</v>
      </c>
      <c r="BJ342" t="s">
        <v>1284</v>
      </c>
    </row>
    <row r="343" spans="1:62" x14ac:dyDescent="0.2">
      <c r="A343" t="s">
        <v>40</v>
      </c>
      <c r="B343" t="s">
        <v>39</v>
      </c>
      <c r="C343" t="s">
        <v>215</v>
      </c>
      <c r="D343" t="s">
        <v>214</v>
      </c>
      <c r="E343" t="s">
        <v>7</v>
      </c>
      <c r="S343" s="1">
        <v>1</v>
      </c>
      <c r="U343" s="1">
        <v>1</v>
      </c>
      <c r="AF343" s="2">
        <v>1</v>
      </c>
      <c r="AI343" s="1">
        <v>1</v>
      </c>
      <c r="AP343" t="str">
        <f t="shared" si="35"/>
        <v/>
      </c>
      <c r="AQ343" t="str">
        <f t="shared" si="34"/>
        <v/>
      </c>
      <c r="AR343" t="str">
        <f t="shared" si="34"/>
        <v/>
      </c>
      <c r="AS343" t="str">
        <f t="shared" si="34"/>
        <v/>
      </c>
      <c r="AT343" t="str">
        <f t="shared" si="34"/>
        <v/>
      </c>
      <c r="AU343" t="str">
        <f t="shared" si="34"/>
        <v/>
      </c>
      <c r="AV343" t="str">
        <f t="shared" si="34"/>
        <v/>
      </c>
      <c r="AW343" t="str">
        <f t="shared" si="34"/>
        <v/>
      </c>
      <c r="AX343">
        <f t="shared" si="34"/>
        <v>1</v>
      </c>
      <c r="AY343" t="str">
        <f t="shared" si="34"/>
        <v/>
      </c>
      <c r="AZ343" t="str">
        <f t="shared" si="34"/>
        <v/>
      </c>
      <c r="BA343">
        <f t="shared" si="32"/>
        <v>1</v>
      </c>
      <c r="BB343" t="str">
        <f t="shared" si="32"/>
        <v/>
      </c>
      <c r="BC343">
        <f t="shared" si="32"/>
        <v>1</v>
      </c>
      <c r="BD343" t="str">
        <f t="shared" si="32"/>
        <v/>
      </c>
      <c r="BE343">
        <f t="shared" si="32"/>
        <v>1</v>
      </c>
      <c r="BF343" t="str">
        <f t="shared" si="31"/>
        <v/>
      </c>
      <c r="BG343" t="str">
        <f t="shared" si="31"/>
        <v/>
      </c>
      <c r="BH343">
        <f t="shared" si="33"/>
        <v>4</v>
      </c>
      <c r="BJ343" t="s">
        <v>1284</v>
      </c>
    </row>
    <row r="344" spans="1:62" x14ac:dyDescent="0.2">
      <c r="A344" t="s">
        <v>42</v>
      </c>
      <c r="B344" t="s">
        <v>41</v>
      </c>
      <c r="C344" t="s">
        <v>215</v>
      </c>
      <c r="D344" t="s">
        <v>214</v>
      </c>
      <c r="E344" t="s">
        <v>7</v>
      </c>
      <c r="S344" s="1">
        <v>1</v>
      </c>
      <c r="AF344" s="2">
        <v>1</v>
      </c>
      <c r="AI344" s="1">
        <v>1</v>
      </c>
      <c r="AP344" t="str">
        <f t="shared" si="35"/>
        <v/>
      </c>
      <c r="AQ344" t="str">
        <f t="shared" si="34"/>
        <v/>
      </c>
      <c r="AR344" t="str">
        <f t="shared" si="34"/>
        <v/>
      </c>
      <c r="AS344" t="str">
        <f t="shared" si="34"/>
        <v/>
      </c>
      <c r="AT344" t="str">
        <f t="shared" si="34"/>
        <v/>
      </c>
      <c r="AU344" t="str">
        <f t="shared" si="34"/>
        <v/>
      </c>
      <c r="AV344" t="str">
        <f t="shared" si="34"/>
        <v/>
      </c>
      <c r="AW344" t="str">
        <f t="shared" si="34"/>
        <v/>
      </c>
      <c r="AX344">
        <f t="shared" si="34"/>
        <v>1</v>
      </c>
      <c r="AY344" t="str">
        <f t="shared" si="34"/>
        <v/>
      </c>
      <c r="AZ344" t="str">
        <f t="shared" si="34"/>
        <v/>
      </c>
      <c r="BA344">
        <f t="shared" si="32"/>
        <v>1</v>
      </c>
      <c r="BB344" t="str">
        <f t="shared" si="32"/>
        <v/>
      </c>
      <c r="BC344">
        <f t="shared" si="32"/>
        <v>1</v>
      </c>
      <c r="BD344" t="str">
        <f t="shared" si="32"/>
        <v/>
      </c>
      <c r="BE344" t="str">
        <f t="shared" si="32"/>
        <v/>
      </c>
      <c r="BF344" t="str">
        <f t="shared" si="31"/>
        <v/>
      </c>
      <c r="BG344" t="str">
        <f t="shared" si="31"/>
        <v/>
      </c>
      <c r="BH344">
        <f t="shared" si="33"/>
        <v>3</v>
      </c>
      <c r="BJ344" t="s">
        <v>1284</v>
      </c>
    </row>
    <row r="345" spans="1:62" x14ac:dyDescent="0.2">
      <c r="A345" t="s">
        <v>44</v>
      </c>
      <c r="B345" t="s">
        <v>43</v>
      </c>
      <c r="C345" t="s">
        <v>215</v>
      </c>
      <c r="D345" t="s">
        <v>214</v>
      </c>
      <c r="E345" t="s">
        <v>10</v>
      </c>
      <c r="S345" s="1">
        <v>1</v>
      </c>
      <c r="AF345" s="2">
        <v>1</v>
      </c>
      <c r="AI345" s="1">
        <v>1</v>
      </c>
      <c r="AP345" t="str">
        <f t="shared" si="35"/>
        <v/>
      </c>
      <c r="AQ345" t="str">
        <f t="shared" si="34"/>
        <v/>
      </c>
      <c r="AR345" t="str">
        <f t="shared" si="34"/>
        <v/>
      </c>
      <c r="AS345" t="str">
        <f t="shared" si="34"/>
        <v/>
      </c>
      <c r="AT345" t="str">
        <f t="shared" si="34"/>
        <v/>
      </c>
      <c r="AU345" t="str">
        <f t="shared" si="34"/>
        <v/>
      </c>
      <c r="AV345" t="str">
        <f t="shared" si="34"/>
        <v/>
      </c>
      <c r="AW345" t="str">
        <f t="shared" si="34"/>
        <v/>
      </c>
      <c r="AX345">
        <f t="shared" si="34"/>
        <v>1</v>
      </c>
      <c r="AY345" t="str">
        <f t="shared" si="34"/>
        <v/>
      </c>
      <c r="AZ345" t="str">
        <f t="shared" si="34"/>
        <v/>
      </c>
      <c r="BA345">
        <f t="shared" si="32"/>
        <v>1</v>
      </c>
      <c r="BB345" t="str">
        <f t="shared" si="32"/>
        <v/>
      </c>
      <c r="BC345">
        <f t="shared" si="32"/>
        <v>1</v>
      </c>
      <c r="BD345" t="str">
        <f t="shared" si="32"/>
        <v/>
      </c>
      <c r="BE345" t="str">
        <f t="shared" si="32"/>
        <v/>
      </c>
      <c r="BF345" t="str">
        <f t="shared" si="31"/>
        <v/>
      </c>
      <c r="BG345" t="str">
        <f t="shared" si="31"/>
        <v/>
      </c>
      <c r="BH345">
        <f t="shared" si="33"/>
        <v>3</v>
      </c>
      <c r="BJ345" t="s">
        <v>1284</v>
      </c>
    </row>
    <row r="346" spans="1:62" x14ac:dyDescent="0.2">
      <c r="A346" t="s">
        <v>46</v>
      </c>
      <c r="B346" t="s">
        <v>45</v>
      </c>
      <c r="C346" t="s">
        <v>215</v>
      </c>
      <c r="D346" t="s">
        <v>214</v>
      </c>
      <c r="E346" t="s">
        <v>7</v>
      </c>
      <c r="L346" s="2">
        <v>1</v>
      </c>
      <c r="S346" s="1">
        <v>1</v>
      </c>
      <c r="W346" s="1">
        <v>1</v>
      </c>
      <c r="AF346" s="2">
        <v>1</v>
      </c>
      <c r="AI346" s="1">
        <v>1</v>
      </c>
      <c r="AP346" t="str">
        <f t="shared" si="35"/>
        <v/>
      </c>
      <c r="AQ346" t="str">
        <f t="shared" si="34"/>
        <v/>
      </c>
      <c r="AR346" t="str">
        <f t="shared" si="34"/>
        <v/>
      </c>
      <c r="AS346" t="str">
        <f t="shared" si="34"/>
        <v/>
      </c>
      <c r="AT346" t="str">
        <f t="shared" si="34"/>
        <v/>
      </c>
      <c r="AU346" t="str">
        <f t="shared" si="34"/>
        <v/>
      </c>
      <c r="AV346">
        <f t="shared" si="34"/>
        <v>1</v>
      </c>
      <c r="AW346" t="str">
        <f t="shared" si="34"/>
        <v/>
      </c>
      <c r="AX346">
        <f t="shared" si="34"/>
        <v>1</v>
      </c>
      <c r="AY346" t="str">
        <f t="shared" si="34"/>
        <v/>
      </c>
      <c r="AZ346" t="str">
        <f t="shared" si="34"/>
        <v/>
      </c>
      <c r="BA346">
        <f t="shared" si="32"/>
        <v>1</v>
      </c>
      <c r="BB346" t="str">
        <f t="shared" si="32"/>
        <v/>
      </c>
      <c r="BC346">
        <f t="shared" si="32"/>
        <v>1</v>
      </c>
      <c r="BD346" t="str">
        <f t="shared" si="32"/>
        <v/>
      </c>
      <c r="BE346" t="str">
        <f t="shared" si="32"/>
        <v/>
      </c>
      <c r="BF346" t="str">
        <f t="shared" si="31"/>
        <v/>
      </c>
      <c r="BG346">
        <f t="shared" si="31"/>
        <v>1</v>
      </c>
      <c r="BH346">
        <f t="shared" si="33"/>
        <v>5</v>
      </c>
      <c r="BJ346" t="s">
        <v>1284</v>
      </c>
    </row>
    <row r="347" spans="1:62" x14ac:dyDescent="0.2">
      <c r="A347" t="s">
        <v>48</v>
      </c>
      <c r="B347" t="s">
        <v>47</v>
      </c>
      <c r="C347" t="s">
        <v>215</v>
      </c>
      <c r="D347" t="s">
        <v>214</v>
      </c>
      <c r="E347" t="s">
        <v>7</v>
      </c>
      <c r="S347" s="1">
        <v>1</v>
      </c>
      <c r="V347" s="1">
        <v>1</v>
      </c>
      <c r="AF347" s="2">
        <v>1</v>
      </c>
      <c r="AI347" s="1">
        <v>1</v>
      </c>
      <c r="AP347" t="str">
        <f t="shared" si="35"/>
        <v/>
      </c>
      <c r="AQ347" t="str">
        <f t="shared" si="34"/>
        <v/>
      </c>
      <c r="AR347" t="str">
        <f t="shared" si="34"/>
        <v/>
      </c>
      <c r="AS347" t="str">
        <f t="shared" si="34"/>
        <v/>
      </c>
      <c r="AT347" t="str">
        <f t="shared" si="34"/>
        <v/>
      </c>
      <c r="AU347" t="str">
        <f t="shared" si="34"/>
        <v/>
      </c>
      <c r="AV347" t="str">
        <f t="shared" si="34"/>
        <v/>
      </c>
      <c r="AW347" t="str">
        <f t="shared" si="34"/>
        <v/>
      </c>
      <c r="AX347">
        <f t="shared" si="34"/>
        <v>1</v>
      </c>
      <c r="AY347" t="str">
        <f t="shared" si="34"/>
        <v/>
      </c>
      <c r="AZ347" t="str">
        <f t="shared" si="34"/>
        <v/>
      </c>
      <c r="BA347">
        <f t="shared" si="32"/>
        <v>1</v>
      </c>
      <c r="BB347" t="str">
        <f t="shared" si="32"/>
        <v/>
      </c>
      <c r="BC347">
        <f t="shared" si="32"/>
        <v>1</v>
      </c>
      <c r="BD347" t="str">
        <f t="shared" si="32"/>
        <v/>
      </c>
      <c r="BE347" t="str">
        <f t="shared" si="32"/>
        <v/>
      </c>
      <c r="BF347">
        <f t="shared" si="31"/>
        <v>1</v>
      </c>
      <c r="BG347" t="str">
        <f t="shared" si="31"/>
        <v/>
      </c>
      <c r="BH347">
        <f t="shared" si="33"/>
        <v>4</v>
      </c>
      <c r="BJ347" t="s">
        <v>1284</v>
      </c>
    </row>
    <row r="348" spans="1:62" x14ac:dyDescent="0.2">
      <c r="A348" t="s">
        <v>50</v>
      </c>
      <c r="B348" t="s">
        <v>49</v>
      </c>
      <c r="C348" t="s">
        <v>215</v>
      </c>
      <c r="D348" t="s">
        <v>214</v>
      </c>
      <c r="E348" t="s">
        <v>7</v>
      </c>
      <c r="S348" s="1">
        <v>1</v>
      </c>
      <c r="AF348" s="2">
        <v>1</v>
      </c>
      <c r="AI348" s="1">
        <v>1</v>
      </c>
      <c r="AP348" t="str">
        <f t="shared" si="35"/>
        <v/>
      </c>
      <c r="AQ348" t="str">
        <f t="shared" si="34"/>
        <v/>
      </c>
      <c r="AR348" t="str">
        <f t="shared" si="34"/>
        <v/>
      </c>
      <c r="AS348" t="str">
        <f t="shared" si="34"/>
        <v/>
      </c>
      <c r="AT348" t="str">
        <f t="shared" si="34"/>
        <v/>
      </c>
      <c r="AU348" t="str">
        <f t="shared" si="34"/>
        <v/>
      </c>
      <c r="AV348" t="str">
        <f t="shared" si="34"/>
        <v/>
      </c>
      <c r="AW348" t="str">
        <f t="shared" si="34"/>
        <v/>
      </c>
      <c r="AX348">
        <f t="shared" si="34"/>
        <v>1</v>
      </c>
      <c r="AY348" t="str">
        <f t="shared" si="34"/>
        <v/>
      </c>
      <c r="AZ348" t="str">
        <f t="shared" si="34"/>
        <v/>
      </c>
      <c r="BA348">
        <f t="shared" si="32"/>
        <v>1</v>
      </c>
      <c r="BB348" t="str">
        <f t="shared" si="32"/>
        <v/>
      </c>
      <c r="BC348">
        <f t="shared" si="32"/>
        <v>1</v>
      </c>
      <c r="BD348" t="str">
        <f t="shared" si="32"/>
        <v/>
      </c>
      <c r="BE348" t="str">
        <f t="shared" si="32"/>
        <v/>
      </c>
      <c r="BF348" t="str">
        <f t="shared" si="31"/>
        <v/>
      </c>
      <c r="BG348" t="str">
        <f t="shared" si="31"/>
        <v/>
      </c>
      <c r="BH348">
        <f t="shared" si="33"/>
        <v>3</v>
      </c>
      <c r="BJ348" t="s">
        <v>1284</v>
      </c>
    </row>
    <row r="349" spans="1:62" x14ac:dyDescent="0.2">
      <c r="A349" t="s">
        <v>52</v>
      </c>
      <c r="B349" t="s">
        <v>51</v>
      </c>
      <c r="C349" t="s">
        <v>215</v>
      </c>
      <c r="D349" t="s">
        <v>214</v>
      </c>
      <c r="E349" t="s">
        <v>7</v>
      </c>
      <c r="S349" s="1">
        <v>1</v>
      </c>
      <c r="V349" s="1">
        <v>1</v>
      </c>
      <c r="AF349" s="2">
        <v>1</v>
      </c>
      <c r="AI349" s="1">
        <v>1</v>
      </c>
      <c r="AP349" t="str">
        <f t="shared" si="35"/>
        <v/>
      </c>
      <c r="AQ349" t="str">
        <f t="shared" si="34"/>
        <v/>
      </c>
      <c r="AR349" t="str">
        <f t="shared" si="34"/>
        <v/>
      </c>
      <c r="AS349" t="str">
        <f t="shared" si="34"/>
        <v/>
      </c>
      <c r="AT349" t="str">
        <f t="shared" si="34"/>
        <v/>
      </c>
      <c r="AU349" t="str">
        <f t="shared" si="34"/>
        <v/>
      </c>
      <c r="AV349" t="str">
        <f t="shared" si="34"/>
        <v/>
      </c>
      <c r="AW349" t="str">
        <f t="shared" si="34"/>
        <v/>
      </c>
      <c r="AX349">
        <f t="shared" si="34"/>
        <v>1</v>
      </c>
      <c r="AY349" t="str">
        <f t="shared" si="34"/>
        <v/>
      </c>
      <c r="AZ349" t="str">
        <f t="shared" si="34"/>
        <v/>
      </c>
      <c r="BA349">
        <f t="shared" si="32"/>
        <v>1</v>
      </c>
      <c r="BB349" t="str">
        <f t="shared" si="32"/>
        <v/>
      </c>
      <c r="BC349">
        <f t="shared" si="32"/>
        <v>1</v>
      </c>
      <c r="BD349" t="str">
        <f t="shared" si="32"/>
        <v/>
      </c>
      <c r="BE349" t="str">
        <f t="shared" si="32"/>
        <v/>
      </c>
      <c r="BF349">
        <f t="shared" si="31"/>
        <v>1</v>
      </c>
      <c r="BG349" t="str">
        <f t="shared" si="31"/>
        <v/>
      </c>
      <c r="BH349">
        <f t="shared" si="33"/>
        <v>4</v>
      </c>
      <c r="BJ349" t="s">
        <v>1284</v>
      </c>
    </row>
    <row r="350" spans="1:62" x14ac:dyDescent="0.2">
      <c r="A350" t="s">
        <v>54</v>
      </c>
      <c r="B350" t="s">
        <v>53</v>
      </c>
      <c r="C350" t="s">
        <v>215</v>
      </c>
      <c r="D350" t="s">
        <v>214</v>
      </c>
      <c r="E350" t="s">
        <v>10</v>
      </c>
      <c r="G350" s="2">
        <v>1</v>
      </c>
      <c r="L350" s="2">
        <v>1</v>
      </c>
      <c r="O350" s="2">
        <v>1</v>
      </c>
      <c r="S350" s="1">
        <v>1</v>
      </c>
      <c r="AF350" s="2">
        <v>1</v>
      </c>
      <c r="AI350" s="1">
        <v>1</v>
      </c>
      <c r="AP350" t="str">
        <f t="shared" si="35"/>
        <v/>
      </c>
      <c r="AQ350">
        <f t="shared" si="34"/>
        <v>1</v>
      </c>
      <c r="AR350" t="str">
        <f t="shared" si="34"/>
        <v/>
      </c>
      <c r="AS350" t="str">
        <f t="shared" si="34"/>
        <v/>
      </c>
      <c r="AT350" t="str">
        <f t="shared" si="34"/>
        <v/>
      </c>
      <c r="AU350" t="str">
        <f t="shared" si="34"/>
        <v/>
      </c>
      <c r="AV350">
        <f t="shared" si="34"/>
        <v>1</v>
      </c>
      <c r="AW350" t="str">
        <f t="shared" si="34"/>
        <v/>
      </c>
      <c r="AX350">
        <f t="shared" si="34"/>
        <v>1</v>
      </c>
      <c r="AY350">
        <f t="shared" si="34"/>
        <v>1</v>
      </c>
      <c r="AZ350" t="str">
        <f t="shared" si="34"/>
        <v/>
      </c>
      <c r="BA350">
        <f t="shared" si="32"/>
        <v>1</v>
      </c>
      <c r="BB350" t="str">
        <f t="shared" si="32"/>
        <v/>
      </c>
      <c r="BC350">
        <f t="shared" si="32"/>
        <v>1</v>
      </c>
      <c r="BD350" t="str">
        <f t="shared" si="32"/>
        <v/>
      </c>
      <c r="BE350" t="str">
        <f t="shared" si="32"/>
        <v/>
      </c>
      <c r="BF350" t="str">
        <f t="shared" si="31"/>
        <v/>
      </c>
      <c r="BG350" t="str">
        <f t="shared" si="31"/>
        <v/>
      </c>
      <c r="BH350">
        <f t="shared" si="33"/>
        <v>6</v>
      </c>
      <c r="BJ350" t="s">
        <v>1284</v>
      </c>
    </row>
    <row r="351" spans="1:62" x14ac:dyDescent="0.2">
      <c r="A351" t="s">
        <v>56</v>
      </c>
      <c r="B351" t="s">
        <v>55</v>
      </c>
      <c r="C351" t="s">
        <v>215</v>
      </c>
      <c r="D351" t="s">
        <v>214</v>
      </c>
      <c r="E351" t="s">
        <v>10</v>
      </c>
      <c r="S351" s="1">
        <v>1</v>
      </c>
      <c r="AF351" s="2">
        <v>1</v>
      </c>
      <c r="AI351" s="1">
        <v>1</v>
      </c>
      <c r="AP351" t="str">
        <f t="shared" si="35"/>
        <v/>
      </c>
      <c r="AQ351" t="str">
        <f t="shared" si="34"/>
        <v/>
      </c>
      <c r="AR351" t="str">
        <f t="shared" si="34"/>
        <v/>
      </c>
      <c r="AS351" t="str">
        <f t="shared" si="34"/>
        <v/>
      </c>
      <c r="AT351" t="str">
        <f t="shared" si="34"/>
        <v/>
      </c>
      <c r="AU351" t="str">
        <f t="shared" si="34"/>
        <v/>
      </c>
      <c r="AV351" t="str">
        <f t="shared" si="34"/>
        <v/>
      </c>
      <c r="AW351" t="str">
        <f t="shared" si="34"/>
        <v/>
      </c>
      <c r="AX351">
        <f t="shared" si="34"/>
        <v>1</v>
      </c>
      <c r="AY351" t="str">
        <f t="shared" si="34"/>
        <v/>
      </c>
      <c r="AZ351" t="str">
        <f t="shared" si="34"/>
        <v/>
      </c>
      <c r="BA351">
        <f t="shared" si="32"/>
        <v>1</v>
      </c>
      <c r="BB351" t="str">
        <f t="shared" si="32"/>
        <v/>
      </c>
      <c r="BC351">
        <f t="shared" si="32"/>
        <v>1</v>
      </c>
      <c r="BD351" t="str">
        <f t="shared" si="32"/>
        <v/>
      </c>
      <c r="BE351" t="str">
        <f t="shared" si="32"/>
        <v/>
      </c>
      <c r="BF351" t="str">
        <f t="shared" si="31"/>
        <v/>
      </c>
      <c r="BG351" t="str">
        <f t="shared" si="31"/>
        <v/>
      </c>
      <c r="BH351">
        <f t="shared" si="33"/>
        <v>3</v>
      </c>
      <c r="BJ351" t="s">
        <v>1284</v>
      </c>
    </row>
    <row r="352" spans="1:62" x14ac:dyDescent="0.2">
      <c r="A352" t="s">
        <v>4</v>
      </c>
      <c r="B352" t="s">
        <v>3</v>
      </c>
      <c r="C352" t="s">
        <v>105</v>
      </c>
      <c r="D352" t="s">
        <v>104</v>
      </c>
      <c r="E352" t="s">
        <v>7</v>
      </c>
      <c r="Q352" s="1">
        <v>1</v>
      </c>
      <c r="S352" s="1">
        <v>1</v>
      </c>
      <c r="AI352" s="1">
        <v>1</v>
      </c>
      <c r="AP352" t="str">
        <f t="shared" si="35"/>
        <v/>
      </c>
      <c r="AQ352" t="str">
        <f t="shared" si="34"/>
        <v/>
      </c>
      <c r="AR352" t="str">
        <f t="shared" si="34"/>
        <v/>
      </c>
      <c r="AS352" t="str">
        <f t="shared" si="34"/>
        <v/>
      </c>
      <c r="AT352" t="str">
        <f t="shared" si="34"/>
        <v/>
      </c>
      <c r="AU352" t="str">
        <f t="shared" si="34"/>
        <v/>
      </c>
      <c r="AV352" t="str">
        <f t="shared" si="34"/>
        <v/>
      </c>
      <c r="AW352" t="str">
        <f t="shared" si="34"/>
        <v/>
      </c>
      <c r="AX352" t="str">
        <f t="shared" si="34"/>
        <v/>
      </c>
      <c r="AY352" t="str">
        <f t="shared" si="34"/>
        <v/>
      </c>
      <c r="AZ352" t="str">
        <f t="shared" si="34"/>
        <v/>
      </c>
      <c r="BA352">
        <f t="shared" si="32"/>
        <v>1</v>
      </c>
      <c r="BB352" t="str">
        <f t="shared" si="32"/>
        <v/>
      </c>
      <c r="BC352">
        <f t="shared" si="32"/>
        <v>1</v>
      </c>
      <c r="BD352" t="str">
        <f t="shared" si="32"/>
        <v/>
      </c>
      <c r="BE352" t="str">
        <f t="shared" si="32"/>
        <v/>
      </c>
      <c r="BF352" t="str">
        <f t="shared" si="31"/>
        <v/>
      </c>
      <c r="BG352" t="str">
        <f t="shared" si="31"/>
        <v/>
      </c>
      <c r="BH352">
        <f t="shared" si="33"/>
        <v>2</v>
      </c>
      <c r="BJ352" t="s">
        <v>1284</v>
      </c>
    </row>
    <row r="353" spans="1:62" x14ac:dyDescent="0.2">
      <c r="A353" t="s">
        <v>9</v>
      </c>
      <c r="B353" t="s">
        <v>8</v>
      </c>
      <c r="C353" t="s">
        <v>105</v>
      </c>
      <c r="D353" t="s">
        <v>104</v>
      </c>
      <c r="E353" t="s">
        <v>7</v>
      </c>
      <c r="F353" s="2">
        <v>1</v>
      </c>
      <c r="R353" s="1">
        <v>1</v>
      </c>
      <c r="S353" s="1">
        <v>1</v>
      </c>
      <c r="AI353" s="1">
        <v>1</v>
      </c>
      <c r="AP353">
        <f t="shared" si="35"/>
        <v>1</v>
      </c>
      <c r="AQ353" t="str">
        <f t="shared" si="34"/>
        <v/>
      </c>
      <c r="AR353" t="str">
        <f t="shared" si="34"/>
        <v/>
      </c>
      <c r="AS353" t="str">
        <f t="shared" si="34"/>
        <v/>
      </c>
      <c r="AT353" t="str">
        <f t="shared" si="34"/>
        <v/>
      </c>
      <c r="AU353" t="str">
        <f t="shared" si="34"/>
        <v/>
      </c>
      <c r="AV353" t="str">
        <f t="shared" si="34"/>
        <v/>
      </c>
      <c r="AW353" t="str">
        <f t="shared" si="34"/>
        <v/>
      </c>
      <c r="AX353" t="str">
        <f t="shared" si="34"/>
        <v/>
      </c>
      <c r="AY353" t="str">
        <f t="shared" si="34"/>
        <v/>
      </c>
      <c r="AZ353" t="str">
        <f t="shared" si="34"/>
        <v/>
      </c>
      <c r="BA353">
        <f t="shared" si="32"/>
        <v>1</v>
      </c>
      <c r="BB353">
        <f t="shared" si="32"/>
        <v>1</v>
      </c>
      <c r="BC353">
        <f t="shared" si="32"/>
        <v>1</v>
      </c>
      <c r="BD353" t="str">
        <f t="shared" si="32"/>
        <v/>
      </c>
      <c r="BE353" t="str">
        <f t="shared" si="32"/>
        <v/>
      </c>
      <c r="BF353" t="str">
        <f t="shared" si="31"/>
        <v/>
      </c>
      <c r="BG353" t="str">
        <f t="shared" si="31"/>
        <v/>
      </c>
      <c r="BH353">
        <f t="shared" si="33"/>
        <v>4</v>
      </c>
      <c r="BJ353" t="s">
        <v>1284</v>
      </c>
    </row>
    <row r="354" spans="1:62" x14ac:dyDescent="0.2">
      <c r="A354" t="s">
        <v>12</v>
      </c>
      <c r="B354" t="s">
        <v>11</v>
      </c>
      <c r="C354" t="s">
        <v>105</v>
      </c>
      <c r="D354" t="s">
        <v>104</v>
      </c>
      <c r="E354" t="s">
        <v>7</v>
      </c>
      <c r="F354" s="2">
        <v>1</v>
      </c>
      <c r="K354" s="2">
        <v>1</v>
      </c>
      <c r="L354" s="2">
        <v>1</v>
      </c>
      <c r="S354" s="1">
        <v>1</v>
      </c>
      <c r="AI354" s="1">
        <v>1</v>
      </c>
      <c r="AP354">
        <f t="shared" si="35"/>
        <v>1</v>
      </c>
      <c r="AQ354" t="str">
        <f t="shared" si="34"/>
        <v/>
      </c>
      <c r="AR354" t="str">
        <f t="shared" si="34"/>
        <v/>
      </c>
      <c r="AS354" t="str">
        <f t="shared" si="34"/>
        <v/>
      </c>
      <c r="AT354" t="str">
        <f t="shared" si="34"/>
        <v/>
      </c>
      <c r="AU354">
        <f t="shared" si="34"/>
        <v>1</v>
      </c>
      <c r="AV354">
        <f t="shared" si="34"/>
        <v>1</v>
      </c>
      <c r="AW354" t="str">
        <f t="shared" si="34"/>
        <v/>
      </c>
      <c r="AX354" t="str">
        <f t="shared" si="34"/>
        <v/>
      </c>
      <c r="AY354" t="str">
        <f t="shared" si="34"/>
        <v/>
      </c>
      <c r="AZ354" t="str">
        <f t="shared" si="34"/>
        <v/>
      </c>
      <c r="BA354">
        <f t="shared" si="32"/>
        <v>1</v>
      </c>
      <c r="BB354" t="str">
        <f t="shared" si="32"/>
        <v/>
      </c>
      <c r="BC354">
        <f t="shared" si="32"/>
        <v>1</v>
      </c>
      <c r="BD354" t="str">
        <f t="shared" si="32"/>
        <v/>
      </c>
      <c r="BE354" t="str">
        <f t="shared" si="32"/>
        <v/>
      </c>
      <c r="BF354" t="str">
        <f t="shared" si="31"/>
        <v/>
      </c>
      <c r="BG354" t="str">
        <f t="shared" si="31"/>
        <v/>
      </c>
      <c r="BH354">
        <f t="shared" si="33"/>
        <v>5</v>
      </c>
      <c r="BJ354" t="s">
        <v>1284</v>
      </c>
    </row>
    <row r="355" spans="1:62" x14ac:dyDescent="0.2">
      <c r="A355" t="s">
        <v>14</v>
      </c>
      <c r="B355" t="s">
        <v>13</v>
      </c>
      <c r="C355" t="s">
        <v>105</v>
      </c>
      <c r="D355" t="s">
        <v>104</v>
      </c>
      <c r="E355" t="s">
        <v>7</v>
      </c>
      <c r="S355" s="1">
        <v>1</v>
      </c>
      <c r="AI355" s="1">
        <v>1</v>
      </c>
      <c r="AP355" t="str">
        <f t="shared" si="35"/>
        <v/>
      </c>
      <c r="AQ355" t="str">
        <f t="shared" si="34"/>
        <v/>
      </c>
      <c r="AR355" t="str">
        <f t="shared" si="34"/>
        <v/>
      </c>
      <c r="AS355" t="str">
        <f t="shared" si="34"/>
        <v/>
      </c>
      <c r="AT355" t="str">
        <f t="shared" si="34"/>
        <v/>
      </c>
      <c r="AU355" t="str">
        <f t="shared" si="34"/>
        <v/>
      </c>
      <c r="AV355" t="str">
        <f t="shared" si="34"/>
        <v/>
      </c>
      <c r="AW355" t="str">
        <f t="shared" si="34"/>
        <v/>
      </c>
      <c r="AX355" t="str">
        <f t="shared" si="34"/>
        <v/>
      </c>
      <c r="AY355" t="str">
        <f t="shared" si="34"/>
        <v/>
      </c>
      <c r="AZ355" t="str">
        <f t="shared" si="34"/>
        <v/>
      </c>
      <c r="BA355">
        <f t="shared" si="32"/>
        <v>1</v>
      </c>
      <c r="BB355" t="str">
        <f t="shared" si="32"/>
        <v/>
      </c>
      <c r="BC355">
        <f t="shared" si="32"/>
        <v>1</v>
      </c>
      <c r="BD355" t="str">
        <f t="shared" si="32"/>
        <v/>
      </c>
      <c r="BE355" t="str">
        <f t="shared" si="32"/>
        <v/>
      </c>
      <c r="BF355" t="str">
        <f t="shared" si="31"/>
        <v/>
      </c>
      <c r="BG355" t="str">
        <f t="shared" si="31"/>
        <v/>
      </c>
      <c r="BH355">
        <f t="shared" si="33"/>
        <v>2</v>
      </c>
      <c r="BJ355" t="s">
        <v>1284</v>
      </c>
    </row>
    <row r="356" spans="1:62" x14ac:dyDescent="0.2">
      <c r="A356" t="s">
        <v>16</v>
      </c>
      <c r="B356" t="s">
        <v>15</v>
      </c>
      <c r="C356" t="s">
        <v>105</v>
      </c>
      <c r="D356" t="s">
        <v>104</v>
      </c>
      <c r="E356" t="s">
        <v>7</v>
      </c>
      <c r="S356" s="1">
        <v>1</v>
      </c>
      <c r="AI356" s="1">
        <v>1</v>
      </c>
      <c r="AP356" t="str">
        <f t="shared" si="35"/>
        <v/>
      </c>
      <c r="AQ356" t="str">
        <f t="shared" si="34"/>
        <v/>
      </c>
      <c r="AR356" t="str">
        <f t="shared" si="34"/>
        <v/>
      </c>
      <c r="AS356" t="str">
        <f t="shared" si="34"/>
        <v/>
      </c>
      <c r="AT356" t="str">
        <f t="shared" si="34"/>
        <v/>
      </c>
      <c r="AU356" t="str">
        <f t="shared" si="34"/>
        <v/>
      </c>
      <c r="AV356" t="str">
        <f t="shared" si="34"/>
        <v/>
      </c>
      <c r="AW356" t="str">
        <f t="shared" si="34"/>
        <v/>
      </c>
      <c r="AX356" t="str">
        <f t="shared" si="34"/>
        <v/>
      </c>
      <c r="AY356" t="str">
        <f t="shared" si="34"/>
        <v/>
      </c>
      <c r="AZ356" t="str">
        <f t="shared" si="34"/>
        <v/>
      </c>
      <c r="BA356">
        <f t="shared" si="32"/>
        <v>1</v>
      </c>
      <c r="BB356" t="str">
        <f t="shared" si="32"/>
        <v/>
      </c>
      <c r="BC356">
        <f t="shared" si="32"/>
        <v>1</v>
      </c>
      <c r="BD356" t="str">
        <f t="shared" si="32"/>
        <v/>
      </c>
      <c r="BE356" t="str">
        <f t="shared" si="32"/>
        <v/>
      </c>
      <c r="BF356" t="str">
        <f t="shared" si="31"/>
        <v/>
      </c>
      <c r="BG356" t="str">
        <f t="shared" si="31"/>
        <v/>
      </c>
      <c r="BH356">
        <f t="shared" si="33"/>
        <v>2</v>
      </c>
      <c r="BJ356" t="s">
        <v>1284</v>
      </c>
    </row>
    <row r="357" spans="1:62" x14ac:dyDescent="0.2">
      <c r="A357" t="s">
        <v>18</v>
      </c>
      <c r="B357" t="s">
        <v>17</v>
      </c>
      <c r="C357" t="s">
        <v>105</v>
      </c>
      <c r="D357" t="s">
        <v>104</v>
      </c>
      <c r="E357" t="s">
        <v>7</v>
      </c>
      <c r="S357" s="1">
        <v>1</v>
      </c>
      <c r="AI357" s="1">
        <v>1</v>
      </c>
      <c r="AP357" t="str">
        <f t="shared" si="35"/>
        <v/>
      </c>
      <c r="AQ357" t="str">
        <f t="shared" si="34"/>
        <v/>
      </c>
      <c r="AR357" t="str">
        <f t="shared" si="34"/>
        <v/>
      </c>
      <c r="AS357" t="str">
        <f t="shared" si="34"/>
        <v/>
      </c>
      <c r="AT357" t="str">
        <f t="shared" si="34"/>
        <v/>
      </c>
      <c r="AU357" t="str">
        <f t="shared" si="34"/>
        <v/>
      </c>
      <c r="AV357" t="str">
        <f t="shared" ref="AV357:BE420" si="36">IF(OR(L357=1,AD357=1)=TRUE,1,"")</f>
        <v/>
      </c>
      <c r="AW357" t="str">
        <f t="shared" si="36"/>
        <v/>
      </c>
      <c r="AX357" t="str">
        <f t="shared" si="36"/>
        <v/>
      </c>
      <c r="AY357" t="str">
        <f t="shared" si="36"/>
        <v/>
      </c>
      <c r="AZ357" t="str">
        <f t="shared" si="36"/>
        <v/>
      </c>
      <c r="BA357">
        <f t="shared" si="32"/>
        <v>1</v>
      </c>
      <c r="BB357" t="str">
        <f t="shared" si="32"/>
        <v/>
      </c>
      <c r="BC357">
        <f t="shared" si="32"/>
        <v>1</v>
      </c>
      <c r="BD357" t="str">
        <f t="shared" si="32"/>
        <v/>
      </c>
      <c r="BE357" t="str">
        <f t="shared" si="32"/>
        <v/>
      </c>
      <c r="BF357" t="str">
        <f t="shared" si="31"/>
        <v/>
      </c>
      <c r="BG357" t="str">
        <f t="shared" si="31"/>
        <v/>
      </c>
      <c r="BH357">
        <f t="shared" si="33"/>
        <v>2</v>
      </c>
      <c r="BJ357" t="s">
        <v>1284</v>
      </c>
    </row>
    <row r="358" spans="1:62" x14ac:dyDescent="0.2">
      <c r="A358" t="s">
        <v>20</v>
      </c>
      <c r="B358" t="s">
        <v>19</v>
      </c>
      <c r="C358" t="s">
        <v>105</v>
      </c>
      <c r="D358" t="s">
        <v>104</v>
      </c>
      <c r="E358" t="s">
        <v>10</v>
      </c>
      <c r="S358" s="1">
        <v>1</v>
      </c>
      <c r="U358" s="1">
        <v>1</v>
      </c>
      <c r="AI358" s="1">
        <v>1</v>
      </c>
      <c r="AP358" t="str">
        <f t="shared" si="35"/>
        <v/>
      </c>
      <c r="AQ358" t="str">
        <f t="shared" si="35"/>
        <v/>
      </c>
      <c r="AR358" t="str">
        <f t="shared" si="35"/>
        <v/>
      </c>
      <c r="AS358" t="str">
        <f t="shared" si="35"/>
        <v/>
      </c>
      <c r="AT358" t="str">
        <f t="shared" si="35"/>
        <v/>
      </c>
      <c r="AU358" t="str">
        <f t="shared" si="35"/>
        <v/>
      </c>
      <c r="AV358" t="str">
        <f t="shared" si="36"/>
        <v/>
      </c>
      <c r="AW358" t="str">
        <f t="shared" si="36"/>
        <v/>
      </c>
      <c r="AX358" t="str">
        <f t="shared" si="36"/>
        <v/>
      </c>
      <c r="AY358" t="str">
        <f t="shared" si="36"/>
        <v/>
      </c>
      <c r="AZ358" t="str">
        <f t="shared" si="36"/>
        <v/>
      </c>
      <c r="BA358">
        <f t="shared" si="32"/>
        <v>1</v>
      </c>
      <c r="BB358" t="str">
        <f t="shared" si="32"/>
        <v/>
      </c>
      <c r="BC358">
        <f t="shared" si="32"/>
        <v>1</v>
      </c>
      <c r="BD358" t="str">
        <f t="shared" si="32"/>
        <v/>
      </c>
      <c r="BE358">
        <f t="shared" si="32"/>
        <v>1</v>
      </c>
      <c r="BF358" t="str">
        <f t="shared" si="31"/>
        <v/>
      </c>
      <c r="BG358" t="str">
        <f t="shared" si="31"/>
        <v/>
      </c>
      <c r="BH358">
        <f t="shared" si="33"/>
        <v>3</v>
      </c>
      <c r="BJ358" t="s">
        <v>1284</v>
      </c>
    </row>
    <row r="359" spans="1:62" x14ac:dyDescent="0.2">
      <c r="A359" t="s">
        <v>22</v>
      </c>
      <c r="B359" t="s">
        <v>21</v>
      </c>
      <c r="C359" t="s">
        <v>105</v>
      </c>
      <c r="D359" t="s">
        <v>104</v>
      </c>
      <c r="E359" t="s">
        <v>7</v>
      </c>
      <c r="N359" s="2">
        <v>1</v>
      </c>
      <c r="Q359" s="1">
        <v>1</v>
      </c>
      <c r="S359" s="1">
        <v>1</v>
      </c>
      <c r="AI359" s="1">
        <v>1</v>
      </c>
      <c r="AP359" t="str">
        <f t="shared" si="35"/>
        <v/>
      </c>
      <c r="AQ359" t="str">
        <f t="shared" si="35"/>
        <v/>
      </c>
      <c r="AR359" t="str">
        <f t="shared" si="35"/>
        <v/>
      </c>
      <c r="AS359" t="str">
        <f t="shared" si="35"/>
        <v/>
      </c>
      <c r="AT359" t="str">
        <f t="shared" si="35"/>
        <v/>
      </c>
      <c r="AU359" t="str">
        <f t="shared" si="35"/>
        <v/>
      </c>
      <c r="AV359" t="str">
        <f t="shared" si="36"/>
        <v/>
      </c>
      <c r="AW359" t="str">
        <f t="shared" si="36"/>
        <v/>
      </c>
      <c r="AX359">
        <f t="shared" si="36"/>
        <v>1</v>
      </c>
      <c r="AY359" t="str">
        <f t="shared" si="36"/>
        <v/>
      </c>
      <c r="AZ359" t="str">
        <f t="shared" si="36"/>
        <v/>
      </c>
      <c r="BA359">
        <f t="shared" si="32"/>
        <v>1</v>
      </c>
      <c r="BB359" t="str">
        <f t="shared" si="32"/>
        <v/>
      </c>
      <c r="BC359">
        <f t="shared" si="32"/>
        <v>1</v>
      </c>
      <c r="BD359" t="str">
        <f t="shared" si="32"/>
        <v/>
      </c>
      <c r="BE359" t="str">
        <f t="shared" si="32"/>
        <v/>
      </c>
      <c r="BF359" t="str">
        <f t="shared" si="31"/>
        <v/>
      </c>
      <c r="BG359" t="str">
        <f t="shared" si="31"/>
        <v/>
      </c>
      <c r="BH359">
        <f t="shared" si="33"/>
        <v>3</v>
      </c>
      <c r="BJ359" t="s">
        <v>1284</v>
      </c>
    </row>
    <row r="360" spans="1:62" x14ac:dyDescent="0.2">
      <c r="A360" t="s">
        <v>24</v>
      </c>
      <c r="B360" t="s">
        <v>23</v>
      </c>
      <c r="C360" t="s">
        <v>105</v>
      </c>
      <c r="D360" t="s">
        <v>104</v>
      </c>
      <c r="E360" t="s">
        <v>7</v>
      </c>
      <c r="G360" s="2">
        <v>1</v>
      </c>
      <c r="O360" s="2">
        <v>1</v>
      </c>
      <c r="S360" s="1">
        <v>1</v>
      </c>
      <c r="AI360" s="1">
        <v>1</v>
      </c>
      <c r="AP360" t="str">
        <f t="shared" si="35"/>
        <v/>
      </c>
      <c r="AQ360">
        <f t="shared" si="35"/>
        <v>1</v>
      </c>
      <c r="AR360" t="str">
        <f t="shared" si="35"/>
        <v/>
      </c>
      <c r="AS360" t="str">
        <f t="shared" si="35"/>
        <v/>
      </c>
      <c r="AT360" t="str">
        <f t="shared" si="35"/>
        <v/>
      </c>
      <c r="AU360" t="str">
        <f t="shared" si="35"/>
        <v/>
      </c>
      <c r="AV360" t="str">
        <f t="shared" si="36"/>
        <v/>
      </c>
      <c r="AW360" t="str">
        <f t="shared" si="36"/>
        <v/>
      </c>
      <c r="AX360" t="str">
        <f t="shared" si="36"/>
        <v/>
      </c>
      <c r="AY360">
        <f t="shared" si="36"/>
        <v>1</v>
      </c>
      <c r="AZ360" t="str">
        <f t="shared" si="36"/>
        <v/>
      </c>
      <c r="BA360">
        <f t="shared" si="32"/>
        <v>1</v>
      </c>
      <c r="BB360" t="str">
        <f t="shared" si="32"/>
        <v/>
      </c>
      <c r="BC360">
        <f t="shared" si="32"/>
        <v>1</v>
      </c>
      <c r="BD360" t="str">
        <f t="shared" si="32"/>
        <v/>
      </c>
      <c r="BE360" t="str">
        <f t="shared" si="32"/>
        <v/>
      </c>
      <c r="BF360" t="str">
        <f t="shared" si="31"/>
        <v/>
      </c>
      <c r="BG360" t="str">
        <f t="shared" si="31"/>
        <v/>
      </c>
      <c r="BH360">
        <f t="shared" si="33"/>
        <v>4</v>
      </c>
      <c r="BJ360" t="s">
        <v>1284</v>
      </c>
    </row>
    <row r="361" spans="1:62" x14ac:dyDescent="0.2">
      <c r="A361" t="s">
        <v>26</v>
      </c>
      <c r="B361" t="s">
        <v>25</v>
      </c>
      <c r="C361" t="s">
        <v>105</v>
      </c>
      <c r="D361" t="s">
        <v>104</v>
      </c>
      <c r="E361" t="s">
        <v>7</v>
      </c>
      <c r="G361" s="2">
        <v>1</v>
      </c>
      <c r="I361" s="2">
        <v>1</v>
      </c>
      <c r="S361" s="1">
        <v>1</v>
      </c>
      <c r="T361" s="1">
        <v>1</v>
      </c>
      <c r="AI361" s="1">
        <v>1</v>
      </c>
      <c r="AP361" t="str">
        <f t="shared" si="35"/>
        <v/>
      </c>
      <c r="AQ361">
        <f t="shared" si="35"/>
        <v>1</v>
      </c>
      <c r="AR361" t="str">
        <f t="shared" si="35"/>
        <v/>
      </c>
      <c r="AS361">
        <f t="shared" si="35"/>
        <v>1</v>
      </c>
      <c r="AT361" t="str">
        <f t="shared" si="35"/>
        <v/>
      </c>
      <c r="AU361" t="str">
        <f t="shared" si="35"/>
        <v/>
      </c>
      <c r="AV361" t="str">
        <f t="shared" si="36"/>
        <v/>
      </c>
      <c r="AW361" t="str">
        <f t="shared" si="36"/>
        <v/>
      </c>
      <c r="AX361" t="str">
        <f t="shared" si="36"/>
        <v/>
      </c>
      <c r="AY361" t="str">
        <f t="shared" si="36"/>
        <v/>
      </c>
      <c r="AZ361" t="str">
        <f t="shared" si="36"/>
        <v/>
      </c>
      <c r="BA361">
        <f t="shared" si="32"/>
        <v>1</v>
      </c>
      <c r="BB361" t="str">
        <f t="shared" si="32"/>
        <v/>
      </c>
      <c r="BC361">
        <f t="shared" si="32"/>
        <v>1</v>
      </c>
      <c r="BD361">
        <f t="shared" si="32"/>
        <v>1</v>
      </c>
      <c r="BE361" t="str">
        <f t="shared" si="32"/>
        <v/>
      </c>
      <c r="BF361" t="str">
        <f t="shared" si="31"/>
        <v/>
      </c>
      <c r="BG361" t="str">
        <f t="shared" si="31"/>
        <v/>
      </c>
      <c r="BH361">
        <f t="shared" si="33"/>
        <v>5</v>
      </c>
      <c r="BJ361" t="s">
        <v>1284</v>
      </c>
    </row>
    <row r="362" spans="1:62" x14ac:dyDescent="0.2">
      <c r="A362" t="s">
        <v>28</v>
      </c>
      <c r="B362" t="s">
        <v>27</v>
      </c>
      <c r="C362" t="s">
        <v>105</v>
      </c>
      <c r="D362" t="s">
        <v>104</v>
      </c>
      <c r="E362" t="s">
        <v>7</v>
      </c>
      <c r="S362" s="1">
        <v>1</v>
      </c>
      <c r="AI362" s="1">
        <v>1</v>
      </c>
      <c r="AP362" t="str">
        <f t="shared" si="35"/>
        <v/>
      </c>
      <c r="AQ362" t="str">
        <f t="shared" si="35"/>
        <v/>
      </c>
      <c r="AR362" t="str">
        <f t="shared" si="35"/>
        <v/>
      </c>
      <c r="AS362" t="str">
        <f t="shared" si="35"/>
        <v/>
      </c>
      <c r="AT362" t="str">
        <f t="shared" si="35"/>
        <v/>
      </c>
      <c r="AU362" t="str">
        <f t="shared" si="35"/>
        <v/>
      </c>
      <c r="AV362" t="str">
        <f t="shared" si="36"/>
        <v/>
      </c>
      <c r="AW362" t="str">
        <f t="shared" si="36"/>
        <v/>
      </c>
      <c r="AX362" t="str">
        <f t="shared" si="36"/>
        <v/>
      </c>
      <c r="AY362" t="str">
        <f t="shared" si="36"/>
        <v/>
      </c>
      <c r="AZ362" t="str">
        <f t="shared" si="36"/>
        <v/>
      </c>
      <c r="BA362">
        <f t="shared" si="32"/>
        <v>1</v>
      </c>
      <c r="BB362" t="str">
        <f t="shared" si="32"/>
        <v/>
      </c>
      <c r="BC362">
        <f t="shared" si="32"/>
        <v>1</v>
      </c>
      <c r="BD362" t="str">
        <f t="shared" si="32"/>
        <v/>
      </c>
      <c r="BE362" t="str">
        <f t="shared" si="32"/>
        <v/>
      </c>
      <c r="BF362" t="str">
        <f t="shared" si="31"/>
        <v/>
      </c>
      <c r="BG362" t="str">
        <f t="shared" si="31"/>
        <v/>
      </c>
      <c r="BH362">
        <f t="shared" si="33"/>
        <v>2</v>
      </c>
      <c r="BJ362" t="s">
        <v>1284</v>
      </c>
    </row>
    <row r="363" spans="1:62" x14ac:dyDescent="0.2">
      <c r="A363" t="s">
        <v>30</v>
      </c>
      <c r="B363" t="s">
        <v>29</v>
      </c>
      <c r="C363" t="s">
        <v>105</v>
      </c>
      <c r="D363" t="s">
        <v>104</v>
      </c>
      <c r="E363" t="s">
        <v>7</v>
      </c>
      <c r="N363" s="2">
        <v>1</v>
      </c>
      <c r="S363" s="1">
        <v>1</v>
      </c>
      <c r="AI363" s="1">
        <v>1</v>
      </c>
      <c r="AP363" t="str">
        <f t="shared" si="35"/>
        <v/>
      </c>
      <c r="AQ363" t="str">
        <f t="shared" si="35"/>
        <v/>
      </c>
      <c r="AR363" t="str">
        <f t="shared" si="35"/>
        <v/>
      </c>
      <c r="AS363" t="str">
        <f t="shared" si="35"/>
        <v/>
      </c>
      <c r="AT363" t="str">
        <f t="shared" si="35"/>
        <v/>
      </c>
      <c r="AU363" t="str">
        <f t="shared" si="35"/>
        <v/>
      </c>
      <c r="AV363" t="str">
        <f t="shared" si="36"/>
        <v/>
      </c>
      <c r="AW363" t="str">
        <f t="shared" si="36"/>
        <v/>
      </c>
      <c r="AX363">
        <f t="shared" si="36"/>
        <v>1</v>
      </c>
      <c r="AY363" t="str">
        <f t="shared" si="36"/>
        <v/>
      </c>
      <c r="AZ363" t="str">
        <f t="shared" si="36"/>
        <v/>
      </c>
      <c r="BA363">
        <f t="shared" si="32"/>
        <v>1</v>
      </c>
      <c r="BB363" t="str">
        <f t="shared" si="32"/>
        <v/>
      </c>
      <c r="BC363">
        <f t="shared" si="32"/>
        <v>1</v>
      </c>
      <c r="BD363" t="str">
        <f t="shared" si="32"/>
        <v/>
      </c>
      <c r="BE363" t="str">
        <f t="shared" si="32"/>
        <v/>
      </c>
      <c r="BF363" t="str">
        <f t="shared" si="31"/>
        <v/>
      </c>
      <c r="BG363" t="str">
        <f t="shared" si="31"/>
        <v/>
      </c>
      <c r="BH363">
        <f t="shared" si="33"/>
        <v>3</v>
      </c>
      <c r="BJ363" t="s">
        <v>1284</v>
      </c>
    </row>
    <row r="364" spans="1:62" x14ac:dyDescent="0.2">
      <c r="A364" t="s">
        <v>32</v>
      </c>
      <c r="B364" t="s">
        <v>31</v>
      </c>
      <c r="C364" t="s">
        <v>105</v>
      </c>
      <c r="D364" t="s">
        <v>104</v>
      </c>
      <c r="E364" t="s">
        <v>7</v>
      </c>
      <c r="S364" s="1">
        <v>1</v>
      </c>
      <c r="V364" s="1">
        <v>1</v>
      </c>
      <c r="AI364" s="1">
        <v>1</v>
      </c>
      <c r="AP364" t="str">
        <f t="shared" si="35"/>
        <v/>
      </c>
      <c r="AQ364" t="str">
        <f t="shared" si="35"/>
        <v/>
      </c>
      <c r="AR364" t="str">
        <f t="shared" si="35"/>
        <v/>
      </c>
      <c r="AS364" t="str">
        <f t="shared" si="35"/>
        <v/>
      </c>
      <c r="AT364" t="str">
        <f t="shared" si="35"/>
        <v/>
      </c>
      <c r="AU364" t="str">
        <f t="shared" si="35"/>
        <v/>
      </c>
      <c r="AV364" t="str">
        <f t="shared" si="36"/>
        <v/>
      </c>
      <c r="AW364" t="str">
        <f t="shared" si="36"/>
        <v/>
      </c>
      <c r="AX364" t="str">
        <f t="shared" si="36"/>
        <v/>
      </c>
      <c r="AY364" t="str">
        <f t="shared" si="36"/>
        <v/>
      </c>
      <c r="AZ364" t="str">
        <f t="shared" si="36"/>
        <v/>
      </c>
      <c r="BA364">
        <f t="shared" si="32"/>
        <v>1</v>
      </c>
      <c r="BB364" t="str">
        <f t="shared" si="32"/>
        <v/>
      </c>
      <c r="BC364">
        <f t="shared" si="32"/>
        <v>1</v>
      </c>
      <c r="BD364" t="str">
        <f t="shared" si="32"/>
        <v/>
      </c>
      <c r="BE364" t="str">
        <f t="shared" si="32"/>
        <v/>
      </c>
      <c r="BF364">
        <f t="shared" si="31"/>
        <v>1</v>
      </c>
      <c r="BG364" t="str">
        <f t="shared" si="31"/>
        <v/>
      </c>
      <c r="BH364">
        <f t="shared" si="33"/>
        <v>3</v>
      </c>
      <c r="BJ364" t="s">
        <v>1284</v>
      </c>
    </row>
    <row r="365" spans="1:62" x14ac:dyDescent="0.2">
      <c r="A365" t="s">
        <v>34</v>
      </c>
      <c r="B365" t="s">
        <v>33</v>
      </c>
      <c r="C365" t="s">
        <v>105</v>
      </c>
      <c r="D365" t="s">
        <v>104</v>
      </c>
      <c r="E365" t="s">
        <v>7</v>
      </c>
      <c r="S365" s="1">
        <v>1</v>
      </c>
      <c r="AI365" s="1">
        <v>1</v>
      </c>
      <c r="AP365" t="str">
        <f t="shared" si="35"/>
        <v/>
      </c>
      <c r="AQ365" t="str">
        <f t="shared" si="35"/>
        <v/>
      </c>
      <c r="AR365" t="str">
        <f t="shared" si="35"/>
        <v/>
      </c>
      <c r="AS365" t="str">
        <f t="shared" si="35"/>
        <v/>
      </c>
      <c r="AT365" t="str">
        <f t="shared" si="35"/>
        <v/>
      </c>
      <c r="AU365" t="str">
        <f t="shared" si="35"/>
        <v/>
      </c>
      <c r="AV365" t="str">
        <f t="shared" si="36"/>
        <v/>
      </c>
      <c r="AW365" t="str">
        <f t="shared" si="36"/>
        <v/>
      </c>
      <c r="AX365" t="str">
        <f t="shared" si="36"/>
        <v/>
      </c>
      <c r="AY365" t="str">
        <f t="shared" si="36"/>
        <v/>
      </c>
      <c r="AZ365" t="str">
        <f t="shared" si="36"/>
        <v/>
      </c>
      <c r="BA365">
        <f t="shared" si="32"/>
        <v>1</v>
      </c>
      <c r="BB365" t="str">
        <f t="shared" si="32"/>
        <v/>
      </c>
      <c r="BC365">
        <f t="shared" si="32"/>
        <v>1</v>
      </c>
      <c r="BD365" t="str">
        <f t="shared" si="32"/>
        <v/>
      </c>
      <c r="BE365" t="str">
        <f t="shared" si="32"/>
        <v/>
      </c>
      <c r="BF365" t="str">
        <f t="shared" ref="BF365:BG428" si="37">IF(OR(V365=1,AN365=1)=TRUE,1,"")</f>
        <v/>
      </c>
      <c r="BG365" t="str">
        <f t="shared" si="37"/>
        <v/>
      </c>
      <c r="BH365">
        <f t="shared" si="33"/>
        <v>2</v>
      </c>
      <c r="BJ365" t="s">
        <v>1284</v>
      </c>
    </row>
    <row r="366" spans="1:62" x14ac:dyDescent="0.2">
      <c r="A366" t="s">
        <v>36</v>
      </c>
      <c r="B366" t="s">
        <v>35</v>
      </c>
      <c r="C366" t="s">
        <v>105</v>
      </c>
      <c r="D366" t="s">
        <v>104</v>
      </c>
      <c r="E366" t="s">
        <v>7</v>
      </c>
      <c r="O366" s="2">
        <v>1</v>
      </c>
      <c r="S366" s="1">
        <v>1</v>
      </c>
      <c r="AI366" s="1">
        <v>1</v>
      </c>
      <c r="AP366" t="str">
        <f t="shared" si="35"/>
        <v/>
      </c>
      <c r="AQ366" t="str">
        <f t="shared" si="35"/>
        <v/>
      </c>
      <c r="AR366" t="str">
        <f t="shared" si="35"/>
        <v/>
      </c>
      <c r="AS366" t="str">
        <f t="shared" si="35"/>
        <v/>
      </c>
      <c r="AT366" t="str">
        <f t="shared" si="35"/>
        <v/>
      </c>
      <c r="AU366" t="str">
        <f t="shared" si="35"/>
        <v/>
      </c>
      <c r="AV366" t="str">
        <f t="shared" si="36"/>
        <v/>
      </c>
      <c r="AW366" t="str">
        <f t="shared" si="36"/>
        <v/>
      </c>
      <c r="AX366" t="str">
        <f t="shared" si="36"/>
        <v/>
      </c>
      <c r="AY366">
        <f t="shared" si="36"/>
        <v>1</v>
      </c>
      <c r="AZ366" t="str">
        <f t="shared" si="36"/>
        <v/>
      </c>
      <c r="BA366">
        <f t="shared" si="36"/>
        <v>1</v>
      </c>
      <c r="BB366" t="str">
        <f t="shared" si="36"/>
        <v/>
      </c>
      <c r="BC366">
        <f t="shared" si="36"/>
        <v>1</v>
      </c>
      <c r="BD366" t="str">
        <f t="shared" si="36"/>
        <v/>
      </c>
      <c r="BE366" t="str">
        <f t="shared" si="36"/>
        <v/>
      </c>
      <c r="BF366" t="str">
        <f t="shared" si="37"/>
        <v/>
      </c>
      <c r="BG366" t="str">
        <f t="shared" si="37"/>
        <v/>
      </c>
      <c r="BH366">
        <f t="shared" si="33"/>
        <v>3</v>
      </c>
      <c r="BJ366" t="s">
        <v>1284</v>
      </c>
    </row>
    <row r="367" spans="1:62" x14ac:dyDescent="0.2">
      <c r="A367" t="s">
        <v>38</v>
      </c>
      <c r="B367" t="s">
        <v>37</v>
      </c>
      <c r="C367" t="s">
        <v>105</v>
      </c>
      <c r="D367" t="s">
        <v>104</v>
      </c>
      <c r="E367" t="s">
        <v>10</v>
      </c>
      <c r="O367" s="2">
        <v>1</v>
      </c>
      <c r="U367" s="1">
        <v>1</v>
      </c>
      <c r="AI367" s="1">
        <v>1</v>
      </c>
      <c r="AP367" t="str">
        <f t="shared" si="35"/>
        <v/>
      </c>
      <c r="AQ367" t="str">
        <f t="shared" si="35"/>
        <v/>
      </c>
      <c r="AR367" t="str">
        <f t="shared" si="35"/>
        <v/>
      </c>
      <c r="AS367" t="str">
        <f t="shared" si="35"/>
        <v/>
      </c>
      <c r="AT367" t="str">
        <f t="shared" si="35"/>
        <v/>
      </c>
      <c r="AU367" t="str">
        <f t="shared" si="35"/>
        <v/>
      </c>
      <c r="AV367" t="str">
        <f t="shared" si="36"/>
        <v/>
      </c>
      <c r="AW367" t="str">
        <f t="shared" si="36"/>
        <v/>
      </c>
      <c r="AX367" t="str">
        <f t="shared" si="36"/>
        <v/>
      </c>
      <c r="AY367">
        <f t="shared" si="36"/>
        <v>1</v>
      </c>
      <c r="AZ367" t="str">
        <f t="shared" si="36"/>
        <v/>
      </c>
      <c r="BA367">
        <f t="shared" si="36"/>
        <v>1</v>
      </c>
      <c r="BB367" t="str">
        <f t="shared" si="36"/>
        <v/>
      </c>
      <c r="BC367" t="str">
        <f t="shared" si="36"/>
        <v/>
      </c>
      <c r="BD367" t="str">
        <f t="shared" si="36"/>
        <v/>
      </c>
      <c r="BE367">
        <f t="shared" si="36"/>
        <v>1</v>
      </c>
      <c r="BF367" t="str">
        <f t="shared" si="37"/>
        <v/>
      </c>
      <c r="BG367" t="str">
        <f t="shared" si="37"/>
        <v/>
      </c>
      <c r="BH367">
        <f t="shared" si="33"/>
        <v>3</v>
      </c>
      <c r="BJ367" t="s">
        <v>1284</v>
      </c>
    </row>
    <row r="368" spans="1:62" x14ac:dyDescent="0.2">
      <c r="A368" t="s">
        <v>40</v>
      </c>
      <c r="B368" t="s">
        <v>39</v>
      </c>
      <c r="C368" t="s">
        <v>105</v>
      </c>
      <c r="D368" t="s">
        <v>104</v>
      </c>
      <c r="E368" t="s">
        <v>7</v>
      </c>
      <c r="S368" s="1">
        <v>1</v>
      </c>
      <c r="U368" s="1">
        <v>1</v>
      </c>
      <c r="AI368" s="1">
        <v>1</v>
      </c>
      <c r="AP368" t="str">
        <f t="shared" si="35"/>
        <v/>
      </c>
      <c r="AQ368" t="str">
        <f t="shared" si="35"/>
        <v/>
      </c>
      <c r="AR368" t="str">
        <f t="shared" si="35"/>
        <v/>
      </c>
      <c r="AS368" t="str">
        <f t="shared" si="35"/>
        <v/>
      </c>
      <c r="AT368" t="str">
        <f t="shared" si="35"/>
        <v/>
      </c>
      <c r="AU368" t="str">
        <f t="shared" si="35"/>
        <v/>
      </c>
      <c r="AV368" t="str">
        <f t="shared" si="36"/>
        <v/>
      </c>
      <c r="AW368" t="str">
        <f t="shared" si="36"/>
        <v/>
      </c>
      <c r="AX368" t="str">
        <f t="shared" si="36"/>
        <v/>
      </c>
      <c r="AY368" t="str">
        <f t="shared" si="36"/>
        <v/>
      </c>
      <c r="AZ368" t="str">
        <f t="shared" si="36"/>
        <v/>
      </c>
      <c r="BA368">
        <f t="shared" si="36"/>
        <v>1</v>
      </c>
      <c r="BB368" t="str">
        <f t="shared" si="36"/>
        <v/>
      </c>
      <c r="BC368">
        <f t="shared" si="36"/>
        <v>1</v>
      </c>
      <c r="BD368" t="str">
        <f t="shared" si="36"/>
        <v/>
      </c>
      <c r="BE368">
        <f t="shared" si="36"/>
        <v>1</v>
      </c>
      <c r="BF368" t="str">
        <f t="shared" si="37"/>
        <v/>
      </c>
      <c r="BG368" t="str">
        <f t="shared" si="37"/>
        <v/>
      </c>
      <c r="BH368">
        <f t="shared" si="33"/>
        <v>3</v>
      </c>
      <c r="BJ368" t="s">
        <v>1284</v>
      </c>
    </row>
    <row r="369" spans="1:62" x14ac:dyDescent="0.2">
      <c r="A369" t="s">
        <v>42</v>
      </c>
      <c r="B369" t="s">
        <v>41</v>
      </c>
      <c r="C369" t="s">
        <v>105</v>
      </c>
      <c r="D369" t="s">
        <v>104</v>
      </c>
      <c r="E369" t="s">
        <v>10</v>
      </c>
      <c r="S369" s="1">
        <v>1</v>
      </c>
      <c r="AI369" s="1">
        <v>1</v>
      </c>
      <c r="AP369" t="str">
        <f t="shared" si="35"/>
        <v/>
      </c>
      <c r="AQ369" t="str">
        <f t="shared" si="35"/>
        <v/>
      </c>
      <c r="AR369" t="str">
        <f t="shared" si="35"/>
        <v/>
      </c>
      <c r="AS369" t="str">
        <f t="shared" si="35"/>
        <v/>
      </c>
      <c r="AT369" t="str">
        <f t="shared" si="35"/>
        <v/>
      </c>
      <c r="AU369" t="str">
        <f t="shared" si="35"/>
        <v/>
      </c>
      <c r="AV369" t="str">
        <f t="shared" si="36"/>
        <v/>
      </c>
      <c r="AW369" t="str">
        <f t="shared" si="36"/>
        <v/>
      </c>
      <c r="AX369" t="str">
        <f t="shared" si="36"/>
        <v/>
      </c>
      <c r="AY369" t="str">
        <f t="shared" si="36"/>
        <v/>
      </c>
      <c r="AZ369" t="str">
        <f t="shared" si="36"/>
        <v/>
      </c>
      <c r="BA369">
        <f t="shared" si="36"/>
        <v>1</v>
      </c>
      <c r="BB369" t="str">
        <f t="shared" si="36"/>
        <v/>
      </c>
      <c r="BC369">
        <f t="shared" si="36"/>
        <v>1</v>
      </c>
      <c r="BD369" t="str">
        <f t="shared" si="36"/>
        <v/>
      </c>
      <c r="BE369" t="str">
        <f t="shared" si="36"/>
        <v/>
      </c>
      <c r="BF369" t="str">
        <f t="shared" si="37"/>
        <v/>
      </c>
      <c r="BG369" t="str">
        <f t="shared" si="37"/>
        <v/>
      </c>
      <c r="BH369">
        <f t="shared" si="33"/>
        <v>2</v>
      </c>
      <c r="BJ369" t="s">
        <v>1284</v>
      </c>
    </row>
    <row r="370" spans="1:62" x14ac:dyDescent="0.2">
      <c r="A370" t="s">
        <v>44</v>
      </c>
      <c r="B370" t="s">
        <v>43</v>
      </c>
      <c r="C370" t="s">
        <v>105</v>
      </c>
      <c r="D370" t="s">
        <v>104</v>
      </c>
      <c r="E370" t="s">
        <v>7</v>
      </c>
      <c r="S370" s="1">
        <v>1</v>
      </c>
      <c r="AI370" s="1">
        <v>1</v>
      </c>
      <c r="AP370" t="str">
        <f t="shared" si="35"/>
        <v/>
      </c>
      <c r="AQ370" t="str">
        <f t="shared" si="35"/>
        <v/>
      </c>
      <c r="AR370" t="str">
        <f t="shared" si="35"/>
        <v/>
      </c>
      <c r="AS370" t="str">
        <f t="shared" si="35"/>
        <v/>
      </c>
      <c r="AT370" t="str">
        <f t="shared" si="35"/>
        <v/>
      </c>
      <c r="AU370" t="str">
        <f t="shared" si="35"/>
        <v/>
      </c>
      <c r="AV370" t="str">
        <f t="shared" si="36"/>
        <v/>
      </c>
      <c r="AW370" t="str">
        <f t="shared" si="36"/>
        <v/>
      </c>
      <c r="AX370" t="str">
        <f t="shared" si="36"/>
        <v/>
      </c>
      <c r="AY370" t="str">
        <f t="shared" si="36"/>
        <v/>
      </c>
      <c r="AZ370" t="str">
        <f t="shared" si="36"/>
        <v/>
      </c>
      <c r="BA370">
        <f t="shared" si="36"/>
        <v>1</v>
      </c>
      <c r="BB370" t="str">
        <f t="shared" si="36"/>
        <v/>
      </c>
      <c r="BC370">
        <f t="shared" si="36"/>
        <v>1</v>
      </c>
      <c r="BD370" t="str">
        <f t="shared" si="36"/>
        <v/>
      </c>
      <c r="BE370" t="str">
        <f t="shared" si="36"/>
        <v/>
      </c>
      <c r="BF370" t="str">
        <f t="shared" si="37"/>
        <v/>
      </c>
      <c r="BG370" t="str">
        <f t="shared" si="37"/>
        <v/>
      </c>
      <c r="BH370">
        <f t="shared" si="33"/>
        <v>2</v>
      </c>
      <c r="BJ370" t="s">
        <v>1284</v>
      </c>
    </row>
    <row r="371" spans="1:62" x14ac:dyDescent="0.2">
      <c r="A371" t="s">
        <v>46</v>
      </c>
      <c r="B371" t="s">
        <v>45</v>
      </c>
      <c r="C371" t="s">
        <v>105</v>
      </c>
      <c r="D371" t="s">
        <v>104</v>
      </c>
      <c r="E371" t="s">
        <v>7</v>
      </c>
      <c r="L371" s="2">
        <v>1</v>
      </c>
      <c r="S371" s="1">
        <v>1</v>
      </c>
      <c r="W371" s="1">
        <v>1</v>
      </c>
      <c r="AI371" s="1">
        <v>1</v>
      </c>
      <c r="AP371" t="str">
        <f t="shared" si="35"/>
        <v/>
      </c>
      <c r="AQ371" t="str">
        <f t="shared" si="35"/>
        <v/>
      </c>
      <c r="AR371" t="str">
        <f t="shared" si="35"/>
        <v/>
      </c>
      <c r="AS371" t="str">
        <f t="shared" si="35"/>
        <v/>
      </c>
      <c r="AT371" t="str">
        <f t="shared" si="35"/>
        <v/>
      </c>
      <c r="AU371" t="str">
        <f t="shared" si="35"/>
        <v/>
      </c>
      <c r="AV371">
        <f t="shared" si="36"/>
        <v>1</v>
      </c>
      <c r="AW371" t="str">
        <f t="shared" si="36"/>
        <v/>
      </c>
      <c r="AX371" t="str">
        <f t="shared" si="36"/>
        <v/>
      </c>
      <c r="AY371" t="str">
        <f t="shared" si="36"/>
        <v/>
      </c>
      <c r="AZ371" t="str">
        <f t="shared" si="36"/>
        <v/>
      </c>
      <c r="BA371">
        <f t="shared" si="36"/>
        <v>1</v>
      </c>
      <c r="BB371" t="str">
        <f t="shared" si="36"/>
        <v/>
      </c>
      <c r="BC371">
        <f t="shared" si="36"/>
        <v>1</v>
      </c>
      <c r="BD371" t="str">
        <f t="shared" si="36"/>
        <v/>
      </c>
      <c r="BE371" t="str">
        <f t="shared" si="36"/>
        <v/>
      </c>
      <c r="BF371" t="str">
        <f t="shared" si="37"/>
        <v/>
      </c>
      <c r="BG371">
        <f t="shared" si="37"/>
        <v>1</v>
      </c>
      <c r="BH371">
        <f t="shared" si="33"/>
        <v>4</v>
      </c>
      <c r="BJ371" t="s">
        <v>1284</v>
      </c>
    </row>
    <row r="372" spans="1:62" x14ac:dyDescent="0.2">
      <c r="A372" t="s">
        <v>48</v>
      </c>
      <c r="B372" t="s">
        <v>47</v>
      </c>
      <c r="C372" t="s">
        <v>105</v>
      </c>
      <c r="D372" t="s">
        <v>104</v>
      </c>
      <c r="E372" t="s">
        <v>7</v>
      </c>
      <c r="S372" s="1">
        <v>1</v>
      </c>
      <c r="V372" s="1">
        <v>1</v>
      </c>
      <c r="AI372" s="1">
        <v>1</v>
      </c>
      <c r="AP372" t="str">
        <f t="shared" si="35"/>
        <v/>
      </c>
      <c r="AQ372" t="str">
        <f t="shared" si="35"/>
        <v/>
      </c>
      <c r="AR372" t="str">
        <f t="shared" si="35"/>
        <v/>
      </c>
      <c r="AS372" t="str">
        <f t="shared" si="35"/>
        <v/>
      </c>
      <c r="AT372" t="str">
        <f t="shared" si="35"/>
        <v/>
      </c>
      <c r="AU372" t="str">
        <f t="shared" si="35"/>
        <v/>
      </c>
      <c r="AV372" t="str">
        <f t="shared" si="36"/>
        <v/>
      </c>
      <c r="AW372" t="str">
        <f t="shared" si="36"/>
        <v/>
      </c>
      <c r="AX372" t="str">
        <f t="shared" si="36"/>
        <v/>
      </c>
      <c r="AY372" t="str">
        <f t="shared" si="36"/>
        <v/>
      </c>
      <c r="AZ372" t="str">
        <f t="shared" si="36"/>
        <v/>
      </c>
      <c r="BA372">
        <f t="shared" si="36"/>
        <v>1</v>
      </c>
      <c r="BB372" t="str">
        <f t="shared" si="36"/>
        <v/>
      </c>
      <c r="BC372">
        <f t="shared" si="36"/>
        <v>1</v>
      </c>
      <c r="BD372" t="str">
        <f t="shared" si="36"/>
        <v/>
      </c>
      <c r="BE372" t="str">
        <f t="shared" si="36"/>
        <v/>
      </c>
      <c r="BF372">
        <f t="shared" si="37"/>
        <v>1</v>
      </c>
      <c r="BG372" t="str">
        <f t="shared" si="37"/>
        <v/>
      </c>
      <c r="BH372">
        <f t="shared" si="33"/>
        <v>3</v>
      </c>
      <c r="BJ372" t="s">
        <v>1284</v>
      </c>
    </row>
    <row r="373" spans="1:62" x14ac:dyDescent="0.2">
      <c r="A373" t="s">
        <v>50</v>
      </c>
      <c r="B373" t="s">
        <v>49</v>
      </c>
      <c r="C373" t="s">
        <v>105</v>
      </c>
      <c r="D373" t="s">
        <v>104</v>
      </c>
      <c r="E373" t="s">
        <v>7</v>
      </c>
      <c r="S373" s="1">
        <v>1</v>
      </c>
      <c r="AI373" s="1">
        <v>1</v>
      </c>
      <c r="AP373" t="str">
        <f t="shared" si="35"/>
        <v/>
      </c>
      <c r="AQ373" t="str">
        <f t="shared" si="35"/>
        <v/>
      </c>
      <c r="AR373" t="str">
        <f t="shared" si="35"/>
        <v/>
      </c>
      <c r="AS373" t="str">
        <f t="shared" si="35"/>
        <v/>
      </c>
      <c r="AT373" t="str">
        <f t="shared" si="35"/>
        <v/>
      </c>
      <c r="AU373" t="str">
        <f t="shared" si="35"/>
        <v/>
      </c>
      <c r="AV373" t="str">
        <f t="shared" si="36"/>
        <v/>
      </c>
      <c r="AW373" t="str">
        <f t="shared" si="36"/>
        <v/>
      </c>
      <c r="AX373" t="str">
        <f t="shared" si="36"/>
        <v/>
      </c>
      <c r="AY373" t="str">
        <f t="shared" si="36"/>
        <v/>
      </c>
      <c r="AZ373" t="str">
        <f t="shared" si="36"/>
        <v/>
      </c>
      <c r="BA373">
        <f t="shared" si="36"/>
        <v>1</v>
      </c>
      <c r="BB373" t="str">
        <f t="shared" si="36"/>
        <v/>
      </c>
      <c r="BC373">
        <f t="shared" si="36"/>
        <v>1</v>
      </c>
      <c r="BD373" t="str">
        <f t="shared" si="36"/>
        <v/>
      </c>
      <c r="BE373" t="str">
        <f t="shared" si="36"/>
        <v/>
      </c>
      <c r="BF373" t="str">
        <f t="shared" si="37"/>
        <v/>
      </c>
      <c r="BG373" t="str">
        <f t="shared" si="37"/>
        <v/>
      </c>
      <c r="BH373">
        <f t="shared" si="33"/>
        <v>2</v>
      </c>
      <c r="BJ373" t="s">
        <v>1284</v>
      </c>
    </row>
    <row r="374" spans="1:62" x14ac:dyDescent="0.2">
      <c r="A374" t="s">
        <v>52</v>
      </c>
      <c r="B374" t="s">
        <v>51</v>
      </c>
      <c r="C374" t="s">
        <v>105</v>
      </c>
      <c r="D374" t="s">
        <v>104</v>
      </c>
      <c r="E374" t="s">
        <v>7</v>
      </c>
      <c r="S374" s="1">
        <v>1</v>
      </c>
      <c r="V374" s="1">
        <v>1</v>
      </c>
      <c r="AI374" s="1">
        <v>1</v>
      </c>
      <c r="AP374" t="str">
        <f t="shared" si="35"/>
        <v/>
      </c>
      <c r="AQ374" t="str">
        <f t="shared" si="35"/>
        <v/>
      </c>
      <c r="AR374" t="str">
        <f t="shared" si="35"/>
        <v/>
      </c>
      <c r="AS374" t="str">
        <f t="shared" si="35"/>
        <v/>
      </c>
      <c r="AT374" t="str">
        <f t="shared" si="35"/>
        <v/>
      </c>
      <c r="AU374" t="str">
        <f t="shared" si="35"/>
        <v/>
      </c>
      <c r="AV374" t="str">
        <f t="shared" si="36"/>
        <v/>
      </c>
      <c r="AW374" t="str">
        <f t="shared" si="36"/>
        <v/>
      </c>
      <c r="AX374" t="str">
        <f t="shared" si="36"/>
        <v/>
      </c>
      <c r="AY374" t="str">
        <f t="shared" si="36"/>
        <v/>
      </c>
      <c r="AZ374" t="str">
        <f t="shared" si="36"/>
        <v/>
      </c>
      <c r="BA374">
        <f t="shared" si="36"/>
        <v>1</v>
      </c>
      <c r="BB374" t="str">
        <f t="shared" si="36"/>
        <v/>
      </c>
      <c r="BC374">
        <f t="shared" si="36"/>
        <v>1</v>
      </c>
      <c r="BD374" t="str">
        <f t="shared" si="36"/>
        <v/>
      </c>
      <c r="BE374" t="str">
        <f t="shared" si="36"/>
        <v/>
      </c>
      <c r="BF374">
        <f t="shared" si="37"/>
        <v>1</v>
      </c>
      <c r="BG374" t="str">
        <f t="shared" si="37"/>
        <v/>
      </c>
      <c r="BH374">
        <f t="shared" si="33"/>
        <v>3</v>
      </c>
      <c r="BJ374" t="s">
        <v>1284</v>
      </c>
    </row>
    <row r="375" spans="1:62" x14ac:dyDescent="0.2">
      <c r="A375" t="s">
        <v>54</v>
      </c>
      <c r="B375" t="s">
        <v>53</v>
      </c>
      <c r="C375" t="s">
        <v>105</v>
      </c>
      <c r="D375" t="s">
        <v>104</v>
      </c>
      <c r="E375" t="s">
        <v>7</v>
      </c>
      <c r="G375" s="2">
        <v>1</v>
      </c>
      <c r="L375" s="2">
        <v>1</v>
      </c>
      <c r="O375" s="2">
        <v>1</v>
      </c>
      <c r="S375" s="1">
        <v>1</v>
      </c>
      <c r="AI375" s="1">
        <v>1</v>
      </c>
      <c r="AP375" t="str">
        <f t="shared" si="35"/>
        <v/>
      </c>
      <c r="AQ375">
        <f t="shared" si="35"/>
        <v>1</v>
      </c>
      <c r="AR375" t="str">
        <f t="shared" si="35"/>
        <v/>
      </c>
      <c r="AS375" t="str">
        <f t="shared" si="35"/>
        <v/>
      </c>
      <c r="AT375" t="str">
        <f t="shared" si="35"/>
        <v/>
      </c>
      <c r="AU375" t="str">
        <f t="shared" si="35"/>
        <v/>
      </c>
      <c r="AV375">
        <f t="shared" si="36"/>
        <v>1</v>
      </c>
      <c r="AW375" t="str">
        <f t="shared" si="36"/>
        <v/>
      </c>
      <c r="AX375" t="str">
        <f t="shared" si="36"/>
        <v/>
      </c>
      <c r="AY375">
        <f t="shared" si="36"/>
        <v>1</v>
      </c>
      <c r="AZ375" t="str">
        <f t="shared" si="36"/>
        <v/>
      </c>
      <c r="BA375">
        <f t="shared" si="36"/>
        <v>1</v>
      </c>
      <c r="BB375" t="str">
        <f t="shared" si="36"/>
        <v/>
      </c>
      <c r="BC375">
        <f t="shared" si="36"/>
        <v>1</v>
      </c>
      <c r="BD375" t="str">
        <f t="shared" si="36"/>
        <v/>
      </c>
      <c r="BE375" t="str">
        <f t="shared" si="36"/>
        <v/>
      </c>
      <c r="BF375" t="str">
        <f t="shared" si="37"/>
        <v/>
      </c>
      <c r="BG375" t="str">
        <f t="shared" si="37"/>
        <v/>
      </c>
      <c r="BH375">
        <f t="shared" si="33"/>
        <v>5</v>
      </c>
      <c r="BJ375" t="s">
        <v>1284</v>
      </c>
    </row>
    <row r="376" spans="1:62" x14ac:dyDescent="0.2">
      <c r="A376" t="s">
        <v>56</v>
      </c>
      <c r="B376" t="s">
        <v>55</v>
      </c>
      <c r="C376" t="s">
        <v>105</v>
      </c>
      <c r="D376" t="s">
        <v>104</v>
      </c>
      <c r="E376" t="s">
        <v>7</v>
      </c>
      <c r="S376" s="1">
        <v>1</v>
      </c>
      <c r="AI376" s="1">
        <v>1</v>
      </c>
      <c r="AP376" t="str">
        <f t="shared" si="35"/>
        <v/>
      </c>
      <c r="AQ376" t="str">
        <f t="shared" si="35"/>
        <v/>
      </c>
      <c r="AR376" t="str">
        <f t="shared" si="35"/>
        <v/>
      </c>
      <c r="AS376" t="str">
        <f t="shared" si="35"/>
        <v/>
      </c>
      <c r="AT376" t="str">
        <f t="shared" si="35"/>
        <v/>
      </c>
      <c r="AU376" t="str">
        <f t="shared" si="35"/>
        <v/>
      </c>
      <c r="AV376" t="str">
        <f t="shared" si="36"/>
        <v/>
      </c>
      <c r="AW376" t="str">
        <f t="shared" si="36"/>
        <v/>
      </c>
      <c r="AX376" t="str">
        <f t="shared" si="36"/>
        <v/>
      </c>
      <c r="AY376" t="str">
        <f t="shared" si="36"/>
        <v/>
      </c>
      <c r="AZ376" t="str">
        <f t="shared" si="36"/>
        <v/>
      </c>
      <c r="BA376">
        <f t="shared" si="36"/>
        <v>1</v>
      </c>
      <c r="BB376" t="str">
        <f t="shared" si="36"/>
        <v/>
      </c>
      <c r="BC376">
        <f t="shared" si="36"/>
        <v>1</v>
      </c>
      <c r="BD376" t="str">
        <f t="shared" si="36"/>
        <v/>
      </c>
      <c r="BE376" t="str">
        <f t="shared" si="36"/>
        <v/>
      </c>
      <c r="BF376" t="str">
        <f t="shared" si="37"/>
        <v/>
      </c>
      <c r="BG376" t="str">
        <f t="shared" si="37"/>
        <v/>
      </c>
      <c r="BH376">
        <f t="shared" si="33"/>
        <v>2</v>
      </c>
      <c r="BJ376" t="s">
        <v>1284</v>
      </c>
    </row>
    <row r="377" spans="1:62" x14ac:dyDescent="0.2">
      <c r="A377" t="s">
        <v>4</v>
      </c>
      <c r="B377" t="s">
        <v>3</v>
      </c>
      <c r="C377" t="s">
        <v>167</v>
      </c>
      <c r="D377" t="s">
        <v>166</v>
      </c>
      <c r="E377" t="s">
        <v>7</v>
      </c>
      <c r="Q377" s="1">
        <v>1</v>
      </c>
      <c r="S377" s="1">
        <v>1</v>
      </c>
      <c r="Z377" s="2">
        <v>1</v>
      </c>
      <c r="AC377" s="2">
        <v>1</v>
      </c>
      <c r="AI377" s="1">
        <v>1</v>
      </c>
      <c r="AK377" s="1">
        <v>1</v>
      </c>
      <c r="AP377" t="str">
        <f t="shared" si="35"/>
        <v/>
      </c>
      <c r="AQ377" t="str">
        <f t="shared" si="35"/>
        <v/>
      </c>
      <c r="AR377">
        <f t="shared" si="35"/>
        <v>1</v>
      </c>
      <c r="AS377" t="str">
        <f t="shared" si="35"/>
        <v/>
      </c>
      <c r="AT377" t="str">
        <f t="shared" si="35"/>
        <v/>
      </c>
      <c r="AU377">
        <f t="shared" si="35"/>
        <v>1</v>
      </c>
      <c r="AV377" t="str">
        <f t="shared" si="36"/>
        <v/>
      </c>
      <c r="AW377" t="str">
        <f t="shared" si="36"/>
        <v/>
      </c>
      <c r="AX377" t="str">
        <f t="shared" si="36"/>
        <v/>
      </c>
      <c r="AY377" t="str">
        <f t="shared" si="36"/>
        <v/>
      </c>
      <c r="AZ377" t="str">
        <f t="shared" si="36"/>
        <v/>
      </c>
      <c r="BA377">
        <f t="shared" si="36"/>
        <v>1</v>
      </c>
      <c r="BB377" t="str">
        <f t="shared" si="36"/>
        <v/>
      </c>
      <c r="BC377">
        <f t="shared" si="36"/>
        <v>1</v>
      </c>
      <c r="BD377" t="str">
        <f t="shared" si="36"/>
        <v/>
      </c>
      <c r="BE377" t="str">
        <f t="shared" si="36"/>
        <v/>
      </c>
      <c r="BF377" t="str">
        <f t="shared" si="37"/>
        <v/>
      </c>
      <c r="BG377" t="str">
        <f t="shared" si="37"/>
        <v/>
      </c>
      <c r="BH377">
        <f t="shared" si="33"/>
        <v>4</v>
      </c>
      <c r="BJ377" t="s">
        <v>1284</v>
      </c>
    </row>
    <row r="378" spans="1:62" x14ac:dyDescent="0.2">
      <c r="A378" t="s">
        <v>9</v>
      </c>
      <c r="B378" t="s">
        <v>8</v>
      </c>
      <c r="C378" t="s">
        <v>167</v>
      </c>
      <c r="D378" t="s">
        <v>166</v>
      </c>
      <c r="E378" t="s">
        <v>7</v>
      </c>
      <c r="F378" s="2">
        <v>1</v>
      </c>
      <c r="R378" s="1">
        <v>1</v>
      </c>
      <c r="S378" s="1">
        <v>1</v>
      </c>
      <c r="Z378" s="2">
        <v>1</v>
      </c>
      <c r="AC378" s="2">
        <v>1</v>
      </c>
      <c r="AI378" s="1">
        <v>1</v>
      </c>
      <c r="AK378" s="1">
        <v>1</v>
      </c>
      <c r="AP378">
        <f t="shared" si="35"/>
        <v>1</v>
      </c>
      <c r="AQ378" t="str">
        <f t="shared" si="35"/>
        <v/>
      </c>
      <c r="AR378">
        <f t="shared" si="35"/>
        <v>1</v>
      </c>
      <c r="AS378" t="str">
        <f t="shared" si="35"/>
        <v/>
      </c>
      <c r="AT378" t="str">
        <f t="shared" si="35"/>
        <v/>
      </c>
      <c r="AU378">
        <f t="shared" si="35"/>
        <v>1</v>
      </c>
      <c r="AV378" t="str">
        <f t="shared" si="36"/>
        <v/>
      </c>
      <c r="AW378" t="str">
        <f t="shared" si="36"/>
        <v/>
      </c>
      <c r="AX378" t="str">
        <f t="shared" si="36"/>
        <v/>
      </c>
      <c r="AY378" t="str">
        <f t="shared" si="36"/>
        <v/>
      </c>
      <c r="AZ378" t="str">
        <f t="shared" si="36"/>
        <v/>
      </c>
      <c r="BA378">
        <f t="shared" si="36"/>
        <v>1</v>
      </c>
      <c r="BB378">
        <f t="shared" si="36"/>
        <v>1</v>
      </c>
      <c r="BC378">
        <f t="shared" si="36"/>
        <v>1</v>
      </c>
      <c r="BD378" t="str">
        <f t="shared" si="36"/>
        <v/>
      </c>
      <c r="BE378" t="str">
        <f t="shared" si="36"/>
        <v/>
      </c>
      <c r="BF378" t="str">
        <f t="shared" si="37"/>
        <v/>
      </c>
      <c r="BG378" t="str">
        <f t="shared" si="37"/>
        <v/>
      </c>
      <c r="BH378">
        <f t="shared" si="33"/>
        <v>6</v>
      </c>
      <c r="BJ378" t="s">
        <v>1284</v>
      </c>
    </row>
    <row r="379" spans="1:62" x14ac:dyDescent="0.2">
      <c r="A379" t="s">
        <v>12</v>
      </c>
      <c r="B379" t="s">
        <v>11</v>
      </c>
      <c r="C379" t="s">
        <v>167</v>
      </c>
      <c r="D379" t="s">
        <v>166</v>
      </c>
      <c r="E379" t="s">
        <v>7</v>
      </c>
      <c r="F379" s="2">
        <v>1</v>
      </c>
      <c r="K379" s="2">
        <v>1</v>
      </c>
      <c r="L379" s="2">
        <v>1</v>
      </c>
      <c r="S379" s="1">
        <v>1</v>
      </c>
      <c r="Z379" s="2">
        <v>1</v>
      </c>
      <c r="AC379" s="2">
        <v>1</v>
      </c>
      <c r="AI379" s="1">
        <v>1</v>
      </c>
      <c r="AK379" s="1">
        <v>1</v>
      </c>
      <c r="AP379">
        <f t="shared" si="35"/>
        <v>1</v>
      </c>
      <c r="AQ379" t="str">
        <f t="shared" si="35"/>
        <v/>
      </c>
      <c r="AR379">
        <f t="shared" si="35"/>
        <v>1</v>
      </c>
      <c r="AS379" t="str">
        <f t="shared" si="35"/>
        <v/>
      </c>
      <c r="AT379" t="str">
        <f t="shared" si="35"/>
        <v/>
      </c>
      <c r="AU379">
        <f t="shared" si="35"/>
        <v>1</v>
      </c>
      <c r="AV379">
        <f t="shared" si="36"/>
        <v>1</v>
      </c>
      <c r="AW379" t="str">
        <f t="shared" si="36"/>
        <v/>
      </c>
      <c r="AX379" t="str">
        <f t="shared" si="36"/>
        <v/>
      </c>
      <c r="AY379" t="str">
        <f t="shared" si="36"/>
        <v/>
      </c>
      <c r="AZ379" t="str">
        <f t="shared" si="36"/>
        <v/>
      </c>
      <c r="BA379">
        <f t="shared" si="36"/>
        <v>1</v>
      </c>
      <c r="BB379" t="str">
        <f t="shared" si="36"/>
        <v/>
      </c>
      <c r="BC379">
        <f t="shared" si="36"/>
        <v>1</v>
      </c>
      <c r="BD379" t="str">
        <f t="shared" si="36"/>
        <v/>
      </c>
      <c r="BE379" t="str">
        <f t="shared" si="36"/>
        <v/>
      </c>
      <c r="BF379" t="str">
        <f t="shared" si="37"/>
        <v/>
      </c>
      <c r="BG379" t="str">
        <f t="shared" si="37"/>
        <v/>
      </c>
      <c r="BH379">
        <f t="shared" si="33"/>
        <v>6</v>
      </c>
      <c r="BJ379" t="s">
        <v>1284</v>
      </c>
    </row>
    <row r="380" spans="1:62" x14ac:dyDescent="0.2">
      <c r="A380" t="s">
        <v>14</v>
      </c>
      <c r="B380" t="s">
        <v>13</v>
      </c>
      <c r="C380" t="s">
        <v>167</v>
      </c>
      <c r="D380" t="s">
        <v>166</v>
      </c>
      <c r="E380" t="s">
        <v>7</v>
      </c>
      <c r="S380" s="1">
        <v>1</v>
      </c>
      <c r="Z380" s="2">
        <v>1</v>
      </c>
      <c r="AC380" s="2">
        <v>1</v>
      </c>
      <c r="AI380" s="1">
        <v>1</v>
      </c>
      <c r="AK380" s="1">
        <v>1</v>
      </c>
      <c r="AP380" t="str">
        <f t="shared" si="35"/>
        <v/>
      </c>
      <c r="AQ380" t="str">
        <f t="shared" si="35"/>
        <v/>
      </c>
      <c r="AR380">
        <f t="shared" si="35"/>
        <v>1</v>
      </c>
      <c r="AS380" t="str">
        <f t="shared" si="35"/>
        <v/>
      </c>
      <c r="AT380" t="str">
        <f t="shared" si="35"/>
        <v/>
      </c>
      <c r="AU380">
        <f t="shared" si="35"/>
        <v>1</v>
      </c>
      <c r="AV380" t="str">
        <f t="shared" si="36"/>
        <v/>
      </c>
      <c r="AW380" t="str">
        <f t="shared" si="36"/>
        <v/>
      </c>
      <c r="AX380" t="str">
        <f t="shared" si="36"/>
        <v/>
      </c>
      <c r="AY380" t="str">
        <f t="shared" si="36"/>
        <v/>
      </c>
      <c r="AZ380" t="str">
        <f t="shared" si="36"/>
        <v/>
      </c>
      <c r="BA380">
        <f t="shared" si="36"/>
        <v>1</v>
      </c>
      <c r="BB380" t="str">
        <f t="shared" si="36"/>
        <v/>
      </c>
      <c r="BC380">
        <f t="shared" si="36"/>
        <v>1</v>
      </c>
      <c r="BD380" t="str">
        <f t="shared" si="36"/>
        <v/>
      </c>
      <c r="BE380" t="str">
        <f t="shared" si="36"/>
        <v/>
      </c>
      <c r="BF380" t="str">
        <f t="shared" si="37"/>
        <v/>
      </c>
      <c r="BG380" t="str">
        <f t="shared" si="37"/>
        <v/>
      </c>
      <c r="BH380">
        <f t="shared" si="33"/>
        <v>4</v>
      </c>
      <c r="BJ380" t="s">
        <v>1284</v>
      </c>
    </row>
    <row r="381" spans="1:62" x14ac:dyDescent="0.2">
      <c r="A381" t="s">
        <v>16</v>
      </c>
      <c r="B381" t="s">
        <v>15</v>
      </c>
      <c r="C381" t="s">
        <v>167</v>
      </c>
      <c r="D381" t="s">
        <v>166</v>
      </c>
      <c r="E381" t="s">
        <v>7</v>
      </c>
      <c r="S381" s="1">
        <v>1</v>
      </c>
      <c r="Z381" s="2">
        <v>1</v>
      </c>
      <c r="AC381" s="2">
        <v>1</v>
      </c>
      <c r="AI381" s="1">
        <v>1</v>
      </c>
      <c r="AK381" s="1">
        <v>1</v>
      </c>
      <c r="AP381" t="str">
        <f t="shared" si="35"/>
        <v/>
      </c>
      <c r="AQ381" t="str">
        <f t="shared" si="35"/>
        <v/>
      </c>
      <c r="AR381">
        <f t="shared" si="35"/>
        <v>1</v>
      </c>
      <c r="AS381" t="str">
        <f t="shared" si="35"/>
        <v/>
      </c>
      <c r="AT381" t="str">
        <f t="shared" si="35"/>
        <v/>
      </c>
      <c r="AU381">
        <f t="shared" si="35"/>
        <v>1</v>
      </c>
      <c r="AV381" t="str">
        <f t="shared" si="36"/>
        <v/>
      </c>
      <c r="AW381" t="str">
        <f t="shared" si="36"/>
        <v/>
      </c>
      <c r="AX381" t="str">
        <f t="shared" si="36"/>
        <v/>
      </c>
      <c r="AY381" t="str">
        <f t="shared" si="36"/>
        <v/>
      </c>
      <c r="AZ381" t="str">
        <f t="shared" si="36"/>
        <v/>
      </c>
      <c r="BA381">
        <f t="shared" si="36"/>
        <v>1</v>
      </c>
      <c r="BB381" t="str">
        <f t="shared" si="36"/>
        <v/>
      </c>
      <c r="BC381">
        <f t="shared" si="36"/>
        <v>1</v>
      </c>
      <c r="BD381" t="str">
        <f t="shared" si="36"/>
        <v/>
      </c>
      <c r="BE381" t="str">
        <f t="shared" si="36"/>
        <v/>
      </c>
      <c r="BF381" t="str">
        <f t="shared" si="37"/>
        <v/>
      </c>
      <c r="BG381" t="str">
        <f t="shared" si="37"/>
        <v/>
      </c>
      <c r="BH381">
        <f t="shared" si="33"/>
        <v>4</v>
      </c>
      <c r="BJ381" t="s">
        <v>1284</v>
      </c>
    </row>
    <row r="382" spans="1:62" x14ac:dyDescent="0.2">
      <c r="A382" t="s">
        <v>18</v>
      </c>
      <c r="B382" t="s">
        <v>17</v>
      </c>
      <c r="C382" t="s">
        <v>167</v>
      </c>
      <c r="D382" t="s">
        <v>166</v>
      </c>
      <c r="E382" t="s">
        <v>7</v>
      </c>
      <c r="S382" s="1">
        <v>1</v>
      </c>
      <c r="Z382" s="2">
        <v>1</v>
      </c>
      <c r="AC382" s="2">
        <v>1</v>
      </c>
      <c r="AI382" s="1">
        <v>1</v>
      </c>
      <c r="AK382" s="1">
        <v>1</v>
      </c>
      <c r="AP382" t="str">
        <f t="shared" si="35"/>
        <v/>
      </c>
      <c r="AQ382" t="str">
        <f t="shared" si="35"/>
        <v/>
      </c>
      <c r="AR382">
        <f t="shared" si="35"/>
        <v>1</v>
      </c>
      <c r="AS382" t="str">
        <f t="shared" si="35"/>
        <v/>
      </c>
      <c r="AT382" t="str">
        <f t="shared" si="35"/>
        <v/>
      </c>
      <c r="AU382">
        <f t="shared" si="35"/>
        <v>1</v>
      </c>
      <c r="AV382" t="str">
        <f t="shared" si="36"/>
        <v/>
      </c>
      <c r="AW382" t="str">
        <f t="shared" si="36"/>
        <v/>
      </c>
      <c r="AX382" t="str">
        <f t="shared" si="36"/>
        <v/>
      </c>
      <c r="AY382" t="str">
        <f t="shared" si="36"/>
        <v/>
      </c>
      <c r="AZ382" t="str">
        <f t="shared" si="36"/>
        <v/>
      </c>
      <c r="BA382">
        <f t="shared" si="36"/>
        <v>1</v>
      </c>
      <c r="BB382" t="str">
        <f t="shared" si="36"/>
        <v/>
      </c>
      <c r="BC382">
        <f t="shared" si="36"/>
        <v>1</v>
      </c>
      <c r="BD382" t="str">
        <f t="shared" si="36"/>
        <v/>
      </c>
      <c r="BE382" t="str">
        <f t="shared" si="36"/>
        <v/>
      </c>
      <c r="BF382" t="str">
        <f t="shared" si="37"/>
        <v/>
      </c>
      <c r="BG382" t="str">
        <f t="shared" si="37"/>
        <v/>
      </c>
      <c r="BH382">
        <f t="shared" si="33"/>
        <v>4</v>
      </c>
      <c r="BJ382" t="s">
        <v>1284</v>
      </c>
    </row>
    <row r="383" spans="1:62" x14ac:dyDescent="0.2">
      <c r="A383" t="s">
        <v>20</v>
      </c>
      <c r="B383" t="s">
        <v>19</v>
      </c>
      <c r="C383" t="s">
        <v>167</v>
      </c>
      <c r="D383" t="s">
        <v>166</v>
      </c>
      <c r="E383" t="s">
        <v>7</v>
      </c>
      <c r="S383" s="1">
        <v>1</v>
      </c>
      <c r="U383" s="1">
        <v>1</v>
      </c>
      <c r="Z383" s="2">
        <v>1</v>
      </c>
      <c r="AC383" s="2">
        <v>1</v>
      </c>
      <c r="AI383" s="1">
        <v>1</v>
      </c>
      <c r="AK383" s="1">
        <v>1</v>
      </c>
      <c r="AP383" t="str">
        <f t="shared" si="35"/>
        <v/>
      </c>
      <c r="AQ383" t="str">
        <f t="shared" si="35"/>
        <v/>
      </c>
      <c r="AR383">
        <f t="shared" si="35"/>
        <v>1</v>
      </c>
      <c r="AS383" t="str">
        <f t="shared" si="35"/>
        <v/>
      </c>
      <c r="AT383" t="str">
        <f t="shared" si="35"/>
        <v/>
      </c>
      <c r="AU383">
        <f t="shared" si="35"/>
        <v>1</v>
      </c>
      <c r="AV383" t="str">
        <f t="shared" si="36"/>
        <v/>
      </c>
      <c r="AW383" t="str">
        <f t="shared" si="36"/>
        <v/>
      </c>
      <c r="AX383" t="str">
        <f t="shared" si="36"/>
        <v/>
      </c>
      <c r="AY383" t="str">
        <f t="shared" si="36"/>
        <v/>
      </c>
      <c r="AZ383" t="str">
        <f t="shared" si="36"/>
        <v/>
      </c>
      <c r="BA383">
        <f t="shared" si="36"/>
        <v>1</v>
      </c>
      <c r="BB383" t="str">
        <f t="shared" si="36"/>
        <v/>
      </c>
      <c r="BC383">
        <f t="shared" si="36"/>
        <v>1</v>
      </c>
      <c r="BD383" t="str">
        <f t="shared" si="36"/>
        <v/>
      </c>
      <c r="BE383">
        <f t="shared" si="36"/>
        <v>1</v>
      </c>
      <c r="BF383" t="str">
        <f t="shared" si="37"/>
        <v/>
      </c>
      <c r="BG383" t="str">
        <f t="shared" si="37"/>
        <v/>
      </c>
      <c r="BH383">
        <f t="shared" si="33"/>
        <v>5</v>
      </c>
      <c r="BJ383" t="s">
        <v>1284</v>
      </c>
    </row>
    <row r="384" spans="1:62" x14ac:dyDescent="0.2">
      <c r="A384" t="s">
        <v>22</v>
      </c>
      <c r="B384" t="s">
        <v>21</v>
      </c>
      <c r="C384" t="s">
        <v>167</v>
      </c>
      <c r="D384" t="s">
        <v>166</v>
      </c>
      <c r="E384" t="s">
        <v>7</v>
      </c>
      <c r="N384" s="2">
        <v>1</v>
      </c>
      <c r="Q384" s="1">
        <v>1</v>
      </c>
      <c r="S384" s="1">
        <v>1</v>
      </c>
      <c r="Z384" s="2">
        <v>1</v>
      </c>
      <c r="AC384" s="2">
        <v>1</v>
      </c>
      <c r="AI384" s="1">
        <v>1</v>
      </c>
      <c r="AK384" s="1">
        <v>1</v>
      </c>
      <c r="AP384" t="str">
        <f t="shared" si="35"/>
        <v/>
      </c>
      <c r="AQ384" t="str">
        <f t="shared" si="35"/>
        <v/>
      </c>
      <c r="AR384">
        <f t="shared" si="35"/>
        <v>1</v>
      </c>
      <c r="AS384" t="str">
        <f t="shared" si="35"/>
        <v/>
      </c>
      <c r="AT384" t="str">
        <f t="shared" si="35"/>
        <v/>
      </c>
      <c r="AU384">
        <f t="shared" si="35"/>
        <v>1</v>
      </c>
      <c r="AV384" t="str">
        <f t="shared" si="36"/>
        <v/>
      </c>
      <c r="AW384" t="str">
        <f t="shared" si="36"/>
        <v/>
      </c>
      <c r="AX384">
        <f t="shared" si="36"/>
        <v>1</v>
      </c>
      <c r="AY384" t="str">
        <f t="shared" si="36"/>
        <v/>
      </c>
      <c r="AZ384" t="str">
        <f t="shared" si="36"/>
        <v/>
      </c>
      <c r="BA384">
        <f t="shared" si="36"/>
        <v>1</v>
      </c>
      <c r="BB384" t="str">
        <f t="shared" si="36"/>
        <v/>
      </c>
      <c r="BC384">
        <f t="shared" si="36"/>
        <v>1</v>
      </c>
      <c r="BD384" t="str">
        <f t="shared" si="36"/>
        <v/>
      </c>
      <c r="BE384" t="str">
        <f t="shared" si="36"/>
        <v/>
      </c>
      <c r="BF384" t="str">
        <f t="shared" si="37"/>
        <v/>
      </c>
      <c r="BG384" t="str">
        <f t="shared" si="37"/>
        <v/>
      </c>
      <c r="BH384">
        <f t="shared" si="33"/>
        <v>5</v>
      </c>
      <c r="BJ384" t="s">
        <v>1284</v>
      </c>
    </row>
    <row r="385" spans="1:62" x14ac:dyDescent="0.2">
      <c r="A385" t="s">
        <v>24</v>
      </c>
      <c r="B385" t="s">
        <v>23</v>
      </c>
      <c r="C385" t="s">
        <v>167</v>
      </c>
      <c r="D385" t="s">
        <v>166</v>
      </c>
      <c r="E385" t="s">
        <v>7</v>
      </c>
      <c r="G385" s="2">
        <v>1</v>
      </c>
      <c r="O385" s="2">
        <v>1</v>
      </c>
      <c r="S385" s="1">
        <v>1</v>
      </c>
      <c r="Z385" s="2">
        <v>1</v>
      </c>
      <c r="AC385" s="2">
        <v>1</v>
      </c>
      <c r="AI385" s="1">
        <v>1</v>
      </c>
      <c r="AK385" s="1">
        <v>1</v>
      </c>
      <c r="AP385" t="str">
        <f t="shared" si="35"/>
        <v/>
      </c>
      <c r="AQ385">
        <f t="shared" si="35"/>
        <v>1</v>
      </c>
      <c r="AR385">
        <f t="shared" si="35"/>
        <v>1</v>
      </c>
      <c r="AS385" t="str">
        <f t="shared" si="35"/>
        <v/>
      </c>
      <c r="AT385" t="str">
        <f t="shared" si="35"/>
        <v/>
      </c>
      <c r="AU385">
        <f t="shared" si="35"/>
        <v>1</v>
      </c>
      <c r="AV385" t="str">
        <f t="shared" si="36"/>
        <v/>
      </c>
      <c r="AW385" t="str">
        <f t="shared" si="36"/>
        <v/>
      </c>
      <c r="AX385" t="str">
        <f t="shared" si="36"/>
        <v/>
      </c>
      <c r="AY385">
        <f t="shared" si="36"/>
        <v>1</v>
      </c>
      <c r="AZ385" t="str">
        <f t="shared" si="36"/>
        <v/>
      </c>
      <c r="BA385">
        <f t="shared" si="36"/>
        <v>1</v>
      </c>
      <c r="BB385" t="str">
        <f t="shared" si="36"/>
        <v/>
      </c>
      <c r="BC385">
        <f t="shared" si="36"/>
        <v>1</v>
      </c>
      <c r="BD385" t="str">
        <f t="shared" si="36"/>
        <v/>
      </c>
      <c r="BE385" t="str">
        <f t="shared" si="36"/>
        <v/>
      </c>
      <c r="BF385" t="str">
        <f t="shared" si="37"/>
        <v/>
      </c>
      <c r="BG385" t="str">
        <f t="shared" si="37"/>
        <v/>
      </c>
      <c r="BH385">
        <f t="shared" si="33"/>
        <v>6</v>
      </c>
      <c r="BJ385" t="s">
        <v>1284</v>
      </c>
    </row>
    <row r="386" spans="1:62" x14ac:dyDescent="0.2">
      <c r="A386" t="s">
        <v>26</v>
      </c>
      <c r="B386" t="s">
        <v>25</v>
      </c>
      <c r="C386" t="s">
        <v>167</v>
      </c>
      <c r="D386" t="s">
        <v>166</v>
      </c>
      <c r="E386" t="s">
        <v>7</v>
      </c>
      <c r="G386" s="2">
        <v>1</v>
      </c>
      <c r="I386" s="2">
        <v>1</v>
      </c>
      <c r="S386" s="1">
        <v>1</v>
      </c>
      <c r="T386" s="1">
        <v>1</v>
      </c>
      <c r="Z386" s="2">
        <v>1</v>
      </c>
      <c r="AC386" s="2">
        <v>1</v>
      </c>
      <c r="AI386" s="1">
        <v>1</v>
      </c>
      <c r="AK386" s="1">
        <v>1</v>
      </c>
      <c r="AP386" t="str">
        <f t="shared" si="35"/>
        <v/>
      </c>
      <c r="AQ386">
        <f t="shared" si="35"/>
        <v>1</v>
      </c>
      <c r="AR386">
        <f t="shared" si="35"/>
        <v>1</v>
      </c>
      <c r="AS386">
        <f t="shared" si="35"/>
        <v>1</v>
      </c>
      <c r="AT386" t="str">
        <f t="shared" si="35"/>
        <v/>
      </c>
      <c r="AU386">
        <f t="shared" si="35"/>
        <v>1</v>
      </c>
      <c r="AV386" t="str">
        <f t="shared" si="36"/>
        <v/>
      </c>
      <c r="AW386" t="str">
        <f t="shared" si="36"/>
        <v/>
      </c>
      <c r="AX386" t="str">
        <f t="shared" si="36"/>
        <v/>
      </c>
      <c r="AY386" t="str">
        <f t="shared" si="36"/>
        <v/>
      </c>
      <c r="AZ386" t="str">
        <f t="shared" si="36"/>
        <v/>
      </c>
      <c r="BA386">
        <f t="shared" si="36"/>
        <v>1</v>
      </c>
      <c r="BB386" t="str">
        <f t="shared" si="36"/>
        <v/>
      </c>
      <c r="BC386">
        <f t="shared" si="36"/>
        <v>1</v>
      </c>
      <c r="BD386">
        <f t="shared" si="36"/>
        <v>1</v>
      </c>
      <c r="BE386" t="str">
        <f t="shared" si="36"/>
        <v/>
      </c>
      <c r="BF386" t="str">
        <f t="shared" si="37"/>
        <v/>
      </c>
      <c r="BG386" t="str">
        <f t="shared" si="37"/>
        <v/>
      </c>
      <c r="BH386">
        <f t="shared" si="33"/>
        <v>7</v>
      </c>
      <c r="BJ386" t="s">
        <v>1284</v>
      </c>
    </row>
    <row r="387" spans="1:62" x14ac:dyDescent="0.2">
      <c r="A387" t="s">
        <v>28</v>
      </c>
      <c r="B387" t="s">
        <v>27</v>
      </c>
      <c r="C387" t="s">
        <v>167</v>
      </c>
      <c r="D387" t="s">
        <v>166</v>
      </c>
      <c r="E387" t="s">
        <v>7</v>
      </c>
      <c r="S387" s="1">
        <v>1</v>
      </c>
      <c r="Z387" s="2">
        <v>1</v>
      </c>
      <c r="AC387" s="2">
        <v>1</v>
      </c>
      <c r="AI387" s="1">
        <v>1</v>
      </c>
      <c r="AK387" s="1">
        <v>1</v>
      </c>
      <c r="AP387" t="str">
        <f t="shared" si="35"/>
        <v/>
      </c>
      <c r="AQ387" t="str">
        <f t="shared" si="35"/>
        <v/>
      </c>
      <c r="AR387">
        <f t="shared" si="35"/>
        <v>1</v>
      </c>
      <c r="AS387" t="str">
        <f t="shared" si="35"/>
        <v/>
      </c>
      <c r="AT387" t="str">
        <f t="shared" si="35"/>
        <v/>
      </c>
      <c r="AU387">
        <f t="shared" si="35"/>
        <v>1</v>
      </c>
      <c r="AV387" t="str">
        <f t="shared" si="35"/>
        <v/>
      </c>
      <c r="AW387" t="str">
        <f t="shared" si="35"/>
        <v/>
      </c>
      <c r="AX387" t="str">
        <f t="shared" si="35"/>
        <v/>
      </c>
      <c r="AY387" t="str">
        <f t="shared" si="35"/>
        <v/>
      </c>
      <c r="AZ387" t="str">
        <f t="shared" si="35"/>
        <v/>
      </c>
      <c r="BA387">
        <f t="shared" si="35"/>
        <v>1</v>
      </c>
      <c r="BB387" t="str">
        <f t="shared" si="35"/>
        <v/>
      </c>
      <c r="BC387">
        <f t="shared" si="35"/>
        <v>1</v>
      </c>
      <c r="BD387" t="str">
        <f t="shared" si="35"/>
        <v/>
      </c>
      <c r="BE387" t="str">
        <f t="shared" si="35"/>
        <v/>
      </c>
      <c r="BF387" t="str">
        <f t="shared" si="37"/>
        <v/>
      </c>
      <c r="BG387" t="str">
        <f t="shared" si="37"/>
        <v/>
      </c>
      <c r="BH387">
        <f t="shared" ref="BH387:BH450" si="38">SUM(AP387:BG387)</f>
        <v>4</v>
      </c>
      <c r="BJ387" t="s">
        <v>1284</v>
      </c>
    </row>
    <row r="388" spans="1:62" x14ac:dyDescent="0.2">
      <c r="A388" t="s">
        <v>30</v>
      </c>
      <c r="B388" t="s">
        <v>29</v>
      </c>
      <c r="C388" t="s">
        <v>167</v>
      </c>
      <c r="D388" t="s">
        <v>166</v>
      </c>
      <c r="E388" t="s">
        <v>10</v>
      </c>
      <c r="N388" s="2">
        <v>1</v>
      </c>
      <c r="S388" s="1">
        <v>1</v>
      </c>
      <c r="Z388" s="2">
        <v>1</v>
      </c>
      <c r="AC388" s="2">
        <v>1</v>
      </c>
      <c r="AI388" s="1">
        <v>1</v>
      </c>
      <c r="AK388" s="1">
        <v>1</v>
      </c>
      <c r="AP388" t="str">
        <f t="shared" si="35"/>
        <v/>
      </c>
      <c r="AQ388" t="str">
        <f t="shared" si="35"/>
        <v/>
      </c>
      <c r="AR388">
        <f t="shared" si="35"/>
        <v>1</v>
      </c>
      <c r="AS388" t="str">
        <f t="shared" si="35"/>
        <v/>
      </c>
      <c r="AT388" t="str">
        <f t="shared" si="35"/>
        <v/>
      </c>
      <c r="AU388">
        <f t="shared" si="35"/>
        <v>1</v>
      </c>
      <c r="AV388" t="str">
        <f t="shared" si="35"/>
        <v/>
      </c>
      <c r="AW388" t="str">
        <f t="shared" si="35"/>
        <v/>
      </c>
      <c r="AX388">
        <f t="shared" si="35"/>
        <v>1</v>
      </c>
      <c r="AY388" t="str">
        <f t="shared" si="35"/>
        <v/>
      </c>
      <c r="AZ388" t="str">
        <f t="shared" si="35"/>
        <v/>
      </c>
      <c r="BA388">
        <f t="shared" si="35"/>
        <v>1</v>
      </c>
      <c r="BB388" t="str">
        <f t="shared" si="35"/>
        <v/>
      </c>
      <c r="BC388">
        <f t="shared" si="35"/>
        <v>1</v>
      </c>
      <c r="BD388" t="str">
        <f t="shared" si="35"/>
        <v/>
      </c>
      <c r="BE388" t="str">
        <f t="shared" si="35"/>
        <v/>
      </c>
      <c r="BF388" t="str">
        <f t="shared" si="37"/>
        <v/>
      </c>
      <c r="BG388" t="str">
        <f t="shared" si="37"/>
        <v/>
      </c>
      <c r="BH388">
        <f t="shared" si="38"/>
        <v>5</v>
      </c>
      <c r="BJ388" t="s">
        <v>1284</v>
      </c>
    </row>
    <row r="389" spans="1:62" x14ac:dyDescent="0.2">
      <c r="A389" t="s">
        <v>32</v>
      </c>
      <c r="B389" t="s">
        <v>31</v>
      </c>
      <c r="C389" t="s">
        <v>167</v>
      </c>
      <c r="D389" t="s">
        <v>166</v>
      </c>
      <c r="E389" t="s">
        <v>7</v>
      </c>
      <c r="S389" s="1">
        <v>1</v>
      </c>
      <c r="V389" s="1">
        <v>1</v>
      </c>
      <c r="Z389" s="2">
        <v>1</v>
      </c>
      <c r="AC389" s="2">
        <v>1</v>
      </c>
      <c r="AI389" s="1">
        <v>1</v>
      </c>
      <c r="AK389" s="1">
        <v>1</v>
      </c>
      <c r="AP389" t="str">
        <f t="shared" si="35"/>
        <v/>
      </c>
      <c r="AQ389" t="str">
        <f t="shared" si="35"/>
        <v/>
      </c>
      <c r="AR389">
        <f t="shared" si="35"/>
        <v>1</v>
      </c>
      <c r="AS389" t="str">
        <f t="shared" si="35"/>
        <v/>
      </c>
      <c r="AT389" t="str">
        <f t="shared" si="35"/>
        <v/>
      </c>
      <c r="AU389">
        <f t="shared" si="35"/>
        <v>1</v>
      </c>
      <c r="AV389" t="str">
        <f t="shared" si="35"/>
        <v/>
      </c>
      <c r="AW389" t="str">
        <f t="shared" si="35"/>
        <v/>
      </c>
      <c r="AX389" t="str">
        <f t="shared" si="35"/>
        <v/>
      </c>
      <c r="AY389" t="str">
        <f t="shared" si="35"/>
        <v/>
      </c>
      <c r="AZ389" t="str">
        <f t="shared" si="35"/>
        <v/>
      </c>
      <c r="BA389">
        <f t="shared" si="35"/>
        <v>1</v>
      </c>
      <c r="BB389" t="str">
        <f t="shared" si="35"/>
        <v/>
      </c>
      <c r="BC389">
        <f t="shared" si="35"/>
        <v>1</v>
      </c>
      <c r="BD389" t="str">
        <f t="shared" si="35"/>
        <v/>
      </c>
      <c r="BE389" t="str">
        <f t="shared" si="35"/>
        <v/>
      </c>
      <c r="BF389">
        <f t="shared" si="37"/>
        <v>1</v>
      </c>
      <c r="BG389" t="str">
        <f t="shared" si="37"/>
        <v/>
      </c>
      <c r="BH389">
        <f t="shared" si="38"/>
        <v>5</v>
      </c>
      <c r="BJ389" t="s">
        <v>1284</v>
      </c>
    </row>
    <row r="390" spans="1:62" x14ac:dyDescent="0.2">
      <c r="A390" t="s">
        <v>34</v>
      </c>
      <c r="B390" t="s">
        <v>33</v>
      </c>
      <c r="C390" t="s">
        <v>167</v>
      </c>
      <c r="D390" t="s">
        <v>166</v>
      </c>
      <c r="E390" t="s">
        <v>10</v>
      </c>
      <c r="S390" s="1">
        <v>1</v>
      </c>
      <c r="Z390" s="2">
        <v>1</v>
      </c>
      <c r="AC390" s="2">
        <v>1</v>
      </c>
      <c r="AI390" s="1">
        <v>1</v>
      </c>
      <c r="AK390" s="1">
        <v>1</v>
      </c>
      <c r="AP390" t="str">
        <f t="shared" si="35"/>
        <v/>
      </c>
      <c r="AQ390" t="str">
        <f t="shared" si="35"/>
        <v/>
      </c>
      <c r="AR390">
        <f t="shared" si="35"/>
        <v>1</v>
      </c>
      <c r="AS390" t="str">
        <f t="shared" si="35"/>
        <v/>
      </c>
      <c r="AT390" t="str">
        <f t="shared" si="35"/>
        <v/>
      </c>
      <c r="AU390">
        <f t="shared" si="35"/>
        <v>1</v>
      </c>
      <c r="AV390" t="str">
        <f t="shared" si="35"/>
        <v/>
      </c>
      <c r="AW390" t="str">
        <f t="shared" si="35"/>
        <v/>
      </c>
      <c r="AX390" t="str">
        <f t="shared" ref="AX390:BE453" si="39">IF(OR(N390=1,AF390=1)=TRUE,1,"")</f>
        <v/>
      </c>
      <c r="AY390" t="str">
        <f t="shared" si="39"/>
        <v/>
      </c>
      <c r="AZ390" t="str">
        <f t="shared" si="39"/>
        <v/>
      </c>
      <c r="BA390">
        <f t="shared" si="39"/>
        <v>1</v>
      </c>
      <c r="BB390" t="str">
        <f t="shared" si="39"/>
        <v/>
      </c>
      <c r="BC390">
        <f t="shared" si="39"/>
        <v>1</v>
      </c>
      <c r="BD390" t="str">
        <f t="shared" si="39"/>
        <v/>
      </c>
      <c r="BE390" t="str">
        <f t="shared" si="39"/>
        <v/>
      </c>
      <c r="BF390" t="str">
        <f t="shared" si="37"/>
        <v/>
      </c>
      <c r="BG390" t="str">
        <f t="shared" si="37"/>
        <v/>
      </c>
      <c r="BH390">
        <f t="shared" si="38"/>
        <v>4</v>
      </c>
      <c r="BJ390" t="s">
        <v>1284</v>
      </c>
    </row>
    <row r="391" spans="1:62" x14ac:dyDescent="0.2">
      <c r="A391" t="s">
        <v>36</v>
      </c>
      <c r="B391" t="s">
        <v>35</v>
      </c>
      <c r="C391" t="s">
        <v>167</v>
      </c>
      <c r="D391" t="s">
        <v>166</v>
      </c>
      <c r="E391" t="s">
        <v>7</v>
      </c>
      <c r="O391" s="2">
        <v>1</v>
      </c>
      <c r="S391" s="1">
        <v>1</v>
      </c>
      <c r="Z391" s="2">
        <v>1</v>
      </c>
      <c r="AC391" s="2">
        <v>1</v>
      </c>
      <c r="AI391" s="1">
        <v>1</v>
      </c>
      <c r="AK391" s="1">
        <v>1</v>
      </c>
      <c r="AP391" t="str">
        <f t="shared" ref="AP391:AW454" si="40">IF(OR(F391=1,X391=1)=TRUE,1,"")</f>
        <v/>
      </c>
      <c r="AQ391" t="str">
        <f t="shared" si="40"/>
        <v/>
      </c>
      <c r="AR391">
        <f t="shared" si="40"/>
        <v>1</v>
      </c>
      <c r="AS391" t="str">
        <f t="shared" si="40"/>
        <v/>
      </c>
      <c r="AT391" t="str">
        <f t="shared" si="40"/>
        <v/>
      </c>
      <c r="AU391">
        <f t="shared" si="40"/>
        <v>1</v>
      </c>
      <c r="AV391" t="str">
        <f t="shared" si="40"/>
        <v/>
      </c>
      <c r="AW391" t="str">
        <f t="shared" si="40"/>
        <v/>
      </c>
      <c r="AX391" t="str">
        <f t="shared" si="39"/>
        <v/>
      </c>
      <c r="AY391">
        <f t="shared" si="39"/>
        <v>1</v>
      </c>
      <c r="AZ391" t="str">
        <f t="shared" si="39"/>
        <v/>
      </c>
      <c r="BA391">
        <f t="shared" si="39"/>
        <v>1</v>
      </c>
      <c r="BB391" t="str">
        <f t="shared" si="39"/>
        <v/>
      </c>
      <c r="BC391">
        <f t="shared" si="39"/>
        <v>1</v>
      </c>
      <c r="BD391" t="str">
        <f t="shared" si="39"/>
        <v/>
      </c>
      <c r="BE391" t="str">
        <f t="shared" si="39"/>
        <v/>
      </c>
      <c r="BF391" t="str">
        <f t="shared" si="37"/>
        <v/>
      </c>
      <c r="BG391" t="str">
        <f t="shared" si="37"/>
        <v/>
      </c>
      <c r="BH391">
        <f t="shared" si="38"/>
        <v>5</v>
      </c>
      <c r="BJ391" t="s">
        <v>1284</v>
      </c>
    </row>
    <row r="392" spans="1:62" x14ac:dyDescent="0.2">
      <c r="A392" t="s">
        <v>38</v>
      </c>
      <c r="B392" t="s">
        <v>37</v>
      </c>
      <c r="C392" t="s">
        <v>167</v>
      </c>
      <c r="D392" t="s">
        <v>166</v>
      </c>
      <c r="E392" t="s">
        <v>7</v>
      </c>
      <c r="O392" s="2">
        <v>1</v>
      </c>
      <c r="U392" s="1">
        <v>1</v>
      </c>
      <c r="Z392" s="2">
        <v>1</v>
      </c>
      <c r="AC392" s="2">
        <v>1</v>
      </c>
      <c r="AI392" s="1">
        <v>1</v>
      </c>
      <c r="AK392" s="1">
        <v>1</v>
      </c>
      <c r="AP392" t="str">
        <f t="shared" si="40"/>
        <v/>
      </c>
      <c r="AQ392" t="str">
        <f t="shared" si="40"/>
        <v/>
      </c>
      <c r="AR392">
        <f t="shared" si="40"/>
        <v>1</v>
      </c>
      <c r="AS392" t="str">
        <f t="shared" si="40"/>
        <v/>
      </c>
      <c r="AT392" t="str">
        <f t="shared" si="40"/>
        <v/>
      </c>
      <c r="AU392">
        <f t="shared" si="40"/>
        <v>1</v>
      </c>
      <c r="AV392" t="str">
        <f t="shared" si="40"/>
        <v/>
      </c>
      <c r="AW392" t="str">
        <f t="shared" si="40"/>
        <v/>
      </c>
      <c r="AX392" t="str">
        <f t="shared" si="39"/>
        <v/>
      </c>
      <c r="AY392">
        <f t="shared" si="39"/>
        <v>1</v>
      </c>
      <c r="AZ392" t="str">
        <f t="shared" si="39"/>
        <v/>
      </c>
      <c r="BA392">
        <f t="shared" si="39"/>
        <v>1</v>
      </c>
      <c r="BB392" t="str">
        <f t="shared" si="39"/>
        <v/>
      </c>
      <c r="BC392">
        <f t="shared" si="39"/>
        <v>1</v>
      </c>
      <c r="BD392" t="str">
        <f t="shared" si="39"/>
        <v/>
      </c>
      <c r="BE392">
        <f t="shared" si="39"/>
        <v>1</v>
      </c>
      <c r="BF392" t="str">
        <f t="shared" si="37"/>
        <v/>
      </c>
      <c r="BG392" t="str">
        <f t="shared" si="37"/>
        <v/>
      </c>
      <c r="BH392">
        <f t="shared" si="38"/>
        <v>6</v>
      </c>
      <c r="BJ392" t="s">
        <v>1284</v>
      </c>
    </row>
    <row r="393" spans="1:62" x14ac:dyDescent="0.2">
      <c r="A393" t="s">
        <v>40</v>
      </c>
      <c r="B393" t="s">
        <v>39</v>
      </c>
      <c r="C393" t="s">
        <v>167</v>
      </c>
      <c r="D393" t="s">
        <v>166</v>
      </c>
      <c r="E393" t="s">
        <v>7</v>
      </c>
      <c r="S393" s="1">
        <v>1</v>
      </c>
      <c r="U393" s="1">
        <v>1</v>
      </c>
      <c r="Z393" s="2">
        <v>1</v>
      </c>
      <c r="AC393" s="2">
        <v>1</v>
      </c>
      <c r="AI393" s="1">
        <v>1</v>
      </c>
      <c r="AK393" s="1">
        <v>1</v>
      </c>
      <c r="AP393" t="str">
        <f t="shared" si="40"/>
        <v/>
      </c>
      <c r="AQ393" t="str">
        <f t="shared" si="40"/>
        <v/>
      </c>
      <c r="AR393">
        <f t="shared" si="40"/>
        <v>1</v>
      </c>
      <c r="AS393" t="str">
        <f t="shared" si="40"/>
        <v/>
      </c>
      <c r="AT393" t="str">
        <f t="shared" si="40"/>
        <v/>
      </c>
      <c r="AU393">
        <f t="shared" si="40"/>
        <v>1</v>
      </c>
      <c r="AV393" t="str">
        <f t="shared" si="40"/>
        <v/>
      </c>
      <c r="AW393" t="str">
        <f t="shared" si="40"/>
        <v/>
      </c>
      <c r="AX393" t="str">
        <f t="shared" si="39"/>
        <v/>
      </c>
      <c r="AY393" t="str">
        <f t="shared" si="39"/>
        <v/>
      </c>
      <c r="AZ393" t="str">
        <f t="shared" si="39"/>
        <v/>
      </c>
      <c r="BA393">
        <f t="shared" si="39"/>
        <v>1</v>
      </c>
      <c r="BB393" t="str">
        <f t="shared" si="39"/>
        <v/>
      </c>
      <c r="BC393">
        <f t="shared" si="39"/>
        <v>1</v>
      </c>
      <c r="BD393" t="str">
        <f t="shared" si="39"/>
        <v/>
      </c>
      <c r="BE393">
        <f t="shared" si="39"/>
        <v>1</v>
      </c>
      <c r="BF393" t="str">
        <f t="shared" si="37"/>
        <v/>
      </c>
      <c r="BG393" t="str">
        <f t="shared" si="37"/>
        <v/>
      </c>
      <c r="BH393">
        <f t="shared" si="38"/>
        <v>5</v>
      </c>
      <c r="BJ393" t="s">
        <v>1284</v>
      </c>
    </row>
    <row r="394" spans="1:62" x14ac:dyDescent="0.2">
      <c r="A394" t="s">
        <v>42</v>
      </c>
      <c r="B394" t="s">
        <v>41</v>
      </c>
      <c r="C394" t="s">
        <v>167</v>
      </c>
      <c r="D394" t="s">
        <v>166</v>
      </c>
      <c r="E394" t="s">
        <v>7</v>
      </c>
      <c r="S394" s="1">
        <v>1</v>
      </c>
      <c r="Z394" s="2">
        <v>1</v>
      </c>
      <c r="AC394" s="2">
        <v>1</v>
      </c>
      <c r="AI394" s="1">
        <v>1</v>
      </c>
      <c r="AK394" s="1">
        <v>1</v>
      </c>
      <c r="AP394" t="str">
        <f t="shared" si="40"/>
        <v/>
      </c>
      <c r="AQ394" t="str">
        <f t="shared" si="40"/>
        <v/>
      </c>
      <c r="AR394">
        <f t="shared" si="40"/>
        <v>1</v>
      </c>
      <c r="AS394" t="str">
        <f t="shared" si="40"/>
        <v/>
      </c>
      <c r="AT394" t="str">
        <f t="shared" si="40"/>
        <v/>
      </c>
      <c r="AU394">
        <f t="shared" si="40"/>
        <v>1</v>
      </c>
      <c r="AV394" t="str">
        <f t="shared" si="40"/>
        <v/>
      </c>
      <c r="AW394" t="str">
        <f t="shared" si="40"/>
        <v/>
      </c>
      <c r="AX394" t="str">
        <f t="shared" si="39"/>
        <v/>
      </c>
      <c r="AY394" t="str">
        <f t="shared" si="39"/>
        <v/>
      </c>
      <c r="AZ394" t="str">
        <f t="shared" si="39"/>
        <v/>
      </c>
      <c r="BA394">
        <f t="shared" si="39"/>
        <v>1</v>
      </c>
      <c r="BB394" t="str">
        <f t="shared" si="39"/>
        <v/>
      </c>
      <c r="BC394">
        <f t="shared" si="39"/>
        <v>1</v>
      </c>
      <c r="BD394" t="str">
        <f t="shared" si="39"/>
        <v/>
      </c>
      <c r="BE394" t="str">
        <f t="shared" si="39"/>
        <v/>
      </c>
      <c r="BF394" t="str">
        <f t="shared" si="37"/>
        <v/>
      </c>
      <c r="BG394" t="str">
        <f t="shared" si="37"/>
        <v/>
      </c>
      <c r="BH394">
        <f t="shared" si="38"/>
        <v>4</v>
      </c>
      <c r="BJ394" t="s">
        <v>1284</v>
      </c>
    </row>
    <row r="395" spans="1:62" x14ac:dyDescent="0.2">
      <c r="A395" t="s">
        <v>44</v>
      </c>
      <c r="B395" t="s">
        <v>43</v>
      </c>
      <c r="C395" t="s">
        <v>167</v>
      </c>
      <c r="D395" t="s">
        <v>166</v>
      </c>
      <c r="E395" t="s">
        <v>7</v>
      </c>
      <c r="S395" s="1">
        <v>1</v>
      </c>
      <c r="Z395" s="2">
        <v>1</v>
      </c>
      <c r="AC395" s="2">
        <v>1</v>
      </c>
      <c r="AI395" s="1">
        <v>1</v>
      </c>
      <c r="AK395" s="1">
        <v>1</v>
      </c>
      <c r="AP395" t="str">
        <f t="shared" si="40"/>
        <v/>
      </c>
      <c r="AQ395" t="str">
        <f t="shared" si="40"/>
        <v/>
      </c>
      <c r="AR395">
        <f t="shared" si="40"/>
        <v>1</v>
      </c>
      <c r="AS395" t="str">
        <f t="shared" si="40"/>
        <v/>
      </c>
      <c r="AT395" t="str">
        <f t="shared" si="40"/>
        <v/>
      </c>
      <c r="AU395">
        <f t="shared" si="40"/>
        <v>1</v>
      </c>
      <c r="AV395" t="str">
        <f t="shared" si="40"/>
        <v/>
      </c>
      <c r="AW395" t="str">
        <f t="shared" si="40"/>
        <v/>
      </c>
      <c r="AX395" t="str">
        <f t="shared" si="39"/>
        <v/>
      </c>
      <c r="AY395" t="str">
        <f t="shared" si="39"/>
        <v/>
      </c>
      <c r="AZ395" t="str">
        <f t="shared" si="39"/>
        <v/>
      </c>
      <c r="BA395">
        <f t="shared" si="39"/>
        <v>1</v>
      </c>
      <c r="BB395" t="str">
        <f t="shared" si="39"/>
        <v/>
      </c>
      <c r="BC395">
        <f t="shared" si="39"/>
        <v>1</v>
      </c>
      <c r="BD395" t="str">
        <f t="shared" si="39"/>
        <v/>
      </c>
      <c r="BE395" t="str">
        <f t="shared" si="39"/>
        <v/>
      </c>
      <c r="BF395" t="str">
        <f t="shared" si="37"/>
        <v/>
      </c>
      <c r="BG395" t="str">
        <f t="shared" si="37"/>
        <v/>
      </c>
      <c r="BH395">
        <f t="shared" si="38"/>
        <v>4</v>
      </c>
      <c r="BJ395" t="s">
        <v>1284</v>
      </c>
    </row>
    <row r="396" spans="1:62" x14ac:dyDescent="0.2">
      <c r="A396" t="s">
        <v>46</v>
      </c>
      <c r="B396" t="s">
        <v>45</v>
      </c>
      <c r="C396" t="s">
        <v>167</v>
      </c>
      <c r="D396" t="s">
        <v>166</v>
      </c>
      <c r="E396" t="s">
        <v>7</v>
      </c>
      <c r="L396" s="2">
        <v>1</v>
      </c>
      <c r="S396" s="1">
        <v>1</v>
      </c>
      <c r="W396" s="1">
        <v>1</v>
      </c>
      <c r="Z396" s="2">
        <v>1</v>
      </c>
      <c r="AC396" s="2">
        <v>1</v>
      </c>
      <c r="AI396" s="1">
        <v>1</v>
      </c>
      <c r="AK396" s="1">
        <v>1</v>
      </c>
      <c r="AP396" t="str">
        <f t="shared" si="40"/>
        <v/>
      </c>
      <c r="AQ396" t="str">
        <f t="shared" si="40"/>
        <v/>
      </c>
      <c r="AR396">
        <f t="shared" si="40"/>
        <v>1</v>
      </c>
      <c r="AS396" t="str">
        <f t="shared" si="40"/>
        <v/>
      </c>
      <c r="AT396" t="str">
        <f t="shared" si="40"/>
        <v/>
      </c>
      <c r="AU396">
        <f t="shared" si="40"/>
        <v>1</v>
      </c>
      <c r="AV396">
        <f t="shared" si="40"/>
        <v>1</v>
      </c>
      <c r="AW396" t="str">
        <f t="shared" si="40"/>
        <v/>
      </c>
      <c r="AX396" t="str">
        <f t="shared" si="39"/>
        <v/>
      </c>
      <c r="AY396" t="str">
        <f t="shared" si="39"/>
        <v/>
      </c>
      <c r="AZ396" t="str">
        <f t="shared" si="39"/>
        <v/>
      </c>
      <c r="BA396">
        <f t="shared" si="39"/>
        <v>1</v>
      </c>
      <c r="BB396" t="str">
        <f t="shared" si="39"/>
        <v/>
      </c>
      <c r="BC396">
        <f t="shared" si="39"/>
        <v>1</v>
      </c>
      <c r="BD396" t="str">
        <f t="shared" si="39"/>
        <v/>
      </c>
      <c r="BE396" t="str">
        <f t="shared" si="39"/>
        <v/>
      </c>
      <c r="BF396" t="str">
        <f t="shared" si="37"/>
        <v/>
      </c>
      <c r="BG396">
        <f t="shared" si="37"/>
        <v>1</v>
      </c>
      <c r="BH396">
        <f t="shared" si="38"/>
        <v>6</v>
      </c>
      <c r="BJ396" t="s">
        <v>1284</v>
      </c>
    </row>
    <row r="397" spans="1:62" x14ac:dyDescent="0.2">
      <c r="A397" t="s">
        <v>48</v>
      </c>
      <c r="B397" t="s">
        <v>47</v>
      </c>
      <c r="C397" t="s">
        <v>167</v>
      </c>
      <c r="D397" t="s">
        <v>166</v>
      </c>
      <c r="E397" t="s">
        <v>7</v>
      </c>
      <c r="S397" s="1">
        <v>1</v>
      </c>
      <c r="V397" s="1">
        <v>1</v>
      </c>
      <c r="Z397" s="2">
        <v>1</v>
      </c>
      <c r="AC397" s="2">
        <v>1</v>
      </c>
      <c r="AI397" s="1">
        <v>1</v>
      </c>
      <c r="AK397" s="1">
        <v>1</v>
      </c>
      <c r="AP397" t="str">
        <f t="shared" si="40"/>
        <v/>
      </c>
      <c r="AQ397" t="str">
        <f t="shared" si="40"/>
        <v/>
      </c>
      <c r="AR397">
        <f t="shared" si="40"/>
        <v>1</v>
      </c>
      <c r="AS397" t="str">
        <f t="shared" si="40"/>
        <v/>
      </c>
      <c r="AT397" t="str">
        <f t="shared" si="40"/>
        <v/>
      </c>
      <c r="AU397">
        <f t="shared" si="40"/>
        <v>1</v>
      </c>
      <c r="AV397" t="str">
        <f t="shared" si="40"/>
        <v/>
      </c>
      <c r="AW397" t="str">
        <f t="shared" si="40"/>
        <v/>
      </c>
      <c r="AX397" t="str">
        <f t="shared" si="39"/>
        <v/>
      </c>
      <c r="AY397" t="str">
        <f t="shared" si="39"/>
        <v/>
      </c>
      <c r="AZ397" t="str">
        <f t="shared" si="39"/>
        <v/>
      </c>
      <c r="BA397">
        <f t="shared" si="39"/>
        <v>1</v>
      </c>
      <c r="BB397" t="str">
        <f t="shared" si="39"/>
        <v/>
      </c>
      <c r="BC397">
        <f t="shared" si="39"/>
        <v>1</v>
      </c>
      <c r="BD397" t="str">
        <f t="shared" si="39"/>
        <v/>
      </c>
      <c r="BE397" t="str">
        <f t="shared" si="39"/>
        <v/>
      </c>
      <c r="BF397">
        <f t="shared" si="37"/>
        <v>1</v>
      </c>
      <c r="BG397" t="str">
        <f t="shared" si="37"/>
        <v/>
      </c>
      <c r="BH397">
        <f t="shared" si="38"/>
        <v>5</v>
      </c>
      <c r="BJ397" t="s">
        <v>1284</v>
      </c>
    </row>
    <row r="398" spans="1:62" x14ac:dyDescent="0.2">
      <c r="A398" t="s">
        <v>50</v>
      </c>
      <c r="B398" t="s">
        <v>49</v>
      </c>
      <c r="C398" t="s">
        <v>167</v>
      </c>
      <c r="D398" t="s">
        <v>166</v>
      </c>
      <c r="E398" t="s">
        <v>7</v>
      </c>
      <c r="S398" s="1">
        <v>1</v>
      </c>
      <c r="Z398" s="2">
        <v>1</v>
      </c>
      <c r="AC398" s="2">
        <v>1</v>
      </c>
      <c r="AI398" s="1">
        <v>1</v>
      </c>
      <c r="AK398" s="1">
        <v>1</v>
      </c>
      <c r="AP398" t="str">
        <f t="shared" si="40"/>
        <v/>
      </c>
      <c r="AQ398" t="str">
        <f t="shared" si="40"/>
        <v/>
      </c>
      <c r="AR398">
        <f t="shared" si="40"/>
        <v>1</v>
      </c>
      <c r="AS398" t="str">
        <f t="shared" si="40"/>
        <v/>
      </c>
      <c r="AT398" t="str">
        <f t="shared" si="40"/>
        <v/>
      </c>
      <c r="AU398">
        <f t="shared" si="40"/>
        <v>1</v>
      </c>
      <c r="AV398" t="str">
        <f t="shared" si="40"/>
        <v/>
      </c>
      <c r="AW398" t="str">
        <f t="shared" si="40"/>
        <v/>
      </c>
      <c r="AX398" t="str">
        <f t="shared" si="39"/>
        <v/>
      </c>
      <c r="AY398" t="str">
        <f t="shared" si="39"/>
        <v/>
      </c>
      <c r="AZ398" t="str">
        <f t="shared" si="39"/>
        <v/>
      </c>
      <c r="BA398">
        <f t="shared" si="39"/>
        <v>1</v>
      </c>
      <c r="BB398" t="str">
        <f t="shared" si="39"/>
        <v/>
      </c>
      <c r="BC398">
        <f t="shared" si="39"/>
        <v>1</v>
      </c>
      <c r="BD398" t="str">
        <f t="shared" si="39"/>
        <v/>
      </c>
      <c r="BE398" t="str">
        <f t="shared" si="39"/>
        <v/>
      </c>
      <c r="BF398" t="str">
        <f t="shared" si="37"/>
        <v/>
      </c>
      <c r="BG398" t="str">
        <f t="shared" si="37"/>
        <v/>
      </c>
      <c r="BH398">
        <f t="shared" si="38"/>
        <v>4</v>
      </c>
      <c r="BJ398" t="s">
        <v>1284</v>
      </c>
    </row>
    <row r="399" spans="1:62" x14ac:dyDescent="0.2">
      <c r="A399" t="s">
        <v>52</v>
      </c>
      <c r="B399" t="s">
        <v>51</v>
      </c>
      <c r="C399" t="s">
        <v>167</v>
      </c>
      <c r="D399" t="s">
        <v>166</v>
      </c>
      <c r="E399" t="s">
        <v>7</v>
      </c>
      <c r="S399" s="1">
        <v>1</v>
      </c>
      <c r="V399" s="1">
        <v>1</v>
      </c>
      <c r="Z399" s="2">
        <v>1</v>
      </c>
      <c r="AC399" s="2">
        <v>1</v>
      </c>
      <c r="AI399" s="1">
        <v>1</v>
      </c>
      <c r="AK399" s="1">
        <v>1</v>
      </c>
      <c r="AP399" t="str">
        <f t="shared" si="40"/>
        <v/>
      </c>
      <c r="AQ399" t="str">
        <f t="shared" si="40"/>
        <v/>
      </c>
      <c r="AR399">
        <f t="shared" si="40"/>
        <v>1</v>
      </c>
      <c r="AS399" t="str">
        <f t="shared" si="40"/>
        <v/>
      </c>
      <c r="AT399" t="str">
        <f t="shared" si="40"/>
        <v/>
      </c>
      <c r="AU399">
        <f t="shared" si="40"/>
        <v>1</v>
      </c>
      <c r="AV399" t="str">
        <f t="shared" si="40"/>
        <v/>
      </c>
      <c r="AW399" t="str">
        <f t="shared" si="40"/>
        <v/>
      </c>
      <c r="AX399" t="str">
        <f t="shared" si="39"/>
        <v/>
      </c>
      <c r="AY399" t="str">
        <f t="shared" si="39"/>
        <v/>
      </c>
      <c r="AZ399" t="str">
        <f t="shared" si="39"/>
        <v/>
      </c>
      <c r="BA399">
        <f t="shared" si="39"/>
        <v>1</v>
      </c>
      <c r="BB399" t="str">
        <f t="shared" si="39"/>
        <v/>
      </c>
      <c r="BC399">
        <f t="shared" si="39"/>
        <v>1</v>
      </c>
      <c r="BD399" t="str">
        <f t="shared" si="39"/>
        <v/>
      </c>
      <c r="BE399" t="str">
        <f t="shared" si="39"/>
        <v/>
      </c>
      <c r="BF399">
        <f t="shared" si="37"/>
        <v>1</v>
      </c>
      <c r="BG399" t="str">
        <f t="shared" si="37"/>
        <v/>
      </c>
      <c r="BH399">
        <f t="shared" si="38"/>
        <v>5</v>
      </c>
      <c r="BJ399" t="s">
        <v>1284</v>
      </c>
    </row>
    <row r="400" spans="1:62" x14ac:dyDescent="0.2">
      <c r="A400" t="s">
        <v>54</v>
      </c>
      <c r="B400" t="s">
        <v>53</v>
      </c>
      <c r="C400" t="s">
        <v>167</v>
      </c>
      <c r="D400" t="s">
        <v>166</v>
      </c>
      <c r="E400" t="s">
        <v>7</v>
      </c>
      <c r="G400" s="2">
        <v>1</v>
      </c>
      <c r="L400" s="2">
        <v>1</v>
      </c>
      <c r="O400" s="2">
        <v>1</v>
      </c>
      <c r="S400" s="1">
        <v>1</v>
      </c>
      <c r="Z400" s="2">
        <v>1</v>
      </c>
      <c r="AC400" s="2">
        <v>1</v>
      </c>
      <c r="AI400" s="1">
        <v>1</v>
      </c>
      <c r="AK400" s="1">
        <v>1</v>
      </c>
      <c r="AP400" t="str">
        <f t="shared" si="40"/>
        <v/>
      </c>
      <c r="AQ400">
        <f t="shared" si="40"/>
        <v>1</v>
      </c>
      <c r="AR400">
        <f t="shared" si="40"/>
        <v>1</v>
      </c>
      <c r="AS400" t="str">
        <f t="shared" si="40"/>
        <v/>
      </c>
      <c r="AT400" t="str">
        <f t="shared" si="40"/>
        <v/>
      </c>
      <c r="AU400">
        <f t="shared" si="40"/>
        <v>1</v>
      </c>
      <c r="AV400">
        <f t="shared" si="40"/>
        <v>1</v>
      </c>
      <c r="AW400" t="str">
        <f t="shared" si="40"/>
        <v/>
      </c>
      <c r="AX400" t="str">
        <f t="shared" si="39"/>
        <v/>
      </c>
      <c r="AY400">
        <f t="shared" si="39"/>
        <v>1</v>
      </c>
      <c r="AZ400" t="str">
        <f t="shared" si="39"/>
        <v/>
      </c>
      <c r="BA400">
        <f t="shared" si="39"/>
        <v>1</v>
      </c>
      <c r="BB400" t="str">
        <f t="shared" si="39"/>
        <v/>
      </c>
      <c r="BC400">
        <f t="shared" si="39"/>
        <v>1</v>
      </c>
      <c r="BD400" t="str">
        <f t="shared" si="39"/>
        <v/>
      </c>
      <c r="BE400" t="str">
        <f t="shared" si="39"/>
        <v/>
      </c>
      <c r="BF400" t="str">
        <f t="shared" si="37"/>
        <v/>
      </c>
      <c r="BG400" t="str">
        <f t="shared" si="37"/>
        <v/>
      </c>
      <c r="BH400">
        <f t="shared" si="38"/>
        <v>7</v>
      </c>
      <c r="BJ400" t="s">
        <v>1284</v>
      </c>
    </row>
    <row r="401" spans="1:62" x14ac:dyDescent="0.2">
      <c r="A401" t="s">
        <v>56</v>
      </c>
      <c r="B401" t="s">
        <v>55</v>
      </c>
      <c r="C401" t="s">
        <v>167</v>
      </c>
      <c r="D401" t="s">
        <v>166</v>
      </c>
      <c r="E401" t="s">
        <v>7</v>
      </c>
      <c r="S401" s="1">
        <v>1</v>
      </c>
      <c r="Z401" s="2">
        <v>1</v>
      </c>
      <c r="AC401" s="2">
        <v>1</v>
      </c>
      <c r="AI401" s="1">
        <v>1</v>
      </c>
      <c r="AK401" s="1">
        <v>1</v>
      </c>
      <c r="AP401" t="str">
        <f t="shared" si="40"/>
        <v/>
      </c>
      <c r="AQ401" t="str">
        <f t="shared" si="40"/>
        <v/>
      </c>
      <c r="AR401">
        <f t="shared" si="40"/>
        <v>1</v>
      </c>
      <c r="AS401" t="str">
        <f t="shared" si="40"/>
        <v/>
      </c>
      <c r="AT401" t="str">
        <f t="shared" si="40"/>
        <v/>
      </c>
      <c r="AU401">
        <f t="shared" si="40"/>
        <v>1</v>
      </c>
      <c r="AV401" t="str">
        <f t="shared" si="40"/>
        <v/>
      </c>
      <c r="AW401" t="str">
        <f t="shared" si="40"/>
        <v/>
      </c>
      <c r="AX401" t="str">
        <f t="shared" si="39"/>
        <v/>
      </c>
      <c r="AY401" t="str">
        <f t="shared" si="39"/>
        <v/>
      </c>
      <c r="AZ401" t="str">
        <f t="shared" si="39"/>
        <v/>
      </c>
      <c r="BA401">
        <f t="shared" si="39"/>
        <v>1</v>
      </c>
      <c r="BB401" t="str">
        <f t="shared" si="39"/>
        <v/>
      </c>
      <c r="BC401">
        <f t="shared" si="39"/>
        <v>1</v>
      </c>
      <c r="BD401" t="str">
        <f t="shared" si="39"/>
        <v/>
      </c>
      <c r="BE401" t="str">
        <f t="shared" si="39"/>
        <v/>
      </c>
      <c r="BF401" t="str">
        <f t="shared" si="37"/>
        <v/>
      </c>
      <c r="BG401" t="str">
        <f t="shared" si="37"/>
        <v/>
      </c>
      <c r="BH401">
        <f t="shared" si="38"/>
        <v>4</v>
      </c>
      <c r="BJ401" t="s">
        <v>1284</v>
      </c>
    </row>
    <row r="402" spans="1:62" x14ac:dyDescent="0.2">
      <c r="A402" t="s">
        <v>4</v>
      </c>
      <c r="B402" t="s">
        <v>3</v>
      </c>
      <c r="C402" t="s">
        <v>84</v>
      </c>
      <c r="D402" t="s">
        <v>83</v>
      </c>
      <c r="E402" t="s">
        <v>7</v>
      </c>
      <c r="Q402" s="1">
        <v>1</v>
      </c>
      <c r="S402" s="1">
        <v>1</v>
      </c>
      <c r="AI402" s="1">
        <v>1</v>
      </c>
      <c r="AP402" t="str">
        <f t="shared" si="40"/>
        <v/>
      </c>
      <c r="AQ402" t="str">
        <f t="shared" si="40"/>
        <v/>
      </c>
      <c r="AR402" t="str">
        <f t="shared" si="40"/>
        <v/>
      </c>
      <c r="AS402" t="str">
        <f t="shared" si="40"/>
        <v/>
      </c>
      <c r="AT402" t="str">
        <f t="shared" si="40"/>
        <v/>
      </c>
      <c r="AU402" t="str">
        <f t="shared" si="40"/>
        <v/>
      </c>
      <c r="AV402" t="str">
        <f t="shared" si="40"/>
        <v/>
      </c>
      <c r="AW402" t="str">
        <f t="shared" si="40"/>
        <v/>
      </c>
      <c r="AX402" t="str">
        <f t="shared" si="39"/>
        <v/>
      </c>
      <c r="AY402" t="str">
        <f t="shared" si="39"/>
        <v/>
      </c>
      <c r="AZ402" t="str">
        <f t="shared" si="39"/>
        <v/>
      </c>
      <c r="BA402">
        <f t="shared" si="39"/>
        <v>1</v>
      </c>
      <c r="BB402" t="str">
        <f t="shared" si="39"/>
        <v/>
      </c>
      <c r="BC402">
        <f t="shared" si="39"/>
        <v>1</v>
      </c>
      <c r="BD402" t="str">
        <f t="shared" si="39"/>
        <v/>
      </c>
      <c r="BE402" t="str">
        <f t="shared" si="39"/>
        <v/>
      </c>
      <c r="BF402" t="str">
        <f t="shared" si="37"/>
        <v/>
      </c>
      <c r="BG402" t="str">
        <f t="shared" si="37"/>
        <v/>
      </c>
      <c r="BH402">
        <f t="shared" si="38"/>
        <v>2</v>
      </c>
      <c r="BJ402" t="s">
        <v>1284</v>
      </c>
    </row>
    <row r="403" spans="1:62" x14ac:dyDescent="0.2">
      <c r="A403" t="s">
        <v>9</v>
      </c>
      <c r="B403" t="s">
        <v>8</v>
      </c>
      <c r="C403" t="s">
        <v>84</v>
      </c>
      <c r="D403" t="s">
        <v>83</v>
      </c>
      <c r="E403" t="s">
        <v>7</v>
      </c>
      <c r="F403" s="2">
        <v>1</v>
      </c>
      <c r="R403" s="1">
        <v>1</v>
      </c>
      <c r="S403" s="1">
        <v>1</v>
      </c>
      <c r="AI403" s="1">
        <v>1</v>
      </c>
      <c r="AP403">
        <f t="shared" si="40"/>
        <v>1</v>
      </c>
      <c r="AQ403" t="str">
        <f t="shared" si="40"/>
        <v/>
      </c>
      <c r="AR403" t="str">
        <f t="shared" si="40"/>
        <v/>
      </c>
      <c r="AS403" t="str">
        <f t="shared" si="40"/>
        <v/>
      </c>
      <c r="AT403" t="str">
        <f t="shared" si="40"/>
        <v/>
      </c>
      <c r="AU403" t="str">
        <f t="shared" si="40"/>
        <v/>
      </c>
      <c r="AV403" t="str">
        <f t="shared" si="40"/>
        <v/>
      </c>
      <c r="AW403" t="str">
        <f t="shared" si="40"/>
        <v/>
      </c>
      <c r="AX403" t="str">
        <f t="shared" si="39"/>
        <v/>
      </c>
      <c r="AY403" t="str">
        <f t="shared" si="39"/>
        <v/>
      </c>
      <c r="AZ403" t="str">
        <f t="shared" si="39"/>
        <v/>
      </c>
      <c r="BA403">
        <f t="shared" si="39"/>
        <v>1</v>
      </c>
      <c r="BB403">
        <f t="shared" si="39"/>
        <v>1</v>
      </c>
      <c r="BC403">
        <f t="shared" si="39"/>
        <v>1</v>
      </c>
      <c r="BD403" t="str">
        <f t="shared" si="39"/>
        <v/>
      </c>
      <c r="BE403" t="str">
        <f t="shared" si="39"/>
        <v/>
      </c>
      <c r="BF403" t="str">
        <f t="shared" si="37"/>
        <v/>
      </c>
      <c r="BG403" t="str">
        <f t="shared" si="37"/>
        <v/>
      </c>
      <c r="BH403">
        <f t="shared" si="38"/>
        <v>4</v>
      </c>
      <c r="BJ403" t="s">
        <v>1284</v>
      </c>
    </row>
    <row r="404" spans="1:62" x14ac:dyDescent="0.2">
      <c r="A404" t="s">
        <v>12</v>
      </c>
      <c r="B404" t="s">
        <v>11</v>
      </c>
      <c r="C404" t="s">
        <v>84</v>
      </c>
      <c r="D404" t="s">
        <v>83</v>
      </c>
      <c r="E404" t="s">
        <v>7</v>
      </c>
      <c r="F404" s="2">
        <v>1</v>
      </c>
      <c r="K404" s="2">
        <v>1</v>
      </c>
      <c r="L404" s="2">
        <v>1</v>
      </c>
      <c r="S404" s="1">
        <v>1</v>
      </c>
      <c r="AI404" s="1">
        <v>1</v>
      </c>
      <c r="AP404">
        <f t="shared" si="40"/>
        <v>1</v>
      </c>
      <c r="AQ404" t="str">
        <f t="shared" si="40"/>
        <v/>
      </c>
      <c r="AR404" t="str">
        <f t="shared" si="40"/>
        <v/>
      </c>
      <c r="AS404" t="str">
        <f t="shared" si="40"/>
        <v/>
      </c>
      <c r="AT404" t="str">
        <f t="shared" si="40"/>
        <v/>
      </c>
      <c r="AU404">
        <f t="shared" si="40"/>
        <v>1</v>
      </c>
      <c r="AV404">
        <f t="shared" si="40"/>
        <v>1</v>
      </c>
      <c r="AW404" t="str">
        <f t="shared" si="40"/>
        <v/>
      </c>
      <c r="AX404" t="str">
        <f t="shared" si="39"/>
        <v/>
      </c>
      <c r="AY404" t="str">
        <f t="shared" si="39"/>
        <v/>
      </c>
      <c r="AZ404" t="str">
        <f t="shared" si="39"/>
        <v/>
      </c>
      <c r="BA404">
        <f t="shared" si="39"/>
        <v>1</v>
      </c>
      <c r="BB404" t="str">
        <f t="shared" si="39"/>
        <v/>
      </c>
      <c r="BC404">
        <f t="shared" si="39"/>
        <v>1</v>
      </c>
      <c r="BD404" t="str">
        <f t="shared" si="39"/>
        <v/>
      </c>
      <c r="BE404" t="str">
        <f t="shared" si="39"/>
        <v/>
      </c>
      <c r="BF404" t="str">
        <f t="shared" si="37"/>
        <v/>
      </c>
      <c r="BG404" t="str">
        <f t="shared" si="37"/>
        <v/>
      </c>
      <c r="BH404">
        <f t="shared" si="38"/>
        <v>5</v>
      </c>
      <c r="BJ404" t="s">
        <v>1284</v>
      </c>
    </row>
    <row r="405" spans="1:62" x14ac:dyDescent="0.2">
      <c r="A405" t="s">
        <v>14</v>
      </c>
      <c r="B405" t="s">
        <v>13</v>
      </c>
      <c r="C405" t="s">
        <v>84</v>
      </c>
      <c r="D405" t="s">
        <v>83</v>
      </c>
      <c r="E405" t="s">
        <v>7</v>
      </c>
      <c r="S405" s="1">
        <v>1</v>
      </c>
      <c r="AI405" s="1">
        <v>1</v>
      </c>
      <c r="AP405" t="str">
        <f t="shared" si="40"/>
        <v/>
      </c>
      <c r="AQ405" t="str">
        <f t="shared" si="40"/>
        <v/>
      </c>
      <c r="AR405" t="str">
        <f t="shared" si="40"/>
        <v/>
      </c>
      <c r="AS405" t="str">
        <f t="shared" si="40"/>
        <v/>
      </c>
      <c r="AT405" t="str">
        <f t="shared" si="40"/>
        <v/>
      </c>
      <c r="AU405" t="str">
        <f t="shared" si="40"/>
        <v/>
      </c>
      <c r="AV405" t="str">
        <f t="shared" si="40"/>
        <v/>
      </c>
      <c r="AW405" t="str">
        <f t="shared" si="40"/>
        <v/>
      </c>
      <c r="AX405" t="str">
        <f t="shared" si="39"/>
        <v/>
      </c>
      <c r="AY405" t="str">
        <f t="shared" si="39"/>
        <v/>
      </c>
      <c r="AZ405" t="str">
        <f t="shared" si="39"/>
        <v/>
      </c>
      <c r="BA405">
        <f t="shared" si="39"/>
        <v>1</v>
      </c>
      <c r="BB405" t="str">
        <f t="shared" si="39"/>
        <v/>
      </c>
      <c r="BC405">
        <f t="shared" si="39"/>
        <v>1</v>
      </c>
      <c r="BD405" t="str">
        <f t="shared" si="39"/>
        <v/>
      </c>
      <c r="BE405" t="str">
        <f t="shared" si="39"/>
        <v/>
      </c>
      <c r="BF405" t="str">
        <f t="shared" si="37"/>
        <v/>
      </c>
      <c r="BG405" t="str">
        <f t="shared" si="37"/>
        <v/>
      </c>
      <c r="BH405">
        <f t="shared" si="38"/>
        <v>2</v>
      </c>
      <c r="BJ405" t="s">
        <v>1284</v>
      </c>
    </row>
    <row r="406" spans="1:62" x14ac:dyDescent="0.2">
      <c r="A406" t="s">
        <v>16</v>
      </c>
      <c r="B406" t="s">
        <v>15</v>
      </c>
      <c r="C406" t="s">
        <v>84</v>
      </c>
      <c r="D406" t="s">
        <v>83</v>
      </c>
      <c r="E406" t="s">
        <v>7</v>
      </c>
      <c r="S406" s="1">
        <v>1</v>
      </c>
      <c r="AI406" s="1">
        <v>1</v>
      </c>
      <c r="AP406" t="str">
        <f t="shared" si="40"/>
        <v/>
      </c>
      <c r="AQ406" t="str">
        <f t="shared" si="40"/>
        <v/>
      </c>
      <c r="AR406" t="str">
        <f t="shared" si="40"/>
        <v/>
      </c>
      <c r="AS406" t="str">
        <f t="shared" si="40"/>
        <v/>
      </c>
      <c r="AT406" t="str">
        <f t="shared" si="40"/>
        <v/>
      </c>
      <c r="AU406" t="str">
        <f t="shared" si="40"/>
        <v/>
      </c>
      <c r="AV406" t="str">
        <f t="shared" si="40"/>
        <v/>
      </c>
      <c r="AW406" t="str">
        <f t="shared" si="40"/>
        <v/>
      </c>
      <c r="AX406" t="str">
        <f t="shared" si="39"/>
        <v/>
      </c>
      <c r="AY406" t="str">
        <f t="shared" si="39"/>
        <v/>
      </c>
      <c r="AZ406" t="str">
        <f t="shared" si="39"/>
        <v/>
      </c>
      <c r="BA406">
        <f t="shared" si="39"/>
        <v>1</v>
      </c>
      <c r="BB406" t="str">
        <f t="shared" si="39"/>
        <v/>
      </c>
      <c r="BC406">
        <f t="shared" si="39"/>
        <v>1</v>
      </c>
      <c r="BD406" t="str">
        <f t="shared" si="39"/>
        <v/>
      </c>
      <c r="BE406" t="str">
        <f t="shared" si="39"/>
        <v/>
      </c>
      <c r="BF406" t="str">
        <f t="shared" si="37"/>
        <v/>
      </c>
      <c r="BG406" t="str">
        <f t="shared" si="37"/>
        <v/>
      </c>
      <c r="BH406">
        <f t="shared" si="38"/>
        <v>2</v>
      </c>
      <c r="BJ406" t="s">
        <v>1284</v>
      </c>
    </row>
    <row r="407" spans="1:62" x14ac:dyDescent="0.2">
      <c r="A407" t="s">
        <v>18</v>
      </c>
      <c r="B407" t="s">
        <v>17</v>
      </c>
      <c r="C407" t="s">
        <v>84</v>
      </c>
      <c r="D407" t="s">
        <v>83</v>
      </c>
      <c r="E407" t="s">
        <v>7</v>
      </c>
      <c r="S407" s="1">
        <v>1</v>
      </c>
      <c r="AI407" s="1">
        <v>1</v>
      </c>
      <c r="AP407" t="str">
        <f t="shared" si="40"/>
        <v/>
      </c>
      <c r="AQ407" t="str">
        <f t="shared" si="40"/>
        <v/>
      </c>
      <c r="AR407" t="str">
        <f t="shared" si="40"/>
        <v/>
      </c>
      <c r="AS407" t="str">
        <f t="shared" si="40"/>
        <v/>
      </c>
      <c r="AT407" t="str">
        <f t="shared" si="40"/>
        <v/>
      </c>
      <c r="AU407" t="str">
        <f t="shared" si="40"/>
        <v/>
      </c>
      <c r="AV407" t="str">
        <f t="shared" si="40"/>
        <v/>
      </c>
      <c r="AW407" t="str">
        <f t="shared" si="40"/>
        <v/>
      </c>
      <c r="AX407" t="str">
        <f t="shared" si="39"/>
        <v/>
      </c>
      <c r="AY407" t="str">
        <f t="shared" si="39"/>
        <v/>
      </c>
      <c r="AZ407" t="str">
        <f t="shared" si="39"/>
        <v/>
      </c>
      <c r="BA407">
        <f t="shared" si="39"/>
        <v>1</v>
      </c>
      <c r="BB407" t="str">
        <f t="shared" si="39"/>
        <v/>
      </c>
      <c r="BC407">
        <f t="shared" si="39"/>
        <v>1</v>
      </c>
      <c r="BD407" t="str">
        <f t="shared" si="39"/>
        <v/>
      </c>
      <c r="BE407" t="str">
        <f t="shared" si="39"/>
        <v/>
      </c>
      <c r="BF407" t="str">
        <f t="shared" si="37"/>
        <v/>
      </c>
      <c r="BG407" t="str">
        <f t="shared" si="37"/>
        <v/>
      </c>
      <c r="BH407">
        <f t="shared" si="38"/>
        <v>2</v>
      </c>
      <c r="BJ407" t="s">
        <v>1284</v>
      </c>
    </row>
    <row r="408" spans="1:62" x14ac:dyDescent="0.2">
      <c r="A408" t="s">
        <v>20</v>
      </c>
      <c r="B408" t="s">
        <v>19</v>
      </c>
      <c r="C408" t="s">
        <v>84</v>
      </c>
      <c r="D408" t="s">
        <v>83</v>
      </c>
      <c r="E408" t="s">
        <v>7</v>
      </c>
      <c r="S408" s="1">
        <v>1</v>
      </c>
      <c r="U408" s="1">
        <v>1</v>
      </c>
      <c r="AI408" s="1">
        <v>1</v>
      </c>
      <c r="AP408" t="str">
        <f t="shared" si="40"/>
        <v/>
      </c>
      <c r="AQ408" t="str">
        <f t="shared" si="40"/>
        <v/>
      </c>
      <c r="AR408" t="str">
        <f t="shared" si="40"/>
        <v/>
      </c>
      <c r="AS408" t="str">
        <f t="shared" si="40"/>
        <v/>
      </c>
      <c r="AT408" t="str">
        <f t="shared" si="40"/>
        <v/>
      </c>
      <c r="AU408" t="str">
        <f t="shared" si="40"/>
        <v/>
      </c>
      <c r="AV408" t="str">
        <f t="shared" si="40"/>
        <v/>
      </c>
      <c r="AW408" t="str">
        <f t="shared" si="40"/>
        <v/>
      </c>
      <c r="AX408" t="str">
        <f t="shared" si="39"/>
        <v/>
      </c>
      <c r="AY408" t="str">
        <f t="shared" si="39"/>
        <v/>
      </c>
      <c r="AZ408" t="str">
        <f t="shared" si="39"/>
        <v/>
      </c>
      <c r="BA408">
        <f t="shared" si="39"/>
        <v>1</v>
      </c>
      <c r="BB408" t="str">
        <f t="shared" si="39"/>
        <v/>
      </c>
      <c r="BC408">
        <f t="shared" si="39"/>
        <v>1</v>
      </c>
      <c r="BD408" t="str">
        <f t="shared" si="39"/>
        <v/>
      </c>
      <c r="BE408">
        <f t="shared" si="39"/>
        <v>1</v>
      </c>
      <c r="BF408" t="str">
        <f t="shared" si="37"/>
        <v/>
      </c>
      <c r="BG408" t="str">
        <f t="shared" si="37"/>
        <v/>
      </c>
      <c r="BH408">
        <f t="shared" si="38"/>
        <v>3</v>
      </c>
      <c r="BJ408" t="s">
        <v>1284</v>
      </c>
    </row>
    <row r="409" spans="1:62" x14ac:dyDescent="0.2">
      <c r="A409" t="s">
        <v>22</v>
      </c>
      <c r="B409" t="s">
        <v>21</v>
      </c>
      <c r="C409" t="s">
        <v>84</v>
      </c>
      <c r="D409" t="s">
        <v>83</v>
      </c>
      <c r="E409" t="s">
        <v>7</v>
      </c>
      <c r="N409" s="2">
        <v>1</v>
      </c>
      <c r="Q409" s="1">
        <v>1</v>
      </c>
      <c r="S409" s="1">
        <v>1</v>
      </c>
      <c r="AI409" s="1">
        <v>1</v>
      </c>
      <c r="AP409" t="str">
        <f t="shared" si="40"/>
        <v/>
      </c>
      <c r="AQ409" t="str">
        <f t="shared" si="40"/>
        <v/>
      </c>
      <c r="AR409" t="str">
        <f t="shared" si="40"/>
        <v/>
      </c>
      <c r="AS409" t="str">
        <f t="shared" si="40"/>
        <v/>
      </c>
      <c r="AT409" t="str">
        <f t="shared" si="40"/>
        <v/>
      </c>
      <c r="AU409" t="str">
        <f t="shared" si="40"/>
        <v/>
      </c>
      <c r="AV409" t="str">
        <f t="shared" si="40"/>
        <v/>
      </c>
      <c r="AW409" t="str">
        <f t="shared" si="40"/>
        <v/>
      </c>
      <c r="AX409">
        <f t="shared" si="39"/>
        <v>1</v>
      </c>
      <c r="AY409" t="str">
        <f t="shared" si="39"/>
        <v/>
      </c>
      <c r="AZ409" t="str">
        <f t="shared" si="39"/>
        <v/>
      </c>
      <c r="BA409">
        <f t="shared" si="39"/>
        <v>1</v>
      </c>
      <c r="BB409" t="str">
        <f t="shared" si="39"/>
        <v/>
      </c>
      <c r="BC409">
        <f t="shared" si="39"/>
        <v>1</v>
      </c>
      <c r="BD409" t="str">
        <f t="shared" si="39"/>
        <v/>
      </c>
      <c r="BE409" t="str">
        <f t="shared" si="39"/>
        <v/>
      </c>
      <c r="BF409" t="str">
        <f t="shared" si="37"/>
        <v/>
      </c>
      <c r="BG409" t="str">
        <f t="shared" si="37"/>
        <v/>
      </c>
      <c r="BH409">
        <f t="shared" si="38"/>
        <v>3</v>
      </c>
      <c r="BJ409" t="s">
        <v>1284</v>
      </c>
    </row>
    <row r="410" spans="1:62" x14ac:dyDescent="0.2">
      <c r="A410" t="s">
        <v>24</v>
      </c>
      <c r="B410" t="s">
        <v>23</v>
      </c>
      <c r="C410" t="s">
        <v>84</v>
      </c>
      <c r="D410" t="s">
        <v>83</v>
      </c>
      <c r="E410" t="s">
        <v>7</v>
      </c>
      <c r="G410" s="2">
        <v>1</v>
      </c>
      <c r="O410" s="2">
        <v>1</v>
      </c>
      <c r="S410" s="1">
        <v>1</v>
      </c>
      <c r="AI410" s="1">
        <v>1</v>
      </c>
      <c r="AP410" t="str">
        <f t="shared" si="40"/>
        <v/>
      </c>
      <c r="AQ410">
        <f t="shared" si="40"/>
        <v>1</v>
      </c>
      <c r="AR410" t="str">
        <f t="shared" si="40"/>
        <v/>
      </c>
      <c r="AS410" t="str">
        <f t="shared" si="40"/>
        <v/>
      </c>
      <c r="AT410" t="str">
        <f t="shared" si="40"/>
        <v/>
      </c>
      <c r="AU410" t="str">
        <f t="shared" si="40"/>
        <v/>
      </c>
      <c r="AV410" t="str">
        <f t="shared" si="40"/>
        <v/>
      </c>
      <c r="AW410" t="str">
        <f t="shared" si="40"/>
        <v/>
      </c>
      <c r="AX410" t="str">
        <f t="shared" si="39"/>
        <v/>
      </c>
      <c r="AY410">
        <f t="shared" si="39"/>
        <v>1</v>
      </c>
      <c r="AZ410" t="str">
        <f t="shared" si="39"/>
        <v/>
      </c>
      <c r="BA410">
        <f t="shared" si="39"/>
        <v>1</v>
      </c>
      <c r="BB410" t="str">
        <f t="shared" si="39"/>
        <v/>
      </c>
      <c r="BC410">
        <f t="shared" si="39"/>
        <v>1</v>
      </c>
      <c r="BD410" t="str">
        <f t="shared" si="39"/>
        <v/>
      </c>
      <c r="BE410" t="str">
        <f t="shared" si="39"/>
        <v/>
      </c>
      <c r="BF410" t="str">
        <f t="shared" si="37"/>
        <v/>
      </c>
      <c r="BG410" t="str">
        <f t="shared" si="37"/>
        <v/>
      </c>
      <c r="BH410">
        <f t="shared" si="38"/>
        <v>4</v>
      </c>
      <c r="BJ410" t="s">
        <v>1284</v>
      </c>
    </row>
    <row r="411" spans="1:62" x14ac:dyDescent="0.2">
      <c r="A411" t="s">
        <v>26</v>
      </c>
      <c r="B411" t="s">
        <v>25</v>
      </c>
      <c r="C411" t="s">
        <v>84</v>
      </c>
      <c r="D411" t="s">
        <v>83</v>
      </c>
      <c r="E411" t="s">
        <v>7</v>
      </c>
      <c r="G411" s="2">
        <v>1</v>
      </c>
      <c r="I411" s="2">
        <v>1</v>
      </c>
      <c r="S411" s="1">
        <v>1</v>
      </c>
      <c r="T411" s="1">
        <v>1</v>
      </c>
      <c r="AI411" s="1">
        <v>1</v>
      </c>
      <c r="AP411" t="str">
        <f t="shared" si="40"/>
        <v/>
      </c>
      <c r="AQ411">
        <f t="shared" si="40"/>
        <v>1</v>
      </c>
      <c r="AR411" t="str">
        <f t="shared" si="40"/>
        <v/>
      </c>
      <c r="AS411">
        <f t="shared" si="40"/>
        <v>1</v>
      </c>
      <c r="AT411" t="str">
        <f t="shared" si="40"/>
        <v/>
      </c>
      <c r="AU411" t="str">
        <f t="shared" si="40"/>
        <v/>
      </c>
      <c r="AV411" t="str">
        <f t="shared" si="40"/>
        <v/>
      </c>
      <c r="AW411" t="str">
        <f t="shared" si="40"/>
        <v/>
      </c>
      <c r="AX411" t="str">
        <f t="shared" si="39"/>
        <v/>
      </c>
      <c r="AY411" t="str">
        <f t="shared" si="39"/>
        <v/>
      </c>
      <c r="AZ411" t="str">
        <f t="shared" si="39"/>
        <v/>
      </c>
      <c r="BA411">
        <f t="shared" si="39"/>
        <v>1</v>
      </c>
      <c r="BB411" t="str">
        <f t="shared" si="39"/>
        <v/>
      </c>
      <c r="BC411">
        <f t="shared" si="39"/>
        <v>1</v>
      </c>
      <c r="BD411">
        <f t="shared" si="39"/>
        <v>1</v>
      </c>
      <c r="BE411" t="str">
        <f t="shared" si="39"/>
        <v/>
      </c>
      <c r="BF411" t="str">
        <f t="shared" si="37"/>
        <v/>
      </c>
      <c r="BG411" t="str">
        <f t="shared" si="37"/>
        <v/>
      </c>
      <c r="BH411">
        <f t="shared" si="38"/>
        <v>5</v>
      </c>
      <c r="BJ411" t="s">
        <v>1284</v>
      </c>
    </row>
    <row r="412" spans="1:62" x14ac:dyDescent="0.2">
      <c r="A412" t="s">
        <v>28</v>
      </c>
      <c r="B412" t="s">
        <v>27</v>
      </c>
      <c r="C412" t="s">
        <v>84</v>
      </c>
      <c r="D412" t="s">
        <v>83</v>
      </c>
      <c r="E412" t="s">
        <v>7</v>
      </c>
      <c r="S412" s="1">
        <v>1</v>
      </c>
      <c r="AI412" s="1">
        <v>1</v>
      </c>
      <c r="AP412" t="str">
        <f t="shared" si="40"/>
        <v/>
      </c>
      <c r="AQ412" t="str">
        <f t="shared" si="40"/>
        <v/>
      </c>
      <c r="AR412" t="str">
        <f t="shared" si="40"/>
        <v/>
      </c>
      <c r="AS412" t="str">
        <f t="shared" si="40"/>
        <v/>
      </c>
      <c r="AT412" t="str">
        <f t="shared" si="40"/>
        <v/>
      </c>
      <c r="AU412" t="str">
        <f t="shared" si="40"/>
        <v/>
      </c>
      <c r="AV412" t="str">
        <f t="shared" si="40"/>
        <v/>
      </c>
      <c r="AW412" t="str">
        <f t="shared" si="40"/>
        <v/>
      </c>
      <c r="AX412" t="str">
        <f t="shared" si="39"/>
        <v/>
      </c>
      <c r="AY412" t="str">
        <f t="shared" si="39"/>
        <v/>
      </c>
      <c r="AZ412" t="str">
        <f t="shared" si="39"/>
        <v/>
      </c>
      <c r="BA412">
        <f t="shared" si="39"/>
        <v>1</v>
      </c>
      <c r="BB412" t="str">
        <f t="shared" si="39"/>
        <v/>
      </c>
      <c r="BC412">
        <f t="shared" si="39"/>
        <v>1</v>
      </c>
      <c r="BD412" t="str">
        <f t="shared" si="39"/>
        <v/>
      </c>
      <c r="BE412" t="str">
        <f t="shared" si="39"/>
        <v/>
      </c>
      <c r="BF412" t="str">
        <f t="shared" si="37"/>
        <v/>
      </c>
      <c r="BG412" t="str">
        <f t="shared" si="37"/>
        <v/>
      </c>
      <c r="BH412">
        <f t="shared" si="38"/>
        <v>2</v>
      </c>
      <c r="BJ412" t="s">
        <v>1284</v>
      </c>
    </row>
    <row r="413" spans="1:62" x14ac:dyDescent="0.2">
      <c r="A413" t="s">
        <v>30</v>
      </c>
      <c r="B413" t="s">
        <v>29</v>
      </c>
      <c r="C413" t="s">
        <v>84</v>
      </c>
      <c r="D413" t="s">
        <v>83</v>
      </c>
      <c r="E413" t="s">
        <v>7</v>
      </c>
      <c r="N413" s="2">
        <v>1</v>
      </c>
      <c r="S413" s="1">
        <v>1</v>
      </c>
      <c r="AI413" s="1">
        <v>1</v>
      </c>
      <c r="AP413" t="str">
        <f t="shared" si="40"/>
        <v/>
      </c>
      <c r="AQ413" t="str">
        <f t="shared" si="40"/>
        <v/>
      </c>
      <c r="AR413" t="str">
        <f t="shared" si="40"/>
        <v/>
      </c>
      <c r="AS413" t="str">
        <f t="shared" si="40"/>
        <v/>
      </c>
      <c r="AT413" t="str">
        <f t="shared" si="40"/>
        <v/>
      </c>
      <c r="AU413" t="str">
        <f t="shared" si="40"/>
        <v/>
      </c>
      <c r="AV413" t="str">
        <f t="shared" si="40"/>
        <v/>
      </c>
      <c r="AW413" t="str">
        <f t="shared" si="40"/>
        <v/>
      </c>
      <c r="AX413">
        <f t="shared" si="39"/>
        <v>1</v>
      </c>
      <c r="AY413" t="str">
        <f t="shared" si="39"/>
        <v/>
      </c>
      <c r="AZ413" t="str">
        <f t="shared" si="39"/>
        <v/>
      </c>
      <c r="BA413">
        <f t="shared" si="39"/>
        <v>1</v>
      </c>
      <c r="BB413" t="str">
        <f t="shared" si="39"/>
        <v/>
      </c>
      <c r="BC413">
        <f t="shared" si="39"/>
        <v>1</v>
      </c>
      <c r="BD413" t="str">
        <f t="shared" si="39"/>
        <v/>
      </c>
      <c r="BE413" t="str">
        <f t="shared" si="39"/>
        <v/>
      </c>
      <c r="BF413" t="str">
        <f t="shared" si="37"/>
        <v/>
      </c>
      <c r="BG413" t="str">
        <f t="shared" si="37"/>
        <v/>
      </c>
      <c r="BH413">
        <f t="shared" si="38"/>
        <v>3</v>
      </c>
      <c r="BJ413" t="s">
        <v>1284</v>
      </c>
    </row>
    <row r="414" spans="1:62" x14ac:dyDescent="0.2">
      <c r="A414" t="s">
        <v>32</v>
      </c>
      <c r="B414" t="s">
        <v>31</v>
      </c>
      <c r="C414" t="s">
        <v>84</v>
      </c>
      <c r="D414" t="s">
        <v>83</v>
      </c>
      <c r="E414" t="s">
        <v>7</v>
      </c>
      <c r="S414" s="1">
        <v>1</v>
      </c>
      <c r="V414" s="1">
        <v>1</v>
      </c>
      <c r="AI414" s="1">
        <v>1</v>
      </c>
      <c r="AP414" t="str">
        <f t="shared" si="40"/>
        <v/>
      </c>
      <c r="AQ414" t="str">
        <f t="shared" si="40"/>
        <v/>
      </c>
      <c r="AR414" t="str">
        <f t="shared" si="40"/>
        <v/>
      </c>
      <c r="AS414" t="str">
        <f t="shared" si="40"/>
        <v/>
      </c>
      <c r="AT414" t="str">
        <f t="shared" si="40"/>
        <v/>
      </c>
      <c r="AU414" t="str">
        <f t="shared" si="40"/>
        <v/>
      </c>
      <c r="AV414" t="str">
        <f t="shared" si="40"/>
        <v/>
      </c>
      <c r="AW414" t="str">
        <f t="shared" si="40"/>
        <v/>
      </c>
      <c r="AX414" t="str">
        <f t="shared" si="39"/>
        <v/>
      </c>
      <c r="AY414" t="str">
        <f t="shared" si="39"/>
        <v/>
      </c>
      <c r="AZ414" t="str">
        <f t="shared" si="39"/>
        <v/>
      </c>
      <c r="BA414">
        <f t="shared" si="39"/>
        <v>1</v>
      </c>
      <c r="BB414" t="str">
        <f t="shared" si="39"/>
        <v/>
      </c>
      <c r="BC414">
        <f t="shared" si="39"/>
        <v>1</v>
      </c>
      <c r="BD414" t="str">
        <f t="shared" si="39"/>
        <v/>
      </c>
      <c r="BE414" t="str">
        <f t="shared" si="39"/>
        <v/>
      </c>
      <c r="BF414">
        <f t="shared" si="37"/>
        <v>1</v>
      </c>
      <c r="BG414" t="str">
        <f t="shared" si="37"/>
        <v/>
      </c>
      <c r="BH414">
        <f t="shared" si="38"/>
        <v>3</v>
      </c>
      <c r="BJ414" t="s">
        <v>1284</v>
      </c>
    </row>
    <row r="415" spans="1:62" x14ac:dyDescent="0.2">
      <c r="A415" t="s">
        <v>34</v>
      </c>
      <c r="B415" t="s">
        <v>33</v>
      </c>
      <c r="C415" t="s">
        <v>84</v>
      </c>
      <c r="D415" t="s">
        <v>83</v>
      </c>
      <c r="E415" t="s">
        <v>7</v>
      </c>
      <c r="S415" s="1">
        <v>1</v>
      </c>
      <c r="AI415" s="1">
        <v>1</v>
      </c>
      <c r="AP415" t="str">
        <f t="shared" si="40"/>
        <v/>
      </c>
      <c r="AQ415" t="str">
        <f t="shared" si="40"/>
        <v/>
      </c>
      <c r="AR415" t="str">
        <f t="shared" si="40"/>
        <v/>
      </c>
      <c r="AS415" t="str">
        <f t="shared" si="40"/>
        <v/>
      </c>
      <c r="AT415" t="str">
        <f t="shared" si="40"/>
        <v/>
      </c>
      <c r="AU415" t="str">
        <f t="shared" si="40"/>
        <v/>
      </c>
      <c r="AV415" t="str">
        <f t="shared" si="40"/>
        <v/>
      </c>
      <c r="AW415" t="str">
        <f t="shared" si="40"/>
        <v/>
      </c>
      <c r="AX415" t="str">
        <f t="shared" si="39"/>
        <v/>
      </c>
      <c r="AY415" t="str">
        <f t="shared" si="39"/>
        <v/>
      </c>
      <c r="AZ415" t="str">
        <f t="shared" si="39"/>
        <v/>
      </c>
      <c r="BA415">
        <f t="shared" si="39"/>
        <v>1</v>
      </c>
      <c r="BB415" t="str">
        <f t="shared" si="39"/>
        <v/>
      </c>
      <c r="BC415">
        <f t="shared" si="39"/>
        <v>1</v>
      </c>
      <c r="BD415" t="str">
        <f t="shared" si="39"/>
        <v/>
      </c>
      <c r="BE415" t="str">
        <f t="shared" si="39"/>
        <v/>
      </c>
      <c r="BF415" t="str">
        <f t="shared" si="37"/>
        <v/>
      </c>
      <c r="BG415" t="str">
        <f t="shared" si="37"/>
        <v/>
      </c>
      <c r="BH415">
        <f t="shared" si="38"/>
        <v>2</v>
      </c>
      <c r="BJ415" t="s">
        <v>1284</v>
      </c>
    </row>
    <row r="416" spans="1:62" x14ac:dyDescent="0.2">
      <c r="A416" t="s">
        <v>36</v>
      </c>
      <c r="B416" t="s">
        <v>35</v>
      </c>
      <c r="C416" t="s">
        <v>84</v>
      </c>
      <c r="D416" t="s">
        <v>83</v>
      </c>
      <c r="E416" t="s">
        <v>7</v>
      </c>
      <c r="O416" s="2">
        <v>1</v>
      </c>
      <c r="S416" s="1">
        <v>1</v>
      </c>
      <c r="AI416" s="1">
        <v>1</v>
      </c>
      <c r="AP416" t="str">
        <f t="shared" si="40"/>
        <v/>
      </c>
      <c r="AQ416" t="str">
        <f t="shared" si="40"/>
        <v/>
      </c>
      <c r="AR416" t="str">
        <f t="shared" si="40"/>
        <v/>
      </c>
      <c r="AS416" t="str">
        <f t="shared" si="40"/>
        <v/>
      </c>
      <c r="AT416" t="str">
        <f t="shared" si="40"/>
        <v/>
      </c>
      <c r="AU416" t="str">
        <f t="shared" si="40"/>
        <v/>
      </c>
      <c r="AV416" t="str">
        <f t="shared" si="40"/>
        <v/>
      </c>
      <c r="AW416" t="str">
        <f t="shared" si="40"/>
        <v/>
      </c>
      <c r="AX416" t="str">
        <f t="shared" si="39"/>
        <v/>
      </c>
      <c r="AY416">
        <f t="shared" si="39"/>
        <v>1</v>
      </c>
      <c r="AZ416" t="str">
        <f t="shared" si="39"/>
        <v/>
      </c>
      <c r="BA416">
        <f t="shared" si="39"/>
        <v>1</v>
      </c>
      <c r="BB416" t="str">
        <f t="shared" si="39"/>
        <v/>
      </c>
      <c r="BC416">
        <f t="shared" si="39"/>
        <v>1</v>
      </c>
      <c r="BD416" t="str">
        <f t="shared" si="39"/>
        <v/>
      </c>
      <c r="BE416" t="str">
        <f t="shared" si="39"/>
        <v/>
      </c>
      <c r="BF416" t="str">
        <f t="shared" si="37"/>
        <v/>
      </c>
      <c r="BG416" t="str">
        <f t="shared" si="37"/>
        <v/>
      </c>
      <c r="BH416">
        <f t="shared" si="38"/>
        <v>3</v>
      </c>
      <c r="BJ416" t="s">
        <v>1284</v>
      </c>
    </row>
    <row r="417" spans="1:62" x14ac:dyDescent="0.2">
      <c r="A417" t="s">
        <v>38</v>
      </c>
      <c r="B417" t="s">
        <v>37</v>
      </c>
      <c r="C417" t="s">
        <v>84</v>
      </c>
      <c r="D417" t="s">
        <v>83</v>
      </c>
      <c r="E417" t="s">
        <v>7</v>
      </c>
      <c r="O417" s="2">
        <v>1</v>
      </c>
      <c r="U417" s="1">
        <v>1</v>
      </c>
      <c r="AI417" s="1">
        <v>1</v>
      </c>
      <c r="AP417" t="str">
        <f t="shared" si="40"/>
        <v/>
      </c>
      <c r="AQ417" t="str">
        <f t="shared" si="40"/>
        <v/>
      </c>
      <c r="AR417" t="str">
        <f t="shared" si="40"/>
        <v/>
      </c>
      <c r="AS417" t="str">
        <f t="shared" si="40"/>
        <v/>
      </c>
      <c r="AT417" t="str">
        <f t="shared" si="40"/>
        <v/>
      </c>
      <c r="AU417" t="str">
        <f t="shared" si="40"/>
        <v/>
      </c>
      <c r="AV417" t="str">
        <f t="shared" si="40"/>
        <v/>
      </c>
      <c r="AW417" t="str">
        <f t="shared" si="40"/>
        <v/>
      </c>
      <c r="AX417" t="str">
        <f t="shared" si="39"/>
        <v/>
      </c>
      <c r="AY417">
        <f t="shared" si="39"/>
        <v>1</v>
      </c>
      <c r="AZ417" t="str">
        <f t="shared" si="39"/>
        <v/>
      </c>
      <c r="BA417">
        <f t="shared" si="39"/>
        <v>1</v>
      </c>
      <c r="BB417" t="str">
        <f t="shared" si="39"/>
        <v/>
      </c>
      <c r="BC417" t="str">
        <f t="shared" si="39"/>
        <v/>
      </c>
      <c r="BD417" t="str">
        <f t="shared" si="39"/>
        <v/>
      </c>
      <c r="BE417">
        <f t="shared" si="39"/>
        <v>1</v>
      </c>
      <c r="BF417" t="str">
        <f t="shared" si="37"/>
        <v/>
      </c>
      <c r="BG417" t="str">
        <f t="shared" si="37"/>
        <v/>
      </c>
      <c r="BH417">
        <f t="shared" si="38"/>
        <v>3</v>
      </c>
      <c r="BJ417" t="s">
        <v>1284</v>
      </c>
    </row>
    <row r="418" spans="1:62" x14ac:dyDescent="0.2">
      <c r="A418" t="s">
        <v>40</v>
      </c>
      <c r="B418" t="s">
        <v>39</v>
      </c>
      <c r="C418" t="s">
        <v>84</v>
      </c>
      <c r="D418" t="s">
        <v>83</v>
      </c>
      <c r="E418" t="s">
        <v>7</v>
      </c>
      <c r="S418" s="1">
        <v>1</v>
      </c>
      <c r="U418" s="1">
        <v>1</v>
      </c>
      <c r="AI418" s="1">
        <v>1</v>
      </c>
      <c r="AP418" t="str">
        <f t="shared" si="40"/>
        <v/>
      </c>
      <c r="AQ418" t="str">
        <f t="shared" si="40"/>
        <v/>
      </c>
      <c r="AR418" t="str">
        <f t="shared" si="40"/>
        <v/>
      </c>
      <c r="AS418" t="str">
        <f t="shared" si="40"/>
        <v/>
      </c>
      <c r="AT418" t="str">
        <f t="shared" si="40"/>
        <v/>
      </c>
      <c r="AU418" t="str">
        <f t="shared" si="40"/>
        <v/>
      </c>
      <c r="AV418" t="str">
        <f t="shared" si="40"/>
        <v/>
      </c>
      <c r="AW418" t="str">
        <f t="shared" si="40"/>
        <v/>
      </c>
      <c r="AX418" t="str">
        <f t="shared" si="39"/>
        <v/>
      </c>
      <c r="AY418" t="str">
        <f t="shared" si="39"/>
        <v/>
      </c>
      <c r="AZ418" t="str">
        <f t="shared" si="39"/>
        <v/>
      </c>
      <c r="BA418">
        <f t="shared" si="39"/>
        <v>1</v>
      </c>
      <c r="BB418" t="str">
        <f t="shared" si="39"/>
        <v/>
      </c>
      <c r="BC418">
        <f t="shared" si="39"/>
        <v>1</v>
      </c>
      <c r="BD418" t="str">
        <f t="shared" si="39"/>
        <v/>
      </c>
      <c r="BE418">
        <f t="shared" si="39"/>
        <v>1</v>
      </c>
      <c r="BF418" t="str">
        <f t="shared" si="37"/>
        <v/>
      </c>
      <c r="BG418" t="str">
        <f t="shared" si="37"/>
        <v/>
      </c>
      <c r="BH418">
        <f t="shared" si="38"/>
        <v>3</v>
      </c>
      <c r="BJ418" t="s">
        <v>1284</v>
      </c>
    </row>
    <row r="419" spans="1:62" x14ac:dyDescent="0.2">
      <c r="A419" t="s">
        <v>42</v>
      </c>
      <c r="B419" t="s">
        <v>41</v>
      </c>
      <c r="C419" t="s">
        <v>84</v>
      </c>
      <c r="D419" t="s">
        <v>83</v>
      </c>
      <c r="E419" t="s">
        <v>7</v>
      </c>
      <c r="S419" s="1">
        <v>1</v>
      </c>
      <c r="AI419" s="1">
        <v>1</v>
      </c>
      <c r="AP419" t="str">
        <f t="shared" si="40"/>
        <v/>
      </c>
      <c r="AQ419" t="str">
        <f t="shared" si="40"/>
        <v/>
      </c>
      <c r="AR419" t="str">
        <f t="shared" si="40"/>
        <v/>
      </c>
      <c r="AS419" t="str">
        <f t="shared" si="40"/>
        <v/>
      </c>
      <c r="AT419" t="str">
        <f t="shared" si="40"/>
        <v/>
      </c>
      <c r="AU419" t="str">
        <f t="shared" si="40"/>
        <v/>
      </c>
      <c r="AV419" t="str">
        <f t="shared" si="40"/>
        <v/>
      </c>
      <c r="AW419" t="str">
        <f t="shared" si="40"/>
        <v/>
      </c>
      <c r="AX419" t="str">
        <f t="shared" si="39"/>
        <v/>
      </c>
      <c r="AY419" t="str">
        <f t="shared" si="39"/>
        <v/>
      </c>
      <c r="AZ419" t="str">
        <f t="shared" si="39"/>
        <v/>
      </c>
      <c r="BA419">
        <f t="shared" si="39"/>
        <v>1</v>
      </c>
      <c r="BB419" t="str">
        <f t="shared" si="39"/>
        <v/>
      </c>
      <c r="BC419">
        <f t="shared" si="39"/>
        <v>1</v>
      </c>
      <c r="BD419" t="str">
        <f t="shared" si="39"/>
        <v/>
      </c>
      <c r="BE419" t="str">
        <f t="shared" si="39"/>
        <v/>
      </c>
      <c r="BF419" t="str">
        <f t="shared" si="37"/>
        <v/>
      </c>
      <c r="BG419" t="str">
        <f t="shared" si="37"/>
        <v/>
      </c>
      <c r="BH419">
        <f t="shared" si="38"/>
        <v>2</v>
      </c>
      <c r="BJ419" t="s">
        <v>1284</v>
      </c>
    </row>
    <row r="420" spans="1:62" x14ac:dyDescent="0.2">
      <c r="A420" t="s">
        <v>44</v>
      </c>
      <c r="B420" t="s">
        <v>43</v>
      </c>
      <c r="C420" t="s">
        <v>84</v>
      </c>
      <c r="D420" t="s">
        <v>83</v>
      </c>
      <c r="E420" t="s">
        <v>7</v>
      </c>
      <c r="S420" s="1">
        <v>1</v>
      </c>
      <c r="AI420" s="1">
        <v>1</v>
      </c>
      <c r="AP420" t="str">
        <f t="shared" si="40"/>
        <v/>
      </c>
      <c r="AQ420" t="str">
        <f t="shared" si="40"/>
        <v/>
      </c>
      <c r="AR420" t="str">
        <f t="shared" si="40"/>
        <v/>
      </c>
      <c r="AS420" t="str">
        <f t="shared" si="40"/>
        <v/>
      </c>
      <c r="AT420" t="str">
        <f t="shared" si="40"/>
        <v/>
      </c>
      <c r="AU420" t="str">
        <f t="shared" si="40"/>
        <v/>
      </c>
      <c r="AV420" t="str">
        <f t="shared" si="40"/>
        <v/>
      </c>
      <c r="AW420" t="str">
        <f t="shared" si="40"/>
        <v/>
      </c>
      <c r="AX420" t="str">
        <f t="shared" si="39"/>
        <v/>
      </c>
      <c r="AY420" t="str">
        <f t="shared" si="39"/>
        <v/>
      </c>
      <c r="AZ420" t="str">
        <f t="shared" si="39"/>
        <v/>
      </c>
      <c r="BA420">
        <f t="shared" si="39"/>
        <v>1</v>
      </c>
      <c r="BB420" t="str">
        <f t="shared" si="39"/>
        <v/>
      </c>
      <c r="BC420">
        <f t="shared" si="39"/>
        <v>1</v>
      </c>
      <c r="BD420" t="str">
        <f t="shared" si="39"/>
        <v/>
      </c>
      <c r="BE420" t="str">
        <f t="shared" si="39"/>
        <v/>
      </c>
      <c r="BF420" t="str">
        <f t="shared" si="37"/>
        <v/>
      </c>
      <c r="BG420" t="str">
        <f t="shared" si="37"/>
        <v/>
      </c>
      <c r="BH420">
        <f t="shared" si="38"/>
        <v>2</v>
      </c>
      <c r="BJ420" t="s">
        <v>1284</v>
      </c>
    </row>
    <row r="421" spans="1:62" x14ac:dyDescent="0.2">
      <c r="A421" t="s">
        <v>46</v>
      </c>
      <c r="B421" t="s">
        <v>45</v>
      </c>
      <c r="C421" t="s">
        <v>84</v>
      </c>
      <c r="D421" t="s">
        <v>83</v>
      </c>
      <c r="E421" t="s">
        <v>7</v>
      </c>
      <c r="L421" s="2">
        <v>1</v>
      </c>
      <c r="S421" s="1">
        <v>1</v>
      </c>
      <c r="W421" s="1">
        <v>1</v>
      </c>
      <c r="AI421" s="1">
        <v>1</v>
      </c>
      <c r="AP421" t="str">
        <f t="shared" si="40"/>
        <v/>
      </c>
      <c r="AQ421" t="str">
        <f t="shared" si="40"/>
        <v/>
      </c>
      <c r="AR421" t="str">
        <f t="shared" si="40"/>
        <v/>
      </c>
      <c r="AS421" t="str">
        <f t="shared" si="40"/>
        <v/>
      </c>
      <c r="AT421" t="str">
        <f t="shared" si="40"/>
        <v/>
      </c>
      <c r="AU421" t="str">
        <f t="shared" si="40"/>
        <v/>
      </c>
      <c r="AV421">
        <f t="shared" si="40"/>
        <v>1</v>
      </c>
      <c r="AW421" t="str">
        <f t="shared" si="40"/>
        <v/>
      </c>
      <c r="AX421" t="str">
        <f t="shared" si="39"/>
        <v/>
      </c>
      <c r="AY421" t="str">
        <f t="shared" si="39"/>
        <v/>
      </c>
      <c r="AZ421" t="str">
        <f t="shared" si="39"/>
        <v/>
      </c>
      <c r="BA421">
        <f t="shared" si="39"/>
        <v>1</v>
      </c>
      <c r="BB421" t="str">
        <f t="shared" si="39"/>
        <v/>
      </c>
      <c r="BC421">
        <f t="shared" si="39"/>
        <v>1</v>
      </c>
      <c r="BD421" t="str">
        <f t="shared" si="39"/>
        <v/>
      </c>
      <c r="BE421" t="str">
        <f t="shared" ref="BE421:BG484" si="41">IF(OR(U421=1,AM421=1)=TRUE,1,"")</f>
        <v/>
      </c>
      <c r="BF421" t="str">
        <f t="shared" si="37"/>
        <v/>
      </c>
      <c r="BG421">
        <f t="shared" si="37"/>
        <v>1</v>
      </c>
      <c r="BH421">
        <f t="shared" si="38"/>
        <v>4</v>
      </c>
      <c r="BJ421" t="s">
        <v>1284</v>
      </c>
    </row>
    <row r="422" spans="1:62" x14ac:dyDescent="0.2">
      <c r="A422" t="s">
        <v>48</v>
      </c>
      <c r="B422" t="s">
        <v>47</v>
      </c>
      <c r="C422" t="s">
        <v>84</v>
      </c>
      <c r="D422" t="s">
        <v>83</v>
      </c>
      <c r="E422" t="s">
        <v>7</v>
      </c>
      <c r="S422" s="1">
        <v>1</v>
      </c>
      <c r="V422" s="1">
        <v>1</v>
      </c>
      <c r="AI422" s="1">
        <v>1</v>
      </c>
      <c r="AP422" t="str">
        <f t="shared" si="40"/>
        <v/>
      </c>
      <c r="AQ422" t="str">
        <f t="shared" si="40"/>
        <v/>
      </c>
      <c r="AR422" t="str">
        <f t="shared" si="40"/>
        <v/>
      </c>
      <c r="AS422" t="str">
        <f t="shared" si="40"/>
        <v/>
      </c>
      <c r="AT422" t="str">
        <f t="shared" si="40"/>
        <v/>
      </c>
      <c r="AU422" t="str">
        <f t="shared" si="40"/>
        <v/>
      </c>
      <c r="AV422" t="str">
        <f t="shared" si="40"/>
        <v/>
      </c>
      <c r="AW422" t="str">
        <f t="shared" ref="AW422:BD485" si="42">IF(OR(M422=1,AE422=1)=TRUE,1,"")</f>
        <v/>
      </c>
      <c r="AX422" t="str">
        <f t="shared" si="42"/>
        <v/>
      </c>
      <c r="AY422" t="str">
        <f t="shared" si="42"/>
        <v/>
      </c>
      <c r="AZ422" t="str">
        <f t="shared" si="42"/>
        <v/>
      </c>
      <c r="BA422">
        <f t="shared" si="42"/>
        <v>1</v>
      </c>
      <c r="BB422" t="str">
        <f t="shared" si="42"/>
        <v/>
      </c>
      <c r="BC422">
        <f t="shared" si="42"/>
        <v>1</v>
      </c>
      <c r="BD422" t="str">
        <f t="shared" si="42"/>
        <v/>
      </c>
      <c r="BE422" t="str">
        <f t="shared" si="41"/>
        <v/>
      </c>
      <c r="BF422">
        <f t="shared" si="37"/>
        <v>1</v>
      </c>
      <c r="BG422" t="str">
        <f t="shared" si="37"/>
        <v/>
      </c>
      <c r="BH422">
        <f t="shared" si="38"/>
        <v>3</v>
      </c>
      <c r="BJ422" t="s">
        <v>1284</v>
      </c>
    </row>
    <row r="423" spans="1:62" x14ac:dyDescent="0.2">
      <c r="A423" t="s">
        <v>50</v>
      </c>
      <c r="B423" t="s">
        <v>49</v>
      </c>
      <c r="C423" t="s">
        <v>84</v>
      </c>
      <c r="D423" t="s">
        <v>83</v>
      </c>
      <c r="E423" t="s">
        <v>7</v>
      </c>
      <c r="S423" s="1">
        <v>1</v>
      </c>
      <c r="AI423" s="1">
        <v>1</v>
      </c>
      <c r="AP423" t="str">
        <f t="shared" ref="AP423:BC486" si="43">IF(OR(F423=1,X423=1)=TRUE,1,"")</f>
        <v/>
      </c>
      <c r="AQ423" t="str">
        <f t="shared" si="43"/>
        <v/>
      </c>
      <c r="AR423" t="str">
        <f t="shared" si="43"/>
        <v/>
      </c>
      <c r="AS423" t="str">
        <f t="shared" si="43"/>
        <v/>
      </c>
      <c r="AT423" t="str">
        <f t="shared" si="43"/>
        <v/>
      </c>
      <c r="AU423" t="str">
        <f t="shared" si="43"/>
        <v/>
      </c>
      <c r="AV423" t="str">
        <f t="shared" si="43"/>
        <v/>
      </c>
      <c r="AW423" t="str">
        <f t="shared" si="42"/>
        <v/>
      </c>
      <c r="AX423" t="str">
        <f t="shared" si="42"/>
        <v/>
      </c>
      <c r="AY423" t="str">
        <f t="shared" si="42"/>
        <v/>
      </c>
      <c r="AZ423" t="str">
        <f t="shared" si="42"/>
        <v/>
      </c>
      <c r="BA423">
        <f t="shared" si="42"/>
        <v>1</v>
      </c>
      <c r="BB423" t="str">
        <f t="shared" si="42"/>
        <v/>
      </c>
      <c r="BC423">
        <f t="shared" si="42"/>
        <v>1</v>
      </c>
      <c r="BD423" t="str">
        <f t="shared" si="42"/>
        <v/>
      </c>
      <c r="BE423" t="str">
        <f t="shared" si="41"/>
        <v/>
      </c>
      <c r="BF423" t="str">
        <f t="shared" si="37"/>
        <v/>
      </c>
      <c r="BG423" t="str">
        <f t="shared" si="37"/>
        <v/>
      </c>
      <c r="BH423">
        <f t="shared" si="38"/>
        <v>2</v>
      </c>
      <c r="BJ423" t="s">
        <v>1284</v>
      </c>
    </row>
    <row r="424" spans="1:62" x14ac:dyDescent="0.2">
      <c r="A424" t="s">
        <v>52</v>
      </c>
      <c r="B424" t="s">
        <v>51</v>
      </c>
      <c r="C424" t="s">
        <v>84</v>
      </c>
      <c r="D424" t="s">
        <v>83</v>
      </c>
      <c r="E424" t="s">
        <v>7</v>
      </c>
      <c r="S424" s="1">
        <v>1</v>
      </c>
      <c r="V424" s="1">
        <v>1</v>
      </c>
      <c r="AI424" s="1">
        <v>1</v>
      </c>
      <c r="AP424" t="str">
        <f t="shared" si="43"/>
        <v/>
      </c>
      <c r="AQ424" t="str">
        <f t="shared" si="43"/>
        <v/>
      </c>
      <c r="AR424" t="str">
        <f t="shared" si="43"/>
        <v/>
      </c>
      <c r="AS424" t="str">
        <f t="shared" si="43"/>
        <v/>
      </c>
      <c r="AT424" t="str">
        <f t="shared" si="43"/>
        <v/>
      </c>
      <c r="AU424" t="str">
        <f t="shared" si="43"/>
        <v/>
      </c>
      <c r="AV424" t="str">
        <f t="shared" si="43"/>
        <v/>
      </c>
      <c r="AW424" t="str">
        <f t="shared" si="42"/>
        <v/>
      </c>
      <c r="AX424" t="str">
        <f t="shared" si="42"/>
        <v/>
      </c>
      <c r="AY424" t="str">
        <f t="shared" si="42"/>
        <v/>
      </c>
      <c r="AZ424" t="str">
        <f t="shared" si="42"/>
        <v/>
      </c>
      <c r="BA424">
        <f t="shared" si="42"/>
        <v>1</v>
      </c>
      <c r="BB424" t="str">
        <f t="shared" si="42"/>
        <v/>
      </c>
      <c r="BC424">
        <f t="shared" si="42"/>
        <v>1</v>
      </c>
      <c r="BD424" t="str">
        <f t="shared" si="42"/>
        <v/>
      </c>
      <c r="BE424" t="str">
        <f t="shared" si="41"/>
        <v/>
      </c>
      <c r="BF424">
        <f t="shared" si="37"/>
        <v>1</v>
      </c>
      <c r="BG424" t="str">
        <f t="shared" si="37"/>
        <v/>
      </c>
      <c r="BH424">
        <f t="shared" si="38"/>
        <v>3</v>
      </c>
      <c r="BJ424" t="s">
        <v>1284</v>
      </c>
    </row>
    <row r="425" spans="1:62" x14ac:dyDescent="0.2">
      <c r="A425" t="s">
        <v>54</v>
      </c>
      <c r="B425" t="s">
        <v>53</v>
      </c>
      <c r="C425" t="s">
        <v>84</v>
      </c>
      <c r="D425" t="s">
        <v>83</v>
      </c>
      <c r="E425" t="s">
        <v>7</v>
      </c>
      <c r="G425" s="2">
        <v>1</v>
      </c>
      <c r="L425" s="2">
        <v>1</v>
      </c>
      <c r="O425" s="2">
        <v>1</v>
      </c>
      <c r="S425" s="1">
        <v>1</v>
      </c>
      <c r="AI425" s="1">
        <v>1</v>
      </c>
      <c r="AP425" t="str">
        <f t="shared" si="43"/>
        <v/>
      </c>
      <c r="AQ425">
        <f t="shared" si="43"/>
        <v>1</v>
      </c>
      <c r="AR425" t="str">
        <f t="shared" si="43"/>
        <v/>
      </c>
      <c r="AS425" t="str">
        <f t="shared" si="43"/>
        <v/>
      </c>
      <c r="AT425" t="str">
        <f t="shared" si="43"/>
        <v/>
      </c>
      <c r="AU425" t="str">
        <f t="shared" si="43"/>
        <v/>
      </c>
      <c r="AV425">
        <f t="shared" si="43"/>
        <v>1</v>
      </c>
      <c r="AW425" t="str">
        <f t="shared" si="42"/>
        <v/>
      </c>
      <c r="AX425" t="str">
        <f t="shared" si="42"/>
        <v/>
      </c>
      <c r="AY425">
        <f t="shared" si="42"/>
        <v>1</v>
      </c>
      <c r="AZ425" t="str">
        <f t="shared" si="42"/>
        <v/>
      </c>
      <c r="BA425">
        <f t="shared" si="42"/>
        <v>1</v>
      </c>
      <c r="BB425" t="str">
        <f t="shared" si="42"/>
        <v/>
      </c>
      <c r="BC425">
        <f t="shared" si="42"/>
        <v>1</v>
      </c>
      <c r="BD425" t="str">
        <f t="shared" si="42"/>
        <v/>
      </c>
      <c r="BE425" t="str">
        <f t="shared" si="41"/>
        <v/>
      </c>
      <c r="BF425" t="str">
        <f t="shared" si="37"/>
        <v/>
      </c>
      <c r="BG425" t="str">
        <f t="shared" si="37"/>
        <v/>
      </c>
      <c r="BH425">
        <f t="shared" si="38"/>
        <v>5</v>
      </c>
      <c r="BJ425" t="s">
        <v>1284</v>
      </c>
    </row>
    <row r="426" spans="1:62" x14ac:dyDescent="0.2">
      <c r="A426" t="s">
        <v>56</v>
      </c>
      <c r="B426" t="s">
        <v>55</v>
      </c>
      <c r="C426" t="s">
        <v>84</v>
      </c>
      <c r="D426" t="s">
        <v>83</v>
      </c>
      <c r="E426" t="s">
        <v>7</v>
      </c>
      <c r="S426" s="1">
        <v>1</v>
      </c>
      <c r="AI426" s="1">
        <v>1</v>
      </c>
      <c r="AP426" t="str">
        <f t="shared" si="43"/>
        <v/>
      </c>
      <c r="AQ426" t="str">
        <f t="shared" si="43"/>
        <v/>
      </c>
      <c r="AR426" t="str">
        <f t="shared" si="43"/>
        <v/>
      </c>
      <c r="AS426" t="str">
        <f t="shared" si="43"/>
        <v/>
      </c>
      <c r="AT426" t="str">
        <f t="shared" si="43"/>
        <v/>
      </c>
      <c r="AU426" t="str">
        <f t="shared" si="43"/>
        <v/>
      </c>
      <c r="AV426" t="str">
        <f t="shared" si="43"/>
        <v/>
      </c>
      <c r="AW426" t="str">
        <f t="shared" si="42"/>
        <v/>
      </c>
      <c r="AX426" t="str">
        <f t="shared" si="42"/>
        <v/>
      </c>
      <c r="AY426" t="str">
        <f t="shared" si="42"/>
        <v/>
      </c>
      <c r="AZ426" t="str">
        <f t="shared" si="42"/>
        <v/>
      </c>
      <c r="BA426">
        <f t="shared" si="42"/>
        <v>1</v>
      </c>
      <c r="BB426" t="str">
        <f t="shared" si="42"/>
        <v/>
      </c>
      <c r="BC426">
        <f t="shared" si="42"/>
        <v>1</v>
      </c>
      <c r="BD426" t="str">
        <f t="shared" si="42"/>
        <v/>
      </c>
      <c r="BE426" t="str">
        <f t="shared" si="41"/>
        <v/>
      </c>
      <c r="BF426" t="str">
        <f t="shared" si="37"/>
        <v/>
      </c>
      <c r="BG426" t="str">
        <f t="shared" si="37"/>
        <v/>
      </c>
      <c r="BH426">
        <f t="shared" si="38"/>
        <v>2</v>
      </c>
      <c r="BJ426" t="s">
        <v>1284</v>
      </c>
    </row>
    <row r="427" spans="1:62" x14ac:dyDescent="0.2">
      <c r="A427" t="s">
        <v>4</v>
      </c>
      <c r="B427" t="s">
        <v>3</v>
      </c>
      <c r="C427" t="s">
        <v>185</v>
      </c>
      <c r="D427" t="s">
        <v>184</v>
      </c>
      <c r="E427" t="s">
        <v>7</v>
      </c>
      <c r="Q427" s="1">
        <v>1</v>
      </c>
      <c r="S427" s="1">
        <v>1</v>
      </c>
      <c r="Z427" s="2">
        <v>1</v>
      </c>
      <c r="AF427" s="2">
        <v>1</v>
      </c>
      <c r="AI427" s="1">
        <v>1</v>
      </c>
      <c r="AP427" t="str">
        <f t="shared" si="43"/>
        <v/>
      </c>
      <c r="AQ427" t="str">
        <f t="shared" si="43"/>
        <v/>
      </c>
      <c r="AR427">
        <f t="shared" si="43"/>
        <v>1</v>
      </c>
      <c r="AS427" t="str">
        <f t="shared" si="43"/>
        <v/>
      </c>
      <c r="AT427" t="str">
        <f t="shared" si="43"/>
        <v/>
      </c>
      <c r="AU427" t="str">
        <f t="shared" si="43"/>
        <v/>
      </c>
      <c r="AV427" t="str">
        <f t="shared" si="43"/>
        <v/>
      </c>
      <c r="AW427" t="str">
        <f t="shared" si="42"/>
        <v/>
      </c>
      <c r="AX427">
        <f t="shared" si="42"/>
        <v>1</v>
      </c>
      <c r="AY427" t="str">
        <f t="shared" si="42"/>
        <v/>
      </c>
      <c r="AZ427" t="str">
        <f t="shared" si="42"/>
        <v/>
      </c>
      <c r="BA427">
        <f t="shared" si="42"/>
        <v>1</v>
      </c>
      <c r="BB427" t="str">
        <f t="shared" si="42"/>
        <v/>
      </c>
      <c r="BC427">
        <f t="shared" si="42"/>
        <v>1</v>
      </c>
      <c r="BD427" t="str">
        <f t="shared" si="42"/>
        <v/>
      </c>
      <c r="BE427" t="str">
        <f t="shared" si="41"/>
        <v/>
      </c>
      <c r="BF427" t="str">
        <f t="shared" si="37"/>
        <v/>
      </c>
      <c r="BG427" t="str">
        <f t="shared" si="37"/>
        <v/>
      </c>
      <c r="BH427">
        <f t="shared" si="38"/>
        <v>4</v>
      </c>
      <c r="BJ427" t="s">
        <v>1284</v>
      </c>
    </row>
    <row r="428" spans="1:62" x14ac:dyDescent="0.2">
      <c r="A428" t="s">
        <v>9</v>
      </c>
      <c r="B428" t="s">
        <v>8</v>
      </c>
      <c r="C428" t="s">
        <v>185</v>
      </c>
      <c r="D428" t="s">
        <v>184</v>
      </c>
      <c r="E428" t="s">
        <v>7</v>
      </c>
      <c r="F428" s="2">
        <v>1</v>
      </c>
      <c r="R428" s="1">
        <v>1</v>
      </c>
      <c r="S428" s="1">
        <v>1</v>
      </c>
      <c r="Z428" s="2">
        <v>1</v>
      </c>
      <c r="AF428" s="2">
        <v>1</v>
      </c>
      <c r="AI428" s="1">
        <v>1</v>
      </c>
      <c r="AP428">
        <f t="shared" si="43"/>
        <v>1</v>
      </c>
      <c r="AQ428" t="str">
        <f t="shared" si="43"/>
        <v/>
      </c>
      <c r="AR428">
        <f t="shared" si="43"/>
        <v>1</v>
      </c>
      <c r="AS428" t="str">
        <f t="shared" si="43"/>
        <v/>
      </c>
      <c r="AT428" t="str">
        <f t="shared" si="43"/>
        <v/>
      </c>
      <c r="AU428" t="str">
        <f t="shared" si="43"/>
        <v/>
      </c>
      <c r="AV428" t="str">
        <f t="shared" si="43"/>
        <v/>
      </c>
      <c r="AW428" t="str">
        <f t="shared" si="42"/>
        <v/>
      </c>
      <c r="AX428">
        <f t="shared" si="42"/>
        <v>1</v>
      </c>
      <c r="AY428" t="str">
        <f t="shared" si="42"/>
        <v/>
      </c>
      <c r="AZ428" t="str">
        <f t="shared" si="42"/>
        <v/>
      </c>
      <c r="BA428">
        <f t="shared" si="42"/>
        <v>1</v>
      </c>
      <c r="BB428">
        <f t="shared" si="42"/>
        <v>1</v>
      </c>
      <c r="BC428">
        <f t="shared" si="42"/>
        <v>1</v>
      </c>
      <c r="BD428" t="str">
        <f t="shared" si="42"/>
        <v/>
      </c>
      <c r="BE428" t="str">
        <f t="shared" si="41"/>
        <v/>
      </c>
      <c r="BF428" t="str">
        <f t="shared" si="37"/>
        <v/>
      </c>
      <c r="BG428" t="str">
        <f t="shared" si="37"/>
        <v/>
      </c>
      <c r="BH428">
        <f t="shared" si="38"/>
        <v>6</v>
      </c>
      <c r="BJ428" t="s">
        <v>1284</v>
      </c>
    </row>
    <row r="429" spans="1:62" x14ac:dyDescent="0.2">
      <c r="A429" t="s">
        <v>12</v>
      </c>
      <c r="B429" t="s">
        <v>11</v>
      </c>
      <c r="C429" t="s">
        <v>185</v>
      </c>
      <c r="D429" t="s">
        <v>184</v>
      </c>
      <c r="E429" t="s">
        <v>7</v>
      </c>
      <c r="F429" s="2">
        <v>1</v>
      </c>
      <c r="K429" s="2">
        <v>1</v>
      </c>
      <c r="L429" s="2">
        <v>1</v>
      </c>
      <c r="S429" s="1">
        <v>1</v>
      </c>
      <c r="Z429" s="2">
        <v>1</v>
      </c>
      <c r="AF429" s="2">
        <v>1</v>
      </c>
      <c r="AI429" s="1">
        <v>1</v>
      </c>
      <c r="AP429">
        <f t="shared" si="43"/>
        <v>1</v>
      </c>
      <c r="AQ429" t="str">
        <f t="shared" si="43"/>
        <v/>
      </c>
      <c r="AR429">
        <f t="shared" si="43"/>
        <v>1</v>
      </c>
      <c r="AS429" t="str">
        <f t="shared" si="43"/>
        <v/>
      </c>
      <c r="AT429" t="str">
        <f t="shared" si="43"/>
        <v/>
      </c>
      <c r="AU429">
        <f t="shared" si="43"/>
        <v>1</v>
      </c>
      <c r="AV429">
        <f t="shared" si="43"/>
        <v>1</v>
      </c>
      <c r="AW429" t="str">
        <f t="shared" si="42"/>
        <v/>
      </c>
      <c r="AX429">
        <f t="shared" si="42"/>
        <v>1</v>
      </c>
      <c r="AY429" t="str">
        <f t="shared" si="42"/>
        <v/>
      </c>
      <c r="AZ429" t="str">
        <f t="shared" si="42"/>
        <v/>
      </c>
      <c r="BA429">
        <f t="shared" si="42"/>
        <v>1</v>
      </c>
      <c r="BB429" t="str">
        <f t="shared" si="42"/>
        <v/>
      </c>
      <c r="BC429">
        <f t="shared" si="42"/>
        <v>1</v>
      </c>
      <c r="BD429" t="str">
        <f t="shared" si="42"/>
        <v/>
      </c>
      <c r="BE429" t="str">
        <f t="shared" si="41"/>
        <v/>
      </c>
      <c r="BF429" t="str">
        <f t="shared" si="41"/>
        <v/>
      </c>
      <c r="BG429" t="str">
        <f t="shared" si="41"/>
        <v/>
      </c>
      <c r="BH429">
        <f t="shared" si="38"/>
        <v>7</v>
      </c>
      <c r="BJ429" t="s">
        <v>1284</v>
      </c>
    </row>
    <row r="430" spans="1:62" x14ac:dyDescent="0.2">
      <c r="A430" t="s">
        <v>14</v>
      </c>
      <c r="B430" t="s">
        <v>13</v>
      </c>
      <c r="C430" t="s">
        <v>185</v>
      </c>
      <c r="D430" t="s">
        <v>184</v>
      </c>
      <c r="E430" t="s">
        <v>7</v>
      </c>
      <c r="S430" s="1">
        <v>1</v>
      </c>
      <c r="Z430" s="2">
        <v>1</v>
      </c>
      <c r="AF430" s="2">
        <v>1</v>
      </c>
      <c r="AI430" s="1">
        <v>1</v>
      </c>
      <c r="AP430" t="str">
        <f t="shared" si="43"/>
        <v/>
      </c>
      <c r="AQ430" t="str">
        <f t="shared" si="43"/>
        <v/>
      </c>
      <c r="AR430">
        <f t="shared" si="43"/>
        <v>1</v>
      </c>
      <c r="AS430" t="str">
        <f t="shared" si="43"/>
        <v/>
      </c>
      <c r="AT430" t="str">
        <f t="shared" si="43"/>
        <v/>
      </c>
      <c r="AU430" t="str">
        <f t="shared" si="43"/>
        <v/>
      </c>
      <c r="AV430" t="str">
        <f t="shared" si="43"/>
        <v/>
      </c>
      <c r="AW430" t="str">
        <f t="shared" si="42"/>
        <v/>
      </c>
      <c r="AX430">
        <f t="shared" si="42"/>
        <v>1</v>
      </c>
      <c r="AY430" t="str">
        <f t="shared" si="42"/>
        <v/>
      </c>
      <c r="AZ430" t="str">
        <f t="shared" si="42"/>
        <v/>
      </c>
      <c r="BA430">
        <f t="shared" si="42"/>
        <v>1</v>
      </c>
      <c r="BB430" t="str">
        <f t="shared" si="42"/>
        <v/>
      </c>
      <c r="BC430">
        <f t="shared" si="42"/>
        <v>1</v>
      </c>
      <c r="BD430" t="str">
        <f t="shared" si="42"/>
        <v/>
      </c>
      <c r="BE430" t="str">
        <f t="shared" si="41"/>
        <v/>
      </c>
      <c r="BF430" t="str">
        <f t="shared" si="41"/>
        <v/>
      </c>
      <c r="BG430" t="str">
        <f t="shared" si="41"/>
        <v/>
      </c>
      <c r="BH430">
        <f t="shared" si="38"/>
        <v>4</v>
      </c>
      <c r="BJ430" t="s">
        <v>1284</v>
      </c>
    </row>
    <row r="431" spans="1:62" x14ac:dyDescent="0.2">
      <c r="A431" t="s">
        <v>16</v>
      </c>
      <c r="B431" t="s">
        <v>15</v>
      </c>
      <c r="C431" t="s">
        <v>185</v>
      </c>
      <c r="D431" t="s">
        <v>184</v>
      </c>
      <c r="E431" t="s">
        <v>7</v>
      </c>
      <c r="S431" s="1">
        <v>1</v>
      </c>
      <c r="Z431" s="2">
        <v>1</v>
      </c>
      <c r="AF431" s="2">
        <v>1</v>
      </c>
      <c r="AI431" s="1">
        <v>1</v>
      </c>
      <c r="AP431" t="str">
        <f t="shared" si="43"/>
        <v/>
      </c>
      <c r="AQ431" t="str">
        <f t="shared" si="43"/>
        <v/>
      </c>
      <c r="AR431">
        <f t="shared" si="43"/>
        <v>1</v>
      </c>
      <c r="AS431" t="str">
        <f t="shared" si="43"/>
        <v/>
      </c>
      <c r="AT431" t="str">
        <f t="shared" si="43"/>
        <v/>
      </c>
      <c r="AU431" t="str">
        <f t="shared" si="43"/>
        <v/>
      </c>
      <c r="AV431" t="str">
        <f t="shared" si="43"/>
        <v/>
      </c>
      <c r="AW431" t="str">
        <f t="shared" si="42"/>
        <v/>
      </c>
      <c r="AX431">
        <f t="shared" si="42"/>
        <v>1</v>
      </c>
      <c r="AY431" t="str">
        <f t="shared" si="42"/>
        <v/>
      </c>
      <c r="AZ431" t="str">
        <f t="shared" si="42"/>
        <v/>
      </c>
      <c r="BA431">
        <f t="shared" si="42"/>
        <v>1</v>
      </c>
      <c r="BB431" t="str">
        <f t="shared" si="42"/>
        <v/>
      </c>
      <c r="BC431">
        <f t="shared" si="42"/>
        <v>1</v>
      </c>
      <c r="BD431" t="str">
        <f t="shared" si="42"/>
        <v/>
      </c>
      <c r="BE431" t="str">
        <f t="shared" si="41"/>
        <v/>
      </c>
      <c r="BF431" t="str">
        <f t="shared" si="41"/>
        <v/>
      </c>
      <c r="BG431" t="str">
        <f t="shared" si="41"/>
        <v/>
      </c>
      <c r="BH431">
        <f t="shared" si="38"/>
        <v>4</v>
      </c>
      <c r="BJ431" t="s">
        <v>1284</v>
      </c>
    </row>
    <row r="432" spans="1:62" x14ac:dyDescent="0.2">
      <c r="A432" t="s">
        <v>18</v>
      </c>
      <c r="B432" t="s">
        <v>17</v>
      </c>
      <c r="C432" t="s">
        <v>185</v>
      </c>
      <c r="D432" t="s">
        <v>184</v>
      </c>
      <c r="E432" t="s">
        <v>7</v>
      </c>
      <c r="S432" s="1">
        <v>1</v>
      </c>
      <c r="Z432" s="2">
        <v>1</v>
      </c>
      <c r="AF432" s="2">
        <v>1</v>
      </c>
      <c r="AI432" s="1">
        <v>1</v>
      </c>
      <c r="AP432" t="str">
        <f t="shared" si="43"/>
        <v/>
      </c>
      <c r="AQ432" t="str">
        <f t="shared" si="43"/>
        <v/>
      </c>
      <c r="AR432">
        <f t="shared" si="43"/>
        <v>1</v>
      </c>
      <c r="AS432" t="str">
        <f t="shared" si="43"/>
        <v/>
      </c>
      <c r="AT432" t="str">
        <f t="shared" si="43"/>
        <v/>
      </c>
      <c r="AU432" t="str">
        <f t="shared" si="43"/>
        <v/>
      </c>
      <c r="AV432" t="str">
        <f t="shared" si="43"/>
        <v/>
      </c>
      <c r="AW432" t="str">
        <f t="shared" si="42"/>
        <v/>
      </c>
      <c r="AX432">
        <f t="shared" si="42"/>
        <v>1</v>
      </c>
      <c r="AY432" t="str">
        <f t="shared" si="42"/>
        <v/>
      </c>
      <c r="AZ432" t="str">
        <f t="shared" si="42"/>
        <v/>
      </c>
      <c r="BA432">
        <f t="shared" si="42"/>
        <v>1</v>
      </c>
      <c r="BB432" t="str">
        <f t="shared" si="42"/>
        <v/>
      </c>
      <c r="BC432">
        <f t="shared" si="42"/>
        <v>1</v>
      </c>
      <c r="BD432" t="str">
        <f t="shared" si="42"/>
        <v/>
      </c>
      <c r="BE432" t="str">
        <f t="shared" si="41"/>
        <v/>
      </c>
      <c r="BF432" t="str">
        <f t="shared" si="41"/>
        <v/>
      </c>
      <c r="BG432" t="str">
        <f t="shared" si="41"/>
        <v/>
      </c>
      <c r="BH432">
        <f t="shared" si="38"/>
        <v>4</v>
      </c>
      <c r="BJ432" t="s">
        <v>1284</v>
      </c>
    </row>
    <row r="433" spans="1:62" x14ac:dyDescent="0.2">
      <c r="A433" t="s">
        <v>20</v>
      </c>
      <c r="B433" t="s">
        <v>19</v>
      </c>
      <c r="C433" t="s">
        <v>185</v>
      </c>
      <c r="D433" t="s">
        <v>184</v>
      </c>
      <c r="E433" t="s">
        <v>7</v>
      </c>
      <c r="S433" s="1">
        <v>1</v>
      </c>
      <c r="U433" s="1">
        <v>1</v>
      </c>
      <c r="Z433" s="2">
        <v>1</v>
      </c>
      <c r="AF433" s="2">
        <v>1</v>
      </c>
      <c r="AI433" s="1">
        <v>1</v>
      </c>
      <c r="AP433" t="str">
        <f t="shared" si="43"/>
        <v/>
      </c>
      <c r="AQ433" t="str">
        <f t="shared" si="43"/>
        <v/>
      </c>
      <c r="AR433">
        <f t="shared" si="43"/>
        <v>1</v>
      </c>
      <c r="AS433" t="str">
        <f t="shared" si="43"/>
        <v/>
      </c>
      <c r="AT433" t="str">
        <f t="shared" si="43"/>
        <v/>
      </c>
      <c r="AU433" t="str">
        <f t="shared" si="43"/>
        <v/>
      </c>
      <c r="AV433" t="str">
        <f t="shared" si="43"/>
        <v/>
      </c>
      <c r="AW433" t="str">
        <f t="shared" si="42"/>
        <v/>
      </c>
      <c r="AX433">
        <f t="shared" si="42"/>
        <v>1</v>
      </c>
      <c r="AY433" t="str">
        <f t="shared" si="42"/>
        <v/>
      </c>
      <c r="AZ433" t="str">
        <f t="shared" si="42"/>
        <v/>
      </c>
      <c r="BA433">
        <f t="shared" si="42"/>
        <v>1</v>
      </c>
      <c r="BB433" t="str">
        <f t="shared" si="42"/>
        <v/>
      </c>
      <c r="BC433">
        <f t="shared" si="42"/>
        <v>1</v>
      </c>
      <c r="BD433" t="str">
        <f t="shared" si="42"/>
        <v/>
      </c>
      <c r="BE433">
        <f t="shared" si="41"/>
        <v>1</v>
      </c>
      <c r="BF433" t="str">
        <f t="shared" si="41"/>
        <v/>
      </c>
      <c r="BG433" t="str">
        <f t="shared" si="41"/>
        <v/>
      </c>
      <c r="BH433">
        <f t="shared" si="38"/>
        <v>5</v>
      </c>
      <c r="BJ433" t="s">
        <v>1284</v>
      </c>
    </row>
    <row r="434" spans="1:62" x14ac:dyDescent="0.2">
      <c r="A434" t="s">
        <v>22</v>
      </c>
      <c r="B434" t="s">
        <v>21</v>
      </c>
      <c r="C434" t="s">
        <v>185</v>
      </c>
      <c r="D434" t="s">
        <v>184</v>
      </c>
      <c r="E434" t="s">
        <v>10</v>
      </c>
      <c r="N434" s="2">
        <v>1</v>
      </c>
      <c r="Q434" s="1">
        <v>1</v>
      </c>
      <c r="S434" s="1">
        <v>1</v>
      </c>
      <c r="Z434" s="2">
        <v>1</v>
      </c>
      <c r="AF434" s="2">
        <v>1</v>
      </c>
      <c r="AI434" s="1">
        <v>1</v>
      </c>
      <c r="AP434" t="str">
        <f t="shared" si="43"/>
        <v/>
      </c>
      <c r="AQ434" t="str">
        <f t="shared" si="43"/>
        <v/>
      </c>
      <c r="AR434">
        <f t="shared" si="43"/>
        <v>1</v>
      </c>
      <c r="AS434" t="str">
        <f t="shared" si="43"/>
        <v/>
      </c>
      <c r="AT434" t="str">
        <f t="shared" si="43"/>
        <v/>
      </c>
      <c r="AU434" t="str">
        <f t="shared" si="43"/>
        <v/>
      </c>
      <c r="AV434" t="str">
        <f t="shared" si="43"/>
        <v/>
      </c>
      <c r="AW434" t="str">
        <f t="shared" si="42"/>
        <v/>
      </c>
      <c r="AX434">
        <f t="shared" si="42"/>
        <v>1</v>
      </c>
      <c r="AY434" t="str">
        <f t="shared" si="42"/>
        <v/>
      </c>
      <c r="AZ434" t="str">
        <f t="shared" si="42"/>
        <v/>
      </c>
      <c r="BA434">
        <f t="shared" si="42"/>
        <v>1</v>
      </c>
      <c r="BB434" t="str">
        <f t="shared" si="42"/>
        <v/>
      </c>
      <c r="BC434">
        <f t="shared" si="42"/>
        <v>1</v>
      </c>
      <c r="BD434" t="str">
        <f t="shared" si="42"/>
        <v/>
      </c>
      <c r="BE434" t="str">
        <f t="shared" si="41"/>
        <v/>
      </c>
      <c r="BF434" t="str">
        <f t="shared" si="41"/>
        <v/>
      </c>
      <c r="BG434" t="str">
        <f t="shared" si="41"/>
        <v/>
      </c>
      <c r="BH434">
        <f t="shared" si="38"/>
        <v>4</v>
      </c>
      <c r="BJ434" t="s">
        <v>1284</v>
      </c>
    </row>
    <row r="435" spans="1:62" x14ac:dyDescent="0.2">
      <c r="A435" t="s">
        <v>24</v>
      </c>
      <c r="B435" t="s">
        <v>23</v>
      </c>
      <c r="C435" t="s">
        <v>185</v>
      </c>
      <c r="D435" t="s">
        <v>184</v>
      </c>
      <c r="E435" t="s">
        <v>7</v>
      </c>
      <c r="G435" s="2">
        <v>1</v>
      </c>
      <c r="O435" s="2">
        <v>1</v>
      </c>
      <c r="S435" s="1">
        <v>1</v>
      </c>
      <c r="Z435" s="2">
        <v>1</v>
      </c>
      <c r="AF435" s="2">
        <v>1</v>
      </c>
      <c r="AI435" s="1">
        <v>1</v>
      </c>
      <c r="AP435" t="str">
        <f t="shared" si="43"/>
        <v/>
      </c>
      <c r="AQ435">
        <f t="shared" si="43"/>
        <v>1</v>
      </c>
      <c r="AR435">
        <f t="shared" si="43"/>
        <v>1</v>
      </c>
      <c r="AS435" t="str">
        <f t="shared" si="43"/>
        <v/>
      </c>
      <c r="AT435" t="str">
        <f t="shared" si="43"/>
        <v/>
      </c>
      <c r="AU435" t="str">
        <f t="shared" si="43"/>
        <v/>
      </c>
      <c r="AV435" t="str">
        <f t="shared" si="43"/>
        <v/>
      </c>
      <c r="AW435" t="str">
        <f t="shared" si="42"/>
        <v/>
      </c>
      <c r="AX435">
        <f t="shared" si="42"/>
        <v>1</v>
      </c>
      <c r="AY435">
        <f t="shared" si="42"/>
        <v>1</v>
      </c>
      <c r="AZ435" t="str">
        <f t="shared" si="42"/>
        <v/>
      </c>
      <c r="BA435">
        <f t="shared" si="42"/>
        <v>1</v>
      </c>
      <c r="BB435" t="str">
        <f t="shared" si="42"/>
        <v/>
      </c>
      <c r="BC435">
        <f t="shared" si="42"/>
        <v>1</v>
      </c>
      <c r="BD435" t="str">
        <f t="shared" si="42"/>
        <v/>
      </c>
      <c r="BE435" t="str">
        <f t="shared" si="41"/>
        <v/>
      </c>
      <c r="BF435" t="str">
        <f t="shared" si="41"/>
        <v/>
      </c>
      <c r="BG435" t="str">
        <f t="shared" si="41"/>
        <v/>
      </c>
      <c r="BH435">
        <f t="shared" si="38"/>
        <v>6</v>
      </c>
      <c r="BJ435" t="s">
        <v>1284</v>
      </c>
    </row>
    <row r="436" spans="1:62" x14ac:dyDescent="0.2">
      <c r="A436" t="s">
        <v>26</v>
      </c>
      <c r="B436" t="s">
        <v>25</v>
      </c>
      <c r="C436" t="s">
        <v>185</v>
      </c>
      <c r="D436" t="s">
        <v>184</v>
      </c>
      <c r="E436" t="s">
        <v>7</v>
      </c>
      <c r="G436" s="2">
        <v>1</v>
      </c>
      <c r="I436" s="2">
        <v>1</v>
      </c>
      <c r="S436" s="1">
        <v>1</v>
      </c>
      <c r="T436" s="1">
        <v>1</v>
      </c>
      <c r="Z436" s="2">
        <v>1</v>
      </c>
      <c r="AF436" s="2">
        <v>1</v>
      </c>
      <c r="AI436" s="1">
        <v>1</v>
      </c>
      <c r="AP436" t="str">
        <f t="shared" si="43"/>
        <v/>
      </c>
      <c r="AQ436">
        <f t="shared" si="43"/>
        <v>1</v>
      </c>
      <c r="AR436">
        <f t="shared" si="43"/>
        <v>1</v>
      </c>
      <c r="AS436">
        <f t="shared" si="43"/>
        <v>1</v>
      </c>
      <c r="AT436" t="str">
        <f t="shared" si="43"/>
        <v/>
      </c>
      <c r="AU436" t="str">
        <f t="shared" si="43"/>
        <v/>
      </c>
      <c r="AV436" t="str">
        <f t="shared" si="43"/>
        <v/>
      </c>
      <c r="AW436" t="str">
        <f t="shared" si="42"/>
        <v/>
      </c>
      <c r="AX436">
        <f t="shared" si="42"/>
        <v>1</v>
      </c>
      <c r="AY436" t="str">
        <f t="shared" si="42"/>
        <v/>
      </c>
      <c r="AZ436" t="str">
        <f t="shared" si="42"/>
        <v/>
      </c>
      <c r="BA436">
        <f t="shared" si="42"/>
        <v>1</v>
      </c>
      <c r="BB436" t="str">
        <f t="shared" si="42"/>
        <v/>
      </c>
      <c r="BC436">
        <f t="shared" si="42"/>
        <v>1</v>
      </c>
      <c r="BD436">
        <f t="shared" si="42"/>
        <v>1</v>
      </c>
      <c r="BE436" t="str">
        <f t="shared" si="41"/>
        <v/>
      </c>
      <c r="BF436" t="str">
        <f t="shared" si="41"/>
        <v/>
      </c>
      <c r="BG436" t="str">
        <f t="shared" si="41"/>
        <v/>
      </c>
      <c r="BH436">
        <f t="shared" si="38"/>
        <v>7</v>
      </c>
      <c r="BJ436" t="s">
        <v>1284</v>
      </c>
    </row>
    <row r="437" spans="1:62" x14ac:dyDescent="0.2">
      <c r="A437" t="s">
        <v>28</v>
      </c>
      <c r="B437" t="s">
        <v>27</v>
      </c>
      <c r="C437" t="s">
        <v>185</v>
      </c>
      <c r="D437" t="s">
        <v>184</v>
      </c>
      <c r="E437" t="s">
        <v>7</v>
      </c>
      <c r="S437" s="1">
        <v>1</v>
      </c>
      <c r="Z437" s="2">
        <v>1</v>
      </c>
      <c r="AF437" s="2">
        <v>1</v>
      </c>
      <c r="AI437" s="1">
        <v>1</v>
      </c>
      <c r="AP437" t="str">
        <f t="shared" si="43"/>
        <v/>
      </c>
      <c r="AQ437" t="str">
        <f t="shared" si="43"/>
        <v/>
      </c>
      <c r="AR437">
        <f t="shared" si="43"/>
        <v>1</v>
      </c>
      <c r="AS437" t="str">
        <f t="shared" si="43"/>
        <v/>
      </c>
      <c r="AT437" t="str">
        <f t="shared" si="43"/>
        <v/>
      </c>
      <c r="AU437" t="str">
        <f t="shared" si="43"/>
        <v/>
      </c>
      <c r="AV437" t="str">
        <f t="shared" si="43"/>
        <v/>
      </c>
      <c r="AW437" t="str">
        <f t="shared" si="42"/>
        <v/>
      </c>
      <c r="AX437">
        <f t="shared" si="42"/>
        <v>1</v>
      </c>
      <c r="AY437" t="str">
        <f t="shared" si="42"/>
        <v/>
      </c>
      <c r="AZ437" t="str">
        <f t="shared" si="42"/>
        <v/>
      </c>
      <c r="BA437">
        <f t="shared" si="42"/>
        <v>1</v>
      </c>
      <c r="BB437" t="str">
        <f t="shared" si="42"/>
        <v/>
      </c>
      <c r="BC437">
        <f t="shared" si="42"/>
        <v>1</v>
      </c>
      <c r="BD437" t="str">
        <f t="shared" si="42"/>
        <v/>
      </c>
      <c r="BE437" t="str">
        <f t="shared" si="41"/>
        <v/>
      </c>
      <c r="BF437" t="str">
        <f t="shared" si="41"/>
        <v/>
      </c>
      <c r="BG437" t="str">
        <f t="shared" si="41"/>
        <v/>
      </c>
      <c r="BH437">
        <f t="shared" si="38"/>
        <v>4</v>
      </c>
      <c r="BJ437" t="s">
        <v>1284</v>
      </c>
    </row>
    <row r="438" spans="1:62" x14ac:dyDescent="0.2">
      <c r="A438" t="s">
        <v>30</v>
      </c>
      <c r="B438" t="s">
        <v>29</v>
      </c>
      <c r="C438" t="s">
        <v>185</v>
      </c>
      <c r="D438" t="s">
        <v>184</v>
      </c>
      <c r="E438" t="s">
        <v>7</v>
      </c>
      <c r="N438" s="2">
        <v>1</v>
      </c>
      <c r="S438" s="1">
        <v>1</v>
      </c>
      <c r="Z438" s="2">
        <v>1</v>
      </c>
      <c r="AF438" s="2">
        <v>1</v>
      </c>
      <c r="AI438" s="1">
        <v>1</v>
      </c>
      <c r="AP438" t="str">
        <f t="shared" si="43"/>
        <v/>
      </c>
      <c r="AQ438" t="str">
        <f t="shared" si="43"/>
        <v/>
      </c>
      <c r="AR438">
        <f t="shared" si="43"/>
        <v>1</v>
      </c>
      <c r="AS438" t="str">
        <f t="shared" si="43"/>
        <v/>
      </c>
      <c r="AT438" t="str">
        <f t="shared" si="43"/>
        <v/>
      </c>
      <c r="AU438" t="str">
        <f t="shared" si="43"/>
        <v/>
      </c>
      <c r="AV438" t="str">
        <f t="shared" si="43"/>
        <v/>
      </c>
      <c r="AW438" t="str">
        <f t="shared" si="42"/>
        <v/>
      </c>
      <c r="AX438">
        <f t="shared" si="42"/>
        <v>1</v>
      </c>
      <c r="AY438" t="str">
        <f t="shared" si="42"/>
        <v/>
      </c>
      <c r="AZ438" t="str">
        <f t="shared" si="42"/>
        <v/>
      </c>
      <c r="BA438">
        <f t="shared" si="42"/>
        <v>1</v>
      </c>
      <c r="BB438" t="str">
        <f t="shared" si="42"/>
        <v/>
      </c>
      <c r="BC438">
        <f t="shared" si="42"/>
        <v>1</v>
      </c>
      <c r="BD438" t="str">
        <f t="shared" si="42"/>
        <v/>
      </c>
      <c r="BE438" t="str">
        <f t="shared" si="41"/>
        <v/>
      </c>
      <c r="BF438" t="str">
        <f t="shared" si="41"/>
        <v/>
      </c>
      <c r="BG438" t="str">
        <f t="shared" si="41"/>
        <v/>
      </c>
      <c r="BH438">
        <f t="shared" si="38"/>
        <v>4</v>
      </c>
      <c r="BJ438" t="s">
        <v>1284</v>
      </c>
    </row>
    <row r="439" spans="1:62" x14ac:dyDescent="0.2">
      <c r="A439" t="s">
        <v>32</v>
      </c>
      <c r="B439" t="s">
        <v>31</v>
      </c>
      <c r="C439" t="s">
        <v>185</v>
      </c>
      <c r="D439" t="s">
        <v>184</v>
      </c>
      <c r="E439" t="s">
        <v>7</v>
      </c>
      <c r="S439" s="1">
        <v>1</v>
      </c>
      <c r="V439" s="1">
        <v>1</v>
      </c>
      <c r="Z439" s="2">
        <v>1</v>
      </c>
      <c r="AF439" s="2">
        <v>1</v>
      </c>
      <c r="AI439" s="1">
        <v>1</v>
      </c>
      <c r="AP439" t="str">
        <f t="shared" si="43"/>
        <v/>
      </c>
      <c r="AQ439" t="str">
        <f t="shared" si="43"/>
        <v/>
      </c>
      <c r="AR439">
        <f t="shared" si="43"/>
        <v>1</v>
      </c>
      <c r="AS439" t="str">
        <f t="shared" si="43"/>
        <v/>
      </c>
      <c r="AT439" t="str">
        <f t="shared" si="43"/>
        <v/>
      </c>
      <c r="AU439" t="str">
        <f t="shared" si="43"/>
        <v/>
      </c>
      <c r="AV439" t="str">
        <f t="shared" si="43"/>
        <v/>
      </c>
      <c r="AW439" t="str">
        <f t="shared" si="42"/>
        <v/>
      </c>
      <c r="AX439">
        <f t="shared" si="42"/>
        <v>1</v>
      </c>
      <c r="AY439" t="str">
        <f t="shared" si="42"/>
        <v/>
      </c>
      <c r="AZ439" t="str">
        <f t="shared" si="42"/>
        <v/>
      </c>
      <c r="BA439">
        <f t="shared" si="42"/>
        <v>1</v>
      </c>
      <c r="BB439" t="str">
        <f t="shared" si="42"/>
        <v/>
      </c>
      <c r="BC439">
        <f t="shared" si="42"/>
        <v>1</v>
      </c>
      <c r="BD439" t="str">
        <f t="shared" si="42"/>
        <v/>
      </c>
      <c r="BE439" t="str">
        <f t="shared" si="41"/>
        <v/>
      </c>
      <c r="BF439">
        <f t="shared" si="41"/>
        <v>1</v>
      </c>
      <c r="BG439" t="str">
        <f t="shared" si="41"/>
        <v/>
      </c>
      <c r="BH439">
        <f t="shared" si="38"/>
        <v>5</v>
      </c>
      <c r="BJ439" t="s">
        <v>1284</v>
      </c>
    </row>
    <row r="440" spans="1:62" x14ac:dyDescent="0.2">
      <c r="A440" t="s">
        <v>34</v>
      </c>
      <c r="B440" t="s">
        <v>33</v>
      </c>
      <c r="C440" t="s">
        <v>185</v>
      </c>
      <c r="D440" t="s">
        <v>184</v>
      </c>
      <c r="E440" t="s">
        <v>7</v>
      </c>
      <c r="S440" s="1">
        <v>1</v>
      </c>
      <c r="Z440" s="2">
        <v>1</v>
      </c>
      <c r="AF440" s="2">
        <v>1</v>
      </c>
      <c r="AI440" s="1">
        <v>1</v>
      </c>
      <c r="AP440" t="str">
        <f t="shared" si="43"/>
        <v/>
      </c>
      <c r="AQ440" t="str">
        <f t="shared" si="43"/>
        <v/>
      </c>
      <c r="AR440">
        <f t="shared" si="43"/>
        <v>1</v>
      </c>
      <c r="AS440" t="str">
        <f t="shared" si="43"/>
        <v/>
      </c>
      <c r="AT440" t="str">
        <f t="shared" si="43"/>
        <v/>
      </c>
      <c r="AU440" t="str">
        <f t="shared" si="43"/>
        <v/>
      </c>
      <c r="AV440" t="str">
        <f t="shared" si="43"/>
        <v/>
      </c>
      <c r="AW440" t="str">
        <f t="shared" si="42"/>
        <v/>
      </c>
      <c r="AX440">
        <f t="shared" si="42"/>
        <v>1</v>
      </c>
      <c r="AY440" t="str">
        <f t="shared" si="42"/>
        <v/>
      </c>
      <c r="AZ440" t="str">
        <f t="shared" si="42"/>
        <v/>
      </c>
      <c r="BA440">
        <f t="shared" si="42"/>
        <v>1</v>
      </c>
      <c r="BB440" t="str">
        <f t="shared" si="42"/>
        <v/>
      </c>
      <c r="BC440">
        <f t="shared" si="42"/>
        <v>1</v>
      </c>
      <c r="BD440" t="str">
        <f t="shared" si="42"/>
        <v/>
      </c>
      <c r="BE440" t="str">
        <f t="shared" si="41"/>
        <v/>
      </c>
      <c r="BF440" t="str">
        <f t="shared" si="41"/>
        <v/>
      </c>
      <c r="BG440" t="str">
        <f t="shared" si="41"/>
        <v/>
      </c>
      <c r="BH440">
        <f t="shared" si="38"/>
        <v>4</v>
      </c>
      <c r="BJ440" t="s">
        <v>1284</v>
      </c>
    </row>
    <row r="441" spans="1:62" x14ac:dyDescent="0.2">
      <c r="A441" t="s">
        <v>36</v>
      </c>
      <c r="B441" t="s">
        <v>35</v>
      </c>
      <c r="C441" t="s">
        <v>185</v>
      </c>
      <c r="D441" t="s">
        <v>184</v>
      </c>
      <c r="E441" t="s">
        <v>7</v>
      </c>
      <c r="O441" s="2">
        <v>1</v>
      </c>
      <c r="S441" s="1">
        <v>1</v>
      </c>
      <c r="Z441" s="2">
        <v>1</v>
      </c>
      <c r="AF441" s="2">
        <v>1</v>
      </c>
      <c r="AI441" s="1">
        <v>1</v>
      </c>
      <c r="AP441" t="str">
        <f t="shared" si="43"/>
        <v/>
      </c>
      <c r="AQ441" t="str">
        <f t="shared" si="43"/>
        <v/>
      </c>
      <c r="AR441">
        <f t="shared" si="43"/>
        <v>1</v>
      </c>
      <c r="AS441" t="str">
        <f t="shared" si="43"/>
        <v/>
      </c>
      <c r="AT441" t="str">
        <f t="shared" si="43"/>
        <v/>
      </c>
      <c r="AU441" t="str">
        <f t="shared" si="43"/>
        <v/>
      </c>
      <c r="AV441" t="str">
        <f t="shared" si="43"/>
        <v/>
      </c>
      <c r="AW441" t="str">
        <f t="shared" si="42"/>
        <v/>
      </c>
      <c r="AX441">
        <f t="shared" si="42"/>
        <v>1</v>
      </c>
      <c r="AY441">
        <f t="shared" si="42"/>
        <v>1</v>
      </c>
      <c r="AZ441" t="str">
        <f t="shared" si="42"/>
        <v/>
      </c>
      <c r="BA441">
        <f t="shared" si="42"/>
        <v>1</v>
      </c>
      <c r="BB441" t="str">
        <f t="shared" si="42"/>
        <v/>
      </c>
      <c r="BC441">
        <f t="shared" si="42"/>
        <v>1</v>
      </c>
      <c r="BD441" t="str">
        <f t="shared" si="42"/>
        <v/>
      </c>
      <c r="BE441" t="str">
        <f t="shared" si="41"/>
        <v/>
      </c>
      <c r="BF441" t="str">
        <f t="shared" si="41"/>
        <v/>
      </c>
      <c r="BG441" t="str">
        <f t="shared" si="41"/>
        <v/>
      </c>
      <c r="BH441">
        <f t="shared" si="38"/>
        <v>5</v>
      </c>
      <c r="BJ441" t="s">
        <v>1284</v>
      </c>
    </row>
    <row r="442" spans="1:62" x14ac:dyDescent="0.2">
      <c r="A442" t="s">
        <v>38</v>
      </c>
      <c r="B442" t="s">
        <v>37</v>
      </c>
      <c r="C442" t="s">
        <v>185</v>
      </c>
      <c r="D442" t="s">
        <v>184</v>
      </c>
      <c r="E442" t="s">
        <v>7</v>
      </c>
      <c r="O442" s="2">
        <v>1</v>
      </c>
      <c r="U442" s="1">
        <v>1</v>
      </c>
      <c r="Z442" s="2">
        <v>1</v>
      </c>
      <c r="AF442" s="2">
        <v>1</v>
      </c>
      <c r="AI442" s="1">
        <v>1</v>
      </c>
      <c r="AP442" t="str">
        <f t="shared" si="43"/>
        <v/>
      </c>
      <c r="AQ442" t="str">
        <f t="shared" si="43"/>
        <v/>
      </c>
      <c r="AR442">
        <f t="shared" si="43"/>
        <v>1</v>
      </c>
      <c r="AS442" t="str">
        <f t="shared" si="43"/>
        <v/>
      </c>
      <c r="AT442" t="str">
        <f t="shared" si="43"/>
        <v/>
      </c>
      <c r="AU442" t="str">
        <f t="shared" si="43"/>
        <v/>
      </c>
      <c r="AV442" t="str">
        <f t="shared" si="43"/>
        <v/>
      </c>
      <c r="AW442" t="str">
        <f t="shared" si="42"/>
        <v/>
      </c>
      <c r="AX442">
        <f t="shared" si="42"/>
        <v>1</v>
      </c>
      <c r="AY442">
        <f t="shared" si="42"/>
        <v>1</v>
      </c>
      <c r="AZ442" t="str">
        <f t="shared" si="42"/>
        <v/>
      </c>
      <c r="BA442">
        <f t="shared" si="42"/>
        <v>1</v>
      </c>
      <c r="BB442" t="str">
        <f t="shared" si="42"/>
        <v/>
      </c>
      <c r="BC442" t="str">
        <f t="shared" si="42"/>
        <v/>
      </c>
      <c r="BD442" t="str">
        <f t="shared" si="42"/>
        <v/>
      </c>
      <c r="BE442">
        <f t="shared" si="41"/>
        <v>1</v>
      </c>
      <c r="BF442" t="str">
        <f t="shared" si="41"/>
        <v/>
      </c>
      <c r="BG442" t="str">
        <f t="shared" si="41"/>
        <v/>
      </c>
      <c r="BH442">
        <f t="shared" si="38"/>
        <v>5</v>
      </c>
      <c r="BJ442" t="s">
        <v>1284</v>
      </c>
    </row>
    <row r="443" spans="1:62" x14ac:dyDescent="0.2">
      <c r="A443" t="s">
        <v>40</v>
      </c>
      <c r="B443" t="s">
        <v>39</v>
      </c>
      <c r="C443" t="s">
        <v>185</v>
      </c>
      <c r="D443" t="s">
        <v>184</v>
      </c>
      <c r="E443" t="s">
        <v>7</v>
      </c>
      <c r="S443" s="1">
        <v>1</v>
      </c>
      <c r="U443" s="1">
        <v>1</v>
      </c>
      <c r="Z443" s="2">
        <v>1</v>
      </c>
      <c r="AF443" s="2">
        <v>1</v>
      </c>
      <c r="AI443" s="1">
        <v>1</v>
      </c>
      <c r="AP443" t="str">
        <f t="shared" si="43"/>
        <v/>
      </c>
      <c r="AQ443" t="str">
        <f t="shared" si="43"/>
        <v/>
      </c>
      <c r="AR443">
        <f t="shared" si="43"/>
        <v>1</v>
      </c>
      <c r="AS443" t="str">
        <f t="shared" si="43"/>
        <v/>
      </c>
      <c r="AT443" t="str">
        <f t="shared" si="43"/>
        <v/>
      </c>
      <c r="AU443" t="str">
        <f t="shared" si="43"/>
        <v/>
      </c>
      <c r="AV443" t="str">
        <f t="shared" si="43"/>
        <v/>
      </c>
      <c r="AW443" t="str">
        <f t="shared" si="42"/>
        <v/>
      </c>
      <c r="AX443">
        <f t="shared" si="42"/>
        <v>1</v>
      </c>
      <c r="AY443" t="str">
        <f t="shared" si="42"/>
        <v/>
      </c>
      <c r="AZ443" t="str">
        <f t="shared" si="42"/>
        <v/>
      </c>
      <c r="BA443">
        <f t="shared" si="42"/>
        <v>1</v>
      </c>
      <c r="BB443" t="str">
        <f t="shared" si="42"/>
        <v/>
      </c>
      <c r="BC443">
        <f t="shared" si="42"/>
        <v>1</v>
      </c>
      <c r="BD443" t="str">
        <f t="shared" si="42"/>
        <v/>
      </c>
      <c r="BE443">
        <f t="shared" si="41"/>
        <v>1</v>
      </c>
      <c r="BF443" t="str">
        <f t="shared" si="41"/>
        <v/>
      </c>
      <c r="BG443" t="str">
        <f t="shared" si="41"/>
        <v/>
      </c>
      <c r="BH443">
        <f t="shared" si="38"/>
        <v>5</v>
      </c>
      <c r="BJ443" t="s">
        <v>1284</v>
      </c>
    </row>
    <row r="444" spans="1:62" x14ac:dyDescent="0.2">
      <c r="A444" t="s">
        <v>42</v>
      </c>
      <c r="B444" t="s">
        <v>41</v>
      </c>
      <c r="C444" t="s">
        <v>185</v>
      </c>
      <c r="D444" t="s">
        <v>184</v>
      </c>
      <c r="E444" t="s">
        <v>7</v>
      </c>
      <c r="S444" s="1">
        <v>1</v>
      </c>
      <c r="Z444" s="2">
        <v>1</v>
      </c>
      <c r="AF444" s="2">
        <v>1</v>
      </c>
      <c r="AI444" s="1">
        <v>1</v>
      </c>
      <c r="AP444" t="str">
        <f t="shared" si="43"/>
        <v/>
      </c>
      <c r="AQ444" t="str">
        <f t="shared" si="43"/>
        <v/>
      </c>
      <c r="AR444">
        <f t="shared" si="43"/>
        <v>1</v>
      </c>
      <c r="AS444" t="str">
        <f t="shared" si="43"/>
        <v/>
      </c>
      <c r="AT444" t="str">
        <f t="shared" si="43"/>
        <v/>
      </c>
      <c r="AU444" t="str">
        <f t="shared" si="43"/>
        <v/>
      </c>
      <c r="AV444" t="str">
        <f t="shared" si="43"/>
        <v/>
      </c>
      <c r="AW444" t="str">
        <f t="shared" si="42"/>
        <v/>
      </c>
      <c r="AX444">
        <f t="shared" si="42"/>
        <v>1</v>
      </c>
      <c r="AY444" t="str">
        <f t="shared" si="42"/>
        <v/>
      </c>
      <c r="AZ444" t="str">
        <f t="shared" si="42"/>
        <v/>
      </c>
      <c r="BA444">
        <f t="shared" si="42"/>
        <v>1</v>
      </c>
      <c r="BB444" t="str">
        <f t="shared" si="42"/>
        <v/>
      </c>
      <c r="BC444">
        <f t="shared" si="42"/>
        <v>1</v>
      </c>
      <c r="BD444" t="str">
        <f t="shared" si="42"/>
        <v/>
      </c>
      <c r="BE444" t="str">
        <f t="shared" si="41"/>
        <v/>
      </c>
      <c r="BF444" t="str">
        <f t="shared" si="41"/>
        <v/>
      </c>
      <c r="BG444" t="str">
        <f t="shared" si="41"/>
        <v/>
      </c>
      <c r="BH444">
        <f t="shared" si="38"/>
        <v>4</v>
      </c>
      <c r="BJ444" t="s">
        <v>1284</v>
      </c>
    </row>
    <row r="445" spans="1:62" x14ac:dyDescent="0.2">
      <c r="A445" t="s">
        <v>44</v>
      </c>
      <c r="B445" t="s">
        <v>43</v>
      </c>
      <c r="C445" t="s">
        <v>185</v>
      </c>
      <c r="D445" t="s">
        <v>184</v>
      </c>
      <c r="E445" t="s">
        <v>7</v>
      </c>
      <c r="S445" s="1">
        <v>1</v>
      </c>
      <c r="Z445" s="2">
        <v>1</v>
      </c>
      <c r="AF445" s="2">
        <v>1</v>
      </c>
      <c r="AI445" s="1">
        <v>1</v>
      </c>
      <c r="AP445" t="str">
        <f t="shared" si="43"/>
        <v/>
      </c>
      <c r="AQ445" t="str">
        <f t="shared" si="43"/>
        <v/>
      </c>
      <c r="AR445">
        <f t="shared" si="43"/>
        <v>1</v>
      </c>
      <c r="AS445" t="str">
        <f t="shared" si="43"/>
        <v/>
      </c>
      <c r="AT445" t="str">
        <f t="shared" si="43"/>
        <v/>
      </c>
      <c r="AU445" t="str">
        <f t="shared" si="43"/>
        <v/>
      </c>
      <c r="AV445" t="str">
        <f t="shared" si="43"/>
        <v/>
      </c>
      <c r="AW445" t="str">
        <f t="shared" si="42"/>
        <v/>
      </c>
      <c r="AX445">
        <f t="shared" si="42"/>
        <v>1</v>
      </c>
      <c r="AY445" t="str">
        <f t="shared" si="42"/>
        <v/>
      </c>
      <c r="AZ445" t="str">
        <f t="shared" si="42"/>
        <v/>
      </c>
      <c r="BA445">
        <f t="shared" si="42"/>
        <v>1</v>
      </c>
      <c r="BB445" t="str">
        <f t="shared" si="42"/>
        <v/>
      </c>
      <c r="BC445">
        <f t="shared" si="42"/>
        <v>1</v>
      </c>
      <c r="BD445" t="str">
        <f t="shared" si="42"/>
        <v/>
      </c>
      <c r="BE445" t="str">
        <f t="shared" si="41"/>
        <v/>
      </c>
      <c r="BF445" t="str">
        <f t="shared" si="41"/>
        <v/>
      </c>
      <c r="BG445" t="str">
        <f t="shared" si="41"/>
        <v/>
      </c>
      <c r="BH445">
        <f t="shared" si="38"/>
        <v>4</v>
      </c>
      <c r="BJ445" t="s">
        <v>1284</v>
      </c>
    </row>
    <row r="446" spans="1:62" x14ac:dyDescent="0.2">
      <c r="A446" t="s">
        <v>46</v>
      </c>
      <c r="B446" t="s">
        <v>45</v>
      </c>
      <c r="C446" t="s">
        <v>185</v>
      </c>
      <c r="D446" t="s">
        <v>184</v>
      </c>
      <c r="E446" t="s">
        <v>7</v>
      </c>
      <c r="L446" s="2">
        <v>1</v>
      </c>
      <c r="S446" s="1">
        <v>1</v>
      </c>
      <c r="W446" s="1">
        <v>1</v>
      </c>
      <c r="Z446" s="2">
        <v>1</v>
      </c>
      <c r="AF446" s="2">
        <v>1</v>
      </c>
      <c r="AI446" s="1">
        <v>1</v>
      </c>
      <c r="AP446" t="str">
        <f t="shared" si="43"/>
        <v/>
      </c>
      <c r="AQ446" t="str">
        <f t="shared" si="43"/>
        <v/>
      </c>
      <c r="AR446">
        <f t="shared" si="43"/>
        <v>1</v>
      </c>
      <c r="AS446" t="str">
        <f t="shared" si="43"/>
        <v/>
      </c>
      <c r="AT446" t="str">
        <f t="shared" si="43"/>
        <v/>
      </c>
      <c r="AU446" t="str">
        <f t="shared" si="43"/>
        <v/>
      </c>
      <c r="AV446">
        <f t="shared" si="43"/>
        <v>1</v>
      </c>
      <c r="AW446" t="str">
        <f t="shared" si="42"/>
        <v/>
      </c>
      <c r="AX446">
        <f t="shared" si="42"/>
        <v>1</v>
      </c>
      <c r="AY446" t="str">
        <f t="shared" si="42"/>
        <v/>
      </c>
      <c r="AZ446" t="str">
        <f t="shared" si="42"/>
        <v/>
      </c>
      <c r="BA446">
        <f t="shared" si="42"/>
        <v>1</v>
      </c>
      <c r="BB446" t="str">
        <f t="shared" si="42"/>
        <v/>
      </c>
      <c r="BC446">
        <f t="shared" si="42"/>
        <v>1</v>
      </c>
      <c r="BD446" t="str">
        <f t="shared" si="42"/>
        <v/>
      </c>
      <c r="BE446" t="str">
        <f t="shared" si="41"/>
        <v/>
      </c>
      <c r="BF446" t="str">
        <f t="shared" si="41"/>
        <v/>
      </c>
      <c r="BG446">
        <f t="shared" si="41"/>
        <v>1</v>
      </c>
      <c r="BH446">
        <f t="shared" si="38"/>
        <v>6</v>
      </c>
      <c r="BJ446" t="s">
        <v>1284</v>
      </c>
    </row>
    <row r="447" spans="1:62" x14ac:dyDescent="0.2">
      <c r="A447" t="s">
        <v>48</v>
      </c>
      <c r="B447" t="s">
        <v>47</v>
      </c>
      <c r="C447" t="s">
        <v>185</v>
      </c>
      <c r="D447" t="s">
        <v>184</v>
      </c>
      <c r="E447" t="s">
        <v>7</v>
      </c>
      <c r="S447" s="1">
        <v>1</v>
      </c>
      <c r="V447" s="1">
        <v>1</v>
      </c>
      <c r="Z447" s="2">
        <v>1</v>
      </c>
      <c r="AF447" s="2">
        <v>1</v>
      </c>
      <c r="AI447" s="1">
        <v>1</v>
      </c>
      <c r="AP447" t="str">
        <f t="shared" si="43"/>
        <v/>
      </c>
      <c r="AQ447" t="str">
        <f t="shared" si="43"/>
        <v/>
      </c>
      <c r="AR447">
        <f t="shared" si="43"/>
        <v>1</v>
      </c>
      <c r="AS447" t="str">
        <f t="shared" si="43"/>
        <v/>
      </c>
      <c r="AT447" t="str">
        <f t="shared" si="43"/>
        <v/>
      </c>
      <c r="AU447" t="str">
        <f t="shared" si="43"/>
        <v/>
      </c>
      <c r="AV447" t="str">
        <f t="shared" si="43"/>
        <v/>
      </c>
      <c r="AW447" t="str">
        <f t="shared" si="42"/>
        <v/>
      </c>
      <c r="AX447">
        <f t="shared" si="42"/>
        <v>1</v>
      </c>
      <c r="AY447" t="str">
        <f t="shared" si="42"/>
        <v/>
      </c>
      <c r="AZ447" t="str">
        <f t="shared" si="42"/>
        <v/>
      </c>
      <c r="BA447">
        <f t="shared" si="42"/>
        <v>1</v>
      </c>
      <c r="BB447" t="str">
        <f t="shared" si="42"/>
        <v/>
      </c>
      <c r="BC447">
        <f t="shared" si="42"/>
        <v>1</v>
      </c>
      <c r="BD447" t="str">
        <f t="shared" si="42"/>
        <v/>
      </c>
      <c r="BE447" t="str">
        <f t="shared" si="41"/>
        <v/>
      </c>
      <c r="BF447">
        <f t="shared" si="41"/>
        <v>1</v>
      </c>
      <c r="BG447" t="str">
        <f t="shared" si="41"/>
        <v/>
      </c>
      <c r="BH447">
        <f t="shared" si="38"/>
        <v>5</v>
      </c>
      <c r="BJ447" t="s">
        <v>1284</v>
      </c>
    </row>
    <row r="448" spans="1:62" x14ac:dyDescent="0.2">
      <c r="A448" t="s">
        <v>50</v>
      </c>
      <c r="B448" t="s">
        <v>49</v>
      </c>
      <c r="C448" t="s">
        <v>185</v>
      </c>
      <c r="D448" t="s">
        <v>184</v>
      </c>
      <c r="E448" t="s">
        <v>7</v>
      </c>
      <c r="S448" s="1">
        <v>1</v>
      </c>
      <c r="Z448" s="2">
        <v>1</v>
      </c>
      <c r="AF448" s="2">
        <v>1</v>
      </c>
      <c r="AI448" s="1">
        <v>1</v>
      </c>
      <c r="AP448" t="str">
        <f t="shared" si="43"/>
        <v/>
      </c>
      <c r="AQ448" t="str">
        <f t="shared" si="43"/>
        <v/>
      </c>
      <c r="AR448">
        <f t="shared" si="43"/>
        <v>1</v>
      </c>
      <c r="AS448" t="str">
        <f t="shared" si="43"/>
        <v/>
      </c>
      <c r="AT448" t="str">
        <f t="shared" si="43"/>
        <v/>
      </c>
      <c r="AU448" t="str">
        <f t="shared" si="43"/>
        <v/>
      </c>
      <c r="AV448" t="str">
        <f t="shared" si="43"/>
        <v/>
      </c>
      <c r="AW448" t="str">
        <f t="shared" si="42"/>
        <v/>
      </c>
      <c r="AX448">
        <f t="shared" si="42"/>
        <v>1</v>
      </c>
      <c r="AY448" t="str">
        <f t="shared" si="42"/>
        <v/>
      </c>
      <c r="AZ448" t="str">
        <f t="shared" si="42"/>
        <v/>
      </c>
      <c r="BA448">
        <f t="shared" si="42"/>
        <v>1</v>
      </c>
      <c r="BB448" t="str">
        <f t="shared" si="42"/>
        <v/>
      </c>
      <c r="BC448">
        <f t="shared" si="42"/>
        <v>1</v>
      </c>
      <c r="BD448" t="str">
        <f t="shared" si="42"/>
        <v/>
      </c>
      <c r="BE448" t="str">
        <f t="shared" si="41"/>
        <v/>
      </c>
      <c r="BF448" t="str">
        <f t="shared" si="41"/>
        <v/>
      </c>
      <c r="BG448" t="str">
        <f t="shared" si="41"/>
        <v/>
      </c>
      <c r="BH448">
        <f t="shared" si="38"/>
        <v>4</v>
      </c>
      <c r="BJ448" t="s">
        <v>1284</v>
      </c>
    </row>
    <row r="449" spans="1:62" x14ac:dyDescent="0.2">
      <c r="A449" t="s">
        <v>52</v>
      </c>
      <c r="B449" t="s">
        <v>51</v>
      </c>
      <c r="C449" t="s">
        <v>185</v>
      </c>
      <c r="D449" t="s">
        <v>184</v>
      </c>
      <c r="E449" t="s">
        <v>7</v>
      </c>
      <c r="S449" s="1">
        <v>1</v>
      </c>
      <c r="V449" s="1">
        <v>1</v>
      </c>
      <c r="Z449" s="2">
        <v>1</v>
      </c>
      <c r="AF449" s="2">
        <v>1</v>
      </c>
      <c r="AI449" s="1">
        <v>1</v>
      </c>
      <c r="AP449" t="str">
        <f t="shared" si="43"/>
        <v/>
      </c>
      <c r="AQ449" t="str">
        <f t="shared" si="43"/>
        <v/>
      </c>
      <c r="AR449">
        <f t="shared" si="43"/>
        <v>1</v>
      </c>
      <c r="AS449" t="str">
        <f t="shared" si="43"/>
        <v/>
      </c>
      <c r="AT449" t="str">
        <f t="shared" si="43"/>
        <v/>
      </c>
      <c r="AU449" t="str">
        <f t="shared" si="43"/>
        <v/>
      </c>
      <c r="AV449" t="str">
        <f t="shared" si="43"/>
        <v/>
      </c>
      <c r="AW449" t="str">
        <f t="shared" si="42"/>
        <v/>
      </c>
      <c r="AX449">
        <f t="shared" si="42"/>
        <v>1</v>
      </c>
      <c r="AY449" t="str">
        <f t="shared" si="42"/>
        <v/>
      </c>
      <c r="AZ449" t="str">
        <f t="shared" si="42"/>
        <v/>
      </c>
      <c r="BA449">
        <f t="shared" si="42"/>
        <v>1</v>
      </c>
      <c r="BB449" t="str">
        <f t="shared" si="42"/>
        <v/>
      </c>
      <c r="BC449">
        <f t="shared" si="42"/>
        <v>1</v>
      </c>
      <c r="BD449" t="str">
        <f t="shared" si="42"/>
        <v/>
      </c>
      <c r="BE449" t="str">
        <f t="shared" si="41"/>
        <v/>
      </c>
      <c r="BF449">
        <f t="shared" si="41"/>
        <v>1</v>
      </c>
      <c r="BG449" t="str">
        <f t="shared" si="41"/>
        <v/>
      </c>
      <c r="BH449">
        <f t="shared" si="38"/>
        <v>5</v>
      </c>
      <c r="BJ449" t="s">
        <v>1284</v>
      </c>
    </row>
    <row r="450" spans="1:62" x14ac:dyDescent="0.2">
      <c r="A450" t="s">
        <v>54</v>
      </c>
      <c r="B450" t="s">
        <v>53</v>
      </c>
      <c r="C450" t="s">
        <v>185</v>
      </c>
      <c r="D450" t="s">
        <v>184</v>
      </c>
      <c r="E450" t="s">
        <v>7</v>
      </c>
      <c r="G450" s="2">
        <v>1</v>
      </c>
      <c r="L450" s="2">
        <v>1</v>
      </c>
      <c r="O450" s="2">
        <v>1</v>
      </c>
      <c r="S450" s="1">
        <v>1</v>
      </c>
      <c r="Z450" s="2">
        <v>1</v>
      </c>
      <c r="AF450" s="2">
        <v>1</v>
      </c>
      <c r="AI450" s="1">
        <v>1</v>
      </c>
      <c r="AP450" t="str">
        <f t="shared" si="43"/>
        <v/>
      </c>
      <c r="AQ450">
        <f t="shared" si="43"/>
        <v>1</v>
      </c>
      <c r="AR450">
        <f t="shared" si="43"/>
        <v>1</v>
      </c>
      <c r="AS450" t="str">
        <f t="shared" si="43"/>
        <v/>
      </c>
      <c r="AT450" t="str">
        <f t="shared" si="43"/>
        <v/>
      </c>
      <c r="AU450" t="str">
        <f t="shared" si="43"/>
        <v/>
      </c>
      <c r="AV450">
        <f t="shared" si="43"/>
        <v>1</v>
      </c>
      <c r="AW450" t="str">
        <f t="shared" si="42"/>
        <v/>
      </c>
      <c r="AX450">
        <f t="shared" si="42"/>
        <v>1</v>
      </c>
      <c r="AY450">
        <f t="shared" si="42"/>
        <v>1</v>
      </c>
      <c r="AZ450" t="str">
        <f t="shared" si="42"/>
        <v/>
      </c>
      <c r="BA450">
        <f t="shared" si="42"/>
        <v>1</v>
      </c>
      <c r="BB450" t="str">
        <f t="shared" si="42"/>
        <v/>
      </c>
      <c r="BC450">
        <f t="shared" si="42"/>
        <v>1</v>
      </c>
      <c r="BD450" t="str">
        <f t="shared" si="42"/>
        <v/>
      </c>
      <c r="BE450" t="str">
        <f t="shared" si="41"/>
        <v/>
      </c>
      <c r="BF450" t="str">
        <f t="shared" si="41"/>
        <v/>
      </c>
      <c r="BG450" t="str">
        <f t="shared" si="41"/>
        <v/>
      </c>
      <c r="BH450">
        <f t="shared" si="38"/>
        <v>7</v>
      </c>
      <c r="BJ450" t="s">
        <v>1284</v>
      </c>
    </row>
    <row r="451" spans="1:62" x14ac:dyDescent="0.2">
      <c r="A451" t="s">
        <v>56</v>
      </c>
      <c r="B451" t="s">
        <v>55</v>
      </c>
      <c r="C451" t="s">
        <v>185</v>
      </c>
      <c r="D451" t="s">
        <v>184</v>
      </c>
      <c r="E451" t="s">
        <v>7</v>
      </c>
      <c r="S451" s="1">
        <v>1</v>
      </c>
      <c r="Z451" s="2">
        <v>1</v>
      </c>
      <c r="AF451" s="2">
        <v>1</v>
      </c>
      <c r="AI451" s="1">
        <v>1</v>
      </c>
      <c r="AP451" t="str">
        <f t="shared" si="43"/>
        <v/>
      </c>
      <c r="AQ451" t="str">
        <f t="shared" si="43"/>
        <v/>
      </c>
      <c r="AR451">
        <f t="shared" si="43"/>
        <v>1</v>
      </c>
      <c r="AS451" t="str">
        <f t="shared" si="43"/>
        <v/>
      </c>
      <c r="AT451" t="str">
        <f t="shared" si="43"/>
        <v/>
      </c>
      <c r="AU451" t="str">
        <f t="shared" si="43"/>
        <v/>
      </c>
      <c r="AV451" t="str">
        <f t="shared" si="43"/>
        <v/>
      </c>
      <c r="AW451" t="str">
        <f t="shared" si="42"/>
        <v/>
      </c>
      <c r="AX451">
        <f t="shared" si="42"/>
        <v>1</v>
      </c>
      <c r="AY451" t="str">
        <f t="shared" si="42"/>
        <v/>
      </c>
      <c r="AZ451" t="str">
        <f t="shared" si="42"/>
        <v/>
      </c>
      <c r="BA451">
        <f t="shared" si="42"/>
        <v>1</v>
      </c>
      <c r="BB451" t="str">
        <f t="shared" si="42"/>
        <v/>
      </c>
      <c r="BC451">
        <f t="shared" si="42"/>
        <v>1</v>
      </c>
      <c r="BD451" t="str">
        <f t="shared" si="42"/>
        <v/>
      </c>
      <c r="BE451" t="str">
        <f t="shared" si="41"/>
        <v/>
      </c>
      <c r="BF451" t="str">
        <f t="shared" si="41"/>
        <v/>
      </c>
      <c r="BG451" t="str">
        <f t="shared" si="41"/>
        <v/>
      </c>
      <c r="BH451">
        <f t="shared" ref="BH451:BH514" si="44">SUM(AP451:BG451)</f>
        <v>4</v>
      </c>
      <c r="BJ451" t="s">
        <v>1284</v>
      </c>
    </row>
    <row r="452" spans="1:62" x14ac:dyDescent="0.2">
      <c r="A452" t="s">
        <v>4</v>
      </c>
      <c r="B452" t="s">
        <v>3</v>
      </c>
      <c r="C452" t="s">
        <v>86</v>
      </c>
      <c r="D452" t="s">
        <v>85</v>
      </c>
      <c r="E452" t="s">
        <v>7</v>
      </c>
      <c r="Q452" s="1">
        <v>1</v>
      </c>
      <c r="S452" s="1">
        <v>1</v>
      </c>
      <c r="AI452" s="1">
        <v>1</v>
      </c>
      <c r="AP452" t="str">
        <f t="shared" si="43"/>
        <v/>
      </c>
      <c r="AQ452" t="str">
        <f t="shared" si="43"/>
        <v/>
      </c>
      <c r="AR452" t="str">
        <f t="shared" si="43"/>
        <v/>
      </c>
      <c r="AS452" t="str">
        <f t="shared" si="43"/>
        <v/>
      </c>
      <c r="AT452" t="str">
        <f t="shared" si="43"/>
        <v/>
      </c>
      <c r="AU452" t="str">
        <f t="shared" si="43"/>
        <v/>
      </c>
      <c r="AV452" t="str">
        <f t="shared" si="43"/>
        <v/>
      </c>
      <c r="AW452" t="str">
        <f t="shared" si="42"/>
        <v/>
      </c>
      <c r="AX452" t="str">
        <f t="shared" si="42"/>
        <v/>
      </c>
      <c r="AY452" t="str">
        <f t="shared" si="42"/>
        <v/>
      </c>
      <c r="AZ452" t="str">
        <f t="shared" si="42"/>
        <v/>
      </c>
      <c r="BA452">
        <f t="shared" si="42"/>
        <v>1</v>
      </c>
      <c r="BB452" t="str">
        <f t="shared" si="42"/>
        <v/>
      </c>
      <c r="BC452">
        <f t="shared" si="42"/>
        <v>1</v>
      </c>
      <c r="BD452" t="str">
        <f t="shared" si="42"/>
        <v/>
      </c>
      <c r="BE452" t="str">
        <f t="shared" si="41"/>
        <v/>
      </c>
      <c r="BF452" t="str">
        <f t="shared" si="41"/>
        <v/>
      </c>
      <c r="BG452" t="str">
        <f t="shared" si="41"/>
        <v/>
      </c>
      <c r="BH452">
        <f t="shared" si="44"/>
        <v>2</v>
      </c>
      <c r="BJ452" t="s">
        <v>1284</v>
      </c>
    </row>
    <row r="453" spans="1:62" x14ac:dyDescent="0.2">
      <c r="A453" t="s">
        <v>9</v>
      </c>
      <c r="B453" t="s">
        <v>8</v>
      </c>
      <c r="C453" t="s">
        <v>86</v>
      </c>
      <c r="D453" t="s">
        <v>85</v>
      </c>
      <c r="E453" t="s">
        <v>7</v>
      </c>
      <c r="F453" s="2">
        <v>1</v>
      </c>
      <c r="R453" s="1">
        <v>1</v>
      </c>
      <c r="S453" s="1">
        <v>1</v>
      </c>
      <c r="AI453" s="1">
        <v>1</v>
      </c>
      <c r="AP453">
        <f t="shared" si="43"/>
        <v>1</v>
      </c>
      <c r="AQ453" t="str">
        <f t="shared" si="43"/>
        <v/>
      </c>
      <c r="AR453" t="str">
        <f t="shared" si="43"/>
        <v/>
      </c>
      <c r="AS453" t="str">
        <f t="shared" si="43"/>
        <v/>
      </c>
      <c r="AT453" t="str">
        <f t="shared" si="43"/>
        <v/>
      </c>
      <c r="AU453" t="str">
        <f t="shared" si="43"/>
        <v/>
      </c>
      <c r="AV453" t="str">
        <f t="shared" si="43"/>
        <v/>
      </c>
      <c r="AW453" t="str">
        <f t="shared" si="42"/>
        <v/>
      </c>
      <c r="AX453" t="str">
        <f t="shared" si="42"/>
        <v/>
      </c>
      <c r="AY453" t="str">
        <f t="shared" si="42"/>
        <v/>
      </c>
      <c r="AZ453" t="str">
        <f t="shared" si="42"/>
        <v/>
      </c>
      <c r="BA453">
        <f t="shared" si="42"/>
        <v>1</v>
      </c>
      <c r="BB453">
        <f t="shared" si="42"/>
        <v>1</v>
      </c>
      <c r="BC453">
        <f t="shared" si="42"/>
        <v>1</v>
      </c>
      <c r="BD453" t="str">
        <f t="shared" ref="BD453:BG516" si="45">IF(OR(T453=1,AL453=1)=TRUE,1,"")</f>
        <v/>
      </c>
      <c r="BE453" t="str">
        <f t="shared" si="41"/>
        <v/>
      </c>
      <c r="BF453" t="str">
        <f t="shared" si="41"/>
        <v/>
      </c>
      <c r="BG453" t="str">
        <f t="shared" si="41"/>
        <v/>
      </c>
      <c r="BH453">
        <f t="shared" si="44"/>
        <v>4</v>
      </c>
      <c r="BJ453" t="s">
        <v>1284</v>
      </c>
    </row>
    <row r="454" spans="1:62" x14ac:dyDescent="0.2">
      <c r="A454" t="s">
        <v>12</v>
      </c>
      <c r="B454" t="s">
        <v>11</v>
      </c>
      <c r="C454" t="s">
        <v>86</v>
      </c>
      <c r="D454" t="s">
        <v>85</v>
      </c>
      <c r="E454" t="s">
        <v>7</v>
      </c>
      <c r="F454" s="2">
        <v>1</v>
      </c>
      <c r="K454" s="2">
        <v>1</v>
      </c>
      <c r="L454" s="2">
        <v>1</v>
      </c>
      <c r="S454" s="1">
        <v>1</v>
      </c>
      <c r="AI454" s="1">
        <v>1</v>
      </c>
      <c r="AP454">
        <f t="shared" si="43"/>
        <v>1</v>
      </c>
      <c r="AQ454" t="str">
        <f t="shared" si="43"/>
        <v/>
      </c>
      <c r="AR454" t="str">
        <f t="shared" si="43"/>
        <v/>
      </c>
      <c r="AS454" t="str">
        <f t="shared" si="43"/>
        <v/>
      </c>
      <c r="AT454" t="str">
        <f t="shared" si="43"/>
        <v/>
      </c>
      <c r="AU454">
        <f t="shared" si="43"/>
        <v>1</v>
      </c>
      <c r="AV454">
        <f t="shared" si="43"/>
        <v>1</v>
      </c>
      <c r="AW454" t="str">
        <f t="shared" si="43"/>
        <v/>
      </c>
      <c r="AX454" t="str">
        <f t="shared" si="43"/>
        <v/>
      </c>
      <c r="AY454" t="str">
        <f t="shared" si="43"/>
        <v/>
      </c>
      <c r="AZ454" t="str">
        <f t="shared" si="43"/>
        <v/>
      </c>
      <c r="BA454">
        <f t="shared" si="43"/>
        <v>1</v>
      </c>
      <c r="BB454" t="str">
        <f t="shared" si="43"/>
        <v/>
      </c>
      <c r="BC454">
        <f t="shared" si="43"/>
        <v>1</v>
      </c>
      <c r="BD454" t="str">
        <f t="shared" si="45"/>
        <v/>
      </c>
      <c r="BE454" t="str">
        <f t="shared" si="41"/>
        <v/>
      </c>
      <c r="BF454" t="str">
        <f t="shared" si="41"/>
        <v/>
      </c>
      <c r="BG454" t="str">
        <f t="shared" si="41"/>
        <v/>
      </c>
      <c r="BH454">
        <f t="shared" si="44"/>
        <v>5</v>
      </c>
      <c r="BJ454" t="s">
        <v>1284</v>
      </c>
    </row>
    <row r="455" spans="1:62" x14ac:dyDescent="0.2">
      <c r="A455" t="s">
        <v>14</v>
      </c>
      <c r="B455" t="s">
        <v>13</v>
      </c>
      <c r="C455" t="s">
        <v>86</v>
      </c>
      <c r="D455" t="s">
        <v>85</v>
      </c>
      <c r="E455" t="s">
        <v>7</v>
      </c>
      <c r="S455" s="1">
        <v>1</v>
      </c>
      <c r="AI455" s="1">
        <v>1</v>
      </c>
      <c r="AP455" t="str">
        <f t="shared" si="43"/>
        <v/>
      </c>
      <c r="AQ455" t="str">
        <f t="shared" si="43"/>
        <v/>
      </c>
      <c r="AR455" t="str">
        <f t="shared" si="43"/>
        <v/>
      </c>
      <c r="AS455" t="str">
        <f t="shared" si="43"/>
        <v/>
      </c>
      <c r="AT455" t="str">
        <f t="shared" si="43"/>
        <v/>
      </c>
      <c r="AU455" t="str">
        <f t="shared" si="43"/>
        <v/>
      </c>
      <c r="AV455" t="str">
        <f t="shared" si="43"/>
        <v/>
      </c>
      <c r="AW455" t="str">
        <f t="shared" si="43"/>
        <v/>
      </c>
      <c r="AX455" t="str">
        <f t="shared" si="43"/>
        <v/>
      </c>
      <c r="AY455" t="str">
        <f t="shared" si="43"/>
        <v/>
      </c>
      <c r="AZ455" t="str">
        <f t="shared" si="43"/>
        <v/>
      </c>
      <c r="BA455">
        <f t="shared" si="43"/>
        <v>1</v>
      </c>
      <c r="BB455" t="str">
        <f t="shared" si="43"/>
        <v/>
      </c>
      <c r="BC455">
        <f t="shared" si="43"/>
        <v>1</v>
      </c>
      <c r="BD455" t="str">
        <f t="shared" si="45"/>
        <v/>
      </c>
      <c r="BE455" t="str">
        <f t="shared" si="41"/>
        <v/>
      </c>
      <c r="BF455" t="str">
        <f t="shared" si="41"/>
        <v/>
      </c>
      <c r="BG455" t="str">
        <f t="shared" si="41"/>
        <v/>
      </c>
      <c r="BH455">
        <f t="shared" si="44"/>
        <v>2</v>
      </c>
      <c r="BJ455" t="s">
        <v>1284</v>
      </c>
    </row>
    <row r="456" spans="1:62" x14ac:dyDescent="0.2">
      <c r="A456" t="s">
        <v>16</v>
      </c>
      <c r="B456" t="s">
        <v>15</v>
      </c>
      <c r="C456" t="s">
        <v>86</v>
      </c>
      <c r="D456" t="s">
        <v>85</v>
      </c>
      <c r="E456" t="s">
        <v>7</v>
      </c>
      <c r="S456" s="1">
        <v>1</v>
      </c>
      <c r="AI456" s="1">
        <v>1</v>
      </c>
      <c r="AP456" t="str">
        <f t="shared" si="43"/>
        <v/>
      </c>
      <c r="AQ456" t="str">
        <f t="shared" si="43"/>
        <v/>
      </c>
      <c r="AR456" t="str">
        <f t="shared" si="43"/>
        <v/>
      </c>
      <c r="AS456" t="str">
        <f t="shared" si="43"/>
        <v/>
      </c>
      <c r="AT456" t="str">
        <f t="shared" si="43"/>
        <v/>
      </c>
      <c r="AU456" t="str">
        <f t="shared" si="43"/>
        <v/>
      </c>
      <c r="AV456" t="str">
        <f t="shared" si="43"/>
        <v/>
      </c>
      <c r="AW456" t="str">
        <f t="shared" si="43"/>
        <v/>
      </c>
      <c r="AX456" t="str">
        <f t="shared" si="43"/>
        <v/>
      </c>
      <c r="AY456" t="str">
        <f t="shared" si="43"/>
        <v/>
      </c>
      <c r="AZ456" t="str">
        <f t="shared" ref="AZ456:BG519" si="46">IF(OR(P456=1,AH456=1)=TRUE,1,"")</f>
        <v/>
      </c>
      <c r="BA456">
        <f t="shared" si="46"/>
        <v>1</v>
      </c>
      <c r="BB456" t="str">
        <f t="shared" si="46"/>
        <v/>
      </c>
      <c r="BC456">
        <f t="shared" si="46"/>
        <v>1</v>
      </c>
      <c r="BD456" t="str">
        <f t="shared" si="45"/>
        <v/>
      </c>
      <c r="BE456" t="str">
        <f t="shared" si="41"/>
        <v/>
      </c>
      <c r="BF456" t="str">
        <f t="shared" si="41"/>
        <v/>
      </c>
      <c r="BG456" t="str">
        <f t="shared" si="41"/>
        <v/>
      </c>
      <c r="BH456">
        <f t="shared" si="44"/>
        <v>2</v>
      </c>
      <c r="BJ456" t="s">
        <v>1284</v>
      </c>
    </row>
    <row r="457" spans="1:62" x14ac:dyDescent="0.2">
      <c r="A457" t="s">
        <v>18</v>
      </c>
      <c r="B457" t="s">
        <v>17</v>
      </c>
      <c r="C457" t="s">
        <v>86</v>
      </c>
      <c r="D457" t="s">
        <v>85</v>
      </c>
      <c r="E457" t="s">
        <v>7</v>
      </c>
      <c r="S457" s="1">
        <v>1</v>
      </c>
      <c r="AI457" s="1">
        <v>1</v>
      </c>
      <c r="AP457" t="str">
        <f t="shared" ref="AP457:AY520" si="47">IF(OR(F457=1,X457=1)=TRUE,1,"")</f>
        <v/>
      </c>
      <c r="AQ457" t="str">
        <f t="shared" si="47"/>
        <v/>
      </c>
      <c r="AR457" t="str">
        <f t="shared" si="47"/>
        <v/>
      </c>
      <c r="AS457" t="str">
        <f t="shared" si="47"/>
        <v/>
      </c>
      <c r="AT457" t="str">
        <f t="shared" si="47"/>
        <v/>
      </c>
      <c r="AU457" t="str">
        <f t="shared" si="47"/>
        <v/>
      </c>
      <c r="AV457" t="str">
        <f t="shared" si="47"/>
        <v/>
      </c>
      <c r="AW457" t="str">
        <f t="shared" si="47"/>
        <v/>
      </c>
      <c r="AX457" t="str">
        <f t="shared" si="47"/>
        <v/>
      </c>
      <c r="AY457" t="str">
        <f t="shared" si="47"/>
        <v/>
      </c>
      <c r="AZ457" t="str">
        <f t="shared" si="46"/>
        <v/>
      </c>
      <c r="BA457">
        <f t="shared" si="46"/>
        <v>1</v>
      </c>
      <c r="BB457" t="str">
        <f t="shared" si="46"/>
        <v/>
      </c>
      <c r="BC457">
        <f t="shared" si="46"/>
        <v>1</v>
      </c>
      <c r="BD457" t="str">
        <f t="shared" si="45"/>
        <v/>
      </c>
      <c r="BE457" t="str">
        <f t="shared" si="41"/>
        <v/>
      </c>
      <c r="BF457" t="str">
        <f t="shared" si="41"/>
        <v/>
      </c>
      <c r="BG457" t="str">
        <f t="shared" si="41"/>
        <v/>
      </c>
      <c r="BH457">
        <f t="shared" si="44"/>
        <v>2</v>
      </c>
      <c r="BJ457" t="s">
        <v>1284</v>
      </c>
    </row>
    <row r="458" spans="1:62" x14ac:dyDescent="0.2">
      <c r="A458" t="s">
        <v>20</v>
      </c>
      <c r="B458" t="s">
        <v>19</v>
      </c>
      <c r="C458" t="s">
        <v>86</v>
      </c>
      <c r="D458" t="s">
        <v>85</v>
      </c>
      <c r="E458" t="s">
        <v>7</v>
      </c>
      <c r="S458" s="1">
        <v>1</v>
      </c>
      <c r="U458" s="1">
        <v>1</v>
      </c>
      <c r="AI458" s="1">
        <v>1</v>
      </c>
      <c r="AP458" t="str">
        <f t="shared" si="47"/>
        <v/>
      </c>
      <c r="AQ458" t="str">
        <f t="shared" si="47"/>
        <v/>
      </c>
      <c r="AR458" t="str">
        <f t="shared" si="47"/>
        <v/>
      </c>
      <c r="AS458" t="str">
        <f t="shared" si="47"/>
        <v/>
      </c>
      <c r="AT458" t="str">
        <f t="shared" si="47"/>
        <v/>
      </c>
      <c r="AU458" t="str">
        <f t="shared" si="47"/>
        <v/>
      </c>
      <c r="AV458" t="str">
        <f t="shared" si="47"/>
        <v/>
      </c>
      <c r="AW458" t="str">
        <f t="shared" si="47"/>
        <v/>
      </c>
      <c r="AX458" t="str">
        <f t="shared" si="47"/>
        <v/>
      </c>
      <c r="AY458" t="str">
        <f t="shared" si="47"/>
        <v/>
      </c>
      <c r="AZ458" t="str">
        <f t="shared" si="46"/>
        <v/>
      </c>
      <c r="BA458">
        <f t="shared" si="46"/>
        <v>1</v>
      </c>
      <c r="BB458" t="str">
        <f t="shared" si="46"/>
        <v/>
      </c>
      <c r="BC458">
        <f t="shared" si="46"/>
        <v>1</v>
      </c>
      <c r="BD458" t="str">
        <f t="shared" si="45"/>
        <v/>
      </c>
      <c r="BE458">
        <f t="shared" si="41"/>
        <v>1</v>
      </c>
      <c r="BF458" t="str">
        <f t="shared" si="41"/>
        <v/>
      </c>
      <c r="BG458" t="str">
        <f t="shared" si="41"/>
        <v/>
      </c>
      <c r="BH458">
        <f t="shared" si="44"/>
        <v>3</v>
      </c>
      <c r="BJ458" t="s">
        <v>1284</v>
      </c>
    </row>
    <row r="459" spans="1:62" x14ac:dyDescent="0.2">
      <c r="A459" t="s">
        <v>22</v>
      </c>
      <c r="B459" t="s">
        <v>21</v>
      </c>
      <c r="C459" t="s">
        <v>86</v>
      </c>
      <c r="D459" t="s">
        <v>85</v>
      </c>
      <c r="E459" t="s">
        <v>7</v>
      </c>
      <c r="N459" s="2">
        <v>1</v>
      </c>
      <c r="Q459" s="1">
        <v>1</v>
      </c>
      <c r="S459" s="1">
        <v>1</v>
      </c>
      <c r="AI459" s="1">
        <v>1</v>
      </c>
      <c r="AP459" t="str">
        <f t="shared" si="47"/>
        <v/>
      </c>
      <c r="AQ459" t="str">
        <f t="shared" si="47"/>
        <v/>
      </c>
      <c r="AR459" t="str">
        <f t="shared" si="47"/>
        <v/>
      </c>
      <c r="AS459" t="str">
        <f t="shared" si="47"/>
        <v/>
      </c>
      <c r="AT459" t="str">
        <f t="shared" si="47"/>
        <v/>
      </c>
      <c r="AU459" t="str">
        <f t="shared" si="47"/>
        <v/>
      </c>
      <c r="AV459" t="str">
        <f t="shared" si="47"/>
        <v/>
      </c>
      <c r="AW459" t="str">
        <f t="shared" si="47"/>
        <v/>
      </c>
      <c r="AX459">
        <f t="shared" si="47"/>
        <v>1</v>
      </c>
      <c r="AY459" t="str">
        <f t="shared" si="47"/>
        <v/>
      </c>
      <c r="AZ459" t="str">
        <f t="shared" si="46"/>
        <v/>
      </c>
      <c r="BA459">
        <f t="shared" si="46"/>
        <v>1</v>
      </c>
      <c r="BB459" t="str">
        <f t="shared" si="46"/>
        <v/>
      </c>
      <c r="BC459">
        <f t="shared" si="46"/>
        <v>1</v>
      </c>
      <c r="BD459" t="str">
        <f t="shared" si="45"/>
        <v/>
      </c>
      <c r="BE459" t="str">
        <f t="shared" si="41"/>
        <v/>
      </c>
      <c r="BF459" t="str">
        <f t="shared" si="41"/>
        <v/>
      </c>
      <c r="BG459" t="str">
        <f t="shared" si="41"/>
        <v/>
      </c>
      <c r="BH459">
        <f t="shared" si="44"/>
        <v>3</v>
      </c>
      <c r="BJ459" t="s">
        <v>1284</v>
      </c>
    </row>
    <row r="460" spans="1:62" x14ac:dyDescent="0.2">
      <c r="A460" t="s">
        <v>24</v>
      </c>
      <c r="B460" t="s">
        <v>23</v>
      </c>
      <c r="C460" t="s">
        <v>86</v>
      </c>
      <c r="D460" t="s">
        <v>85</v>
      </c>
      <c r="E460" t="s">
        <v>7</v>
      </c>
      <c r="G460" s="2">
        <v>1</v>
      </c>
      <c r="O460" s="2">
        <v>1</v>
      </c>
      <c r="S460" s="1">
        <v>1</v>
      </c>
      <c r="AI460" s="1">
        <v>1</v>
      </c>
      <c r="AP460" t="str">
        <f t="shared" si="47"/>
        <v/>
      </c>
      <c r="AQ460">
        <f t="shared" si="47"/>
        <v>1</v>
      </c>
      <c r="AR460" t="str">
        <f t="shared" si="47"/>
        <v/>
      </c>
      <c r="AS460" t="str">
        <f t="shared" si="47"/>
        <v/>
      </c>
      <c r="AT460" t="str">
        <f t="shared" si="47"/>
        <v/>
      </c>
      <c r="AU460" t="str">
        <f t="shared" si="47"/>
        <v/>
      </c>
      <c r="AV460" t="str">
        <f t="shared" si="47"/>
        <v/>
      </c>
      <c r="AW460" t="str">
        <f t="shared" si="47"/>
        <v/>
      </c>
      <c r="AX460" t="str">
        <f t="shared" si="47"/>
        <v/>
      </c>
      <c r="AY460">
        <f t="shared" si="47"/>
        <v>1</v>
      </c>
      <c r="AZ460" t="str">
        <f t="shared" si="46"/>
        <v/>
      </c>
      <c r="BA460">
        <f t="shared" si="46"/>
        <v>1</v>
      </c>
      <c r="BB460" t="str">
        <f t="shared" si="46"/>
        <v/>
      </c>
      <c r="BC460">
        <f t="shared" si="46"/>
        <v>1</v>
      </c>
      <c r="BD460" t="str">
        <f t="shared" si="45"/>
        <v/>
      </c>
      <c r="BE460" t="str">
        <f t="shared" si="41"/>
        <v/>
      </c>
      <c r="BF460" t="str">
        <f t="shared" si="41"/>
        <v/>
      </c>
      <c r="BG460" t="str">
        <f t="shared" si="41"/>
        <v/>
      </c>
      <c r="BH460">
        <f t="shared" si="44"/>
        <v>4</v>
      </c>
      <c r="BJ460" t="s">
        <v>1284</v>
      </c>
    </row>
    <row r="461" spans="1:62" x14ac:dyDescent="0.2">
      <c r="A461" t="s">
        <v>26</v>
      </c>
      <c r="B461" t="s">
        <v>25</v>
      </c>
      <c r="C461" t="s">
        <v>86</v>
      </c>
      <c r="D461" t="s">
        <v>85</v>
      </c>
      <c r="E461" t="s">
        <v>7</v>
      </c>
      <c r="G461" s="2">
        <v>1</v>
      </c>
      <c r="I461" s="2">
        <v>1</v>
      </c>
      <c r="S461" s="1">
        <v>1</v>
      </c>
      <c r="T461" s="1">
        <v>1</v>
      </c>
      <c r="AI461" s="1">
        <v>1</v>
      </c>
      <c r="AP461" t="str">
        <f t="shared" si="47"/>
        <v/>
      </c>
      <c r="AQ461">
        <f t="shared" si="47"/>
        <v>1</v>
      </c>
      <c r="AR461" t="str">
        <f t="shared" si="47"/>
        <v/>
      </c>
      <c r="AS461">
        <f t="shared" si="47"/>
        <v>1</v>
      </c>
      <c r="AT461" t="str">
        <f t="shared" si="47"/>
        <v/>
      </c>
      <c r="AU461" t="str">
        <f t="shared" si="47"/>
        <v/>
      </c>
      <c r="AV461" t="str">
        <f t="shared" si="47"/>
        <v/>
      </c>
      <c r="AW461" t="str">
        <f t="shared" si="47"/>
        <v/>
      </c>
      <c r="AX461" t="str">
        <f t="shared" si="47"/>
        <v/>
      </c>
      <c r="AY461" t="str">
        <f t="shared" si="47"/>
        <v/>
      </c>
      <c r="AZ461" t="str">
        <f t="shared" si="46"/>
        <v/>
      </c>
      <c r="BA461">
        <f t="shared" si="46"/>
        <v>1</v>
      </c>
      <c r="BB461" t="str">
        <f t="shared" si="46"/>
        <v/>
      </c>
      <c r="BC461">
        <f t="shared" si="46"/>
        <v>1</v>
      </c>
      <c r="BD461">
        <f t="shared" si="45"/>
        <v>1</v>
      </c>
      <c r="BE461" t="str">
        <f t="shared" si="41"/>
        <v/>
      </c>
      <c r="BF461" t="str">
        <f t="shared" si="41"/>
        <v/>
      </c>
      <c r="BG461" t="str">
        <f t="shared" si="41"/>
        <v/>
      </c>
      <c r="BH461">
        <f t="shared" si="44"/>
        <v>5</v>
      </c>
      <c r="BJ461" t="s">
        <v>1284</v>
      </c>
    </row>
    <row r="462" spans="1:62" x14ac:dyDescent="0.2">
      <c r="A462" t="s">
        <v>28</v>
      </c>
      <c r="B462" t="s">
        <v>27</v>
      </c>
      <c r="C462" t="s">
        <v>86</v>
      </c>
      <c r="D462" t="s">
        <v>85</v>
      </c>
      <c r="E462" t="s">
        <v>7</v>
      </c>
      <c r="S462" s="1">
        <v>1</v>
      </c>
      <c r="AI462" s="1">
        <v>1</v>
      </c>
      <c r="AP462" t="str">
        <f t="shared" si="47"/>
        <v/>
      </c>
      <c r="AQ462" t="str">
        <f t="shared" si="47"/>
        <v/>
      </c>
      <c r="AR462" t="str">
        <f t="shared" si="47"/>
        <v/>
      </c>
      <c r="AS462" t="str">
        <f t="shared" si="47"/>
        <v/>
      </c>
      <c r="AT462" t="str">
        <f t="shared" si="47"/>
        <v/>
      </c>
      <c r="AU462" t="str">
        <f t="shared" si="47"/>
        <v/>
      </c>
      <c r="AV462" t="str">
        <f t="shared" si="47"/>
        <v/>
      </c>
      <c r="AW462" t="str">
        <f t="shared" si="47"/>
        <v/>
      </c>
      <c r="AX462" t="str">
        <f t="shared" si="47"/>
        <v/>
      </c>
      <c r="AY462" t="str">
        <f t="shared" si="47"/>
        <v/>
      </c>
      <c r="AZ462" t="str">
        <f t="shared" si="46"/>
        <v/>
      </c>
      <c r="BA462">
        <f t="shared" si="46"/>
        <v>1</v>
      </c>
      <c r="BB462" t="str">
        <f t="shared" si="46"/>
        <v/>
      </c>
      <c r="BC462">
        <f t="shared" si="46"/>
        <v>1</v>
      </c>
      <c r="BD462" t="str">
        <f t="shared" si="45"/>
        <v/>
      </c>
      <c r="BE462" t="str">
        <f t="shared" si="41"/>
        <v/>
      </c>
      <c r="BF462" t="str">
        <f t="shared" si="41"/>
        <v/>
      </c>
      <c r="BG462" t="str">
        <f t="shared" si="41"/>
        <v/>
      </c>
      <c r="BH462">
        <f t="shared" si="44"/>
        <v>2</v>
      </c>
      <c r="BJ462" t="s">
        <v>1284</v>
      </c>
    </row>
    <row r="463" spans="1:62" x14ac:dyDescent="0.2">
      <c r="A463" t="s">
        <v>30</v>
      </c>
      <c r="B463" t="s">
        <v>29</v>
      </c>
      <c r="C463" t="s">
        <v>86</v>
      </c>
      <c r="D463" t="s">
        <v>85</v>
      </c>
      <c r="E463" t="s">
        <v>7</v>
      </c>
      <c r="N463" s="2">
        <v>1</v>
      </c>
      <c r="S463" s="1">
        <v>1</v>
      </c>
      <c r="AI463" s="1">
        <v>1</v>
      </c>
      <c r="AP463" t="str">
        <f t="shared" si="47"/>
        <v/>
      </c>
      <c r="AQ463" t="str">
        <f t="shared" si="47"/>
        <v/>
      </c>
      <c r="AR463" t="str">
        <f t="shared" si="47"/>
        <v/>
      </c>
      <c r="AS463" t="str">
        <f t="shared" si="47"/>
        <v/>
      </c>
      <c r="AT463" t="str">
        <f t="shared" si="47"/>
        <v/>
      </c>
      <c r="AU463" t="str">
        <f t="shared" si="47"/>
        <v/>
      </c>
      <c r="AV463" t="str">
        <f t="shared" si="47"/>
        <v/>
      </c>
      <c r="AW463" t="str">
        <f t="shared" si="47"/>
        <v/>
      </c>
      <c r="AX463">
        <f t="shared" si="47"/>
        <v>1</v>
      </c>
      <c r="AY463" t="str">
        <f t="shared" si="47"/>
        <v/>
      </c>
      <c r="AZ463" t="str">
        <f t="shared" si="46"/>
        <v/>
      </c>
      <c r="BA463">
        <f t="shared" si="46"/>
        <v>1</v>
      </c>
      <c r="BB463" t="str">
        <f t="shared" si="46"/>
        <v/>
      </c>
      <c r="BC463">
        <f t="shared" si="46"/>
        <v>1</v>
      </c>
      <c r="BD463" t="str">
        <f t="shared" si="45"/>
        <v/>
      </c>
      <c r="BE463" t="str">
        <f t="shared" si="41"/>
        <v/>
      </c>
      <c r="BF463" t="str">
        <f t="shared" si="41"/>
        <v/>
      </c>
      <c r="BG463" t="str">
        <f t="shared" si="41"/>
        <v/>
      </c>
      <c r="BH463">
        <f t="shared" si="44"/>
        <v>3</v>
      </c>
      <c r="BJ463" t="s">
        <v>1284</v>
      </c>
    </row>
    <row r="464" spans="1:62" x14ac:dyDescent="0.2">
      <c r="A464" t="s">
        <v>32</v>
      </c>
      <c r="B464" t="s">
        <v>31</v>
      </c>
      <c r="C464" t="s">
        <v>86</v>
      </c>
      <c r="D464" t="s">
        <v>85</v>
      </c>
      <c r="E464" t="s">
        <v>7</v>
      </c>
      <c r="S464" s="1">
        <v>1</v>
      </c>
      <c r="V464" s="1">
        <v>1</v>
      </c>
      <c r="AI464" s="1">
        <v>1</v>
      </c>
      <c r="AP464" t="str">
        <f t="shared" si="47"/>
        <v/>
      </c>
      <c r="AQ464" t="str">
        <f t="shared" si="47"/>
        <v/>
      </c>
      <c r="AR464" t="str">
        <f t="shared" si="47"/>
        <v/>
      </c>
      <c r="AS464" t="str">
        <f t="shared" si="47"/>
        <v/>
      </c>
      <c r="AT464" t="str">
        <f t="shared" si="47"/>
        <v/>
      </c>
      <c r="AU464" t="str">
        <f t="shared" si="47"/>
        <v/>
      </c>
      <c r="AV464" t="str">
        <f t="shared" si="47"/>
        <v/>
      </c>
      <c r="AW464" t="str">
        <f t="shared" si="47"/>
        <v/>
      </c>
      <c r="AX464" t="str">
        <f t="shared" si="47"/>
        <v/>
      </c>
      <c r="AY464" t="str">
        <f t="shared" si="47"/>
        <v/>
      </c>
      <c r="AZ464" t="str">
        <f t="shared" si="46"/>
        <v/>
      </c>
      <c r="BA464">
        <f t="shared" si="46"/>
        <v>1</v>
      </c>
      <c r="BB464" t="str">
        <f t="shared" si="46"/>
        <v/>
      </c>
      <c r="BC464">
        <f t="shared" si="46"/>
        <v>1</v>
      </c>
      <c r="BD464" t="str">
        <f t="shared" si="45"/>
        <v/>
      </c>
      <c r="BE464" t="str">
        <f t="shared" si="41"/>
        <v/>
      </c>
      <c r="BF464">
        <f t="shared" si="41"/>
        <v>1</v>
      </c>
      <c r="BG464" t="str">
        <f t="shared" si="41"/>
        <v/>
      </c>
      <c r="BH464">
        <f t="shared" si="44"/>
        <v>3</v>
      </c>
      <c r="BJ464" t="s">
        <v>1284</v>
      </c>
    </row>
    <row r="465" spans="1:62" x14ac:dyDescent="0.2">
      <c r="A465" t="s">
        <v>34</v>
      </c>
      <c r="B465" t="s">
        <v>33</v>
      </c>
      <c r="C465" t="s">
        <v>86</v>
      </c>
      <c r="D465" t="s">
        <v>85</v>
      </c>
      <c r="E465" t="s">
        <v>7</v>
      </c>
      <c r="S465" s="1">
        <v>1</v>
      </c>
      <c r="AI465" s="1">
        <v>1</v>
      </c>
      <c r="AP465" t="str">
        <f t="shared" si="47"/>
        <v/>
      </c>
      <c r="AQ465" t="str">
        <f t="shared" si="47"/>
        <v/>
      </c>
      <c r="AR465" t="str">
        <f t="shared" si="47"/>
        <v/>
      </c>
      <c r="AS465" t="str">
        <f t="shared" si="47"/>
        <v/>
      </c>
      <c r="AT465" t="str">
        <f t="shared" si="47"/>
        <v/>
      </c>
      <c r="AU465" t="str">
        <f t="shared" si="47"/>
        <v/>
      </c>
      <c r="AV465" t="str">
        <f t="shared" si="47"/>
        <v/>
      </c>
      <c r="AW465" t="str">
        <f t="shared" si="47"/>
        <v/>
      </c>
      <c r="AX465" t="str">
        <f t="shared" si="47"/>
        <v/>
      </c>
      <c r="AY465" t="str">
        <f t="shared" si="47"/>
        <v/>
      </c>
      <c r="AZ465" t="str">
        <f t="shared" si="46"/>
        <v/>
      </c>
      <c r="BA465">
        <f t="shared" si="46"/>
        <v>1</v>
      </c>
      <c r="BB465" t="str">
        <f t="shared" si="46"/>
        <v/>
      </c>
      <c r="BC465">
        <f t="shared" si="46"/>
        <v>1</v>
      </c>
      <c r="BD465" t="str">
        <f t="shared" si="45"/>
        <v/>
      </c>
      <c r="BE465" t="str">
        <f t="shared" si="41"/>
        <v/>
      </c>
      <c r="BF465" t="str">
        <f t="shared" si="41"/>
        <v/>
      </c>
      <c r="BG465" t="str">
        <f t="shared" si="41"/>
        <v/>
      </c>
      <c r="BH465">
        <f t="shared" si="44"/>
        <v>2</v>
      </c>
      <c r="BJ465" t="s">
        <v>1284</v>
      </c>
    </row>
    <row r="466" spans="1:62" x14ac:dyDescent="0.2">
      <c r="A466" t="s">
        <v>36</v>
      </c>
      <c r="B466" t="s">
        <v>35</v>
      </c>
      <c r="C466" t="s">
        <v>86</v>
      </c>
      <c r="D466" t="s">
        <v>85</v>
      </c>
      <c r="E466" t="s">
        <v>7</v>
      </c>
      <c r="O466" s="2">
        <v>1</v>
      </c>
      <c r="S466" s="1">
        <v>1</v>
      </c>
      <c r="AI466" s="1">
        <v>1</v>
      </c>
      <c r="AP466" t="str">
        <f t="shared" si="47"/>
        <v/>
      </c>
      <c r="AQ466" t="str">
        <f t="shared" si="47"/>
        <v/>
      </c>
      <c r="AR466" t="str">
        <f t="shared" si="47"/>
        <v/>
      </c>
      <c r="AS466" t="str">
        <f t="shared" si="47"/>
        <v/>
      </c>
      <c r="AT466" t="str">
        <f t="shared" si="47"/>
        <v/>
      </c>
      <c r="AU466" t="str">
        <f t="shared" si="47"/>
        <v/>
      </c>
      <c r="AV466" t="str">
        <f t="shared" si="47"/>
        <v/>
      </c>
      <c r="AW466" t="str">
        <f t="shared" si="47"/>
        <v/>
      </c>
      <c r="AX466" t="str">
        <f t="shared" si="47"/>
        <v/>
      </c>
      <c r="AY466">
        <f t="shared" si="47"/>
        <v>1</v>
      </c>
      <c r="AZ466" t="str">
        <f t="shared" si="46"/>
        <v/>
      </c>
      <c r="BA466">
        <f t="shared" si="46"/>
        <v>1</v>
      </c>
      <c r="BB466" t="str">
        <f t="shared" si="46"/>
        <v/>
      </c>
      <c r="BC466">
        <f t="shared" si="46"/>
        <v>1</v>
      </c>
      <c r="BD466" t="str">
        <f t="shared" si="45"/>
        <v/>
      </c>
      <c r="BE466" t="str">
        <f t="shared" si="41"/>
        <v/>
      </c>
      <c r="BF466" t="str">
        <f t="shared" si="41"/>
        <v/>
      </c>
      <c r="BG466" t="str">
        <f t="shared" si="41"/>
        <v/>
      </c>
      <c r="BH466">
        <f t="shared" si="44"/>
        <v>3</v>
      </c>
      <c r="BJ466" t="s">
        <v>1284</v>
      </c>
    </row>
    <row r="467" spans="1:62" x14ac:dyDescent="0.2">
      <c r="A467" t="s">
        <v>38</v>
      </c>
      <c r="B467" t="s">
        <v>37</v>
      </c>
      <c r="C467" t="s">
        <v>86</v>
      </c>
      <c r="D467" t="s">
        <v>85</v>
      </c>
      <c r="E467" t="s">
        <v>7</v>
      </c>
      <c r="O467" s="2">
        <v>1</v>
      </c>
      <c r="U467" s="1">
        <v>1</v>
      </c>
      <c r="AI467" s="1">
        <v>1</v>
      </c>
      <c r="AP467" t="str">
        <f t="shared" si="47"/>
        <v/>
      </c>
      <c r="AQ467" t="str">
        <f t="shared" si="47"/>
        <v/>
      </c>
      <c r="AR467" t="str">
        <f t="shared" si="47"/>
        <v/>
      </c>
      <c r="AS467" t="str">
        <f t="shared" si="47"/>
        <v/>
      </c>
      <c r="AT467" t="str">
        <f t="shared" si="47"/>
        <v/>
      </c>
      <c r="AU467" t="str">
        <f t="shared" si="47"/>
        <v/>
      </c>
      <c r="AV467" t="str">
        <f t="shared" si="47"/>
        <v/>
      </c>
      <c r="AW467" t="str">
        <f t="shared" si="47"/>
        <v/>
      </c>
      <c r="AX467" t="str">
        <f t="shared" si="47"/>
        <v/>
      </c>
      <c r="AY467">
        <f t="shared" si="47"/>
        <v>1</v>
      </c>
      <c r="AZ467" t="str">
        <f t="shared" si="46"/>
        <v/>
      </c>
      <c r="BA467">
        <f t="shared" si="46"/>
        <v>1</v>
      </c>
      <c r="BB467" t="str">
        <f t="shared" si="46"/>
        <v/>
      </c>
      <c r="BC467" t="str">
        <f t="shared" si="46"/>
        <v/>
      </c>
      <c r="BD467" t="str">
        <f t="shared" si="45"/>
        <v/>
      </c>
      <c r="BE467">
        <f t="shared" si="41"/>
        <v>1</v>
      </c>
      <c r="BF467" t="str">
        <f t="shared" si="41"/>
        <v/>
      </c>
      <c r="BG467" t="str">
        <f t="shared" si="41"/>
        <v/>
      </c>
      <c r="BH467">
        <f t="shared" si="44"/>
        <v>3</v>
      </c>
      <c r="BJ467" t="s">
        <v>1284</v>
      </c>
    </row>
    <row r="468" spans="1:62" x14ac:dyDescent="0.2">
      <c r="A468" t="s">
        <v>40</v>
      </c>
      <c r="B468" t="s">
        <v>39</v>
      </c>
      <c r="C468" t="s">
        <v>86</v>
      </c>
      <c r="D468" t="s">
        <v>85</v>
      </c>
      <c r="E468" t="s">
        <v>7</v>
      </c>
      <c r="S468" s="1">
        <v>1</v>
      </c>
      <c r="U468" s="1">
        <v>1</v>
      </c>
      <c r="AI468" s="1">
        <v>1</v>
      </c>
      <c r="AP468" t="str">
        <f t="shared" si="47"/>
        <v/>
      </c>
      <c r="AQ468" t="str">
        <f t="shared" si="47"/>
        <v/>
      </c>
      <c r="AR468" t="str">
        <f t="shared" si="47"/>
        <v/>
      </c>
      <c r="AS468" t="str">
        <f t="shared" si="47"/>
        <v/>
      </c>
      <c r="AT468" t="str">
        <f t="shared" si="47"/>
        <v/>
      </c>
      <c r="AU468" t="str">
        <f t="shared" si="47"/>
        <v/>
      </c>
      <c r="AV468" t="str">
        <f t="shared" si="47"/>
        <v/>
      </c>
      <c r="AW468" t="str">
        <f t="shared" si="47"/>
        <v/>
      </c>
      <c r="AX468" t="str">
        <f t="shared" si="47"/>
        <v/>
      </c>
      <c r="AY468" t="str">
        <f t="shared" si="47"/>
        <v/>
      </c>
      <c r="AZ468" t="str">
        <f t="shared" si="46"/>
        <v/>
      </c>
      <c r="BA468">
        <f t="shared" si="46"/>
        <v>1</v>
      </c>
      <c r="BB468" t="str">
        <f t="shared" si="46"/>
        <v/>
      </c>
      <c r="BC468">
        <f t="shared" si="46"/>
        <v>1</v>
      </c>
      <c r="BD468" t="str">
        <f t="shared" si="45"/>
        <v/>
      </c>
      <c r="BE468">
        <f t="shared" si="41"/>
        <v>1</v>
      </c>
      <c r="BF468" t="str">
        <f t="shared" si="41"/>
        <v/>
      </c>
      <c r="BG468" t="str">
        <f t="shared" si="41"/>
        <v/>
      </c>
      <c r="BH468">
        <f t="shared" si="44"/>
        <v>3</v>
      </c>
      <c r="BJ468" t="s">
        <v>1284</v>
      </c>
    </row>
    <row r="469" spans="1:62" x14ac:dyDescent="0.2">
      <c r="A469" t="s">
        <v>42</v>
      </c>
      <c r="B469" t="s">
        <v>41</v>
      </c>
      <c r="C469" t="s">
        <v>86</v>
      </c>
      <c r="D469" t="s">
        <v>85</v>
      </c>
      <c r="E469" t="s">
        <v>7</v>
      </c>
      <c r="S469" s="1">
        <v>1</v>
      </c>
      <c r="AI469" s="1">
        <v>1</v>
      </c>
      <c r="AP469" t="str">
        <f t="shared" si="47"/>
        <v/>
      </c>
      <c r="AQ469" t="str">
        <f t="shared" si="47"/>
        <v/>
      </c>
      <c r="AR469" t="str">
        <f t="shared" si="47"/>
        <v/>
      </c>
      <c r="AS469" t="str">
        <f t="shared" si="47"/>
        <v/>
      </c>
      <c r="AT469" t="str">
        <f t="shared" si="47"/>
        <v/>
      </c>
      <c r="AU469" t="str">
        <f t="shared" si="47"/>
        <v/>
      </c>
      <c r="AV469" t="str">
        <f t="shared" si="47"/>
        <v/>
      </c>
      <c r="AW469" t="str">
        <f t="shared" si="47"/>
        <v/>
      </c>
      <c r="AX469" t="str">
        <f t="shared" si="47"/>
        <v/>
      </c>
      <c r="AY469" t="str">
        <f t="shared" si="47"/>
        <v/>
      </c>
      <c r="AZ469" t="str">
        <f t="shared" si="46"/>
        <v/>
      </c>
      <c r="BA469">
        <f t="shared" si="46"/>
        <v>1</v>
      </c>
      <c r="BB469" t="str">
        <f t="shared" si="46"/>
        <v/>
      </c>
      <c r="BC469">
        <f t="shared" si="46"/>
        <v>1</v>
      </c>
      <c r="BD469" t="str">
        <f t="shared" si="45"/>
        <v/>
      </c>
      <c r="BE469" t="str">
        <f t="shared" si="41"/>
        <v/>
      </c>
      <c r="BF469" t="str">
        <f t="shared" si="41"/>
        <v/>
      </c>
      <c r="BG469" t="str">
        <f t="shared" si="41"/>
        <v/>
      </c>
      <c r="BH469">
        <f t="shared" si="44"/>
        <v>2</v>
      </c>
      <c r="BJ469" t="s">
        <v>1284</v>
      </c>
    </row>
    <row r="470" spans="1:62" x14ac:dyDescent="0.2">
      <c r="A470" t="s">
        <v>44</v>
      </c>
      <c r="B470" t="s">
        <v>43</v>
      </c>
      <c r="C470" t="s">
        <v>86</v>
      </c>
      <c r="D470" t="s">
        <v>85</v>
      </c>
      <c r="E470" t="s">
        <v>7</v>
      </c>
      <c r="S470" s="1">
        <v>1</v>
      </c>
      <c r="AI470" s="1">
        <v>1</v>
      </c>
      <c r="AP470" t="str">
        <f t="shared" si="47"/>
        <v/>
      </c>
      <c r="AQ470" t="str">
        <f t="shared" si="47"/>
        <v/>
      </c>
      <c r="AR470" t="str">
        <f t="shared" si="47"/>
        <v/>
      </c>
      <c r="AS470" t="str">
        <f t="shared" si="47"/>
        <v/>
      </c>
      <c r="AT470" t="str">
        <f t="shared" si="47"/>
        <v/>
      </c>
      <c r="AU470" t="str">
        <f t="shared" si="47"/>
        <v/>
      </c>
      <c r="AV470" t="str">
        <f t="shared" si="47"/>
        <v/>
      </c>
      <c r="AW470" t="str">
        <f t="shared" si="47"/>
        <v/>
      </c>
      <c r="AX470" t="str">
        <f t="shared" si="47"/>
        <v/>
      </c>
      <c r="AY470" t="str">
        <f t="shared" si="47"/>
        <v/>
      </c>
      <c r="AZ470" t="str">
        <f t="shared" si="46"/>
        <v/>
      </c>
      <c r="BA470">
        <f t="shared" si="46"/>
        <v>1</v>
      </c>
      <c r="BB470" t="str">
        <f t="shared" si="46"/>
        <v/>
      </c>
      <c r="BC470">
        <f t="shared" si="46"/>
        <v>1</v>
      </c>
      <c r="BD470" t="str">
        <f t="shared" si="45"/>
        <v/>
      </c>
      <c r="BE470" t="str">
        <f t="shared" si="41"/>
        <v/>
      </c>
      <c r="BF470" t="str">
        <f t="shared" si="41"/>
        <v/>
      </c>
      <c r="BG470" t="str">
        <f t="shared" si="41"/>
        <v/>
      </c>
      <c r="BH470">
        <f t="shared" si="44"/>
        <v>2</v>
      </c>
      <c r="BJ470" t="s">
        <v>1284</v>
      </c>
    </row>
    <row r="471" spans="1:62" x14ac:dyDescent="0.2">
      <c r="A471" t="s">
        <v>46</v>
      </c>
      <c r="B471" t="s">
        <v>45</v>
      </c>
      <c r="C471" t="s">
        <v>86</v>
      </c>
      <c r="D471" t="s">
        <v>85</v>
      </c>
      <c r="E471" t="s">
        <v>7</v>
      </c>
      <c r="L471" s="2">
        <v>1</v>
      </c>
      <c r="S471" s="1">
        <v>1</v>
      </c>
      <c r="W471" s="1">
        <v>1</v>
      </c>
      <c r="AI471" s="1">
        <v>1</v>
      </c>
      <c r="AP471" t="str">
        <f t="shared" si="47"/>
        <v/>
      </c>
      <c r="AQ471" t="str">
        <f t="shared" si="47"/>
        <v/>
      </c>
      <c r="AR471" t="str">
        <f t="shared" si="47"/>
        <v/>
      </c>
      <c r="AS471" t="str">
        <f t="shared" si="47"/>
        <v/>
      </c>
      <c r="AT471" t="str">
        <f t="shared" si="47"/>
        <v/>
      </c>
      <c r="AU471" t="str">
        <f t="shared" si="47"/>
        <v/>
      </c>
      <c r="AV471">
        <f t="shared" si="47"/>
        <v>1</v>
      </c>
      <c r="AW471" t="str">
        <f t="shared" si="47"/>
        <v/>
      </c>
      <c r="AX471" t="str">
        <f t="shared" si="47"/>
        <v/>
      </c>
      <c r="AY471" t="str">
        <f t="shared" si="47"/>
        <v/>
      </c>
      <c r="AZ471" t="str">
        <f t="shared" si="46"/>
        <v/>
      </c>
      <c r="BA471">
        <f t="shared" si="46"/>
        <v>1</v>
      </c>
      <c r="BB471" t="str">
        <f t="shared" si="46"/>
        <v/>
      </c>
      <c r="BC471">
        <f t="shared" si="46"/>
        <v>1</v>
      </c>
      <c r="BD471" t="str">
        <f t="shared" si="45"/>
        <v/>
      </c>
      <c r="BE471" t="str">
        <f t="shared" si="41"/>
        <v/>
      </c>
      <c r="BF471" t="str">
        <f t="shared" si="41"/>
        <v/>
      </c>
      <c r="BG471">
        <f t="shared" si="41"/>
        <v>1</v>
      </c>
      <c r="BH471">
        <f t="shared" si="44"/>
        <v>4</v>
      </c>
      <c r="BJ471" t="s">
        <v>1284</v>
      </c>
    </row>
    <row r="472" spans="1:62" x14ac:dyDescent="0.2">
      <c r="A472" t="s">
        <v>48</v>
      </c>
      <c r="B472" t="s">
        <v>47</v>
      </c>
      <c r="C472" t="s">
        <v>86</v>
      </c>
      <c r="D472" t="s">
        <v>85</v>
      </c>
      <c r="E472" t="s">
        <v>7</v>
      </c>
      <c r="S472" s="1">
        <v>1</v>
      </c>
      <c r="V472" s="1">
        <v>1</v>
      </c>
      <c r="AI472" s="1">
        <v>1</v>
      </c>
      <c r="AP472" t="str">
        <f t="shared" si="47"/>
        <v/>
      </c>
      <c r="AQ472" t="str">
        <f t="shared" si="47"/>
        <v/>
      </c>
      <c r="AR472" t="str">
        <f t="shared" si="47"/>
        <v/>
      </c>
      <c r="AS472" t="str">
        <f t="shared" si="47"/>
        <v/>
      </c>
      <c r="AT472" t="str">
        <f t="shared" si="47"/>
        <v/>
      </c>
      <c r="AU472" t="str">
        <f t="shared" si="47"/>
        <v/>
      </c>
      <c r="AV472" t="str">
        <f t="shared" si="47"/>
        <v/>
      </c>
      <c r="AW472" t="str">
        <f t="shared" si="47"/>
        <v/>
      </c>
      <c r="AX472" t="str">
        <f t="shared" si="47"/>
        <v/>
      </c>
      <c r="AY472" t="str">
        <f t="shared" si="47"/>
        <v/>
      </c>
      <c r="AZ472" t="str">
        <f t="shared" si="46"/>
        <v/>
      </c>
      <c r="BA472">
        <f t="shared" si="46"/>
        <v>1</v>
      </c>
      <c r="BB472" t="str">
        <f t="shared" si="46"/>
        <v/>
      </c>
      <c r="BC472">
        <f t="shared" si="46"/>
        <v>1</v>
      </c>
      <c r="BD472" t="str">
        <f t="shared" si="45"/>
        <v/>
      </c>
      <c r="BE472" t="str">
        <f t="shared" si="41"/>
        <v/>
      </c>
      <c r="BF472">
        <f t="shared" si="41"/>
        <v>1</v>
      </c>
      <c r="BG472" t="str">
        <f t="shared" si="41"/>
        <v/>
      </c>
      <c r="BH472">
        <f t="shared" si="44"/>
        <v>3</v>
      </c>
      <c r="BJ472" t="s">
        <v>1284</v>
      </c>
    </row>
    <row r="473" spans="1:62" x14ac:dyDescent="0.2">
      <c r="A473" t="s">
        <v>50</v>
      </c>
      <c r="B473" t="s">
        <v>49</v>
      </c>
      <c r="C473" t="s">
        <v>86</v>
      </c>
      <c r="D473" t="s">
        <v>85</v>
      </c>
      <c r="E473" t="s">
        <v>7</v>
      </c>
      <c r="S473" s="1">
        <v>1</v>
      </c>
      <c r="AI473" s="1">
        <v>1</v>
      </c>
      <c r="AP473" t="str">
        <f t="shared" si="47"/>
        <v/>
      </c>
      <c r="AQ473" t="str">
        <f t="shared" si="47"/>
        <v/>
      </c>
      <c r="AR473" t="str">
        <f t="shared" si="47"/>
        <v/>
      </c>
      <c r="AS473" t="str">
        <f t="shared" si="47"/>
        <v/>
      </c>
      <c r="AT473" t="str">
        <f t="shared" si="47"/>
        <v/>
      </c>
      <c r="AU473" t="str">
        <f t="shared" si="47"/>
        <v/>
      </c>
      <c r="AV473" t="str">
        <f t="shared" si="47"/>
        <v/>
      </c>
      <c r="AW473" t="str">
        <f t="shared" si="47"/>
        <v/>
      </c>
      <c r="AX473" t="str">
        <f t="shared" si="47"/>
        <v/>
      </c>
      <c r="AY473" t="str">
        <f t="shared" si="47"/>
        <v/>
      </c>
      <c r="AZ473" t="str">
        <f t="shared" si="46"/>
        <v/>
      </c>
      <c r="BA473">
        <f t="shared" si="46"/>
        <v>1</v>
      </c>
      <c r="BB473" t="str">
        <f t="shared" si="46"/>
        <v/>
      </c>
      <c r="BC473">
        <f t="shared" si="46"/>
        <v>1</v>
      </c>
      <c r="BD473" t="str">
        <f t="shared" si="45"/>
        <v/>
      </c>
      <c r="BE473" t="str">
        <f t="shared" si="41"/>
        <v/>
      </c>
      <c r="BF473" t="str">
        <f t="shared" si="41"/>
        <v/>
      </c>
      <c r="BG473" t="str">
        <f t="shared" si="41"/>
        <v/>
      </c>
      <c r="BH473">
        <f t="shared" si="44"/>
        <v>2</v>
      </c>
      <c r="BJ473" t="s">
        <v>1284</v>
      </c>
    </row>
    <row r="474" spans="1:62" x14ac:dyDescent="0.2">
      <c r="A474" t="s">
        <v>52</v>
      </c>
      <c r="B474" t="s">
        <v>51</v>
      </c>
      <c r="C474" t="s">
        <v>86</v>
      </c>
      <c r="D474" t="s">
        <v>85</v>
      </c>
      <c r="E474" t="s">
        <v>7</v>
      </c>
      <c r="S474" s="1">
        <v>1</v>
      </c>
      <c r="V474" s="1">
        <v>1</v>
      </c>
      <c r="AI474" s="1">
        <v>1</v>
      </c>
      <c r="AP474" t="str">
        <f t="shared" si="47"/>
        <v/>
      </c>
      <c r="AQ474" t="str">
        <f t="shared" si="47"/>
        <v/>
      </c>
      <c r="AR474" t="str">
        <f t="shared" si="47"/>
        <v/>
      </c>
      <c r="AS474" t="str">
        <f t="shared" si="47"/>
        <v/>
      </c>
      <c r="AT474" t="str">
        <f t="shared" si="47"/>
        <v/>
      </c>
      <c r="AU474" t="str">
        <f t="shared" si="47"/>
        <v/>
      </c>
      <c r="AV474" t="str">
        <f t="shared" si="47"/>
        <v/>
      </c>
      <c r="AW474" t="str">
        <f t="shared" si="47"/>
        <v/>
      </c>
      <c r="AX474" t="str">
        <f t="shared" si="47"/>
        <v/>
      </c>
      <c r="AY474" t="str">
        <f t="shared" si="47"/>
        <v/>
      </c>
      <c r="AZ474" t="str">
        <f t="shared" si="46"/>
        <v/>
      </c>
      <c r="BA474">
        <f t="shared" si="46"/>
        <v>1</v>
      </c>
      <c r="BB474" t="str">
        <f t="shared" si="46"/>
        <v/>
      </c>
      <c r="BC474">
        <f t="shared" si="46"/>
        <v>1</v>
      </c>
      <c r="BD474" t="str">
        <f t="shared" si="45"/>
        <v/>
      </c>
      <c r="BE474" t="str">
        <f t="shared" si="41"/>
        <v/>
      </c>
      <c r="BF474">
        <f t="shared" si="41"/>
        <v>1</v>
      </c>
      <c r="BG474" t="str">
        <f t="shared" si="41"/>
        <v/>
      </c>
      <c r="BH474">
        <f t="shared" si="44"/>
        <v>3</v>
      </c>
      <c r="BJ474" t="s">
        <v>1284</v>
      </c>
    </row>
    <row r="475" spans="1:62" x14ac:dyDescent="0.2">
      <c r="A475" t="s">
        <v>54</v>
      </c>
      <c r="B475" t="s">
        <v>53</v>
      </c>
      <c r="C475" t="s">
        <v>86</v>
      </c>
      <c r="D475" t="s">
        <v>85</v>
      </c>
      <c r="E475" t="s">
        <v>7</v>
      </c>
      <c r="G475" s="2">
        <v>1</v>
      </c>
      <c r="L475" s="2">
        <v>1</v>
      </c>
      <c r="O475" s="2">
        <v>1</v>
      </c>
      <c r="S475" s="1">
        <v>1</v>
      </c>
      <c r="AI475" s="1">
        <v>1</v>
      </c>
      <c r="AP475" t="str">
        <f t="shared" si="47"/>
        <v/>
      </c>
      <c r="AQ475">
        <f t="shared" si="47"/>
        <v>1</v>
      </c>
      <c r="AR475" t="str">
        <f t="shared" si="47"/>
        <v/>
      </c>
      <c r="AS475" t="str">
        <f t="shared" si="47"/>
        <v/>
      </c>
      <c r="AT475" t="str">
        <f t="shared" si="47"/>
        <v/>
      </c>
      <c r="AU475" t="str">
        <f t="shared" si="47"/>
        <v/>
      </c>
      <c r="AV475">
        <f t="shared" si="47"/>
        <v>1</v>
      </c>
      <c r="AW475" t="str">
        <f t="shared" si="47"/>
        <v/>
      </c>
      <c r="AX475" t="str">
        <f t="shared" si="47"/>
        <v/>
      </c>
      <c r="AY475">
        <f t="shared" si="47"/>
        <v>1</v>
      </c>
      <c r="AZ475" t="str">
        <f t="shared" si="46"/>
        <v/>
      </c>
      <c r="BA475">
        <f t="shared" si="46"/>
        <v>1</v>
      </c>
      <c r="BB475" t="str">
        <f t="shared" si="46"/>
        <v/>
      </c>
      <c r="BC475">
        <f t="shared" si="46"/>
        <v>1</v>
      </c>
      <c r="BD475" t="str">
        <f t="shared" si="45"/>
        <v/>
      </c>
      <c r="BE475" t="str">
        <f t="shared" si="41"/>
        <v/>
      </c>
      <c r="BF475" t="str">
        <f t="shared" si="41"/>
        <v/>
      </c>
      <c r="BG475" t="str">
        <f t="shared" si="41"/>
        <v/>
      </c>
      <c r="BH475">
        <f t="shared" si="44"/>
        <v>5</v>
      </c>
      <c r="BJ475" t="s">
        <v>1284</v>
      </c>
    </row>
    <row r="476" spans="1:62" x14ac:dyDescent="0.2">
      <c r="A476" t="s">
        <v>56</v>
      </c>
      <c r="B476" t="s">
        <v>55</v>
      </c>
      <c r="C476" t="s">
        <v>86</v>
      </c>
      <c r="D476" t="s">
        <v>85</v>
      </c>
      <c r="E476" t="s">
        <v>7</v>
      </c>
      <c r="S476" s="1">
        <v>1</v>
      </c>
      <c r="AI476" s="1">
        <v>1</v>
      </c>
      <c r="AP476" t="str">
        <f t="shared" si="47"/>
        <v/>
      </c>
      <c r="AQ476" t="str">
        <f t="shared" si="47"/>
        <v/>
      </c>
      <c r="AR476" t="str">
        <f t="shared" si="47"/>
        <v/>
      </c>
      <c r="AS476" t="str">
        <f t="shared" si="47"/>
        <v/>
      </c>
      <c r="AT476" t="str">
        <f t="shared" si="47"/>
        <v/>
      </c>
      <c r="AU476" t="str">
        <f t="shared" si="47"/>
        <v/>
      </c>
      <c r="AV476" t="str">
        <f t="shared" si="47"/>
        <v/>
      </c>
      <c r="AW476" t="str">
        <f t="shared" si="47"/>
        <v/>
      </c>
      <c r="AX476" t="str">
        <f t="shared" si="47"/>
        <v/>
      </c>
      <c r="AY476" t="str">
        <f t="shared" si="47"/>
        <v/>
      </c>
      <c r="AZ476" t="str">
        <f t="shared" si="46"/>
        <v/>
      </c>
      <c r="BA476">
        <f t="shared" si="46"/>
        <v>1</v>
      </c>
      <c r="BB476" t="str">
        <f t="shared" si="46"/>
        <v/>
      </c>
      <c r="BC476">
        <f t="shared" si="46"/>
        <v>1</v>
      </c>
      <c r="BD476" t="str">
        <f t="shared" si="45"/>
        <v/>
      </c>
      <c r="BE476" t="str">
        <f t="shared" si="41"/>
        <v/>
      </c>
      <c r="BF476" t="str">
        <f t="shared" si="41"/>
        <v/>
      </c>
      <c r="BG476" t="str">
        <f t="shared" si="41"/>
        <v/>
      </c>
      <c r="BH476">
        <f t="shared" si="44"/>
        <v>2</v>
      </c>
      <c r="BJ476" t="s">
        <v>1284</v>
      </c>
    </row>
    <row r="477" spans="1:62" x14ac:dyDescent="0.2">
      <c r="A477" t="s">
        <v>4</v>
      </c>
      <c r="B477" t="s">
        <v>3</v>
      </c>
      <c r="C477" t="s">
        <v>88</v>
      </c>
      <c r="D477" t="s">
        <v>87</v>
      </c>
      <c r="E477" t="s">
        <v>7</v>
      </c>
      <c r="Q477" s="1">
        <v>1</v>
      </c>
      <c r="S477" s="1">
        <v>1</v>
      </c>
      <c r="X477" s="2">
        <v>1</v>
      </c>
      <c r="AI477" s="1">
        <v>1</v>
      </c>
      <c r="AK477" s="1">
        <v>1</v>
      </c>
      <c r="AP477">
        <f t="shared" si="47"/>
        <v>1</v>
      </c>
      <c r="AQ477" t="str">
        <f t="shared" si="47"/>
        <v/>
      </c>
      <c r="AR477" t="str">
        <f t="shared" si="47"/>
        <v/>
      </c>
      <c r="AS477" t="str">
        <f t="shared" si="47"/>
        <v/>
      </c>
      <c r="AT477" t="str">
        <f t="shared" si="47"/>
        <v/>
      </c>
      <c r="AU477" t="str">
        <f t="shared" si="47"/>
        <v/>
      </c>
      <c r="AV477" t="str">
        <f t="shared" si="47"/>
        <v/>
      </c>
      <c r="AW477" t="str">
        <f t="shared" si="47"/>
        <v/>
      </c>
      <c r="AX477" t="str">
        <f t="shared" si="47"/>
        <v/>
      </c>
      <c r="AY477" t="str">
        <f t="shared" si="47"/>
        <v/>
      </c>
      <c r="AZ477" t="str">
        <f t="shared" si="46"/>
        <v/>
      </c>
      <c r="BA477">
        <f t="shared" si="46"/>
        <v>1</v>
      </c>
      <c r="BB477" t="str">
        <f t="shared" si="46"/>
        <v/>
      </c>
      <c r="BC477">
        <f t="shared" si="46"/>
        <v>1</v>
      </c>
      <c r="BD477" t="str">
        <f t="shared" si="45"/>
        <v/>
      </c>
      <c r="BE477" t="str">
        <f t="shared" si="41"/>
        <v/>
      </c>
      <c r="BF477" t="str">
        <f t="shared" si="41"/>
        <v/>
      </c>
      <c r="BG477" t="str">
        <f t="shared" si="41"/>
        <v/>
      </c>
      <c r="BH477">
        <f t="shared" si="44"/>
        <v>3</v>
      </c>
      <c r="BJ477" t="s">
        <v>1284</v>
      </c>
    </row>
    <row r="478" spans="1:62" x14ac:dyDescent="0.2">
      <c r="A478" t="s">
        <v>9</v>
      </c>
      <c r="B478" t="s">
        <v>8</v>
      </c>
      <c r="C478" t="s">
        <v>88</v>
      </c>
      <c r="D478" t="s">
        <v>87</v>
      </c>
      <c r="E478" t="s">
        <v>10</v>
      </c>
      <c r="F478" s="2">
        <v>1</v>
      </c>
      <c r="R478" s="1">
        <v>1</v>
      </c>
      <c r="S478" s="1">
        <v>1</v>
      </c>
      <c r="X478" s="2">
        <v>1</v>
      </c>
      <c r="AI478" s="1">
        <v>1</v>
      </c>
      <c r="AK478" s="1">
        <v>1</v>
      </c>
      <c r="AP478">
        <f t="shared" si="47"/>
        <v>1</v>
      </c>
      <c r="AQ478" t="str">
        <f t="shared" si="47"/>
        <v/>
      </c>
      <c r="AR478" t="str">
        <f t="shared" si="47"/>
        <v/>
      </c>
      <c r="AS478" t="str">
        <f t="shared" si="47"/>
        <v/>
      </c>
      <c r="AT478" t="str">
        <f t="shared" si="47"/>
        <v/>
      </c>
      <c r="AU478" t="str">
        <f t="shared" si="47"/>
        <v/>
      </c>
      <c r="AV478" t="str">
        <f t="shared" si="47"/>
        <v/>
      </c>
      <c r="AW478" t="str">
        <f t="shared" si="47"/>
        <v/>
      </c>
      <c r="AX478" t="str">
        <f t="shared" si="47"/>
        <v/>
      </c>
      <c r="AY478" t="str">
        <f t="shared" si="47"/>
        <v/>
      </c>
      <c r="AZ478" t="str">
        <f t="shared" si="46"/>
        <v/>
      </c>
      <c r="BA478">
        <f t="shared" si="46"/>
        <v>1</v>
      </c>
      <c r="BB478">
        <f t="shared" si="46"/>
        <v>1</v>
      </c>
      <c r="BC478">
        <f t="shared" si="46"/>
        <v>1</v>
      </c>
      <c r="BD478" t="str">
        <f t="shared" si="45"/>
        <v/>
      </c>
      <c r="BE478" t="str">
        <f t="shared" si="41"/>
        <v/>
      </c>
      <c r="BF478" t="str">
        <f t="shared" si="41"/>
        <v/>
      </c>
      <c r="BG478" t="str">
        <f t="shared" si="41"/>
        <v/>
      </c>
      <c r="BH478">
        <f t="shared" si="44"/>
        <v>4</v>
      </c>
      <c r="BJ478" t="s">
        <v>1284</v>
      </c>
    </row>
    <row r="479" spans="1:62" x14ac:dyDescent="0.2">
      <c r="A479" t="s">
        <v>12</v>
      </c>
      <c r="B479" t="s">
        <v>11</v>
      </c>
      <c r="C479" t="s">
        <v>88</v>
      </c>
      <c r="D479" t="s">
        <v>87</v>
      </c>
      <c r="E479" t="s">
        <v>7</v>
      </c>
      <c r="F479" s="2">
        <v>1</v>
      </c>
      <c r="K479" s="2">
        <v>1</v>
      </c>
      <c r="L479" s="2">
        <v>1</v>
      </c>
      <c r="S479" s="1">
        <v>1</v>
      </c>
      <c r="X479" s="2">
        <v>1</v>
      </c>
      <c r="AI479" s="1">
        <v>1</v>
      </c>
      <c r="AK479" s="1">
        <v>1</v>
      </c>
      <c r="AP479">
        <f t="shared" si="47"/>
        <v>1</v>
      </c>
      <c r="AQ479" t="str">
        <f t="shared" si="47"/>
        <v/>
      </c>
      <c r="AR479" t="str">
        <f t="shared" si="47"/>
        <v/>
      </c>
      <c r="AS479" t="str">
        <f t="shared" si="47"/>
        <v/>
      </c>
      <c r="AT479" t="str">
        <f t="shared" si="47"/>
        <v/>
      </c>
      <c r="AU479">
        <f t="shared" si="47"/>
        <v>1</v>
      </c>
      <c r="AV479">
        <f t="shared" si="47"/>
        <v>1</v>
      </c>
      <c r="AW479" t="str">
        <f t="shared" si="47"/>
        <v/>
      </c>
      <c r="AX479" t="str">
        <f t="shared" si="47"/>
        <v/>
      </c>
      <c r="AY479" t="str">
        <f t="shared" si="47"/>
        <v/>
      </c>
      <c r="AZ479" t="str">
        <f t="shared" si="46"/>
        <v/>
      </c>
      <c r="BA479">
        <f t="shared" si="46"/>
        <v>1</v>
      </c>
      <c r="BB479" t="str">
        <f t="shared" si="46"/>
        <v/>
      </c>
      <c r="BC479">
        <f t="shared" si="46"/>
        <v>1</v>
      </c>
      <c r="BD479" t="str">
        <f t="shared" si="45"/>
        <v/>
      </c>
      <c r="BE479" t="str">
        <f t="shared" si="41"/>
        <v/>
      </c>
      <c r="BF479" t="str">
        <f t="shared" si="41"/>
        <v/>
      </c>
      <c r="BG479" t="str">
        <f t="shared" si="41"/>
        <v/>
      </c>
      <c r="BH479">
        <f t="shared" si="44"/>
        <v>5</v>
      </c>
      <c r="BJ479" t="s">
        <v>1284</v>
      </c>
    </row>
    <row r="480" spans="1:62" x14ac:dyDescent="0.2">
      <c r="A480" t="s">
        <v>14</v>
      </c>
      <c r="B480" t="s">
        <v>13</v>
      </c>
      <c r="C480" t="s">
        <v>88</v>
      </c>
      <c r="D480" t="s">
        <v>87</v>
      </c>
      <c r="E480" t="s">
        <v>7</v>
      </c>
      <c r="S480" s="1">
        <v>1</v>
      </c>
      <c r="X480" s="2">
        <v>1</v>
      </c>
      <c r="AI480" s="1">
        <v>1</v>
      </c>
      <c r="AK480" s="1">
        <v>1</v>
      </c>
      <c r="AP480">
        <f t="shared" si="47"/>
        <v>1</v>
      </c>
      <c r="AQ480" t="str">
        <f t="shared" si="47"/>
        <v/>
      </c>
      <c r="AR480" t="str">
        <f t="shared" si="47"/>
        <v/>
      </c>
      <c r="AS480" t="str">
        <f t="shared" si="47"/>
        <v/>
      </c>
      <c r="AT480" t="str">
        <f t="shared" si="47"/>
        <v/>
      </c>
      <c r="AU480" t="str">
        <f t="shared" si="47"/>
        <v/>
      </c>
      <c r="AV480" t="str">
        <f t="shared" si="47"/>
        <v/>
      </c>
      <c r="AW480" t="str">
        <f t="shared" si="47"/>
        <v/>
      </c>
      <c r="AX480" t="str">
        <f t="shared" si="47"/>
        <v/>
      </c>
      <c r="AY480" t="str">
        <f t="shared" si="47"/>
        <v/>
      </c>
      <c r="AZ480" t="str">
        <f t="shared" si="46"/>
        <v/>
      </c>
      <c r="BA480">
        <f t="shared" si="46"/>
        <v>1</v>
      </c>
      <c r="BB480" t="str">
        <f t="shared" si="46"/>
        <v/>
      </c>
      <c r="BC480">
        <f t="shared" si="46"/>
        <v>1</v>
      </c>
      <c r="BD480" t="str">
        <f t="shared" si="45"/>
        <v/>
      </c>
      <c r="BE480" t="str">
        <f t="shared" si="41"/>
        <v/>
      </c>
      <c r="BF480" t="str">
        <f t="shared" si="41"/>
        <v/>
      </c>
      <c r="BG480" t="str">
        <f t="shared" si="41"/>
        <v/>
      </c>
      <c r="BH480">
        <f t="shared" si="44"/>
        <v>3</v>
      </c>
      <c r="BJ480" t="s">
        <v>1284</v>
      </c>
    </row>
    <row r="481" spans="1:62" x14ac:dyDescent="0.2">
      <c r="A481" t="s">
        <v>16</v>
      </c>
      <c r="B481" t="s">
        <v>15</v>
      </c>
      <c r="C481" t="s">
        <v>88</v>
      </c>
      <c r="D481" t="s">
        <v>87</v>
      </c>
      <c r="E481" t="s">
        <v>7</v>
      </c>
      <c r="S481" s="1">
        <v>1</v>
      </c>
      <c r="X481" s="2">
        <v>1</v>
      </c>
      <c r="AI481" s="1">
        <v>1</v>
      </c>
      <c r="AK481" s="1">
        <v>1</v>
      </c>
      <c r="AP481">
        <f t="shared" si="47"/>
        <v>1</v>
      </c>
      <c r="AQ481" t="str">
        <f t="shared" si="47"/>
        <v/>
      </c>
      <c r="AR481" t="str">
        <f t="shared" si="47"/>
        <v/>
      </c>
      <c r="AS481" t="str">
        <f t="shared" si="47"/>
        <v/>
      </c>
      <c r="AT481" t="str">
        <f t="shared" si="47"/>
        <v/>
      </c>
      <c r="AU481" t="str">
        <f t="shared" si="47"/>
        <v/>
      </c>
      <c r="AV481" t="str">
        <f t="shared" si="47"/>
        <v/>
      </c>
      <c r="AW481" t="str">
        <f t="shared" si="47"/>
        <v/>
      </c>
      <c r="AX481" t="str">
        <f t="shared" si="47"/>
        <v/>
      </c>
      <c r="AY481" t="str">
        <f t="shared" si="47"/>
        <v/>
      </c>
      <c r="AZ481" t="str">
        <f t="shared" si="46"/>
        <v/>
      </c>
      <c r="BA481">
        <f t="shared" si="46"/>
        <v>1</v>
      </c>
      <c r="BB481" t="str">
        <f t="shared" si="46"/>
        <v/>
      </c>
      <c r="BC481">
        <f t="shared" si="46"/>
        <v>1</v>
      </c>
      <c r="BD481" t="str">
        <f t="shared" si="45"/>
        <v/>
      </c>
      <c r="BE481" t="str">
        <f t="shared" si="41"/>
        <v/>
      </c>
      <c r="BF481" t="str">
        <f t="shared" si="41"/>
        <v/>
      </c>
      <c r="BG481" t="str">
        <f t="shared" si="41"/>
        <v/>
      </c>
      <c r="BH481">
        <f t="shared" si="44"/>
        <v>3</v>
      </c>
      <c r="BJ481" t="s">
        <v>1284</v>
      </c>
    </row>
    <row r="482" spans="1:62" x14ac:dyDescent="0.2">
      <c r="A482" t="s">
        <v>18</v>
      </c>
      <c r="B482" t="s">
        <v>17</v>
      </c>
      <c r="C482" t="s">
        <v>88</v>
      </c>
      <c r="D482" t="s">
        <v>87</v>
      </c>
      <c r="E482" t="s">
        <v>7</v>
      </c>
      <c r="S482" s="1">
        <v>1</v>
      </c>
      <c r="X482" s="2">
        <v>1</v>
      </c>
      <c r="AI482" s="1">
        <v>1</v>
      </c>
      <c r="AK482" s="1">
        <v>1</v>
      </c>
      <c r="AP482">
        <f t="shared" si="47"/>
        <v>1</v>
      </c>
      <c r="AQ482" t="str">
        <f t="shared" si="47"/>
        <v/>
      </c>
      <c r="AR482" t="str">
        <f t="shared" si="47"/>
        <v/>
      </c>
      <c r="AS482" t="str">
        <f t="shared" si="47"/>
        <v/>
      </c>
      <c r="AT482" t="str">
        <f t="shared" si="47"/>
        <v/>
      </c>
      <c r="AU482" t="str">
        <f t="shared" ref="AU482:BB545" si="48">IF(OR(K482=1,AC482=1)=TRUE,1,"")</f>
        <v/>
      </c>
      <c r="AV482" t="str">
        <f t="shared" si="48"/>
        <v/>
      </c>
      <c r="AW482" t="str">
        <f t="shared" si="48"/>
        <v/>
      </c>
      <c r="AX482" t="str">
        <f t="shared" si="48"/>
        <v/>
      </c>
      <c r="AY482" t="str">
        <f t="shared" si="48"/>
        <v/>
      </c>
      <c r="AZ482" t="str">
        <f t="shared" si="46"/>
        <v/>
      </c>
      <c r="BA482">
        <f t="shared" si="46"/>
        <v>1</v>
      </c>
      <c r="BB482" t="str">
        <f t="shared" si="46"/>
        <v/>
      </c>
      <c r="BC482">
        <f t="shared" si="46"/>
        <v>1</v>
      </c>
      <c r="BD482" t="str">
        <f t="shared" si="45"/>
        <v/>
      </c>
      <c r="BE482" t="str">
        <f t="shared" si="41"/>
        <v/>
      </c>
      <c r="BF482" t="str">
        <f t="shared" si="41"/>
        <v/>
      </c>
      <c r="BG482" t="str">
        <f t="shared" si="41"/>
        <v/>
      </c>
      <c r="BH482">
        <f t="shared" si="44"/>
        <v>3</v>
      </c>
      <c r="BJ482" t="s">
        <v>1284</v>
      </c>
    </row>
    <row r="483" spans="1:62" x14ac:dyDescent="0.2">
      <c r="A483" t="s">
        <v>20</v>
      </c>
      <c r="B483" t="s">
        <v>19</v>
      </c>
      <c r="C483" t="s">
        <v>88</v>
      </c>
      <c r="D483" t="s">
        <v>87</v>
      </c>
      <c r="E483" t="s">
        <v>10</v>
      </c>
      <c r="S483" s="1">
        <v>1</v>
      </c>
      <c r="U483" s="1">
        <v>1</v>
      </c>
      <c r="X483" s="2">
        <v>1</v>
      </c>
      <c r="AI483" s="1">
        <v>1</v>
      </c>
      <c r="AK483" s="1">
        <v>1</v>
      </c>
      <c r="AP483">
        <f t="shared" ref="AP483:AZ546" si="49">IF(OR(F483=1,X483=1)=TRUE,1,"")</f>
        <v>1</v>
      </c>
      <c r="AQ483" t="str">
        <f t="shared" si="49"/>
        <v/>
      </c>
      <c r="AR483" t="str">
        <f t="shared" si="49"/>
        <v/>
      </c>
      <c r="AS483" t="str">
        <f t="shared" si="49"/>
        <v/>
      </c>
      <c r="AT483" t="str">
        <f t="shared" si="49"/>
        <v/>
      </c>
      <c r="AU483" t="str">
        <f t="shared" si="48"/>
        <v/>
      </c>
      <c r="AV483" t="str">
        <f t="shared" si="48"/>
        <v/>
      </c>
      <c r="AW483" t="str">
        <f t="shared" si="48"/>
        <v/>
      </c>
      <c r="AX483" t="str">
        <f t="shared" si="48"/>
        <v/>
      </c>
      <c r="AY483" t="str">
        <f t="shared" si="48"/>
        <v/>
      </c>
      <c r="AZ483" t="str">
        <f t="shared" si="46"/>
        <v/>
      </c>
      <c r="BA483">
        <f t="shared" si="46"/>
        <v>1</v>
      </c>
      <c r="BB483" t="str">
        <f t="shared" si="46"/>
        <v/>
      </c>
      <c r="BC483">
        <f t="shared" si="46"/>
        <v>1</v>
      </c>
      <c r="BD483" t="str">
        <f t="shared" si="45"/>
        <v/>
      </c>
      <c r="BE483">
        <f t="shared" si="41"/>
        <v>1</v>
      </c>
      <c r="BF483" t="str">
        <f t="shared" si="41"/>
        <v/>
      </c>
      <c r="BG483" t="str">
        <f t="shared" si="41"/>
        <v/>
      </c>
      <c r="BH483">
        <f t="shared" si="44"/>
        <v>4</v>
      </c>
      <c r="BJ483" t="s">
        <v>1284</v>
      </c>
    </row>
    <row r="484" spans="1:62" x14ac:dyDescent="0.2">
      <c r="A484" t="s">
        <v>22</v>
      </c>
      <c r="B484" t="s">
        <v>21</v>
      </c>
      <c r="C484" t="s">
        <v>88</v>
      </c>
      <c r="D484" t="s">
        <v>87</v>
      </c>
      <c r="E484" t="s">
        <v>10</v>
      </c>
      <c r="N484" s="2">
        <v>1</v>
      </c>
      <c r="Q484" s="1">
        <v>1</v>
      </c>
      <c r="S484" s="1">
        <v>1</v>
      </c>
      <c r="X484" s="2">
        <v>1</v>
      </c>
      <c r="AI484" s="1">
        <v>1</v>
      </c>
      <c r="AK484" s="1">
        <v>1</v>
      </c>
      <c r="AP484">
        <f t="shared" si="49"/>
        <v>1</v>
      </c>
      <c r="AQ484" t="str">
        <f t="shared" si="49"/>
        <v/>
      </c>
      <c r="AR484" t="str">
        <f t="shared" si="49"/>
        <v/>
      </c>
      <c r="AS484" t="str">
        <f t="shared" si="49"/>
        <v/>
      </c>
      <c r="AT484" t="str">
        <f t="shared" si="49"/>
        <v/>
      </c>
      <c r="AU484" t="str">
        <f t="shared" si="48"/>
        <v/>
      </c>
      <c r="AV484" t="str">
        <f t="shared" si="48"/>
        <v/>
      </c>
      <c r="AW484" t="str">
        <f t="shared" si="48"/>
        <v/>
      </c>
      <c r="AX484">
        <f t="shared" si="48"/>
        <v>1</v>
      </c>
      <c r="AY484" t="str">
        <f t="shared" si="48"/>
        <v/>
      </c>
      <c r="AZ484" t="str">
        <f t="shared" si="46"/>
        <v/>
      </c>
      <c r="BA484">
        <f t="shared" si="46"/>
        <v>1</v>
      </c>
      <c r="BB484" t="str">
        <f t="shared" si="46"/>
        <v/>
      </c>
      <c r="BC484">
        <f t="shared" si="46"/>
        <v>1</v>
      </c>
      <c r="BD484" t="str">
        <f t="shared" si="45"/>
        <v/>
      </c>
      <c r="BE484" t="str">
        <f t="shared" si="41"/>
        <v/>
      </c>
      <c r="BF484" t="str">
        <f t="shared" si="41"/>
        <v/>
      </c>
      <c r="BG484" t="str">
        <f t="shared" si="41"/>
        <v/>
      </c>
      <c r="BH484">
        <f t="shared" si="44"/>
        <v>4</v>
      </c>
      <c r="BJ484" t="s">
        <v>1284</v>
      </c>
    </row>
    <row r="485" spans="1:62" x14ac:dyDescent="0.2">
      <c r="A485" t="s">
        <v>24</v>
      </c>
      <c r="B485" t="s">
        <v>23</v>
      </c>
      <c r="C485" t="s">
        <v>88</v>
      </c>
      <c r="D485" t="s">
        <v>87</v>
      </c>
      <c r="E485" t="s">
        <v>7</v>
      </c>
      <c r="G485" s="2">
        <v>1</v>
      </c>
      <c r="O485" s="2">
        <v>1</v>
      </c>
      <c r="S485" s="1">
        <v>1</v>
      </c>
      <c r="X485" s="2">
        <v>1</v>
      </c>
      <c r="AI485" s="1">
        <v>1</v>
      </c>
      <c r="AK485" s="1">
        <v>1</v>
      </c>
      <c r="AP485">
        <f t="shared" si="49"/>
        <v>1</v>
      </c>
      <c r="AQ485">
        <f t="shared" si="49"/>
        <v>1</v>
      </c>
      <c r="AR485" t="str">
        <f t="shared" si="49"/>
        <v/>
      </c>
      <c r="AS485" t="str">
        <f t="shared" si="49"/>
        <v/>
      </c>
      <c r="AT485" t="str">
        <f t="shared" si="49"/>
        <v/>
      </c>
      <c r="AU485" t="str">
        <f t="shared" si="48"/>
        <v/>
      </c>
      <c r="AV485" t="str">
        <f t="shared" si="48"/>
        <v/>
      </c>
      <c r="AW485" t="str">
        <f t="shared" si="48"/>
        <v/>
      </c>
      <c r="AX485" t="str">
        <f t="shared" si="48"/>
        <v/>
      </c>
      <c r="AY485">
        <f t="shared" si="48"/>
        <v>1</v>
      </c>
      <c r="AZ485" t="str">
        <f t="shared" si="46"/>
        <v/>
      </c>
      <c r="BA485">
        <f t="shared" si="46"/>
        <v>1</v>
      </c>
      <c r="BB485" t="str">
        <f t="shared" si="46"/>
        <v/>
      </c>
      <c r="BC485">
        <f t="shared" si="46"/>
        <v>1</v>
      </c>
      <c r="BD485" t="str">
        <f t="shared" si="45"/>
        <v/>
      </c>
      <c r="BE485" t="str">
        <f t="shared" si="45"/>
        <v/>
      </c>
      <c r="BF485" t="str">
        <f t="shared" si="45"/>
        <v/>
      </c>
      <c r="BG485" t="str">
        <f t="shared" si="45"/>
        <v/>
      </c>
      <c r="BH485">
        <f t="shared" si="44"/>
        <v>5</v>
      </c>
      <c r="BJ485" t="s">
        <v>1284</v>
      </c>
    </row>
    <row r="486" spans="1:62" x14ac:dyDescent="0.2">
      <c r="A486" t="s">
        <v>26</v>
      </c>
      <c r="B486" t="s">
        <v>25</v>
      </c>
      <c r="C486" t="s">
        <v>88</v>
      </c>
      <c r="D486" t="s">
        <v>87</v>
      </c>
      <c r="E486" t="s">
        <v>7</v>
      </c>
      <c r="G486" s="2">
        <v>1</v>
      </c>
      <c r="I486" s="2">
        <v>1</v>
      </c>
      <c r="S486" s="1">
        <v>1</v>
      </c>
      <c r="T486" s="1">
        <v>1</v>
      </c>
      <c r="X486" s="2">
        <v>1</v>
      </c>
      <c r="AI486" s="1">
        <v>1</v>
      </c>
      <c r="AK486" s="1">
        <v>1</v>
      </c>
      <c r="AP486">
        <f t="shared" si="49"/>
        <v>1</v>
      </c>
      <c r="AQ486">
        <f t="shared" si="49"/>
        <v>1</v>
      </c>
      <c r="AR486" t="str">
        <f t="shared" si="49"/>
        <v/>
      </c>
      <c r="AS486">
        <f t="shared" si="49"/>
        <v>1</v>
      </c>
      <c r="AT486" t="str">
        <f t="shared" si="49"/>
        <v/>
      </c>
      <c r="AU486" t="str">
        <f t="shared" si="48"/>
        <v/>
      </c>
      <c r="AV486" t="str">
        <f t="shared" si="48"/>
        <v/>
      </c>
      <c r="AW486" t="str">
        <f t="shared" si="48"/>
        <v/>
      </c>
      <c r="AX486" t="str">
        <f t="shared" si="48"/>
        <v/>
      </c>
      <c r="AY486" t="str">
        <f t="shared" si="48"/>
        <v/>
      </c>
      <c r="AZ486" t="str">
        <f t="shared" si="46"/>
        <v/>
      </c>
      <c r="BA486">
        <f t="shared" si="46"/>
        <v>1</v>
      </c>
      <c r="BB486" t="str">
        <f t="shared" si="46"/>
        <v/>
      </c>
      <c r="BC486">
        <f t="shared" si="46"/>
        <v>1</v>
      </c>
      <c r="BD486">
        <f t="shared" si="45"/>
        <v>1</v>
      </c>
      <c r="BE486" t="str">
        <f t="shared" si="45"/>
        <v/>
      </c>
      <c r="BF486" t="str">
        <f t="shared" si="45"/>
        <v/>
      </c>
      <c r="BG486" t="str">
        <f t="shared" si="45"/>
        <v/>
      </c>
      <c r="BH486">
        <f t="shared" si="44"/>
        <v>6</v>
      </c>
      <c r="BJ486" t="s">
        <v>1284</v>
      </c>
    </row>
    <row r="487" spans="1:62" x14ac:dyDescent="0.2">
      <c r="A487" t="s">
        <v>28</v>
      </c>
      <c r="B487" t="s">
        <v>27</v>
      </c>
      <c r="C487" t="s">
        <v>88</v>
      </c>
      <c r="D487" t="s">
        <v>87</v>
      </c>
      <c r="E487" t="s">
        <v>7</v>
      </c>
      <c r="S487" s="1">
        <v>1</v>
      </c>
      <c r="X487" s="2">
        <v>1</v>
      </c>
      <c r="AI487" s="1">
        <v>1</v>
      </c>
      <c r="AK487" s="1">
        <v>1</v>
      </c>
      <c r="AP487">
        <f t="shared" si="49"/>
        <v>1</v>
      </c>
      <c r="AQ487" t="str">
        <f t="shared" si="49"/>
        <v/>
      </c>
      <c r="AR487" t="str">
        <f t="shared" si="49"/>
        <v/>
      </c>
      <c r="AS487" t="str">
        <f t="shared" si="49"/>
        <v/>
      </c>
      <c r="AT487" t="str">
        <f t="shared" si="49"/>
        <v/>
      </c>
      <c r="AU487" t="str">
        <f t="shared" si="48"/>
        <v/>
      </c>
      <c r="AV487" t="str">
        <f t="shared" si="48"/>
        <v/>
      </c>
      <c r="AW487" t="str">
        <f t="shared" si="48"/>
        <v/>
      </c>
      <c r="AX487" t="str">
        <f t="shared" si="48"/>
        <v/>
      </c>
      <c r="AY487" t="str">
        <f t="shared" si="48"/>
        <v/>
      </c>
      <c r="AZ487" t="str">
        <f t="shared" si="46"/>
        <v/>
      </c>
      <c r="BA487">
        <f t="shared" si="46"/>
        <v>1</v>
      </c>
      <c r="BB487" t="str">
        <f t="shared" si="46"/>
        <v/>
      </c>
      <c r="BC487">
        <f t="shared" si="46"/>
        <v>1</v>
      </c>
      <c r="BD487" t="str">
        <f t="shared" si="45"/>
        <v/>
      </c>
      <c r="BE487" t="str">
        <f t="shared" si="45"/>
        <v/>
      </c>
      <c r="BF487" t="str">
        <f t="shared" si="45"/>
        <v/>
      </c>
      <c r="BG487" t="str">
        <f t="shared" si="45"/>
        <v/>
      </c>
      <c r="BH487">
        <f t="shared" si="44"/>
        <v>3</v>
      </c>
      <c r="BJ487" t="s">
        <v>1284</v>
      </c>
    </row>
    <row r="488" spans="1:62" x14ac:dyDescent="0.2">
      <c r="A488" t="s">
        <v>30</v>
      </c>
      <c r="B488" t="s">
        <v>29</v>
      </c>
      <c r="C488" t="s">
        <v>88</v>
      </c>
      <c r="D488" t="s">
        <v>87</v>
      </c>
      <c r="E488" t="s">
        <v>7</v>
      </c>
      <c r="N488" s="2">
        <v>1</v>
      </c>
      <c r="S488" s="1">
        <v>1</v>
      </c>
      <c r="X488" s="2">
        <v>1</v>
      </c>
      <c r="AI488" s="1">
        <v>1</v>
      </c>
      <c r="AK488" s="1">
        <v>1</v>
      </c>
      <c r="AP488">
        <f t="shared" si="49"/>
        <v>1</v>
      </c>
      <c r="AQ488" t="str">
        <f t="shared" si="49"/>
        <v/>
      </c>
      <c r="AR488" t="str">
        <f t="shared" si="49"/>
        <v/>
      </c>
      <c r="AS488" t="str">
        <f t="shared" si="49"/>
        <v/>
      </c>
      <c r="AT488" t="str">
        <f t="shared" si="49"/>
        <v/>
      </c>
      <c r="AU488" t="str">
        <f t="shared" si="48"/>
        <v/>
      </c>
      <c r="AV488" t="str">
        <f t="shared" si="48"/>
        <v/>
      </c>
      <c r="AW488" t="str">
        <f t="shared" si="48"/>
        <v/>
      </c>
      <c r="AX488">
        <f t="shared" si="48"/>
        <v>1</v>
      </c>
      <c r="AY488" t="str">
        <f t="shared" si="48"/>
        <v/>
      </c>
      <c r="AZ488" t="str">
        <f t="shared" si="46"/>
        <v/>
      </c>
      <c r="BA488">
        <f t="shared" si="46"/>
        <v>1</v>
      </c>
      <c r="BB488" t="str">
        <f t="shared" si="46"/>
        <v/>
      </c>
      <c r="BC488">
        <f t="shared" si="46"/>
        <v>1</v>
      </c>
      <c r="BD488" t="str">
        <f t="shared" si="45"/>
        <v/>
      </c>
      <c r="BE488" t="str">
        <f t="shared" si="45"/>
        <v/>
      </c>
      <c r="BF488" t="str">
        <f t="shared" si="45"/>
        <v/>
      </c>
      <c r="BG488" t="str">
        <f t="shared" si="45"/>
        <v/>
      </c>
      <c r="BH488">
        <f t="shared" si="44"/>
        <v>4</v>
      </c>
      <c r="BJ488" t="s">
        <v>1284</v>
      </c>
    </row>
    <row r="489" spans="1:62" x14ac:dyDescent="0.2">
      <c r="A489" t="s">
        <v>32</v>
      </c>
      <c r="B489" t="s">
        <v>31</v>
      </c>
      <c r="C489" t="s">
        <v>88</v>
      </c>
      <c r="D489" t="s">
        <v>87</v>
      </c>
      <c r="E489" t="s">
        <v>7</v>
      </c>
      <c r="S489" s="1">
        <v>1</v>
      </c>
      <c r="V489" s="1">
        <v>1</v>
      </c>
      <c r="X489" s="2">
        <v>1</v>
      </c>
      <c r="AI489" s="1">
        <v>1</v>
      </c>
      <c r="AK489" s="1">
        <v>1</v>
      </c>
      <c r="AP489">
        <f t="shared" si="49"/>
        <v>1</v>
      </c>
      <c r="AQ489" t="str">
        <f t="shared" si="49"/>
        <v/>
      </c>
      <c r="AR489" t="str">
        <f t="shared" si="49"/>
        <v/>
      </c>
      <c r="AS489" t="str">
        <f t="shared" si="49"/>
        <v/>
      </c>
      <c r="AT489" t="str">
        <f t="shared" si="49"/>
        <v/>
      </c>
      <c r="AU489" t="str">
        <f t="shared" si="48"/>
        <v/>
      </c>
      <c r="AV489" t="str">
        <f t="shared" si="48"/>
        <v/>
      </c>
      <c r="AW489" t="str">
        <f t="shared" si="48"/>
        <v/>
      </c>
      <c r="AX489" t="str">
        <f t="shared" si="48"/>
        <v/>
      </c>
      <c r="AY489" t="str">
        <f t="shared" si="48"/>
        <v/>
      </c>
      <c r="AZ489" t="str">
        <f t="shared" si="46"/>
        <v/>
      </c>
      <c r="BA489">
        <f t="shared" si="46"/>
        <v>1</v>
      </c>
      <c r="BB489" t="str">
        <f t="shared" si="46"/>
        <v/>
      </c>
      <c r="BC489">
        <f t="shared" si="46"/>
        <v>1</v>
      </c>
      <c r="BD489" t="str">
        <f t="shared" si="45"/>
        <v/>
      </c>
      <c r="BE489" t="str">
        <f t="shared" si="45"/>
        <v/>
      </c>
      <c r="BF489">
        <f t="shared" si="45"/>
        <v>1</v>
      </c>
      <c r="BG489" t="str">
        <f t="shared" si="45"/>
        <v/>
      </c>
      <c r="BH489">
        <f t="shared" si="44"/>
        <v>4</v>
      </c>
      <c r="BJ489" t="s">
        <v>1284</v>
      </c>
    </row>
    <row r="490" spans="1:62" x14ac:dyDescent="0.2">
      <c r="A490" t="s">
        <v>34</v>
      </c>
      <c r="B490" t="s">
        <v>33</v>
      </c>
      <c r="C490" t="s">
        <v>88</v>
      </c>
      <c r="D490" t="s">
        <v>87</v>
      </c>
      <c r="E490" t="s">
        <v>7</v>
      </c>
      <c r="S490" s="1">
        <v>1</v>
      </c>
      <c r="X490" s="2">
        <v>1</v>
      </c>
      <c r="AI490" s="1">
        <v>1</v>
      </c>
      <c r="AK490" s="1">
        <v>1</v>
      </c>
      <c r="AP490">
        <f t="shared" si="49"/>
        <v>1</v>
      </c>
      <c r="AQ490" t="str">
        <f t="shared" si="49"/>
        <v/>
      </c>
      <c r="AR490" t="str">
        <f t="shared" si="49"/>
        <v/>
      </c>
      <c r="AS490" t="str">
        <f t="shared" si="49"/>
        <v/>
      </c>
      <c r="AT490" t="str">
        <f t="shared" si="49"/>
        <v/>
      </c>
      <c r="AU490" t="str">
        <f t="shared" si="48"/>
        <v/>
      </c>
      <c r="AV490" t="str">
        <f t="shared" si="48"/>
        <v/>
      </c>
      <c r="AW490" t="str">
        <f t="shared" si="48"/>
        <v/>
      </c>
      <c r="AX490" t="str">
        <f t="shared" si="48"/>
        <v/>
      </c>
      <c r="AY490" t="str">
        <f t="shared" si="48"/>
        <v/>
      </c>
      <c r="AZ490" t="str">
        <f t="shared" si="46"/>
        <v/>
      </c>
      <c r="BA490">
        <f t="shared" si="46"/>
        <v>1</v>
      </c>
      <c r="BB490" t="str">
        <f t="shared" si="46"/>
        <v/>
      </c>
      <c r="BC490">
        <f t="shared" si="46"/>
        <v>1</v>
      </c>
      <c r="BD490" t="str">
        <f t="shared" si="45"/>
        <v/>
      </c>
      <c r="BE490" t="str">
        <f t="shared" si="45"/>
        <v/>
      </c>
      <c r="BF490" t="str">
        <f t="shared" si="45"/>
        <v/>
      </c>
      <c r="BG490" t="str">
        <f t="shared" si="45"/>
        <v/>
      </c>
      <c r="BH490">
        <f t="shared" si="44"/>
        <v>3</v>
      </c>
      <c r="BJ490" t="s">
        <v>1284</v>
      </c>
    </row>
    <row r="491" spans="1:62" x14ac:dyDescent="0.2">
      <c r="A491" t="s">
        <v>36</v>
      </c>
      <c r="B491" t="s">
        <v>35</v>
      </c>
      <c r="C491" t="s">
        <v>88</v>
      </c>
      <c r="D491" t="s">
        <v>87</v>
      </c>
      <c r="E491" t="s">
        <v>10</v>
      </c>
      <c r="O491" s="2">
        <v>1</v>
      </c>
      <c r="S491" s="1">
        <v>1</v>
      </c>
      <c r="X491" s="2">
        <v>1</v>
      </c>
      <c r="AI491" s="1">
        <v>1</v>
      </c>
      <c r="AK491" s="1">
        <v>1</v>
      </c>
      <c r="AP491">
        <f t="shared" si="49"/>
        <v>1</v>
      </c>
      <c r="AQ491" t="str">
        <f t="shared" si="49"/>
        <v/>
      </c>
      <c r="AR491" t="str">
        <f t="shared" si="49"/>
        <v/>
      </c>
      <c r="AS491" t="str">
        <f t="shared" si="49"/>
        <v/>
      </c>
      <c r="AT491" t="str">
        <f t="shared" si="49"/>
        <v/>
      </c>
      <c r="AU491" t="str">
        <f t="shared" si="48"/>
        <v/>
      </c>
      <c r="AV491" t="str">
        <f t="shared" si="48"/>
        <v/>
      </c>
      <c r="AW491" t="str">
        <f t="shared" si="48"/>
        <v/>
      </c>
      <c r="AX491" t="str">
        <f t="shared" si="48"/>
        <v/>
      </c>
      <c r="AY491">
        <f t="shared" si="48"/>
        <v>1</v>
      </c>
      <c r="AZ491" t="str">
        <f t="shared" si="46"/>
        <v/>
      </c>
      <c r="BA491">
        <f t="shared" si="46"/>
        <v>1</v>
      </c>
      <c r="BB491" t="str">
        <f t="shared" si="46"/>
        <v/>
      </c>
      <c r="BC491">
        <f t="shared" si="46"/>
        <v>1</v>
      </c>
      <c r="BD491" t="str">
        <f t="shared" si="45"/>
        <v/>
      </c>
      <c r="BE491" t="str">
        <f t="shared" si="45"/>
        <v/>
      </c>
      <c r="BF491" t="str">
        <f t="shared" si="45"/>
        <v/>
      </c>
      <c r="BG491" t="str">
        <f t="shared" si="45"/>
        <v/>
      </c>
      <c r="BH491">
        <f t="shared" si="44"/>
        <v>4</v>
      </c>
      <c r="BJ491" t="s">
        <v>1284</v>
      </c>
    </row>
    <row r="492" spans="1:62" x14ac:dyDescent="0.2">
      <c r="A492" t="s">
        <v>38</v>
      </c>
      <c r="B492" t="s">
        <v>37</v>
      </c>
      <c r="C492" t="s">
        <v>88</v>
      </c>
      <c r="D492" t="s">
        <v>87</v>
      </c>
      <c r="E492" t="s">
        <v>10</v>
      </c>
      <c r="O492" s="2">
        <v>1</v>
      </c>
      <c r="U492" s="1">
        <v>1</v>
      </c>
      <c r="X492" s="2">
        <v>1</v>
      </c>
      <c r="AI492" s="1">
        <v>1</v>
      </c>
      <c r="AK492" s="1">
        <v>1</v>
      </c>
      <c r="AP492">
        <f t="shared" si="49"/>
        <v>1</v>
      </c>
      <c r="AQ492" t="str">
        <f t="shared" si="49"/>
        <v/>
      </c>
      <c r="AR492" t="str">
        <f t="shared" si="49"/>
        <v/>
      </c>
      <c r="AS492" t="str">
        <f t="shared" si="49"/>
        <v/>
      </c>
      <c r="AT492" t="str">
        <f t="shared" si="49"/>
        <v/>
      </c>
      <c r="AU492" t="str">
        <f t="shared" si="48"/>
        <v/>
      </c>
      <c r="AV492" t="str">
        <f t="shared" si="48"/>
        <v/>
      </c>
      <c r="AW492" t="str">
        <f t="shared" si="48"/>
        <v/>
      </c>
      <c r="AX492" t="str">
        <f t="shared" si="48"/>
        <v/>
      </c>
      <c r="AY492">
        <f t="shared" si="48"/>
        <v>1</v>
      </c>
      <c r="AZ492" t="str">
        <f t="shared" si="46"/>
        <v/>
      </c>
      <c r="BA492">
        <f t="shared" si="46"/>
        <v>1</v>
      </c>
      <c r="BB492" t="str">
        <f t="shared" si="46"/>
        <v/>
      </c>
      <c r="BC492">
        <f t="shared" si="46"/>
        <v>1</v>
      </c>
      <c r="BD492" t="str">
        <f t="shared" si="45"/>
        <v/>
      </c>
      <c r="BE492">
        <f t="shared" si="45"/>
        <v>1</v>
      </c>
      <c r="BF492" t="str">
        <f t="shared" si="45"/>
        <v/>
      </c>
      <c r="BG492" t="str">
        <f t="shared" si="45"/>
        <v/>
      </c>
      <c r="BH492">
        <f t="shared" si="44"/>
        <v>5</v>
      </c>
      <c r="BJ492" t="s">
        <v>1284</v>
      </c>
    </row>
    <row r="493" spans="1:62" x14ac:dyDescent="0.2">
      <c r="A493" t="s">
        <v>40</v>
      </c>
      <c r="B493" t="s">
        <v>39</v>
      </c>
      <c r="C493" t="s">
        <v>88</v>
      </c>
      <c r="D493" t="s">
        <v>87</v>
      </c>
      <c r="E493" t="s">
        <v>7</v>
      </c>
      <c r="S493" s="1">
        <v>1</v>
      </c>
      <c r="U493" s="1">
        <v>1</v>
      </c>
      <c r="X493" s="2">
        <v>1</v>
      </c>
      <c r="AI493" s="1">
        <v>1</v>
      </c>
      <c r="AK493" s="1">
        <v>1</v>
      </c>
      <c r="AP493">
        <f t="shared" si="49"/>
        <v>1</v>
      </c>
      <c r="AQ493" t="str">
        <f t="shared" si="49"/>
        <v/>
      </c>
      <c r="AR493" t="str">
        <f t="shared" si="49"/>
        <v/>
      </c>
      <c r="AS493" t="str">
        <f t="shared" si="49"/>
        <v/>
      </c>
      <c r="AT493" t="str">
        <f t="shared" si="49"/>
        <v/>
      </c>
      <c r="AU493" t="str">
        <f t="shared" si="48"/>
        <v/>
      </c>
      <c r="AV493" t="str">
        <f t="shared" si="48"/>
        <v/>
      </c>
      <c r="AW493" t="str">
        <f t="shared" si="48"/>
        <v/>
      </c>
      <c r="AX493" t="str">
        <f t="shared" si="48"/>
        <v/>
      </c>
      <c r="AY493" t="str">
        <f t="shared" si="48"/>
        <v/>
      </c>
      <c r="AZ493" t="str">
        <f t="shared" si="46"/>
        <v/>
      </c>
      <c r="BA493">
        <f t="shared" si="46"/>
        <v>1</v>
      </c>
      <c r="BB493" t="str">
        <f t="shared" si="46"/>
        <v/>
      </c>
      <c r="BC493">
        <f t="shared" si="46"/>
        <v>1</v>
      </c>
      <c r="BD493" t="str">
        <f t="shared" si="45"/>
        <v/>
      </c>
      <c r="BE493">
        <f t="shared" si="45"/>
        <v>1</v>
      </c>
      <c r="BF493" t="str">
        <f t="shared" si="45"/>
        <v/>
      </c>
      <c r="BG493" t="str">
        <f t="shared" si="45"/>
        <v/>
      </c>
      <c r="BH493">
        <f t="shared" si="44"/>
        <v>4</v>
      </c>
      <c r="BJ493" t="s">
        <v>1284</v>
      </c>
    </row>
    <row r="494" spans="1:62" x14ac:dyDescent="0.2">
      <c r="A494" t="s">
        <v>42</v>
      </c>
      <c r="B494" t="s">
        <v>41</v>
      </c>
      <c r="C494" t="s">
        <v>88</v>
      </c>
      <c r="D494" t="s">
        <v>87</v>
      </c>
      <c r="E494" t="s">
        <v>7</v>
      </c>
      <c r="S494" s="1">
        <v>1</v>
      </c>
      <c r="X494" s="2">
        <v>1</v>
      </c>
      <c r="AI494" s="1">
        <v>1</v>
      </c>
      <c r="AK494" s="1">
        <v>1</v>
      </c>
      <c r="AP494">
        <f t="shared" si="49"/>
        <v>1</v>
      </c>
      <c r="AQ494" t="str">
        <f t="shared" si="49"/>
        <v/>
      </c>
      <c r="AR494" t="str">
        <f t="shared" si="49"/>
        <v/>
      </c>
      <c r="AS494" t="str">
        <f t="shared" si="49"/>
        <v/>
      </c>
      <c r="AT494" t="str">
        <f t="shared" si="49"/>
        <v/>
      </c>
      <c r="AU494" t="str">
        <f t="shared" si="48"/>
        <v/>
      </c>
      <c r="AV494" t="str">
        <f t="shared" si="48"/>
        <v/>
      </c>
      <c r="AW494" t="str">
        <f t="shared" si="48"/>
        <v/>
      </c>
      <c r="AX494" t="str">
        <f t="shared" si="48"/>
        <v/>
      </c>
      <c r="AY494" t="str">
        <f t="shared" si="48"/>
        <v/>
      </c>
      <c r="AZ494" t="str">
        <f t="shared" si="46"/>
        <v/>
      </c>
      <c r="BA494">
        <f t="shared" si="46"/>
        <v>1</v>
      </c>
      <c r="BB494" t="str">
        <f t="shared" si="46"/>
        <v/>
      </c>
      <c r="BC494">
        <f t="shared" si="46"/>
        <v>1</v>
      </c>
      <c r="BD494" t="str">
        <f t="shared" si="45"/>
        <v/>
      </c>
      <c r="BE494" t="str">
        <f t="shared" si="45"/>
        <v/>
      </c>
      <c r="BF494" t="str">
        <f t="shared" si="45"/>
        <v/>
      </c>
      <c r="BG494" t="str">
        <f t="shared" si="45"/>
        <v/>
      </c>
      <c r="BH494">
        <f t="shared" si="44"/>
        <v>3</v>
      </c>
      <c r="BJ494" t="s">
        <v>1284</v>
      </c>
    </row>
    <row r="495" spans="1:62" x14ac:dyDescent="0.2">
      <c r="A495" t="s">
        <v>44</v>
      </c>
      <c r="B495" t="s">
        <v>43</v>
      </c>
      <c r="C495" t="s">
        <v>88</v>
      </c>
      <c r="D495" t="s">
        <v>87</v>
      </c>
      <c r="E495" t="s">
        <v>7</v>
      </c>
      <c r="S495" s="1">
        <v>1</v>
      </c>
      <c r="X495" s="2">
        <v>1</v>
      </c>
      <c r="AI495" s="1">
        <v>1</v>
      </c>
      <c r="AK495" s="1">
        <v>1</v>
      </c>
      <c r="AP495">
        <f t="shared" si="49"/>
        <v>1</v>
      </c>
      <c r="AQ495" t="str">
        <f t="shared" si="49"/>
        <v/>
      </c>
      <c r="AR495" t="str">
        <f t="shared" si="49"/>
        <v/>
      </c>
      <c r="AS495" t="str">
        <f t="shared" si="49"/>
        <v/>
      </c>
      <c r="AT495" t="str">
        <f t="shared" si="49"/>
        <v/>
      </c>
      <c r="AU495" t="str">
        <f t="shared" si="48"/>
        <v/>
      </c>
      <c r="AV495" t="str">
        <f t="shared" si="48"/>
        <v/>
      </c>
      <c r="AW495" t="str">
        <f t="shared" si="48"/>
        <v/>
      </c>
      <c r="AX495" t="str">
        <f t="shared" si="48"/>
        <v/>
      </c>
      <c r="AY495" t="str">
        <f t="shared" si="48"/>
        <v/>
      </c>
      <c r="AZ495" t="str">
        <f t="shared" si="46"/>
        <v/>
      </c>
      <c r="BA495">
        <f t="shared" si="46"/>
        <v>1</v>
      </c>
      <c r="BB495" t="str">
        <f t="shared" si="46"/>
        <v/>
      </c>
      <c r="BC495">
        <f t="shared" si="46"/>
        <v>1</v>
      </c>
      <c r="BD495" t="str">
        <f t="shared" si="45"/>
        <v/>
      </c>
      <c r="BE495" t="str">
        <f t="shared" si="45"/>
        <v/>
      </c>
      <c r="BF495" t="str">
        <f t="shared" si="45"/>
        <v/>
      </c>
      <c r="BG495" t="str">
        <f t="shared" si="45"/>
        <v/>
      </c>
      <c r="BH495">
        <f t="shared" si="44"/>
        <v>3</v>
      </c>
      <c r="BJ495" t="s">
        <v>1284</v>
      </c>
    </row>
    <row r="496" spans="1:62" x14ac:dyDescent="0.2">
      <c r="A496" t="s">
        <v>46</v>
      </c>
      <c r="B496" t="s">
        <v>45</v>
      </c>
      <c r="C496" t="s">
        <v>88</v>
      </c>
      <c r="D496" t="s">
        <v>87</v>
      </c>
      <c r="E496" t="s">
        <v>7</v>
      </c>
      <c r="L496" s="2">
        <v>1</v>
      </c>
      <c r="S496" s="1">
        <v>1</v>
      </c>
      <c r="W496" s="1">
        <v>1</v>
      </c>
      <c r="X496" s="2">
        <v>1</v>
      </c>
      <c r="AI496" s="1">
        <v>1</v>
      </c>
      <c r="AK496" s="1">
        <v>1</v>
      </c>
      <c r="AP496">
        <f t="shared" si="49"/>
        <v>1</v>
      </c>
      <c r="AQ496" t="str">
        <f t="shared" si="49"/>
        <v/>
      </c>
      <c r="AR496" t="str">
        <f t="shared" si="49"/>
        <v/>
      </c>
      <c r="AS496" t="str">
        <f t="shared" si="49"/>
        <v/>
      </c>
      <c r="AT496" t="str">
        <f t="shared" si="49"/>
        <v/>
      </c>
      <c r="AU496" t="str">
        <f t="shared" si="48"/>
        <v/>
      </c>
      <c r="AV496">
        <f t="shared" si="48"/>
        <v>1</v>
      </c>
      <c r="AW496" t="str">
        <f t="shared" si="48"/>
        <v/>
      </c>
      <c r="AX496" t="str">
        <f t="shared" si="48"/>
        <v/>
      </c>
      <c r="AY496" t="str">
        <f t="shared" si="48"/>
        <v/>
      </c>
      <c r="AZ496" t="str">
        <f t="shared" si="46"/>
        <v/>
      </c>
      <c r="BA496">
        <f t="shared" si="46"/>
        <v>1</v>
      </c>
      <c r="BB496" t="str">
        <f t="shared" si="46"/>
        <v/>
      </c>
      <c r="BC496">
        <f t="shared" si="46"/>
        <v>1</v>
      </c>
      <c r="BD496" t="str">
        <f t="shared" si="45"/>
        <v/>
      </c>
      <c r="BE496" t="str">
        <f t="shared" si="45"/>
        <v/>
      </c>
      <c r="BF496" t="str">
        <f t="shared" si="45"/>
        <v/>
      </c>
      <c r="BG496">
        <f t="shared" si="45"/>
        <v>1</v>
      </c>
      <c r="BH496">
        <f t="shared" si="44"/>
        <v>5</v>
      </c>
      <c r="BJ496" t="s">
        <v>1284</v>
      </c>
    </row>
    <row r="497" spans="1:62" x14ac:dyDescent="0.2">
      <c r="A497" t="s">
        <v>48</v>
      </c>
      <c r="B497" t="s">
        <v>47</v>
      </c>
      <c r="C497" t="s">
        <v>88</v>
      </c>
      <c r="D497" t="s">
        <v>87</v>
      </c>
      <c r="E497" t="s">
        <v>7</v>
      </c>
      <c r="S497" s="1">
        <v>1</v>
      </c>
      <c r="V497" s="1">
        <v>1</v>
      </c>
      <c r="X497" s="2">
        <v>1</v>
      </c>
      <c r="AI497" s="1">
        <v>1</v>
      </c>
      <c r="AK497" s="1">
        <v>1</v>
      </c>
      <c r="AP497">
        <f t="shared" si="49"/>
        <v>1</v>
      </c>
      <c r="AQ497" t="str">
        <f t="shared" si="49"/>
        <v/>
      </c>
      <c r="AR497" t="str">
        <f t="shared" si="49"/>
        <v/>
      </c>
      <c r="AS497" t="str">
        <f t="shared" si="49"/>
        <v/>
      </c>
      <c r="AT497" t="str">
        <f t="shared" si="49"/>
        <v/>
      </c>
      <c r="AU497" t="str">
        <f t="shared" si="48"/>
        <v/>
      </c>
      <c r="AV497" t="str">
        <f t="shared" si="48"/>
        <v/>
      </c>
      <c r="AW497" t="str">
        <f t="shared" si="48"/>
        <v/>
      </c>
      <c r="AX497" t="str">
        <f t="shared" si="48"/>
        <v/>
      </c>
      <c r="AY497" t="str">
        <f t="shared" si="48"/>
        <v/>
      </c>
      <c r="AZ497" t="str">
        <f t="shared" si="46"/>
        <v/>
      </c>
      <c r="BA497">
        <f t="shared" si="46"/>
        <v>1</v>
      </c>
      <c r="BB497" t="str">
        <f t="shared" si="46"/>
        <v/>
      </c>
      <c r="BC497">
        <f t="shared" si="46"/>
        <v>1</v>
      </c>
      <c r="BD497" t="str">
        <f t="shared" si="45"/>
        <v/>
      </c>
      <c r="BE497" t="str">
        <f t="shared" si="45"/>
        <v/>
      </c>
      <c r="BF497">
        <f t="shared" si="45"/>
        <v>1</v>
      </c>
      <c r="BG497" t="str">
        <f t="shared" si="45"/>
        <v/>
      </c>
      <c r="BH497">
        <f t="shared" si="44"/>
        <v>4</v>
      </c>
      <c r="BJ497" t="s">
        <v>1284</v>
      </c>
    </row>
    <row r="498" spans="1:62" x14ac:dyDescent="0.2">
      <c r="A498" t="s">
        <v>50</v>
      </c>
      <c r="B498" t="s">
        <v>49</v>
      </c>
      <c r="C498" t="s">
        <v>88</v>
      </c>
      <c r="D498" t="s">
        <v>87</v>
      </c>
      <c r="E498" t="s">
        <v>7</v>
      </c>
      <c r="S498" s="1">
        <v>1</v>
      </c>
      <c r="X498" s="2">
        <v>1</v>
      </c>
      <c r="AI498" s="1">
        <v>1</v>
      </c>
      <c r="AK498" s="1">
        <v>1</v>
      </c>
      <c r="AP498">
        <f t="shared" si="49"/>
        <v>1</v>
      </c>
      <c r="AQ498" t="str">
        <f t="shared" si="49"/>
        <v/>
      </c>
      <c r="AR498" t="str">
        <f t="shared" si="49"/>
        <v/>
      </c>
      <c r="AS498" t="str">
        <f t="shared" si="49"/>
        <v/>
      </c>
      <c r="AT498" t="str">
        <f t="shared" si="49"/>
        <v/>
      </c>
      <c r="AU498" t="str">
        <f t="shared" si="48"/>
        <v/>
      </c>
      <c r="AV498" t="str">
        <f t="shared" si="48"/>
        <v/>
      </c>
      <c r="AW498" t="str">
        <f t="shared" si="48"/>
        <v/>
      </c>
      <c r="AX498" t="str">
        <f t="shared" si="48"/>
        <v/>
      </c>
      <c r="AY498" t="str">
        <f t="shared" si="48"/>
        <v/>
      </c>
      <c r="AZ498" t="str">
        <f t="shared" si="46"/>
        <v/>
      </c>
      <c r="BA498">
        <f t="shared" si="46"/>
        <v>1</v>
      </c>
      <c r="BB498" t="str">
        <f t="shared" si="46"/>
        <v/>
      </c>
      <c r="BC498">
        <f t="shared" si="46"/>
        <v>1</v>
      </c>
      <c r="BD498" t="str">
        <f t="shared" si="45"/>
        <v/>
      </c>
      <c r="BE498" t="str">
        <f t="shared" si="45"/>
        <v/>
      </c>
      <c r="BF498" t="str">
        <f t="shared" si="45"/>
        <v/>
      </c>
      <c r="BG498" t="str">
        <f t="shared" si="45"/>
        <v/>
      </c>
      <c r="BH498">
        <f t="shared" si="44"/>
        <v>3</v>
      </c>
      <c r="BJ498" t="s">
        <v>1284</v>
      </c>
    </row>
    <row r="499" spans="1:62" x14ac:dyDescent="0.2">
      <c r="A499" t="s">
        <v>52</v>
      </c>
      <c r="B499" t="s">
        <v>51</v>
      </c>
      <c r="C499" t="s">
        <v>88</v>
      </c>
      <c r="D499" t="s">
        <v>87</v>
      </c>
      <c r="E499" t="s">
        <v>7</v>
      </c>
      <c r="S499" s="1">
        <v>1</v>
      </c>
      <c r="V499" s="1">
        <v>1</v>
      </c>
      <c r="X499" s="2">
        <v>1</v>
      </c>
      <c r="AI499" s="1">
        <v>1</v>
      </c>
      <c r="AK499" s="1">
        <v>1</v>
      </c>
      <c r="AP499">
        <f t="shared" si="49"/>
        <v>1</v>
      </c>
      <c r="AQ499" t="str">
        <f t="shared" si="49"/>
        <v/>
      </c>
      <c r="AR499" t="str">
        <f t="shared" si="49"/>
        <v/>
      </c>
      <c r="AS499" t="str">
        <f t="shared" si="49"/>
        <v/>
      </c>
      <c r="AT499" t="str">
        <f t="shared" si="49"/>
        <v/>
      </c>
      <c r="AU499" t="str">
        <f t="shared" si="48"/>
        <v/>
      </c>
      <c r="AV499" t="str">
        <f t="shared" si="48"/>
        <v/>
      </c>
      <c r="AW499" t="str">
        <f t="shared" si="48"/>
        <v/>
      </c>
      <c r="AX499" t="str">
        <f t="shared" si="48"/>
        <v/>
      </c>
      <c r="AY499" t="str">
        <f t="shared" si="48"/>
        <v/>
      </c>
      <c r="AZ499" t="str">
        <f t="shared" si="46"/>
        <v/>
      </c>
      <c r="BA499">
        <f t="shared" si="46"/>
        <v>1</v>
      </c>
      <c r="BB499" t="str">
        <f t="shared" si="46"/>
        <v/>
      </c>
      <c r="BC499">
        <f t="shared" si="46"/>
        <v>1</v>
      </c>
      <c r="BD499" t="str">
        <f t="shared" si="45"/>
        <v/>
      </c>
      <c r="BE499" t="str">
        <f t="shared" si="45"/>
        <v/>
      </c>
      <c r="BF499">
        <f t="shared" si="45"/>
        <v>1</v>
      </c>
      <c r="BG499" t="str">
        <f t="shared" si="45"/>
        <v/>
      </c>
      <c r="BH499">
        <f t="shared" si="44"/>
        <v>4</v>
      </c>
      <c r="BJ499" t="s">
        <v>1284</v>
      </c>
    </row>
    <row r="500" spans="1:62" x14ac:dyDescent="0.2">
      <c r="A500" t="s">
        <v>54</v>
      </c>
      <c r="B500" t="s">
        <v>53</v>
      </c>
      <c r="C500" t="s">
        <v>88</v>
      </c>
      <c r="D500" t="s">
        <v>87</v>
      </c>
      <c r="E500" t="s">
        <v>7</v>
      </c>
      <c r="G500" s="2">
        <v>1</v>
      </c>
      <c r="L500" s="2">
        <v>1</v>
      </c>
      <c r="O500" s="2">
        <v>1</v>
      </c>
      <c r="S500" s="1">
        <v>1</v>
      </c>
      <c r="X500" s="2">
        <v>1</v>
      </c>
      <c r="AI500" s="1">
        <v>1</v>
      </c>
      <c r="AK500" s="1">
        <v>1</v>
      </c>
      <c r="AP500">
        <f t="shared" si="49"/>
        <v>1</v>
      </c>
      <c r="AQ500">
        <f t="shared" si="49"/>
        <v>1</v>
      </c>
      <c r="AR500" t="str">
        <f t="shared" si="49"/>
        <v/>
      </c>
      <c r="AS500" t="str">
        <f t="shared" si="49"/>
        <v/>
      </c>
      <c r="AT500" t="str">
        <f t="shared" si="49"/>
        <v/>
      </c>
      <c r="AU500" t="str">
        <f t="shared" si="48"/>
        <v/>
      </c>
      <c r="AV500">
        <f t="shared" si="48"/>
        <v>1</v>
      </c>
      <c r="AW500" t="str">
        <f t="shared" si="48"/>
        <v/>
      </c>
      <c r="AX500" t="str">
        <f t="shared" si="48"/>
        <v/>
      </c>
      <c r="AY500">
        <f t="shared" si="48"/>
        <v>1</v>
      </c>
      <c r="AZ500" t="str">
        <f t="shared" si="46"/>
        <v/>
      </c>
      <c r="BA500">
        <f t="shared" si="46"/>
        <v>1</v>
      </c>
      <c r="BB500" t="str">
        <f t="shared" si="46"/>
        <v/>
      </c>
      <c r="BC500">
        <f t="shared" si="46"/>
        <v>1</v>
      </c>
      <c r="BD500" t="str">
        <f t="shared" si="45"/>
        <v/>
      </c>
      <c r="BE500" t="str">
        <f t="shared" si="45"/>
        <v/>
      </c>
      <c r="BF500" t="str">
        <f t="shared" si="45"/>
        <v/>
      </c>
      <c r="BG500" t="str">
        <f t="shared" si="45"/>
        <v/>
      </c>
      <c r="BH500">
        <f t="shared" si="44"/>
        <v>6</v>
      </c>
      <c r="BJ500" t="s">
        <v>1284</v>
      </c>
    </row>
    <row r="501" spans="1:62" x14ac:dyDescent="0.2">
      <c r="A501" t="s">
        <v>56</v>
      </c>
      <c r="B501" t="s">
        <v>55</v>
      </c>
      <c r="C501" t="s">
        <v>88</v>
      </c>
      <c r="D501" t="s">
        <v>87</v>
      </c>
      <c r="E501" t="s">
        <v>7</v>
      </c>
      <c r="S501" s="1">
        <v>1</v>
      </c>
      <c r="X501" s="2">
        <v>1</v>
      </c>
      <c r="AI501" s="1">
        <v>1</v>
      </c>
      <c r="AK501" s="1">
        <v>1</v>
      </c>
      <c r="AP501">
        <f t="shared" si="49"/>
        <v>1</v>
      </c>
      <c r="AQ501" t="str">
        <f t="shared" si="49"/>
        <v/>
      </c>
      <c r="AR501" t="str">
        <f t="shared" si="49"/>
        <v/>
      </c>
      <c r="AS501" t="str">
        <f t="shared" si="49"/>
        <v/>
      </c>
      <c r="AT501" t="str">
        <f t="shared" si="49"/>
        <v/>
      </c>
      <c r="AU501" t="str">
        <f t="shared" si="48"/>
        <v/>
      </c>
      <c r="AV501" t="str">
        <f t="shared" si="48"/>
        <v/>
      </c>
      <c r="AW501" t="str">
        <f t="shared" si="48"/>
        <v/>
      </c>
      <c r="AX501" t="str">
        <f t="shared" si="48"/>
        <v/>
      </c>
      <c r="AY501" t="str">
        <f t="shared" si="48"/>
        <v/>
      </c>
      <c r="AZ501" t="str">
        <f t="shared" si="46"/>
        <v/>
      </c>
      <c r="BA501">
        <f t="shared" si="46"/>
        <v>1</v>
      </c>
      <c r="BB501" t="str">
        <f t="shared" si="46"/>
        <v/>
      </c>
      <c r="BC501">
        <f t="shared" si="46"/>
        <v>1</v>
      </c>
      <c r="BD501" t="str">
        <f t="shared" si="45"/>
        <v/>
      </c>
      <c r="BE501" t="str">
        <f t="shared" si="45"/>
        <v/>
      </c>
      <c r="BF501" t="str">
        <f t="shared" si="45"/>
        <v/>
      </c>
      <c r="BG501" t="str">
        <f t="shared" si="45"/>
        <v/>
      </c>
      <c r="BH501">
        <f t="shared" si="44"/>
        <v>3</v>
      </c>
      <c r="BJ501" t="s">
        <v>1284</v>
      </c>
    </row>
    <row r="502" spans="1:62" x14ac:dyDescent="0.2">
      <c r="A502" t="s">
        <v>4</v>
      </c>
      <c r="B502" t="s">
        <v>3</v>
      </c>
      <c r="C502" t="s">
        <v>90</v>
      </c>
      <c r="D502" t="s">
        <v>89</v>
      </c>
      <c r="E502" t="s">
        <v>7</v>
      </c>
      <c r="Q502" s="1">
        <v>1</v>
      </c>
      <c r="S502" s="1">
        <v>1</v>
      </c>
      <c r="AI502" s="1">
        <v>1</v>
      </c>
      <c r="AP502" t="str">
        <f t="shared" si="49"/>
        <v/>
      </c>
      <c r="AQ502" t="str">
        <f t="shared" si="49"/>
        <v/>
      </c>
      <c r="AR502" t="str">
        <f t="shared" si="49"/>
        <v/>
      </c>
      <c r="AS502" t="str">
        <f t="shared" si="49"/>
        <v/>
      </c>
      <c r="AT502" t="str">
        <f t="shared" si="49"/>
        <v/>
      </c>
      <c r="AU502" t="str">
        <f t="shared" si="48"/>
        <v/>
      </c>
      <c r="AV502" t="str">
        <f t="shared" si="48"/>
        <v/>
      </c>
      <c r="AW502" t="str">
        <f t="shared" si="48"/>
        <v/>
      </c>
      <c r="AX502" t="str">
        <f t="shared" si="48"/>
        <v/>
      </c>
      <c r="AY502" t="str">
        <f t="shared" si="48"/>
        <v/>
      </c>
      <c r="AZ502" t="str">
        <f t="shared" si="46"/>
        <v/>
      </c>
      <c r="BA502">
        <f t="shared" si="46"/>
        <v>1</v>
      </c>
      <c r="BB502" t="str">
        <f t="shared" si="46"/>
        <v/>
      </c>
      <c r="BC502">
        <f t="shared" si="46"/>
        <v>1</v>
      </c>
      <c r="BD502" t="str">
        <f t="shared" si="45"/>
        <v/>
      </c>
      <c r="BE502" t="str">
        <f t="shared" si="45"/>
        <v/>
      </c>
      <c r="BF502" t="str">
        <f t="shared" si="45"/>
        <v/>
      </c>
      <c r="BG502" t="str">
        <f t="shared" si="45"/>
        <v/>
      </c>
      <c r="BH502">
        <f t="shared" si="44"/>
        <v>2</v>
      </c>
      <c r="BJ502" t="s">
        <v>1284</v>
      </c>
    </row>
    <row r="503" spans="1:62" x14ac:dyDescent="0.2">
      <c r="A503" t="s">
        <v>9</v>
      </c>
      <c r="B503" t="s">
        <v>8</v>
      </c>
      <c r="C503" t="s">
        <v>90</v>
      </c>
      <c r="D503" t="s">
        <v>89</v>
      </c>
      <c r="E503" t="s">
        <v>7</v>
      </c>
      <c r="F503" s="2">
        <v>1</v>
      </c>
      <c r="R503" s="1">
        <v>1</v>
      </c>
      <c r="S503" s="1">
        <v>1</v>
      </c>
      <c r="AI503" s="1">
        <v>1</v>
      </c>
      <c r="AP503">
        <f t="shared" si="49"/>
        <v>1</v>
      </c>
      <c r="AQ503" t="str">
        <f t="shared" si="49"/>
        <v/>
      </c>
      <c r="AR503" t="str">
        <f t="shared" si="49"/>
        <v/>
      </c>
      <c r="AS503" t="str">
        <f t="shared" si="49"/>
        <v/>
      </c>
      <c r="AT503" t="str">
        <f t="shared" si="49"/>
        <v/>
      </c>
      <c r="AU503" t="str">
        <f t="shared" si="48"/>
        <v/>
      </c>
      <c r="AV503" t="str">
        <f t="shared" si="48"/>
        <v/>
      </c>
      <c r="AW503" t="str">
        <f t="shared" si="48"/>
        <v/>
      </c>
      <c r="AX503" t="str">
        <f t="shared" si="48"/>
        <v/>
      </c>
      <c r="AY503" t="str">
        <f t="shared" si="48"/>
        <v/>
      </c>
      <c r="AZ503" t="str">
        <f t="shared" si="46"/>
        <v/>
      </c>
      <c r="BA503">
        <f t="shared" si="46"/>
        <v>1</v>
      </c>
      <c r="BB503">
        <f t="shared" si="46"/>
        <v>1</v>
      </c>
      <c r="BC503">
        <f t="shared" si="46"/>
        <v>1</v>
      </c>
      <c r="BD503" t="str">
        <f t="shared" si="45"/>
        <v/>
      </c>
      <c r="BE503" t="str">
        <f t="shared" si="45"/>
        <v/>
      </c>
      <c r="BF503" t="str">
        <f t="shared" si="45"/>
        <v/>
      </c>
      <c r="BG503" t="str">
        <f t="shared" si="45"/>
        <v/>
      </c>
      <c r="BH503">
        <f t="shared" si="44"/>
        <v>4</v>
      </c>
      <c r="BJ503" t="s">
        <v>1284</v>
      </c>
    </row>
    <row r="504" spans="1:62" x14ac:dyDescent="0.2">
      <c r="A504" t="s">
        <v>12</v>
      </c>
      <c r="B504" t="s">
        <v>11</v>
      </c>
      <c r="C504" t="s">
        <v>90</v>
      </c>
      <c r="D504" t="s">
        <v>89</v>
      </c>
      <c r="E504" t="s">
        <v>7</v>
      </c>
      <c r="F504" s="2">
        <v>1</v>
      </c>
      <c r="K504" s="2">
        <v>1</v>
      </c>
      <c r="L504" s="2">
        <v>1</v>
      </c>
      <c r="S504" s="1">
        <v>1</v>
      </c>
      <c r="AI504" s="1">
        <v>1</v>
      </c>
      <c r="AP504">
        <f t="shared" si="49"/>
        <v>1</v>
      </c>
      <c r="AQ504" t="str">
        <f t="shared" si="49"/>
        <v/>
      </c>
      <c r="AR504" t="str">
        <f t="shared" si="49"/>
        <v/>
      </c>
      <c r="AS504" t="str">
        <f t="shared" si="49"/>
        <v/>
      </c>
      <c r="AT504" t="str">
        <f t="shared" si="49"/>
        <v/>
      </c>
      <c r="AU504">
        <f t="shared" si="48"/>
        <v>1</v>
      </c>
      <c r="AV504">
        <f t="shared" si="48"/>
        <v>1</v>
      </c>
      <c r="AW504" t="str">
        <f t="shared" si="48"/>
        <v/>
      </c>
      <c r="AX504" t="str">
        <f t="shared" si="48"/>
        <v/>
      </c>
      <c r="AY504" t="str">
        <f t="shared" si="48"/>
        <v/>
      </c>
      <c r="AZ504" t="str">
        <f t="shared" si="46"/>
        <v/>
      </c>
      <c r="BA504">
        <f t="shared" si="46"/>
        <v>1</v>
      </c>
      <c r="BB504" t="str">
        <f t="shared" si="46"/>
        <v/>
      </c>
      <c r="BC504">
        <f t="shared" si="46"/>
        <v>1</v>
      </c>
      <c r="BD504" t="str">
        <f t="shared" si="45"/>
        <v/>
      </c>
      <c r="BE504" t="str">
        <f t="shared" si="45"/>
        <v/>
      </c>
      <c r="BF504" t="str">
        <f t="shared" si="45"/>
        <v/>
      </c>
      <c r="BG504" t="str">
        <f t="shared" si="45"/>
        <v/>
      </c>
      <c r="BH504">
        <f t="shared" si="44"/>
        <v>5</v>
      </c>
      <c r="BJ504" t="s">
        <v>1284</v>
      </c>
    </row>
    <row r="505" spans="1:62" x14ac:dyDescent="0.2">
      <c r="A505" t="s">
        <v>14</v>
      </c>
      <c r="B505" t="s">
        <v>13</v>
      </c>
      <c r="C505" t="s">
        <v>90</v>
      </c>
      <c r="D505" t="s">
        <v>89</v>
      </c>
      <c r="E505" t="s">
        <v>7</v>
      </c>
      <c r="S505" s="1">
        <v>1</v>
      </c>
      <c r="AI505" s="1">
        <v>1</v>
      </c>
      <c r="AP505" t="str">
        <f t="shared" si="49"/>
        <v/>
      </c>
      <c r="AQ505" t="str">
        <f t="shared" si="49"/>
        <v/>
      </c>
      <c r="AR505" t="str">
        <f t="shared" si="49"/>
        <v/>
      </c>
      <c r="AS505" t="str">
        <f t="shared" si="49"/>
        <v/>
      </c>
      <c r="AT505" t="str">
        <f t="shared" si="49"/>
        <v/>
      </c>
      <c r="AU505" t="str">
        <f t="shared" si="48"/>
        <v/>
      </c>
      <c r="AV505" t="str">
        <f t="shared" si="48"/>
        <v/>
      </c>
      <c r="AW505" t="str">
        <f t="shared" si="48"/>
        <v/>
      </c>
      <c r="AX505" t="str">
        <f t="shared" si="48"/>
        <v/>
      </c>
      <c r="AY505" t="str">
        <f t="shared" si="48"/>
        <v/>
      </c>
      <c r="AZ505" t="str">
        <f t="shared" si="46"/>
        <v/>
      </c>
      <c r="BA505">
        <f t="shared" si="46"/>
        <v>1</v>
      </c>
      <c r="BB505" t="str">
        <f t="shared" si="46"/>
        <v/>
      </c>
      <c r="BC505">
        <f t="shared" si="46"/>
        <v>1</v>
      </c>
      <c r="BD505" t="str">
        <f t="shared" si="45"/>
        <v/>
      </c>
      <c r="BE505" t="str">
        <f t="shared" si="45"/>
        <v/>
      </c>
      <c r="BF505" t="str">
        <f t="shared" si="45"/>
        <v/>
      </c>
      <c r="BG505" t="str">
        <f t="shared" si="45"/>
        <v/>
      </c>
      <c r="BH505">
        <f t="shared" si="44"/>
        <v>2</v>
      </c>
      <c r="BJ505" t="s">
        <v>1284</v>
      </c>
    </row>
    <row r="506" spans="1:62" x14ac:dyDescent="0.2">
      <c r="A506" t="s">
        <v>16</v>
      </c>
      <c r="B506" t="s">
        <v>15</v>
      </c>
      <c r="C506" t="s">
        <v>90</v>
      </c>
      <c r="D506" t="s">
        <v>89</v>
      </c>
      <c r="E506" t="s">
        <v>7</v>
      </c>
      <c r="S506" s="1">
        <v>1</v>
      </c>
      <c r="AI506" s="1">
        <v>1</v>
      </c>
      <c r="AP506" t="str">
        <f t="shared" si="49"/>
        <v/>
      </c>
      <c r="AQ506" t="str">
        <f t="shared" si="49"/>
        <v/>
      </c>
      <c r="AR506" t="str">
        <f t="shared" si="49"/>
        <v/>
      </c>
      <c r="AS506" t="str">
        <f t="shared" si="49"/>
        <v/>
      </c>
      <c r="AT506" t="str">
        <f t="shared" si="49"/>
        <v/>
      </c>
      <c r="AU506" t="str">
        <f t="shared" si="48"/>
        <v/>
      </c>
      <c r="AV506" t="str">
        <f t="shared" si="48"/>
        <v/>
      </c>
      <c r="AW506" t="str">
        <f t="shared" si="48"/>
        <v/>
      </c>
      <c r="AX506" t="str">
        <f t="shared" si="48"/>
        <v/>
      </c>
      <c r="AY506" t="str">
        <f t="shared" si="48"/>
        <v/>
      </c>
      <c r="AZ506" t="str">
        <f t="shared" si="46"/>
        <v/>
      </c>
      <c r="BA506">
        <f t="shared" si="46"/>
        <v>1</v>
      </c>
      <c r="BB506" t="str">
        <f t="shared" si="46"/>
        <v/>
      </c>
      <c r="BC506">
        <f t="shared" si="46"/>
        <v>1</v>
      </c>
      <c r="BD506" t="str">
        <f t="shared" si="45"/>
        <v/>
      </c>
      <c r="BE506" t="str">
        <f t="shared" si="45"/>
        <v/>
      </c>
      <c r="BF506" t="str">
        <f t="shared" si="45"/>
        <v/>
      </c>
      <c r="BG506" t="str">
        <f t="shared" si="45"/>
        <v/>
      </c>
      <c r="BH506">
        <f t="shared" si="44"/>
        <v>2</v>
      </c>
      <c r="BJ506" t="s">
        <v>1284</v>
      </c>
    </row>
    <row r="507" spans="1:62" x14ac:dyDescent="0.2">
      <c r="A507" t="s">
        <v>18</v>
      </c>
      <c r="B507" t="s">
        <v>17</v>
      </c>
      <c r="C507" t="s">
        <v>90</v>
      </c>
      <c r="D507" t="s">
        <v>89</v>
      </c>
      <c r="E507" t="s">
        <v>7</v>
      </c>
      <c r="S507" s="1">
        <v>1</v>
      </c>
      <c r="AI507" s="1">
        <v>1</v>
      </c>
      <c r="AP507" t="str">
        <f t="shared" si="49"/>
        <v/>
      </c>
      <c r="AQ507" t="str">
        <f t="shared" si="49"/>
        <v/>
      </c>
      <c r="AR507" t="str">
        <f t="shared" si="49"/>
        <v/>
      </c>
      <c r="AS507" t="str">
        <f t="shared" si="49"/>
        <v/>
      </c>
      <c r="AT507" t="str">
        <f t="shared" si="49"/>
        <v/>
      </c>
      <c r="AU507" t="str">
        <f t="shared" si="48"/>
        <v/>
      </c>
      <c r="AV507" t="str">
        <f t="shared" si="48"/>
        <v/>
      </c>
      <c r="AW507" t="str">
        <f t="shared" si="48"/>
        <v/>
      </c>
      <c r="AX507" t="str">
        <f t="shared" si="48"/>
        <v/>
      </c>
      <c r="AY507" t="str">
        <f t="shared" si="48"/>
        <v/>
      </c>
      <c r="AZ507" t="str">
        <f t="shared" si="46"/>
        <v/>
      </c>
      <c r="BA507">
        <f t="shared" si="46"/>
        <v>1</v>
      </c>
      <c r="BB507" t="str">
        <f t="shared" si="46"/>
        <v/>
      </c>
      <c r="BC507">
        <f t="shared" si="46"/>
        <v>1</v>
      </c>
      <c r="BD507" t="str">
        <f t="shared" si="45"/>
        <v/>
      </c>
      <c r="BE507" t="str">
        <f t="shared" si="45"/>
        <v/>
      </c>
      <c r="BF507" t="str">
        <f t="shared" si="45"/>
        <v/>
      </c>
      <c r="BG507" t="str">
        <f t="shared" si="45"/>
        <v/>
      </c>
      <c r="BH507">
        <f t="shared" si="44"/>
        <v>2</v>
      </c>
      <c r="BJ507" t="s">
        <v>1284</v>
      </c>
    </row>
    <row r="508" spans="1:62" x14ac:dyDescent="0.2">
      <c r="A508" t="s">
        <v>20</v>
      </c>
      <c r="B508" t="s">
        <v>19</v>
      </c>
      <c r="C508" t="s">
        <v>90</v>
      </c>
      <c r="D508" t="s">
        <v>89</v>
      </c>
      <c r="E508" t="s">
        <v>7</v>
      </c>
      <c r="S508" s="1">
        <v>1</v>
      </c>
      <c r="U508" s="1">
        <v>1</v>
      </c>
      <c r="AI508" s="1">
        <v>1</v>
      </c>
      <c r="AP508" t="str">
        <f t="shared" si="49"/>
        <v/>
      </c>
      <c r="AQ508" t="str">
        <f t="shared" si="49"/>
        <v/>
      </c>
      <c r="AR508" t="str">
        <f t="shared" si="49"/>
        <v/>
      </c>
      <c r="AS508" t="str">
        <f t="shared" si="49"/>
        <v/>
      </c>
      <c r="AT508" t="str">
        <f t="shared" si="49"/>
        <v/>
      </c>
      <c r="AU508" t="str">
        <f t="shared" si="48"/>
        <v/>
      </c>
      <c r="AV508" t="str">
        <f t="shared" si="48"/>
        <v/>
      </c>
      <c r="AW508" t="str">
        <f t="shared" si="48"/>
        <v/>
      </c>
      <c r="AX508" t="str">
        <f t="shared" si="48"/>
        <v/>
      </c>
      <c r="AY508" t="str">
        <f t="shared" si="48"/>
        <v/>
      </c>
      <c r="AZ508" t="str">
        <f t="shared" si="46"/>
        <v/>
      </c>
      <c r="BA508">
        <f t="shared" si="46"/>
        <v>1</v>
      </c>
      <c r="BB508" t="str">
        <f t="shared" si="46"/>
        <v/>
      </c>
      <c r="BC508">
        <f t="shared" si="46"/>
        <v>1</v>
      </c>
      <c r="BD508" t="str">
        <f t="shared" si="45"/>
        <v/>
      </c>
      <c r="BE508">
        <f t="shared" si="45"/>
        <v>1</v>
      </c>
      <c r="BF508" t="str">
        <f t="shared" si="45"/>
        <v/>
      </c>
      <c r="BG508" t="str">
        <f t="shared" si="45"/>
        <v/>
      </c>
      <c r="BH508">
        <f t="shared" si="44"/>
        <v>3</v>
      </c>
      <c r="BJ508" t="s">
        <v>1284</v>
      </c>
    </row>
    <row r="509" spans="1:62" x14ac:dyDescent="0.2">
      <c r="A509" t="s">
        <v>22</v>
      </c>
      <c r="B509" t="s">
        <v>21</v>
      </c>
      <c r="C509" t="s">
        <v>90</v>
      </c>
      <c r="D509" t="s">
        <v>89</v>
      </c>
      <c r="E509" t="s">
        <v>10</v>
      </c>
      <c r="N509" s="2">
        <v>1</v>
      </c>
      <c r="Q509" s="1">
        <v>1</v>
      </c>
      <c r="S509" s="1">
        <v>1</v>
      </c>
      <c r="AI509" s="1">
        <v>1</v>
      </c>
      <c r="AP509" t="str">
        <f t="shared" si="49"/>
        <v/>
      </c>
      <c r="AQ509" t="str">
        <f t="shared" si="49"/>
        <v/>
      </c>
      <c r="AR509" t="str">
        <f t="shared" si="49"/>
        <v/>
      </c>
      <c r="AS509" t="str">
        <f t="shared" si="49"/>
        <v/>
      </c>
      <c r="AT509" t="str">
        <f t="shared" si="49"/>
        <v/>
      </c>
      <c r="AU509" t="str">
        <f t="shared" si="48"/>
        <v/>
      </c>
      <c r="AV509" t="str">
        <f t="shared" si="48"/>
        <v/>
      </c>
      <c r="AW509" t="str">
        <f t="shared" si="48"/>
        <v/>
      </c>
      <c r="AX509">
        <f t="shared" si="48"/>
        <v>1</v>
      </c>
      <c r="AY509" t="str">
        <f t="shared" si="48"/>
        <v/>
      </c>
      <c r="AZ509" t="str">
        <f t="shared" si="46"/>
        <v/>
      </c>
      <c r="BA509">
        <f t="shared" si="46"/>
        <v>1</v>
      </c>
      <c r="BB509" t="str">
        <f t="shared" si="46"/>
        <v/>
      </c>
      <c r="BC509">
        <f t="shared" si="46"/>
        <v>1</v>
      </c>
      <c r="BD509" t="str">
        <f t="shared" si="45"/>
        <v/>
      </c>
      <c r="BE509" t="str">
        <f t="shared" si="45"/>
        <v/>
      </c>
      <c r="BF509" t="str">
        <f t="shared" si="45"/>
        <v/>
      </c>
      <c r="BG509" t="str">
        <f t="shared" si="45"/>
        <v/>
      </c>
      <c r="BH509">
        <f t="shared" si="44"/>
        <v>3</v>
      </c>
      <c r="BJ509" t="s">
        <v>1284</v>
      </c>
    </row>
    <row r="510" spans="1:62" x14ac:dyDescent="0.2">
      <c r="A510" t="s">
        <v>24</v>
      </c>
      <c r="B510" t="s">
        <v>23</v>
      </c>
      <c r="C510" t="s">
        <v>90</v>
      </c>
      <c r="D510" t="s">
        <v>89</v>
      </c>
      <c r="E510" t="s">
        <v>7</v>
      </c>
      <c r="G510" s="2">
        <v>1</v>
      </c>
      <c r="O510" s="2">
        <v>1</v>
      </c>
      <c r="S510" s="1">
        <v>1</v>
      </c>
      <c r="AI510" s="1">
        <v>1</v>
      </c>
      <c r="AP510" t="str">
        <f t="shared" si="49"/>
        <v/>
      </c>
      <c r="AQ510">
        <f t="shared" si="49"/>
        <v>1</v>
      </c>
      <c r="AR510" t="str">
        <f t="shared" si="49"/>
        <v/>
      </c>
      <c r="AS510" t="str">
        <f t="shared" si="49"/>
        <v/>
      </c>
      <c r="AT510" t="str">
        <f t="shared" si="49"/>
        <v/>
      </c>
      <c r="AU510" t="str">
        <f t="shared" si="48"/>
        <v/>
      </c>
      <c r="AV510" t="str">
        <f t="shared" si="48"/>
        <v/>
      </c>
      <c r="AW510" t="str">
        <f t="shared" si="48"/>
        <v/>
      </c>
      <c r="AX510" t="str">
        <f t="shared" si="48"/>
        <v/>
      </c>
      <c r="AY510">
        <f t="shared" si="48"/>
        <v>1</v>
      </c>
      <c r="AZ510" t="str">
        <f t="shared" si="46"/>
        <v/>
      </c>
      <c r="BA510">
        <f t="shared" si="46"/>
        <v>1</v>
      </c>
      <c r="BB510" t="str">
        <f t="shared" si="46"/>
        <v/>
      </c>
      <c r="BC510">
        <f t="shared" si="46"/>
        <v>1</v>
      </c>
      <c r="BD510" t="str">
        <f t="shared" si="45"/>
        <v/>
      </c>
      <c r="BE510" t="str">
        <f t="shared" si="45"/>
        <v/>
      </c>
      <c r="BF510" t="str">
        <f t="shared" si="45"/>
        <v/>
      </c>
      <c r="BG510" t="str">
        <f t="shared" si="45"/>
        <v/>
      </c>
      <c r="BH510">
        <f t="shared" si="44"/>
        <v>4</v>
      </c>
      <c r="BJ510" t="s">
        <v>1284</v>
      </c>
    </row>
    <row r="511" spans="1:62" x14ac:dyDescent="0.2">
      <c r="A511" t="s">
        <v>26</v>
      </c>
      <c r="B511" t="s">
        <v>25</v>
      </c>
      <c r="C511" t="s">
        <v>90</v>
      </c>
      <c r="D511" t="s">
        <v>89</v>
      </c>
      <c r="E511" t="s">
        <v>7</v>
      </c>
      <c r="G511" s="2">
        <v>1</v>
      </c>
      <c r="I511" s="2">
        <v>1</v>
      </c>
      <c r="S511" s="1">
        <v>1</v>
      </c>
      <c r="T511" s="1">
        <v>1</v>
      </c>
      <c r="AI511" s="1">
        <v>1</v>
      </c>
      <c r="AP511" t="str">
        <f t="shared" si="49"/>
        <v/>
      </c>
      <c r="AQ511">
        <f t="shared" si="49"/>
        <v>1</v>
      </c>
      <c r="AR511" t="str">
        <f t="shared" si="49"/>
        <v/>
      </c>
      <c r="AS511">
        <f t="shared" si="49"/>
        <v>1</v>
      </c>
      <c r="AT511" t="str">
        <f t="shared" si="49"/>
        <v/>
      </c>
      <c r="AU511" t="str">
        <f t="shared" si="48"/>
        <v/>
      </c>
      <c r="AV511" t="str">
        <f t="shared" si="48"/>
        <v/>
      </c>
      <c r="AW511" t="str">
        <f t="shared" si="48"/>
        <v/>
      </c>
      <c r="AX511" t="str">
        <f t="shared" si="48"/>
        <v/>
      </c>
      <c r="AY511" t="str">
        <f t="shared" si="48"/>
        <v/>
      </c>
      <c r="AZ511" t="str">
        <f t="shared" si="46"/>
        <v/>
      </c>
      <c r="BA511">
        <f t="shared" si="46"/>
        <v>1</v>
      </c>
      <c r="BB511" t="str">
        <f t="shared" si="46"/>
        <v/>
      </c>
      <c r="BC511">
        <f t="shared" si="46"/>
        <v>1</v>
      </c>
      <c r="BD511">
        <f t="shared" si="45"/>
        <v>1</v>
      </c>
      <c r="BE511" t="str">
        <f t="shared" si="45"/>
        <v/>
      </c>
      <c r="BF511" t="str">
        <f t="shared" si="45"/>
        <v/>
      </c>
      <c r="BG511" t="str">
        <f t="shared" si="45"/>
        <v/>
      </c>
      <c r="BH511">
        <f t="shared" si="44"/>
        <v>5</v>
      </c>
      <c r="BJ511" t="s">
        <v>1284</v>
      </c>
    </row>
    <row r="512" spans="1:62" x14ac:dyDescent="0.2">
      <c r="A512" t="s">
        <v>28</v>
      </c>
      <c r="B512" t="s">
        <v>27</v>
      </c>
      <c r="C512" t="s">
        <v>90</v>
      </c>
      <c r="D512" t="s">
        <v>89</v>
      </c>
      <c r="E512" t="s">
        <v>7</v>
      </c>
      <c r="S512" s="1">
        <v>1</v>
      </c>
      <c r="AI512" s="1">
        <v>1</v>
      </c>
      <c r="AP512" t="str">
        <f t="shared" si="49"/>
        <v/>
      </c>
      <c r="AQ512" t="str">
        <f t="shared" si="49"/>
        <v/>
      </c>
      <c r="AR512" t="str">
        <f t="shared" si="49"/>
        <v/>
      </c>
      <c r="AS512" t="str">
        <f t="shared" si="49"/>
        <v/>
      </c>
      <c r="AT512" t="str">
        <f t="shared" si="49"/>
        <v/>
      </c>
      <c r="AU512" t="str">
        <f t="shared" si="48"/>
        <v/>
      </c>
      <c r="AV512" t="str">
        <f t="shared" si="48"/>
        <v/>
      </c>
      <c r="AW512" t="str">
        <f t="shared" si="48"/>
        <v/>
      </c>
      <c r="AX512" t="str">
        <f t="shared" si="48"/>
        <v/>
      </c>
      <c r="AY512" t="str">
        <f t="shared" si="48"/>
        <v/>
      </c>
      <c r="AZ512" t="str">
        <f t="shared" si="46"/>
        <v/>
      </c>
      <c r="BA512">
        <f t="shared" si="46"/>
        <v>1</v>
      </c>
      <c r="BB512" t="str">
        <f t="shared" si="46"/>
        <v/>
      </c>
      <c r="BC512">
        <f t="shared" si="46"/>
        <v>1</v>
      </c>
      <c r="BD512" t="str">
        <f t="shared" si="45"/>
        <v/>
      </c>
      <c r="BE512" t="str">
        <f t="shared" si="45"/>
        <v/>
      </c>
      <c r="BF512" t="str">
        <f t="shared" si="45"/>
        <v/>
      </c>
      <c r="BG512" t="str">
        <f t="shared" si="45"/>
        <v/>
      </c>
      <c r="BH512">
        <f t="shared" si="44"/>
        <v>2</v>
      </c>
      <c r="BJ512" t="s">
        <v>1284</v>
      </c>
    </row>
    <row r="513" spans="1:62" x14ac:dyDescent="0.2">
      <c r="A513" t="s">
        <v>30</v>
      </c>
      <c r="B513" t="s">
        <v>29</v>
      </c>
      <c r="C513" t="s">
        <v>90</v>
      </c>
      <c r="D513" t="s">
        <v>89</v>
      </c>
      <c r="E513" t="s">
        <v>10</v>
      </c>
      <c r="N513" s="2">
        <v>1</v>
      </c>
      <c r="S513" s="1">
        <v>1</v>
      </c>
      <c r="AI513" s="1">
        <v>1</v>
      </c>
      <c r="AP513" t="str">
        <f t="shared" si="49"/>
        <v/>
      </c>
      <c r="AQ513" t="str">
        <f t="shared" si="49"/>
        <v/>
      </c>
      <c r="AR513" t="str">
        <f t="shared" si="49"/>
        <v/>
      </c>
      <c r="AS513" t="str">
        <f t="shared" si="49"/>
        <v/>
      </c>
      <c r="AT513" t="str">
        <f t="shared" si="49"/>
        <v/>
      </c>
      <c r="AU513" t="str">
        <f t="shared" si="48"/>
        <v/>
      </c>
      <c r="AV513" t="str">
        <f t="shared" si="48"/>
        <v/>
      </c>
      <c r="AW513" t="str">
        <f t="shared" si="48"/>
        <v/>
      </c>
      <c r="AX513">
        <f t="shared" si="48"/>
        <v>1</v>
      </c>
      <c r="AY513" t="str">
        <f t="shared" si="48"/>
        <v/>
      </c>
      <c r="AZ513" t="str">
        <f t="shared" si="46"/>
        <v/>
      </c>
      <c r="BA513">
        <f t="shared" si="46"/>
        <v>1</v>
      </c>
      <c r="BB513" t="str">
        <f t="shared" si="46"/>
        <v/>
      </c>
      <c r="BC513">
        <f t="shared" si="46"/>
        <v>1</v>
      </c>
      <c r="BD513" t="str">
        <f t="shared" si="45"/>
        <v/>
      </c>
      <c r="BE513" t="str">
        <f t="shared" si="45"/>
        <v/>
      </c>
      <c r="BF513" t="str">
        <f t="shared" si="45"/>
        <v/>
      </c>
      <c r="BG513" t="str">
        <f t="shared" si="45"/>
        <v/>
      </c>
      <c r="BH513">
        <f t="shared" si="44"/>
        <v>3</v>
      </c>
      <c r="BJ513" t="s">
        <v>1284</v>
      </c>
    </row>
    <row r="514" spans="1:62" x14ac:dyDescent="0.2">
      <c r="A514" t="s">
        <v>32</v>
      </c>
      <c r="B514" t="s">
        <v>31</v>
      </c>
      <c r="C514" t="s">
        <v>90</v>
      </c>
      <c r="D514" t="s">
        <v>89</v>
      </c>
      <c r="E514" t="s">
        <v>7</v>
      </c>
      <c r="S514" s="1">
        <v>1</v>
      </c>
      <c r="V514" s="1">
        <v>1</v>
      </c>
      <c r="AI514" s="1">
        <v>1</v>
      </c>
      <c r="AP514" t="str">
        <f t="shared" si="49"/>
        <v/>
      </c>
      <c r="AQ514" t="str">
        <f t="shared" si="49"/>
        <v/>
      </c>
      <c r="AR514" t="str">
        <f t="shared" si="49"/>
        <v/>
      </c>
      <c r="AS514" t="str">
        <f t="shared" si="49"/>
        <v/>
      </c>
      <c r="AT514" t="str">
        <f t="shared" si="49"/>
        <v/>
      </c>
      <c r="AU514" t="str">
        <f t="shared" si="48"/>
        <v/>
      </c>
      <c r="AV514" t="str">
        <f t="shared" si="48"/>
        <v/>
      </c>
      <c r="AW514" t="str">
        <f t="shared" si="48"/>
        <v/>
      </c>
      <c r="AX514" t="str">
        <f t="shared" si="48"/>
        <v/>
      </c>
      <c r="AY514" t="str">
        <f t="shared" si="48"/>
        <v/>
      </c>
      <c r="AZ514" t="str">
        <f t="shared" si="46"/>
        <v/>
      </c>
      <c r="BA514">
        <f t="shared" si="46"/>
        <v>1</v>
      </c>
      <c r="BB514" t="str">
        <f t="shared" si="46"/>
        <v/>
      </c>
      <c r="BC514">
        <f t="shared" si="46"/>
        <v>1</v>
      </c>
      <c r="BD514" t="str">
        <f t="shared" si="45"/>
        <v/>
      </c>
      <c r="BE514" t="str">
        <f t="shared" si="45"/>
        <v/>
      </c>
      <c r="BF514">
        <f t="shared" si="45"/>
        <v>1</v>
      </c>
      <c r="BG514" t="str">
        <f t="shared" si="45"/>
        <v/>
      </c>
      <c r="BH514">
        <f t="shared" si="44"/>
        <v>3</v>
      </c>
      <c r="BJ514" t="s">
        <v>1284</v>
      </c>
    </row>
    <row r="515" spans="1:62" x14ac:dyDescent="0.2">
      <c r="A515" t="s">
        <v>34</v>
      </c>
      <c r="B515" t="s">
        <v>33</v>
      </c>
      <c r="C515" t="s">
        <v>90</v>
      </c>
      <c r="D515" t="s">
        <v>89</v>
      </c>
      <c r="E515" t="s">
        <v>10</v>
      </c>
      <c r="S515" s="1">
        <v>1</v>
      </c>
      <c r="AI515" s="1">
        <v>1</v>
      </c>
      <c r="AP515" t="str">
        <f t="shared" si="49"/>
        <v/>
      </c>
      <c r="AQ515" t="str">
        <f t="shared" si="49"/>
        <v/>
      </c>
      <c r="AR515" t="str">
        <f t="shared" si="49"/>
        <v/>
      </c>
      <c r="AS515" t="str">
        <f t="shared" si="49"/>
        <v/>
      </c>
      <c r="AT515" t="str">
        <f t="shared" si="49"/>
        <v/>
      </c>
      <c r="AU515" t="str">
        <f t="shared" si="48"/>
        <v/>
      </c>
      <c r="AV515" t="str">
        <f t="shared" si="48"/>
        <v/>
      </c>
      <c r="AW515" t="str">
        <f t="shared" si="48"/>
        <v/>
      </c>
      <c r="AX515" t="str">
        <f t="shared" si="48"/>
        <v/>
      </c>
      <c r="AY515" t="str">
        <f t="shared" si="48"/>
        <v/>
      </c>
      <c r="AZ515" t="str">
        <f t="shared" si="46"/>
        <v/>
      </c>
      <c r="BA515">
        <f t="shared" si="46"/>
        <v>1</v>
      </c>
      <c r="BB515" t="str">
        <f t="shared" si="46"/>
        <v/>
      </c>
      <c r="BC515">
        <f t="shared" si="46"/>
        <v>1</v>
      </c>
      <c r="BD515" t="str">
        <f t="shared" si="45"/>
        <v/>
      </c>
      <c r="BE515" t="str">
        <f t="shared" si="45"/>
        <v/>
      </c>
      <c r="BF515" t="str">
        <f t="shared" si="45"/>
        <v/>
      </c>
      <c r="BG515" t="str">
        <f t="shared" si="45"/>
        <v/>
      </c>
      <c r="BH515">
        <f t="shared" ref="BH515:BH578" si="50">SUM(AP515:BG515)</f>
        <v>2</v>
      </c>
      <c r="BJ515" t="s">
        <v>1284</v>
      </c>
    </row>
    <row r="516" spans="1:62" x14ac:dyDescent="0.2">
      <c r="A516" t="s">
        <v>36</v>
      </c>
      <c r="B516" t="s">
        <v>35</v>
      </c>
      <c r="C516" t="s">
        <v>90</v>
      </c>
      <c r="D516" t="s">
        <v>89</v>
      </c>
      <c r="E516" t="s">
        <v>10</v>
      </c>
      <c r="O516" s="2">
        <v>1</v>
      </c>
      <c r="S516" s="1">
        <v>1</v>
      </c>
      <c r="AI516" s="1">
        <v>1</v>
      </c>
      <c r="AP516" t="str">
        <f t="shared" si="49"/>
        <v/>
      </c>
      <c r="AQ516" t="str">
        <f t="shared" si="49"/>
        <v/>
      </c>
      <c r="AR516" t="str">
        <f t="shared" si="49"/>
        <v/>
      </c>
      <c r="AS516" t="str">
        <f t="shared" si="49"/>
        <v/>
      </c>
      <c r="AT516" t="str">
        <f t="shared" si="49"/>
        <v/>
      </c>
      <c r="AU516" t="str">
        <f t="shared" si="48"/>
        <v/>
      </c>
      <c r="AV516" t="str">
        <f t="shared" si="48"/>
        <v/>
      </c>
      <c r="AW516" t="str">
        <f t="shared" si="48"/>
        <v/>
      </c>
      <c r="AX516" t="str">
        <f t="shared" si="48"/>
        <v/>
      </c>
      <c r="AY516">
        <f t="shared" si="48"/>
        <v>1</v>
      </c>
      <c r="AZ516" t="str">
        <f t="shared" si="46"/>
        <v/>
      </c>
      <c r="BA516">
        <f t="shared" si="46"/>
        <v>1</v>
      </c>
      <c r="BB516" t="str">
        <f t="shared" si="46"/>
        <v/>
      </c>
      <c r="BC516">
        <f t="shared" si="46"/>
        <v>1</v>
      </c>
      <c r="BD516" t="str">
        <f t="shared" si="45"/>
        <v/>
      </c>
      <c r="BE516" t="str">
        <f t="shared" si="45"/>
        <v/>
      </c>
      <c r="BF516" t="str">
        <f t="shared" si="45"/>
        <v/>
      </c>
      <c r="BG516" t="str">
        <f t="shared" si="45"/>
        <v/>
      </c>
      <c r="BH516">
        <f t="shared" si="50"/>
        <v>3</v>
      </c>
      <c r="BJ516" t="s">
        <v>1284</v>
      </c>
    </row>
    <row r="517" spans="1:62" x14ac:dyDescent="0.2">
      <c r="A517" t="s">
        <v>38</v>
      </c>
      <c r="B517" t="s">
        <v>37</v>
      </c>
      <c r="C517" t="s">
        <v>90</v>
      </c>
      <c r="D517" t="s">
        <v>89</v>
      </c>
      <c r="E517" t="s">
        <v>10</v>
      </c>
      <c r="O517" s="2">
        <v>1</v>
      </c>
      <c r="U517" s="1">
        <v>1</v>
      </c>
      <c r="AI517" s="1">
        <v>1</v>
      </c>
      <c r="AP517" t="str">
        <f t="shared" si="49"/>
        <v/>
      </c>
      <c r="AQ517" t="str">
        <f t="shared" si="49"/>
        <v/>
      </c>
      <c r="AR517" t="str">
        <f t="shared" si="49"/>
        <v/>
      </c>
      <c r="AS517" t="str">
        <f t="shared" si="49"/>
        <v/>
      </c>
      <c r="AT517" t="str">
        <f t="shared" si="49"/>
        <v/>
      </c>
      <c r="AU517" t="str">
        <f t="shared" si="48"/>
        <v/>
      </c>
      <c r="AV517" t="str">
        <f t="shared" si="48"/>
        <v/>
      </c>
      <c r="AW517" t="str">
        <f t="shared" si="48"/>
        <v/>
      </c>
      <c r="AX517" t="str">
        <f t="shared" si="48"/>
        <v/>
      </c>
      <c r="AY517">
        <f t="shared" si="48"/>
        <v>1</v>
      </c>
      <c r="AZ517" t="str">
        <f t="shared" si="46"/>
        <v/>
      </c>
      <c r="BA517">
        <f t="shared" si="46"/>
        <v>1</v>
      </c>
      <c r="BB517" t="str">
        <f t="shared" si="46"/>
        <v/>
      </c>
      <c r="BC517" t="str">
        <f t="shared" si="46"/>
        <v/>
      </c>
      <c r="BD517" t="str">
        <f t="shared" si="46"/>
        <v/>
      </c>
      <c r="BE517">
        <f t="shared" si="46"/>
        <v>1</v>
      </c>
      <c r="BF517" t="str">
        <f t="shared" si="46"/>
        <v/>
      </c>
      <c r="BG517" t="str">
        <f t="shared" si="46"/>
        <v/>
      </c>
      <c r="BH517">
        <f t="shared" si="50"/>
        <v>3</v>
      </c>
      <c r="BJ517" t="s">
        <v>1284</v>
      </c>
    </row>
    <row r="518" spans="1:62" x14ac:dyDescent="0.2">
      <c r="A518" t="s">
        <v>40</v>
      </c>
      <c r="B518" t="s">
        <v>39</v>
      </c>
      <c r="C518" t="s">
        <v>90</v>
      </c>
      <c r="D518" t="s">
        <v>89</v>
      </c>
      <c r="E518" t="s">
        <v>7</v>
      </c>
      <c r="S518" s="1">
        <v>1</v>
      </c>
      <c r="U518" s="1">
        <v>1</v>
      </c>
      <c r="AI518" s="1">
        <v>1</v>
      </c>
      <c r="AP518" t="str">
        <f t="shared" si="49"/>
        <v/>
      </c>
      <c r="AQ518" t="str">
        <f t="shared" si="49"/>
        <v/>
      </c>
      <c r="AR518" t="str">
        <f t="shared" si="49"/>
        <v/>
      </c>
      <c r="AS518" t="str">
        <f t="shared" si="49"/>
        <v/>
      </c>
      <c r="AT518" t="str">
        <f t="shared" si="49"/>
        <v/>
      </c>
      <c r="AU518" t="str">
        <f t="shared" si="48"/>
        <v/>
      </c>
      <c r="AV518" t="str">
        <f t="shared" si="48"/>
        <v/>
      </c>
      <c r="AW518" t="str">
        <f t="shared" si="48"/>
        <v/>
      </c>
      <c r="AX518" t="str">
        <f t="shared" si="48"/>
        <v/>
      </c>
      <c r="AY518" t="str">
        <f t="shared" si="48"/>
        <v/>
      </c>
      <c r="AZ518" t="str">
        <f t="shared" si="46"/>
        <v/>
      </c>
      <c r="BA518">
        <f t="shared" si="46"/>
        <v>1</v>
      </c>
      <c r="BB518" t="str">
        <f t="shared" si="46"/>
        <v/>
      </c>
      <c r="BC518">
        <f t="shared" ref="BC518:BG581" si="51">IF(OR(S518=1,AK518=1)=TRUE,1,"")</f>
        <v>1</v>
      </c>
      <c r="BD518" t="str">
        <f t="shared" si="51"/>
        <v/>
      </c>
      <c r="BE518">
        <f t="shared" si="51"/>
        <v>1</v>
      </c>
      <c r="BF518" t="str">
        <f t="shared" si="51"/>
        <v/>
      </c>
      <c r="BG518" t="str">
        <f t="shared" si="51"/>
        <v/>
      </c>
      <c r="BH518">
        <f t="shared" si="50"/>
        <v>3</v>
      </c>
      <c r="BJ518" t="s">
        <v>1284</v>
      </c>
    </row>
    <row r="519" spans="1:62" x14ac:dyDescent="0.2">
      <c r="A519" t="s">
        <v>42</v>
      </c>
      <c r="B519" t="s">
        <v>41</v>
      </c>
      <c r="C519" t="s">
        <v>90</v>
      </c>
      <c r="D519" t="s">
        <v>89</v>
      </c>
      <c r="E519" t="s">
        <v>10</v>
      </c>
      <c r="S519" s="1">
        <v>1</v>
      </c>
      <c r="AI519" s="1">
        <v>1</v>
      </c>
      <c r="AP519" t="str">
        <f t="shared" si="49"/>
        <v/>
      </c>
      <c r="AQ519" t="str">
        <f t="shared" si="49"/>
        <v/>
      </c>
      <c r="AR519" t="str">
        <f t="shared" si="49"/>
        <v/>
      </c>
      <c r="AS519" t="str">
        <f t="shared" si="49"/>
        <v/>
      </c>
      <c r="AT519" t="str">
        <f t="shared" si="49"/>
        <v/>
      </c>
      <c r="AU519" t="str">
        <f t="shared" si="48"/>
        <v/>
      </c>
      <c r="AV519" t="str">
        <f t="shared" si="48"/>
        <v/>
      </c>
      <c r="AW519" t="str">
        <f t="shared" si="48"/>
        <v/>
      </c>
      <c r="AX519" t="str">
        <f t="shared" si="48"/>
        <v/>
      </c>
      <c r="AY519" t="str">
        <f t="shared" si="48"/>
        <v/>
      </c>
      <c r="AZ519" t="str">
        <f t="shared" si="48"/>
        <v/>
      </c>
      <c r="BA519">
        <f t="shared" si="48"/>
        <v>1</v>
      </c>
      <c r="BB519" t="str">
        <f t="shared" si="48"/>
        <v/>
      </c>
      <c r="BC519">
        <f t="shared" si="51"/>
        <v>1</v>
      </c>
      <c r="BD519" t="str">
        <f t="shared" si="51"/>
        <v/>
      </c>
      <c r="BE519" t="str">
        <f t="shared" si="51"/>
        <v/>
      </c>
      <c r="BF519" t="str">
        <f t="shared" si="51"/>
        <v/>
      </c>
      <c r="BG519" t="str">
        <f t="shared" si="51"/>
        <v/>
      </c>
      <c r="BH519">
        <f t="shared" si="50"/>
        <v>2</v>
      </c>
      <c r="BJ519" t="s">
        <v>1284</v>
      </c>
    </row>
    <row r="520" spans="1:62" x14ac:dyDescent="0.2">
      <c r="A520" t="s">
        <v>44</v>
      </c>
      <c r="B520" t="s">
        <v>43</v>
      </c>
      <c r="C520" t="s">
        <v>90</v>
      </c>
      <c r="D520" t="s">
        <v>89</v>
      </c>
      <c r="E520" t="s">
        <v>10</v>
      </c>
      <c r="S520" s="1">
        <v>1</v>
      </c>
      <c r="AI520" s="1">
        <v>1</v>
      </c>
      <c r="AP520" t="str">
        <f t="shared" si="49"/>
        <v/>
      </c>
      <c r="AQ520" t="str">
        <f t="shared" si="49"/>
        <v/>
      </c>
      <c r="AR520" t="str">
        <f t="shared" si="49"/>
        <v/>
      </c>
      <c r="AS520" t="str">
        <f t="shared" si="49"/>
        <v/>
      </c>
      <c r="AT520" t="str">
        <f t="shared" si="49"/>
        <v/>
      </c>
      <c r="AU520" t="str">
        <f t="shared" si="48"/>
        <v/>
      </c>
      <c r="AV520" t="str">
        <f t="shared" si="48"/>
        <v/>
      </c>
      <c r="AW520" t="str">
        <f t="shared" si="48"/>
        <v/>
      </c>
      <c r="AX520" t="str">
        <f t="shared" si="48"/>
        <v/>
      </c>
      <c r="AY520" t="str">
        <f t="shared" si="48"/>
        <v/>
      </c>
      <c r="AZ520" t="str">
        <f t="shared" si="48"/>
        <v/>
      </c>
      <c r="BA520">
        <f t="shared" si="48"/>
        <v>1</v>
      </c>
      <c r="BB520" t="str">
        <f t="shared" si="48"/>
        <v/>
      </c>
      <c r="BC520">
        <f t="shared" si="51"/>
        <v>1</v>
      </c>
      <c r="BD520" t="str">
        <f t="shared" si="51"/>
        <v/>
      </c>
      <c r="BE520" t="str">
        <f t="shared" si="51"/>
        <v/>
      </c>
      <c r="BF520" t="str">
        <f t="shared" si="51"/>
        <v/>
      </c>
      <c r="BG520" t="str">
        <f t="shared" si="51"/>
        <v/>
      </c>
      <c r="BH520">
        <f t="shared" si="50"/>
        <v>2</v>
      </c>
      <c r="BJ520" t="s">
        <v>1284</v>
      </c>
    </row>
    <row r="521" spans="1:62" x14ac:dyDescent="0.2">
      <c r="A521" t="s">
        <v>46</v>
      </c>
      <c r="B521" t="s">
        <v>45</v>
      </c>
      <c r="C521" t="s">
        <v>90</v>
      </c>
      <c r="D521" t="s">
        <v>89</v>
      </c>
      <c r="E521" t="s">
        <v>10</v>
      </c>
      <c r="L521" s="2">
        <v>1</v>
      </c>
      <c r="S521" s="1">
        <v>1</v>
      </c>
      <c r="W521" s="1">
        <v>1</v>
      </c>
      <c r="AI521" s="1">
        <v>1</v>
      </c>
      <c r="AP521" t="str">
        <f t="shared" si="49"/>
        <v/>
      </c>
      <c r="AQ521" t="str">
        <f t="shared" si="49"/>
        <v/>
      </c>
      <c r="AR521" t="str">
        <f t="shared" si="49"/>
        <v/>
      </c>
      <c r="AS521" t="str">
        <f t="shared" si="49"/>
        <v/>
      </c>
      <c r="AT521" t="str">
        <f t="shared" si="49"/>
        <v/>
      </c>
      <c r="AU521" t="str">
        <f t="shared" si="48"/>
        <v/>
      </c>
      <c r="AV521">
        <f t="shared" si="48"/>
        <v>1</v>
      </c>
      <c r="AW521" t="str">
        <f t="shared" si="48"/>
        <v/>
      </c>
      <c r="AX521" t="str">
        <f t="shared" si="48"/>
        <v/>
      </c>
      <c r="AY521" t="str">
        <f t="shared" si="48"/>
        <v/>
      </c>
      <c r="AZ521" t="str">
        <f t="shared" si="48"/>
        <v/>
      </c>
      <c r="BA521">
        <f t="shared" si="48"/>
        <v>1</v>
      </c>
      <c r="BB521" t="str">
        <f t="shared" si="48"/>
        <v/>
      </c>
      <c r="BC521">
        <f t="shared" si="51"/>
        <v>1</v>
      </c>
      <c r="BD521" t="str">
        <f t="shared" si="51"/>
        <v/>
      </c>
      <c r="BE521" t="str">
        <f t="shared" si="51"/>
        <v/>
      </c>
      <c r="BF521" t="str">
        <f t="shared" si="51"/>
        <v/>
      </c>
      <c r="BG521">
        <f t="shared" si="51"/>
        <v>1</v>
      </c>
      <c r="BH521">
        <f t="shared" si="50"/>
        <v>4</v>
      </c>
      <c r="BJ521" t="s">
        <v>1284</v>
      </c>
    </row>
    <row r="522" spans="1:62" x14ac:dyDescent="0.2">
      <c r="A522" t="s">
        <v>48</v>
      </c>
      <c r="B522" t="s">
        <v>47</v>
      </c>
      <c r="C522" t="s">
        <v>90</v>
      </c>
      <c r="D522" t="s">
        <v>89</v>
      </c>
      <c r="E522" t="s">
        <v>10</v>
      </c>
      <c r="S522" s="1">
        <v>1</v>
      </c>
      <c r="V522" s="1">
        <v>1</v>
      </c>
      <c r="AI522" s="1">
        <v>1</v>
      </c>
      <c r="AP522" t="str">
        <f t="shared" si="49"/>
        <v/>
      </c>
      <c r="AQ522" t="str">
        <f t="shared" si="49"/>
        <v/>
      </c>
      <c r="AR522" t="str">
        <f t="shared" si="49"/>
        <v/>
      </c>
      <c r="AS522" t="str">
        <f t="shared" si="49"/>
        <v/>
      </c>
      <c r="AT522" t="str">
        <f t="shared" si="49"/>
        <v/>
      </c>
      <c r="AU522" t="str">
        <f t="shared" si="48"/>
        <v/>
      </c>
      <c r="AV522" t="str">
        <f t="shared" si="48"/>
        <v/>
      </c>
      <c r="AW522" t="str">
        <f t="shared" si="48"/>
        <v/>
      </c>
      <c r="AX522" t="str">
        <f t="shared" si="48"/>
        <v/>
      </c>
      <c r="AY522" t="str">
        <f t="shared" si="48"/>
        <v/>
      </c>
      <c r="AZ522" t="str">
        <f t="shared" si="48"/>
        <v/>
      </c>
      <c r="BA522">
        <f t="shared" si="48"/>
        <v>1</v>
      </c>
      <c r="BB522" t="str">
        <f t="shared" si="48"/>
        <v/>
      </c>
      <c r="BC522">
        <f t="shared" si="51"/>
        <v>1</v>
      </c>
      <c r="BD522" t="str">
        <f t="shared" si="51"/>
        <v/>
      </c>
      <c r="BE522" t="str">
        <f t="shared" si="51"/>
        <v/>
      </c>
      <c r="BF522">
        <f t="shared" si="51"/>
        <v>1</v>
      </c>
      <c r="BG522" t="str">
        <f t="shared" si="51"/>
        <v/>
      </c>
      <c r="BH522">
        <f t="shared" si="50"/>
        <v>3</v>
      </c>
      <c r="BJ522" t="s">
        <v>1284</v>
      </c>
    </row>
    <row r="523" spans="1:62" x14ac:dyDescent="0.2">
      <c r="A523" t="s">
        <v>50</v>
      </c>
      <c r="B523" t="s">
        <v>49</v>
      </c>
      <c r="C523" t="s">
        <v>90</v>
      </c>
      <c r="D523" t="s">
        <v>89</v>
      </c>
      <c r="E523" t="s">
        <v>10</v>
      </c>
      <c r="S523" s="1">
        <v>1</v>
      </c>
      <c r="AI523" s="1">
        <v>1</v>
      </c>
      <c r="AP523" t="str">
        <f t="shared" si="49"/>
        <v/>
      </c>
      <c r="AQ523" t="str">
        <f t="shared" si="49"/>
        <v/>
      </c>
      <c r="AR523" t="str">
        <f t="shared" si="49"/>
        <v/>
      </c>
      <c r="AS523" t="str">
        <f t="shared" si="49"/>
        <v/>
      </c>
      <c r="AT523" t="str">
        <f t="shared" si="49"/>
        <v/>
      </c>
      <c r="AU523" t="str">
        <f t="shared" si="48"/>
        <v/>
      </c>
      <c r="AV523" t="str">
        <f t="shared" si="48"/>
        <v/>
      </c>
      <c r="AW523" t="str">
        <f t="shared" si="48"/>
        <v/>
      </c>
      <c r="AX523" t="str">
        <f t="shared" si="48"/>
        <v/>
      </c>
      <c r="AY523" t="str">
        <f t="shared" si="48"/>
        <v/>
      </c>
      <c r="AZ523" t="str">
        <f t="shared" si="48"/>
        <v/>
      </c>
      <c r="BA523">
        <f t="shared" si="48"/>
        <v>1</v>
      </c>
      <c r="BB523" t="str">
        <f t="shared" si="48"/>
        <v/>
      </c>
      <c r="BC523">
        <f t="shared" si="51"/>
        <v>1</v>
      </c>
      <c r="BD523" t="str">
        <f t="shared" si="51"/>
        <v/>
      </c>
      <c r="BE523" t="str">
        <f t="shared" si="51"/>
        <v/>
      </c>
      <c r="BF523" t="str">
        <f t="shared" si="51"/>
        <v/>
      </c>
      <c r="BG523" t="str">
        <f t="shared" si="51"/>
        <v/>
      </c>
      <c r="BH523">
        <f t="shared" si="50"/>
        <v>2</v>
      </c>
      <c r="BJ523" t="s">
        <v>1284</v>
      </c>
    </row>
    <row r="524" spans="1:62" x14ac:dyDescent="0.2">
      <c r="A524" t="s">
        <v>52</v>
      </c>
      <c r="B524" t="s">
        <v>51</v>
      </c>
      <c r="C524" t="s">
        <v>90</v>
      </c>
      <c r="D524" t="s">
        <v>89</v>
      </c>
      <c r="E524" t="s">
        <v>7</v>
      </c>
      <c r="S524" s="1">
        <v>1</v>
      </c>
      <c r="V524" s="1">
        <v>1</v>
      </c>
      <c r="AI524" s="1">
        <v>1</v>
      </c>
      <c r="AP524" t="str">
        <f t="shared" si="49"/>
        <v/>
      </c>
      <c r="AQ524" t="str">
        <f t="shared" si="49"/>
        <v/>
      </c>
      <c r="AR524" t="str">
        <f t="shared" si="49"/>
        <v/>
      </c>
      <c r="AS524" t="str">
        <f t="shared" si="49"/>
        <v/>
      </c>
      <c r="AT524" t="str">
        <f t="shared" si="49"/>
        <v/>
      </c>
      <c r="AU524" t="str">
        <f t="shared" si="48"/>
        <v/>
      </c>
      <c r="AV524" t="str">
        <f t="shared" si="48"/>
        <v/>
      </c>
      <c r="AW524" t="str">
        <f t="shared" si="48"/>
        <v/>
      </c>
      <c r="AX524" t="str">
        <f t="shared" si="48"/>
        <v/>
      </c>
      <c r="AY524" t="str">
        <f t="shared" si="48"/>
        <v/>
      </c>
      <c r="AZ524" t="str">
        <f t="shared" si="48"/>
        <v/>
      </c>
      <c r="BA524">
        <f t="shared" si="48"/>
        <v>1</v>
      </c>
      <c r="BB524" t="str">
        <f t="shared" si="48"/>
        <v/>
      </c>
      <c r="BC524">
        <f t="shared" si="51"/>
        <v>1</v>
      </c>
      <c r="BD524" t="str">
        <f t="shared" si="51"/>
        <v/>
      </c>
      <c r="BE524" t="str">
        <f t="shared" si="51"/>
        <v/>
      </c>
      <c r="BF524">
        <f t="shared" si="51"/>
        <v>1</v>
      </c>
      <c r="BG524" t="str">
        <f t="shared" si="51"/>
        <v/>
      </c>
      <c r="BH524">
        <f t="shared" si="50"/>
        <v>3</v>
      </c>
      <c r="BJ524" t="s">
        <v>1284</v>
      </c>
    </row>
    <row r="525" spans="1:62" x14ac:dyDescent="0.2">
      <c r="A525" t="s">
        <v>54</v>
      </c>
      <c r="B525" t="s">
        <v>53</v>
      </c>
      <c r="C525" t="s">
        <v>90</v>
      </c>
      <c r="D525" t="s">
        <v>89</v>
      </c>
      <c r="E525" t="s">
        <v>10</v>
      </c>
      <c r="G525" s="2">
        <v>1</v>
      </c>
      <c r="L525" s="2">
        <v>1</v>
      </c>
      <c r="O525" s="2">
        <v>1</v>
      </c>
      <c r="S525" s="1">
        <v>1</v>
      </c>
      <c r="AI525" s="1">
        <v>1</v>
      </c>
      <c r="AP525" t="str">
        <f t="shared" si="49"/>
        <v/>
      </c>
      <c r="AQ525">
        <f t="shared" si="49"/>
        <v>1</v>
      </c>
      <c r="AR525" t="str">
        <f t="shared" si="49"/>
        <v/>
      </c>
      <c r="AS525" t="str">
        <f t="shared" si="49"/>
        <v/>
      </c>
      <c r="AT525" t="str">
        <f t="shared" si="49"/>
        <v/>
      </c>
      <c r="AU525" t="str">
        <f t="shared" si="48"/>
        <v/>
      </c>
      <c r="AV525">
        <f t="shared" si="48"/>
        <v>1</v>
      </c>
      <c r="AW525" t="str">
        <f t="shared" si="48"/>
        <v/>
      </c>
      <c r="AX525" t="str">
        <f t="shared" si="48"/>
        <v/>
      </c>
      <c r="AY525">
        <f t="shared" si="48"/>
        <v>1</v>
      </c>
      <c r="AZ525" t="str">
        <f t="shared" si="48"/>
        <v/>
      </c>
      <c r="BA525">
        <f t="shared" si="48"/>
        <v>1</v>
      </c>
      <c r="BB525" t="str">
        <f t="shared" si="48"/>
        <v/>
      </c>
      <c r="BC525">
        <f t="shared" si="51"/>
        <v>1</v>
      </c>
      <c r="BD525" t="str">
        <f t="shared" si="51"/>
        <v/>
      </c>
      <c r="BE525" t="str">
        <f t="shared" si="51"/>
        <v/>
      </c>
      <c r="BF525" t="str">
        <f t="shared" si="51"/>
        <v/>
      </c>
      <c r="BG525" t="str">
        <f t="shared" si="51"/>
        <v/>
      </c>
      <c r="BH525">
        <f t="shared" si="50"/>
        <v>5</v>
      </c>
      <c r="BJ525" t="s">
        <v>1284</v>
      </c>
    </row>
    <row r="526" spans="1:62" x14ac:dyDescent="0.2">
      <c r="A526" t="s">
        <v>56</v>
      </c>
      <c r="B526" t="s">
        <v>55</v>
      </c>
      <c r="C526" t="s">
        <v>90</v>
      </c>
      <c r="D526" t="s">
        <v>89</v>
      </c>
      <c r="E526" t="s">
        <v>10</v>
      </c>
      <c r="S526" s="1">
        <v>1</v>
      </c>
      <c r="AI526" s="1">
        <v>1</v>
      </c>
      <c r="AP526" t="str">
        <f t="shared" si="49"/>
        <v/>
      </c>
      <c r="AQ526" t="str">
        <f t="shared" si="49"/>
        <v/>
      </c>
      <c r="AR526" t="str">
        <f t="shared" si="49"/>
        <v/>
      </c>
      <c r="AS526" t="str">
        <f t="shared" si="49"/>
        <v/>
      </c>
      <c r="AT526" t="str">
        <f t="shared" si="49"/>
        <v/>
      </c>
      <c r="AU526" t="str">
        <f t="shared" si="48"/>
        <v/>
      </c>
      <c r="AV526" t="str">
        <f t="shared" si="48"/>
        <v/>
      </c>
      <c r="AW526" t="str">
        <f t="shared" si="48"/>
        <v/>
      </c>
      <c r="AX526" t="str">
        <f t="shared" si="48"/>
        <v/>
      </c>
      <c r="AY526" t="str">
        <f t="shared" si="48"/>
        <v/>
      </c>
      <c r="AZ526" t="str">
        <f t="shared" si="48"/>
        <v/>
      </c>
      <c r="BA526">
        <f t="shared" si="48"/>
        <v>1</v>
      </c>
      <c r="BB526" t="str">
        <f t="shared" si="48"/>
        <v/>
      </c>
      <c r="BC526">
        <f t="shared" si="51"/>
        <v>1</v>
      </c>
      <c r="BD526" t="str">
        <f t="shared" si="51"/>
        <v/>
      </c>
      <c r="BE526" t="str">
        <f t="shared" si="51"/>
        <v/>
      </c>
      <c r="BF526" t="str">
        <f t="shared" si="51"/>
        <v/>
      </c>
      <c r="BG526" t="str">
        <f t="shared" si="51"/>
        <v/>
      </c>
      <c r="BH526">
        <f t="shared" si="50"/>
        <v>2</v>
      </c>
      <c r="BJ526" t="s">
        <v>1284</v>
      </c>
    </row>
    <row r="527" spans="1:62" x14ac:dyDescent="0.2">
      <c r="A527" t="s">
        <v>4</v>
      </c>
      <c r="B527" t="s">
        <v>3</v>
      </c>
      <c r="C527" t="s">
        <v>137</v>
      </c>
      <c r="D527" t="s">
        <v>136</v>
      </c>
      <c r="E527" t="s">
        <v>7</v>
      </c>
      <c r="Q527" s="1">
        <v>1</v>
      </c>
      <c r="S527" s="1">
        <v>1</v>
      </c>
      <c r="Y527" s="2">
        <v>1</v>
      </c>
      <c r="AG527" s="2">
        <v>1</v>
      </c>
      <c r="AI527" s="1">
        <v>1</v>
      </c>
      <c r="AP527" t="str">
        <f t="shared" si="49"/>
        <v/>
      </c>
      <c r="AQ527">
        <f t="shared" si="49"/>
        <v>1</v>
      </c>
      <c r="AR527" t="str">
        <f t="shared" si="49"/>
        <v/>
      </c>
      <c r="AS527" t="str">
        <f t="shared" si="49"/>
        <v/>
      </c>
      <c r="AT527" t="str">
        <f t="shared" si="49"/>
        <v/>
      </c>
      <c r="AU527" t="str">
        <f t="shared" si="48"/>
        <v/>
      </c>
      <c r="AV527" t="str">
        <f t="shared" si="48"/>
        <v/>
      </c>
      <c r="AW527" t="str">
        <f t="shared" si="48"/>
        <v/>
      </c>
      <c r="AX527" t="str">
        <f t="shared" si="48"/>
        <v/>
      </c>
      <c r="AY527">
        <f t="shared" si="48"/>
        <v>1</v>
      </c>
      <c r="AZ527" t="str">
        <f t="shared" si="48"/>
        <v/>
      </c>
      <c r="BA527">
        <f t="shared" ref="BA527:BG590" si="52">IF(OR(Q527=1,AI527=1)=TRUE,1,"")</f>
        <v>1</v>
      </c>
      <c r="BB527" t="str">
        <f t="shared" si="52"/>
        <v/>
      </c>
      <c r="BC527">
        <f t="shared" si="51"/>
        <v>1</v>
      </c>
      <c r="BD527" t="str">
        <f t="shared" si="51"/>
        <v/>
      </c>
      <c r="BE527" t="str">
        <f t="shared" si="51"/>
        <v/>
      </c>
      <c r="BF527" t="str">
        <f t="shared" si="51"/>
        <v/>
      </c>
      <c r="BG527" t="str">
        <f t="shared" si="51"/>
        <v/>
      </c>
      <c r="BH527">
        <f t="shared" si="50"/>
        <v>4</v>
      </c>
      <c r="BJ527" t="s">
        <v>1284</v>
      </c>
    </row>
    <row r="528" spans="1:62" x14ac:dyDescent="0.2">
      <c r="A528" t="s">
        <v>9</v>
      </c>
      <c r="B528" t="s">
        <v>8</v>
      </c>
      <c r="C528" t="s">
        <v>137</v>
      </c>
      <c r="D528" t="s">
        <v>136</v>
      </c>
      <c r="E528" t="s">
        <v>7</v>
      </c>
      <c r="F528" s="2">
        <v>1</v>
      </c>
      <c r="R528" s="1">
        <v>1</v>
      </c>
      <c r="S528" s="1">
        <v>1</v>
      </c>
      <c r="Y528" s="2">
        <v>1</v>
      </c>
      <c r="AG528" s="2">
        <v>1</v>
      </c>
      <c r="AI528" s="1">
        <v>1</v>
      </c>
      <c r="AP528">
        <f t="shared" si="49"/>
        <v>1</v>
      </c>
      <c r="AQ528">
        <f t="shared" si="49"/>
        <v>1</v>
      </c>
      <c r="AR528" t="str">
        <f t="shared" si="49"/>
        <v/>
      </c>
      <c r="AS528" t="str">
        <f t="shared" si="49"/>
        <v/>
      </c>
      <c r="AT528" t="str">
        <f t="shared" si="49"/>
        <v/>
      </c>
      <c r="AU528" t="str">
        <f t="shared" si="49"/>
        <v/>
      </c>
      <c r="AV528" t="str">
        <f t="shared" si="49"/>
        <v/>
      </c>
      <c r="AW528" t="str">
        <f t="shared" si="49"/>
        <v/>
      </c>
      <c r="AX528" t="str">
        <f t="shared" si="49"/>
        <v/>
      </c>
      <c r="AY528">
        <f t="shared" si="49"/>
        <v>1</v>
      </c>
      <c r="AZ528" t="str">
        <f t="shared" si="49"/>
        <v/>
      </c>
      <c r="BA528">
        <f t="shared" si="52"/>
        <v>1</v>
      </c>
      <c r="BB528">
        <f t="shared" si="52"/>
        <v>1</v>
      </c>
      <c r="BC528">
        <f t="shared" si="51"/>
        <v>1</v>
      </c>
      <c r="BD528" t="str">
        <f t="shared" si="51"/>
        <v/>
      </c>
      <c r="BE528" t="str">
        <f t="shared" si="51"/>
        <v/>
      </c>
      <c r="BF528" t="str">
        <f t="shared" si="51"/>
        <v/>
      </c>
      <c r="BG528" t="str">
        <f t="shared" si="51"/>
        <v/>
      </c>
      <c r="BH528">
        <f t="shared" si="50"/>
        <v>6</v>
      </c>
      <c r="BJ528" t="s">
        <v>1284</v>
      </c>
    </row>
    <row r="529" spans="1:62" x14ac:dyDescent="0.2">
      <c r="A529" t="s">
        <v>12</v>
      </c>
      <c r="B529" t="s">
        <v>11</v>
      </c>
      <c r="C529" t="s">
        <v>137</v>
      </c>
      <c r="D529" t="s">
        <v>136</v>
      </c>
      <c r="E529" t="s">
        <v>7</v>
      </c>
      <c r="F529" s="2">
        <v>1</v>
      </c>
      <c r="K529" s="2">
        <v>1</v>
      </c>
      <c r="L529" s="2">
        <v>1</v>
      </c>
      <c r="S529" s="1">
        <v>1</v>
      </c>
      <c r="Y529" s="2">
        <v>1</v>
      </c>
      <c r="AG529" s="2">
        <v>1</v>
      </c>
      <c r="AI529" s="1">
        <v>1</v>
      </c>
      <c r="AP529">
        <f t="shared" si="49"/>
        <v>1</v>
      </c>
      <c r="AQ529">
        <f t="shared" si="49"/>
        <v>1</v>
      </c>
      <c r="AR529" t="str">
        <f t="shared" si="49"/>
        <v/>
      </c>
      <c r="AS529" t="str">
        <f t="shared" si="49"/>
        <v/>
      </c>
      <c r="AT529" t="str">
        <f t="shared" si="49"/>
        <v/>
      </c>
      <c r="AU529">
        <f t="shared" si="49"/>
        <v>1</v>
      </c>
      <c r="AV529">
        <f t="shared" si="49"/>
        <v>1</v>
      </c>
      <c r="AW529" t="str">
        <f t="shared" si="49"/>
        <v/>
      </c>
      <c r="AX529" t="str">
        <f t="shared" si="49"/>
        <v/>
      </c>
      <c r="AY529">
        <f t="shared" si="49"/>
        <v>1</v>
      </c>
      <c r="AZ529" t="str">
        <f t="shared" si="49"/>
        <v/>
      </c>
      <c r="BA529">
        <f t="shared" si="52"/>
        <v>1</v>
      </c>
      <c r="BB529" t="str">
        <f t="shared" si="52"/>
        <v/>
      </c>
      <c r="BC529">
        <f t="shared" si="51"/>
        <v>1</v>
      </c>
      <c r="BD529" t="str">
        <f t="shared" si="51"/>
        <v/>
      </c>
      <c r="BE529" t="str">
        <f t="shared" si="51"/>
        <v/>
      </c>
      <c r="BF529" t="str">
        <f t="shared" si="51"/>
        <v/>
      </c>
      <c r="BG529" t="str">
        <f t="shared" si="51"/>
        <v/>
      </c>
      <c r="BH529">
        <f t="shared" si="50"/>
        <v>7</v>
      </c>
      <c r="BJ529" t="s">
        <v>1284</v>
      </c>
    </row>
    <row r="530" spans="1:62" x14ac:dyDescent="0.2">
      <c r="A530" t="s">
        <v>14</v>
      </c>
      <c r="B530" t="s">
        <v>13</v>
      </c>
      <c r="C530" t="s">
        <v>137</v>
      </c>
      <c r="D530" t="s">
        <v>136</v>
      </c>
      <c r="E530" t="s">
        <v>7</v>
      </c>
      <c r="S530" s="1">
        <v>1</v>
      </c>
      <c r="Y530" s="2">
        <v>1</v>
      </c>
      <c r="AG530" s="2">
        <v>1</v>
      </c>
      <c r="AI530" s="1">
        <v>1</v>
      </c>
      <c r="AP530" t="str">
        <f t="shared" si="49"/>
        <v/>
      </c>
      <c r="AQ530">
        <f t="shared" si="49"/>
        <v>1</v>
      </c>
      <c r="AR530" t="str">
        <f t="shared" si="49"/>
        <v/>
      </c>
      <c r="AS530" t="str">
        <f t="shared" si="49"/>
        <v/>
      </c>
      <c r="AT530" t="str">
        <f t="shared" si="49"/>
        <v/>
      </c>
      <c r="AU530" t="str">
        <f t="shared" si="49"/>
        <v/>
      </c>
      <c r="AV530" t="str">
        <f t="shared" si="49"/>
        <v/>
      </c>
      <c r="AW530" t="str">
        <f t="shared" si="49"/>
        <v/>
      </c>
      <c r="AX530" t="str">
        <f t="shared" ref="AX530:BG593" si="53">IF(OR(N530=1,AF530=1)=TRUE,1,"")</f>
        <v/>
      </c>
      <c r="AY530">
        <f t="shared" si="53"/>
        <v>1</v>
      </c>
      <c r="AZ530" t="str">
        <f t="shared" si="53"/>
        <v/>
      </c>
      <c r="BA530">
        <f t="shared" si="52"/>
        <v>1</v>
      </c>
      <c r="BB530" t="str">
        <f t="shared" si="52"/>
        <v/>
      </c>
      <c r="BC530">
        <f t="shared" si="51"/>
        <v>1</v>
      </c>
      <c r="BD530" t="str">
        <f t="shared" si="51"/>
        <v/>
      </c>
      <c r="BE530" t="str">
        <f t="shared" si="51"/>
        <v/>
      </c>
      <c r="BF530" t="str">
        <f t="shared" si="51"/>
        <v/>
      </c>
      <c r="BG530" t="str">
        <f t="shared" si="51"/>
        <v/>
      </c>
      <c r="BH530">
        <f t="shared" si="50"/>
        <v>4</v>
      </c>
      <c r="BJ530" t="s">
        <v>1284</v>
      </c>
    </row>
    <row r="531" spans="1:62" x14ac:dyDescent="0.2">
      <c r="A531" t="s">
        <v>16</v>
      </c>
      <c r="B531" t="s">
        <v>15</v>
      </c>
      <c r="C531" t="s">
        <v>137</v>
      </c>
      <c r="D531" t="s">
        <v>136</v>
      </c>
      <c r="E531" t="s">
        <v>7</v>
      </c>
      <c r="S531" s="1">
        <v>1</v>
      </c>
      <c r="Y531" s="2">
        <v>1</v>
      </c>
      <c r="AG531" s="2">
        <v>1</v>
      </c>
      <c r="AI531" s="1">
        <v>1</v>
      </c>
      <c r="AP531" t="str">
        <f t="shared" ref="AP531:AW594" si="54">IF(OR(F531=1,X531=1)=TRUE,1,"")</f>
        <v/>
      </c>
      <c r="AQ531">
        <f t="shared" si="54"/>
        <v>1</v>
      </c>
      <c r="AR531" t="str">
        <f t="shared" si="54"/>
        <v/>
      </c>
      <c r="AS531" t="str">
        <f t="shared" si="54"/>
        <v/>
      </c>
      <c r="AT531" t="str">
        <f t="shared" si="54"/>
        <v/>
      </c>
      <c r="AU531" t="str">
        <f t="shared" si="54"/>
        <v/>
      </c>
      <c r="AV531" t="str">
        <f t="shared" si="54"/>
        <v/>
      </c>
      <c r="AW531" t="str">
        <f t="shared" si="54"/>
        <v/>
      </c>
      <c r="AX531" t="str">
        <f t="shared" si="53"/>
        <v/>
      </c>
      <c r="AY531">
        <f t="shared" si="53"/>
        <v>1</v>
      </c>
      <c r="AZ531" t="str">
        <f t="shared" si="53"/>
        <v/>
      </c>
      <c r="BA531">
        <f t="shared" si="52"/>
        <v>1</v>
      </c>
      <c r="BB531" t="str">
        <f t="shared" si="52"/>
        <v/>
      </c>
      <c r="BC531">
        <f t="shared" si="51"/>
        <v>1</v>
      </c>
      <c r="BD531" t="str">
        <f t="shared" si="51"/>
        <v/>
      </c>
      <c r="BE531" t="str">
        <f t="shared" si="51"/>
        <v/>
      </c>
      <c r="BF531" t="str">
        <f t="shared" si="51"/>
        <v/>
      </c>
      <c r="BG531" t="str">
        <f t="shared" si="51"/>
        <v/>
      </c>
      <c r="BH531">
        <f t="shared" si="50"/>
        <v>4</v>
      </c>
      <c r="BJ531" t="s">
        <v>1284</v>
      </c>
    </row>
    <row r="532" spans="1:62" x14ac:dyDescent="0.2">
      <c r="A532" t="s">
        <v>18</v>
      </c>
      <c r="B532" t="s">
        <v>17</v>
      </c>
      <c r="C532" t="s">
        <v>137</v>
      </c>
      <c r="D532" t="s">
        <v>136</v>
      </c>
      <c r="E532" t="s">
        <v>10</v>
      </c>
      <c r="S532" s="1">
        <v>1</v>
      </c>
      <c r="Y532" s="2">
        <v>1</v>
      </c>
      <c r="AG532" s="2">
        <v>1</v>
      </c>
      <c r="AI532" s="1">
        <v>1</v>
      </c>
      <c r="AP532" t="str">
        <f t="shared" si="54"/>
        <v/>
      </c>
      <c r="AQ532">
        <f t="shared" si="54"/>
        <v>1</v>
      </c>
      <c r="AR532" t="str">
        <f t="shared" si="54"/>
        <v/>
      </c>
      <c r="AS532" t="str">
        <f t="shared" si="54"/>
        <v/>
      </c>
      <c r="AT532" t="str">
        <f t="shared" si="54"/>
        <v/>
      </c>
      <c r="AU532" t="str">
        <f t="shared" si="54"/>
        <v/>
      </c>
      <c r="AV532" t="str">
        <f t="shared" si="54"/>
        <v/>
      </c>
      <c r="AW532" t="str">
        <f t="shared" si="54"/>
        <v/>
      </c>
      <c r="AX532" t="str">
        <f t="shared" si="53"/>
        <v/>
      </c>
      <c r="AY532">
        <f t="shared" si="53"/>
        <v>1</v>
      </c>
      <c r="AZ532" t="str">
        <f t="shared" si="53"/>
        <v/>
      </c>
      <c r="BA532">
        <f t="shared" si="52"/>
        <v>1</v>
      </c>
      <c r="BB532" t="str">
        <f t="shared" si="52"/>
        <v/>
      </c>
      <c r="BC532">
        <f t="shared" si="51"/>
        <v>1</v>
      </c>
      <c r="BD532" t="str">
        <f t="shared" si="51"/>
        <v/>
      </c>
      <c r="BE532" t="str">
        <f t="shared" si="51"/>
        <v/>
      </c>
      <c r="BF532" t="str">
        <f t="shared" si="51"/>
        <v/>
      </c>
      <c r="BG532" t="str">
        <f t="shared" si="51"/>
        <v/>
      </c>
      <c r="BH532">
        <f t="shared" si="50"/>
        <v>4</v>
      </c>
      <c r="BJ532" t="s">
        <v>1284</v>
      </c>
    </row>
    <row r="533" spans="1:62" x14ac:dyDescent="0.2">
      <c r="A533" t="s">
        <v>20</v>
      </c>
      <c r="B533" t="s">
        <v>19</v>
      </c>
      <c r="C533" t="s">
        <v>137</v>
      </c>
      <c r="D533" t="s">
        <v>136</v>
      </c>
      <c r="E533" t="s">
        <v>7</v>
      </c>
      <c r="S533" s="1">
        <v>1</v>
      </c>
      <c r="U533" s="1">
        <v>1</v>
      </c>
      <c r="Y533" s="2">
        <v>1</v>
      </c>
      <c r="AG533" s="2">
        <v>1</v>
      </c>
      <c r="AI533" s="1">
        <v>1</v>
      </c>
      <c r="AP533" t="str">
        <f t="shared" si="54"/>
        <v/>
      </c>
      <c r="AQ533">
        <f t="shared" si="54"/>
        <v>1</v>
      </c>
      <c r="AR533" t="str">
        <f t="shared" si="54"/>
        <v/>
      </c>
      <c r="AS533" t="str">
        <f t="shared" si="54"/>
        <v/>
      </c>
      <c r="AT533" t="str">
        <f t="shared" si="54"/>
        <v/>
      </c>
      <c r="AU533" t="str">
        <f t="shared" si="54"/>
        <v/>
      </c>
      <c r="AV533" t="str">
        <f t="shared" si="54"/>
        <v/>
      </c>
      <c r="AW533" t="str">
        <f t="shared" si="54"/>
        <v/>
      </c>
      <c r="AX533" t="str">
        <f t="shared" si="53"/>
        <v/>
      </c>
      <c r="AY533">
        <f t="shared" si="53"/>
        <v>1</v>
      </c>
      <c r="AZ533" t="str">
        <f t="shared" si="53"/>
        <v/>
      </c>
      <c r="BA533">
        <f t="shared" si="52"/>
        <v>1</v>
      </c>
      <c r="BB533" t="str">
        <f t="shared" si="52"/>
        <v/>
      </c>
      <c r="BC533">
        <f t="shared" si="51"/>
        <v>1</v>
      </c>
      <c r="BD533" t="str">
        <f t="shared" si="51"/>
        <v/>
      </c>
      <c r="BE533">
        <f t="shared" si="51"/>
        <v>1</v>
      </c>
      <c r="BF533" t="str">
        <f t="shared" si="51"/>
        <v/>
      </c>
      <c r="BG533" t="str">
        <f t="shared" si="51"/>
        <v/>
      </c>
      <c r="BH533">
        <f t="shared" si="50"/>
        <v>5</v>
      </c>
      <c r="BJ533" t="s">
        <v>1284</v>
      </c>
    </row>
    <row r="534" spans="1:62" x14ac:dyDescent="0.2">
      <c r="A534" t="s">
        <v>22</v>
      </c>
      <c r="B534" t="s">
        <v>21</v>
      </c>
      <c r="C534" t="s">
        <v>137</v>
      </c>
      <c r="D534" t="s">
        <v>136</v>
      </c>
      <c r="E534" t="s">
        <v>7</v>
      </c>
      <c r="N534" s="2">
        <v>1</v>
      </c>
      <c r="Q534" s="1">
        <v>1</v>
      </c>
      <c r="S534" s="1">
        <v>1</v>
      </c>
      <c r="Y534" s="2">
        <v>1</v>
      </c>
      <c r="AG534" s="2">
        <v>1</v>
      </c>
      <c r="AI534" s="1">
        <v>1</v>
      </c>
      <c r="AP534" t="str">
        <f t="shared" si="54"/>
        <v/>
      </c>
      <c r="AQ534">
        <f t="shared" si="54"/>
        <v>1</v>
      </c>
      <c r="AR534" t="str">
        <f t="shared" si="54"/>
        <v/>
      </c>
      <c r="AS534" t="str">
        <f t="shared" si="54"/>
        <v/>
      </c>
      <c r="AT534" t="str">
        <f t="shared" si="54"/>
        <v/>
      </c>
      <c r="AU534" t="str">
        <f t="shared" si="54"/>
        <v/>
      </c>
      <c r="AV534" t="str">
        <f t="shared" si="54"/>
        <v/>
      </c>
      <c r="AW534" t="str">
        <f t="shared" si="54"/>
        <v/>
      </c>
      <c r="AX534">
        <f t="shared" si="53"/>
        <v>1</v>
      </c>
      <c r="AY534">
        <f t="shared" si="53"/>
        <v>1</v>
      </c>
      <c r="AZ534" t="str">
        <f t="shared" si="53"/>
        <v/>
      </c>
      <c r="BA534">
        <f t="shared" si="52"/>
        <v>1</v>
      </c>
      <c r="BB534" t="str">
        <f t="shared" si="52"/>
        <v/>
      </c>
      <c r="BC534">
        <f t="shared" si="51"/>
        <v>1</v>
      </c>
      <c r="BD534" t="str">
        <f t="shared" si="51"/>
        <v/>
      </c>
      <c r="BE534" t="str">
        <f t="shared" si="51"/>
        <v/>
      </c>
      <c r="BF534" t="str">
        <f t="shared" si="51"/>
        <v/>
      </c>
      <c r="BG534" t="str">
        <f t="shared" si="51"/>
        <v/>
      </c>
      <c r="BH534">
        <f t="shared" si="50"/>
        <v>5</v>
      </c>
      <c r="BJ534" t="s">
        <v>1284</v>
      </c>
    </row>
    <row r="535" spans="1:62" x14ac:dyDescent="0.2">
      <c r="A535" t="s">
        <v>24</v>
      </c>
      <c r="B535" t="s">
        <v>23</v>
      </c>
      <c r="C535" t="s">
        <v>137</v>
      </c>
      <c r="D535" t="s">
        <v>136</v>
      </c>
      <c r="E535" t="s">
        <v>7</v>
      </c>
      <c r="G535" s="2">
        <v>1</v>
      </c>
      <c r="O535" s="2">
        <v>1</v>
      </c>
      <c r="S535" s="1">
        <v>1</v>
      </c>
      <c r="Y535" s="2">
        <v>1</v>
      </c>
      <c r="AG535" s="2">
        <v>1</v>
      </c>
      <c r="AI535" s="1">
        <v>1</v>
      </c>
      <c r="AP535" t="str">
        <f t="shared" si="54"/>
        <v/>
      </c>
      <c r="AQ535">
        <f t="shared" si="54"/>
        <v>1</v>
      </c>
      <c r="AR535" t="str">
        <f t="shared" si="54"/>
        <v/>
      </c>
      <c r="AS535" t="str">
        <f t="shared" si="54"/>
        <v/>
      </c>
      <c r="AT535" t="str">
        <f t="shared" si="54"/>
        <v/>
      </c>
      <c r="AU535" t="str">
        <f t="shared" si="54"/>
        <v/>
      </c>
      <c r="AV535" t="str">
        <f t="shared" si="54"/>
        <v/>
      </c>
      <c r="AW535" t="str">
        <f t="shared" si="54"/>
        <v/>
      </c>
      <c r="AX535" t="str">
        <f t="shared" si="53"/>
        <v/>
      </c>
      <c r="AY535">
        <f t="shared" si="53"/>
        <v>1</v>
      </c>
      <c r="AZ535" t="str">
        <f t="shared" si="53"/>
        <v/>
      </c>
      <c r="BA535">
        <f t="shared" si="52"/>
        <v>1</v>
      </c>
      <c r="BB535" t="str">
        <f t="shared" si="52"/>
        <v/>
      </c>
      <c r="BC535">
        <f t="shared" si="51"/>
        <v>1</v>
      </c>
      <c r="BD535" t="str">
        <f t="shared" si="51"/>
        <v/>
      </c>
      <c r="BE535" t="str">
        <f t="shared" si="51"/>
        <v/>
      </c>
      <c r="BF535" t="str">
        <f t="shared" si="51"/>
        <v/>
      </c>
      <c r="BG535" t="str">
        <f t="shared" si="51"/>
        <v/>
      </c>
      <c r="BH535">
        <f t="shared" si="50"/>
        <v>4</v>
      </c>
      <c r="BJ535" t="s">
        <v>1284</v>
      </c>
    </row>
    <row r="536" spans="1:62" x14ac:dyDescent="0.2">
      <c r="A536" t="s">
        <v>26</v>
      </c>
      <c r="B536" t="s">
        <v>25</v>
      </c>
      <c r="C536" t="s">
        <v>137</v>
      </c>
      <c r="D536" t="s">
        <v>136</v>
      </c>
      <c r="E536" t="s">
        <v>10</v>
      </c>
      <c r="G536" s="2">
        <v>1</v>
      </c>
      <c r="I536" s="2">
        <v>1</v>
      </c>
      <c r="S536" s="1">
        <v>1</v>
      </c>
      <c r="T536" s="1">
        <v>1</v>
      </c>
      <c r="Y536" s="2">
        <v>1</v>
      </c>
      <c r="AG536" s="2">
        <v>1</v>
      </c>
      <c r="AI536" s="1">
        <v>1</v>
      </c>
      <c r="AP536" t="str">
        <f t="shared" si="54"/>
        <v/>
      </c>
      <c r="AQ536">
        <f t="shared" si="54"/>
        <v>1</v>
      </c>
      <c r="AR536" t="str">
        <f t="shared" si="54"/>
        <v/>
      </c>
      <c r="AS536">
        <f t="shared" si="54"/>
        <v>1</v>
      </c>
      <c r="AT536" t="str">
        <f t="shared" si="54"/>
        <v/>
      </c>
      <c r="AU536" t="str">
        <f t="shared" si="54"/>
        <v/>
      </c>
      <c r="AV536" t="str">
        <f t="shared" si="54"/>
        <v/>
      </c>
      <c r="AW536" t="str">
        <f t="shared" si="54"/>
        <v/>
      </c>
      <c r="AX536" t="str">
        <f t="shared" si="53"/>
        <v/>
      </c>
      <c r="AY536">
        <f t="shared" si="53"/>
        <v>1</v>
      </c>
      <c r="AZ536" t="str">
        <f t="shared" si="53"/>
        <v/>
      </c>
      <c r="BA536">
        <f t="shared" si="52"/>
        <v>1</v>
      </c>
      <c r="BB536" t="str">
        <f t="shared" si="52"/>
        <v/>
      </c>
      <c r="BC536">
        <f t="shared" si="51"/>
        <v>1</v>
      </c>
      <c r="BD536">
        <f t="shared" si="51"/>
        <v>1</v>
      </c>
      <c r="BE536" t="str">
        <f t="shared" si="51"/>
        <v/>
      </c>
      <c r="BF536" t="str">
        <f t="shared" si="51"/>
        <v/>
      </c>
      <c r="BG536" t="str">
        <f t="shared" si="51"/>
        <v/>
      </c>
      <c r="BH536">
        <f t="shared" si="50"/>
        <v>6</v>
      </c>
      <c r="BJ536" t="s">
        <v>1284</v>
      </c>
    </row>
    <row r="537" spans="1:62" x14ac:dyDescent="0.2">
      <c r="A537" t="s">
        <v>28</v>
      </c>
      <c r="B537" t="s">
        <v>27</v>
      </c>
      <c r="C537" t="s">
        <v>137</v>
      </c>
      <c r="D537" t="s">
        <v>136</v>
      </c>
      <c r="E537" t="s">
        <v>10</v>
      </c>
      <c r="S537" s="1">
        <v>1</v>
      </c>
      <c r="Y537" s="2">
        <v>1</v>
      </c>
      <c r="AG537" s="2">
        <v>1</v>
      </c>
      <c r="AI537" s="1">
        <v>1</v>
      </c>
      <c r="AP537" t="str">
        <f t="shared" si="54"/>
        <v/>
      </c>
      <c r="AQ537">
        <f t="shared" si="54"/>
        <v>1</v>
      </c>
      <c r="AR537" t="str">
        <f t="shared" si="54"/>
        <v/>
      </c>
      <c r="AS537" t="str">
        <f t="shared" si="54"/>
        <v/>
      </c>
      <c r="AT537" t="str">
        <f t="shared" si="54"/>
        <v/>
      </c>
      <c r="AU537" t="str">
        <f t="shared" si="54"/>
        <v/>
      </c>
      <c r="AV537" t="str">
        <f t="shared" si="54"/>
        <v/>
      </c>
      <c r="AW537" t="str">
        <f t="shared" si="54"/>
        <v/>
      </c>
      <c r="AX537" t="str">
        <f t="shared" si="53"/>
        <v/>
      </c>
      <c r="AY537">
        <f t="shared" si="53"/>
        <v>1</v>
      </c>
      <c r="AZ537" t="str">
        <f t="shared" si="53"/>
        <v/>
      </c>
      <c r="BA537">
        <f t="shared" si="52"/>
        <v>1</v>
      </c>
      <c r="BB537" t="str">
        <f t="shared" si="52"/>
        <v/>
      </c>
      <c r="BC537">
        <f t="shared" si="51"/>
        <v>1</v>
      </c>
      <c r="BD537" t="str">
        <f t="shared" si="51"/>
        <v/>
      </c>
      <c r="BE537" t="str">
        <f t="shared" si="51"/>
        <v/>
      </c>
      <c r="BF537" t="str">
        <f t="shared" si="51"/>
        <v/>
      </c>
      <c r="BG537" t="str">
        <f t="shared" si="51"/>
        <v/>
      </c>
      <c r="BH537">
        <f t="shared" si="50"/>
        <v>4</v>
      </c>
      <c r="BJ537" t="s">
        <v>1284</v>
      </c>
    </row>
    <row r="538" spans="1:62" x14ac:dyDescent="0.2">
      <c r="A538" t="s">
        <v>30</v>
      </c>
      <c r="B538" t="s">
        <v>29</v>
      </c>
      <c r="C538" t="s">
        <v>137</v>
      </c>
      <c r="D538" t="s">
        <v>136</v>
      </c>
      <c r="E538" t="s">
        <v>7</v>
      </c>
      <c r="N538" s="2">
        <v>1</v>
      </c>
      <c r="S538" s="1">
        <v>1</v>
      </c>
      <c r="Y538" s="2">
        <v>1</v>
      </c>
      <c r="AG538" s="2">
        <v>1</v>
      </c>
      <c r="AI538" s="1">
        <v>1</v>
      </c>
      <c r="AP538" t="str">
        <f t="shared" si="54"/>
        <v/>
      </c>
      <c r="AQ538">
        <f t="shared" si="54"/>
        <v>1</v>
      </c>
      <c r="AR538" t="str">
        <f t="shared" si="54"/>
        <v/>
      </c>
      <c r="AS538" t="str">
        <f t="shared" si="54"/>
        <v/>
      </c>
      <c r="AT538" t="str">
        <f t="shared" si="54"/>
        <v/>
      </c>
      <c r="AU538" t="str">
        <f t="shared" si="54"/>
        <v/>
      </c>
      <c r="AV538" t="str">
        <f t="shared" si="54"/>
        <v/>
      </c>
      <c r="AW538" t="str">
        <f t="shared" si="54"/>
        <v/>
      </c>
      <c r="AX538">
        <f t="shared" si="53"/>
        <v>1</v>
      </c>
      <c r="AY538">
        <f t="shared" si="53"/>
        <v>1</v>
      </c>
      <c r="AZ538" t="str">
        <f t="shared" si="53"/>
        <v/>
      </c>
      <c r="BA538">
        <f t="shared" si="52"/>
        <v>1</v>
      </c>
      <c r="BB538" t="str">
        <f t="shared" si="52"/>
        <v/>
      </c>
      <c r="BC538">
        <f t="shared" si="51"/>
        <v>1</v>
      </c>
      <c r="BD538" t="str">
        <f t="shared" si="51"/>
        <v/>
      </c>
      <c r="BE538" t="str">
        <f t="shared" si="51"/>
        <v/>
      </c>
      <c r="BF538" t="str">
        <f t="shared" si="51"/>
        <v/>
      </c>
      <c r="BG538" t="str">
        <f t="shared" si="51"/>
        <v/>
      </c>
      <c r="BH538">
        <f t="shared" si="50"/>
        <v>5</v>
      </c>
      <c r="BJ538" t="s">
        <v>1284</v>
      </c>
    </row>
    <row r="539" spans="1:62" x14ac:dyDescent="0.2">
      <c r="A539" t="s">
        <v>32</v>
      </c>
      <c r="B539" t="s">
        <v>31</v>
      </c>
      <c r="C539" t="s">
        <v>137</v>
      </c>
      <c r="D539" t="s">
        <v>136</v>
      </c>
      <c r="E539" t="s">
        <v>7</v>
      </c>
      <c r="S539" s="1">
        <v>1</v>
      </c>
      <c r="V539" s="1">
        <v>1</v>
      </c>
      <c r="Y539" s="2">
        <v>1</v>
      </c>
      <c r="AG539" s="2">
        <v>1</v>
      </c>
      <c r="AI539" s="1">
        <v>1</v>
      </c>
      <c r="AP539" t="str">
        <f t="shared" si="54"/>
        <v/>
      </c>
      <c r="AQ539">
        <f t="shared" si="54"/>
        <v>1</v>
      </c>
      <c r="AR539" t="str">
        <f t="shared" si="54"/>
        <v/>
      </c>
      <c r="AS539" t="str">
        <f t="shared" si="54"/>
        <v/>
      </c>
      <c r="AT539" t="str">
        <f t="shared" si="54"/>
        <v/>
      </c>
      <c r="AU539" t="str">
        <f t="shared" si="54"/>
        <v/>
      </c>
      <c r="AV539" t="str">
        <f t="shared" si="54"/>
        <v/>
      </c>
      <c r="AW539" t="str">
        <f t="shared" si="54"/>
        <v/>
      </c>
      <c r="AX539" t="str">
        <f t="shared" si="53"/>
        <v/>
      </c>
      <c r="AY539">
        <f t="shared" si="53"/>
        <v>1</v>
      </c>
      <c r="AZ539" t="str">
        <f t="shared" si="53"/>
        <v/>
      </c>
      <c r="BA539">
        <f t="shared" si="52"/>
        <v>1</v>
      </c>
      <c r="BB539" t="str">
        <f t="shared" si="52"/>
        <v/>
      </c>
      <c r="BC539">
        <f t="shared" si="51"/>
        <v>1</v>
      </c>
      <c r="BD539" t="str">
        <f t="shared" si="51"/>
        <v/>
      </c>
      <c r="BE539" t="str">
        <f t="shared" si="51"/>
        <v/>
      </c>
      <c r="BF539">
        <f t="shared" si="51"/>
        <v>1</v>
      </c>
      <c r="BG539" t="str">
        <f t="shared" si="51"/>
        <v/>
      </c>
      <c r="BH539">
        <f t="shared" si="50"/>
        <v>5</v>
      </c>
      <c r="BJ539" t="s">
        <v>1284</v>
      </c>
    </row>
    <row r="540" spans="1:62" x14ac:dyDescent="0.2">
      <c r="A540" t="s">
        <v>34</v>
      </c>
      <c r="B540" t="s">
        <v>33</v>
      </c>
      <c r="C540" t="s">
        <v>137</v>
      </c>
      <c r="D540" t="s">
        <v>136</v>
      </c>
      <c r="E540" t="s">
        <v>10</v>
      </c>
      <c r="S540" s="1">
        <v>1</v>
      </c>
      <c r="Y540" s="2">
        <v>1</v>
      </c>
      <c r="AG540" s="2">
        <v>1</v>
      </c>
      <c r="AI540" s="1">
        <v>1</v>
      </c>
      <c r="AP540" t="str">
        <f t="shared" si="54"/>
        <v/>
      </c>
      <c r="AQ540">
        <f t="shared" si="54"/>
        <v>1</v>
      </c>
      <c r="AR540" t="str">
        <f t="shared" si="54"/>
        <v/>
      </c>
      <c r="AS540" t="str">
        <f t="shared" si="54"/>
        <v/>
      </c>
      <c r="AT540" t="str">
        <f t="shared" si="54"/>
        <v/>
      </c>
      <c r="AU540" t="str">
        <f t="shared" si="54"/>
        <v/>
      </c>
      <c r="AV540" t="str">
        <f t="shared" si="54"/>
        <v/>
      </c>
      <c r="AW540" t="str">
        <f t="shared" si="54"/>
        <v/>
      </c>
      <c r="AX540" t="str">
        <f t="shared" si="53"/>
        <v/>
      </c>
      <c r="AY540">
        <f t="shared" si="53"/>
        <v>1</v>
      </c>
      <c r="AZ540" t="str">
        <f t="shared" si="53"/>
        <v/>
      </c>
      <c r="BA540">
        <f t="shared" si="52"/>
        <v>1</v>
      </c>
      <c r="BB540" t="str">
        <f t="shared" si="52"/>
        <v/>
      </c>
      <c r="BC540">
        <f t="shared" si="51"/>
        <v>1</v>
      </c>
      <c r="BD540" t="str">
        <f t="shared" si="51"/>
        <v/>
      </c>
      <c r="BE540" t="str">
        <f t="shared" si="51"/>
        <v/>
      </c>
      <c r="BF540" t="str">
        <f t="shared" si="51"/>
        <v/>
      </c>
      <c r="BG540" t="str">
        <f t="shared" si="51"/>
        <v/>
      </c>
      <c r="BH540">
        <f t="shared" si="50"/>
        <v>4</v>
      </c>
      <c r="BJ540" t="s">
        <v>1284</v>
      </c>
    </row>
    <row r="541" spans="1:62" x14ac:dyDescent="0.2">
      <c r="A541" t="s">
        <v>36</v>
      </c>
      <c r="B541" t="s">
        <v>35</v>
      </c>
      <c r="C541" t="s">
        <v>137</v>
      </c>
      <c r="D541" t="s">
        <v>136</v>
      </c>
      <c r="E541" t="s">
        <v>7</v>
      </c>
      <c r="O541" s="2">
        <v>1</v>
      </c>
      <c r="S541" s="1">
        <v>1</v>
      </c>
      <c r="Y541" s="2">
        <v>1</v>
      </c>
      <c r="AG541" s="2">
        <v>1</v>
      </c>
      <c r="AI541" s="1">
        <v>1</v>
      </c>
      <c r="AP541" t="str">
        <f t="shared" si="54"/>
        <v/>
      </c>
      <c r="AQ541">
        <f t="shared" si="54"/>
        <v>1</v>
      </c>
      <c r="AR541" t="str">
        <f t="shared" si="54"/>
        <v/>
      </c>
      <c r="AS541" t="str">
        <f t="shared" si="54"/>
        <v/>
      </c>
      <c r="AT541" t="str">
        <f t="shared" si="54"/>
        <v/>
      </c>
      <c r="AU541" t="str">
        <f t="shared" si="54"/>
        <v/>
      </c>
      <c r="AV541" t="str">
        <f t="shared" si="54"/>
        <v/>
      </c>
      <c r="AW541" t="str">
        <f t="shared" si="54"/>
        <v/>
      </c>
      <c r="AX541" t="str">
        <f t="shared" si="53"/>
        <v/>
      </c>
      <c r="AY541">
        <f t="shared" si="53"/>
        <v>1</v>
      </c>
      <c r="AZ541" t="str">
        <f t="shared" si="53"/>
        <v/>
      </c>
      <c r="BA541">
        <f t="shared" si="52"/>
        <v>1</v>
      </c>
      <c r="BB541" t="str">
        <f t="shared" si="52"/>
        <v/>
      </c>
      <c r="BC541">
        <f t="shared" si="51"/>
        <v>1</v>
      </c>
      <c r="BD541" t="str">
        <f t="shared" si="51"/>
        <v/>
      </c>
      <c r="BE541" t="str">
        <f t="shared" si="51"/>
        <v/>
      </c>
      <c r="BF541" t="str">
        <f t="shared" si="51"/>
        <v/>
      </c>
      <c r="BG541" t="str">
        <f t="shared" si="51"/>
        <v/>
      </c>
      <c r="BH541">
        <f t="shared" si="50"/>
        <v>4</v>
      </c>
      <c r="BJ541" t="s">
        <v>1284</v>
      </c>
    </row>
    <row r="542" spans="1:62" x14ac:dyDescent="0.2">
      <c r="A542" t="s">
        <v>38</v>
      </c>
      <c r="B542" t="s">
        <v>37</v>
      </c>
      <c r="C542" t="s">
        <v>137</v>
      </c>
      <c r="D542" t="s">
        <v>136</v>
      </c>
      <c r="E542" t="s">
        <v>7</v>
      </c>
      <c r="O542" s="2">
        <v>1</v>
      </c>
      <c r="U542" s="1">
        <v>1</v>
      </c>
      <c r="Y542" s="2">
        <v>1</v>
      </c>
      <c r="AG542" s="2">
        <v>1</v>
      </c>
      <c r="AI542" s="1">
        <v>1</v>
      </c>
      <c r="AP542" t="str">
        <f t="shared" si="54"/>
        <v/>
      </c>
      <c r="AQ542">
        <f t="shared" si="54"/>
        <v>1</v>
      </c>
      <c r="AR542" t="str">
        <f t="shared" si="54"/>
        <v/>
      </c>
      <c r="AS542" t="str">
        <f t="shared" si="54"/>
        <v/>
      </c>
      <c r="AT542" t="str">
        <f t="shared" si="54"/>
        <v/>
      </c>
      <c r="AU542" t="str">
        <f t="shared" si="54"/>
        <v/>
      </c>
      <c r="AV542" t="str">
        <f t="shared" si="54"/>
        <v/>
      </c>
      <c r="AW542" t="str">
        <f t="shared" si="54"/>
        <v/>
      </c>
      <c r="AX542" t="str">
        <f t="shared" si="53"/>
        <v/>
      </c>
      <c r="AY542">
        <f t="shared" si="53"/>
        <v>1</v>
      </c>
      <c r="AZ542" t="str">
        <f t="shared" si="53"/>
        <v/>
      </c>
      <c r="BA542">
        <f t="shared" si="52"/>
        <v>1</v>
      </c>
      <c r="BB542" t="str">
        <f t="shared" si="52"/>
        <v/>
      </c>
      <c r="BC542" t="str">
        <f t="shared" si="51"/>
        <v/>
      </c>
      <c r="BD542" t="str">
        <f t="shared" si="51"/>
        <v/>
      </c>
      <c r="BE542">
        <f t="shared" si="51"/>
        <v>1</v>
      </c>
      <c r="BF542" t="str">
        <f t="shared" si="51"/>
        <v/>
      </c>
      <c r="BG542" t="str">
        <f t="shared" si="51"/>
        <v/>
      </c>
      <c r="BH542">
        <f t="shared" si="50"/>
        <v>4</v>
      </c>
      <c r="BJ542" t="s">
        <v>1284</v>
      </c>
    </row>
    <row r="543" spans="1:62" x14ac:dyDescent="0.2">
      <c r="A543" t="s">
        <v>40</v>
      </c>
      <c r="B543" t="s">
        <v>39</v>
      </c>
      <c r="C543" t="s">
        <v>137</v>
      </c>
      <c r="D543" t="s">
        <v>136</v>
      </c>
      <c r="E543" t="s">
        <v>10</v>
      </c>
      <c r="S543" s="1">
        <v>1</v>
      </c>
      <c r="U543" s="1">
        <v>1</v>
      </c>
      <c r="Y543" s="2">
        <v>1</v>
      </c>
      <c r="AG543" s="2">
        <v>1</v>
      </c>
      <c r="AI543" s="1">
        <v>1</v>
      </c>
      <c r="AP543" t="str">
        <f t="shared" si="54"/>
        <v/>
      </c>
      <c r="AQ543">
        <f t="shared" si="54"/>
        <v>1</v>
      </c>
      <c r="AR543" t="str">
        <f t="shared" si="54"/>
        <v/>
      </c>
      <c r="AS543" t="str">
        <f t="shared" si="54"/>
        <v/>
      </c>
      <c r="AT543" t="str">
        <f t="shared" si="54"/>
        <v/>
      </c>
      <c r="AU543" t="str">
        <f t="shared" si="54"/>
        <v/>
      </c>
      <c r="AV543" t="str">
        <f t="shared" si="54"/>
        <v/>
      </c>
      <c r="AW543" t="str">
        <f t="shared" si="54"/>
        <v/>
      </c>
      <c r="AX543" t="str">
        <f t="shared" si="53"/>
        <v/>
      </c>
      <c r="AY543">
        <f t="shared" si="53"/>
        <v>1</v>
      </c>
      <c r="AZ543" t="str">
        <f t="shared" si="53"/>
        <v/>
      </c>
      <c r="BA543">
        <f t="shared" si="52"/>
        <v>1</v>
      </c>
      <c r="BB543" t="str">
        <f t="shared" si="52"/>
        <v/>
      </c>
      <c r="BC543">
        <f t="shared" si="51"/>
        <v>1</v>
      </c>
      <c r="BD543" t="str">
        <f t="shared" si="51"/>
        <v/>
      </c>
      <c r="BE543">
        <f t="shared" si="51"/>
        <v>1</v>
      </c>
      <c r="BF543" t="str">
        <f t="shared" si="51"/>
        <v/>
      </c>
      <c r="BG543" t="str">
        <f t="shared" si="51"/>
        <v/>
      </c>
      <c r="BH543">
        <f t="shared" si="50"/>
        <v>5</v>
      </c>
      <c r="BJ543" t="s">
        <v>1284</v>
      </c>
    </row>
    <row r="544" spans="1:62" x14ac:dyDescent="0.2">
      <c r="A544" t="s">
        <v>42</v>
      </c>
      <c r="B544" t="s">
        <v>41</v>
      </c>
      <c r="C544" t="s">
        <v>137</v>
      </c>
      <c r="D544" t="s">
        <v>136</v>
      </c>
      <c r="E544" t="s">
        <v>7</v>
      </c>
      <c r="S544" s="1">
        <v>1</v>
      </c>
      <c r="Y544" s="2">
        <v>1</v>
      </c>
      <c r="AG544" s="2">
        <v>1</v>
      </c>
      <c r="AI544" s="1">
        <v>1</v>
      </c>
      <c r="AP544" t="str">
        <f t="shared" si="54"/>
        <v/>
      </c>
      <c r="AQ544">
        <f t="shared" si="54"/>
        <v>1</v>
      </c>
      <c r="AR544" t="str">
        <f t="shared" si="54"/>
        <v/>
      </c>
      <c r="AS544" t="str">
        <f t="shared" si="54"/>
        <v/>
      </c>
      <c r="AT544" t="str">
        <f t="shared" si="54"/>
        <v/>
      </c>
      <c r="AU544" t="str">
        <f t="shared" si="54"/>
        <v/>
      </c>
      <c r="AV544" t="str">
        <f t="shared" si="54"/>
        <v/>
      </c>
      <c r="AW544" t="str">
        <f t="shared" si="54"/>
        <v/>
      </c>
      <c r="AX544" t="str">
        <f t="shared" si="53"/>
        <v/>
      </c>
      <c r="AY544">
        <f t="shared" si="53"/>
        <v>1</v>
      </c>
      <c r="AZ544" t="str">
        <f t="shared" si="53"/>
        <v/>
      </c>
      <c r="BA544">
        <f t="shared" si="52"/>
        <v>1</v>
      </c>
      <c r="BB544" t="str">
        <f t="shared" si="52"/>
        <v/>
      </c>
      <c r="BC544">
        <f t="shared" si="51"/>
        <v>1</v>
      </c>
      <c r="BD544" t="str">
        <f t="shared" si="51"/>
        <v/>
      </c>
      <c r="BE544" t="str">
        <f t="shared" si="51"/>
        <v/>
      </c>
      <c r="BF544" t="str">
        <f t="shared" si="51"/>
        <v/>
      </c>
      <c r="BG544" t="str">
        <f t="shared" si="51"/>
        <v/>
      </c>
      <c r="BH544">
        <f t="shared" si="50"/>
        <v>4</v>
      </c>
      <c r="BJ544" t="s">
        <v>1284</v>
      </c>
    </row>
    <row r="545" spans="1:62" x14ac:dyDescent="0.2">
      <c r="A545" t="s">
        <v>44</v>
      </c>
      <c r="B545" t="s">
        <v>43</v>
      </c>
      <c r="C545" t="s">
        <v>137</v>
      </c>
      <c r="D545" t="s">
        <v>136</v>
      </c>
      <c r="E545" t="s">
        <v>7</v>
      </c>
      <c r="S545" s="1">
        <v>1</v>
      </c>
      <c r="Y545" s="2">
        <v>1</v>
      </c>
      <c r="AG545" s="2">
        <v>1</v>
      </c>
      <c r="AI545" s="1">
        <v>1</v>
      </c>
      <c r="AP545" t="str">
        <f t="shared" si="54"/>
        <v/>
      </c>
      <c r="AQ545">
        <f t="shared" si="54"/>
        <v>1</v>
      </c>
      <c r="AR545" t="str">
        <f t="shared" si="54"/>
        <v/>
      </c>
      <c r="AS545" t="str">
        <f t="shared" si="54"/>
        <v/>
      </c>
      <c r="AT545" t="str">
        <f t="shared" si="54"/>
        <v/>
      </c>
      <c r="AU545" t="str">
        <f t="shared" si="54"/>
        <v/>
      </c>
      <c r="AV545" t="str">
        <f t="shared" si="54"/>
        <v/>
      </c>
      <c r="AW545" t="str">
        <f t="shared" si="54"/>
        <v/>
      </c>
      <c r="AX545" t="str">
        <f t="shared" si="53"/>
        <v/>
      </c>
      <c r="AY545">
        <f t="shared" si="53"/>
        <v>1</v>
      </c>
      <c r="AZ545" t="str">
        <f t="shared" si="53"/>
        <v/>
      </c>
      <c r="BA545">
        <f t="shared" si="52"/>
        <v>1</v>
      </c>
      <c r="BB545" t="str">
        <f t="shared" si="52"/>
        <v/>
      </c>
      <c r="BC545">
        <f t="shared" si="51"/>
        <v>1</v>
      </c>
      <c r="BD545" t="str">
        <f t="shared" si="51"/>
        <v/>
      </c>
      <c r="BE545" t="str">
        <f t="shared" si="51"/>
        <v/>
      </c>
      <c r="BF545" t="str">
        <f t="shared" si="51"/>
        <v/>
      </c>
      <c r="BG545" t="str">
        <f t="shared" si="51"/>
        <v/>
      </c>
      <c r="BH545">
        <f t="shared" si="50"/>
        <v>4</v>
      </c>
      <c r="BJ545" t="s">
        <v>1284</v>
      </c>
    </row>
    <row r="546" spans="1:62" x14ac:dyDescent="0.2">
      <c r="A546" t="s">
        <v>46</v>
      </c>
      <c r="B546" t="s">
        <v>45</v>
      </c>
      <c r="C546" t="s">
        <v>137</v>
      </c>
      <c r="D546" t="s">
        <v>136</v>
      </c>
      <c r="E546" t="s">
        <v>7</v>
      </c>
      <c r="L546" s="2">
        <v>1</v>
      </c>
      <c r="S546" s="1">
        <v>1</v>
      </c>
      <c r="W546" s="1">
        <v>1</v>
      </c>
      <c r="Y546" s="2">
        <v>1</v>
      </c>
      <c r="AG546" s="2">
        <v>1</v>
      </c>
      <c r="AI546" s="1">
        <v>1</v>
      </c>
      <c r="AP546" t="str">
        <f t="shared" si="54"/>
        <v/>
      </c>
      <c r="AQ546">
        <f t="shared" si="54"/>
        <v>1</v>
      </c>
      <c r="AR546" t="str">
        <f t="shared" si="54"/>
        <v/>
      </c>
      <c r="AS546" t="str">
        <f t="shared" si="54"/>
        <v/>
      </c>
      <c r="AT546" t="str">
        <f t="shared" si="54"/>
        <v/>
      </c>
      <c r="AU546" t="str">
        <f t="shared" si="54"/>
        <v/>
      </c>
      <c r="AV546">
        <f t="shared" si="54"/>
        <v>1</v>
      </c>
      <c r="AW546" t="str">
        <f t="shared" si="54"/>
        <v/>
      </c>
      <c r="AX546" t="str">
        <f t="shared" si="53"/>
        <v/>
      </c>
      <c r="AY546">
        <f t="shared" si="53"/>
        <v>1</v>
      </c>
      <c r="AZ546" t="str">
        <f t="shared" si="53"/>
        <v/>
      </c>
      <c r="BA546">
        <f t="shared" si="52"/>
        <v>1</v>
      </c>
      <c r="BB546" t="str">
        <f t="shared" si="52"/>
        <v/>
      </c>
      <c r="BC546">
        <f t="shared" si="51"/>
        <v>1</v>
      </c>
      <c r="BD546" t="str">
        <f t="shared" si="51"/>
        <v/>
      </c>
      <c r="BE546" t="str">
        <f t="shared" si="51"/>
        <v/>
      </c>
      <c r="BF546" t="str">
        <f t="shared" si="51"/>
        <v/>
      </c>
      <c r="BG546">
        <f t="shared" si="51"/>
        <v>1</v>
      </c>
      <c r="BH546">
        <f t="shared" si="50"/>
        <v>6</v>
      </c>
      <c r="BJ546" t="s">
        <v>1284</v>
      </c>
    </row>
    <row r="547" spans="1:62" x14ac:dyDescent="0.2">
      <c r="A547" t="s">
        <v>48</v>
      </c>
      <c r="B547" t="s">
        <v>47</v>
      </c>
      <c r="C547" t="s">
        <v>137</v>
      </c>
      <c r="D547" t="s">
        <v>136</v>
      </c>
      <c r="E547" t="s">
        <v>7</v>
      </c>
      <c r="S547" s="1">
        <v>1</v>
      </c>
      <c r="V547" s="1">
        <v>1</v>
      </c>
      <c r="Y547" s="2">
        <v>1</v>
      </c>
      <c r="AG547" s="2">
        <v>1</v>
      </c>
      <c r="AI547" s="1">
        <v>1</v>
      </c>
      <c r="AP547" t="str">
        <f t="shared" si="54"/>
        <v/>
      </c>
      <c r="AQ547">
        <f t="shared" si="54"/>
        <v>1</v>
      </c>
      <c r="AR547" t="str">
        <f t="shared" si="54"/>
        <v/>
      </c>
      <c r="AS547" t="str">
        <f t="shared" si="54"/>
        <v/>
      </c>
      <c r="AT547" t="str">
        <f t="shared" si="54"/>
        <v/>
      </c>
      <c r="AU547" t="str">
        <f t="shared" si="54"/>
        <v/>
      </c>
      <c r="AV547" t="str">
        <f t="shared" si="54"/>
        <v/>
      </c>
      <c r="AW547" t="str">
        <f t="shared" si="54"/>
        <v/>
      </c>
      <c r="AX547" t="str">
        <f t="shared" si="53"/>
        <v/>
      </c>
      <c r="AY547">
        <f t="shared" si="53"/>
        <v>1</v>
      </c>
      <c r="AZ547" t="str">
        <f t="shared" si="53"/>
        <v/>
      </c>
      <c r="BA547">
        <f t="shared" si="52"/>
        <v>1</v>
      </c>
      <c r="BB547" t="str">
        <f t="shared" si="52"/>
        <v/>
      </c>
      <c r="BC547">
        <f t="shared" si="51"/>
        <v>1</v>
      </c>
      <c r="BD547" t="str">
        <f t="shared" si="51"/>
        <v/>
      </c>
      <c r="BE547" t="str">
        <f t="shared" si="51"/>
        <v/>
      </c>
      <c r="BF547">
        <f t="shared" si="51"/>
        <v>1</v>
      </c>
      <c r="BG547" t="str">
        <f t="shared" si="51"/>
        <v/>
      </c>
      <c r="BH547">
        <f t="shared" si="50"/>
        <v>5</v>
      </c>
      <c r="BJ547" t="s">
        <v>1284</v>
      </c>
    </row>
    <row r="548" spans="1:62" x14ac:dyDescent="0.2">
      <c r="A548" t="s">
        <v>50</v>
      </c>
      <c r="B548" t="s">
        <v>49</v>
      </c>
      <c r="C548" t="s">
        <v>137</v>
      </c>
      <c r="D548" t="s">
        <v>136</v>
      </c>
      <c r="E548" t="s">
        <v>7</v>
      </c>
      <c r="S548" s="1">
        <v>1</v>
      </c>
      <c r="Y548" s="2">
        <v>1</v>
      </c>
      <c r="AG548" s="2">
        <v>1</v>
      </c>
      <c r="AI548" s="1">
        <v>1</v>
      </c>
      <c r="AP548" t="str">
        <f t="shared" si="54"/>
        <v/>
      </c>
      <c r="AQ548">
        <f t="shared" si="54"/>
        <v>1</v>
      </c>
      <c r="AR548" t="str">
        <f t="shared" si="54"/>
        <v/>
      </c>
      <c r="AS548" t="str">
        <f t="shared" si="54"/>
        <v/>
      </c>
      <c r="AT548" t="str">
        <f t="shared" si="54"/>
        <v/>
      </c>
      <c r="AU548" t="str">
        <f t="shared" si="54"/>
        <v/>
      </c>
      <c r="AV548" t="str">
        <f t="shared" si="54"/>
        <v/>
      </c>
      <c r="AW548" t="str">
        <f t="shared" si="54"/>
        <v/>
      </c>
      <c r="AX548" t="str">
        <f t="shared" si="53"/>
        <v/>
      </c>
      <c r="AY548">
        <f t="shared" si="53"/>
        <v>1</v>
      </c>
      <c r="AZ548" t="str">
        <f t="shared" si="53"/>
        <v/>
      </c>
      <c r="BA548">
        <f t="shared" si="52"/>
        <v>1</v>
      </c>
      <c r="BB548" t="str">
        <f t="shared" si="52"/>
        <v/>
      </c>
      <c r="BC548">
        <f t="shared" si="51"/>
        <v>1</v>
      </c>
      <c r="BD548" t="str">
        <f t="shared" si="51"/>
        <v/>
      </c>
      <c r="BE548" t="str">
        <f t="shared" si="51"/>
        <v/>
      </c>
      <c r="BF548" t="str">
        <f t="shared" si="51"/>
        <v/>
      </c>
      <c r="BG548" t="str">
        <f t="shared" si="51"/>
        <v/>
      </c>
      <c r="BH548">
        <f t="shared" si="50"/>
        <v>4</v>
      </c>
      <c r="BJ548" t="s">
        <v>1284</v>
      </c>
    </row>
    <row r="549" spans="1:62" x14ac:dyDescent="0.2">
      <c r="A549" t="s">
        <v>52</v>
      </c>
      <c r="B549" t="s">
        <v>51</v>
      </c>
      <c r="C549" t="s">
        <v>137</v>
      </c>
      <c r="D549" t="s">
        <v>136</v>
      </c>
      <c r="E549" t="s">
        <v>7</v>
      </c>
      <c r="S549" s="1">
        <v>1</v>
      </c>
      <c r="V549" s="1">
        <v>1</v>
      </c>
      <c r="Y549" s="2">
        <v>1</v>
      </c>
      <c r="AG549" s="2">
        <v>1</v>
      </c>
      <c r="AI549" s="1">
        <v>1</v>
      </c>
      <c r="AP549" t="str">
        <f t="shared" si="54"/>
        <v/>
      </c>
      <c r="AQ549">
        <f t="shared" si="54"/>
        <v>1</v>
      </c>
      <c r="AR549" t="str">
        <f t="shared" si="54"/>
        <v/>
      </c>
      <c r="AS549" t="str">
        <f t="shared" si="54"/>
        <v/>
      </c>
      <c r="AT549" t="str">
        <f t="shared" si="54"/>
        <v/>
      </c>
      <c r="AU549" t="str">
        <f t="shared" si="54"/>
        <v/>
      </c>
      <c r="AV549" t="str">
        <f t="shared" si="54"/>
        <v/>
      </c>
      <c r="AW549" t="str">
        <f t="shared" si="54"/>
        <v/>
      </c>
      <c r="AX549" t="str">
        <f t="shared" si="53"/>
        <v/>
      </c>
      <c r="AY549">
        <f t="shared" si="53"/>
        <v>1</v>
      </c>
      <c r="AZ549" t="str">
        <f t="shared" si="53"/>
        <v/>
      </c>
      <c r="BA549">
        <f t="shared" si="52"/>
        <v>1</v>
      </c>
      <c r="BB549" t="str">
        <f t="shared" si="52"/>
        <v/>
      </c>
      <c r="BC549">
        <f t="shared" si="51"/>
        <v>1</v>
      </c>
      <c r="BD549" t="str">
        <f t="shared" si="51"/>
        <v/>
      </c>
      <c r="BE549" t="str">
        <f t="shared" si="51"/>
        <v/>
      </c>
      <c r="BF549">
        <f t="shared" si="51"/>
        <v>1</v>
      </c>
      <c r="BG549" t="str">
        <f t="shared" si="51"/>
        <v/>
      </c>
      <c r="BH549">
        <f t="shared" si="50"/>
        <v>5</v>
      </c>
      <c r="BJ549" t="s">
        <v>1284</v>
      </c>
    </row>
    <row r="550" spans="1:62" x14ac:dyDescent="0.2">
      <c r="A550" t="s">
        <v>54</v>
      </c>
      <c r="B550" t="s">
        <v>53</v>
      </c>
      <c r="C550" t="s">
        <v>137</v>
      </c>
      <c r="D550" t="s">
        <v>136</v>
      </c>
      <c r="E550" t="s">
        <v>7</v>
      </c>
      <c r="G550" s="2">
        <v>1</v>
      </c>
      <c r="L550" s="2">
        <v>1</v>
      </c>
      <c r="O550" s="2">
        <v>1</v>
      </c>
      <c r="S550" s="1">
        <v>1</v>
      </c>
      <c r="Y550" s="2">
        <v>1</v>
      </c>
      <c r="AG550" s="2">
        <v>1</v>
      </c>
      <c r="AI550" s="1">
        <v>1</v>
      </c>
      <c r="AP550" t="str">
        <f t="shared" si="54"/>
        <v/>
      </c>
      <c r="AQ550">
        <f t="shared" si="54"/>
        <v>1</v>
      </c>
      <c r="AR550" t="str">
        <f t="shared" si="54"/>
        <v/>
      </c>
      <c r="AS550" t="str">
        <f t="shared" si="54"/>
        <v/>
      </c>
      <c r="AT550" t="str">
        <f t="shared" si="54"/>
        <v/>
      </c>
      <c r="AU550" t="str">
        <f t="shared" si="54"/>
        <v/>
      </c>
      <c r="AV550">
        <f t="shared" si="54"/>
        <v>1</v>
      </c>
      <c r="AW550" t="str">
        <f t="shared" si="54"/>
        <v/>
      </c>
      <c r="AX550" t="str">
        <f t="shared" si="53"/>
        <v/>
      </c>
      <c r="AY550">
        <f t="shared" si="53"/>
        <v>1</v>
      </c>
      <c r="AZ550" t="str">
        <f t="shared" si="53"/>
        <v/>
      </c>
      <c r="BA550">
        <f t="shared" si="52"/>
        <v>1</v>
      </c>
      <c r="BB550" t="str">
        <f t="shared" si="52"/>
        <v/>
      </c>
      <c r="BC550">
        <f t="shared" si="51"/>
        <v>1</v>
      </c>
      <c r="BD550" t="str">
        <f t="shared" si="51"/>
        <v/>
      </c>
      <c r="BE550" t="str">
        <f t="shared" si="51"/>
        <v/>
      </c>
      <c r="BF550" t="str">
        <f t="shared" si="51"/>
        <v/>
      </c>
      <c r="BG550" t="str">
        <f t="shared" si="51"/>
        <v/>
      </c>
      <c r="BH550">
        <f t="shared" si="50"/>
        <v>5</v>
      </c>
      <c r="BJ550" t="s">
        <v>1284</v>
      </c>
    </row>
    <row r="551" spans="1:62" x14ac:dyDescent="0.2">
      <c r="A551" t="s">
        <v>56</v>
      </c>
      <c r="B551" t="s">
        <v>55</v>
      </c>
      <c r="C551" t="s">
        <v>137</v>
      </c>
      <c r="D551" t="s">
        <v>136</v>
      </c>
      <c r="E551" t="s">
        <v>7</v>
      </c>
      <c r="S551" s="1">
        <v>1</v>
      </c>
      <c r="Y551" s="2">
        <v>1</v>
      </c>
      <c r="AG551" s="2">
        <v>1</v>
      </c>
      <c r="AI551" s="1">
        <v>1</v>
      </c>
      <c r="AP551" t="str">
        <f t="shared" si="54"/>
        <v/>
      </c>
      <c r="AQ551">
        <f t="shared" si="54"/>
        <v>1</v>
      </c>
      <c r="AR551" t="str">
        <f t="shared" si="54"/>
        <v/>
      </c>
      <c r="AS551" t="str">
        <f t="shared" si="54"/>
        <v/>
      </c>
      <c r="AT551" t="str">
        <f t="shared" si="54"/>
        <v/>
      </c>
      <c r="AU551" t="str">
        <f t="shared" si="54"/>
        <v/>
      </c>
      <c r="AV551" t="str">
        <f t="shared" si="54"/>
        <v/>
      </c>
      <c r="AW551" t="str">
        <f t="shared" si="54"/>
        <v/>
      </c>
      <c r="AX551" t="str">
        <f t="shared" si="53"/>
        <v/>
      </c>
      <c r="AY551">
        <f t="shared" si="53"/>
        <v>1</v>
      </c>
      <c r="AZ551" t="str">
        <f t="shared" si="53"/>
        <v/>
      </c>
      <c r="BA551">
        <f t="shared" si="52"/>
        <v>1</v>
      </c>
      <c r="BB551" t="str">
        <f t="shared" si="52"/>
        <v/>
      </c>
      <c r="BC551">
        <f t="shared" si="51"/>
        <v>1</v>
      </c>
      <c r="BD551" t="str">
        <f t="shared" si="51"/>
        <v/>
      </c>
      <c r="BE551" t="str">
        <f t="shared" si="51"/>
        <v/>
      </c>
      <c r="BF551" t="str">
        <f t="shared" si="51"/>
        <v/>
      </c>
      <c r="BG551" t="str">
        <f t="shared" si="51"/>
        <v/>
      </c>
      <c r="BH551">
        <f t="shared" si="50"/>
        <v>4</v>
      </c>
      <c r="BJ551" t="s">
        <v>1284</v>
      </c>
    </row>
    <row r="552" spans="1:62" x14ac:dyDescent="0.2">
      <c r="A552" t="s">
        <v>4</v>
      </c>
      <c r="B552" t="s">
        <v>3</v>
      </c>
      <c r="C552" t="s">
        <v>125</v>
      </c>
      <c r="D552" t="s">
        <v>124</v>
      </c>
      <c r="E552" t="s">
        <v>7</v>
      </c>
      <c r="Q552" s="1">
        <v>1</v>
      </c>
      <c r="S552" s="1">
        <v>1</v>
      </c>
      <c r="Y552" s="2">
        <v>1</v>
      </c>
      <c r="AG552" s="2">
        <v>1</v>
      </c>
      <c r="AI552" s="1">
        <v>1</v>
      </c>
      <c r="AJ552" s="1">
        <v>1</v>
      </c>
      <c r="AP552" t="str">
        <f t="shared" si="54"/>
        <v/>
      </c>
      <c r="AQ552">
        <f t="shared" si="54"/>
        <v>1</v>
      </c>
      <c r="AR552" t="str">
        <f t="shared" si="54"/>
        <v/>
      </c>
      <c r="AS552" t="str">
        <f t="shared" si="54"/>
        <v/>
      </c>
      <c r="AT552" t="str">
        <f t="shared" si="54"/>
        <v/>
      </c>
      <c r="AU552" t="str">
        <f t="shared" si="54"/>
        <v/>
      </c>
      <c r="AV552" t="str">
        <f t="shared" si="54"/>
        <v/>
      </c>
      <c r="AW552" t="str">
        <f t="shared" si="54"/>
        <v/>
      </c>
      <c r="AX552" t="str">
        <f t="shared" si="53"/>
        <v/>
      </c>
      <c r="AY552">
        <f t="shared" si="53"/>
        <v>1</v>
      </c>
      <c r="AZ552" t="str">
        <f t="shared" si="53"/>
        <v/>
      </c>
      <c r="BA552">
        <f t="shared" si="52"/>
        <v>1</v>
      </c>
      <c r="BB552">
        <f t="shared" si="52"/>
        <v>1</v>
      </c>
      <c r="BC552">
        <f t="shared" si="51"/>
        <v>1</v>
      </c>
      <c r="BD552" t="str">
        <f t="shared" si="51"/>
        <v/>
      </c>
      <c r="BE552" t="str">
        <f t="shared" si="51"/>
        <v/>
      </c>
      <c r="BF552" t="str">
        <f t="shared" si="51"/>
        <v/>
      </c>
      <c r="BG552" t="str">
        <f t="shared" si="51"/>
        <v/>
      </c>
      <c r="BH552">
        <f t="shared" si="50"/>
        <v>5</v>
      </c>
      <c r="BJ552" t="s">
        <v>1284</v>
      </c>
    </row>
    <row r="553" spans="1:62" x14ac:dyDescent="0.2">
      <c r="A553" t="s">
        <v>9</v>
      </c>
      <c r="B553" t="s">
        <v>8</v>
      </c>
      <c r="C553" t="s">
        <v>125</v>
      </c>
      <c r="D553" t="s">
        <v>124</v>
      </c>
      <c r="E553" t="s">
        <v>7</v>
      </c>
      <c r="F553" s="2">
        <v>1</v>
      </c>
      <c r="R553" s="1">
        <v>1</v>
      </c>
      <c r="S553" s="1">
        <v>1</v>
      </c>
      <c r="Y553" s="2">
        <v>1</v>
      </c>
      <c r="AG553" s="2">
        <v>1</v>
      </c>
      <c r="AI553" s="1">
        <v>1</v>
      </c>
      <c r="AJ553" s="1">
        <v>1</v>
      </c>
      <c r="AP553">
        <f t="shared" si="54"/>
        <v>1</v>
      </c>
      <c r="AQ553">
        <f t="shared" si="54"/>
        <v>1</v>
      </c>
      <c r="AR553" t="str">
        <f t="shared" si="54"/>
        <v/>
      </c>
      <c r="AS553" t="str">
        <f t="shared" si="54"/>
        <v/>
      </c>
      <c r="AT553" t="str">
        <f t="shared" si="54"/>
        <v/>
      </c>
      <c r="AU553" t="str">
        <f t="shared" si="54"/>
        <v/>
      </c>
      <c r="AV553" t="str">
        <f t="shared" si="54"/>
        <v/>
      </c>
      <c r="AW553" t="str">
        <f t="shared" si="54"/>
        <v/>
      </c>
      <c r="AX553" t="str">
        <f t="shared" si="53"/>
        <v/>
      </c>
      <c r="AY553">
        <f t="shared" si="53"/>
        <v>1</v>
      </c>
      <c r="AZ553" t="str">
        <f t="shared" si="53"/>
        <v/>
      </c>
      <c r="BA553">
        <f t="shared" si="52"/>
        <v>1</v>
      </c>
      <c r="BB553">
        <f t="shared" si="52"/>
        <v>1</v>
      </c>
      <c r="BC553">
        <f t="shared" si="51"/>
        <v>1</v>
      </c>
      <c r="BD553" t="str">
        <f t="shared" si="51"/>
        <v/>
      </c>
      <c r="BE553" t="str">
        <f t="shared" si="51"/>
        <v/>
      </c>
      <c r="BF553" t="str">
        <f t="shared" si="51"/>
        <v/>
      </c>
      <c r="BG553" t="str">
        <f t="shared" si="51"/>
        <v/>
      </c>
      <c r="BH553">
        <f t="shared" si="50"/>
        <v>6</v>
      </c>
      <c r="BJ553" t="s">
        <v>1284</v>
      </c>
    </row>
    <row r="554" spans="1:62" x14ac:dyDescent="0.2">
      <c r="A554" t="s">
        <v>12</v>
      </c>
      <c r="B554" t="s">
        <v>11</v>
      </c>
      <c r="C554" t="s">
        <v>125</v>
      </c>
      <c r="D554" t="s">
        <v>124</v>
      </c>
      <c r="E554" t="s">
        <v>7</v>
      </c>
      <c r="F554" s="2">
        <v>1</v>
      </c>
      <c r="K554" s="2">
        <v>1</v>
      </c>
      <c r="L554" s="2">
        <v>1</v>
      </c>
      <c r="S554" s="1">
        <v>1</v>
      </c>
      <c r="Y554" s="2">
        <v>1</v>
      </c>
      <c r="AG554" s="2">
        <v>1</v>
      </c>
      <c r="AI554" s="1">
        <v>1</v>
      </c>
      <c r="AJ554" s="1">
        <v>1</v>
      </c>
      <c r="AP554">
        <f t="shared" si="54"/>
        <v>1</v>
      </c>
      <c r="AQ554">
        <f t="shared" si="54"/>
        <v>1</v>
      </c>
      <c r="AR554" t="str">
        <f t="shared" si="54"/>
        <v/>
      </c>
      <c r="AS554" t="str">
        <f t="shared" si="54"/>
        <v/>
      </c>
      <c r="AT554" t="str">
        <f t="shared" si="54"/>
        <v/>
      </c>
      <c r="AU554">
        <f t="shared" si="54"/>
        <v>1</v>
      </c>
      <c r="AV554">
        <f t="shared" si="54"/>
        <v>1</v>
      </c>
      <c r="AW554" t="str">
        <f t="shared" si="54"/>
        <v/>
      </c>
      <c r="AX554" t="str">
        <f t="shared" si="53"/>
        <v/>
      </c>
      <c r="AY554">
        <f t="shared" si="53"/>
        <v>1</v>
      </c>
      <c r="AZ554" t="str">
        <f t="shared" si="53"/>
        <v/>
      </c>
      <c r="BA554">
        <f t="shared" si="52"/>
        <v>1</v>
      </c>
      <c r="BB554">
        <f t="shared" si="52"/>
        <v>1</v>
      </c>
      <c r="BC554">
        <f t="shared" si="51"/>
        <v>1</v>
      </c>
      <c r="BD554" t="str">
        <f t="shared" si="51"/>
        <v/>
      </c>
      <c r="BE554" t="str">
        <f t="shared" si="51"/>
        <v/>
      </c>
      <c r="BF554" t="str">
        <f t="shared" si="51"/>
        <v/>
      </c>
      <c r="BG554" t="str">
        <f t="shared" si="51"/>
        <v/>
      </c>
      <c r="BH554">
        <f t="shared" si="50"/>
        <v>8</v>
      </c>
      <c r="BJ554" t="s">
        <v>1284</v>
      </c>
    </row>
    <row r="555" spans="1:62" x14ac:dyDescent="0.2">
      <c r="A555" t="s">
        <v>14</v>
      </c>
      <c r="B555" t="s">
        <v>13</v>
      </c>
      <c r="C555" t="s">
        <v>125</v>
      </c>
      <c r="D555" t="s">
        <v>124</v>
      </c>
      <c r="E555" t="s">
        <v>7</v>
      </c>
      <c r="S555" s="1">
        <v>1</v>
      </c>
      <c r="Y555" s="2">
        <v>1</v>
      </c>
      <c r="AG555" s="2">
        <v>1</v>
      </c>
      <c r="AI555" s="1">
        <v>1</v>
      </c>
      <c r="AJ555" s="1">
        <v>1</v>
      </c>
      <c r="AP555" t="str">
        <f t="shared" si="54"/>
        <v/>
      </c>
      <c r="AQ555">
        <f t="shared" si="54"/>
        <v>1</v>
      </c>
      <c r="AR555" t="str">
        <f t="shared" si="54"/>
        <v/>
      </c>
      <c r="AS555" t="str">
        <f t="shared" si="54"/>
        <v/>
      </c>
      <c r="AT555" t="str">
        <f t="shared" si="54"/>
        <v/>
      </c>
      <c r="AU555" t="str">
        <f t="shared" si="54"/>
        <v/>
      </c>
      <c r="AV555" t="str">
        <f t="shared" si="54"/>
        <v/>
      </c>
      <c r="AW555" t="str">
        <f t="shared" si="54"/>
        <v/>
      </c>
      <c r="AX555" t="str">
        <f t="shared" si="53"/>
        <v/>
      </c>
      <c r="AY555">
        <f t="shared" si="53"/>
        <v>1</v>
      </c>
      <c r="AZ555" t="str">
        <f t="shared" si="53"/>
        <v/>
      </c>
      <c r="BA555">
        <f t="shared" si="52"/>
        <v>1</v>
      </c>
      <c r="BB555">
        <f t="shared" si="52"/>
        <v>1</v>
      </c>
      <c r="BC555">
        <f t="shared" si="51"/>
        <v>1</v>
      </c>
      <c r="BD555" t="str">
        <f t="shared" si="51"/>
        <v/>
      </c>
      <c r="BE555" t="str">
        <f t="shared" si="51"/>
        <v/>
      </c>
      <c r="BF555" t="str">
        <f t="shared" si="51"/>
        <v/>
      </c>
      <c r="BG555" t="str">
        <f t="shared" si="51"/>
        <v/>
      </c>
      <c r="BH555">
        <f t="shared" si="50"/>
        <v>5</v>
      </c>
      <c r="BJ555" t="s">
        <v>1284</v>
      </c>
    </row>
    <row r="556" spans="1:62" x14ac:dyDescent="0.2">
      <c r="A556" t="s">
        <v>16</v>
      </c>
      <c r="B556" t="s">
        <v>15</v>
      </c>
      <c r="C556" t="s">
        <v>125</v>
      </c>
      <c r="D556" t="s">
        <v>124</v>
      </c>
      <c r="E556" t="s">
        <v>7</v>
      </c>
      <c r="S556" s="1">
        <v>1</v>
      </c>
      <c r="Y556" s="2">
        <v>1</v>
      </c>
      <c r="AG556" s="2">
        <v>1</v>
      </c>
      <c r="AI556" s="1">
        <v>1</v>
      </c>
      <c r="AJ556" s="1">
        <v>1</v>
      </c>
      <c r="AP556" t="str">
        <f t="shared" si="54"/>
        <v/>
      </c>
      <c r="AQ556">
        <f t="shared" si="54"/>
        <v>1</v>
      </c>
      <c r="AR556" t="str">
        <f t="shared" si="54"/>
        <v/>
      </c>
      <c r="AS556" t="str">
        <f t="shared" si="54"/>
        <v/>
      </c>
      <c r="AT556" t="str">
        <f t="shared" si="54"/>
        <v/>
      </c>
      <c r="AU556" t="str">
        <f t="shared" si="54"/>
        <v/>
      </c>
      <c r="AV556" t="str">
        <f t="shared" si="54"/>
        <v/>
      </c>
      <c r="AW556" t="str">
        <f t="shared" si="54"/>
        <v/>
      </c>
      <c r="AX556" t="str">
        <f t="shared" si="53"/>
        <v/>
      </c>
      <c r="AY556">
        <f t="shared" si="53"/>
        <v>1</v>
      </c>
      <c r="AZ556" t="str">
        <f t="shared" si="53"/>
        <v/>
      </c>
      <c r="BA556">
        <f t="shared" si="52"/>
        <v>1</v>
      </c>
      <c r="BB556">
        <f t="shared" si="52"/>
        <v>1</v>
      </c>
      <c r="BC556">
        <f t="shared" si="51"/>
        <v>1</v>
      </c>
      <c r="BD556" t="str">
        <f t="shared" si="51"/>
        <v/>
      </c>
      <c r="BE556" t="str">
        <f t="shared" si="51"/>
        <v/>
      </c>
      <c r="BF556" t="str">
        <f t="shared" si="51"/>
        <v/>
      </c>
      <c r="BG556" t="str">
        <f t="shared" si="51"/>
        <v/>
      </c>
      <c r="BH556">
        <f t="shared" si="50"/>
        <v>5</v>
      </c>
      <c r="BJ556" t="s">
        <v>1284</v>
      </c>
    </row>
    <row r="557" spans="1:62" x14ac:dyDescent="0.2">
      <c r="A557" t="s">
        <v>18</v>
      </c>
      <c r="B557" t="s">
        <v>17</v>
      </c>
      <c r="C557" t="s">
        <v>125</v>
      </c>
      <c r="D557" t="s">
        <v>124</v>
      </c>
      <c r="E557" t="s">
        <v>7</v>
      </c>
      <c r="S557" s="1">
        <v>1</v>
      </c>
      <c r="Y557" s="2">
        <v>1</v>
      </c>
      <c r="AG557" s="2">
        <v>1</v>
      </c>
      <c r="AI557" s="1">
        <v>1</v>
      </c>
      <c r="AJ557" s="1">
        <v>1</v>
      </c>
      <c r="AP557" t="str">
        <f t="shared" si="54"/>
        <v/>
      </c>
      <c r="AQ557">
        <f t="shared" si="54"/>
        <v>1</v>
      </c>
      <c r="AR557" t="str">
        <f t="shared" si="54"/>
        <v/>
      </c>
      <c r="AS557" t="str">
        <f t="shared" si="54"/>
        <v/>
      </c>
      <c r="AT557" t="str">
        <f t="shared" si="54"/>
        <v/>
      </c>
      <c r="AU557" t="str">
        <f t="shared" si="54"/>
        <v/>
      </c>
      <c r="AV557" t="str">
        <f t="shared" si="54"/>
        <v/>
      </c>
      <c r="AW557" t="str">
        <f t="shared" si="54"/>
        <v/>
      </c>
      <c r="AX557" t="str">
        <f t="shared" si="53"/>
        <v/>
      </c>
      <c r="AY557">
        <f t="shared" si="53"/>
        <v>1</v>
      </c>
      <c r="AZ557" t="str">
        <f t="shared" si="53"/>
        <v/>
      </c>
      <c r="BA557">
        <f t="shared" si="52"/>
        <v>1</v>
      </c>
      <c r="BB557">
        <f t="shared" si="52"/>
        <v>1</v>
      </c>
      <c r="BC557">
        <f t="shared" si="51"/>
        <v>1</v>
      </c>
      <c r="BD557" t="str">
        <f t="shared" si="51"/>
        <v/>
      </c>
      <c r="BE557" t="str">
        <f t="shared" si="51"/>
        <v/>
      </c>
      <c r="BF557" t="str">
        <f t="shared" si="51"/>
        <v/>
      </c>
      <c r="BG557" t="str">
        <f t="shared" si="51"/>
        <v/>
      </c>
      <c r="BH557">
        <f t="shared" si="50"/>
        <v>5</v>
      </c>
      <c r="BJ557" t="s">
        <v>1284</v>
      </c>
    </row>
    <row r="558" spans="1:62" x14ac:dyDescent="0.2">
      <c r="A558" t="s">
        <v>20</v>
      </c>
      <c r="B558" t="s">
        <v>19</v>
      </c>
      <c r="C558" t="s">
        <v>125</v>
      </c>
      <c r="D558" t="s">
        <v>124</v>
      </c>
      <c r="E558" t="s">
        <v>7</v>
      </c>
      <c r="S558" s="1">
        <v>1</v>
      </c>
      <c r="U558" s="1">
        <v>1</v>
      </c>
      <c r="Y558" s="2">
        <v>1</v>
      </c>
      <c r="AG558" s="2">
        <v>1</v>
      </c>
      <c r="AI558" s="1">
        <v>1</v>
      </c>
      <c r="AJ558" s="1">
        <v>1</v>
      </c>
      <c r="AP558" t="str">
        <f t="shared" si="54"/>
        <v/>
      </c>
      <c r="AQ558">
        <f t="shared" si="54"/>
        <v>1</v>
      </c>
      <c r="AR558" t="str">
        <f t="shared" si="54"/>
        <v/>
      </c>
      <c r="AS558" t="str">
        <f t="shared" si="54"/>
        <v/>
      </c>
      <c r="AT558" t="str">
        <f t="shared" si="54"/>
        <v/>
      </c>
      <c r="AU558" t="str">
        <f t="shared" si="54"/>
        <v/>
      </c>
      <c r="AV558" t="str">
        <f t="shared" si="54"/>
        <v/>
      </c>
      <c r="AW558" t="str">
        <f t="shared" si="54"/>
        <v/>
      </c>
      <c r="AX558" t="str">
        <f t="shared" si="53"/>
        <v/>
      </c>
      <c r="AY558">
        <f t="shared" si="53"/>
        <v>1</v>
      </c>
      <c r="AZ558" t="str">
        <f t="shared" si="53"/>
        <v/>
      </c>
      <c r="BA558">
        <f t="shared" si="52"/>
        <v>1</v>
      </c>
      <c r="BB558">
        <f t="shared" si="52"/>
        <v>1</v>
      </c>
      <c r="BC558">
        <f t="shared" si="51"/>
        <v>1</v>
      </c>
      <c r="BD558" t="str">
        <f t="shared" si="51"/>
        <v/>
      </c>
      <c r="BE558">
        <f t="shared" si="51"/>
        <v>1</v>
      </c>
      <c r="BF558" t="str">
        <f t="shared" si="51"/>
        <v/>
      </c>
      <c r="BG558" t="str">
        <f t="shared" si="51"/>
        <v/>
      </c>
      <c r="BH558">
        <f t="shared" si="50"/>
        <v>6</v>
      </c>
      <c r="BJ558" t="s">
        <v>1284</v>
      </c>
    </row>
    <row r="559" spans="1:62" x14ac:dyDescent="0.2">
      <c r="A559" t="s">
        <v>22</v>
      </c>
      <c r="B559" t="s">
        <v>21</v>
      </c>
      <c r="C559" t="s">
        <v>125</v>
      </c>
      <c r="D559" t="s">
        <v>124</v>
      </c>
      <c r="E559" t="s">
        <v>7</v>
      </c>
      <c r="N559" s="2">
        <v>1</v>
      </c>
      <c r="Q559" s="1">
        <v>1</v>
      </c>
      <c r="S559" s="1">
        <v>1</v>
      </c>
      <c r="Y559" s="2">
        <v>1</v>
      </c>
      <c r="AG559" s="2">
        <v>1</v>
      </c>
      <c r="AI559" s="1">
        <v>1</v>
      </c>
      <c r="AJ559" s="1">
        <v>1</v>
      </c>
      <c r="AP559" t="str">
        <f t="shared" si="54"/>
        <v/>
      </c>
      <c r="AQ559">
        <f t="shared" si="54"/>
        <v>1</v>
      </c>
      <c r="AR559" t="str">
        <f t="shared" si="54"/>
        <v/>
      </c>
      <c r="AS559" t="str">
        <f t="shared" si="54"/>
        <v/>
      </c>
      <c r="AT559" t="str">
        <f t="shared" si="54"/>
        <v/>
      </c>
      <c r="AU559" t="str">
        <f t="shared" si="54"/>
        <v/>
      </c>
      <c r="AV559" t="str">
        <f t="shared" si="54"/>
        <v/>
      </c>
      <c r="AW559" t="str">
        <f t="shared" si="54"/>
        <v/>
      </c>
      <c r="AX559">
        <f t="shared" si="53"/>
        <v>1</v>
      </c>
      <c r="AY559">
        <f t="shared" si="53"/>
        <v>1</v>
      </c>
      <c r="AZ559" t="str">
        <f t="shared" si="53"/>
        <v/>
      </c>
      <c r="BA559">
        <f t="shared" si="52"/>
        <v>1</v>
      </c>
      <c r="BB559">
        <f t="shared" si="52"/>
        <v>1</v>
      </c>
      <c r="BC559">
        <f t="shared" si="51"/>
        <v>1</v>
      </c>
      <c r="BD559" t="str">
        <f t="shared" si="51"/>
        <v/>
      </c>
      <c r="BE559" t="str">
        <f t="shared" si="51"/>
        <v/>
      </c>
      <c r="BF559" t="str">
        <f t="shared" si="51"/>
        <v/>
      </c>
      <c r="BG559" t="str">
        <f t="shared" si="51"/>
        <v/>
      </c>
      <c r="BH559">
        <f t="shared" si="50"/>
        <v>6</v>
      </c>
      <c r="BJ559" t="s">
        <v>1284</v>
      </c>
    </row>
    <row r="560" spans="1:62" x14ac:dyDescent="0.2">
      <c r="A560" t="s">
        <v>24</v>
      </c>
      <c r="B560" t="s">
        <v>23</v>
      </c>
      <c r="C560" t="s">
        <v>125</v>
      </c>
      <c r="D560" t="s">
        <v>124</v>
      </c>
      <c r="E560" t="s">
        <v>7</v>
      </c>
      <c r="G560" s="2">
        <v>1</v>
      </c>
      <c r="O560" s="2">
        <v>1</v>
      </c>
      <c r="S560" s="1">
        <v>1</v>
      </c>
      <c r="Y560" s="2">
        <v>1</v>
      </c>
      <c r="AG560" s="2">
        <v>1</v>
      </c>
      <c r="AI560" s="1">
        <v>1</v>
      </c>
      <c r="AJ560" s="1">
        <v>1</v>
      </c>
      <c r="AP560" t="str">
        <f t="shared" si="54"/>
        <v/>
      </c>
      <c r="AQ560">
        <f t="shared" si="54"/>
        <v>1</v>
      </c>
      <c r="AR560" t="str">
        <f t="shared" si="54"/>
        <v/>
      </c>
      <c r="AS560" t="str">
        <f t="shared" si="54"/>
        <v/>
      </c>
      <c r="AT560" t="str">
        <f t="shared" si="54"/>
        <v/>
      </c>
      <c r="AU560" t="str">
        <f t="shared" si="54"/>
        <v/>
      </c>
      <c r="AV560" t="str">
        <f t="shared" si="54"/>
        <v/>
      </c>
      <c r="AW560" t="str">
        <f t="shared" si="54"/>
        <v/>
      </c>
      <c r="AX560" t="str">
        <f t="shared" si="53"/>
        <v/>
      </c>
      <c r="AY560">
        <f t="shared" si="53"/>
        <v>1</v>
      </c>
      <c r="AZ560" t="str">
        <f t="shared" si="53"/>
        <v/>
      </c>
      <c r="BA560">
        <f t="shared" si="52"/>
        <v>1</v>
      </c>
      <c r="BB560">
        <f t="shared" si="52"/>
        <v>1</v>
      </c>
      <c r="BC560">
        <f t="shared" si="51"/>
        <v>1</v>
      </c>
      <c r="BD560" t="str">
        <f t="shared" si="51"/>
        <v/>
      </c>
      <c r="BE560" t="str">
        <f t="shared" si="51"/>
        <v/>
      </c>
      <c r="BF560" t="str">
        <f t="shared" si="51"/>
        <v/>
      </c>
      <c r="BG560" t="str">
        <f t="shared" si="51"/>
        <v/>
      </c>
      <c r="BH560">
        <f t="shared" si="50"/>
        <v>5</v>
      </c>
      <c r="BJ560" t="s">
        <v>1284</v>
      </c>
    </row>
    <row r="561" spans="1:62" x14ac:dyDescent="0.2">
      <c r="A561" t="s">
        <v>26</v>
      </c>
      <c r="B561" t="s">
        <v>25</v>
      </c>
      <c r="C561" t="s">
        <v>125</v>
      </c>
      <c r="D561" t="s">
        <v>124</v>
      </c>
      <c r="E561" t="s">
        <v>7</v>
      </c>
      <c r="G561" s="2">
        <v>1</v>
      </c>
      <c r="I561" s="2">
        <v>1</v>
      </c>
      <c r="S561" s="1">
        <v>1</v>
      </c>
      <c r="T561" s="1">
        <v>1</v>
      </c>
      <c r="Y561" s="2">
        <v>1</v>
      </c>
      <c r="AG561" s="2">
        <v>1</v>
      </c>
      <c r="AI561" s="1">
        <v>1</v>
      </c>
      <c r="AJ561" s="1">
        <v>1</v>
      </c>
      <c r="AP561" t="str">
        <f t="shared" si="54"/>
        <v/>
      </c>
      <c r="AQ561">
        <f t="shared" si="54"/>
        <v>1</v>
      </c>
      <c r="AR561" t="str">
        <f t="shared" si="54"/>
        <v/>
      </c>
      <c r="AS561">
        <f t="shared" si="54"/>
        <v>1</v>
      </c>
      <c r="AT561" t="str">
        <f t="shared" si="54"/>
        <v/>
      </c>
      <c r="AU561" t="str">
        <f t="shared" si="54"/>
        <v/>
      </c>
      <c r="AV561" t="str">
        <f t="shared" si="54"/>
        <v/>
      </c>
      <c r="AW561" t="str">
        <f t="shared" si="54"/>
        <v/>
      </c>
      <c r="AX561" t="str">
        <f t="shared" si="53"/>
        <v/>
      </c>
      <c r="AY561">
        <f t="shared" si="53"/>
        <v>1</v>
      </c>
      <c r="AZ561" t="str">
        <f t="shared" si="53"/>
        <v/>
      </c>
      <c r="BA561">
        <f t="shared" si="52"/>
        <v>1</v>
      </c>
      <c r="BB561">
        <f t="shared" si="52"/>
        <v>1</v>
      </c>
      <c r="BC561">
        <f t="shared" si="51"/>
        <v>1</v>
      </c>
      <c r="BD561">
        <f t="shared" si="51"/>
        <v>1</v>
      </c>
      <c r="BE561" t="str">
        <f t="shared" si="51"/>
        <v/>
      </c>
      <c r="BF561" t="str">
        <f t="shared" si="51"/>
        <v/>
      </c>
      <c r="BG561" t="str">
        <f t="shared" si="51"/>
        <v/>
      </c>
      <c r="BH561">
        <f t="shared" si="50"/>
        <v>7</v>
      </c>
      <c r="BJ561" t="s">
        <v>1284</v>
      </c>
    </row>
    <row r="562" spans="1:62" x14ac:dyDescent="0.2">
      <c r="A562" t="s">
        <v>28</v>
      </c>
      <c r="B562" t="s">
        <v>27</v>
      </c>
      <c r="C562" t="s">
        <v>125</v>
      </c>
      <c r="D562" t="s">
        <v>124</v>
      </c>
      <c r="E562" t="s">
        <v>7</v>
      </c>
      <c r="S562" s="1">
        <v>1</v>
      </c>
      <c r="Y562" s="2">
        <v>1</v>
      </c>
      <c r="AG562" s="2">
        <v>1</v>
      </c>
      <c r="AI562" s="1">
        <v>1</v>
      </c>
      <c r="AJ562" s="1">
        <v>1</v>
      </c>
      <c r="AP562" t="str">
        <f t="shared" si="54"/>
        <v/>
      </c>
      <c r="AQ562">
        <f t="shared" si="54"/>
        <v>1</v>
      </c>
      <c r="AR562" t="str">
        <f t="shared" si="54"/>
        <v/>
      </c>
      <c r="AS562" t="str">
        <f t="shared" si="54"/>
        <v/>
      </c>
      <c r="AT562" t="str">
        <f t="shared" si="54"/>
        <v/>
      </c>
      <c r="AU562" t="str">
        <f t="shared" si="54"/>
        <v/>
      </c>
      <c r="AV562" t="str">
        <f t="shared" si="54"/>
        <v/>
      </c>
      <c r="AW562" t="str">
        <f t="shared" ref="AW562:BG625" si="55">IF(OR(M562=1,AE562=1)=TRUE,1,"")</f>
        <v/>
      </c>
      <c r="AX562" t="str">
        <f t="shared" si="53"/>
        <v/>
      </c>
      <c r="AY562">
        <f t="shared" si="53"/>
        <v>1</v>
      </c>
      <c r="AZ562" t="str">
        <f t="shared" si="53"/>
        <v/>
      </c>
      <c r="BA562">
        <f t="shared" si="52"/>
        <v>1</v>
      </c>
      <c r="BB562">
        <f t="shared" si="52"/>
        <v>1</v>
      </c>
      <c r="BC562">
        <f t="shared" si="51"/>
        <v>1</v>
      </c>
      <c r="BD562" t="str">
        <f t="shared" si="51"/>
        <v/>
      </c>
      <c r="BE562" t="str">
        <f t="shared" si="51"/>
        <v/>
      </c>
      <c r="BF562" t="str">
        <f t="shared" si="51"/>
        <v/>
      </c>
      <c r="BG562" t="str">
        <f t="shared" si="51"/>
        <v/>
      </c>
      <c r="BH562">
        <f t="shared" si="50"/>
        <v>5</v>
      </c>
      <c r="BJ562" t="s">
        <v>1284</v>
      </c>
    </row>
    <row r="563" spans="1:62" x14ac:dyDescent="0.2">
      <c r="A563" t="s">
        <v>30</v>
      </c>
      <c r="B563" t="s">
        <v>29</v>
      </c>
      <c r="C563" t="s">
        <v>125</v>
      </c>
      <c r="D563" t="s">
        <v>124</v>
      </c>
      <c r="E563" t="s">
        <v>7</v>
      </c>
      <c r="N563" s="2">
        <v>1</v>
      </c>
      <c r="S563" s="1">
        <v>1</v>
      </c>
      <c r="Y563" s="2">
        <v>1</v>
      </c>
      <c r="AG563" s="2">
        <v>1</v>
      </c>
      <c r="AI563" s="1">
        <v>1</v>
      </c>
      <c r="AJ563" s="1">
        <v>1</v>
      </c>
      <c r="AP563" t="str">
        <f t="shared" ref="AP563:AV626" si="56">IF(OR(F563=1,X563=1)=TRUE,1,"")</f>
        <v/>
      </c>
      <c r="AQ563">
        <f t="shared" si="56"/>
        <v>1</v>
      </c>
      <c r="AR563" t="str">
        <f t="shared" si="56"/>
        <v/>
      </c>
      <c r="AS563" t="str">
        <f t="shared" si="56"/>
        <v/>
      </c>
      <c r="AT563" t="str">
        <f t="shared" si="56"/>
        <v/>
      </c>
      <c r="AU563" t="str">
        <f t="shared" si="56"/>
        <v/>
      </c>
      <c r="AV563" t="str">
        <f t="shared" si="56"/>
        <v/>
      </c>
      <c r="AW563" t="str">
        <f t="shared" si="55"/>
        <v/>
      </c>
      <c r="AX563">
        <f t="shared" si="53"/>
        <v>1</v>
      </c>
      <c r="AY563">
        <f t="shared" si="53"/>
        <v>1</v>
      </c>
      <c r="AZ563" t="str">
        <f t="shared" si="53"/>
        <v/>
      </c>
      <c r="BA563">
        <f t="shared" si="52"/>
        <v>1</v>
      </c>
      <c r="BB563">
        <f t="shared" si="52"/>
        <v>1</v>
      </c>
      <c r="BC563">
        <f t="shared" si="51"/>
        <v>1</v>
      </c>
      <c r="BD563" t="str">
        <f t="shared" si="51"/>
        <v/>
      </c>
      <c r="BE563" t="str">
        <f t="shared" si="51"/>
        <v/>
      </c>
      <c r="BF563" t="str">
        <f t="shared" si="51"/>
        <v/>
      </c>
      <c r="BG563" t="str">
        <f t="shared" si="51"/>
        <v/>
      </c>
      <c r="BH563">
        <f t="shared" si="50"/>
        <v>6</v>
      </c>
      <c r="BJ563" t="s">
        <v>1284</v>
      </c>
    </row>
    <row r="564" spans="1:62" x14ac:dyDescent="0.2">
      <c r="A564" t="s">
        <v>32</v>
      </c>
      <c r="B564" t="s">
        <v>31</v>
      </c>
      <c r="C564" t="s">
        <v>125</v>
      </c>
      <c r="D564" t="s">
        <v>124</v>
      </c>
      <c r="E564" t="s">
        <v>7</v>
      </c>
      <c r="S564" s="1">
        <v>1</v>
      </c>
      <c r="V564" s="1">
        <v>1</v>
      </c>
      <c r="Y564" s="2">
        <v>1</v>
      </c>
      <c r="AG564" s="2">
        <v>1</v>
      </c>
      <c r="AI564" s="1">
        <v>1</v>
      </c>
      <c r="AJ564" s="1">
        <v>1</v>
      </c>
      <c r="AP564" t="str">
        <f t="shared" si="56"/>
        <v/>
      </c>
      <c r="AQ564">
        <f t="shared" si="56"/>
        <v>1</v>
      </c>
      <c r="AR564" t="str">
        <f t="shared" si="56"/>
        <v/>
      </c>
      <c r="AS564" t="str">
        <f t="shared" si="56"/>
        <v/>
      </c>
      <c r="AT564" t="str">
        <f t="shared" si="56"/>
        <v/>
      </c>
      <c r="AU564" t="str">
        <f t="shared" si="56"/>
        <v/>
      </c>
      <c r="AV564" t="str">
        <f t="shared" si="56"/>
        <v/>
      </c>
      <c r="AW564" t="str">
        <f t="shared" si="55"/>
        <v/>
      </c>
      <c r="AX564" t="str">
        <f t="shared" si="53"/>
        <v/>
      </c>
      <c r="AY564">
        <f t="shared" si="53"/>
        <v>1</v>
      </c>
      <c r="AZ564" t="str">
        <f t="shared" si="53"/>
        <v/>
      </c>
      <c r="BA564">
        <f t="shared" si="52"/>
        <v>1</v>
      </c>
      <c r="BB564">
        <f t="shared" si="52"/>
        <v>1</v>
      </c>
      <c r="BC564">
        <f t="shared" si="51"/>
        <v>1</v>
      </c>
      <c r="BD564" t="str">
        <f t="shared" si="51"/>
        <v/>
      </c>
      <c r="BE564" t="str">
        <f t="shared" si="51"/>
        <v/>
      </c>
      <c r="BF564">
        <f t="shared" si="51"/>
        <v>1</v>
      </c>
      <c r="BG564" t="str">
        <f t="shared" si="51"/>
        <v/>
      </c>
      <c r="BH564">
        <f t="shared" si="50"/>
        <v>6</v>
      </c>
      <c r="BJ564" t="s">
        <v>1284</v>
      </c>
    </row>
    <row r="565" spans="1:62" x14ac:dyDescent="0.2">
      <c r="A565" t="s">
        <v>34</v>
      </c>
      <c r="B565" t="s">
        <v>33</v>
      </c>
      <c r="C565" t="s">
        <v>125</v>
      </c>
      <c r="D565" t="s">
        <v>124</v>
      </c>
      <c r="E565" t="s">
        <v>7</v>
      </c>
      <c r="S565" s="1">
        <v>1</v>
      </c>
      <c r="Y565" s="2">
        <v>1</v>
      </c>
      <c r="AG565" s="2">
        <v>1</v>
      </c>
      <c r="AI565" s="1">
        <v>1</v>
      </c>
      <c r="AJ565" s="1">
        <v>1</v>
      </c>
      <c r="AP565" t="str">
        <f t="shared" si="56"/>
        <v/>
      </c>
      <c r="AQ565">
        <f t="shared" si="56"/>
        <v>1</v>
      </c>
      <c r="AR565" t="str">
        <f t="shared" si="56"/>
        <v/>
      </c>
      <c r="AS565" t="str">
        <f t="shared" si="56"/>
        <v/>
      </c>
      <c r="AT565" t="str">
        <f t="shared" si="56"/>
        <v/>
      </c>
      <c r="AU565" t="str">
        <f t="shared" si="56"/>
        <v/>
      </c>
      <c r="AV565" t="str">
        <f t="shared" si="56"/>
        <v/>
      </c>
      <c r="AW565" t="str">
        <f t="shared" si="55"/>
        <v/>
      </c>
      <c r="AX565" t="str">
        <f t="shared" si="53"/>
        <v/>
      </c>
      <c r="AY565">
        <f t="shared" si="53"/>
        <v>1</v>
      </c>
      <c r="AZ565" t="str">
        <f t="shared" si="53"/>
        <v/>
      </c>
      <c r="BA565">
        <f t="shared" si="52"/>
        <v>1</v>
      </c>
      <c r="BB565">
        <f t="shared" si="52"/>
        <v>1</v>
      </c>
      <c r="BC565">
        <f t="shared" si="51"/>
        <v>1</v>
      </c>
      <c r="BD565" t="str">
        <f t="shared" si="51"/>
        <v/>
      </c>
      <c r="BE565" t="str">
        <f t="shared" si="51"/>
        <v/>
      </c>
      <c r="BF565" t="str">
        <f t="shared" si="51"/>
        <v/>
      </c>
      <c r="BG565" t="str">
        <f t="shared" si="51"/>
        <v/>
      </c>
      <c r="BH565">
        <f t="shared" si="50"/>
        <v>5</v>
      </c>
      <c r="BJ565" t="s">
        <v>1284</v>
      </c>
    </row>
    <row r="566" spans="1:62" x14ac:dyDescent="0.2">
      <c r="A566" t="s">
        <v>36</v>
      </c>
      <c r="B566" t="s">
        <v>35</v>
      </c>
      <c r="C566" t="s">
        <v>125</v>
      </c>
      <c r="D566" t="s">
        <v>124</v>
      </c>
      <c r="E566" t="s">
        <v>7</v>
      </c>
      <c r="O566" s="2">
        <v>1</v>
      </c>
      <c r="S566" s="1">
        <v>1</v>
      </c>
      <c r="Y566" s="2">
        <v>1</v>
      </c>
      <c r="AG566" s="2">
        <v>1</v>
      </c>
      <c r="AI566" s="1">
        <v>1</v>
      </c>
      <c r="AJ566" s="1">
        <v>1</v>
      </c>
      <c r="AP566" t="str">
        <f t="shared" si="56"/>
        <v/>
      </c>
      <c r="AQ566">
        <f t="shared" si="56"/>
        <v>1</v>
      </c>
      <c r="AR566" t="str">
        <f t="shared" si="56"/>
        <v/>
      </c>
      <c r="AS566" t="str">
        <f t="shared" si="56"/>
        <v/>
      </c>
      <c r="AT566" t="str">
        <f t="shared" si="56"/>
        <v/>
      </c>
      <c r="AU566" t="str">
        <f t="shared" si="56"/>
        <v/>
      </c>
      <c r="AV566" t="str">
        <f t="shared" si="56"/>
        <v/>
      </c>
      <c r="AW566" t="str">
        <f t="shared" si="55"/>
        <v/>
      </c>
      <c r="AX566" t="str">
        <f t="shared" si="53"/>
        <v/>
      </c>
      <c r="AY566">
        <f t="shared" si="53"/>
        <v>1</v>
      </c>
      <c r="AZ566" t="str">
        <f t="shared" si="53"/>
        <v/>
      </c>
      <c r="BA566">
        <f t="shared" si="52"/>
        <v>1</v>
      </c>
      <c r="BB566">
        <f t="shared" si="52"/>
        <v>1</v>
      </c>
      <c r="BC566">
        <f t="shared" si="51"/>
        <v>1</v>
      </c>
      <c r="BD566" t="str">
        <f t="shared" si="51"/>
        <v/>
      </c>
      <c r="BE566" t="str">
        <f t="shared" si="51"/>
        <v/>
      </c>
      <c r="BF566" t="str">
        <f t="shared" si="51"/>
        <v/>
      </c>
      <c r="BG566" t="str">
        <f t="shared" si="51"/>
        <v/>
      </c>
      <c r="BH566">
        <f t="shared" si="50"/>
        <v>5</v>
      </c>
      <c r="BJ566" t="s">
        <v>1284</v>
      </c>
    </row>
    <row r="567" spans="1:62" x14ac:dyDescent="0.2">
      <c r="A567" t="s">
        <v>38</v>
      </c>
      <c r="B567" t="s">
        <v>37</v>
      </c>
      <c r="C567" t="s">
        <v>125</v>
      </c>
      <c r="D567" t="s">
        <v>124</v>
      </c>
      <c r="E567" t="s">
        <v>7</v>
      </c>
      <c r="O567" s="2">
        <v>1</v>
      </c>
      <c r="U567" s="1">
        <v>1</v>
      </c>
      <c r="Y567" s="2">
        <v>1</v>
      </c>
      <c r="AG567" s="2">
        <v>1</v>
      </c>
      <c r="AI567" s="1">
        <v>1</v>
      </c>
      <c r="AJ567" s="1">
        <v>1</v>
      </c>
      <c r="AP567" t="str">
        <f t="shared" si="56"/>
        <v/>
      </c>
      <c r="AQ567">
        <f t="shared" si="56"/>
        <v>1</v>
      </c>
      <c r="AR567" t="str">
        <f t="shared" si="56"/>
        <v/>
      </c>
      <c r="AS567" t="str">
        <f t="shared" si="56"/>
        <v/>
      </c>
      <c r="AT567" t="str">
        <f t="shared" si="56"/>
        <v/>
      </c>
      <c r="AU567" t="str">
        <f t="shared" si="56"/>
        <v/>
      </c>
      <c r="AV567" t="str">
        <f t="shared" si="56"/>
        <v/>
      </c>
      <c r="AW567" t="str">
        <f t="shared" si="55"/>
        <v/>
      </c>
      <c r="AX567" t="str">
        <f t="shared" si="53"/>
        <v/>
      </c>
      <c r="AY567">
        <f t="shared" si="53"/>
        <v>1</v>
      </c>
      <c r="AZ567" t="str">
        <f t="shared" si="53"/>
        <v/>
      </c>
      <c r="BA567">
        <f t="shared" si="52"/>
        <v>1</v>
      </c>
      <c r="BB567">
        <f t="shared" si="52"/>
        <v>1</v>
      </c>
      <c r="BC567" t="str">
        <f t="shared" si="51"/>
        <v/>
      </c>
      <c r="BD567" t="str">
        <f t="shared" si="51"/>
        <v/>
      </c>
      <c r="BE567">
        <f t="shared" si="51"/>
        <v>1</v>
      </c>
      <c r="BF567" t="str">
        <f t="shared" si="51"/>
        <v/>
      </c>
      <c r="BG567" t="str">
        <f t="shared" si="51"/>
        <v/>
      </c>
      <c r="BH567">
        <f t="shared" si="50"/>
        <v>5</v>
      </c>
      <c r="BJ567" t="s">
        <v>1284</v>
      </c>
    </row>
    <row r="568" spans="1:62" x14ac:dyDescent="0.2">
      <c r="A568" t="s">
        <v>40</v>
      </c>
      <c r="B568" t="s">
        <v>39</v>
      </c>
      <c r="C568" t="s">
        <v>125</v>
      </c>
      <c r="D568" t="s">
        <v>124</v>
      </c>
      <c r="E568" t="s">
        <v>10</v>
      </c>
      <c r="S568" s="1">
        <v>1</v>
      </c>
      <c r="U568" s="1">
        <v>1</v>
      </c>
      <c r="Y568" s="2">
        <v>1</v>
      </c>
      <c r="AG568" s="2">
        <v>1</v>
      </c>
      <c r="AI568" s="1">
        <v>1</v>
      </c>
      <c r="AJ568" s="1">
        <v>1</v>
      </c>
      <c r="AP568" t="str">
        <f t="shared" si="56"/>
        <v/>
      </c>
      <c r="AQ568">
        <f t="shared" si="56"/>
        <v>1</v>
      </c>
      <c r="AR568" t="str">
        <f t="shared" si="56"/>
        <v/>
      </c>
      <c r="AS568" t="str">
        <f t="shared" si="56"/>
        <v/>
      </c>
      <c r="AT568" t="str">
        <f t="shared" si="56"/>
        <v/>
      </c>
      <c r="AU568" t="str">
        <f t="shared" si="56"/>
        <v/>
      </c>
      <c r="AV568" t="str">
        <f t="shared" si="56"/>
        <v/>
      </c>
      <c r="AW568" t="str">
        <f t="shared" si="55"/>
        <v/>
      </c>
      <c r="AX568" t="str">
        <f t="shared" si="53"/>
        <v/>
      </c>
      <c r="AY568">
        <f t="shared" si="53"/>
        <v>1</v>
      </c>
      <c r="AZ568" t="str">
        <f t="shared" si="53"/>
        <v/>
      </c>
      <c r="BA568">
        <f t="shared" si="52"/>
        <v>1</v>
      </c>
      <c r="BB568">
        <f t="shared" si="52"/>
        <v>1</v>
      </c>
      <c r="BC568">
        <f t="shared" si="51"/>
        <v>1</v>
      </c>
      <c r="BD568" t="str">
        <f t="shared" si="51"/>
        <v/>
      </c>
      <c r="BE568">
        <f t="shared" si="51"/>
        <v>1</v>
      </c>
      <c r="BF568" t="str">
        <f t="shared" si="51"/>
        <v/>
      </c>
      <c r="BG568" t="str">
        <f t="shared" si="51"/>
        <v/>
      </c>
      <c r="BH568">
        <f t="shared" si="50"/>
        <v>6</v>
      </c>
      <c r="BJ568" t="s">
        <v>1284</v>
      </c>
    </row>
    <row r="569" spans="1:62" x14ac:dyDescent="0.2">
      <c r="A569" t="s">
        <v>42</v>
      </c>
      <c r="B569" t="s">
        <v>41</v>
      </c>
      <c r="C569" t="s">
        <v>125</v>
      </c>
      <c r="D569" t="s">
        <v>124</v>
      </c>
      <c r="E569" t="s">
        <v>7</v>
      </c>
      <c r="S569" s="1">
        <v>1</v>
      </c>
      <c r="Y569" s="2">
        <v>1</v>
      </c>
      <c r="AG569" s="2">
        <v>1</v>
      </c>
      <c r="AI569" s="1">
        <v>1</v>
      </c>
      <c r="AJ569" s="1">
        <v>1</v>
      </c>
      <c r="AP569" t="str">
        <f t="shared" si="56"/>
        <v/>
      </c>
      <c r="AQ569">
        <f t="shared" si="56"/>
        <v>1</v>
      </c>
      <c r="AR569" t="str">
        <f t="shared" si="56"/>
        <v/>
      </c>
      <c r="AS569" t="str">
        <f t="shared" si="56"/>
        <v/>
      </c>
      <c r="AT569" t="str">
        <f t="shared" si="56"/>
        <v/>
      </c>
      <c r="AU569" t="str">
        <f t="shared" si="56"/>
        <v/>
      </c>
      <c r="AV569" t="str">
        <f t="shared" si="56"/>
        <v/>
      </c>
      <c r="AW569" t="str">
        <f t="shared" si="55"/>
        <v/>
      </c>
      <c r="AX569" t="str">
        <f t="shared" si="53"/>
        <v/>
      </c>
      <c r="AY569">
        <f t="shared" si="53"/>
        <v>1</v>
      </c>
      <c r="AZ569" t="str">
        <f t="shared" si="53"/>
        <v/>
      </c>
      <c r="BA569">
        <f t="shared" si="52"/>
        <v>1</v>
      </c>
      <c r="BB569">
        <f t="shared" si="52"/>
        <v>1</v>
      </c>
      <c r="BC569">
        <f t="shared" si="52"/>
        <v>1</v>
      </c>
      <c r="BD569" t="str">
        <f t="shared" si="52"/>
        <v/>
      </c>
      <c r="BE569" t="str">
        <f t="shared" si="52"/>
        <v/>
      </c>
      <c r="BF569" t="str">
        <f t="shared" si="52"/>
        <v/>
      </c>
      <c r="BG569" t="str">
        <f t="shared" si="52"/>
        <v/>
      </c>
      <c r="BH569">
        <f t="shared" si="50"/>
        <v>5</v>
      </c>
      <c r="BJ569" t="s">
        <v>1284</v>
      </c>
    </row>
    <row r="570" spans="1:62" x14ac:dyDescent="0.2">
      <c r="A570" t="s">
        <v>44</v>
      </c>
      <c r="B570" t="s">
        <v>43</v>
      </c>
      <c r="C570" t="s">
        <v>125</v>
      </c>
      <c r="D570" t="s">
        <v>124</v>
      </c>
      <c r="E570" t="s">
        <v>7</v>
      </c>
      <c r="S570" s="1">
        <v>1</v>
      </c>
      <c r="Y570" s="2">
        <v>1</v>
      </c>
      <c r="AG570" s="2">
        <v>1</v>
      </c>
      <c r="AI570" s="1">
        <v>1</v>
      </c>
      <c r="AJ570" s="1">
        <v>1</v>
      </c>
      <c r="AP570" t="str">
        <f t="shared" si="56"/>
        <v/>
      </c>
      <c r="AQ570">
        <f t="shared" si="56"/>
        <v>1</v>
      </c>
      <c r="AR570" t="str">
        <f t="shared" si="56"/>
        <v/>
      </c>
      <c r="AS570" t="str">
        <f t="shared" si="56"/>
        <v/>
      </c>
      <c r="AT570" t="str">
        <f t="shared" si="56"/>
        <v/>
      </c>
      <c r="AU570" t="str">
        <f t="shared" si="56"/>
        <v/>
      </c>
      <c r="AV570" t="str">
        <f t="shared" si="56"/>
        <v/>
      </c>
      <c r="AW570" t="str">
        <f t="shared" si="55"/>
        <v/>
      </c>
      <c r="AX570" t="str">
        <f t="shared" si="53"/>
        <v/>
      </c>
      <c r="AY570">
        <f t="shared" si="53"/>
        <v>1</v>
      </c>
      <c r="AZ570" t="str">
        <f t="shared" si="53"/>
        <v/>
      </c>
      <c r="BA570">
        <f t="shared" si="52"/>
        <v>1</v>
      </c>
      <c r="BB570">
        <f t="shared" si="52"/>
        <v>1</v>
      </c>
      <c r="BC570">
        <f t="shared" si="52"/>
        <v>1</v>
      </c>
      <c r="BD570" t="str">
        <f t="shared" si="52"/>
        <v/>
      </c>
      <c r="BE570" t="str">
        <f t="shared" si="52"/>
        <v/>
      </c>
      <c r="BF570" t="str">
        <f t="shared" si="52"/>
        <v/>
      </c>
      <c r="BG570" t="str">
        <f t="shared" si="52"/>
        <v/>
      </c>
      <c r="BH570">
        <f t="shared" si="50"/>
        <v>5</v>
      </c>
      <c r="BJ570" t="s">
        <v>1284</v>
      </c>
    </row>
    <row r="571" spans="1:62" x14ac:dyDescent="0.2">
      <c r="A571" t="s">
        <v>46</v>
      </c>
      <c r="B571" t="s">
        <v>45</v>
      </c>
      <c r="C571" t="s">
        <v>125</v>
      </c>
      <c r="D571" t="s">
        <v>124</v>
      </c>
      <c r="E571" t="s">
        <v>7</v>
      </c>
      <c r="L571" s="2">
        <v>1</v>
      </c>
      <c r="S571" s="1">
        <v>1</v>
      </c>
      <c r="W571" s="1">
        <v>1</v>
      </c>
      <c r="Y571" s="2">
        <v>1</v>
      </c>
      <c r="AG571" s="2">
        <v>1</v>
      </c>
      <c r="AI571" s="1">
        <v>1</v>
      </c>
      <c r="AJ571" s="1">
        <v>1</v>
      </c>
      <c r="AP571" t="str">
        <f t="shared" si="56"/>
        <v/>
      </c>
      <c r="AQ571">
        <f t="shared" si="56"/>
        <v>1</v>
      </c>
      <c r="AR571" t="str">
        <f t="shared" si="56"/>
        <v/>
      </c>
      <c r="AS571" t="str">
        <f t="shared" si="56"/>
        <v/>
      </c>
      <c r="AT571" t="str">
        <f t="shared" si="56"/>
        <v/>
      </c>
      <c r="AU571" t="str">
        <f t="shared" si="56"/>
        <v/>
      </c>
      <c r="AV571">
        <f t="shared" si="56"/>
        <v>1</v>
      </c>
      <c r="AW571" t="str">
        <f t="shared" si="55"/>
        <v/>
      </c>
      <c r="AX571" t="str">
        <f t="shared" si="53"/>
        <v/>
      </c>
      <c r="AY571">
        <f t="shared" si="53"/>
        <v>1</v>
      </c>
      <c r="AZ571" t="str">
        <f t="shared" si="53"/>
        <v/>
      </c>
      <c r="BA571">
        <f t="shared" si="52"/>
        <v>1</v>
      </c>
      <c r="BB571">
        <f t="shared" si="52"/>
        <v>1</v>
      </c>
      <c r="BC571">
        <f t="shared" si="52"/>
        <v>1</v>
      </c>
      <c r="BD571" t="str">
        <f t="shared" si="52"/>
        <v/>
      </c>
      <c r="BE571" t="str">
        <f t="shared" si="52"/>
        <v/>
      </c>
      <c r="BF571" t="str">
        <f t="shared" si="52"/>
        <v/>
      </c>
      <c r="BG571">
        <f t="shared" si="52"/>
        <v>1</v>
      </c>
      <c r="BH571">
        <f t="shared" si="50"/>
        <v>7</v>
      </c>
      <c r="BJ571" t="s">
        <v>1284</v>
      </c>
    </row>
    <row r="572" spans="1:62" x14ac:dyDescent="0.2">
      <c r="A572" t="s">
        <v>48</v>
      </c>
      <c r="B572" t="s">
        <v>47</v>
      </c>
      <c r="C572" t="s">
        <v>125</v>
      </c>
      <c r="D572" t="s">
        <v>124</v>
      </c>
      <c r="E572" t="s">
        <v>7</v>
      </c>
      <c r="S572" s="1">
        <v>1</v>
      </c>
      <c r="V572" s="1">
        <v>1</v>
      </c>
      <c r="Y572" s="2">
        <v>1</v>
      </c>
      <c r="AG572" s="2">
        <v>1</v>
      </c>
      <c r="AI572" s="1">
        <v>1</v>
      </c>
      <c r="AJ572" s="1">
        <v>1</v>
      </c>
      <c r="AP572" t="str">
        <f t="shared" si="56"/>
        <v/>
      </c>
      <c r="AQ572">
        <f t="shared" si="56"/>
        <v>1</v>
      </c>
      <c r="AR572" t="str">
        <f t="shared" si="56"/>
        <v/>
      </c>
      <c r="AS572" t="str">
        <f t="shared" si="56"/>
        <v/>
      </c>
      <c r="AT572" t="str">
        <f t="shared" si="56"/>
        <v/>
      </c>
      <c r="AU572" t="str">
        <f t="shared" si="56"/>
        <v/>
      </c>
      <c r="AV572" t="str">
        <f t="shared" si="56"/>
        <v/>
      </c>
      <c r="AW572" t="str">
        <f t="shared" si="55"/>
        <v/>
      </c>
      <c r="AX572" t="str">
        <f t="shared" si="53"/>
        <v/>
      </c>
      <c r="AY572">
        <f t="shared" si="53"/>
        <v>1</v>
      </c>
      <c r="AZ572" t="str">
        <f t="shared" si="53"/>
        <v/>
      </c>
      <c r="BA572">
        <f t="shared" si="52"/>
        <v>1</v>
      </c>
      <c r="BB572">
        <f t="shared" si="52"/>
        <v>1</v>
      </c>
      <c r="BC572">
        <f t="shared" si="52"/>
        <v>1</v>
      </c>
      <c r="BD572" t="str">
        <f t="shared" si="52"/>
        <v/>
      </c>
      <c r="BE572" t="str">
        <f t="shared" si="52"/>
        <v/>
      </c>
      <c r="BF572">
        <f t="shared" si="52"/>
        <v>1</v>
      </c>
      <c r="BG572" t="str">
        <f t="shared" si="52"/>
        <v/>
      </c>
      <c r="BH572">
        <f t="shared" si="50"/>
        <v>6</v>
      </c>
      <c r="BJ572" t="s">
        <v>1284</v>
      </c>
    </row>
    <row r="573" spans="1:62" x14ac:dyDescent="0.2">
      <c r="A573" t="s">
        <v>50</v>
      </c>
      <c r="B573" t="s">
        <v>49</v>
      </c>
      <c r="C573" t="s">
        <v>125</v>
      </c>
      <c r="D573" t="s">
        <v>124</v>
      </c>
      <c r="E573" t="s">
        <v>7</v>
      </c>
      <c r="S573" s="1">
        <v>1</v>
      </c>
      <c r="Y573" s="2">
        <v>1</v>
      </c>
      <c r="AG573" s="2">
        <v>1</v>
      </c>
      <c r="AI573" s="1">
        <v>1</v>
      </c>
      <c r="AJ573" s="1">
        <v>1</v>
      </c>
      <c r="AP573" t="str">
        <f t="shared" si="56"/>
        <v/>
      </c>
      <c r="AQ573">
        <f t="shared" si="56"/>
        <v>1</v>
      </c>
      <c r="AR573" t="str">
        <f t="shared" si="56"/>
        <v/>
      </c>
      <c r="AS573" t="str">
        <f t="shared" si="56"/>
        <v/>
      </c>
      <c r="AT573" t="str">
        <f t="shared" si="56"/>
        <v/>
      </c>
      <c r="AU573" t="str">
        <f t="shared" si="56"/>
        <v/>
      </c>
      <c r="AV573" t="str">
        <f t="shared" si="56"/>
        <v/>
      </c>
      <c r="AW573" t="str">
        <f t="shared" si="55"/>
        <v/>
      </c>
      <c r="AX573" t="str">
        <f t="shared" si="53"/>
        <v/>
      </c>
      <c r="AY573">
        <f t="shared" si="53"/>
        <v>1</v>
      </c>
      <c r="AZ573" t="str">
        <f t="shared" si="53"/>
        <v/>
      </c>
      <c r="BA573">
        <f t="shared" si="52"/>
        <v>1</v>
      </c>
      <c r="BB573">
        <f t="shared" si="52"/>
        <v>1</v>
      </c>
      <c r="BC573">
        <f t="shared" si="52"/>
        <v>1</v>
      </c>
      <c r="BD573" t="str">
        <f t="shared" si="52"/>
        <v/>
      </c>
      <c r="BE573" t="str">
        <f t="shared" si="52"/>
        <v/>
      </c>
      <c r="BF573" t="str">
        <f t="shared" si="52"/>
        <v/>
      </c>
      <c r="BG573" t="str">
        <f t="shared" si="52"/>
        <v/>
      </c>
      <c r="BH573">
        <f t="shared" si="50"/>
        <v>5</v>
      </c>
      <c r="BJ573" t="s">
        <v>1284</v>
      </c>
    </row>
    <row r="574" spans="1:62" x14ac:dyDescent="0.2">
      <c r="A574" t="s">
        <v>52</v>
      </c>
      <c r="B574" t="s">
        <v>51</v>
      </c>
      <c r="C574" t="s">
        <v>125</v>
      </c>
      <c r="D574" t="s">
        <v>124</v>
      </c>
      <c r="E574" t="s">
        <v>7</v>
      </c>
      <c r="S574" s="1">
        <v>1</v>
      </c>
      <c r="V574" s="1">
        <v>1</v>
      </c>
      <c r="Y574" s="2">
        <v>1</v>
      </c>
      <c r="AG574" s="2">
        <v>1</v>
      </c>
      <c r="AI574" s="1">
        <v>1</v>
      </c>
      <c r="AJ574" s="1">
        <v>1</v>
      </c>
      <c r="AP574" t="str">
        <f t="shared" si="56"/>
        <v/>
      </c>
      <c r="AQ574">
        <f t="shared" si="56"/>
        <v>1</v>
      </c>
      <c r="AR574" t="str">
        <f t="shared" si="56"/>
        <v/>
      </c>
      <c r="AS574" t="str">
        <f t="shared" si="56"/>
        <v/>
      </c>
      <c r="AT574" t="str">
        <f t="shared" si="56"/>
        <v/>
      </c>
      <c r="AU574" t="str">
        <f t="shared" si="56"/>
        <v/>
      </c>
      <c r="AV574" t="str">
        <f t="shared" si="56"/>
        <v/>
      </c>
      <c r="AW574" t="str">
        <f t="shared" si="55"/>
        <v/>
      </c>
      <c r="AX574" t="str">
        <f t="shared" si="53"/>
        <v/>
      </c>
      <c r="AY574">
        <f t="shared" si="53"/>
        <v>1</v>
      </c>
      <c r="AZ574" t="str">
        <f t="shared" si="53"/>
        <v/>
      </c>
      <c r="BA574">
        <f t="shared" si="52"/>
        <v>1</v>
      </c>
      <c r="BB574">
        <f t="shared" si="52"/>
        <v>1</v>
      </c>
      <c r="BC574">
        <f t="shared" si="52"/>
        <v>1</v>
      </c>
      <c r="BD574" t="str">
        <f t="shared" si="52"/>
        <v/>
      </c>
      <c r="BE574" t="str">
        <f t="shared" si="52"/>
        <v/>
      </c>
      <c r="BF574">
        <f t="shared" si="52"/>
        <v>1</v>
      </c>
      <c r="BG574" t="str">
        <f t="shared" si="52"/>
        <v/>
      </c>
      <c r="BH574">
        <f t="shared" si="50"/>
        <v>6</v>
      </c>
      <c r="BJ574" t="s">
        <v>1284</v>
      </c>
    </row>
    <row r="575" spans="1:62" x14ac:dyDescent="0.2">
      <c r="A575" t="s">
        <v>54</v>
      </c>
      <c r="B575" t="s">
        <v>53</v>
      </c>
      <c r="C575" t="s">
        <v>125</v>
      </c>
      <c r="D575" t="s">
        <v>124</v>
      </c>
      <c r="E575" t="s">
        <v>7</v>
      </c>
      <c r="G575" s="2">
        <v>1</v>
      </c>
      <c r="L575" s="2">
        <v>1</v>
      </c>
      <c r="O575" s="2">
        <v>1</v>
      </c>
      <c r="S575" s="1">
        <v>1</v>
      </c>
      <c r="Y575" s="2">
        <v>1</v>
      </c>
      <c r="AG575" s="2">
        <v>1</v>
      </c>
      <c r="AI575" s="1">
        <v>1</v>
      </c>
      <c r="AJ575" s="1">
        <v>1</v>
      </c>
      <c r="AP575" t="str">
        <f t="shared" si="56"/>
        <v/>
      </c>
      <c r="AQ575">
        <f t="shared" si="56"/>
        <v>1</v>
      </c>
      <c r="AR575" t="str">
        <f t="shared" si="56"/>
        <v/>
      </c>
      <c r="AS575" t="str">
        <f t="shared" si="56"/>
        <v/>
      </c>
      <c r="AT575" t="str">
        <f t="shared" si="56"/>
        <v/>
      </c>
      <c r="AU575" t="str">
        <f t="shared" si="56"/>
        <v/>
      </c>
      <c r="AV575">
        <f t="shared" si="56"/>
        <v>1</v>
      </c>
      <c r="AW575" t="str">
        <f t="shared" si="55"/>
        <v/>
      </c>
      <c r="AX575" t="str">
        <f t="shared" si="53"/>
        <v/>
      </c>
      <c r="AY575">
        <f t="shared" si="53"/>
        <v>1</v>
      </c>
      <c r="AZ575" t="str">
        <f t="shared" si="53"/>
        <v/>
      </c>
      <c r="BA575">
        <f t="shared" si="52"/>
        <v>1</v>
      </c>
      <c r="BB575">
        <f t="shared" si="52"/>
        <v>1</v>
      </c>
      <c r="BC575">
        <f t="shared" si="52"/>
        <v>1</v>
      </c>
      <c r="BD575" t="str">
        <f t="shared" si="52"/>
        <v/>
      </c>
      <c r="BE575" t="str">
        <f t="shared" si="52"/>
        <v/>
      </c>
      <c r="BF575" t="str">
        <f t="shared" si="52"/>
        <v/>
      </c>
      <c r="BG575" t="str">
        <f t="shared" si="52"/>
        <v/>
      </c>
      <c r="BH575">
        <f t="shared" si="50"/>
        <v>6</v>
      </c>
      <c r="BJ575" t="s">
        <v>1284</v>
      </c>
    </row>
    <row r="576" spans="1:62" x14ac:dyDescent="0.2">
      <c r="A576" t="s">
        <v>56</v>
      </c>
      <c r="B576" t="s">
        <v>55</v>
      </c>
      <c r="C576" t="s">
        <v>125</v>
      </c>
      <c r="D576" t="s">
        <v>124</v>
      </c>
      <c r="E576" t="s">
        <v>7</v>
      </c>
      <c r="S576" s="1">
        <v>1</v>
      </c>
      <c r="Y576" s="2">
        <v>1</v>
      </c>
      <c r="AG576" s="2">
        <v>1</v>
      </c>
      <c r="AI576" s="1">
        <v>1</v>
      </c>
      <c r="AJ576" s="1">
        <v>1</v>
      </c>
      <c r="AP576" t="str">
        <f t="shared" si="56"/>
        <v/>
      </c>
      <c r="AQ576">
        <f t="shared" si="56"/>
        <v>1</v>
      </c>
      <c r="AR576" t="str">
        <f t="shared" si="56"/>
        <v/>
      </c>
      <c r="AS576" t="str">
        <f t="shared" si="56"/>
        <v/>
      </c>
      <c r="AT576" t="str">
        <f t="shared" si="56"/>
        <v/>
      </c>
      <c r="AU576" t="str">
        <f t="shared" si="56"/>
        <v/>
      </c>
      <c r="AV576" t="str">
        <f t="shared" si="56"/>
        <v/>
      </c>
      <c r="AW576" t="str">
        <f t="shared" si="55"/>
        <v/>
      </c>
      <c r="AX576" t="str">
        <f t="shared" si="53"/>
        <v/>
      </c>
      <c r="AY576">
        <f t="shared" si="53"/>
        <v>1</v>
      </c>
      <c r="AZ576" t="str">
        <f t="shared" si="53"/>
        <v/>
      </c>
      <c r="BA576">
        <f t="shared" si="52"/>
        <v>1</v>
      </c>
      <c r="BB576">
        <f t="shared" si="52"/>
        <v>1</v>
      </c>
      <c r="BC576">
        <f t="shared" si="52"/>
        <v>1</v>
      </c>
      <c r="BD576" t="str">
        <f t="shared" si="52"/>
        <v/>
      </c>
      <c r="BE576" t="str">
        <f t="shared" si="52"/>
        <v/>
      </c>
      <c r="BF576" t="str">
        <f t="shared" si="52"/>
        <v/>
      </c>
      <c r="BG576" t="str">
        <f t="shared" si="52"/>
        <v/>
      </c>
      <c r="BH576">
        <f t="shared" si="50"/>
        <v>5</v>
      </c>
      <c r="BJ576" t="s">
        <v>1284</v>
      </c>
    </row>
    <row r="577" spans="1:62" x14ac:dyDescent="0.2">
      <c r="A577" t="s">
        <v>4</v>
      </c>
      <c r="B577" t="s">
        <v>3</v>
      </c>
      <c r="C577" t="s">
        <v>189</v>
      </c>
      <c r="D577" t="s">
        <v>188</v>
      </c>
      <c r="E577" t="s">
        <v>10</v>
      </c>
      <c r="Q577" s="1">
        <v>1</v>
      </c>
      <c r="S577" s="1">
        <v>1</v>
      </c>
      <c r="AD577" s="2">
        <v>1</v>
      </c>
      <c r="AI577" s="1">
        <v>1</v>
      </c>
      <c r="AK577" s="1">
        <v>1</v>
      </c>
      <c r="AP577" t="str">
        <f t="shared" si="56"/>
        <v/>
      </c>
      <c r="AQ577" t="str">
        <f t="shared" si="56"/>
        <v/>
      </c>
      <c r="AR577" t="str">
        <f t="shared" si="56"/>
        <v/>
      </c>
      <c r="AS577" t="str">
        <f t="shared" si="56"/>
        <v/>
      </c>
      <c r="AT577" t="str">
        <f t="shared" si="56"/>
        <v/>
      </c>
      <c r="AU577" t="str">
        <f t="shared" si="56"/>
        <v/>
      </c>
      <c r="AV577">
        <f t="shared" si="56"/>
        <v>1</v>
      </c>
      <c r="AW577" t="str">
        <f t="shared" si="55"/>
        <v/>
      </c>
      <c r="AX577" t="str">
        <f t="shared" si="53"/>
        <v/>
      </c>
      <c r="AY577" t="str">
        <f t="shared" si="53"/>
        <v/>
      </c>
      <c r="AZ577" t="str">
        <f t="shared" si="53"/>
        <v/>
      </c>
      <c r="BA577">
        <f t="shared" si="52"/>
        <v>1</v>
      </c>
      <c r="BB577" t="str">
        <f t="shared" si="52"/>
        <v/>
      </c>
      <c r="BC577">
        <f t="shared" si="52"/>
        <v>1</v>
      </c>
      <c r="BD577" t="str">
        <f t="shared" si="52"/>
        <v/>
      </c>
      <c r="BE577" t="str">
        <f t="shared" si="52"/>
        <v/>
      </c>
      <c r="BF577" t="str">
        <f t="shared" si="52"/>
        <v/>
      </c>
      <c r="BG577" t="str">
        <f t="shared" si="52"/>
        <v/>
      </c>
      <c r="BH577">
        <f t="shared" si="50"/>
        <v>3</v>
      </c>
      <c r="BJ577" t="s">
        <v>1284</v>
      </c>
    </row>
    <row r="578" spans="1:62" x14ac:dyDescent="0.2">
      <c r="A578" t="s">
        <v>9</v>
      </c>
      <c r="B578" t="s">
        <v>8</v>
      </c>
      <c r="C578" t="s">
        <v>189</v>
      </c>
      <c r="D578" t="s">
        <v>188</v>
      </c>
      <c r="E578" t="s">
        <v>10</v>
      </c>
      <c r="F578" s="2">
        <v>1</v>
      </c>
      <c r="R578" s="1">
        <v>1</v>
      </c>
      <c r="S578" s="1">
        <v>1</v>
      </c>
      <c r="AD578" s="2">
        <v>1</v>
      </c>
      <c r="AI578" s="1">
        <v>1</v>
      </c>
      <c r="AK578" s="1">
        <v>1</v>
      </c>
      <c r="AP578">
        <f t="shared" si="56"/>
        <v>1</v>
      </c>
      <c r="AQ578" t="str">
        <f t="shared" si="56"/>
        <v/>
      </c>
      <c r="AR578" t="str">
        <f t="shared" si="56"/>
        <v/>
      </c>
      <c r="AS578" t="str">
        <f t="shared" si="56"/>
        <v/>
      </c>
      <c r="AT578" t="str">
        <f t="shared" si="56"/>
        <v/>
      </c>
      <c r="AU578" t="str">
        <f t="shared" si="56"/>
        <v/>
      </c>
      <c r="AV578">
        <f t="shared" si="56"/>
        <v>1</v>
      </c>
      <c r="AW578" t="str">
        <f t="shared" si="55"/>
        <v/>
      </c>
      <c r="AX578" t="str">
        <f t="shared" si="53"/>
        <v/>
      </c>
      <c r="AY578" t="str">
        <f t="shared" si="53"/>
        <v/>
      </c>
      <c r="AZ578" t="str">
        <f t="shared" si="53"/>
        <v/>
      </c>
      <c r="BA578">
        <f t="shared" si="52"/>
        <v>1</v>
      </c>
      <c r="BB578">
        <f t="shared" si="52"/>
        <v>1</v>
      </c>
      <c r="BC578">
        <f t="shared" si="52"/>
        <v>1</v>
      </c>
      <c r="BD578" t="str">
        <f t="shared" si="52"/>
        <v/>
      </c>
      <c r="BE578" t="str">
        <f t="shared" si="52"/>
        <v/>
      </c>
      <c r="BF578" t="str">
        <f t="shared" si="52"/>
        <v/>
      </c>
      <c r="BG578" t="str">
        <f t="shared" si="52"/>
        <v/>
      </c>
      <c r="BH578">
        <f t="shared" si="50"/>
        <v>5</v>
      </c>
      <c r="BJ578" t="s">
        <v>1284</v>
      </c>
    </row>
    <row r="579" spans="1:62" x14ac:dyDescent="0.2">
      <c r="A579" t="s">
        <v>12</v>
      </c>
      <c r="B579" t="s">
        <v>11</v>
      </c>
      <c r="C579" t="s">
        <v>189</v>
      </c>
      <c r="D579" t="s">
        <v>188</v>
      </c>
      <c r="E579" t="s">
        <v>10</v>
      </c>
      <c r="F579" s="2">
        <v>1</v>
      </c>
      <c r="K579" s="2">
        <v>1</v>
      </c>
      <c r="L579" s="2">
        <v>1</v>
      </c>
      <c r="S579" s="1">
        <v>1</v>
      </c>
      <c r="AD579" s="2">
        <v>1</v>
      </c>
      <c r="AI579" s="1">
        <v>1</v>
      </c>
      <c r="AK579" s="1">
        <v>1</v>
      </c>
      <c r="AP579">
        <f t="shared" si="56"/>
        <v>1</v>
      </c>
      <c r="AQ579" t="str">
        <f t="shared" si="56"/>
        <v/>
      </c>
      <c r="AR579" t="str">
        <f t="shared" si="56"/>
        <v/>
      </c>
      <c r="AS579" t="str">
        <f t="shared" si="56"/>
        <v/>
      </c>
      <c r="AT579" t="str">
        <f t="shared" si="56"/>
        <v/>
      </c>
      <c r="AU579">
        <f t="shared" si="56"/>
        <v>1</v>
      </c>
      <c r="AV579">
        <f t="shared" si="56"/>
        <v>1</v>
      </c>
      <c r="AW579" t="str">
        <f t="shared" si="55"/>
        <v/>
      </c>
      <c r="AX579" t="str">
        <f t="shared" si="53"/>
        <v/>
      </c>
      <c r="AY579" t="str">
        <f t="shared" si="53"/>
        <v/>
      </c>
      <c r="AZ579" t="str">
        <f t="shared" si="53"/>
        <v/>
      </c>
      <c r="BA579">
        <f t="shared" si="52"/>
        <v>1</v>
      </c>
      <c r="BB579" t="str">
        <f t="shared" si="52"/>
        <v/>
      </c>
      <c r="BC579">
        <f t="shared" si="52"/>
        <v>1</v>
      </c>
      <c r="BD579" t="str">
        <f t="shared" si="52"/>
        <v/>
      </c>
      <c r="BE579" t="str">
        <f t="shared" si="52"/>
        <v/>
      </c>
      <c r="BF579" t="str">
        <f t="shared" si="52"/>
        <v/>
      </c>
      <c r="BG579" t="str">
        <f t="shared" si="52"/>
        <v/>
      </c>
      <c r="BH579">
        <f t="shared" ref="BH579:BH642" si="57">SUM(AP579:BG579)</f>
        <v>5</v>
      </c>
      <c r="BJ579" t="s">
        <v>1284</v>
      </c>
    </row>
    <row r="580" spans="1:62" x14ac:dyDescent="0.2">
      <c r="A580" t="s">
        <v>14</v>
      </c>
      <c r="B580" t="s">
        <v>13</v>
      </c>
      <c r="C580" t="s">
        <v>189</v>
      </c>
      <c r="D580" t="s">
        <v>188</v>
      </c>
      <c r="E580" t="s">
        <v>10</v>
      </c>
      <c r="S580" s="1">
        <v>1</v>
      </c>
      <c r="AD580" s="2">
        <v>1</v>
      </c>
      <c r="AI580" s="1">
        <v>1</v>
      </c>
      <c r="AK580" s="1">
        <v>1</v>
      </c>
      <c r="AP580" t="str">
        <f t="shared" si="56"/>
        <v/>
      </c>
      <c r="AQ580" t="str">
        <f t="shared" si="56"/>
        <v/>
      </c>
      <c r="AR580" t="str">
        <f t="shared" si="56"/>
        <v/>
      </c>
      <c r="AS580" t="str">
        <f t="shared" si="56"/>
        <v/>
      </c>
      <c r="AT580" t="str">
        <f t="shared" si="56"/>
        <v/>
      </c>
      <c r="AU580" t="str">
        <f t="shared" si="56"/>
        <v/>
      </c>
      <c r="AV580">
        <f t="shared" si="56"/>
        <v>1</v>
      </c>
      <c r="AW580" t="str">
        <f t="shared" si="55"/>
        <v/>
      </c>
      <c r="AX580" t="str">
        <f t="shared" si="53"/>
        <v/>
      </c>
      <c r="AY580" t="str">
        <f t="shared" si="53"/>
        <v/>
      </c>
      <c r="AZ580" t="str">
        <f t="shared" si="53"/>
        <v/>
      </c>
      <c r="BA580">
        <f t="shared" si="52"/>
        <v>1</v>
      </c>
      <c r="BB580" t="str">
        <f t="shared" si="52"/>
        <v/>
      </c>
      <c r="BC580">
        <f t="shared" si="52"/>
        <v>1</v>
      </c>
      <c r="BD580" t="str">
        <f t="shared" si="52"/>
        <v/>
      </c>
      <c r="BE580" t="str">
        <f t="shared" si="52"/>
        <v/>
      </c>
      <c r="BF580" t="str">
        <f t="shared" si="52"/>
        <v/>
      </c>
      <c r="BG580" t="str">
        <f t="shared" si="52"/>
        <v/>
      </c>
      <c r="BH580">
        <f t="shared" si="57"/>
        <v>3</v>
      </c>
      <c r="BJ580" t="s">
        <v>1284</v>
      </c>
    </row>
    <row r="581" spans="1:62" x14ac:dyDescent="0.2">
      <c r="A581" t="s">
        <v>16</v>
      </c>
      <c r="B581" t="s">
        <v>15</v>
      </c>
      <c r="C581" t="s">
        <v>189</v>
      </c>
      <c r="D581" t="s">
        <v>188</v>
      </c>
      <c r="E581" t="s">
        <v>7</v>
      </c>
      <c r="S581" s="1">
        <v>1</v>
      </c>
      <c r="AD581" s="2">
        <v>1</v>
      </c>
      <c r="AI581" s="1">
        <v>1</v>
      </c>
      <c r="AK581" s="1">
        <v>1</v>
      </c>
      <c r="AP581" t="str">
        <f t="shared" si="56"/>
        <v/>
      </c>
      <c r="AQ581" t="str">
        <f t="shared" si="56"/>
        <v/>
      </c>
      <c r="AR581" t="str">
        <f t="shared" si="56"/>
        <v/>
      </c>
      <c r="AS581" t="str">
        <f t="shared" si="56"/>
        <v/>
      </c>
      <c r="AT581" t="str">
        <f t="shared" si="56"/>
        <v/>
      </c>
      <c r="AU581" t="str">
        <f t="shared" si="56"/>
        <v/>
      </c>
      <c r="AV581">
        <f t="shared" si="56"/>
        <v>1</v>
      </c>
      <c r="AW581" t="str">
        <f t="shared" si="55"/>
        <v/>
      </c>
      <c r="AX581" t="str">
        <f t="shared" si="53"/>
        <v/>
      </c>
      <c r="AY581" t="str">
        <f t="shared" si="53"/>
        <v/>
      </c>
      <c r="AZ581" t="str">
        <f t="shared" si="53"/>
        <v/>
      </c>
      <c r="BA581">
        <f t="shared" si="52"/>
        <v>1</v>
      </c>
      <c r="BB581" t="str">
        <f t="shared" si="52"/>
        <v/>
      </c>
      <c r="BC581">
        <f t="shared" si="52"/>
        <v>1</v>
      </c>
      <c r="BD581" t="str">
        <f t="shared" si="52"/>
        <v/>
      </c>
      <c r="BE581" t="str">
        <f t="shared" si="52"/>
        <v/>
      </c>
      <c r="BF581" t="str">
        <f t="shared" si="52"/>
        <v/>
      </c>
      <c r="BG581" t="str">
        <f t="shared" si="52"/>
        <v/>
      </c>
      <c r="BH581">
        <f t="shared" si="57"/>
        <v>3</v>
      </c>
      <c r="BJ581" t="s">
        <v>1284</v>
      </c>
    </row>
    <row r="582" spans="1:62" x14ac:dyDescent="0.2">
      <c r="A582" t="s">
        <v>18</v>
      </c>
      <c r="B582" t="s">
        <v>17</v>
      </c>
      <c r="C582" t="s">
        <v>189</v>
      </c>
      <c r="D582" t="s">
        <v>188</v>
      </c>
      <c r="E582" t="s">
        <v>10</v>
      </c>
      <c r="S582" s="1">
        <v>1</v>
      </c>
      <c r="AD582" s="2">
        <v>1</v>
      </c>
      <c r="AI582" s="1">
        <v>1</v>
      </c>
      <c r="AK582" s="1">
        <v>1</v>
      </c>
      <c r="AP582" t="str">
        <f t="shared" si="56"/>
        <v/>
      </c>
      <c r="AQ582" t="str">
        <f t="shared" si="56"/>
        <v/>
      </c>
      <c r="AR582" t="str">
        <f t="shared" si="56"/>
        <v/>
      </c>
      <c r="AS582" t="str">
        <f t="shared" si="56"/>
        <v/>
      </c>
      <c r="AT582" t="str">
        <f t="shared" si="56"/>
        <v/>
      </c>
      <c r="AU582" t="str">
        <f t="shared" si="56"/>
        <v/>
      </c>
      <c r="AV582">
        <f t="shared" si="56"/>
        <v>1</v>
      </c>
      <c r="AW582" t="str">
        <f t="shared" si="55"/>
        <v/>
      </c>
      <c r="AX582" t="str">
        <f t="shared" si="53"/>
        <v/>
      </c>
      <c r="AY582" t="str">
        <f t="shared" si="53"/>
        <v/>
      </c>
      <c r="AZ582" t="str">
        <f t="shared" si="53"/>
        <v/>
      </c>
      <c r="BA582">
        <f t="shared" si="52"/>
        <v>1</v>
      </c>
      <c r="BB582" t="str">
        <f t="shared" si="52"/>
        <v/>
      </c>
      <c r="BC582">
        <f t="shared" si="52"/>
        <v>1</v>
      </c>
      <c r="BD582" t="str">
        <f t="shared" si="52"/>
        <v/>
      </c>
      <c r="BE582" t="str">
        <f t="shared" si="52"/>
        <v/>
      </c>
      <c r="BF582" t="str">
        <f t="shared" si="52"/>
        <v/>
      </c>
      <c r="BG582" t="str">
        <f t="shared" si="52"/>
        <v/>
      </c>
      <c r="BH582">
        <f t="shared" si="57"/>
        <v>3</v>
      </c>
      <c r="BJ582" t="s">
        <v>1284</v>
      </c>
    </row>
    <row r="583" spans="1:62" x14ac:dyDescent="0.2">
      <c r="A583" t="s">
        <v>20</v>
      </c>
      <c r="B583" t="s">
        <v>19</v>
      </c>
      <c r="C583" t="s">
        <v>189</v>
      </c>
      <c r="D583" t="s">
        <v>188</v>
      </c>
      <c r="E583" t="s">
        <v>10</v>
      </c>
      <c r="S583" s="1">
        <v>1</v>
      </c>
      <c r="U583" s="1">
        <v>1</v>
      </c>
      <c r="AD583" s="2">
        <v>1</v>
      </c>
      <c r="AI583" s="1">
        <v>1</v>
      </c>
      <c r="AK583" s="1">
        <v>1</v>
      </c>
      <c r="AP583" t="str">
        <f t="shared" si="56"/>
        <v/>
      </c>
      <c r="AQ583" t="str">
        <f t="shared" si="56"/>
        <v/>
      </c>
      <c r="AR583" t="str">
        <f t="shared" si="56"/>
        <v/>
      </c>
      <c r="AS583" t="str">
        <f t="shared" si="56"/>
        <v/>
      </c>
      <c r="AT583" t="str">
        <f t="shared" si="56"/>
        <v/>
      </c>
      <c r="AU583" t="str">
        <f t="shared" si="56"/>
        <v/>
      </c>
      <c r="AV583">
        <f t="shared" si="56"/>
        <v>1</v>
      </c>
      <c r="AW583" t="str">
        <f t="shared" si="55"/>
        <v/>
      </c>
      <c r="AX583" t="str">
        <f t="shared" si="53"/>
        <v/>
      </c>
      <c r="AY583" t="str">
        <f t="shared" si="53"/>
        <v/>
      </c>
      <c r="AZ583" t="str">
        <f t="shared" si="53"/>
        <v/>
      </c>
      <c r="BA583">
        <f t="shared" si="52"/>
        <v>1</v>
      </c>
      <c r="BB583" t="str">
        <f t="shared" si="52"/>
        <v/>
      </c>
      <c r="BC583">
        <f t="shared" si="52"/>
        <v>1</v>
      </c>
      <c r="BD583" t="str">
        <f t="shared" si="52"/>
        <v/>
      </c>
      <c r="BE583">
        <f t="shared" si="52"/>
        <v>1</v>
      </c>
      <c r="BF583" t="str">
        <f t="shared" si="52"/>
        <v/>
      </c>
      <c r="BG583" t="str">
        <f t="shared" si="52"/>
        <v/>
      </c>
      <c r="BH583">
        <f t="shared" si="57"/>
        <v>4</v>
      </c>
      <c r="BJ583" t="s">
        <v>1284</v>
      </c>
    </row>
    <row r="584" spans="1:62" x14ac:dyDescent="0.2">
      <c r="A584" t="s">
        <v>22</v>
      </c>
      <c r="B584" t="s">
        <v>21</v>
      </c>
      <c r="C584" t="s">
        <v>189</v>
      </c>
      <c r="D584" t="s">
        <v>188</v>
      </c>
      <c r="E584" t="s">
        <v>10</v>
      </c>
      <c r="N584" s="2">
        <v>1</v>
      </c>
      <c r="Q584" s="1">
        <v>1</v>
      </c>
      <c r="S584" s="1">
        <v>1</v>
      </c>
      <c r="AD584" s="2">
        <v>1</v>
      </c>
      <c r="AI584" s="1">
        <v>1</v>
      </c>
      <c r="AK584" s="1">
        <v>1</v>
      </c>
      <c r="AP584" t="str">
        <f t="shared" si="56"/>
        <v/>
      </c>
      <c r="AQ584" t="str">
        <f t="shared" si="56"/>
        <v/>
      </c>
      <c r="AR584" t="str">
        <f t="shared" si="56"/>
        <v/>
      </c>
      <c r="AS584" t="str">
        <f t="shared" si="56"/>
        <v/>
      </c>
      <c r="AT584" t="str">
        <f t="shared" si="56"/>
        <v/>
      </c>
      <c r="AU584" t="str">
        <f t="shared" si="56"/>
        <v/>
      </c>
      <c r="AV584">
        <f t="shared" si="56"/>
        <v>1</v>
      </c>
      <c r="AW584" t="str">
        <f t="shared" si="55"/>
        <v/>
      </c>
      <c r="AX584">
        <f t="shared" si="53"/>
        <v>1</v>
      </c>
      <c r="AY584" t="str">
        <f t="shared" si="53"/>
        <v/>
      </c>
      <c r="AZ584" t="str">
        <f t="shared" si="53"/>
        <v/>
      </c>
      <c r="BA584">
        <f t="shared" si="52"/>
        <v>1</v>
      </c>
      <c r="BB584" t="str">
        <f t="shared" si="52"/>
        <v/>
      </c>
      <c r="BC584">
        <f t="shared" si="52"/>
        <v>1</v>
      </c>
      <c r="BD584" t="str">
        <f t="shared" si="52"/>
        <v/>
      </c>
      <c r="BE584" t="str">
        <f t="shared" si="52"/>
        <v/>
      </c>
      <c r="BF584" t="str">
        <f t="shared" si="52"/>
        <v/>
      </c>
      <c r="BG584" t="str">
        <f t="shared" si="52"/>
        <v/>
      </c>
      <c r="BH584">
        <f t="shared" si="57"/>
        <v>4</v>
      </c>
      <c r="BJ584" t="s">
        <v>1284</v>
      </c>
    </row>
    <row r="585" spans="1:62" x14ac:dyDescent="0.2">
      <c r="A585" t="s">
        <v>24</v>
      </c>
      <c r="B585" t="s">
        <v>23</v>
      </c>
      <c r="C585" t="s">
        <v>189</v>
      </c>
      <c r="D585" t="s">
        <v>188</v>
      </c>
      <c r="E585" t="s">
        <v>10</v>
      </c>
      <c r="G585" s="2">
        <v>1</v>
      </c>
      <c r="O585" s="2">
        <v>1</v>
      </c>
      <c r="S585" s="1">
        <v>1</v>
      </c>
      <c r="AD585" s="2">
        <v>1</v>
      </c>
      <c r="AI585" s="1">
        <v>1</v>
      </c>
      <c r="AK585" s="1">
        <v>1</v>
      </c>
      <c r="AP585" t="str">
        <f t="shared" si="56"/>
        <v/>
      </c>
      <c r="AQ585">
        <f t="shared" si="56"/>
        <v>1</v>
      </c>
      <c r="AR585" t="str">
        <f t="shared" si="56"/>
        <v/>
      </c>
      <c r="AS585" t="str">
        <f t="shared" si="56"/>
        <v/>
      </c>
      <c r="AT585" t="str">
        <f t="shared" si="56"/>
        <v/>
      </c>
      <c r="AU585" t="str">
        <f t="shared" si="56"/>
        <v/>
      </c>
      <c r="AV585">
        <f t="shared" si="56"/>
        <v>1</v>
      </c>
      <c r="AW585" t="str">
        <f t="shared" si="55"/>
        <v/>
      </c>
      <c r="AX585" t="str">
        <f t="shared" si="53"/>
        <v/>
      </c>
      <c r="AY585">
        <f t="shared" si="53"/>
        <v>1</v>
      </c>
      <c r="AZ585" t="str">
        <f t="shared" si="53"/>
        <v/>
      </c>
      <c r="BA585">
        <f t="shared" si="52"/>
        <v>1</v>
      </c>
      <c r="BB585" t="str">
        <f t="shared" si="52"/>
        <v/>
      </c>
      <c r="BC585">
        <f t="shared" si="52"/>
        <v>1</v>
      </c>
      <c r="BD585" t="str">
        <f t="shared" si="52"/>
        <v/>
      </c>
      <c r="BE585" t="str">
        <f t="shared" si="52"/>
        <v/>
      </c>
      <c r="BF585" t="str">
        <f t="shared" si="52"/>
        <v/>
      </c>
      <c r="BG585" t="str">
        <f t="shared" si="52"/>
        <v/>
      </c>
      <c r="BH585">
        <f t="shared" si="57"/>
        <v>5</v>
      </c>
      <c r="BJ585" t="s">
        <v>1284</v>
      </c>
    </row>
    <row r="586" spans="1:62" x14ac:dyDescent="0.2">
      <c r="A586" t="s">
        <v>26</v>
      </c>
      <c r="B586" t="s">
        <v>25</v>
      </c>
      <c r="C586" t="s">
        <v>189</v>
      </c>
      <c r="D586" t="s">
        <v>188</v>
      </c>
      <c r="E586" t="s">
        <v>10</v>
      </c>
      <c r="G586" s="2">
        <v>1</v>
      </c>
      <c r="I586" s="2">
        <v>1</v>
      </c>
      <c r="S586" s="1">
        <v>1</v>
      </c>
      <c r="T586" s="1">
        <v>1</v>
      </c>
      <c r="AD586" s="2">
        <v>1</v>
      </c>
      <c r="AI586" s="1">
        <v>1</v>
      </c>
      <c r="AK586" s="1">
        <v>1</v>
      </c>
      <c r="AP586" t="str">
        <f t="shared" si="56"/>
        <v/>
      </c>
      <c r="AQ586">
        <f t="shared" si="56"/>
        <v>1</v>
      </c>
      <c r="AR586" t="str">
        <f t="shared" si="56"/>
        <v/>
      </c>
      <c r="AS586">
        <f t="shared" si="56"/>
        <v>1</v>
      </c>
      <c r="AT586" t="str">
        <f t="shared" si="56"/>
        <v/>
      </c>
      <c r="AU586" t="str">
        <f t="shared" si="56"/>
        <v/>
      </c>
      <c r="AV586">
        <f t="shared" si="56"/>
        <v>1</v>
      </c>
      <c r="AW586" t="str">
        <f t="shared" si="55"/>
        <v/>
      </c>
      <c r="AX586" t="str">
        <f t="shared" si="53"/>
        <v/>
      </c>
      <c r="AY586" t="str">
        <f t="shared" si="53"/>
        <v/>
      </c>
      <c r="AZ586" t="str">
        <f t="shared" si="53"/>
        <v/>
      </c>
      <c r="BA586">
        <f t="shared" si="52"/>
        <v>1</v>
      </c>
      <c r="BB586" t="str">
        <f t="shared" si="52"/>
        <v/>
      </c>
      <c r="BC586">
        <f t="shared" si="52"/>
        <v>1</v>
      </c>
      <c r="BD586">
        <f t="shared" si="52"/>
        <v>1</v>
      </c>
      <c r="BE586" t="str">
        <f t="shared" si="52"/>
        <v/>
      </c>
      <c r="BF586" t="str">
        <f t="shared" si="52"/>
        <v/>
      </c>
      <c r="BG586" t="str">
        <f t="shared" si="52"/>
        <v/>
      </c>
      <c r="BH586">
        <f t="shared" si="57"/>
        <v>6</v>
      </c>
      <c r="BJ586" t="s">
        <v>1284</v>
      </c>
    </row>
    <row r="587" spans="1:62" x14ac:dyDescent="0.2">
      <c r="A587" t="s">
        <v>28</v>
      </c>
      <c r="B587" t="s">
        <v>27</v>
      </c>
      <c r="C587" t="s">
        <v>189</v>
      </c>
      <c r="D587" t="s">
        <v>188</v>
      </c>
      <c r="E587" t="s">
        <v>10</v>
      </c>
      <c r="S587" s="1">
        <v>1</v>
      </c>
      <c r="AD587" s="2">
        <v>1</v>
      </c>
      <c r="AI587" s="1">
        <v>1</v>
      </c>
      <c r="AK587" s="1">
        <v>1</v>
      </c>
      <c r="AP587" t="str">
        <f t="shared" si="56"/>
        <v/>
      </c>
      <c r="AQ587" t="str">
        <f t="shared" si="56"/>
        <v/>
      </c>
      <c r="AR587" t="str">
        <f t="shared" si="56"/>
        <v/>
      </c>
      <c r="AS587" t="str">
        <f t="shared" si="56"/>
        <v/>
      </c>
      <c r="AT587" t="str">
        <f t="shared" si="56"/>
        <v/>
      </c>
      <c r="AU587" t="str">
        <f t="shared" si="56"/>
        <v/>
      </c>
      <c r="AV587">
        <f t="shared" si="56"/>
        <v>1</v>
      </c>
      <c r="AW587" t="str">
        <f t="shared" si="55"/>
        <v/>
      </c>
      <c r="AX587" t="str">
        <f t="shared" si="53"/>
        <v/>
      </c>
      <c r="AY587" t="str">
        <f t="shared" si="53"/>
        <v/>
      </c>
      <c r="AZ587" t="str">
        <f t="shared" si="53"/>
        <v/>
      </c>
      <c r="BA587">
        <f t="shared" si="52"/>
        <v>1</v>
      </c>
      <c r="BB587" t="str">
        <f t="shared" si="52"/>
        <v/>
      </c>
      <c r="BC587">
        <f t="shared" si="52"/>
        <v>1</v>
      </c>
      <c r="BD587" t="str">
        <f t="shared" si="52"/>
        <v/>
      </c>
      <c r="BE587" t="str">
        <f t="shared" si="52"/>
        <v/>
      </c>
      <c r="BF587" t="str">
        <f t="shared" si="52"/>
        <v/>
      </c>
      <c r="BG587" t="str">
        <f t="shared" si="52"/>
        <v/>
      </c>
      <c r="BH587">
        <f t="shared" si="57"/>
        <v>3</v>
      </c>
      <c r="BJ587" t="s">
        <v>1284</v>
      </c>
    </row>
    <row r="588" spans="1:62" x14ac:dyDescent="0.2">
      <c r="A588" t="s">
        <v>30</v>
      </c>
      <c r="B588" t="s">
        <v>29</v>
      </c>
      <c r="C588" t="s">
        <v>189</v>
      </c>
      <c r="D588" t="s">
        <v>188</v>
      </c>
      <c r="E588" t="s">
        <v>10</v>
      </c>
      <c r="N588" s="2">
        <v>1</v>
      </c>
      <c r="S588" s="1">
        <v>1</v>
      </c>
      <c r="AD588" s="2">
        <v>1</v>
      </c>
      <c r="AI588" s="1">
        <v>1</v>
      </c>
      <c r="AK588" s="1">
        <v>1</v>
      </c>
      <c r="AP588" t="str">
        <f t="shared" si="56"/>
        <v/>
      </c>
      <c r="AQ588" t="str">
        <f t="shared" si="56"/>
        <v/>
      </c>
      <c r="AR588" t="str">
        <f t="shared" si="56"/>
        <v/>
      </c>
      <c r="AS588" t="str">
        <f t="shared" si="56"/>
        <v/>
      </c>
      <c r="AT588" t="str">
        <f t="shared" si="56"/>
        <v/>
      </c>
      <c r="AU588" t="str">
        <f t="shared" si="56"/>
        <v/>
      </c>
      <c r="AV588">
        <f t="shared" si="56"/>
        <v>1</v>
      </c>
      <c r="AW588" t="str">
        <f t="shared" si="55"/>
        <v/>
      </c>
      <c r="AX588">
        <f t="shared" si="53"/>
        <v>1</v>
      </c>
      <c r="AY588" t="str">
        <f t="shared" si="53"/>
        <v/>
      </c>
      <c r="AZ588" t="str">
        <f t="shared" si="53"/>
        <v/>
      </c>
      <c r="BA588">
        <f t="shared" si="52"/>
        <v>1</v>
      </c>
      <c r="BB588" t="str">
        <f t="shared" si="52"/>
        <v/>
      </c>
      <c r="BC588">
        <f t="shared" si="52"/>
        <v>1</v>
      </c>
      <c r="BD588" t="str">
        <f t="shared" si="52"/>
        <v/>
      </c>
      <c r="BE588" t="str">
        <f t="shared" si="52"/>
        <v/>
      </c>
      <c r="BF588" t="str">
        <f t="shared" si="52"/>
        <v/>
      </c>
      <c r="BG588" t="str">
        <f t="shared" si="52"/>
        <v/>
      </c>
      <c r="BH588">
        <f t="shared" si="57"/>
        <v>4</v>
      </c>
      <c r="BJ588" t="s">
        <v>1284</v>
      </c>
    </row>
    <row r="589" spans="1:62" x14ac:dyDescent="0.2">
      <c r="A589" t="s">
        <v>32</v>
      </c>
      <c r="B589" t="s">
        <v>31</v>
      </c>
      <c r="C589" t="s">
        <v>189</v>
      </c>
      <c r="D589" t="s">
        <v>188</v>
      </c>
      <c r="E589" t="s">
        <v>7</v>
      </c>
      <c r="S589" s="1">
        <v>1</v>
      </c>
      <c r="V589" s="1">
        <v>1</v>
      </c>
      <c r="AD589" s="2">
        <v>1</v>
      </c>
      <c r="AI589" s="1">
        <v>1</v>
      </c>
      <c r="AK589" s="1">
        <v>1</v>
      </c>
      <c r="AP589" t="str">
        <f t="shared" si="56"/>
        <v/>
      </c>
      <c r="AQ589" t="str">
        <f t="shared" si="56"/>
        <v/>
      </c>
      <c r="AR589" t="str">
        <f t="shared" si="56"/>
        <v/>
      </c>
      <c r="AS589" t="str">
        <f t="shared" si="56"/>
        <v/>
      </c>
      <c r="AT589" t="str">
        <f t="shared" si="56"/>
        <v/>
      </c>
      <c r="AU589" t="str">
        <f t="shared" si="56"/>
        <v/>
      </c>
      <c r="AV589">
        <f t="shared" si="56"/>
        <v>1</v>
      </c>
      <c r="AW589" t="str">
        <f t="shared" si="55"/>
        <v/>
      </c>
      <c r="AX589" t="str">
        <f t="shared" si="53"/>
        <v/>
      </c>
      <c r="AY589" t="str">
        <f t="shared" si="53"/>
        <v/>
      </c>
      <c r="AZ589" t="str">
        <f t="shared" si="53"/>
        <v/>
      </c>
      <c r="BA589">
        <f t="shared" si="52"/>
        <v>1</v>
      </c>
      <c r="BB589" t="str">
        <f t="shared" si="52"/>
        <v/>
      </c>
      <c r="BC589">
        <f t="shared" si="52"/>
        <v>1</v>
      </c>
      <c r="BD589" t="str">
        <f t="shared" si="52"/>
        <v/>
      </c>
      <c r="BE589" t="str">
        <f t="shared" si="52"/>
        <v/>
      </c>
      <c r="BF589">
        <f t="shared" si="52"/>
        <v>1</v>
      </c>
      <c r="BG589" t="str">
        <f t="shared" si="52"/>
        <v/>
      </c>
      <c r="BH589">
        <f t="shared" si="57"/>
        <v>4</v>
      </c>
      <c r="BJ589" t="s">
        <v>1284</v>
      </c>
    </row>
    <row r="590" spans="1:62" x14ac:dyDescent="0.2">
      <c r="A590" t="s">
        <v>34</v>
      </c>
      <c r="B590" t="s">
        <v>33</v>
      </c>
      <c r="C590" t="s">
        <v>189</v>
      </c>
      <c r="D590" t="s">
        <v>188</v>
      </c>
      <c r="E590" t="s">
        <v>10</v>
      </c>
      <c r="S590" s="1">
        <v>1</v>
      </c>
      <c r="AD590" s="2">
        <v>1</v>
      </c>
      <c r="AI590" s="1">
        <v>1</v>
      </c>
      <c r="AK590" s="1">
        <v>1</v>
      </c>
      <c r="AP590" t="str">
        <f t="shared" si="56"/>
        <v/>
      </c>
      <c r="AQ590" t="str">
        <f t="shared" si="56"/>
        <v/>
      </c>
      <c r="AR590" t="str">
        <f t="shared" si="56"/>
        <v/>
      </c>
      <c r="AS590" t="str">
        <f t="shared" si="56"/>
        <v/>
      </c>
      <c r="AT590" t="str">
        <f t="shared" si="56"/>
        <v/>
      </c>
      <c r="AU590" t="str">
        <f t="shared" si="56"/>
        <v/>
      </c>
      <c r="AV590">
        <f t="shared" si="56"/>
        <v>1</v>
      </c>
      <c r="AW590" t="str">
        <f t="shared" si="55"/>
        <v/>
      </c>
      <c r="AX590" t="str">
        <f t="shared" si="53"/>
        <v/>
      </c>
      <c r="AY590" t="str">
        <f t="shared" si="53"/>
        <v/>
      </c>
      <c r="AZ590" t="str">
        <f t="shared" si="53"/>
        <v/>
      </c>
      <c r="BA590">
        <f t="shared" si="52"/>
        <v>1</v>
      </c>
      <c r="BB590" t="str">
        <f t="shared" si="52"/>
        <v/>
      </c>
      <c r="BC590">
        <f t="shared" si="52"/>
        <v>1</v>
      </c>
      <c r="BD590" t="str">
        <f t="shared" si="52"/>
        <v/>
      </c>
      <c r="BE590" t="str">
        <f t="shared" si="52"/>
        <v/>
      </c>
      <c r="BF590" t="str">
        <f t="shared" si="52"/>
        <v/>
      </c>
      <c r="BG590" t="str">
        <f t="shared" si="52"/>
        <v/>
      </c>
      <c r="BH590">
        <f t="shared" si="57"/>
        <v>3</v>
      </c>
      <c r="BJ590" t="s">
        <v>1284</v>
      </c>
    </row>
    <row r="591" spans="1:62" x14ac:dyDescent="0.2">
      <c r="A591" t="s">
        <v>36</v>
      </c>
      <c r="B591" t="s">
        <v>35</v>
      </c>
      <c r="C591" t="s">
        <v>189</v>
      </c>
      <c r="D591" t="s">
        <v>188</v>
      </c>
      <c r="E591" t="s">
        <v>7</v>
      </c>
      <c r="O591" s="2">
        <v>1</v>
      </c>
      <c r="S591" s="1">
        <v>1</v>
      </c>
      <c r="AD591" s="2">
        <v>1</v>
      </c>
      <c r="AI591" s="1">
        <v>1</v>
      </c>
      <c r="AK591" s="1">
        <v>1</v>
      </c>
      <c r="AP591" t="str">
        <f t="shared" si="56"/>
        <v/>
      </c>
      <c r="AQ591" t="str">
        <f t="shared" si="56"/>
        <v/>
      </c>
      <c r="AR591" t="str">
        <f t="shared" si="56"/>
        <v/>
      </c>
      <c r="AS591" t="str">
        <f t="shared" si="56"/>
        <v/>
      </c>
      <c r="AT591" t="str">
        <f t="shared" si="56"/>
        <v/>
      </c>
      <c r="AU591" t="str">
        <f t="shared" si="56"/>
        <v/>
      </c>
      <c r="AV591">
        <f t="shared" si="56"/>
        <v>1</v>
      </c>
      <c r="AW591" t="str">
        <f t="shared" si="55"/>
        <v/>
      </c>
      <c r="AX591" t="str">
        <f t="shared" si="53"/>
        <v/>
      </c>
      <c r="AY591">
        <f t="shared" si="53"/>
        <v>1</v>
      </c>
      <c r="AZ591" t="str">
        <f t="shared" si="53"/>
        <v/>
      </c>
      <c r="BA591">
        <f t="shared" si="53"/>
        <v>1</v>
      </c>
      <c r="BB591" t="str">
        <f t="shared" si="53"/>
        <v/>
      </c>
      <c r="BC591">
        <f t="shared" si="53"/>
        <v>1</v>
      </c>
      <c r="BD591" t="str">
        <f t="shared" si="53"/>
        <v/>
      </c>
      <c r="BE591" t="str">
        <f t="shared" si="53"/>
        <v/>
      </c>
      <c r="BF591" t="str">
        <f t="shared" si="53"/>
        <v/>
      </c>
      <c r="BG591" t="str">
        <f t="shared" si="53"/>
        <v/>
      </c>
      <c r="BH591">
        <f t="shared" si="57"/>
        <v>4</v>
      </c>
      <c r="BJ591" t="s">
        <v>1284</v>
      </c>
    </row>
    <row r="592" spans="1:62" x14ac:dyDescent="0.2">
      <c r="A592" t="s">
        <v>38</v>
      </c>
      <c r="B592" t="s">
        <v>37</v>
      </c>
      <c r="C592" t="s">
        <v>189</v>
      </c>
      <c r="D592" t="s">
        <v>188</v>
      </c>
      <c r="E592" t="s">
        <v>7</v>
      </c>
      <c r="O592" s="2">
        <v>1</v>
      </c>
      <c r="U592" s="1">
        <v>1</v>
      </c>
      <c r="AD592" s="2">
        <v>1</v>
      </c>
      <c r="AI592" s="1">
        <v>1</v>
      </c>
      <c r="AK592" s="1">
        <v>1</v>
      </c>
      <c r="AP592" t="str">
        <f t="shared" si="56"/>
        <v/>
      </c>
      <c r="AQ592" t="str">
        <f t="shared" si="56"/>
        <v/>
      </c>
      <c r="AR592" t="str">
        <f t="shared" si="56"/>
        <v/>
      </c>
      <c r="AS592" t="str">
        <f t="shared" si="56"/>
        <v/>
      </c>
      <c r="AT592" t="str">
        <f t="shared" si="56"/>
        <v/>
      </c>
      <c r="AU592" t="str">
        <f t="shared" si="56"/>
        <v/>
      </c>
      <c r="AV592">
        <f t="shared" si="56"/>
        <v>1</v>
      </c>
      <c r="AW592" t="str">
        <f t="shared" si="55"/>
        <v/>
      </c>
      <c r="AX592" t="str">
        <f t="shared" si="53"/>
        <v/>
      </c>
      <c r="AY592">
        <f t="shared" si="53"/>
        <v>1</v>
      </c>
      <c r="AZ592" t="str">
        <f t="shared" si="53"/>
        <v/>
      </c>
      <c r="BA592">
        <f t="shared" si="53"/>
        <v>1</v>
      </c>
      <c r="BB592" t="str">
        <f t="shared" si="53"/>
        <v/>
      </c>
      <c r="BC592">
        <f t="shared" si="53"/>
        <v>1</v>
      </c>
      <c r="BD592" t="str">
        <f t="shared" si="53"/>
        <v/>
      </c>
      <c r="BE592">
        <f t="shared" si="53"/>
        <v>1</v>
      </c>
      <c r="BF592" t="str">
        <f t="shared" si="53"/>
        <v/>
      </c>
      <c r="BG592" t="str">
        <f t="shared" si="53"/>
        <v/>
      </c>
      <c r="BH592">
        <f t="shared" si="57"/>
        <v>5</v>
      </c>
      <c r="BJ592" t="s">
        <v>1284</v>
      </c>
    </row>
    <row r="593" spans="1:62" x14ac:dyDescent="0.2">
      <c r="A593" t="s">
        <v>40</v>
      </c>
      <c r="B593" t="s">
        <v>39</v>
      </c>
      <c r="C593" t="s">
        <v>189</v>
      </c>
      <c r="D593" t="s">
        <v>188</v>
      </c>
      <c r="E593" t="s">
        <v>7</v>
      </c>
      <c r="S593" s="1">
        <v>1</v>
      </c>
      <c r="U593" s="1">
        <v>1</v>
      </c>
      <c r="AD593" s="2">
        <v>1</v>
      </c>
      <c r="AI593" s="1">
        <v>1</v>
      </c>
      <c r="AK593" s="1">
        <v>1</v>
      </c>
      <c r="AP593" t="str">
        <f t="shared" si="56"/>
        <v/>
      </c>
      <c r="AQ593" t="str">
        <f t="shared" si="56"/>
        <v/>
      </c>
      <c r="AR593" t="str">
        <f t="shared" si="56"/>
        <v/>
      </c>
      <c r="AS593" t="str">
        <f t="shared" si="56"/>
        <v/>
      </c>
      <c r="AT593" t="str">
        <f t="shared" si="56"/>
        <v/>
      </c>
      <c r="AU593" t="str">
        <f t="shared" si="56"/>
        <v/>
      </c>
      <c r="AV593">
        <f t="shared" si="56"/>
        <v>1</v>
      </c>
      <c r="AW593" t="str">
        <f t="shared" si="55"/>
        <v/>
      </c>
      <c r="AX593" t="str">
        <f t="shared" si="53"/>
        <v/>
      </c>
      <c r="AY593" t="str">
        <f t="shared" si="53"/>
        <v/>
      </c>
      <c r="AZ593" t="str">
        <f t="shared" si="53"/>
        <v/>
      </c>
      <c r="BA593">
        <f t="shared" si="53"/>
        <v>1</v>
      </c>
      <c r="BB593" t="str">
        <f t="shared" si="53"/>
        <v/>
      </c>
      <c r="BC593">
        <f t="shared" si="53"/>
        <v>1</v>
      </c>
      <c r="BD593" t="str">
        <f t="shared" si="53"/>
        <v/>
      </c>
      <c r="BE593">
        <f t="shared" si="53"/>
        <v>1</v>
      </c>
      <c r="BF593" t="str">
        <f t="shared" si="53"/>
        <v/>
      </c>
      <c r="BG593" t="str">
        <f t="shared" si="53"/>
        <v/>
      </c>
      <c r="BH593">
        <f t="shared" si="57"/>
        <v>4</v>
      </c>
      <c r="BJ593" t="s">
        <v>1284</v>
      </c>
    </row>
    <row r="594" spans="1:62" x14ac:dyDescent="0.2">
      <c r="A594" t="s">
        <v>42</v>
      </c>
      <c r="B594" t="s">
        <v>41</v>
      </c>
      <c r="C594" t="s">
        <v>189</v>
      </c>
      <c r="D594" t="s">
        <v>188</v>
      </c>
      <c r="E594" t="s">
        <v>10</v>
      </c>
      <c r="S594" s="1">
        <v>1</v>
      </c>
      <c r="AD594" s="2">
        <v>1</v>
      </c>
      <c r="AI594" s="1">
        <v>1</v>
      </c>
      <c r="AK594" s="1">
        <v>1</v>
      </c>
      <c r="AP594" t="str">
        <f t="shared" si="56"/>
        <v/>
      </c>
      <c r="AQ594" t="str">
        <f t="shared" si="56"/>
        <v/>
      </c>
      <c r="AR594" t="str">
        <f t="shared" si="56"/>
        <v/>
      </c>
      <c r="AS594" t="str">
        <f t="shared" si="56"/>
        <v/>
      </c>
      <c r="AT594" t="str">
        <f t="shared" si="56"/>
        <v/>
      </c>
      <c r="AU594" t="str">
        <f t="shared" si="56"/>
        <v/>
      </c>
      <c r="AV594">
        <f t="shared" si="56"/>
        <v>1</v>
      </c>
      <c r="AW594" t="str">
        <f t="shared" si="55"/>
        <v/>
      </c>
      <c r="AX594" t="str">
        <f t="shared" si="55"/>
        <v/>
      </c>
      <c r="AY594" t="str">
        <f t="shared" si="55"/>
        <v/>
      </c>
      <c r="AZ594" t="str">
        <f t="shared" si="55"/>
        <v/>
      </c>
      <c r="BA594">
        <f t="shared" si="55"/>
        <v>1</v>
      </c>
      <c r="BB594" t="str">
        <f t="shared" si="55"/>
        <v/>
      </c>
      <c r="BC594">
        <f t="shared" si="55"/>
        <v>1</v>
      </c>
      <c r="BD594" t="str">
        <f t="shared" si="55"/>
        <v/>
      </c>
      <c r="BE594" t="str">
        <f t="shared" si="55"/>
        <v/>
      </c>
      <c r="BF594" t="str">
        <f t="shared" si="55"/>
        <v/>
      </c>
      <c r="BG594" t="str">
        <f t="shared" si="55"/>
        <v/>
      </c>
      <c r="BH594">
        <f t="shared" si="57"/>
        <v>3</v>
      </c>
      <c r="BJ594" t="s">
        <v>1284</v>
      </c>
    </row>
    <row r="595" spans="1:62" x14ac:dyDescent="0.2">
      <c r="A595" t="s">
        <v>44</v>
      </c>
      <c r="B595" t="s">
        <v>43</v>
      </c>
      <c r="C595" t="s">
        <v>189</v>
      </c>
      <c r="D595" t="s">
        <v>188</v>
      </c>
      <c r="E595" t="s">
        <v>7</v>
      </c>
      <c r="S595" s="1">
        <v>1</v>
      </c>
      <c r="AD595" s="2">
        <v>1</v>
      </c>
      <c r="AI595" s="1">
        <v>1</v>
      </c>
      <c r="AK595" s="1">
        <v>1</v>
      </c>
      <c r="AP595" t="str">
        <f t="shared" si="56"/>
        <v/>
      </c>
      <c r="AQ595" t="str">
        <f t="shared" si="56"/>
        <v/>
      </c>
      <c r="AR595" t="str">
        <f t="shared" si="56"/>
        <v/>
      </c>
      <c r="AS595" t="str">
        <f t="shared" si="56"/>
        <v/>
      </c>
      <c r="AT595" t="str">
        <f t="shared" si="56"/>
        <v/>
      </c>
      <c r="AU595" t="str">
        <f t="shared" si="56"/>
        <v/>
      </c>
      <c r="AV595">
        <f t="shared" si="56"/>
        <v>1</v>
      </c>
      <c r="AW595" t="str">
        <f t="shared" si="55"/>
        <v/>
      </c>
      <c r="AX595" t="str">
        <f t="shared" si="55"/>
        <v/>
      </c>
      <c r="AY595" t="str">
        <f t="shared" si="55"/>
        <v/>
      </c>
      <c r="AZ595" t="str">
        <f t="shared" si="55"/>
        <v/>
      </c>
      <c r="BA595">
        <f t="shared" si="55"/>
        <v>1</v>
      </c>
      <c r="BB595" t="str">
        <f t="shared" si="55"/>
        <v/>
      </c>
      <c r="BC595">
        <f t="shared" si="55"/>
        <v>1</v>
      </c>
      <c r="BD595" t="str">
        <f t="shared" si="55"/>
        <v/>
      </c>
      <c r="BE595" t="str">
        <f t="shared" si="55"/>
        <v/>
      </c>
      <c r="BF595" t="str">
        <f t="shared" si="55"/>
        <v/>
      </c>
      <c r="BG595" t="str">
        <f t="shared" si="55"/>
        <v/>
      </c>
      <c r="BH595">
        <f t="shared" si="57"/>
        <v>3</v>
      </c>
      <c r="BJ595" t="s">
        <v>1284</v>
      </c>
    </row>
    <row r="596" spans="1:62" x14ac:dyDescent="0.2">
      <c r="A596" t="s">
        <v>46</v>
      </c>
      <c r="B596" t="s">
        <v>45</v>
      </c>
      <c r="C596" t="s">
        <v>189</v>
      </c>
      <c r="D596" t="s">
        <v>188</v>
      </c>
      <c r="E596" t="s">
        <v>10</v>
      </c>
      <c r="L596" s="2">
        <v>1</v>
      </c>
      <c r="S596" s="1">
        <v>1</v>
      </c>
      <c r="W596" s="1">
        <v>1</v>
      </c>
      <c r="AD596" s="2">
        <v>1</v>
      </c>
      <c r="AI596" s="1">
        <v>1</v>
      </c>
      <c r="AK596" s="1">
        <v>1</v>
      </c>
      <c r="AP596" t="str">
        <f t="shared" si="56"/>
        <v/>
      </c>
      <c r="AQ596" t="str">
        <f t="shared" si="56"/>
        <v/>
      </c>
      <c r="AR596" t="str">
        <f t="shared" si="56"/>
        <v/>
      </c>
      <c r="AS596" t="str">
        <f t="shared" si="56"/>
        <v/>
      </c>
      <c r="AT596" t="str">
        <f t="shared" si="56"/>
        <v/>
      </c>
      <c r="AU596" t="str">
        <f t="shared" si="56"/>
        <v/>
      </c>
      <c r="AV596">
        <f t="shared" si="56"/>
        <v>1</v>
      </c>
      <c r="AW596" t="str">
        <f t="shared" si="55"/>
        <v/>
      </c>
      <c r="AX596" t="str">
        <f t="shared" si="55"/>
        <v/>
      </c>
      <c r="AY596" t="str">
        <f t="shared" si="55"/>
        <v/>
      </c>
      <c r="AZ596" t="str">
        <f t="shared" si="55"/>
        <v/>
      </c>
      <c r="BA596">
        <f t="shared" si="55"/>
        <v>1</v>
      </c>
      <c r="BB596" t="str">
        <f t="shared" si="55"/>
        <v/>
      </c>
      <c r="BC596">
        <f t="shared" si="55"/>
        <v>1</v>
      </c>
      <c r="BD596" t="str">
        <f t="shared" si="55"/>
        <v/>
      </c>
      <c r="BE596" t="str">
        <f t="shared" si="55"/>
        <v/>
      </c>
      <c r="BF596" t="str">
        <f t="shared" si="55"/>
        <v/>
      </c>
      <c r="BG596">
        <f t="shared" si="55"/>
        <v>1</v>
      </c>
      <c r="BH596">
        <f t="shared" si="57"/>
        <v>4</v>
      </c>
      <c r="BJ596" t="s">
        <v>1284</v>
      </c>
    </row>
    <row r="597" spans="1:62" x14ac:dyDescent="0.2">
      <c r="A597" t="s">
        <v>48</v>
      </c>
      <c r="B597" t="s">
        <v>47</v>
      </c>
      <c r="C597" t="s">
        <v>189</v>
      </c>
      <c r="D597" t="s">
        <v>188</v>
      </c>
      <c r="E597" t="s">
        <v>10</v>
      </c>
      <c r="S597" s="1">
        <v>1</v>
      </c>
      <c r="V597" s="1">
        <v>1</v>
      </c>
      <c r="AD597" s="2">
        <v>1</v>
      </c>
      <c r="AI597" s="1">
        <v>1</v>
      </c>
      <c r="AK597" s="1">
        <v>1</v>
      </c>
      <c r="AP597" t="str">
        <f t="shared" si="56"/>
        <v/>
      </c>
      <c r="AQ597" t="str">
        <f t="shared" si="56"/>
        <v/>
      </c>
      <c r="AR597" t="str">
        <f t="shared" si="56"/>
        <v/>
      </c>
      <c r="AS597" t="str">
        <f t="shared" si="56"/>
        <v/>
      </c>
      <c r="AT597" t="str">
        <f t="shared" si="56"/>
        <v/>
      </c>
      <c r="AU597" t="str">
        <f t="shared" si="56"/>
        <v/>
      </c>
      <c r="AV597">
        <f t="shared" si="56"/>
        <v>1</v>
      </c>
      <c r="AW597" t="str">
        <f t="shared" si="55"/>
        <v/>
      </c>
      <c r="AX597" t="str">
        <f t="shared" si="55"/>
        <v/>
      </c>
      <c r="AY597" t="str">
        <f t="shared" si="55"/>
        <v/>
      </c>
      <c r="AZ597" t="str">
        <f t="shared" si="55"/>
        <v/>
      </c>
      <c r="BA597">
        <f t="shared" si="55"/>
        <v>1</v>
      </c>
      <c r="BB597" t="str">
        <f t="shared" si="55"/>
        <v/>
      </c>
      <c r="BC597">
        <f t="shared" si="55"/>
        <v>1</v>
      </c>
      <c r="BD597" t="str">
        <f t="shared" si="55"/>
        <v/>
      </c>
      <c r="BE597" t="str">
        <f t="shared" si="55"/>
        <v/>
      </c>
      <c r="BF597">
        <f t="shared" si="55"/>
        <v>1</v>
      </c>
      <c r="BG597" t="str">
        <f t="shared" si="55"/>
        <v/>
      </c>
      <c r="BH597">
        <f t="shared" si="57"/>
        <v>4</v>
      </c>
      <c r="BJ597" t="s">
        <v>1284</v>
      </c>
    </row>
    <row r="598" spans="1:62" x14ac:dyDescent="0.2">
      <c r="A598" t="s">
        <v>50</v>
      </c>
      <c r="B598" t="s">
        <v>49</v>
      </c>
      <c r="C598" t="s">
        <v>189</v>
      </c>
      <c r="D598" t="s">
        <v>188</v>
      </c>
      <c r="E598" t="s">
        <v>7</v>
      </c>
      <c r="S598" s="1">
        <v>1</v>
      </c>
      <c r="AD598" s="2">
        <v>1</v>
      </c>
      <c r="AI598" s="1">
        <v>1</v>
      </c>
      <c r="AK598" s="1">
        <v>1</v>
      </c>
      <c r="AP598" t="str">
        <f t="shared" si="56"/>
        <v/>
      </c>
      <c r="AQ598" t="str">
        <f t="shared" si="56"/>
        <v/>
      </c>
      <c r="AR598" t="str">
        <f t="shared" si="56"/>
        <v/>
      </c>
      <c r="AS598" t="str">
        <f t="shared" si="56"/>
        <v/>
      </c>
      <c r="AT598" t="str">
        <f t="shared" si="56"/>
        <v/>
      </c>
      <c r="AU598" t="str">
        <f t="shared" si="56"/>
        <v/>
      </c>
      <c r="AV598">
        <f t="shared" si="56"/>
        <v>1</v>
      </c>
      <c r="AW598" t="str">
        <f t="shared" si="55"/>
        <v/>
      </c>
      <c r="AX598" t="str">
        <f t="shared" si="55"/>
        <v/>
      </c>
      <c r="AY598" t="str">
        <f t="shared" si="55"/>
        <v/>
      </c>
      <c r="AZ598" t="str">
        <f t="shared" si="55"/>
        <v/>
      </c>
      <c r="BA598">
        <f t="shared" si="55"/>
        <v>1</v>
      </c>
      <c r="BB598" t="str">
        <f t="shared" si="55"/>
        <v/>
      </c>
      <c r="BC598">
        <f t="shared" si="55"/>
        <v>1</v>
      </c>
      <c r="BD598" t="str">
        <f t="shared" si="55"/>
        <v/>
      </c>
      <c r="BE598" t="str">
        <f t="shared" si="55"/>
        <v/>
      </c>
      <c r="BF598" t="str">
        <f t="shared" si="55"/>
        <v/>
      </c>
      <c r="BG598" t="str">
        <f t="shared" si="55"/>
        <v/>
      </c>
      <c r="BH598">
        <f t="shared" si="57"/>
        <v>3</v>
      </c>
      <c r="BJ598" t="s">
        <v>1284</v>
      </c>
    </row>
    <row r="599" spans="1:62" x14ac:dyDescent="0.2">
      <c r="A599" t="s">
        <v>52</v>
      </c>
      <c r="B599" t="s">
        <v>51</v>
      </c>
      <c r="C599" t="s">
        <v>189</v>
      </c>
      <c r="D599" t="s">
        <v>188</v>
      </c>
      <c r="E599" t="s">
        <v>7</v>
      </c>
      <c r="S599" s="1">
        <v>1</v>
      </c>
      <c r="V599" s="1">
        <v>1</v>
      </c>
      <c r="AD599" s="2">
        <v>1</v>
      </c>
      <c r="AI599" s="1">
        <v>1</v>
      </c>
      <c r="AK599" s="1">
        <v>1</v>
      </c>
      <c r="AP599" t="str">
        <f t="shared" si="56"/>
        <v/>
      </c>
      <c r="AQ599" t="str">
        <f t="shared" si="56"/>
        <v/>
      </c>
      <c r="AR599" t="str">
        <f t="shared" si="56"/>
        <v/>
      </c>
      <c r="AS599" t="str">
        <f t="shared" ref="AS599:AY662" si="58">IF(OR(I599=1,AA599=1)=TRUE,1,"")</f>
        <v/>
      </c>
      <c r="AT599" t="str">
        <f t="shared" si="58"/>
        <v/>
      </c>
      <c r="AU599" t="str">
        <f t="shared" si="58"/>
        <v/>
      </c>
      <c r="AV599">
        <f t="shared" si="58"/>
        <v>1</v>
      </c>
      <c r="AW599" t="str">
        <f t="shared" si="55"/>
        <v/>
      </c>
      <c r="AX599" t="str">
        <f t="shared" si="55"/>
        <v/>
      </c>
      <c r="AY599" t="str">
        <f t="shared" si="55"/>
        <v/>
      </c>
      <c r="AZ599" t="str">
        <f t="shared" si="55"/>
        <v/>
      </c>
      <c r="BA599">
        <f t="shared" si="55"/>
        <v>1</v>
      </c>
      <c r="BB599" t="str">
        <f t="shared" si="55"/>
        <v/>
      </c>
      <c r="BC599">
        <f t="shared" si="55"/>
        <v>1</v>
      </c>
      <c r="BD599" t="str">
        <f t="shared" si="55"/>
        <v/>
      </c>
      <c r="BE599" t="str">
        <f t="shared" si="55"/>
        <v/>
      </c>
      <c r="BF599">
        <f t="shared" si="55"/>
        <v>1</v>
      </c>
      <c r="BG599" t="str">
        <f t="shared" si="55"/>
        <v/>
      </c>
      <c r="BH599">
        <f t="shared" si="57"/>
        <v>4</v>
      </c>
      <c r="BJ599" t="s">
        <v>1284</v>
      </c>
    </row>
    <row r="600" spans="1:62" x14ac:dyDescent="0.2">
      <c r="A600" t="s">
        <v>54</v>
      </c>
      <c r="B600" t="s">
        <v>53</v>
      </c>
      <c r="C600" t="s">
        <v>189</v>
      </c>
      <c r="D600" t="s">
        <v>188</v>
      </c>
      <c r="E600" t="s">
        <v>10</v>
      </c>
      <c r="G600" s="2">
        <v>1</v>
      </c>
      <c r="L600" s="2">
        <v>1</v>
      </c>
      <c r="O600" s="2">
        <v>1</v>
      </c>
      <c r="S600" s="1">
        <v>1</v>
      </c>
      <c r="AD600" s="2">
        <v>1</v>
      </c>
      <c r="AI600" s="1">
        <v>1</v>
      </c>
      <c r="AK600" s="1">
        <v>1</v>
      </c>
      <c r="AP600" t="str">
        <f t="shared" ref="AP600:AT663" si="59">IF(OR(F600=1,X600=1)=TRUE,1,"")</f>
        <v/>
      </c>
      <c r="AQ600">
        <f t="shared" si="59"/>
        <v>1</v>
      </c>
      <c r="AR600" t="str">
        <f t="shared" si="59"/>
        <v/>
      </c>
      <c r="AS600" t="str">
        <f t="shared" si="58"/>
        <v/>
      </c>
      <c r="AT600" t="str">
        <f t="shared" si="58"/>
        <v/>
      </c>
      <c r="AU600" t="str">
        <f t="shared" si="58"/>
        <v/>
      </c>
      <c r="AV600">
        <f t="shared" si="58"/>
        <v>1</v>
      </c>
      <c r="AW600" t="str">
        <f t="shared" si="55"/>
        <v/>
      </c>
      <c r="AX600" t="str">
        <f t="shared" si="55"/>
        <v/>
      </c>
      <c r="AY600">
        <f t="shared" si="55"/>
        <v>1</v>
      </c>
      <c r="AZ600" t="str">
        <f t="shared" si="55"/>
        <v/>
      </c>
      <c r="BA600">
        <f t="shared" si="55"/>
        <v>1</v>
      </c>
      <c r="BB600" t="str">
        <f t="shared" si="55"/>
        <v/>
      </c>
      <c r="BC600">
        <f t="shared" si="55"/>
        <v>1</v>
      </c>
      <c r="BD600" t="str">
        <f t="shared" si="55"/>
        <v/>
      </c>
      <c r="BE600" t="str">
        <f t="shared" si="55"/>
        <v/>
      </c>
      <c r="BF600" t="str">
        <f t="shared" si="55"/>
        <v/>
      </c>
      <c r="BG600" t="str">
        <f t="shared" si="55"/>
        <v/>
      </c>
      <c r="BH600">
        <f t="shared" si="57"/>
        <v>5</v>
      </c>
      <c r="BJ600" t="s">
        <v>1284</v>
      </c>
    </row>
    <row r="601" spans="1:62" x14ac:dyDescent="0.2">
      <c r="A601" t="s">
        <v>56</v>
      </c>
      <c r="B601" t="s">
        <v>55</v>
      </c>
      <c r="C601" t="s">
        <v>189</v>
      </c>
      <c r="D601" t="s">
        <v>188</v>
      </c>
      <c r="E601" t="s">
        <v>7</v>
      </c>
      <c r="S601" s="1">
        <v>1</v>
      </c>
      <c r="AD601" s="2">
        <v>1</v>
      </c>
      <c r="AI601" s="1">
        <v>1</v>
      </c>
      <c r="AK601" s="1">
        <v>1</v>
      </c>
      <c r="AP601" t="str">
        <f t="shared" si="59"/>
        <v/>
      </c>
      <c r="AQ601" t="str">
        <f t="shared" si="59"/>
        <v/>
      </c>
      <c r="AR601" t="str">
        <f t="shared" si="59"/>
        <v/>
      </c>
      <c r="AS601" t="str">
        <f t="shared" si="58"/>
        <v/>
      </c>
      <c r="AT601" t="str">
        <f t="shared" si="58"/>
        <v/>
      </c>
      <c r="AU601" t="str">
        <f t="shared" si="58"/>
        <v/>
      </c>
      <c r="AV601">
        <f t="shared" si="58"/>
        <v>1</v>
      </c>
      <c r="AW601" t="str">
        <f t="shared" si="55"/>
        <v/>
      </c>
      <c r="AX601" t="str">
        <f t="shared" si="55"/>
        <v/>
      </c>
      <c r="AY601" t="str">
        <f t="shared" si="55"/>
        <v/>
      </c>
      <c r="AZ601" t="str">
        <f t="shared" si="55"/>
        <v/>
      </c>
      <c r="BA601">
        <f t="shared" si="55"/>
        <v>1</v>
      </c>
      <c r="BB601" t="str">
        <f t="shared" si="55"/>
        <v/>
      </c>
      <c r="BC601">
        <f t="shared" si="55"/>
        <v>1</v>
      </c>
      <c r="BD601" t="str">
        <f t="shared" si="55"/>
        <v/>
      </c>
      <c r="BE601" t="str">
        <f t="shared" si="55"/>
        <v/>
      </c>
      <c r="BF601" t="str">
        <f t="shared" si="55"/>
        <v/>
      </c>
      <c r="BG601" t="str">
        <f t="shared" si="55"/>
        <v/>
      </c>
      <c r="BH601">
        <f t="shared" si="57"/>
        <v>3</v>
      </c>
      <c r="BJ601" t="s">
        <v>1284</v>
      </c>
    </row>
    <row r="602" spans="1:62" x14ac:dyDescent="0.2">
      <c r="A602" t="s">
        <v>4</v>
      </c>
      <c r="B602" t="s">
        <v>3</v>
      </c>
      <c r="C602" t="s">
        <v>199</v>
      </c>
      <c r="D602" t="s">
        <v>198</v>
      </c>
      <c r="E602" t="s">
        <v>7</v>
      </c>
      <c r="Q602" s="1">
        <v>1</v>
      </c>
      <c r="S602" s="1">
        <v>1</v>
      </c>
      <c r="X602" s="2">
        <v>1</v>
      </c>
      <c r="AI602" s="1">
        <v>1</v>
      </c>
      <c r="AP602">
        <f t="shared" si="59"/>
        <v>1</v>
      </c>
      <c r="AQ602" t="str">
        <f t="shared" si="59"/>
        <v/>
      </c>
      <c r="AR602" t="str">
        <f t="shared" si="59"/>
        <v/>
      </c>
      <c r="AS602" t="str">
        <f t="shared" si="58"/>
        <v/>
      </c>
      <c r="AT602" t="str">
        <f t="shared" si="58"/>
        <v/>
      </c>
      <c r="AU602" t="str">
        <f t="shared" si="58"/>
        <v/>
      </c>
      <c r="AV602" t="str">
        <f t="shared" si="58"/>
        <v/>
      </c>
      <c r="AW602" t="str">
        <f t="shared" si="55"/>
        <v/>
      </c>
      <c r="AX602" t="str">
        <f t="shared" si="55"/>
        <v/>
      </c>
      <c r="AY602" t="str">
        <f t="shared" si="55"/>
        <v/>
      </c>
      <c r="AZ602" t="str">
        <f t="shared" si="55"/>
        <v/>
      </c>
      <c r="BA602">
        <f t="shared" si="55"/>
        <v>1</v>
      </c>
      <c r="BB602" t="str">
        <f t="shared" si="55"/>
        <v/>
      </c>
      <c r="BC602">
        <f t="shared" si="55"/>
        <v>1</v>
      </c>
      <c r="BD602" t="str">
        <f t="shared" si="55"/>
        <v/>
      </c>
      <c r="BE602" t="str">
        <f t="shared" si="55"/>
        <v/>
      </c>
      <c r="BF602" t="str">
        <f t="shared" si="55"/>
        <v/>
      </c>
      <c r="BG602" t="str">
        <f t="shared" si="55"/>
        <v/>
      </c>
      <c r="BH602">
        <f t="shared" si="57"/>
        <v>3</v>
      </c>
      <c r="BJ602" t="s">
        <v>1284</v>
      </c>
    </row>
    <row r="603" spans="1:62" x14ac:dyDescent="0.2">
      <c r="A603" t="s">
        <v>9</v>
      </c>
      <c r="B603" t="s">
        <v>8</v>
      </c>
      <c r="C603" t="s">
        <v>199</v>
      </c>
      <c r="D603" t="s">
        <v>198</v>
      </c>
      <c r="E603" t="s">
        <v>7</v>
      </c>
      <c r="F603" s="2">
        <v>1</v>
      </c>
      <c r="R603" s="1">
        <v>1</v>
      </c>
      <c r="S603" s="1">
        <v>1</v>
      </c>
      <c r="X603" s="2">
        <v>1</v>
      </c>
      <c r="AI603" s="1">
        <v>1</v>
      </c>
      <c r="AP603">
        <f t="shared" si="59"/>
        <v>1</v>
      </c>
      <c r="AQ603" t="str">
        <f t="shared" si="59"/>
        <v/>
      </c>
      <c r="AR603" t="str">
        <f t="shared" si="59"/>
        <v/>
      </c>
      <c r="AS603" t="str">
        <f t="shared" si="58"/>
        <v/>
      </c>
      <c r="AT603" t="str">
        <f t="shared" si="58"/>
        <v/>
      </c>
      <c r="AU603" t="str">
        <f t="shared" si="58"/>
        <v/>
      </c>
      <c r="AV603" t="str">
        <f t="shared" si="58"/>
        <v/>
      </c>
      <c r="AW603" t="str">
        <f t="shared" si="55"/>
        <v/>
      </c>
      <c r="AX603" t="str">
        <f t="shared" si="55"/>
        <v/>
      </c>
      <c r="AY603" t="str">
        <f t="shared" si="55"/>
        <v/>
      </c>
      <c r="AZ603" t="str">
        <f t="shared" si="55"/>
        <v/>
      </c>
      <c r="BA603">
        <f t="shared" si="55"/>
        <v>1</v>
      </c>
      <c r="BB603">
        <f t="shared" si="55"/>
        <v>1</v>
      </c>
      <c r="BC603">
        <f t="shared" si="55"/>
        <v>1</v>
      </c>
      <c r="BD603" t="str">
        <f t="shared" si="55"/>
        <v/>
      </c>
      <c r="BE603" t="str">
        <f t="shared" si="55"/>
        <v/>
      </c>
      <c r="BF603" t="str">
        <f t="shared" si="55"/>
        <v/>
      </c>
      <c r="BG603" t="str">
        <f t="shared" si="55"/>
        <v/>
      </c>
      <c r="BH603">
        <f t="shared" si="57"/>
        <v>4</v>
      </c>
      <c r="BJ603" t="s">
        <v>1284</v>
      </c>
    </row>
    <row r="604" spans="1:62" x14ac:dyDescent="0.2">
      <c r="A604" t="s">
        <v>12</v>
      </c>
      <c r="B604" t="s">
        <v>11</v>
      </c>
      <c r="C604" t="s">
        <v>199</v>
      </c>
      <c r="D604" t="s">
        <v>198</v>
      </c>
      <c r="E604" t="s">
        <v>7</v>
      </c>
      <c r="F604" s="2">
        <v>1</v>
      </c>
      <c r="K604" s="2">
        <v>1</v>
      </c>
      <c r="L604" s="2">
        <v>1</v>
      </c>
      <c r="S604" s="1">
        <v>1</v>
      </c>
      <c r="X604" s="2">
        <v>1</v>
      </c>
      <c r="AI604" s="1">
        <v>1</v>
      </c>
      <c r="AP604">
        <f t="shared" si="59"/>
        <v>1</v>
      </c>
      <c r="AQ604" t="str">
        <f t="shared" si="59"/>
        <v/>
      </c>
      <c r="AR604" t="str">
        <f t="shared" si="59"/>
        <v/>
      </c>
      <c r="AS604" t="str">
        <f t="shared" si="58"/>
        <v/>
      </c>
      <c r="AT604" t="str">
        <f t="shared" si="58"/>
        <v/>
      </c>
      <c r="AU604">
        <f t="shared" si="58"/>
        <v>1</v>
      </c>
      <c r="AV604">
        <f t="shared" si="58"/>
        <v>1</v>
      </c>
      <c r="AW604" t="str">
        <f t="shared" si="55"/>
        <v/>
      </c>
      <c r="AX604" t="str">
        <f t="shared" si="55"/>
        <v/>
      </c>
      <c r="AY604" t="str">
        <f t="shared" si="55"/>
        <v/>
      </c>
      <c r="AZ604" t="str">
        <f t="shared" si="55"/>
        <v/>
      </c>
      <c r="BA604">
        <f t="shared" si="55"/>
        <v>1</v>
      </c>
      <c r="BB604" t="str">
        <f t="shared" si="55"/>
        <v/>
      </c>
      <c r="BC604">
        <f t="shared" si="55"/>
        <v>1</v>
      </c>
      <c r="BD604" t="str">
        <f t="shared" si="55"/>
        <v/>
      </c>
      <c r="BE604" t="str">
        <f t="shared" si="55"/>
        <v/>
      </c>
      <c r="BF604" t="str">
        <f t="shared" si="55"/>
        <v/>
      </c>
      <c r="BG604" t="str">
        <f t="shared" si="55"/>
        <v/>
      </c>
      <c r="BH604">
        <f t="shared" si="57"/>
        <v>5</v>
      </c>
      <c r="BJ604" t="s">
        <v>1284</v>
      </c>
    </row>
    <row r="605" spans="1:62" x14ac:dyDescent="0.2">
      <c r="A605" t="s">
        <v>14</v>
      </c>
      <c r="B605" t="s">
        <v>13</v>
      </c>
      <c r="C605" t="s">
        <v>199</v>
      </c>
      <c r="D605" t="s">
        <v>198</v>
      </c>
      <c r="E605" t="s">
        <v>7</v>
      </c>
      <c r="S605" s="1">
        <v>1</v>
      </c>
      <c r="X605" s="2">
        <v>1</v>
      </c>
      <c r="AI605" s="1">
        <v>1</v>
      </c>
      <c r="AP605">
        <f t="shared" si="59"/>
        <v>1</v>
      </c>
      <c r="AQ605" t="str">
        <f t="shared" si="59"/>
        <v/>
      </c>
      <c r="AR605" t="str">
        <f t="shared" si="59"/>
        <v/>
      </c>
      <c r="AS605" t="str">
        <f t="shared" si="58"/>
        <v/>
      </c>
      <c r="AT605" t="str">
        <f t="shared" si="58"/>
        <v/>
      </c>
      <c r="AU605" t="str">
        <f t="shared" si="58"/>
        <v/>
      </c>
      <c r="AV605" t="str">
        <f t="shared" si="58"/>
        <v/>
      </c>
      <c r="AW605" t="str">
        <f t="shared" si="55"/>
        <v/>
      </c>
      <c r="AX605" t="str">
        <f t="shared" si="55"/>
        <v/>
      </c>
      <c r="AY605" t="str">
        <f t="shared" si="55"/>
        <v/>
      </c>
      <c r="AZ605" t="str">
        <f t="shared" si="55"/>
        <v/>
      </c>
      <c r="BA605">
        <f t="shared" si="55"/>
        <v>1</v>
      </c>
      <c r="BB605" t="str">
        <f t="shared" si="55"/>
        <v/>
      </c>
      <c r="BC605">
        <f t="shared" si="55"/>
        <v>1</v>
      </c>
      <c r="BD605" t="str">
        <f t="shared" si="55"/>
        <v/>
      </c>
      <c r="BE605" t="str">
        <f t="shared" si="55"/>
        <v/>
      </c>
      <c r="BF605" t="str">
        <f t="shared" si="55"/>
        <v/>
      </c>
      <c r="BG605" t="str">
        <f t="shared" si="55"/>
        <v/>
      </c>
      <c r="BH605">
        <f t="shared" si="57"/>
        <v>3</v>
      </c>
      <c r="BJ605" t="s">
        <v>1284</v>
      </c>
    </row>
    <row r="606" spans="1:62" x14ac:dyDescent="0.2">
      <c r="A606" t="s">
        <v>16</v>
      </c>
      <c r="B606" t="s">
        <v>15</v>
      </c>
      <c r="C606" t="s">
        <v>199</v>
      </c>
      <c r="D606" t="s">
        <v>198</v>
      </c>
      <c r="E606" t="s">
        <v>7</v>
      </c>
      <c r="S606" s="1">
        <v>1</v>
      </c>
      <c r="X606" s="2">
        <v>1</v>
      </c>
      <c r="AI606" s="1">
        <v>1</v>
      </c>
      <c r="AP606">
        <f t="shared" si="59"/>
        <v>1</v>
      </c>
      <c r="AQ606" t="str">
        <f t="shared" si="59"/>
        <v/>
      </c>
      <c r="AR606" t="str">
        <f t="shared" si="59"/>
        <v/>
      </c>
      <c r="AS606" t="str">
        <f t="shared" si="58"/>
        <v/>
      </c>
      <c r="AT606" t="str">
        <f t="shared" si="58"/>
        <v/>
      </c>
      <c r="AU606" t="str">
        <f t="shared" si="58"/>
        <v/>
      </c>
      <c r="AV606" t="str">
        <f t="shared" si="58"/>
        <v/>
      </c>
      <c r="AW606" t="str">
        <f t="shared" si="55"/>
        <v/>
      </c>
      <c r="AX606" t="str">
        <f t="shared" si="55"/>
        <v/>
      </c>
      <c r="AY606" t="str">
        <f t="shared" si="55"/>
        <v/>
      </c>
      <c r="AZ606" t="str">
        <f t="shared" si="55"/>
        <v/>
      </c>
      <c r="BA606">
        <f t="shared" si="55"/>
        <v>1</v>
      </c>
      <c r="BB606" t="str">
        <f t="shared" si="55"/>
        <v/>
      </c>
      <c r="BC606">
        <f t="shared" si="55"/>
        <v>1</v>
      </c>
      <c r="BD606" t="str">
        <f t="shared" si="55"/>
        <v/>
      </c>
      <c r="BE606" t="str">
        <f t="shared" si="55"/>
        <v/>
      </c>
      <c r="BF606" t="str">
        <f t="shared" si="55"/>
        <v/>
      </c>
      <c r="BG606" t="str">
        <f t="shared" si="55"/>
        <v/>
      </c>
      <c r="BH606">
        <f t="shared" si="57"/>
        <v>3</v>
      </c>
      <c r="BJ606" t="s">
        <v>1284</v>
      </c>
    </row>
    <row r="607" spans="1:62" x14ac:dyDescent="0.2">
      <c r="A607" t="s">
        <v>18</v>
      </c>
      <c r="B607" t="s">
        <v>17</v>
      </c>
      <c r="C607" t="s">
        <v>199</v>
      </c>
      <c r="D607" t="s">
        <v>198</v>
      </c>
      <c r="E607" t="s">
        <v>7</v>
      </c>
      <c r="S607" s="1">
        <v>1</v>
      </c>
      <c r="X607" s="2">
        <v>1</v>
      </c>
      <c r="AI607" s="1">
        <v>1</v>
      </c>
      <c r="AP607">
        <f t="shared" si="59"/>
        <v>1</v>
      </c>
      <c r="AQ607" t="str">
        <f t="shared" si="59"/>
        <v/>
      </c>
      <c r="AR607" t="str">
        <f t="shared" si="59"/>
        <v/>
      </c>
      <c r="AS607" t="str">
        <f t="shared" si="58"/>
        <v/>
      </c>
      <c r="AT607" t="str">
        <f t="shared" si="58"/>
        <v/>
      </c>
      <c r="AU607" t="str">
        <f t="shared" si="58"/>
        <v/>
      </c>
      <c r="AV607" t="str">
        <f t="shared" si="58"/>
        <v/>
      </c>
      <c r="AW607" t="str">
        <f t="shared" si="55"/>
        <v/>
      </c>
      <c r="AX607" t="str">
        <f t="shared" si="55"/>
        <v/>
      </c>
      <c r="AY607" t="str">
        <f t="shared" si="55"/>
        <v/>
      </c>
      <c r="AZ607" t="str">
        <f t="shared" si="55"/>
        <v/>
      </c>
      <c r="BA607">
        <f t="shared" si="55"/>
        <v>1</v>
      </c>
      <c r="BB607" t="str">
        <f t="shared" si="55"/>
        <v/>
      </c>
      <c r="BC607">
        <f t="shared" si="55"/>
        <v>1</v>
      </c>
      <c r="BD607" t="str">
        <f t="shared" si="55"/>
        <v/>
      </c>
      <c r="BE607" t="str">
        <f t="shared" si="55"/>
        <v/>
      </c>
      <c r="BF607" t="str">
        <f t="shared" si="55"/>
        <v/>
      </c>
      <c r="BG607" t="str">
        <f t="shared" si="55"/>
        <v/>
      </c>
      <c r="BH607">
        <f t="shared" si="57"/>
        <v>3</v>
      </c>
      <c r="BJ607" t="s">
        <v>1284</v>
      </c>
    </row>
    <row r="608" spans="1:62" x14ac:dyDescent="0.2">
      <c r="A608" t="s">
        <v>20</v>
      </c>
      <c r="B608" t="s">
        <v>19</v>
      </c>
      <c r="C608" t="s">
        <v>199</v>
      </c>
      <c r="D608" t="s">
        <v>198</v>
      </c>
      <c r="E608" t="s">
        <v>7</v>
      </c>
      <c r="S608" s="1">
        <v>1</v>
      </c>
      <c r="U608" s="1">
        <v>1</v>
      </c>
      <c r="X608" s="2">
        <v>1</v>
      </c>
      <c r="AI608" s="1">
        <v>1</v>
      </c>
      <c r="AP608">
        <f t="shared" si="59"/>
        <v>1</v>
      </c>
      <c r="AQ608" t="str">
        <f t="shared" si="59"/>
        <v/>
      </c>
      <c r="AR608" t="str">
        <f t="shared" si="59"/>
        <v/>
      </c>
      <c r="AS608" t="str">
        <f t="shared" si="58"/>
        <v/>
      </c>
      <c r="AT608" t="str">
        <f t="shared" si="58"/>
        <v/>
      </c>
      <c r="AU608" t="str">
        <f t="shared" si="58"/>
        <v/>
      </c>
      <c r="AV608" t="str">
        <f t="shared" si="58"/>
        <v/>
      </c>
      <c r="AW608" t="str">
        <f t="shared" si="55"/>
        <v/>
      </c>
      <c r="AX608" t="str">
        <f t="shared" si="55"/>
        <v/>
      </c>
      <c r="AY608" t="str">
        <f t="shared" si="55"/>
        <v/>
      </c>
      <c r="AZ608" t="str">
        <f t="shared" si="55"/>
        <v/>
      </c>
      <c r="BA608">
        <f t="shared" si="55"/>
        <v>1</v>
      </c>
      <c r="BB608" t="str">
        <f t="shared" si="55"/>
        <v/>
      </c>
      <c r="BC608">
        <f t="shared" si="55"/>
        <v>1</v>
      </c>
      <c r="BD608" t="str">
        <f t="shared" si="55"/>
        <v/>
      </c>
      <c r="BE608">
        <f t="shared" si="55"/>
        <v>1</v>
      </c>
      <c r="BF608" t="str">
        <f t="shared" si="55"/>
        <v/>
      </c>
      <c r="BG608" t="str">
        <f t="shared" si="55"/>
        <v/>
      </c>
      <c r="BH608">
        <f t="shared" si="57"/>
        <v>4</v>
      </c>
      <c r="BJ608" t="s">
        <v>1284</v>
      </c>
    </row>
    <row r="609" spans="1:62" x14ac:dyDescent="0.2">
      <c r="A609" t="s">
        <v>22</v>
      </c>
      <c r="B609" t="s">
        <v>21</v>
      </c>
      <c r="C609" t="s">
        <v>199</v>
      </c>
      <c r="D609" t="s">
        <v>198</v>
      </c>
      <c r="E609" t="s">
        <v>10</v>
      </c>
      <c r="N609" s="2">
        <v>1</v>
      </c>
      <c r="Q609" s="1">
        <v>1</v>
      </c>
      <c r="S609" s="1">
        <v>1</v>
      </c>
      <c r="X609" s="2">
        <v>1</v>
      </c>
      <c r="AI609" s="1">
        <v>1</v>
      </c>
      <c r="AP609">
        <f t="shared" si="59"/>
        <v>1</v>
      </c>
      <c r="AQ609" t="str">
        <f t="shared" si="59"/>
        <v/>
      </c>
      <c r="AR609" t="str">
        <f t="shared" si="59"/>
        <v/>
      </c>
      <c r="AS609" t="str">
        <f t="shared" si="58"/>
        <v/>
      </c>
      <c r="AT609" t="str">
        <f t="shared" si="58"/>
        <v/>
      </c>
      <c r="AU609" t="str">
        <f t="shared" si="58"/>
        <v/>
      </c>
      <c r="AV609" t="str">
        <f t="shared" si="58"/>
        <v/>
      </c>
      <c r="AW609" t="str">
        <f t="shared" si="55"/>
        <v/>
      </c>
      <c r="AX609">
        <f t="shared" si="55"/>
        <v>1</v>
      </c>
      <c r="AY609" t="str">
        <f t="shared" si="55"/>
        <v/>
      </c>
      <c r="AZ609" t="str">
        <f t="shared" si="55"/>
        <v/>
      </c>
      <c r="BA609">
        <f t="shared" si="55"/>
        <v>1</v>
      </c>
      <c r="BB609" t="str">
        <f t="shared" si="55"/>
        <v/>
      </c>
      <c r="BC609">
        <f t="shared" si="55"/>
        <v>1</v>
      </c>
      <c r="BD609" t="str">
        <f t="shared" si="55"/>
        <v/>
      </c>
      <c r="BE609" t="str">
        <f t="shared" si="55"/>
        <v/>
      </c>
      <c r="BF609" t="str">
        <f t="shared" si="55"/>
        <v/>
      </c>
      <c r="BG609" t="str">
        <f t="shared" si="55"/>
        <v/>
      </c>
      <c r="BH609">
        <f t="shared" si="57"/>
        <v>4</v>
      </c>
      <c r="BJ609" t="s">
        <v>1284</v>
      </c>
    </row>
    <row r="610" spans="1:62" x14ac:dyDescent="0.2">
      <c r="A610" t="s">
        <v>24</v>
      </c>
      <c r="B610" t="s">
        <v>23</v>
      </c>
      <c r="C610" t="s">
        <v>199</v>
      </c>
      <c r="D610" t="s">
        <v>198</v>
      </c>
      <c r="E610" t="s">
        <v>7</v>
      </c>
      <c r="G610" s="2">
        <v>1</v>
      </c>
      <c r="O610" s="2">
        <v>1</v>
      </c>
      <c r="S610" s="1">
        <v>1</v>
      </c>
      <c r="X610" s="2">
        <v>1</v>
      </c>
      <c r="AI610" s="1">
        <v>1</v>
      </c>
      <c r="AP610">
        <f t="shared" si="59"/>
        <v>1</v>
      </c>
      <c r="AQ610">
        <f t="shared" si="59"/>
        <v>1</v>
      </c>
      <c r="AR610" t="str">
        <f t="shared" si="59"/>
        <v/>
      </c>
      <c r="AS610" t="str">
        <f t="shared" si="58"/>
        <v/>
      </c>
      <c r="AT610" t="str">
        <f t="shared" si="58"/>
        <v/>
      </c>
      <c r="AU610" t="str">
        <f t="shared" si="58"/>
        <v/>
      </c>
      <c r="AV610" t="str">
        <f t="shared" si="58"/>
        <v/>
      </c>
      <c r="AW610" t="str">
        <f t="shared" si="55"/>
        <v/>
      </c>
      <c r="AX610" t="str">
        <f t="shared" si="55"/>
        <v/>
      </c>
      <c r="AY610">
        <f t="shared" si="55"/>
        <v>1</v>
      </c>
      <c r="AZ610" t="str">
        <f t="shared" si="55"/>
        <v/>
      </c>
      <c r="BA610">
        <f t="shared" si="55"/>
        <v>1</v>
      </c>
      <c r="BB610" t="str">
        <f t="shared" si="55"/>
        <v/>
      </c>
      <c r="BC610">
        <f t="shared" si="55"/>
        <v>1</v>
      </c>
      <c r="BD610" t="str">
        <f t="shared" si="55"/>
        <v/>
      </c>
      <c r="BE610" t="str">
        <f t="shared" si="55"/>
        <v/>
      </c>
      <c r="BF610" t="str">
        <f t="shared" si="55"/>
        <v/>
      </c>
      <c r="BG610" t="str">
        <f t="shared" si="55"/>
        <v/>
      </c>
      <c r="BH610">
        <f t="shared" si="57"/>
        <v>5</v>
      </c>
      <c r="BJ610" t="s">
        <v>1284</v>
      </c>
    </row>
    <row r="611" spans="1:62" x14ac:dyDescent="0.2">
      <c r="A611" t="s">
        <v>26</v>
      </c>
      <c r="B611" t="s">
        <v>25</v>
      </c>
      <c r="C611" t="s">
        <v>199</v>
      </c>
      <c r="D611" t="s">
        <v>198</v>
      </c>
      <c r="E611" t="s">
        <v>7</v>
      </c>
      <c r="G611" s="2">
        <v>1</v>
      </c>
      <c r="I611" s="2">
        <v>1</v>
      </c>
      <c r="S611" s="1">
        <v>1</v>
      </c>
      <c r="T611" s="1">
        <v>1</v>
      </c>
      <c r="X611" s="2">
        <v>1</v>
      </c>
      <c r="AI611" s="1">
        <v>1</v>
      </c>
      <c r="AP611">
        <f t="shared" si="59"/>
        <v>1</v>
      </c>
      <c r="AQ611">
        <f t="shared" si="59"/>
        <v>1</v>
      </c>
      <c r="AR611" t="str">
        <f t="shared" si="59"/>
        <v/>
      </c>
      <c r="AS611">
        <f t="shared" si="58"/>
        <v>1</v>
      </c>
      <c r="AT611" t="str">
        <f t="shared" si="58"/>
        <v/>
      </c>
      <c r="AU611" t="str">
        <f t="shared" si="58"/>
        <v/>
      </c>
      <c r="AV611" t="str">
        <f t="shared" si="58"/>
        <v/>
      </c>
      <c r="AW611" t="str">
        <f t="shared" si="55"/>
        <v/>
      </c>
      <c r="AX611" t="str">
        <f t="shared" si="55"/>
        <v/>
      </c>
      <c r="AY611" t="str">
        <f t="shared" si="55"/>
        <v/>
      </c>
      <c r="AZ611" t="str">
        <f t="shared" si="55"/>
        <v/>
      </c>
      <c r="BA611">
        <f t="shared" si="55"/>
        <v>1</v>
      </c>
      <c r="BB611" t="str">
        <f t="shared" si="55"/>
        <v/>
      </c>
      <c r="BC611">
        <f t="shared" si="55"/>
        <v>1</v>
      </c>
      <c r="BD611">
        <f t="shared" si="55"/>
        <v>1</v>
      </c>
      <c r="BE611" t="str">
        <f t="shared" si="55"/>
        <v/>
      </c>
      <c r="BF611" t="str">
        <f t="shared" si="55"/>
        <v/>
      </c>
      <c r="BG611" t="str">
        <f t="shared" si="55"/>
        <v/>
      </c>
      <c r="BH611">
        <f t="shared" si="57"/>
        <v>6</v>
      </c>
      <c r="BJ611" t="s">
        <v>1284</v>
      </c>
    </row>
    <row r="612" spans="1:62" x14ac:dyDescent="0.2">
      <c r="A612" t="s">
        <v>28</v>
      </c>
      <c r="B612" t="s">
        <v>27</v>
      </c>
      <c r="C612" t="s">
        <v>199</v>
      </c>
      <c r="D612" t="s">
        <v>198</v>
      </c>
      <c r="E612" t="s">
        <v>7</v>
      </c>
      <c r="S612" s="1">
        <v>1</v>
      </c>
      <c r="X612" s="2">
        <v>1</v>
      </c>
      <c r="AI612" s="1">
        <v>1</v>
      </c>
      <c r="AP612">
        <f t="shared" si="59"/>
        <v>1</v>
      </c>
      <c r="AQ612" t="str">
        <f t="shared" si="59"/>
        <v/>
      </c>
      <c r="AR612" t="str">
        <f t="shared" si="59"/>
        <v/>
      </c>
      <c r="AS612" t="str">
        <f t="shared" si="58"/>
        <v/>
      </c>
      <c r="AT612" t="str">
        <f t="shared" si="58"/>
        <v/>
      </c>
      <c r="AU612" t="str">
        <f t="shared" si="58"/>
        <v/>
      </c>
      <c r="AV612" t="str">
        <f t="shared" si="58"/>
        <v/>
      </c>
      <c r="AW612" t="str">
        <f t="shared" si="55"/>
        <v/>
      </c>
      <c r="AX612" t="str">
        <f t="shared" si="55"/>
        <v/>
      </c>
      <c r="AY612" t="str">
        <f t="shared" si="55"/>
        <v/>
      </c>
      <c r="AZ612" t="str">
        <f t="shared" si="55"/>
        <v/>
      </c>
      <c r="BA612">
        <f t="shared" si="55"/>
        <v>1</v>
      </c>
      <c r="BB612" t="str">
        <f t="shared" si="55"/>
        <v/>
      </c>
      <c r="BC612">
        <f t="shared" si="55"/>
        <v>1</v>
      </c>
      <c r="BD612" t="str">
        <f t="shared" si="55"/>
        <v/>
      </c>
      <c r="BE612" t="str">
        <f t="shared" si="55"/>
        <v/>
      </c>
      <c r="BF612" t="str">
        <f t="shared" si="55"/>
        <v/>
      </c>
      <c r="BG612" t="str">
        <f t="shared" si="55"/>
        <v/>
      </c>
      <c r="BH612">
        <f t="shared" si="57"/>
        <v>3</v>
      </c>
      <c r="BJ612" t="s">
        <v>1284</v>
      </c>
    </row>
    <row r="613" spans="1:62" x14ac:dyDescent="0.2">
      <c r="A613" t="s">
        <v>30</v>
      </c>
      <c r="B613" t="s">
        <v>29</v>
      </c>
      <c r="C613" t="s">
        <v>199</v>
      </c>
      <c r="D613" t="s">
        <v>198</v>
      </c>
      <c r="E613" t="s">
        <v>7</v>
      </c>
      <c r="N613" s="2">
        <v>1</v>
      </c>
      <c r="S613" s="1">
        <v>1</v>
      </c>
      <c r="X613" s="2">
        <v>1</v>
      </c>
      <c r="AI613" s="1">
        <v>1</v>
      </c>
      <c r="AP613">
        <f t="shared" si="59"/>
        <v>1</v>
      </c>
      <c r="AQ613" t="str">
        <f t="shared" si="59"/>
        <v/>
      </c>
      <c r="AR613" t="str">
        <f t="shared" si="59"/>
        <v/>
      </c>
      <c r="AS613" t="str">
        <f t="shared" si="58"/>
        <v/>
      </c>
      <c r="AT613" t="str">
        <f t="shared" si="58"/>
        <v/>
      </c>
      <c r="AU613" t="str">
        <f t="shared" si="58"/>
        <v/>
      </c>
      <c r="AV613" t="str">
        <f t="shared" si="58"/>
        <v/>
      </c>
      <c r="AW613" t="str">
        <f t="shared" si="55"/>
        <v/>
      </c>
      <c r="AX613">
        <f t="shared" si="55"/>
        <v>1</v>
      </c>
      <c r="AY613" t="str">
        <f t="shared" si="55"/>
        <v/>
      </c>
      <c r="AZ613" t="str">
        <f t="shared" si="55"/>
        <v/>
      </c>
      <c r="BA613">
        <f t="shared" si="55"/>
        <v>1</v>
      </c>
      <c r="BB613" t="str">
        <f t="shared" si="55"/>
        <v/>
      </c>
      <c r="BC613">
        <f t="shared" si="55"/>
        <v>1</v>
      </c>
      <c r="BD613" t="str">
        <f t="shared" si="55"/>
        <v/>
      </c>
      <c r="BE613" t="str">
        <f t="shared" si="55"/>
        <v/>
      </c>
      <c r="BF613" t="str">
        <f t="shared" si="55"/>
        <v/>
      </c>
      <c r="BG613" t="str">
        <f t="shared" si="55"/>
        <v/>
      </c>
      <c r="BH613">
        <f t="shared" si="57"/>
        <v>4</v>
      </c>
      <c r="BJ613" t="s">
        <v>1284</v>
      </c>
    </row>
    <row r="614" spans="1:62" x14ac:dyDescent="0.2">
      <c r="A614" t="s">
        <v>32</v>
      </c>
      <c r="B614" t="s">
        <v>31</v>
      </c>
      <c r="C614" t="s">
        <v>199</v>
      </c>
      <c r="D614" t="s">
        <v>198</v>
      </c>
      <c r="E614" t="s">
        <v>7</v>
      </c>
      <c r="S614" s="1">
        <v>1</v>
      </c>
      <c r="V614" s="1">
        <v>1</v>
      </c>
      <c r="X614" s="2">
        <v>1</v>
      </c>
      <c r="AI614" s="1">
        <v>1</v>
      </c>
      <c r="AP614">
        <f t="shared" si="59"/>
        <v>1</v>
      </c>
      <c r="AQ614" t="str">
        <f t="shared" si="59"/>
        <v/>
      </c>
      <c r="AR614" t="str">
        <f t="shared" si="59"/>
        <v/>
      </c>
      <c r="AS614" t="str">
        <f t="shared" si="58"/>
        <v/>
      </c>
      <c r="AT614" t="str">
        <f t="shared" si="58"/>
        <v/>
      </c>
      <c r="AU614" t="str">
        <f t="shared" si="58"/>
        <v/>
      </c>
      <c r="AV614" t="str">
        <f t="shared" si="58"/>
        <v/>
      </c>
      <c r="AW614" t="str">
        <f t="shared" si="55"/>
        <v/>
      </c>
      <c r="AX614" t="str">
        <f t="shared" si="55"/>
        <v/>
      </c>
      <c r="AY614" t="str">
        <f t="shared" si="55"/>
        <v/>
      </c>
      <c r="AZ614" t="str">
        <f t="shared" ref="AZ614:BG677" si="60">IF(OR(P614=1,AH614=1)=TRUE,1,"")</f>
        <v/>
      </c>
      <c r="BA614">
        <f t="shared" si="60"/>
        <v>1</v>
      </c>
      <c r="BB614" t="str">
        <f t="shared" si="60"/>
        <v/>
      </c>
      <c r="BC614">
        <f t="shared" si="60"/>
        <v>1</v>
      </c>
      <c r="BD614" t="str">
        <f t="shared" si="60"/>
        <v/>
      </c>
      <c r="BE614" t="str">
        <f t="shared" si="60"/>
        <v/>
      </c>
      <c r="BF614">
        <f t="shared" si="60"/>
        <v>1</v>
      </c>
      <c r="BG614" t="str">
        <f t="shared" si="60"/>
        <v/>
      </c>
      <c r="BH614">
        <f t="shared" si="57"/>
        <v>4</v>
      </c>
      <c r="BJ614" t="s">
        <v>1284</v>
      </c>
    </row>
    <row r="615" spans="1:62" x14ac:dyDescent="0.2">
      <c r="A615" t="s">
        <v>34</v>
      </c>
      <c r="B615" t="s">
        <v>33</v>
      </c>
      <c r="C615" t="s">
        <v>199</v>
      </c>
      <c r="D615" t="s">
        <v>198</v>
      </c>
      <c r="E615" t="s">
        <v>7</v>
      </c>
      <c r="S615" s="1">
        <v>1</v>
      </c>
      <c r="X615" s="2">
        <v>1</v>
      </c>
      <c r="AI615" s="1">
        <v>1</v>
      </c>
      <c r="AP615">
        <f t="shared" si="59"/>
        <v>1</v>
      </c>
      <c r="AQ615" t="str">
        <f t="shared" si="59"/>
        <v/>
      </c>
      <c r="AR615" t="str">
        <f t="shared" si="59"/>
        <v/>
      </c>
      <c r="AS615" t="str">
        <f t="shared" si="58"/>
        <v/>
      </c>
      <c r="AT615" t="str">
        <f t="shared" si="58"/>
        <v/>
      </c>
      <c r="AU615" t="str">
        <f t="shared" si="58"/>
        <v/>
      </c>
      <c r="AV615" t="str">
        <f t="shared" si="58"/>
        <v/>
      </c>
      <c r="AW615" t="str">
        <f t="shared" si="58"/>
        <v/>
      </c>
      <c r="AX615" t="str">
        <f t="shared" si="58"/>
        <v/>
      </c>
      <c r="AY615" t="str">
        <f t="shared" si="58"/>
        <v/>
      </c>
      <c r="AZ615" t="str">
        <f t="shared" si="60"/>
        <v/>
      </c>
      <c r="BA615">
        <f t="shared" si="60"/>
        <v>1</v>
      </c>
      <c r="BB615" t="str">
        <f t="shared" si="60"/>
        <v/>
      </c>
      <c r="BC615">
        <f t="shared" si="60"/>
        <v>1</v>
      </c>
      <c r="BD615" t="str">
        <f t="shared" si="60"/>
        <v/>
      </c>
      <c r="BE615" t="str">
        <f t="shared" si="60"/>
        <v/>
      </c>
      <c r="BF615" t="str">
        <f t="shared" si="60"/>
        <v/>
      </c>
      <c r="BG615" t="str">
        <f t="shared" si="60"/>
        <v/>
      </c>
      <c r="BH615">
        <f t="shared" si="57"/>
        <v>3</v>
      </c>
      <c r="BJ615" t="s">
        <v>1284</v>
      </c>
    </row>
    <row r="616" spans="1:62" x14ac:dyDescent="0.2">
      <c r="A616" t="s">
        <v>36</v>
      </c>
      <c r="B616" t="s">
        <v>35</v>
      </c>
      <c r="C616" t="s">
        <v>199</v>
      </c>
      <c r="D616" t="s">
        <v>198</v>
      </c>
      <c r="E616" t="s">
        <v>7</v>
      </c>
      <c r="O616" s="2">
        <v>1</v>
      </c>
      <c r="S616" s="1">
        <v>1</v>
      </c>
      <c r="X616" s="2">
        <v>1</v>
      </c>
      <c r="AI616" s="1">
        <v>1</v>
      </c>
      <c r="AP616">
        <f t="shared" si="59"/>
        <v>1</v>
      </c>
      <c r="AQ616" t="str">
        <f t="shared" si="59"/>
        <v/>
      </c>
      <c r="AR616" t="str">
        <f t="shared" si="59"/>
        <v/>
      </c>
      <c r="AS616" t="str">
        <f t="shared" si="58"/>
        <v/>
      </c>
      <c r="AT616" t="str">
        <f t="shared" si="58"/>
        <v/>
      </c>
      <c r="AU616" t="str">
        <f t="shared" si="58"/>
        <v/>
      </c>
      <c r="AV616" t="str">
        <f t="shared" si="58"/>
        <v/>
      </c>
      <c r="AW616" t="str">
        <f t="shared" si="58"/>
        <v/>
      </c>
      <c r="AX616" t="str">
        <f t="shared" si="58"/>
        <v/>
      </c>
      <c r="AY616">
        <f t="shared" si="58"/>
        <v>1</v>
      </c>
      <c r="AZ616" t="str">
        <f t="shared" si="60"/>
        <v/>
      </c>
      <c r="BA616">
        <f t="shared" si="60"/>
        <v>1</v>
      </c>
      <c r="BB616" t="str">
        <f t="shared" si="60"/>
        <v/>
      </c>
      <c r="BC616">
        <f t="shared" si="60"/>
        <v>1</v>
      </c>
      <c r="BD616" t="str">
        <f t="shared" si="60"/>
        <v/>
      </c>
      <c r="BE616" t="str">
        <f t="shared" si="60"/>
        <v/>
      </c>
      <c r="BF616" t="str">
        <f t="shared" si="60"/>
        <v/>
      </c>
      <c r="BG616" t="str">
        <f t="shared" si="60"/>
        <v/>
      </c>
      <c r="BH616">
        <f t="shared" si="57"/>
        <v>4</v>
      </c>
      <c r="BJ616" t="s">
        <v>1284</v>
      </c>
    </row>
    <row r="617" spans="1:62" x14ac:dyDescent="0.2">
      <c r="A617" t="s">
        <v>38</v>
      </c>
      <c r="B617" t="s">
        <v>37</v>
      </c>
      <c r="C617" t="s">
        <v>199</v>
      </c>
      <c r="D617" t="s">
        <v>198</v>
      </c>
      <c r="E617" t="s">
        <v>7</v>
      </c>
      <c r="O617" s="2">
        <v>1</v>
      </c>
      <c r="U617" s="1">
        <v>1</v>
      </c>
      <c r="X617" s="2">
        <v>1</v>
      </c>
      <c r="AI617" s="1">
        <v>1</v>
      </c>
      <c r="AP617">
        <f t="shared" si="59"/>
        <v>1</v>
      </c>
      <c r="AQ617" t="str">
        <f t="shared" si="59"/>
        <v/>
      </c>
      <c r="AR617" t="str">
        <f t="shared" si="59"/>
        <v/>
      </c>
      <c r="AS617" t="str">
        <f t="shared" si="58"/>
        <v/>
      </c>
      <c r="AT617" t="str">
        <f t="shared" si="58"/>
        <v/>
      </c>
      <c r="AU617" t="str">
        <f t="shared" si="58"/>
        <v/>
      </c>
      <c r="AV617" t="str">
        <f t="shared" si="58"/>
        <v/>
      </c>
      <c r="AW617" t="str">
        <f t="shared" si="58"/>
        <v/>
      </c>
      <c r="AX617" t="str">
        <f t="shared" si="58"/>
        <v/>
      </c>
      <c r="AY617">
        <f t="shared" si="58"/>
        <v>1</v>
      </c>
      <c r="AZ617" t="str">
        <f t="shared" si="60"/>
        <v/>
      </c>
      <c r="BA617">
        <f t="shared" si="60"/>
        <v>1</v>
      </c>
      <c r="BB617" t="str">
        <f t="shared" si="60"/>
        <v/>
      </c>
      <c r="BC617" t="str">
        <f t="shared" si="60"/>
        <v/>
      </c>
      <c r="BD617" t="str">
        <f t="shared" si="60"/>
        <v/>
      </c>
      <c r="BE617">
        <f t="shared" si="60"/>
        <v>1</v>
      </c>
      <c r="BF617" t="str">
        <f t="shared" si="60"/>
        <v/>
      </c>
      <c r="BG617" t="str">
        <f t="shared" si="60"/>
        <v/>
      </c>
      <c r="BH617">
        <f t="shared" si="57"/>
        <v>4</v>
      </c>
      <c r="BJ617" t="s">
        <v>1284</v>
      </c>
    </row>
    <row r="618" spans="1:62" x14ac:dyDescent="0.2">
      <c r="A618" t="s">
        <v>40</v>
      </c>
      <c r="B618" t="s">
        <v>39</v>
      </c>
      <c r="C618" t="s">
        <v>199</v>
      </c>
      <c r="D618" t="s">
        <v>198</v>
      </c>
      <c r="E618" t="s">
        <v>7</v>
      </c>
      <c r="S618" s="1">
        <v>1</v>
      </c>
      <c r="U618" s="1">
        <v>1</v>
      </c>
      <c r="X618" s="2">
        <v>1</v>
      </c>
      <c r="AI618" s="1">
        <v>1</v>
      </c>
      <c r="AP618">
        <f t="shared" si="59"/>
        <v>1</v>
      </c>
      <c r="AQ618" t="str">
        <f t="shared" si="59"/>
        <v/>
      </c>
      <c r="AR618" t="str">
        <f t="shared" si="59"/>
        <v/>
      </c>
      <c r="AS618" t="str">
        <f t="shared" si="58"/>
        <v/>
      </c>
      <c r="AT618" t="str">
        <f t="shared" si="58"/>
        <v/>
      </c>
      <c r="AU618" t="str">
        <f t="shared" si="58"/>
        <v/>
      </c>
      <c r="AV618" t="str">
        <f t="shared" si="58"/>
        <v/>
      </c>
      <c r="AW618" t="str">
        <f t="shared" si="58"/>
        <v/>
      </c>
      <c r="AX618" t="str">
        <f t="shared" si="58"/>
        <v/>
      </c>
      <c r="AY618" t="str">
        <f t="shared" si="58"/>
        <v/>
      </c>
      <c r="AZ618" t="str">
        <f t="shared" si="60"/>
        <v/>
      </c>
      <c r="BA618">
        <f t="shared" si="60"/>
        <v>1</v>
      </c>
      <c r="BB618" t="str">
        <f t="shared" si="60"/>
        <v/>
      </c>
      <c r="BC618">
        <f t="shared" si="60"/>
        <v>1</v>
      </c>
      <c r="BD618" t="str">
        <f t="shared" si="60"/>
        <v/>
      </c>
      <c r="BE618">
        <f t="shared" si="60"/>
        <v>1</v>
      </c>
      <c r="BF618" t="str">
        <f t="shared" si="60"/>
        <v/>
      </c>
      <c r="BG618" t="str">
        <f t="shared" si="60"/>
        <v/>
      </c>
      <c r="BH618">
        <f t="shared" si="57"/>
        <v>4</v>
      </c>
      <c r="BJ618" t="s">
        <v>1284</v>
      </c>
    </row>
    <row r="619" spans="1:62" x14ac:dyDescent="0.2">
      <c r="A619" t="s">
        <v>42</v>
      </c>
      <c r="B619" t="s">
        <v>41</v>
      </c>
      <c r="C619" t="s">
        <v>199</v>
      </c>
      <c r="D619" t="s">
        <v>198</v>
      </c>
      <c r="E619" t="s">
        <v>7</v>
      </c>
      <c r="S619" s="1">
        <v>1</v>
      </c>
      <c r="X619" s="2">
        <v>1</v>
      </c>
      <c r="AI619" s="1">
        <v>1</v>
      </c>
      <c r="AP619">
        <f t="shared" si="59"/>
        <v>1</v>
      </c>
      <c r="AQ619" t="str">
        <f t="shared" si="59"/>
        <v/>
      </c>
      <c r="AR619" t="str">
        <f t="shared" si="59"/>
        <v/>
      </c>
      <c r="AS619" t="str">
        <f t="shared" si="58"/>
        <v/>
      </c>
      <c r="AT619" t="str">
        <f t="shared" si="58"/>
        <v/>
      </c>
      <c r="AU619" t="str">
        <f t="shared" si="58"/>
        <v/>
      </c>
      <c r="AV619" t="str">
        <f t="shared" si="58"/>
        <v/>
      </c>
      <c r="AW619" t="str">
        <f t="shared" si="58"/>
        <v/>
      </c>
      <c r="AX619" t="str">
        <f t="shared" si="58"/>
        <v/>
      </c>
      <c r="AY619" t="str">
        <f t="shared" si="58"/>
        <v/>
      </c>
      <c r="AZ619" t="str">
        <f t="shared" si="60"/>
        <v/>
      </c>
      <c r="BA619">
        <f t="shared" si="60"/>
        <v>1</v>
      </c>
      <c r="BB619" t="str">
        <f t="shared" si="60"/>
        <v/>
      </c>
      <c r="BC619">
        <f t="shared" si="60"/>
        <v>1</v>
      </c>
      <c r="BD619" t="str">
        <f t="shared" si="60"/>
        <v/>
      </c>
      <c r="BE619" t="str">
        <f t="shared" si="60"/>
        <v/>
      </c>
      <c r="BF619" t="str">
        <f t="shared" si="60"/>
        <v/>
      </c>
      <c r="BG619" t="str">
        <f t="shared" si="60"/>
        <v/>
      </c>
      <c r="BH619">
        <f t="shared" si="57"/>
        <v>3</v>
      </c>
      <c r="BJ619" t="s">
        <v>1284</v>
      </c>
    </row>
    <row r="620" spans="1:62" x14ac:dyDescent="0.2">
      <c r="A620" t="s">
        <v>44</v>
      </c>
      <c r="B620" t="s">
        <v>43</v>
      </c>
      <c r="C620" t="s">
        <v>199</v>
      </c>
      <c r="D620" t="s">
        <v>198</v>
      </c>
      <c r="E620" t="s">
        <v>7</v>
      </c>
      <c r="S620" s="1">
        <v>1</v>
      </c>
      <c r="X620" s="2">
        <v>1</v>
      </c>
      <c r="AI620" s="1">
        <v>1</v>
      </c>
      <c r="AP620">
        <f t="shared" si="59"/>
        <v>1</v>
      </c>
      <c r="AQ620" t="str">
        <f t="shared" si="59"/>
        <v/>
      </c>
      <c r="AR620" t="str">
        <f t="shared" si="59"/>
        <v/>
      </c>
      <c r="AS620" t="str">
        <f t="shared" si="58"/>
        <v/>
      </c>
      <c r="AT620" t="str">
        <f t="shared" si="58"/>
        <v/>
      </c>
      <c r="AU620" t="str">
        <f t="shared" si="58"/>
        <v/>
      </c>
      <c r="AV620" t="str">
        <f t="shared" si="58"/>
        <v/>
      </c>
      <c r="AW620" t="str">
        <f t="shared" si="58"/>
        <v/>
      </c>
      <c r="AX620" t="str">
        <f t="shared" si="58"/>
        <v/>
      </c>
      <c r="AY620" t="str">
        <f t="shared" si="58"/>
        <v/>
      </c>
      <c r="AZ620" t="str">
        <f t="shared" si="60"/>
        <v/>
      </c>
      <c r="BA620">
        <f t="shared" si="60"/>
        <v>1</v>
      </c>
      <c r="BB620" t="str">
        <f t="shared" si="60"/>
        <v/>
      </c>
      <c r="BC620">
        <f t="shared" si="60"/>
        <v>1</v>
      </c>
      <c r="BD620" t="str">
        <f t="shared" si="60"/>
        <v/>
      </c>
      <c r="BE620" t="str">
        <f t="shared" si="60"/>
        <v/>
      </c>
      <c r="BF620" t="str">
        <f t="shared" si="60"/>
        <v/>
      </c>
      <c r="BG620" t="str">
        <f t="shared" si="60"/>
        <v/>
      </c>
      <c r="BH620">
        <f t="shared" si="57"/>
        <v>3</v>
      </c>
      <c r="BJ620" t="s">
        <v>1284</v>
      </c>
    </row>
    <row r="621" spans="1:62" x14ac:dyDescent="0.2">
      <c r="A621" t="s">
        <v>46</v>
      </c>
      <c r="B621" t="s">
        <v>45</v>
      </c>
      <c r="C621" t="s">
        <v>199</v>
      </c>
      <c r="D621" t="s">
        <v>198</v>
      </c>
      <c r="E621" t="s">
        <v>7</v>
      </c>
      <c r="L621" s="2">
        <v>1</v>
      </c>
      <c r="S621" s="1">
        <v>1</v>
      </c>
      <c r="W621" s="1">
        <v>1</v>
      </c>
      <c r="X621" s="2">
        <v>1</v>
      </c>
      <c r="AI621" s="1">
        <v>1</v>
      </c>
      <c r="AP621">
        <f t="shared" si="59"/>
        <v>1</v>
      </c>
      <c r="AQ621" t="str">
        <f t="shared" si="59"/>
        <v/>
      </c>
      <c r="AR621" t="str">
        <f t="shared" si="59"/>
        <v/>
      </c>
      <c r="AS621" t="str">
        <f t="shared" si="58"/>
        <v/>
      </c>
      <c r="AT621" t="str">
        <f t="shared" si="58"/>
        <v/>
      </c>
      <c r="AU621" t="str">
        <f t="shared" si="58"/>
        <v/>
      </c>
      <c r="AV621">
        <f t="shared" si="58"/>
        <v>1</v>
      </c>
      <c r="AW621" t="str">
        <f t="shared" si="58"/>
        <v/>
      </c>
      <c r="AX621" t="str">
        <f t="shared" si="58"/>
        <v/>
      </c>
      <c r="AY621" t="str">
        <f t="shared" si="58"/>
        <v/>
      </c>
      <c r="AZ621" t="str">
        <f t="shared" si="60"/>
        <v/>
      </c>
      <c r="BA621">
        <f t="shared" si="60"/>
        <v>1</v>
      </c>
      <c r="BB621" t="str">
        <f t="shared" si="60"/>
        <v/>
      </c>
      <c r="BC621">
        <f t="shared" si="60"/>
        <v>1</v>
      </c>
      <c r="BD621" t="str">
        <f t="shared" si="60"/>
        <v/>
      </c>
      <c r="BE621" t="str">
        <f t="shared" si="60"/>
        <v/>
      </c>
      <c r="BF621" t="str">
        <f t="shared" si="60"/>
        <v/>
      </c>
      <c r="BG621">
        <f t="shared" si="60"/>
        <v>1</v>
      </c>
      <c r="BH621">
        <f t="shared" si="57"/>
        <v>5</v>
      </c>
      <c r="BJ621" t="s">
        <v>1284</v>
      </c>
    </row>
    <row r="622" spans="1:62" x14ac:dyDescent="0.2">
      <c r="A622" t="s">
        <v>48</v>
      </c>
      <c r="B622" t="s">
        <v>47</v>
      </c>
      <c r="C622" t="s">
        <v>199</v>
      </c>
      <c r="D622" t="s">
        <v>198</v>
      </c>
      <c r="E622" t="s">
        <v>7</v>
      </c>
      <c r="S622" s="1">
        <v>1</v>
      </c>
      <c r="V622" s="1">
        <v>1</v>
      </c>
      <c r="X622" s="2">
        <v>1</v>
      </c>
      <c r="AI622" s="1">
        <v>1</v>
      </c>
      <c r="AP622">
        <f t="shared" si="59"/>
        <v>1</v>
      </c>
      <c r="AQ622" t="str">
        <f t="shared" si="59"/>
        <v/>
      </c>
      <c r="AR622" t="str">
        <f t="shared" si="59"/>
        <v/>
      </c>
      <c r="AS622" t="str">
        <f t="shared" si="58"/>
        <v/>
      </c>
      <c r="AT622" t="str">
        <f t="shared" si="58"/>
        <v/>
      </c>
      <c r="AU622" t="str">
        <f t="shared" si="58"/>
        <v/>
      </c>
      <c r="AV622" t="str">
        <f t="shared" si="58"/>
        <v/>
      </c>
      <c r="AW622" t="str">
        <f t="shared" si="58"/>
        <v/>
      </c>
      <c r="AX622" t="str">
        <f t="shared" si="58"/>
        <v/>
      </c>
      <c r="AY622" t="str">
        <f t="shared" si="58"/>
        <v/>
      </c>
      <c r="AZ622" t="str">
        <f t="shared" si="60"/>
        <v/>
      </c>
      <c r="BA622">
        <f t="shared" si="60"/>
        <v>1</v>
      </c>
      <c r="BB622" t="str">
        <f t="shared" si="60"/>
        <v/>
      </c>
      <c r="BC622">
        <f t="shared" si="60"/>
        <v>1</v>
      </c>
      <c r="BD622" t="str">
        <f t="shared" si="60"/>
        <v/>
      </c>
      <c r="BE622" t="str">
        <f t="shared" si="60"/>
        <v/>
      </c>
      <c r="BF622">
        <f t="shared" si="60"/>
        <v>1</v>
      </c>
      <c r="BG622" t="str">
        <f t="shared" si="60"/>
        <v/>
      </c>
      <c r="BH622">
        <f t="shared" si="57"/>
        <v>4</v>
      </c>
      <c r="BJ622" t="s">
        <v>1284</v>
      </c>
    </row>
    <row r="623" spans="1:62" x14ac:dyDescent="0.2">
      <c r="A623" t="s">
        <v>50</v>
      </c>
      <c r="B623" t="s">
        <v>49</v>
      </c>
      <c r="C623" t="s">
        <v>199</v>
      </c>
      <c r="D623" t="s">
        <v>198</v>
      </c>
      <c r="E623" t="s">
        <v>7</v>
      </c>
      <c r="S623" s="1">
        <v>1</v>
      </c>
      <c r="X623" s="2">
        <v>1</v>
      </c>
      <c r="AI623" s="1">
        <v>1</v>
      </c>
      <c r="AP623">
        <f t="shared" si="59"/>
        <v>1</v>
      </c>
      <c r="AQ623" t="str">
        <f t="shared" si="59"/>
        <v/>
      </c>
      <c r="AR623" t="str">
        <f t="shared" si="59"/>
        <v/>
      </c>
      <c r="AS623" t="str">
        <f t="shared" si="58"/>
        <v/>
      </c>
      <c r="AT623" t="str">
        <f t="shared" si="58"/>
        <v/>
      </c>
      <c r="AU623" t="str">
        <f t="shared" si="58"/>
        <v/>
      </c>
      <c r="AV623" t="str">
        <f t="shared" si="58"/>
        <v/>
      </c>
      <c r="AW623" t="str">
        <f t="shared" si="58"/>
        <v/>
      </c>
      <c r="AX623" t="str">
        <f t="shared" si="58"/>
        <v/>
      </c>
      <c r="AY623" t="str">
        <f t="shared" si="58"/>
        <v/>
      </c>
      <c r="AZ623" t="str">
        <f t="shared" si="60"/>
        <v/>
      </c>
      <c r="BA623">
        <f t="shared" si="60"/>
        <v>1</v>
      </c>
      <c r="BB623" t="str">
        <f t="shared" si="60"/>
        <v/>
      </c>
      <c r="BC623">
        <f t="shared" si="60"/>
        <v>1</v>
      </c>
      <c r="BD623" t="str">
        <f t="shared" si="60"/>
        <v/>
      </c>
      <c r="BE623" t="str">
        <f t="shared" si="60"/>
        <v/>
      </c>
      <c r="BF623" t="str">
        <f t="shared" si="60"/>
        <v/>
      </c>
      <c r="BG623" t="str">
        <f t="shared" si="60"/>
        <v/>
      </c>
      <c r="BH623">
        <f t="shared" si="57"/>
        <v>3</v>
      </c>
      <c r="BJ623" t="s">
        <v>1284</v>
      </c>
    </row>
    <row r="624" spans="1:62" x14ac:dyDescent="0.2">
      <c r="A624" t="s">
        <v>52</v>
      </c>
      <c r="B624" t="s">
        <v>51</v>
      </c>
      <c r="C624" t="s">
        <v>199</v>
      </c>
      <c r="D624" t="s">
        <v>198</v>
      </c>
      <c r="E624" t="s">
        <v>7</v>
      </c>
      <c r="S624" s="1">
        <v>1</v>
      </c>
      <c r="V624" s="1">
        <v>1</v>
      </c>
      <c r="X624" s="2">
        <v>1</v>
      </c>
      <c r="AI624" s="1">
        <v>1</v>
      </c>
      <c r="AP624">
        <f t="shared" si="59"/>
        <v>1</v>
      </c>
      <c r="AQ624" t="str">
        <f t="shared" si="59"/>
        <v/>
      </c>
      <c r="AR624" t="str">
        <f t="shared" si="59"/>
        <v/>
      </c>
      <c r="AS624" t="str">
        <f t="shared" si="58"/>
        <v/>
      </c>
      <c r="AT624" t="str">
        <f t="shared" si="58"/>
        <v/>
      </c>
      <c r="AU624" t="str">
        <f t="shared" si="58"/>
        <v/>
      </c>
      <c r="AV624" t="str">
        <f t="shared" si="58"/>
        <v/>
      </c>
      <c r="AW624" t="str">
        <f t="shared" si="58"/>
        <v/>
      </c>
      <c r="AX624" t="str">
        <f t="shared" si="58"/>
        <v/>
      </c>
      <c r="AY624" t="str">
        <f t="shared" si="58"/>
        <v/>
      </c>
      <c r="AZ624" t="str">
        <f t="shared" si="60"/>
        <v/>
      </c>
      <c r="BA624">
        <f t="shared" si="60"/>
        <v>1</v>
      </c>
      <c r="BB624" t="str">
        <f t="shared" si="60"/>
        <v/>
      </c>
      <c r="BC624">
        <f t="shared" si="60"/>
        <v>1</v>
      </c>
      <c r="BD624" t="str">
        <f t="shared" si="60"/>
        <v/>
      </c>
      <c r="BE624" t="str">
        <f t="shared" si="60"/>
        <v/>
      </c>
      <c r="BF624">
        <f t="shared" si="60"/>
        <v>1</v>
      </c>
      <c r="BG624" t="str">
        <f t="shared" si="60"/>
        <v/>
      </c>
      <c r="BH624">
        <f t="shared" si="57"/>
        <v>4</v>
      </c>
      <c r="BJ624" t="s">
        <v>1284</v>
      </c>
    </row>
    <row r="625" spans="1:62" x14ac:dyDescent="0.2">
      <c r="A625" t="s">
        <v>54</v>
      </c>
      <c r="B625" t="s">
        <v>53</v>
      </c>
      <c r="C625" t="s">
        <v>199</v>
      </c>
      <c r="D625" t="s">
        <v>198</v>
      </c>
      <c r="E625" t="s">
        <v>7</v>
      </c>
      <c r="G625" s="2">
        <v>1</v>
      </c>
      <c r="L625" s="2">
        <v>1</v>
      </c>
      <c r="O625" s="2">
        <v>1</v>
      </c>
      <c r="S625" s="1">
        <v>1</v>
      </c>
      <c r="X625" s="2">
        <v>1</v>
      </c>
      <c r="AI625" s="1">
        <v>1</v>
      </c>
      <c r="AP625">
        <f t="shared" si="59"/>
        <v>1</v>
      </c>
      <c r="AQ625">
        <f t="shared" si="59"/>
        <v>1</v>
      </c>
      <c r="AR625" t="str">
        <f t="shared" si="59"/>
        <v/>
      </c>
      <c r="AS625" t="str">
        <f t="shared" si="58"/>
        <v/>
      </c>
      <c r="AT625" t="str">
        <f t="shared" si="58"/>
        <v/>
      </c>
      <c r="AU625" t="str">
        <f t="shared" si="58"/>
        <v/>
      </c>
      <c r="AV625">
        <f t="shared" si="58"/>
        <v>1</v>
      </c>
      <c r="AW625" t="str">
        <f t="shared" si="58"/>
        <v/>
      </c>
      <c r="AX625" t="str">
        <f t="shared" si="58"/>
        <v/>
      </c>
      <c r="AY625">
        <f t="shared" si="58"/>
        <v>1</v>
      </c>
      <c r="AZ625" t="str">
        <f t="shared" si="60"/>
        <v/>
      </c>
      <c r="BA625">
        <f t="shared" si="60"/>
        <v>1</v>
      </c>
      <c r="BB625" t="str">
        <f t="shared" si="60"/>
        <v/>
      </c>
      <c r="BC625">
        <f t="shared" si="60"/>
        <v>1</v>
      </c>
      <c r="BD625" t="str">
        <f t="shared" si="60"/>
        <v/>
      </c>
      <c r="BE625" t="str">
        <f t="shared" si="60"/>
        <v/>
      </c>
      <c r="BF625" t="str">
        <f t="shared" si="60"/>
        <v/>
      </c>
      <c r="BG625" t="str">
        <f t="shared" si="60"/>
        <v/>
      </c>
      <c r="BH625">
        <f t="shared" si="57"/>
        <v>6</v>
      </c>
      <c r="BJ625" t="s">
        <v>1284</v>
      </c>
    </row>
    <row r="626" spans="1:62" x14ac:dyDescent="0.2">
      <c r="A626" t="s">
        <v>56</v>
      </c>
      <c r="B626" t="s">
        <v>55</v>
      </c>
      <c r="C626" t="s">
        <v>199</v>
      </c>
      <c r="D626" t="s">
        <v>198</v>
      </c>
      <c r="E626" t="s">
        <v>7</v>
      </c>
      <c r="S626" s="1">
        <v>1</v>
      </c>
      <c r="X626" s="2">
        <v>1</v>
      </c>
      <c r="AI626" s="1">
        <v>1</v>
      </c>
      <c r="AP626">
        <f t="shared" si="59"/>
        <v>1</v>
      </c>
      <c r="AQ626" t="str">
        <f t="shared" si="59"/>
        <v/>
      </c>
      <c r="AR626" t="str">
        <f t="shared" si="59"/>
        <v/>
      </c>
      <c r="AS626" t="str">
        <f t="shared" si="58"/>
        <v/>
      </c>
      <c r="AT626" t="str">
        <f t="shared" si="58"/>
        <v/>
      </c>
      <c r="AU626" t="str">
        <f t="shared" si="58"/>
        <v/>
      </c>
      <c r="AV626" t="str">
        <f t="shared" si="58"/>
        <v/>
      </c>
      <c r="AW626" t="str">
        <f t="shared" si="58"/>
        <v/>
      </c>
      <c r="AX626" t="str">
        <f t="shared" si="58"/>
        <v/>
      </c>
      <c r="AY626" t="str">
        <f t="shared" si="58"/>
        <v/>
      </c>
      <c r="AZ626" t="str">
        <f t="shared" si="60"/>
        <v/>
      </c>
      <c r="BA626">
        <f t="shared" si="60"/>
        <v>1</v>
      </c>
      <c r="BB626" t="str">
        <f t="shared" si="60"/>
        <v/>
      </c>
      <c r="BC626">
        <f t="shared" si="60"/>
        <v>1</v>
      </c>
      <c r="BD626" t="str">
        <f t="shared" si="60"/>
        <v/>
      </c>
      <c r="BE626" t="str">
        <f t="shared" si="60"/>
        <v/>
      </c>
      <c r="BF626" t="str">
        <f t="shared" si="60"/>
        <v/>
      </c>
      <c r="BG626" t="str">
        <f t="shared" si="60"/>
        <v/>
      </c>
      <c r="BH626">
        <f t="shared" si="57"/>
        <v>3</v>
      </c>
      <c r="BJ626" t="s">
        <v>1284</v>
      </c>
    </row>
    <row r="627" spans="1:62" x14ac:dyDescent="0.2">
      <c r="A627" t="s">
        <v>4</v>
      </c>
      <c r="B627" t="s">
        <v>3</v>
      </c>
      <c r="C627" t="s">
        <v>58</v>
      </c>
      <c r="D627" t="s">
        <v>57</v>
      </c>
      <c r="E627" t="s">
        <v>7</v>
      </c>
      <c r="Q627" s="1">
        <v>1</v>
      </c>
      <c r="S627" s="1">
        <v>1</v>
      </c>
      <c r="AG627" s="2">
        <v>1</v>
      </c>
      <c r="AI627" s="1">
        <v>1</v>
      </c>
      <c r="AP627" t="str">
        <f t="shared" si="59"/>
        <v/>
      </c>
      <c r="AQ627" t="str">
        <f t="shared" si="59"/>
        <v/>
      </c>
      <c r="AR627" t="str">
        <f t="shared" si="59"/>
        <v/>
      </c>
      <c r="AS627" t="str">
        <f t="shared" si="58"/>
        <v/>
      </c>
      <c r="AT627" t="str">
        <f t="shared" si="58"/>
        <v/>
      </c>
      <c r="AU627" t="str">
        <f t="shared" si="58"/>
        <v/>
      </c>
      <c r="AV627" t="str">
        <f t="shared" si="58"/>
        <v/>
      </c>
      <c r="AW627" t="str">
        <f t="shared" si="58"/>
        <v/>
      </c>
      <c r="AX627" t="str">
        <f t="shared" si="58"/>
        <v/>
      </c>
      <c r="AY627">
        <f t="shared" si="58"/>
        <v>1</v>
      </c>
      <c r="AZ627" t="str">
        <f t="shared" si="60"/>
        <v/>
      </c>
      <c r="BA627">
        <f t="shared" si="60"/>
        <v>1</v>
      </c>
      <c r="BB627" t="str">
        <f t="shared" si="60"/>
        <v/>
      </c>
      <c r="BC627">
        <f t="shared" si="60"/>
        <v>1</v>
      </c>
      <c r="BD627" t="str">
        <f t="shared" si="60"/>
        <v/>
      </c>
      <c r="BE627" t="str">
        <f t="shared" si="60"/>
        <v/>
      </c>
      <c r="BF627" t="str">
        <f t="shared" si="60"/>
        <v/>
      </c>
      <c r="BG627" t="str">
        <f t="shared" si="60"/>
        <v/>
      </c>
      <c r="BH627">
        <f t="shared" si="57"/>
        <v>3</v>
      </c>
      <c r="BJ627" t="s">
        <v>1284</v>
      </c>
    </row>
    <row r="628" spans="1:62" x14ac:dyDescent="0.2">
      <c r="A628" t="s">
        <v>9</v>
      </c>
      <c r="B628" t="s">
        <v>8</v>
      </c>
      <c r="C628" t="s">
        <v>58</v>
      </c>
      <c r="D628" t="s">
        <v>57</v>
      </c>
      <c r="E628" t="s">
        <v>7</v>
      </c>
      <c r="F628" s="2">
        <v>1</v>
      </c>
      <c r="R628" s="1">
        <v>1</v>
      </c>
      <c r="S628" s="1">
        <v>1</v>
      </c>
      <c r="AG628" s="2">
        <v>1</v>
      </c>
      <c r="AI628" s="1">
        <v>1</v>
      </c>
      <c r="AP628">
        <f t="shared" si="59"/>
        <v>1</v>
      </c>
      <c r="AQ628" t="str">
        <f t="shared" si="59"/>
        <v/>
      </c>
      <c r="AR628" t="str">
        <f t="shared" si="59"/>
        <v/>
      </c>
      <c r="AS628" t="str">
        <f t="shared" si="58"/>
        <v/>
      </c>
      <c r="AT628" t="str">
        <f t="shared" si="58"/>
        <v/>
      </c>
      <c r="AU628" t="str">
        <f t="shared" si="58"/>
        <v/>
      </c>
      <c r="AV628" t="str">
        <f t="shared" si="58"/>
        <v/>
      </c>
      <c r="AW628" t="str">
        <f t="shared" si="58"/>
        <v/>
      </c>
      <c r="AX628" t="str">
        <f t="shared" si="58"/>
        <v/>
      </c>
      <c r="AY628">
        <f t="shared" si="58"/>
        <v>1</v>
      </c>
      <c r="AZ628" t="str">
        <f t="shared" si="60"/>
        <v/>
      </c>
      <c r="BA628">
        <f t="shared" si="60"/>
        <v>1</v>
      </c>
      <c r="BB628">
        <f t="shared" si="60"/>
        <v>1</v>
      </c>
      <c r="BC628">
        <f t="shared" si="60"/>
        <v>1</v>
      </c>
      <c r="BD628" t="str">
        <f t="shared" si="60"/>
        <v/>
      </c>
      <c r="BE628" t="str">
        <f t="shared" si="60"/>
        <v/>
      </c>
      <c r="BF628" t="str">
        <f t="shared" si="60"/>
        <v/>
      </c>
      <c r="BG628" t="str">
        <f t="shared" si="60"/>
        <v/>
      </c>
      <c r="BH628">
        <f t="shared" si="57"/>
        <v>5</v>
      </c>
      <c r="BJ628" t="s">
        <v>1284</v>
      </c>
    </row>
    <row r="629" spans="1:62" x14ac:dyDescent="0.2">
      <c r="A629" t="s">
        <v>12</v>
      </c>
      <c r="B629" t="s">
        <v>11</v>
      </c>
      <c r="C629" t="s">
        <v>58</v>
      </c>
      <c r="D629" t="s">
        <v>57</v>
      </c>
      <c r="E629" t="s">
        <v>7</v>
      </c>
      <c r="F629" s="2">
        <v>1</v>
      </c>
      <c r="K629" s="2">
        <v>1</v>
      </c>
      <c r="L629" s="2">
        <v>1</v>
      </c>
      <c r="S629" s="1">
        <v>1</v>
      </c>
      <c r="AG629" s="2">
        <v>1</v>
      </c>
      <c r="AI629" s="1">
        <v>1</v>
      </c>
      <c r="AP629">
        <f t="shared" si="59"/>
        <v>1</v>
      </c>
      <c r="AQ629" t="str">
        <f t="shared" si="59"/>
        <v/>
      </c>
      <c r="AR629" t="str">
        <f t="shared" si="59"/>
        <v/>
      </c>
      <c r="AS629" t="str">
        <f t="shared" si="58"/>
        <v/>
      </c>
      <c r="AT629" t="str">
        <f t="shared" si="58"/>
        <v/>
      </c>
      <c r="AU629">
        <f t="shared" si="58"/>
        <v>1</v>
      </c>
      <c r="AV629">
        <f t="shared" si="58"/>
        <v>1</v>
      </c>
      <c r="AW629" t="str">
        <f t="shared" si="58"/>
        <v/>
      </c>
      <c r="AX629" t="str">
        <f t="shared" si="58"/>
        <v/>
      </c>
      <c r="AY629">
        <f t="shared" si="58"/>
        <v>1</v>
      </c>
      <c r="AZ629" t="str">
        <f t="shared" si="60"/>
        <v/>
      </c>
      <c r="BA629">
        <f t="shared" si="60"/>
        <v>1</v>
      </c>
      <c r="BB629" t="str">
        <f t="shared" si="60"/>
        <v/>
      </c>
      <c r="BC629">
        <f t="shared" si="60"/>
        <v>1</v>
      </c>
      <c r="BD629" t="str">
        <f t="shared" si="60"/>
        <v/>
      </c>
      <c r="BE629" t="str">
        <f t="shared" si="60"/>
        <v/>
      </c>
      <c r="BF629" t="str">
        <f t="shared" si="60"/>
        <v/>
      </c>
      <c r="BG629" t="str">
        <f t="shared" si="60"/>
        <v/>
      </c>
      <c r="BH629">
        <f t="shared" si="57"/>
        <v>6</v>
      </c>
      <c r="BJ629" t="s">
        <v>1284</v>
      </c>
    </row>
    <row r="630" spans="1:62" x14ac:dyDescent="0.2">
      <c r="A630" t="s">
        <v>14</v>
      </c>
      <c r="B630" t="s">
        <v>13</v>
      </c>
      <c r="C630" t="s">
        <v>58</v>
      </c>
      <c r="D630" t="s">
        <v>57</v>
      </c>
      <c r="E630" t="s">
        <v>7</v>
      </c>
      <c r="S630" s="1">
        <v>1</v>
      </c>
      <c r="AG630" s="2">
        <v>1</v>
      </c>
      <c r="AI630" s="1">
        <v>1</v>
      </c>
      <c r="AP630" t="str">
        <f t="shared" si="59"/>
        <v/>
      </c>
      <c r="AQ630" t="str">
        <f t="shared" si="59"/>
        <v/>
      </c>
      <c r="AR630" t="str">
        <f t="shared" si="59"/>
        <v/>
      </c>
      <c r="AS630" t="str">
        <f t="shared" si="58"/>
        <v/>
      </c>
      <c r="AT630" t="str">
        <f t="shared" si="58"/>
        <v/>
      </c>
      <c r="AU630" t="str">
        <f t="shared" si="58"/>
        <v/>
      </c>
      <c r="AV630" t="str">
        <f t="shared" si="58"/>
        <v/>
      </c>
      <c r="AW630" t="str">
        <f t="shared" si="58"/>
        <v/>
      </c>
      <c r="AX630" t="str">
        <f t="shared" si="58"/>
        <v/>
      </c>
      <c r="AY630">
        <f t="shared" si="58"/>
        <v>1</v>
      </c>
      <c r="AZ630" t="str">
        <f t="shared" si="60"/>
        <v/>
      </c>
      <c r="BA630">
        <f t="shared" si="60"/>
        <v>1</v>
      </c>
      <c r="BB630" t="str">
        <f t="shared" si="60"/>
        <v/>
      </c>
      <c r="BC630">
        <f t="shared" si="60"/>
        <v>1</v>
      </c>
      <c r="BD630" t="str">
        <f t="shared" si="60"/>
        <v/>
      </c>
      <c r="BE630" t="str">
        <f t="shared" si="60"/>
        <v/>
      </c>
      <c r="BF630" t="str">
        <f t="shared" si="60"/>
        <v/>
      </c>
      <c r="BG630" t="str">
        <f t="shared" si="60"/>
        <v/>
      </c>
      <c r="BH630">
        <f t="shared" si="57"/>
        <v>3</v>
      </c>
      <c r="BJ630" t="s">
        <v>1284</v>
      </c>
    </row>
    <row r="631" spans="1:62" x14ac:dyDescent="0.2">
      <c r="A631" t="s">
        <v>16</v>
      </c>
      <c r="B631" t="s">
        <v>15</v>
      </c>
      <c r="C631" t="s">
        <v>58</v>
      </c>
      <c r="D631" t="s">
        <v>57</v>
      </c>
      <c r="E631" t="s">
        <v>7</v>
      </c>
      <c r="S631" s="1">
        <v>1</v>
      </c>
      <c r="AG631" s="2">
        <v>1</v>
      </c>
      <c r="AI631" s="1">
        <v>1</v>
      </c>
      <c r="AP631" t="str">
        <f t="shared" si="59"/>
        <v/>
      </c>
      <c r="AQ631" t="str">
        <f t="shared" si="59"/>
        <v/>
      </c>
      <c r="AR631" t="str">
        <f t="shared" si="59"/>
        <v/>
      </c>
      <c r="AS631" t="str">
        <f t="shared" si="58"/>
        <v/>
      </c>
      <c r="AT631" t="str">
        <f t="shared" si="58"/>
        <v/>
      </c>
      <c r="AU631" t="str">
        <f t="shared" si="58"/>
        <v/>
      </c>
      <c r="AV631" t="str">
        <f t="shared" si="58"/>
        <v/>
      </c>
      <c r="AW631" t="str">
        <f t="shared" si="58"/>
        <v/>
      </c>
      <c r="AX631" t="str">
        <f t="shared" si="58"/>
        <v/>
      </c>
      <c r="AY631">
        <f t="shared" si="58"/>
        <v>1</v>
      </c>
      <c r="AZ631" t="str">
        <f t="shared" si="60"/>
        <v/>
      </c>
      <c r="BA631">
        <f t="shared" si="60"/>
        <v>1</v>
      </c>
      <c r="BB631" t="str">
        <f t="shared" si="60"/>
        <v/>
      </c>
      <c r="BC631">
        <f t="shared" si="60"/>
        <v>1</v>
      </c>
      <c r="BD631" t="str">
        <f t="shared" si="60"/>
        <v/>
      </c>
      <c r="BE631" t="str">
        <f t="shared" si="60"/>
        <v/>
      </c>
      <c r="BF631" t="str">
        <f t="shared" si="60"/>
        <v/>
      </c>
      <c r="BG631" t="str">
        <f t="shared" si="60"/>
        <v/>
      </c>
      <c r="BH631">
        <f t="shared" si="57"/>
        <v>3</v>
      </c>
      <c r="BJ631" t="s">
        <v>1284</v>
      </c>
    </row>
    <row r="632" spans="1:62" x14ac:dyDescent="0.2">
      <c r="A632" t="s">
        <v>18</v>
      </c>
      <c r="B632" t="s">
        <v>17</v>
      </c>
      <c r="C632" t="s">
        <v>58</v>
      </c>
      <c r="D632" t="s">
        <v>57</v>
      </c>
      <c r="E632" t="s">
        <v>7</v>
      </c>
      <c r="S632" s="1">
        <v>1</v>
      </c>
      <c r="AG632" s="2">
        <v>1</v>
      </c>
      <c r="AI632" s="1">
        <v>1</v>
      </c>
      <c r="AP632" t="str">
        <f t="shared" si="59"/>
        <v/>
      </c>
      <c r="AQ632" t="str">
        <f t="shared" si="59"/>
        <v/>
      </c>
      <c r="AR632" t="str">
        <f t="shared" si="59"/>
        <v/>
      </c>
      <c r="AS632" t="str">
        <f t="shared" si="58"/>
        <v/>
      </c>
      <c r="AT632" t="str">
        <f t="shared" si="58"/>
        <v/>
      </c>
      <c r="AU632" t="str">
        <f t="shared" si="58"/>
        <v/>
      </c>
      <c r="AV632" t="str">
        <f t="shared" si="58"/>
        <v/>
      </c>
      <c r="AW632" t="str">
        <f t="shared" si="58"/>
        <v/>
      </c>
      <c r="AX632" t="str">
        <f t="shared" si="58"/>
        <v/>
      </c>
      <c r="AY632">
        <f t="shared" si="58"/>
        <v>1</v>
      </c>
      <c r="AZ632" t="str">
        <f t="shared" si="60"/>
        <v/>
      </c>
      <c r="BA632">
        <f t="shared" si="60"/>
        <v>1</v>
      </c>
      <c r="BB632" t="str">
        <f t="shared" si="60"/>
        <v/>
      </c>
      <c r="BC632">
        <f t="shared" si="60"/>
        <v>1</v>
      </c>
      <c r="BD632" t="str">
        <f t="shared" si="60"/>
        <v/>
      </c>
      <c r="BE632" t="str">
        <f t="shared" si="60"/>
        <v/>
      </c>
      <c r="BF632" t="str">
        <f t="shared" si="60"/>
        <v/>
      </c>
      <c r="BG632" t="str">
        <f t="shared" si="60"/>
        <v/>
      </c>
      <c r="BH632">
        <f t="shared" si="57"/>
        <v>3</v>
      </c>
      <c r="BJ632" t="s">
        <v>1284</v>
      </c>
    </row>
    <row r="633" spans="1:62" x14ac:dyDescent="0.2">
      <c r="A633" t="s">
        <v>20</v>
      </c>
      <c r="B633" t="s">
        <v>19</v>
      </c>
      <c r="C633" t="s">
        <v>58</v>
      </c>
      <c r="D633" t="s">
        <v>57</v>
      </c>
      <c r="E633" t="s">
        <v>10</v>
      </c>
      <c r="S633" s="1">
        <v>1</v>
      </c>
      <c r="U633" s="1">
        <v>1</v>
      </c>
      <c r="AG633" s="2">
        <v>1</v>
      </c>
      <c r="AI633" s="1">
        <v>1</v>
      </c>
      <c r="AP633" t="str">
        <f t="shared" si="59"/>
        <v/>
      </c>
      <c r="AQ633" t="str">
        <f t="shared" si="59"/>
        <v/>
      </c>
      <c r="AR633" t="str">
        <f t="shared" si="59"/>
        <v/>
      </c>
      <c r="AS633" t="str">
        <f t="shared" si="58"/>
        <v/>
      </c>
      <c r="AT633" t="str">
        <f t="shared" si="58"/>
        <v/>
      </c>
      <c r="AU633" t="str">
        <f t="shared" si="58"/>
        <v/>
      </c>
      <c r="AV633" t="str">
        <f t="shared" si="58"/>
        <v/>
      </c>
      <c r="AW633" t="str">
        <f t="shared" si="58"/>
        <v/>
      </c>
      <c r="AX633" t="str">
        <f t="shared" si="58"/>
        <v/>
      </c>
      <c r="AY633">
        <f t="shared" si="58"/>
        <v>1</v>
      </c>
      <c r="AZ633" t="str">
        <f t="shared" si="60"/>
        <v/>
      </c>
      <c r="BA633">
        <f t="shared" si="60"/>
        <v>1</v>
      </c>
      <c r="BB633" t="str">
        <f t="shared" si="60"/>
        <v/>
      </c>
      <c r="BC633">
        <f t="shared" si="60"/>
        <v>1</v>
      </c>
      <c r="BD633" t="str">
        <f t="shared" si="60"/>
        <v/>
      </c>
      <c r="BE633">
        <f t="shared" si="60"/>
        <v>1</v>
      </c>
      <c r="BF633" t="str">
        <f t="shared" si="60"/>
        <v/>
      </c>
      <c r="BG633" t="str">
        <f t="shared" si="60"/>
        <v/>
      </c>
      <c r="BH633">
        <f t="shared" si="57"/>
        <v>4</v>
      </c>
      <c r="BJ633" t="s">
        <v>1284</v>
      </c>
    </row>
    <row r="634" spans="1:62" x14ac:dyDescent="0.2">
      <c r="A634" t="s">
        <v>22</v>
      </c>
      <c r="B634" t="s">
        <v>21</v>
      </c>
      <c r="C634" t="s">
        <v>58</v>
      </c>
      <c r="D634" t="s">
        <v>57</v>
      </c>
      <c r="E634" t="s">
        <v>10</v>
      </c>
      <c r="N634" s="2">
        <v>1</v>
      </c>
      <c r="Q634" s="1">
        <v>1</v>
      </c>
      <c r="S634" s="1">
        <v>1</v>
      </c>
      <c r="AG634" s="2">
        <v>1</v>
      </c>
      <c r="AI634" s="1">
        <v>1</v>
      </c>
      <c r="AP634" t="str">
        <f t="shared" si="59"/>
        <v/>
      </c>
      <c r="AQ634" t="str">
        <f t="shared" si="59"/>
        <v/>
      </c>
      <c r="AR634" t="str">
        <f t="shared" si="59"/>
        <v/>
      </c>
      <c r="AS634" t="str">
        <f t="shared" si="58"/>
        <v/>
      </c>
      <c r="AT634" t="str">
        <f t="shared" si="58"/>
        <v/>
      </c>
      <c r="AU634" t="str">
        <f t="shared" si="58"/>
        <v/>
      </c>
      <c r="AV634" t="str">
        <f t="shared" si="58"/>
        <v/>
      </c>
      <c r="AW634" t="str">
        <f t="shared" si="58"/>
        <v/>
      </c>
      <c r="AX634">
        <f t="shared" si="58"/>
        <v>1</v>
      </c>
      <c r="AY634">
        <f t="shared" si="58"/>
        <v>1</v>
      </c>
      <c r="AZ634" t="str">
        <f t="shared" si="60"/>
        <v/>
      </c>
      <c r="BA634">
        <f t="shared" si="60"/>
        <v>1</v>
      </c>
      <c r="BB634" t="str">
        <f t="shared" si="60"/>
        <v/>
      </c>
      <c r="BC634">
        <f t="shared" si="60"/>
        <v>1</v>
      </c>
      <c r="BD634" t="str">
        <f t="shared" si="60"/>
        <v/>
      </c>
      <c r="BE634" t="str">
        <f t="shared" si="60"/>
        <v/>
      </c>
      <c r="BF634" t="str">
        <f t="shared" si="60"/>
        <v/>
      </c>
      <c r="BG634" t="str">
        <f t="shared" si="60"/>
        <v/>
      </c>
      <c r="BH634">
        <f t="shared" si="57"/>
        <v>4</v>
      </c>
      <c r="BJ634" t="s">
        <v>1284</v>
      </c>
    </row>
    <row r="635" spans="1:62" x14ac:dyDescent="0.2">
      <c r="A635" t="s">
        <v>24</v>
      </c>
      <c r="B635" t="s">
        <v>23</v>
      </c>
      <c r="C635" t="s">
        <v>58</v>
      </c>
      <c r="D635" t="s">
        <v>57</v>
      </c>
      <c r="E635" t="s">
        <v>7</v>
      </c>
      <c r="G635" s="2">
        <v>1</v>
      </c>
      <c r="O635" s="2">
        <v>1</v>
      </c>
      <c r="S635" s="1">
        <v>1</v>
      </c>
      <c r="AG635" s="2">
        <v>1</v>
      </c>
      <c r="AI635" s="1">
        <v>1</v>
      </c>
      <c r="AP635" t="str">
        <f t="shared" si="59"/>
        <v/>
      </c>
      <c r="AQ635">
        <f t="shared" si="59"/>
        <v>1</v>
      </c>
      <c r="AR635" t="str">
        <f t="shared" si="59"/>
        <v/>
      </c>
      <c r="AS635" t="str">
        <f t="shared" si="58"/>
        <v/>
      </c>
      <c r="AT635" t="str">
        <f t="shared" si="58"/>
        <v/>
      </c>
      <c r="AU635" t="str">
        <f t="shared" si="58"/>
        <v/>
      </c>
      <c r="AV635" t="str">
        <f t="shared" si="58"/>
        <v/>
      </c>
      <c r="AW635" t="str">
        <f t="shared" si="58"/>
        <v/>
      </c>
      <c r="AX635" t="str">
        <f t="shared" si="58"/>
        <v/>
      </c>
      <c r="AY635">
        <f t="shared" si="58"/>
        <v>1</v>
      </c>
      <c r="AZ635" t="str">
        <f t="shared" si="60"/>
        <v/>
      </c>
      <c r="BA635">
        <f t="shared" si="60"/>
        <v>1</v>
      </c>
      <c r="BB635" t="str">
        <f t="shared" si="60"/>
        <v/>
      </c>
      <c r="BC635">
        <f t="shared" si="60"/>
        <v>1</v>
      </c>
      <c r="BD635" t="str">
        <f t="shared" si="60"/>
        <v/>
      </c>
      <c r="BE635" t="str">
        <f t="shared" si="60"/>
        <v/>
      </c>
      <c r="BF635" t="str">
        <f t="shared" si="60"/>
        <v/>
      </c>
      <c r="BG635" t="str">
        <f t="shared" si="60"/>
        <v/>
      </c>
      <c r="BH635">
        <f t="shared" si="57"/>
        <v>4</v>
      </c>
      <c r="BJ635" t="s">
        <v>1284</v>
      </c>
    </row>
    <row r="636" spans="1:62" x14ac:dyDescent="0.2">
      <c r="A636" t="s">
        <v>26</v>
      </c>
      <c r="B636" t="s">
        <v>25</v>
      </c>
      <c r="C636" t="s">
        <v>58</v>
      </c>
      <c r="D636" t="s">
        <v>57</v>
      </c>
      <c r="E636" t="s">
        <v>7</v>
      </c>
      <c r="G636" s="2">
        <v>1</v>
      </c>
      <c r="I636" s="2">
        <v>1</v>
      </c>
      <c r="S636" s="1">
        <v>1</v>
      </c>
      <c r="T636" s="1">
        <v>1</v>
      </c>
      <c r="AG636" s="2">
        <v>1</v>
      </c>
      <c r="AI636" s="1">
        <v>1</v>
      </c>
      <c r="AP636" t="str">
        <f t="shared" si="59"/>
        <v/>
      </c>
      <c r="AQ636">
        <f t="shared" si="59"/>
        <v>1</v>
      </c>
      <c r="AR636" t="str">
        <f t="shared" si="59"/>
        <v/>
      </c>
      <c r="AS636">
        <f t="shared" si="58"/>
        <v>1</v>
      </c>
      <c r="AT636" t="str">
        <f t="shared" si="58"/>
        <v/>
      </c>
      <c r="AU636" t="str">
        <f t="shared" si="58"/>
        <v/>
      </c>
      <c r="AV636" t="str">
        <f t="shared" si="58"/>
        <v/>
      </c>
      <c r="AW636" t="str">
        <f t="shared" si="58"/>
        <v/>
      </c>
      <c r="AX636" t="str">
        <f t="shared" si="58"/>
        <v/>
      </c>
      <c r="AY636">
        <f t="shared" si="58"/>
        <v>1</v>
      </c>
      <c r="AZ636" t="str">
        <f t="shared" si="60"/>
        <v/>
      </c>
      <c r="BA636">
        <f t="shared" si="60"/>
        <v>1</v>
      </c>
      <c r="BB636" t="str">
        <f t="shared" si="60"/>
        <v/>
      </c>
      <c r="BC636">
        <f t="shared" si="60"/>
        <v>1</v>
      </c>
      <c r="BD636">
        <f t="shared" si="60"/>
        <v>1</v>
      </c>
      <c r="BE636" t="str">
        <f t="shared" si="60"/>
        <v/>
      </c>
      <c r="BF636" t="str">
        <f t="shared" si="60"/>
        <v/>
      </c>
      <c r="BG636" t="str">
        <f t="shared" si="60"/>
        <v/>
      </c>
      <c r="BH636">
        <f t="shared" si="57"/>
        <v>6</v>
      </c>
      <c r="BJ636" t="s">
        <v>1284</v>
      </c>
    </row>
    <row r="637" spans="1:62" x14ac:dyDescent="0.2">
      <c r="A637" t="s">
        <v>28</v>
      </c>
      <c r="B637" t="s">
        <v>27</v>
      </c>
      <c r="C637" t="s">
        <v>58</v>
      </c>
      <c r="D637" t="s">
        <v>57</v>
      </c>
      <c r="E637" t="s">
        <v>7</v>
      </c>
      <c r="S637" s="1">
        <v>1</v>
      </c>
      <c r="AG637" s="2">
        <v>1</v>
      </c>
      <c r="AI637" s="1">
        <v>1</v>
      </c>
      <c r="AP637" t="str">
        <f t="shared" si="59"/>
        <v/>
      </c>
      <c r="AQ637" t="str">
        <f t="shared" si="59"/>
        <v/>
      </c>
      <c r="AR637" t="str">
        <f t="shared" si="59"/>
        <v/>
      </c>
      <c r="AS637" t="str">
        <f t="shared" si="58"/>
        <v/>
      </c>
      <c r="AT637" t="str">
        <f t="shared" si="58"/>
        <v/>
      </c>
      <c r="AU637" t="str">
        <f t="shared" si="58"/>
        <v/>
      </c>
      <c r="AV637" t="str">
        <f t="shared" si="58"/>
        <v/>
      </c>
      <c r="AW637" t="str">
        <f t="shared" si="58"/>
        <v/>
      </c>
      <c r="AX637" t="str">
        <f t="shared" si="58"/>
        <v/>
      </c>
      <c r="AY637">
        <f t="shared" si="58"/>
        <v>1</v>
      </c>
      <c r="AZ637" t="str">
        <f t="shared" si="60"/>
        <v/>
      </c>
      <c r="BA637">
        <f t="shared" si="60"/>
        <v>1</v>
      </c>
      <c r="BB637" t="str">
        <f t="shared" si="60"/>
        <v/>
      </c>
      <c r="BC637">
        <f t="shared" si="60"/>
        <v>1</v>
      </c>
      <c r="BD637" t="str">
        <f t="shared" si="60"/>
        <v/>
      </c>
      <c r="BE637" t="str">
        <f t="shared" si="60"/>
        <v/>
      </c>
      <c r="BF637" t="str">
        <f t="shared" si="60"/>
        <v/>
      </c>
      <c r="BG637" t="str">
        <f t="shared" si="60"/>
        <v/>
      </c>
      <c r="BH637">
        <f t="shared" si="57"/>
        <v>3</v>
      </c>
      <c r="BJ637" t="s">
        <v>1284</v>
      </c>
    </row>
    <row r="638" spans="1:62" x14ac:dyDescent="0.2">
      <c r="A638" t="s">
        <v>30</v>
      </c>
      <c r="B638" t="s">
        <v>29</v>
      </c>
      <c r="C638" t="s">
        <v>58</v>
      </c>
      <c r="D638" t="s">
        <v>57</v>
      </c>
      <c r="E638" t="s">
        <v>7</v>
      </c>
      <c r="N638" s="2">
        <v>1</v>
      </c>
      <c r="S638" s="1">
        <v>1</v>
      </c>
      <c r="AG638" s="2">
        <v>1</v>
      </c>
      <c r="AI638" s="1">
        <v>1</v>
      </c>
      <c r="AP638" t="str">
        <f t="shared" si="59"/>
        <v/>
      </c>
      <c r="AQ638" t="str">
        <f t="shared" si="59"/>
        <v/>
      </c>
      <c r="AR638" t="str">
        <f t="shared" si="59"/>
        <v/>
      </c>
      <c r="AS638" t="str">
        <f t="shared" si="58"/>
        <v/>
      </c>
      <c r="AT638" t="str">
        <f t="shared" si="58"/>
        <v/>
      </c>
      <c r="AU638" t="str">
        <f t="shared" si="58"/>
        <v/>
      </c>
      <c r="AV638" t="str">
        <f t="shared" si="58"/>
        <v/>
      </c>
      <c r="AW638" t="str">
        <f t="shared" si="58"/>
        <v/>
      </c>
      <c r="AX638">
        <f t="shared" si="58"/>
        <v>1</v>
      </c>
      <c r="AY638">
        <f t="shared" si="58"/>
        <v>1</v>
      </c>
      <c r="AZ638" t="str">
        <f t="shared" si="60"/>
        <v/>
      </c>
      <c r="BA638">
        <f t="shared" si="60"/>
        <v>1</v>
      </c>
      <c r="BB638" t="str">
        <f t="shared" si="60"/>
        <v/>
      </c>
      <c r="BC638">
        <f t="shared" si="60"/>
        <v>1</v>
      </c>
      <c r="BD638" t="str">
        <f t="shared" si="60"/>
        <v/>
      </c>
      <c r="BE638" t="str">
        <f t="shared" si="60"/>
        <v/>
      </c>
      <c r="BF638" t="str">
        <f t="shared" si="60"/>
        <v/>
      </c>
      <c r="BG638" t="str">
        <f t="shared" si="60"/>
        <v/>
      </c>
      <c r="BH638">
        <f t="shared" si="57"/>
        <v>4</v>
      </c>
      <c r="BJ638" t="s">
        <v>1284</v>
      </c>
    </row>
    <row r="639" spans="1:62" x14ac:dyDescent="0.2">
      <c r="A639" t="s">
        <v>32</v>
      </c>
      <c r="B639" t="s">
        <v>31</v>
      </c>
      <c r="C639" t="s">
        <v>58</v>
      </c>
      <c r="D639" t="s">
        <v>57</v>
      </c>
      <c r="E639" t="s">
        <v>7</v>
      </c>
      <c r="S639" s="1">
        <v>1</v>
      </c>
      <c r="V639" s="1">
        <v>1</v>
      </c>
      <c r="AG639" s="2">
        <v>1</v>
      </c>
      <c r="AI639" s="1">
        <v>1</v>
      </c>
      <c r="AP639" t="str">
        <f t="shared" si="59"/>
        <v/>
      </c>
      <c r="AQ639" t="str">
        <f t="shared" si="59"/>
        <v/>
      </c>
      <c r="AR639" t="str">
        <f t="shared" si="59"/>
        <v/>
      </c>
      <c r="AS639" t="str">
        <f t="shared" si="58"/>
        <v/>
      </c>
      <c r="AT639" t="str">
        <f t="shared" si="58"/>
        <v/>
      </c>
      <c r="AU639" t="str">
        <f t="shared" si="58"/>
        <v/>
      </c>
      <c r="AV639" t="str">
        <f t="shared" si="58"/>
        <v/>
      </c>
      <c r="AW639" t="str">
        <f t="shared" si="58"/>
        <v/>
      </c>
      <c r="AX639" t="str">
        <f t="shared" si="58"/>
        <v/>
      </c>
      <c r="AY639">
        <f t="shared" si="58"/>
        <v>1</v>
      </c>
      <c r="AZ639" t="str">
        <f t="shared" si="60"/>
        <v/>
      </c>
      <c r="BA639">
        <f t="shared" si="60"/>
        <v>1</v>
      </c>
      <c r="BB639" t="str">
        <f t="shared" si="60"/>
        <v/>
      </c>
      <c r="BC639">
        <f t="shared" si="60"/>
        <v>1</v>
      </c>
      <c r="BD639" t="str">
        <f t="shared" si="60"/>
        <v/>
      </c>
      <c r="BE639" t="str">
        <f t="shared" si="60"/>
        <v/>
      </c>
      <c r="BF639">
        <f t="shared" si="60"/>
        <v>1</v>
      </c>
      <c r="BG639" t="str">
        <f t="shared" si="60"/>
        <v/>
      </c>
      <c r="BH639">
        <f t="shared" si="57"/>
        <v>4</v>
      </c>
      <c r="BJ639" t="s">
        <v>1284</v>
      </c>
    </row>
    <row r="640" spans="1:62" x14ac:dyDescent="0.2">
      <c r="A640" t="s">
        <v>34</v>
      </c>
      <c r="B640" t="s">
        <v>33</v>
      </c>
      <c r="C640" t="s">
        <v>58</v>
      </c>
      <c r="D640" t="s">
        <v>57</v>
      </c>
      <c r="E640" t="s">
        <v>7</v>
      </c>
      <c r="S640" s="1">
        <v>1</v>
      </c>
      <c r="AG640" s="2">
        <v>1</v>
      </c>
      <c r="AI640" s="1">
        <v>1</v>
      </c>
      <c r="AP640" t="str">
        <f t="shared" si="59"/>
        <v/>
      </c>
      <c r="AQ640" t="str">
        <f t="shared" si="59"/>
        <v/>
      </c>
      <c r="AR640" t="str">
        <f t="shared" si="59"/>
        <v/>
      </c>
      <c r="AS640" t="str">
        <f t="shared" si="58"/>
        <v/>
      </c>
      <c r="AT640" t="str">
        <f t="shared" si="58"/>
        <v/>
      </c>
      <c r="AU640" t="str">
        <f t="shared" si="58"/>
        <v/>
      </c>
      <c r="AV640" t="str">
        <f t="shared" si="58"/>
        <v/>
      </c>
      <c r="AW640" t="str">
        <f t="shared" si="58"/>
        <v/>
      </c>
      <c r="AX640" t="str">
        <f t="shared" si="58"/>
        <v/>
      </c>
      <c r="AY640">
        <f t="shared" si="58"/>
        <v>1</v>
      </c>
      <c r="AZ640" t="str">
        <f t="shared" si="60"/>
        <v/>
      </c>
      <c r="BA640">
        <f t="shared" si="60"/>
        <v>1</v>
      </c>
      <c r="BB640" t="str">
        <f t="shared" si="60"/>
        <v/>
      </c>
      <c r="BC640">
        <f t="shared" si="60"/>
        <v>1</v>
      </c>
      <c r="BD640" t="str">
        <f t="shared" si="60"/>
        <v/>
      </c>
      <c r="BE640" t="str">
        <f t="shared" si="60"/>
        <v/>
      </c>
      <c r="BF640" t="str">
        <f t="shared" si="60"/>
        <v/>
      </c>
      <c r="BG640" t="str">
        <f t="shared" si="60"/>
        <v/>
      </c>
      <c r="BH640">
        <f t="shared" si="57"/>
        <v>3</v>
      </c>
      <c r="BJ640" t="s">
        <v>1284</v>
      </c>
    </row>
    <row r="641" spans="1:62" x14ac:dyDescent="0.2">
      <c r="A641" t="s">
        <v>36</v>
      </c>
      <c r="B641" t="s">
        <v>35</v>
      </c>
      <c r="C641" t="s">
        <v>58</v>
      </c>
      <c r="D641" t="s">
        <v>57</v>
      </c>
      <c r="E641" t="s">
        <v>7</v>
      </c>
      <c r="O641" s="2">
        <v>1</v>
      </c>
      <c r="S641" s="1">
        <v>1</v>
      </c>
      <c r="AG641" s="2">
        <v>1</v>
      </c>
      <c r="AI641" s="1">
        <v>1</v>
      </c>
      <c r="AP641" t="str">
        <f t="shared" si="59"/>
        <v/>
      </c>
      <c r="AQ641" t="str">
        <f t="shared" si="59"/>
        <v/>
      </c>
      <c r="AR641" t="str">
        <f t="shared" si="59"/>
        <v/>
      </c>
      <c r="AS641" t="str">
        <f t="shared" si="58"/>
        <v/>
      </c>
      <c r="AT641" t="str">
        <f t="shared" si="58"/>
        <v/>
      </c>
      <c r="AU641" t="str">
        <f t="shared" si="58"/>
        <v/>
      </c>
      <c r="AV641" t="str">
        <f t="shared" si="58"/>
        <v/>
      </c>
      <c r="AW641" t="str">
        <f t="shared" si="58"/>
        <v/>
      </c>
      <c r="AX641" t="str">
        <f t="shared" si="58"/>
        <v/>
      </c>
      <c r="AY641">
        <f t="shared" si="58"/>
        <v>1</v>
      </c>
      <c r="AZ641" t="str">
        <f t="shared" si="60"/>
        <v/>
      </c>
      <c r="BA641">
        <f t="shared" si="60"/>
        <v>1</v>
      </c>
      <c r="BB641" t="str">
        <f t="shared" si="60"/>
        <v/>
      </c>
      <c r="BC641">
        <f t="shared" si="60"/>
        <v>1</v>
      </c>
      <c r="BD641" t="str">
        <f t="shared" si="60"/>
        <v/>
      </c>
      <c r="BE641" t="str">
        <f t="shared" si="60"/>
        <v/>
      </c>
      <c r="BF641" t="str">
        <f t="shared" si="60"/>
        <v/>
      </c>
      <c r="BG641" t="str">
        <f t="shared" si="60"/>
        <v/>
      </c>
      <c r="BH641">
        <f t="shared" si="57"/>
        <v>3</v>
      </c>
      <c r="BJ641" t="s">
        <v>1284</v>
      </c>
    </row>
    <row r="642" spans="1:62" x14ac:dyDescent="0.2">
      <c r="A642" t="s">
        <v>38</v>
      </c>
      <c r="B642" t="s">
        <v>37</v>
      </c>
      <c r="C642" t="s">
        <v>58</v>
      </c>
      <c r="D642" t="s">
        <v>57</v>
      </c>
      <c r="E642" t="s">
        <v>10</v>
      </c>
      <c r="O642" s="2">
        <v>1</v>
      </c>
      <c r="U642" s="1">
        <v>1</v>
      </c>
      <c r="AG642" s="2">
        <v>1</v>
      </c>
      <c r="AI642" s="1">
        <v>1</v>
      </c>
      <c r="AP642" t="str">
        <f t="shared" si="59"/>
        <v/>
      </c>
      <c r="AQ642" t="str">
        <f t="shared" si="59"/>
        <v/>
      </c>
      <c r="AR642" t="str">
        <f t="shared" si="59"/>
        <v/>
      </c>
      <c r="AS642" t="str">
        <f t="shared" si="58"/>
        <v/>
      </c>
      <c r="AT642" t="str">
        <f t="shared" si="58"/>
        <v/>
      </c>
      <c r="AU642" t="str">
        <f t="shared" ref="AU642:BF705" si="61">IF(OR(K642=1,AC642=1)=TRUE,1,"")</f>
        <v/>
      </c>
      <c r="AV642" t="str">
        <f t="shared" si="61"/>
        <v/>
      </c>
      <c r="AW642" t="str">
        <f t="shared" si="61"/>
        <v/>
      </c>
      <c r="AX642" t="str">
        <f t="shared" si="61"/>
        <v/>
      </c>
      <c r="AY642">
        <f t="shared" si="61"/>
        <v>1</v>
      </c>
      <c r="AZ642" t="str">
        <f t="shared" si="60"/>
        <v/>
      </c>
      <c r="BA642">
        <f t="shared" si="60"/>
        <v>1</v>
      </c>
      <c r="BB642" t="str">
        <f t="shared" si="60"/>
        <v/>
      </c>
      <c r="BC642" t="str">
        <f t="shared" si="60"/>
        <v/>
      </c>
      <c r="BD642" t="str">
        <f t="shared" si="60"/>
        <v/>
      </c>
      <c r="BE642">
        <f t="shared" si="60"/>
        <v>1</v>
      </c>
      <c r="BF642" t="str">
        <f t="shared" si="60"/>
        <v/>
      </c>
      <c r="BG642" t="str">
        <f t="shared" si="60"/>
        <v/>
      </c>
      <c r="BH642">
        <f t="shared" si="57"/>
        <v>3</v>
      </c>
      <c r="BJ642" t="s">
        <v>1284</v>
      </c>
    </row>
    <row r="643" spans="1:62" x14ac:dyDescent="0.2">
      <c r="A643" t="s">
        <v>40</v>
      </c>
      <c r="B643" t="s">
        <v>39</v>
      </c>
      <c r="C643" t="s">
        <v>58</v>
      </c>
      <c r="D643" t="s">
        <v>57</v>
      </c>
      <c r="E643" t="s">
        <v>7</v>
      </c>
      <c r="S643" s="1">
        <v>1</v>
      </c>
      <c r="U643" s="1">
        <v>1</v>
      </c>
      <c r="AG643" s="2">
        <v>1</v>
      </c>
      <c r="AI643" s="1">
        <v>1</v>
      </c>
      <c r="AP643" t="str">
        <f t="shared" si="59"/>
        <v/>
      </c>
      <c r="AQ643" t="str">
        <f t="shared" si="59"/>
        <v/>
      </c>
      <c r="AR643" t="str">
        <f t="shared" si="59"/>
        <v/>
      </c>
      <c r="AS643" t="str">
        <f t="shared" si="59"/>
        <v/>
      </c>
      <c r="AT643" t="str">
        <f t="shared" si="59"/>
        <v/>
      </c>
      <c r="AU643" t="str">
        <f t="shared" si="61"/>
        <v/>
      </c>
      <c r="AV643" t="str">
        <f t="shared" si="61"/>
        <v/>
      </c>
      <c r="AW643" t="str">
        <f t="shared" si="61"/>
        <v/>
      </c>
      <c r="AX643" t="str">
        <f t="shared" si="61"/>
        <v/>
      </c>
      <c r="AY643">
        <f t="shared" si="61"/>
        <v>1</v>
      </c>
      <c r="AZ643" t="str">
        <f t="shared" si="60"/>
        <v/>
      </c>
      <c r="BA643">
        <f t="shared" si="60"/>
        <v>1</v>
      </c>
      <c r="BB643" t="str">
        <f t="shared" si="60"/>
        <v/>
      </c>
      <c r="BC643">
        <f t="shared" si="60"/>
        <v>1</v>
      </c>
      <c r="BD643" t="str">
        <f t="shared" si="60"/>
        <v/>
      </c>
      <c r="BE643">
        <f t="shared" si="60"/>
        <v>1</v>
      </c>
      <c r="BF643" t="str">
        <f t="shared" si="60"/>
        <v/>
      </c>
      <c r="BG643" t="str">
        <f t="shared" si="60"/>
        <v/>
      </c>
      <c r="BH643">
        <f t="shared" ref="BH643:BH706" si="62">SUM(AP643:BG643)</f>
        <v>4</v>
      </c>
      <c r="BJ643" t="s">
        <v>1284</v>
      </c>
    </row>
    <row r="644" spans="1:62" x14ac:dyDescent="0.2">
      <c r="A644" t="s">
        <v>42</v>
      </c>
      <c r="B644" t="s">
        <v>41</v>
      </c>
      <c r="C644" t="s">
        <v>58</v>
      </c>
      <c r="D644" t="s">
        <v>57</v>
      </c>
      <c r="E644" t="s">
        <v>7</v>
      </c>
      <c r="S644" s="1">
        <v>1</v>
      </c>
      <c r="AG644" s="2">
        <v>1</v>
      </c>
      <c r="AI644" s="1">
        <v>1</v>
      </c>
      <c r="AP644" t="str">
        <f t="shared" si="59"/>
        <v/>
      </c>
      <c r="AQ644" t="str">
        <f t="shared" si="59"/>
        <v/>
      </c>
      <c r="AR644" t="str">
        <f t="shared" si="59"/>
        <v/>
      </c>
      <c r="AS644" t="str">
        <f t="shared" si="59"/>
        <v/>
      </c>
      <c r="AT644" t="str">
        <f t="shared" si="59"/>
        <v/>
      </c>
      <c r="AU644" t="str">
        <f t="shared" si="61"/>
        <v/>
      </c>
      <c r="AV644" t="str">
        <f t="shared" si="61"/>
        <v/>
      </c>
      <c r="AW644" t="str">
        <f t="shared" si="61"/>
        <v/>
      </c>
      <c r="AX644" t="str">
        <f t="shared" si="61"/>
        <v/>
      </c>
      <c r="AY644">
        <f t="shared" si="61"/>
        <v>1</v>
      </c>
      <c r="AZ644" t="str">
        <f t="shared" si="60"/>
        <v/>
      </c>
      <c r="BA644">
        <f t="shared" si="60"/>
        <v>1</v>
      </c>
      <c r="BB644" t="str">
        <f t="shared" si="60"/>
        <v/>
      </c>
      <c r="BC644">
        <f t="shared" si="60"/>
        <v>1</v>
      </c>
      <c r="BD644" t="str">
        <f t="shared" si="60"/>
        <v/>
      </c>
      <c r="BE644" t="str">
        <f t="shared" si="60"/>
        <v/>
      </c>
      <c r="BF644" t="str">
        <f t="shared" si="60"/>
        <v/>
      </c>
      <c r="BG644" t="str">
        <f t="shared" si="60"/>
        <v/>
      </c>
      <c r="BH644">
        <f t="shared" si="62"/>
        <v>3</v>
      </c>
      <c r="BJ644" t="s">
        <v>1284</v>
      </c>
    </row>
    <row r="645" spans="1:62" x14ac:dyDescent="0.2">
      <c r="A645" t="s">
        <v>44</v>
      </c>
      <c r="B645" t="s">
        <v>43</v>
      </c>
      <c r="C645" t="s">
        <v>58</v>
      </c>
      <c r="D645" t="s">
        <v>57</v>
      </c>
      <c r="E645" t="s">
        <v>7</v>
      </c>
      <c r="S645" s="1">
        <v>1</v>
      </c>
      <c r="AG645" s="2">
        <v>1</v>
      </c>
      <c r="AI645" s="1">
        <v>1</v>
      </c>
      <c r="AP645" t="str">
        <f t="shared" si="59"/>
        <v/>
      </c>
      <c r="AQ645" t="str">
        <f t="shared" si="59"/>
        <v/>
      </c>
      <c r="AR645" t="str">
        <f t="shared" si="59"/>
        <v/>
      </c>
      <c r="AS645" t="str">
        <f t="shared" si="59"/>
        <v/>
      </c>
      <c r="AT645" t="str">
        <f t="shared" si="59"/>
        <v/>
      </c>
      <c r="AU645" t="str">
        <f t="shared" si="61"/>
        <v/>
      </c>
      <c r="AV645" t="str">
        <f t="shared" si="61"/>
        <v/>
      </c>
      <c r="AW645" t="str">
        <f t="shared" si="61"/>
        <v/>
      </c>
      <c r="AX645" t="str">
        <f t="shared" si="61"/>
        <v/>
      </c>
      <c r="AY645">
        <f t="shared" si="61"/>
        <v>1</v>
      </c>
      <c r="AZ645" t="str">
        <f t="shared" si="60"/>
        <v/>
      </c>
      <c r="BA645">
        <f t="shared" si="60"/>
        <v>1</v>
      </c>
      <c r="BB645" t="str">
        <f t="shared" si="60"/>
        <v/>
      </c>
      <c r="BC645">
        <f t="shared" si="60"/>
        <v>1</v>
      </c>
      <c r="BD645" t="str">
        <f t="shared" si="60"/>
        <v/>
      </c>
      <c r="BE645" t="str">
        <f t="shared" si="60"/>
        <v/>
      </c>
      <c r="BF645" t="str">
        <f t="shared" si="60"/>
        <v/>
      </c>
      <c r="BG645" t="str">
        <f t="shared" ref="BG645:BG708" si="63">IF(OR(W645=1,AO645=1)=TRUE,1,"")</f>
        <v/>
      </c>
      <c r="BH645">
        <f t="shared" si="62"/>
        <v>3</v>
      </c>
      <c r="BJ645" t="s">
        <v>1284</v>
      </c>
    </row>
    <row r="646" spans="1:62" x14ac:dyDescent="0.2">
      <c r="A646" t="s">
        <v>46</v>
      </c>
      <c r="B646" t="s">
        <v>45</v>
      </c>
      <c r="C646" t="s">
        <v>58</v>
      </c>
      <c r="D646" t="s">
        <v>57</v>
      </c>
      <c r="E646" t="s">
        <v>7</v>
      </c>
      <c r="L646" s="2">
        <v>1</v>
      </c>
      <c r="S646" s="1">
        <v>1</v>
      </c>
      <c r="W646" s="1">
        <v>1</v>
      </c>
      <c r="AG646" s="2">
        <v>1</v>
      </c>
      <c r="AI646" s="1">
        <v>1</v>
      </c>
      <c r="AP646" t="str">
        <f t="shared" si="59"/>
        <v/>
      </c>
      <c r="AQ646" t="str">
        <f t="shared" si="59"/>
        <v/>
      </c>
      <c r="AR646" t="str">
        <f t="shared" si="59"/>
        <v/>
      </c>
      <c r="AS646" t="str">
        <f t="shared" si="59"/>
        <v/>
      </c>
      <c r="AT646" t="str">
        <f t="shared" si="59"/>
        <v/>
      </c>
      <c r="AU646" t="str">
        <f t="shared" si="61"/>
        <v/>
      </c>
      <c r="AV646">
        <f t="shared" si="61"/>
        <v>1</v>
      </c>
      <c r="AW646" t="str">
        <f t="shared" si="61"/>
        <v/>
      </c>
      <c r="AX646" t="str">
        <f t="shared" si="61"/>
        <v/>
      </c>
      <c r="AY646">
        <f t="shared" si="61"/>
        <v>1</v>
      </c>
      <c r="AZ646" t="str">
        <f t="shared" si="61"/>
        <v/>
      </c>
      <c r="BA646">
        <f t="shared" si="61"/>
        <v>1</v>
      </c>
      <c r="BB646" t="str">
        <f t="shared" si="61"/>
        <v/>
      </c>
      <c r="BC646">
        <f t="shared" si="61"/>
        <v>1</v>
      </c>
      <c r="BD646" t="str">
        <f t="shared" si="61"/>
        <v/>
      </c>
      <c r="BE646" t="str">
        <f t="shared" si="61"/>
        <v/>
      </c>
      <c r="BF646" t="str">
        <f t="shared" si="61"/>
        <v/>
      </c>
      <c r="BG646">
        <f t="shared" si="63"/>
        <v>1</v>
      </c>
      <c r="BH646">
        <f t="shared" si="62"/>
        <v>5</v>
      </c>
      <c r="BJ646" t="s">
        <v>1284</v>
      </c>
    </row>
    <row r="647" spans="1:62" x14ac:dyDescent="0.2">
      <c r="A647" t="s">
        <v>48</v>
      </c>
      <c r="B647" t="s">
        <v>47</v>
      </c>
      <c r="C647" t="s">
        <v>58</v>
      </c>
      <c r="D647" t="s">
        <v>57</v>
      </c>
      <c r="E647" t="s">
        <v>7</v>
      </c>
      <c r="S647" s="1">
        <v>1</v>
      </c>
      <c r="V647" s="1">
        <v>1</v>
      </c>
      <c r="AG647" s="2">
        <v>1</v>
      </c>
      <c r="AI647" s="1">
        <v>1</v>
      </c>
      <c r="AP647" t="str">
        <f t="shared" si="59"/>
        <v/>
      </c>
      <c r="AQ647" t="str">
        <f t="shared" si="59"/>
        <v/>
      </c>
      <c r="AR647" t="str">
        <f t="shared" si="59"/>
        <v/>
      </c>
      <c r="AS647" t="str">
        <f t="shared" si="59"/>
        <v/>
      </c>
      <c r="AT647" t="str">
        <f t="shared" si="59"/>
        <v/>
      </c>
      <c r="AU647" t="str">
        <f t="shared" si="61"/>
        <v/>
      </c>
      <c r="AV647" t="str">
        <f t="shared" si="61"/>
        <v/>
      </c>
      <c r="AW647" t="str">
        <f t="shared" si="61"/>
        <v/>
      </c>
      <c r="AX647" t="str">
        <f t="shared" si="61"/>
        <v/>
      </c>
      <c r="AY647">
        <f t="shared" si="61"/>
        <v>1</v>
      </c>
      <c r="AZ647" t="str">
        <f t="shared" si="61"/>
        <v/>
      </c>
      <c r="BA647">
        <f t="shared" si="61"/>
        <v>1</v>
      </c>
      <c r="BB647" t="str">
        <f t="shared" si="61"/>
        <v/>
      </c>
      <c r="BC647">
        <f t="shared" si="61"/>
        <v>1</v>
      </c>
      <c r="BD647" t="str">
        <f t="shared" si="61"/>
        <v/>
      </c>
      <c r="BE647" t="str">
        <f t="shared" si="61"/>
        <v/>
      </c>
      <c r="BF647">
        <f t="shared" si="61"/>
        <v>1</v>
      </c>
      <c r="BG647" t="str">
        <f t="shared" si="63"/>
        <v/>
      </c>
      <c r="BH647">
        <f t="shared" si="62"/>
        <v>4</v>
      </c>
      <c r="BJ647" t="s">
        <v>1284</v>
      </c>
    </row>
    <row r="648" spans="1:62" x14ac:dyDescent="0.2">
      <c r="A648" t="s">
        <v>50</v>
      </c>
      <c r="B648" t="s">
        <v>49</v>
      </c>
      <c r="C648" t="s">
        <v>58</v>
      </c>
      <c r="D648" t="s">
        <v>57</v>
      </c>
      <c r="E648" t="s">
        <v>7</v>
      </c>
      <c r="S648" s="1">
        <v>1</v>
      </c>
      <c r="AG648" s="2">
        <v>1</v>
      </c>
      <c r="AI648" s="1">
        <v>1</v>
      </c>
      <c r="AP648" t="str">
        <f t="shared" si="59"/>
        <v/>
      </c>
      <c r="AQ648" t="str">
        <f t="shared" si="59"/>
        <v/>
      </c>
      <c r="AR648" t="str">
        <f t="shared" si="59"/>
        <v/>
      </c>
      <c r="AS648" t="str">
        <f t="shared" si="59"/>
        <v/>
      </c>
      <c r="AT648" t="str">
        <f t="shared" si="59"/>
        <v/>
      </c>
      <c r="AU648" t="str">
        <f t="shared" si="61"/>
        <v/>
      </c>
      <c r="AV648" t="str">
        <f t="shared" si="61"/>
        <v/>
      </c>
      <c r="AW648" t="str">
        <f t="shared" si="61"/>
        <v/>
      </c>
      <c r="AX648" t="str">
        <f t="shared" si="61"/>
        <v/>
      </c>
      <c r="AY648">
        <f t="shared" si="61"/>
        <v>1</v>
      </c>
      <c r="AZ648" t="str">
        <f t="shared" si="61"/>
        <v/>
      </c>
      <c r="BA648">
        <f t="shared" si="61"/>
        <v>1</v>
      </c>
      <c r="BB648" t="str">
        <f t="shared" si="61"/>
        <v/>
      </c>
      <c r="BC648">
        <f t="shared" si="61"/>
        <v>1</v>
      </c>
      <c r="BD648" t="str">
        <f t="shared" si="61"/>
        <v/>
      </c>
      <c r="BE648" t="str">
        <f t="shared" si="61"/>
        <v/>
      </c>
      <c r="BF648" t="str">
        <f t="shared" si="61"/>
        <v/>
      </c>
      <c r="BG648" t="str">
        <f t="shared" si="63"/>
        <v/>
      </c>
      <c r="BH648">
        <f t="shared" si="62"/>
        <v>3</v>
      </c>
      <c r="BJ648" t="s">
        <v>1284</v>
      </c>
    </row>
    <row r="649" spans="1:62" x14ac:dyDescent="0.2">
      <c r="A649" t="s">
        <v>52</v>
      </c>
      <c r="B649" t="s">
        <v>51</v>
      </c>
      <c r="C649" t="s">
        <v>58</v>
      </c>
      <c r="D649" t="s">
        <v>57</v>
      </c>
      <c r="E649" t="s">
        <v>7</v>
      </c>
      <c r="S649" s="1">
        <v>1</v>
      </c>
      <c r="V649" s="1">
        <v>1</v>
      </c>
      <c r="AG649" s="2">
        <v>1</v>
      </c>
      <c r="AI649" s="1">
        <v>1</v>
      </c>
      <c r="AP649" t="str">
        <f t="shared" si="59"/>
        <v/>
      </c>
      <c r="AQ649" t="str">
        <f t="shared" si="59"/>
        <v/>
      </c>
      <c r="AR649" t="str">
        <f t="shared" si="59"/>
        <v/>
      </c>
      <c r="AS649" t="str">
        <f t="shared" si="59"/>
        <v/>
      </c>
      <c r="AT649" t="str">
        <f t="shared" si="59"/>
        <v/>
      </c>
      <c r="AU649" t="str">
        <f t="shared" si="61"/>
        <v/>
      </c>
      <c r="AV649" t="str">
        <f t="shared" si="61"/>
        <v/>
      </c>
      <c r="AW649" t="str">
        <f t="shared" si="61"/>
        <v/>
      </c>
      <c r="AX649" t="str">
        <f t="shared" si="61"/>
        <v/>
      </c>
      <c r="AY649">
        <f t="shared" si="61"/>
        <v>1</v>
      </c>
      <c r="AZ649" t="str">
        <f t="shared" si="61"/>
        <v/>
      </c>
      <c r="BA649">
        <f t="shared" si="61"/>
        <v>1</v>
      </c>
      <c r="BB649" t="str">
        <f t="shared" si="61"/>
        <v/>
      </c>
      <c r="BC649">
        <f t="shared" si="61"/>
        <v>1</v>
      </c>
      <c r="BD649" t="str">
        <f t="shared" si="61"/>
        <v/>
      </c>
      <c r="BE649" t="str">
        <f t="shared" si="61"/>
        <v/>
      </c>
      <c r="BF649">
        <f t="shared" si="61"/>
        <v>1</v>
      </c>
      <c r="BG649" t="str">
        <f t="shared" si="63"/>
        <v/>
      </c>
      <c r="BH649">
        <f t="shared" si="62"/>
        <v>4</v>
      </c>
      <c r="BJ649" t="s">
        <v>1284</v>
      </c>
    </row>
    <row r="650" spans="1:62" x14ac:dyDescent="0.2">
      <c r="A650" t="s">
        <v>54</v>
      </c>
      <c r="B650" t="s">
        <v>53</v>
      </c>
      <c r="C650" t="s">
        <v>58</v>
      </c>
      <c r="D650" t="s">
        <v>57</v>
      </c>
      <c r="E650" t="s">
        <v>7</v>
      </c>
      <c r="G650" s="2">
        <v>1</v>
      </c>
      <c r="L650" s="2">
        <v>1</v>
      </c>
      <c r="O650" s="2">
        <v>1</v>
      </c>
      <c r="S650" s="1">
        <v>1</v>
      </c>
      <c r="AG650" s="2">
        <v>1</v>
      </c>
      <c r="AI650" s="1">
        <v>1</v>
      </c>
      <c r="AP650" t="str">
        <f t="shared" si="59"/>
        <v/>
      </c>
      <c r="AQ650">
        <f t="shared" si="59"/>
        <v>1</v>
      </c>
      <c r="AR650" t="str">
        <f t="shared" si="59"/>
        <v/>
      </c>
      <c r="AS650" t="str">
        <f t="shared" si="59"/>
        <v/>
      </c>
      <c r="AT650" t="str">
        <f t="shared" si="59"/>
        <v/>
      </c>
      <c r="AU650" t="str">
        <f t="shared" si="61"/>
        <v/>
      </c>
      <c r="AV650">
        <f t="shared" si="61"/>
        <v>1</v>
      </c>
      <c r="AW650" t="str">
        <f t="shared" si="61"/>
        <v/>
      </c>
      <c r="AX650" t="str">
        <f t="shared" si="61"/>
        <v/>
      </c>
      <c r="AY650">
        <f t="shared" si="61"/>
        <v>1</v>
      </c>
      <c r="AZ650" t="str">
        <f t="shared" si="61"/>
        <v/>
      </c>
      <c r="BA650">
        <f t="shared" si="61"/>
        <v>1</v>
      </c>
      <c r="BB650" t="str">
        <f t="shared" si="61"/>
        <v/>
      </c>
      <c r="BC650">
        <f t="shared" si="61"/>
        <v>1</v>
      </c>
      <c r="BD650" t="str">
        <f t="shared" si="61"/>
        <v/>
      </c>
      <c r="BE650" t="str">
        <f t="shared" si="61"/>
        <v/>
      </c>
      <c r="BF650" t="str">
        <f t="shared" si="61"/>
        <v/>
      </c>
      <c r="BG650" t="str">
        <f t="shared" si="63"/>
        <v/>
      </c>
      <c r="BH650">
        <f t="shared" si="62"/>
        <v>5</v>
      </c>
      <c r="BJ650" t="s">
        <v>1284</v>
      </c>
    </row>
    <row r="651" spans="1:62" x14ac:dyDescent="0.2">
      <c r="A651" t="s">
        <v>56</v>
      </c>
      <c r="B651" t="s">
        <v>55</v>
      </c>
      <c r="C651" t="s">
        <v>58</v>
      </c>
      <c r="D651" t="s">
        <v>57</v>
      </c>
      <c r="E651" t="s">
        <v>7</v>
      </c>
      <c r="S651" s="1">
        <v>1</v>
      </c>
      <c r="AG651" s="2">
        <v>1</v>
      </c>
      <c r="AI651" s="1">
        <v>1</v>
      </c>
      <c r="AP651" t="str">
        <f t="shared" si="59"/>
        <v/>
      </c>
      <c r="AQ651" t="str">
        <f t="shared" si="59"/>
        <v/>
      </c>
      <c r="AR651" t="str">
        <f t="shared" si="59"/>
        <v/>
      </c>
      <c r="AS651" t="str">
        <f t="shared" si="59"/>
        <v/>
      </c>
      <c r="AT651" t="str">
        <f t="shared" si="59"/>
        <v/>
      </c>
      <c r="AU651" t="str">
        <f t="shared" si="61"/>
        <v/>
      </c>
      <c r="AV651" t="str">
        <f t="shared" si="61"/>
        <v/>
      </c>
      <c r="AW651" t="str">
        <f t="shared" si="61"/>
        <v/>
      </c>
      <c r="AX651" t="str">
        <f t="shared" si="61"/>
        <v/>
      </c>
      <c r="AY651">
        <f t="shared" si="61"/>
        <v>1</v>
      </c>
      <c r="AZ651" t="str">
        <f t="shared" si="61"/>
        <v/>
      </c>
      <c r="BA651">
        <f t="shared" si="61"/>
        <v>1</v>
      </c>
      <c r="BB651" t="str">
        <f t="shared" si="61"/>
        <v/>
      </c>
      <c r="BC651">
        <f t="shared" si="61"/>
        <v>1</v>
      </c>
      <c r="BD651" t="str">
        <f t="shared" si="61"/>
        <v/>
      </c>
      <c r="BE651" t="str">
        <f t="shared" si="61"/>
        <v/>
      </c>
      <c r="BF651" t="str">
        <f t="shared" si="61"/>
        <v/>
      </c>
      <c r="BG651" t="str">
        <f t="shared" si="63"/>
        <v/>
      </c>
      <c r="BH651">
        <f t="shared" si="62"/>
        <v>3</v>
      </c>
      <c r="BJ651" t="s">
        <v>1284</v>
      </c>
    </row>
    <row r="652" spans="1:62" x14ac:dyDescent="0.2">
      <c r="A652" t="s">
        <v>4</v>
      </c>
      <c r="B652" t="s">
        <v>3</v>
      </c>
      <c r="C652" t="s">
        <v>149</v>
      </c>
      <c r="D652" t="s">
        <v>148</v>
      </c>
      <c r="E652" t="s">
        <v>10</v>
      </c>
      <c r="Q652" s="1">
        <v>1</v>
      </c>
      <c r="S652" s="1">
        <v>1</v>
      </c>
      <c r="AI652" s="1">
        <v>1</v>
      </c>
      <c r="AP652" t="str">
        <f t="shared" si="59"/>
        <v/>
      </c>
      <c r="AQ652" t="str">
        <f t="shared" si="59"/>
        <v/>
      </c>
      <c r="AR652" t="str">
        <f t="shared" si="59"/>
        <v/>
      </c>
      <c r="AS652" t="str">
        <f t="shared" si="59"/>
        <v/>
      </c>
      <c r="AT652" t="str">
        <f t="shared" si="59"/>
        <v/>
      </c>
      <c r="AU652" t="str">
        <f t="shared" si="61"/>
        <v/>
      </c>
      <c r="AV652" t="str">
        <f t="shared" si="61"/>
        <v/>
      </c>
      <c r="AW652" t="str">
        <f t="shared" si="61"/>
        <v/>
      </c>
      <c r="AX652" t="str">
        <f t="shared" si="61"/>
        <v/>
      </c>
      <c r="AY652" t="str">
        <f t="shared" si="61"/>
        <v/>
      </c>
      <c r="AZ652" t="str">
        <f t="shared" si="61"/>
        <v/>
      </c>
      <c r="BA652">
        <f t="shared" si="61"/>
        <v>1</v>
      </c>
      <c r="BB652" t="str">
        <f t="shared" si="61"/>
        <v/>
      </c>
      <c r="BC652">
        <f t="shared" si="61"/>
        <v>1</v>
      </c>
      <c r="BD652" t="str">
        <f t="shared" si="61"/>
        <v/>
      </c>
      <c r="BE652" t="str">
        <f t="shared" si="61"/>
        <v/>
      </c>
      <c r="BF652" t="str">
        <f t="shared" si="61"/>
        <v/>
      </c>
      <c r="BG652" t="str">
        <f t="shared" si="63"/>
        <v/>
      </c>
      <c r="BH652">
        <f t="shared" si="62"/>
        <v>2</v>
      </c>
      <c r="BJ652" t="s">
        <v>1284</v>
      </c>
    </row>
    <row r="653" spans="1:62" x14ac:dyDescent="0.2">
      <c r="A653" t="s">
        <v>9</v>
      </c>
      <c r="B653" t="s">
        <v>8</v>
      </c>
      <c r="C653" t="s">
        <v>149</v>
      </c>
      <c r="D653" t="s">
        <v>148</v>
      </c>
      <c r="E653" t="s">
        <v>10</v>
      </c>
      <c r="F653" s="2">
        <v>1</v>
      </c>
      <c r="R653" s="1">
        <v>1</v>
      </c>
      <c r="S653" s="1">
        <v>1</v>
      </c>
      <c r="AI653" s="1">
        <v>1</v>
      </c>
      <c r="AP653">
        <f t="shared" si="59"/>
        <v>1</v>
      </c>
      <c r="AQ653" t="str">
        <f t="shared" si="59"/>
        <v/>
      </c>
      <c r="AR653" t="str">
        <f t="shared" si="59"/>
        <v/>
      </c>
      <c r="AS653" t="str">
        <f t="shared" si="59"/>
        <v/>
      </c>
      <c r="AT653" t="str">
        <f t="shared" si="59"/>
        <v/>
      </c>
      <c r="AU653" t="str">
        <f t="shared" si="61"/>
        <v/>
      </c>
      <c r="AV653" t="str">
        <f t="shared" si="61"/>
        <v/>
      </c>
      <c r="AW653" t="str">
        <f t="shared" si="61"/>
        <v/>
      </c>
      <c r="AX653" t="str">
        <f t="shared" si="61"/>
        <v/>
      </c>
      <c r="AY653" t="str">
        <f t="shared" si="61"/>
        <v/>
      </c>
      <c r="AZ653" t="str">
        <f t="shared" si="61"/>
        <v/>
      </c>
      <c r="BA653">
        <f t="shared" si="61"/>
        <v>1</v>
      </c>
      <c r="BB653">
        <f t="shared" si="61"/>
        <v>1</v>
      </c>
      <c r="BC653">
        <f t="shared" si="61"/>
        <v>1</v>
      </c>
      <c r="BD653" t="str">
        <f t="shared" si="61"/>
        <v/>
      </c>
      <c r="BE653" t="str">
        <f t="shared" si="61"/>
        <v/>
      </c>
      <c r="BF653" t="str">
        <f t="shared" si="61"/>
        <v/>
      </c>
      <c r="BG653" t="str">
        <f t="shared" si="63"/>
        <v/>
      </c>
      <c r="BH653">
        <f t="shared" si="62"/>
        <v>4</v>
      </c>
      <c r="BJ653" t="s">
        <v>1284</v>
      </c>
    </row>
    <row r="654" spans="1:62" x14ac:dyDescent="0.2">
      <c r="A654" t="s">
        <v>12</v>
      </c>
      <c r="B654" t="s">
        <v>11</v>
      </c>
      <c r="C654" t="s">
        <v>149</v>
      </c>
      <c r="D654" t="s">
        <v>148</v>
      </c>
      <c r="E654" t="s">
        <v>7</v>
      </c>
      <c r="F654" s="2">
        <v>1</v>
      </c>
      <c r="K654" s="2">
        <v>1</v>
      </c>
      <c r="L654" s="2">
        <v>1</v>
      </c>
      <c r="S654" s="1">
        <v>1</v>
      </c>
      <c r="AI654" s="1">
        <v>1</v>
      </c>
      <c r="AP654">
        <f t="shared" si="59"/>
        <v>1</v>
      </c>
      <c r="AQ654" t="str">
        <f t="shared" si="59"/>
        <v/>
      </c>
      <c r="AR654" t="str">
        <f t="shared" si="59"/>
        <v/>
      </c>
      <c r="AS654" t="str">
        <f t="shared" si="59"/>
        <v/>
      </c>
      <c r="AT654" t="str">
        <f t="shared" si="59"/>
        <v/>
      </c>
      <c r="AU654">
        <f t="shared" si="61"/>
        <v>1</v>
      </c>
      <c r="AV654">
        <f t="shared" si="61"/>
        <v>1</v>
      </c>
      <c r="AW654" t="str">
        <f t="shared" si="61"/>
        <v/>
      </c>
      <c r="AX654" t="str">
        <f t="shared" si="61"/>
        <v/>
      </c>
      <c r="AY654" t="str">
        <f t="shared" si="61"/>
        <v/>
      </c>
      <c r="AZ654" t="str">
        <f t="shared" si="61"/>
        <v/>
      </c>
      <c r="BA654">
        <f t="shared" si="61"/>
        <v>1</v>
      </c>
      <c r="BB654" t="str">
        <f t="shared" si="61"/>
        <v/>
      </c>
      <c r="BC654">
        <f t="shared" si="61"/>
        <v>1</v>
      </c>
      <c r="BD654" t="str">
        <f t="shared" si="61"/>
        <v/>
      </c>
      <c r="BE654" t="str">
        <f t="shared" si="61"/>
        <v/>
      </c>
      <c r="BF654" t="str">
        <f t="shared" si="61"/>
        <v/>
      </c>
      <c r="BG654" t="str">
        <f t="shared" si="63"/>
        <v/>
      </c>
      <c r="BH654">
        <f t="shared" si="62"/>
        <v>5</v>
      </c>
      <c r="BJ654" t="s">
        <v>1284</v>
      </c>
    </row>
    <row r="655" spans="1:62" x14ac:dyDescent="0.2">
      <c r="A655" t="s">
        <v>14</v>
      </c>
      <c r="B655" t="s">
        <v>13</v>
      </c>
      <c r="C655" t="s">
        <v>149</v>
      </c>
      <c r="D655" t="s">
        <v>148</v>
      </c>
      <c r="E655" t="s">
        <v>10</v>
      </c>
      <c r="S655" s="1">
        <v>1</v>
      </c>
      <c r="AI655" s="1">
        <v>1</v>
      </c>
      <c r="AP655" t="str">
        <f t="shared" si="59"/>
        <v/>
      </c>
      <c r="AQ655" t="str">
        <f t="shared" si="59"/>
        <v/>
      </c>
      <c r="AR655" t="str">
        <f t="shared" si="59"/>
        <v/>
      </c>
      <c r="AS655" t="str">
        <f t="shared" si="59"/>
        <v/>
      </c>
      <c r="AT655" t="str">
        <f t="shared" si="59"/>
        <v/>
      </c>
      <c r="AU655" t="str">
        <f t="shared" si="61"/>
        <v/>
      </c>
      <c r="AV655" t="str">
        <f t="shared" si="61"/>
        <v/>
      </c>
      <c r="AW655" t="str">
        <f t="shared" si="61"/>
        <v/>
      </c>
      <c r="AX655" t="str">
        <f t="shared" si="61"/>
        <v/>
      </c>
      <c r="AY655" t="str">
        <f t="shared" si="61"/>
        <v/>
      </c>
      <c r="AZ655" t="str">
        <f t="shared" si="61"/>
        <v/>
      </c>
      <c r="BA655">
        <f t="shared" si="61"/>
        <v>1</v>
      </c>
      <c r="BB655" t="str">
        <f t="shared" si="61"/>
        <v/>
      </c>
      <c r="BC655">
        <f t="shared" si="61"/>
        <v>1</v>
      </c>
      <c r="BD655" t="str">
        <f t="shared" si="61"/>
        <v/>
      </c>
      <c r="BE655" t="str">
        <f t="shared" si="61"/>
        <v/>
      </c>
      <c r="BF655" t="str">
        <f t="shared" si="61"/>
        <v/>
      </c>
      <c r="BG655" t="str">
        <f t="shared" si="63"/>
        <v/>
      </c>
      <c r="BH655">
        <f t="shared" si="62"/>
        <v>2</v>
      </c>
      <c r="BJ655" t="s">
        <v>1284</v>
      </c>
    </row>
    <row r="656" spans="1:62" x14ac:dyDescent="0.2">
      <c r="A656" t="s">
        <v>16</v>
      </c>
      <c r="B656" t="s">
        <v>15</v>
      </c>
      <c r="C656" t="s">
        <v>149</v>
      </c>
      <c r="D656" t="s">
        <v>148</v>
      </c>
      <c r="E656" t="s">
        <v>10</v>
      </c>
      <c r="S656" s="1">
        <v>1</v>
      </c>
      <c r="AI656" s="1">
        <v>1</v>
      </c>
      <c r="AP656" t="str">
        <f t="shared" si="59"/>
        <v/>
      </c>
      <c r="AQ656" t="str">
        <f t="shared" si="59"/>
        <v/>
      </c>
      <c r="AR656" t="str">
        <f t="shared" si="59"/>
        <v/>
      </c>
      <c r="AS656" t="str">
        <f t="shared" si="59"/>
        <v/>
      </c>
      <c r="AT656" t="str">
        <f t="shared" si="59"/>
        <v/>
      </c>
      <c r="AU656" t="str">
        <f t="shared" si="61"/>
        <v/>
      </c>
      <c r="AV656" t="str">
        <f t="shared" si="61"/>
        <v/>
      </c>
      <c r="AW656" t="str">
        <f t="shared" si="61"/>
        <v/>
      </c>
      <c r="AX656" t="str">
        <f t="shared" si="61"/>
        <v/>
      </c>
      <c r="AY656" t="str">
        <f t="shared" si="61"/>
        <v/>
      </c>
      <c r="AZ656" t="str">
        <f t="shared" si="61"/>
        <v/>
      </c>
      <c r="BA656">
        <f t="shared" si="61"/>
        <v>1</v>
      </c>
      <c r="BB656" t="str">
        <f t="shared" si="61"/>
        <v/>
      </c>
      <c r="BC656">
        <f t="shared" si="61"/>
        <v>1</v>
      </c>
      <c r="BD656" t="str">
        <f t="shared" si="61"/>
        <v/>
      </c>
      <c r="BE656" t="str">
        <f t="shared" si="61"/>
        <v/>
      </c>
      <c r="BF656" t="str">
        <f t="shared" si="61"/>
        <v/>
      </c>
      <c r="BG656" t="str">
        <f t="shared" si="63"/>
        <v/>
      </c>
      <c r="BH656">
        <f t="shared" si="62"/>
        <v>2</v>
      </c>
      <c r="BJ656" t="s">
        <v>1284</v>
      </c>
    </row>
    <row r="657" spans="1:62" x14ac:dyDescent="0.2">
      <c r="A657" t="s">
        <v>18</v>
      </c>
      <c r="B657" t="s">
        <v>17</v>
      </c>
      <c r="C657" t="s">
        <v>149</v>
      </c>
      <c r="D657" t="s">
        <v>148</v>
      </c>
      <c r="E657" t="s">
        <v>7</v>
      </c>
      <c r="S657" s="1">
        <v>1</v>
      </c>
      <c r="AI657" s="1">
        <v>1</v>
      </c>
      <c r="AP657" t="str">
        <f t="shared" si="59"/>
        <v/>
      </c>
      <c r="AQ657" t="str">
        <f t="shared" si="59"/>
        <v/>
      </c>
      <c r="AR657" t="str">
        <f t="shared" si="59"/>
        <v/>
      </c>
      <c r="AS657" t="str">
        <f t="shared" si="59"/>
        <v/>
      </c>
      <c r="AT657" t="str">
        <f t="shared" si="59"/>
        <v/>
      </c>
      <c r="AU657" t="str">
        <f t="shared" si="61"/>
        <v/>
      </c>
      <c r="AV657" t="str">
        <f t="shared" si="61"/>
        <v/>
      </c>
      <c r="AW657" t="str">
        <f t="shared" si="61"/>
        <v/>
      </c>
      <c r="AX657" t="str">
        <f t="shared" si="61"/>
        <v/>
      </c>
      <c r="AY657" t="str">
        <f t="shared" si="61"/>
        <v/>
      </c>
      <c r="AZ657" t="str">
        <f t="shared" si="61"/>
        <v/>
      </c>
      <c r="BA657">
        <f t="shared" si="61"/>
        <v>1</v>
      </c>
      <c r="BB657" t="str">
        <f t="shared" si="61"/>
        <v/>
      </c>
      <c r="BC657">
        <f t="shared" si="61"/>
        <v>1</v>
      </c>
      <c r="BD657" t="str">
        <f t="shared" si="61"/>
        <v/>
      </c>
      <c r="BE657" t="str">
        <f t="shared" si="61"/>
        <v/>
      </c>
      <c r="BF657" t="str">
        <f t="shared" si="61"/>
        <v/>
      </c>
      <c r="BG657" t="str">
        <f t="shared" si="63"/>
        <v/>
      </c>
      <c r="BH657">
        <f t="shared" si="62"/>
        <v>2</v>
      </c>
      <c r="BJ657" t="s">
        <v>1284</v>
      </c>
    </row>
    <row r="658" spans="1:62" x14ac:dyDescent="0.2">
      <c r="A658" t="s">
        <v>20</v>
      </c>
      <c r="B658" t="s">
        <v>19</v>
      </c>
      <c r="C658" t="s">
        <v>149</v>
      </c>
      <c r="D658" t="s">
        <v>148</v>
      </c>
      <c r="E658" t="s">
        <v>7</v>
      </c>
      <c r="S658" s="1">
        <v>1</v>
      </c>
      <c r="U658" s="1">
        <v>1</v>
      </c>
      <c r="AI658" s="1">
        <v>1</v>
      </c>
      <c r="AP658" t="str">
        <f t="shared" si="59"/>
        <v/>
      </c>
      <c r="AQ658" t="str">
        <f t="shared" si="59"/>
        <v/>
      </c>
      <c r="AR658" t="str">
        <f t="shared" si="59"/>
        <v/>
      </c>
      <c r="AS658" t="str">
        <f t="shared" si="59"/>
        <v/>
      </c>
      <c r="AT658" t="str">
        <f t="shared" si="59"/>
        <v/>
      </c>
      <c r="AU658" t="str">
        <f t="shared" si="61"/>
        <v/>
      </c>
      <c r="AV658" t="str">
        <f t="shared" si="61"/>
        <v/>
      </c>
      <c r="AW658" t="str">
        <f t="shared" si="61"/>
        <v/>
      </c>
      <c r="AX658" t="str">
        <f t="shared" si="61"/>
        <v/>
      </c>
      <c r="AY658" t="str">
        <f t="shared" si="61"/>
        <v/>
      </c>
      <c r="AZ658" t="str">
        <f t="shared" si="61"/>
        <v/>
      </c>
      <c r="BA658">
        <f t="shared" si="61"/>
        <v>1</v>
      </c>
      <c r="BB658" t="str">
        <f t="shared" si="61"/>
        <v/>
      </c>
      <c r="BC658">
        <f t="shared" si="61"/>
        <v>1</v>
      </c>
      <c r="BD658" t="str">
        <f t="shared" si="61"/>
        <v/>
      </c>
      <c r="BE658">
        <f t="shared" si="61"/>
        <v>1</v>
      </c>
      <c r="BF658" t="str">
        <f t="shared" si="61"/>
        <v/>
      </c>
      <c r="BG658" t="str">
        <f t="shared" si="63"/>
        <v/>
      </c>
      <c r="BH658">
        <f t="shared" si="62"/>
        <v>3</v>
      </c>
      <c r="BJ658" t="s">
        <v>1284</v>
      </c>
    </row>
    <row r="659" spans="1:62" x14ac:dyDescent="0.2">
      <c r="A659" t="s">
        <v>22</v>
      </c>
      <c r="B659" t="s">
        <v>21</v>
      </c>
      <c r="C659" t="s">
        <v>149</v>
      </c>
      <c r="D659" t="s">
        <v>148</v>
      </c>
      <c r="E659" t="s">
        <v>10</v>
      </c>
      <c r="N659" s="2">
        <v>1</v>
      </c>
      <c r="Q659" s="1">
        <v>1</v>
      </c>
      <c r="S659" s="1">
        <v>1</v>
      </c>
      <c r="AI659" s="1">
        <v>1</v>
      </c>
      <c r="AP659" t="str">
        <f t="shared" si="59"/>
        <v/>
      </c>
      <c r="AQ659" t="str">
        <f t="shared" si="59"/>
        <v/>
      </c>
      <c r="AR659" t="str">
        <f t="shared" si="59"/>
        <v/>
      </c>
      <c r="AS659" t="str">
        <f t="shared" si="59"/>
        <v/>
      </c>
      <c r="AT659" t="str">
        <f t="shared" si="59"/>
        <v/>
      </c>
      <c r="AU659" t="str">
        <f t="shared" si="61"/>
        <v/>
      </c>
      <c r="AV659" t="str">
        <f t="shared" si="61"/>
        <v/>
      </c>
      <c r="AW659" t="str">
        <f t="shared" si="61"/>
        <v/>
      </c>
      <c r="AX659">
        <f t="shared" si="61"/>
        <v>1</v>
      </c>
      <c r="AY659" t="str">
        <f t="shared" si="61"/>
        <v/>
      </c>
      <c r="AZ659" t="str">
        <f t="shared" si="61"/>
        <v/>
      </c>
      <c r="BA659">
        <f t="shared" si="61"/>
        <v>1</v>
      </c>
      <c r="BB659" t="str">
        <f t="shared" si="61"/>
        <v/>
      </c>
      <c r="BC659">
        <f t="shared" si="61"/>
        <v>1</v>
      </c>
      <c r="BD659" t="str">
        <f t="shared" si="61"/>
        <v/>
      </c>
      <c r="BE659" t="str">
        <f t="shared" si="61"/>
        <v/>
      </c>
      <c r="BF659" t="str">
        <f t="shared" si="61"/>
        <v/>
      </c>
      <c r="BG659" t="str">
        <f t="shared" si="63"/>
        <v/>
      </c>
      <c r="BH659">
        <f t="shared" si="62"/>
        <v>3</v>
      </c>
      <c r="BJ659" t="s">
        <v>1284</v>
      </c>
    </row>
    <row r="660" spans="1:62" x14ac:dyDescent="0.2">
      <c r="A660" t="s">
        <v>24</v>
      </c>
      <c r="B660" t="s">
        <v>23</v>
      </c>
      <c r="C660" t="s">
        <v>149</v>
      </c>
      <c r="D660" t="s">
        <v>148</v>
      </c>
      <c r="E660" t="s">
        <v>10</v>
      </c>
      <c r="G660" s="2">
        <v>1</v>
      </c>
      <c r="O660" s="2">
        <v>1</v>
      </c>
      <c r="S660" s="1">
        <v>1</v>
      </c>
      <c r="AI660" s="1">
        <v>1</v>
      </c>
      <c r="AP660" t="str">
        <f t="shared" si="59"/>
        <v/>
      </c>
      <c r="AQ660">
        <f t="shared" si="59"/>
        <v>1</v>
      </c>
      <c r="AR660" t="str">
        <f t="shared" si="59"/>
        <v/>
      </c>
      <c r="AS660" t="str">
        <f t="shared" si="59"/>
        <v/>
      </c>
      <c r="AT660" t="str">
        <f t="shared" si="59"/>
        <v/>
      </c>
      <c r="AU660" t="str">
        <f t="shared" si="61"/>
        <v/>
      </c>
      <c r="AV660" t="str">
        <f t="shared" si="61"/>
        <v/>
      </c>
      <c r="AW660" t="str">
        <f t="shared" si="61"/>
        <v/>
      </c>
      <c r="AX660" t="str">
        <f t="shared" si="61"/>
        <v/>
      </c>
      <c r="AY660">
        <f t="shared" si="61"/>
        <v>1</v>
      </c>
      <c r="AZ660" t="str">
        <f t="shared" si="61"/>
        <v/>
      </c>
      <c r="BA660">
        <f t="shared" si="61"/>
        <v>1</v>
      </c>
      <c r="BB660" t="str">
        <f t="shared" si="61"/>
        <v/>
      </c>
      <c r="BC660">
        <f t="shared" si="61"/>
        <v>1</v>
      </c>
      <c r="BD660" t="str">
        <f t="shared" si="61"/>
        <v/>
      </c>
      <c r="BE660" t="str">
        <f t="shared" si="61"/>
        <v/>
      </c>
      <c r="BF660" t="str">
        <f t="shared" si="61"/>
        <v/>
      </c>
      <c r="BG660" t="str">
        <f t="shared" si="63"/>
        <v/>
      </c>
      <c r="BH660">
        <f t="shared" si="62"/>
        <v>4</v>
      </c>
      <c r="BJ660" t="s">
        <v>1284</v>
      </c>
    </row>
    <row r="661" spans="1:62" x14ac:dyDescent="0.2">
      <c r="A661" t="s">
        <v>26</v>
      </c>
      <c r="B661" t="s">
        <v>25</v>
      </c>
      <c r="C661" t="s">
        <v>149</v>
      </c>
      <c r="D661" t="s">
        <v>148</v>
      </c>
      <c r="E661" t="s">
        <v>10</v>
      </c>
      <c r="G661" s="2">
        <v>1</v>
      </c>
      <c r="I661" s="2">
        <v>1</v>
      </c>
      <c r="S661" s="1">
        <v>1</v>
      </c>
      <c r="T661" s="1">
        <v>1</v>
      </c>
      <c r="AI661" s="1">
        <v>1</v>
      </c>
      <c r="AP661" t="str">
        <f t="shared" si="59"/>
        <v/>
      </c>
      <c r="AQ661">
        <f t="shared" si="59"/>
        <v>1</v>
      </c>
      <c r="AR661" t="str">
        <f t="shared" si="59"/>
        <v/>
      </c>
      <c r="AS661">
        <f t="shared" si="59"/>
        <v>1</v>
      </c>
      <c r="AT661" t="str">
        <f t="shared" si="59"/>
        <v/>
      </c>
      <c r="AU661" t="str">
        <f t="shared" si="61"/>
        <v/>
      </c>
      <c r="AV661" t="str">
        <f t="shared" si="61"/>
        <v/>
      </c>
      <c r="AW661" t="str">
        <f t="shared" si="61"/>
        <v/>
      </c>
      <c r="AX661" t="str">
        <f t="shared" si="61"/>
        <v/>
      </c>
      <c r="AY661" t="str">
        <f t="shared" si="61"/>
        <v/>
      </c>
      <c r="AZ661" t="str">
        <f t="shared" si="61"/>
        <v/>
      </c>
      <c r="BA661">
        <f t="shared" si="61"/>
        <v>1</v>
      </c>
      <c r="BB661" t="str">
        <f t="shared" si="61"/>
        <v/>
      </c>
      <c r="BC661">
        <f t="shared" si="61"/>
        <v>1</v>
      </c>
      <c r="BD661">
        <f t="shared" si="61"/>
        <v>1</v>
      </c>
      <c r="BE661" t="str">
        <f t="shared" si="61"/>
        <v/>
      </c>
      <c r="BF661" t="str">
        <f t="shared" si="61"/>
        <v/>
      </c>
      <c r="BG661" t="str">
        <f t="shared" si="63"/>
        <v/>
      </c>
      <c r="BH661">
        <f t="shared" si="62"/>
        <v>5</v>
      </c>
      <c r="BJ661" t="s">
        <v>1284</v>
      </c>
    </row>
    <row r="662" spans="1:62" x14ac:dyDescent="0.2">
      <c r="A662" t="s">
        <v>28</v>
      </c>
      <c r="B662" t="s">
        <v>27</v>
      </c>
      <c r="C662" t="s">
        <v>149</v>
      </c>
      <c r="D662" t="s">
        <v>148</v>
      </c>
      <c r="E662" t="s">
        <v>10</v>
      </c>
      <c r="S662" s="1">
        <v>1</v>
      </c>
      <c r="AI662" s="1">
        <v>1</v>
      </c>
      <c r="AP662" t="str">
        <f t="shared" si="59"/>
        <v/>
      </c>
      <c r="AQ662" t="str">
        <f t="shared" si="59"/>
        <v/>
      </c>
      <c r="AR662" t="str">
        <f t="shared" si="59"/>
        <v/>
      </c>
      <c r="AS662" t="str">
        <f t="shared" si="59"/>
        <v/>
      </c>
      <c r="AT662" t="str">
        <f t="shared" si="59"/>
        <v/>
      </c>
      <c r="AU662" t="str">
        <f t="shared" si="61"/>
        <v/>
      </c>
      <c r="AV662" t="str">
        <f t="shared" si="61"/>
        <v/>
      </c>
      <c r="AW662" t="str">
        <f t="shared" si="61"/>
        <v/>
      </c>
      <c r="AX662" t="str">
        <f t="shared" si="61"/>
        <v/>
      </c>
      <c r="AY662" t="str">
        <f t="shared" si="61"/>
        <v/>
      </c>
      <c r="AZ662" t="str">
        <f t="shared" si="61"/>
        <v/>
      </c>
      <c r="BA662">
        <f t="shared" si="61"/>
        <v>1</v>
      </c>
      <c r="BB662" t="str">
        <f t="shared" si="61"/>
        <v/>
      </c>
      <c r="BC662">
        <f t="shared" si="61"/>
        <v>1</v>
      </c>
      <c r="BD662" t="str">
        <f t="shared" si="61"/>
        <v/>
      </c>
      <c r="BE662" t="str">
        <f t="shared" si="61"/>
        <v/>
      </c>
      <c r="BF662" t="str">
        <f t="shared" si="61"/>
        <v/>
      </c>
      <c r="BG662" t="str">
        <f t="shared" si="63"/>
        <v/>
      </c>
      <c r="BH662">
        <f t="shared" si="62"/>
        <v>2</v>
      </c>
      <c r="BJ662" t="s">
        <v>1284</v>
      </c>
    </row>
    <row r="663" spans="1:62" x14ac:dyDescent="0.2">
      <c r="A663" t="s">
        <v>30</v>
      </c>
      <c r="B663" t="s">
        <v>29</v>
      </c>
      <c r="C663" t="s">
        <v>149</v>
      </c>
      <c r="D663" t="s">
        <v>148</v>
      </c>
      <c r="E663" t="s">
        <v>10</v>
      </c>
      <c r="N663" s="2">
        <v>1</v>
      </c>
      <c r="S663" s="1">
        <v>1</v>
      </c>
      <c r="AI663" s="1">
        <v>1</v>
      </c>
      <c r="AP663" t="str">
        <f t="shared" si="59"/>
        <v/>
      </c>
      <c r="AQ663" t="str">
        <f t="shared" si="59"/>
        <v/>
      </c>
      <c r="AR663" t="str">
        <f t="shared" si="59"/>
        <v/>
      </c>
      <c r="AS663" t="str">
        <f t="shared" si="59"/>
        <v/>
      </c>
      <c r="AT663" t="str">
        <f t="shared" si="59"/>
        <v/>
      </c>
      <c r="AU663" t="str">
        <f t="shared" si="61"/>
        <v/>
      </c>
      <c r="AV663" t="str">
        <f t="shared" si="61"/>
        <v/>
      </c>
      <c r="AW663" t="str">
        <f t="shared" si="61"/>
        <v/>
      </c>
      <c r="AX663">
        <f t="shared" si="61"/>
        <v>1</v>
      </c>
      <c r="AY663" t="str">
        <f t="shared" si="61"/>
        <v/>
      </c>
      <c r="AZ663" t="str">
        <f t="shared" si="61"/>
        <v/>
      </c>
      <c r="BA663">
        <f t="shared" si="61"/>
        <v>1</v>
      </c>
      <c r="BB663" t="str">
        <f t="shared" si="61"/>
        <v/>
      </c>
      <c r="BC663">
        <f t="shared" si="61"/>
        <v>1</v>
      </c>
      <c r="BD663" t="str">
        <f t="shared" si="61"/>
        <v/>
      </c>
      <c r="BE663" t="str">
        <f t="shared" si="61"/>
        <v/>
      </c>
      <c r="BF663" t="str">
        <f t="shared" si="61"/>
        <v/>
      </c>
      <c r="BG663" t="str">
        <f t="shared" si="63"/>
        <v/>
      </c>
      <c r="BH663">
        <f t="shared" si="62"/>
        <v>3</v>
      </c>
      <c r="BJ663" t="s">
        <v>1284</v>
      </c>
    </row>
    <row r="664" spans="1:62" x14ac:dyDescent="0.2">
      <c r="A664" t="s">
        <v>32</v>
      </c>
      <c r="B664" t="s">
        <v>31</v>
      </c>
      <c r="C664" t="s">
        <v>149</v>
      </c>
      <c r="D664" t="s">
        <v>148</v>
      </c>
      <c r="E664" t="s">
        <v>7</v>
      </c>
      <c r="S664" s="1">
        <v>1</v>
      </c>
      <c r="V664" s="1">
        <v>1</v>
      </c>
      <c r="AI664" s="1">
        <v>1</v>
      </c>
      <c r="AP664" t="str">
        <f t="shared" ref="AP664:BA727" si="64">IF(OR(F664=1,X664=1)=TRUE,1,"")</f>
        <v/>
      </c>
      <c r="AQ664" t="str">
        <f t="shared" si="64"/>
        <v/>
      </c>
      <c r="AR664" t="str">
        <f t="shared" si="64"/>
        <v/>
      </c>
      <c r="AS664" t="str">
        <f t="shared" si="64"/>
        <v/>
      </c>
      <c r="AT664" t="str">
        <f t="shared" si="64"/>
        <v/>
      </c>
      <c r="AU664" t="str">
        <f t="shared" si="61"/>
        <v/>
      </c>
      <c r="AV664" t="str">
        <f t="shared" si="61"/>
        <v/>
      </c>
      <c r="AW664" t="str">
        <f t="shared" si="61"/>
        <v/>
      </c>
      <c r="AX664" t="str">
        <f t="shared" si="61"/>
        <v/>
      </c>
      <c r="AY664" t="str">
        <f t="shared" si="61"/>
        <v/>
      </c>
      <c r="AZ664" t="str">
        <f t="shared" si="61"/>
        <v/>
      </c>
      <c r="BA664">
        <f t="shared" si="61"/>
        <v>1</v>
      </c>
      <c r="BB664" t="str">
        <f t="shared" si="61"/>
        <v/>
      </c>
      <c r="BC664">
        <f t="shared" si="61"/>
        <v>1</v>
      </c>
      <c r="BD664" t="str">
        <f t="shared" si="61"/>
        <v/>
      </c>
      <c r="BE664" t="str">
        <f t="shared" si="61"/>
        <v/>
      </c>
      <c r="BF664">
        <f t="shared" si="61"/>
        <v>1</v>
      </c>
      <c r="BG664" t="str">
        <f t="shared" si="63"/>
        <v/>
      </c>
      <c r="BH664">
        <f t="shared" si="62"/>
        <v>3</v>
      </c>
      <c r="BJ664" t="s">
        <v>1284</v>
      </c>
    </row>
    <row r="665" spans="1:62" x14ac:dyDescent="0.2">
      <c r="A665" t="s">
        <v>34</v>
      </c>
      <c r="B665" t="s">
        <v>33</v>
      </c>
      <c r="C665" t="s">
        <v>149</v>
      </c>
      <c r="D665" t="s">
        <v>148</v>
      </c>
      <c r="E665" t="s">
        <v>10</v>
      </c>
      <c r="S665" s="1">
        <v>1</v>
      </c>
      <c r="AI665" s="1">
        <v>1</v>
      </c>
      <c r="AP665" t="str">
        <f t="shared" si="64"/>
        <v/>
      </c>
      <c r="AQ665" t="str">
        <f t="shared" si="64"/>
        <v/>
      </c>
      <c r="AR665" t="str">
        <f t="shared" si="64"/>
        <v/>
      </c>
      <c r="AS665" t="str">
        <f t="shared" si="64"/>
        <v/>
      </c>
      <c r="AT665" t="str">
        <f t="shared" si="64"/>
        <v/>
      </c>
      <c r="AU665" t="str">
        <f t="shared" si="61"/>
        <v/>
      </c>
      <c r="AV665" t="str">
        <f t="shared" si="61"/>
        <v/>
      </c>
      <c r="AW665" t="str">
        <f t="shared" si="61"/>
        <v/>
      </c>
      <c r="AX665" t="str">
        <f t="shared" si="61"/>
        <v/>
      </c>
      <c r="AY665" t="str">
        <f t="shared" si="61"/>
        <v/>
      </c>
      <c r="AZ665" t="str">
        <f t="shared" si="61"/>
        <v/>
      </c>
      <c r="BA665">
        <f t="shared" si="61"/>
        <v>1</v>
      </c>
      <c r="BB665" t="str">
        <f t="shared" ref="BB665:BG728" si="65">IF(OR(R665=1,AJ665=1)=TRUE,1,"")</f>
        <v/>
      </c>
      <c r="BC665">
        <f t="shared" si="65"/>
        <v>1</v>
      </c>
      <c r="BD665" t="str">
        <f t="shared" si="65"/>
        <v/>
      </c>
      <c r="BE665" t="str">
        <f t="shared" si="65"/>
        <v/>
      </c>
      <c r="BF665" t="str">
        <f t="shared" si="65"/>
        <v/>
      </c>
      <c r="BG665" t="str">
        <f t="shared" si="63"/>
        <v/>
      </c>
      <c r="BH665">
        <f t="shared" si="62"/>
        <v>2</v>
      </c>
      <c r="BJ665" t="s">
        <v>1284</v>
      </c>
    </row>
    <row r="666" spans="1:62" x14ac:dyDescent="0.2">
      <c r="A666" t="s">
        <v>36</v>
      </c>
      <c r="B666" t="s">
        <v>35</v>
      </c>
      <c r="C666" t="s">
        <v>149</v>
      </c>
      <c r="D666" t="s">
        <v>148</v>
      </c>
      <c r="E666" t="s">
        <v>7</v>
      </c>
      <c r="O666" s="2">
        <v>1</v>
      </c>
      <c r="S666" s="1">
        <v>1</v>
      </c>
      <c r="AI666" s="1">
        <v>1</v>
      </c>
      <c r="AP666" t="str">
        <f t="shared" si="64"/>
        <v/>
      </c>
      <c r="AQ666" t="str">
        <f t="shared" si="64"/>
        <v/>
      </c>
      <c r="AR666" t="str">
        <f t="shared" si="64"/>
        <v/>
      </c>
      <c r="AS666" t="str">
        <f t="shared" si="64"/>
        <v/>
      </c>
      <c r="AT666" t="str">
        <f t="shared" si="64"/>
        <v/>
      </c>
      <c r="AU666" t="str">
        <f t="shared" si="64"/>
        <v/>
      </c>
      <c r="AV666" t="str">
        <f t="shared" si="64"/>
        <v/>
      </c>
      <c r="AW666" t="str">
        <f t="shared" si="64"/>
        <v/>
      </c>
      <c r="AX666" t="str">
        <f t="shared" si="64"/>
        <v/>
      </c>
      <c r="AY666">
        <f t="shared" si="64"/>
        <v>1</v>
      </c>
      <c r="AZ666" t="str">
        <f t="shared" si="64"/>
        <v/>
      </c>
      <c r="BA666">
        <f t="shared" si="64"/>
        <v>1</v>
      </c>
      <c r="BB666" t="str">
        <f t="shared" si="65"/>
        <v/>
      </c>
      <c r="BC666">
        <f t="shared" si="65"/>
        <v>1</v>
      </c>
      <c r="BD666" t="str">
        <f t="shared" si="65"/>
        <v/>
      </c>
      <c r="BE666" t="str">
        <f t="shared" si="65"/>
        <v/>
      </c>
      <c r="BF666" t="str">
        <f t="shared" si="65"/>
        <v/>
      </c>
      <c r="BG666" t="str">
        <f t="shared" si="63"/>
        <v/>
      </c>
      <c r="BH666">
        <f t="shared" si="62"/>
        <v>3</v>
      </c>
      <c r="BJ666" t="s">
        <v>1284</v>
      </c>
    </row>
    <row r="667" spans="1:62" x14ac:dyDescent="0.2">
      <c r="A667" t="s">
        <v>38</v>
      </c>
      <c r="B667" t="s">
        <v>37</v>
      </c>
      <c r="C667" t="s">
        <v>149</v>
      </c>
      <c r="D667" t="s">
        <v>148</v>
      </c>
      <c r="E667" t="s">
        <v>10</v>
      </c>
      <c r="O667" s="2">
        <v>1</v>
      </c>
      <c r="U667" s="1">
        <v>1</v>
      </c>
      <c r="AI667" s="1">
        <v>1</v>
      </c>
      <c r="AP667" t="str">
        <f t="shared" si="64"/>
        <v/>
      </c>
      <c r="AQ667" t="str">
        <f t="shared" si="64"/>
        <v/>
      </c>
      <c r="AR667" t="str">
        <f t="shared" si="64"/>
        <v/>
      </c>
      <c r="AS667" t="str">
        <f t="shared" si="64"/>
        <v/>
      </c>
      <c r="AT667" t="str">
        <f t="shared" si="64"/>
        <v/>
      </c>
      <c r="AU667" t="str">
        <f t="shared" si="64"/>
        <v/>
      </c>
      <c r="AV667" t="str">
        <f t="shared" si="64"/>
        <v/>
      </c>
      <c r="AW667" t="str">
        <f t="shared" si="64"/>
        <v/>
      </c>
      <c r="AX667" t="str">
        <f t="shared" si="64"/>
        <v/>
      </c>
      <c r="AY667">
        <f t="shared" si="64"/>
        <v>1</v>
      </c>
      <c r="AZ667" t="str">
        <f t="shared" si="64"/>
        <v/>
      </c>
      <c r="BA667">
        <f t="shared" si="64"/>
        <v>1</v>
      </c>
      <c r="BB667" t="str">
        <f t="shared" si="65"/>
        <v/>
      </c>
      <c r="BC667" t="str">
        <f t="shared" si="65"/>
        <v/>
      </c>
      <c r="BD667" t="str">
        <f t="shared" si="65"/>
        <v/>
      </c>
      <c r="BE667">
        <f t="shared" si="65"/>
        <v>1</v>
      </c>
      <c r="BF667" t="str">
        <f t="shared" si="65"/>
        <v/>
      </c>
      <c r="BG667" t="str">
        <f t="shared" si="63"/>
        <v/>
      </c>
      <c r="BH667">
        <f t="shared" si="62"/>
        <v>3</v>
      </c>
      <c r="BJ667" t="s">
        <v>1284</v>
      </c>
    </row>
    <row r="668" spans="1:62" x14ac:dyDescent="0.2">
      <c r="A668" t="s">
        <v>40</v>
      </c>
      <c r="B668" t="s">
        <v>39</v>
      </c>
      <c r="C668" t="s">
        <v>149</v>
      </c>
      <c r="D668" t="s">
        <v>148</v>
      </c>
      <c r="E668" t="s">
        <v>10</v>
      </c>
      <c r="S668" s="1">
        <v>1</v>
      </c>
      <c r="U668" s="1">
        <v>1</v>
      </c>
      <c r="AI668" s="1">
        <v>1</v>
      </c>
      <c r="AP668" t="str">
        <f t="shared" si="64"/>
        <v/>
      </c>
      <c r="AQ668" t="str">
        <f t="shared" si="64"/>
        <v/>
      </c>
      <c r="AR668" t="str">
        <f t="shared" si="64"/>
        <v/>
      </c>
      <c r="AS668" t="str">
        <f t="shared" si="64"/>
        <v/>
      </c>
      <c r="AT668" t="str">
        <f t="shared" si="64"/>
        <v/>
      </c>
      <c r="AU668" t="str">
        <f t="shared" si="64"/>
        <v/>
      </c>
      <c r="AV668" t="str">
        <f t="shared" si="64"/>
        <v/>
      </c>
      <c r="AW668" t="str">
        <f t="shared" si="64"/>
        <v/>
      </c>
      <c r="AX668" t="str">
        <f t="shared" si="64"/>
        <v/>
      </c>
      <c r="AY668" t="str">
        <f t="shared" si="64"/>
        <v/>
      </c>
      <c r="AZ668" t="str">
        <f t="shared" si="64"/>
        <v/>
      </c>
      <c r="BA668">
        <f t="shared" si="64"/>
        <v>1</v>
      </c>
      <c r="BB668" t="str">
        <f t="shared" si="65"/>
        <v/>
      </c>
      <c r="BC668">
        <f t="shared" si="65"/>
        <v>1</v>
      </c>
      <c r="BD668" t="str">
        <f t="shared" si="65"/>
        <v/>
      </c>
      <c r="BE668">
        <f t="shared" si="65"/>
        <v>1</v>
      </c>
      <c r="BF668" t="str">
        <f t="shared" si="65"/>
        <v/>
      </c>
      <c r="BG668" t="str">
        <f t="shared" si="63"/>
        <v/>
      </c>
      <c r="BH668">
        <f t="shared" si="62"/>
        <v>3</v>
      </c>
      <c r="BJ668" t="s">
        <v>1284</v>
      </c>
    </row>
    <row r="669" spans="1:62" x14ac:dyDescent="0.2">
      <c r="A669" t="s">
        <v>42</v>
      </c>
      <c r="B669" t="s">
        <v>41</v>
      </c>
      <c r="C669" t="s">
        <v>149</v>
      </c>
      <c r="D669" t="s">
        <v>148</v>
      </c>
      <c r="E669" t="s">
        <v>7</v>
      </c>
      <c r="S669" s="1">
        <v>1</v>
      </c>
      <c r="AI669" s="1">
        <v>1</v>
      </c>
      <c r="AP669" t="str">
        <f t="shared" si="64"/>
        <v/>
      </c>
      <c r="AQ669" t="str">
        <f t="shared" si="64"/>
        <v/>
      </c>
      <c r="AR669" t="str">
        <f t="shared" si="64"/>
        <v/>
      </c>
      <c r="AS669" t="str">
        <f t="shared" si="64"/>
        <v/>
      </c>
      <c r="AT669" t="str">
        <f t="shared" si="64"/>
        <v/>
      </c>
      <c r="AU669" t="str">
        <f t="shared" si="64"/>
        <v/>
      </c>
      <c r="AV669" t="str">
        <f t="shared" si="64"/>
        <v/>
      </c>
      <c r="AW669" t="str">
        <f t="shared" si="64"/>
        <v/>
      </c>
      <c r="AX669" t="str">
        <f t="shared" si="64"/>
        <v/>
      </c>
      <c r="AY669" t="str">
        <f t="shared" si="64"/>
        <v/>
      </c>
      <c r="AZ669" t="str">
        <f t="shared" si="64"/>
        <v/>
      </c>
      <c r="BA669">
        <f t="shared" si="64"/>
        <v>1</v>
      </c>
      <c r="BB669" t="str">
        <f t="shared" si="65"/>
        <v/>
      </c>
      <c r="BC669">
        <f t="shared" si="65"/>
        <v>1</v>
      </c>
      <c r="BD669" t="str">
        <f t="shared" si="65"/>
        <v/>
      </c>
      <c r="BE669" t="str">
        <f t="shared" si="65"/>
        <v/>
      </c>
      <c r="BF669" t="str">
        <f t="shared" si="65"/>
        <v/>
      </c>
      <c r="BG669" t="str">
        <f t="shared" si="63"/>
        <v/>
      </c>
      <c r="BH669">
        <f t="shared" si="62"/>
        <v>2</v>
      </c>
      <c r="BJ669" t="s">
        <v>1284</v>
      </c>
    </row>
    <row r="670" spans="1:62" x14ac:dyDescent="0.2">
      <c r="A670" t="s">
        <v>44</v>
      </c>
      <c r="B670" t="s">
        <v>43</v>
      </c>
      <c r="C670" t="s">
        <v>149</v>
      </c>
      <c r="D670" t="s">
        <v>148</v>
      </c>
      <c r="E670" t="s">
        <v>7</v>
      </c>
      <c r="S670" s="1">
        <v>1</v>
      </c>
      <c r="AI670" s="1">
        <v>1</v>
      </c>
      <c r="AP670" t="str">
        <f t="shared" si="64"/>
        <v/>
      </c>
      <c r="AQ670" t="str">
        <f t="shared" si="64"/>
        <v/>
      </c>
      <c r="AR670" t="str">
        <f t="shared" si="64"/>
        <v/>
      </c>
      <c r="AS670" t="str">
        <f t="shared" si="64"/>
        <v/>
      </c>
      <c r="AT670" t="str">
        <f t="shared" si="64"/>
        <v/>
      </c>
      <c r="AU670" t="str">
        <f t="shared" si="64"/>
        <v/>
      </c>
      <c r="AV670" t="str">
        <f t="shared" si="64"/>
        <v/>
      </c>
      <c r="AW670" t="str">
        <f t="shared" si="64"/>
        <v/>
      </c>
      <c r="AX670" t="str">
        <f t="shared" si="64"/>
        <v/>
      </c>
      <c r="AY670" t="str">
        <f t="shared" si="64"/>
        <v/>
      </c>
      <c r="AZ670" t="str">
        <f t="shared" si="64"/>
        <v/>
      </c>
      <c r="BA670">
        <f t="shared" si="64"/>
        <v>1</v>
      </c>
      <c r="BB670" t="str">
        <f t="shared" si="65"/>
        <v/>
      </c>
      <c r="BC670">
        <f t="shared" si="65"/>
        <v>1</v>
      </c>
      <c r="BD670" t="str">
        <f t="shared" si="65"/>
        <v/>
      </c>
      <c r="BE670" t="str">
        <f t="shared" si="65"/>
        <v/>
      </c>
      <c r="BF670" t="str">
        <f t="shared" si="65"/>
        <v/>
      </c>
      <c r="BG670" t="str">
        <f t="shared" si="63"/>
        <v/>
      </c>
      <c r="BH670">
        <f t="shared" si="62"/>
        <v>2</v>
      </c>
      <c r="BJ670" t="s">
        <v>1284</v>
      </c>
    </row>
    <row r="671" spans="1:62" x14ac:dyDescent="0.2">
      <c r="A671" t="s">
        <v>46</v>
      </c>
      <c r="B671" t="s">
        <v>45</v>
      </c>
      <c r="C671" t="s">
        <v>149</v>
      </c>
      <c r="D671" t="s">
        <v>148</v>
      </c>
      <c r="E671" t="s">
        <v>10</v>
      </c>
      <c r="L671" s="2">
        <v>1</v>
      </c>
      <c r="S671" s="1">
        <v>1</v>
      </c>
      <c r="W671" s="1">
        <v>1</v>
      </c>
      <c r="AI671" s="1">
        <v>1</v>
      </c>
      <c r="AP671" t="str">
        <f t="shared" si="64"/>
        <v/>
      </c>
      <c r="AQ671" t="str">
        <f t="shared" si="64"/>
        <v/>
      </c>
      <c r="AR671" t="str">
        <f t="shared" si="64"/>
        <v/>
      </c>
      <c r="AS671" t="str">
        <f t="shared" si="64"/>
        <v/>
      </c>
      <c r="AT671" t="str">
        <f t="shared" si="64"/>
        <v/>
      </c>
      <c r="AU671" t="str">
        <f t="shared" si="64"/>
        <v/>
      </c>
      <c r="AV671">
        <f t="shared" si="64"/>
        <v>1</v>
      </c>
      <c r="AW671" t="str">
        <f t="shared" si="64"/>
        <v/>
      </c>
      <c r="AX671" t="str">
        <f t="shared" si="64"/>
        <v/>
      </c>
      <c r="AY671" t="str">
        <f t="shared" si="64"/>
        <v/>
      </c>
      <c r="AZ671" t="str">
        <f t="shared" si="64"/>
        <v/>
      </c>
      <c r="BA671">
        <f t="shared" si="64"/>
        <v>1</v>
      </c>
      <c r="BB671" t="str">
        <f t="shared" si="65"/>
        <v/>
      </c>
      <c r="BC671">
        <f t="shared" si="65"/>
        <v>1</v>
      </c>
      <c r="BD671" t="str">
        <f t="shared" si="65"/>
        <v/>
      </c>
      <c r="BE671" t="str">
        <f t="shared" si="65"/>
        <v/>
      </c>
      <c r="BF671" t="str">
        <f t="shared" si="65"/>
        <v/>
      </c>
      <c r="BG671">
        <f t="shared" si="63"/>
        <v>1</v>
      </c>
      <c r="BH671">
        <f t="shared" si="62"/>
        <v>4</v>
      </c>
      <c r="BJ671" t="s">
        <v>1284</v>
      </c>
    </row>
    <row r="672" spans="1:62" x14ac:dyDescent="0.2">
      <c r="A672" t="s">
        <v>48</v>
      </c>
      <c r="B672" t="s">
        <v>47</v>
      </c>
      <c r="C672" t="s">
        <v>149</v>
      </c>
      <c r="D672" t="s">
        <v>148</v>
      </c>
      <c r="E672" t="s">
        <v>7</v>
      </c>
      <c r="S672" s="1">
        <v>1</v>
      </c>
      <c r="V672" s="1">
        <v>1</v>
      </c>
      <c r="AI672" s="1">
        <v>1</v>
      </c>
      <c r="AP672" t="str">
        <f t="shared" si="64"/>
        <v/>
      </c>
      <c r="AQ672" t="str">
        <f t="shared" si="64"/>
        <v/>
      </c>
      <c r="AR672" t="str">
        <f t="shared" si="64"/>
        <v/>
      </c>
      <c r="AS672" t="str">
        <f t="shared" si="64"/>
        <v/>
      </c>
      <c r="AT672" t="str">
        <f t="shared" si="64"/>
        <v/>
      </c>
      <c r="AU672" t="str">
        <f t="shared" si="64"/>
        <v/>
      </c>
      <c r="AV672" t="str">
        <f t="shared" si="64"/>
        <v/>
      </c>
      <c r="AW672" t="str">
        <f t="shared" si="64"/>
        <v/>
      </c>
      <c r="AX672" t="str">
        <f t="shared" si="64"/>
        <v/>
      </c>
      <c r="AY672" t="str">
        <f t="shared" si="64"/>
        <v/>
      </c>
      <c r="AZ672" t="str">
        <f t="shared" si="64"/>
        <v/>
      </c>
      <c r="BA672">
        <f t="shared" si="64"/>
        <v>1</v>
      </c>
      <c r="BB672" t="str">
        <f t="shared" si="65"/>
        <v/>
      </c>
      <c r="BC672">
        <f t="shared" si="65"/>
        <v>1</v>
      </c>
      <c r="BD672" t="str">
        <f t="shared" si="65"/>
        <v/>
      </c>
      <c r="BE672" t="str">
        <f t="shared" si="65"/>
        <v/>
      </c>
      <c r="BF672">
        <f t="shared" si="65"/>
        <v>1</v>
      </c>
      <c r="BG672" t="str">
        <f t="shared" si="63"/>
        <v/>
      </c>
      <c r="BH672">
        <f t="shared" si="62"/>
        <v>3</v>
      </c>
      <c r="BJ672" t="s">
        <v>1284</v>
      </c>
    </row>
    <row r="673" spans="1:62" x14ac:dyDescent="0.2">
      <c r="A673" t="s">
        <v>50</v>
      </c>
      <c r="B673" t="s">
        <v>49</v>
      </c>
      <c r="C673" t="s">
        <v>149</v>
      </c>
      <c r="D673" t="s">
        <v>148</v>
      </c>
      <c r="E673" t="s">
        <v>7</v>
      </c>
      <c r="S673" s="1">
        <v>1</v>
      </c>
      <c r="AI673" s="1">
        <v>1</v>
      </c>
      <c r="AP673" t="str">
        <f t="shared" si="64"/>
        <v/>
      </c>
      <c r="AQ673" t="str">
        <f t="shared" si="64"/>
        <v/>
      </c>
      <c r="AR673" t="str">
        <f t="shared" si="64"/>
        <v/>
      </c>
      <c r="AS673" t="str">
        <f t="shared" si="64"/>
        <v/>
      </c>
      <c r="AT673" t="str">
        <f t="shared" si="64"/>
        <v/>
      </c>
      <c r="AU673" t="str">
        <f t="shared" si="64"/>
        <v/>
      </c>
      <c r="AV673" t="str">
        <f t="shared" si="64"/>
        <v/>
      </c>
      <c r="AW673" t="str">
        <f t="shared" si="64"/>
        <v/>
      </c>
      <c r="AX673" t="str">
        <f t="shared" si="64"/>
        <v/>
      </c>
      <c r="AY673" t="str">
        <f t="shared" si="64"/>
        <v/>
      </c>
      <c r="AZ673" t="str">
        <f t="shared" si="64"/>
        <v/>
      </c>
      <c r="BA673">
        <f t="shared" si="64"/>
        <v>1</v>
      </c>
      <c r="BB673" t="str">
        <f t="shared" si="65"/>
        <v/>
      </c>
      <c r="BC673">
        <f t="shared" si="65"/>
        <v>1</v>
      </c>
      <c r="BD673" t="str">
        <f t="shared" si="65"/>
        <v/>
      </c>
      <c r="BE673" t="str">
        <f t="shared" si="65"/>
        <v/>
      </c>
      <c r="BF673" t="str">
        <f t="shared" si="65"/>
        <v/>
      </c>
      <c r="BG673" t="str">
        <f t="shared" si="63"/>
        <v/>
      </c>
      <c r="BH673">
        <f t="shared" si="62"/>
        <v>2</v>
      </c>
      <c r="BJ673" t="s">
        <v>1284</v>
      </c>
    </row>
    <row r="674" spans="1:62" x14ac:dyDescent="0.2">
      <c r="A674" t="s">
        <v>52</v>
      </c>
      <c r="B674" t="s">
        <v>51</v>
      </c>
      <c r="C674" t="s">
        <v>149</v>
      </c>
      <c r="D674" t="s">
        <v>148</v>
      </c>
      <c r="E674" t="s">
        <v>7</v>
      </c>
      <c r="S674" s="1">
        <v>1</v>
      </c>
      <c r="V674" s="1">
        <v>1</v>
      </c>
      <c r="AI674" s="1">
        <v>1</v>
      </c>
      <c r="AP674" t="str">
        <f t="shared" si="64"/>
        <v/>
      </c>
      <c r="AQ674" t="str">
        <f t="shared" si="64"/>
        <v/>
      </c>
      <c r="AR674" t="str">
        <f t="shared" si="64"/>
        <v/>
      </c>
      <c r="AS674" t="str">
        <f t="shared" si="64"/>
        <v/>
      </c>
      <c r="AT674" t="str">
        <f t="shared" si="64"/>
        <v/>
      </c>
      <c r="AU674" t="str">
        <f t="shared" si="64"/>
        <v/>
      </c>
      <c r="AV674" t="str">
        <f t="shared" si="64"/>
        <v/>
      </c>
      <c r="AW674" t="str">
        <f t="shared" si="64"/>
        <v/>
      </c>
      <c r="AX674" t="str">
        <f t="shared" si="64"/>
        <v/>
      </c>
      <c r="AY674" t="str">
        <f t="shared" si="64"/>
        <v/>
      </c>
      <c r="AZ674" t="str">
        <f t="shared" si="64"/>
        <v/>
      </c>
      <c r="BA674">
        <f t="shared" si="64"/>
        <v>1</v>
      </c>
      <c r="BB674" t="str">
        <f t="shared" si="65"/>
        <v/>
      </c>
      <c r="BC674">
        <f t="shared" si="65"/>
        <v>1</v>
      </c>
      <c r="BD674" t="str">
        <f t="shared" si="65"/>
        <v/>
      </c>
      <c r="BE674" t="str">
        <f t="shared" si="65"/>
        <v/>
      </c>
      <c r="BF674">
        <f t="shared" si="65"/>
        <v>1</v>
      </c>
      <c r="BG674" t="str">
        <f t="shared" si="63"/>
        <v/>
      </c>
      <c r="BH674">
        <f t="shared" si="62"/>
        <v>3</v>
      </c>
      <c r="BJ674" t="s">
        <v>1284</v>
      </c>
    </row>
    <row r="675" spans="1:62" x14ac:dyDescent="0.2">
      <c r="A675" t="s">
        <v>54</v>
      </c>
      <c r="B675" t="s">
        <v>53</v>
      </c>
      <c r="C675" t="s">
        <v>149</v>
      </c>
      <c r="D675" t="s">
        <v>148</v>
      </c>
      <c r="E675" t="s">
        <v>10</v>
      </c>
      <c r="G675" s="2">
        <v>1</v>
      </c>
      <c r="L675" s="2">
        <v>1</v>
      </c>
      <c r="O675" s="2">
        <v>1</v>
      </c>
      <c r="S675" s="1">
        <v>1</v>
      </c>
      <c r="AI675" s="1">
        <v>1</v>
      </c>
      <c r="AP675" t="str">
        <f t="shared" si="64"/>
        <v/>
      </c>
      <c r="AQ675">
        <f t="shared" si="64"/>
        <v>1</v>
      </c>
      <c r="AR675" t="str">
        <f t="shared" si="64"/>
        <v/>
      </c>
      <c r="AS675" t="str">
        <f t="shared" si="64"/>
        <v/>
      </c>
      <c r="AT675" t="str">
        <f t="shared" si="64"/>
        <v/>
      </c>
      <c r="AU675" t="str">
        <f t="shared" si="64"/>
        <v/>
      </c>
      <c r="AV675">
        <f t="shared" si="64"/>
        <v>1</v>
      </c>
      <c r="AW675" t="str">
        <f t="shared" si="64"/>
        <v/>
      </c>
      <c r="AX675" t="str">
        <f t="shared" si="64"/>
        <v/>
      </c>
      <c r="AY675">
        <f t="shared" si="64"/>
        <v>1</v>
      </c>
      <c r="AZ675" t="str">
        <f t="shared" si="64"/>
        <v/>
      </c>
      <c r="BA675">
        <f t="shared" si="64"/>
        <v>1</v>
      </c>
      <c r="BB675" t="str">
        <f t="shared" si="65"/>
        <v/>
      </c>
      <c r="BC675">
        <f t="shared" si="65"/>
        <v>1</v>
      </c>
      <c r="BD675" t="str">
        <f t="shared" si="65"/>
        <v/>
      </c>
      <c r="BE675" t="str">
        <f t="shared" si="65"/>
        <v/>
      </c>
      <c r="BF675" t="str">
        <f t="shared" si="65"/>
        <v/>
      </c>
      <c r="BG675" t="str">
        <f t="shared" si="63"/>
        <v/>
      </c>
      <c r="BH675">
        <f t="shared" si="62"/>
        <v>5</v>
      </c>
      <c r="BJ675" t="s">
        <v>1284</v>
      </c>
    </row>
    <row r="676" spans="1:62" x14ac:dyDescent="0.2">
      <c r="A676" t="s">
        <v>56</v>
      </c>
      <c r="B676" t="s">
        <v>55</v>
      </c>
      <c r="C676" t="s">
        <v>149</v>
      </c>
      <c r="D676" t="s">
        <v>148</v>
      </c>
      <c r="E676" t="s">
        <v>7</v>
      </c>
      <c r="S676" s="1">
        <v>1</v>
      </c>
      <c r="AI676" s="1">
        <v>1</v>
      </c>
      <c r="AP676" t="str">
        <f t="shared" si="64"/>
        <v/>
      </c>
      <c r="AQ676" t="str">
        <f t="shared" si="64"/>
        <v/>
      </c>
      <c r="AR676" t="str">
        <f t="shared" si="64"/>
        <v/>
      </c>
      <c r="AS676" t="str">
        <f t="shared" si="64"/>
        <v/>
      </c>
      <c r="AT676" t="str">
        <f t="shared" si="64"/>
        <v/>
      </c>
      <c r="AU676" t="str">
        <f t="shared" si="64"/>
        <v/>
      </c>
      <c r="AV676" t="str">
        <f t="shared" si="64"/>
        <v/>
      </c>
      <c r="AW676" t="str">
        <f t="shared" si="64"/>
        <v/>
      </c>
      <c r="AX676" t="str">
        <f t="shared" si="64"/>
        <v/>
      </c>
      <c r="AY676" t="str">
        <f t="shared" si="64"/>
        <v/>
      </c>
      <c r="AZ676" t="str">
        <f t="shared" si="64"/>
        <v/>
      </c>
      <c r="BA676">
        <f t="shared" si="64"/>
        <v>1</v>
      </c>
      <c r="BB676" t="str">
        <f t="shared" si="65"/>
        <v/>
      </c>
      <c r="BC676">
        <f t="shared" si="65"/>
        <v>1</v>
      </c>
      <c r="BD676" t="str">
        <f t="shared" si="65"/>
        <v/>
      </c>
      <c r="BE676" t="str">
        <f t="shared" si="65"/>
        <v/>
      </c>
      <c r="BF676" t="str">
        <f t="shared" si="65"/>
        <v/>
      </c>
      <c r="BG676" t="str">
        <f t="shared" si="63"/>
        <v/>
      </c>
      <c r="BH676">
        <f t="shared" si="62"/>
        <v>2</v>
      </c>
      <c r="BJ676" t="s">
        <v>1284</v>
      </c>
    </row>
    <row r="677" spans="1:62" x14ac:dyDescent="0.2">
      <c r="A677" t="s">
        <v>4</v>
      </c>
      <c r="B677" t="s">
        <v>3</v>
      </c>
      <c r="C677" t="s">
        <v>116</v>
      </c>
      <c r="D677" t="s">
        <v>115</v>
      </c>
      <c r="E677" t="s">
        <v>7</v>
      </c>
      <c r="Q677" s="1">
        <v>1</v>
      </c>
      <c r="S677" s="1">
        <v>1</v>
      </c>
      <c r="Z677" s="2">
        <v>1</v>
      </c>
      <c r="AA677" s="2">
        <v>1</v>
      </c>
      <c r="AI677" s="1">
        <v>1</v>
      </c>
      <c r="AK677" s="1">
        <v>1</v>
      </c>
      <c r="AL677" s="1">
        <v>1</v>
      </c>
      <c r="AP677" t="str">
        <f t="shared" si="64"/>
        <v/>
      </c>
      <c r="AQ677" t="str">
        <f t="shared" si="64"/>
        <v/>
      </c>
      <c r="AR677">
        <f t="shared" si="64"/>
        <v>1</v>
      </c>
      <c r="AS677">
        <f t="shared" si="64"/>
        <v>1</v>
      </c>
      <c r="AT677" t="str">
        <f t="shared" si="64"/>
        <v/>
      </c>
      <c r="AU677" t="str">
        <f t="shared" si="64"/>
        <v/>
      </c>
      <c r="AV677" t="str">
        <f t="shared" si="64"/>
        <v/>
      </c>
      <c r="AW677" t="str">
        <f t="shared" si="64"/>
        <v/>
      </c>
      <c r="AX677" t="str">
        <f t="shared" si="64"/>
        <v/>
      </c>
      <c r="AY677" t="str">
        <f t="shared" si="64"/>
        <v/>
      </c>
      <c r="AZ677" t="str">
        <f t="shared" si="64"/>
        <v/>
      </c>
      <c r="BA677">
        <f t="shared" si="64"/>
        <v>1</v>
      </c>
      <c r="BB677" t="str">
        <f t="shared" si="65"/>
        <v/>
      </c>
      <c r="BC677">
        <f t="shared" si="65"/>
        <v>1</v>
      </c>
      <c r="BD677">
        <f t="shared" si="65"/>
        <v>1</v>
      </c>
      <c r="BE677" t="str">
        <f t="shared" si="65"/>
        <v/>
      </c>
      <c r="BF677" t="str">
        <f t="shared" si="65"/>
        <v/>
      </c>
      <c r="BG677" t="str">
        <f t="shared" si="63"/>
        <v/>
      </c>
      <c r="BH677">
        <f t="shared" si="62"/>
        <v>5</v>
      </c>
      <c r="BJ677" t="s">
        <v>1284</v>
      </c>
    </row>
    <row r="678" spans="1:62" x14ac:dyDescent="0.2">
      <c r="A678" t="s">
        <v>9</v>
      </c>
      <c r="B678" t="s">
        <v>8</v>
      </c>
      <c r="C678" t="s">
        <v>116</v>
      </c>
      <c r="D678" t="s">
        <v>115</v>
      </c>
      <c r="E678" t="s">
        <v>10</v>
      </c>
      <c r="F678" s="2">
        <v>1</v>
      </c>
      <c r="R678" s="1">
        <v>1</v>
      </c>
      <c r="S678" s="1">
        <v>1</v>
      </c>
      <c r="Z678" s="2">
        <v>1</v>
      </c>
      <c r="AA678" s="2">
        <v>1</v>
      </c>
      <c r="AI678" s="1">
        <v>1</v>
      </c>
      <c r="AK678" s="1">
        <v>1</v>
      </c>
      <c r="AL678" s="1">
        <v>1</v>
      </c>
      <c r="AP678">
        <f t="shared" si="64"/>
        <v>1</v>
      </c>
      <c r="AQ678" t="str">
        <f t="shared" si="64"/>
        <v/>
      </c>
      <c r="AR678">
        <f t="shared" si="64"/>
        <v>1</v>
      </c>
      <c r="AS678">
        <f t="shared" si="64"/>
        <v>1</v>
      </c>
      <c r="AT678" t="str">
        <f t="shared" si="64"/>
        <v/>
      </c>
      <c r="AU678" t="str">
        <f t="shared" si="64"/>
        <v/>
      </c>
      <c r="AV678" t="str">
        <f t="shared" si="64"/>
        <v/>
      </c>
      <c r="AW678" t="str">
        <f t="shared" si="64"/>
        <v/>
      </c>
      <c r="AX678" t="str">
        <f t="shared" si="64"/>
        <v/>
      </c>
      <c r="AY678" t="str">
        <f t="shared" si="64"/>
        <v/>
      </c>
      <c r="AZ678" t="str">
        <f t="shared" si="64"/>
        <v/>
      </c>
      <c r="BA678">
        <f t="shared" si="64"/>
        <v>1</v>
      </c>
      <c r="BB678">
        <f t="shared" si="65"/>
        <v>1</v>
      </c>
      <c r="BC678">
        <f t="shared" si="65"/>
        <v>1</v>
      </c>
      <c r="BD678">
        <f t="shared" si="65"/>
        <v>1</v>
      </c>
      <c r="BE678" t="str">
        <f t="shared" si="65"/>
        <v/>
      </c>
      <c r="BF678" t="str">
        <f t="shared" si="65"/>
        <v/>
      </c>
      <c r="BG678" t="str">
        <f t="shared" si="63"/>
        <v/>
      </c>
      <c r="BH678">
        <f t="shared" si="62"/>
        <v>7</v>
      </c>
      <c r="BJ678" t="s">
        <v>1284</v>
      </c>
    </row>
    <row r="679" spans="1:62" x14ac:dyDescent="0.2">
      <c r="A679" t="s">
        <v>12</v>
      </c>
      <c r="B679" t="s">
        <v>11</v>
      </c>
      <c r="C679" t="s">
        <v>116</v>
      </c>
      <c r="D679" t="s">
        <v>115</v>
      </c>
      <c r="E679" t="s">
        <v>7</v>
      </c>
      <c r="F679" s="2">
        <v>1</v>
      </c>
      <c r="K679" s="2">
        <v>1</v>
      </c>
      <c r="L679" s="2">
        <v>1</v>
      </c>
      <c r="S679" s="1">
        <v>1</v>
      </c>
      <c r="Z679" s="2">
        <v>1</v>
      </c>
      <c r="AA679" s="2">
        <v>1</v>
      </c>
      <c r="AI679" s="1">
        <v>1</v>
      </c>
      <c r="AK679" s="1">
        <v>1</v>
      </c>
      <c r="AL679" s="1">
        <v>1</v>
      </c>
      <c r="AP679">
        <f t="shared" si="64"/>
        <v>1</v>
      </c>
      <c r="AQ679" t="str">
        <f t="shared" si="64"/>
        <v/>
      </c>
      <c r="AR679">
        <f t="shared" si="64"/>
        <v>1</v>
      </c>
      <c r="AS679">
        <f t="shared" si="64"/>
        <v>1</v>
      </c>
      <c r="AT679" t="str">
        <f t="shared" si="64"/>
        <v/>
      </c>
      <c r="AU679">
        <f t="shared" si="64"/>
        <v>1</v>
      </c>
      <c r="AV679">
        <f t="shared" si="64"/>
        <v>1</v>
      </c>
      <c r="AW679" t="str">
        <f t="shared" si="64"/>
        <v/>
      </c>
      <c r="AX679" t="str">
        <f t="shared" si="64"/>
        <v/>
      </c>
      <c r="AY679" t="str">
        <f t="shared" si="64"/>
        <v/>
      </c>
      <c r="AZ679" t="str">
        <f t="shared" si="64"/>
        <v/>
      </c>
      <c r="BA679">
        <f t="shared" si="64"/>
        <v>1</v>
      </c>
      <c r="BB679" t="str">
        <f t="shared" si="65"/>
        <v/>
      </c>
      <c r="BC679">
        <f t="shared" si="65"/>
        <v>1</v>
      </c>
      <c r="BD679">
        <f t="shared" si="65"/>
        <v>1</v>
      </c>
      <c r="BE679" t="str">
        <f t="shared" si="65"/>
        <v/>
      </c>
      <c r="BF679" t="str">
        <f t="shared" si="65"/>
        <v/>
      </c>
      <c r="BG679" t="str">
        <f t="shared" si="63"/>
        <v/>
      </c>
      <c r="BH679">
        <f t="shared" si="62"/>
        <v>8</v>
      </c>
      <c r="BJ679" t="s">
        <v>1284</v>
      </c>
    </row>
    <row r="680" spans="1:62" x14ac:dyDescent="0.2">
      <c r="A680" t="s">
        <v>14</v>
      </c>
      <c r="B680" t="s">
        <v>13</v>
      </c>
      <c r="C680" t="s">
        <v>116</v>
      </c>
      <c r="D680" t="s">
        <v>115</v>
      </c>
      <c r="E680" t="s">
        <v>7</v>
      </c>
      <c r="S680" s="1">
        <v>1</v>
      </c>
      <c r="Z680" s="2">
        <v>1</v>
      </c>
      <c r="AA680" s="2">
        <v>1</v>
      </c>
      <c r="AI680" s="1">
        <v>1</v>
      </c>
      <c r="AK680" s="1">
        <v>1</v>
      </c>
      <c r="AL680" s="1">
        <v>1</v>
      </c>
      <c r="AP680" t="str">
        <f t="shared" si="64"/>
        <v/>
      </c>
      <c r="AQ680" t="str">
        <f t="shared" si="64"/>
        <v/>
      </c>
      <c r="AR680">
        <f t="shared" si="64"/>
        <v>1</v>
      </c>
      <c r="AS680">
        <f t="shared" si="64"/>
        <v>1</v>
      </c>
      <c r="AT680" t="str">
        <f t="shared" si="64"/>
        <v/>
      </c>
      <c r="AU680" t="str">
        <f t="shared" si="64"/>
        <v/>
      </c>
      <c r="AV680" t="str">
        <f t="shared" si="64"/>
        <v/>
      </c>
      <c r="AW680" t="str">
        <f t="shared" si="64"/>
        <v/>
      </c>
      <c r="AX680" t="str">
        <f t="shared" si="64"/>
        <v/>
      </c>
      <c r="AY680" t="str">
        <f t="shared" si="64"/>
        <v/>
      </c>
      <c r="AZ680" t="str">
        <f t="shared" si="64"/>
        <v/>
      </c>
      <c r="BA680">
        <f t="shared" si="64"/>
        <v>1</v>
      </c>
      <c r="BB680" t="str">
        <f t="shared" si="65"/>
        <v/>
      </c>
      <c r="BC680">
        <f t="shared" si="65"/>
        <v>1</v>
      </c>
      <c r="BD680">
        <f t="shared" si="65"/>
        <v>1</v>
      </c>
      <c r="BE680" t="str">
        <f t="shared" si="65"/>
        <v/>
      </c>
      <c r="BF680" t="str">
        <f t="shared" si="65"/>
        <v/>
      </c>
      <c r="BG680" t="str">
        <f t="shared" si="63"/>
        <v/>
      </c>
      <c r="BH680">
        <f t="shared" si="62"/>
        <v>5</v>
      </c>
      <c r="BJ680" t="s">
        <v>1284</v>
      </c>
    </row>
    <row r="681" spans="1:62" x14ac:dyDescent="0.2">
      <c r="A681" t="s">
        <v>16</v>
      </c>
      <c r="B681" t="s">
        <v>15</v>
      </c>
      <c r="C681" t="s">
        <v>116</v>
      </c>
      <c r="D681" t="s">
        <v>115</v>
      </c>
      <c r="E681" t="s">
        <v>10</v>
      </c>
      <c r="S681" s="1">
        <v>1</v>
      </c>
      <c r="Z681" s="2">
        <v>1</v>
      </c>
      <c r="AA681" s="2">
        <v>1</v>
      </c>
      <c r="AI681" s="1">
        <v>1</v>
      </c>
      <c r="AK681" s="1">
        <v>1</v>
      </c>
      <c r="AL681" s="1">
        <v>1</v>
      </c>
      <c r="AP681" t="str">
        <f t="shared" si="64"/>
        <v/>
      </c>
      <c r="AQ681" t="str">
        <f t="shared" si="64"/>
        <v/>
      </c>
      <c r="AR681">
        <f t="shared" si="64"/>
        <v>1</v>
      </c>
      <c r="AS681">
        <f t="shared" si="64"/>
        <v>1</v>
      </c>
      <c r="AT681" t="str">
        <f t="shared" si="64"/>
        <v/>
      </c>
      <c r="AU681" t="str">
        <f t="shared" si="64"/>
        <v/>
      </c>
      <c r="AV681" t="str">
        <f t="shared" si="64"/>
        <v/>
      </c>
      <c r="AW681" t="str">
        <f t="shared" si="64"/>
        <v/>
      </c>
      <c r="AX681" t="str">
        <f t="shared" si="64"/>
        <v/>
      </c>
      <c r="AY681" t="str">
        <f t="shared" si="64"/>
        <v/>
      </c>
      <c r="AZ681" t="str">
        <f t="shared" si="64"/>
        <v/>
      </c>
      <c r="BA681">
        <f t="shared" si="64"/>
        <v>1</v>
      </c>
      <c r="BB681" t="str">
        <f t="shared" si="65"/>
        <v/>
      </c>
      <c r="BC681">
        <f t="shared" si="65"/>
        <v>1</v>
      </c>
      <c r="BD681">
        <f t="shared" si="65"/>
        <v>1</v>
      </c>
      <c r="BE681" t="str">
        <f t="shared" si="65"/>
        <v/>
      </c>
      <c r="BF681" t="str">
        <f t="shared" si="65"/>
        <v/>
      </c>
      <c r="BG681" t="str">
        <f t="shared" si="63"/>
        <v/>
      </c>
      <c r="BH681">
        <f t="shared" si="62"/>
        <v>5</v>
      </c>
      <c r="BJ681" t="s">
        <v>1284</v>
      </c>
    </row>
    <row r="682" spans="1:62" x14ac:dyDescent="0.2">
      <c r="A682" t="s">
        <v>18</v>
      </c>
      <c r="B682" t="s">
        <v>17</v>
      </c>
      <c r="C682" t="s">
        <v>116</v>
      </c>
      <c r="D682" t="s">
        <v>115</v>
      </c>
      <c r="E682" t="s">
        <v>7</v>
      </c>
      <c r="S682" s="1">
        <v>1</v>
      </c>
      <c r="Z682" s="2">
        <v>1</v>
      </c>
      <c r="AA682" s="2">
        <v>1</v>
      </c>
      <c r="AI682" s="1">
        <v>1</v>
      </c>
      <c r="AK682" s="1">
        <v>1</v>
      </c>
      <c r="AL682" s="1">
        <v>1</v>
      </c>
      <c r="AP682" t="str">
        <f t="shared" si="64"/>
        <v/>
      </c>
      <c r="AQ682" t="str">
        <f t="shared" si="64"/>
        <v/>
      </c>
      <c r="AR682">
        <f t="shared" si="64"/>
        <v>1</v>
      </c>
      <c r="AS682">
        <f t="shared" si="64"/>
        <v>1</v>
      </c>
      <c r="AT682" t="str">
        <f t="shared" si="64"/>
        <v/>
      </c>
      <c r="AU682" t="str">
        <f t="shared" si="64"/>
        <v/>
      </c>
      <c r="AV682" t="str">
        <f t="shared" si="64"/>
        <v/>
      </c>
      <c r="AW682" t="str">
        <f t="shared" si="64"/>
        <v/>
      </c>
      <c r="AX682" t="str">
        <f t="shared" si="64"/>
        <v/>
      </c>
      <c r="AY682" t="str">
        <f t="shared" si="64"/>
        <v/>
      </c>
      <c r="AZ682" t="str">
        <f t="shared" si="64"/>
        <v/>
      </c>
      <c r="BA682">
        <f t="shared" si="64"/>
        <v>1</v>
      </c>
      <c r="BB682" t="str">
        <f t="shared" si="65"/>
        <v/>
      </c>
      <c r="BC682">
        <f t="shared" si="65"/>
        <v>1</v>
      </c>
      <c r="BD682">
        <f t="shared" si="65"/>
        <v>1</v>
      </c>
      <c r="BE682" t="str">
        <f t="shared" si="65"/>
        <v/>
      </c>
      <c r="BF682" t="str">
        <f t="shared" si="65"/>
        <v/>
      </c>
      <c r="BG682" t="str">
        <f t="shared" si="63"/>
        <v/>
      </c>
      <c r="BH682">
        <f t="shared" si="62"/>
        <v>5</v>
      </c>
      <c r="BJ682" t="s">
        <v>1284</v>
      </c>
    </row>
    <row r="683" spans="1:62" x14ac:dyDescent="0.2">
      <c r="A683" t="s">
        <v>20</v>
      </c>
      <c r="B683" t="s">
        <v>19</v>
      </c>
      <c r="C683" t="s">
        <v>116</v>
      </c>
      <c r="D683" t="s">
        <v>115</v>
      </c>
      <c r="E683" t="s">
        <v>7</v>
      </c>
      <c r="S683" s="1">
        <v>1</v>
      </c>
      <c r="U683" s="1">
        <v>1</v>
      </c>
      <c r="Z683" s="2">
        <v>1</v>
      </c>
      <c r="AA683" s="2">
        <v>1</v>
      </c>
      <c r="AI683" s="1">
        <v>1</v>
      </c>
      <c r="AK683" s="1">
        <v>1</v>
      </c>
      <c r="AL683" s="1">
        <v>1</v>
      </c>
      <c r="AP683" t="str">
        <f t="shared" si="64"/>
        <v/>
      </c>
      <c r="AQ683" t="str">
        <f t="shared" si="64"/>
        <v/>
      </c>
      <c r="AR683">
        <f t="shared" si="64"/>
        <v>1</v>
      </c>
      <c r="AS683">
        <f t="shared" si="64"/>
        <v>1</v>
      </c>
      <c r="AT683" t="str">
        <f t="shared" si="64"/>
        <v/>
      </c>
      <c r="AU683" t="str">
        <f t="shared" si="64"/>
        <v/>
      </c>
      <c r="AV683" t="str">
        <f t="shared" si="64"/>
        <v/>
      </c>
      <c r="AW683" t="str">
        <f t="shared" si="64"/>
        <v/>
      </c>
      <c r="AX683" t="str">
        <f t="shared" si="64"/>
        <v/>
      </c>
      <c r="AY683" t="str">
        <f t="shared" si="64"/>
        <v/>
      </c>
      <c r="AZ683" t="str">
        <f t="shared" si="64"/>
        <v/>
      </c>
      <c r="BA683">
        <f t="shared" si="64"/>
        <v>1</v>
      </c>
      <c r="BB683" t="str">
        <f t="shared" si="65"/>
        <v/>
      </c>
      <c r="BC683">
        <f t="shared" si="65"/>
        <v>1</v>
      </c>
      <c r="BD683">
        <f t="shared" si="65"/>
        <v>1</v>
      </c>
      <c r="BE683">
        <f t="shared" si="65"/>
        <v>1</v>
      </c>
      <c r="BF683" t="str">
        <f t="shared" si="65"/>
        <v/>
      </c>
      <c r="BG683" t="str">
        <f t="shared" si="63"/>
        <v/>
      </c>
      <c r="BH683">
        <f t="shared" si="62"/>
        <v>6</v>
      </c>
      <c r="BJ683" t="s">
        <v>1284</v>
      </c>
    </row>
    <row r="684" spans="1:62" x14ac:dyDescent="0.2">
      <c r="A684" t="s">
        <v>22</v>
      </c>
      <c r="B684" t="s">
        <v>21</v>
      </c>
      <c r="C684" t="s">
        <v>116</v>
      </c>
      <c r="D684" t="s">
        <v>115</v>
      </c>
      <c r="E684" t="s">
        <v>10</v>
      </c>
      <c r="N684" s="2">
        <v>1</v>
      </c>
      <c r="Q684" s="1">
        <v>1</v>
      </c>
      <c r="S684" s="1">
        <v>1</v>
      </c>
      <c r="Z684" s="2">
        <v>1</v>
      </c>
      <c r="AA684" s="2">
        <v>1</v>
      </c>
      <c r="AI684" s="1">
        <v>1</v>
      </c>
      <c r="AK684" s="1">
        <v>1</v>
      </c>
      <c r="AL684" s="1">
        <v>1</v>
      </c>
      <c r="AP684" t="str">
        <f t="shared" si="64"/>
        <v/>
      </c>
      <c r="AQ684" t="str">
        <f t="shared" si="64"/>
        <v/>
      </c>
      <c r="AR684">
        <f t="shared" si="64"/>
        <v>1</v>
      </c>
      <c r="AS684">
        <f t="shared" si="64"/>
        <v>1</v>
      </c>
      <c r="AT684" t="str">
        <f t="shared" si="64"/>
        <v/>
      </c>
      <c r="AU684" t="str">
        <f t="shared" si="64"/>
        <v/>
      </c>
      <c r="AV684" t="str">
        <f t="shared" si="64"/>
        <v/>
      </c>
      <c r="AW684" t="str">
        <f t="shared" si="64"/>
        <v/>
      </c>
      <c r="AX684">
        <f t="shared" si="64"/>
        <v>1</v>
      </c>
      <c r="AY684" t="str">
        <f t="shared" si="64"/>
        <v/>
      </c>
      <c r="AZ684" t="str">
        <f t="shared" si="64"/>
        <v/>
      </c>
      <c r="BA684">
        <f t="shared" si="64"/>
        <v>1</v>
      </c>
      <c r="BB684" t="str">
        <f t="shared" si="65"/>
        <v/>
      </c>
      <c r="BC684">
        <f t="shared" si="65"/>
        <v>1</v>
      </c>
      <c r="BD684">
        <f t="shared" si="65"/>
        <v>1</v>
      </c>
      <c r="BE684" t="str">
        <f t="shared" si="65"/>
        <v/>
      </c>
      <c r="BF684" t="str">
        <f t="shared" si="65"/>
        <v/>
      </c>
      <c r="BG684" t="str">
        <f t="shared" si="63"/>
        <v/>
      </c>
      <c r="BH684">
        <f t="shared" si="62"/>
        <v>6</v>
      </c>
      <c r="BJ684" t="s">
        <v>1284</v>
      </c>
    </row>
    <row r="685" spans="1:62" x14ac:dyDescent="0.2">
      <c r="A685" t="s">
        <v>24</v>
      </c>
      <c r="B685" t="s">
        <v>23</v>
      </c>
      <c r="C685" t="s">
        <v>116</v>
      </c>
      <c r="D685" t="s">
        <v>115</v>
      </c>
      <c r="E685" t="s">
        <v>10</v>
      </c>
      <c r="G685" s="2">
        <v>1</v>
      </c>
      <c r="O685" s="2">
        <v>1</v>
      </c>
      <c r="S685" s="1">
        <v>1</v>
      </c>
      <c r="Z685" s="2">
        <v>1</v>
      </c>
      <c r="AA685" s="2">
        <v>1</v>
      </c>
      <c r="AI685" s="1">
        <v>1</v>
      </c>
      <c r="AK685" s="1">
        <v>1</v>
      </c>
      <c r="AL685" s="1">
        <v>1</v>
      </c>
      <c r="AP685" t="str">
        <f t="shared" si="64"/>
        <v/>
      </c>
      <c r="AQ685">
        <f t="shared" si="64"/>
        <v>1</v>
      </c>
      <c r="AR685">
        <f t="shared" si="64"/>
        <v>1</v>
      </c>
      <c r="AS685">
        <f t="shared" si="64"/>
        <v>1</v>
      </c>
      <c r="AT685" t="str">
        <f t="shared" si="64"/>
        <v/>
      </c>
      <c r="AU685" t="str">
        <f t="shared" si="64"/>
        <v/>
      </c>
      <c r="AV685" t="str">
        <f t="shared" si="64"/>
        <v/>
      </c>
      <c r="AW685" t="str">
        <f t="shared" si="64"/>
        <v/>
      </c>
      <c r="AX685" t="str">
        <f t="shared" si="64"/>
        <v/>
      </c>
      <c r="AY685">
        <f t="shared" si="64"/>
        <v>1</v>
      </c>
      <c r="AZ685" t="str">
        <f t="shared" si="64"/>
        <v/>
      </c>
      <c r="BA685">
        <f t="shared" si="64"/>
        <v>1</v>
      </c>
      <c r="BB685" t="str">
        <f t="shared" si="65"/>
        <v/>
      </c>
      <c r="BC685">
        <f t="shared" si="65"/>
        <v>1</v>
      </c>
      <c r="BD685">
        <f t="shared" si="65"/>
        <v>1</v>
      </c>
      <c r="BE685" t="str">
        <f t="shared" si="65"/>
        <v/>
      </c>
      <c r="BF685" t="str">
        <f t="shared" si="65"/>
        <v/>
      </c>
      <c r="BG685" t="str">
        <f t="shared" si="63"/>
        <v/>
      </c>
      <c r="BH685">
        <f t="shared" si="62"/>
        <v>7</v>
      </c>
      <c r="BJ685" t="s">
        <v>1284</v>
      </c>
    </row>
    <row r="686" spans="1:62" x14ac:dyDescent="0.2">
      <c r="A686" t="s">
        <v>26</v>
      </c>
      <c r="B686" t="s">
        <v>25</v>
      </c>
      <c r="C686" t="s">
        <v>116</v>
      </c>
      <c r="D686" t="s">
        <v>115</v>
      </c>
      <c r="E686" t="s">
        <v>10</v>
      </c>
      <c r="G686" s="2">
        <v>1</v>
      </c>
      <c r="I686" s="2">
        <v>1</v>
      </c>
      <c r="S686" s="1">
        <v>1</v>
      </c>
      <c r="T686" s="1">
        <v>1</v>
      </c>
      <c r="Z686" s="2">
        <v>1</v>
      </c>
      <c r="AA686" s="2">
        <v>1</v>
      </c>
      <c r="AI686" s="1">
        <v>1</v>
      </c>
      <c r="AK686" s="1">
        <v>1</v>
      </c>
      <c r="AL686" s="1">
        <v>1</v>
      </c>
      <c r="AP686" t="str">
        <f t="shared" si="64"/>
        <v/>
      </c>
      <c r="AQ686">
        <f t="shared" si="64"/>
        <v>1</v>
      </c>
      <c r="AR686">
        <f t="shared" si="64"/>
        <v>1</v>
      </c>
      <c r="AS686">
        <f t="shared" si="64"/>
        <v>1</v>
      </c>
      <c r="AT686" t="str">
        <f t="shared" si="64"/>
        <v/>
      </c>
      <c r="AU686" t="str">
        <f t="shared" ref="AU686:BF749" si="66">IF(OR(K686=1,AC686=1)=TRUE,1,"")</f>
        <v/>
      </c>
      <c r="AV686" t="str">
        <f t="shared" si="66"/>
        <v/>
      </c>
      <c r="AW686" t="str">
        <f t="shared" si="66"/>
        <v/>
      </c>
      <c r="AX686" t="str">
        <f t="shared" si="66"/>
        <v/>
      </c>
      <c r="AY686" t="str">
        <f t="shared" si="66"/>
        <v/>
      </c>
      <c r="AZ686" t="str">
        <f t="shared" si="66"/>
        <v/>
      </c>
      <c r="BA686">
        <f t="shared" si="66"/>
        <v>1</v>
      </c>
      <c r="BB686" t="str">
        <f t="shared" si="65"/>
        <v/>
      </c>
      <c r="BC686">
        <f t="shared" si="65"/>
        <v>1</v>
      </c>
      <c r="BD686">
        <f t="shared" si="65"/>
        <v>1</v>
      </c>
      <c r="BE686" t="str">
        <f t="shared" si="65"/>
        <v/>
      </c>
      <c r="BF686" t="str">
        <f t="shared" si="65"/>
        <v/>
      </c>
      <c r="BG686" t="str">
        <f t="shared" si="63"/>
        <v/>
      </c>
      <c r="BH686">
        <f t="shared" si="62"/>
        <v>6</v>
      </c>
      <c r="BJ686" t="s">
        <v>1284</v>
      </c>
    </row>
    <row r="687" spans="1:62" x14ac:dyDescent="0.2">
      <c r="A687" t="s">
        <v>28</v>
      </c>
      <c r="B687" t="s">
        <v>27</v>
      </c>
      <c r="C687" t="s">
        <v>116</v>
      </c>
      <c r="D687" t="s">
        <v>115</v>
      </c>
      <c r="E687" t="s">
        <v>10</v>
      </c>
      <c r="S687" s="1">
        <v>1</v>
      </c>
      <c r="Z687" s="2">
        <v>1</v>
      </c>
      <c r="AA687" s="2">
        <v>1</v>
      </c>
      <c r="AI687" s="1">
        <v>1</v>
      </c>
      <c r="AK687" s="1">
        <v>1</v>
      </c>
      <c r="AL687" s="1">
        <v>1</v>
      </c>
      <c r="AP687" t="str">
        <f t="shared" ref="AP687:AX750" si="67">IF(OR(F687=1,X687=1)=TRUE,1,"")</f>
        <v/>
      </c>
      <c r="AQ687" t="str">
        <f t="shared" si="67"/>
        <v/>
      </c>
      <c r="AR687">
        <f t="shared" si="67"/>
        <v>1</v>
      </c>
      <c r="AS687">
        <f t="shared" si="67"/>
        <v>1</v>
      </c>
      <c r="AT687" t="str">
        <f t="shared" si="67"/>
        <v/>
      </c>
      <c r="AU687" t="str">
        <f t="shared" si="66"/>
        <v/>
      </c>
      <c r="AV687" t="str">
        <f t="shared" si="66"/>
        <v/>
      </c>
      <c r="AW687" t="str">
        <f t="shared" si="66"/>
        <v/>
      </c>
      <c r="AX687" t="str">
        <f t="shared" si="66"/>
        <v/>
      </c>
      <c r="AY687" t="str">
        <f t="shared" si="66"/>
        <v/>
      </c>
      <c r="AZ687" t="str">
        <f t="shared" si="66"/>
        <v/>
      </c>
      <c r="BA687">
        <f t="shared" si="66"/>
        <v>1</v>
      </c>
      <c r="BB687" t="str">
        <f t="shared" si="65"/>
        <v/>
      </c>
      <c r="BC687">
        <f t="shared" si="65"/>
        <v>1</v>
      </c>
      <c r="BD687">
        <f t="shared" si="65"/>
        <v>1</v>
      </c>
      <c r="BE687" t="str">
        <f t="shared" si="65"/>
        <v/>
      </c>
      <c r="BF687" t="str">
        <f t="shared" si="65"/>
        <v/>
      </c>
      <c r="BG687" t="str">
        <f t="shared" si="63"/>
        <v/>
      </c>
      <c r="BH687">
        <f t="shared" si="62"/>
        <v>5</v>
      </c>
      <c r="BJ687" t="s">
        <v>1284</v>
      </c>
    </row>
    <row r="688" spans="1:62" x14ac:dyDescent="0.2">
      <c r="A688" t="s">
        <v>30</v>
      </c>
      <c r="B688" t="s">
        <v>29</v>
      </c>
      <c r="C688" t="s">
        <v>116</v>
      </c>
      <c r="D688" t="s">
        <v>115</v>
      </c>
      <c r="E688" t="s">
        <v>7</v>
      </c>
      <c r="N688" s="2">
        <v>1</v>
      </c>
      <c r="S688" s="1">
        <v>1</v>
      </c>
      <c r="Z688" s="2">
        <v>1</v>
      </c>
      <c r="AA688" s="2">
        <v>1</v>
      </c>
      <c r="AI688" s="1">
        <v>1</v>
      </c>
      <c r="AK688" s="1">
        <v>1</v>
      </c>
      <c r="AL688" s="1">
        <v>1</v>
      </c>
      <c r="AP688" t="str">
        <f t="shared" si="67"/>
        <v/>
      </c>
      <c r="AQ688" t="str">
        <f t="shared" si="67"/>
        <v/>
      </c>
      <c r="AR688">
        <f t="shared" si="67"/>
        <v>1</v>
      </c>
      <c r="AS688">
        <f t="shared" si="67"/>
        <v>1</v>
      </c>
      <c r="AT688" t="str">
        <f t="shared" si="67"/>
        <v/>
      </c>
      <c r="AU688" t="str">
        <f t="shared" si="66"/>
        <v/>
      </c>
      <c r="AV688" t="str">
        <f t="shared" si="66"/>
        <v/>
      </c>
      <c r="AW688" t="str">
        <f t="shared" si="66"/>
        <v/>
      </c>
      <c r="AX688">
        <f t="shared" si="66"/>
        <v>1</v>
      </c>
      <c r="AY688" t="str">
        <f t="shared" si="66"/>
        <v/>
      </c>
      <c r="AZ688" t="str">
        <f t="shared" si="66"/>
        <v/>
      </c>
      <c r="BA688">
        <f t="shared" si="66"/>
        <v>1</v>
      </c>
      <c r="BB688" t="str">
        <f t="shared" si="65"/>
        <v/>
      </c>
      <c r="BC688">
        <f t="shared" si="65"/>
        <v>1</v>
      </c>
      <c r="BD688">
        <f t="shared" si="65"/>
        <v>1</v>
      </c>
      <c r="BE688" t="str">
        <f t="shared" si="65"/>
        <v/>
      </c>
      <c r="BF688" t="str">
        <f t="shared" si="65"/>
        <v/>
      </c>
      <c r="BG688" t="str">
        <f t="shared" si="63"/>
        <v/>
      </c>
      <c r="BH688">
        <f t="shared" si="62"/>
        <v>6</v>
      </c>
      <c r="BJ688" t="s">
        <v>1284</v>
      </c>
    </row>
    <row r="689" spans="1:62" x14ac:dyDescent="0.2">
      <c r="A689" t="s">
        <v>32</v>
      </c>
      <c r="B689" t="s">
        <v>31</v>
      </c>
      <c r="C689" t="s">
        <v>116</v>
      </c>
      <c r="D689" t="s">
        <v>115</v>
      </c>
      <c r="E689" t="s">
        <v>7</v>
      </c>
      <c r="S689" s="1">
        <v>1</v>
      </c>
      <c r="V689" s="1">
        <v>1</v>
      </c>
      <c r="Z689" s="2">
        <v>1</v>
      </c>
      <c r="AA689" s="2">
        <v>1</v>
      </c>
      <c r="AI689" s="1">
        <v>1</v>
      </c>
      <c r="AK689" s="1">
        <v>1</v>
      </c>
      <c r="AL689" s="1">
        <v>1</v>
      </c>
      <c r="AP689" t="str">
        <f t="shared" si="67"/>
        <v/>
      </c>
      <c r="AQ689" t="str">
        <f t="shared" si="67"/>
        <v/>
      </c>
      <c r="AR689">
        <f t="shared" si="67"/>
        <v>1</v>
      </c>
      <c r="AS689">
        <f t="shared" si="67"/>
        <v>1</v>
      </c>
      <c r="AT689" t="str">
        <f t="shared" si="67"/>
        <v/>
      </c>
      <c r="AU689" t="str">
        <f t="shared" si="66"/>
        <v/>
      </c>
      <c r="AV689" t="str">
        <f t="shared" si="66"/>
        <v/>
      </c>
      <c r="AW689" t="str">
        <f t="shared" si="66"/>
        <v/>
      </c>
      <c r="AX689" t="str">
        <f t="shared" si="66"/>
        <v/>
      </c>
      <c r="AY689" t="str">
        <f t="shared" si="66"/>
        <v/>
      </c>
      <c r="AZ689" t="str">
        <f t="shared" si="66"/>
        <v/>
      </c>
      <c r="BA689">
        <f t="shared" si="66"/>
        <v>1</v>
      </c>
      <c r="BB689" t="str">
        <f t="shared" si="65"/>
        <v/>
      </c>
      <c r="BC689">
        <f t="shared" si="65"/>
        <v>1</v>
      </c>
      <c r="BD689">
        <f t="shared" si="65"/>
        <v>1</v>
      </c>
      <c r="BE689" t="str">
        <f t="shared" si="65"/>
        <v/>
      </c>
      <c r="BF689">
        <f t="shared" si="65"/>
        <v>1</v>
      </c>
      <c r="BG689" t="str">
        <f t="shared" si="63"/>
        <v/>
      </c>
      <c r="BH689">
        <f t="shared" si="62"/>
        <v>6</v>
      </c>
      <c r="BJ689" t="s">
        <v>1284</v>
      </c>
    </row>
    <row r="690" spans="1:62" x14ac:dyDescent="0.2">
      <c r="A690" t="s">
        <v>34</v>
      </c>
      <c r="B690" t="s">
        <v>33</v>
      </c>
      <c r="C690" t="s">
        <v>116</v>
      </c>
      <c r="D690" t="s">
        <v>115</v>
      </c>
      <c r="E690" t="s">
        <v>7</v>
      </c>
      <c r="S690" s="1">
        <v>1</v>
      </c>
      <c r="Z690" s="2">
        <v>1</v>
      </c>
      <c r="AA690" s="2">
        <v>1</v>
      </c>
      <c r="AI690" s="1">
        <v>1</v>
      </c>
      <c r="AK690" s="1">
        <v>1</v>
      </c>
      <c r="AL690" s="1">
        <v>1</v>
      </c>
      <c r="AP690" t="str">
        <f t="shared" si="67"/>
        <v/>
      </c>
      <c r="AQ690" t="str">
        <f t="shared" si="67"/>
        <v/>
      </c>
      <c r="AR690">
        <f t="shared" si="67"/>
        <v>1</v>
      </c>
      <c r="AS690">
        <f t="shared" si="67"/>
        <v>1</v>
      </c>
      <c r="AT690" t="str">
        <f t="shared" si="67"/>
        <v/>
      </c>
      <c r="AU690" t="str">
        <f t="shared" si="66"/>
        <v/>
      </c>
      <c r="AV690" t="str">
        <f t="shared" si="66"/>
        <v/>
      </c>
      <c r="AW690" t="str">
        <f t="shared" si="66"/>
        <v/>
      </c>
      <c r="AX690" t="str">
        <f t="shared" si="66"/>
        <v/>
      </c>
      <c r="AY690" t="str">
        <f t="shared" si="66"/>
        <v/>
      </c>
      <c r="AZ690" t="str">
        <f t="shared" si="66"/>
        <v/>
      </c>
      <c r="BA690">
        <f t="shared" si="66"/>
        <v>1</v>
      </c>
      <c r="BB690" t="str">
        <f t="shared" si="65"/>
        <v/>
      </c>
      <c r="BC690">
        <f t="shared" si="65"/>
        <v>1</v>
      </c>
      <c r="BD690">
        <f t="shared" si="65"/>
        <v>1</v>
      </c>
      <c r="BE690" t="str">
        <f t="shared" si="65"/>
        <v/>
      </c>
      <c r="BF690" t="str">
        <f t="shared" si="65"/>
        <v/>
      </c>
      <c r="BG690" t="str">
        <f t="shared" si="63"/>
        <v/>
      </c>
      <c r="BH690">
        <f t="shared" si="62"/>
        <v>5</v>
      </c>
      <c r="BJ690" t="s">
        <v>1284</v>
      </c>
    </row>
    <row r="691" spans="1:62" x14ac:dyDescent="0.2">
      <c r="A691" t="s">
        <v>36</v>
      </c>
      <c r="B691" t="s">
        <v>35</v>
      </c>
      <c r="C691" t="s">
        <v>116</v>
      </c>
      <c r="D691" t="s">
        <v>115</v>
      </c>
      <c r="E691" t="s">
        <v>7</v>
      </c>
      <c r="O691" s="2">
        <v>1</v>
      </c>
      <c r="S691" s="1">
        <v>1</v>
      </c>
      <c r="Z691" s="2">
        <v>1</v>
      </c>
      <c r="AA691" s="2">
        <v>1</v>
      </c>
      <c r="AI691" s="1">
        <v>1</v>
      </c>
      <c r="AK691" s="1">
        <v>1</v>
      </c>
      <c r="AL691" s="1">
        <v>1</v>
      </c>
      <c r="AP691" t="str">
        <f t="shared" si="67"/>
        <v/>
      </c>
      <c r="AQ691" t="str">
        <f t="shared" si="67"/>
        <v/>
      </c>
      <c r="AR691">
        <f t="shared" si="67"/>
        <v>1</v>
      </c>
      <c r="AS691">
        <f t="shared" si="67"/>
        <v>1</v>
      </c>
      <c r="AT691" t="str">
        <f t="shared" si="67"/>
        <v/>
      </c>
      <c r="AU691" t="str">
        <f t="shared" si="66"/>
        <v/>
      </c>
      <c r="AV691" t="str">
        <f t="shared" si="66"/>
        <v/>
      </c>
      <c r="AW691" t="str">
        <f t="shared" si="66"/>
        <v/>
      </c>
      <c r="AX691" t="str">
        <f t="shared" si="66"/>
        <v/>
      </c>
      <c r="AY691">
        <f t="shared" si="66"/>
        <v>1</v>
      </c>
      <c r="AZ691" t="str">
        <f t="shared" si="66"/>
        <v/>
      </c>
      <c r="BA691">
        <f t="shared" si="66"/>
        <v>1</v>
      </c>
      <c r="BB691" t="str">
        <f t="shared" si="65"/>
        <v/>
      </c>
      <c r="BC691">
        <f t="shared" si="65"/>
        <v>1</v>
      </c>
      <c r="BD691">
        <f t="shared" si="65"/>
        <v>1</v>
      </c>
      <c r="BE691" t="str">
        <f t="shared" si="65"/>
        <v/>
      </c>
      <c r="BF691" t="str">
        <f t="shared" si="65"/>
        <v/>
      </c>
      <c r="BG691" t="str">
        <f t="shared" si="63"/>
        <v/>
      </c>
      <c r="BH691">
        <f t="shared" si="62"/>
        <v>6</v>
      </c>
      <c r="BJ691" t="s">
        <v>1284</v>
      </c>
    </row>
    <row r="692" spans="1:62" x14ac:dyDescent="0.2">
      <c r="A692" t="s">
        <v>38</v>
      </c>
      <c r="B692" t="s">
        <v>37</v>
      </c>
      <c r="C692" t="s">
        <v>116</v>
      </c>
      <c r="D692" t="s">
        <v>115</v>
      </c>
      <c r="E692" t="s">
        <v>7</v>
      </c>
      <c r="O692" s="2">
        <v>1</v>
      </c>
      <c r="U692" s="1">
        <v>1</v>
      </c>
      <c r="Z692" s="2">
        <v>1</v>
      </c>
      <c r="AA692" s="2">
        <v>1</v>
      </c>
      <c r="AI692" s="1">
        <v>1</v>
      </c>
      <c r="AK692" s="1">
        <v>1</v>
      </c>
      <c r="AL692" s="1">
        <v>1</v>
      </c>
      <c r="AP692" t="str">
        <f t="shared" si="67"/>
        <v/>
      </c>
      <c r="AQ692" t="str">
        <f t="shared" si="67"/>
        <v/>
      </c>
      <c r="AR692">
        <f t="shared" si="67"/>
        <v>1</v>
      </c>
      <c r="AS692">
        <f t="shared" si="67"/>
        <v>1</v>
      </c>
      <c r="AT692" t="str">
        <f t="shared" si="67"/>
        <v/>
      </c>
      <c r="AU692" t="str">
        <f t="shared" si="66"/>
        <v/>
      </c>
      <c r="AV692" t="str">
        <f t="shared" si="66"/>
        <v/>
      </c>
      <c r="AW692" t="str">
        <f t="shared" si="66"/>
        <v/>
      </c>
      <c r="AX692" t="str">
        <f t="shared" si="66"/>
        <v/>
      </c>
      <c r="AY692">
        <f t="shared" si="66"/>
        <v>1</v>
      </c>
      <c r="AZ692" t="str">
        <f t="shared" si="66"/>
        <v/>
      </c>
      <c r="BA692">
        <f t="shared" si="66"/>
        <v>1</v>
      </c>
      <c r="BB692" t="str">
        <f t="shared" si="65"/>
        <v/>
      </c>
      <c r="BC692">
        <f t="shared" si="65"/>
        <v>1</v>
      </c>
      <c r="BD692">
        <f t="shared" si="65"/>
        <v>1</v>
      </c>
      <c r="BE692">
        <f t="shared" si="65"/>
        <v>1</v>
      </c>
      <c r="BF692" t="str">
        <f t="shared" si="65"/>
        <v/>
      </c>
      <c r="BG692" t="str">
        <f t="shared" si="63"/>
        <v/>
      </c>
      <c r="BH692">
        <f t="shared" si="62"/>
        <v>7</v>
      </c>
      <c r="BJ692" t="s">
        <v>1284</v>
      </c>
    </row>
    <row r="693" spans="1:62" x14ac:dyDescent="0.2">
      <c r="A693" t="s">
        <v>40</v>
      </c>
      <c r="B693" t="s">
        <v>39</v>
      </c>
      <c r="C693" t="s">
        <v>116</v>
      </c>
      <c r="D693" t="s">
        <v>115</v>
      </c>
      <c r="E693" t="s">
        <v>7</v>
      </c>
      <c r="S693" s="1">
        <v>1</v>
      </c>
      <c r="U693" s="1">
        <v>1</v>
      </c>
      <c r="Z693" s="2">
        <v>1</v>
      </c>
      <c r="AA693" s="2">
        <v>1</v>
      </c>
      <c r="AI693" s="1">
        <v>1</v>
      </c>
      <c r="AK693" s="1">
        <v>1</v>
      </c>
      <c r="AL693" s="1">
        <v>1</v>
      </c>
      <c r="AP693" t="str">
        <f t="shared" si="67"/>
        <v/>
      </c>
      <c r="AQ693" t="str">
        <f t="shared" si="67"/>
        <v/>
      </c>
      <c r="AR693">
        <f t="shared" si="67"/>
        <v>1</v>
      </c>
      <c r="AS693">
        <f t="shared" si="67"/>
        <v>1</v>
      </c>
      <c r="AT693" t="str">
        <f t="shared" si="67"/>
        <v/>
      </c>
      <c r="AU693" t="str">
        <f t="shared" si="66"/>
        <v/>
      </c>
      <c r="AV693" t="str">
        <f t="shared" si="66"/>
        <v/>
      </c>
      <c r="AW693" t="str">
        <f t="shared" si="66"/>
        <v/>
      </c>
      <c r="AX693" t="str">
        <f t="shared" si="66"/>
        <v/>
      </c>
      <c r="AY693" t="str">
        <f t="shared" si="66"/>
        <v/>
      </c>
      <c r="AZ693" t="str">
        <f t="shared" si="66"/>
        <v/>
      </c>
      <c r="BA693">
        <f t="shared" si="66"/>
        <v>1</v>
      </c>
      <c r="BB693" t="str">
        <f t="shared" si="65"/>
        <v/>
      </c>
      <c r="BC693">
        <f t="shared" si="65"/>
        <v>1</v>
      </c>
      <c r="BD693">
        <f t="shared" si="65"/>
        <v>1</v>
      </c>
      <c r="BE693">
        <f t="shared" si="65"/>
        <v>1</v>
      </c>
      <c r="BF693" t="str">
        <f t="shared" si="65"/>
        <v/>
      </c>
      <c r="BG693" t="str">
        <f t="shared" si="63"/>
        <v/>
      </c>
      <c r="BH693">
        <f t="shared" si="62"/>
        <v>6</v>
      </c>
      <c r="BJ693" t="s">
        <v>1284</v>
      </c>
    </row>
    <row r="694" spans="1:62" x14ac:dyDescent="0.2">
      <c r="A694" t="s">
        <v>42</v>
      </c>
      <c r="B694" t="s">
        <v>41</v>
      </c>
      <c r="C694" t="s">
        <v>116</v>
      </c>
      <c r="D694" t="s">
        <v>115</v>
      </c>
      <c r="E694" t="s">
        <v>7</v>
      </c>
      <c r="S694" s="1">
        <v>1</v>
      </c>
      <c r="Z694" s="2">
        <v>1</v>
      </c>
      <c r="AA694" s="2">
        <v>1</v>
      </c>
      <c r="AI694" s="1">
        <v>1</v>
      </c>
      <c r="AK694" s="1">
        <v>1</v>
      </c>
      <c r="AL694" s="1">
        <v>1</v>
      </c>
      <c r="AP694" t="str">
        <f t="shared" si="67"/>
        <v/>
      </c>
      <c r="AQ694" t="str">
        <f t="shared" si="67"/>
        <v/>
      </c>
      <c r="AR694">
        <f t="shared" si="67"/>
        <v>1</v>
      </c>
      <c r="AS694">
        <f t="shared" si="67"/>
        <v>1</v>
      </c>
      <c r="AT694" t="str">
        <f t="shared" si="67"/>
        <v/>
      </c>
      <c r="AU694" t="str">
        <f t="shared" si="66"/>
        <v/>
      </c>
      <c r="AV694" t="str">
        <f t="shared" si="66"/>
        <v/>
      </c>
      <c r="AW694" t="str">
        <f t="shared" si="66"/>
        <v/>
      </c>
      <c r="AX694" t="str">
        <f t="shared" si="66"/>
        <v/>
      </c>
      <c r="AY694" t="str">
        <f t="shared" si="66"/>
        <v/>
      </c>
      <c r="AZ694" t="str">
        <f t="shared" si="66"/>
        <v/>
      </c>
      <c r="BA694">
        <f t="shared" si="66"/>
        <v>1</v>
      </c>
      <c r="BB694" t="str">
        <f t="shared" si="65"/>
        <v/>
      </c>
      <c r="BC694">
        <f t="shared" si="65"/>
        <v>1</v>
      </c>
      <c r="BD694">
        <f t="shared" si="65"/>
        <v>1</v>
      </c>
      <c r="BE694" t="str">
        <f t="shared" si="65"/>
        <v/>
      </c>
      <c r="BF694" t="str">
        <f t="shared" si="65"/>
        <v/>
      </c>
      <c r="BG694" t="str">
        <f t="shared" si="63"/>
        <v/>
      </c>
      <c r="BH694">
        <f t="shared" si="62"/>
        <v>5</v>
      </c>
      <c r="BJ694" t="s">
        <v>1284</v>
      </c>
    </row>
    <row r="695" spans="1:62" x14ac:dyDescent="0.2">
      <c r="A695" t="s">
        <v>44</v>
      </c>
      <c r="B695" t="s">
        <v>43</v>
      </c>
      <c r="C695" t="s">
        <v>116</v>
      </c>
      <c r="D695" t="s">
        <v>115</v>
      </c>
      <c r="E695" t="s">
        <v>7</v>
      </c>
      <c r="S695" s="1">
        <v>1</v>
      </c>
      <c r="Z695" s="2">
        <v>1</v>
      </c>
      <c r="AA695" s="2">
        <v>1</v>
      </c>
      <c r="AI695" s="1">
        <v>1</v>
      </c>
      <c r="AK695" s="1">
        <v>1</v>
      </c>
      <c r="AL695" s="1">
        <v>1</v>
      </c>
      <c r="AP695" t="str">
        <f t="shared" si="67"/>
        <v/>
      </c>
      <c r="AQ695" t="str">
        <f t="shared" si="67"/>
        <v/>
      </c>
      <c r="AR695">
        <f t="shared" si="67"/>
        <v>1</v>
      </c>
      <c r="AS695">
        <f t="shared" si="67"/>
        <v>1</v>
      </c>
      <c r="AT695" t="str">
        <f t="shared" si="67"/>
        <v/>
      </c>
      <c r="AU695" t="str">
        <f t="shared" si="66"/>
        <v/>
      </c>
      <c r="AV695" t="str">
        <f t="shared" si="66"/>
        <v/>
      </c>
      <c r="AW695" t="str">
        <f t="shared" si="66"/>
        <v/>
      </c>
      <c r="AX695" t="str">
        <f t="shared" si="66"/>
        <v/>
      </c>
      <c r="AY695" t="str">
        <f t="shared" si="66"/>
        <v/>
      </c>
      <c r="AZ695" t="str">
        <f t="shared" si="66"/>
        <v/>
      </c>
      <c r="BA695">
        <f t="shared" si="66"/>
        <v>1</v>
      </c>
      <c r="BB695" t="str">
        <f t="shared" si="65"/>
        <v/>
      </c>
      <c r="BC695">
        <f t="shared" si="65"/>
        <v>1</v>
      </c>
      <c r="BD695">
        <f t="shared" si="65"/>
        <v>1</v>
      </c>
      <c r="BE695" t="str">
        <f t="shared" si="65"/>
        <v/>
      </c>
      <c r="BF695" t="str">
        <f t="shared" si="65"/>
        <v/>
      </c>
      <c r="BG695" t="str">
        <f t="shared" si="63"/>
        <v/>
      </c>
      <c r="BH695">
        <f t="shared" si="62"/>
        <v>5</v>
      </c>
      <c r="BJ695" t="s">
        <v>1284</v>
      </c>
    </row>
    <row r="696" spans="1:62" x14ac:dyDescent="0.2">
      <c r="A696" t="s">
        <v>46</v>
      </c>
      <c r="B696" t="s">
        <v>45</v>
      </c>
      <c r="C696" t="s">
        <v>116</v>
      </c>
      <c r="D696" t="s">
        <v>115</v>
      </c>
      <c r="E696" t="s">
        <v>7</v>
      </c>
      <c r="L696" s="2">
        <v>1</v>
      </c>
      <c r="S696" s="1">
        <v>1</v>
      </c>
      <c r="W696" s="1">
        <v>1</v>
      </c>
      <c r="Z696" s="2">
        <v>1</v>
      </c>
      <c r="AA696" s="2">
        <v>1</v>
      </c>
      <c r="AI696" s="1">
        <v>1</v>
      </c>
      <c r="AK696" s="1">
        <v>1</v>
      </c>
      <c r="AL696" s="1">
        <v>1</v>
      </c>
      <c r="AP696" t="str">
        <f t="shared" si="67"/>
        <v/>
      </c>
      <c r="AQ696" t="str">
        <f t="shared" si="67"/>
        <v/>
      </c>
      <c r="AR696">
        <f t="shared" si="67"/>
        <v>1</v>
      </c>
      <c r="AS696">
        <f t="shared" si="67"/>
        <v>1</v>
      </c>
      <c r="AT696" t="str">
        <f t="shared" si="67"/>
        <v/>
      </c>
      <c r="AU696" t="str">
        <f t="shared" si="66"/>
        <v/>
      </c>
      <c r="AV696">
        <f t="shared" si="66"/>
        <v>1</v>
      </c>
      <c r="AW696" t="str">
        <f t="shared" si="66"/>
        <v/>
      </c>
      <c r="AX696" t="str">
        <f t="shared" si="66"/>
        <v/>
      </c>
      <c r="AY696" t="str">
        <f t="shared" si="66"/>
        <v/>
      </c>
      <c r="AZ696" t="str">
        <f t="shared" si="66"/>
        <v/>
      </c>
      <c r="BA696">
        <f t="shared" si="66"/>
        <v>1</v>
      </c>
      <c r="BB696" t="str">
        <f t="shared" si="65"/>
        <v/>
      </c>
      <c r="BC696">
        <f t="shared" si="65"/>
        <v>1</v>
      </c>
      <c r="BD696">
        <f t="shared" si="65"/>
        <v>1</v>
      </c>
      <c r="BE696" t="str">
        <f t="shared" si="65"/>
        <v/>
      </c>
      <c r="BF696" t="str">
        <f t="shared" si="65"/>
        <v/>
      </c>
      <c r="BG696">
        <f t="shared" si="63"/>
        <v>1</v>
      </c>
      <c r="BH696">
        <f t="shared" si="62"/>
        <v>7</v>
      </c>
      <c r="BJ696" t="s">
        <v>1284</v>
      </c>
    </row>
    <row r="697" spans="1:62" x14ac:dyDescent="0.2">
      <c r="A697" t="s">
        <v>48</v>
      </c>
      <c r="B697" t="s">
        <v>47</v>
      </c>
      <c r="C697" t="s">
        <v>116</v>
      </c>
      <c r="D697" t="s">
        <v>115</v>
      </c>
      <c r="E697" t="s">
        <v>7</v>
      </c>
      <c r="S697" s="1">
        <v>1</v>
      </c>
      <c r="V697" s="1">
        <v>1</v>
      </c>
      <c r="Z697" s="2">
        <v>1</v>
      </c>
      <c r="AA697" s="2">
        <v>1</v>
      </c>
      <c r="AI697" s="1">
        <v>1</v>
      </c>
      <c r="AK697" s="1">
        <v>1</v>
      </c>
      <c r="AL697" s="1">
        <v>1</v>
      </c>
      <c r="AP697" t="str">
        <f t="shared" si="67"/>
        <v/>
      </c>
      <c r="AQ697" t="str">
        <f t="shared" si="67"/>
        <v/>
      </c>
      <c r="AR697">
        <f t="shared" si="67"/>
        <v>1</v>
      </c>
      <c r="AS697">
        <f t="shared" si="67"/>
        <v>1</v>
      </c>
      <c r="AT697" t="str">
        <f t="shared" si="67"/>
        <v/>
      </c>
      <c r="AU697" t="str">
        <f t="shared" si="66"/>
        <v/>
      </c>
      <c r="AV697" t="str">
        <f t="shared" si="66"/>
        <v/>
      </c>
      <c r="AW697" t="str">
        <f t="shared" si="66"/>
        <v/>
      </c>
      <c r="AX697" t="str">
        <f t="shared" si="66"/>
        <v/>
      </c>
      <c r="AY697" t="str">
        <f t="shared" si="66"/>
        <v/>
      </c>
      <c r="AZ697" t="str">
        <f t="shared" si="66"/>
        <v/>
      </c>
      <c r="BA697">
        <f t="shared" si="66"/>
        <v>1</v>
      </c>
      <c r="BB697" t="str">
        <f t="shared" si="65"/>
        <v/>
      </c>
      <c r="BC697">
        <f t="shared" si="65"/>
        <v>1</v>
      </c>
      <c r="BD697">
        <f t="shared" si="65"/>
        <v>1</v>
      </c>
      <c r="BE697" t="str">
        <f t="shared" si="65"/>
        <v/>
      </c>
      <c r="BF697">
        <f t="shared" si="65"/>
        <v>1</v>
      </c>
      <c r="BG697" t="str">
        <f t="shared" si="63"/>
        <v/>
      </c>
      <c r="BH697">
        <f t="shared" si="62"/>
        <v>6</v>
      </c>
      <c r="BJ697" t="s">
        <v>1284</v>
      </c>
    </row>
    <row r="698" spans="1:62" x14ac:dyDescent="0.2">
      <c r="A698" t="s">
        <v>50</v>
      </c>
      <c r="B698" t="s">
        <v>49</v>
      </c>
      <c r="C698" t="s">
        <v>116</v>
      </c>
      <c r="D698" t="s">
        <v>115</v>
      </c>
      <c r="E698" t="s">
        <v>7</v>
      </c>
      <c r="S698" s="1">
        <v>1</v>
      </c>
      <c r="Z698" s="2">
        <v>1</v>
      </c>
      <c r="AA698" s="2">
        <v>1</v>
      </c>
      <c r="AI698" s="1">
        <v>1</v>
      </c>
      <c r="AK698" s="1">
        <v>1</v>
      </c>
      <c r="AL698" s="1">
        <v>1</v>
      </c>
      <c r="AP698" t="str">
        <f t="shared" si="67"/>
        <v/>
      </c>
      <c r="AQ698" t="str">
        <f t="shared" si="67"/>
        <v/>
      </c>
      <c r="AR698">
        <f t="shared" si="67"/>
        <v>1</v>
      </c>
      <c r="AS698">
        <f t="shared" si="67"/>
        <v>1</v>
      </c>
      <c r="AT698" t="str">
        <f t="shared" si="67"/>
        <v/>
      </c>
      <c r="AU698" t="str">
        <f t="shared" si="66"/>
        <v/>
      </c>
      <c r="AV698" t="str">
        <f t="shared" si="66"/>
        <v/>
      </c>
      <c r="AW698" t="str">
        <f t="shared" si="66"/>
        <v/>
      </c>
      <c r="AX698" t="str">
        <f t="shared" si="66"/>
        <v/>
      </c>
      <c r="AY698" t="str">
        <f t="shared" si="66"/>
        <v/>
      </c>
      <c r="AZ698" t="str">
        <f t="shared" si="66"/>
        <v/>
      </c>
      <c r="BA698">
        <f t="shared" si="66"/>
        <v>1</v>
      </c>
      <c r="BB698" t="str">
        <f t="shared" si="65"/>
        <v/>
      </c>
      <c r="BC698">
        <f t="shared" si="65"/>
        <v>1</v>
      </c>
      <c r="BD698">
        <f t="shared" si="65"/>
        <v>1</v>
      </c>
      <c r="BE698" t="str">
        <f t="shared" si="65"/>
        <v/>
      </c>
      <c r="BF698" t="str">
        <f t="shared" si="65"/>
        <v/>
      </c>
      <c r="BG698" t="str">
        <f t="shared" si="63"/>
        <v/>
      </c>
      <c r="BH698">
        <f t="shared" si="62"/>
        <v>5</v>
      </c>
      <c r="BJ698" t="s">
        <v>1284</v>
      </c>
    </row>
    <row r="699" spans="1:62" x14ac:dyDescent="0.2">
      <c r="A699" t="s">
        <v>52</v>
      </c>
      <c r="B699" t="s">
        <v>51</v>
      </c>
      <c r="C699" t="s">
        <v>116</v>
      </c>
      <c r="D699" t="s">
        <v>115</v>
      </c>
      <c r="E699" t="s">
        <v>7</v>
      </c>
      <c r="S699" s="1">
        <v>1</v>
      </c>
      <c r="V699" s="1">
        <v>1</v>
      </c>
      <c r="Z699" s="2">
        <v>1</v>
      </c>
      <c r="AA699" s="2">
        <v>1</v>
      </c>
      <c r="AI699" s="1">
        <v>1</v>
      </c>
      <c r="AK699" s="1">
        <v>1</v>
      </c>
      <c r="AL699" s="1">
        <v>1</v>
      </c>
      <c r="AP699" t="str">
        <f t="shared" si="67"/>
        <v/>
      </c>
      <c r="AQ699" t="str">
        <f t="shared" si="67"/>
        <v/>
      </c>
      <c r="AR699">
        <f t="shared" si="67"/>
        <v>1</v>
      </c>
      <c r="AS699">
        <f t="shared" si="67"/>
        <v>1</v>
      </c>
      <c r="AT699" t="str">
        <f t="shared" si="67"/>
        <v/>
      </c>
      <c r="AU699" t="str">
        <f t="shared" si="66"/>
        <v/>
      </c>
      <c r="AV699" t="str">
        <f t="shared" si="66"/>
        <v/>
      </c>
      <c r="AW699" t="str">
        <f t="shared" si="66"/>
        <v/>
      </c>
      <c r="AX699" t="str">
        <f t="shared" si="66"/>
        <v/>
      </c>
      <c r="AY699" t="str">
        <f t="shared" si="66"/>
        <v/>
      </c>
      <c r="AZ699" t="str">
        <f t="shared" si="66"/>
        <v/>
      </c>
      <c r="BA699">
        <f t="shared" si="66"/>
        <v>1</v>
      </c>
      <c r="BB699" t="str">
        <f t="shared" si="65"/>
        <v/>
      </c>
      <c r="BC699">
        <f t="shared" si="65"/>
        <v>1</v>
      </c>
      <c r="BD699">
        <f t="shared" si="65"/>
        <v>1</v>
      </c>
      <c r="BE699" t="str">
        <f t="shared" si="65"/>
        <v/>
      </c>
      <c r="BF699">
        <f t="shared" si="65"/>
        <v>1</v>
      </c>
      <c r="BG699" t="str">
        <f t="shared" si="63"/>
        <v/>
      </c>
      <c r="BH699">
        <f t="shared" si="62"/>
        <v>6</v>
      </c>
      <c r="BJ699" t="s">
        <v>1284</v>
      </c>
    </row>
    <row r="700" spans="1:62" x14ac:dyDescent="0.2">
      <c r="A700" t="s">
        <v>54</v>
      </c>
      <c r="B700" t="s">
        <v>53</v>
      </c>
      <c r="C700" t="s">
        <v>116</v>
      </c>
      <c r="D700" t="s">
        <v>115</v>
      </c>
      <c r="E700" t="s">
        <v>7</v>
      </c>
      <c r="G700" s="2">
        <v>1</v>
      </c>
      <c r="L700" s="2">
        <v>1</v>
      </c>
      <c r="O700" s="2">
        <v>1</v>
      </c>
      <c r="S700" s="1">
        <v>1</v>
      </c>
      <c r="Z700" s="2">
        <v>1</v>
      </c>
      <c r="AA700" s="2">
        <v>1</v>
      </c>
      <c r="AI700" s="1">
        <v>1</v>
      </c>
      <c r="AK700" s="1">
        <v>1</v>
      </c>
      <c r="AL700" s="1">
        <v>1</v>
      </c>
      <c r="AP700" t="str">
        <f t="shared" si="67"/>
        <v/>
      </c>
      <c r="AQ700">
        <f t="shared" si="67"/>
        <v>1</v>
      </c>
      <c r="AR700">
        <f t="shared" si="67"/>
        <v>1</v>
      </c>
      <c r="AS700">
        <f t="shared" si="67"/>
        <v>1</v>
      </c>
      <c r="AT700" t="str">
        <f t="shared" si="67"/>
        <v/>
      </c>
      <c r="AU700" t="str">
        <f t="shared" si="66"/>
        <v/>
      </c>
      <c r="AV700">
        <f t="shared" si="66"/>
        <v>1</v>
      </c>
      <c r="AW700" t="str">
        <f t="shared" si="66"/>
        <v/>
      </c>
      <c r="AX700" t="str">
        <f t="shared" si="66"/>
        <v/>
      </c>
      <c r="AY700">
        <f t="shared" si="66"/>
        <v>1</v>
      </c>
      <c r="AZ700" t="str">
        <f t="shared" si="66"/>
        <v/>
      </c>
      <c r="BA700">
        <f t="shared" si="66"/>
        <v>1</v>
      </c>
      <c r="BB700" t="str">
        <f t="shared" si="65"/>
        <v/>
      </c>
      <c r="BC700">
        <f t="shared" si="65"/>
        <v>1</v>
      </c>
      <c r="BD700">
        <f t="shared" si="65"/>
        <v>1</v>
      </c>
      <c r="BE700" t="str">
        <f t="shared" si="65"/>
        <v/>
      </c>
      <c r="BF700" t="str">
        <f t="shared" si="65"/>
        <v/>
      </c>
      <c r="BG700" t="str">
        <f t="shared" si="63"/>
        <v/>
      </c>
      <c r="BH700">
        <f t="shared" si="62"/>
        <v>8</v>
      </c>
      <c r="BJ700" t="s">
        <v>1284</v>
      </c>
    </row>
    <row r="701" spans="1:62" x14ac:dyDescent="0.2">
      <c r="A701" t="s">
        <v>56</v>
      </c>
      <c r="B701" t="s">
        <v>55</v>
      </c>
      <c r="C701" t="s">
        <v>116</v>
      </c>
      <c r="D701" t="s">
        <v>115</v>
      </c>
      <c r="E701" t="s">
        <v>7</v>
      </c>
      <c r="S701" s="1">
        <v>1</v>
      </c>
      <c r="Z701" s="2">
        <v>1</v>
      </c>
      <c r="AA701" s="2">
        <v>1</v>
      </c>
      <c r="AI701" s="1">
        <v>1</v>
      </c>
      <c r="AK701" s="1">
        <v>1</v>
      </c>
      <c r="AL701" s="1">
        <v>1</v>
      </c>
      <c r="AP701" t="str">
        <f t="shared" si="67"/>
        <v/>
      </c>
      <c r="AQ701" t="str">
        <f t="shared" si="67"/>
        <v/>
      </c>
      <c r="AR701">
        <f t="shared" si="67"/>
        <v>1</v>
      </c>
      <c r="AS701">
        <f t="shared" si="67"/>
        <v>1</v>
      </c>
      <c r="AT701" t="str">
        <f t="shared" si="67"/>
        <v/>
      </c>
      <c r="AU701" t="str">
        <f t="shared" si="66"/>
        <v/>
      </c>
      <c r="AV701" t="str">
        <f t="shared" si="66"/>
        <v/>
      </c>
      <c r="AW701" t="str">
        <f t="shared" si="66"/>
        <v/>
      </c>
      <c r="AX701" t="str">
        <f t="shared" si="66"/>
        <v/>
      </c>
      <c r="AY701" t="str">
        <f t="shared" si="66"/>
        <v/>
      </c>
      <c r="AZ701" t="str">
        <f t="shared" si="66"/>
        <v/>
      </c>
      <c r="BA701">
        <f t="shared" si="66"/>
        <v>1</v>
      </c>
      <c r="BB701" t="str">
        <f t="shared" si="65"/>
        <v/>
      </c>
      <c r="BC701">
        <f t="shared" si="65"/>
        <v>1</v>
      </c>
      <c r="BD701">
        <f t="shared" si="65"/>
        <v>1</v>
      </c>
      <c r="BE701" t="str">
        <f t="shared" si="65"/>
        <v/>
      </c>
      <c r="BF701" t="str">
        <f t="shared" si="65"/>
        <v/>
      </c>
      <c r="BG701" t="str">
        <f t="shared" si="63"/>
        <v/>
      </c>
      <c r="BH701">
        <f t="shared" si="62"/>
        <v>5</v>
      </c>
      <c r="BJ701" t="s">
        <v>1284</v>
      </c>
    </row>
    <row r="702" spans="1:62" x14ac:dyDescent="0.2">
      <c r="A702" t="s">
        <v>4</v>
      </c>
      <c r="B702" t="s">
        <v>3</v>
      </c>
      <c r="C702" t="s">
        <v>207</v>
      </c>
      <c r="D702" t="s">
        <v>206</v>
      </c>
      <c r="E702" t="s">
        <v>7</v>
      </c>
      <c r="Q702" s="1">
        <v>1</v>
      </c>
      <c r="S702" s="1">
        <v>1</v>
      </c>
      <c r="AI702" s="1">
        <v>1</v>
      </c>
      <c r="AP702" t="str">
        <f t="shared" si="67"/>
        <v/>
      </c>
      <c r="AQ702" t="str">
        <f t="shared" si="67"/>
        <v/>
      </c>
      <c r="AR702" t="str">
        <f t="shared" si="67"/>
        <v/>
      </c>
      <c r="AS702" t="str">
        <f t="shared" si="67"/>
        <v/>
      </c>
      <c r="AT702" t="str">
        <f t="shared" si="67"/>
        <v/>
      </c>
      <c r="AU702" t="str">
        <f t="shared" si="66"/>
        <v/>
      </c>
      <c r="AV702" t="str">
        <f t="shared" si="66"/>
        <v/>
      </c>
      <c r="AW702" t="str">
        <f t="shared" si="66"/>
        <v/>
      </c>
      <c r="AX702" t="str">
        <f t="shared" si="66"/>
        <v/>
      </c>
      <c r="AY702" t="str">
        <f t="shared" si="66"/>
        <v/>
      </c>
      <c r="AZ702" t="str">
        <f t="shared" si="66"/>
        <v/>
      </c>
      <c r="BA702">
        <f t="shared" si="66"/>
        <v>1</v>
      </c>
      <c r="BB702" t="str">
        <f t="shared" si="65"/>
        <v/>
      </c>
      <c r="BC702">
        <f t="shared" si="65"/>
        <v>1</v>
      </c>
      <c r="BD702" t="str">
        <f t="shared" si="65"/>
        <v/>
      </c>
      <c r="BE702" t="str">
        <f t="shared" si="65"/>
        <v/>
      </c>
      <c r="BF702" t="str">
        <f t="shared" si="65"/>
        <v/>
      </c>
      <c r="BG702" t="str">
        <f t="shared" si="63"/>
        <v/>
      </c>
      <c r="BH702">
        <f t="shared" si="62"/>
        <v>2</v>
      </c>
      <c r="BJ702" t="s">
        <v>1284</v>
      </c>
    </row>
    <row r="703" spans="1:62" x14ac:dyDescent="0.2">
      <c r="A703" t="s">
        <v>9</v>
      </c>
      <c r="B703" t="s">
        <v>8</v>
      </c>
      <c r="C703" t="s">
        <v>207</v>
      </c>
      <c r="D703" t="s">
        <v>206</v>
      </c>
      <c r="E703" t="s">
        <v>7</v>
      </c>
      <c r="F703" s="2">
        <v>1</v>
      </c>
      <c r="R703" s="1">
        <v>1</v>
      </c>
      <c r="S703" s="1">
        <v>1</v>
      </c>
      <c r="AI703" s="1">
        <v>1</v>
      </c>
      <c r="AP703">
        <f t="shared" si="67"/>
        <v>1</v>
      </c>
      <c r="AQ703" t="str">
        <f t="shared" si="67"/>
        <v/>
      </c>
      <c r="AR703" t="str">
        <f t="shared" si="67"/>
        <v/>
      </c>
      <c r="AS703" t="str">
        <f t="shared" si="67"/>
        <v/>
      </c>
      <c r="AT703" t="str">
        <f t="shared" si="67"/>
        <v/>
      </c>
      <c r="AU703" t="str">
        <f t="shared" si="66"/>
        <v/>
      </c>
      <c r="AV703" t="str">
        <f t="shared" si="66"/>
        <v/>
      </c>
      <c r="AW703" t="str">
        <f t="shared" si="66"/>
        <v/>
      </c>
      <c r="AX703" t="str">
        <f t="shared" si="66"/>
        <v/>
      </c>
      <c r="AY703" t="str">
        <f t="shared" si="66"/>
        <v/>
      </c>
      <c r="AZ703" t="str">
        <f t="shared" si="66"/>
        <v/>
      </c>
      <c r="BA703">
        <f t="shared" si="66"/>
        <v>1</v>
      </c>
      <c r="BB703">
        <f t="shared" si="65"/>
        <v>1</v>
      </c>
      <c r="BC703">
        <f t="shared" si="65"/>
        <v>1</v>
      </c>
      <c r="BD703" t="str">
        <f t="shared" si="65"/>
        <v/>
      </c>
      <c r="BE703" t="str">
        <f t="shared" si="65"/>
        <v/>
      </c>
      <c r="BF703" t="str">
        <f t="shared" si="65"/>
        <v/>
      </c>
      <c r="BG703" t="str">
        <f t="shared" si="63"/>
        <v/>
      </c>
      <c r="BH703">
        <f t="shared" si="62"/>
        <v>4</v>
      </c>
      <c r="BJ703" t="s">
        <v>1284</v>
      </c>
    </row>
    <row r="704" spans="1:62" x14ac:dyDescent="0.2">
      <c r="A704" t="s">
        <v>12</v>
      </c>
      <c r="B704" t="s">
        <v>11</v>
      </c>
      <c r="C704" t="s">
        <v>207</v>
      </c>
      <c r="D704" t="s">
        <v>206</v>
      </c>
      <c r="E704" t="s">
        <v>7</v>
      </c>
      <c r="F704" s="2">
        <v>1</v>
      </c>
      <c r="K704" s="2">
        <v>1</v>
      </c>
      <c r="L704" s="2">
        <v>1</v>
      </c>
      <c r="S704" s="1">
        <v>1</v>
      </c>
      <c r="AI704" s="1">
        <v>1</v>
      </c>
      <c r="AP704">
        <f t="shared" si="67"/>
        <v>1</v>
      </c>
      <c r="AQ704" t="str">
        <f t="shared" si="67"/>
        <v/>
      </c>
      <c r="AR704" t="str">
        <f t="shared" si="67"/>
        <v/>
      </c>
      <c r="AS704" t="str">
        <f t="shared" si="67"/>
        <v/>
      </c>
      <c r="AT704" t="str">
        <f t="shared" si="67"/>
        <v/>
      </c>
      <c r="AU704">
        <f t="shared" si="66"/>
        <v>1</v>
      </c>
      <c r="AV704">
        <f t="shared" si="66"/>
        <v>1</v>
      </c>
      <c r="AW704" t="str">
        <f t="shared" si="66"/>
        <v/>
      </c>
      <c r="AX704" t="str">
        <f t="shared" si="66"/>
        <v/>
      </c>
      <c r="AY704" t="str">
        <f t="shared" si="66"/>
        <v/>
      </c>
      <c r="AZ704" t="str">
        <f t="shared" si="66"/>
        <v/>
      </c>
      <c r="BA704">
        <f t="shared" si="66"/>
        <v>1</v>
      </c>
      <c r="BB704" t="str">
        <f t="shared" si="65"/>
        <v/>
      </c>
      <c r="BC704">
        <f t="shared" si="65"/>
        <v>1</v>
      </c>
      <c r="BD704" t="str">
        <f t="shared" si="65"/>
        <v/>
      </c>
      <c r="BE704" t="str">
        <f t="shared" si="65"/>
        <v/>
      </c>
      <c r="BF704" t="str">
        <f t="shared" si="65"/>
        <v/>
      </c>
      <c r="BG704" t="str">
        <f t="shared" si="63"/>
        <v/>
      </c>
      <c r="BH704">
        <f t="shared" si="62"/>
        <v>5</v>
      </c>
      <c r="BJ704" t="s">
        <v>1284</v>
      </c>
    </row>
    <row r="705" spans="1:62" x14ac:dyDescent="0.2">
      <c r="A705" t="s">
        <v>14</v>
      </c>
      <c r="B705" t="s">
        <v>13</v>
      </c>
      <c r="C705" t="s">
        <v>207</v>
      </c>
      <c r="D705" t="s">
        <v>206</v>
      </c>
      <c r="E705" t="s">
        <v>7</v>
      </c>
      <c r="S705" s="1">
        <v>1</v>
      </c>
      <c r="AI705" s="1">
        <v>1</v>
      </c>
      <c r="AP705" t="str">
        <f t="shared" si="67"/>
        <v/>
      </c>
      <c r="AQ705" t="str">
        <f t="shared" si="67"/>
        <v/>
      </c>
      <c r="AR705" t="str">
        <f t="shared" si="67"/>
        <v/>
      </c>
      <c r="AS705" t="str">
        <f t="shared" si="67"/>
        <v/>
      </c>
      <c r="AT705" t="str">
        <f t="shared" si="67"/>
        <v/>
      </c>
      <c r="AU705" t="str">
        <f t="shared" si="66"/>
        <v/>
      </c>
      <c r="AV705" t="str">
        <f t="shared" si="66"/>
        <v/>
      </c>
      <c r="AW705" t="str">
        <f t="shared" si="66"/>
        <v/>
      </c>
      <c r="AX705" t="str">
        <f t="shared" si="66"/>
        <v/>
      </c>
      <c r="AY705" t="str">
        <f t="shared" si="66"/>
        <v/>
      </c>
      <c r="AZ705" t="str">
        <f t="shared" si="66"/>
        <v/>
      </c>
      <c r="BA705">
        <f t="shared" si="66"/>
        <v>1</v>
      </c>
      <c r="BB705" t="str">
        <f t="shared" si="65"/>
        <v/>
      </c>
      <c r="BC705">
        <f t="shared" si="65"/>
        <v>1</v>
      </c>
      <c r="BD705" t="str">
        <f t="shared" si="65"/>
        <v/>
      </c>
      <c r="BE705" t="str">
        <f t="shared" si="65"/>
        <v/>
      </c>
      <c r="BF705" t="str">
        <f t="shared" si="65"/>
        <v/>
      </c>
      <c r="BG705" t="str">
        <f t="shared" si="63"/>
        <v/>
      </c>
      <c r="BH705">
        <f t="shared" si="62"/>
        <v>2</v>
      </c>
      <c r="BJ705" t="s">
        <v>1284</v>
      </c>
    </row>
    <row r="706" spans="1:62" x14ac:dyDescent="0.2">
      <c r="A706" t="s">
        <v>16</v>
      </c>
      <c r="B706" t="s">
        <v>15</v>
      </c>
      <c r="C706" t="s">
        <v>207</v>
      </c>
      <c r="D706" t="s">
        <v>206</v>
      </c>
      <c r="E706" t="s">
        <v>7</v>
      </c>
      <c r="S706" s="1">
        <v>1</v>
      </c>
      <c r="AI706" s="1">
        <v>1</v>
      </c>
      <c r="AP706" t="str">
        <f t="shared" si="67"/>
        <v/>
      </c>
      <c r="AQ706" t="str">
        <f t="shared" si="67"/>
        <v/>
      </c>
      <c r="AR706" t="str">
        <f t="shared" si="67"/>
        <v/>
      </c>
      <c r="AS706" t="str">
        <f t="shared" si="67"/>
        <v/>
      </c>
      <c r="AT706" t="str">
        <f t="shared" si="67"/>
        <v/>
      </c>
      <c r="AU706" t="str">
        <f t="shared" si="66"/>
        <v/>
      </c>
      <c r="AV706" t="str">
        <f t="shared" si="66"/>
        <v/>
      </c>
      <c r="AW706" t="str">
        <f t="shared" si="66"/>
        <v/>
      </c>
      <c r="AX706" t="str">
        <f t="shared" si="66"/>
        <v/>
      </c>
      <c r="AY706" t="str">
        <f t="shared" si="66"/>
        <v/>
      </c>
      <c r="AZ706" t="str">
        <f t="shared" si="66"/>
        <v/>
      </c>
      <c r="BA706">
        <f t="shared" si="66"/>
        <v>1</v>
      </c>
      <c r="BB706" t="str">
        <f t="shared" si="65"/>
        <v/>
      </c>
      <c r="BC706">
        <f t="shared" si="65"/>
        <v>1</v>
      </c>
      <c r="BD706" t="str">
        <f t="shared" si="65"/>
        <v/>
      </c>
      <c r="BE706" t="str">
        <f t="shared" si="65"/>
        <v/>
      </c>
      <c r="BF706" t="str">
        <f t="shared" si="65"/>
        <v/>
      </c>
      <c r="BG706" t="str">
        <f t="shared" si="63"/>
        <v/>
      </c>
      <c r="BH706">
        <f t="shared" si="62"/>
        <v>2</v>
      </c>
      <c r="BJ706" t="s">
        <v>1284</v>
      </c>
    </row>
    <row r="707" spans="1:62" x14ac:dyDescent="0.2">
      <c r="A707" t="s">
        <v>18</v>
      </c>
      <c r="B707" t="s">
        <v>17</v>
      </c>
      <c r="C707" t="s">
        <v>207</v>
      </c>
      <c r="D707" t="s">
        <v>206</v>
      </c>
      <c r="E707" t="s">
        <v>7</v>
      </c>
      <c r="S707" s="1">
        <v>1</v>
      </c>
      <c r="AI707" s="1">
        <v>1</v>
      </c>
      <c r="AP707" t="str">
        <f t="shared" si="67"/>
        <v/>
      </c>
      <c r="AQ707" t="str">
        <f t="shared" si="67"/>
        <v/>
      </c>
      <c r="AR707" t="str">
        <f t="shared" si="67"/>
        <v/>
      </c>
      <c r="AS707" t="str">
        <f t="shared" si="67"/>
        <v/>
      </c>
      <c r="AT707" t="str">
        <f t="shared" si="67"/>
        <v/>
      </c>
      <c r="AU707" t="str">
        <f t="shared" si="66"/>
        <v/>
      </c>
      <c r="AV707" t="str">
        <f t="shared" si="66"/>
        <v/>
      </c>
      <c r="AW707" t="str">
        <f t="shared" si="66"/>
        <v/>
      </c>
      <c r="AX707" t="str">
        <f t="shared" si="66"/>
        <v/>
      </c>
      <c r="AY707" t="str">
        <f t="shared" si="66"/>
        <v/>
      </c>
      <c r="AZ707" t="str">
        <f t="shared" si="66"/>
        <v/>
      </c>
      <c r="BA707">
        <f t="shared" si="66"/>
        <v>1</v>
      </c>
      <c r="BB707" t="str">
        <f t="shared" si="65"/>
        <v/>
      </c>
      <c r="BC707">
        <f t="shared" si="65"/>
        <v>1</v>
      </c>
      <c r="BD707" t="str">
        <f t="shared" si="65"/>
        <v/>
      </c>
      <c r="BE707" t="str">
        <f t="shared" si="65"/>
        <v/>
      </c>
      <c r="BF707" t="str">
        <f t="shared" si="65"/>
        <v/>
      </c>
      <c r="BG707" t="str">
        <f t="shared" si="63"/>
        <v/>
      </c>
      <c r="BH707">
        <f t="shared" ref="BH707:BH770" si="68">SUM(AP707:BG707)</f>
        <v>2</v>
      </c>
      <c r="BJ707" t="s">
        <v>1284</v>
      </c>
    </row>
    <row r="708" spans="1:62" x14ac:dyDescent="0.2">
      <c r="A708" t="s">
        <v>20</v>
      </c>
      <c r="B708" t="s">
        <v>19</v>
      </c>
      <c r="C708" t="s">
        <v>207</v>
      </c>
      <c r="D708" t="s">
        <v>206</v>
      </c>
      <c r="E708" t="s">
        <v>7</v>
      </c>
      <c r="S708" s="1">
        <v>1</v>
      </c>
      <c r="U708" s="1">
        <v>1</v>
      </c>
      <c r="AI708" s="1">
        <v>1</v>
      </c>
      <c r="AP708" t="str">
        <f t="shared" si="67"/>
        <v/>
      </c>
      <c r="AQ708" t="str">
        <f t="shared" si="67"/>
        <v/>
      </c>
      <c r="AR708" t="str">
        <f t="shared" si="67"/>
        <v/>
      </c>
      <c r="AS708" t="str">
        <f t="shared" si="67"/>
        <v/>
      </c>
      <c r="AT708" t="str">
        <f t="shared" si="67"/>
        <v/>
      </c>
      <c r="AU708" t="str">
        <f t="shared" si="66"/>
        <v/>
      </c>
      <c r="AV708" t="str">
        <f t="shared" si="66"/>
        <v/>
      </c>
      <c r="AW708" t="str">
        <f t="shared" si="66"/>
        <v/>
      </c>
      <c r="AX708" t="str">
        <f t="shared" si="66"/>
        <v/>
      </c>
      <c r="AY708" t="str">
        <f t="shared" si="66"/>
        <v/>
      </c>
      <c r="AZ708" t="str">
        <f t="shared" si="66"/>
        <v/>
      </c>
      <c r="BA708">
        <f t="shared" si="66"/>
        <v>1</v>
      </c>
      <c r="BB708" t="str">
        <f t="shared" si="65"/>
        <v/>
      </c>
      <c r="BC708">
        <f t="shared" si="65"/>
        <v>1</v>
      </c>
      <c r="BD708" t="str">
        <f t="shared" si="65"/>
        <v/>
      </c>
      <c r="BE708">
        <f t="shared" si="65"/>
        <v>1</v>
      </c>
      <c r="BF708" t="str">
        <f t="shared" si="65"/>
        <v/>
      </c>
      <c r="BG708" t="str">
        <f t="shared" si="63"/>
        <v/>
      </c>
      <c r="BH708">
        <f t="shared" si="68"/>
        <v>3</v>
      </c>
      <c r="BJ708" t="s">
        <v>1284</v>
      </c>
    </row>
    <row r="709" spans="1:62" x14ac:dyDescent="0.2">
      <c r="A709" t="s">
        <v>22</v>
      </c>
      <c r="B709" t="s">
        <v>21</v>
      </c>
      <c r="C709" t="s">
        <v>207</v>
      </c>
      <c r="D709" t="s">
        <v>206</v>
      </c>
      <c r="E709" t="s">
        <v>7</v>
      </c>
      <c r="N709" s="2">
        <v>1</v>
      </c>
      <c r="Q709" s="1">
        <v>1</v>
      </c>
      <c r="S709" s="1">
        <v>1</v>
      </c>
      <c r="AI709" s="1">
        <v>1</v>
      </c>
      <c r="AP709" t="str">
        <f t="shared" si="67"/>
        <v/>
      </c>
      <c r="AQ709" t="str">
        <f t="shared" si="67"/>
        <v/>
      </c>
      <c r="AR709" t="str">
        <f t="shared" si="67"/>
        <v/>
      </c>
      <c r="AS709" t="str">
        <f t="shared" si="67"/>
        <v/>
      </c>
      <c r="AT709" t="str">
        <f t="shared" si="67"/>
        <v/>
      </c>
      <c r="AU709" t="str">
        <f t="shared" si="66"/>
        <v/>
      </c>
      <c r="AV709" t="str">
        <f t="shared" si="66"/>
        <v/>
      </c>
      <c r="AW709" t="str">
        <f t="shared" si="66"/>
        <v/>
      </c>
      <c r="AX709">
        <f t="shared" si="66"/>
        <v>1</v>
      </c>
      <c r="AY709" t="str">
        <f t="shared" si="66"/>
        <v/>
      </c>
      <c r="AZ709" t="str">
        <f t="shared" si="66"/>
        <v/>
      </c>
      <c r="BA709">
        <f t="shared" si="66"/>
        <v>1</v>
      </c>
      <c r="BB709" t="str">
        <f t="shared" si="65"/>
        <v/>
      </c>
      <c r="BC709">
        <f t="shared" si="65"/>
        <v>1</v>
      </c>
      <c r="BD709" t="str">
        <f t="shared" si="65"/>
        <v/>
      </c>
      <c r="BE709" t="str">
        <f t="shared" si="65"/>
        <v/>
      </c>
      <c r="BF709" t="str">
        <f t="shared" si="65"/>
        <v/>
      </c>
      <c r="BG709" t="str">
        <f t="shared" si="65"/>
        <v/>
      </c>
      <c r="BH709">
        <f t="shared" si="68"/>
        <v>3</v>
      </c>
      <c r="BJ709" t="s">
        <v>1284</v>
      </c>
    </row>
    <row r="710" spans="1:62" x14ac:dyDescent="0.2">
      <c r="A710" t="s">
        <v>24</v>
      </c>
      <c r="B710" t="s">
        <v>23</v>
      </c>
      <c r="C710" t="s">
        <v>207</v>
      </c>
      <c r="D710" t="s">
        <v>206</v>
      </c>
      <c r="E710" t="s">
        <v>7</v>
      </c>
      <c r="G710" s="2">
        <v>1</v>
      </c>
      <c r="O710" s="2">
        <v>1</v>
      </c>
      <c r="S710" s="1">
        <v>1</v>
      </c>
      <c r="AI710" s="1">
        <v>1</v>
      </c>
      <c r="AP710" t="str">
        <f t="shared" si="67"/>
        <v/>
      </c>
      <c r="AQ710">
        <f t="shared" si="67"/>
        <v>1</v>
      </c>
      <c r="AR710" t="str">
        <f t="shared" si="67"/>
        <v/>
      </c>
      <c r="AS710" t="str">
        <f t="shared" si="67"/>
        <v/>
      </c>
      <c r="AT710" t="str">
        <f t="shared" si="67"/>
        <v/>
      </c>
      <c r="AU710" t="str">
        <f t="shared" si="66"/>
        <v/>
      </c>
      <c r="AV710" t="str">
        <f t="shared" si="66"/>
        <v/>
      </c>
      <c r="AW710" t="str">
        <f t="shared" si="66"/>
        <v/>
      </c>
      <c r="AX710" t="str">
        <f t="shared" si="66"/>
        <v/>
      </c>
      <c r="AY710">
        <f t="shared" si="66"/>
        <v>1</v>
      </c>
      <c r="AZ710" t="str">
        <f t="shared" si="66"/>
        <v/>
      </c>
      <c r="BA710">
        <f t="shared" si="66"/>
        <v>1</v>
      </c>
      <c r="BB710" t="str">
        <f t="shared" si="65"/>
        <v/>
      </c>
      <c r="BC710">
        <f t="shared" si="65"/>
        <v>1</v>
      </c>
      <c r="BD710" t="str">
        <f t="shared" si="65"/>
        <v/>
      </c>
      <c r="BE710" t="str">
        <f t="shared" si="65"/>
        <v/>
      </c>
      <c r="BF710" t="str">
        <f t="shared" si="65"/>
        <v/>
      </c>
      <c r="BG710" t="str">
        <f t="shared" si="65"/>
        <v/>
      </c>
      <c r="BH710">
        <f t="shared" si="68"/>
        <v>4</v>
      </c>
      <c r="BJ710" t="s">
        <v>1284</v>
      </c>
    </row>
    <row r="711" spans="1:62" x14ac:dyDescent="0.2">
      <c r="A711" t="s">
        <v>26</v>
      </c>
      <c r="B711" t="s">
        <v>25</v>
      </c>
      <c r="C711" t="s">
        <v>207</v>
      </c>
      <c r="D711" t="s">
        <v>206</v>
      </c>
      <c r="E711" t="s">
        <v>7</v>
      </c>
      <c r="G711" s="2">
        <v>1</v>
      </c>
      <c r="I711" s="2">
        <v>1</v>
      </c>
      <c r="S711" s="1">
        <v>1</v>
      </c>
      <c r="T711" s="1">
        <v>1</v>
      </c>
      <c r="AI711" s="1">
        <v>1</v>
      </c>
      <c r="AP711" t="str">
        <f t="shared" si="67"/>
        <v/>
      </c>
      <c r="AQ711">
        <f t="shared" si="67"/>
        <v>1</v>
      </c>
      <c r="AR711" t="str">
        <f t="shared" si="67"/>
        <v/>
      </c>
      <c r="AS711">
        <f t="shared" si="67"/>
        <v>1</v>
      </c>
      <c r="AT711" t="str">
        <f t="shared" si="67"/>
        <v/>
      </c>
      <c r="AU711" t="str">
        <f t="shared" si="66"/>
        <v/>
      </c>
      <c r="AV711" t="str">
        <f t="shared" si="66"/>
        <v/>
      </c>
      <c r="AW711" t="str">
        <f t="shared" si="66"/>
        <v/>
      </c>
      <c r="AX711" t="str">
        <f t="shared" si="66"/>
        <v/>
      </c>
      <c r="AY711" t="str">
        <f t="shared" si="66"/>
        <v/>
      </c>
      <c r="AZ711" t="str">
        <f t="shared" si="66"/>
        <v/>
      </c>
      <c r="BA711">
        <f t="shared" si="66"/>
        <v>1</v>
      </c>
      <c r="BB711" t="str">
        <f t="shared" si="65"/>
        <v/>
      </c>
      <c r="BC711">
        <f t="shared" si="65"/>
        <v>1</v>
      </c>
      <c r="BD711">
        <f t="shared" si="65"/>
        <v>1</v>
      </c>
      <c r="BE711" t="str">
        <f t="shared" si="65"/>
        <v/>
      </c>
      <c r="BF711" t="str">
        <f t="shared" si="65"/>
        <v/>
      </c>
      <c r="BG711" t="str">
        <f t="shared" si="65"/>
        <v/>
      </c>
      <c r="BH711">
        <f t="shared" si="68"/>
        <v>5</v>
      </c>
      <c r="BJ711" t="s">
        <v>1284</v>
      </c>
    </row>
    <row r="712" spans="1:62" x14ac:dyDescent="0.2">
      <c r="A712" t="s">
        <v>28</v>
      </c>
      <c r="B712" t="s">
        <v>27</v>
      </c>
      <c r="C712" t="s">
        <v>207</v>
      </c>
      <c r="D712" t="s">
        <v>206</v>
      </c>
      <c r="E712" t="s">
        <v>7</v>
      </c>
      <c r="S712" s="1">
        <v>1</v>
      </c>
      <c r="AI712" s="1">
        <v>1</v>
      </c>
      <c r="AP712" t="str">
        <f t="shared" si="67"/>
        <v/>
      </c>
      <c r="AQ712" t="str">
        <f t="shared" si="67"/>
        <v/>
      </c>
      <c r="AR712" t="str">
        <f t="shared" si="67"/>
        <v/>
      </c>
      <c r="AS712" t="str">
        <f t="shared" si="67"/>
        <v/>
      </c>
      <c r="AT712" t="str">
        <f t="shared" si="67"/>
        <v/>
      </c>
      <c r="AU712" t="str">
        <f t="shared" si="66"/>
        <v/>
      </c>
      <c r="AV712" t="str">
        <f t="shared" si="66"/>
        <v/>
      </c>
      <c r="AW712" t="str">
        <f t="shared" si="66"/>
        <v/>
      </c>
      <c r="AX712" t="str">
        <f t="shared" si="66"/>
        <v/>
      </c>
      <c r="AY712" t="str">
        <f t="shared" si="66"/>
        <v/>
      </c>
      <c r="AZ712" t="str">
        <f t="shared" si="66"/>
        <v/>
      </c>
      <c r="BA712">
        <f t="shared" si="66"/>
        <v>1</v>
      </c>
      <c r="BB712" t="str">
        <f t="shared" si="65"/>
        <v/>
      </c>
      <c r="BC712">
        <f t="shared" si="65"/>
        <v>1</v>
      </c>
      <c r="BD712" t="str">
        <f t="shared" si="65"/>
        <v/>
      </c>
      <c r="BE712" t="str">
        <f t="shared" si="65"/>
        <v/>
      </c>
      <c r="BF712" t="str">
        <f t="shared" si="65"/>
        <v/>
      </c>
      <c r="BG712" t="str">
        <f t="shared" si="65"/>
        <v/>
      </c>
      <c r="BH712">
        <f t="shared" si="68"/>
        <v>2</v>
      </c>
      <c r="BJ712" t="s">
        <v>1284</v>
      </c>
    </row>
    <row r="713" spans="1:62" x14ac:dyDescent="0.2">
      <c r="A713" t="s">
        <v>30</v>
      </c>
      <c r="B713" t="s">
        <v>29</v>
      </c>
      <c r="C713" t="s">
        <v>207</v>
      </c>
      <c r="D713" t="s">
        <v>206</v>
      </c>
      <c r="E713" t="s">
        <v>7</v>
      </c>
      <c r="N713" s="2">
        <v>1</v>
      </c>
      <c r="S713" s="1">
        <v>1</v>
      </c>
      <c r="AI713" s="1">
        <v>1</v>
      </c>
      <c r="AP713" t="str">
        <f t="shared" si="67"/>
        <v/>
      </c>
      <c r="AQ713" t="str">
        <f t="shared" si="67"/>
        <v/>
      </c>
      <c r="AR713" t="str">
        <f t="shared" si="67"/>
        <v/>
      </c>
      <c r="AS713" t="str">
        <f t="shared" si="67"/>
        <v/>
      </c>
      <c r="AT713" t="str">
        <f t="shared" si="67"/>
        <v/>
      </c>
      <c r="AU713" t="str">
        <f t="shared" si="66"/>
        <v/>
      </c>
      <c r="AV713" t="str">
        <f t="shared" si="66"/>
        <v/>
      </c>
      <c r="AW713" t="str">
        <f t="shared" si="66"/>
        <v/>
      </c>
      <c r="AX713">
        <f t="shared" si="66"/>
        <v>1</v>
      </c>
      <c r="AY713" t="str">
        <f t="shared" si="66"/>
        <v/>
      </c>
      <c r="AZ713" t="str">
        <f t="shared" si="66"/>
        <v/>
      </c>
      <c r="BA713">
        <f t="shared" si="66"/>
        <v>1</v>
      </c>
      <c r="BB713" t="str">
        <f t="shared" si="65"/>
        <v/>
      </c>
      <c r="BC713">
        <f t="shared" si="65"/>
        <v>1</v>
      </c>
      <c r="BD713" t="str">
        <f t="shared" si="65"/>
        <v/>
      </c>
      <c r="BE713" t="str">
        <f t="shared" si="65"/>
        <v/>
      </c>
      <c r="BF713" t="str">
        <f t="shared" si="65"/>
        <v/>
      </c>
      <c r="BG713" t="str">
        <f t="shared" si="65"/>
        <v/>
      </c>
      <c r="BH713">
        <f t="shared" si="68"/>
        <v>3</v>
      </c>
      <c r="BJ713" t="s">
        <v>1284</v>
      </c>
    </row>
    <row r="714" spans="1:62" x14ac:dyDescent="0.2">
      <c r="A714" t="s">
        <v>32</v>
      </c>
      <c r="B714" t="s">
        <v>31</v>
      </c>
      <c r="C714" t="s">
        <v>207</v>
      </c>
      <c r="D714" t="s">
        <v>206</v>
      </c>
      <c r="E714" t="s">
        <v>7</v>
      </c>
      <c r="S714" s="1">
        <v>1</v>
      </c>
      <c r="V714" s="1">
        <v>1</v>
      </c>
      <c r="AI714" s="1">
        <v>1</v>
      </c>
      <c r="AP714" t="str">
        <f t="shared" si="67"/>
        <v/>
      </c>
      <c r="AQ714" t="str">
        <f t="shared" si="67"/>
        <v/>
      </c>
      <c r="AR714" t="str">
        <f t="shared" si="67"/>
        <v/>
      </c>
      <c r="AS714" t="str">
        <f t="shared" si="67"/>
        <v/>
      </c>
      <c r="AT714" t="str">
        <f t="shared" si="67"/>
        <v/>
      </c>
      <c r="AU714" t="str">
        <f t="shared" si="66"/>
        <v/>
      </c>
      <c r="AV714" t="str">
        <f t="shared" si="66"/>
        <v/>
      </c>
      <c r="AW714" t="str">
        <f t="shared" si="66"/>
        <v/>
      </c>
      <c r="AX714" t="str">
        <f t="shared" si="66"/>
        <v/>
      </c>
      <c r="AY714" t="str">
        <f t="shared" si="66"/>
        <v/>
      </c>
      <c r="AZ714" t="str">
        <f t="shared" si="66"/>
        <v/>
      </c>
      <c r="BA714">
        <f t="shared" si="66"/>
        <v>1</v>
      </c>
      <c r="BB714" t="str">
        <f t="shared" si="65"/>
        <v/>
      </c>
      <c r="BC714">
        <f t="shared" si="65"/>
        <v>1</v>
      </c>
      <c r="BD714" t="str">
        <f t="shared" si="65"/>
        <v/>
      </c>
      <c r="BE714" t="str">
        <f t="shared" si="65"/>
        <v/>
      </c>
      <c r="BF714">
        <f t="shared" si="65"/>
        <v>1</v>
      </c>
      <c r="BG714" t="str">
        <f t="shared" ref="BG714:BG777" si="69">IF(OR(W714=1,AO714=1)=TRUE,1,"")</f>
        <v/>
      </c>
      <c r="BH714">
        <f t="shared" si="68"/>
        <v>3</v>
      </c>
      <c r="BJ714" t="s">
        <v>1284</v>
      </c>
    </row>
    <row r="715" spans="1:62" x14ac:dyDescent="0.2">
      <c r="A715" t="s">
        <v>34</v>
      </c>
      <c r="B715" t="s">
        <v>33</v>
      </c>
      <c r="C715" t="s">
        <v>207</v>
      </c>
      <c r="D715" t="s">
        <v>206</v>
      </c>
      <c r="E715" t="s">
        <v>7</v>
      </c>
      <c r="S715" s="1">
        <v>1</v>
      </c>
      <c r="AI715" s="1">
        <v>1</v>
      </c>
      <c r="AP715" t="str">
        <f t="shared" si="67"/>
        <v/>
      </c>
      <c r="AQ715" t="str">
        <f t="shared" si="67"/>
        <v/>
      </c>
      <c r="AR715" t="str">
        <f t="shared" si="67"/>
        <v/>
      </c>
      <c r="AS715" t="str">
        <f t="shared" si="67"/>
        <v/>
      </c>
      <c r="AT715" t="str">
        <f t="shared" si="67"/>
        <v/>
      </c>
      <c r="AU715" t="str">
        <f t="shared" si="66"/>
        <v/>
      </c>
      <c r="AV715" t="str">
        <f t="shared" si="66"/>
        <v/>
      </c>
      <c r="AW715" t="str">
        <f t="shared" si="66"/>
        <v/>
      </c>
      <c r="AX715" t="str">
        <f t="shared" si="66"/>
        <v/>
      </c>
      <c r="AY715" t="str">
        <f t="shared" si="66"/>
        <v/>
      </c>
      <c r="AZ715" t="str">
        <f t="shared" si="66"/>
        <v/>
      </c>
      <c r="BA715">
        <f t="shared" si="66"/>
        <v>1</v>
      </c>
      <c r="BB715" t="str">
        <f t="shared" si="66"/>
        <v/>
      </c>
      <c r="BC715">
        <f t="shared" si="66"/>
        <v>1</v>
      </c>
      <c r="BD715" t="str">
        <f t="shared" si="66"/>
        <v/>
      </c>
      <c r="BE715" t="str">
        <f t="shared" si="66"/>
        <v/>
      </c>
      <c r="BF715" t="str">
        <f t="shared" si="66"/>
        <v/>
      </c>
      <c r="BG715" t="str">
        <f t="shared" si="69"/>
        <v/>
      </c>
      <c r="BH715">
        <f t="shared" si="68"/>
        <v>2</v>
      </c>
      <c r="BJ715" t="s">
        <v>1284</v>
      </c>
    </row>
    <row r="716" spans="1:62" x14ac:dyDescent="0.2">
      <c r="A716" t="s">
        <v>36</v>
      </c>
      <c r="B716" t="s">
        <v>35</v>
      </c>
      <c r="C716" t="s">
        <v>207</v>
      </c>
      <c r="D716" t="s">
        <v>206</v>
      </c>
      <c r="E716" t="s">
        <v>7</v>
      </c>
      <c r="O716" s="2">
        <v>1</v>
      </c>
      <c r="S716" s="1">
        <v>1</v>
      </c>
      <c r="AI716" s="1">
        <v>1</v>
      </c>
      <c r="AP716" t="str">
        <f t="shared" si="67"/>
        <v/>
      </c>
      <c r="AQ716" t="str">
        <f t="shared" si="67"/>
        <v/>
      </c>
      <c r="AR716" t="str">
        <f t="shared" si="67"/>
        <v/>
      </c>
      <c r="AS716" t="str">
        <f t="shared" si="67"/>
        <v/>
      </c>
      <c r="AT716" t="str">
        <f t="shared" si="67"/>
        <v/>
      </c>
      <c r="AU716" t="str">
        <f t="shared" si="66"/>
        <v/>
      </c>
      <c r="AV716" t="str">
        <f t="shared" si="66"/>
        <v/>
      </c>
      <c r="AW716" t="str">
        <f t="shared" si="66"/>
        <v/>
      </c>
      <c r="AX716" t="str">
        <f t="shared" si="66"/>
        <v/>
      </c>
      <c r="AY716">
        <f t="shared" si="66"/>
        <v>1</v>
      </c>
      <c r="AZ716" t="str">
        <f t="shared" si="66"/>
        <v/>
      </c>
      <c r="BA716">
        <f t="shared" si="66"/>
        <v>1</v>
      </c>
      <c r="BB716" t="str">
        <f t="shared" si="66"/>
        <v/>
      </c>
      <c r="BC716">
        <f t="shared" si="66"/>
        <v>1</v>
      </c>
      <c r="BD716" t="str">
        <f t="shared" si="66"/>
        <v/>
      </c>
      <c r="BE716" t="str">
        <f t="shared" si="66"/>
        <v/>
      </c>
      <c r="BF716" t="str">
        <f t="shared" si="66"/>
        <v/>
      </c>
      <c r="BG716" t="str">
        <f t="shared" si="69"/>
        <v/>
      </c>
      <c r="BH716">
        <f t="shared" si="68"/>
        <v>3</v>
      </c>
      <c r="BJ716" t="s">
        <v>1284</v>
      </c>
    </row>
    <row r="717" spans="1:62" x14ac:dyDescent="0.2">
      <c r="A717" t="s">
        <v>38</v>
      </c>
      <c r="B717" t="s">
        <v>37</v>
      </c>
      <c r="C717" t="s">
        <v>207</v>
      </c>
      <c r="D717" t="s">
        <v>206</v>
      </c>
      <c r="E717" t="s">
        <v>7</v>
      </c>
      <c r="O717" s="2">
        <v>1</v>
      </c>
      <c r="U717" s="1">
        <v>1</v>
      </c>
      <c r="AI717" s="1">
        <v>1</v>
      </c>
      <c r="AP717" t="str">
        <f t="shared" si="67"/>
        <v/>
      </c>
      <c r="AQ717" t="str">
        <f t="shared" si="67"/>
        <v/>
      </c>
      <c r="AR717" t="str">
        <f t="shared" si="67"/>
        <v/>
      </c>
      <c r="AS717" t="str">
        <f t="shared" si="67"/>
        <v/>
      </c>
      <c r="AT717" t="str">
        <f t="shared" si="67"/>
        <v/>
      </c>
      <c r="AU717" t="str">
        <f t="shared" si="66"/>
        <v/>
      </c>
      <c r="AV717" t="str">
        <f t="shared" si="66"/>
        <v/>
      </c>
      <c r="AW717" t="str">
        <f t="shared" si="66"/>
        <v/>
      </c>
      <c r="AX717" t="str">
        <f t="shared" si="66"/>
        <v/>
      </c>
      <c r="AY717">
        <f t="shared" si="66"/>
        <v>1</v>
      </c>
      <c r="AZ717" t="str">
        <f t="shared" si="66"/>
        <v/>
      </c>
      <c r="BA717">
        <f t="shared" si="66"/>
        <v>1</v>
      </c>
      <c r="BB717" t="str">
        <f t="shared" si="66"/>
        <v/>
      </c>
      <c r="BC717" t="str">
        <f t="shared" si="66"/>
        <v/>
      </c>
      <c r="BD717" t="str">
        <f t="shared" si="66"/>
        <v/>
      </c>
      <c r="BE717">
        <f t="shared" si="66"/>
        <v>1</v>
      </c>
      <c r="BF717" t="str">
        <f t="shared" si="66"/>
        <v/>
      </c>
      <c r="BG717" t="str">
        <f t="shared" si="69"/>
        <v/>
      </c>
      <c r="BH717">
        <f t="shared" si="68"/>
        <v>3</v>
      </c>
      <c r="BJ717" t="s">
        <v>1284</v>
      </c>
    </row>
    <row r="718" spans="1:62" x14ac:dyDescent="0.2">
      <c r="A718" t="s">
        <v>40</v>
      </c>
      <c r="B718" t="s">
        <v>39</v>
      </c>
      <c r="C718" t="s">
        <v>207</v>
      </c>
      <c r="D718" t="s">
        <v>206</v>
      </c>
      <c r="E718" t="s">
        <v>7</v>
      </c>
      <c r="S718" s="1">
        <v>1</v>
      </c>
      <c r="U718" s="1">
        <v>1</v>
      </c>
      <c r="AI718" s="1">
        <v>1</v>
      </c>
      <c r="AP718" t="str">
        <f t="shared" si="67"/>
        <v/>
      </c>
      <c r="AQ718" t="str">
        <f t="shared" si="67"/>
        <v/>
      </c>
      <c r="AR718" t="str">
        <f t="shared" si="67"/>
        <v/>
      </c>
      <c r="AS718" t="str">
        <f t="shared" si="67"/>
        <v/>
      </c>
      <c r="AT718" t="str">
        <f t="shared" si="67"/>
        <v/>
      </c>
      <c r="AU718" t="str">
        <f t="shared" si="66"/>
        <v/>
      </c>
      <c r="AV718" t="str">
        <f t="shared" si="66"/>
        <v/>
      </c>
      <c r="AW718" t="str">
        <f t="shared" si="66"/>
        <v/>
      </c>
      <c r="AX718" t="str">
        <f t="shared" si="66"/>
        <v/>
      </c>
      <c r="AY718" t="str">
        <f t="shared" si="66"/>
        <v/>
      </c>
      <c r="AZ718" t="str">
        <f t="shared" si="66"/>
        <v/>
      </c>
      <c r="BA718">
        <f t="shared" si="66"/>
        <v>1</v>
      </c>
      <c r="BB718" t="str">
        <f t="shared" si="66"/>
        <v/>
      </c>
      <c r="BC718">
        <f t="shared" si="66"/>
        <v>1</v>
      </c>
      <c r="BD718" t="str">
        <f t="shared" si="66"/>
        <v/>
      </c>
      <c r="BE718">
        <f t="shared" si="66"/>
        <v>1</v>
      </c>
      <c r="BF718" t="str">
        <f t="shared" si="66"/>
        <v/>
      </c>
      <c r="BG718" t="str">
        <f t="shared" si="69"/>
        <v/>
      </c>
      <c r="BH718">
        <f t="shared" si="68"/>
        <v>3</v>
      </c>
      <c r="BJ718" t="s">
        <v>1284</v>
      </c>
    </row>
    <row r="719" spans="1:62" x14ac:dyDescent="0.2">
      <c r="A719" t="s">
        <v>42</v>
      </c>
      <c r="B719" t="s">
        <v>41</v>
      </c>
      <c r="C719" t="s">
        <v>207</v>
      </c>
      <c r="D719" t="s">
        <v>206</v>
      </c>
      <c r="E719" t="s">
        <v>7</v>
      </c>
      <c r="S719" s="1">
        <v>1</v>
      </c>
      <c r="AI719" s="1">
        <v>1</v>
      </c>
      <c r="AP719" t="str">
        <f t="shared" si="67"/>
        <v/>
      </c>
      <c r="AQ719" t="str">
        <f t="shared" si="67"/>
        <v/>
      </c>
      <c r="AR719" t="str">
        <f t="shared" si="67"/>
        <v/>
      </c>
      <c r="AS719" t="str">
        <f t="shared" si="67"/>
        <v/>
      </c>
      <c r="AT719" t="str">
        <f t="shared" si="67"/>
        <v/>
      </c>
      <c r="AU719" t="str">
        <f t="shared" si="66"/>
        <v/>
      </c>
      <c r="AV719" t="str">
        <f t="shared" si="66"/>
        <v/>
      </c>
      <c r="AW719" t="str">
        <f t="shared" si="66"/>
        <v/>
      </c>
      <c r="AX719" t="str">
        <f t="shared" si="66"/>
        <v/>
      </c>
      <c r="AY719" t="str">
        <f t="shared" ref="AY719:BF782" si="70">IF(OR(O719=1,AG719=1)=TRUE,1,"")</f>
        <v/>
      </c>
      <c r="AZ719" t="str">
        <f t="shared" si="70"/>
        <v/>
      </c>
      <c r="BA719">
        <f t="shared" si="70"/>
        <v>1</v>
      </c>
      <c r="BB719" t="str">
        <f t="shared" si="70"/>
        <v/>
      </c>
      <c r="BC719">
        <f t="shared" si="70"/>
        <v>1</v>
      </c>
      <c r="BD719" t="str">
        <f t="shared" si="70"/>
        <v/>
      </c>
      <c r="BE719" t="str">
        <f t="shared" si="70"/>
        <v/>
      </c>
      <c r="BF719" t="str">
        <f t="shared" si="70"/>
        <v/>
      </c>
      <c r="BG719" t="str">
        <f t="shared" si="69"/>
        <v/>
      </c>
      <c r="BH719">
        <f t="shared" si="68"/>
        <v>2</v>
      </c>
      <c r="BJ719" t="s">
        <v>1284</v>
      </c>
    </row>
    <row r="720" spans="1:62" x14ac:dyDescent="0.2">
      <c r="A720" t="s">
        <v>44</v>
      </c>
      <c r="B720" t="s">
        <v>43</v>
      </c>
      <c r="C720" t="s">
        <v>207</v>
      </c>
      <c r="D720" t="s">
        <v>206</v>
      </c>
      <c r="E720" t="s">
        <v>7</v>
      </c>
      <c r="S720" s="1">
        <v>1</v>
      </c>
      <c r="AI720" s="1">
        <v>1</v>
      </c>
      <c r="AP720" t="str">
        <f t="shared" si="67"/>
        <v/>
      </c>
      <c r="AQ720" t="str">
        <f t="shared" si="67"/>
        <v/>
      </c>
      <c r="AR720" t="str">
        <f t="shared" si="67"/>
        <v/>
      </c>
      <c r="AS720" t="str">
        <f t="shared" si="67"/>
        <v/>
      </c>
      <c r="AT720" t="str">
        <f t="shared" si="67"/>
        <v/>
      </c>
      <c r="AU720" t="str">
        <f t="shared" si="67"/>
        <v/>
      </c>
      <c r="AV720" t="str">
        <f t="shared" si="67"/>
        <v/>
      </c>
      <c r="AW720" t="str">
        <f t="shared" si="67"/>
        <v/>
      </c>
      <c r="AX720" t="str">
        <f t="shared" si="67"/>
        <v/>
      </c>
      <c r="AY720" t="str">
        <f t="shared" si="70"/>
        <v/>
      </c>
      <c r="AZ720" t="str">
        <f t="shared" si="70"/>
        <v/>
      </c>
      <c r="BA720">
        <f t="shared" si="70"/>
        <v>1</v>
      </c>
      <c r="BB720" t="str">
        <f t="shared" si="70"/>
        <v/>
      </c>
      <c r="BC720">
        <f t="shared" si="70"/>
        <v>1</v>
      </c>
      <c r="BD720" t="str">
        <f t="shared" si="70"/>
        <v/>
      </c>
      <c r="BE720" t="str">
        <f t="shared" si="70"/>
        <v/>
      </c>
      <c r="BF720" t="str">
        <f t="shared" si="70"/>
        <v/>
      </c>
      <c r="BG720" t="str">
        <f t="shared" si="69"/>
        <v/>
      </c>
      <c r="BH720">
        <f t="shared" si="68"/>
        <v>2</v>
      </c>
      <c r="BJ720" t="s">
        <v>1284</v>
      </c>
    </row>
    <row r="721" spans="1:62" x14ac:dyDescent="0.2">
      <c r="A721" t="s">
        <v>46</v>
      </c>
      <c r="B721" t="s">
        <v>45</v>
      </c>
      <c r="C721" t="s">
        <v>207</v>
      </c>
      <c r="D721" t="s">
        <v>206</v>
      </c>
      <c r="E721" t="s">
        <v>7</v>
      </c>
      <c r="L721" s="2">
        <v>1</v>
      </c>
      <c r="S721" s="1">
        <v>1</v>
      </c>
      <c r="W721" s="1">
        <v>1</v>
      </c>
      <c r="AI721" s="1">
        <v>1</v>
      </c>
      <c r="AP721" t="str">
        <f t="shared" si="67"/>
        <v/>
      </c>
      <c r="AQ721" t="str">
        <f t="shared" si="67"/>
        <v/>
      </c>
      <c r="AR721" t="str">
        <f t="shared" si="67"/>
        <v/>
      </c>
      <c r="AS721" t="str">
        <f t="shared" si="67"/>
        <v/>
      </c>
      <c r="AT721" t="str">
        <f t="shared" si="67"/>
        <v/>
      </c>
      <c r="AU721" t="str">
        <f t="shared" si="67"/>
        <v/>
      </c>
      <c r="AV721">
        <f t="shared" si="67"/>
        <v>1</v>
      </c>
      <c r="AW721" t="str">
        <f t="shared" si="67"/>
        <v/>
      </c>
      <c r="AX721" t="str">
        <f t="shared" si="67"/>
        <v/>
      </c>
      <c r="AY721" t="str">
        <f t="shared" si="70"/>
        <v/>
      </c>
      <c r="AZ721" t="str">
        <f t="shared" si="70"/>
        <v/>
      </c>
      <c r="BA721">
        <f t="shared" si="70"/>
        <v>1</v>
      </c>
      <c r="BB721" t="str">
        <f t="shared" si="70"/>
        <v/>
      </c>
      <c r="BC721">
        <f t="shared" si="70"/>
        <v>1</v>
      </c>
      <c r="BD721" t="str">
        <f t="shared" si="70"/>
        <v/>
      </c>
      <c r="BE721" t="str">
        <f t="shared" si="70"/>
        <v/>
      </c>
      <c r="BF721" t="str">
        <f t="shared" si="70"/>
        <v/>
      </c>
      <c r="BG721">
        <f t="shared" si="69"/>
        <v>1</v>
      </c>
      <c r="BH721">
        <f t="shared" si="68"/>
        <v>4</v>
      </c>
      <c r="BJ721" t="s">
        <v>1284</v>
      </c>
    </row>
    <row r="722" spans="1:62" x14ac:dyDescent="0.2">
      <c r="A722" t="s">
        <v>48</v>
      </c>
      <c r="B722" t="s">
        <v>47</v>
      </c>
      <c r="C722" t="s">
        <v>207</v>
      </c>
      <c r="D722" t="s">
        <v>206</v>
      </c>
      <c r="E722" t="s">
        <v>7</v>
      </c>
      <c r="S722" s="1">
        <v>1</v>
      </c>
      <c r="V722" s="1">
        <v>1</v>
      </c>
      <c r="AI722" s="1">
        <v>1</v>
      </c>
      <c r="AP722" t="str">
        <f t="shared" si="67"/>
        <v/>
      </c>
      <c r="AQ722" t="str">
        <f t="shared" si="67"/>
        <v/>
      </c>
      <c r="AR722" t="str">
        <f t="shared" si="67"/>
        <v/>
      </c>
      <c r="AS722" t="str">
        <f t="shared" si="67"/>
        <v/>
      </c>
      <c r="AT722" t="str">
        <f t="shared" si="67"/>
        <v/>
      </c>
      <c r="AU722" t="str">
        <f t="shared" si="67"/>
        <v/>
      </c>
      <c r="AV722" t="str">
        <f t="shared" si="67"/>
        <v/>
      </c>
      <c r="AW722" t="str">
        <f t="shared" si="67"/>
        <v/>
      </c>
      <c r="AX722" t="str">
        <f t="shared" si="67"/>
        <v/>
      </c>
      <c r="AY722" t="str">
        <f t="shared" si="70"/>
        <v/>
      </c>
      <c r="AZ722" t="str">
        <f t="shared" si="70"/>
        <v/>
      </c>
      <c r="BA722">
        <f t="shared" si="70"/>
        <v>1</v>
      </c>
      <c r="BB722" t="str">
        <f t="shared" si="70"/>
        <v/>
      </c>
      <c r="BC722">
        <f t="shared" si="70"/>
        <v>1</v>
      </c>
      <c r="BD722" t="str">
        <f t="shared" si="70"/>
        <v/>
      </c>
      <c r="BE722" t="str">
        <f t="shared" si="70"/>
        <v/>
      </c>
      <c r="BF722">
        <f t="shared" si="70"/>
        <v>1</v>
      </c>
      <c r="BG722" t="str">
        <f t="shared" si="69"/>
        <v/>
      </c>
      <c r="BH722">
        <f t="shared" si="68"/>
        <v>3</v>
      </c>
      <c r="BJ722" t="s">
        <v>1284</v>
      </c>
    </row>
    <row r="723" spans="1:62" x14ac:dyDescent="0.2">
      <c r="A723" t="s">
        <v>50</v>
      </c>
      <c r="B723" t="s">
        <v>49</v>
      </c>
      <c r="C723" t="s">
        <v>207</v>
      </c>
      <c r="D723" t="s">
        <v>206</v>
      </c>
      <c r="E723" t="s">
        <v>7</v>
      </c>
      <c r="S723" s="1">
        <v>1</v>
      </c>
      <c r="AI723" s="1">
        <v>1</v>
      </c>
      <c r="AP723" t="str">
        <f t="shared" si="67"/>
        <v/>
      </c>
      <c r="AQ723" t="str">
        <f t="shared" si="67"/>
        <v/>
      </c>
      <c r="AR723" t="str">
        <f t="shared" si="67"/>
        <v/>
      </c>
      <c r="AS723" t="str">
        <f t="shared" si="67"/>
        <v/>
      </c>
      <c r="AT723" t="str">
        <f t="shared" si="67"/>
        <v/>
      </c>
      <c r="AU723" t="str">
        <f t="shared" si="67"/>
        <v/>
      </c>
      <c r="AV723" t="str">
        <f t="shared" si="67"/>
        <v/>
      </c>
      <c r="AW723" t="str">
        <f t="shared" si="67"/>
        <v/>
      </c>
      <c r="AX723" t="str">
        <f t="shared" si="67"/>
        <v/>
      </c>
      <c r="AY723" t="str">
        <f t="shared" si="70"/>
        <v/>
      </c>
      <c r="AZ723" t="str">
        <f t="shared" si="70"/>
        <v/>
      </c>
      <c r="BA723">
        <f t="shared" si="70"/>
        <v>1</v>
      </c>
      <c r="BB723" t="str">
        <f t="shared" si="70"/>
        <v/>
      </c>
      <c r="BC723">
        <f t="shared" si="70"/>
        <v>1</v>
      </c>
      <c r="BD723" t="str">
        <f t="shared" si="70"/>
        <v/>
      </c>
      <c r="BE723" t="str">
        <f t="shared" si="70"/>
        <v/>
      </c>
      <c r="BF723" t="str">
        <f t="shared" si="70"/>
        <v/>
      </c>
      <c r="BG723" t="str">
        <f t="shared" si="69"/>
        <v/>
      </c>
      <c r="BH723">
        <f t="shared" si="68"/>
        <v>2</v>
      </c>
      <c r="BJ723" t="s">
        <v>1284</v>
      </c>
    </row>
    <row r="724" spans="1:62" x14ac:dyDescent="0.2">
      <c r="A724" t="s">
        <v>52</v>
      </c>
      <c r="B724" t="s">
        <v>51</v>
      </c>
      <c r="C724" t="s">
        <v>207</v>
      </c>
      <c r="D724" t="s">
        <v>206</v>
      </c>
      <c r="E724" t="s">
        <v>7</v>
      </c>
      <c r="S724" s="1">
        <v>1</v>
      </c>
      <c r="V724" s="1">
        <v>1</v>
      </c>
      <c r="AI724" s="1">
        <v>1</v>
      </c>
      <c r="AP724" t="str">
        <f t="shared" si="67"/>
        <v/>
      </c>
      <c r="AQ724" t="str">
        <f t="shared" si="67"/>
        <v/>
      </c>
      <c r="AR724" t="str">
        <f t="shared" si="67"/>
        <v/>
      </c>
      <c r="AS724" t="str">
        <f t="shared" si="67"/>
        <v/>
      </c>
      <c r="AT724" t="str">
        <f t="shared" si="67"/>
        <v/>
      </c>
      <c r="AU724" t="str">
        <f t="shared" si="67"/>
        <v/>
      </c>
      <c r="AV724" t="str">
        <f t="shared" si="67"/>
        <v/>
      </c>
      <c r="AW724" t="str">
        <f t="shared" si="67"/>
        <v/>
      </c>
      <c r="AX724" t="str">
        <f t="shared" si="67"/>
        <v/>
      </c>
      <c r="AY724" t="str">
        <f t="shared" si="70"/>
        <v/>
      </c>
      <c r="AZ724" t="str">
        <f t="shared" si="70"/>
        <v/>
      </c>
      <c r="BA724">
        <f t="shared" si="70"/>
        <v>1</v>
      </c>
      <c r="BB724" t="str">
        <f t="shared" si="70"/>
        <v/>
      </c>
      <c r="BC724">
        <f t="shared" si="70"/>
        <v>1</v>
      </c>
      <c r="BD724" t="str">
        <f t="shared" si="70"/>
        <v/>
      </c>
      <c r="BE724" t="str">
        <f t="shared" si="70"/>
        <v/>
      </c>
      <c r="BF724">
        <f t="shared" si="70"/>
        <v>1</v>
      </c>
      <c r="BG724" t="str">
        <f t="shared" si="69"/>
        <v/>
      </c>
      <c r="BH724">
        <f t="shared" si="68"/>
        <v>3</v>
      </c>
      <c r="BJ724" t="s">
        <v>1284</v>
      </c>
    </row>
    <row r="725" spans="1:62" x14ac:dyDescent="0.2">
      <c r="A725" t="s">
        <v>54</v>
      </c>
      <c r="B725" t="s">
        <v>53</v>
      </c>
      <c r="C725" t="s">
        <v>207</v>
      </c>
      <c r="D725" t="s">
        <v>206</v>
      </c>
      <c r="E725" t="s">
        <v>7</v>
      </c>
      <c r="G725" s="2">
        <v>1</v>
      </c>
      <c r="L725" s="2">
        <v>1</v>
      </c>
      <c r="O725" s="2">
        <v>1</v>
      </c>
      <c r="S725" s="1">
        <v>1</v>
      </c>
      <c r="AI725" s="1">
        <v>1</v>
      </c>
      <c r="AP725" t="str">
        <f t="shared" si="67"/>
        <v/>
      </c>
      <c r="AQ725">
        <f t="shared" si="67"/>
        <v>1</v>
      </c>
      <c r="AR725" t="str">
        <f t="shared" si="67"/>
        <v/>
      </c>
      <c r="AS725" t="str">
        <f t="shared" si="67"/>
        <v/>
      </c>
      <c r="AT725" t="str">
        <f t="shared" si="67"/>
        <v/>
      </c>
      <c r="AU725" t="str">
        <f t="shared" si="67"/>
        <v/>
      </c>
      <c r="AV725">
        <f t="shared" si="67"/>
        <v>1</v>
      </c>
      <c r="AW725" t="str">
        <f t="shared" si="67"/>
        <v/>
      </c>
      <c r="AX725" t="str">
        <f t="shared" si="67"/>
        <v/>
      </c>
      <c r="AY725">
        <f t="shared" si="70"/>
        <v>1</v>
      </c>
      <c r="AZ725" t="str">
        <f t="shared" si="70"/>
        <v/>
      </c>
      <c r="BA725">
        <f t="shared" si="70"/>
        <v>1</v>
      </c>
      <c r="BB725" t="str">
        <f t="shared" si="70"/>
        <v/>
      </c>
      <c r="BC725">
        <f t="shared" si="70"/>
        <v>1</v>
      </c>
      <c r="BD725" t="str">
        <f t="shared" si="70"/>
        <v/>
      </c>
      <c r="BE725" t="str">
        <f t="shared" si="70"/>
        <v/>
      </c>
      <c r="BF725" t="str">
        <f t="shared" si="70"/>
        <v/>
      </c>
      <c r="BG725" t="str">
        <f t="shared" si="69"/>
        <v/>
      </c>
      <c r="BH725">
        <f t="shared" si="68"/>
        <v>5</v>
      </c>
      <c r="BJ725" t="s">
        <v>1284</v>
      </c>
    </row>
    <row r="726" spans="1:62" x14ac:dyDescent="0.2">
      <c r="A726" t="s">
        <v>56</v>
      </c>
      <c r="B726" t="s">
        <v>55</v>
      </c>
      <c r="C726" t="s">
        <v>207</v>
      </c>
      <c r="D726" t="s">
        <v>206</v>
      </c>
      <c r="E726" t="s">
        <v>7</v>
      </c>
      <c r="S726" s="1">
        <v>1</v>
      </c>
      <c r="AI726" s="1">
        <v>1</v>
      </c>
      <c r="AP726" t="str">
        <f t="shared" si="67"/>
        <v/>
      </c>
      <c r="AQ726" t="str">
        <f t="shared" si="67"/>
        <v/>
      </c>
      <c r="AR726" t="str">
        <f t="shared" si="67"/>
        <v/>
      </c>
      <c r="AS726" t="str">
        <f t="shared" si="67"/>
        <v/>
      </c>
      <c r="AT726" t="str">
        <f t="shared" si="67"/>
        <v/>
      </c>
      <c r="AU726" t="str">
        <f t="shared" si="67"/>
        <v/>
      </c>
      <c r="AV726" t="str">
        <f t="shared" si="67"/>
        <v/>
      </c>
      <c r="AW726" t="str">
        <f t="shared" si="67"/>
        <v/>
      </c>
      <c r="AX726" t="str">
        <f t="shared" si="67"/>
        <v/>
      </c>
      <c r="AY726" t="str">
        <f t="shared" si="70"/>
        <v/>
      </c>
      <c r="AZ726" t="str">
        <f t="shared" si="70"/>
        <v/>
      </c>
      <c r="BA726">
        <f t="shared" si="70"/>
        <v>1</v>
      </c>
      <c r="BB726" t="str">
        <f t="shared" si="70"/>
        <v/>
      </c>
      <c r="BC726">
        <f t="shared" si="70"/>
        <v>1</v>
      </c>
      <c r="BD726" t="str">
        <f t="shared" si="70"/>
        <v/>
      </c>
      <c r="BE726" t="str">
        <f t="shared" si="70"/>
        <v/>
      </c>
      <c r="BF726" t="str">
        <f t="shared" si="70"/>
        <v/>
      </c>
      <c r="BG726" t="str">
        <f t="shared" si="69"/>
        <v/>
      </c>
      <c r="BH726">
        <f t="shared" si="68"/>
        <v>2</v>
      </c>
      <c r="BJ726" t="s">
        <v>1284</v>
      </c>
    </row>
    <row r="727" spans="1:62" x14ac:dyDescent="0.2">
      <c r="A727" t="s">
        <v>4</v>
      </c>
      <c r="B727" t="s">
        <v>3</v>
      </c>
      <c r="C727" t="s">
        <v>94</v>
      </c>
      <c r="D727" t="s">
        <v>93</v>
      </c>
      <c r="E727" t="s">
        <v>7</v>
      </c>
      <c r="Q727" s="1">
        <v>1</v>
      </c>
      <c r="S727" s="1">
        <v>1</v>
      </c>
      <c r="AI727" s="1">
        <v>1</v>
      </c>
      <c r="AP727" t="str">
        <f t="shared" si="67"/>
        <v/>
      </c>
      <c r="AQ727" t="str">
        <f t="shared" si="67"/>
        <v/>
      </c>
      <c r="AR727" t="str">
        <f t="shared" si="67"/>
        <v/>
      </c>
      <c r="AS727" t="str">
        <f t="shared" si="67"/>
        <v/>
      </c>
      <c r="AT727" t="str">
        <f t="shared" si="67"/>
        <v/>
      </c>
      <c r="AU727" t="str">
        <f t="shared" si="67"/>
        <v/>
      </c>
      <c r="AV727" t="str">
        <f t="shared" si="67"/>
        <v/>
      </c>
      <c r="AW727" t="str">
        <f t="shared" si="67"/>
        <v/>
      </c>
      <c r="AX727" t="str">
        <f t="shared" si="67"/>
        <v/>
      </c>
      <c r="AY727" t="str">
        <f t="shared" si="70"/>
        <v/>
      </c>
      <c r="AZ727" t="str">
        <f t="shared" si="70"/>
        <v/>
      </c>
      <c r="BA727">
        <f t="shared" si="70"/>
        <v>1</v>
      </c>
      <c r="BB727" t="str">
        <f t="shared" si="70"/>
        <v/>
      </c>
      <c r="BC727">
        <f t="shared" si="70"/>
        <v>1</v>
      </c>
      <c r="BD727" t="str">
        <f t="shared" si="70"/>
        <v/>
      </c>
      <c r="BE727" t="str">
        <f t="shared" si="70"/>
        <v/>
      </c>
      <c r="BF727" t="str">
        <f t="shared" si="70"/>
        <v/>
      </c>
      <c r="BG727" t="str">
        <f t="shared" si="69"/>
        <v/>
      </c>
      <c r="BH727">
        <f t="shared" si="68"/>
        <v>2</v>
      </c>
      <c r="BJ727" t="s">
        <v>1284</v>
      </c>
    </row>
    <row r="728" spans="1:62" x14ac:dyDescent="0.2">
      <c r="A728" t="s">
        <v>9</v>
      </c>
      <c r="B728" t="s">
        <v>8</v>
      </c>
      <c r="C728" t="s">
        <v>94</v>
      </c>
      <c r="D728" t="s">
        <v>93</v>
      </c>
      <c r="E728" t="s">
        <v>7</v>
      </c>
      <c r="F728" s="2">
        <v>1</v>
      </c>
      <c r="R728" s="1">
        <v>1</v>
      </c>
      <c r="S728" s="1">
        <v>1</v>
      </c>
      <c r="AI728" s="1">
        <v>1</v>
      </c>
      <c r="AP728">
        <f t="shared" si="67"/>
        <v>1</v>
      </c>
      <c r="AQ728" t="str">
        <f t="shared" si="67"/>
        <v/>
      </c>
      <c r="AR728" t="str">
        <f t="shared" si="67"/>
        <v/>
      </c>
      <c r="AS728" t="str">
        <f t="shared" si="67"/>
        <v/>
      </c>
      <c r="AT728" t="str">
        <f t="shared" si="67"/>
        <v/>
      </c>
      <c r="AU728" t="str">
        <f t="shared" si="67"/>
        <v/>
      </c>
      <c r="AV728" t="str">
        <f t="shared" si="67"/>
        <v/>
      </c>
      <c r="AW728" t="str">
        <f t="shared" si="67"/>
        <v/>
      </c>
      <c r="AX728" t="str">
        <f t="shared" si="67"/>
        <v/>
      </c>
      <c r="AY728" t="str">
        <f t="shared" si="70"/>
        <v/>
      </c>
      <c r="AZ728" t="str">
        <f t="shared" si="70"/>
        <v/>
      </c>
      <c r="BA728">
        <f t="shared" si="70"/>
        <v>1</v>
      </c>
      <c r="BB728">
        <f t="shared" si="70"/>
        <v>1</v>
      </c>
      <c r="BC728">
        <f t="shared" si="70"/>
        <v>1</v>
      </c>
      <c r="BD728" t="str">
        <f t="shared" si="70"/>
        <v/>
      </c>
      <c r="BE728" t="str">
        <f t="shared" si="70"/>
        <v/>
      </c>
      <c r="BF728" t="str">
        <f t="shared" si="70"/>
        <v/>
      </c>
      <c r="BG728" t="str">
        <f t="shared" si="69"/>
        <v/>
      </c>
      <c r="BH728">
        <f t="shared" si="68"/>
        <v>4</v>
      </c>
      <c r="BJ728" t="s">
        <v>1284</v>
      </c>
    </row>
    <row r="729" spans="1:62" x14ac:dyDescent="0.2">
      <c r="A729" t="s">
        <v>12</v>
      </c>
      <c r="B729" t="s">
        <v>11</v>
      </c>
      <c r="C729" t="s">
        <v>94</v>
      </c>
      <c r="D729" t="s">
        <v>93</v>
      </c>
      <c r="E729" t="s">
        <v>7</v>
      </c>
      <c r="F729" s="2">
        <v>1</v>
      </c>
      <c r="K729" s="2">
        <v>1</v>
      </c>
      <c r="L729" s="2">
        <v>1</v>
      </c>
      <c r="S729" s="1">
        <v>1</v>
      </c>
      <c r="AI729" s="1">
        <v>1</v>
      </c>
      <c r="AP729">
        <f t="shared" si="67"/>
        <v>1</v>
      </c>
      <c r="AQ729" t="str">
        <f t="shared" si="67"/>
        <v/>
      </c>
      <c r="AR729" t="str">
        <f t="shared" si="67"/>
        <v/>
      </c>
      <c r="AS729" t="str">
        <f t="shared" si="67"/>
        <v/>
      </c>
      <c r="AT729" t="str">
        <f t="shared" si="67"/>
        <v/>
      </c>
      <c r="AU729">
        <f t="shared" si="67"/>
        <v>1</v>
      </c>
      <c r="AV729">
        <f t="shared" si="67"/>
        <v>1</v>
      </c>
      <c r="AW729" t="str">
        <f t="shared" si="67"/>
        <v/>
      </c>
      <c r="AX729" t="str">
        <f t="shared" si="67"/>
        <v/>
      </c>
      <c r="AY729" t="str">
        <f t="shared" si="70"/>
        <v/>
      </c>
      <c r="AZ729" t="str">
        <f t="shared" si="70"/>
        <v/>
      </c>
      <c r="BA729">
        <f t="shared" si="70"/>
        <v>1</v>
      </c>
      <c r="BB729" t="str">
        <f t="shared" si="70"/>
        <v/>
      </c>
      <c r="BC729">
        <f t="shared" si="70"/>
        <v>1</v>
      </c>
      <c r="BD729" t="str">
        <f t="shared" si="70"/>
        <v/>
      </c>
      <c r="BE729" t="str">
        <f t="shared" si="70"/>
        <v/>
      </c>
      <c r="BF729" t="str">
        <f t="shared" si="70"/>
        <v/>
      </c>
      <c r="BG729" t="str">
        <f t="shared" si="69"/>
        <v/>
      </c>
      <c r="BH729">
        <f t="shared" si="68"/>
        <v>5</v>
      </c>
      <c r="BJ729" t="s">
        <v>1284</v>
      </c>
    </row>
    <row r="730" spans="1:62" x14ac:dyDescent="0.2">
      <c r="A730" t="s">
        <v>14</v>
      </c>
      <c r="B730" t="s">
        <v>13</v>
      </c>
      <c r="C730" t="s">
        <v>94</v>
      </c>
      <c r="D730" t="s">
        <v>93</v>
      </c>
      <c r="E730" t="s">
        <v>7</v>
      </c>
      <c r="S730" s="1">
        <v>1</v>
      </c>
      <c r="AI730" s="1">
        <v>1</v>
      </c>
      <c r="AP730" t="str">
        <f t="shared" ref="AP730:BE793" si="71">IF(OR(F730=1,X730=1)=TRUE,1,"")</f>
        <v/>
      </c>
      <c r="AQ730" t="str">
        <f t="shared" si="71"/>
        <v/>
      </c>
      <c r="AR730" t="str">
        <f t="shared" si="71"/>
        <v/>
      </c>
      <c r="AS730" t="str">
        <f t="shared" si="71"/>
        <v/>
      </c>
      <c r="AT730" t="str">
        <f t="shared" si="71"/>
        <v/>
      </c>
      <c r="AU730" t="str">
        <f t="shared" si="71"/>
        <v/>
      </c>
      <c r="AV730" t="str">
        <f t="shared" si="71"/>
        <v/>
      </c>
      <c r="AW730" t="str">
        <f t="shared" si="71"/>
        <v/>
      </c>
      <c r="AX730" t="str">
        <f t="shared" si="71"/>
        <v/>
      </c>
      <c r="AY730" t="str">
        <f t="shared" si="70"/>
        <v/>
      </c>
      <c r="AZ730" t="str">
        <f t="shared" si="70"/>
        <v/>
      </c>
      <c r="BA730">
        <f t="shared" si="70"/>
        <v>1</v>
      </c>
      <c r="BB730" t="str">
        <f t="shared" si="70"/>
        <v/>
      </c>
      <c r="BC730">
        <f t="shared" si="70"/>
        <v>1</v>
      </c>
      <c r="BD730" t="str">
        <f t="shared" si="70"/>
        <v/>
      </c>
      <c r="BE730" t="str">
        <f t="shared" si="70"/>
        <v/>
      </c>
      <c r="BF730" t="str">
        <f t="shared" si="70"/>
        <v/>
      </c>
      <c r="BG730" t="str">
        <f t="shared" si="69"/>
        <v/>
      </c>
      <c r="BH730">
        <f t="shared" si="68"/>
        <v>2</v>
      </c>
      <c r="BJ730" t="s">
        <v>1284</v>
      </c>
    </row>
    <row r="731" spans="1:62" x14ac:dyDescent="0.2">
      <c r="A731" t="s">
        <v>16</v>
      </c>
      <c r="B731" t="s">
        <v>15</v>
      </c>
      <c r="C731" t="s">
        <v>94</v>
      </c>
      <c r="D731" t="s">
        <v>93</v>
      </c>
      <c r="E731" t="s">
        <v>7</v>
      </c>
      <c r="S731" s="1">
        <v>1</v>
      </c>
      <c r="AI731" s="1">
        <v>1</v>
      </c>
      <c r="AP731" t="str">
        <f t="shared" si="71"/>
        <v/>
      </c>
      <c r="AQ731" t="str">
        <f t="shared" si="71"/>
        <v/>
      </c>
      <c r="AR731" t="str">
        <f t="shared" si="71"/>
        <v/>
      </c>
      <c r="AS731" t="str">
        <f t="shared" si="71"/>
        <v/>
      </c>
      <c r="AT731" t="str">
        <f t="shared" si="71"/>
        <v/>
      </c>
      <c r="AU731" t="str">
        <f t="shared" si="71"/>
        <v/>
      </c>
      <c r="AV731" t="str">
        <f t="shared" si="71"/>
        <v/>
      </c>
      <c r="AW731" t="str">
        <f t="shared" si="71"/>
        <v/>
      </c>
      <c r="AX731" t="str">
        <f t="shared" si="71"/>
        <v/>
      </c>
      <c r="AY731" t="str">
        <f t="shared" si="70"/>
        <v/>
      </c>
      <c r="AZ731" t="str">
        <f t="shared" si="70"/>
        <v/>
      </c>
      <c r="BA731">
        <f t="shared" si="70"/>
        <v>1</v>
      </c>
      <c r="BB731" t="str">
        <f t="shared" si="70"/>
        <v/>
      </c>
      <c r="BC731">
        <f t="shared" si="70"/>
        <v>1</v>
      </c>
      <c r="BD731" t="str">
        <f t="shared" si="70"/>
        <v/>
      </c>
      <c r="BE731" t="str">
        <f t="shared" si="70"/>
        <v/>
      </c>
      <c r="BF731" t="str">
        <f t="shared" si="70"/>
        <v/>
      </c>
      <c r="BG731" t="str">
        <f t="shared" si="69"/>
        <v/>
      </c>
      <c r="BH731">
        <f t="shared" si="68"/>
        <v>2</v>
      </c>
      <c r="BJ731" t="s">
        <v>1284</v>
      </c>
    </row>
    <row r="732" spans="1:62" x14ac:dyDescent="0.2">
      <c r="A732" t="s">
        <v>18</v>
      </c>
      <c r="B732" t="s">
        <v>17</v>
      </c>
      <c r="C732" t="s">
        <v>94</v>
      </c>
      <c r="D732" t="s">
        <v>93</v>
      </c>
      <c r="E732" t="s">
        <v>7</v>
      </c>
      <c r="S732" s="1">
        <v>1</v>
      </c>
      <c r="AI732" s="1">
        <v>1</v>
      </c>
      <c r="AP732" t="str">
        <f t="shared" si="71"/>
        <v/>
      </c>
      <c r="AQ732" t="str">
        <f t="shared" si="71"/>
        <v/>
      </c>
      <c r="AR732" t="str">
        <f t="shared" si="71"/>
        <v/>
      </c>
      <c r="AS732" t="str">
        <f t="shared" si="71"/>
        <v/>
      </c>
      <c r="AT732" t="str">
        <f t="shared" si="71"/>
        <v/>
      </c>
      <c r="AU732" t="str">
        <f t="shared" si="71"/>
        <v/>
      </c>
      <c r="AV732" t="str">
        <f t="shared" si="71"/>
        <v/>
      </c>
      <c r="AW732" t="str">
        <f t="shared" si="71"/>
        <v/>
      </c>
      <c r="AX732" t="str">
        <f t="shared" si="71"/>
        <v/>
      </c>
      <c r="AY732" t="str">
        <f t="shared" si="70"/>
        <v/>
      </c>
      <c r="AZ732" t="str">
        <f t="shared" si="70"/>
        <v/>
      </c>
      <c r="BA732">
        <f t="shared" si="70"/>
        <v>1</v>
      </c>
      <c r="BB732" t="str">
        <f t="shared" si="70"/>
        <v/>
      </c>
      <c r="BC732">
        <f t="shared" si="70"/>
        <v>1</v>
      </c>
      <c r="BD732" t="str">
        <f t="shared" si="70"/>
        <v/>
      </c>
      <c r="BE732" t="str">
        <f t="shared" si="70"/>
        <v/>
      </c>
      <c r="BF732" t="str">
        <f t="shared" si="70"/>
        <v/>
      </c>
      <c r="BG732" t="str">
        <f t="shared" si="69"/>
        <v/>
      </c>
      <c r="BH732">
        <f t="shared" si="68"/>
        <v>2</v>
      </c>
      <c r="BJ732" t="s">
        <v>1284</v>
      </c>
    </row>
    <row r="733" spans="1:62" x14ac:dyDescent="0.2">
      <c r="A733" t="s">
        <v>20</v>
      </c>
      <c r="B733" t="s">
        <v>19</v>
      </c>
      <c r="C733" t="s">
        <v>94</v>
      </c>
      <c r="D733" t="s">
        <v>93</v>
      </c>
      <c r="E733" t="s">
        <v>10</v>
      </c>
      <c r="S733" s="1">
        <v>1</v>
      </c>
      <c r="U733" s="1">
        <v>1</v>
      </c>
      <c r="AI733" s="1">
        <v>1</v>
      </c>
      <c r="AP733" t="str">
        <f t="shared" si="71"/>
        <v/>
      </c>
      <c r="AQ733" t="str">
        <f t="shared" si="71"/>
        <v/>
      </c>
      <c r="AR733" t="str">
        <f t="shared" si="71"/>
        <v/>
      </c>
      <c r="AS733" t="str">
        <f t="shared" si="71"/>
        <v/>
      </c>
      <c r="AT733" t="str">
        <f t="shared" si="71"/>
        <v/>
      </c>
      <c r="AU733" t="str">
        <f t="shared" si="71"/>
        <v/>
      </c>
      <c r="AV733" t="str">
        <f t="shared" si="71"/>
        <v/>
      </c>
      <c r="AW733" t="str">
        <f t="shared" si="71"/>
        <v/>
      </c>
      <c r="AX733" t="str">
        <f t="shared" si="71"/>
        <v/>
      </c>
      <c r="AY733" t="str">
        <f t="shared" si="70"/>
        <v/>
      </c>
      <c r="AZ733" t="str">
        <f t="shared" si="70"/>
        <v/>
      </c>
      <c r="BA733">
        <f t="shared" si="70"/>
        <v>1</v>
      </c>
      <c r="BB733" t="str">
        <f t="shared" si="70"/>
        <v/>
      </c>
      <c r="BC733">
        <f t="shared" si="70"/>
        <v>1</v>
      </c>
      <c r="BD733" t="str">
        <f t="shared" si="70"/>
        <v/>
      </c>
      <c r="BE733">
        <f t="shared" si="70"/>
        <v>1</v>
      </c>
      <c r="BF733" t="str">
        <f t="shared" si="70"/>
        <v/>
      </c>
      <c r="BG733" t="str">
        <f t="shared" si="69"/>
        <v/>
      </c>
      <c r="BH733">
        <f t="shared" si="68"/>
        <v>3</v>
      </c>
      <c r="BJ733" t="s">
        <v>1284</v>
      </c>
    </row>
    <row r="734" spans="1:62" x14ac:dyDescent="0.2">
      <c r="A734" t="s">
        <v>22</v>
      </c>
      <c r="B734" t="s">
        <v>21</v>
      </c>
      <c r="C734" t="s">
        <v>94</v>
      </c>
      <c r="D734" t="s">
        <v>93</v>
      </c>
      <c r="E734" t="s">
        <v>7</v>
      </c>
      <c r="N734" s="2">
        <v>1</v>
      </c>
      <c r="Q734" s="1">
        <v>1</v>
      </c>
      <c r="S734" s="1">
        <v>1</v>
      </c>
      <c r="AI734" s="1">
        <v>1</v>
      </c>
      <c r="AP734" t="str">
        <f t="shared" si="71"/>
        <v/>
      </c>
      <c r="AQ734" t="str">
        <f t="shared" si="71"/>
        <v/>
      </c>
      <c r="AR734" t="str">
        <f t="shared" si="71"/>
        <v/>
      </c>
      <c r="AS734" t="str">
        <f t="shared" si="71"/>
        <v/>
      </c>
      <c r="AT734" t="str">
        <f t="shared" si="71"/>
        <v/>
      </c>
      <c r="AU734" t="str">
        <f t="shared" si="71"/>
        <v/>
      </c>
      <c r="AV734" t="str">
        <f t="shared" si="71"/>
        <v/>
      </c>
      <c r="AW734" t="str">
        <f t="shared" si="71"/>
        <v/>
      </c>
      <c r="AX734">
        <f t="shared" si="71"/>
        <v>1</v>
      </c>
      <c r="AY734" t="str">
        <f t="shared" si="70"/>
        <v/>
      </c>
      <c r="AZ734" t="str">
        <f t="shared" si="70"/>
        <v/>
      </c>
      <c r="BA734">
        <f t="shared" si="70"/>
        <v>1</v>
      </c>
      <c r="BB734" t="str">
        <f t="shared" si="70"/>
        <v/>
      </c>
      <c r="BC734">
        <f t="shared" si="70"/>
        <v>1</v>
      </c>
      <c r="BD734" t="str">
        <f t="shared" si="70"/>
        <v/>
      </c>
      <c r="BE734" t="str">
        <f t="shared" si="70"/>
        <v/>
      </c>
      <c r="BF734" t="str">
        <f t="shared" si="70"/>
        <v/>
      </c>
      <c r="BG734" t="str">
        <f t="shared" si="69"/>
        <v/>
      </c>
      <c r="BH734">
        <f t="shared" si="68"/>
        <v>3</v>
      </c>
      <c r="BJ734" t="s">
        <v>1284</v>
      </c>
    </row>
    <row r="735" spans="1:62" x14ac:dyDescent="0.2">
      <c r="A735" t="s">
        <v>24</v>
      </c>
      <c r="B735" t="s">
        <v>23</v>
      </c>
      <c r="C735" t="s">
        <v>94</v>
      </c>
      <c r="D735" t="s">
        <v>93</v>
      </c>
      <c r="E735" t="s">
        <v>7</v>
      </c>
      <c r="G735" s="2">
        <v>1</v>
      </c>
      <c r="O735" s="2">
        <v>1</v>
      </c>
      <c r="S735" s="1">
        <v>1</v>
      </c>
      <c r="AI735" s="1">
        <v>1</v>
      </c>
      <c r="AP735" t="str">
        <f t="shared" si="71"/>
        <v/>
      </c>
      <c r="AQ735">
        <f t="shared" si="71"/>
        <v>1</v>
      </c>
      <c r="AR735" t="str">
        <f t="shared" si="71"/>
        <v/>
      </c>
      <c r="AS735" t="str">
        <f t="shared" si="71"/>
        <v/>
      </c>
      <c r="AT735" t="str">
        <f t="shared" si="71"/>
        <v/>
      </c>
      <c r="AU735" t="str">
        <f t="shared" si="71"/>
        <v/>
      </c>
      <c r="AV735" t="str">
        <f t="shared" si="71"/>
        <v/>
      </c>
      <c r="AW735" t="str">
        <f t="shared" si="71"/>
        <v/>
      </c>
      <c r="AX735" t="str">
        <f t="shared" si="71"/>
        <v/>
      </c>
      <c r="AY735">
        <f t="shared" si="70"/>
        <v>1</v>
      </c>
      <c r="AZ735" t="str">
        <f t="shared" si="70"/>
        <v/>
      </c>
      <c r="BA735">
        <f t="shared" si="70"/>
        <v>1</v>
      </c>
      <c r="BB735" t="str">
        <f t="shared" si="70"/>
        <v/>
      </c>
      <c r="BC735">
        <f t="shared" si="70"/>
        <v>1</v>
      </c>
      <c r="BD735" t="str">
        <f t="shared" si="70"/>
        <v/>
      </c>
      <c r="BE735" t="str">
        <f t="shared" si="70"/>
        <v/>
      </c>
      <c r="BF735" t="str">
        <f t="shared" si="70"/>
        <v/>
      </c>
      <c r="BG735" t="str">
        <f t="shared" si="69"/>
        <v/>
      </c>
      <c r="BH735">
        <f t="shared" si="68"/>
        <v>4</v>
      </c>
      <c r="BJ735" t="s">
        <v>1284</v>
      </c>
    </row>
    <row r="736" spans="1:62" x14ac:dyDescent="0.2">
      <c r="A736" t="s">
        <v>26</v>
      </c>
      <c r="B736" t="s">
        <v>25</v>
      </c>
      <c r="C736" t="s">
        <v>94</v>
      </c>
      <c r="D736" t="s">
        <v>93</v>
      </c>
      <c r="E736" t="s">
        <v>7</v>
      </c>
      <c r="G736" s="2">
        <v>1</v>
      </c>
      <c r="I736" s="2">
        <v>1</v>
      </c>
      <c r="S736" s="1">
        <v>1</v>
      </c>
      <c r="T736" s="1">
        <v>1</v>
      </c>
      <c r="AI736" s="1">
        <v>1</v>
      </c>
      <c r="AP736" t="str">
        <f t="shared" si="71"/>
        <v/>
      </c>
      <c r="AQ736">
        <f t="shared" si="71"/>
        <v>1</v>
      </c>
      <c r="AR736" t="str">
        <f t="shared" si="71"/>
        <v/>
      </c>
      <c r="AS736">
        <f t="shared" si="71"/>
        <v>1</v>
      </c>
      <c r="AT736" t="str">
        <f t="shared" si="71"/>
        <v/>
      </c>
      <c r="AU736" t="str">
        <f t="shared" si="71"/>
        <v/>
      </c>
      <c r="AV736" t="str">
        <f t="shared" si="71"/>
        <v/>
      </c>
      <c r="AW736" t="str">
        <f t="shared" si="71"/>
        <v/>
      </c>
      <c r="AX736" t="str">
        <f t="shared" si="71"/>
        <v/>
      </c>
      <c r="AY736" t="str">
        <f t="shared" si="70"/>
        <v/>
      </c>
      <c r="AZ736" t="str">
        <f t="shared" si="70"/>
        <v/>
      </c>
      <c r="BA736">
        <f t="shared" si="70"/>
        <v>1</v>
      </c>
      <c r="BB736" t="str">
        <f t="shared" si="70"/>
        <v/>
      </c>
      <c r="BC736">
        <f t="shared" si="70"/>
        <v>1</v>
      </c>
      <c r="BD736">
        <f t="shared" si="70"/>
        <v>1</v>
      </c>
      <c r="BE736" t="str">
        <f t="shared" si="70"/>
        <v/>
      </c>
      <c r="BF736" t="str">
        <f t="shared" si="70"/>
        <v/>
      </c>
      <c r="BG736" t="str">
        <f t="shared" si="69"/>
        <v/>
      </c>
      <c r="BH736">
        <f t="shared" si="68"/>
        <v>5</v>
      </c>
      <c r="BJ736" t="s">
        <v>1284</v>
      </c>
    </row>
    <row r="737" spans="1:62" x14ac:dyDescent="0.2">
      <c r="A737" t="s">
        <v>28</v>
      </c>
      <c r="B737" t="s">
        <v>27</v>
      </c>
      <c r="C737" t="s">
        <v>94</v>
      </c>
      <c r="D737" t="s">
        <v>93</v>
      </c>
      <c r="E737" t="s">
        <v>7</v>
      </c>
      <c r="S737" s="1">
        <v>1</v>
      </c>
      <c r="AI737" s="1">
        <v>1</v>
      </c>
      <c r="AP737" t="str">
        <f t="shared" si="71"/>
        <v/>
      </c>
      <c r="AQ737" t="str">
        <f t="shared" si="71"/>
        <v/>
      </c>
      <c r="AR737" t="str">
        <f t="shared" si="71"/>
        <v/>
      </c>
      <c r="AS737" t="str">
        <f t="shared" si="71"/>
        <v/>
      </c>
      <c r="AT737" t="str">
        <f t="shared" si="71"/>
        <v/>
      </c>
      <c r="AU737" t="str">
        <f t="shared" si="71"/>
        <v/>
      </c>
      <c r="AV737" t="str">
        <f t="shared" si="71"/>
        <v/>
      </c>
      <c r="AW737" t="str">
        <f t="shared" si="71"/>
        <v/>
      </c>
      <c r="AX737" t="str">
        <f t="shared" si="71"/>
        <v/>
      </c>
      <c r="AY737" t="str">
        <f t="shared" si="70"/>
        <v/>
      </c>
      <c r="AZ737" t="str">
        <f t="shared" si="70"/>
        <v/>
      </c>
      <c r="BA737">
        <f t="shared" si="70"/>
        <v>1</v>
      </c>
      <c r="BB737" t="str">
        <f t="shared" si="70"/>
        <v/>
      </c>
      <c r="BC737">
        <f t="shared" si="70"/>
        <v>1</v>
      </c>
      <c r="BD737" t="str">
        <f t="shared" si="70"/>
        <v/>
      </c>
      <c r="BE737" t="str">
        <f t="shared" si="70"/>
        <v/>
      </c>
      <c r="BF737" t="str">
        <f t="shared" si="70"/>
        <v/>
      </c>
      <c r="BG737" t="str">
        <f t="shared" si="69"/>
        <v/>
      </c>
      <c r="BH737">
        <f t="shared" si="68"/>
        <v>2</v>
      </c>
      <c r="BJ737" t="s">
        <v>1284</v>
      </c>
    </row>
    <row r="738" spans="1:62" x14ac:dyDescent="0.2">
      <c r="A738" t="s">
        <v>30</v>
      </c>
      <c r="B738" t="s">
        <v>29</v>
      </c>
      <c r="C738" t="s">
        <v>94</v>
      </c>
      <c r="D738" t="s">
        <v>93</v>
      </c>
      <c r="E738" t="s">
        <v>7</v>
      </c>
      <c r="N738" s="2">
        <v>1</v>
      </c>
      <c r="S738" s="1">
        <v>1</v>
      </c>
      <c r="AI738" s="1">
        <v>1</v>
      </c>
      <c r="AP738" t="str">
        <f t="shared" si="71"/>
        <v/>
      </c>
      <c r="AQ738" t="str">
        <f t="shared" si="71"/>
        <v/>
      </c>
      <c r="AR738" t="str">
        <f t="shared" si="71"/>
        <v/>
      </c>
      <c r="AS738" t="str">
        <f t="shared" si="71"/>
        <v/>
      </c>
      <c r="AT738" t="str">
        <f t="shared" si="71"/>
        <v/>
      </c>
      <c r="AU738" t="str">
        <f t="shared" si="71"/>
        <v/>
      </c>
      <c r="AV738" t="str">
        <f t="shared" si="71"/>
        <v/>
      </c>
      <c r="AW738" t="str">
        <f t="shared" si="71"/>
        <v/>
      </c>
      <c r="AX738">
        <f t="shared" si="71"/>
        <v>1</v>
      </c>
      <c r="AY738" t="str">
        <f t="shared" si="70"/>
        <v/>
      </c>
      <c r="AZ738" t="str">
        <f t="shared" si="70"/>
        <v/>
      </c>
      <c r="BA738">
        <f t="shared" si="70"/>
        <v>1</v>
      </c>
      <c r="BB738" t="str">
        <f t="shared" si="70"/>
        <v/>
      </c>
      <c r="BC738">
        <f t="shared" si="70"/>
        <v>1</v>
      </c>
      <c r="BD738" t="str">
        <f t="shared" si="70"/>
        <v/>
      </c>
      <c r="BE738" t="str">
        <f t="shared" si="70"/>
        <v/>
      </c>
      <c r="BF738" t="str">
        <f t="shared" si="70"/>
        <v/>
      </c>
      <c r="BG738" t="str">
        <f t="shared" si="69"/>
        <v/>
      </c>
      <c r="BH738">
        <f t="shared" si="68"/>
        <v>3</v>
      </c>
      <c r="BJ738" t="s">
        <v>1284</v>
      </c>
    </row>
    <row r="739" spans="1:62" x14ac:dyDescent="0.2">
      <c r="A739" t="s">
        <v>32</v>
      </c>
      <c r="B739" t="s">
        <v>31</v>
      </c>
      <c r="C739" t="s">
        <v>94</v>
      </c>
      <c r="D739" t="s">
        <v>93</v>
      </c>
      <c r="E739" t="s">
        <v>7</v>
      </c>
      <c r="S739" s="1">
        <v>1</v>
      </c>
      <c r="V739" s="1">
        <v>1</v>
      </c>
      <c r="AI739" s="1">
        <v>1</v>
      </c>
      <c r="AP739" t="str">
        <f t="shared" si="71"/>
        <v/>
      </c>
      <c r="AQ739" t="str">
        <f t="shared" si="71"/>
        <v/>
      </c>
      <c r="AR739" t="str">
        <f t="shared" si="71"/>
        <v/>
      </c>
      <c r="AS739" t="str">
        <f t="shared" si="71"/>
        <v/>
      </c>
      <c r="AT739" t="str">
        <f t="shared" si="71"/>
        <v/>
      </c>
      <c r="AU739" t="str">
        <f t="shared" si="71"/>
        <v/>
      </c>
      <c r="AV739" t="str">
        <f t="shared" si="71"/>
        <v/>
      </c>
      <c r="AW739" t="str">
        <f t="shared" si="71"/>
        <v/>
      </c>
      <c r="AX739" t="str">
        <f t="shared" si="71"/>
        <v/>
      </c>
      <c r="AY739" t="str">
        <f t="shared" si="70"/>
        <v/>
      </c>
      <c r="AZ739" t="str">
        <f t="shared" si="70"/>
        <v/>
      </c>
      <c r="BA739">
        <f t="shared" si="70"/>
        <v>1</v>
      </c>
      <c r="BB739" t="str">
        <f t="shared" si="70"/>
        <v/>
      </c>
      <c r="BC739">
        <f t="shared" si="70"/>
        <v>1</v>
      </c>
      <c r="BD739" t="str">
        <f t="shared" si="70"/>
        <v/>
      </c>
      <c r="BE739" t="str">
        <f t="shared" si="70"/>
        <v/>
      </c>
      <c r="BF739">
        <f t="shared" si="70"/>
        <v>1</v>
      </c>
      <c r="BG739" t="str">
        <f t="shared" si="69"/>
        <v/>
      </c>
      <c r="BH739">
        <f t="shared" si="68"/>
        <v>3</v>
      </c>
      <c r="BJ739" t="s">
        <v>1284</v>
      </c>
    </row>
    <row r="740" spans="1:62" x14ac:dyDescent="0.2">
      <c r="A740" t="s">
        <v>34</v>
      </c>
      <c r="B740" t="s">
        <v>33</v>
      </c>
      <c r="C740" t="s">
        <v>94</v>
      </c>
      <c r="D740" t="s">
        <v>93</v>
      </c>
      <c r="E740" t="s">
        <v>7</v>
      </c>
      <c r="S740" s="1">
        <v>1</v>
      </c>
      <c r="AI740" s="1">
        <v>1</v>
      </c>
      <c r="AP740" t="str">
        <f t="shared" si="71"/>
        <v/>
      </c>
      <c r="AQ740" t="str">
        <f t="shared" si="71"/>
        <v/>
      </c>
      <c r="AR740" t="str">
        <f t="shared" si="71"/>
        <v/>
      </c>
      <c r="AS740" t="str">
        <f t="shared" si="71"/>
        <v/>
      </c>
      <c r="AT740" t="str">
        <f t="shared" si="71"/>
        <v/>
      </c>
      <c r="AU740" t="str">
        <f t="shared" si="71"/>
        <v/>
      </c>
      <c r="AV740" t="str">
        <f t="shared" si="71"/>
        <v/>
      </c>
      <c r="AW740" t="str">
        <f t="shared" si="71"/>
        <v/>
      </c>
      <c r="AX740" t="str">
        <f t="shared" si="71"/>
        <v/>
      </c>
      <c r="AY740" t="str">
        <f t="shared" si="70"/>
        <v/>
      </c>
      <c r="AZ740" t="str">
        <f t="shared" si="70"/>
        <v/>
      </c>
      <c r="BA740">
        <f t="shared" si="70"/>
        <v>1</v>
      </c>
      <c r="BB740" t="str">
        <f t="shared" si="70"/>
        <v/>
      </c>
      <c r="BC740">
        <f t="shared" si="70"/>
        <v>1</v>
      </c>
      <c r="BD740" t="str">
        <f t="shared" si="70"/>
        <v/>
      </c>
      <c r="BE740" t="str">
        <f t="shared" si="70"/>
        <v/>
      </c>
      <c r="BF740" t="str">
        <f t="shared" si="70"/>
        <v/>
      </c>
      <c r="BG740" t="str">
        <f t="shared" si="69"/>
        <v/>
      </c>
      <c r="BH740">
        <f t="shared" si="68"/>
        <v>2</v>
      </c>
      <c r="BJ740" t="s">
        <v>1284</v>
      </c>
    </row>
    <row r="741" spans="1:62" x14ac:dyDescent="0.2">
      <c r="A741" t="s">
        <v>36</v>
      </c>
      <c r="B741" t="s">
        <v>35</v>
      </c>
      <c r="C741" t="s">
        <v>94</v>
      </c>
      <c r="D741" t="s">
        <v>93</v>
      </c>
      <c r="E741" t="s">
        <v>10</v>
      </c>
      <c r="O741" s="2">
        <v>1</v>
      </c>
      <c r="S741" s="1">
        <v>1</v>
      </c>
      <c r="AI741" s="1">
        <v>1</v>
      </c>
      <c r="AP741" t="str">
        <f t="shared" si="71"/>
        <v/>
      </c>
      <c r="AQ741" t="str">
        <f t="shared" si="71"/>
        <v/>
      </c>
      <c r="AR741" t="str">
        <f t="shared" si="71"/>
        <v/>
      </c>
      <c r="AS741" t="str">
        <f t="shared" si="71"/>
        <v/>
      </c>
      <c r="AT741" t="str">
        <f t="shared" si="71"/>
        <v/>
      </c>
      <c r="AU741" t="str">
        <f t="shared" si="71"/>
        <v/>
      </c>
      <c r="AV741" t="str">
        <f t="shared" si="71"/>
        <v/>
      </c>
      <c r="AW741" t="str">
        <f t="shared" si="71"/>
        <v/>
      </c>
      <c r="AX741" t="str">
        <f t="shared" si="71"/>
        <v/>
      </c>
      <c r="AY741">
        <f t="shared" si="70"/>
        <v>1</v>
      </c>
      <c r="AZ741" t="str">
        <f t="shared" si="70"/>
        <v/>
      </c>
      <c r="BA741">
        <f t="shared" si="70"/>
        <v>1</v>
      </c>
      <c r="BB741" t="str">
        <f t="shared" si="70"/>
        <v/>
      </c>
      <c r="BC741">
        <f t="shared" si="70"/>
        <v>1</v>
      </c>
      <c r="BD741" t="str">
        <f t="shared" si="70"/>
        <v/>
      </c>
      <c r="BE741" t="str">
        <f t="shared" si="70"/>
        <v/>
      </c>
      <c r="BF741" t="str">
        <f t="shared" si="70"/>
        <v/>
      </c>
      <c r="BG741" t="str">
        <f t="shared" si="69"/>
        <v/>
      </c>
      <c r="BH741">
        <f t="shared" si="68"/>
        <v>3</v>
      </c>
      <c r="BJ741" t="s">
        <v>1284</v>
      </c>
    </row>
    <row r="742" spans="1:62" x14ac:dyDescent="0.2">
      <c r="A742" t="s">
        <v>38</v>
      </c>
      <c r="B742" t="s">
        <v>37</v>
      </c>
      <c r="C742" t="s">
        <v>94</v>
      </c>
      <c r="D742" t="s">
        <v>93</v>
      </c>
      <c r="E742" t="s">
        <v>10</v>
      </c>
      <c r="O742" s="2">
        <v>1</v>
      </c>
      <c r="U742" s="1">
        <v>1</v>
      </c>
      <c r="AI742" s="1">
        <v>1</v>
      </c>
      <c r="AP742" t="str">
        <f t="shared" si="71"/>
        <v/>
      </c>
      <c r="AQ742" t="str">
        <f t="shared" si="71"/>
        <v/>
      </c>
      <c r="AR742" t="str">
        <f t="shared" si="71"/>
        <v/>
      </c>
      <c r="AS742" t="str">
        <f t="shared" si="71"/>
        <v/>
      </c>
      <c r="AT742" t="str">
        <f t="shared" si="71"/>
        <v/>
      </c>
      <c r="AU742" t="str">
        <f t="shared" si="71"/>
        <v/>
      </c>
      <c r="AV742" t="str">
        <f t="shared" si="71"/>
        <v/>
      </c>
      <c r="AW742" t="str">
        <f t="shared" si="71"/>
        <v/>
      </c>
      <c r="AX742" t="str">
        <f t="shared" si="71"/>
        <v/>
      </c>
      <c r="AY742">
        <f t="shared" si="70"/>
        <v>1</v>
      </c>
      <c r="AZ742" t="str">
        <f t="shared" si="70"/>
        <v/>
      </c>
      <c r="BA742">
        <f t="shared" si="70"/>
        <v>1</v>
      </c>
      <c r="BB742" t="str">
        <f t="shared" si="70"/>
        <v/>
      </c>
      <c r="BC742" t="str">
        <f t="shared" si="70"/>
        <v/>
      </c>
      <c r="BD742" t="str">
        <f t="shared" si="70"/>
        <v/>
      </c>
      <c r="BE742">
        <f t="shared" si="70"/>
        <v>1</v>
      </c>
      <c r="BF742" t="str">
        <f t="shared" si="70"/>
        <v/>
      </c>
      <c r="BG742" t="str">
        <f t="shared" si="69"/>
        <v/>
      </c>
      <c r="BH742">
        <f t="shared" si="68"/>
        <v>3</v>
      </c>
      <c r="BJ742" t="s">
        <v>1284</v>
      </c>
    </row>
    <row r="743" spans="1:62" x14ac:dyDescent="0.2">
      <c r="A743" t="s">
        <v>40</v>
      </c>
      <c r="B743" t="s">
        <v>39</v>
      </c>
      <c r="C743" t="s">
        <v>94</v>
      </c>
      <c r="D743" t="s">
        <v>93</v>
      </c>
      <c r="E743" t="s">
        <v>7</v>
      </c>
      <c r="S743" s="1">
        <v>1</v>
      </c>
      <c r="U743" s="1">
        <v>1</v>
      </c>
      <c r="AI743" s="1">
        <v>1</v>
      </c>
      <c r="AP743" t="str">
        <f t="shared" si="71"/>
        <v/>
      </c>
      <c r="AQ743" t="str">
        <f t="shared" si="71"/>
        <v/>
      </c>
      <c r="AR743" t="str">
        <f t="shared" si="71"/>
        <v/>
      </c>
      <c r="AS743" t="str">
        <f t="shared" si="71"/>
        <v/>
      </c>
      <c r="AT743" t="str">
        <f t="shared" si="71"/>
        <v/>
      </c>
      <c r="AU743" t="str">
        <f t="shared" si="71"/>
        <v/>
      </c>
      <c r="AV743" t="str">
        <f t="shared" si="71"/>
        <v/>
      </c>
      <c r="AW743" t="str">
        <f t="shared" si="71"/>
        <v/>
      </c>
      <c r="AX743" t="str">
        <f t="shared" si="71"/>
        <v/>
      </c>
      <c r="AY743" t="str">
        <f t="shared" si="70"/>
        <v/>
      </c>
      <c r="AZ743" t="str">
        <f t="shared" si="70"/>
        <v/>
      </c>
      <c r="BA743">
        <f t="shared" si="70"/>
        <v>1</v>
      </c>
      <c r="BB743" t="str">
        <f t="shared" si="70"/>
        <v/>
      </c>
      <c r="BC743">
        <f t="shared" si="70"/>
        <v>1</v>
      </c>
      <c r="BD743" t="str">
        <f t="shared" si="70"/>
        <v/>
      </c>
      <c r="BE743">
        <f t="shared" si="70"/>
        <v>1</v>
      </c>
      <c r="BF743" t="str">
        <f t="shared" si="70"/>
        <v/>
      </c>
      <c r="BG743" t="str">
        <f t="shared" si="69"/>
        <v/>
      </c>
      <c r="BH743">
        <f t="shared" si="68"/>
        <v>3</v>
      </c>
      <c r="BJ743" t="s">
        <v>1284</v>
      </c>
    </row>
    <row r="744" spans="1:62" x14ac:dyDescent="0.2">
      <c r="A744" t="s">
        <v>42</v>
      </c>
      <c r="B744" t="s">
        <v>41</v>
      </c>
      <c r="C744" t="s">
        <v>94</v>
      </c>
      <c r="D744" t="s">
        <v>93</v>
      </c>
      <c r="E744" t="s">
        <v>7</v>
      </c>
      <c r="S744" s="1">
        <v>1</v>
      </c>
      <c r="AI744" s="1">
        <v>1</v>
      </c>
      <c r="AP744" t="str">
        <f t="shared" si="71"/>
        <v/>
      </c>
      <c r="AQ744" t="str">
        <f t="shared" si="71"/>
        <v/>
      </c>
      <c r="AR744" t="str">
        <f t="shared" si="71"/>
        <v/>
      </c>
      <c r="AS744" t="str">
        <f t="shared" si="71"/>
        <v/>
      </c>
      <c r="AT744" t="str">
        <f t="shared" si="71"/>
        <v/>
      </c>
      <c r="AU744" t="str">
        <f t="shared" si="71"/>
        <v/>
      </c>
      <c r="AV744" t="str">
        <f t="shared" si="71"/>
        <v/>
      </c>
      <c r="AW744" t="str">
        <f t="shared" si="71"/>
        <v/>
      </c>
      <c r="AX744" t="str">
        <f t="shared" si="71"/>
        <v/>
      </c>
      <c r="AY744" t="str">
        <f t="shared" si="70"/>
        <v/>
      </c>
      <c r="AZ744" t="str">
        <f t="shared" si="70"/>
        <v/>
      </c>
      <c r="BA744">
        <f t="shared" si="70"/>
        <v>1</v>
      </c>
      <c r="BB744" t="str">
        <f t="shared" si="70"/>
        <v/>
      </c>
      <c r="BC744">
        <f t="shared" si="70"/>
        <v>1</v>
      </c>
      <c r="BD744" t="str">
        <f t="shared" si="70"/>
        <v/>
      </c>
      <c r="BE744" t="str">
        <f t="shared" si="70"/>
        <v/>
      </c>
      <c r="BF744" t="str">
        <f t="shared" si="70"/>
        <v/>
      </c>
      <c r="BG744" t="str">
        <f t="shared" si="69"/>
        <v/>
      </c>
      <c r="BH744">
        <f t="shared" si="68"/>
        <v>2</v>
      </c>
      <c r="BJ744" t="s">
        <v>1284</v>
      </c>
    </row>
    <row r="745" spans="1:62" x14ac:dyDescent="0.2">
      <c r="A745" t="s">
        <v>44</v>
      </c>
      <c r="B745" t="s">
        <v>43</v>
      </c>
      <c r="C745" t="s">
        <v>94</v>
      </c>
      <c r="D745" t="s">
        <v>93</v>
      </c>
      <c r="E745" t="s">
        <v>7</v>
      </c>
      <c r="S745" s="1">
        <v>1</v>
      </c>
      <c r="AI745" s="1">
        <v>1</v>
      </c>
      <c r="AP745" t="str">
        <f t="shared" si="71"/>
        <v/>
      </c>
      <c r="AQ745" t="str">
        <f t="shared" si="71"/>
        <v/>
      </c>
      <c r="AR745" t="str">
        <f t="shared" si="71"/>
        <v/>
      </c>
      <c r="AS745" t="str">
        <f t="shared" si="71"/>
        <v/>
      </c>
      <c r="AT745" t="str">
        <f t="shared" si="71"/>
        <v/>
      </c>
      <c r="AU745" t="str">
        <f t="shared" si="71"/>
        <v/>
      </c>
      <c r="AV745" t="str">
        <f t="shared" si="71"/>
        <v/>
      </c>
      <c r="AW745" t="str">
        <f t="shared" si="71"/>
        <v/>
      </c>
      <c r="AX745" t="str">
        <f t="shared" si="71"/>
        <v/>
      </c>
      <c r="AY745" t="str">
        <f t="shared" si="70"/>
        <v/>
      </c>
      <c r="AZ745" t="str">
        <f t="shared" si="70"/>
        <v/>
      </c>
      <c r="BA745">
        <f t="shared" si="70"/>
        <v>1</v>
      </c>
      <c r="BB745" t="str">
        <f t="shared" si="70"/>
        <v/>
      </c>
      <c r="BC745">
        <f t="shared" si="70"/>
        <v>1</v>
      </c>
      <c r="BD745" t="str">
        <f t="shared" si="70"/>
        <v/>
      </c>
      <c r="BE745" t="str">
        <f t="shared" si="70"/>
        <v/>
      </c>
      <c r="BF745" t="str">
        <f t="shared" si="70"/>
        <v/>
      </c>
      <c r="BG745" t="str">
        <f t="shared" si="69"/>
        <v/>
      </c>
      <c r="BH745">
        <f t="shared" si="68"/>
        <v>2</v>
      </c>
      <c r="BJ745" t="s">
        <v>1284</v>
      </c>
    </row>
    <row r="746" spans="1:62" x14ac:dyDescent="0.2">
      <c r="A746" t="s">
        <v>46</v>
      </c>
      <c r="B746" t="s">
        <v>45</v>
      </c>
      <c r="C746" t="s">
        <v>94</v>
      </c>
      <c r="D746" t="s">
        <v>93</v>
      </c>
      <c r="E746" t="s">
        <v>7</v>
      </c>
      <c r="L746" s="2">
        <v>1</v>
      </c>
      <c r="S746" s="1">
        <v>1</v>
      </c>
      <c r="W746" s="1">
        <v>1</v>
      </c>
      <c r="AI746" s="1">
        <v>1</v>
      </c>
      <c r="AP746" t="str">
        <f t="shared" si="71"/>
        <v/>
      </c>
      <c r="AQ746" t="str">
        <f t="shared" si="71"/>
        <v/>
      </c>
      <c r="AR746" t="str">
        <f t="shared" si="71"/>
        <v/>
      </c>
      <c r="AS746" t="str">
        <f t="shared" si="71"/>
        <v/>
      </c>
      <c r="AT746" t="str">
        <f t="shared" si="71"/>
        <v/>
      </c>
      <c r="AU746" t="str">
        <f t="shared" si="71"/>
        <v/>
      </c>
      <c r="AV746">
        <f t="shared" si="71"/>
        <v>1</v>
      </c>
      <c r="AW746" t="str">
        <f t="shared" si="71"/>
        <v/>
      </c>
      <c r="AX746" t="str">
        <f t="shared" si="71"/>
        <v/>
      </c>
      <c r="AY746" t="str">
        <f t="shared" si="70"/>
        <v/>
      </c>
      <c r="AZ746" t="str">
        <f t="shared" si="70"/>
        <v/>
      </c>
      <c r="BA746">
        <f t="shared" si="70"/>
        <v>1</v>
      </c>
      <c r="BB746" t="str">
        <f t="shared" si="70"/>
        <v/>
      </c>
      <c r="BC746">
        <f t="shared" si="70"/>
        <v>1</v>
      </c>
      <c r="BD746" t="str">
        <f t="shared" si="70"/>
        <v/>
      </c>
      <c r="BE746" t="str">
        <f t="shared" si="70"/>
        <v/>
      </c>
      <c r="BF746" t="str">
        <f t="shared" si="70"/>
        <v/>
      </c>
      <c r="BG746">
        <f t="shared" si="69"/>
        <v>1</v>
      </c>
      <c r="BH746">
        <f t="shared" si="68"/>
        <v>4</v>
      </c>
      <c r="BJ746" t="s">
        <v>1284</v>
      </c>
    </row>
    <row r="747" spans="1:62" x14ac:dyDescent="0.2">
      <c r="A747" t="s">
        <v>48</v>
      </c>
      <c r="B747" t="s">
        <v>47</v>
      </c>
      <c r="C747" t="s">
        <v>94</v>
      </c>
      <c r="D747" t="s">
        <v>93</v>
      </c>
      <c r="E747" t="s">
        <v>7</v>
      </c>
      <c r="S747" s="1">
        <v>1</v>
      </c>
      <c r="V747" s="1">
        <v>1</v>
      </c>
      <c r="AI747" s="1">
        <v>1</v>
      </c>
      <c r="AP747" t="str">
        <f t="shared" si="71"/>
        <v/>
      </c>
      <c r="AQ747" t="str">
        <f t="shared" si="71"/>
        <v/>
      </c>
      <c r="AR747" t="str">
        <f t="shared" si="71"/>
        <v/>
      </c>
      <c r="AS747" t="str">
        <f t="shared" si="71"/>
        <v/>
      </c>
      <c r="AT747" t="str">
        <f t="shared" si="71"/>
        <v/>
      </c>
      <c r="AU747" t="str">
        <f t="shared" si="71"/>
        <v/>
      </c>
      <c r="AV747" t="str">
        <f t="shared" si="71"/>
        <v/>
      </c>
      <c r="AW747" t="str">
        <f t="shared" si="71"/>
        <v/>
      </c>
      <c r="AX747" t="str">
        <f t="shared" si="71"/>
        <v/>
      </c>
      <c r="AY747" t="str">
        <f t="shared" si="70"/>
        <v/>
      </c>
      <c r="AZ747" t="str">
        <f t="shared" si="70"/>
        <v/>
      </c>
      <c r="BA747">
        <f t="shared" si="70"/>
        <v>1</v>
      </c>
      <c r="BB747" t="str">
        <f t="shared" si="70"/>
        <v/>
      </c>
      <c r="BC747">
        <f t="shared" si="70"/>
        <v>1</v>
      </c>
      <c r="BD747" t="str">
        <f t="shared" si="70"/>
        <v/>
      </c>
      <c r="BE747" t="str">
        <f t="shared" si="70"/>
        <v/>
      </c>
      <c r="BF747">
        <f t="shared" si="70"/>
        <v>1</v>
      </c>
      <c r="BG747" t="str">
        <f t="shared" si="69"/>
        <v/>
      </c>
      <c r="BH747">
        <f t="shared" si="68"/>
        <v>3</v>
      </c>
      <c r="BJ747" t="s">
        <v>1284</v>
      </c>
    </row>
    <row r="748" spans="1:62" x14ac:dyDescent="0.2">
      <c r="A748" t="s">
        <v>50</v>
      </c>
      <c r="B748" t="s">
        <v>49</v>
      </c>
      <c r="C748" t="s">
        <v>94</v>
      </c>
      <c r="D748" t="s">
        <v>93</v>
      </c>
      <c r="E748" t="s">
        <v>7</v>
      </c>
      <c r="S748" s="1">
        <v>1</v>
      </c>
      <c r="AI748" s="1">
        <v>1</v>
      </c>
      <c r="AP748" t="str">
        <f t="shared" si="71"/>
        <v/>
      </c>
      <c r="AQ748" t="str">
        <f t="shared" si="71"/>
        <v/>
      </c>
      <c r="AR748" t="str">
        <f t="shared" si="71"/>
        <v/>
      </c>
      <c r="AS748" t="str">
        <f t="shared" si="71"/>
        <v/>
      </c>
      <c r="AT748" t="str">
        <f t="shared" si="71"/>
        <v/>
      </c>
      <c r="AU748" t="str">
        <f t="shared" si="71"/>
        <v/>
      </c>
      <c r="AV748" t="str">
        <f t="shared" si="71"/>
        <v/>
      </c>
      <c r="AW748" t="str">
        <f t="shared" si="71"/>
        <v/>
      </c>
      <c r="AX748" t="str">
        <f t="shared" si="71"/>
        <v/>
      </c>
      <c r="AY748" t="str">
        <f t="shared" si="70"/>
        <v/>
      </c>
      <c r="AZ748" t="str">
        <f t="shared" si="70"/>
        <v/>
      </c>
      <c r="BA748">
        <f t="shared" si="70"/>
        <v>1</v>
      </c>
      <c r="BB748" t="str">
        <f t="shared" si="70"/>
        <v/>
      </c>
      <c r="BC748">
        <f t="shared" si="70"/>
        <v>1</v>
      </c>
      <c r="BD748" t="str">
        <f t="shared" si="70"/>
        <v/>
      </c>
      <c r="BE748" t="str">
        <f t="shared" si="70"/>
        <v/>
      </c>
      <c r="BF748" t="str">
        <f t="shared" si="70"/>
        <v/>
      </c>
      <c r="BG748" t="str">
        <f t="shared" si="69"/>
        <v/>
      </c>
      <c r="BH748">
        <f t="shared" si="68"/>
        <v>2</v>
      </c>
      <c r="BJ748" t="s">
        <v>1284</v>
      </c>
    </row>
    <row r="749" spans="1:62" x14ac:dyDescent="0.2">
      <c r="A749" t="s">
        <v>52</v>
      </c>
      <c r="B749" t="s">
        <v>51</v>
      </c>
      <c r="C749" t="s">
        <v>94</v>
      </c>
      <c r="D749" t="s">
        <v>93</v>
      </c>
      <c r="E749" t="s">
        <v>7</v>
      </c>
      <c r="S749" s="1">
        <v>1</v>
      </c>
      <c r="V749" s="1">
        <v>1</v>
      </c>
      <c r="AI749" s="1">
        <v>1</v>
      </c>
      <c r="AP749" t="str">
        <f t="shared" si="71"/>
        <v/>
      </c>
      <c r="AQ749" t="str">
        <f t="shared" si="71"/>
        <v/>
      </c>
      <c r="AR749" t="str">
        <f t="shared" si="71"/>
        <v/>
      </c>
      <c r="AS749" t="str">
        <f t="shared" si="71"/>
        <v/>
      </c>
      <c r="AT749" t="str">
        <f t="shared" si="71"/>
        <v/>
      </c>
      <c r="AU749" t="str">
        <f t="shared" si="71"/>
        <v/>
      </c>
      <c r="AV749" t="str">
        <f t="shared" si="71"/>
        <v/>
      </c>
      <c r="AW749" t="str">
        <f t="shared" si="71"/>
        <v/>
      </c>
      <c r="AX749" t="str">
        <f t="shared" si="71"/>
        <v/>
      </c>
      <c r="AY749" t="str">
        <f t="shared" si="70"/>
        <v/>
      </c>
      <c r="AZ749" t="str">
        <f t="shared" si="70"/>
        <v/>
      </c>
      <c r="BA749">
        <f t="shared" si="70"/>
        <v>1</v>
      </c>
      <c r="BB749" t="str">
        <f t="shared" si="70"/>
        <v/>
      </c>
      <c r="BC749">
        <f t="shared" si="70"/>
        <v>1</v>
      </c>
      <c r="BD749" t="str">
        <f t="shared" si="70"/>
        <v/>
      </c>
      <c r="BE749" t="str">
        <f t="shared" si="70"/>
        <v/>
      </c>
      <c r="BF749">
        <f t="shared" si="70"/>
        <v>1</v>
      </c>
      <c r="BG749" t="str">
        <f t="shared" si="69"/>
        <v/>
      </c>
      <c r="BH749">
        <f t="shared" si="68"/>
        <v>3</v>
      </c>
      <c r="BJ749" t="s">
        <v>1284</v>
      </c>
    </row>
    <row r="750" spans="1:62" x14ac:dyDescent="0.2">
      <c r="A750" t="s">
        <v>54</v>
      </c>
      <c r="B750" t="s">
        <v>53</v>
      </c>
      <c r="C750" t="s">
        <v>94</v>
      </c>
      <c r="D750" t="s">
        <v>93</v>
      </c>
      <c r="E750" t="s">
        <v>7</v>
      </c>
      <c r="G750" s="2">
        <v>1</v>
      </c>
      <c r="L750" s="2">
        <v>1</v>
      </c>
      <c r="O750" s="2">
        <v>1</v>
      </c>
      <c r="S750" s="1">
        <v>1</v>
      </c>
      <c r="AI750" s="1">
        <v>1</v>
      </c>
      <c r="AP750" t="str">
        <f t="shared" si="71"/>
        <v/>
      </c>
      <c r="AQ750">
        <f t="shared" si="71"/>
        <v>1</v>
      </c>
      <c r="AR750" t="str">
        <f t="shared" si="71"/>
        <v/>
      </c>
      <c r="AS750" t="str">
        <f t="shared" si="71"/>
        <v/>
      </c>
      <c r="AT750" t="str">
        <f t="shared" si="71"/>
        <v/>
      </c>
      <c r="AU750" t="str">
        <f t="shared" si="71"/>
        <v/>
      </c>
      <c r="AV750">
        <f t="shared" si="71"/>
        <v>1</v>
      </c>
      <c r="AW750" t="str">
        <f t="shared" si="71"/>
        <v/>
      </c>
      <c r="AX750" t="str">
        <f t="shared" si="71"/>
        <v/>
      </c>
      <c r="AY750">
        <f t="shared" si="70"/>
        <v>1</v>
      </c>
      <c r="AZ750" t="str">
        <f t="shared" si="70"/>
        <v/>
      </c>
      <c r="BA750">
        <f t="shared" si="70"/>
        <v>1</v>
      </c>
      <c r="BB750" t="str">
        <f t="shared" si="70"/>
        <v/>
      </c>
      <c r="BC750">
        <f t="shared" si="70"/>
        <v>1</v>
      </c>
      <c r="BD750" t="str">
        <f t="shared" si="70"/>
        <v/>
      </c>
      <c r="BE750" t="str">
        <f t="shared" si="70"/>
        <v/>
      </c>
      <c r="BF750" t="str">
        <f t="shared" ref="BF750:BG813" si="72">IF(OR(V750=1,AN750=1)=TRUE,1,"")</f>
        <v/>
      </c>
      <c r="BG750" t="str">
        <f t="shared" si="69"/>
        <v/>
      </c>
      <c r="BH750">
        <f t="shared" si="68"/>
        <v>5</v>
      </c>
      <c r="BJ750" t="s">
        <v>1284</v>
      </c>
    </row>
    <row r="751" spans="1:62" x14ac:dyDescent="0.2">
      <c r="A751" t="s">
        <v>56</v>
      </c>
      <c r="B751" t="s">
        <v>55</v>
      </c>
      <c r="C751" t="s">
        <v>94</v>
      </c>
      <c r="D751" t="s">
        <v>93</v>
      </c>
      <c r="E751" t="s">
        <v>7</v>
      </c>
      <c r="S751" s="1">
        <v>1</v>
      </c>
      <c r="AI751" s="1">
        <v>1</v>
      </c>
      <c r="AP751" t="str">
        <f t="shared" si="71"/>
        <v/>
      </c>
      <c r="AQ751" t="str">
        <f t="shared" si="71"/>
        <v/>
      </c>
      <c r="AR751" t="str">
        <f t="shared" si="71"/>
        <v/>
      </c>
      <c r="AS751" t="str">
        <f t="shared" si="71"/>
        <v/>
      </c>
      <c r="AT751" t="str">
        <f t="shared" si="71"/>
        <v/>
      </c>
      <c r="AU751" t="str">
        <f t="shared" si="71"/>
        <v/>
      </c>
      <c r="AV751" t="str">
        <f t="shared" si="71"/>
        <v/>
      </c>
      <c r="AW751" t="str">
        <f t="shared" si="71"/>
        <v/>
      </c>
      <c r="AX751" t="str">
        <f t="shared" si="71"/>
        <v/>
      </c>
      <c r="AY751" t="str">
        <f t="shared" si="71"/>
        <v/>
      </c>
      <c r="AZ751" t="str">
        <f t="shared" si="71"/>
        <v/>
      </c>
      <c r="BA751">
        <f t="shared" si="71"/>
        <v>1</v>
      </c>
      <c r="BB751" t="str">
        <f t="shared" si="71"/>
        <v/>
      </c>
      <c r="BC751">
        <f t="shared" si="71"/>
        <v>1</v>
      </c>
      <c r="BD751" t="str">
        <f t="shared" si="71"/>
        <v/>
      </c>
      <c r="BE751" t="str">
        <f t="shared" si="71"/>
        <v/>
      </c>
      <c r="BF751" t="str">
        <f t="shared" si="72"/>
        <v/>
      </c>
      <c r="BG751" t="str">
        <f t="shared" si="69"/>
        <v/>
      </c>
      <c r="BH751">
        <f t="shared" si="68"/>
        <v>2</v>
      </c>
      <c r="BJ751" t="s">
        <v>1284</v>
      </c>
    </row>
    <row r="752" spans="1:62" x14ac:dyDescent="0.2">
      <c r="A752" t="s">
        <v>4</v>
      </c>
      <c r="B752" t="s">
        <v>3</v>
      </c>
      <c r="C752" t="s">
        <v>231</v>
      </c>
      <c r="D752" t="s">
        <v>230</v>
      </c>
      <c r="E752" t="s">
        <v>7</v>
      </c>
      <c r="Q752" s="1">
        <v>1</v>
      </c>
      <c r="S752" s="1">
        <v>1</v>
      </c>
      <c r="AF752" s="2">
        <v>1</v>
      </c>
      <c r="AI752" s="1">
        <v>1</v>
      </c>
      <c r="AP752" t="str">
        <f t="shared" si="71"/>
        <v/>
      </c>
      <c r="AQ752" t="str">
        <f t="shared" si="71"/>
        <v/>
      </c>
      <c r="AR752" t="str">
        <f t="shared" si="71"/>
        <v/>
      </c>
      <c r="AS752" t="str">
        <f t="shared" si="71"/>
        <v/>
      </c>
      <c r="AT752" t="str">
        <f t="shared" si="71"/>
        <v/>
      </c>
      <c r="AU752" t="str">
        <f t="shared" si="71"/>
        <v/>
      </c>
      <c r="AV752" t="str">
        <f t="shared" si="71"/>
        <v/>
      </c>
      <c r="AW752" t="str">
        <f t="shared" si="71"/>
        <v/>
      </c>
      <c r="AX752">
        <f t="shared" si="71"/>
        <v>1</v>
      </c>
      <c r="AY752" t="str">
        <f t="shared" si="71"/>
        <v/>
      </c>
      <c r="AZ752" t="str">
        <f t="shared" si="71"/>
        <v/>
      </c>
      <c r="BA752">
        <f t="shared" si="71"/>
        <v>1</v>
      </c>
      <c r="BB752" t="str">
        <f t="shared" si="71"/>
        <v/>
      </c>
      <c r="BC752">
        <f t="shared" si="71"/>
        <v>1</v>
      </c>
      <c r="BD752" t="str">
        <f t="shared" si="71"/>
        <v/>
      </c>
      <c r="BE752" t="str">
        <f t="shared" si="71"/>
        <v/>
      </c>
      <c r="BF752" t="str">
        <f t="shared" si="72"/>
        <v/>
      </c>
      <c r="BG752" t="str">
        <f t="shared" si="69"/>
        <v/>
      </c>
      <c r="BH752">
        <f t="shared" si="68"/>
        <v>3</v>
      </c>
      <c r="BJ752" t="s">
        <v>1284</v>
      </c>
    </row>
    <row r="753" spans="1:62" x14ac:dyDescent="0.2">
      <c r="A753" t="s">
        <v>9</v>
      </c>
      <c r="B753" t="s">
        <v>8</v>
      </c>
      <c r="C753" t="s">
        <v>231</v>
      </c>
      <c r="D753" t="s">
        <v>230</v>
      </c>
      <c r="E753" t="s">
        <v>7</v>
      </c>
      <c r="F753" s="2">
        <v>1</v>
      </c>
      <c r="R753" s="1">
        <v>1</v>
      </c>
      <c r="S753" s="1">
        <v>1</v>
      </c>
      <c r="AF753" s="2">
        <v>1</v>
      </c>
      <c r="AI753" s="1">
        <v>1</v>
      </c>
      <c r="AP753">
        <f t="shared" si="71"/>
        <v>1</v>
      </c>
      <c r="AQ753" t="str">
        <f t="shared" si="71"/>
        <v/>
      </c>
      <c r="AR753" t="str">
        <f t="shared" si="71"/>
        <v/>
      </c>
      <c r="AS753" t="str">
        <f t="shared" si="71"/>
        <v/>
      </c>
      <c r="AT753" t="str">
        <f t="shared" si="71"/>
        <v/>
      </c>
      <c r="AU753" t="str">
        <f t="shared" si="71"/>
        <v/>
      </c>
      <c r="AV753" t="str">
        <f t="shared" si="71"/>
        <v/>
      </c>
      <c r="AW753" t="str">
        <f t="shared" si="71"/>
        <v/>
      </c>
      <c r="AX753">
        <f t="shared" si="71"/>
        <v>1</v>
      </c>
      <c r="AY753" t="str">
        <f t="shared" si="71"/>
        <v/>
      </c>
      <c r="AZ753" t="str">
        <f t="shared" si="71"/>
        <v/>
      </c>
      <c r="BA753">
        <f t="shared" si="71"/>
        <v>1</v>
      </c>
      <c r="BB753">
        <f t="shared" si="71"/>
        <v>1</v>
      </c>
      <c r="BC753">
        <f t="shared" si="71"/>
        <v>1</v>
      </c>
      <c r="BD753" t="str">
        <f t="shared" si="71"/>
        <v/>
      </c>
      <c r="BE753" t="str">
        <f t="shared" si="71"/>
        <v/>
      </c>
      <c r="BF753" t="str">
        <f t="shared" si="72"/>
        <v/>
      </c>
      <c r="BG753" t="str">
        <f t="shared" si="69"/>
        <v/>
      </c>
      <c r="BH753">
        <f t="shared" si="68"/>
        <v>5</v>
      </c>
      <c r="BJ753" t="s">
        <v>1284</v>
      </c>
    </row>
    <row r="754" spans="1:62" x14ac:dyDescent="0.2">
      <c r="A754" t="s">
        <v>12</v>
      </c>
      <c r="B754" t="s">
        <v>11</v>
      </c>
      <c r="C754" t="s">
        <v>231</v>
      </c>
      <c r="D754" t="s">
        <v>230</v>
      </c>
      <c r="E754" t="s">
        <v>7</v>
      </c>
      <c r="F754" s="2">
        <v>1</v>
      </c>
      <c r="K754" s="2">
        <v>1</v>
      </c>
      <c r="L754" s="2">
        <v>1</v>
      </c>
      <c r="S754" s="1">
        <v>1</v>
      </c>
      <c r="AF754" s="2">
        <v>1</v>
      </c>
      <c r="AI754" s="1">
        <v>1</v>
      </c>
      <c r="AP754">
        <f t="shared" si="71"/>
        <v>1</v>
      </c>
      <c r="AQ754" t="str">
        <f t="shared" si="71"/>
        <v/>
      </c>
      <c r="AR754" t="str">
        <f t="shared" si="71"/>
        <v/>
      </c>
      <c r="AS754" t="str">
        <f t="shared" si="71"/>
        <v/>
      </c>
      <c r="AT754" t="str">
        <f t="shared" si="71"/>
        <v/>
      </c>
      <c r="AU754">
        <f t="shared" si="71"/>
        <v>1</v>
      </c>
      <c r="AV754">
        <f t="shared" si="71"/>
        <v>1</v>
      </c>
      <c r="AW754" t="str">
        <f t="shared" si="71"/>
        <v/>
      </c>
      <c r="AX754">
        <f t="shared" si="71"/>
        <v>1</v>
      </c>
      <c r="AY754" t="str">
        <f t="shared" si="71"/>
        <v/>
      </c>
      <c r="AZ754" t="str">
        <f t="shared" si="71"/>
        <v/>
      </c>
      <c r="BA754">
        <f t="shared" si="71"/>
        <v>1</v>
      </c>
      <c r="BB754" t="str">
        <f t="shared" si="71"/>
        <v/>
      </c>
      <c r="BC754">
        <f t="shared" si="71"/>
        <v>1</v>
      </c>
      <c r="BD754" t="str">
        <f t="shared" si="71"/>
        <v/>
      </c>
      <c r="BE754" t="str">
        <f t="shared" si="71"/>
        <v/>
      </c>
      <c r="BF754" t="str">
        <f t="shared" si="72"/>
        <v/>
      </c>
      <c r="BG754" t="str">
        <f t="shared" si="69"/>
        <v/>
      </c>
      <c r="BH754">
        <f t="shared" si="68"/>
        <v>6</v>
      </c>
      <c r="BJ754" t="s">
        <v>1284</v>
      </c>
    </row>
    <row r="755" spans="1:62" x14ac:dyDescent="0.2">
      <c r="A755" t="s">
        <v>14</v>
      </c>
      <c r="B755" t="s">
        <v>13</v>
      </c>
      <c r="C755" t="s">
        <v>231</v>
      </c>
      <c r="D755" t="s">
        <v>230</v>
      </c>
      <c r="E755" t="s">
        <v>7</v>
      </c>
      <c r="S755" s="1">
        <v>1</v>
      </c>
      <c r="AF755" s="2">
        <v>1</v>
      </c>
      <c r="AI755" s="1">
        <v>1</v>
      </c>
      <c r="AP755" t="str">
        <f t="shared" si="71"/>
        <v/>
      </c>
      <c r="AQ755" t="str">
        <f t="shared" si="71"/>
        <v/>
      </c>
      <c r="AR755" t="str">
        <f t="shared" ref="AR755:BE818" si="73">IF(OR(H755=1,Z755=1)=TRUE,1,"")</f>
        <v/>
      </c>
      <c r="AS755" t="str">
        <f t="shared" si="73"/>
        <v/>
      </c>
      <c r="AT755" t="str">
        <f t="shared" si="73"/>
        <v/>
      </c>
      <c r="AU755" t="str">
        <f t="shared" si="73"/>
        <v/>
      </c>
      <c r="AV755" t="str">
        <f t="shared" si="73"/>
        <v/>
      </c>
      <c r="AW755" t="str">
        <f t="shared" si="73"/>
        <v/>
      </c>
      <c r="AX755">
        <f t="shared" si="73"/>
        <v>1</v>
      </c>
      <c r="AY755" t="str">
        <f t="shared" si="73"/>
        <v/>
      </c>
      <c r="AZ755" t="str">
        <f t="shared" si="73"/>
        <v/>
      </c>
      <c r="BA755">
        <f t="shared" si="73"/>
        <v>1</v>
      </c>
      <c r="BB755" t="str">
        <f t="shared" si="73"/>
        <v/>
      </c>
      <c r="BC755">
        <f t="shared" si="73"/>
        <v>1</v>
      </c>
      <c r="BD755" t="str">
        <f t="shared" si="73"/>
        <v/>
      </c>
      <c r="BE755" t="str">
        <f t="shared" si="73"/>
        <v/>
      </c>
      <c r="BF755" t="str">
        <f t="shared" si="72"/>
        <v/>
      </c>
      <c r="BG755" t="str">
        <f t="shared" si="69"/>
        <v/>
      </c>
      <c r="BH755">
        <f t="shared" si="68"/>
        <v>3</v>
      </c>
      <c r="BJ755" t="s">
        <v>1284</v>
      </c>
    </row>
    <row r="756" spans="1:62" x14ac:dyDescent="0.2">
      <c r="A756" t="s">
        <v>16</v>
      </c>
      <c r="B756" t="s">
        <v>15</v>
      </c>
      <c r="C756" t="s">
        <v>231</v>
      </c>
      <c r="D756" t="s">
        <v>230</v>
      </c>
      <c r="E756" t="s">
        <v>7</v>
      </c>
      <c r="S756" s="1">
        <v>1</v>
      </c>
      <c r="AF756" s="2">
        <v>1</v>
      </c>
      <c r="AI756" s="1">
        <v>1</v>
      </c>
      <c r="AP756" t="str">
        <f t="shared" ref="AP756:AV819" si="74">IF(OR(F756=1,X756=1)=TRUE,1,"")</f>
        <v/>
      </c>
      <c r="AQ756" t="str">
        <f t="shared" si="74"/>
        <v/>
      </c>
      <c r="AR756" t="str">
        <f t="shared" si="73"/>
        <v/>
      </c>
      <c r="AS756" t="str">
        <f t="shared" si="73"/>
        <v/>
      </c>
      <c r="AT756" t="str">
        <f t="shared" si="73"/>
        <v/>
      </c>
      <c r="AU756" t="str">
        <f t="shared" si="73"/>
        <v/>
      </c>
      <c r="AV756" t="str">
        <f t="shared" si="73"/>
        <v/>
      </c>
      <c r="AW756" t="str">
        <f t="shared" si="73"/>
        <v/>
      </c>
      <c r="AX756">
        <f t="shared" si="73"/>
        <v>1</v>
      </c>
      <c r="AY756" t="str">
        <f t="shared" si="73"/>
        <v/>
      </c>
      <c r="AZ756" t="str">
        <f t="shared" si="73"/>
        <v/>
      </c>
      <c r="BA756">
        <f t="shared" si="73"/>
        <v>1</v>
      </c>
      <c r="BB756" t="str">
        <f t="shared" si="73"/>
        <v/>
      </c>
      <c r="BC756">
        <f t="shared" si="73"/>
        <v>1</v>
      </c>
      <c r="BD756" t="str">
        <f t="shared" si="73"/>
        <v/>
      </c>
      <c r="BE756" t="str">
        <f t="shared" si="73"/>
        <v/>
      </c>
      <c r="BF756" t="str">
        <f t="shared" si="72"/>
        <v/>
      </c>
      <c r="BG756" t="str">
        <f t="shared" si="69"/>
        <v/>
      </c>
      <c r="BH756">
        <f t="shared" si="68"/>
        <v>3</v>
      </c>
      <c r="BJ756" t="s">
        <v>1284</v>
      </c>
    </row>
    <row r="757" spans="1:62" x14ac:dyDescent="0.2">
      <c r="A757" t="s">
        <v>18</v>
      </c>
      <c r="B757" t="s">
        <v>17</v>
      </c>
      <c r="C757" t="s">
        <v>231</v>
      </c>
      <c r="D757" t="s">
        <v>230</v>
      </c>
      <c r="E757" t="s">
        <v>7</v>
      </c>
      <c r="S757" s="1">
        <v>1</v>
      </c>
      <c r="AF757" s="2">
        <v>1</v>
      </c>
      <c r="AI757" s="1">
        <v>1</v>
      </c>
      <c r="AP757" t="str">
        <f t="shared" si="74"/>
        <v/>
      </c>
      <c r="AQ757" t="str">
        <f t="shared" si="74"/>
        <v/>
      </c>
      <c r="AR757" t="str">
        <f t="shared" si="73"/>
        <v/>
      </c>
      <c r="AS757" t="str">
        <f t="shared" si="73"/>
        <v/>
      </c>
      <c r="AT757" t="str">
        <f t="shared" si="73"/>
        <v/>
      </c>
      <c r="AU757" t="str">
        <f t="shared" si="73"/>
        <v/>
      </c>
      <c r="AV757" t="str">
        <f t="shared" si="73"/>
        <v/>
      </c>
      <c r="AW757" t="str">
        <f t="shared" si="73"/>
        <v/>
      </c>
      <c r="AX757">
        <f t="shared" si="73"/>
        <v>1</v>
      </c>
      <c r="AY757" t="str">
        <f t="shared" si="73"/>
        <v/>
      </c>
      <c r="AZ757" t="str">
        <f t="shared" si="73"/>
        <v/>
      </c>
      <c r="BA757">
        <f t="shared" si="73"/>
        <v>1</v>
      </c>
      <c r="BB757" t="str">
        <f t="shared" si="73"/>
        <v/>
      </c>
      <c r="BC757">
        <f t="shared" si="73"/>
        <v>1</v>
      </c>
      <c r="BD757" t="str">
        <f t="shared" si="73"/>
        <v/>
      </c>
      <c r="BE757" t="str">
        <f t="shared" si="73"/>
        <v/>
      </c>
      <c r="BF757" t="str">
        <f t="shared" si="72"/>
        <v/>
      </c>
      <c r="BG757" t="str">
        <f t="shared" si="69"/>
        <v/>
      </c>
      <c r="BH757">
        <f t="shared" si="68"/>
        <v>3</v>
      </c>
      <c r="BJ757" t="s">
        <v>1284</v>
      </c>
    </row>
    <row r="758" spans="1:62" x14ac:dyDescent="0.2">
      <c r="A758" t="s">
        <v>20</v>
      </c>
      <c r="B758" t="s">
        <v>19</v>
      </c>
      <c r="C758" t="s">
        <v>231</v>
      </c>
      <c r="D758" t="s">
        <v>230</v>
      </c>
      <c r="E758" t="s">
        <v>7</v>
      </c>
      <c r="S758" s="1">
        <v>1</v>
      </c>
      <c r="U758" s="1">
        <v>1</v>
      </c>
      <c r="AF758" s="2">
        <v>1</v>
      </c>
      <c r="AI758" s="1">
        <v>1</v>
      </c>
      <c r="AP758" t="str">
        <f t="shared" si="74"/>
        <v/>
      </c>
      <c r="AQ758" t="str">
        <f t="shared" si="74"/>
        <v/>
      </c>
      <c r="AR758" t="str">
        <f t="shared" si="73"/>
        <v/>
      </c>
      <c r="AS758" t="str">
        <f t="shared" si="73"/>
        <v/>
      </c>
      <c r="AT758" t="str">
        <f t="shared" si="73"/>
        <v/>
      </c>
      <c r="AU758" t="str">
        <f t="shared" si="73"/>
        <v/>
      </c>
      <c r="AV758" t="str">
        <f t="shared" si="73"/>
        <v/>
      </c>
      <c r="AW758" t="str">
        <f t="shared" si="73"/>
        <v/>
      </c>
      <c r="AX758">
        <f t="shared" si="73"/>
        <v>1</v>
      </c>
      <c r="AY758" t="str">
        <f t="shared" si="73"/>
        <v/>
      </c>
      <c r="AZ758" t="str">
        <f t="shared" si="73"/>
        <v/>
      </c>
      <c r="BA758">
        <f t="shared" si="73"/>
        <v>1</v>
      </c>
      <c r="BB758" t="str">
        <f t="shared" si="73"/>
        <v/>
      </c>
      <c r="BC758">
        <f t="shared" si="73"/>
        <v>1</v>
      </c>
      <c r="BD758" t="str">
        <f t="shared" si="73"/>
        <v/>
      </c>
      <c r="BE758">
        <f t="shared" si="73"/>
        <v>1</v>
      </c>
      <c r="BF758" t="str">
        <f t="shared" si="72"/>
        <v/>
      </c>
      <c r="BG758" t="str">
        <f t="shared" si="69"/>
        <v/>
      </c>
      <c r="BH758">
        <f t="shared" si="68"/>
        <v>4</v>
      </c>
      <c r="BJ758" t="s">
        <v>1284</v>
      </c>
    </row>
    <row r="759" spans="1:62" x14ac:dyDescent="0.2">
      <c r="A759" t="s">
        <v>22</v>
      </c>
      <c r="B759" t="s">
        <v>21</v>
      </c>
      <c r="C759" t="s">
        <v>231</v>
      </c>
      <c r="D759" t="s">
        <v>230</v>
      </c>
      <c r="E759" t="s">
        <v>10</v>
      </c>
      <c r="N759" s="2">
        <v>1</v>
      </c>
      <c r="Q759" s="1">
        <v>1</v>
      </c>
      <c r="S759" s="1">
        <v>1</v>
      </c>
      <c r="AF759" s="2">
        <v>1</v>
      </c>
      <c r="AI759" s="1">
        <v>1</v>
      </c>
      <c r="AP759" t="str">
        <f t="shared" si="74"/>
        <v/>
      </c>
      <c r="AQ759" t="str">
        <f t="shared" si="74"/>
        <v/>
      </c>
      <c r="AR759" t="str">
        <f t="shared" si="73"/>
        <v/>
      </c>
      <c r="AS759" t="str">
        <f t="shared" si="73"/>
        <v/>
      </c>
      <c r="AT759" t="str">
        <f t="shared" si="73"/>
        <v/>
      </c>
      <c r="AU759" t="str">
        <f t="shared" si="73"/>
        <v/>
      </c>
      <c r="AV759" t="str">
        <f t="shared" si="73"/>
        <v/>
      </c>
      <c r="AW759" t="str">
        <f t="shared" si="73"/>
        <v/>
      </c>
      <c r="AX759">
        <f t="shared" si="73"/>
        <v>1</v>
      </c>
      <c r="AY759" t="str">
        <f t="shared" si="73"/>
        <v/>
      </c>
      <c r="AZ759" t="str">
        <f t="shared" si="73"/>
        <v/>
      </c>
      <c r="BA759">
        <f t="shared" si="73"/>
        <v>1</v>
      </c>
      <c r="BB759" t="str">
        <f t="shared" si="73"/>
        <v/>
      </c>
      <c r="BC759">
        <f t="shared" si="73"/>
        <v>1</v>
      </c>
      <c r="BD759" t="str">
        <f t="shared" si="73"/>
        <v/>
      </c>
      <c r="BE759" t="str">
        <f t="shared" si="73"/>
        <v/>
      </c>
      <c r="BF759" t="str">
        <f t="shared" si="72"/>
        <v/>
      </c>
      <c r="BG759" t="str">
        <f t="shared" si="69"/>
        <v/>
      </c>
      <c r="BH759">
        <f t="shared" si="68"/>
        <v>3</v>
      </c>
      <c r="BJ759" t="s">
        <v>1284</v>
      </c>
    </row>
    <row r="760" spans="1:62" x14ac:dyDescent="0.2">
      <c r="A760" t="s">
        <v>24</v>
      </c>
      <c r="B760" t="s">
        <v>23</v>
      </c>
      <c r="C760" t="s">
        <v>231</v>
      </c>
      <c r="D760" t="s">
        <v>230</v>
      </c>
      <c r="E760" t="s">
        <v>7</v>
      </c>
      <c r="G760" s="2">
        <v>1</v>
      </c>
      <c r="O760" s="2">
        <v>1</v>
      </c>
      <c r="S760" s="1">
        <v>1</v>
      </c>
      <c r="AF760" s="2">
        <v>1</v>
      </c>
      <c r="AI760" s="1">
        <v>1</v>
      </c>
      <c r="AP760" t="str">
        <f t="shared" si="74"/>
        <v/>
      </c>
      <c r="AQ760">
        <f t="shared" si="74"/>
        <v>1</v>
      </c>
      <c r="AR760" t="str">
        <f t="shared" si="73"/>
        <v/>
      </c>
      <c r="AS760" t="str">
        <f t="shared" si="73"/>
        <v/>
      </c>
      <c r="AT760" t="str">
        <f t="shared" si="73"/>
        <v/>
      </c>
      <c r="AU760" t="str">
        <f t="shared" si="73"/>
        <v/>
      </c>
      <c r="AV760" t="str">
        <f t="shared" si="73"/>
        <v/>
      </c>
      <c r="AW760" t="str">
        <f t="shared" si="73"/>
        <v/>
      </c>
      <c r="AX760">
        <f t="shared" si="73"/>
        <v>1</v>
      </c>
      <c r="AY760">
        <f t="shared" si="73"/>
        <v>1</v>
      </c>
      <c r="AZ760" t="str">
        <f t="shared" si="73"/>
        <v/>
      </c>
      <c r="BA760">
        <f t="shared" si="73"/>
        <v>1</v>
      </c>
      <c r="BB760" t="str">
        <f t="shared" si="73"/>
        <v/>
      </c>
      <c r="BC760">
        <f t="shared" si="73"/>
        <v>1</v>
      </c>
      <c r="BD760" t="str">
        <f t="shared" si="73"/>
        <v/>
      </c>
      <c r="BE760" t="str">
        <f t="shared" si="73"/>
        <v/>
      </c>
      <c r="BF760" t="str">
        <f t="shared" si="72"/>
        <v/>
      </c>
      <c r="BG760" t="str">
        <f t="shared" si="69"/>
        <v/>
      </c>
      <c r="BH760">
        <f t="shared" si="68"/>
        <v>5</v>
      </c>
      <c r="BJ760" t="s">
        <v>1284</v>
      </c>
    </row>
    <row r="761" spans="1:62" x14ac:dyDescent="0.2">
      <c r="A761" t="s">
        <v>26</v>
      </c>
      <c r="B761" t="s">
        <v>25</v>
      </c>
      <c r="C761" t="s">
        <v>231</v>
      </c>
      <c r="D761" t="s">
        <v>230</v>
      </c>
      <c r="E761" t="s">
        <v>7</v>
      </c>
      <c r="G761" s="2">
        <v>1</v>
      </c>
      <c r="I761" s="2">
        <v>1</v>
      </c>
      <c r="S761" s="1">
        <v>1</v>
      </c>
      <c r="T761" s="1">
        <v>1</v>
      </c>
      <c r="AF761" s="2">
        <v>1</v>
      </c>
      <c r="AI761" s="1">
        <v>1</v>
      </c>
      <c r="AP761" t="str">
        <f t="shared" si="74"/>
        <v/>
      </c>
      <c r="AQ761">
        <f t="shared" si="74"/>
        <v>1</v>
      </c>
      <c r="AR761" t="str">
        <f t="shared" si="73"/>
        <v/>
      </c>
      <c r="AS761">
        <f t="shared" si="73"/>
        <v>1</v>
      </c>
      <c r="AT761" t="str">
        <f t="shared" si="73"/>
        <v/>
      </c>
      <c r="AU761" t="str">
        <f t="shared" si="73"/>
        <v/>
      </c>
      <c r="AV761" t="str">
        <f t="shared" si="73"/>
        <v/>
      </c>
      <c r="AW761" t="str">
        <f t="shared" si="73"/>
        <v/>
      </c>
      <c r="AX761">
        <f t="shared" si="73"/>
        <v>1</v>
      </c>
      <c r="AY761" t="str">
        <f t="shared" si="73"/>
        <v/>
      </c>
      <c r="AZ761" t="str">
        <f t="shared" si="73"/>
        <v/>
      </c>
      <c r="BA761">
        <f t="shared" si="73"/>
        <v>1</v>
      </c>
      <c r="BB761" t="str">
        <f t="shared" si="73"/>
        <v/>
      </c>
      <c r="BC761">
        <f t="shared" si="73"/>
        <v>1</v>
      </c>
      <c r="BD761">
        <f t="shared" si="73"/>
        <v>1</v>
      </c>
      <c r="BE761" t="str">
        <f t="shared" si="73"/>
        <v/>
      </c>
      <c r="BF761" t="str">
        <f t="shared" si="72"/>
        <v/>
      </c>
      <c r="BG761" t="str">
        <f t="shared" si="69"/>
        <v/>
      </c>
      <c r="BH761">
        <f t="shared" si="68"/>
        <v>6</v>
      </c>
      <c r="BJ761" t="s">
        <v>1284</v>
      </c>
    </row>
    <row r="762" spans="1:62" x14ac:dyDescent="0.2">
      <c r="A762" t="s">
        <v>28</v>
      </c>
      <c r="B762" t="s">
        <v>27</v>
      </c>
      <c r="C762" t="s">
        <v>231</v>
      </c>
      <c r="D762" t="s">
        <v>230</v>
      </c>
      <c r="E762" t="s">
        <v>7</v>
      </c>
      <c r="S762" s="1">
        <v>1</v>
      </c>
      <c r="AF762" s="2">
        <v>1</v>
      </c>
      <c r="AI762" s="1">
        <v>1</v>
      </c>
      <c r="AP762" t="str">
        <f t="shared" si="74"/>
        <v/>
      </c>
      <c r="AQ762" t="str">
        <f t="shared" si="74"/>
        <v/>
      </c>
      <c r="AR762" t="str">
        <f t="shared" si="73"/>
        <v/>
      </c>
      <c r="AS762" t="str">
        <f t="shared" si="73"/>
        <v/>
      </c>
      <c r="AT762" t="str">
        <f t="shared" si="73"/>
        <v/>
      </c>
      <c r="AU762" t="str">
        <f t="shared" si="73"/>
        <v/>
      </c>
      <c r="AV762" t="str">
        <f t="shared" si="73"/>
        <v/>
      </c>
      <c r="AW762" t="str">
        <f t="shared" si="73"/>
        <v/>
      </c>
      <c r="AX762">
        <f t="shared" si="73"/>
        <v>1</v>
      </c>
      <c r="AY762" t="str">
        <f t="shared" si="73"/>
        <v/>
      </c>
      <c r="AZ762" t="str">
        <f t="shared" si="73"/>
        <v/>
      </c>
      <c r="BA762">
        <f t="shared" si="73"/>
        <v>1</v>
      </c>
      <c r="BB762" t="str">
        <f t="shared" si="73"/>
        <v/>
      </c>
      <c r="BC762">
        <f t="shared" si="73"/>
        <v>1</v>
      </c>
      <c r="BD762" t="str">
        <f t="shared" si="73"/>
        <v/>
      </c>
      <c r="BE762" t="str">
        <f t="shared" si="73"/>
        <v/>
      </c>
      <c r="BF762" t="str">
        <f t="shared" si="72"/>
        <v/>
      </c>
      <c r="BG762" t="str">
        <f t="shared" si="69"/>
        <v/>
      </c>
      <c r="BH762">
        <f t="shared" si="68"/>
        <v>3</v>
      </c>
      <c r="BJ762" t="s">
        <v>1284</v>
      </c>
    </row>
    <row r="763" spans="1:62" x14ac:dyDescent="0.2">
      <c r="A763" t="s">
        <v>30</v>
      </c>
      <c r="B763" t="s">
        <v>29</v>
      </c>
      <c r="C763" t="s">
        <v>231</v>
      </c>
      <c r="D763" t="s">
        <v>230</v>
      </c>
      <c r="E763" t="s">
        <v>7</v>
      </c>
      <c r="N763" s="2">
        <v>1</v>
      </c>
      <c r="S763" s="1">
        <v>1</v>
      </c>
      <c r="AF763" s="2">
        <v>1</v>
      </c>
      <c r="AI763" s="1">
        <v>1</v>
      </c>
      <c r="AP763" t="str">
        <f t="shared" si="74"/>
        <v/>
      </c>
      <c r="AQ763" t="str">
        <f t="shared" si="74"/>
        <v/>
      </c>
      <c r="AR763" t="str">
        <f t="shared" si="73"/>
        <v/>
      </c>
      <c r="AS763" t="str">
        <f t="shared" si="73"/>
        <v/>
      </c>
      <c r="AT763" t="str">
        <f t="shared" si="73"/>
        <v/>
      </c>
      <c r="AU763" t="str">
        <f t="shared" si="73"/>
        <v/>
      </c>
      <c r="AV763" t="str">
        <f t="shared" si="73"/>
        <v/>
      </c>
      <c r="AW763" t="str">
        <f t="shared" si="73"/>
        <v/>
      </c>
      <c r="AX763">
        <f t="shared" si="73"/>
        <v>1</v>
      </c>
      <c r="AY763" t="str">
        <f t="shared" si="73"/>
        <v/>
      </c>
      <c r="AZ763" t="str">
        <f t="shared" si="73"/>
        <v/>
      </c>
      <c r="BA763">
        <f t="shared" si="73"/>
        <v>1</v>
      </c>
      <c r="BB763" t="str">
        <f t="shared" si="73"/>
        <v/>
      </c>
      <c r="BC763">
        <f t="shared" si="73"/>
        <v>1</v>
      </c>
      <c r="BD763" t="str">
        <f t="shared" si="73"/>
        <v/>
      </c>
      <c r="BE763" t="str">
        <f t="shared" si="73"/>
        <v/>
      </c>
      <c r="BF763" t="str">
        <f t="shared" si="72"/>
        <v/>
      </c>
      <c r="BG763" t="str">
        <f t="shared" si="69"/>
        <v/>
      </c>
      <c r="BH763">
        <f t="shared" si="68"/>
        <v>3</v>
      </c>
      <c r="BJ763" t="s">
        <v>1284</v>
      </c>
    </row>
    <row r="764" spans="1:62" x14ac:dyDescent="0.2">
      <c r="A764" t="s">
        <v>32</v>
      </c>
      <c r="B764" t="s">
        <v>31</v>
      </c>
      <c r="C764" t="s">
        <v>231</v>
      </c>
      <c r="D764" t="s">
        <v>230</v>
      </c>
      <c r="E764" t="s">
        <v>7</v>
      </c>
      <c r="S764" s="1">
        <v>1</v>
      </c>
      <c r="V764" s="1">
        <v>1</v>
      </c>
      <c r="AF764" s="2">
        <v>1</v>
      </c>
      <c r="AI764" s="1">
        <v>1</v>
      </c>
      <c r="AP764" t="str">
        <f t="shared" si="74"/>
        <v/>
      </c>
      <c r="AQ764" t="str">
        <f t="shared" si="74"/>
        <v/>
      </c>
      <c r="AR764" t="str">
        <f t="shared" si="73"/>
        <v/>
      </c>
      <c r="AS764" t="str">
        <f t="shared" si="73"/>
        <v/>
      </c>
      <c r="AT764" t="str">
        <f t="shared" si="73"/>
        <v/>
      </c>
      <c r="AU764" t="str">
        <f t="shared" si="73"/>
        <v/>
      </c>
      <c r="AV764" t="str">
        <f t="shared" si="73"/>
        <v/>
      </c>
      <c r="AW764" t="str">
        <f t="shared" si="73"/>
        <v/>
      </c>
      <c r="AX764">
        <f t="shared" si="73"/>
        <v>1</v>
      </c>
      <c r="AY764" t="str">
        <f t="shared" si="73"/>
        <v/>
      </c>
      <c r="AZ764" t="str">
        <f t="shared" si="73"/>
        <v/>
      </c>
      <c r="BA764">
        <f t="shared" si="73"/>
        <v>1</v>
      </c>
      <c r="BB764" t="str">
        <f t="shared" si="73"/>
        <v/>
      </c>
      <c r="BC764">
        <f t="shared" si="73"/>
        <v>1</v>
      </c>
      <c r="BD764" t="str">
        <f t="shared" si="73"/>
        <v/>
      </c>
      <c r="BE764" t="str">
        <f t="shared" si="73"/>
        <v/>
      </c>
      <c r="BF764">
        <f t="shared" si="72"/>
        <v>1</v>
      </c>
      <c r="BG764" t="str">
        <f t="shared" si="69"/>
        <v/>
      </c>
      <c r="BH764">
        <f t="shared" si="68"/>
        <v>4</v>
      </c>
      <c r="BJ764" t="s">
        <v>1284</v>
      </c>
    </row>
    <row r="765" spans="1:62" x14ac:dyDescent="0.2">
      <c r="A765" t="s">
        <v>34</v>
      </c>
      <c r="B765" t="s">
        <v>33</v>
      </c>
      <c r="C765" t="s">
        <v>231</v>
      </c>
      <c r="D765" t="s">
        <v>230</v>
      </c>
      <c r="E765" t="s">
        <v>7</v>
      </c>
      <c r="S765" s="1">
        <v>1</v>
      </c>
      <c r="AF765" s="2">
        <v>1</v>
      </c>
      <c r="AI765" s="1">
        <v>1</v>
      </c>
      <c r="AP765" t="str">
        <f t="shared" si="74"/>
        <v/>
      </c>
      <c r="AQ765" t="str">
        <f t="shared" si="74"/>
        <v/>
      </c>
      <c r="AR765" t="str">
        <f t="shared" si="73"/>
        <v/>
      </c>
      <c r="AS765" t="str">
        <f t="shared" si="73"/>
        <v/>
      </c>
      <c r="AT765" t="str">
        <f t="shared" si="73"/>
        <v/>
      </c>
      <c r="AU765" t="str">
        <f t="shared" si="73"/>
        <v/>
      </c>
      <c r="AV765" t="str">
        <f t="shared" si="73"/>
        <v/>
      </c>
      <c r="AW765" t="str">
        <f t="shared" si="73"/>
        <v/>
      </c>
      <c r="AX765">
        <f t="shared" si="73"/>
        <v>1</v>
      </c>
      <c r="AY765" t="str">
        <f t="shared" si="73"/>
        <v/>
      </c>
      <c r="AZ765" t="str">
        <f t="shared" si="73"/>
        <v/>
      </c>
      <c r="BA765">
        <f t="shared" si="73"/>
        <v>1</v>
      </c>
      <c r="BB765" t="str">
        <f t="shared" si="73"/>
        <v/>
      </c>
      <c r="BC765">
        <f t="shared" si="73"/>
        <v>1</v>
      </c>
      <c r="BD765" t="str">
        <f t="shared" si="73"/>
        <v/>
      </c>
      <c r="BE765" t="str">
        <f t="shared" si="73"/>
        <v/>
      </c>
      <c r="BF765" t="str">
        <f t="shared" si="72"/>
        <v/>
      </c>
      <c r="BG765" t="str">
        <f t="shared" si="69"/>
        <v/>
      </c>
      <c r="BH765">
        <f t="shared" si="68"/>
        <v>3</v>
      </c>
      <c r="BJ765" t="s">
        <v>1284</v>
      </c>
    </row>
    <row r="766" spans="1:62" x14ac:dyDescent="0.2">
      <c r="A766" t="s">
        <v>36</v>
      </c>
      <c r="B766" t="s">
        <v>35</v>
      </c>
      <c r="C766" t="s">
        <v>231</v>
      </c>
      <c r="D766" t="s">
        <v>230</v>
      </c>
      <c r="E766" t="s">
        <v>7</v>
      </c>
      <c r="O766" s="2">
        <v>1</v>
      </c>
      <c r="S766" s="1">
        <v>1</v>
      </c>
      <c r="AF766" s="2">
        <v>1</v>
      </c>
      <c r="AI766" s="1">
        <v>1</v>
      </c>
      <c r="AP766" t="str">
        <f t="shared" si="74"/>
        <v/>
      </c>
      <c r="AQ766" t="str">
        <f t="shared" si="74"/>
        <v/>
      </c>
      <c r="AR766" t="str">
        <f t="shared" si="73"/>
        <v/>
      </c>
      <c r="AS766" t="str">
        <f t="shared" si="73"/>
        <v/>
      </c>
      <c r="AT766" t="str">
        <f t="shared" si="73"/>
        <v/>
      </c>
      <c r="AU766" t="str">
        <f t="shared" si="73"/>
        <v/>
      </c>
      <c r="AV766" t="str">
        <f t="shared" si="73"/>
        <v/>
      </c>
      <c r="AW766" t="str">
        <f t="shared" si="73"/>
        <v/>
      </c>
      <c r="AX766">
        <f t="shared" si="73"/>
        <v>1</v>
      </c>
      <c r="AY766">
        <f t="shared" si="73"/>
        <v>1</v>
      </c>
      <c r="AZ766" t="str">
        <f t="shared" si="73"/>
        <v/>
      </c>
      <c r="BA766">
        <f t="shared" si="73"/>
        <v>1</v>
      </c>
      <c r="BB766" t="str">
        <f t="shared" si="73"/>
        <v/>
      </c>
      <c r="BC766">
        <f t="shared" si="73"/>
        <v>1</v>
      </c>
      <c r="BD766" t="str">
        <f t="shared" si="73"/>
        <v/>
      </c>
      <c r="BE766" t="str">
        <f t="shared" si="73"/>
        <v/>
      </c>
      <c r="BF766" t="str">
        <f t="shared" si="72"/>
        <v/>
      </c>
      <c r="BG766" t="str">
        <f t="shared" si="69"/>
        <v/>
      </c>
      <c r="BH766">
        <f t="shared" si="68"/>
        <v>4</v>
      </c>
      <c r="BJ766" t="s">
        <v>1284</v>
      </c>
    </row>
    <row r="767" spans="1:62" x14ac:dyDescent="0.2">
      <c r="A767" t="s">
        <v>38</v>
      </c>
      <c r="B767" t="s">
        <v>37</v>
      </c>
      <c r="C767" t="s">
        <v>231</v>
      </c>
      <c r="D767" t="s">
        <v>230</v>
      </c>
      <c r="E767" t="s">
        <v>7</v>
      </c>
      <c r="O767" s="2">
        <v>1</v>
      </c>
      <c r="U767" s="1">
        <v>1</v>
      </c>
      <c r="AF767" s="2">
        <v>1</v>
      </c>
      <c r="AI767" s="1">
        <v>1</v>
      </c>
      <c r="AP767" t="str">
        <f t="shared" si="74"/>
        <v/>
      </c>
      <c r="AQ767" t="str">
        <f t="shared" si="74"/>
        <v/>
      </c>
      <c r="AR767" t="str">
        <f t="shared" si="73"/>
        <v/>
      </c>
      <c r="AS767" t="str">
        <f t="shared" si="73"/>
        <v/>
      </c>
      <c r="AT767" t="str">
        <f t="shared" si="73"/>
        <v/>
      </c>
      <c r="AU767" t="str">
        <f t="shared" si="73"/>
        <v/>
      </c>
      <c r="AV767" t="str">
        <f t="shared" si="73"/>
        <v/>
      </c>
      <c r="AW767" t="str">
        <f t="shared" si="73"/>
        <v/>
      </c>
      <c r="AX767">
        <f t="shared" si="73"/>
        <v>1</v>
      </c>
      <c r="AY767">
        <f t="shared" si="73"/>
        <v>1</v>
      </c>
      <c r="AZ767" t="str">
        <f t="shared" si="73"/>
        <v/>
      </c>
      <c r="BA767">
        <f t="shared" si="73"/>
        <v>1</v>
      </c>
      <c r="BB767" t="str">
        <f t="shared" si="73"/>
        <v/>
      </c>
      <c r="BC767" t="str">
        <f t="shared" si="73"/>
        <v/>
      </c>
      <c r="BD767" t="str">
        <f t="shared" si="73"/>
        <v/>
      </c>
      <c r="BE767">
        <f t="shared" si="73"/>
        <v>1</v>
      </c>
      <c r="BF767" t="str">
        <f t="shared" si="72"/>
        <v/>
      </c>
      <c r="BG767" t="str">
        <f t="shared" si="69"/>
        <v/>
      </c>
      <c r="BH767">
        <f t="shared" si="68"/>
        <v>4</v>
      </c>
      <c r="BJ767" t="s">
        <v>1284</v>
      </c>
    </row>
    <row r="768" spans="1:62" x14ac:dyDescent="0.2">
      <c r="A768" t="s">
        <v>40</v>
      </c>
      <c r="B768" t="s">
        <v>39</v>
      </c>
      <c r="C768" t="s">
        <v>231</v>
      </c>
      <c r="D768" t="s">
        <v>230</v>
      </c>
      <c r="E768" t="s">
        <v>7</v>
      </c>
      <c r="S768" s="1">
        <v>1</v>
      </c>
      <c r="U768" s="1">
        <v>1</v>
      </c>
      <c r="AF768" s="2">
        <v>1</v>
      </c>
      <c r="AI768" s="1">
        <v>1</v>
      </c>
      <c r="AP768" t="str">
        <f t="shared" si="74"/>
        <v/>
      </c>
      <c r="AQ768" t="str">
        <f t="shared" si="74"/>
        <v/>
      </c>
      <c r="AR768" t="str">
        <f t="shared" si="73"/>
        <v/>
      </c>
      <c r="AS768" t="str">
        <f t="shared" si="73"/>
        <v/>
      </c>
      <c r="AT768" t="str">
        <f t="shared" si="73"/>
        <v/>
      </c>
      <c r="AU768" t="str">
        <f t="shared" si="73"/>
        <v/>
      </c>
      <c r="AV768" t="str">
        <f t="shared" si="73"/>
        <v/>
      </c>
      <c r="AW768" t="str">
        <f t="shared" si="73"/>
        <v/>
      </c>
      <c r="AX768">
        <f t="shared" si="73"/>
        <v>1</v>
      </c>
      <c r="AY768" t="str">
        <f t="shared" si="73"/>
        <v/>
      </c>
      <c r="AZ768" t="str">
        <f t="shared" si="73"/>
        <v/>
      </c>
      <c r="BA768">
        <f t="shared" si="73"/>
        <v>1</v>
      </c>
      <c r="BB768" t="str">
        <f t="shared" si="73"/>
        <v/>
      </c>
      <c r="BC768">
        <f t="shared" si="73"/>
        <v>1</v>
      </c>
      <c r="BD768" t="str">
        <f t="shared" si="73"/>
        <v/>
      </c>
      <c r="BE768">
        <f t="shared" si="73"/>
        <v>1</v>
      </c>
      <c r="BF768" t="str">
        <f t="shared" si="72"/>
        <v/>
      </c>
      <c r="BG768" t="str">
        <f t="shared" si="69"/>
        <v/>
      </c>
      <c r="BH768">
        <f t="shared" si="68"/>
        <v>4</v>
      </c>
      <c r="BJ768" t="s">
        <v>1284</v>
      </c>
    </row>
    <row r="769" spans="1:62" x14ac:dyDescent="0.2">
      <c r="A769" t="s">
        <v>42</v>
      </c>
      <c r="B769" t="s">
        <v>41</v>
      </c>
      <c r="C769" t="s">
        <v>231</v>
      </c>
      <c r="D769" t="s">
        <v>230</v>
      </c>
      <c r="E769" t="s">
        <v>7</v>
      </c>
      <c r="S769" s="1">
        <v>1</v>
      </c>
      <c r="AF769" s="2">
        <v>1</v>
      </c>
      <c r="AI769" s="1">
        <v>1</v>
      </c>
      <c r="AP769" t="str">
        <f t="shared" si="74"/>
        <v/>
      </c>
      <c r="AQ769" t="str">
        <f t="shared" si="74"/>
        <v/>
      </c>
      <c r="AR769" t="str">
        <f t="shared" si="73"/>
        <v/>
      </c>
      <c r="AS769" t="str">
        <f t="shared" si="73"/>
        <v/>
      </c>
      <c r="AT769" t="str">
        <f t="shared" si="73"/>
        <v/>
      </c>
      <c r="AU769" t="str">
        <f t="shared" si="73"/>
        <v/>
      </c>
      <c r="AV769" t="str">
        <f t="shared" si="73"/>
        <v/>
      </c>
      <c r="AW769" t="str">
        <f t="shared" si="73"/>
        <v/>
      </c>
      <c r="AX769">
        <f t="shared" si="73"/>
        <v>1</v>
      </c>
      <c r="AY769" t="str">
        <f t="shared" si="73"/>
        <v/>
      </c>
      <c r="AZ769" t="str">
        <f t="shared" si="73"/>
        <v/>
      </c>
      <c r="BA769">
        <f t="shared" si="73"/>
        <v>1</v>
      </c>
      <c r="BB769" t="str">
        <f t="shared" si="73"/>
        <v/>
      </c>
      <c r="BC769">
        <f t="shared" si="73"/>
        <v>1</v>
      </c>
      <c r="BD769" t="str">
        <f t="shared" si="73"/>
        <v/>
      </c>
      <c r="BE769" t="str">
        <f t="shared" si="73"/>
        <v/>
      </c>
      <c r="BF769" t="str">
        <f t="shared" si="72"/>
        <v/>
      </c>
      <c r="BG769" t="str">
        <f t="shared" si="69"/>
        <v/>
      </c>
      <c r="BH769">
        <f t="shared" si="68"/>
        <v>3</v>
      </c>
      <c r="BJ769" t="s">
        <v>1284</v>
      </c>
    </row>
    <row r="770" spans="1:62" x14ac:dyDescent="0.2">
      <c r="A770" t="s">
        <v>44</v>
      </c>
      <c r="B770" t="s">
        <v>43</v>
      </c>
      <c r="C770" t="s">
        <v>231</v>
      </c>
      <c r="D770" t="s">
        <v>230</v>
      </c>
      <c r="E770" t="s">
        <v>7</v>
      </c>
      <c r="S770" s="1">
        <v>1</v>
      </c>
      <c r="AF770" s="2">
        <v>1</v>
      </c>
      <c r="AI770" s="1">
        <v>1</v>
      </c>
      <c r="AP770" t="str">
        <f t="shared" si="74"/>
        <v/>
      </c>
      <c r="AQ770" t="str">
        <f t="shared" si="74"/>
        <v/>
      </c>
      <c r="AR770" t="str">
        <f t="shared" si="73"/>
        <v/>
      </c>
      <c r="AS770" t="str">
        <f t="shared" si="73"/>
        <v/>
      </c>
      <c r="AT770" t="str">
        <f t="shared" si="73"/>
        <v/>
      </c>
      <c r="AU770" t="str">
        <f t="shared" si="73"/>
        <v/>
      </c>
      <c r="AV770" t="str">
        <f t="shared" si="73"/>
        <v/>
      </c>
      <c r="AW770" t="str">
        <f t="shared" si="73"/>
        <v/>
      </c>
      <c r="AX770">
        <f t="shared" si="73"/>
        <v>1</v>
      </c>
      <c r="AY770" t="str">
        <f t="shared" si="73"/>
        <v/>
      </c>
      <c r="AZ770" t="str">
        <f t="shared" si="73"/>
        <v/>
      </c>
      <c r="BA770">
        <f t="shared" si="73"/>
        <v>1</v>
      </c>
      <c r="BB770" t="str">
        <f t="shared" si="73"/>
        <v/>
      </c>
      <c r="BC770">
        <f t="shared" si="73"/>
        <v>1</v>
      </c>
      <c r="BD770" t="str">
        <f t="shared" si="73"/>
        <v/>
      </c>
      <c r="BE770" t="str">
        <f t="shared" si="73"/>
        <v/>
      </c>
      <c r="BF770" t="str">
        <f t="shared" si="72"/>
        <v/>
      </c>
      <c r="BG770" t="str">
        <f t="shared" si="69"/>
        <v/>
      </c>
      <c r="BH770">
        <f t="shared" si="68"/>
        <v>3</v>
      </c>
      <c r="BJ770" t="s">
        <v>1284</v>
      </c>
    </row>
    <row r="771" spans="1:62" x14ac:dyDescent="0.2">
      <c r="A771" t="s">
        <v>46</v>
      </c>
      <c r="B771" t="s">
        <v>45</v>
      </c>
      <c r="C771" t="s">
        <v>231</v>
      </c>
      <c r="D771" t="s">
        <v>230</v>
      </c>
      <c r="E771" t="s">
        <v>7</v>
      </c>
      <c r="L771" s="2">
        <v>1</v>
      </c>
      <c r="S771" s="1">
        <v>1</v>
      </c>
      <c r="W771" s="1">
        <v>1</v>
      </c>
      <c r="AF771" s="2">
        <v>1</v>
      </c>
      <c r="AI771" s="1">
        <v>1</v>
      </c>
      <c r="AP771" t="str">
        <f t="shared" si="74"/>
        <v/>
      </c>
      <c r="AQ771" t="str">
        <f t="shared" si="74"/>
        <v/>
      </c>
      <c r="AR771" t="str">
        <f t="shared" si="73"/>
        <v/>
      </c>
      <c r="AS771" t="str">
        <f t="shared" si="73"/>
        <v/>
      </c>
      <c r="AT771" t="str">
        <f t="shared" si="73"/>
        <v/>
      </c>
      <c r="AU771" t="str">
        <f t="shared" si="73"/>
        <v/>
      </c>
      <c r="AV771">
        <f t="shared" si="73"/>
        <v>1</v>
      </c>
      <c r="AW771" t="str">
        <f t="shared" si="73"/>
        <v/>
      </c>
      <c r="AX771">
        <f t="shared" si="73"/>
        <v>1</v>
      </c>
      <c r="AY771" t="str">
        <f t="shared" si="73"/>
        <v/>
      </c>
      <c r="AZ771" t="str">
        <f t="shared" si="73"/>
        <v/>
      </c>
      <c r="BA771">
        <f t="shared" si="73"/>
        <v>1</v>
      </c>
      <c r="BB771" t="str">
        <f t="shared" si="73"/>
        <v/>
      </c>
      <c r="BC771">
        <f t="shared" si="73"/>
        <v>1</v>
      </c>
      <c r="BD771" t="str">
        <f t="shared" si="73"/>
        <v/>
      </c>
      <c r="BE771" t="str">
        <f t="shared" si="73"/>
        <v/>
      </c>
      <c r="BF771" t="str">
        <f t="shared" si="72"/>
        <v/>
      </c>
      <c r="BG771">
        <f t="shared" si="69"/>
        <v>1</v>
      </c>
      <c r="BH771">
        <f t="shared" ref="BH771:BH834" si="75">SUM(AP771:BG771)</f>
        <v>5</v>
      </c>
      <c r="BJ771" t="s">
        <v>1284</v>
      </c>
    </row>
    <row r="772" spans="1:62" x14ac:dyDescent="0.2">
      <c r="A772" t="s">
        <v>48</v>
      </c>
      <c r="B772" t="s">
        <v>47</v>
      </c>
      <c r="C772" t="s">
        <v>231</v>
      </c>
      <c r="D772" t="s">
        <v>230</v>
      </c>
      <c r="E772" t="s">
        <v>7</v>
      </c>
      <c r="S772" s="1">
        <v>1</v>
      </c>
      <c r="V772" s="1">
        <v>1</v>
      </c>
      <c r="AF772" s="2">
        <v>1</v>
      </c>
      <c r="AI772" s="1">
        <v>1</v>
      </c>
      <c r="AP772" t="str">
        <f t="shared" si="74"/>
        <v/>
      </c>
      <c r="AQ772" t="str">
        <f t="shared" si="74"/>
        <v/>
      </c>
      <c r="AR772" t="str">
        <f t="shared" si="73"/>
        <v/>
      </c>
      <c r="AS772" t="str">
        <f t="shared" si="73"/>
        <v/>
      </c>
      <c r="AT772" t="str">
        <f t="shared" si="73"/>
        <v/>
      </c>
      <c r="AU772" t="str">
        <f t="shared" si="73"/>
        <v/>
      </c>
      <c r="AV772" t="str">
        <f t="shared" si="73"/>
        <v/>
      </c>
      <c r="AW772" t="str">
        <f t="shared" si="73"/>
        <v/>
      </c>
      <c r="AX772">
        <f t="shared" si="73"/>
        <v>1</v>
      </c>
      <c r="AY772" t="str">
        <f t="shared" si="73"/>
        <v/>
      </c>
      <c r="AZ772" t="str">
        <f t="shared" si="73"/>
        <v/>
      </c>
      <c r="BA772">
        <f t="shared" si="73"/>
        <v>1</v>
      </c>
      <c r="BB772" t="str">
        <f t="shared" si="73"/>
        <v/>
      </c>
      <c r="BC772">
        <f t="shared" si="73"/>
        <v>1</v>
      </c>
      <c r="BD772" t="str">
        <f t="shared" si="73"/>
        <v/>
      </c>
      <c r="BE772" t="str">
        <f t="shared" si="73"/>
        <v/>
      </c>
      <c r="BF772">
        <f t="shared" si="72"/>
        <v>1</v>
      </c>
      <c r="BG772" t="str">
        <f t="shared" si="69"/>
        <v/>
      </c>
      <c r="BH772">
        <f t="shared" si="75"/>
        <v>4</v>
      </c>
      <c r="BJ772" t="s">
        <v>1284</v>
      </c>
    </row>
    <row r="773" spans="1:62" x14ac:dyDescent="0.2">
      <c r="A773" t="s">
        <v>50</v>
      </c>
      <c r="B773" t="s">
        <v>49</v>
      </c>
      <c r="C773" t="s">
        <v>231</v>
      </c>
      <c r="D773" t="s">
        <v>230</v>
      </c>
      <c r="E773" t="s">
        <v>7</v>
      </c>
      <c r="S773" s="1">
        <v>1</v>
      </c>
      <c r="AF773" s="2">
        <v>1</v>
      </c>
      <c r="AI773" s="1">
        <v>1</v>
      </c>
      <c r="AP773" t="str">
        <f t="shared" si="74"/>
        <v/>
      </c>
      <c r="AQ773" t="str">
        <f t="shared" si="74"/>
        <v/>
      </c>
      <c r="AR773" t="str">
        <f t="shared" si="73"/>
        <v/>
      </c>
      <c r="AS773" t="str">
        <f t="shared" si="73"/>
        <v/>
      </c>
      <c r="AT773" t="str">
        <f t="shared" si="73"/>
        <v/>
      </c>
      <c r="AU773" t="str">
        <f t="shared" ref="AU773:BE836" si="76">IF(OR(K773=1,AC773=1)=TRUE,1,"")</f>
        <v/>
      </c>
      <c r="AV773" t="str">
        <f t="shared" si="76"/>
        <v/>
      </c>
      <c r="AW773" t="str">
        <f t="shared" si="76"/>
        <v/>
      </c>
      <c r="AX773">
        <f t="shared" si="76"/>
        <v>1</v>
      </c>
      <c r="AY773" t="str">
        <f t="shared" si="76"/>
        <v/>
      </c>
      <c r="AZ773" t="str">
        <f t="shared" si="76"/>
        <v/>
      </c>
      <c r="BA773">
        <f t="shared" si="76"/>
        <v>1</v>
      </c>
      <c r="BB773" t="str">
        <f t="shared" si="76"/>
        <v/>
      </c>
      <c r="BC773">
        <f t="shared" si="76"/>
        <v>1</v>
      </c>
      <c r="BD773" t="str">
        <f t="shared" si="76"/>
        <v/>
      </c>
      <c r="BE773" t="str">
        <f t="shared" si="76"/>
        <v/>
      </c>
      <c r="BF773" t="str">
        <f t="shared" si="72"/>
        <v/>
      </c>
      <c r="BG773" t="str">
        <f t="shared" si="69"/>
        <v/>
      </c>
      <c r="BH773">
        <f t="shared" si="75"/>
        <v>3</v>
      </c>
      <c r="BJ773" t="s">
        <v>1284</v>
      </c>
    </row>
    <row r="774" spans="1:62" x14ac:dyDescent="0.2">
      <c r="A774" t="s">
        <v>52</v>
      </c>
      <c r="B774" t="s">
        <v>51</v>
      </c>
      <c r="C774" t="s">
        <v>231</v>
      </c>
      <c r="D774" t="s">
        <v>230</v>
      </c>
      <c r="E774" t="s">
        <v>7</v>
      </c>
      <c r="S774" s="1">
        <v>1</v>
      </c>
      <c r="V774" s="1">
        <v>1</v>
      </c>
      <c r="AF774" s="2">
        <v>1</v>
      </c>
      <c r="AI774" s="1">
        <v>1</v>
      </c>
      <c r="AP774" t="str">
        <f t="shared" si="74"/>
        <v/>
      </c>
      <c r="AQ774" t="str">
        <f t="shared" si="74"/>
        <v/>
      </c>
      <c r="AR774" t="str">
        <f t="shared" si="74"/>
        <v/>
      </c>
      <c r="AS774" t="str">
        <f t="shared" si="74"/>
        <v/>
      </c>
      <c r="AT774" t="str">
        <f t="shared" si="74"/>
        <v/>
      </c>
      <c r="AU774" t="str">
        <f t="shared" si="76"/>
        <v/>
      </c>
      <c r="AV774" t="str">
        <f t="shared" si="76"/>
        <v/>
      </c>
      <c r="AW774" t="str">
        <f t="shared" si="76"/>
        <v/>
      </c>
      <c r="AX774">
        <f t="shared" si="76"/>
        <v>1</v>
      </c>
      <c r="AY774" t="str">
        <f t="shared" si="76"/>
        <v/>
      </c>
      <c r="AZ774" t="str">
        <f t="shared" si="76"/>
        <v/>
      </c>
      <c r="BA774">
        <f t="shared" si="76"/>
        <v>1</v>
      </c>
      <c r="BB774" t="str">
        <f t="shared" si="76"/>
        <v/>
      </c>
      <c r="BC774">
        <f t="shared" si="76"/>
        <v>1</v>
      </c>
      <c r="BD774" t="str">
        <f t="shared" si="76"/>
        <v/>
      </c>
      <c r="BE774" t="str">
        <f t="shared" si="76"/>
        <v/>
      </c>
      <c r="BF774">
        <f t="shared" si="72"/>
        <v>1</v>
      </c>
      <c r="BG774" t="str">
        <f t="shared" si="69"/>
        <v/>
      </c>
      <c r="BH774">
        <f t="shared" si="75"/>
        <v>4</v>
      </c>
      <c r="BJ774" t="s">
        <v>1284</v>
      </c>
    </row>
    <row r="775" spans="1:62" x14ac:dyDescent="0.2">
      <c r="A775" t="s">
        <v>54</v>
      </c>
      <c r="B775" t="s">
        <v>53</v>
      </c>
      <c r="C775" t="s">
        <v>231</v>
      </c>
      <c r="D775" t="s">
        <v>230</v>
      </c>
      <c r="E775" t="s">
        <v>7</v>
      </c>
      <c r="G775" s="2">
        <v>1</v>
      </c>
      <c r="L775" s="2">
        <v>1</v>
      </c>
      <c r="O775" s="2">
        <v>1</v>
      </c>
      <c r="S775" s="1">
        <v>1</v>
      </c>
      <c r="AF775" s="2">
        <v>1</v>
      </c>
      <c r="AI775" s="1">
        <v>1</v>
      </c>
      <c r="AP775" t="str">
        <f t="shared" si="74"/>
        <v/>
      </c>
      <c r="AQ775">
        <f t="shared" si="74"/>
        <v>1</v>
      </c>
      <c r="AR775" t="str">
        <f t="shared" si="74"/>
        <v/>
      </c>
      <c r="AS775" t="str">
        <f t="shared" si="74"/>
        <v/>
      </c>
      <c r="AT775" t="str">
        <f t="shared" si="74"/>
        <v/>
      </c>
      <c r="AU775" t="str">
        <f t="shared" si="76"/>
        <v/>
      </c>
      <c r="AV775">
        <f t="shared" si="76"/>
        <v>1</v>
      </c>
      <c r="AW775" t="str">
        <f t="shared" si="76"/>
        <v/>
      </c>
      <c r="AX775">
        <f t="shared" si="76"/>
        <v>1</v>
      </c>
      <c r="AY775">
        <f t="shared" si="76"/>
        <v>1</v>
      </c>
      <c r="AZ775" t="str">
        <f t="shared" si="76"/>
        <v/>
      </c>
      <c r="BA775">
        <f t="shared" si="76"/>
        <v>1</v>
      </c>
      <c r="BB775" t="str">
        <f t="shared" si="76"/>
        <v/>
      </c>
      <c r="BC775">
        <f t="shared" si="76"/>
        <v>1</v>
      </c>
      <c r="BD775" t="str">
        <f t="shared" si="76"/>
        <v/>
      </c>
      <c r="BE775" t="str">
        <f t="shared" si="76"/>
        <v/>
      </c>
      <c r="BF775" t="str">
        <f t="shared" si="72"/>
        <v/>
      </c>
      <c r="BG775" t="str">
        <f t="shared" si="69"/>
        <v/>
      </c>
      <c r="BH775">
        <f t="shared" si="75"/>
        <v>6</v>
      </c>
      <c r="BJ775" t="s">
        <v>1284</v>
      </c>
    </row>
    <row r="776" spans="1:62" x14ac:dyDescent="0.2">
      <c r="A776" t="s">
        <v>56</v>
      </c>
      <c r="B776" t="s">
        <v>55</v>
      </c>
      <c r="C776" t="s">
        <v>231</v>
      </c>
      <c r="D776" t="s">
        <v>230</v>
      </c>
      <c r="E776" t="s">
        <v>7</v>
      </c>
      <c r="S776" s="1">
        <v>1</v>
      </c>
      <c r="AF776" s="2">
        <v>1</v>
      </c>
      <c r="AI776" s="1">
        <v>1</v>
      </c>
      <c r="AP776" t="str">
        <f t="shared" si="74"/>
        <v/>
      </c>
      <c r="AQ776" t="str">
        <f t="shared" si="74"/>
        <v/>
      </c>
      <c r="AR776" t="str">
        <f t="shared" si="74"/>
        <v/>
      </c>
      <c r="AS776" t="str">
        <f t="shared" si="74"/>
        <v/>
      </c>
      <c r="AT776" t="str">
        <f t="shared" si="74"/>
        <v/>
      </c>
      <c r="AU776" t="str">
        <f t="shared" si="76"/>
        <v/>
      </c>
      <c r="AV776" t="str">
        <f t="shared" si="76"/>
        <v/>
      </c>
      <c r="AW776" t="str">
        <f t="shared" si="76"/>
        <v/>
      </c>
      <c r="AX776">
        <f t="shared" si="76"/>
        <v>1</v>
      </c>
      <c r="AY776" t="str">
        <f t="shared" si="76"/>
        <v/>
      </c>
      <c r="AZ776" t="str">
        <f t="shared" si="76"/>
        <v/>
      </c>
      <c r="BA776">
        <f t="shared" si="76"/>
        <v>1</v>
      </c>
      <c r="BB776" t="str">
        <f t="shared" si="76"/>
        <v/>
      </c>
      <c r="BC776">
        <f t="shared" si="76"/>
        <v>1</v>
      </c>
      <c r="BD776" t="str">
        <f t="shared" si="76"/>
        <v/>
      </c>
      <c r="BE776" t="str">
        <f t="shared" si="76"/>
        <v/>
      </c>
      <c r="BF776" t="str">
        <f t="shared" si="72"/>
        <v/>
      </c>
      <c r="BG776" t="str">
        <f t="shared" si="69"/>
        <v/>
      </c>
      <c r="BH776">
        <f t="shared" si="75"/>
        <v>3</v>
      </c>
      <c r="BJ776" t="s">
        <v>1284</v>
      </c>
    </row>
    <row r="777" spans="1:62" x14ac:dyDescent="0.2">
      <c r="A777" t="s">
        <v>4</v>
      </c>
      <c r="B777" t="s">
        <v>3</v>
      </c>
      <c r="C777" t="s">
        <v>163</v>
      </c>
      <c r="D777" t="s">
        <v>162</v>
      </c>
      <c r="E777" t="s">
        <v>7</v>
      </c>
      <c r="Q777" s="1">
        <v>1</v>
      </c>
      <c r="S777" s="1">
        <v>1</v>
      </c>
      <c r="Y777" s="2">
        <v>1</v>
      </c>
      <c r="AI777" s="1">
        <v>1</v>
      </c>
      <c r="AP777" t="str">
        <f t="shared" si="74"/>
        <v/>
      </c>
      <c r="AQ777">
        <f t="shared" si="74"/>
        <v>1</v>
      </c>
      <c r="AR777" t="str">
        <f t="shared" si="74"/>
        <v/>
      </c>
      <c r="AS777" t="str">
        <f t="shared" si="74"/>
        <v/>
      </c>
      <c r="AT777" t="str">
        <f t="shared" si="74"/>
        <v/>
      </c>
      <c r="AU777" t="str">
        <f t="shared" si="76"/>
        <v/>
      </c>
      <c r="AV777" t="str">
        <f t="shared" si="76"/>
        <v/>
      </c>
      <c r="AW777" t="str">
        <f t="shared" si="76"/>
        <v/>
      </c>
      <c r="AX777" t="str">
        <f t="shared" si="76"/>
        <v/>
      </c>
      <c r="AY777" t="str">
        <f t="shared" si="76"/>
        <v/>
      </c>
      <c r="AZ777" t="str">
        <f t="shared" si="76"/>
        <v/>
      </c>
      <c r="BA777">
        <f t="shared" si="76"/>
        <v>1</v>
      </c>
      <c r="BB777" t="str">
        <f t="shared" si="76"/>
        <v/>
      </c>
      <c r="BC777">
        <f t="shared" si="76"/>
        <v>1</v>
      </c>
      <c r="BD777" t="str">
        <f t="shared" si="76"/>
        <v/>
      </c>
      <c r="BE777" t="str">
        <f t="shared" si="76"/>
        <v/>
      </c>
      <c r="BF777" t="str">
        <f t="shared" si="72"/>
        <v/>
      </c>
      <c r="BG777" t="str">
        <f t="shared" si="69"/>
        <v/>
      </c>
      <c r="BH777">
        <f t="shared" si="75"/>
        <v>3</v>
      </c>
      <c r="BJ777" t="s">
        <v>1284</v>
      </c>
    </row>
    <row r="778" spans="1:62" x14ac:dyDescent="0.2">
      <c r="A778" t="s">
        <v>9</v>
      </c>
      <c r="B778" t="s">
        <v>8</v>
      </c>
      <c r="C778" t="s">
        <v>163</v>
      </c>
      <c r="D778" t="s">
        <v>162</v>
      </c>
      <c r="E778" t="s">
        <v>7</v>
      </c>
      <c r="F778" s="2">
        <v>1</v>
      </c>
      <c r="R778" s="1">
        <v>1</v>
      </c>
      <c r="S778" s="1">
        <v>1</v>
      </c>
      <c r="Y778" s="2">
        <v>1</v>
      </c>
      <c r="AI778" s="1">
        <v>1</v>
      </c>
      <c r="AP778">
        <f t="shared" si="74"/>
        <v>1</v>
      </c>
      <c r="AQ778">
        <f t="shared" si="74"/>
        <v>1</v>
      </c>
      <c r="AR778" t="str">
        <f t="shared" si="74"/>
        <v/>
      </c>
      <c r="AS778" t="str">
        <f t="shared" si="74"/>
        <v/>
      </c>
      <c r="AT778" t="str">
        <f t="shared" si="74"/>
        <v/>
      </c>
      <c r="AU778" t="str">
        <f t="shared" si="76"/>
        <v/>
      </c>
      <c r="AV778" t="str">
        <f t="shared" si="76"/>
        <v/>
      </c>
      <c r="AW778" t="str">
        <f t="shared" si="76"/>
        <v/>
      </c>
      <c r="AX778" t="str">
        <f t="shared" si="76"/>
        <v/>
      </c>
      <c r="AY778" t="str">
        <f t="shared" si="76"/>
        <v/>
      </c>
      <c r="AZ778" t="str">
        <f t="shared" si="76"/>
        <v/>
      </c>
      <c r="BA778">
        <f t="shared" si="76"/>
        <v>1</v>
      </c>
      <c r="BB778">
        <f t="shared" si="76"/>
        <v>1</v>
      </c>
      <c r="BC778">
        <f t="shared" si="76"/>
        <v>1</v>
      </c>
      <c r="BD778" t="str">
        <f t="shared" si="76"/>
        <v/>
      </c>
      <c r="BE778" t="str">
        <f t="shared" si="76"/>
        <v/>
      </c>
      <c r="BF778" t="str">
        <f t="shared" si="72"/>
        <v/>
      </c>
      <c r="BG778" t="str">
        <f t="shared" si="72"/>
        <v/>
      </c>
      <c r="BH778">
        <f t="shared" si="75"/>
        <v>5</v>
      </c>
      <c r="BJ778" t="s">
        <v>1284</v>
      </c>
    </row>
    <row r="779" spans="1:62" x14ac:dyDescent="0.2">
      <c r="A779" t="s">
        <v>12</v>
      </c>
      <c r="B779" t="s">
        <v>11</v>
      </c>
      <c r="C779" t="s">
        <v>163</v>
      </c>
      <c r="D779" t="s">
        <v>162</v>
      </c>
      <c r="E779" t="s">
        <v>7</v>
      </c>
      <c r="F779" s="2">
        <v>1</v>
      </c>
      <c r="K779" s="2">
        <v>1</v>
      </c>
      <c r="L779" s="2">
        <v>1</v>
      </c>
      <c r="S779" s="1">
        <v>1</v>
      </c>
      <c r="Y779" s="2">
        <v>1</v>
      </c>
      <c r="AI779" s="1">
        <v>1</v>
      </c>
      <c r="AP779">
        <f t="shared" si="74"/>
        <v>1</v>
      </c>
      <c r="AQ779">
        <f t="shared" si="74"/>
        <v>1</v>
      </c>
      <c r="AR779" t="str">
        <f t="shared" si="74"/>
        <v/>
      </c>
      <c r="AS779" t="str">
        <f t="shared" si="74"/>
        <v/>
      </c>
      <c r="AT779" t="str">
        <f t="shared" si="74"/>
        <v/>
      </c>
      <c r="AU779">
        <f t="shared" si="76"/>
        <v>1</v>
      </c>
      <c r="AV779">
        <f t="shared" si="76"/>
        <v>1</v>
      </c>
      <c r="AW779" t="str">
        <f t="shared" si="76"/>
        <v/>
      </c>
      <c r="AX779" t="str">
        <f t="shared" si="76"/>
        <v/>
      </c>
      <c r="AY779" t="str">
        <f t="shared" si="76"/>
        <v/>
      </c>
      <c r="AZ779" t="str">
        <f t="shared" si="76"/>
        <v/>
      </c>
      <c r="BA779">
        <f t="shared" si="76"/>
        <v>1</v>
      </c>
      <c r="BB779" t="str">
        <f t="shared" si="76"/>
        <v/>
      </c>
      <c r="BC779">
        <f t="shared" si="76"/>
        <v>1</v>
      </c>
      <c r="BD779" t="str">
        <f t="shared" si="76"/>
        <v/>
      </c>
      <c r="BE779" t="str">
        <f t="shared" si="76"/>
        <v/>
      </c>
      <c r="BF779" t="str">
        <f t="shared" si="72"/>
        <v/>
      </c>
      <c r="BG779" t="str">
        <f t="shared" si="72"/>
        <v/>
      </c>
      <c r="BH779">
        <f t="shared" si="75"/>
        <v>6</v>
      </c>
      <c r="BJ779" t="s">
        <v>1284</v>
      </c>
    </row>
    <row r="780" spans="1:62" x14ac:dyDescent="0.2">
      <c r="A780" t="s">
        <v>14</v>
      </c>
      <c r="B780" t="s">
        <v>13</v>
      </c>
      <c r="C780" t="s">
        <v>163</v>
      </c>
      <c r="D780" t="s">
        <v>162</v>
      </c>
      <c r="E780" t="s">
        <v>7</v>
      </c>
      <c r="S780" s="1">
        <v>1</v>
      </c>
      <c r="Y780" s="2">
        <v>1</v>
      </c>
      <c r="AI780" s="1">
        <v>1</v>
      </c>
      <c r="AP780" t="str">
        <f t="shared" si="74"/>
        <v/>
      </c>
      <c r="AQ780">
        <f t="shared" si="74"/>
        <v>1</v>
      </c>
      <c r="AR780" t="str">
        <f t="shared" si="74"/>
        <v/>
      </c>
      <c r="AS780" t="str">
        <f t="shared" si="74"/>
        <v/>
      </c>
      <c r="AT780" t="str">
        <f t="shared" si="74"/>
        <v/>
      </c>
      <c r="AU780" t="str">
        <f t="shared" si="76"/>
        <v/>
      </c>
      <c r="AV780" t="str">
        <f t="shared" si="76"/>
        <v/>
      </c>
      <c r="AW780" t="str">
        <f t="shared" si="76"/>
        <v/>
      </c>
      <c r="AX780" t="str">
        <f t="shared" si="76"/>
        <v/>
      </c>
      <c r="AY780" t="str">
        <f t="shared" si="76"/>
        <v/>
      </c>
      <c r="AZ780" t="str">
        <f t="shared" si="76"/>
        <v/>
      </c>
      <c r="BA780">
        <f t="shared" si="76"/>
        <v>1</v>
      </c>
      <c r="BB780" t="str">
        <f t="shared" si="76"/>
        <v/>
      </c>
      <c r="BC780">
        <f t="shared" si="76"/>
        <v>1</v>
      </c>
      <c r="BD780" t="str">
        <f t="shared" si="76"/>
        <v/>
      </c>
      <c r="BE780" t="str">
        <f t="shared" si="76"/>
        <v/>
      </c>
      <c r="BF780" t="str">
        <f t="shared" si="72"/>
        <v/>
      </c>
      <c r="BG780" t="str">
        <f t="shared" si="72"/>
        <v/>
      </c>
      <c r="BH780">
        <f t="shared" si="75"/>
        <v>3</v>
      </c>
      <c r="BJ780" t="s">
        <v>1284</v>
      </c>
    </row>
    <row r="781" spans="1:62" x14ac:dyDescent="0.2">
      <c r="A781" t="s">
        <v>16</v>
      </c>
      <c r="B781" t="s">
        <v>15</v>
      </c>
      <c r="C781" t="s">
        <v>163</v>
      </c>
      <c r="D781" t="s">
        <v>162</v>
      </c>
      <c r="E781" t="s">
        <v>7</v>
      </c>
      <c r="S781" s="1">
        <v>1</v>
      </c>
      <c r="Y781" s="2">
        <v>1</v>
      </c>
      <c r="AI781" s="1">
        <v>1</v>
      </c>
      <c r="AP781" t="str">
        <f t="shared" si="74"/>
        <v/>
      </c>
      <c r="AQ781">
        <f t="shared" si="74"/>
        <v>1</v>
      </c>
      <c r="AR781" t="str">
        <f t="shared" si="74"/>
        <v/>
      </c>
      <c r="AS781" t="str">
        <f t="shared" si="74"/>
        <v/>
      </c>
      <c r="AT781" t="str">
        <f t="shared" si="74"/>
        <v/>
      </c>
      <c r="AU781" t="str">
        <f t="shared" si="76"/>
        <v/>
      </c>
      <c r="AV781" t="str">
        <f t="shared" si="76"/>
        <v/>
      </c>
      <c r="AW781" t="str">
        <f t="shared" si="76"/>
        <v/>
      </c>
      <c r="AX781" t="str">
        <f t="shared" si="76"/>
        <v/>
      </c>
      <c r="AY781" t="str">
        <f t="shared" si="76"/>
        <v/>
      </c>
      <c r="AZ781" t="str">
        <f t="shared" si="76"/>
        <v/>
      </c>
      <c r="BA781">
        <f t="shared" si="76"/>
        <v>1</v>
      </c>
      <c r="BB781" t="str">
        <f t="shared" si="76"/>
        <v/>
      </c>
      <c r="BC781">
        <f t="shared" si="76"/>
        <v>1</v>
      </c>
      <c r="BD781" t="str">
        <f t="shared" si="76"/>
        <v/>
      </c>
      <c r="BE781" t="str">
        <f t="shared" si="76"/>
        <v/>
      </c>
      <c r="BF781" t="str">
        <f t="shared" si="72"/>
        <v/>
      </c>
      <c r="BG781" t="str">
        <f t="shared" si="72"/>
        <v/>
      </c>
      <c r="BH781">
        <f t="shared" si="75"/>
        <v>3</v>
      </c>
      <c r="BJ781" t="s">
        <v>1284</v>
      </c>
    </row>
    <row r="782" spans="1:62" x14ac:dyDescent="0.2">
      <c r="A782" t="s">
        <v>18</v>
      </c>
      <c r="B782" t="s">
        <v>17</v>
      </c>
      <c r="C782" t="s">
        <v>163</v>
      </c>
      <c r="D782" t="s">
        <v>162</v>
      </c>
      <c r="E782" t="s">
        <v>7</v>
      </c>
      <c r="S782" s="1">
        <v>1</v>
      </c>
      <c r="Y782" s="2">
        <v>1</v>
      </c>
      <c r="AI782" s="1">
        <v>1</v>
      </c>
      <c r="AP782" t="str">
        <f t="shared" si="74"/>
        <v/>
      </c>
      <c r="AQ782">
        <f t="shared" si="74"/>
        <v>1</v>
      </c>
      <c r="AR782" t="str">
        <f t="shared" si="74"/>
        <v/>
      </c>
      <c r="AS782" t="str">
        <f t="shared" si="74"/>
        <v/>
      </c>
      <c r="AT782" t="str">
        <f t="shared" si="74"/>
        <v/>
      </c>
      <c r="AU782" t="str">
        <f t="shared" si="76"/>
        <v/>
      </c>
      <c r="AV782" t="str">
        <f t="shared" si="76"/>
        <v/>
      </c>
      <c r="AW782" t="str">
        <f t="shared" si="76"/>
        <v/>
      </c>
      <c r="AX782" t="str">
        <f t="shared" si="76"/>
        <v/>
      </c>
      <c r="AY782" t="str">
        <f t="shared" si="76"/>
        <v/>
      </c>
      <c r="AZ782" t="str">
        <f t="shared" si="76"/>
        <v/>
      </c>
      <c r="BA782">
        <f t="shared" si="76"/>
        <v>1</v>
      </c>
      <c r="BB782" t="str">
        <f t="shared" si="76"/>
        <v/>
      </c>
      <c r="BC782">
        <f t="shared" si="76"/>
        <v>1</v>
      </c>
      <c r="BD782" t="str">
        <f t="shared" si="76"/>
        <v/>
      </c>
      <c r="BE782" t="str">
        <f t="shared" si="76"/>
        <v/>
      </c>
      <c r="BF782" t="str">
        <f t="shared" si="72"/>
        <v/>
      </c>
      <c r="BG782" t="str">
        <f t="shared" si="72"/>
        <v/>
      </c>
      <c r="BH782">
        <f t="shared" si="75"/>
        <v>3</v>
      </c>
      <c r="BJ782" t="s">
        <v>1284</v>
      </c>
    </row>
    <row r="783" spans="1:62" x14ac:dyDescent="0.2">
      <c r="A783" t="s">
        <v>20</v>
      </c>
      <c r="B783" t="s">
        <v>19</v>
      </c>
      <c r="C783" t="s">
        <v>163</v>
      </c>
      <c r="D783" t="s">
        <v>162</v>
      </c>
      <c r="E783" t="s">
        <v>7</v>
      </c>
      <c r="S783" s="1">
        <v>1</v>
      </c>
      <c r="U783" s="1">
        <v>1</v>
      </c>
      <c r="Y783" s="2">
        <v>1</v>
      </c>
      <c r="AI783" s="1">
        <v>1</v>
      </c>
      <c r="AP783" t="str">
        <f t="shared" si="74"/>
        <v/>
      </c>
      <c r="AQ783">
        <f t="shared" si="74"/>
        <v>1</v>
      </c>
      <c r="AR783" t="str">
        <f t="shared" si="74"/>
        <v/>
      </c>
      <c r="AS783" t="str">
        <f t="shared" si="74"/>
        <v/>
      </c>
      <c r="AT783" t="str">
        <f t="shared" si="74"/>
        <v/>
      </c>
      <c r="AU783" t="str">
        <f t="shared" si="76"/>
        <v/>
      </c>
      <c r="AV783" t="str">
        <f t="shared" si="76"/>
        <v/>
      </c>
      <c r="AW783" t="str">
        <f t="shared" si="76"/>
        <v/>
      </c>
      <c r="AX783" t="str">
        <f t="shared" si="76"/>
        <v/>
      </c>
      <c r="AY783" t="str">
        <f t="shared" si="76"/>
        <v/>
      </c>
      <c r="AZ783" t="str">
        <f t="shared" si="76"/>
        <v/>
      </c>
      <c r="BA783">
        <f t="shared" si="76"/>
        <v>1</v>
      </c>
      <c r="BB783" t="str">
        <f t="shared" si="76"/>
        <v/>
      </c>
      <c r="BC783">
        <f t="shared" si="76"/>
        <v>1</v>
      </c>
      <c r="BD783" t="str">
        <f t="shared" si="76"/>
        <v/>
      </c>
      <c r="BE783">
        <f t="shared" si="76"/>
        <v>1</v>
      </c>
      <c r="BF783" t="str">
        <f t="shared" si="72"/>
        <v/>
      </c>
      <c r="BG783" t="str">
        <f t="shared" si="72"/>
        <v/>
      </c>
      <c r="BH783">
        <f t="shared" si="75"/>
        <v>4</v>
      </c>
      <c r="BJ783" t="s">
        <v>1284</v>
      </c>
    </row>
    <row r="784" spans="1:62" x14ac:dyDescent="0.2">
      <c r="A784" t="s">
        <v>22</v>
      </c>
      <c r="B784" t="s">
        <v>21</v>
      </c>
      <c r="C784" t="s">
        <v>163</v>
      </c>
      <c r="D784" t="s">
        <v>162</v>
      </c>
      <c r="E784" t="s">
        <v>10</v>
      </c>
      <c r="N784" s="2">
        <v>1</v>
      </c>
      <c r="Q784" s="1">
        <v>1</v>
      </c>
      <c r="S784" s="1">
        <v>1</v>
      </c>
      <c r="Y784" s="2">
        <v>1</v>
      </c>
      <c r="AI784" s="1">
        <v>1</v>
      </c>
      <c r="AP784" t="str">
        <f t="shared" si="74"/>
        <v/>
      </c>
      <c r="AQ784">
        <f t="shared" si="74"/>
        <v>1</v>
      </c>
      <c r="AR784" t="str">
        <f t="shared" si="74"/>
        <v/>
      </c>
      <c r="AS784" t="str">
        <f t="shared" si="74"/>
        <v/>
      </c>
      <c r="AT784" t="str">
        <f t="shared" si="74"/>
        <v/>
      </c>
      <c r="AU784" t="str">
        <f t="shared" si="76"/>
        <v/>
      </c>
      <c r="AV784" t="str">
        <f t="shared" si="76"/>
        <v/>
      </c>
      <c r="AW784" t="str">
        <f t="shared" si="76"/>
        <v/>
      </c>
      <c r="AX784">
        <f t="shared" si="76"/>
        <v>1</v>
      </c>
      <c r="AY784" t="str">
        <f t="shared" si="76"/>
        <v/>
      </c>
      <c r="AZ784" t="str">
        <f t="shared" si="76"/>
        <v/>
      </c>
      <c r="BA784">
        <f t="shared" si="76"/>
        <v>1</v>
      </c>
      <c r="BB784" t="str">
        <f t="shared" si="76"/>
        <v/>
      </c>
      <c r="BC784">
        <f t="shared" si="76"/>
        <v>1</v>
      </c>
      <c r="BD784" t="str">
        <f t="shared" si="76"/>
        <v/>
      </c>
      <c r="BE784" t="str">
        <f t="shared" si="76"/>
        <v/>
      </c>
      <c r="BF784" t="str">
        <f t="shared" si="72"/>
        <v/>
      </c>
      <c r="BG784" t="str">
        <f t="shared" si="72"/>
        <v/>
      </c>
      <c r="BH784">
        <f t="shared" si="75"/>
        <v>4</v>
      </c>
      <c r="BJ784" t="s">
        <v>1284</v>
      </c>
    </row>
    <row r="785" spans="1:62" x14ac:dyDescent="0.2">
      <c r="A785" t="s">
        <v>24</v>
      </c>
      <c r="B785" t="s">
        <v>23</v>
      </c>
      <c r="C785" t="s">
        <v>163</v>
      </c>
      <c r="D785" t="s">
        <v>162</v>
      </c>
      <c r="E785" t="s">
        <v>7</v>
      </c>
      <c r="G785" s="2">
        <v>1</v>
      </c>
      <c r="O785" s="2">
        <v>1</v>
      </c>
      <c r="S785" s="1">
        <v>1</v>
      </c>
      <c r="Y785" s="2">
        <v>1</v>
      </c>
      <c r="AI785" s="1">
        <v>1</v>
      </c>
      <c r="AP785" t="str">
        <f t="shared" si="74"/>
        <v/>
      </c>
      <c r="AQ785">
        <f t="shared" si="74"/>
        <v>1</v>
      </c>
      <c r="AR785" t="str">
        <f t="shared" si="74"/>
        <v/>
      </c>
      <c r="AS785" t="str">
        <f t="shared" si="74"/>
        <v/>
      </c>
      <c r="AT785" t="str">
        <f t="shared" si="74"/>
        <v/>
      </c>
      <c r="AU785" t="str">
        <f t="shared" si="76"/>
        <v/>
      </c>
      <c r="AV785" t="str">
        <f t="shared" si="76"/>
        <v/>
      </c>
      <c r="AW785" t="str">
        <f t="shared" si="76"/>
        <v/>
      </c>
      <c r="AX785" t="str">
        <f t="shared" si="76"/>
        <v/>
      </c>
      <c r="AY785">
        <f t="shared" si="76"/>
        <v>1</v>
      </c>
      <c r="AZ785" t="str">
        <f t="shared" si="76"/>
        <v/>
      </c>
      <c r="BA785">
        <f t="shared" si="76"/>
        <v>1</v>
      </c>
      <c r="BB785" t="str">
        <f t="shared" si="76"/>
        <v/>
      </c>
      <c r="BC785">
        <f t="shared" si="76"/>
        <v>1</v>
      </c>
      <c r="BD785" t="str">
        <f t="shared" si="76"/>
        <v/>
      </c>
      <c r="BE785" t="str">
        <f t="shared" si="76"/>
        <v/>
      </c>
      <c r="BF785" t="str">
        <f t="shared" si="72"/>
        <v/>
      </c>
      <c r="BG785" t="str">
        <f t="shared" si="72"/>
        <v/>
      </c>
      <c r="BH785">
        <f t="shared" si="75"/>
        <v>4</v>
      </c>
      <c r="BJ785" t="s">
        <v>1284</v>
      </c>
    </row>
    <row r="786" spans="1:62" x14ac:dyDescent="0.2">
      <c r="A786" t="s">
        <v>26</v>
      </c>
      <c r="B786" t="s">
        <v>25</v>
      </c>
      <c r="C786" t="s">
        <v>163</v>
      </c>
      <c r="D786" t="s">
        <v>162</v>
      </c>
      <c r="E786" t="s">
        <v>10</v>
      </c>
      <c r="G786" s="2">
        <v>1</v>
      </c>
      <c r="I786" s="2">
        <v>1</v>
      </c>
      <c r="S786" s="1">
        <v>1</v>
      </c>
      <c r="T786" s="1">
        <v>1</v>
      </c>
      <c r="Y786" s="2">
        <v>1</v>
      </c>
      <c r="AI786" s="1">
        <v>1</v>
      </c>
      <c r="AP786" t="str">
        <f t="shared" si="74"/>
        <v/>
      </c>
      <c r="AQ786">
        <f t="shared" si="74"/>
        <v>1</v>
      </c>
      <c r="AR786" t="str">
        <f t="shared" si="74"/>
        <v/>
      </c>
      <c r="AS786">
        <f t="shared" si="74"/>
        <v>1</v>
      </c>
      <c r="AT786" t="str">
        <f t="shared" si="74"/>
        <v/>
      </c>
      <c r="AU786" t="str">
        <f t="shared" si="76"/>
        <v/>
      </c>
      <c r="AV786" t="str">
        <f t="shared" si="76"/>
        <v/>
      </c>
      <c r="AW786" t="str">
        <f t="shared" si="76"/>
        <v/>
      </c>
      <c r="AX786" t="str">
        <f t="shared" si="76"/>
        <v/>
      </c>
      <c r="AY786" t="str">
        <f t="shared" si="76"/>
        <v/>
      </c>
      <c r="AZ786" t="str">
        <f t="shared" si="76"/>
        <v/>
      </c>
      <c r="BA786">
        <f t="shared" si="76"/>
        <v>1</v>
      </c>
      <c r="BB786" t="str">
        <f t="shared" si="76"/>
        <v/>
      </c>
      <c r="BC786">
        <f t="shared" si="76"/>
        <v>1</v>
      </c>
      <c r="BD786">
        <f t="shared" si="76"/>
        <v>1</v>
      </c>
      <c r="BE786" t="str">
        <f t="shared" si="76"/>
        <v/>
      </c>
      <c r="BF786" t="str">
        <f t="shared" si="72"/>
        <v/>
      </c>
      <c r="BG786" t="str">
        <f t="shared" si="72"/>
        <v/>
      </c>
      <c r="BH786">
        <f t="shared" si="75"/>
        <v>5</v>
      </c>
      <c r="BJ786" t="s">
        <v>1284</v>
      </c>
    </row>
    <row r="787" spans="1:62" x14ac:dyDescent="0.2">
      <c r="A787" t="s">
        <v>28</v>
      </c>
      <c r="B787" t="s">
        <v>27</v>
      </c>
      <c r="C787" t="s">
        <v>163</v>
      </c>
      <c r="D787" t="s">
        <v>162</v>
      </c>
      <c r="E787" t="s">
        <v>7</v>
      </c>
      <c r="S787" s="1">
        <v>1</v>
      </c>
      <c r="Y787" s="2">
        <v>1</v>
      </c>
      <c r="AI787" s="1">
        <v>1</v>
      </c>
      <c r="AP787" t="str">
        <f t="shared" si="74"/>
        <v/>
      </c>
      <c r="AQ787">
        <f t="shared" si="74"/>
        <v>1</v>
      </c>
      <c r="AR787" t="str">
        <f t="shared" si="74"/>
        <v/>
      </c>
      <c r="AS787" t="str">
        <f t="shared" si="74"/>
        <v/>
      </c>
      <c r="AT787" t="str">
        <f t="shared" si="74"/>
        <v/>
      </c>
      <c r="AU787" t="str">
        <f t="shared" si="76"/>
        <v/>
      </c>
      <c r="AV787" t="str">
        <f t="shared" si="76"/>
        <v/>
      </c>
      <c r="AW787" t="str">
        <f t="shared" si="76"/>
        <v/>
      </c>
      <c r="AX787" t="str">
        <f t="shared" si="76"/>
        <v/>
      </c>
      <c r="AY787" t="str">
        <f t="shared" si="76"/>
        <v/>
      </c>
      <c r="AZ787" t="str">
        <f t="shared" si="76"/>
        <v/>
      </c>
      <c r="BA787">
        <f t="shared" si="76"/>
        <v>1</v>
      </c>
      <c r="BB787" t="str">
        <f t="shared" si="76"/>
        <v/>
      </c>
      <c r="BC787">
        <f t="shared" si="76"/>
        <v>1</v>
      </c>
      <c r="BD787" t="str">
        <f t="shared" si="76"/>
        <v/>
      </c>
      <c r="BE787" t="str">
        <f t="shared" si="76"/>
        <v/>
      </c>
      <c r="BF787" t="str">
        <f t="shared" si="72"/>
        <v/>
      </c>
      <c r="BG787" t="str">
        <f t="shared" si="72"/>
        <v/>
      </c>
      <c r="BH787">
        <f t="shared" si="75"/>
        <v>3</v>
      </c>
      <c r="BJ787" t="s">
        <v>1284</v>
      </c>
    </row>
    <row r="788" spans="1:62" x14ac:dyDescent="0.2">
      <c r="A788" t="s">
        <v>30</v>
      </c>
      <c r="B788" t="s">
        <v>29</v>
      </c>
      <c r="C788" t="s">
        <v>163</v>
      </c>
      <c r="D788" t="s">
        <v>162</v>
      </c>
      <c r="E788" t="s">
        <v>7</v>
      </c>
      <c r="N788" s="2">
        <v>1</v>
      </c>
      <c r="S788" s="1">
        <v>1</v>
      </c>
      <c r="Y788" s="2">
        <v>1</v>
      </c>
      <c r="AI788" s="1">
        <v>1</v>
      </c>
      <c r="AP788" t="str">
        <f t="shared" si="74"/>
        <v/>
      </c>
      <c r="AQ788">
        <f t="shared" si="74"/>
        <v>1</v>
      </c>
      <c r="AR788" t="str">
        <f t="shared" si="74"/>
        <v/>
      </c>
      <c r="AS788" t="str">
        <f t="shared" si="74"/>
        <v/>
      </c>
      <c r="AT788" t="str">
        <f t="shared" si="74"/>
        <v/>
      </c>
      <c r="AU788" t="str">
        <f t="shared" si="76"/>
        <v/>
      </c>
      <c r="AV788" t="str">
        <f t="shared" si="76"/>
        <v/>
      </c>
      <c r="AW788" t="str">
        <f t="shared" si="76"/>
        <v/>
      </c>
      <c r="AX788">
        <f t="shared" si="76"/>
        <v>1</v>
      </c>
      <c r="AY788" t="str">
        <f t="shared" si="76"/>
        <v/>
      </c>
      <c r="AZ788" t="str">
        <f t="shared" si="76"/>
        <v/>
      </c>
      <c r="BA788">
        <f t="shared" si="76"/>
        <v>1</v>
      </c>
      <c r="BB788" t="str">
        <f t="shared" si="76"/>
        <v/>
      </c>
      <c r="BC788">
        <f t="shared" si="76"/>
        <v>1</v>
      </c>
      <c r="BD788" t="str">
        <f t="shared" si="76"/>
        <v/>
      </c>
      <c r="BE788" t="str">
        <f t="shared" si="76"/>
        <v/>
      </c>
      <c r="BF788" t="str">
        <f t="shared" si="72"/>
        <v/>
      </c>
      <c r="BG788" t="str">
        <f t="shared" si="72"/>
        <v/>
      </c>
      <c r="BH788">
        <f t="shared" si="75"/>
        <v>4</v>
      </c>
      <c r="BJ788" t="s">
        <v>1284</v>
      </c>
    </row>
    <row r="789" spans="1:62" x14ac:dyDescent="0.2">
      <c r="A789" t="s">
        <v>32</v>
      </c>
      <c r="B789" t="s">
        <v>31</v>
      </c>
      <c r="C789" t="s">
        <v>163</v>
      </c>
      <c r="D789" t="s">
        <v>162</v>
      </c>
      <c r="E789" t="s">
        <v>7</v>
      </c>
      <c r="S789" s="1">
        <v>1</v>
      </c>
      <c r="V789" s="1">
        <v>1</v>
      </c>
      <c r="Y789" s="2">
        <v>1</v>
      </c>
      <c r="AI789" s="1">
        <v>1</v>
      </c>
      <c r="AP789" t="str">
        <f t="shared" si="74"/>
        <v/>
      </c>
      <c r="AQ789">
        <f t="shared" si="74"/>
        <v>1</v>
      </c>
      <c r="AR789" t="str">
        <f t="shared" si="74"/>
        <v/>
      </c>
      <c r="AS789" t="str">
        <f t="shared" si="74"/>
        <v/>
      </c>
      <c r="AT789" t="str">
        <f t="shared" si="74"/>
        <v/>
      </c>
      <c r="AU789" t="str">
        <f t="shared" si="76"/>
        <v/>
      </c>
      <c r="AV789" t="str">
        <f t="shared" si="76"/>
        <v/>
      </c>
      <c r="AW789" t="str">
        <f t="shared" si="76"/>
        <v/>
      </c>
      <c r="AX789" t="str">
        <f t="shared" si="76"/>
        <v/>
      </c>
      <c r="AY789" t="str">
        <f t="shared" si="76"/>
        <v/>
      </c>
      <c r="AZ789" t="str">
        <f t="shared" si="76"/>
        <v/>
      </c>
      <c r="BA789">
        <f t="shared" si="76"/>
        <v>1</v>
      </c>
      <c r="BB789" t="str">
        <f t="shared" si="76"/>
        <v/>
      </c>
      <c r="BC789">
        <f t="shared" si="76"/>
        <v>1</v>
      </c>
      <c r="BD789" t="str">
        <f t="shared" si="76"/>
        <v/>
      </c>
      <c r="BE789" t="str">
        <f t="shared" si="76"/>
        <v/>
      </c>
      <c r="BF789">
        <f t="shared" si="72"/>
        <v>1</v>
      </c>
      <c r="BG789" t="str">
        <f t="shared" si="72"/>
        <v/>
      </c>
      <c r="BH789">
        <f t="shared" si="75"/>
        <v>4</v>
      </c>
      <c r="BJ789" t="s">
        <v>1284</v>
      </c>
    </row>
    <row r="790" spans="1:62" x14ac:dyDescent="0.2">
      <c r="A790" t="s">
        <v>34</v>
      </c>
      <c r="B790" t="s">
        <v>33</v>
      </c>
      <c r="C790" t="s">
        <v>163</v>
      </c>
      <c r="D790" t="s">
        <v>162</v>
      </c>
      <c r="E790" t="s">
        <v>7</v>
      </c>
      <c r="S790" s="1">
        <v>1</v>
      </c>
      <c r="Y790" s="2">
        <v>1</v>
      </c>
      <c r="AI790" s="1">
        <v>1</v>
      </c>
      <c r="AP790" t="str">
        <f t="shared" si="74"/>
        <v/>
      </c>
      <c r="AQ790">
        <f t="shared" si="74"/>
        <v>1</v>
      </c>
      <c r="AR790" t="str">
        <f t="shared" si="74"/>
        <v/>
      </c>
      <c r="AS790" t="str">
        <f t="shared" si="74"/>
        <v/>
      </c>
      <c r="AT790" t="str">
        <f t="shared" si="74"/>
        <v/>
      </c>
      <c r="AU790" t="str">
        <f t="shared" si="76"/>
        <v/>
      </c>
      <c r="AV790" t="str">
        <f t="shared" si="76"/>
        <v/>
      </c>
      <c r="AW790" t="str">
        <f t="shared" si="76"/>
        <v/>
      </c>
      <c r="AX790" t="str">
        <f t="shared" si="76"/>
        <v/>
      </c>
      <c r="AY790" t="str">
        <f t="shared" si="76"/>
        <v/>
      </c>
      <c r="AZ790" t="str">
        <f t="shared" si="76"/>
        <v/>
      </c>
      <c r="BA790">
        <f t="shared" si="76"/>
        <v>1</v>
      </c>
      <c r="BB790" t="str">
        <f t="shared" si="76"/>
        <v/>
      </c>
      <c r="BC790">
        <f t="shared" si="76"/>
        <v>1</v>
      </c>
      <c r="BD790" t="str">
        <f t="shared" si="76"/>
        <v/>
      </c>
      <c r="BE790" t="str">
        <f t="shared" si="76"/>
        <v/>
      </c>
      <c r="BF790" t="str">
        <f t="shared" si="72"/>
        <v/>
      </c>
      <c r="BG790" t="str">
        <f t="shared" si="72"/>
        <v/>
      </c>
      <c r="BH790">
        <f t="shared" si="75"/>
        <v>3</v>
      </c>
      <c r="BJ790" t="s">
        <v>1284</v>
      </c>
    </row>
    <row r="791" spans="1:62" x14ac:dyDescent="0.2">
      <c r="A791" t="s">
        <v>36</v>
      </c>
      <c r="B791" t="s">
        <v>35</v>
      </c>
      <c r="C791" t="s">
        <v>163</v>
      </c>
      <c r="D791" t="s">
        <v>162</v>
      </c>
      <c r="E791" t="s">
        <v>7</v>
      </c>
      <c r="O791" s="2">
        <v>1</v>
      </c>
      <c r="S791" s="1">
        <v>1</v>
      </c>
      <c r="Y791" s="2">
        <v>1</v>
      </c>
      <c r="AI791" s="1">
        <v>1</v>
      </c>
      <c r="AP791" t="str">
        <f t="shared" si="74"/>
        <v/>
      </c>
      <c r="AQ791">
        <f t="shared" si="74"/>
        <v>1</v>
      </c>
      <c r="AR791" t="str">
        <f t="shared" si="74"/>
        <v/>
      </c>
      <c r="AS791" t="str">
        <f t="shared" si="74"/>
        <v/>
      </c>
      <c r="AT791" t="str">
        <f t="shared" si="74"/>
        <v/>
      </c>
      <c r="AU791" t="str">
        <f t="shared" si="76"/>
        <v/>
      </c>
      <c r="AV791" t="str">
        <f t="shared" si="76"/>
        <v/>
      </c>
      <c r="AW791" t="str">
        <f t="shared" si="76"/>
        <v/>
      </c>
      <c r="AX791" t="str">
        <f t="shared" si="76"/>
        <v/>
      </c>
      <c r="AY791">
        <f t="shared" si="76"/>
        <v>1</v>
      </c>
      <c r="AZ791" t="str">
        <f t="shared" si="76"/>
        <v/>
      </c>
      <c r="BA791">
        <f t="shared" si="76"/>
        <v>1</v>
      </c>
      <c r="BB791" t="str">
        <f t="shared" si="76"/>
        <v/>
      </c>
      <c r="BC791">
        <f t="shared" si="76"/>
        <v>1</v>
      </c>
      <c r="BD791" t="str">
        <f t="shared" si="76"/>
        <v/>
      </c>
      <c r="BE791" t="str">
        <f t="shared" si="76"/>
        <v/>
      </c>
      <c r="BF791" t="str">
        <f t="shared" si="72"/>
        <v/>
      </c>
      <c r="BG791" t="str">
        <f t="shared" si="72"/>
        <v/>
      </c>
      <c r="BH791">
        <f t="shared" si="75"/>
        <v>4</v>
      </c>
      <c r="BJ791" t="s">
        <v>1284</v>
      </c>
    </row>
    <row r="792" spans="1:62" x14ac:dyDescent="0.2">
      <c r="A792" t="s">
        <v>38</v>
      </c>
      <c r="B792" t="s">
        <v>37</v>
      </c>
      <c r="C792" t="s">
        <v>163</v>
      </c>
      <c r="D792" t="s">
        <v>162</v>
      </c>
      <c r="E792" t="s">
        <v>7</v>
      </c>
      <c r="O792" s="2">
        <v>1</v>
      </c>
      <c r="U792" s="1">
        <v>1</v>
      </c>
      <c r="Y792" s="2">
        <v>1</v>
      </c>
      <c r="AI792" s="1">
        <v>1</v>
      </c>
      <c r="AP792" t="str">
        <f t="shared" si="74"/>
        <v/>
      </c>
      <c r="AQ792">
        <f t="shared" si="74"/>
        <v>1</v>
      </c>
      <c r="AR792" t="str">
        <f t="shared" si="74"/>
        <v/>
      </c>
      <c r="AS792" t="str">
        <f t="shared" si="74"/>
        <v/>
      </c>
      <c r="AT792" t="str">
        <f t="shared" si="74"/>
        <v/>
      </c>
      <c r="AU792" t="str">
        <f t="shared" si="76"/>
        <v/>
      </c>
      <c r="AV792" t="str">
        <f t="shared" si="76"/>
        <v/>
      </c>
      <c r="AW792" t="str">
        <f t="shared" si="76"/>
        <v/>
      </c>
      <c r="AX792" t="str">
        <f t="shared" si="76"/>
        <v/>
      </c>
      <c r="AY792">
        <f t="shared" si="76"/>
        <v>1</v>
      </c>
      <c r="AZ792" t="str">
        <f t="shared" si="76"/>
        <v/>
      </c>
      <c r="BA792">
        <f t="shared" si="76"/>
        <v>1</v>
      </c>
      <c r="BB792" t="str">
        <f t="shared" si="76"/>
        <v/>
      </c>
      <c r="BC792" t="str">
        <f t="shared" si="76"/>
        <v/>
      </c>
      <c r="BD792" t="str">
        <f t="shared" si="76"/>
        <v/>
      </c>
      <c r="BE792">
        <f t="shared" si="76"/>
        <v>1</v>
      </c>
      <c r="BF792" t="str">
        <f t="shared" si="72"/>
        <v/>
      </c>
      <c r="BG792" t="str">
        <f t="shared" si="72"/>
        <v/>
      </c>
      <c r="BH792">
        <f t="shared" si="75"/>
        <v>4</v>
      </c>
      <c r="BJ792" t="s">
        <v>1284</v>
      </c>
    </row>
    <row r="793" spans="1:62" x14ac:dyDescent="0.2">
      <c r="A793" t="s">
        <v>40</v>
      </c>
      <c r="B793" t="s">
        <v>39</v>
      </c>
      <c r="C793" t="s">
        <v>163</v>
      </c>
      <c r="D793" t="s">
        <v>162</v>
      </c>
      <c r="E793" t="s">
        <v>10</v>
      </c>
      <c r="S793" s="1">
        <v>1</v>
      </c>
      <c r="U793" s="1">
        <v>1</v>
      </c>
      <c r="Y793" s="2">
        <v>1</v>
      </c>
      <c r="AI793" s="1">
        <v>1</v>
      </c>
      <c r="AP793" t="str">
        <f t="shared" si="74"/>
        <v/>
      </c>
      <c r="AQ793">
        <f t="shared" si="74"/>
        <v>1</v>
      </c>
      <c r="AR793" t="str">
        <f t="shared" si="74"/>
        <v/>
      </c>
      <c r="AS793" t="str">
        <f t="shared" si="74"/>
        <v/>
      </c>
      <c r="AT793" t="str">
        <f t="shared" si="74"/>
        <v/>
      </c>
      <c r="AU793" t="str">
        <f t="shared" si="76"/>
        <v/>
      </c>
      <c r="AV793" t="str">
        <f t="shared" si="76"/>
        <v/>
      </c>
      <c r="AW793" t="str">
        <f t="shared" si="76"/>
        <v/>
      </c>
      <c r="AX793" t="str">
        <f t="shared" si="76"/>
        <v/>
      </c>
      <c r="AY793" t="str">
        <f t="shared" si="76"/>
        <v/>
      </c>
      <c r="AZ793" t="str">
        <f t="shared" si="76"/>
        <v/>
      </c>
      <c r="BA793">
        <f t="shared" si="76"/>
        <v>1</v>
      </c>
      <c r="BB793" t="str">
        <f t="shared" si="76"/>
        <v/>
      </c>
      <c r="BC793">
        <f t="shared" si="76"/>
        <v>1</v>
      </c>
      <c r="BD793" t="str">
        <f t="shared" si="76"/>
        <v/>
      </c>
      <c r="BE793">
        <f t="shared" si="76"/>
        <v>1</v>
      </c>
      <c r="BF793" t="str">
        <f t="shared" si="72"/>
        <v/>
      </c>
      <c r="BG793" t="str">
        <f t="shared" si="72"/>
        <v/>
      </c>
      <c r="BH793">
        <f t="shared" si="75"/>
        <v>4</v>
      </c>
      <c r="BJ793" t="s">
        <v>1284</v>
      </c>
    </row>
    <row r="794" spans="1:62" x14ac:dyDescent="0.2">
      <c r="A794" t="s">
        <v>42</v>
      </c>
      <c r="B794" t="s">
        <v>41</v>
      </c>
      <c r="C794" t="s">
        <v>163</v>
      </c>
      <c r="D794" t="s">
        <v>162</v>
      </c>
      <c r="E794" t="s">
        <v>7</v>
      </c>
      <c r="S794" s="1">
        <v>1</v>
      </c>
      <c r="Y794" s="2">
        <v>1</v>
      </c>
      <c r="AI794" s="1">
        <v>1</v>
      </c>
      <c r="AP794" t="str">
        <f t="shared" si="74"/>
        <v/>
      </c>
      <c r="AQ794">
        <f t="shared" si="74"/>
        <v>1</v>
      </c>
      <c r="AR794" t="str">
        <f t="shared" si="74"/>
        <v/>
      </c>
      <c r="AS794" t="str">
        <f t="shared" si="74"/>
        <v/>
      </c>
      <c r="AT794" t="str">
        <f t="shared" si="74"/>
        <v/>
      </c>
      <c r="AU794" t="str">
        <f t="shared" si="76"/>
        <v/>
      </c>
      <c r="AV794" t="str">
        <f t="shared" si="76"/>
        <v/>
      </c>
      <c r="AW794" t="str">
        <f t="shared" si="76"/>
        <v/>
      </c>
      <c r="AX794" t="str">
        <f t="shared" si="76"/>
        <v/>
      </c>
      <c r="AY794" t="str">
        <f t="shared" si="76"/>
        <v/>
      </c>
      <c r="AZ794" t="str">
        <f t="shared" si="76"/>
        <v/>
      </c>
      <c r="BA794">
        <f t="shared" si="76"/>
        <v>1</v>
      </c>
      <c r="BB794" t="str">
        <f t="shared" si="76"/>
        <v/>
      </c>
      <c r="BC794">
        <f t="shared" si="76"/>
        <v>1</v>
      </c>
      <c r="BD794" t="str">
        <f t="shared" si="76"/>
        <v/>
      </c>
      <c r="BE794" t="str">
        <f t="shared" si="76"/>
        <v/>
      </c>
      <c r="BF794" t="str">
        <f t="shared" si="72"/>
        <v/>
      </c>
      <c r="BG794" t="str">
        <f t="shared" si="72"/>
        <v/>
      </c>
      <c r="BH794">
        <f t="shared" si="75"/>
        <v>3</v>
      </c>
      <c r="BJ794" t="s">
        <v>1284</v>
      </c>
    </row>
    <row r="795" spans="1:62" x14ac:dyDescent="0.2">
      <c r="A795" t="s">
        <v>44</v>
      </c>
      <c r="B795" t="s">
        <v>43</v>
      </c>
      <c r="C795" t="s">
        <v>163</v>
      </c>
      <c r="D795" t="s">
        <v>162</v>
      </c>
      <c r="E795" t="s">
        <v>7</v>
      </c>
      <c r="S795" s="1">
        <v>1</v>
      </c>
      <c r="Y795" s="2">
        <v>1</v>
      </c>
      <c r="AI795" s="1">
        <v>1</v>
      </c>
      <c r="AP795" t="str">
        <f t="shared" si="74"/>
        <v/>
      </c>
      <c r="AQ795">
        <f t="shared" si="74"/>
        <v>1</v>
      </c>
      <c r="AR795" t="str">
        <f t="shared" si="74"/>
        <v/>
      </c>
      <c r="AS795" t="str">
        <f t="shared" si="74"/>
        <v/>
      </c>
      <c r="AT795" t="str">
        <f t="shared" si="74"/>
        <v/>
      </c>
      <c r="AU795" t="str">
        <f t="shared" si="76"/>
        <v/>
      </c>
      <c r="AV795" t="str">
        <f t="shared" si="76"/>
        <v/>
      </c>
      <c r="AW795" t="str">
        <f t="shared" si="76"/>
        <v/>
      </c>
      <c r="AX795" t="str">
        <f t="shared" si="76"/>
        <v/>
      </c>
      <c r="AY795" t="str">
        <f t="shared" si="76"/>
        <v/>
      </c>
      <c r="AZ795" t="str">
        <f t="shared" si="76"/>
        <v/>
      </c>
      <c r="BA795">
        <f t="shared" si="76"/>
        <v>1</v>
      </c>
      <c r="BB795" t="str">
        <f t="shared" si="76"/>
        <v/>
      </c>
      <c r="BC795">
        <f t="shared" si="76"/>
        <v>1</v>
      </c>
      <c r="BD795" t="str">
        <f t="shared" si="76"/>
        <v/>
      </c>
      <c r="BE795" t="str">
        <f t="shared" si="76"/>
        <v/>
      </c>
      <c r="BF795" t="str">
        <f t="shared" si="72"/>
        <v/>
      </c>
      <c r="BG795" t="str">
        <f t="shared" si="72"/>
        <v/>
      </c>
      <c r="BH795">
        <f t="shared" si="75"/>
        <v>3</v>
      </c>
      <c r="BJ795" t="s">
        <v>1284</v>
      </c>
    </row>
    <row r="796" spans="1:62" x14ac:dyDescent="0.2">
      <c r="A796" t="s">
        <v>46</v>
      </c>
      <c r="B796" t="s">
        <v>45</v>
      </c>
      <c r="C796" t="s">
        <v>163</v>
      </c>
      <c r="D796" t="s">
        <v>162</v>
      </c>
      <c r="E796" t="s">
        <v>7</v>
      </c>
      <c r="L796" s="2">
        <v>1</v>
      </c>
      <c r="S796" s="1">
        <v>1</v>
      </c>
      <c r="W796" s="1">
        <v>1</v>
      </c>
      <c r="Y796" s="2">
        <v>1</v>
      </c>
      <c r="AI796" s="1">
        <v>1</v>
      </c>
      <c r="AP796" t="str">
        <f t="shared" si="74"/>
        <v/>
      </c>
      <c r="AQ796">
        <f t="shared" si="74"/>
        <v>1</v>
      </c>
      <c r="AR796" t="str">
        <f t="shared" si="74"/>
        <v/>
      </c>
      <c r="AS796" t="str">
        <f t="shared" si="74"/>
        <v/>
      </c>
      <c r="AT796" t="str">
        <f t="shared" si="74"/>
        <v/>
      </c>
      <c r="AU796" t="str">
        <f t="shared" si="76"/>
        <v/>
      </c>
      <c r="AV796">
        <f t="shared" si="76"/>
        <v>1</v>
      </c>
      <c r="AW796" t="str">
        <f t="shared" ref="AW796:BG859" si="77">IF(OR(M796=1,AE796=1)=TRUE,1,"")</f>
        <v/>
      </c>
      <c r="AX796" t="str">
        <f t="shared" si="77"/>
        <v/>
      </c>
      <c r="AY796" t="str">
        <f t="shared" si="77"/>
        <v/>
      </c>
      <c r="AZ796" t="str">
        <f t="shared" si="77"/>
        <v/>
      </c>
      <c r="BA796">
        <f t="shared" si="77"/>
        <v>1</v>
      </c>
      <c r="BB796" t="str">
        <f t="shared" si="77"/>
        <v/>
      </c>
      <c r="BC796">
        <f t="shared" si="77"/>
        <v>1</v>
      </c>
      <c r="BD796" t="str">
        <f t="shared" si="77"/>
        <v/>
      </c>
      <c r="BE796" t="str">
        <f t="shared" si="77"/>
        <v/>
      </c>
      <c r="BF796" t="str">
        <f t="shared" si="72"/>
        <v/>
      </c>
      <c r="BG796">
        <f t="shared" si="72"/>
        <v>1</v>
      </c>
      <c r="BH796">
        <f t="shared" si="75"/>
        <v>5</v>
      </c>
      <c r="BJ796" t="s">
        <v>1284</v>
      </c>
    </row>
    <row r="797" spans="1:62" x14ac:dyDescent="0.2">
      <c r="A797" t="s">
        <v>48</v>
      </c>
      <c r="B797" t="s">
        <v>47</v>
      </c>
      <c r="C797" t="s">
        <v>163</v>
      </c>
      <c r="D797" t="s">
        <v>162</v>
      </c>
      <c r="E797" t="s">
        <v>7</v>
      </c>
      <c r="S797" s="1">
        <v>1</v>
      </c>
      <c r="V797" s="1">
        <v>1</v>
      </c>
      <c r="Y797" s="2">
        <v>1</v>
      </c>
      <c r="AI797" s="1">
        <v>1</v>
      </c>
      <c r="AP797" t="str">
        <f t="shared" si="74"/>
        <v/>
      </c>
      <c r="AQ797">
        <f t="shared" si="74"/>
        <v>1</v>
      </c>
      <c r="AR797" t="str">
        <f t="shared" si="74"/>
        <v/>
      </c>
      <c r="AS797" t="str">
        <f t="shared" si="74"/>
        <v/>
      </c>
      <c r="AT797" t="str">
        <f t="shared" si="74"/>
        <v/>
      </c>
      <c r="AU797" t="str">
        <f t="shared" si="74"/>
        <v/>
      </c>
      <c r="AV797" t="str">
        <f t="shared" si="74"/>
        <v/>
      </c>
      <c r="AW797" t="str">
        <f t="shared" si="77"/>
        <v/>
      </c>
      <c r="AX797" t="str">
        <f t="shared" si="77"/>
        <v/>
      </c>
      <c r="AY797" t="str">
        <f t="shared" si="77"/>
        <v/>
      </c>
      <c r="AZ797" t="str">
        <f t="shared" si="77"/>
        <v/>
      </c>
      <c r="BA797">
        <f t="shared" si="77"/>
        <v>1</v>
      </c>
      <c r="BB797" t="str">
        <f t="shared" si="77"/>
        <v/>
      </c>
      <c r="BC797">
        <f t="shared" si="77"/>
        <v>1</v>
      </c>
      <c r="BD797" t="str">
        <f t="shared" si="77"/>
        <v/>
      </c>
      <c r="BE797" t="str">
        <f t="shared" si="77"/>
        <v/>
      </c>
      <c r="BF797">
        <f t="shared" si="72"/>
        <v>1</v>
      </c>
      <c r="BG797" t="str">
        <f t="shared" si="72"/>
        <v/>
      </c>
      <c r="BH797">
        <f t="shared" si="75"/>
        <v>4</v>
      </c>
      <c r="BJ797" t="s">
        <v>1284</v>
      </c>
    </row>
    <row r="798" spans="1:62" x14ac:dyDescent="0.2">
      <c r="A798" t="s">
        <v>50</v>
      </c>
      <c r="B798" t="s">
        <v>49</v>
      </c>
      <c r="C798" t="s">
        <v>163</v>
      </c>
      <c r="D798" t="s">
        <v>162</v>
      </c>
      <c r="E798" t="s">
        <v>7</v>
      </c>
      <c r="S798" s="1">
        <v>1</v>
      </c>
      <c r="Y798" s="2">
        <v>1</v>
      </c>
      <c r="AI798" s="1">
        <v>1</v>
      </c>
      <c r="AP798" t="str">
        <f t="shared" si="74"/>
        <v/>
      </c>
      <c r="AQ798">
        <f t="shared" si="74"/>
        <v>1</v>
      </c>
      <c r="AR798" t="str">
        <f t="shared" si="74"/>
        <v/>
      </c>
      <c r="AS798" t="str">
        <f t="shared" si="74"/>
        <v/>
      </c>
      <c r="AT798" t="str">
        <f t="shared" si="74"/>
        <v/>
      </c>
      <c r="AU798" t="str">
        <f t="shared" si="74"/>
        <v/>
      </c>
      <c r="AV798" t="str">
        <f t="shared" si="74"/>
        <v/>
      </c>
      <c r="AW798" t="str">
        <f t="shared" si="77"/>
        <v/>
      </c>
      <c r="AX798" t="str">
        <f t="shared" si="77"/>
        <v/>
      </c>
      <c r="AY798" t="str">
        <f t="shared" si="77"/>
        <v/>
      </c>
      <c r="AZ798" t="str">
        <f t="shared" si="77"/>
        <v/>
      </c>
      <c r="BA798">
        <f t="shared" si="77"/>
        <v>1</v>
      </c>
      <c r="BB798" t="str">
        <f t="shared" si="77"/>
        <v/>
      </c>
      <c r="BC798">
        <f t="shared" si="77"/>
        <v>1</v>
      </c>
      <c r="BD798" t="str">
        <f t="shared" si="77"/>
        <v/>
      </c>
      <c r="BE798" t="str">
        <f t="shared" si="77"/>
        <v/>
      </c>
      <c r="BF798" t="str">
        <f t="shared" si="72"/>
        <v/>
      </c>
      <c r="BG798" t="str">
        <f t="shared" si="72"/>
        <v/>
      </c>
      <c r="BH798">
        <f t="shared" si="75"/>
        <v>3</v>
      </c>
      <c r="BJ798" t="s">
        <v>1284</v>
      </c>
    </row>
    <row r="799" spans="1:62" x14ac:dyDescent="0.2">
      <c r="A799" t="s">
        <v>52</v>
      </c>
      <c r="B799" t="s">
        <v>51</v>
      </c>
      <c r="C799" t="s">
        <v>163</v>
      </c>
      <c r="D799" t="s">
        <v>162</v>
      </c>
      <c r="E799" t="s">
        <v>7</v>
      </c>
      <c r="S799" s="1">
        <v>1</v>
      </c>
      <c r="V799" s="1">
        <v>1</v>
      </c>
      <c r="Y799" s="2">
        <v>1</v>
      </c>
      <c r="AI799" s="1">
        <v>1</v>
      </c>
      <c r="AP799" t="str">
        <f t="shared" si="74"/>
        <v/>
      </c>
      <c r="AQ799">
        <f t="shared" si="74"/>
        <v>1</v>
      </c>
      <c r="AR799" t="str">
        <f t="shared" si="74"/>
        <v/>
      </c>
      <c r="AS799" t="str">
        <f t="shared" si="74"/>
        <v/>
      </c>
      <c r="AT799" t="str">
        <f t="shared" si="74"/>
        <v/>
      </c>
      <c r="AU799" t="str">
        <f t="shared" si="74"/>
        <v/>
      </c>
      <c r="AV799" t="str">
        <f t="shared" si="74"/>
        <v/>
      </c>
      <c r="AW799" t="str">
        <f t="shared" si="77"/>
        <v/>
      </c>
      <c r="AX799" t="str">
        <f t="shared" si="77"/>
        <v/>
      </c>
      <c r="AY799" t="str">
        <f t="shared" si="77"/>
        <v/>
      </c>
      <c r="AZ799" t="str">
        <f t="shared" si="77"/>
        <v/>
      </c>
      <c r="BA799">
        <f t="shared" si="77"/>
        <v>1</v>
      </c>
      <c r="BB799" t="str">
        <f t="shared" si="77"/>
        <v/>
      </c>
      <c r="BC799">
        <f t="shared" si="77"/>
        <v>1</v>
      </c>
      <c r="BD799" t="str">
        <f t="shared" si="77"/>
        <v/>
      </c>
      <c r="BE799" t="str">
        <f t="shared" si="77"/>
        <v/>
      </c>
      <c r="BF799">
        <f t="shared" si="72"/>
        <v>1</v>
      </c>
      <c r="BG799" t="str">
        <f t="shared" si="72"/>
        <v/>
      </c>
      <c r="BH799">
        <f t="shared" si="75"/>
        <v>4</v>
      </c>
      <c r="BJ799" t="s">
        <v>1284</v>
      </c>
    </row>
    <row r="800" spans="1:62" x14ac:dyDescent="0.2">
      <c r="A800" t="s">
        <v>54</v>
      </c>
      <c r="B800" t="s">
        <v>53</v>
      </c>
      <c r="C800" t="s">
        <v>163</v>
      </c>
      <c r="D800" t="s">
        <v>162</v>
      </c>
      <c r="E800" t="s">
        <v>7</v>
      </c>
      <c r="G800" s="2">
        <v>1</v>
      </c>
      <c r="L800" s="2">
        <v>1</v>
      </c>
      <c r="O800" s="2">
        <v>1</v>
      </c>
      <c r="S800" s="1">
        <v>1</v>
      </c>
      <c r="Y800" s="2">
        <v>1</v>
      </c>
      <c r="AI800" s="1">
        <v>1</v>
      </c>
      <c r="AP800" t="str">
        <f t="shared" si="74"/>
        <v/>
      </c>
      <c r="AQ800">
        <f t="shared" si="74"/>
        <v>1</v>
      </c>
      <c r="AR800" t="str">
        <f t="shared" si="74"/>
        <v/>
      </c>
      <c r="AS800" t="str">
        <f t="shared" si="74"/>
        <v/>
      </c>
      <c r="AT800" t="str">
        <f t="shared" si="74"/>
        <v/>
      </c>
      <c r="AU800" t="str">
        <f t="shared" si="74"/>
        <v/>
      </c>
      <c r="AV800">
        <f t="shared" si="74"/>
        <v>1</v>
      </c>
      <c r="AW800" t="str">
        <f t="shared" si="77"/>
        <v/>
      </c>
      <c r="AX800" t="str">
        <f t="shared" si="77"/>
        <v/>
      </c>
      <c r="AY800">
        <f t="shared" si="77"/>
        <v>1</v>
      </c>
      <c r="AZ800" t="str">
        <f t="shared" si="77"/>
        <v/>
      </c>
      <c r="BA800">
        <f t="shared" si="77"/>
        <v>1</v>
      </c>
      <c r="BB800" t="str">
        <f t="shared" si="77"/>
        <v/>
      </c>
      <c r="BC800">
        <f t="shared" si="77"/>
        <v>1</v>
      </c>
      <c r="BD800" t="str">
        <f t="shared" si="77"/>
        <v/>
      </c>
      <c r="BE800" t="str">
        <f t="shared" si="77"/>
        <v/>
      </c>
      <c r="BF800" t="str">
        <f t="shared" si="72"/>
        <v/>
      </c>
      <c r="BG800" t="str">
        <f t="shared" si="72"/>
        <v/>
      </c>
      <c r="BH800">
        <f t="shared" si="75"/>
        <v>5</v>
      </c>
      <c r="BJ800" t="s">
        <v>1284</v>
      </c>
    </row>
    <row r="801" spans="1:62" x14ac:dyDescent="0.2">
      <c r="A801" t="s">
        <v>56</v>
      </c>
      <c r="B801" t="s">
        <v>55</v>
      </c>
      <c r="C801" t="s">
        <v>163</v>
      </c>
      <c r="D801" t="s">
        <v>162</v>
      </c>
      <c r="E801" t="s">
        <v>7</v>
      </c>
      <c r="S801" s="1">
        <v>1</v>
      </c>
      <c r="Y801" s="2">
        <v>1</v>
      </c>
      <c r="AI801" s="1">
        <v>1</v>
      </c>
      <c r="AP801" t="str">
        <f t="shared" si="74"/>
        <v/>
      </c>
      <c r="AQ801">
        <f t="shared" si="74"/>
        <v>1</v>
      </c>
      <c r="AR801" t="str">
        <f t="shared" si="74"/>
        <v/>
      </c>
      <c r="AS801" t="str">
        <f t="shared" si="74"/>
        <v/>
      </c>
      <c r="AT801" t="str">
        <f t="shared" si="74"/>
        <v/>
      </c>
      <c r="AU801" t="str">
        <f t="shared" si="74"/>
        <v/>
      </c>
      <c r="AV801" t="str">
        <f t="shared" si="74"/>
        <v/>
      </c>
      <c r="AW801" t="str">
        <f t="shared" si="77"/>
        <v/>
      </c>
      <c r="AX801" t="str">
        <f t="shared" si="77"/>
        <v/>
      </c>
      <c r="AY801" t="str">
        <f t="shared" si="77"/>
        <v/>
      </c>
      <c r="AZ801" t="str">
        <f t="shared" si="77"/>
        <v/>
      </c>
      <c r="BA801">
        <f t="shared" si="77"/>
        <v>1</v>
      </c>
      <c r="BB801" t="str">
        <f t="shared" si="77"/>
        <v/>
      </c>
      <c r="BC801">
        <f t="shared" si="77"/>
        <v>1</v>
      </c>
      <c r="BD801" t="str">
        <f t="shared" si="77"/>
        <v/>
      </c>
      <c r="BE801" t="str">
        <f t="shared" si="77"/>
        <v/>
      </c>
      <c r="BF801" t="str">
        <f t="shared" si="72"/>
        <v/>
      </c>
      <c r="BG801" t="str">
        <f t="shared" si="72"/>
        <v/>
      </c>
      <c r="BH801">
        <f t="shared" si="75"/>
        <v>3</v>
      </c>
      <c r="BJ801" t="s">
        <v>1284</v>
      </c>
    </row>
    <row r="802" spans="1:62" x14ac:dyDescent="0.2">
      <c r="A802" t="s">
        <v>4</v>
      </c>
      <c r="B802" t="s">
        <v>3</v>
      </c>
      <c r="C802" t="s">
        <v>225</v>
      </c>
      <c r="D802" t="s">
        <v>224</v>
      </c>
      <c r="E802" t="s">
        <v>7</v>
      </c>
      <c r="Q802" s="1">
        <v>1</v>
      </c>
      <c r="S802" s="1">
        <v>1</v>
      </c>
      <c r="AF802" s="2">
        <v>1</v>
      </c>
      <c r="AI802" s="1">
        <v>1</v>
      </c>
      <c r="AP802" t="str">
        <f t="shared" si="74"/>
        <v/>
      </c>
      <c r="AQ802" t="str">
        <f t="shared" si="74"/>
        <v/>
      </c>
      <c r="AR802" t="str">
        <f t="shared" si="74"/>
        <v/>
      </c>
      <c r="AS802" t="str">
        <f t="shared" si="74"/>
        <v/>
      </c>
      <c r="AT802" t="str">
        <f t="shared" si="74"/>
        <v/>
      </c>
      <c r="AU802" t="str">
        <f t="shared" si="74"/>
        <v/>
      </c>
      <c r="AV802" t="str">
        <f t="shared" si="74"/>
        <v/>
      </c>
      <c r="AW802" t="str">
        <f t="shared" si="77"/>
        <v/>
      </c>
      <c r="AX802">
        <f t="shared" si="77"/>
        <v>1</v>
      </c>
      <c r="AY802" t="str">
        <f t="shared" si="77"/>
        <v/>
      </c>
      <c r="AZ802" t="str">
        <f t="shared" si="77"/>
        <v/>
      </c>
      <c r="BA802">
        <f t="shared" si="77"/>
        <v>1</v>
      </c>
      <c r="BB802" t="str">
        <f t="shared" si="77"/>
        <v/>
      </c>
      <c r="BC802">
        <f t="shared" si="77"/>
        <v>1</v>
      </c>
      <c r="BD802" t="str">
        <f t="shared" si="77"/>
        <v/>
      </c>
      <c r="BE802" t="str">
        <f t="shared" si="77"/>
        <v/>
      </c>
      <c r="BF802" t="str">
        <f t="shared" si="72"/>
        <v/>
      </c>
      <c r="BG802" t="str">
        <f t="shared" si="72"/>
        <v/>
      </c>
      <c r="BH802">
        <f t="shared" si="75"/>
        <v>3</v>
      </c>
      <c r="BJ802" t="s">
        <v>1284</v>
      </c>
    </row>
    <row r="803" spans="1:62" x14ac:dyDescent="0.2">
      <c r="A803" t="s">
        <v>9</v>
      </c>
      <c r="B803" t="s">
        <v>8</v>
      </c>
      <c r="C803" t="s">
        <v>225</v>
      </c>
      <c r="D803" t="s">
        <v>224</v>
      </c>
      <c r="E803" t="s">
        <v>7</v>
      </c>
      <c r="F803" s="2">
        <v>1</v>
      </c>
      <c r="R803" s="1">
        <v>1</v>
      </c>
      <c r="S803" s="1">
        <v>1</v>
      </c>
      <c r="AF803" s="2">
        <v>1</v>
      </c>
      <c r="AI803" s="1">
        <v>1</v>
      </c>
      <c r="AP803">
        <f t="shared" si="74"/>
        <v>1</v>
      </c>
      <c r="AQ803" t="str">
        <f t="shared" si="74"/>
        <v/>
      </c>
      <c r="AR803" t="str">
        <f t="shared" si="74"/>
        <v/>
      </c>
      <c r="AS803" t="str">
        <f t="shared" si="74"/>
        <v/>
      </c>
      <c r="AT803" t="str">
        <f t="shared" si="74"/>
        <v/>
      </c>
      <c r="AU803" t="str">
        <f t="shared" si="74"/>
        <v/>
      </c>
      <c r="AV803" t="str">
        <f t="shared" si="74"/>
        <v/>
      </c>
      <c r="AW803" t="str">
        <f t="shared" si="77"/>
        <v/>
      </c>
      <c r="AX803">
        <f t="shared" si="77"/>
        <v>1</v>
      </c>
      <c r="AY803" t="str">
        <f t="shared" si="77"/>
        <v/>
      </c>
      <c r="AZ803" t="str">
        <f t="shared" si="77"/>
        <v/>
      </c>
      <c r="BA803">
        <f t="shared" si="77"/>
        <v>1</v>
      </c>
      <c r="BB803">
        <f t="shared" si="77"/>
        <v>1</v>
      </c>
      <c r="BC803">
        <f t="shared" si="77"/>
        <v>1</v>
      </c>
      <c r="BD803" t="str">
        <f t="shared" si="77"/>
        <v/>
      </c>
      <c r="BE803" t="str">
        <f t="shared" si="77"/>
        <v/>
      </c>
      <c r="BF803" t="str">
        <f t="shared" si="72"/>
        <v/>
      </c>
      <c r="BG803" t="str">
        <f t="shared" si="72"/>
        <v/>
      </c>
      <c r="BH803">
        <f t="shared" si="75"/>
        <v>5</v>
      </c>
      <c r="BJ803" t="s">
        <v>1284</v>
      </c>
    </row>
    <row r="804" spans="1:62" x14ac:dyDescent="0.2">
      <c r="A804" t="s">
        <v>12</v>
      </c>
      <c r="B804" t="s">
        <v>11</v>
      </c>
      <c r="C804" t="s">
        <v>225</v>
      </c>
      <c r="D804" t="s">
        <v>224</v>
      </c>
      <c r="E804" t="s">
        <v>7</v>
      </c>
      <c r="F804" s="2">
        <v>1</v>
      </c>
      <c r="K804" s="2">
        <v>1</v>
      </c>
      <c r="L804" s="2">
        <v>1</v>
      </c>
      <c r="S804" s="1">
        <v>1</v>
      </c>
      <c r="AF804" s="2">
        <v>1</v>
      </c>
      <c r="AI804" s="1">
        <v>1</v>
      </c>
      <c r="AP804">
        <f t="shared" si="74"/>
        <v>1</v>
      </c>
      <c r="AQ804" t="str">
        <f t="shared" si="74"/>
        <v/>
      </c>
      <c r="AR804" t="str">
        <f t="shared" si="74"/>
        <v/>
      </c>
      <c r="AS804" t="str">
        <f t="shared" si="74"/>
        <v/>
      </c>
      <c r="AT804" t="str">
        <f t="shared" si="74"/>
        <v/>
      </c>
      <c r="AU804">
        <f t="shared" si="74"/>
        <v>1</v>
      </c>
      <c r="AV804">
        <f t="shared" si="74"/>
        <v>1</v>
      </c>
      <c r="AW804" t="str">
        <f t="shared" si="77"/>
        <v/>
      </c>
      <c r="AX804">
        <f t="shared" si="77"/>
        <v>1</v>
      </c>
      <c r="AY804" t="str">
        <f t="shared" si="77"/>
        <v/>
      </c>
      <c r="AZ804" t="str">
        <f t="shared" si="77"/>
        <v/>
      </c>
      <c r="BA804">
        <f t="shared" si="77"/>
        <v>1</v>
      </c>
      <c r="BB804" t="str">
        <f t="shared" si="77"/>
        <v/>
      </c>
      <c r="BC804">
        <f t="shared" si="77"/>
        <v>1</v>
      </c>
      <c r="BD804" t="str">
        <f t="shared" si="77"/>
        <v/>
      </c>
      <c r="BE804" t="str">
        <f t="shared" si="77"/>
        <v/>
      </c>
      <c r="BF804" t="str">
        <f t="shared" si="72"/>
        <v/>
      </c>
      <c r="BG804" t="str">
        <f t="shared" si="72"/>
        <v/>
      </c>
      <c r="BH804">
        <f t="shared" si="75"/>
        <v>6</v>
      </c>
      <c r="BJ804" t="s">
        <v>1284</v>
      </c>
    </row>
    <row r="805" spans="1:62" x14ac:dyDescent="0.2">
      <c r="A805" t="s">
        <v>14</v>
      </c>
      <c r="B805" t="s">
        <v>13</v>
      </c>
      <c r="C805" t="s">
        <v>225</v>
      </c>
      <c r="D805" t="s">
        <v>224</v>
      </c>
      <c r="E805" t="s">
        <v>7</v>
      </c>
      <c r="S805" s="1">
        <v>1</v>
      </c>
      <c r="AF805" s="2">
        <v>1</v>
      </c>
      <c r="AI805" s="1">
        <v>1</v>
      </c>
      <c r="AP805" t="str">
        <f t="shared" si="74"/>
        <v/>
      </c>
      <c r="AQ805" t="str">
        <f t="shared" si="74"/>
        <v/>
      </c>
      <c r="AR805" t="str">
        <f t="shared" si="74"/>
        <v/>
      </c>
      <c r="AS805" t="str">
        <f t="shared" si="74"/>
        <v/>
      </c>
      <c r="AT805" t="str">
        <f t="shared" si="74"/>
        <v/>
      </c>
      <c r="AU805" t="str">
        <f t="shared" si="74"/>
        <v/>
      </c>
      <c r="AV805" t="str">
        <f t="shared" si="74"/>
        <v/>
      </c>
      <c r="AW805" t="str">
        <f t="shared" si="77"/>
        <v/>
      </c>
      <c r="AX805">
        <f t="shared" si="77"/>
        <v>1</v>
      </c>
      <c r="AY805" t="str">
        <f t="shared" si="77"/>
        <v/>
      </c>
      <c r="AZ805" t="str">
        <f t="shared" si="77"/>
        <v/>
      </c>
      <c r="BA805">
        <f t="shared" si="77"/>
        <v>1</v>
      </c>
      <c r="BB805" t="str">
        <f t="shared" si="77"/>
        <v/>
      </c>
      <c r="BC805">
        <f t="shared" si="77"/>
        <v>1</v>
      </c>
      <c r="BD805" t="str">
        <f t="shared" si="77"/>
        <v/>
      </c>
      <c r="BE805" t="str">
        <f t="shared" si="77"/>
        <v/>
      </c>
      <c r="BF805" t="str">
        <f t="shared" si="72"/>
        <v/>
      </c>
      <c r="BG805" t="str">
        <f t="shared" si="72"/>
        <v/>
      </c>
      <c r="BH805">
        <f t="shared" si="75"/>
        <v>3</v>
      </c>
      <c r="BJ805" t="s">
        <v>1284</v>
      </c>
    </row>
    <row r="806" spans="1:62" x14ac:dyDescent="0.2">
      <c r="A806" t="s">
        <v>16</v>
      </c>
      <c r="B806" t="s">
        <v>15</v>
      </c>
      <c r="C806" t="s">
        <v>225</v>
      </c>
      <c r="D806" t="s">
        <v>224</v>
      </c>
      <c r="E806" t="s">
        <v>7</v>
      </c>
      <c r="S806" s="1">
        <v>1</v>
      </c>
      <c r="AF806" s="2">
        <v>1</v>
      </c>
      <c r="AI806" s="1">
        <v>1</v>
      </c>
      <c r="AP806" t="str">
        <f t="shared" si="74"/>
        <v/>
      </c>
      <c r="AQ806" t="str">
        <f t="shared" si="74"/>
        <v/>
      </c>
      <c r="AR806" t="str">
        <f t="shared" si="74"/>
        <v/>
      </c>
      <c r="AS806" t="str">
        <f t="shared" si="74"/>
        <v/>
      </c>
      <c r="AT806" t="str">
        <f t="shared" si="74"/>
        <v/>
      </c>
      <c r="AU806" t="str">
        <f t="shared" si="74"/>
        <v/>
      </c>
      <c r="AV806" t="str">
        <f t="shared" si="74"/>
        <v/>
      </c>
      <c r="AW806" t="str">
        <f t="shared" si="77"/>
        <v/>
      </c>
      <c r="AX806">
        <f t="shared" si="77"/>
        <v>1</v>
      </c>
      <c r="AY806" t="str">
        <f t="shared" si="77"/>
        <v/>
      </c>
      <c r="AZ806" t="str">
        <f t="shared" si="77"/>
        <v/>
      </c>
      <c r="BA806">
        <f t="shared" si="77"/>
        <v>1</v>
      </c>
      <c r="BB806" t="str">
        <f t="shared" si="77"/>
        <v/>
      </c>
      <c r="BC806">
        <f t="shared" si="77"/>
        <v>1</v>
      </c>
      <c r="BD806" t="str">
        <f t="shared" si="77"/>
        <v/>
      </c>
      <c r="BE806" t="str">
        <f t="shared" si="77"/>
        <v/>
      </c>
      <c r="BF806" t="str">
        <f t="shared" si="72"/>
        <v/>
      </c>
      <c r="BG806" t="str">
        <f t="shared" si="72"/>
        <v/>
      </c>
      <c r="BH806">
        <f t="shared" si="75"/>
        <v>3</v>
      </c>
      <c r="BJ806" t="s">
        <v>1284</v>
      </c>
    </row>
    <row r="807" spans="1:62" x14ac:dyDescent="0.2">
      <c r="A807" t="s">
        <v>18</v>
      </c>
      <c r="B807" t="s">
        <v>17</v>
      </c>
      <c r="C807" t="s">
        <v>225</v>
      </c>
      <c r="D807" t="s">
        <v>224</v>
      </c>
      <c r="E807" t="s">
        <v>7</v>
      </c>
      <c r="S807" s="1">
        <v>1</v>
      </c>
      <c r="AF807" s="2">
        <v>1</v>
      </c>
      <c r="AI807" s="1">
        <v>1</v>
      </c>
      <c r="AP807" t="str">
        <f t="shared" si="74"/>
        <v/>
      </c>
      <c r="AQ807" t="str">
        <f t="shared" si="74"/>
        <v/>
      </c>
      <c r="AR807" t="str">
        <f t="shared" si="74"/>
        <v/>
      </c>
      <c r="AS807" t="str">
        <f t="shared" si="74"/>
        <v/>
      </c>
      <c r="AT807" t="str">
        <f t="shared" si="74"/>
        <v/>
      </c>
      <c r="AU807" t="str">
        <f t="shared" si="74"/>
        <v/>
      </c>
      <c r="AV807" t="str">
        <f t="shared" si="74"/>
        <v/>
      </c>
      <c r="AW807" t="str">
        <f t="shared" si="77"/>
        <v/>
      </c>
      <c r="AX807">
        <f t="shared" si="77"/>
        <v>1</v>
      </c>
      <c r="AY807" t="str">
        <f t="shared" si="77"/>
        <v/>
      </c>
      <c r="AZ807" t="str">
        <f t="shared" si="77"/>
        <v/>
      </c>
      <c r="BA807">
        <f t="shared" si="77"/>
        <v>1</v>
      </c>
      <c r="BB807" t="str">
        <f t="shared" si="77"/>
        <v/>
      </c>
      <c r="BC807">
        <f t="shared" si="77"/>
        <v>1</v>
      </c>
      <c r="BD807" t="str">
        <f t="shared" si="77"/>
        <v/>
      </c>
      <c r="BE807" t="str">
        <f t="shared" si="77"/>
        <v/>
      </c>
      <c r="BF807" t="str">
        <f t="shared" si="72"/>
        <v/>
      </c>
      <c r="BG807" t="str">
        <f t="shared" si="72"/>
        <v/>
      </c>
      <c r="BH807">
        <f t="shared" si="75"/>
        <v>3</v>
      </c>
      <c r="BJ807" t="s">
        <v>1284</v>
      </c>
    </row>
    <row r="808" spans="1:62" x14ac:dyDescent="0.2">
      <c r="A808" t="s">
        <v>20</v>
      </c>
      <c r="B808" t="s">
        <v>19</v>
      </c>
      <c r="C808" t="s">
        <v>225</v>
      </c>
      <c r="D808" t="s">
        <v>224</v>
      </c>
      <c r="E808" t="s">
        <v>7</v>
      </c>
      <c r="S808" s="1">
        <v>1</v>
      </c>
      <c r="U808" s="1">
        <v>1</v>
      </c>
      <c r="AF808" s="2">
        <v>1</v>
      </c>
      <c r="AI808" s="1">
        <v>1</v>
      </c>
      <c r="AP808" t="str">
        <f t="shared" si="74"/>
        <v/>
      </c>
      <c r="AQ808" t="str">
        <f t="shared" si="74"/>
        <v/>
      </c>
      <c r="AR808" t="str">
        <f t="shared" si="74"/>
        <v/>
      </c>
      <c r="AS808" t="str">
        <f t="shared" si="74"/>
        <v/>
      </c>
      <c r="AT808" t="str">
        <f t="shared" si="74"/>
        <v/>
      </c>
      <c r="AU808" t="str">
        <f t="shared" si="74"/>
        <v/>
      </c>
      <c r="AV808" t="str">
        <f t="shared" si="74"/>
        <v/>
      </c>
      <c r="AW808" t="str">
        <f t="shared" si="77"/>
        <v/>
      </c>
      <c r="AX808">
        <f t="shared" si="77"/>
        <v>1</v>
      </c>
      <c r="AY808" t="str">
        <f t="shared" si="77"/>
        <v/>
      </c>
      <c r="AZ808" t="str">
        <f t="shared" si="77"/>
        <v/>
      </c>
      <c r="BA808">
        <f t="shared" si="77"/>
        <v>1</v>
      </c>
      <c r="BB808" t="str">
        <f t="shared" si="77"/>
        <v/>
      </c>
      <c r="BC808">
        <f t="shared" si="77"/>
        <v>1</v>
      </c>
      <c r="BD808" t="str">
        <f t="shared" si="77"/>
        <v/>
      </c>
      <c r="BE808">
        <f t="shared" si="77"/>
        <v>1</v>
      </c>
      <c r="BF808" t="str">
        <f t="shared" si="72"/>
        <v/>
      </c>
      <c r="BG808" t="str">
        <f t="shared" si="72"/>
        <v/>
      </c>
      <c r="BH808">
        <f t="shared" si="75"/>
        <v>4</v>
      </c>
      <c r="BJ808" t="s">
        <v>1284</v>
      </c>
    </row>
    <row r="809" spans="1:62" x14ac:dyDescent="0.2">
      <c r="A809" t="s">
        <v>22</v>
      </c>
      <c r="B809" t="s">
        <v>21</v>
      </c>
      <c r="C809" t="s">
        <v>225</v>
      </c>
      <c r="D809" t="s">
        <v>224</v>
      </c>
      <c r="E809" t="s">
        <v>10</v>
      </c>
      <c r="N809" s="2">
        <v>1</v>
      </c>
      <c r="Q809" s="1">
        <v>1</v>
      </c>
      <c r="S809" s="1">
        <v>1</v>
      </c>
      <c r="AF809" s="2">
        <v>1</v>
      </c>
      <c r="AI809" s="1">
        <v>1</v>
      </c>
      <c r="AP809" t="str">
        <f t="shared" si="74"/>
        <v/>
      </c>
      <c r="AQ809" t="str">
        <f t="shared" si="74"/>
        <v/>
      </c>
      <c r="AR809" t="str">
        <f t="shared" si="74"/>
        <v/>
      </c>
      <c r="AS809" t="str">
        <f t="shared" si="74"/>
        <v/>
      </c>
      <c r="AT809" t="str">
        <f t="shared" si="74"/>
        <v/>
      </c>
      <c r="AU809" t="str">
        <f t="shared" si="74"/>
        <v/>
      </c>
      <c r="AV809" t="str">
        <f t="shared" si="74"/>
        <v/>
      </c>
      <c r="AW809" t="str">
        <f t="shared" si="77"/>
        <v/>
      </c>
      <c r="AX809">
        <f t="shared" si="77"/>
        <v>1</v>
      </c>
      <c r="AY809" t="str">
        <f t="shared" si="77"/>
        <v/>
      </c>
      <c r="AZ809" t="str">
        <f t="shared" si="77"/>
        <v/>
      </c>
      <c r="BA809">
        <f t="shared" si="77"/>
        <v>1</v>
      </c>
      <c r="BB809" t="str">
        <f t="shared" si="77"/>
        <v/>
      </c>
      <c r="BC809">
        <f t="shared" si="77"/>
        <v>1</v>
      </c>
      <c r="BD809" t="str">
        <f t="shared" si="77"/>
        <v/>
      </c>
      <c r="BE809" t="str">
        <f t="shared" si="77"/>
        <v/>
      </c>
      <c r="BF809" t="str">
        <f t="shared" si="72"/>
        <v/>
      </c>
      <c r="BG809" t="str">
        <f t="shared" si="72"/>
        <v/>
      </c>
      <c r="BH809">
        <f t="shared" si="75"/>
        <v>3</v>
      </c>
      <c r="BJ809" t="s">
        <v>1284</v>
      </c>
    </row>
    <row r="810" spans="1:62" x14ac:dyDescent="0.2">
      <c r="A810" t="s">
        <v>24</v>
      </c>
      <c r="B810" t="s">
        <v>23</v>
      </c>
      <c r="C810" t="s">
        <v>225</v>
      </c>
      <c r="D810" t="s">
        <v>224</v>
      </c>
      <c r="E810" t="s">
        <v>7</v>
      </c>
      <c r="G810" s="2">
        <v>1</v>
      </c>
      <c r="O810" s="2">
        <v>1</v>
      </c>
      <c r="S810" s="1">
        <v>1</v>
      </c>
      <c r="AF810" s="2">
        <v>1</v>
      </c>
      <c r="AI810" s="1">
        <v>1</v>
      </c>
      <c r="AP810" t="str">
        <f t="shared" si="74"/>
        <v/>
      </c>
      <c r="AQ810">
        <f t="shared" si="74"/>
        <v>1</v>
      </c>
      <c r="AR810" t="str">
        <f t="shared" si="74"/>
        <v/>
      </c>
      <c r="AS810" t="str">
        <f t="shared" si="74"/>
        <v/>
      </c>
      <c r="AT810" t="str">
        <f t="shared" si="74"/>
        <v/>
      </c>
      <c r="AU810" t="str">
        <f t="shared" si="74"/>
        <v/>
      </c>
      <c r="AV810" t="str">
        <f t="shared" si="74"/>
        <v/>
      </c>
      <c r="AW810" t="str">
        <f t="shared" si="77"/>
        <v/>
      </c>
      <c r="AX810">
        <f t="shared" si="77"/>
        <v>1</v>
      </c>
      <c r="AY810">
        <f t="shared" si="77"/>
        <v>1</v>
      </c>
      <c r="AZ810" t="str">
        <f t="shared" si="77"/>
        <v/>
      </c>
      <c r="BA810">
        <f t="shared" si="77"/>
        <v>1</v>
      </c>
      <c r="BB810" t="str">
        <f t="shared" si="77"/>
        <v/>
      </c>
      <c r="BC810">
        <f t="shared" si="77"/>
        <v>1</v>
      </c>
      <c r="BD810" t="str">
        <f t="shared" si="77"/>
        <v/>
      </c>
      <c r="BE810" t="str">
        <f t="shared" si="77"/>
        <v/>
      </c>
      <c r="BF810" t="str">
        <f t="shared" si="72"/>
        <v/>
      </c>
      <c r="BG810" t="str">
        <f t="shared" si="72"/>
        <v/>
      </c>
      <c r="BH810">
        <f t="shared" si="75"/>
        <v>5</v>
      </c>
      <c r="BJ810" t="s">
        <v>1284</v>
      </c>
    </row>
    <row r="811" spans="1:62" x14ac:dyDescent="0.2">
      <c r="A811" t="s">
        <v>26</v>
      </c>
      <c r="B811" t="s">
        <v>25</v>
      </c>
      <c r="C811" t="s">
        <v>225</v>
      </c>
      <c r="D811" t="s">
        <v>224</v>
      </c>
      <c r="E811" t="s">
        <v>10</v>
      </c>
      <c r="G811" s="2">
        <v>1</v>
      </c>
      <c r="I811" s="2">
        <v>1</v>
      </c>
      <c r="S811" s="1">
        <v>1</v>
      </c>
      <c r="T811" s="1">
        <v>1</v>
      </c>
      <c r="AF811" s="2">
        <v>1</v>
      </c>
      <c r="AI811" s="1">
        <v>1</v>
      </c>
      <c r="AP811" t="str">
        <f t="shared" si="74"/>
        <v/>
      </c>
      <c r="AQ811">
        <f t="shared" si="74"/>
        <v>1</v>
      </c>
      <c r="AR811" t="str">
        <f t="shared" si="74"/>
        <v/>
      </c>
      <c r="AS811">
        <f t="shared" si="74"/>
        <v>1</v>
      </c>
      <c r="AT811" t="str">
        <f t="shared" si="74"/>
        <v/>
      </c>
      <c r="AU811" t="str">
        <f t="shared" si="74"/>
        <v/>
      </c>
      <c r="AV811" t="str">
        <f t="shared" ref="AV811:BA874" si="78">IF(OR(L811=1,AD811=1)=TRUE,1,"")</f>
        <v/>
      </c>
      <c r="AW811" t="str">
        <f t="shared" si="77"/>
        <v/>
      </c>
      <c r="AX811">
        <f t="shared" si="77"/>
        <v>1</v>
      </c>
      <c r="AY811" t="str">
        <f t="shared" si="77"/>
        <v/>
      </c>
      <c r="AZ811" t="str">
        <f t="shared" si="77"/>
        <v/>
      </c>
      <c r="BA811">
        <f t="shared" si="77"/>
        <v>1</v>
      </c>
      <c r="BB811" t="str">
        <f t="shared" si="77"/>
        <v/>
      </c>
      <c r="BC811">
        <f t="shared" si="77"/>
        <v>1</v>
      </c>
      <c r="BD811">
        <f t="shared" si="77"/>
        <v>1</v>
      </c>
      <c r="BE811" t="str">
        <f t="shared" si="77"/>
        <v/>
      </c>
      <c r="BF811" t="str">
        <f t="shared" si="72"/>
        <v/>
      </c>
      <c r="BG811" t="str">
        <f t="shared" si="72"/>
        <v/>
      </c>
      <c r="BH811">
        <f t="shared" si="75"/>
        <v>6</v>
      </c>
      <c r="BJ811" t="s">
        <v>1284</v>
      </c>
    </row>
    <row r="812" spans="1:62" x14ac:dyDescent="0.2">
      <c r="A812" t="s">
        <v>28</v>
      </c>
      <c r="B812" t="s">
        <v>27</v>
      </c>
      <c r="C812" t="s">
        <v>225</v>
      </c>
      <c r="D812" t="s">
        <v>224</v>
      </c>
      <c r="E812" t="s">
        <v>10</v>
      </c>
      <c r="S812" s="1">
        <v>1</v>
      </c>
      <c r="AF812" s="2">
        <v>1</v>
      </c>
      <c r="AI812" s="1">
        <v>1</v>
      </c>
      <c r="AP812" t="str">
        <f t="shared" ref="AP812:AU875" si="79">IF(OR(F812=1,X812=1)=TRUE,1,"")</f>
        <v/>
      </c>
      <c r="AQ812" t="str">
        <f t="shared" si="79"/>
        <v/>
      </c>
      <c r="AR812" t="str">
        <f t="shared" si="79"/>
        <v/>
      </c>
      <c r="AS812" t="str">
        <f t="shared" si="79"/>
        <v/>
      </c>
      <c r="AT812" t="str">
        <f t="shared" si="79"/>
        <v/>
      </c>
      <c r="AU812" t="str">
        <f t="shared" si="79"/>
        <v/>
      </c>
      <c r="AV812" t="str">
        <f t="shared" si="78"/>
        <v/>
      </c>
      <c r="AW812" t="str">
        <f t="shared" si="77"/>
        <v/>
      </c>
      <c r="AX812">
        <f t="shared" si="77"/>
        <v>1</v>
      </c>
      <c r="AY812" t="str">
        <f t="shared" si="77"/>
        <v/>
      </c>
      <c r="AZ812" t="str">
        <f t="shared" si="77"/>
        <v/>
      </c>
      <c r="BA812">
        <f t="shared" si="77"/>
        <v>1</v>
      </c>
      <c r="BB812" t="str">
        <f t="shared" si="77"/>
        <v/>
      </c>
      <c r="BC812">
        <f t="shared" si="77"/>
        <v>1</v>
      </c>
      <c r="BD812" t="str">
        <f t="shared" si="77"/>
        <v/>
      </c>
      <c r="BE812" t="str">
        <f t="shared" si="77"/>
        <v/>
      </c>
      <c r="BF812" t="str">
        <f t="shared" si="72"/>
        <v/>
      </c>
      <c r="BG812" t="str">
        <f t="shared" si="72"/>
        <v/>
      </c>
      <c r="BH812">
        <f t="shared" si="75"/>
        <v>3</v>
      </c>
      <c r="BJ812" t="s">
        <v>1284</v>
      </c>
    </row>
    <row r="813" spans="1:62" x14ac:dyDescent="0.2">
      <c r="A813" t="s">
        <v>30</v>
      </c>
      <c r="B813" t="s">
        <v>29</v>
      </c>
      <c r="C813" t="s">
        <v>225</v>
      </c>
      <c r="D813" t="s">
        <v>224</v>
      </c>
      <c r="E813" t="s">
        <v>7</v>
      </c>
      <c r="N813" s="2">
        <v>1</v>
      </c>
      <c r="S813" s="1">
        <v>1</v>
      </c>
      <c r="AF813" s="2">
        <v>1</v>
      </c>
      <c r="AI813" s="1">
        <v>1</v>
      </c>
      <c r="AP813" t="str">
        <f t="shared" si="79"/>
        <v/>
      </c>
      <c r="AQ813" t="str">
        <f t="shared" si="79"/>
        <v/>
      </c>
      <c r="AR813" t="str">
        <f t="shared" si="79"/>
        <v/>
      </c>
      <c r="AS813" t="str">
        <f t="shared" si="79"/>
        <v/>
      </c>
      <c r="AT813" t="str">
        <f t="shared" si="79"/>
        <v/>
      </c>
      <c r="AU813" t="str">
        <f t="shared" si="79"/>
        <v/>
      </c>
      <c r="AV813" t="str">
        <f t="shared" si="78"/>
        <v/>
      </c>
      <c r="AW813" t="str">
        <f t="shared" si="77"/>
        <v/>
      </c>
      <c r="AX813">
        <f t="shared" si="77"/>
        <v>1</v>
      </c>
      <c r="AY813" t="str">
        <f t="shared" si="77"/>
        <v/>
      </c>
      <c r="AZ813" t="str">
        <f t="shared" si="77"/>
        <v/>
      </c>
      <c r="BA813">
        <f t="shared" si="77"/>
        <v>1</v>
      </c>
      <c r="BB813" t="str">
        <f t="shared" si="77"/>
        <v/>
      </c>
      <c r="BC813">
        <f t="shared" si="77"/>
        <v>1</v>
      </c>
      <c r="BD813" t="str">
        <f t="shared" si="77"/>
        <v/>
      </c>
      <c r="BE813" t="str">
        <f t="shared" si="77"/>
        <v/>
      </c>
      <c r="BF813" t="str">
        <f t="shared" si="72"/>
        <v/>
      </c>
      <c r="BG813" t="str">
        <f t="shared" si="72"/>
        <v/>
      </c>
      <c r="BH813">
        <f t="shared" si="75"/>
        <v>3</v>
      </c>
      <c r="BJ813" t="s">
        <v>1284</v>
      </c>
    </row>
    <row r="814" spans="1:62" x14ac:dyDescent="0.2">
      <c r="A814" t="s">
        <v>32</v>
      </c>
      <c r="B814" t="s">
        <v>31</v>
      </c>
      <c r="C814" t="s">
        <v>225</v>
      </c>
      <c r="D814" t="s">
        <v>224</v>
      </c>
      <c r="E814" t="s">
        <v>7</v>
      </c>
      <c r="S814" s="1">
        <v>1</v>
      </c>
      <c r="V814" s="1">
        <v>1</v>
      </c>
      <c r="AF814" s="2">
        <v>1</v>
      </c>
      <c r="AI814" s="1">
        <v>1</v>
      </c>
      <c r="AP814" t="str">
        <f t="shared" si="79"/>
        <v/>
      </c>
      <c r="AQ814" t="str">
        <f t="shared" si="79"/>
        <v/>
      </c>
      <c r="AR814" t="str">
        <f t="shared" si="79"/>
        <v/>
      </c>
      <c r="AS814" t="str">
        <f t="shared" si="79"/>
        <v/>
      </c>
      <c r="AT814" t="str">
        <f t="shared" si="79"/>
        <v/>
      </c>
      <c r="AU814" t="str">
        <f t="shared" si="79"/>
        <v/>
      </c>
      <c r="AV814" t="str">
        <f t="shared" si="78"/>
        <v/>
      </c>
      <c r="AW814" t="str">
        <f t="shared" si="77"/>
        <v/>
      </c>
      <c r="AX814">
        <f t="shared" si="77"/>
        <v>1</v>
      </c>
      <c r="AY814" t="str">
        <f t="shared" si="77"/>
        <v/>
      </c>
      <c r="AZ814" t="str">
        <f t="shared" si="77"/>
        <v/>
      </c>
      <c r="BA814">
        <f t="shared" si="77"/>
        <v>1</v>
      </c>
      <c r="BB814" t="str">
        <f t="shared" si="77"/>
        <v/>
      </c>
      <c r="BC814">
        <f t="shared" si="77"/>
        <v>1</v>
      </c>
      <c r="BD814" t="str">
        <f t="shared" si="77"/>
        <v/>
      </c>
      <c r="BE814" t="str">
        <f t="shared" si="77"/>
        <v/>
      </c>
      <c r="BF814">
        <f t="shared" si="77"/>
        <v>1</v>
      </c>
      <c r="BG814" t="str">
        <f t="shared" si="77"/>
        <v/>
      </c>
      <c r="BH814">
        <f t="shared" si="75"/>
        <v>4</v>
      </c>
      <c r="BJ814" t="s">
        <v>1284</v>
      </c>
    </row>
    <row r="815" spans="1:62" x14ac:dyDescent="0.2">
      <c r="A815" t="s">
        <v>34</v>
      </c>
      <c r="B815" t="s">
        <v>33</v>
      </c>
      <c r="C815" t="s">
        <v>225</v>
      </c>
      <c r="D815" t="s">
        <v>224</v>
      </c>
      <c r="E815" t="s">
        <v>7</v>
      </c>
      <c r="S815" s="1">
        <v>1</v>
      </c>
      <c r="AF815" s="2">
        <v>1</v>
      </c>
      <c r="AI815" s="1">
        <v>1</v>
      </c>
      <c r="AP815" t="str">
        <f t="shared" si="79"/>
        <v/>
      </c>
      <c r="AQ815" t="str">
        <f t="shared" si="79"/>
        <v/>
      </c>
      <c r="AR815" t="str">
        <f t="shared" si="79"/>
        <v/>
      </c>
      <c r="AS815" t="str">
        <f t="shared" si="79"/>
        <v/>
      </c>
      <c r="AT815" t="str">
        <f t="shared" si="79"/>
        <v/>
      </c>
      <c r="AU815" t="str">
        <f t="shared" si="79"/>
        <v/>
      </c>
      <c r="AV815" t="str">
        <f t="shared" si="78"/>
        <v/>
      </c>
      <c r="AW815" t="str">
        <f t="shared" si="77"/>
        <v/>
      </c>
      <c r="AX815">
        <f t="shared" si="77"/>
        <v>1</v>
      </c>
      <c r="AY815" t="str">
        <f t="shared" si="77"/>
        <v/>
      </c>
      <c r="AZ815" t="str">
        <f t="shared" si="77"/>
        <v/>
      </c>
      <c r="BA815">
        <f t="shared" si="77"/>
        <v>1</v>
      </c>
      <c r="BB815" t="str">
        <f t="shared" si="77"/>
        <v/>
      </c>
      <c r="BC815">
        <f t="shared" si="77"/>
        <v>1</v>
      </c>
      <c r="BD815" t="str">
        <f t="shared" si="77"/>
        <v/>
      </c>
      <c r="BE815" t="str">
        <f t="shared" si="77"/>
        <v/>
      </c>
      <c r="BF815" t="str">
        <f t="shared" si="77"/>
        <v/>
      </c>
      <c r="BG815" t="str">
        <f t="shared" si="77"/>
        <v/>
      </c>
      <c r="BH815">
        <f t="shared" si="75"/>
        <v>3</v>
      </c>
      <c r="BJ815" t="s">
        <v>1284</v>
      </c>
    </row>
    <row r="816" spans="1:62" x14ac:dyDescent="0.2">
      <c r="A816" t="s">
        <v>36</v>
      </c>
      <c r="B816" t="s">
        <v>35</v>
      </c>
      <c r="C816" t="s">
        <v>225</v>
      </c>
      <c r="D816" t="s">
        <v>224</v>
      </c>
      <c r="E816" t="s">
        <v>10</v>
      </c>
      <c r="O816" s="2">
        <v>1</v>
      </c>
      <c r="S816" s="1">
        <v>1</v>
      </c>
      <c r="AF816" s="2">
        <v>1</v>
      </c>
      <c r="AI816" s="1">
        <v>1</v>
      </c>
      <c r="AP816" t="str">
        <f t="shared" si="79"/>
        <v/>
      </c>
      <c r="AQ816" t="str">
        <f t="shared" si="79"/>
        <v/>
      </c>
      <c r="AR816" t="str">
        <f t="shared" si="79"/>
        <v/>
      </c>
      <c r="AS816" t="str">
        <f t="shared" si="79"/>
        <v/>
      </c>
      <c r="AT816" t="str">
        <f t="shared" si="79"/>
        <v/>
      </c>
      <c r="AU816" t="str">
        <f t="shared" si="79"/>
        <v/>
      </c>
      <c r="AV816" t="str">
        <f t="shared" si="78"/>
        <v/>
      </c>
      <c r="AW816" t="str">
        <f t="shared" si="77"/>
        <v/>
      </c>
      <c r="AX816">
        <f t="shared" si="77"/>
        <v>1</v>
      </c>
      <c r="AY816">
        <f t="shared" si="77"/>
        <v>1</v>
      </c>
      <c r="AZ816" t="str">
        <f t="shared" si="77"/>
        <v/>
      </c>
      <c r="BA816">
        <f t="shared" si="77"/>
        <v>1</v>
      </c>
      <c r="BB816" t="str">
        <f t="shared" si="77"/>
        <v/>
      </c>
      <c r="BC816">
        <f t="shared" si="77"/>
        <v>1</v>
      </c>
      <c r="BD816" t="str">
        <f t="shared" si="77"/>
        <v/>
      </c>
      <c r="BE816" t="str">
        <f t="shared" si="77"/>
        <v/>
      </c>
      <c r="BF816" t="str">
        <f t="shared" si="77"/>
        <v/>
      </c>
      <c r="BG816" t="str">
        <f t="shared" si="77"/>
        <v/>
      </c>
      <c r="BH816">
        <f t="shared" si="75"/>
        <v>4</v>
      </c>
      <c r="BJ816" t="s">
        <v>1284</v>
      </c>
    </row>
    <row r="817" spans="1:62" x14ac:dyDescent="0.2">
      <c r="A817" t="s">
        <v>38</v>
      </c>
      <c r="B817" t="s">
        <v>37</v>
      </c>
      <c r="C817" t="s">
        <v>225</v>
      </c>
      <c r="D817" t="s">
        <v>224</v>
      </c>
      <c r="E817" t="s">
        <v>7</v>
      </c>
      <c r="O817" s="2">
        <v>1</v>
      </c>
      <c r="U817" s="1">
        <v>1</v>
      </c>
      <c r="AF817" s="2">
        <v>1</v>
      </c>
      <c r="AI817" s="1">
        <v>1</v>
      </c>
      <c r="AP817" t="str">
        <f t="shared" si="79"/>
        <v/>
      </c>
      <c r="AQ817" t="str">
        <f t="shared" si="79"/>
        <v/>
      </c>
      <c r="AR817" t="str">
        <f t="shared" si="79"/>
        <v/>
      </c>
      <c r="AS817" t="str">
        <f t="shared" si="79"/>
        <v/>
      </c>
      <c r="AT817" t="str">
        <f t="shared" si="79"/>
        <v/>
      </c>
      <c r="AU817" t="str">
        <f t="shared" si="79"/>
        <v/>
      </c>
      <c r="AV817" t="str">
        <f t="shared" si="78"/>
        <v/>
      </c>
      <c r="AW817" t="str">
        <f t="shared" si="77"/>
        <v/>
      </c>
      <c r="AX817">
        <f t="shared" si="77"/>
        <v>1</v>
      </c>
      <c r="AY817">
        <f t="shared" si="77"/>
        <v>1</v>
      </c>
      <c r="AZ817" t="str">
        <f t="shared" si="77"/>
        <v/>
      </c>
      <c r="BA817">
        <f t="shared" si="77"/>
        <v>1</v>
      </c>
      <c r="BB817" t="str">
        <f t="shared" si="77"/>
        <v/>
      </c>
      <c r="BC817" t="str">
        <f t="shared" si="77"/>
        <v/>
      </c>
      <c r="BD817" t="str">
        <f t="shared" si="77"/>
        <v/>
      </c>
      <c r="BE817">
        <f t="shared" si="77"/>
        <v>1</v>
      </c>
      <c r="BF817" t="str">
        <f t="shared" si="77"/>
        <v/>
      </c>
      <c r="BG817" t="str">
        <f t="shared" si="77"/>
        <v/>
      </c>
      <c r="BH817">
        <f t="shared" si="75"/>
        <v>4</v>
      </c>
      <c r="BJ817" t="s">
        <v>1284</v>
      </c>
    </row>
    <row r="818" spans="1:62" x14ac:dyDescent="0.2">
      <c r="A818" t="s">
        <v>40</v>
      </c>
      <c r="B818" t="s">
        <v>39</v>
      </c>
      <c r="C818" t="s">
        <v>225</v>
      </c>
      <c r="D818" t="s">
        <v>224</v>
      </c>
      <c r="E818" t="s">
        <v>7</v>
      </c>
      <c r="S818" s="1">
        <v>1</v>
      </c>
      <c r="U818" s="1">
        <v>1</v>
      </c>
      <c r="AF818" s="2">
        <v>1</v>
      </c>
      <c r="AI818" s="1">
        <v>1</v>
      </c>
      <c r="AP818" t="str">
        <f t="shared" si="79"/>
        <v/>
      </c>
      <c r="AQ818" t="str">
        <f t="shared" si="79"/>
        <v/>
      </c>
      <c r="AR818" t="str">
        <f t="shared" si="79"/>
        <v/>
      </c>
      <c r="AS818" t="str">
        <f t="shared" si="79"/>
        <v/>
      </c>
      <c r="AT818" t="str">
        <f t="shared" si="79"/>
        <v/>
      </c>
      <c r="AU818" t="str">
        <f t="shared" si="79"/>
        <v/>
      </c>
      <c r="AV818" t="str">
        <f t="shared" si="78"/>
        <v/>
      </c>
      <c r="AW818" t="str">
        <f t="shared" si="77"/>
        <v/>
      </c>
      <c r="AX818">
        <f t="shared" si="77"/>
        <v>1</v>
      </c>
      <c r="AY818" t="str">
        <f t="shared" si="77"/>
        <v/>
      </c>
      <c r="AZ818" t="str">
        <f t="shared" si="77"/>
        <v/>
      </c>
      <c r="BA818">
        <f t="shared" si="77"/>
        <v>1</v>
      </c>
      <c r="BB818" t="str">
        <f t="shared" si="77"/>
        <v/>
      </c>
      <c r="BC818">
        <f t="shared" si="77"/>
        <v>1</v>
      </c>
      <c r="BD818" t="str">
        <f t="shared" si="77"/>
        <v/>
      </c>
      <c r="BE818">
        <f t="shared" si="77"/>
        <v>1</v>
      </c>
      <c r="BF818" t="str">
        <f t="shared" si="77"/>
        <v/>
      </c>
      <c r="BG818" t="str">
        <f t="shared" si="77"/>
        <v/>
      </c>
      <c r="BH818">
        <f t="shared" si="75"/>
        <v>4</v>
      </c>
      <c r="BJ818" t="s">
        <v>1284</v>
      </c>
    </row>
    <row r="819" spans="1:62" x14ac:dyDescent="0.2">
      <c r="A819" t="s">
        <v>42</v>
      </c>
      <c r="B819" t="s">
        <v>41</v>
      </c>
      <c r="C819" t="s">
        <v>225</v>
      </c>
      <c r="D819" t="s">
        <v>224</v>
      </c>
      <c r="E819" t="s">
        <v>7</v>
      </c>
      <c r="S819" s="1">
        <v>1</v>
      </c>
      <c r="AF819" s="2">
        <v>1</v>
      </c>
      <c r="AI819" s="1">
        <v>1</v>
      </c>
      <c r="AP819" t="str">
        <f t="shared" si="79"/>
        <v/>
      </c>
      <c r="AQ819" t="str">
        <f t="shared" si="79"/>
        <v/>
      </c>
      <c r="AR819" t="str">
        <f t="shared" si="79"/>
        <v/>
      </c>
      <c r="AS819" t="str">
        <f t="shared" si="79"/>
        <v/>
      </c>
      <c r="AT819" t="str">
        <f t="shared" si="79"/>
        <v/>
      </c>
      <c r="AU819" t="str">
        <f t="shared" si="79"/>
        <v/>
      </c>
      <c r="AV819" t="str">
        <f t="shared" si="78"/>
        <v/>
      </c>
      <c r="AW819" t="str">
        <f t="shared" si="77"/>
        <v/>
      </c>
      <c r="AX819">
        <f t="shared" si="77"/>
        <v>1</v>
      </c>
      <c r="AY819" t="str">
        <f t="shared" si="77"/>
        <v/>
      </c>
      <c r="AZ819" t="str">
        <f t="shared" si="77"/>
        <v/>
      </c>
      <c r="BA819">
        <f t="shared" si="77"/>
        <v>1</v>
      </c>
      <c r="BB819" t="str">
        <f t="shared" si="77"/>
        <v/>
      </c>
      <c r="BC819">
        <f t="shared" si="77"/>
        <v>1</v>
      </c>
      <c r="BD819" t="str">
        <f t="shared" si="77"/>
        <v/>
      </c>
      <c r="BE819" t="str">
        <f t="shared" si="77"/>
        <v/>
      </c>
      <c r="BF819" t="str">
        <f t="shared" si="77"/>
        <v/>
      </c>
      <c r="BG819" t="str">
        <f t="shared" si="77"/>
        <v/>
      </c>
      <c r="BH819">
        <f t="shared" si="75"/>
        <v>3</v>
      </c>
      <c r="BJ819" t="s">
        <v>1284</v>
      </c>
    </row>
    <row r="820" spans="1:62" x14ac:dyDescent="0.2">
      <c r="A820" t="s">
        <v>44</v>
      </c>
      <c r="B820" t="s">
        <v>43</v>
      </c>
      <c r="C820" t="s">
        <v>225</v>
      </c>
      <c r="D820" t="s">
        <v>224</v>
      </c>
      <c r="E820" t="s">
        <v>7</v>
      </c>
      <c r="S820" s="1">
        <v>1</v>
      </c>
      <c r="AF820" s="2">
        <v>1</v>
      </c>
      <c r="AI820" s="1">
        <v>1</v>
      </c>
      <c r="AP820" t="str">
        <f t="shared" si="79"/>
        <v/>
      </c>
      <c r="AQ820" t="str">
        <f t="shared" si="79"/>
        <v/>
      </c>
      <c r="AR820" t="str">
        <f t="shared" si="79"/>
        <v/>
      </c>
      <c r="AS820" t="str">
        <f t="shared" si="79"/>
        <v/>
      </c>
      <c r="AT820" t="str">
        <f t="shared" si="79"/>
        <v/>
      </c>
      <c r="AU820" t="str">
        <f t="shared" si="79"/>
        <v/>
      </c>
      <c r="AV820" t="str">
        <f t="shared" si="78"/>
        <v/>
      </c>
      <c r="AW820" t="str">
        <f t="shared" si="77"/>
        <v/>
      </c>
      <c r="AX820">
        <f t="shared" si="77"/>
        <v>1</v>
      </c>
      <c r="AY820" t="str">
        <f t="shared" si="77"/>
        <v/>
      </c>
      <c r="AZ820" t="str">
        <f t="shared" si="77"/>
        <v/>
      </c>
      <c r="BA820">
        <f t="shared" si="77"/>
        <v>1</v>
      </c>
      <c r="BB820" t="str">
        <f t="shared" si="77"/>
        <v/>
      </c>
      <c r="BC820">
        <f t="shared" si="77"/>
        <v>1</v>
      </c>
      <c r="BD820" t="str">
        <f t="shared" si="77"/>
        <v/>
      </c>
      <c r="BE820" t="str">
        <f t="shared" si="77"/>
        <v/>
      </c>
      <c r="BF820" t="str">
        <f t="shared" si="77"/>
        <v/>
      </c>
      <c r="BG820" t="str">
        <f t="shared" si="77"/>
        <v/>
      </c>
      <c r="BH820">
        <f t="shared" si="75"/>
        <v>3</v>
      </c>
      <c r="BJ820" t="s">
        <v>1284</v>
      </c>
    </row>
    <row r="821" spans="1:62" x14ac:dyDescent="0.2">
      <c r="A821" t="s">
        <v>46</v>
      </c>
      <c r="B821" t="s">
        <v>45</v>
      </c>
      <c r="C821" t="s">
        <v>225</v>
      </c>
      <c r="D821" t="s">
        <v>224</v>
      </c>
      <c r="E821" t="s">
        <v>7</v>
      </c>
      <c r="L821" s="2">
        <v>1</v>
      </c>
      <c r="S821" s="1">
        <v>1</v>
      </c>
      <c r="W821" s="1">
        <v>1</v>
      </c>
      <c r="AF821" s="2">
        <v>1</v>
      </c>
      <c r="AI821" s="1">
        <v>1</v>
      </c>
      <c r="AP821" t="str">
        <f t="shared" si="79"/>
        <v/>
      </c>
      <c r="AQ821" t="str">
        <f t="shared" si="79"/>
        <v/>
      </c>
      <c r="AR821" t="str">
        <f t="shared" si="79"/>
        <v/>
      </c>
      <c r="AS821" t="str">
        <f t="shared" si="79"/>
        <v/>
      </c>
      <c r="AT821" t="str">
        <f t="shared" si="79"/>
        <v/>
      </c>
      <c r="AU821" t="str">
        <f t="shared" si="79"/>
        <v/>
      </c>
      <c r="AV821">
        <f t="shared" si="78"/>
        <v>1</v>
      </c>
      <c r="AW821" t="str">
        <f t="shared" si="77"/>
        <v/>
      </c>
      <c r="AX821">
        <f t="shared" si="77"/>
        <v>1</v>
      </c>
      <c r="AY821" t="str">
        <f t="shared" si="77"/>
        <v/>
      </c>
      <c r="AZ821" t="str">
        <f t="shared" si="77"/>
        <v/>
      </c>
      <c r="BA821">
        <f t="shared" si="77"/>
        <v>1</v>
      </c>
      <c r="BB821" t="str">
        <f t="shared" si="77"/>
        <v/>
      </c>
      <c r="BC821">
        <f t="shared" si="77"/>
        <v>1</v>
      </c>
      <c r="BD821" t="str">
        <f t="shared" si="77"/>
        <v/>
      </c>
      <c r="BE821" t="str">
        <f t="shared" si="77"/>
        <v/>
      </c>
      <c r="BF821" t="str">
        <f t="shared" si="77"/>
        <v/>
      </c>
      <c r="BG821">
        <f t="shared" si="77"/>
        <v>1</v>
      </c>
      <c r="BH821">
        <f t="shared" si="75"/>
        <v>5</v>
      </c>
      <c r="BJ821" t="s">
        <v>1284</v>
      </c>
    </row>
    <row r="822" spans="1:62" x14ac:dyDescent="0.2">
      <c r="A822" t="s">
        <v>48</v>
      </c>
      <c r="B822" t="s">
        <v>47</v>
      </c>
      <c r="C822" t="s">
        <v>225</v>
      </c>
      <c r="D822" t="s">
        <v>224</v>
      </c>
      <c r="E822" t="s">
        <v>7</v>
      </c>
      <c r="S822" s="1">
        <v>1</v>
      </c>
      <c r="V822" s="1">
        <v>1</v>
      </c>
      <c r="AF822" s="2">
        <v>1</v>
      </c>
      <c r="AI822" s="1">
        <v>1</v>
      </c>
      <c r="AP822" t="str">
        <f t="shared" si="79"/>
        <v/>
      </c>
      <c r="AQ822" t="str">
        <f t="shared" si="79"/>
        <v/>
      </c>
      <c r="AR822" t="str">
        <f t="shared" si="79"/>
        <v/>
      </c>
      <c r="AS822" t="str">
        <f t="shared" si="79"/>
        <v/>
      </c>
      <c r="AT822" t="str">
        <f t="shared" si="79"/>
        <v/>
      </c>
      <c r="AU822" t="str">
        <f t="shared" si="79"/>
        <v/>
      </c>
      <c r="AV822" t="str">
        <f t="shared" si="78"/>
        <v/>
      </c>
      <c r="AW822" t="str">
        <f t="shared" si="77"/>
        <v/>
      </c>
      <c r="AX822">
        <f t="shared" si="77"/>
        <v>1</v>
      </c>
      <c r="AY822" t="str">
        <f t="shared" si="77"/>
        <v/>
      </c>
      <c r="AZ822" t="str">
        <f t="shared" si="77"/>
        <v/>
      </c>
      <c r="BA822">
        <f t="shared" si="77"/>
        <v>1</v>
      </c>
      <c r="BB822" t="str">
        <f t="shared" ref="BB822:BG885" si="80">IF(OR(R822=1,AJ822=1)=TRUE,1,"")</f>
        <v/>
      </c>
      <c r="BC822">
        <f t="shared" si="80"/>
        <v>1</v>
      </c>
      <c r="BD822" t="str">
        <f t="shared" si="80"/>
        <v/>
      </c>
      <c r="BE822" t="str">
        <f t="shared" si="80"/>
        <v/>
      </c>
      <c r="BF822">
        <f t="shared" si="80"/>
        <v>1</v>
      </c>
      <c r="BG822" t="str">
        <f t="shared" si="80"/>
        <v/>
      </c>
      <c r="BH822">
        <f t="shared" si="75"/>
        <v>4</v>
      </c>
      <c r="BJ822" t="s">
        <v>1284</v>
      </c>
    </row>
    <row r="823" spans="1:62" x14ac:dyDescent="0.2">
      <c r="A823" t="s">
        <v>50</v>
      </c>
      <c r="B823" t="s">
        <v>49</v>
      </c>
      <c r="C823" t="s">
        <v>225</v>
      </c>
      <c r="D823" t="s">
        <v>224</v>
      </c>
      <c r="E823" t="s">
        <v>7</v>
      </c>
      <c r="S823" s="1">
        <v>1</v>
      </c>
      <c r="AF823" s="2">
        <v>1</v>
      </c>
      <c r="AI823" s="1">
        <v>1</v>
      </c>
      <c r="AP823" t="str">
        <f t="shared" si="79"/>
        <v/>
      </c>
      <c r="AQ823" t="str">
        <f t="shared" si="79"/>
        <v/>
      </c>
      <c r="AR823" t="str">
        <f t="shared" si="79"/>
        <v/>
      </c>
      <c r="AS823" t="str">
        <f t="shared" si="79"/>
        <v/>
      </c>
      <c r="AT823" t="str">
        <f t="shared" si="79"/>
        <v/>
      </c>
      <c r="AU823" t="str">
        <f t="shared" si="79"/>
        <v/>
      </c>
      <c r="AV823" t="str">
        <f t="shared" si="78"/>
        <v/>
      </c>
      <c r="AW823" t="str">
        <f t="shared" si="78"/>
        <v/>
      </c>
      <c r="AX823">
        <f t="shared" si="78"/>
        <v>1</v>
      </c>
      <c r="AY823" t="str">
        <f t="shared" si="78"/>
        <v/>
      </c>
      <c r="AZ823" t="str">
        <f t="shared" si="78"/>
        <v/>
      </c>
      <c r="BA823">
        <f t="shared" si="78"/>
        <v>1</v>
      </c>
      <c r="BB823" t="str">
        <f t="shared" si="80"/>
        <v/>
      </c>
      <c r="BC823">
        <f t="shared" si="80"/>
        <v>1</v>
      </c>
      <c r="BD823" t="str">
        <f t="shared" si="80"/>
        <v/>
      </c>
      <c r="BE823" t="str">
        <f t="shared" si="80"/>
        <v/>
      </c>
      <c r="BF823" t="str">
        <f t="shared" si="80"/>
        <v/>
      </c>
      <c r="BG823" t="str">
        <f t="shared" si="80"/>
        <v/>
      </c>
      <c r="BH823">
        <f t="shared" si="75"/>
        <v>3</v>
      </c>
      <c r="BJ823" t="s">
        <v>1284</v>
      </c>
    </row>
    <row r="824" spans="1:62" x14ac:dyDescent="0.2">
      <c r="A824" t="s">
        <v>52</v>
      </c>
      <c r="B824" t="s">
        <v>51</v>
      </c>
      <c r="C824" t="s">
        <v>225</v>
      </c>
      <c r="D824" t="s">
        <v>224</v>
      </c>
      <c r="E824" t="s">
        <v>7</v>
      </c>
      <c r="S824" s="1">
        <v>1</v>
      </c>
      <c r="V824" s="1">
        <v>1</v>
      </c>
      <c r="AF824" s="2">
        <v>1</v>
      </c>
      <c r="AI824" s="1">
        <v>1</v>
      </c>
      <c r="AP824" t="str">
        <f t="shared" si="79"/>
        <v/>
      </c>
      <c r="AQ824" t="str">
        <f t="shared" si="79"/>
        <v/>
      </c>
      <c r="AR824" t="str">
        <f t="shared" si="79"/>
        <v/>
      </c>
      <c r="AS824" t="str">
        <f t="shared" si="79"/>
        <v/>
      </c>
      <c r="AT824" t="str">
        <f t="shared" si="79"/>
        <v/>
      </c>
      <c r="AU824" t="str">
        <f t="shared" si="79"/>
        <v/>
      </c>
      <c r="AV824" t="str">
        <f t="shared" si="78"/>
        <v/>
      </c>
      <c r="AW824" t="str">
        <f t="shared" si="78"/>
        <v/>
      </c>
      <c r="AX824">
        <f t="shared" si="78"/>
        <v>1</v>
      </c>
      <c r="AY824" t="str">
        <f t="shared" si="78"/>
        <v/>
      </c>
      <c r="AZ824" t="str">
        <f t="shared" si="78"/>
        <v/>
      </c>
      <c r="BA824">
        <f t="shared" si="78"/>
        <v>1</v>
      </c>
      <c r="BB824" t="str">
        <f t="shared" si="80"/>
        <v/>
      </c>
      <c r="BC824">
        <f t="shared" si="80"/>
        <v>1</v>
      </c>
      <c r="BD824" t="str">
        <f t="shared" si="80"/>
        <v/>
      </c>
      <c r="BE824" t="str">
        <f t="shared" si="80"/>
        <v/>
      </c>
      <c r="BF824">
        <f t="shared" si="80"/>
        <v>1</v>
      </c>
      <c r="BG824" t="str">
        <f t="shared" si="80"/>
        <v/>
      </c>
      <c r="BH824">
        <f t="shared" si="75"/>
        <v>4</v>
      </c>
      <c r="BJ824" t="s">
        <v>1284</v>
      </c>
    </row>
    <row r="825" spans="1:62" x14ac:dyDescent="0.2">
      <c r="A825" t="s">
        <v>54</v>
      </c>
      <c r="B825" t="s">
        <v>53</v>
      </c>
      <c r="C825" t="s">
        <v>225</v>
      </c>
      <c r="D825" t="s">
        <v>224</v>
      </c>
      <c r="E825" t="s">
        <v>7</v>
      </c>
      <c r="G825" s="2">
        <v>1</v>
      </c>
      <c r="L825" s="2">
        <v>1</v>
      </c>
      <c r="O825" s="2">
        <v>1</v>
      </c>
      <c r="S825" s="1">
        <v>1</v>
      </c>
      <c r="AF825" s="2">
        <v>1</v>
      </c>
      <c r="AI825" s="1">
        <v>1</v>
      </c>
      <c r="AP825" t="str">
        <f t="shared" si="79"/>
        <v/>
      </c>
      <c r="AQ825">
        <f t="shared" si="79"/>
        <v>1</v>
      </c>
      <c r="AR825" t="str">
        <f t="shared" si="79"/>
        <v/>
      </c>
      <c r="AS825" t="str">
        <f t="shared" si="79"/>
        <v/>
      </c>
      <c r="AT825" t="str">
        <f t="shared" si="79"/>
        <v/>
      </c>
      <c r="AU825" t="str">
        <f t="shared" si="79"/>
        <v/>
      </c>
      <c r="AV825">
        <f t="shared" si="78"/>
        <v>1</v>
      </c>
      <c r="AW825" t="str">
        <f t="shared" si="78"/>
        <v/>
      </c>
      <c r="AX825">
        <f t="shared" si="78"/>
        <v>1</v>
      </c>
      <c r="AY825">
        <f t="shared" si="78"/>
        <v>1</v>
      </c>
      <c r="AZ825" t="str">
        <f t="shared" si="78"/>
        <v/>
      </c>
      <c r="BA825">
        <f t="shared" si="78"/>
        <v>1</v>
      </c>
      <c r="BB825" t="str">
        <f t="shared" si="80"/>
        <v/>
      </c>
      <c r="BC825">
        <f t="shared" si="80"/>
        <v>1</v>
      </c>
      <c r="BD825" t="str">
        <f t="shared" si="80"/>
        <v/>
      </c>
      <c r="BE825" t="str">
        <f t="shared" si="80"/>
        <v/>
      </c>
      <c r="BF825" t="str">
        <f t="shared" si="80"/>
        <v/>
      </c>
      <c r="BG825" t="str">
        <f t="shared" si="80"/>
        <v/>
      </c>
      <c r="BH825">
        <f t="shared" si="75"/>
        <v>6</v>
      </c>
      <c r="BJ825" t="s">
        <v>1284</v>
      </c>
    </row>
    <row r="826" spans="1:62" x14ac:dyDescent="0.2">
      <c r="A826" t="s">
        <v>56</v>
      </c>
      <c r="B826" t="s">
        <v>55</v>
      </c>
      <c r="C826" t="s">
        <v>225</v>
      </c>
      <c r="D826" t="s">
        <v>224</v>
      </c>
      <c r="E826" t="s">
        <v>7</v>
      </c>
      <c r="S826" s="1">
        <v>1</v>
      </c>
      <c r="AF826" s="2">
        <v>1</v>
      </c>
      <c r="AI826" s="1">
        <v>1</v>
      </c>
      <c r="AP826" t="str">
        <f t="shared" si="79"/>
        <v/>
      </c>
      <c r="AQ826" t="str">
        <f t="shared" si="79"/>
        <v/>
      </c>
      <c r="AR826" t="str">
        <f t="shared" si="79"/>
        <v/>
      </c>
      <c r="AS826" t="str">
        <f t="shared" si="79"/>
        <v/>
      </c>
      <c r="AT826" t="str">
        <f t="shared" si="79"/>
        <v/>
      </c>
      <c r="AU826" t="str">
        <f t="shared" si="79"/>
        <v/>
      </c>
      <c r="AV826" t="str">
        <f t="shared" si="78"/>
        <v/>
      </c>
      <c r="AW826" t="str">
        <f t="shared" si="78"/>
        <v/>
      </c>
      <c r="AX826">
        <f t="shared" si="78"/>
        <v>1</v>
      </c>
      <c r="AY826" t="str">
        <f t="shared" si="78"/>
        <v/>
      </c>
      <c r="AZ826" t="str">
        <f t="shared" si="78"/>
        <v/>
      </c>
      <c r="BA826">
        <f t="shared" si="78"/>
        <v>1</v>
      </c>
      <c r="BB826" t="str">
        <f t="shared" si="80"/>
        <v/>
      </c>
      <c r="BC826">
        <f t="shared" si="80"/>
        <v>1</v>
      </c>
      <c r="BD826" t="str">
        <f t="shared" si="80"/>
        <v/>
      </c>
      <c r="BE826" t="str">
        <f t="shared" si="80"/>
        <v/>
      </c>
      <c r="BF826" t="str">
        <f t="shared" si="80"/>
        <v/>
      </c>
      <c r="BG826" t="str">
        <f t="shared" si="80"/>
        <v/>
      </c>
      <c r="BH826">
        <f t="shared" si="75"/>
        <v>3</v>
      </c>
      <c r="BJ826" t="s">
        <v>1284</v>
      </c>
    </row>
    <row r="827" spans="1:62" x14ac:dyDescent="0.2">
      <c r="A827" t="s">
        <v>4</v>
      </c>
      <c r="B827" t="s">
        <v>3</v>
      </c>
      <c r="C827" t="s">
        <v>68</v>
      </c>
      <c r="D827" t="s">
        <v>67</v>
      </c>
      <c r="E827" t="s">
        <v>7</v>
      </c>
      <c r="Q827" s="1">
        <v>1</v>
      </c>
      <c r="S827" s="1">
        <v>1</v>
      </c>
      <c r="AI827" s="1">
        <v>1</v>
      </c>
      <c r="AP827" t="str">
        <f t="shared" si="79"/>
        <v/>
      </c>
      <c r="AQ827" t="str">
        <f t="shared" si="79"/>
        <v/>
      </c>
      <c r="AR827" t="str">
        <f t="shared" si="79"/>
        <v/>
      </c>
      <c r="AS827" t="str">
        <f t="shared" si="79"/>
        <v/>
      </c>
      <c r="AT827" t="str">
        <f t="shared" si="79"/>
        <v/>
      </c>
      <c r="AU827" t="str">
        <f t="shared" si="79"/>
        <v/>
      </c>
      <c r="AV827" t="str">
        <f t="shared" si="78"/>
        <v/>
      </c>
      <c r="AW827" t="str">
        <f t="shared" si="78"/>
        <v/>
      </c>
      <c r="AX827" t="str">
        <f t="shared" si="78"/>
        <v/>
      </c>
      <c r="AY827" t="str">
        <f t="shared" si="78"/>
        <v/>
      </c>
      <c r="AZ827" t="str">
        <f t="shared" si="78"/>
        <v/>
      </c>
      <c r="BA827">
        <f t="shared" si="78"/>
        <v>1</v>
      </c>
      <c r="BB827" t="str">
        <f t="shared" si="80"/>
        <v/>
      </c>
      <c r="BC827">
        <f t="shared" si="80"/>
        <v>1</v>
      </c>
      <c r="BD827" t="str">
        <f t="shared" si="80"/>
        <v/>
      </c>
      <c r="BE827" t="str">
        <f t="shared" si="80"/>
        <v/>
      </c>
      <c r="BF827" t="str">
        <f t="shared" si="80"/>
        <v/>
      </c>
      <c r="BG827" t="str">
        <f t="shared" si="80"/>
        <v/>
      </c>
      <c r="BH827">
        <f t="shared" si="75"/>
        <v>2</v>
      </c>
      <c r="BJ827" t="s">
        <v>1284</v>
      </c>
    </row>
    <row r="828" spans="1:62" x14ac:dyDescent="0.2">
      <c r="A828" t="s">
        <v>9</v>
      </c>
      <c r="B828" t="s">
        <v>8</v>
      </c>
      <c r="C828" t="s">
        <v>68</v>
      </c>
      <c r="D828" t="s">
        <v>67</v>
      </c>
      <c r="E828" t="s">
        <v>7</v>
      </c>
      <c r="F828" s="2">
        <v>1</v>
      </c>
      <c r="R828" s="1">
        <v>1</v>
      </c>
      <c r="S828" s="1">
        <v>1</v>
      </c>
      <c r="AI828" s="1">
        <v>1</v>
      </c>
      <c r="AP828">
        <f t="shared" si="79"/>
        <v>1</v>
      </c>
      <c r="AQ828" t="str">
        <f t="shared" si="79"/>
        <v/>
      </c>
      <c r="AR828" t="str">
        <f t="shared" si="79"/>
        <v/>
      </c>
      <c r="AS828" t="str">
        <f t="shared" si="79"/>
        <v/>
      </c>
      <c r="AT828" t="str">
        <f t="shared" si="79"/>
        <v/>
      </c>
      <c r="AU828" t="str">
        <f t="shared" si="79"/>
        <v/>
      </c>
      <c r="AV828" t="str">
        <f t="shared" si="78"/>
        <v/>
      </c>
      <c r="AW828" t="str">
        <f t="shared" si="78"/>
        <v/>
      </c>
      <c r="AX828" t="str">
        <f t="shared" si="78"/>
        <v/>
      </c>
      <c r="AY828" t="str">
        <f t="shared" si="78"/>
        <v/>
      </c>
      <c r="AZ828" t="str">
        <f t="shared" si="78"/>
        <v/>
      </c>
      <c r="BA828">
        <f t="shared" si="78"/>
        <v>1</v>
      </c>
      <c r="BB828">
        <f t="shared" si="80"/>
        <v>1</v>
      </c>
      <c r="BC828">
        <f t="shared" si="80"/>
        <v>1</v>
      </c>
      <c r="BD828" t="str">
        <f t="shared" si="80"/>
        <v/>
      </c>
      <c r="BE828" t="str">
        <f t="shared" si="80"/>
        <v/>
      </c>
      <c r="BF828" t="str">
        <f t="shared" si="80"/>
        <v/>
      </c>
      <c r="BG828" t="str">
        <f t="shared" si="80"/>
        <v/>
      </c>
      <c r="BH828">
        <f t="shared" si="75"/>
        <v>4</v>
      </c>
      <c r="BJ828" t="s">
        <v>1284</v>
      </c>
    </row>
    <row r="829" spans="1:62" x14ac:dyDescent="0.2">
      <c r="A829" t="s">
        <v>12</v>
      </c>
      <c r="B829" t="s">
        <v>11</v>
      </c>
      <c r="C829" t="s">
        <v>68</v>
      </c>
      <c r="D829" t="s">
        <v>67</v>
      </c>
      <c r="E829" t="s">
        <v>7</v>
      </c>
      <c r="F829" s="2">
        <v>1</v>
      </c>
      <c r="K829" s="2">
        <v>1</v>
      </c>
      <c r="L829" s="2">
        <v>1</v>
      </c>
      <c r="S829" s="1">
        <v>1</v>
      </c>
      <c r="AI829" s="1">
        <v>1</v>
      </c>
      <c r="AP829">
        <f t="shared" si="79"/>
        <v>1</v>
      </c>
      <c r="AQ829" t="str">
        <f t="shared" si="79"/>
        <v/>
      </c>
      <c r="AR829" t="str">
        <f t="shared" si="79"/>
        <v/>
      </c>
      <c r="AS829" t="str">
        <f t="shared" si="79"/>
        <v/>
      </c>
      <c r="AT829" t="str">
        <f t="shared" si="79"/>
        <v/>
      </c>
      <c r="AU829">
        <f t="shared" si="79"/>
        <v>1</v>
      </c>
      <c r="AV829">
        <f t="shared" si="78"/>
        <v>1</v>
      </c>
      <c r="AW829" t="str">
        <f t="shared" si="78"/>
        <v/>
      </c>
      <c r="AX829" t="str">
        <f t="shared" si="78"/>
        <v/>
      </c>
      <c r="AY829" t="str">
        <f t="shared" si="78"/>
        <v/>
      </c>
      <c r="AZ829" t="str">
        <f t="shared" si="78"/>
        <v/>
      </c>
      <c r="BA829">
        <f t="shared" si="78"/>
        <v>1</v>
      </c>
      <c r="BB829" t="str">
        <f t="shared" si="80"/>
        <v/>
      </c>
      <c r="BC829">
        <f t="shared" si="80"/>
        <v>1</v>
      </c>
      <c r="BD829" t="str">
        <f t="shared" si="80"/>
        <v/>
      </c>
      <c r="BE829" t="str">
        <f t="shared" si="80"/>
        <v/>
      </c>
      <c r="BF829" t="str">
        <f t="shared" si="80"/>
        <v/>
      </c>
      <c r="BG829" t="str">
        <f t="shared" si="80"/>
        <v/>
      </c>
      <c r="BH829">
        <f t="shared" si="75"/>
        <v>5</v>
      </c>
      <c r="BJ829" t="s">
        <v>1284</v>
      </c>
    </row>
    <row r="830" spans="1:62" x14ac:dyDescent="0.2">
      <c r="A830" t="s">
        <v>14</v>
      </c>
      <c r="B830" t="s">
        <v>13</v>
      </c>
      <c r="C830" t="s">
        <v>68</v>
      </c>
      <c r="D830" t="s">
        <v>67</v>
      </c>
      <c r="E830" t="s">
        <v>7</v>
      </c>
      <c r="S830" s="1">
        <v>1</v>
      </c>
      <c r="AI830" s="1">
        <v>1</v>
      </c>
      <c r="AP830" t="str">
        <f t="shared" si="79"/>
        <v/>
      </c>
      <c r="AQ830" t="str">
        <f t="shared" si="79"/>
        <v/>
      </c>
      <c r="AR830" t="str">
        <f t="shared" si="79"/>
        <v/>
      </c>
      <c r="AS830" t="str">
        <f t="shared" si="79"/>
        <v/>
      </c>
      <c r="AT830" t="str">
        <f t="shared" si="79"/>
        <v/>
      </c>
      <c r="AU830" t="str">
        <f t="shared" si="79"/>
        <v/>
      </c>
      <c r="AV830" t="str">
        <f t="shared" si="78"/>
        <v/>
      </c>
      <c r="AW830" t="str">
        <f t="shared" si="78"/>
        <v/>
      </c>
      <c r="AX830" t="str">
        <f t="shared" si="78"/>
        <v/>
      </c>
      <c r="AY830" t="str">
        <f t="shared" si="78"/>
        <v/>
      </c>
      <c r="AZ830" t="str">
        <f t="shared" si="78"/>
        <v/>
      </c>
      <c r="BA830">
        <f t="shared" si="78"/>
        <v>1</v>
      </c>
      <c r="BB830" t="str">
        <f t="shared" si="80"/>
        <v/>
      </c>
      <c r="BC830">
        <f t="shared" si="80"/>
        <v>1</v>
      </c>
      <c r="BD830" t="str">
        <f t="shared" si="80"/>
        <v/>
      </c>
      <c r="BE830" t="str">
        <f t="shared" si="80"/>
        <v/>
      </c>
      <c r="BF830" t="str">
        <f t="shared" si="80"/>
        <v/>
      </c>
      <c r="BG830" t="str">
        <f t="shared" si="80"/>
        <v/>
      </c>
      <c r="BH830">
        <f t="shared" si="75"/>
        <v>2</v>
      </c>
      <c r="BJ830" t="s">
        <v>1284</v>
      </c>
    </row>
    <row r="831" spans="1:62" x14ac:dyDescent="0.2">
      <c r="A831" t="s">
        <v>16</v>
      </c>
      <c r="B831" t="s">
        <v>15</v>
      </c>
      <c r="C831" t="s">
        <v>68</v>
      </c>
      <c r="D831" t="s">
        <v>67</v>
      </c>
      <c r="E831" t="s">
        <v>7</v>
      </c>
      <c r="S831" s="1">
        <v>1</v>
      </c>
      <c r="AI831" s="1">
        <v>1</v>
      </c>
      <c r="AP831" t="str">
        <f t="shared" si="79"/>
        <v/>
      </c>
      <c r="AQ831" t="str">
        <f t="shared" si="79"/>
        <v/>
      </c>
      <c r="AR831" t="str">
        <f t="shared" si="79"/>
        <v/>
      </c>
      <c r="AS831" t="str">
        <f t="shared" si="79"/>
        <v/>
      </c>
      <c r="AT831" t="str">
        <f t="shared" si="79"/>
        <v/>
      </c>
      <c r="AU831" t="str">
        <f t="shared" si="79"/>
        <v/>
      </c>
      <c r="AV831" t="str">
        <f t="shared" si="78"/>
        <v/>
      </c>
      <c r="AW831" t="str">
        <f t="shared" si="78"/>
        <v/>
      </c>
      <c r="AX831" t="str">
        <f t="shared" si="78"/>
        <v/>
      </c>
      <c r="AY831" t="str">
        <f t="shared" si="78"/>
        <v/>
      </c>
      <c r="AZ831" t="str">
        <f t="shared" si="78"/>
        <v/>
      </c>
      <c r="BA831">
        <f t="shared" si="78"/>
        <v>1</v>
      </c>
      <c r="BB831" t="str">
        <f t="shared" si="80"/>
        <v/>
      </c>
      <c r="BC831">
        <f t="shared" si="80"/>
        <v>1</v>
      </c>
      <c r="BD831" t="str">
        <f t="shared" si="80"/>
        <v/>
      </c>
      <c r="BE831" t="str">
        <f t="shared" si="80"/>
        <v/>
      </c>
      <c r="BF831" t="str">
        <f t="shared" si="80"/>
        <v/>
      </c>
      <c r="BG831" t="str">
        <f t="shared" si="80"/>
        <v/>
      </c>
      <c r="BH831">
        <f t="shared" si="75"/>
        <v>2</v>
      </c>
      <c r="BJ831" t="s">
        <v>1284</v>
      </c>
    </row>
    <row r="832" spans="1:62" x14ac:dyDescent="0.2">
      <c r="A832" t="s">
        <v>18</v>
      </c>
      <c r="B832" t="s">
        <v>17</v>
      </c>
      <c r="C832" t="s">
        <v>68</v>
      </c>
      <c r="D832" t="s">
        <v>67</v>
      </c>
      <c r="E832" t="s">
        <v>7</v>
      </c>
      <c r="S832" s="1">
        <v>1</v>
      </c>
      <c r="AI832" s="1">
        <v>1</v>
      </c>
      <c r="AP832" t="str">
        <f t="shared" si="79"/>
        <v/>
      </c>
      <c r="AQ832" t="str">
        <f t="shared" si="79"/>
        <v/>
      </c>
      <c r="AR832" t="str">
        <f t="shared" si="79"/>
        <v/>
      </c>
      <c r="AS832" t="str">
        <f t="shared" si="79"/>
        <v/>
      </c>
      <c r="AT832" t="str">
        <f t="shared" si="79"/>
        <v/>
      </c>
      <c r="AU832" t="str">
        <f t="shared" si="79"/>
        <v/>
      </c>
      <c r="AV832" t="str">
        <f t="shared" si="78"/>
        <v/>
      </c>
      <c r="AW832" t="str">
        <f t="shared" si="78"/>
        <v/>
      </c>
      <c r="AX832" t="str">
        <f t="shared" si="78"/>
        <v/>
      </c>
      <c r="AY832" t="str">
        <f t="shared" si="78"/>
        <v/>
      </c>
      <c r="AZ832" t="str">
        <f t="shared" si="78"/>
        <v/>
      </c>
      <c r="BA832">
        <f t="shared" si="78"/>
        <v>1</v>
      </c>
      <c r="BB832" t="str">
        <f t="shared" si="80"/>
        <v/>
      </c>
      <c r="BC832">
        <f t="shared" si="80"/>
        <v>1</v>
      </c>
      <c r="BD832" t="str">
        <f t="shared" si="80"/>
        <v/>
      </c>
      <c r="BE832" t="str">
        <f t="shared" si="80"/>
        <v/>
      </c>
      <c r="BF832" t="str">
        <f t="shared" si="80"/>
        <v/>
      </c>
      <c r="BG832" t="str">
        <f t="shared" si="80"/>
        <v/>
      </c>
      <c r="BH832">
        <f t="shared" si="75"/>
        <v>2</v>
      </c>
      <c r="BJ832" t="s">
        <v>1284</v>
      </c>
    </row>
    <row r="833" spans="1:62" x14ac:dyDescent="0.2">
      <c r="A833" t="s">
        <v>20</v>
      </c>
      <c r="B833" t="s">
        <v>19</v>
      </c>
      <c r="C833" t="s">
        <v>68</v>
      </c>
      <c r="D833" t="s">
        <v>67</v>
      </c>
      <c r="E833" t="s">
        <v>7</v>
      </c>
      <c r="S833" s="1">
        <v>1</v>
      </c>
      <c r="U833" s="1">
        <v>1</v>
      </c>
      <c r="AI833" s="1">
        <v>1</v>
      </c>
      <c r="AP833" t="str">
        <f t="shared" si="79"/>
        <v/>
      </c>
      <c r="AQ833" t="str">
        <f t="shared" si="79"/>
        <v/>
      </c>
      <c r="AR833" t="str">
        <f t="shared" si="79"/>
        <v/>
      </c>
      <c r="AS833" t="str">
        <f t="shared" si="79"/>
        <v/>
      </c>
      <c r="AT833" t="str">
        <f t="shared" si="79"/>
        <v/>
      </c>
      <c r="AU833" t="str">
        <f t="shared" si="79"/>
        <v/>
      </c>
      <c r="AV833" t="str">
        <f t="shared" si="78"/>
        <v/>
      </c>
      <c r="AW833" t="str">
        <f t="shared" si="78"/>
        <v/>
      </c>
      <c r="AX833" t="str">
        <f t="shared" si="78"/>
        <v/>
      </c>
      <c r="AY833" t="str">
        <f t="shared" si="78"/>
        <v/>
      </c>
      <c r="AZ833" t="str">
        <f t="shared" si="78"/>
        <v/>
      </c>
      <c r="BA833">
        <f t="shared" si="78"/>
        <v>1</v>
      </c>
      <c r="BB833" t="str">
        <f t="shared" si="80"/>
        <v/>
      </c>
      <c r="BC833">
        <f t="shared" si="80"/>
        <v>1</v>
      </c>
      <c r="BD833" t="str">
        <f t="shared" si="80"/>
        <v/>
      </c>
      <c r="BE833">
        <f t="shared" si="80"/>
        <v>1</v>
      </c>
      <c r="BF833" t="str">
        <f t="shared" si="80"/>
        <v/>
      </c>
      <c r="BG833" t="str">
        <f t="shared" si="80"/>
        <v/>
      </c>
      <c r="BH833">
        <f t="shared" si="75"/>
        <v>3</v>
      </c>
      <c r="BJ833" t="s">
        <v>1284</v>
      </c>
    </row>
    <row r="834" spans="1:62" x14ac:dyDescent="0.2">
      <c r="A834" t="s">
        <v>22</v>
      </c>
      <c r="B834" t="s">
        <v>21</v>
      </c>
      <c r="C834" t="s">
        <v>68</v>
      </c>
      <c r="D834" t="s">
        <v>67</v>
      </c>
      <c r="E834" t="s">
        <v>7</v>
      </c>
      <c r="N834" s="2">
        <v>1</v>
      </c>
      <c r="Q834" s="1">
        <v>1</v>
      </c>
      <c r="S834" s="1">
        <v>1</v>
      </c>
      <c r="AI834" s="1">
        <v>1</v>
      </c>
      <c r="AP834" t="str">
        <f t="shared" si="79"/>
        <v/>
      </c>
      <c r="AQ834" t="str">
        <f t="shared" si="79"/>
        <v/>
      </c>
      <c r="AR834" t="str">
        <f t="shared" si="79"/>
        <v/>
      </c>
      <c r="AS834" t="str">
        <f t="shared" si="79"/>
        <v/>
      </c>
      <c r="AT834" t="str">
        <f t="shared" si="79"/>
        <v/>
      </c>
      <c r="AU834" t="str">
        <f t="shared" si="79"/>
        <v/>
      </c>
      <c r="AV834" t="str">
        <f t="shared" si="78"/>
        <v/>
      </c>
      <c r="AW834" t="str">
        <f t="shared" si="78"/>
        <v/>
      </c>
      <c r="AX834">
        <f t="shared" si="78"/>
        <v>1</v>
      </c>
      <c r="AY834" t="str">
        <f t="shared" si="78"/>
        <v/>
      </c>
      <c r="AZ834" t="str">
        <f t="shared" si="78"/>
        <v/>
      </c>
      <c r="BA834">
        <f t="shared" si="78"/>
        <v>1</v>
      </c>
      <c r="BB834" t="str">
        <f t="shared" si="80"/>
        <v/>
      </c>
      <c r="BC834">
        <f t="shared" si="80"/>
        <v>1</v>
      </c>
      <c r="BD834" t="str">
        <f t="shared" si="80"/>
        <v/>
      </c>
      <c r="BE834" t="str">
        <f t="shared" si="80"/>
        <v/>
      </c>
      <c r="BF834" t="str">
        <f t="shared" si="80"/>
        <v/>
      </c>
      <c r="BG834" t="str">
        <f t="shared" si="80"/>
        <v/>
      </c>
      <c r="BH834">
        <f t="shared" si="75"/>
        <v>3</v>
      </c>
      <c r="BJ834" t="s">
        <v>1284</v>
      </c>
    </row>
    <row r="835" spans="1:62" x14ac:dyDescent="0.2">
      <c r="A835" t="s">
        <v>24</v>
      </c>
      <c r="B835" t="s">
        <v>23</v>
      </c>
      <c r="C835" t="s">
        <v>68</v>
      </c>
      <c r="D835" t="s">
        <v>67</v>
      </c>
      <c r="E835" t="s">
        <v>7</v>
      </c>
      <c r="G835" s="2">
        <v>1</v>
      </c>
      <c r="O835" s="2">
        <v>1</v>
      </c>
      <c r="S835" s="1">
        <v>1</v>
      </c>
      <c r="AI835" s="1">
        <v>1</v>
      </c>
      <c r="AP835" t="str">
        <f t="shared" si="79"/>
        <v/>
      </c>
      <c r="AQ835">
        <f t="shared" si="79"/>
        <v>1</v>
      </c>
      <c r="AR835" t="str">
        <f t="shared" si="79"/>
        <v/>
      </c>
      <c r="AS835" t="str">
        <f t="shared" si="79"/>
        <v/>
      </c>
      <c r="AT835" t="str">
        <f t="shared" si="79"/>
        <v/>
      </c>
      <c r="AU835" t="str">
        <f t="shared" si="79"/>
        <v/>
      </c>
      <c r="AV835" t="str">
        <f t="shared" si="78"/>
        <v/>
      </c>
      <c r="AW835" t="str">
        <f t="shared" si="78"/>
        <v/>
      </c>
      <c r="AX835" t="str">
        <f t="shared" si="78"/>
        <v/>
      </c>
      <c r="AY835">
        <f t="shared" si="78"/>
        <v>1</v>
      </c>
      <c r="AZ835" t="str">
        <f t="shared" si="78"/>
        <v/>
      </c>
      <c r="BA835">
        <f t="shared" si="78"/>
        <v>1</v>
      </c>
      <c r="BB835" t="str">
        <f t="shared" si="80"/>
        <v/>
      </c>
      <c r="BC835">
        <f t="shared" si="80"/>
        <v>1</v>
      </c>
      <c r="BD835" t="str">
        <f t="shared" si="80"/>
        <v/>
      </c>
      <c r="BE835" t="str">
        <f t="shared" si="80"/>
        <v/>
      </c>
      <c r="BF835" t="str">
        <f t="shared" si="80"/>
        <v/>
      </c>
      <c r="BG835" t="str">
        <f t="shared" si="80"/>
        <v/>
      </c>
      <c r="BH835">
        <f t="shared" ref="BH835:BH898" si="81">SUM(AP835:BG835)</f>
        <v>4</v>
      </c>
      <c r="BJ835" t="s">
        <v>1284</v>
      </c>
    </row>
    <row r="836" spans="1:62" x14ac:dyDescent="0.2">
      <c r="A836" t="s">
        <v>26</v>
      </c>
      <c r="B836" t="s">
        <v>25</v>
      </c>
      <c r="C836" t="s">
        <v>68</v>
      </c>
      <c r="D836" t="s">
        <v>67</v>
      </c>
      <c r="E836" t="s">
        <v>7</v>
      </c>
      <c r="G836" s="2">
        <v>1</v>
      </c>
      <c r="I836" s="2">
        <v>1</v>
      </c>
      <c r="S836" s="1">
        <v>1</v>
      </c>
      <c r="T836" s="1">
        <v>1</v>
      </c>
      <c r="AI836" s="1">
        <v>1</v>
      </c>
      <c r="AP836" t="str">
        <f t="shared" si="79"/>
        <v/>
      </c>
      <c r="AQ836">
        <f t="shared" si="79"/>
        <v>1</v>
      </c>
      <c r="AR836" t="str">
        <f t="shared" si="79"/>
        <v/>
      </c>
      <c r="AS836">
        <f t="shared" si="79"/>
        <v>1</v>
      </c>
      <c r="AT836" t="str">
        <f t="shared" si="79"/>
        <v/>
      </c>
      <c r="AU836" t="str">
        <f t="shared" si="79"/>
        <v/>
      </c>
      <c r="AV836" t="str">
        <f t="shared" si="78"/>
        <v/>
      </c>
      <c r="AW836" t="str">
        <f t="shared" si="78"/>
        <v/>
      </c>
      <c r="AX836" t="str">
        <f t="shared" si="78"/>
        <v/>
      </c>
      <c r="AY836" t="str">
        <f t="shared" si="78"/>
        <v/>
      </c>
      <c r="AZ836" t="str">
        <f t="shared" si="78"/>
        <v/>
      </c>
      <c r="BA836">
        <f t="shared" si="78"/>
        <v>1</v>
      </c>
      <c r="BB836" t="str">
        <f t="shared" si="80"/>
        <v/>
      </c>
      <c r="BC836">
        <f t="shared" si="80"/>
        <v>1</v>
      </c>
      <c r="BD836">
        <f t="shared" si="80"/>
        <v>1</v>
      </c>
      <c r="BE836" t="str">
        <f t="shared" si="80"/>
        <v/>
      </c>
      <c r="BF836" t="str">
        <f t="shared" si="80"/>
        <v/>
      </c>
      <c r="BG836" t="str">
        <f t="shared" si="80"/>
        <v/>
      </c>
      <c r="BH836">
        <f t="shared" si="81"/>
        <v>5</v>
      </c>
      <c r="BJ836" t="s">
        <v>1284</v>
      </c>
    </row>
    <row r="837" spans="1:62" x14ac:dyDescent="0.2">
      <c r="A837" t="s">
        <v>28</v>
      </c>
      <c r="B837" t="s">
        <v>27</v>
      </c>
      <c r="C837" t="s">
        <v>68</v>
      </c>
      <c r="D837" t="s">
        <v>67</v>
      </c>
      <c r="E837" t="s">
        <v>7</v>
      </c>
      <c r="S837" s="1">
        <v>1</v>
      </c>
      <c r="AI837" s="1">
        <v>1</v>
      </c>
      <c r="AP837" t="str">
        <f t="shared" si="79"/>
        <v/>
      </c>
      <c r="AQ837" t="str">
        <f t="shared" si="79"/>
        <v/>
      </c>
      <c r="AR837" t="str">
        <f t="shared" si="79"/>
        <v/>
      </c>
      <c r="AS837" t="str">
        <f t="shared" si="79"/>
        <v/>
      </c>
      <c r="AT837" t="str">
        <f t="shared" si="79"/>
        <v/>
      </c>
      <c r="AU837" t="str">
        <f t="shared" si="79"/>
        <v/>
      </c>
      <c r="AV837" t="str">
        <f t="shared" si="78"/>
        <v/>
      </c>
      <c r="AW837" t="str">
        <f t="shared" si="78"/>
        <v/>
      </c>
      <c r="AX837" t="str">
        <f t="shared" si="78"/>
        <v/>
      </c>
      <c r="AY837" t="str">
        <f t="shared" si="78"/>
        <v/>
      </c>
      <c r="AZ837" t="str">
        <f t="shared" si="78"/>
        <v/>
      </c>
      <c r="BA837">
        <f t="shared" si="78"/>
        <v>1</v>
      </c>
      <c r="BB837" t="str">
        <f t="shared" si="80"/>
        <v/>
      </c>
      <c r="BC837">
        <f t="shared" si="80"/>
        <v>1</v>
      </c>
      <c r="BD837" t="str">
        <f t="shared" si="80"/>
        <v/>
      </c>
      <c r="BE837" t="str">
        <f t="shared" si="80"/>
        <v/>
      </c>
      <c r="BF837" t="str">
        <f t="shared" si="80"/>
        <v/>
      </c>
      <c r="BG837" t="str">
        <f t="shared" si="80"/>
        <v/>
      </c>
      <c r="BH837">
        <f t="shared" si="81"/>
        <v>2</v>
      </c>
      <c r="BJ837" t="s">
        <v>1284</v>
      </c>
    </row>
    <row r="838" spans="1:62" x14ac:dyDescent="0.2">
      <c r="A838" t="s">
        <v>30</v>
      </c>
      <c r="B838" t="s">
        <v>29</v>
      </c>
      <c r="C838" t="s">
        <v>68</v>
      </c>
      <c r="D838" t="s">
        <v>67</v>
      </c>
      <c r="E838" t="s">
        <v>7</v>
      </c>
      <c r="N838" s="2">
        <v>1</v>
      </c>
      <c r="S838" s="1">
        <v>1</v>
      </c>
      <c r="AI838" s="1">
        <v>1</v>
      </c>
      <c r="AP838" t="str">
        <f t="shared" si="79"/>
        <v/>
      </c>
      <c r="AQ838" t="str">
        <f t="shared" si="79"/>
        <v/>
      </c>
      <c r="AR838" t="str">
        <f t="shared" si="79"/>
        <v/>
      </c>
      <c r="AS838" t="str">
        <f t="shared" si="79"/>
        <v/>
      </c>
      <c r="AT838" t="str">
        <f t="shared" si="79"/>
        <v/>
      </c>
      <c r="AU838" t="str">
        <f t="shared" si="79"/>
        <v/>
      </c>
      <c r="AV838" t="str">
        <f t="shared" si="78"/>
        <v/>
      </c>
      <c r="AW838" t="str">
        <f t="shared" si="78"/>
        <v/>
      </c>
      <c r="AX838">
        <f t="shared" si="78"/>
        <v>1</v>
      </c>
      <c r="AY838" t="str">
        <f t="shared" si="78"/>
        <v/>
      </c>
      <c r="AZ838" t="str">
        <f t="shared" si="78"/>
        <v/>
      </c>
      <c r="BA838">
        <f t="shared" si="78"/>
        <v>1</v>
      </c>
      <c r="BB838" t="str">
        <f t="shared" si="80"/>
        <v/>
      </c>
      <c r="BC838">
        <f t="shared" si="80"/>
        <v>1</v>
      </c>
      <c r="BD838" t="str">
        <f t="shared" si="80"/>
        <v/>
      </c>
      <c r="BE838" t="str">
        <f t="shared" si="80"/>
        <v/>
      </c>
      <c r="BF838" t="str">
        <f t="shared" si="80"/>
        <v/>
      </c>
      <c r="BG838" t="str">
        <f t="shared" si="80"/>
        <v/>
      </c>
      <c r="BH838">
        <f t="shared" si="81"/>
        <v>3</v>
      </c>
      <c r="BJ838" t="s">
        <v>1284</v>
      </c>
    </row>
    <row r="839" spans="1:62" x14ac:dyDescent="0.2">
      <c r="A839" t="s">
        <v>32</v>
      </c>
      <c r="B839" t="s">
        <v>31</v>
      </c>
      <c r="C839" t="s">
        <v>68</v>
      </c>
      <c r="D839" t="s">
        <v>67</v>
      </c>
      <c r="E839" t="s">
        <v>7</v>
      </c>
      <c r="S839" s="1">
        <v>1</v>
      </c>
      <c r="V839" s="1">
        <v>1</v>
      </c>
      <c r="AI839" s="1">
        <v>1</v>
      </c>
      <c r="AP839" t="str">
        <f t="shared" si="79"/>
        <v/>
      </c>
      <c r="AQ839" t="str">
        <f t="shared" si="79"/>
        <v/>
      </c>
      <c r="AR839" t="str">
        <f t="shared" si="79"/>
        <v/>
      </c>
      <c r="AS839" t="str">
        <f t="shared" si="79"/>
        <v/>
      </c>
      <c r="AT839" t="str">
        <f t="shared" si="79"/>
        <v/>
      </c>
      <c r="AU839" t="str">
        <f t="shared" si="79"/>
        <v/>
      </c>
      <c r="AV839" t="str">
        <f t="shared" si="78"/>
        <v/>
      </c>
      <c r="AW839" t="str">
        <f t="shared" si="78"/>
        <v/>
      </c>
      <c r="AX839" t="str">
        <f t="shared" si="78"/>
        <v/>
      </c>
      <c r="AY839" t="str">
        <f t="shared" si="78"/>
        <v/>
      </c>
      <c r="AZ839" t="str">
        <f t="shared" si="78"/>
        <v/>
      </c>
      <c r="BA839">
        <f t="shared" si="78"/>
        <v>1</v>
      </c>
      <c r="BB839" t="str">
        <f t="shared" si="80"/>
        <v/>
      </c>
      <c r="BC839">
        <f t="shared" si="80"/>
        <v>1</v>
      </c>
      <c r="BD839" t="str">
        <f t="shared" si="80"/>
        <v/>
      </c>
      <c r="BE839" t="str">
        <f t="shared" si="80"/>
        <v/>
      </c>
      <c r="BF839">
        <f t="shared" si="80"/>
        <v>1</v>
      </c>
      <c r="BG839" t="str">
        <f t="shared" si="80"/>
        <v/>
      </c>
      <c r="BH839">
        <f t="shared" si="81"/>
        <v>3</v>
      </c>
      <c r="BJ839" t="s">
        <v>1284</v>
      </c>
    </row>
    <row r="840" spans="1:62" x14ac:dyDescent="0.2">
      <c r="A840" t="s">
        <v>34</v>
      </c>
      <c r="B840" t="s">
        <v>33</v>
      </c>
      <c r="C840" t="s">
        <v>68</v>
      </c>
      <c r="D840" t="s">
        <v>67</v>
      </c>
      <c r="E840" t="s">
        <v>7</v>
      </c>
      <c r="S840" s="1">
        <v>1</v>
      </c>
      <c r="AI840" s="1">
        <v>1</v>
      </c>
      <c r="AP840" t="str">
        <f t="shared" si="79"/>
        <v/>
      </c>
      <c r="AQ840" t="str">
        <f t="shared" si="79"/>
        <v/>
      </c>
      <c r="AR840" t="str">
        <f t="shared" si="79"/>
        <v/>
      </c>
      <c r="AS840" t="str">
        <f t="shared" si="79"/>
        <v/>
      </c>
      <c r="AT840" t="str">
        <f t="shared" si="79"/>
        <v/>
      </c>
      <c r="AU840" t="str">
        <f t="shared" si="79"/>
        <v/>
      </c>
      <c r="AV840" t="str">
        <f t="shared" si="78"/>
        <v/>
      </c>
      <c r="AW840" t="str">
        <f t="shared" si="78"/>
        <v/>
      </c>
      <c r="AX840" t="str">
        <f t="shared" si="78"/>
        <v/>
      </c>
      <c r="AY840" t="str">
        <f t="shared" si="78"/>
        <v/>
      </c>
      <c r="AZ840" t="str">
        <f t="shared" si="78"/>
        <v/>
      </c>
      <c r="BA840">
        <f t="shared" si="78"/>
        <v>1</v>
      </c>
      <c r="BB840" t="str">
        <f t="shared" si="80"/>
        <v/>
      </c>
      <c r="BC840">
        <f t="shared" si="80"/>
        <v>1</v>
      </c>
      <c r="BD840" t="str">
        <f t="shared" si="80"/>
        <v/>
      </c>
      <c r="BE840" t="str">
        <f t="shared" si="80"/>
        <v/>
      </c>
      <c r="BF840" t="str">
        <f t="shared" si="80"/>
        <v/>
      </c>
      <c r="BG840" t="str">
        <f t="shared" si="80"/>
        <v/>
      </c>
      <c r="BH840">
        <f t="shared" si="81"/>
        <v>2</v>
      </c>
      <c r="BJ840" t="s">
        <v>1284</v>
      </c>
    </row>
    <row r="841" spans="1:62" x14ac:dyDescent="0.2">
      <c r="A841" t="s">
        <v>36</v>
      </c>
      <c r="B841" t="s">
        <v>35</v>
      </c>
      <c r="C841" t="s">
        <v>68</v>
      </c>
      <c r="D841" t="s">
        <v>67</v>
      </c>
      <c r="E841" t="s">
        <v>7</v>
      </c>
      <c r="O841" s="2">
        <v>1</v>
      </c>
      <c r="S841" s="1">
        <v>1</v>
      </c>
      <c r="AI841" s="1">
        <v>1</v>
      </c>
      <c r="AP841" t="str">
        <f t="shared" si="79"/>
        <v/>
      </c>
      <c r="AQ841" t="str">
        <f t="shared" si="79"/>
        <v/>
      </c>
      <c r="AR841" t="str">
        <f t="shared" si="79"/>
        <v/>
      </c>
      <c r="AS841" t="str">
        <f t="shared" si="79"/>
        <v/>
      </c>
      <c r="AT841" t="str">
        <f t="shared" si="79"/>
        <v/>
      </c>
      <c r="AU841" t="str">
        <f t="shared" si="79"/>
        <v/>
      </c>
      <c r="AV841" t="str">
        <f t="shared" si="78"/>
        <v/>
      </c>
      <c r="AW841" t="str">
        <f t="shared" si="78"/>
        <v/>
      </c>
      <c r="AX841" t="str">
        <f t="shared" si="78"/>
        <v/>
      </c>
      <c r="AY841">
        <f t="shared" si="78"/>
        <v>1</v>
      </c>
      <c r="AZ841" t="str">
        <f t="shared" si="78"/>
        <v/>
      </c>
      <c r="BA841">
        <f t="shared" si="78"/>
        <v>1</v>
      </c>
      <c r="BB841" t="str">
        <f t="shared" si="80"/>
        <v/>
      </c>
      <c r="BC841">
        <f t="shared" si="80"/>
        <v>1</v>
      </c>
      <c r="BD841" t="str">
        <f t="shared" si="80"/>
        <v/>
      </c>
      <c r="BE841" t="str">
        <f t="shared" si="80"/>
        <v/>
      </c>
      <c r="BF841" t="str">
        <f t="shared" si="80"/>
        <v/>
      </c>
      <c r="BG841" t="str">
        <f t="shared" si="80"/>
        <v/>
      </c>
      <c r="BH841">
        <f t="shared" si="81"/>
        <v>3</v>
      </c>
      <c r="BJ841" t="s">
        <v>1284</v>
      </c>
    </row>
    <row r="842" spans="1:62" x14ac:dyDescent="0.2">
      <c r="A842" t="s">
        <v>38</v>
      </c>
      <c r="B842" t="s">
        <v>37</v>
      </c>
      <c r="C842" t="s">
        <v>68</v>
      </c>
      <c r="D842" t="s">
        <v>67</v>
      </c>
      <c r="E842" t="s">
        <v>7</v>
      </c>
      <c r="O842" s="2">
        <v>1</v>
      </c>
      <c r="U842" s="1">
        <v>1</v>
      </c>
      <c r="AI842" s="1">
        <v>1</v>
      </c>
      <c r="AP842" t="str">
        <f t="shared" si="79"/>
        <v/>
      </c>
      <c r="AQ842" t="str">
        <f t="shared" si="79"/>
        <v/>
      </c>
      <c r="AR842" t="str">
        <f t="shared" si="79"/>
        <v/>
      </c>
      <c r="AS842" t="str">
        <f t="shared" si="79"/>
        <v/>
      </c>
      <c r="AT842" t="str">
        <f t="shared" si="79"/>
        <v/>
      </c>
      <c r="AU842" t="str">
        <f t="shared" si="79"/>
        <v/>
      </c>
      <c r="AV842" t="str">
        <f t="shared" si="78"/>
        <v/>
      </c>
      <c r="AW842" t="str">
        <f t="shared" si="78"/>
        <v/>
      </c>
      <c r="AX842" t="str">
        <f t="shared" si="78"/>
        <v/>
      </c>
      <c r="AY842">
        <f t="shared" si="78"/>
        <v>1</v>
      </c>
      <c r="AZ842" t="str">
        <f t="shared" si="78"/>
        <v/>
      </c>
      <c r="BA842">
        <f t="shared" si="78"/>
        <v>1</v>
      </c>
      <c r="BB842" t="str">
        <f t="shared" si="80"/>
        <v/>
      </c>
      <c r="BC842" t="str">
        <f t="shared" si="80"/>
        <v/>
      </c>
      <c r="BD842" t="str">
        <f t="shared" si="80"/>
        <v/>
      </c>
      <c r="BE842">
        <f t="shared" si="80"/>
        <v>1</v>
      </c>
      <c r="BF842" t="str">
        <f t="shared" si="80"/>
        <v/>
      </c>
      <c r="BG842" t="str">
        <f t="shared" si="80"/>
        <v/>
      </c>
      <c r="BH842">
        <f t="shared" si="81"/>
        <v>3</v>
      </c>
      <c r="BJ842" t="s">
        <v>1284</v>
      </c>
    </row>
    <row r="843" spans="1:62" x14ac:dyDescent="0.2">
      <c r="A843" t="s">
        <v>40</v>
      </c>
      <c r="B843" t="s">
        <v>39</v>
      </c>
      <c r="C843" t="s">
        <v>68</v>
      </c>
      <c r="D843" t="s">
        <v>67</v>
      </c>
      <c r="E843" t="s">
        <v>7</v>
      </c>
      <c r="S843" s="1">
        <v>1</v>
      </c>
      <c r="U843" s="1">
        <v>1</v>
      </c>
      <c r="AI843" s="1">
        <v>1</v>
      </c>
      <c r="AP843" t="str">
        <f t="shared" si="79"/>
        <v/>
      </c>
      <c r="AQ843" t="str">
        <f t="shared" si="79"/>
        <v/>
      </c>
      <c r="AR843" t="str">
        <f t="shared" si="79"/>
        <v/>
      </c>
      <c r="AS843" t="str">
        <f t="shared" si="79"/>
        <v/>
      </c>
      <c r="AT843" t="str">
        <f t="shared" si="79"/>
        <v/>
      </c>
      <c r="AU843" t="str">
        <f t="shared" si="79"/>
        <v/>
      </c>
      <c r="AV843" t="str">
        <f t="shared" si="78"/>
        <v/>
      </c>
      <c r="AW843" t="str">
        <f t="shared" si="78"/>
        <v/>
      </c>
      <c r="AX843" t="str">
        <f t="shared" si="78"/>
        <v/>
      </c>
      <c r="AY843" t="str">
        <f t="shared" si="78"/>
        <v/>
      </c>
      <c r="AZ843" t="str">
        <f t="shared" si="78"/>
        <v/>
      </c>
      <c r="BA843">
        <f t="shared" si="78"/>
        <v>1</v>
      </c>
      <c r="BB843" t="str">
        <f t="shared" si="80"/>
        <v/>
      </c>
      <c r="BC843">
        <f t="shared" si="80"/>
        <v>1</v>
      </c>
      <c r="BD843" t="str">
        <f t="shared" si="80"/>
        <v/>
      </c>
      <c r="BE843">
        <f t="shared" si="80"/>
        <v>1</v>
      </c>
      <c r="BF843" t="str">
        <f t="shared" si="80"/>
        <v/>
      </c>
      <c r="BG843" t="str">
        <f t="shared" si="80"/>
        <v/>
      </c>
      <c r="BH843">
        <f t="shared" si="81"/>
        <v>3</v>
      </c>
      <c r="BJ843" t="s">
        <v>1284</v>
      </c>
    </row>
    <row r="844" spans="1:62" x14ac:dyDescent="0.2">
      <c r="A844" t="s">
        <v>42</v>
      </c>
      <c r="B844" t="s">
        <v>41</v>
      </c>
      <c r="C844" t="s">
        <v>68</v>
      </c>
      <c r="D844" t="s">
        <v>67</v>
      </c>
      <c r="E844" t="s">
        <v>7</v>
      </c>
      <c r="S844" s="1">
        <v>1</v>
      </c>
      <c r="AI844" s="1">
        <v>1</v>
      </c>
      <c r="AP844" t="str">
        <f t="shared" si="79"/>
        <v/>
      </c>
      <c r="AQ844" t="str">
        <f t="shared" si="79"/>
        <v/>
      </c>
      <c r="AR844" t="str">
        <f t="shared" si="79"/>
        <v/>
      </c>
      <c r="AS844" t="str">
        <f t="shared" si="79"/>
        <v/>
      </c>
      <c r="AT844" t="str">
        <f t="shared" si="79"/>
        <v/>
      </c>
      <c r="AU844" t="str">
        <f t="shared" si="79"/>
        <v/>
      </c>
      <c r="AV844" t="str">
        <f t="shared" si="78"/>
        <v/>
      </c>
      <c r="AW844" t="str">
        <f t="shared" si="78"/>
        <v/>
      </c>
      <c r="AX844" t="str">
        <f t="shared" si="78"/>
        <v/>
      </c>
      <c r="AY844" t="str">
        <f t="shared" si="78"/>
        <v/>
      </c>
      <c r="AZ844" t="str">
        <f t="shared" si="78"/>
        <v/>
      </c>
      <c r="BA844">
        <f t="shared" si="78"/>
        <v>1</v>
      </c>
      <c r="BB844" t="str">
        <f t="shared" si="80"/>
        <v/>
      </c>
      <c r="BC844">
        <f t="shared" si="80"/>
        <v>1</v>
      </c>
      <c r="BD844" t="str">
        <f t="shared" si="80"/>
        <v/>
      </c>
      <c r="BE844" t="str">
        <f t="shared" si="80"/>
        <v/>
      </c>
      <c r="BF844" t="str">
        <f t="shared" si="80"/>
        <v/>
      </c>
      <c r="BG844" t="str">
        <f t="shared" si="80"/>
        <v/>
      </c>
      <c r="BH844">
        <f t="shared" si="81"/>
        <v>2</v>
      </c>
      <c r="BJ844" t="s">
        <v>1284</v>
      </c>
    </row>
    <row r="845" spans="1:62" x14ac:dyDescent="0.2">
      <c r="A845" t="s">
        <v>44</v>
      </c>
      <c r="B845" t="s">
        <v>43</v>
      </c>
      <c r="C845" t="s">
        <v>68</v>
      </c>
      <c r="D845" t="s">
        <v>67</v>
      </c>
      <c r="E845" t="s">
        <v>7</v>
      </c>
      <c r="S845" s="1">
        <v>1</v>
      </c>
      <c r="AI845" s="1">
        <v>1</v>
      </c>
      <c r="AP845" t="str">
        <f t="shared" si="79"/>
        <v/>
      </c>
      <c r="AQ845" t="str">
        <f t="shared" si="79"/>
        <v/>
      </c>
      <c r="AR845" t="str">
        <f t="shared" si="79"/>
        <v/>
      </c>
      <c r="AS845" t="str">
        <f t="shared" si="79"/>
        <v/>
      </c>
      <c r="AT845" t="str">
        <f t="shared" si="79"/>
        <v/>
      </c>
      <c r="AU845" t="str">
        <f t="shared" si="79"/>
        <v/>
      </c>
      <c r="AV845" t="str">
        <f t="shared" si="78"/>
        <v/>
      </c>
      <c r="AW845" t="str">
        <f t="shared" si="78"/>
        <v/>
      </c>
      <c r="AX845" t="str">
        <f t="shared" si="78"/>
        <v/>
      </c>
      <c r="AY845" t="str">
        <f t="shared" si="78"/>
        <v/>
      </c>
      <c r="AZ845" t="str">
        <f t="shared" si="78"/>
        <v/>
      </c>
      <c r="BA845">
        <f t="shared" si="78"/>
        <v>1</v>
      </c>
      <c r="BB845" t="str">
        <f t="shared" si="80"/>
        <v/>
      </c>
      <c r="BC845">
        <f t="shared" si="80"/>
        <v>1</v>
      </c>
      <c r="BD845" t="str">
        <f t="shared" si="80"/>
        <v/>
      </c>
      <c r="BE845" t="str">
        <f t="shared" si="80"/>
        <v/>
      </c>
      <c r="BF845" t="str">
        <f t="shared" si="80"/>
        <v/>
      </c>
      <c r="BG845" t="str">
        <f t="shared" si="80"/>
        <v/>
      </c>
      <c r="BH845">
        <f t="shared" si="81"/>
        <v>2</v>
      </c>
      <c r="BJ845" t="s">
        <v>1284</v>
      </c>
    </row>
    <row r="846" spans="1:62" x14ac:dyDescent="0.2">
      <c r="A846" t="s">
        <v>46</v>
      </c>
      <c r="B846" t="s">
        <v>45</v>
      </c>
      <c r="C846" t="s">
        <v>68</v>
      </c>
      <c r="D846" t="s">
        <v>67</v>
      </c>
      <c r="E846" t="s">
        <v>7</v>
      </c>
      <c r="L846" s="2">
        <v>1</v>
      </c>
      <c r="S846" s="1">
        <v>1</v>
      </c>
      <c r="W846" s="1">
        <v>1</v>
      </c>
      <c r="AI846" s="1">
        <v>1</v>
      </c>
      <c r="AP846" t="str">
        <f t="shared" si="79"/>
        <v/>
      </c>
      <c r="AQ846" t="str">
        <f t="shared" si="79"/>
        <v/>
      </c>
      <c r="AR846" t="str">
        <f t="shared" si="79"/>
        <v/>
      </c>
      <c r="AS846" t="str">
        <f t="shared" si="79"/>
        <v/>
      </c>
      <c r="AT846" t="str">
        <f t="shared" si="79"/>
        <v/>
      </c>
      <c r="AU846" t="str">
        <f t="shared" si="79"/>
        <v/>
      </c>
      <c r="AV846">
        <f t="shared" si="78"/>
        <v>1</v>
      </c>
      <c r="AW846" t="str">
        <f t="shared" si="78"/>
        <v/>
      </c>
      <c r="AX846" t="str">
        <f t="shared" si="78"/>
        <v/>
      </c>
      <c r="AY846" t="str">
        <f t="shared" si="78"/>
        <v/>
      </c>
      <c r="AZ846" t="str">
        <f t="shared" si="78"/>
        <v/>
      </c>
      <c r="BA846">
        <f t="shared" si="78"/>
        <v>1</v>
      </c>
      <c r="BB846" t="str">
        <f t="shared" si="80"/>
        <v/>
      </c>
      <c r="BC846">
        <f t="shared" si="80"/>
        <v>1</v>
      </c>
      <c r="BD846" t="str">
        <f t="shared" si="80"/>
        <v/>
      </c>
      <c r="BE846" t="str">
        <f t="shared" si="80"/>
        <v/>
      </c>
      <c r="BF846" t="str">
        <f t="shared" si="80"/>
        <v/>
      </c>
      <c r="BG846">
        <f t="shared" si="80"/>
        <v>1</v>
      </c>
      <c r="BH846">
        <f t="shared" si="81"/>
        <v>4</v>
      </c>
      <c r="BJ846" t="s">
        <v>1284</v>
      </c>
    </row>
    <row r="847" spans="1:62" x14ac:dyDescent="0.2">
      <c r="A847" t="s">
        <v>48</v>
      </c>
      <c r="B847" t="s">
        <v>47</v>
      </c>
      <c r="C847" t="s">
        <v>68</v>
      </c>
      <c r="D847" t="s">
        <v>67</v>
      </c>
      <c r="E847" t="s">
        <v>7</v>
      </c>
      <c r="S847" s="1">
        <v>1</v>
      </c>
      <c r="V847" s="1">
        <v>1</v>
      </c>
      <c r="AI847" s="1">
        <v>1</v>
      </c>
      <c r="AP847" t="str">
        <f t="shared" si="79"/>
        <v/>
      </c>
      <c r="AQ847" t="str">
        <f t="shared" si="79"/>
        <v/>
      </c>
      <c r="AR847" t="str">
        <f t="shared" si="79"/>
        <v/>
      </c>
      <c r="AS847" t="str">
        <f t="shared" si="79"/>
        <v/>
      </c>
      <c r="AT847" t="str">
        <f t="shared" si="79"/>
        <v/>
      </c>
      <c r="AU847" t="str">
        <f t="shared" si="79"/>
        <v/>
      </c>
      <c r="AV847" t="str">
        <f t="shared" si="78"/>
        <v/>
      </c>
      <c r="AW847" t="str">
        <f t="shared" si="78"/>
        <v/>
      </c>
      <c r="AX847" t="str">
        <f t="shared" si="78"/>
        <v/>
      </c>
      <c r="AY847" t="str">
        <f t="shared" si="78"/>
        <v/>
      </c>
      <c r="AZ847" t="str">
        <f t="shared" si="78"/>
        <v/>
      </c>
      <c r="BA847">
        <f t="shared" si="78"/>
        <v>1</v>
      </c>
      <c r="BB847" t="str">
        <f t="shared" si="80"/>
        <v/>
      </c>
      <c r="BC847">
        <f t="shared" si="80"/>
        <v>1</v>
      </c>
      <c r="BD847" t="str">
        <f t="shared" si="80"/>
        <v/>
      </c>
      <c r="BE847" t="str">
        <f t="shared" si="80"/>
        <v/>
      </c>
      <c r="BF847">
        <f t="shared" si="80"/>
        <v>1</v>
      </c>
      <c r="BG847" t="str">
        <f t="shared" si="80"/>
        <v/>
      </c>
      <c r="BH847">
        <f t="shared" si="81"/>
        <v>3</v>
      </c>
      <c r="BJ847" t="s">
        <v>1284</v>
      </c>
    </row>
    <row r="848" spans="1:62" x14ac:dyDescent="0.2">
      <c r="A848" t="s">
        <v>50</v>
      </c>
      <c r="B848" t="s">
        <v>49</v>
      </c>
      <c r="C848" t="s">
        <v>68</v>
      </c>
      <c r="D848" t="s">
        <v>67</v>
      </c>
      <c r="E848" t="s">
        <v>7</v>
      </c>
      <c r="S848" s="1">
        <v>1</v>
      </c>
      <c r="AI848" s="1">
        <v>1</v>
      </c>
      <c r="AP848" t="str">
        <f t="shared" si="79"/>
        <v/>
      </c>
      <c r="AQ848" t="str">
        <f t="shared" si="79"/>
        <v/>
      </c>
      <c r="AR848" t="str">
        <f t="shared" si="79"/>
        <v/>
      </c>
      <c r="AS848" t="str">
        <f t="shared" si="79"/>
        <v/>
      </c>
      <c r="AT848" t="str">
        <f t="shared" si="79"/>
        <v/>
      </c>
      <c r="AU848" t="str">
        <f t="shared" si="79"/>
        <v/>
      </c>
      <c r="AV848" t="str">
        <f t="shared" si="78"/>
        <v/>
      </c>
      <c r="AW848" t="str">
        <f t="shared" si="78"/>
        <v/>
      </c>
      <c r="AX848" t="str">
        <f t="shared" si="78"/>
        <v/>
      </c>
      <c r="AY848" t="str">
        <f t="shared" si="78"/>
        <v/>
      </c>
      <c r="AZ848" t="str">
        <f t="shared" si="78"/>
        <v/>
      </c>
      <c r="BA848">
        <f t="shared" si="78"/>
        <v>1</v>
      </c>
      <c r="BB848" t="str">
        <f t="shared" si="80"/>
        <v/>
      </c>
      <c r="BC848">
        <f t="shared" si="80"/>
        <v>1</v>
      </c>
      <c r="BD848" t="str">
        <f t="shared" si="80"/>
        <v/>
      </c>
      <c r="BE848" t="str">
        <f t="shared" si="80"/>
        <v/>
      </c>
      <c r="BF848" t="str">
        <f t="shared" si="80"/>
        <v/>
      </c>
      <c r="BG848" t="str">
        <f t="shared" si="80"/>
        <v/>
      </c>
      <c r="BH848">
        <f t="shared" si="81"/>
        <v>2</v>
      </c>
      <c r="BJ848" t="s">
        <v>1284</v>
      </c>
    </row>
    <row r="849" spans="1:62" x14ac:dyDescent="0.2">
      <c r="A849" t="s">
        <v>52</v>
      </c>
      <c r="B849" t="s">
        <v>51</v>
      </c>
      <c r="C849" t="s">
        <v>68</v>
      </c>
      <c r="D849" t="s">
        <v>67</v>
      </c>
      <c r="E849" t="s">
        <v>7</v>
      </c>
      <c r="S849" s="1">
        <v>1</v>
      </c>
      <c r="V849" s="1">
        <v>1</v>
      </c>
      <c r="AI849" s="1">
        <v>1</v>
      </c>
      <c r="AP849" t="str">
        <f t="shared" si="79"/>
        <v/>
      </c>
      <c r="AQ849" t="str">
        <f t="shared" si="79"/>
        <v/>
      </c>
      <c r="AR849" t="str">
        <f t="shared" si="79"/>
        <v/>
      </c>
      <c r="AS849" t="str">
        <f t="shared" si="79"/>
        <v/>
      </c>
      <c r="AT849" t="str">
        <f t="shared" si="79"/>
        <v/>
      </c>
      <c r="AU849" t="str">
        <f t="shared" si="79"/>
        <v/>
      </c>
      <c r="AV849" t="str">
        <f t="shared" si="78"/>
        <v/>
      </c>
      <c r="AW849" t="str">
        <f t="shared" si="78"/>
        <v/>
      </c>
      <c r="AX849" t="str">
        <f t="shared" si="78"/>
        <v/>
      </c>
      <c r="AY849" t="str">
        <f t="shared" si="78"/>
        <v/>
      </c>
      <c r="AZ849" t="str">
        <f t="shared" si="78"/>
        <v/>
      </c>
      <c r="BA849">
        <f t="shared" si="78"/>
        <v>1</v>
      </c>
      <c r="BB849" t="str">
        <f t="shared" si="80"/>
        <v/>
      </c>
      <c r="BC849">
        <f t="shared" si="80"/>
        <v>1</v>
      </c>
      <c r="BD849" t="str">
        <f t="shared" si="80"/>
        <v/>
      </c>
      <c r="BE849" t="str">
        <f t="shared" si="80"/>
        <v/>
      </c>
      <c r="BF849">
        <f t="shared" si="80"/>
        <v>1</v>
      </c>
      <c r="BG849" t="str">
        <f t="shared" si="80"/>
        <v/>
      </c>
      <c r="BH849">
        <f t="shared" si="81"/>
        <v>3</v>
      </c>
      <c r="BJ849" t="s">
        <v>1284</v>
      </c>
    </row>
    <row r="850" spans="1:62" x14ac:dyDescent="0.2">
      <c r="A850" t="s">
        <v>54</v>
      </c>
      <c r="B850" t="s">
        <v>53</v>
      </c>
      <c r="C850" t="s">
        <v>68</v>
      </c>
      <c r="D850" t="s">
        <v>67</v>
      </c>
      <c r="E850" t="s">
        <v>7</v>
      </c>
      <c r="G850" s="2">
        <v>1</v>
      </c>
      <c r="L850" s="2">
        <v>1</v>
      </c>
      <c r="O850" s="2">
        <v>1</v>
      </c>
      <c r="S850" s="1">
        <v>1</v>
      </c>
      <c r="AI850" s="1">
        <v>1</v>
      </c>
      <c r="AP850" t="str">
        <f t="shared" si="79"/>
        <v/>
      </c>
      <c r="AQ850">
        <f t="shared" si="79"/>
        <v>1</v>
      </c>
      <c r="AR850" t="str">
        <f t="shared" si="79"/>
        <v/>
      </c>
      <c r="AS850" t="str">
        <f t="shared" si="79"/>
        <v/>
      </c>
      <c r="AT850" t="str">
        <f t="shared" si="79"/>
        <v/>
      </c>
      <c r="AU850" t="str">
        <f t="shared" si="79"/>
        <v/>
      </c>
      <c r="AV850">
        <f t="shared" si="78"/>
        <v>1</v>
      </c>
      <c r="AW850" t="str">
        <f t="shared" si="78"/>
        <v/>
      </c>
      <c r="AX850" t="str">
        <f t="shared" si="78"/>
        <v/>
      </c>
      <c r="AY850">
        <f t="shared" si="78"/>
        <v>1</v>
      </c>
      <c r="AZ850" t="str">
        <f t="shared" si="78"/>
        <v/>
      </c>
      <c r="BA850">
        <f t="shared" si="78"/>
        <v>1</v>
      </c>
      <c r="BB850" t="str">
        <f t="shared" si="80"/>
        <v/>
      </c>
      <c r="BC850">
        <f t="shared" si="80"/>
        <v>1</v>
      </c>
      <c r="BD850" t="str">
        <f t="shared" si="80"/>
        <v/>
      </c>
      <c r="BE850" t="str">
        <f t="shared" si="80"/>
        <v/>
      </c>
      <c r="BF850" t="str">
        <f t="shared" si="80"/>
        <v/>
      </c>
      <c r="BG850" t="str">
        <f t="shared" si="80"/>
        <v/>
      </c>
      <c r="BH850">
        <f t="shared" si="81"/>
        <v>5</v>
      </c>
      <c r="BJ850" t="s">
        <v>1284</v>
      </c>
    </row>
    <row r="851" spans="1:62" x14ac:dyDescent="0.2">
      <c r="A851" t="s">
        <v>56</v>
      </c>
      <c r="B851" t="s">
        <v>55</v>
      </c>
      <c r="C851" t="s">
        <v>68</v>
      </c>
      <c r="D851" t="s">
        <v>67</v>
      </c>
      <c r="E851" t="s">
        <v>7</v>
      </c>
      <c r="S851" s="1">
        <v>1</v>
      </c>
      <c r="AI851" s="1">
        <v>1</v>
      </c>
      <c r="AP851" t="str">
        <f t="shared" si="79"/>
        <v/>
      </c>
      <c r="AQ851" t="str">
        <f t="shared" si="79"/>
        <v/>
      </c>
      <c r="AR851" t="str">
        <f t="shared" si="79"/>
        <v/>
      </c>
      <c r="AS851" t="str">
        <f t="shared" si="79"/>
        <v/>
      </c>
      <c r="AT851" t="str">
        <f t="shared" si="79"/>
        <v/>
      </c>
      <c r="AU851" t="str">
        <f t="shared" si="79"/>
        <v/>
      </c>
      <c r="AV851" t="str">
        <f t="shared" si="78"/>
        <v/>
      </c>
      <c r="AW851" t="str">
        <f t="shared" si="78"/>
        <v/>
      </c>
      <c r="AX851" t="str">
        <f t="shared" si="78"/>
        <v/>
      </c>
      <c r="AY851" t="str">
        <f t="shared" si="78"/>
        <v/>
      </c>
      <c r="AZ851" t="str">
        <f t="shared" si="78"/>
        <v/>
      </c>
      <c r="BA851">
        <f t="shared" si="78"/>
        <v>1</v>
      </c>
      <c r="BB851" t="str">
        <f t="shared" si="80"/>
        <v/>
      </c>
      <c r="BC851">
        <f t="shared" si="80"/>
        <v>1</v>
      </c>
      <c r="BD851" t="str">
        <f t="shared" si="80"/>
        <v/>
      </c>
      <c r="BE851" t="str">
        <f t="shared" si="80"/>
        <v/>
      </c>
      <c r="BF851" t="str">
        <f t="shared" si="80"/>
        <v/>
      </c>
      <c r="BG851" t="str">
        <f t="shared" si="80"/>
        <v/>
      </c>
      <c r="BH851">
        <f t="shared" si="81"/>
        <v>2</v>
      </c>
      <c r="BJ851" t="s">
        <v>1284</v>
      </c>
    </row>
    <row r="852" spans="1:62" x14ac:dyDescent="0.2">
      <c r="A852" t="s">
        <v>4</v>
      </c>
      <c r="B852" t="s">
        <v>3</v>
      </c>
      <c r="C852" t="s">
        <v>217</v>
      </c>
      <c r="D852" t="s">
        <v>216</v>
      </c>
      <c r="E852" t="s">
        <v>10</v>
      </c>
      <c r="Q852" s="1">
        <v>1</v>
      </c>
      <c r="S852" s="1">
        <v>1</v>
      </c>
      <c r="AF852" s="2">
        <v>1</v>
      </c>
      <c r="AI852" s="1">
        <v>1</v>
      </c>
      <c r="AP852" t="str">
        <f t="shared" si="79"/>
        <v/>
      </c>
      <c r="AQ852" t="str">
        <f t="shared" si="79"/>
        <v/>
      </c>
      <c r="AR852" t="str">
        <f t="shared" si="79"/>
        <v/>
      </c>
      <c r="AS852" t="str">
        <f t="shared" si="79"/>
        <v/>
      </c>
      <c r="AT852" t="str">
        <f t="shared" si="79"/>
        <v/>
      </c>
      <c r="AU852" t="str">
        <f t="shared" si="79"/>
        <v/>
      </c>
      <c r="AV852" t="str">
        <f t="shared" si="78"/>
        <v/>
      </c>
      <c r="AW852" t="str">
        <f t="shared" si="78"/>
        <v/>
      </c>
      <c r="AX852">
        <f t="shared" si="78"/>
        <v>1</v>
      </c>
      <c r="AY852" t="str">
        <f t="shared" si="78"/>
        <v/>
      </c>
      <c r="AZ852" t="str">
        <f t="shared" si="78"/>
        <v/>
      </c>
      <c r="BA852">
        <f t="shared" si="78"/>
        <v>1</v>
      </c>
      <c r="BB852" t="str">
        <f t="shared" si="80"/>
        <v/>
      </c>
      <c r="BC852">
        <f t="shared" si="80"/>
        <v>1</v>
      </c>
      <c r="BD852" t="str">
        <f t="shared" si="80"/>
        <v/>
      </c>
      <c r="BE852" t="str">
        <f t="shared" si="80"/>
        <v/>
      </c>
      <c r="BF852" t="str">
        <f t="shared" si="80"/>
        <v/>
      </c>
      <c r="BG852" t="str">
        <f t="shared" si="80"/>
        <v/>
      </c>
      <c r="BH852">
        <f t="shared" si="81"/>
        <v>3</v>
      </c>
      <c r="BJ852" t="s">
        <v>1284</v>
      </c>
    </row>
    <row r="853" spans="1:62" x14ac:dyDescent="0.2">
      <c r="A853" t="s">
        <v>9</v>
      </c>
      <c r="B853" t="s">
        <v>8</v>
      </c>
      <c r="C853" t="s">
        <v>217</v>
      </c>
      <c r="D853" t="s">
        <v>216</v>
      </c>
      <c r="E853" t="s">
        <v>7</v>
      </c>
      <c r="F853" s="2">
        <v>1</v>
      </c>
      <c r="R853" s="1">
        <v>1</v>
      </c>
      <c r="S853" s="1">
        <v>1</v>
      </c>
      <c r="AF853" s="2">
        <v>1</v>
      </c>
      <c r="AI853" s="1">
        <v>1</v>
      </c>
      <c r="AP853">
        <f t="shared" si="79"/>
        <v>1</v>
      </c>
      <c r="AQ853" t="str">
        <f t="shared" si="79"/>
        <v/>
      </c>
      <c r="AR853" t="str">
        <f t="shared" si="79"/>
        <v/>
      </c>
      <c r="AS853" t="str">
        <f t="shared" si="79"/>
        <v/>
      </c>
      <c r="AT853" t="str">
        <f t="shared" si="79"/>
        <v/>
      </c>
      <c r="AU853" t="str">
        <f t="shared" si="79"/>
        <v/>
      </c>
      <c r="AV853" t="str">
        <f t="shared" si="78"/>
        <v/>
      </c>
      <c r="AW853" t="str">
        <f t="shared" si="78"/>
        <v/>
      </c>
      <c r="AX853">
        <f t="shared" si="78"/>
        <v>1</v>
      </c>
      <c r="AY853" t="str">
        <f t="shared" si="78"/>
        <v/>
      </c>
      <c r="AZ853" t="str">
        <f t="shared" si="78"/>
        <v/>
      </c>
      <c r="BA853">
        <f t="shared" si="78"/>
        <v>1</v>
      </c>
      <c r="BB853">
        <f t="shared" si="80"/>
        <v>1</v>
      </c>
      <c r="BC853">
        <f t="shared" si="80"/>
        <v>1</v>
      </c>
      <c r="BD853" t="str">
        <f t="shared" si="80"/>
        <v/>
      </c>
      <c r="BE853" t="str">
        <f t="shared" si="80"/>
        <v/>
      </c>
      <c r="BF853" t="str">
        <f t="shared" si="80"/>
        <v/>
      </c>
      <c r="BG853" t="str">
        <f t="shared" si="80"/>
        <v/>
      </c>
      <c r="BH853">
        <f t="shared" si="81"/>
        <v>5</v>
      </c>
      <c r="BJ853" t="s">
        <v>1284</v>
      </c>
    </row>
    <row r="854" spans="1:62" x14ac:dyDescent="0.2">
      <c r="A854" t="s">
        <v>12</v>
      </c>
      <c r="B854" t="s">
        <v>11</v>
      </c>
      <c r="C854" t="s">
        <v>217</v>
      </c>
      <c r="D854" t="s">
        <v>216</v>
      </c>
      <c r="E854" t="s">
        <v>7</v>
      </c>
      <c r="F854" s="2">
        <v>1</v>
      </c>
      <c r="K854" s="2">
        <v>1</v>
      </c>
      <c r="L854" s="2">
        <v>1</v>
      </c>
      <c r="S854" s="1">
        <v>1</v>
      </c>
      <c r="AF854" s="2">
        <v>1</v>
      </c>
      <c r="AI854" s="1">
        <v>1</v>
      </c>
      <c r="AP854">
        <f t="shared" si="79"/>
        <v>1</v>
      </c>
      <c r="AQ854" t="str">
        <f t="shared" si="79"/>
        <v/>
      </c>
      <c r="AR854" t="str">
        <f t="shared" si="79"/>
        <v/>
      </c>
      <c r="AS854" t="str">
        <f t="shared" ref="AS854:AX917" si="82">IF(OR(I854=1,AA854=1)=TRUE,1,"")</f>
        <v/>
      </c>
      <c r="AT854" t="str">
        <f t="shared" si="82"/>
        <v/>
      </c>
      <c r="AU854">
        <f t="shared" si="82"/>
        <v>1</v>
      </c>
      <c r="AV854">
        <f t="shared" si="78"/>
        <v>1</v>
      </c>
      <c r="AW854" t="str">
        <f t="shared" si="78"/>
        <v/>
      </c>
      <c r="AX854">
        <f t="shared" si="78"/>
        <v>1</v>
      </c>
      <c r="AY854" t="str">
        <f t="shared" si="78"/>
        <v/>
      </c>
      <c r="AZ854" t="str">
        <f t="shared" si="78"/>
        <v/>
      </c>
      <c r="BA854">
        <f t="shared" si="78"/>
        <v>1</v>
      </c>
      <c r="BB854" t="str">
        <f t="shared" si="80"/>
        <v/>
      </c>
      <c r="BC854">
        <f t="shared" si="80"/>
        <v>1</v>
      </c>
      <c r="BD854" t="str">
        <f t="shared" si="80"/>
        <v/>
      </c>
      <c r="BE854" t="str">
        <f t="shared" si="80"/>
        <v/>
      </c>
      <c r="BF854" t="str">
        <f t="shared" si="80"/>
        <v/>
      </c>
      <c r="BG854" t="str">
        <f t="shared" si="80"/>
        <v/>
      </c>
      <c r="BH854">
        <f t="shared" si="81"/>
        <v>6</v>
      </c>
      <c r="BJ854" t="s">
        <v>1284</v>
      </c>
    </row>
    <row r="855" spans="1:62" x14ac:dyDescent="0.2">
      <c r="A855" t="s">
        <v>14</v>
      </c>
      <c r="B855" t="s">
        <v>13</v>
      </c>
      <c r="C855" t="s">
        <v>217</v>
      </c>
      <c r="D855" t="s">
        <v>216</v>
      </c>
      <c r="E855" t="s">
        <v>7</v>
      </c>
      <c r="S855" s="1">
        <v>1</v>
      </c>
      <c r="AF855" s="2">
        <v>1</v>
      </c>
      <c r="AI855" s="1">
        <v>1</v>
      </c>
      <c r="AP855" t="str">
        <f t="shared" ref="AP855:AU918" si="83">IF(OR(F855=1,X855=1)=TRUE,1,"")</f>
        <v/>
      </c>
      <c r="AQ855" t="str">
        <f t="shared" si="83"/>
        <v/>
      </c>
      <c r="AR855" t="str">
        <f t="shared" si="83"/>
        <v/>
      </c>
      <c r="AS855" t="str">
        <f t="shared" si="82"/>
        <v/>
      </c>
      <c r="AT855" t="str">
        <f t="shared" si="82"/>
        <v/>
      </c>
      <c r="AU855" t="str">
        <f t="shared" si="82"/>
        <v/>
      </c>
      <c r="AV855" t="str">
        <f t="shared" si="78"/>
        <v/>
      </c>
      <c r="AW855" t="str">
        <f t="shared" si="78"/>
        <v/>
      </c>
      <c r="AX855">
        <f t="shared" si="78"/>
        <v>1</v>
      </c>
      <c r="AY855" t="str">
        <f t="shared" si="78"/>
        <v/>
      </c>
      <c r="AZ855" t="str">
        <f t="shared" si="78"/>
        <v/>
      </c>
      <c r="BA855">
        <f t="shared" si="78"/>
        <v>1</v>
      </c>
      <c r="BB855" t="str">
        <f t="shared" si="80"/>
        <v/>
      </c>
      <c r="BC855">
        <f t="shared" si="80"/>
        <v>1</v>
      </c>
      <c r="BD855" t="str">
        <f t="shared" si="80"/>
        <v/>
      </c>
      <c r="BE855" t="str">
        <f t="shared" si="80"/>
        <v/>
      </c>
      <c r="BF855" t="str">
        <f t="shared" si="80"/>
        <v/>
      </c>
      <c r="BG855" t="str">
        <f t="shared" si="80"/>
        <v/>
      </c>
      <c r="BH855">
        <f t="shared" si="81"/>
        <v>3</v>
      </c>
      <c r="BJ855" t="s">
        <v>1284</v>
      </c>
    </row>
    <row r="856" spans="1:62" x14ac:dyDescent="0.2">
      <c r="A856" t="s">
        <v>16</v>
      </c>
      <c r="B856" t="s">
        <v>15</v>
      </c>
      <c r="C856" t="s">
        <v>217</v>
      </c>
      <c r="D856" t="s">
        <v>216</v>
      </c>
      <c r="E856" t="s">
        <v>7</v>
      </c>
      <c r="S856" s="1">
        <v>1</v>
      </c>
      <c r="AF856" s="2">
        <v>1</v>
      </c>
      <c r="AI856" s="1">
        <v>1</v>
      </c>
      <c r="AP856" t="str">
        <f t="shared" si="83"/>
        <v/>
      </c>
      <c r="AQ856" t="str">
        <f t="shared" si="83"/>
        <v/>
      </c>
      <c r="AR856" t="str">
        <f t="shared" si="83"/>
        <v/>
      </c>
      <c r="AS856" t="str">
        <f t="shared" si="82"/>
        <v/>
      </c>
      <c r="AT856" t="str">
        <f t="shared" si="82"/>
        <v/>
      </c>
      <c r="AU856" t="str">
        <f t="shared" si="82"/>
        <v/>
      </c>
      <c r="AV856" t="str">
        <f t="shared" si="78"/>
        <v/>
      </c>
      <c r="AW856" t="str">
        <f t="shared" si="78"/>
        <v/>
      </c>
      <c r="AX856">
        <f t="shared" si="78"/>
        <v>1</v>
      </c>
      <c r="AY856" t="str">
        <f t="shared" si="78"/>
        <v/>
      </c>
      <c r="AZ856" t="str">
        <f t="shared" si="78"/>
        <v/>
      </c>
      <c r="BA856">
        <f t="shared" si="78"/>
        <v>1</v>
      </c>
      <c r="BB856" t="str">
        <f t="shared" si="80"/>
        <v/>
      </c>
      <c r="BC856">
        <f t="shared" si="80"/>
        <v>1</v>
      </c>
      <c r="BD856" t="str">
        <f t="shared" si="80"/>
        <v/>
      </c>
      <c r="BE856" t="str">
        <f t="shared" si="80"/>
        <v/>
      </c>
      <c r="BF856" t="str">
        <f t="shared" si="80"/>
        <v/>
      </c>
      <c r="BG856" t="str">
        <f t="shared" si="80"/>
        <v/>
      </c>
      <c r="BH856">
        <f t="shared" si="81"/>
        <v>3</v>
      </c>
      <c r="BJ856" t="s">
        <v>1284</v>
      </c>
    </row>
    <row r="857" spans="1:62" x14ac:dyDescent="0.2">
      <c r="A857" t="s">
        <v>18</v>
      </c>
      <c r="B857" t="s">
        <v>17</v>
      </c>
      <c r="C857" t="s">
        <v>217</v>
      </c>
      <c r="D857" t="s">
        <v>216</v>
      </c>
      <c r="E857" t="s">
        <v>7</v>
      </c>
      <c r="S857" s="1">
        <v>1</v>
      </c>
      <c r="AF857" s="2">
        <v>1</v>
      </c>
      <c r="AI857" s="1">
        <v>1</v>
      </c>
      <c r="AP857" t="str">
        <f t="shared" si="83"/>
        <v/>
      </c>
      <c r="AQ857" t="str">
        <f t="shared" si="83"/>
        <v/>
      </c>
      <c r="AR857" t="str">
        <f t="shared" si="83"/>
        <v/>
      </c>
      <c r="AS857" t="str">
        <f t="shared" si="82"/>
        <v/>
      </c>
      <c r="AT857" t="str">
        <f t="shared" si="82"/>
        <v/>
      </c>
      <c r="AU857" t="str">
        <f t="shared" si="82"/>
        <v/>
      </c>
      <c r="AV857" t="str">
        <f t="shared" si="78"/>
        <v/>
      </c>
      <c r="AW857" t="str">
        <f t="shared" si="78"/>
        <v/>
      </c>
      <c r="AX857">
        <f t="shared" si="78"/>
        <v>1</v>
      </c>
      <c r="AY857" t="str">
        <f t="shared" si="78"/>
        <v/>
      </c>
      <c r="AZ857" t="str">
        <f t="shared" si="78"/>
        <v/>
      </c>
      <c r="BA857">
        <f t="shared" si="78"/>
        <v>1</v>
      </c>
      <c r="BB857" t="str">
        <f t="shared" si="80"/>
        <v/>
      </c>
      <c r="BC857">
        <f t="shared" si="80"/>
        <v>1</v>
      </c>
      <c r="BD857" t="str">
        <f t="shared" si="80"/>
        <v/>
      </c>
      <c r="BE857" t="str">
        <f t="shared" si="80"/>
        <v/>
      </c>
      <c r="BF857" t="str">
        <f t="shared" si="80"/>
        <v/>
      </c>
      <c r="BG857" t="str">
        <f t="shared" si="80"/>
        <v/>
      </c>
      <c r="BH857">
        <f t="shared" si="81"/>
        <v>3</v>
      </c>
      <c r="BJ857" t="s">
        <v>1284</v>
      </c>
    </row>
    <row r="858" spans="1:62" x14ac:dyDescent="0.2">
      <c r="A858" t="s">
        <v>20</v>
      </c>
      <c r="B858" t="s">
        <v>19</v>
      </c>
      <c r="C858" t="s">
        <v>217</v>
      </c>
      <c r="D858" t="s">
        <v>216</v>
      </c>
      <c r="E858" t="s">
        <v>7</v>
      </c>
      <c r="S858" s="1">
        <v>1</v>
      </c>
      <c r="U858" s="1">
        <v>1</v>
      </c>
      <c r="AF858" s="2">
        <v>1</v>
      </c>
      <c r="AI858" s="1">
        <v>1</v>
      </c>
      <c r="AP858" t="str">
        <f t="shared" si="83"/>
        <v/>
      </c>
      <c r="AQ858" t="str">
        <f t="shared" si="83"/>
        <v/>
      </c>
      <c r="AR858" t="str">
        <f t="shared" si="83"/>
        <v/>
      </c>
      <c r="AS858" t="str">
        <f t="shared" si="82"/>
        <v/>
      </c>
      <c r="AT858" t="str">
        <f t="shared" si="82"/>
        <v/>
      </c>
      <c r="AU858" t="str">
        <f t="shared" si="82"/>
        <v/>
      </c>
      <c r="AV858" t="str">
        <f t="shared" si="78"/>
        <v/>
      </c>
      <c r="AW858" t="str">
        <f t="shared" si="78"/>
        <v/>
      </c>
      <c r="AX858">
        <f t="shared" si="78"/>
        <v>1</v>
      </c>
      <c r="AY858" t="str">
        <f t="shared" si="78"/>
        <v/>
      </c>
      <c r="AZ858" t="str">
        <f t="shared" si="78"/>
        <v/>
      </c>
      <c r="BA858">
        <f t="shared" si="78"/>
        <v>1</v>
      </c>
      <c r="BB858" t="str">
        <f t="shared" si="80"/>
        <v/>
      </c>
      <c r="BC858">
        <f t="shared" si="80"/>
        <v>1</v>
      </c>
      <c r="BD858" t="str">
        <f t="shared" si="80"/>
        <v/>
      </c>
      <c r="BE858">
        <f t="shared" si="80"/>
        <v>1</v>
      </c>
      <c r="BF858" t="str">
        <f t="shared" si="80"/>
        <v/>
      </c>
      <c r="BG858" t="str">
        <f t="shared" si="80"/>
        <v/>
      </c>
      <c r="BH858">
        <f t="shared" si="81"/>
        <v>4</v>
      </c>
      <c r="BJ858" t="s">
        <v>1284</v>
      </c>
    </row>
    <row r="859" spans="1:62" x14ac:dyDescent="0.2">
      <c r="A859" t="s">
        <v>22</v>
      </c>
      <c r="B859" t="s">
        <v>21</v>
      </c>
      <c r="C859" t="s">
        <v>217</v>
      </c>
      <c r="D859" t="s">
        <v>216</v>
      </c>
      <c r="E859" t="s">
        <v>10</v>
      </c>
      <c r="N859" s="2">
        <v>1</v>
      </c>
      <c r="Q859" s="1">
        <v>1</v>
      </c>
      <c r="S859" s="1">
        <v>1</v>
      </c>
      <c r="AF859" s="2">
        <v>1</v>
      </c>
      <c r="AI859" s="1">
        <v>1</v>
      </c>
      <c r="AP859" t="str">
        <f t="shared" si="83"/>
        <v/>
      </c>
      <c r="AQ859" t="str">
        <f t="shared" si="83"/>
        <v/>
      </c>
      <c r="AR859" t="str">
        <f t="shared" si="83"/>
        <v/>
      </c>
      <c r="AS859" t="str">
        <f t="shared" si="82"/>
        <v/>
      </c>
      <c r="AT859" t="str">
        <f t="shared" si="82"/>
        <v/>
      </c>
      <c r="AU859" t="str">
        <f t="shared" si="82"/>
        <v/>
      </c>
      <c r="AV859" t="str">
        <f t="shared" si="78"/>
        <v/>
      </c>
      <c r="AW859" t="str">
        <f t="shared" si="78"/>
        <v/>
      </c>
      <c r="AX859">
        <f t="shared" si="78"/>
        <v>1</v>
      </c>
      <c r="AY859" t="str">
        <f t="shared" si="78"/>
        <v/>
      </c>
      <c r="AZ859" t="str">
        <f t="shared" si="78"/>
        <v/>
      </c>
      <c r="BA859">
        <f t="shared" si="78"/>
        <v>1</v>
      </c>
      <c r="BB859" t="str">
        <f t="shared" si="80"/>
        <v/>
      </c>
      <c r="BC859">
        <f t="shared" si="80"/>
        <v>1</v>
      </c>
      <c r="BD859" t="str">
        <f t="shared" si="80"/>
        <v/>
      </c>
      <c r="BE859" t="str">
        <f t="shared" si="80"/>
        <v/>
      </c>
      <c r="BF859" t="str">
        <f t="shared" si="80"/>
        <v/>
      </c>
      <c r="BG859" t="str">
        <f t="shared" si="80"/>
        <v/>
      </c>
      <c r="BH859">
        <f t="shared" si="81"/>
        <v>3</v>
      </c>
      <c r="BJ859" t="s">
        <v>1284</v>
      </c>
    </row>
    <row r="860" spans="1:62" x14ac:dyDescent="0.2">
      <c r="A860" t="s">
        <v>24</v>
      </c>
      <c r="B860" t="s">
        <v>23</v>
      </c>
      <c r="C860" t="s">
        <v>217</v>
      </c>
      <c r="D860" t="s">
        <v>216</v>
      </c>
      <c r="E860" t="s">
        <v>7</v>
      </c>
      <c r="G860" s="2">
        <v>1</v>
      </c>
      <c r="O860" s="2">
        <v>1</v>
      </c>
      <c r="S860" s="1">
        <v>1</v>
      </c>
      <c r="AF860" s="2">
        <v>1</v>
      </c>
      <c r="AI860" s="1">
        <v>1</v>
      </c>
      <c r="AP860" t="str">
        <f t="shared" si="83"/>
        <v/>
      </c>
      <c r="AQ860">
        <f t="shared" si="83"/>
        <v>1</v>
      </c>
      <c r="AR860" t="str">
        <f t="shared" si="83"/>
        <v/>
      </c>
      <c r="AS860" t="str">
        <f t="shared" si="82"/>
        <v/>
      </c>
      <c r="AT860" t="str">
        <f t="shared" si="82"/>
        <v/>
      </c>
      <c r="AU860" t="str">
        <f t="shared" si="82"/>
        <v/>
      </c>
      <c r="AV860" t="str">
        <f t="shared" si="78"/>
        <v/>
      </c>
      <c r="AW860" t="str">
        <f t="shared" si="78"/>
        <v/>
      </c>
      <c r="AX860">
        <f t="shared" si="78"/>
        <v>1</v>
      </c>
      <c r="AY860">
        <f t="shared" si="78"/>
        <v>1</v>
      </c>
      <c r="AZ860" t="str">
        <f t="shared" si="78"/>
        <v/>
      </c>
      <c r="BA860">
        <f t="shared" si="78"/>
        <v>1</v>
      </c>
      <c r="BB860" t="str">
        <f t="shared" si="80"/>
        <v/>
      </c>
      <c r="BC860">
        <f t="shared" si="80"/>
        <v>1</v>
      </c>
      <c r="BD860" t="str">
        <f t="shared" si="80"/>
        <v/>
      </c>
      <c r="BE860" t="str">
        <f t="shared" si="80"/>
        <v/>
      </c>
      <c r="BF860" t="str">
        <f t="shared" si="80"/>
        <v/>
      </c>
      <c r="BG860" t="str">
        <f t="shared" si="80"/>
        <v/>
      </c>
      <c r="BH860">
        <f t="shared" si="81"/>
        <v>5</v>
      </c>
      <c r="BJ860" t="s">
        <v>1284</v>
      </c>
    </row>
    <row r="861" spans="1:62" x14ac:dyDescent="0.2">
      <c r="A861" t="s">
        <v>26</v>
      </c>
      <c r="B861" t="s">
        <v>25</v>
      </c>
      <c r="C861" t="s">
        <v>217</v>
      </c>
      <c r="D861" t="s">
        <v>216</v>
      </c>
      <c r="E861" t="s">
        <v>7</v>
      </c>
      <c r="G861" s="2">
        <v>1</v>
      </c>
      <c r="I861" s="2">
        <v>1</v>
      </c>
      <c r="S861" s="1">
        <v>1</v>
      </c>
      <c r="T861" s="1">
        <v>1</v>
      </c>
      <c r="AF861" s="2">
        <v>1</v>
      </c>
      <c r="AI861" s="1">
        <v>1</v>
      </c>
      <c r="AP861" t="str">
        <f t="shared" si="83"/>
        <v/>
      </c>
      <c r="AQ861">
        <f t="shared" si="83"/>
        <v>1</v>
      </c>
      <c r="AR861" t="str">
        <f t="shared" si="83"/>
        <v/>
      </c>
      <c r="AS861">
        <f t="shared" si="82"/>
        <v>1</v>
      </c>
      <c r="AT861" t="str">
        <f t="shared" si="82"/>
        <v/>
      </c>
      <c r="AU861" t="str">
        <f t="shared" si="82"/>
        <v/>
      </c>
      <c r="AV861" t="str">
        <f t="shared" si="78"/>
        <v/>
      </c>
      <c r="AW861" t="str">
        <f t="shared" si="78"/>
        <v/>
      </c>
      <c r="AX861">
        <f t="shared" si="78"/>
        <v>1</v>
      </c>
      <c r="AY861" t="str">
        <f t="shared" si="78"/>
        <v/>
      </c>
      <c r="AZ861" t="str">
        <f t="shared" si="78"/>
        <v/>
      </c>
      <c r="BA861">
        <f t="shared" si="78"/>
        <v>1</v>
      </c>
      <c r="BB861" t="str">
        <f t="shared" si="80"/>
        <v/>
      </c>
      <c r="BC861">
        <f t="shared" si="80"/>
        <v>1</v>
      </c>
      <c r="BD861">
        <f t="shared" si="80"/>
        <v>1</v>
      </c>
      <c r="BE861" t="str">
        <f t="shared" si="80"/>
        <v/>
      </c>
      <c r="BF861" t="str">
        <f t="shared" si="80"/>
        <v/>
      </c>
      <c r="BG861" t="str">
        <f t="shared" si="80"/>
        <v/>
      </c>
      <c r="BH861">
        <f t="shared" si="81"/>
        <v>6</v>
      </c>
      <c r="BJ861" t="s">
        <v>1284</v>
      </c>
    </row>
    <row r="862" spans="1:62" x14ac:dyDescent="0.2">
      <c r="A862" t="s">
        <v>28</v>
      </c>
      <c r="B862" t="s">
        <v>27</v>
      </c>
      <c r="C862" t="s">
        <v>217</v>
      </c>
      <c r="D862" t="s">
        <v>216</v>
      </c>
      <c r="E862" t="s">
        <v>7</v>
      </c>
      <c r="S862" s="1">
        <v>1</v>
      </c>
      <c r="AF862" s="2">
        <v>1</v>
      </c>
      <c r="AI862" s="1">
        <v>1</v>
      </c>
      <c r="AP862" t="str">
        <f t="shared" si="83"/>
        <v/>
      </c>
      <c r="AQ862" t="str">
        <f t="shared" si="83"/>
        <v/>
      </c>
      <c r="AR862" t="str">
        <f t="shared" si="83"/>
        <v/>
      </c>
      <c r="AS862" t="str">
        <f t="shared" si="82"/>
        <v/>
      </c>
      <c r="AT862" t="str">
        <f t="shared" si="82"/>
        <v/>
      </c>
      <c r="AU862" t="str">
        <f t="shared" si="82"/>
        <v/>
      </c>
      <c r="AV862" t="str">
        <f t="shared" si="78"/>
        <v/>
      </c>
      <c r="AW862" t="str">
        <f t="shared" si="78"/>
        <v/>
      </c>
      <c r="AX862">
        <f t="shared" si="78"/>
        <v>1</v>
      </c>
      <c r="AY862" t="str">
        <f t="shared" si="78"/>
        <v/>
      </c>
      <c r="AZ862" t="str">
        <f t="shared" si="78"/>
        <v/>
      </c>
      <c r="BA862">
        <f t="shared" si="78"/>
        <v>1</v>
      </c>
      <c r="BB862" t="str">
        <f t="shared" si="80"/>
        <v/>
      </c>
      <c r="BC862">
        <f t="shared" si="80"/>
        <v>1</v>
      </c>
      <c r="BD862" t="str">
        <f t="shared" si="80"/>
        <v/>
      </c>
      <c r="BE862" t="str">
        <f t="shared" si="80"/>
        <v/>
      </c>
      <c r="BF862" t="str">
        <f t="shared" si="80"/>
        <v/>
      </c>
      <c r="BG862" t="str">
        <f t="shared" si="80"/>
        <v/>
      </c>
      <c r="BH862">
        <f t="shared" si="81"/>
        <v>3</v>
      </c>
      <c r="BJ862" t="s">
        <v>1284</v>
      </c>
    </row>
    <row r="863" spans="1:62" x14ac:dyDescent="0.2">
      <c r="A863" t="s">
        <v>30</v>
      </c>
      <c r="B863" t="s">
        <v>29</v>
      </c>
      <c r="C863" t="s">
        <v>217</v>
      </c>
      <c r="D863" t="s">
        <v>216</v>
      </c>
      <c r="E863" t="s">
        <v>10</v>
      </c>
      <c r="N863" s="2">
        <v>1</v>
      </c>
      <c r="S863" s="1">
        <v>1</v>
      </c>
      <c r="AF863" s="2">
        <v>1</v>
      </c>
      <c r="AI863" s="1">
        <v>1</v>
      </c>
      <c r="AP863" t="str">
        <f t="shared" si="83"/>
        <v/>
      </c>
      <c r="AQ863" t="str">
        <f t="shared" si="83"/>
        <v/>
      </c>
      <c r="AR863" t="str">
        <f t="shared" si="83"/>
        <v/>
      </c>
      <c r="AS863" t="str">
        <f t="shared" si="82"/>
        <v/>
      </c>
      <c r="AT863" t="str">
        <f t="shared" si="82"/>
        <v/>
      </c>
      <c r="AU863" t="str">
        <f t="shared" si="82"/>
        <v/>
      </c>
      <c r="AV863" t="str">
        <f t="shared" si="78"/>
        <v/>
      </c>
      <c r="AW863" t="str">
        <f t="shared" si="78"/>
        <v/>
      </c>
      <c r="AX863">
        <f t="shared" si="78"/>
        <v>1</v>
      </c>
      <c r="AY863" t="str">
        <f t="shared" ref="AY863:BD926" si="84">IF(OR(O863=1,AG863=1)=TRUE,1,"")</f>
        <v/>
      </c>
      <c r="AZ863" t="str">
        <f t="shared" si="84"/>
        <v/>
      </c>
      <c r="BA863">
        <f t="shared" si="84"/>
        <v>1</v>
      </c>
      <c r="BB863" t="str">
        <f t="shared" si="80"/>
        <v/>
      </c>
      <c r="BC863">
        <f t="shared" si="80"/>
        <v>1</v>
      </c>
      <c r="BD863" t="str">
        <f t="shared" si="80"/>
        <v/>
      </c>
      <c r="BE863" t="str">
        <f t="shared" si="80"/>
        <v/>
      </c>
      <c r="BF863" t="str">
        <f t="shared" si="80"/>
        <v/>
      </c>
      <c r="BG863" t="str">
        <f t="shared" si="80"/>
        <v/>
      </c>
      <c r="BH863">
        <f t="shared" si="81"/>
        <v>3</v>
      </c>
      <c r="BJ863" t="s">
        <v>1284</v>
      </c>
    </row>
    <row r="864" spans="1:62" x14ac:dyDescent="0.2">
      <c r="A864" t="s">
        <v>32</v>
      </c>
      <c r="B864" t="s">
        <v>31</v>
      </c>
      <c r="C864" t="s">
        <v>217</v>
      </c>
      <c r="D864" t="s">
        <v>216</v>
      </c>
      <c r="E864" t="s">
        <v>7</v>
      </c>
      <c r="S864" s="1">
        <v>1</v>
      </c>
      <c r="V864" s="1">
        <v>1</v>
      </c>
      <c r="AF864" s="2">
        <v>1</v>
      </c>
      <c r="AI864" s="1">
        <v>1</v>
      </c>
      <c r="AP864" t="str">
        <f t="shared" si="83"/>
        <v/>
      </c>
      <c r="AQ864" t="str">
        <f t="shared" si="83"/>
        <v/>
      </c>
      <c r="AR864" t="str">
        <f t="shared" si="83"/>
        <v/>
      </c>
      <c r="AS864" t="str">
        <f t="shared" si="82"/>
        <v/>
      </c>
      <c r="AT864" t="str">
        <f t="shared" si="82"/>
        <v/>
      </c>
      <c r="AU864" t="str">
        <f t="shared" si="82"/>
        <v/>
      </c>
      <c r="AV864" t="str">
        <f t="shared" si="82"/>
        <v/>
      </c>
      <c r="AW864" t="str">
        <f t="shared" si="82"/>
        <v/>
      </c>
      <c r="AX864">
        <f t="shared" si="82"/>
        <v>1</v>
      </c>
      <c r="AY864" t="str">
        <f t="shared" si="84"/>
        <v/>
      </c>
      <c r="AZ864" t="str">
        <f t="shared" si="84"/>
        <v/>
      </c>
      <c r="BA864">
        <f t="shared" si="84"/>
        <v>1</v>
      </c>
      <c r="BB864" t="str">
        <f t="shared" si="80"/>
        <v/>
      </c>
      <c r="BC864">
        <f t="shared" si="80"/>
        <v>1</v>
      </c>
      <c r="BD864" t="str">
        <f t="shared" si="80"/>
        <v/>
      </c>
      <c r="BE864" t="str">
        <f t="shared" ref="BE864:BG927" si="85">IF(OR(U864=1,AM864=1)=TRUE,1,"")</f>
        <v/>
      </c>
      <c r="BF864">
        <f t="shared" si="85"/>
        <v>1</v>
      </c>
      <c r="BG864" t="str">
        <f t="shared" si="85"/>
        <v/>
      </c>
      <c r="BH864">
        <f t="shared" si="81"/>
        <v>4</v>
      </c>
      <c r="BJ864" t="s">
        <v>1284</v>
      </c>
    </row>
    <row r="865" spans="1:62" x14ac:dyDescent="0.2">
      <c r="A865" t="s">
        <v>34</v>
      </c>
      <c r="B865" t="s">
        <v>33</v>
      </c>
      <c r="C865" t="s">
        <v>217</v>
      </c>
      <c r="D865" t="s">
        <v>216</v>
      </c>
      <c r="E865" t="s">
        <v>10</v>
      </c>
      <c r="S865" s="1">
        <v>1</v>
      </c>
      <c r="AF865" s="2">
        <v>1</v>
      </c>
      <c r="AI865" s="1">
        <v>1</v>
      </c>
      <c r="AP865" t="str">
        <f t="shared" si="83"/>
        <v/>
      </c>
      <c r="AQ865" t="str">
        <f t="shared" si="83"/>
        <v/>
      </c>
      <c r="AR865" t="str">
        <f t="shared" si="83"/>
        <v/>
      </c>
      <c r="AS865" t="str">
        <f t="shared" si="82"/>
        <v/>
      </c>
      <c r="AT865" t="str">
        <f t="shared" si="82"/>
        <v/>
      </c>
      <c r="AU865" t="str">
        <f t="shared" si="82"/>
        <v/>
      </c>
      <c r="AV865" t="str">
        <f t="shared" si="82"/>
        <v/>
      </c>
      <c r="AW865" t="str">
        <f t="shared" si="82"/>
        <v/>
      </c>
      <c r="AX865">
        <f t="shared" si="82"/>
        <v>1</v>
      </c>
      <c r="AY865" t="str">
        <f t="shared" si="84"/>
        <v/>
      </c>
      <c r="AZ865" t="str">
        <f t="shared" si="84"/>
        <v/>
      </c>
      <c r="BA865">
        <f t="shared" si="84"/>
        <v>1</v>
      </c>
      <c r="BB865" t="str">
        <f t="shared" si="84"/>
        <v/>
      </c>
      <c r="BC865">
        <f t="shared" si="84"/>
        <v>1</v>
      </c>
      <c r="BD865" t="str">
        <f t="shared" si="84"/>
        <v/>
      </c>
      <c r="BE865" t="str">
        <f t="shared" si="85"/>
        <v/>
      </c>
      <c r="BF865" t="str">
        <f t="shared" si="85"/>
        <v/>
      </c>
      <c r="BG865" t="str">
        <f t="shared" si="85"/>
        <v/>
      </c>
      <c r="BH865">
        <f t="shared" si="81"/>
        <v>3</v>
      </c>
      <c r="BJ865" t="s">
        <v>1284</v>
      </c>
    </row>
    <row r="866" spans="1:62" x14ac:dyDescent="0.2">
      <c r="A866" t="s">
        <v>36</v>
      </c>
      <c r="B866" t="s">
        <v>35</v>
      </c>
      <c r="C866" t="s">
        <v>217</v>
      </c>
      <c r="D866" t="s">
        <v>216</v>
      </c>
      <c r="E866" t="s">
        <v>7</v>
      </c>
      <c r="O866" s="2">
        <v>1</v>
      </c>
      <c r="S866" s="1">
        <v>1</v>
      </c>
      <c r="AF866" s="2">
        <v>1</v>
      </c>
      <c r="AI866" s="1">
        <v>1</v>
      </c>
      <c r="AP866" t="str">
        <f t="shared" si="83"/>
        <v/>
      </c>
      <c r="AQ866" t="str">
        <f t="shared" si="83"/>
        <v/>
      </c>
      <c r="AR866" t="str">
        <f t="shared" si="83"/>
        <v/>
      </c>
      <c r="AS866" t="str">
        <f t="shared" si="82"/>
        <v/>
      </c>
      <c r="AT866" t="str">
        <f t="shared" si="82"/>
        <v/>
      </c>
      <c r="AU866" t="str">
        <f t="shared" si="82"/>
        <v/>
      </c>
      <c r="AV866" t="str">
        <f t="shared" si="82"/>
        <v/>
      </c>
      <c r="AW866" t="str">
        <f t="shared" si="82"/>
        <v/>
      </c>
      <c r="AX866">
        <f t="shared" si="82"/>
        <v>1</v>
      </c>
      <c r="AY866">
        <f t="shared" si="84"/>
        <v>1</v>
      </c>
      <c r="AZ866" t="str">
        <f t="shared" si="84"/>
        <v/>
      </c>
      <c r="BA866">
        <f t="shared" si="84"/>
        <v>1</v>
      </c>
      <c r="BB866" t="str">
        <f t="shared" si="84"/>
        <v/>
      </c>
      <c r="BC866">
        <f t="shared" si="84"/>
        <v>1</v>
      </c>
      <c r="BD866" t="str">
        <f t="shared" si="84"/>
        <v/>
      </c>
      <c r="BE866" t="str">
        <f t="shared" si="85"/>
        <v/>
      </c>
      <c r="BF866" t="str">
        <f t="shared" si="85"/>
        <v/>
      </c>
      <c r="BG866" t="str">
        <f t="shared" si="85"/>
        <v/>
      </c>
      <c r="BH866">
        <f t="shared" si="81"/>
        <v>4</v>
      </c>
      <c r="BJ866" t="s">
        <v>1284</v>
      </c>
    </row>
    <row r="867" spans="1:62" x14ac:dyDescent="0.2">
      <c r="A867" t="s">
        <v>38</v>
      </c>
      <c r="B867" t="s">
        <v>37</v>
      </c>
      <c r="C867" t="s">
        <v>217</v>
      </c>
      <c r="D867" t="s">
        <v>216</v>
      </c>
      <c r="E867" t="s">
        <v>7</v>
      </c>
      <c r="O867" s="2">
        <v>1</v>
      </c>
      <c r="U867" s="1">
        <v>1</v>
      </c>
      <c r="AF867" s="2">
        <v>1</v>
      </c>
      <c r="AI867" s="1">
        <v>1</v>
      </c>
      <c r="AP867" t="str">
        <f t="shared" si="83"/>
        <v/>
      </c>
      <c r="AQ867" t="str">
        <f t="shared" si="83"/>
        <v/>
      </c>
      <c r="AR867" t="str">
        <f t="shared" si="83"/>
        <v/>
      </c>
      <c r="AS867" t="str">
        <f t="shared" si="82"/>
        <v/>
      </c>
      <c r="AT867" t="str">
        <f t="shared" si="82"/>
        <v/>
      </c>
      <c r="AU867" t="str">
        <f t="shared" si="82"/>
        <v/>
      </c>
      <c r="AV867" t="str">
        <f t="shared" si="82"/>
        <v/>
      </c>
      <c r="AW867" t="str">
        <f t="shared" si="82"/>
        <v/>
      </c>
      <c r="AX867">
        <f t="shared" si="82"/>
        <v>1</v>
      </c>
      <c r="AY867">
        <f t="shared" si="84"/>
        <v>1</v>
      </c>
      <c r="AZ867" t="str">
        <f t="shared" si="84"/>
        <v/>
      </c>
      <c r="BA867">
        <f t="shared" si="84"/>
        <v>1</v>
      </c>
      <c r="BB867" t="str">
        <f t="shared" si="84"/>
        <v/>
      </c>
      <c r="BC867" t="str">
        <f t="shared" si="84"/>
        <v/>
      </c>
      <c r="BD867" t="str">
        <f t="shared" si="84"/>
        <v/>
      </c>
      <c r="BE867">
        <f t="shared" si="85"/>
        <v>1</v>
      </c>
      <c r="BF867" t="str">
        <f t="shared" si="85"/>
        <v/>
      </c>
      <c r="BG867" t="str">
        <f t="shared" si="85"/>
        <v/>
      </c>
      <c r="BH867">
        <f t="shared" si="81"/>
        <v>4</v>
      </c>
      <c r="BJ867" t="s">
        <v>1284</v>
      </c>
    </row>
    <row r="868" spans="1:62" x14ac:dyDescent="0.2">
      <c r="A868" t="s">
        <v>40</v>
      </c>
      <c r="B868" t="s">
        <v>39</v>
      </c>
      <c r="C868" t="s">
        <v>217</v>
      </c>
      <c r="D868" t="s">
        <v>216</v>
      </c>
      <c r="E868" t="s">
        <v>7</v>
      </c>
      <c r="S868" s="1">
        <v>1</v>
      </c>
      <c r="U868" s="1">
        <v>1</v>
      </c>
      <c r="AF868" s="2">
        <v>1</v>
      </c>
      <c r="AI868" s="1">
        <v>1</v>
      </c>
      <c r="AP868" t="str">
        <f t="shared" si="83"/>
        <v/>
      </c>
      <c r="AQ868" t="str">
        <f t="shared" si="83"/>
        <v/>
      </c>
      <c r="AR868" t="str">
        <f t="shared" si="83"/>
        <v/>
      </c>
      <c r="AS868" t="str">
        <f t="shared" si="82"/>
        <v/>
      </c>
      <c r="AT868" t="str">
        <f t="shared" si="82"/>
        <v/>
      </c>
      <c r="AU868" t="str">
        <f t="shared" si="82"/>
        <v/>
      </c>
      <c r="AV868" t="str">
        <f t="shared" si="82"/>
        <v/>
      </c>
      <c r="AW868" t="str">
        <f t="shared" si="82"/>
        <v/>
      </c>
      <c r="AX868">
        <f t="shared" si="82"/>
        <v>1</v>
      </c>
      <c r="AY868" t="str">
        <f t="shared" si="84"/>
        <v/>
      </c>
      <c r="AZ868" t="str">
        <f t="shared" si="84"/>
        <v/>
      </c>
      <c r="BA868">
        <f t="shared" si="84"/>
        <v>1</v>
      </c>
      <c r="BB868" t="str">
        <f t="shared" si="84"/>
        <v/>
      </c>
      <c r="BC868">
        <f t="shared" si="84"/>
        <v>1</v>
      </c>
      <c r="BD868" t="str">
        <f t="shared" si="84"/>
        <v/>
      </c>
      <c r="BE868">
        <f t="shared" si="85"/>
        <v>1</v>
      </c>
      <c r="BF868" t="str">
        <f t="shared" si="85"/>
        <v/>
      </c>
      <c r="BG868" t="str">
        <f t="shared" si="85"/>
        <v/>
      </c>
      <c r="BH868">
        <f t="shared" si="81"/>
        <v>4</v>
      </c>
      <c r="BJ868" t="s">
        <v>1284</v>
      </c>
    </row>
    <row r="869" spans="1:62" x14ac:dyDescent="0.2">
      <c r="A869" t="s">
        <v>42</v>
      </c>
      <c r="B869" t="s">
        <v>41</v>
      </c>
      <c r="C869" t="s">
        <v>217</v>
      </c>
      <c r="D869" t="s">
        <v>216</v>
      </c>
      <c r="E869" t="s">
        <v>7</v>
      </c>
      <c r="S869" s="1">
        <v>1</v>
      </c>
      <c r="AF869" s="2">
        <v>1</v>
      </c>
      <c r="AI869" s="1">
        <v>1</v>
      </c>
      <c r="AP869" t="str">
        <f t="shared" si="83"/>
        <v/>
      </c>
      <c r="AQ869" t="str">
        <f t="shared" si="83"/>
        <v/>
      </c>
      <c r="AR869" t="str">
        <f t="shared" si="83"/>
        <v/>
      </c>
      <c r="AS869" t="str">
        <f t="shared" si="82"/>
        <v/>
      </c>
      <c r="AT869" t="str">
        <f t="shared" si="82"/>
        <v/>
      </c>
      <c r="AU869" t="str">
        <f t="shared" si="82"/>
        <v/>
      </c>
      <c r="AV869" t="str">
        <f t="shared" si="82"/>
        <v/>
      </c>
      <c r="AW869" t="str">
        <f t="shared" si="82"/>
        <v/>
      </c>
      <c r="AX869">
        <f t="shared" si="82"/>
        <v>1</v>
      </c>
      <c r="AY869" t="str">
        <f t="shared" si="84"/>
        <v/>
      </c>
      <c r="AZ869" t="str">
        <f t="shared" si="84"/>
        <v/>
      </c>
      <c r="BA869">
        <f t="shared" si="84"/>
        <v>1</v>
      </c>
      <c r="BB869" t="str">
        <f t="shared" si="84"/>
        <v/>
      </c>
      <c r="BC869">
        <f t="shared" si="84"/>
        <v>1</v>
      </c>
      <c r="BD869" t="str">
        <f t="shared" si="84"/>
        <v/>
      </c>
      <c r="BE869" t="str">
        <f t="shared" si="85"/>
        <v/>
      </c>
      <c r="BF869" t="str">
        <f t="shared" si="85"/>
        <v/>
      </c>
      <c r="BG869" t="str">
        <f t="shared" si="85"/>
        <v/>
      </c>
      <c r="BH869">
        <f t="shared" si="81"/>
        <v>3</v>
      </c>
      <c r="BJ869" t="s">
        <v>1284</v>
      </c>
    </row>
    <row r="870" spans="1:62" x14ac:dyDescent="0.2">
      <c r="A870" t="s">
        <v>44</v>
      </c>
      <c r="B870" t="s">
        <v>43</v>
      </c>
      <c r="C870" t="s">
        <v>217</v>
      </c>
      <c r="D870" t="s">
        <v>216</v>
      </c>
      <c r="E870" t="s">
        <v>7</v>
      </c>
      <c r="S870" s="1">
        <v>1</v>
      </c>
      <c r="AF870" s="2">
        <v>1</v>
      </c>
      <c r="AI870" s="1">
        <v>1</v>
      </c>
      <c r="AP870" t="str">
        <f t="shared" si="83"/>
        <v/>
      </c>
      <c r="AQ870" t="str">
        <f t="shared" si="83"/>
        <v/>
      </c>
      <c r="AR870" t="str">
        <f t="shared" si="83"/>
        <v/>
      </c>
      <c r="AS870" t="str">
        <f t="shared" si="82"/>
        <v/>
      </c>
      <c r="AT870" t="str">
        <f t="shared" si="82"/>
        <v/>
      </c>
      <c r="AU870" t="str">
        <f t="shared" si="82"/>
        <v/>
      </c>
      <c r="AV870" t="str">
        <f t="shared" si="82"/>
        <v/>
      </c>
      <c r="AW870" t="str">
        <f t="shared" si="82"/>
        <v/>
      </c>
      <c r="AX870">
        <f t="shared" si="82"/>
        <v>1</v>
      </c>
      <c r="AY870" t="str">
        <f t="shared" si="84"/>
        <v/>
      </c>
      <c r="AZ870" t="str">
        <f t="shared" si="84"/>
        <v/>
      </c>
      <c r="BA870">
        <f t="shared" si="84"/>
        <v>1</v>
      </c>
      <c r="BB870" t="str">
        <f t="shared" si="84"/>
        <v/>
      </c>
      <c r="BC870">
        <f t="shared" si="84"/>
        <v>1</v>
      </c>
      <c r="BD870" t="str">
        <f t="shared" si="84"/>
        <v/>
      </c>
      <c r="BE870" t="str">
        <f t="shared" si="85"/>
        <v/>
      </c>
      <c r="BF870" t="str">
        <f t="shared" si="85"/>
        <v/>
      </c>
      <c r="BG870" t="str">
        <f t="shared" si="85"/>
        <v/>
      </c>
      <c r="BH870">
        <f t="shared" si="81"/>
        <v>3</v>
      </c>
      <c r="BJ870" t="s">
        <v>1284</v>
      </c>
    </row>
    <row r="871" spans="1:62" x14ac:dyDescent="0.2">
      <c r="A871" t="s">
        <v>46</v>
      </c>
      <c r="B871" t="s">
        <v>45</v>
      </c>
      <c r="C871" t="s">
        <v>217</v>
      </c>
      <c r="D871" t="s">
        <v>216</v>
      </c>
      <c r="E871" t="s">
        <v>7</v>
      </c>
      <c r="L871" s="2">
        <v>1</v>
      </c>
      <c r="S871" s="1">
        <v>1</v>
      </c>
      <c r="W871" s="1">
        <v>1</v>
      </c>
      <c r="AF871" s="2">
        <v>1</v>
      </c>
      <c r="AI871" s="1">
        <v>1</v>
      </c>
      <c r="AP871" t="str">
        <f t="shared" si="83"/>
        <v/>
      </c>
      <c r="AQ871" t="str">
        <f t="shared" si="83"/>
        <v/>
      </c>
      <c r="AR871" t="str">
        <f t="shared" si="83"/>
        <v/>
      </c>
      <c r="AS871" t="str">
        <f t="shared" si="82"/>
        <v/>
      </c>
      <c r="AT871" t="str">
        <f t="shared" si="82"/>
        <v/>
      </c>
      <c r="AU871" t="str">
        <f t="shared" si="82"/>
        <v/>
      </c>
      <c r="AV871">
        <f t="shared" si="82"/>
        <v>1</v>
      </c>
      <c r="AW871" t="str">
        <f t="shared" si="82"/>
        <v/>
      </c>
      <c r="AX871">
        <f t="shared" si="82"/>
        <v>1</v>
      </c>
      <c r="AY871" t="str">
        <f t="shared" si="84"/>
        <v/>
      </c>
      <c r="AZ871" t="str">
        <f t="shared" si="84"/>
        <v/>
      </c>
      <c r="BA871">
        <f t="shared" si="84"/>
        <v>1</v>
      </c>
      <c r="BB871" t="str">
        <f t="shared" si="84"/>
        <v/>
      </c>
      <c r="BC871">
        <f t="shared" si="84"/>
        <v>1</v>
      </c>
      <c r="BD871" t="str">
        <f t="shared" si="84"/>
        <v/>
      </c>
      <c r="BE871" t="str">
        <f t="shared" si="85"/>
        <v/>
      </c>
      <c r="BF871" t="str">
        <f t="shared" si="85"/>
        <v/>
      </c>
      <c r="BG871">
        <f t="shared" si="85"/>
        <v>1</v>
      </c>
      <c r="BH871">
        <f t="shared" si="81"/>
        <v>5</v>
      </c>
      <c r="BJ871" t="s">
        <v>1284</v>
      </c>
    </row>
    <row r="872" spans="1:62" x14ac:dyDescent="0.2">
      <c r="A872" t="s">
        <v>48</v>
      </c>
      <c r="B872" t="s">
        <v>47</v>
      </c>
      <c r="C872" t="s">
        <v>217</v>
      </c>
      <c r="D872" t="s">
        <v>216</v>
      </c>
      <c r="E872" t="s">
        <v>7</v>
      </c>
      <c r="S872" s="1">
        <v>1</v>
      </c>
      <c r="V872" s="1">
        <v>1</v>
      </c>
      <c r="AF872" s="2">
        <v>1</v>
      </c>
      <c r="AI872" s="1">
        <v>1</v>
      </c>
      <c r="AP872" t="str">
        <f t="shared" si="83"/>
        <v/>
      </c>
      <c r="AQ872" t="str">
        <f t="shared" si="83"/>
        <v/>
      </c>
      <c r="AR872" t="str">
        <f t="shared" si="83"/>
        <v/>
      </c>
      <c r="AS872" t="str">
        <f t="shared" si="82"/>
        <v/>
      </c>
      <c r="AT872" t="str">
        <f t="shared" si="82"/>
        <v/>
      </c>
      <c r="AU872" t="str">
        <f t="shared" si="82"/>
        <v/>
      </c>
      <c r="AV872" t="str">
        <f t="shared" si="82"/>
        <v/>
      </c>
      <c r="AW872" t="str">
        <f t="shared" si="82"/>
        <v/>
      </c>
      <c r="AX872">
        <f t="shared" si="82"/>
        <v>1</v>
      </c>
      <c r="AY872" t="str">
        <f t="shared" si="84"/>
        <v/>
      </c>
      <c r="AZ872" t="str">
        <f t="shared" si="84"/>
        <v/>
      </c>
      <c r="BA872">
        <f t="shared" si="84"/>
        <v>1</v>
      </c>
      <c r="BB872" t="str">
        <f t="shared" si="84"/>
        <v/>
      </c>
      <c r="BC872">
        <f t="shared" si="84"/>
        <v>1</v>
      </c>
      <c r="BD872" t="str">
        <f t="shared" si="84"/>
        <v/>
      </c>
      <c r="BE872" t="str">
        <f t="shared" si="85"/>
        <v/>
      </c>
      <c r="BF872">
        <f t="shared" si="85"/>
        <v>1</v>
      </c>
      <c r="BG872" t="str">
        <f t="shared" si="85"/>
        <v/>
      </c>
      <c r="BH872">
        <f t="shared" si="81"/>
        <v>4</v>
      </c>
      <c r="BJ872" t="s">
        <v>1284</v>
      </c>
    </row>
    <row r="873" spans="1:62" x14ac:dyDescent="0.2">
      <c r="A873" t="s">
        <v>50</v>
      </c>
      <c r="B873" t="s">
        <v>49</v>
      </c>
      <c r="C873" t="s">
        <v>217</v>
      </c>
      <c r="D873" t="s">
        <v>216</v>
      </c>
      <c r="E873" t="s">
        <v>7</v>
      </c>
      <c r="S873" s="1">
        <v>1</v>
      </c>
      <c r="AF873" s="2">
        <v>1</v>
      </c>
      <c r="AI873" s="1">
        <v>1</v>
      </c>
      <c r="AP873" t="str">
        <f t="shared" si="83"/>
        <v/>
      </c>
      <c r="AQ873" t="str">
        <f t="shared" si="83"/>
        <v/>
      </c>
      <c r="AR873" t="str">
        <f t="shared" si="83"/>
        <v/>
      </c>
      <c r="AS873" t="str">
        <f t="shared" si="82"/>
        <v/>
      </c>
      <c r="AT873" t="str">
        <f t="shared" si="82"/>
        <v/>
      </c>
      <c r="AU873" t="str">
        <f t="shared" si="82"/>
        <v/>
      </c>
      <c r="AV873" t="str">
        <f t="shared" si="82"/>
        <v/>
      </c>
      <c r="AW873" t="str">
        <f t="shared" si="82"/>
        <v/>
      </c>
      <c r="AX873">
        <f t="shared" si="82"/>
        <v>1</v>
      </c>
      <c r="AY873" t="str">
        <f t="shared" si="84"/>
        <v/>
      </c>
      <c r="AZ873" t="str">
        <f t="shared" si="84"/>
        <v/>
      </c>
      <c r="BA873">
        <f t="shared" si="84"/>
        <v>1</v>
      </c>
      <c r="BB873" t="str">
        <f t="shared" si="84"/>
        <v/>
      </c>
      <c r="BC873">
        <f t="shared" si="84"/>
        <v>1</v>
      </c>
      <c r="BD873" t="str">
        <f t="shared" si="84"/>
        <v/>
      </c>
      <c r="BE873" t="str">
        <f t="shared" si="85"/>
        <v/>
      </c>
      <c r="BF873" t="str">
        <f t="shared" si="85"/>
        <v/>
      </c>
      <c r="BG873" t="str">
        <f t="shared" si="85"/>
        <v/>
      </c>
      <c r="BH873">
        <f t="shared" si="81"/>
        <v>3</v>
      </c>
      <c r="BJ873" t="s">
        <v>1284</v>
      </c>
    </row>
    <row r="874" spans="1:62" x14ac:dyDescent="0.2">
      <c r="A874" t="s">
        <v>52</v>
      </c>
      <c r="B874" t="s">
        <v>51</v>
      </c>
      <c r="C874" t="s">
        <v>217</v>
      </c>
      <c r="D874" t="s">
        <v>216</v>
      </c>
      <c r="E874" t="s">
        <v>7</v>
      </c>
      <c r="S874" s="1">
        <v>1</v>
      </c>
      <c r="V874" s="1">
        <v>1</v>
      </c>
      <c r="AF874" s="2">
        <v>1</v>
      </c>
      <c r="AI874" s="1">
        <v>1</v>
      </c>
      <c r="AP874" t="str">
        <f t="shared" si="83"/>
        <v/>
      </c>
      <c r="AQ874" t="str">
        <f t="shared" si="83"/>
        <v/>
      </c>
      <c r="AR874" t="str">
        <f t="shared" si="83"/>
        <v/>
      </c>
      <c r="AS874" t="str">
        <f t="shared" si="82"/>
        <v/>
      </c>
      <c r="AT874" t="str">
        <f t="shared" si="82"/>
        <v/>
      </c>
      <c r="AU874" t="str">
        <f t="shared" si="82"/>
        <v/>
      </c>
      <c r="AV874" t="str">
        <f t="shared" si="82"/>
        <v/>
      </c>
      <c r="AW874" t="str">
        <f t="shared" si="82"/>
        <v/>
      </c>
      <c r="AX874">
        <f t="shared" si="82"/>
        <v>1</v>
      </c>
      <c r="AY874" t="str">
        <f t="shared" si="84"/>
        <v/>
      </c>
      <c r="AZ874" t="str">
        <f t="shared" si="84"/>
        <v/>
      </c>
      <c r="BA874">
        <f t="shared" si="84"/>
        <v>1</v>
      </c>
      <c r="BB874" t="str">
        <f t="shared" si="84"/>
        <v/>
      </c>
      <c r="BC874">
        <f t="shared" si="84"/>
        <v>1</v>
      </c>
      <c r="BD874" t="str">
        <f t="shared" si="84"/>
        <v/>
      </c>
      <c r="BE874" t="str">
        <f t="shared" si="85"/>
        <v/>
      </c>
      <c r="BF874">
        <f t="shared" si="85"/>
        <v>1</v>
      </c>
      <c r="BG874" t="str">
        <f t="shared" si="85"/>
        <v/>
      </c>
      <c r="BH874">
        <f t="shared" si="81"/>
        <v>4</v>
      </c>
      <c r="BJ874" t="s">
        <v>1284</v>
      </c>
    </row>
    <row r="875" spans="1:62" x14ac:dyDescent="0.2">
      <c r="A875" t="s">
        <v>54</v>
      </c>
      <c r="B875" t="s">
        <v>53</v>
      </c>
      <c r="C875" t="s">
        <v>217</v>
      </c>
      <c r="D875" t="s">
        <v>216</v>
      </c>
      <c r="E875" t="s">
        <v>7</v>
      </c>
      <c r="G875" s="2">
        <v>1</v>
      </c>
      <c r="L875" s="2">
        <v>1</v>
      </c>
      <c r="O875" s="2">
        <v>1</v>
      </c>
      <c r="S875" s="1">
        <v>1</v>
      </c>
      <c r="AF875" s="2">
        <v>1</v>
      </c>
      <c r="AI875" s="1">
        <v>1</v>
      </c>
      <c r="AP875" t="str">
        <f t="shared" si="83"/>
        <v/>
      </c>
      <c r="AQ875">
        <f t="shared" si="83"/>
        <v>1</v>
      </c>
      <c r="AR875" t="str">
        <f t="shared" si="83"/>
        <v/>
      </c>
      <c r="AS875" t="str">
        <f t="shared" si="82"/>
        <v/>
      </c>
      <c r="AT875" t="str">
        <f t="shared" si="82"/>
        <v/>
      </c>
      <c r="AU875" t="str">
        <f t="shared" si="82"/>
        <v/>
      </c>
      <c r="AV875">
        <f t="shared" si="82"/>
        <v>1</v>
      </c>
      <c r="AW875" t="str">
        <f t="shared" si="82"/>
        <v/>
      </c>
      <c r="AX875">
        <f t="shared" si="82"/>
        <v>1</v>
      </c>
      <c r="AY875">
        <f t="shared" si="84"/>
        <v>1</v>
      </c>
      <c r="AZ875" t="str">
        <f t="shared" si="84"/>
        <v/>
      </c>
      <c r="BA875">
        <f t="shared" si="84"/>
        <v>1</v>
      </c>
      <c r="BB875" t="str">
        <f t="shared" si="84"/>
        <v/>
      </c>
      <c r="BC875">
        <f t="shared" si="84"/>
        <v>1</v>
      </c>
      <c r="BD875" t="str">
        <f t="shared" si="84"/>
        <v/>
      </c>
      <c r="BE875" t="str">
        <f t="shared" si="85"/>
        <v/>
      </c>
      <c r="BF875" t="str">
        <f t="shared" si="85"/>
        <v/>
      </c>
      <c r="BG875" t="str">
        <f t="shared" si="85"/>
        <v/>
      </c>
      <c r="BH875">
        <f t="shared" si="81"/>
        <v>6</v>
      </c>
      <c r="BJ875" t="s">
        <v>1284</v>
      </c>
    </row>
    <row r="876" spans="1:62" x14ac:dyDescent="0.2">
      <c r="A876" t="s">
        <v>56</v>
      </c>
      <c r="B876" t="s">
        <v>55</v>
      </c>
      <c r="C876" t="s">
        <v>217</v>
      </c>
      <c r="D876" t="s">
        <v>216</v>
      </c>
      <c r="E876" t="s">
        <v>7</v>
      </c>
      <c r="S876" s="1">
        <v>1</v>
      </c>
      <c r="AF876" s="2">
        <v>1</v>
      </c>
      <c r="AI876" s="1">
        <v>1</v>
      </c>
      <c r="AP876" t="str">
        <f t="shared" si="83"/>
        <v/>
      </c>
      <c r="AQ876" t="str">
        <f t="shared" si="83"/>
        <v/>
      </c>
      <c r="AR876" t="str">
        <f t="shared" si="83"/>
        <v/>
      </c>
      <c r="AS876" t="str">
        <f t="shared" si="82"/>
        <v/>
      </c>
      <c r="AT876" t="str">
        <f t="shared" si="82"/>
        <v/>
      </c>
      <c r="AU876" t="str">
        <f t="shared" si="82"/>
        <v/>
      </c>
      <c r="AV876" t="str">
        <f t="shared" si="82"/>
        <v/>
      </c>
      <c r="AW876" t="str">
        <f t="shared" si="82"/>
        <v/>
      </c>
      <c r="AX876">
        <f t="shared" si="82"/>
        <v>1</v>
      </c>
      <c r="AY876" t="str">
        <f t="shared" si="84"/>
        <v/>
      </c>
      <c r="AZ876" t="str">
        <f t="shared" si="84"/>
        <v/>
      </c>
      <c r="BA876">
        <f t="shared" si="84"/>
        <v>1</v>
      </c>
      <c r="BB876" t="str">
        <f t="shared" si="84"/>
        <v/>
      </c>
      <c r="BC876">
        <f t="shared" si="84"/>
        <v>1</v>
      </c>
      <c r="BD876" t="str">
        <f t="shared" si="84"/>
        <v/>
      </c>
      <c r="BE876" t="str">
        <f t="shared" si="85"/>
        <v/>
      </c>
      <c r="BF876" t="str">
        <f t="shared" si="85"/>
        <v/>
      </c>
      <c r="BG876" t="str">
        <f t="shared" si="85"/>
        <v/>
      </c>
      <c r="BH876">
        <f t="shared" si="81"/>
        <v>3</v>
      </c>
      <c r="BJ876" t="s">
        <v>1284</v>
      </c>
    </row>
    <row r="877" spans="1:62" x14ac:dyDescent="0.2">
      <c r="A877" t="s">
        <v>4</v>
      </c>
      <c r="B877" t="s">
        <v>3</v>
      </c>
      <c r="C877" t="s">
        <v>107</v>
      </c>
      <c r="D877" t="s">
        <v>106</v>
      </c>
      <c r="E877" t="s">
        <v>7</v>
      </c>
      <c r="Q877" s="1">
        <v>1</v>
      </c>
      <c r="S877" s="1">
        <v>1</v>
      </c>
      <c r="AH877" s="2">
        <v>1</v>
      </c>
      <c r="AI877" s="1">
        <v>1</v>
      </c>
      <c r="AM877" s="1">
        <v>1</v>
      </c>
      <c r="AP877" t="str">
        <f t="shared" si="83"/>
        <v/>
      </c>
      <c r="AQ877" t="str">
        <f t="shared" si="83"/>
        <v/>
      </c>
      <c r="AR877" t="str">
        <f t="shared" si="83"/>
        <v/>
      </c>
      <c r="AS877" t="str">
        <f t="shared" si="82"/>
        <v/>
      </c>
      <c r="AT877" t="str">
        <f t="shared" si="82"/>
        <v/>
      </c>
      <c r="AU877" t="str">
        <f t="shared" si="82"/>
        <v/>
      </c>
      <c r="AV877" t="str">
        <f t="shared" si="82"/>
        <v/>
      </c>
      <c r="AW877" t="str">
        <f t="shared" si="82"/>
        <v/>
      </c>
      <c r="AX877" t="str">
        <f t="shared" si="82"/>
        <v/>
      </c>
      <c r="AY877" t="str">
        <f t="shared" si="84"/>
        <v/>
      </c>
      <c r="AZ877">
        <f t="shared" si="84"/>
        <v>1</v>
      </c>
      <c r="BA877">
        <f t="shared" si="84"/>
        <v>1</v>
      </c>
      <c r="BB877" t="str">
        <f t="shared" si="84"/>
        <v/>
      </c>
      <c r="BC877">
        <f t="shared" si="84"/>
        <v>1</v>
      </c>
      <c r="BD877" t="str">
        <f t="shared" si="84"/>
        <v/>
      </c>
      <c r="BE877">
        <f t="shared" si="85"/>
        <v>1</v>
      </c>
      <c r="BF877" t="str">
        <f t="shared" si="85"/>
        <v/>
      </c>
      <c r="BG877" t="str">
        <f t="shared" si="85"/>
        <v/>
      </c>
      <c r="BH877">
        <f t="shared" si="81"/>
        <v>4</v>
      </c>
      <c r="BJ877" t="s">
        <v>1284</v>
      </c>
    </row>
    <row r="878" spans="1:62" x14ac:dyDescent="0.2">
      <c r="A878" t="s">
        <v>9</v>
      </c>
      <c r="B878" t="s">
        <v>8</v>
      </c>
      <c r="C878" t="s">
        <v>107</v>
      </c>
      <c r="D878" t="s">
        <v>106</v>
      </c>
      <c r="E878" t="s">
        <v>7</v>
      </c>
      <c r="F878" s="2">
        <v>1</v>
      </c>
      <c r="R878" s="1">
        <v>1</v>
      </c>
      <c r="S878" s="1">
        <v>1</v>
      </c>
      <c r="AH878" s="2">
        <v>1</v>
      </c>
      <c r="AI878" s="1">
        <v>1</v>
      </c>
      <c r="AM878" s="1">
        <v>1</v>
      </c>
      <c r="AP878">
        <f t="shared" si="83"/>
        <v>1</v>
      </c>
      <c r="AQ878" t="str">
        <f t="shared" si="83"/>
        <v/>
      </c>
      <c r="AR878" t="str">
        <f t="shared" si="83"/>
        <v/>
      </c>
      <c r="AS878" t="str">
        <f t="shared" si="82"/>
        <v/>
      </c>
      <c r="AT878" t="str">
        <f t="shared" si="82"/>
        <v/>
      </c>
      <c r="AU878" t="str">
        <f t="shared" si="82"/>
        <v/>
      </c>
      <c r="AV878" t="str">
        <f t="shared" si="82"/>
        <v/>
      </c>
      <c r="AW878" t="str">
        <f t="shared" si="82"/>
        <v/>
      </c>
      <c r="AX878" t="str">
        <f t="shared" si="82"/>
        <v/>
      </c>
      <c r="AY878" t="str">
        <f t="shared" si="84"/>
        <v/>
      </c>
      <c r="AZ878">
        <f t="shared" si="84"/>
        <v>1</v>
      </c>
      <c r="BA878">
        <f t="shared" si="84"/>
        <v>1</v>
      </c>
      <c r="BB878">
        <f t="shared" si="84"/>
        <v>1</v>
      </c>
      <c r="BC878">
        <f t="shared" si="84"/>
        <v>1</v>
      </c>
      <c r="BD878" t="str">
        <f t="shared" si="84"/>
        <v/>
      </c>
      <c r="BE878">
        <f t="shared" si="85"/>
        <v>1</v>
      </c>
      <c r="BF878" t="str">
        <f t="shared" si="85"/>
        <v/>
      </c>
      <c r="BG878" t="str">
        <f t="shared" si="85"/>
        <v/>
      </c>
      <c r="BH878">
        <f t="shared" si="81"/>
        <v>6</v>
      </c>
      <c r="BJ878" t="s">
        <v>1284</v>
      </c>
    </row>
    <row r="879" spans="1:62" x14ac:dyDescent="0.2">
      <c r="A879" t="s">
        <v>12</v>
      </c>
      <c r="B879" t="s">
        <v>11</v>
      </c>
      <c r="C879" t="s">
        <v>107</v>
      </c>
      <c r="D879" t="s">
        <v>106</v>
      </c>
      <c r="E879" t="s">
        <v>7</v>
      </c>
      <c r="F879" s="2">
        <v>1</v>
      </c>
      <c r="K879" s="2">
        <v>1</v>
      </c>
      <c r="L879" s="2">
        <v>1</v>
      </c>
      <c r="S879" s="1">
        <v>1</v>
      </c>
      <c r="AH879" s="2">
        <v>1</v>
      </c>
      <c r="AI879" s="1">
        <v>1</v>
      </c>
      <c r="AM879" s="1">
        <v>1</v>
      </c>
      <c r="AP879">
        <f t="shared" si="83"/>
        <v>1</v>
      </c>
      <c r="AQ879" t="str">
        <f t="shared" si="83"/>
        <v/>
      </c>
      <c r="AR879" t="str">
        <f t="shared" si="83"/>
        <v/>
      </c>
      <c r="AS879" t="str">
        <f t="shared" si="82"/>
        <v/>
      </c>
      <c r="AT879" t="str">
        <f t="shared" si="82"/>
        <v/>
      </c>
      <c r="AU879">
        <f t="shared" si="82"/>
        <v>1</v>
      </c>
      <c r="AV879">
        <f t="shared" si="82"/>
        <v>1</v>
      </c>
      <c r="AW879" t="str">
        <f t="shared" si="82"/>
        <v/>
      </c>
      <c r="AX879" t="str">
        <f t="shared" si="82"/>
        <v/>
      </c>
      <c r="AY879" t="str">
        <f t="shared" si="84"/>
        <v/>
      </c>
      <c r="AZ879">
        <f t="shared" si="84"/>
        <v>1</v>
      </c>
      <c r="BA879">
        <f t="shared" si="84"/>
        <v>1</v>
      </c>
      <c r="BB879" t="str">
        <f t="shared" si="84"/>
        <v/>
      </c>
      <c r="BC879">
        <f t="shared" si="84"/>
        <v>1</v>
      </c>
      <c r="BD879" t="str">
        <f t="shared" si="84"/>
        <v/>
      </c>
      <c r="BE879">
        <f t="shared" si="85"/>
        <v>1</v>
      </c>
      <c r="BF879" t="str">
        <f t="shared" si="85"/>
        <v/>
      </c>
      <c r="BG879" t="str">
        <f t="shared" si="85"/>
        <v/>
      </c>
      <c r="BH879">
        <f t="shared" si="81"/>
        <v>7</v>
      </c>
      <c r="BJ879" t="s">
        <v>1284</v>
      </c>
    </row>
    <row r="880" spans="1:62" x14ac:dyDescent="0.2">
      <c r="A880" t="s">
        <v>14</v>
      </c>
      <c r="B880" t="s">
        <v>13</v>
      </c>
      <c r="C880" t="s">
        <v>107</v>
      </c>
      <c r="D880" t="s">
        <v>106</v>
      </c>
      <c r="E880" t="s">
        <v>7</v>
      </c>
      <c r="S880" s="1">
        <v>1</v>
      </c>
      <c r="AH880" s="2">
        <v>1</v>
      </c>
      <c r="AI880" s="1">
        <v>1</v>
      </c>
      <c r="AM880" s="1">
        <v>1</v>
      </c>
      <c r="AP880" t="str">
        <f t="shared" si="83"/>
        <v/>
      </c>
      <c r="AQ880" t="str">
        <f t="shared" si="83"/>
        <v/>
      </c>
      <c r="AR880" t="str">
        <f t="shared" si="83"/>
        <v/>
      </c>
      <c r="AS880" t="str">
        <f t="shared" si="82"/>
        <v/>
      </c>
      <c r="AT880" t="str">
        <f t="shared" si="82"/>
        <v/>
      </c>
      <c r="AU880" t="str">
        <f t="shared" si="82"/>
        <v/>
      </c>
      <c r="AV880" t="str">
        <f t="shared" si="82"/>
        <v/>
      </c>
      <c r="AW880" t="str">
        <f t="shared" si="82"/>
        <v/>
      </c>
      <c r="AX880" t="str">
        <f t="shared" si="82"/>
        <v/>
      </c>
      <c r="AY880" t="str">
        <f t="shared" si="84"/>
        <v/>
      </c>
      <c r="AZ880">
        <f t="shared" si="84"/>
        <v>1</v>
      </c>
      <c r="BA880">
        <f t="shared" si="84"/>
        <v>1</v>
      </c>
      <c r="BB880" t="str">
        <f t="shared" si="84"/>
        <v/>
      </c>
      <c r="BC880">
        <f t="shared" si="84"/>
        <v>1</v>
      </c>
      <c r="BD880" t="str">
        <f t="shared" si="84"/>
        <v/>
      </c>
      <c r="BE880">
        <f t="shared" si="85"/>
        <v>1</v>
      </c>
      <c r="BF880" t="str">
        <f t="shared" si="85"/>
        <v/>
      </c>
      <c r="BG880" t="str">
        <f t="shared" si="85"/>
        <v/>
      </c>
      <c r="BH880">
        <f t="shared" si="81"/>
        <v>4</v>
      </c>
      <c r="BJ880" t="s">
        <v>1284</v>
      </c>
    </row>
    <row r="881" spans="1:62" x14ac:dyDescent="0.2">
      <c r="A881" t="s">
        <v>16</v>
      </c>
      <c r="B881" t="s">
        <v>15</v>
      </c>
      <c r="C881" t="s">
        <v>107</v>
      </c>
      <c r="D881" t="s">
        <v>106</v>
      </c>
      <c r="E881" t="s">
        <v>7</v>
      </c>
      <c r="S881" s="1">
        <v>1</v>
      </c>
      <c r="AH881" s="2">
        <v>1</v>
      </c>
      <c r="AI881" s="1">
        <v>1</v>
      </c>
      <c r="AM881" s="1">
        <v>1</v>
      </c>
      <c r="AP881" t="str">
        <f t="shared" si="83"/>
        <v/>
      </c>
      <c r="AQ881" t="str">
        <f t="shared" si="83"/>
        <v/>
      </c>
      <c r="AR881" t="str">
        <f t="shared" si="83"/>
        <v/>
      </c>
      <c r="AS881" t="str">
        <f t="shared" si="82"/>
        <v/>
      </c>
      <c r="AT881" t="str">
        <f t="shared" si="82"/>
        <v/>
      </c>
      <c r="AU881" t="str">
        <f t="shared" si="82"/>
        <v/>
      </c>
      <c r="AV881" t="str">
        <f t="shared" si="82"/>
        <v/>
      </c>
      <c r="AW881" t="str">
        <f t="shared" si="82"/>
        <v/>
      </c>
      <c r="AX881" t="str">
        <f t="shared" si="82"/>
        <v/>
      </c>
      <c r="AY881" t="str">
        <f t="shared" si="84"/>
        <v/>
      </c>
      <c r="AZ881">
        <f t="shared" si="84"/>
        <v>1</v>
      </c>
      <c r="BA881">
        <f t="shared" si="84"/>
        <v>1</v>
      </c>
      <c r="BB881" t="str">
        <f t="shared" si="84"/>
        <v/>
      </c>
      <c r="BC881">
        <f t="shared" si="84"/>
        <v>1</v>
      </c>
      <c r="BD881" t="str">
        <f t="shared" si="84"/>
        <v/>
      </c>
      <c r="BE881">
        <f t="shared" si="85"/>
        <v>1</v>
      </c>
      <c r="BF881" t="str">
        <f t="shared" si="85"/>
        <v/>
      </c>
      <c r="BG881" t="str">
        <f t="shared" si="85"/>
        <v/>
      </c>
      <c r="BH881">
        <f t="shared" si="81"/>
        <v>4</v>
      </c>
      <c r="BJ881" t="s">
        <v>1284</v>
      </c>
    </row>
    <row r="882" spans="1:62" x14ac:dyDescent="0.2">
      <c r="A882" t="s">
        <v>18</v>
      </c>
      <c r="B882" t="s">
        <v>17</v>
      </c>
      <c r="C882" t="s">
        <v>107</v>
      </c>
      <c r="D882" t="s">
        <v>106</v>
      </c>
      <c r="E882" t="s">
        <v>7</v>
      </c>
      <c r="S882" s="1">
        <v>1</v>
      </c>
      <c r="AH882" s="2">
        <v>1</v>
      </c>
      <c r="AI882" s="1">
        <v>1</v>
      </c>
      <c r="AM882" s="1">
        <v>1</v>
      </c>
      <c r="AP882" t="str">
        <f t="shared" si="83"/>
        <v/>
      </c>
      <c r="AQ882" t="str">
        <f t="shared" si="83"/>
        <v/>
      </c>
      <c r="AR882" t="str">
        <f t="shared" si="83"/>
        <v/>
      </c>
      <c r="AS882" t="str">
        <f t="shared" si="82"/>
        <v/>
      </c>
      <c r="AT882" t="str">
        <f t="shared" si="82"/>
        <v/>
      </c>
      <c r="AU882" t="str">
        <f t="shared" si="82"/>
        <v/>
      </c>
      <c r="AV882" t="str">
        <f t="shared" si="82"/>
        <v/>
      </c>
      <c r="AW882" t="str">
        <f t="shared" si="82"/>
        <v/>
      </c>
      <c r="AX882" t="str">
        <f t="shared" si="82"/>
        <v/>
      </c>
      <c r="AY882" t="str">
        <f t="shared" si="84"/>
        <v/>
      </c>
      <c r="AZ882">
        <f t="shared" si="84"/>
        <v>1</v>
      </c>
      <c r="BA882">
        <f t="shared" si="84"/>
        <v>1</v>
      </c>
      <c r="BB882" t="str">
        <f t="shared" si="84"/>
        <v/>
      </c>
      <c r="BC882">
        <f t="shared" si="84"/>
        <v>1</v>
      </c>
      <c r="BD882" t="str">
        <f t="shared" si="84"/>
        <v/>
      </c>
      <c r="BE882">
        <f t="shared" si="85"/>
        <v>1</v>
      </c>
      <c r="BF882" t="str">
        <f t="shared" si="85"/>
        <v/>
      </c>
      <c r="BG882" t="str">
        <f t="shared" si="85"/>
        <v/>
      </c>
      <c r="BH882">
        <f t="shared" si="81"/>
        <v>4</v>
      </c>
      <c r="BJ882" t="s">
        <v>1284</v>
      </c>
    </row>
    <row r="883" spans="1:62" x14ac:dyDescent="0.2">
      <c r="A883" t="s">
        <v>20</v>
      </c>
      <c r="B883" t="s">
        <v>19</v>
      </c>
      <c r="C883" t="s">
        <v>107</v>
      </c>
      <c r="D883" t="s">
        <v>106</v>
      </c>
      <c r="E883" t="s">
        <v>10</v>
      </c>
      <c r="S883" s="1">
        <v>1</v>
      </c>
      <c r="U883" s="1">
        <v>1</v>
      </c>
      <c r="AH883" s="2">
        <v>1</v>
      </c>
      <c r="AI883" s="1">
        <v>1</v>
      </c>
      <c r="AM883" s="1">
        <v>1</v>
      </c>
      <c r="AP883" t="str">
        <f t="shared" si="83"/>
        <v/>
      </c>
      <c r="AQ883" t="str">
        <f t="shared" si="83"/>
        <v/>
      </c>
      <c r="AR883" t="str">
        <f t="shared" si="83"/>
        <v/>
      </c>
      <c r="AS883" t="str">
        <f t="shared" si="82"/>
        <v/>
      </c>
      <c r="AT883" t="str">
        <f t="shared" si="82"/>
        <v/>
      </c>
      <c r="AU883" t="str">
        <f t="shared" si="82"/>
        <v/>
      </c>
      <c r="AV883" t="str">
        <f t="shared" si="82"/>
        <v/>
      </c>
      <c r="AW883" t="str">
        <f t="shared" si="82"/>
        <v/>
      </c>
      <c r="AX883" t="str">
        <f t="shared" si="82"/>
        <v/>
      </c>
      <c r="AY883" t="str">
        <f t="shared" si="84"/>
        <v/>
      </c>
      <c r="AZ883">
        <f t="shared" si="84"/>
        <v>1</v>
      </c>
      <c r="BA883">
        <f t="shared" si="84"/>
        <v>1</v>
      </c>
      <c r="BB883" t="str">
        <f t="shared" si="84"/>
        <v/>
      </c>
      <c r="BC883">
        <f t="shared" si="84"/>
        <v>1</v>
      </c>
      <c r="BD883" t="str">
        <f t="shared" si="84"/>
        <v/>
      </c>
      <c r="BE883">
        <f t="shared" si="85"/>
        <v>1</v>
      </c>
      <c r="BF883" t="str">
        <f t="shared" si="85"/>
        <v/>
      </c>
      <c r="BG883" t="str">
        <f t="shared" si="85"/>
        <v/>
      </c>
      <c r="BH883">
        <f t="shared" si="81"/>
        <v>4</v>
      </c>
      <c r="BJ883" t="s">
        <v>1284</v>
      </c>
    </row>
    <row r="884" spans="1:62" x14ac:dyDescent="0.2">
      <c r="A884" t="s">
        <v>22</v>
      </c>
      <c r="B884" t="s">
        <v>21</v>
      </c>
      <c r="C884" t="s">
        <v>107</v>
      </c>
      <c r="D884" t="s">
        <v>106</v>
      </c>
      <c r="E884" t="s">
        <v>7</v>
      </c>
      <c r="N884" s="2">
        <v>1</v>
      </c>
      <c r="Q884" s="1">
        <v>1</v>
      </c>
      <c r="S884" s="1">
        <v>1</v>
      </c>
      <c r="AH884" s="2">
        <v>1</v>
      </c>
      <c r="AI884" s="1">
        <v>1</v>
      </c>
      <c r="AM884" s="1">
        <v>1</v>
      </c>
      <c r="AP884" t="str">
        <f t="shared" si="83"/>
        <v/>
      </c>
      <c r="AQ884" t="str">
        <f t="shared" si="83"/>
        <v/>
      </c>
      <c r="AR884" t="str">
        <f t="shared" si="83"/>
        <v/>
      </c>
      <c r="AS884" t="str">
        <f t="shared" si="82"/>
        <v/>
      </c>
      <c r="AT884" t="str">
        <f t="shared" si="82"/>
        <v/>
      </c>
      <c r="AU884" t="str">
        <f t="shared" si="82"/>
        <v/>
      </c>
      <c r="AV884" t="str">
        <f t="shared" si="82"/>
        <v/>
      </c>
      <c r="AW884" t="str">
        <f t="shared" si="82"/>
        <v/>
      </c>
      <c r="AX884">
        <f t="shared" si="82"/>
        <v>1</v>
      </c>
      <c r="AY884" t="str">
        <f t="shared" si="84"/>
        <v/>
      </c>
      <c r="AZ884">
        <f t="shared" si="84"/>
        <v>1</v>
      </c>
      <c r="BA884">
        <f t="shared" si="84"/>
        <v>1</v>
      </c>
      <c r="BB884" t="str">
        <f t="shared" si="84"/>
        <v/>
      </c>
      <c r="BC884">
        <f t="shared" si="84"/>
        <v>1</v>
      </c>
      <c r="BD884" t="str">
        <f t="shared" si="84"/>
        <v/>
      </c>
      <c r="BE884">
        <f t="shared" si="85"/>
        <v>1</v>
      </c>
      <c r="BF884" t="str">
        <f t="shared" si="85"/>
        <v/>
      </c>
      <c r="BG884" t="str">
        <f t="shared" si="85"/>
        <v/>
      </c>
      <c r="BH884">
        <f t="shared" si="81"/>
        <v>5</v>
      </c>
      <c r="BJ884" t="s">
        <v>1284</v>
      </c>
    </row>
    <row r="885" spans="1:62" x14ac:dyDescent="0.2">
      <c r="A885" t="s">
        <v>24</v>
      </c>
      <c r="B885" t="s">
        <v>23</v>
      </c>
      <c r="C885" t="s">
        <v>107</v>
      </c>
      <c r="D885" t="s">
        <v>106</v>
      </c>
      <c r="E885" t="s">
        <v>7</v>
      </c>
      <c r="G885" s="2">
        <v>1</v>
      </c>
      <c r="O885" s="2">
        <v>1</v>
      </c>
      <c r="S885" s="1">
        <v>1</v>
      </c>
      <c r="AH885" s="2">
        <v>1</v>
      </c>
      <c r="AI885" s="1">
        <v>1</v>
      </c>
      <c r="AM885" s="1">
        <v>1</v>
      </c>
      <c r="AP885" t="str">
        <f t="shared" si="83"/>
        <v/>
      </c>
      <c r="AQ885">
        <f t="shared" si="83"/>
        <v>1</v>
      </c>
      <c r="AR885" t="str">
        <f t="shared" si="83"/>
        <v/>
      </c>
      <c r="AS885" t="str">
        <f t="shared" si="82"/>
        <v/>
      </c>
      <c r="AT885" t="str">
        <f t="shared" si="82"/>
        <v/>
      </c>
      <c r="AU885" t="str">
        <f t="shared" si="82"/>
        <v/>
      </c>
      <c r="AV885" t="str">
        <f t="shared" si="82"/>
        <v/>
      </c>
      <c r="AW885" t="str">
        <f t="shared" si="82"/>
        <v/>
      </c>
      <c r="AX885" t="str">
        <f t="shared" si="82"/>
        <v/>
      </c>
      <c r="AY885">
        <f t="shared" si="84"/>
        <v>1</v>
      </c>
      <c r="AZ885">
        <f t="shared" si="84"/>
        <v>1</v>
      </c>
      <c r="BA885">
        <f t="shared" si="84"/>
        <v>1</v>
      </c>
      <c r="BB885" t="str">
        <f t="shared" si="84"/>
        <v/>
      </c>
      <c r="BC885">
        <f t="shared" si="84"/>
        <v>1</v>
      </c>
      <c r="BD885" t="str">
        <f t="shared" si="84"/>
        <v/>
      </c>
      <c r="BE885">
        <f t="shared" si="85"/>
        <v>1</v>
      </c>
      <c r="BF885" t="str">
        <f t="shared" si="85"/>
        <v/>
      </c>
      <c r="BG885" t="str">
        <f t="shared" si="85"/>
        <v/>
      </c>
      <c r="BH885">
        <f t="shared" si="81"/>
        <v>6</v>
      </c>
      <c r="BJ885" t="s">
        <v>1284</v>
      </c>
    </row>
    <row r="886" spans="1:62" x14ac:dyDescent="0.2">
      <c r="A886" t="s">
        <v>26</v>
      </c>
      <c r="B886" t="s">
        <v>25</v>
      </c>
      <c r="C886" t="s">
        <v>107</v>
      </c>
      <c r="D886" t="s">
        <v>106</v>
      </c>
      <c r="E886" t="s">
        <v>7</v>
      </c>
      <c r="G886" s="2">
        <v>1</v>
      </c>
      <c r="I886" s="2">
        <v>1</v>
      </c>
      <c r="S886" s="1">
        <v>1</v>
      </c>
      <c r="T886" s="1">
        <v>1</v>
      </c>
      <c r="AH886" s="2">
        <v>1</v>
      </c>
      <c r="AI886" s="1">
        <v>1</v>
      </c>
      <c r="AM886" s="1">
        <v>1</v>
      </c>
      <c r="AP886" t="str">
        <f t="shared" si="83"/>
        <v/>
      </c>
      <c r="AQ886">
        <f t="shared" si="83"/>
        <v>1</v>
      </c>
      <c r="AR886" t="str">
        <f t="shared" si="83"/>
        <v/>
      </c>
      <c r="AS886">
        <f t="shared" si="82"/>
        <v>1</v>
      </c>
      <c r="AT886" t="str">
        <f t="shared" si="82"/>
        <v/>
      </c>
      <c r="AU886" t="str">
        <f t="shared" si="82"/>
        <v/>
      </c>
      <c r="AV886" t="str">
        <f t="shared" si="82"/>
        <v/>
      </c>
      <c r="AW886" t="str">
        <f t="shared" si="82"/>
        <v/>
      </c>
      <c r="AX886" t="str">
        <f t="shared" si="82"/>
        <v/>
      </c>
      <c r="AY886" t="str">
        <f t="shared" si="84"/>
        <v/>
      </c>
      <c r="AZ886">
        <f t="shared" si="84"/>
        <v>1</v>
      </c>
      <c r="BA886">
        <f t="shared" si="84"/>
        <v>1</v>
      </c>
      <c r="BB886" t="str">
        <f t="shared" si="84"/>
        <v/>
      </c>
      <c r="BC886">
        <f t="shared" si="84"/>
        <v>1</v>
      </c>
      <c r="BD886">
        <f t="shared" si="84"/>
        <v>1</v>
      </c>
      <c r="BE886">
        <f t="shared" si="85"/>
        <v>1</v>
      </c>
      <c r="BF886" t="str">
        <f t="shared" si="85"/>
        <v/>
      </c>
      <c r="BG886" t="str">
        <f t="shared" si="85"/>
        <v/>
      </c>
      <c r="BH886">
        <f t="shared" si="81"/>
        <v>7</v>
      </c>
      <c r="BJ886" t="s">
        <v>1284</v>
      </c>
    </row>
    <row r="887" spans="1:62" x14ac:dyDescent="0.2">
      <c r="A887" t="s">
        <v>28</v>
      </c>
      <c r="B887" t="s">
        <v>27</v>
      </c>
      <c r="C887" t="s">
        <v>107</v>
      </c>
      <c r="D887" t="s">
        <v>106</v>
      </c>
      <c r="E887" t="s">
        <v>10</v>
      </c>
      <c r="S887" s="1">
        <v>1</v>
      </c>
      <c r="AH887" s="2">
        <v>1</v>
      </c>
      <c r="AI887" s="1">
        <v>1</v>
      </c>
      <c r="AM887" s="1">
        <v>1</v>
      </c>
      <c r="AP887" t="str">
        <f t="shared" si="83"/>
        <v/>
      </c>
      <c r="AQ887" t="str">
        <f t="shared" si="83"/>
        <v/>
      </c>
      <c r="AR887" t="str">
        <f t="shared" si="83"/>
        <v/>
      </c>
      <c r="AS887" t="str">
        <f t="shared" si="82"/>
        <v/>
      </c>
      <c r="AT887" t="str">
        <f t="shared" si="82"/>
        <v/>
      </c>
      <c r="AU887" t="str">
        <f t="shared" si="82"/>
        <v/>
      </c>
      <c r="AV887" t="str">
        <f t="shared" si="82"/>
        <v/>
      </c>
      <c r="AW887" t="str">
        <f t="shared" si="82"/>
        <v/>
      </c>
      <c r="AX887" t="str">
        <f t="shared" si="82"/>
        <v/>
      </c>
      <c r="AY887" t="str">
        <f t="shared" si="84"/>
        <v/>
      </c>
      <c r="AZ887">
        <f t="shared" si="84"/>
        <v>1</v>
      </c>
      <c r="BA887">
        <f t="shared" si="84"/>
        <v>1</v>
      </c>
      <c r="BB887" t="str">
        <f t="shared" si="84"/>
        <v/>
      </c>
      <c r="BC887">
        <f t="shared" si="84"/>
        <v>1</v>
      </c>
      <c r="BD887" t="str">
        <f t="shared" si="84"/>
        <v/>
      </c>
      <c r="BE887">
        <f t="shared" si="85"/>
        <v>1</v>
      </c>
      <c r="BF887" t="str">
        <f t="shared" si="85"/>
        <v/>
      </c>
      <c r="BG887" t="str">
        <f t="shared" si="85"/>
        <v/>
      </c>
      <c r="BH887">
        <f t="shared" si="81"/>
        <v>4</v>
      </c>
      <c r="BJ887" t="s">
        <v>1284</v>
      </c>
    </row>
    <row r="888" spans="1:62" x14ac:dyDescent="0.2">
      <c r="A888" t="s">
        <v>30</v>
      </c>
      <c r="B888" t="s">
        <v>29</v>
      </c>
      <c r="C888" t="s">
        <v>107</v>
      </c>
      <c r="D888" t="s">
        <v>106</v>
      </c>
      <c r="E888" t="s">
        <v>7</v>
      </c>
      <c r="N888" s="2">
        <v>1</v>
      </c>
      <c r="S888" s="1">
        <v>1</v>
      </c>
      <c r="AH888" s="2">
        <v>1</v>
      </c>
      <c r="AI888" s="1">
        <v>1</v>
      </c>
      <c r="AM888" s="1">
        <v>1</v>
      </c>
      <c r="AP888" t="str">
        <f t="shared" si="83"/>
        <v/>
      </c>
      <c r="AQ888" t="str">
        <f t="shared" si="83"/>
        <v/>
      </c>
      <c r="AR888" t="str">
        <f t="shared" si="83"/>
        <v/>
      </c>
      <c r="AS888" t="str">
        <f t="shared" si="82"/>
        <v/>
      </c>
      <c r="AT888" t="str">
        <f t="shared" si="82"/>
        <v/>
      </c>
      <c r="AU888" t="str">
        <f t="shared" si="82"/>
        <v/>
      </c>
      <c r="AV888" t="str">
        <f t="shared" si="82"/>
        <v/>
      </c>
      <c r="AW888" t="str">
        <f t="shared" si="82"/>
        <v/>
      </c>
      <c r="AX888">
        <f t="shared" si="82"/>
        <v>1</v>
      </c>
      <c r="AY888" t="str">
        <f t="shared" si="84"/>
        <v/>
      </c>
      <c r="AZ888">
        <f t="shared" si="84"/>
        <v>1</v>
      </c>
      <c r="BA888">
        <f t="shared" si="84"/>
        <v>1</v>
      </c>
      <c r="BB888" t="str">
        <f t="shared" si="84"/>
        <v/>
      </c>
      <c r="BC888">
        <f t="shared" si="84"/>
        <v>1</v>
      </c>
      <c r="BD888" t="str">
        <f t="shared" si="84"/>
        <v/>
      </c>
      <c r="BE888">
        <f t="shared" si="85"/>
        <v>1</v>
      </c>
      <c r="BF888" t="str">
        <f t="shared" si="85"/>
        <v/>
      </c>
      <c r="BG888" t="str">
        <f t="shared" si="85"/>
        <v/>
      </c>
      <c r="BH888">
        <f t="shared" si="81"/>
        <v>5</v>
      </c>
      <c r="BJ888" t="s">
        <v>1284</v>
      </c>
    </row>
    <row r="889" spans="1:62" x14ac:dyDescent="0.2">
      <c r="A889" t="s">
        <v>32</v>
      </c>
      <c r="B889" t="s">
        <v>31</v>
      </c>
      <c r="C889" t="s">
        <v>107</v>
      </c>
      <c r="D889" t="s">
        <v>106</v>
      </c>
      <c r="E889" t="s">
        <v>7</v>
      </c>
      <c r="S889" s="1">
        <v>1</v>
      </c>
      <c r="V889" s="1">
        <v>1</v>
      </c>
      <c r="AH889" s="2">
        <v>1</v>
      </c>
      <c r="AI889" s="1">
        <v>1</v>
      </c>
      <c r="AM889" s="1">
        <v>1</v>
      </c>
      <c r="AP889" t="str">
        <f t="shared" si="83"/>
        <v/>
      </c>
      <c r="AQ889" t="str">
        <f t="shared" si="83"/>
        <v/>
      </c>
      <c r="AR889" t="str">
        <f t="shared" si="83"/>
        <v/>
      </c>
      <c r="AS889" t="str">
        <f t="shared" si="82"/>
        <v/>
      </c>
      <c r="AT889" t="str">
        <f t="shared" si="82"/>
        <v/>
      </c>
      <c r="AU889" t="str">
        <f t="shared" si="82"/>
        <v/>
      </c>
      <c r="AV889" t="str">
        <f t="shared" si="82"/>
        <v/>
      </c>
      <c r="AW889" t="str">
        <f t="shared" si="82"/>
        <v/>
      </c>
      <c r="AX889" t="str">
        <f t="shared" si="82"/>
        <v/>
      </c>
      <c r="AY889" t="str">
        <f t="shared" si="84"/>
        <v/>
      </c>
      <c r="AZ889">
        <f t="shared" si="84"/>
        <v>1</v>
      </c>
      <c r="BA889">
        <f t="shared" si="84"/>
        <v>1</v>
      </c>
      <c r="BB889" t="str">
        <f t="shared" si="84"/>
        <v/>
      </c>
      <c r="BC889">
        <f t="shared" si="84"/>
        <v>1</v>
      </c>
      <c r="BD889" t="str">
        <f t="shared" si="84"/>
        <v/>
      </c>
      <c r="BE889">
        <f t="shared" si="85"/>
        <v>1</v>
      </c>
      <c r="BF889">
        <f t="shared" si="85"/>
        <v>1</v>
      </c>
      <c r="BG889" t="str">
        <f t="shared" si="85"/>
        <v/>
      </c>
      <c r="BH889">
        <f t="shared" si="81"/>
        <v>5</v>
      </c>
      <c r="BJ889" t="s">
        <v>1284</v>
      </c>
    </row>
    <row r="890" spans="1:62" x14ac:dyDescent="0.2">
      <c r="A890" t="s">
        <v>34</v>
      </c>
      <c r="B890" t="s">
        <v>33</v>
      </c>
      <c r="C890" t="s">
        <v>107</v>
      </c>
      <c r="D890" t="s">
        <v>106</v>
      </c>
      <c r="E890" t="s">
        <v>7</v>
      </c>
      <c r="S890" s="1">
        <v>1</v>
      </c>
      <c r="AH890" s="2">
        <v>1</v>
      </c>
      <c r="AI890" s="1">
        <v>1</v>
      </c>
      <c r="AM890" s="1">
        <v>1</v>
      </c>
      <c r="AP890" t="str">
        <f t="shared" si="83"/>
        <v/>
      </c>
      <c r="AQ890" t="str">
        <f t="shared" si="83"/>
        <v/>
      </c>
      <c r="AR890" t="str">
        <f t="shared" si="83"/>
        <v/>
      </c>
      <c r="AS890" t="str">
        <f t="shared" si="82"/>
        <v/>
      </c>
      <c r="AT890" t="str">
        <f t="shared" si="82"/>
        <v/>
      </c>
      <c r="AU890" t="str">
        <f t="shared" si="82"/>
        <v/>
      </c>
      <c r="AV890" t="str">
        <f t="shared" si="82"/>
        <v/>
      </c>
      <c r="AW890" t="str">
        <f t="shared" si="82"/>
        <v/>
      </c>
      <c r="AX890" t="str">
        <f t="shared" si="82"/>
        <v/>
      </c>
      <c r="AY890" t="str">
        <f t="shared" si="84"/>
        <v/>
      </c>
      <c r="AZ890">
        <f t="shared" si="84"/>
        <v>1</v>
      </c>
      <c r="BA890">
        <f t="shared" si="84"/>
        <v>1</v>
      </c>
      <c r="BB890" t="str">
        <f t="shared" si="84"/>
        <v/>
      </c>
      <c r="BC890">
        <f t="shared" si="84"/>
        <v>1</v>
      </c>
      <c r="BD890" t="str">
        <f t="shared" si="84"/>
        <v/>
      </c>
      <c r="BE890">
        <f t="shared" si="85"/>
        <v>1</v>
      </c>
      <c r="BF890" t="str">
        <f t="shared" si="85"/>
        <v/>
      </c>
      <c r="BG890" t="str">
        <f t="shared" si="85"/>
        <v/>
      </c>
      <c r="BH890">
        <f t="shared" si="81"/>
        <v>4</v>
      </c>
      <c r="BJ890" t="s">
        <v>1284</v>
      </c>
    </row>
    <row r="891" spans="1:62" x14ac:dyDescent="0.2">
      <c r="A891" t="s">
        <v>36</v>
      </c>
      <c r="B891" t="s">
        <v>35</v>
      </c>
      <c r="C891" t="s">
        <v>107</v>
      </c>
      <c r="D891" t="s">
        <v>106</v>
      </c>
      <c r="E891" t="s">
        <v>7</v>
      </c>
      <c r="O891" s="2">
        <v>1</v>
      </c>
      <c r="S891" s="1">
        <v>1</v>
      </c>
      <c r="AH891" s="2">
        <v>1</v>
      </c>
      <c r="AI891" s="1">
        <v>1</v>
      </c>
      <c r="AM891" s="1">
        <v>1</v>
      </c>
      <c r="AP891" t="str">
        <f t="shared" si="83"/>
        <v/>
      </c>
      <c r="AQ891" t="str">
        <f t="shared" si="83"/>
        <v/>
      </c>
      <c r="AR891" t="str">
        <f t="shared" si="83"/>
        <v/>
      </c>
      <c r="AS891" t="str">
        <f t="shared" si="82"/>
        <v/>
      </c>
      <c r="AT891" t="str">
        <f t="shared" si="82"/>
        <v/>
      </c>
      <c r="AU891" t="str">
        <f t="shared" si="82"/>
        <v/>
      </c>
      <c r="AV891" t="str">
        <f t="shared" si="82"/>
        <v/>
      </c>
      <c r="AW891" t="str">
        <f t="shared" si="82"/>
        <v/>
      </c>
      <c r="AX891" t="str">
        <f t="shared" si="82"/>
        <v/>
      </c>
      <c r="AY891">
        <f t="shared" si="84"/>
        <v>1</v>
      </c>
      <c r="AZ891">
        <f t="shared" si="84"/>
        <v>1</v>
      </c>
      <c r="BA891">
        <f t="shared" si="84"/>
        <v>1</v>
      </c>
      <c r="BB891" t="str">
        <f t="shared" si="84"/>
        <v/>
      </c>
      <c r="BC891">
        <f t="shared" si="84"/>
        <v>1</v>
      </c>
      <c r="BD891" t="str">
        <f t="shared" si="84"/>
        <v/>
      </c>
      <c r="BE891">
        <f t="shared" si="85"/>
        <v>1</v>
      </c>
      <c r="BF891" t="str">
        <f t="shared" si="85"/>
        <v/>
      </c>
      <c r="BG891" t="str">
        <f t="shared" si="85"/>
        <v/>
      </c>
      <c r="BH891">
        <f t="shared" si="81"/>
        <v>5</v>
      </c>
      <c r="BJ891" t="s">
        <v>1284</v>
      </c>
    </row>
    <row r="892" spans="1:62" x14ac:dyDescent="0.2">
      <c r="A892" t="s">
        <v>38</v>
      </c>
      <c r="B892" t="s">
        <v>37</v>
      </c>
      <c r="C892" t="s">
        <v>107</v>
      </c>
      <c r="D892" t="s">
        <v>106</v>
      </c>
      <c r="E892" t="s">
        <v>10</v>
      </c>
      <c r="O892" s="2">
        <v>1</v>
      </c>
      <c r="U892" s="1">
        <v>1</v>
      </c>
      <c r="AH892" s="2">
        <v>1</v>
      </c>
      <c r="AI892" s="1">
        <v>1</v>
      </c>
      <c r="AM892" s="1">
        <v>1</v>
      </c>
      <c r="AP892" t="str">
        <f t="shared" si="83"/>
        <v/>
      </c>
      <c r="AQ892" t="str">
        <f t="shared" si="83"/>
        <v/>
      </c>
      <c r="AR892" t="str">
        <f t="shared" si="83"/>
        <v/>
      </c>
      <c r="AS892" t="str">
        <f t="shared" si="82"/>
        <v/>
      </c>
      <c r="AT892" t="str">
        <f t="shared" si="82"/>
        <v/>
      </c>
      <c r="AU892" t="str">
        <f t="shared" si="82"/>
        <v/>
      </c>
      <c r="AV892" t="str">
        <f t="shared" si="82"/>
        <v/>
      </c>
      <c r="AW892" t="str">
        <f t="shared" si="82"/>
        <v/>
      </c>
      <c r="AX892" t="str">
        <f t="shared" si="82"/>
        <v/>
      </c>
      <c r="AY892">
        <f t="shared" si="84"/>
        <v>1</v>
      </c>
      <c r="AZ892">
        <f t="shared" si="84"/>
        <v>1</v>
      </c>
      <c r="BA892">
        <f t="shared" si="84"/>
        <v>1</v>
      </c>
      <c r="BB892" t="str">
        <f t="shared" si="84"/>
        <v/>
      </c>
      <c r="BC892" t="str">
        <f t="shared" si="84"/>
        <v/>
      </c>
      <c r="BD892" t="str">
        <f t="shared" si="84"/>
        <v/>
      </c>
      <c r="BE892">
        <f t="shared" si="85"/>
        <v>1</v>
      </c>
      <c r="BF892" t="str">
        <f t="shared" si="85"/>
        <v/>
      </c>
      <c r="BG892" t="str">
        <f t="shared" si="85"/>
        <v/>
      </c>
      <c r="BH892">
        <f t="shared" si="81"/>
        <v>4</v>
      </c>
      <c r="BJ892" t="s">
        <v>1284</v>
      </c>
    </row>
    <row r="893" spans="1:62" x14ac:dyDescent="0.2">
      <c r="A893" t="s">
        <v>40</v>
      </c>
      <c r="B893" t="s">
        <v>39</v>
      </c>
      <c r="C893" t="s">
        <v>107</v>
      </c>
      <c r="D893" t="s">
        <v>106</v>
      </c>
      <c r="E893" t="s">
        <v>10</v>
      </c>
      <c r="S893" s="1">
        <v>1</v>
      </c>
      <c r="U893" s="1">
        <v>1</v>
      </c>
      <c r="AH893" s="2">
        <v>1</v>
      </c>
      <c r="AI893" s="1">
        <v>1</v>
      </c>
      <c r="AM893" s="1">
        <v>1</v>
      </c>
      <c r="AP893" t="str">
        <f t="shared" si="83"/>
        <v/>
      </c>
      <c r="AQ893" t="str">
        <f t="shared" si="83"/>
        <v/>
      </c>
      <c r="AR893" t="str">
        <f t="shared" si="83"/>
        <v/>
      </c>
      <c r="AS893" t="str">
        <f t="shared" si="82"/>
        <v/>
      </c>
      <c r="AT893" t="str">
        <f t="shared" si="82"/>
        <v/>
      </c>
      <c r="AU893" t="str">
        <f t="shared" si="82"/>
        <v/>
      </c>
      <c r="AV893" t="str">
        <f t="shared" si="82"/>
        <v/>
      </c>
      <c r="AW893" t="str">
        <f t="shared" si="82"/>
        <v/>
      </c>
      <c r="AX893" t="str">
        <f t="shared" si="82"/>
        <v/>
      </c>
      <c r="AY893" t="str">
        <f t="shared" si="84"/>
        <v/>
      </c>
      <c r="AZ893">
        <f t="shared" si="84"/>
        <v>1</v>
      </c>
      <c r="BA893">
        <f t="shared" si="84"/>
        <v>1</v>
      </c>
      <c r="BB893" t="str">
        <f t="shared" si="84"/>
        <v/>
      </c>
      <c r="BC893">
        <f t="shared" si="84"/>
        <v>1</v>
      </c>
      <c r="BD893" t="str">
        <f t="shared" si="84"/>
        <v/>
      </c>
      <c r="BE893">
        <f t="shared" si="85"/>
        <v>1</v>
      </c>
      <c r="BF893" t="str">
        <f t="shared" si="85"/>
        <v/>
      </c>
      <c r="BG893" t="str">
        <f t="shared" si="85"/>
        <v/>
      </c>
      <c r="BH893">
        <f t="shared" si="81"/>
        <v>4</v>
      </c>
      <c r="BJ893" t="s">
        <v>1284</v>
      </c>
    </row>
    <row r="894" spans="1:62" x14ac:dyDescent="0.2">
      <c r="A894" t="s">
        <v>42</v>
      </c>
      <c r="B894" t="s">
        <v>41</v>
      </c>
      <c r="C894" t="s">
        <v>107</v>
      </c>
      <c r="D894" t="s">
        <v>106</v>
      </c>
      <c r="E894" t="s">
        <v>7</v>
      </c>
      <c r="S894" s="1">
        <v>1</v>
      </c>
      <c r="AH894" s="2">
        <v>1</v>
      </c>
      <c r="AI894" s="1">
        <v>1</v>
      </c>
      <c r="AM894" s="1">
        <v>1</v>
      </c>
      <c r="AP894" t="str">
        <f t="shared" si="83"/>
        <v/>
      </c>
      <c r="AQ894" t="str">
        <f t="shared" si="83"/>
        <v/>
      </c>
      <c r="AR894" t="str">
        <f t="shared" si="83"/>
        <v/>
      </c>
      <c r="AS894" t="str">
        <f t="shared" si="82"/>
        <v/>
      </c>
      <c r="AT894" t="str">
        <f t="shared" si="82"/>
        <v/>
      </c>
      <c r="AU894" t="str">
        <f t="shared" si="82"/>
        <v/>
      </c>
      <c r="AV894" t="str">
        <f t="shared" si="82"/>
        <v/>
      </c>
      <c r="AW894" t="str">
        <f t="shared" si="82"/>
        <v/>
      </c>
      <c r="AX894" t="str">
        <f t="shared" si="82"/>
        <v/>
      </c>
      <c r="AY894" t="str">
        <f t="shared" si="84"/>
        <v/>
      </c>
      <c r="AZ894">
        <f t="shared" si="84"/>
        <v>1</v>
      </c>
      <c r="BA894">
        <f t="shared" si="84"/>
        <v>1</v>
      </c>
      <c r="BB894" t="str">
        <f t="shared" si="84"/>
        <v/>
      </c>
      <c r="BC894">
        <f t="shared" si="84"/>
        <v>1</v>
      </c>
      <c r="BD894" t="str">
        <f t="shared" si="84"/>
        <v/>
      </c>
      <c r="BE894">
        <f t="shared" si="85"/>
        <v>1</v>
      </c>
      <c r="BF894" t="str">
        <f t="shared" si="85"/>
        <v/>
      </c>
      <c r="BG894" t="str">
        <f t="shared" si="85"/>
        <v/>
      </c>
      <c r="BH894">
        <f t="shared" si="81"/>
        <v>4</v>
      </c>
      <c r="BJ894" t="s">
        <v>1284</v>
      </c>
    </row>
    <row r="895" spans="1:62" x14ac:dyDescent="0.2">
      <c r="A895" t="s">
        <v>44</v>
      </c>
      <c r="B895" t="s">
        <v>43</v>
      </c>
      <c r="C895" t="s">
        <v>107</v>
      </c>
      <c r="D895" t="s">
        <v>106</v>
      </c>
      <c r="E895" t="s">
        <v>7</v>
      </c>
      <c r="S895" s="1">
        <v>1</v>
      </c>
      <c r="AH895" s="2">
        <v>1</v>
      </c>
      <c r="AI895" s="1">
        <v>1</v>
      </c>
      <c r="AM895" s="1">
        <v>1</v>
      </c>
      <c r="AP895" t="str">
        <f t="shared" si="83"/>
        <v/>
      </c>
      <c r="AQ895" t="str">
        <f t="shared" si="83"/>
        <v/>
      </c>
      <c r="AR895" t="str">
        <f t="shared" si="83"/>
        <v/>
      </c>
      <c r="AS895" t="str">
        <f t="shared" si="82"/>
        <v/>
      </c>
      <c r="AT895" t="str">
        <f t="shared" si="82"/>
        <v/>
      </c>
      <c r="AU895" t="str">
        <f t="shared" si="82"/>
        <v/>
      </c>
      <c r="AV895" t="str">
        <f t="shared" si="82"/>
        <v/>
      </c>
      <c r="AW895" t="str">
        <f t="shared" si="82"/>
        <v/>
      </c>
      <c r="AX895" t="str">
        <f t="shared" si="82"/>
        <v/>
      </c>
      <c r="AY895" t="str">
        <f t="shared" si="84"/>
        <v/>
      </c>
      <c r="AZ895">
        <f t="shared" si="84"/>
        <v>1</v>
      </c>
      <c r="BA895">
        <f t="shared" si="84"/>
        <v>1</v>
      </c>
      <c r="BB895" t="str">
        <f t="shared" si="84"/>
        <v/>
      </c>
      <c r="BC895">
        <f t="shared" si="84"/>
        <v>1</v>
      </c>
      <c r="BD895" t="str">
        <f t="shared" si="84"/>
        <v/>
      </c>
      <c r="BE895">
        <f t="shared" si="85"/>
        <v>1</v>
      </c>
      <c r="BF895" t="str">
        <f t="shared" si="85"/>
        <v/>
      </c>
      <c r="BG895" t="str">
        <f t="shared" si="85"/>
        <v/>
      </c>
      <c r="BH895">
        <f t="shared" si="81"/>
        <v>4</v>
      </c>
      <c r="BJ895" t="s">
        <v>1284</v>
      </c>
    </row>
    <row r="896" spans="1:62" x14ac:dyDescent="0.2">
      <c r="A896" t="s">
        <v>46</v>
      </c>
      <c r="B896" t="s">
        <v>45</v>
      </c>
      <c r="C896" t="s">
        <v>107</v>
      </c>
      <c r="D896" t="s">
        <v>106</v>
      </c>
      <c r="E896" t="s">
        <v>7</v>
      </c>
      <c r="L896" s="2">
        <v>1</v>
      </c>
      <c r="S896" s="1">
        <v>1</v>
      </c>
      <c r="W896" s="1">
        <v>1</v>
      </c>
      <c r="AH896" s="2">
        <v>1</v>
      </c>
      <c r="AI896" s="1">
        <v>1</v>
      </c>
      <c r="AM896" s="1">
        <v>1</v>
      </c>
      <c r="AP896" t="str">
        <f t="shared" si="83"/>
        <v/>
      </c>
      <c r="AQ896" t="str">
        <f t="shared" si="83"/>
        <v/>
      </c>
      <c r="AR896" t="str">
        <f t="shared" si="83"/>
        <v/>
      </c>
      <c r="AS896" t="str">
        <f t="shared" si="82"/>
        <v/>
      </c>
      <c r="AT896" t="str">
        <f t="shared" si="82"/>
        <v/>
      </c>
      <c r="AU896" t="str">
        <f t="shared" si="82"/>
        <v/>
      </c>
      <c r="AV896">
        <f t="shared" si="82"/>
        <v>1</v>
      </c>
      <c r="AW896" t="str">
        <f t="shared" si="82"/>
        <v/>
      </c>
      <c r="AX896" t="str">
        <f t="shared" si="82"/>
        <v/>
      </c>
      <c r="AY896" t="str">
        <f t="shared" si="84"/>
        <v/>
      </c>
      <c r="AZ896">
        <f t="shared" si="84"/>
        <v>1</v>
      </c>
      <c r="BA896">
        <f t="shared" si="84"/>
        <v>1</v>
      </c>
      <c r="BB896" t="str">
        <f t="shared" si="84"/>
        <v/>
      </c>
      <c r="BC896">
        <f t="shared" si="84"/>
        <v>1</v>
      </c>
      <c r="BD896" t="str">
        <f t="shared" si="84"/>
        <v/>
      </c>
      <c r="BE896">
        <f t="shared" si="85"/>
        <v>1</v>
      </c>
      <c r="BF896" t="str">
        <f t="shared" si="85"/>
        <v/>
      </c>
      <c r="BG896">
        <f t="shared" si="85"/>
        <v>1</v>
      </c>
      <c r="BH896">
        <f t="shared" si="81"/>
        <v>6</v>
      </c>
      <c r="BJ896" t="s">
        <v>1284</v>
      </c>
    </row>
    <row r="897" spans="1:62" x14ac:dyDescent="0.2">
      <c r="A897" t="s">
        <v>48</v>
      </c>
      <c r="B897" t="s">
        <v>47</v>
      </c>
      <c r="C897" t="s">
        <v>107</v>
      </c>
      <c r="D897" t="s">
        <v>106</v>
      </c>
      <c r="E897" t="s">
        <v>7</v>
      </c>
      <c r="S897" s="1">
        <v>1</v>
      </c>
      <c r="V897" s="1">
        <v>1</v>
      </c>
      <c r="AH897" s="2">
        <v>1</v>
      </c>
      <c r="AI897" s="1">
        <v>1</v>
      </c>
      <c r="AM897" s="1">
        <v>1</v>
      </c>
      <c r="AP897" t="str">
        <f t="shared" si="83"/>
        <v/>
      </c>
      <c r="AQ897" t="str">
        <f t="shared" si="83"/>
        <v/>
      </c>
      <c r="AR897" t="str">
        <f t="shared" si="83"/>
        <v/>
      </c>
      <c r="AS897" t="str">
        <f t="shared" si="82"/>
        <v/>
      </c>
      <c r="AT897" t="str">
        <f t="shared" si="82"/>
        <v/>
      </c>
      <c r="AU897" t="str">
        <f t="shared" si="82"/>
        <v/>
      </c>
      <c r="AV897" t="str">
        <f t="shared" si="82"/>
        <v/>
      </c>
      <c r="AW897" t="str">
        <f t="shared" si="82"/>
        <v/>
      </c>
      <c r="AX897" t="str">
        <f t="shared" si="82"/>
        <v/>
      </c>
      <c r="AY897" t="str">
        <f t="shared" si="84"/>
        <v/>
      </c>
      <c r="AZ897">
        <f t="shared" si="84"/>
        <v>1</v>
      </c>
      <c r="BA897">
        <f t="shared" si="84"/>
        <v>1</v>
      </c>
      <c r="BB897" t="str">
        <f t="shared" si="84"/>
        <v/>
      </c>
      <c r="BC897">
        <f t="shared" si="84"/>
        <v>1</v>
      </c>
      <c r="BD897" t="str">
        <f t="shared" si="84"/>
        <v/>
      </c>
      <c r="BE897">
        <f t="shared" si="85"/>
        <v>1</v>
      </c>
      <c r="BF897">
        <f t="shared" si="85"/>
        <v>1</v>
      </c>
      <c r="BG897" t="str">
        <f t="shared" si="85"/>
        <v/>
      </c>
      <c r="BH897">
        <f t="shared" si="81"/>
        <v>5</v>
      </c>
      <c r="BJ897" t="s">
        <v>1284</v>
      </c>
    </row>
    <row r="898" spans="1:62" x14ac:dyDescent="0.2">
      <c r="A898" t="s">
        <v>50</v>
      </c>
      <c r="B898" t="s">
        <v>49</v>
      </c>
      <c r="C898" t="s">
        <v>107</v>
      </c>
      <c r="D898" t="s">
        <v>106</v>
      </c>
      <c r="E898" t="s">
        <v>7</v>
      </c>
      <c r="S898" s="1">
        <v>1</v>
      </c>
      <c r="AH898" s="2">
        <v>1</v>
      </c>
      <c r="AI898" s="1">
        <v>1</v>
      </c>
      <c r="AM898" s="1">
        <v>1</v>
      </c>
      <c r="AP898" t="str">
        <f t="shared" si="83"/>
        <v/>
      </c>
      <c r="AQ898" t="str">
        <f t="shared" si="83"/>
        <v/>
      </c>
      <c r="AR898" t="str">
        <f t="shared" si="83"/>
        <v/>
      </c>
      <c r="AS898" t="str">
        <f t="shared" si="82"/>
        <v/>
      </c>
      <c r="AT898" t="str">
        <f t="shared" si="82"/>
        <v/>
      </c>
      <c r="AU898" t="str">
        <f t="shared" si="82"/>
        <v/>
      </c>
      <c r="AV898" t="str">
        <f t="shared" si="82"/>
        <v/>
      </c>
      <c r="AW898" t="str">
        <f t="shared" si="82"/>
        <v/>
      </c>
      <c r="AX898" t="str">
        <f t="shared" si="82"/>
        <v/>
      </c>
      <c r="AY898" t="str">
        <f t="shared" si="84"/>
        <v/>
      </c>
      <c r="AZ898">
        <f t="shared" si="84"/>
        <v>1</v>
      </c>
      <c r="BA898">
        <f t="shared" si="84"/>
        <v>1</v>
      </c>
      <c r="BB898" t="str">
        <f t="shared" si="84"/>
        <v/>
      </c>
      <c r="BC898">
        <f t="shared" si="84"/>
        <v>1</v>
      </c>
      <c r="BD898" t="str">
        <f t="shared" si="84"/>
        <v/>
      </c>
      <c r="BE898">
        <f t="shared" si="85"/>
        <v>1</v>
      </c>
      <c r="BF898" t="str">
        <f t="shared" si="85"/>
        <v/>
      </c>
      <c r="BG898" t="str">
        <f t="shared" si="85"/>
        <v/>
      </c>
      <c r="BH898">
        <f t="shared" si="81"/>
        <v>4</v>
      </c>
      <c r="BJ898" t="s">
        <v>1284</v>
      </c>
    </row>
    <row r="899" spans="1:62" x14ac:dyDescent="0.2">
      <c r="A899" t="s">
        <v>52</v>
      </c>
      <c r="B899" t="s">
        <v>51</v>
      </c>
      <c r="C899" t="s">
        <v>107</v>
      </c>
      <c r="D899" t="s">
        <v>106</v>
      </c>
      <c r="E899" t="s">
        <v>7</v>
      </c>
      <c r="S899" s="1">
        <v>1</v>
      </c>
      <c r="V899" s="1">
        <v>1</v>
      </c>
      <c r="AH899" s="2">
        <v>1</v>
      </c>
      <c r="AI899" s="1">
        <v>1</v>
      </c>
      <c r="AM899" s="1">
        <v>1</v>
      </c>
      <c r="AP899" t="str">
        <f t="shared" si="83"/>
        <v/>
      </c>
      <c r="AQ899" t="str">
        <f t="shared" si="83"/>
        <v/>
      </c>
      <c r="AR899" t="str">
        <f t="shared" si="83"/>
        <v/>
      </c>
      <c r="AS899" t="str">
        <f t="shared" si="82"/>
        <v/>
      </c>
      <c r="AT899" t="str">
        <f t="shared" si="82"/>
        <v/>
      </c>
      <c r="AU899" t="str">
        <f t="shared" si="82"/>
        <v/>
      </c>
      <c r="AV899" t="str">
        <f t="shared" si="82"/>
        <v/>
      </c>
      <c r="AW899" t="str">
        <f t="shared" si="82"/>
        <v/>
      </c>
      <c r="AX899" t="str">
        <f t="shared" si="82"/>
        <v/>
      </c>
      <c r="AY899" t="str">
        <f t="shared" si="84"/>
        <v/>
      </c>
      <c r="AZ899">
        <f t="shared" si="84"/>
        <v>1</v>
      </c>
      <c r="BA899">
        <f t="shared" si="84"/>
        <v>1</v>
      </c>
      <c r="BB899" t="str">
        <f t="shared" si="84"/>
        <v/>
      </c>
      <c r="BC899">
        <f t="shared" si="84"/>
        <v>1</v>
      </c>
      <c r="BD899" t="str">
        <f t="shared" si="84"/>
        <v/>
      </c>
      <c r="BE899">
        <f t="shared" si="85"/>
        <v>1</v>
      </c>
      <c r="BF899">
        <f t="shared" si="85"/>
        <v>1</v>
      </c>
      <c r="BG899" t="str">
        <f t="shared" si="85"/>
        <v/>
      </c>
      <c r="BH899">
        <f t="shared" ref="BH899:BH962" si="86">SUM(AP899:BG899)</f>
        <v>5</v>
      </c>
      <c r="BJ899" t="s">
        <v>1284</v>
      </c>
    </row>
    <row r="900" spans="1:62" x14ac:dyDescent="0.2">
      <c r="A900" t="s">
        <v>54</v>
      </c>
      <c r="B900" t="s">
        <v>53</v>
      </c>
      <c r="C900" t="s">
        <v>107</v>
      </c>
      <c r="D900" t="s">
        <v>106</v>
      </c>
      <c r="E900" t="s">
        <v>10</v>
      </c>
      <c r="G900" s="2">
        <v>1</v>
      </c>
      <c r="L900" s="2">
        <v>1</v>
      </c>
      <c r="O900" s="2">
        <v>1</v>
      </c>
      <c r="S900" s="1">
        <v>1</v>
      </c>
      <c r="AH900" s="2">
        <v>1</v>
      </c>
      <c r="AI900" s="1">
        <v>1</v>
      </c>
      <c r="AM900" s="1">
        <v>1</v>
      </c>
      <c r="AP900" t="str">
        <f t="shared" si="83"/>
        <v/>
      </c>
      <c r="AQ900">
        <f t="shared" si="83"/>
        <v>1</v>
      </c>
      <c r="AR900" t="str">
        <f t="shared" si="83"/>
        <v/>
      </c>
      <c r="AS900" t="str">
        <f t="shared" si="82"/>
        <v/>
      </c>
      <c r="AT900" t="str">
        <f t="shared" si="82"/>
        <v/>
      </c>
      <c r="AU900" t="str">
        <f t="shared" si="82"/>
        <v/>
      </c>
      <c r="AV900">
        <f t="shared" si="82"/>
        <v>1</v>
      </c>
      <c r="AW900" t="str">
        <f t="shared" si="82"/>
        <v/>
      </c>
      <c r="AX900" t="str">
        <f t="shared" si="82"/>
        <v/>
      </c>
      <c r="AY900">
        <f t="shared" si="84"/>
        <v>1</v>
      </c>
      <c r="AZ900">
        <f t="shared" si="84"/>
        <v>1</v>
      </c>
      <c r="BA900">
        <f t="shared" si="84"/>
        <v>1</v>
      </c>
      <c r="BB900" t="str">
        <f t="shared" si="84"/>
        <v/>
      </c>
      <c r="BC900">
        <f t="shared" si="84"/>
        <v>1</v>
      </c>
      <c r="BD900" t="str">
        <f t="shared" si="84"/>
        <v/>
      </c>
      <c r="BE900">
        <f t="shared" si="85"/>
        <v>1</v>
      </c>
      <c r="BF900" t="str">
        <f t="shared" si="85"/>
        <v/>
      </c>
      <c r="BG900" t="str">
        <f t="shared" si="85"/>
        <v/>
      </c>
      <c r="BH900">
        <f t="shared" si="86"/>
        <v>7</v>
      </c>
      <c r="BJ900" t="s">
        <v>1284</v>
      </c>
    </row>
    <row r="901" spans="1:62" x14ac:dyDescent="0.2">
      <c r="A901" t="s">
        <v>56</v>
      </c>
      <c r="B901" t="s">
        <v>55</v>
      </c>
      <c r="C901" t="s">
        <v>107</v>
      </c>
      <c r="D901" t="s">
        <v>106</v>
      </c>
      <c r="E901" t="s">
        <v>7</v>
      </c>
      <c r="S901" s="1">
        <v>1</v>
      </c>
      <c r="AH901" s="2">
        <v>1</v>
      </c>
      <c r="AI901" s="1">
        <v>1</v>
      </c>
      <c r="AM901" s="1">
        <v>1</v>
      </c>
      <c r="AP901" t="str">
        <f t="shared" si="83"/>
        <v/>
      </c>
      <c r="AQ901" t="str">
        <f t="shared" si="83"/>
        <v/>
      </c>
      <c r="AR901" t="str">
        <f t="shared" si="83"/>
        <v/>
      </c>
      <c r="AS901" t="str">
        <f t="shared" si="82"/>
        <v/>
      </c>
      <c r="AT901" t="str">
        <f t="shared" si="82"/>
        <v/>
      </c>
      <c r="AU901" t="str">
        <f t="shared" si="82"/>
        <v/>
      </c>
      <c r="AV901" t="str">
        <f t="shared" ref="AV901:BA964" si="87">IF(OR(L901=1,AD901=1)=TRUE,1,"")</f>
        <v/>
      </c>
      <c r="AW901" t="str">
        <f t="shared" si="87"/>
        <v/>
      </c>
      <c r="AX901" t="str">
        <f t="shared" si="87"/>
        <v/>
      </c>
      <c r="AY901" t="str">
        <f t="shared" si="84"/>
        <v/>
      </c>
      <c r="AZ901">
        <f t="shared" si="84"/>
        <v>1</v>
      </c>
      <c r="BA901">
        <f t="shared" si="84"/>
        <v>1</v>
      </c>
      <c r="BB901" t="str">
        <f t="shared" si="84"/>
        <v/>
      </c>
      <c r="BC901">
        <f t="shared" si="84"/>
        <v>1</v>
      </c>
      <c r="BD901" t="str">
        <f t="shared" si="84"/>
        <v/>
      </c>
      <c r="BE901">
        <f t="shared" si="85"/>
        <v>1</v>
      </c>
      <c r="BF901" t="str">
        <f t="shared" si="85"/>
        <v/>
      </c>
      <c r="BG901" t="str">
        <f t="shared" si="85"/>
        <v/>
      </c>
      <c r="BH901">
        <f t="shared" si="86"/>
        <v>4</v>
      </c>
      <c r="BJ901" t="s">
        <v>1284</v>
      </c>
    </row>
    <row r="902" spans="1:62" x14ac:dyDescent="0.2">
      <c r="A902" t="s">
        <v>4</v>
      </c>
      <c r="B902" t="s">
        <v>3</v>
      </c>
      <c r="C902" t="s">
        <v>169</v>
      </c>
      <c r="D902" t="s">
        <v>168</v>
      </c>
      <c r="E902" t="s">
        <v>7</v>
      </c>
      <c r="Q902" s="1">
        <v>1</v>
      </c>
      <c r="S902" s="1">
        <v>1</v>
      </c>
      <c r="Z902" s="2">
        <v>1</v>
      </c>
      <c r="AI902" s="1">
        <v>1</v>
      </c>
      <c r="AJ902" s="1">
        <v>1</v>
      </c>
      <c r="AP902" t="str">
        <f t="shared" si="83"/>
        <v/>
      </c>
      <c r="AQ902" t="str">
        <f t="shared" si="83"/>
        <v/>
      </c>
      <c r="AR902">
        <f t="shared" si="83"/>
        <v>1</v>
      </c>
      <c r="AS902" t="str">
        <f t="shared" si="83"/>
        <v/>
      </c>
      <c r="AT902" t="str">
        <f t="shared" si="83"/>
        <v/>
      </c>
      <c r="AU902" t="str">
        <f t="shared" si="83"/>
        <v/>
      </c>
      <c r="AV902" t="str">
        <f t="shared" si="87"/>
        <v/>
      </c>
      <c r="AW902" t="str">
        <f t="shared" si="87"/>
        <v/>
      </c>
      <c r="AX902" t="str">
        <f t="shared" si="87"/>
        <v/>
      </c>
      <c r="AY902" t="str">
        <f t="shared" si="84"/>
        <v/>
      </c>
      <c r="AZ902" t="str">
        <f t="shared" si="84"/>
        <v/>
      </c>
      <c r="BA902">
        <f t="shared" si="84"/>
        <v>1</v>
      </c>
      <c r="BB902">
        <f t="shared" si="84"/>
        <v>1</v>
      </c>
      <c r="BC902">
        <f t="shared" si="84"/>
        <v>1</v>
      </c>
      <c r="BD902" t="str">
        <f t="shared" si="84"/>
        <v/>
      </c>
      <c r="BE902" t="str">
        <f t="shared" si="85"/>
        <v/>
      </c>
      <c r="BF902" t="str">
        <f t="shared" si="85"/>
        <v/>
      </c>
      <c r="BG902" t="str">
        <f t="shared" si="85"/>
        <v/>
      </c>
      <c r="BH902">
        <f t="shared" si="86"/>
        <v>4</v>
      </c>
      <c r="BJ902" t="s">
        <v>1284</v>
      </c>
    </row>
    <row r="903" spans="1:62" x14ac:dyDescent="0.2">
      <c r="A903" t="s">
        <v>9</v>
      </c>
      <c r="B903" t="s">
        <v>8</v>
      </c>
      <c r="C903" t="s">
        <v>169</v>
      </c>
      <c r="D903" t="s">
        <v>168</v>
      </c>
      <c r="E903" t="s">
        <v>7</v>
      </c>
      <c r="F903" s="2">
        <v>1</v>
      </c>
      <c r="R903" s="1">
        <v>1</v>
      </c>
      <c r="S903" s="1">
        <v>1</v>
      </c>
      <c r="Z903" s="2">
        <v>1</v>
      </c>
      <c r="AI903" s="1">
        <v>1</v>
      </c>
      <c r="AJ903" s="1">
        <v>1</v>
      </c>
      <c r="AP903">
        <f t="shared" si="83"/>
        <v>1</v>
      </c>
      <c r="AQ903" t="str">
        <f t="shared" si="83"/>
        <v/>
      </c>
      <c r="AR903">
        <f t="shared" si="83"/>
        <v>1</v>
      </c>
      <c r="AS903" t="str">
        <f t="shared" si="83"/>
        <v/>
      </c>
      <c r="AT903" t="str">
        <f t="shared" si="83"/>
        <v/>
      </c>
      <c r="AU903" t="str">
        <f t="shared" si="83"/>
        <v/>
      </c>
      <c r="AV903" t="str">
        <f t="shared" si="87"/>
        <v/>
      </c>
      <c r="AW903" t="str">
        <f t="shared" si="87"/>
        <v/>
      </c>
      <c r="AX903" t="str">
        <f t="shared" si="87"/>
        <v/>
      </c>
      <c r="AY903" t="str">
        <f t="shared" si="84"/>
        <v/>
      </c>
      <c r="AZ903" t="str">
        <f t="shared" si="84"/>
        <v/>
      </c>
      <c r="BA903">
        <f t="shared" si="84"/>
        <v>1</v>
      </c>
      <c r="BB903">
        <f t="shared" si="84"/>
        <v>1</v>
      </c>
      <c r="BC903">
        <f t="shared" si="84"/>
        <v>1</v>
      </c>
      <c r="BD903" t="str">
        <f t="shared" si="84"/>
        <v/>
      </c>
      <c r="BE903" t="str">
        <f t="shared" si="85"/>
        <v/>
      </c>
      <c r="BF903" t="str">
        <f t="shared" si="85"/>
        <v/>
      </c>
      <c r="BG903" t="str">
        <f t="shared" si="85"/>
        <v/>
      </c>
      <c r="BH903">
        <f t="shared" si="86"/>
        <v>5</v>
      </c>
      <c r="BJ903" t="s">
        <v>1284</v>
      </c>
    </row>
    <row r="904" spans="1:62" x14ac:dyDescent="0.2">
      <c r="A904" t="s">
        <v>12</v>
      </c>
      <c r="B904" t="s">
        <v>11</v>
      </c>
      <c r="C904" t="s">
        <v>169</v>
      </c>
      <c r="D904" t="s">
        <v>168</v>
      </c>
      <c r="E904" t="s">
        <v>7</v>
      </c>
      <c r="F904" s="2">
        <v>1</v>
      </c>
      <c r="K904" s="2">
        <v>1</v>
      </c>
      <c r="L904" s="2">
        <v>1</v>
      </c>
      <c r="S904" s="1">
        <v>1</v>
      </c>
      <c r="Z904" s="2">
        <v>1</v>
      </c>
      <c r="AI904" s="1">
        <v>1</v>
      </c>
      <c r="AJ904" s="1">
        <v>1</v>
      </c>
      <c r="AP904">
        <f t="shared" si="83"/>
        <v>1</v>
      </c>
      <c r="AQ904" t="str">
        <f t="shared" si="83"/>
        <v/>
      </c>
      <c r="AR904">
        <f t="shared" si="83"/>
        <v>1</v>
      </c>
      <c r="AS904" t="str">
        <f t="shared" si="83"/>
        <v/>
      </c>
      <c r="AT904" t="str">
        <f t="shared" si="83"/>
        <v/>
      </c>
      <c r="AU904">
        <f t="shared" si="83"/>
        <v>1</v>
      </c>
      <c r="AV904">
        <f t="shared" si="87"/>
        <v>1</v>
      </c>
      <c r="AW904" t="str">
        <f t="shared" si="87"/>
        <v/>
      </c>
      <c r="AX904" t="str">
        <f t="shared" si="87"/>
        <v/>
      </c>
      <c r="AY904" t="str">
        <f t="shared" si="84"/>
        <v/>
      </c>
      <c r="AZ904" t="str">
        <f t="shared" si="84"/>
        <v/>
      </c>
      <c r="BA904">
        <f t="shared" si="84"/>
        <v>1</v>
      </c>
      <c r="BB904">
        <f t="shared" si="84"/>
        <v>1</v>
      </c>
      <c r="BC904">
        <f t="shared" si="84"/>
        <v>1</v>
      </c>
      <c r="BD904" t="str">
        <f t="shared" si="84"/>
        <v/>
      </c>
      <c r="BE904" t="str">
        <f t="shared" si="85"/>
        <v/>
      </c>
      <c r="BF904" t="str">
        <f t="shared" si="85"/>
        <v/>
      </c>
      <c r="BG904" t="str">
        <f t="shared" si="85"/>
        <v/>
      </c>
      <c r="BH904">
        <f t="shared" si="86"/>
        <v>7</v>
      </c>
      <c r="BJ904" t="s">
        <v>1284</v>
      </c>
    </row>
    <row r="905" spans="1:62" x14ac:dyDescent="0.2">
      <c r="A905" t="s">
        <v>14</v>
      </c>
      <c r="B905" t="s">
        <v>13</v>
      </c>
      <c r="C905" t="s">
        <v>169</v>
      </c>
      <c r="D905" t="s">
        <v>168</v>
      </c>
      <c r="E905" t="s">
        <v>7</v>
      </c>
      <c r="S905" s="1">
        <v>1</v>
      </c>
      <c r="Z905" s="2">
        <v>1</v>
      </c>
      <c r="AI905" s="1">
        <v>1</v>
      </c>
      <c r="AJ905" s="1">
        <v>1</v>
      </c>
      <c r="AP905" t="str">
        <f t="shared" si="83"/>
        <v/>
      </c>
      <c r="AQ905" t="str">
        <f t="shared" si="83"/>
        <v/>
      </c>
      <c r="AR905">
        <f t="shared" si="83"/>
        <v>1</v>
      </c>
      <c r="AS905" t="str">
        <f t="shared" si="83"/>
        <v/>
      </c>
      <c r="AT905" t="str">
        <f t="shared" si="83"/>
        <v/>
      </c>
      <c r="AU905" t="str">
        <f t="shared" si="83"/>
        <v/>
      </c>
      <c r="AV905" t="str">
        <f t="shared" si="87"/>
        <v/>
      </c>
      <c r="AW905" t="str">
        <f t="shared" si="87"/>
        <v/>
      </c>
      <c r="AX905" t="str">
        <f t="shared" si="87"/>
        <v/>
      </c>
      <c r="AY905" t="str">
        <f t="shared" si="84"/>
        <v/>
      </c>
      <c r="AZ905" t="str">
        <f t="shared" si="84"/>
        <v/>
      </c>
      <c r="BA905">
        <f t="shared" si="84"/>
        <v>1</v>
      </c>
      <c r="BB905">
        <f t="shared" si="84"/>
        <v>1</v>
      </c>
      <c r="BC905">
        <f t="shared" si="84"/>
        <v>1</v>
      </c>
      <c r="BD905" t="str">
        <f t="shared" si="84"/>
        <v/>
      </c>
      <c r="BE905" t="str">
        <f t="shared" si="85"/>
        <v/>
      </c>
      <c r="BF905" t="str">
        <f t="shared" si="85"/>
        <v/>
      </c>
      <c r="BG905" t="str">
        <f t="shared" si="85"/>
        <v/>
      </c>
      <c r="BH905">
        <f t="shared" si="86"/>
        <v>4</v>
      </c>
      <c r="BJ905" t="s">
        <v>1284</v>
      </c>
    </row>
    <row r="906" spans="1:62" x14ac:dyDescent="0.2">
      <c r="A906" t="s">
        <v>16</v>
      </c>
      <c r="B906" t="s">
        <v>15</v>
      </c>
      <c r="C906" t="s">
        <v>169</v>
      </c>
      <c r="D906" t="s">
        <v>168</v>
      </c>
      <c r="E906" t="s">
        <v>7</v>
      </c>
      <c r="S906" s="1">
        <v>1</v>
      </c>
      <c r="Z906" s="2">
        <v>1</v>
      </c>
      <c r="AI906" s="1">
        <v>1</v>
      </c>
      <c r="AJ906" s="1">
        <v>1</v>
      </c>
      <c r="AP906" t="str">
        <f t="shared" si="83"/>
        <v/>
      </c>
      <c r="AQ906" t="str">
        <f t="shared" si="83"/>
        <v/>
      </c>
      <c r="AR906">
        <f t="shared" si="83"/>
        <v>1</v>
      </c>
      <c r="AS906" t="str">
        <f t="shared" si="83"/>
        <v/>
      </c>
      <c r="AT906" t="str">
        <f t="shared" si="83"/>
        <v/>
      </c>
      <c r="AU906" t="str">
        <f t="shared" si="83"/>
        <v/>
      </c>
      <c r="AV906" t="str">
        <f t="shared" si="87"/>
        <v/>
      </c>
      <c r="AW906" t="str">
        <f t="shared" si="87"/>
        <v/>
      </c>
      <c r="AX906" t="str">
        <f t="shared" si="87"/>
        <v/>
      </c>
      <c r="AY906" t="str">
        <f t="shared" si="84"/>
        <v/>
      </c>
      <c r="AZ906" t="str">
        <f t="shared" si="84"/>
        <v/>
      </c>
      <c r="BA906">
        <f t="shared" si="84"/>
        <v>1</v>
      </c>
      <c r="BB906">
        <f t="shared" ref="BB906:BG969" si="88">IF(OR(R906=1,AJ906=1)=TRUE,1,"")</f>
        <v>1</v>
      </c>
      <c r="BC906">
        <f t="shared" si="88"/>
        <v>1</v>
      </c>
      <c r="BD906" t="str">
        <f t="shared" si="88"/>
        <v/>
      </c>
      <c r="BE906" t="str">
        <f t="shared" si="85"/>
        <v/>
      </c>
      <c r="BF906" t="str">
        <f t="shared" si="85"/>
        <v/>
      </c>
      <c r="BG906" t="str">
        <f t="shared" si="85"/>
        <v/>
      </c>
      <c r="BH906">
        <f t="shared" si="86"/>
        <v>4</v>
      </c>
      <c r="BJ906" t="s">
        <v>1284</v>
      </c>
    </row>
    <row r="907" spans="1:62" x14ac:dyDescent="0.2">
      <c r="A907" t="s">
        <v>18</v>
      </c>
      <c r="B907" t="s">
        <v>17</v>
      </c>
      <c r="C907" t="s">
        <v>169</v>
      </c>
      <c r="D907" t="s">
        <v>168</v>
      </c>
      <c r="E907" t="s">
        <v>7</v>
      </c>
      <c r="S907" s="1">
        <v>1</v>
      </c>
      <c r="Z907" s="2">
        <v>1</v>
      </c>
      <c r="AI907" s="1">
        <v>1</v>
      </c>
      <c r="AJ907" s="1">
        <v>1</v>
      </c>
      <c r="AP907" t="str">
        <f t="shared" si="83"/>
        <v/>
      </c>
      <c r="AQ907" t="str">
        <f t="shared" si="83"/>
        <v/>
      </c>
      <c r="AR907">
        <f t="shared" si="83"/>
        <v>1</v>
      </c>
      <c r="AS907" t="str">
        <f t="shared" si="83"/>
        <v/>
      </c>
      <c r="AT907" t="str">
        <f t="shared" si="83"/>
        <v/>
      </c>
      <c r="AU907" t="str">
        <f t="shared" si="83"/>
        <v/>
      </c>
      <c r="AV907" t="str">
        <f t="shared" si="87"/>
        <v/>
      </c>
      <c r="AW907" t="str">
        <f t="shared" si="87"/>
        <v/>
      </c>
      <c r="AX907" t="str">
        <f t="shared" si="87"/>
        <v/>
      </c>
      <c r="AY907" t="str">
        <f t="shared" si="87"/>
        <v/>
      </c>
      <c r="AZ907" t="str">
        <f t="shared" si="87"/>
        <v/>
      </c>
      <c r="BA907">
        <f t="shared" si="87"/>
        <v>1</v>
      </c>
      <c r="BB907">
        <f t="shared" si="88"/>
        <v>1</v>
      </c>
      <c r="BC907">
        <f t="shared" si="88"/>
        <v>1</v>
      </c>
      <c r="BD907" t="str">
        <f t="shared" si="88"/>
        <v/>
      </c>
      <c r="BE907" t="str">
        <f t="shared" si="85"/>
        <v/>
      </c>
      <c r="BF907" t="str">
        <f t="shared" si="85"/>
        <v/>
      </c>
      <c r="BG907" t="str">
        <f t="shared" si="85"/>
        <v/>
      </c>
      <c r="BH907">
        <f t="shared" si="86"/>
        <v>4</v>
      </c>
      <c r="BJ907" t="s">
        <v>1284</v>
      </c>
    </row>
    <row r="908" spans="1:62" x14ac:dyDescent="0.2">
      <c r="A908" t="s">
        <v>20</v>
      </c>
      <c r="B908" t="s">
        <v>19</v>
      </c>
      <c r="C908" t="s">
        <v>169</v>
      </c>
      <c r="D908" t="s">
        <v>168</v>
      </c>
      <c r="E908" t="s">
        <v>7</v>
      </c>
      <c r="S908" s="1">
        <v>1</v>
      </c>
      <c r="U908" s="1">
        <v>1</v>
      </c>
      <c r="Z908" s="2">
        <v>1</v>
      </c>
      <c r="AI908" s="1">
        <v>1</v>
      </c>
      <c r="AJ908" s="1">
        <v>1</v>
      </c>
      <c r="AP908" t="str">
        <f t="shared" si="83"/>
        <v/>
      </c>
      <c r="AQ908" t="str">
        <f t="shared" si="83"/>
        <v/>
      </c>
      <c r="AR908">
        <f t="shared" si="83"/>
        <v>1</v>
      </c>
      <c r="AS908" t="str">
        <f t="shared" si="83"/>
        <v/>
      </c>
      <c r="AT908" t="str">
        <f t="shared" si="83"/>
        <v/>
      </c>
      <c r="AU908" t="str">
        <f t="shared" si="83"/>
        <v/>
      </c>
      <c r="AV908" t="str">
        <f t="shared" si="87"/>
        <v/>
      </c>
      <c r="AW908" t="str">
        <f t="shared" si="87"/>
        <v/>
      </c>
      <c r="AX908" t="str">
        <f t="shared" si="87"/>
        <v/>
      </c>
      <c r="AY908" t="str">
        <f t="shared" si="87"/>
        <v/>
      </c>
      <c r="AZ908" t="str">
        <f t="shared" si="87"/>
        <v/>
      </c>
      <c r="BA908">
        <f t="shared" si="87"/>
        <v>1</v>
      </c>
      <c r="BB908">
        <f t="shared" si="88"/>
        <v>1</v>
      </c>
      <c r="BC908">
        <f t="shared" si="88"/>
        <v>1</v>
      </c>
      <c r="BD908" t="str">
        <f t="shared" si="88"/>
        <v/>
      </c>
      <c r="BE908">
        <f t="shared" si="85"/>
        <v>1</v>
      </c>
      <c r="BF908" t="str">
        <f t="shared" si="85"/>
        <v/>
      </c>
      <c r="BG908" t="str">
        <f t="shared" si="85"/>
        <v/>
      </c>
      <c r="BH908">
        <f t="shared" si="86"/>
        <v>5</v>
      </c>
      <c r="BJ908" t="s">
        <v>1284</v>
      </c>
    </row>
    <row r="909" spans="1:62" x14ac:dyDescent="0.2">
      <c r="A909" t="s">
        <v>22</v>
      </c>
      <c r="B909" t="s">
        <v>21</v>
      </c>
      <c r="C909" t="s">
        <v>169</v>
      </c>
      <c r="D909" t="s">
        <v>168</v>
      </c>
      <c r="E909" t="s">
        <v>7</v>
      </c>
      <c r="N909" s="2">
        <v>1</v>
      </c>
      <c r="Q909" s="1">
        <v>1</v>
      </c>
      <c r="S909" s="1">
        <v>1</v>
      </c>
      <c r="Z909" s="2">
        <v>1</v>
      </c>
      <c r="AI909" s="1">
        <v>1</v>
      </c>
      <c r="AJ909" s="1">
        <v>1</v>
      </c>
      <c r="AP909" t="str">
        <f t="shared" si="83"/>
        <v/>
      </c>
      <c r="AQ909" t="str">
        <f t="shared" si="83"/>
        <v/>
      </c>
      <c r="AR909">
        <f t="shared" si="83"/>
        <v>1</v>
      </c>
      <c r="AS909" t="str">
        <f t="shared" si="83"/>
        <v/>
      </c>
      <c r="AT909" t="str">
        <f t="shared" si="83"/>
        <v/>
      </c>
      <c r="AU909" t="str">
        <f t="shared" si="83"/>
        <v/>
      </c>
      <c r="AV909" t="str">
        <f t="shared" si="87"/>
        <v/>
      </c>
      <c r="AW909" t="str">
        <f t="shared" si="87"/>
        <v/>
      </c>
      <c r="AX909">
        <f t="shared" si="87"/>
        <v>1</v>
      </c>
      <c r="AY909" t="str">
        <f t="shared" si="87"/>
        <v/>
      </c>
      <c r="AZ909" t="str">
        <f t="shared" si="87"/>
        <v/>
      </c>
      <c r="BA909">
        <f t="shared" si="87"/>
        <v>1</v>
      </c>
      <c r="BB909">
        <f t="shared" si="88"/>
        <v>1</v>
      </c>
      <c r="BC909">
        <f t="shared" si="88"/>
        <v>1</v>
      </c>
      <c r="BD909" t="str">
        <f t="shared" si="88"/>
        <v/>
      </c>
      <c r="BE909" t="str">
        <f t="shared" si="85"/>
        <v/>
      </c>
      <c r="BF909" t="str">
        <f t="shared" si="85"/>
        <v/>
      </c>
      <c r="BG909" t="str">
        <f t="shared" si="85"/>
        <v/>
      </c>
      <c r="BH909">
        <f t="shared" si="86"/>
        <v>5</v>
      </c>
      <c r="BJ909" t="s">
        <v>1284</v>
      </c>
    </row>
    <row r="910" spans="1:62" x14ac:dyDescent="0.2">
      <c r="A910" t="s">
        <v>24</v>
      </c>
      <c r="B910" t="s">
        <v>23</v>
      </c>
      <c r="C910" t="s">
        <v>169</v>
      </c>
      <c r="D910" t="s">
        <v>168</v>
      </c>
      <c r="E910" t="s">
        <v>7</v>
      </c>
      <c r="G910" s="2">
        <v>1</v>
      </c>
      <c r="O910" s="2">
        <v>1</v>
      </c>
      <c r="S910" s="1">
        <v>1</v>
      </c>
      <c r="Z910" s="2">
        <v>1</v>
      </c>
      <c r="AI910" s="1">
        <v>1</v>
      </c>
      <c r="AJ910" s="1">
        <v>1</v>
      </c>
      <c r="AP910" t="str">
        <f t="shared" si="83"/>
        <v/>
      </c>
      <c r="AQ910">
        <f t="shared" si="83"/>
        <v>1</v>
      </c>
      <c r="AR910">
        <f t="shared" si="83"/>
        <v>1</v>
      </c>
      <c r="AS910" t="str">
        <f t="shared" si="83"/>
        <v/>
      </c>
      <c r="AT910" t="str">
        <f t="shared" si="83"/>
        <v/>
      </c>
      <c r="AU910" t="str">
        <f t="shared" si="83"/>
        <v/>
      </c>
      <c r="AV910" t="str">
        <f t="shared" si="87"/>
        <v/>
      </c>
      <c r="AW910" t="str">
        <f t="shared" si="87"/>
        <v/>
      </c>
      <c r="AX910" t="str">
        <f t="shared" si="87"/>
        <v/>
      </c>
      <c r="AY910">
        <f t="shared" si="87"/>
        <v>1</v>
      </c>
      <c r="AZ910" t="str">
        <f t="shared" si="87"/>
        <v/>
      </c>
      <c r="BA910">
        <f t="shared" si="87"/>
        <v>1</v>
      </c>
      <c r="BB910">
        <f t="shared" si="88"/>
        <v>1</v>
      </c>
      <c r="BC910">
        <f t="shared" si="88"/>
        <v>1</v>
      </c>
      <c r="BD910" t="str">
        <f t="shared" si="88"/>
        <v/>
      </c>
      <c r="BE910" t="str">
        <f t="shared" si="85"/>
        <v/>
      </c>
      <c r="BF910" t="str">
        <f t="shared" si="85"/>
        <v/>
      </c>
      <c r="BG910" t="str">
        <f t="shared" si="85"/>
        <v/>
      </c>
      <c r="BH910">
        <f t="shared" si="86"/>
        <v>6</v>
      </c>
      <c r="BJ910" t="s">
        <v>1284</v>
      </c>
    </row>
    <row r="911" spans="1:62" x14ac:dyDescent="0.2">
      <c r="A911" t="s">
        <v>26</v>
      </c>
      <c r="B911" t="s">
        <v>25</v>
      </c>
      <c r="C911" t="s">
        <v>169</v>
      </c>
      <c r="D911" t="s">
        <v>168</v>
      </c>
      <c r="E911" t="s">
        <v>7</v>
      </c>
      <c r="G911" s="2">
        <v>1</v>
      </c>
      <c r="I911" s="2">
        <v>1</v>
      </c>
      <c r="S911" s="1">
        <v>1</v>
      </c>
      <c r="T911" s="1">
        <v>1</v>
      </c>
      <c r="Z911" s="2">
        <v>1</v>
      </c>
      <c r="AI911" s="1">
        <v>1</v>
      </c>
      <c r="AJ911" s="1">
        <v>1</v>
      </c>
      <c r="AP911" t="str">
        <f t="shared" si="83"/>
        <v/>
      </c>
      <c r="AQ911">
        <f t="shared" si="83"/>
        <v>1</v>
      </c>
      <c r="AR911">
        <f t="shared" si="83"/>
        <v>1</v>
      </c>
      <c r="AS911">
        <f t="shared" si="83"/>
        <v>1</v>
      </c>
      <c r="AT911" t="str">
        <f t="shared" si="83"/>
        <v/>
      </c>
      <c r="AU911" t="str">
        <f t="shared" si="83"/>
        <v/>
      </c>
      <c r="AV911" t="str">
        <f t="shared" si="87"/>
        <v/>
      </c>
      <c r="AW911" t="str">
        <f t="shared" si="87"/>
        <v/>
      </c>
      <c r="AX911" t="str">
        <f t="shared" si="87"/>
        <v/>
      </c>
      <c r="AY911" t="str">
        <f t="shared" si="87"/>
        <v/>
      </c>
      <c r="AZ911" t="str">
        <f t="shared" si="87"/>
        <v/>
      </c>
      <c r="BA911">
        <f t="shared" si="87"/>
        <v>1</v>
      </c>
      <c r="BB911">
        <f t="shared" si="88"/>
        <v>1</v>
      </c>
      <c r="BC911">
        <f t="shared" si="88"/>
        <v>1</v>
      </c>
      <c r="BD911">
        <f t="shared" si="88"/>
        <v>1</v>
      </c>
      <c r="BE911" t="str">
        <f t="shared" si="85"/>
        <v/>
      </c>
      <c r="BF911" t="str">
        <f t="shared" si="85"/>
        <v/>
      </c>
      <c r="BG911" t="str">
        <f t="shared" si="85"/>
        <v/>
      </c>
      <c r="BH911">
        <f t="shared" si="86"/>
        <v>7</v>
      </c>
      <c r="BJ911" t="s">
        <v>1284</v>
      </c>
    </row>
    <row r="912" spans="1:62" x14ac:dyDescent="0.2">
      <c r="A912" t="s">
        <v>28</v>
      </c>
      <c r="B912" t="s">
        <v>27</v>
      </c>
      <c r="C912" t="s">
        <v>169</v>
      </c>
      <c r="D912" t="s">
        <v>168</v>
      </c>
      <c r="E912" t="s">
        <v>7</v>
      </c>
      <c r="S912" s="1">
        <v>1</v>
      </c>
      <c r="Z912" s="2">
        <v>1</v>
      </c>
      <c r="AI912" s="1">
        <v>1</v>
      </c>
      <c r="AJ912" s="1">
        <v>1</v>
      </c>
      <c r="AP912" t="str">
        <f t="shared" si="83"/>
        <v/>
      </c>
      <c r="AQ912" t="str">
        <f t="shared" si="83"/>
        <v/>
      </c>
      <c r="AR912">
        <f t="shared" si="83"/>
        <v>1</v>
      </c>
      <c r="AS912" t="str">
        <f t="shared" si="83"/>
        <v/>
      </c>
      <c r="AT912" t="str">
        <f t="shared" si="83"/>
        <v/>
      </c>
      <c r="AU912" t="str">
        <f t="shared" si="83"/>
        <v/>
      </c>
      <c r="AV912" t="str">
        <f t="shared" si="87"/>
        <v/>
      </c>
      <c r="AW912" t="str">
        <f t="shared" si="87"/>
        <v/>
      </c>
      <c r="AX912" t="str">
        <f t="shared" si="87"/>
        <v/>
      </c>
      <c r="AY912" t="str">
        <f t="shared" si="87"/>
        <v/>
      </c>
      <c r="AZ912" t="str">
        <f t="shared" si="87"/>
        <v/>
      </c>
      <c r="BA912">
        <f t="shared" si="87"/>
        <v>1</v>
      </c>
      <c r="BB912">
        <f t="shared" si="88"/>
        <v>1</v>
      </c>
      <c r="BC912">
        <f t="shared" si="88"/>
        <v>1</v>
      </c>
      <c r="BD912" t="str">
        <f t="shared" si="88"/>
        <v/>
      </c>
      <c r="BE912" t="str">
        <f t="shared" si="85"/>
        <v/>
      </c>
      <c r="BF912" t="str">
        <f t="shared" si="85"/>
        <v/>
      </c>
      <c r="BG912" t="str">
        <f t="shared" si="85"/>
        <v/>
      </c>
      <c r="BH912">
        <f t="shared" si="86"/>
        <v>4</v>
      </c>
      <c r="BJ912" t="s">
        <v>1284</v>
      </c>
    </row>
    <row r="913" spans="1:62" x14ac:dyDescent="0.2">
      <c r="A913" t="s">
        <v>30</v>
      </c>
      <c r="B913" t="s">
        <v>29</v>
      </c>
      <c r="C913" t="s">
        <v>169</v>
      </c>
      <c r="D913" t="s">
        <v>168</v>
      </c>
      <c r="E913" t="s">
        <v>10</v>
      </c>
      <c r="N913" s="2">
        <v>1</v>
      </c>
      <c r="S913" s="1">
        <v>1</v>
      </c>
      <c r="Z913" s="2">
        <v>1</v>
      </c>
      <c r="AI913" s="1">
        <v>1</v>
      </c>
      <c r="AJ913" s="1">
        <v>1</v>
      </c>
      <c r="AP913" t="str">
        <f t="shared" si="83"/>
        <v/>
      </c>
      <c r="AQ913" t="str">
        <f t="shared" si="83"/>
        <v/>
      </c>
      <c r="AR913">
        <f t="shared" si="83"/>
        <v>1</v>
      </c>
      <c r="AS913" t="str">
        <f t="shared" si="83"/>
        <v/>
      </c>
      <c r="AT913" t="str">
        <f t="shared" si="83"/>
        <v/>
      </c>
      <c r="AU913" t="str">
        <f t="shared" si="83"/>
        <v/>
      </c>
      <c r="AV913" t="str">
        <f t="shared" si="87"/>
        <v/>
      </c>
      <c r="AW913" t="str">
        <f t="shared" si="87"/>
        <v/>
      </c>
      <c r="AX913">
        <f t="shared" si="87"/>
        <v>1</v>
      </c>
      <c r="AY913" t="str">
        <f t="shared" si="87"/>
        <v/>
      </c>
      <c r="AZ913" t="str">
        <f t="shared" si="87"/>
        <v/>
      </c>
      <c r="BA913">
        <f t="shared" si="87"/>
        <v>1</v>
      </c>
      <c r="BB913">
        <f t="shared" si="88"/>
        <v>1</v>
      </c>
      <c r="BC913">
        <f t="shared" si="88"/>
        <v>1</v>
      </c>
      <c r="BD913" t="str">
        <f t="shared" si="88"/>
        <v/>
      </c>
      <c r="BE913" t="str">
        <f t="shared" si="85"/>
        <v/>
      </c>
      <c r="BF913" t="str">
        <f t="shared" si="85"/>
        <v/>
      </c>
      <c r="BG913" t="str">
        <f t="shared" si="85"/>
        <v/>
      </c>
      <c r="BH913">
        <f t="shared" si="86"/>
        <v>5</v>
      </c>
      <c r="BJ913" t="s">
        <v>1284</v>
      </c>
    </row>
    <row r="914" spans="1:62" x14ac:dyDescent="0.2">
      <c r="A914" t="s">
        <v>32</v>
      </c>
      <c r="B914" t="s">
        <v>31</v>
      </c>
      <c r="C914" t="s">
        <v>169</v>
      </c>
      <c r="D914" t="s">
        <v>168</v>
      </c>
      <c r="E914" t="s">
        <v>7</v>
      </c>
      <c r="S914" s="1">
        <v>1</v>
      </c>
      <c r="V914" s="1">
        <v>1</v>
      </c>
      <c r="Z914" s="2">
        <v>1</v>
      </c>
      <c r="AI914" s="1">
        <v>1</v>
      </c>
      <c r="AJ914" s="1">
        <v>1</v>
      </c>
      <c r="AP914" t="str">
        <f t="shared" si="83"/>
        <v/>
      </c>
      <c r="AQ914" t="str">
        <f t="shared" si="83"/>
        <v/>
      </c>
      <c r="AR914">
        <f t="shared" si="83"/>
        <v>1</v>
      </c>
      <c r="AS914" t="str">
        <f t="shared" si="83"/>
        <v/>
      </c>
      <c r="AT914" t="str">
        <f t="shared" si="83"/>
        <v/>
      </c>
      <c r="AU914" t="str">
        <f t="shared" si="83"/>
        <v/>
      </c>
      <c r="AV914" t="str">
        <f t="shared" si="87"/>
        <v/>
      </c>
      <c r="AW914" t="str">
        <f t="shared" si="87"/>
        <v/>
      </c>
      <c r="AX914" t="str">
        <f t="shared" si="87"/>
        <v/>
      </c>
      <c r="AY914" t="str">
        <f t="shared" si="87"/>
        <v/>
      </c>
      <c r="AZ914" t="str">
        <f t="shared" si="87"/>
        <v/>
      </c>
      <c r="BA914">
        <f t="shared" si="87"/>
        <v>1</v>
      </c>
      <c r="BB914">
        <f t="shared" si="88"/>
        <v>1</v>
      </c>
      <c r="BC914">
        <f t="shared" si="88"/>
        <v>1</v>
      </c>
      <c r="BD914" t="str">
        <f t="shared" si="88"/>
        <v/>
      </c>
      <c r="BE914" t="str">
        <f t="shared" si="85"/>
        <v/>
      </c>
      <c r="BF914">
        <f t="shared" si="85"/>
        <v>1</v>
      </c>
      <c r="BG914" t="str">
        <f t="shared" si="85"/>
        <v/>
      </c>
      <c r="BH914">
        <f t="shared" si="86"/>
        <v>5</v>
      </c>
      <c r="BJ914" t="s">
        <v>1284</v>
      </c>
    </row>
    <row r="915" spans="1:62" x14ac:dyDescent="0.2">
      <c r="A915" t="s">
        <v>34</v>
      </c>
      <c r="B915" t="s">
        <v>33</v>
      </c>
      <c r="C915" t="s">
        <v>169</v>
      </c>
      <c r="D915" t="s">
        <v>168</v>
      </c>
      <c r="E915" t="s">
        <v>7</v>
      </c>
      <c r="S915" s="1">
        <v>1</v>
      </c>
      <c r="Z915" s="2">
        <v>1</v>
      </c>
      <c r="AI915" s="1">
        <v>1</v>
      </c>
      <c r="AJ915" s="1">
        <v>1</v>
      </c>
      <c r="AP915" t="str">
        <f t="shared" si="83"/>
        <v/>
      </c>
      <c r="AQ915" t="str">
        <f t="shared" si="83"/>
        <v/>
      </c>
      <c r="AR915">
        <f t="shared" si="83"/>
        <v>1</v>
      </c>
      <c r="AS915" t="str">
        <f t="shared" si="83"/>
        <v/>
      </c>
      <c r="AT915" t="str">
        <f t="shared" si="83"/>
        <v/>
      </c>
      <c r="AU915" t="str">
        <f t="shared" si="83"/>
        <v/>
      </c>
      <c r="AV915" t="str">
        <f t="shared" si="87"/>
        <v/>
      </c>
      <c r="AW915" t="str">
        <f t="shared" si="87"/>
        <v/>
      </c>
      <c r="AX915" t="str">
        <f t="shared" si="87"/>
        <v/>
      </c>
      <c r="AY915" t="str">
        <f t="shared" si="87"/>
        <v/>
      </c>
      <c r="AZ915" t="str">
        <f t="shared" si="87"/>
        <v/>
      </c>
      <c r="BA915">
        <f t="shared" si="87"/>
        <v>1</v>
      </c>
      <c r="BB915">
        <f t="shared" si="88"/>
        <v>1</v>
      </c>
      <c r="BC915">
        <f t="shared" si="88"/>
        <v>1</v>
      </c>
      <c r="BD915" t="str">
        <f t="shared" si="88"/>
        <v/>
      </c>
      <c r="BE915" t="str">
        <f t="shared" si="85"/>
        <v/>
      </c>
      <c r="BF915" t="str">
        <f t="shared" si="85"/>
        <v/>
      </c>
      <c r="BG915" t="str">
        <f t="shared" si="85"/>
        <v/>
      </c>
      <c r="BH915">
        <f t="shared" si="86"/>
        <v>4</v>
      </c>
      <c r="BJ915" t="s">
        <v>1284</v>
      </c>
    </row>
    <row r="916" spans="1:62" x14ac:dyDescent="0.2">
      <c r="A916" t="s">
        <v>36</v>
      </c>
      <c r="B916" t="s">
        <v>35</v>
      </c>
      <c r="C916" t="s">
        <v>169</v>
      </c>
      <c r="D916" t="s">
        <v>168</v>
      </c>
      <c r="E916" t="s">
        <v>7</v>
      </c>
      <c r="O916" s="2">
        <v>1</v>
      </c>
      <c r="S916" s="1">
        <v>1</v>
      </c>
      <c r="Z916" s="2">
        <v>1</v>
      </c>
      <c r="AI916" s="1">
        <v>1</v>
      </c>
      <c r="AJ916" s="1">
        <v>1</v>
      </c>
      <c r="AP916" t="str">
        <f t="shared" si="83"/>
        <v/>
      </c>
      <c r="AQ916" t="str">
        <f t="shared" si="83"/>
        <v/>
      </c>
      <c r="AR916">
        <f t="shared" si="83"/>
        <v>1</v>
      </c>
      <c r="AS916" t="str">
        <f t="shared" si="83"/>
        <v/>
      </c>
      <c r="AT916" t="str">
        <f t="shared" si="83"/>
        <v/>
      </c>
      <c r="AU916" t="str">
        <f t="shared" si="83"/>
        <v/>
      </c>
      <c r="AV916" t="str">
        <f t="shared" si="87"/>
        <v/>
      </c>
      <c r="AW916" t="str">
        <f t="shared" si="87"/>
        <v/>
      </c>
      <c r="AX916" t="str">
        <f t="shared" si="87"/>
        <v/>
      </c>
      <c r="AY916">
        <f t="shared" si="87"/>
        <v>1</v>
      </c>
      <c r="AZ916" t="str">
        <f t="shared" si="87"/>
        <v/>
      </c>
      <c r="BA916">
        <f t="shared" si="87"/>
        <v>1</v>
      </c>
      <c r="BB916">
        <f t="shared" si="88"/>
        <v>1</v>
      </c>
      <c r="BC916">
        <f t="shared" si="88"/>
        <v>1</v>
      </c>
      <c r="BD916" t="str">
        <f t="shared" si="88"/>
        <v/>
      </c>
      <c r="BE916" t="str">
        <f t="shared" si="85"/>
        <v/>
      </c>
      <c r="BF916" t="str">
        <f t="shared" si="85"/>
        <v/>
      </c>
      <c r="BG916" t="str">
        <f t="shared" si="85"/>
        <v/>
      </c>
      <c r="BH916">
        <f t="shared" si="86"/>
        <v>5</v>
      </c>
      <c r="BJ916" t="s">
        <v>1284</v>
      </c>
    </row>
    <row r="917" spans="1:62" x14ac:dyDescent="0.2">
      <c r="A917" t="s">
        <v>38</v>
      </c>
      <c r="B917" t="s">
        <v>37</v>
      </c>
      <c r="C917" t="s">
        <v>169</v>
      </c>
      <c r="D917" t="s">
        <v>168</v>
      </c>
      <c r="E917" t="s">
        <v>7</v>
      </c>
      <c r="O917" s="2">
        <v>1</v>
      </c>
      <c r="U917" s="1">
        <v>1</v>
      </c>
      <c r="Z917" s="2">
        <v>1</v>
      </c>
      <c r="AI917" s="1">
        <v>1</v>
      </c>
      <c r="AJ917" s="1">
        <v>1</v>
      </c>
      <c r="AP917" t="str">
        <f t="shared" si="83"/>
        <v/>
      </c>
      <c r="AQ917" t="str">
        <f t="shared" si="83"/>
        <v/>
      </c>
      <c r="AR917">
        <f t="shared" si="83"/>
        <v>1</v>
      </c>
      <c r="AS917" t="str">
        <f t="shared" si="83"/>
        <v/>
      </c>
      <c r="AT917" t="str">
        <f t="shared" si="83"/>
        <v/>
      </c>
      <c r="AU917" t="str">
        <f t="shared" si="83"/>
        <v/>
      </c>
      <c r="AV917" t="str">
        <f t="shared" si="87"/>
        <v/>
      </c>
      <c r="AW917" t="str">
        <f t="shared" si="87"/>
        <v/>
      </c>
      <c r="AX917" t="str">
        <f t="shared" si="87"/>
        <v/>
      </c>
      <c r="AY917">
        <f t="shared" si="87"/>
        <v>1</v>
      </c>
      <c r="AZ917" t="str">
        <f t="shared" si="87"/>
        <v/>
      </c>
      <c r="BA917">
        <f t="shared" si="87"/>
        <v>1</v>
      </c>
      <c r="BB917">
        <f t="shared" si="88"/>
        <v>1</v>
      </c>
      <c r="BC917" t="str">
        <f t="shared" si="88"/>
        <v/>
      </c>
      <c r="BD917" t="str">
        <f t="shared" si="88"/>
        <v/>
      </c>
      <c r="BE917">
        <f t="shared" si="85"/>
        <v>1</v>
      </c>
      <c r="BF917" t="str">
        <f t="shared" si="85"/>
        <v/>
      </c>
      <c r="BG917" t="str">
        <f t="shared" si="85"/>
        <v/>
      </c>
      <c r="BH917">
        <f t="shared" si="86"/>
        <v>5</v>
      </c>
      <c r="BJ917" t="s">
        <v>1284</v>
      </c>
    </row>
    <row r="918" spans="1:62" x14ac:dyDescent="0.2">
      <c r="A918" t="s">
        <v>40</v>
      </c>
      <c r="B918" t="s">
        <v>39</v>
      </c>
      <c r="C918" t="s">
        <v>169</v>
      </c>
      <c r="D918" t="s">
        <v>168</v>
      </c>
      <c r="E918" t="s">
        <v>7</v>
      </c>
      <c r="S918" s="1">
        <v>1</v>
      </c>
      <c r="U918" s="1">
        <v>1</v>
      </c>
      <c r="Z918" s="2">
        <v>1</v>
      </c>
      <c r="AI918" s="1">
        <v>1</v>
      </c>
      <c r="AJ918" s="1">
        <v>1</v>
      </c>
      <c r="AP918" t="str">
        <f t="shared" si="83"/>
        <v/>
      </c>
      <c r="AQ918" t="str">
        <f t="shared" si="83"/>
        <v/>
      </c>
      <c r="AR918">
        <f t="shared" si="83"/>
        <v>1</v>
      </c>
      <c r="AS918" t="str">
        <f t="shared" si="83"/>
        <v/>
      </c>
      <c r="AT918" t="str">
        <f t="shared" si="83"/>
        <v/>
      </c>
      <c r="AU918" t="str">
        <f t="shared" si="83"/>
        <v/>
      </c>
      <c r="AV918" t="str">
        <f t="shared" si="87"/>
        <v/>
      </c>
      <c r="AW918" t="str">
        <f t="shared" si="87"/>
        <v/>
      </c>
      <c r="AX918" t="str">
        <f t="shared" si="87"/>
        <v/>
      </c>
      <c r="AY918" t="str">
        <f t="shared" si="87"/>
        <v/>
      </c>
      <c r="AZ918" t="str">
        <f t="shared" si="87"/>
        <v/>
      </c>
      <c r="BA918">
        <f t="shared" si="87"/>
        <v>1</v>
      </c>
      <c r="BB918">
        <f t="shared" si="88"/>
        <v>1</v>
      </c>
      <c r="BC918">
        <f t="shared" si="88"/>
        <v>1</v>
      </c>
      <c r="BD918" t="str">
        <f t="shared" si="88"/>
        <v/>
      </c>
      <c r="BE918">
        <f t="shared" si="85"/>
        <v>1</v>
      </c>
      <c r="BF918" t="str">
        <f t="shared" si="85"/>
        <v/>
      </c>
      <c r="BG918" t="str">
        <f t="shared" si="85"/>
        <v/>
      </c>
      <c r="BH918">
        <f t="shared" si="86"/>
        <v>5</v>
      </c>
      <c r="BJ918" t="s">
        <v>1284</v>
      </c>
    </row>
    <row r="919" spans="1:62" x14ac:dyDescent="0.2">
      <c r="A919" t="s">
        <v>42</v>
      </c>
      <c r="B919" t="s">
        <v>41</v>
      </c>
      <c r="C919" t="s">
        <v>169</v>
      </c>
      <c r="D919" t="s">
        <v>168</v>
      </c>
      <c r="E919" t="s">
        <v>7</v>
      </c>
      <c r="S919" s="1">
        <v>1</v>
      </c>
      <c r="Z919" s="2">
        <v>1</v>
      </c>
      <c r="AI919" s="1">
        <v>1</v>
      </c>
      <c r="AJ919" s="1">
        <v>1</v>
      </c>
      <c r="AP919" t="str">
        <f t="shared" ref="AP919:AX982" si="89">IF(OR(F919=1,X919=1)=TRUE,1,"")</f>
        <v/>
      </c>
      <c r="AQ919" t="str">
        <f t="shared" si="89"/>
        <v/>
      </c>
      <c r="AR919">
        <f t="shared" si="89"/>
        <v>1</v>
      </c>
      <c r="AS919" t="str">
        <f t="shared" si="89"/>
        <v/>
      </c>
      <c r="AT919" t="str">
        <f t="shared" si="89"/>
        <v/>
      </c>
      <c r="AU919" t="str">
        <f t="shared" si="89"/>
        <v/>
      </c>
      <c r="AV919" t="str">
        <f t="shared" si="87"/>
        <v/>
      </c>
      <c r="AW919" t="str">
        <f t="shared" si="87"/>
        <v/>
      </c>
      <c r="AX919" t="str">
        <f t="shared" si="87"/>
        <v/>
      </c>
      <c r="AY919" t="str">
        <f t="shared" si="87"/>
        <v/>
      </c>
      <c r="AZ919" t="str">
        <f t="shared" si="87"/>
        <v/>
      </c>
      <c r="BA919">
        <f t="shared" si="87"/>
        <v>1</v>
      </c>
      <c r="BB919">
        <f t="shared" si="88"/>
        <v>1</v>
      </c>
      <c r="BC919">
        <f t="shared" si="88"/>
        <v>1</v>
      </c>
      <c r="BD919" t="str">
        <f t="shared" si="88"/>
        <v/>
      </c>
      <c r="BE919" t="str">
        <f t="shared" si="85"/>
        <v/>
      </c>
      <c r="BF919" t="str">
        <f t="shared" si="85"/>
        <v/>
      </c>
      <c r="BG919" t="str">
        <f t="shared" si="85"/>
        <v/>
      </c>
      <c r="BH919">
        <f t="shared" si="86"/>
        <v>4</v>
      </c>
      <c r="BJ919" t="s">
        <v>1284</v>
      </c>
    </row>
    <row r="920" spans="1:62" x14ac:dyDescent="0.2">
      <c r="A920" t="s">
        <v>44</v>
      </c>
      <c r="B920" t="s">
        <v>43</v>
      </c>
      <c r="C920" t="s">
        <v>169</v>
      </c>
      <c r="D920" t="s">
        <v>168</v>
      </c>
      <c r="E920" t="s">
        <v>7</v>
      </c>
      <c r="S920" s="1">
        <v>1</v>
      </c>
      <c r="Z920" s="2">
        <v>1</v>
      </c>
      <c r="AI920" s="1">
        <v>1</v>
      </c>
      <c r="AJ920" s="1">
        <v>1</v>
      </c>
      <c r="AP920" t="str">
        <f t="shared" si="89"/>
        <v/>
      </c>
      <c r="AQ920" t="str">
        <f t="shared" si="89"/>
        <v/>
      </c>
      <c r="AR920">
        <f t="shared" si="89"/>
        <v>1</v>
      </c>
      <c r="AS920" t="str">
        <f t="shared" si="89"/>
        <v/>
      </c>
      <c r="AT920" t="str">
        <f t="shared" si="89"/>
        <v/>
      </c>
      <c r="AU920" t="str">
        <f t="shared" si="89"/>
        <v/>
      </c>
      <c r="AV920" t="str">
        <f t="shared" si="87"/>
        <v/>
      </c>
      <c r="AW920" t="str">
        <f t="shared" si="87"/>
        <v/>
      </c>
      <c r="AX920" t="str">
        <f t="shared" si="87"/>
        <v/>
      </c>
      <c r="AY920" t="str">
        <f t="shared" si="87"/>
        <v/>
      </c>
      <c r="AZ920" t="str">
        <f t="shared" si="87"/>
        <v/>
      </c>
      <c r="BA920">
        <f t="shared" si="87"/>
        <v>1</v>
      </c>
      <c r="BB920">
        <f t="shared" si="88"/>
        <v>1</v>
      </c>
      <c r="BC920">
        <f t="shared" si="88"/>
        <v>1</v>
      </c>
      <c r="BD920" t="str">
        <f t="shared" si="88"/>
        <v/>
      </c>
      <c r="BE920" t="str">
        <f t="shared" si="85"/>
        <v/>
      </c>
      <c r="BF920" t="str">
        <f t="shared" si="85"/>
        <v/>
      </c>
      <c r="BG920" t="str">
        <f t="shared" si="85"/>
        <v/>
      </c>
      <c r="BH920">
        <f t="shared" si="86"/>
        <v>4</v>
      </c>
      <c r="BJ920" t="s">
        <v>1284</v>
      </c>
    </row>
    <row r="921" spans="1:62" x14ac:dyDescent="0.2">
      <c r="A921" t="s">
        <v>46</v>
      </c>
      <c r="B921" t="s">
        <v>45</v>
      </c>
      <c r="C921" t="s">
        <v>169</v>
      </c>
      <c r="D921" t="s">
        <v>168</v>
      </c>
      <c r="E921" t="s">
        <v>7</v>
      </c>
      <c r="L921" s="2">
        <v>1</v>
      </c>
      <c r="S921" s="1">
        <v>1</v>
      </c>
      <c r="W921" s="1">
        <v>1</v>
      </c>
      <c r="Z921" s="2">
        <v>1</v>
      </c>
      <c r="AI921" s="1">
        <v>1</v>
      </c>
      <c r="AJ921" s="1">
        <v>1</v>
      </c>
      <c r="AP921" t="str">
        <f t="shared" si="89"/>
        <v/>
      </c>
      <c r="AQ921" t="str">
        <f t="shared" si="89"/>
        <v/>
      </c>
      <c r="AR921">
        <f t="shared" si="89"/>
        <v>1</v>
      </c>
      <c r="AS921" t="str">
        <f t="shared" si="89"/>
        <v/>
      </c>
      <c r="AT921" t="str">
        <f t="shared" si="89"/>
        <v/>
      </c>
      <c r="AU921" t="str">
        <f t="shared" si="89"/>
        <v/>
      </c>
      <c r="AV921">
        <f t="shared" si="87"/>
        <v>1</v>
      </c>
      <c r="AW921" t="str">
        <f t="shared" si="87"/>
        <v/>
      </c>
      <c r="AX921" t="str">
        <f t="shared" si="87"/>
        <v/>
      </c>
      <c r="AY921" t="str">
        <f t="shared" si="87"/>
        <v/>
      </c>
      <c r="AZ921" t="str">
        <f t="shared" si="87"/>
        <v/>
      </c>
      <c r="BA921">
        <f t="shared" si="87"/>
        <v>1</v>
      </c>
      <c r="BB921">
        <f t="shared" si="88"/>
        <v>1</v>
      </c>
      <c r="BC921">
        <f t="shared" si="88"/>
        <v>1</v>
      </c>
      <c r="BD921" t="str">
        <f t="shared" si="88"/>
        <v/>
      </c>
      <c r="BE921" t="str">
        <f t="shared" si="85"/>
        <v/>
      </c>
      <c r="BF921" t="str">
        <f t="shared" si="85"/>
        <v/>
      </c>
      <c r="BG921">
        <f t="shared" si="85"/>
        <v>1</v>
      </c>
      <c r="BH921">
        <f t="shared" si="86"/>
        <v>6</v>
      </c>
      <c r="BJ921" t="s">
        <v>1284</v>
      </c>
    </row>
    <row r="922" spans="1:62" x14ac:dyDescent="0.2">
      <c r="A922" t="s">
        <v>48</v>
      </c>
      <c r="B922" t="s">
        <v>47</v>
      </c>
      <c r="C922" t="s">
        <v>169</v>
      </c>
      <c r="D922" t="s">
        <v>168</v>
      </c>
      <c r="E922" t="s">
        <v>7</v>
      </c>
      <c r="S922" s="1">
        <v>1</v>
      </c>
      <c r="V922" s="1">
        <v>1</v>
      </c>
      <c r="Z922" s="2">
        <v>1</v>
      </c>
      <c r="AI922" s="1">
        <v>1</v>
      </c>
      <c r="AJ922" s="1">
        <v>1</v>
      </c>
      <c r="AP922" t="str">
        <f t="shared" si="89"/>
        <v/>
      </c>
      <c r="AQ922" t="str">
        <f t="shared" si="89"/>
        <v/>
      </c>
      <c r="AR922">
        <f t="shared" si="89"/>
        <v>1</v>
      </c>
      <c r="AS922" t="str">
        <f t="shared" si="89"/>
        <v/>
      </c>
      <c r="AT922" t="str">
        <f t="shared" si="89"/>
        <v/>
      </c>
      <c r="AU922" t="str">
        <f t="shared" si="89"/>
        <v/>
      </c>
      <c r="AV922" t="str">
        <f t="shared" si="87"/>
        <v/>
      </c>
      <c r="AW922" t="str">
        <f t="shared" si="87"/>
        <v/>
      </c>
      <c r="AX922" t="str">
        <f t="shared" si="87"/>
        <v/>
      </c>
      <c r="AY922" t="str">
        <f t="shared" si="87"/>
        <v/>
      </c>
      <c r="AZ922" t="str">
        <f t="shared" si="87"/>
        <v/>
      </c>
      <c r="BA922">
        <f t="shared" si="87"/>
        <v>1</v>
      </c>
      <c r="BB922">
        <f t="shared" si="88"/>
        <v>1</v>
      </c>
      <c r="BC922">
        <f t="shared" si="88"/>
        <v>1</v>
      </c>
      <c r="BD922" t="str">
        <f t="shared" si="88"/>
        <v/>
      </c>
      <c r="BE922" t="str">
        <f t="shared" si="85"/>
        <v/>
      </c>
      <c r="BF922">
        <f t="shared" si="85"/>
        <v>1</v>
      </c>
      <c r="BG922" t="str">
        <f t="shared" si="85"/>
        <v/>
      </c>
      <c r="BH922">
        <f t="shared" si="86"/>
        <v>5</v>
      </c>
      <c r="BJ922" t="s">
        <v>1284</v>
      </c>
    </row>
    <row r="923" spans="1:62" x14ac:dyDescent="0.2">
      <c r="A923" t="s">
        <v>50</v>
      </c>
      <c r="B923" t="s">
        <v>49</v>
      </c>
      <c r="C923" t="s">
        <v>169</v>
      </c>
      <c r="D923" t="s">
        <v>168</v>
      </c>
      <c r="E923" t="s">
        <v>7</v>
      </c>
      <c r="S923" s="1">
        <v>1</v>
      </c>
      <c r="Z923" s="2">
        <v>1</v>
      </c>
      <c r="AI923" s="1">
        <v>1</v>
      </c>
      <c r="AJ923" s="1">
        <v>1</v>
      </c>
      <c r="AP923" t="str">
        <f t="shared" si="89"/>
        <v/>
      </c>
      <c r="AQ923" t="str">
        <f t="shared" si="89"/>
        <v/>
      </c>
      <c r="AR923">
        <f t="shared" si="89"/>
        <v>1</v>
      </c>
      <c r="AS923" t="str">
        <f t="shared" si="89"/>
        <v/>
      </c>
      <c r="AT923" t="str">
        <f t="shared" si="89"/>
        <v/>
      </c>
      <c r="AU923" t="str">
        <f t="shared" si="89"/>
        <v/>
      </c>
      <c r="AV923" t="str">
        <f t="shared" si="87"/>
        <v/>
      </c>
      <c r="AW923" t="str">
        <f t="shared" si="87"/>
        <v/>
      </c>
      <c r="AX923" t="str">
        <f t="shared" si="87"/>
        <v/>
      </c>
      <c r="AY923" t="str">
        <f t="shared" si="87"/>
        <v/>
      </c>
      <c r="AZ923" t="str">
        <f t="shared" si="87"/>
        <v/>
      </c>
      <c r="BA923">
        <f t="shared" si="87"/>
        <v>1</v>
      </c>
      <c r="BB923">
        <f t="shared" si="88"/>
        <v>1</v>
      </c>
      <c r="BC923">
        <f t="shared" si="88"/>
        <v>1</v>
      </c>
      <c r="BD923" t="str">
        <f t="shared" si="88"/>
        <v/>
      </c>
      <c r="BE923" t="str">
        <f t="shared" si="85"/>
        <v/>
      </c>
      <c r="BF923" t="str">
        <f t="shared" si="85"/>
        <v/>
      </c>
      <c r="BG923" t="str">
        <f t="shared" si="85"/>
        <v/>
      </c>
      <c r="BH923">
        <f t="shared" si="86"/>
        <v>4</v>
      </c>
      <c r="BJ923" t="s">
        <v>1284</v>
      </c>
    </row>
    <row r="924" spans="1:62" x14ac:dyDescent="0.2">
      <c r="A924" t="s">
        <v>52</v>
      </c>
      <c r="B924" t="s">
        <v>51</v>
      </c>
      <c r="C924" t="s">
        <v>169</v>
      </c>
      <c r="D924" t="s">
        <v>168</v>
      </c>
      <c r="E924" t="s">
        <v>7</v>
      </c>
      <c r="S924" s="1">
        <v>1</v>
      </c>
      <c r="V924" s="1">
        <v>1</v>
      </c>
      <c r="Z924" s="2">
        <v>1</v>
      </c>
      <c r="AI924" s="1">
        <v>1</v>
      </c>
      <c r="AJ924" s="1">
        <v>1</v>
      </c>
      <c r="AP924" t="str">
        <f t="shared" si="89"/>
        <v/>
      </c>
      <c r="AQ924" t="str">
        <f t="shared" si="89"/>
        <v/>
      </c>
      <c r="AR924">
        <f t="shared" si="89"/>
        <v>1</v>
      </c>
      <c r="AS924" t="str">
        <f t="shared" si="89"/>
        <v/>
      </c>
      <c r="AT924" t="str">
        <f t="shared" si="89"/>
        <v/>
      </c>
      <c r="AU924" t="str">
        <f t="shared" si="89"/>
        <v/>
      </c>
      <c r="AV924" t="str">
        <f t="shared" si="87"/>
        <v/>
      </c>
      <c r="AW924" t="str">
        <f t="shared" si="87"/>
        <v/>
      </c>
      <c r="AX924" t="str">
        <f t="shared" si="87"/>
        <v/>
      </c>
      <c r="AY924" t="str">
        <f t="shared" si="87"/>
        <v/>
      </c>
      <c r="AZ924" t="str">
        <f t="shared" si="87"/>
        <v/>
      </c>
      <c r="BA924">
        <f t="shared" si="87"/>
        <v>1</v>
      </c>
      <c r="BB924">
        <f t="shared" si="88"/>
        <v>1</v>
      </c>
      <c r="BC924">
        <f t="shared" si="88"/>
        <v>1</v>
      </c>
      <c r="BD924" t="str">
        <f t="shared" si="88"/>
        <v/>
      </c>
      <c r="BE924" t="str">
        <f t="shared" si="85"/>
        <v/>
      </c>
      <c r="BF924">
        <f t="shared" si="85"/>
        <v>1</v>
      </c>
      <c r="BG924" t="str">
        <f t="shared" si="85"/>
        <v/>
      </c>
      <c r="BH924">
        <f t="shared" si="86"/>
        <v>5</v>
      </c>
      <c r="BJ924" t="s">
        <v>1284</v>
      </c>
    </row>
    <row r="925" spans="1:62" x14ac:dyDescent="0.2">
      <c r="A925" t="s">
        <v>54</v>
      </c>
      <c r="B925" t="s">
        <v>53</v>
      </c>
      <c r="C925" t="s">
        <v>169</v>
      </c>
      <c r="D925" t="s">
        <v>168</v>
      </c>
      <c r="E925" t="s">
        <v>7</v>
      </c>
      <c r="G925" s="2">
        <v>1</v>
      </c>
      <c r="L925" s="2">
        <v>1</v>
      </c>
      <c r="O925" s="2">
        <v>1</v>
      </c>
      <c r="S925" s="1">
        <v>1</v>
      </c>
      <c r="Z925" s="2">
        <v>1</v>
      </c>
      <c r="AI925" s="1">
        <v>1</v>
      </c>
      <c r="AJ925" s="1">
        <v>1</v>
      </c>
      <c r="AP925" t="str">
        <f t="shared" si="89"/>
        <v/>
      </c>
      <c r="AQ925">
        <f t="shared" si="89"/>
        <v>1</v>
      </c>
      <c r="AR925">
        <f t="shared" si="89"/>
        <v>1</v>
      </c>
      <c r="AS925" t="str">
        <f t="shared" si="89"/>
        <v/>
      </c>
      <c r="AT925" t="str">
        <f t="shared" si="89"/>
        <v/>
      </c>
      <c r="AU925" t="str">
        <f t="shared" si="89"/>
        <v/>
      </c>
      <c r="AV925">
        <f t="shared" si="87"/>
        <v>1</v>
      </c>
      <c r="AW925" t="str">
        <f t="shared" si="87"/>
        <v/>
      </c>
      <c r="AX925" t="str">
        <f t="shared" si="87"/>
        <v/>
      </c>
      <c r="AY925">
        <f t="shared" si="87"/>
        <v>1</v>
      </c>
      <c r="AZ925" t="str">
        <f t="shared" si="87"/>
        <v/>
      </c>
      <c r="BA925">
        <f t="shared" si="87"/>
        <v>1</v>
      </c>
      <c r="BB925">
        <f t="shared" si="88"/>
        <v>1</v>
      </c>
      <c r="BC925">
        <f t="shared" si="88"/>
        <v>1</v>
      </c>
      <c r="BD925" t="str">
        <f t="shared" si="88"/>
        <v/>
      </c>
      <c r="BE925" t="str">
        <f t="shared" si="85"/>
        <v/>
      </c>
      <c r="BF925" t="str">
        <f t="shared" si="85"/>
        <v/>
      </c>
      <c r="BG925" t="str">
        <f t="shared" si="85"/>
        <v/>
      </c>
      <c r="BH925">
        <f t="shared" si="86"/>
        <v>7</v>
      </c>
      <c r="BJ925" t="s">
        <v>1284</v>
      </c>
    </row>
    <row r="926" spans="1:62" x14ac:dyDescent="0.2">
      <c r="A926" t="s">
        <v>56</v>
      </c>
      <c r="B926" t="s">
        <v>55</v>
      </c>
      <c r="C926" t="s">
        <v>169</v>
      </c>
      <c r="D926" t="s">
        <v>168</v>
      </c>
      <c r="E926" t="s">
        <v>7</v>
      </c>
      <c r="S926" s="1">
        <v>1</v>
      </c>
      <c r="Z926" s="2">
        <v>1</v>
      </c>
      <c r="AI926" s="1">
        <v>1</v>
      </c>
      <c r="AJ926" s="1">
        <v>1</v>
      </c>
      <c r="AP926" t="str">
        <f t="shared" si="89"/>
        <v/>
      </c>
      <c r="AQ926" t="str">
        <f t="shared" si="89"/>
        <v/>
      </c>
      <c r="AR926">
        <f t="shared" si="89"/>
        <v>1</v>
      </c>
      <c r="AS926" t="str">
        <f t="shared" si="89"/>
        <v/>
      </c>
      <c r="AT926" t="str">
        <f t="shared" si="89"/>
        <v/>
      </c>
      <c r="AU926" t="str">
        <f t="shared" si="89"/>
        <v/>
      </c>
      <c r="AV926" t="str">
        <f t="shared" si="87"/>
        <v/>
      </c>
      <c r="AW926" t="str">
        <f t="shared" si="87"/>
        <v/>
      </c>
      <c r="AX926" t="str">
        <f t="shared" si="87"/>
        <v/>
      </c>
      <c r="AY926" t="str">
        <f t="shared" si="87"/>
        <v/>
      </c>
      <c r="AZ926" t="str">
        <f t="shared" si="87"/>
        <v/>
      </c>
      <c r="BA926">
        <f t="shared" si="87"/>
        <v>1</v>
      </c>
      <c r="BB926">
        <f t="shared" si="88"/>
        <v>1</v>
      </c>
      <c r="BC926">
        <f t="shared" si="88"/>
        <v>1</v>
      </c>
      <c r="BD926" t="str">
        <f t="shared" si="88"/>
        <v/>
      </c>
      <c r="BE926" t="str">
        <f t="shared" si="85"/>
        <v/>
      </c>
      <c r="BF926" t="str">
        <f t="shared" si="85"/>
        <v/>
      </c>
      <c r="BG926" t="str">
        <f t="shared" si="85"/>
        <v/>
      </c>
      <c r="BH926">
        <f t="shared" si="86"/>
        <v>4</v>
      </c>
      <c r="BJ926" t="s">
        <v>1284</v>
      </c>
    </row>
    <row r="927" spans="1:62" x14ac:dyDescent="0.2">
      <c r="A927" t="s">
        <v>4</v>
      </c>
      <c r="B927" t="s">
        <v>3</v>
      </c>
      <c r="C927" t="s">
        <v>139</v>
      </c>
      <c r="D927" t="s">
        <v>138</v>
      </c>
      <c r="E927" t="s">
        <v>10</v>
      </c>
      <c r="Q927" s="1">
        <v>1</v>
      </c>
      <c r="S927" s="1">
        <v>1</v>
      </c>
      <c r="Y927" s="2">
        <v>1</v>
      </c>
      <c r="AG927" s="2">
        <v>1</v>
      </c>
      <c r="AI927" s="1">
        <v>1</v>
      </c>
      <c r="AP927" t="str">
        <f t="shared" si="89"/>
        <v/>
      </c>
      <c r="AQ927">
        <f t="shared" si="89"/>
        <v>1</v>
      </c>
      <c r="AR927" t="str">
        <f t="shared" si="89"/>
        <v/>
      </c>
      <c r="AS927" t="str">
        <f t="shared" si="89"/>
        <v/>
      </c>
      <c r="AT927" t="str">
        <f t="shared" si="89"/>
        <v/>
      </c>
      <c r="AU927" t="str">
        <f t="shared" si="89"/>
        <v/>
      </c>
      <c r="AV927" t="str">
        <f t="shared" si="87"/>
        <v/>
      </c>
      <c r="AW927" t="str">
        <f t="shared" si="87"/>
        <v/>
      </c>
      <c r="AX927" t="str">
        <f t="shared" si="87"/>
        <v/>
      </c>
      <c r="AY927">
        <f t="shared" si="87"/>
        <v>1</v>
      </c>
      <c r="AZ927" t="str">
        <f t="shared" si="87"/>
        <v/>
      </c>
      <c r="BA927">
        <f t="shared" si="87"/>
        <v>1</v>
      </c>
      <c r="BB927" t="str">
        <f t="shared" si="88"/>
        <v/>
      </c>
      <c r="BC927">
        <f t="shared" si="88"/>
        <v>1</v>
      </c>
      <c r="BD927" t="str">
        <f t="shared" si="88"/>
        <v/>
      </c>
      <c r="BE927" t="str">
        <f t="shared" si="85"/>
        <v/>
      </c>
      <c r="BF927" t="str">
        <f t="shared" si="85"/>
        <v/>
      </c>
      <c r="BG927" t="str">
        <f t="shared" si="85"/>
        <v/>
      </c>
      <c r="BH927">
        <f t="shared" si="86"/>
        <v>4</v>
      </c>
      <c r="BJ927" t="s">
        <v>1284</v>
      </c>
    </row>
    <row r="928" spans="1:62" x14ac:dyDescent="0.2">
      <c r="A928" t="s">
        <v>9</v>
      </c>
      <c r="B928" t="s">
        <v>8</v>
      </c>
      <c r="C928" t="s">
        <v>139</v>
      </c>
      <c r="D928" t="s">
        <v>138</v>
      </c>
      <c r="E928" t="s">
        <v>10</v>
      </c>
      <c r="F928" s="2">
        <v>1</v>
      </c>
      <c r="R928" s="1">
        <v>1</v>
      </c>
      <c r="S928" s="1">
        <v>1</v>
      </c>
      <c r="Y928" s="2">
        <v>1</v>
      </c>
      <c r="AG928" s="2">
        <v>1</v>
      </c>
      <c r="AI928" s="1">
        <v>1</v>
      </c>
      <c r="AP928">
        <f t="shared" si="89"/>
        <v>1</v>
      </c>
      <c r="AQ928">
        <f t="shared" si="89"/>
        <v>1</v>
      </c>
      <c r="AR928" t="str">
        <f t="shared" si="89"/>
        <v/>
      </c>
      <c r="AS928" t="str">
        <f t="shared" si="89"/>
        <v/>
      </c>
      <c r="AT928" t="str">
        <f t="shared" si="89"/>
        <v/>
      </c>
      <c r="AU928" t="str">
        <f t="shared" si="89"/>
        <v/>
      </c>
      <c r="AV928" t="str">
        <f t="shared" si="87"/>
        <v/>
      </c>
      <c r="AW928" t="str">
        <f t="shared" si="87"/>
        <v/>
      </c>
      <c r="AX928" t="str">
        <f t="shared" si="87"/>
        <v/>
      </c>
      <c r="AY928">
        <f t="shared" si="87"/>
        <v>1</v>
      </c>
      <c r="AZ928" t="str">
        <f t="shared" si="87"/>
        <v/>
      </c>
      <c r="BA928">
        <f t="shared" si="87"/>
        <v>1</v>
      </c>
      <c r="BB928">
        <f t="shared" si="88"/>
        <v>1</v>
      </c>
      <c r="BC928">
        <f t="shared" si="88"/>
        <v>1</v>
      </c>
      <c r="BD928" t="str">
        <f t="shared" si="88"/>
        <v/>
      </c>
      <c r="BE928" t="str">
        <f t="shared" si="88"/>
        <v/>
      </c>
      <c r="BF928" t="str">
        <f t="shared" si="88"/>
        <v/>
      </c>
      <c r="BG928" t="str">
        <f t="shared" si="88"/>
        <v/>
      </c>
      <c r="BH928">
        <f t="shared" si="86"/>
        <v>6</v>
      </c>
      <c r="BJ928" t="s">
        <v>1284</v>
      </c>
    </row>
    <row r="929" spans="1:62" x14ac:dyDescent="0.2">
      <c r="A929" t="s">
        <v>12</v>
      </c>
      <c r="B929" t="s">
        <v>11</v>
      </c>
      <c r="C929" t="s">
        <v>139</v>
      </c>
      <c r="D929" t="s">
        <v>138</v>
      </c>
      <c r="E929" t="s">
        <v>7</v>
      </c>
      <c r="F929" s="2">
        <v>1</v>
      </c>
      <c r="K929" s="2">
        <v>1</v>
      </c>
      <c r="L929" s="2">
        <v>1</v>
      </c>
      <c r="S929" s="1">
        <v>1</v>
      </c>
      <c r="Y929" s="2">
        <v>1</v>
      </c>
      <c r="AG929" s="2">
        <v>1</v>
      </c>
      <c r="AI929" s="1">
        <v>1</v>
      </c>
      <c r="AP929">
        <f t="shared" si="89"/>
        <v>1</v>
      </c>
      <c r="AQ929">
        <f t="shared" si="89"/>
        <v>1</v>
      </c>
      <c r="AR929" t="str">
        <f t="shared" si="89"/>
        <v/>
      </c>
      <c r="AS929" t="str">
        <f t="shared" si="89"/>
        <v/>
      </c>
      <c r="AT929" t="str">
        <f t="shared" si="89"/>
        <v/>
      </c>
      <c r="AU929">
        <f t="shared" si="89"/>
        <v>1</v>
      </c>
      <c r="AV929">
        <f t="shared" si="87"/>
        <v>1</v>
      </c>
      <c r="AW929" t="str">
        <f t="shared" si="87"/>
        <v/>
      </c>
      <c r="AX929" t="str">
        <f t="shared" si="87"/>
        <v/>
      </c>
      <c r="AY929">
        <f t="shared" si="87"/>
        <v>1</v>
      </c>
      <c r="AZ929" t="str">
        <f t="shared" si="87"/>
        <v/>
      </c>
      <c r="BA929">
        <f t="shared" si="87"/>
        <v>1</v>
      </c>
      <c r="BB929" t="str">
        <f t="shared" si="88"/>
        <v/>
      </c>
      <c r="BC929">
        <f t="shared" si="88"/>
        <v>1</v>
      </c>
      <c r="BD929" t="str">
        <f t="shared" si="88"/>
        <v/>
      </c>
      <c r="BE929" t="str">
        <f t="shared" si="88"/>
        <v/>
      </c>
      <c r="BF929" t="str">
        <f t="shared" si="88"/>
        <v/>
      </c>
      <c r="BG929" t="str">
        <f t="shared" si="88"/>
        <v/>
      </c>
      <c r="BH929">
        <f t="shared" si="86"/>
        <v>7</v>
      </c>
      <c r="BJ929" t="s">
        <v>1284</v>
      </c>
    </row>
    <row r="930" spans="1:62" x14ac:dyDescent="0.2">
      <c r="A930" t="s">
        <v>14</v>
      </c>
      <c r="B930" t="s">
        <v>13</v>
      </c>
      <c r="C930" t="s">
        <v>139</v>
      </c>
      <c r="D930" t="s">
        <v>138</v>
      </c>
      <c r="E930" t="s">
        <v>10</v>
      </c>
      <c r="S930" s="1">
        <v>1</v>
      </c>
      <c r="Y930" s="2">
        <v>1</v>
      </c>
      <c r="AG930" s="2">
        <v>1</v>
      </c>
      <c r="AI930" s="1">
        <v>1</v>
      </c>
      <c r="AP930" t="str">
        <f t="shared" si="89"/>
        <v/>
      </c>
      <c r="AQ930">
        <f t="shared" si="89"/>
        <v>1</v>
      </c>
      <c r="AR930" t="str">
        <f t="shared" si="89"/>
        <v/>
      </c>
      <c r="AS930" t="str">
        <f t="shared" si="89"/>
        <v/>
      </c>
      <c r="AT930" t="str">
        <f t="shared" si="89"/>
        <v/>
      </c>
      <c r="AU930" t="str">
        <f t="shared" si="89"/>
        <v/>
      </c>
      <c r="AV930" t="str">
        <f t="shared" si="87"/>
        <v/>
      </c>
      <c r="AW930" t="str">
        <f t="shared" si="87"/>
        <v/>
      </c>
      <c r="AX930" t="str">
        <f t="shared" si="87"/>
        <v/>
      </c>
      <c r="AY930">
        <f t="shared" si="87"/>
        <v>1</v>
      </c>
      <c r="AZ930" t="str">
        <f t="shared" si="87"/>
        <v/>
      </c>
      <c r="BA930">
        <f t="shared" si="87"/>
        <v>1</v>
      </c>
      <c r="BB930" t="str">
        <f t="shared" si="88"/>
        <v/>
      </c>
      <c r="BC930">
        <f t="shared" si="88"/>
        <v>1</v>
      </c>
      <c r="BD930" t="str">
        <f t="shared" si="88"/>
        <v/>
      </c>
      <c r="BE930" t="str">
        <f t="shared" si="88"/>
        <v/>
      </c>
      <c r="BF930" t="str">
        <f t="shared" si="88"/>
        <v/>
      </c>
      <c r="BG930" t="str">
        <f t="shared" si="88"/>
        <v/>
      </c>
      <c r="BH930">
        <f t="shared" si="86"/>
        <v>4</v>
      </c>
      <c r="BJ930" t="s">
        <v>1284</v>
      </c>
    </row>
    <row r="931" spans="1:62" x14ac:dyDescent="0.2">
      <c r="A931" t="s">
        <v>16</v>
      </c>
      <c r="B931" t="s">
        <v>15</v>
      </c>
      <c r="C931" t="s">
        <v>139</v>
      </c>
      <c r="D931" t="s">
        <v>138</v>
      </c>
      <c r="E931" t="s">
        <v>10</v>
      </c>
      <c r="S931" s="1">
        <v>1</v>
      </c>
      <c r="Y931" s="2">
        <v>1</v>
      </c>
      <c r="AG931" s="2">
        <v>1</v>
      </c>
      <c r="AI931" s="1">
        <v>1</v>
      </c>
      <c r="AP931" t="str">
        <f t="shared" si="89"/>
        <v/>
      </c>
      <c r="AQ931">
        <f t="shared" si="89"/>
        <v>1</v>
      </c>
      <c r="AR931" t="str">
        <f t="shared" si="89"/>
        <v/>
      </c>
      <c r="AS931" t="str">
        <f t="shared" si="89"/>
        <v/>
      </c>
      <c r="AT931" t="str">
        <f t="shared" si="89"/>
        <v/>
      </c>
      <c r="AU931" t="str">
        <f t="shared" si="89"/>
        <v/>
      </c>
      <c r="AV931" t="str">
        <f t="shared" si="87"/>
        <v/>
      </c>
      <c r="AW931" t="str">
        <f t="shared" si="87"/>
        <v/>
      </c>
      <c r="AX931" t="str">
        <f t="shared" si="87"/>
        <v/>
      </c>
      <c r="AY931">
        <f t="shared" si="87"/>
        <v>1</v>
      </c>
      <c r="AZ931" t="str">
        <f t="shared" si="87"/>
        <v/>
      </c>
      <c r="BA931">
        <f t="shared" si="87"/>
        <v>1</v>
      </c>
      <c r="BB931" t="str">
        <f t="shared" si="88"/>
        <v/>
      </c>
      <c r="BC931">
        <f t="shared" si="88"/>
        <v>1</v>
      </c>
      <c r="BD931" t="str">
        <f t="shared" si="88"/>
        <v/>
      </c>
      <c r="BE931" t="str">
        <f t="shared" si="88"/>
        <v/>
      </c>
      <c r="BF931" t="str">
        <f t="shared" si="88"/>
        <v/>
      </c>
      <c r="BG931" t="str">
        <f t="shared" si="88"/>
        <v/>
      </c>
      <c r="BH931">
        <f t="shared" si="86"/>
        <v>4</v>
      </c>
      <c r="BJ931" t="s">
        <v>1284</v>
      </c>
    </row>
    <row r="932" spans="1:62" x14ac:dyDescent="0.2">
      <c r="A932" t="s">
        <v>18</v>
      </c>
      <c r="B932" t="s">
        <v>17</v>
      </c>
      <c r="C932" t="s">
        <v>139</v>
      </c>
      <c r="D932" t="s">
        <v>138</v>
      </c>
      <c r="E932" t="s">
        <v>10</v>
      </c>
      <c r="S932" s="1">
        <v>1</v>
      </c>
      <c r="Y932" s="2">
        <v>1</v>
      </c>
      <c r="AG932" s="2">
        <v>1</v>
      </c>
      <c r="AI932" s="1">
        <v>1</v>
      </c>
      <c r="AP932" t="str">
        <f t="shared" si="89"/>
        <v/>
      </c>
      <c r="AQ932">
        <f t="shared" si="89"/>
        <v>1</v>
      </c>
      <c r="AR932" t="str">
        <f t="shared" si="89"/>
        <v/>
      </c>
      <c r="AS932" t="str">
        <f t="shared" si="89"/>
        <v/>
      </c>
      <c r="AT932" t="str">
        <f t="shared" si="89"/>
        <v/>
      </c>
      <c r="AU932" t="str">
        <f t="shared" si="89"/>
        <v/>
      </c>
      <c r="AV932" t="str">
        <f t="shared" si="87"/>
        <v/>
      </c>
      <c r="AW932" t="str">
        <f t="shared" si="87"/>
        <v/>
      </c>
      <c r="AX932" t="str">
        <f t="shared" si="87"/>
        <v/>
      </c>
      <c r="AY932">
        <f t="shared" si="87"/>
        <v>1</v>
      </c>
      <c r="AZ932" t="str">
        <f t="shared" si="87"/>
        <v/>
      </c>
      <c r="BA932">
        <f t="shared" si="87"/>
        <v>1</v>
      </c>
      <c r="BB932" t="str">
        <f t="shared" si="88"/>
        <v/>
      </c>
      <c r="BC932">
        <f t="shared" si="88"/>
        <v>1</v>
      </c>
      <c r="BD932" t="str">
        <f t="shared" si="88"/>
        <v/>
      </c>
      <c r="BE932" t="str">
        <f t="shared" si="88"/>
        <v/>
      </c>
      <c r="BF932" t="str">
        <f t="shared" si="88"/>
        <v/>
      </c>
      <c r="BG932" t="str">
        <f t="shared" si="88"/>
        <v/>
      </c>
      <c r="BH932">
        <f t="shared" si="86"/>
        <v>4</v>
      </c>
      <c r="BJ932" t="s">
        <v>1284</v>
      </c>
    </row>
    <row r="933" spans="1:62" x14ac:dyDescent="0.2">
      <c r="A933" t="s">
        <v>20</v>
      </c>
      <c r="B933" t="s">
        <v>19</v>
      </c>
      <c r="C933" t="s">
        <v>139</v>
      </c>
      <c r="D933" t="s">
        <v>138</v>
      </c>
      <c r="E933" t="s">
        <v>7</v>
      </c>
      <c r="S933" s="1">
        <v>1</v>
      </c>
      <c r="U933" s="1">
        <v>1</v>
      </c>
      <c r="Y933" s="2">
        <v>1</v>
      </c>
      <c r="AG933" s="2">
        <v>1</v>
      </c>
      <c r="AI933" s="1">
        <v>1</v>
      </c>
      <c r="AP933" t="str">
        <f t="shared" si="89"/>
        <v/>
      </c>
      <c r="AQ933">
        <f t="shared" si="89"/>
        <v>1</v>
      </c>
      <c r="AR933" t="str">
        <f t="shared" si="89"/>
        <v/>
      </c>
      <c r="AS933" t="str">
        <f t="shared" si="89"/>
        <v/>
      </c>
      <c r="AT933" t="str">
        <f t="shared" si="89"/>
        <v/>
      </c>
      <c r="AU933" t="str">
        <f t="shared" si="89"/>
        <v/>
      </c>
      <c r="AV933" t="str">
        <f t="shared" si="87"/>
        <v/>
      </c>
      <c r="AW933" t="str">
        <f t="shared" si="87"/>
        <v/>
      </c>
      <c r="AX933" t="str">
        <f t="shared" si="87"/>
        <v/>
      </c>
      <c r="AY933">
        <f t="shared" si="87"/>
        <v>1</v>
      </c>
      <c r="AZ933" t="str">
        <f t="shared" si="87"/>
        <v/>
      </c>
      <c r="BA933">
        <f t="shared" si="87"/>
        <v>1</v>
      </c>
      <c r="BB933" t="str">
        <f t="shared" si="88"/>
        <v/>
      </c>
      <c r="BC933">
        <f t="shared" si="88"/>
        <v>1</v>
      </c>
      <c r="BD933" t="str">
        <f t="shared" si="88"/>
        <v/>
      </c>
      <c r="BE933">
        <f t="shared" si="88"/>
        <v>1</v>
      </c>
      <c r="BF933" t="str">
        <f t="shared" si="88"/>
        <v/>
      </c>
      <c r="BG933" t="str">
        <f t="shared" si="88"/>
        <v/>
      </c>
      <c r="BH933">
        <f t="shared" si="86"/>
        <v>5</v>
      </c>
      <c r="BJ933" t="s">
        <v>1284</v>
      </c>
    </row>
    <row r="934" spans="1:62" x14ac:dyDescent="0.2">
      <c r="A934" t="s">
        <v>22</v>
      </c>
      <c r="B934" t="s">
        <v>21</v>
      </c>
      <c r="C934" t="s">
        <v>139</v>
      </c>
      <c r="D934" t="s">
        <v>138</v>
      </c>
      <c r="E934" t="s">
        <v>10</v>
      </c>
      <c r="N934" s="2">
        <v>1</v>
      </c>
      <c r="Q934" s="1">
        <v>1</v>
      </c>
      <c r="S934" s="1">
        <v>1</v>
      </c>
      <c r="Y934" s="2">
        <v>1</v>
      </c>
      <c r="AG934" s="2">
        <v>1</v>
      </c>
      <c r="AI934" s="1">
        <v>1</v>
      </c>
      <c r="AP934" t="str">
        <f t="shared" si="89"/>
        <v/>
      </c>
      <c r="AQ934">
        <f t="shared" si="89"/>
        <v>1</v>
      </c>
      <c r="AR934" t="str">
        <f t="shared" si="89"/>
        <v/>
      </c>
      <c r="AS934" t="str">
        <f t="shared" si="89"/>
        <v/>
      </c>
      <c r="AT934" t="str">
        <f t="shared" si="89"/>
        <v/>
      </c>
      <c r="AU934" t="str">
        <f t="shared" si="89"/>
        <v/>
      </c>
      <c r="AV934" t="str">
        <f t="shared" si="87"/>
        <v/>
      </c>
      <c r="AW934" t="str">
        <f t="shared" si="87"/>
        <v/>
      </c>
      <c r="AX934">
        <f t="shared" si="87"/>
        <v>1</v>
      </c>
      <c r="AY934">
        <f t="shared" si="87"/>
        <v>1</v>
      </c>
      <c r="AZ934" t="str">
        <f t="shared" si="87"/>
        <v/>
      </c>
      <c r="BA934">
        <f t="shared" si="87"/>
        <v>1</v>
      </c>
      <c r="BB934" t="str">
        <f t="shared" si="88"/>
        <v/>
      </c>
      <c r="BC934">
        <f t="shared" si="88"/>
        <v>1</v>
      </c>
      <c r="BD934" t="str">
        <f t="shared" si="88"/>
        <v/>
      </c>
      <c r="BE934" t="str">
        <f t="shared" si="88"/>
        <v/>
      </c>
      <c r="BF934" t="str">
        <f t="shared" si="88"/>
        <v/>
      </c>
      <c r="BG934" t="str">
        <f t="shared" si="88"/>
        <v/>
      </c>
      <c r="BH934">
        <f t="shared" si="86"/>
        <v>5</v>
      </c>
      <c r="BJ934" t="s">
        <v>1284</v>
      </c>
    </row>
    <row r="935" spans="1:62" x14ac:dyDescent="0.2">
      <c r="A935" t="s">
        <v>24</v>
      </c>
      <c r="B935" t="s">
        <v>23</v>
      </c>
      <c r="C935" t="s">
        <v>139</v>
      </c>
      <c r="D935" t="s">
        <v>138</v>
      </c>
      <c r="E935" t="s">
        <v>10</v>
      </c>
      <c r="G935" s="2">
        <v>1</v>
      </c>
      <c r="O935" s="2">
        <v>1</v>
      </c>
      <c r="S935" s="1">
        <v>1</v>
      </c>
      <c r="Y935" s="2">
        <v>1</v>
      </c>
      <c r="AG935" s="2">
        <v>1</v>
      </c>
      <c r="AI935" s="1">
        <v>1</v>
      </c>
      <c r="AP935" t="str">
        <f t="shared" si="89"/>
        <v/>
      </c>
      <c r="AQ935">
        <f t="shared" si="89"/>
        <v>1</v>
      </c>
      <c r="AR935" t="str">
        <f t="shared" si="89"/>
        <v/>
      </c>
      <c r="AS935" t="str">
        <f t="shared" si="89"/>
        <v/>
      </c>
      <c r="AT935" t="str">
        <f t="shared" si="89"/>
        <v/>
      </c>
      <c r="AU935" t="str">
        <f t="shared" si="89"/>
        <v/>
      </c>
      <c r="AV935" t="str">
        <f t="shared" si="87"/>
        <v/>
      </c>
      <c r="AW935" t="str">
        <f t="shared" si="87"/>
        <v/>
      </c>
      <c r="AX935" t="str">
        <f t="shared" si="87"/>
        <v/>
      </c>
      <c r="AY935">
        <f t="shared" si="87"/>
        <v>1</v>
      </c>
      <c r="AZ935" t="str">
        <f t="shared" si="87"/>
        <v/>
      </c>
      <c r="BA935">
        <f t="shared" si="87"/>
        <v>1</v>
      </c>
      <c r="BB935" t="str">
        <f t="shared" si="88"/>
        <v/>
      </c>
      <c r="BC935">
        <f t="shared" si="88"/>
        <v>1</v>
      </c>
      <c r="BD935" t="str">
        <f t="shared" si="88"/>
        <v/>
      </c>
      <c r="BE935" t="str">
        <f t="shared" si="88"/>
        <v/>
      </c>
      <c r="BF935" t="str">
        <f t="shared" si="88"/>
        <v/>
      </c>
      <c r="BG935" t="str">
        <f t="shared" si="88"/>
        <v/>
      </c>
      <c r="BH935">
        <f t="shared" si="86"/>
        <v>4</v>
      </c>
      <c r="BJ935" t="s">
        <v>1284</v>
      </c>
    </row>
    <row r="936" spans="1:62" x14ac:dyDescent="0.2">
      <c r="A936" t="s">
        <v>26</v>
      </c>
      <c r="B936" t="s">
        <v>25</v>
      </c>
      <c r="C936" t="s">
        <v>139</v>
      </c>
      <c r="D936" t="s">
        <v>138</v>
      </c>
      <c r="E936" t="s">
        <v>10</v>
      </c>
      <c r="G936" s="2">
        <v>1</v>
      </c>
      <c r="I936" s="2">
        <v>1</v>
      </c>
      <c r="S936" s="1">
        <v>1</v>
      </c>
      <c r="T936" s="1">
        <v>1</v>
      </c>
      <c r="Y936" s="2">
        <v>1</v>
      </c>
      <c r="AG936" s="2">
        <v>1</v>
      </c>
      <c r="AI936" s="1">
        <v>1</v>
      </c>
      <c r="AP936" t="str">
        <f t="shared" si="89"/>
        <v/>
      </c>
      <c r="AQ936">
        <f t="shared" si="89"/>
        <v>1</v>
      </c>
      <c r="AR936" t="str">
        <f t="shared" si="89"/>
        <v/>
      </c>
      <c r="AS936">
        <f t="shared" si="89"/>
        <v>1</v>
      </c>
      <c r="AT936" t="str">
        <f t="shared" si="89"/>
        <v/>
      </c>
      <c r="AU936" t="str">
        <f t="shared" si="89"/>
        <v/>
      </c>
      <c r="AV936" t="str">
        <f t="shared" si="87"/>
        <v/>
      </c>
      <c r="AW936" t="str">
        <f t="shared" si="87"/>
        <v/>
      </c>
      <c r="AX936" t="str">
        <f t="shared" si="87"/>
        <v/>
      </c>
      <c r="AY936">
        <f t="shared" si="87"/>
        <v>1</v>
      </c>
      <c r="AZ936" t="str">
        <f t="shared" si="87"/>
        <v/>
      </c>
      <c r="BA936">
        <f t="shared" si="87"/>
        <v>1</v>
      </c>
      <c r="BB936" t="str">
        <f t="shared" si="88"/>
        <v/>
      </c>
      <c r="BC936">
        <f t="shared" si="88"/>
        <v>1</v>
      </c>
      <c r="BD936">
        <f t="shared" si="88"/>
        <v>1</v>
      </c>
      <c r="BE936" t="str">
        <f t="shared" si="88"/>
        <v/>
      </c>
      <c r="BF936" t="str">
        <f t="shared" si="88"/>
        <v/>
      </c>
      <c r="BG936" t="str">
        <f t="shared" si="88"/>
        <v/>
      </c>
      <c r="BH936">
        <f t="shared" si="86"/>
        <v>6</v>
      </c>
      <c r="BJ936" t="s">
        <v>1284</v>
      </c>
    </row>
    <row r="937" spans="1:62" x14ac:dyDescent="0.2">
      <c r="A937" t="s">
        <v>28</v>
      </c>
      <c r="B937" t="s">
        <v>27</v>
      </c>
      <c r="C937" t="s">
        <v>139</v>
      </c>
      <c r="D937" t="s">
        <v>138</v>
      </c>
      <c r="E937" t="s">
        <v>10</v>
      </c>
      <c r="S937" s="1">
        <v>1</v>
      </c>
      <c r="Y937" s="2">
        <v>1</v>
      </c>
      <c r="AG937" s="2">
        <v>1</v>
      </c>
      <c r="AI937" s="1">
        <v>1</v>
      </c>
      <c r="AP937" t="str">
        <f t="shared" si="89"/>
        <v/>
      </c>
      <c r="AQ937">
        <f t="shared" si="89"/>
        <v>1</v>
      </c>
      <c r="AR937" t="str">
        <f t="shared" si="89"/>
        <v/>
      </c>
      <c r="AS937" t="str">
        <f t="shared" si="89"/>
        <v/>
      </c>
      <c r="AT937" t="str">
        <f t="shared" si="89"/>
        <v/>
      </c>
      <c r="AU937" t="str">
        <f t="shared" si="89"/>
        <v/>
      </c>
      <c r="AV937" t="str">
        <f t="shared" si="87"/>
        <v/>
      </c>
      <c r="AW937" t="str">
        <f t="shared" si="87"/>
        <v/>
      </c>
      <c r="AX937" t="str">
        <f t="shared" si="87"/>
        <v/>
      </c>
      <c r="AY937">
        <f t="shared" si="87"/>
        <v>1</v>
      </c>
      <c r="AZ937" t="str">
        <f t="shared" si="87"/>
        <v/>
      </c>
      <c r="BA937">
        <f t="shared" si="87"/>
        <v>1</v>
      </c>
      <c r="BB937" t="str">
        <f t="shared" si="88"/>
        <v/>
      </c>
      <c r="BC937">
        <f t="shared" si="88"/>
        <v>1</v>
      </c>
      <c r="BD937" t="str">
        <f t="shared" si="88"/>
        <v/>
      </c>
      <c r="BE937" t="str">
        <f t="shared" si="88"/>
        <v/>
      </c>
      <c r="BF937" t="str">
        <f t="shared" si="88"/>
        <v/>
      </c>
      <c r="BG937" t="str">
        <f t="shared" si="88"/>
        <v/>
      </c>
      <c r="BH937">
        <f t="shared" si="86"/>
        <v>4</v>
      </c>
      <c r="BJ937" t="s">
        <v>1284</v>
      </c>
    </row>
    <row r="938" spans="1:62" x14ac:dyDescent="0.2">
      <c r="A938" t="s">
        <v>30</v>
      </c>
      <c r="B938" t="s">
        <v>29</v>
      </c>
      <c r="C938" t="s">
        <v>139</v>
      </c>
      <c r="D938" t="s">
        <v>138</v>
      </c>
      <c r="E938" t="s">
        <v>7</v>
      </c>
      <c r="N938" s="2">
        <v>1</v>
      </c>
      <c r="S938" s="1">
        <v>1</v>
      </c>
      <c r="Y938" s="2">
        <v>1</v>
      </c>
      <c r="AG938" s="2">
        <v>1</v>
      </c>
      <c r="AI938" s="1">
        <v>1</v>
      </c>
      <c r="AP938" t="str">
        <f t="shared" si="89"/>
        <v/>
      </c>
      <c r="AQ938">
        <f t="shared" si="89"/>
        <v>1</v>
      </c>
      <c r="AR938" t="str">
        <f t="shared" si="89"/>
        <v/>
      </c>
      <c r="AS938" t="str">
        <f t="shared" si="89"/>
        <v/>
      </c>
      <c r="AT938" t="str">
        <f t="shared" si="89"/>
        <v/>
      </c>
      <c r="AU938" t="str">
        <f t="shared" si="89"/>
        <v/>
      </c>
      <c r="AV938" t="str">
        <f t="shared" si="87"/>
        <v/>
      </c>
      <c r="AW938" t="str">
        <f t="shared" si="87"/>
        <v/>
      </c>
      <c r="AX938">
        <f t="shared" si="87"/>
        <v>1</v>
      </c>
      <c r="AY938">
        <f t="shared" si="87"/>
        <v>1</v>
      </c>
      <c r="AZ938" t="str">
        <f t="shared" si="87"/>
        <v/>
      </c>
      <c r="BA938">
        <f t="shared" si="87"/>
        <v>1</v>
      </c>
      <c r="BB938" t="str">
        <f t="shared" si="88"/>
        <v/>
      </c>
      <c r="BC938">
        <f t="shared" si="88"/>
        <v>1</v>
      </c>
      <c r="BD938" t="str">
        <f t="shared" si="88"/>
        <v/>
      </c>
      <c r="BE938" t="str">
        <f t="shared" si="88"/>
        <v/>
      </c>
      <c r="BF938" t="str">
        <f t="shared" si="88"/>
        <v/>
      </c>
      <c r="BG938" t="str">
        <f t="shared" si="88"/>
        <v/>
      </c>
      <c r="BH938">
        <f t="shared" si="86"/>
        <v>5</v>
      </c>
      <c r="BJ938" t="s">
        <v>1284</v>
      </c>
    </row>
    <row r="939" spans="1:62" x14ac:dyDescent="0.2">
      <c r="A939" t="s">
        <v>32</v>
      </c>
      <c r="B939" t="s">
        <v>31</v>
      </c>
      <c r="C939" t="s">
        <v>139</v>
      </c>
      <c r="D939" t="s">
        <v>138</v>
      </c>
      <c r="E939" t="s">
        <v>10</v>
      </c>
      <c r="S939" s="1">
        <v>1</v>
      </c>
      <c r="V939" s="1">
        <v>1</v>
      </c>
      <c r="Y939" s="2">
        <v>1</v>
      </c>
      <c r="AG939" s="2">
        <v>1</v>
      </c>
      <c r="AI939" s="1">
        <v>1</v>
      </c>
      <c r="AP939" t="str">
        <f t="shared" si="89"/>
        <v/>
      </c>
      <c r="AQ939">
        <f t="shared" si="89"/>
        <v>1</v>
      </c>
      <c r="AR939" t="str">
        <f t="shared" si="89"/>
        <v/>
      </c>
      <c r="AS939" t="str">
        <f t="shared" si="89"/>
        <v/>
      </c>
      <c r="AT939" t="str">
        <f t="shared" si="89"/>
        <v/>
      </c>
      <c r="AU939" t="str">
        <f t="shared" si="89"/>
        <v/>
      </c>
      <c r="AV939" t="str">
        <f t="shared" si="87"/>
        <v/>
      </c>
      <c r="AW939" t="str">
        <f t="shared" si="87"/>
        <v/>
      </c>
      <c r="AX939" t="str">
        <f t="shared" si="87"/>
        <v/>
      </c>
      <c r="AY939">
        <f t="shared" si="87"/>
        <v>1</v>
      </c>
      <c r="AZ939" t="str">
        <f t="shared" si="87"/>
        <v/>
      </c>
      <c r="BA939">
        <f t="shared" si="87"/>
        <v>1</v>
      </c>
      <c r="BB939" t="str">
        <f t="shared" si="88"/>
        <v/>
      </c>
      <c r="BC939">
        <f t="shared" si="88"/>
        <v>1</v>
      </c>
      <c r="BD939" t="str">
        <f t="shared" si="88"/>
        <v/>
      </c>
      <c r="BE939" t="str">
        <f t="shared" si="88"/>
        <v/>
      </c>
      <c r="BF939">
        <f t="shared" si="88"/>
        <v>1</v>
      </c>
      <c r="BG939" t="str">
        <f t="shared" si="88"/>
        <v/>
      </c>
      <c r="BH939">
        <f t="shared" si="86"/>
        <v>5</v>
      </c>
      <c r="BJ939" t="s">
        <v>1284</v>
      </c>
    </row>
    <row r="940" spans="1:62" x14ac:dyDescent="0.2">
      <c r="A940" t="s">
        <v>34</v>
      </c>
      <c r="B940" t="s">
        <v>33</v>
      </c>
      <c r="C940" t="s">
        <v>139</v>
      </c>
      <c r="D940" t="s">
        <v>138</v>
      </c>
      <c r="E940" t="s">
        <v>10</v>
      </c>
      <c r="S940" s="1">
        <v>1</v>
      </c>
      <c r="Y940" s="2">
        <v>1</v>
      </c>
      <c r="AG940" s="2">
        <v>1</v>
      </c>
      <c r="AI940" s="1">
        <v>1</v>
      </c>
      <c r="AP940" t="str">
        <f t="shared" si="89"/>
        <v/>
      </c>
      <c r="AQ940">
        <f t="shared" si="89"/>
        <v>1</v>
      </c>
      <c r="AR940" t="str">
        <f t="shared" si="89"/>
        <v/>
      </c>
      <c r="AS940" t="str">
        <f t="shared" si="89"/>
        <v/>
      </c>
      <c r="AT940" t="str">
        <f t="shared" si="89"/>
        <v/>
      </c>
      <c r="AU940" t="str">
        <f t="shared" si="89"/>
        <v/>
      </c>
      <c r="AV940" t="str">
        <f t="shared" si="87"/>
        <v/>
      </c>
      <c r="AW940" t="str">
        <f t="shared" si="87"/>
        <v/>
      </c>
      <c r="AX940" t="str">
        <f t="shared" si="87"/>
        <v/>
      </c>
      <c r="AY940">
        <f t="shared" si="87"/>
        <v>1</v>
      </c>
      <c r="AZ940" t="str">
        <f t="shared" si="87"/>
        <v/>
      </c>
      <c r="BA940">
        <f t="shared" si="87"/>
        <v>1</v>
      </c>
      <c r="BB940" t="str">
        <f t="shared" si="88"/>
        <v/>
      </c>
      <c r="BC940">
        <f t="shared" si="88"/>
        <v>1</v>
      </c>
      <c r="BD940" t="str">
        <f t="shared" si="88"/>
        <v/>
      </c>
      <c r="BE940" t="str">
        <f t="shared" si="88"/>
        <v/>
      </c>
      <c r="BF940" t="str">
        <f t="shared" si="88"/>
        <v/>
      </c>
      <c r="BG940" t="str">
        <f t="shared" si="88"/>
        <v/>
      </c>
      <c r="BH940">
        <f t="shared" si="86"/>
        <v>4</v>
      </c>
      <c r="BJ940" t="s">
        <v>1284</v>
      </c>
    </row>
    <row r="941" spans="1:62" x14ac:dyDescent="0.2">
      <c r="A941" t="s">
        <v>36</v>
      </c>
      <c r="B941" t="s">
        <v>35</v>
      </c>
      <c r="C941" t="s">
        <v>139</v>
      </c>
      <c r="D941" t="s">
        <v>138</v>
      </c>
      <c r="E941" t="s">
        <v>10</v>
      </c>
      <c r="O941" s="2">
        <v>1</v>
      </c>
      <c r="S941" s="1">
        <v>1</v>
      </c>
      <c r="Y941" s="2">
        <v>1</v>
      </c>
      <c r="AG941" s="2">
        <v>1</v>
      </c>
      <c r="AI941" s="1">
        <v>1</v>
      </c>
      <c r="AP941" t="str">
        <f t="shared" si="89"/>
        <v/>
      </c>
      <c r="AQ941">
        <f t="shared" si="89"/>
        <v>1</v>
      </c>
      <c r="AR941" t="str">
        <f t="shared" si="89"/>
        <v/>
      </c>
      <c r="AS941" t="str">
        <f t="shared" si="89"/>
        <v/>
      </c>
      <c r="AT941" t="str">
        <f t="shared" si="89"/>
        <v/>
      </c>
      <c r="AU941" t="str">
        <f t="shared" si="89"/>
        <v/>
      </c>
      <c r="AV941" t="str">
        <f t="shared" si="87"/>
        <v/>
      </c>
      <c r="AW941" t="str">
        <f t="shared" si="87"/>
        <v/>
      </c>
      <c r="AX941" t="str">
        <f t="shared" si="87"/>
        <v/>
      </c>
      <c r="AY941">
        <f t="shared" si="87"/>
        <v>1</v>
      </c>
      <c r="AZ941" t="str">
        <f t="shared" si="87"/>
        <v/>
      </c>
      <c r="BA941">
        <f t="shared" si="87"/>
        <v>1</v>
      </c>
      <c r="BB941" t="str">
        <f t="shared" si="88"/>
        <v/>
      </c>
      <c r="BC941">
        <f t="shared" si="88"/>
        <v>1</v>
      </c>
      <c r="BD941" t="str">
        <f t="shared" si="88"/>
        <v/>
      </c>
      <c r="BE941" t="str">
        <f t="shared" si="88"/>
        <v/>
      </c>
      <c r="BF941" t="str">
        <f t="shared" si="88"/>
        <v/>
      </c>
      <c r="BG941" t="str">
        <f t="shared" si="88"/>
        <v/>
      </c>
      <c r="BH941">
        <f t="shared" si="86"/>
        <v>4</v>
      </c>
      <c r="BJ941" t="s">
        <v>1284</v>
      </c>
    </row>
    <row r="942" spans="1:62" x14ac:dyDescent="0.2">
      <c r="A942" t="s">
        <v>38</v>
      </c>
      <c r="B942" t="s">
        <v>37</v>
      </c>
      <c r="C942" t="s">
        <v>139</v>
      </c>
      <c r="D942" t="s">
        <v>138</v>
      </c>
      <c r="E942" t="s">
        <v>7</v>
      </c>
      <c r="O942" s="2">
        <v>1</v>
      </c>
      <c r="U942" s="1">
        <v>1</v>
      </c>
      <c r="Y942" s="2">
        <v>1</v>
      </c>
      <c r="AG942" s="2">
        <v>1</v>
      </c>
      <c r="AI942" s="1">
        <v>1</v>
      </c>
      <c r="AP942" t="str">
        <f t="shared" si="89"/>
        <v/>
      </c>
      <c r="AQ942">
        <f t="shared" si="89"/>
        <v>1</v>
      </c>
      <c r="AR942" t="str">
        <f t="shared" si="89"/>
        <v/>
      </c>
      <c r="AS942" t="str">
        <f t="shared" si="89"/>
        <v/>
      </c>
      <c r="AT942" t="str">
        <f t="shared" si="89"/>
        <v/>
      </c>
      <c r="AU942" t="str">
        <f t="shared" si="89"/>
        <v/>
      </c>
      <c r="AV942" t="str">
        <f t="shared" si="87"/>
        <v/>
      </c>
      <c r="AW942" t="str">
        <f t="shared" si="87"/>
        <v/>
      </c>
      <c r="AX942" t="str">
        <f t="shared" si="87"/>
        <v/>
      </c>
      <c r="AY942">
        <f t="shared" si="87"/>
        <v>1</v>
      </c>
      <c r="AZ942" t="str">
        <f t="shared" si="87"/>
        <v/>
      </c>
      <c r="BA942">
        <f t="shared" si="87"/>
        <v>1</v>
      </c>
      <c r="BB942" t="str">
        <f t="shared" si="88"/>
        <v/>
      </c>
      <c r="BC942" t="str">
        <f t="shared" si="88"/>
        <v/>
      </c>
      <c r="BD942" t="str">
        <f t="shared" si="88"/>
        <v/>
      </c>
      <c r="BE942">
        <f t="shared" si="88"/>
        <v>1</v>
      </c>
      <c r="BF942" t="str">
        <f t="shared" si="88"/>
        <v/>
      </c>
      <c r="BG942" t="str">
        <f t="shared" si="88"/>
        <v/>
      </c>
      <c r="BH942">
        <f t="shared" si="86"/>
        <v>4</v>
      </c>
      <c r="BJ942" t="s">
        <v>1284</v>
      </c>
    </row>
    <row r="943" spans="1:62" x14ac:dyDescent="0.2">
      <c r="A943" t="s">
        <v>40</v>
      </c>
      <c r="B943" t="s">
        <v>39</v>
      </c>
      <c r="C943" t="s">
        <v>139</v>
      </c>
      <c r="D943" t="s">
        <v>138</v>
      </c>
      <c r="E943" t="s">
        <v>10</v>
      </c>
      <c r="S943" s="1">
        <v>1</v>
      </c>
      <c r="U943" s="1">
        <v>1</v>
      </c>
      <c r="Y943" s="2">
        <v>1</v>
      </c>
      <c r="AG943" s="2">
        <v>1</v>
      </c>
      <c r="AI943" s="1">
        <v>1</v>
      </c>
      <c r="AP943" t="str">
        <f t="shared" si="89"/>
        <v/>
      </c>
      <c r="AQ943">
        <f t="shared" si="89"/>
        <v>1</v>
      </c>
      <c r="AR943" t="str">
        <f t="shared" si="89"/>
        <v/>
      </c>
      <c r="AS943" t="str">
        <f t="shared" si="89"/>
        <v/>
      </c>
      <c r="AT943" t="str">
        <f t="shared" si="89"/>
        <v/>
      </c>
      <c r="AU943" t="str">
        <f t="shared" si="89"/>
        <v/>
      </c>
      <c r="AV943" t="str">
        <f t="shared" si="87"/>
        <v/>
      </c>
      <c r="AW943" t="str">
        <f t="shared" si="87"/>
        <v/>
      </c>
      <c r="AX943" t="str">
        <f t="shared" si="87"/>
        <v/>
      </c>
      <c r="AY943">
        <f t="shared" si="87"/>
        <v>1</v>
      </c>
      <c r="AZ943" t="str">
        <f t="shared" si="87"/>
        <v/>
      </c>
      <c r="BA943">
        <f t="shared" si="87"/>
        <v>1</v>
      </c>
      <c r="BB943" t="str">
        <f t="shared" si="88"/>
        <v/>
      </c>
      <c r="BC943">
        <f t="shared" si="88"/>
        <v>1</v>
      </c>
      <c r="BD943" t="str">
        <f t="shared" si="88"/>
        <v/>
      </c>
      <c r="BE943">
        <f t="shared" si="88"/>
        <v>1</v>
      </c>
      <c r="BF943" t="str">
        <f t="shared" si="88"/>
        <v/>
      </c>
      <c r="BG943" t="str">
        <f t="shared" si="88"/>
        <v/>
      </c>
      <c r="BH943">
        <f t="shared" si="86"/>
        <v>5</v>
      </c>
      <c r="BJ943" t="s">
        <v>1284</v>
      </c>
    </row>
    <row r="944" spans="1:62" x14ac:dyDescent="0.2">
      <c r="A944" t="s">
        <v>42</v>
      </c>
      <c r="B944" t="s">
        <v>41</v>
      </c>
      <c r="C944" t="s">
        <v>139</v>
      </c>
      <c r="D944" t="s">
        <v>138</v>
      </c>
      <c r="E944" t="s">
        <v>10</v>
      </c>
      <c r="S944" s="1">
        <v>1</v>
      </c>
      <c r="Y944" s="2">
        <v>1</v>
      </c>
      <c r="AG944" s="2">
        <v>1</v>
      </c>
      <c r="AI944" s="1">
        <v>1</v>
      </c>
      <c r="AP944" t="str">
        <f t="shared" si="89"/>
        <v/>
      </c>
      <c r="AQ944">
        <f t="shared" si="89"/>
        <v>1</v>
      </c>
      <c r="AR944" t="str">
        <f t="shared" si="89"/>
        <v/>
      </c>
      <c r="AS944" t="str">
        <f t="shared" si="89"/>
        <v/>
      </c>
      <c r="AT944" t="str">
        <f t="shared" si="89"/>
        <v/>
      </c>
      <c r="AU944" t="str">
        <f t="shared" si="89"/>
        <v/>
      </c>
      <c r="AV944" t="str">
        <f t="shared" si="87"/>
        <v/>
      </c>
      <c r="AW944" t="str">
        <f t="shared" si="87"/>
        <v/>
      </c>
      <c r="AX944" t="str">
        <f t="shared" si="87"/>
        <v/>
      </c>
      <c r="AY944">
        <f t="shared" si="87"/>
        <v>1</v>
      </c>
      <c r="AZ944" t="str">
        <f t="shared" si="87"/>
        <v/>
      </c>
      <c r="BA944">
        <f t="shared" si="87"/>
        <v>1</v>
      </c>
      <c r="BB944" t="str">
        <f t="shared" si="88"/>
        <v/>
      </c>
      <c r="BC944">
        <f t="shared" si="88"/>
        <v>1</v>
      </c>
      <c r="BD944" t="str">
        <f t="shared" si="88"/>
        <v/>
      </c>
      <c r="BE944" t="str">
        <f t="shared" si="88"/>
        <v/>
      </c>
      <c r="BF944" t="str">
        <f t="shared" si="88"/>
        <v/>
      </c>
      <c r="BG944" t="str">
        <f t="shared" si="88"/>
        <v/>
      </c>
      <c r="BH944">
        <f t="shared" si="86"/>
        <v>4</v>
      </c>
      <c r="BJ944" t="s">
        <v>1284</v>
      </c>
    </row>
    <row r="945" spans="1:62" x14ac:dyDescent="0.2">
      <c r="A945" t="s">
        <v>44</v>
      </c>
      <c r="B945" t="s">
        <v>43</v>
      </c>
      <c r="C945" t="s">
        <v>139</v>
      </c>
      <c r="D945" t="s">
        <v>138</v>
      </c>
      <c r="E945" t="s">
        <v>7</v>
      </c>
      <c r="S945" s="1">
        <v>1</v>
      </c>
      <c r="Y945" s="2">
        <v>1</v>
      </c>
      <c r="AG945" s="2">
        <v>1</v>
      </c>
      <c r="AI945" s="1">
        <v>1</v>
      </c>
      <c r="AP945" t="str">
        <f t="shared" si="89"/>
        <v/>
      </c>
      <c r="AQ945">
        <f t="shared" si="89"/>
        <v>1</v>
      </c>
      <c r="AR945" t="str">
        <f t="shared" si="89"/>
        <v/>
      </c>
      <c r="AS945" t="str">
        <f t="shared" si="89"/>
        <v/>
      </c>
      <c r="AT945" t="str">
        <f t="shared" si="89"/>
        <v/>
      </c>
      <c r="AU945" t="str">
        <f t="shared" si="89"/>
        <v/>
      </c>
      <c r="AV945" t="str">
        <f t="shared" si="87"/>
        <v/>
      </c>
      <c r="AW945" t="str">
        <f t="shared" si="87"/>
        <v/>
      </c>
      <c r="AX945" t="str">
        <f t="shared" si="87"/>
        <v/>
      </c>
      <c r="AY945">
        <f t="shared" si="87"/>
        <v>1</v>
      </c>
      <c r="AZ945" t="str">
        <f t="shared" si="87"/>
        <v/>
      </c>
      <c r="BA945">
        <f t="shared" si="87"/>
        <v>1</v>
      </c>
      <c r="BB945" t="str">
        <f t="shared" si="88"/>
        <v/>
      </c>
      <c r="BC945">
        <f t="shared" si="88"/>
        <v>1</v>
      </c>
      <c r="BD945" t="str">
        <f t="shared" si="88"/>
        <v/>
      </c>
      <c r="BE945" t="str">
        <f t="shared" si="88"/>
        <v/>
      </c>
      <c r="BF945" t="str">
        <f t="shared" si="88"/>
        <v/>
      </c>
      <c r="BG945" t="str">
        <f t="shared" si="88"/>
        <v/>
      </c>
      <c r="BH945">
        <f t="shared" si="86"/>
        <v>4</v>
      </c>
      <c r="BJ945" t="s">
        <v>1284</v>
      </c>
    </row>
    <row r="946" spans="1:62" x14ac:dyDescent="0.2">
      <c r="A946" t="s">
        <v>46</v>
      </c>
      <c r="B946" t="s">
        <v>45</v>
      </c>
      <c r="C946" t="s">
        <v>139</v>
      </c>
      <c r="D946" t="s">
        <v>138</v>
      </c>
      <c r="E946" t="s">
        <v>10</v>
      </c>
      <c r="L946" s="2">
        <v>1</v>
      </c>
      <c r="S946" s="1">
        <v>1</v>
      </c>
      <c r="W946" s="1">
        <v>1</v>
      </c>
      <c r="Y946" s="2">
        <v>1</v>
      </c>
      <c r="AG946" s="2">
        <v>1</v>
      </c>
      <c r="AI946" s="1">
        <v>1</v>
      </c>
      <c r="AP946" t="str">
        <f t="shared" si="89"/>
        <v/>
      </c>
      <c r="AQ946">
        <f t="shared" si="89"/>
        <v>1</v>
      </c>
      <c r="AR946" t="str">
        <f t="shared" si="89"/>
        <v/>
      </c>
      <c r="AS946" t="str">
        <f t="shared" si="89"/>
        <v/>
      </c>
      <c r="AT946" t="str">
        <f t="shared" si="89"/>
        <v/>
      </c>
      <c r="AU946" t="str">
        <f t="shared" si="89"/>
        <v/>
      </c>
      <c r="AV946">
        <f t="shared" si="87"/>
        <v>1</v>
      </c>
      <c r="AW946" t="str">
        <f t="shared" si="87"/>
        <v/>
      </c>
      <c r="AX946" t="str">
        <f t="shared" si="87"/>
        <v/>
      </c>
      <c r="AY946">
        <f t="shared" ref="AY946:BD1009" si="90">IF(OR(O946=1,AG946=1)=TRUE,1,"")</f>
        <v>1</v>
      </c>
      <c r="AZ946" t="str">
        <f t="shared" si="90"/>
        <v/>
      </c>
      <c r="BA946">
        <f t="shared" si="90"/>
        <v>1</v>
      </c>
      <c r="BB946" t="str">
        <f t="shared" si="88"/>
        <v/>
      </c>
      <c r="BC946">
        <f t="shared" si="88"/>
        <v>1</v>
      </c>
      <c r="BD946" t="str">
        <f t="shared" si="88"/>
        <v/>
      </c>
      <c r="BE946" t="str">
        <f t="shared" si="88"/>
        <v/>
      </c>
      <c r="BF946" t="str">
        <f t="shared" si="88"/>
        <v/>
      </c>
      <c r="BG946">
        <f t="shared" si="88"/>
        <v>1</v>
      </c>
      <c r="BH946">
        <f t="shared" si="86"/>
        <v>6</v>
      </c>
      <c r="BJ946" t="s">
        <v>1284</v>
      </c>
    </row>
    <row r="947" spans="1:62" x14ac:dyDescent="0.2">
      <c r="A947" t="s">
        <v>48</v>
      </c>
      <c r="B947" t="s">
        <v>47</v>
      </c>
      <c r="C947" t="s">
        <v>139</v>
      </c>
      <c r="D947" t="s">
        <v>138</v>
      </c>
      <c r="E947" t="s">
        <v>7</v>
      </c>
      <c r="S947" s="1">
        <v>1</v>
      </c>
      <c r="V947" s="1">
        <v>1</v>
      </c>
      <c r="Y947" s="2">
        <v>1</v>
      </c>
      <c r="AG947" s="2">
        <v>1</v>
      </c>
      <c r="AI947" s="1">
        <v>1</v>
      </c>
      <c r="AP947" t="str">
        <f t="shared" si="89"/>
        <v/>
      </c>
      <c r="AQ947">
        <f t="shared" si="89"/>
        <v>1</v>
      </c>
      <c r="AR947" t="str">
        <f t="shared" si="89"/>
        <v/>
      </c>
      <c r="AS947" t="str">
        <f t="shared" si="89"/>
        <v/>
      </c>
      <c r="AT947" t="str">
        <f t="shared" si="89"/>
        <v/>
      </c>
      <c r="AU947" t="str">
        <f t="shared" si="89"/>
        <v/>
      </c>
      <c r="AV947" t="str">
        <f t="shared" si="89"/>
        <v/>
      </c>
      <c r="AW947" t="str">
        <f t="shared" si="89"/>
        <v/>
      </c>
      <c r="AX947" t="str">
        <f t="shared" si="89"/>
        <v/>
      </c>
      <c r="AY947">
        <f t="shared" si="90"/>
        <v>1</v>
      </c>
      <c r="AZ947" t="str">
        <f t="shared" si="90"/>
        <v/>
      </c>
      <c r="BA947">
        <f t="shared" si="90"/>
        <v>1</v>
      </c>
      <c r="BB947" t="str">
        <f t="shared" si="88"/>
        <v/>
      </c>
      <c r="BC947">
        <f t="shared" si="88"/>
        <v>1</v>
      </c>
      <c r="BD947" t="str">
        <f t="shared" si="88"/>
        <v/>
      </c>
      <c r="BE947" t="str">
        <f t="shared" si="88"/>
        <v/>
      </c>
      <c r="BF947">
        <f t="shared" si="88"/>
        <v>1</v>
      </c>
      <c r="BG947" t="str">
        <f t="shared" si="88"/>
        <v/>
      </c>
      <c r="BH947">
        <f t="shared" si="86"/>
        <v>5</v>
      </c>
      <c r="BJ947" t="s">
        <v>1284</v>
      </c>
    </row>
    <row r="948" spans="1:62" x14ac:dyDescent="0.2">
      <c r="A948" t="s">
        <v>50</v>
      </c>
      <c r="B948" t="s">
        <v>49</v>
      </c>
      <c r="C948" t="s">
        <v>139</v>
      </c>
      <c r="D948" t="s">
        <v>138</v>
      </c>
      <c r="E948" t="s">
        <v>7</v>
      </c>
      <c r="S948" s="1">
        <v>1</v>
      </c>
      <c r="Y948" s="2">
        <v>1</v>
      </c>
      <c r="AG948" s="2">
        <v>1</v>
      </c>
      <c r="AI948" s="1">
        <v>1</v>
      </c>
      <c r="AP948" t="str">
        <f t="shared" si="89"/>
        <v/>
      </c>
      <c r="AQ948">
        <f t="shared" si="89"/>
        <v>1</v>
      </c>
      <c r="AR948" t="str">
        <f t="shared" si="89"/>
        <v/>
      </c>
      <c r="AS948" t="str">
        <f t="shared" si="89"/>
        <v/>
      </c>
      <c r="AT948" t="str">
        <f t="shared" si="89"/>
        <v/>
      </c>
      <c r="AU948" t="str">
        <f t="shared" si="89"/>
        <v/>
      </c>
      <c r="AV948" t="str">
        <f t="shared" si="89"/>
        <v/>
      </c>
      <c r="AW948" t="str">
        <f t="shared" si="89"/>
        <v/>
      </c>
      <c r="AX948" t="str">
        <f t="shared" si="89"/>
        <v/>
      </c>
      <c r="AY948">
        <f t="shared" si="90"/>
        <v>1</v>
      </c>
      <c r="AZ948" t="str">
        <f t="shared" si="90"/>
        <v/>
      </c>
      <c r="BA948">
        <f t="shared" si="90"/>
        <v>1</v>
      </c>
      <c r="BB948" t="str">
        <f t="shared" si="88"/>
        <v/>
      </c>
      <c r="BC948">
        <f t="shared" si="88"/>
        <v>1</v>
      </c>
      <c r="BD948" t="str">
        <f t="shared" si="88"/>
        <v/>
      </c>
      <c r="BE948" t="str">
        <f t="shared" si="88"/>
        <v/>
      </c>
      <c r="BF948" t="str">
        <f t="shared" si="88"/>
        <v/>
      </c>
      <c r="BG948" t="str">
        <f t="shared" si="88"/>
        <v/>
      </c>
      <c r="BH948">
        <f t="shared" si="86"/>
        <v>4</v>
      </c>
      <c r="BJ948" t="s">
        <v>1284</v>
      </c>
    </row>
    <row r="949" spans="1:62" x14ac:dyDescent="0.2">
      <c r="A949" t="s">
        <v>52</v>
      </c>
      <c r="B949" t="s">
        <v>51</v>
      </c>
      <c r="C949" t="s">
        <v>139</v>
      </c>
      <c r="D949" t="s">
        <v>138</v>
      </c>
      <c r="E949" t="s">
        <v>7</v>
      </c>
      <c r="S949" s="1">
        <v>1</v>
      </c>
      <c r="V949" s="1">
        <v>1</v>
      </c>
      <c r="Y949" s="2">
        <v>1</v>
      </c>
      <c r="AG949" s="2">
        <v>1</v>
      </c>
      <c r="AI949" s="1">
        <v>1</v>
      </c>
      <c r="AP949" t="str">
        <f t="shared" si="89"/>
        <v/>
      </c>
      <c r="AQ949">
        <f t="shared" si="89"/>
        <v>1</v>
      </c>
      <c r="AR949" t="str">
        <f t="shared" si="89"/>
        <v/>
      </c>
      <c r="AS949" t="str">
        <f t="shared" si="89"/>
        <v/>
      </c>
      <c r="AT949" t="str">
        <f t="shared" si="89"/>
        <v/>
      </c>
      <c r="AU949" t="str">
        <f t="shared" si="89"/>
        <v/>
      </c>
      <c r="AV949" t="str">
        <f t="shared" si="89"/>
        <v/>
      </c>
      <c r="AW949" t="str">
        <f t="shared" si="89"/>
        <v/>
      </c>
      <c r="AX949" t="str">
        <f t="shared" si="89"/>
        <v/>
      </c>
      <c r="AY949">
        <f t="shared" si="90"/>
        <v>1</v>
      </c>
      <c r="AZ949" t="str">
        <f t="shared" si="90"/>
        <v/>
      </c>
      <c r="BA949">
        <f t="shared" si="90"/>
        <v>1</v>
      </c>
      <c r="BB949" t="str">
        <f t="shared" si="88"/>
        <v/>
      </c>
      <c r="BC949">
        <f t="shared" si="88"/>
        <v>1</v>
      </c>
      <c r="BD949" t="str">
        <f t="shared" si="88"/>
        <v/>
      </c>
      <c r="BE949" t="str">
        <f t="shared" si="88"/>
        <v/>
      </c>
      <c r="BF949">
        <f t="shared" si="88"/>
        <v>1</v>
      </c>
      <c r="BG949" t="str">
        <f t="shared" si="88"/>
        <v/>
      </c>
      <c r="BH949">
        <f t="shared" si="86"/>
        <v>5</v>
      </c>
      <c r="BJ949" t="s">
        <v>1284</v>
      </c>
    </row>
    <row r="950" spans="1:62" x14ac:dyDescent="0.2">
      <c r="A950" t="s">
        <v>54</v>
      </c>
      <c r="B950" t="s">
        <v>53</v>
      </c>
      <c r="C950" t="s">
        <v>139</v>
      </c>
      <c r="D950" t="s">
        <v>138</v>
      </c>
      <c r="E950" t="s">
        <v>10</v>
      </c>
      <c r="G950" s="2">
        <v>1</v>
      </c>
      <c r="L950" s="2">
        <v>1</v>
      </c>
      <c r="O950" s="2">
        <v>1</v>
      </c>
      <c r="S950" s="1">
        <v>1</v>
      </c>
      <c r="Y950" s="2">
        <v>1</v>
      </c>
      <c r="AG950" s="2">
        <v>1</v>
      </c>
      <c r="AI950" s="1">
        <v>1</v>
      </c>
      <c r="AP950" t="str">
        <f t="shared" si="89"/>
        <v/>
      </c>
      <c r="AQ950">
        <f t="shared" si="89"/>
        <v>1</v>
      </c>
      <c r="AR950" t="str">
        <f t="shared" si="89"/>
        <v/>
      </c>
      <c r="AS950" t="str">
        <f t="shared" si="89"/>
        <v/>
      </c>
      <c r="AT950" t="str">
        <f t="shared" si="89"/>
        <v/>
      </c>
      <c r="AU950" t="str">
        <f t="shared" si="89"/>
        <v/>
      </c>
      <c r="AV950">
        <f t="shared" si="89"/>
        <v>1</v>
      </c>
      <c r="AW950" t="str">
        <f t="shared" si="89"/>
        <v/>
      </c>
      <c r="AX950" t="str">
        <f t="shared" si="89"/>
        <v/>
      </c>
      <c r="AY950">
        <f t="shared" si="90"/>
        <v>1</v>
      </c>
      <c r="AZ950" t="str">
        <f t="shared" si="90"/>
        <v/>
      </c>
      <c r="BA950">
        <f t="shared" si="90"/>
        <v>1</v>
      </c>
      <c r="BB950" t="str">
        <f t="shared" si="88"/>
        <v/>
      </c>
      <c r="BC950">
        <f t="shared" si="88"/>
        <v>1</v>
      </c>
      <c r="BD950" t="str">
        <f t="shared" si="88"/>
        <v/>
      </c>
      <c r="BE950" t="str">
        <f t="shared" si="88"/>
        <v/>
      </c>
      <c r="BF950" t="str">
        <f t="shared" si="88"/>
        <v/>
      </c>
      <c r="BG950" t="str">
        <f t="shared" si="88"/>
        <v/>
      </c>
      <c r="BH950">
        <f t="shared" si="86"/>
        <v>5</v>
      </c>
      <c r="BJ950" t="s">
        <v>1284</v>
      </c>
    </row>
    <row r="951" spans="1:62" x14ac:dyDescent="0.2">
      <c r="A951" t="s">
        <v>56</v>
      </c>
      <c r="B951" t="s">
        <v>55</v>
      </c>
      <c r="C951" t="s">
        <v>139</v>
      </c>
      <c r="D951" t="s">
        <v>138</v>
      </c>
      <c r="E951" t="s">
        <v>7</v>
      </c>
      <c r="S951" s="1">
        <v>1</v>
      </c>
      <c r="Y951" s="2">
        <v>1</v>
      </c>
      <c r="AG951" s="2">
        <v>1</v>
      </c>
      <c r="AI951" s="1">
        <v>1</v>
      </c>
      <c r="AP951" t="str">
        <f t="shared" si="89"/>
        <v/>
      </c>
      <c r="AQ951">
        <f t="shared" si="89"/>
        <v>1</v>
      </c>
      <c r="AR951" t="str">
        <f t="shared" si="89"/>
        <v/>
      </c>
      <c r="AS951" t="str">
        <f t="shared" si="89"/>
        <v/>
      </c>
      <c r="AT951" t="str">
        <f t="shared" si="89"/>
        <v/>
      </c>
      <c r="AU951" t="str">
        <f t="shared" si="89"/>
        <v/>
      </c>
      <c r="AV951" t="str">
        <f t="shared" si="89"/>
        <v/>
      </c>
      <c r="AW951" t="str">
        <f t="shared" si="89"/>
        <v/>
      </c>
      <c r="AX951" t="str">
        <f t="shared" si="89"/>
        <v/>
      </c>
      <c r="AY951">
        <f t="shared" si="90"/>
        <v>1</v>
      </c>
      <c r="AZ951" t="str">
        <f t="shared" si="90"/>
        <v/>
      </c>
      <c r="BA951">
        <f t="shared" si="90"/>
        <v>1</v>
      </c>
      <c r="BB951" t="str">
        <f t="shared" si="88"/>
        <v/>
      </c>
      <c r="BC951">
        <f t="shared" si="88"/>
        <v>1</v>
      </c>
      <c r="BD951" t="str">
        <f t="shared" si="88"/>
        <v/>
      </c>
      <c r="BE951" t="str">
        <f t="shared" si="88"/>
        <v/>
      </c>
      <c r="BF951" t="str">
        <f t="shared" si="88"/>
        <v/>
      </c>
      <c r="BG951" t="str">
        <f t="shared" si="88"/>
        <v/>
      </c>
      <c r="BH951">
        <f t="shared" si="86"/>
        <v>4</v>
      </c>
      <c r="BJ951" t="s">
        <v>1284</v>
      </c>
    </row>
    <row r="952" spans="1:62" x14ac:dyDescent="0.2">
      <c r="A952" t="s">
        <v>4</v>
      </c>
      <c r="B952" t="s">
        <v>3</v>
      </c>
      <c r="C952" t="s">
        <v>127</v>
      </c>
      <c r="D952" t="s">
        <v>126</v>
      </c>
      <c r="E952" t="s">
        <v>7</v>
      </c>
      <c r="Q952" s="1">
        <v>1</v>
      </c>
      <c r="S952" s="1">
        <v>1</v>
      </c>
      <c r="Y952" s="2">
        <v>1</v>
      </c>
      <c r="AG952" s="2">
        <v>1</v>
      </c>
      <c r="AI952" s="1">
        <v>1</v>
      </c>
      <c r="AP952" t="str">
        <f t="shared" si="89"/>
        <v/>
      </c>
      <c r="AQ952">
        <f t="shared" si="89"/>
        <v>1</v>
      </c>
      <c r="AR952" t="str">
        <f t="shared" si="89"/>
        <v/>
      </c>
      <c r="AS952" t="str">
        <f t="shared" si="89"/>
        <v/>
      </c>
      <c r="AT952" t="str">
        <f t="shared" si="89"/>
        <v/>
      </c>
      <c r="AU952" t="str">
        <f t="shared" si="89"/>
        <v/>
      </c>
      <c r="AV952" t="str">
        <f t="shared" si="89"/>
        <v/>
      </c>
      <c r="AW952" t="str">
        <f t="shared" si="89"/>
        <v/>
      </c>
      <c r="AX952" t="str">
        <f t="shared" si="89"/>
        <v/>
      </c>
      <c r="AY952">
        <f t="shared" si="90"/>
        <v>1</v>
      </c>
      <c r="AZ952" t="str">
        <f t="shared" si="90"/>
        <v/>
      </c>
      <c r="BA952">
        <f t="shared" si="90"/>
        <v>1</v>
      </c>
      <c r="BB952" t="str">
        <f t="shared" si="88"/>
        <v/>
      </c>
      <c r="BC952">
        <f t="shared" si="88"/>
        <v>1</v>
      </c>
      <c r="BD952" t="str">
        <f t="shared" si="88"/>
        <v/>
      </c>
      <c r="BE952" t="str">
        <f t="shared" si="88"/>
        <v/>
      </c>
      <c r="BF952" t="str">
        <f t="shared" si="88"/>
        <v/>
      </c>
      <c r="BG952" t="str">
        <f t="shared" si="88"/>
        <v/>
      </c>
      <c r="BH952">
        <f t="shared" si="86"/>
        <v>4</v>
      </c>
      <c r="BJ952" t="s">
        <v>1284</v>
      </c>
    </row>
    <row r="953" spans="1:62" x14ac:dyDescent="0.2">
      <c r="A953" t="s">
        <v>9</v>
      </c>
      <c r="B953" t="s">
        <v>8</v>
      </c>
      <c r="C953" t="s">
        <v>127</v>
      </c>
      <c r="D953" t="s">
        <v>126</v>
      </c>
      <c r="E953" t="s">
        <v>10</v>
      </c>
      <c r="F953" s="2">
        <v>1</v>
      </c>
      <c r="R953" s="1">
        <v>1</v>
      </c>
      <c r="S953" s="1">
        <v>1</v>
      </c>
      <c r="Y953" s="2">
        <v>1</v>
      </c>
      <c r="AG953" s="2">
        <v>1</v>
      </c>
      <c r="AI953" s="1">
        <v>1</v>
      </c>
      <c r="AP953">
        <f t="shared" si="89"/>
        <v>1</v>
      </c>
      <c r="AQ953">
        <f t="shared" si="89"/>
        <v>1</v>
      </c>
      <c r="AR953" t="str">
        <f t="shared" si="89"/>
        <v/>
      </c>
      <c r="AS953" t="str">
        <f t="shared" si="89"/>
        <v/>
      </c>
      <c r="AT953" t="str">
        <f t="shared" si="89"/>
        <v/>
      </c>
      <c r="AU953" t="str">
        <f t="shared" si="89"/>
        <v/>
      </c>
      <c r="AV953" t="str">
        <f t="shared" si="89"/>
        <v/>
      </c>
      <c r="AW953" t="str">
        <f t="shared" si="89"/>
        <v/>
      </c>
      <c r="AX953" t="str">
        <f t="shared" si="89"/>
        <v/>
      </c>
      <c r="AY953">
        <f t="shared" si="90"/>
        <v>1</v>
      </c>
      <c r="AZ953" t="str">
        <f t="shared" si="90"/>
        <v/>
      </c>
      <c r="BA953">
        <f t="shared" si="90"/>
        <v>1</v>
      </c>
      <c r="BB953">
        <f t="shared" si="88"/>
        <v>1</v>
      </c>
      <c r="BC953">
        <f t="shared" si="88"/>
        <v>1</v>
      </c>
      <c r="BD953" t="str">
        <f t="shared" si="88"/>
        <v/>
      </c>
      <c r="BE953" t="str">
        <f t="shared" si="88"/>
        <v/>
      </c>
      <c r="BF953" t="str">
        <f t="shared" si="88"/>
        <v/>
      </c>
      <c r="BG953" t="str">
        <f t="shared" si="88"/>
        <v/>
      </c>
      <c r="BH953">
        <f t="shared" si="86"/>
        <v>6</v>
      </c>
      <c r="BJ953" t="s">
        <v>1284</v>
      </c>
    </row>
    <row r="954" spans="1:62" x14ac:dyDescent="0.2">
      <c r="A954" t="s">
        <v>12</v>
      </c>
      <c r="B954" t="s">
        <v>11</v>
      </c>
      <c r="C954" t="s">
        <v>127</v>
      </c>
      <c r="D954" t="s">
        <v>126</v>
      </c>
      <c r="E954" t="s">
        <v>7</v>
      </c>
      <c r="F954" s="2">
        <v>1</v>
      </c>
      <c r="K954" s="2">
        <v>1</v>
      </c>
      <c r="L954" s="2">
        <v>1</v>
      </c>
      <c r="S954" s="1">
        <v>1</v>
      </c>
      <c r="Y954" s="2">
        <v>1</v>
      </c>
      <c r="AG954" s="2">
        <v>1</v>
      </c>
      <c r="AI954" s="1">
        <v>1</v>
      </c>
      <c r="AP954">
        <f t="shared" si="89"/>
        <v>1</v>
      </c>
      <c r="AQ954">
        <f t="shared" si="89"/>
        <v>1</v>
      </c>
      <c r="AR954" t="str">
        <f t="shared" si="89"/>
        <v/>
      </c>
      <c r="AS954" t="str">
        <f t="shared" si="89"/>
        <v/>
      </c>
      <c r="AT954" t="str">
        <f t="shared" si="89"/>
        <v/>
      </c>
      <c r="AU954">
        <f t="shared" si="89"/>
        <v>1</v>
      </c>
      <c r="AV954">
        <f t="shared" si="89"/>
        <v>1</v>
      </c>
      <c r="AW954" t="str">
        <f t="shared" si="89"/>
        <v/>
      </c>
      <c r="AX954" t="str">
        <f t="shared" si="89"/>
        <v/>
      </c>
      <c r="AY954">
        <f t="shared" si="90"/>
        <v>1</v>
      </c>
      <c r="AZ954" t="str">
        <f t="shared" si="90"/>
        <v/>
      </c>
      <c r="BA954">
        <f t="shared" si="90"/>
        <v>1</v>
      </c>
      <c r="BB954" t="str">
        <f t="shared" si="88"/>
        <v/>
      </c>
      <c r="BC954">
        <f t="shared" si="88"/>
        <v>1</v>
      </c>
      <c r="BD954" t="str">
        <f t="shared" si="88"/>
        <v/>
      </c>
      <c r="BE954" t="str">
        <f t="shared" si="88"/>
        <v/>
      </c>
      <c r="BF954" t="str">
        <f t="shared" si="88"/>
        <v/>
      </c>
      <c r="BG954" t="str">
        <f t="shared" si="88"/>
        <v/>
      </c>
      <c r="BH954">
        <f t="shared" si="86"/>
        <v>7</v>
      </c>
      <c r="BJ954" t="s">
        <v>1284</v>
      </c>
    </row>
    <row r="955" spans="1:62" x14ac:dyDescent="0.2">
      <c r="A955" t="s">
        <v>14</v>
      </c>
      <c r="B955" t="s">
        <v>13</v>
      </c>
      <c r="C955" t="s">
        <v>127</v>
      </c>
      <c r="D955" t="s">
        <v>126</v>
      </c>
      <c r="E955" t="s">
        <v>7</v>
      </c>
      <c r="S955" s="1">
        <v>1</v>
      </c>
      <c r="Y955" s="2">
        <v>1</v>
      </c>
      <c r="AG955" s="2">
        <v>1</v>
      </c>
      <c r="AI955" s="1">
        <v>1</v>
      </c>
      <c r="AP955" t="str">
        <f t="shared" si="89"/>
        <v/>
      </c>
      <c r="AQ955">
        <f t="shared" si="89"/>
        <v>1</v>
      </c>
      <c r="AR955" t="str">
        <f t="shared" si="89"/>
        <v/>
      </c>
      <c r="AS955" t="str">
        <f t="shared" si="89"/>
        <v/>
      </c>
      <c r="AT955" t="str">
        <f t="shared" si="89"/>
        <v/>
      </c>
      <c r="AU955" t="str">
        <f t="shared" si="89"/>
        <v/>
      </c>
      <c r="AV955" t="str">
        <f t="shared" si="89"/>
        <v/>
      </c>
      <c r="AW955" t="str">
        <f t="shared" si="89"/>
        <v/>
      </c>
      <c r="AX955" t="str">
        <f t="shared" si="89"/>
        <v/>
      </c>
      <c r="AY955">
        <f t="shared" si="90"/>
        <v>1</v>
      </c>
      <c r="AZ955" t="str">
        <f t="shared" si="90"/>
        <v/>
      </c>
      <c r="BA955">
        <f t="shared" si="90"/>
        <v>1</v>
      </c>
      <c r="BB955" t="str">
        <f t="shared" si="88"/>
        <v/>
      </c>
      <c r="BC955">
        <f t="shared" si="88"/>
        <v>1</v>
      </c>
      <c r="BD955" t="str">
        <f t="shared" si="88"/>
        <v/>
      </c>
      <c r="BE955" t="str">
        <f t="shared" si="88"/>
        <v/>
      </c>
      <c r="BF955" t="str">
        <f t="shared" si="88"/>
        <v/>
      </c>
      <c r="BG955" t="str">
        <f t="shared" si="88"/>
        <v/>
      </c>
      <c r="BH955">
        <f t="shared" si="86"/>
        <v>4</v>
      </c>
      <c r="BJ955" t="s">
        <v>1284</v>
      </c>
    </row>
    <row r="956" spans="1:62" x14ac:dyDescent="0.2">
      <c r="A956" t="s">
        <v>16</v>
      </c>
      <c r="B956" t="s">
        <v>15</v>
      </c>
      <c r="C956" t="s">
        <v>127</v>
      </c>
      <c r="D956" t="s">
        <v>126</v>
      </c>
      <c r="E956" t="s">
        <v>7</v>
      </c>
      <c r="S956" s="1">
        <v>1</v>
      </c>
      <c r="Y956" s="2">
        <v>1</v>
      </c>
      <c r="AG956" s="2">
        <v>1</v>
      </c>
      <c r="AI956" s="1">
        <v>1</v>
      </c>
      <c r="AP956" t="str">
        <f t="shared" si="89"/>
        <v/>
      </c>
      <c r="AQ956">
        <f t="shared" si="89"/>
        <v>1</v>
      </c>
      <c r="AR956" t="str">
        <f t="shared" si="89"/>
        <v/>
      </c>
      <c r="AS956" t="str">
        <f t="shared" si="89"/>
        <v/>
      </c>
      <c r="AT956" t="str">
        <f t="shared" si="89"/>
        <v/>
      </c>
      <c r="AU956" t="str">
        <f t="shared" si="89"/>
        <v/>
      </c>
      <c r="AV956" t="str">
        <f t="shared" ref="AV956:BA1019" si="91">IF(OR(L956=1,AD956=1)=TRUE,1,"")</f>
        <v/>
      </c>
      <c r="AW956" t="str">
        <f t="shared" si="91"/>
        <v/>
      </c>
      <c r="AX956" t="str">
        <f t="shared" si="91"/>
        <v/>
      </c>
      <c r="AY956">
        <f t="shared" si="90"/>
        <v>1</v>
      </c>
      <c r="AZ956" t="str">
        <f t="shared" si="90"/>
        <v/>
      </c>
      <c r="BA956">
        <f t="shared" si="90"/>
        <v>1</v>
      </c>
      <c r="BB956" t="str">
        <f t="shared" si="88"/>
        <v/>
      </c>
      <c r="BC956">
        <f t="shared" si="88"/>
        <v>1</v>
      </c>
      <c r="BD956" t="str">
        <f t="shared" si="88"/>
        <v/>
      </c>
      <c r="BE956" t="str">
        <f t="shared" si="88"/>
        <v/>
      </c>
      <c r="BF956" t="str">
        <f t="shared" si="88"/>
        <v/>
      </c>
      <c r="BG956" t="str">
        <f t="shared" si="88"/>
        <v/>
      </c>
      <c r="BH956">
        <f t="shared" si="86"/>
        <v>4</v>
      </c>
      <c r="BJ956" t="s">
        <v>1284</v>
      </c>
    </row>
    <row r="957" spans="1:62" x14ac:dyDescent="0.2">
      <c r="A957" t="s">
        <v>18</v>
      </c>
      <c r="B957" t="s">
        <v>17</v>
      </c>
      <c r="C957" t="s">
        <v>127</v>
      </c>
      <c r="D957" t="s">
        <v>126</v>
      </c>
      <c r="E957" t="s">
        <v>7</v>
      </c>
      <c r="S957" s="1">
        <v>1</v>
      </c>
      <c r="Y957" s="2">
        <v>1</v>
      </c>
      <c r="AG957" s="2">
        <v>1</v>
      </c>
      <c r="AI957" s="1">
        <v>1</v>
      </c>
      <c r="AP957" t="str">
        <f t="shared" ref="AP957:AU1020" si="92">IF(OR(F957=1,X957=1)=TRUE,1,"")</f>
        <v/>
      </c>
      <c r="AQ957">
        <f t="shared" si="92"/>
        <v>1</v>
      </c>
      <c r="AR957" t="str">
        <f t="shared" si="92"/>
        <v/>
      </c>
      <c r="AS957" t="str">
        <f t="shared" si="92"/>
        <v/>
      </c>
      <c r="AT957" t="str">
        <f t="shared" si="92"/>
        <v/>
      </c>
      <c r="AU957" t="str">
        <f t="shared" si="92"/>
        <v/>
      </c>
      <c r="AV957" t="str">
        <f t="shared" si="91"/>
        <v/>
      </c>
      <c r="AW957" t="str">
        <f t="shared" si="91"/>
        <v/>
      </c>
      <c r="AX957" t="str">
        <f t="shared" si="91"/>
        <v/>
      </c>
      <c r="AY957">
        <f t="shared" si="90"/>
        <v>1</v>
      </c>
      <c r="AZ957" t="str">
        <f t="shared" si="90"/>
        <v/>
      </c>
      <c r="BA957">
        <f t="shared" si="90"/>
        <v>1</v>
      </c>
      <c r="BB957" t="str">
        <f t="shared" si="88"/>
        <v/>
      </c>
      <c r="BC957">
        <f t="shared" si="88"/>
        <v>1</v>
      </c>
      <c r="BD957" t="str">
        <f t="shared" si="88"/>
        <v/>
      </c>
      <c r="BE957" t="str">
        <f t="shared" si="88"/>
        <v/>
      </c>
      <c r="BF957" t="str">
        <f t="shared" si="88"/>
        <v/>
      </c>
      <c r="BG957" t="str">
        <f t="shared" si="88"/>
        <v/>
      </c>
      <c r="BH957">
        <f t="shared" si="86"/>
        <v>4</v>
      </c>
      <c r="BJ957" t="s">
        <v>1284</v>
      </c>
    </row>
    <row r="958" spans="1:62" x14ac:dyDescent="0.2">
      <c r="A958" t="s">
        <v>20</v>
      </c>
      <c r="B958" t="s">
        <v>19</v>
      </c>
      <c r="C958" t="s">
        <v>127</v>
      </c>
      <c r="D958" t="s">
        <v>126</v>
      </c>
      <c r="E958" t="s">
        <v>10</v>
      </c>
      <c r="S958" s="1">
        <v>1</v>
      </c>
      <c r="U958" s="1">
        <v>1</v>
      </c>
      <c r="Y958" s="2">
        <v>1</v>
      </c>
      <c r="AG958" s="2">
        <v>1</v>
      </c>
      <c r="AI958" s="1">
        <v>1</v>
      </c>
      <c r="AP958" t="str">
        <f t="shared" si="92"/>
        <v/>
      </c>
      <c r="AQ958">
        <f t="shared" si="92"/>
        <v>1</v>
      </c>
      <c r="AR958" t="str">
        <f t="shared" si="92"/>
        <v/>
      </c>
      <c r="AS958" t="str">
        <f t="shared" si="92"/>
        <v/>
      </c>
      <c r="AT958" t="str">
        <f t="shared" si="92"/>
        <v/>
      </c>
      <c r="AU958" t="str">
        <f t="shared" si="92"/>
        <v/>
      </c>
      <c r="AV958" t="str">
        <f t="shared" si="91"/>
        <v/>
      </c>
      <c r="AW958" t="str">
        <f t="shared" si="91"/>
        <v/>
      </c>
      <c r="AX958" t="str">
        <f t="shared" si="91"/>
        <v/>
      </c>
      <c r="AY958">
        <f t="shared" si="90"/>
        <v>1</v>
      </c>
      <c r="AZ958" t="str">
        <f t="shared" si="90"/>
        <v/>
      </c>
      <c r="BA958">
        <f t="shared" si="90"/>
        <v>1</v>
      </c>
      <c r="BB958" t="str">
        <f t="shared" si="88"/>
        <v/>
      </c>
      <c r="BC958">
        <f t="shared" si="88"/>
        <v>1</v>
      </c>
      <c r="BD958" t="str">
        <f t="shared" si="88"/>
        <v/>
      </c>
      <c r="BE958">
        <f t="shared" si="88"/>
        <v>1</v>
      </c>
      <c r="BF958" t="str">
        <f t="shared" si="88"/>
        <v/>
      </c>
      <c r="BG958" t="str">
        <f t="shared" si="88"/>
        <v/>
      </c>
      <c r="BH958">
        <f t="shared" si="86"/>
        <v>5</v>
      </c>
      <c r="BJ958" t="s">
        <v>1284</v>
      </c>
    </row>
    <row r="959" spans="1:62" x14ac:dyDescent="0.2">
      <c r="A959" t="s">
        <v>22</v>
      </c>
      <c r="B959" t="s">
        <v>21</v>
      </c>
      <c r="C959" t="s">
        <v>127</v>
      </c>
      <c r="D959" t="s">
        <v>126</v>
      </c>
      <c r="E959" t="s">
        <v>10</v>
      </c>
      <c r="N959" s="2">
        <v>1</v>
      </c>
      <c r="Q959" s="1">
        <v>1</v>
      </c>
      <c r="S959" s="1">
        <v>1</v>
      </c>
      <c r="Y959" s="2">
        <v>1</v>
      </c>
      <c r="AG959" s="2">
        <v>1</v>
      </c>
      <c r="AI959" s="1">
        <v>1</v>
      </c>
      <c r="AP959" t="str">
        <f t="shared" si="92"/>
        <v/>
      </c>
      <c r="AQ959">
        <f t="shared" si="92"/>
        <v>1</v>
      </c>
      <c r="AR959" t="str">
        <f t="shared" si="92"/>
        <v/>
      </c>
      <c r="AS959" t="str">
        <f t="shared" si="92"/>
        <v/>
      </c>
      <c r="AT959" t="str">
        <f t="shared" si="92"/>
        <v/>
      </c>
      <c r="AU959" t="str">
        <f t="shared" si="92"/>
        <v/>
      </c>
      <c r="AV959" t="str">
        <f t="shared" si="91"/>
        <v/>
      </c>
      <c r="AW959" t="str">
        <f t="shared" si="91"/>
        <v/>
      </c>
      <c r="AX959">
        <f t="shared" si="91"/>
        <v>1</v>
      </c>
      <c r="AY959">
        <f t="shared" si="90"/>
        <v>1</v>
      </c>
      <c r="AZ959" t="str">
        <f t="shared" si="90"/>
        <v/>
      </c>
      <c r="BA959">
        <f t="shared" si="90"/>
        <v>1</v>
      </c>
      <c r="BB959" t="str">
        <f t="shared" si="88"/>
        <v/>
      </c>
      <c r="BC959">
        <f t="shared" si="88"/>
        <v>1</v>
      </c>
      <c r="BD959" t="str">
        <f t="shared" si="88"/>
        <v/>
      </c>
      <c r="BE959" t="str">
        <f t="shared" ref="BE959:BG1022" si="93">IF(OR(U959=1,AM959=1)=TRUE,1,"")</f>
        <v/>
      </c>
      <c r="BF959" t="str">
        <f t="shared" si="93"/>
        <v/>
      </c>
      <c r="BG959" t="str">
        <f t="shared" si="93"/>
        <v/>
      </c>
      <c r="BH959">
        <f t="shared" si="86"/>
        <v>5</v>
      </c>
      <c r="BJ959" t="s">
        <v>1284</v>
      </c>
    </row>
    <row r="960" spans="1:62" x14ac:dyDescent="0.2">
      <c r="A960" t="s">
        <v>24</v>
      </c>
      <c r="B960" t="s">
        <v>23</v>
      </c>
      <c r="C960" t="s">
        <v>127</v>
      </c>
      <c r="D960" t="s">
        <v>126</v>
      </c>
      <c r="E960" t="s">
        <v>10</v>
      </c>
      <c r="G960" s="2">
        <v>1</v>
      </c>
      <c r="O960" s="2">
        <v>1</v>
      </c>
      <c r="S960" s="1">
        <v>1</v>
      </c>
      <c r="Y960" s="2">
        <v>1</v>
      </c>
      <c r="AG960" s="2">
        <v>1</v>
      </c>
      <c r="AI960" s="1">
        <v>1</v>
      </c>
      <c r="AP960" t="str">
        <f t="shared" si="92"/>
        <v/>
      </c>
      <c r="AQ960">
        <f t="shared" si="92"/>
        <v>1</v>
      </c>
      <c r="AR960" t="str">
        <f t="shared" si="92"/>
        <v/>
      </c>
      <c r="AS960" t="str">
        <f t="shared" si="92"/>
        <v/>
      </c>
      <c r="AT960" t="str">
        <f t="shared" si="92"/>
        <v/>
      </c>
      <c r="AU960" t="str">
        <f t="shared" si="92"/>
        <v/>
      </c>
      <c r="AV960" t="str">
        <f t="shared" si="91"/>
        <v/>
      </c>
      <c r="AW960" t="str">
        <f t="shared" si="91"/>
        <v/>
      </c>
      <c r="AX960" t="str">
        <f t="shared" si="91"/>
        <v/>
      </c>
      <c r="AY960">
        <f t="shared" si="90"/>
        <v>1</v>
      </c>
      <c r="AZ960" t="str">
        <f t="shared" si="90"/>
        <v/>
      </c>
      <c r="BA960">
        <f t="shared" si="90"/>
        <v>1</v>
      </c>
      <c r="BB960" t="str">
        <f t="shared" si="90"/>
        <v/>
      </c>
      <c r="BC960">
        <f t="shared" si="90"/>
        <v>1</v>
      </c>
      <c r="BD960" t="str">
        <f t="shared" si="90"/>
        <v/>
      </c>
      <c r="BE960" t="str">
        <f t="shared" si="93"/>
        <v/>
      </c>
      <c r="BF960" t="str">
        <f t="shared" si="93"/>
        <v/>
      </c>
      <c r="BG960" t="str">
        <f t="shared" si="93"/>
        <v/>
      </c>
      <c r="BH960">
        <f t="shared" si="86"/>
        <v>4</v>
      </c>
      <c r="BJ960" t="s">
        <v>1284</v>
      </c>
    </row>
    <row r="961" spans="1:62" x14ac:dyDescent="0.2">
      <c r="A961" t="s">
        <v>26</v>
      </c>
      <c r="B961" t="s">
        <v>25</v>
      </c>
      <c r="C961" t="s">
        <v>127</v>
      </c>
      <c r="D961" t="s">
        <v>126</v>
      </c>
      <c r="E961" t="s">
        <v>10</v>
      </c>
      <c r="G961" s="2">
        <v>1</v>
      </c>
      <c r="I961" s="2">
        <v>1</v>
      </c>
      <c r="S961" s="1">
        <v>1</v>
      </c>
      <c r="T961" s="1">
        <v>1</v>
      </c>
      <c r="Y961" s="2">
        <v>1</v>
      </c>
      <c r="AG961" s="2">
        <v>1</v>
      </c>
      <c r="AI961" s="1">
        <v>1</v>
      </c>
      <c r="AP961" t="str">
        <f t="shared" si="92"/>
        <v/>
      </c>
      <c r="AQ961">
        <f t="shared" si="92"/>
        <v>1</v>
      </c>
      <c r="AR961" t="str">
        <f t="shared" si="92"/>
        <v/>
      </c>
      <c r="AS961">
        <f t="shared" si="92"/>
        <v>1</v>
      </c>
      <c r="AT961" t="str">
        <f t="shared" si="92"/>
        <v/>
      </c>
      <c r="AU961" t="str">
        <f t="shared" si="92"/>
        <v/>
      </c>
      <c r="AV961" t="str">
        <f t="shared" si="91"/>
        <v/>
      </c>
      <c r="AW961" t="str">
        <f t="shared" si="91"/>
        <v/>
      </c>
      <c r="AX961" t="str">
        <f t="shared" si="91"/>
        <v/>
      </c>
      <c r="AY961">
        <f t="shared" si="90"/>
        <v>1</v>
      </c>
      <c r="AZ961" t="str">
        <f t="shared" si="90"/>
        <v/>
      </c>
      <c r="BA961">
        <f t="shared" si="90"/>
        <v>1</v>
      </c>
      <c r="BB961" t="str">
        <f t="shared" si="90"/>
        <v/>
      </c>
      <c r="BC961">
        <f t="shared" si="90"/>
        <v>1</v>
      </c>
      <c r="BD961">
        <f t="shared" si="90"/>
        <v>1</v>
      </c>
      <c r="BE961" t="str">
        <f t="shared" si="93"/>
        <v/>
      </c>
      <c r="BF961" t="str">
        <f t="shared" si="93"/>
        <v/>
      </c>
      <c r="BG961" t="str">
        <f t="shared" si="93"/>
        <v/>
      </c>
      <c r="BH961">
        <f t="shared" si="86"/>
        <v>6</v>
      </c>
      <c r="BJ961" t="s">
        <v>1284</v>
      </c>
    </row>
    <row r="962" spans="1:62" x14ac:dyDescent="0.2">
      <c r="A962" t="s">
        <v>28</v>
      </c>
      <c r="B962" t="s">
        <v>27</v>
      </c>
      <c r="C962" t="s">
        <v>127</v>
      </c>
      <c r="D962" t="s">
        <v>126</v>
      </c>
      <c r="E962" t="s">
        <v>10</v>
      </c>
      <c r="S962" s="1">
        <v>1</v>
      </c>
      <c r="Y962" s="2">
        <v>1</v>
      </c>
      <c r="AG962" s="2">
        <v>1</v>
      </c>
      <c r="AI962" s="1">
        <v>1</v>
      </c>
      <c r="AP962" t="str">
        <f t="shared" si="92"/>
        <v/>
      </c>
      <c r="AQ962">
        <f t="shared" si="92"/>
        <v>1</v>
      </c>
      <c r="AR962" t="str">
        <f t="shared" si="92"/>
        <v/>
      </c>
      <c r="AS962" t="str">
        <f t="shared" si="92"/>
        <v/>
      </c>
      <c r="AT962" t="str">
        <f t="shared" si="92"/>
        <v/>
      </c>
      <c r="AU962" t="str">
        <f t="shared" si="92"/>
        <v/>
      </c>
      <c r="AV962" t="str">
        <f t="shared" si="91"/>
        <v/>
      </c>
      <c r="AW962" t="str">
        <f t="shared" si="91"/>
        <v/>
      </c>
      <c r="AX962" t="str">
        <f t="shared" si="91"/>
        <v/>
      </c>
      <c r="AY962">
        <f t="shared" si="90"/>
        <v>1</v>
      </c>
      <c r="AZ962" t="str">
        <f t="shared" si="90"/>
        <v/>
      </c>
      <c r="BA962">
        <f t="shared" si="90"/>
        <v>1</v>
      </c>
      <c r="BB962" t="str">
        <f t="shared" si="90"/>
        <v/>
      </c>
      <c r="BC962">
        <f t="shared" si="90"/>
        <v>1</v>
      </c>
      <c r="BD962" t="str">
        <f t="shared" si="90"/>
        <v/>
      </c>
      <c r="BE962" t="str">
        <f t="shared" si="93"/>
        <v/>
      </c>
      <c r="BF962" t="str">
        <f t="shared" si="93"/>
        <v/>
      </c>
      <c r="BG962" t="str">
        <f t="shared" si="93"/>
        <v/>
      </c>
      <c r="BH962">
        <f t="shared" si="86"/>
        <v>4</v>
      </c>
      <c r="BJ962" t="s">
        <v>1284</v>
      </c>
    </row>
    <row r="963" spans="1:62" x14ac:dyDescent="0.2">
      <c r="A963" t="s">
        <v>30</v>
      </c>
      <c r="B963" t="s">
        <v>29</v>
      </c>
      <c r="C963" t="s">
        <v>127</v>
      </c>
      <c r="D963" t="s">
        <v>126</v>
      </c>
      <c r="E963" t="s">
        <v>7</v>
      </c>
      <c r="N963" s="2">
        <v>1</v>
      </c>
      <c r="S963" s="1">
        <v>1</v>
      </c>
      <c r="Y963" s="2">
        <v>1</v>
      </c>
      <c r="AG963" s="2">
        <v>1</v>
      </c>
      <c r="AI963" s="1">
        <v>1</v>
      </c>
      <c r="AP963" t="str">
        <f t="shared" si="92"/>
        <v/>
      </c>
      <c r="AQ963">
        <f t="shared" si="92"/>
        <v>1</v>
      </c>
      <c r="AR963" t="str">
        <f t="shared" si="92"/>
        <v/>
      </c>
      <c r="AS963" t="str">
        <f t="shared" si="92"/>
        <v/>
      </c>
      <c r="AT963" t="str">
        <f t="shared" si="92"/>
        <v/>
      </c>
      <c r="AU963" t="str">
        <f t="shared" si="92"/>
        <v/>
      </c>
      <c r="AV963" t="str">
        <f t="shared" si="91"/>
        <v/>
      </c>
      <c r="AW963" t="str">
        <f t="shared" si="91"/>
        <v/>
      </c>
      <c r="AX963">
        <f t="shared" si="91"/>
        <v>1</v>
      </c>
      <c r="AY963">
        <f t="shared" si="90"/>
        <v>1</v>
      </c>
      <c r="AZ963" t="str">
        <f t="shared" si="90"/>
        <v/>
      </c>
      <c r="BA963">
        <f t="shared" si="90"/>
        <v>1</v>
      </c>
      <c r="BB963" t="str">
        <f t="shared" si="90"/>
        <v/>
      </c>
      <c r="BC963">
        <f t="shared" si="90"/>
        <v>1</v>
      </c>
      <c r="BD963" t="str">
        <f t="shared" si="90"/>
        <v/>
      </c>
      <c r="BE963" t="str">
        <f t="shared" si="93"/>
        <v/>
      </c>
      <c r="BF963" t="str">
        <f t="shared" si="93"/>
        <v/>
      </c>
      <c r="BG963" t="str">
        <f t="shared" si="93"/>
        <v/>
      </c>
      <c r="BH963">
        <f t="shared" ref="BH963:BH1026" si="94">SUM(AP963:BG963)</f>
        <v>5</v>
      </c>
      <c r="BJ963" t="s">
        <v>1284</v>
      </c>
    </row>
    <row r="964" spans="1:62" x14ac:dyDescent="0.2">
      <c r="A964" t="s">
        <v>32</v>
      </c>
      <c r="B964" t="s">
        <v>31</v>
      </c>
      <c r="C964" t="s">
        <v>127</v>
      </c>
      <c r="D964" t="s">
        <v>126</v>
      </c>
      <c r="E964" t="s">
        <v>7</v>
      </c>
      <c r="S964" s="1">
        <v>1</v>
      </c>
      <c r="V964" s="1">
        <v>1</v>
      </c>
      <c r="Y964" s="2">
        <v>1</v>
      </c>
      <c r="AG964" s="2">
        <v>1</v>
      </c>
      <c r="AI964" s="1">
        <v>1</v>
      </c>
      <c r="AP964" t="str">
        <f t="shared" si="92"/>
        <v/>
      </c>
      <c r="AQ964">
        <f t="shared" si="92"/>
        <v>1</v>
      </c>
      <c r="AR964" t="str">
        <f t="shared" si="92"/>
        <v/>
      </c>
      <c r="AS964" t="str">
        <f t="shared" si="92"/>
        <v/>
      </c>
      <c r="AT964" t="str">
        <f t="shared" si="92"/>
        <v/>
      </c>
      <c r="AU964" t="str">
        <f t="shared" si="92"/>
        <v/>
      </c>
      <c r="AV964" t="str">
        <f t="shared" si="91"/>
        <v/>
      </c>
      <c r="AW964" t="str">
        <f t="shared" si="91"/>
        <v/>
      </c>
      <c r="AX964" t="str">
        <f t="shared" si="91"/>
        <v/>
      </c>
      <c r="AY964">
        <f t="shared" si="90"/>
        <v>1</v>
      </c>
      <c r="AZ964" t="str">
        <f t="shared" si="90"/>
        <v/>
      </c>
      <c r="BA964">
        <f t="shared" si="90"/>
        <v>1</v>
      </c>
      <c r="BB964" t="str">
        <f t="shared" si="90"/>
        <v/>
      </c>
      <c r="BC964">
        <f t="shared" si="90"/>
        <v>1</v>
      </c>
      <c r="BD964" t="str">
        <f t="shared" si="90"/>
        <v/>
      </c>
      <c r="BE964" t="str">
        <f t="shared" si="93"/>
        <v/>
      </c>
      <c r="BF964">
        <f t="shared" si="93"/>
        <v>1</v>
      </c>
      <c r="BG964" t="str">
        <f t="shared" si="93"/>
        <v/>
      </c>
      <c r="BH964">
        <f t="shared" si="94"/>
        <v>5</v>
      </c>
      <c r="BJ964" t="s">
        <v>1284</v>
      </c>
    </row>
    <row r="965" spans="1:62" x14ac:dyDescent="0.2">
      <c r="A965" t="s">
        <v>34</v>
      </c>
      <c r="B965" t="s">
        <v>33</v>
      </c>
      <c r="C965" t="s">
        <v>127</v>
      </c>
      <c r="D965" t="s">
        <v>126</v>
      </c>
      <c r="E965" t="s">
        <v>7</v>
      </c>
      <c r="S965" s="1">
        <v>1</v>
      </c>
      <c r="Y965" s="2">
        <v>1</v>
      </c>
      <c r="AG965" s="2">
        <v>1</v>
      </c>
      <c r="AI965" s="1">
        <v>1</v>
      </c>
      <c r="AP965" t="str">
        <f t="shared" si="92"/>
        <v/>
      </c>
      <c r="AQ965">
        <f t="shared" si="92"/>
        <v>1</v>
      </c>
      <c r="AR965" t="str">
        <f t="shared" si="92"/>
        <v/>
      </c>
      <c r="AS965" t="str">
        <f t="shared" si="92"/>
        <v/>
      </c>
      <c r="AT965" t="str">
        <f t="shared" si="92"/>
        <v/>
      </c>
      <c r="AU965" t="str">
        <f t="shared" si="92"/>
        <v/>
      </c>
      <c r="AV965" t="str">
        <f t="shared" si="91"/>
        <v/>
      </c>
      <c r="AW965" t="str">
        <f t="shared" si="91"/>
        <v/>
      </c>
      <c r="AX965" t="str">
        <f t="shared" si="91"/>
        <v/>
      </c>
      <c r="AY965">
        <f t="shared" si="90"/>
        <v>1</v>
      </c>
      <c r="AZ965" t="str">
        <f t="shared" si="90"/>
        <v/>
      </c>
      <c r="BA965">
        <f t="shared" si="90"/>
        <v>1</v>
      </c>
      <c r="BB965" t="str">
        <f t="shared" si="90"/>
        <v/>
      </c>
      <c r="BC965">
        <f t="shared" si="90"/>
        <v>1</v>
      </c>
      <c r="BD965" t="str">
        <f t="shared" si="90"/>
        <v/>
      </c>
      <c r="BE965" t="str">
        <f t="shared" si="93"/>
        <v/>
      </c>
      <c r="BF965" t="str">
        <f t="shared" si="93"/>
        <v/>
      </c>
      <c r="BG965" t="str">
        <f t="shared" si="93"/>
        <v/>
      </c>
      <c r="BH965">
        <f t="shared" si="94"/>
        <v>4</v>
      </c>
      <c r="BJ965" t="s">
        <v>1284</v>
      </c>
    </row>
    <row r="966" spans="1:62" x14ac:dyDescent="0.2">
      <c r="A966" t="s">
        <v>36</v>
      </c>
      <c r="B966" t="s">
        <v>35</v>
      </c>
      <c r="C966" t="s">
        <v>127</v>
      </c>
      <c r="D966" t="s">
        <v>126</v>
      </c>
      <c r="E966" t="s">
        <v>7</v>
      </c>
      <c r="O966" s="2">
        <v>1</v>
      </c>
      <c r="S966" s="1">
        <v>1</v>
      </c>
      <c r="Y966" s="2">
        <v>1</v>
      </c>
      <c r="AG966" s="2">
        <v>1</v>
      </c>
      <c r="AI966" s="1">
        <v>1</v>
      </c>
      <c r="AP966" t="str">
        <f t="shared" si="92"/>
        <v/>
      </c>
      <c r="AQ966">
        <f t="shared" si="92"/>
        <v>1</v>
      </c>
      <c r="AR966" t="str">
        <f t="shared" si="92"/>
        <v/>
      </c>
      <c r="AS966" t="str">
        <f t="shared" si="92"/>
        <v/>
      </c>
      <c r="AT966" t="str">
        <f t="shared" si="92"/>
        <v/>
      </c>
      <c r="AU966" t="str">
        <f t="shared" si="92"/>
        <v/>
      </c>
      <c r="AV966" t="str">
        <f t="shared" si="91"/>
        <v/>
      </c>
      <c r="AW966" t="str">
        <f t="shared" si="91"/>
        <v/>
      </c>
      <c r="AX966" t="str">
        <f t="shared" si="91"/>
        <v/>
      </c>
      <c r="AY966">
        <f t="shared" si="90"/>
        <v>1</v>
      </c>
      <c r="AZ966" t="str">
        <f t="shared" si="90"/>
        <v/>
      </c>
      <c r="BA966">
        <f t="shared" si="90"/>
        <v>1</v>
      </c>
      <c r="BB966" t="str">
        <f t="shared" si="90"/>
        <v/>
      </c>
      <c r="BC966">
        <f t="shared" si="90"/>
        <v>1</v>
      </c>
      <c r="BD966" t="str">
        <f t="shared" si="90"/>
        <v/>
      </c>
      <c r="BE966" t="str">
        <f t="shared" si="93"/>
        <v/>
      </c>
      <c r="BF966" t="str">
        <f t="shared" si="93"/>
        <v/>
      </c>
      <c r="BG966" t="str">
        <f t="shared" si="93"/>
        <v/>
      </c>
      <c r="BH966">
        <f t="shared" si="94"/>
        <v>4</v>
      </c>
      <c r="BJ966" t="s">
        <v>1284</v>
      </c>
    </row>
    <row r="967" spans="1:62" x14ac:dyDescent="0.2">
      <c r="A967" t="s">
        <v>38</v>
      </c>
      <c r="B967" t="s">
        <v>37</v>
      </c>
      <c r="C967" t="s">
        <v>127</v>
      </c>
      <c r="D967" t="s">
        <v>126</v>
      </c>
      <c r="E967" t="s">
        <v>10</v>
      </c>
      <c r="O967" s="2">
        <v>1</v>
      </c>
      <c r="U967" s="1">
        <v>1</v>
      </c>
      <c r="Y967" s="2">
        <v>1</v>
      </c>
      <c r="AG967" s="2">
        <v>1</v>
      </c>
      <c r="AI967" s="1">
        <v>1</v>
      </c>
      <c r="AP967" t="str">
        <f t="shared" si="92"/>
        <v/>
      </c>
      <c r="AQ967">
        <f t="shared" si="92"/>
        <v>1</v>
      </c>
      <c r="AR967" t="str">
        <f t="shared" si="92"/>
        <v/>
      </c>
      <c r="AS967" t="str">
        <f t="shared" si="92"/>
        <v/>
      </c>
      <c r="AT967" t="str">
        <f t="shared" si="92"/>
        <v/>
      </c>
      <c r="AU967" t="str">
        <f t="shared" si="92"/>
        <v/>
      </c>
      <c r="AV967" t="str">
        <f t="shared" si="91"/>
        <v/>
      </c>
      <c r="AW967" t="str">
        <f t="shared" si="91"/>
        <v/>
      </c>
      <c r="AX967" t="str">
        <f t="shared" si="91"/>
        <v/>
      </c>
      <c r="AY967">
        <f t="shared" si="90"/>
        <v>1</v>
      </c>
      <c r="AZ967" t="str">
        <f t="shared" si="90"/>
        <v/>
      </c>
      <c r="BA967">
        <f t="shared" si="90"/>
        <v>1</v>
      </c>
      <c r="BB967" t="str">
        <f t="shared" si="90"/>
        <v/>
      </c>
      <c r="BC967" t="str">
        <f t="shared" si="90"/>
        <v/>
      </c>
      <c r="BD967" t="str">
        <f t="shared" si="90"/>
        <v/>
      </c>
      <c r="BE967">
        <f t="shared" si="93"/>
        <v>1</v>
      </c>
      <c r="BF967" t="str">
        <f t="shared" si="93"/>
        <v/>
      </c>
      <c r="BG967" t="str">
        <f t="shared" si="93"/>
        <v/>
      </c>
      <c r="BH967">
        <f t="shared" si="94"/>
        <v>4</v>
      </c>
      <c r="BJ967" t="s">
        <v>1284</v>
      </c>
    </row>
    <row r="968" spans="1:62" x14ac:dyDescent="0.2">
      <c r="A968" t="s">
        <v>40</v>
      </c>
      <c r="B968" t="s">
        <v>39</v>
      </c>
      <c r="C968" t="s">
        <v>127</v>
      </c>
      <c r="D968" t="s">
        <v>126</v>
      </c>
      <c r="E968" t="s">
        <v>10</v>
      </c>
      <c r="S968" s="1">
        <v>1</v>
      </c>
      <c r="U968" s="1">
        <v>1</v>
      </c>
      <c r="Y968" s="2">
        <v>1</v>
      </c>
      <c r="AG968" s="2">
        <v>1</v>
      </c>
      <c r="AI968" s="1">
        <v>1</v>
      </c>
      <c r="AP968" t="str">
        <f t="shared" si="92"/>
        <v/>
      </c>
      <c r="AQ968">
        <f t="shared" si="92"/>
        <v>1</v>
      </c>
      <c r="AR968" t="str">
        <f t="shared" si="92"/>
        <v/>
      </c>
      <c r="AS968" t="str">
        <f t="shared" si="92"/>
        <v/>
      </c>
      <c r="AT968" t="str">
        <f t="shared" si="92"/>
        <v/>
      </c>
      <c r="AU968" t="str">
        <f t="shared" si="92"/>
        <v/>
      </c>
      <c r="AV968" t="str">
        <f t="shared" si="91"/>
        <v/>
      </c>
      <c r="AW968" t="str">
        <f t="shared" si="91"/>
        <v/>
      </c>
      <c r="AX968" t="str">
        <f t="shared" si="91"/>
        <v/>
      </c>
      <c r="AY968">
        <f t="shared" si="90"/>
        <v>1</v>
      </c>
      <c r="AZ968" t="str">
        <f t="shared" si="90"/>
        <v/>
      </c>
      <c r="BA968">
        <f t="shared" si="90"/>
        <v>1</v>
      </c>
      <c r="BB968" t="str">
        <f t="shared" si="90"/>
        <v/>
      </c>
      <c r="BC968">
        <f t="shared" si="90"/>
        <v>1</v>
      </c>
      <c r="BD968" t="str">
        <f t="shared" si="90"/>
        <v/>
      </c>
      <c r="BE968">
        <f t="shared" si="93"/>
        <v>1</v>
      </c>
      <c r="BF968" t="str">
        <f t="shared" si="93"/>
        <v/>
      </c>
      <c r="BG968" t="str">
        <f t="shared" si="93"/>
        <v/>
      </c>
      <c r="BH968">
        <f t="shared" si="94"/>
        <v>5</v>
      </c>
      <c r="BJ968" t="s">
        <v>1284</v>
      </c>
    </row>
    <row r="969" spans="1:62" x14ac:dyDescent="0.2">
      <c r="A969" t="s">
        <v>42</v>
      </c>
      <c r="B969" t="s">
        <v>41</v>
      </c>
      <c r="C969" t="s">
        <v>127</v>
      </c>
      <c r="D969" t="s">
        <v>126</v>
      </c>
      <c r="E969" t="s">
        <v>10</v>
      </c>
      <c r="S969" s="1">
        <v>1</v>
      </c>
      <c r="Y969" s="2">
        <v>1</v>
      </c>
      <c r="AG969" s="2">
        <v>1</v>
      </c>
      <c r="AI969" s="1">
        <v>1</v>
      </c>
      <c r="AP969" t="str">
        <f t="shared" si="92"/>
        <v/>
      </c>
      <c r="AQ969">
        <f t="shared" si="92"/>
        <v>1</v>
      </c>
      <c r="AR969" t="str">
        <f t="shared" si="92"/>
        <v/>
      </c>
      <c r="AS969" t="str">
        <f t="shared" si="92"/>
        <v/>
      </c>
      <c r="AT969" t="str">
        <f t="shared" si="92"/>
        <v/>
      </c>
      <c r="AU969" t="str">
        <f t="shared" si="92"/>
        <v/>
      </c>
      <c r="AV969" t="str">
        <f t="shared" si="91"/>
        <v/>
      </c>
      <c r="AW969" t="str">
        <f t="shared" si="91"/>
        <v/>
      </c>
      <c r="AX969" t="str">
        <f t="shared" si="91"/>
        <v/>
      </c>
      <c r="AY969">
        <f t="shared" si="90"/>
        <v>1</v>
      </c>
      <c r="AZ969" t="str">
        <f t="shared" si="90"/>
        <v/>
      </c>
      <c r="BA969">
        <f t="shared" si="90"/>
        <v>1</v>
      </c>
      <c r="BB969" t="str">
        <f t="shared" si="90"/>
        <v/>
      </c>
      <c r="BC969">
        <f t="shared" si="90"/>
        <v>1</v>
      </c>
      <c r="BD969" t="str">
        <f t="shared" si="90"/>
        <v/>
      </c>
      <c r="BE969" t="str">
        <f t="shared" si="93"/>
        <v/>
      </c>
      <c r="BF969" t="str">
        <f t="shared" si="93"/>
        <v/>
      </c>
      <c r="BG969" t="str">
        <f t="shared" si="93"/>
        <v/>
      </c>
      <c r="BH969">
        <f t="shared" si="94"/>
        <v>4</v>
      </c>
      <c r="BJ969" t="s">
        <v>1284</v>
      </c>
    </row>
    <row r="970" spans="1:62" x14ac:dyDescent="0.2">
      <c r="A970" t="s">
        <v>44</v>
      </c>
      <c r="B970" t="s">
        <v>43</v>
      </c>
      <c r="C970" t="s">
        <v>127</v>
      </c>
      <c r="D970" t="s">
        <v>126</v>
      </c>
      <c r="E970" t="s">
        <v>7</v>
      </c>
      <c r="S970" s="1">
        <v>1</v>
      </c>
      <c r="Y970" s="2">
        <v>1</v>
      </c>
      <c r="AG970" s="2">
        <v>1</v>
      </c>
      <c r="AI970" s="1">
        <v>1</v>
      </c>
      <c r="AP970" t="str">
        <f t="shared" si="92"/>
        <v/>
      </c>
      <c r="AQ970">
        <f t="shared" si="92"/>
        <v>1</v>
      </c>
      <c r="AR970" t="str">
        <f t="shared" si="92"/>
        <v/>
      </c>
      <c r="AS970" t="str">
        <f t="shared" si="92"/>
        <v/>
      </c>
      <c r="AT970" t="str">
        <f t="shared" si="92"/>
        <v/>
      </c>
      <c r="AU970" t="str">
        <f t="shared" si="92"/>
        <v/>
      </c>
      <c r="AV970" t="str">
        <f t="shared" si="91"/>
        <v/>
      </c>
      <c r="AW970" t="str">
        <f t="shared" si="91"/>
        <v/>
      </c>
      <c r="AX970" t="str">
        <f t="shared" si="91"/>
        <v/>
      </c>
      <c r="AY970">
        <f t="shared" si="90"/>
        <v>1</v>
      </c>
      <c r="AZ970" t="str">
        <f t="shared" si="90"/>
        <v/>
      </c>
      <c r="BA970">
        <f t="shared" si="90"/>
        <v>1</v>
      </c>
      <c r="BB970" t="str">
        <f t="shared" si="90"/>
        <v/>
      </c>
      <c r="BC970">
        <f t="shared" si="90"/>
        <v>1</v>
      </c>
      <c r="BD970" t="str">
        <f t="shared" si="90"/>
        <v/>
      </c>
      <c r="BE970" t="str">
        <f t="shared" si="93"/>
        <v/>
      </c>
      <c r="BF970" t="str">
        <f t="shared" si="93"/>
        <v/>
      </c>
      <c r="BG970" t="str">
        <f t="shared" si="93"/>
        <v/>
      </c>
      <c r="BH970">
        <f t="shared" si="94"/>
        <v>4</v>
      </c>
      <c r="BJ970" t="s">
        <v>1284</v>
      </c>
    </row>
    <row r="971" spans="1:62" x14ac:dyDescent="0.2">
      <c r="A971" t="s">
        <v>46</v>
      </c>
      <c r="B971" t="s">
        <v>45</v>
      </c>
      <c r="C971" t="s">
        <v>127</v>
      </c>
      <c r="D971" t="s">
        <v>126</v>
      </c>
      <c r="E971" t="s">
        <v>7</v>
      </c>
      <c r="L971" s="2">
        <v>1</v>
      </c>
      <c r="S971" s="1">
        <v>1</v>
      </c>
      <c r="W971" s="1">
        <v>1</v>
      </c>
      <c r="Y971" s="2">
        <v>1</v>
      </c>
      <c r="AG971" s="2">
        <v>1</v>
      </c>
      <c r="AI971" s="1">
        <v>1</v>
      </c>
      <c r="AP971" t="str">
        <f t="shared" si="92"/>
        <v/>
      </c>
      <c r="AQ971">
        <f t="shared" si="92"/>
        <v>1</v>
      </c>
      <c r="AR971" t="str">
        <f t="shared" si="92"/>
        <v/>
      </c>
      <c r="AS971" t="str">
        <f t="shared" si="92"/>
        <v/>
      </c>
      <c r="AT971" t="str">
        <f t="shared" si="92"/>
        <v/>
      </c>
      <c r="AU971" t="str">
        <f t="shared" si="92"/>
        <v/>
      </c>
      <c r="AV971">
        <f t="shared" si="91"/>
        <v>1</v>
      </c>
      <c r="AW971" t="str">
        <f t="shared" si="91"/>
        <v/>
      </c>
      <c r="AX971" t="str">
        <f t="shared" si="91"/>
        <v/>
      </c>
      <c r="AY971">
        <f t="shared" si="90"/>
        <v>1</v>
      </c>
      <c r="AZ971" t="str">
        <f t="shared" si="90"/>
        <v/>
      </c>
      <c r="BA971">
        <f t="shared" si="90"/>
        <v>1</v>
      </c>
      <c r="BB971" t="str">
        <f t="shared" si="90"/>
        <v/>
      </c>
      <c r="BC971">
        <f t="shared" si="90"/>
        <v>1</v>
      </c>
      <c r="BD971" t="str">
        <f t="shared" si="90"/>
        <v/>
      </c>
      <c r="BE971" t="str">
        <f t="shared" si="93"/>
        <v/>
      </c>
      <c r="BF971" t="str">
        <f t="shared" si="93"/>
        <v/>
      </c>
      <c r="BG971">
        <f t="shared" si="93"/>
        <v>1</v>
      </c>
      <c r="BH971">
        <f t="shared" si="94"/>
        <v>6</v>
      </c>
      <c r="BJ971" t="s">
        <v>1284</v>
      </c>
    </row>
    <row r="972" spans="1:62" x14ac:dyDescent="0.2">
      <c r="A972" t="s">
        <v>48</v>
      </c>
      <c r="B972" t="s">
        <v>47</v>
      </c>
      <c r="C972" t="s">
        <v>127</v>
      </c>
      <c r="D972" t="s">
        <v>126</v>
      </c>
      <c r="E972" t="s">
        <v>7</v>
      </c>
      <c r="S972" s="1">
        <v>1</v>
      </c>
      <c r="V972" s="1">
        <v>1</v>
      </c>
      <c r="Y972" s="2">
        <v>1</v>
      </c>
      <c r="AG972" s="2">
        <v>1</v>
      </c>
      <c r="AI972" s="1">
        <v>1</v>
      </c>
      <c r="AP972" t="str">
        <f t="shared" si="92"/>
        <v/>
      </c>
      <c r="AQ972">
        <f t="shared" si="92"/>
        <v>1</v>
      </c>
      <c r="AR972" t="str">
        <f t="shared" si="92"/>
        <v/>
      </c>
      <c r="AS972" t="str">
        <f t="shared" si="92"/>
        <v/>
      </c>
      <c r="AT972" t="str">
        <f t="shared" si="92"/>
        <v/>
      </c>
      <c r="AU972" t="str">
        <f t="shared" si="92"/>
        <v/>
      </c>
      <c r="AV972" t="str">
        <f t="shared" si="91"/>
        <v/>
      </c>
      <c r="AW972" t="str">
        <f t="shared" si="91"/>
        <v/>
      </c>
      <c r="AX972" t="str">
        <f t="shared" si="91"/>
        <v/>
      </c>
      <c r="AY972">
        <f t="shared" si="90"/>
        <v>1</v>
      </c>
      <c r="AZ972" t="str">
        <f t="shared" si="90"/>
        <v/>
      </c>
      <c r="BA972">
        <f t="shared" si="90"/>
        <v>1</v>
      </c>
      <c r="BB972" t="str">
        <f t="shared" si="90"/>
        <v/>
      </c>
      <c r="BC972">
        <f t="shared" si="90"/>
        <v>1</v>
      </c>
      <c r="BD972" t="str">
        <f t="shared" si="90"/>
        <v/>
      </c>
      <c r="BE972" t="str">
        <f t="shared" si="93"/>
        <v/>
      </c>
      <c r="BF972">
        <f t="shared" si="93"/>
        <v>1</v>
      </c>
      <c r="BG972" t="str">
        <f t="shared" si="93"/>
        <v/>
      </c>
      <c r="BH972">
        <f t="shared" si="94"/>
        <v>5</v>
      </c>
      <c r="BJ972" t="s">
        <v>1284</v>
      </c>
    </row>
    <row r="973" spans="1:62" x14ac:dyDescent="0.2">
      <c r="A973" t="s">
        <v>50</v>
      </c>
      <c r="B973" t="s">
        <v>49</v>
      </c>
      <c r="C973" t="s">
        <v>127</v>
      </c>
      <c r="D973" t="s">
        <v>126</v>
      </c>
      <c r="E973" t="s">
        <v>7</v>
      </c>
      <c r="S973" s="1">
        <v>1</v>
      </c>
      <c r="Y973" s="2">
        <v>1</v>
      </c>
      <c r="AG973" s="2">
        <v>1</v>
      </c>
      <c r="AI973" s="1">
        <v>1</v>
      </c>
      <c r="AP973" t="str">
        <f t="shared" si="92"/>
        <v/>
      </c>
      <c r="AQ973">
        <f t="shared" si="92"/>
        <v>1</v>
      </c>
      <c r="AR973" t="str">
        <f t="shared" si="92"/>
        <v/>
      </c>
      <c r="AS973" t="str">
        <f t="shared" si="92"/>
        <v/>
      </c>
      <c r="AT973" t="str">
        <f t="shared" si="92"/>
        <v/>
      </c>
      <c r="AU973" t="str">
        <f t="shared" si="92"/>
        <v/>
      </c>
      <c r="AV973" t="str">
        <f t="shared" si="91"/>
        <v/>
      </c>
      <c r="AW973" t="str">
        <f t="shared" si="91"/>
        <v/>
      </c>
      <c r="AX973" t="str">
        <f t="shared" si="91"/>
        <v/>
      </c>
      <c r="AY973">
        <f t="shared" si="90"/>
        <v>1</v>
      </c>
      <c r="AZ973" t="str">
        <f t="shared" si="90"/>
        <v/>
      </c>
      <c r="BA973">
        <f t="shared" si="90"/>
        <v>1</v>
      </c>
      <c r="BB973" t="str">
        <f t="shared" si="90"/>
        <v/>
      </c>
      <c r="BC973">
        <f t="shared" si="90"/>
        <v>1</v>
      </c>
      <c r="BD973" t="str">
        <f t="shared" si="90"/>
        <v/>
      </c>
      <c r="BE973" t="str">
        <f t="shared" si="93"/>
        <v/>
      </c>
      <c r="BF973" t="str">
        <f t="shared" si="93"/>
        <v/>
      </c>
      <c r="BG973" t="str">
        <f t="shared" si="93"/>
        <v/>
      </c>
      <c r="BH973">
        <f t="shared" si="94"/>
        <v>4</v>
      </c>
      <c r="BJ973" t="s">
        <v>1284</v>
      </c>
    </row>
    <row r="974" spans="1:62" x14ac:dyDescent="0.2">
      <c r="A974" t="s">
        <v>52</v>
      </c>
      <c r="B974" t="s">
        <v>51</v>
      </c>
      <c r="C974" t="s">
        <v>127</v>
      </c>
      <c r="D974" t="s">
        <v>126</v>
      </c>
      <c r="E974" t="s">
        <v>7</v>
      </c>
      <c r="S974" s="1">
        <v>1</v>
      </c>
      <c r="V974" s="1">
        <v>1</v>
      </c>
      <c r="Y974" s="2">
        <v>1</v>
      </c>
      <c r="AG974" s="2">
        <v>1</v>
      </c>
      <c r="AI974" s="1">
        <v>1</v>
      </c>
      <c r="AP974" t="str">
        <f t="shared" si="92"/>
        <v/>
      </c>
      <c r="AQ974">
        <f t="shared" si="92"/>
        <v>1</v>
      </c>
      <c r="AR974" t="str">
        <f t="shared" si="92"/>
        <v/>
      </c>
      <c r="AS974" t="str">
        <f t="shared" si="92"/>
        <v/>
      </c>
      <c r="AT974" t="str">
        <f t="shared" si="92"/>
        <v/>
      </c>
      <c r="AU974" t="str">
        <f t="shared" si="92"/>
        <v/>
      </c>
      <c r="AV974" t="str">
        <f t="shared" si="91"/>
        <v/>
      </c>
      <c r="AW974" t="str">
        <f t="shared" si="91"/>
        <v/>
      </c>
      <c r="AX974" t="str">
        <f t="shared" si="91"/>
        <v/>
      </c>
      <c r="AY974">
        <f t="shared" si="90"/>
        <v>1</v>
      </c>
      <c r="AZ974" t="str">
        <f t="shared" si="90"/>
        <v/>
      </c>
      <c r="BA974">
        <f t="shared" si="90"/>
        <v>1</v>
      </c>
      <c r="BB974" t="str">
        <f t="shared" si="90"/>
        <v/>
      </c>
      <c r="BC974">
        <f t="shared" si="90"/>
        <v>1</v>
      </c>
      <c r="BD974" t="str">
        <f t="shared" si="90"/>
        <v/>
      </c>
      <c r="BE974" t="str">
        <f t="shared" si="93"/>
        <v/>
      </c>
      <c r="BF974">
        <f t="shared" si="93"/>
        <v>1</v>
      </c>
      <c r="BG974" t="str">
        <f t="shared" si="93"/>
        <v/>
      </c>
      <c r="BH974">
        <f t="shared" si="94"/>
        <v>5</v>
      </c>
      <c r="BJ974" t="s">
        <v>1284</v>
      </c>
    </row>
    <row r="975" spans="1:62" x14ac:dyDescent="0.2">
      <c r="A975" t="s">
        <v>54</v>
      </c>
      <c r="B975" t="s">
        <v>53</v>
      </c>
      <c r="C975" t="s">
        <v>127</v>
      </c>
      <c r="D975" t="s">
        <v>126</v>
      </c>
      <c r="E975" t="s">
        <v>10</v>
      </c>
      <c r="G975" s="2">
        <v>1</v>
      </c>
      <c r="L975" s="2">
        <v>1</v>
      </c>
      <c r="O975" s="2">
        <v>1</v>
      </c>
      <c r="S975" s="1">
        <v>1</v>
      </c>
      <c r="Y975" s="2">
        <v>1</v>
      </c>
      <c r="AG975" s="2">
        <v>1</v>
      </c>
      <c r="AI975" s="1">
        <v>1</v>
      </c>
      <c r="AP975" t="str">
        <f t="shared" si="92"/>
        <v/>
      </c>
      <c r="AQ975">
        <f t="shared" si="92"/>
        <v>1</v>
      </c>
      <c r="AR975" t="str">
        <f t="shared" si="92"/>
        <v/>
      </c>
      <c r="AS975" t="str">
        <f t="shared" si="92"/>
        <v/>
      </c>
      <c r="AT975" t="str">
        <f t="shared" si="92"/>
        <v/>
      </c>
      <c r="AU975" t="str">
        <f t="shared" si="92"/>
        <v/>
      </c>
      <c r="AV975">
        <f t="shared" si="91"/>
        <v>1</v>
      </c>
      <c r="AW975" t="str">
        <f t="shared" si="91"/>
        <v/>
      </c>
      <c r="AX975" t="str">
        <f t="shared" si="91"/>
        <v/>
      </c>
      <c r="AY975">
        <f t="shared" si="90"/>
        <v>1</v>
      </c>
      <c r="AZ975" t="str">
        <f t="shared" si="90"/>
        <v/>
      </c>
      <c r="BA975">
        <f t="shared" si="90"/>
        <v>1</v>
      </c>
      <c r="BB975" t="str">
        <f t="shared" si="90"/>
        <v/>
      </c>
      <c r="BC975">
        <f t="shared" si="90"/>
        <v>1</v>
      </c>
      <c r="BD975" t="str">
        <f t="shared" si="90"/>
        <v/>
      </c>
      <c r="BE975" t="str">
        <f t="shared" si="93"/>
        <v/>
      </c>
      <c r="BF975" t="str">
        <f t="shared" si="93"/>
        <v/>
      </c>
      <c r="BG975" t="str">
        <f t="shared" si="93"/>
        <v/>
      </c>
      <c r="BH975">
        <f t="shared" si="94"/>
        <v>5</v>
      </c>
      <c r="BJ975" t="s">
        <v>1284</v>
      </c>
    </row>
    <row r="976" spans="1:62" x14ac:dyDescent="0.2">
      <c r="A976" t="s">
        <v>56</v>
      </c>
      <c r="B976" t="s">
        <v>55</v>
      </c>
      <c r="C976" t="s">
        <v>127</v>
      </c>
      <c r="D976" t="s">
        <v>126</v>
      </c>
      <c r="E976" t="s">
        <v>7</v>
      </c>
      <c r="S976" s="1">
        <v>1</v>
      </c>
      <c r="Y976" s="2">
        <v>1</v>
      </c>
      <c r="AG976" s="2">
        <v>1</v>
      </c>
      <c r="AI976" s="1">
        <v>1</v>
      </c>
      <c r="AP976" t="str">
        <f t="shared" si="92"/>
        <v/>
      </c>
      <c r="AQ976">
        <f t="shared" si="92"/>
        <v>1</v>
      </c>
      <c r="AR976" t="str">
        <f t="shared" si="92"/>
        <v/>
      </c>
      <c r="AS976" t="str">
        <f t="shared" si="92"/>
        <v/>
      </c>
      <c r="AT976" t="str">
        <f t="shared" si="92"/>
        <v/>
      </c>
      <c r="AU976" t="str">
        <f t="shared" si="92"/>
        <v/>
      </c>
      <c r="AV976" t="str">
        <f t="shared" si="91"/>
        <v/>
      </c>
      <c r="AW976" t="str">
        <f t="shared" si="91"/>
        <v/>
      </c>
      <c r="AX976" t="str">
        <f t="shared" si="91"/>
        <v/>
      </c>
      <c r="AY976">
        <f t="shared" si="90"/>
        <v>1</v>
      </c>
      <c r="AZ976" t="str">
        <f t="shared" si="90"/>
        <v/>
      </c>
      <c r="BA976">
        <f t="shared" si="90"/>
        <v>1</v>
      </c>
      <c r="BB976" t="str">
        <f t="shared" si="90"/>
        <v/>
      </c>
      <c r="BC976">
        <f t="shared" si="90"/>
        <v>1</v>
      </c>
      <c r="BD976" t="str">
        <f t="shared" si="90"/>
        <v/>
      </c>
      <c r="BE976" t="str">
        <f t="shared" si="93"/>
        <v/>
      </c>
      <c r="BF976" t="str">
        <f t="shared" si="93"/>
        <v/>
      </c>
      <c r="BG976" t="str">
        <f t="shared" si="93"/>
        <v/>
      </c>
      <c r="BH976">
        <f t="shared" si="94"/>
        <v>4</v>
      </c>
      <c r="BJ976" t="s">
        <v>1284</v>
      </c>
    </row>
    <row r="977" spans="1:62" x14ac:dyDescent="0.2">
      <c r="A977" t="s">
        <v>4</v>
      </c>
      <c r="B977" t="s">
        <v>3</v>
      </c>
      <c r="C977" t="s">
        <v>191</v>
      </c>
      <c r="D977" t="s">
        <v>190</v>
      </c>
      <c r="E977" t="s">
        <v>10</v>
      </c>
      <c r="Q977" s="1">
        <v>1</v>
      </c>
      <c r="S977" s="1">
        <v>1</v>
      </c>
      <c r="AD977" s="2">
        <v>1</v>
      </c>
      <c r="AI977" s="1">
        <v>1</v>
      </c>
      <c r="AK977" s="1">
        <v>1</v>
      </c>
      <c r="AP977" t="str">
        <f t="shared" si="92"/>
        <v/>
      </c>
      <c r="AQ977" t="str">
        <f t="shared" si="92"/>
        <v/>
      </c>
      <c r="AR977" t="str">
        <f t="shared" si="92"/>
        <v/>
      </c>
      <c r="AS977" t="str">
        <f t="shared" si="92"/>
        <v/>
      </c>
      <c r="AT977" t="str">
        <f t="shared" si="92"/>
        <v/>
      </c>
      <c r="AU977" t="str">
        <f t="shared" si="92"/>
        <v/>
      </c>
      <c r="AV977">
        <f t="shared" si="91"/>
        <v>1</v>
      </c>
      <c r="AW977" t="str">
        <f t="shared" si="91"/>
        <v/>
      </c>
      <c r="AX977" t="str">
        <f t="shared" si="91"/>
        <v/>
      </c>
      <c r="AY977" t="str">
        <f t="shared" si="90"/>
        <v/>
      </c>
      <c r="AZ977" t="str">
        <f t="shared" si="90"/>
        <v/>
      </c>
      <c r="BA977">
        <f t="shared" si="90"/>
        <v>1</v>
      </c>
      <c r="BB977" t="str">
        <f t="shared" si="90"/>
        <v/>
      </c>
      <c r="BC977">
        <f t="shared" si="90"/>
        <v>1</v>
      </c>
      <c r="BD977" t="str">
        <f t="shared" si="90"/>
        <v/>
      </c>
      <c r="BE977" t="str">
        <f t="shared" si="93"/>
        <v/>
      </c>
      <c r="BF977" t="str">
        <f t="shared" si="93"/>
        <v/>
      </c>
      <c r="BG977" t="str">
        <f t="shared" si="93"/>
        <v/>
      </c>
      <c r="BH977">
        <f t="shared" si="94"/>
        <v>3</v>
      </c>
      <c r="BJ977" t="s">
        <v>1284</v>
      </c>
    </row>
    <row r="978" spans="1:62" x14ac:dyDescent="0.2">
      <c r="A978" t="s">
        <v>9</v>
      </c>
      <c r="B978" t="s">
        <v>8</v>
      </c>
      <c r="C978" t="s">
        <v>191</v>
      </c>
      <c r="D978" t="s">
        <v>190</v>
      </c>
      <c r="E978" t="s">
        <v>10</v>
      </c>
      <c r="F978" s="2">
        <v>1</v>
      </c>
      <c r="R978" s="1">
        <v>1</v>
      </c>
      <c r="S978" s="1">
        <v>1</v>
      </c>
      <c r="AD978" s="2">
        <v>1</v>
      </c>
      <c r="AI978" s="1">
        <v>1</v>
      </c>
      <c r="AK978" s="1">
        <v>1</v>
      </c>
      <c r="AP978">
        <f t="shared" si="92"/>
        <v>1</v>
      </c>
      <c r="AQ978" t="str">
        <f t="shared" si="92"/>
        <v/>
      </c>
      <c r="AR978" t="str">
        <f t="shared" si="92"/>
        <v/>
      </c>
      <c r="AS978" t="str">
        <f t="shared" si="92"/>
        <v/>
      </c>
      <c r="AT978" t="str">
        <f t="shared" si="92"/>
        <v/>
      </c>
      <c r="AU978" t="str">
        <f t="shared" si="92"/>
        <v/>
      </c>
      <c r="AV978">
        <f t="shared" si="91"/>
        <v>1</v>
      </c>
      <c r="AW978" t="str">
        <f t="shared" si="91"/>
        <v/>
      </c>
      <c r="AX978" t="str">
        <f t="shared" si="91"/>
        <v/>
      </c>
      <c r="AY978" t="str">
        <f t="shared" si="90"/>
        <v/>
      </c>
      <c r="AZ978" t="str">
        <f t="shared" si="90"/>
        <v/>
      </c>
      <c r="BA978">
        <f t="shared" si="90"/>
        <v>1</v>
      </c>
      <c r="BB978">
        <f t="shared" si="90"/>
        <v>1</v>
      </c>
      <c r="BC978">
        <f t="shared" si="90"/>
        <v>1</v>
      </c>
      <c r="BD978" t="str">
        <f t="shared" si="90"/>
        <v/>
      </c>
      <c r="BE978" t="str">
        <f t="shared" si="93"/>
        <v/>
      </c>
      <c r="BF978" t="str">
        <f t="shared" si="93"/>
        <v/>
      </c>
      <c r="BG978" t="str">
        <f t="shared" si="93"/>
        <v/>
      </c>
      <c r="BH978">
        <f t="shared" si="94"/>
        <v>5</v>
      </c>
      <c r="BJ978" t="s">
        <v>1284</v>
      </c>
    </row>
    <row r="979" spans="1:62" x14ac:dyDescent="0.2">
      <c r="A979" t="s">
        <v>12</v>
      </c>
      <c r="B979" t="s">
        <v>11</v>
      </c>
      <c r="C979" t="s">
        <v>191</v>
      </c>
      <c r="D979" t="s">
        <v>190</v>
      </c>
      <c r="E979" t="s">
        <v>10</v>
      </c>
      <c r="F979" s="2">
        <v>1</v>
      </c>
      <c r="K979" s="2">
        <v>1</v>
      </c>
      <c r="L979" s="2">
        <v>1</v>
      </c>
      <c r="S979" s="1">
        <v>1</v>
      </c>
      <c r="AD979" s="2">
        <v>1</v>
      </c>
      <c r="AI979" s="1">
        <v>1</v>
      </c>
      <c r="AK979" s="1">
        <v>1</v>
      </c>
      <c r="AP979">
        <f t="shared" si="92"/>
        <v>1</v>
      </c>
      <c r="AQ979" t="str">
        <f t="shared" si="92"/>
        <v/>
      </c>
      <c r="AR979" t="str">
        <f t="shared" si="92"/>
        <v/>
      </c>
      <c r="AS979" t="str">
        <f t="shared" si="92"/>
        <v/>
      </c>
      <c r="AT979" t="str">
        <f t="shared" si="92"/>
        <v/>
      </c>
      <c r="AU979">
        <f t="shared" si="92"/>
        <v>1</v>
      </c>
      <c r="AV979">
        <f t="shared" si="91"/>
        <v>1</v>
      </c>
      <c r="AW979" t="str">
        <f t="shared" si="91"/>
        <v/>
      </c>
      <c r="AX979" t="str">
        <f t="shared" si="91"/>
        <v/>
      </c>
      <c r="AY979" t="str">
        <f t="shared" si="90"/>
        <v/>
      </c>
      <c r="AZ979" t="str">
        <f t="shared" si="90"/>
        <v/>
      </c>
      <c r="BA979">
        <f t="shared" si="90"/>
        <v>1</v>
      </c>
      <c r="BB979" t="str">
        <f t="shared" si="90"/>
        <v/>
      </c>
      <c r="BC979">
        <f t="shared" si="90"/>
        <v>1</v>
      </c>
      <c r="BD979" t="str">
        <f t="shared" si="90"/>
        <v/>
      </c>
      <c r="BE979" t="str">
        <f t="shared" si="93"/>
        <v/>
      </c>
      <c r="BF979" t="str">
        <f t="shared" si="93"/>
        <v/>
      </c>
      <c r="BG979" t="str">
        <f t="shared" si="93"/>
        <v/>
      </c>
      <c r="BH979">
        <f t="shared" si="94"/>
        <v>5</v>
      </c>
      <c r="BJ979" t="s">
        <v>1284</v>
      </c>
    </row>
    <row r="980" spans="1:62" x14ac:dyDescent="0.2">
      <c r="A980" t="s">
        <v>14</v>
      </c>
      <c r="B980" t="s">
        <v>13</v>
      </c>
      <c r="C980" t="s">
        <v>191</v>
      </c>
      <c r="D980" t="s">
        <v>190</v>
      </c>
      <c r="E980" t="s">
        <v>10</v>
      </c>
      <c r="S980" s="1">
        <v>1</v>
      </c>
      <c r="AD980" s="2">
        <v>1</v>
      </c>
      <c r="AI980" s="1">
        <v>1</v>
      </c>
      <c r="AK980" s="1">
        <v>1</v>
      </c>
      <c r="AP980" t="str">
        <f t="shared" si="92"/>
        <v/>
      </c>
      <c r="AQ980" t="str">
        <f t="shared" si="92"/>
        <v/>
      </c>
      <c r="AR980" t="str">
        <f t="shared" si="92"/>
        <v/>
      </c>
      <c r="AS980" t="str">
        <f t="shared" si="92"/>
        <v/>
      </c>
      <c r="AT980" t="str">
        <f t="shared" si="92"/>
        <v/>
      </c>
      <c r="AU980" t="str">
        <f t="shared" si="92"/>
        <v/>
      </c>
      <c r="AV980">
        <f t="shared" si="91"/>
        <v>1</v>
      </c>
      <c r="AW980" t="str">
        <f t="shared" si="91"/>
        <v/>
      </c>
      <c r="AX980" t="str">
        <f t="shared" si="91"/>
        <v/>
      </c>
      <c r="AY980" t="str">
        <f t="shared" si="90"/>
        <v/>
      </c>
      <c r="AZ980" t="str">
        <f t="shared" si="90"/>
        <v/>
      </c>
      <c r="BA980">
        <f t="shared" si="90"/>
        <v>1</v>
      </c>
      <c r="BB980" t="str">
        <f t="shared" si="90"/>
        <v/>
      </c>
      <c r="BC980">
        <f t="shared" si="90"/>
        <v>1</v>
      </c>
      <c r="BD980" t="str">
        <f t="shared" si="90"/>
        <v/>
      </c>
      <c r="BE980" t="str">
        <f t="shared" si="93"/>
        <v/>
      </c>
      <c r="BF980" t="str">
        <f t="shared" si="93"/>
        <v/>
      </c>
      <c r="BG980" t="str">
        <f t="shared" si="93"/>
        <v/>
      </c>
      <c r="BH980">
        <f t="shared" si="94"/>
        <v>3</v>
      </c>
      <c r="BJ980" t="s">
        <v>1284</v>
      </c>
    </row>
    <row r="981" spans="1:62" x14ac:dyDescent="0.2">
      <c r="A981" t="s">
        <v>16</v>
      </c>
      <c r="B981" t="s">
        <v>15</v>
      </c>
      <c r="C981" t="s">
        <v>191</v>
      </c>
      <c r="D981" t="s">
        <v>190</v>
      </c>
      <c r="E981" t="s">
        <v>10</v>
      </c>
      <c r="S981" s="1">
        <v>1</v>
      </c>
      <c r="AD981" s="2">
        <v>1</v>
      </c>
      <c r="AI981" s="1">
        <v>1</v>
      </c>
      <c r="AK981" s="1">
        <v>1</v>
      </c>
      <c r="AP981" t="str">
        <f t="shared" si="92"/>
        <v/>
      </c>
      <c r="AQ981" t="str">
        <f t="shared" si="92"/>
        <v/>
      </c>
      <c r="AR981" t="str">
        <f t="shared" si="92"/>
        <v/>
      </c>
      <c r="AS981" t="str">
        <f t="shared" si="92"/>
        <v/>
      </c>
      <c r="AT981" t="str">
        <f t="shared" si="92"/>
        <v/>
      </c>
      <c r="AU981" t="str">
        <f t="shared" si="92"/>
        <v/>
      </c>
      <c r="AV981">
        <f t="shared" si="91"/>
        <v>1</v>
      </c>
      <c r="AW981" t="str">
        <f t="shared" si="91"/>
        <v/>
      </c>
      <c r="AX981" t="str">
        <f t="shared" si="91"/>
        <v/>
      </c>
      <c r="AY981" t="str">
        <f t="shared" si="90"/>
        <v/>
      </c>
      <c r="AZ981" t="str">
        <f t="shared" si="90"/>
        <v/>
      </c>
      <c r="BA981">
        <f t="shared" si="90"/>
        <v>1</v>
      </c>
      <c r="BB981" t="str">
        <f t="shared" si="90"/>
        <v/>
      </c>
      <c r="BC981">
        <f t="shared" si="90"/>
        <v>1</v>
      </c>
      <c r="BD981" t="str">
        <f t="shared" si="90"/>
        <v/>
      </c>
      <c r="BE981" t="str">
        <f t="shared" si="93"/>
        <v/>
      </c>
      <c r="BF981" t="str">
        <f t="shared" si="93"/>
        <v/>
      </c>
      <c r="BG981" t="str">
        <f t="shared" si="93"/>
        <v/>
      </c>
      <c r="BH981">
        <f t="shared" si="94"/>
        <v>3</v>
      </c>
      <c r="BJ981" t="s">
        <v>1284</v>
      </c>
    </row>
    <row r="982" spans="1:62" x14ac:dyDescent="0.2">
      <c r="A982" t="s">
        <v>18</v>
      </c>
      <c r="B982" t="s">
        <v>17</v>
      </c>
      <c r="C982" t="s">
        <v>191</v>
      </c>
      <c r="D982" t="s">
        <v>190</v>
      </c>
      <c r="E982" t="s">
        <v>10</v>
      </c>
      <c r="S982" s="1">
        <v>1</v>
      </c>
      <c r="AD982" s="2">
        <v>1</v>
      </c>
      <c r="AI982" s="1">
        <v>1</v>
      </c>
      <c r="AK982" s="1">
        <v>1</v>
      </c>
      <c r="AP982" t="str">
        <f t="shared" si="92"/>
        <v/>
      </c>
      <c r="AQ982" t="str">
        <f t="shared" si="92"/>
        <v/>
      </c>
      <c r="AR982" t="str">
        <f t="shared" si="92"/>
        <v/>
      </c>
      <c r="AS982" t="str">
        <f t="shared" si="92"/>
        <v/>
      </c>
      <c r="AT982" t="str">
        <f t="shared" si="92"/>
        <v/>
      </c>
      <c r="AU982" t="str">
        <f t="shared" si="92"/>
        <v/>
      </c>
      <c r="AV982">
        <f t="shared" si="91"/>
        <v>1</v>
      </c>
      <c r="AW982" t="str">
        <f t="shared" si="91"/>
        <v/>
      </c>
      <c r="AX982" t="str">
        <f t="shared" si="91"/>
        <v/>
      </c>
      <c r="AY982" t="str">
        <f t="shared" si="90"/>
        <v/>
      </c>
      <c r="AZ982" t="str">
        <f t="shared" si="90"/>
        <v/>
      </c>
      <c r="BA982">
        <f t="shared" si="90"/>
        <v>1</v>
      </c>
      <c r="BB982" t="str">
        <f t="shared" si="90"/>
        <v/>
      </c>
      <c r="BC982">
        <f t="shared" si="90"/>
        <v>1</v>
      </c>
      <c r="BD982" t="str">
        <f t="shared" si="90"/>
        <v/>
      </c>
      <c r="BE982" t="str">
        <f t="shared" si="93"/>
        <v/>
      </c>
      <c r="BF982" t="str">
        <f t="shared" si="93"/>
        <v/>
      </c>
      <c r="BG982" t="str">
        <f t="shared" si="93"/>
        <v/>
      </c>
      <c r="BH982">
        <f t="shared" si="94"/>
        <v>3</v>
      </c>
      <c r="BJ982" t="s">
        <v>1284</v>
      </c>
    </row>
    <row r="983" spans="1:62" x14ac:dyDescent="0.2">
      <c r="A983" t="s">
        <v>20</v>
      </c>
      <c r="B983" t="s">
        <v>19</v>
      </c>
      <c r="C983" t="s">
        <v>191</v>
      </c>
      <c r="D983" t="s">
        <v>190</v>
      </c>
      <c r="E983" t="s">
        <v>10</v>
      </c>
      <c r="S983" s="1">
        <v>1</v>
      </c>
      <c r="U983" s="1">
        <v>1</v>
      </c>
      <c r="AD983" s="2">
        <v>1</v>
      </c>
      <c r="AI983" s="1">
        <v>1</v>
      </c>
      <c r="AK983" s="1">
        <v>1</v>
      </c>
      <c r="AP983" t="str">
        <f t="shared" si="92"/>
        <v/>
      </c>
      <c r="AQ983" t="str">
        <f t="shared" si="92"/>
        <v/>
      </c>
      <c r="AR983" t="str">
        <f t="shared" si="92"/>
        <v/>
      </c>
      <c r="AS983" t="str">
        <f t="shared" si="92"/>
        <v/>
      </c>
      <c r="AT983" t="str">
        <f t="shared" si="92"/>
        <v/>
      </c>
      <c r="AU983" t="str">
        <f t="shared" si="92"/>
        <v/>
      </c>
      <c r="AV983">
        <f t="shared" si="91"/>
        <v>1</v>
      </c>
      <c r="AW983" t="str">
        <f t="shared" si="91"/>
        <v/>
      </c>
      <c r="AX983" t="str">
        <f t="shared" si="91"/>
        <v/>
      </c>
      <c r="AY983" t="str">
        <f t="shared" si="90"/>
        <v/>
      </c>
      <c r="AZ983" t="str">
        <f t="shared" si="90"/>
        <v/>
      </c>
      <c r="BA983">
        <f t="shared" si="90"/>
        <v>1</v>
      </c>
      <c r="BB983" t="str">
        <f t="shared" si="90"/>
        <v/>
      </c>
      <c r="BC983">
        <f t="shared" si="90"/>
        <v>1</v>
      </c>
      <c r="BD983" t="str">
        <f t="shared" si="90"/>
        <v/>
      </c>
      <c r="BE983">
        <f t="shared" si="93"/>
        <v>1</v>
      </c>
      <c r="BF983" t="str">
        <f t="shared" si="93"/>
        <v/>
      </c>
      <c r="BG983" t="str">
        <f t="shared" si="93"/>
        <v/>
      </c>
      <c r="BH983">
        <f t="shared" si="94"/>
        <v>4</v>
      </c>
      <c r="BJ983" t="s">
        <v>1284</v>
      </c>
    </row>
    <row r="984" spans="1:62" x14ac:dyDescent="0.2">
      <c r="A984" t="s">
        <v>22</v>
      </c>
      <c r="B984" t="s">
        <v>21</v>
      </c>
      <c r="C984" t="s">
        <v>191</v>
      </c>
      <c r="D984" t="s">
        <v>190</v>
      </c>
      <c r="E984" t="s">
        <v>10</v>
      </c>
      <c r="N984" s="2">
        <v>1</v>
      </c>
      <c r="Q984" s="1">
        <v>1</v>
      </c>
      <c r="S984" s="1">
        <v>1</v>
      </c>
      <c r="AD984" s="2">
        <v>1</v>
      </c>
      <c r="AI984" s="1">
        <v>1</v>
      </c>
      <c r="AK984" s="1">
        <v>1</v>
      </c>
      <c r="AP984" t="str">
        <f t="shared" si="92"/>
        <v/>
      </c>
      <c r="AQ984" t="str">
        <f t="shared" si="92"/>
        <v/>
      </c>
      <c r="AR984" t="str">
        <f t="shared" si="92"/>
        <v/>
      </c>
      <c r="AS984" t="str">
        <f t="shared" si="92"/>
        <v/>
      </c>
      <c r="AT984" t="str">
        <f t="shared" si="92"/>
        <v/>
      </c>
      <c r="AU984" t="str">
        <f t="shared" si="92"/>
        <v/>
      </c>
      <c r="AV984">
        <f t="shared" si="91"/>
        <v>1</v>
      </c>
      <c r="AW984" t="str">
        <f t="shared" si="91"/>
        <v/>
      </c>
      <c r="AX984">
        <f t="shared" si="91"/>
        <v>1</v>
      </c>
      <c r="AY984" t="str">
        <f t="shared" si="90"/>
        <v/>
      </c>
      <c r="AZ984" t="str">
        <f t="shared" si="90"/>
        <v/>
      </c>
      <c r="BA984">
        <f t="shared" si="90"/>
        <v>1</v>
      </c>
      <c r="BB984" t="str">
        <f t="shared" si="90"/>
        <v/>
      </c>
      <c r="BC984">
        <f t="shared" si="90"/>
        <v>1</v>
      </c>
      <c r="BD984" t="str">
        <f t="shared" si="90"/>
        <v/>
      </c>
      <c r="BE984" t="str">
        <f t="shared" si="93"/>
        <v/>
      </c>
      <c r="BF984" t="str">
        <f t="shared" si="93"/>
        <v/>
      </c>
      <c r="BG984" t="str">
        <f t="shared" si="93"/>
        <v/>
      </c>
      <c r="BH984">
        <f t="shared" si="94"/>
        <v>4</v>
      </c>
      <c r="BJ984" t="s">
        <v>1284</v>
      </c>
    </row>
    <row r="985" spans="1:62" x14ac:dyDescent="0.2">
      <c r="A985" t="s">
        <v>24</v>
      </c>
      <c r="B985" t="s">
        <v>23</v>
      </c>
      <c r="C985" t="s">
        <v>191</v>
      </c>
      <c r="D985" t="s">
        <v>190</v>
      </c>
      <c r="E985" t="s">
        <v>10</v>
      </c>
      <c r="G985" s="2">
        <v>1</v>
      </c>
      <c r="O985" s="2">
        <v>1</v>
      </c>
      <c r="S985" s="1">
        <v>1</v>
      </c>
      <c r="AD985" s="2">
        <v>1</v>
      </c>
      <c r="AI985" s="1">
        <v>1</v>
      </c>
      <c r="AK985" s="1">
        <v>1</v>
      </c>
      <c r="AP985" t="str">
        <f t="shared" si="92"/>
        <v/>
      </c>
      <c r="AQ985">
        <f t="shared" si="92"/>
        <v>1</v>
      </c>
      <c r="AR985" t="str">
        <f t="shared" si="92"/>
        <v/>
      </c>
      <c r="AS985" t="str">
        <f t="shared" si="92"/>
        <v/>
      </c>
      <c r="AT985" t="str">
        <f t="shared" si="92"/>
        <v/>
      </c>
      <c r="AU985" t="str">
        <f t="shared" si="92"/>
        <v/>
      </c>
      <c r="AV985">
        <f t="shared" si="91"/>
        <v>1</v>
      </c>
      <c r="AW985" t="str">
        <f t="shared" si="91"/>
        <v/>
      </c>
      <c r="AX985" t="str">
        <f t="shared" si="91"/>
        <v/>
      </c>
      <c r="AY985">
        <f t="shared" si="90"/>
        <v>1</v>
      </c>
      <c r="AZ985" t="str">
        <f t="shared" si="90"/>
        <v/>
      </c>
      <c r="BA985">
        <f t="shared" si="90"/>
        <v>1</v>
      </c>
      <c r="BB985" t="str">
        <f t="shared" si="90"/>
        <v/>
      </c>
      <c r="BC985">
        <f t="shared" si="90"/>
        <v>1</v>
      </c>
      <c r="BD985" t="str">
        <f t="shared" si="90"/>
        <v/>
      </c>
      <c r="BE985" t="str">
        <f t="shared" si="93"/>
        <v/>
      </c>
      <c r="BF985" t="str">
        <f t="shared" si="93"/>
        <v/>
      </c>
      <c r="BG985" t="str">
        <f t="shared" si="93"/>
        <v/>
      </c>
      <c r="BH985">
        <f t="shared" si="94"/>
        <v>5</v>
      </c>
      <c r="BJ985" t="s">
        <v>1284</v>
      </c>
    </row>
    <row r="986" spans="1:62" x14ac:dyDescent="0.2">
      <c r="A986" t="s">
        <v>26</v>
      </c>
      <c r="B986" t="s">
        <v>25</v>
      </c>
      <c r="C986" t="s">
        <v>191</v>
      </c>
      <c r="D986" t="s">
        <v>190</v>
      </c>
      <c r="E986" t="s">
        <v>10</v>
      </c>
      <c r="G986" s="2">
        <v>1</v>
      </c>
      <c r="I986" s="2">
        <v>1</v>
      </c>
      <c r="S986" s="1">
        <v>1</v>
      </c>
      <c r="T986" s="1">
        <v>1</v>
      </c>
      <c r="AD986" s="2">
        <v>1</v>
      </c>
      <c r="AI986" s="1">
        <v>1</v>
      </c>
      <c r="AK986" s="1">
        <v>1</v>
      </c>
      <c r="AP986" t="str">
        <f t="shared" si="92"/>
        <v/>
      </c>
      <c r="AQ986">
        <f t="shared" si="92"/>
        <v>1</v>
      </c>
      <c r="AR986" t="str">
        <f t="shared" si="92"/>
        <v/>
      </c>
      <c r="AS986">
        <f t="shared" si="92"/>
        <v>1</v>
      </c>
      <c r="AT986" t="str">
        <f t="shared" si="92"/>
        <v/>
      </c>
      <c r="AU986" t="str">
        <f t="shared" si="92"/>
        <v/>
      </c>
      <c r="AV986">
        <f t="shared" si="91"/>
        <v>1</v>
      </c>
      <c r="AW986" t="str">
        <f t="shared" si="91"/>
        <v/>
      </c>
      <c r="AX986" t="str">
        <f t="shared" si="91"/>
        <v/>
      </c>
      <c r="AY986" t="str">
        <f t="shared" si="90"/>
        <v/>
      </c>
      <c r="AZ986" t="str">
        <f t="shared" si="90"/>
        <v/>
      </c>
      <c r="BA986">
        <f t="shared" si="90"/>
        <v>1</v>
      </c>
      <c r="BB986" t="str">
        <f t="shared" si="90"/>
        <v/>
      </c>
      <c r="BC986">
        <f t="shared" si="90"/>
        <v>1</v>
      </c>
      <c r="BD986">
        <f t="shared" si="90"/>
        <v>1</v>
      </c>
      <c r="BE986" t="str">
        <f t="shared" si="93"/>
        <v/>
      </c>
      <c r="BF986" t="str">
        <f t="shared" si="93"/>
        <v/>
      </c>
      <c r="BG986" t="str">
        <f t="shared" si="93"/>
        <v/>
      </c>
      <c r="BH986">
        <f t="shared" si="94"/>
        <v>6</v>
      </c>
      <c r="BJ986" t="s">
        <v>1284</v>
      </c>
    </row>
    <row r="987" spans="1:62" x14ac:dyDescent="0.2">
      <c r="A987" t="s">
        <v>28</v>
      </c>
      <c r="B987" t="s">
        <v>27</v>
      </c>
      <c r="C987" t="s">
        <v>191</v>
      </c>
      <c r="D987" t="s">
        <v>190</v>
      </c>
      <c r="E987" t="s">
        <v>10</v>
      </c>
      <c r="S987" s="1">
        <v>1</v>
      </c>
      <c r="AD987" s="2">
        <v>1</v>
      </c>
      <c r="AI987" s="1">
        <v>1</v>
      </c>
      <c r="AK987" s="1">
        <v>1</v>
      </c>
      <c r="AP987" t="str">
        <f t="shared" si="92"/>
        <v/>
      </c>
      <c r="AQ987" t="str">
        <f t="shared" si="92"/>
        <v/>
      </c>
      <c r="AR987" t="str">
        <f t="shared" si="92"/>
        <v/>
      </c>
      <c r="AS987" t="str">
        <f t="shared" si="92"/>
        <v/>
      </c>
      <c r="AT987" t="str">
        <f t="shared" si="92"/>
        <v/>
      </c>
      <c r="AU987" t="str">
        <f t="shared" si="92"/>
        <v/>
      </c>
      <c r="AV987">
        <f t="shared" si="91"/>
        <v>1</v>
      </c>
      <c r="AW987" t="str">
        <f t="shared" si="91"/>
        <v/>
      </c>
      <c r="AX987" t="str">
        <f t="shared" si="91"/>
        <v/>
      </c>
      <c r="AY987" t="str">
        <f t="shared" si="90"/>
        <v/>
      </c>
      <c r="AZ987" t="str">
        <f t="shared" si="90"/>
        <v/>
      </c>
      <c r="BA987">
        <f t="shared" si="90"/>
        <v>1</v>
      </c>
      <c r="BB987" t="str">
        <f t="shared" si="90"/>
        <v/>
      </c>
      <c r="BC987">
        <f t="shared" si="90"/>
        <v>1</v>
      </c>
      <c r="BD987" t="str">
        <f t="shared" si="90"/>
        <v/>
      </c>
      <c r="BE987" t="str">
        <f t="shared" si="93"/>
        <v/>
      </c>
      <c r="BF987" t="str">
        <f t="shared" si="93"/>
        <v/>
      </c>
      <c r="BG987" t="str">
        <f t="shared" si="93"/>
        <v/>
      </c>
      <c r="BH987">
        <f t="shared" si="94"/>
        <v>3</v>
      </c>
      <c r="BJ987" t="s">
        <v>1284</v>
      </c>
    </row>
    <row r="988" spans="1:62" x14ac:dyDescent="0.2">
      <c r="A988" t="s">
        <v>30</v>
      </c>
      <c r="B988" t="s">
        <v>29</v>
      </c>
      <c r="C988" t="s">
        <v>191</v>
      </c>
      <c r="D988" t="s">
        <v>190</v>
      </c>
      <c r="E988" t="s">
        <v>10</v>
      </c>
      <c r="N988" s="2">
        <v>1</v>
      </c>
      <c r="S988" s="1">
        <v>1</v>
      </c>
      <c r="AD988" s="2">
        <v>1</v>
      </c>
      <c r="AI988" s="1">
        <v>1</v>
      </c>
      <c r="AK988" s="1">
        <v>1</v>
      </c>
      <c r="AP988" t="str">
        <f t="shared" si="92"/>
        <v/>
      </c>
      <c r="AQ988" t="str">
        <f t="shared" si="92"/>
        <v/>
      </c>
      <c r="AR988" t="str">
        <f t="shared" si="92"/>
        <v/>
      </c>
      <c r="AS988" t="str">
        <f t="shared" si="92"/>
        <v/>
      </c>
      <c r="AT988" t="str">
        <f t="shared" si="92"/>
        <v/>
      </c>
      <c r="AU988" t="str">
        <f t="shared" si="92"/>
        <v/>
      </c>
      <c r="AV988">
        <f t="shared" si="91"/>
        <v>1</v>
      </c>
      <c r="AW988" t="str">
        <f t="shared" si="91"/>
        <v/>
      </c>
      <c r="AX988">
        <f t="shared" si="91"/>
        <v>1</v>
      </c>
      <c r="AY988" t="str">
        <f t="shared" si="90"/>
        <v/>
      </c>
      <c r="AZ988" t="str">
        <f t="shared" si="90"/>
        <v/>
      </c>
      <c r="BA988">
        <f t="shared" si="90"/>
        <v>1</v>
      </c>
      <c r="BB988" t="str">
        <f t="shared" si="90"/>
        <v/>
      </c>
      <c r="BC988">
        <f t="shared" si="90"/>
        <v>1</v>
      </c>
      <c r="BD988" t="str">
        <f t="shared" si="90"/>
        <v/>
      </c>
      <c r="BE988" t="str">
        <f t="shared" si="93"/>
        <v/>
      </c>
      <c r="BF988" t="str">
        <f t="shared" si="93"/>
        <v/>
      </c>
      <c r="BG988" t="str">
        <f t="shared" si="93"/>
        <v/>
      </c>
      <c r="BH988">
        <f t="shared" si="94"/>
        <v>4</v>
      </c>
      <c r="BJ988" t="s">
        <v>1284</v>
      </c>
    </row>
    <row r="989" spans="1:62" x14ac:dyDescent="0.2">
      <c r="A989" t="s">
        <v>32</v>
      </c>
      <c r="B989" t="s">
        <v>31</v>
      </c>
      <c r="C989" t="s">
        <v>191</v>
      </c>
      <c r="D989" t="s">
        <v>190</v>
      </c>
      <c r="E989" t="s">
        <v>7</v>
      </c>
      <c r="S989" s="1">
        <v>1</v>
      </c>
      <c r="V989" s="1">
        <v>1</v>
      </c>
      <c r="AD989" s="2">
        <v>1</v>
      </c>
      <c r="AI989" s="1">
        <v>1</v>
      </c>
      <c r="AK989" s="1">
        <v>1</v>
      </c>
      <c r="AP989" t="str">
        <f t="shared" si="92"/>
        <v/>
      </c>
      <c r="AQ989" t="str">
        <f t="shared" si="92"/>
        <v/>
      </c>
      <c r="AR989" t="str">
        <f t="shared" si="92"/>
        <v/>
      </c>
      <c r="AS989" t="str">
        <f t="shared" si="92"/>
        <v/>
      </c>
      <c r="AT989" t="str">
        <f t="shared" si="92"/>
        <v/>
      </c>
      <c r="AU989" t="str">
        <f t="shared" si="92"/>
        <v/>
      </c>
      <c r="AV989">
        <f t="shared" si="91"/>
        <v>1</v>
      </c>
      <c r="AW989" t="str">
        <f t="shared" si="91"/>
        <v/>
      </c>
      <c r="AX989" t="str">
        <f t="shared" si="91"/>
        <v/>
      </c>
      <c r="AY989" t="str">
        <f t="shared" si="90"/>
        <v/>
      </c>
      <c r="AZ989" t="str">
        <f t="shared" si="90"/>
        <v/>
      </c>
      <c r="BA989">
        <f t="shared" si="90"/>
        <v>1</v>
      </c>
      <c r="BB989" t="str">
        <f t="shared" si="90"/>
        <v/>
      </c>
      <c r="BC989">
        <f t="shared" si="90"/>
        <v>1</v>
      </c>
      <c r="BD989" t="str">
        <f t="shared" si="90"/>
        <v/>
      </c>
      <c r="BE989" t="str">
        <f t="shared" si="93"/>
        <v/>
      </c>
      <c r="BF989">
        <f t="shared" si="93"/>
        <v>1</v>
      </c>
      <c r="BG989" t="str">
        <f t="shared" si="93"/>
        <v/>
      </c>
      <c r="BH989">
        <f t="shared" si="94"/>
        <v>4</v>
      </c>
      <c r="BJ989" t="s">
        <v>1284</v>
      </c>
    </row>
    <row r="990" spans="1:62" x14ac:dyDescent="0.2">
      <c r="A990" t="s">
        <v>34</v>
      </c>
      <c r="B990" t="s">
        <v>33</v>
      </c>
      <c r="C990" t="s">
        <v>191</v>
      </c>
      <c r="D990" t="s">
        <v>190</v>
      </c>
      <c r="E990" t="s">
        <v>10</v>
      </c>
      <c r="S990" s="1">
        <v>1</v>
      </c>
      <c r="AD990" s="2">
        <v>1</v>
      </c>
      <c r="AI990" s="1">
        <v>1</v>
      </c>
      <c r="AK990" s="1">
        <v>1</v>
      </c>
      <c r="AP990" t="str">
        <f t="shared" si="92"/>
        <v/>
      </c>
      <c r="AQ990" t="str">
        <f t="shared" si="92"/>
        <v/>
      </c>
      <c r="AR990" t="str">
        <f t="shared" si="92"/>
        <v/>
      </c>
      <c r="AS990" t="str">
        <f t="shared" si="92"/>
        <v/>
      </c>
      <c r="AT990" t="str">
        <f t="shared" si="92"/>
        <v/>
      </c>
      <c r="AU990" t="str">
        <f t="shared" si="92"/>
        <v/>
      </c>
      <c r="AV990">
        <f t="shared" si="91"/>
        <v>1</v>
      </c>
      <c r="AW990" t="str">
        <f t="shared" si="91"/>
        <v/>
      </c>
      <c r="AX990" t="str">
        <f t="shared" si="91"/>
        <v/>
      </c>
      <c r="AY990" t="str">
        <f t="shared" si="90"/>
        <v/>
      </c>
      <c r="AZ990" t="str">
        <f t="shared" si="90"/>
        <v/>
      </c>
      <c r="BA990">
        <f t="shared" si="90"/>
        <v>1</v>
      </c>
      <c r="BB990" t="str">
        <f t="shared" si="90"/>
        <v/>
      </c>
      <c r="BC990">
        <f t="shared" si="90"/>
        <v>1</v>
      </c>
      <c r="BD990" t="str">
        <f t="shared" si="90"/>
        <v/>
      </c>
      <c r="BE990" t="str">
        <f t="shared" si="93"/>
        <v/>
      </c>
      <c r="BF990" t="str">
        <f t="shared" si="93"/>
        <v/>
      </c>
      <c r="BG990" t="str">
        <f t="shared" si="93"/>
        <v/>
      </c>
      <c r="BH990">
        <f t="shared" si="94"/>
        <v>3</v>
      </c>
      <c r="BJ990" t="s">
        <v>1284</v>
      </c>
    </row>
    <row r="991" spans="1:62" x14ac:dyDescent="0.2">
      <c r="A991" t="s">
        <v>36</v>
      </c>
      <c r="B991" t="s">
        <v>35</v>
      </c>
      <c r="C991" t="s">
        <v>191</v>
      </c>
      <c r="D991" t="s">
        <v>190</v>
      </c>
      <c r="E991" t="s">
        <v>10</v>
      </c>
      <c r="O991" s="2">
        <v>1</v>
      </c>
      <c r="S991" s="1">
        <v>1</v>
      </c>
      <c r="AD991" s="2">
        <v>1</v>
      </c>
      <c r="AI991" s="1">
        <v>1</v>
      </c>
      <c r="AK991" s="1">
        <v>1</v>
      </c>
      <c r="AP991" t="str">
        <f t="shared" si="92"/>
        <v/>
      </c>
      <c r="AQ991" t="str">
        <f t="shared" si="92"/>
        <v/>
      </c>
      <c r="AR991" t="str">
        <f t="shared" si="92"/>
        <v/>
      </c>
      <c r="AS991" t="str">
        <f t="shared" si="92"/>
        <v/>
      </c>
      <c r="AT991" t="str">
        <f t="shared" si="92"/>
        <v/>
      </c>
      <c r="AU991" t="str">
        <f t="shared" si="92"/>
        <v/>
      </c>
      <c r="AV991">
        <f t="shared" si="91"/>
        <v>1</v>
      </c>
      <c r="AW991" t="str">
        <f t="shared" si="91"/>
        <v/>
      </c>
      <c r="AX991" t="str">
        <f t="shared" si="91"/>
        <v/>
      </c>
      <c r="AY991">
        <f t="shared" si="90"/>
        <v>1</v>
      </c>
      <c r="AZ991" t="str">
        <f t="shared" si="90"/>
        <v/>
      </c>
      <c r="BA991">
        <f t="shared" si="90"/>
        <v>1</v>
      </c>
      <c r="BB991" t="str">
        <f t="shared" si="90"/>
        <v/>
      </c>
      <c r="BC991">
        <f t="shared" si="90"/>
        <v>1</v>
      </c>
      <c r="BD991" t="str">
        <f t="shared" si="90"/>
        <v/>
      </c>
      <c r="BE991" t="str">
        <f t="shared" si="93"/>
        <v/>
      </c>
      <c r="BF991" t="str">
        <f t="shared" si="93"/>
        <v/>
      </c>
      <c r="BG991" t="str">
        <f t="shared" si="93"/>
        <v/>
      </c>
      <c r="BH991">
        <f t="shared" si="94"/>
        <v>4</v>
      </c>
      <c r="BJ991" t="s">
        <v>1284</v>
      </c>
    </row>
    <row r="992" spans="1:62" x14ac:dyDescent="0.2">
      <c r="A992" t="s">
        <v>38</v>
      </c>
      <c r="B992" t="s">
        <v>37</v>
      </c>
      <c r="C992" t="s">
        <v>191</v>
      </c>
      <c r="D992" t="s">
        <v>190</v>
      </c>
      <c r="E992" t="s">
        <v>7</v>
      </c>
      <c r="O992" s="2">
        <v>1</v>
      </c>
      <c r="U992" s="1">
        <v>1</v>
      </c>
      <c r="AD992" s="2">
        <v>1</v>
      </c>
      <c r="AI992" s="1">
        <v>1</v>
      </c>
      <c r="AK992" s="1">
        <v>1</v>
      </c>
      <c r="AP992" t="str">
        <f t="shared" si="92"/>
        <v/>
      </c>
      <c r="AQ992" t="str">
        <f t="shared" si="92"/>
        <v/>
      </c>
      <c r="AR992" t="str">
        <f t="shared" si="92"/>
        <v/>
      </c>
      <c r="AS992" t="str">
        <f t="shared" si="92"/>
        <v/>
      </c>
      <c r="AT992" t="str">
        <f t="shared" si="92"/>
        <v/>
      </c>
      <c r="AU992" t="str">
        <f t="shared" si="92"/>
        <v/>
      </c>
      <c r="AV992">
        <f t="shared" si="91"/>
        <v>1</v>
      </c>
      <c r="AW992" t="str">
        <f t="shared" si="91"/>
        <v/>
      </c>
      <c r="AX992" t="str">
        <f t="shared" si="91"/>
        <v/>
      </c>
      <c r="AY992">
        <f t="shared" si="90"/>
        <v>1</v>
      </c>
      <c r="AZ992" t="str">
        <f t="shared" si="90"/>
        <v/>
      </c>
      <c r="BA992">
        <f t="shared" si="90"/>
        <v>1</v>
      </c>
      <c r="BB992" t="str">
        <f t="shared" si="90"/>
        <v/>
      </c>
      <c r="BC992">
        <f t="shared" si="90"/>
        <v>1</v>
      </c>
      <c r="BD992" t="str">
        <f t="shared" si="90"/>
        <v/>
      </c>
      <c r="BE992">
        <f t="shared" si="93"/>
        <v>1</v>
      </c>
      <c r="BF992" t="str">
        <f t="shared" si="93"/>
        <v/>
      </c>
      <c r="BG992" t="str">
        <f t="shared" si="93"/>
        <v/>
      </c>
      <c r="BH992">
        <f t="shared" si="94"/>
        <v>5</v>
      </c>
      <c r="BJ992" t="s">
        <v>1284</v>
      </c>
    </row>
    <row r="993" spans="1:62" x14ac:dyDescent="0.2">
      <c r="A993" t="s">
        <v>40</v>
      </c>
      <c r="B993" t="s">
        <v>39</v>
      </c>
      <c r="C993" t="s">
        <v>191</v>
      </c>
      <c r="D993" t="s">
        <v>190</v>
      </c>
      <c r="E993" t="s">
        <v>7</v>
      </c>
      <c r="S993" s="1">
        <v>1</v>
      </c>
      <c r="U993" s="1">
        <v>1</v>
      </c>
      <c r="AD993" s="2">
        <v>1</v>
      </c>
      <c r="AI993" s="1">
        <v>1</v>
      </c>
      <c r="AK993" s="1">
        <v>1</v>
      </c>
      <c r="AP993" t="str">
        <f t="shared" si="92"/>
        <v/>
      </c>
      <c r="AQ993" t="str">
        <f t="shared" si="92"/>
        <v/>
      </c>
      <c r="AR993" t="str">
        <f t="shared" si="92"/>
        <v/>
      </c>
      <c r="AS993" t="str">
        <f t="shared" si="92"/>
        <v/>
      </c>
      <c r="AT993" t="str">
        <f t="shared" si="92"/>
        <v/>
      </c>
      <c r="AU993" t="str">
        <f t="shared" si="92"/>
        <v/>
      </c>
      <c r="AV993">
        <f t="shared" si="91"/>
        <v>1</v>
      </c>
      <c r="AW993" t="str">
        <f t="shared" si="91"/>
        <v/>
      </c>
      <c r="AX993" t="str">
        <f t="shared" si="91"/>
        <v/>
      </c>
      <c r="AY993" t="str">
        <f t="shared" si="90"/>
        <v/>
      </c>
      <c r="AZ993" t="str">
        <f t="shared" si="90"/>
        <v/>
      </c>
      <c r="BA993">
        <f t="shared" si="90"/>
        <v>1</v>
      </c>
      <c r="BB993" t="str">
        <f t="shared" si="90"/>
        <v/>
      </c>
      <c r="BC993">
        <f t="shared" si="90"/>
        <v>1</v>
      </c>
      <c r="BD993" t="str">
        <f t="shared" si="90"/>
        <v/>
      </c>
      <c r="BE993">
        <f t="shared" si="93"/>
        <v>1</v>
      </c>
      <c r="BF993" t="str">
        <f t="shared" si="93"/>
        <v/>
      </c>
      <c r="BG993" t="str">
        <f t="shared" si="93"/>
        <v/>
      </c>
      <c r="BH993">
        <f t="shared" si="94"/>
        <v>4</v>
      </c>
      <c r="BJ993" t="s">
        <v>1284</v>
      </c>
    </row>
    <row r="994" spans="1:62" x14ac:dyDescent="0.2">
      <c r="A994" t="s">
        <v>42</v>
      </c>
      <c r="B994" t="s">
        <v>41</v>
      </c>
      <c r="C994" t="s">
        <v>191</v>
      </c>
      <c r="D994" t="s">
        <v>190</v>
      </c>
      <c r="E994" t="s">
        <v>10</v>
      </c>
      <c r="S994" s="1">
        <v>1</v>
      </c>
      <c r="AD994" s="2">
        <v>1</v>
      </c>
      <c r="AI994" s="1">
        <v>1</v>
      </c>
      <c r="AK994" s="1">
        <v>1</v>
      </c>
      <c r="AP994" t="str">
        <f t="shared" si="92"/>
        <v/>
      </c>
      <c r="AQ994" t="str">
        <f t="shared" si="92"/>
        <v/>
      </c>
      <c r="AR994" t="str">
        <f t="shared" si="92"/>
        <v/>
      </c>
      <c r="AS994" t="str">
        <f t="shared" si="92"/>
        <v/>
      </c>
      <c r="AT994" t="str">
        <f t="shared" si="92"/>
        <v/>
      </c>
      <c r="AU994" t="str">
        <f t="shared" si="92"/>
        <v/>
      </c>
      <c r="AV994">
        <f t="shared" si="91"/>
        <v>1</v>
      </c>
      <c r="AW994" t="str">
        <f t="shared" si="91"/>
        <v/>
      </c>
      <c r="AX994" t="str">
        <f t="shared" si="91"/>
        <v/>
      </c>
      <c r="AY994" t="str">
        <f t="shared" si="90"/>
        <v/>
      </c>
      <c r="AZ994" t="str">
        <f t="shared" si="90"/>
        <v/>
      </c>
      <c r="BA994">
        <f t="shared" si="90"/>
        <v>1</v>
      </c>
      <c r="BB994" t="str">
        <f t="shared" si="90"/>
        <v/>
      </c>
      <c r="BC994">
        <f t="shared" si="90"/>
        <v>1</v>
      </c>
      <c r="BD994" t="str">
        <f t="shared" si="90"/>
        <v/>
      </c>
      <c r="BE994" t="str">
        <f t="shared" si="93"/>
        <v/>
      </c>
      <c r="BF994" t="str">
        <f t="shared" si="93"/>
        <v/>
      </c>
      <c r="BG994" t="str">
        <f t="shared" si="93"/>
        <v/>
      </c>
      <c r="BH994">
        <f t="shared" si="94"/>
        <v>3</v>
      </c>
      <c r="BJ994" t="s">
        <v>1284</v>
      </c>
    </row>
    <row r="995" spans="1:62" x14ac:dyDescent="0.2">
      <c r="A995" t="s">
        <v>44</v>
      </c>
      <c r="B995" t="s">
        <v>43</v>
      </c>
      <c r="C995" t="s">
        <v>191</v>
      </c>
      <c r="D995" t="s">
        <v>190</v>
      </c>
      <c r="E995" t="s">
        <v>10</v>
      </c>
      <c r="S995" s="1">
        <v>1</v>
      </c>
      <c r="AD995" s="2">
        <v>1</v>
      </c>
      <c r="AI995" s="1">
        <v>1</v>
      </c>
      <c r="AK995" s="1">
        <v>1</v>
      </c>
      <c r="AP995" t="str">
        <f t="shared" si="92"/>
        <v/>
      </c>
      <c r="AQ995" t="str">
        <f t="shared" si="92"/>
        <v/>
      </c>
      <c r="AR995" t="str">
        <f t="shared" si="92"/>
        <v/>
      </c>
      <c r="AS995" t="str">
        <f t="shared" si="92"/>
        <v/>
      </c>
      <c r="AT995" t="str">
        <f t="shared" si="92"/>
        <v/>
      </c>
      <c r="AU995" t="str">
        <f t="shared" si="92"/>
        <v/>
      </c>
      <c r="AV995">
        <f t="shared" si="91"/>
        <v>1</v>
      </c>
      <c r="AW995" t="str">
        <f t="shared" si="91"/>
        <v/>
      </c>
      <c r="AX995" t="str">
        <f t="shared" si="91"/>
        <v/>
      </c>
      <c r="AY995" t="str">
        <f t="shared" si="90"/>
        <v/>
      </c>
      <c r="AZ995" t="str">
        <f t="shared" si="90"/>
        <v/>
      </c>
      <c r="BA995">
        <f t="shared" si="90"/>
        <v>1</v>
      </c>
      <c r="BB995" t="str">
        <f t="shared" ref="BB995:BG1058" si="95">IF(OR(R995=1,AJ995=1)=TRUE,1,"")</f>
        <v/>
      </c>
      <c r="BC995">
        <f t="shared" si="95"/>
        <v>1</v>
      </c>
      <c r="BD995" t="str">
        <f t="shared" si="95"/>
        <v/>
      </c>
      <c r="BE995" t="str">
        <f t="shared" si="93"/>
        <v/>
      </c>
      <c r="BF995" t="str">
        <f t="shared" si="93"/>
        <v/>
      </c>
      <c r="BG995" t="str">
        <f t="shared" si="93"/>
        <v/>
      </c>
      <c r="BH995">
        <f t="shared" si="94"/>
        <v>3</v>
      </c>
      <c r="BJ995" t="s">
        <v>1284</v>
      </c>
    </row>
    <row r="996" spans="1:62" x14ac:dyDescent="0.2">
      <c r="A996" t="s">
        <v>46</v>
      </c>
      <c r="B996" t="s">
        <v>45</v>
      </c>
      <c r="C996" t="s">
        <v>191</v>
      </c>
      <c r="D996" t="s">
        <v>190</v>
      </c>
      <c r="E996" t="s">
        <v>10</v>
      </c>
      <c r="L996" s="2">
        <v>1</v>
      </c>
      <c r="S996" s="1">
        <v>1</v>
      </c>
      <c r="W996" s="1">
        <v>1</v>
      </c>
      <c r="AD996" s="2">
        <v>1</v>
      </c>
      <c r="AI996" s="1">
        <v>1</v>
      </c>
      <c r="AK996" s="1">
        <v>1</v>
      </c>
      <c r="AP996" t="str">
        <f t="shared" si="92"/>
        <v/>
      </c>
      <c r="AQ996" t="str">
        <f t="shared" si="92"/>
        <v/>
      </c>
      <c r="AR996" t="str">
        <f t="shared" si="92"/>
        <v/>
      </c>
      <c r="AS996" t="str">
        <f t="shared" si="92"/>
        <v/>
      </c>
      <c r="AT996" t="str">
        <f t="shared" si="92"/>
        <v/>
      </c>
      <c r="AU996" t="str">
        <f t="shared" si="92"/>
        <v/>
      </c>
      <c r="AV996">
        <f t="shared" si="91"/>
        <v>1</v>
      </c>
      <c r="AW996" t="str">
        <f t="shared" si="91"/>
        <v/>
      </c>
      <c r="AX996" t="str">
        <f t="shared" si="91"/>
        <v/>
      </c>
      <c r="AY996" t="str">
        <f t="shared" si="91"/>
        <v/>
      </c>
      <c r="AZ996" t="str">
        <f t="shared" si="91"/>
        <v/>
      </c>
      <c r="BA996">
        <f t="shared" si="91"/>
        <v>1</v>
      </c>
      <c r="BB996" t="str">
        <f t="shared" si="95"/>
        <v/>
      </c>
      <c r="BC996">
        <f t="shared" si="95"/>
        <v>1</v>
      </c>
      <c r="BD996" t="str">
        <f t="shared" si="95"/>
        <v/>
      </c>
      <c r="BE996" t="str">
        <f t="shared" si="93"/>
        <v/>
      </c>
      <c r="BF996" t="str">
        <f t="shared" si="93"/>
        <v/>
      </c>
      <c r="BG996">
        <f t="shared" si="93"/>
        <v>1</v>
      </c>
      <c r="BH996">
        <f t="shared" si="94"/>
        <v>4</v>
      </c>
      <c r="BJ996" t="s">
        <v>1284</v>
      </c>
    </row>
    <row r="997" spans="1:62" x14ac:dyDescent="0.2">
      <c r="A997" t="s">
        <v>48</v>
      </c>
      <c r="B997" t="s">
        <v>47</v>
      </c>
      <c r="C997" t="s">
        <v>191</v>
      </c>
      <c r="D997" t="s">
        <v>190</v>
      </c>
      <c r="E997" t="s">
        <v>10</v>
      </c>
      <c r="S997" s="1">
        <v>1</v>
      </c>
      <c r="V997" s="1">
        <v>1</v>
      </c>
      <c r="AD997" s="2">
        <v>1</v>
      </c>
      <c r="AI997" s="1">
        <v>1</v>
      </c>
      <c r="AK997" s="1">
        <v>1</v>
      </c>
      <c r="AP997" t="str">
        <f t="shared" si="92"/>
        <v/>
      </c>
      <c r="AQ997" t="str">
        <f t="shared" si="92"/>
        <v/>
      </c>
      <c r="AR997" t="str">
        <f t="shared" si="92"/>
        <v/>
      </c>
      <c r="AS997" t="str">
        <f t="shared" si="92"/>
        <v/>
      </c>
      <c r="AT997" t="str">
        <f t="shared" si="92"/>
        <v/>
      </c>
      <c r="AU997" t="str">
        <f t="shared" si="92"/>
        <v/>
      </c>
      <c r="AV997">
        <f t="shared" si="91"/>
        <v>1</v>
      </c>
      <c r="AW997" t="str">
        <f t="shared" si="91"/>
        <v/>
      </c>
      <c r="AX997" t="str">
        <f t="shared" si="91"/>
        <v/>
      </c>
      <c r="AY997" t="str">
        <f t="shared" si="91"/>
        <v/>
      </c>
      <c r="AZ997" t="str">
        <f t="shared" si="91"/>
        <v/>
      </c>
      <c r="BA997">
        <f t="shared" si="91"/>
        <v>1</v>
      </c>
      <c r="BB997" t="str">
        <f t="shared" si="95"/>
        <v/>
      </c>
      <c r="BC997">
        <f t="shared" si="95"/>
        <v>1</v>
      </c>
      <c r="BD997" t="str">
        <f t="shared" si="95"/>
        <v/>
      </c>
      <c r="BE997" t="str">
        <f t="shared" si="93"/>
        <v/>
      </c>
      <c r="BF997">
        <f t="shared" si="93"/>
        <v>1</v>
      </c>
      <c r="BG997" t="str">
        <f t="shared" si="93"/>
        <v/>
      </c>
      <c r="BH997">
        <f t="shared" si="94"/>
        <v>4</v>
      </c>
      <c r="BJ997" t="s">
        <v>1284</v>
      </c>
    </row>
    <row r="998" spans="1:62" x14ac:dyDescent="0.2">
      <c r="A998" t="s">
        <v>50</v>
      </c>
      <c r="B998" t="s">
        <v>49</v>
      </c>
      <c r="C998" t="s">
        <v>191</v>
      </c>
      <c r="D998" t="s">
        <v>190</v>
      </c>
      <c r="E998" t="s">
        <v>7</v>
      </c>
      <c r="S998" s="1">
        <v>1</v>
      </c>
      <c r="AD998" s="2">
        <v>1</v>
      </c>
      <c r="AI998" s="1">
        <v>1</v>
      </c>
      <c r="AK998" s="1">
        <v>1</v>
      </c>
      <c r="AP998" t="str">
        <f t="shared" si="92"/>
        <v/>
      </c>
      <c r="AQ998" t="str">
        <f t="shared" si="92"/>
        <v/>
      </c>
      <c r="AR998" t="str">
        <f t="shared" si="92"/>
        <v/>
      </c>
      <c r="AS998" t="str">
        <f t="shared" si="92"/>
        <v/>
      </c>
      <c r="AT998" t="str">
        <f t="shared" si="92"/>
        <v/>
      </c>
      <c r="AU998" t="str">
        <f t="shared" si="92"/>
        <v/>
      </c>
      <c r="AV998">
        <f t="shared" si="91"/>
        <v>1</v>
      </c>
      <c r="AW998" t="str">
        <f t="shared" si="91"/>
        <v/>
      </c>
      <c r="AX998" t="str">
        <f t="shared" si="91"/>
        <v/>
      </c>
      <c r="AY998" t="str">
        <f t="shared" si="91"/>
        <v/>
      </c>
      <c r="AZ998" t="str">
        <f t="shared" si="91"/>
        <v/>
      </c>
      <c r="BA998">
        <f t="shared" si="91"/>
        <v>1</v>
      </c>
      <c r="BB998" t="str">
        <f t="shared" si="95"/>
        <v/>
      </c>
      <c r="BC998">
        <f t="shared" si="95"/>
        <v>1</v>
      </c>
      <c r="BD998" t="str">
        <f t="shared" si="95"/>
        <v/>
      </c>
      <c r="BE998" t="str">
        <f t="shared" si="93"/>
        <v/>
      </c>
      <c r="BF998" t="str">
        <f t="shared" si="93"/>
        <v/>
      </c>
      <c r="BG998" t="str">
        <f t="shared" si="93"/>
        <v/>
      </c>
      <c r="BH998">
        <f t="shared" si="94"/>
        <v>3</v>
      </c>
      <c r="BJ998" t="s">
        <v>1284</v>
      </c>
    </row>
    <row r="999" spans="1:62" x14ac:dyDescent="0.2">
      <c r="A999" t="s">
        <v>52</v>
      </c>
      <c r="B999" t="s">
        <v>51</v>
      </c>
      <c r="C999" t="s">
        <v>191</v>
      </c>
      <c r="D999" t="s">
        <v>190</v>
      </c>
      <c r="E999" t="s">
        <v>10</v>
      </c>
      <c r="S999" s="1">
        <v>1</v>
      </c>
      <c r="V999" s="1">
        <v>1</v>
      </c>
      <c r="AD999" s="2">
        <v>1</v>
      </c>
      <c r="AI999" s="1">
        <v>1</v>
      </c>
      <c r="AK999" s="1">
        <v>1</v>
      </c>
      <c r="AP999" t="str">
        <f t="shared" si="92"/>
        <v/>
      </c>
      <c r="AQ999" t="str">
        <f t="shared" si="92"/>
        <v/>
      </c>
      <c r="AR999" t="str">
        <f t="shared" si="92"/>
        <v/>
      </c>
      <c r="AS999" t="str">
        <f t="shared" ref="AS999:AX1062" si="96">IF(OR(I999=1,AA999=1)=TRUE,1,"")</f>
        <v/>
      </c>
      <c r="AT999" t="str">
        <f t="shared" si="96"/>
        <v/>
      </c>
      <c r="AU999" t="str">
        <f t="shared" si="96"/>
        <v/>
      </c>
      <c r="AV999">
        <f t="shared" si="91"/>
        <v>1</v>
      </c>
      <c r="AW999" t="str">
        <f t="shared" si="91"/>
        <v/>
      </c>
      <c r="AX999" t="str">
        <f t="shared" si="91"/>
        <v/>
      </c>
      <c r="AY999" t="str">
        <f t="shared" si="91"/>
        <v/>
      </c>
      <c r="AZ999" t="str">
        <f t="shared" si="91"/>
        <v/>
      </c>
      <c r="BA999">
        <f t="shared" si="91"/>
        <v>1</v>
      </c>
      <c r="BB999" t="str">
        <f t="shared" si="95"/>
        <v/>
      </c>
      <c r="BC999">
        <f t="shared" si="95"/>
        <v>1</v>
      </c>
      <c r="BD999" t="str">
        <f t="shared" si="95"/>
        <v/>
      </c>
      <c r="BE999" t="str">
        <f t="shared" si="93"/>
        <v/>
      </c>
      <c r="BF999">
        <f t="shared" si="93"/>
        <v>1</v>
      </c>
      <c r="BG999" t="str">
        <f t="shared" si="93"/>
        <v/>
      </c>
      <c r="BH999">
        <f t="shared" si="94"/>
        <v>4</v>
      </c>
      <c r="BJ999" t="s">
        <v>1284</v>
      </c>
    </row>
    <row r="1000" spans="1:62" x14ac:dyDescent="0.2">
      <c r="A1000" t="s">
        <v>54</v>
      </c>
      <c r="B1000" t="s">
        <v>53</v>
      </c>
      <c r="C1000" t="s">
        <v>191</v>
      </c>
      <c r="D1000" t="s">
        <v>190</v>
      </c>
      <c r="E1000" t="s">
        <v>10</v>
      </c>
      <c r="G1000" s="2">
        <v>1</v>
      </c>
      <c r="L1000" s="2">
        <v>1</v>
      </c>
      <c r="O1000" s="2">
        <v>1</v>
      </c>
      <c r="S1000" s="1">
        <v>1</v>
      </c>
      <c r="AD1000" s="2">
        <v>1</v>
      </c>
      <c r="AI1000" s="1">
        <v>1</v>
      </c>
      <c r="AK1000" s="1">
        <v>1</v>
      </c>
      <c r="AP1000" t="str">
        <f t="shared" ref="AP1000:AU1063" si="97">IF(OR(F1000=1,X1000=1)=TRUE,1,"")</f>
        <v/>
      </c>
      <c r="AQ1000">
        <f t="shared" si="97"/>
        <v>1</v>
      </c>
      <c r="AR1000" t="str">
        <f t="shared" si="97"/>
        <v/>
      </c>
      <c r="AS1000" t="str">
        <f t="shared" si="96"/>
        <v/>
      </c>
      <c r="AT1000" t="str">
        <f t="shared" si="96"/>
        <v/>
      </c>
      <c r="AU1000" t="str">
        <f t="shared" si="96"/>
        <v/>
      </c>
      <c r="AV1000">
        <f t="shared" si="91"/>
        <v>1</v>
      </c>
      <c r="AW1000" t="str">
        <f t="shared" si="91"/>
        <v/>
      </c>
      <c r="AX1000" t="str">
        <f t="shared" si="91"/>
        <v/>
      </c>
      <c r="AY1000">
        <f t="shared" si="91"/>
        <v>1</v>
      </c>
      <c r="AZ1000" t="str">
        <f t="shared" si="91"/>
        <v/>
      </c>
      <c r="BA1000">
        <f t="shared" si="91"/>
        <v>1</v>
      </c>
      <c r="BB1000" t="str">
        <f t="shared" si="95"/>
        <v/>
      </c>
      <c r="BC1000">
        <f t="shared" si="95"/>
        <v>1</v>
      </c>
      <c r="BD1000" t="str">
        <f t="shared" si="95"/>
        <v/>
      </c>
      <c r="BE1000" t="str">
        <f t="shared" si="93"/>
        <v/>
      </c>
      <c r="BF1000" t="str">
        <f t="shared" si="93"/>
        <v/>
      </c>
      <c r="BG1000" t="str">
        <f t="shared" si="93"/>
        <v/>
      </c>
      <c r="BH1000">
        <f t="shared" si="94"/>
        <v>5</v>
      </c>
      <c r="BJ1000" t="s">
        <v>1284</v>
      </c>
    </row>
    <row r="1001" spans="1:62" x14ac:dyDescent="0.2">
      <c r="A1001" t="s">
        <v>56</v>
      </c>
      <c r="B1001" t="s">
        <v>55</v>
      </c>
      <c r="C1001" t="s">
        <v>191</v>
      </c>
      <c r="D1001" t="s">
        <v>190</v>
      </c>
      <c r="E1001" t="s">
        <v>10</v>
      </c>
      <c r="S1001" s="1">
        <v>1</v>
      </c>
      <c r="AD1001" s="2">
        <v>1</v>
      </c>
      <c r="AI1001" s="1">
        <v>1</v>
      </c>
      <c r="AK1001" s="1">
        <v>1</v>
      </c>
      <c r="AP1001" t="str">
        <f t="shared" si="97"/>
        <v/>
      </c>
      <c r="AQ1001" t="str">
        <f t="shared" si="97"/>
        <v/>
      </c>
      <c r="AR1001" t="str">
        <f t="shared" si="97"/>
        <v/>
      </c>
      <c r="AS1001" t="str">
        <f t="shared" si="96"/>
        <v/>
      </c>
      <c r="AT1001" t="str">
        <f t="shared" si="96"/>
        <v/>
      </c>
      <c r="AU1001" t="str">
        <f t="shared" si="96"/>
        <v/>
      </c>
      <c r="AV1001">
        <f t="shared" si="91"/>
        <v>1</v>
      </c>
      <c r="AW1001" t="str">
        <f t="shared" si="91"/>
        <v/>
      </c>
      <c r="AX1001" t="str">
        <f t="shared" si="91"/>
        <v/>
      </c>
      <c r="AY1001" t="str">
        <f t="shared" si="91"/>
        <v/>
      </c>
      <c r="AZ1001" t="str">
        <f t="shared" si="91"/>
        <v/>
      </c>
      <c r="BA1001">
        <f t="shared" si="91"/>
        <v>1</v>
      </c>
      <c r="BB1001" t="str">
        <f t="shared" si="95"/>
        <v/>
      </c>
      <c r="BC1001">
        <f t="shared" si="95"/>
        <v>1</v>
      </c>
      <c r="BD1001" t="str">
        <f t="shared" si="95"/>
        <v/>
      </c>
      <c r="BE1001" t="str">
        <f t="shared" si="93"/>
        <v/>
      </c>
      <c r="BF1001" t="str">
        <f t="shared" si="93"/>
        <v/>
      </c>
      <c r="BG1001" t="str">
        <f t="shared" si="93"/>
        <v/>
      </c>
      <c r="BH1001">
        <f t="shared" si="94"/>
        <v>3</v>
      </c>
      <c r="BJ1001" t="s">
        <v>1284</v>
      </c>
    </row>
    <row r="1002" spans="1:62" x14ac:dyDescent="0.2">
      <c r="A1002" t="s">
        <v>4</v>
      </c>
      <c r="B1002" t="s">
        <v>3</v>
      </c>
      <c r="C1002" t="s">
        <v>201</v>
      </c>
      <c r="D1002" t="s">
        <v>200</v>
      </c>
      <c r="E1002" t="s">
        <v>10</v>
      </c>
      <c r="Q1002" s="1">
        <v>1</v>
      </c>
      <c r="S1002" s="1">
        <v>1</v>
      </c>
      <c r="X1002" s="2">
        <v>1</v>
      </c>
      <c r="AF1002" s="2">
        <v>1</v>
      </c>
      <c r="AI1002" s="1">
        <v>1</v>
      </c>
      <c r="AK1002" s="1">
        <v>1</v>
      </c>
      <c r="AP1002">
        <f t="shared" si="97"/>
        <v>1</v>
      </c>
      <c r="AQ1002" t="str">
        <f t="shared" si="97"/>
        <v/>
      </c>
      <c r="AR1002" t="str">
        <f t="shared" si="97"/>
        <v/>
      </c>
      <c r="AS1002" t="str">
        <f t="shared" si="96"/>
        <v/>
      </c>
      <c r="AT1002" t="str">
        <f t="shared" si="96"/>
        <v/>
      </c>
      <c r="AU1002" t="str">
        <f t="shared" si="96"/>
        <v/>
      </c>
      <c r="AV1002" t="str">
        <f t="shared" si="91"/>
        <v/>
      </c>
      <c r="AW1002" t="str">
        <f t="shared" si="91"/>
        <v/>
      </c>
      <c r="AX1002">
        <f t="shared" si="91"/>
        <v>1</v>
      </c>
      <c r="AY1002" t="str">
        <f t="shared" si="91"/>
        <v/>
      </c>
      <c r="AZ1002" t="str">
        <f t="shared" si="91"/>
        <v/>
      </c>
      <c r="BA1002">
        <f t="shared" si="91"/>
        <v>1</v>
      </c>
      <c r="BB1002" t="str">
        <f t="shared" si="95"/>
        <v/>
      </c>
      <c r="BC1002">
        <f t="shared" si="95"/>
        <v>1</v>
      </c>
      <c r="BD1002" t="str">
        <f t="shared" si="95"/>
        <v/>
      </c>
      <c r="BE1002" t="str">
        <f t="shared" si="93"/>
        <v/>
      </c>
      <c r="BF1002" t="str">
        <f t="shared" si="93"/>
        <v/>
      </c>
      <c r="BG1002" t="str">
        <f t="shared" si="93"/>
        <v/>
      </c>
      <c r="BH1002">
        <f t="shared" si="94"/>
        <v>4</v>
      </c>
      <c r="BJ1002" t="s">
        <v>1284</v>
      </c>
    </row>
    <row r="1003" spans="1:62" x14ac:dyDescent="0.2">
      <c r="A1003" t="s">
        <v>9</v>
      </c>
      <c r="B1003" t="s">
        <v>8</v>
      </c>
      <c r="C1003" t="s">
        <v>201</v>
      </c>
      <c r="D1003" t="s">
        <v>200</v>
      </c>
      <c r="E1003" t="s">
        <v>10</v>
      </c>
      <c r="F1003" s="2">
        <v>1</v>
      </c>
      <c r="R1003" s="1">
        <v>1</v>
      </c>
      <c r="S1003" s="1">
        <v>1</v>
      </c>
      <c r="X1003" s="2">
        <v>1</v>
      </c>
      <c r="AF1003" s="2">
        <v>1</v>
      </c>
      <c r="AI1003" s="1">
        <v>1</v>
      </c>
      <c r="AK1003" s="1">
        <v>1</v>
      </c>
      <c r="AP1003">
        <f t="shared" si="97"/>
        <v>1</v>
      </c>
      <c r="AQ1003" t="str">
        <f t="shared" si="97"/>
        <v/>
      </c>
      <c r="AR1003" t="str">
        <f t="shared" si="97"/>
        <v/>
      </c>
      <c r="AS1003" t="str">
        <f t="shared" si="96"/>
        <v/>
      </c>
      <c r="AT1003" t="str">
        <f t="shared" si="96"/>
        <v/>
      </c>
      <c r="AU1003" t="str">
        <f t="shared" si="96"/>
        <v/>
      </c>
      <c r="AV1003" t="str">
        <f t="shared" si="91"/>
        <v/>
      </c>
      <c r="AW1003" t="str">
        <f t="shared" si="91"/>
        <v/>
      </c>
      <c r="AX1003">
        <f t="shared" si="91"/>
        <v>1</v>
      </c>
      <c r="AY1003" t="str">
        <f t="shared" si="91"/>
        <v/>
      </c>
      <c r="AZ1003" t="str">
        <f t="shared" si="91"/>
        <v/>
      </c>
      <c r="BA1003">
        <f t="shared" si="91"/>
        <v>1</v>
      </c>
      <c r="BB1003">
        <f t="shared" si="95"/>
        <v>1</v>
      </c>
      <c r="BC1003">
        <f t="shared" si="95"/>
        <v>1</v>
      </c>
      <c r="BD1003" t="str">
        <f t="shared" si="95"/>
        <v/>
      </c>
      <c r="BE1003" t="str">
        <f t="shared" si="93"/>
        <v/>
      </c>
      <c r="BF1003" t="str">
        <f t="shared" si="93"/>
        <v/>
      </c>
      <c r="BG1003" t="str">
        <f t="shared" si="93"/>
        <v/>
      </c>
      <c r="BH1003">
        <f t="shared" si="94"/>
        <v>5</v>
      </c>
      <c r="BJ1003" t="s">
        <v>1284</v>
      </c>
    </row>
    <row r="1004" spans="1:62" x14ac:dyDescent="0.2">
      <c r="A1004" t="s">
        <v>12</v>
      </c>
      <c r="B1004" t="s">
        <v>11</v>
      </c>
      <c r="C1004" t="s">
        <v>201</v>
      </c>
      <c r="D1004" t="s">
        <v>200</v>
      </c>
      <c r="E1004" t="s">
        <v>10</v>
      </c>
      <c r="F1004" s="2">
        <v>1</v>
      </c>
      <c r="K1004" s="2">
        <v>1</v>
      </c>
      <c r="L1004" s="2">
        <v>1</v>
      </c>
      <c r="S1004" s="1">
        <v>1</v>
      </c>
      <c r="X1004" s="2">
        <v>1</v>
      </c>
      <c r="AF1004" s="2">
        <v>1</v>
      </c>
      <c r="AI1004" s="1">
        <v>1</v>
      </c>
      <c r="AK1004" s="1">
        <v>1</v>
      </c>
      <c r="AP1004">
        <f t="shared" si="97"/>
        <v>1</v>
      </c>
      <c r="AQ1004" t="str">
        <f t="shared" si="97"/>
        <v/>
      </c>
      <c r="AR1004" t="str">
        <f t="shared" si="97"/>
        <v/>
      </c>
      <c r="AS1004" t="str">
        <f t="shared" si="96"/>
        <v/>
      </c>
      <c r="AT1004" t="str">
        <f t="shared" si="96"/>
        <v/>
      </c>
      <c r="AU1004">
        <f t="shared" si="96"/>
        <v>1</v>
      </c>
      <c r="AV1004">
        <f t="shared" si="91"/>
        <v>1</v>
      </c>
      <c r="AW1004" t="str">
        <f t="shared" si="91"/>
        <v/>
      </c>
      <c r="AX1004">
        <f t="shared" si="91"/>
        <v>1</v>
      </c>
      <c r="AY1004" t="str">
        <f t="shared" si="91"/>
        <v/>
      </c>
      <c r="AZ1004" t="str">
        <f t="shared" si="91"/>
        <v/>
      </c>
      <c r="BA1004">
        <f t="shared" si="91"/>
        <v>1</v>
      </c>
      <c r="BB1004" t="str">
        <f t="shared" si="95"/>
        <v/>
      </c>
      <c r="BC1004">
        <f t="shared" si="95"/>
        <v>1</v>
      </c>
      <c r="BD1004" t="str">
        <f t="shared" si="95"/>
        <v/>
      </c>
      <c r="BE1004" t="str">
        <f t="shared" si="93"/>
        <v/>
      </c>
      <c r="BF1004" t="str">
        <f t="shared" si="93"/>
        <v/>
      </c>
      <c r="BG1004" t="str">
        <f t="shared" si="93"/>
        <v/>
      </c>
      <c r="BH1004">
        <f t="shared" si="94"/>
        <v>6</v>
      </c>
      <c r="BJ1004" t="s">
        <v>1284</v>
      </c>
    </row>
    <row r="1005" spans="1:62" x14ac:dyDescent="0.2">
      <c r="A1005" t="s">
        <v>14</v>
      </c>
      <c r="B1005" t="s">
        <v>13</v>
      </c>
      <c r="C1005" t="s">
        <v>201</v>
      </c>
      <c r="D1005" t="s">
        <v>200</v>
      </c>
      <c r="E1005" t="s">
        <v>7</v>
      </c>
      <c r="S1005" s="1">
        <v>1</v>
      </c>
      <c r="X1005" s="2">
        <v>1</v>
      </c>
      <c r="AF1005" s="2">
        <v>1</v>
      </c>
      <c r="AI1005" s="1">
        <v>1</v>
      </c>
      <c r="AK1005" s="1">
        <v>1</v>
      </c>
      <c r="AP1005">
        <f t="shared" si="97"/>
        <v>1</v>
      </c>
      <c r="AQ1005" t="str">
        <f t="shared" si="97"/>
        <v/>
      </c>
      <c r="AR1005" t="str">
        <f t="shared" si="97"/>
        <v/>
      </c>
      <c r="AS1005" t="str">
        <f t="shared" si="96"/>
        <v/>
      </c>
      <c r="AT1005" t="str">
        <f t="shared" si="96"/>
        <v/>
      </c>
      <c r="AU1005" t="str">
        <f t="shared" si="96"/>
        <v/>
      </c>
      <c r="AV1005" t="str">
        <f t="shared" si="91"/>
        <v/>
      </c>
      <c r="AW1005" t="str">
        <f t="shared" si="91"/>
        <v/>
      </c>
      <c r="AX1005">
        <f t="shared" si="91"/>
        <v>1</v>
      </c>
      <c r="AY1005" t="str">
        <f t="shared" si="91"/>
        <v/>
      </c>
      <c r="AZ1005" t="str">
        <f t="shared" si="91"/>
        <v/>
      </c>
      <c r="BA1005">
        <f t="shared" si="91"/>
        <v>1</v>
      </c>
      <c r="BB1005" t="str">
        <f t="shared" si="95"/>
        <v/>
      </c>
      <c r="BC1005">
        <f t="shared" si="95"/>
        <v>1</v>
      </c>
      <c r="BD1005" t="str">
        <f t="shared" si="95"/>
        <v/>
      </c>
      <c r="BE1005" t="str">
        <f t="shared" si="93"/>
        <v/>
      </c>
      <c r="BF1005" t="str">
        <f t="shared" si="93"/>
        <v/>
      </c>
      <c r="BG1005" t="str">
        <f t="shared" si="93"/>
        <v/>
      </c>
      <c r="BH1005">
        <f t="shared" si="94"/>
        <v>4</v>
      </c>
      <c r="BJ1005" t="s">
        <v>1284</v>
      </c>
    </row>
    <row r="1006" spans="1:62" x14ac:dyDescent="0.2">
      <c r="A1006" t="s">
        <v>16</v>
      </c>
      <c r="B1006" t="s">
        <v>15</v>
      </c>
      <c r="C1006" t="s">
        <v>201</v>
      </c>
      <c r="D1006" t="s">
        <v>200</v>
      </c>
      <c r="E1006" t="s">
        <v>7</v>
      </c>
      <c r="S1006" s="1">
        <v>1</v>
      </c>
      <c r="X1006" s="2">
        <v>1</v>
      </c>
      <c r="AF1006" s="2">
        <v>1</v>
      </c>
      <c r="AI1006" s="1">
        <v>1</v>
      </c>
      <c r="AK1006" s="1">
        <v>1</v>
      </c>
      <c r="AP1006">
        <f t="shared" si="97"/>
        <v>1</v>
      </c>
      <c r="AQ1006" t="str">
        <f t="shared" si="97"/>
        <v/>
      </c>
      <c r="AR1006" t="str">
        <f t="shared" si="97"/>
        <v/>
      </c>
      <c r="AS1006" t="str">
        <f t="shared" si="96"/>
        <v/>
      </c>
      <c r="AT1006" t="str">
        <f t="shared" si="96"/>
        <v/>
      </c>
      <c r="AU1006" t="str">
        <f t="shared" si="96"/>
        <v/>
      </c>
      <c r="AV1006" t="str">
        <f t="shared" si="91"/>
        <v/>
      </c>
      <c r="AW1006" t="str">
        <f t="shared" si="91"/>
        <v/>
      </c>
      <c r="AX1006">
        <f t="shared" si="91"/>
        <v>1</v>
      </c>
      <c r="AY1006" t="str">
        <f t="shared" si="91"/>
        <v/>
      </c>
      <c r="AZ1006" t="str">
        <f t="shared" si="91"/>
        <v/>
      </c>
      <c r="BA1006">
        <f t="shared" si="91"/>
        <v>1</v>
      </c>
      <c r="BB1006" t="str">
        <f t="shared" si="95"/>
        <v/>
      </c>
      <c r="BC1006">
        <f t="shared" si="95"/>
        <v>1</v>
      </c>
      <c r="BD1006" t="str">
        <f t="shared" si="95"/>
        <v/>
      </c>
      <c r="BE1006" t="str">
        <f t="shared" si="93"/>
        <v/>
      </c>
      <c r="BF1006" t="str">
        <f t="shared" si="93"/>
        <v/>
      </c>
      <c r="BG1006" t="str">
        <f t="shared" si="93"/>
        <v/>
      </c>
      <c r="BH1006">
        <f t="shared" si="94"/>
        <v>4</v>
      </c>
      <c r="BJ1006" t="s">
        <v>1284</v>
      </c>
    </row>
    <row r="1007" spans="1:62" x14ac:dyDescent="0.2">
      <c r="A1007" t="s">
        <v>18</v>
      </c>
      <c r="B1007" t="s">
        <v>17</v>
      </c>
      <c r="C1007" t="s">
        <v>201</v>
      </c>
      <c r="D1007" t="s">
        <v>200</v>
      </c>
      <c r="E1007" t="s">
        <v>7</v>
      </c>
      <c r="S1007" s="1">
        <v>1</v>
      </c>
      <c r="X1007" s="2">
        <v>1</v>
      </c>
      <c r="AF1007" s="2">
        <v>1</v>
      </c>
      <c r="AI1007" s="1">
        <v>1</v>
      </c>
      <c r="AK1007" s="1">
        <v>1</v>
      </c>
      <c r="AP1007">
        <f t="shared" si="97"/>
        <v>1</v>
      </c>
      <c r="AQ1007" t="str">
        <f t="shared" si="97"/>
        <v/>
      </c>
      <c r="AR1007" t="str">
        <f t="shared" si="97"/>
        <v/>
      </c>
      <c r="AS1007" t="str">
        <f t="shared" si="96"/>
        <v/>
      </c>
      <c r="AT1007" t="str">
        <f t="shared" si="96"/>
        <v/>
      </c>
      <c r="AU1007" t="str">
        <f t="shared" si="96"/>
        <v/>
      </c>
      <c r="AV1007" t="str">
        <f t="shared" si="91"/>
        <v/>
      </c>
      <c r="AW1007" t="str">
        <f t="shared" si="91"/>
        <v/>
      </c>
      <c r="AX1007">
        <f t="shared" si="91"/>
        <v>1</v>
      </c>
      <c r="AY1007" t="str">
        <f t="shared" si="91"/>
        <v/>
      </c>
      <c r="AZ1007" t="str">
        <f t="shared" si="91"/>
        <v/>
      </c>
      <c r="BA1007">
        <f t="shared" si="91"/>
        <v>1</v>
      </c>
      <c r="BB1007" t="str">
        <f t="shared" si="95"/>
        <v/>
      </c>
      <c r="BC1007">
        <f t="shared" si="95"/>
        <v>1</v>
      </c>
      <c r="BD1007" t="str">
        <f t="shared" si="95"/>
        <v/>
      </c>
      <c r="BE1007" t="str">
        <f t="shared" si="93"/>
        <v/>
      </c>
      <c r="BF1007" t="str">
        <f t="shared" si="93"/>
        <v/>
      </c>
      <c r="BG1007" t="str">
        <f t="shared" si="93"/>
        <v/>
      </c>
      <c r="BH1007">
        <f t="shared" si="94"/>
        <v>4</v>
      </c>
      <c r="BJ1007" t="s">
        <v>1284</v>
      </c>
    </row>
    <row r="1008" spans="1:62" x14ac:dyDescent="0.2">
      <c r="A1008" t="s">
        <v>20</v>
      </c>
      <c r="B1008" t="s">
        <v>19</v>
      </c>
      <c r="C1008" t="s">
        <v>201</v>
      </c>
      <c r="D1008" t="s">
        <v>200</v>
      </c>
      <c r="E1008" t="s">
        <v>7</v>
      </c>
      <c r="S1008" s="1">
        <v>1</v>
      </c>
      <c r="U1008" s="1">
        <v>1</v>
      </c>
      <c r="X1008" s="2">
        <v>1</v>
      </c>
      <c r="AF1008" s="2">
        <v>1</v>
      </c>
      <c r="AI1008" s="1">
        <v>1</v>
      </c>
      <c r="AK1008" s="1">
        <v>1</v>
      </c>
      <c r="AP1008">
        <f t="shared" si="97"/>
        <v>1</v>
      </c>
      <c r="AQ1008" t="str">
        <f t="shared" si="97"/>
        <v/>
      </c>
      <c r="AR1008" t="str">
        <f t="shared" si="97"/>
        <v/>
      </c>
      <c r="AS1008" t="str">
        <f t="shared" si="96"/>
        <v/>
      </c>
      <c r="AT1008" t="str">
        <f t="shared" si="96"/>
        <v/>
      </c>
      <c r="AU1008" t="str">
        <f t="shared" si="96"/>
        <v/>
      </c>
      <c r="AV1008" t="str">
        <f t="shared" si="91"/>
        <v/>
      </c>
      <c r="AW1008" t="str">
        <f t="shared" si="91"/>
        <v/>
      </c>
      <c r="AX1008">
        <f t="shared" si="91"/>
        <v>1</v>
      </c>
      <c r="AY1008" t="str">
        <f t="shared" si="91"/>
        <v/>
      </c>
      <c r="AZ1008" t="str">
        <f t="shared" si="91"/>
        <v/>
      </c>
      <c r="BA1008">
        <f t="shared" si="91"/>
        <v>1</v>
      </c>
      <c r="BB1008" t="str">
        <f t="shared" si="95"/>
        <v/>
      </c>
      <c r="BC1008">
        <f t="shared" si="95"/>
        <v>1</v>
      </c>
      <c r="BD1008" t="str">
        <f t="shared" si="95"/>
        <v/>
      </c>
      <c r="BE1008">
        <f t="shared" si="93"/>
        <v>1</v>
      </c>
      <c r="BF1008" t="str">
        <f t="shared" si="93"/>
        <v/>
      </c>
      <c r="BG1008" t="str">
        <f t="shared" si="93"/>
        <v/>
      </c>
      <c r="BH1008">
        <f t="shared" si="94"/>
        <v>5</v>
      </c>
      <c r="BJ1008" t="s">
        <v>1284</v>
      </c>
    </row>
    <row r="1009" spans="1:62" x14ac:dyDescent="0.2">
      <c r="A1009" t="s">
        <v>22</v>
      </c>
      <c r="B1009" t="s">
        <v>21</v>
      </c>
      <c r="C1009" t="s">
        <v>201</v>
      </c>
      <c r="D1009" t="s">
        <v>200</v>
      </c>
      <c r="E1009" t="s">
        <v>10</v>
      </c>
      <c r="N1009" s="2">
        <v>1</v>
      </c>
      <c r="Q1009" s="1">
        <v>1</v>
      </c>
      <c r="S1009" s="1">
        <v>1</v>
      </c>
      <c r="X1009" s="2">
        <v>1</v>
      </c>
      <c r="AF1009" s="2">
        <v>1</v>
      </c>
      <c r="AI1009" s="1">
        <v>1</v>
      </c>
      <c r="AK1009" s="1">
        <v>1</v>
      </c>
      <c r="AP1009">
        <f t="shared" si="97"/>
        <v>1</v>
      </c>
      <c r="AQ1009" t="str">
        <f t="shared" si="97"/>
        <v/>
      </c>
      <c r="AR1009" t="str">
        <f t="shared" si="97"/>
        <v/>
      </c>
      <c r="AS1009" t="str">
        <f t="shared" si="96"/>
        <v/>
      </c>
      <c r="AT1009" t="str">
        <f t="shared" si="96"/>
        <v/>
      </c>
      <c r="AU1009" t="str">
        <f t="shared" si="96"/>
        <v/>
      </c>
      <c r="AV1009" t="str">
        <f t="shared" si="91"/>
        <v/>
      </c>
      <c r="AW1009" t="str">
        <f t="shared" si="91"/>
        <v/>
      </c>
      <c r="AX1009">
        <f t="shared" si="91"/>
        <v>1</v>
      </c>
      <c r="AY1009" t="str">
        <f t="shared" si="91"/>
        <v/>
      </c>
      <c r="AZ1009" t="str">
        <f t="shared" si="91"/>
        <v/>
      </c>
      <c r="BA1009">
        <f t="shared" si="91"/>
        <v>1</v>
      </c>
      <c r="BB1009" t="str">
        <f t="shared" si="95"/>
        <v/>
      </c>
      <c r="BC1009">
        <f t="shared" si="95"/>
        <v>1</v>
      </c>
      <c r="BD1009" t="str">
        <f t="shared" si="95"/>
        <v/>
      </c>
      <c r="BE1009" t="str">
        <f t="shared" si="93"/>
        <v/>
      </c>
      <c r="BF1009" t="str">
        <f t="shared" si="93"/>
        <v/>
      </c>
      <c r="BG1009" t="str">
        <f t="shared" si="93"/>
        <v/>
      </c>
      <c r="BH1009">
        <f t="shared" si="94"/>
        <v>4</v>
      </c>
      <c r="BJ1009" t="s">
        <v>1284</v>
      </c>
    </row>
    <row r="1010" spans="1:62" x14ac:dyDescent="0.2">
      <c r="A1010" t="s">
        <v>24</v>
      </c>
      <c r="B1010" t="s">
        <v>23</v>
      </c>
      <c r="C1010" t="s">
        <v>201</v>
      </c>
      <c r="D1010" t="s">
        <v>200</v>
      </c>
      <c r="E1010" t="s">
        <v>7</v>
      </c>
      <c r="G1010" s="2">
        <v>1</v>
      </c>
      <c r="O1010" s="2">
        <v>1</v>
      </c>
      <c r="S1010" s="1">
        <v>1</v>
      </c>
      <c r="X1010" s="2">
        <v>1</v>
      </c>
      <c r="AF1010" s="2">
        <v>1</v>
      </c>
      <c r="AI1010" s="1">
        <v>1</v>
      </c>
      <c r="AK1010" s="1">
        <v>1</v>
      </c>
      <c r="AP1010">
        <f t="shared" si="97"/>
        <v>1</v>
      </c>
      <c r="AQ1010">
        <f t="shared" si="97"/>
        <v>1</v>
      </c>
      <c r="AR1010" t="str">
        <f t="shared" si="97"/>
        <v/>
      </c>
      <c r="AS1010" t="str">
        <f t="shared" si="96"/>
        <v/>
      </c>
      <c r="AT1010" t="str">
        <f t="shared" si="96"/>
        <v/>
      </c>
      <c r="AU1010" t="str">
        <f t="shared" si="96"/>
        <v/>
      </c>
      <c r="AV1010" t="str">
        <f t="shared" si="91"/>
        <v/>
      </c>
      <c r="AW1010" t="str">
        <f t="shared" si="91"/>
        <v/>
      </c>
      <c r="AX1010">
        <f t="shared" si="91"/>
        <v>1</v>
      </c>
      <c r="AY1010">
        <f t="shared" si="91"/>
        <v>1</v>
      </c>
      <c r="AZ1010" t="str">
        <f t="shared" si="91"/>
        <v/>
      </c>
      <c r="BA1010">
        <f t="shared" si="91"/>
        <v>1</v>
      </c>
      <c r="BB1010" t="str">
        <f t="shared" si="95"/>
        <v/>
      </c>
      <c r="BC1010">
        <f t="shared" si="95"/>
        <v>1</v>
      </c>
      <c r="BD1010" t="str">
        <f t="shared" si="95"/>
        <v/>
      </c>
      <c r="BE1010" t="str">
        <f t="shared" si="93"/>
        <v/>
      </c>
      <c r="BF1010" t="str">
        <f t="shared" si="93"/>
        <v/>
      </c>
      <c r="BG1010" t="str">
        <f t="shared" si="93"/>
        <v/>
      </c>
      <c r="BH1010">
        <f t="shared" si="94"/>
        <v>6</v>
      </c>
      <c r="BJ1010" t="s">
        <v>1284</v>
      </c>
    </row>
    <row r="1011" spans="1:62" x14ac:dyDescent="0.2">
      <c r="A1011" t="s">
        <v>26</v>
      </c>
      <c r="B1011" t="s">
        <v>25</v>
      </c>
      <c r="C1011" t="s">
        <v>201</v>
      </c>
      <c r="D1011" t="s">
        <v>200</v>
      </c>
      <c r="E1011" t="s">
        <v>7</v>
      </c>
      <c r="G1011" s="2">
        <v>1</v>
      </c>
      <c r="I1011" s="2">
        <v>1</v>
      </c>
      <c r="S1011" s="1">
        <v>1</v>
      </c>
      <c r="T1011" s="1">
        <v>1</v>
      </c>
      <c r="X1011" s="2">
        <v>1</v>
      </c>
      <c r="AF1011" s="2">
        <v>1</v>
      </c>
      <c r="AI1011" s="1">
        <v>1</v>
      </c>
      <c r="AK1011" s="1">
        <v>1</v>
      </c>
      <c r="AP1011">
        <f t="shared" si="97"/>
        <v>1</v>
      </c>
      <c r="AQ1011">
        <f t="shared" si="97"/>
        <v>1</v>
      </c>
      <c r="AR1011" t="str">
        <f t="shared" si="97"/>
        <v/>
      </c>
      <c r="AS1011">
        <f t="shared" si="96"/>
        <v>1</v>
      </c>
      <c r="AT1011" t="str">
        <f t="shared" si="96"/>
        <v/>
      </c>
      <c r="AU1011" t="str">
        <f t="shared" si="96"/>
        <v/>
      </c>
      <c r="AV1011" t="str">
        <f t="shared" si="91"/>
        <v/>
      </c>
      <c r="AW1011" t="str">
        <f t="shared" si="91"/>
        <v/>
      </c>
      <c r="AX1011">
        <f t="shared" si="91"/>
        <v>1</v>
      </c>
      <c r="AY1011" t="str">
        <f t="shared" si="91"/>
        <v/>
      </c>
      <c r="AZ1011" t="str">
        <f t="shared" si="91"/>
        <v/>
      </c>
      <c r="BA1011">
        <f t="shared" si="91"/>
        <v>1</v>
      </c>
      <c r="BB1011" t="str">
        <f t="shared" si="95"/>
        <v/>
      </c>
      <c r="BC1011">
        <f t="shared" si="95"/>
        <v>1</v>
      </c>
      <c r="BD1011">
        <f t="shared" si="95"/>
        <v>1</v>
      </c>
      <c r="BE1011" t="str">
        <f t="shared" si="93"/>
        <v/>
      </c>
      <c r="BF1011" t="str">
        <f t="shared" si="93"/>
        <v/>
      </c>
      <c r="BG1011" t="str">
        <f t="shared" si="93"/>
        <v/>
      </c>
      <c r="BH1011">
        <f t="shared" si="94"/>
        <v>7</v>
      </c>
      <c r="BJ1011" t="s">
        <v>1284</v>
      </c>
    </row>
    <row r="1012" spans="1:62" x14ac:dyDescent="0.2">
      <c r="A1012" t="s">
        <v>28</v>
      </c>
      <c r="B1012" t="s">
        <v>27</v>
      </c>
      <c r="C1012" t="s">
        <v>201</v>
      </c>
      <c r="D1012" t="s">
        <v>200</v>
      </c>
      <c r="E1012" t="s">
        <v>10</v>
      </c>
      <c r="S1012" s="1">
        <v>1</v>
      </c>
      <c r="X1012" s="2">
        <v>1</v>
      </c>
      <c r="AF1012" s="2">
        <v>1</v>
      </c>
      <c r="AI1012" s="1">
        <v>1</v>
      </c>
      <c r="AK1012" s="1">
        <v>1</v>
      </c>
      <c r="AP1012">
        <f t="shared" si="97"/>
        <v>1</v>
      </c>
      <c r="AQ1012" t="str">
        <f t="shared" si="97"/>
        <v/>
      </c>
      <c r="AR1012" t="str">
        <f t="shared" si="97"/>
        <v/>
      </c>
      <c r="AS1012" t="str">
        <f t="shared" si="96"/>
        <v/>
      </c>
      <c r="AT1012" t="str">
        <f t="shared" si="96"/>
        <v/>
      </c>
      <c r="AU1012" t="str">
        <f t="shared" si="96"/>
        <v/>
      </c>
      <c r="AV1012" t="str">
        <f t="shared" si="91"/>
        <v/>
      </c>
      <c r="AW1012" t="str">
        <f t="shared" si="91"/>
        <v/>
      </c>
      <c r="AX1012">
        <f t="shared" si="91"/>
        <v>1</v>
      </c>
      <c r="AY1012" t="str">
        <f t="shared" si="91"/>
        <v/>
      </c>
      <c r="AZ1012" t="str">
        <f t="shared" si="91"/>
        <v/>
      </c>
      <c r="BA1012">
        <f t="shared" si="91"/>
        <v>1</v>
      </c>
      <c r="BB1012" t="str">
        <f t="shared" si="95"/>
        <v/>
      </c>
      <c r="BC1012">
        <f t="shared" si="95"/>
        <v>1</v>
      </c>
      <c r="BD1012" t="str">
        <f t="shared" si="95"/>
        <v/>
      </c>
      <c r="BE1012" t="str">
        <f t="shared" si="93"/>
        <v/>
      </c>
      <c r="BF1012" t="str">
        <f t="shared" si="93"/>
        <v/>
      </c>
      <c r="BG1012" t="str">
        <f t="shared" si="93"/>
        <v/>
      </c>
      <c r="BH1012">
        <f t="shared" si="94"/>
        <v>4</v>
      </c>
      <c r="BJ1012" t="s">
        <v>1284</v>
      </c>
    </row>
    <row r="1013" spans="1:62" x14ac:dyDescent="0.2">
      <c r="A1013" t="s">
        <v>30</v>
      </c>
      <c r="B1013" t="s">
        <v>29</v>
      </c>
      <c r="C1013" t="s">
        <v>201</v>
      </c>
      <c r="D1013" t="s">
        <v>200</v>
      </c>
      <c r="E1013" t="s">
        <v>10</v>
      </c>
      <c r="N1013" s="2">
        <v>1</v>
      </c>
      <c r="S1013" s="1">
        <v>1</v>
      </c>
      <c r="X1013" s="2">
        <v>1</v>
      </c>
      <c r="AF1013" s="2">
        <v>1</v>
      </c>
      <c r="AI1013" s="1">
        <v>1</v>
      </c>
      <c r="AK1013" s="1">
        <v>1</v>
      </c>
      <c r="AP1013">
        <f t="shared" si="97"/>
        <v>1</v>
      </c>
      <c r="AQ1013" t="str">
        <f t="shared" si="97"/>
        <v/>
      </c>
      <c r="AR1013" t="str">
        <f t="shared" si="97"/>
        <v/>
      </c>
      <c r="AS1013" t="str">
        <f t="shared" si="96"/>
        <v/>
      </c>
      <c r="AT1013" t="str">
        <f t="shared" si="96"/>
        <v/>
      </c>
      <c r="AU1013" t="str">
        <f t="shared" si="96"/>
        <v/>
      </c>
      <c r="AV1013" t="str">
        <f t="shared" si="91"/>
        <v/>
      </c>
      <c r="AW1013" t="str">
        <f t="shared" si="91"/>
        <v/>
      </c>
      <c r="AX1013">
        <f t="shared" si="91"/>
        <v>1</v>
      </c>
      <c r="AY1013" t="str">
        <f t="shared" si="91"/>
        <v/>
      </c>
      <c r="AZ1013" t="str">
        <f t="shared" si="91"/>
        <v/>
      </c>
      <c r="BA1013">
        <f t="shared" si="91"/>
        <v>1</v>
      </c>
      <c r="BB1013" t="str">
        <f t="shared" si="95"/>
        <v/>
      </c>
      <c r="BC1013">
        <f t="shared" si="95"/>
        <v>1</v>
      </c>
      <c r="BD1013" t="str">
        <f t="shared" si="95"/>
        <v/>
      </c>
      <c r="BE1013" t="str">
        <f t="shared" si="93"/>
        <v/>
      </c>
      <c r="BF1013" t="str">
        <f t="shared" si="93"/>
        <v/>
      </c>
      <c r="BG1013" t="str">
        <f t="shared" si="93"/>
        <v/>
      </c>
      <c r="BH1013">
        <f t="shared" si="94"/>
        <v>4</v>
      </c>
      <c r="BJ1013" t="s">
        <v>1284</v>
      </c>
    </row>
    <row r="1014" spans="1:62" x14ac:dyDescent="0.2">
      <c r="A1014" t="s">
        <v>32</v>
      </c>
      <c r="B1014" t="s">
        <v>31</v>
      </c>
      <c r="C1014" t="s">
        <v>201</v>
      </c>
      <c r="D1014" t="s">
        <v>200</v>
      </c>
      <c r="E1014" t="s">
        <v>7</v>
      </c>
      <c r="S1014" s="1">
        <v>1</v>
      </c>
      <c r="V1014" s="1">
        <v>1</v>
      </c>
      <c r="X1014" s="2">
        <v>1</v>
      </c>
      <c r="AF1014" s="2">
        <v>1</v>
      </c>
      <c r="AI1014" s="1">
        <v>1</v>
      </c>
      <c r="AK1014" s="1">
        <v>1</v>
      </c>
      <c r="AP1014">
        <f t="shared" si="97"/>
        <v>1</v>
      </c>
      <c r="AQ1014" t="str">
        <f t="shared" si="97"/>
        <v/>
      </c>
      <c r="AR1014" t="str">
        <f t="shared" si="97"/>
        <v/>
      </c>
      <c r="AS1014" t="str">
        <f t="shared" si="96"/>
        <v/>
      </c>
      <c r="AT1014" t="str">
        <f t="shared" si="96"/>
        <v/>
      </c>
      <c r="AU1014" t="str">
        <f t="shared" si="96"/>
        <v/>
      </c>
      <c r="AV1014" t="str">
        <f t="shared" si="91"/>
        <v/>
      </c>
      <c r="AW1014" t="str">
        <f t="shared" si="91"/>
        <v/>
      </c>
      <c r="AX1014">
        <f t="shared" si="91"/>
        <v>1</v>
      </c>
      <c r="AY1014" t="str">
        <f t="shared" si="91"/>
        <v/>
      </c>
      <c r="AZ1014" t="str">
        <f t="shared" si="91"/>
        <v/>
      </c>
      <c r="BA1014">
        <f t="shared" si="91"/>
        <v>1</v>
      </c>
      <c r="BB1014" t="str">
        <f t="shared" si="95"/>
        <v/>
      </c>
      <c r="BC1014">
        <f t="shared" si="95"/>
        <v>1</v>
      </c>
      <c r="BD1014" t="str">
        <f t="shared" si="95"/>
        <v/>
      </c>
      <c r="BE1014" t="str">
        <f t="shared" si="93"/>
        <v/>
      </c>
      <c r="BF1014">
        <f t="shared" si="93"/>
        <v>1</v>
      </c>
      <c r="BG1014" t="str">
        <f t="shared" si="93"/>
        <v/>
      </c>
      <c r="BH1014">
        <f t="shared" si="94"/>
        <v>5</v>
      </c>
      <c r="BJ1014" t="s">
        <v>1284</v>
      </c>
    </row>
    <row r="1015" spans="1:62" x14ac:dyDescent="0.2">
      <c r="A1015" t="s">
        <v>34</v>
      </c>
      <c r="B1015" t="s">
        <v>33</v>
      </c>
      <c r="C1015" t="s">
        <v>201</v>
      </c>
      <c r="D1015" t="s">
        <v>200</v>
      </c>
      <c r="E1015" t="s">
        <v>7</v>
      </c>
      <c r="S1015" s="1">
        <v>1</v>
      </c>
      <c r="X1015" s="2">
        <v>1</v>
      </c>
      <c r="AF1015" s="2">
        <v>1</v>
      </c>
      <c r="AI1015" s="1">
        <v>1</v>
      </c>
      <c r="AK1015" s="1">
        <v>1</v>
      </c>
      <c r="AP1015">
        <f t="shared" si="97"/>
        <v>1</v>
      </c>
      <c r="AQ1015" t="str">
        <f t="shared" si="97"/>
        <v/>
      </c>
      <c r="AR1015" t="str">
        <f t="shared" si="97"/>
        <v/>
      </c>
      <c r="AS1015" t="str">
        <f t="shared" si="96"/>
        <v/>
      </c>
      <c r="AT1015" t="str">
        <f t="shared" si="96"/>
        <v/>
      </c>
      <c r="AU1015" t="str">
        <f t="shared" si="96"/>
        <v/>
      </c>
      <c r="AV1015" t="str">
        <f t="shared" si="91"/>
        <v/>
      </c>
      <c r="AW1015" t="str">
        <f t="shared" si="91"/>
        <v/>
      </c>
      <c r="AX1015">
        <f t="shared" si="91"/>
        <v>1</v>
      </c>
      <c r="AY1015" t="str">
        <f t="shared" si="91"/>
        <v/>
      </c>
      <c r="AZ1015" t="str">
        <f t="shared" si="91"/>
        <v/>
      </c>
      <c r="BA1015">
        <f t="shared" si="91"/>
        <v>1</v>
      </c>
      <c r="BB1015" t="str">
        <f t="shared" si="95"/>
        <v/>
      </c>
      <c r="BC1015">
        <f t="shared" si="95"/>
        <v>1</v>
      </c>
      <c r="BD1015" t="str">
        <f t="shared" si="95"/>
        <v/>
      </c>
      <c r="BE1015" t="str">
        <f t="shared" si="93"/>
        <v/>
      </c>
      <c r="BF1015" t="str">
        <f t="shared" si="93"/>
        <v/>
      </c>
      <c r="BG1015" t="str">
        <f t="shared" si="93"/>
        <v/>
      </c>
      <c r="BH1015">
        <f t="shared" si="94"/>
        <v>4</v>
      </c>
      <c r="BJ1015" t="s">
        <v>1284</v>
      </c>
    </row>
    <row r="1016" spans="1:62" x14ac:dyDescent="0.2">
      <c r="A1016" t="s">
        <v>36</v>
      </c>
      <c r="B1016" t="s">
        <v>35</v>
      </c>
      <c r="C1016" t="s">
        <v>201</v>
      </c>
      <c r="D1016" t="s">
        <v>200</v>
      </c>
      <c r="E1016" t="s">
        <v>7</v>
      </c>
      <c r="O1016" s="2">
        <v>1</v>
      </c>
      <c r="S1016" s="1">
        <v>1</v>
      </c>
      <c r="X1016" s="2">
        <v>1</v>
      </c>
      <c r="AF1016" s="2">
        <v>1</v>
      </c>
      <c r="AI1016" s="1">
        <v>1</v>
      </c>
      <c r="AK1016" s="1">
        <v>1</v>
      </c>
      <c r="AP1016">
        <f t="shared" si="97"/>
        <v>1</v>
      </c>
      <c r="AQ1016" t="str">
        <f t="shared" si="97"/>
        <v/>
      </c>
      <c r="AR1016" t="str">
        <f t="shared" si="97"/>
        <v/>
      </c>
      <c r="AS1016" t="str">
        <f t="shared" si="96"/>
        <v/>
      </c>
      <c r="AT1016" t="str">
        <f t="shared" si="96"/>
        <v/>
      </c>
      <c r="AU1016" t="str">
        <f t="shared" si="96"/>
        <v/>
      </c>
      <c r="AV1016" t="str">
        <f t="shared" si="91"/>
        <v/>
      </c>
      <c r="AW1016" t="str">
        <f t="shared" si="91"/>
        <v/>
      </c>
      <c r="AX1016">
        <f t="shared" si="91"/>
        <v>1</v>
      </c>
      <c r="AY1016">
        <f t="shared" si="91"/>
        <v>1</v>
      </c>
      <c r="AZ1016" t="str">
        <f t="shared" si="91"/>
        <v/>
      </c>
      <c r="BA1016">
        <f t="shared" si="91"/>
        <v>1</v>
      </c>
      <c r="BB1016" t="str">
        <f t="shared" si="95"/>
        <v/>
      </c>
      <c r="BC1016">
        <f t="shared" si="95"/>
        <v>1</v>
      </c>
      <c r="BD1016" t="str">
        <f t="shared" si="95"/>
        <v/>
      </c>
      <c r="BE1016" t="str">
        <f t="shared" si="93"/>
        <v/>
      </c>
      <c r="BF1016" t="str">
        <f t="shared" si="93"/>
        <v/>
      </c>
      <c r="BG1016" t="str">
        <f t="shared" si="93"/>
        <v/>
      </c>
      <c r="BH1016">
        <f t="shared" si="94"/>
        <v>5</v>
      </c>
      <c r="BJ1016" t="s">
        <v>1284</v>
      </c>
    </row>
    <row r="1017" spans="1:62" x14ac:dyDescent="0.2">
      <c r="A1017" t="s">
        <v>38</v>
      </c>
      <c r="B1017" t="s">
        <v>37</v>
      </c>
      <c r="C1017" t="s">
        <v>201</v>
      </c>
      <c r="D1017" t="s">
        <v>200</v>
      </c>
      <c r="E1017" t="s">
        <v>7</v>
      </c>
      <c r="O1017" s="2">
        <v>1</v>
      </c>
      <c r="U1017" s="1">
        <v>1</v>
      </c>
      <c r="X1017" s="2">
        <v>1</v>
      </c>
      <c r="AF1017" s="2">
        <v>1</v>
      </c>
      <c r="AI1017" s="1">
        <v>1</v>
      </c>
      <c r="AK1017" s="1">
        <v>1</v>
      </c>
      <c r="AP1017">
        <f t="shared" si="97"/>
        <v>1</v>
      </c>
      <c r="AQ1017" t="str">
        <f t="shared" si="97"/>
        <v/>
      </c>
      <c r="AR1017" t="str">
        <f t="shared" si="97"/>
        <v/>
      </c>
      <c r="AS1017" t="str">
        <f t="shared" si="96"/>
        <v/>
      </c>
      <c r="AT1017" t="str">
        <f t="shared" si="96"/>
        <v/>
      </c>
      <c r="AU1017" t="str">
        <f t="shared" si="96"/>
        <v/>
      </c>
      <c r="AV1017" t="str">
        <f t="shared" si="91"/>
        <v/>
      </c>
      <c r="AW1017" t="str">
        <f t="shared" si="91"/>
        <v/>
      </c>
      <c r="AX1017">
        <f t="shared" si="91"/>
        <v>1</v>
      </c>
      <c r="AY1017">
        <f t="shared" si="91"/>
        <v>1</v>
      </c>
      <c r="AZ1017" t="str">
        <f t="shared" si="91"/>
        <v/>
      </c>
      <c r="BA1017">
        <f t="shared" si="91"/>
        <v>1</v>
      </c>
      <c r="BB1017" t="str">
        <f t="shared" si="95"/>
        <v/>
      </c>
      <c r="BC1017">
        <f t="shared" si="95"/>
        <v>1</v>
      </c>
      <c r="BD1017" t="str">
        <f t="shared" si="95"/>
        <v/>
      </c>
      <c r="BE1017">
        <f t="shared" si="93"/>
        <v>1</v>
      </c>
      <c r="BF1017" t="str">
        <f t="shared" si="93"/>
        <v/>
      </c>
      <c r="BG1017" t="str">
        <f t="shared" si="93"/>
        <v/>
      </c>
      <c r="BH1017">
        <f t="shared" si="94"/>
        <v>6</v>
      </c>
      <c r="BJ1017" t="s">
        <v>1284</v>
      </c>
    </row>
    <row r="1018" spans="1:62" x14ac:dyDescent="0.2">
      <c r="A1018" t="s">
        <v>40</v>
      </c>
      <c r="B1018" t="s">
        <v>39</v>
      </c>
      <c r="C1018" t="s">
        <v>201</v>
      </c>
      <c r="D1018" t="s">
        <v>200</v>
      </c>
      <c r="E1018" t="s">
        <v>7</v>
      </c>
      <c r="S1018" s="1">
        <v>1</v>
      </c>
      <c r="U1018" s="1">
        <v>1</v>
      </c>
      <c r="X1018" s="2">
        <v>1</v>
      </c>
      <c r="AF1018" s="2">
        <v>1</v>
      </c>
      <c r="AI1018" s="1">
        <v>1</v>
      </c>
      <c r="AK1018" s="1">
        <v>1</v>
      </c>
      <c r="AP1018">
        <f t="shared" si="97"/>
        <v>1</v>
      </c>
      <c r="AQ1018" t="str">
        <f t="shared" si="97"/>
        <v/>
      </c>
      <c r="AR1018" t="str">
        <f t="shared" si="97"/>
        <v/>
      </c>
      <c r="AS1018" t="str">
        <f t="shared" si="96"/>
        <v/>
      </c>
      <c r="AT1018" t="str">
        <f t="shared" si="96"/>
        <v/>
      </c>
      <c r="AU1018" t="str">
        <f t="shared" si="96"/>
        <v/>
      </c>
      <c r="AV1018" t="str">
        <f t="shared" si="91"/>
        <v/>
      </c>
      <c r="AW1018" t="str">
        <f t="shared" si="91"/>
        <v/>
      </c>
      <c r="AX1018">
        <f t="shared" si="91"/>
        <v>1</v>
      </c>
      <c r="AY1018" t="str">
        <f t="shared" ref="AY1018:BD1081" si="98">IF(OR(O1018=1,AG1018=1)=TRUE,1,"")</f>
        <v/>
      </c>
      <c r="AZ1018" t="str">
        <f t="shared" si="98"/>
        <v/>
      </c>
      <c r="BA1018">
        <f t="shared" si="98"/>
        <v>1</v>
      </c>
      <c r="BB1018" t="str">
        <f t="shared" si="95"/>
        <v/>
      </c>
      <c r="BC1018">
        <f t="shared" si="95"/>
        <v>1</v>
      </c>
      <c r="BD1018" t="str">
        <f t="shared" si="95"/>
        <v/>
      </c>
      <c r="BE1018">
        <f t="shared" si="93"/>
        <v>1</v>
      </c>
      <c r="BF1018" t="str">
        <f t="shared" si="93"/>
        <v/>
      </c>
      <c r="BG1018" t="str">
        <f t="shared" si="93"/>
        <v/>
      </c>
      <c r="BH1018">
        <f t="shared" si="94"/>
        <v>5</v>
      </c>
      <c r="BJ1018" t="s">
        <v>1284</v>
      </c>
    </row>
    <row r="1019" spans="1:62" x14ac:dyDescent="0.2">
      <c r="A1019" t="s">
        <v>42</v>
      </c>
      <c r="B1019" t="s">
        <v>41</v>
      </c>
      <c r="C1019" t="s">
        <v>201</v>
      </c>
      <c r="D1019" t="s">
        <v>200</v>
      </c>
      <c r="E1019" t="s">
        <v>7</v>
      </c>
      <c r="S1019" s="1">
        <v>1</v>
      </c>
      <c r="X1019" s="2">
        <v>1</v>
      </c>
      <c r="AF1019" s="2">
        <v>1</v>
      </c>
      <c r="AI1019" s="1">
        <v>1</v>
      </c>
      <c r="AK1019" s="1">
        <v>1</v>
      </c>
      <c r="AP1019">
        <f t="shared" si="97"/>
        <v>1</v>
      </c>
      <c r="AQ1019" t="str">
        <f t="shared" si="97"/>
        <v/>
      </c>
      <c r="AR1019" t="str">
        <f t="shared" si="97"/>
        <v/>
      </c>
      <c r="AS1019" t="str">
        <f t="shared" si="96"/>
        <v/>
      </c>
      <c r="AT1019" t="str">
        <f t="shared" si="96"/>
        <v/>
      </c>
      <c r="AU1019" t="str">
        <f t="shared" si="96"/>
        <v/>
      </c>
      <c r="AV1019" t="str">
        <f t="shared" si="96"/>
        <v/>
      </c>
      <c r="AW1019" t="str">
        <f t="shared" si="96"/>
        <v/>
      </c>
      <c r="AX1019">
        <f t="shared" si="96"/>
        <v>1</v>
      </c>
      <c r="AY1019" t="str">
        <f t="shared" si="98"/>
        <v/>
      </c>
      <c r="AZ1019" t="str">
        <f t="shared" si="98"/>
        <v/>
      </c>
      <c r="BA1019">
        <f t="shared" si="98"/>
        <v>1</v>
      </c>
      <c r="BB1019" t="str">
        <f t="shared" si="95"/>
        <v/>
      </c>
      <c r="BC1019">
        <f t="shared" si="95"/>
        <v>1</v>
      </c>
      <c r="BD1019" t="str">
        <f t="shared" si="95"/>
        <v/>
      </c>
      <c r="BE1019" t="str">
        <f t="shared" si="93"/>
        <v/>
      </c>
      <c r="BF1019" t="str">
        <f t="shared" si="93"/>
        <v/>
      </c>
      <c r="BG1019" t="str">
        <f t="shared" si="93"/>
        <v/>
      </c>
      <c r="BH1019">
        <f t="shared" si="94"/>
        <v>4</v>
      </c>
      <c r="BJ1019" t="s">
        <v>1284</v>
      </c>
    </row>
    <row r="1020" spans="1:62" x14ac:dyDescent="0.2">
      <c r="A1020" t="s">
        <v>44</v>
      </c>
      <c r="B1020" t="s">
        <v>43</v>
      </c>
      <c r="C1020" t="s">
        <v>201</v>
      </c>
      <c r="D1020" t="s">
        <v>200</v>
      </c>
      <c r="E1020" t="s">
        <v>7</v>
      </c>
      <c r="S1020" s="1">
        <v>1</v>
      </c>
      <c r="X1020" s="2">
        <v>1</v>
      </c>
      <c r="AF1020" s="2">
        <v>1</v>
      </c>
      <c r="AI1020" s="1">
        <v>1</v>
      </c>
      <c r="AK1020" s="1">
        <v>1</v>
      </c>
      <c r="AP1020">
        <f t="shared" si="97"/>
        <v>1</v>
      </c>
      <c r="AQ1020" t="str">
        <f t="shared" si="97"/>
        <v/>
      </c>
      <c r="AR1020" t="str">
        <f t="shared" si="97"/>
        <v/>
      </c>
      <c r="AS1020" t="str">
        <f t="shared" si="96"/>
        <v/>
      </c>
      <c r="AT1020" t="str">
        <f t="shared" si="96"/>
        <v/>
      </c>
      <c r="AU1020" t="str">
        <f t="shared" si="96"/>
        <v/>
      </c>
      <c r="AV1020" t="str">
        <f t="shared" si="96"/>
        <v/>
      </c>
      <c r="AW1020" t="str">
        <f t="shared" si="96"/>
        <v/>
      </c>
      <c r="AX1020">
        <f t="shared" si="96"/>
        <v>1</v>
      </c>
      <c r="AY1020" t="str">
        <f t="shared" si="98"/>
        <v/>
      </c>
      <c r="AZ1020" t="str">
        <f t="shared" si="98"/>
        <v/>
      </c>
      <c r="BA1020">
        <f t="shared" si="98"/>
        <v>1</v>
      </c>
      <c r="BB1020" t="str">
        <f t="shared" si="95"/>
        <v/>
      </c>
      <c r="BC1020">
        <f t="shared" si="95"/>
        <v>1</v>
      </c>
      <c r="BD1020" t="str">
        <f t="shared" si="95"/>
        <v/>
      </c>
      <c r="BE1020" t="str">
        <f t="shared" si="93"/>
        <v/>
      </c>
      <c r="BF1020" t="str">
        <f t="shared" si="93"/>
        <v/>
      </c>
      <c r="BG1020" t="str">
        <f t="shared" si="93"/>
        <v/>
      </c>
      <c r="BH1020">
        <f t="shared" si="94"/>
        <v>4</v>
      </c>
      <c r="BJ1020" t="s">
        <v>1284</v>
      </c>
    </row>
    <row r="1021" spans="1:62" x14ac:dyDescent="0.2">
      <c r="A1021" t="s">
        <v>46</v>
      </c>
      <c r="B1021" t="s">
        <v>45</v>
      </c>
      <c r="C1021" t="s">
        <v>201</v>
      </c>
      <c r="D1021" t="s">
        <v>200</v>
      </c>
      <c r="E1021" t="s">
        <v>7</v>
      </c>
      <c r="L1021" s="2">
        <v>1</v>
      </c>
      <c r="S1021" s="1">
        <v>1</v>
      </c>
      <c r="W1021" s="1">
        <v>1</v>
      </c>
      <c r="X1021" s="2">
        <v>1</v>
      </c>
      <c r="AF1021" s="2">
        <v>1</v>
      </c>
      <c r="AI1021" s="1">
        <v>1</v>
      </c>
      <c r="AK1021" s="1">
        <v>1</v>
      </c>
      <c r="AP1021">
        <f t="shared" si="97"/>
        <v>1</v>
      </c>
      <c r="AQ1021" t="str">
        <f t="shared" si="97"/>
        <v/>
      </c>
      <c r="AR1021" t="str">
        <f t="shared" si="97"/>
        <v/>
      </c>
      <c r="AS1021" t="str">
        <f t="shared" si="96"/>
        <v/>
      </c>
      <c r="AT1021" t="str">
        <f t="shared" si="96"/>
        <v/>
      </c>
      <c r="AU1021" t="str">
        <f t="shared" si="96"/>
        <v/>
      </c>
      <c r="AV1021">
        <f t="shared" si="96"/>
        <v>1</v>
      </c>
      <c r="AW1021" t="str">
        <f t="shared" si="96"/>
        <v/>
      </c>
      <c r="AX1021">
        <f t="shared" si="96"/>
        <v>1</v>
      </c>
      <c r="AY1021" t="str">
        <f t="shared" si="98"/>
        <v/>
      </c>
      <c r="AZ1021" t="str">
        <f t="shared" si="98"/>
        <v/>
      </c>
      <c r="BA1021">
        <f t="shared" si="98"/>
        <v>1</v>
      </c>
      <c r="BB1021" t="str">
        <f t="shared" si="95"/>
        <v/>
      </c>
      <c r="BC1021">
        <f t="shared" si="95"/>
        <v>1</v>
      </c>
      <c r="BD1021" t="str">
        <f t="shared" si="95"/>
        <v/>
      </c>
      <c r="BE1021" t="str">
        <f t="shared" si="93"/>
        <v/>
      </c>
      <c r="BF1021" t="str">
        <f t="shared" si="93"/>
        <v/>
      </c>
      <c r="BG1021">
        <f t="shared" si="93"/>
        <v>1</v>
      </c>
      <c r="BH1021">
        <f t="shared" si="94"/>
        <v>6</v>
      </c>
      <c r="BJ1021" t="s">
        <v>1284</v>
      </c>
    </row>
    <row r="1022" spans="1:62" x14ac:dyDescent="0.2">
      <c r="A1022" t="s">
        <v>48</v>
      </c>
      <c r="B1022" t="s">
        <v>47</v>
      </c>
      <c r="C1022" t="s">
        <v>201</v>
      </c>
      <c r="D1022" t="s">
        <v>200</v>
      </c>
      <c r="E1022" t="s">
        <v>7</v>
      </c>
      <c r="S1022" s="1">
        <v>1</v>
      </c>
      <c r="V1022" s="1">
        <v>1</v>
      </c>
      <c r="X1022" s="2">
        <v>1</v>
      </c>
      <c r="AF1022" s="2">
        <v>1</v>
      </c>
      <c r="AI1022" s="1">
        <v>1</v>
      </c>
      <c r="AK1022" s="1">
        <v>1</v>
      </c>
      <c r="AP1022">
        <f t="shared" si="97"/>
        <v>1</v>
      </c>
      <c r="AQ1022" t="str">
        <f t="shared" si="97"/>
        <v/>
      </c>
      <c r="AR1022" t="str">
        <f t="shared" si="97"/>
        <v/>
      </c>
      <c r="AS1022" t="str">
        <f t="shared" si="96"/>
        <v/>
      </c>
      <c r="AT1022" t="str">
        <f t="shared" si="96"/>
        <v/>
      </c>
      <c r="AU1022" t="str">
        <f t="shared" si="96"/>
        <v/>
      </c>
      <c r="AV1022" t="str">
        <f t="shared" si="96"/>
        <v/>
      </c>
      <c r="AW1022" t="str">
        <f t="shared" si="96"/>
        <v/>
      </c>
      <c r="AX1022">
        <f t="shared" si="96"/>
        <v>1</v>
      </c>
      <c r="AY1022" t="str">
        <f t="shared" si="98"/>
        <v/>
      </c>
      <c r="AZ1022" t="str">
        <f t="shared" si="98"/>
        <v/>
      </c>
      <c r="BA1022">
        <f t="shared" si="98"/>
        <v>1</v>
      </c>
      <c r="BB1022" t="str">
        <f t="shared" si="95"/>
        <v/>
      </c>
      <c r="BC1022">
        <f t="shared" si="95"/>
        <v>1</v>
      </c>
      <c r="BD1022" t="str">
        <f t="shared" si="95"/>
        <v/>
      </c>
      <c r="BE1022" t="str">
        <f t="shared" si="93"/>
        <v/>
      </c>
      <c r="BF1022">
        <f t="shared" si="93"/>
        <v>1</v>
      </c>
      <c r="BG1022" t="str">
        <f t="shared" si="93"/>
        <v/>
      </c>
      <c r="BH1022">
        <f t="shared" si="94"/>
        <v>5</v>
      </c>
      <c r="BJ1022" t="s">
        <v>1284</v>
      </c>
    </row>
    <row r="1023" spans="1:62" x14ac:dyDescent="0.2">
      <c r="A1023" t="s">
        <v>50</v>
      </c>
      <c r="B1023" t="s">
        <v>49</v>
      </c>
      <c r="C1023" t="s">
        <v>201</v>
      </c>
      <c r="D1023" t="s">
        <v>200</v>
      </c>
      <c r="E1023" t="s">
        <v>7</v>
      </c>
      <c r="S1023" s="1">
        <v>1</v>
      </c>
      <c r="X1023" s="2">
        <v>1</v>
      </c>
      <c r="AF1023" s="2">
        <v>1</v>
      </c>
      <c r="AI1023" s="1">
        <v>1</v>
      </c>
      <c r="AK1023" s="1">
        <v>1</v>
      </c>
      <c r="AP1023">
        <f t="shared" si="97"/>
        <v>1</v>
      </c>
      <c r="AQ1023" t="str">
        <f t="shared" si="97"/>
        <v/>
      </c>
      <c r="AR1023" t="str">
        <f t="shared" si="97"/>
        <v/>
      </c>
      <c r="AS1023" t="str">
        <f t="shared" si="96"/>
        <v/>
      </c>
      <c r="AT1023" t="str">
        <f t="shared" si="96"/>
        <v/>
      </c>
      <c r="AU1023" t="str">
        <f t="shared" si="96"/>
        <v/>
      </c>
      <c r="AV1023" t="str">
        <f t="shared" si="96"/>
        <v/>
      </c>
      <c r="AW1023" t="str">
        <f t="shared" si="96"/>
        <v/>
      </c>
      <c r="AX1023">
        <f t="shared" si="96"/>
        <v>1</v>
      </c>
      <c r="AY1023" t="str">
        <f t="shared" si="98"/>
        <v/>
      </c>
      <c r="AZ1023" t="str">
        <f t="shared" si="98"/>
        <v/>
      </c>
      <c r="BA1023">
        <f t="shared" si="98"/>
        <v>1</v>
      </c>
      <c r="BB1023" t="str">
        <f t="shared" si="95"/>
        <v/>
      </c>
      <c r="BC1023">
        <f t="shared" si="95"/>
        <v>1</v>
      </c>
      <c r="BD1023" t="str">
        <f t="shared" si="95"/>
        <v/>
      </c>
      <c r="BE1023" t="str">
        <f t="shared" si="95"/>
        <v/>
      </c>
      <c r="BF1023" t="str">
        <f t="shared" si="95"/>
        <v/>
      </c>
      <c r="BG1023" t="str">
        <f t="shared" si="95"/>
        <v/>
      </c>
      <c r="BH1023">
        <f t="shared" si="94"/>
        <v>4</v>
      </c>
      <c r="BJ1023" t="s">
        <v>1284</v>
      </c>
    </row>
    <row r="1024" spans="1:62" x14ac:dyDescent="0.2">
      <c r="A1024" t="s">
        <v>52</v>
      </c>
      <c r="B1024" t="s">
        <v>51</v>
      </c>
      <c r="C1024" t="s">
        <v>201</v>
      </c>
      <c r="D1024" t="s">
        <v>200</v>
      </c>
      <c r="E1024" t="s">
        <v>7</v>
      </c>
      <c r="S1024" s="1">
        <v>1</v>
      </c>
      <c r="V1024" s="1">
        <v>1</v>
      </c>
      <c r="X1024" s="2">
        <v>1</v>
      </c>
      <c r="AF1024" s="2">
        <v>1</v>
      </c>
      <c r="AI1024" s="1">
        <v>1</v>
      </c>
      <c r="AK1024" s="1">
        <v>1</v>
      </c>
      <c r="AP1024">
        <f t="shared" si="97"/>
        <v>1</v>
      </c>
      <c r="AQ1024" t="str">
        <f t="shared" si="97"/>
        <v/>
      </c>
      <c r="AR1024" t="str">
        <f t="shared" si="97"/>
        <v/>
      </c>
      <c r="AS1024" t="str">
        <f t="shared" si="96"/>
        <v/>
      </c>
      <c r="AT1024" t="str">
        <f t="shared" si="96"/>
        <v/>
      </c>
      <c r="AU1024" t="str">
        <f t="shared" si="96"/>
        <v/>
      </c>
      <c r="AV1024" t="str">
        <f t="shared" si="96"/>
        <v/>
      </c>
      <c r="AW1024" t="str">
        <f t="shared" si="96"/>
        <v/>
      </c>
      <c r="AX1024">
        <f t="shared" si="96"/>
        <v>1</v>
      </c>
      <c r="AY1024" t="str">
        <f t="shared" si="98"/>
        <v/>
      </c>
      <c r="AZ1024" t="str">
        <f t="shared" si="98"/>
        <v/>
      </c>
      <c r="BA1024">
        <f t="shared" si="98"/>
        <v>1</v>
      </c>
      <c r="BB1024" t="str">
        <f t="shared" si="95"/>
        <v/>
      </c>
      <c r="BC1024">
        <f t="shared" si="95"/>
        <v>1</v>
      </c>
      <c r="BD1024" t="str">
        <f t="shared" si="95"/>
        <v/>
      </c>
      <c r="BE1024" t="str">
        <f t="shared" si="95"/>
        <v/>
      </c>
      <c r="BF1024">
        <f t="shared" si="95"/>
        <v>1</v>
      </c>
      <c r="BG1024" t="str">
        <f t="shared" si="95"/>
        <v/>
      </c>
      <c r="BH1024">
        <f t="shared" si="94"/>
        <v>5</v>
      </c>
      <c r="BJ1024" t="s">
        <v>1284</v>
      </c>
    </row>
    <row r="1025" spans="1:62" x14ac:dyDescent="0.2">
      <c r="A1025" t="s">
        <v>54</v>
      </c>
      <c r="B1025" t="s">
        <v>53</v>
      </c>
      <c r="C1025" t="s">
        <v>201</v>
      </c>
      <c r="D1025" t="s">
        <v>200</v>
      </c>
      <c r="E1025" t="s">
        <v>7</v>
      </c>
      <c r="G1025" s="2">
        <v>1</v>
      </c>
      <c r="L1025" s="2">
        <v>1</v>
      </c>
      <c r="O1025" s="2">
        <v>1</v>
      </c>
      <c r="S1025" s="1">
        <v>1</v>
      </c>
      <c r="X1025" s="2">
        <v>1</v>
      </c>
      <c r="AF1025" s="2">
        <v>1</v>
      </c>
      <c r="AI1025" s="1">
        <v>1</v>
      </c>
      <c r="AK1025" s="1">
        <v>1</v>
      </c>
      <c r="AP1025">
        <f t="shared" si="97"/>
        <v>1</v>
      </c>
      <c r="AQ1025">
        <f t="shared" si="97"/>
        <v>1</v>
      </c>
      <c r="AR1025" t="str">
        <f t="shared" si="97"/>
        <v/>
      </c>
      <c r="AS1025" t="str">
        <f t="shared" si="96"/>
        <v/>
      </c>
      <c r="AT1025" t="str">
        <f t="shared" si="96"/>
        <v/>
      </c>
      <c r="AU1025" t="str">
        <f t="shared" si="96"/>
        <v/>
      </c>
      <c r="AV1025">
        <f t="shared" si="96"/>
        <v>1</v>
      </c>
      <c r="AW1025" t="str">
        <f t="shared" si="96"/>
        <v/>
      </c>
      <c r="AX1025">
        <f t="shared" si="96"/>
        <v>1</v>
      </c>
      <c r="AY1025">
        <f t="shared" si="98"/>
        <v>1</v>
      </c>
      <c r="AZ1025" t="str">
        <f t="shared" si="98"/>
        <v/>
      </c>
      <c r="BA1025">
        <f t="shared" si="98"/>
        <v>1</v>
      </c>
      <c r="BB1025" t="str">
        <f t="shared" si="95"/>
        <v/>
      </c>
      <c r="BC1025">
        <f t="shared" si="95"/>
        <v>1</v>
      </c>
      <c r="BD1025" t="str">
        <f t="shared" si="95"/>
        <v/>
      </c>
      <c r="BE1025" t="str">
        <f t="shared" si="95"/>
        <v/>
      </c>
      <c r="BF1025" t="str">
        <f t="shared" si="95"/>
        <v/>
      </c>
      <c r="BG1025" t="str">
        <f t="shared" si="95"/>
        <v/>
      </c>
      <c r="BH1025">
        <f t="shared" si="94"/>
        <v>7</v>
      </c>
      <c r="BJ1025" t="s">
        <v>1284</v>
      </c>
    </row>
    <row r="1026" spans="1:62" x14ac:dyDescent="0.2">
      <c r="A1026" t="s">
        <v>56</v>
      </c>
      <c r="B1026" t="s">
        <v>55</v>
      </c>
      <c r="C1026" t="s">
        <v>201</v>
      </c>
      <c r="D1026" t="s">
        <v>200</v>
      </c>
      <c r="E1026" t="s">
        <v>7</v>
      </c>
      <c r="S1026" s="1">
        <v>1</v>
      </c>
      <c r="X1026" s="2">
        <v>1</v>
      </c>
      <c r="AF1026" s="2">
        <v>1</v>
      </c>
      <c r="AI1026" s="1">
        <v>1</v>
      </c>
      <c r="AK1026" s="1">
        <v>1</v>
      </c>
      <c r="AP1026">
        <f t="shared" si="97"/>
        <v>1</v>
      </c>
      <c r="AQ1026" t="str">
        <f t="shared" si="97"/>
        <v/>
      </c>
      <c r="AR1026" t="str">
        <f t="shared" si="97"/>
        <v/>
      </c>
      <c r="AS1026" t="str">
        <f t="shared" si="96"/>
        <v/>
      </c>
      <c r="AT1026" t="str">
        <f t="shared" si="96"/>
        <v/>
      </c>
      <c r="AU1026" t="str">
        <f t="shared" si="96"/>
        <v/>
      </c>
      <c r="AV1026" t="str">
        <f t="shared" si="96"/>
        <v/>
      </c>
      <c r="AW1026" t="str">
        <f t="shared" si="96"/>
        <v/>
      </c>
      <c r="AX1026">
        <f t="shared" si="96"/>
        <v>1</v>
      </c>
      <c r="AY1026" t="str">
        <f t="shared" si="98"/>
        <v/>
      </c>
      <c r="AZ1026" t="str">
        <f t="shared" si="98"/>
        <v/>
      </c>
      <c r="BA1026">
        <f t="shared" si="98"/>
        <v>1</v>
      </c>
      <c r="BB1026" t="str">
        <f t="shared" si="95"/>
        <v/>
      </c>
      <c r="BC1026">
        <f t="shared" si="95"/>
        <v>1</v>
      </c>
      <c r="BD1026" t="str">
        <f t="shared" si="95"/>
        <v/>
      </c>
      <c r="BE1026" t="str">
        <f t="shared" si="95"/>
        <v/>
      </c>
      <c r="BF1026" t="str">
        <f t="shared" si="95"/>
        <v/>
      </c>
      <c r="BG1026" t="str">
        <f t="shared" si="95"/>
        <v/>
      </c>
      <c r="BH1026">
        <f t="shared" si="94"/>
        <v>4</v>
      </c>
      <c r="BJ1026" t="s">
        <v>1284</v>
      </c>
    </row>
    <row r="1027" spans="1:62" x14ac:dyDescent="0.2">
      <c r="A1027" t="s">
        <v>4</v>
      </c>
      <c r="B1027" t="s">
        <v>3</v>
      </c>
      <c r="C1027" t="s">
        <v>60</v>
      </c>
      <c r="D1027" t="s">
        <v>59</v>
      </c>
      <c r="E1027" t="s">
        <v>7</v>
      </c>
      <c r="Q1027" s="1">
        <v>1</v>
      </c>
      <c r="S1027" s="1">
        <v>1</v>
      </c>
      <c r="AI1027" s="1">
        <v>1</v>
      </c>
      <c r="AP1027" t="str">
        <f t="shared" si="97"/>
        <v/>
      </c>
      <c r="AQ1027" t="str">
        <f t="shared" si="97"/>
        <v/>
      </c>
      <c r="AR1027" t="str">
        <f t="shared" si="97"/>
        <v/>
      </c>
      <c r="AS1027" t="str">
        <f t="shared" si="96"/>
        <v/>
      </c>
      <c r="AT1027" t="str">
        <f t="shared" si="96"/>
        <v/>
      </c>
      <c r="AU1027" t="str">
        <f t="shared" si="96"/>
        <v/>
      </c>
      <c r="AV1027" t="str">
        <f t="shared" si="96"/>
        <v/>
      </c>
      <c r="AW1027" t="str">
        <f t="shared" si="96"/>
        <v/>
      </c>
      <c r="AX1027" t="str">
        <f t="shared" si="96"/>
        <v/>
      </c>
      <c r="AY1027" t="str">
        <f t="shared" si="98"/>
        <v/>
      </c>
      <c r="AZ1027" t="str">
        <f t="shared" si="98"/>
        <v/>
      </c>
      <c r="BA1027">
        <f t="shared" si="98"/>
        <v>1</v>
      </c>
      <c r="BB1027" t="str">
        <f t="shared" si="95"/>
        <v/>
      </c>
      <c r="BC1027">
        <f t="shared" si="95"/>
        <v>1</v>
      </c>
      <c r="BD1027" t="str">
        <f t="shared" si="95"/>
        <v/>
      </c>
      <c r="BE1027" t="str">
        <f t="shared" si="95"/>
        <v/>
      </c>
      <c r="BF1027" t="str">
        <f t="shared" si="95"/>
        <v/>
      </c>
      <c r="BG1027" t="str">
        <f t="shared" si="95"/>
        <v/>
      </c>
      <c r="BH1027">
        <f t="shared" ref="BH1027:BH1090" si="99">SUM(AP1027:BG1027)</f>
        <v>2</v>
      </c>
      <c r="BJ1027" t="s">
        <v>1284</v>
      </c>
    </row>
    <row r="1028" spans="1:62" x14ac:dyDescent="0.2">
      <c r="A1028" t="s">
        <v>9</v>
      </c>
      <c r="B1028" t="s">
        <v>8</v>
      </c>
      <c r="C1028" t="s">
        <v>60</v>
      </c>
      <c r="D1028" t="s">
        <v>59</v>
      </c>
      <c r="E1028" t="s">
        <v>7</v>
      </c>
      <c r="F1028" s="2">
        <v>1</v>
      </c>
      <c r="R1028" s="1">
        <v>1</v>
      </c>
      <c r="S1028" s="1">
        <v>1</v>
      </c>
      <c r="AI1028" s="1">
        <v>1</v>
      </c>
      <c r="AP1028">
        <f t="shared" si="97"/>
        <v>1</v>
      </c>
      <c r="AQ1028" t="str">
        <f t="shared" si="97"/>
        <v/>
      </c>
      <c r="AR1028" t="str">
        <f t="shared" si="97"/>
        <v/>
      </c>
      <c r="AS1028" t="str">
        <f t="shared" si="96"/>
        <v/>
      </c>
      <c r="AT1028" t="str">
        <f t="shared" si="96"/>
        <v/>
      </c>
      <c r="AU1028" t="str">
        <f t="shared" si="96"/>
        <v/>
      </c>
      <c r="AV1028" t="str">
        <f t="shared" si="96"/>
        <v/>
      </c>
      <c r="AW1028" t="str">
        <f t="shared" si="96"/>
        <v/>
      </c>
      <c r="AX1028" t="str">
        <f t="shared" si="96"/>
        <v/>
      </c>
      <c r="AY1028" t="str">
        <f t="shared" si="98"/>
        <v/>
      </c>
      <c r="AZ1028" t="str">
        <f t="shared" si="98"/>
        <v/>
      </c>
      <c r="BA1028">
        <f t="shared" si="98"/>
        <v>1</v>
      </c>
      <c r="BB1028">
        <f t="shared" si="95"/>
        <v>1</v>
      </c>
      <c r="BC1028">
        <f t="shared" si="95"/>
        <v>1</v>
      </c>
      <c r="BD1028" t="str">
        <f t="shared" si="95"/>
        <v/>
      </c>
      <c r="BE1028" t="str">
        <f t="shared" si="95"/>
        <v/>
      </c>
      <c r="BF1028" t="str">
        <f t="shared" si="95"/>
        <v/>
      </c>
      <c r="BG1028" t="str">
        <f t="shared" si="95"/>
        <v/>
      </c>
      <c r="BH1028">
        <f t="shared" si="99"/>
        <v>4</v>
      </c>
      <c r="BJ1028" t="s">
        <v>1284</v>
      </c>
    </row>
    <row r="1029" spans="1:62" x14ac:dyDescent="0.2">
      <c r="A1029" t="s">
        <v>12</v>
      </c>
      <c r="B1029" t="s">
        <v>11</v>
      </c>
      <c r="C1029" t="s">
        <v>60</v>
      </c>
      <c r="D1029" t="s">
        <v>59</v>
      </c>
      <c r="E1029" t="s">
        <v>7</v>
      </c>
      <c r="F1029" s="2">
        <v>1</v>
      </c>
      <c r="K1029" s="2">
        <v>1</v>
      </c>
      <c r="L1029" s="2">
        <v>1</v>
      </c>
      <c r="S1029" s="1">
        <v>1</v>
      </c>
      <c r="AI1029" s="1">
        <v>1</v>
      </c>
      <c r="AP1029">
        <f t="shared" si="97"/>
        <v>1</v>
      </c>
      <c r="AQ1029" t="str">
        <f t="shared" si="97"/>
        <v/>
      </c>
      <c r="AR1029" t="str">
        <f t="shared" si="97"/>
        <v/>
      </c>
      <c r="AS1029" t="str">
        <f t="shared" si="96"/>
        <v/>
      </c>
      <c r="AT1029" t="str">
        <f t="shared" si="96"/>
        <v/>
      </c>
      <c r="AU1029">
        <f t="shared" si="96"/>
        <v>1</v>
      </c>
      <c r="AV1029">
        <f t="shared" si="96"/>
        <v>1</v>
      </c>
      <c r="AW1029" t="str">
        <f t="shared" si="96"/>
        <v/>
      </c>
      <c r="AX1029" t="str">
        <f t="shared" si="96"/>
        <v/>
      </c>
      <c r="AY1029" t="str">
        <f t="shared" si="98"/>
        <v/>
      </c>
      <c r="AZ1029" t="str">
        <f t="shared" si="98"/>
        <v/>
      </c>
      <c r="BA1029">
        <f t="shared" si="98"/>
        <v>1</v>
      </c>
      <c r="BB1029" t="str">
        <f t="shared" si="95"/>
        <v/>
      </c>
      <c r="BC1029">
        <f t="shared" si="95"/>
        <v>1</v>
      </c>
      <c r="BD1029" t="str">
        <f t="shared" si="95"/>
        <v/>
      </c>
      <c r="BE1029" t="str">
        <f t="shared" si="95"/>
        <v/>
      </c>
      <c r="BF1029" t="str">
        <f t="shared" si="95"/>
        <v/>
      </c>
      <c r="BG1029" t="str">
        <f t="shared" si="95"/>
        <v/>
      </c>
      <c r="BH1029">
        <f t="shared" si="99"/>
        <v>5</v>
      </c>
      <c r="BJ1029" t="s">
        <v>1284</v>
      </c>
    </row>
    <row r="1030" spans="1:62" x14ac:dyDescent="0.2">
      <c r="A1030" t="s">
        <v>14</v>
      </c>
      <c r="B1030" t="s">
        <v>13</v>
      </c>
      <c r="C1030" t="s">
        <v>60</v>
      </c>
      <c r="D1030" t="s">
        <v>59</v>
      </c>
      <c r="E1030" t="s">
        <v>7</v>
      </c>
      <c r="S1030" s="1">
        <v>1</v>
      </c>
      <c r="AI1030" s="1">
        <v>1</v>
      </c>
      <c r="AP1030" t="str">
        <f t="shared" si="97"/>
        <v/>
      </c>
      <c r="AQ1030" t="str">
        <f t="shared" si="97"/>
        <v/>
      </c>
      <c r="AR1030" t="str">
        <f t="shared" si="97"/>
        <v/>
      </c>
      <c r="AS1030" t="str">
        <f t="shared" si="96"/>
        <v/>
      </c>
      <c r="AT1030" t="str">
        <f t="shared" si="96"/>
        <v/>
      </c>
      <c r="AU1030" t="str">
        <f t="shared" si="96"/>
        <v/>
      </c>
      <c r="AV1030" t="str">
        <f t="shared" si="96"/>
        <v/>
      </c>
      <c r="AW1030" t="str">
        <f t="shared" si="96"/>
        <v/>
      </c>
      <c r="AX1030" t="str">
        <f t="shared" si="96"/>
        <v/>
      </c>
      <c r="AY1030" t="str">
        <f t="shared" si="98"/>
        <v/>
      </c>
      <c r="AZ1030" t="str">
        <f t="shared" si="98"/>
        <v/>
      </c>
      <c r="BA1030">
        <f t="shared" si="98"/>
        <v>1</v>
      </c>
      <c r="BB1030" t="str">
        <f t="shared" si="95"/>
        <v/>
      </c>
      <c r="BC1030">
        <f t="shared" si="95"/>
        <v>1</v>
      </c>
      <c r="BD1030" t="str">
        <f t="shared" si="95"/>
        <v/>
      </c>
      <c r="BE1030" t="str">
        <f t="shared" si="95"/>
        <v/>
      </c>
      <c r="BF1030" t="str">
        <f t="shared" si="95"/>
        <v/>
      </c>
      <c r="BG1030" t="str">
        <f t="shared" si="95"/>
        <v/>
      </c>
      <c r="BH1030">
        <f t="shared" si="99"/>
        <v>2</v>
      </c>
      <c r="BJ1030" t="s">
        <v>1284</v>
      </c>
    </row>
    <row r="1031" spans="1:62" x14ac:dyDescent="0.2">
      <c r="A1031" t="s">
        <v>16</v>
      </c>
      <c r="B1031" t="s">
        <v>15</v>
      </c>
      <c r="C1031" t="s">
        <v>60</v>
      </c>
      <c r="D1031" t="s">
        <v>59</v>
      </c>
      <c r="E1031" t="s">
        <v>7</v>
      </c>
      <c r="S1031" s="1">
        <v>1</v>
      </c>
      <c r="AI1031" s="1">
        <v>1</v>
      </c>
      <c r="AP1031" t="str">
        <f t="shared" si="97"/>
        <v/>
      </c>
      <c r="AQ1031" t="str">
        <f t="shared" si="97"/>
        <v/>
      </c>
      <c r="AR1031" t="str">
        <f t="shared" si="97"/>
        <v/>
      </c>
      <c r="AS1031" t="str">
        <f t="shared" si="96"/>
        <v/>
      </c>
      <c r="AT1031" t="str">
        <f t="shared" si="96"/>
        <v/>
      </c>
      <c r="AU1031" t="str">
        <f t="shared" si="96"/>
        <v/>
      </c>
      <c r="AV1031" t="str">
        <f t="shared" si="96"/>
        <v/>
      </c>
      <c r="AW1031" t="str">
        <f t="shared" si="96"/>
        <v/>
      </c>
      <c r="AX1031" t="str">
        <f t="shared" si="96"/>
        <v/>
      </c>
      <c r="AY1031" t="str">
        <f t="shared" si="98"/>
        <v/>
      </c>
      <c r="AZ1031" t="str">
        <f t="shared" si="98"/>
        <v/>
      </c>
      <c r="BA1031">
        <f t="shared" si="98"/>
        <v>1</v>
      </c>
      <c r="BB1031" t="str">
        <f t="shared" si="95"/>
        <v/>
      </c>
      <c r="BC1031">
        <f t="shared" si="95"/>
        <v>1</v>
      </c>
      <c r="BD1031" t="str">
        <f t="shared" si="95"/>
        <v/>
      </c>
      <c r="BE1031" t="str">
        <f t="shared" si="95"/>
        <v/>
      </c>
      <c r="BF1031" t="str">
        <f t="shared" si="95"/>
        <v/>
      </c>
      <c r="BG1031" t="str">
        <f t="shared" si="95"/>
        <v/>
      </c>
      <c r="BH1031">
        <f t="shared" si="99"/>
        <v>2</v>
      </c>
      <c r="BJ1031" t="s">
        <v>1284</v>
      </c>
    </row>
    <row r="1032" spans="1:62" x14ac:dyDescent="0.2">
      <c r="A1032" t="s">
        <v>18</v>
      </c>
      <c r="B1032" t="s">
        <v>17</v>
      </c>
      <c r="C1032" t="s">
        <v>60</v>
      </c>
      <c r="D1032" t="s">
        <v>59</v>
      </c>
      <c r="E1032" t="s">
        <v>7</v>
      </c>
      <c r="S1032" s="1">
        <v>1</v>
      </c>
      <c r="AI1032" s="1">
        <v>1</v>
      </c>
      <c r="AP1032" t="str">
        <f t="shared" si="97"/>
        <v/>
      </c>
      <c r="AQ1032" t="str">
        <f t="shared" si="97"/>
        <v/>
      </c>
      <c r="AR1032" t="str">
        <f t="shared" si="97"/>
        <v/>
      </c>
      <c r="AS1032" t="str">
        <f t="shared" si="96"/>
        <v/>
      </c>
      <c r="AT1032" t="str">
        <f t="shared" si="96"/>
        <v/>
      </c>
      <c r="AU1032" t="str">
        <f t="shared" si="96"/>
        <v/>
      </c>
      <c r="AV1032" t="str">
        <f t="shared" si="96"/>
        <v/>
      </c>
      <c r="AW1032" t="str">
        <f t="shared" si="96"/>
        <v/>
      </c>
      <c r="AX1032" t="str">
        <f t="shared" si="96"/>
        <v/>
      </c>
      <c r="AY1032" t="str">
        <f t="shared" si="98"/>
        <v/>
      </c>
      <c r="AZ1032" t="str">
        <f t="shared" si="98"/>
        <v/>
      </c>
      <c r="BA1032">
        <f t="shared" si="98"/>
        <v>1</v>
      </c>
      <c r="BB1032" t="str">
        <f t="shared" si="95"/>
        <v/>
      </c>
      <c r="BC1032">
        <f t="shared" si="95"/>
        <v>1</v>
      </c>
      <c r="BD1032" t="str">
        <f t="shared" si="95"/>
        <v/>
      </c>
      <c r="BE1032" t="str">
        <f t="shared" si="95"/>
        <v/>
      </c>
      <c r="BF1032" t="str">
        <f t="shared" si="95"/>
        <v/>
      </c>
      <c r="BG1032" t="str">
        <f t="shared" si="95"/>
        <v/>
      </c>
      <c r="BH1032">
        <f t="shared" si="99"/>
        <v>2</v>
      </c>
      <c r="BJ1032" t="s">
        <v>1284</v>
      </c>
    </row>
    <row r="1033" spans="1:62" x14ac:dyDescent="0.2">
      <c r="A1033" t="s">
        <v>20</v>
      </c>
      <c r="B1033" t="s">
        <v>19</v>
      </c>
      <c r="C1033" t="s">
        <v>60</v>
      </c>
      <c r="D1033" t="s">
        <v>59</v>
      </c>
      <c r="E1033" t="s">
        <v>7</v>
      </c>
      <c r="S1033" s="1">
        <v>1</v>
      </c>
      <c r="U1033" s="1">
        <v>1</v>
      </c>
      <c r="AI1033" s="1">
        <v>1</v>
      </c>
      <c r="AP1033" t="str">
        <f t="shared" si="97"/>
        <v/>
      </c>
      <c r="AQ1033" t="str">
        <f t="shared" si="97"/>
        <v/>
      </c>
      <c r="AR1033" t="str">
        <f t="shared" si="97"/>
        <v/>
      </c>
      <c r="AS1033" t="str">
        <f t="shared" si="96"/>
        <v/>
      </c>
      <c r="AT1033" t="str">
        <f t="shared" si="96"/>
        <v/>
      </c>
      <c r="AU1033" t="str">
        <f t="shared" si="96"/>
        <v/>
      </c>
      <c r="AV1033" t="str">
        <f t="shared" si="96"/>
        <v/>
      </c>
      <c r="AW1033" t="str">
        <f t="shared" si="96"/>
        <v/>
      </c>
      <c r="AX1033" t="str">
        <f t="shared" si="96"/>
        <v/>
      </c>
      <c r="AY1033" t="str">
        <f t="shared" si="98"/>
        <v/>
      </c>
      <c r="AZ1033" t="str">
        <f t="shared" si="98"/>
        <v/>
      </c>
      <c r="BA1033">
        <f t="shared" si="98"/>
        <v>1</v>
      </c>
      <c r="BB1033" t="str">
        <f t="shared" si="95"/>
        <v/>
      </c>
      <c r="BC1033">
        <f t="shared" si="95"/>
        <v>1</v>
      </c>
      <c r="BD1033" t="str">
        <f t="shared" si="95"/>
        <v/>
      </c>
      <c r="BE1033">
        <f t="shared" si="95"/>
        <v>1</v>
      </c>
      <c r="BF1033" t="str">
        <f t="shared" si="95"/>
        <v/>
      </c>
      <c r="BG1033" t="str">
        <f t="shared" si="95"/>
        <v/>
      </c>
      <c r="BH1033">
        <f t="shared" si="99"/>
        <v>3</v>
      </c>
      <c r="BJ1033" t="s">
        <v>1284</v>
      </c>
    </row>
    <row r="1034" spans="1:62" x14ac:dyDescent="0.2">
      <c r="A1034" t="s">
        <v>22</v>
      </c>
      <c r="B1034" t="s">
        <v>21</v>
      </c>
      <c r="C1034" t="s">
        <v>60</v>
      </c>
      <c r="D1034" t="s">
        <v>59</v>
      </c>
      <c r="E1034" t="s">
        <v>10</v>
      </c>
      <c r="N1034" s="2">
        <v>1</v>
      </c>
      <c r="Q1034" s="1">
        <v>1</v>
      </c>
      <c r="S1034" s="1">
        <v>1</v>
      </c>
      <c r="AI1034" s="1">
        <v>1</v>
      </c>
      <c r="AP1034" t="str">
        <f t="shared" si="97"/>
        <v/>
      </c>
      <c r="AQ1034" t="str">
        <f t="shared" si="97"/>
        <v/>
      </c>
      <c r="AR1034" t="str">
        <f t="shared" si="97"/>
        <v/>
      </c>
      <c r="AS1034" t="str">
        <f t="shared" si="96"/>
        <v/>
      </c>
      <c r="AT1034" t="str">
        <f t="shared" si="96"/>
        <v/>
      </c>
      <c r="AU1034" t="str">
        <f t="shared" si="96"/>
        <v/>
      </c>
      <c r="AV1034" t="str">
        <f t="shared" si="96"/>
        <v/>
      </c>
      <c r="AW1034" t="str">
        <f t="shared" si="96"/>
        <v/>
      </c>
      <c r="AX1034">
        <f t="shared" si="96"/>
        <v>1</v>
      </c>
      <c r="AY1034" t="str">
        <f t="shared" si="98"/>
        <v/>
      </c>
      <c r="AZ1034" t="str">
        <f t="shared" si="98"/>
        <v/>
      </c>
      <c r="BA1034">
        <f t="shared" si="98"/>
        <v>1</v>
      </c>
      <c r="BB1034" t="str">
        <f t="shared" si="95"/>
        <v/>
      </c>
      <c r="BC1034">
        <f t="shared" si="95"/>
        <v>1</v>
      </c>
      <c r="BD1034" t="str">
        <f t="shared" si="95"/>
        <v/>
      </c>
      <c r="BE1034" t="str">
        <f t="shared" si="95"/>
        <v/>
      </c>
      <c r="BF1034" t="str">
        <f t="shared" si="95"/>
        <v/>
      </c>
      <c r="BG1034" t="str">
        <f t="shared" si="95"/>
        <v/>
      </c>
      <c r="BH1034">
        <f t="shared" si="99"/>
        <v>3</v>
      </c>
      <c r="BJ1034" t="s">
        <v>1284</v>
      </c>
    </row>
    <row r="1035" spans="1:62" x14ac:dyDescent="0.2">
      <c r="A1035" t="s">
        <v>24</v>
      </c>
      <c r="B1035" t="s">
        <v>23</v>
      </c>
      <c r="C1035" t="s">
        <v>60</v>
      </c>
      <c r="D1035" t="s">
        <v>59</v>
      </c>
      <c r="E1035" t="s">
        <v>7</v>
      </c>
      <c r="G1035" s="2">
        <v>1</v>
      </c>
      <c r="O1035" s="2">
        <v>1</v>
      </c>
      <c r="S1035" s="1">
        <v>1</v>
      </c>
      <c r="AI1035" s="1">
        <v>1</v>
      </c>
      <c r="AP1035" t="str">
        <f t="shared" si="97"/>
        <v/>
      </c>
      <c r="AQ1035">
        <f t="shared" si="97"/>
        <v>1</v>
      </c>
      <c r="AR1035" t="str">
        <f t="shared" si="97"/>
        <v/>
      </c>
      <c r="AS1035" t="str">
        <f t="shared" si="96"/>
        <v/>
      </c>
      <c r="AT1035" t="str">
        <f t="shared" si="96"/>
        <v/>
      </c>
      <c r="AU1035" t="str">
        <f t="shared" si="96"/>
        <v/>
      </c>
      <c r="AV1035" t="str">
        <f t="shared" si="96"/>
        <v/>
      </c>
      <c r="AW1035" t="str">
        <f t="shared" si="96"/>
        <v/>
      </c>
      <c r="AX1035" t="str">
        <f t="shared" si="96"/>
        <v/>
      </c>
      <c r="AY1035">
        <f t="shared" si="98"/>
        <v>1</v>
      </c>
      <c r="AZ1035" t="str">
        <f t="shared" si="98"/>
        <v/>
      </c>
      <c r="BA1035">
        <f t="shared" si="98"/>
        <v>1</v>
      </c>
      <c r="BB1035" t="str">
        <f t="shared" si="95"/>
        <v/>
      </c>
      <c r="BC1035">
        <f t="shared" si="95"/>
        <v>1</v>
      </c>
      <c r="BD1035" t="str">
        <f t="shared" si="95"/>
        <v/>
      </c>
      <c r="BE1035" t="str">
        <f t="shared" si="95"/>
        <v/>
      </c>
      <c r="BF1035" t="str">
        <f t="shared" si="95"/>
        <v/>
      </c>
      <c r="BG1035" t="str">
        <f t="shared" si="95"/>
        <v/>
      </c>
      <c r="BH1035">
        <f t="shared" si="99"/>
        <v>4</v>
      </c>
      <c r="BJ1035" t="s">
        <v>1284</v>
      </c>
    </row>
    <row r="1036" spans="1:62" x14ac:dyDescent="0.2">
      <c r="A1036" t="s">
        <v>26</v>
      </c>
      <c r="B1036" t="s">
        <v>25</v>
      </c>
      <c r="C1036" t="s">
        <v>60</v>
      </c>
      <c r="D1036" t="s">
        <v>59</v>
      </c>
      <c r="E1036" t="s">
        <v>7</v>
      </c>
      <c r="G1036" s="2">
        <v>1</v>
      </c>
      <c r="I1036" s="2">
        <v>1</v>
      </c>
      <c r="S1036" s="1">
        <v>1</v>
      </c>
      <c r="T1036" s="1">
        <v>1</v>
      </c>
      <c r="AI1036" s="1">
        <v>1</v>
      </c>
      <c r="AP1036" t="str">
        <f t="shared" si="97"/>
        <v/>
      </c>
      <c r="AQ1036">
        <f t="shared" si="97"/>
        <v>1</v>
      </c>
      <c r="AR1036" t="str">
        <f t="shared" si="97"/>
        <v/>
      </c>
      <c r="AS1036">
        <f t="shared" si="96"/>
        <v>1</v>
      </c>
      <c r="AT1036" t="str">
        <f t="shared" si="96"/>
        <v/>
      </c>
      <c r="AU1036" t="str">
        <f t="shared" si="96"/>
        <v/>
      </c>
      <c r="AV1036" t="str">
        <f t="shared" si="96"/>
        <v/>
      </c>
      <c r="AW1036" t="str">
        <f t="shared" si="96"/>
        <v/>
      </c>
      <c r="AX1036" t="str">
        <f t="shared" si="96"/>
        <v/>
      </c>
      <c r="AY1036" t="str">
        <f t="shared" si="98"/>
        <v/>
      </c>
      <c r="AZ1036" t="str">
        <f t="shared" si="98"/>
        <v/>
      </c>
      <c r="BA1036">
        <f t="shared" si="98"/>
        <v>1</v>
      </c>
      <c r="BB1036" t="str">
        <f t="shared" si="95"/>
        <v/>
      </c>
      <c r="BC1036">
        <f t="shared" si="95"/>
        <v>1</v>
      </c>
      <c r="BD1036">
        <f t="shared" si="95"/>
        <v>1</v>
      </c>
      <c r="BE1036" t="str">
        <f t="shared" si="95"/>
        <v/>
      </c>
      <c r="BF1036" t="str">
        <f t="shared" si="95"/>
        <v/>
      </c>
      <c r="BG1036" t="str">
        <f t="shared" si="95"/>
        <v/>
      </c>
      <c r="BH1036">
        <f t="shared" si="99"/>
        <v>5</v>
      </c>
      <c r="BJ1036" t="s">
        <v>1284</v>
      </c>
    </row>
    <row r="1037" spans="1:62" x14ac:dyDescent="0.2">
      <c r="A1037" t="s">
        <v>28</v>
      </c>
      <c r="B1037" t="s">
        <v>27</v>
      </c>
      <c r="C1037" t="s">
        <v>60</v>
      </c>
      <c r="D1037" t="s">
        <v>59</v>
      </c>
      <c r="E1037" t="s">
        <v>7</v>
      </c>
      <c r="S1037" s="1">
        <v>1</v>
      </c>
      <c r="AI1037" s="1">
        <v>1</v>
      </c>
      <c r="AP1037" t="str">
        <f t="shared" si="97"/>
        <v/>
      </c>
      <c r="AQ1037" t="str">
        <f t="shared" si="97"/>
        <v/>
      </c>
      <c r="AR1037" t="str">
        <f t="shared" si="97"/>
        <v/>
      </c>
      <c r="AS1037" t="str">
        <f t="shared" si="96"/>
        <v/>
      </c>
      <c r="AT1037" t="str">
        <f t="shared" si="96"/>
        <v/>
      </c>
      <c r="AU1037" t="str">
        <f t="shared" si="96"/>
        <v/>
      </c>
      <c r="AV1037" t="str">
        <f t="shared" si="96"/>
        <v/>
      </c>
      <c r="AW1037" t="str">
        <f t="shared" si="96"/>
        <v/>
      </c>
      <c r="AX1037" t="str">
        <f t="shared" si="96"/>
        <v/>
      </c>
      <c r="AY1037" t="str">
        <f t="shared" si="98"/>
        <v/>
      </c>
      <c r="AZ1037" t="str">
        <f t="shared" si="98"/>
        <v/>
      </c>
      <c r="BA1037">
        <f t="shared" si="98"/>
        <v>1</v>
      </c>
      <c r="BB1037" t="str">
        <f t="shared" si="95"/>
        <v/>
      </c>
      <c r="BC1037">
        <f t="shared" si="95"/>
        <v>1</v>
      </c>
      <c r="BD1037" t="str">
        <f t="shared" si="95"/>
        <v/>
      </c>
      <c r="BE1037" t="str">
        <f t="shared" si="95"/>
        <v/>
      </c>
      <c r="BF1037" t="str">
        <f t="shared" si="95"/>
        <v/>
      </c>
      <c r="BG1037" t="str">
        <f t="shared" si="95"/>
        <v/>
      </c>
      <c r="BH1037">
        <f t="shared" si="99"/>
        <v>2</v>
      </c>
      <c r="BJ1037" t="s">
        <v>1284</v>
      </c>
    </row>
    <row r="1038" spans="1:62" x14ac:dyDescent="0.2">
      <c r="A1038" t="s">
        <v>30</v>
      </c>
      <c r="B1038" t="s">
        <v>29</v>
      </c>
      <c r="C1038" t="s">
        <v>60</v>
      </c>
      <c r="D1038" t="s">
        <v>59</v>
      </c>
      <c r="E1038" t="s">
        <v>7</v>
      </c>
      <c r="N1038" s="2">
        <v>1</v>
      </c>
      <c r="S1038" s="1">
        <v>1</v>
      </c>
      <c r="AI1038" s="1">
        <v>1</v>
      </c>
      <c r="AP1038" t="str">
        <f t="shared" si="97"/>
        <v/>
      </c>
      <c r="AQ1038" t="str">
        <f t="shared" si="97"/>
        <v/>
      </c>
      <c r="AR1038" t="str">
        <f t="shared" si="97"/>
        <v/>
      </c>
      <c r="AS1038" t="str">
        <f t="shared" si="96"/>
        <v/>
      </c>
      <c r="AT1038" t="str">
        <f t="shared" si="96"/>
        <v/>
      </c>
      <c r="AU1038" t="str">
        <f t="shared" si="96"/>
        <v/>
      </c>
      <c r="AV1038" t="str">
        <f t="shared" si="96"/>
        <v/>
      </c>
      <c r="AW1038" t="str">
        <f t="shared" si="96"/>
        <v/>
      </c>
      <c r="AX1038">
        <f t="shared" si="96"/>
        <v>1</v>
      </c>
      <c r="AY1038" t="str">
        <f t="shared" si="98"/>
        <v/>
      </c>
      <c r="AZ1038" t="str">
        <f t="shared" si="98"/>
        <v/>
      </c>
      <c r="BA1038">
        <f t="shared" si="98"/>
        <v>1</v>
      </c>
      <c r="BB1038" t="str">
        <f t="shared" si="95"/>
        <v/>
      </c>
      <c r="BC1038">
        <f t="shared" si="95"/>
        <v>1</v>
      </c>
      <c r="BD1038" t="str">
        <f t="shared" si="95"/>
        <v/>
      </c>
      <c r="BE1038" t="str">
        <f t="shared" si="95"/>
        <v/>
      </c>
      <c r="BF1038" t="str">
        <f t="shared" si="95"/>
        <v/>
      </c>
      <c r="BG1038" t="str">
        <f t="shared" si="95"/>
        <v/>
      </c>
      <c r="BH1038">
        <f t="shared" si="99"/>
        <v>3</v>
      </c>
      <c r="BJ1038" t="s">
        <v>1284</v>
      </c>
    </row>
    <row r="1039" spans="1:62" x14ac:dyDescent="0.2">
      <c r="A1039" t="s">
        <v>32</v>
      </c>
      <c r="B1039" t="s">
        <v>31</v>
      </c>
      <c r="C1039" t="s">
        <v>60</v>
      </c>
      <c r="D1039" t="s">
        <v>59</v>
      </c>
      <c r="E1039" t="s">
        <v>7</v>
      </c>
      <c r="S1039" s="1">
        <v>1</v>
      </c>
      <c r="V1039" s="1">
        <v>1</v>
      </c>
      <c r="AI1039" s="1">
        <v>1</v>
      </c>
      <c r="AP1039" t="str">
        <f t="shared" si="97"/>
        <v/>
      </c>
      <c r="AQ1039" t="str">
        <f t="shared" si="97"/>
        <v/>
      </c>
      <c r="AR1039" t="str">
        <f t="shared" si="97"/>
        <v/>
      </c>
      <c r="AS1039" t="str">
        <f t="shared" si="96"/>
        <v/>
      </c>
      <c r="AT1039" t="str">
        <f t="shared" si="96"/>
        <v/>
      </c>
      <c r="AU1039" t="str">
        <f t="shared" si="96"/>
        <v/>
      </c>
      <c r="AV1039" t="str">
        <f t="shared" si="96"/>
        <v/>
      </c>
      <c r="AW1039" t="str">
        <f t="shared" si="96"/>
        <v/>
      </c>
      <c r="AX1039" t="str">
        <f t="shared" si="96"/>
        <v/>
      </c>
      <c r="AY1039" t="str">
        <f t="shared" si="98"/>
        <v/>
      </c>
      <c r="AZ1039" t="str">
        <f t="shared" si="98"/>
        <v/>
      </c>
      <c r="BA1039">
        <f t="shared" si="98"/>
        <v>1</v>
      </c>
      <c r="BB1039" t="str">
        <f t="shared" si="95"/>
        <v/>
      </c>
      <c r="BC1039">
        <f t="shared" si="95"/>
        <v>1</v>
      </c>
      <c r="BD1039" t="str">
        <f t="shared" si="95"/>
        <v/>
      </c>
      <c r="BE1039" t="str">
        <f t="shared" si="95"/>
        <v/>
      </c>
      <c r="BF1039">
        <f t="shared" si="95"/>
        <v>1</v>
      </c>
      <c r="BG1039" t="str">
        <f t="shared" si="95"/>
        <v/>
      </c>
      <c r="BH1039">
        <f t="shared" si="99"/>
        <v>3</v>
      </c>
      <c r="BJ1039" t="s">
        <v>1284</v>
      </c>
    </row>
    <row r="1040" spans="1:62" x14ac:dyDescent="0.2">
      <c r="A1040" t="s">
        <v>34</v>
      </c>
      <c r="B1040" t="s">
        <v>33</v>
      </c>
      <c r="C1040" t="s">
        <v>60</v>
      </c>
      <c r="D1040" t="s">
        <v>59</v>
      </c>
      <c r="E1040" t="s">
        <v>7</v>
      </c>
      <c r="S1040" s="1">
        <v>1</v>
      </c>
      <c r="AI1040" s="1">
        <v>1</v>
      </c>
      <c r="AP1040" t="str">
        <f t="shared" si="97"/>
        <v/>
      </c>
      <c r="AQ1040" t="str">
        <f t="shared" si="97"/>
        <v/>
      </c>
      <c r="AR1040" t="str">
        <f t="shared" si="97"/>
        <v/>
      </c>
      <c r="AS1040" t="str">
        <f t="shared" si="96"/>
        <v/>
      </c>
      <c r="AT1040" t="str">
        <f t="shared" si="96"/>
        <v/>
      </c>
      <c r="AU1040" t="str">
        <f t="shared" si="96"/>
        <v/>
      </c>
      <c r="AV1040" t="str">
        <f t="shared" si="96"/>
        <v/>
      </c>
      <c r="AW1040" t="str">
        <f t="shared" si="96"/>
        <v/>
      </c>
      <c r="AX1040" t="str">
        <f t="shared" si="96"/>
        <v/>
      </c>
      <c r="AY1040" t="str">
        <f t="shared" si="98"/>
        <v/>
      </c>
      <c r="AZ1040" t="str">
        <f t="shared" si="98"/>
        <v/>
      </c>
      <c r="BA1040">
        <f t="shared" si="98"/>
        <v>1</v>
      </c>
      <c r="BB1040" t="str">
        <f t="shared" si="95"/>
        <v/>
      </c>
      <c r="BC1040">
        <f t="shared" si="95"/>
        <v>1</v>
      </c>
      <c r="BD1040" t="str">
        <f t="shared" si="95"/>
        <v/>
      </c>
      <c r="BE1040" t="str">
        <f t="shared" si="95"/>
        <v/>
      </c>
      <c r="BF1040" t="str">
        <f t="shared" si="95"/>
        <v/>
      </c>
      <c r="BG1040" t="str">
        <f t="shared" si="95"/>
        <v/>
      </c>
      <c r="BH1040">
        <f t="shared" si="99"/>
        <v>2</v>
      </c>
      <c r="BJ1040" t="s">
        <v>1284</v>
      </c>
    </row>
    <row r="1041" spans="1:62" x14ac:dyDescent="0.2">
      <c r="A1041" t="s">
        <v>36</v>
      </c>
      <c r="B1041" t="s">
        <v>35</v>
      </c>
      <c r="C1041" t="s">
        <v>60</v>
      </c>
      <c r="D1041" t="s">
        <v>59</v>
      </c>
      <c r="E1041" t="s">
        <v>7</v>
      </c>
      <c r="O1041" s="2">
        <v>1</v>
      </c>
      <c r="S1041" s="1">
        <v>1</v>
      </c>
      <c r="AI1041" s="1">
        <v>1</v>
      </c>
      <c r="AP1041" t="str">
        <f t="shared" si="97"/>
        <v/>
      </c>
      <c r="AQ1041" t="str">
        <f t="shared" si="97"/>
        <v/>
      </c>
      <c r="AR1041" t="str">
        <f t="shared" si="97"/>
        <v/>
      </c>
      <c r="AS1041" t="str">
        <f t="shared" si="96"/>
        <v/>
      </c>
      <c r="AT1041" t="str">
        <f t="shared" si="96"/>
        <v/>
      </c>
      <c r="AU1041" t="str">
        <f t="shared" si="96"/>
        <v/>
      </c>
      <c r="AV1041" t="str">
        <f t="shared" si="96"/>
        <v/>
      </c>
      <c r="AW1041" t="str">
        <f t="shared" si="96"/>
        <v/>
      </c>
      <c r="AX1041" t="str">
        <f t="shared" si="96"/>
        <v/>
      </c>
      <c r="AY1041">
        <f t="shared" si="98"/>
        <v>1</v>
      </c>
      <c r="AZ1041" t="str">
        <f t="shared" si="98"/>
        <v/>
      </c>
      <c r="BA1041">
        <f t="shared" si="98"/>
        <v>1</v>
      </c>
      <c r="BB1041" t="str">
        <f t="shared" si="95"/>
        <v/>
      </c>
      <c r="BC1041">
        <f t="shared" si="95"/>
        <v>1</v>
      </c>
      <c r="BD1041" t="str">
        <f t="shared" si="95"/>
        <v/>
      </c>
      <c r="BE1041" t="str">
        <f t="shared" si="95"/>
        <v/>
      </c>
      <c r="BF1041" t="str">
        <f t="shared" si="95"/>
        <v/>
      </c>
      <c r="BG1041" t="str">
        <f t="shared" si="95"/>
        <v/>
      </c>
      <c r="BH1041">
        <f t="shared" si="99"/>
        <v>3</v>
      </c>
      <c r="BJ1041" t="s">
        <v>1284</v>
      </c>
    </row>
    <row r="1042" spans="1:62" x14ac:dyDescent="0.2">
      <c r="A1042" t="s">
        <v>38</v>
      </c>
      <c r="B1042" t="s">
        <v>37</v>
      </c>
      <c r="C1042" t="s">
        <v>60</v>
      </c>
      <c r="D1042" t="s">
        <v>59</v>
      </c>
      <c r="E1042" t="s">
        <v>7</v>
      </c>
      <c r="O1042" s="2">
        <v>1</v>
      </c>
      <c r="U1042" s="1">
        <v>1</v>
      </c>
      <c r="AI1042" s="1">
        <v>1</v>
      </c>
      <c r="AP1042" t="str">
        <f t="shared" si="97"/>
        <v/>
      </c>
      <c r="AQ1042" t="str">
        <f t="shared" si="97"/>
        <v/>
      </c>
      <c r="AR1042" t="str">
        <f t="shared" si="97"/>
        <v/>
      </c>
      <c r="AS1042" t="str">
        <f t="shared" si="96"/>
        <v/>
      </c>
      <c r="AT1042" t="str">
        <f t="shared" si="96"/>
        <v/>
      </c>
      <c r="AU1042" t="str">
        <f t="shared" si="96"/>
        <v/>
      </c>
      <c r="AV1042" t="str">
        <f t="shared" si="96"/>
        <v/>
      </c>
      <c r="AW1042" t="str">
        <f t="shared" si="96"/>
        <v/>
      </c>
      <c r="AX1042" t="str">
        <f t="shared" si="96"/>
        <v/>
      </c>
      <c r="AY1042">
        <f t="shared" si="98"/>
        <v>1</v>
      </c>
      <c r="AZ1042" t="str">
        <f t="shared" si="98"/>
        <v/>
      </c>
      <c r="BA1042">
        <f t="shared" si="98"/>
        <v>1</v>
      </c>
      <c r="BB1042" t="str">
        <f t="shared" si="95"/>
        <v/>
      </c>
      <c r="BC1042" t="str">
        <f t="shared" si="95"/>
        <v/>
      </c>
      <c r="BD1042" t="str">
        <f t="shared" si="95"/>
        <v/>
      </c>
      <c r="BE1042">
        <f t="shared" si="95"/>
        <v>1</v>
      </c>
      <c r="BF1042" t="str">
        <f t="shared" si="95"/>
        <v/>
      </c>
      <c r="BG1042" t="str">
        <f t="shared" si="95"/>
        <v/>
      </c>
      <c r="BH1042">
        <f t="shared" si="99"/>
        <v>3</v>
      </c>
      <c r="BJ1042" t="s">
        <v>1284</v>
      </c>
    </row>
    <row r="1043" spans="1:62" x14ac:dyDescent="0.2">
      <c r="A1043" t="s">
        <v>40</v>
      </c>
      <c r="B1043" t="s">
        <v>39</v>
      </c>
      <c r="C1043" t="s">
        <v>60</v>
      </c>
      <c r="D1043" t="s">
        <v>59</v>
      </c>
      <c r="E1043" t="s">
        <v>7</v>
      </c>
      <c r="S1043" s="1">
        <v>1</v>
      </c>
      <c r="U1043" s="1">
        <v>1</v>
      </c>
      <c r="AI1043" s="1">
        <v>1</v>
      </c>
      <c r="AP1043" t="str">
        <f t="shared" si="97"/>
        <v/>
      </c>
      <c r="AQ1043" t="str">
        <f t="shared" si="97"/>
        <v/>
      </c>
      <c r="AR1043" t="str">
        <f t="shared" si="97"/>
        <v/>
      </c>
      <c r="AS1043" t="str">
        <f t="shared" si="96"/>
        <v/>
      </c>
      <c r="AT1043" t="str">
        <f t="shared" si="96"/>
        <v/>
      </c>
      <c r="AU1043" t="str">
        <f t="shared" si="96"/>
        <v/>
      </c>
      <c r="AV1043" t="str">
        <f t="shared" si="96"/>
        <v/>
      </c>
      <c r="AW1043" t="str">
        <f t="shared" si="96"/>
        <v/>
      </c>
      <c r="AX1043" t="str">
        <f t="shared" si="96"/>
        <v/>
      </c>
      <c r="AY1043" t="str">
        <f t="shared" si="98"/>
        <v/>
      </c>
      <c r="AZ1043" t="str">
        <f t="shared" si="98"/>
        <v/>
      </c>
      <c r="BA1043">
        <f t="shared" si="98"/>
        <v>1</v>
      </c>
      <c r="BB1043" t="str">
        <f t="shared" si="95"/>
        <v/>
      </c>
      <c r="BC1043">
        <f t="shared" si="95"/>
        <v>1</v>
      </c>
      <c r="BD1043" t="str">
        <f t="shared" si="95"/>
        <v/>
      </c>
      <c r="BE1043">
        <f t="shared" si="95"/>
        <v>1</v>
      </c>
      <c r="BF1043" t="str">
        <f t="shared" si="95"/>
        <v/>
      </c>
      <c r="BG1043" t="str">
        <f t="shared" si="95"/>
        <v/>
      </c>
      <c r="BH1043">
        <f t="shared" si="99"/>
        <v>3</v>
      </c>
      <c r="BJ1043" t="s">
        <v>1284</v>
      </c>
    </row>
    <row r="1044" spans="1:62" x14ac:dyDescent="0.2">
      <c r="A1044" t="s">
        <v>42</v>
      </c>
      <c r="B1044" t="s">
        <v>41</v>
      </c>
      <c r="C1044" t="s">
        <v>60</v>
      </c>
      <c r="D1044" t="s">
        <v>59</v>
      </c>
      <c r="E1044" t="s">
        <v>7</v>
      </c>
      <c r="S1044" s="1">
        <v>1</v>
      </c>
      <c r="AI1044" s="1">
        <v>1</v>
      </c>
      <c r="AP1044" t="str">
        <f t="shared" si="97"/>
        <v/>
      </c>
      <c r="AQ1044" t="str">
        <f t="shared" si="97"/>
        <v/>
      </c>
      <c r="AR1044" t="str">
        <f t="shared" si="97"/>
        <v/>
      </c>
      <c r="AS1044" t="str">
        <f t="shared" si="96"/>
        <v/>
      </c>
      <c r="AT1044" t="str">
        <f t="shared" si="96"/>
        <v/>
      </c>
      <c r="AU1044" t="str">
        <f t="shared" si="96"/>
        <v/>
      </c>
      <c r="AV1044" t="str">
        <f t="shared" si="96"/>
        <v/>
      </c>
      <c r="AW1044" t="str">
        <f t="shared" si="96"/>
        <v/>
      </c>
      <c r="AX1044" t="str">
        <f t="shared" si="96"/>
        <v/>
      </c>
      <c r="AY1044" t="str">
        <f t="shared" si="98"/>
        <v/>
      </c>
      <c r="AZ1044" t="str">
        <f t="shared" si="98"/>
        <v/>
      </c>
      <c r="BA1044">
        <f t="shared" si="98"/>
        <v>1</v>
      </c>
      <c r="BB1044" t="str">
        <f t="shared" si="95"/>
        <v/>
      </c>
      <c r="BC1044">
        <f t="shared" si="95"/>
        <v>1</v>
      </c>
      <c r="BD1044" t="str">
        <f t="shared" si="95"/>
        <v/>
      </c>
      <c r="BE1044" t="str">
        <f t="shared" si="95"/>
        <v/>
      </c>
      <c r="BF1044" t="str">
        <f t="shared" si="95"/>
        <v/>
      </c>
      <c r="BG1044" t="str">
        <f t="shared" si="95"/>
        <v/>
      </c>
      <c r="BH1044">
        <f t="shared" si="99"/>
        <v>2</v>
      </c>
      <c r="BJ1044" t="s">
        <v>1284</v>
      </c>
    </row>
    <row r="1045" spans="1:62" x14ac:dyDescent="0.2">
      <c r="A1045" t="s">
        <v>44</v>
      </c>
      <c r="B1045" t="s">
        <v>43</v>
      </c>
      <c r="C1045" t="s">
        <v>60</v>
      </c>
      <c r="D1045" t="s">
        <v>59</v>
      </c>
      <c r="E1045" t="s">
        <v>7</v>
      </c>
      <c r="S1045" s="1">
        <v>1</v>
      </c>
      <c r="AI1045" s="1">
        <v>1</v>
      </c>
      <c r="AP1045" t="str">
        <f t="shared" si="97"/>
        <v/>
      </c>
      <c r="AQ1045" t="str">
        <f t="shared" si="97"/>
        <v/>
      </c>
      <c r="AR1045" t="str">
        <f t="shared" si="97"/>
        <v/>
      </c>
      <c r="AS1045" t="str">
        <f t="shared" si="96"/>
        <v/>
      </c>
      <c r="AT1045" t="str">
        <f t="shared" si="96"/>
        <v/>
      </c>
      <c r="AU1045" t="str">
        <f t="shared" si="96"/>
        <v/>
      </c>
      <c r="AV1045" t="str">
        <f t="shared" si="96"/>
        <v/>
      </c>
      <c r="AW1045" t="str">
        <f t="shared" si="96"/>
        <v/>
      </c>
      <c r="AX1045" t="str">
        <f t="shared" si="96"/>
        <v/>
      </c>
      <c r="AY1045" t="str">
        <f t="shared" si="98"/>
        <v/>
      </c>
      <c r="AZ1045" t="str">
        <f t="shared" si="98"/>
        <v/>
      </c>
      <c r="BA1045">
        <f t="shared" si="98"/>
        <v>1</v>
      </c>
      <c r="BB1045" t="str">
        <f t="shared" si="95"/>
        <v/>
      </c>
      <c r="BC1045">
        <f t="shared" si="95"/>
        <v>1</v>
      </c>
      <c r="BD1045" t="str">
        <f t="shared" si="95"/>
        <v/>
      </c>
      <c r="BE1045" t="str">
        <f t="shared" si="95"/>
        <v/>
      </c>
      <c r="BF1045" t="str">
        <f t="shared" si="95"/>
        <v/>
      </c>
      <c r="BG1045" t="str">
        <f t="shared" si="95"/>
        <v/>
      </c>
      <c r="BH1045">
        <f t="shared" si="99"/>
        <v>2</v>
      </c>
      <c r="BJ1045" t="s">
        <v>1284</v>
      </c>
    </row>
    <row r="1046" spans="1:62" x14ac:dyDescent="0.2">
      <c r="A1046" t="s">
        <v>46</v>
      </c>
      <c r="B1046" t="s">
        <v>45</v>
      </c>
      <c r="C1046" t="s">
        <v>60</v>
      </c>
      <c r="D1046" t="s">
        <v>59</v>
      </c>
      <c r="E1046" t="s">
        <v>7</v>
      </c>
      <c r="L1046" s="2">
        <v>1</v>
      </c>
      <c r="S1046" s="1">
        <v>1</v>
      </c>
      <c r="W1046" s="1">
        <v>1</v>
      </c>
      <c r="AI1046" s="1">
        <v>1</v>
      </c>
      <c r="AP1046" t="str">
        <f t="shared" si="97"/>
        <v/>
      </c>
      <c r="AQ1046" t="str">
        <f t="shared" si="97"/>
        <v/>
      </c>
      <c r="AR1046" t="str">
        <f t="shared" si="97"/>
        <v/>
      </c>
      <c r="AS1046" t="str">
        <f t="shared" si="96"/>
        <v/>
      </c>
      <c r="AT1046" t="str">
        <f t="shared" si="96"/>
        <v/>
      </c>
      <c r="AU1046" t="str">
        <f t="shared" si="96"/>
        <v/>
      </c>
      <c r="AV1046">
        <f t="shared" si="96"/>
        <v>1</v>
      </c>
      <c r="AW1046" t="str">
        <f t="shared" si="96"/>
        <v/>
      </c>
      <c r="AX1046" t="str">
        <f t="shared" si="96"/>
        <v/>
      </c>
      <c r="AY1046" t="str">
        <f t="shared" si="98"/>
        <v/>
      </c>
      <c r="AZ1046" t="str">
        <f t="shared" si="98"/>
        <v/>
      </c>
      <c r="BA1046">
        <f t="shared" si="98"/>
        <v>1</v>
      </c>
      <c r="BB1046" t="str">
        <f t="shared" si="95"/>
        <v/>
      </c>
      <c r="BC1046">
        <f t="shared" si="95"/>
        <v>1</v>
      </c>
      <c r="BD1046" t="str">
        <f t="shared" si="95"/>
        <v/>
      </c>
      <c r="BE1046" t="str">
        <f t="shared" si="95"/>
        <v/>
      </c>
      <c r="BF1046" t="str">
        <f t="shared" si="95"/>
        <v/>
      </c>
      <c r="BG1046">
        <f t="shared" si="95"/>
        <v>1</v>
      </c>
      <c r="BH1046">
        <f t="shared" si="99"/>
        <v>4</v>
      </c>
      <c r="BJ1046" t="s">
        <v>1284</v>
      </c>
    </row>
    <row r="1047" spans="1:62" x14ac:dyDescent="0.2">
      <c r="A1047" t="s">
        <v>48</v>
      </c>
      <c r="B1047" t="s">
        <v>47</v>
      </c>
      <c r="C1047" t="s">
        <v>60</v>
      </c>
      <c r="D1047" t="s">
        <v>59</v>
      </c>
      <c r="E1047" t="s">
        <v>7</v>
      </c>
      <c r="S1047" s="1">
        <v>1</v>
      </c>
      <c r="V1047" s="1">
        <v>1</v>
      </c>
      <c r="AI1047" s="1">
        <v>1</v>
      </c>
      <c r="AP1047" t="str">
        <f t="shared" si="97"/>
        <v/>
      </c>
      <c r="AQ1047" t="str">
        <f t="shared" si="97"/>
        <v/>
      </c>
      <c r="AR1047" t="str">
        <f t="shared" si="97"/>
        <v/>
      </c>
      <c r="AS1047" t="str">
        <f t="shared" si="96"/>
        <v/>
      </c>
      <c r="AT1047" t="str">
        <f t="shared" si="96"/>
        <v/>
      </c>
      <c r="AU1047" t="str">
        <f t="shared" si="96"/>
        <v/>
      </c>
      <c r="AV1047" t="str">
        <f t="shared" si="96"/>
        <v/>
      </c>
      <c r="AW1047" t="str">
        <f t="shared" si="96"/>
        <v/>
      </c>
      <c r="AX1047" t="str">
        <f t="shared" si="96"/>
        <v/>
      </c>
      <c r="AY1047" t="str">
        <f t="shared" si="98"/>
        <v/>
      </c>
      <c r="AZ1047" t="str">
        <f t="shared" si="98"/>
        <v/>
      </c>
      <c r="BA1047">
        <f t="shared" si="98"/>
        <v>1</v>
      </c>
      <c r="BB1047" t="str">
        <f t="shared" si="95"/>
        <v/>
      </c>
      <c r="BC1047">
        <f t="shared" si="95"/>
        <v>1</v>
      </c>
      <c r="BD1047" t="str">
        <f t="shared" si="95"/>
        <v/>
      </c>
      <c r="BE1047" t="str">
        <f t="shared" si="95"/>
        <v/>
      </c>
      <c r="BF1047">
        <f t="shared" si="95"/>
        <v>1</v>
      </c>
      <c r="BG1047" t="str">
        <f t="shared" si="95"/>
        <v/>
      </c>
      <c r="BH1047">
        <f t="shared" si="99"/>
        <v>3</v>
      </c>
      <c r="BJ1047" t="s">
        <v>1284</v>
      </c>
    </row>
    <row r="1048" spans="1:62" x14ac:dyDescent="0.2">
      <c r="A1048" t="s">
        <v>50</v>
      </c>
      <c r="B1048" t="s">
        <v>49</v>
      </c>
      <c r="C1048" t="s">
        <v>60</v>
      </c>
      <c r="D1048" t="s">
        <v>59</v>
      </c>
      <c r="E1048" t="s">
        <v>7</v>
      </c>
      <c r="S1048" s="1">
        <v>1</v>
      </c>
      <c r="AI1048" s="1">
        <v>1</v>
      </c>
      <c r="AP1048" t="str">
        <f t="shared" si="97"/>
        <v/>
      </c>
      <c r="AQ1048" t="str">
        <f t="shared" si="97"/>
        <v/>
      </c>
      <c r="AR1048" t="str">
        <f t="shared" si="97"/>
        <v/>
      </c>
      <c r="AS1048" t="str">
        <f t="shared" si="96"/>
        <v/>
      </c>
      <c r="AT1048" t="str">
        <f t="shared" si="96"/>
        <v/>
      </c>
      <c r="AU1048" t="str">
        <f t="shared" si="96"/>
        <v/>
      </c>
      <c r="AV1048" t="str">
        <f t="shared" si="96"/>
        <v/>
      </c>
      <c r="AW1048" t="str">
        <f t="shared" si="96"/>
        <v/>
      </c>
      <c r="AX1048" t="str">
        <f t="shared" si="96"/>
        <v/>
      </c>
      <c r="AY1048" t="str">
        <f t="shared" si="98"/>
        <v/>
      </c>
      <c r="AZ1048" t="str">
        <f t="shared" si="98"/>
        <v/>
      </c>
      <c r="BA1048">
        <f t="shared" si="98"/>
        <v>1</v>
      </c>
      <c r="BB1048" t="str">
        <f t="shared" si="95"/>
        <v/>
      </c>
      <c r="BC1048">
        <f t="shared" si="95"/>
        <v>1</v>
      </c>
      <c r="BD1048" t="str">
        <f t="shared" si="95"/>
        <v/>
      </c>
      <c r="BE1048" t="str">
        <f t="shared" si="95"/>
        <v/>
      </c>
      <c r="BF1048" t="str">
        <f t="shared" si="95"/>
        <v/>
      </c>
      <c r="BG1048" t="str">
        <f t="shared" si="95"/>
        <v/>
      </c>
      <c r="BH1048">
        <f t="shared" si="99"/>
        <v>2</v>
      </c>
      <c r="BJ1048" t="s">
        <v>1284</v>
      </c>
    </row>
    <row r="1049" spans="1:62" x14ac:dyDescent="0.2">
      <c r="A1049" t="s">
        <v>52</v>
      </c>
      <c r="B1049" t="s">
        <v>51</v>
      </c>
      <c r="C1049" t="s">
        <v>60</v>
      </c>
      <c r="D1049" t="s">
        <v>59</v>
      </c>
      <c r="E1049" t="s">
        <v>7</v>
      </c>
      <c r="S1049" s="1">
        <v>1</v>
      </c>
      <c r="V1049" s="1">
        <v>1</v>
      </c>
      <c r="AI1049" s="1">
        <v>1</v>
      </c>
      <c r="AP1049" t="str">
        <f t="shared" si="97"/>
        <v/>
      </c>
      <c r="AQ1049" t="str">
        <f t="shared" si="97"/>
        <v/>
      </c>
      <c r="AR1049" t="str">
        <f t="shared" si="97"/>
        <v/>
      </c>
      <c r="AS1049" t="str">
        <f t="shared" si="96"/>
        <v/>
      </c>
      <c r="AT1049" t="str">
        <f t="shared" si="96"/>
        <v/>
      </c>
      <c r="AU1049" t="str">
        <f t="shared" si="96"/>
        <v/>
      </c>
      <c r="AV1049" t="str">
        <f t="shared" si="96"/>
        <v/>
      </c>
      <c r="AW1049" t="str">
        <f t="shared" si="96"/>
        <v/>
      </c>
      <c r="AX1049" t="str">
        <f t="shared" si="96"/>
        <v/>
      </c>
      <c r="AY1049" t="str">
        <f t="shared" si="98"/>
        <v/>
      </c>
      <c r="AZ1049" t="str">
        <f t="shared" si="98"/>
        <v/>
      </c>
      <c r="BA1049">
        <f t="shared" si="98"/>
        <v>1</v>
      </c>
      <c r="BB1049" t="str">
        <f t="shared" si="95"/>
        <v/>
      </c>
      <c r="BC1049">
        <f t="shared" si="95"/>
        <v>1</v>
      </c>
      <c r="BD1049" t="str">
        <f t="shared" si="95"/>
        <v/>
      </c>
      <c r="BE1049" t="str">
        <f t="shared" si="95"/>
        <v/>
      </c>
      <c r="BF1049">
        <f t="shared" si="95"/>
        <v>1</v>
      </c>
      <c r="BG1049" t="str">
        <f t="shared" si="95"/>
        <v/>
      </c>
      <c r="BH1049">
        <f t="shared" si="99"/>
        <v>3</v>
      </c>
      <c r="BJ1049" t="s">
        <v>1284</v>
      </c>
    </row>
    <row r="1050" spans="1:62" x14ac:dyDescent="0.2">
      <c r="A1050" t="s">
        <v>54</v>
      </c>
      <c r="B1050" t="s">
        <v>53</v>
      </c>
      <c r="C1050" t="s">
        <v>60</v>
      </c>
      <c r="D1050" t="s">
        <v>59</v>
      </c>
      <c r="E1050" t="s">
        <v>7</v>
      </c>
      <c r="G1050" s="2">
        <v>1</v>
      </c>
      <c r="L1050" s="2">
        <v>1</v>
      </c>
      <c r="O1050" s="2">
        <v>1</v>
      </c>
      <c r="S1050" s="1">
        <v>1</v>
      </c>
      <c r="AI1050" s="1">
        <v>1</v>
      </c>
      <c r="AP1050" t="str">
        <f t="shared" si="97"/>
        <v/>
      </c>
      <c r="AQ1050">
        <f t="shared" si="97"/>
        <v>1</v>
      </c>
      <c r="AR1050" t="str">
        <f t="shared" si="97"/>
        <v/>
      </c>
      <c r="AS1050" t="str">
        <f t="shared" si="96"/>
        <v/>
      </c>
      <c r="AT1050" t="str">
        <f t="shared" si="96"/>
        <v/>
      </c>
      <c r="AU1050" t="str">
        <f t="shared" si="96"/>
        <v/>
      </c>
      <c r="AV1050">
        <f t="shared" si="96"/>
        <v>1</v>
      </c>
      <c r="AW1050" t="str">
        <f t="shared" si="96"/>
        <v/>
      </c>
      <c r="AX1050" t="str">
        <f t="shared" si="96"/>
        <v/>
      </c>
      <c r="AY1050">
        <f t="shared" si="98"/>
        <v>1</v>
      </c>
      <c r="AZ1050" t="str">
        <f t="shared" si="98"/>
        <v/>
      </c>
      <c r="BA1050">
        <f t="shared" si="98"/>
        <v>1</v>
      </c>
      <c r="BB1050" t="str">
        <f t="shared" si="95"/>
        <v/>
      </c>
      <c r="BC1050">
        <f t="shared" si="95"/>
        <v>1</v>
      </c>
      <c r="BD1050" t="str">
        <f t="shared" si="95"/>
        <v/>
      </c>
      <c r="BE1050" t="str">
        <f t="shared" si="95"/>
        <v/>
      </c>
      <c r="BF1050" t="str">
        <f t="shared" si="95"/>
        <v/>
      </c>
      <c r="BG1050" t="str">
        <f t="shared" si="95"/>
        <v/>
      </c>
      <c r="BH1050">
        <f t="shared" si="99"/>
        <v>5</v>
      </c>
      <c r="BJ1050" t="s">
        <v>1284</v>
      </c>
    </row>
    <row r="1051" spans="1:62" x14ac:dyDescent="0.2">
      <c r="A1051" t="s">
        <v>56</v>
      </c>
      <c r="B1051" t="s">
        <v>55</v>
      </c>
      <c r="C1051" t="s">
        <v>60</v>
      </c>
      <c r="D1051" t="s">
        <v>59</v>
      </c>
      <c r="E1051" t="s">
        <v>7</v>
      </c>
      <c r="S1051" s="1">
        <v>1</v>
      </c>
      <c r="AI1051" s="1">
        <v>1</v>
      </c>
      <c r="AP1051" t="str">
        <f t="shared" si="97"/>
        <v/>
      </c>
      <c r="AQ1051" t="str">
        <f t="shared" si="97"/>
        <v/>
      </c>
      <c r="AR1051" t="str">
        <f t="shared" si="97"/>
        <v/>
      </c>
      <c r="AS1051" t="str">
        <f t="shared" si="96"/>
        <v/>
      </c>
      <c r="AT1051" t="str">
        <f t="shared" si="96"/>
        <v/>
      </c>
      <c r="AU1051" t="str">
        <f t="shared" si="96"/>
        <v/>
      </c>
      <c r="AV1051" t="str">
        <f t="shared" ref="AV1051:BA1114" si="100">IF(OR(L1051=1,AD1051=1)=TRUE,1,"")</f>
        <v/>
      </c>
      <c r="AW1051" t="str">
        <f t="shared" si="100"/>
        <v/>
      </c>
      <c r="AX1051" t="str">
        <f t="shared" si="100"/>
        <v/>
      </c>
      <c r="AY1051" t="str">
        <f t="shared" si="98"/>
        <v/>
      </c>
      <c r="AZ1051" t="str">
        <f t="shared" si="98"/>
        <v/>
      </c>
      <c r="BA1051">
        <f t="shared" si="98"/>
        <v>1</v>
      </c>
      <c r="BB1051" t="str">
        <f t="shared" si="95"/>
        <v/>
      </c>
      <c r="BC1051">
        <f t="shared" si="95"/>
        <v>1</v>
      </c>
      <c r="BD1051" t="str">
        <f t="shared" si="95"/>
        <v/>
      </c>
      <c r="BE1051" t="str">
        <f t="shared" ref="BE1051:BG1114" si="101">IF(OR(U1051=1,AM1051=1)=TRUE,1,"")</f>
        <v/>
      </c>
      <c r="BF1051" t="str">
        <f t="shared" si="101"/>
        <v/>
      </c>
      <c r="BG1051" t="str">
        <f t="shared" si="101"/>
        <v/>
      </c>
      <c r="BH1051">
        <f t="shared" si="99"/>
        <v>2</v>
      </c>
      <c r="BJ1051" t="s">
        <v>1284</v>
      </c>
    </row>
    <row r="1052" spans="1:62" x14ac:dyDescent="0.2">
      <c r="A1052" t="s">
        <v>4</v>
      </c>
      <c r="B1052" t="s">
        <v>3</v>
      </c>
      <c r="C1052" t="s">
        <v>151</v>
      </c>
      <c r="D1052" t="s">
        <v>150</v>
      </c>
      <c r="E1052" t="s">
        <v>10</v>
      </c>
      <c r="Q1052" s="1">
        <v>1</v>
      </c>
      <c r="S1052" s="1">
        <v>1</v>
      </c>
      <c r="AI1052" s="1">
        <v>1</v>
      </c>
      <c r="AP1052" t="str">
        <f t="shared" si="97"/>
        <v/>
      </c>
      <c r="AQ1052" t="str">
        <f t="shared" si="97"/>
        <v/>
      </c>
      <c r="AR1052" t="str">
        <f t="shared" si="97"/>
        <v/>
      </c>
      <c r="AS1052" t="str">
        <f t="shared" si="97"/>
        <v/>
      </c>
      <c r="AT1052" t="str">
        <f t="shared" si="97"/>
        <v/>
      </c>
      <c r="AU1052" t="str">
        <f t="shared" si="97"/>
        <v/>
      </c>
      <c r="AV1052" t="str">
        <f t="shared" si="100"/>
        <v/>
      </c>
      <c r="AW1052" t="str">
        <f t="shared" si="100"/>
        <v/>
      </c>
      <c r="AX1052" t="str">
        <f t="shared" si="100"/>
        <v/>
      </c>
      <c r="AY1052" t="str">
        <f t="shared" si="98"/>
        <v/>
      </c>
      <c r="AZ1052" t="str">
        <f t="shared" si="98"/>
        <v/>
      </c>
      <c r="BA1052">
        <f t="shared" si="98"/>
        <v>1</v>
      </c>
      <c r="BB1052" t="str">
        <f t="shared" si="98"/>
        <v/>
      </c>
      <c r="BC1052">
        <f t="shared" si="98"/>
        <v>1</v>
      </c>
      <c r="BD1052" t="str">
        <f t="shared" si="98"/>
        <v/>
      </c>
      <c r="BE1052" t="str">
        <f t="shared" si="101"/>
        <v/>
      </c>
      <c r="BF1052" t="str">
        <f t="shared" si="101"/>
        <v/>
      </c>
      <c r="BG1052" t="str">
        <f t="shared" si="101"/>
        <v/>
      </c>
      <c r="BH1052">
        <f t="shared" si="99"/>
        <v>2</v>
      </c>
      <c r="BJ1052" t="s">
        <v>1284</v>
      </c>
    </row>
    <row r="1053" spans="1:62" x14ac:dyDescent="0.2">
      <c r="A1053" t="s">
        <v>9</v>
      </c>
      <c r="B1053" t="s">
        <v>8</v>
      </c>
      <c r="C1053" t="s">
        <v>151</v>
      </c>
      <c r="D1053" t="s">
        <v>150</v>
      </c>
      <c r="E1053" t="s">
        <v>10</v>
      </c>
      <c r="F1053" s="2">
        <v>1</v>
      </c>
      <c r="R1053" s="1">
        <v>1</v>
      </c>
      <c r="S1053" s="1">
        <v>1</v>
      </c>
      <c r="AI1053" s="1">
        <v>1</v>
      </c>
      <c r="AP1053">
        <f t="shared" si="97"/>
        <v>1</v>
      </c>
      <c r="AQ1053" t="str">
        <f t="shared" si="97"/>
        <v/>
      </c>
      <c r="AR1053" t="str">
        <f t="shared" si="97"/>
        <v/>
      </c>
      <c r="AS1053" t="str">
        <f t="shared" si="97"/>
        <v/>
      </c>
      <c r="AT1053" t="str">
        <f t="shared" si="97"/>
        <v/>
      </c>
      <c r="AU1053" t="str">
        <f t="shared" si="97"/>
        <v/>
      </c>
      <c r="AV1053" t="str">
        <f t="shared" si="100"/>
        <v/>
      </c>
      <c r="AW1053" t="str">
        <f t="shared" si="100"/>
        <v/>
      </c>
      <c r="AX1053" t="str">
        <f t="shared" si="100"/>
        <v/>
      </c>
      <c r="AY1053" t="str">
        <f t="shared" si="98"/>
        <v/>
      </c>
      <c r="AZ1053" t="str">
        <f t="shared" si="98"/>
        <v/>
      </c>
      <c r="BA1053">
        <f t="shared" si="98"/>
        <v>1</v>
      </c>
      <c r="BB1053">
        <f t="shared" si="98"/>
        <v>1</v>
      </c>
      <c r="BC1053">
        <f t="shared" si="98"/>
        <v>1</v>
      </c>
      <c r="BD1053" t="str">
        <f t="shared" si="98"/>
        <v/>
      </c>
      <c r="BE1053" t="str">
        <f t="shared" si="101"/>
        <v/>
      </c>
      <c r="BF1053" t="str">
        <f t="shared" si="101"/>
        <v/>
      </c>
      <c r="BG1053" t="str">
        <f t="shared" si="101"/>
        <v/>
      </c>
      <c r="BH1053">
        <f t="shared" si="99"/>
        <v>4</v>
      </c>
      <c r="BJ1053" t="s">
        <v>1284</v>
      </c>
    </row>
    <row r="1054" spans="1:62" x14ac:dyDescent="0.2">
      <c r="A1054" t="s">
        <v>12</v>
      </c>
      <c r="B1054" t="s">
        <v>11</v>
      </c>
      <c r="C1054" t="s">
        <v>151</v>
      </c>
      <c r="D1054" t="s">
        <v>150</v>
      </c>
      <c r="E1054" t="s">
        <v>10</v>
      </c>
      <c r="F1054" s="2">
        <v>1</v>
      </c>
      <c r="K1054" s="2">
        <v>1</v>
      </c>
      <c r="L1054" s="2">
        <v>1</v>
      </c>
      <c r="S1054" s="1">
        <v>1</v>
      </c>
      <c r="AI1054" s="1">
        <v>1</v>
      </c>
      <c r="AP1054">
        <f t="shared" si="97"/>
        <v>1</v>
      </c>
      <c r="AQ1054" t="str">
        <f t="shared" si="97"/>
        <v/>
      </c>
      <c r="AR1054" t="str">
        <f t="shared" si="97"/>
        <v/>
      </c>
      <c r="AS1054" t="str">
        <f t="shared" si="97"/>
        <v/>
      </c>
      <c r="AT1054" t="str">
        <f t="shared" si="97"/>
        <v/>
      </c>
      <c r="AU1054">
        <f t="shared" si="97"/>
        <v>1</v>
      </c>
      <c r="AV1054">
        <f t="shared" si="100"/>
        <v>1</v>
      </c>
      <c r="AW1054" t="str">
        <f t="shared" si="100"/>
        <v/>
      </c>
      <c r="AX1054" t="str">
        <f t="shared" si="100"/>
        <v/>
      </c>
      <c r="AY1054" t="str">
        <f t="shared" si="98"/>
        <v/>
      </c>
      <c r="AZ1054" t="str">
        <f t="shared" si="98"/>
        <v/>
      </c>
      <c r="BA1054">
        <f t="shared" si="98"/>
        <v>1</v>
      </c>
      <c r="BB1054" t="str">
        <f t="shared" si="98"/>
        <v/>
      </c>
      <c r="BC1054">
        <f t="shared" si="98"/>
        <v>1</v>
      </c>
      <c r="BD1054" t="str">
        <f t="shared" si="98"/>
        <v/>
      </c>
      <c r="BE1054" t="str">
        <f t="shared" si="101"/>
        <v/>
      </c>
      <c r="BF1054" t="str">
        <f t="shared" si="101"/>
        <v/>
      </c>
      <c r="BG1054" t="str">
        <f t="shared" si="101"/>
        <v/>
      </c>
      <c r="BH1054">
        <f t="shared" si="99"/>
        <v>5</v>
      </c>
      <c r="BJ1054" t="s">
        <v>1284</v>
      </c>
    </row>
    <row r="1055" spans="1:62" x14ac:dyDescent="0.2">
      <c r="A1055" t="s">
        <v>14</v>
      </c>
      <c r="B1055" t="s">
        <v>13</v>
      </c>
      <c r="C1055" t="s">
        <v>151</v>
      </c>
      <c r="D1055" t="s">
        <v>150</v>
      </c>
      <c r="E1055" t="s">
        <v>10</v>
      </c>
      <c r="S1055" s="1">
        <v>1</v>
      </c>
      <c r="AI1055" s="1">
        <v>1</v>
      </c>
      <c r="AP1055" t="str">
        <f t="shared" si="97"/>
        <v/>
      </c>
      <c r="AQ1055" t="str">
        <f t="shared" si="97"/>
        <v/>
      </c>
      <c r="AR1055" t="str">
        <f t="shared" si="97"/>
        <v/>
      </c>
      <c r="AS1055" t="str">
        <f t="shared" si="97"/>
        <v/>
      </c>
      <c r="AT1055" t="str">
        <f t="shared" si="97"/>
        <v/>
      </c>
      <c r="AU1055" t="str">
        <f t="shared" si="97"/>
        <v/>
      </c>
      <c r="AV1055" t="str">
        <f t="shared" si="100"/>
        <v/>
      </c>
      <c r="AW1055" t="str">
        <f t="shared" si="100"/>
        <v/>
      </c>
      <c r="AX1055" t="str">
        <f t="shared" si="100"/>
        <v/>
      </c>
      <c r="AY1055" t="str">
        <f t="shared" si="98"/>
        <v/>
      </c>
      <c r="AZ1055" t="str">
        <f t="shared" si="98"/>
        <v/>
      </c>
      <c r="BA1055">
        <f t="shared" si="98"/>
        <v>1</v>
      </c>
      <c r="BB1055" t="str">
        <f t="shared" si="98"/>
        <v/>
      </c>
      <c r="BC1055">
        <f t="shared" si="98"/>
        <v>1</v>
      </c>
      <c r="BD1055" t="str">
        <f t="shared" si="98"/>
        <v/>
      </c>
      <c r="BE1055" t="str">
        <f t="shared" si="101"/>
        <v/>
      </c>
      <c r="BF1055" t="str">
        <f t="shared" si="101"/>
        <v/>
      </c>
      <c r="BG1055" t="str">
        <f t="shared" si="101"/>
        <v/>
      </c>
      <c r="BH1055">
        <f t="shared" si="99"/>
        <v>2</v>
      </c>
      <c r="BJ1055" t="s">
        <v>1284</v>
      </c>
    </row>
    <row r="1056" spans="1:62" x14ac:dyDescent="0.2">
      <c r="A1056" t="s">
        <v>16</v>
      </c>
      <c r="B1056" t="s">
        <v>15</v>
      </c>
      <c r="C1056" t="s">
        <v>151</v>
      </c>
      <c r="D1056" t="s">
        <v>150</v>
      </c>
      <c r="E1056" t="s">
        <v>10</v>
      </c>
      <c r="S1056" s="1">
        <v>1</v>
      </c>
      <c r="AI1056" s="1">
        <v>1</v>
      </c>
      <c r="AP1056" t="str">
        <f t="shared" si="97"/>
        <v/>
      </c>
      <c r="AQ1056" t="str">
        <f t="shared" si="97"/>
        <v/>
      </c>
      <c r="AR1056" t="str">
        <f t="shared" si="97"/>
        <v/>
      </c>
      <c r="AS1056" t="str">
        <f t="shared" si="97"/>
        <v/>
      </c>
      <c r="AT1056" t="str">
        <f t="shared" si="97"/>
        <v/>
      </c>
      <c r="AU1056" t="str">
        <f t="shared" si="97"/>
        <v/>
      </c>
      <c r="AV1056" t="str">
        <f t="shared" si="100"/>
        <v/>
      </c>
      <c r="AW1056" t="str">
        <f t="shared" si="100"/>
        <v/>
      </c>
      <c r="AX1056" t="str">
        <f t="shared" si="100"/>
        <v/>
      </c>
      <c r="AY1056" t="str">
        <f t="shared" si="98"/>
        <v/>
      </c>
      <c r="AZ1056" t="str">
        <f t="shared" si="98"/>
        <v/>
      </c>
      <c r="BA1056">
        <f t="shared" si="98"/>
        <v>1</v>
      </c>
      <c r="BB1056" t="str">
        <f t="shared" si="98"/>
        <v/>
      </c>
      <c r="BC1056">
        <f t="shared" si="98"/>
        <v>1</v>
      </c>
      <c r="BD1056" t="str">
        <f t="shared" si="98"/>
        <v/>
      </c>
      <c r="BE1056" t="str">
        <f t="shared" si="101"/>
        <v/>
      </c>
      <c r="BF1056" t="str">
        <f t="shared" si="101"/>
        <v/>
      </c>
      <c r="BG1056" t="str">
        <f t="shared" si="101"/>
        <v/>
      </c>
      <c r="BH1056">
        <f t="shared" si="99"/>
        <v>2</v>
      </c>
      <c r="BJ1056" t="s">
        <v>1284</v>
      </c>
    </row>
    <row r="1057" spans="1:62" x14ac:dyDescent="0.2">
      <c r="A1057" t="s">
        <v>18</v>
      </c>
      <c r="B1057" t="s">
        <v>17</v>
      </c>
      <c r="C1057" t="s">
        <v>151</v>
      </c>
      <c r="D1057" t="s">
        <v>150</v>
      </c>
      <c r="E1057" t="s">
        <v>10</v>
      </c>
      <c r="S1057" s="1">
        <v>1</v>
      </c>
      <c r="AI1057" s="1">
        <v>1</v>
      </c>
      <c r="AP1057" t="str">
        <f t="shared" si="97"/>
        <v/>
      </c>
      <c r="AQ1057" t="str">
        <f t="shared" si="97"/>
        <v/>
      </c>
      <c r="AR1057" t="str">
        <f t="shared" si="97"/>
        <v/>
      </c>
      <c r="AS1057" t="str">
        <f t="shared" si="97"/>
        <v/>
      </c>
      <c r="AT1057" t="str">
        <f t="shared" si="97"/>
        <v/>
      </c>
      <c r="AU1057" t="str">
        <f t="shared" si="97"/>
        <v/>
      </c>
      <c r="AV1057" t="str">
        <f t="shared" si="100"/>
        <v/>
      </c>
      <c r="AW1057" t="str">
        <f t="shared" si="100"/>
        <v/>
      </c>
      <c r="AX1057" t="str">
        <f t="shared" si="100"/>
        <v/>
      </c>
      <c r="AY1057" t="str">
        <f t="shared" si="98"/>
        <v/>
      </c>
      <c r="AZ1057" t="str">
        <f t="shared" si="98"/>
        <v/>
      </c>
      <c r="BA1057">
        <f t="shared" si="98"/>
        <v>1</v>
      </c>
      <c r="BB1057" t="str">
        <f t="shared" si="98"/>
        <v/>
      </c>
      <c r="BC1057">
        <f t="shared" si="98"/>
        <v>1</v>
      </c>
      <c r="BD1057" t="str">
        <f t="shared" si="98"/>
        <v/>
      </c>
      <c r="BE1057" t="str">
        <f t="shared" si="101"/>
        <v/>
      </c>
      <c r="BF1057" t="str">
        <f t="shared" si="101"/>
        <v/>
      </c>
      <c r="BG1057" t="str">
        <f t="shared" si="101"/>
        <v/>
      </c>
      <c r="BH1057">
        <f t="shared" si="99"/>
        <v>2</v>
      </c>
      <c r="BJ1057" t="s">
        <v>1284</v>
      </c>
    </row>
    <row r="1058" spans="1:62" x14ac:dyDescent="0.2">
      <c r="A1058" t="s">
        <v>20</v>
      </c>
      <c r="B1058" t="s">
        <v>19</v>
      </c>
      <c r="C1058" t="s">
        <v>151</v>
      </c>
      <c r="D1058" t="s">
        <v>150</v>
      </c>
      <c r="E1058" t="s">
        <v>7</v>
      </c>
      <c r="S1058" s="1">
        <v>1</v>
      </c>
      <c r="U1058" s="1">
        <v>1</v>
      </c>
      <c r="AI1058" s="1">
        <v>1</v>
      </c>
      <c r="AP1058" t="str">
        <f t="shared" si="97"/>
        <v/>
      </c>
      <c r="AQ1058" t="str">
        <f t="shared" si="97"/>
        <v/>
      </c>
      <c r="AR1058" t="str">
        <f t="shared" si="97"/>
        <v/>
      </c>
      <c r="AS1058" t="str">
        <f t="shared" si="97"/>
        <v/>
      </c>
      <c r="AT1058" t="str">
        <f t="shared" si="97"/>
        <v/>
      </c>
      <c r="AU1058" t="str">
        <f t="shared" si="97"/>
        <v/>
      </c>
      <c r="AV1058" t="str">
        <f t="shared" si="100"/>
        <v/>
      </c>
      <c r="AW1058" t="str">
        <f t="shared" si="100"/>
        <v/>
      </c>
      <c r="AX1058" t="str">
        <f t="shared" si="100"/>
        <v/>
      </c>
      <c r="AY1058" t="str">
        <f t="shared" si="98"/>
        <v/>
      </c>
      <c r="AZ1058" t="str">
        <f t="shared" si="98"/>
        <v/>
      </c>
      <c r="BA1058">
        <f t="shared" si="98"/>
        <v>1</v>
      </c>
      <c r="BB1058" t="str">
        <f t="shared" si="98"/>
        <v/>
      </c>
      <c r="BC1058">
        <f t="shared" si="98"/>
        <v>1</v>
      </c>
      <c r="BD1058" t="str">
        <f t="shared" si="98"/>
        <v/>
      </c>
      <c r="BE1058">
        <f t="shared" si="101"/>
        <v>1</v>
      </c>
      <c r="BF1058" t="str">
        <f t="shared" si="101"/>
        <v/>
      </c>
      <c r="BG1058" t="str">
        <f t="shared" si="101"/>
        <v/>
      </c>
      <c r="BH1058">
        <f t="shared" si="99"/>
        <v>3</v>
      </c>
      <c r="BJ1058" t="s">
        <v>1284</v>
      </c>
    </row>
    <row r="1059" spans="1:62" x14ac:dyDescent="0.2">
      <c r="A1059" t="s">
        <v>22</v>
      </c>
      <c r="B1059" t="s">
        <v>21</v>
      </c>
      <c r="C1059" t="s">
        <v>151</v>
      </c>
      <c r="D1059" t="s">
        <v>150</v>
      </c>
      <c r="E1059" t="s">
        <v>10</v>
      </c>
      <c r="N1059" s="2">
        <v>1</v>
      </c>
      <c r="Q1059" s="1">
        <v>1</v>
      </c>
      <c r="S1059" s="1">
        <v>1</v>
      </c>
      <c r="AI1059" s="1">
        <v>1</v>
      </c>
      <c r="AP1059" t="str">
        <f t="shared" si="97"/>
        <v/>
      </c>
      <c r="AQ1059" t="str">
        <f t="shared" si="97"/>
        <v/>
      </c>
      <c r="AR1059" t="str">
        <f t="shared" si="97"/>
        <v/>
      </c>
      <c r="AS1059" t="str">
        <f t="shared" si="97"/>
        <v/>
      </c>
      <c r="AT1059" t="str">
        <f t="shared" si="97"/>
        <v/>
      </c>
      <c r="AU1059" t="str">
        <f t="shared" si="97"/>
        <v/>
      </c>
      <c r="AV1059" t="str">
        <f t="shared" si="100"/>
        <v/>
      </c>
      <c r="AW1059" t="str">
        <f t="shared" si="100"/>
        <v/>
      </c>
      <c r="AX1059">
        <f t="shared" si="100"/>
        <v>1</v>
      </c>
      <c r="AY1059" t="str">
        <f t="shared" si="98"/>
        <v/>
      </c>
      <c r="AZ1059" t="str">
        <f t="shared" si="98"/>
        <v/>
      </c>
      <c r="BA1059">
        <f t="shared" si="98"/>
        <v>1</v>
      </c>
      <c r="BB1059" t="str">
        <f t="shared" si="98"/>
        <v/>
      </c>
      <c r="BC1059">
        <f t="shared" si="98"/>
        <v>1</v>
      </c>
      <c r="BD1059" t="str">
        <f t="shared" si="98"/>
        <v/>
      </c>
      <c r="BE1059" t="str">
        <f t="shared" si="101"/>
        <v/>
      </c>
      <c r="BF1059" t="str">
        <f t="shared" si="101"/>
        <v/>
      </c>
      <c r="BG1059" t="str">
        <f t="shared" si="101"/>
        <v/>
      </c>
      <c r="BH1059">
        <f t="shared" si="99"/>
        <v>3</v>
      </c>
      <c r="BJ1059" t="s">
        <v>1284</v>
      </c>
    </row>
    <row r="1060" spans="1:62" x14ac:dyDescent="0.2">
      <c r="A1060" t="s">
        <v>24</v>
      </c>
      <c r="B1060" t="s">
        <v>23</v>
      </c>
      <c r="C1060" t="s">
        <v>151</v>
      </c>
      <c r="D1060" t="s">
        <v>150</v>
      </c>
      <c r="E1060" t="s">
        <v>10</v>
      </c>
      <c r="G1060" s="2">
        <v>1</v>
      </c>
      <c r="O1060" s="2">
        <v>1</v>
      </c>
      <c r="S1060" s="1">
        <v>1</v>
      </c>
      <c r="AI1060" s="1">
        <v>1</v>
      </c>
      <c r="AP1060" t="str">
        <f t="shared" si="97"/>
        <v/>
      </c>
      <c r="AQ1060">
        <f t="shared" si="97"/>
        <v>1</v>
      </c>
      <c r="AR1060" t="str">
        <f t="shared" si="97"/>
        <v/>
      </c>
      <c r="AS1060" t="str">
        <f t="shared" si="97"/>
        <v/>
      </c>
      <c r="AT1060" t="str">
        <f t="shared" si="97"/>
        <v/>
      </c>
      <c r="AU1060" t="str">
        <f t="shared" si="97"/>
        <v/>
      </c>
      <c r="AV1060" t="str">
        <f t="shared" si="100"/>
        <v/>
      </c>
      <c r="AW1060" t="str">
        <f t="shared" si="100"/>
        <v/>
      </c>
      <c r="AX1060" t="str">
        <f t="shared" si="100"/>
        <v/>
      </c>
      <c r="AY1060">
        <f t="shared" si="98"/>
        <v>1</v>
      </c>
      <c r="AZ1060" t="str">
        <f t="shared" si="98"/>
        <v/>
      </c>
      <c r="BA1060">
        <f t="shared" si="98"/>
        <v>1</v>
      </c>
      <c r="BB1060" t="str">
        <f t="shared" si="98"/>
        <v/>
      </c>
      <c r="BC1060">
        <f t="shared" si="98"/>
        <v>1</v>
      </c>
      <c r="BD1060" t="str">
        <f t="shared" si="98"/>
        <v/>
      </c>
      <c r="BE1060" t="str">
        <f t="shared" si="101"/>
        <v/>
      </c>
      <c r="BF1060" t="str">
        <f t="shared" si="101"/>
        <v/>
      </c>
      <c r="BG1060" t="str">
        <f t="shared" si="101"/>
        <v/>
      </c>
      <c r="BH1060">
        <f t="shared" si="99"/>
        <v>4</v>
      </c>
      <c r="BJ1060" t="s">
        <v>1284</v>
      </c>
    </row>
    <row r="1061" spans="1:62" x14ac:dyDescent="0.2">
      <c r="A1061" t="s">
        <v>26</v>
      </c>
      <c r="B1061" t="s">
        <v>25</v>
      </c>
      <c r="C1061" t="s">
        <v>151</v>
      </c>
      <c r="D1061" t="s">
        <v>150</v>
      </c>
      <c r="E1061" t="s">
        <v>10</v>
      </c>
      <c r="G1061" s="2">
        <v>1</v>
      </c>
      <c r="I1061" s="2">
        <v>1</v>
      </c>
      <c r="S1061" s="1">
        <v>1</v>
      </c>
      <c r="T1061" s="1">
        <v>1</v>
      </c>
      <c r="AI1061" s="1">
        <v>1</v>
      </c>
      <c r="AP1061" t="str">
        <f t="shared" si="97"/>
        <v/>
      </c>
      <c r="AQ1061">
        <f t="shared" si="97"/>
        <v>1</v>
      </c>
      <c r="AR1061" t="str">
        <f t="shared" si="97"/>
        <v/>
      </c>
      <c r="AS1061">
        <f t="shared" si="97"/>
        <v>1</v>
      </c>
      <c r="AT1061" t="str">
        <f t="shared" si="97"/>
        <v/>
      </c>
      <c r="AU1061" t="str">
        <f t="shared" si="97"/>
        <v/>
      </c>
      <c r="AV1061" t="str">
        <f t="shared" si="100"/>
        <v/>
      </c>
      <c r="AW1061" t="str">
        <f t="shared" si="100"/>
        <v/>
      </c>
      <c r="AX1061" t="str">
        <f t="shared" si="100"/>
        <v/>
      </c>
      <c r="AY1061" t="str">
        <f t="shared" si="98"/>
        <v/>
      </c>
      <c r="AZ1061" t="str">
        <f t="shared" si="98"/>
        <v/>
      </c>
      <c r="BA1061">
        <f t="shared" si="98"/>
        <v>1</v>
      </c>
      <c r="BB1061" t="str">
        <f t="shared" si="98"/>
        <v/>
      </c>
      <c r="BC1061">
        <f t="shared" si="98"/>
        <v>1</v>
      </c>
      <c r="BD1061">
        <f t="shared" si="98"/>
        <v>1</v>
      </c>
      <c r="BE1061" t="str">
        <f t="shared" si="101"/>
        <v/>
      </c>
      <c r="BF1061" t="str">
        <f t="shared" si="101"/>
        <v/>
      </c>
      <c r="BG1061" t="str">
        <f t="shared" si="101"/>
        <v/>
      </c>
      <c r="BH1061">
        <f t="shared" si="99"/>
        <v>5</v>
      </c>
      <c r="BJ1061" t="s">
        <v>1284</v>
      </c>
    </row>
    <row r="1062" spans="1:62" x14ac:dyDescent="0.2">
      <c r="A1062" t="s">
        <v>28</v>
      </c>
      <c r="B1062" t="s">
        <v>27</v>
      </c>
      <c r="C1062" t="s">
        <v>151</v>
      </c>
      <c r="D1062" t="s">
        <v>150</v>
      </c>
      <c r="E1062" t="s">
        <v>10</v>
      </c>
      <c r="S1062" s="1">
        <v>1</v>
      </c>
      <c r="AI1062" s="1">
        <v>1</v>
      </c>
      <c r="AP1062" t="str">
        <f t="shared" si="97"/>
        <v/>
      </c>
      <c r="AQ1062" t="str">
        <f t="shared" si="97"/>
        <v/>
      </c>
      <c r="AR1062" t="str">
        <f t="shared" si="97"/>
        <v/>
      </c>
      <c r="AS1062" t="str">
        <f t="shared" si="97"/>
        <v/>
      </c>
      <c r="AT1062" t="str">
        <f t="shared" si="97"/>
        <v/>
      </c>
      <c r="AU1062" t="str">
        <f t="shared" si="97"/>
        <v/>
      </c>
      <c r="AV1062" t="str">
        <f t="shared" si="100"/>
        <v/>
      </c>
      <c r="AW1062" t="str">
        <f t="shared" si="100"/>
        <v/>
      </c>
      <c r="AX1062" t="str">
        <f t="shared" si="100"/>
        <v/>
      </c>
      <c r="AY1062" t="str">
        <f t="shared" si="98"/>
        <v/>
      </c>
      <c r="AZ1062" t="str">
        <f t="shared" si="98"/>
        <v/>
      </c>
      <c r="BA1062">
        <f t="shared" si="98"/>
        <v>1</v>
      </c>
      <c r="BB1062" t="str">
        <f t="shared" si="98"/>
        <v/>
      </c>
      <c r="BC1062">
        <f t="shared" si="98"/>
        <v>1</v>
      </c>
      <c r="BD1062" t="str">
        <f t="shared" si="98"/>
        <v/>
      </c>
      <c r="BE1062" t="str">
        <f t="shared" si="101"/>
        <v/>
      </c>
      <c r="BF1062" t="str">
        <f t="shared" si="101"/>
        <v/>
      </c>
      <c r="BG1062" t="str">
        <f t="shared" si="101"/>
        <v/>
      </c>
      <c r="BH1062">
        <f t="shared" si="99"/>
        <v>2</v>
      </c>
      <c r="BJ1062" t="s">
        <v>1284</v>
      </c>
    </row>
    <row r="1063" spans="1:62" x14ac:dyDescent="0.2">
      <c r="A1063" t="s">
        <v>30</v>
      </c>
      <c r="B1063" t="s">
        <v>29</v>
      </c>
      <c r="C1063" t="s">
        <v>151</v>
      </c>
      <c r="D1063" t="s">
        <v>150</v>
      </c>
      <c r="E1063" t="s">
        <v>7</v>
      </c>
      <c r="N1063" s="2">
        <v>1</v>
      </c>
      <c r="S1063" s="1">
        <v>1</v>
      </c>
      <c r="AI1063" s="1">
        <v>1</v>
      </c>
      <c r="AP1063" t="str">
        <f t="shared" si="97"/>
        <v/>
      </c>
      <c r="AQ1063" t="str">
        <f t="shared" si="97"/>
        <v/>
      </c>
      <c r="AR1063" t="str">
        <f t="shared" si="97"/>
        <v/>
      </c>
      <c r="AS1063" t="str">
        <f t="shared" si="97"/>
        <v/>
      </c>
      <c r="AT1063" t="str">
        <f t="shared" si="97"/>
        <v/>
      </c>
      <c r="AU1063" t="str">
        <f t="shared" si="97"/>
        <v/>
      </c>
      <c r="AV1063" t="str">
        <f t="shared" si="100"/>
        <v/>
      </c>
      <c r="AW1063" t="str">
        <f t="shared" si="100"/>
        <v/>
      </c>
      <c r="AX1063">
        <f t="shared" si="100"/>
        <v>1</v>
      </c>
      <c r="AY1063" t="str">
        <f t="shared" si="98"/>
        <v/>
      </c>
      <c r="AZ1063" t="str">
        <f t="shared" si="98"/>
        <v/>
      </c>
      <c r="BA1063">
        <f t="shared" si="98"/>
        <v>1</v>
      </c>
      <c r="BB1063" t="str">
        <f t="shared" si="98"/>
        <v/>
      </c>
      <c r="BC1063">
        <f t="shared" si="98"/>
        <v>1</v>
      </c>
      <c r="BD1063" t="str">
        <f t="shared" si="98"/>
        <v/>
      </c>
      <c r="BE1063" t="str">
        <f t="shared" si="101"/>
        <v/>
      </c>
      <c r="BF1063" t="str">
        <f t="shared" si="101"/>
        <v/>
      </c>
      <c r="BG1063" t="str">
        <f t="shared" si="101"/>
        <v/>
      </c>
      <c r="BH1063">
        <f t="shared" si="99"/>
        <v>3</v>
      </c>
      <c r="BJ1063" t="s">
        <v>1284</v>
      </c>
    </row>
    <row r="1064" spans="1:62" x14ac:dyDescent="0.2">
      <c r="A1064" t="s">
        <v>32</v>
      </c>
      <c r="B1064" t="s">
        <v>31</v>
      </c>
      <c r="C1064" t="s">
        <v>151</v>
      </c>
      <c r="D1064" t="s">
        <v>150</v>
      </c>
      <c r="E1064" t="s">
        <v>10</v>
      </c>
      <c r="S1064" s="1">
        <v>1</v>
      </c>
      <c r="V1064" s="1">
        <v>1</v>
      </c>
      <c r="AI1064" s="1">
        <v>1</v>
      </c>
      <c r="AP1064" t="str">
        <f t="shared" ref="AP1064:AU1127" si="102">IF(OR(F1064=1,X1064=1)=TRUE,1,"")</f>
        <v/>
      </c>
      <c r="AQ1064" t="str">
        <f t="shared" si="102"/>
        <v/>
      </c>
      <c r="AR1064" t="str">
        <f t="shared" si="102"/>
        <v/>
      </c>
      <c r="AS1064" t="str">
        <f t="shared" si="102"/>
        <v/>
      </c>
      <c r="AT1064" t="str">
        <f t="shared" si="102"/>
        <v/>
      </c>
      <c r="AU1064" t="str">
        <f t="shared" si="102"/>
        <v/>
      </c>
      <c r="AV1064" t="str">
        <f t="shared" si="100"/>
        <v/>
      </c>
      <c r="AW1064" t="str">
        <f t="shared" si="100"/>
        <v/>
      </c>
      <c r="AX1064" t="str">
        <f t="shared" si="100"/>
        <v/>
      </c>
      <c r="AY1064" t="str">
        <f t="shared" si="98"/>
        <v/>
      </c>
      <c r="AZ1064" t="str">
        <f t="shared" si="98"/>
        <v/>
      </c>
      <c r="BA1064">
        <f t="shared" si="98"/>
        <v>1</v>
      </c>
      <c r="BB1064" t="str">
        <f t="shared" si="98"/>
        <v/>
      </c>
      <c r="BC1064">
        <f t="shared" si="98"/>
        <v>1</v>
      </c>
      <c r="BD1064" t="str">
        <f t="shared" si="98"/>
        <v/>
      </c>
      <c r="BE1064" t="str">
        <f t="shared" si="101"/>
        <v/>
      </c>
      <c r="BF1064">
        <f t="shared" si="101"/>
        <v>1</v>
      </c>
      <c r="BG1064" t="str">
        <f t="shared" si="101"/>
        <v/>
      </c>
      <c r="BH1064">
        <f t="shared" si="99"/>
        <v>3</v>
      </c>
      <c r="BJ1064" t="s">
        <v>1284</v>
      </c>
    </row>
    <row r="1065" spans="1:62" x14ac:dyDescent="0.2">
      <c r="A1065" t="s">
        <v>34</v>
      </c>
      <c r="B1065" t="s">
        <v>33</v>
      </c>
      <c r="C1065" t="s">
        <v>151</v>
      </c>
      <c r="D1065" t="s">
        <v>150</v>
      </c>
      <c r="E1065" t="s">
        <v>10</v>
      </c>
      <c r="S1065" s="1">
        <v>1</v>
      </c>
      <c r="AI1065" s="1">
        <v>1</v>
      </c>
      <c r="AP1065" t="str">
        <f t="shared" si="102"/>
        <v/>
      </c>
      <c r="AQ1065" t="str">
        <f t="shared" si="102"/>
        <v/>
      </c>
      <c r="AR1065" t="str">
        <f t="shared" si="102"/>
        <v/>
      </c>
      <c r="AS1065" t="str">
        <f t="shared" si="102"/>
        <v/>
      </c>
      <c r="AT1065" t="str">
        <f t="shared" si="102"/>
        <v/>
      </c>
      <c r="AU1065" t="str">
        <f t="shared" si="102"/>
        <v/>
      </c>
      <c r="AV1065" t="str">
        <f t="shared" si="100"/>
        <v/>
      </c>
      <c r="AW1065" t="str">
        <f t="shared" si="100"/>
        <v/>
      </c>
      <c r="AX1065" t="str">
        <f t="shared" si="100"/>
        <v/>
      </c>
      <c r="AY1065" t="str">
        <f t="shared" si="98"/>
        <v/>
      </c>
      <c r="AZ1065" t="str">
        <f t="shared" si="98"/>
        <v/>
      </c>
      <c r="BA1065">
        <f t="shared" si="98"/>
        <v>1</v>
      </c>
      <c r="BB1065" t="str">
        <f t="shared" si="98"/>
        <v/>
      </c>
      <c r="BC1065">
        <f t="shared" si="98"/>
        <v>1</v>
      </c>
      <c r="BD1065" t="str">
        <f t="shared" si="98"/>
        <v/>
      </c>
      <c r="BE1065" t="str">
        <f t="shared" si="101"/>
        <v/>
      </c>
      <c r="BF1065" t="str">
        <f t="shared" si="101"/>
        <v/>
      </c>
      <c r="BG1065" t="str">
        <f t="shared" si="101"/>
        <v/>
      </c>
      <c r="BH1065">
        <f t="shared" si="99"/>
        <v>2</v>
      </c>
      <c r="BJ1065" t="s">
        <v>1284</v>
      </c>
    </row>
    <row r="1066" spans="1:62" x14ac:dyDescent="0.2">
      <c r="A1066" t="s">
        <v>36</v>
      </c>
      <c r="B1066" t="s">
        <v>35</v>
      </c>
      <c r="C1066" t="s">
        <v>151</v>
      </c>
      <c r="D1066" t="s">
        <v>150</v>
      </c>
      <c r="E1066" t="s">
        <v>10</v>
      </c>
      <c r="O1066" s="2">
        <v>1</v>
      </c>
      <c r="S1066" s="1">
        <v>1</v>
      </c>
      <c r="AI1066" s="1">
        <v>1</v>
      </c>
      <c r="AP1066" t="str">
        <f t="shared" si="102"/>
        <v/>
      </c>
      <c r="AQ1066" t="str">
        <f t="shared" si="102"/>
        <v/>
      </c>
      <c r="AR1066" t="str">
        <f t="shared" si="102"/>
        <v/>
      </c>
      <c r="AS1066" t="str">
        <f t="shared" si="102"/>
        <v/>
      </c>
      <c r="AT1066" t="str">
        <f t="shared" si="102"/>
        <v/>
      </c>
      <c r="AU1066" t="str">
        <f t="shared" si="102"/>
        <v/>
      </c>
      <c r="AV1066" t="str">
        <f t="shared" si="100"/>
        <v/>
      </c>
      <c r="AW1066" t="str">
        <f t="shared" si="100"/>
        <v/>
      </c>
      <c r="AX1066" t="str">
        <f t="shared" si="100"/>
        <v/>
      </c>
      <c r="AY1066">
        <f t="shared" si="98"/>
        <v>1</v>
      </c>
      <c r="AZ1066" t="str">
        <f t="shared" si="98"/>
        <v/>
      </c>
      <c r="BA1066">
        <f t="shared" si="98"/>
        <v>1</v>
      </c>
      <c r="BB1066" t="str">
        <f t="shared" si="98"/>
        <v/>
      </c>
      <c r="BC1066">
        <f t="shared" si="98"/>
        <v>1</v>
      </c>
      <c r="BD1066" t="str">
        <f t="shared" si="98"/>
        <v/>
      </c>
      <c r="BE1066" t="str">
        <f t="shared" si="101"/>
        <v/>
      </c>
      <c r="BF1066" t="str">
        <f t="shared" si="101"/>
        <v/>
      </c>
      <c r="BG1066" t="str">
        <f t="shared" si="101"/>
        <v/>
      </c>
      <c r="BH1066">
        <f t="shared" si="99"/>
        <v>3</v>
      </c>
      <c r="BJ1066" t="s">
        <v>1284</v>
      </c>
    </row>
    <row r="1067" spans="1:62" x14ac:dyDescent="0.2">
      <c r="A1067" t="s">
        <v>38</v>
      </c>
      <c r="B1067" t="s">
        <v>37</v>
      </c>
      <c r="C1067" t="s">
        <v>151</v>
      </c>
      <c r="D1067" t="s">
        <v>150</v>
      </c>
      <c r="E1067" t="s">
        <v>7</v>
      </c>
      <c r="O1067" s="2">
        <v>1</v>
      </c>
      <c r="U1067" s="1">
        <v>1</v>
      </c>
      <c r="AI1067" s="1">
        <v>1</v>
      </c>
      <c r="AP1067" t="str">
        <f t="shared" si="102"/>
        <v/>
      </c>
      <c r="AQ1067" t="str">
        <f t="shared" si="102"/>
        <v/>
      </c>
      <c r="AR1067" t="str">
        <f t="shared" si="102"/>
        <v/>
      </c>
      <c r="AS1067" t="str">
        <f t="shared" si="102"/>
        <v/>
      </c>
      <c r="AT1067" t="str">
        <f t="shared" si="102"/>
        <v/>
      </c>
      <c r="AU1067" t="str">
        <f t="shared" si="102"/>
        <v/>
      </c>
      <c r="AV1067" t="str">
        <f t="shared" si="100"/>
        <v/>
      </c>
      <c r="AW1067" t="str">
        <f t="shared" si="100"/>
        <v/>
      </c>
      <c r="AX1067" t="str">
        <f t="shared" si="100"/>
        <v/>
      </c>
      <c r="AY1067">
        <f t="shared" si="98"/>
        <v>1</v>
      </c>
      <c r="AZ1067" t="str">
        <f t="shared" si="98"/>
        <v/>
      </c>
      <c r="BA1067">
        <f t="shared" si="98"/>
        <v>1</v>
      </c>
      <c r="BB1067" t="str">
        <f t="shared" si="98"/>
        <v/>
      </c>
      <c r="BC1067" t="str">
        <f t="shared" si="98"/>
        <v/>
      </c>
      <c r="BD1067" t="str">
        <f t="shared" si="98"/>
        <v/>
      </c>
      <c r="BE1067">
        <f t="shared" si="101"/>
        <v>1</v>
      </c>
      <c r="BF1067" t="str">
        <f t="shared" si="101"/>
        <v/>
      </c>
      <c r="BG1067" t="str">
        <f t="shared" si="101"/>
        <v/>
      </c>
      <c r="BH1067">
        <f t="shared" si="99"/>
        <v>3</v>
      </c>
      <c r="BJ1067" t="s">
        <v>1284</v>
      </c>
    </row>
    <row r="1068" spans="1:62" x14ac:dyDescent="0.2">
      <c r="A1068" t="s">
        <v>40</v>
      </c>
      <c r="B1068" t="s">
        <v>39</v>
      </c>
      <c r="C1068" t="s">
        <v>151</v>
      </c>
      <c r="D1068" t="s">
        <v>150</v>
      </c>
      <c r="E1068" t="s">
        <v>10</v>
      </c>
      <c r="S1068" s="1">
        <v>1</v>
      </c>
      <c r="U1068" s="1">
        <v>1</v>
      </c>
      <c r="AI1068" s="1">
        <v>1</v>
      </c>
      <c r="AP1068" t="str">
        <f t="shared" si="102"/>
        <v/>
      </c>
      <c r="AQ1068" t="str">
        <f t="shared" si="102"/>
        <v/>
      </c>
      <c r="AR1068" t="str">
        <f t="shared" si="102"/>
        <v/>
      </c>
      <c r="AS1068" t="str">
        <f t="shared" si="102"/>
        <v/>
      </c>
      <c r="AT1068" t="str">
        <f t="shared" si="102"/>
        <v/>
      </c>
      <c r="AU1068" t="str">
        <f t="shared" si="102"/>
        <v/>
      </c>
      <c r="AV1068" t="str">
        <f t="shared" si="100"/>
        <v/>
      </c>
      <c r="AW1068" t="str">
        <f t="shared" si="100"/>
        <v/>
      </c>
      <c r="AX1068" t="str">
        <f t="shared" si="100"/>
        <v/>
      </c>
      <c r="AY1068" t="str">
        <f t="shared" si="98"/>
        <v/>
      </c>
      <c r="AZ1068" t="str">
        <f t="shared" si="98"/>
        <v/>
      </c>
      <c r="BA1068">
        <f t="shared" si="98"/>
        <v>1</v>
      </c>
      <c r="BB1068" t="str">
        <f t="shared" si="98"/>
        <v/>
      </c>
      <c r="BC1068">
        <f t="shared" si="98"/>
        <v>1</v>
      </c>
      <c r="BD1068" t="str">
        <f t="shared" si="98"/>
        <v/>
      </c>
      <c r="BE1068">
        <f t="shared" si="101"/>
        <v>1</v>
      </c>
      <c r="BF1068" t="str">
        <f t="shared" si="101"/>
        <v/>
      </c>
      <c r="BG1068" t="str">
        <f t="shared" si="101"/>
        <v/>
      </c>
      <c r="BH1068">
        <f t="shared" si="99"/>
        <v>3</v>
      </c>
      <c r="BJ1068" t="s">
        <v>1284</v>
      </c>
    </row>
    <row r="1069" spans="1:62" x14ac:dyDescent="0.2">
      <c r="A1069" t="s">
        <v>42</v>
      </c>
      <c r="B1069" t="s">
        <v>41</v>
      </c>
      <c r="C1069" t="s">
        <v>151</v>
      </c>
      <c r="D1069" t="s">
        <v>150</v>
      </c>
      <c r="E1069" t="s">
        <v>10</v>
      </c>
      <c r="S1069" s="1">
        <v>1</v>
      </c>
      <c r="AI1069" s="1">
        <v>1</v>
      </c>
      <c r="AP1069" t="str">
        <f t="shared" si="102"/>
        <v/>
      </c>
      <c r="AQ1069" t="str">
        <f t="shared" si="102"/>
        <v/>
      </c>
      <c r="AR1069" t="str">
        <f t="shared" si="102"/>
        <v/>
      </c>
      <c r="AS1069" t="str">
        <f t="shared" si="102"/>
        <v/>
      </c>
      <c r="AT1069" t="str">
        <f t="shared" si="102"/>
        <v/>
      </c>
      <c r="AU1069" t="str">
        <f t="shared" si="102"/>
        <v/>
      </c>
      <c r="AV1069" t="str">
        <f t="shared" si="100"/>
        <v/>
      </c>
      <c r="AW1069" t="str">
        <f t="shared" si="100"/>
        <v/>
      </c>
      <c r="AX1069" t="str">
        <f t="shared" si="100"/>
        <v/>
      </c>
      <c r="AY1069" t="str">
        <f t="shared" si="98"/>
        <v/>
      </c>
      <c r="AZ1069" t="str">
        <f t="shared" si="98"/>
        <v/>
      </c>
      <c r="BA1069">
        <f t="shared" si="98"/>
        <v>1</v>
      </c>
      <c r="BB1069" t="str">
        <f t="shared" si="98"/>
        <v/>
      </c>
      <c r="BC1069">
        <f t="shared" si="98"/>
        <v>1</v>
      </c>
      <c r="BD1069" t="str">
        <f t="shared" si="98"/>
        <v/>
      </c>
      <c r="BE1069" t="str">
        <f t="shared" si="101"/>
        <v/>
      </c>
      <c r="BF1069" t="str">
        <f t="shared" si="101"/>
        <v/>
      </c>
      <c r="BG1069" t="str">
        <f t="shared" si="101"/>
        <v/>
      </c>
      <c r="BH1069">
        <f t="shared" si="99"/>
        <v>2</v>
      </c>
      <c r="BJ1069" t="s">
        <v>1284</v>
      </c>
    </row>
    <row r="1070" spans="1:62" x14ac:dyDescent="0.2">
      <c r="A1070" t="s">
        <v>44</v>
      </c>
      <c r="B1070" t="s">
        <v>43</v>
      </c>
      <c r="C1070" t="s">
        <v>151</v>
      </c>
      <c r="D1070" t="s">
        <v>150</v>
      </c>
      <c r="E1070" t="s">
        <v>10</v>
      </c>
      <c r="S1070" s="1">
        <v>1</v>
      </c>
      <c r="AI1070" s="1">
        <v>1</v>
      </c>
      <c r="AP1070" t="str">
        <f t="shared" si="102"/>
        <v/>
      </c>
      <c r="AQ1070" t="str">
        <f t="shared" si="102"/>
        <v/>
      </c>
      <c r="AR1070" t="str">
        <f t="shared" si="102"/>
        <v/>
      </c>
      <c r="AS1070" t="str">
        <f t="shared" si="102"/>
        <v/>
      </c>
      <c r="AT1070" t="str">
        <f t="shared" si="102"/>
        <v/>
      </c>
      <c r="AU1070" t="str">
        <f t="shared" si="102"/>
        <v/>
      </c>
      <c r="AV1070" t="str">
        <f t="shared" si="100"/>
        <v/>
      </c>
      <c r="AW1070" t="str">
        <f t="shared" si="100"/>
        <v/>
      </c>
      <c r="AX1070" t="str">
        <f t="shared" si="100"/>
        <v/>
      </c>
      <c r="AY1070" t="str">
        <f t="shared" si="98"/>
        <v/>
      </c>
      <c r="AZ1070" t="str">
        <f t="shared" si="98"/>
        <v/>
      </c>
      <c r="BA1070">
        <f t="shared" si="98"/>
        <v>1</v>
      </c>
      <c r="BB1070" t="str">
        <f t="shared" si="98"/>
        <v/>
      </c>
      <c r="BC1070">
        <f t="shared" si="98"/>
        <v>1</v>
      </c>
      <c r="BD1070" t="str">
        <f t="shared" si="98"/>
        <v/>
      </c>
      <c r="BE1070" t="str">
        <f t="shared" si="101"/>
        <v/>
      </c>
      <c r="BF1070" t="str">
        <f t="shared" si="101"/>
        <v/>
      </c>
      <c r="BG1070" t="str">
        <f t="shared" si="101"/>
        <v/>
      </c>
      <c r="BH1070">
        <f t="shared" si="99"/>
        <v>2</v>
      </c>
      <c r="BJ1070" t="s">
        <v>1284</v>
      </c>
    </row>
    <row r="1071" spans="1:62" x14ac:dyDescent="0.2">
      <c r="A1071" t="s">
        <v>46</v>
      </c>
      <c r="B1071" t="s">
        <v>45</v>
      </c>
      <c r="C1071" t="s">
        <v>151</v>
      </c>
      <c r="D1071" t="s">
        <v>150</v>
      </c>
      <c r="E1071" t="s">
        <v>10</v>
      </c>
      <c r="L1071" s="2">
        <v>1</v>
      </c>
      <c r="S1071" s="1">
        <v>1</v>
      </c>
      <c r="W1071" s="1">
        <v>1</v>
      </c>
      <c r="AI1071" s="1">
        <v>1</v>
      </c>
      <c r="AP1071" t="str">
        <f t="shared" si="102"/>
        <v/>
      </c>
      <c r="AQ1071" t="str">
        <f t="shared" si="102"/>
        <v/>
      </c>
      <c r="AR1071" t="str">
        <f t="shared" si="102"/>
        <v/>
      </c>
      <c r="AS1071" t="str">
        <f t="shared" si="102"/>
        <v/>
      </c>
      <c r="AT1071" t="str">
        <f t="shared" si="102"/>
        <v/>
      </c>
      <c r="AU1071" t="str">
        <f t="shared" si="102"/>
        <v/>
      </c>
      <c r="AV1071">
        <f t="shared" si="100"/>
        <v>1</v>
      </c>
      <c r="AW1071" t="str">
        <f t="shared" si="100"/>
        <v/>
      </c>
      <c r="AX1071" t="str">
        <f t="shared" si="100"/>
        <v/>
      </c>
      <c r="AY1071" t="str">
        <f t="shared" si="98"/>
        <v/>
      </c>
      <c r="AZ1071" t="str">
        <f t="shared" si="98"/>
        <v/>
      </c>
      <c r="BA1071">
        <f t="shared" si="98"/>
        <v>1</v>
      </c>
      <c r="BB1071" t="str">
        <f t="shared" si="98"/>
        <v/>
      </c>
      <c r="BC1071">
        <f t="shared" si="98"/>
        <v>1</v>
      </c>
      <c r="BD1071" t="str">
        <f t="shared" si="98"/>
        <v/>
      </c>
      <c r="BE1071" t="str">
        <f t="shared" si="101"/>
        <v/>
      </c>
      <c r="BF1071" t="str">
        <f t="shared" si="101"/>
        <v/>
      </c>
      <c r="BG1071">
        <f t="shared" si="101"/>
        <v>1</v>
      </c>
      <c r="BH1071">
        <f t="shared" si="99"/>
        <v>4</v>
      </c>
      <c r="BJ1071" t="s">
        <v>1284</v>
      </c>
    </row>
    <row r="1072" spans="1:62" x14ac:dyDescent="0.2">
      <c r="A1072" t="s">
        <v>48</v>
      </c>
      <c r="B1072" t="s">
        <v>47</v>
      </c>
      <c r="C1072" t="s">
        <v>151</v>
      </c>
      <c r="D1072" t="s">
        <v>150</v>
      </c>
      <c r="E1072" t="s">
        <v>7</v>
      </c>
      <c r="S1072" s="1">
        <v>1</v>
      </c>
      <c r="V1072" s="1">
        <v>1</v>
      </c>
      <c r="AI1072" s="1">
        <v>1</v>
      </c>
      <c r="AP1072" t="str">
        <f t="shared" si="102"/>
        <v/>
      </c>
      <c r="AQ1072" t="str">
        <f t="shared" si="102"/>
        <v/>
      </c>
      <c r="AR1072" t="str">
        <f t="shared" si="102"/>
        <v/>
      </c>
      <c r="AS1072" t="str">
        <f t="shared" si="102"/>
        <v/>
      </c>
      <c r="AT1072" t="str">
        <f t="shared" si="102"/>
        <v/>
      </c>
      <c r="AU1072" t="str">
        <f t="shared" si="102"/>
        <v/>
      </c>
      <c r="AV1072" t="str">
        <f t="shared" si="100"/>
        <v/>
      </c>
      <c r="AW1072" t="str">
        <f t="shared" si="100"/>
        <v/>
      </c>
      <c r="AX1072" t="str">
        <f t="shared" si="100"/>
        <v/>
      </c>
      <c r="AY1072" t="str">
        <f t="shared" si="98"/>
        <v/>
      </c>
      <c r="AZ1072" t="str">
        <f t="shared" si="98"/>
        <v/>
      </c>
      <c r="BA1072">
        <f t="shared" si="98"/>
        <v>1</v>
      </c>
      <c r="BB1072" t="str">
        <f t="shared" si="98"/>
        <v/>
      </c>
      <c r="BC1072">
        <f t="shared" si="98"/>
        <v>1</v>
      </c>
      <c r="BD1072" t="str">
        <f t="shared" si="98"/>
        <v/>
      </c>
      <c r="BE1072" t="str">
        <f t="shared" si="101"/>
        <v/>
      </c>
      <c r="BF1072">
        <f t="shared" si="101"/>
        <v>1</v>
      </c>
      <c r="BG1072" t="str">
        <f t="shared" si="101"/>
        <v/>
      </c>
      <c r="BH1072">
        <f t="shared" si="99"/>
        <v>3</v>
      </c>
      <c r="BJ1072" t="s">
        <v>1284</v>
      </c>
    </row>
    <row r="1073" spans="1:62" x14ac:dyDescent="0.2">
      <c r="A1073" t="s">
        <v>50</v>
      </c>
      <c r="B1073" t="s">
        <v>49</v>
      </c>
      <c r="C1073" t="s">
        <v>151</v>
      </c>
      <c r="D1073" t="s">
        <v>150</v>
      </c>
      <c r="E1073" t="s">
        <v>7</v>
      </c>
      <c r="S1073" s="1">
        <v>1</v>
      </c>
      <c r="AI1073" s="1">
        <v>1</v>
      </c>
      <c r="AP1073" t="str">
        <f t="shared" si="102"/>
        <v/>
      </c>
      <c r="AQ1073" t="str">
        <f t="shared" si="102"/>
        <v/>
      </c>
      <c r="AR1073" t="str">
        <f t="shared" si="102"/>
        <v/>
      </c>
      <c r="AS1073" t="str">
        <f t="shared" si="102"/>
        <v/>
      </c>
      <c r="AT1073" t="str">
        <f t="shared" si="102"/>
        <v/>
      </c>
      <c r="AU1073" t="str">
        <f t="shared" si="102"/>
        <v/>
      </c>
      <c r="AV1073" t="str">
        <f t="shared" si="100"/>
        <v/>
      </c>
      <c r="AW1073" t="str">
        <f t="shared" si="100"/>
        <v/>
      </c>
      <c r="AX1073" t="str">
        <f t="shared" si="100"/>
        <v/>
      </c>
      <c r="AY1073" t="str">
        <f t="shared" si="98"/>
        <v/>
      </c>
      <c r="AZ1073" t="str">
        <f t="shared" si="98"/>
        <v/>
      </c>
      <c r="BA1073">
        <f t="shared" si="98"/>
        <v>1</v>
      </c>
      <c r="BB1073" t="str">
        <f t="shared" si="98"/>
        <v/>
      </c>
      <c r="BC1073">
        <f t="shared" si="98"/>
        <v>1</v>
      </c>
      <c r="BD1073" t="str">
        <f t="shared" si="98"/>
        <v/>
      </c>
      <c r="BE1073" t="str">
        <f t="shared" si="101"/>
        <v/>
      </c>
      <c r="BF1073" t="str">
        <f t="shared" si="101"/>
        <v/>
      </c>
      <c r="BG1073" t="str">
        <f t="shared" si="101"/>
        <v/>
      </c>
      <c r="BH1073">
        <f t="shared" si="99"/>
        <v>2</v>
      </c>
      <c r="BJ1073" t="s">
        <v>1284</v>
      </c>
    </row>
    <row r="1074" spans="1:62" x14ac:dyDescent="0.2">
      <c r="A1074" t="s">
        <v>52</v>
      </c>
      <c r="B1074" t="s">
        <v>51</v>
      </c>
      <c r="C1074" t="s">
        <v>151</v>
      </c>
      <c r="D1074" t="s">
        <v>150</v>
      </c>
      <c r="E1074" t="s">
        <v>7</v>
      </c>
      <c r="S1074" s="1">
        <v>1</v>
      </c>
      <c r="V1074" s="1">
        <v>1</v>
      </c>
      <c r="AI1074" s="1">
        <v>1</v>
      </c>
      <c r="AP1074" t="str">
        <f t="shared" si="102"/>
        <v/>
      </c>
      <c r="AQ1074" t="str">
        <f t="shared" si="102"/>
        <v/>
      </c>
      <c r="AR1074" t="str">
        <f t="shared" si="102"/>
        <v/>
      </c>
      <c r="AS1074" t="str">
        <f t="shared" si="102"/>
        <v/>
      </c>
      <c r="AT1074" t="str">
        <f t="shared" si="102"/>
        <v/>
      </c>
      <c r="AU1074" t="str">
        <f t="shared" si="102"/>
        <v/>
      </c>
      <c r="AV1074" t="str">
        <f t="shared" si="100"/>
        <v/>
      </c>
      <c r="AW1074" t="str">
        <f t="shared" si="100"/>
        <v/>
      </c>
      <c r="AX1074" t="str">
        <f t="shared" si="100"/>
        <v/>
      </c>
      <c r="AY1074" t="str">
        <f t="shared" si="98"/>
        <v/>
      </c>
      <c r="AZ1074" t="str">
        <f t="shared" si="98"/>
        <v/>
      </c>
      <c r="BA1074">
        <f t="shared" si="98"/>
        <v>1</v>
      </c>
      <c r="BB1074" t="str">
        <f t="shared" si="98"/>
        <v/>
      </c>
      <c r="BC1074">
        <f t="shared" si="98"/>
        <v>1</v>
      </c>
      <c r="BD1074" t="str">
        <f t="shared" si="98"/>
        <v/>
      </c>
      <c r="BE1074" t="str">
        <f t="shared" si="101"/>
        <v/>
      </c>
      <c r="BF1074">
        <f t="shared" si="101"/>
        <v>1</v>
      </c>
      <c r="BG1074" t="str">
        <f t="shared" si="101"/>
        <v/>
      </c>
      <c r="BH1074">
        <f t="shared" si="99"/>
        <v>3</v>
      </c>
      <c r="BJ1074" t="s">
        <v>1284</v>
      </c>
    </row>
    <row r="1075" spans="1:62" x14ac:dyDescent="0.2">
      <c r="A1075" t="s">
        <v>54</v>
      </c>
      <c r="B1075" t="s">
        <v>53</v>
      </c>
      <c r="C1075" t="s">
        <v>151</v>
      </c>
      <c r="D1075" t="s">
        <v>150</v>
      </c>
      <c r="E1075" t="s">
        <v>10</v>
      </c>
      <c r="G1075" s="2">
        <v>1</v>
      </c>
      <c r="L1075" s="2">
        <v>1</v>
      </c>
      <c r="O1075" s="2">
        <v>1</v>
      </c>
      <c r="S1075" s="1">
        <v>1</v>
      </c>
      <c r="AI1075" s="1">
        <v>1</v>
      </c>
      <c r="AP1075" t="str">
        <f t="shared" si="102"/>
        <v/>
      </c>
      <c r="AQ1075">
        <f t="shared" si="102"/>
        <v>1</v>
      </c>
      <c r="AR1075" t="str">
        <f t="shared" si="102"/>
        <v/>
      </c>
      <c r="AS1075" t="str">
        <f t="shared" si="102"/>
        <v/>
      </c>
      <c r="AT1075" t="str">
        <f t="shared" si="102"/>
        <v/>
      </c>
      <c r="AU1075" t="str">
        <f t="shared" si="102"/>
        <v/>
      </c>
      <c r="AV1075">
        <f t="shared" si="100"/>
        <v>1</v>
      </c>
      <c r="AW1075" t="str">
        <f t="shared" si="100"/>
        <v/>
      </c>
      <c r="AX1075" t="str">
        <f t="shared" si="100"/>
        <v/>
      </c>
      <c r="AY1075">
        <f t="shared" si="98"/>
        <v>1</v>
      </c>
      <c r="AZ1075" t="str">
        <f t="shared" si="98"/>
        <v/>
      </c>
      <c r="BA1075">
        <f t="shared" si="98"/>
        <v>1</v>
      </c>
      <c r="BB1075" t="str">
        <f t="shared" si="98"/>
        <v/>
      </c>
      <c r="BC1075">
        <f t="shared" si="98"/>
        <v>1</v>
      </c>
      <c r="BD1075" t="str">
        <f t="shared" si="98"/>
        <v/>
      </c>
      <c r="BE1075" t="str">
        <f t="shared" si="101"/>
        <v/>
      </c>
      <c r="BF1075" t="str">
        <f t="shared" si="101"/>
        <v/>
      </c>
      <c r="BG1075" t="str">
        <f t="shared" si="101"/>
        <v/>
      </c>
      <c r="BH1075">
        <f t="shared" si="99"/>
        <v>5</v>
      </c>
      <c r="BJ1075" t="s">
        <v>1284</v>
      </c>
    </row>
    <row r="1076" spans="1:62" x14ac:dyDescent="0.2">
      <c r="A1076" t="s">
        <v>56</v>
      </c>
      <c r="B1076" t="s">
        <v>55</v>
      </c>
      <c r="C1076" t="s">
        <v>151</v>
      </c>
      <c r="D1076" t="s">
        <v>150</v>
      </c>
      <c r="E1076" t="s">
        <v>10</v>
      </c>
      <c r="S1076" s="1">
        <v>1</v>
      </c>
      <c r="AI1076" s="1">
        <v>1</v>
      </c>
      <c r="AP1076" t="str">
        <f t="shared" si="102"/>
        <v/>
      </c>
      <c r="AQ1076" t="str">
        <f t="shared" si="102"/>
        <v/>
      </c>
      <c r="AR1076" t="str">
        <f t="shared" si="102"/>
        <v/>
      </c>
      <c r="AS1076" t="str">
        <f t="shared" si="102"/>
        <v/>
      </c>
      <c r="AT1076" t="str">
        <f t="shared" si="102"/>
        <v/>
      </c>
      <c r="AU1076" t="str">
        <f t="shared" si="102"/>
        <v/>
      </c>
      <c r="AV1076" t="str">
        <f t="shared" si="100"/>
        <v/>
      </c>
      <c r="AW1076" t="str">
        <f t="shared" si="100"/>
        <v/>
      </c>
      <c r="AX1076" t="str">
        <f t="shared" si="100"/>
        <v/>
      </c>
      <c r="AY1076" t="str">
        <f t="shared" si="98"/>
        <v/>
      </c>
      <c r="AZ1076" t="str">
        <f t="shared" si="98"/>
        <v/>
      </c>
      <c r="BA1076">
        <f t="shared" si="98"/>
        <v>1</v>
      </c>
      <c r="BB1076" t="str">
        <f t="shared" si="98"/>
        <v/>
      </c>
      <c r="BC1076">
        <f t="shared" si="98"/>
        <v>1</v>
      </c>
      <c r="BD1076" t="str">
        <f t="shared" si="98"/>
        <v/>
      </c>
      <c r="BE1076" t="str">
        <f t="shared" si="101"/>
        <v/>
      </c>
      <c r="BF1076" t="str">
        <f t="shared" si="101"/>
        <v/>
      </c>
      <c r="BG1076" t="str">
        <f t="shared" si="101"/>
        <v/>
      </c>
      <c r="BH1076">
        <f t="shared" si="99"/>
        <v>2</v>
      </c>
      <c r="BJ1076" t="s">
        <v>1284</v>
      </c>
    </row>
    <row r="1077" spans="1:62" x14ac:dyDescent="0.2">
      <c r="A1077" t="s">
        <v>4</v>
      </c>
      <c r="B1077" t="s">
        <v>3</v>
      </c>
      <c r="C1077" t="s">
        <v>118</v>
      </c>
      <c r="D1077" t="s">
        <v>117</v>
      </c>
      <c r="E1077" t="s">
        <v>10</v>
      </c>
      <c r="Q1077" s="1">
        <v>1</v>
      </c>
      <c r="S1077" s="1">
        <v>1</v>
      </c>
      <c r="AA1077" s="2">
        <v>1</v>
      </c>
      <c r="AC1077" s="2">
        <v>1</v>
      </c>
      <c r="AI1077" s="1">
        <v>1</v>
      </c>
      <c r="AK1077" s="1">
        <v>1</v>
      </c>
      <c r="AP1077" t="str">
        <f t="shared" si="102"/>
        <v/>
      </c>
      <c r="AQ1077" t="str">
        <f t="shared" si="102"/>
        <v/>
      </c>
      <c r="AR1077" t="str">
        <f t="shared" si="102"/>
        <v/>
      </c>
      <c r="AS1077">
        <f t="shared" si="102"/>
        <v>1</v>
      </c>
      <c r="AT1077" t="str">
        <f t="shared" si="102"/>
        <v/>
      </c>
      <c r="AU1077">
        <f t="shared" si="102"/>
        <v>1</v>
      </c>
      <c r="AV1077" t="str">
        <f t="shared" si="100"/>
        <v/>
      </c>
      <c r="AW1077" t="str">
        <f t="shared" si="100"/>
        <v/>
      </c>
      <c r="AX1077" t="str">
        <f t="shared" si="100"/>
        <v/>
      </c>
      <c r="AY1077" t="str">
        <f t="shared" si="98"/>
        <v/>
      </c>
      <c r="AZ1077" t="str">
        <f t="shared" si="98"/>
        <v/>
      </c>
      <c r="BA1077">
        <f t="shared" si="98"/>
        <v>1</v>
      </c>
      <c r="BB1077" t="str">
        <f t="shared" ref="BB1077:BG1140" si="103">IF(OR(R1077=1,AJ1077=1)=TRUE,1,"")</f>
        <v/>
      </c>
      <c r="BC1077">
        <f t="shared" si="103"/>
        <v>1</v>
      </c>
      <c r="BD1077" t="str">
        <f t="shared" si="103"/>
        <v/>
      </c>
      <c r="BE1077" t="str">
        <f t="shared" si="101"/>
        <v/>
      </c>
      <c r="BF1077" t="str">
        <f t="shared" si="101"/>
        <v/>
      </c>
      <c r="BG1077" t="str">
        <f t="shared" si="101"/>
        <v/>
      </c>
      <c r="BH1077">
        <f t="shared" si="99"/>
        <v>4</v>
      </c>
      <c r="BJ1077" t="s">
        <v>1284</v>
      </c>
    </row>
    <row r="1078" spans="1:62" x14ac:dyDescent="0.2">
      <c r="A1078" t="s">
        <v>9</v>
      </c>
      <c r="B1078" t="s">
        <v>8</v>
      </c>
      <c r="C1078" t="s">
        <v>118</v>
      </c>
      <c r="D1078" t="s">
        <v>117</v>
      </c>
      <c r="E1078" t="s">
        <v>10</v>
      </c>
      <c r="F1078" s="2">
        <v>1</v>
      </c>
      <c r="R1078" s="1">
        <v>1</v>
      </c>
      <c r="S1078" s="1">
        <v>1</v>
      </c>
      <c r="AA1078" s="2">
        <v>1</v>
      </c>
      <c r="AC1078" s="2">
        <v>1</v>
      </c>
      <c r="AI1078" s="1">
        <v>1</v>
      </c>
      <c r="AK1078" s="1">
        <v>1</v>
      </c>
      <c r="AP1078">
        <f t="shared" si="102"/>
        <v>1</v>
      </c>
      <c r="AQ1078" t="str">
        <f t="shared" si="102"/>
        <v/>
      </c>
      <c r="AR1078" t="str">
        <f t="shared" si="102"/>
        <v/>
      </c>
      <c r="AS1078">
        <f t="shared" si="102"/>
        <v>1</v>
      </c>
      <c r="AT1078" t="str">
        <f t="shared" si="102"/>
        <v/>
      </c>
      <c r="AU1078">
        <f t="shared" si="102"/>
        <v>1</v>
      </c>
      <c r="AV1078" t="str">
        <f t="shared" si="100"/>
        <v/>
      </c>
      <c r="AW1078" t="str">
        <f t="shared" si="100"/>
        <v/>
      </c>
      <c r="AX1078" t="str">
        <f t="shared" si="100"/>
        <v/>
      </c>
      <c r="AY1078" t="str">
        <f t="shared" si="100"/>
        <v/>
      </c>
      <c r="AZ1078" t="str">
        <f t="shared" si="100"/>
        <v/>
      </c>
      <c r="BA1078">
        <f t="shared" si="100"/>
        <v>1</v>
      </c>
      <c r="BB1078">
        <f t="shared" si="103"/>
        <v>1</v>
      </c>
      <c r="BC1078">
        <f t="shared" si="103"/>
        <v>1</v>
      </c>
      <c r="BD1078" t="str">
        <f t="shared" si="103"/>
        <v/>
      </c>
      <c r="BE1078" t="str">
        <f t="shared" si="101"/>
        <v/>
      </c>
      <c r="BF1078" t="str">
        <f t="shared" si="101"/>
        <v/>
      </c>
      <c r="BG1078" t="str">
        <f t="shared" si="101"/>
        <v/>
      </c>
      <c r="BH1078">
        <f t="shared" si="99"/>
        <v>6</v>
      </c>
      <c r="BJ1078" t="s">
        <v>1284</v>
      </c>
    </row>
    <row r="1079" spans="1:62" x14ac:dyDescent="0.2">
      <c r="A1079" t="s">
        <v>12</v>
      </c>
      <c r="B1079" t="s">
        <v>11</v>
      </c>
      <c r="C1079" t="s">
        <v>118</v>
      </c>
      <c r="D1079" t="s">
        <v>117</v>
      </c>
      <c r="E1079" t="s">
        <v>7</v>
      </c>
      <c r="F1079" s="2">
        <v>1</v>
      </c>
      <c r="K1079" s="2">
        <v>1</v>
      </c>
      <c r="L1079" s="2">
        <v>1</v>
      </c>
      <c r="S1079" s="1">
        <v>1</v>
      </c>
      <c r="AA1079" s="2">
        <v>1</v>
      </c>
      <c r="AC1079" s="2">
        <v>1</v>
      </c>
      <c r="AI1079" s="1">
        <v>1</v>
      </c>
      <c r="AK1079" s="1">
        <v>1</v>
      </c>
      <c r="AP1079">
        <f t="shared" si="102"/>
        <v>1</v>
      </c>
      <c r="AQ1079" t="str">
        <f t="shared" si="102"/>
        <v/>
      </c>
      <c r="AR1079" t="str">
        <f t="shared" si="102"/>
        <v/>
      </c>
      <c r="AS1079">
        <f t="shared" si="102"/>
        <v>1</v>
      </c>
      <c r="AT1079" t="str">
        <f t="shared" si="102"/>
        <v/>
      </c>
      <c r="AU1079">
        <f t="shared" si="102"/>
        <v>1</v>
      </c>
      <c r="AV1079">
        <f t="shared" si="100"/>
        <v>1</v>
      </c>
      <c r="AW1079" t="str">
        <f t="shared" si="100"/>
        <v/>
      </c>
      <c r="AX1079" t="str">
        <f t="shared" si="100"/>
        <v/>
      </c>
      <c r="AY1079" t="str">
        <f t="shared" si="100"/>
        <v/>
      </c>
      <c r="AZ1079" t="str">
        <f t="shared" si="100"/>
        <v/>
      </c>
      <c r="BA1079">
        <f t="shared" si="100"/>
        <v>1</v>
      </c>
      <c r="BB1079" t="str">
        <f t="shared" si="103"/>
        <v/>
      </c>
      <c r="BC1079">
        <f t="shared" si="103"/>
        <v>1</v>
      </c>
      <c r="BD1079" t="str">
        <f t="shared" si="103"/>
        <v/>
      </c>
      <c r="BE1079" t="str">
        <f t="shared" si="101"/>
        <v/>
      </c>
      <c r="BF1079" t="str">
        <f t="shared" si="101"/>
        <v/>
      </c>
      <c r="BG1079" t="str">
        <f t="shared" si="101"/>
        <v/>
      </c>
      <c r="BH1079">
        <f t="shared" si="99"/>
        <v>6</v>
      </c>
      <c r="BJ1079" t="s">
        <v>1284</v>
      </c>
    </row>
    <row r="1080" spans="1:62" x14ac:dyDescent="0.2">
      <c r="A1080" t="s">
        <v>14</v>
      </c>
      <c r="B1080" t="s">
        <v>13</v>
      </c>
      <c r="C1080" t="s">
        <v>118</v>
      </c>
      <c r="D1080" t="s">
        <v>117</v>
      </c>
      <c r="E1080" t="s">
        <v>7</v>
      </c>
      <c r="S1080" s="1">
        <v>1</v>
      </c>
      <c r="AA1080" s="2">
        <v>1</v>
      </c>
      <c r="AC1080" s="2">
        <v>1</v>
      </c>
      <c r="AI1080" s="1">
        <v>1</v>
      </c>
      <c r="AK1080" s="1">
        <v>1</v>
      </c>
      <c r="AP1080" t="str">
        <f t="shared" si="102"/>
        <v/>
      </c>
      <c r="AQ1080" t="str">
        <f t="shared" si="102"/>
        <v/>
      </c>
      <c r="AR1080" t="str">
        <f t="shared" si="102"/>
        <v/>
      </c>
      <c r="AS1080">
        <f t="shared" si="102"/>
        <v>1</v>
      </c>
      <c r="AT1080" t="str">
        <f t="shared" si="102"/>
        <v/>
      </c>
      <c r="AU1080">
        <f t="shared" si="102"/>
        <v>1</v>
      </c>
      <c r="AV1080" t="str">
        <f t="shared" si="100"/>
        <v/>
      </c>
      <c r="AW1080" t="str">
        <f t="shared" si="100"/>
        <v/>
      </c>
      <c r="AX1080" t="str">
        <f t="shared" si="100"/>
        <v/>
      </c>
      <c r="AY1080" t="str">
        <f t="shared" si="100"/>
        <v/>
      </c>
      <c r="AZ1080" t="str">
        <f t="shared" si="100"/>
        <v/>
      </c>
      <c r="BA1080">
        <f t="shared" si="100"/>
        <v>1</v>
      </c>
      <c r="BB1080" t="str">
        <f t="shared" si="103"/>
        <v/>
      </c>
      <c r="BC1080">
        <f t="shared" si="103"/>
        <v>1</v>
      </c>
      <c r="BD1080" t="str">
        <f t="shared" si="103"/>
        <v/>
      </c>
      <c r="BE1080" t="str">
        <f t="shared" si="101"/>
        <v/>
      </c>
      <c r="BF1080" t="str">
        <f t="shared" si="101"/>
        <v/>
      </c>
      <c r="BG1080" t="str">
        <f t="shared" si="101"/>
        <v/>
      </c>
      <c r="BH1080">
        <f t="shared" si="99"/>
        <v>4</v>
      </c>
      <c r="BJ1080" t="s">
        <v>1284</v>
      </c>
    </row>
    <row r="1081" spans="1:62" x14ac:dyDescent="0.2">
      <c r="A1081" t="s">
        <v>16</v>
      </c>
      <c r="B1081" t="s">
        <v>15</v>
      </c>
      <c r="C1081" t="s">
        <v>118</v>
      </c>
      <c r="D1081" t="s">
        <v>117</v>
      </c>
      <c r="E1081" t="s">
        <v>7</v>
      </c>
      <c r="S1081" s="1">
        <v>1</v>
      </c>
      <c r="AA1081" s="2">
        <v>1</v>
      </c>
      <c r="AC1081" s="2">
        <v>1</v>
      </c>
      <c r="AI1081" s="1">
        <v>1</v>
      </c>
      <c r="AK1081" s="1">
        <v>1</v>
      </c>
      <c r="AP1081" t="str">
        <f t="shared" si="102"/>
        <v/>
      </c>
      <c r="AQ1081" t="str">
        <f t="shared" si="102"/>
        <v/>
      </c>
      <c r="AR1081" t="str">
        <f t="shared" si="102"/>
        <v/>
      </c>
      <c r="AS1081">
        <f t="shared" si="102"/>
        <v>1</v>
      </c>
      <c r="AT1081" t="str">
        <f t="shared" si="102"/>
        <v/>
      </c>
      <c r="AU1081">
        <f t="shared" si="102"/>
        <v>1</v>
      </c>
      <c r="AV1081" t="str">
        <f t="shared" si="100"/>
        <v/>
      </c>
      <c r="AW1081" t="str">
        <f t="shared" si="100"/>
        <v/>
      </c>
      <c r="AX1081" t="str">
        <f t="shared" si="100"/>
        <v/>
      </c>
      <c r="AY1081" t="str">
        <f t="shared" si="100"/>
        <v/>
      </c>
      <c r="AZ1081" t="str">
        <f t="shared" si="100"/>
        <v/>
      </c>
      <c r="BA1081">
        <f t="shared" si="100"/>
        <v>1</v>
      </c>
      <c r="BB1081" t="str">
        <f t="shared" si="103"/>
        <v/>
      </c>
      <c r="BC1081">
        <f t="shared" si="103"/>
        <v>1</v>
      </c>
      <c r="BD1081" t="str">
        <f t="shared" si="103"/>
        <v/>
      </c>
      <c r="BE1081" t="str">
        <f t="shared" si="101"/>
        <v/>
      </c>
      <c r="BF1081" t="str">
        <f t="shared" si="101"/>
        <v/>
      </c>
      <c r="BG1081" t="str">
        <f t="shared" si="101"/>
        <v/>
      </c>
      <c r="BH1081">
        <f t="shared" si="99"/>
        <v>4</v>
      </c>
      <c r="BJ1081" t="s">
        <v>1284</v>
      </c>
    </row>
    <row r="1082" spans="1:62" x14ac:dyDescent="0.2">
      <c r="A1082" t="s">
        <v>18</v>
      </c>
      <c r="B1082" t="s">
        <v>17</v>
      </c>
      <c r="C1082" t="s">
        <v>118</v>
      </c>
      <c r="D1082" t="s">
        <v>117</v>
      </c>
      <c r="E1082" t="s">
        <v>7</v>
      </c>
      <c r="S1082" s="1">
        <v>1</v>
      </c>
      <c r="AA1082" s="2">
        <v>1</v>
      </c>
      <c r="AC1082" s="2">
        <v>1</v>
      </c>
      <c r="AI1082" s="1">
        <v>1</v>
      </c>
      <c r="AK1082" s="1">
        <v>1</v>
      </c>
      <c r="AP1082" t="str">
        <f t="shared" si="102"/>
        <v/>
      </c>
      <c r="AQ1082" t="str">
        <f t="shared" si="102"/>
        <v/>
      </c>
      <c r="AR1082" t="str">
        <f t="shared" si="102"/>
        <v/>
      </c>
      <c r="AS1082">
        <f t="shared" si="102"/>
        <v>1</v>
      </c>
      <c r="AT1082" t="str">
        <f t="shared" si="102"/>
        <v/>
      </c>
      <c r="AU1082">
        <f t="shared" si="102"/>
        <v>1</v>
      </c>
      <c r="AV1082" t="str">
        <f t="shared" si="100"/>
        <v/>
      </c>
      <c r="AW1082" t="str">
        <f t="shared" si="100"/>
        <v/>
      </c>
      <c r="AX1082" t="str">
        <f t="shared" si="100"/>
        <v/>
      </c>
      <c r="AY1082" t="str">
        <f t="shared" si="100"/>
        <v/>
      </c>
      <c r="AZ1082" t="str">
        <f t="shared" si="100"/>
        <v/>
      </c>
      <c r="BA1082">
        <f t="shared" si="100"/>
        <v>1</v>
      </c>
      <c r="BB1082" t="str">
        <f t="shared" si="103"/>
        <v/>
      </c>
      <c r="BC1082">
        <f t="shared" si="103"/>
        <v>1</v>
      </c>
      <c r="BD1082" t="str">
        <f t="shared" si="103"/>
        <v/>
      </c>
      <c r="BE1082" t="str">
        <f t="shared" si="101"/>
        <v/>
      </c>
      <c r="BF1082" t="str">
        <f t="shared" si="101"/>
        <v/>
      </c>
      <c r="BG1082" t="str">
        <f t="shared" si="101"/>
        <v/>
      </c>
      <c r="BH1082">
        <f t="shared" si="99"/>
        <v>4</v>
      </c>
      <c r="BJ1082" t="s">
        <v>1284</v>
      </c>
    </row>
    <row r="1083" spans="1:62" x14ac:dyDescent="0.2">
      <c r="A1083" t="s">
        <v>20</v>
      </c>
      <c r="B1083" t="s">
        <v>19</v>
      </c>
      <c r="C1083" t="s">
        <v>118</v>
      </c>
      <c r="D1083" t="s">
        <v>117</v>
      </c>
      <c r="E1083" t="s">
        <v>7</v>
      </c>
      <c r="S1083" s="1">
        <v>1</v>
      </c>
      <c r="U1083" s="1">
        <v>1</v>
      </c>
      <c r="AA1083" s="2">
        <v>1</v>
      </c>
      <c r="AC1083" s="2">
        <v>1</v>
      </c>
      <c r="AI1083" s="1">
        <v>1</v>
      </c>
      <c r="AK1083" s="1">
        <v>1</v>
      </c>
      <c r="AP1083" t="str">
        <f t="shared" si="102"/>
        <v/>
      </c>
      <c r="AQ1083" t="str">
        <f t="shared" si="102"/>
        <v/>
      </c>
      <c r="AR1083" t="str">
        <f t="shared" si="102"/>
        <v/>
      </c>
      <c r="AS1083">
        <f t="shared" si="102"/>
        <v>1</v>
      </c>
      <c r="AT1083" t="str">
        <f t="shared" si="102"/>
        <v/>
      </c>
      <c r="AU1083">
        <f t="shared" si="102"/>
        <v>1</v>
      </c>
      <c r="AV1083" t="str">
        <f t="shared" si="100"/>
        <v/>
      </c>
      <c r="AW1083" t="str">
        <f t="shared" si="100"/>
        <v/>
      </c>
      <c r="AX1083" t="str">
        <f t="shared" si="100"/>
        <v/>
      </c>
      <c r="AY1083" t="str">
        <f t="shared" si="100"/>
        <v/>
      </c>
      <c r="AZ1083" t="str">
        <f t="shared" si="100"/>
        <v/>
      </c>
      <c r="BA1083">
        <f t="shared" si="100"/>
        <v>1</v>
      </c>
      <c r="BB1083" t="str">
        <f t="shared" si="103"/>
        <v/>
      </c>
      <c r="BC1083">
        <f t="shared" si="103"/>
        <v>1</v>
      </c>
      <c r="BD1083" t="str">
        <f t="shared" si="103"/>
        <v/>
      </c>
      <c r="BE1083">
        <f t="shared" si="101"/>
        <v>1</v>
      </c>
      <c r="BF1083" t="str">
        <f t="shared" si="101"/>
        <v/>
      </c>
      <c r="BG1083" t="str">
        <f t="shared" si="101"/>
        <v/>
      </c>
      <c r="BH1083">
        <f t="shared" si="99"/>
        <v>5</v>
      </c>
      <c r="BJ1083" t="s">
        <v>1284</v>
      </c>
    </row>
    <row r="1084" spans="1:62" x14ac:dyDescent="0.2">
      <c r="A1084" t="s">
        <v>22</v>
      </c>
      <c r="B1084" t="s">
        <v>21</v>
      </c>
      <c r="C1084" t="s">
        <v>118</v>
      </c>
      <c r="D1084" t="s">
        <v>117</v>
      </c>
      <c r="E1084" t="s">
        <v>7</v>
      </c>
      <c r="N1084" s="2">
        <v>1</v>
      </c>
      <c r="Q1084" s="1">
        <v>1</v>
      </c>
      <c r="S1084" s="1">
        <v>1</v>
      </c>
      <c r="AA1084" s="2">
        <v>1</v>
      </c>
      <c r="AC1084" s="2">
        <v>1</v>
      </c>
      <c r="AI1084" s="1">
        <v>1</v>
      </c>
      <c r="AK1084" s="1">
        <v>1</v>
      </c>
      <c r="AP1084" t="str">
        <f t="shared" si="102"/>
        <v/>
      </c>
      <c r="AQ1084" t="str">
        <f t="shared" si="102"/>
        <v/>
      </c>
      <c r="AR1084" t="str">
        <f t="shared" si="102"/>
        <v/>
      </c>
      <c r="AS1084">
        <f t="shared" si="102"/>
        <v>1</v>
      </c>
      <c r="AT1084" t="str">
        <f t="shared" si="102"/>
        <v/>
      </c>
      <c r="AU1084">
        <f t="shared" si="102"/>
        <v>1</v>
      </c>
      <c r="AV1084" t="str">
        <f t="shared" si="100"/>
        <v/>
      </c>
      <c r="AW1084" t="str">
        <f t="shared" si="100"/>
        <v/>
      </c>
      <c r="AX1084">
        <f t="shared" si="100"/>
        <v>1</v>
      </c>
      <c r="AY1084" t="str">
        <f t="shared" si="100"/>
        <v/>
      </c>
      <c r="AZ1084" t="str">
        <f t="shared" si="100"/>
        <v/>
      </c>
      <c r="BA1084">
        <f t="shared" si="100"/>
        <v>1</v>
      </c>
      <c r="BB1084" t="str">
        <f t="shared" si="103"/>
        <v/>
      </c>
      <c r="BC1084">
        <f t="shared" si="103"/>
        <v>1</v>
      </c>
      <c r="BD1084" t="str">
        <f t="shared" si="103"/>
        <v/>
      </c>
      <c r="BE1084" t="str">
        <f t="shared" si="101"/>
        <v/>
      </c>
      <c r="BF1084" t="str">
        <f t="shared" si="101"/>
        <v/>
      </c>
      <c r="BG1084" t="str">
        <f t="shared" si="101"/>
        <v/>
      </c>
      <c r="BH1084">
        <f t="shared" si="99"/>
        <v>5</v>
      </c>
      <c r="BJ1084" t="s">
        <v>1284</v>
      </c>
    </row>
    <row r="1085" spans="1:62" x14ac:dyDescent="0.2">
      <c r="A1085" t="s">
        <v>24</v>
      </c>
      <c r="B1085" t="s">
        <v>23</v>
      </c>
      <c r="C1085" t="s">
        <v>118</v>
      </c>
      <c r="D1085" t="s">
        <v>117</v>
      </c>
      <c r="E1085" t="s">
        <v>7</v>
      </c>
      <c r="G1085" s="2">
        <v>1</v>
      </c>
      <c r="O1085" s="2">
        <v>1</v>
      </c>
      <c r="S1085" s="1">
        <v>1</v>
      </c>
      <c r="AA1085" s="2">
        <v>1</v>
      </c>
      <c r="AC1085" s="2">
        <v>1</v>
      </c>
      <c r="AI1085" s="1">
        <v>1</v>
      </c>
      <c r="AK1085" s="1">
        <v>1</v>
      </c>
      <c r="AP1085" t="str">
        <f t="shared" si="102"/>
        <v/>
      </c>
      <c r="AQ1085">
        <f t="shared" si="102"/>
        <v>1</v>
      </c>
      <c r="AR1085" t="str">
        <f t="shared" si="102"/>
        <v/>
      </c>
      <c r="AS1085">
        <f t="shared" si="102"/>
        <v>1</v>
      </c>
      <c r="AT1085" t="str">
        <f t="shared" si="102"/>
        <v/>
      </c>
      <c r="AU1085">
        <f t="shared" si="102"/>
        <v>1</v>
      </c>
      <c r="AV1085" t="str">
        <f t="shared" si="100"/>
        <v/>
      </c>
      <c r="AW1085" t="str">
        <f t="shared" si="100"/>
        <v/>
      </c>
      <c r="AX1085" t="str">
        <f t="shared" si="100"/>
        <v/>
      </c>
      <c r="AY1085">
        <f t="shared" si="100"/>
        <v>1</v>
      </c>
      <c r="AZ1085" t="str">
        <f t="shared" si="100"/>
        <v/>
      </c>
      <c r="BA1085">
        <f t="shared" si="100"/>
        <v>1</v>
      </c>
      <c r="BB1085" t="str">
        <f t="shared" si="103"/>
        <v/>
      </c>
      <c r="BC1085">
        <f t="shared" si="103"/>
        <v>1</v>
      </c>
      <c r="BD1085" t="str">
        <f t="shared" si="103"/>
        <v/>
      </c>
      <c r="BE1085" t="str">
        <f t="shared" si="101"/>
        <v/>
      </c>
      <c r="BF1085" t="str">
        <f t="shared" si="101"/>
        <v/>
      </c>
      <c r="BG1085" t="str">
        <f t="shared" si="101"/>
        <v/>
      </c>
      <c r="BH1085">
        <f t="shared" si="99"/>
        <v>6</v>
      </c>
      <c r="BJ1085" t="s">
        <v>1284</v>
      </c>
    </row>
    <row r="1086" spans="1:62" x14ac:dyDescent="0.2">
      <c r="A1086" t="s">
        <v>26</v>
      </c>
      <c r="B1086" t="s">
        <v>25</v>
      </c>
      <c r="C1086" t="s">
        <v>118</v>
      </c>
      <c r="D1086" t="s">
        <v>117</v>
      </c>
      <c r="E1086" t="s">
        <v>7</v>
      </c>
      <c r="G1086" s="2">
        <v>1</v>
      </c>
      <c r="I1086" s="2">
        <v>1</v>
      </c>
      <c r="S1086" s="1">
        <v>1</v>
      </c>
      <c r="T1086" s="1">
        <v>1</v>
      </c>
      <c r="AA1086" s="2">
        <v>1</v>
      </c>
      <c r="AC1086" s="2">
        <v>1</v>
      </c>
      <c r="AI1086" s="1">
        <v>1</v>
      </c>
      <c r="AK1086" s="1">
        <v>1</v>
      </c>
      <c r="AP1086" t="str">
        <f t="shared" si="102"/>
        <v/>
      </c>
      <c r="AQ1086">
        <f t="shared" si="102"/>
        <v>1</v>
      </c>
      <c r="AR1086" t="str">
        <f t="shared" si="102"/>
        <v/>
      </c>
      <c r="AS1086">
        <f t="shared" si="102"/>
        <v>1</v>
      </c>
      <c r="AT1086" t="str">
        <f t="shared" si="102"/>
        <v/>
      </c>
      <c r="AU1086">
        <f t="shared" si="102"/>
        <v>1</v>
      </c>
      <c r="AV1086" t="str">
        <f t="shared" si="100"/>
        <v/>
      </c>
      <c r="AW1086" t="str">
        <f t="shared" si="100"/>
        <v/>
      </c>
      <c r="AX1086" t="str">
        <f t="shared" si="100"/>
        <v/>
      </c>
      <c r="AY1086" t="str">
        <f t="shared" si="100"/>
        <v/>
      </c>
      <c r="AZ1086" t="str">
        <f t="shared" si="100"/>
        <v/>
      </c>
      <c r="BA1086">
        <f t="shared" si="100"/>
        <v>1</v>
      </c>
      <c r="BB1086" t="str">
        <f t="shared" si="103"/>
        <v/>
      </c>
      <c r="BC1086">
        <f t="shared" si="103"/>
        <v>1</v>
      </c>
      <c r="BD1086">
        <f t="shared" si="103"/>
        <v>1</v>
      </c>
      <c r="BE1086" t="str">
        <f t="shared" si="101"/>
        <v/>
      </c>
      <c r="BF1086" t="str">
        <f t="shared" si="101"/>
        <v/>
      </c>
      <c r="BG1086" t="str">
        <f t="shared" si="101"/>
        <v/>
      </c>
      <c r="BH1086">
        <f t="shared" si="99"/>
        <v>6</v>
      </c>
      <c r="BJ1086" t="s">
        <v>1284</v>
      </c>
    </row>
    <row r="1087" spans="1:62" x14ac:dyDescent="0.2">
      <c r="A1087" t="s">
        <v>28</v>
      </c>
      <c r="B1087" t="s">
        <v>27</v>
      </c>
      <c r="C1087" t="s">
        <v>118</v>
      </c>
      <c r="D1087" t="s">
        <v>117</v>
      </c>
      <c r="E1087" t="s">
        <v>10</v>
      </c>
      <c r="S1087" s="1">
        <v>1</v>
      </c>
      <c r="AA1087" s="2">
        <v>1</v>
      </c>
      <c r="AC1087" s="2">
        <v>1</v>
      </c>
      <c r="AI1087" s="1">
        <v>1</v>
      </c>
      <c r="AK1087" s="1">
        <v>1</v>
      </c>
      <c r="AP1087" t="str">
        <f t="shared" si="102"/>
        <v/>
      </c>
      <c r="AQ1087" t="str">
        <f t="shared" si="102"/>
        <v/>
      </c>
      <c r="AR1087" t="str">
        <f t="shared" si="102"/>
        <v/>
      </c>
      <c r="AS1087">
        <f t="shared" si="102"/>
        <v>1</v>
      </c>
      <c r="AT1087" t="str">
        <f t="shared" si="102"/>
        <v/>
      </c>
      <c r="AU1087">
        <f t="shared" si="102"/>
        <v>1</v>
      </c>
      <c r="AV1087" t="str">
        <f t="shared" si="100"/>
        <v/>
      </c>
      <c r="AW1087" t="str">
        <f t="shared" si="100"/>
        <v/>
      </c>
      <c r="AX1087" t="str">
        <f t="shared" si="100"/>
        <v/>
      </c>
      <c r="AY1087" t="str">
        <f t="shared" si="100"/>
        <v/>
      </c>
      <c r="AZ1087" t="str">
        <f t="shared" si="100"/>
        <v/>
      </c>
      <c r="BA1087">
        <f t="shared" si="100"/>
        <v>1</v>
      </c>
      <c r="BB1087" t="str">
        <f t="shared" si="103"/>
        <v/>
      </c>
      <c r="BC1087">
        <f t="shared" si="103"/>
        <v>1</v>
      </c>
      <c r="BD1087" t="str">
        <f t="shared" si="103"/>
        <v/>
      </c>
      <c r="BE1087" t="str">
        <f t="shared" si="101"/>
        <v/>
      </c>
      <c r="BF1087" t="str">
        <f t="shared" si="101"/>
        <v/>
      </c>
      <c r="BG1087" t="str">
        <f t="shared" si="101"/>
        <v/>
      </c>
      <c r="BH1087">
        <f t="shared" si="99"/>
        <v>4</v>
      </c>
      <c r="BJ1087" t="s">
        <v>1284</v>
      </c>
    </row>
    <row r="1088" spans="1:62" x14ac:dyDescent="0.2">
      <c r="A1088" t="s">
        <v>30</v>
      </c>
      <c r="B1088" t="s">
        <v>29</v>
      </c>
      <c r="C1088" t="s">
        <v>118</v>
      </c>
      <c r="D1088" t="s">
        <v>117</v>
      </c>
      <c r="E1088" t="s">
        <v>10</v>
      </c>
      <c r="N1088" s="2">
        <v>1</v>
      </c>
      <c r="S1088" s="1">
        <v>1</v>
      </c>
      <c r="AA1088" s="2">
        <v>1</v>
      </c>
      <c r="AC1088" s="2">
        <v>1</v>
      </c>
      <c r="AI1088" s="1">
        <v>1</v>
      </c>
      <c r="AK1088" s="1">
        <v>1</v>
      </c>
      <c r="AP1088" t="str">
        <f t="shared" si="102"/>
        <v/>
      </c>
      <c r="AQ1088" t="str">
        <f t="shared" si="102"/>
        <v/>
      </c>
      <c r="AR1088" t="str">
        <f t="shared" si="102"/>
        <v/>
      </c>
      <c r="AS1088">
        <f t="shared" si="102"/>
        <v>1</v>
      </c>
      <c r="AT1088" t="str">
        <f t="shared" si="102"/>
        <v/>
      </c>
      <c r="AU1088">
        <f t="shared" si="102"/>
        <v>1</v>
      </c>
      <c r="AV1088" t="str">
        <f t="shared" si="100"/>
        <v/>
      </c>
      <c r="AW1088" t="str">
        <f t="shared" si="100"/>
        <v/>
      </c>
      <c r="AX1088">
        <f t="shared" si="100"/>
        <v>1</v>
      </c>
      <c r="AY1088" t="str">
        <f t="shared" si="100"/>
        <v/>
      </c>
      <c r="AZ1088" t="str">
        <f t="shared" si="100"/>
        <v/>
      </c>
      <c r="BA1088">
        <f t="shared" si="100"/>
        <v>1</v>
      </c>
      <c r="BB1088" t="str">
        <f t="shared" si="103"/>
        <v/>
      </c>
      <c r="BC1088">
        <f t="shared" si="103"/>
        <v>1</v>
      </c>
      <c r="BD1088" t="str">
        <f t="shared" si="103"/>
        <v/>
      </c>
      <c r="BE1088" t="str">
        <f t="shared" si="101"/>
        <v/>
      </c>
      <c r="BF1088" t="str">
        <f t="shared" si="101"/>
        <v/>
      </c>
      <c r="BG1088" t="str">
        <f t="shared" si="101"/>
        <v/>
      </c>
      <c r="BH1088">
        <f t="shared" si="99"/>
        <v>5</v>
      </c>
      <c r="BJ1088" t="s">
        <v>1284</v>
      </c>
    </row>
    <row r="1089" spans="1:62" x14ac:dyDescent="0.2">
      <c r="A1089" t="s">
        <v>32</v>
      </c>
      <c r="B1089" t="s">
        <v>31</v>
      </c>
      <c r="C1089" t="s">
        <v>118</v>
      </c>
      <c r="D1089" t="s">
        <v>117</v>
      </c>
      <c r="E1089" t="s">
        <v>7</v>
      </c>
      <c r="S1089" s="1">
        <v>1</v>
      </c>
      <c r="V1089" s="1">
        <v>1</v>
      </c>
      <c r="AA1089" s="2">
        <v>1</v>
      </c>
      <c r="AC1089" s="2">
        <v>1</v>
      </c>
      <c r="AI1089" s="1">
        <v>1</v>
      </c>
      <c r="AK1089" s="1">
        <v>1</v>
      </c>
      <c r="AP1089" t="str">
        <f t="shared" si="102"/>
        <v/>
      </c>
      <c r="AQ1089" t="str">
        <f t="shared" si="102"/>
        <v/>
      </c>
      <c r="AR1089" t="str">
        <f t="shared" si="102"/>
        <v/>
      </c>
      <c r="AS1089">
        <f t="shared" si="102"/>
        <v>1</v>
      </c>
      <c r="AT1089" t="str">
        <f t="shared" si="102"/>
        <v/>
      </c>
      <c r="AU1089">
        <f t="shared" si="102"/>
        <v>1</v>
      </c>
      <c r="AV1089" t="str">
        <f t="shared" si="100"/>
        <v/>
      </c>
      <c r="AW1089" t="str">
        <f t="shared" si="100"/>
        <v/>
      </c>
      <c r="AX1089" t="str">
        <f t="shared" si="100"/>
        <v/>
      </c>
      <c r="AY1089" t="str">
        <f t="shared" si="100"/>
        <v/>
      </c>
      <c r="AZ1089" t="str">
        <f t="shared" si="100"/>
        <v/>
      </c>
      <c r="BA1089">
        <f t="shared" si="100"/>
        <v>1</v>
      </c>
      <c r="BB1089" t="str">
        <f t="shared" si="103"/>
        <v/>
      </c>
      <c r="BC1089">
        <f t="shared" si="103"/>
        <v>1</v>
      </c>
      <c r="BD1089" t="str">
        <f t="shared" si="103"/>
        <v/>
      </c>
      <c r="BE1089" t="str">
        <f t="shared" si="101"/>
        <v/>
      </c>
      <c r="BF1089">
        <f t="shared" si="101"/>
        <v>1</v>
      </c>
      <c r="BG1089" t="str">
        <f t="shared" si="101"/>
        <v/>
      </c>
      <c r="BH1089">
        <f t="shared" si="99"/>
        <v>5</v>
      </c>
      <c r="BJ1089" t="s">
        <v>1284</v>
      </c>
    </row>
    <row r="1090" spans="1:62" x14ac:dyDescent="0.2">
      <c r="A1090" t="s">
        <v>34</v>
      </c>
      <c r="B1090" t="s">
        <v>33</v>
      </c>
      <c r="C1090" t="s">
        <v>118</v>
      </c>
      <c r="D1090" t="s">
        <v>117</v>
      </c>
      <c r="E1090" t="s">
        <v>7</v>
      </c>
      <c r="S1090" s="1">
        <v>1</v>
      </c>
      <c r="AA1090" s="2">
        <v>1</v>
      </c>
      <c r="AC1090" s="2">
        <v>1</v>
      </c>
      <c r="AI1090" s="1">
        <v>1</v>
      </c>
      <c r="AK1090" s="1">
        <v>1</v>
      </c>
      <c r="AP1090" t="str">
        <f t="shared" si="102"/>
        <v/>
      </c>
      <c r="AQ1090" t="str">
        <f t="shared" si="102"/>
        <v/>
      </c>
      <c r="AR1090" t="str">
        <f t="shared" si="102"/>
        <v/>
      </c>
      <c r="AS1090">
        <f t="shared" si="102"/>
        <v>1</v>
      </c>
      <c r="AT1090" t="str">
        <f t="shared" si="102"/>
        <v/>
      </c>
      <c r="AU1090">
        <f t="shared" si="102"/>
        <v>1</v>
      </c>
      <c r="AV1090" t="str">
        <f t="shared" si="100"/>
        <v/>
      </c>
      <c r="AW1090" t="str">
        <f t="shared" si="100"/>
        <v/>
      </c>
      <c r="AX1090" t="str">
        <f t="shared" si="100"/>
        <v/>
      </c>
      <c r="AY1090" t="str">
        <f t="shared" si="100"/>
        <v/>
      </c>
      <c r="AZ1090" t="str">
        <f t="shared" si="100"/>
        <v/>
      </c>
      <c r="BA1090">
        <f t="shared" si="100"/>
        <v>1</v>
      </c>
      <c r="BB1090" t="str">
        <f t="shared" si="103"/>
        <v/>
      </c>
      <c r="BC1090">
        <f t="shared" si="103"/>
        <v>1</v>
      </c>
      <c r="BD1090" t="str">
        <f t="shared" si="103"/>
        <v/>
      </c>
      <c r="BE1090" t="str">
        <f t="shared" si="101"/>
        <v/>
      </c>
      <c r="BF1090" t="str">
        <f t="shared" si="101"/>
        <v/>
      </c>
      <c r="BG1090" t="str">
        <f t="shared" si="101"/>
        <v/>
      </c>
      <c r="BH1090">
        <f t="shared" si="99"/>
        <v>4</v>
      </c>
      <c r="BJ1090" t="s">
        <v>1284</v>
      </c>
    </row>
    <row r="1091" spans="1:62" x14ac:dyDescent="0.2">
      <c r="A1091" t="s">
        <v>36</v>
      </c>
      <c r="B1091" t="s">
        <v>35</v>
      </c>
      <c r="C1091" t="s">
        <v>118</v>
      </c>
      <c r="D1091" t="s">
        <v>117</v>
      </c>
      <c r="E1091" t="s">
        <v>7</v>
      </c>
      <c r="O1091" s="2">
        <v>1</v>
      </c>
      <c r="S1091" s="1">
        <v>1</v>
      </c>
      <c r="AA1091" s="2">
        <v>1</v>
      </c>
      <c r="AC1091" s="2">
        <v>1</v>
      </c>
      <c r="AI1091" s="1">
        <v>1</v>
      </c>
      <c r="AK1091" s="1">
        <v>1</v>
      </c>
      <c r="AP1091" t="str">
        <f t="shared" si="102"/>
        <v/>
      </c>
      <c r="AQ1091" t="str">
        <f t="shared" si="102"/>
        <v/>
      </c>
      <c r="AR1091" t="str">
        <f t="shared" si="102"/>
        <v/>
      </c>
      <c r="AS1091">
        <f t="shared" si="102"/>
        <v>1</v>
      </c>
      <c r="AT1091" t="str">
        <f t="shared" si="102"/>
        <v/>
      </c>
      <c r="AU1091">
        <f t="shared" si="102"/>
        <v>1</v>
      </c>
      <c r="AV1091" t="str">
        <f t="shared" si="100"/>
        <v/>
      </c>
      <c r="AW1091" t="str">
        <f t="shared" si="100"/>
        <v/>
      </c>
      <c r="AX1091" t="str">
        <f t="shared" si="100"/>
        <v/>
      </c>
      <c r="AY1091">
        <f t="shared" si="100"/>
        <v>1</v>
      </c>
      <c r="AZ1091" t="str">
        <f t="shared" si="100"/>
        <v/>
      </c>
      <c r="BA1091">
        <f t="shared" si="100"/>
        <v>1</v>
      </c>
      <c r="BB1091" t="str">
        <f t="shared" si="103"/>
        <v/>
      </c>
      <c r="BC1091">
        <f t="shared" si="103"/>
        <v>1</v>
      </c>
      <c r="BD1091" t="str">
        <f t="shared" si="103"/>
        <v/>
      </c>
      <c r="BE1091" t="str">
        <f t="shared" si="101"/>
        <v/>
      </c>
      <c r="BF1091" t="str">
        <f t="shared" si="101"/>
        <v/>
      </c>
      <c r="BG1091" t="str">
        <f t="shared" si="101"/>
        <v/>
      </c>
      <c r="BH1091">
        <f t="shared" ref="BH1091:BH1154" si="104">SUM(AP1091:BG1091)</f>
        <v>5</v>
      </c>
      <c r="BJ1091" t="s">
        <v>1284</v>
      </c>
    </row>
    <row r="1092" spans="1:62" x14ac:dyDescent="0.2">
      <c r="A1092" t="s">
        <v>38</v>
      </c>
      <c r="B1092" t="s">
        <v>37</v>
      </c>
      <c r="C1092" t="s">
        <v>118</v>
      </c>
      <c r="D1092" t="s">
        <v>117</v>
      </c>
      <c r="E1092" t="s">
        <v>7</v>
      </c>
      <c r="O1092" s="2">
        <v>1</v>
      </c>
      <c r="U1092" s="1">
        <v>1</v>
      </c>
      <c r="AA1092" s="2">
        <v>1</v>
      </c>
      <c r="AC1092" s="2">
        <v>1</v>
      </c>
      <c r="AI1092" s="1">
        <v>1</v>
      </c>
      <c r="AK1092" s="1">
        <v>1</v>
      </c>
      <c r="AP1092" t="str">
        <f t="shared" si="102"/>
        <v/>
      </c>
      <c r="AQ1092" t="str">
        <f t="shared" si="102"/>
        <v/>
      </c>
      <c r="AR1092" t="str">
        <f t="shared" si="102"/>
        <v/>
      </c>
      <c r="AS1092">
        <f t="shared" si="102"/>
        <v>1</v>
      </c>
      <c r="AT1092" t="str">
        <f t="shared" si="102"/>
        <v/>
      </c>
      <c r="AU1092">
        <f t="shared" si="102"/>
        <v>1</v>
      </c>
      <c r="AV1092" t="str">
        <f t="shared" si="100"/>
        <v/>
      </c>
      <c r="AW1092" t="str">
        <f t="shared" si="100"/>
        <v/>
      </c>
      <c r="AX1092" t="str">
        <f t="shared" si="100"/>
        <v/>
      </c>
      <c r="AY1092">
        <f t="shared" si="100"/>
        <v>1</v>
      </c>
      <c r="AZ1092" t="str">
        <f t="shared" si="100"/>
        <v/>
      </c>
      <c r="BA1092">
        <f t="shared" si="100"/>
        <v>1</v>
      </c>
      <c r="BB1092" t="str">
        <f t="shared" si="103"/>
        <v/>
      </c>
      <c r="BC1092">
        <f t="shared" si="103"/>
        <v>1</v>
      </c>
      <c r="BD1092" t="str">
        <f t="shared" si="103"/>
        <v/>
      </c>
      <c r="BE1092">
        <f t="shared" si="101"/>
        <v>1</v>
      </c>
      <c r="BF1092" t="str">
        <f t="shared" si="101"/>
        <v/>
      </c>
      <c r="BG1092" t="str">
        <f t="shared" si="101"/>
        <v/>
      </c>
      <c r="BH1092">
        <f t="shared" si="104"/>
        <v>6</v>
      </c>
      <c r="BJ1092" t="s">
        <v>1284</v>
      </c>
    </row>
    <row r="1093" spans="1:62" x14ac:dyDescent="0.2">
      <c r="A1093" t="s">
        <v>40</v>
      </c>
      <c r="B1093" t="s">
        <v>39</v>
      </c>
      <c r="C1093" t="s">
        <v>118</v>
      </c>
      <c r="D1093" t="s">
        <v>117</v>
      </c>
      <c r="E1093" t="s">
        <v>7</v>
      </c>
      <c r="S1093" s="1">
        <v>1</v>
      </c>
      <c r="U1093" s="1">
        <v>1</v>
      </c>
      <c r="AA1093" s="2">
        <v>1</v>
      </c>
      <c r="AC1093" s="2">
        <v>1</v>
      </c>
      <c r="AI1093" s="1">
        <v>1</v>
      </c>
      <c r="AK1093" s="1">
        <v>1</v>
      </c>
      <c r="AP1093" t="str">
        <f t="shared" si="102"/>
        <v/>
      </c>
      <c r="AQ1093" t="str">
        <f t="shared" si="102"/>
        <v/>
      </c>
      <c r="AR1093" t="str">
        <f t="shared" si="102"/>
        <v/>
      </c>
      <c r="AS1093">
        <f t="shared" si="102"/>
        <v>1</v>
      </c>
      <c r="AT1093" t="str">
        <f t="shared" si="102"/>
        <v/>
      </c>
      <c r="AU1093">
        <f t="shared" si="102"/>
        <v>1</v>
      </c>
      <c r="AV1093" t="str">
        <f t="shared" si="100"/>
        <v/>
      </c>
      <c r="AW1093" t="str">
        <f t="shared" si="100"/>
        <v/>
      </c>
      <c r="AX1093" t="str">
        <f t="shared" si="100"/>
        <v/>
      </c>
      <c r="AY1093" t="str">
        <f t="shared" si="100"/>
        <v/>
      </c>
      <c r="AZ1093" t="str">
        <f t="shared" si="100"/>
        <v/>
      </c>
      <c r="BA1093">
        <f t="shared" si="100"/>
        <v>1</v>
      </c>
      <c r="BB1093" t="str">
        <f t="shared" si="103"/>
        <v/>
      </c>
      <c r="BC1093">
        <f t="shared" si="103"/>
        <v>1</v>
      </c>
      <c r="BD1093" t="str">
        <f t="shared" si="103"/>
        <v/>
      </c>
      <c r="BE1093">
        <f t="shared" si="101"/>
        <v>1</v>
      </c>
      <c r="BF1093" t="str">
        <f t="shared" si="101"/>
        <v/>
      </c>
      <c r="BG1093" t="str">
        <f t="shared" si="101"/>
        <v/>
      </c>
      <c r="BH1093">
        <f t="shared" si="104"/>
        <v>5</v>
      </c>
      <c r="BJ1093" t="s">
        <v>1284</v>
      </c>
    </row>
    <row r="1094" spans="1:62" x14ac:dyDescent="0.2">
      <c r="A1094" t="s">
        <v>42</v>
      </c>
      <c r="B1094" t="s">
        <v>41</v>
      </c>
      <c r="C1094" t="s">
        <v>118</v>
      </c>
      <c r="D1094" t="s">
        <v>117</v>
      </c>
      <c r="E1094" t="s">
        <v>7</v>
      </c>
      <c r="S1094" s="1">
        <v>1</v>
      </c>
      <c r="AA1094" s="2">
        <v>1</v>
      </c>
      <c r="AC1094" s="2">
        <v>1</v>
      </c>
      <c r="AI1094" s="1">
        <v>1</v>
      </c>
      <c r="AK1094" s="1">
        <v>1</v>
      </c>
      <c r="AP1094" t="str">
        <f t="shared" si="102"/>
        <v/>
      </c>
      <c r="AQ1094" t="str">
        <f t="shared" si="102"/>
        <v/>
      </c>
      <c r="AR1094" t="str">
        <f t="shared" si="102"/>
        <v/>
      </c>
      <c r="AS1094">
        <f t="shared" si="102"/>
        <v>1</v>
      </c>
      <c r="AT1094" t="str">
        <f t="shared" si="102"/>
        <v/>
      </c>
      <c r="AU1094">
        <f t="shared" si="102"/>
        <v>1</v>
      </c>
      <c r="AV1094" t="str">
        <f t="shared" si="100"/>
        <v/>
      </c>
      <c r="AW1094" t="str">
        <f t="shared" si="100"/>
        <v/>
      </c>
      <c r="AX1094" t="str">
        <f t="shared" si="100"/>
        <v/>
      </c>
      <c r="AY1094" t="str">
        <f t="shared" si="100"/>
        <v/>
      </c>
      <c r="AZ1094" t="str">
        <f t="shared" si="100"/>
        <v/>
      </c>
      <c r="BA1094">
        <f t="shared" si="100"/>
        <v>1</v>
      </c>
      <c r="BB1094" t="str">
        <f t="shared" si="103"/>
        <v/>
      </c>
      <c r="BC1094">
        <f t="shared" si="103"/>
        <v>1</v>
      </c>
      <c r="BD1094" t="str">
        <f t="shared" si="103"/>
        <v/>
      </c>
      <c r="BE1094" t="str">
        <f t="shared" si="101"/>
        <v/>
      </c>
      <c r="BF1094" t="str">
        <f t="shared" si="101"/>
        <v/>
      </c>
      <c r="BG1094" t="str">
        <f t="shared" si="101"/>
        <v/>
      </c>
      <c r="BH1094">
        <f t="shared" si="104"/>
        <v>4</v>
      </c>
      <c r="BJ1094" t="s">
        <v>1284</v>
      </c>
    </row>
    <row r="1095" spans="1:62" x14ac:dyDescent="0.2">
      <c r="A1095" t="s">
        <v>44</v>
      </c>
      <c r="B1095" t="s">
        <v>43</v>
      </c>
      <c r="C1095" t="s">
        <v>118</v>
      </c>
      <c r="D1095" t="s">
        <v>117</v>
      </c>
      <c r="E1095" t="s">
        <v>7</v>
      </c>
      <c r="S1095" s="1">
        <v>1</v>
      </c>
      <c r="AA1095" s="2">
        <v>1</v>
      </c>
      <c r="AC1095" s="2">
        <v>1</v>
      </c>
      <c r="AI1095" s="1">
        <v>1</v>
      </c>
      <c r="AK1095" s="1">
        <v>1</v>
      </c>
      <c r="AP1095" t="str">
        <f t="shared" si="102"/>
        <v/>
      </c>
      <c r="AQ1095" t="str">
        <f t="shared" si="102"/>
        <v/>
      </c>
      <c r="AR1095" t="str">
        <f t="shared" si="102"/>
        <v/>
      </c>
      <c r="AS1095">
        <f t="shared" si="102"/>
        <v>1</v>
      </c>
      <c r="AT1095" t="str">
        <f t="shared" si="102"/>
        <v/>
      </c>
      <c r="AU1095">
        <f t="shared" si="102"/>
        <v>1</v>
      </c>
      <c r="AV1095" t="str">
        <f t="shared" si="100"/>
        <v/>
      </c>
      <c r="AW1095" t="str">
        <f t="shared" si="100"/>
        <v/>
      </c>
      <c r="AX1095" t="str">
        <f t="shared" si="100"/>
        <v/>
      </c>
      <c r="AY1095" t="str">
        <f t="shared" si="100"/>
        <v/>
      </c>
      <c r="AZ1095" t="str">
        <f t="shared" si="100"/>
        <v/>
      </c>
      <c r="BA1095">
        <f t="shared" si="100"/>
        <v>1</v>
      </c>
      <c r="BB1095" t="str">
        <f t="shared" si="103"/>
        <v/>
      </c>
      <c r="BC1095">
        <f t="shared" si="103"/>
        <v>1</v>
      </c>
      <c r="BD1095" t="str">
        <f t="shared" si="103"/>
        <v/>
      </c>
      <c r="BE1095" t="str">
        <f t="shared" si="101"/>
        <v/>
      </c>
      <c r="BF1095" t="str">
        <f t="shared" si="101"/>
        <v/>
      </c>
      <c r="BG1095" t="str">
        <f t="shared" si="101"/>
        <v/>
      </c>
      <c r="BH1095">
        <f t="shared" si="104"/>
        <v>4</v>
      </c>
      <c r="BJ1095" t="s">
        <v>1284</v>
      </c>
    </row>
    <row r="1096" spans="1:62" x14ac:dyDescent="0.2">
      <c r="A1096" t="s">
        <v>46</v>
      </c>
      <c r="B1096" t="s">
        <v>45</v>
      </c>
      <c r="C1096" t="s">
        <v>118</v>
      </c>
      <c r="D1096" t="s">
        <v>117</v>
      </c>
      <c r="E1096" t="s">
        <v>7</v>
      </c>
      <c r="L1096" s="2">
        <v>1</v>
      </c>
      <c r="S1096" s="1">
        <v>1</v>
      </c>
      <c r="W1096" s="1">
        <v>1</v>
      </c>
      <c r="AA1096" s="2">
        <v>1</v>
      </c>
      <c r="AC1096" s="2">
        <v>1</v>
      </c>
      <c r="AI1096" s="1">
        <v>1</v>
      </c>
      <c r="AK1096" s="1">
        <v>1</v>
      </c>
      <c r="AP1096" t="str">
        <f t="shared" si="102"/>
        <v/>
      </c>
      <c r="AQ1096" t="str">
        <f t="shared" si="102"/>
        <v/>
      </c>
      <c r="AR1096" t="str">
        <f t="shared" si="102"/>
        <v/>
      </c>
      <c r="AS1096">
        <f t="shared" si="102"/>
        <v>1</v>
      </c>
      <c r="AT1096" t="str">
        <f t="shared" si="102"/>
        <v/>
      </c>
      <c r="AU1096">
        <f t="shared" si="102"/>
        <v>1</v>
      </c>
      <c r="AV1096">
        <f t="shared" si="100"/>
        <v>1</v>
      </c>
      <c r="AW1096" t="str">
        <f t="shared" si="100"/>
        <v/>
      </c>
      <c r="AX1096" t="str">
        <f t="shared" si="100"/>
        <v/>
      </c>
      <c r="AY1096" t="str">
        <f t="shared" si="100"/>
        <v/>
      </c>
      <c r="AZ1096" t="str">
        <f t="shared" si="100"/>
        <v/>
      </c>
      <c r="BA1096">
        <f t="shared" si="100"/>
        <v>1</v>
      </c>
      <c r="BB1096" t="str">
        <f t="shared" si="103"/>
        <v/>
      </c>
      <c r="BC1096">
        <f t="shared" si="103"/>
        <v>1</v>
      </c>
      <c r="BD1096" t="str">
        <f t="shared" si="103"/>
        <v/>
      </c>
      <c r="BE1096" t="str">
        <f t="shared" si="101"/>
        <v/>
      </c>
      <c r="BF1096" t="str">
        <f t="shared" si="101"/>
        <v/>
      </c>
      <c r="BG1096">
        <f t="shared" si="101"/>
        <v>1</v>
      </c>
      <c r="BH1096">
        <f t="shared" si="104"/>
        <v>6</v>
      </c>
      <c r="BJ1096" t="s">
        <v>1284</v>
      </c>
    </row>
    <row r="1097" spans="1:62" x14ac:dyDescent="0.2">
      <c r="A1097" t="s">
        <v>48</v>
      </c>
      <c r="B1097" t="s">
        <v>47</v>
      </c>
      <c r="C1097" t="s">
        <v>118</v>
      </c>
      <c r="D1097" t="s">
        <v>117</v>
      </c>
      <c r="E1097" t="s">
        <v>7</v>
      </c>
      <c r="S1097" s="1">
        <v>1</v>
      </c>
      <c r="V1097" s="1">
        <v>1</v>
      </c>
      <c r="AA1097" s="2">
        <v>1</v>
      </c>
      <c r="AC1097" s="2">
        <v>1</v>
      </c>
      <c r="AI1097" s="1">
        <v>1</v>
      </c>
      <c r="AK1097" s="1">
        <v>1</v>
      </c>
      <c r="AP1097" t="str">
        <f t="shared" si="102"/>
        <v/>
      </c>
      <c r="AQ1097" t="str">
        <f t="shared" si="102"/>
        <v/>
      </c>
      <c r="AR1097" t="str">
        <f t="shared" si="102"/>
        <v/>
      </c>
      <c r="AS1097">
        <f t="shared" si="102"/>
        <v>1</v>
      </c>
      <c r="AT1097" t="str">
        <f t="shared" si="102"/>
        <v/>
      </c>
      <c r="AU1097">
        <f t="shared" si="102"/>
        <v>1</v>
      </c>
      <c r="AV1097" t="str">
        <f t="shared" si="100"/>
        <v/>
      </c>
      <c r="AW1097" t="str">
        <f t="shared" si="100"/>
        <v/>
      </c>
      <c r="AX1097" t="str">
        <f t="shared" si="100"/>
        <v/>
      </c>
      <c r="AY1097" t="str">
        <f t="shared" si="100"/>
        <v/>
      </c>
      <c r="AZ1097" t="str">
        <f t="shared" si="100"/>
        <v/>
      </c>
      <c r="BA1097">
        <f t="shared" si="100"/>
        <v>1</v>
      </c>
      <c r="BB1097" t="str">
        <f t="shared" si="103"/>
        <v/>
      </c>
      <c r="BC1097">
        <f t="shared" si="103"/>
        <v>1</v>
      </c>
      <c r="BD1097" t="str">
        <f t="shared" si="103"/>
        <v/>
      </c>
      <c r="BE1097" t="str">
        <f t="shared" si="101"/>
        <v/>
      </c>
      <c r="BF1097">
        <f t="shared" si="101"/>
        <v>1</v>
      </c>
      <c r="BG1097" t="str">
        <f t="shared" si="101"/>
        <v/>
      </c>
      <c r="BH1097">
        <f t="shared" si="104"/>
        <v>5</v>
      </c>
      <c r="BJ1097" t="s">
        <v>1284</v>
      </c>
    </row>
    <row r="1098" spans="1:62" x14ac:dyDescent="0.2">
      <c r="A1098" t="s">
        <v>50</v>
      </c>
      <c r="B1098" t="s">
        <v>49</v>
      </c>
      <c r="C1098" t="s">
        <v>118</v>
      </c>
      <c r="D1098" t="s">
        <v>117</v>
      </c>
      <c r="E1098" t="s">
        <v>7</v>
      </c>
      <c r="S1098" s="1">
        <v>1</v>
      </c>
      <c r="AA1098" s="2">
        <v>1</v>
      </c>
      <c r="AC1098" s="2">
        <v>1</v>
      </c>
      <c r="AI1098" s="1">
        <v>1</v>
      </c>
      <c r="AK1098" s="1">
        <v>1</v>
      </c>
      <c r="AP1098" t="str">
        <f t="shared" si="102"/>
        <v/>
      </c>
      <c r="AQ1098" t="str">
        <f t="shared" si="102"/>
        <v/>
      </c>
      <c r="AR1098" t="str">
        <f t="shared" si="102"/>
        <v/>
      </c>
      <c r="AS1098">
        <f t="shared" si="102"/>
        <v>1</v>
      </c>
      <c r="AT1098" t="str">
        <f t="shared" si="102"/>
        <v/>
      </c>
      <c r="AU1098">
        <f t="shared" si="102"/>
        <v>1</v>
      </c>
      <c r="AV1098" t="str">
        <f t="shared" si="100"/>
        <v/>
      </c>
      <c r="AW1098" t="str">
        <f t="shared" si="100"/>
        <v/>
      </c>
      <c r="AX1098" t="str">
        <f t="shared" si="100"/>
        <v/>
      </c>
      <c r="AY1098" t="str">
        <f t="shared" si="100"/>
        <v/>
      </c>
      <c r="AZ1098" t="str">
        <f t="shared" si="100"/>
        <v/>
      </c>
      <c r="BA1098">
        <f t="shared" si="100"/>
        <v>1</v>
      </c>
      <c r="BB1098" t="str">
        <f t="shared" si="103"/>
        <v/>
      </c>
      <c r="BC1098">
        <f t="shared" si="103"/>
        <v>1</v>
      </c>
      <c r="BD1098" t="str">
        <f t="shared" si="103"/>
        <v/>
      </c>
      <c r="BE1098" t="str">
        <f t="shared" si="101"/>
        <v/>
      </c>
      <c r="BF1098" t="str">
        <f t="shared" si="101"/>
        <v/>
      </c>
      <c r="BG1098" t="str">
        <f t="shared" si="101"/>
        <v/>
      </c>
      <c r="BH1098">
        <f t="shared" si="104"/>
        <v>4</v>
      </c>
      <c r="BJ1098" t="s">
        <v>1284</v>
      </c>
    </row>
    <row r="1099" spans="1:62" x14ac:dyDescent="0.2">
      <c r="A1099" t="s">
        <v>52</v>
      </c>
      <c r="B1099" t="s">
        <v>51</v>
      </c>
      <c r="C1099" t="s">
        <v>118</v>
      </c>
      <c r="D1099" t="s">
        <v>117</v>
      </c>
      <c r="E1099" t="s">
        <v>7</v>
      </c>
      <c r="S1099" s="1">
        <v>1</v>
      </c>
      <c r="V1099" s="1">
        <v>1</v>
      </c>
      <c r="AA1099" s="2">
        <v>1</v>
      </c>
      <c r="AC1099" s="2">
        <v>1</v>
      </c>
      <c r="AI1099" s="1">
        <v>1</v>
      </c>
      <c r="AK1099" s="1">
        <v>1</v>
      </c>
      <c r="AP1099" t="str">
        <f t="shared" si="102"/>
        <v/>
      </c>
      <c r="AQ1099" t="str">
        <f t="shared" si="102"/>
        <v/>
      </c>
      <c r="AR1099" t="str">
        <f t="shared" si="102"/>
        <v/>
      </c>
      <c r="AS1099">
        <f t="shared" si="102"/>
        <v>1</v>
      </c>
      <c r="AT1099" t="str">
        <f t="shared" si="102"/>
        <v/>
      </c>
      <c r="AU1099">
        <f t="shared" si="102"/>
        <v>1</v>
      </c>
      <c r="AV1099" t="str">
        <f t="shared" si="100"/>
        <v/>
      </c>
      <c r="AW1099" t="str">
        <f t="shared" si="100"/>
        <v/>
      </c>
      <c r="AX1099" t="str">
        <f t="shared" si="100"/>
        <v/>
      </c>
      <c r="AY1099" t="str">
        <f t="shared" si="100"/>
        <v/>
      </c>
      <c r="AZ1099" t="str">
        <f t="shared" si="100"/>
        <v/>
      </c>
      <c r="BA1099">
        <f t="shared" si="100"/>
        <v>1</v>
      </c>
      <c r="BB1099" t="str">
        <f t="shared" si="103"/>
        <v/>
      </c>
      <c r="BC1099">
        <f t="shared" si="103"/>
        <v>1</v>
      </c>
      <c r="BD1099" t="str">
        <f t="shared" si="103"/>
        <v/>
      </c>
      <c r="BE1099" t="str">
        <f t="shared" si="101"/>
        <v/>
      </c>
      <c r="BF1099">
        <f t="shared" si="101"/>
        <v>1</v>
      </c>
      <c r="BG1099" t="str">
        <f t="shared" si="101"/>
        <v/>
      </c>
      <c r="BH1099">
        <f t="shared" si="104"/>
        <v>5</v>
      </c>
      <c r="BJ1099" t="s">
        <v>1284</v>
      </c>
    </row>
    <row r="1100" spans="1:62" x14ac:dyDescent="0.2">
      <c r="A1100" t="s">
        <v>54</v>
      </c>
      <c r="B1100" t="s">
        <v>53</v>
      </c>
      <c r="C1100" t="s">
        <v>118</v>
      </c>
      <c r="D1100" t="s">
        <v>117</v>
      </c>
      <c r="E1100" t="s">
        <v>7</v>
      </c>
      <c r="G1100" s="2">
        <v>1</v>
      </c>
      <c r="L1100" s="2">
        <v>1</v>
      </c>
      <c r="O1100" s="2">
        <v>1</v>
      </c>
      <c r="S1100" s="1">
        <v>1</v>
      </c>
      <c r="AA1100" s="2">
        <v>1</v>
      </c>
      <c r="AC1100" s="2">
        <v>1</v>
      </c>
      <c r="AI1100" s="1">
        <v>1</v>
      </c>
      <c r="AK1100" s="1">
        <v>1</v>
      </c>
      <c r="AP1100" t="str">
        <f t="shared" si="102"/>
        <v/>
      </c>
      <c r="AQ1100">
        <f t="shared" si="102"/>
        <v>1</v>
      </c>
      <c r="AR1100" t="str">
        <f t="shared" si="102"/>
        <v/>
      </c>
      <c r="AS1100">
        <f t="shared" si="102"/>
        <v>1</v>
      </c>
      <c r="AT1100" t="str">
        <f t="shared" si="102"/>
        <v/>
      </c>
      <c r="AU1100">
        <f t="shared" si="102"/>
        <v>1</v>
      </c>
      <c r="AV1100">
        <f t="shared" si="100"/>
        <v>1</v>
      </c>
      <c r="AW1100" t="str">
        <f t="shared" si="100"/>
        <v/>
      </c>
      <c r="AX1100" t="str">
        <f t="shared" si="100"/>
        <v/>
      </c>
      <c r="AY1100">
        <f t="shared" si="100"/>
        <v>1</v>
      </c>
      <c r="AZ1100" t="str">
        <f t="shared" si="100"/>
        <v/>
      </c>
      <c r="BA1100">
        <f t="shared" si="100"/>
        <v>1</v>
      </c>
      <c r="BB1100" t="str">
        <f t="shared" si="103"/>
        <v/>
      </c>
      <c r="BC1100">
        <f t="shared" si="103"/>
        <v>1</v>
      </c>
      <c r="BD1100" t="str">
        <f t="shared" si="103"/>
        <v/>
      </c>
      <c r="BE1100" t="str">
        <f t="shared" si="101"/>
        <v/>
      </c>
      <c r="BF1100" t="str">
        <f t="shared" si="101"/>
        <v/>
      </c>
      <c r="BG1100" t="str">
        <f t="shared" si="101"/>
        <v/>
      </c>
      <c r="BH1100">
        <f t="shared" si="104"/>
        <v>7</v>
      </c>
      <c r="BJ1100" t="s">
        <v>1284</v>
      </c>
    </row>
    <row r="1101" spans="1:62" x14ac:dyDescent="0.2">
      <c r="A1101" t="s">
        <v>56</v>
      </c>
      <c r="B1101" t="s">
        <v>55</v>
      </c>
      <c r="C1101" t="s">
        <v>118</v>
      </c>
      <c r="D1101" t="s">
        <v>117</v>
      </c>
      <c r="E1101" t="s">
        <v>7</v>
      </c>
      <c r="S1101" s="1">
        <v>1</v>
      </c>
      <c r="AA1101" s="2">
        <v>1</v>
      </c>
      <c r="AC1101" s="2">
        <v>1</v>
      </c>
      <c r="AI1101" s="1">
        <v>1</v>
      </c>
      <c r="AK1101" s="1">
        <v>1</v>
      </c>
      <c r="AP1101" t="str">
        <f t="shared" si="102"/>
        <v/>
      </c>
      <c r="AQ1101" t="str">
        <f t="shared" si="102"/>
        <v/>
      </c>
      <c r="AR1101" t="str">
        <f t="shared" si="102"/>
        <v/>
      </c>
      <c r="AS1101">
        <f t="shared" si="102"/>
        <v>1</v>
      </c>
      <c r="AT1101" t="str">
        <f t="shared" si="102"/>
        <v/>
      </c>
      <c r="AU1101">
        <f t="shared" si="102"/>
        <v>1</v>
      </c>
      <c r="AV1101" t="str">
        <f t="shared" si="100"/>
        <v/>
      </c>
      <c r="AW1101" t="str">
        <f t="shared" si="100"/>
        <v/>
      </c>
      <c r="AX1101" t="str">
        <f t="shared" si="100"/>
        <v/>
      </c>
      <c r="AY1101" t="str">
        <f t="shared" si="100"/>
        <v/>
      </c>
      <c r="AZ1101" t="str">
        <f t="shared" si="100"/>
        <v/>
      </c>
      <c r="BA1101">
        <f t="shared" si="100"/>
        <v>1</v>
      </c>
      <c r="BB1101" t="str">
        <f t="shared" si="103"/>
        <v/>
      </c>
      <c r="BC1101">
        <f t="shared" si="103"/>
        <v>1</v>
      </c>
      <c r="BD1101" t="str">
        <f t="shared" si="103"/>
        <v/>
      </c>
      <c r="BE1101" t="str">
        <f t="shared" si="101"/>
        <v/>
      </c>
      <c r="BF1101" t="str">
        <f t="shared" si="101"/>
        <v/>
      </c>
      <c r="BG1101" t="str">
        <f t="shared" si="101"/>
        <v/>
      </c>
      <c r="BH1101">
        <f t="shared" si="104"/>
        <v>4</v>
      </c>
      <c r="BJ1101" t="s">
        <v>1284</v>
      </c>
    </row>
    <row r="1102" spans="1:62" x14ac:dyDescent="0.2">
      <c r="A1102" t="s">
        <v>4</v>
      </c>
      <c r="B1102" t="s">
        <v>3</v>
      </c>
      <c r="C1102" t="s">
        <v>209</v>
      </c>
      <c r="D1102" t="s">
        <v>208</v>
      </c>
      <c r="E1102" t="s">
        <v>7</v>
      </c>
      <c r="Q1102" s="1">
        <v>1</v>
      </c>
      <c r="S1102" s="1">
        <v>1</v>
      </c>
      <c r="AI1102" s="1">
        <v>1</v>
      </c>
      <c r="AP1102" t="str">
        <f t="shared" si="102"/>
        <v/>
      </c>
      <c r="AQ1102" t="str">
        <f t="shared" si="102"/>
        <v/>
      </c>
      <c r="AR1102" t="str">
        <f t="shared" si="102"/>
        <v/>
      </c>
      <c r="AS1102" t="str">
        <f t="shared" si="102"/>
        <v/>
      </c>
      <c r="AT1102" t="str">
        <f t="shared" si="102"/>
        <v/>
      </c>
      <c r="AU1102" t="str">
        <f t="shared" si="102"/>
        <v/>
      </c>
      <c r="AV1102" t="str">
        <f t="shared" si="100"/>
        <v/>
      </c>
      <c r="AW1102" t="str">
        <f t="shared" si="100"/>
        <v/>
      </c>
      <c r="AX1102" t="str">
        <f t="shared" si="100"/>
        <v/>
      </c>
      <c r="AY1102" t="str">
        <f t="shared" si="100"/>
        <v/>
      </c>
      <c r="AZ1102" t="str">
        <f t="shared" si="100"/>
        <v/>
      </c>
      <c r="BA1102">
        <f t="shared" si="100"/>
        <v>1</v>
      </c>
      <c r="BB1102" t="str">
        <f t="shared" si="103"/>
        <v/>
      </c>
      <c r="BC1102">
        <f t="shared" si="103"/>
        <v>1</v>
      </c>
      <c r="BD1102" t="str">
        <f t="shared" si="103"/>
        <v/>
      </c>
      <c r="BE1102" t="str">
        <f t="shared" si="101"/>
        <v/>
      </c>
      <c r="BF1102" t="str">
        <f t="shared" si="101"/>
        <v/>
      </c>
      <c r="BG1102" t="str">
        <f t="shared" si="101"/>
        <v/>
      </c>
      <c r="BH1102">
        <f t="shared" si="104"/>
        <v>2</v>
      </c>
      <c r="BJ1102" t="s">
        <v>1284</v>
      </c>
    </row>
    <row r="1103" spans="1:62" x14ac:dyDescent="0.2">
      <c r="A1103" t="s">
        <v>9</v>
      </c>
      <c r="B1103" t="s">
        <v>8</v>
      </c>
      <c r="C1103" t="s">
        <v>209</v>
      </c>
      <c r="D1103" t="s">
        <v>208</v>
      </c>
      <c r="E1103" t="s">
        <v>7</v>
      </c>
      <c r="F1103" s="2">
        <v>1</v>
      </c>
      <c r="R1103" s="1">
        <v>1</v>
      </c>
      <c r="S1103" s="1">
        <v>1</v>
      </c>
      <c r="AI1103" s="1">
        <v>1</v>
      </c>
      <c r="AP1103">
        <f t="shared" si="102"/>
        <v>1</v>
      </c>
      <c r="AQ1103" t="str">
        <f t="shared" si="102"/>
        <v/>
      </c>
      <c r="AR1103" t="str">
        <f t="shared" si="102"/>
        <v/>
      </c>
      <c r="AS1103" t="str">
        <f t="shared" si="102"/>
        <v/>
      </c>
      <c r="AT1103" t="str">
        <f t="shared" si="102"/>
        <v/>
      </c>
      <c r="AU1103" t="str">
        <f t="shared" si="102"/>
        <v/>
      </c>
      <c r="AV1103" t="str">
        <f t="shared" si="100"/>
        <v/>
      </c>
      <c r="AW1103" t="str">
        <f t="shared" si="100"/>
        <v/>
      </c>
      <c r="AX1103" t="str">
        <f t="shared" si="100"/>
        <v/>
      </c>
      <c r="AY1103" t="str">
        <f t="shared" si="100"/>
        <v/>
      </c>
      <c r="AZ1103" t="str">
        <f t="shared" si="100"/>
        <v/>
      </c>
      <c r="BA1103">
        <f t="shared" si="100"/>
        <v>1</v>
      </c>
      <c r="BB1103">
        <f t="shared" si="103"/>
        <v>1</v>
      </c>
      <c r="BC1103">
        <f t="shared" si="103"/>
        <v>1</v>
      </c>
      <c r="BD1103" t="str">
        <f t="shared" si="103"/>
        <v/>
      </c>
      <c r="BE1103" t="str">
        <f t="shared" si="101"/>
        <v/>
      </c>
      <c r="BF1103" t="str">
        <f t="shared" si="101"/>
        <v/>
      </c>
      <c r="BG1103" t="str">
        <f t="shared" si="101"/>
        <v/>
      </c>
      <c r="BH1103">
        <f t="shared" si="104"/>
        <v>4</v>
      </c>
      <c r="BJ1103" t="s">
        <v>1284</v>
      </c>
    </row>
    <row r="1104" spans="1:62" x14ac:dyDescent="0.2">
      <c r="A1104" t="s">
        <v>12</v>
      </c>
      <c r="B1104" t="s">
        <v>11</v>
      </c>
      <c r="C1104" t="s">
        <v>209</v>
      </c>
      <c r="D1104" t="s">
        <v>208</v>
      </c>
      <c r="E1104" t="s">
        <v>7</v>
      </c>
      <c r="F1104" s="2">
        <v>1</v>
      </c>
      <c r="K1104" s="2">
        <v>1</v>
      </c>
      <c r="L1104" s="2">
        <v>1</v>
      </c>
      <c r="S1104" s="1">
        <v>1</v>
      </c>
      <c r="AI1104" s="1">
        <v>1</v>
      </c>
      <c r="AP1104">
        <f t="shared" si="102"/>
        <v>1</v>
      </c>
      <c r="AQ1104" t="str">
        <f t="shared" si="102"/>
        <v/>
      </c>
      <c r="AR1104" t="str">
        <f t="shared" si="102"/>
        <v/>
      </c>
      <c r="AS1104" t="str">
        <f t="shared" si="102"/>
        <v/>
      </c>
      <c r="AT1104" t="str">
        <f t="shared" si="102"/>
        <v/>
      </c>
      <c r="AU1104">
        <f t="shared" si="102"/>
        <v>1</v>
      </c>
      <c r="AV1104">
        <f t="shared" si="100"/>
        <v>1</v>
      </c>
      <c r="AW1104" t="str">
        <f t="shared" si="100"/>
        <v/>
      </c>
      <c r="AX1104" t="str">
        <f t="shared" si="100"/>
        <v/>
      </c>
      <c r="AY1104" t="str">
        <f t="shared" si="100"/>
        <v/>
      </c>
      <c r="AZ1104" t="str">
        <f t="shared" si="100"/>
        <v/>
      </c>
      <c r="BA1104">
        <f t="shared" si="100"/>
        <v>1</v>
      </c>
      <c r="BB1104" t="str">
        <f t="shared" si="103"/>
        <v/>
      </c>
      <c r="BC1104">
        <f t="shared" si="103"/>
        <v>1</v>
      </c>
      <c r="BD1104" t="str">
        <f t="shared" si="103"/>
        <v/>
      </c>
      <c r="BE1104" t="str">
        <f t="shared" si="101"/>
        <v/>
      </c>
      <c r="BF1104" t="str">
        <f t="shared" si="101"/>
        <v/>
      </c>
      <c r="BG1104" t="str">
        <f t="shared" si="101"/>
        <v/>
      </c>
      <c r="BH1104">
        <f t="shared" si="104"/>
        <v>5</v>
      </c>
      <c r="BJ1104" t="s">
        <v>1284</v>
      </c>
    </row>
    <row r="1105" spans="1:62" x14ac:dyDescent="0.2">
      <c r="A1105" t="s">
        <v>14</v>
      </c>
      <c r="B1105" t="s">
        <v>13</v>
      </c>
      <c r="C1105" t="s">
        <v>209</v>
      </c>
      <c r="D1105" t="s">
        <v>208</v>
      </c>
      <c r="E1105" t="s">
        <v>7</v>
      </c>
      <c r="S1105" s="1">
        <v>1</v>
      </c>
      <c r="AI1105" s="1">
        <v>1</v>
      </c>
      <c r="AP1105" t="str">
        <f t="shared" si="102"/>
        <v/>
      </c>
      <c r="AQ1105" t="str">
        <f t="shared" si="102"/>
        <v/>
      </c>
      <c r="AR1105" t="str">
        <f t="shared" si="102"/>
        <v/>
      </c>
      <c r="AS1105" t="str">
        <f t="shared" si="102"/>
        <v/>
      </c>
      <c r="AT1105" t="str">
        <f t="shared" si="102"/>
        <v/>
      </c>
      <c r="AU1105" t="str">
        <f t="shared" si="102"/>
        <v/>
      </c>
      <c r="AV1105" t="str">
        <f t="shared" si="100"/>
        <v/>
      </c>
      <c r="AW1105" t="str">
        <f t="shared" si="100"/>
        <v/>
      </c>
      <c r="AX1105" t="str">
        <f t="shared" si="100"/>
        <v/>
      </c>
      <c r="AY1105" t="str">
        <f t="shared" si="100"/>
        <v/>
      </c>
      <c r="AZ1105" t="str">
        <f t="shared" si="100"/>
        <v/>
      </c>
      <c r="BA1105">
        <f t="shared" si="100"/>
        <v>1</v>
      </c>
      <c r="BB1105" t="str">
        <f t="shared" si="103"/>
        <v/>
      </c>
      <c r="BC1105">
        <f t="shared" si="103"/>
        <v>1</v>
      </c>
      <c r="BD1105" t="str">
        <f t="shared" si="103"/>
        <v/>
      </c>
      <c r="BE1105" t="str">
        <f t="shared" si="101"/>
        <v/>
      </c>
      <c r="BF1105" t="str">
        <f t="shared" si="101"/>
        <v/>
      </c>
      <c r="BG1105" t="str">
        <f t="shared" si="101"/>
        <v/>
      </c>
      <c r="BH1105">
        <f t="shared" si="104"/>
        <v>2</v>
      </c>
      <c r="BJ1105" t="s">
        <v>1284</v>
      </c>
    </row>
    <row r="1106" spans="1:62" x14ac:dyDescent="0.2">
      <c r="A1106" t="s">
        <v>16</v>
      </c>
      <c r="B1106" t="s">
        <v>15</v>
      </c>
      <c r="C1106" t="s">
        <v>209</v>
      </c>
      <c r="D1106" t="s">
        <v>208</v>
      </c>
      <c r="E1106" t="s">
        <v>7</v>
      </c>
      <c r="S1106" s="1">
        <v>1</v>
      </c>
      <c r="AI1106" s="1">
        <v>1</v>
      </c>
      <c r="AP1106" t="str">
        <f t="shared" si="102"/>
        <v/>
      </c>
      <c r="AQ1106" t="str">
        <f t="shared" si="102"/>
        <v/>
      </c>
      <c r="AR1106" t="str">
        <f t="shared" si="102"/>
        <v/>
      </c>
      <c r="AS1106" t="str">
        <f t="shared" ref="AS1106:BA1169" si="105">IF(OR(I1106=1,AA1106=1)=TRUE,1,"")</f>
        <v/>
      </c>
      <c r="AT1106" t="str">
        <f t="shared" si="105"/>
        <v/>
      </c>
      <c r="AU1106" t="str">
        <f t="shared" si="105"/>
        <v/>
      </c>
      <c r="AV1106" t="str">
        <f t="shared" si="100"/>
        <v/>
      </c>
      <c r="AW1106" t="str">
        <f t="shared" si="100"/>
        <v/>
      </c>
      <c r="AX1106" t="str">
        <f t="shared" si="100"/>
        <v/>
      </c>
      <c r="AY1106" t="str">
        <f t="shared" si="100"/>
        <v/>
      </c>
      <c r="AZ1106" t="str">
        <f t="shared" si="100"/>
        <v/>
      </c>
      <c r="BA1106">
        <f t="shared" si="100"/>
        <v>1</v>
      </c>
      <c r="BB1106" t="str">
        <f t="shared" si="103"/>
        <v/>
      </c>
      <c r="BC1106">
        <f t="shared" si="103"/>
        <v>1</v>
      </c>
      <c r="BD1106" t="str">
        <f t="shared" si="103"/>
        <v/>
      </c>
      <c r="BE1106" t="str">
        <f t="shared" si="101"/>
        <v/>
      </c>
      <c r="BF1106" t="str">
        <f t="shared" si="101"/>
        <v/>
      </c>
      <c r="BG1106" t="str">
        <f t="shared" si="101"/>
        <v/>
      </c>
      <c r="BH1106">
        <f t="shared" si="104"/>
        <v>2</v>
      </c>
      <c r="BJ1106" t="s">
        <v>1284</v>
      </c>
    </row>
    <row r="1107" spans="1:62" x14ac:dyDescent="0.2">
      <c r="A1107" t="s">
        <v>18</v>
      </c>
      <c r="B1107" t="s">
        <v>17</v>
      </c>
      <c r="C1107" t="s">
        <v>209</v>
      </c>
      <c r="D1107" t="s">
        <v>208</v>
      </c>
      <c r="E1107" t="s">
        <v>7</v>
      </c>
      <c r="S1107" s="1">
        <v>1</v>
      </c>
      <c r="AI1107" s="1">
        <v>1</v>
      </c>
      <c r="AP1107" t="str">
        <f t="shared" ref="AP1107:BD1170" si="106">IF(OR(F1107=1,X1107=1)=TRUE,1,"")</f>
        <v/>
      </c>
      <c r="AQ1107" t="str">
        <f t="shared" si="106"/>
        <v/>
      </c>
      <c r="AR1107" t="str">
        <f t="shared" si="106"/>
        <v/>
      </c>
      <c r="AS1107" t="str">
        <f t="shared" si="105"/>
        <v/>
      </c>
      <c r="AT1107" t="str">
        <f t="shared" si="105"/>
        <v/>
      </c>
      <c r="AU1107" t="str">
        <f t="shared" si="105"/>
        <v/>
      </c>
      <c r="AV1107" t="str">
        <f t="shared" si="105"/>
        <v/>
      </c>
      <c r="AW1107" t="str">
        <f t="shared" si="105"/>
        <v/>
      </c>
      <c r="AX1107" t="str">
        <f t="shared" si="105"/>
        <v/>
      </c>
      <c r="AY1107" t="str">
        <f t="shared" si="105"/>
        <v/>
      </c>
      <c r="AZ1107" t="str">
        <f t="shared" si="105"/>
        <v/>
      </c>
      <c r="BA1107">
        <f t="shared" si="105"/>
        <v>1</v>
      </c>
      <c r="BB1107" t="str">
        <f t="shared" si="103"/>
        <v/>
      </c>
      <c r="BC1107">
        <f t="shared" si="103"/>
        <v>1</v>
      </c>
      <c r="BD1107" t="str">
        <f t="shared" si="103"/>
        <v/>
      </c>
      <c r="BE1107" t="str">
        <f t="shared" si="101"/>
        <v/>
      </c>
      <c r="BF1107" t="str">
        <f t="shared" si="101"/>
        <v/>
      </c>
      <c r="BG1107" t="str">
        <f t="shared" si="101"/>
        <v/>
      </c>
      <c r="BH1107">
        <f t="shared" si="104"/>
        <v>2</v>
      </c>
      <c r="BJ1107" t="s">
        <v>1284</v>
      </c>
    </row>
    <row r="1108" spans="1:62" x14ac:dyDescent="0.2">
      <c r="A1108" t="s">
        <v>20</v>
      </c>
      <c r="B1108" t="s">
        <v>19</v>
      </c>
      <c r="C1108" t="s">
        <v>209</v>
      </c>
      <c r="D1108" t="s">
        <v>208</v>
      </c>
      <c r="E1108" t="s">
        <v>7</v>
      </c>
      <c r="S1108" s="1">
        <v>1</v>
      </c>
      <c r="U1108" s="1">
        <v>1</v>
      </c>
      <c r="AI1108" s="1">
        <v>1</v>
      </c>
      <c r="AP1108" t="str">
        <f t="shared" si="106"/>
        <v/>
      </c>
      <c r="AQ1108" t="str">
        <f t="shared" si="106"/>
        <v/>
      </c>
      <c r="AR1108" t="str">
        <f t="shared" si="106"/>
        <v/>
      </c>
      <c r="AS1108" t="str">
        <f t="shared" si="105"/>
        <v/>
      </c>
      <c r="AT1108" t="str">
        <f t="shared" si="105"/>
        <v/>
      </c>
      <c r="AU1108" t="str">
        <f t="shared" si="105"/>
        <v/>
      </c>
      <c r="AV1108" t="str">
        <f t="shared" si="105"/>
        <v/>
      </c>
      <c r="AW1108" t="str">
        <f t="shared" si="105"/>
        <v/>
      </c>
      <c r="AX1108" t="str">
        <f t="shared" si="105"/>
        <v/>
      </c>
      <c r="AY1108" t="str">
        <f t="shared" si="105"/>
        <v/>
      </c>
      <c r="AZ1108" t="str">
        <f t="shared" si="105"/>
        <v/>
      </c>
      <c r="BA1108">
        <f t="shared" si="105"/>
        <v>1</v>
      </c>
      <c r="BB1108" t="str">
        <f t="shared" si="103"/>
        <v/>
      </c>
      <c r="BC1108">
        <f t="shared" si="103"/>
        <v>1</v>
      </c>
      <c r="BD1108" t="str">
        <f t="shared" si="103"/>
        <v/>
      </c>
      <c r="BE1108">
        <f t="shared" si="101"/>
        <v>1</v>
      </c>
      <c r="BF1108" t="str">
        <f t="shared" si="101"/>
        <v/>
      </c>
      <c r="BG1108" t="str">
        <f t="shared" si="101"/>
        <v/>
      </c>
      <c r="BH1108">
        <f t="shared" si="104"/>
        <v>3</v>
      </c>
      <c r="BJ1108" t="s">
        <v>1284</v>
      </c>
    </row>
    <row r="1109" spans="1:62" x14ac:dyDescent="0.2">
      <c r="A1109" t="s">
        <v>22</v>
      </c>
      <c r="B1109" t="s">
        <v>21</v>
      </c>
      <c r="C1109" t="s">
        <v>209</v>
      </c>
      <c r="D1109" t="s">
        <v>208</v>
      </c>
      <c r="E1109" t="s">
        <v>10</v>
      </c>
      <c r="N1109" s="2">
        <v>1</v>
      </c>
      <c r="Q1109" s="1">
        <v>1</v>
      </c>
      <c r="S1109" s="1">
        <v>1</v>
      </c>
      <c r="AI1109" s="1">
        <v>1</v>
      </c>
      <c r="AP1109" t="str">
        <f t="shared" si="106"/>
        <v/>
      </c>
      <c r="AQ1109" t="str">
        <f t="shared" si="106"/>
        <v/>
      </c>
      <c r="AR1109" t="str">
        <f t="shared" si="106"/>
        <v/>
      </c>
      <c r="AS1109" t="str">
        <f t="shared" si="105"/>
        <v/>
      </c>
      <c r="AT1109" t="str">
        <f t="shared" si="105"/>
        <v/>
      </c>
      <c r="AU1109" t="str">
        <f t="shared" si="105"/>
        <v/>
      </c>
      <c r="AV1109" t="str">
        <f t="shared" si="105"/>
        <v/>
      </c>
      <c r="AW1109" t="str">
        <f t="shared" si="105"/>
        <v/>
      </c>
      <c r="AX1109">
        <f t="shared" si="105"/>
        <v>1</v>
      </c>
      <c r="AY1109" t="str">
        <f t="shared" si="105"/>
        <v/>
      </c>
      <c r="AZ1109" t="str">
        <f t="shared" si="105"/>
        <v/>
      </c>
      <c r="BA1109">
        <f t="shared" si="105"/>
        <v>1</v>
      </c>
      <c r="BB1109" t="str">
        <f t="shared" si="103"/>
        <v/>
      </c>
      <c r="BC1109">
        <f t="shared" si="103"/>
        <v>1</v>
      </c>
      <c r="BD1109" t="str">
        <f t="shared" si="103"/>
        <v/>
      </c>
      <c r="BE1109" t="str">
        <f t="shared" si="101"/>
        <v/>
      </c>
      <c r="BF1109" t="str">
        <f t="shared" si="101"/>
        <v/>
      </c>
      <c r="BG1109" t="str">
        <f t="shared" si="101"/>
        <v/>
      </c>
      <c r="BH1109">
        <f t="shared" si="104"/>
        <v>3</v>
      </c>
      <c r="BJ1109" t="s">
        <v>1284</v>
      </c>
    </row>
    <row r="1110" spans="1:62" x14ac:dyDescent="0.2">
      <c r="A1110" t="s">
        <v>24</v>
      </c>
      <c r="B1110" t="s">
        <v>23</v>
      </c>
      <c r="C1110" t="s">
        <v>209</v>
      </c>
      <c r="D1110" t="s">
        <v>208</v>
      </c>
      <c r="E1110" t="s">
        <v>7</v>
      </c>
      <c r="G1110" s="2">
        <v>1</v>
      </c>
      <c r="O1110" s="2">
        <v>1</v>
      </c>
      <c r="S1110" s="1">
        <v>1</v>
      </c>
      <c r="AI1110" s="1">
        <v>1</v>
      </c>
      <c r="AP1110" t="str">
        <f t="shared" si="106"/>
        <v/>
      </c>
      <c r="AQ1110">
        <f t="shared" si="106"/>
        <v>1</v>
      </c>
      <c r="AR1110" t="str">
        <f t="shared" si="106"/>
        <v/>
      </c>
      <c r="AS1110" t="str">
        <f t="shared" si="105"/>
        <v/>
      </c>
      <c r="AT1110" t="str">
        <f t="shared" si="105"/>
        <v/>
      </c>
      <c r="AU1110" t="str">
        <f t="shared" si="105"/>
        <v/>
      </c>
      <c r="AV1110" t="str">
        <f t="shared" si="105"/>
        <v/>
      </c>
      <c r="AW1110" t="str">
        <f t="shared" si="105"/>
        <v/>
      </c>
      <c r="AX1110" t="str">
        <f t="shared" si="105"/>
        <v/>
      </c>
      <c r="AY1110">
        <f t="shared" si="105"/>
        <v>1</v>
      </c>
      <c r="AZ1110" t="str">
        <f t="shared" si="105"/>
        <v/>
      </c>
      <c r="BA1110">
        <f t="shared" si="105"/>
        <v>1</v>
      </c>
      <c r="BB1110" t="str">
        <f t="shared" si="103"/>
        <v/>
      </c>
      <c r="BC1110">
        <f t="shared" si="103"/>
        <v>1</v>
      </c>
      <c r="BD1110" t="str">
        <f t="shared" si="103"/>
        <v/>
      </c>
      <c r="BE1110" t="str">
        <f t="shared" si="101"/>
        <v/>
      </c>
      <c r="BF1110" t="str">
        <f t="shared" si="101"/>
        <v/>
      </c>
      <c r="BG1110" t="str">
        <f t="shared" si="101"/>
        <v/>
      </c>
      <c r="BH1110">
        <f t="shared" si="104"/>
        <v>4</v>
      </c>
      <c r="BJ1110" t="s">
        <v>1284</v>
      </c>
    </row>
    <row r="1111" spans="1:62" x14ac:dyDescent="0.2">
      <c r="A1111" t="s">
        <v>26</v>
      </c>
      <c r="B1111" t="s">
        <v>25</v>
      </c>
      <c r="C1111" t="s">
        <v>209</v>
      </c>
      <c r="D1111" t="s">
        <v>208</v>
      </c>
      <c r="E1111" t="s">
        <v>7</v>
      </c>
      <c r="G1111" s="2">
        <v>1</v>
      </c>
      <c r="I1111" s="2">
        <v>1</v>
      </c>
      <c r="S1111" s="1">
        <v>1</v>
      </c>
      <c r="T1111" s="1">
        <v>1</v>
      </c>
      <c r="AI1111" s="1">
        <v>1</v>
      </c>
      <c r="AP1111" t="str">
        <f t="shared" si="106"/>
        <v/>
      </c>
      <c r="AQ1111">
        <f t="shared" si="106"/>
        <v>1</v>
      </c>
      <c r="AR1111" t="str">
        <f t="shared" si="106"/>
        <v/>
      </c>
      <c r="AS1111">
        <f t="shared" si="105"/>
        <v>1</v>
      </c>
      <c r="AT1111" t="str">
        <f t="shared" si="105"/>
        <v/>
      </c>
      <c r="AU1111" t="str">
        <f t="shared" si="105"/>
        <v/>
      </c>
      <c r="AV1111" t="str">
        <f t="shared" si="105"/>
        <v/>
      </c>
      <c r="AW1111" t="str">
        <f t="shared" si="105"/>
        <v/>
      </c>
      <c r="AX1111" t="str">
        <f t="shared" si="105"/>
        <v/>
      </c>
      <c r="AY1111" t="str">
        <f t="shared" si="105"/>
        <v/>
      </c>
      <c r="AZ1111" t="str">
        <f t="shared" si="105"/>
        <v/>
      </c>
      <c r="BA1111">
        <f t="shared" si="105"/>
        <v>1</v>
      </c>
      <c r="BB1111" t="str">
        <f t="shared" si="103"/>
        <v/>
      </c>
      <c r="BC1111">
        <f t="shared" si="103"/>
        <v>1</v>
      </c>
      <c r="BD1111">
        <f t="shared" si="103"/>
        <v>1</v>
      </c>
      <c r="BE1111" t="str">
        <f t="shared" si="101"/>
        <v/>
      </c>
      <c r="BF1111" t="str">
        <f t="shared" si="101"/>
        <v/>
      </c>
      <c r="BG1111" t="str">
        <f t="shared" si="101"/>
        <v/>
      </c>
      <c r="BH1111">
        <f t="shared" si="104"/>
        <v>5</v>
      </c>
      <c r="BJ1111" t="s">
        <v>1284</v>
      </c>
    </row>
    <row r="1112" spans="1:62" x14ac:dyDescent="0.2">
      <c r="A1112" t="s">
        <v>28</v>
      </c>
      <c r="B1112" t="s">
        <v>27</v>
      </c>
      <c r="C1112" t="s">
        <v>209</v>
      </c>
      <c r="D1112" t="s">
        <v>208</v>
      </c>
      <c r="E1112" t="s">
        <v>10</v>
      </c>
      <c r="S1112" s="1">
        <v>1</v>
      </c>
      <c r="AI1112" s="1">
        <v>1</v>
      </c>
      <c r="AP1112" t="str">
        <f t="shared" si="106"/>
        <v/>
      </c>
      <c r="AQ1112" t="str">
        <f t="shared" si="106"/>
        <v/>
      </c>
      <c r="AR1112" t="str">
        <f t="shared" si="106"/>
        <v/>
      </c>
      <c r="AS1112" t="str">
        <f t="shared" si="105"/>
        <v/>
      </c>
      <c r="AT1112" t="str">
        <f t="shared" si="105"/>
        <v/>
      </c>
      <c r="AU1112" t="str">
        <f t="shared" si="105"/>
        <v/>
      </c>
      <c r="AV1112" t="str">
        <f t="shared" si="105"/>
        <v/>
      </c>
      <c r="AW1112" t="str">
        <f t="shared" si="105"/>
        <v/>
      </c>
      <c r="AX1112" t="str">
        <f t="shared" si="105"/>
        <v/>
      </c>
      <c r="AY1112" t="str">
        <f t="shared" si="105"/>
        <v/>
      </c>
      <c r="AZ1112" t="str">
        <f t="shared" si="105"/>
        <v/>
      </c>
      <c r="BA1112">
        <f t="shared" si="105"/>
        <v>1</v>
      </c>
      <c r="BB1112" t="str">
        <f t="shared" si="103"/>
        <v/>
      </c>
      <c r="BC1112">
        <f t="shared" si="103"/>
        <v>1</v>
      </c>
      <c r="BD1112" t="str">
        <f t="shared" si="103"/>
        <v/>
      </c>
      <c r="BE1112" t="str">
        <f t="shared" si="101"/>
        <v/>
      </c>
      <c r="BF1112" t="str">
        <f t="shared" si="101"/>
        <v/>
      </c>
      <c r="BG1112" t="str">
        <f t="shared" si="101"/>
        <v/>
      </c>
      <c r="BH1112">
        <f t="shared" si="104"/>
        <v>2</v>
      </c>
      <c r="BJ1112" t="s">
        <v>1284</v>
      </c>
    </row>
    <row r="1113" spans="1:62" x14ac:dyDescent="0.2">
      <c r="A1113" t="s">
        <v>30</v>
      </c>
      <c r="B1113" t="s">
        <v>29</v>
      </c>
      <c r="C1113" t="s">
        <v>209</v>
      </c>
      <c r="D1113" t="s">
        <v>208</v>
      </c>
      <c r="E1113" t="s">
        <v>7</v>
      </c>
      <c r="N1113" s="2">
        <v>1</v>
      </c>
      <c r="S1113" s="1">
        <v>1</v>
      </c>
      <c r="AI1113" s="1">
        <v>1</v>
      </c>
      <c r="AP1113" t="str">
        <f t="shared" si="106"/>
        <v/>
      </c>
      <c r="AQ1113" t="str">
        <f t="shared" si="106"/>
        <v/>
      </c>
      <c r="AR1113" t="str">
        <f t="shared" si="106"/>
        <v/>
      </c>
      <c r="AS1113" t="str">
        <f t="shared" si="105"/>
        <v/>
      </c>
      <c r="AT1113" t="str">
        <f t="shared" si="105"/>
        <v/>
      </c>
      <c r="AU1113" t="str">
        <f t="shared" si="105"/>
        <v/>
      </c>
      <c r="AV1113" t="str">
        <f t="shared" si="105"/>
        <v/>
      </c>
      <c r="AW1113" t="str">
        <f t="shared" si="105"/>
        <v/>
      </c>
      <c r="AX1113">
        <f t="shared" si="105"/>
        <v>1</v>
      </c>
      <c r="AY1113" t="str">
        <f t="shared" si="105"/>
        <v/>
      </c>
      <c r="AZ1113" t="str">
        <f t="shared" si="105"/>
        <v/>
      </c>
      <c r="BA1113">
        <f t="shared" si="105"/>
        <v>1</v>
      </c>
      <c r="BB1113" t="str">
        <f t="shared" si="103"/>
        <v/>
      </c>
      <c r="BC1113">
        <f t="shared" si="103"/>
        <v>1</v>
      </c>
      <c r="BD1113" t="str">
        <f t="shared" si="103"/>
        <v/>
      </c>
      <c r="BE1113" t="str">
        <f t="shared" si="101"/>
        <v/>
      </c>
      <c r="BF1113" t="str">
        <f t="shared" si="101"/>
        <v/>
      </c>
      <c r="BG1113" t="str">
        <f t="shared" si="101"/>
        <v/>
      </c>
      <c r="BH1113">
        <f t="shared" si="104"/>
        <v>3</v>
      </c>
      <c r="BJ1113" t="s">
        <v>1284</v>
      </c>
    </row>
    <row r="1114" spans="1:62" x14ac:dyDescent="0.2">
      <c r="A1114" t="s">
        <v>32</v>
      </c>
      <c r="B1114" t="s">
        <v>31</v>
      </c>
      <c r="C1114" t="s">
        <v>209</v>
      </c>
      <c r="D1114" t="s">
        <v>208</v>
      </c>
      <c r="E1114" t="s">
        <v>7</v>
      </c>
      <c r="S1114" s="1">
        <v>1</v>
      </c>
      <c r="V1114" s="1">
        <v>1</v>
      </c>
      <c r="AI1114" s="1">
        <v>1</v>
      </c>
      <c r="AP1114" t="str">
        <f t="shared" si="106"/>
        <v/>
      </c>
      <c r="AQ1114" t="str">
        <f t="shared" si="106"/>
        <v/>
      </c>
      <c r="AR1114" t="str">
        <f t="shared" si="106"/>
        <v/>
      </c>
      <c r="AS1114" t="str">
        <f t="shared" si="105"/>
        <v/>
      </c>
      <c r="AT1114" t="str">
        <f t="shared" si="105"/>
        <v/>
      </c>
      <c r="AU1114" t="str">
        <f t="shared" si="105"/>
        <v/>
      </c>
      <c r="AV1114" t="str">
        <f t="shared" si="105"/>
        <v/>
      </c>
      <c r="AW1114" t="str">
        <f t="shared" si="105"/>
        <v/>
      </c>
      <c r="AX1114" t="str">
        <f t="shared" si="105"/>
        <v/>
      </c>
      <c r="AY1114" t="str">
        <f t="shared" si="105"/>
        <v/>
      </c>
      <c r="AZ1114" t="str">
        <f t="shared" si="105"/>
        <v/>
      </c>
      <c r="BA1114">
        <f t="shared" si="105"/>
        <v>1</v>
      </c>
      <c r="BB1114" t="str">
        <f t="shared" si="103"/>
        <v/>
      </c>
      <c r="BC1114">
        <f t="shared" si="103"/>
        <v>1</v>
      </c>
      <c r="BD1114" t="str">
        <f t="shared" si="103"/>
        <v/>
      </c>
      <c r="BE1114" t="str">
        <f t="shared" si="101"/>
        <v/>
      </c>
      <c r="BF1114">
        <f t="shared" si="101"/>
        <v>1</v>
      </c>
      <c r="BG1114" t="str">
        <f t="shared" si="101"/>
        <v/>
      </c>
      <c r="BH1114">
        <f t="shared" si="104"/>
        <v>3</v>
      </c>
      <c r="BJ1114" t="s">
        <v>1284</v>
      </c>
    </row>
    <row r="1115" spans="1:62" x14ac:dyDescent="0.2">
      <c r="A1115" t="s">
        <v>34</v>
      </c>
      <c r="B1115" t="s">
        <v>33</v>
      </c>
      <c r="C1115" t="s">
        <v>209</v>
      </c>
      <c r="D1115" t="s">
        <v>208</v>
      </c>
      <c r="E1115" t="s">
        <v>7</v>
      </c>
      <c r="S1115" s="1">
        <v>1</v>
      </c>
      <c r="AI1115" s="1">
        <v>1</v>
      </c>
      <c r="AP1115" t="str">
        <f t="shared" si="106"/>
        <v/>
      </c>
      <c r="AQ1115" t="str">
        <f t="shared" si="106"/>
        <v/>
      </c>
      <c r="AR1115" t="str">
        <f t="shared" si="106"/>
        <v/>
      </c>
      <c r="AS1115" t="str">
        <f t="shared" si="105"/>
        <v/>
      </c>
      <c r="AT1115" t="str">
        <f t="shared" si="105"/>
        <v/>
      </c>
      <c r="AU1115" t="str">
        <f t="shared" si="105"/>
        <v/>
      </c>
      <c r="AV1115" t="str">
        <f t="shared" si="105"/>
        <v/>
      </c>
      <c r="AW1115" t="str">
        <f t="shared" si="105"/>
        <v/>
      </c>
      <c r="AX1115" t="str">
        <f t="shared" si="105"/>
        <v/>
      </c>
      <c r="AY1115" t="str">
        <f t="shared" si="105"/>
        <v/>
      </c>
      <c r="AZ1115" t="str">
        <f t="shared" si="105"/>
        <v/>
      </c>
      <c r="BA1115">
        <f t="shared" si="105"/>
        <v>1</v>
      </c>
      <c r="BB1115" t="str">
        <f t="shared" si="103"/>
        <v/>
      </c>
      <c r="BC1115">
        <f t="shared" si="103"/>
        <v>1</v>
      </c>
      <c r="BD1115" t="str">
        <f t="shared" si="103"/>
        <v/>
      </c>
      <c r="BE1115" t="str">
        <f t="shared" si="103"/>
        <v/>
      </c>
      <c r="BF1115" t="str">
        <f t="shared" si="103"/>
        <v/>
      </c>
      <c r="BG1115" t="str">
        <f t="shared" si="103"/>
        <v/>
      </c>
      <c r="BH1115">
        <f t="shared" si="104"/>
        <v>2</v>
      </c>
      <c r="BJ1115" t="s">
        <v>1284</v>
      </c>
    </row>
    <row r="1116" spans="1:62" x14ac:dyDescent="0.2">
      <c r="A1116" t="s">
        <v>36</v>
      </c>
      <c r="B1116" t="s">
        <v>35</v>
      </c>
      <c r="C1116" t="s">
        <v>209</v>
      </c>
      <c r="D1116" t="s">
        <v>208</v>
      </c>
      <c r="E1116" t="s">
        <v>7</v>
      </c>
      <c r="O1116" s="2">
        <v>1</v>
      </c>
      <c r="S1116" s="1">
        <v>1</v>
      </c>
      <c r="AI1116" s="1">
        <v>1</v>
      </c>
      <c r="AP1116" t="str">
        <f t="shared" si="106"/>
        <v/>
      </c>
      <c r="AQ1116" t="str">
        <f t="shared" si="106"/>
        <v/>
      </c>
      <c r="AR1116" t="str">
        <f t="shared" si="106"/>
        <v/>
      </c>
      <c r="AS1116" t="str">
        <f t="shared" si="105"/>
        <v/>
      </c>
      <c r="AT1116" t="str">
        <f t="shared" si="105"/>
        <v/>
      </c>
      <c r="AU1116" t="str">
        <f t="shared" si="105"/>
        <v/>
      </c>
      <c r="AV1116" t="str">
        <f t="shared" si="105"/>
        <v/>
      </c>
      <c r="AW1116" t="str">
        <f t="shared" si="105"/>
        <v/>
      </c>
      <c r="AX1116" t="str">
        <f t="shared" si="105"/>
        <v/>
      </c>
      <c r="AY1116">
        <f t="shared" si="105"/>
        <v>1</v>
      </c>
      <c r="AZ1116" t="str">
        <f t="shared" si="105"/>
        <v/>
      </c>
      <c r="BA1116">
        <f t="shared" si="105"/>
        <v>1</v>
      </c>
      <c r="BB1116" t="str">
        <f t="shared" si="103"/>
        <v/>
      </c>
      <c r="BC1116">
        <f t="shared" si="103"/>
        <v>1</v>
      </c>
      <c r="BD1116" t="str">
        <f t="shared" si="103"/>
        <v/>
      </c>
      <c r="BE1116" t="str">
        <f t="shared" si="103"/>
        <v/>
      </c>
      <c r="BF1116" t="str">
        <f t="shared" si="103"/>
        <v/>
      </c>
      <c r="BG1116" t="str">
        <f t="shared" si="103"/>
        <v/>
      </c>
      <c r="BH1116">
        <f t="shared" si="104"/>
        <v>3</v>
      </c>
      <c r="BJ1116" t="s">
        <v>1284</v>
      </c>
    </row>
    <row r="1117" spans="1:62" x14ac:dyDescent="0.2">
      <c r="A1117" t="s">
        <v>38</v>
      </c>
      <c r="B1117" t="s">
        <v>37</v>
      </c>
      <c r="C1117" t="s">
        <v>209</v>
      </c>
      <c r="D1117" t="s">
        <v>208</v>
      </c>
      <c r="E1117" t="s">
        <v>7</v>
      </c>
      <c r="O1117" s="2">
        <v>1</v>
      </c>
      <c r="U1117" s="1">
        <v>1</v>
      </c>
      <c r="AI1117" s="1">
        <v>1</v>
      </c>
      <c r="AP1117" t="str">
        <f t="shared" si="106"/>
        <v/>
      </c>
      <c r="AQ1117" t="str">
        <f t="shared" si="106"/>
        <v/>
      </c>
      <c r="AR1117" t="str">
        <f t="shared" si="106"/>
        <v/>
      </c>
      <c r="AS1117" t="str">
        <f t="shared" si="105"/>
        <v/>
      </c>
      <c r="AT1117" t="str">
        <f t="shared" si="105"/>
        <v/>
      </c>
      <c r="AU1117" t="str">
        <f t="shared" si="105"/>
        <v/>
      </c>
      <c r="AV1117" t="str">
        <f t="shared" si="105"/>
        <v/>
      </c>
      <c r="AW1117" t="str">
        <f t="shared" si="105"/>
        <v/>
      </c>
      <c r="AX1117" t="str">
        <f t="shared" si="105"/>
        <v/>
      </c>
      <c r="AY1117">
        <f t="shared" si="105"/>
        <v>1</v>
      </c>
      <c r="AZ1117" t="str">
        <f t="shared" si="105"/>
        <v/>
      </c>
      <c r="BA1117">
        <f t="shared" si="105"/>
        <v>1</v>
      </c>
      <c r="BB1117" t="str">
        <f t="shared" si="103"/>
        <v/>
      </c>
      <c r="BC1117" t="str">
        <f t="shared" si="103"/>
        <v/>
      </c>
      <c r="BD1117" t="str">
        <f t="shared" si="103"/>
        <v/>
      </c>
      <c r="BE1117">
        <f t="shared" si="103"/>
        <v>1</v>
      </c>
      <c r="BF1117" t="str">
        <f t="shared" si="103"/>
        <v/>
      </c>
      <c r="BG1117" t="str">
        <f t="shared" si="103"/>
        <v/>
      </c>
      <c r="BH1117">
        <f t="shared" si="104"/>
        <v>3</v>
      </c>
      <c r="BJ1117" t="s">
        <v>1284</v>
      </c>
    </row>
    <row r="1118" spans="1:62" x14ac:dyDescent="0.2">
      <c r="A1118" t="s">
        <v>40</v>
      </c>
      <c r="B1118" t="s">
        <v>39</v>
      </c>
      <c r="C1118" t="s">
        <v>209</v>
      </c>
      <c r="D1118" t="s">
        <v>208</v>
      </c>
      <c r="E1118" t="s">
        <v>7</v>
      </c>
      <c r="S1118" s="1">
        <v>1</v>
      </c>
      <c r="U1118" s="1">
        <v>1</v>
      </c>
      <c r="AI1118" s="1">
        <v>1</v>
      </c>
      <c r="AP1118" t="str">
        <f t="shared" si="106"/>
        <v/>
      </c>
      <c r="AQ1118" t="str">
        <f t="shared" si="106"/>
        <v/>
      </c>
      <c r="AR1118" t="str">
        <f t="shared" si="106"/>
        <v/>
      </c>
      <c r="AS1118" t="str">
        <f t="shared" si="105"/>
        <v/>
      </c>
      <c r="AT1118" t="str">
        <f t="shared" si="105"/>
        <v/>
      </c>
      <c r="AU1118" t="str">
        <f t="shared" si="105"/>
        <v/>
      </c>
      <c r="AV1118" t="str">
        <f t="shared" si="105"/>
        <v/>
      </c>
      <c r="AW1118" t="str">
        <f t="shared" si="105"/>
        <v/>
      </c>
      <c r="AX1118" t="str">
        <f t="shared" si="105"/>
        <v/>
      </c>
      <c r="AY1118" t="str">
        <f t="shared" si="105"/>
        <v/>
      </c>
      <c r="AZ1118" t="str">
        <f t="shared" si="105"/>
        <v/>
      </c>
      <c r="BA1118">
        <f t="shared" si="105"/>
        <v>1</v>
      </c>
      <c r="BB1118" t="str">
        <f t="shared" si="103"/>
        <v/>
      </c>
      <c r="BC1118">
        <f t="shared" si="103"/>
        <v>1</v>
      </c>
      <c r="BD1118" t="str">
        <f t="shared" si="103"/>
        <v/>
      </c>
      <c r="BE1118">
        <f t="shared" si="103"/>
        <v>1</v>
      </c>
      <c r="BF1118" t="str">
        <f t="shared" si="103"/>
        <v/>
      </c>
      <c r="BG1118" t="str">
        <f t="shared" si="103"/>
        <v/>
      </c>
      <c r="BH1118">
        <f t="shared" si="104"/>
        <v>3</v>
      </c>
      <c r="BJ1118" t="s">
        <v>1284</v>
      </c>
    </row>
    <row r="1119" spans="1:62" x14ac:dyDescent="0.2">
      <c r="A1119" t="s">
        <v>42</v>
      </c>
      <c r="B1119" t="s">
        <v>41</v>
      </c>
      <c r="C1119" t="s">
        <v>209</v>
      </c>
      <c r="D1119" t="s">
        <v>208</v>
      </c>
      <c r="E1119" t="s">
        <v>7</v>
      </c>
      <c r="S1119" s="1">
        <v>1</v>
      </c>
      <c r="AI1119" s="1">
        <v>1</v>
      </c>
      <c r="AP1119" t="str">
        <f t="shared" si="106"/>
        <v/>
      </c>
      <c r="AQ1119" t="str">
        <f t="shared" si="106"/>
        <v/>
      </c>
      <c r="AR1119" t="str">
        <f t="shared" si="106"/>
        <v/>
      </c>
      <c r="AS1119" t="str">
        <f t="shared" si="105"/>
        <v/>
      </c>
      <c r="AT1119" t="str">
        <f t="shared" si="105"/>
        <v/>
      </c>
      <c r="AU1119" t="str">
        <f t="shared" si="105"/>
        <v/>
      </c>
      <c r="AV1119" t="str">
        <f t="shared" si="105"/>
        <v/>
      </c>
      <c r="AW1119" t="str">
        <f t="shared" si="105"/>
        <v/>
      </c>
      <c r="AX1119" t="str">
        <f t="shared" si="105"/>
        <v/>
      </c>
      <c r="AY1119" t="str">
        <f t="shared" si="105"/>
        <v/>
      </c>
      <c r="AZ1119" t="str">
        <f t="shared" si="105"/>
        <v/>
      </c>
      <c r="BA1119">
        <f t="shared" si="105"/>
        <v>1</v>
      </c>
      <c r="BB1119" t="str">
        <f t="shared" si="103"/>
        <v/>
      </c>
      <c r="BC1119">
        <f t="shared" si="103"/>
        <v>1</v>
      </c>
      <c r="BD1119" t="str">
        <f t="shared" si="103"/>
        <v/>
      </c>
      <c r="BE1119" t="str">
        <f t="shared" si="103"/>
        <v/>
      </c>
      <c r="BF1119" t="str">
        <f t="shared" si="103"/>
        <v/>
      </c>
      <c r="BG1119" t="str">
        <f t="shared" si="103"/>
        <v/>
      </c>
      <c r="BH1119">
        <f t="shared" si="104"/>
        <v>2</v>
      </c>
      <c r="BJ1119" t="s">
        <v>1284</v>
      </c>
    </row>
    <row r="1120" spans="1:62" x14ac:dyDescent="0.2">
      <c r="A1120" t="s">
        <v>44</v>
      </c>
      <c r="B1120" t="s">
        <v>43</v>
      </c>
      <c r="C1120" t="s">
        <v>209</v>
      </c>
      <c r="D1120" t="s">
        <v>208</v>
      </c>
      <c r="E1120" t="s">
        <v>7</v>
      </c>
      <c r="S1120" s="1">
        <v>1</v>
      </c>
      <c r="AI1120" s="1">
        <v>1</v>
      </c>
      <c r="AP1120" t="str">
        <f t="shared" si="106"/>
        <v/>
      </c>
      <c r="AQ1120" t="str">
        <f t="shared" si="106"/>
        <v/>
      </c>
      <c r="AR1120" t="str">
        <f t="shared" si="106"/>
        <v/>
      </c>
      <c r="AS1120" t="str">
        <f t="shared" si="105"/>
        <v/>
      </c>
      <c r="AT1120" t="str">
        <f t="shared" si="105"/>
        <v/>
      </c>
      <c r="AU1120" t="str">
        <f t="shared" si="105"/>
        <v/>
      </c>
      <c r="AV1120" t="str">
        <f t="shared" si="105"/>
        <v/>
      </c>
      <c r="AW1120" t="str">
        <f t="shared" si="105"/>
        <v/>
      </c>
      <c r="AX1120" t="str">
        <f t="shared" si="105"/>
        <v/>
      </c>
      <c r="AY1120" t="str">
        <f t="shared" si="105"/>
        <v/>
      </c>
      <c r="AZ1120" t="str">
        <f t="shared" si="105"/>
        <v/>
      </c>
      <c r="BA1120">
        <f t="shared" si="105"/>
        <v>1</v>
      </c>
      <c r="BB1120" t="str">
        <f t="shared" si="103"/>
        <v/>
      </c>
      <c r="BC1120">
        <f t="shared" si="103"/>
        <v>1</v>
      </c>
      <c r="BD1120" t="str">
        <f t="shared" si="103"/>
        <v/>
      </c>
      <c r="BE1120" t="str">
        <f t="shared" si="103"/>
        <v/>
      </c>
      <c r="BF1120" t="str">
        <f t="shared" si="103"/>
        <v/>
      </c>
      <c r="BG1120" t="str">
        <f t="shared" si="103"/>
        <v/>
      </c>
      <c r="BH1120">
        <f t="shared" si="104"/>
        <v>2</v>
      </c>
      <c r="BJ1120" t="s">
        <v>1284</v>
      </c>
    </row>
    <row r="1121" spans="1:62" x14ac:dyDescent="0.2">
      <c r="A1121" t="s">
        <v>46</v>
      </c>
      <c r="B1121" t="s">
        <v>45</v>
      </c>
      <c r="C1121" t="s">
        <v>209</v>
      </c>
      <c r="D1121" t="s">
        <v>208</v>
      </c>
      <c r="E1121" t="s">
        <v>7</v>
      </c>
      <c r="L1121" s="2">
        <v>1</v>
      </c>
      <c r="S1121" s="1">
        <v>1</v>
      </c>
      <c r="W1121" s="1">
        <v>1</v>
      </c>
      <c r="AI1121" s="1">
        <v>1</v>
      </c>
      <c r="AP1121" t="str">
        <f t="shared" si="106"/>
        <v/>
      </c>
      <c r="AQ1121" t="str">
        <f t="shared" si="106"/>
        <v/>
      </c>
      <c r="AR1121" t="str">
        <f t="shared" si="106"/>
        <v/>
      </c>
      <c r="AS1121" t="str">
        <f t="shared" si="105"/>
        <v/>
      </c>
      <c r="AT1121" t="str">
        <f t="shared" si="105"/>
        <v/>
      </c>
      <c r="AU1121" t="str">
        <f t="shared" si="105"/>
        <v/>
      </c>
      <c r="AV1121">
        <f t="shared" si="105"/>
        <v>1</v>
      </c>
      <c r="AW1121" t="str">
        <f t="shared" si="105"/>
        <v/>
      </c>
      <c r="AX1121" t="str">
        <f t="shared" si="105"/>
        <v/>
      </c>
      <c r="AY1121" t="str">
        <f t="shared" si="105"/>
        <v/>
      </c>
      <c r="AZ1121" t="str">
        <f t="shared" si="105"/>
        <v/>
      </c>
      <c r="BA1121">
        <f t="shared" si="105"/>
        <v>1</v>
      </c>
      <c r="BB1121" t="str">
        <f t="shared" si="103"/>
        <v/>
      </c>
      <c r="BC1121">
        <f t="shared" si="103"/>
        <v>1</v>
      </c>
      <c r="BD1121" t="str">
        <f t="shared" si="103"/>
        <v/>
      </c>
      <c r="BE1121" t="str">
        <f t="shared" si="103"/>
        <v/>
      </c>
      <c r="BF1121" t="str">
        <f t="shared" si="103"/>
        <v/>
      </c>
      <c r="BG1121">
        <f t="shared" si="103"/>
        <v>1</v>
      </c>
      <c r="BH1121">
        <f t="shared" si="104"/>
        <v>4</v>
      </c>
      <c r="BJ1121" t="s">
        <v>1284</v>
      </c>
    </row>
    <row r="1122" spans="1:62" x14ac:dyDescent="0.2">
      <c r="A1122" t="s">
        <v>48</v>
      </c>
      <c r="B1122" t="s">
        <v>47</v>
      </c>
      <c r="C1122" t="s">
        <v>209</v>
      </c>
      <c r="D1122" t="s">
        <v>208</v>
      </c>
      <c r="E1122" t="s">
        <v>7</v>
      </c>
      <c r="S1122" s="1">
        <v>1</v>
      </c>
      <c r="V1122" s="1">
        <v>1</v>
      </c>
      <c r="AI1122" s="1">
        <v>1</v>
      </c>
      <c r="AP1122" t="str">
        <f t="shared" si="106"/>
        <v/>
      </c>
      <c r="AQ1122" t="str">
        <f t="shared" si="106"/>
        <v/>
      </c>
      <c r="AR1122" t="str">
        <f t="shared" si="106"/>
        <v/>
      </c>
      <c r="AS1122" t="str">
        <f t="shared" si="105"/>
        <v/>
      </c>
      <c r="AT1122" t="str">
        <f t="shared" si="105"/>
        <v/>
      </c>
      <c r="AU1122" t="str">
        <f t="shared" si="105"/>
        <v/>
      </c>
      <c r="AV1122" t="str">
        <f t="shared" si="105"/>
        <v/>
      </c>
      <c r="AW1122" t="str">
        <f t="shared" si="105"/>
        <v/>
      </c>
      <c r="AX1122" t="str">
        <f t="shared" si="105"/>
        <v/>
      </c>
      <c r="AY1122" t="str">
        <f t="shared" si="105"/>
        <v/>
      </c>
      <c r="AZ1122" t="str">
        <f t="shared" si="105"/>
        <v/>
      </c>
      <c r="BA1122">
        <f t="shared" si="105"/>
        <v>1</v>
      </c>
      <c r="BB1122" t="str">
        <f t="shared" si="103"/>
        <v/>
      </c>
      <c r="BC1122">
        <f t="shared" si="103"/>
        <v>1</v>
      </c>
      <c r="BD1122" t="str">
        <f t="shared" si="103"/>
        <v/>
      </c>
      <c r="BE1122" t="str">
        <f t="shared" si="103"/>
        <v/>
      </c>
      <c r="BF1122">
        <f t="shared" si="103"/>
        <v>1</v>
      </c>
      <c r="BG1122" t="str">
        <f t="shared" si="103"/>
        <v/>
      </c>
      <c r="BH1122">
        <f t="shared" si="104"/>
        <v>3</v>
      </c>
      <c r="BJ1122" t="s">
        <v>1284</v>
      </c>
    </row>
    <row r="1123" spans="1:62" x14ac:dyDescent="0.2">
      <c r="A1123" t="s">
        <v>50</v>
      </c>
      <c r="B1123" t="s">
        <v>49</v>
      </c>
      <c r="C1123" t="s">
        <v>209</v>
      </c>
      <c r="D1123" t="s">
        <v>208</v>
      </c>
      <c r="E1123" t="s">
        <v>7</v>
      </c>
      <c r="S1123" s="1">
        <v>1</v>
      </c>
      <c r="AI1123" s="1">
        <v>1</v>
      </c>
      <c r="AP1123" t="str">
        <f t="shared" si="106"/>
        <v/>
      </c>
      <c r="AQ1123" t="str">
        <f t="shared" si="106"/>
        <v/>
      </c>
      <c r="AR1123" t="str">
        <f t="shared" si="106"/>
        <v/>
      </c>
      <c r="AS1123" t="str">
        <f t="shared" si="105"/>
        <v/>
      </c>
      <c r="AT1123" t="str">
        <f t="shared" si="105"/>
        <v/>
      </c>
      <c r="AU1123" t="str">
        <f t="shared" si="105"/>
        <v/>
      </c>
      <c r="AV1123" t="str">
        <f t="shared" si="105"/>
        <v/>
      </c>
      <c r="AW1123" t="str">
        <f t="shared" si="105"/>
        <v/>
      </c>
      <c r="AX1123" t="str">
        <f t="shared" si="105"/>
        <v/>
      </c>
      <c r="AY1123" t="str">
        <f t="shared" si="105"/>
        <v/>
      </c>
      <c r="AZ1123" t="str">
        <f t="shared" si="105"/>
        <v/>
      </c>
      <c r="BA1123">
        <f t="shared" si="105"/>
        <v>1</v>
      </c>
      <c r="BB1123" t="str">
        <f t="shared" si="103"/>
        <v/>
      </c>
      <c r="BC1123">
        <f t="shared" si="103"/>
        <v>1</v>
      </c>
      <c r="BD1123" t="str">
        <f t="shared" si="103"/>
        <v/>
      </c>
      <c r="BE1123" t="str">
        <f t="shared" si="103"/>
        <v/>
      </c>
      <c r="BF1123" t="str">
        <f t="shared" si="103"/>
        <v/>
      </c>
      <c r="BG1123" t="str">
        <f t="shared" si="103"/>
        <v/>
      </c>
      <c r="BH1123">
        <f t="shared" si="104"/>
        <v>2</v>
      </c>
      <c r="BJ1123" t="s">
        <v>1284</v>
      </c>
    </row>
    <row r="1124" spans="1:62" x14ac:dyDescent="0.2">
      <c r="A1124" t="s">
        <v>52</v>
      </c>
      <c r="B1124" t="s">
        <v>51</v>
      </c>
      <c r="C1124" t="s">
        <v>209</v>
      </c>
      <c r="D1124" t="s">
        <v>208</v>
      </c>
      <c r="E1124" t="s">
        <v>7</v>
      </c>
      <c r="S1124" s="1">
        <v>1</v>
      </c>
      <c r="V1124" s="1">
        <v>1</v>
      </c>
      <c r="AI1124" s="1">
        <v>1</v>
      </c>
      <c r="AP1124" t="str">
        <f t="shared" si="106"/>
        <v/>
      </c>
      <c r="AQ1124" t="str">
        <f t="shared" si="106"/>
        <v/>
      </c>
      <c r="AR1124" t="str">
        <f t="shared" si="106"/>
        <v/>
      </c>
      <c r="AS1124" t="str">
        <f t="shared" si="105"/>
        <v/>
      </c>
      <c r="AT1124" t="str">
        <f t="shared" si="105"/>
        <v/>
      </c>
      <c r="AU1124" t="str">
        <f t="shared" si="105"/>
        <v/>
      </c>
      <c r="AV1124" t="str">
        <f t="shared" si="105"/>
        <v/>
      </c>
      <c r="AW1124" t="str">
        <f t="shared" si="105"/>
        <v/>
      </c>
      <c r="AX1124" t="str">
        <f t="shared" si="105"/>
        <v/>
      </c>
      <c r="AY1124" t="str">
        <f t="shared" si="105"/>
        <v/>
      </c>
      <c r="AZ1124" t="str">
        <f t="shared" si="105"/>
        <v/>
      </c>
      <c r="BA1124">
        <f t="shared" si="105"/>
        <v>1</v>
      </c>
      <c r="BB1124" t="str">
        <f t="shared" si="103"/>
        <v/>
      </c>
      <c r="BC1124">
        <f t="shared" si="103"/>
        <v>1</v>
      </c>
      <c r="BD1124" t="str">
        <f t="shared" si="103"/>
        <v/>
      </c>
      <c r="BE1124" t="str">
        <f t="shared" si="103"/>
        <v/>
      </c>
      <c r="BF1124">
        <f t="shared" si="103"/>
        <v>1</v>
      </c>
      <c r="BG1124" t="str">
        <f t="shared" si="103"/>
        <v/>
      </c>
      <c r="BH1124">
        <f t="shared" si="104"/>
        <v>3</v>
      </c>
      <c r="BJ1124" t="s">
        <v>1284</v>
      </c>
    </row>
    <row r="1125" spans="1:62" x14ac:dyDescent="0.2">
      <c r="A1125" t="s">
        <v>54</v>
      </c>
      <c r="B1125" t="s">
        <v>53</v>
      </c>
      <c r="C1125" t="s">
        <v>209</v>
      </c>
      <c r="D1125" t="s">
        <v>208</v>
      </c>
      <c r="E1125" t="s">
        <v>7</v>
      </c>
      <c r="G1125" s="2">
        <v>1</v>
      </c>
      <c r="L1125" s="2">
        <v>1</v>
      </c>
      <c r="O1125" s="2">
        <v>1</v>
      </c>
      <c r="S1125" s="1">
        <v>1</v>
      </c>
      <c r="AI1125" s="1">
        <v>1</v>
      </c>
      <c r="AP1125" t="str">
        <f t="shared" si="106"/>
        <v/>
      </c>
      <c r="AQ1125">
        <f t="shared" si="106"/>
        <v>1</v>
      </c>
      <c r="AR1125" t="str">
        <f t="shared" si="106"/>
        <v/>
      </c>
      <c r="AS1125" t="str">
        <f t="shared" si="105"/>
        <v/>
      </c>
      <c r="AT1125" t="str">
        <f t="shared" si="105"/>
        <v/>
      </c>
      <c r="AU1125" t="str">
        <f t="shared" si="105"/>
        <v/>
      </c>
      <c r="AV1125">
        <f t="shared" si="105"/>
        <v>1</v>
      </c>
      <c r="AW1125" t="str">
        <f t="shared" si="105"/>
        <v/>
      </c>
      <c r="AX1125" t="str">
        <f t="shared" si="105"/>
        <v/>
      </c>
      <c r="AY1125">
        <f t="shared" si="105"/>
        <v>1</v>
      </c>
      <c r="AZ1125" t="str">
        <f t="shared" si="105"/>
        <v/>
      </c>
      <c r="BA1125">
        <f t="shared" si="105"/>
        <v>1</v>
      </c>
      <c r="BB1125" t="str">
        <f t="shared" si="103"/>
        <v/>
      </c>
      <c r="BC1125">
        <f t="shared" si="103"/>
        <v>1</v>
      </c>
      <c r="BD1125" t="str">
        <f t="shared" si="103"/>
        <v/>
      </c>
      <c r="BE1125" t="str">
        <f t="shared" si="103"/>
        <v/>
      </c>
      <c r="BF1125" t="str">
        <f t="shared" si="103"/>
        <v/>
      </c>
      <c r="BG1125" t="str">
        <f t="shared" si="103"/>
        <v/>
      </c>
      <c r="BH1125">
        <f t="shared" si="104"/>
        <v>5</v>
      </c>
      <c r="BJ1125" t="s">
        <v>1284</v>
      </c>
    </row>
    <row r="1126" spans="1:62" x14ac:dyDescent="0.2">
      <c r="A1126" t="s">
        <v>56</v>
      </c>
      <c r="B1126" t="s">
        <v>55</v>
      </c>
      <c r="C1126" t="s">
        <v>209</v>
      </c>
      <c r="D1126" t="s">
        <v>208</v>
      </c>
      <c r="E1126" t="s">
        <v>7</v>
      </c>
      <c r="S1126" s="1">
        <v>1</v>
      </c>
      <c r="AI1126" s="1">
        <v>1</v>
      </c>
      <c r="AP1126" t="str">
        <f t="shared" si="106"/>
        <v/>
      </c>
      <c r="AQ1126" t="str">
        <f t="shared" si="106"/>
        <v/>
      </c>
      <c r="AR1126" t="str">
        <f t="shared" si="106"/>
        <v/>
      </c>
      <c r="AS1126" t="str">
        <f t="shared" si="105"/>
        <v/>
      </c>
      <c r="AT1126" t="str">
        <f t="shared" si="105"/>
        <v/>
      </c>
      <c r="AU1126" t="str">
        <f t="shared" si="105"/>
        <v/>
      </c>
      <c r="AV1126" t="str">
        <f t="shared" si="105"/>
        <v/>
      </c>
      <c r="AW1126" t="str">
        <f t="shared" si="105"/>
        <v/>
      </c>
      <c r="AX1126" t="str">
        <f t="shared" si="105"/>
        <v/>
      </c>
      <c r="AY1126" t="str">
        <f t="shared" si="105"/>
        <v/>
      </c>
      <c r="AZ1126" t="str">
        <f t="shared" si="105"/>
        <v/>
      </c>
      <c r="BA1126">
        <f t="shared" si="105"/>
        <v>1</v>
      </c>
      <c r="BB1126" t="str">
        <f t="shared" si="103"/>
        <v/>
      </c>
      <c r="BC1126">
        <f t="shared" si="103"/>
        <v>1</v>
      </c>
      <c r="BD1126" t="str">
        <f t="shared" si="103"/>
        <v/>
      </c>
      <c r="BE1126" t="str">
        <f t="shared" si="103"/>
        <v/>
      </c>
      <c r="BF1126" t="str">
        <f t="shared" si="103"/>
        <v/>
      </c>
      <c r="BG1126" t="str">
        <f t="shared" si="103"/>
        <v/>
      </c>
      <c r="BH1126">
        <f t="shared" si="104"/>
        <v>2</v>
      </c>
      <c r="BJ1126" t="s">
        <v>1284</v>
      </c>
    </row>
    <row r="1127" spans="1:62" x14ac:dyDescent="0.2">
      <c r="A1127" t="s">
        <v>4</v>
      </c>
      <c r="B1127" t="s">
        <v>3</v>
      </c>
      <c r="C1127" t="s">
        <v>96</v>
      </c>
      <c r="D1127" t="s">
        <v>95</v>
      </c>
      <c r="E1127" t="s">
        <v>7</v>
      </c>
      <c r="Q1127" s="1">
        <v>1</v>
      </c>
      <c r="S1127" s="1">
        <v>1</v>
      </c>
      <c r="AI1127" s="1">
        <v>1</v>
      </c>
      <c r="AM1127" s="1">
        <v>1</v>
      </c>
      <c r="AP1127" t="str">
        <f t="shared" si="106"/>
        <v/>
      </c>
      <c r="AQ1127" t="str">
        <f t="shared" si="106"/>
        <v/>
      </c>
      <c r="AR1127" t="str">
        <f t="shared" si="106"/>
        <v/>
      </c>
      <c r="AS1127" t="str">
        <f t="shared" si="105"/>
        <v/>
      </c>
      <c r="AT1127" t="str">
        <f t="shared" si="105"/>
        <v/>
      </c>
      <c r="AU1127" t="str">
        <f t="shared" si="105"/>
        <v/>
      </c>
      <c r="AV1127" t="str">
        <f t="shared" si="105"/>
        <v/>
      </c>
      <c r="AW1127" t="str">
        <f t="shared" si="105"/>
        <v/>
      </c>
      <c r="AX1127" t="str">
        <f t="shared" si="105"/>
        <v/>
      </c>
      <c r="AY1127" t="str">
        <f t="shared" si="105"/>
        <v/>
      </c>
      <c r="AZ1127" t="str">
        <f t="shared" si="105"/>
        <v/>
      </c>
      <c r="BA1127">
        <f t="shared" si="105"/>
        <v>1</v>
      </c>
      <c r="BB1127" t="str">
        <f t="shared" si="103"/>
        <v/>
      </c>
      <c r="BC1127">
        <f t="shared" si="103"/>
        <v>1</v>
      </c>
      <c r="BD1127" t="str">
        <f t="shared" si="103"/>
        <v/>
      </c>
      <c r="BE1127">
        <f t="shared" si="103"/>
        <v>1</v>
      </c>
      <c r="BF1127" t="str">
        <f t="shared" si="103"/>
        <v/>
      </c>
      <c r="BG1127" t="str">
        <f t="shared" si="103"/>
        <v/>
      </c>
      <c r="BH1127">
        <f t="shared" si="104"/>
        <v>3</v>
      </c>
      <c r="BJ1127" t="s">
        <v>1284</v>
      </c>
    </row>
    <row r="1128" spans="1:62" x14ac:dyDescent="0.2">
      <c r="A1128" t="s">
        <v>9</v>
      </c>
      <c r="B1128" t="s">
        <v>8</v>
      </c>
      <c r="C1128" t="s">
        <v>96</v>
      </c>
      <c r="D1128" t="s">
        <v>95</v>
      </c>
      <c r="E1128" t="s">
        <v>7</v>
      </c>
      <c r="F1128" s="2">
        <v>1</v>
      </c>
      <c r="R1128" s="1">
        <v>1</v>
      </c>
      <c r="S1128" s="1">
        <v>1</v>
      </c>
      <c r="AI1128" s="1">
        <v>1</v>
      </c>
      <c r="AM1128" s="1">
        <v>1</v>
      </c>
      <c r="AP1128">
        <f t="shared" si="106"/>
        <v>1</v>
      </c>
      <c r="AQ1128" t="str">
        <f t="shared" si="106"/>
        <v/>
      </c>
      <c r="AR1128" t="str">
        <f t="shared" si="106"/>
        <v/>
      </c>
      <c r="AS1128" t="str">
        <f t="shared" si="105"/>
        <v/>
      </c>
      <c r="AT1128" t="str">
        <f t="shared" si="105"/>
        <v/>
      </c>
      <c r="AU1128" t="str">
        <f t="shared" si="105"/>
        <v/>
      </c>
      <c r="AV1128" t="str">
        <f t="shared" si="105"/>
        <v/>
      </c>
      <c r="AW1128" t="str">
        <f t="shared" si="105"/>
        <v/>
      </c>
      <c r="AX1128" t="str">
        <f t="shared" si="105"/>
        <v/>
      </c>
      <c r="AY1128" t="str">
        <f t="shared" si="105"/>
        <v/>
      </c>
      <c r="AZ1128" t="str">
        <f t="shared" si="105"/>
        <v/>
      </c>
      <c r="BA1128">
        <f t="shared" si="105"/>
        <v>1</v>
      </c>
      <c r="BB1128">
        <f t="shared" si="103"/>
        <v>1</v>
      </c>
      <c r="BC1128">
        <f t="shared" si="103"/>
        <v>1</v>
      </c>
      <c r="BD1128" t="str">
        <f t="shared" si="103"/>
        <v/>
      </c>
      <c r="BE1128">
        <f t="shared" si="103"/>
        <v>1</v>
      </c>
      <c r="BF1128" t="str">
        <f t="shared" si="103"/>
        <v/>
      </c>
      <c r="BG1128" t="str">
        <f t="shared" si="103"/>
        <v/>
      </c>
      <c r="BH1128">
        <f t="shared" si="104"/>
        <v>5</v>
      </c>
      <c r="BJ1128" t="s">
        <v>1284</v>
      </c>
    </row>
    <row r="1129" spans="1:62" x14ac:dyDescent="0.2">
      <c r="A1129" t="s">
        <v>12</v>
      </c>
      <c r="B1129" t="s">
        <v>11</v>
      </c>
      <c r="C1129" t="s">
        <v>96</v>
      </c>
      <c r="D1129" t="s">
        <v>95</v>
      </c>
      <c r="E1129" t="s">
        <v>7</v>
      </c>
      <c r="F1129" s="2">
        <v>1</v>
      </c>
      <c r="K1129" s="2">
        <v>1</v>
      </c>
      <c r="L1129" s="2">
        <v>1</v>
      </c>
      <c r="S1129" s="1">
        <v>1</v>
      </c>
      <c r="AI1129" s="1">
        <v>1</v>
      </c>
      <c r="AM1129" s="1">
        <v>1</v>
      </c>
      <c r="AP1129">
        <f t="shared" si="106"/>
        <v>1</v>
      </c>
      <c r="AQ1129" t="str">
        <f t="shared" si="106"/>
        <v/>
      </c>
      <c r="AR1129" t="str">
        <f t="shared" si="106"/>
        <v/>
      </c>
      <c r="AS1129" t="str">
        <f t="shared" si="105"/>
        <v/>
      </c>
      <c r="AT1129" t="str">
        <f t="shared" si="105"/>
        <v/>
      </c>
      <c r="AU1129">
        <f t="shared" si="105"/>
        <v>1</v>
      </c>
      <c r="AV1129">
        <f t="shared" si="105"/>
        <v>1</v>
      </c>
      <c r="AW1129" t="str">
        <f t="shared" si="105"/>
        <v/>
      </c>
      <c r="AX1129" t="str">
        <f t="shared" si="105"/>
        <v/>
      </c>
      <c r="AY1129" t="str">
        <f t="shared" si="105"/>
        <v/>
      </c>
      <c r="AZ1129" t="str">
        <f t="shared" si="105"/>
        <v/>
      </c>
      <c r="BA1129">
        <f t="shared" si="105"/>
        <v>1</v>
      </c>
      <c r="BB1129" t="str">
        <f t="shared" si="103"/>
        <v/>
      </c>
      <c r="BC1129">
        <f t="shared" si="103"/>
        <v>1</v>
      </c>
      <c r="BD1129" t="str">
        <f t="shared" si="103"/>
        <v/>
      </c>
      <c r="BE1129">
        <f t="shared" si="103"/>
        <v>1</v>
      </c>
      <c r="BF1129" t="str">
        <f t="shared" si="103"/>
        <v/>
      </c>
      <c r="BG1129" t="str">
        <f t="shared" si="103"/>
        <v/>
      </c>
      <c r="BH1129">
        <f t="shared" si="104"/>
        <v>6</v>
      </c>
      <c r="BJ1129" t="s">
        <v>1284</v>
      </c>
    </row>
    <row r="1130" spans="1:62" x14ac:dyDescent="0.2">
      <c r="A1130" t="s">
        <v>14</v>
      </c>
      <c r="B1130" t="s">
        <v>13</v>
      </c>
      <c r="C1130" t="s">
        <v>96</v>
      </c>
      <c r="D1130" t="s">
        <v>95</v>
      </c>
      <c r="E1130" t="s">
        <v>7</v>
      </c>
      <c r="S1130" s="1">
        <v>1</v>
      </c>
      <c r="AI1130" s="1">
        <v>1</v>
      </c>
      <c r="AM1130" s="1">
        <v>1</v>
      </c>
      <c r="AP1130" t="str">
        <f t="shared" si="106"/>
        <v/>
      </c>
      <c r="AQ1130" t="str">
        <f t="shared" si="106"/>
        <v/>
      </c>
      <c r="AR1130" t="str">
        <f t="shared" si="106"/>
        <v/>
      </c>
      <c r="AS1130" t="str">
        <f t="shared" si="105"/>
        <v/>
      </c>
      <c r="AT1130" t="str">
        <f t="shared" si="105"/>
        <v/>
      </c>
      <c r="AU1130" t="str">
        <f t="shared" si="105"/>
        <v/>
      </c>
      <c r="AV1130" t="str">
        <f t="shared" si="105"/>
        <v/>
      </c>
      <c r="AW1130" t="str">
        <f t="shared" si="105"/>
        <v/>
      </c>
      <c r="AX1130" t="str">
        <f t="shared" si="105"/>
        <v/>
      </c>
      <c r="AY1130" t="str">
        <f t="shared" si="105"/>
        <v/>
      </c>
      <c r="AZ1130" t="str">
        <f t="shared" si="105"/>
        <v/>
      </c>
      <c r="BA1130">
        <f t="shared" si="105"/>
        <v>1</v>
      </c>
      <c r="BB1130" t="str">
        <f t="shared" si="103"/>
        <v/>
      </c>
      <c r="BC1130">
        <f t="shared" si="103"/>
        <v>1</v>
      </c>
      <c r="BD1130" t="str">
        <f t="shared" si="103"/>
        <v/>
      </c>
      <c r="BE1130">
        <f t="shared" si="103"/>
        <v>1</v>
      </c>
      <c r="BF1130" t="str">
        <f t="shared" si="103"/>
        <v/>
      </c>
      <c r="BG1130" t="str">
        <f t="shared" si="103"/>
        <v/>
      </c>
      <c r="BH1130">
        <f t="shared" si="104"/>
        <v>3</v>
      </c>
      <c r="BJ1130" t="s">
        <v>1284</v>
      </c>
    </row>
    <row r="1131" spans="1:62" x14ac:dyDescent="0.2">
      <c r="A1131" t="s">
        <v>16</v>
      </c>
      <c r="B1131" t="s">
        <v>15</v>
      </c>
      <c r="C1131" t="s">
        <v>96</v>
      </c>
      <c r="D1131" t="s">
        <v>95</v>
      </c>
      <c r="E1131" t="s">
        <v>7</v>
      </c>
      <c r="S1131" s="1">
        <v>1</v>
      </c>
      <c r="AI1131" s="1">
        <v>1</v>
      </c>
      <c r="AM1131" s="1">
        <v>1</v>
      </c>
      <c r="AP1131" t="str">
        <f t="shared" si="106"/>
        <v/>
      </c>
      <c r="AQ1131" t="str">
        <f t="shared" si="106"/>
        <v/>
      </c>
      <c r="AR1131" t="str">
        <f t="shared" si="106"/>
        <v/>
      </c>
      <c r="AS1131" t="str">
        <f t="shared" si="105"/>
        <v/>
      </c>
      <c r="AT1131" t="str">
        <f t="shared" si="105"/>
        <v/>
      </c>
      <c r="AU1131" t="str">
        <f t="shared" si="105"/>
        <v/>
      </c>
      <c r="AV1131" t="str">
        <f t="shared" si="105"/>
        <v/>
      </c>
      <c r="AW1131" t="str">
        <f t="shared" si="105"/>
        <v/>
      </c>
      <c r="AX1131" t="str">
        <f t="shared" si="105"/>
        <v/>
      </c>
      <c r="AY1131" t="str">
        <f t="shared" si="105"/>
        <v/>
      </c>
      <c r="AZ1131" t="str">
        <f t="shared" si="105"/>
        <v/>
      </c>
      <c r="BA1131">
        <f t="shared" si="105"/>
        <v>1</v>
      </c>
      <c r="BB1131" t="str">
        <f t="shared" si="103"/>
        <v/>
      </c>
      <c r="BC1131">
        <f t="shared" si="103"/>
        <v>1</v>
      </c>
      <c r="BD1131" t="str">
        <f t="shared" si="103"/>
        <v/>
      </c>
      <c r="BE1131">
        <f t="shared" si="103"/>
        <v>1</v>
      </c>
      <c r="BF1131" t="str">
        <f t="shared" si="103"/>
        <v/>
      </c>
      <c r="BG1131" t="str">
        <f t="shared" si="103"/>
        <v/>
      </c>
      <c r="BH1131">
        <f t="shared" si="104"/>
        <v>3</v>
      </c>
      <c r="BJ1131" t="s">
        <v>1284</v>
      </c>
    </row>
    <row r="1132" spans="1:62" x14ac:dyDescent="0.2">
      <c r="A1132" t="s">
        <v>18</v>
      </c>
      <c r="B1132" t="s">
        <v>17</v>
      </c>
      <c r="C1132" t="s">
        <v>96</v>
      </c>
      <c r="D1132" t="s">
        <v>95</v>
      </c>
      <c r="E1132" t="s">
        <v>7</v>
      </c>
      <c r="S1132" s="1">
        <v>1</v>
      </c>
      <c r="AI1132" s="1">
        <v>1</v>
      </c>
      <c r="AM1132" s="1">
        <v>1</v>
      </c>
      <c r="AP1132" t="str">
        <f t="shared" si="106"/>
        <v/>
      </c>
      <c r="AQ1132" t="str">
        <f t="shared" si="106"/>
        <v/>
      </c>
      <c r="AR1132" t="str">
        <f t="shared" si="106"/>
        <v/>
      </c>
      <c r="AS1132" t="str">
        <f t="shared" si="105"/>
        <v/>
      </c>
      <c r="AT1132" t="str">
        <f t="shared" si="105"/>
        <v/>
      </c>
      <c r="AU1132" t="str">
        <f t="shared" si="105"/>
        <v/>
      </c>
      <c r="AV1132" t="str">
        <f t="shared" si="105"/>
        <v/>
      </c>
      <c r="AW1132" t="str">
        <f t="shared" si="105"/>
        <v/>
      </c>
      <c r="AX1132" t="str">
        <f t="shared" si="105"/>
        <v/>
      </c>
      <c r="AY1132" t="str">
        <f t="shared" si="105"/>
        <v/>
      </c>
      <c r="AZ1132" t="str">
        <f t="shared" si="105"/>
        <v/>
      </c>
      <c r="BA1132">
        <f t="shared" si="105"/>
        <v>1</v>
      </c>
      <c r="BB1132" t="str">
        <f t="shared" si="103"/>
        <v/>
      </c>
      <c r="BC1132">
        <f t="shared" si="103"/>
        <v>1</v>
      </c>
      <c r="BD1132" t="str">
        <f t="shared" si="103"/>
        <v/>
      </c>
      <c r="BE1132">
        <f t="shared" si="103"/>
        <v>1</v>
      </c>
      <c r="BF1132" t="str">
        <f t="shared" si="103"/>
        <v/>
      </c>
      <c r="BG1132" t="str">
        <f t="shared" si="103"/>
        <v/>
      </c>
      <c r="BH1132">
        <f t="shared" si="104"/>
        <v>3</v>
      </c>
      <c r="BJ1132" t="s">
        <v>1284</v>
      </c>
    </row>
    <row r="1133" spans="1:62" x14ac:dyDescent="0.2">
      <c r="A1133" t="s">
        <v>20</v>
      </c>
      <c r="B1133" t="s">
        <v>19</v>
      </c>
      <c r="C1133" t="s">
        <v>96</v>
      </c>
      <c r="D1133" t="s">
        <v>95</v>
      </c>
      <c r="E1133" t="s">
        <v>7</v>
      </c>
      <c r="S1133" s="1">
        <v>1</v>
      </c>
      <c r="U1133" s="1">
        <v>1</v>
      </c>
      <c r="AI1133" s="1">
        <v>1</v>
      </c>
      <c r="AM1133" s="1">
        <v>1</v>
      </c>
      <c r="AP1133" t="str">
        <f t="shared" si="106"/>
        <v/>
      </c>
      <c r="AQ1133" t="str">
        <f t="shared" si="106"/>
        <v/>
      </c>
      <c r="AR1133" t="str">
        <f t="shared" si="106"/>
        <v/>
      </c>
      <c r="AS1133" t="str">
        <f t="shared" si="105"/>
        <v/>
      </c>
      <c r="AT1133" t="str">
        <f t="shared" si="105"/>
        <v/>
      </c>
      <c r="AU1133" t="str">
        <f t="shared" si="105"/>
        <v/>
      </c>
      <c r="AV1133" t="str">
        <f t="shared" si="105"/>
        <v/>
      </c>
      <c r="AW1133" t="str">
        <f t="shared" si="105"/>
        <v/>
      </c>
      <c r="AX1133" t="str">
        <f t="shared" si="105"/>
        <v/>
      </c>
      <c r="AY1133" t="str">
        <f t="shared" si="105"/>
        <v/>
      </c>
      <c r="AZ1133" t="str">
        <f t="shared" si="105"/>
        <v/>
      </c>
      <c r="BA1133">
        <f t="shared" si="105"/>
        <v>1</v>
      </c>
      <c r="BB1133" t="str">
        <f t="shared" si="103"/>
        <v/>
      </c>
      <c r="BC1133">
        <f t="shared" si="103"/>
        <v>1</v>
      </c>
      <c r="BD1133" t="str">
        <f t="shared" si="103"/>
        <v/>
      </c>
      <c r="BE1133">
        <f t="shared" si="103"/>
        <v>1</v>
      </c>
      <c r="BF1133" t="str">
        <f t="shared" si="103"/>
        <v/>
      </c>
      <c r="BG1133" t="str">
        <f t="shared" si="103"/>
        <v/>
      </c>
      <c r="BH1133">
        <f t="shared" si="104"/>
        <v>3</v>
      </c>
      <c r="BJ1133" t="s">
        <v>1284</v>
      </c>
    </row>
    <row r="1134" spans="1:62" x14ac:dyDescent="0.2">
      <c r="A1134" t="s">
        <v>22</v>
      </c>
      <c r="B1134" t="s">
        <v>21</v>
      </c>
      <c r="C1134" t="s">
        <v>96</v>
      </c>
      <c r="D1134" t="s">
        <v>95</v>
      </c>
      <c r="E1134" t="s">
        <v>7</v>
      </c>
      <c r="N1134" s="2">
        <v>1</v>
      </c>
      <c r="Q1134" s="1">
        <v>1</v>
      </c>
      <c r="S1134" s="1">
        <v>1</v>
      </c>
      <c r="AI1134" s="1">
        <v>1</v>
      </c>
      <c r="AM1134" s="1">
        <v>1</v>
      </c>
      <c r="AP1134" t="str">
        <f t="shared" si="106"/>
        <v/>
      </c>
      <c r="AQ1134" t="str">
        <f t="shared" si="106"/>
        <v/>
      </c>
      <c r="AR1134" t="str">
        <f t="shared" si="106"/>
        <v/>
      </c>
      <c r="AS1134" t="str">
        <f t="shared" si="105"/>
        <v/>
      </c>
      <c r="AT1134" t="str">
        <f t="shared" si="105"/>
        <v/>
      </c>
      <c r="AU1134" t="str">
        <f t="shared" si="105"/>
        <v/>
      </c>
      <c r="AV1134" t="str">
        <f t="shared" si="105"/>
        <v/>
      </c>
      <c r="AW1134" t="str">
        <f t="shared" si="105"/>
        <v/>
      </c>
      <c r="AX1134">
        <f t="shared" si="105"/>
        <v>1</v>
      </c>
      <c r="AY1134" t="str">
        <f t="shared" si="105"/>
        <v/>
      </c>
      <c r="AZ1134" t="str">
        <f t="shared" si="105"/>
        <v/>
      </c>
      <c r="BA1134">
        <f t="shared" si="105"/>
        <v>1</v>
      </c>
      <c r="BB1134" t="str">
        <f t="shared" si="103"/>
        <v/>
      </c>
      <c r="BC1134">
        <f t="shared" si="103"/>
        <v>1</v>
      </c>
      <c r="BD1134" t="str">
        <f t="shared" si="103"/>
        <v/>
      </c>
      <c r="BE1134">
        <f t="shared" si="103"/>
        <v>1</v>
      </c>
      <c r="BF1134" t="str">
        <f t="shared" si="103"/>
        <v/>
      </c>
      <c r="BG1134" t="str">
        <f t="shared" si="103"/>
        <v/>
      </c>
      <c r="BH1134">
        <f t="shared" si="104"/>
        <v>4</v>
      </c>
      <c r="BJ1134" t="s">
        <v>1284</v>
      </c>
    </row>
    <row r="1135" spans="1:62" x14ac:dyDescent="0.2">
      <c r="A1135" t="s">
        <v>24</v>
      </c>
      <c r="B1135" t="s">
        <v>23</v>
      </c>
      <c r="C1135" t="s">
        <v>96</v>
      </c>
      <c r="D1135" t="s">
        <v>95</v>
      </c>
      <c r="E1135" t="s">
        <v>7</v>
      </c>
      <c r="G1135" s="2">
        <v>1</v>
      </c>
      <c r="O1135" s="2">
        <v>1</v>
      </c>
      <c r="S1135" s="1">
        <v>1</v>
      </c>
      <c r="AI1135" s="1">
        <v>1</v>
      </c>
      <c r="AM1135" s="1">
        <v>1</v>
      </c>
      <c r="AP1135" t="str">
        <f t="shared" si="106"/>
        <v/>
      </c>
      <c r="AQ1135">
        <f t="shared" si="106"/>
        <v>1</v>
      </c>
      <c r="AR1135" t="str">
        <f t="shared" si="106"/>
        <v/>
      </c>
      <c r="AS1135" t="str">
        <f t="shared" si="106"/>
        <v/>
      </c>
      <c r="AT1135" t="str">
        <f t="shared" si="106"/>
        <v/>
      </c>
      <c r="AU1135" t="str">
        <f t="shared" si="106"/>
        <v/>
      </c>
      <c r="AV1135" t="str">
        <f t="shared" si="106"/>
        <v/>
      </c>
      <c r="AW1135" t="str">
        <f t="shared" si="106"/>
        <v/>
      </c>
      <c r="AX1135" t="str">
        <f t="shared" si="106"/>
        <v/>
      </c>
      <c r="AY1135">
        <f t="shared" si="106"/>
        <v>1</v>
      </c>
      <c r="AZ1135" t="str">
        <f t="shared" si="106"/>
        <v/>
      </c>
      <c r="BA1135">
        <f t="shared" si="106"/>
        <v>1</v>
      </c>
      <c r="BB1135" t="str">
        <f t="shared" si="103"/>
        <v/>
      </c>
      <c r="BC1135">
        <f t="shared" si="103"/>
        <v>1</v>
      </c>
      <c r="BD1135" t="str">
        <f t="shared" si="103"/>
        <v/>
      </c>
      <c r="BE1135">
        <f t="shared" si="103"/>
        <v>1</v>
      </c>
      <c r="BF1135" t="str">
        <f t="shared" si="103"/>
        <v/>
      </c>
      <c r="BG1135" t="str">
        <f t="shared" si="103"/>
        <v/>
      </c>
      <c r="BH1135">
        <f t="shared" si="104"/>
        <v>5</v>
      </c>
      <c r="BJ1135" t="s">
        <v>1284</v>
      </c>
    </row>
    <row r="1136" spans="1:62" x14ac:dyDescent="0.2">
      <c r="A1136" t="s">
        <v>26</v>
      </c>
      <c r="B1136" t="s">
        <v>25</v>
      </c>
      <c r="C1136" t="s">
        <v>96</v>
      </c>
      <c r="D1136" t="s">
        <v>95</v>
      </c>
      <c r="E1136" t="s">
        <v>7</v>
      </c>
      <c r="G1136" s="2">
        <v>1</v>
      </c>
      <c r="I1136" s="2">
        <v>1</v>
      </c>
      <c r="S1136" s="1">
        <v>1</v>
      </c>
      <c r="T1136" s="1">
        <v>1</v>
      </c>
      <c r="AI1136" s="1">
        <v>1</v>
      </c>
      <c r="AM1136" s="1">
        <v>1</v>
      </c>
      <c r="AP1136" t="str">
        <f t="shared" si="106"/>
        <v/>
      </c>
      <c r="AQ1136">
        <f t="shared" si="106"/>
        <v>1</v>
      </c>
      <c r="AR1136" t="str">
        <f t="shared" si="106"/>
        <v/>
      </c>
      <c r="AS1136">
        <f t="shared" si="106"/>
        <v>1</v>
      </c>
      <c r="AT1136" t="str">
        <f t="shared" si="106"/>
        <v/>
      </c>
      <c r="AU1136" t="str">
        <f t="shared" si="106"/>
        <v/>
      </c>
      <c r="AV1136" t="str">
        <f t="shared" si="106"/>
        <v/>
      </c>
      <c r="AW1136" t="str">
        <f t="shared" si="106"/>
        <v/>
      </c>
      <c r="AX1136" t="str">
        <f t="shared" si="106"/>
        <v/>
      </c>
      <c r="AY1136" t="str">
        <f t="shared" si="106"/>
        <v/>
      </c>
      <c r="AZ1136" t="str">
        <f t="shared" si="106"/>
        <v/>
      </c>
      <c r="BA1136">
        <f t="shared" si="106"/>
        <v>1</v>
      </c>
      <c r="BB1136" t="str">
        <f t="shared" si="103"/>
        <v/>
      </c>
      <c r="BC1136">
        <f t="shared" si="103"/>
        <v>1</v>
      </c>
      <c r="BD1136">
        <f t="shared" si="103"/>
        <v>1</v>
      </c>
      <c r="BE1136">
        <f t="shared" si="103"/>
        <v>1</v>
      </c>
      <c r="BF1136" t="str">
        <f t="shared" si="103"/>
        <v/>
      </c>
      <c r="BG1136" t="str">
        <f t="shared" si="103"/>
        <v/>
      </c>
      <c r="BH1136">
        <f t="shared" si="104"/>
        <v>6</v>
      </c>
      <c r="BJ1136" t="s">
        <v>1284</v>
      </c>
    </row>
    <row r="1137" spans="1:62" x14ac:dyDescent="0.2">
      <c r="A1137" t="s">
        <v>28</v>
      </c>
      <c r="B1137" t="s">
        <v>27</v>
      </c>
      <c r="C1137" t="s">
        <v>96</v>
      </c>
      <c r="D1137" t="s">
        <v>95</v>
      </c>
      <c r="E1137" t="s">
        <v>7</v>
      </c>
      <c r="S1137" s="1">
        <v>1</v>
      </c>
      <c r="AI1137" s="1">
        <v>1</v>
      </c>
      <c r="AM1137" s="1">
        <v>1</v>
      </c>
      <c r="AP1137" t="str">
        <f t="shared" si="106"/>
        <v/>
      </c>
      <c r="AQ1137" t="str">
        <f t="shared" si="106"/>
        <v/>
      </c>
      <c r="AR1137" t="str">
        <f t="shared" si="106"/>
        <v/>
      </c>
      <c r="AS1137" t="str">
        <f t="shared" si="106"/>
        <v/>
      </c>
      <c r="AT1137" t="str">
        <f t="shared" si="106"/>
        <v/>
      </c>
      <c r="AU1137" t="str">
        <f t="shared" si="106"/>
        <v/>
      </c>
      <c r="AV1137" t="str">
        <f t="shared" si="106"/>
        <v/>
      </c>
      <c r="AW1137" t="str">
        <f t="shared" si="106"/>
        <v/>
      </c>
      <c r="AX1137" t="str">
        <f t="shared" si="106"/>
        <v/>
      </c>
      <c r="AY1137" t="str">
        <f t="shared" si="106"/>
        <v/>
      </c>
      <c r="AZ1137" t="str">
        <f t="shared" si="106"/>
        <v/>
      </c>
      <c r="BA1137">
        <f t="shared" si="106"/>
        <v>1</v>
      </c>
      <c r="BB1137" t="str">
        <f t="shared" si="103"/>
        <v/>
      </c>
      <c r="BC1137">
        <f t="shared" si="103"/>
        <v>1</v>
      </c>
      <c r="BD1137" t="str">
        <f t="shared" si="103"/>
        <v/>
      </c>
      <c r="BE1137">
        <f t="shared" si="103"/>
        <v>1</v>
      </c>
      <c r="BF1137" t="str">
        <f t="shared" si="103"/>
        <v/>
      </c>
      <c r="BG1137" t="str">
        <f t="shared" si="103"/>
        <v/>
      </c>
      <c r="BH1137">
        <f t="shared" si="104"/>
        <v>3</v>
      </c>
      <c r="BJ1137" t="s">
        <v>1284</v>
      </c>
    </row>
    <row r="1138" spans="1:62" x14ac:dyDescent="0.2">
      <c r="A1138" t="s">
        <v>30</v>
      </c>
      <c r="B1138" t="s">
        <v>29</v>
      </c>
      <c r="C1138" t="s">
        <v>96</v>
      </c>
      <c r="D1138" t="s">
        <v>95</v>
      </c>
      <c r="E1138" t="s">
        <v>10</v>
      </c>
      <c r="N1138" s="2">
        <v>1</v>
      </c>
      <c r="S1138" s="1">
        <v>1</v>
      </c>
      <c r="AI1138" s="1">
        <v>1</v>
      </c>
      <c r="AM1138" s="1">
        <v>1</v>
      </c>
      <c r="AP1138" t="str">
        <f t="shared" si="106"/>
        <v/>
      </c>
      <c r="AQ1138" t="str">
        <f t="shared" si="106"/>
        <v/>
      </c>
      <c r="AR1138" t="str">
        <f t="shared" si="106"/>
        <v/>
      </c>
      <c r="AS1138" t="str">
        <f t="shared" si="106"/>
        <v/>
      </c>
      <c r="AT1138" t="str">
        <f t="shared" si="106"/>
        <v/>
      </c>
      <c r="AU1138" t="str">
        <f t="shared" si="106"/>
        <v/>
      </c>
      <c r="AV1138" t="str">
        <f t="shared" si="106"/>
        <v/>
      </c>
      <c r="AW1138" t="str">
        <f t="shared" si="106"/>
        <v/>
      </c>
      <c r="AX1138">
        <f t="shared" si="106"/>
        <v>1</v>
      </c>
      <c r="AY1138" t="str">
        <f t="shared" si="106"/>
        <v/>
      </c>
      <c r="AZ1138" t="str">
        <f t="shared" si="106"/>
        <v/>
      </c>
      <c r="BA1138">
        <f t="shared" si="106"/>
        <v>1</v>
      </c>
      <c r="BB1138" t="str">
        <f t="shared" si="103"/>
        <v/>
      </c>
      <c r="BC1138">
        <f t="shared" si="103"/>
        <v>1</v>
      </c>
      <c r="BD1138" t="str">
        <f t="shared" si="103"/>
        <v/>
      </c>
      <c r="BE1138">
        <f t="shared" ref="BE1138:BG1201" si="107">IF(OR(U1138=1,AM1138=1)=TRUE,1,"")</f>
        <v>1</v>
      </c>
      <c r="BF1138" t="str">
        <f t="shared" si="107"/>
        <v/>
      </c>
      <c r="BG1138" t="str">
        <f t="shared" si="107"/>
        <v/>
      </c>
      <c r="BH1138">
        <f t="shared" si="104"/>
        <v>4</v>
      </c>
      <c r="BJ1138" t="s">
        <v>1284</v>
      </c>
    </row>
    <row r="1139" spans="1:62" x14ac:dyDescent="0.2">
      <c r="A1139" t="s">
        <v>32</v>
      </c>
      <c r="B1139" t="s">
        <v>31</v>
      </c>
      <c r="C1139" t="s">
        <v>96</v>
      </c>
      <c r="D1139" t="s">
        <v>95</v>
      </c>
      <c r="E1139" t="s">
        <v>7</v>
      </c>
      <c r="S1139" s="1">
        <v>1</v>
      </c>
      <c r="V1139" s="1">
        <v>1</v>
      </c>
      <c r="AI1139" s="1">
        <v>1</v>
      </c>
      <c r="AM1139" s="1">
        <v>1</v>
      </c>
      <c r="AP1139" t="str">
        <f t="shared" si="106"/>
        <v/>
      </c>
      <c r="AQ1139" t="str">
        <f t="shared" si="106"/>
        <v/>
      </c>
      <c r="AR1139" t="str">
        <f t="shared" si="106"/>
        <v/>
      </c>
      <c r="AS1139" t="str">
        <f t="shared" si="106"/>
        <v/>
      </c>
      <c r="AT1139" t="str">
        <f t="shared" si="106"/>
        <v/>
      </c>
      <c r="AU1139" t="str">
        <f t="shared" si="106"/>
        <v/>
      </c>
      <c r="AV1139" t="str">
        <f t="shared" si="106"/>
        <v/>
      </c>
      <c r="AW1139" t="str">
        <f t="shared" si="106"/>
        <v/>
      </c>
      <c r="AX1139" t="str">
        <f t="shared" si="106"/>
        <v/>
      </c>
      <c r="AY1139" t="str">
        <f t="shared" si="106"/>
        <v/>
      </c>
      <c r="AZ1139" t="str">
        <f t="shared" si="106"/>
        <v/>
      </c>
      <c r="BA1139">
        <f t="shared" si="106"/>
        <v>1</v>
      </c>
      <c r="BB1139" t="str">
        <f t="shared" si="106"/>
        <v/>
      </c>
      <c r="BC1139">
        <f t="shared" si="106"/>
        <v>1</v>
      </c>
      <c r="BD1139" t="str">
        <f t="shared" si="106"/>
        <v/>
      </c>
      <c r="BE1139">
        <f t="shared" si="107"/>
        <v>1</v>
      </c>
      <c r="BF1139">
        <f t="shared" si="107"/>
        <v>1</v>
      </c>
      <c r="BG1139" t="str">
        <f t="shared" si="107"/>
        <v/>
      </c>
      <c r="BH1139">
        <f t="shared" si="104"/>
        <v>4</v>
      </c>
      <c r="BJ1139" t="s">
        <v>1284</v>
      </c>
    </row>
    <row r="1140" spans="1:62" x14ac:dyDescent="0.2">
      <c r="A1140" t="s">
        <v>34</v>
      </c>
      <c r="B1140" t="s">
        <v>33</v>
      </c>
      <c r="C1140" t="s">
        <v>96</v>
      </c>
      <c r="D1140" t="s">
        <v>95</v>
      </c>
      <c r="E1140" t="s">
        <v>7</v>
      </c>
      <c r="S1140" s="1">
        <v>1</v>
      </c>
      <c r="AI1140" s="1">
        <v>1</v>
      </c>
      <c r="AM1140" s="1">
        <v>1</v>
      </c>
      <c r="AP1140" t="str">
        <f t="shared" si="106"/>
        <v/>
      </c>
      <c r="AQ1140" t="str">
        <f t="shared" si="106"/>
        <v/>
      </c>
      <c r="AR1140" t="str">
        <f t="shared" si="106"/>
        <v/>
      </c>
      <c r="AS1140" t="str">
        <f t="shared" si="106"/>
        <v/>
      </c>
      <c r="AT1140" t="str">
        <f t="shared" si="106"/>
        <v/>
      </c>
      <c r="AU1140" t="str">
        <f t="shared" si="106"/>
        <v/>
      </c>
      <c r="AV1140" t="str">
        <f t="shared" si="106"/>
        <v/>
      </c>
      <c r="AW1140" t="str">
        <f t="shared" si="106"/>
        <v/>
      </c>
      <c r="AX1140" t="str">
        <f t="shared" si="106"/>
        <v/>
      </c>
      <c r="AY1140" t="str">
        <f t="shared" si="106"/>
        <v/>
      </c>
      <c r="AZ1140" t="str">
        <f t="shared" si="106"/>
        <v/>
      </c>
      <c r="BA1140">
        <f t="shared" si="106"/>
        <v>1</v>
      </c>
      <c r="BB1140" t="str">
        <f t="shared" si="106"/>
        <v/>
      </c>
      <c r="BC1140">
        <f t="shared" si="106"/>
        <v>1</v>
      </c>
      <c r="BD1140" t="str">
        <f t="shared" si="106"/>
        <v/>
      </c>
      <c r="BE1140">
        <f t="shared" si="107"/>
        <v>1</v>
      </c>
      <c r="BF1140" t="str">
        <f t="shared" si="107"/>
        <v/>
      </c>
      <c r="BG1140" t="str">
        <f t="shared" si="107"/>
        <v/>
      </c>
      <c r="BH1140">
        <f t="shared" si="104"/>
        <v>3</v>
      </c>
      <c r="BJ1140" t="s">
        <v>1284</v>
      </c>
    </row>
    <row r="1141" spans="1:62" x14ac:dyDescent="0.2">
      <c r="A1141" t="s">
        <v>36</v>
      </c>
      <c r="B1141" t="s">
        <v>35</v>
      </c>
      <c r="C1141" t="s">
        <v>96</v>
      </c>
      <c r="D1141" t="s">
        <v>95</v>
      </c>
      <c r="E1141" t="s">
        <v>7</v>
      </c>
      <c r="O1141" s="2">
        <v>1</v>
      </c>
      <c r="S1141" s="1">
        <v>1</v>
      </c>
      <c r="AI1141" s="1">
        <v>1</v>
      </c>
      <c r="AM1141" s="1">
        <v>1</v>
      </c>
      <c r="AP1141" t="str">
        <f t="shared" si="106"/>
        <v/>
      </c>
      <c r="AQ1141" t="str">
        <f t="shared" si="106"/>
        <v/>
      </c>
      <c r="AR1141" t="str">
        <f t="shared" si="106"/>
        <v/>
      </c>
      <c r="AS1141" t="str">
        <f t="shared" si="106"/>
        <v/>
      </c>
      <c r="AT1141" t="str">
        <f t="shared" si="106"/>
        <v/>
      </c>
      <c r="AU1141" t="str">
        <f t="shared" si="106"/>
        <v/>
      </c>
      <c r="AV1141" t="str">
        <f t="shared" si="106"/>
        <v/>
      </c>
      <c r="AW1141" t="str">
        <f t="shared" si="106"/>
        <v/>
      </c>
      <c r="AX1141" t="str">
        <f t="shared" si="106"/>
        <v/>
      </c>
      <c r="AY1141">
        <f t="shared" si="106"/>
        <v>1</v>
      </c>
      <c r="AZ1141" t="str">
        <f t="shared" si="106"/>
        <v/>
      </c>
      <c r="BA1141">
        <f t="shared" si="106"/>
        <v>1</v>
      </c>
      <c r="BB1141" t="str">
        <f t="shared" si="106"/>
        <v/>
      </c>
      <c r="BC1141">
        <f t="shared" si="106"/>
        <v>1</v>
      </c>
      <c r="BD1141" t="str">
        <f t="shared" si="106"/>
        <v/>
      </c>
      <c r="BE1141">
        <f t="shared" si="107"/>
        <v>1</v>
      </c>
      <c r="BF1141" t="str">
        <f t="shared" si="107"/>
        <v/>
      </c>
      <c r="BG1141" t="str">
        <f t="shared" si="107"/>
        <v/>
      </c>
      <c r="BH1141">
        <f t="shared" si="104"/>
        <v>4</v>
      </c>
      <c r="BJ1141" t="s">
        <v>1284</v>
      </c>
    </row>
    <row r="1142" spans="1:62" x14ac:dyDescent="0.2">
      <c r="A1142" t="s">
        <v>38</v>
      </c>
      <c r="B1142" t="s">
        <v>37</v>
      </c>
      <c r="C1142" t="s">
        <v>96</v>
      </c>
      <c r="D1142" t="s">
        <v>95</v>
      </c>
      <c r="E1142" t="s">
        <v>7</v>
      </c>
      <c r="O1142" s="2">
        <v>1</v>
      </c>
      <c r="U1142" s="1">
        <v>1</v>
      </c>
      <c r="AI1142" s="1">
        <v>1</v>
      </c>
      <c r="AM1142" s="1">
        <v>1</v>
      </c>
      <c r="AP1142" t="str">
        <f t="shared" si="106"/>
        <v/>
      </c>
      <c r="AQ1142" t="str">
        <f t="shared" si="106"/>
        <v/>
      </c>
      <c r="AR1142" t="str">
        <f t="shared" si="106"/>
        <v/>
      </c>
      <c r="AS1142" t="str">
        <f t="shared" si="106"/>
        <v/>
      </c>
      <c r="AT1142" t="str">
        <f t="shared" si="106"/>
        <v/>
      </c>
      <c r="AU1142" t="str">
        <f t="shared" si="106"/>
        <v/>
      </c>
      <c r="AV1142" t="str">
        <f t="shared" si="106"/>
        <v/>
      </c>
      <c r="AW1142" t="str">
        <f t="shared" si="106"/>
        <v/>
      </c>
      <c r="AX1142" t="str">
        <f t="shared" si="106"/>
        <v/>
      </c>
      <c r="AY1142">
        <f t="shared" si="106"/>
        <v>1</v>
      </c>
      <c r="AZ1142" t="str">
        <f t="shared" si="106"/>
        <v/>
      </c>
      <c r="BA1142">
        <f t="shared" si="106"/>
        <v>1</v>
      </c>
      <c r="BB1142" t="str">
        <f t="shared" si="106"/>
        <v/>
      </c>
      <c r="BC1142" t="str">
        <f t="shared" si="106"/>
        <v/>
      </c>
      <c r="BD1142" t="str">
        <f t="shared" si="106"/>
        <v/>
      </c>
      <c r="BE1142">
        <f t="shared" si="107"/>
        <v>1</v>
      </c>
      <c r="BF1142" t="str">
        <f t="shared" si="107"/>
        <v/>
      </c>
      <c r="BG1142" t="str">
        <f t="shared" si="107"/>
        <v/>
      </c>
      <c r="BH1142">
        <f t="shared" si="104"/>
        <v>3</v>
      </c>
      <c r="BJ1142" t="s">
        <v>1284</v>
      </c>
    </row>
    <row r="1143" spans="1:62" x14ac:dyDescent="0.2">
      <c r="A1143" t="s">
        <v>40</v>
      </c>
      <c r="B1143" t="s">
        <v>39</v>
      </c>
      <c r="C1143" t="s">
        <v>96</v>
      </c>
      <c r="D1143" t="s">
        <v>95</v>
      </c>
      <c r="E1143" t="s">
        <v>7</v>
      </c>
      <c r="S1143" s="1">
        <v>1</v>
      </c>
      <c r="U1143" s="1">
        <v>1</v>
      </c>
      <c r="AI1143" s="1">
        <v>1</v>
      </c>
      <c r="AM1143" s="1">
        <v>1</v>
      </c>
      <c r="AP1143" t="str">
        <f t="shared" si="106"/>
        <v/>
      </c>
      <c r="AQ1143" t="str">
        <f t="shared" si="106"/>
        <v/>
      </c>
      <c r="AR1143" t="str">
        <f t="shared" si="106"/>
        <v/>
      </c>
      <c r="AS1143" t="str">
        <f t="shared" si="106"/>
        <v/>
      </c>
      <c r="AT1143" t="str">
        <f t="shared" si="106"/>
        <v/>
      </c>
      <c r="AU1143" t="str">
        <f t="shared" si="106"/>
        <v/>
      </c>
      <c r="AV1143" t="str">
        <f t="shared" si="106"/>
        <v/>
      </c>
      <c r="AW1143" t="str">
        <f t="shared" si="106"/>
        <v/>
      </c>
      <c r="AX1143" t="str">
        <f t="shared" si="106"/>
        <v/>
      </c>
      <c r="AY1143" t="str">
        <f t="shared" si="106"/>
        <v/>
      </c>
      <c r="AZ1143" t="str">
        <f t="shared" si="106"/>
        <v/>
      </c>
      <c r="BA1143">
        <f t="shared" si="106"/>
        <v>1</v>
      </c>
      <c r="BB1143" t="str">
        <f t="shared" si="106"/>
        <v/>
      </c>
      <c r="BC1143">
        <f t="shared" si="106"/>
        <v>1</v>
      </c>
      <c r="BD1143" t="str">
        <f t="shared" si="106"/>
        <v/>
      </c>
      <c r="BE1143">
        <f t="shared" si="107"/>
        <v>1</v>
      </c>
      <c r="BF1143" t="str">
        <f t="shared" si="107"/>
        <v/>
      </c>
      <c r="BG1143" t="str">
        <f t="shared" si="107"/>
        <v/>
      </c>
      <c r="BH1143">
        <f t="shared" si="104"/>
        <v>3</v>
      </c>
      <c r="BJ1143" t="s">
        <v>1284</v>
      </c>
    </row>
    <row r="1144" spans="1:62" x14ac:dyDescent="0.2">
      <c r="A1144" t="s">
        <v>42</v>
      </c>
      <c r="B1144" t="s">
        <v>41</v>
      </c>
      <c r="C1144" t="s">
        <v>96</v>
      </c>
      <c r="D1144" t="s">
        <v>95</v>
      </c>
      <c r="E1144" t="s">
        <v>7</v>
      </c>
      <c r="S1144" s="1">
        <v>1</v>
      </c>
      <c r="AI1144" s="1">
        <v>1</v>
      </c>
      <c r="AM1144" s="1">
        <v>1</v>
      </c>
      <c r="AP1144" t="str">
        <f t="shared" si="106"/>
        <v/>
      </c>
      <c r="AQ1144" t="str">
        <f t="shared" si="106"/>
        <v/>
      </c>
      <c r="AR1144" t="str">
        <f t="shared" si="106"/>
        <v/>
      </c>
      <c r="AS1144" t="str">
        <f t="shared" si="106"/>
        <v/>
      </c>
      <c r="AT1144" t="str">
        <f t="shared" si="106"/>
        <v/>
      </c>
      <c r="AU1144" t="str">
        <f t="shared" si="106"/>
        <v/>
      </c>
      <c r="AV1144" t="str">
        <f t="shared" si="106"/>
        <v/>
      </c>
      <c r="AW1144" t="str">
        <f t="shared" si="106"/>
        <v/>
      </c>
      <c r="AX1144" t="str">
        <f t="shared" si="106"/>
        <v/>
      </c>
      <c r="AY1144" t="str">
        <f t="shared" si="106"/>
        <v/>
      </c>
      <c r="AZ1144" t="str">
        <f t="shared" si="106"/>
        <v/>
      </c>
      <c r="BA1144">
        <f t="shared" si="106"/>
        <v>1</v>
      </c>
      <c r="BB1144" t="str">
        <f t="shared" si="106"/>
        <v/>
      </c>
      <c r="BC1144">
        <f t="shared" si="106"/>
        <v>1</v>
      </c>
      <c r="BD1144" t="str">
        <f t="shared" si="106"/>
        <v/>
      </c>
      <c r="BE1144">
        <f t="shared" si="107"/>
        <v>1</v>
      </c>
      <c r="BF1144" t="str">
        <f t="shared" si="107"/>
        <v/>
      </c>
      <c r="BG1144" t="str">
        <f t="shared" si="107"/>
        <v/>
      </c>
      <c r="BH1144">
        <f t="shared" si="104"/>
        <v>3</v>
      </c>
      <c r="BJ1144" t="s">
        <v>1284</v>
      </c>
    </row>
    <row r="1145" spans="1:62" x14ac:dyDescent="0.2">
      <c r="A1145" t="s">
        <v>44</v>
      </c>
      <c r="B1145" t="s">
        <v>43</v>
      </c>
      <c r="C1145" t="s">
        <v>96</v>
      </c>
      <c r="D1145" t="s">
        <v>95</v>
      </c>
      <c r="E1145" t="s">
        <v>7</v>
      </c>
      <c r="S1145" s="1">
        <v>1</v>
      </c>
      <c r="AI1145" s="1">
        <v>1</v>
      </c>
      <c r="AM1145" s="1">
        <v>1</v>
      </c>
      <c r="AP1145" t="str">
        <f t="shared" si="106"/>
        <v/>
      </c>
      <c r="AQ1145" t="str">
        <f t="shared" si="106"/>
        <v/>
      </c>
      <c r="AR1145" t="str">
        <f t="shared" si="106"/>
        <v/>
      </c>
      <c r="AS1145" t="str">
        <f t="shared" si="106"/>
        <v/>
      </c>
      <c r="AT1145" t="str">
        <f t="shared" si="106"/>
        <v/>
      </c>
      <c r="AU1145" t="str">
        <f t="shared" si="106"/>
        <v/>
      </c>
      <c r="AV1145" t="str">
        <f t="shared" si="106"/>
        <v/>
      </c>
      <c r="AW1145" t="str">
        <f t="shared" si="106"/>
        <v/>
      </c>
      <c r="AX1145" t="str">
        <f t="shared" si="106"/>
        <v/>
      </c>
      <c r="AY1145" t="str">
        <f t="shared" si="106"/>
        <v/>
      </c>
      <c r="AZ1145" t="str">
        <f t="shared" si="106"/>
        <v/>
      </c>
      <c r="BA1145">
        <f t="shared" si="106"/>
        <v>1</v>
      </c>
      <c r="BB1145" t="str">
        <f t="shared" si="106"/>
        <v/>
      </c>
      <c r="BC1145">
        <f t="shared" si="106"/>
        <v>1</v>
      </c>
      <c r="BD1145" t="str">
        <f t="shared" si="106"/>
        <v/>
      </c>
      <c r="BE1145">
        <f t="shared" si="107"/>
        <v>1</v>
      </c>
      <c r="BF1145" t="str">
        <f t="shared" si="107"/>
        <v/>
      </c>
      <c r="BG1145" t="str">
        <f t="shared" si="107"/>
        <v/>
      </c>
      <c r="BH1145">
        <f t="shared" si="104"/>
        <v>3</v>
      </c>
      <c r="BJ1145" t="s">
        <v>1284</v>
      </c>
    </row>
    <row r="1146" spans="1:62" x14ac:dyDescent="0.2">
      <c r="A1146" t="s">
        <v>46</v>
      </c>
      <c r="B1146" t="s">
        <v>45</v>
      </c>
      <c r="C1146" t="s">
        <v>96</v>
      </c>
      <c r="D1146" t="s">
        <v>95</v>
      </c>
      <c r="E1146" t="s">
        <v>7</v>
      </c>
      <c r="L1146" s="2">
        <v>1</v>
      </c>
      <c r="S1146" s="1">
        <v>1</v>
      </c>
      <c r="W1146" s="1">
        <v>1</v>
      </c>
      <c r="AI1146" s="1">
        <v>1</v>
      </c>
      <c r="AM1146" s="1">
        <v>1</v>
      </c>
      <c r="AP1146" t="str">
        <f t="shared" si="106"/>
        <v/>
      </c>
      <c r="AQ1146" t="str">
        <f t="shared" si="106"/>
        <v/>
      </c>
      <c r="AR1146" t="str">
        <f t="shared" si="106"/>
        <v/>
      </c>
      <c r="AS1146" t="str">
        <f t="shared" si="106"/>
        <v/>
      </c>
      <c r="AT1146" t="str">
        <f t="shared" si="106"/>
        <v/>
      </c>
      <c r="AU1146" t="str">
        <f t="shared" si="106"/>
        <v/>
      </c>
      <c r="AV1146">
        <f t="shared" si="106"/>
        <v>1</v>
      </c>
      <c r="AW1146" t="str">
        <f t="shared" si="106"/>
        <v/>
      </c>
      <c r="AX1146" t="str">
        <f t="shared" si="106"/>
        <v/>
      </c>
      <c r="AY1146" t="str">
        <f t="shared" si="106"/>
        <v/>
      </c>
      <c r="AZ1146" t="str">
        <f t="shared" si="106"/>
        <v/>
      </c>
      <c r="BA1146">
        <f t="shared" si="106"/>
        <v>1</v>
      </c>
      <c r="BB1146" t="str">
        <f t="shared" si="106"/>
        <v/>
      </c>
      <c r="BC1146">
        <f t="shared" si="106"/>
        <v>1</v>
      </c>
      <c r="BD1146" t="str">
        <f t="shared" si="106"/>
        <v/>
      </c>
      <c r="BE1146">
        <f t="shared" si="107"/>
        <v>1</v>
      </c>
      <c r="BF1146" t="str">
        <f t="shared" si="107"/>
        <v/>
      </c>
      <c r="BG1146">
        <f t="shared" si="107"/>
        <v>1</v>
      </c>
      <c r="BH1146">
        <f t="shared" si="104"/>
        <v>5</v>
      </c>
      <c r="BJ1146" t="s">
        <v>1284</v>
      </c>
    </row>
    <row r="1147" spans="1:62" x14ac:dyDescent="0.2">
      <c r="A1147" t="s">
        <v>48</v>
      </c>
      <c r="B1147" t="s">
        <v>47</v>
      </c>
      <c r="C1147" t="s">
        <v>96</v>
      </c>
      <c r="D1147" t="s">
        <v>95</v>
      </c>
      <c r="E1147" t="s">
        <v>7</v>
      </c>
      <c r="S1147" s="1">
        <v>1</v>
      </c>
      <c r="V1147" s="1">
        <v>1</v>
      </c>
      <c r="AI1147" s="1">
        <v>1</v>
      </c>
      <c r="AM1147" s="1">
        <v>1</v>
      </c>
      <c r="AP1147" t="str">
        <f t="shared" si="106"/>
        <v/>
      </c>
      <c r="AQ1147" t="str">
        <f t="shared" si="106"/>
        <v/>
      </c>
      <c r="AR1147" t="str">
        <f t="shared" si="106"/>
        <v/>
      </c>
      <c r="AS1147" t="str">
        <f t="shared" ref="AS1147:BD1210" si="108">IF(OR(I1147=1,AA1147=1)=TRUE,1,"")</f>
        <v/>
      </c>
      <c r="AT1147" t="str">
        <f t="shared" si="108"/>
        <v/>
      </c>
      <c r="AU1147" t="str">
        <f t="shared" si="108"/>
        <v/>
      </c>
      <c r="AV1147" t="str">
        <f t="shared" si="108"/>
        <v/>
      </c>
      <c r="AW1147" t="str">
        <f t="shared" si="108"/>
        <v/>
      </c>
      <c r="AX1147" t="str">
        <f t="shared" si="108"/>
        <v/>
      </c>
      <c r="AY1147" t="str">
        <f t="shared" si="108"/>
        <v/>
      </c>
      <c r="AZ1147" t="str">
        <f t="shared" si="108"/>
        <v/>
      </c>
      <c r="BA1147">
        <f t="shared" si="108"/>
        <v>1</v>
      </c>
      <c r="BB1147" t="str">
        <f t="shared" si="108"/>
        <v/>
      </c>
      <c r="BC1147">
        <f t="shared" si="108"/>
        <v>1</v>
      </c>
      <c r="BD1147" t="str">
        <f t="shared" si="108"/>
        <v/>
      </c>
      <c r="BE1147">
        <f t="shared" si="107"/>
        <v>1</v>
      </c>
      <c r="BF1147">
        <f t="shared" si="107"/>
        <v>1</v>
      </c>
      <c r="BG1147" t="str">
        <f t="shared" si="107"/>
        <v/>
      </c>
      <c r="BH1147">
        <f t="shared" si="104"/>
        <v>4</v>
      </c>
      <c r="BJ1147" t="s">
        <v>1284</v>
      </c>
    </row>
    <row r="1148" spans="1:62" x14ac:dyDescent="0.2">
      <c r="A1148" t="s">
        <v>50</v>
      </c>
      <c r="B1148" t="s">
        <v>49</v>
      </c>
      <c r="C1148" t="s">
        <v>96</v>
      </c>
      <c r="D1148" t="s">
        <v>95</v>
      </c>
      <c r="E1148" t="s">
        <v>7</v>
      </c>
      <c r="S1148" s="1">
        <v>1</v>
      </c>
      <c r="AI1148" s="1">
        <v>1</v>
      </c>
      <c r="AM1148" s="1">
        <v>1</v>
      </c>
      <c r="AP1148" t="str">
        <f t="shared" ref="AP1148:AX1211" si="109">IF(OR(F1148=1,X1148=1)=TRUE,1,"")</f>
        <v/>
      </c>
      <c r="AQ1148" t="str">
        <f t="shared" si="109"/>
        <v/>
      </c>
      <c r="AR1148" t="str">
        <f t="shared" si="109"/>
        <v/>
      </c>
      <c r="AS1148" t="str">
        <f t="shared" si="108"/>
        <v/>
      </c>
      <c r="AT1148" t="str">
        <f t="shared" si="108"/>
        <v/>
      </c>
      <c r="AU1148" t="str">
        <f t="shared" si="108"/>
        <v/>
      </c>
      <c r="AV1148" t="str">
        <f t="shared" si="108"/>
        <v/>
      </c>
      <c r="AW1148" t="str">
        <f t="shared" si="108"/>
        <v/>
      </c>
      <c r="AX1148" t="str">
        <f t="shared" si="108"/>
        <v/>
      </c>
      <c r="AY1148" t="str">
        <f t="shared" si="108"/>
        <v/>
      </c>
      <c r="AZ1148" t="str">
        <f t="shared" si="108"/>
        <v/>
      </c>
      <c r="BA1148">
        <f t="shared" si="108"/>
        <v>1</v>
      </c>
      <c r="BB1148" t="str">
        <f t="shared" si="108"/>
        <v/>
      </c>
      <c r="BC1148">
        <f t="shared" si="108"/>
        <v>1</v>
      </c>
      <c r="BD1148" t="str">
        <f t="shared" si="108"/>
        <v/>
      </c>
      <c r="BE1148">
        <f t="shared" si="107"/>
        <v>1</v>
      </c>
      <c r="BF1148" t="str">
        <f t="shared" si="107"/>
        <v/>
      </c>
      <c r="BG1148" t="str">
        <f t="shared" si="107"/>
        <v/>
      </c>
      <c r="BH1148">
        <f t="shared" si="104"/>
        <v>3</v>
      </c>
      <c r="BJ1148" t="s">
        <v>1284</v>
      </c>
    </row>
    <row r="1149" spans="1:62" x14ac:dyDescent="0.2">
      <c r="A1149" t="s">
        <v>52</v>
      </c>
      <c r="B1149" t="s">
        <v>51</v>
      </c>
      <c r="C1149" t="s">
        <v>96</v>
      </c>
      <c r="D1149" t="s">
        <v>95</v>
      </c>
      <c r="E1149" t="s">
        <v>7</v>
      </c>
      <c r="S1149" s="1">
        <v>1</v>
      </c>
      <c r="V1149" s="1">
        <v>1</v>
      </c>
      <c r="AI1149" s="1">
        <v>1</v>
      </c>
      <c r="AM1149" s="1">
        <v>1</v>
      </c>
      <c r="AP1149" t="str">
        <f t="shared" si="109"/>
        <v/>
      </c>
      <c r="AQ1149" t="str">
        <f t="shared" si="109"/>
        <v/>
      </c>
      <c r="AR1149" t="str">
        <f t="shared" si="109"/>
        <v/>
      </c>
      <c r="AS1149" t="str">
        <f t="shared" si="108"/>
        <v/>
      </c>
      <c r="AT1149" t="str">
        <f t="shared" si="108"/>
        <v/>
      </c>
      <c r="AU1149" t="str">
        <f t="shared" si="108"/>
        <v/>
      </c>
      <c r="AV1149" t="str">
        <f t="shared" si="108"/>
        <v/>
      </c>
      <c r="AW1149" t="str">
        <f t="shared" si="108"/>
        <v/>
      </c>
      <c r="AX1149" t="str">
        <f t="shared" si="108"/>
        <v/>
      </c>
      <c r="AY1149" t="str">
        <f t="shared" si="108"/>
        <v/>
      </c>
      <c r="AZ1149" t="str">
        <f t="shared" si="108"/>
        <v/>
      </c>
      <c r="BA1149">
        <f t="shared" si="108"/>
        <v>1</v>
      </c>
      <c r="BB1149" t="str">
        <f t="shared" si="108"/>
        <v/>
      </c>
      <c r="BC1149">
        <f t="shared" si="108"/>
        <v>1</v>
      </c>
      <c r="BD1149" t="str">
        <f t="shared" si="108"/>
        <v/>
      </c>
      <c r="BE1149">
        <f t="shared" si="107"/>
        <v>1</v>
      </c>
      <c r="BF1149">
        <f t="shared" si="107"/>
        <v>1</v>
      </c>
      <c r="BG1149" t="str">
        <f t="shared" si="107"/>
        <v/>
      </c>
      <c r="BH1149">
        <f t="shared" si="104"/>
        <v>4</v>
      </c>
      <c r="BJ1149" t="s">
        <v>1284</v>
      </c>
    </row>
    <row r="1150" spans="1:62" x14ac:dyDescent="0.2">
      <c r="A1150" t="s">
        <v>54</v>
      </c>
      <c r="B1150" t="s">
        <v>53</v>
      </c>
      <c r="C1150" t="s">
        <v>96</v>
      </c>
      <c r="D1150" t="s">
        <v>95</v>
      </c>
      <c r="E1150" t="s">
        <v>7</v>
      </c>
      <c r="G1150" s="2">
        <v>1</v>
      </c>
      <c r="L1150" s="2">
        <v>1</v>
      </c>
      <c r="O1150" s="2">
        <v>1</v>
      </c>
      <c r="S1150" s="1">
        <v>1</v>
      </c>
      <c r="AI1150" s="1">
        <v>1</v>
      </c>
      <c r="AM1150" s="1">
        <v>1</v>
      </c>
      <c r="AP1150" t="str">
        <f t="shared" si="109"/>
        <v/>
      </c>
      <c r="AQ1150">
        <f t="shared" si="109"/>
        <v>1</v>
      </c>
      <c r="AR1150" t="str">
        <f t="shared" si="109"/>
        <v/>
      </c>
      <c r="AS1150" t="str">
        <f t="shared" si="108"/>
        <v/>
      </c>
      <c r="AT1150" t="str">
        <f t="shared" si="108"/>
        <v/>
      </c>
      <c r="AU1150" t="str">
        <f t="shared" si="108"/>
        <v/>
      </c>
      <c r="AV1150">
        <f t="shared" si="108"/>
        <v>1</v>
      </c>
      <c r="AW1150" t="str">
        <f t="shared" si="108"/>
        <v/>
      </c>
      <c r="AX1150" t="str">
        <f t="shared" si="108"/>
        <v/>
      </c>
      <c r="AY1150">
        <f t="shared" si="108"/>
        <v>1</v>
      </c>
      <c r="AZ1150" t="str">
        <f t="shared" si="108"/>
        <v/>
      </c>
      <c r="BA1150">
        <f t="shared" si="108"/>
        <v>1</v>
      </c>
      <c r="BB1150" t="str">
        <f t="shared" si="108"/>
        <v/>
      </c>
      <c r="BC1150">
        <f t="shared" si="108"/>
        <v>1</v>
      </c>
      <c r="BD1150" t="str">
        <f t="shared" si="108"/>
        <v/>
      </c>
      <c r="BE1150">
        <f t="shared" si="107"/>
        <v>1</v>
      </c>
      <c r="BF1150" t="str">
        <f t="shared" si="107"/>
        <v/>
      </c>
      <c r="BG1150" t="str">
        <f t="shared" si="107"/>
        <v/>
      </c>
      <c r="BH1150">
        <f t="shared" si="104"/>
        <v>6</v>
      </c>
      <c r="BJ1150" t="s">
        <v>1284</v>
      </c>
    </row>
    <row r="1151" spans="1:62" x14ac:dyDescent="0.2">
      <c r="A1151" t="s">
        <v>56</v>
      </c>
      <c r="B1151" t="s">
        <v>55</v>
      </c>
      <c r="C1151" t="s">
        <v>96</v>
      </c>
      <c r="D1151" t="s">
        <v>95</v>
      </c>
      <c r="E1151" t="s">
        <v>7</v>
      </c>
      <c r="S1151" s="1">
        <v>1</v>
      </c>
      <c r="AI1151" s="1">
        <v>1</v>
      </c>
      <c r="AM1151" s="1">
        <v>1</v>
      </c>
      <c r="AP1151" t="str">
        <f t="shared" si="109"/>
        <v/>
      </c>
      <c r="AQ1151" t="str">
        <f t="shared" si="109"/>
        <v/>
      </c>
      <c r="AR1151" t="str">
        <f t="shared" si="109"/>
        <v/>
      </c>
      <c r="AS1151" t="str">
        <f t="shared" si="108"/>
        <v/>
      </c>
      <c r="AT1151" t="str">
        <f t="shared" si="108"/>
        <v/>
      </c>
      <c r="AU1151" t="str">
        <f t="shared" si="108"/>
        <v/>
      </c>
      <c r="AV1151" t="str">
        <f t="shared" si="108"/>
        <v/>
      </c>
      <c r="AW1151" t="str">
        <f t="shared" si="108"/>
        <v/>
      </c>
      <c r="AX1151" t="str">
        <f t="shared" si="108"/>
        <v/>
      </c>
      <c r="AY1151" t="str">
        <f t="shared" si="108"/>
        <v/>
      </c>
      <c r="AZ1151" t="str">
        <f t="shared" si="108"/>
        <v/>
      </c>
      <c r="BA1151">
        <f t="shared" si="108"/>
        <v>1</v>
      </c>
      <c r="BB1151" t="str">
        <f t="shared" si="108"/>
        <v/>
      </c>
      <c r="BC1151">
        <f t="shared" si="108"/>
        <v>1</v>
      </c>
      <c r="BD1151" t="str">
        <f t="shared" si="108"/>
        <v/>
      </c>
      <c r="BE1151">
        <f t="shared" si="107"/>
        <v>1</v>
      </c>
      <c r="BF1151" t="str">
        <f t="shared" si="107"/>
        <v/>
      </c>
      <c r="BG1151" t="str">
        <f t="shared" si="107"/>
        <v/>
      </c>
      <c r="BH1151">
        <f t="shared" si="104"/>
        <v>3</v>
      </c>
      <c r="BJ1151" t="s">
        <v>1284</v>
      </c>
    </row>
    <row r="1152" spans="1:62" x14ac:dyDescent="0.2">
      <c r="A1152" t="s">
        <v>4</v>
      </c>
      <c r="B1152" t="s">
        <v>3</v>
      </c>
      <c r="C1152" t="s">
        <v>233</v>
      </c>
      <c r="D1152" t="s">
        <v>232</v>
      </c>
      <c r="E1152" t="s">
        <v>7</v>
      </c>
      <c r="Q1152" s="1">
        <v>1</v>
      </c>
      <c r="S1152" s="1">
        <v>1</v>
      </c>
      <c r="AI1152" s="1">
        <v>1</v>
      </c>
      <c r="AP1152" t="str">
        <f t="shared" si="109"/>
        <v/>
      </c>
      <c r="AQ1152" t="str">
        <f t="shared" si="109"/>
        <v/>
      </c>
      <c r="AR1152" t="str">
        <f t="shared" si="109"/>
        <v/>
      </c>
      <c r="AS1152" t="str">
        <f t="shared" si="108"/>
        <v/>
      </c>
      <c r="AT1152" t="str">
        <f t="shared" si="108"/>
        <v/>
      </c>
      <c r="AU1152" t="str">
        <f t="shared" si="108"/>
        <v/>
      </c>
      <c r="AV1152" t="str">
        <f t="shared" si="108"/>
        <v/>
      </c>
      <c r="AW1152" t="str">
        <f t="shared" si="108"/>
        <v/>
      </c>
      <c r="AX1152" t="str">
        <f t="shared" si="108"/>
        <v/>
      </c>
      <c r="AY1152" t="str">
        <f t="shared" si="108"/>
        <v/>
      </c>
      <c r="AZ1152" t="str">
        <f t="shared" si="108"/>
        <v/>
      </c>
      <c r="BA1152">
        <f t="shared" si="108"/>
        <v>1</v>
      </c>
      <c r="BB1152" t="str">
        <f t="shared" si="108"/>
        <v/>
      </c>
      <c r="BC1152">
        <f t="shared" si="108"/>
        <v>1</v>
      </c>
      <c r="BD1152" t="str">
        <f t="shared" si="108"/>
        <v/>
      </c>
      <c r="BE1152" t="str">
        <f t="shared" si="107"/>
        <v/>
      </c>
      <c r="BF1152" t="str">
        <f t="shared" si="107"/>
        <v/>
      </c>
      <c r="BG1152" t="str">
        <f t="shared" si="107"/>
        <v/>
      </c>
      <c r="BH1152">
        <f t="shared" si="104"/>
        <v>2</v>
      </c>
      <c r="BJ1152" t="s">
        <v>1284</v>
      </c>
    </row>
    <row r="1153" spans="1:62" x14ac:dyDescent="0.2">
      <c r="A1153" t="s">
        <v>9</v>
      </c>
      <c r="B1153" t="s">
        <v>8</v>
      </c>
      <c r="C1153" t="s">
        <v>233</v>
      </c>
      <c r="D1153" t="s">
        <v>232</v>
      </c>
      <c r="E1153" t="s">
        <v>7</v>
      </c>
      <c r="F1153" s="2">
        <v>1</v>
      </c>
      <c r="R1153" s="1">
        <v>1</v>
      </c>
      <c r="S1153" s="1">
        <v>1</v>
      </c>
      <c r="AI1153" s="1">
        <v>1</v>
      </c>
      <c r="AP1153">
        <f t="shared" si="109"/>
        <v>1</v>
      </c>
      <c r="AQ1153" t="str">
        <f t="shared" si="109"/>
        <v/>
      </c>
      <c r="AR1153" t="str">
        <f t="shared" si="109"/>
        <v/>
      </c>
      <c r="AS1153" t="str">
        <f t="shared" si="108"/>
        <v/>
      </c>
      <c r="AT1153" t="str">
        <f t="shared" si="108"/>
        <v/>
      </c>
      <c r="AU1153" t="str">
        <f t="shared" si="108"/>
        <v/>
      </c>
      <c r="AV1153" t="str">
        <f t="shared" si="108"/>
        <v/>
      </c>
      <c r="AW1153" t="str">
        <f t="shared" si="108"/>
        <v/>
      </c>
      <c r="AX1153" t="str">
        <f t="shared" si="108"/>
        <v/>
      </c>
      <c r="AY1153" t="str">
        <f t="shared" si="108"/>
        <v/>
      </c>
      <c r="AZ1153" t="str">
        <f t="shared" si="108"/>
        <v/>
      </c>
      <c r="BA1153">
        <f t="shared" si="108"/>
        <v>1</v>
      </c>
      <c r="BB1153">
        <f t="shared" si="108"/>
        <v>1</v>
      </c>
      <c r="BC1153">
        <f t="shared" si="108"/>
        <v>1</v>
      </c>
      <c r="BD1153" t="str">
        <f t="shared" si="108"/>
        <v/>
      </c>
      <c r="BE1153" t="str">
        <f t="shared" si="107"/>
        <v/>
      </c>
      <c r="BF1153" t="str">
        <f t="shared" si="107"/>
        <v/>
      </c>
      <c r="BG1153" t="str">
        <f t="shared" si="107"/>
        <v/>
      </c>
      <c r="BH1153">
        <f t="shared" si="104"/>
        <v>4</v>
      </c>
      <c r="BJ1153" t="s">
        <v>1284</v>
      </c>
    </row>
    <row r="1154" spans="1:62" x14ac:dyDescent="0.2">
      <c r="A1154" t="s">
        <v>12</v>
      </c>
      <c r="B1154" t="s">
        <v>11</v>
      </c>
      <c r="C1154" t="s">
        <v>233</v>
      </c>
      <c r="D1154" t="s">
        <v>232</v>
      </c>
      <c r="E1154" t="s">
        <v>7</v>
      </c>
      <c r="F1154" s="2">
        <v>1</v>
      </c>
      <c r="K1154" s="2">
        <v>1</v>
      </c>
      <c r="L1154" s="2">
        <v>1</v>
      </c>
      <c r="S1154" s="1">
        <v>1</v>
      </c>
      <c r="AI1154" s="1">
        <v>1</v>
      </c>
      <c r="AP1154">
        <f t="shared" si="109"/>
        <v>1</v>
      </c>
      <c r="AQ1154" t="str">
        <f t="shared" si="109"/>
        <v/>
      </c>
      <c r="AR1154" t="str">
        <f t="shared" si="109"/>
        <v/>
      </c>
      <c r="AS1154" t="str">
        <f t="shared" si="108"/>
        <v/>
      </c>
      <c r="AT1154" t="str">
        <f t="shared" si="108"/>
        <v/>
      </c>
      <c r="AU1154">
        <f t="shared" si="108"/>
        <v>1</v>
      </c>
      <c r="AV1154">
        <f t="shared" si="108"/>
        <v>1</v>
      </c>
      <c r="AW1154" t="str">
        <f t="shared" si="108"/>
        <v/>
      </c>
      <c r="AX1154" t="str">
        <f t="shared" si="108"/>
        <v/>
      </c>
      <c r="AY1154" t="str">
        <f t="shared" si="108"/>
        <v/>
      </c>
      <c r="AZ1154" t="str">
        <f t="shared" si="108"/>
        <v/>
      </c>
      <c r="BA1154">
        <f t="shared" si="108"/>
        <v>1</v>
      </c>
      <c r="BB1154" t="str">
        <f t="shared" si="108"/>
        <v/>
      </c>
      <c r="BC1154">
        <f t="shared" si="108"/>
        <v>1</v>
      </c>
      <c r="BD1154" t="str">
        <f t="shared" si="108"/>
        <v/>
      </c>
      <c r="BE1154" t="str">
        <f t="shared" si="107"/>
        <v/>
      </c>
      <c r="BF1154" t="str">
        <f t="shared" si="107"/>
        <v/>
      </c>
      <c r="BG1154" t="str">
        <f t="shared" si="107"/>
        <v/>
      </c>
      <c r="BH1154">
        <f t="shared" si="104"/>
        <v>5</v>
      </c>
      <c r="BJ1154" t="s">
        <v>1284</v>
      </c>
    </row>
    <row r="1155" spans="1:62" x14ac:dyDescent="0.2">
      <c r="A1155" t="s">
        <v>14</v>
      </c>
      <c r="B1155" t="s">
        <v>13</v>
      </c>
      <c r="C1155" t="s">
        <v>233</v>
      </c>
      <c r="D1155" t="s">
        <v>232</v>
      </c>
      <c r="E1155" t="s">
        <v>7</v>
      </c>
      <c r="S1155" s="1">
        <v>1</v>
      </c>
      <c r="AI1155" s="1">
        <v>1</v>
      </c>
      <c r="AP1155" t="str">
        <f t="shared" si="109"/>
        <v/>
      </c>
      <c r="AQ1155" t="str">
        <f t="shared" si="109"/>
        <v/>
      </c>
      <c r="AR1155" t="str">
        <f t="shared" si="109"/>
        <v/>
      </c>
      <c r="AS1155" t="str">
        <f t="shared" si="108"/>
        <v/>
      </c>
      <c r="AT1155" t="str">
        <f t="shared" si="108"/>
        <v/>
      </c>
      <c r="AU1155" t="str">
        <f t="shared" si="108"/>
        <v/>
      </c>
      <c r="AV1155" t="str">
        <f t="shared" si="108"/>
        <v/>
      </c>
      <c r="AW1155" t="str">
        <f t="shared" si="108"/>
        <v/>
      </c>
      <c r="AX1155" t="str">
        <f t="shared" si="108"/>
        <v/>
      </c>
      <c r="AY1155" t="str">
        <f t="shared" si="108"/>
        <v/>
      </c>
      <c r="AZ1155" t="str">
        <f t="shared" si="108"/>
        <v/>
      </c>
      <c r="BA1155">
        <f t="shared" si="108"/>
        <v>1</v>
      </c>
      <c r="BB1155" t="str">
        <f t="shared" si="108"/>
        <v/>
      </c>
      <c r="BC1155">
        <f t="shared" si="108"/>
        <v>1</v>
      </c>
      <c r="BD1155" t="str">
        <f t="shared" si="108"/>
        <v/>
      </c>
      <c r="BE1155" t="str">
        <f t="shared" si="107"/>
        <v/>
      </c>
      <c r="BF1155" t="str">
        <f t="shared" si="107"/>
        <v/>
      </c>
      <c r="BG1155" t="str">
        <f t="shared" si="107"/>
        <v/>
      </c>
      <c r="BH1155">
        <f t="shared" ref="BH1155:BH1218" si="110">SUM(AP1155:BG1155)</f>
        <v>2</v>
      </c>
      <c r="BJ1155" t="s">
        <v>1284</v>
      </c>
    </row>
    <row r="1156" spans="1:62" x14ac:dyDescent="0.2">
      <c r="A1156" t="s">
        <v>16</v>
      </c>
      <c r="B1156" t="s">
        <v>15</v>
      </c>
      <c r="C1156" t="s">
        <v>233</v>
      </c>
      <c r="D1156" t="s">
        <v>232</v>
      </c>
      <c r="E1156" t="s">
        <v>7</v>
      </c>
      <c r="S1156" s="1">
        <v>1</v>
      </c>
      <c r="AI1156" s="1">
        <v>1</v>
      </c>
      <c r="AP1156" t="str">
        <f t="shared" si="109"/>
        <v/>
      </c>
      <c r="AQ1156" t="str">
        <f t="shared" si="109"/>
        <v/>
      </c>
      <c r="AR1156" t="str">
        <f t="shared" si="109"/>
        <v/>
      </c>
      <c r="AS1156" t="str">
        <f t="shared" si="108"/>
        <v/>
      </c>
      <c r="AT1156" t="str">
        <f t="shared" si="108"/>
        <v/>
      </c>
      <c r="AU1156" t="str">
        <f t="shared" si="108"/>
        <v/>
      </c>
      <c r="AV1156" t="str">
        <f t="shared" si="108"/>
        <v/>
      </c>
      <c r="AW1156" t="str">
        <f t="shared" si="108"/>
        <v/>
      </c>
      <c r="AX1156" t="str">
        <f t="shared" si="108"/>
        <v/>
      </c>
      <c r="AY1156" t="str">
        <f t="shared" si="108"/>
        <v/>
      </c>
      <c r="AZ1156" t="str">
        <f t="shared" si="108"/>
        <v/>
      </c>
      <c r="BA1156">
        <f t="shared" si="108"/>
        <v>1</v>
      </c>
      <c r="BB1156" t="str">
        <f t="shared" si="108"/>
        <v/>
      </c>
      <c r="BC1156">
        <f t="shared" si="108"/>
        <v>1</v>
      </c>
      <c r="BD1156" t="str">
        <f t="shared" si="108"/>
        <v/>
      </c>
      <c r="BE1156" t="str">
        <f t="shared" si="107"/>
        <v/>
      </c>
      <c r="BF1156" t="str">
        <f t="shared" si="107"/>
        <v/>
      </c>
      <c r="BG1156" t="str">
        <f t="shared" si="107"/>
        <v/>
      </c>
      <c r="BH1156">
        <f t="shared" si="110"/>
        <v>2</v>
      </c>
      <c r="BJ1156" t="s">
        <v>1284</v>
      </c>
    </row>
    <row r="1157" spans="1:62" x14ac:dyDescent="0.2">
      <c r="A1157" t="s">
        <v>18</v>
      </c>
      <c r="B1157" t="s">
        <v>17</v>
      </c>
      <c r="C1157" t="s">
        <v>233</v>
      </c>
      <c r="D1157" t="s">
        <v>232</v>
      </c>
      <c r="E1157" t="s">
        <v>7</v>
      </c>
      <c r="S1157" s="1">
        <v>1</v>
      </c>
      <c r="AI1157" s="1">
        <v>1</v>
      </c>
      <c r="AP1157" t="str">
        <f t="shared" si="109"/>
        <v/>
      </c>
      <c r="AQ1157" t="str">
        <f t="shared" si="109"/>
        <v/>
      </c>
      <c r="AR1157" t="str">
        <f t="shared" si="109"/>
        <v/>
      </c>
      <c r="AS1157" t="str">
        <f t="shared" si="108"/>
        <v/>
      </c>
      <c r="AT1157" t="str">
        <f t="shared" si="108"/>
        <v/>
      </c>
      <c r="AU1157" t="str">
        <f t="shared" si="108"/>
        <v/>
      </c>
      <c r="AV1157" t="str">
        <f t="shared" si="108"/>
        <v/>
      </c>
      <c r="AW1157" t="str">
        <f t="shared" si="108"/>
        <v/>
      </c>
      <c r="AX1157" t="str">
        <f t="shared" si="108"/>
        <v/>
      </c>
      <c r="AY1157" t="str">
        <f t="shared" si="108"/>
        <v/>
      </c>
      <c r="AZ1157" t="str">
        <f t="shared" si="108"/>
        <v/>
      </c>
      <c r="BA1157">
        <f t="shared" si="108"/>
        <v>1</v>
      </c>
      <c r="BB1157" t="str">
        <f t="shared" si="108"/>
        <v/>
      </c>
      <c r="BC1157">
        <f t="shared" si="108"/>
        <v>1</v>
      </c>
      <c r="BD1157" t="str">
        <f t="shared" si="108"/>
        <v/>
      </c>
      <c r="BE1157" t="str">
        <f t="shared" si="107"/>
        <v/>
      </c>
      <c r="BF1157" t="str">
        <f t="shared" si="107"/>
        <v/>
      </c>
      <c r="BG1157" t="str">
        <f t="shared" si="107"/>
        <v/>
      </c>
      <c r="BH1157">
        <f t="shared" si="110"/>
        <v>2</v>
      </c>
      <c r="BJ1157" t="s">
        <v>1284</v>
      </c>
    </row>
    <row r="1158" spans="1:62" x14ac:dyDescent="0.2">
      <c r="A1158" t="s">
        <v>20</v>
      </c>
      <c r="B1158" t="s">
        <v>19</v>
      </c>
      <c r="C1158" t="s">
        <v>233</v>
      </c>
      <c r="D1158" t="s">
        <v>232</v>
      </c>
      <c r="E1158" t="s">
        <v>7</v>
      </c>
      <c r="S1158" s="1">
        <v>1</v>
      </c>
      <c r="U1158" s="1">
        <v>1</v>
      </c>
      <c r="AI1158" s="1">
        <v>1</v>
      </c>
      <c r="AP1158" t="str">
        <f t="shared" si="109"/>
        <v/>
      </c>
      <c r="AQ1158" t="str">
        <f t="shared" si="109"/>
        <v/>
      </c>
      <c r="AR1158" t="str">
        <f t="shared" si="109"/>
        <v/>
      </c>
      <c r="AS1158" t="str">
        <f t="shared" si="108"/>
        <v/>
      </c>
      <c r="AT1158" t="str">
        <f t="shared" si="108"/>
        <v/>
      </c>
      <c r="AU1158" t="str">
        <f t="shared" si="108"/>
        <v/>
      </c>
      <c r="AV1158" t="str">
        <f t="shared" si="108"/>
        <v/>
      </c>
      <c r="AW1158" t="str">
        <f t="shared" si="108"/>
        <v/>
      </c>
      <c r="AX1158" t="str">
        <f t="shared" si="108"/>
        <v/>
      </c>
      <c r="AY1158" t="str">
        <f t="shared" si="108"/>
        <v/>
      </c>
      <c r="AZ1158" t="str">
        <f t="shared" si="108"/>
        <v/>
      </c>
      <c r="BA1158">
        <f t="shared" si="108"/>
        <v>1</v>
      </c>
      <c r="BB1158" t="str">
        <f t="shared" si="108"/>
        <v/>
      </c>
      <c r="BC1158">
        <f t="shared" si="108"/>
        <v>1</v>
      </c>
      <c r="BD1158" t="str">
        <f t="shared" si="108"/>
        <v/>
      </c>
      <c r="BE1158">
        <f t="shared" si="107"/>
        <v>1</v>
      </c>
      <c r="BF1158" t="str">
        <f t="shared" si="107"/>
        <v/>
      </c>
      <c r="BG1158" t="str">
        <f t="shared" si="107"/>
        <v/>
      </c>
      <c r="BH1158">
        <f t="shared" si="110"/>
        <v>3</v>
      </c>
      <c r="BJ1158" t="s">
        <v>1284</v>
      </c>
    </row>
    <row r="1159" spans="1:62" x14ac:dyDescent="0.2">
      <c r="A1159" t="s">
        <v>22</v>
      </c>
      <c r="B1159" t="s">
        <v>21</v>
      </c>
      <c r="C1159" t="s">
        <v>233</v>
      </c>
      <c r="D1159" t="s">
        <v>232</v>
      </c>
      <c r="E1159" t="s">
        <v>10</v>
      </c>
      <c r="N1159" s="2">
        <v>1</v>
      </c>
      <c r="Q1159" s="1">
        <v>1</v>
      </c>
      <c r="S1159" s="1">
        <v>1</v>
      </c>
      <c r="AI1159" s="1">
        <v>1</v>
      </c>
      <c r="AP1159" t="str">
        <f t="shared" si="109"/>
        <v/>
      </c>
      <c r="AQ1159" t="str">
        <f t="shared" si="109"/>
        <v/>
      </c>
      <c r="AR1159" t="str">
        <f t="shared" si="109"/>
        <v/>
      </c>
      <c r="AS1159" t="str">
        <f t="shared" si="108"/>
        <v/>
      </c>
      <c r="AT1159" t="str">
        <f t="shared" si="108"/>
        <v/>
      </c>
      <c r="AU1159" t="str">
        <f t="shared" si="108"/>
        <v/>
      </c>
      <c r="AV1159" t="str">
        <f t="shared" si="108"/>
        <v/>
      </c>
      <c r="AW1159" t="str">
        <f t="shared" si="108"/>
        <v/>
      </c>
      <c r="AX1159">
        <f t="shared" si="108"/>
        <v>1</v>
      </c>
      <c r="AY1159" t="str">
        <f t="shared" si="108"/>
        <v/>
      </c>
      <c r="AZ1159" t="str">
        <f t="shared" si="108"/>
        <v/>
      </c>
      <c r="BA1159">
        <f t="shared" si="108"/>
        <v>1</v>
      </c>
      <c r="BB1159" t="str">
        <f t="shared" si="108"/>
        <v/>
      </c>
      <c r="BC1159">
        <f t="shared" si="108"/>
        <v>1</v>
      </c>
      <c r="BD1159" t="str">
        <f t="shared" si="108"/>
        <v/>
      </c>
      <c r="BE1159" t="str">
        <f t="shared" si="107"/>
        <v/>
      </c>
      <c r="BF1159" t="str">
        <f t="shared" si="107"/>
        <v/>
      </c>
      <c r="BG1159" t="str">
        <f t="shared" si="107"/>
        <v/>
      </c>
      <c r="BH1159">
        <f t="shared" si="110"/>
        <v>3</v>
      </c>
      <c r="BJ1159" t="s">
        <v>1284</v>
      </c>
    </row>
    <row r="1160" spans="1:62" x14ac:dyDescent="0.2">
      <c r="A1160" t="s">
        <v>24</v>
      </c>
      <c r="B1160" t="s">
        <v>23</v>
      </c>
      <c r="C1160" t="s">
        <v>233</v>
      </c>
      <c r="D1160" t="s">
        <v>232</v>
      </c>
      <c r="E1160" t="s">
        <v>7</v>
      </c>
      <c r="G1160" s="2">
        <v>1</v>
      </c>
      <c r="O1160" s="2">
        <v>1</v>
      </c>
      <c r="S1160" s="1">
        <v>1</v>
      </c>
      <c r="AI1160" s="1">
        <v>1</v>
      </c>
      <c r="AP1160" t="str">
        <f t="shared" si="109"/>
        <v/>
      </c>
      <c r="AQ1160">
        <f t="shared" si="109"/>
        <v>1</v>
      </c>
      <c r="AR1160" t="str">
        <f t="shared" si="109"/>
        <v/>
      </c>
      <c r="AS1160" t="str">
        <f t="shared" si="108"/>
        <v/>
      </c>
      <c r="AT1160" t="str">
        <f t="shared" si="108"/>
        <v/>
      </c>
      <c r="AU1160" t="str">
        <f t="shared" si="108"/>
        <v/>
      </c>
      <c r="AV1160" t="str">
        <f t="shared" si="108"/>
        <v/>
      </c>
      <c r="AW1160" t="str">
        <f t="shared" si="108"/>
        <v/>
      </c>
      <c r="AX1160" t="str">
        <f t="shared" si="108"/>
        <v/>
      </c>
      <c r="AY1160">
        <f t="shared" si="108"/>
        <v>1</v>
      </c>
      <c r="AZ1160" t="str">
        <f t="shared" si="108"/>
        <v/>
      </c>
      <c r="BA1160">
        <f t="shared" si="108"/>
        <v>1</v>
      </c>
      <c r="BB1160" t="str">
        <f t="shared" si="108"/>
        <v/>
      </c>
      <c r="BC1160">
        <f t="shared" si="108"/>
        <v>1</v>
      </c>
      <c r="BD1160" t="str">
        <f t="shared" si="108"/>
        <v/>
      </c>
      <c r="BE1160" t="str">
        <f t="shared" si="107"/>
        <v/>
      </c>
      <c r="BF1160" t="str">
        <f t="shared" si="107"/>
        <v/>
      </c>
      <c r="BG1160" t="str">
        <f t="shared" si="107"/>
        <v/>
      </c>
      <c r="BH1160">
        <f t="shared" si="110"/>
        <v>4</v>
      </c>
      <c r="BJ1160" t="s">
        <v>1284</v>
      </c>
    </row>
    <row r="1161" spans="1:62" x14ac:dyDescent="0.2">
      <c r="A1161" t="s">
        <v>26</v>
      </c>
      <c r="B1161" t="s">
        <v>25</v>
      </c>
      <c r="C1161" t="s">
        <v>233</v>
      </c>
      <c r="D1161" t="s">
        <v>232</v>
      </c>
      <c r="E1161" t="s">
        <v>7</v>
      </c>
      <c r="G1161" s="2">
        <v>1</v>
      </c>
      <c r="I1161" s="2">
        <v>1</v>
      </c>
      <c r="S1161" s="1">
        <v>1</v>
      </c>
      <c r="T1161" s="1">
        <v>1</v>
      </c>
      <c r="AI1161" s="1">
        <v>1</v>
      </c>
      <c r="AP1161" t="str">
        <f t="shared" si="109"/>
        <v/>
      </c>
      <c r="AQ1161">
        <f t="shared" si="109"/>
        <v>1</v>
      </c>
      <c r="AR1161" t="str">
        <f t="shared" si="109"/>
        <v/>
      </c>
      <c r="AS1161">
        <f t="shared" si="108"/>
        <v>1</v>
      </c>
      <c r="AT1161" t="str">
        <f t="shared" si="108"/>
        <v/>
      </c>
      <c r="AU1161" t="str">
        <f t="shared" si="108"/>
        <v/>
      </c>
      <c r="AV1161" t="str">
        <f t="shared" si="108"/>
        <v/>
      </c>
      <c r="AW1161" t="str">
        <f t="shared" si="108"/>
        <v/>
      </c>
      <c r="AX1161" t="str">
        <f t="shared" si="108"/>
        <v/>
      </c>
      <c r="AY1161" t="str">
        <f t="shared" si="108"/>
        <v/>
      </c>
      <c r="AZ1161" t="str">
        <f t="shared" si="108"/>
        <v/>
      </c>
      <c r="BA1161">
        <f t="shared" si="108"/>
        <v>1</v>
      </c>
      <c r="BB1161" t="str">
        <f t="shared" si="108"/>
        <v/>
      </c>
      <c r="BC1161">
        <f t="shared" si="108"/>
        <v>1</v>
      </c>
      <c r="BD1161">
        <f t="shared" si="108"/>
        <v>1</v>
      </c>
      <c r="BE1161" t="str">
        <f t="shared" si="107"/>
        <v/>
      </c>
      <c r="BF1161" t="str">
        <f t="shared" si="107"/>
        <v/>
      </c>
      <c r="BG1161" t="str">
        <f t="shared" si="107"/>
        <v/>
      </c>
      <c r="BH1161">
        <f t="shared" si="110"/>
        <v>5</v>
      </c>
      <c r="BJ1161" t="s">
        <v>1284</v>
      </c>
    </row>
    <row r="1162" spans="1:62" x14ac:dyDescent="0.2">
      <c r="A1162" t="s">
        <v>28</v>
      </c>
      <c r="B1162" t="s">
        <v>27</v>
      </c>
      <c r="C1162" t="s">
        <v>233</v>
      </c>
      <c r="D1162" t="s">
        <v>232</v>
      </c>
      <c r="E1162" t="s">
        <v>7</v>
      </c>
      <c r="S1162" s="1">
        <v>1</v>
      </c>
      <c r="AI1162" s="1">
        <v>1</v>
      </c>
      <c r="AP1162" t="str">
        <f t="shared" si="109"/>
        <v/>
      </c>
      <c r="AQ1162" t="str">
        <f t="shared" si="109"/>
        <v/>
      </c>
      <c r="AR1162" t="str">
        <f t="shared" si="109"/>
        <v/>
      </c>
      <c r="AS1162" t="str">
        <f t="shared" si="108"/>
        <v/>
      </c>
      <c r="AT1162" t="str">
        <f t="shared" si="108"/>
        <v/>
      </c>
      <c r="AU1162" t="str">
        <f t="shared" si="108"/>
        <v/>
      </c>
      <c r="AV1162" t="str">
        <f t="shared" si="108"/>
        <v/>
      </c>
      <c r="AW1162" t="str">
        <f t="shared" si="108"/>
        <v/>
      </c>
      <c r="AX1162" t="str">
        <f t="shared" si="108"/>
        <v/>
      </c>
      <c r="AY1162" t="str">
        <f t="shared" si="108"/>
        <v/>
      </c>
      <c r="AZ1162" t="str">
        <f t="shared" si="108"/>
        <v/>
      </c>
      <c r="BA1162">
        <f t="shared" si="108"/>
        <v>1</v>
      </c>
      <c r="BB1162" t="str">
        <f t="shared" si="108"/>
        <v/>
      </c>
      <c r="BC1162">
        <f t="shared" si="108"/>
        <v>1</v>
      </c>
      <c r="BD1162" t="str">
        <f t="shared" si="108"/>
        <v/>
      </c>
      <c r="BE1162" t="str">
        <f t="shared" si="107"/>
        <v/>
      </c>
      <c r="BF1162" t="str">
        <f t="shared" si="107"/>
        <v/>
      </c>
      <c r="BG1162" t="str">
        <f t="shared" si="107"/>
        <v/>
      </c>
      <c r="BH1162">
        <f t="shared" si="110"/>
        <v>2</v>
      </c>
      <c r="BJ1162" t="s">
        <v>1284</v>
      </c>
    </row>
    <row r="1163" spans="1:62" x14ac:dyDescent="0.2">
      <c r="A1163" t="s">
        <v>30</v>
      </c>
      <c r="B1163" t="s">
        <v>29</v>
      </c>
      <c r="C1163" t="s">
        <v>233</v>
      </c>
      <c r="D1163" t="s">
        <v>232</v>
      </c>
      <c r="E1163" t="s">
        <v>7</v>
      </c>
      <c r="N1163" s="2">
        <v>1</v>
      </c>
      <c r="S1163" s="1">
        <v>1</v>
      </c>
      <c r="AI1163" s="1">
        <v>1</v>
      </c>
      <c r="AP1163" t="str">
        <f t="shared" si="109"/>
        <v/>
      </c>
      <c r="AQ1163" t="str">
        <f t="shared" si="109"/>
        <v/>
      </c>
      <c r="AR1163" t="str">
        <f t="shared" si="109"/>
        <v/>
      </c>
      <c r="AS1163" t="str">
        <f t="shared" si="108"/>
        <v/>
      </c>
      <c r="AT1163" t="str">
        <f t="shared" si="108"/>
        <v/>
      </c>
      <c r="AU1163" t="str">
        <f t="shared" si="108"/>
        <v/>
      </c>
      <c r="AV1163" t="str">
        <f t="shared" si="108"/>
        <v/>
      </c>
      <c r="AW1163" t="str">
        <f t="shared" si="108"/>
        <v/>
      </c>
      <c r="AX1163">
        <f t="shared" si="108"/>
        <v>1</v>
      </c>
      <c r="AY1163" t="str">
        <f t="shared" si="108"/>
        <v/>
      </c>
      <c r="AZ1163" t="str">
        <f t="shared" si="108"/>
        <v/>
      </c>
      <c r="BA1163">
        <f t="shared" si="108"/>
        <v>1</v>
      </c>
      <c r="BB1163" t="str">
        <f t="shared" si="108"/>
        <v/>
      </c>
      <c r="BC1163">
        <f t="shared" si="108"/>
        <v>1</v>
      </c>
      <c r="BD1163" t="str">
        <f t="shared" si="108"/>
        <v/>
      </c>
      <c r="BE1163" t="str">
        <f t="shared" si="107"/>
        <v/>
      </c>
      <c r="BF1163" t="str">
        <f t="shared" si="107"/>
        <v/>
      </c>
      <c r="BG1163" t="str">
        <f t="shared" si="107"/>
        <v/>
      </c>
      <c r="BH1163">
        <f t="shared" si="110"/>
        <v>3</v>
      </c>
      <c r="BJ1163" t="s">
        <v>1284</v>
      </c>
    </row>
    <row r="1164" spans="1:62" x14ac:dyDescent="0.2">
      <c r="A1164" t="s">
        <v>32</v>
      </c>
      <c r="B1164" t="s">
        <v>31</v>
      </c>
      <c r="C1164" t="s">
        <v>233</v>
      </c>
      <c r="D1164" t="s">
        <v>232</v>
      </c>
      <c r="E1164" t="s">
        <v>7</v>
      </c>
      <c r="S1164" s="1">
        <v>1</v>
      </c>
      <c r="V1164" s="1">
        <v>1</v>
      </c>
      <c r="AI1164" s="1">
        <v>1</v>
      </c>
      <c r="AP1164" t="str">
        <f t="shared" si="109"/>
        <v/>
      </c>
      <c r="AQ1164" t="str">
        <f t="shared" si="109"/>
        <v/>
      </c>
      <c r="AR1164" t="str">
        <f t="shared" si="109"/>
        <v/>
      </c>
      <c r="AS1164" t="str">
        <f t="shared" si="108"/>
        <v/>
      </c>
      <c r="AT1164" t="str">
        <f t="shared" si="108"/>
        <v/>
      </c>
      <c r="AU1164" t="str">
        <f t="shared" si="108"/>
        <v/>
      </c>
      <c r="AV1164" t="str">
        <f t="shared" si="108"/>
        <v/>
      </c>
      <c r="AW1164" t="str">
        <f t="shared" si="108"/>
        <v/>
      </c>
      <c r="AX1164" t="str">
        <f t="shared" si="108"/>
        <v/>
      </c>
      <c r="AY1164" t="str">
        <f t="shared" si="108"/>
        <v/>
      </c>
      <c r="AZ1164" t="str">
        <f t="shared" si="108"/>
        <v/>
      </c>
      <c r="BA1164">
        <f t="shared" si="108"/>
        <v>1</v>
      </c>
      <c r="BB1164" t="str">
        <f t="shared" si="108"/>
        <v/>
      </c>
      <c r="BC1164">
        <f t="shared" si="108"/>
        <v>1</v>
      </c>
      <c r="BD1164" t="str">
        <f t="shared" si="108"/>
        <v/>
      </c>
      <c r="BE1164" t="str">
        <f t="shared" si="107"/>
        <v/>
      </c>
      <c r="BF1164">
        <f t="shared" si="107"/>
        <v>1</v>
      </c>
      <c r="BG1164" t="str">
        <f t="shared" si="107"/>
        <v/>
      </c>
      <c r="BH1164">
        <f t="shared" si="110"/>
        <v>3</v>
      </c>
      <c r="BJ1164" t="s">
        <v>1284</v>
      </c>
    </row>
    <row r="1165" spans="1:62" x14ac:dyDescent="0.2">
      <c r="A1165" t="s">
        <v>34</v>
      </c>
      <c r="B1165" t="s">
        <v>33</v>
      </c>
      <c r="C1165" t="s">
        <v>233</v>
      </c>
      <c r="D1165" t="s">
        <v>232</v>
      </c>
      <c r="E1165" t="s">
        <v>7</v>
      </c>
      <c r="S1165" s="1">
        <v>1</v>
      </c>
      <c r="AI1165" s="1">
        <v>1</v>
      </c>
      <c r="AP1165" t="str">
        <f t="shared" si="109"/>
        <v/>
      </c>
      <c r="AQ1165" t="str">
        <f t="shared" si="109"/>
        <v/>
      </c>
      <c r="AR1165" t="str">
        <f t="shared" si="109"/>
        <v/>
      </c>
      <c r="AS1165" t="str">
        <f t="shared" si="108"/>
        <v/>
      </c>
      <c r="AT1165" t="str">
        <f t="shared" si="108"/>
        <v/>
      </c>
      <c r="AU1165" t="str">
        <f t="shared" si="108"/>
        <v/>
      </c>
      <c r="AV1165" t="str">
        <f t="shared" si="108"/>
        <v/>
      </c>
      <c r="AW1165" t="str">
        <f t="shared" si="108"/>
        <v/>
      </c>
      <c r="AX1165" t="str">
        <f t="shared" si="108"/>
        <v/>
      </c>
      <c r="AY1165" t="str">
        <f t="shared" si="108"/>
        <v/>
      </c>
      <c r="AZ1165" t="str">
        <f t="shared" si="108"/>
        <v/>
      </c>
      <c r="BA1165">
        <f t="shared" si="108"/>
        <v>1</v>
      </c>
      <c r="BB1165" t="str">
        <f t="shared" si="108"/>
        <v/>
      </c>
      <c r="BC1165">
        <f t="shared" si="108"/>
        <v>1</v>
      </c>
      <c r="BD1165" t="str">
        <f t="shared" si="108"/>
        <v/>
      </c>
      <c r="BE1165" t="str">
        <f t="shared" si="107"/>
        <v/>
      </c>
      <c r="BF1165" t="str">
        <f t="shared" si="107"/>
        <v/>
      </c>
      <c r="BG1165" t="str">
        <f t="shared" si="107"/>
        <v/>
      </c>
      <c r="BH1165">
        <f t="shared" si="110"/>
        <v>2</v>
      </c>
      <c r="BJ1165" t="s">
        <v>1284</v>
      </c>
    </row>
    <row r="1166" spans="1:62" x14ac:dyDescent="0.2">
      <c r="A1166" t="s">
        <v>36</v>
      </c>
      <c r="B1166" t="s">
        <v>35</v>
      </c>
      <c r="C1166" t="s">
        <v>233</v>
      </c>
      <c r="D1166" t="s">
        <v>232</v>
      </c>
      <c r="E1166" t="s">
        <v>7</v>
      </c>
      <c r="O1166" s="2">
        <v>1</v>
      </c>
      <c r="S1166" s="1">
        <v>1</v>
      </c>
      <c r="AI1166" s="1">
        <v>1</v>
      </c>
      <c r="AP1166" t="str">
        <f t="shared" si="109"/>
        <v/>
      </c>
      <c r="AQ1166" t="str">
        <f t="shared" si="109"/>
        <v/>
      </c>
      <c r="AR1166" t="str">
        <f t="shared" si="109"/>
        <v/>
      </c>
      <c r="AS1166" t="str">
        <f t="shared" si="108"/>
        <v/>
      </c>
      <c r="AT1166" t="str">
        <f t="shared" si="108"/>
        <v/>
      </c>
      <c r="AU1166" t="str">
        <f t="shared" si="108"/>
        <v/>
      </c>
      <c r="AV1166" t="str">
        <f t="shared" si="108"/>
        <v/>
      </c>
      <c r="AW1166" t="str">
        <f t="shared" si="108"/>
        <v/>
      </c>
      <c r="AX1166" t="str">
        <f t="shared" si="108"/>
        <v/>
      </c>
      <c r="AY1166">
        <f t="shared" si="108"/>
        <v>1</v>
      </c>
      <c r="AZ1166" t="str">
        <f t="shared" si="108"/>
        <v/>
      </c>
      <c r="BA1166">
        <f t="shared" si="108"/>
        <v>1</v>
      </c>
      <c r="BB1166" t="str">
        <f t="shared" si="108"/>
        <v/>
      </c>
      <c r="BC1166">
        <f t="shared" si="108"/>
        <v>1</v>
      </c>
      <c r="BD1166" t="str">
        <f t="shared" si="108"/>
        <v/>
      </c>
      <c r="BE1166" t="str">
        <f t="shared" si="107"/>
        <v/>
      </c>
      <c r="BF1166" t="str">
        <f t="shared" si="107"/>
        <v/>
      </c>
      <c r="BG1166" t="str">
        <f t="shared" si="107"/>
        <v/>
      </c>
      <c r="BH1166">
        <f t="shared" si="110"/>
        <v>3</v>
      </c>
      <c r="BJ1166" t="s">
        <v>1284</v>
      </c>
    </row>
    <row r="1167" spans="1:62" x14ac:dyDescent="0.2">
      <c r="A1167" t="s">
        <v>38</v>
      </c>
      <c r="B1167" t="s">
        <v>37</v>
      </c>
      <c r="C1167" t="s">
        <v>233</v>
      </c>
      <c r="D1167" t="s">
        <v>232</v>
      </c>
      <c r="E1167" t="s">
        <v>7</v>
      </c>
      <c r="O1167" s="2">
        <v>1</v>
      </c>
      <c r="U1167" s="1">
        <v>1</v>
      </c>
      <c r="AI1167" s="1">
        <v>1</v>
      </c>
      <c r="AP1167" t="str">
        <f t="shared" si="109"/>
        <v/>
      </c>
      <c r="AQ1167" t="str">
        <f t="shared" si="109"/>
        <v/>
      </c>
      <c r="AR1167" t="str">
        <f t="shared" si="109"/>
        <v/>
      </c>
      <c r="AS1167" t="str">
        <f t="shared" si="108"/>
        <v/>
      </c>
      <c r="AT1167" t="str">
        <f t="shared" si="108"/>
        <v/>
      </c>
      <c r="AU1167" t="str">
        <f t="shared" si="108"/>
        <v/>
      </c>
      <c r="AV1167" t="str">
        <f t="shared" si="108"/>
        <v/>
      </c>
      <c r="AW1167" t="str">
        <f t="shared" si="108"/>
        <v/>
      </c>
      <c r="AX1167" t="str">
        <f t="shared" si="108"/>
        <v/>
      </c>
      <c r="AY1167">
        <f t="shared" si="108"/>
        <v>1</v>
      </c>
      <c r="AZ1167" t="str">
        <f t="shared" si="108"/>
        <v/>
      </c>
      <c r="BA1167">
        <f t="shared" si="108"/>
        <v>1</v>
      </c>
      <c r="BB1167" t="str">
        <f t="shared" si="108"/>
        <v/>
      </c>
      <c r="BC1167" t="str">
        <f t="shared" si="108"/>
        <v/>
      </c>
      <c r="BD1167" t="str">
        <f t="shared" si="108"/>
        <v/>
      </c>
      <c r="BE1167">
        <f t="shared" si="107"/>
        <v>1</v>
      </c>
      <c r="BF1167" t="str">
        <f t="shared" si="107"/>
        <v/>
      </c>
      <c r="BG1167" t="str">
        <f t="shared" si="107"/>
        <v/>
      </c>
      <c r="BH1167">
        <f t="shared" si="110"/>
        <v>3</v>
      </c>
      <c r="BJ1167" t="s">
        <v>1284</v>
      </c>
    </row>
    <row r="1168" spans="1:62" x14ac:dyDescent="0.2">
      <c r="A1168" t="s">
        <v>40</v>
      </c>
      <c r="B1168" t="s">
        <v>39</v>
      </c>
      <c r="C1168" t="s">
        <v>233</v>
      </c>
      <c r="D1168" t="s">
        <v>232</v>
      </c>
      <c r="E1168" t="s">
        <v>7</v>
      </c>
      <c r="S1168" s="1">
        <v>1</v>
      </c>
      <c r="U1168" s="1">
        <v>1</v>
      </c>
      <c r="AI1168" s="1">
        <v>1</v>
      </c>
      <c r="AP1168" t="str">
        <f t="shared" si="109"/>
        <v/>
      </c>
      <c r="AQ1168" t="str">
        <f t="shared" si="109"/>
        <v/>
      </c>
      <c r="AR1168" t="str">
        <f t="shared" si="109"/>
        <v/>
      </c>
      <c r="AS1168" t="str">
        <f t="shared" si="108"/>
        <v/>
      </c>
      <c r="AT1168" t="str">
        <f t="shared" si="108"/>
        <v/>
      </c>
      <c r="AU1168" t="str">
        <f t="shared" si="108"/>
        <v/>
      </c>
      <c r="AV1168" t="str">
        <f t="shared" ref="AV1168:BD1231" si="111">IF(OR(L1168=1,AD1168=1)=TRUE,1,"")</f>
        <v/>
      </c>
      <c r="AW1168" t="str">
        <f t="shared" si="111"/>
        <v/>
      </c>
      <c r="AX1168" t="str">
        <f t="shared" si="111"/>
        <v/>
      </c>
      <c r="AY1168" t="str">
        <f t="shared" si="111"/>
        <v/>
      </c>
      <c r="AZ1168" t="str">
        <f t="shared" si="111"/>
        <v/>
      </c>
      <c r="BA1168">
        <f t="shared" si="111"/>
        <v>1</v>
      </c>
      <c r="BB1168" t="str">
        <f t="shared" si="111"/>
        <v/>
      </c>
      <c r="BC1168">
        <f t="shared" si="111"/>
        <v>1</v>
      </c>
      <c r="BD1168" t="str">
        <f t="shared" si="111"/>
        <v/>
      </c>
      <c r="BE1168">
        <f t="shared" si="107"/>
        <v>1</v>
      </c>
      <c r="BF1168" t="str">
        <f t="shared" si="107"/>
        <v/>
      </c>
      <c r="BG1168" t="str">
        <f t="shared" si="107"/>
        <v/>
      </c>
      <c r="BH1168">
        <f t="shared" si="110"/>
        <v>3</v>
      </c>
      <c r="BJ1168" t="s">
        <v>1284</v>
      </c>
    </row>
    <row r="1169" spans="1:62" x14ac:dyDescent="0.2">
      <c r="A1169" t="s">
        <v>42</v>
      </c>
      <c r="B1169" t="s">
        <v>41</v>
      </c>
      <c r="C1169" t="s">
        <v>233</v>
      </c>
      <c r="D1169" t="s">
        <v>232</v>
      </c>
      <c r="E1169" t="s">
        <v>7</v>
      </c>
      <c r="S1169" s="1">
        <v>1</v>
      </c>
      <c r="AI1169" s="1">
        <v>1</v>
      </c>
      <c r="AP1169" t="str">
        <f t="shared" si="109"/>
        <v/>
      </c>
      <c r="AQ1169" t="str">
        <f t="shared" si="109"/>
        <v/>
      </c>
      <c r="AR1169" t="str">
        <f t="shared" si="109"/>
        <v/>
      </c>
      <c r="AS1169" t="str">
        <f t="shared" si="109"/>
        <v/>
      </c>
      <c r="AT1169" t="str">
        <f t="shared" si="109"/>
        <v/>
      </c>
      <c r="AU1169" t="str">
        <f t="shared" si="109"/>
        <v/>
      </c>
      <c r="AV1169" t="str">
        <f t="shared" si="111"/>
        <v/>
      </c>
      <c r="AW1169" t="str">
        <f t="shared" si="111"/>
        <v/>
      </c>
      <c r="AX1169" t="str">
        <f t="shared" si="111"/>
        <v/>
      </c>
      <c r="AY1169" t="str">
        <f t="shared" si="111"/>
        <v/>
      </c>
      <c r="AZ1169" t="str">
        <f t="shared" si="111"/>
        <v/>
      </c>
      <c r="BA1169">
        <f t="shared" si="111"/>
        <v>1</v>
      </c>
      <c r="BB1169" t="str">
        <f t="shared" si="111"/>
        <v/>
      </c>
      <c r="BC1169">
        <f t="shared" si="111"/>
        <v>1</v>
      </c>
      <c r="BD1169" t="str">
        <f t="shared" si="111"/>
        <v/>
      </c>
      <c r="BE1169" t="str">
        <f t="shared" si="107"/>
        <v/>
      </c>
      <c r="BF1169" t="str">
        <f t="shared" si="107"/>
        <v/>
      </c>
      <c r="BG1169" t="str">
        <f t="shared" si="107"/>
        <v/>
      </c>
      <c r="BH1169">
        <f t="shared" si="110"/>
        <v>2</v>
      </c>
      <c r="BJ1169" t="s">
        <v>1284</v>
      </c>
    </row>
    <row r="1170" spans="1:62" x14ac:dyDescent="0.2">
      <c r="A1170" t="s">
        <v>44</v>
      </c>
      <c r="B1170" t="s">
        <v>43</v>
      </c>
      <c r="C1170" t="s">
        <v>233</v>
      </c>
      <c r="D1170" t="s">
        <v>232</v>
      </c>
      <c r="E1170" t="s">
        <v>7</v>
      </c>
      <c r="S1170" s="1">
        <v>1</v>
      </c>
      <c r="AI1170" s="1">
        <v>1</v>
      </c>
      <c r="AP1170" t="str">
        <f t="shared" si="109"/>
        <v/>
      </c>
      <c r="AQ1170" t="str">
        <f t="shared" si="109"/>
        <v/>
      </c>
      <c r="AR1170" t="str">
        <f t="shared" si="109"/>
        <v/>
      </c>
      <c r="AS1170" t="str">
        <f t="shared" si="109"/>
        <v/>
      </c>
      <c r="AT1170" t="str">
        <f t="shared" si="109"/>
        <v/>
      </c>
      <c r="AU1170" t="str">
        <f t="shared" si="109"/>
        <v/>
      </c>
      <c r="AV1170" t="str">
        <f t="shared" si="111"/>
        <v/>
      </c>
      <c r="AW1170" t="str">
        <f t="shared" si="111"/>
        <v/>
      </c>
      <c r="AX1170" t="str">
        <f t="shared" si="111"/>
        <v/>
      </c>
      <c r="AY1170" t="str">
        <f t="shared" si="111"/>
        <v/>
      </c>
      <c r="AZ1170" t="str">
        <f t="shared" si="111"/>
        <v/>
      </c>
      <c r="BA1170">
        <f t="shared" si="111"/>
        <v>1</v>
      </c>
      <c r="BB1170" t="str">
        <f t="shared" si="111"/>
        <v/>
      </c>
      <c r="BC1170">
        <f t="shared" si="111"/>
        <v>1</v>
      </c>
      <c r="BD1170" t="str">
        <f t="shared" si="111"/>
        <v/>
      </c>
      <c r="BE1170" t="str">
        <f t="shared" si="107"/>
        <v/>
      </c>
      <c r="BF1170" t="str">
        <f t="shared" si="107"/>
        <v/>
      </c>
      <c r="BG1170" t="str">
        <f t="shared" si="107"/>
        <v/>
      </c>
      <c r="BH1170">
        <f t="shared" si="110"/>
        <v>2</v>
      </c>
      <c r="BJ1170" t="s">
        <v>1284</v>
      </c>
    </row>
    <row r="1171" spans="1:62" x14ac:dyDescent="0.2">
      <c r="A1171" t="s">
        <v>46</v>
      </c>
      <c r="B1171" t="s">
        <v>45</v>
      </c>
      <c r="C1171" t="s">
        <v>233</v>
      </c>
      <c r="D1171" t="s">
        <v>232</v>
      </c>
      <c r="E1171" t="s">
        <v>7</v>
      </c>
      <c r="L1171" s="2">
        <v>1</v>
      </c>
      <c r="S1171" s="1">
        <v>1</v>
      </c>
      <c r="W1171" s="1">
        <v>1</v>
      </c>
      <c r="AI1171" s="1">
        <v>1</v>
      </c>
      <c r="AP1171" t="str">
        <f t="shared" si="109"/>
        <v/>
      </c>
      <c r="AQ1171" t="str">
        <f t="shared" si="109"/>
        <v/>
      </c>
      <c r="AR1171" t="str">
        <f t="shared" si="109"/>
        <v/>
      </c>
      <c r="AS1171" t="str">
        <f t="shared" si="109"/>
        <v/>
      </c>
      <c r="AT1171" t="str">
        <f t="shared" si="109"/>
        <v/>
      </c>
      <c r="AU1171" t="str">
        <f t="shared" si="109"/>
        <v/>
      </c>
      <c r="AV1171">
        <f t="shared" si="111"/>
        <v>1</v>
      </c>
      <c r="AW1171" t="str">
        <f t="shared" si="111"/>
        <v/>
      </c>
      <c r="AX1171" t="str">
        <f t="shared" si="111"/>
        <v/>
      </c>
      <c r="AY1171" t="str">
        <f t="shared" si="111"/>
        <v/>
      </c>
      <c r="AZ1171" t="str">
        <f t="shared" si="111"/>
        <v/>
      </c>
      <c r="BA1171">
        <f t="shared" si="111"/>
        <v>1</v>
      </c>
      <c r="BB1171" t="str">
        <f t="shared" si="111"/>
        <v/>
      </c>
      <c r="BC1171">
        <f t="shared" si="111"/>
        <v>1</v>
      </c>
      <c r="BD1171" t="str">
        <f t="shared" si="111"/>
        <v/>
      </c>
      <c r="BE1171" t="str">
        <f t="shared" si="107"/>
        <v/>
      </c>
      <c r="BF1171" t="str">
        <f t="shared" si="107"/>
        <v/>
      </c>
      <c r="BG1171">
        <f t="shared" si="107"/>
        <v>1</v>
      </c>
      <c r="BH1171">
        <f t="shared" si="110"/>
        <v>4</v>
      </c>
      <c r="BJ1171" t="s">
        <v>1284</v>
      </c>
    </row>
    <row r="1172" spans="1:62" x14ac:dyDescent="0.2">
      <c r="A1172" t="s">
        <v>48</v>
      </c>
      <c r="B1172" t="s">
        <v>47</v>
      </c>
      <c r="C1172" t="s">
        <v>233</v>
      </c>
      <c r="D1172" t="s">
        <v>232</v>
      </c>
      <c r="E1172" t="s">
        <v>10</v>
      </c>
      <c r="S1172" s="1">
        <v>1</v>
      </c>
      <c r="V1172" s="1">
        <v>1</v>
      </c>
      <c r="AI1172" s="1">
        <v>1</v>
      </c>
      <c r="AP1172" t="str">
        <f t="shared" si="109"/>
        <v/>
      </c>
      <c r="AQ1172" t="str">
        <f t="shared" si="109"/>
        <v/>
      </c>
      <c r="AR1172" t="str">
        <f t="shared" si="109"/>
        <v/>
      </c>
      <c r="AS1172" t="str">
        <f t="shared" si="109"/>
        <v/>
      </c>
      <c r="AT1172" t="str">
        <f t="shared" si="109"/>
        <v/>
      </c>
      <c r="AU1172" t="str">
        <f t="shared" si="109"/>
        <v/>
      </c>
      <c r="AV1172" t="str">
        <f t="shared" si="111"/>
        <v/>
      </c>
      <c r="AW1172" t="str">
        <f t="shared" si="111"/>
        <v/>
      </c>
      <c r="AX1172" t="str">
        <f t="shared" si="111"/>
        <v/>
      </c>
      <c r="AY1172" t="str">
        <f t="shared" si="111"/>
        <v/>
      </c>
      <c r="AZ1172" t="str">
        <f t="shared" si="111"/>
        <v/>
      </c>
      <c r="BA1172">
        <f t="shared" si="111"/>
        <v>1</v>
      </c>
      <c r="BB1172" t="str">
        <f t="shared" si="111"/>
        <v/>
      </c>
      <c r="BC1172">
        <f t="shared" si="111"/>
        <v>1</v>
      </c>
      <c r="BD1172" t="str">
        <f t="shared" si="111"/>
        <v/>
      </c>
      <c r="BE1172" t="str">
        <f t="shared" si="107"/>
        <v/>
      </c>
      <c r="BF1172">
        <f t="shared" si="107"/>
        <v>1</v>
      </c>
      <c r="BG1172" t="str">
        <f t="shared" si="107"/>
        <v/>
      </c>
      <c r="BH1172">
        <f t="shared" si="110"/>
        <v>3</v>
      </c>
      <c r="BJ1172" t="s">
        <v>1284</v>
      </c>
    </row>
    <row r="1173" spans="1:62" x14ac:dyDescent="0.2">
      <c r="A1173" t="s">
        <v>50</v>
      </c>
      <c r="B1173" t="s">
        <v>49</v>
      </c>
      <c r="C1173" t="s">
        <v>233</v>
      </c>
      <c r="D1173" t="s">
        <v>232</v>
      </c>
      <c r="E1173" t="s">
        <v>7</v>
      </c>
      <c r="S1173" s="1">
        <v>1</v>
      </c>
      <c r="AI1173" s="1">
        <v>1</v>
      </c>
      <c r="AP1173" t="str">
        <f t="shared" si="109"/>
        <v/>
      </c>
      <c r="AQ1173" t="str">
        <f t="shared" si="109"/>
        <v/>
      </c>
      <c r="AR1173" t="str">
        <f t="shared" si="109"/>
        <v/>
      </c>
      <c r="AS1173" t="str">
        <f t="shared" si="109"/>
        <v/>
      </c>
      <c r="AT1173" t="str">
        <f t="shared" si="109"/>
        <v/>
      </c>
      <c r="AU1173" t="str">
        <f t="shared" si="109"/>
        <v/>
      </c>
      <c r="AV1173" t="str">
        <f t="shared" si="111"/>
        <v/>
      </c>
      <c r="AW1173" t="str">
        <f t="shared" si="111"/>
        <v/>
      </c>
      <c r="AX1173" t="str">
        <f t="shared" si="111"/>
        <v/>
      </c>
      <c r="AY1173" t="str">
        <f t="shared" si="111"/>
        <v/>
      </c>
      <c r="AZ1173" t="str">
        <f t="shared" si="111"/>
        <v/>
      </c>
      <c r="BA1173">
        <f t="shared" si="111"/>
        <v>1</v>
      </c>
      <c r="BB1173" t="str">
        <f t="shared" si="111"/>
        <v/>
      </c>
      <c r="BC1173">
        <f t="shared" si="111"/>
        <v>1</v>
      </c>
      <c r="BD1173" t="str">
        <f t="shared" si="111"/>
        <v/>
      </c>
      <c r="BE1173" t="str">
        <f t="shared" si="107"/>
        <v/>
      </c>
      <c r="BF1173" t="str">
        <f t="shared" si="107"/>
        <v/>
      </c>
      <c r="BG1173" t="str">
        <f t="shared" si="107"/>
        <v/>
      </c>
      <c r="BH1173">
        <f t="shared" si="110"/>
        <v>2</v>
      </c>
      <c r="BJ1173" t="s">
        <v>1284</v>
      </c>
    </row>
    <row r="1174" spans="1:62" x14ac:dyDescent="0.2">
      <c r="A1174" t="s">
        <v>52</v>
      </c>
      <c r="B1174" t="s">
        <v>51</v>
      </c>
      <c r="C1174" t="s">
        <v>233</v>
      </c>
      <c r="D1174" t="s">
        <v>232</v>
      </c>
      <c r="E1174" t="s">
        <v>7</v>
      </c>
      <c r="S1174" s="1">
        <v>1</v>
      </c>
      <c r="V1174" s="1">
        <v>1</v>
      </c>
      <c r="AI1174" s="1">
        <v>1</v>
      </c>
      <c r="AP1174" t="str">
        <f t="shared" si="109"/>
        <v/>
      </c>
      <c r="AQ1174" t="str">
        <f t="shared" si="109"/>
        <v/>
      </c>
      <c r="AR1174" t="str">
        <f t="shared" si="109"/>
        <v/>
      </c>
      <c r="AS1174" t="str">
        <f t="shared" si="109"/>
        <v/>
      </c>
      <c r="AT1174" t="str">
        <f t="shared" si="109"/>
        <v/>
      </c>
      <c r="AU1174" t="str">
        <f t="shared" si="109"/>
        <v/>
      </c>
      <c r="AV1174" t="str">
        <f t="shared" si="111"/>
        <v/>
      </c>
      <c r="AW1174" t="str">
        <f t="shared" si="111"/>
        <v/>
      </c>
      <c r="AX1174" t="str">
        <f t="shared" si="111"/>
        <v/>
      </c>
      <c r="AY1174" t="str">
        <f t="shared" si="111"/>
        <v/>
      </c>
      <c r="AZ1174" t="str">
        <f t="shared" si="111"/>
        <v/>
      </c>
      <c r="BA1174">
        <f t="shared" si="111"/>
        <v>1</v>
      </c>
      <c r="BB1174" t="str">
        <f t="shared" si="111"/>
        <v/>
      </c>
      <c r="BC1174">
        <f t="shared" si="111"/>
        <v>1</v>
      </c>
      <c r="BD1174" t="str">
        <f t="shared" si="111"/>
        <v/>
      </c>
      <c r="BE1174" t="str">
        <f t="shared" si="107"/>
        <v/>
      </c>
      <c r="BF1174">
        <f t="shared" si="107"/>
        <v>1</v>
      </c>
      <c r="BG1174" t="str">
        <f t="shared" si="107"/>
        <v/>
      </c>
      <c r="BH1174">
        <f t="shared" si="110"/>
        <v>3</v>
      </c>
      <c r="BJ1174" t="s">
        <v>1284</v>
      </c>
    </row>
    <row r="1175" spans="1:62" x14ac:dyDescent="0.2">
      <c r="A1175" t="s">
        <v>54</v>
      </c>
      <c r="B1175" t="s">
        <v>53</v>
      </c>
      <c r="C1175" t="s">
        <v>233</v>
      </c>
      <c r="D1175" t="s">
        <v>232</v>
      </c>
      <c r="E1175" t="s">
        <v>7</v>
      </c>
      <c r="G1175" s="2">
        <v>1</v>
      </c>
      <c r="L1175" s="2">
        <v>1</v>
      </c>
      <c r="O1175" s="2">
        <v>1</v>
      </c>
      <c r="S1175" s="1">
        <v>1</v>
      </c>
      <c r="AI1175" s="1">
        <v>1</v>
      </c>
      <c r="AP1175" t="str">
        <f t="shared" si="109"/>
        <v/>
      </c>
      <c r="AQ1175">
        <f t="shared" si="109"/>
        <v>1</v>
      </c>
      <c r="AR1175" t="str">
        <f t="shared" si="109"/>
        <v/>
      </c>
      <c r="AS1175" t="str">
        <f t="shared" si="109"/>
        <v/>
      </c>
      <c r="AT1175" t="str">
        <f t="shared" si="109"/>
        <v/>
      </c>
      <c r="AU1175" t="str">
        <f t="shared" si="109"/>
        <v/>
      </c>
      <c r="AV1175">
        <f t="shared" si="111"/>
        <v>1</v>
      </c>
      <c r="AW1175" t="str">
        <f t="shared" si="111"/>
        <v/>
      </c>
      <c r="AX1175" t="str">
        <f t="shared" si="111"/>
        <v/>
      </c>
      <c r="AY1175">
        <f t="shared" si="111"/>
        <v>1</v>
      </c>
      <c r="AZ1175" t="str">
        <f t="shared" si="111"/>
        <v/>
      </c>
      <c r="BA1175">
        <f t="shared" si="111"/>
        <v>1</v>
      </c>
      <c r="BB1175" t="str">
        <f t="shared" si="111"/>
        <v/>
      </c>
      <c r="BC1175">
        <f t="shared" si="111"/>
        <v>1</v>
      </c>
      <c r="BD1175" t="str">
        <f t="shared" si="111"/>
        <v/>
      </c>
      <c r="BE1175" t="str">
        <f t="shared" si="107"/>
        <v/>
      </c>
      <c r="BF1175" t="str">
        <f t="shared" si="107"/>
        <v/>
      </c>
      <c r="BG1175" t="str">
        <f t="shared" si="107"/>
        <v/>
      </c>
      <c r="BH1175">
        <f t="shared" si="110"/>
        <v>5</v>
      </c>
      <c r="BJ1175" t="s">
        <v>1284</v>
      </c>
    </row>
    <row r="1176" spans="1:62" x14ac:dyDescent="0.2">
      <c r="A1176" t="s">
        <v>56</v>
      </c>
      <c r="B1176" t="s">
        <v>55</v>
      </c>
      <c r="C1176" t="s">
        <v>233</v>
      </c>
      <c r="D1176" t="s">
        <v>232</v>
      </c>
      <c r="E1176" t="s">
        <v>7</v>
      </c>
      <c r="S1176" s="1">
        <v>1</v>
      </c>
      <c r="AI1176" s="1">
        <v>1</v>
      </c>
      <c r="AP1176" t="str">
        <f t="shared" si="109"/>
        <v/>
      </c>
      <c r="AQ1176" t="str">
        <f t="shared" si="109"/>
        <v/>
      </c>
      <c r="AR1176" t="str">
        <f t="shared" si="109"/>
        <v/>
      </c>
      <c r="AS1176" t="str">
        <f t="shared" si="109"/>
        <v/>
      </c>
      <c r="AT1176" t="str">
        <f t="shared" si="109"/>
        <v/>
      </c>
      <c r="AU1176" t="str">
        <f t="shared" si="109"/>
        <v/>
      </c>
      <c r="AV1176" t="str">
        <f t="shared" si="111"/>
        <v/>
      </c>
      <c r="AW1176" t="str">
        <f t="shared" si="111"/>
        <v/>
      </c>
      <c r="AX1176" t="str">
        <f t="shared" si="111"/>
        <v/>
      </c>
      <c r="AY1176" t="str">
        <f t="shared" si="111"/>
        <v/>
      </c>
      <c r="AZ1176" t="str">
        <f t="shared" si="111"/>
        <v/>
      </c>
      <c r="BA1176">
        <f t="shared" si="111"/>
        <v>1</v>
      </c>
      <c r="BB1176" t="str">
        <f t="shared" si="111"/>
        <v/>
      </c>
      <c r="BC1176">
        <f t="shared" si="111"/>
        <v>1</v>
      </c>
      <c r="BD1176" t="str">
        <f t="shared" si="111"/>
        <v/>
      </c>
      <c r="BE1176" t="str">
        <f t="shared" si="107"/>
        <v/>
      </c>
      <c r="BF1176" t="str">
        <f t="shared" si="107"/>
        <v/>
      </c>
      <c r="BG1176" t="str">
        <f t="shared" si="107"/>
        <v/>
      </c>
      <c r="BH1176">
        <f t="shared" si="110"/>
        <v>2</v>
      </c>
      <c r="BJ1176" t="s">
        <v>1284</v>
      </c>
    </row>
    <row r="1177" spans="1:62" x14ac:dyDescent="0.2">
      <c r="A1177" t="s">
        <v>4</v>
      </c>
      <c r="B1177" t="s">
        <v>3</v>
      </c>
      <c r="C1177" t="s">
        <v>165</v>
      </c>
      <c r="D1177" t="s">
        <v>164</v>
      </c>
      <c r="E1177" t="s">
        <v>10</v>
      </c>
      <c r="Q1177" s="1">
        <v>1</v>
      </c>
      <c r="S1177" s="1">
        <v>1</v>
      </c>
      <c r="Y1177" s="2">
        <v>1</v>
      </c>
      <c r="AI1177" s="1">
        <v>1</v>
      </c>
      <c r="AO1177" s="1">
        <v>1</v>
      </c>
      <c r="AP1177" t="str">
        <f t="shared" si="109"/>
        <v/>
      </c>
      <c r="AQ1177">
        <f t="shared" si="109"/>
        <v>1</v>
      </c>
      <c r="AR1177" t="str">
        <f t="shared" si="109"/>
        <v/>
      </c>
      <c r="AS1177" t="str">
        <f t="shared" si="109"/>
        <v/>
      </c>
      <c r="AT1177" t="str">
        <f t="shared" si="109"/>
        <v/>
      </c>
      <c r="AU1177" t="str">
        <f t="shared" si="109"/>
        <v/>
      </c>
      <c r="AV1177" t="str">
        <f t="shared" si="111"/>
        <v/>
      </c>
      <c r="AW1177" t="str">
        <f t="shared" si="111"/>
        <v/>
      </c>
      <c r="AX1177" t="str">
        <f t="shared" si="111"/>
        <v/>
      </c>
      <c r="AY1177" t="str">
        <f t="shared" si="111"/>
        <v/>
      </c>
      <c r="AZ1177" t="str">
        <f t="shared" si="111"/>
        <v/>
      </c>
      <c r="BA1177">
        <f t="shared" si="111"/>
        <v>1</v>
      </c>
      <c r="BB1177" t="str">
        <f t="shared" si="111"/>
        <v/>
      </c>
      <c r="BC1177">
        <f t="shared" si="111"/>
        <v>1</v>
      </c>
      <c r="BD1177" t="str">
        <f t="shared" si="111"/>
        <v/>
      </c>
      <c r="BE1177" t="str">
        <f t="shared" si="107"/>
        <v/>
      </c>
      <c r="BF1177" t="str">
        <f t="shared" si="107"/>
        <v/>
      </c>
      <c r="BG1177">
        <f t="shared" si="107"/>
        <v>1</v>
      </c>
      <c r="BH1177">
        <f t="shared" si="110"/>
        <v>4</v>
      </c>
      <c r="BJ1177" t="s">
        <v>1284</v>
      </c>
    </row>
    <row r="1178" spans="1:62" x14ac:dyDescent="0.2">
      <c r="A1178" t="s">
        <v>9</v>
      </c>
      <c r="B1178" t="s">
        <v>8</v>
      </c>
      <c r="C1178" t="s">
        <v>165</v>
      </c>
      <c r="D1178" t="s">
        <v>164</v>
      </c>
      <c r="E1178" t="s">
        <v>10</v>
      </c>
      <c r="F1178" s="2">
        <v>1</v>
      </c>
      <c r="R1178" s="1">
        <v>1</v>
      </c>
      <c r="S1178" s="1">
        <v>1</v>
      </c>
      <c r="Y1178" s="2">
        <v>1</v>
      </c>
      <c r="AI1178" s="1">
        <v>1</v>
      </c>
      <c r="AO1178" s="1">
        <v>1</v>
      </c>
      <c r="AP1178">
        <f t="shared" si="109"/>
        <v>1</v>
      </c>
      <c r="AQ1178">
        <f t="shared" si="109"/>
        <v>1</v>
      </c>
      <c r="AR1178" t="str">
        <f t="shared" si="109"/>
        <v/>
      </c>
      <c r="AS1178" t="str">
        <f t="shared" si="109"/>
        <v/>
      </c>
      <c r="AT1178" t="str">
        <f t="shared" si="109"/>
        <v/>
      </c>
      <c r="AU1178" t="str">
        <f t="shared" si="109"/>
        <v/>
      </c>
      <c r="AV1178" t="str">
        <f t="shared" si="111"/>
        <v/>
      </c>
      <c r="AW1178" t="str">
        <f t="shared" si="111"/>
        <v/>
      </c>
      <c r="AX1178" t="str">
        <f t="shared" si="111"/>
        <v/>
      </c>
      <c r="AY1178" t="str">
        <f t="shared" si="111"/>
        <v/>
      </c>
      <c r="AZ1178" t="str">
        <f t="shared" si="111"/>
        <v/>
      </c>
      <c r="BA1178">
        <f t="shared" si="111"/>
        <v>1</v>
      </c>
      <c r="BB1178">
        <f t="shared" si="111"/>
        <v>1</v>
      </c>
      <c r="BC1178">
        <f t="shared" si="111"/>
        <v>1</v>
      </c>
      <c r="BD1178" t="str">
        <f t="shared" si="111"/>
        <v/>
      </c>
      <c r="BE1178" t="str">
        <f t="shared" si="107"/>
        <v/>
      </c>
      <c r="BF1178" t="str">
        <f t="shared" si="107"/>
        <v/>
      </c>
      <c r="BG1178">
        <f t="shared" si="107"/>
        <v>1</v>
      </c>
      <c r="BH1178">
        <f t="shared" si="110"/>
        <v>6</v>
      </c>
      <c r="BJ1178" t="s">
        <v>1284</v>
      </c>
    </row>
    <row r="1179" spans="1:62" x14ac:dyDescent="0.2">
      <c r="A1179" t="s">
        <v>12</v>
      </c>
      <c r="B1179" t="s">
        <v>11</v>
      </c>
      <c r="C1179" t="s">
        <v>165</v>
      </c>
      <c r="D1179" t="s">
        <v>164</v>
      </c>
      <c r="E1179" t="s">
        <v>7</v>
      </c>
      <c r="F1179" s="2">
        <v>1</v>
      </c>
      <c r="K1179" s="2">
        <v>1</v>
      </c>
      <c r="L1179" s="2">
        <v>1</v>
      </c>
      <c r="S1179" s="1">
        <v>1</v>
      </c>
      <c r="Y1179" s="2">
        <v>1</v>
      </c>
      <c r="AI1179" s="1">
        <v>1</v>
      </c>
      <c r="AO1179" s="1">
        <v>1</v>
      </c>
      <c r="AP1179">
        <f t="shared" si="109"/>
        <v>1</v>
      </c>
      <c r="AQ1179">
        <f t="shared" si="109"/>
        <v>1</v>
      </c>
      <c r="AR1179" t="str">
        <f t="shared" si="109"/>
        <v/>
      </c>
      <c r="AS1179" t="str">
        <f t="shared" si="109"/>
        <v/>
      </c>
      <c r="AT1179" t="str">
        <f t="shared" si="109"/>
        <v/>
      </c>
      <c r="AU1179">
        <f t="shared" si="109"/>
        <v>1</v>
      </c>
      <c r="AV1179">
        <f t="shared" si="111"/>
        <v>1</v>
      </c>
      <c r="AW1179" t="str">
        <f t="shared" si="111"/>
        <v/>
      </c>
      <c r="AX1179" t="str">
        <f t="shared" si="111"/>
        <v/>
      </c>
      <c r="AY1179" t="str">
        <f t="shared" si="111"/>
        <v/>
      </c>
      <c r="AZ1179" t="str">
        <f t="shared" si="111"/>
        <v/>
      </c>
      <c r="BA1179">
        <f t="shared" si="111"/>
        <v>1</v>
      </c>
      <c r="BB1179" t="str">
        <f t="shared" si="111"/>
        <v/>
      </c>
      <c r="BC1179">
        <f t="shared" si="111"/>
        <v>1</v>
      </c>
      <c r="BD1179" t="str">
        <f t="shared" si="111"/>
        <v/>
      </c>
      <c r="BE1179" t="str">
        <f t="shared" si="107"/>
        <v/>
      </c>
      <c r="BF1179" t="str">
        <f t="shared" si="107"/>
        <v/>
      </c>
      <c r="BG1179">
        <f t="shared" si="107"/>
        <v>1</v>
      </c>
      <c r="BH1179">
        <f t="shared" si="110"/>
        <v>7</v>
      </c>
      <c r="BJ1179" t="s">
        <v>1284</v>
      </c>
    </row>
    <row r="1180" spans="1:62" x14ac:dyDescent="0.2">
      <c r="A1180" t="s">
        <v>14</v>
      </c>
      <c r="B1180" t="s">
        <v>13</v>
      </c>
      <c r="C1180" t="s">
        <v>165</v>
      </c>
      <c r="D1180" t="s">
        <v>164</v>
      </c>
      <c r="E1180" t="s">
        <v>10</v>
      </c>
      <c r="S1180" s="1">
        <v>1</v>
      </c>
      <c r="Y1180" s="2">
        <v>1</v>
      </c>
      <c r="AI1180" s="1">
        <v>1</v>
      </c>
      <c r="AO1180" s="1">
        <v>1</v>
      </c>
      <c r="AP1180" t="str">
        <f t="shared" si="109"/>
        <v/>
      </c>
      <c r="AQ1180">
        <f t="shared" si="109"/>
        <v>1</v>
      </c>
      <c r="AR1180" t="str">
        <f t="shared" si="109"/>
        <v/>
      </c>
      <c r="AS1180" t="str">
        <f t="shared" si="109"/>
        <v/>
      </c>
      <c r="AT1180" t="str">
        <f t="shared" si="109"/>
        <v/>
      </c>
      <c r="AU1180" t="str">
        <f t="shared" si="109"/>
        <v/>
      </c>
      <c r="AV1180" t="str">
        <f t="shared" si="111"/>
        <v/>
      </c>
      <c r="AW1180" t="str">
        <f t="shared" si="111"/>
        <v/>
      </c>
      <c r="AX1180" t="str">
        <f t="shared" si="111"/>
        <v/>
      </c>
      <c r="AY1180" t="str">
        <f t="shared" si="111"/>
        <v/>
      </c>
      <c r="AZ1180" t="str">
        <f t="shared" si="111"/>
        <v/>
      </c>
      <c r="BA1180">
        <f t="shared" si="111"/>
        <v>1</v>
      </c>
      <c r="BB1180" t="str">
        <f t="shared" si="111"/>
        <v/>
      </c>
      <c r="BC1180">
        <f t="shared" si="111"/>
        <v>1</v>
      </c>
      <c r="BD1180" t="str">
        <f t="shared" si="111"/>
        <v/>
      </c>
      <c r="BE1180" t="str">
        <f t="shared" si="107"/>
        <v/>
      </c>
      <c r="BF1180" t="str">
        <f t="shared" si="107"/>
        <v/>
      </c>
      <c r="BG1180">
        <f t="shared" si="107"/>
        <v>1</v>
      </c>
      <c r="BH1180">
        <f t="shared" si="110"/>
        <v>4</v>
      </c>
      <c r="BJ1180" t="s">
        <v>1284</v>
      </c>
    </row>
    <row r="1181" spans="1:62" x14ac:dyDescent="0.2">
      <c r="A1181" t="s">
        <v>16</v>
      </c>
      <c r="B1181" t="s">
        <v>15</v>
      </c>
      <c r="C1181" t="s">
        <v>165</v>
      </c>
      <c r="D1181" t="s">
        <v>164</v>
      </c>
      <c r="E1181" t="s">
        <v>10</v>
      </c>
      <c r="S1181" s="1">
        <v>1</v>
      </c>
      <c r="Y1181" s="2">
        <v>1</v>
      </c>
      <c r="AI1181" s="1">
        <v>1</v>
      </c>
      <c r="AO1181" s="1">
        <v>1</v>
      </c>
      <c r="AP1181" t="str">
        <f t="shared" si="109"/>
        <v/>
      </c>
      <c r="AQ1181">
        <f t="shared" si="109"/>
        <v>1</v>
      </c>
      <c r="AR1181" t="str">
        <f t="shared" si="109"/>
        <v/>
      </c>
      <c r="AS1181" t="str">
        <f t="shared" si="109"/>
        <v/>
      </c>
      <c r="AT1181" t="str">
        <f t="shared" si="109"/>
        <v/>
      </c>
      <c r="AU1181" t="str">
        <f t="shared" si="109"/>
        <v/>
      </c>
      <c r="AV1181" t="str">
        <f t="shared" si="111"/>
        <v/>
      </c>
      <c r="AW1181" t="str">
        <f t="shared" si="111"/>
        <v/>
      </c>
      <c r="AX1181" t="str">
        <f t="shared" si="111"/>
        <v/>
      </c>
      <c r="AY1181" t="str">
        <f t="shared" si="111"/>
        <v/>
      </c>
      <c r="AZ1181" t="str">
        <f t="shared" si="111"/>
        <v/>
      </c>
      <c r="BA1181">
        <f t="shared" si="111"/>
        <v>1</v>
      </c>
      <c r="BB1181" t="str">
        <f t="shared" si="111"/>
        <v/>
      </c>
      <c r="BC1181">
        <f t="shared" si="111"/>
        <v>1</v>
      </c>
      <c r="BD1181" t="str">
        <f t="shared" si="111"/>
        <v/>
      </c>
      <c r="BE1181" t="str">
        <f t="shared" si="107"/>
        <v/>
      </c>
      <c r="BF1181" t="str">
        <f t="shared" si="107"/>
        <v/>
      </c>
      <c r="BG1181">
        <f t="shared" si="107"/>
        <v>1</v>
      </c>
      <c r="BH1181">
        <f t="shared" si="110"/>
        <v>4</v>
      </c>
      <c r="BJ1181" t="s">
        <v>1284</v>
      </c>
    </row>
    <row r="1182" spans="1:62" x14ac:dyDescent="0.2">
      <c r="A1182" t="s">
        <v>18</v>
      </c>
      <c r="B1182" t="s">
        <v>17</v>
      </c>
      <c r="C1182" t="s">
        <v>165</v>
      </c>
      <c r="D1182" t="s">
        <v>164</v>
      </c>
      <c r="E1182" t="s">
        <v>7</v>
      </c>
      <c r="S1182" s="1">
        <v>1</v>
      </c>
      <c r="Y1182" s="2">
        <v>1</v>
      </c>
      <c r="AI1182" s="1">
        <v>1</v>
      </c>
      <c r="AO1182" s="1">
        <v>1</v>
      </c>
      <c r="AP1182" t="str">
        <f t="shared" si="109"/>
        <v/>
      </c>
      <c r="AQ1182">
        <f t="shared" si="109"/>
        <v>1</v>
      </c>
      <c r="AR1182" t="str">
        <f t="shared" si="109"/>
        <v/>
      </c>
      <c r="AS1182" t="str">
        <f t="shared" si="109"/>
        <v/>
      </c>
      <c r="AT1182" t="str">
        <f t="shared" si="109"/>
        <v/>
      </c>
      <c r="AU1182" t="str">
        <f t="shared" si="109"/>
        <v/>
      </c>
      <c r="AV1182" t="str">
        <f t="shared" si="111"/>
        <v/>
      </c>
      <c r="AW1182" t="str">
        <f t="shared" si="111"/>
        <v/>
      </c>
      <c r="AX1182" t="str">
        <f t="shared" si="111"/>
        <v/>
      </c>
      <c r="AY1182" t="str">
        <f t="shared" si="111"/>
        <v/>
      </c>
      <c r="AZ1182" t="str">
        <f t="shared" si="111"/>
        <v/>
      </c>
      <c r="BA1182">
        <f t="shared" si="111"/>
        <v>1</v>
      </c>
      <c r="BB1182" t="str">
        <f t="shared" si="111"/>
        <v/>
      </c>
      <c r="BC1182">
        <f t="shared" si="111"/>
        <v>1</v>
      </c>
      <c r="BD1182" t="str">
        <f t="shared" si="111"/>
        <v/>
      </c>
      <c r="BE1182" t="str">
        <f t="shared" si="107"/>
        <v/>
      </c>
      <c r="BF1182" t="str">
        <f t="shared" si="107"/>
        <v/>
      </c>
      <c r="BG1182">
        <f t="shared" si="107"/>
        <v>1</v>
      </c>
      <c r="BH1182">
        <f t="shared" si="110"/>
        <v>4</v>
      </c>
      <c r="BJ1182" t="s">
        <v>1284</v>
      </c>
    </row>
    <row r="1183" spans="1:62" x14ac:dyDescent="0.2">
      <c r="A1183" t="s">
        <v>20</v>
      </c>
      <c r="B1183" t="s">
        <v>19</v>
      </c>
      <c r="C1183" t="s">
        <v>165</v>
      </c>
      <c r="D1183" t="s">
        <v>164</v>
      </c>
      <c r="E1183" t="s">
        <v>10</v>
      </c>
      <c r="S1183" s="1">
        <v>1</v>
      </c>
      <c r="U1183" s="1">
        <v>1</v>
      </c>
      <c r="Y1183" s="2">
        <v>1</v>
      </c>
      <c r="AI1183" s="1">
        <v>1</v>
      </c>
      <c r="AO1183" s="1">
        <v>1</v>
      </c>
      <c r="AP1183" t="str">
        <f t="shared" si="109"/>
        <v/>
      </c>
      <c r="AQ1183">
        <f t="shared" si="109"/>
        <v>1</v>
      </c>
      <c r="AR1183" t="str">
        <f t="shared" si="109"/>
        <v/>
      </c>
      <c r="AS1183" t="str">
        <f t="shared" si="109"/>
        <v/>
      </c>
      <c r="AT1183" t="str">
        <f t="shared" si="109"/>
        <v/>
      </c>
      <c r="AU1183" t="str">
        <f t="shared" si="109"/>
        <v/>
      </c>
      <c r="AV1183" t="str">
        <f t="shared" si="111"/>
        <v/>
      </c>
      <c r="AW1183" t="str">
        <f t="shared" si="111"/>
        <v/>
      </c>
      <c r="AX1183" t="str">
        <f t="shared" si="111"/>
        <v/>
      </c>
      <c r="AY1183" t="str">
        <f t="shared" si="111"/>
        <v/>
      </c>
      <c r="AZ1183" t="str">
        <f t="shared" si="111"/>
        <v/>
      </c>
      <c r="BA1183">
        <f t="shared" si="111"/>
        <v>1</v>
      </c>
      <c r="BB1183" t="str">
        <f t="shared" si="111"/>
        <v/>
      </c>
      <c r="BC1183">
        <f t="shared" si="111"/>
        <v>1</v>
      </c>
      <c r="BD1183" t="str">
        <f t="shared" si="111"/>
        <v/>
      </c>
      <c r="BE1183">
        <f t="shared" si="107"/>
        <v>1</v>
      </c>
      <c r="BF1183" t="str">
        <f t="shared" si="107"/>
        <v/>
      </c>
      <c r="BG1183">
        <f t="shared" si="107"/>
        <v>1</v>
      </c>
      <c r="BH1183">
        <f t="shared" si="110"/>
        <v>5</v>
      </c>
      <c r="BJ1183" t="s">
        <v>1284</v>
      </c>
    </row>
    <row r="1184" spans="1:62" x14ac:dyDescent="0.2">
      <c r="A1184" t="s">
        <v>22</v>
      </c>
      <c r="B1184" t="s">
        <v>21</v>
      </c>
      <c r="C1184" t="s">
        <v>165</v>
      </c>
      <c r="D1184" t="s">
        <v>164</v>
      </c>
      <c r="E1184" t="s">
        <v>10</v>
      </c>
      <c r="N1184" s="2">
        <v>1</v>
      </c>
      <c r="Q1184" s="1">
        <v>1</v>
      </c>
      <c r="S1184" s="1">
        <v>1</v>
      </c>
      <c r="Y1184" s="2">
        <v>1</v>
      </c>
      <c r="AI1184" s="1">
        <v>1</v>
      </c>
      <c r="AO1184" s="1">
        <v>1</v>
      </c>
      <c r="AP1184" t="str">
        <f t="shared" si="109"/>
        <v/>
      </c>
      <c r="AQ1184">
        <f t="shared" si="109"/>
        <v>1</v>
      </c>
      <c r="AR1184" t="str">
        <f t="shared" si="109"/>
        <v/>
      </c>
      <c r="AS1184" t="str">
        <f t="shared" si="109"/>
        <v/>
      </c>
      <c r="AT1184" t="str">
        <f t="shared" si="109"/>
        <v/>
      </c>
      <c r="AU1184" t="str">
        <f t="shared" si="109"/>
        <v/>
      </c>
      <c r="AV1184" t="str">
        <f t="shared" si="111"/>
        <v/>
      </c>
      <c r="AW1184" t="str">
        <f t="shared" si="111"/>
        <v/>
      </c>
      <c r="AX1184">
        <f t="shared" si="111"/>
        <v>1</v>
      </c>
      <c r="AY1184" t="str">
        <f t="shared" si="111"/>
        <v/>
      </c>
      <c r="AZ1184" t="str">
        <f t="shared" si="111"/>
        <v/>
      </c>
      <c r="BA1184">
        <f t="shared" si="111"/>
        <v>1</v>
      </c>
      <c r="BB1184" t="str">
        <f t="shared" si="111"/>
        <v/>
      </c>
      <c r="BC1184">
        <f t="shared" si="111"/>
        <v>1</v>
      </c>
      <c r="BD1184" t="str">
        <f t="shared" si="111"/>
        <v/>
      </c>
      <c r="BE1184" t="str">
        <f t="shared" si="107"/>
        <v/>
      </c>
      <c r="BF1184" t="str">
        <f t="shared" si="107"/>
        <v/>
      </c>
      <c r="BG1184">
        <f t="shared" si="107"/>
        <v>1</v>
      </c>
      <c r="BH1184">
        <f t="shared" si="110"/>
        <v>5</v>
      </c>
      <c r="BJ1184" t="s">
        <v>1284</v>
      </c>
    </row>
    <row r="1185" spans="1:62" x14ac:dyDescent="0.2">
      <c r="A1185" t="s">
        <v>24</v>
      </c>
      <c r="B1185" t="s">
        <v>23</v>
      </c>
      <c r="C1185" t="s">
        <v>165</v>
      </c>
      <c r="D1185" t="s">
        <v>164</v>
      </c>
      <c r="E1185" t="s">
        <v>10</v>
      </c>
      <c r="G1185" s="2">
        <v>1</v>
      </c>
      <c r="O1185" s="2">
        <v>1</v>
      </c>
      <c r="S1185" s="1">
        <v>1</v>
      </c>
      <c r="Y1185" s="2">
        <v>1</v>
      </c>
      <c r="AI1185" s="1">
        <v>1</v>
      </c>
      <c r="AO1185" s="1">
        <v>1</v>
      </c>
      <c r="AP1185" t="str">
        <f t="shared" si="109"/>
        <v/>
      </c>
      <c r="AQ1185">
        <f t="shared" si="109"/>
        <v>1</v>
      </c>
      <c r="AR1185" t="str">
        <f t="shared" si="109"/>
        <v/>
      </c>
      <c r="AS1185" t="str">
        <f t="shared" si="109"/>
        <v/>
      </c>
      <c r="AT1185" t="str">
        <f t="shared" si="109"/>
        <v/>
      </c>
      <c r="AU1185" t="str">
        <f t="shared" si="109"/>
        <v/>
      </c>
      <c r="AV1185" t="str">
        <f t="shared" si="111"/>
        <v/>
      </c>
      <c r="AW1185" t="str">
        <f t="shared" si="111"/>
        <v/>
      </c>
      <c r="AX1185" t="str">
        <f t="shared" si="111"/>
        <v/>
      </c>
      <c r="AY1185">
        <f t="shared" si="111"/>
        <v>1</v>
      </c>
      <c r="AZ1185" t="str">
        <f t="shared" si="111"/>
        <v/>
      </c>
      <c r="BA1185">
        <f t="shared" si="111"/>
        <v>1</v>
      </c>
      <c r="BB1185" t="str">
        <f t="shared" si="111"/>
        <v/>
      </c>
      <c r="BC1185">
        <f t="shared" si="111"/>
        <v>1</v>
      </c>
      <c r="BD1185" t="str">
        <f t="shared" si="111"/>
        <v/>
      </c>
      <c r="BE1185" t="str">
        <f t="shared" si="107"/>
        <v/>
      </c>
      <c r="BF1185" t="str">
        <f t="shared" si="107"/>
        <v/>
      </c>
      <c r="BG1185">
        <f t="shared" si="107"/>
        <v>1</v>
      </c>
      <c r="BH1185">
        <f t="shared" si="110"/>
        <v>5</v>
      </c>
      <c r="BJ1185" t="s">
        <v>1284</v>
      </c>
    </row>
    <row r="1186" spans="1:62" x14ac:dyDescent="0.2">
      <c r="A1186" t="s">
        <v>26</v>
      </c>
      <c r="B1186" t="s">
        <v>25</v>
      </c>
      <c r="C1186" t="s">
        <v>165</v>
      </c>
      <c r="D1186" t="s">
        <v>164</v>
      </c>
      <c r="E1186" t="s">
        <v>10</v>
      </c>
      <c r="G1186" s="2">
        <v>1</v>
      </c>
      <c r="I1186" s="2">
        <v>1</v>
      </c>
      <c r="S1186" s="1">
        <v>1</v>
      </c>
      <c r="T1186" s="1">
        <v>1</v>
      </c>
      <c r="Y1186" s="2">
        <v>1</v>
      </c>
      <c r="AI1186" s="1">
        <v>1</v>
      </c>
      <c r="AO1186" s="1">
        <v>1</v>
      </c>
      <c r="AP1186" t="str">
        <f t="shared" si="109"/>
        <v/>
      </c>
      <c r="AQ1186">
        <f t="shared" si="109"/>
        <v>1</v>
      </c>
      <c r="AR1186" t="str">
        <f t="shared" si="109"/>
        <v/>
      </c>
      <c r="AS1186">
        <f t="shared" si="109"/>
        <v>1</v>
      </c>
      <c r="AT1186" t="str">
        <f t="shared" si="109"/>
        <v/>
      </c>
      <c r="AU1186" t="str">
        <f t="shared" si="109"/>
        <v/>
      </c>
      <c r="AV1186" t="str">
        <f t="shared" si="111"/>
        <v/>
      </c>
      <c r="AW1186" t="str">
        <f t="shared" si="111"/>
        <v/>
      </c>
      <c r="AX1186" t="str">
        <f t="shared" si="111"/>
        <v/>
      </c>
      <c r="AY1186" t="str">
        <f t="shared" si="111"/>
        <v/>
      </c>
      <c r="AZ1186" t="str">
        <f t="shared" si="111"/>
        <v/>
      </c>
      <c r="BA1186">
        <f t="shared" si="111"/>
        <v>1</v>
      </c>
      <c r="BB1186" t="str">
        <f t="shared" si="111"/>
        <v/>
      </c>
      <c r="BC1186">
        <f t="shared" si="111"/>
        <v>1</v>
      </c>
      <c r="BD1186">
        <f t="shared" si="111"/>
        <v>1</v>
      </c>
      <c r="BE1186" t="str">
        <f t="shared" si="107"/>
        <v/>
      </c>
      <c r="BF1186" t="str">
        <f t="shared" si="107"/>
        <v/>
      </c>
      <c r="BG1186">
        <f t="shared" si="107"/>
        <v>1</v>
      </c>
      <c r="BH1186">
        <f t="shared" si="110"/>
        <v>6</v>
      </c>
      <c r="BJ1186" t="s">
        <v>1284</v>
      </c>
    </row>
    <row r="1187" spans="1:62" x14ac:dyDescent="0.2">
      <c r="A1187" t="s">
        <v>28</v>
      </c>
      <c r="B1187" t="s">
        <v>27</v>
      </c>
      <c r="C1187" t="s">
        <v>165</v>
      </c>
      <c r="D1187" t="s">
        <v>164</v>
      </c>
      <c r="E1187" t="s">
        <v>10</v>
      </c>
      <c r="S1187" s="1">
        <v>1</v>
      </c>
      <c r="Y1187" s="2">
        <v>1</v>
      </c>
      <c r="AI1187" s="1">
        <v>1</v>
      </c>
      <c r="AO1187" s="1">
        <v>1</v>
      </c>
      <c r="AP1187" t="str">
        <f t="shared" si="109"/>
        <v/>
      </c>
      <c r="AQ1187">
        <f t="shared" si="109"/>
        <v>1</v>
      </c>
      <c r="AR1187" t="str">
        <f t="shared" si="109"/>
        <v/>
      </c>
      <c r="AS1187" t="str">
        <f t="shared" si="109"/>
        <v/>
      </c>
      <c r="AT1187" t="str">
        <f t="shared" si="109"/>
        <v/>
      </c>
      <c r="AU1187" t="str">
        <f t="shared" si="109"/>
        <v/>
      </c>
      <c r="AV1187" t="str">
        <f t="shared" si="111"/>
        <v/>
      </c>
      <c r="AW1187" t="str">
        <f t="shared" si="111"/>
        <v/>
      </c>
      <c r="AX1187" t="str">
        <f t="shared" si="111"/>
        <v/>
      </c>
      <c r="AY1187" t="str">
        <f t="shared" si="111"/>
        <v/>
      </c>
      <c r="AZ1187" t="str">
        <f t="shared" si="111"/>
        <v/>
      </c>
      <c r="BA1187">
        <f t="shared" si="111"/>
        <v>1</v>
      </c>
      <c r="BB1187" t="str">
        <f t="shared" si="111"/>
        <v/>
      </c>
      <c r="BC1187">
        <f t="shared" si="111"/>
        <v>1</v>
      </c>
      <c r="BD1187" t="str">
        <f t="shared" si="111"/>
        <v/>
      </c>
      <c r="BE1187" t="str">
        <f t="shared" si="107"/>
        <v/>
      </c>
      <c r="BF1187" t="str">
        <f t="shared" si="107"/>
        <v/>
      </c>
      <c r="BG1187">
        <f t="shared" si="107"/>
        <v>1</v>
      </c>
      <c r="BH1187">
        <f t="shared" si="110"/>
        <v>4</v>
      </c>
      <c r="BJ1187" t="s">
        <v>1284</v>
      </c>
    </row>
    <row r="1188" spans="1:62" x14ac:dyDescent="0.2">
      <c r="A1188" t="s">
        <v>30</v>
      </c>
      <c r="B1188" t="s">
        <v>29</v>
      </c>
      <c r="C1188" t="s">
        <v>165</v>
      </c>
      <c r="D1188" t="s">
        <v>164</v>
      </c>
      <c r="E1188" t="s">
        <v>10</v>
      </c>
      <c r="N1188" s="2">
        <v>1</v>
      </c>
      <c r="S1188" s="1">
        <v>1</v>
      </c>
      <c r="Y1188" s="2">
        <v>1</v>
      </c>
      <c r="AI1188" s="1">
        <v>1</v>
      </c>
      <c r="AO1188" s="1">
        <v>1</v>
      </c>
      <c r="AP1188" t="str">
        <f t="shared" si="109"/>
        <v/>
      </c>
      <c r="AQ1188">
        <f t="shared" si="109"/>
        <v>1</v>
      </c>
      <c r="AR1188" t="str">
        <f t="shared" si="109"/>
        <v/>
      </c>
      <c r="AS1188" t="str">
        <f t="shared" si="109"/>
        <v/>
      </c>
      <c r="AT1188" t="str">
        <f t="shared" si="109"/>
        <v/>
      </c>
      <c r="AU1188" t="str">
        <f t="shared" si="109"/>
        <v/>
      </c>
      <c r="AV1188" t="str">
        <f t="shared" si="111"/>
        <v/>
      </c>
      <c r="AW1188" t="str">
        <f t="shared" si="111"/>
        <v/>
      </c>
      <c r="AX1188">
        <f t="shared" si="111"/>
        <v>1</v>
      </c>
      <c r="AY1188" t="str">
        <f t="shared" si="111"/>
        <v/>
      </c>
      <c r="AZ1188" t="str">
        <f t="shared" si="111"/>
        <v/>
      </c>
      <c r="BA1188">
        <f t="shared" si="111"/>
        <v>1</v>
      </c>
      <c r="BB1188" t="str">
        <f t="shared" si="111"/>
        <v/>
      </c>
      <c r="BC1188">
        <f t="shared" si="111"/>
        <v>1</v>
      </c>
      <c r="BD1188" t="str">
        <f t="shared" si="111"/>
        <v/>
      </c>
      <c r="BE1188" t="str">
        <f t="shared" si="107"/>
        <v/>
      </c>
      <c r="BF1188" t="str">
        <f t="shared" si="107"/>
        <v/>
      </c>
      <c r="BG1188">
        <f t="shared" si="107"/>
        <v>1</v>
      </c>
      <c r="BH1188">
        <f t="shared" si="110"/>
        <v>5</v>
      </c>
      <c r="BJ1188" t="s">
        <v>1284</v>
      </c>
    </row>
    <row r="1189" spans="1:62" x14ac:dyDescent="0.2">
      <c r="A1189" t="s">
        <v>32</v>
      </c>
      <c r="B1189" t="s">
        <v>31</v>
      </c>
      <c r="C1189" t="s">
        <v>165</v>
      </c>
      <c r="D1189" t="s">
        <v>164</v>
      </c>
      <c r="E1189" t="s">
        <v>7</v>
      </c>
      <c r="S1189" s="1">
        <v>1</v>
      </c>
      <c r="V1189" s="1">
        <v>1</v>
      </c>
      <c r="Y1189" s="2">
        <v>1</v>
      </c>
      <c r="AI1189" s="1">
        <v>1</v>
      </c>
      <c r="AO1189" s="1">
        <v>1</v>
      </c>
      <c r="AP1189" t="str">
        <f t="shared" si="109"/>
        <v/>
      </c>
      <c r="AQ1189">
        <f t="shared" si="109"/>
        <v>1</v>
      </c>
      <c r="AR1189" t="str">
        <f t="shared" si="109"/>
        <v/>
      </c>
      <c r="AS1189" t="str">
        <f t="shared" si="109"/>
        <v/>
      </c>
      <c r="AT1189" t="str">
        <f t="shared" si="109"/>
        <v/>
      </c>
      <c r="AU1189" t="str">
        <f t="shared" si="109"/>
        <v/>
      </c>
      <c r="AV1189" t="str">
        <f t="shared" si="111"/>
        <v/>
      </c>
      <c r="AW1189" t="str">
        <f t="shared" si="111"/>
        <v/>
      </c>
      <c r="AX1189" t="str">
        <f t="shared" si="111"/>
        <v/>
      </c>
      <c r="AY1189" t="str">
        <f t="shared" si="111"/>
        <v/>
      </c>
      <c r="AZ1189" t="str">
        <f t="shared" si="111"/>
        <v/>
      </c>
      <c r="BA1189">
        <f t="shared" si="111"/>
        <v>1</v>
      </c>
      <c r="BB1189" t="str">
        <f t="shared" si="111"/>
        <v/>
      </c>
      <c r="BC1189">
        <f t="shared" si="111"/>
        <v>1</v>
      </c>
      <c r="BD1189" t="str">
        <f t="shared" si="111"/>
        <v/>
      </c>
      <c r="BE1189" t="str">
        <f t="shared" si="107"/>
        <v/>
      </c>
      <c r="BF1189">
        <f t="shared" si="107"/>
        <v>1</v>
      </c>
      <c r="BG1189">
        <f t="shared" si="107"/>
        <v>1</v>
      </c>
      <c r="BH1189">
        <f t="shared" si="110"/>
        <v>5</v>
      </c>
      <c r="BJ1189" t="s">
        <v>1284</v>
      </c>
    </row>
    <row r="1190" spans="1:62" x14ac:dyDescent="0.2">
      <c r="A1190" t="s">
        <v>34</v>
      </c>
      <c r="B1190" t="s">
        <v>33</v>
      </c>
      <c r="C1190" t="s">
        <v>165</v>
      </c>
      <c r="D1190" t="s">
        <v>164</v>
      </c>
      <c r="E1190" t="s">
        <v>10</v>
      </c>
      <c r="S1190" s="1">
        <v>1</v>
      </c>
      <c r="Y1190" s="2">
        <v>1</v>
      </c>
      <c r="AI1190" s="1">
        <v>1</v>
      </c>
      <c r="AO1190" s="1">
        <v>1</v>
      </c>
      <c r="AP1190" t="str">
        <f t="shared" si="109"/>
        <v/>
      </c>
      <c r="AQ1190">
        <f t="shared" si="109"/>
        <v>1</v>
      </c>
      <c r="AR1190" t="str">
        <f t="shared" si="109"/>
        <v/>
      </c>
      <c r="AS1190" t="str">
        <f t="shared" si="109"/>
        <v/>
      </c>
      <c r="AT1190" t="str">
        <f t="shared" si="109"/>
        <v/>
      </c>
      <c r="AU1190" t="str">
        <f t="shared" si="109"/>
        <v/>
      </c>
      <c r="AV1190" t="str">
        <f t="shared" si="111"/>
        <v/>
      </c>
      <c r="AW1190" t="str">
        <f t="shared" si="111"/>
        <v/>
      </c>
      <c r="AX1190" t="str">
        <f t="shared" si="111"/>
        <v/>
      </c>
      <c r="AY1190" t="str">
        <f t="shared" si="111"/>
        <v/>
      </c>
      <c r="AZ1190" t="str">
        <f t="shared" si="111"/>
        <v/>
      </c>
      <c r="BA1190">
        <f t="shared" si="111"/>
        <v>1</v>
      </c>
      <c r="BB1190" t="str">
        <f t="shared" si="111"/>
        <v/>
      </c>
      <c r="BC1190">
        <f t="shared" si="111"/>
        <v>1</v>
      </c>
      <c r="BD1190" t="str">
        <f t="shared" si="111"/>
        <v/>
      </c>
      <c r="BE1190" t="str">
        <f t="shared" si="107"/>
        <v/>
      </c>
      <c r="BF1190" t="str">
        <f t="shared" si="107"/>
        <v/>
      </c>
      <c r="BG1190">
        <f t="shared" si="107"/>
        <v>1</v>
      </c>
      <c r="BH1190">
        <f t="shared" si="110"/>
        <v>4</v>
      </c>
      <c r="BJ1190" t="s">
        <v>1284</v>
      </c>
    </row>
    <row r="1191" spans="1:62" x14ac:dyDescent="0.2">
      <c r="A1191" t="s">
        <v>36</v>
      </c>
      <c r="B1191" t="s">
        <v>35</v>
      </c>
      <c r="C1191" t="s">
        <v>165</v>
      </c>
      <c r="D1191" t="s">
        <v>164</v>
      </c>
      <c r="E1191" t="s">
        <v>10</v>
      </c>
      <c r="O1191" s="2">
        <v>1</v>
      </c>
      <c r="S1191" s="1">
        <v>1</v>
      </c>
      <c r="Y1191" s="2">
        <v>1</v>
      </c>
      <c r="AI1191" s="1">
        <v>1</v>
      </c>
      <c r="AO1191" s="1">
        <v>1</v>
      </c>
      <c r="AP1191" t="str">
        <f t="shared" si="109"/>
        <v/>
      </c>
      <c r="AQ1191">
        <f t="shared" si="109"/>
        <v>1</v>
      </c>
      <c r="AR1191" t="str">
        <f t="shared" si="109"/>
        <v/>
      </c>
      <c r="AS1191" t="str">
        <f t="shared" si="109"/>
        <v/>
      </c>
      <c r="AT1191" t="str">
        <f t="shared" si="109"/>
        <v/>
      </c>
      <c r="AU1191" t="str">
        <f t="shared" si="109"/>
        <v/>
      </c>
      <c r="AV1191" t="str">
        <f t="shared" si="111"/>
        <v/>
      </c>
      <c r="AW1191" t="str">
        <f t="shared" si="111"/>
        <v/>
      </c>
      <c r="AX1191" t="str">
        <f t="shared" si="111"/>
        <v/>
      </c>
      <c r="AY1191">
        <f t="shared" si="111"/>
        <v>1</v>
      </c>
      <c r="AZ1191" t="str">
        <f t="shared" si="111"/>
        <v/>
      </c>
      <c r="BA1191">
        <f t="shared" si="111"/>
        <v>1</v>
      </c>
      <c r="BB1191" t="str">
        <f t="shared" si="111"/>
        <v/>
      </c>
      <c r="BC1191">
        <f t="shared" si="111"/>
        <v>1</v>
      </c>
      <c r="BD1191" t="str">
        <f t="shared" si="111"/>
        <v/>
      </c>
      <c r="BE1191" t="str">
        <f t="shared" si="107"/>
        <v/>
      </c>
      <c r="BF1191" t="str">
        <f t="shared" si="107"/>
        <v/>
      </c>
      <c r="BG1191">
        <f t="shared" si="107"/>
        <v>1</v>
      </c>
      <c r="BH1191">
        <f t="shared" si="110"/>
        <v>5</v>
      </c>
      <c r="BJ1191" t="s">
        <v>1284</v>
      </c>
    </row>
    <row r="1192" spans="1:62" x14ac:dyDescent="0.2">
      <c r="A1192" t="s">
        <v>38</v>
      </c>
      <c r="B1192" t="s">
        <v>37</v>
      </c>
      <c r="C1192" t="s">
        <v>165</v>
      </c>
      <c r="D1192" t="s">
        <v>164</v>
      </c>
      <c r="E1192" t="s">
        <v>10</v>
      </c>
      <c r="O1192" s="2">
        <v>1</v>
      </c>
      <c r="U1192" s="1">
        <v>1</v>
      </c>
      <c r="Y1192" s="2">
        <v>1</v>
      </c>
      <c r="AI1192" s="1">
        <v>1</v>
      </c>
      <c r="AO1192" s="1">
        <v>1</v>
      </c>
      <c r="AP1192" t="str">
        <f t="shared" si="109"/>
        <v/>
      </c>
      <c r="AQ1192">
        <f t="shared" si="109"/>
        <v>1</v>
      </c>
      <c r="AR1192" t="str">
        <f t="shared" si="109"/>
        <v/>
      </c>
      <c r="AS1192" t="str">
        <f t="shared" si="109"/>
        <v/>
      </c>
      <c r="AT1192" t="str">
        <f t="shared" si="109"/>
        <v/>
      </c>
      <c r="AU1192" t="str">
        <f t="shared" si="109"/>
        <v/>
      </c>
      <c r="AV1192" t="str">
        <f t="shared" si="111"/>
        <v/>
      </c>
      <c r="AW1192" t="str">
        <f t="shared" si="111"/>
        <v/>
      </c>
      <c r="AX1192" t="str">
        <f t="shared" si="111"/>
        <v/>
      </c>
      <c r="AY1192">
        <f t="shared" si="111"/>
        <v>1</v>
      </c>
      <c r="AZ1192" t="str">
        <f t="shared" si="111"/>
        <v/>
      </c>
      <c r="BA1192">
        <f t="shared" si="111"/>
        <v>1</v>
      </c>
      <c r="BB1192" t="str">
        <f t="shared" si="111"/>
        <v/>
      </c>
      <c r="BC1192" t="str">
        <f t="shared" si="111"/>
        <v/>
      </c>
      <c r="BD1192" t="str">
        <f t="shared" si="111"/>
        <v/>
      </c>
      <c r="BE1192">
        <f t="shared" si="107"/>
        <v>1</v>
      </c>
      <c r="BF1192" t="str">
        <f t="shared" si="107"/>
        <v/>
      </c>
      <c r="BG1192">
        <f t="shared" si="107"/>
        <v>1</v>
      </c>
      <c r="BH1192">
        <f t="shared" si="110"/>
        <v>5</v>
      </c>
      <c r="BJ1192" t="s">
        <v>1284</v>
      </c>
    </row>
    <row r="1193" spans="1:62" x14ac:dyDescent="0.2">
      <c r="A1193" t="s">
        <v>40</v>
      </c>
      <c r="B1193" t="s">
        <v>39</v>
      </c>
      <c r="C1193" t="s">
        <v>165</v>
      </c>
      <c r="D1193" t="s">
        <v>164</v>
      </c>
      <c r="E1193" t="s">
        <v>10</v>
      </c>
      <c r="S1193" s="1">
        <v>1</v>
      </c>
      <c r="U1193" s="1">
        <v>1</v>
      </c>
      <c r="Y1193" s="2">
        <v>1</v>
      </c>
      <c r="AI1193" s="1">
        <v>1</v>
      </c>
      <c r="AO1193" s="1">
        <v>1</v>
      </c>
      <c r="AP1193" t="str">
        <f t="shared" si="109"/>
        <v/>
      </c>
      <c r="AQ1193">
        <f t="shared" si="109"/>
        <v>1</v>
      </c>
      <c r="AR1193" t="str">
        <f t="shared" si="109"/>
        <v/>
      </c>
      <c r="AS1193" t="str">
        <f t="shared" si="109"/>
        <v/>
      </c>
      <c r="AT1193" t="str">
        <f t="shared" si="109"/>
        <v/>
      </c>
      <c r="AU1193" t="str">
        <f t="shared" si="109"/>
        <v/>
      </c>
      <c r="AV1193" t="str">
        <f t="shared" si="111"/>
        <v/>
      </c>
      <c r="AW1193" t="str">
        <f t="shared" si="111"/>
        <v/>
      </c>
      <c r="AX1193" t="str">
        <f t="shared" si="111"/>
        <v/>
      </c>
      <c r="AY1193" t="str">
        <f t="shared" si="111"/>
        <v/>
      </c>
      <c r="AZ1193" t="str">
        <f t="shared" si="111"/>
        <v/>
      </c>
      <c r="BA1193">
        <f t="shared" si="111"/>
        <v>1</v>
      </c>
      <c r="BB1193" t="str">
        <f t="shared" si="111"/>
        <v/>
      </c>
      <c r="BC1193">
        <f t="shared" si="111"/>
        <v>1</v>
      </c>
      <c r="BD1193" t="str">
        <f t="shared" si="111"/>
        <v/>
      </c>
      <c r="BE1193">
        <f t="shared" si="107"/>
        <v>1</v>
      </c>
      <c r="BF1193" t="str">
        <f t="shared" si="107"/>
        <v/>
      </c>
      <c r="BG1193">
        <f t="shared" si="107"/>
        <v>1</v>
      </c>
      <c r="BH1193">
        <f t="shared" si="110"/>
        <v>5</v>
      </c>
      <c r="BJ1193" t="s">
        <v>1284</v>
      </c>
    </row>
    <row r="1194" spans="1:62" x14ac:dyDescent="0.2">
      <c r="A1194" t="s">
        <v>42</v>
      </c>
      <c r="B1194" t="s">
        <v>41</v>
      </c>
      <c r="C1194" t="s">
        <v>165</v>
      </c>
      <c r="D1194" t="s">
        <v>164</v>
      </c>
      <c r="E1194" t="s">
        <v>10</v>
      </c>
      <c r="S1194" s="1">
        <v>1</v>
      </c>
      <c r="Y1194" s="2">
        <v>1</v>
      </c>
      <c r="AI1194" s="1">
        <v>1</v>
      </c>
      <c r="AO1194" s="1">
        <v>1</v>
      </c>
      <c r="AP1194" t="str">
        <f t="shared" si="109"/>
        <v/>
      </c>
      <c r="AQ1194">
        <f t="shared" si="109"/>
        <v>1</v>
      </c>
      <c r="AR1194" t="str">
        <f t="shared" si="109"/>
        <v/>
      </c>
      <c r="AS1194" t="str">
        <f t="shared" si="109"/>
        <v/>
      </c>
      <c r="AT1194" t="str">
        <f t="shared" si="109"/>
        <v/>
      </c>
      <c r="AU1194" t="str">
        <f t="shared" si="109"/>
        <v/>
      </c>
      <c r="AV1194" t="str">
        <f t="shared" si="111"/>
        <v/>
      </c>
      <c r="AW1194" t="str">
        <f t="shared" si="111"/>
        <v/>
      </c>
      <c r="AX1194" t="str">
        <f t="shared" si="111"/>
        <v/>
      </c>
      <c r="AY1194" t="str">
        <f t="shared" si="111"/>
        <v/>
      </c>
      <c r="AZ1194" t="str">
        <f t="shared" si="111"/>
        <v/>
      </c>
      <c r="BA1194">
        <f t="shared" si="111"/>
        <v>1</v>
      </c>
      <c r="BB1194" t="str">
        <f t="shared" si="111"/>
        <v/>
      </c>
      <c r="BC1194">
        <f t="shared" si="111"/>
        <v>1</v>
      </c>
      <c r="BD1194" t="str">
        <f t="shared" si="111"/>
        <v/>
      </c>
      <c r="BE1194" t="str">
        <f t="shared" si="107"/>
        <v/>
      </c>
      <c r="BF1194" t="str">
        <f t="shared" si="107"/>
        <v/>
      </c>
      <c r="BG1194">
        <f t="shared" si="107"/>
        <v>1</v>
      </c>
      <c r="BH1194">
        <f t="shared" si="110"/>
        <v>4</v>
      </c>
      <c r="BJ1194" t="s">
        <v>1284</v>
      </c>
    </row>
    <row r="1195" spans="1:62" x14ac:dyDescent="0.2">
      <c r="A1195" t="s">
        <v>44</v>
      </c>
      <c r="B1195" t="s">
        <v>43</v>
      </c>
      <c r="C1195" t="s">
        <v>165</v>
      </c>
      <c r="D1195" t="s">
        <v>164</v>
      </c>
      <c r="E1195" t="s">
        <v>10</v>
      </c>
      <c r="S1195" s="1">
        <v>1</v>
      </c>
      <c r="Y1195" s="2">
        <v>1</v>
      </c>
      <c r="AI1195" s="1">
        <v>1</v>
      </c>
      <c r="AO1195" s="1">
        <v>1</v>
      </c>
      <c r="AP1195" t="str">
        <f t="shared" si="109"/>
        <v/>
      </c>
      <c r="AQ1195">
        <f t="shared" si="109"/>
        <v>1</v>
      </c>
      <c r="AR1195" t="str">
        <f t="shared" si="109"/>
        <v/>
      </c>
      <c r="AS1195" t="str">
        <f t="shared" si="109"/>
        <v/>
      </c>
      <c r="AT1195" t="str">
        <f t="shared" si="109"/>
        <v/>
      </c>
      <c r="AU1195" t="str">
        <f t="shared" si="109"/>
        <v/>
      </c>
      <c r="AV1195" t="str">
        <f t="shared" si="111"/>
        <v/>
      </c>
      <c r="AW1195" t="str">
        <f t="shared" si="111"/>
        <v/>
      </c>
      <c r="AX1195" t="str">
        <f t="shared" si="111"/>
        <v/>
      </c>
      <c r="AY1195" t="str">
        <f t="shared" si="111"/>
        <v/>
      </c>
      <c r="AZ1195" t="str">
        <f t="shared" si="111"/>
        <v/>
      </c>
      <c r="BA1195">
        <f t="shared" si="111"/>
        <v>1</v>
      </c>
      <c r="BB1195" t="str">
        <f t="shared" si="111"/>
        <v/>
      </c>
      <c r="BC1195">
        <f t="shared" si="111"/>
        <v>1</v>
      </c>
      <c r="BD1195" t="str">
        <f t="shared" si="111"/>
        <v/>
      </c>
      <c r="BE1195" t="str">
        <f t="shared" si="107"/>
        <v/>
      </c>
      <c r="BF1195" t="str">
        <f t="shared" si="107"/>
        <v/>
      </c>
      <c r="BG1195">
        <f t="shared" si="107"/>
        <v>1</v>
      </c>
      <c r="BH1195">
        <f t="shared" si="110"/>
        <v>4</v>
      </c>
      <c r="BJ1195" t="s">
        <v>1284</v>
      </c>
    </row>
    <row r="1196" spans="1:62" x14ac:dyDescent="0.2">
      <c r="A1196" t="s">
        <v>46</v>
      </c>
      <c r="B1196" t="s">
        <v>45</v>
      </c>
      <c r="C1196" t="s">
        <v>165</v>
      </c>
      <c r="D1196" t="s">
        <v>164</v>
      </c>
      <c r="E1196" t="s">
        <v>10</v>
      </c>
      <c r="L1196" s="2">
        <v>1</v>
      </c>
      <c r="S1196" s="1">
        <v>1</v>
      </c>
      <c r="W1196" s="1">
        <v>1</v>
      </c>
      <c r="Y1196" s="2">
        <v>1</v>
      </c>
      <c r="AI1196" s="1">
        <v>1</v>
      </c>
      <c r="AO1196" s="1">
        <v>1</v>
      </c>
      <c r="AP1196" t="str">
        <f t="shared" si="109"/>
        <v/>
      </c>
      <c r="AQ1196">
        <f t="shared" si="109"/>
        <v>1</v>
      </c>
      <c r="AR1196" t="str">
        <f t="shared" si="109"/>
        <v/>
      </c>
      <c r="AS1196" t="str">
        <f t="shared" si="109"/>
        <v/>
      </c>
      <c r="AT1196" t="str">
        <f t="shared" si="109"/>
        <v/>
      </c>
      <c r="AU1196" t="str">
        <f t="shared" si="109"/>
        <v/>
      </c>
      <c r="AV1196">
        <f t="shared" si="111"/>
        <v>1</v>
      </c>
      <c r="AW1196" t="str">
        <f t="shared" si="111"/>
        <v/>
      </c>
      <c r="AX1196" t="str">
        <f t="shared" si="111"/>
        <v/>
      </c>
      <c r="AY1196" t="str">
        <f t="shared" ref="AY1196:BG1259" si="112">IF(OR(O1196=1,AG1196=1)=TRUE,1,"")</f>
        <v/>
      </c>
      <c r="AZ1196" t="str">
        <f t="shared" si="112"/>
        <v/>
      </c>
      <c r="BA1196">
        <f t="shared" si="112"/>
        <v>1</v>
      </c>
      <c r="BB1196" t="str">
        <f t="shared" si="112"/>
        <v/>
      </c>
      <c r="BC1196">
        <f t="shared" si="112"/>
        <v>1</v>
      </c>
      <c r="BD1196" t="str">
        <f t="shared" si="112"/>
        <v/>
      </c>
      <c r="BE1196" t="str">
        <f t="shared" si="107"/>
        <v/>
      </c>
      <c r="BF1196" t="str">
        <f t="shared" si="107"/>
        <v/>
      </c>
      <c r="BG1196">
        <f t="shared" si="107"/>
        <v>1</v>
      </c>
      <c r="BH1196">
        <f t="shared" si="110"/>
        <v>5</v>
      </c>
      <c r="BJ1196" t="s">
        <v>1284</v>
      </c>
    </row>
    <row r="1197" spans="1:62" x14ac:dyDescent="0.2">
      <c r="A1197" t="s">
        <v>48</v>
      </c>
      <c r="B1197" t="s">
        <v>47</v>
      </c>
      <c r="C1197" t="s">
        <v>165</v>
      </c>
      <c r="D1197" t="s">
        <v>164</v>
      </c>
      <c r="E1197" t="s">
        <v>10</v>
      </c>
      <c r="S1197" s="1">
        <v>1</v>
      </c>
      <c r="V1197" s="1">
        <v>1</v>
      </c>
      <c r="Y1197" s="2">
        <v>1</v>
      </c>
      <c r="AI1197" s="1">
        <v>1</v>
      </c>
      <c r="AO1197" s="1">
        <v>1</v>
      </c>
      <c r="AP1197" t="str">
        <f t="shared" si="109"/>
        <v/>
      </c>
      <c r="AQ1197">
        <f t="shared" si="109"/>
        <v>1</v>
      </c>
      <c r="AR1197" t="str">
        <f t="shared" si="109"/>
        <v/>
      </c>
      <c r="AS1197" t="str">
        <f t="shared" si="109"/>
        <v/>
      </c>
      <c r="AT1197" t="str">
        <f t="shared" si="109"/>
        <v/>
      </c>
      <c r="AU1197" t="str">
        <f t="shared" si="109"/>
        <v/>
      </c>
      <c r="AV1197" t="str">
        <f t="shared" si="109"/>
        <v/>
      </c>
      <c r="AW1197" t="str">
        <f t="shared" si="109"/>
        <v/>
      </c>
      <c r="AX1197" t="str">
        <f t="shared" si="109"/>
        <v/>
      </c>
      <c r="AY1197" t="str">
        <f t="shared" si="112"/>
        <v/>
      </c>
      <c r="AZ1197" t="str">
        <f t="shared" si="112"/>
        <v/>
      </c>
      <c r="BA1197">
        <f t="shared" si="112"/>
        <v>1</v>
      </c>
      <c r="BB1197" t="str">
        <f t="shared" si="112"/>
        <v/>
      </c>
      <c r="BC1197">
        <f t="shared" si="112"/>
        <v>1</v>
      </c>
      <c r="BD1197" t="str">
        <f t="shared" si="112"/>
        <v/>
      </c>
      <c r="BE1197" t="str">
        <f t="shared" si="107"/>
        <v/>
      </c>
      <c r="BF1197">
        <f t="shared" si="107"/>
        <v>1</v>
      </c>
      <c r="BG1197">
        <f t="shared" si="107"/>
        <v>1</v>
      </c>
      <c r="BH1197">
        <f t="shared" si="110"/>
        <v>5</v>
      </c>
      <c r="BJ1197" t="s">
        <v>1284</v>
      </c>
    </row>
    <row r="1198" spans="1:62" x14ac:dyDescent="0.2">
      <c r="A1198" t="s">
        <v>50</v>
      </c>
      <c r="B1198" t="s">
        <v>49</v>
      </c>
      <c r="C1198" t="s">
        <v>165</v>
      </c>
      <c r="D1198" t="s">
        <v>164</v>
      </c>
      <c r="E1198" t="s">
        <v>10</v>
      </c>
      <c r="S1198" s="1">
        <v>1</v>
      </c>
      <c r="Y1198" s="2">
        <v>1</v>
      </c>
      <c r="AI1198" s="1">
        <v>1</v>
      </c>
      <c r="AO1198" s="1">
        <v>1</v>
      </c>
      <c r="AP1198" t="str">
        <f t="shared" si="109"/>
        <v/>
      </c>
      <c r="AQ1198">
        <f t="shared" si="109"/>
        <v>1</v>
      </c>
      <c r="AR1198" t="str">
        <f t="shared" si="109"/>
        <v/>
      </c>
      <c r="AS1198" t="str">
        <f t="shared" si="109"/>
        <v/>
      </c>
      <c r="AT1198" t="str">
        <f t="shared" si="109"/>
        <v/>
      </c>
      <c r="AU1198" t="str">
        <f t="shared" si="109"/>
        <v/>
      </c>
      <c r="AV1198" t="str">
        <f t="shared" si="109"/>
        <v/>
      </c>
      <c r="AW1198" t="str">
        <f t="shared" si="109"/>
        <v/>
      </c>
      <c r="AX1198" t="str">
        <f t="shared" si="109"/>
        <v/>
      </c>
      <c r="AY1198" t="str">
        <f t="shared" si="112"/>
        <v/>
      </c>
      <c r="AZ1198" t="str">
        <f t="shared" si="112"/>
        <v/>
      </c>
      <c r="BA1198">
        <f t="shared" si="112"/>
        <v>1</v>
      </c>
      <c r="BB1198" t="str">
        <f t="shared" si="112"/>
        <v/>
      </c>
      <c r="BC1198">
        <f t="shared" si="112"/>
        <v>1</v>
      </c>
      <c r="BD1198" t="str">
        <f t="shared" si="112"/>
        <v/>
      </c>
      <c r="BE1198" t="str">
        <f t="shared" si="107"/>
        <v/>
      </c>
      <c r="BF1198" t="str">
        <f t="shared" si="107"/>
        <v/>
      </c>
      <c r="BG1198">
        <f t="shared" si="107"/>
        <v>1</v>
      </c>
      <c r="BH1198">
        <f t="shared" si="110"/>
        <v>4</v>
      </c>
      <c r="BJ1198" t="s">
        <v>1284</v>
      </c>
    </row>
    <row r="1199" spans="1:62" x14ac:dyDescent="0.2">
      <c r="A1199" t="s">
        <v>52</v>
      </c>
      <c r="B1199" t="s">
        <v>51</v>
      </c>
      <c r="C1199" t="s">
        <v>165</v>
      </c>
      <c r="D1199" t="s">
        <v>164</v>
      </c>
      <c r="E1199" t="s">
        <v>10</v>
      </c>
      <c r="S1199" s="1">
        <v>1</v>
      </c>
      <c r="V1199" s="1">
        <v>1</v>
      </c>
      <c r="Y1199" s="2">
        <v>1</v>
      </c>
      <c r="AI1199" s="1">
        <v>1</v>
      </c>
      <c r="AO1199" s="1">
        <v>1</v>
      </c>
      <c r="AP1199" t="str">
        <f t="shared" si="109"/>
        <v/>
      </c>
      <c r="AQ1199">
        <f t="shared" si="109"/>
        <v>1</v>
      </c>
      <c r="AR1199" t="str">
        <f t="shared" si="109"/>
        <v/>
      </c>
      <c r="AS1199" t="str">
        <f t="shared" si="109"/>
        <v/>
      </c>
      <c r="AT1199" t="str">
        <f t="shared" si="109"/>
        <v/>
      </c>
      <c r="AU1199" t="str">
        <f t="shared" si="109"/>
        <v/>
      </c>
      <c r="AV1199" t="str">
        <f t="shared" ref="AV1199:BA1262" si="113">IF(OR(L1199=1,AD1199=1)=TRUE,1,"")</f>
        <v/>
      </c>
      <c r="AW1199" t="str">
        <f t="shared" si="113"/>
        <v/>
      </c>
      <c r="AX1199" t="str">
        <f t="shared" si="113"/>
        <v/>
      </c>
      <c r="AY1199" t="str">
        <f t="shared" si="112"/>
        <v/>
      </c>
      <c r="AZ1199" t="str">
        <f t="shared" si="112"/>
        <v/>
      </c>
      <c r="BA1199">
        <f t="shared" si="112"/>
        <v>1</v>
      </c>
      <c r="BB1199" t="str">
        <f t="shared" si="112"/>
        <v/>
      </c>
      <c r="BC1199">
        <f t="shared" si="112"/>
        <v>1</v>
      </c>
      <c r="BD1199" t="str">
        <f t="shared" si="112"/>
        <v/>
      </c>
      <c r="BE1199" t="str">
        <f t="shared" si="107"/>
        <v/>
      </c>
      <c r="BF1199">
        <f t="shared" si="107"/>
        <v>1</v>
      </c>
      <c r="BG1199">
        <f t="shared" si="107"/>
        <v>1</v>
      </c>
      <c r="BH1199">
        <f t="shared" si="110"/>
        <v>5</v>
      </c>
      <c r="BJ1199" t="s">
        <v>1284</v>
      </c>
    </row>
    <row r="1200" spans="1:62" x14ac:dyDescent="0.2">
      <c r="A1200" t="s">
        <v>54</v>
      </c>
      <c r="B1200" t="s">
        <v>53</v>
      </c>
      <c r="C1200" t="s">
        <v>165</v>
      </c>
      <c r="D1200" t="s">
        <v>164</v>
      </c>
      <c r="E1200" t="s">
        <v>10</v>
      </c>
      <c r="G1200" s="2">
        <v>1</v>
      </c>
      <c r="L1200" s="2">
        <v>1</v>
      </c>
      <c r="O1200" s="2">
        <v>1</v>
      </c>
      <c r="S1200" s="1">
        <v>1</v>
      </c>
      <c r="Y1200" s="2">
        <v>1</v>
      </c>
      <c r="AI1200" s="1">
        <v>1</v>
      </c>
      <c r="AO1200" s="1">
        <v>1</v>
      </c>
      <c r="AP1200" t="str">
        <f t="shared" ref="AP1200:AU1263" si="114">IF(OR(F1200=1,X1200=1)=TRUE,1,"")</f>
        <v/>
      </c>
      <c r="AQ1200">
        <f t="shared" si="114"/>
        <v>1</v>
      </c>
      <c r="AR1200" t="str">
        <f t="shared" si="114"/>
        <v/>
      </c>
      <c r="AS1200" t="str">
        <f t="shared" si="114"/>
        <v/>
      </c>
      <c r="AT1200" t="str">
        <f t="shared" si="114"/>
        <v/>
      </c>
      <c r="AU1200" t="str">
        <f t="shared" si="114"/>
        <v/>
      </c>
      <c r="AV1200">
        <f t="shared" si="113"/>
        <v>1</v>
      </c>
      <c r="AW1200" t="str">
        <f t="shared" si="113"/>
        <v/>
      </c>
      <c r="AX1200" t="str">
        <f t="shared" si="113"/>
        <v/>
      </c>
      <c r="AY1200">
        <f t="shared" si="112"/>
        <v>1</v>
      </c>
      <c r="AZ1200" t="str">
        <f t="shared" si="112"/>
        <v/>
      </c>
      <c r="BA1200">
        <f t="shared" si="112"/>
        <v>1</v>
      </c>
      <c r="BB1200" t="str">
        <f t="shared" si="112"/>
        <v/>
      </c>
      <c r="BC1200">
        <f t="shared" si="112"/>
        <v>1</v>
      </c>
      <c r="BD1200" t="str">
        <f t="shared" si="112"/>
        <v/>
      </c>
      <c r="BE1200" t="str">
        <f t="shared" si="107"/>
        <v/>
      </c>
      <c r="BF1200" t="str">
        <f t="shared" si="107"/>
        <v/>
      </c>
      <c r="BG1200">
        <f t="shared" si="107"/>
        <v>1</v>
      </c>
      <c r="BH1200">
        <f t="shared" si="110"/>
        <v>6</v>
      </c>
      <c r="BJ1200" t="s">
        <v>1284</v>
      </c>
    </row>
    <row r="1201" spans="1:62" x14ac:dyDescent="0.2">
      <c r="A1201" t="s">
        <v>56</v>
      </c>
      <c r="B1201" t="s">
        <v>55</v>
      </c>
      <c r="C1201" t="s">
        <v>165</v>
      </c>
      <c r="D1201" t="s">
        <v>164</v>
      </c>
      <c r="E1201" t="s">
        <v>10</v>
      </c>
      <c r="S1201" s="1">
        <v>1</v>
      </c>
      <c r="Y1201" s="2">
        <v>1</v>
      </c>
      <c r="AI1201" s="1">
        <v>1</v>
      </c>
      <c r="AO1201" s="1">
        <v>1</v>
      </c>
      <c r="AP1201" t="str">
        <f t="shared" si="114"/>
        <v/>
      </c>
      <c r="AQ1201">
        <f t="shared" si="114"/>
        <v>1</v>
      </c>
      <c r="AR1201" t="str">
        <f t="shared" si="114"/>
        <v/>
      </c>
      <c r="AS1201" t="str">
        <f t="shared" si="114"/>
        <v/>
      </c>
      <c r="AT1201" t="str">
        <f t="shared" si="114"/>
        <v/>
      </c>
      <c r="AU1201" t="str">
        <f t="shared" si="114"/>
        <v/>
      </c>
      <c r="AV1201" t="str">
        <f t="shared" si="113"/>
        <v/>
      </c>
      <c r="AW1201" t="str">
        <f t="shared" si="113"/>
        <v/>
      </c>
      <c r="AX1201" t="str">
        <f t="shared" si="113"/>
        <v/>
      </c>
      <c r="AY1201" t="str">
        <f t="shared" si="112"/>
        <v/>
      </c>
      <c r="AZ1201" t="str">
        <f t="shared" si="112"/>
        <v/>
      </c>
      <c r="BA1201">
        <f t="shared" si="112"/>
        <v>1</v>
      </c>
      <c r="BB1201" t="str">
        <f t="shared" si="112"/>
        <v/>
      </c>
      <c r="BC1201">
        <f t="shared" si="112"/>
        <v>1</v>
      </c>
      <c r="BD1201" t="str">
        <f t="shared" si="112"/>
        <v/>
      </c>
      <c r="BE1201" t="str">
        <f t="shared" si="107"/>
        <v/>
      </c>
      <c r="BF1201" t="str">
        <f t="shared" si="107"/>
        <v/>
      </c>
      <c r="BG1201">
        <f t="shared" si="107"/>
        <v>1</v>
      </c>
      <c r="BH1201">
        <f t="shared" si="110"/>
        <v>4</v>
      </c>
      <c r="BJ1201" t="s">
        <v>1284</v>
      </c>
    </row>
    <row r="1202" spans="1:62" x14ac:dyDescent="0.2">
      <c r="A1202" t="s">
        <v>4</v>
      </c>
      <c r="B1202" t="s">
        <v>3</v>
      </c>
      <c r="C1202" t="s">
        <v>227</v>
      </c>
      <c r="D1202" t="s">
        <v>226</v>
      </c>
      <c r="E1202" t="s">
        <v>10</v>
      </c>
      <c r="Q1202" s="1">
        <v>1</v>
      </c>
      <c r="S1202" s="1">
        <v>1</v>
      </c>
      <c r="Y1202" s="2">
        <v>1</v>
      </c>
      <c r="AI1202" s="1">
        <v>1</v>
      </c>
      <c r="AO1202" s="1">
        <v>1</v>
      </c>
      <c r="AP1202" t="str">
        <f t="shared" si="114"/>
        <v/>
      </c>
      <c r="AQ1202">
        <f t="shared" si="114"/>
        <v>1</v>
      </c>
      <c r="AR1202" t="str">
        <f t="shared" si="114"/>
        <v/>
      </c>
      <c r="AS1202" t="str">
        <f t="shared" si="114"/>
        <v/>
      </c>
      <c r="AT1202" t="str">
        <f t="shared" si="114"/>
        <v/>
      </c>
      <c r="AU1202" t="str">
        <f t="shared" si="114"/>
        <v/>
      </c>
      <c r="AV1202" t="str">
        <f t="shared" si="113"/>
        <v/>
      </c>
      <c r="AW1202" t="str">
        <f t="shared" si="113"/>
        <v/>
      </c>
      <c r="AX1202" t="str">
        <f t="shared" si="113"/>
        <v/>
      </c>
      <c r="AY1202" t="str">
        <f t="shared" si="112"/>
        <v/>
      </c>
      <c r="AZ1202" t="str">
        <f t="shared" si="112"/>
        <v/>
      </c>
      <c r="BA1202">
        <f t="shared" si="112"/>
        <v>1</v>
      </c>
      <c r="BB1202" t="str">
        <f t="shared" si="112"/>
        <v/>
      </c>
      <c r="BC1202">
        <f t="shared" si="112"/>
        <v>1</v>
      </c>
      <c r="BD1202" t="str">
        <f t="shared" si="112"/>
        <v/>
      </c>
      <c r="BE1202" t="str">
        <f t="shared" si="112"/>
        <v/>
      </c>
      <c r="BF1202" t="str">
        <f t="shared" si="112"/>
        <v/>
      </c>
      <c r="BG1202">
        <f t="shared" si="112"/>
        <v>1</v>
      </c>
      <c r="BH1202">
        <f t="shared" si="110"/>
        <v>4</v>
      </c>
      <c r="BJ1202" t="s">
        <v>1284</v>
      </c>
    </row>
    <row r="1203" spans="1:62" x14ac:dyDescent="0.2">
      <c r="A1203" t="s">
        <v>9</v>
      </c>
      <c r="B1203" t="s">
        <v>8</v>
      </c>
      <c r="C1203" t="s">
        <v>227</v>
      </c>
      <c r="D1203" t="s">
        <v>226</v>
      </c>
      <c r="E1203" t="s">
        <v>7</v>
      </c>
      <c r="F1203" s="2">
        <v>1</v>
      </c>
      <c r="R1203" s="1">
        <v>1</v>
      </c>
      <c r="S1203" s="1">
        <v>1</v>
      </c>
      <c r="AI1203" s="1">
        <v>1</v>
      </c>
      <c r="AP1203">
        <f t="shared" si="114"/>
        <v>1</v>
      </c>
      <c r="AQ1203" t="str">
        <f t="shared" si="114"/>
        <v/>
      </c>
      <c r="AR1203" t="str">
        <f t="shared" si="114"/>
        <v/>
      </c>
      <c r="AS1203" t="str">
        <f t="shared" si="114"/>
        <v/>
      </c>
      <c r="AT1203" t="str">
        <f t="shared" si="114"/>
        <v/>
      </c>
      <c r="AU1203" t="str">
        <f t="shared" si="114"/>
        <v/>
      </c>
      <c r="AV1203" t="str">
        <f t="shared" si="113"/>
        <v/>
      </c>
      <c r="AW1203" t="str">
        <f t="shared" si="113"/>
        <v/>
      </c>
      <c r="AX1203" t="str">
        <f t="shared" si="113"/>
        <v/>
      </c>
      <c r="AY1203" t="str">
        <f t="shared" si="112"/>
        <v/>
      </c>
      <c r="AZ1203" t="str">
        <f t="shared" si="112"/>
        <v/>
      </c>
      <c r="BA1203">
        <f t="shared" si="112"/>
        <v>1</v>
      </c>
      <c r="BB1203">
        <f t="shared" si="112"/>
        <v>1</v>
      </c>
      <c r="BC1203">
        <f t="shared" si="112"/>
        <v>1</v>
      </c>
      <c r="BD1203" t="str">
        <f t="shared" si="112"/>
        <v/>
      </c>
      <c r="BE1203" t="str">
        <f t="shared" si="112"/>
        <v/>
      </c>
      <c r="BF1203" t="str">
        <f t="shared" si="112"/>
        <v/>
      </c>
      <c r="BG1203" t="str">
        <f t="shared" si="112"/>
        <v/>
      </c>
      <c r="BH1203">
        <f t="shared" si="110"/>
        <v>4</v>
      </c>
      <c r="BJ1203" t="s">
        <v>1284</v>
      </c>
    </row>
    <row r="1204" spans="1:62" x14ac:dyDescent="0.2">
      <c r="A1204" t="s">
        <v>12</v>
      </c>
      <c r="B1204" t="s">
        <v>11</v>
      </c>
      <c r="C1204" t="s">
        <v>227</v>
      </c>
      <c r="D1204" t="s">
        <v>226</v>
      </c>
      <c r="E1204" t="s">
        <v>7</v>
      </c>
      <c r="F1204" s="2">
        <v>1</v>
      </c>
      <c r="K1204" s="2">
        <v>1</v>
      </c>
      <c r="L1204" s="2">
        <v>1</v>
      </c>
      <c r="S1204" s="1">
        <v>1</v>
      </c>
      <c r="AI1204" s="1">
        <v>1</v>
      </c>
      <c r="AP1204">
        <f t="shared" si="114"/>
        <v>1</v>
      </c>
      <c r="AQ1204" t="str">
        <f t="shared" si="114"/>
        <v/>
      </c>
      <c r="AR1204" t="str">
        <f t="shared" si="114"/>
        <v/>
      </c>
      <c r="AS1204" t="str">
        <f t="shared" si="114"/>
        <v/>
      </c>
      <c r="AT1204" t="str">
        <f t="shared" si="114"/>
        <v/>
      </c>
      <c r="AU1204">
        <f t="shared" si="114"/>
        <v>1</v>
      </c>
      <c r="AV1204">
        <f t="shared" si="113"/>
        <v>1</v>
      </c>
      <c r="AW1204" t="str">
        <f t="shared" si="113"/>
        <v/>
      </c>
      <c r="AX1204" t="str">
        <f t="shared" si="113"/>
        <v/>
      </c>
      <c r="AY1204" t="str">
        <f t="shared" si="112"/>
        <v/>
      </c>
      <c r="AZ1204" t="str">
        <f t="shared" si="112"/>
        <v/>
      </c>
      <c r="BA1204">
        <f t="shared" si="112"/>
        <v>1</v>
      </c>
      <c r="BB1204" t="str">
        <f t="shared" si="112"/>
        <v/>
      </c>
      <c r="BC1204">
        <f t="shared" si="112"/>
        <v>1</v>
      </c>
      <c r="BD1204" t="str">
        <f t="shared" si="112"/>
        <v/>
      </c>
      <c r="BE1204" t="str">
        <f t="shared" si="112"/>
        <v/>
      </c>
      <c r="BF1204" t="str">
        <f t="shared" si="112"/>
        <v/>
      </c>
      <c r="BG1204" t="str">
        <f t="shared" si="112"/>
        <v/>
      </c>
      <c r="BH1204">
        <f t="shared" si="110"/>
        <v>5</v>
      </c>
      <c r="BJ1204" t="s">
        <v>1284</v>
      </c>
    </row>
    <row r="1205" spans="1:62" x14ac:dyDescent="0.2">
      <c r="A1205" t="s">
        <v>14</v>
      </c>
      <c r="B1205" t="s">
        <v>13</v>
      </c>
      <c r="C1205" t="s">
        <v>227</v>
      </c>
      <c r="D1205" t="s">
        <v>226</v>
      </c>
      <c r="E1205" t="s">
        <v>7</v>
      </c>
      <c r="S1205" s="1">
        <v>1</v>
      </c>
      <c r="AI1205" s="1">
        <v>1</v>
      </c>
      <c r="AP1205" t="str">
        <f t="shared" si="114"/>
        <v/>
      </c>
      <c r="AQ1205" t="str">
        <f t="shared" si="114"/>
        <v/>
      </c>
      <c r="AR1205" t="str">
        <f t="shared" si="114"/>
        <v/>
      </c>
      <c r="AS1205" t="str">
        <f t="shared" si="114"/>
        <v/>
      </c>
      <c r="AT1205" t="str">
        <f t="shared" si="114"/>
        <v/>
      </c>
      <c r="AU1205" t="str">
        <f t="shared" si="114"/>
        <v/>
      </c>
      <c r="AV1205" t="str">
        <f t="shared" si="113"/>
        <v/>
      </c>
      <c r="AW1205" t="str">
        <f t="shared" si="113"/>
        <v/>
      </c>
      <c r="AX1205" t="str">
        <f t="shared" si="113"/>
        <v/>
      </c>
      <c r="AY1205" t="str">
        <f t="shared" si="112"/>
        <v/>
      </c>
      <c r="AZ1205" t="str">
        <f t="shared" si="112"/>
        <v/>
      </c>
      <c r="BA1205">
        <f t="shared" si="112"/>
        <v>1</v>
      </c>
      <c r="BB1205" t="str">
        <f t="shared" si="112"/>
        <v/>
      </c>
      <c r="BC1205">
        <f t="shared" si="112"/>
        <v>1</v>
      </c>
      <c r="BD1205" t="str">
        <f t="shared" si="112"/>
        <v/>
      </c>
      <c r="BE1205" t="str">
        <f t="shared" si="112"/>
        <v/>
      </c>
      <c r="BF1205" t="str">
        <f t="shared" si="112"/>
        <v/>
      </c>
      <c r="BG1205" t="str">
        <f t="shared" si="112"/>
        <v/>
      </c>
      <c r="BH1205">
        <f t="shared" si="110"/>
        <v>2</v>
      </c>
      <c r="BJ1205" t="s">
        <v>1284</v>
      </c>
    </row>
    <row r="1206" spans="1:62" x14ac:dyDescent="0.2">
      <c r="A1206" t="s">
        <v>16</v>
      </c>
      <c r="B1206" t="s">
        <v>15</v>
      </c>
      <c r="C1206" t="s">
        <v>227</v>
      </c>
      <c r="D1206" t="s">
        <v>226</v>
      </c>
      <c r="E1206" t="s">
        <v>7</v>
      </c>
      <c r="S1206" s="1">
        <v>1</v>
      </c>
      <c r="AI1206" s="1">
        <v>1</v>
      </c>
      <c r="AP1206" t="str">
        <f t="shared" si="114"/>
        <v/>
      </c>
      <c r="AQ1206" t="str">
        <f t="shared" si="114"/>
        <v/>
      </c>
      <c r="AR1206" t="str">
        <f t="shared" si="114"/>
        <v/>
      </c>
      <c r="AS1206" t="str">
        <f t="shared" si="114"/>
        <v/>
      </c>
      <c r="AT1206" t="str">
        <f t="shared" si="114"/>
        <v/>
      </c>
      <c r="AU1206" t="str">
        <f t="shared" si="114"/>
        <v/>
      </c>
      <c r="AV1206" t="str">
        <f t="shared" si="113"/>
        <v/>
      </c>
      <c r="AW1206" t="str">
        <f t="shared" si="113"/>
        <v/>
      </c>
      <c r="AX1206" t="str">
        <f t="shared" si="113"/>
        <v/>
      </c>
      <c r="AY1206" t="str">
        <f t="shared" si="112"/>
        <v/>
      </c>
      <c r="AZ1206" t="str">
        <f t="shared" si="112"/>
        <v/>
      </c>
      <c r="BA1206">
        <f t="shared" si="112"/>
        <v>1</v>
      </c>
      <c r="BB1206" t="str">
        <f t="shared" si="112"/>
        <v/>
      </c>
      <c r="BC1206">
        <f t="shared" si="112"/>
        <v>1</v>
      </c>
      <c r="BD1206" t="str">
        <f t="shared" si="112"/>
        <v/>
      </c>
      <c r="BE1206" t="str">
        <f t="shared" si="112"/>
        <v/>
      </c>
      <c r="BF1206" t="str">
        <f t="shared" si="112"/>
        <v/>
      </c>
      <c r="BG1206" t="str">
        <f t="shared" si="112"/>
        <v/>
      </c>
      <c r="BH1206">
        <f t="shared" si="110"/>
        <v>2</v>
      </c>
      <c r="BJ1206" t="s">
        <v>1284</v>
      </c>
    </row>
    <row r="1207" spans="1:62" x14ac:dyDescent="0.2">
      <c r="A1207" t="s">
        <v>18</v>
      </c>
      <c r="B1207" t="s">
        <v>17</v>
      </c>
      <c r="C1207" t="s">
        <v>227</v>
      </c>
      <c r="D1207" t="s">
        <v>226</v>
      </c>
      <c r="E1207" t="s">
        <v>7</v>
      </c>
      <c r="S1207" s="1">
        <v>1</v>
      </c>
      <c r="AI1207" s="1">
        <v>1</v>
      </c>
      <c r="AP1207" t="str">
        <f t="shared" si="114"/>
        <v/>
      </c>
      <c r="AQ1207" t="str">
        <f t="shared" si="114"/>
        <v/>
      </c>
      <c r="AR1207" t="str">
        <f t="shared" si="114"/>
        <v/>
      </c>
      <c r="AS1207" t="str">
        <f t="shared" si="114"/>
        <v/>
      </c>
      <c r="AT1207" t="str">
        <f t="shared" si="114"/>
        <v/>
      </c>
      <c r="AU1207" t="str">
        <f t="shared" si="114"/>
        <v/>
      </c>
      <c r="AV1207" t="str">
        <f t="shared" si="113"/>
        <v/>
      </c>
      <c r="AW1207" t="str">
        <f t="shared" si="113"/>
        <v/>
      </c>
      <c r="AX1207" t="str">
        <f t="shared" si="113"/>
        <v/>
      </c>
      <c r="AY1207" t="str">
        <f t="shared" si="112"/>
        <v/>
      </c>
      <c r="AZ1207" t="str">
        <f t="shared" si="112"/>
        <v/>
      </c>
      <c r="BA1207">
        <f t="shared" si="112"/>
        <v>1</v>
      </c>
      <c r="BB1207" t="str">
        <f t="shared" si="112"/>
        <v/>
      </c>
      <c r="BC1207">
        <f t="shared" si="112"/>
        <v>1</v>
      </c>
      <c r="BD1207" t="str">
        <f t="shared" si="112"/>
        <v/>
      </c>
      <c r="BE1207" t="str">
        <f t="shared" si="112"/>
        <v/>
      </c>
      <c r="BF1207" t="str">
        <f t="shared" si="112"/>
        <v/>
      </c>
      <c r="BG1207" t="str">
        <f t="shared" si="112"/>
        <v/>
      </c>
      <c r="BH1207">
        <f t="shared" si="110"/>
        <v>2</v>
      </c>
      <c r="BJ1207" t="s">
        <v>1284</v>
      </c>
    </row>
    <row r="1208" spans="1:62" x14ac:dyDescent="0.2">
      <c r="A1208" t="s">
        <v>20</v>
      </c>
      <c r="B1208" t="s">
        <v>19</v>
      </c>
      <c r="C1208" t="s">
        <v>227</v>
      </c>
      <c r="D1208" t="s">
        <v>226</v>
      </c>
      <c r="E1208" t="s">
        <v>10</v>
      </c>
      <c r="S1208" s="1">
        <v>1</v>
      </c>
      <c r="U1208" s="1">
        <v>1</v>
      </c>
      <c r="AI1208" s="1">
        <v>1</v>
      </c>
      <c r="AP1208" t="str">
        <f t="shared" si="114"/>
        <v/>
      </c>
      <c r="AQ1208" t="str">
        <f t="shared" si="114"/>
        <v/>
      </c>
      <c r="AR1208" t="str">
        <f t="shared" si="114"/>
        <v/>
      </c>
      <c r="AS1208" t="str">
        <f t="shared" si="114"/>
        <v/>
      </c>
      <c r="AT1208" t="str">
        <f t="shared" si="114"/>
        <v/>
      </c>
      <c r="AU1208" t="str">
        <f t="shared" si="114"/>
        <v/>
      </c>
      <c r="AV1208" t="str">
        <f t="shared" si="113"/>
        <v/>
      </c>
      <c r="AW1208" t="str">
        <f t="shared" si="113"/>
        <v/>
      </c>
      <c r="AX1208" t="str">
        <f t="shared" si="113"/>
        <v/>
      </c>
      <c r="AY1208" t="str">
        <f t="shared" si="112"/>
        <v/>
      </c>
      <c r="AZ1208" t="str">
        <f t="shared" si="112"/>
        <v/>
      </c>
      <c r="BA1208">
        <f t="shared" si="112"/>
        <v>1</v>
      </c>
      <c r="BB1208" t="str">
        <f t="shared" si="112"/>
        <v/>
      </c>
      <c r="BC1208">
        <f t="shared" si="112"/>
        <v>1</v>
      </c>
      <c r="BD1208" t="str">
        <f t="shared" si="112"/>
        <v/>
      </c>
      <c r="BE1208">
        <f t="shared" si="112"/>
        <v>1</v>
      </c>
      <c r="BF1208" t="str">
        <f t="shared" si="112"/>
        <v/>
      </c>
      <c r="BG1208" t="str">
        <f t="shared" si="112"/>
        <v/>
      </c>
      <c r="BH1208">
        <f t="shared" si="110"/>
        <v>3</v>
      </c>
      <c r="BJ1208" t="s">
        <v>1284</v>
      </c>
    </row>
    <row r="1209" spans="1:62" x14ac:dyDescent="0.2">
      <c r="A1209" t="s">
        <v>22</v>
      </c>
      <c r="B1209" t="s">
        <v>21</v>
      </c>
      <c r="C1209" t="s">
        <v>227</v>
      </c>
      <c r="D1209" t="s">
        <v>226</v>
      </c>
      <c r="E1209" t="s">
        <v>10</v>
      </c>
      <c r="N1209" s="2">
        <v>1</v>
      </c>
      <c r="Q1209" s="1">
        <v>1</v>
      </c>
      <c r="S1209" s="1">
        <v>1</v>
      </c>
      <c r="AI1209" s="1">
        <v>1</v>
      </c>
      <c r="AP1209" t="str">
        <f t="shared" si="114"/>
        <v/>
      </c>
      <c r="AQ1209" t="str">
        <f t="shared" si="114"/>
        <v/>
      </c>
      <c r="AR1209" t="str">
        <f t="shared" si="114"/>
        <v/>
      </c>
      <c r="AS1209" t="str">
        <f t="shared" si="114"/>
        <v/>
      </c>
      <c r="AT1209" t="str">
        <f t="shared" si="114"/>
        <v/>
      </c>
      <c r="AU1209" t="str">
        <f t="shared" si="114"/>
        <v/>
      </c>
      <c r="AV1209" t="str">
        <f t="shared" si="113"/>
        <v/>
      </c>
      <c r="AW1209" t="str">
        <f t="shared" si="113"/>
        <v/>
      </c>
      <c r="AX1209">
        <f t="shared" si="113"/>
        <v>1</v>
      </c>
      <c r="AY1209" t="str">
        <f t="shared" si="112"/>
        <v/>
      </c>
      <c r="AZ1209" t="str">
        <f t="shared" si="112"/>
        <v/>
      </c>
      <c r="BA1209">
        <f t="shared" si="112"/>
        <v>1</v>
      </c>
      <c r="BB1209" t="str">
        <f t="shared" si="112"/>
        <v/>
      </c>
      <c r="BC1209">
        <f t="shared" si="112"/>
        <v>1</v>
      </c>
      <c r="BD1209" t="str">
        <f t="shared" si="112"/>
        <v/>
      </c>
      <c r="BE1209" t="str">
        <f t="shared" si="112"/>
        <v/>
      </c>
      <c r="BF1209" t="str">
        <f t="shared" si="112"/>
        <v/>
      </c>
      <c r="BG1209" t="str">
        <f t="shared" si="112"/>
        <v/>
      </c>
      <c r="BH1209">
        <f t="shared" si="110"/>
        <v>3</v>
      </c>
      <c r="BJ1209" t="s">
        <v>1284</v>
      </c>
    </row>
    <row r="1210" spans="1:62" x14ac:dyDescent="0.2">
      <c r="A1210" t="s">
        <v>24</v>
      </c>
      <c r="B1210" t="s">
        <v>23</v>
      </c>
      <c r="C1210" t="s">
        <v>227</v>
      </c>
      <c r="D1210" t="s">
        <v>226</v>
      </c>
      <c r="E1210" t="s">
        <v>7</v>
      </c>
      <c r="G1210" s="2">
        <v>1</v>
      </c>
      <c r="O1210" s="2">
        <v>1</v>
      </c>
      <c r="S1210" s="1">
        <v>1</v>
      </c>
      <c r="AI1210" s="1">
        <v>1</v>
      </c>
      <c r="AP1210" t="str">
        <f t="shared" si="114"/>
        <v/>
      </c>
      <c r="AQ1210">
        <f t="shared" si="114"/>
        <v>1</v>
      </c>
      <c r="AR1210" t="str">
        <f t="shared" si="114"/>
        <v/>
      </c>
      <c r="AS1210" t="str">
        <f t="shared" si="114"/>
        <v/>
      </c>
      <c r="AT1210" t="str">
        <f t="shared" si="114"/>
        <v/>
      </c>
      <c r="AU1210" t="str">
        <f t="shared" si="114"/>
        <v/>
      </c>
      <c r="AV1210" t="str">
        <f t="shared" si="113"/>
        <v/>
      </c>
      <c r="AW1210" t="str">
        <f t="shared" si="113"/>
        <v/>
      </c>
      <c r="AX1210" t="str">
        <f t="shared" si="113"/>
        <v/>
      </c>
      <c r="AY1210">
        <f t="shared" si="112"/>
        <v>1</v>
      </c>
      <c r="AZ1210" t="str">
        <f t="shared" si="112"/>
        <v/>
      </c>
      <c r="BA1210">
        <f t="shared" si="112"/>
        <v>1</v>
      </c>
      <c r="BB1210" t="str">
        <f t="shared" si="112"/>
        <v/>
      </c>
      <c r="BC1210">
        <f t="shared" si="112"/>
        <v>1</v>
      </c>
      <c r="BD1210" t="str">
        <f t="shared" si="112"/>
        <v/>
      </c>
      <c r="BE1210" t="str">
        <f t="shared" si="112"/>
        <v/>
      </c>
      <c r="BF1210" t="str">
        <f t="shared" si="112"/>
        <v/>
      </c>
      <c r="BG1210" t="str">
        <f t="shared" si="112"/>
        <v/>
      </c>
      <c r="BH1210">
        <f t="shared" si="110"/>
        <v>4</v>
      </c>
      <c r="BJ1210" t="s">
        <v>1284</v>
      </c>
    </row>
    <row r="1211" spans="1:62" x14ac:dyDescent="0.2">
      <c r="A1211" t="s">
        <v>26</v>
      </c>
      <c r="B1211" t="s">
        <v>25</v>
      </c>
      <c r="C1211" t="s">
        <v>227</v>
      </c>
      <c r="D1211" t="s">
        <v>226</v>
      </c>
      <c r="E1211" t="s">
        <v>10</v>
      </c>
      <c r="G1211" s="2">
        <v>1</v>
      </c>
      <c r="I1211" s="2">
        <v>1</v>
      </c>
      <c r="S1211" s="1">
        <v>1</v>
      </c>
      <c r="T1211" s="1">
        <v>1</v>
      </c>
      <c r="AI1211" s="1">
        <v>1</v>
      </c>
      <c r="AP1211" t="str">
        <f t="shared" si="114"/>
        <v/>
      </c>
      <c r="AQ1211">
        <f t="shared" si="114"/>
        <v>1</v>
      </c>
      <c r="AR1211" t="str">
        <f t="shared" si="114"/>
        <v/>
      </c>
      <c r="AS1211">
        <f t="shared" si="114"/>
        <v>1</v>
      </c>
      <c r="AT1211" t="str">
        <f t="shared" si="114"/>
        <v/>
      </c>
      <c r="AU1211" t="str">
        <f t="shared" si="114"/>
        <v/>
      </c>
      <c r="AV1211" t="str">
        <f t="shared" si="113"/>
        <v/>
      </c>
      <c r="AW1211" t="str">
        <f t="shared" si="113"/>
        <v/>
      </c>
      <c r="AX1211" t="str">
        <f t="shared" si="113"/>
        <v/>
      </c>
      <c r="AY1211" t="str">
        <f t="shared" si="112"/>
        <v/>
      </c>
      <c r="AZ1211" t="str">
        <f t="shared" si="112"/>
        <v/>
      </c>
      <c r="BA1211">
        <f t="shared" si="112"/>
        <v>1</v>
      </c>
      <c r="BB1211" t="str">
        <f t="shared" si="112"/>
        <v/>
      </c>
      <c r="BC1211">
        <f t="shared" si="112"/>
        <v>1</v>
      </c>
      <c r="BD1211">
        <f t="shared" si="112"/>
        <v>1</v>
      </c>
      <c r="BE1211" t="str">
        <f t="shared" si="112"/>
        <v/>
      </c>
      <c r="BF1211" t="str">
        <f t="shared" si="112"/>
        <v/>
      </c>
      <c r="BG1211" t="str">
        <f t="shared" si="112"/>
        <v/>
      </c>
      <c r="BH1211">
        <f t="shared" si="110"/>
        <v>5</v>
      </c>
      <c r="BJ1211" t="s">
        <v>1284</v>
      </c>
    </row>
    <row r="1212" spans="1:62" x14ac:dyDescent="0.2">
      <c r="A1212" t="s">
        <v>28</v>
      </c>
      <c r="B1212" t="s">
        <v>27</v>
      </c>
      <c r="C1212" t="s">
        <v>227</v>
      </c>
      <c r="D1212" t="s">
        <v>226</v>
      </c>
      <c r="E1212" t="s">
        <v>10</v>
      </c>
      <c r="S1212" s="1">
        <v>1</v>
      </c>
      <c r="AI1212" s="1">
        <v>1</v>
      </c>
      <c r="AP1212" t="str">
        <f t="shared" si="114"/>
        <v/>
      </c>
      <c r="AQ1212" t="str">
        <f t="shared" si="114"/>
        <v/>
      </c>
      <c r="AR1212" t="str">
        <f t="shared" si="114"/>
        <v/>
      </c>
      <c r="AS1212" t="str">
        <f t="shared" si="114"/>
        <v/>
      </c>
      <c r="AT1212" t="str">
        <f t="shared" si="114"/>
        <v/>
      </c>
      <c r="AU1212" t="str">
        <f t="shared" si="114"/>
        <v/>
      </c>
      <c r="AV1212" t="str">
        <f t="shared" si="113"/>
        <v/>
      </c>
      <c r="AW1212" t="str">
        <f t="shared" si="113"/>
        <v/>
      </c>
      <c r="AX1212" t="str">
        <f t="shared" si="113"/>
        <v/>
      </c>
      <c r="AY1212" t="str">
        <f t="shared" si="112"/>
        <v/>
      </c>
      <c r="AZ1212" t="str">
        <f t="shared" si="112"/>
        <v/>
      </c>
      <c r="BA1212">
        <f t="shared" si="112"/>
        <v>1</v>
      </c>
      <c r="BB1212" t="str">
        <f t="shared" si="112"/>
        <v/>
      </c>
      <c r="BC1212">
        <f t="shared" si="112"/>
        <v>1</v>
      </c>
      <c r="BD1212" t="str">
        <f t="shared" si="112"/>
        <v/>
      </c>
      <c r="BE1212" t="str">
        <f t="shared" si="112"/>
        <v/>
      </c>
      <c r="BF1212" t="str">
        <f t="shared" si="112"/>
        <v/>
      </c>
      <c r="BG1212" t="str">
        <f t="shared" si="112"/>
        <v/>
      </c>
      <c r="BH1212">
        <f t="shared" si="110"/>
        <v>2</v>
      </c>
      <c r="BJ1212" t="s">
        <v>1284</v>
      </c>
    </row>
    <row r="1213" spans="1:62" x14ac:dyDescent="0.2">
      <c r="A1213" t="s">
        <v>30</v>
      </c>
      <c r="B1213" t="s">
        <v>29</v>
      </c>
      <c r="C1213" t="s">
        <v>227</v>
      </c>
      <c r="D1213" t="s">
        <v>226</v>
      </c>
      <c r="E1213" t="s">
        <v>10</v>
      </c>
      <c r="N1213" s="2">
        <v>1</v>
      </c>
      <c r="S1213" s="1">
        <v>1</v>
      </c>
      <c r="AI1213" s="1">
        <v>1</v>
      </c>
      <c r="AP1213" t="str">
        <f t="shared" si="114"/>
        <v/>
      </c>
      <c r="AQ1213" t="str">
        <f t="shared" si="114"/>
        <v/>
      </c>
      <c r="AR1213" t="str">
        <f t="shared" si="114"/>
        <v/>
      </c>
      <c r="AS1213" t="str">
        <f t="shared" si="114"/>
        <v/>
      </c>
      <c r="AT1213" t="str">
        <f t="shared" si="114"/>
        <v/>
      </c>
      <c r="AU1213" t="str">
        <f t="shared" si="114"/>
        <v/>
      </c>
      <c r="AV1213" t="str">
        <f t="shared" si="113"/>
        <v/>
      </c>
      <c r="AW1213" t="str">
        <f t="shared" si="113"/>
        <v/>
      </c>
      <c r="AX1213">
        <f t="shared" si="113"/>
        <v>1</v>
      </c>
      <c r="AY1213" t="str">
        <f t="shared" si="112"/>
        <v/>
      </c>
      <c r="AZ1213" t="str">
        <f t="shared" si="112"/>
        <v/>
      </c>
      <c r="BA1213">
        <f t="shared" si="112"/>
        <v>1</v>
      </c>
      <c r="BB1213" t="str">
        <f t="shared" si="112"/>
        <v/>
      </c>
      <c r="BC1213">
        <f t="shared" si="112"/>
        <v>1</v>
      </c>
      <c r="BD1213" t="str">
        <f t="shared" si="112"/>
        <v/>
      </c>
      <c r="BE1213" t="str">
        <f t="shared" si="112"/>
        <v/>
      </c>
      <c r="BF1213" t="str">
        <f t="shared" si="112"/>
        <v/>
      </c>
      <c r="BG1213" t="str">
        <f t="shared" si="112"/>
        <v/>
      </c>
      <c r="BH1213">
        <f t="shared" si="110"/>
        <v>3</v>
      </c>
      <c r="BJ1213" t="s">
        <v>1284</v>
      </c>
    </row>
    <row r="1214" spans="1:62" x14ac:dyDescent="0.2">
      <c r="A1214" t="s">
        <v>32</v>
      </c>
      <c r="B1214" t="s">
        <v>31</v>
      </c>
      <c r="C1214" t="s">
        <v>227</v>
      </c>
      <c r="D1214" t="s">
        <v>226</v>
      </c>
      <c r="E1214" t="s">
        <v>7</v>
      </c>
      <c r="S1214" s="1">
        <v>1</v>
      </c>
      <c r="V1214" s="1">
        <v>1</v>
      </c>
      <c r="AI1214" s="1">
        <v>1</v>
      </c>
      <c r="AP1214" t="str">
        <f t="shared" si="114"/>
        <v/>
      </c>
      <c r="AQ1214" t="str">
        <f t="shared" si="114"/>
        <v/>
      </c>
      <c r="AR1214" t="str">
        <f t="shared" si="114"/>
        <v/>
      </c>
      <c r="AS1214" t="str">
        <f t="shared" si="114"/>
        <v/>
      </c>
      <c r="AT1214" t="str">
        <f t="shared" si="114"/>
        <v/>
      </c>
      <c r="AU1214" t="str">
        <f t="shared" si="114"/>
        <v/>
      </c>
      <c r="AV1214" t="str">
        <f t="shared" si="113"/>
        <v/>
      </c>
      <c r="AW1214" t="str">
        <f t="shared" si="113"/>
        <v/>
      </c>
      <c r="AX1214" t="str">
        <f t="shared" si="113"/>
        <v/>
      </c>
      <c r="AY1214" t="str">
        <f t="shared" si="112"/>
        <v/>
      </c>
      <c r="AZ1214" t="str">
        <f t="shared" si="112"/>
        <v/>
      </c>
      <c r="BA1214">
        <f t="shared" si="112"/>
        <v>1</v>
      </c>
      <c r="BB1214" t="str">
        <f t="shared" si="112"/>
        <v/>
      </c>
      <c r="BC1214">
        <f t="shared" si="112"/>
        <v>1</v>
      </c>
      <c r="BD1214" t="str">
        <f t="shared" si="112"/>
        <v/>
      </c>
      <c r="BE1214" t="str">
        <f t="shared" si="112"/>
        <v/>
      </c>
      <c r="BF1214">
        <f t="shared" si="112"/>
        <v>1</v>
      </c>
      <c r="BG1214" t="str">
        <f t="shared" si="112"/>
        <v/>
      </c>
      <c r="BH1214">
        <f t="shared" si="110"/>
        <v>3</v>
      </c>
      <c r="BJ1214" t="s">
        <v>1284</v>
      </c>
    </row>
    <row r="1215" spans="1:62" x14ac:dyDescent="0.2">
      <c r="A1215" t="s">
        <v>34</v>
      </c>
      <c r="B1215" t="s">
        <v>33</v>
      </c>
      <c r="C1215" t="s">
        <v>227</v>
      </c>
      <c r="D1215" t="s">
        <v>226</v>
      </c>
      <c r="E1215" t="s">
        <v>10</v>
      </c>
      <c r="S1215" s="1">
        <v>1</v>
      </c>
      <c r="AI1215" s="1">
        <v>1</v>
      </c>
      <c r="AP1215" t="str">
        <f t="shared" si="114"/>
        <v/>
      </c>
      <c r="AQ1215" t="str">
        <f t="shared" si="114"/>
        <v/>
      </c>
      <c r="AR1215" t="str">
        <f t="shared" si="114"/>
        <v/>
      </c>
      <c r="AS1215" t="str">
        <f t="shared" si="114"/>
        <v/>
      </c>
      <c r="AT1215" t="str">
        <f t="shared" si="114"/>
        <v/>
      </c>
      <c r="AU1215" t="str">
        <f t="shared" si="114"/>
        <v/>
      </c>
      <c r="AV1215" t="str">
        <f t="shared" si="113"/>
        <v/>
      </c>
      <c r="AW1215" t="str">
        <f t="shared" si="113"/>
        <v/>
      </c>
      <c r="AX1215" t="str">
        <f t="shared" si="113"/>
        <v/>
      </c>
      <c r="AY1215" t="str">
        <f t="shared" si="112"/>
        <v/>
      </c>
      <c r="AZ1215" t="str">
        <f t="shared" si="112"/>
        <v/>
      </c>
      <c r="BA1215">
        <f t="shared" si="112"/>
        <v>1</v>
      </c>
      <c r="BB1215" t="str">
        <f t="shared" si="112"/>
        <v/>
      </c>
      <c r="BC1215">
        <f t="shared" si="112"/>
        <v>1</v>
      </c>
      <c r="BD1215" t="str">
        <f t="shared" si="112"/>
        <v/>
      </c>
      <c r="BE1215" t="str">
        <f t="shared" si="112"/>
        <v/>
      </c>
      <c r="BF1215" t="str">
        <f t="shared" si="112"/>
        <v/>
      </c>
      <c r="BG1215" t="str">
        <f t="shared" si="112"/>
        <v/>
      </c>
      <c r="BH1215">
        <f t="shared" si="110"/>
        <v>2</v>
      </c>
      <c r="BJ1215" t="s">
        <v>1284</v>
      </c>
    </row>
    <row r="1216" spans="1:62" x14ac:dyDescent="0.2">
      <c r="A1216" t="s">
        <v>36</v>
      </c>
      <c r="B1216" t="s">
        <v>35</v>
      </c>
      <c r="C1216" t="s">
        <v>227</v>
      </c>
      <c r="D1216" t="s">
        <v>226</v>
      </c>
      <c r="E1216" t="s">
        <v>10</v>
      </c>
      <c r="O1216" s="2">
        <v>1</v>
      </c>
      <c r="S1216" s="1">
        <v>1</v>
      </c>
      <c r="AI1216" s="1">
        <v>1</v>
      </c>
      <c r="AP1216" t="str">
        <f t="shared" si="114"/>
        <v/>
      </c>
      <c r="AQ1216" t="str">
        <f t="shared" si="114"/>
        <v/>
      </c>
      <c r="AR1216" t="str">
        <f t="shared" si="114"/>
        <v/>
      </c>
      <c r="AS1216" t="str">
        <f t="shared" si="114"/>
        <v/>
      </c>
      <c r="AT1216" t="str">
        <f t="shared" si="114"/>
        <v/>
      </c>
      <c r="AU1216" t="str">
        <f t="shared" si="114"/>
        <v/>
      </c>
      <c r="AV1216" t="str">
        <f t="shared" si="113"/>
        <v/>
      </c>
      <c r="AW1216" t="str">
        <f t="shared" si="113"/>
        <v/>
      </c>
      <c r="AX1216" t="str">
        <f t="shared" si="113"/>
        <v/>
      </c>
      <c r="AY1216">
        <f t="shared" si="112"/>
        <v>1</v>
      </c>
      <c r="AZ1216" t="str">
        <f t="shared" si="112"/>
        <v/>
      </c>
      <c r="BA1216">
        <f t="shared" si="112"/>
        <v>1</v>
      </c>
      <c r="BB1216" t="str">
        <f t="shared" si="112"/>
        <v/>
      </c>
      <c r="BC1216">
        <f t="shared" si="112"/>
        <v>1</v>
      </c>
      <c r="BD1216" t="str">
        <f t="shared" si="112"/>
        <v/>
      </c>
      <c r="BE1216" t="str">
        <f t="shared" si="112"/>
        <v/>
      </c>
      <c r="BF1216" t="str">
        <f t="shared" si="112"/>
        <v/>
      </c>
      <c r="BG1216" t="str">
        <f t="shared" si="112"/>
        <v/>
      </c>
      <c r="BH1216">
        <f t="shared" si="110"/>
        <v>3</v>
      </c>
      <c r="BJ1216" t="s">
        <v>1284</v>
      </c>
    </row>
    <row r="1217" spans="1:62" x14ac:dyDescent="0.2">
      <c r="A1217" t="s">
        <v>38</v>
      </c>
      <c r="B1217" t="s">
        <v>37</v>
      </c>
      <c r="C1217" t="s">
        <v>227</v>
      </c>
      <c r="D1217" t="s">
        <v>226</v>
      </c>
      <c r="E1217" t="s">
        <v>10</v>
      </c>
      <c r="O1217" s="2">
        <v>1</v>
      </c>
      <c r="U1217" s="1">
        <v>1</v>
      </c>
      <c r="AI1217" s="1">
        <v>1</v>
      </c>
      <c r="AP1217" t="str">
        <f t="shared" si="114"/>
        <v/>
      </c>
      <c r="AQ1217" t="str">
        <f t="shared" si="114"/>
        <v/>
      </c>
      <c r="AR1217" t="str">
        <f t="shared" si="114"/>
        <v/>
      </c>
      <c r="AS1217" t="str">
        <f t="shared" si="114"/>
        <v/>
      </c>
      <c r="AT1217" t="str">
        <f t="shared" si="114"/>
        <v/>
      </c>
      <c r="AU1217" t="str">
        <f t="shared" si="114"/>
        <v/>
      </c>
      <c r="AV1217" t="str">
        <f t="shared" si="113"/>
        <v/>
      </c>
      <c r="AW1217" t="str">
        <f t="shared" si="113"/>
        <v/>
      </c>
      <c r="AX1217" t="str">
        <f t="shared" si="113"/>
        <v/>
      </c>
      <c r="AY1217">
        <f t="shared" si="112"/>
        <v>1</v>
      </c>
      <c r="AZ1217" t="str">
        <f t="shared" si="112"/>
        <v/>
      </c>
      <c r="BA1217">
        <f t="shared" si="112"/>
        <v>1</v>
      </c>
      <c r="BB1217" t="str">
        <f t="shared" si="112"/>
        <v/>
      </c>
      <c r="BC1217" t="str">
        <f t="shared" si="112"/>
        <v/>
      </c>
      <c r="BD1217" t="str">
        <f t="shared" si="112"/>
        <v/>
      </c>
      <c r="BE1217">
        <f t="shared" si="112"/>
        <v>1</v>
      </c>
      <c r="BF1217" t="str">
        <f t="shared" si="112"/>
        <v/>
      </c>
      <c r="BG1217" t="str">
        <f t="shared" si="112"/>
        <v/>
      </c>
      <c r="BH1217">
        <f t="shared" si="110"/>
        <v>3</v>
      </c>
      <c r="BJ1217" t="s">
        <v>1284</v>
      </c>
    </row>
    <row r="1218" spans="1:62" x14ac:dyDescent="0.2">
      <c r="A1218" t="s">
        <v>40</v>
      </c>
      <c r="B1218" t="s">
        <v>39</v>
      </c>
      <c r="C1218" t="s">
        <v>227</v>
      </c>
      <c r="D1218" t="s">
        <v>226</v>
      </c>
      <c r="E1218" t="s">
        <v>7</v>
      </c>
      <c r="S1218" s="1">
        <v>1</v>
      </c>
      <c r="U1218" s="1">
        <v>1</v>
      </c>
      <c r="AI1218" s="1">
        <v>1</v>
      </c>
      <c r="AP1218" t="str">
        <f t="shared" si="114"/>
        <v/>
      </c>
      <c r="AQ1218" t="str">
        <f t="shared" si="114"/>
        <v/>
      </c>
      <c r="AR1218" t="str">
        <f t="shared" si="114"/>
        <v/>
      </c>
      <c r="AS1218" t="str">
        <f t="shared" si="114"/>
        <v/>
      </c>
      <c r="AT1218" t="str">
        <f t="shared" si="114"/>
        <v/>
      </c>
      <c r="AU1218" t="str">
        <f t="shared" si="114"/>
        <v/>
      </c>
      <c r="AV1218" t="str">
        <f t="shared" si="113"/>
        <v/>
      </c>
      <c r="AW1218" t="str">
        <f t="shared" si="113"/>
        <v/>
      </c>
      <c r="AX1218" t="str">
        <f t="shared" si="113"/>
        <v/>
      </c>
      <c r="AY1218" t="str">
        <f t="shared" si="112"/>
        <v/>
      </c>
      <c r="AZ1218" t="str">
        <f t="shared" si="112"/>
        <v/>
      </c>
      <c r="BA1218">
        <f t="shared" si="112"/>
        <v>1</v>
      </c>
      <c r="BB1218" t="str">
        <f t="shared" si="112"/>
        <v/>
      </c>
      <c r="BC1218">
        <f t="shared" si="112"/>
        <v>1</v>
      </c>
      <c r="BD1218" t="str">
        <f t="shared" si="112"/>
        <v/>
      </c>
      <c r="BE1218">
        <f t="shared" si="112"/>
        <v>1</v>
      </c>
      <c r="BF1218" t="str">
        <f t="shared" si="112"/>
        <v/>
      </c>
      <c r="BG1218" t="str">
        <f t="shared" si="112"/>
        <v/>
      </c>
      <c r="BH1218">
        <f t="shared" si="110"/>
        <v>3</v>
      </c>
      <c r="BJ1218" t="s">
        <v>1284</v>
      </c>
    </row>
    <row r="1219" spans="1:62" x14ac:dyDescent="0.2">
      <c r="A1219" t="s">
        <v>42</v>
      </c>
      <c r="B1219" t="s">
        <v>41</v>
      </c>
      <c r="C1219" t="s">
        <v>227</v>
      </c>
      <c r="D1219" t="s">
        <v>226</v>
      </c>
      <c r="E1219" t="s">
        <v>10</v>
      </c>
      <c r="S1219" s="1">
        <v>1</v>
      </c>
      <c r="AI1219" s="1">
        <v>1</v>
      </c>
      <c r="AP1219" t="str">
        <f t="shared" si="114"/>
        <v/>
      </c>
      <c r="AQ1219" t="str">
        <f t="shared" si="114"/>
        <v/>
      </c>
      <c r="AR1219" t="str">
        <f t="shared" si="114"/>
        <v/>
      </c>
      <c r="AS1219" t="str">
        <f t="shared" si="114"/>
        <v/>
      </c>
      <c r="AT1219" t="str">
        <f t="shared" si="114"/>
        <v/>
      </c>
      <c r="AU1219" t="str">
        <f t="shared" si="114"/>
        <v/>
      </c>
      <c r="AV1219" t="str">
        <f t="shared" si="113"/>
        <v/>
      </c>
      <c r="AW1219" t="str">
        <f t="shared" si="113"/>
        <v/>
      </c>
      <c r="AX1219" t="str">
        <f t="shared" si="113"/>
        <v/>
      </c>
      <c r="AY1219" t="str">
        <f t="shared" si="112"/>
        <v/>
      </c>
      <c r="AZ1219" t="str">
        <f t="shared" si="112"/>
        <v/>
      </c>
      <c r="BA1219">
        <f t="shared" si="112"/>
        <v>1</v>
      </c>
      <c r="BB1219" t="str">
        <f t="shared" si="112"/>
        <v/>
      </c>
      <c r="BC1219">
        <f t="shared" si="112"/>
        <v>1</v>
      </c>
      <c r="BD1219" t="str">
        <f t="shared" si="112"/>
        <v/>
      </c>
      <c r="BE1219" t="str">
        <f t="shared" si="112"/>
        <v/>
      </c>
      <c r="BF1219" t="str">
        <f t="shared" si="112"/>
        <v/>
      </c>
      <c r="BG1219" t="str">
        <f t="shared" si="112"/>
        <v/>
      </c>
      <c r="BH1219">
        <f t="shared" ref="BH1219:BH1282" si="115">SUM(AP1219:BG1219)</f>
        <v>2</v>
      </c>
      <c r="BJ1219" t="s">
        <v>1284</v>
      </c>
    </row>
    <row r="1220" spans="1:62" x14ac:dyDescent="0.2">
      <c r="A1220" t="s">
        <v>44</v>
      </c>
      <c r="B1220" t="s">
        <v>43</v>
      </c>
      <c r="C1220" t="s">
        <v>227</v>
      </c>
      <c r="D1220" t="s">
        <v>226</v>
      </c>
      <c r="E1220" t="s">
        <v>7</v>
      </c>
      <c r="S1220" s="1">
        <v>1</v>
      </c>
      <c r="AI1220" s="1">
        <v>1</v>
      </c>
      <c r="AP1220" t="str">
        <f t="shared" si="114"/>
        <v/>
      </c>
      <c r="AQ1220" t="str">
        <f t="shared" si="114"/>
        <v/>
      </c>
      <c r="AR1220" t="str">
        <f t="shared" si="114"/>
        <v/>
      </c>
      <c r="AS1220" t="str">
        <f t="shared" si="114"/>
        <v/>
      </c>
      <c r="AT1220" t="str">
        <f t="shared" si="114"/>
        <v/>
      </c>
      <c r="AU1220" t="str">
        <f t="shared" si="114"/>
        <v/>
      </c>
      <c r="AV1220" t="str">
        <f t="shared" si="113"/>
        <v/>
      </c>
      <c r="AW1220" t="str">
        <f t="shared" si="113"/>
        <v/>
      </c>
      <c r="AX1220" t="str">
        <f t="shared" si="113"/>
        <v/>
      </c>
      <c r="AY1220" t="str">
        <f t="shared" si="112"/>
        <v/>
      </c>
      <c r="AZ1220" t="str">
        <f t="shared" si="112"/>
        <v/>
      </c>
      <c r="BA1220">
        <f t="shared" si="112"/>
        <v>1</v>
      </c>
      <c r="BB1220" t="str">
        <f t="shared" si="112"/>
        <v/>
      </c>
      <c r="BC1220">
        <f t="shared" si="112"/>
        <v>1</v>
      </c>
      <c r="BD1220" t="str">
        <f t="shared" si="112"/>
        <v/>
      </c>
      <c r="BE1220" t="str">
        <f t="shared" si="112"/>
        <v/>
      </c>
      <c r="BF1220" t="str">
        <f t="shared" si="112"/>
        <v/>
      </c>
      <c r="BG1220" t="str">
        <f t="shared" si="112"/>
        <v/>
      </c>
      <c r="BH1220">
        <f t="shared" si="115"/>
        <v>2</v>
      </c>
      <c r="BJ1220" t="s">
        <v>1284</v>
      </c>
    </row>
    <row r="1221" spans="1:62" x14ac:dyDescent="0.2">
      <c r="A1221" t="s">
        <v>46</v>
      </c>
      <c r="B1221" t="s">
        <v>45</v>
      </c>
      <c r="C1221" t="s">
        <v>227</v>
      </c>
      <c r="D1221" t="s">
        <v>226</v>
      </c>
      <c r="E1221" t="s">
        <v>7</v>
      </c>
      <c r="L1221" s="2">
        <v>1</v>
      </c>
      <c r="S1221" s="1">
        <v>1</v>
      </c>
      <c r="W1221" s="1">
        <v>1</v>
      </c>
      <c r="AI1221" s="1">
        <v>1</v>
      </c>
      <c r="AP1221" t="str">
        <f t="shared" si="114"/>
        <v/>
      </c>
      <c r="AQ1221" t="str">
        <f t="shared" si="114"/>
        <v/>
      </c>
      <c r="AR1221" t="str">
        <f t="shared" si="114"/>
        <v/>
      </c>
      <c r="AS1221" t="str">
        <f t="shared" si="114"/>
        <v/>
      </c>
      <c r="AT1221" t="str">
        <f t="shared" si="114"/>
        <v/>
      </c>
      <c r="AU1221" t="str">
        <f t="shared" si="114"/>
        <v/>
      </c>
      <c r="AV1221">
        <f t="shared" si="113"/>
        <v>1</v>
      </c>
      <c r="AW1221" t="str">
        <f t="shared" si="113"/>
        <v/>
      </c>
      <c r="AX1221" t="str">
        <f t="shared" si="113"/>
        <v/>
      </c>
      <c r="AY1221" t="str">
        <f t="shared" si="112"/>
        <v/>
      </c>
      <c r="AZ1221" t="str">
        <f t="shared" si="112"/>
        <v/>
      </c>
      <c r="BA1221">
        <f t="shared" si="112"/>
        <v>1</v>
      </c>
      <c r="BB1221" t="str">
        <f t="shared" si="112"/>
        <v/>
      </c>
      <c r="BC1221">
        <f t="shared" si="112"/>
        <v>1</v>
      </c>
      <c r="BD1221" t="str">
        <f t="shared" si="112"/>
        <v/>
      </c>
      <c r="BE1221" t="str">
        <f t="shared" si="112"/>
        <v/>
      </c>
      <c r="BF1221" t="str">
        <f t="shared" si="112"/>
        <v/>
      </c>
      <c r="BG1221">
        <f t="shared" si="112"/>
        <v>1</v>
      </c>
      <c r="BH1221">
        <f t="shared" si="115"/>
        <v>4</v>
      </c>
      <c r="BJ1221" t="s">
        <v>1284</v>
      </c>
    </row>
    <row r="1222" spans="1:62" x14ac:dyDescent="0.2">
      <c r="A1222" t="s">
        <v>48</v>
      </c>
      <c r="B1222" t="s">
        <v>47</v>
      </c>
      <c r="C1222" t="s">
        <v>227</v>
      </c>
      <c r="D1222" t="s">
        <v>226</v>
      </c>
      <c r="E1222" t="s">
        <v>7</v>
      </c>
      <c r="S1222" s="1">
        <v>1</v>
      </c>
      <c r="V1222" s="1">
        <v>1</v>
      </c>
      <c r="AI1222" s="1">
        <v>1</v>
      </c>
      <c r="AP1222" t="str">
        <f t="shared" si="114"/>
        <v/>
      </c>
      <c r="AQ1222" t="str">
        <f t="shared" si="114"/>
        <v/>
      </c>
      <c r="AR1222" t="str">
        <f t="shared" si="114"/>
        <v/>
      </c>
      <c r="AS1222" t="str">
        <f t="shared" si="114"/>
        <v/>
      </c>
      <c r="AT1222" t="str">
        <f t="shared" si="114"/>
        <v/>
      </c>
      <c r="AU1222" t="str">
        <f t="shared" si="114"/>
        <v/>
      </c>
      <c r="AV1222" t="str">
        <f t="shared" si="113"/>
        <v/>
      </c>
      <c r="AW1222" t="str">
        <f t="shared" si="113"/>
        <v/>
      </c>
      <c r="AX1222" t="str">
        <f t="shared" si="113"/>
        <v/>
      </c>
      <c r="AY1222" t="str">
        <f t="shared" si="112"/>
        <v/>
      </c>
      <c r="AZ1222" t="str">
        <f t="shared" si="112"/>
        <v/>
      </c>
      <c r="BA1222">
        <f t="shared" si="112"/>
        <v>1</v>
      </c>
      <c r="BB1222" t="str">
        <f t="shared" si="112"/>
        <v/>
      </c>
      <c r="BC1222">
        <f t="shared" si="112"/>
        <v>1</v>
      </c>
      <c r="BD1222" t="str">
        <f t="shared" si="112"/>
        <v/>
      </c>
      <c r="BE1222" t="str">
        <f t="shared" si="112"/>
        <v/>
      </c>
      <c r="BF1222">
        <f t="shared" si="112"/>
        <v>1</v>
      </c>
      <c r="BG1222" t="str">
        <f t="shared" si="112"/>
        <v/>
      </c>
      <c r="BH1222">
        <f t="shared" si="115"/>
        <v>3</v>
      </c>
      <c r="BJ1222" t="s">
        <v>1284</v>
      </c>
    </row>
    <row r="1223" spans="1:62" x14ac:dyDescent="0.2">
      <c r="A1223" t="s">
        <v>50</v>
      </c>
      <c r="B1223" t="s">
        <v>49</v>
      </c>
      <c r="C1223" t="s">
        <v>227</v>
      </c>
      <c r="D1223" t="s">
        <v>226</v>
      </c>
      <c r="E1223" t="s">
        <v>7</v>
      </c>
      <c r="S1223" s="1">
        <v>1</v>
      </c>
      <c r="AI1223" s="1">
        <v>1</v>
      </c>
      <c r="AP1223" t="str">
        <f t="shared" si="114"/>
        <v/>
      </c>
      <c r="AQ1223" t="str">
        <f t="shared" si="114"/>
        <v/>
      </c>
      <c r="AR1223" t="str">
        <f t="shared" si="114"/>
        <v/>
      </c>
      <c r="AS1223" t="str">
        <f t="shared" si="114"/>
        <v/>
      </c>
      <c r="AT1223" t="str">
        <f t="shared" si="114"/>
        <v/>
      </c>
      <c r="AU1223" t="str">
        <f t="shared" si="114"/>
        <v/>
      </c>
      <c r="AV1223" t="str">
        <f t="shared" si="113"/>
        <v/>
      </c>
      <c r="AW1223" t="str">
        <f t="shared" si="113"/>
        <v/>
      </c>
      <c r="AX1223" t="str">
        <f t="shared" si="113"/>
        <v/>
      </c>
      <c r="AY1223" t="str">
        <f t="shared" si="112"/>
        <v/>
      </c>
      <c r="AZ1223" t="str">
        <f t="shared" si="112"/>
        <v/>
      </c>
      <c r="BA1223">
        <f t="shared" si="112"/>
        <v>1</v>
      </c>
      <c r="BB1223" t="str">
        <f t="shared" si="112"/>
        <v/>
      </c>
      <c r="BC1223">
        <f t="shared" si="112"/>
        <v>1</v>
      </c>
      <c r="BD1223" t="str">
        <f t="shared" si="112"/>
        <v/>
      </c>
      <c r="BE1223" t="str">
        <f t="shared" si="112"/>
        <v/>
      </c>
      <c r="BF1223" t="str">
        <f t="shared" si="112"/>
        <v/>
      </c>
      <c r="BG1223" t="str">
        <f t="shared" si="112"/>
        <v/>
      </c>
      <c r="BH1223">
        <f t="shared" si="115"/>
        <v>2</v>
      </c>
      <c r="BJ1223" t="s">
        <v>1284</v>
      </c>
    </row>
    <row r="1224" spans="1:62" x14ac:dyDescent="0.2">
      <c r="A1224" t="s">
        <v>52</v>
      </c>
      <c r="B1224" t="s">
        <v>51</v>
      </c>
      <c r="C1224" t="s">
        <v>227</v>
      </c>
      <c r="D1224" t="s">
        <v>226</v>
      </c>
      <c r="E1224" t="s">
        <v>7</v>
      </c>
      <c r="S1224" s="1">
        <v>1</v>
      </c>
      <c r="V1224" s="1">
        <v>1</v>
      </c>
      <c r="AI1224" s="1">
        <v>1</v>
      </c>
      <c r="AP1224" t="str">
        <f t="shared" si="114"/>
        <v/>
      </c>
      <c r="AQ1224" t="str">
        <f t="shared" si="114"/>
        <v/>
      </c>
      <c r="AR1224" t="str">
        <f t="shared" si="114"/>
        <v/>
      </c>
      <c r="AS1224" t="str">
        <f t="shared" si="114"/>
        <v/>
      </c>
      <c r="AT1224" t="str">
        <f t="shared" si="114"/>
        <v/>
      </c>
      <c r="AU1224" t="str">
        <f t="shared" si="114"/>
        <v/>
      </c>
      <c r="AV1224" t="str">
        <f t="shared" si="113"/>
        <v/>
      </c>
      <c r="AW1224" t="str">
        <f t="shared" si="113"/>
        <v/>
      </c>
      <c r="AX1224" t="str">
        <f t="shared" si="113"/>
        <v/>
      </c>
      <c r="AY1224" t="str">
        <f t="shared" si="112"/>
        <v/>
      </c>
      <c r="AZ1224" t="str">
        <f t="shared" si="112"/>
        <v/>
      </c>
      <c r="BA1224">
        <f t="shared" si="112"/>
        <v>1</v>
      </c>
      <c r="BB1224" t="str">
        <f t="shared" si="112"/>
        <v/>
      </c>
      <c r="BC1224">
        <f t="shared" si="112"/>
        <v>1</v>
      </c>
      <c r="BD1224" t="str">
        <f t="shared" si="112"/>
        <v/>
      </c>
      <c r="BE1224" t="str">
        <f t="shared" si="112"/>
        <v/>
      </c>
      <c r="BF1224">
        <f t="shared" si="112"/>
        <v>1</v>
      </c>
      <c r="BG1224" t="str">
        <f t="shared" si="112"/>
        <v/>
      </c>
      <c r="BH1224">
        <f t="shared" si="115"/>
        <v>3</v>
      </c>
      <c r="BJ1224" t="s">
        <v>1284</v>
      </c>
    </row>
    <row r="1225" spans="1:62" x14ac:dyDescent="0.2">
      <c r="A1225" t="s">
        <v>54</v>
      </c>
      <c r="B1225" t="s">
        <v>53</v>
      </c>
      <c r="C1225" t="s">
        <v>227</v>
      </c>
      <c r="D1225" t="s">
        <v>226</v>
      </c>
      <c r="E1225" t="s">
        <v>10</v>
      </c>
      <c r="G1225" s="2">
        <v>1</v>
      </c>
      <c r="L1225" s="2">
        <v>1</v>
      </c>
      <c r="O1225" s="2">
        <v>1</v>
      </c>
      <c r="S1225" s="1">
        <v>1</v>
      </c>
      <c r="AI1225" s="1">
        <v>1</v>
      </c>
      <c r="AP1225" t="str">
        <f t="shared" si="114"/>
        <v/>
      </c>
      <c r="AQ1225">
        <f t="shared" si="114"/>
        <v>1</v>
      </c>
      <c r="AR1225" t="str">
        <f t="shared" si="114"/>
        <v/>
      </c>
      <c r="AS1225" t="str">
        <f t="shared" si="114"/>
        <v/>
      </c>
      <c r="AT1225" t="str">
        <f t="shared" si="114"/>
        <v/>
      </c>
      <c r="AU1225" t="str">
        <f t="shared" si="114"/>
        <v/>
      </c>
      <c r="AV1225">
        <f t="shared" si="113"/>
        <v>1</v>
      </c>
      <c r="AW1225" t="str">
        <f t="shared" si="113"/>
        <v/>
      </c>
      <c r="AX1225" t="str">
        <f t="shared" si="113"/>
        <v/>
      </c>
      <c r="AY1225">
        <f t="shared" si="112"/>
        <v>1</v>
      </c>
      <c r="AZ1225" t="str">
        <f t="shared" si="112"/>
        <v/>
      </c>
      <c r="BA1225">
        <f t="shared" si="112"/>
        <v>1</v>
      </c>
      <c r="BB1225" t="str">
        <f t="shared" si="112"/>
        <v/>
      </c>
      <c r="BC1225">
        <f t="shared" si="112"/>
        <v>1</v>
      </c>
      <c r="BD1225" t="str">
        <f t="shared" si="112"/>
        <v/>
      </c>
      <c r="BE1225" t="str">
        <f t="shared" si="112"/>
        <v/>
      </c>
      <c r="BF1225" t="str">
        <f t="shared" si="112"/>
        <v/>
      </c>
      <c r="BG1225" t="str">
        <f t="shared" si="112"/>
        <v/>
      </c>
      <c r="BH1225">
        <f t="shared" si="115"/>
        <v>5</v>
      </c>
      <c r="BJ1225" t="s">
        <v>1284</v>
      </c>
    </row>
    <row r="1226" spans="1:62" x14ac:dyDescent="0.2">
      <c r="A1226" t="s">
        <v>56</v>
      </c>
      <c r="B1226" t="s">
        <v>55</v>
      </c>
      <c r="C1226" t="s">
        <v>227</v>
      </c>
      <c r="D1226" t="s">
        <v>226</v>
      </c>
      <c r="E1226" t="s">
        <v>7</v>
      </c>
      <c r="S1226" s="1">
        <v>1</v>
      </c>
      <c r="AI1226" s="1">
        <v>1</v>
      </c>
      <c r="AP1226" t="str">
        <f t="shared" si="114"/>
        <v/>
      </c>
      <c r="AQ1226" t="str">
        <f t="shared" si="114"/>
        <v/>
      </c>
      <c r="AR1226" t="str">
        <f t="shared" si="114"/>
        <v/>
      </c>
      <c r="AS1226" t="str">
        <f t="shared" si="114"/>
        <v/>
      </c>
      <c r="AT1226" t="str">
        <f t="shared" si="114"/>
        <v/>
      </c>
      <c r="AU1226" t="str">
        <f t="shared" si="114"/>
        <v/>
      </c>
      <c r="AV1226" t="str">
        <f t="shared" si="113"/>
        <v/>
      </c>
      <c r="AW1226" t="str">
        <f t="shared" si="113"/>
        <v/>
      </c>
      <c r="AX1226" t="str">
        <f t="shared" si="113"/>
        <v/>
      </c>
      <c r="AY1226" t="str">
        <f t="shared" si="112"/>
        <v/>
      </c>
      <c r="AZ1226" t="str">
        <f t="shared" si="112"/>
        <v/>
      </c>
      <c r="BA1226">
        <f t="shared" si="112"/>
        <v>1</v>
      </c>
      <c r="BB1226" t="str">
        <f t="shared" ref="BB1226:BG1289" si="116">IF(OR(R1226=1,AJ1226=1)=TRUE,1,"")</f>
        <v/>
      </c>
      <c r="BC1226">
        <f t="shared" si="116"/>
        <v>1</v>
      </c>
      <c r="BD1226" t="str">
        <f t="shared" si="116"/>
        <v/>
      </c>
      <c r="BE1226" t="str">
        <f t="shared" si="116"/>
        <v/>
      </c>
      <c r="BF1226" t="str">
        <f t="shared" si="116"/>
        <v/>
      </c>
      <c r="BG1226" t="str">
        <f t="shared" si="116"/>
        <v/>
      </c>
      <c r="BH1226">
        <f t="shared" si="115"/>
        <v>2</v>
      </c>
      <c r="BJ1226" t="s">
        <v>1284</v>
      </c>
    </row>
    <row r="1227" spans="1:62" x14ac:dyDescent="0.2">
      <c r="A1227" t="s">
        <v>4</v>
      </c>
      <c r="B1227" t="s">
        <v>3</v>
      </c>
      <c r="C1227" t="s">
        <v>70</v>
      </c>
      <c r="D1227" t="s">
        <v>69</v>
      </c>
      <c r="E1227" t="s">
        <v>7</v>
      </c>
      <c r="Q1227" s="1">
        <v>1</v>
      </c>
      <c r="S1227" s="1">
        <v>1</v>
      </c>
      <c r="AI1227" s="1">
        <v>1</v>
      </c>
      <c r="AP1227" t="str">
        <f t="shared" si="114"/>
        <v/>
      </c>
      <c r="AQ1227" t="str">
        <f t="shared" si="114"/>
        <v/>
      </c>
      <c r="AR1227" t="str">
        <f t="shared" si="114"/>
        <v/>
      </c>
      <c r="AS1227" t="str">
        <f t="shared" si="114"/>
        <v/>
      </c>
      <c r="AT1227" t="str">
        <f t="shared" si="114"/>
        <v/>
      </c>
      <c r="AU1227" t="str">
        <f t="shared" si="114"/>
        <v/>
      </c>
      <c r="AV1227" t="str">
        <f t="shared" si="113"/>
        <v/>
      </c>
      <c r="AW1227" t="str">
        <f t="shared" si="113"/>
        <v/>
      </c>
      <c r="AX1227" t="str">
        <f t="shared" si="113"/>
        <v/>
      </c>
      <c r="AY1227" t="str">
        <f t="shared" si="113"/>
        <v/>
      </c>
      <c r="AZ1227" t="str">
        <f t="shared" si="113"/>
        <v/>
      </c>
      <c r="BA1227">
        <f t="shared" si="113"/>
        <v>1</v>
      </c>
      <c r="BB1227" t="str">
        <f t="shared" si="116"/>
        <v/>
      </c>
      <c r="BC1227">
        <f t="shared" si="116"/>
        <v>1</v>
      </c>
      <c r="BD1227" t="str">
        <f t="shared" si="116"/>
        <v/>
      </c>
      <c r="BE1227" t="str">
        <f t="shared" si="116"/>
        <v/>
      </c>
      <c r="BF1227" t="str">
        <f t="shared" si="116"/>
        <v/>
      </c>
      <c r="BG1227" t="str">
        <f t="shared" si="116"/>
        <v/>
      </c>
      <c r="BH1227">
        <f t="shared" si="115"/>
        <v>2</v>
      </c>
      <c r="BJ1227" t="s">
        <v>1284</v>
      </c>
    </row>
    <row r="1228" spans="1:62" x14ac:dyDescent="0.2">
      <c r="A1228" t="s">
        <v>9</v>
      </c>
      <c r="B1228" t="s">
        <v>8</v>
      </c>
      <c r="C1228" t="s">
        <v>70</v>
      </c>
      <c r="D1228" t="s">
        <v>69</v>
      </c>
      <c r="E1228" t="s">
        <v>7</v>
      </c>
      <c r="F1228" s="2">
        <v>1</v>
      </c>
      <c r="R1228" s="1">
        <v>1</v>
      </c>
      <c r="S1228" s="1">
        <v>1</v>
      </c>
      <c r="AI1228" s="1">
        <v>1</v>
      </c>
      <c r="AP1228">
        <f t="shared" si="114"/>
        <v>1</v>
      </c>
      <c r="AQ1228" t="str">
        <f t="shared" si="114"/>
        <v/>
      </c>
      <c r="AR1228" t="str">
        <f t="shared" si="114"/>
        <v/>
      </c>
      <c r="AS1228" t="str">
        <f t="shared" si="114"/>
        <v/>
      </c>
      <c r="AT1228" t="str">
        <f t="shared" si="114"/>
        <v/>
      </c>
      <c r="AU1228" t="str">
        <f t="shared" si="114"/>
        <v/>
      </c>
      <c r="AV1228" t="str">
        <f t="shared" si="113"/>
        <v/>
      </c>
      <c r="AW1228" t="str">
        <f t="shared" si="113"/>
        <v/>
      </c>
      <c r="AX1228" t="str">
        <f t="shared" si="113"/>
        <v/>
      </c>
      <c r="AY1228" t="str">
        <f t="shared" si="113"/>
        <v/>
      </c>
      <c r="AZ1228" t="str">
        <f t="shared" si="113"/>
        <v/>
      </c>
      <c r="BA1228">
        <f t="shared" si="113"/>
        <v>1</v>
      </c>
      <c r="BB1228">
        <f t="shared" si="116"/>
        <v>1</v>
      </c>
      <c r="BC1228">
        <f t="shared" si="116"/>
        <v>1</v>
      </c>
      <c r="BD1228" t="str">
        <f t="shared" si="116"/>
        <v/>
      </c>
      <c r="BE1228" t="str">
        <f t="shared" si="116"/>
        <v/>
      </c>
      <c r="BF1228" t="str">
        <f t="shared" si="116"/>
        <v/>
      </c>
      <c r="BG1228" t="str">
        <f t="shared" si="116"/>
        <v/>
      </c>
      <c r="BH1228">
        <f t="shared" si="115"/>
        <v>4</v>
      </c>
      <c r="BJ1228" t="s">
        <v>1284</v>
      </c>
    </row>
    <row r="1229" spans="1:62" x14ac:dyDescent="0.2">
      <c r="A1229" t="s">
        <v>12</v>
      </c>
      <c r="B1229" t="s">
        <v>11</v>
      </c>
      <c r="C1229" t="s">
        <v>70</v>
      </c>
      <c r="D1229" t="s">
        <v>69</v>
      </c>
      <c r="E1229" t="s">
        <v>7</v>
      </c>
      <c r="F1229" s="2">
        <v>1</v>
      </c>
      <c r="K1229" s="2">
        <v>1</v>
      </c>
      <c r="L1229" s="2">
        <v>1</v>
      </c>
      <c r="S1229" s="1">
        <v>1</v>
      </c>
      <c r="AI1229" s="1">
        <v>1</v>
      </c>
      <c r="AP1229">
        <f t="shared" si="114"/>
        <v>1</v>
      </c>
      <c r="AQ1229" t="str">
        <f t="shared" si="114"/>
        <v/>
      </c>
      <c r="AR1229" t="str">
        <f t="shared" si="114"/>
        <v/>
      </c>
      <c r="AS1229" t="str">
        <f t="shared" si="114"/>
        <v/>
      </c>
      <c r="AT1229" t="str">
        <f t="shared" si="114"/>
        <v/>
      </c>
      <c r="AU1229">
        <f t="shared" si="114"/>
        <v>1</v>
      </c>
      <c r="AV1229">
        <f t="shared" si="113"/>
        <v>1</v>
      </c>
      <c r="AW1229" t="str">
        <f t="shared" si="113"/>
        <v/>
      </c>
      <c r="AX1229" t="str">
        <f t="shared" si="113"/>
        <v/>
      </c>
      <c r="AY1229" t="str">
        <f t="shared" si="113"/>
        <v/>
      </c>
      <c r="AZ1229" t="str">
        <f t="shared" si="113"/>
        <v/>
      </c>
      <c r="BA1229">
        <f t="shared" si="113"/>
        <v>1</v>
      </c>
      <c r="BB1229" t="str">
        <f t="shared" si="116"/>
        <v/>
      </c>
      <c r="BC1229">
        <f t="shared" si="116"/>
        <v>1</v>
      </c>
      <c r="BD1229" t="str">
        <f t="shared" si="116"/>
        <v/>
      </c>
      <c r="BE1229" t="str">
        <f t="shared" si="116"/>
        <v/>
      </c>
      <c r="BF1229" t="str">
        <f t="shared" si="116"/>
        <v/>
      </c>
      <c r="BG1229" t="str">
        <f t="shared" si="116"/>
        <v/>
      </c>
      <c r="BH1229">
        <f t="shared" si="115"/>
        <v>5</v>
      </c>
      <c r="BJ1229" t="s">
        <v>1284</v>
      </c>
    </row>
    <row r="1230" spans="1:62" x14ac:dyDescent="0.2">
      <c r="A1230" t="s">
        <v>14</v>
      </c>
      <c r="B1230" t="s">
        <v>13</v>
      </c>
      <c r="C1230" t="s">
        <v>70</v>
      </c>
      <c r="D1230" t="s">
        <v>69</v>
      </c>
      <c r="E1230" t="s">
        <v>7</v>
      </c>
      <c r="S1230" s="1">
        <v>1</v>
      </c>
      <c r="AI1230" s="1">
        <v>1</v>
      </c>
      <c r="AP1230" t="str">
        <f t="shared" si="114"/>
        <v/>
      </c>
      <c r="AQ1230" t="str">
        <f t="shared" si="114"/>
        <v/>
      </c>
      <c r="AR1230" t="str">
        <f t="shared" si="114"/>
        <v/>
      </c>
      <c r="AS1230" t="str">
        <f t="shared" si="114"/>
        <v/>
      </c>
      <c r="AT1230" t="str">
        <f t="shared" si="114"/>
        <v/>
      </c>
      <c r="AU1230" t="str">
        <f t="shared" si="114"/>
        <v/>
      </c>
      <c r="AV1230" t="str">
        <f t="shared" si="113"/>
        <v/>
      </c>
      <c r="AW1230" t="str">
        <f t="shared" si="113"/>
        <v/>
      </c>
      <c r="AX1230" t="str">
        <f t="shared" si="113"/>
        <v/>
      </c>
      <c r="AY1230" t="str">
        <f t="shared" si="113"/>
        <v/>
      </c>
      <c r="AZ1230" t="str">
        <f t="shared" si="113"/>
        <v/>
      </c>
      <c r="BA1230">
        <f t="shared" si="113"/>
        <v>1</v>
      </c>
      <c r="BB1230" t="str">
        <f t="shared" si="116"/>
        <v/>
      </c>
      <c r="BC1230">
        <f t="shared" si="116"/>
        <v>1</v>
      </c>
      <c r="BD1230" t="str">
        <f t="shared" si="116"/>
        <v/>
      </c>
      <c r="BE1230" t="str">
        <f t="shared" si="116"/>
        <v/>
      </c>
      <c r="BF1230" t="str">
        <f t="shared" si="116"/>
        <v/>
      </c>
      <c r="BG1230" t="str">
        <f t="shared" si="116"/>
        <v/>
      </c>
      <c r="BH1230">
        <f t="shared" si="115"/>
        <v>2</v>
      </c>
      <c r="BJ1230" t="s">
        <v>1284</v>
      </c>
    </row>
    <row r="1231" spans="1:62" x14ac:dyDescent="0.2">
      <c r="A1231" t="s">
        <v>16</v>
      </c>
      <c r="B1231" t="s">
        <v>15</v>
      </c>
      <c r="C1231" t="s">
        <v>70</v>
      </c>
      <c r="D1231" t="s">
        <v>69</v>
      </c>
      <c r="E1231" t="s">
        <v>7</v>
      </c>
      <c r="S1231" s="1">
        <v>1</v>
      </c>
      <c r="AI1231" s="1">
        <v>1</v>
      </c>
      <c r="AP1231" t="str">
        <f t="shared" si="114"/>
        <v/>
      </c>
      <c r="AQ1231" t="str">
        <f t="shared" si="114"/>
        <v/>
      </c>
      <c r="AR1231" t="str">
        <f t="shared" si="114"/>
        <v/>
      </c>
      <c r="AS1231" t="str">
        <f t="shared" si="114"/>
        <v/>
      </c>
      <c r="AT1231" t="str">
        <f t="shared" si="114"/>
        <v/>
      </c>
      <c r="AU1231" t="str">
        <f t="shared" si="114"/>
        <v/>
      </c>
      <c r="AV1231" t="str">
        <f t="shared" si="113"/>
        <v/>
      </c>
      <c r="AW1231" t="str">
        <f t="shared" si="113"/>
        <v/>
      </c>
      <c r="AX1231" t="str">
        <f t="shared" si="113"/>
        <v/>
      </c>
      <c r="AY1231" t="str">
        <f t="shared" si="113"/>
        <v/>
      </c>
      <c r="AZ1231" t="str">
        <f t="shared" si="113"/>
        <v/>
      </c>
      <c r="BA1231">
        <f t="shared" si="113"/>
        <v>1</v>
      </c>
      <c r="BB1231" t="str">
        <f t="shared" si="116"/>
        <v/>
      </c>
      <c r="BC1231">
        <f t="shared" si="116"/>
        <v>1</v>
      </c>
      <c r="BD1231" t="str">
        <f t="shared" si="116"/>
        <v/>
      </c>
      <c r="BE1231" t="str">
        <f t="shared" si="116"/>
        <v/>
      </c>
      <c r="BF1231" t="str">
        <f t="shared" si="116"/>
        <v/>
      </c>
      <c r="BG1231" t="str">
        <f t="shared" si="116"/>
        <v/>
      </c>
      <c r="BH1231">
        <f t="shared" si="115"/>
        <v>2</v>
      </c>
      <c r="BJ1231" t="s">
        <v>1284</v>
      </c>
    </row>
    <row r="1232" spans="1:62" x14ac:dyDescent="0.2">
      <c r="A1232" t="s">
        <v>18</v>
      </c>
      <c r="B1232" t="s">
        <v>17</v>
      </c>
      <c r="C1232" t="s">
        <v>70</v>
      </c>
      <c r="D1232" t="s">
        <v>69</v>
      </c>
      <c r="E1232" t="s">
        <v>7</v>
      </c>
      <c r="S1232" s="1">
        <v>1</v>
      </c>
      <c r="AI1232" s="1">
        <v>1</v>
      </c>
      <c r="AP1232" t="str">
        <f t="shared" si="114"/>
        <v/>
      </c>
      <c r="AQ1232" t="str">
        <f t="shared" si="114"/>
        <v/>
      </c>
      <c r="AR1232" t="str">
        <f t="shared" si="114"/>
        <v/>
      </c>
      <c r="AS1232" t="str">
        <f t="shared" si="114"/>
        <v/>
      </c>
      <c r="AT1232" t="str">
        <f t="shared" si="114"/>
        <v/>
      </c>
      <c r="AU1232" t="str">
        <f t="shared" si="114"/>
        <v/>
      </c>
      <c r="AV1232" t="str">
        <f t="shared" si="113"/>
        <v/>
      </c>
      <c r="AW1232" t="str">
        <f t="shared" si="113"/>
        <v/>
      </c>
      <c r="AX1232" t="str">
        <f t="shared" si="113"/>
        <v/>
      </c>
      <c r="AY1232" t="str">
        <f t="shared" si="113"/>
        <v/>
      </c>
      <c r="AZ1232" t="str">
        <f t="shared" si="113"/>
        <v/>
      </c>
      <c r="BA1232">
        <f t="shared" si="113"/>
        <v>1</v>
      </c>
      <c r="BB1232" t="str">
        <f t="shared" si="116"/>
        <v/>
      </c>
      <c r="BC1232">
        <f t="shared" si="116"/>
        <v>1</v>
      </c>
      <c r="BD1232" t="str">
        <f t="shared" si="116"/>
        <v/>
      </c>
      <c r="BE1232" t="str">
        <f t="shared" si="116"/>
        <v/>
      </c>
      <c r="BF1232" t="str">
        <f t="shared" si="116"/>
        <v/>
      </c>
      <c r="BG1232" t="str">
        <f t="shared" si="116"/>
        <v/>
      </c>
      <c r="BH1232">
        <f t="shared" si="115"/>
        <v>2</v>
      </c>
      <c r="BJ1232" t="s">
        <v>1284</v>
      </c>
    </row>
    <row r="1233" spans="1:62" x14ac:dyDescent="0.2">
      <c r="A1233" t="s">
        <v>20</v>
      </c>
      <c r="B1233" t="s">
        <v>19</v>
      </c>
      <c r="C1233" t="s">
        <v>70</v>
      </c>
      <c r="D1233" t="s">
        <v>69</v>
      </c>
      <c r="E1233" t="s">
        <v>7</v>
      </c>
      <c r="S1233" s="1">
        <v>1</v>
      </c>
      <c r="U1233" s="1">
        <v>1</v>
      </c>
      <c r="AI1233" s="1">
        <v>1</v>
      </c>
      <c r="AP1233" t="str">
        <f t="shared" si="114"/>
        <v/>
      </c>
      <c r="AQ1233" t="str">
        <f t="shared" si="114"/>
        <v/>
      </c>
      <c r="AR1233" t="str">
        <f t="shared" si="114"/>
        <v/>
      </c>
      <c r="AS1233" t="str">
        <f t="shared" si="114"/>
        <v/>
      </c>
      <c r="AT1233" t="str">
        <f t="shared" si="114"/>
        <v/>
      </c>
      <c r="AU1233" t="str">
        <f t="shared" si="114"/>
        <v/>
      </c>
      <c r="AV1233" t="str">
        <f t="shared" si="113"/>
        <v/>
      </c>
      <c r="AW1233" t="str">
        <f t="shared" si="113"/>
        <v/>
      </c>
      <c r="AX1233" t="str">
        <f t="shared" si="113"/>
        <v/>
      </c>
      <c r="AY1233" t="str">
        <f t="shared" si="113"/>
        <v/>
      </c>
      <c r="AZ1233" t="str">
        <f t="shared" si="113"/>
        <v/>
      </c>
      <c r="BA1233">
        <f t="shared" si="113"/>
        <v>1</v>
      </c>
      <c r="BB1233" t="str">
        <f t="shared" si="116"/>
        <v/>
      </c>
      <c r="BC1233">
        <f t="shared" si="116"/>
        <v>1</v>
      </c>
      <c r="BD1233" t="str">
        <f t="shared" si="116"/>
        <v/>
      </c>
      <c r="BE1233">
        <f t="shared" si="116"/>
        <v>1</v>
      </c>
      <c r="BF1233" t="str">
        <f t="shared" si="116"/>
        <v/>
      </c>
      <c r="BG1233" t="str">
        <f t="shared" si="116"/>
        <v/>
      </c>
      <c r="BH1233">
        <f t="shared" si="115"/>
        <v>3</v>
      </c>
      <c r="BJ1233" t="s">
        <v>1284</v>
      </c>
    </row>
    <row r="1234" spans="1:62" x14ac:dyDescent="0.2">
      <c r="A1234" t="s">
        <v>22</v>
      </c>
      <c r="B1234" t="s">
        <v>21</v>
      </c>
      <c r="C1234" t="s">
        <v>70</v>
      </c>
      <c r="D1234" t="s">
        <v>69</v>
      </c>
      <c r="E1234" t="s">
        <v>7</v>
      </c>
      <c r="N1234" s="2">
        <v>1</v>
      </c>
      <c r="Q1234" s="1">
        <v>1</v>
      </c>
      <c r="S1234" s="1">
        <v>1</v>
      </c>
      <c r="AI1234" s="1">
        <v>1</v>
      </c>
      <c r="AP1234" t="str">
        <f t="shared" si="114"/>
        <v/>
      </c>
      <c r="AQ1234" t="str">
        <f t="shared" si="114"/>
        <v/>
      </c>
      <c r="AR1234" t="str">
        <f t="shared" si="114"/>
        <v/>
      </c>
      <c r="AS1234" t="str">
        <f t="shared" si="114"/>
        <v/>
      </c>
      <c r="AT1234" t="str">
        <f t="shared" si="114"/>
        <v/>
      </c>
      <c r="AU1234" t="str">
        <f t="shared" si="114"/>
        <v/>
      </c>
      <c r="AV1234" t="str">
        <f t="shared" si="113"/>
        <v/>
      </c>
      <c r="AW1234" t="str">
        <f t="shared" si="113"/>
        <v/>
      </c>
      <c r="AX1234">
        <f t="shared" si="113"/>
        <v>1</v>
      </c>
      <c r="AY1234" t="str">
        <f t="shared" si="113"/>
        <v/>
      </c>
      <c r="AZ1234" t="str">
        <f t="shared" si="113"/>
        <v/>
      </c>
      <c r="BA1234">
        <f t="shared" si="113"/>
        <v>1</v>
      </c>
      <c r="BB1234" t="str">
        <f t="shared" si="116"/>
        <v/>
      </c>
      <c r="BC1234">
        <f t="shared" si="116"/>
        <v>1</v>
      </c>
      <c r="BD1234" t="str">
        <f t="shared" si="116"/>
        <v/>
      </c>
      <c r="BE1234" t="str">
        <f t="shared" si="116"/>
        <v/>
      </c>
      <c r="BF1234" t="str">
        <f t="shared" si="116"/>
        <v/>
      </c>
      <c r="BG1234" t="str">
        <f t="shared" si="116"/>
        <v/>
      </c>
      <c r="BH1234">
        <f t="shared" si="115"/>
        <v>3</v>
      </c>
      <c r="BJ1234" t="s">
        <v>1284</v>
      </c>
    </row>
    <row r="1235" spans="1:62" x14ac:dyDescent="0.2">
      <c r="A1235" t="s">
        <v>24</v>
      </c>
      <c r="B1235" t="s">
        <v>23</v>
      </c>
      <c r="C1235" t="s">
        <v>70</v>
      </c>
      <c r="D1235" t="s">
        <v>69</v>
      </c>
      <c r="E1235" t="s">
        <v>7</v>
      </c>
      <c r="G1235" s="2">
        <v>1</v>
      </c>
      <c r="O1235" s="2">
        <v>1</v>
      </c>
      <c r="S1235" s="1">
        <v>1</v>
      </c>
      <c r="AI1235" s="1">
        <v>1</v>
      </c>
      <c r="AP1235" t="str">
        <f t="shared" si="114"/>
        <v/>
      </c>
      <c r="AQ1235">
        <f t="shared" si="114"/>
        <v>1</v>
      </c>
      <c r="AR1235" t="str">
        <f t="shared" si="114"/>
        <v/>
      </c>
      <c r="AS1235" t="str">
        <f t="shared" si="114"/>
        <v/>
      </c>
      <c r="AT1235" t="str">
        <f t="shared" si="114"/>
        <v/>
      </c>
      <c r="AU1235" t="str">
        <f t="shared" si="114"/>
        <v/>
      </c>
      <c r="AV1235" t="str">
        <f t="shared" si="113"/>
        <v/>
      </c>
      <c r="AW1235" t="str">
        <f t="shared" si="113"/>
        <v/>
      </c>
      <c r="AX1235" t="str">
        <f t="shared" si="113"/>
        <v/>
      </c>
      <c r="AY1235">
        <f t="shared" si="113"/>
        <v>1</v>
      </c>
      <c r="AZ1235" t="str">
        <f t="shared" si="113"/>
        <v/>
      </c>
      <c r="BA1235">
        <f t="shared" si="113"/>
        <v>1</v>
      </c>
      <c r="BB1235" t="str">
        <f t="shared" si="116"/>
        <v/>
      </c>
      <c r="BC1235">
        <f t="shared" si="116"/>
        <v>1</v>
      </c>
      <c r="BD1235" t="str">
        <f t="shared" si="116"/>
        <v/>
      </c>
      <c r="BE1235" t="str">
        <f t="shared" si="116"/>
        <v/>
      </c>
      <c r="BF1235" t="str">
        <f t="shared" si="116"/>
        <v/>
      </c>
      <c r="BG1235" t="str">
        <f t="shared" si="116"/>
        <v/>
      </c>
      <c r="BH1235">
        <f t="shared" si="115"/>
        <v>4</v>
      </c>
      <c r="BJ1235" t="s">
        <v>1284</v>
      </c>
    </row>
    <row r="1236" spans="1:62" x14ac:dyDescent="0.2">
      <c r="A1236" t="s">
        <v>26</v>
      </c>
      <c r="B1236" t="s">
        <v>25</v>
      </c>
      <c r="C1236" t="s">
        <v>70</v>
      </c>
      <c r="D1236" t="s">
        <v>69</v>
      </c>
      <c r="E1236" t="s">
        <v>7</v>
      </c>
      <c r="G1236" s="2">
        <v>1</v>
      </c>
      <c r="I1236" s="2">
        <v>1</v>
      </c>
      <c r="S1236" s="1">
        <v>1</v>
      </c>
      <c r="T1236" s="1">
        <v>1</v>
      </c>
      <c r="AI1236" s="1">
        <v>1</v>
      </c>
      <c r="AP1236" t="str">
        <f t="shared" si="114"/>
        <v/>
      </c>
      <c r="AQ1236">
        <f t="shared" si="114"/>
        <v>1</v>
      </c>
      <c r="AR1236" t="str">
        <f t="shared" si="114"/>
        <v/>
      </c>
      <c r="AS1236">
        <f t="shared" si="114"/>
        <v>1</v>
      </c>
      <c r="AT1236" t="str">
        <f t="shared" si="114"/>
        <v/>
      </c>
      <c r="AU1236" t="str">
        <f t="shared" si="114"/>
        <v/>
      </c>
      <c r="AV1236" t="str">
        <f t="shared" si="113"/>
        <v/>
      </c>
      <c r="AW1236" t="str">
        <f t="shared" si="113"/>
        <v/>
      </c>
      <c r="AX1236" t="str">
        <f t="shared" si="113"/>
        <v/>
      </c>
      <c r="AY1236" t="str">
        <f t="shared" si="113"/>
        <v/>
      </c>
      <c r="AZ1236" t="str">
        <f t="shared" si="113"/>
        <v/>
      </c>
      <c r="BA1236">
        <f t="shared" si="113"/>
        <v>1</v>
      </c>
      <c r="BB1236" t="str">
        <f t="shared" si="116"/>
        <v/>
      </c>
      <c r="BC1236">
        <f t="shared" si="116"/>
        <v>1</v>
      </c>
      <c r="BD1236">
        <f t="shared" si="116"/>
        <v>1</v>
      </c>
      <c r="BE1236" t="str">
        <f t="shared" si="116"/>
        <v/>
      </c>
      <c r="BF1236" t="str">
        <f t="shared" si="116"/>
        <v/>
      </c>
      <c r="BG1236" t="str">
        <f t="shared" si="116"/>
        <v/>
      </c>
      <c r="BH1236">
        <f t="shared" si="115"/>
        <v>5</v>
      </c>
      <c r="BJ1236" t="s">
        <v>1284</v>
      </c>
    </row>
    <row r="1237" spans="1:62" x14ac:dyDescent="0.2">
      <c r="A1237" t="s">
        <v>28</v>
      </c>
      <c r="B1237" t="s">
        <v>27</v>
      </c>
      <c r="C1237" t="s">
        <v>70</v>
      </c>
      <c r="D1237" t="s">
        <v>69</v>
      </c>
      <c r="E1237" t="s">
        <v>7</v>
      </c>
      <c r="S1237" s="1">
        <v>1</v>
      </c>
      <c r="AI1237" s="1">
        <v>1</v>
      </c>
      <c r="AP1237" t="str">
        <f t="shared" si="114"/>
        <v/>
      </c>
      <c r="AQ1237" t="str">
        <f t="shared" si="114"/>
        <v/>
      </c>
      <c r="AR1237" t="str">
        <f t="shared" si="114"/>
        <v/>
      </c>
      <c r="AS1237" t="str">
        <f t="shared" si="114"/>
        <v/>
      </c>
      <c r="AT1237" t="str">
        <f t="shared" si="114"/>
        <v/>
      </c>
      <c r="AU1237" t="str">
        <f t="shared" si="114"/>
        <v/>
      </c>
      <c r="AV1237" t="str">
        <f t="shared" si="113"/>
        <v/>
      </c>
      <c r="AW1237" t="str">
        <f t="shared" si="113"/>
        <v/>
      </c>
      <c r="AX1237" t="str">
        <f t="shared" si="113"/>
        <v/>
      </c>
      <c r="AY1237" t="str">
        <f t="shared" si="113"/>
        <v/>
      </c>
      <c r="AZ1237" t="str">
        <f t="shared" si="113"/>
        <v/>
      </c>
      <c r="BA1237">
        <f t="shared" si="113"/>
        <v>1</v>
      </c>
      <c r="BB1237" t="str">
        <f t="shared" si="116"/>
        <v/>
      </c>
      <c r="BC1237">
        <f t="shared" si="116"/>
        <v>1</v>
      </c>
      <c r="BD1237" t="str">
        <f t="shared" si="116"/>
        <v/>
      </c>
      <c r="BE1237" t="str">
        <f t="shared" si="116"/>
        <v/>
      </c>
      <c r="BF1237" t="str">
        <f t="shared" si="116"/>
        <v/>
      </c>
      <c r="BG1237" t="str">
        <f t="shared" si="116"/>
        <v/>
      </c>
      <c r="BH1237">
        <f t="shared" si="115"/>
        <v>2</v>
      </c>
      <c r="BJ1237" t="s">
        <v>1284</v>
      </c>
    </row>
    <row r="1238" spans="1:62" x14ac:dyDescent="0.2">
      <c r="A1238" t="s">
        <v>30</v>
      </c>
      <c r="B1238" t="s">
        <v>29</v>
      </c>
      <c r="C1238" t="s">
        <v>70</v>
      </c>
      <c r="D1238" t="s">
        <v>69</v>
      </c>
      <c r="E1238" t="s">
        <v>7</v>
      </c>
      <c r="N1238" s="2">
        <v>1</v>
      </c>
      <c r="S1238" s="1">
        <v>1</v>
      </c>
      <c r="AI1238" s="1">
        <v>1</v>
      </c>
      <c r="AP1238" t="str">
        <f t="shared" si="114"/>
        <v/>
      </c>
      <c r="AQ1238" t="str">
        <f t="shared" si="114"/>
        <v/>
      </c>
      <c r="AR1238" t="str">
        <f t="shared" si="114"/>
        <v/>
      </c>
      <c r="AS1238" t="str">
        <f t="shared" si="114"/>
        <v/>
      </c>
      <c r="AT1238" t="str">
        <f t="shared" si="114"/>
        <v/>
      </c>
      <c r="AU1238" t="str">
        <f t="shared" si="114"/>
        <v/>
      </c>
      <c r="AV1238" t="str">
        <f t="shared" si="113"/>
        <v/>
      </c>
      <c r="AW1238" t="str">
        <f t="shared" si="113"/>
        <v/>
      </c>
      <c r="AX1238">
        <f t="shared" si="113"/>
        <v>1</v>
      </c>
      <c r="AY1238" t="str">
        <f t="shared" si="113"/>
        <v/>
      </c>
      <c r="AZ1238" t="str">
        <f t="shared" si="113"/>
        <v/>
      </c>
      <c r="BA1238">
        <f t="shared" si="113"/>
        <v>1</v>
      </c>
      <c r="BB1238" t="str">
        <f t="shared" si="116"/>
        <v/>
      </c>
      <c r="BC1238">
        <f t="shared" si="116"/>
        <v>1</v>
      </c>
      <c r="BD1238" t="str">
        <f t="shared" si="116"/>
        <v/>
      </c>
      <c r="BE1238" t="str">
        <f t="shared" si="116"/>
        <v/>
      </c>
      <c r="BF1238" t="str">
        <f t="shared" si="116"/>
        <v/>
      </c>
      <c r="BG1238" t="str">
        <f t="shared" si="116"/>
        <v/>
      </c>
      <c r="BH1238">
        <f t="shared" si="115"/>
        <v>3</v>
      </c>
      <c r="BJ1238" t="s">
        <v>1284</v>
      </c>
    </row>
    <row r="1239" spans="1:62" x14ac:dyDescent="0.2">
      <c r="A1239" t="s">
        <v>32</v>
      </c>
      <c r="B1239" t="s">
        <v>31</v>
      </c>
      <c r="C1239" t="s">
        <v>70</v>
      </c>
      <c r="D1239" t="s">
        <v>69</v>
      </c>
      <c r="E1239" t="s">
        <v>7</v>
      </c>
      <c r="S1239" s="1">
        <v>1</v>
      </c>
      <c r="V1239" s="1">
        <v>1</v>
      </c>
      <c r="AI1239" s="1">
        <v>1</v>
      </c>
      <c r="AP1239" t="str">
        <f t="shared" si="114"/>
        <v/>
      </c>
      <c r="AQ1239" t="str">
        <f t="shared" si="114"/>
        <v/>
      </c>
      <c r="AR1239" t="str">
        <f t="shared" si="114"/>
        <v/>
      </c>
      <c r="AS1239" t="str">
        <f t="shared" si="114"/>
        <v/>
      </c>
      <c r="AT1239" t="str">
        <f t="shared" si="114"/>
        <v/>
      </c>
      <c r="AU1239" t="str">
        <f t="shared" si="114"/>
        <v/>
      </c>
      <c r="AV1239" t="str">
        <f t="shared" si="113"/>
        <v/>
      </c>
      <c r="AW1239" t="str">
        <f t="shared" si="113"/>
        <v/>
      </c>
      <c r="AX1239" t="str">
        <f t="shared" si="113"/>
        <v/>
      </c>
      <c r="AY1239" t="str">
        <f t="shared" si="113"/>
        <v/>
      </c>
      <c r="AZ1239" t="str">
        <f t="shared" si="113"/>
        <v/>
      </c>
      <c r="BA1239">
        <f t="shared" si="113"/>
        <v>1</v>
      </c>
      <c r="BB1239" t="str">
        <f t="shared" si="116"/>
        <v/>
      </c>
      <c r="BC1239">
        <f t="shared" si="116"/>
        <v>1</v>
      </c>
      <c r="BD1239" t="str">
        <f t="shared" si="116"/>
        <v/>
      </c>
      <c r="BE1239" t="str">
        <f t="shared" si="116"/>
        <v/>
      </c>
      <c r="BF1239">
        <f t="shared" si="116"/>
        <v>1</v>
      </c>
      <c r="BG1239" t="str">
        <f t="shared" si="116"/>
        <v/>
      </c>
      <c r="BH1239">
        <f t="shared" si="115"/>
        <v>3</v>
      </c>
      <c r="BJ1239" t="s">
        <v>1284</v>
      </c>
    </row>
    <row r="1240" spans="1:62" x14ac:dyDescent="0.2">
      <c r="A1240" t="s">
        <v>34</v>
      </c>
      <c r="B1240" t="s">
        <v>33</v>
      </c>
      <c r="C1240" t="s">
        <v>70</v>
      </c>
      <c r="D1240" t="s">
        <v>69</v>
      </c>
      <c r="E1240" t="s">
        <v>7</v>
      </c>
      <c r="S1240" s="1">
        <v>1</v>
      </c>
      <c r="AI1240" s="1">
        <v>1</v>
      </c>
      <c r="AP1240" t="str">
        <f t="shared" si="114"/>
        <v/>
      </c>
      <c r="AQ1240" t="str">
        <f t="shared" si="114"/>
        <v/>
      </c>
      <c r="AR1240" t="str">
        <f t="shared" si="114"/>
        <v/>
      </c>
      <c r="AS1240" t="str">
        <f t="shared" si="114"/>
        <v/>
      </c>
      <c r="AT1240" t="str">
        <f t="shared" si="114"/>
        <v/>
      </c>
      <c r="AU1240" t="str">
        <f t="shared" si="114"/>
        <v/>
      </c>
      <c r="AV1240" t="str">
        <f t="shared" si="113"/>
        <v/>
      </c>
      <c r="AW1240" t="str">
        <f t="shared" si="113"/>
        <v/>
      </c>
      <c r="AX1240" t="str">
        <f t="shared" si="113"/>
        <v/>
      </c>
      <c r="AY1240" t="str">
        <f t="shared" si="113"/>
        <v/>
      </c>
      <c r="AZ1240" t="str">
        <f t="shared" si="113"/>
        <v/>
      </c>
      <c r="BA1240">
        <f t="shared" si="113"/>
        <v>1</v>
      </c>
      <c r="BB1240" t="str">
        <f t="shared" si="116"/>
        <v/>
      </c>
      <c r="BC1240">
        <f t="shared" si="116"/>
        <v>1</v>
      </c>
      <c r="BD1240" t="str">
        <f t="shared" si="116"/>
        <v/>
      </c>
      <c r="BE1240" t="str">
        <f t="shared" si="116"/>
        <v/>
      </c>
      <c r="BF1240" t="str">
        <f t="shared" si="116"/>
        <v/>
      </c>
      <c r="BG1240" t="str">
        <f t="shared" si="116"/>
        <v/>
      </c>
      <c r="BH1240">
        <f t="shared" si="115"/>
        <v>2</v>
      </c>
      <c r="BJ1240" t="s">
        <v>1284</v>
      </c>
    </row>
    <row r="1241" spans="1:62" x14ac:dyDescent="0.2">
      <c r="A1241" t="s">
        <v>36</v>
      </c>
      <c r="B1241" t="s">
        <v>35</v>
      </c>
      <c r="C1241" t="s">
        <v>70</v>
      </c>
      <c r="D1241" t="s">
        <v>69</v>
      </c>
      <c r="E1241" t="s">
        <v>7</v>
      </c>
      <c r="O1241" s="2">
        <v>1</v>
      </c>
      <c r="S1241" s="1">
        <v>1</v>
      </c>
      <c r="AI1241" s="1">
        <v>1</v>
      </c>
      <c r="AP1241" t="str">
        <f t="shared" si="114"/>
        <v/>
      </c>
      <c r="AQ1241" t="str">
        <f t="shared" si="114"/>
        <v/>
      </c>
      <c r="AR1241" t="str">
        <f t="shared" si="114"/>
        <v/>
      </c>
      <c r="AS1241" t="str">
        <f t="shared" si="114"/>
        <v/>
      </c>
      <c r="AT1241" t="str">
        <f t="shared" si="114"/>
        <v/>
      </c>
      <c r="AU1241" t="str">
        <f t="shared" si="114"/>
        <v/>
      </c>
      <c r="AV1241" t="str">
        <f t="shared" si="113"/>
        <v/>
      </c>
      <c r="AW1241" t="str">
        <f t="shared" si="113"/>
        <v/>
      </c>
      <c r="AX1241" t="str">
        <f t="shared" si="113"/>
        <v/>
      </c>
      <c r="AY1241">
        <f t="shared" si="113"/>
        <v>1</v>
      </c>
      <c r="AZ1241" t="str">
        <f t="shared" si="113"/>
        <v/>
      </c>
      <c r="BA1241">
        <f t="shared" si="113"/>
        <v>1</v>
      </c>
      <c r="BB1241" t="str">
        <f t="shared" si="116"/>
        <v/>
      </c>
      <c r="BC1241">
        <f t="shared" si="116"/>
        <v>1</v>
      </c>
      <c r="BD1241" t="str">
        <f t="shared" si="116"/>
        <v/>
      </c>
      <c r="BE1241" t="str">
        <f t="shared" si="116"/>
        <v/>
      </c>
      <c r="BF1241" t="str">
        <f t="shared" si="116"/>
        <v/>
      </c>
      <c r="BG1241" t="str">
        <f t="shared" si="116"/>
        <v/>
      </c>
      <c r="BH1241">
        <f t="shared" si="115"/>
        <v>3</v>
      </c>
      <c r="BJ1241" t="s">
        <v>1284</v>
      </c>
    </row>
    <row r="1242" spans="1:62" x14ac:dyDescent="0.2">
      <c r="A1242" t="s">
        <v>38</v>
      </c>
      <c r="B1242" t="s">
        <v>37</v>
      </c>
      <c r="C1242" t="s">
        <v>70</v>
      </c>
      <c r="D1242" t="s">
        <v>69</v>
      </c>
      <c r="E1242" t="s">
        <v>7</v>
      </c>
      <c r="O1242" s="2">
        <v>1</v>
      </c>
      <c r="U1242" s="1">
        <v>1</v>
      </c>
      <c r="AI1242" s="1">
        <v>1</v>
      </c>
      <c r="AP1242" t="str">
        <f t="shared" si="114"/>
        <v/>
      </c>
      <c r="AQ1242" t="str">
        <f t="shared" si="114"/>
        <v/>
      </c>
      <c r="AR1242" t="str">
        <f t="shared" si="114"/>
        <v/>
      </c>
      <c r="AS1242" t="str">
        <f t="shared" ref="AS1242:AX1305" si="117">IF(OR(I1242=1,AA1242=1)=TRUE,1,"")</f>
        <v/>
      </c>
      <c r="AT1242" t="str">
        <f t="shared" si="117"/>
        <v/>
      </c>
      <c r="AU1242" t="str">
        <f t="shared" si="117"/>
        <v/>
      </c>
      <c r="AV1242" t="str">
        <f t="shared" si="113"/>
        <v/>
      </c>
      <c r="AW1242" t="str">
        <f t="shared" si="113"/>
        <v/>
      </c>
      <c r="AX1242" t="str">
        <f t="shared" si="113"/>
        <v/>
      </c>
      <c r="AY1242">
        <f t="shared" si="113"/>
        <v>1</v>
      </c>
      <c r="AZ1242" t="str">
        <f t="shared" si="113"/>
        <v/>
      </c>
      <c r="BA1242">
        <f t="shared" si="113"/>
        <v>1</v>
      </c>
      <c r="BB1242" t="str">
        <f t="shared" si="116"/>
        <v/>
      </c>
      <c r="BC1242" t="str">
        <f t="shared" si="116"/>
        <v/>
      </c>
      <c r="BD1242" t="str">
        <f t="shared" si="116"/>
        <v/>
      </c>
      <c r="BE1242">
        <f t="shared" si="116"/>
        <v>1</v>
      </c>
      <c r="BF1242" t="str">
        <f t="shared" si="116"/>
        <v/>
      </c>
      <c r="BG1242" t="str">
        <f t="shared" si="116"/>
        <v/>
      </c>
      <c r="BH1242">
        <f t="shared" si="115"/>
        <v>3</v>
      </c>
      <c r="BJ1242" t="s">
        <v>1284</v>
      </c>
    </row>
    <row r="1243" spans="1:62" x14ac:dyDescent="0.2">
      <c r="A1243" t="s">
        <v>40</v>
      </c>
      <c r="B1243" t="s">
        <v>39</v>
      </c>
      <c r="C1243" t="s">
        <v>70</v>
      </c>
      <c r="D1243" t="s">
        <v>69</v>
      </c>
      <c r="E1243" t="s">
        <v>7</v>
      </c>
      <c r="S1243" s="1">
        <v>1</v>
      </c>
      <c r="U1243" s="1">
        <v>1</v>
      </c>
      <c r="AI1243" s="1">
        <v>1</v>
      </c>
      <c r="AP1243" t="str">
        <f t="shared" ref="AP1243:AU1306" si="118">IF(OR(F1243=1,X1243=1)=TRUE,1,"")</f>
        <v/>
      </c>
      <c r="AQ1243" t="str">
        <f t="shared" si="118"/>
        <v/>
      </c>
      <c r="AR1243" t="str">
        <f t="shared" si="118"/>
        <v/>
      </c>
      <c r="AS1243" t="str">
        <f t="shared" si="117"/>
        <v/>
      </c>
      <c r="AT1243" t="str">
        <f t="shared" si="117"/>
        <v/>
      </c>
      <c r="AU1243" t="str">
        <f t="shared" si="117"/>
        <v/>
      </c>
      <c r="AV1243" t="str">
        <f t="shared" si="113"/>
        <v/>
      </c>
      <c r="AW1243" t="str">
        <f t="shared" si="113"/>
        <v/>
      </c>
      <c r="AX1243" t="str">
        <f t="shared" si="113"/>
        <v/>
      </c>
      <c r="AY1243" t="str">
        <f t="shared" si="113"/>
        <v/>
      </c>
      <c r="AZ1243" t="str">
        <f t="shared" si="113"/>
        <v/>
      </c>
      <c r="BA1243">
        <f t="shared" si="113"/>
        <v>1</v>
      </c>
      <c r="BB1243" t="str">
        <f t="shared" si="116"/>
        <v/>
      </c>
      <c r="BC1243">
        <f t="shared" si="116"/>
        <v>1</v>
      </c>
      <c r="BD1243" t="str">
        <f t="shared" si="116"/>
        <v/>
      </c>
      <c r="BE1243">
        <f t="shared" si="116"/>
        <v>1</v>
      </c>
      <c r="BF1243" t="str">
        <f t="shared" si="116"/>
        <v/>
      </c>
      <c r="BG1243" t="str">
        <f t="shared" si="116"/>
        <v/>
      </c>
      <c r="BH1243">
        <f t="shared" si="115"/>
        <v>3</v>
      </c>
      <c r="BJ1243" t="s">
        <v>1284</v>
      </c>
    </row>
    <row r="1244" spans="1:62" x14ac:dyDescent="0.2">
      <c r="A1244" t="s">
        <v>42</v>
      </c>
      <c r="B1244" t="s">
        <v>41</v>
      </c>
      <c r="C1244" t="s">
        <v>70</v>
      </c>
      <c r="D1244" t="s">
        <v>69</v>
      </c>
      <c r="E1244" t="s">
        <v>7</v>
      </c>
      <c r="S1244" s="1">
        <v>1</v>
      </c>
      <c r="AI1244" s="1">
        <v>1</v>
      </c>
      <c r="AP1244" t="str">
        <f t="shared" si="118"/>
        <v/>
      </c>
      <c r="AQ1244" t="str">
        <f t="shared" si="118"/>
        <v/>
      </c>
      <c r="AR1244" t="str">
        <f t="shared" si="118"/>
        <v/>
      </c>
      <c r="AS1244" t="str">
        <f t="shared" si="117"/>
        <v/>
      </c>
      <c r="AT1244" t="str">
        <f t="shared" si="117"/>
        <v/>
      </c>
      <c r="AU1244" t="str">
        <f t="shared" si="117"/>
        <v/>
      </c>
      <c r="AV1244" t="str">
        <f t="shared" si="113"/>
        <v/>
      </c>
      <c r="AW1244" t="str">
        <f t="shared" si="113"/>
        <v/>
      </c>
      <c r="AX1244" t="str">
        <f t="shared" si="113"/>
        <v/>
      </c>
      <c r="AY1244" t="str">
        <f t="shared" si="113"/>
        <v/>
      </c>
      <c r="AZ1244" t="str">
        <f t="shared" si="113"/>
        <v/>
      </c>
      <c r="BA1244">
        <f t="shared" si="113"/>
        <v>1</v>
      </c>
      <c r="BB1244" t="str">
        <f t="shared" si="116"/>
        <v/>
      </c>
      <c r="BC1244">
        <f t="shared" si="116"/>
        <v>1</v>
      </c>
      <c r="BD1244" t="str">
        <f t="shared" si="116"/>
        <v/>
      </c>
      <c r="BE1244" t="str">
        <f t="shared" si="116"/>
        <v/>
      </c>
      <c r="BF1244" t="str">
        <f t="shared" si="116"/>
        <v/>
      </c>
      <c r="BG1244" t="str">
        <f t="shared" si="116"/>
        <v/>
      </c>
      <c r="BH1244">
        <f t="shared" si="115"/>
        <v>2</v>
      </c>
      <c r="BJ1244" t="s">
        <v>1284</v>
      </c>
    </row>
    <row r="1245" spans="1:62" x14ac:dyDescent="0.2">
      <c r="A1245" t="s">
        <v>44</v>
      </c>
      <c r="B1245" t="s">
        <v>43</v>
      </c>
      <c r="C1245" t="s">
        <v>70</v>
      </c>
      <c r="D1245" t="s">
        <v>69</v>
      </c>
      <c r="E1245" t="s">
        <v>7</v>
      </c>
      <c r="S1245" s="1">
        <v>1</v>
      </c>
      <c r="AI1245" s="1">
        <v>1</v>
      </c>
      <c r="AP1245" t="str">
        <f t="shared" si="118"/>
        <v/>
      </c>
      <c r="AQ1245" t="str">
        <f t="shared" si="118"/>
        <v/>
      </c>
      <c r="AR1245" t="str">
        <f t="shared" si="118"/>
        <v/>
      </c>
      <c r="AS1245" t="str">
        <f t="shared" si="117"/>
        <v/>
      </c>
      <c r="AT1245" t="str">
        <f t="shared" si="117"/>
        <v/>
      </c>
      <c r="AU1245" t="str">
        <f t="shared" si="117"/>
        <v/>
      </c>
      <c r="AV1245" t="str">
        <f t="shared" si="113"/>
        <v/>
      </c>
      <c r="AW1245" t="str">
        <f t="shared" si="113"/>
        <v/>
      </c>
      <c r="AX1245" t="str">
        <f t="shared" si="113"/>
        <v/>
      </c>
      <c r="AY1245" t="str">
        <f t="shared" si="113"/>
        <v/>
      </c>
      <c r="AZ1245" t="str">
        <f t="shared" si="113"/>
        <v/>
      </c>
      <c r="BA1245">
        <f t="shared" si="113"/>
        <v>1</v>
      </c>
      <c r="BB1245" t="str">
        <f t="shared" si="116"/>
        <v/>
      </c>
      <c r="BC1245">
        <f t="shared" si="116"/>
        <v>1</v>
      </c>
      <c r="BD1245" t="str">
        <f t="shared" si="116"/>
        <v/>
      </c>
      <c r="BE1245" t="str">
        <f t="shared" si="116"/>
        <v/>
      </c>
      <c r="BF1245" t="str">
        <f t="shared" si="116"/>
        <v/>
      </c>
      <c r="BG1245" t="str">
        <f t="shared" si="116"/>
        <v/>
      </c>
      <c r="BH1245">
        <f t="shared" si="115"/>
        <v>2</v>
      </c>
      <c r="BJ1245" t="s">
        <v>1284</v>
      </c>
    </row>
    <row r="1246" spans="1:62" x14ac:dyDescent="0.2">
      <c r="A1246" t="s">
        <v>46</v>
      </c>
      <c r="B1246" t="s">
        <v>45</v>
      </c>
      <c r="C1246" t="s">
        <v>70</v>
      </c>
      <c r="D1246" t="s">
        <v>69</v>
      </c>
      <c r="E1246" t="s">
        <v>7</v>
      </c>
      <c r="L1246" s="2">
        <v>1</v>
      </c>
      <c r="S1246" s="1">
        <v>1</v>
      </c>
      <c r="W1246" s="1">
        <v>1</v>
      </c>
      <c r="AI1246" s="1">
        <v>1</v>
      </c>
      <c r="AP1246" t="str">
        <f t="shared" si="118"/>
        <v/>
      </c>
      <c r="AQ1246" t="str">
        <f t="shared" si="118"/>
        <v/>
      </c>
      <c r="AR1246" t="str">
        <f t="shared" si="118"/>
        <v/>
      </c>
      <c r="AS1246" t="str">
        <f t="shared" si="117"/>
        <v/>
      </c>
      <c r="AT1246" t="str">
        <f t="shared" si="117"/>
        <v/>
      </c>
      <c r="AU1246" t="str">
        <f t="shared" si="117"/>
        <v/>
      </c>
      <c r="AV1246">
        <f t="shared" si="113"/>
        <v>1</v>
      </c>
      <c r="AW1246" t="str">
        <f t="shared" si="113"/>
        <v/>
      </c>
      <c r="AX1246" t="str">
        <f t="shared" si="113"/>
        <v/>
      </c>
      <c r="AY1246" t="str">
        <f t="shared" si="113"/>
        <v/>
      </c>
      <c r="AZ1246" t="str">
        <f t="shared" si="113"/>
        <v/>
      </c>
      <c r="BA1246">
        <f t="shared" si="113"/>
        <v>1</v>
      </c>
      <c r="BB1246" t="str">
        <f t="shared" si="116"/>
        <v/>
      </c>
      <c r="BC1246">
        <f t="shared" si="116"/>
        <v>1</v>
      </c>
      <c r="BD1246" t="str">
        <f t="shared" si="116"/>
        <v/>
      </c>
      <c r="BE1246" t="str">
        <f t="shared" si="116"/>
        <v/>
      </c>
      <c r="BF1246" t="str">
        <f t="shared" si="116"/>
        <v/>
      </c>
      <c r="BG1246">
        <f t="shared" si="116"/>
        <v>1</v>
      </c>
      <c r="BH1246">
        <f t="shared" si="115"/>
        <v>4</v>
      </c>
      <c r="BJ1246" t="s">
        <v>1284</v>
      </c>
    </row>
    <row r="1247" spans="1:62" x14ac:dyDescent="0.2">
      <c r="A1247" t="s">
        <v>48</v>
      </c>
      <c r="B1247" t="s">
        <v>47</v>
      </c>
      <c r="C1247" t="s">
        <v>70</v>
      </c>
      <c r="D1247" t="s">
        <v>69</v>
      </c>
      <c r="E1247" t="s">
        <v>7</v>
      </c>
      <c r="S1247" s="1">
        <v>1</v>
      </c>
      <c r="V1247" s="1">
        <v>1</v>
      </c>
      <c r="AI1247" s="1">
        <v>1</v>
      </c>
      <c r="AP1247" t="str">
        <f t="shared" si="118"/>
        <v/>
      </c>
      <c r="AQ1247" t="str">
        <f t="shared" si="118"/>
        <v/>
      </c>
      <c r="AR1247" t="str">
        <f t="shared" si="118"/>
        <v/>
      </c>
      <c r="AS1247" t="str">
        <f t="shared" si="117"/>
        <v/>
      </c>
      <c r="AT1247" t="str">
        <f t="shared" si="117"/>
        <v/>
      </c>
      <c r="AU1247" t="str">
        <f t="shared" si="117"/>
        <v/>
      </c>
      <c r="AV1247" t="str">
        <f t="shared" si="113"/>
        <v/>
      </c>
      <c r="AW1247" t="str">
        <f t="shared" si="113"/>
        <v/>
      </c>
      <c r="AX1247" t="str">
        <f t="shared" si="113"/>
        <v/>
      </c>
      <c r="AY1247" t="str">
        <f t="shared" si="113"/>
        <v/>
      </c>
      <c r="AZ1247" t="str">
        <f t="shared" si="113"/>
        <v/>
      </c>
      <c r="BA1247">
        <f t="shared" si="113"/>
        <v>1</v>
      </c>
      <c r="BB1247" t="str">
        <f t="shared" si="116"/>
        <v/>
      </c>
      <c r="BC1247">
        <f t="shared" si="116"/>
        <v>1</v>
      </c>
      <c r="BD1247" t="str">
        <f t="shared" si="116"/>
        <v/>
      </c>
      <c r="BE1247" t="str">
        <f t="shared" si="116"/>
        <v/>
      </c>
      <c r="BF1247">
        <f t="shared" si="116"/>
        <v>1</v>
      </c>
      <c r="BG1247" t="str">
        <f t="shared" si="116"/>
        <v/>
      </c>
      <c r="BH1247">
        <f t="shared" si="115"/>
        <v>3</v>
      </c>
      <c r="BJ1247" t="s">
        <v>1284</v>
      </c>
    </row>
    <row r="1248" spans="1:62" x14ac:dyDescent="0.2">
      <c r="A1248" t="s">
        <v>50</v>
      </c>
      <c r="B1248" t="s">
        <v>49</v>
      </c>
      <c r="C1248" t="s">
        <v>70</v>
      </c>
      <c r="D1248" t="s">
        <v>69</v>
      </c>
      <c r="E1248" t="s">
        <v>7</v>
      </c>
      <c r="S1248" s="1">
        <v>1</v>
      </c>
      <c r="AI1248" s="1">
        <v>1</v>
      </c>
      <c r="AP1248" t="str">
        <f t="shared" si="118"/>
        <v/>
      </c>
      <c r="AQ1248" t="str">
        <f t="shared" si="118"/>
        <v/>
      </c>
      <c r="AR1248" t="str">
        <f t="shared" si="118"/>
        <v/>
      </c>
      <c r="AS1248" t="str">
        <f t="shared" si="117"/>
        <v/>
      </c>
      <c r="AT1248" t="str">
        <f t="shared" si="117"/>
        <v/>
      </c>
      <c r="AU1248" t="str">
        <f t="shared" si="117"/>
        <v/>
      </c>
      <c r="AV1248" t="str">
        <f t="shared" si="113"/>
        <v/>
      </c>
      <c r="AW1248" t="str">
        <f t="shared" si="113"/>
        <v/>
      </c>
      <c r="AX1248" t="str">
        <f t="shared" si="113"/>
        <v/>
      </c>
      <c r="AY1248" t="str">
        <f t="shared" si="113"/>
        <v/>
      </c>
      <c r="AZ1248" t="str">
        <f t="shared" si="113"/>
        <v/>
      </c>
      <c r="BA1248">
        <f t="shared" si="113"/>
        <v>1</v>
      </c>
      <c r="BB1248" t="str">
        <f t="shared" si="116"/>
        <v/>
      </c>
      <c r="BC1248">
        <f t="shared" si="116"/>
        <v>1</v>
      </c>
      <c r="BD1248" t="str">
        <f t="shared" si="116"/>
        <v/>
      </c>
      <c r="BE1248" t="str">
        <f t="shared" si="116"/>
        <v/>
      </c>
      <c r="BF1248" t="str">
        <f t="shared" si="116"/>
        <v/>
      </c>
      <c r="BG1248" t="str">
        <f t="shared" si="116"/>
        <v/>
      </c>
      <c r="BH1248">
        <f t="shared" si="115"/>
        <v>2</v>
      </c>
      <c r="BJ1248" t="s">
        <v>1284</v>
      </c>
    </row>
    <row r="1249" spans="1:62" x14ac:dyDescent="0.2">
      <c r="A1249" t="s">
        <v>52</v>
      </c>
      <c r="B1249" t="s">
        <v>51</v>
      </c>
      <c r="C1249" t="s">
        <v>70</v>
      </c>
      <c r="D1249" t="s">
        <v>69</v>
      </c>
      <c r="E1249" t="s">
        <v>7</v>
      </c>
      <c r="S1249" s="1">
        <v>1</v>
      </c>
      <c r="V1249" s="1">
        <v>1</v>
      </c>
      <c r="AI1249" s="1">
        <v>1</v>
      </c>
      <c r="AP1249" t="str">
        <f t="shared" si="118"/>
        <v/>
      </c>
      <c r="AQ1249" t="str">
        <f t="shared" si="118"/>
        <v/>
      </c>
      <c r="AR1249" t="str">
        <f t="shared" si="118"/>
        <v/>
      </c>
      <c r="AS1249" t="str">
        <f t="shared" si="117"/>
        <v/>
      </c>
      <c r="AT1249" t="str">
        <f t="shared" si="117"/>
        <v/>
      </c>
      <c r="AU1249" t="str">
        <f t="shared" si="117"/>
        <v/>
      </c>
      <c r="AV1249" t="str">
        <f t="shared" si="113"/>
        <v/>
      </c>
      <c r="AW1249" t="str">
        <f t="shared" si="113"/>
        <v/>
      </c>
      <c r="AX1249" t="str">
        <f t="shared" si="113"/>
        <v/>
      </c>
      <c r="AY1249" t="str">
        <f t="shared" si="113"/>
        <v/>
      </c>
      <c r="AZ1249" t="str">
        <f t="shared" si="113"/>
        <v/>
      </c>
      <c r="BA1249">
        <f t="shared" si="113"/>
        <v>1</v>
      </c>
      <c r="BB1249" t="str">
        <f t="shared" si="116"/>
        <v/>
      </c>
      <c r="BC1249">
        <f t="shared" si="116"/>
        <v>1</v>
      </c>
      <c r="BD1249" t="str">
        <f t="shared" si="116"/>
        <v/>
      </c>
      <c r="BE1249" t="str">
        <f t="shared" si="116"/>
        <v/>
      </c>
      <c r="BF1249">
        <f t="shared" si="116"/>
        <v>1</v>
      </c>
      <c r="BG1249" t="str">
        <f t="shared" si="116"/>
        <v/>
      </c>
      <c r="BH1249">
        <f t="shared" si="115"/>
        <v>3</v>
      </c>
      <c r="BJ1249" t="s">
        <v>1284</v>
      </c>
    </row>
    <row r="1250" spans="1:62" x14ac:dyDescent="0.2">
      <c r="A1250" t="s">
        <v>54</v>
      </c>
      <c r="B1250" t="s">
        <v>53</v>
      </c>
      <c r="C1250" t="s">
        <v>70</v>
      </c>
      <c r="D1250" t="s">
        <v>69</v>
      </c>
      <c r="E1250" t="s">
        <v>7</v>
      </c>
      <c r="G1250" s="2">
        <v>1</v>
      </c>
      <c r="L1250" s="2">
        <v>1</v>
      </c>
      <c r="O1250" s="2">
        <v>1</v>
      </c>
      <c r="S1250" s="1">
        <v>1</v>
      </c>
      <c r="AI1250" s="1">
        <v>1</v>
      </c>
      <c r="AP1250" t="str">
        <f t="shared" si="118"/>
        <v/>
      </c>
      <c r="AQ1250">
        <f t="shared" si="118"/>
        <v>1</v>
      </c>
      <c r="AR1250" t="str">
        <f t="shared" si="118"/>
        <v/>
      </c>
      <c r="AS1250" t="str">
        <f t="shared" si="117"/>
        <v/>
      </c>
      <c r="AT1250" t="str">
        <f t="shared" si="117"/>
        <v/>
      </c>
      <c r="AU1250" t="str">
        <f t="shared" si="117"/>
        <v/>
      </c>
      <c r="AV1250">
        <f t="shared" si="113"/>
        <v>1</v>
      </c>
      <c r="AW1250" t="str">
        <f t="shared" si="113"/>
        <v/>
      </c>
      <c r="AX1250" t="str">
        <f t="shared" si="113"/>
        <v/>
      </c>
      <c r="AY1250">
        <f t="shared" si="113"/>
        <v>1</v>
      </c>
      <c r="AZ1250" t="str">
        <f t="shared" si="113"/>
        <v/>
      </c>
      <c r="BA1250">
        <f t="shared" si="113"/>
        <v>1</v>
      </c>
      <c r="BB1250" t="str">
        <f t="shared" si="116"/>
        <v/>
      </c>
      <c r="BC1250">
        <f t="shared" si="116"/>
        <v>1</v>
      </c>
      <c r="BD1250" t="str">
        <f t="shared" si="116"/>
        <v/>
      </c>
      <c r="BE1250" t="str">
        <f t="shared" si="116"/>
        <v/>
      </c>
      <c r="BF1250" t="str">
        <f t="shared" si="116"/>
        <v/>
      </c>
      <c r="BG1250" t="str">
        <f t="shared" si="116"/>
        <v/>
      </c>
      <c r="BH1250">
        <f t="shared" si="115"/>
        <v>5</v>
      </c>
      <c r="BJ1250" t="s">
        <v>1284</v>
      </c>
    </row>
    <row r="1251" spans="1:62" x14ac:dyDescent="0.2">
      <c r="A1251" t="s">
        <v>56</v>
      </c>
      <c r="B1251" t="s">
        <v>55</v>
      </c>
      <c r="C1251" t="s">
        <v>70</v>
      </c>
      <c r="D1251" t="s">
        <v>69</v>
      </c>
      <c r="E1251" t="s">
        <v>7</v>
      </c>
      <c r="S1251" s="1">
        <v>1</v>
      </c>
      <c r="AI1251" s="1">
        <v>1</v>
      </c>
      <c r="AP1251" t="str">
        <f t="shared" si="118"/>
        <v/>
      </c>
      <c r="AQ1251" t="str">
        <f t="shared" si="118"/>
        <v/>
      </c>
      <c r="AR1251" t="str">
        <f t="shared" si="118"/>
        <v/>
      </c>
      <c r="AS1251" t="str">
        <f t="shared" si="117"/>
        <v/>
      </c>
      <c r="AT1251" t="str">
        <f t="shared" si="117"/>
        <v/>
      </c>
      <c r="AU1251" t="str">
        <f t="shared" si="117"/>
        <v/>
      </c>
      <c r="AV1251" t="str">
        <f t="shared" si="113"/>
        <v/>
      </c>
      <c r="AW1251" t="str">
        <f t="shared" si="113"/>
        <v/>
      </c>
      <c r="AX1251" t="str">
        <f t="shared" si="113"/>
        <v/>
      </c>
      <c r="AY1251" t="str">
        <f t="shared" si="113"/>
        <v/>
      </c>
      <c r="AZ1251" t="str">
        <f t="shared" si="113"/>
        <v/>
      </c>
      <c r="BA1251">
        <f t="shared" si="113"/>
        <v>1</v>
      </c>
      <c r="BB1251" t="str">
        <f t="shared" si="116"/>
        <v/>
      </c>
      <c r="BC1251">
        <f t="shared" si="116"/>
        <v>1</v>
      </c>
      <c r="BD1251" t="str">
        <f t="shared" si="116"/>
        <v/>
      </c>
      <c r="BE1251" t="str">
        <f t="shared" si="116"/>
        <v/>
      </c>
      <c r="BF1251" t="str">
        <f t="shared" si="116"/>
        <v/>
      </c>
      <c r="BG1251" t="str">
        <f t="shared" si="116"/>
        <v/>
      </c>
      <c r="BH1251">
        <f t="shared" si="115"/>
        <v>2</v>
      </c>
      <c r="BJ1251" t="s">
        <v>1284</v>
      </c>
    </row>
    <row r="1252" spans="1:62" x14ac:dyDescent="0.2">
      <c r="A1252" t="s">
        <v>4</v>
      </c>
      <c r="B1252" t="s">
        <v>3</v>
      </c>
      <c r="C1252" t="s">
        <v>219</v>
      </c>
      <c r="D1252" t="s">
        <v>218</v>
      </c>
      <c r="E1252" t="s">
        <v>10</v>
      </c>
      <c r="Q1252" s="1">
        <v>1</v>
      </c>
      <c r="S1252" s="1">
        <v>1</v>
      </c>
      <c r="AF1252" s="2">
        <v>1</v>
      </c>
      <c r="AI1252" s="1">
        <v>1</v>
      </c>
      <c r="AP1252" t="str">
        <f t="shared" si="118"/>
        <v/>
      </c>
      <c r="AQ1252" t="str">
        <f t="shared" si="118"/>
        <v/>
      </c>
      <c r="AR1252" t="str">
        <f t="shared" si="118"/>
        <v/>
      </c>
      <c r="AS1252" t="str">
        <f t="shared" si="117"/>
        <v/>
      </c>
      <c r="AT1252" t="str">
        <f t="shared" si="117"/>
        <v/>
      </c>
      <c r="AU1252" t="str">
        <f t="shared" si="117"/>
        <v/>
      </c>
      <c r="AV1252" t="str">
        <f t="shared" si="113"/>
        <v/>
      </c>
      <c r="AW1252" t="str">
        <f t="shared" si="113"/>
        <v/>
      </c>
      <c r="AX1252">
        <f t="shared" si="113"/>
        <v>1</v>
      </c>
      <c r="AY1252" t="str">
        <f t="shared" si="113"/>
        <v/>
      </c>
      <c r="AZ1252" t="str">
        <f t="shared" si="113"/>
        <v/>
      </c>
      <c r="BA1252">
        <f t="shared" si="113"/>
        <v>1</v>
      </c>
      <c r="BB1252" t="str">
        <f t="shared" si="116"/>
        <v/>
      </c>
      <c r="BC1252">
        <f t="shared" si="116"/>
        <v>1</v>
      </c>
      <c r="BD1252" t="str">
        <f t="shared" si="116"/>
        <v/>
      </c>
      <c r="BE1252" t="str">
        <f t="shared" si="116"/>
        <v/>
      </c>
      <c r="BF1252" t="str">
        <f t="shared" si="116"/>
        <v/>
      </c>
      <c r="BG1252" t="str">
        <f t="shared" si="116"/>
        <v/>
      </c>
      <c r="BH1252">
        <f t="shared" si="115"/>
        <v>3</v>
      </c>
      <c r="BJ1252" t="s">
        <v>1284</v>
      </c>
    </row>
    <row r="1253" spans="1:62" x14ac:dyDescent="0.2">
      <c r="A1253" t="s">
        <v>9</v>
      </c>
      <c r="B1253" t="s">
        <v>8</v>
      </c>
      <c r="C1253" t="s">
        <v>219</v>
      </c>
      <c r="D1253" t="s">
        <v>218</v>
      </c>
      <c r="E1253" t="s">
        <v>7</v>
      </c>
      <c r="F1253" s="2">
        <v>1</v>
      </c>
      <c r="R1253" s="1">
        <v>1</v>
      </c>
      <c r="S1253" s="1">
        <v>1</v>
      </c>
      <c r="AF1253" s="2">
        <v>1</v>
      </c>
      <c r="AI1253" s="1">
        <v>1</v>
      </c>
      <c r="AP1253">
        <f t="shared" si="118"/>
        <v>1</v>
      </c>
      <c r="AQ1253" t="str">
        <f t="shared" si="118"/>
        <v/>
      </c>
      <c r="AR1253" t="str">
        <f t="shared" si="118"/>
        <v/>
      </c>
      <c r="AS1253" t="str">
        <f t="shared" si="117"/>
        <v/>
      </c>
      <c r="AT1253" t="str">
        <f t="shared" si="117"/>
        <v/>
      </c>
      <c r="AU1253" t="str">
        <f t="shared" si="117"/>
        <v/>
      </c>
      <c r="AV1253" t="str">
        <f t="shared" si="113"/>
        <v/>
      </c>
      <c r="AW1253" t="str">
        <f t="shared" si="113"/>
        <v/>
      </c>
      <c r="AX1253">
        <f t="shared" si="113"/>
        <v>1</v>
      </c>
      <c r="AY1253" t="str">
        <f t="shared" si="113"/>
        <v/>
      </c>
      <c r="AZ1253" t="str">
        <f t="shared" si="113"/>
        <v/>
      </c>
      <c r="BA1253">
        <f t="shared" si="113"/>
        <v>1</v>
      </c>
      <c r="BB1253">
        <f t="shared" si="116"/>
        <v>1</v>
      </c>
      <c r="BC1253">
        <f t="shared" si="116"/>
        <v>1</v>
      </c>
      <c r="BD1253" t="str">
        <f t="shared" si="116"/>
        <v/>
      </c>
      <c r="BE1253" t="str">
        <f t="shared" si="116"/>
        <v/>
      </c>
      <c r="BF1253" t="str">
        <f t="shared" si="116"/>
        <v/>
      </c>
      <c r="BG1253" t="str">
        <f t="shared" si="116"/>
        <v/>
      </c>
      <c r="BH1253">
        <f t="shared" si="115"/>
        <v>5</v>
      </c>
      <c r="BJ1253" t="s">
        <v>1284</v>
      </c>
    </row>
    <row r="1254" spans="1:62" x14ac:dyDescent="0.2">
      <c r="A1254" t="s">
        <v>12</v>
      </c>
      <c r="B1254" t="s">
        <v>11</v>
      </c>
      <c r="C1254" t="s">
        <v>219</v>
      </c>
      <c r="D1254" t="s">
        <v>218</v>
      </c>
      <c r="E1254" t="s">
        <v>7</v>
      </c>
      <c r="F1254" s="2">
        <v>1</v>
      </c>
      <c r="K1254" s="2">
        <v>1</v>
      </c>
      <c r="L1254" s="2">
        <v>1</v>
      </c>
      <c r="S1254" s="1">
        <v>1</v>
      </c>
      <c r="AF1254" s="2">
        <v>1</v>
      </c>
      <c r="AI1254" s="1">
        <v>1</v>
      </c>
      <c r="AP1254">
        <f t="shared" si="118"/>
        <v>1</v>
      </c>
      <c r="AQ1254" t="str">
        <f t="shared" si="118"/>
        <v/>
      </c>
      <c r="AR1254" t="str">
        <f t="shared" si="118"/>
        <v/>
      </c>
      <c r="AS1254" t="str">
        <f t="shared" si="117"/>
        <v/>
      </c>
      <c r="AT1254" t="str">
        <f t="shared" si="117"/>
        <v/>
      </c>
      <c r="AU1254">
        <f t="shared" si="117"/>
        <v>1</v>
      </c>
      <c r="AV1254">
        <f t="shared" si="113"/>
        <v>1</v>
      </c>
      <c r="AW1254" t="str">
        <f t="shared" si="113"/>
        <v/>
      </c>
      <c r="AX1254">
        <f t="shared" si="113"/>
        <v>1</v>
      </c>
      <c r="AY1254" t="str">
        <f t="shared" si="113"/>
        <v/>
      </c>
      <c r="AZ1254" t="str">
        <f t="shared" si="113"/>
        <v/>
      </c>
      <c r="BA1254">
        <f t="shared" si="113"/>
        <v>1</v>
      </c>
      <c r="BB1254" t="str">
        <f t="shared" si="116"/>
        <v/>
      </c>
      <c r="BC1254">
        <f t="shared" si="116"/>
        <v>1</v>
      </c>
      <c r="BD1254" t="str">
        <f t="shared" si="116"/>
        <v/>
      </c>
      <c r="BE1254" t="str">
        <f t="shared" si="116"/>
        <v/>
      </c>
      <c r="BF1254" t="str">
        <f t="shared" si="116"/>
        <v/>
      </c>
      <c r="BG1254" t="str">
        <f t="shared" si="116"/>
        <v/>
      </c>
      <c r="BH1254">
        <f t="shared" si="115"/>
        <v>6</v>
      </c>
      <c r="BJ1254" t="s">
        <v>1284</v>
      </c>
    </row>
    <row r="1255" spans="1:62" x14ac:dyDescent="0.2">
      <c r="A1255" t="s">
        <v>14</v>
      </c>
      <c r="B1255" t="s">
        <v>13</v>
      </c>
      <c r="C1255" t="s">
        <v>219</v>
      </c>
      <c r="D1255" t="s">
        <v>218</v>
      </c>
      <c r="E1255" t="s">
        <v>7</v>
      </c>
      <c r="S1255" s="1">
        <v>1</v>
      </c>
      <c r="AF1255" s="2">
        <v>1</v>
      </c>
      <c r="AI1255" s="1">
        <v>1</v>
      </c>
      <c r="AP1255" t="str">
        <f t="shared" si="118"/>
        <v/>
      </c>
      <c r="AQ1255" t="str">
        <f t="shared" si="118"/>
        <v/>
      </c>
      <c r="AR1255" t="str">
        <f t="shared" si="118"/>
        <v/>
      </c>
      <c r="AS1255" t="str">
        <f t="shared" si="117"/>
        <v/>
      </c>
      <c r="AT1255" t="str">
        <f t="shared" si="117"/>
        <v/>
      </c>
      <c r="AU1255" t="str">
        <f t="shared" si="117"/>
        <v/>
      </c>
      <c r="AV1255" t="str">
        <f t="shared" si="113"/>
        <v/>
      </c>
      <c r="AW1255" t="str">
        <f t="shared" si="113"/>
        <v/>
      </c>
      <c r="AX1255">
        <f t="shared" si="113"/>
        <v>1</v>
      </c>
      <c r="AY1255" t="str">
        <f t="shared" ref="AY1255:BD1318" si="119">IF(OR(O1255=1,AG1255=1)=TRUE,1,"")</f>
        <v/>
      </c>
      <c r="AZ1255" t="str">
        <f t="shared" si="119"/>
        <v/>
      </c>
      <c r="BA1255">
        <f t="shared" si="119"/>
        <v>1</v>
      </c>
      <c r="BB1255" t="str">
        <f t="shared" si="116"/>
        <v/>
      </c>
      <c r="BC1255">
        <f t="shared" si="116"/>
        <v>1</v>
      </c>
      <c r="BD1255" t="str">
        <f t="shared" si="116"/>
        <v/>
      </c>
      <c r="BE1255" t="str">
        <f t="shared" si="116"/>
        <v/>
      </c>
      <c r="BF1255" t="str">
        <f t="shared" si="116"/>
        <v/>
      </c>
      <c r="BG1255" t="str">
        <f t="shared" si="116"/>
        <v/>
      </c>
      <c r="BH1255">
        <f t="shared" si="115"/>
        <v>3</v>
      </c>
      <c r="BJ1255" t="s">
        <v>1284</v>
      </c>
    </row>
    <row r="1256" spans="1:62" x14ac:dyDescent="0.2">
      <c r="A1256" t="s">
        <v>16</v>
      </c>
      <c r="B1256" t="s">
        <v>15</v>
      </c>
      <c r="C1256" t="s">
        <v>219</v>
      </c>
      <c r="D1256" t="s">
        <v>218</v>
      </c>
      <c r="E1256" t="s">
        <v>7</v>
      </c>
      <c r="S1256" s="1">
        <v>1</v>
      </c>
      <c r="AF1256" s="2">
        <v>1</v>
      </c>
      <c r="AI1256" s="1">
        <v>1</v>
      </c>
      <c r="AP1256" t="str">
        <f t="shared" si="118"/>
        <v/>
      </c>
      <c r="AQ1256" t="str">
        <f t="shared" si="118"/>
        <v/>
      </c>
      <c r="AR1256" t="str">
        <f t="shared" si="118"/>
        <v/>
      </c>
      <c r="AS1256" t="str">
        <f t="shared" si="117"/>
        <v/>
      </c>
      <c r="AT1256" t="str">
        <f t="shared" si="117"/>
        <v/>
      </c>
      <c r="AU1256" t="str">
        <f t="shared" si="117"/>
        <v/>
      </c>
      <c r="AV1256" t="str">
        <f t="shared" si="117"/>
        <v/>
      </c>
      <c r="AW1256" t="str">
        <f t="shared" si="117"/>
        <v/>
      </c>
      <c r="AX1256">
        <f t="shared" si="117"/>
        <v>1</v>
      </c>
      <c r="AY1256" t="str">
        <f t="shared" si="119"/>
        <v/>
      </c>
      <c r="AZ1256" t="str">
        <f t="shared" si="119"/>
        <v/>
      </c>
      <c r="BA1256">
        <f t="shared" si="119"/>
        <v>1</v>
      </c>
      <c r="BB1256" t="str">
        <f t="shared" si="116"/>
        <v/>
      </c>
      <c r="BC1256">
        <f t="shared" si="116"/>
        <v>1</v>
      </c>
      <c r="BD1256" t="str">
        <f t="shared" si="116"/>
        <v/>
      </c>
      <c r="BE1256" t="str">
        <f t="shared" si="116"/>
        <v/>
      </c>
      <c r="BF1256" t="str">
        <f t="shared" si="116"/>
        <v/>
      </c>
      <c r="BG1256" t="str">
        <f t="shared" si="116"/>
        <v/>
      </c>
      <c r="BH1256">
        <f t="shared" si="115"/>
        <v>3</v>
      </c>
      <c r="BJ1256" t="s">
        <v>1284</v>
      </c>
    </row>
    <row r="1257" spans="1:62" x14ac:dyDescent="0.2">
      <c r="A1257" t="s">
        <v>18</v>
      </c>
      <c r="B1257" t="s">
        <v>17</v>
      </c>
      <c r="C1257" t="s">
        <v>219</v>
      </c>
      <c r="D1257" t="s">
        <v>218</v>
      </c>
      <c r="E1257" t="s">
        <v>7</v>
      </c>
      <c r="S1257" s="1">
        <v>1</v>
      </c>
      <c r="AF1257" s="2">
        <v>1</v>
      </c>
      <c r="AI1257" s="1">
        <v>1</v>
      </c>
      <c r="AP1257" t="str">
        <f t="shared" si="118"/>
        <v/>
      </c>
      <c r="AQ1257" t="str">
        <f t="shared" si="118"/>
        <v/>
      </c>
      <c r="AR1257" t="str">
        <f t="shared" si="118"/>
        <v/>
      </c>
      <c r="AS1257" t="str">
        <f t="shared" si="117"/>
        <v/>
      </c>
      <c r="AT1257" t="str">
        <f t="shared" si="117"/>
        <v/>
      </c>
      <c r="AU1257" t="str">
        <f t="shared" si="117"/>
        <v/>
      </c>
      <c r="AV1257" t="str">
        <f t="shared" si="117"/>
        <v/>
      </c>
      <c r="AW1257" t="str">
        <f t="shared" si="117"/>
        <v/>
      </c>
      <c r="AX1257">
        <f t="shared" si="117"/>
        <v>1</v>
      </c>
      <c r="AY1257" t="str">
        <f t="shared" si="119"/>
        <v/>
      </c>
      <c r="AZ1257" t="str">
        <f t="shared" si="119"/>
        <v/>
      </c>
      <c r="BA1257">
        <f t="shared" si="119"/>
        <v>1</v>
      </c>
      <c r="BB1257" t="str">
        <f t="shared" si="116"/>
        <v/>
      </c>
      <c r="BC1257">
        <f t="shared" si="116"/>
        <v>1</v>
      </c>
      <c r="BD1257" t="str">
        <f t="shared" si="116"/>
        <v/>
      </c>
      <c r="BE1257" t="str">
        <f t="shared" si="116"/>
        <v/>
      </c>
      <c r="BF1257" t="str">
        <f t="shared" si="116"/>
        <v/>
      </c>
      <c r="BG1257" t="str">
        <f t="shared" si="116"/>
        <v/>
      </c>
      <c r="BH1257">
        <f t="shared" si="115"/>
        <v>3</v>
      </c>
      <c r="BJ1257" t="s">
        <v>1284</v>
      </c>
    </row>
    <row r="1258" spans="1:62" x14ac:dyDescent="0.2">
      <c r="A1258" t="s">
        <v>20</v>
      </c>
      <c r="B1258" t="s">
        <v>19</v>
      </c>
      <c r="C1258" t="s">
        <v>219</v>
      </c>
      <c r="D1258" t="s">
        <v>218</v>
      </c>
      <c r="E1258" t="s">
        <v>7</v>
      </c>
      <c r="S1258" s="1">
        <v>1</v>
      </c>
      <c r="U1258" s="1">
        <v>1</v>
      </c>
      <c r="AF1258" s="2">
        <v>1</v>
      </c>
      <c r="AI1258" s="1">
        <v>1</v>
      </c>
      <c r="AP1258" t="str">
        <f t="shared" si="118"/>
        <v/>
      </c>
      <c r="AQ1258" t="str">
        <f t="shared" si="118"/>
        <v/>
      </c>
      <c r="AR1258" t="str">
        <f t="shared" si="118"/>
        <v/>
      </c>
      <c r="AS1258" t="str">
        <f t="shared" si="117"/>
        <v/>
      </c>
      <c r="AT1258" t="str">
        <f t="shared" si="117"/>
        <v/>
      </c>
      <c r="AU1258" t="str">
        <f t="shared" si="117"/>
        <v/>
      </c>
      <c r="AV1258" t="str">
        <f t="shared" si="117"/>
        <v/>
      </c>
      <c r="AW1258" t="str">
        <f t="shared" si="117"/>
        <v/>
      </c>
      <c r="AX1258">
        <f t="shared" si="117"/>
        <v>1</v>
      </c>
      <c r="AY1258" t="str">
        <f t="shared" si="119"/>
        <v/>
      </c>
      <c r="AZ1258" t="str">
        <f t="shared" si="119"/>
        <v/>
      </c>
      <c r="BA1258">
        <f t="shared" si="119"/>
        <v>1</v>
      </c>
      <c r="BB1258" t="str">
        <f t="shared" si="116"/>
        <v/>
      </c>
      <c r="BC1258">
        <f t="shared" si="116"/>
        <v>1</v>
      </c>
      <c r="BD1258" t="str">
        <f t="shared" si="116"/>
        <v/>
      </c>
      <c r="BE1258">
        <f t="shared" si="116"/>
        <v>1</v>
      </c>
      <c r="BF1258" t="str">
        <f t="shared" si="116"/>
        <v/>
      </c>
      <c r="BG1258" t="str">
        <f t="shared" si="116"/>
        <v/>
      </c>
      <c r="BH1258">
        <f t="shared" si="115"/>
        <v>4</v>
      </c>
      <c r="BJ1258" t="s">
        <v>1284</v>
      </c>
    </row>
    <row r="1259" spans="1:62" x14ac:dyDescent="0.2">
      <c r="A1259" t="s">
        <v>22</v>
      </c>
      <c r="B1259" t="s">
        <v>21</v>
      </c>
      <c r="C1259" t="s">
        <v>219</v>
      </c>
      <c r="D1259" t="s">
        <v>218</v>
      </c>
      <c r="E1259" t="s">
        <v>10</v>
      </c>
      <c r="N1259" s="2">
        <v>1</v>
      </c>
      <c r="Q1259" s="1">
        <v>1</v>
      </c>
      <c r="S1259" s="1">
        <v>1</v>
      </c>
      <c r="AF1259" s="2">
        <v>1</v>
      </c>
      <c r="AI1259" s="1">
        <v>1</v>
      </c>
      <c r="AP1259" t="str">
        <f t="shared" si="118"/>
        <v/>
      </c>
      <c r="AQ1259" t="str">
        <f t="shared" si="118"/>
        <v/>
      </c>
      <c r="AR1259" t="str">
        <f t="shared" si="118"/>
        <v/>
      </c>
      <c r="AS1259" t="str">
        <f t="shared" si="117"/>
        <v/>
      </c>
      <c r="AT1259" t="str">
        <f t="shared" si="117"/>
        <v/>
      </c>
      <c r="AU1259" t="str">
        <f t="shared" si="117"/>
        <v/>
      </c>
      <c r="AV1259" t="str">
        <f t="shared" si="117"/>
        <v/>
      </c>
      <c r="AW1259" t="str">
        <f t="shared" si="117"/>
        <v/>
      </c>
      <c r="AX1259">
        <f t="shared" si="117"/>
        <v>1</v>
      </c>
      <c r="AY1259" t="str">
        <f t="shared" si="119"/>
        <v/>
      </c>
      <c r="AZ1259" t="str">
        <f t="shared" si="119"/>
        <v/>
      </c>
      <c r="BA1259">
        <f t="shared" si="119"/>
        <v>1</v>
      </c>
      <c r="BB1259" t="str">
        <f t="shared" si="116"/>
        <v/>
      </c>
      <c r="BC1259">
        <f t="shared" si="116"/>
        <v>1</v>
      </c>
      <c r="BD1259" t="str">
        <f t="shared" si="116"/>
        <v/>
      </c>
      <c r="BE1259" t="str">
        <f t="shared" si="116"/>
        <v/>
      </c>
      <c r="BF1259" t="str">
        <f t="shared" si="116"/>
        <v/>
      </c>
      <c r="BG1259" t="str">
        <f t="shared" si="116"/>
        <v/>
      </c>
      <c r="BH1259">
        <f t="shared" si="115"/>
        <v>3</v>
      </c>
      <c r="BJ1259" t="s">
        <v>1284</v>
      </c>
    </row>
    <row r="1260" spans="1:62" x14ac:dyDescent="0.2">
      <c r="A1260" t="s">
        <v>24</v>
      </c>
      <c r="B1260" t="s">
        <v>23</v>
      </c>
      <c r="C1260" t="s">
        <v>219</v>
      </c>
      <c r="D1260" t="s">
        <v>218</v>
      </c>
      <c r="E1260" t="s">
        <v>7</v>
      </c>
      <c r="G1260" s="2">
        <v>1</v>
      </c>
      <c r="O1260" s="2">
        <v>1</v>
      </c>
      <c r="S1260" s="1">
        <v>1</v>
      </c>
      <c r="AF1260" s="2">
        <v>1</v>
      </c>
      <c r="AI1260" s="1">
        <v>1</v>
      </c>
      <c r="AP1260" t="str">
        <f t="shared" si="118"/>
        <v/>
      </c>
      <c r="AQ1260">
        <f t="shared" si="118"/>
        <v>1</v>
      </c>
      <c r="AR1260" t="str">
        <f t="shared" si="118"/>
        <v/>
      </c>
      <c r="AS1260" t="str">
        <f t="shared" si="117"/>
        <v/>
      </c>
      <c r="AT1260" t="str">
        <f t="shared" si="117"/>
        <v/>
      </c>
      <c r="AU1260" t="str">
        <f t="shared" si="117"/>
        <v/>
      </c>
      <c r="AV1260" t="str">
        <f t="shared" si="117"/>
        <v/>
      </c>
      <c r="AW1260" t="str">
        <f t="shared" si="117"/>
        <v/>
      </c>
      <c r="AX1260">
        <f t="shared" si="117"/>
        <v>1</v>
      </c>
      <c r="AY1260">
        <f t="shared" si="119"/>
        <v>1</v>
      </c>
      <c r="AZ1260" t="str">
        <f t="shared" si="119"/>
        <v/>
      </c>
      <c r="BA1260">
        <f t="shared" si="119"/>
        <v>1</v>
      </c>
      <c r="BB1260" t="str">
        <f t="shared" si="116"/>
        <v/>
      </c>
      <c r="BC1260">
        <f t="shared" si="116"/>
        <v>1</v>
      </c>
      <c r="BD1260" t="str">
        <f t="shared" si="116"/>
        <v/>
      </c>
      <c r="BE1260" t="str">
        <f t="shared" si="116"/>
        <v/>
      </c>
      <c r="BF1260" t="str">
        <f t="shared" si="116"/>
        <v/>
      </c>
      <c r="BG1260" t="str">
        <f t="shared" si="116"/>
        <v/>
      </c>
      <c r="BH1260">
        <f t="shared" si="115"/>
        <v>5</v>
      </c>
      <c r="BJ1260" t="s">
        <v>1284</v>
      </c>
    </row>
    <row r="1261" spans="1:62" x14ac:dyDescent="0.2">
      <c r="A1261" t="s">
        <v>26</v>
      </c>
      <c r="B1261" t="s">
        <v>25</v>
      </c>
      <c r="C1261" t="s">
        <v>219</v>
      </c>
      <c r="D1261" t="s">
        <v>218</v>
      </c>
      <c r="E1261" t="s">
        <v>7</v>
      </c>
      <c r="G1261" s="2">
        <v>1</v>
      </c>
      <c r="I1261" s="2">
        <v>1</v>
      </c>
      <c r="S1261" s="1">
        <v>1</v>
      </c>
      <c r="T1261" s="1">
        <v>1</v>
      </c>
      <c r="AF1261" s="2">
        <v>1</v>
      </c>
      <c r="AI1261" s="1">
        <v>1</v>
      </c>
      <c r="AP1261" t="str">
        <f t="shared" si="118"/>
        <v/>
      </c>
      <c r="AQ1261">
        <f t="shared" si="118"/>
        <v>1</v>
      </c>
      <c r="AR1261" t="str">
        <f t="shared" si="118"/>
        <v/>
      </c>
      <c r="AS1261">
        <f t="shared" si="117"/>
        <v>1</v>
      </c>
      <c r="AT1261" t="str">
        <f t="shared" si="117"/>
        <v/>
      </c>
      <c r="AU1261" t="str">
        <f t="shared" si="117"/>
        <v/>
      </c>
      <c r="AV1261" t="str">
        <f t="shared" si="117"/>
        <v/>
      </c>
      <c r="AW1261" t="str">
        <f t="shared" si="117"/>
        <v/>
      </c>
      <c r="AX1261">
        <f t="shared" si="117"/>
        <v>1</v>
      </c>
      <c r="AY1261" t="str">
        <f t="shared" si="119"/>
        <v/>
      </c>
      <c r="AZ1261" t="str">
        <f t="shared" si="119"/>
        <v/>
      </c>
      <c r="BA1261">
        <f t="shared" si="119"/>
        <v>1</v>
      </c>
      <c r="BB1261" t="str">
        <f t="shared" si="116"/>
        <v/>
      </c>
      <c r="BC1261">
        <f t="shared" si="116"/>
        <v>1</v>
      </c>
      <c r="BD1261">
        <f t="shared" si="116"/>
        <v>1</v>
      </c>
      <c r="BE1261" t="str">
        <f t="shared" si="116"/>
        <v/>
      </c>
      <c r="BF1261" t="str">
        <f t="shared" si="116"/>
        <v/>
      </c>
      <c r="BG1261" t="str">
        <f t="shared" si="116"/>
        <v/>
      </c>
      <c r="BH1261">
        <f t="shared" si="115"/>
        <v>6</v>
      </c>
      <c r="BJ1261" t="s">
        <v>1284</v>
      </c>
    </row>
    <row r="1262" spans="1:62" x14ac:dyDescent="0.2">
      <c r="A1262" t="s">
        <v>28</v>
      </c>
      <c r="B1262" t="s">
        <v>27</v>
      </c>
      <c r="C1262" t="s">
        <v>219</v>
      </c>
      <c r="D1262" t="s">
        <v>218</v>
      </c>
      <c r="E1262" t="s">
        <v>10</v>
      </c>
      <c r="S1262" s="1">
        <v>1</v>
      </c>
      <c r="AF1262" s="2">
        <v>1</v>
      </c>
      <c r="AI1262" s="1">
        <v>1</v>
      </c>
      <c r="AP1262" t="str">
        <f t="shared" si="118"/>
        <v/>
      </c>
      <c r="AQ1262" t="str">
        <f t="shared" si="118"/>
        <v/>
      </c>
      <c r="AR1262" t="str">
        <f t="shared" si="118"/>
        <v/>
      </c>
      <c r="AS1262" t="str">
        <f t="shared" si="117"/>
        <v/>
      </c>
      <c r="AT1262" t="str">
        <f t="shared" si="117"/>
        <v/>
      </c>
      <c r="AU1262" t="str">
        <f t="shared" si="117"/>
        <v/>
      </c>
      <c r="AV1262" t="str">
        <f t="shared" si="117"/>
        <v/>
      </c>
      <c r="AW1262" t="str">
        <f t="shared" si="117"/>
        <v/>
      </c>
      <c r="AX1262">
        <f t="shared" si="117"/>
        <v>1</v>
      </c>
      <c r="AY1262" t="str">
        <f t="shared" si="119"/>
        <v/>
      </c>
      <c r="AZ1262" t="str">
        <f t="shared" si="119"/>
        <v/>
      </c>
      <c r="BA1262">
        <f t="shared" si="119"/>
        <v>1</v>
      </c>
      <c r="BB1262" t="str">
        <f t="shared" si="116"/>
        <v/>
      </c>
      <c r="BC1262">
        <f t="shared" si="116"/>
        <v>1</v>
      </c>
      <c r="BD1262" t="str">
        <f t="shared" si="116"/>
        <v/>
      </c>
      <c r="BE1262" t="str">
        <f t="shared" si="116"/>
        <v/>
      </c>
      <c r="BF1262" t="str">
        <f t="shared" si="116"/>
        <v/>
      </c>
      <c r="BG1262" t="str">
        <f t="shared" si="116"/>
        <v/>
      </c>
      <c r="BH1262">
        <f t="shared" si="115"/>
        <v>3</v>
      </c>
      <c r="BJ1262" t="s">
        <v>1284</v>
      </c>
    </row>
    <row r="1263" spans="1:62" x14ac:dyDescent="0.2">
      <c r="A1263" t="s">
        <v>30</v>
      </c>
      <c r="B1263" t="s">
        <v>29</v>
      </c>
      <c r="C1263" t="s">
        <v>219</v>
      </c>
      <c r="D1263" t="s">
        <v>218</v>
      </c>
      <c r="E1263" t="s">
        <v>10</v>
      </c>
      <c r="N1263" s="2">
        <v>1</v>
      </c>
      <c r="S1263" s="1">
        <v>1</v>
      </c>
      <c r="AF1263" s="2">
        <v>1</v>
      </c>
      <c r="AI1263" s="1">
        <v>1</v>
      </c>
      <c r="AP1263" t="str">
        <f t="shared" si="118"/>
        <v/>
      </c>
      <c r="AQ1263" t="str">
        <f t="shared" si="118"/>
        <v/>
      </c>
      <c r="AR1263" t="str">
        <f t="shared" si="118"/>
        <v/>
      </c>
      <c r="AS1263" t="str">
        <f t="shared" si="117"/>
        <v/>
      </c>
      <c r="AT1263" t="str">
        <f t="shared" si="117"/>
        <v/>
      </c>
      <c r="AU1263" t="str">
        <f t="shared" si="117"/>
        <v/>
      </c>
      <c r="AV1263" t="str">
        <f t="shared" si="117"/>
        <v/>
      </c>
      <c r="AW1263" t="str">
        <f t="shared" si="117"/>
        <v/>
      </c>
      <c r="AX1263">
        <f t="shared" si="117"/>
        <v>1</v>
      </c>
      <c r="AY1263" t="str">
        <f t="shared" si="119"/>
        <v/>
      </c>
      <c r="AZ1263" t="str">
        <f t="shared" si="119"/>
        <v/>
      </c>
      <c r="BA1263">
        <f t="shared" si="119"/>
        <v>1</v>
      </c>
      <c r="BB1263" t="str">
        <f t="shared" si="116"/>
        <v/>
      </c>
      <c r="BC1263">
        <f t="shared" si="116"/>
        <v>1</v>
      </c>
      <c r="BD1263" t="str">
        <f t="shared" si="116"/>
        <v/>
      </c>
      <c r="BE1263" t="str">
        <f t="shared" si="116"/>
        <v/>
      </c>
      <c r="BF1263" t="str">
        <f t="shared" si="116"/>
        <v/>
      </c>
      <c r="BG1263" t="str">
        <f t="shared" si="116"/>
        <v/>
      </c>
      <c r="BH1263">
        <f t="shared" si="115"/>
        <v>3</v>
      </c>
      <c r="BJ1263" t="s">
        <v>1284</v>
      </c>
    </row>
    <row r="1264" spans="1:62" x14ac:dyDescent="0.2">
      <c r="A1264" t="s">
        <v>32</v>
      </c>
      <c r="B1264" t="s">
        <v>31</v>
      </c>
      <c r="C1264" t="s">
        <v>219</v>
      </c>
      <c r="D1264" t="s">
        <v>218</v>
      </c>
      <c r="E1264" t="s">
        <v>7</v>
      </c>
      <c r="S1264" s="1">
        <v>1</v>
      </c>
      <c r="V1264" s="1">
        <v>1</v>
      </c>
      <c r="AF1264" s="2">
        <v>1</v>
      </c>
      <c r="AI1264" s="1">
        <v>1</v>
      </c>
      <c r="AP1264" t="str">
        <f t="shared" si="118"/>
        <v/>
      </c>
      <c r="AQ1264" t="str">
        <f t="shared" si="118"/>
        <v/>
      </c>
      <c r="AR1264" t="str">
        <f t="shared" si="118"/>
        <v/>
      </c>
      <c r="AS1264" t="str">
        <f t="shared" si="117"/>
        <v/>
      </c>
      <c r="AT1264" t="str">
        <f t="shared" si="117"/>
        <v/>
      </c>
      <c r="AU1264" t="str">
        <f t="shared" si="117"/>
        <v/>
      </c>
      <c r="AV1264" t="str">
        <f t="shared" si="117"/>
        <v/>
      </c>
      <c r="AW1264" t="str">
        <f t="shared" si="117"/>
        <v/>
      </c>
      <c r="AX1264">
        <f t="shared" si="117"/>
        <v>1</v>
      </c>
      <c r="AY1264" t="str">
        <f t="shared" si="119"/>
        <v/>
      </c>
      <c r="AZ1264" t="str">
        <f t="shared" si="119"/>
        <v/>
      </c>
      <c r="BA1264">
        <f t="shared" si="119"/>
        <v>1</v>
      </c>
      <c r="BB1264" t="str">
        <f t="shared" si="116"/>
        <v/>
      </c>
      <c r="BC1264">
        <f t="shared" si="116"/>
        <v>1</v>
      </c>
      <c r="BD1264" t="str">
        <f t="shared" si="116"/>
        <v/>
      </c>
      <c r="BE1264" t="str">
        <f t="shared" si="116"/>
        <v/>
      </c>
      <c r="BF1264">
        <f t="shared" si="116"/>
        <v>1</v>
      </c>
      <c r="BG1264" t="str">
        <f t="shared" si="116"/>
        <v/>
      </c>
      <c r="BH1264">
        <f t="shared" si="115"/>
        <v>4</v>
      </c>
      <c r="BJ1264" t="s">
        <v>1284</v>
      </c>
    </row>
    <row r="1265" spans="1:62" x14ac:dyDescent="0.2">
      <c r="A1265" t="s">
        <v>34</v>
      </c>
      <c r="B1265" t="s">
        <v>33</v>
      </c>
      <c r="C1265" t="s">
        <v>219</v>
      </c>
      <c r="D1265" t="s">
        <v>218</v>
      </c>
      <c r="E1265" t="s">
        <v>7</v>
      </c>
      <c r="S1265" s="1">
        <v>1</v>
      </c>
      <c r="AF1265" s="2">
        <v>1</v>
      </c>
      <c r="AI1265" s="1">
        <v>1</v>
      </c>
      <c r="AP1265" t="str">
        <f t="shared" si="118"/>
        <v/>
      </c>
      <c r="AQ1265" t="str">
        <f t="shared" si="118"/>
        <v/>
      </c>
      <c r="AR1265" t="str">
        <f t="shared" si="118"/>
        <v/>
      </c>
      <c r="AS1265" t="str">
        <f t="shared" si="117"/>
        <v/>
      </c>
      <c r="AT1265" t="str">
        <f t="shared" si="117"/>
        <v/>
      </c>
      <c r="AU1265" t="str">
        <f t="shared" si="117"/>
        <v/>
      </c>
      <c r="AV1265" t="str">
        <f t="shared" si="117"/>
        <v/>
      </c>
      <c r="AW1265" t="str">
        <f t="shared" si="117"/>
        <v/>
      </c>
      <c r="AX1265">
        <f t="shared" si="117"/>
        <v>1</v>
      </c>
      <c r="AY1265" t="str">
        <f t="shared" si="119"/>
        <v/>
      </c>
      <c r="AZ1265" t="str">
        <f t="shared" si="119"/>
        <v/>
      </c>
      <c r="BA1265">
        <f t="shared" si="119"/>
        <v>1</v>
      </c>
      <c r="BB1265" t="str">
        <f t="shared" si="116"/>
        <v/>
      </c>
      <c r="BC1265">
        <f t="shared" si="116"/>
        <v>1</v>
      </c>
      <c r="BD1265" t="str">
        <f t="shared" si="116"/>
        <v/>
      </c>
      <c r="BE1265" t="str">
        <f t="shared" si="116"/>
        <v/>
      </c>
      <c r="BF1265" t="str">
        <f t="shared" si="116"/>
        <v/>
      </c>
      <c r="BG1265" t="str">
        <f t="shared" si="116"/>
        <v/>
      </c>
      <c r="BH1265">
        <f t="shared" si="115"/>
        <v>3</v>
      </c>
      <c r="BJ1265" t="s">
        <v>1284</v>
      </c>
    </row>
    <row r="1266" spans="1:62" x14ac:dyDescent="0.2">
      <c r="A1266" t="s">
        <v>36</v>
      </c>
      <c r="B1266" t="s">
        <v>35</v>
      </c>
      <c r="C1266" t="s">
        <v>219</v>
      </c>
      <c r="D1266" t="s">
        <v>218</v>
      </c>
      <c r="E1266" t="s">
        <v>7</v>
      </c>
      <c r="O1266" s="2">
        <v>1</v>
      </c>
      <c r="S1266" s="1">
        <v>1</v>
      </c>
      <c r="AF1266" s="2">
        <v>1</v>
      </c>
      <c r="AI1266" s="1">
        <v>1</v>
      </c>
      <c r="AP1266" t="str">
        <f t="shared" si="118"/>
        <v/>
      </c>
      <c r="AQ1266" t="str">
        <f t="shared" si="118"/>
        <v/>
      </c>
      <c r="AR1266" t="str">
        <f t="shared" si="118"/>
        <v/>
      </c>
      <c r="AS1266" t="str">
        <f t="shared" si="117"/>
        <v/>
      </c>
      <c r="AT1266" t="str">
        <f t="shared" si="117"/>
        <v/>
      </c>
      <c r="AU1266" t="str">
        <f t="shared" si="117"/>
        <v/>
      </c>
      <c r="AV1266" t="str">
        <f t="shared" si="117"/>
        <v/>
      </c>
      <c r="AW1266" t="str">
        <f t="shared" si="117"/>
        <v/>
      </c>
      <c r="AX1266">
        <f t="shared" si="117"/>
        <v>1</v>
      </c>
      <c r="AY1266">
        <f t="shared" si="119"/>
        <v>1</v>
      </c>
      <c r="AZ1266" t="str">
        <f t="shared" si="119"/>
        <v/>
      </c>
      <c r="BA1266">
        <f t="shared" si="119"/>
        <v>1</v>
      </c>
      <c r="BB1266" t="str">
        <f t="shared" si="116"/>
        <v/>
      </c>
      <c r="BC1266">
        <f t="shared" si="116"/>
        <v>1</v>
      </c>
      <c r="BD1266" t="str">
        <f t="shared" si="116"/>
        <v/>
      </c>
      <c r="BE1266" t="str">
        <f t="shared" si="116"/>
        <v/>
      </c>
      <c r="BF1266" t="str">
        <f t="shared" si="116"/>
        <v/>
      </c>
      <c r="BG1266" t="str">
        <f t="shared" si="116"/>
        <v/>
      </c>
      <c r="BH1266">
        <f t="shared" si="115"/>
        <v>4</v>
      </c>
      <c r="BJ1266" t="s">
        <v>1284</v>
      </c>
    </row>
    <row r="1267" spans="1:62" x14ac:dyDescent="0.2">
      <c r="A1267" t="s">
        <v>38</v>
      </c>
      <c r="B1267" t="s">
        <v>37</v>
      </c>
      <c r="C1267" t="s">
        <v>219</v>
      </c>
      <c r="D1267" t="s">
        <v>218</v>
      </c>
      <c r="E1267" t="s">
        <v>7</v>
      </c>
      <c r="O1267" s="2">
        <v>1</v>
      </c>
      <c r="U1267" s="1">
        <v>1</v>
      </c>
      <c r="AF1267" s="2">
        <v>1</v>
      </c>
      <c r="AI1267" s="1">
        <v>1</v>
      </c>
      <c r="AP1267" t="str">
        <f t="shared" si="118"/>
        <v/>
      </c>
      <c r="AQ1267" t="str">
        <f t="shared" si="118"/>
        <v/>
      </c>
      <c r="AR1267" t="str">
        <f t="shared" si="118"/>
        <v/>
      </c>
      <c r="AS1267" t="str">
        <f t="shared" si="117"/>
        <v/>
      </c>
      <c r="AT1267" t="str">
        <f t="shared" si="117"/>
        <v/>
      </c>
      <c r="AU1267" t="str">
        <f t="shared" si="117"/>
        <v/>
      </c>
      <c r="AV1267" t="str">
        <f t="shared" si="117"/>
        <v/>
      </c>
      <c r="AW1267" t="str">
        <f t="shared" si="117"/>
        <v/>
      </c>
      <c r="AX1267">
        <f t="shared" si="117"/>
        <v>1</v>
      </c>
      <c r="AY1267">
        <f t="shared" si="119"/>
        <v>1</v>
      </c>
      <c r="AZ1267" t="str">
        <f t="shared" si="119"/>
        <v/>
      </c>
      <c r="BA1267">
        <f t="shared" si="119"/>
        <v>1</v>
      </c>
      <c r="BB1267" t="str">
        <f t="shared" si="116"/>
        <v/>
      </c>
      <c r="BC1267" t="str">
        <f t="shared" si="116"/>
        <v/>
      </c>
      <c r="BD1267" t="str">
        <f t="shared" si="116"/>
        <v/>
      </c>
      <c r="BE1267">
        <f t="shared" si="116"/>
        <v>1</v>
      </c>
      <c r="BF1267" t="str">
        <f t="shared" si="116"/>
        <v/>
      </c>
      <c r="BG1267" t="str">
        <f t="shared" si="116"/>
        <v/>
      </c>
      <c r="BH1267">
        <f t="shared" si="115"/>
        <v>4</v>
      </c>
      <c r="BJ1267" t="s">
        <v>1284</v>
      </c>
    </row>
    <row r="1268" spans="1:62" x14ac:dyDescent="0.2">
      <c r="A1268" t="s">
        <v>40</v>
      </c>
      <c r="B1268" t="s">
        <v>39</v>
      </c>
      <c r="C1268" t="s">
        <v>219</v>
      </c>
      <c r="D1268" t="s">
        <v>218</v>
      </c>
      <c r="E1268" t="s">
        <v>7</v>
      </c>
      <c r="S1268" s="1">
        <v>1</v>
      </c>
      <c r="U1268" s="1">
        <v>1</v>
      </c>
      <c r="AF1268" s="2">
        <v>1</v>
      </c>
      <c r="AI1268" s="1">
        <v>1</v>
      </c>
      <c r="AP1268" t="str">
        <f t="shared" si="118"/>
        <v/>
      </c>
      <c r="AQ1268" t="str">
        <f t="shared" si="118"/>
        <v/>
      </c>
      <c r="AR1268" t="str">
        <f t="shared" si="118"/>
        <v/>
      </c>
      <c r="AS1268" t="str">
        <f t="shared" si="117"/>
        <v/>
      </c>
      <c r="AT1268" t="str">
        <f t="shared" si="117"/>
        <v/>
      </c>
      <c r="AU1268" t="str">
        <f t="shared" si="117"/>
        <v/>
      </c>
      <c r="AV1268" t="str">
        <f t="shared" si="117"/>
        <v/>
      </c>
      <c r="AW1268" t="str">
        <f t="shared" si="117"/>
        <v/>
      </c>
      <c r="AX1268">
        <f t="shared" si="117"/>
        <v>1</v>
      </c>
      <c r="AY1268" t="str">
        <f t="shared" si="119"/>
        <v/>
      </c>
      <c r="AZ1268" t="str">
        <f t="shared" si="119"/>
        <v/>
      </c>
      <c r="BA1268">
        <f t="shared" si="119"/>
        <v>1</v>
      </c>
      <c r="BB1268" t="str">
        <f t="shared" si="116"/>
        <v/>
      </c>
      <c r="BC1268">
        <f t="shared" si="116"/>
        <v>1</v>
      </c>
      <c r="BD1268" t="str">
        <f t="shared" si="116"/>
        <v/>
      </c>
      <c r="BE1268">
        <f t="shared" ref="BE1268:BG1331" si="120">IF(OR(U1268=1,AM1268=1)=TRUE,1,"")</f>
        <v>1</v>
      </c>
      <c r="BF1268" t="str">
        <f t="shared" si="120"/>
        <v/>
      </c>
      <c r="BG1268" t="str">
        <f t="shared" si="120"/>
        <v/>
      </c>
      <c r="BH1268">
        <f t="shared" si="115"/>
        <v>4</v>
      </c>
      <c r="BJ1268" t="s">
        <v>1284</v>
      </c>
    </row>
    <row r="1269" spans="1:62" x14ac:dyDescent="0.2">
      <c r="A1269" t="s">
        <v>42</v>
      </c>
      <c r="B1269" t="s">
        <v>41</v>
      </c>
      <c r="C1269" t="s">
        <v>219</v>
      </c>
      <c r="D1269" t="s">
        <v>218</v>
      </c>
      <c r="E1269" t="s">
        <v>7</v>
      </c>
      <c r="S1269" s="1">
        <v>1</v>
      </c>
      <c r="AF1269" s="2">
        <v>1</v>
      </c>
      <c r="AI1269" s="1">
        <v>1</v>
      </c>
      <c r="AP1269" t="str">
        <f t="shared" si="118"/>
        <v/>
      </c>
      <c r="AQ1269" t="str">
        <f t="shared" si="118"/>
        <v/>
      </c>
      <c r="AR1269" t="str">
        <f t="shared" si="118"/>
        <v/>
      </c>
      <c r="AS1269" t="str">
        <f t="shared" si="117"/>
        <v/>
      </c>
      <c r="AT1269" t="str">
        <f t="shared" si="117"/>
        <v/>
      </c>
      <c r="AU1269" t="str">
        <f t="shared" si="117"/>
        <v/>
      </c>
      <c r="AV1269" t="str">
        <f t="shared" si="117"/>
        <v/>
      </c>
      <c r="AW1269" t="str">
        <f t="shared" si="117"/>
        <v/>
      </c>
      <c r="AX1269">
        <f t="shared" si="117"/>
        <v>1</v>
      </c>
      <c r="AY1269" t="str">
        <f t="shared" si="119"/>
        <v/>
      </c>
      <c r="AZ1269" t="str">
        <f t="shared" si="119"/>
        <v/>
      </c>
      <c r="BA1269">
        <f t="shared" si="119"/>
        <v>1</v>
      </c>
      <c r="BB1269" t="str">
        <f t="shared" si="119"/>
        <v/>
      </c>
      <c r="BC1269">
        <f t="shared" si="119"/>
        <v>1</v>
      </c>
      <c r="BD1269" t="str">
        <f t="shared" si="119"/>
        <v/>
      </c>
      <c r="BE1269" t="str">
        <f t="shared" si="120"/>
        <v/>
      </c>
      <c r="BF1269" t="str">
        <f t="shared" si="120"/>
        <v/>
      </c>
      <c r="BG1269" t="str">
        <f t="shared" si="120"/>
        <v/>
      </c>
      <c r="BH1269">
        <f t="shared" si="115"/>
        <v>3</v>
      </c>
      <c r="BJ1269" t="s">
        <v>1284</v>
      </c>
    </row>
    <row r="1270" spans="1:62" x14ac:dyDescent="0.2">
      <c r="A1270" t="s">
        <v>44</v>
      </c>
      <c r="B1270" t="s">
        <v>43</v>
      </c>
      <c r="C1270" t="s">
        <v>219</v>
      </c>
      <c r="D1270" t="s">
        <v>218</v>
      </c>
      <c r="E1270" t="s">
        <v>7</v>
      </c>
      <c r="S1270" s="1">
        <v>1</v>
      </c>
      <c r="AF1270" s="2">
        <v>1</v>
      </c>
      <c r="AI1270" s="1">
        <v>1</v>
      </c>
      <c r="AP1270" t="str">
        <f t="shared" si="118"/>
        <v/>
      </c>
      <c r="AQ1270" t="str">
        <f t="shared" si="118"/>
        <v/>
      </c>
      <c r="AR1270" t="str">
        <f t="shared" si="118"/>
        <v/>
      </c>
      <c r="AS1270" t="str">
        <f t="shared" si="117"/>
        <v/>
      </c>
      <c r="AT1270" t="str">
        <f t="shared" si="117"/>
        <v/>
      </c>
      <c r="AU1270" t="str">
        <f t="shared" si="117"/>
        <v/>
      </c>
      <c r="AV1270" t="str">
        <f t="shared" si="117"/>
        <v/>
      </c>
      <c r="AW1270" t="str">
        <f t="shared" si="117"/>
        <v/>
      </c>
      <c r="AX1270">
        <f t="shared" si="117"/>
        <v>1</v>
      </c>
      <c r="AY1270" t="str">
        <f t="shared" si="119"/>
        <v/>
      </c>
      <c r="AZ1270" t="str">
        <f t="shared" si="119"/>
        <v/>
      </c>
      <c r="BA1270">
        <f t="shared" si="119"/>
        <v>1</v>
      </c>
      <c r="BB1270" t="str">
        <f t="shared" si="119"/>
        <v/>
      </c>
      <c r="BC1270">
        <f t="shared" si="119"/>
        <v>1</v>
      </c>
      <c r="BD1270" t="str">
        <f t="shared" si="119"/>
        <v/>
      </c>
      <c r="BE1270" t="str">
        <f t="shared" si="120"/>
        <v/>
      </c>
      <c r="BF1270" t="str">
        <f t="shared" si="120"/>
        <v/>
      </c>
      <c r="BG1270" t="str">
        <f t="shared" si="120"/>
        <v/>
      </c>
      <c r="BH1270">
        <f t="shared" si="115"/>
        <v>3</v>
      </c>
      <c r="BJ1270" t="s">
        <v>1284</v>
      </c>
    </row>
    <row r="1271" spans="1:62" x14ac:dyDescent="0.2">
      <c r="A1271" t="s">
        <v>46</v>
      </c>
      <c r="B1271" t="s">
        <v>45</v>
      </c>
      <c r="C1271" t="s">
        <v>219</v>
      </c>
      <c r="D1271" t="s">
        <v>218</v>
      </c>
      <c r="E1271" t="s">
        <v>7</v>
      </c>
      <c r="L1271" s="2">
        <v>1</v>
      </c>
      <c r="S1271" s="1">
        <v>1</v>
      </c>
      <c r="W1271" s="1">
        <v>1</v>
      </c>
      <c r="AF1271" s="2">
        <v>1</v>
      </c>
      <c r="AI1271" s="1">
        <v>1</v>
      </c>
      <c r="AP1271" t="str">
        <f t="shared" si="118"/>
        <v/>
      </c>
      <c r="AQ1271" t="str">
        <f t="shared" si="118"/>
        <v/>
      </c>
      <c r="AR1271" t="str">
        <f t="shared" si="118"/>
        <v/>
      </c>
      <c r="AS1271" t="str">
        <f t="shared" si="117"/>
        <v/>
      </c>
      <c r="AT1271" t="str">
        <f t="shared" si="117"/>
        <v/>
      </c>
      <c r="AU1271" t="str">
        <f t="shared" si="117"/>
        <v/>
      </c>
      <c r="AV1271">
        <f t="shared" si="117"/>
        <v>1</v>
      </c>
      <c r="AW1271" t="str">
        <f t="shared" si="117"/>
        <v/>
      </c>
      <c r="AX1271">
        <f t="shared" si="117"/>
        <v>1</v>
      </c>
      <c r="AY1271" t="str">
        <f t="shared" si="119"/>
        <v/>
      </c>
      <c r="AZ1271" t="str">
        <f t="shared" si="119"/>
        <v/>
      </c>
      <c r="BA1271">
        <f t="shared" si="119"/>
        <v>1</v>
      </c>
      <c r="BB1271" t="str">
        <f t="shared" si="119"/>
        <v/>
      </c>
      <c r="BC1271">
        <f t="shared" si="119"/>
        <v>1</v>
      </c>
      <c r="BD1271" t="str">
        <f t="shared" si="119"/>
        <v/>
      </c>
      <c r="BE1271" t="str">
        <f t="shared" si="120"/>
        <v/>
      </c>
      <c r="BF1271" t="str">
        <f t="shared" si="120"/>
        <v/>
      </c>
      <c r="BG1271">
        <f t="shared" si="120"/>
        <v>1</v>
      </c>
      <c r="BH1271">
        <f t="shared" si="115"/>
        <v>5</v>
      </c>
      <c r="BJ1271" t="s">
        <v>1284</v>
      </c>
    </row>
    <row r="1272" spans="1:62" x14ac:dyDescent="0.2">
      <c r="A1272" t="s">
        <v>48</v>
      </c>
      <c r="B1272" t="s">
        <v>47</v>
      </c>
      <c r="C1272" t="s">
        <v>219</v>
      </c>
      <c r="D1272" t="s">
        <v>218</v>
      </c>
      <c r="E1272" t="s">
        <v>7</v>
      </c>
      <c r="S1272" s="1">
        <v>1</v>
      </c>
      <c r="V1272" s="1">
        <v>1</v>
      </c>
      <c r="AF1272" s="2">
        <v>1</v>
      </c>
      <c r="AI1272" s="1">
        <v>1</v>
      </c>
      <c r="AP1272" t="str">
        <f t="shared" si="118"/>
        <v/>
      </c>
      <c r="AQ1272" t="str">
        <f t="shared" si="118"/>
        <v/>
      </c>
      <c r="AR1272" t="str">
        <f t="shared" si="118"/>
        <v/>
      </c>
      <c r="AS1272" t="str">
        <f t="shared" si="117"/>
        <v/>
      </c>
      <c r="AT1272" t="str">
        <f t="shared" si="117"/>
        <v/>
      </c>
      <c r="AU1272" t="str">
        <f t="shared" si="117"/>
        <v/>
      </c>
      <c r="AV1272" t="str">
        <f t="shared" si="117"/>
        <v/>
      </c>
      <c r="AW1272" t="str">
        <f t="shared" si="117"/>
        <v/>
      </c>
      <c r="AX1272">
        <f t="shared" si="117"/>
        <v>1</v>
      </c>
      <c r="AY1272" t="str">
        <f t="shared" si="119"/>
        <v/>
      </c>
      <c r="AZ1272" t="str">
        <f t="shared" si="119"/>
        <v/>
      </c>
      <c r="BA1272">
        <f t="shared" si="119"/>
        <v>1</v>
      </c>
      <c r="BB1272" t="str">
        <f t="shared" si="119"/>
        <v/>
      </c>
      <c r="BC1272">
        <f t="shared" si="119"/>
        <v>1</v>
      </c>
      <c r="BD1272" t="str">
        <f t="shared" si="119"/>
        <v/>
      </c>
      <c r="BE1272" t="str">
        <f t="shared" si="120"/>
        <v/>
      </c>
      <c r="BF1272">
        <f t="shared" si="120"/>
        <v>1</v>
      </c>
      <c r="BG1272" t="str">
        <f t="shared" si="120"/>
        <v/>
      </c>
      <c r="BH1272">
        <f t="shared" si="115"/>
        <v>4</v>
      </c>
      <c r="BJ1272" t="s">
        <v>1284</v>
      </c>
    </row>
    <row r="1273" spans="1:62" x14ac:dyDescent="0.2">
      <c r="A1273" t="s">
        <v>50</v>
      </c>
      <c r="B1273" t="s">
        <v>49</v>
      </c>
      <c r="C1273" t="s">
        <v>219</v>
      </c>
      <c r="D1273" t="s">
        <v>218</v>
      </c>
      <c r="E1273" t="s">
        <v>7</v>
      </c>
      <c r="S1273" s="1">
        <v>1</v>
      </c>
      <c r="AF1273" s="2">
        <v>1</v>
      </c>
      <c r="AI1273" s="1">
        <v>1</v>
      </c>
      <c r="AP1273" t="str">
        <f t="shared" si="118"/>
        <v/>
      </c>
      <c r="AQ1273" t="str">
        <f t="shared" si="118"/>
        <v/>
      </c>
      <c r="AR1273" t="str">
        <f t="shared" si="118"/>
        <v/>
      </c>
      <c r="AS1273" t="str">
        <f t="shared" si="117"/>
        <v/>
      </c>
      <c r="AT1273" t="str">
        <f t="shared" si="117"/>
        <v/>
      </c>
      <c r="AU1273" t="str">
        <f t="shared" si="117"/>
        <v/>
      </c>
      <c r="AV1273" t="str">
        <f t="shared" si="117"/>
        <v/>
      </c>
      <c r="AW1273" t="str">
        <f t="shared" si="117"/>
        <v/>
      </c>
      <c r="AX1273">
        <f t="shared" si="117"/>
        <v>1</v>
      </c>
      <c r="AY1273" t="str">
        <f t="shared" si="119"/>
        <v/>
      </c>
      <c r="AZ1273" t="str">
        <f t="shared" si="119"/>
        <v/>
      </c>
      <c r="BA1273">
        <f t="shared" si="119"/>
        <v>1</v>
      </c>
      <c r="BB1273" t="str">
        <f t="shared" si="119"/>
        <v/>
      </c>
      <c r="BC1273">
        <f t="shared" si="119"/>
        <v>1</v>
      </c>
      <c r="BD1273" t="str">
        <f t="shared" si="119"/>
        <v/>
      </c>
      <c r="BE1273" t="str">
        <f t="shared" si="120"/>
        <v/>
      </c>
      <c r="BF1273" t="str">
        <f t="shared" si="120"/>
        <v/>
      </c>
      <c r="BG1273" t="str">
        <f t="shared" si="120"/>
        <v/>
      </c>
      <c r="BH1273">
        <f t="shared" si="115"/>
        <v>3</v>
      </c>
      <c r="BJ1273" t="s">
        <v>1284</v>
      </c>
    </row>
    <row r="1274" spans="1:62" x14ac:dyDescent="0.2">
      <c r="A1274" t="s">
        <v>52</v>
      </c>
      <c r="B1274" t="s">
        <v>51</v>
      </c>
      <c r="C1274" t="s">
        <v>219</v>
      </c>
      <c r="D1274" t="s">
        <v>218</v>
      </c>
      <c r="E1274" t="s">
        <v>7</v>
      </c>
      <c r="S1274" s="1">
        <v>1</v>
      </c>
      <c r="V1274" s="1">
        <v>1</v>
      </c>
      <c r="AF1274" s="2">
        <v>1</v>
      </c>
      <c r="AI1274" s="1">
        <v>1</v>
      </c>
      <c r="AP1274" t="str">
        <f t="shared" si="118"/>
        <v/>
      </c>
      <c r="AQ1274" t="str">
        <f t="shared" si="118"/>
        <v/>
      </c>
      <c r="AR1274" t="str">
        <f t="shared" si="118"/>
        <v/>
      </c>
      <c r="AS1274" t="str">
        <f t="shared" si="117"/>
        <v/>
      </c>
      <c r="AT1274" t="str">
        <f t="shared" si="117"/>
        <v/>
      </c>
      <c r="AU1274" t="str">
        <f t="shared" si="117"/>
        <v/>
      </c>
      <c r="AV1274" t="str">
        <f t="shared" si="117"/>
        <v/>
      </c>
      <c r="AW1274" t="str">
        <f t="shared" si="117"/>
        <v/>
      </c>
      <c r="AX1274">
        <f t="shared" si="117"/>
        <v>1</v>
      </c>
      <c r="AY1274" t="str">
        <f t="shared" si="119"/>
        <v/>
      </c>
      <c r="AZ1274" t="str">
        <f t="shared" si="119"/>
        <v/>
      </c>
      <c r="BA1274">
        <f t="shared" si="119"/>
        <v>1</v>
      </c>
      <c r="BB1274" t="str">
        <f t="shared" si="119"/>
        <v/>
      </c>
      <c r="BC1274">
        <f t="shared" si="119"/>
        <v>1</v>
      </c>
      <c r="BD1274" t="str">
        <f t="shared" si="119"/>
        <v/>
      </c>
      <c r="BE1274" t="str">
        <f t="shared" si="120"/>
        <v/>
      </c>
      <c r="BF1274">
        <f t="shared" si="120"/>
        <v>1</v>
      </c>
      <c r="BG1274" t="str">
        <f t="shared" si="120"/>
        <v/>
      </c>
      <c r="BH1274">
        <f t="shared" si="115"/>
        <v>4</v>
      </c>
      <c r="BJ1274" t="s">
        <v>1284</v>
      </c>
    </row>
    <row r="1275" spans="1:62" x14ac:dyDescent="0.2">
      <c r="A1275" t="s">
        <v>54</v>
      </c>
      <c r="B1275" t="s">
        <v>53</v>
      </c>
      <c r="C1275" t="s">
        <v>219</v>
      </c>
      <c r="D1275" t="s">
        <v>218</v>
      </c>
      <c r="E1275" t="s">
        <v>7</v>
      </c>
      <c r="G1275" s="2">
        <v>1</v>
      </c>
      <c r="L1275" s="2">
        <v>1</v>
      </c>
      <c r="O1275" s="2">
        <v>1</v>
      </c>
      <c r="S1275" s="1">
        <v>1</v>
      </c>
      <c r="AF1275" s="2">
        <v>1</v>
      </c>
      <c r="AI1275" s="1">
        <v>1</v>
      </c>
      <c r="AP1275" t="str">
        <f t="shared" si="118"/>
        <v/>
      </c>
      <c r="AQ1275">
        <f t="shared" si="118"/>
        <v>1</v>
      </c>
      <c r="AR1275" t="str">
        <f t="shared" si="118"/>
        <v/>
      </c>
      <c r="AS1275" t="str">
        <f t="shared" si="117"/>
        <v/>
      </c>
      <c r="AT1275" t="str">
        <f t="shared" si="117"/>
        <v/>
      </c>
      <c r="AU1275" t="str">
        <f t="shared" si="117"/>
        <v/>
      </c>
      <c r="AV1275">
        <f t="shared" si="117"/>
        <v>1</v>
      </c>
      <c r="AW1275" t="str">
        <f t="shared" si="117"/>
        <v/>
      </c>
      <c r="AX1275">
        <f t="shared" si="117"/>
        <v>1</v>
      </c>
      <c r="AY1275">
        <f t="shared" si="119"/>
        <v>1</v>
      </c>
      <c r="AZ1275" t="str">
        <f t="shared" si="119"/>
        <v/>
      </c>
      <c r="BA1275">
        <f t="shared" si="119"/>
        <v>1</v>
      </c>
      <c r="BB1275" t="str">
        <f t="shared" si="119"/>
        <v/>
      </c>
      <c r="BC1275">
        <f t="shared" si="119"/>
        <v>1</v>
      </c>
      <c r="BD1275" t="str">
        <f t="shared" si="119"/>
        <v/>
      </c>
      <c r="BE1275" t="str">
        <f t="shared" si="120"/>
        <v/>
      </c>
      <c r="BF1275" t="str">
        <f t="shared" si="120"/>
        <v/>
      </c>
      <c r="BG1275" t="str">
        <f t="shared" si="120"/>
        <v/>
      </c>
      <c r="BH1275">
        <f t="shared" si="115"/>
        <v>6</v>
      </c>
      <c r="BJ1275" t="s">
        <v>1284</v>
      </c>
    </row>
    <row r="1276" spans="1:62" x14ac:dyDescent="0.2">
      <c r="A1276" t="s">
        <v>56</v>
      </c>
      <c r="B1276" t="s">
        <v>55</v>
      </c>
      <c r="C1276" t="s">
        <v>219</v>
      </c>
      <c r="D1276" t="s">
        <v>218</v>
      </c>
      <c r="E1276" t="s">
        <v>7</v>
      </c>
      <c r="S1276" s="1">
        <v>1</v>
      </c>
      <c r="AF1276" s="2">
        <v>1</v>
      </c>
      <c r="AI1276" s="1">
        <v>1</v>
      </c>
      <c r="AP1276" t="str">
        <f t="shared" si="118"/>
        <v/>
      </c>
      <c r="AQ1276" t="str">
        <f t="shared" si="118"/>
        <v/>
      </c>
      <c r="AR1276" t="str">
        <f t="shared" si="118"/>
        <v/>
      </c>
      <c r="AS1276" t="str">
        <f t="shared" si="117"/>
        <v/>
      </c>
      <c r="AT1276" t="str">
        <f t="shared" si="117"/>
        <v/>
      </c>
      <c r="AU1276" t="str">
        <f t="shared" si="117"/>
        <v/>
      </c>
      <c r="AV1276" t="str">
        <f t="shared" si="117"/>
        <v/>
      </c>
      <c r="AW1276" t="str">
        <f t="shared" si="117"/>
        <v/>
      </c>
      <c r="AX1276">
        <f t="shared" si="117"/>
        <v>1</v>
      </c>
      <c r="AY1276" t="str">
        <f t="shared" si="119"/>
        <v/>
      </c>
      <c r="AZ1276" t="str">
        <f t="shared" si="119"/>
        <v/>
      </c>
      <c r="BA1276">
        <f t="shared" si="119"/>
        <v>1</v>
      </c>
      <c r="BB1276" t="str">
        <f t="shared" si="119"/>
        <v/>
      </c>
      <c r="BC1276">
        <f t="shared" si="119"/>
        <v>1</v>
      </c>
      <c r="BD1276" t="str">
        <f t="shared" si="119"/>
        <v/>
      </c>
      <c r="BE1276" t="str">
        <f t="shared" si="120"/>
        <v/>
      </c>
      <c r="BF1276" t="str">
        <f t="shared" si="120"/>
        <v/>
      </c>
      <c r="BG1276" t="str">
        <f t="shared" si="120"/>
        <v/>
      </c>
      <c r="BH1276">
        <f t="shared" si="115"/>
        <v>3</v>
      </c>
      <c r="BJ1276" t="s">
        <v>1284</v>
      </c>
    </row>
    <row r="1277" spans="1:62" x14ac:dyDescent="0.2">
      <c r="A1277" t="s">
        <v>4</v>
      </c>
      <c r="B1277" t="s">
        <v>3</v>
      </c>
      <c r="C1277" t="s">
        <v>109</v>
      </c>
      <c r="D1277" t="s">
        <v>108</v>
      </c>
      <c r="E1277" t="s">
        <v>7</v>
      </c>
      <c r="Q1277" s="1">
        <v>1</v>
      </c>
      <c r="S1277" s="1">
        <v>1</v>
      </c>
      <c r="AH1277" s="2">
        <v>1</v>
      </c>
      <c r="AI1277" s="1">
        <v>1</v>
      </c>
      <c r="AM1277" s="1">
        <v>1</v>
      </c>
      <c r="AP1277" t="str">
        <f t="shared" si="118"/>
        <v/>
      </c>
      <c r="AQ1277" t="str">
        <f t="shared" si="118"/>
        <v/>
      </c>
      <c r="AR1277" t="str">
        <f t="shared" si="118"/>
        <v/>
      </c>
      <c r="AS1277" t="str">
        <f t="shared" si="117"/>
        <v/>
      </c>
      <c r="AT1277" t="str">
        <f t="shared" si="117"/>
        <v/>
      </c>
      <c r="AU1277" t="str">
        <f t="shared" si="117"/>
        <v/>
      </c>
      <c r="AV1277" t="str">
        <f t="shared" si="117"/>
        <v/>
      </c>
      <c r="AW1277" t="str">
        <f t="shared" si="117"/>
        <v/>
      </c>
      <c r="AX1277" t="str">
        <f t="shared" si="117"/>
        <v/>
      </c>
      <c r="AY1277" t="str">
        <f t="shared" si="119"/>
        <v/>
      </c>
      <c r="AZ1277">
        <f t="shared" si="119"/>
        <v>1</v>
      </c>
      <c r="BA1277">
        <f t="shared" si="119"/>
        <v>1</v>
      </c>
      <c r="BB1277" t="str">
        <f t="shared" si="119"/>
        <v/>
      </c>
      <c r="BC1277">
        <f t="shared" si="119"/>
        <v>1</v>
      </c>
      <c r="BD1277" t="str">
        <f t="shared" si="119"/>
        <v/>
      </c>
      <c r="BE1277">
        <f t="shared" si="120"/>
        <v>1</v>
      </c>
      <c r="BF1277" t="str">
        <f t="shared" si="120"/>
        <v/>
      </c>
      <c r="BG1277" t="str">
        <f t="shared" si="120"/>
        <v/>
      </c>
      <c r="BH1277">
        <f t="shared" si="115"/>
        <v>4</v>
      </c>
      <c r="BJ1277" t="s">
        <v>1284</v>
      </c>
    </row>
    <row r="1278" spans="1:62" x14ac:dyDescent="0.2">
      <c r="A1278" t="s">
        <v>9</v>
      </c>
      <c r="B1278" t="s">
        <v>8</v>
      </c>
      <c r="C1278" t="s">
        <v>109</v>
      </c>
      <c r="D1278" t="s">
        <v>108</v>
      </c>
      <c r="E1278" t="s">
        <v>7</v>
      </c>
      <c r="F1278" s="2">
        <v>1</v>
      </c>
      <c r="R1278" s="1">
        <v>1</v>
      </c>
      <c r="S1278" s="1">
        <v>1</v>
      </c>
      <c r="AH1278" s="2">
        <v>1</v>
      </c>
      <c r="AI1278" s="1">
        <v>1</v>
      </c>
      <c r="AM1278" s="1">
        <v>1</v>
      </c>
      <c r="AP1278">
        <f t="shared" si="118"/>
        <v>1</v>
      </c>
      <c r="AQ1278" t="str">
        <f t="shared" si="118"/>
        <v/>
      </c>
      <c r="AR1278" t="str">
        <f t="shared" si="118"/>
        <v/>
      </c>
      <c r="AS1278" t="str">
        <f t="shared" si="117"/>
        <v/>
      </c>
      <c r="AT1278" t="str">
        <f t="shared" si="117"/>
        <v/>
      </c>
      <c r="AU1278" t="str">
        <f t="shared" si="117"/>
        <v/>
      </c>
      <c r="AV1278" t="str">
        <f t="shared" si="117"/>
        <v/>
      </c>
      <c r="AW1278" t="str">
        <f t="shared" si="117"/>
        <v/>
      </c>
      <c r="AX1278" t="str">
        <f t="shared" si="117"/>
        <v/>
      </c>
      <c r="AY1278" t="str">
        <f t="shared" si="119"/>
        <v/>
      </c>
      <c r="AZ1278">
        <f t="shared" si="119"/>
        <v>1</v>
      </c>
      <c r="BA1278">
        <f t="shared" si="119"/>
        <v>1</v>
      </c>
      <c r="BB1278">
        <f t="shared" si="119"/>
        <v>1</v>
      </c>
      <c r="BC1278">
        <f t="shared" si="119"/>
        <v>1</v>
      </c>
      <c r="BD1278" t="str">
        <f t="shared" si="119"/>
        <v/>
      </c>
      <c r="BE1278">
        <f t="shared" si="120"/>
        <v>1</v>
      </c>
      <c r="BF1278" t="str">
        <f t="shared" si="120"/>
        <v/>
      </c>
      <c r="BG1278" t="str">
        <f t="shared" si="120"/>
        <v/>
      </c>
      <c r="BH1278">
        <f t="shared" si="115"/>
        <v>6</v>
      </c>
      <c r="BJ1278" t="s">
        <v>1284</v>
      </c>
    </row>
    <row r="1279" spans="1:62" x14ac:dyDescent="0.2">
      <c r="A1279" t="s">
        <v>12</v>
      </c>
      <c r="B1279" t="s">
        <v>11</v>
      </c>
      <c r="C1279" t="s">
        <v>109</v>
      </c>
      <c r="D1279" t="s">
        <v>108</v>
      </c>
      <c r="E1279" t="s">
        <v>7</v>
      </c>
      <c r="F1279" s="2">
        <v>1</v>
      </c>
      <c r="K1279" s="2">
        <v>1</v>
      </c>
      <c r="L1279" s="2">
        <v>1</v>
      </c>
      <c r="S1279" s="1">
        <v>1</v>
      </c>
      <c r="AH1279" s="2">
        <v>1</v>
      </c>
      <c r="AI1279" s="1">
        <v>1</v>
      </c>
      <c r="AM1279" s="1">
        <v>1</v>
      </c>
      <c r="AP1279">
        <f t="shared" si="118"/>
        <v>1</v>
      </c>
      <c r="AQ1279" t="str">
        <f t="shared" si="118"/>
        <v/>
      </c>
      <c r="AR1279" t="str">
        <f t="shared" si="118"/>
        <v/>
      </c>
      <c r="AS1279" t="str">
        <f t="shared" si="117"/>
        <v/>
      </c>
      <c r="AT1279" t="str">
        <f t="shared" si="117"/>
        <v/>
      </c>
      <c r="AU1279">
        <f t="shared" si="117"/>
        <v>1</v>
      </c>
      <c r="AV1279">
        <f t="shared" si="117"/>
        <v>1</v>
      </c>
      <c r="AW1279" t="str">
        <f t="shared" si="117"/>
        <v/>
      </c>
      <c r="AX1279" t="str">
        <f t="shared" si="117"/>
        <v/>
      </c>
      <c r="AY1279" t="str">
        <f t="shared" si="119"/>
        <v/>
      </c>
      <c r="AZ1279">
        <f t="shared" si="119"/>
        <v>1</v>
      </c>
      <c r="BA1279">
        <f t="shared" si="119"/>
        <v>1</v>
      </c>
      <c r="BB1279" t="str">
        <f t="shared" si="119"/>
        <v/>
      </c>
      <c r="BC1279">
        <f t="shared" si="119"/>
        <v>1</v>
      </c>
      <c r="BD1279" t="str">
        <f t="shared" si="119"/>
        <v/>
      </c>
      <c r="BE1279">
        <f t="shared" si="120"/>
        <v>1</v>
      </c>
      <c r="BF1279" t="str">
        <f t="shared" si="120"/>
        <v/>
      </c>
      <c r="BG1279" t="str">
        <f t="shared" si="120"/>
        <v/>
      </c>
      <c r="BH1279">
        <f t="shared" si="115"/>
        <v>7</v>
      </c>
      <c r="BJ1279" t="s">
        <v>1284</v>
      </c>
    </row>
    <row r="1280" spans="1:62" x14ac:dyDescent="0.2">
      <c r="A1280" t="s">
        <v>14</v>
      </c>
      <c r="B1280" t="s">
        <v>13</v>
      </c>
      <c r="C1280" t="s">
        <v>109</v>
      </c>
      <c r="D1280" t="s">
        <v>108</v>
      </c>
      <c r="E1280" t="s">
        <v>7</v>
      </c>
      <c r="S1280" s="1">
        <v>1</v>
      </c>
      <c r="AH1280" s="2">
        <v>1</v>
      </c>
      <c r="AI1280" s="1">
        <v>1</v>
      </c>
      <c r="AM1280" s="1">
        <v>1</v>
      </c>
      <c r="AP1280" t="str">
        <f t="shared" si="118"/>
        <v/>
      </c>
      <c r="AQ1280" t="str">
        <f t="shared" si="118"/>
        <v/>
      </c>
      <c r="AR1280" t="str">
        <f t="shared" si="118"/>
        <v/>
      </c>
      <c r="AS1280" t="str">
        <f t="shared" si="117"/>
        <v/>
      </c>
      <c r="AT1280" t="str">
        <f t="shared" si="117"/>
        <v/>
      </c>
      <c r="AU1280" t="str">
        <f t="shared" si="117"/>
        <v/>
      </c>
      <c r="AV1280" t="str">
        <f t="shared" si="117"/>
        <v/>
      </c>
      <c r="AW1280" t="str">
        <f t="shared" si="117"/>
        <v/>
      </c>
      <c r="AX1280" t="str">
        <f t="shared" si="117"/>
        <v/>
      </c>
      <c r="AY1280" t="str">
        <f t="shared" si="119"/>
        <v/>
      </c>
      <c r="AZ1280">
        <f t="shared" si="119"/>
        <v>1</v>
      </c>
      <c r="BA1280">
        <f t="shared" si="119"/>
        <v>1</v>
      </c>
      <c r="BB1280" t="str">
        <f t="shared" si="119"/>
        <v/>
      </c>
      <c r="BC1280">
        <f t="shared" si="119"/>
        <v>1</v>
      </c>
      <c r="BD1280" t="str">
        <f t="shared" si="119"/>
        <v/>
      </c>
      <c r="BE1280">
        <f t="shared" si="120"/>
        <v>1</v>
      </c>
      <c r="BF1280" t="str">
        <f t="shared" si="120"/>
        <v/>
      </c>
      <c r="BG1280" t="str">
        <f t="shared" si="120"/>
        <v/>
      </c>
      <c r="BH1280">
        <f t="shared" si="115"/>
        <v>4</v>
      </c>
      <c r="BJ1280" t="s">
        <v>1284</v>
      </c>
    </row>
    <row r="1281" spans="1:62" x14ac:dyDescent="0.2">
      <c r="A1281" t="s">
        <v>16</v>
      </c>
      <c r="B1281" t="s">
        <v>15</v>
      </c>
      <c r="C1281" t="s">
        <v>109</v>
      </c>
      <c r="D1281" t="s">
        <v>108</v>
      </c>
      <c r="E1281" t="s">
        <v>7</v>
      </c>
      <c r="S1281" s="1">
        <v>1</v>
      </c>
      <c r="AH1281" s="2">
        <v>1</v>
      </c>
      <c r="AI1281" s="1">
        <v>1</v>
      </c>
      <c r="AM1281" s="1">
        <v>1</v>
      </c>
      <c r="AP1281" t="str">
        <f t="shared" si="118"/>
        <v/>
      </c>
      <c r="AQ1281" t="str">
        <f t="shared" si="118"/>
        <v/>
      </c>
      <c r="AR1281" t="str">
        <f t="shared" si="118"/>
        <v/>
      </c>
      <c r="AS1281" t="str">
        <f t="shared" si="117"/>
        <v/>
      </c>
      <c r="AT1281" t="str">
        <f t="shared" si="117"/>
        <v/>
      </c>
      <c r="AU1281" t="str">
        <f t="shared" si="117"/>
        <v/>
      </c>
      <c r="AV1281" t="str">
        <f t="shared" si="117"/>
        <v/>
      </c>
      <c r="AW1281" t="str">
        <f t="shared" si="117"/>
        <v/>
      </c>
      <c r="AX1281" t="str">
        <f t="shared" si="117"/>
        <v/>
      </c>
      <c r="AY1281" t="str">
        <f t="shared" si="119"/>
        <v/>
      </c>
      <c r="AZ1281">
        <f t="shared" si="119"/>
        <v>1</v>
      </c>
      <c r="BA1281">
        <f t="shared" si="119"/>
        <v>1</v>
      </c>
      <c r="BB1281" t="str">
        <f t="shared" si="119"/>
        <v/>
      </c>
      <c r="BC1281">
        <f t="shared" si="119"/>
        <v>1</v>
      </c>
      <c r="BD1281" t="str">
        <f t="shared" si="119"/>
        <v/>
      </c>
      <c r="BE1281">
        <f t="shared" si="120"/>
        <v>1</v>
      </c>
      <c r="BF1281" t="str">
        <f t="shared" si="120"/>
        <v/>
      </c>
      <c r="BG1281" t="str">
        <f t="shared" si="120"/>
        <v/>
      </c>
      <c r="BH1281">
        <f t="shared" si="115"/>
        <v>4</v>
      </c>
      <c r="BJ1281" t="s">
        <v>1284</v>
      </c>
    </row>
    <row r="1282" spans="1:62" x14ac:dyDescent="0.2">
      <c r="A1282" t="s">
        <v>18</v>
      </c>
      <c r="B1282" t="s">
        <v>17</v>
      </c>
      <c r="C1282" t="s">
        <v>109</v>
      </c>
      <c r="D1282" t="s">
        <v>108</v>
      </c>
      <c r="E1282" t="s">
        <v>7</v>
      </c>
      <c r="S1282" s="1">
        <v>1</v>
      </c>
      <c r="AH1282" s="2">
        <v>1</v>
      </c>
      <c r="AI1282" s="1">
        <v>1</v>
      </c>
      <c r="AM1282" s="1">
        <v>1</v>
      </c>
      <c r="AP1282" t="str">
        <f t="shared" si="118"/>
        <v/>
      </c>
      <c r="AQ1282" t="str">
        <f t="shared" si="118"/>
        <v/>
      </c>
      <c r="AR1282" t="str">
        <f t="shared" si="118"/>
        <v/>
      </c>
      <c r="AS1282" t="str">
        <f t="shared" si="117"/>
        <v/>
      </c>
      <c r="AT1282" t="str">
        <f t="shared" si="117"/>
        <v/>
      </c>
      <c r="AU1282" t="str">
        <f t="shared" si="117"/>
        <v/>
      </c>
      <c r="AV1282" t="str">
        <f t="shared" si="117"/>
        <v/>
      </c>
      <c r="AW1282" t="str">
        <f t="shared" si="117"/>
        <v/>
      </c>
      <c r="AX1282" t="str">
        <f t="shared" si="117"/>
        <v/>
      </c>
      <c r="AY1282" t="str">
        <f t="shared" si="119"/>
        <v/>
      </c>
      <c r="AZ1282">
        <f t="shared" si="119"/>
        <v>1</v>
      </c>
      <c r="BA1282">
        <f t="shared" si="119"/>
        <v>1</v>
      </c>
      <c r="BB1282" t="str">
        <f t="shared" si="119"/>
        <v/>
      </c>
      <c r="BC1282">
        <f t="shared" si="119"/>
        <v>1</v>
      </c>
      <c r="BD1282" t="str">
        <f t="shared" si="119"/>
        <v/>
      </c>
      <c r="BE1282">
        <f t="shared" si="120"/>
        <v>1</v>
      </c>
      <c r="BF1282" t="str">
        <f t="shared" si="120"/>
        <v/>
      </c>
      <c r="BG1282" t="str">
        <f t="shared" si="120"/>
        <v/>
      </c>
      <c r="BH1282">
        <f t="shared" si="115"/>
        <v>4</v>
      </c>
      <c r="BJ1282" t="s">
        <v>1284</v>
      </c>
    </row>
    <row r="1283" spans="1:62" x14ac:dyDescent="0.2">
      <c r="A1283" t="s">
        <v>20</v>
      </c>
      <c r="B1283" t="s">
        <v>19</v>
      </c>
      <c r="C1283" t="s">
        <v>109</v>
      </c>
      <c r="D1283" t="s">
        <v>108</v>
      </c>
      <c r="E1283" t="s">
        <v>10</v>
      </c>
      <c r="S1283" s="1">
        <v>1</v>
      </c>
      <c r="U1283" s="1">
        <v>1</v>
      </c>
      <c r="AH1283" s="2">
        <v>1</v>
      </c>
      <c r="AI1283" s="1">
        <v>1</v>
      </c>
      <c r="AM1283" s="1">
        <v>1</v>
      </c>
      <c r="AP1283" t="str">
        <f t="shared" si="118"/>
        <v/>
      </c>
      <c r="AQ1283" t="str">
        <f t="shared" si="118"/>
        <v/>
      </c>
      <c r="AR1283" t="str">
        <f t="shared" si="118"/>
        <v/>
      </c>
      <c r="AS1283" t="str">
        <f t="shared" si="117"/>
        <v/>
      </c>
      <c r="AT1283" t="str">
        <f t="shared" si="117"/>
        <v/>
      </c>
      <c r="AU1283" t="str">
        <f t="shared" si="117"/>
        <v/>
      </c>
      <c r="AV1283" t="str">
        <f t="shared" si="117"/>
        <v/>
      </c>
      <c r="AW1283" t="str">
        <f t="shared" si="117"/>
        <v/>
      </c>
      <c r="AX1283" t="str">
        <f t="shared" si="117"/>
        <v/>
      </c>
      <c r="AY1283" t="str">
        <f t="shared" si="119"/>
        <v/>
      </c>
      <c r="AZ1283">
        <f t="shared" si="119"/>
        <v>1</v>
      </c>
      <c r="BA1283">
        <f t="shared" si="119"/>
        <v>1</v>
      </c>
      <c r="BB1283" t="str">
        <f t="shared" si="119"/>
        <v/>
      </c>
      <c r="BC1283">
        <f t="shared" si="119"/>
        <v>1</v>
      </c>
      <c r="BD1283" t="str">
        <f t="shared" si="119"/>
        <v/>
      </c>
      <c r="BE1283">
        <f t="shared" si="120"/>
        <v>1</v>
      </c>
      <c r="BF1283" t="str">
        <f t="shared" si="120"/>
        <v/>
      </c>
      <c r="BG1283" t="str">
        <f t="shared" si="120"/>
        <v/>
      </c>
      <c r="BH1283">
        <f t="shared" ref="BH1283:BH1346" si="121">SUM(AP1283:BG1283)</f>
        <v>4</v>
      </c>
      <c r="BJ1283" t="s">
        <v>1284</v>
      </c>
    </row>
    <row r="1284" spans="1:62" x14ac:dyDescent="0.2">
      <c r="A1284" t="s">
        <v>22</v>
      </c>
      <c r="B1284" t="s">
        <v>21</v>
      </c>
      <c r="C1284" t="s">
        <v>109</v>
      </c>
      <c r="D1284" t="s">
        <v>108</v>
      </c>
      <c r="E1284" t="s">
        <v>7</v>
      </c>
      <c r="N1284" s="2">
        <v>1</v>
      </c>
      <c r="Q1284" s="1">
        <v>1</v>
      </c>
      <c r="S1284" s="1">
        <v>1</v>
      </c>
      <c r="AH1284" s="2">
        <v>1</v>
      </c>
      <c r="AI1284" s="1">
        <v>1</v>
      </c>
      <c r="AM1284" s="1">
        <v>1</v>
      </c>
      <c r="AP1284" t="str">
        <f t="shared" si="118"/>
        <v/>
      </c>
      <c r="AQ1284" t="str">
        <f t="shared" si="118"/>
        <v/>
      </c>
      <c r="AR1284" t="str">
        <f t="shared" si="118"/>
        <v/>
      </c>
      <c r="AS1284" t="str">
        <f t="shared" si="117"/>
        <v/>
      </c>
      <c r="AT1284" t="str">
        <f t="shared" si="117"/>
        <v/>
      </c>
      <c r="AU1284" t="str">
        <f t="shared" si="117"/>
        <v/>
      </c>
      <c r="AV1284" t="str">
        <f t="shared" si="117"/>
        <v/>
      </c>
      <c r="AW1284" t="str">
        <f t="shared" si="117"/>
        <v/>
      </c>
      <c r="AX1284">
        <f t="shared" si="117"/>
        <v>1</v>
      </c>
      <c r="AY1284" t="str">
        <f t="shared" si="119"/>
        <v/>
      </c>
      <c r="AZ1284">
        <f t="shared" si="119"/>
        <v>1</v>
      </c>
      <c r="BA1284">
        <f t="shared" si="119"/>
        <v>1</v>
      </c>
      <c r="BB1284" t="str">
        <f t="shared" si="119"/>
        <v/>
      </c>
      <c r="BC1284">
        <f t="shared" si="119"/>
        <v>1</v>
      </c>
      <c r="BD1284" t="str">
        <f t="shared" si="119"/>
        <v/>
      </c>
      <c r="BE1284">
        <f t="shared" si="120"/>
        <v>1</v>
      </c>
      <c r="BF1284" t="str">
        <f t="shared" si="120"/>
        <v/>
      </c>
      <c r="BG1284" t="str">
        <f t="shared" si="120"/>
        <v/>
      </c>
      <c r="BH1284">
        <f t="shared" si="121"/>
        <v>5</v>
      </c>
      <c r="BJ1284" t="s">
        <v>1284</v>
      </c>
    </row>
    <row r="1285" spans="1:62" x14ac:dyDescent="0.2">
      <c r="A1285" t="s">
        <v>24</v>
      </c>
      <c r="B1285" t="s">
        <v>23</v>
      </c>
      <c r="C1285" t="s">
        <v>109</v>
      </c>
      <c r="D1285" t="s">
        <v>108</v>
      </c>
      <c r="E1285" t="s">
        <v>7</v>
      </c>
      <c r="G1285" s="2">
        <v>1</v>
      </c>
      <c r="O1285" s="2">
        <v>1</v>
      </c>
      <c r="S1285" s="1">
        <v>1</v>
      </c>
      <c r="AH1285" s="2">
        <v>1</v>
      </c>
      <c r="AI1285" s="1">
        <v>1</v>
      </c>
      <c r="AM1285" s="1">
        <v>1</v>
      </c>
      <c r="AP1285" t="str">
        <f t="shared" si="118"/>
        <v/>
      </c>
      <c r="AQ1285">
        <f t="shared" si="118"/>
        <v>1</v>
      </c>
      <c r="AR1285" t="str">
        <f t="shared" si="118"/>
        <v/>
      </c>
      <c r="AS1285" t="str">
        <f t="shared" si="117"/>
        <v/>
      </c>
      <c r="AT1285" t="str">
        <f t="shared" si="117"/>
        <v/>
      </c>
      <c r="AU1285" t="str">
        <f t="shared" si="117"/>
        <v/>
      </c>
      <c r="AV1285" t="str">
        <f t="shared" si="117"/>
        <v/>
      </c>
      <c r="AW1285" t="str">
        <f t="shared" si="117"/>
        <v/>
      </c>
      <c r="AX1285" t="str">
        <f t="shared" si="117"/>
        <v/>
      </c>
      <c r="AY1285">
        <f t="shared" si="119"/>
        <v>1</v>
      </c>
      <c r="AZ1285">
        <f t="shared" si="119"/>
        <v>1</v>
      </c>
      <c r="BA1285">
        <f t="shared" si="119"/>
        <v>1</v>
      </c>
      <c r="BB1285" t="str">
        <f t="shared" si="119"/>
        <v/>
      </c>
      <c r="BC1285">
        <f t="shared" si="119"/>
        <v>1</v>
      </c>
      <c r="BD1285" t="str">
        <f t="shared" si="119"/>
        <v/>
      </c>
      <c r="BE1285">
        <f t="shared" si="120"/>
        <v>1</v>
      </c>
      <c r="BF1285" t="str">
        <f t="shared" si="120"/>
        <v/>
      </c>
      <c r="BG1285" t="str">
        <f t="shared" si="120"/>
        <v/>
      </c>
      <c r="BH1285">
        <f t="shared" si="121"/>
        <v>6</v>
      </c>
      <c r="BJ1285" t="s">
        <v>1284</v>
      </c>
    </row>
    <row r="1286" spans="1:62" x14ac:dyDescent="0.2">
      <c r="A1286" t="s">
        <v>26</v>
      </c>
      <c r="B1286" t="s">
        <v>25</v>
      </c>
      <c r="C1286" t="s">
        <v>109</v>
      </c>
      <c r="D1286" t="s">
        <v>108</v>
      </c>
      <c r="E1286" t="s">
        <v>7</v>
      </c>
      <c r="G1286" s="2">
        <v>1</v>
      </c>
      <c r="I1286" s="2">
        <v>1</v>
      </c>
      <c r="S1286" s="1">
        <v>1</v>
      </c>
      <c r="T1286" s="1">
        <v>1</v>
      </c>
      <c r="AH1286" s="2">
        <v>1</v>
      </c>
      <c r="AI1286" s="1">
        <v>1</v>
      </c>
      <c r="AM1286" s="1">
        <v>1</v>
      </c>
      <c r="AP1286" t="str">
        <f t="shared" si="118"/>
        <v/>
      </c>
      <c r="AQ1286">
        <f t="shared" si="118"/>
        <v>1</v>
      </c>
      <c r="AR1286" t="str">
        <f t="shared" si="118"/>
        <v/>
      </c>
      <c r="AS1286">
        <f t="shared" si="117"/>
        <v>1</v>
      </c>
      <c r="AT1286" t="str">
        <f t="shared" si="117"/>
        <v/>
      </c>
      <c r="AU1286" t="str">
        <f t="shared" si="117"/>
        <v/>
      </c>
      <c r="AV1286" t="str">
        <f t="shared" si="117"/>
        <v/>
      </c>
      <c r="AW1286" t="str">
        <f t="shared" si="117"/>
        <v/>
      </c>
      <c r="AX1286" t="str">
        <f t="shared" si="117"/>
        <v/>
      </c>
      <c r="AY1286" t="str">
        <f t="shared" si="119"/>
        <v/>
      </c>
      <c r="AZ1286">
        <f t="shared" si="119"/>
        <v>1</v>
      </c>
      <c r="BA1286">
        <f t="shared" si="119"/>
        <v>1</v>
      </c>
      <c r="BB1286" t="str">
        <f t="shared" si="119"/>
        <v/>
      </c>
      <c r="BC1286">
        <f t="shared" si="119"/>
        <v>1</v>
      </c>
      <c r="BD1286">
        <f t="shared" si="119"/>
        <v>1</v>
      </c>
      <c r="BE1286">
        <f t="shared" si="120"/>
        <v>1</v>
      </c>
      <c r="BF1286" t="str">
        <f t="shared" si="120"/>
        <v/>
      </c>
      <c r="BG1286" t="str">
        <f t="shared" si="120"/>
        <v/>
      </c>
      <c r="BH1286">
        <f t="shared" si="121"/>
        <v>7</v>
      </c>
      <c r="BJ1286" t="s">
        <v>1284</v>
      </c>
    </row>
    <row r="1287" spans="1:62" x14ac:dyDescent="0.2">
      <c r="A1287" t="s">
        <v>28</v>
      </c>
      <c r="B1287" t="s">
        <v>27</v>
      </c>
      <c r="C1287" t="s">
        <v>109</v>
      </c>
      <c r="D1287" t="s">
        <v>108</v>
      </c>
      <c r="E1287" t="s">
        <v>7</v>
      </c>
      <c r="S1287" s="1">
        <v>1</v>
      </c>
      <c r="AH1287" s="2">
        <v>1</v>
      </c>
      <c r="AI1287" s="1">
        <v>1</v>
      </c>
      <c r="AM1287" s="1">
        <v>1</v>
      </c>
      <c r="AP1287" t="str">
        <f t="shared" si="118"/>
        <v/>
      </c>
      <c r="AQ1287" t="str">
        <f t="shared" si="118"/>
        <v/>
      </c>
      <c r="AR1287" t="str">
        <f t="shared" si="118"/>
        <v/>
      </c>
      <c r="AS1287" t="str">
        <f t="shared" si="117"/>
        <v/>
      </c>
      <c r="AT1287" t="str">
        <f t="shared" si="117"/>
        <v/>
      </c>
      <c r="AU1287" t="str">
        <f t="shared" si="117"/>
        <v/>
      </c>
      <c r="AV1287" t="str">
        <f t="shared" si="117"/>
        <v/>
      </c>
      <c r="AW1287" t="str">
        <f t="shared" si="117"/>
        <v/>
      </c>
      <c r="AX1287" t="str">
        <f t="shared" si="117"/>
        <v/>
      </c>
      <c r="AY1287" t="str">
        <f t="shared" si="119"/>
        <v/>
      </c>
      <c r="AZ1287">
        <f t="shared" si="119"/>
        <v>1</v>
      </c>
      <c r="BA1287">
        <f t="shared" si="119"/>
        <v>1</v>
      </c>
      <c r="BB1287" t="str">
        <f t="shared" si="119"/>
        <v/>
      </c>
      <c r="BC1287">
        <f t="shared" si="119"/>
        <v>1</v>
      </c>
      <c r="BD1287" t="str">
        <f t="shared" si="119"/>
        <v/>
      </c>
      <c r="BE1287">
        <f t="shared" si="120"/>
        <v>1</v>
      </c>
      <c r="BF1287" t="str">
        <f t="shared" si="120"/>
        <v/>
      </c>
      <c r="BG1287" t="str">
        <f t="shared" si="120"/>
        <v/>
      </c>
      <c r="BH1287">
        <f t="shared" si="121"/>
        <v>4</v>
      </c>
      <c r="BJ1287" t="s">
        <v>1284</v>
      </c>
    </row>
    <row r="1288" spans="1:62" x14ac:dyDescent="0.2">
      <c r="A1288" t="s">
        <v>30</v>
      </c>
      <c r="B1288" t="s">
        <v>29</v>
      </c>
      <c r="C1288" t="s">
        <v>109</v>
      </c>
      <c r="D1288" t="s">
        <v>108</v>
      </c>
      <c r="E1288" t="s">
        <v>7</v>
      </c>
      <c r="N1288" s="2">
        <v>1</v>
      </c>
      <c r="S1288" s="1">
        <v>1</v>
      </c>
      <c r="AH1288" s="2">
        <v>1</v>
      </c>
      <c r="AI1288" s="1">
        <v>1</v>
      </c>
      <c r="AM1288" s="1">
        <v>1</v>
      </c>
      <c r="AP1288" t="str">
        <f t="shared" si="118"/>
        <v/>
      </c>
      <c r="AQ1288" t="str">
        <f t="shared" si="118"/>
        <v/>
      </c>
      <c r="AR1288" t="str">
        <f t="shared" si="118"/>
        <v/>
      </c>
      <c r="AS1288" t="str">
        <f t="shared" si="117"/>
        <v/>
      </c>
      <c r="AT1288" t="str">
        <f t="shared" si="117"/>
        <v/>
      </c>
      <c r="AU1288" t="str">
        <f t="shared" si="117"/>
        <v/>
      </c>
      <c r="AV1288" t="str">
        <f t="shared" si="117"/>
        <v/>
      </c>
      <c r="AW1288" t="str">
        <f t="shared" si="117"/>
        <v/>
      </c>
      <c r="AX1288">
        <f t="shared" si="117"/>
        <v>1</v>
      </c>
      <c r="AY1288" t="str">
        <f t="shared" si="119"/>
        <v/>
      </c>
      <c r="AZ1288">
        <f t="shared" si="119"/>
        <v>1</v>
      </c>
      <c r="BA1288">
        <f t="shared" si="119"/>
        <v>1</v>
      </c>
      <c r="BB1288" t="str">
        <f t="shared" si="119"/>
        <v/>
      </c>
      <c r="BC1288">
        <f t="shared" si="119"/>
        <v>1</v>
      </c>
      <c r="BD1288" t="str">
        <f t="shared" si="119"/>
        <v/>
      </c>
      <c r="BE1288">
        <f t="shared" si="120"/>
        <v>1</v>
      </c>
      <c r="BF1288" t="str">
        <f t="shared" si="120"/>
        <v/>
      </c>
      <c r="BG1288" t="str">
        <f t="shared" si="120"/>
        <v/>
      </c>
      <c r="BH1288">
        <f t="shared" si="121"/>
        <v>5</v>
      </c>
      <c r="BJ1288" t="s">
        <v>1284</v>
      </c>
    </row>
    <row r="1289" spans="1:62" x14ac:dyDescent="0.2">
      <c r="A1289" t="s">
        <v>32</v>
      </c>
      <c r="B1289" t="s">
        <v>31</v>
      </c>
      <c r="C1289" t="s">
        <v>109</v>
      </c>
      <c r="D1289" t="s">
        <v>108</v>
      </c>
      <c r="E1289" t="s">
        <v>7</v>
      </c>
      <c r="S1289" s="1">
        <v>1</v>
      </c>
      <c r="V1289" s="1">
        <v>1</v>
      </c>
      <c r="AH1289" s="2">
        <v>1</v>
      </c>
      <c r="AI1289" s="1">
        <v>1</v>
      </c>
      <c r="AM1289" s="1">
        <v>1</v>
      </c>
      <c r="AP1289" t="str">
        <f t="shared" si="118"/>
        <v/>
      </c>
      <c r="AQ1289" t="str">
        <f t="shared" si="118"/>
        <v/>
      </c>
      <c r="AR1289" t="str">
        <f t="shared" si="118"/>
        <v/>
      </c>
      <c r="AS1289" t="str">
        <f t="shared" si="117"/>
        <v/>
      </c>
      <c r="AT1289" t="str">
        <f t="shared" si="117"/>
        <v/>
      </c>
      <c r="AU1289" t="str">
        <f t="shared" si="117"/>
        <v/>
      </c>
      <c r="AV1289" t="str">
        <f t="shared" si="117"/>
        <v/>
      </c>
      <c r="AW1289" t="str">
        <f t="shared" si="117"/>
        <v/>
      </c>
      <c r="AX1289" t="str">
        <f t="shared" si="117"/>
        <v/>
      </c>
      <c r="AY1289" t="str">
        <f t="shared" si="119"/>
        <v/>
      </c>
      <c r="AZ1289">
        <f t="shared" si="119"/>
        <v>1</v>
      </c>
      <c r="BA1289">
        <f t="shared" si="119"/>
        <v>1</v>
      </c>
      <c r="BB1289" t="str">
        <f t="shared" si="119"/>
        <v/>
      </c>
      <c r="BC1289">
        <f t="shared" si="119"/>
        <v>1</v>
      </c>
      <c r="BD1289" t="str">
        <f t="shared" si="119"/>
        <v/>
      </c>
      <c r="BE1289">
        <f t="shared" si="120"/>
        <v>1</v>
      </c>
      <c r="BF1289">
        <f t="shared" si="120"/>
        <v>1</v>
      </c>
      <c r="BG1289" t="str">
        <f t="shared" si="120"/>
        <v/>
      </c>
      <c r="BH1289">
        <f t="shared" si="121"/>
        <v>5</v>
      </c>
      <c r="BJ1289" t="s">
        <v>1284</v>
      </c>
    </row>
    <row r="1290" spans="1:62" x14ac:dyDescent="0.2">
      <c r="A1290" t="s">
        <v>34</v>
      </c>
      <c r="B1290" t="s">
        <v>33</v>
      </c>
      <c r="C1290" t="s">
        <v>109</v>
      </c>
      <c r="D1290" t="s">
        <v>108</v>
      </c>
      <c r="E1290" t="s">
        <v>7</v>
      </c>
      <c r="S1290" s="1">
        <v>1</v>
      </c>
      <c r="AH1290" s="2">
        <v>1</v>
      </c>
      <c r="AI1290" s="1">
        <v>1</v>
      </c>
      <c r="AM1290" s="1">
        <v>1</v>
      </c>
      <c r="AP1290" t="str">
        <f t="shared" si="118"/>
        <v/>
      </c>
      <c r="AQ1290" t="str">
        <f t="shared" si="118"/>
        <v/>
      </c>
      <c r="AR1290" t="str">
        <f t="shared" si="118"/>
        <v/>
      </c>
      <c r="AS1290" t="str">
        <f t="shared" si="117"/>
        <v/>
      </c>
      <c r="AT1290" t="str">
        <f t="shared" si="117"/>
        <v/>
      </c>
      <c r="AU1290" t="str">
        <f t="shared" si="117"/>
        <v/>
      </c>
      <c r="AV1290" t="str">
        <f t="shared" si="117"/>
        <v/>
      </c>
      <c r="AW1290" t="str">
        <f t="shared" si="117"/>
        <v/>
      </c>
      <c r="AX1290" t="str">
        <f t="shared" si="117"/>
        <v/>
      </c>
      <c r="AY1290" t="str">
        <f t="shared" si="119"/>
        <v/>
      </c>
      <c r="AZ1290">
        <f t="shared" si="119"/>
        <v>1</v>
      </c>
      <c r="BA1290">
        <f t="shared" si="119"/>
        <v>1</v>
      </c>
      <c r="BB1290" t="str">
        <f t="shared" si="119"/>
        <v/>
      </c>
      <c r="BC1290">
        <f t="shared" si="119"/>
        <v>1</v>
      </c>
      <c r="BD1290" t="str">
        <f t="shared" si="119"/>
        <v/>
      </c>
      <c r="BE1290">
        <f t="shared" si="120"/>
        <v>1</v>
      </c>
      <c r="BF1290" t="str">
        <f t="shared" si="120"/>
        <v/>
      </c>
      <c r="BG1290" t="str">
        <f t="shared" si="120"/>
        <v/>
      </c>
      <c r="BH1290">
        <f t="shared" si="121"/>
        <v>4</v>
      </c>
      <c r="BJ1290" t="s">
        <v>1284</v>
      </c>
    </row>
    <row r="1291" spans="1:62" x14ac:dyDescent="0.2">
      <c r="A1291" t="s">
        <v>36</v>
      </c>
      <c r="B1291" t="s">
        <v>35</v>
      </c>
      <c r="C1291" t="s">
        <v>109</v>
      </c>
      <c r="D1291" t="s">
        <v>108</v>
      </c>
      <c r="E1291" t="s">
        <v>7</v>
      </c>
      <c r="O1291" s="2">
        <v>1</v>
      </c>
      <c r="S1291" s="1">
        <v>1</v>
      </c>
      <c r="AH1291" s="2">
        <v>1</v>
      </c>
      <c r="AI1291" s="1">
        <v>1</v>
      </c>
      <c r="AM1291" s="1">
        <v>1</v>
      </c>
      <c r="AP1291" t="str">
        <f t="shared" si="118"/>
        <v/>
      </c>
      <c r="AQ1291" t="str">
        <f t="shared" si="118"/>
        <v/>
      </c>
      <c r="AR1291" t="str">
        <f t="shared" si="118"/>
        <v/>
      </c>
      <c r="AS1291" t="str">
        <f t="shared" si="117"/>
        <v/>
      </c>
      <c r="AT1291" t="str">
        <f t="shared" si="117"/>
        <v/>
      </c>
      <c r="AU1291" t="str">
        <f t="shared" si="117"/>
        <v/>
      </c>
      <c r="AV1291" t="str">
        <f t="shared" ref="AV1291:BA1354" si="122">IF(OR(L1291=1,AD1291=1)=TRUE,1,"")</f>
        <v/>
      </c>
      <c r="AW1291" t="str">
        <f t="shared" si="122"/>
        <v/>
      </c>
      <c r="AX1291" t="str">
        <f t="shared" si="122"/>
        <v/>
      </c>
      <c r="AY1291">
        <f t="shared" si="119"/>
        <v>1</v>
      </c>
      <c r="AZ1291">
        <f t="shared" si="119"/>
        <v>1</v>
      </c>
      <c r="BA1291">
        <f t="shared" si="119"/>
        <v>1</v>
      </c>
      <c r="BB1291" t="str">
        <f t="shared" si="119"/>
        <v/>
      </c>
      <c r="BC1291">
        <f t="shared" si="119"/>
        <v>1</v>
      </c>
      <c r="BD1291" t="str">
        <f t="shared" si="119"/>
        <v/>
      </c>
      <c r="BE1291">
        <f t="shared" si="120"/>
        <v>1</v>
      </c>
      <c r="BF1291" t="str">
        <f t="shared" si="120"/>
        <v/>
      </c>
      <c r="BG1291" t="str">
        <f t="shared" si="120"/>
        <v/>
      </c>
      <c r="BH1291">
        <f t="shared" si="121"/>
        <v>5</v>
      </c>
      <c r="BJ1291" t="s">
        <v>1284</v>
      </c>
    </row>
    <row r="1292" spans="1:62" x14ac:dyDescent="0.2">
      <c r="A1292" t="s">
        <v>38</v>
      </c>
      <c r="B1292" t="s">
        <v>37</v>
      </c>
      <c r="C1292" t="s">
        <v>109</v>
      </c>
      <c r="D1292" t="s">
        <v>108</v>
      </c>
      <c r="E1292" t="s">
        <v>10</v>
      </c>
      <c r="O1292" s="2">
        <v>1</v>
      </c>
      <c r="U1292" s="1">
        <v>1</v>
      </c>
      <c r="AH1292" s="2">
        <v>1</v>
      </c>
      <c r="AI1292" s="1">
        <v>1</v>
      </c>
      <c r="AM1292" s="1">
        <v>1</v>
      </c>
      <c r="AP1292" t="str">
        <f t="shared" si="118"/>
        <v/>
      </c>
      <c r="AQ1292" t="str">
        <f t="shared" si="118"/>
        <v/>
      </c>
      <c r="AR1292" t="str">
        <f t="shared" si="118"/>
        <v/>
      </c>
      <c r="AS1292" t="str">
        <f t="shared" si="118"/>
        <v/>
      </c>
      <c r="AT1292" t="str">
        <f t="shared" si="118"/>
        <v/>
      </c>
      <c r="AU1292" t="str">
        <f t="shared" si="118"/>
        <v/>
      </c>
      <c r="AV1292" t="str">
        <f t="shared" si="122"/>
        <v/>
      </c>
      <c r="AW1292" t="str">
        <f t="shared" si="122"/>
        <v/>
      </c>
      <c r="AX1292" t="str">
        <f t="shared" si="122"/>
        <v/>
      </c>
      <c r="AY1292">
        <f t="shared" si="119"/>
        <v>1</v>
      </c>
      <c r="AZ1292">
        <f t="shared" si="119"/>
        <v>1</v>
      </c>
      <c r="BA1292">
        <f t="shared" si="119"/>
        <v>1</v>
      </c>
      <c r="BB1292" t="str">
        <f t="shared" si="119"/>
        <v/>
      </c>
      <c r="BC1292" t="str">
        <f t="shared" si="119"/>
        <v/>
      </c>
      <c r="BD1292" t="str">
        <f t="shared" si="119"/>
        <v/>
      </c>
      <c r="BE1292">
        <f t="shared" si="120"/>
        <v>1</v>
      </c>
      <c r="BF1292" t="str">
        <f t="shared" si="120"/>
        <v/>
      </c>
      <c r="BG1292" t="str">
        <f t="shared" si="120"/>
        <v/>
      </c>
      <c r="BH1292">
        <f t="shared" si="121"/>
        <v>4</v>
      </c>
      <c r="BJ1292" t="s">
        <v>1284</v>
      </c>
    </row>
    <row r="1293" spans="1:62" x14ac:dyDescent="0.2">
      <c r="A1293" t="s">
        <v>40</v>
      </c>
      <c r="B1293" t="s">
        <v>39</v>
      </c>
      <c r="C1293" t="s">
        <v>109</v>
      </c>
      <c r="D1293" t="s">
        <v>108</v>
      </c>
      <c r="E1293" t="s">
        <v>7</v>
      </c>
      <c r="S1293" s="1">
        <v>1</v>
      </c>
      <c r="U1293" s="1">
        <v>1</v>
      </c>
      <c r="AH1293" s="2">
        <v>1</v>
      </c>
      <c r="AI1293" s="1">
        <v>1</v>
      </c>
      <c r="AM1293" s="1">
        <v>1</v>
      </c>
      <c r="AP1293" t="str">
        <f t="shared" si="118"/>
        <v/>
      </c>
      <c r="AQ1293" t="str">
        <f t="shared" si="118"/>
        <v/>
      </c>
      <c r="AR1293" t="str">
        <f t="shared" si="118"/>
        <v/>
      </c>
      <c r="AS1293" t="str">
        <f t="shared" si="118"/>
        <v/>
      </c>
      <c r="AT1293" t="str">
        <f t="shared" si="118"/>
        <v/>
      </c>
      <c r="AU1293" t="str">
        <f t="shared" si="118"/>
        <v/>
      </c>
      <c r="AV1293" t="str">
        <f t="shared" si="122"/>
        <v/>
      </c>
      <c r="AW1293" t="str">
        <f t="shared" si="122"/>
        <v/>
      </c>
      <c r="AX1293" t="str">
        <f t="shared" si="122"/>
        <v/>
      </c>
      <c r="AY1293" t="str">
        <f t="shared" si="119"/>
        <v/>
      </c>
      <c r="AZ1293">
        <f t="shared" si="119"/>
        <v>1</v>
      </c>
      <c r="BA1293">
        <f t="shared" si="119"/>
        <v>1</v>
      </c>
      <c r="BB1293" t="str">
        <f t="shared" si="119"/>
        <v/>
      </c>
      <c r="BC1293">
        <f t="shared" si="119"/>
        <v>1</v>
      </c>
      <c r="BD1293" t="str">
        <f t="shared" si="119"/>
        <v/>
      </c>
      <c r="BE1293">
        <f t="shared" si="120"/>
        <v>1</v>
      </c>
      <c r="BF1293" t="str">
        <f t="shared" si="120"/>
        <v/>
      </c>
      <c r="BG1293" t="str">
        <f t="shared" si="120"/>
        <v/>
      </c>
      <c r="BH1293">
        <f t="shared" si="121"/>
        <v>4</v>
      </c>
      <c r="BJ1293" t="s">
        <v>1284</v>
      </c>
    </row>
    <row r="1294" spans="1:62" x14ac:dyDescent="0.2">
      <c r="A1294" t="s">
        <v>42</v>
      </c>
      <c r="B1294" t="s">
        <v>41</v>
      </c>
      <c r="C1294" t="s">
        <v>109</v>
      </c>
      <c r="D1294" t="s">
        <v>108</v>
      </c>
      <c r="E1294" t="s">
        <v>7</v>
      </c>
      <c r="S1294" s="1">
        <v>1</v>
      </c>
      <c r="AH1294" s="2">
        <v>1</v>
      </c>
      <c r="AI1294" s="1">
        <v>1</v>
      </c>
      <c r="AM1294" s="1">
        <v>1</v>
      </c>
      <c r="AP1294" t="str">
        <f t="shared" si="118"/>
        <v/>
      </c>
      <c r="AQ1294" t="str">
        <f t="shared" si="118"/>
        <v/>
      </c>
      <c r="AR1294" t="str">
        <f t="shared" si="118"/>
        <v/>
      </c>
      <c r="AS1294" t="str">
        <f t="shared" si="118"/>
        <v/>
      </c>
      <c r="AT1294" t="str">
        <f t="shared" si="118"/>
        <v/>
      </c>
      <c r="AU1294" t="str">
        <f t="shared" si="118"/>
        <v/>
      </c>
      <c r="AV1294" t="str">
        <f t="shared" si="122"/>
        <v/>
      </c>
      <c r="AW1294" t="str">
        <f t="shared" si="122"/>
        <v/>
      </c>
      <c r="AX1294" t="str">
        <f t="shared" si="122"/>
        <v/>
      </c>
      <c r="AY1294" t="str">
        <f t="shared" si="119"/>
        <v/>
      </c>
      <c r="AZ1294">
        <f t="shared" si="119"/>
        <v>1</v>
      </c>
      <c r="BA1294">
        <f t="shared" si="119"/>
        <v>1</v>
      </c>
      <c r="BB1294" t="str">
        <f t="shared" si="119"/>
        <v/>
      </c>
      <c r="BC1294">
        <f t="shared" si="119"/>
        <v>1</v>
      </c>
      <c r="BD1294" t="str">
        <f t="shared" si="119"/>
        <v/>
      </c>
      <c r="BE1294">
        <f t="shared" si="120"/>
        <v>1</v>
      </c>
      <c r="BF1294" t="str">
        <f t="shared" si="120"/>
        <v/>
      </c>
      <c r="BG1294" t="str">
        <f t="shared" si="120"/>
        <v/>
      </c>
      <c r="BH1294">
        <f t="shared" si="121"/>
        <v>4</v>
      </c>
      <c r="BJ1294" t="s">
        <v>1284</v>
      </c>
    </row>
    <row r="1295" spans="1:62" x14ac:dyDescent="0.2">
      <c r="A1295" t="s">
        <v>44</v>
      </c>
      <c r="B1295" t="s">
        <v>43</v>
      </c>
      <c r="C1295" t="s">
        <v>109</v>
      </c>
      <c r="D1295" t="s">
        <v>108</v>
      </c>
      <c r="E1295" t="s">
        <v>7</v>
      </c>
      <c r="S1295" s="1">
        <v>1</v>
      </c>
      <c r="AH1295" s="2">
        <v>1</v>
      </c>
      <c r="AI1295" s="1">
        <v>1</v>
      </c>
      <c r="AM1295" s="1">
        <v>1</v>
      </c>
      <c r="AP1295" t="str">
        <f t="shared" si="118"/>
        <v/>
      </c>
      <c r="AQ1295" t="str">
        <f t="shared" si="118"/>
        <v/>
      </c>
      <c r="AR1295" t="str">
        <f t="shared" si="118"/>
        <v/>
      </c>
      <c r="AS1295" t="str">
        <f t="shared" si="118"/>
        <v/>
      </c>
      <c r="AT1295" t="str">
        <f t="shared" si="118"/>
        <v/>
      </c>
      <c r="AU1295" t="str">
        <f t="shared" si="118"/>
        <v/>
      </c>
      <c r="AV1295" t="str">
        <f t="shared" si="122"/>
        <v/>
      </c>
      <c r="AW1295" t="str">
        <f t="shared" si="122"/>
        <v/>
      </c>
      <c r="AX1295" t="str">
        <f t="shared" si="122"/>
        <v/>
      </c>
      <c r="AY1295" t="str">
        <f t="shared" si="119"/>
        <v/>
      </c>
      <c r="AZ1295">
        <f t="shared" si="119"/>
        <v>1</v>
      </c>
      <c r="BA1295">
        <f t="shared" si="119"/>
        <v>1</v>
      </c>
      <c r="BB1295" t="str">
        <f t="shared" si="119"/>
        <v/>
      </c>
      <c r="BC1295">
        <f t="shared" si="119"/>
        <v>1</v>
      </c>
      <c r="BD1295" t="str">
        <f t="shared" si="119"/>
        <v/>
      </c>
      <c r="BE1295">
        <f t="shared" si="120"/>
        <v>1</v>
      </c>
      <c r="BF1295" t="str">
        <f t="shared" si="120"/>
        <v/>
      </c>
      <c r="BG1295" t="str">
        <f t="shared" si="120"/>
        <v/>
      </c>
      <c r="BH1295">
        <f t="shared" si="121"/>
        <v>4</v>
      </c>
      <c r="BJ1295" t="s">
        <v>1284</v>
      </c>
    </row>
    <row r="1296" spans="1:62" x14ac:dyDescent="0.2">
      <c r="A1296" t="s">
        <v>46</v>
      </c>
      <c r="B1296" t="s">
        <v>45</v>
      </c>
      <c r="C1296" t="s">
        <v>109</v>
      </c>
      <c r="D1296" t="s">
        <v>108</v>
      </c>
      <c r="E1296" t="s">
        <v>7</v>
      </c>
      <c r="L1296" s="2">
        <v>1</v>
      </c>
      <c r="S1296" s="1">
        <v>1</v>
      </c>
      <c r="W1296" s="1">
        <v>1</v>
      </c>
      <c r="AH1296" s="2">
        <v>1</v>
      </c>
      <c r="AI1296" s="1">
        <v>1</v>
      </c>
      <c r="AM1296" s="1">
        <v>1</v>
      </c>
      <c r="AP1296" t="str">
        <f t="shared" si="118"/>
        <v/>
      </c>
      <c r="AQ1296" t="str">
        <f t="shared" si="118"/>
        <v/>
      </c>
      <c r="AR1296" t="str">
        <f t="shared" si="118"/>
        <v/>
      </c>
      <c r="AS1296" t="str">
        <f t="shared" si="118"/>
        <v/>
      </c>
      <c r="AT1296" t="str">
        <f t="shared" si="118"/>
        <v/>
      </c>
      <c r="AU1296" t="str">
        <f t="shared" si="118"/>
        <v/>
      </c>
      <c r="AV1296">
        <f t="shared" si="122"/>
        <v>1</v>
      </c>
      <c r="AW1296" t="str">
        <f t="shared" si="122"/>
        <v/>
      </c>
      <c r="AX1296" t="str">
        <f t="shared" si="122"/>
        <v/>
      </c>
      <c r="AY1296" t="str">
        <f t="shared" si="119"/>
        <v/>
      </c>
      <c r="AZ1296">
        <f t="shared" si="119"/>
        <v>1</v>
      </c>
      <c r="BA1296">
        <f t="shared" si="119"/>
        <v>1</v>
      </c>
      <c r="BB1296" t="str">
        <f t="shared" si="119"/>
        <v/>
      </c>
      <c r="BC1296">
        <f t="shared" si="119"/>
        <v>1</v>
      </c>
      <c r="BD1296" t="str">
        <f t="shared" si="119"/>
        <v/>
      </c>
      <c r="BE1296">
        <f t="shared" si="120"/>
        <v>1</v>
      </c>
      <c r="BF1296" t="str">
        <f t="shared" si="120"/>
        <v/>
      </c>
      <c r="BG1296">
        <f t="shared" si="120"/>
        <v>1</v>
      </c>
      <c r="BH1296">
        <f t="shared" si="121"/>
        <v>6</v>
      </c>
      <c r="BJ1296" t="s">
        <v>1284</v>
      </c>
    </row>
    <row r="1297" spans="1:62" x14ac:dyDescent="0.2">
      <c r="A1297" t="s">
        <v>48</v>
      </c>
      <c r="B1297" t="s">
        <v>47</v>
      </c>
      <c r="C1297" t="s">
        <v>109</v>
      </c>
      <c r="D1297" t="s">
        <v>108</v>
      </c>
      <c r="E1297" t="s">
        <v>7</v>
      </c>
      <c r="S1297" s="1">
        <v>1</v>
      </c>
      <c r="V1297" s="1">
        <v>1</v>
      </c>
      <c r="AH1297" s="2">
        <v>1</v>
      </c>
      <c r="AI1297" s="1">
        <v>1</v>
      </c>
      <c r="AM1297" s="1">
        <v>1</v>
      </c>
      <c r="AP1297" t="str">
        <f t="shared" si="118"/>
        <v/>
      </c>
      <c r="AQ1297" t="str">
        <f t="shared" si="118"/>
        <v/>
      </c>
      <c r="AR1297" t="str">
        <f t="shared" si="118"/>
        <v/>
      </c>
      <c r="AS1297" t="str">
        <f t="shared" si="118"/>
        <v/>
      </c>
      <c r="AT1297" t="str">
        <f t="shared" si="118"/>
        <v/>
      </c>
      <c r="AU1297" t="str">
        <f t="shared" si="118"/>
        <v/>
      </c>
      <c r="AV1297" t="str">
        <f t="shared" si="122"/>
        <v/>
      </c>
      <c r="AW1297" t="str">
        <f t="shared" si="122"/>
        <v/>
      </c>
      <c r="AX1297" t="str">
        <f t="shared" si="122"/>
        <v/>
      </c>
      <c r="AY1297" t="str">
        <f t="shared" si="119"/>
        <v/>
      </c>
      <c r="AZ1297">
        <f t="shared" si="119"/>
        <v>1</v>
      </c>
      <c r="BA1297">
        <f t="shared" si="119"/>
        <v>1</v>
      </c>
      <c r="BB1297" t="str">
        <f t="shared" si="119"/>
        <v/>
      </c>
      <c r="BC1297">
        <f t="shared" si="119"/>
        <v>1</v>
      </c>
      <c r="BD1297" t="str">
        <f t="shared" si="119"/>
        <v/>
      </c>
      <c r="BE1297">
        <f t="shared" si="120"/>
        <v>1</v>
      </c>
      <c r="BF1297">
        <f t="shared" si="120"/>
        <v>1</v>
      </c>
      <c r="BG1297" t="str">
        <f t="shared" si="120"/>
        <v/>
      </c>
      <c r="BH1297">
        <f t="shared" si="121"/>
        <v>5</v>
      </c>
      <c r="BJ1297" t="s">
        <v>1284</v>
      </c>
    </row>
    <row r="1298" spans="1:62" x14ac:dyDescent="0.2">
      <c r="A1298" t="s">
        <v>50</v>
      </c>
      <c r="B1298" t="s">
        <v>49</v>
      </c>
      <c r="C1298" t="s">
        <v>109</v>
      </c>
      <c r="D1298" t="s">
        <v>108</v>
      </c>
      <c r="E1298" t="s">
        <v>7</v>
      </c>
      <c r="S1298" s="1">
        <v>1</v>
      </c>
      <c r="AH1298" s="2">
        <v>1</v>
      </c>
      <c r="AI1298" s="1">
        <v>1</v>
      </c>
      <c r="AM1298" s="1">
        <v>1</v>
      </c>
      <c r="AP1298" t="str">
        <f t="shared" si="118"/>
        <v/>
      </c>
      <c r="AQ1298" t="str">
        <f t="shared" si="118"/>
        <v/>
      </c>
      <c r="AR1298" t="str">
        <f t="shared" si="118"/>
        <v/>
      </c>
      <c r="AS1298" t="str">
        <f t="shared" si="118"/>
        <v/>
      </c>
      <c r="AT1298" t="str">
        <f t="shared" si="118"/>
        <v/>
      </c>
      <c r="AU1298" t="str">
        <f t="shared" si="118"/>
        <v/>
      </c>
      <c r="AV1298" t="str">
        <f t="shared" si="122"/>
        <v/>
      </c>
      <c r="AW1298" t="str">
        <f t="shared" si="122"/>
        <v/>
      </c>
      <c r="AX1298" t="str">
        <f t="shared" si="122"/>
        <v/>
      </c>
      <c r="AY1298" t="str">
        <f t="shared" si="119"/>
        <v/>
      </c>
      <c r="AZ1298">
        <f t="shared" si="119"/>
        <v>1</v>
      </c>
      <c r="BA1298">
        <f t="shared" si="119"/>
        <v>1</v>
      </c>
      <c r="BB1298" t="str">
        <f t="shared" si="119"/>
        <v/>
      </c>
      <c r="BC1298">
        <f t="shared" si="119"/>
        <v>1</v>
      </c>
      <c r="BD1298" t="str">
        <f t="shared" si="119"/>
        <v/>
      </c>
      <c r="BE1298">
        <f t="shared" si="120"/>
        <v>1</v>
      </c>
      <c r="BF1298" t="str">
        <f t="shared" si="120"/>
        <v/>
      </c>
      <c r="BG1298" t="str">
        <f t="shared" si="120"/>
        <v/>
      </c>
      <c r="BH1298">
        <f t="shared" si="121"/>
        <v>4</v>
      </c>
      <c r="BJ1298" t="s">
        <v>1284</v>
      </c>
    </row>
    <row r="1299" spans="1:62" x14ac:dyDescent="0.2">
      <c r="A1299" t="s">
        <v>52</v>
      </c>
      <c r="B1299" t="s">
        <v>51</v>
      </c>
      <c r="C1299" t="s">
        <v>109</v>
      </c>
      <c r="D1299" t="s">
        <v>108</v>
      </c>
      <c r="E1299" t="s">
        <v>7</v>
      </c>
      <c r="S1299" s="1">
        <v>1</v>
      </c>
      <c r="V1299" s="1">
        <v>1</v>
      </c>
      <c r="AH1299" s="2">
        <v>1</v>
      </c>
      <c r="AI1299" s="1">
        <v>1</v>
      </c>
      <c r="AM1299" s="1">
        <v>1</v>
      </c>
      <c r="AP1299" t="str">
        <f t="shared" si="118"/>
        <v/>
      </c>
      <c r="AQ1299" t="str">
        <f t="shared" si="118"/>
        <v/>
      </c>
      <c r="AR1299" t="str">
        <f t="shared" si="118"/>
        <v/>
      </c>
      <c r="AS1299" t="str">
        <f t="shared" si="118"/>
        <v/>
      </c>
      <c r="AT1299" t="str">
        <f t="shared" si="118"/>
        <v/>
      </c>
      <c r="AU1299" t="str">
        <f t="shared" si="118"/>
        <v/>
      </c>
      <c r="AV1299" t="str">
        <f t="shared" si="122"/>
        <v/>
      </c>
      <c r="AW1299" t="str">
        <f t="shared" si="122"/>
        <v/>
      </c>
      <c r="AX1299" t="str">
        <f t="shared" si="122"/>
        <v/>
      </c>
      <c r="AY1299" t="str">
        <f t="shared" si="119"/>
        <v/>
      </c>
      <c r="AZ1299">
        <f t="shared" si="119"/>
        <v>1</v>
      </c>
      <c r="BA1299">
        <f t="shared" si="119"/>
        <v>1</v>
      </c>
      <c r="BB1299" t="str">
        <f t="shared" si="119"/>
        <v/>
      </c>
      <c r="BC1299">
        <f t="shared" si="119"/>
        <v>1</v>
      </c>
      <c r="BD1299" t="str">
        <f t="shared" si="119"/>
        <v/>
      </c>
      <c r="BE1299">
        <f t="shared" si="120"/>
        <v>1</v>
      </c>
      <c r="BF1299">
        <f t="shared" si="120"/>
        <v>1</v>
      </c>
      <c r="BG1299" t="str">
        <f t="shared" si="120"/>
        <v/>
      </c>
      <c r="BH1299">
        <f t="shared" si="121"/>
        <v>5</v>
      </c>
      <c r="BJ1299" t="s">
        <v>1284</v>
      </c>
    </row>
    <row r="1300" spans="1:62" x14ac:dyDescent="0.2">
      <c r="A1300" t="s">
        <v>54</v>
      </c>
      <c r="B1300" t="s">
        <v>53</v>
      </c>
      <c r="C1300" t="s">
        <v>109</v>
      </c>
      <c r="D1300" t="s">
        <v>108</v>
      </c>
      <c r="E1300" t="s">
        <v>7</v>
      </c>
      <c r="G1300" s="2">
        <v>1</v>
      </c>
      <c r="L1300" s="2">
        <v>1</v>
      </c>
      <c r="O1300" s="2">
        <v>1</v>
      </c>
      <c r="S1300" s="1">
        <v>1</v>
      </c>
      <c r="AH1300" s="2">
        <v>1</v>
      </c>
      <c r="AI1300" s="1">
        <v>1</v>
      </c>
      <c r="AM1300" s="1">
        <v>1</v>
      </c>
      <c r="AP1300" t="str">
        <f t="shared" si="118"/>
        <v/>
      </c>
      <c r="AQ1300">
        <f t="shared" si="118"/>
        <v>1</v>
      </c>
      <c r="AR1300" t="str">
        <f t="shared" si="118"/>
        <v/>
      </c>
      <c r="AS1300" t="str">
        <f t="shared" si="118"/>
        <v/>
      </c>
      <c r="AT1300" t="str">
        <f t="shared" si="118"/>
        <v/>
      </c>
      <c r="AU1300" t="str">
        <f t="shared" si="118"/>
        <v/>
      </c>
      <c r="AV1300">
        <f t="shared" si="122"/>
        <v>1</v>
      </c>
      <c r="AW1300" t="str">
        <f t="shared" si="122"/>
        <v/>
      </c>
      <c r="AX1300" t="str">
        <f t="shared" si="122"/>
        <v/>
      </c>
      <c r="AY1300">
        <f t="shared" si="119"/>
        <v>1</v>
      </c>
      <c r="AZ1300">
        <f t="shared" si="119"/>
        <v>1</v>
      </c>
      <c r="BA1300">
        <f t="shared" si="119"/>
        <v>1</v>
      </c>
      <c r="BB1300" t="str">
        <f t="shared" si="119"/>
        <v/>
      </c>
      <c r="BC1300">
        <f t="shared" si="119"/>
        <v>1</v>
      </c>
      <c r="BD1300" t="str">
        <f t="shared" si="119"/>
        <v/>
      </c>
      <c r="BE1300">
        <f t="shared" si="120"/>
        <v>1</v>
      </c>
      <c r="BF1300" t="str">
        <f t="shared" si="120"/>
        <v/>
      </c>
      <c r="BG1300" t="str">
        <f t="shared" si="120"/>
        <v/>
      </c>
      <c r="BH1300">
        <f t="shared" si="121"/>
        <v>7</v>
      </c>
      <c r="BJ1300" t="s">
        <v>1284</v>
      </c>
    </row>
    <row r="1301" spans="1:62" x14ac:dyDescent="0.2">
      <c r="A1301" t="s">
        <v>56</v>
      </c>
      <c r="B1301" t="s">
        <v>55</v>
      </c>
      <c r="C1301" t="s">
        <v>109</v>
      </c>
      <c r="D1301" t="s">
        <v>108</v>
      </c>
      <c r="E1301" t="s">
        <v>7</v>
      </c>
      <c r="S1301" s="1">
        <v>1</v>
      </c>
      <c r="AH1301" s="2">
        <v>1</v>
      </c>
      <c r="AI1301" s="1">
        <v>1</v>
      </c>
      <c r="AM1301" s="1">
        <v>1</v>
      </c>
      <c r="AP1301" t="str">
        <f t="shared" si="118"/>
        <v/>
      </c>
      <c r="AQ1301" t="str">
        <f t="shared" si="118"/>
        <v/>
      </c>
      <c r="AR1301" t="str">
        <f t="shared" si="118"/>
        <v/>
      </c>
      <c r="AS1301" t="str">
        <f t="shared" si="118"/>
        <v/>
      </c>
      <c r="AT1301" t="str">
        <f t="shared" si="118"/>
        <v/>
      </c>
      <c r="AU1301" t="str">
        <f t="shared" si="118"/>
        <v/>
      </c>
      <c r="AV1301" t="str">
        <f t="shared" si="122"/>
        <v/>
      </c>
      <c r="AW1301" t="str">
        <f t="shared" si="122"/>
        <v/>
      </c>
      <c r="AX1301" t="str">
        <f t="shared" si="122"/>
        <v/>
      </c>
      <c r="AY1301" t="str">
        <f t="shared" si="119"/>
        <v/>
      </c>
      <c r="AZ1301">
        <f t="shared" si="119"/>
        <v>1</v>
      </c>
      <c r="BA1301">
        <f t="shared" si="119"/>
        <v>1</v>
      </c>
      <c r="BB1301" t="str">
        <f t="shared" si="119"/>
        <v/>
      </c>
      <c r="BC1301">
        <f t="shared" si="119"/>
        <v>1</v>
      </c>
      <c r="BD1301" t="str">
        <f t="shared" si="119"/>
        <v/>
      </c>
      <c r="BE1301">
        <f t="shared" si="120"/>
        <v>1</v>
      </c>
      <c r="BF1301" t="str">
        <f t="shared" si="120"/>
        <v/>
      </c>
      <c r="BG1301" t="str">
        <f t="shared" si="120"/>
        <v/>
      </c>
      <c r="BH1301">
        <f t="shared" si="121"/>
        <v>4</v>
      </c>
      <c r="BJ1301" t="s">
        <v>1284</v>
      </c>
    </row>
    <row r="1302" spans="1:62" x14ac:dyDescent="0.2">
      <c r="A1302" t="s">
        <v>4</v>
      </c>
      <c r="B1302" t="s">
        <v>3</v>
      </c>
      <c r="C1302" t="s">
        <v>171</v>
      </c>
      <c r="D1302" t="s">
        <v>170</v>
      </c>
      <c r="E1302" t="s">
        <v>7</v>
      </c>
      <c r="Q1302" s="1">
        <v>1</v>
      </c>
      <c r="S1302" s="1">
        <v>1</v>
      </c>
      <c r="Z1302" s="2">
        <v>1</v>
      </c>
      <c r="AI1302" s="1">
        <v>1</v>
      </c>
      <c r="AJ1302" s="1">
        <v>1</v>
      </c>
      <c r="AP1302" t="str">
        <f t="shared" si="118"/>
        <v/>
      </c>
      <c r="AQ1302" t="str">
        <f t="shared" si="118"/>
        <v/>
      </c>
      <c r="AR1302">
        <f t="shared" si="118"/>
        <v>1</v>
      </c>
      <c r="AS1302" t="str">
        <f t="shared" si="118"/>
        <v/>
      </c>
      <c r="AT1302" t="str">
        <f t="shared" si="118"/>
        <v/>
      </c>
      <c r="AU1302" t="str">
        <f t="shared" si="118"/>
        <v/>
      </c>
      <c r="AV1302" t="str">
        <f t="shared" si="122"/>
        <v/>
      </c>
      <c r="AW1302" t="str">
        <f t="shared" si="122"/>
        <v/>
      </c>
      <c r="AX1302" t="str">
        <f t="shared" si="122"/>
        <v/>
      </c>
      <c r="AY1302" t="str">
        <f t="shared" si="119"/>
        <v/>
      </c>
      <c r="AZ1302" t="str">
        <f t="shared" si="119"/>
        <v/>
      </c>
      <c r="BA1302">
        <f t="shared" si="119"/>
        <v>1</v>
      </c>
      <c r="BB1302">
        <f t="shared" si="119"/>
        <v>1</v>
      </c>
      <c r="BC1302">
        <f t="shared" si="119"/>
        <v>1</v>
      </c>
      <c r="BD1302" t="str">
        <f t="shared" si="119"/>
        <v/>
      </c>
      <c r="BE1302" t="str">
        <f t="shared" si="120"/>
        <v/>
      </c>
      <c r="BF1302" t="str">
        <f t="shared" si="120"/>
        <v/>
      </c>
      <c r="BG1302" t="str">
        <f t="shared" si="120"/>
        <v/>
      </c>
      <c r="BH1302">
        <f t="shared" si="121"/>
        <v>4</v>
      </c>
      <c r="BJ1302" t="s">
        <v>1284</v>
      </c>
    </row>
    <row r="1303" spans="1:62" x14ac:dyDescent="0.2">
      <c r="A1303" t="s">
        <v>9</v>
      </c>
      <c r="B1303" t="s">
        <v>8</v>
      </c>
      <c r="C1303" t="s">
        <v>171</v>
      </c>
      <c r="D1303" t="s">
        <v>170</v>
      </c>
      <c r="E1303" t="s">
        <v>10</v>
      </c>
      <c r="F1303" s="2">
        <v>1</v>
      </c>
      <c r="R1303" s="1">
        <v>1</v>
      </c>
      <c r="S1303" s="1">
        <v>1</v>
      </c>
      <c r="Z1303" s="2">
        <v>1</v>
      </c>
      <c r="AI1303" s="1">
        <v>1</v>
      </c>
      <c r="AJ1303" s="1">
        <v>1</v>
      </c>
      <c r="AP1303">
        <f t="shared" si="118"/>
        <v>1</v>
      </c>
      <c r="AQ1303" t="str">
        <f t="shared" si="118"/>
        <v/>
      </c>
      <c r="AR1303">
        <f t="shared" si="118"/>
        <v>1</v>
      </c>
      <c r="AS1303" t="str">
        <f t="shared" si="118"/>
        <v/>
      </c>
      <c r="AT1303" t="str">
        <f t="shared" si="118"/>
        <v/>
      </c>
      <c r="AU1303" t="str">
        <f t="shared" si="118"/>
        <v/>
      </c>
      <c r="AV1303" t="str">
        <f t="shared" si="122"/>
        <v/>
      </c>
      <c r="AW1303" t="str">
        <f t="shared" si="122"/>
        <v/>
      </c>
      <c r="AX1303" t="str">
        <f t="shared" si="122"/>
        <v/>
      </c>
      <c r="AY1303" t="str">
        <f t="shared" si="119"/>
        <v/>
      </c>
      <c r="AZ1303" t="str">
        <f t="shared" si="119"/>
        <v/>
      </c>
      <c r="BA1303">
        <f t="shared" si="119"/>
        <v>1</v>
      </c>
      <c r="BB1303">
        <f t="shared" si="119"/>
        <v>1</v>
      </c>
      <c r="BC1303">
        <f t="shared" si="119"/>
        <v>1</v>
      </c>
      <c r="BD1303" t="str">
        <f t="shared" si="119"/>
        <v/>
      </c>
      <c r="BE1303" t="str">
        <f t="shared" si="120"/>
        <v/>
      </c>
      <c r="BF1303" t="str">
        <f t="shared" si="120"/>
        <v/>
      </c>
      <c r="BG1303" t="str">
        <f t="shared" si="120"/>
        <v/>
      </c>
      <c r="BH1303">
        <f t="shared" si="121"/>
        <v>5</v>
      </c>
      <c r="BJ1303" t="s">
        <v>1284</v>
      </c>
    </row>
    <row r="1304" spans="1:62" x14ac:dyDescent="0.2">
      <c r="A1304" t="s">
        <v>12</v>
      </c>
      <c r="B1304" t="s">
        <v>11</v>
      </c>
      <c r="C1304" t="s">
        <v>171</v>
      </c>
      <c r="D1304" t="s">
        <v>170</v>
      </c>
      <c r="E1304" t="s">
        <v>7</v>
      </c>
      <c r="F1304" s="2">
        <v>1</v>
      </c>
      <c r="K1304" s="2">
        <v>1</v>
      </c>
      <c r="L1304" s="2">
        <v>1</v>
      </c>
      <c r="S1304" s="1">
        <v>1</v>
      </c>
      <c r="Z1304" s="2">
        <v>1</v>
      </c>
      <c r="AI1304" s="1">
        <v>1</v>
      </c>
      <c r="AJ1304" s="1">
        <v>1</v>
      </c>
      <c r="AP1304">
        <f t="shared" si="118"/>
        <v>1</v>
      </c>
      <c r="AQ1304" t="str">
        <f t="shared" si="118"/>
        <v/>
      </c>
      <c r="AR1304">
        <f t="shared" si="118"/>
        <v>1</v>
      </c>
      <c r="AS1304" t="str">
        <f t="shared" si="118"/>
        <v/>
      </c>
      <c r="AT1304" t="str">
        <f t="shared" si="118"/>
        <v/>
      </c>
      <c r="AU1304">
        <f t="shared" si="118"/>
        <v>1</v>
      </c>
      <c r="AV1304">
        <f t="shared" si="122"/>
        <v>1</v>
      </c>
      <c r="AW1304" t="str">
        <f t="shared" si="122"/>
        <v/>
      </c>
      <c r="AX1304" t="str">
        <f t="shared" si="122"/>
        <v/>
      </c>
      <c r="AY1304" t="str">
        <f t="shared" si="119"/>
        <v/>
      </c>
      <c r="AZ1304" t="str">
        <f t="shared" si="119"/>
        <v/>
      </c>
      <c r="BA1304">
        <f t="shared" si="119"/>
        <v>1</v>
      </c>
      <c r="BB1304">
        <f t="shared" ref="BB1304:BG1367" si="123">IF(OR(R1304=1,AJ1304=1)=TRUE,1,"")</f>
        <v>1</v>
      </c>
      <c r="BC1304">
        <f t="shared" si="123"/>
        <v>1</v>
      </c>
      <c r="BD1304" t="str">
        <f t="shared" si="123"/>
        <v/>
      </c>
      <c r="BE1304" t="str">
        <f t="shared" si="120"/>
        <v/>
      </c>
      <c r="BF1304" t="str">
        <f t="shared" si="120"/>
        <v/>
      </c>
      <c r="BG1304" t="str">
        <f t="shared" si="120"/>
        <v/>
      </c>
      <c r="BH1304">
        <f t="shared" si="121"/>
        <v>7</v>
      </c>
      <c r="BJ1304" t="s">
        <v>1284</v>
      </c>
    </row>
    <row r="1305" spans="1:62" x14ac:dyDescent="0.2">
      <c r="A1305" t="s">
        <v>14</v>
      </c>
      <c r="B1305" t="s">
        <v>13</v>
      </c>
      <c r="C1305" t="s">
        <v>171</v>
      </c>
      <c r="D1305" t="s">
        <v>170</v>
      </c>
      <c r="E1305" t="s">
        <v>7</v>
      </c>
      <c r="S1305" s="1">
        <v>1</v>
      </c>
      <c r="Z1305" s="2">
        <v>1</v>
      </c>
      <c r="AI1305" s="1">
        <v>1</v>
      </c>
      <c r="AJ1305" s="1">
        <v>1</v>
      </c>
      <c r="AP1305" t="str">
        <f t="shared" si="118"/>
        <v/>
      </c>
      <c r="AQ1305" t="str">
        <f t="shared" si="118"/>
        <v/>
      </c>
      <c r="AR1305">
        <f t="shared" si="118"/>
        <v>1</v>
      </c>
      <c r="AS1305" t="str">
        <f t="shared" si="118"/>
        <v/>
      </c>
      <c r="AT1305" t="str">
        <f t="shared" si="118"/>
        <v/>
      </c>
      <c r="AU1305" t="str">
        <f t="shared" si="118"/>
        <v/>
      </c>
      <c r="AV1305" t="str">
        <f t="shared" si="122"/>
        <v/>
      </c>
      <c r="AW1305" t="str">
        <f t="shared" si="122"/>
        <v/>
      </c>
      <c r="AX1305" t="str">
        <f t="shared" si="122"/>
        <v/>
      </c>
      <c r="AY1305" t="str">
        <f t="shared" si="122"/>
        <v/>
      </c>
      <c r="AZ1305" t="str">
        <f t="shared" si="122"/>
        <v/>
      </c>
      <c r="BA1305">
        <f t="shared" si="122"/>
        <v>1</v>
      </c>
      <c r="BB1305">
        <f t="shared" si="123"/>
        <v>1</v>
      </c>
      <c r="BC1305">
        <f t="shared" si="123"/>
        <v>1</v>
      </c>
      <c r="BD1305" t="str">
        <f t="shared" si="123"/>
        <v/>
      </c>
      <c r="BE1305" t="str">
        <f t="shared" si="120"/>
        <v/>
      </c>
      <c r="BF1305" t="str">
        <f t="shared" si="120"/>
        <v/>
      </c>
      <c r="BG1305" t="str">
        <f t="shared" si="120"/>
        <v/>
      </c>
      <c r="BH1305">
        <f t="shared" si="121"/>
        <v>4</v>
      </c>
      <c r="BJ1305" t="s">
        <v>1284</v>
      </c>
    </row>
    <row r="1306" spans="1:62" x14ac:dyDescent="0.2">
      <c r="A1306" t="s">
        <v>16</v>
      </c>
      <c r="B1306" t="s">
        <v>15</v>
      </c>
      <c r="C1306" t="s">
        <v>171</v>
      </c>
      <c r="D1306" t="s">
        <v>170</v>
      </c>
      <c r="E1306" t="s">
        <v>7</v>
      </c>
      <c r="S1306" s="1">
        <v>1</v>
      </c>
      <c r="Z1306" s="2">
        <v>1</v>
      </c>
      <c r="AI1306" s="1">
        <v>1</v>
      </c>
      <c r="AJ1306" s="1">
        <v>1</v>
      </c>
      <c r="AP1306" t="str">
        <f t="shared" si="118"/>
        <v/>
      </c>
      <c r="AQ1306" t="str">
        <f t="shared" si="118"/>
        <v/>
      </c>
      <c r="AR1306">
        <f t="shared" si="118"/>
        <v>1</v>
      </c>
      <c r="AS1306" t="str">
        <f t="shared" si="118"/>
        <v/>
      </c>
      <c r="AT1306" t="str">
        <f t="shared" si="118"/>
        <v/>
      </c>
      <c r="AU1306" t="str">
        <f t="shared" si="118"/>
        <v/>
      </c>
      <c r="AV1306" t="str">
        <f t="shared" si="122"/>
        <v/>
      </c>
      <c r="AW1306" t="str">
        <f t="shared" si="122"/>
        <v/>
      </c>
      <c r="AX1306" t="str">
        <f t="shared" si="122"/>
        <v/>
      </c>
      <c r="AY1306" t="str">
        <f t="shared" si="122"/>
        <v/>
      </c>
      <c r="AZ1306" t="str">
        <f t="shared" si="122"/>
        <v/>
      </c>
      <c r="BA1306">
        <f t="shared" si="122"/>
        <v>1</v>
      </c>
      <c r="BB1306">
        <f t="shared" si="123"/>
        <v>1</v>
      </c>
      <c r="BC1306">
        <f t="shared" si="123"/>
        <v>1</v>
      </c>
      <c r="BD1306" t="str">
        <f t="shared" si="123"/>
        <v/>
      </c>
      <c r="BE1306" t="str">
        <f t="shared" si="120"/>
        <v/>
      </c>
      <c r="BF1306" t="str">
        <f t="shared" si="120"/>
        <v/>
      </c>
      <c r="BG1306" t="str">
        <f t="shared" si="120"/>
        <v/>
      </c>
      <c r="BH1306">
        <f t="shared" si="121"/>
        <v>4</v>
      </c>
      <c r="BJ1306" t="s">
        <v>1284</v>
      </c>
    </row>
    <row r="1307" spans="1:62" x14ac:dyDescent="0.2">
      <c r="A1307" t="s">
        <v>18</v>
      </c>
      <c r="B1307" t="s">
        <v>17</v>
      </c>
      <c r="C1307" t="s">
        <v>171</v>
      </c>
      <c r="D1307" t="s">
        <v>170</v>
      </c>
      <c r="E1307" t="s">
        <v>7</v>
      </c>
      <c r="S1307" s="1">
        <v>1</v>
      </c>
      <c r="Z1307" s="2">
        <v>1</v>
      </c>
      <c r="AI1307" s="1">
        <v>1</v>
      </c>
      <c r="AJ1307" s="1">
        <v>1</v>
      </c>
      <c r="AP1307" t="str">
        <f t="shared" ref="AP1307:AX1370" si="124">IF(OR(F1307=1,X1307=1)=TRUE,1,"")</f>
        <v/>
      </c>
      <c r="AQ1307" t="str">
        <f t="shared" si="124"/>
        <v/>
      </c>
      <c r="AR1307">
        <f t="shared" si="124"/>
        <v>1</v>
      </c>
      <c r="AS1307" t="str">
        <f t="shared" si="124"/>
        <v/>
      </c>
      <c r="AT1307" t="str">
        <f t="shared" si="124"/>
        <v/>
      </c>
      <c r="AU1307" t="str">
        <f t="shared" si="124"/>
        <v/>
      </c>
      <c r="AV1307" t="str">
        <f t="shared" si="122"/>
        <v/>
      </c>
      <c r="AW1307" t="str">
        <f t="shared" si="122"/>
        <v/>
      </c>
      <c r="AX1307" t="str">
        <f t="shared" si="122"/>
        <v/>
      </c>
      <c r="AY1307" t="str">
        <f t="shared" si="122"/>
        <v/>
      </c>
      <c r="AZ1307" t="str">
        <f t="shared" si="122"/>
        <v/>
      </c>
      <c r="BA1307">
        <f t="shared" si="122"/>
        <v>1</v>
      </c>
      <c r="BB1307">
        <f t="shared" si="123"/>
        <v>1</v>
      </c>
      <c r="BC1307">
        <f t="shared" si="123"/>
        <v>1</v>
      </c>
      <c r="BD1307" t="str">
        <f t="shared" si="123"/>
        <v/>
      </c>
      <c r="BE1307" t="str">
        <f t="shared" si="120"/>
        <v/>
      </c>
      <c r="BF1307" t="str">
        <f t="shared" si="120"/>
        <v/>
      </c>
      <c r="BG1307" t="str">
        <f t="shared" si="120"/>
        <v/>
      </c>
      <c r="BH1307">
        <f t="shared" si="121"/>
        <v>4</v>
      </c>
      <c r="BJ1307" t="s">
        <v>1284</v>
      </c>
    </row>
    <row r="1308" spans="1:62" x14ac:dyDescent="0.2">
      <c r="A1308" t="s">
        <v>20</v>
      </c>
      <c r="B1308" t="s">
        <v>19</v>
      </c>
      <c r="C1308" t="s">
        <v>171</v>
      </c>
      <c r="D1308" t="s">
        <v>170</v>
      </c>
      <c r="E1308" t="s">
        <v>10</v>
      </c>
      <c r="S1308" s="1">
        <v>1</v>
      </c>
      <c r="U1308" s="1">
        <v>1</v>
      </c>
      <c r="Z1308" s="2">
        <v>1</v>
      </c>
      <c r="AI1308" s="1">
        <v>1</v>
      </c>
      <c r="AJ1308" s="1">
        <v>1</v>
      </c>
      <c r="AP1308" t="str">
        <f t="shared" si="124"/>
        <v/>
      </c>
      <c r="AQ1308" t="str">
        <f t="shared" si="124"/>
        <v/>
      </c>
      <c r="AR1308">
        <f t="shared" si="124"/>
        <v>1</v>
      </c>
      <c r="AS1308" t="str">
        <f t="shared" si="124"/>
        <v/>
      </c>
      <c r="AT1308" t="str">
        <f t="shared" si="124"/>
        <v/>
      </c>
      <c r="AU1308" t="str">
        <f t="shared" si="124"/>
        <v/>
      </c>
      <c r="AV1308" t="str">
        <f t="shared" si="122"/>
        <v/>
      </c>
      <c r="AW1308" t="str">
        <f t="shared" si="122"/>
        <v/>
      </c>
      <c r="AX1308" t="str">
        <f t="shared" si="122"/>
        <v/>
      </c>
      <c r="AY1308" t="str">
        <f t="shared" si="122"/>
        <v/>
      </c>
      <c r="AZ1308" t="str">
        <f t="shared" si="122"/>
        <v/>
      </c>
      <c r="BA1308">
        <f t="shared" si="122"/>
        <v>1</v>
      </c>
      <c r="BB1308">
        <f t="shared" si="123"/>
        <v>1</v>
      </c>
      <c r="BC1308">
        <f t="shared" si="123"/>
        <v>1</v>
      </c>
      <c r="BD1308" t="str">
        <f t="shared" si="123"/>
        <v/>
      </c>
      <c r="BE1308">
        <f t="shared" si="120"/>
        <v>1</v>
      </c>
      <c r="BF1308" t="str">
        <f t="shared" si="120"/>
        <v/>
      </c>
      <c r="BG1308" t="str">
        <f t="shared" si="120"/>
        <v/>
      </c>
      <c r="BH1308">
        <f t="shared" si="121"/>
        <v>5</v>
      </c>
      <c r="BJ1308" t="s">
        <v>1284</v>
      </c>
    </row>
    <row r="1309" spans="1:62" x14ac:dyDescent="0.2">
      <c r="A1309" t="s">
        <v>22</v>
      </c>
      <c r="B1309" t="s">
        <v>21</v>
      </c>
      <c r="C1309" t="s">
        <v>171</v>
      </c>
      <c r="D1309" t="s">
        <v>170</v>
      </c>
      <c r="E1309" t="s">
        <v>10</v>
      </c>
      <c r="N1309" s="2">
        <v>1</v>
      </c>
      <c r="Q1309" s="1">
        <v>1</v>
      </c>
      <c r="S1309" s="1">
        <v>1</v>
      </c>
      <c r="Z1309" s="2">
        <v>1</v>
      </c>
      <c r="AI1309" s="1">
        <v>1</v>
      </c>
      <c r="AJ1309" s="1">
        <v>1</v>
      </c>
      <c r="AP1309" t="str">
        <f t="shared" si="124"/>
        <v/>
      </c>
      <c r="AQ1309" t="str">
        <f t="shared" si="124"/>
        <v/>
      </c>
      <c r="AR1309">
        <f t="shared" si="124"/>
        <v>1</v>
      </c>
      <c r="AS1309" t="str">
        <f t="shared" si="124"/>
        <v/>
      </c>
      <c r="AT1309" t="str">
        <f t="shared" si="124"/>
        <v/>
      </c>
      <c r="AU1309" t="str">
        <f t="shared" si="124"/>
        <v/>
      </c>
      <c r="AV1309" t="str">
        <f t="shared" si="122"/>
        <v/>
      </c>
      <c r="AW1309" t="str">
        <f t="shared" si="122"/>
        <v/>
      </c>
      <c r="AX1309">
        <f t="shared" si="122"/>
        <v>1</v>
      </c>
      <c r="AY1309" t="str">
        <f t="shared" si="122"/>
        <v/>
      </c>
      <c r="AZ1309" t="str">
        <f t="shared" si="122"/>
        <v/>
      </c>
      <c r="BA1309">
        <f t="shared" si="122"/>
        <v>1</v>
      </c>
      <c r="BB1309">
        <f t="shared" si="123"/>
        <v>1</v>
      </c>
      <c r="BC1309">
        <f t="shared" si="123"/>
        <v>1</v>
      </c>
      <c r="BD1309" t="str">
        <f t="shared" si="123"/>
        <v/>
      </c>
      <c r="BE1309" t="str">
        <f t="shared" si="120"/>
        <v/>
      </c>
      <c r="BF1309" t="str">
        <f t="shared" si="120"/>
        <v/>
      </c>
      <c r="BG1309" t="str">
        <f t="shared" si="120"/>
        <v/>
      </c>
      <c r="BH1309">
        <f t="shared" si="121"/>
        <v>5</v>
      </c>
      <c r="BJ1309" t="s">
        <v>1284</v>
      </c>
    </row>
    <row r="1310" spans="1:62" x14ac:dyDescent="0.2">
      <c r="A1310" t="s">
        <v>24</v>
      </c>
      <c r="B1310" t="s">
        <v>23</v>
      </c>
      <c r="C1310" t="s">
        <v>171</v>
      </c>
      <c r="D1310" t="s">
        <v>170</v>
      </c>
      <c r="E1310" t="s">
        <v>7</v>
      </c>
      <c r="G1310" s="2">
        <v>1</v>
      </c>
      <c r="O1310" s="2">
        <v>1</v>
      </c>
      <c r="S1310" s="1">
        <v>1</v>
      </c>
      <c r="Z1310" s="2">
        <v>1</v>
      </c>
      <c r="AI1310" s="1">
        <v>1</v>
      </c>
      <c r="AJ1310" s="1">
        <v>1</v>
      </c>
      <c r="AP1310" t="str">
        <f t="shared" si="124"/>
        <v/>
      </c>
      <c r="AQ1310">
        <f t="shared" si="124"/>
        <v>1</v>
      </c>
      <c r="AR1310">
        <f t="shared" si="124"/>
        <v>1</v>
      </c>
      <c r="AS1310" t="str">
        <f t="shared" si="124"/>
        <v/>
      </c>
      <c r="AT1310" t="str">
        <f t="shared" si="124"/>
        <v/>
      </c>
      <c r="AU1310" t="str">
        <f t="shared" si="124"/>
        <v/>
      </c>
      <c r="AV1310" t="str">
        <f t="shared" si="122"/>
        <v/>
      </c>
      <c r="AW1310" t="str">
        <f t="shared" si="122"/>
        <v/>
      </c>
      <c r="AX1310" t="str">
        <f t="shared" si="122"/>
        <v/>
      </c>
      <c r="AY1310">
        <f t="shared" si="122"/>
        <v>1</v>
      </c>
      <c r="AZ1310" t="str">
        <f t="shared" si="122"/>
        <v/>
      </c>
      <c r="BA1310">
        <f t="shared" si="122"/>
        <v>1</v>
      </c>
      <c r="BB1310">
        <f t="shared" si="123"/>
        <v>1</v>
      </c>
      <c r="BC1310">
        <f t="shared" si="123"/>
        <v>1</v>
      </c>
      <c r="BD1310" t="str">
        <f t="shared" si="123"/>
        <v/>
      </c>
      <c r="BE1310" t="str">
        <f t="shared" si="120"/>
        <v/>
      </c>
      <c r="BF1310" t="str">
        <f t="shared" si="120"/>
        <v/>
      </c>
      <c r="BG1310" t="str">
        <f t="shared" si="120"/>
        <v/>
      </c>
      <c r="BH1310">
        <f t="shared" si="121"/>
        <v>6</v>
      </c>
      <c r="BJ1310" t="s">
        <v>1284</v>
      </c>
    </row>
    <row r="1311" spans="1:62" x14ac:dyDescent="0.2">
      <c r="A1311" t="s">
        <v>26</v>
      </c>
      <c r="B1311" t="s">
        <v>25</v>
      </c>
      <c r="C1311" t="s">
        <v>171</v>
      </c>
      <c r="D1311" t="s">
        <v>170</v>
      </c>
      <c r="E1311" t="s">
        <v>7</v>
      </c>
      <c r="G1311" s="2">
        <v>1</v>
      </c>
      <c r="I1311" s="2">
        <v>1</v>
      </c>
      <c r="S1311" s="1">
        <v>1</v>
      </c>
      <c r="T1311" s="1">
        <v>1</v>
      </c>
      <c r="Z1311" s="2">
        <v>1</v>
      </c>
      <c r="AI1311" s="1">
        <v>1</v>
      </c>
      <c r="AJ1311" s="1">
        <v>1</v>
      </c>
      <c r="AP1311" t="str">
        <f t="shared" si="124"/>
        <v/>
      </c>
      <c r="AQ1311">
        <f t="shared" si="124"/>
        <v>1</v>
      </c>
      <c r="AR1311">
        <f t="shared" si="124"/>
        <v>1</v>
      </c>
      <c r="AS1311">
        <f t="shared" si="124"/>
        <v>1</v>
      </c>
      <c r="AT1311" t="str">
        <f t="shared" si="124"/>
        <v/>
      </c>
      <c r="AU1311" t="str">
        <f t="shared" si="124"/>
        <v/>
      </c>
      <c r="AV1311" t="str">
        <f t="shared" si="122"/>
        <v/>
      </c>
      <c r="AW1311" t="str">
        <f t="shared" si="122"/>
        <v/>
      </c>
      <c r="AX1311" t="str">
        <f t="shared" si="122"/>
        <v/>
      </c>
      <c r="AY1311" t="str">
        <f t="shared" si="122"/>
        <v/>
      </c>
      <c r="AZ1311" t="str">
        <f t="shared" si="122"/>
        <v/>
      </c>
      <c r="BA1311">
        <f t="shared" si="122"/>
        <v>1</v>
      </c>
      <c r="BB1311">
        <f t="shared" si="123"/>
        <v>1</v>
      </c>
      <c r="BC1311">
        <f t="shared" si="123"/>
        <v>1</v>
      </c>
      <c r="BD1311">
        <f t="shared" si="123"/>
        <v>1</v>
      </c>
      <c r="BE1311" t="str">
        <f t="shared" si="120"/>
        <v/>
      </c>
      <c r="BF1311" t="str">
        <f t="shared" si="120"/>
        <v/>
      </c>
      <c r="BG1311" t="str">
        <f t="shared" si="120"/>
        <v/>
      </c>
      <c r="BH1311">
        <f t="shared" si="121"/>
        <v>7</v>
      </c>
      <c r="BJ1311" t="s">
        <v>1284</v>
      </c>
    </row>
    <row r="1312" spans="1:62" x14ac:dyDescent="0.2">
      <c r="A1312" t="s">
        <v>28</v>
      </c>
      <c r="B1312" t="s">
        <v>27</v>
      </c>
      <c r="C1312" t="s">
        <v>171</v>
      </c>
      <c r="D1312" t="s">
        <v>170</v>
      </c>
      <c r="E1312" t="s">
        <v>10</v>
      </c>
      <c r="S1312" s="1">
        <v>1</v>
      </c>
      <c r="Z1312" s="2">
        <v>1</v>
      </c>
      <c r="AI1312" s="1">
        <v>1</v>
      </c>
      <c r="AJ1312" s="1">
        <v>1</v>
      </c>
      <c r="AP1312" t="str">
        <f t="shared" si="124"/>
        <v/>
      </c>
      <c r="AQ1312" t="str">
        <f t="shared" si="124"/>
        <v/>
      </c>
      <c r="AR1312">
        <f t="shared" si="124"/>
        <v>1</v>
      </c>
      <c r="AS1312" t="str">
        <f t="shared" si="124"/>
        <v/>
      </c>
      <c r="AT1312" t="str">
        <f t="shared" si="124"/>
        <v/>
      </c>
      <c r="AU1312" t="str">
        <f t="shared" si="124"/>
        <v/>
      </c>
      <c r="AV1312" t="str">
        <f t="shared" si="122"/>
        <v/>
      </c>
      <c r="AW1312" t="str">
        <f t="shared" si="122"/>
        <v/>
      </c>
      <c r="AX1312" t="str">
        <f t="shared" si="122"/>
        <v/>
      </c>
      <c r="AY1312" t="str">
        <f t="shared" si="122"/>
        <v/>
      </c>
      <c r="AZ1312" t="str">
        <f t="shared" si="122"/>
        <v/>
      </c>
      <c r="BA1312">
        <f t="shared" si="122"/>
        <v>1</v>
      </c>
      <c r="BB1312">
        <f t="shared" si="123"/>
        <v>1</v>
      </c>
      <c r="BC1312">
        <f t="shared" si="123"/>
        <v>1</v>
      </c>
      <c r="BD1312" t="str">
        <f t="shared" si="123"/>
        <v/>
      </c>
      <c r="BE1312" t="str">
        <f t="shared" si="120"/>
        <v/>
      </c>
      <c r="BF1312" t="str">
        <f t="shared" si="120"/>
        <v/>
      </c>
      <c r="BG1312" t="str">
        <f t="shared" si="120"/>
        <v/>
      </c>
      <c r="BH1312">
        <f t="shared" si="121"/>
        <v>4</v>
      </c>
      <c r="BJ1312" t="s">
        <v>1284</v>
      </c>
    </row>
    <row r="1313" spans="1:62" x14ac:dyDescent="0.2">
      <c r="A1313" t="s">
        <v>30</v>
      </c>
      <c r="B1313" t="s">
        <v>29</v>
      </c>
      <c r="C1313" t="s">
        <v>171</v>
      </c>
      <c r="D1313" t="s">
        <v>170</v>
      </c>
      <c r="E1313" t="s">
        <v>10</v>
      </c>
      <c r="N1313" s="2">
        <v>1</v>
      </c>
      <c r="S1313" s="1">
        <v>1</v>
      </c>
      <c r="Z1313" s="2">
        <v>1</v>
      </c>
      <c r="AI1313" s="1">
        <v>1</v>
      </c>
      <c r="AJ1313" s="1">
        <v>1</v>
      </c>
      <c r="AP1313" t="str">
        <f t="shared" si="124"/>
        <v/>
      </c>
      <c r="AQ1313" t="str">
        <f t="shared" si="124"/>
        <v/>
      </c>
      <c r="AR1313">
        <f t="shared" si="124"/>
        <v>1</v>
      </c>
      <c r="AS1313" t="str">
        <f t="shared" si="124"/>
        <v/>
      </c>
      <c r="AT1313" t="str">
        <f t="shared" si="124"/>
        <v/>
      </c>
      <c r="AU1313" t="str">
        <f t="shared" si="124"/>
        <v/>
      </c>
      <c r="AV1313" t="str">
        <f t="shared" si="122"/>
        <v/>
      </c>
      <c r="AW1313" t="str">
        <f t="shared" si="122"/>
        <v/>
      </c>
      <c r="AX1313">
        <f t="shared" si="122"/>
        <v>1</v>
      </c>
      <c r="AY1313" t="str">
        <f t="shared" si="122"/>
        <v/>
      </c>
      <c r="AZ1313" t="str">
        <f t="shared" si="122"/>
        <v/>
      </c>
      <c r="BA1313">
        <f t="shared" si="122"/>
        <v>1</v>
      </c>
      <c r="BB1313">
        <f t="shared" si="123"/>
        <v>1</v>
      </c>
      <c r="BC1313">
        <f t="shared" si="123"/>
        <v>1</v>
      </c>
      <c r="BD1313" t="str">
        <f t="shared" si="123"/>
        <v/>
      </c>
      <c r="BE1313" t="str">
        <f t="shared" si="120"/>
        <v/>
      </c>
      <c r="BF1313" t="str">
        <f t="shared" si="120"/>
        <v/>
      </c>
      <c r="BG1313" t="str">
        <f t="shared" si="120"/>
        <v/>
      </c>
      <c r="BH1313">
        <f t="shared" si="121"/>
        <v>5</v>
      </c>
      <c r="BJ1313" t="s">
        <v>1284</v>
      </c>
    </row>
    <row r="1314" spans="1:62" x14ac:dyDescent="0.2">
      <c r="A1314" t="s">
        <v>32</v>
      </c>
      <c r="B1314" t="s">
        <v>31</v>
      </c>
      <c r="C1314" t="s">
        <v>171</v>
      </c>
      <c r="D1314" t="s">
        <v>170</v>
      </c>
      <c r="E1314" t="s">
        <v>7</v>
      </c>
      <c r="S1314" s="1">
        <v>1</v>
      </c>
      <c r="V1314" s="1">
        <v>1</v>
      </c>
      <c r="Z1314" s="2">
        <v>1</v>
      </c>
      <c r="AI1314" s="1">
        <v>1</v>
      </c>
      <c r="AJ1314" s="1">
        <v>1</v>
      </c>
      <c r="AP1314" t="str">
        <f t="shared" si="124"/>
        <v/>
      </c>
      <c r="AQ1314" t="str">
        <f t="shared" si="124"/>
        <v/>
      </c>
      <c r="AR1314">
        <f t="shared" si="124"/>
        <v>1</v>
      </c>
      <c r="AS1314" t="str">
        <f t="shared" si="124"/>
        <v/>
      </c>
      <c r="AT1314" t="str">
        <f t="shared" si="124"/>
        <v/>
      </c>
      <c r="AU1314" t="str">
        <f t="shared" si="124"/>
        <v/>
      </c>
      <c r="AV1314" t="str">
        <f t="shared" si="122"/>
        <v/>
      </c>
      <c r="AW1314" t="str">
        <f t="shared" si="122"/>
        <v/>
      </c>
      <c r="AX1314" t="str">
        <f t="shared" si="122"/>
        <v/>
      </c>
      <c r="AY1314" t="str">
        <f t="shared" si="122"/>
        <v/>
      </c>
      <c r="AZ1314" t="str">
        <f t="shared" si="122"/>
        <v/>
      </c>
      <c r="BA1314">
        <f t="shared" si="122"/>
        <v>1</v>
      </c>
      <c r="BB1314">
        <f t="shared" si="123"/>
        <v>1</v>
      </c>
      <c r="BC1314">
        <f t="shared" si="123"/>
        <v>1</v>
      </c>
      <c r="BD1314" t="str">
        <f t="shared" si="123"/>
        <v/>
      </c>
      <c r="BE1314" t="str">
        <f t="shared" si="120"/>
        <v/>
      </c>
      <c r="BF1314">
        <f t="shared" si="120"/>
        <v>1</v>
      </c>
      <c r="BG1314" t="str">
        <f t="shared" si="120"/>
        <v/>
      </c>
      <c r="BH1314">
        <f t="shared" si="121"/>
        <v>5</v>
      </c>
      <c r="BJ1314" t="s">
        <v>1284</v>
      </c>
    </row>
    <row r="1315" spans="1:62" x14ac:dyDescent="0.2">
      <c r="A1315" t="s">
        <v>34</v>
      </c>
      <c r="B1315" t="s">
        <v>33</v>
      </c>
      <c r="C1315" t="s">
        <v>171</v>
      </c>
      <c r="D1315" t="s">
        <v>170</v>
      </c>
      <c r="E1315" t="s">
        <v>7</v>
      </c>
      <c r="S1315" s="1">
        <v>1</v>
      </c>
      <c r="Z1315" s="2">
        <v>1</v>
      </c>
      <c r="AI1315" s="1">
        <v>1</v>
      </c>
      <c r="AJ1315" s="1">
        <v>1</v>
      </c>
      <c r="AP1315" t="str">
        <f t="shared" si="124"/>
        <v/>
      </c>
      <c r="AQ1315" t="str">
        <f t="shared" si="124"/>
        <v/>
      </c>
      <c r="AR1315">
        <f t="shared" si="124"/>
        <v>1</v>
      </c>
      <c r="AS1315" t="str">
        <f t="shared" si="124"/>
        <v/>
      </c>
      <c r="AT1315" t="str">
        <f t="shared" si="124"/>
        <v/>
      </c>
      <c r="AU1315" t="str">
        <f t="shared" si="124"/>
        <v/>
      </c>
      <c r="AV1315" t="str">
        <f t="shared" si="122"/>
        <v/>
      </c>
      <c r="AW1315" t="str">
        <f t="shared" si="122"/>
        <v/>
      </c>
      <c r="AX1315" t="str">
        <f t="shared" si="122"/>
        <v/>
      </c>
      <c r="AY1315" t="str">
        <f t="shared" si="122"/>
        <v/>
      </c>
      <c r="AZ1315" t="str">
        <f t="shared" si="122"/>
        <v/>
      </c>
      <c r="BA1315">
        <f t="shared" si="122"/>
        <v>1</v>
      </c>
      <c r="BB1315">
        <f t="shared" si="123"/>
        <v>1</v>
      </c>
      <c r="BC1315">
        <f t="shared" si="123"/>
        <v>1</v>
      </c>
      <c r="BD1315" t="str">
        <f t="shared" si="123"/>
        <v/>
      </c>
      <c r="BE1315" t="str">
        <f t="shared" si="120"/>
        <v/>
      </c>
      <c r="BF1315" t="str">
        <f t="shared" si="120"/>
        <v/>
      </c>
      <c r="BG1315" t="str">
        <f t="shared" si="120"/>
        <v/>
      </c>
      <c r="BH1315">
        <f t="shared" si="121"/>
        <v>4</v>
      </c>
      <c r="BJ1315" t="s">
        <v>1284</v>
      </c>
    </row>
    <row r="1316" spans="1:62" x14ac:dyDescent="0.2">
      <c r="A1316" t="s">
        <v>36</v>
      </c>
      <c r="B1316" t="s">
        <v>35</v>
      </c>
      <c r="C1316" t="s">
        <v>171</v>
      </c>
      <c r="D1316" t="s">
        <v>170</v>
      </c>
      <c r="E1316" t="s">
        <v>7</v>
      </c>
      <c r="O1316" s="2">
        <v>1</v>
      </c>
      <c r="S1316" s="1">
        <v>1</v>
      </c>
      <c r="Z1316" s="2">
        <v>1</v>
      </c>
      <c r="AI1316" s="1">
        <v>1</v>
      </c>
      <c r="AJ1316" s="1">
        <v>1</v>
      </c>
      <c r="AP1316" t="str">
        <f t="shared" si="124"/>
        <v/>
      </c>
      <c r="AQ1316" t="str">
        <f t="shared" si="124"/>
        <v/>
      </c>
      <c r="AR1316">
        <f t="shared" si="124"/>
        <v>1</v>
      </c>
      <c r="AS1316" t="str">
        <f t="shared" si="124"/>
        <v/>
      </c>
      <c r="AT1316" t="str">
        <f t="shared" si="124"/>
        <v/>
      </c>
      <c r="AU1316" t="str">
        <f t="shared" si="124"/>
        <v/>
      </c>
      <c r="AV1316" t="str">
        <f t="shared" si="122"/>
        <v/>
      </c>
      <c r="AW1316" t="str">
        <f t="shared" si="122"/>
        <v/>
      </c>
      <c r="AX1316" t="str">
        <f t="shared" si="122"/>
        <v/>
      </c>
      <c r="AY1316">
        <f t="shared" si="122"/>
        <v>1</v>
      </c>
      <c r="AZ1316" t="str">
        <f t="shared" si="122"/>
        <v/>
      </c>
      <c r="BA1316">
        <f t="shared" si="122"/>
        <v>1</v>
      </c>
      <c r="BB1316">
        <f t="shared" si="123"/>
        <v>1</v>
      </c>
      <c r="BC1316">
        <f t="shared" si="123"/>
        <v>1</v>
      </c>
      <c r="BD1316" t="str">
        <f t="shared" si="123"/>
        <v/>
      </c>
      <c r="BE1316" t="str">
        <f t="shared" si="120"/>
        <v/>
      </c>
      <c r="BF1316" t="str">
        <f t="shared" si="120"/>
        <v/>
      </c>
      <c r="BG1316" t="str">
        <f t="shared" si="120"/>
        <v/>
      </c>
      <c r="BH1316">
        <f t="shared" si="121"/>
        <v>5</v>
      </c>
      <c r="BJ1316" t="s">
        <v>1284</v>
      </c>
    </row>
    <row r="1317" spans="1:62" x14ac:dyDescent="0.2">
      <c r="A1317" t="s">
        <v>38</v>
      </c>
      <c r="B1317" t="s">
        <v>37</v>
      </c>
      <c r="C1317" t="s">
        <v>171</v>
      </c>
      <c r="D1317" t="s">
        <v>170</v>
      </c>
      <c r="E1317" t="s">
        <v>7</v>
      </c>
      <c r="O1317" s="2">
        <v>1</v>
      </c>
      <c r="U1317" s="1">
        <v>1</v>
      </c>
      <c r="Z1317" s="2">
        <v>1</v>
      </c>
      <c r="AI1317" s="1">
        <v>1</v>
      </c>
      <c r="AJ1317" s="1">
        <v>1</v>
      </c>
      <c r="AP1317" t="str">
        <f t="shared" si="124"/>
        <v/>
      </c>
      <c r="AQ1317" t="str">
        <f t="shared" si="124"/>
        <v/>
      </c>
      <c r="AR1317">
        <f t="shared" si="124"/>
        <v>1</v>
      </c>
      <c r="AS1317" t="str">
        <f t="shared" si="124"/>
        <v/>
      </c>
      <c r="AT1317" t="str">
        <f t="shared" si="124"/>
        <v/>
      </c>
      <c r="AU1317" t="str">
        <f t="shared" si="124"/>
        <v/>
      </c>
      <c r="AV1317" t="str">
        <f t="shared" si="122"/>
        <v/>
      </c>
      <c r="AW1317" t="str">
        <f t="shared" si="122"/>
        <v/>
      </c>
      <c r="AX1317" t="str">
        <f t="shared" si="122"/>
        <v/>
      </c>
      <c r="AY1317">
        <f t="shared" si="122"/>
        <v>1</v>
      </c>
      <c r="AZ1317" t="str">
        <f t="shared" si="122"/>
        <v/>
      </c>
      <c r="BA1317">
        <f t="shared" si="122"/>
        <v>1</v>
      </c>
      <c r="BB1317">
        <f t="shared" si="123"/>
        <v>1</v>
      </c>
      <c r="BC1317" t="str">
        <f t="shared" si="123"/>
        <v/>
      </c>
      <c r="BD1317" t="str">
        <f t="shared" si="123"/>
        <v/>
      </c>
      <c r="BE1317">
        <f t="shared" si="120"/>
        <v>1</v>
      </c>
      <c r="BF1317" t="str">
        <f t="shared" si="120"/>
        <v/>
      </c>
      <c r="BG1317" t="str">
        <f t="shared" si="120"/>
        <v/>
      </c>
      <c r="BH1317">
        <f t="shared" si="121"/>
        <v>5</v>
      </c>
      <c r="BJ1317" t="s">
        <v>1284</v>
      </c>
    </row>
    <row r="1318" spans="1:62" x14ac:dyDescent="0.2">
      <c r="A1318" t="s">
        <v>40</v>
      </c>
      <c r="B1318" t="s">
        <v>39</v>
      </c>
      <c r="C1318" t="s">
        <v>171</v>
      </c>
      <c r="D1318" t="s">
        <v>170</v>
      </c>
      <c r="E1318" t="s">
        <v>7</v>
      </c>
      <c r="S1318" s="1">
        <v>1</v>
      </c>
      <c r="U1318" s="1">
        <v>1</v>
      </c>
      <c r="Z1318" s="2">
        <v>1</v>
      </c>
      <c r="AI1318" s="1">
        <v>1</v>
      </c>
      <c r="AJ1318" s="1">
        <v>1</v>
      </c>
      <c r="AP1318" t="str">
        <f t="shared" si="124"/>
        <v/>
      </c>
      <c r="AQ1318" t="str">
        <f t="shared" si="124"/>
        <v/>
      </c>
      <c r="AR1318">
        <f t="shared" si="124"/>
        <v>1</v>
      </c>
      <c r="AS1318" t="str">
        <f t="shared" si="124"/>
        <v/>
      </c>
      <c r="AT1318" t="str">
        <f t="shared" si="124"/>
        <v/>
      </c>
      <c r="AU1318" t="str">
        <f t="shared" si="124"/>
        <v/>
      </c>
      <c r="AV1318" t="str">
        <f t="shared" si="122"/>
        <v/>
      </c>
      <c r="AW1318" t="str">
        <f t="shared" si="122"/>
        <v/>
      </c>
      <c r="AX1318" t="str">
        <f t="shared" si="122"/>
        <v/>
      </c>
      <c r="AY1318" t="str">
        <f t="shared" si="122"/>
        <v/>
      </c>
      <c r="AZ1318" t="str">
        <f t="shared" si="122"/>
        <v/>
      </c>
      <c r="BA1318">
        <f t="shared" si="122"/>
        <v>1</v>
      </c>
      <c r="BB1318">
        <f t="shared" si="123"/>
        <v>1</v>
      </c>
      <c r="BC1318">
        <f t="shared" si="123"/>
        <v>1</v>
      </c>
      <c r="BD1318" t="str">
        <f t="shared" si="123"/>
        <v/>
      </c>
      <c r="BE1318">
        <f t="shared" si="120"/>
        <v>1</v>
      </c>
      <c r="BF1318" t="str">
        <f t="shared" si="120"/>
        <v/>
      </c>
      <c r="BG1318" t="str">
        <f t="shared" si="120"/>
        <v/>
      </c>
      <c r="BH1318">
        <f t="shared" si="121"/>
        <v>5</v>
      </c>
      <c r="BJ1318" t="s">
        <v>1284</v>
      </c>
    </row>
    <row r="1319" spans="1:62" x14ac:dyDescent="0.2">
      <c r="A1319" t="s">
        <v>42</v>
      </c>
      <c r="B1319" t="s">
        <v>41</v>
      </c>
      <c r="C1319" t="s">
        <v>171</v>
      </c>
      <c r="D1319" t="s">
        <v>170</v>
      </c>
      <c r="E1319" t="s">
        <v>10</v>
      </c>
      <c r="S1319" s="1">
        <v>1</v>
      </c>
      <c r="Z1319" s="2">
        <v>1</v>
      </c>
      <c r="AI1319" s="1">
        <v>1</v>
      </c>
      <c r="AJ1319" s="1">
        <v>1</v>
      </c>
      <c r="AP1319" t="str">
        <f t="shared" si="124"/>
        <v/>
      </c>
      <c r="AQ1319" t="str">
        <f t="shared" si="124"/>
        <v/>
      </c>
      <c r="AR1319">
        <f t="shared" si="124"/>
        <v>1</v>
      </c>
      <c r="AS1319" t="str">
        <f t="shared" si="124"/>
        <v/>
      </c>
      <c r="AT1319" t="str">
        <f t="shared" si="124"/>
        <v/>
      </c>
      <c r="AU1319" t="str">
        <f t="shared" si="124"/>
        <v/>
      </c>
      <c r="AV1319" t="str">
        <f t="shared" si="122"/>
        <v/>
      </c>
      <c r="AW1319" t="str">
        <f t="shared" si="122"/>
        <v/>
      </c>
      <c r="AX1319" t="str">
        <f t="shared" si="122"/>
        <v/>
      </c>
      <c r="AY1319" t="str">
        <f t="shared" si="122"/>
        <v/>
      </c>
      <c r="AZ1319" t="str">
        <f t="shared" si="122"/>
        <v/>
      </c>
      <c r="BA1319">
        <f t="shared" si="122"/>
        <v>1</v>
      </c>
      <c r="BB1319">
        <f t="shared" si="123"/>
        <v>1</v>
      </c>
      <c r="BC1319">
        <f t="shared" si="123"/>
        <v>1</v>
      </c>
      <c r="BD1319" t="str">
        <f t="shared" si="123"/>
        <v/>
      </c>
      <c r="BE1319" t="str">
        <f t="shared" si="120"/>
        <v/>
      </c>
      <c r="BF1319" t="str">
        <f t="shared" si="120"/>
        <v/>
      </c>
      <c r="BG1319" t="str">
        <f t="shared" si="120"/>
        <v/>
      </c>
      <c r="BH1319">
        <f t="shared" si="121"/>
        <v>4</v>
      </c>
      <c r="BJ1319" t="s">
        <v>1284</v>
      </c>
    </row>
    <row r="1320" spans="1:62" x14ac:dyDescent="0.2">
      <c r="A1320" t="s">
        <v>44</v>
      </c>
      <c r="B1320" t="s">
        <v>43</v>
      </c>
      <c r="C1320" t="s">
        <v>171</v>
      </c>
      <c r="D1320" t="s">
        <v>170</v>
      </c>
      <c r="E1320" t="s">
        <v>7</v>
      </c>
      <c r="S1320" s="1">
        <v>1</v>
      </c>
      <c r="Z1320" s="2">
        <v>1</v>
      </c>
      <c r="AI1320" s="1">
        <v>1</v>
      </c>
      <c r="AJ1320" s="1">
        <v>1</v>
      </c>
      <c r="AP1320" t="str">
        <f t="shared" si="124"/>
        <v/>
      </c>
      <c r="AQ1320" t="str">
        <f t="shared" si="124"/>
        <v/>
      </c>
      <c r="AR1320">
        <f t="shared" si="124"/>
        <v>1</v>
      </c>
      <c r="AS1320" t="str">
        <f t="shared" si="124"/>
        <v/>
      </c>
      <c r="AT1320" t="str">
        <f t="shared" si="124"/>
        <v/>
      </c>
      <c r="AU1320" t="str">
        <f t="shared" si="124"/>
        <v/>
      </c>
      <c r="AV1320" t="str">
        <f t="shared" si="122"/>
        <v/>
      </c>
      <c r="AW1320" t="str">
        <f t="shared" si="122"/>
        <v/>
      </c>
      <c r="AX1320" t="str">
        <f t="shared" si="122"/>
        <v/>
      </c>
      <c r="AY1320" t="str">
        <f t="shared" si="122"/>
        <v/>
      </c>
      <c r="AZ1320" t="str">
        <f t="shared" si="122"/>
        <v/>
      </c>
      <c r="BA1320">
        <f t="shared" si="122"/>
        <v>1</v>
      </c>
      <c r="BB1320">
        <f t="shared" si="123"/>
        <v>1</v>
      </c>
      <c r="BC1320">
        <f t="shared" si="123"/>
        <v>1</v>
      </c>
      <c r="BD1320" t="str">
        <f t="shared" si="123"/>
        <v/>
      </c>
      <c r="BE1320" t="str">
        <f t="shared" si="120"/>
        <v/>
      </c>
      <c r="BF1320" t="str">
        <f t="shared" si="120"/>
        <v/>
      </c>
      <c r="BG1320" t="str">
        <f t="shared" si="120"/>
        <v/>
      </c>
      <c r="BH1320">
        <f t="shared" si="121"/>
        <v>4</v>
      </c>
      <c r="BJ1320" t="s">
        <v>1284</v>
      </c>
    </row>
    <row r="1321" spans="1:62" x14ac:dyDescent="0.2">
      <c r="A1321" t="s">
        <v>46</v>
      </c>
      <c r="B1321" t="s">
        <v>45</v>
      </c>
      <c r="C1321" t="s">
        <v>171</v>
      </c>
      <c r="D1321" t="s">
        <v>170</v>
      </c>
      <c r="E1321" t="s">
        <v>7</v>
      </c>
      <c r="L1321" s="2">
        <v>1</v>
      </c>
      <c r="S1321" s="1">
        <v>1</v>
      </c>
      <c r="W1321" s="1">
        <v>1</v>
      </c>
      <c r="Z1321" s="2">
        <v>1</v>
      </c>
      <c r="AI1321" s="1">
        <v>1</v>
      </c>
      <c r="AJ1321" s="1">
        <v>1</v>
      </c>
      <c r="AP1321" t="str">
        <f t="shared" si="124"/>
        <v/>
      </c>
      <c r="AQ1321" t="str">
        <f t="shared" si="124"/>
        <v/>
      </c>
      <c r="AR1321">
        <f t="shared" si="124"/>
        <v>1</v>
      </c>
      <c r="AS1321" t="str">
        <f t="shared" si="124"/>
        <v/>
      </c>
      <c r="AT1321" t="str">
        <f t="shared" si="124"/>
        <v/>
      </c>
      <c r="AU1321" t="str">
        <f t="shared" si="124"/>
        <v/>
      </c>
      <c r="AV1321">
        <f t="shared" si="122"/>
        <v>1</v>
      </c>
      <c r="AW1321" t="str">
        <f t="shared" si="122"/>
        <v/>
      </c>
      <c r="AX1321" t="str">
        <f t="shared" si="122"/>
        <v/>
      </c>
      <c r="AY1321" t="str">
        <f t="shared" si="122"/>
        <v/>
      </c>
      <c r="AZ1321" t="str">
        <f t="shared" si="122"/>
        <v/>
      </c>
      <c r="BA1321">
        <f t="shared" si="122"/>
        <v>1</v>
      </c>
      <c r="BB1321">
        <f t="shared" si="123"/>
        <v>1</v>
      </c>
      <c r="BC1321">
        <f t="shared" si="123"/>
        <v>1</v>
      </c>
      <c r="BD1321" t="str">
        <f t="shared" si="123"/>
        <v/>
      </c>
      <c r="BE1321" t="str">
        <f t="shared" si="120"/>
        <v/>
      </c>
      <c r="BF1321" t="str">
        <f t="shared" si="120"/>
        <v/>
      </c>
      <c r="BG1321">
        <f t="shared" si="120"/>
        <v>1</v>
      </c>
      <c r="BH1321">
        <f t="shared" si="121"/>
        <v>6</v>
      </c>
      <c r="BJ1321" t="s">
        <v>1284</v>
      </c>
    </row>
    <row r="1322" spans="1:62" x14ac:dyDescent="0.2">
      <c r="A1322" t="s">
        <v>48</v>
      </c>
      <c r="B1322" t="s">
        <v>47</v>
      </c>
      <c r="C1322" t="s">
        <v>171</v>
      </c>
      <c r="D1322" t="s">
        <v>170</v>
      </c>
      <c r="E1322" t="s">
        <v>7</v>
      </c>
      <c r="S1322" s="1">
        <v>1</v>
      </c>
      <c r="V1322" s="1">
        <v>1</v>
      </c>
      <c r="Z1322" s="2">
        <v>1</v>
      </c>
      <c r="AI1322" s="1">
        <v>1</v>
      </c>
      <c r="AJ1322" s="1">
        <v>1</v>
      </c>
      <c r="AP1322" t="str">
        <f t="shared" si="124"/>
        <v/>
      </c>
      <c r="AQ1322" t="str">
        <f t="shared" si="124"/>
        <v/>
      </c>
      <c r="AR1322">
        <f t="shared" si="124"/>
        <v>1</v>
      </c>
      <c r="AS1322" t="str">
        <f t="shared" si="124"/>
        <v/>
      </c>
      <c r="AT1322" t="str">
        <f t="shared" si="124"/>
        <v/>
      </c>
      <c r="AU1322" t="str">
        <f t="shared" si="124"/>
        <v/>
      </c>
      <c r="AV1322" t="str">
        <f t="shared" si="122"/>
        <v/>
      </c>
      <c r="AW1322" t="str">
        <f t="shared" si="122"/>
        <v/>
      </c>
      <c r="AX1322" t="str">
        <f t="shared" si="122"/>
        <v/>
      </c>
      <c r="AY1322" t="str">
        <f t="shared" si="122"/>
        <v/>
      </c>
      <c r="AZ1322" t="str">
        <f t="shared" si="122"/>
        <v/>
      </c>
      <c r="BA1322">
        <f t="shared" si="122"/>
        <v>1</v>
      </c>
      <c r="BB1322">
        <f t="shared" si="123"/>
        <v>1</v>
      </c>
      <c r="BC1322">
        <f t="shared" si="123"/>
        <v>1</v>
      </c>
      <c r="BD1322" t="str">
        <f t="shared" si="123"/>
        <v/>
      </c>
      <c r="BE1322" t="str">
        <f t="shared" si="120"/>
        <v/>
      </c>
      <c r="BF1322">
        <f t="shared" si="120"/>
        <v>1</v>
      </c>
      <c r="BG1322" t="str">
        <f t="shared" si="120"/>
        <v/>
      </c>
      <c r="BH1322">
        <f t="shared" si="121"/>
        <v>5</v>
      </c>
      <c r="BJ1322" t="s">
        <v>1284</v>
      </c>
    </row>
    <row r="1323" spans="1:62" x14ac:dyDescent="0.2">
      <c r="A1323" t="s">
        <v>50</v>
      </c>
      <c r="B1323" t="s">
        <v>49</v>
      </c>
      <c r="C1323" t="s">
        <v>171</v>
      </c>
      <c r="D1323" t="s">
        <v>170</v>
      </c>
      <c r="E1323" t="s">
        <v>7</v>
      </c>
      <c r="S1323" s="1">
        <v>1</v>
      </c>
      <c r="Z1323" s="2">
        <v>1</v>
      </c>
      <c r="AI1323" s="1">
        <v>1</v>
      </c>
      <c r="AJ1323" s="1">
        <v>1</v>
      </c>
      <c r="AP1323" t="str">
        <f t="shared" si="124"/>
        <v/>
      </c>
      <c r="AQ1323" t="str">
        <f t="shared" si="124"/>
        <v/>
      </c>
      <c r="AR1323">
        <f t="shared" si="124"/>
        <v>1</v>
      </c>
      <c r="AS1323" t="str">
        <f t="shared" si="124"/>
        <v/>
      </c>
      <c r="AT1323" t="str">
        <f t="shared" si="124"/>
        <v/>
      </c>
      <c r="AU1323" t="str">
        <f t="shared" si="124"/>
        <v/>
      </c>
      <c r="AV1323" t="str">
        <f t="shared" si="122"/>
        <v/>
      </c>
      <c r="AW1323" t="str">
        <f t="shared" si="122"/>
        <v/>
      </c>
      <c r="AX1323" t="str">
        <f t="shared" si="122"/>
        <v/>
      </c>
      <c r="AY1323" t="str">
        <f t="shared" si="122"/>
        <v/>
      </c>
      <c r="AZ1323" t="str">
        <f t="shared" si="122"/>
        <v/>
      </c>
      <c r="BA1323">
        <f t="shared" si="122"/>
        <v>1</v>
      </c>
      <c r="BB1323">
        <f t="shared" si="123"/>
        <v>1</v>
      </c>
      <c r="BC1323">
        <f t="shared" si="123"/>
        <v>1</v>
      </c>
      <c r="BD1323" t="str">
        <f t="shared" si="123"/>
        <v/>
      </c>
      <c r="BE1323" t="str">
        <f t="shared" si="120"/>
        <v/>
      </c>
      <c r="BF1323" t="str">
        <f t="shared" si="120"/>
        <v/>
      </c>
      <c r="BG1323" t="str">
        <f t="shared" si="120"/>
        <v/>
      </c>
      <c r="BH1323">
        <f t="shared" si="121"/>
        <v>4</v>
      </c>
      <c r="BJ1323" t="s">
        <v>1284</v>
      </c>
    </row>
    <row r="1324" spans="1:62" x14ac:dyDescent="0.2">
      <c r="A1324" t="s">
        <v>52</v>
      </c>
      <c r="B1324" t="s">
        <v>51</v>
      </c>
      <c r="C1324" t="s">
        <v>171</v>
      </c>
      <c r="D1324" t="s">
        <v>170</v>
      </c>
      <c r="E1324" t="s">
        <v>7</v>
      </c>
      <c r="S1324" s="1">
        <v>1</v>
      </c>
      <c r="V1324" s="1">
        <v>1</v>
      </c>
      <c r="Z1324" s="2">
        <v>1</v>
      </c>
      <c r="AI1324" s="1">
        <v>1</v>
      </c>
      <c r="AJ1324" s="1">
        <v>1</v>
      </c>
      <c r="AP1324" t="str">
        <f t="shared" si="124"/>
        <v/>
      </c>
      <c r="AQ1324" t="str">
        <f t="shared" si="124"/>
        <v/>
      </c>
      <c r="AR1324">
        <f t="shared" si="124"/>
        <v>1</v>
      </c>
      <c r="AS1324" t="str">
        <f t="shared" si="124"/>
        <v/>
      </c>
      <c r="AT1324" t="str">
        <f t="shared" si="124"/>
        <v/>
      </c>
      <c r="AU1324" t="str">
        <f t="shared" si="124"/>
        <v/>
      </c>
      <c r="AV1324" t="str">
        <f t="shared" si="122"/>
        <v/>
      </c>
      <c r="AW1324" t="str">
        <f t="shared" si="122"/>
        <v/>
      </c>
      <c r="AX1324" t="str">
        <f t="shared" si="122"/>
        <v/>
      </c>
      <c r="AY1324" t="str">
        <f t="shared" si="122"/>
        <v/>
      </c>
      <c r="AZ1324" t="str">
        <f t="shared" si="122"/>
        <v/>
      </c>
      <c r="BA1324">
        <f t="shared" si="122"/>
        <v>1</v>
      </c>
      <c r="BB1324">
        <f t="shared" si="123"/>
        <v>1</v>
      </c>
      <c r="BC1324">
        <f t="shared" si="123"/>
        <v>1</v>
      </c>
      <c r="BD1324" t="str">
        <f t="shared" si="123"/>
        <v/>
      </c>
      <c r="BE1324" t="str">
        <f t="shared" si="120"/>
        <v/>
      </c>
      <c r="BF1324">
        <f t="shared" si="120"/>
        <v>1</v>
      </c>
      <c r="BG1324" t="str">
        <f t="shared" si="120"/>
        <v/>
      </c>
      <c r="BH1324">
        <f t="shared" si="121"/>
        <v>5</v>
      </c>
      <c r="BJ1324" t="s">
        <v>1284</v>
      </c>
    </row>
    <row r="1325" spans="1:62" x14ac:dyDescent="0.2">
      <c r="A1325" t="s">
        <v>54</v>
      </c>
      <c r="B1325" t="s">
        <v>53</v>
      </c>
      <c r="C1325" t="s">
        <v>171</v>
      </c>
      <c r="D1325" t="s">
        <v>170</v>
      </c>
      <c r="E1325" t="s">
        <v>7</v>
      </c>
      <c r="G1325" s="2">
        <v>1</v>
      </c>
      <c r="L1325" s="2">
        <v>1</v>
      </c>
      <c r="O1325" s="2">
        <v>1</v>
      </c>
      <c r="S1325" s="1">
        <v>1</v>
      </c>
      <c r="Z1325" s="2">
        <v>1</v>
      </c>
      <c r="AI1325" s="1">
        <v>1</v>
      </c>
      <c r="AJ1325" s="1">
        <v>1</v>
      </c>
      <c r="AP1325" t="str">
        <f t="shared" si="124"/>
        <v/>
      </c>
      <c r="AQ1325">
        <f t="shared" si="124"/>
        <v>1</v>
      </c>
      <c r="AR1325">
        <f t="shared" si="124"/>
        <v>1</v>
      </c>
      <c r="AS1325" t="str">
        <f t="shared" si="124"/>
        <v/>
      </c>
      <c r="AT1325" t="str">
        <f t="shared" si="124"/>
        <v/>
      </c>
      <c r="AU1325" t="str">
        <f t="shared" si="124"/>
        <v/>
      </c>
      <c r="AV1325">
        <f t="shared" si="122"/>
        <v>1</v>
      </c>
      <c r="AW1325" t="str">
        <f t="shared" si="122"/>
        <v/>
      </c>
      <c r="AX1325" t="str">
        <f t="shared" si="122"/>
        <v/>
      </c>
      <c r="AY1325">
        <f t="shared" si="122"/>
        <v>1</v>
      </c>
      <c r="AZ1325" t="str">
        <f t="shared" si="122"/>
        <v/>
      </c>
      <c r="BA1325">
        <f t="shared" si="122"/>
        <v>1</v>
      </c>
      <c r="BB1325">
        <f t="shared" si="123"/>
        <v>1</v>
      </c>
      <c r="BC1325">
        <f t="shared" si="123"/>
        <v>1</v>
      </c>
      <c r="BD1325" t="str">
        <f t="shared" si="123"/>
        <v/>
      </c>
      <c r="BE1325" t="str">
        <f t="shared" si="120"/>
        <v/>
      </c>
      <c r="BF1325" t="str">
        <f t="shared" si="120"/>
        <v/>
      </c>
      <c r="BG1325" t="str">
        <f t="shared" si="120"/>
        <v/>
      </c>
      <c r="BH1325">
        <f t="shared" si="121"/>
        <v>7</v>
      </c>
      <c r="BJ1325" t="s">
        <v>1284</v>
      </c>
    </row>
    <row r="1326" spans="1:62" x14ac:dyDescent="0.2">
      <c r="A1326" t="s">
        <v>56</v>
      </c>
      <c r="B1326" t="s">
        <v>55</v>
      </c>
      <c r="C1326" t="s">
        <v>171</v>
      </c>
      <c r="D1326" t="s">
        <v>170</v>
      </c>
      <c r="E1326" t="s">
        <v>7</v>
      </c>
      <c r="S1326" s="1">
        <v>1</v>
      </c>
      <c r="Z1326" s="2">
        <v>1</v>
      </c>
      <c r="AI1326" s="1">
        <v>1</v>
      </c>
      <c r="AJ1326" s="1">
        <v>1</v>
      </c>
      <c r="AP1326" t="str">
        <f t="shared" si="124"/>
        <v/>
      </c>
      <c r="AQ1326" t="str">
        <f t="shared" si="124"/>
        <v/>
      </c>
      <c r="AR1326">
        <f t="shared" si="124"/>
        <v>1</v>
      </c>
      <c r="AS1326" t="str">
        <f t="shared" si="124"/>
        <v/>
      </c>
      <c r="AT1326" t="str">
        <f t="shared" si="124"/>
        <v/>
      </c>
      <c r="AU1326" t="str">
        <f t="shared" si="124"/>
        <v/>
      </c>
      <c r="AV1326" t="str">
        <f t="shared" si="122"/>
        <v/>
      </c>
      <c r="AW1326" t="str">
        <f t="shared" si="122"/>
        <v/>
      </c>
      <c r="AX1326" t="str">
        <f t="shared" si="122"/>
        <v/>
      </c>
      <c r="AY1326" t="str">
        <f t="shared" si="122"/>
        <v/>
      </c>
      <c r="AZ1326" t="str">
        <f t="shared" si="122"/>
        <v/>
      </c>
      <c r="BA1326">
        <f t="shared" si="122"/>
        <v>1</v>
      </c>
      <c r="BB1326">
        <f t="shared" si="123"/>
        <v>1</v>
      </c>
      <c r="BC1326">
        <f t="shared" si="123"/>
        <v>1</v>
      </c>
      <c r="BD1326" t="str">
        <f t="shared" si="123"/>
        <v/>
      </c>
      <c r="BE1326" t="str">
        <f t="shared" si="120"/>
        <v/>
      </c>
      <c r="BF1326" t="str">
        <f t="shared" si="120"/>
        <v/>
      </c>
      <c r="BG1326" t="str">
        <f t="shared" si="120"/>
        <v/>
      </c>
      <c r="BH1326">
        <f t="shared" si="121"/>
        <v>4</v>
      </c>
      <c r="BJ1326" t="s">
        <v>1284</v>
      </c>
    </row>
    <row r="1327" spans="1:62" x14ac:dyDescent="0.2">
      <c r="A1327" t="s">
        <v>4</v>
      </c>
      <c r="B1327" t="s">
        <v>3</v>
      </c>
      <c r="C1327" t="s">
        <v>141</v>
      </c>
      <c r="D1327" t="s">
        <v>140</v>
      </c>
      <c r="E1327" t="s">
        <v>10</v>
      </c>
      <c r="Q1327" s="1">
        <v>1</v>
      </c>
      <c r="S1327" s="1">
        <v>1</v>
      </c>
      <c r="Y1327" s="2">
        <v>1</v>
      </c>
      <c r="AG1327" s="2">
        <v>1</v>
      </c>
      <c r="AI1327" s="1">
        <v>1</v>
      </c>
      <c r="AP1327" t="str">
        <f t="shared" si="124"/>
        <v/>
      </c>
      <c r="AQ1327">
        <f t="shared" si="124"/>
        <v>1</v>
      </c>
      <c r="AR1327" t="str">
        <f t="shared" si="124"/>
        <v/>
      </c>
      <c r="AS1327" t="str">
        <f t="shared" si="124"/>
        <v/>
      </c>
      <c r="AT1327" t="str">
        <f t="shared" si="124"/>
        <v/>
      </c>
      <c r="AU1327" t="str">
        <f t="shared" si="124"/>
        <v/>
      </c>
      <c r="AV1327" t="str">
        <f t="shared" si="122"/>
        <v/>
      </c>
      <c r="AW1327" t="str">
        <f t="shared" si="122"/>
        <v/>
      </c>
      <c r="AX1327" t="str">
        <f t="shared" si="122"/>
        <v/>
      </c>
      <c r="AY1327">
        <f t="shared" si="122"/>
        <v>1</v>
      </c>
      <c r="AZ1327" t="str">
        <f t="shared" si="122"/>
        <v/>
      </c>
      <c r="BA1327">
        <f t="shared" si="122"/>
        <v>1</v>
      </c>
      <c r="BB1327" t="str">
        <f t="shared" si="123"/>
        <v/>
      </c>
      <c r="BC1327">
        <f t="shared" si="123"/>
        <v>1</v>
      </c>
      <c r="BD1327" t="str">
        <f t="shared" si="123"/>
        <v/>
      </c>
      <c r="BE1327" t="str">
        <f t="shared" si="120"/>
        <v/>
      </c>
      <c r="BF1327" t="str">
        <f t="shared" si="120"/>
        <v/>
      </c>
      <c r="BG1327" t="str">
        <f t="shared" si="120"/>
        <v/>
      </c>
      <c r="BH1327">
        <f t="shared" si="121"/>
        <v>4</v>
      </c>
      <c r="BJ1327" t="s">
        <v>1284</v>
      </c>
    </row>
    <row r="1328" spans="1:62" x14ac:dyDescent="0.2">
      <c r="A1328" t="s">
        <v>9</v>
      </c>
      <c r="B1328" t="s">
        <v>8</v>
      </c>
      <c r="C1328" t="s">
        <v>141</v>
      </c>
      <c r="D1328" t="s">
        <v>140</v>
      </c>
      <c r="E1328" t="s">
        <v>10</v>
      </c>
      <c r="F1328" s="2">
        <v>1</v>
      </c>
      <c r="R1328" s="1">
        <v>1</v>
      </c>
      <c r="S1328" s="1">
        <v>1</v>
      </c>
      <c r="Y1328" s="2">
        <v>1</v>
      </c>
      <c r="AG1328" s="2">
        <v>1</v>
      </c>
      <c r="AI1328" s="1">
        <v>1</v>
      </c>
      <c r="AP1328">
        <f t="shared" si="124"/>
        <v>1</v>
      </c>
      <c r="AQ1328">
        <f t="shared" si="124"/>
        <v>1</v>
      </c>
      <c r="AR1328" t="str">
        <f t="shared" si="124"/>
        <v/>
      </c>
      <c r="AS1328" t="str">
        <f t="shared" si="124"/>
        <v/>
      </c>
      <c r="AT1328" t="str">
        <f t="shared" si="124"/>
        <v/>
      </c>
      <c r="AU1328" t="str">
        <f t="shared" si="124"/>
        <v/>
      </c>
      <c r="AV1328" t="str">
        <f t="shared" si="122"/>
        <v/>
      </c>
      <c r="AW1328" t="str">
        <f t="shared" si="122"/>
        <v/>
      </c>
      <c r="AX1328" t="str">
        <f t="shared" si="122"/>
        <v/>
      </c>
      <c r="AY1328">
        <f t="shared" si="122"/>
        <v>1</v>
      </c>
      <c r="AZ1328" t="str">
        <f t="shared" si="122"/>
        <v/>
      </c>
      <c r="BA1328">
        <f t="shared" si="122"/>
        <v>1</v>
      </c>
      <c r="BB1328">
        <f t="shared" si="123"/>
        <v>1</v>
      </c>
      <c r="BC1328">
        <f t="shared" si="123"/>
        <v>1</v>
      </c>
      <c r="BD1328" t="str">
        <f t="shared" si="123"/>
        <v/>
      </c>
      <c r="BE1328" t="str">
        <f t="shared" si="120"/>
        <v/>
      </c>
      <c r="BF1328" t="str">
        <f t="shared" si="120"/>
        <v/>
      </c>
      <c r="BG1328" t="str">
        <f t="shared" si="120"/>
        <v/>
      </c>
      <c r="BH1328">
        <f t="shared" si="121"/>
        <v>6</v>
      </c>
      <c r="BJ1328" t="s">
        <v>1284</v>
      </c>
    </row>
    <row r="1329" spans="1:62" x14ac:dyDescent="0.2">
      <c r="A1329" t="s">
        <v>12</v>
      </c>
      <c r="B1329" t="s">
        <v>11</v>
      </c>
      <c r="C1329" t="s">
        <v>141</v>
      </c>
      <c r="D1329" t="s">
        <v>140</v>
      </c>
      <c r="E1329" t="s">
        <v>7</v>
      </c>
      <c r="F1329" s="2">
        <v>1</v>
      </c>
      <c r="K1329" s="2">
        <v>1</v>
      </c>
      <c r="L1329" s="2">
        <v>1</v>
      </c>
      <c r="S1329" s="1">
        <v>1</v>
      </c>
      <c r="Y1329" s="2">
        <v>1</v>
      </c>
      <c r="AG1329" s="2">
        <v>1</v>
      </c>
      <c r="AI1329" s="1">
        <v>1</v>
      </c>
      <c r="AP1329">
        <f t="shared" si="124"/>
        <v>1</v>
      </c>
      <c r="AQ1329">
        <f t="shared" si="124"/>
        <v>1</v>
      </c>
      <c r="AR1329" t="str">
        <f t="shared" si="124"/>
        <v/>
      </c>
      <c r="AS1329" t="str">
        <f t="shared" si="124"/>
        <v/>
      </c>
      <c r="AT1329" t="str">
        <f t="shared" si="124"/>
        <v/>
      </c>
      <c r="AU1329">
        <f t="shared" si="124"/>
        <v>1</v>
      </c>
      <c r="AV1329">
        <f t="shared" si="122"/>
        <v>1</v>
      </c>
      <c r="AW1329" t="str">
        <f t="shared" si="122"/>
        <v/>
      </c>
      <c r="AX1329" t="str">
        <f t="shared" si="122"/>
        <v/>
      </c>
      <c r="AY1329">
        <f t="shared" si="122"/>
        <v>1</v>
      </c>
      <c r="AZ1329" t="str">
        <f t="shared" si="122"/>
        <v/>
      </c>
      <c r="BA1329">
        <f t="shared" si="122"/>
        <v>1</v>
      </c>
      <c r="BB1329" t="str">
        <f t="shared" si="123"/>
        <v/>
      </c>
      <c r="BC1329">
        <f t="shared" si="123"/>
        <v>1</v>
      </c>
      <c r="BD1329" t="str">
        <f t="shared" si="123"/>
        <v/>
      </c>
      <c r="BE1329" t="str">
        <f t="shared" si="120"/>
        <v/>
      </c>
      <c r="BF1329" t="str">
        <f t="shared" si="120"/>
        <v/>
      </c>
      <c r="BG1329" t="str">
        <f t="shared" si="120"/>
        <v/>
      </c>
      <c r="BH1329">
        <f t="shared" si="121"/>
        <v>7</v>
      </c>
      <c r="BJ1329" t="s">
        <v>1284</v>
      </c>
    </row>
    <row r="1330" spans="1:62" x14ac:dyDescent="0.2">
      <c r="A1330" t="s">
        <v>14</v>
      </c>
      <c r="B1330" t="s">
        <v>13</v>
      </c>
      <c r="C1330" t="s">
        <v>141</v>
      </c>
      <c r="D1330" t="s">
        <v>140</v>
      </c>
      <c r="E1330" t="s">
        <v>7</v>
      </c>
      <c r="S1330" s="1">
        <v>1</v>
      </c>
      <c r="Y1330" s="2">
        <v>1</v>
      </c>
      <c r="AG1330" s="2">
        <v>1</v>
      </c>
      <c r="AI1330" s="1">
        <v>1</v>
      </c>
      <c r="AP1330" t="str">
        <f t="shared" si="124"/>
        <v/>
      </c>
      <c r="AQ1330">
        <f t="shared" si="124"/>
        <v>1</v>
      </c>
      <c r="AR1330" t="str">
        <f t="shared" si="124"/>
        <v/>
      </c>
      <c r="AS1330" t="str">
        <f t="shared" si="124"/>
        <v/>
      </c>
      <c r="AT1330" t="str">
        <f t="shared" si="124"/>
        <v/>
      </c>
      <c r="AU1330" t="str">
        <f t="shared" si="124"/>
        <v/>
      </c>
      <c r="AV1330" t="str">
        <f t="shared" si="122"/>
        <v/>
      </c>
      <c r="AW1330" t="str">
        <f t="shared" si="122"/>
        <v/>
      </c>
      <c r="AX1330" t="str">
        <f t="shared" si="122"/>
        <v/>
      </c>
      <c r="AY1330">
        <f t="shared" si="122"/>
        <v>1</v>
      </c>
      <c r="AZ1330" t="str">
        <f t="shared" si="122"/>
        <v/>
      </c>
      <c r="BA1330">
        <f t="shared" si="122"/>
        <v>1</v>
      </c>
      <c r="BB1330" t="str">
        <f t="shared" si="123"/>
        <v/>
      </c>
      <c r="BC1330">
        <f t="shared" si="123"/>
        <v>1</v>
      </c>
      <c r="BD1330" t="str">
        <f t="shared" si="123"/>
        <v/>
      </c>
      <c r="BE1330" t="str">
        <f t="shared" si="120"/>
        <v/>
      </c>
      <c r="BF1330" t="str">
        <f t="shared" si="120"/>
        <v/>
      </c>
      <c r="BG1330" t="str">
        <f t="shared" si="120"/>
        <v/>
      </c>
      <c r="BH1330">
        <f t="shared" si="121"/>
        <v>4</v>
      </c>
      <c r="BJ1330" t="s">
        <v>1284</v>
      </c>
    </row>
    <row r="1331" spans="1:62" x14ac:dyDescent="0.2">
      <c r="A1331" t="s">
        <v>16</v>
      </c>
      <c r="B1331" t="s">
        <v>15</v>
      </c>
      <c r="C1331" t="s">
        <v>141</v>
      </c>
      <c r="D1331" t="s">
        <v>140</v>
      </c>
      <c r="E1331" t="s">
        <v>7</v>
      </c>
      <c r="S1331" s="1">
        <v>1</v>
      </c>
      <c r="Y1331" s="2">
        <v>1</v>
      </c>
      <c r="AG1331" s="2">
        <v>1</v>
      </c>
      <c r="AI1331" s="1">
        <v>1</v>
      </c>
      <c r="AP1331" t="str">
        <f t="shared" si="124"/>
        <v/>
      </c>
      <c r="AQ1331">
        <f t="shared" si="124"/>
        <v>1</v>
      </c>
      <c r="AR1331" t="str">
        <f t="shared" si="124"/>
        <v/>
      </c>
      <c r="AS1331" t="str">
        <f t="shared" si="124"/>
        <v/>
      </c>
      <c r="AT1331" t="str">
        <f t="shared" si="124"/>
        <v/>
      </c>
      <c r="AU1331" t="str">
        <f t="shared" si="124"/>
        <v/>
      </c>
      <c r="AV1331" t="str">
        <f t="shared" si="122"/>
        <v/>
      </c>
      <c r="AW1331" t="str">
        <f t="shared" si="122"/>
        <v/>
      </c>
      <c r="AX1331" t="str">
        <f t="shared" si="122"/>
        <v/>
      </c>
      <c r="AY1331">
        <f t="shared" si="122"/>
        <v>1</v>
      </c>
      <c r="AZ1331" t="str">
        <f t="shared" si="122"/>
        <v/>
      </c>
      <c r="BA1331">
        <f t="shared" si="122"/>
        <v>1</v>
      </c>
      <c r="BB1331" t="str">
        <f t="shared" si="123"/>
        <v/>
      </c>
      <c r="BC1331">
        <f t="shared" si="123"/>
        <v>1</v>
      </c>
      <c r="BD1331" t="str">
        <f t="shared" si="123"/>
        <v/>
      </c>
      <c r="BE1331" t="str">
        <f t="shared" si="120"/>
        <v/>
      </c>
      <c r="BF1331" t="str">
        <f t="shared" si="120"/>
        <v/>
      </c>
      <c r="BG1331" t="str">
        <f t="shared" si="120"/>
        <v/>
      </c>
      <c r="BH1331">
        <f t="shared" si="121"/>
        <v>4</v>
      </c>
      <c r="BJ1331" t="s">
        <v>1284</v>
      </c>
    </row>
    <row r="1332" spans="1:62" x14ac:dyDescent="0.2">
      <c r="A1332" t="s">
        <v>18</v>
      </c>
      <c r="B1332" t="s">
        <v>17</v>
      </c>
      <c r="C1332" t="s">
        <v>141</v>
      </c>
      <c r="D1332" t="s">
        <v>140</v>
      </c>
      <c r="E1332" t="s">
        <v>7</v>
      </c>
      <c r="S1332" s="1">
        <v>1</v>
      </c>
      <c r="Y1332" s="2">
        <v>1</v>
      </c>
      <c r="AG1332" s="2">
        <v>1</v>
      </c>
      <c r="AI1332" s="1">
        <v>1</v>
      </c>
      <c r="AP1332" t="str">
        <f t="shared" si="124"/>
        <v/>
      </c>
      <c r="AQ1332">
        <f t="shared" si="124"/>
        <v>1</v>
      </c>
      <c r="AR1332" t="str">
        <f t="shared" si="124"/>
        <v/>
      </c>
      <c r="AS1332" t="str">
        <f t="shared" si="124"/>
        <v/>
      </c>
      <c r="AT1332" t="str">
        <f t="shared" si="124"/>
        <v/>
      </c>
      <c r="AU1332" t="str">
        <f t="shared" si="124"/>
        <v/>
      </c>
      <c r="AV1332" t="str">
        <f t="shared" si="122"/>
        <v/>
      </c>
      <c r="AW1332" t="str">
        <f t="shared" si="122"/>
        <v/>
      </c>
      <c r="AX1332" t="str">
        <f t="shared" si="122"/>
        <v/>
      </c>
      <c r="AY1332">
        <f t="shared" si="122"/>
        <v>1</v>
      </c>
      <c r="AZ1332" t="str">
        <f t="shared" si="122"/>
        <v/>
      </c>
      <c r="BA1332">
        <f t="shared" si="122"/>
        <v>1</v>
      </c>
      <c r="BB1332" t="str">
        <f t="shared" si="123"/>
        <v/>
      </c>
      <c r="BC1332">
        <f t="shared" si="123"/>
        <v>1</v>
      </c>
      <c r="BD1332" t="str">
        <f t="shared" si="123"/>
        <v/>
      </c>
      <c r="BE1332" t="str">
        <f t="shared" si="123"/>
        <v/>
      </c>
      <c r="BF1332" t="str">
        <f t="shared" si="123"/>
        <v/>
      </c>
      <c r="BG1332" t="str">
        <f t="shared" si="123"/>
        <v/>
      </c>
      <c r="BH1332">
        <f t="shared" si="121"/>
        <v>4</v>
      </c>
      <c r="BJ1332" t="s">
        <v>1284</v>
      </c>
    </row>
    <row r="1333" spans="1:62" x14ac:dyDescent="0.2">
      <c r="A1333" t="s">
        <v>20</v>
      </c>
      <c r="B1333" t="s">
        <v>19</v>
      </c>
      <c r="C1333" t="s">
        <v>141</v>
      </c>
      <c r="D1333" t="s">
        <v>140</v>
      </c>
      <c r="E1333" t="s">
        <v>10</v>
      </c>
      <c r="S1333" s="1">
        <v>1</v>
      </c>
      <c r="U1333" s="1">
        <v>1</v>
      </c>
      <c r="Y1333" s="2">
        <v>1</v>
      </c>
      <c r="AG1333" s="2">
        <v>1</v>
      </c>
      <c r="AI1333" s="1">
        <v>1</v>
      </c>
      <c r="AP1333" t="str">
        <f t="shared" si="124"/>
        <v/>
      </c>
      <c r="AQ1333">
        <f t="shared" si="124"/>
        <v>1</v>
      </c>
      <c r="AR1333" t="str">
        <f t="shared" si="124"/>
        <v/>
      </c>
      <c r="AS1333" t="str">
        <f t="shared" si="124"/>
        <v/>
      </c>
      <c r="AT1333" t="str">
        <f t="shared" si="124"/>
        <v/>
      </c>
      <c r="AU1333" t="str">
        <f t="shared" si="124"/>
        <v/>
      </c>
      <c r="AV1333" t="str">
        <f t="shared" si="122"/>
        <v/>
      </c>
      <c r="AW1333" t="str">
        <f t="shared" si="122"/>
        <v/>
      </c>
      <c r="AX1333" t="str">
        <f t="shared" si="122"/>
        <v/>
      </c>
      <c r="AY1333">
        <f t="shared" si="122"/>
        <v>1</v>
      </c>
      <c r="AZ1333" t="str">
        <f t="shared" si="122"/>
        <v/>
      </c>
      <c r="BA1333">
        <f t="shared" si="122"/>
        <v>1</v>
      </c>
      <c r="BB1333" t="str">
        <f t="shared" si="123"/>
        <v/>
      </c>
      <c r="BC1333">
        <f t="shared" si="123"/>
        <v>1</v>
      </c>
      <c r="BD1333" t="str">
        <f t="shared" si="123"/>
        <v/>
      </c>
      <c r="BE1333">
        <f t="shared" si="123"/>
        <v>1</v>
      </c>
      <c r="BF1333" t="str">
        <f t="shared" si="123"/>
        <v/>
      </c>
      <c r="BG1333" t="str">
        <f t="shared" si="123"/>
        <v/>
      </c>
      <c r="BH1333">
        <f t="shared" si="121"/>
        <v>5</v>
      </c>
      <c r="BJ1333" t="s">
        <v>1284</v>
      </c>
    </row>
    <row r="1334" spans="1:62" x14ac:dyDescent="0.2">
      <c r="A1334" t="s">
        <v>22</v>
      </c>
      <c r="B1334" t="s">
        <v>21</v>
      </c>
      <c r="C1334" t="s">
        <v>141</v>
      </c>
      <c r="D1334" t="s">
        <v>140</v>
      </c>
      <c r="E1334" t="s">
        <v>10</v>
      </c>
      <c r="N1334" s="2">
        <v>1</v>
      </c>
      <c r="Q1334" s="1">
        <v>1</v>
      </c>
      <c r="S1334" s="1">
        <v>1</v>
      </c>
      <c r="Y1334" s="2">
        <v>1</v>
      </c>
      <c r="AG1334" s="2">
        <v>1</v>
      </c>
      <c r="AI1334" s="1">
        <v>1</v>
      </c>
      <c r="AP1334" t="str">
        <f t="shared" si="124"/>
        <v/>
      </c>
      <c r="AQ1334">
        <f t="shared" si="124"/>
        <v>1</v>
      </c>
      <c r="AR1334" t="str">
        <f t="shared" si="124"/>
        <v/>
      </c>
      <c r="AS1334" t="str">
        <f t="shared" si="124"/>
        <v/>
      </c>
      <c r="AT1334" t="str">
        <f t="shared" si="124"/>
        <v/>
      </c>
      <c r="AU1334" t="str">
        <f t="shared" si="124"/>
        <v/>
      </c>
      <c r="AV1334" t="str">
        <f t="shared" si="122"/>
        <v/>
      </c>
      <c r="AW1334" t="str">
        <f t="shared" si="122"/>
        <v/>
      </c>
      <c r="AX1334">
        <f t="shared" si="122"/>
        <v>1</v>
      </c>
      <c r="AY1334">
        <f t="shared" si="122"/>
        <v>1</v>
      </c>
      <c r="AZ1334" t="str">
        <f t="shared" si="122"/>
        <v/>
      </c>
      <c r="BA1334">
        <f t="shared" si="122"/>
        <v>1</v>
      </c>
      <c r="BB1334" t="str">
        <f t="shared" si="123"/>
        <v/>
      </c>
      <c r="BC1334">
        <f t="shared" si="123"/>
        <v>1</v>
      </c>
      <c r="BD1334" t="str">
        <f t="shared" si="123"/>
        <v/>
      </c>
      <c r="BE1334" t="str">
        <f t="shared" si="123"/>
        <v/>
      </c>
      <c r="BF1334" t="str">
        <f t="shared" si="123"/>
        <v/>
      </c>
      <c r="BG1334" t="str">
        <f t="shared" si="123"/>
        <v/>
      </c>
      <c r="BH1334">
        <f t="shared" si="121"/>
        <v>5</v>
      </c>
      <c r="BJ1334" t="s">
        <v>1284</v>
      </c>
    </row>
    <row r="1335" spans="1:62" x14ac:dyDescent="0.2">
      <c r="A1335" t="s">
        <v>24</v>
      </c>
      <c r="B1335" t="s">
        <v>23</v>
      </c>
      <c r="C1335" t="s">
        <v>141</v>
      </c>
      <c r="D1335" t="s">
        <v>140</v>
      </c>
      <c r="E1335" t="s">
        <v>10</v>
      </c>
      <c r="G1335" s="2">
        <v>1</v>
      </c>
      <c r="O1335" s="2">
        <v>1</v>
      </c>
      <c r="S1335" s="1">
        <v>1</v>
      </c>
      <c r="Y1335" s="2">
        <v>1</v>
      </c>
      <c r="AG1335" s="2">
        <v>1</v>
      </c>
      <c r="AI1335" s="1">
        <v>1</v>
      </c>
      <c r="AP1335" t="str">
        <f t="shared" si="124"/>
        <v/>
      </c>
      <c r="AQ1335">
        <f t="shared" si="124"/>
        <v>1</v>
      </c>
      <c r="AR1335" t="str">
        <f t="shared" si="124"/>
        <v/>
      </c>
      <c r="AS1335" t="str">
        <f t="shared" si="124"/>
        <v/>
      </c>
      <c r="AT1335" t="str">
        <f t="shared" si="124"/>
        <v/>
      </c>
      <c r="AU1335" t="str">
        <f t="shared" si="124"/>
        <v/>
      </c>
      <c r="AV1335" t="str">
        <f t="shared" si="122"/>
        <v/>
      </c>
      <c r="AW1335" t="str">
        <f t="shared" si="122"/>
        <v/>
      </c>
      <c r="AX1335" t="str">
        <f t="shared" si="122"/>
        <v/>
      </c>
      <c r="AY1335">
        <f t="shared" si="122"/>
        <v>1</v>
      </c>
      <c r="AZ1335" t="str">
        <f t="shared" si="122"/>
        <v/>
      </c>
      <c r="BA1335">
        <f t="shared" si="122"/>
        <v>1</v>
      </c>
      <c r="BB1335" t="str">
        <f t="shared" si="123"/>
        <v/>
      </c>
      <c r="BC1335">
        <f t="shared" si="123"/>
        <v>1</v>
      </c>
      <c r="BD1335" t="str">
        <f t="shared" si="123"/>
        <v/>
      </c>
      <c r="BE1335" t="str">
        <f t="shared" si="123"/>
        <v/>
      </c>
      <c r="BF1335" t="str">
        <f t="shared" si="123"/>
        <v/>
      </c>
      <c r="BG1335" t="str">
        <f t="shared" si="123"/>
        <v/>
      </c>
      <c r="BH1335">
        <f t="shared" si="121"/>
        <v>4</v>
      </c>
      <c r="BJ1335" t="s">
        <v>1284</v>
      </c>
    </row>
    <row r="1336" spans="1:62" x14ac:dyDescent="0.2">
      <c r="A1336" t="s">
        <v>26</v>
      </c>
      <c r="B1336" t="s">
        <v>25</v>
      </c>
      <c r="C1336" t="s">
        <v>141</v>
      </c>
      <c r="D1336" t="s">
        <v>140</v>
      </c>
      <c r="E1336" t="s">
        <v>10</v>
      </c>
      <c r="G1336" s="2">
        <v>1</v>
      </c>
      <c r="I1336" s="2">
        <v>1</v>
      </c>
      <c r="S1336" s="1">
        <v>1</v>
      </c>
      <c r="T1336" s="1">
        <v>1</v>
      </c>
      <c r="Y1336" s="2">
        <v>1</v>
      </c>
      <c r="AG1336" s="2">
        <v>1</v>
      </c>
      <c r="AI1336" s="1">
        <v>1</v>
      </c>
      <c r="AP1336" t="str">
        <f t="shared" si="124"/>
        <v/>
      </c>
      <c r="AQ1336">
        <f t="shared" si="124"/>
        <v>1</v>
      </c>
      <c r="AR1336" t="str">
        <f t="shared" si="124"/>
        <v/>
      </c>
      <c r="AS1336">
        <f t="shared" si="124"/>
        <v>1</v>
      </c>
      <c r="AT1336" t="str">
        <f t="shared" si="124"/>
        <v/>
      </c>
      <c r="AU1336" t="str">
        <f t="shared" si="124"/>
        <v/>
      </c>
      <c r="AV1336" t="str">
        <f t="shared" si="122"/>
        <v/>
      </c>
      <c r="AW1336" t="str">
        <f t="shared" si="122"/>
        <v/>
      </c>
      <c r="AX1336" t="str">
        <f t="shared" si="122"/>
        <v/>
      </c>
      <c r="AY1336">
        <f t="shared" si="122"/>
        <v>1</v>
      </c>
      <c r="AZ1336" t="str">
        <f t="shared" si="122"/>
        <v/>
      </c>
      <c r="BA1336">
        <f t="shared" si="122"/>
        <v>1</v>
      </c>
      <c r="BB1336" t="str">
        <f t="shared" si="123"/>
        <v/>
      </c>
      <c r="BC1336">
        <f t="shared" si="123"/>
        <v>1</v>
      </c>
      <c r="BD1336">
        <f t="shared" si="123"/>
        <v>1</v>
      </c>
      <c r="BE1336" t="str">
        <f t="shared" si="123"/>
        <v/>
      </c>
      <c r="BF1336" t="str">
        <f t="shared" si="123"/>
        <v/>
      </c>
      <c r="BG1336" t="str">
        <f t="shared" si="123"/>
        <v/>
      </c>
      <c r="BH1336">
        <f t="shared" si="121"/>
        <v>6</v>
      </c>
      <c r="BJ1336" t="s">
        <v>1284</v>
      </c>
    </row>
    <row r="1337" spans="1:62" x14ac:dyDescent="0.2">
      <c r="A1337" t="s">
        <v>28</v>
      </c>
      <c r="B1337" t="s">
        <v>27</v>
      </c>
      <c r="C1337" t="s">
        <v>141</v>
      </c>
      <c r="D1337" t="s">
        <v>140</v>
      </c>
      <c r="E1337" t="s">
        <v>10</v>
      </c>
      <c r="S1337" s="1">
        <v>1</v>
      </c>
      <c r="Y1337" s="2">
        <v>1</v>
      </c>
      <c r="AG1337" s="2">
        <v>1</v>
      </c>
      <c r="AI1337" s="1">
        <v>1</v>
      </c>
      <c r="AP1337" t="str">
        <f t="shared" si="124"/>
        <v/>
      </c>
      <c r="AQ1337">
        <f t="shared" si="124"/>
        <v>1</v>
      </c>
      <c r="AR1337" t="str">
        <f t="shared" si="124"/>
        <v/>
      </c>
      <c r="AS1337" t="str">
        <f t="shared" si="124"/>
        <v/>
      </c>
      <c r="AT1337" t="str">
        <f t="shared" si="124"/>
        <v/>
      </c>
      <c r="AU1337" t="str">
        <f t="shared" si="124"/>
        <v/>
      </c>
      <c r="AV1337" t="str">
        <f t="shared" si="122"/>
        <v/>
      </c>
      <c r="AW1337" t="str">
        <f t="shared" si="122"/>
        <v/>
      </c>
      <c r="AX1337" t="str">
        <f t="shared" si="122"/>
        <v/>
      </c>
      <c r="AY1337">
        <f t="shared" si="122"/>
        <v>1</v>
      </c>
      <c r="AZ1337" t="str">
        <f t="shared" si="122"/>
        <v/>
      </c>
      <c r="BA1337">
        <f t="shared" si="122"/>
        <v>1</v>
      </c>
      <c r="BB1337" t="str">
        <f t="shared" si="123"/>
        <v/>
      </c>
      <c r="BC1337">
        <f t="shared" si="123"/>
        <v>1</v>
      </c>
      <c r="BD1337" t="str">
        <f t="shared" si="123"/>
        <v/>
      </c>
      <c r="BE1337" t="str">
        <f t="shared" si="123"/>
        <v/>
      </c>
      <c r="BF1337" t="str">
        <f t="shared" si="123"/>
        <v/>
      </c>
      <c r="BG1337" t="str">
        <f t="shared" si="123"/>
        <v/>
      </c>
      <c r="BH1337">
        <f t="shared" si="121"/>
        <v>4</v>
      </c>
      <c r="BJ1337" t="s">
        <v>1284</v>
      </c>
    </row>
    <row r="1338" spans="1:62" x14ac:dyDescent="0.2">
      <c r="A1338" t="s">
        <v>30</v>
      </c>
      <c r="B1338" t="s">
        <v>29</v>
      </c>
      <c r="C1338" t="s">
        <v>141</v>
      </c>
      <c r="D1338" t="s">
        <v>140</v>
      </c>
      <c r="E1338" t="s">
        <v>10</v>
      </c>
      <c r="N1338" s="2">
        <v>1</v>
      </c>
      <c r="S1338" s="1">
        <v>1</v>
      </c>
      <c r="Y1338" s="2">
        <v>1</v>
      </c>
      <c r="AG1338" s="2">
        <v>1</v>
      </c>
      <c r="AI1338" s="1">
        <v>1</v>
      </c>
      <c r="AP1338" t="str">
        <f t="shared" si="124"/>
        <v/>
      </c>
      <c r="AQ1338">
        <f t="shared" si="124"/>
        <v>1</v>
      </c>
      <c r="AR1338" t="str">
        <f t="shared" si="124"/>
        <v/>
      </c>
      <c r="AS1338" t="str">
        <f t="shared" si="124"/>
        <v/>
      </c>
      <c r="AT1338" t="str">
        <f t="shared" si="124"/>
        <v/>
      </c>
      <c r="AU1338" t="str">
        <f t="shared" si="124"/>
        <v/>
      </c>
      <c r="AV1338" t="str">
        <f t="shared" si="122"/>
        <v/>
      </c>
      <c r="AW1338" t="str">
        <f t="shared" si="122"/>
        <v/>
      </c>
      <c r="AX1338">
        <f t="shared" si="122"/>
        <v>1</v>
      </c>
      <c r="AY1338">
        <f t="shared" si="122"/>
        <v>1</v>
      </c>
      <c r="AZ1338" t="str">
        <f t="shared" si="122"/>
        <v/>
      </c>
      <c r="BA1338">
        <f t="shared" si="122"/>
        <v>1</v>
      </c>
      <c r="BB1338" t="str">
        <f t="shared" si="123"/>
        <v/>
      </c>
      <c r="BC1338">
        <f t="shared" si="123"/>
        <v>1</v>
      </c>
      <c r="BD1338" t="str">
        <f t="shared" si="123"/>
        <v/>
      </c>
      <c r="BE1338" t="str">
        <f t="shared" si="123"/>
        <v/>
      </c>
      <c r="BF1338" t="str">
        <f t="shared" si="123"/>
        <v/>
      </c>
      <c r="BG1338" t="str">
        <f t="shared" si="123"/>
        <v/>
      </c>
      <c r="BH1338">
        <f t="shared" si="121"/>
        <v>5</v>
      </c>
      <c r="BJ1338" t="s">
        <v>1284</v>
      </c>
    </row>
    <row r="1339" spans="1:62" x14ac:dyDescent="0.2">
      <c r="A1339" t="s">
        <v>32</v>
      </c>
      <c r="B1339" t="s">
        <v>31</v>
      </c>
      <c r="C1339" t="s">
        <v>141</v>
      </c>
      <c r="D1339" t="s">
        <v>140</v>
      </c>
      <c r="E1339" t="s">
        <v>7</v>
      </c>
      <c r="S1339" s="1">
        <v>1</v>
      </c>
      <c r="V1339" s="1">
        <v>1</v>
      </c>
      <c r="Y1339" s="2">
        <v>1</v>
      </c>
      <c r="AG1339" s="2">
        <v>1</v>
      </c>
      <c r="AI1339" s="1">
        <v>1</v>
      </c>
      <c r="AP1339" t="str">
        <f t="shared" si="124"/>
        <v/>
      </c>
      <c r="AQ1339">
        <f t="shared" si="124"/>
        <v>1</v>
      </c>
      <c r="AR1339" t="str">
        <f t="shared" si="124"/>
        <v/>
      </c>
      <c r="AS1339" t="str">
        <f t="shared" si="124"/>
        <v/>
      </c>
      <c r="AT1339" t="str">
        <f t="shared" si="124"/>
        <v/>
      </c>
      <c r="AU1339" t="str">
        <f t="shared" si="124"/>
        <v/>
      </c>
      <c r="AV1339" t="str">
        <f t="shared" si="122"/>
        <v/>
      </c>
      <c r="AW1339" t="str">
        <f t="shared" si="122"/>
        <v/>
      </c>
      <c r="AX1339" t="str">
        <f t="shared" si="122"/>
        <v/>
      </c>
      <c r="AY1339">
        <f t="shared" si="122"/>
        <v>1</v>
      </c>
      <c r="AZ1339" t="str">
        <f t="shared" si="122"/>
        <v/>
      </c>
      <c r="BA1339">
        <f t="shared" si="122"/>
        <v>1</v>
      </c>
      <c r="BB1339" t="str">
        <f t="shared" si="123"/>
        <v/>
      </c>
      <c r="BC1339">
        <f t="shared" si="123"/>
        <v>1</v>
      </c>
      <c r="BD1339" t="str">
        <f t="shared" si="123"/>
        <v/>
      </c>
      <c r="BE1339" t="str">
        <f t="shared" si="123"/>
        <v/>
      </c>
      <c r="BF1339">
        <f t="shared" si="123"/>
        <v>1</v>
      </c>
      <c r="BG1339" t="str">
        <f t="shared" si="123"/>
        <v/>
      </c>
      <c r="BH1339">
        <f t="shared" si="121"/>
        <v>5</v>
      </c>
      <c r="BJ1339" t="s">
        <v>1284</v>
      </c>
    </row>
    <row r="1340" spans="1:62" x14ac:dyDescent="0.2">
      <c r="A1340" t="s">
        <v>34</v>
      </c>
      <c r="B1340" t="s">
        <v>33</v>
      </c>
      <c r="C1340" t="s">
        <v>141</v>
      </c>
      <c r="D1340" t="s">
        <v>140</v>
      </c>
      <c r="E1340" t="s">
        <v>10</v>
      </c>
      <c r="S1340" s="1">
        <v>1</v>
      </c>
      <c r="Y1340" s="2">
        <v>1</v>
      </c>
      <c r="AG1340" s="2">
        <v>1</v>
      </c>
      <c r="AI1340" s="1">
        <v>1</v>
      </c>
      <c r="AP1340" t="str">
        <f t="shared" si="124"/>
        <v/>
      </c>
      <c r="AQ1340">
        <f t="shared" si="124"/>
        <v>1</v>
      </c>
      <c r="AR1340" t="str">
        <f t="shared" si="124"/>
        <v/>
      </c>
      <c r="AS1340" t="str">
        <f t="shared" si="124"/>
        <v/>
      </c>
      <c r="AT1340" t="str">
        <f t="shared" si="124"/>
        <v/>
      </c>
      <c r="AU1340" t="str">
        <f t="shared" si="124"/>
        <v/>
      </c>
      <c r="AV1340" t="str">
        <f t="shared" si="122"/>
        <v/>
      </c>
      <c r="AW1340" t="str">
        <f t="shared" si="122"/>
        <v/>
      </c>
      <c r="AX1340" t="str">
        <f t="shared" si="122"/>
        <v/>
      </c>
      <c r="AY1340">
        <f t="shared" ref="AY1340:BD1403" si="125">IF(OR(O1340=1,AG1340=1)=TRUE,1,"")</f>
        <v>1</v>
      </c>
      <c r="AZ1340" t="str">
        <f t="shared" si="125"/>
        <v/>
      </c>
      <c r="BA1340">
        <f t="shared" si="125"/>
        <v>1</v>
      </c>
      <c r="BB1340" t="str">
        <f t="shared" si="123"/>
        <v/>
      </c>
      <c r="BC1340">
        <f t="shared" si="123"/>
        <v>1</v>
      </c>
      <c r="BD1340" t="str">
        <f t="shared" si="123"/>
        <v/>
      </c>
      <c r="BE1340" t="str">
        <f t="shared" si="123"/>
        <v/>
      </c>
      <c r="BF1340" t="str">
        <f t="shared" si="123"/>
        <v/>
      </c>
      <c r="BG1340" t="str">
        <f t="shared" si="123"/>
        <v/>
      </c>
      <c r="BH1340">
        <f t="shared" si="121"/>
        <v>4</v>
      </c>
      <c r="BJ1340" t="s">
        <v>1284</v>
      </c>
    </row>
    <row r="1341" spans="1:62" x14ac:dyDescent="0.2">
      <c r="A1341" t="s">
        <v>36</v>
      </c>
      <c r="B1341" t="s">
        <v>35</v>
      </c>
      <c r="C1341" t="s">
        <v>141</v>
      </c>
      <c r="D1341" t="s">
        <v>140</v>
      </c>
      <c r="E1341" t="s">
        <v>10</v>
      </c>
      <c r="O1341" s="2">
        <v>1</v>
      </c>
      <c r="S1341" s="1">
        <v>1</v>
      </c>
      <c r="Y1341" s="2">
        <v>1</v>
      </c>
      <c r="AG1341" s="2">
        <v>1</v>
      </c>
      <c r="AI1341" s="1">
        <v>1</v>
      </c>
      <c r="AP1341" t="str">
        <f t="shared" si="124"/>
        <v/>
      </c>
      <c r="AQ1341">
        <f t="shared" si="124"/>
        <v>1</v>
      </c>
      <c r="AR1341" t="str">
        <f t="shared" si="124"/>
        <v/>
      </c>
      <c r="AS1341" t="str">
        <f t="shared" si="124"/>
        <v/>
      </c>
      <c r="AT1341" t="str">
        <f t="shared" si="124"/>
        <v/>
      </c>
      <c r="AU1341" t="str">
        <f t="shared" si="124"/>
        <v/>
      </c>
      <c r="AV1341" t="str">
        <f t="shared" si="124"/>
        <v/>
      </c>
      <c r="AW1341" t="str">
        <f t="shared" si="124"/>
        <v/>
      </c>
      <c r="AX1341" t="str">
        <f t="shared" si="124"/>
        <v/>
      </c>
      <c r="AY1341">
        <f t="shared" si="125"/>
        <v>1</v>
      </c>
      <c r="AZ1341" t="str">
        <f t="shared" si="125"/>
        <v/>
      </c>
      <c r="BA1341">
        <f t="shared" si="125"/>
        <v>1</v>
      </c>
      <c r="BB1341" t="str">
        <f t="shared" si="123"/>
        <v/>
      </c>
      <c r="BC1341">
        <f t="shared" si="123"/>
        <v>1</v>
      </c>
      <c r="BD1341" t="str">
        <f t="shared" si="123"/>
        <v/>
      </c>
      <c r="BE1341" t="str">
        <f t="shared" si="123"/>
        <v/>
      </c>
      <c r="BF1341" t="str">
        <f t="shared" si="123"/>
        <v/>
      </c>
      <c r="BG1341" t="str">
        <f t="shared" si="123"/>
        <v/>
      </c>
      <c r="BH1341">
        <f t="shared" si="121"/>
        <v>4</v>
      </c>
      <c r="BJ1341" t="s">
        <v>1284</v>
      </c>
    </row>
    <row r="1342" spans="1:62" x14ac:dyDescent="0.2">
      <c r="A1342" t="s">
        <v>38</v>
      </c>
      <c r="B1342" t="s">
        <v>37</v>
      </c>
      <c r="C1342" t="s">
        <v>141</v>
      </c>
      <c r="D1342" t="s">
        <v>140</v>
      </c>
      <c r="E1342" t="s">
        <v>7</v>
      </c>
      <c r="O1342" s="2">
        <v>1</v>
      </c>
      <c r="U1342" s="1">
        <v>1</v>
      </c>
      <c r="Y1342" s="2">
        <v>1</v>
      </c>
      <c r="AG1342" s="2">
        <v>1</v>
      </c>
      <c r="AI1342" s="1">
        <v>1</v>
      </c>
      <c r="AP1342" t="str">
        <f t="shared" si="124"/>
        <v/>
      </c>
      <c r="AQ1342">
        <f t="shared" si="124"/>
        <v>1</v>
      </c>
      <c r="AR1342" t="str">
        <f t="shared" si="124"/>
        <v/>
      </c>
      <c r="AS1342" t="str">
        <f t="shared" si="124"/>
        <v/>
      </c>
      <c r="AT1342" t="str">
        <f t="shared" si="124"/>
        <v/>
      </c>
      <c r="AU1342" t="str">
        <f t="shared" si="124"/>
        <v/>
      </c>
      <c r="AV1342" t="str">
        <f t="shared" si="124"/>
        <v/>
      </c>
      <c r="AW1342" t="str">
        <f t="shared" si="124"/>
        <v/>
      </c>
      <c r="AX1342" t="str">
        <f t="shared" si="124"/>
        <v/>
      </c>
      <c r="AY1342">
        <f t="shared" si="125"/>
        <v>1</v>
      </c>
      <c r="AZ1342" t="str">
        <f t="shared" si="125"/>
        <v/>
      </c>
      <c r="BA1342">
        <f t="shared" si="125"/>
        <v>1</v>
      </c>
      <c r="BB1342" t="str">
        <f t="shared" si="123"/>
        <v/>
      </c>
      <c r="BC1342" t="str">
        <f t="shared" si="123"/>
        <v/>
      </c>
      <c r="BD1342" t="str">
        <f t="shared" si="123"/>
        <v/>
      </c>
      <c r="BE1342">
        <f t="shared" si="123"/>
        <v>1</v>
      </c>
      <c r="BF1342" t="str">
        <f t="shared" si="123"/>
        <v/>
      </c>
      <c r="BG1342" t="str">
        <f t="shared" si="123"/>
        <v/>
      </c>
      <c r="BH1342">
        <f t="shared" si="121"/>
        <v>4</v>
      </c>
      <c r="BJ1342" t="s">
        <v>1284</v>
      </c>
    </row>
    <row r="1343" spans="1:62" x14ac:dyDescent="0.2">
      <c r="A1343" t="s">
        <v>40</v>
      </c>
      <c r="B1343" t="s">
        <v>39</v>
      </c>
      <c r="C1343" t="s">
        <v>141</v>
      </c>
      <c r="D1343" t="s">
        <v>140</v>
      </c>
      <c r="E1343" t="s">
        <v>10</v>
      </c>
      <c r="S1343" s="1">
        <v>1</v>
      </c>
      <c r="U1343" s="1">
        <v>1</v>
      </c>
      <c r="Y1343" s="2">
        <v>1</v>
      </c>
      <c r="AG1343" s="2">
        <v>1</v>
      </c>
      <c r="AI1343" s="1">
        <v>1</v>
      </c>
      <c r="AP1343" t="str">
        <f t="shared" si="124"/>
        <v/>
      </c>
      <c r="AQ1343">
        <f t="shared" si="124"/>
        <v>1</v>
      </c>
      <c r="AR1343" t="str">
        <f t="shared" si="124"/>
        <v/>
      </c>
      <c r="AS1343" t="str">
        <f t="shared" si="124"/>
        <v/>
      </c>
      <c r="AT1343" t="str">
        <f t="shared" si="124"/>
        <v/>
      </c>
      <c r="AU1343" t="str">
        <f t="shared" si="124"/>
        <v/>
      </c>
      <c r="AV1343" t="str">
        <f t="shared" si="124"/>
        <v/>
      </c>
      <c r="AW1343" t="str">
        <f t="shared" si="124"/>
        <v/>
      </c>
      <c r="AX1343" t="str">
        <f t="shared" si="124"/>
        <v/>
      </c>
      <c r="AY1343">
        <f t="shared" si="125"/>
        <v>1</v>
      </c>
      <c r="AZ1343" t="str">
        <f t="shared" si="125"/>
        <v/>
      </c>
      <c r="BA1343">
        <f t="shared" si="125"/>
        <v>1</v>
      </c>
      <c r="BB1343" t="str">
        <f t="shared" si="123"/>
        <v/>
      </c>
      <c r="BC1343">
        <f t="shared" si="123"/>
        <v>1</v>
      </c>
      <c r="BD1343" t="str">
        <f t="shared" si="123"/>
        <v/>
      </c>
      <c r="BE1343">
        <f t="shared" si="123"/>
        <v>1</v>
      </c>
      <c r="BF1343" t="str">
        <f t="shared" si="123"/>
        <v/>
      </c>
      <c r="BG1343" t="str">
        <f t="shared" si="123"/>
        <v/>
      </c>
      <c r="BH1343">
        <f t="shared" si="121"/>
        <v>5</v>
      </c>
      <c r="BJ1343" t="s">
        <v>1284</v>
      </c>
    </row>
    <row r="1344" spans="1:62" x14ac:dyDescent="0.2">
      <c r="A1344" t="s">
        <v>42</v>
      </c>
      <c r="B1344" t="s">
        <v>41</v>
      </c>
      <c r="C1344" t="s">
        <v>141</v>
      </c>
      <c r="D1344" t="s">
        <v>140</v>
      </c>
      <c r="E1344" t="s">
        <v>10</v>
      </c>
      <c r="S1344" s="1">
        <v>1</v>
      </c>
      <c r="Y1344" s="2">
        <v>1</v>
      </c>
      <c r="AG1344" s="2">
        <v>1</v>
      </c>
      <c r="AI1344" s="1">
        <v>1</v>
      </c>
      <c r="AP1344" t="str">
        <f t="shared" si="124"/>
        <v/>
      </c>
      <c r="AQ1344">
        <f t="shared" si="124"/>
        <v>1</v>
      </c>
      <c r="AR1344" t="str">
        <f t="shared" si="124"/>
        <v/>
      </c>
      <c r="AS1344" t="str">
        <f t="shared" si="124"/>
        <v/>
      </c>
      <c r="AT1344" t="str">
        <f t="shared" si="124"/>
        <v/>
      </c>
      <c r="AU1344" t="str">
        <f t="shared" si="124"/>
        <v/>
      </c>
      <c r="AV1344" t="str">
        <f t="shared" si="124"/>
        <v/>
      </c>
      <c r="AW1344" t="str">
        <f t="shared" si="124"/>
        <v/>
      </c>
      <c r="AX1344" t="str">
        <f t="shared" si="124"/>
        <v/>
      </c>
      <c r="AY1344">
        <f t="shared" si="125"/>
        <v>1</v>
      </c>
      <c r="AZ1344" t="str">
        <f t="shared" si="125"/>
        <v/>
      </c>
      <c r="BA1344">
        <f t="shared" si="125"/>
        <v>1</v>
      </c>
      <c r="BB1344" t="str">
        <f t="shared" si="123"/>
        <v/>
      </c>
      <c r="BC1344">
        <f t="shared" si="123"/>
        <v>1</v>
      </c>
      <c r="BD1344" t="str">
        <f t="shared" si="123"/>
        <v/>
      </c>
      <c r="BE1344" t="str">
        <f t="shared" si="123"/>
        <v/>
      </c>
      <c r="BF1344" t="str">
        <f t="shared" si="123"/>
        <v/>
      </c>
      <c r="BG1344" t="str">
        <f t="shared" si="123"/>
        <v/>
      </c>
      <c r="BH1344">
        <f t="shared" si="121"/>
        <v>4</v>
      </c>
      <c r="BJ1344" t="s">
        <v>1284</v>
      </c>
    </row>
    <row r="1345" spans="1:62" x14ac:dyDescent="0.2">
      <c r="A1345" t="s">
        <v>44</v>
      </c>
      <c r="B1345" t="s">
        <v>43</v>
      </c>
      <c r="C1345" t="s">
        <v>141</v>
      </c>
      <c r="D1345" t="s">
        <v>140</v>
      </c>
      <c r="E1345" t="s">
        <v>10</v>
      </c>
      <c r="S1345" s="1">
        <v>1</v>
      </c>
      <c r="Y1345" s="2">
        <v>1</v>
      </c>
      <c r="AG1345" s="2">
        <v>1</v>
      </c>
      <c r="AI1345" s="1">
        <v>1</v>
      </c>
      <c r="AP1345" t="str">
        <f t="shared" si="124"/>
        <v/>
      </c>
      <c r="AQ1345">
        <f t="shared" si="124"/>
        <v>1</v>
      </c>
      <c r="AR1345" t="str">
        <f t="shared" si="124"/>
        <v/>
      </c>
      <c r="AS1345" t="str">
        <f t="shared" si="124"/>
        <v/>
      </c>
      <c r="AT1345" t="str">
        <f t="shared" si="124"/>
        <v/>
      </c>
      <c r="AU1345" t="str">
        <f t="shared" si="124"/>
        <v/>
      </c>
      <c r="AV1345" t="str">
        <f t="shared" si="124"/>
        <v/>
      </c>
      <c r="AW1345" t="str">
        <f t="shared" si="124"/>
        <v/>
      </c>
      <c r="AX1345" t="str">
        <f t="shared" si="124"/>
        <v/>
      </c>
      <c r="AY1345">
        <f t="shared" si="125"/>
        <v>1</v>
      </c>
      <c r="AZ1345" t="str">
        <f t="shared" si="125"/>
        <v/>
      </c>
      <c r="BA1345">
        <f t="shared" si="125"/>
        <v>1</v>
      </c>
      <c r="BB1345" t="str">
        <f t="shared" si="123"/>
        <v/>
      </c>
      <c r="BC1345">
        <f t="shared" si="123"/>
        <v>1</v>
      </c>
      <c r="BD1345" t="str">
        <f t="shared" si="123"/>
        <v/>
      </c>
      <c r="BE1345" t="str">
        <f t="shared" si="123"/>
        <v/>
      </c>
      <c r="BF1345" t="str">
        <f t="shared" si="123"/>
        <v/>
      </c>
      <c r="BG1345" t="str">
        <f t="shared" si="123"/>
        <v/>
      </c>
      <c r="BH1345">
        <f t="shared" si="121"/>
        <v>4</v>
      </c>
      <c r="BJ1345" t="s">
        <v>1284</v>
      </c>
    </row>
    <row r="1346" spans="1:62" x14ac:dyDescent="0.2">
      <c r="A1346" t="s">
        <v>46</v>
      </c>
      <c r="B1346" t="s">
        <v>45</v>
      </c>
      <c r="C1346" t="s">
        <v>141</v>
      </c>
      <c r="D1346" t="s">
        <v>140</v>
      </c>
      <c r="E1346" t="s">
        <v>10</v>
      </c>
      <c r="L1346" s="2">
        <v>1</v>
      </c>
      <c r="S1346" s="1">
        <v>1</v>
      </c>
      <c r="W1346" s="1">
        <v>1</v>
      </c>
      <c r="Y1346" s="2">
        <v>1</v>
      </c>
      <c r="AG1346" s="2">
        <v>1</v>
      </c>
      <c r="AI1346" s="1">
        <v>1</v>
      </c>
      <c r="AP1346" t="str">
        <f t="shared" si="124"/>
        <v/>
      </c>
      <c r="AQ1346">
        <f t="shared" si="124"/>
        <v>1</v>
      </c>
      <c r="AR1346" t="str">
        <f t="shared" si="124"/>
        <v/>
      </c>
      <c r="AS1346" t="str">
        <f t="shared" si="124"/>
        <v/>
      </c>
      <c r="AT1346" t="str">
        <f t="shared" si="124"/>
        <v/>
      </c>
      <c r="AU1346" t="str">
        <f t="shared" si="124"/>
        <v/>
      </c>
      <c r="AV1346">
        <f t="shared" ref="AV1346:BD1409" si="126">IF(OR(L1346=1,AD1346=1)=TRUE,1,"")</f>
        <v>1</v>
      </c>
      <c r="AW1346" t="str">
        <f t="shared" si="126"/>
        <v/>
      </c>
      <c r="AX1346" t="str">
        <f t="shared" si="126"/>
        <v/>
      </c>
      <c r="AY1346">
        <f t="shared" si="125"/>
        <v>1</v>
      </c>
      <c r="AZ1346" t="str">
        <f t="shared" si="125"/>
        <v/>
      </c>
      <c r="BA1346">
        <f t="shared" si="125"/>
        <v>1</v>
      </c>
      <c r="BB1346" t="str">
        <f t="shared" si="123"/>
        <v/>
      </c>
      <c r="BC1346">
        <f t="shared" si="123"/>
        <v>1</v>
      </c>
      <c r="BD1346" t="str">
        <f t="shared" si="123"/>
        <v/>
      </c>
      <c r="BE1346" t="str">
        <f t="shared" si="123"/>
        <v/>
      </c>
      <c r="BF1346" t="str">
        <f t="shared" si="123"/>
        <v/>
      </c>
      <c r="BG1346">
        <f t="shared" si="123"/>
        <v>1</v>
      </c>
      <c r="BH1346">
        <f t="shared" si="121"/>
        <v>6</v>
      </c>
      <c r="BJ1346" t="s">
        <v>1284</v>
      </c>
    </row>
    <row r="1347" spans="1:62" x14ac:dyDescent="0.2">
      <c r="A1347" t="s">
        <v>48</v>
      </c>
      <c r="B1347" t="s">
        <v>47</v>
      </c>
      <c r="C1347" t="s">
        <v>141</v>
      </c>
      <c r="D1347" t="s">
        <v>140</v>
      </c>
      <c r="E1347" t="s">
        <v>10</v>
      </c>
      <c r="S1347" s="1">
        <v>1</v>
      </c>
      <c r="V1347" s="1">
        <v>1</v>
      </c>
      <c r="Y1347" s="2">
        <v>1</v>
      </c>
      <c r="AG1347" s="2">
        <v>1</v>
      </c>
      <c r="AI1347" s="1">
        <v>1</v>
      </c>
      <c r="AP1347" t="str">
        <f t="shared" ref="AP1347:AU1410" si="127">IF(OR(F1347=1,X1347=1)=TRUE,1,"")</f>
        <v/>
      </c>
      <c r="AQ1347">
        <f t="shared" si="127"/>
        <v>1</v>
      </c>
      <c r="AR1347" t="str">
        <f t="shared" si="127"/>
        <v/>
      </c>
      <c r="AS1347" t="str">
        <f t="shared" si="127"/>
        <v/>
      </c>
      <c r="AT1347" t="str">
        <f t="shared" si="127"/>
        <v/>
      </c>
      <c r="AU1347" t="str">
        <f t="shared" si="127"/>
        <v/>
      </c>
      <c r="AV1347" t="str">
        <f t="shared" si="126"/>
        <v/>
      </c>
      <c r="AW1347" t="str">
        <f t="shared" si="126"/>
        <v/>
      </c>
      <c r="AX1347" t="str">
        <f t="shared" si="126"/>
        <v/>
      </c>
      <c r="AY1347">
        <f t="shared" si="125"/>
        <v>1</v>
      </c>
      <c r="AZ1347" t="str">
        <f t="shared" si="125"/>
        <v/>
      </c>
      <c r="BA1347">
        <f t="shared" si="125"/>
        <v>1</v>
      </c>
      <c r="BB1347" t="str">
        <f t="shared" si="123"/>
        <v/>
      </c>
      <c r="BC1347">
        <f t="shared" si="123"/>
        <v>1</v>
      </c>
      <c r="BD1347" t="str">
        <f t="shared" si="123"/>
        <v/>
      </c>
      <c r="BE1347" t="str">
        <f t="shared" si="123"/>
        <v/>
      </c>
      <c r="BF1347">
        <f t="shared" si="123"/>
        <v>1</v>
      </c>
      <c r="BG1347" t="str">
        <f t="shared" si="123"/>
        <v/>
      </c>
      <c r="BH1347">
        <f t="shared" ref="BH1347:BH1410" si="128">SUM(AP1347:BG1347)</f>
        <v>5</v>
      </c>
      <c r="BJ1347" t="s">
        <v>1284</v>
      </c>
    </row>
    <row r="1348" spans="1:62" x14ac:dyDescent="0.2">
      <c r="A1348" t="s">
        <v>50</v>
      </c>
      <c r="B1348" t="s">
        <v>49</v>
      </c>
      <c r="C1348" t="s">
        <v>141</v>
      </c>
      <c r="D1348" t="s">
        <v>140</v>
      </c>
      <c r="E1348" t="s">
        <v>7</v>
      </c>
      <c r="S1348" s="1">
        <v>1</v>
      </c>
      <c r="Y1348" s="2">
        <v>1</v>
      </c>
      <c r="AG1348" s="2">
        <v>1</v>
      </c>
      <c r="AI1348" s="1">
        <v>1</v>
      </c>
      <c r="AP1348" t="str">
        <f t="shared" si="127"/>
        <v/>
      </c>
      <c r="AQ1348">
        <f t="shared" si="127"/>
        <v>1</v>
      </c>
      <c r="AR1348" t="str">
        <f t="shared" si="127"/>
        <v/>
      </c>
      <c r="AS1348" t="str">
        <f t="shared" si="127"/>
        <v/>
      </c>
      <c r="AT1348" t="str">
        <f t="shared" si="127"/>
        <v/>
      </c>
      <c r="AU1348" t="str">
        <f t="shared" si="127"/>
        <v/>
      </c>
      <c r="AV1348" t="str">
        <f t="shared" si="126"/>
        <v/>
      </c>
      <c r="AW1348" t="str">
        <f t="shared" si="126"/>
        <v/>
      </c>
      <c r="AX1348" t="str">
        <f t="shared" si="126"/>
        <v/>
      </c>
      <c r="AY1348">
        <f t="shared" si="125"/>
        <v>1</v>
      </c>
      <c r="AZ1348" t="str">
        <f t="shared" si="125"/>
        <v/>
      </c>
      <c r="BA1348">
        <f t="shared" si="125"/>
        <v>1</v>
      </c>
      <c r="BB1348" t="str">
        <f t="shared" si="123"/>
        <v/>
      </c>
      <c r="BC1348">
        <f t="shared" si="123"/>
        <v>1</v>
      </c>
      <c r="BD1348" t="str">
        <f t="shared" si="123"/>
        <v/>
      </c>
      <c r="BE1348" t="str">
        <f t="shared" si="123"/>
        <v/>
      </c>
      <c r="BF1348" t="str">
        <f t="shared" si="123"/>
        <v/>
      </c>
      <c r="BG1348" t="str">
        <f t="shared" si="123"/>
        <v/>
      </c>
      <c r="BH1348">
        <f t="shared" si="128"/>
        <v>4</v>
      </c>
      <c r="BJ1348" t="s">
        <v>1284</v>
      </c>
    </row>
    <row r="1349" spans="1:62" x14ac:dyDescent="0.2">
      <c r="A1349" t="s">
        <v>52</v>
      </c>
      <c r="B1349" t="s">
        <v>51</v>
      </c>
      <c r="C1349" t="s">
        <v>141</v>
      </c>
      <c r="D1349" t="s">
        <v>140</v>
      </c>
      <c r="E1349" t="s">
        <v>7</v>
      </c>
      <c r="S1349" s="1">
        <v>1</v>
      </c>
      <c r="V1349" s="1">
        <v>1</v>
      </c>
      <c r="Y1349" s="2">
        <v>1</v>
      </c>
      <c r="AG1349" s="2">
        <v>1</v>
      </c>
      <c r="AI1349" s="1">
        <v>1</v>
      </c>
      <c r="AP1349" t="str">
        <f t="shared" si="127"/>
        <v/>
      </c>
      <c r="AQ1349">
        <f t="shared" si="127"/>
        <v>1</v>
      </c>
      <c r="AR1349" t="str">
        <f t="shared" si="127"/>
        <v/>
      </c>
      <c r="AS1349" t="str">
        <f t="shared" si="127"/>
        <v/>
      </c>
      <c r="AT1349" t="str">
        <f t="shared" si="127"/>
        <v/>
      </c>
      <c r="AU1349" t="str">
        <f t="shared" si="127"/>
        <v/>
      </c>
      <c r="AV1349" t="str">
        <f t="shared" si="126"/>
        <v/>
      </c>
      <c r="AW1349" t="str">
        <f t="shared" si="126"/>
        <v/>
      </c>
      <c r="AX1349" t="str">
        <f t="shared" si="126"/>
        <v/>
      </c>
      <c r="AY1349">
        <f t="shared" si="125"/>
        <v>1</v>
      </c>
      <c r="AZ1349" t="str">
        <f t="shared" si="125"/>
        <v/>
      </c>
      <c r="BA1349">
        <f t="shared" si="125"/>
        <v>1</v>
      </c>
      <c r="BB1349" t="str">
        <f t="shared" si="123"/>
        <v/>
      </c>
      <c r="BC1349">
        <f t="shared" si="123"/>
        <v>1</v>
      </c>
      <c r="BD1349" t="str">
        <f t="shared" si="123"/>
        <v/>
      </c>
      <c r="BE1349" t="str">
        <f t="shared" si="123"/>
        <v/>
      </c>
      <c r="BF1349">
        <f t="shared" si="123"/>
        <v>1</v>
      </c>
      <c r="BG1349" t="str">
        <f t="shared" si="123"/>
        <v/>
      </c>
      <c r="BH1349">
        <f t="shared" si="128"/>
        <v>5</v>
      </c>
      <c r="BJ1349" t="s">
        <v>1284</v>
      </c>
    </row>
    <row r="1350" spans="1:62" x14ac:dyDescent="0.2">
      <c r="A1350" t="s">
        <v>54</v>
      </c>
      <c r="B1350" t="s">
        <v>53</v>
      </c>
      <c r="C1350" t="s">
        <v>141</v>
      </c>
      <c r="D1350" t="s">
        <v>140</v>
      </c>
      <c r="E1350" t="s">
        <v>10</v>
      </c>
      <c r="G1350" s="2">
        <v>1</v>
      </c>
      <c r="L1350" s="2">
        <v>1</v>
      </c>
      <c r="O1350" s="2">
        <v>1</v>
      </c>
      <c r="S1350" s="1">
        <v>1</v>
      </c>
      <c r="Y1350" s="2">
        <v>1</v>
      </c>
      <c r="AG1350" s="2">
        <v>1</v>
      </c>
      <c r="AI1350" s="1">
        <v>1</v>
      </c>
      <c r="AP1350" t="str">
        <f t="shared" si="127"/>
        <v/>
      </c>
      <c r="AQ1350">
        <f t="shared" si="127"/>
        <v>1</v>
      </c>
      <c r="AR1350" t="str">
        <f t="shared" si="127"/>
        <v/>
      </c>
      <c r="AS1350" t="str">
        <f t="shared" si="127"/>
        <v/>
      </c>
      <c r="AT1350" t="str">
        <f t="shared" si="127"/>
        <v/>
      </c>
      <c r="AU1350" t="str">
        <f t="shared" si="127"/>
        <v/>
      </c>
      <c r="AV1350">
        <f t="shared" si="126"/>
        <v>1</v>
      </c>
      <c r="AW1350" t="str">
        <f t="shared" si="126"/>
        <v/>
      </c>
      <c r="AX1350" t="str">
        <f t="shared" si="126"/>
        <v/>
      </c>
      <c r="AY1350">
        <f t="shared" si="125"/>
        <v>1</v>
      </c>
      <c r="AZ1350" t="str">
        <f t="shared" si="125"/>
        <v/>
      </c>
      <c r="BA1350">
        <f t="shared" si="125"/>
        <v>1</v>
      </c>
      <c r="BB1350" t="str">
        <f t="shared" si="123"/>
        <v/>
      </c>
      <c r="BC1350">
        <f t="shared" si="123"/>
        <v>1</v>
      </c>
      <c r="BD1350" t="str">
        <f t="shared" si="123"/>
        <v/>
      </c>
      <c r="BE1350" t="str">
        <f t="shared" si="123"/>
        <v/>
      </c>
      <c r="BF1350" t="str">
        <f t="shared" si="123"/>
        <v/>
      </c>
      <c r="BG1350" t="str">
        <f t="shared" si="123"/>
        <v/>
      </c>
      <c r="BH1350">
        <f t="shared" si="128"/>
        <v>5</v>
      </c>
      <c r="BJ1350" t="s">
        <v>1284</v>
      </c>
    </row>
    <row r="1351" spans="1:62" x14ac:dyDescent="0.2">
      <c r="A1351" t="s">
        <v>56</v>
      </c>
      <c r="B1351" t="s">
        <v>55</v>
      </c>
      <c r="C1351" t="s">
        <v>141</v>
      </c>
      <c r="D1351" t="s">
        <v>140</v>
      </c>
      <c r="E1351" t="s">
        <v>10</v>
      </c>
      <c r="S1351" s="1">
        <v>1</v>
      </c>
      <c r="Y1351" s="2">
        <v>1</v>
      </c>
      <c r="AG1351" s="2">
        <v>1</v>
      </c>
      <c r="AI1351" s="1">
        <v>1</v>
      </c>
      <c r="AP1351" t="str">
        <f t="shared" si="127"/>
        <v/>
      </c>
      <c r="AQ1351">
        <f t="shared" si="127"/>
        <v>1</v>
      </c>
      <c r="AR1351" t="str">
        <f t="shared" si="127"/>
        <v/>
      </c>
      <c r="AS1351" t="str">
        <f t="shared" si="127"/>
        <v/>
      </c>
      <c r="AT1351" t="str">
        <f t="shared" si="127"/>
        <v/>
      </c>
      <c r="AU1351" t="str">
        <f t="shared" si="127"/>
        <v/>
      </c>
      <c r="AV1351" t="str">
        <f t="shared" si="126"/>
        <v/>
      </c>
      <c r="AW1351" t="str">
        <f t="shared" si="126"/>
        <v/>
      </c>
      <c r="AX1351" t="str">
        <f t="shared" si="126"/>
        <v/>
      </c>
      <c r="AY1351">
        <f t="shared" si="125"/>
        <v>1</v>
      </c>
      <c r="AZ1351" t="str">
        <f t="shared" si="125"/>
        <v/>
      </c>
      <c r="BA1351">
        <f t="shared" si="125"/>
        <v>1</v>
      </c>
      <c r="BB1351" t="str">
        <f t="shared" si="123"/>
        <v/>
      </c>
      <c r="BC1351">
        <f t="shared" si="123"/>
        <v>1</v>
      </c>
      <c r="BD1351" t="str">
        <f t="shared" si="123"/>
        <v/>
      </c>
      <c r="BE1351" t="str">
        <f t="shared" si="123"/>
        <v/>
      </c>
      <c r="BF1351" t="str">
        <f t="shared" si="123"/>
        <v/>
      </c>
      <c r="BG1351" t="str">
        <f t="shared" si="123"/>
        <v/>
      </c>
      <c r="BH1351">
        <f t="shared" si="128"/>
        <v>4</v>
      </c>
      <c r="BJ1351" t="s">
        <v>1284</v>
      </c>
    </row>
    <row r="1352" spans="1:62" x14ac:dyDescent="0.2">
      <c r="A1352" t="s">
        <v>4</v>
      </c>
      <c r="B1352" t="s">
        <v>3</v>
      </c>
      <c r="C1352" t="s">
        <v>129</v>
      </c>
      <c r="D1352" t="s">
        <v>128</v>
      </c>
      <c r="E1352" t="s">
        <v>7</v>
      </c>
      <c r="Q1352" s="1">
        <v>1</v>
      </c>
      <c r="S1352" s="1">
        <v>1</v>
      </c>
      <c r="Y1352" s="2">
        <v>1</v>
      </c>
      <c r="AG1352" s="2">
        <v>1</v>
      </c>
      <c r="AI1352" s="1">
        <v>1</v>
      </c>
      <c r="AP1352" t="str">
        <f t="shared" si="127"/>
        <v/>
      </c>
      <c r="AQ1352">
        <f t="shared" si="127"/>
        <v>1</v>
      </c>
      <c r="AR1352" t="str">
        <f t="shared" si="127"/>
        <v/>
      </c>
      <c r="AS1352" t="str">
        <f t="shared" si="127"/>
        <v/>
      </c>
      <c r="AT1352" t="str">
        <f t="shared" si="127"/>
        <v/>
      </c>
      <c r="AU1352" t="str">
        <f t="shared" si="127"/>
        <v/>
      </c>
      <c r="AV1352" t="str">
        <f t="shared" si="126"/>
        <v/>
      </c>
      <c r="AW1352" t="str">
        <f t="shared" si="126"/>
        <v/>
      </c>
      <c r="AX1352" t="str">
        <f t="shared" si="126"/>
        <v/>
      </c>
      <c r="AY1352">
        <f t="shared" si="125"/>
        <v>1</v>
      </c>
      <c r="AZ1352" t="str">
        <f t="shared" si="125"/>
        <v/>
      </c>
      <c r="BA1352">
        <f t="shared" si="125"/>
        <v>1</v>
      </c>
      <c r="BB1352" t="str">
        <f t="shared" si="123"/>
        <v/>
      </c>
      <c r="BC1352">
        <f t="shared" si="123"/>
        <v>1</v>
      </c>
      <c r="BD1352" t="str">
        <f t="shared" si="123"/>
        <v/>
      </c>
      <c r="BE1352" t="str">
        <f t="shared" si="123"/>
        <v/>
      </c>
      <c r="BF1352" t="str">
        <f t="shared" si="123"/>
        <v/>
      </c>
      <c r="BG1352" t="str">
        <f t="shared" si="123"/>
        <v/>
      </c>
      <c r="BH1352">
        <f t="shared" si="128"/>
        <v>4</v>
      </c>
      <c r="BJ1352" t="s">
        <v>1284</v>
      </c>
    </row>
    <row r="1353" spans="1:62" x14ac:dyDescent="0.2">
      <c r="A1353" t="s">
        <v>9</v>
      </c>
      <c r="B1353" t="s">
        <v>8</v>
      </c>
      <c r="C1353" t="s">
        <v>129</v>
      </c>
      <c r="D1353" t="s">
        <v>128</v>
      </c>
      <c r="E1353" t="s">
        <v>7</v>
      </c>
      <c r="F1353" s="2">
        <v>1</v>
      </c>
      <c r="R1353" s="1">
        <v>1</v>
      </c>
      <c r="S1353" s="1">
        <v>1</v>
      </c>
      <c r="Y1353" s="2">
        <v>1</v>
      </c>
      <c r="AG1353" s="2">
        <v>1</v>
      </c>
      <c r="AI1353" s="1">
        <v>1</v>
      </c>
      <c r="AP1353">
        <f t="shared" si="127"/>
        <v>1</v>
      </c>
      <c r="AQ1353">
        <f t="shared" si="127"/>
        <v>1</v>
      </c>
      <c r="AR1353" t="str">
        <f t="shared" si="127"/>
        <v/>
      </c>
      <c r="AS1353" t="str">
        <f t="shared" si="127"/>
        <v/>
      </c>
      <c r="AT1353" t="str">
        <f t="shared" si="127"/>
        <v/>
      </c>
      <c r="AU1353" t="str">
        <f t="shared" si="127"/>
        <v/>
      </c>
      <c r="AV1353" t="str">
        <f t="shared" si="126"/>
        <v/>
      </c>
      <c r="AW1353" t="str">
        <f t="shared" si="126"/>
        <v/>
      </c>
      <c r="AX1353" t="str">
        <f t="shared" si="126"/>
        <v/>
      </c>
      <c r="AY1353">
        <f t="shared" si="125"/>
        <v>1</v>
      </c>
      <c r="AZ1353" t="str">
        <f t="shared" si="125"/>
        <v/>
      </c>
      <c r="BA1353">
        <f t="shared" si="125"/>
        <v>1</v>
      </c>
      <c r="BB1353">
        <f t="shared" si="123"/>
        <v>1</v>
      </c>
      <c r="BC1353">
        <f t="shared" si="123"/>
        <v>1</v>
      </c>
      <c r="BD1353" t="str">
        <f t="shared" si="123"/>
        <v/>
      </c>
      <c r="BE1353" t="str">
        <f t="shared" si="123"/>
        <v/>
      </c>
      <c r="BF1353" t="str">
        <f t="shared" si="123"/>
        <v/>
      </c>
      <c r="BG1353" t="str">
        <f t="shared" si="123"/>
        <v/>
      </c>
      <c r="BH1353">
        <f t="shared" si="128"/>
        <v>6</v>
      </c>
      <c r="BJ1353" t="s">
        <v>1284</v>
      </c>
    </row>
    <row r="1354" spans="1:62" x14ac:dyDescent="0.2">
      <c r="A1354" t="s">
        <v>12</v>
      </c>
      <c r="B1354" t="s">
        <v>11</v>
      </c>
      <c r="C1354" t="s">
        <v>129</v>
      </c>
      <c r="D1354" t="s">
        <v>128</v>
      </c>
      <c r="E1354" t="s">
        <v>7</v>
      </c>
      <c r="F1354" s="2">
        <v>1</v>
      </c>
      <c r="K1354" s="2">
        <v>1</v>
      </c>
      <c r="L1354" s="2">
        <v>1</v>
      </c>
      <c r="S1354" s="1">
        <v>1</v>
      </c>
      <c r="Y1354" s="2">
        <v>1</v>
      </c>
      <c r="AG1354" s="2">
        <v>1</v>
      </c>
      <c r="AI1354" s="1">
        <v>1</v>
      </c>
      <c r="AP1354">
        <f t="shared" si="127"/>
        <v>1</v>
      </c>
      <c r="AQ1354">
        <f t="shared" si="127"/>
        <v>1</v>
      </c>
      <c r="AR1354" t="str">
        <f t="shared" si="127"/>
        <v/>
      </c>
      <c r="AS1354" t="str">
        <f t="shared" si="127"/>
        <v/>
      </c>
      <c r="AT1354" t="str">
        <f t="shared" si="127"/>
        <v/>
      </c>
      <c r="AU1354">
        <f t="shared" si="127"/>
        <v>1</v>
      </c>
      <c r="AV1354">
        <f t="shared" si="126"/>
        <v>1</v>
      </c>
      <c r="AW1354" t="str">
        <f t="shared" si="126"/>
        <v/>
      </c>
      <c r="AX1354" t="str">
        <f t="shared" si="126"/>
        <v/>
      </c>
      <c r="AY1354">
        <f t="shared" si="125"/>
        <v>1</v>
      </c>
      <c r="AZ1354" t="str">
        <f t="shared" si="125"/>
        <v/>
      </c>
      <c r="BA1354">
        <f t="shared" si="125"/>
        <v>1</v>
      </c>
      <c r="BB1354" t="str">
        <f t="shared" si="123"/>
        <v/>
      </c>
      <c r="BC1354">
        <f t="shared" si="123"/>
        <v>1</v>
      </c>
      <c r="BD1354" t="str">
        <f t="shared" si="123"/>
        <v/>
      </c>
      <c r="BE1354" t="str">
        <f t="shared" si="123"/>
        <v/>
      </c>
      <c r="BF1354" t="str">
        <f t="shared" si="123"/>
        <v/>
      </c>
      <c r="BG1354" t="str">
        <f t="shared" si="123"/>
        <v/>
      </c>
      <c r="BH1354">
        <f t="shared" si="128"/>
        <v>7</v>
      </c>
      <c r="BJ1354" t="s">
        <v>1284</v>
      </c>
    </row>
    <row r="1355" spans="1:62" x14ac:dyDescent="0.2">
      <c r="A1355" t="s">
        <v>14</v>
      </c>
      <c r="B1355" t="s">
        <v>13</v>
      </c>
      <c r="C1355" t="s">
        <v>129</v>
      </c>
      <c r="D1355" t="s">
        <v>128</v>
      </c>
      <c r="E1355" t="s">
        <v>7</v>
      </c>
      <c r="S1355" s="1">
        <v>1</v>
      </c>
      <c r="Y1355" s="2">
        <v>1</v>
      </c>
      <c r="AG1355" s="2">
        <v>1</v>
      </c>
      <c r="AI1355" s="1">
        <v>1</v>
      </c>
      <c r="AP1355" t="str">
        <f t="shared" si="127"/>
        <v/>
      </c>
      <c r="AQ1355">
        <f t="shared" si="127"/>
        <v>1</v>
      </c>
      <c r="AR1355" t="str">
        <f t="shared" si="127"/>
        <v/>
      </c>
      <c r="AS1355" t="str">
        <f t="shared" si="127"/>
        <v/>
      </c>
      <c r="AT1355" t="str">
        <f t="shared" si="127"/>
        <v/>
      </c>
      <c r="AU1355" t="str">
        <f t="shared" si="127"/>
        <v/>
      </c>
      <c r="AV1355" t="str">
        <f t="shared" si="126"/>
        <v/>
      </c>
      <c r="AW1355" t="str">
        <f t="shared" si="126"/>
        <v/>
      </c>
      <c r="AX1355" t="str">
        <f t="shared" si="126"/>
        <v/>
      </c>
      <c r="AY1355">
        <f t="shared" si="125"/>
        <v>1</v>
      </c>
      <c r="AZ1355" t="str">
        <f t="shared" si="125"/>
        <v/>
      </c>
      <c r="BA1355">
        <f t="shared" si="125"/>
        <v>1</v>
      </c>
      <c r="BB1355" t="str">
        <f t="shared" si="123"/>
        <v/>
      </c>
      <c r="BC1355">
        <f t="shared" si="123"/>
        <v>1</v>
      </c>
      <c r="BD1355" t="str">
        <f t="shared" si="123"/>
        <v/>
      </c>
      <c r="BE1355" t="str">
        <f t="shared" si="123"/>
        <v/>
      </c>
      <c r="BF1355" t="str">
        <f t="shared" si="123"/>
        <v/>
      </c>
      <c r="BG1355" t="str">
        <f t="shared" si="123"/>
        <v/>
      </c>
      <c r="BH1355">
        <f t="shared" si="128"/>
        <v>4</v>
      </c>
      <c r="BJ1355" t="s">
        <v>1284</v>
      </c>
    </row>
    <row r="1356" spans="1:62" x14ac:dyDescent="0.2">
      <c r="A1356" t="s">
        <v>16</v>
      </c>
      <c r="B1356" t="s">
        <v>15</v>
      </c>
      <c r="C1356" t="s">
        <v>129</v>
      </c>
      <c r="D1356" t="s">
        <v>128</v>
      </c>
      <c r="E1356" t="s">
        <v>7</v>
      </c>
      <c r="S1356" s="1">
        <v>1</v>
      </c>
      <c r="Y1356" s="2">
        <v>1</v>
      </c>
      <c r="AG1356" s="2">
        <v>1</v>
      </c>
      <c r="AI1356" s="1">
        <v>1</v>
      </c>
      <c r="AP1356" t="str">
        <f t="shared" si="127"/>
        <v/>
      </c>
      <c r="AQ1356">
        <f t="shared" si="127"/>
        <v>1</v>
      </c>
      <c r="AR1356" t="str">
        <f t="shared" si="127"/>
        <v/>
      </c>
      <c r="AS1356" t="str">
        <f t="shared" si="127"/>
        <v/>
      </c>
      <c r="AT1356" t="str">
        <f t="shared" si="127"/>
        <v/>
      </c>
      <c r="AU1356" t="str">
        <f t="shared" si="127"/>
        <v/>
      </c>
      <c r="AV1356" t="str">
        <f t="shared" si="126"/>
        <v/>
      </c>
      <c r="AW1356" t="str">
        <f t="shared" si="126"/>
        <v/>
      </c>
      <c r="AX1356" t="str">
        <f t="shared" si="126"/>
        <v/>
      </c>
      <c r="AY1356">
        <f t="shared" si="125"/>
        <v>1</v>
      </c>
      <c r="AZ1356" t="str">
        <f t="shared" si="125"/>
        <v/>
      </c>
      <c r="BA1356">
        <f t="shared" si="125"/>
        <v>1</v>
      </c>
      <c r="BB1356" t="str">
        <f t="shared" si="123"/>
        <v/>
      </c>
      <c r="BC1356">
        <f t="shared" si="123"/>
        <v>1</v>
      </c>
      <c r="BD1356" t="str">
        <f t="shared" si="123"/>
        <v/>
      </c>
      <c r="BE1356" t="str">
        <f t="shared" si="123"/>
        <v/>
      </c>
      <c r="BF1356" t="str">
        <f t="shared" si="123"/>
        <v/>
      </c>
      <c r="BG1356" t="str">
        <f t="shared" si="123"/>
        <v/>
      </c>
      <c r="BH1356">
        <f t="shared" si="128"/>
        <v>4</v>
      </c>
      <c r="BJ1356" t="s">
        <v>1284</v>
      </c>
    </row>
    <row r="1357" spans="1:62" x14ac:dyDescent="0.2">
      <c r="A1357" t="s">
        <v>18</v>
      </c>
      <c r="B1357" t="s">
        <v>17</v>
      </c>
      <c r="C1357" t="s">
        <v>129</v>
      </c>
      <c r="D1357" t="s">
        <v>128</v>
      </c>
      <c r="E1357" t="s">
        <v>7</v>
      </c>
      <c r="S1357" s="1">
        <v>1</v>
      </c>
      <c r="Y1357" s="2">
        <v>1</v>
      </c>
      <c r="AG1357" s="2">
        <v>1</v>
      </c>
      <c r="AI1357" s="1">
        <v>1</v>
      </c>
      <c r="AP1357" t="str">
        <f t="shared" si="127"/>
        <v/>
      </c>
      <c r="AQ1357">
        <f t="shared" si="127"/>
        <v>1</v>
      </c>
      <c r="AR1357" t="str">
        <f t="shared" si="127"/>
        <v/>
      </c>
      <c r="AS1357" t="str">
        <f t="shared" si="127"/>
        <v/>
      </c>
      <c r="AT1357" t="str">
        <f t="shared" si="127"/>
        <v/>
      </c>
      <c r="AU1357" t="str">
        <f t="shared" si="127"/>
        <v/>
      </c>
      <c r="AV1357" t="str">
        <f t="shared" si="126"/>
        <v/>
      </c>
      <c r="AW1357" t="str">
        <f t="shared" si="126"/>
        <v/>
      </c>
      <c r="AX1357" t="str">
        <f t="shared" si="126"/>
        <v/>
      </c>
      <c r="AY1357">
        <f t="shared" si="125"/>
        <v>1</v>
      </c>
      <c r="AZ1357" t="str">
        <f t="shared" si="125"/>
        <v/>
      </c>
      <c r="BA1357">
        <f t="shared" si="125"/>
        <v>1</v>
      </c>
      <c r="BB1357" t="str">
        <f t="shared" si="123"/>
        <v/>
      </c>
      <c r="BC1357">
        <f t="shared" si="123"/>
        <v>1</v>
      </c>
      <c r="BD1357" t="str">
        <f t="shared" si="123"/>
        <v/>
      </c>
      <c r="BE1357" t="str">
        <f t="shared" si="123"/>
        <v/>
      </c>
      <c r="BF1357" t="str">
        <f t="shared" si="123"/>
        <v/>
      </c>
      <c r="BG1357" t="str">
        <f t="shared" si="123"/>
        <v/>
      </c>
      <c r="BH1357">
        <f t="shared" si="128"/>
        <v>4</v>
      </c>
      <c r="BJ1357" t="s">
        <v>1284</v>
      </c>
    </row>
    <row r="1358" spans="1:62" x14ac:dyDescent="0.2">
      <c r="A1358" t="s">
        <v>20</v>
      </c>
      <c r="B1358" t="s">
        <v>19</v>
      </c>
      <c r="C1358" t="s">
        <v>129</v>
      </c>
      <c r="D1358" t="s">
        <v>128</v>
      </c>
      <c r="E1358" t="s">
        <v>7</v>
      </c>
      <c r="S1358" s="1">
        <v>1</v>
      </c>
      <c r="U1358" s="1">
        <v>1</v>
      </c>
      <c r="Y1358" s="2">
        <v>1</v>
      </c>
      <c r="AG1358" s="2">
        <v>1</v>
      </c>
      <c r="AI1358" s="1">
        <v>1</v>
      </c>
      <c r="AP1358" t="str">
        <f t="shared" si="127"/>
        <v/>
      </c>
      <c r="AQ1358">
        <f t="shared" si="127"/>
        <v>1</v>
      </c>
      <c r="AR1358" t="str">
        <f t="shared" si="127"/>
        <v/>
      </c>
      <c r="AS1358" t="str">
        <f t="shared" si="127"/>
        <v/>
      </c>
      <c r="AT1358" t="str">
        <f t="shared" si="127"/>
        <v/>
      </c>
      <c r="AU1358" t="str">
        <f t="shared" si="127"/>
        <v/>
      </c>
      <c r="AV1358" t="str">
        <f t="shared" si="126"/>
        <v/>
      </c>
      <c r="AW1358" t="str">
        <f t="shared" si="126"/>
        <v/>
      </c>
      <c r="AX1358" t="str">
        <f t="shared" si="126"/>
        <v/>
      </c>
      <c r="AY1358">
        <f t="shared" si="125"/>
        <v>1</v>
      </c>
      <c r="AZ1358" t="str">
        <f t="shared" si="125"/>
        <v/>
      </c>
      <c r="BA1358">
        <f t="shared" si="125"/>
        <v>1</v>
      </c>
      <c r="BB1358" t="str">
        <f t="shared" si="123"/>
        <v/>
      </c>
      <c r="BC1358">
        <f t="shared" si="123"/>
        <v>1</v>
      </c>
      <c r="BD1358" t="str">
        <f t="shared" si="123"/>
        <v/>
      </c>
      <c r="BE1358">
        <f t="shared" si="123"/>
        <v>1</v>
      </c>
      <c r="BF1358" t="str">
        <f t="shared" si="123"/>
        <v/>
      </c>
      <c r="BG1358" t="str">
        <f t="shared" si="123"/>
        <v/>
      </c>
      <c r="BH1358">
        <f t="shared" si="128"/>
        <v>5</v>
      </c>
      <c r="BJ1358" t="s">
        <v>1284</v>
      </c>
    </row>
    <row r="1359" spans="1:62" x14ac:dyDescent="0.2">
      <c r="A1359" t="s">
        <v>22</v>
      </c>
      <c r="B1359" t="s">
        <v>21</v>
      </c>
      <c r="C1359" t="s">
        <v>129</v>
      </c>
      <c r="D1359" t="s">
        <v>128</v>
      </c>
      <c r="E1359" t="s">
        <v>7</v>
      </c>
      <c r="N1359" s="2">
        <v>1</v>
      </c>
      <c r="Q1359" s="1">
        <v>1</v>
      </c>
      <c r="S1359" s="1">
        <v>1</v>
      </c>
      <c r="Y1359" s="2">
        <v>1</v>
      </c>
      <c r="AG1359" s="2">
        <v>1</v>
      </c>
      <c r="AI1359" s="1">
        <v>1</v>
      </c>
      <c r="AP1359" t="str">
        <f t="shared" si="127"/>
        <v/>
      </c>
      <c r="AQ1359">
        <f t="shared" si="127"/>
        <v>1</v>
      </c>
      <c r="AR1359" t="str">
        <f t="shared" si="127"/>
        <v/>
      </c>
      <c r="AS1359" t="str">
        <f t="shared" si="127"/>
        <v/>
      </c>
      <c r="AT1359" t="str">
        <f t="shared" si="127"/>
        <v/>
      </c>
      <c r="AU1359" t="str">
        <f t="shared" si="127"/>
        <v/>
      </c>
      <c r="AV1359" t="str">
        <f t="shared" si="126"/>
        <v/>
      </c>
      <c r="AW1359" t="str">
        <f t="shared" si="126"/>
        <v/>
      </c>
      <c r="AX1359">
        <f t="shared" si="126"/>
        <v>1</v>
      </c>
      <c r="AY1359">
        <f t="shared" si="125"/>
        <v>1</v>
      </c>
      <c r="AZ1359" t="str">
        <f t="shared" si="125"/>
        <v/>
      </c>
      <c r="BA1359">
        <f t="shared" si="125"/>
        <v>1</v>
      </c>
      <c r="BB1359" t="str">
        <f t="shared" si="123"/>
        <v/>
      </c>
      <c r="BC1359">
        <f t="shared" si="123"/>
        <v>1</v>
      </c>
      <c r="BD1359" t="str">
        <f t="shared" si="123"/>
        <v/>
      </c>
      <c r="BE1359" t="str">
        <f t="shared" si="123"/>
        <v/>
      </c>
      <c r="BF1359" t="str">
        <f t="shared" si="123"/>
        <v/>
      </c>
      <c r="BG1359" t="str">
        <f t="shared" si="123"/>
        <v/>
      </c>
      <c r="BH1359">
        <f t="shared" si="128"/>
        <v>5</v>
      </c>
      <c r="BJ1359" t="s">
        <v>1284</v>
      </c>
    </row>
    <row r="1360" spans="1:62" x14ac:dyDescent="0.2">
      <c r="A1360" t="s">
        <v>24</v>
      </c>
      <c r="B1360" t="s">
        <v>23</v>
      </c>
      <c r="C1360" t="s">
        <v>129</v>
      </c>
      <c r="D1360" t="s">
        <v>128</v>
      </c>
      <c r="E1360" t="s">
        <v>7</v>
      </c>
      <c r="G1360" s="2">
        <v>1</v>
      </c>
      <c r="O1360" s="2">
        <v>1</v>
      </c>
      <c r="S1360" s="1">
        <v>1</v>
      </c>
      <c r="Y1360" s="2">
        <v>1</v>
      </c>
      <c r="AG1360" s="2">
        <v>1</v>
      </c>
      <c r="AI1360" s="1">
        <v>1</v>
      </c>
      <c r="AP1360" t="str">
        <f t="shared" si="127"/>
        <v/>
      </c>
      <c r="AQ1360">
        <f t="shared" si="127"/>
        <v>1</v>
      </c>
      <c r="AR1360" t="str">
        <f t="shared" si="127"/>
        <v/>
      </c>
      <c r="AS1360" t="str">
        <f t="shared" si="127"/>
        <v/>
      </c>
      <c r="AT1360" t="str">
        <f t="shared" si="127"/>
        <v/>
      </c>
      <c r="AU1360" t="str">
        <f t="shared" si="127"/>
        <v/>
      </c>
      <c r="AV1360" t="str">
        <f t="shared" si="126"/>
        <v/>
      </c>
      <c r="AW1360" t="str">
        <f t="shared" si="126"/>
        <v/>
      </c>
      <c r="AX1360" t="str">
        <f t="shared" si="126"/>
        <v/>
      </c>
      <c r="AY1360">
        <f t="shared" si="125"/>
        <v>1</v>
      </c>
      <c r="AZ1360" t="str">
        <f t="shared" si="125"/>
        <v/>
      </c>
      <c r="BA1360">
        <f t="shared" si="125"/>
        <v>1</v>
      </c>
      <c r="BB1360" t="str">
        <f t="shared" si="123"/>
        <v/>
      </c>
      <c r="BC1360">
        <f t="shared" si="123"/>
        <v>1</v>
      </c>
      <c r="BD1360" t="str">
        <f t="shared" si="123"/>
        <v/>
      </c>
      <c r="BE1360" t="str">
        <f t="shared" ref="BE1360:BG1423" si="129">IF(OR(U1360=1,AM1360=1)=TRUE,1,"")</f>
        <v/>
      </c>
      <c r="BF1360" t="str">
        <f t="shared" si="129"/>
        <v/>
      </c>
      <c r="BG1360" t="str">
        <f t="shared" si="129"/>
        <v/>
      </c>
      <c r="BH1360">
        <f t="shared" si="128"/>
        <v>4</v>
      </c>
      <c r="BJ1360" t="s">
        <v>1284</v>
      </c>
    </row>
    <row r="1361" spans="1:62" x14ac:dyDescent="0.2">
      <c r="A1361" t="s">
        <v>26</v>
      </c>
      <c r="B1361" t="s">
        <v>25</v>
      </c>
      <c r="C1361" t="s">
        <v>129</v>
      </c>
      <c r="D1361" t="s">
        <v>128</v>
      </c>
      <c r="E1361" t="s">
        <v>7</v>
      </c>
      <c r="G1361" s="2">
        <v>1</v>
      </c>
      <c r="I1361" s="2">
        <v>1</v>
      </c>
      <c r="S1361" s="1">
        <v>1</v>
      </c>
      <c r="T1361" s="1">
        <v>1</v>
      </c>
      <c r="Y1361" s="2">
        <v>1</v>
      </c>
      <c r="AG1361" s="2">
        <v>1</v>
      </c>
      <c r="AI1361" s="1">
        <v>1</v>
      </c>
      <c r="AP1361" t="str">
        <f t="shared" si="127"/>
        <v/>
      </c>
      <c r="AQ1361">
        <f t="shared" si="127"/>
        <v>1</v>
      </c>
      <c r="AR1361" t="str">
        <f t="shared" si="127"/>
        <v/>
      </c>
      <c r="AS1361">
        <f t="shared" si="127"/>
        <v>1</v>
      </c>
      <c r="AT1361" t="str">
        <f t="shared" si="127"/>
        <v/>
      </c>
      <c r="AU1361" t="str">
        <f t="shared" si="127"/>
        <v/>
      </c>
      <c r="AV1361" t="str">
        <f t="shared" si="126"/>
        <v/>
      </c>
      <c r="AW1361" t="str">
        <f t="shared" si="126"/>
        <v/>
      </c>
      <c r="AX1361" t="str">
        <f t="shared" si="126"/>
        <v/>
      </c>
      <c r="AY1361">
        <f t="shared" si="125"/>
        <v>1</v>
      </c>
      <c r="AZ1361" t="str">
        <f t="shared" si="125"/>
        <v/>
      </c>
      <c r="BA1361">
        <f t="shared" si="125"/>
        <v>1</v>
      </c>
      <c r="BB1361" t="str">
        <f t="shared" si="125"/>
        <v/>
      </c>
      <c r="BC1361">
        <f t="shared" si="125"/>
        <v>1</v>
      </c>
      <c r="BD1361">
        <f t="shared" si="125"/>
        <v>1</v>
      </c>
      <c r="BE1361" t="str">
        <f t="shared" si="129"/>
        <v/>
      </c>
      <c r="BF1361" t="str">
        <f t="shared" si="129"/>
        <v/>
      </c>
      <c r="BG1361" t="str">
        <f t="shared" si="129"/>
        <v/>
      </c>
      <c r="BH1361">
        <f t="shared" si="128"/>
        <v>6</v>
      </c>
      <c r="BJ1361" t="s">
        <v>1284</v>
      </c>
    </row>
    <row r="1362" spans="1:62" x14ac:dyDescent="0.2">
      <c r="A1362" t="s">
        <v>28</v>
      </c>
      <c r="B1362" t="s">
        <v>27</v>
      </c>
      <c r="C1362" t="s">
        <v>129</v>
      </c>
      <c r="D1362" t="s">
        <v>128</v>
      </c>
      <c r="E1362" t="s">
        <v>7</v>
      </c>
      <c r="S1362" s="1">
        <v>1</v>
      </c>
      <c r="Y1362" s="2">
        <v>1</v>
      </c>
      <c r="AG1362" s="2">
        <v>1</v>
      </c>
      <c r="AI1362" s="1">
        <v>1</v>
      </c>
      <c r="AP1362" t="str">
        <f t="shared" si="127"/>
        <v/>
      </c>
      <c r="AQ1362">
        <f t="shared" si="127"/>
        <v>1</v>
      </c>
      <c r="AR1362" t="str">
        <f t="shared" si="127"/>
        <v/>
      </c>
      <c r="AS1362" t="str">
        <f t="shared" si="127"/>
        <v/>
      </c>
      <c r="AT1362" t="str">
        <f t="shared" si="127"/>
        <v/>
      </c>
      <c r="AU1362" t="str">
        <f t="shared" si="127"/>
        <v/>
      </c>
      <c r="AV1362" t="str">
        <f t="shared" si="126"/>
        <v/>
      </c>
      <c r="AW1362" t="str">
        <f t="shared" si="126"/>
        <v/>
      </c>
      <c r="AX1362" t="str">
        <f t="shared" si="126"/>
        <v/>
      </c>
      <c r="AY1362">
        <f t="shared" si="125"/>
        <v>1</v>
      </c>
      <c r="AZ1362" t="str">
        <f t="shared" si="125"/>
        <v/>
      </c>
      <c r="BA1362">
        <f t="shared" si="125"/>
        <v>1</v>
      </c>
      <c r="BB1362" t="str">
        <f t="shared" si="125"/>
        <v/>
      </c>
      <c r="BC1362">
        <f t="shared" si="125"/>
        <v>1</v>
      </c>
      <c r="BD1362" t="str">
        <f t="shared" si="125"/>
        <v/>
      </c>
      <c r="BE1362" t="str">
        <f t="shared" si="129"/>
        <v/>
      </c>
      <c r="BF1362" t="str">
        <f t="shared" si="129"/>
        <v/>
      </c>
      <c r="BG1362" t="str">
        <f t="shared" si="129"/>
        <v/>
      </c>
      <c r="BH1362">
        <f t="shared" si="128"/>
        <v>4</v>
      </c>
      <c r="BJ1362" t="s">
        <v>1284</v>
      </c>
    </row>
    <row r="1363" spans="1:62" x14ac:dyDescent="0.2">
      <c r="A1363" t="s">
        <v>30</v>
      </c>
      <c r="B1363" t="s">
        <v>29</v>
      </c>
      <c r="C1363" t="s">
        <v>129</v>
      </c>
      <c r="D1363" t="s">
        <v>128</v>
      </c>
      <c r="E1363" t="s">
        <v>7</v>
      </c>
      <c r="N1363" s="2">
        <v>1</v>
      </c>
      <c r="S1363" s="1">
        <v>1</v>
      </c>
      <c r="Y1363" s="2">
        <v>1</v>
      </c>
      <c r="AG1363" s="2">
        <v>1</v>
      </c>
      <c r="AI1363" s="1">
        <v>1</v>
      </c>
      <c r="AP1363" t="str">
        <f t="shared" si="127"/>
        <v/>
      </c>
      <c r="AQ1363">
        <f t="shared" si="127"/>
        <v>1</v>
      </c>
      <c r="AR1363" t="str">
        <f t="shared" si="127"/>
        <v/>
      </c>
      <c r="AS1363" t="str">
        <f t="shared" si="127"/>
        <v/>
      </c>
      <c r="AT1363" t="str">
        <f t="shared" si="127"/>
        <v/>
      </c>
      <c r="AU1363" t="str">
        <f t="shared" si="127"/>
        <v/>
      </c>
      <c r="AV1363" t="str">
        <f t="shared" si="126"/>
        <v/>
      </c>
      <c r="AW1363" t="str">
        <f t="shared" si="126"/>
        <v/>
      </c>
      <c r="AX1363">
        <f t="shared" si="126"/>
        <v>1</v>
      </c>
      <c r="AY1363">
        <f t="shared" si="125"/>
        <v>1</v>
      </c>
      <c r="AZ1363" t="str">
        <f t="shared" si="125"/>
        <v/>
      </c>
      <c r="BA1363">
        <f t="shared" si="125"/>
        <v>1</v>
      </c>
      <c r="BB1363" t="str">
        <f t="shared" si="125"/>
        <v/>
      </c>
      <c r="BC1363">
        <f t="shared" si="125"/>
        <v>1</v>
      </c>
      <c r="BD1363" t="str">
        <f t="shared" si="125"/>
        <v/>
      </c>
      <c r="BE1363" t="str">
        <f t="shared" si="129"/>
        <v/>
      </c>
      <c r="BF1363" t="str">
        <f t="shared" si="129"/>
        <v/>
      </c>
      <c r="BG1363" t="str">
        <f t="shared" si="129"/>
        <v/>
      </c>
      <c r="BH1363">
        <f t="shared" si="128"/>
        <v>5</v>
      </c>
      <c r="BJ1363" t="s">
        <v>1284</v>
      </c>
    </row>
    <row r="1364" spans="1:62" x14ac:dyDescent="0.2">
      <c r="A1364" t="s">
        <v>32</v>
      </c>
      <c r="B1364" t="s">
        <v>31</v>
      </c>
      <c r="C1364" t="s">
        <v>129</v>
      </c>
      <c r="D1364" t="s">
        <v>128</v>
      </c>
      <c r="E1364" t="s">
        <v>7</v>
      </c>
      <c r="S1364" s="1">
        <v>1</v>
      </c>
      <c r="V1364" s="1">
        <v>1</v>
      </c>
      <c r="Y1364" s="2">
        <v>1</v>
      </c>
      <c r="AG1364" s="2">
        <v>1</v>
      </c>
      <c r="AI1364" s="1">
        <v>1</v>
      </c>
      <c r="AP1364" t="str">
        <f t="shared" si="127"/>
        <v/>
      </c>
      <c r="AQ1364">
        <f t="shared" si="127"/>
        <v>1</v>
      </c>
      <c r="AR1364" t="str">
        <f t="shared" si="127"/>
        <v/>
      </c>
      <c r="AS1364" t="str">
        <f t="shared" si="127"/>
        <v/>
      </c>
      <c r="AT1364" t="str">
        <f t="shared" si="127"/>
        <v/>
      </c>
      <c r="AU1364" t="str">
        <f t="shared" si="127"/>
        <v/>
      </c>
      <c r="AV1364" t="str">
        <f t="shared" si="126"/>
        <v/>
      </c>
      <c r="AW1364" t="str">
        <f t="shared" si="126"/>
        <v/>
      </c>
      <c r="AX1364" t="str">
        <f t="shared" si="126"/>
        <v/>
      </c>
      <c r="AY1364">
        <f t="shared" si="125"/>
        <v>1</v>
      </c>
      <c r="AZ1364" t="str">
        <f t="shared" si="125"/>
        <v/>
      </c>
      <c r="BA1364">
        <f t="shared" si="125"/>
        <v>1</v>
      </c>
      <c r="BB1364" t="str">
        <f t="shared" si="125"/>
        <v/>
      </c>
      <c r="BC1364">
        <f t="shared" si="125"/>
        <v>1</v>
      </c>
      <c r="BD1364" t="str">
        <f t="shared" si="125"/>
        <v/>
      </c>
      <c r="BE1364" t="str">
        <f t="shared" si="129"/>
        <v/>
      </c>
      <c r="BF1364">
        <f t="shared" si="129"/>
        <v>1</v>
      </c>
      <c r="BG1364" t="str">
        <f t="shared" si="129"/>
        <v/>
      </c>
      <c r="BH1364">
        <f t="shared" si="128"/>
        <v>5</v>
      </c>
      <c r="BJ1364" t="s">
        <v>1284</v>
      </c>
    </row>
    <row r="1365" spans="1:62" x14ac:dyDescent="0.2">
      <c r="A1365" t="s">
        <v>34</v>
      </c>
      <c r="B1365" t="s">
        <v>33</v>
      </c>
      <c r="C1365" t="s">
        <v>129</v>
      </c>
      <c r="D1365" t="s">
        <v>128</v>
      </c>
      <c r="E1365" t="s">
        <v>7</v>
      </c>
      <c r="S1365" s="1">
        <v>1</v>
      </c>
      <c r="Y1365" s="2">
        <v>1</v>
      </c>
      <c r="AG1365" s="2">
        <v>1</v>
      </c>
      <c r="AI1365" s="1">
        <v>1</v>
      </c>
      <c r="AP1365" t="str">
        <f t="shared" si="127"/>
        <v/>
      </c>
      <c r="AQ1365">
        <f t="shared" si="127"/>
        <v>1</v>
      </c>
      <c r="AR1365" t="str">
        <f t="shared" si="127"/>
        <v/>
      </c>
      <c r="AS1365" t="str">
        <f t="shared" si="127"/>
        <v/>
      </c>
      <c r="AT1365" t="str">
        <f t="shared" si="127"/>
        <v/>
      </c>
      <c r="AU1365" t="str">
        <f t="shared" si="127"/>
        <v/>
      </c>
      <c r="AV1365" t="str">
        <f t="shared" si="126"/>
        <v/>
      </c>
      <c r="AW1365" t="str">
        <f t="shared" si="126"/>
        <v/>
      </c>
      <c r="AX1365" t="str">
        <f t="shared" si="126"/>
        <v/>
      </c>
      <c r="AY1365">
        <f t="shared" si="125"/>
        <v>1</v>
      </c>
      <c r="AZ1365" t="str">
        <f t="shared" si="125"/>
        <v/>
      </c>
      <c r="BA1365">
        <f t="shared" si="125"/>
        <v>1</v>
      </c>
      <c r="BB1365" t="str">
        <f t="shared" si="125"/>
        <v/>
      </c>
      <c r="BC1365">
        <f t="shared" si="125"/>
        <v>1</v>
      </c>
      <c r="BD1365" t="str">
        <f t="shared" si="125"/>
        <v/>
      </c>
      <c r="BE1365" t="str">
        <f t="shared" si="129"/>
        <v/>
      </c>
      <c r="BF1365" t="str">
        <f t="shared" si="129"/>
        <v/>
      </c>
      <c r="BG1365" t="str">
        <f t="shared" si="129"/>
        <v/>
      </c>
      <c r="BH1365">
        <f t="shared" si="128"/>
        <v>4</v>
      </c>
      <c r="BJ1365" t="s">
        <v>1284</v>
      </c>
    </row>
    <row r="1366" spans="1:62" x14ac:dyDescent="0.2">
      <c r="A1366" t="s">
        <v>36</v>
      </c>
      <c r="B1366" t="s">
        <v>35</v>
      </c>
      <c r="C1366" t="s">
        <v>129</v>
      </c>
      <c r="D1366" t="s">
        <v>128</v>
      </c>
      <c r="E1366" t="s">
        <v>7</v>
      </c>
      <c r="O1366" s="2">
        <v>1</v>
      </c>
      <c r="S1366" s="1">
        <v>1</v>
      </c>
      <c r="Y1366" s="2">
        <v>1</v>
      </c>
      <c r="AG1366" s="2">
        <v>1</v>
      </c>
      <c r="AI1366" s="1">
        <v>1</v>
      </c>
      <c r="AP1366" t="str">
        <f t="shared" si="127"/>
        <v/>
      </c>
      <c r="AQ1366">
        <f t="shared" si="127"/>
        <v>1</v>
      </c>
      <c r="AR1366" t="str">
        <f t="shared" si="127"/>
        <v/>
      </c>
      <c r="AS1366" t="str">
        <f t="shared" si="127"/>
        <v/>
      </c>
      <c r="AT1366" t="str">
        <f t="shared" si="127"/>
        <v/>
      </c>
      <c r="AU1366" t="str">
        <f t="shared" si="127"/>
        <v/>
      </c>
      <c r="AV1366" t="str">
        <f t="shared" si="126"/>
        <v/>
      </c>
      <c r="AW1366" t="str">
        <f t="shared" si="126"/>
        <v/>
      </c>
      <c r="AX1366" t="str">
        <f t="shared" si="126"/>
        <v/>
      </c>
      <c r="AY1366">
        <f t="shared" si="125"/>
        <v>1</v>
      </c>
      <c r="AZ1366" t="str">
        <f t="shared" si="125"/>
        <v/>
      </c>
      <c r="BA1366">
        <f t="shared" si="125"/>
        <v>1</v>
      </c>
      <c r="BB1366" t="str">
        <f t="shared" si="125"/>
        <v/>
      </c>
      <c r="BC1366">
        <f t="shared" si="125"/>
        <v>1</v>
      </c>
      <c r="BD1366" t="str">
        <f t="shared" si="125"/>
        <v/>
      </c>
      <c r="BE1366" t="str">
        <f t="shared" si="129"/>
        <v/>
      </c>
      <c r="BF1366" t="str">
        <f t="shared" si="129"/>
        <v/>
      </c>
      <c r="BG1366" t="str">
        <f t="shared" si="129"/>
        <v/>
      </c>
      <c r="BH1366">
        <f t="shared" si="128"/>
        <v>4</v>
      </c>
      <c r="BJ1366" t="s">
        <v>1284</v>
      </c>
    </row>
    <row r="1367" spans="1:62" x14ac:dyDescent="0.2">
      <c r="A1367" t="s">
        <v>38</v>
      </c>
      <c r="B1367" t="s">
        <v>37</v>
      </c>
      <c r="C1367" t="s">
        <v>129</v>
      </c>
      <c r="D1367" t="s">
        <v>128</v>
      </c>
      <c r="E1367" t="s">
        <v>7</v>
      </c>
      <c r="O1367" s="2">
        <v>1</v>
      </c>
      <c r="U1367" s="1">
        <v>1</v>
      </c>
      <c r="Y1367" s="2">
        <v>1</v>
      </c>
      <c r="AG1367" s="2">
        <v>1</v>
      </c>
      <c r="AI1367" s="1">
        <v>1</v>
      </c>
      <c r="AP1367" t="str">
        <f t="shared" si="127"/>
        <v/>
      </c>
      <c r="AQ1367">
        <f t="shared" si="127"/>
        <v>1</v>
      </c>
      <c r="AR1367" t="str">
        <f t="shared" si="127"/>
        <v/>
      </c>
      <c r="AS1367" t="str">
        <f t="shared" si="127"/>
        <v/>
      </c>
      <c r="AT1367" t="str">
        <f t="shared" si="127"/>
        <v/>
      </c>
      <c r="AU1367" t="str">
        <f t="shared" si="127"/>
        <v/>
      </c>
      <c r="AV1367" t="str">
        <f t="shared" si="126"/>
        <v/>
      </c>
      <c r="AW1367" t="str">
        <f t="shared" si="126"/>
        <v/>
      </c>
      <c r="AX1367" t="str">
        <f t="shared" si="126"/>
        <v/>
      </c>
      <c r="AY1367">
        <f t="shared" si="125"/>
        <v>1</v>
      </c>
      <c r="AZ1367" t="str">
        <f t="shared" si="125"/>
        <v/>
      </c>
      <c r="BA1367">
        <f t="shared" si="125"/>
        <v>1</v>
      </c>
      <c r="BB1367" t="str">
        <f t="shared" si="125"/>
        <v/>
      </c>
      <c r="BC1367" t="str">
        <f t="shared" si="125"/>
        <v/>
      </c>
      <c r="BD1367" t="str">
        <f t="shared" si="125"/>
        <v/>
      </c>
      <c r="BE1367">
        <f t="shared" si="129"/>
        <v>1</v>
      </c>
      <c r="BF1367" t="str">
        <f t="shared" si="129"/>
        <v/>
      </c>
      <c r="BG1367" t="str">
        <f t="shared" si="129"/>
        <v/>
      </c>
      <c r="BH1367">
        <f t="shared" si="128"/>
        <v>4</v>
      </c>
      <c r="BJ1367" t="s">
        <v>1284</v>
      </c>
    </row>
    <row r="1368" spans="1:62" x14ac:dyDescent="0.2">
      <c r="A1368" t="s">
        <v>40</v>
      </c>
      <c r="B1368" t="s">
        <v>39</v>
      </c>
      <c r="C1368" t="s">
        <v>129</v>
      </c>
      <c r="D1368" t="s">
        <v>128</v>
      </c>
      <c r="E1368" t="s">
        <v>7</v>
      </c>
      <c r="S1368" s="1">
        <v>1</v>
      </c>
      <c r="U1368" s="1">
        <v>1</v>
      </c>
      <c r="Y1368" s="2">
        <v>1</v>
      </c>
      <c r="AG1368" s="2">
        <v>1</v>
      </c>
      <c r="AI1368" s="1">
        <v>1</v>
      </c>
      <c r="AP1368" t="str">
        <f t="shared" si="127"/>
        <v/>
      </c>
      <c r="AQ1368">
        <f t="shared" si="127"/>
        <v>1</v>
      </c>
      <c r="AR1368" t="str">
        <f t="shared" si="127"/>
        <v/>
      </c>
      <c r="AS1368" t="str">
        <f t="shared" si="127"/>
        <v/>
      </c>
      <c r="AT1368" t="str">
        <f t="shared" si="127"/>
        <v/>
      </c>
      <c r="AU1368" t="str">
        <f t="shared" si="127"/>
        <v/>
      </c>
      <c r="AV1368" t="str">
        <f t="shared" si="126"/>
        <v/>
      </c>
      <c r="AW1368" t="str">
        <f t="shared" si="126"/>
        <v/>
      </c>
      <c r="AX1368" t="str">
        <f t="shared" si="126"/>
        <v/>
      </c>
      <c r="AY1368">
        <f t="shared" si="125"/>
        <v>1</v>
      </c>
      <c r="AZ1368" t="str">
        <f t="shared" si="125"/>
        <v/>
      </c>
      <c r="BA1368">
        <f t="shared" si="125"/>
        <v>1</v>
      </c>
      <c r="BB1368" t="str">
        <f t="shared" si="125"/>
        <v/>
      </c>
      <c r="BC1368">
        <f t="shared" si="125"/>
        <v>1</v>
      </c>
      <c r="BD1368" t="str">
        <f t="shared" si="125"/>
        <v/>
      </c>
      <c r="BE1368">
        <f t="shared" si="129"/>
        <v>1</v>
      </c>
      <c r="BF1368" t="str">
        <f t="shared" si="129"/>
        <v/>
      </c>
      <c r="BG1368" t="str">
        <f t="shared" si="129"/>
        <v/>
      </c>
      <c r="BH1368">
        <f t="shared" si="128"/>
        <v>5</v>
      </c>
      <c r="BJ1368" t="s">
        <v>1284</v>
      </c>
    </row>
    <row r="1369" spans="1:62" x14ac:dyDescent="0.2">
      <c r="A1369" t="s">
        <v>42</v>
      </c>
      <c r="B1369" t="s">
        <v>41</v>
      </c>
      <c r="C1369" t="s">
        <v>129</v>
      </c>
      <c r="D1369" t="s">
        <v>128</v>
      </c>
      <c r="E1369" t="s">
        <v>7</v>
      </c>
      <c r="S1369" s="1">
        <v>1</v>
      </c>
      <c r="Y1369" s="2">
        <v>1</v>
      </c>
      <c r="AG1369" s="2">
        <v>1</v>
      </c>
      <c r="AI1369" s="1">
        <v>1</v>
      </c>
      <c r="AP1369" t="str">
        <f t="shared" si="127"/>
        <v/>
      </c>
      <c r="AQ1369">
        <f t="shared" si="127"/>
        <v>1</v>
      </c>
      <c r="AR1369" t="str">
        <f t="shared" si="127"/>
        <v/>
      </c>
      <c r="AS1369" t="str">
        <f t="shared" si="127"/>
        <v/>
      </c>
      <c r="AT1369" t="str">
        <f t="shared" si="127"/>
        <v/>
      </c>
      <c r="AU1369" t="str">
        <f t="shared" si="127"/>
        <v/>
      </c>
      <c r="AV1369" t="str">
        <f t="shared" si="126"/>
        <v/>
      </c>
      <c r="AW1369" t="str">
        <f t="shared" si="126"/>
        <v/>
      </c>
      <c r="AX1369" t="str">
        <f t="shared" si="126"/>
        <v/>
      </c>
      <c r="AY1369">
        <f t="shared" si="125"/>
        <v>1</v>
      </c>
      <c r="AZ1369" t="str">
        <f t="shared" si="125"/>
        <v/>
      </c>
      <c r="BA1369">
        <f t="shared" si="125"/>
        <v>1</v>
      </c>
      <c r="BB1369" t="str">
        <f t="shared" si="125"/>
        <v/>
      </c>
      <c r="BC1369">
        <f t="shared" si="125"/>
        <v>1</v>
      </c>
      <c r="BD1369" t="str">
        <f t="shared" si="125"/>
        <v/>
      </c>
      <c r="BE1369" t="str">
        <f t="shared" si="129"/>
        <v/>
      </c>
      <c r="BF1369" t="str">
        <f t="shared" si="129"/>
        <v/>
      </c>
      <c r="BG1369" t="str">
        <f t="shared" si="129"/>
        <v/>
      </c>
      <c r="BH1369">
        <f t="shared" si="128"/>
        <v>4</v>
      </c>
      <c r="BJ1369" t="s">
        <v>1284</v>
      </c>
    </row>
    <row r="1370" spans="1:62" x14ac:dyDescent="0.2">
      <c r="A1370" t="s">
        <v>44</v>
      </c>
      <c r="B1370" t="s">
        <v>43</v>
      </c>
      <c r="C1370" t="s">
        <v>129</v>
      </c>
      <c r="D1370" t="s">
        <v>128</v>
      </c>
      <c r="E1370" t="s">
        <v>7</v>
      </c>
      <c r="S1370" s="1">
        <v>1</v>
      </c>
      <c r="Y1370" s="2">
        <v>1</v>
      </c>
      <c r="AG1370" s="2">
        <v>1</v>
      </c>
      <c r="AI1370" s="1">
        <v>1</v>
      </c>
      <c r="AP1370" t="str">
        <f t="shared" si="127"/>
        <v/>
      </c>
      <c r="AQ1370">
        <f t="shared" si="127"/>
        <v>1</v>
      </c>
      <c r="AR1370" t="str">
        <f t="shared" si="127"/>
        <v/>
      </c>
      <c r="AS1370" t="str">
        <f t="shared" si="127"/>
        <v/>
      </c>
      <c r="AT1370" t="str">
        <f t="shared" si="127"/>
        <v/>
      </c>
      <c r="AU1370" t="str">
        <f t="shared" si="127"/>
        <v/>
      </c>
      <c r="AV1370" t="str">
        <f t="shared" si="126"/>
        <v/>
      </c>
      <c r="AW1370" t="str">
        <f t="shared" si="126"/>
        <v/>
      </c>
      <c r="AX1370" t="str">
        <f t="shared" si="126"/>
        <v/>
      </c>
      <c r="AY1370">
        <f t="shared" si="125"/>
        <v>1</v>
      </c>
      <c r="AZ1370" t="str">
        <f t="shared" si="125"/>
        <v/>
      </c>
      <c r="BA1370">
        <f t="shared" si="125"/>
        <v>1</v>
      </c>
      <c r="BB1370" t="str">
        <f t="shared" si="125"/>
        <v/>
      </c>
      <c r="BC1370">
        <f t="shared" si="125"/>
        <v>1</v>
      </c>
      <c r="BD1370" t="str">
        <f t="shared" si="125"/>
        <v/>
      </c>
      <c r="BE1370" t="str">
        <f t="shared" si="129"/>
        <v/>
      </c>
      <c r="BF1370" t="str">
        <f t="shared" si="129"/>
        <v/>
      </c>
      <c r="BG1370" t="str">
        <f t="shared" si="129"/>
        <v/>
      </c>
      <c r="BH1370">
        <f t="shared" si="128"/>
        <v>4</v>
      </c>
      <c r="BJ1370" t="s">
        <v>1284</v>
      </c>
    </row>
    <row r="1371" spans="1:62" x14ac:dyDescent="0.2">
      <c r="A1371" t="s">
        <v>46</v>
      </c>
      <c r="B1371" t="s">
        <v>45</v>
      </c>
      <c r="C1371" t="s">
        <v>129</v>
      </c>
      <c r="D1371" t="s">
        <v>128</v>
      </c>
      <c r="E1371" t="s">
        <v>7</v>
      </c>
      <c r="L1371" s="2">
        <v>1</v>
      </c>
      <c r="S1371" s="1">
        <v>1</v>
      </c>
      <c r="W1371" s="1">
        <v>1</v>
      </c>
      <c r="Y1371" s="2">
        <v>1</v>
      </c>
      <c r="AG1371" s="2">
        <v>1</v>
      </c>
      <c r="AI1371" s="1">
        <v>1</v>
      </c>
      <c r="AP1371" t="str">
        <f t="shared" si="127"/>
        <v/>
      </c>
      <c r="AQ1371">
        <f t="shared" si="127"/>
        <v>1</v>
      </c>
      <c r="AR1371" t="str">
        <f t="shared" si="127"/>
        <v/>
      </c>
      <c r="AS1371" t="str">
        <f t="shared" si="127"/>
        <v/>
      </c>
      <c r="AT1371" t="str">
        <f t="shared" si="127"/>
        <v/>
      </c>
      <c r="AU1371" t="str">
        <f t="shared" si="127"/>
        <v/>
      </c>
      <c r="AV1371">
        <f t="shared" si="126"/>
        <v>1</v>
      </c>
      <c r="AW1371" t="str">
        <f t="shared" si="126"/>
        <v/>
      </c>
      <c r="AX1371" t="str">
        <f t="shared" si="126"/>
        <v/>
      </c>
      <c r="AY1371">
        <f t="shared" si="125"/>
        <v>1</v>
      </c>
      <c r="AZ1371" t="str">
        <f t="shared" si="125"/>
        <v/>
      </c>
      <c r="BA1371">
        <f t="shared" si="125"/>
        <v>1</v>
      </c>
      <c r="BB1371" t="str">
        <f t="shared" si="125"/>
        <v/>
      </c>
      <c r="BC1371">
        <f t="shared" si="125"/>
        <v>1</v>
      </c>
      <c r="BD1371" t="str">
        <f t="shared" si="125"/>
        <v/>
      </c>
      <c r="BE1371" t="str">
        <f t="shared" si="129"/>
        <v/>
      </c>
      <c r="BF1371" t="str">
        <f t="shared" si="129"/>
        <v/>
      </c>
      <c r="BG1371">
        <f t="shared" si="129"/>
        <v>1</v>
      </c>
      <c r="BH1371">
        <f t="shared" si="128"/>
        <v>6</v>
      </c>
      <c r="BJ1371" t="s">
        <v>1284</v>
      </c>
    </row>
    <row r="1372" spans="1:62" x14ac:dyDescent="0.2">
      <c r="A1372" t="s">
        <v>48</v>
      </c>
      <c r="B1372" t="s">
        <v>47</v>
      </c>
      <c r="C1372" t="s">
        <v>129</v>
      </c>
      <c r="D1372" t="s">
        <v>128</v>
      </c>
      <c r="E1372" t="s">
        <v>7</v>
      </c>
      <c r="S1372" s="1">
        <v>1</v>
      </c>
      <c r="V1372" s="1">
        <v>1</v>
      </c>
      <c r="Y1372" s="2">
        <v>1</v>
      </c>
      <c r="AG1372" s="2">
        <v>1</v>
      </c>
      <c r="AI1372" s="1">
        <v>1</v>
      </c>
      <c r="AP1372" t="str">
        <f t="shared" si="127"/>
        <v/>
      </c>
      <c r="AQ1372">
        <f t="shared" si="127"/>
        <v>1</v>
      </c>
      <c r="AR1372" t="str">
        <f t="shared" si="127"/>
        <v/>
      </c>
      <c r="AS1372" t="str">
        <f t="shared" si="127"/>
        <v/>
      </c>
      <c r="AT1372" t="str">
        <f t="shared" si="127"/>
        <v/>
      </c>
      <c r="AU1372" t="str">
        <f t="shared" si="127"/>
        <v/>
      </c>
      <c r="AV1372" t="str">
        <f t="shared" si="126"/>
        <v/>
      </c>
      <c r="AW1372" t="str">
        <f t="shared" si="126"/>
        <v/>
      </c>
      <c r="AX1372" t="str">
        <f t="shared" si="126"/>
        <v/>
      </c>
      <c r="AY1372">
        <f t="shared" si="125"/>
        <v>1</v>
      </c>
      <c r="AZ1372" t="str">
        <f t="shared" si="125"/>
        <v/>
      </c>
      <c r="BA1372">
        <f t="shared" si="125"/>
        <v>1</v>
      </c>
      <c r="BB1372" t="str">
        <f t="shared" si="125"/>
        <v/>
      </c>
      <c r="BC1372">
        <f t="shared" si="125"/>
        <v>1</v>
      </c>
      <c r="BD1372" t="str">
        <f t="shared" si="125"/>
        <v/>
      </c>
      <c r="BE1372" t="str">
        <f t="shared" si="129"/>
        <v/>
      </c>
      <c r="BF1372">
        <f t="shared" si="129"/>
        <v>1</v>
      </c>
      <c r="BG1372" t="str">
        <f t="shared" si="129"/>
        <v/>
      </c>
      <c r="BH1372">
        <f t="shared" si="128"/>
        <v>5</v>
      </c>
      <c r="BJ1372" t="s">
        <v>1284</v>
      </c>
    </row>
    <row r="1373" spans="1:62" x14ac:dyDescent="0.2">
      <c r="A1373" t="s">
        <v>50</v>
      </c>
      <c r="B1373" t="s">
        <v>49</v>
      </c>
      <c r="C1373" t="s">
        <v>129</v>
      </c>
      <c r="D1373" t="s">
        <v>128</v>
      </c>
      <c r="E1373" t="s">
        <v>7</v>
      </c>
      <c r="S1373" s="1">
        <v>1</v>
      </c>
      <c r="Y1373" s="2">
        <v>1</v>
      </c>
      <c r="AG1373" s="2">
        <v>1</v>
      </c>
      <c r="AI1373" s="1">
        <v>1</v>
      </c>
      <c r="AP1373" t="str">
        <f t="shared" si="127"/>
        <v/>
      </c>
      <c r="AQ1373">
        <f t="shared" si="127"/>
        <v>1</v>
      </c>
      <c r="AR1373" t="str">
        <f t="shared" si="127"/>
        <v/>
      </c>
      <c r="AS1373" t="str">
        <f t="shared" si="127"/>
        <v/>
      </c>
      <c r="AT1373" t="str">
        <f t="shared" si="127"/>
        <v/>
      </c>
      <c r="AU1373" t="str">
        <f t="shared" si="127"/>
        <v/>
      </c>
      <c r="AV1373" t="str">
        <f t="shared" si="126"/>
        <v/>
      </c>
      <c r="AW1373" t="str">
        <f t="shared" si="126"/>
        <v/>
      </c>
      <c r="AX1373" t="str">
        <f t="shared" si="126"/>
        <v/>
      </c>
      <c r="AY1373">
        <f t="shared" si="125"/>
        <v>1</v>
      </c>
      <c r="AZ1373" t="str">
        <f t="shared" si="125"/>
        <v/>
      </c>
      <c r="BA1373">
        <f t="shared" si="125"/>
        <v>1</v>
      </c>
      <c r="BB1373" t="str">
        <f t="shared" si="125"/>
        <v/>
      </c>
      <c r="BC1373">
        <f t="shared" si="125"/>
        <v>1</v>
      </c>
      <c r="BD1373" t="str">
        <f t="shared" si="125"/>
        <v/>
      </c>
      <c r="BE1373" t="str">
        <f t="shared" si="129"/>
        <v/>
      </c>
      <c r="BF1373" t="str">
        <f t="shared" si="129"/>
        <v/>
      </c>
      <c r="BG1373" t="str">
        <f t="shared" si="129"/>
        <v/>
      </c>
      <c r="BH1373">
        <f t="shared" si="128"/>
        <v>4</v>
      </c>
      <c r="BJ1373" t="s">
        <v>1284</v>
      </c>
    </row>
    <row r="1374" spans="1:62" x14ac:dyDescent="0.2">
      <c r="A1374" t="s">
        <v>52</v>
      </c>
      <c r="B1374" t="s">
        <v>51</v>
      </c>
      <c r="C1374" t="s">
        <v>129</v>
      </c>
      <c r="D1374" t="s">
        <v>128</v>
      </c>
      <c r="E1374" t="s">
        <v>7</v>
      </c>
      <c r="S1374" s="1">
        <v>1</v>
      </c>
      <c r="V1374" s="1">
        <v>1</v>
      </c>
      <c r="Y1374" s="2">
        <v>1</v>
      </c>
      <c r="AG1374" s="2">
        <v>1</v>
      </c>
      <c r="AI1374" s="1">
        <v>1</v>
      </c>
      <c r="AP1374" t="str">
        <f t="shared" si="127"/>
        <v/>
      </c>
      <c r="AQ1374">
        <f t="shared" si="127"/>
        <v>1</v>
      </c>
      <c r="AR1374" t="str">
        <f t="shared" si="127"/>
        <v/>
      </c>
      <c r="AS1374" t="str">
        <f t="shared" si="127"/>
        <v/>
      </c>
      <c r="AT1374" t="str">
        <f t="shared" si="127"/>
        <v/>
      </c>
      <c r="AU1374" t="str">
        <f t="shared" si="127"/>
        <v/>
      </c>
      <c r="AV1374" t="str">
        <f t="shared" si="126"/>
        <v/>
      </c>
      <c r="AW1374" t="str">
        <f t="shared" si="126"/>
        <v/>
      </c>
      <c r="AX1374" t="str">
        <f t="shared" si="126"/>
        <v/>
      </c>
      <c r="AY1374">
        <f t="shared" si="125"/>
        <v>1</v>
      </c>
      <c r="AZ1374" t="str">
        <f t="shared" si="125"/>
        <v/>
      </c>
      <c r="BA1374">
        <f t="shared" si="125"/>
        <v>1</v>
      </c>
      <c r="BB1374" t="str">
        <f t="shared" si="125"/>
        <v/>
      </c>
      <c r="BC1374">
        <f t="shared" si="125"/>
        <v>1</v>
      </c>
      <c r="BD1374" t="str">
        <f t="shared" si="125"/>
        <v/>
      </c>
      <c r="BE1374" t="str">
        <f t="shared" si="129"/>
        <v/>
      </c>
      <c r="BF1374">
        <f t="shared" si="129"/>
        <v>1</v>
      </c>
      <c r="BG1374" t="str">
        <f t="shared" si="129"/>
        <v/>
      </c>
      <c r="BH1374">
        <f t="shared" si="128"/>
        <v>5</v>
      </c>
      <c r="BJ1374" t="s">
        <v>1284</v>
      </c>
    </row>
    <row r="1375" spans="1:62" x14ac:dyDescent="0.2">
      <c r="A1375" t="s">
        <v>54</v>
      </c>
      <c r="B1375" t="s">
        <v>53</v>
      </c>
      <c r="C1375" t="s">
        <v>129</v>
      </c>
      <c r="D1375" t="s">
        <v>128</v>
      </c>
      <c r="E1375" t="s">
        <v>7</v>
      </c>
      <c r="G1375" s="2">
        <v>1</v>
      </c>
      <c r="L1375" s="2">
        <v>1</v>
      </c>
      <c r="O1375" s="2">
        <v>1</v>
      </c>
      <c r="S1375" s="1">
        <v>1</v>
      </c>
      <c r="Y1375" s="2">
        <v>1</v>
      </c>
      <c r="AG1375" s="2">
        <v>1</v>
      </c>
      <c r="AI1375" s="1">
        <v>1</v>
      </c>
      <c r="AP1375" t="str">
        <f t="shared" si="127"/>
        <v/>
      </c>
      <c r="AQ1375">
        <f t="shared" si="127"/>
        <v>1</v>
      </c>
      <c r="AR1375" t="str">
        <f t="shared" si="127"/>
        <v/>
      </c>
      <c r="AS1375" t="str">
        <f t="shared" si="127"/>
        <v/>
      </c>
      <c r="AT1375" t="str">
        <f t="shared" si="127"/>
        <v/>
      </c>
      <c r="AU1375" t="str">
        <f t="shared" si="127"/>
        <v/>
      </c>
      <c r="AV1375">
        <f t="shared" si="126"/>
        <v>1</v>
      </c>
      <c r="AW1375" t="str">
        <f t="shared" si="126"/>
        <v/>
      </c>
      <c r="AX1375" t="str">
        <f t="shared" si="126"/>
        <v/>
      </c>
      <c r="AY1375">
        <f t="shared" si="125"/>
        <v>1</v>
      </c>
      <c r="AZ1375" t="str">
        <f t="shared" si="125"/>
        <v/>
      </c>
      <c r="BA1375">
        <f t="shared" si="125"/>
        <v>1</v>
      </c>
      <c r="BB1375" t="str">
        <f t="shared" si="125"/>
        <v/>
      </c>
      <c r="BC1375">
        <f t="shared" si="125"/>
        <v>1</v>
      </c>
      <c r="BD1375" t="str">
        <f t="shared" si="125"/>
        <v/>
      </c>
      <c r="BE1375" t="str">
        <f t="shared" si="129"/>
        <v/>
      </c>
      <c r="BF1375" t="str">
        <f t="shared" si="129"/>
        <v/>
      </c>
      <c r="BG1375" t="str">
        <f t="shared" si="129"/>
        <v/>
      </c>
      <c r="BH1375">
        <f t="shared" si="128"/>
        <v>5</v>
      </c>
      <c r="BJ1375" t="s">
        <v>1284</v>
      </c>
    </row>
    <row r="1376" spans="1:62" x14ac:dyDescent="0.2">
      <c r="A1376" t="s">
        <v>56</v>
      </c>
      <c r="B1376" t="s">
        <v>55</v>
      </c>
      <c r="C1376" t="s">
        <v>129</v>
      </c>
      <c r="D1376" t="s">
        <v>128</v>
      </c>
      <c r="E1376" t="s">
        <v>7</v>
      </c>
      <c r="S1376" s="1">
        <v>1</v>
      </c>
      <c r="Y1376" s="2">
        <v>1</v>
      </c>
      <c r="AG1376" s="2">
        <v>1</v>
      </c>
      <c r="AI1376" s="1">
        <v>1</v>
      </c>
      <c r="AP1376" t="str">
        <f t="shared" si="127"/>
        <v/>
      </c>
      <c r="AQ1376">
        <f t="shared" si="127"/>
        <v>1</v>
      </c>
      <c r="AR1376" t="str">
        <f t="shared" si="127"/>
        <v/>
      </c>
      <c r="AS1376" t="str">
        <f t="shared" si="127"/>
        <v/>
      </c>
      <c r="AT1376" t="str">
        <f t="shared" si="127"/>
        <v/>
      </c>
      <c r="AU1376" t="str">
        <f t="shared" si="127"/>
        <v/>
      </c>
      <c r="AV1376" t="str">
        <f t="shared" si="126"/>
        <v/>
      </c>
      <c r="AW1376" t="str">
        <f t="shared" si="126"/>
        <v/>
      </c>
      <c r="AX1376" t="str">
        <f t="shared" si="126"/>
        <v/>
      </c>
      <c r="AY1376">
        <f t="shared" si="125"/>
        <v>1</v>
      </c>
      <c r="AZ1376" t="str">
        <f t="shared" si="125"/>
        <v/>
      </c>
      <c r="BA1376">
        <f t="shared" si="125"/>
        <v>1</v>
      </c>
      <c r="BB1376" t="str">
        <f t="shared" si="125"/>
        <v/>
      </c>
      <c r="BC1376">
        <f t="shared" si="125"/>
        <v>1</v>
      </c>
      <c r="BD1376" t="str">
        <f t="shared" si="125"/>
        <v/>
      </c>
      <c r="BE1376" t="str">
        <f t="shared" si="129"/>
        <v/>
      </c>
      <c r="BF1376" t="str">
        <f t="shared" si="129"/>
        <v/>
      </c>
      <c r="BG1376" t="str">
        <f t="shared" si="129"/>
        <v/>
      </c>
      <c r="BH1376">
        <f t="shared" si="128"/>
        <v>4</v>
      </c>
      <c r="BJ1376" t="s">
        <v>1284</v>
      </c>
    </row>
    <row r="1377" spans="1:62" x14ac:dyDescent="0.2">
      <c r="A1377" t="s">
        <v>4</v>
      </c>
      <c r="B1377" t="s">
        <v>3</v>
      </c>
      <c r="C1377" t="s">
        <v>193</v>
      </c>
      <c r="D1377" t="s">
        <v>192</v>
      </c>
      <c r="E1377" t="s">
        <v>10</v>
      </c>
      <c r="Q1377" s="1">
        <v>1</v>
      </c>
      <c r="S1377" s="1">
        <v>1</v>
      </c>
      <c r="AD1377" s="2">
        <v>1</v>
      </c>
      <c r="AI1377" s="1">
        <v>1</v>
      </c>
      <c r="AK1377" s="1">
        <v>1</v>
      </c>
      <c r="AP1377" t="str">
        <f t="shared" si="127"/>
        <v/>
      </c>
      <c r="AQ1377" t="str">
        <f t="shared" si="127"/>
        <v/>
      </c>
      <c r="AR1377" t="str">
        <f t="shared" si="127"/>
        <v/>
      </c>
      <c r="AS1377" t="str">
        <f t="shared" si="127"/>
        <v/>
      </c>
      <c r="AT1377" t="str">
        <f t="shared" si="127"/>
        <v/>
      </c>
      <c r="AU1377" t="str">
        <f t="shared" si="127"/>
        <v/>
      </c>
      <c r="AV1377">
        <f t="shared" si="126"/>
        <v>1</v>
      </c>
      <c r="AW1377" t="str">
        <f t="shared" si="126"/>
        <v/>
      </c>
      <c r="AX1377" t="str">
        <f t="shared" si="126"/>
        <v/>
      </c>
      <c r="AY1377" t="str">
        <f t="shared" si="125"/>
        <v/>
      </c>
      <c r="AZ1377" t="str">
        <f t="shared" si="125"/>
        <v/>
      </c>
      <c r="BA1377">
        <f t="shared" si="125"/>
        <v>1</v>
      </c>
      <c r="BB1377" t="str">
        <f t="shared" si="125"/>
        <v/>
      </c>
      <c r="BC1377">
        <f t="shared" si="125"/>
        <v>1</v>
      </c>
      <c r="BD1377" t="str">
        <f t="shared" si="125"/>
        <v/>
      </c>
      <c r="BE1377" t="str">
        <f t="shared" si="129"/>
        <v/>
      </c>
      <c r="BF1377" t="str">
        <f t="shared" si="129"/>
        <v/>
      </c>
      <c r="BG1377" t="str">
        <f t="shared" si="129"/>
        <v/>
      </c>
      <c r="BH1377">
        <f t="shared" si="128"/>
        <v>3</v>
      </c>
      <c r="BJ1377" t="s">
        <v>1284</v>
      </c>
    </row>
    <row r="1378" spans="1:62" x14ac:dyDescent="0.2">
      <c r="A1378" t="s">
        <v>9</v>
      </c>
      <c r="B1378" t="s">
        <v>8</v>
      </c>
      <c r="C1378" t="s">
        <v>193</v>
      </c>
      <c r="D1378" t="s">
        <v>192</v>
      </c>
      <c r="E1378" t="s">
        <v>10</v>
      </c>
      <c r="F1378" s="2">
        <v>1</v>
      </c>
      <c r="R1378" s="1">
        <v>1</v>
      </c>
      <c r="S1378" s="1">
        <v>1</v>
      </c>
      <c r="AD1378" s="2">
        <v>1</v>
      </c>
      <c r="AI1378" s="1">
        <v>1</v>
      </c>
      <c r="AK1378" s="1">
        <v>1</v>
      </c>
      <c r="AP1378">
        <f t="shared" si="127"/>
        <v>1</v>
      </c>
      <c r="AQ1378" t="str">
        <f t="shared" si="127"/>
        <v/>
      </c>
      <c r="AR1378" t="str">
        <f t="shared" si="127"/>
        <v/>
      </c>
      <c r="AS1378" t="str">
        <f t="shared" si="127"/>
        <v/>
      </c>
      <c r="AT1378" t="str">
        <f t="shared" si="127"/>
        <v/>
      </c>
      <c r="AU1378" t="str">
        <f t="shared" si="127"/>
        <v/>
      </c>
      <c r="AV1378">
        <f t="shared" si="126"/>
        <v>1</v>
      </c>
      <c r="AW1378" t="str">
        <f t="shared" si="126"/>
        <v/>
      </c>
      <c r="AX1378" t="str">
        <f t="shared" si="126"/>
        <v/>
      </c>
      <c r="AY1378" t="str">
        <f t="shared" si="125"/>
        <v/>
      </c>
      <c r="AZ1378" t="str">
        <f t="shared" si="125"/>
        <v/>
      </c>
      <c r="BA1378">
        <f t="shared" si="125"/>
        <v>1</v>
      </c>
      <c r="BB1378">
        <f t="shared" si="125"/>
        <v>1</v>
      </c>
      <c r="BC1378">
        <f t="shared" si="125"/>
        <v>1</v>
      </c>
      <c r="BD1378" t="str">
        <f t="shared" si="125"/>
        <v/>
      </c>
      <c r="BE1378" t="str">
        <f t="shared" si="129"/>
        <v/>
      </c>
      <c r="BF1378" t="str">
        <f t="shared" si="129"/>
        <v/>
      </c>
      <c r="BG1378" t="str">
        <f t="shared" si="129"/>
        <v/>
      </c>
      <c r="BH1378">
        <f t="shared" si="128"/>
        <v>5</v>
      </c>
      <c r="BJ1378" t="s">
        <v>1284</v>
      </c>
    </row>
    <row r="1379" spans="1:62" x14ac:dyDescent="0.2">
      <c r="A1379" t="s">
        <v>12</v>
      </c>
      <c r="B1379" t="s">
        <v>11</v>
      </c>
      <c r="C1379" t="s">
        <v>193</v>
      </c>
      <c r="D1379" t="s">
        <v>192</v>
      </c>
      <c r="E1379" t="s">
        <v>10</v>
      </c>
      <c r="F1379" s="2">
        <v>1</v>
      </c>
      <c r="K1379" s="2">
        <v>1</v>
      </c>
      <c r="L1379" s="2">
        <v>1</v>
      </c>
      <c r="S1379" s="1">
        <v>1</v>
      </c>
      <c r="AD1379" s="2">
        <v>1</v>
      </c>
      <c r="AI1379" s="1">
        <v>1</v>
      </c>
      <c r="AK1379" s="1">
        <v>1</v>
      </c>
      <c r="AP1379">
        <f t="shared" si="127"/>
        <v>1</v>
      </c>
      <c r="AQ1379" t="str">
        <f t="shared" si="127"/>
        <v/>
      </c>
      <c r="AR1379" t="str">
        <f t="shared" si="127"/>
        <v/>
      </c>
      <c r="AS1379" t="str">
        <f t="shared" si="127"/>
        <v/>
      </c>
      <c r="AT1379" t="str">
        <f t="shared" si="127"/>
        <v/>
      </c>
      <c r="AU1379">
        <f t="shared" si="127"/>
        <v>1</v>
      </c>
      <c r="AV1379">
        <f t="shared" si="126"/>
        <v>1</v>
      </c>
      <c r="AW1379" t="str">
        <f t="shared" si="126"/>
        <v/>
      </c>
      <c r="AX1379" t="str">
        <f t="shared" si="126"/>
        <v/>
      </c>
      <c r="AY1379" t="str">
        <f t="shared" si="125"/>
        <v/>
      </c>
      <c r="AZ1379" t="str">
        <f t="shared" si="125"/>
        <v/>
      </c>
      <c r="BA1379">
        <f t="shared" si="125"/>
        <v>1</v>
      </c>
      <c r="BB1379" t="str">
        <f t="shared" si="125"/>
        <v/>
      </c>
      <c r="BC1379">
        <f t="shared" si="125"/>
        <v>1</v>
      </c>
      <c r="BD1379" t="str">
        <f t="shared" si="125"/>
        <v/>
      </c>
      <c r="BE1379" t="str">
        <f t="shared" si="129"/>
        <v/>
      </c>
      <c r="BF1379" t="str">
        <f t="shared" si="129"/>
        <v/>
      </c>
      <c r="BG1379" t="str">
        <f t="shared" si="129"/>
        <v/>
      </c>
      <c r="BH1379">
        <f t="shared" si="128"/>
        <v>5</v>
      </c>
      <c r="BJ1379" t="s">
        <v>1284</v>
      </c>
    </row>
    <row r="1380" spans="1:62" x14ac:dyDescent="0.2">
      <c r="A1380" t="s">
        <v>14</v>
      </c>
      <c r="B1380" t="s">
        <v>13</v>
      </c>
      <c r="C1380" t="s">
        <v>193</v>
      </c>
      <c r="D1380" t="s">
        <v>192</v>
      </c>
      <c r="E1380" t="s">
        <v>10</v>
      </c>
      <c r="S1380" s="1">
        <v>1</v>
      </c>
      <c r="AD1380" s="2">
        <v>1</v>
      </c>
      <c r="AI1380" s="1">
        <v>1</v>
      </c>
      <c r="AK1380" s="1">
        <v>1</v>
      </c>
      <c r="AP1380" t="str">
        <f t="shared" si="127"/>
        <v/>
      </c>
      <c r="AQ1380" t="str">
        <f t="shared" si="127"/>
        <v/>
      </c>
      <c r="AR1380" t="str">
        <f t="shared" si="127"/>
        <v/>
      </c>
      <c r="AS1380" t="str">
        <f t="shared" si="127"/>
        <v/>
      </c>
      <c r="AT1380" t="str">
        <f t="shared" si="127"/>
        <v/>
      </c>
      <c r="AU1380" t="str">
        <f t="shared" si="127"/>
        <v/>
      </c>
      <c r="AV1380">
        <f t="shared" si="126"/>
        <v>1</v>
      </c>
      <c r="AW1380" t="str">
        <f t="shared" si="126"/>
        <v/>
      </c>
      <c r="AX1380" t="str">
        <f t="shared" si="126"/>
        <v/>
      </c>
      <c r="AY1380" t="str">
        <f t="shared" si="125"/>
        <v/>
      </c>
      <c r="AZ1380" t="str">
        <f t="shared" si="125"/>
        <v/>
      </c>
      <c r="BA1380">
        <f t="shared" si="125"/>
        <v>1</v>
      </c>
      <c r="BB1380" t="str">
        <f t="shared" si="125"/>
        <v/>
      </c>
      <c r="BC1380">
        <f t="shared" si="125"/>
        <v>1</v>
      </c>
      <c r="BD1380" t="str">
        <f t="shared" si="125"/>
        <v/>
      </c>
      <c r="BE1380" t="str">
        <f t="shared" si="129"/>
        <v/>
      </c>
      <c r="BF1380" t="str">
        <f t="shared" si="129"/>
        <v/>
      </c>
      <c r="BG1380" t="str">
        <f t="shared" si="129"/>
        <v/>
      </c>
      <c r="BH1380">
        <f t="shared" si="128"/>
        <v>3</v>
      </c>
      <c r="BJ1380" t="s">
        <v>1284</v>
      </c>
    </row>
    <row r="1381" spans="1:62" x14ac:dyDescent="0.2">
      <c r="A1381" t="s">
        <v>16</v>
      </c>
      <c r="B1381" t="s">
        <v>15</v>
      </c>
      <c r="C1381" t="s">
        <v>193</v>
      </c>
      <c r="D1381" t="s">
        <v>192</v>
      </c>
      <c r="E1381" t="s">
        <v>10</v>
      </c>
      <c r="S1381" s="1">
        <v>1</v>
      </c>
      <c r="AD1381" s="2">
        <v>1</v>
      </c>
      <c r="AI1381" s="1">
        <v>1</v>
      </c>
      <c r="AK1381" s="1">
        <v>1</v>
      </c>
      <c r="AP1381" t="str">
        <f t="shared" si="127"/>
        <v/>
      </c>
      <c r="AQ1381" t="str">
        <f t="shared" si="127"/>
        <v/>
      </c>
      <c r="AR1381" t="str">
        <f t="shared" si="127"/>
        <v/>
      </c>
      <c r="AS1381" t="str">
        <f t="shared" si="127"/>
        <v/>
      </c>
      <c r="AT1381" t="str">
        <f t="shared" si="127"/>
        <v/>
      </c>
      <c r="AU1381" t="str">
        <f t="shared" si="127"/>
        <v/>
      </c>
      <c r="AV1381">
        <f t="shared" si="126"/>
        <v>1</v>
      </c>
      <c r="AW1381" t="str">
        <f t="shared" si="126"/>
        <v/>
      </c>
      <c r="AX1381" t="str">
        <f t="shared" si="126"/>
        <v/>
      </c>
      <c r="AY1381" t="str">
        <f t="shared" si="125"/>
        <v/>
      </c>
      <c r="AZ1381" t="str">
        <f t="shared" si="125"/>
        <v/>
      </c>
      <c r="BA1381">
        <f t="shared" si="125"/>
        <v>1</v>
      </c>
      <c r="BB1381" t="str">
        <f t="shared" si="125"/>
        <v/>
      </c>
      <c r="BC1381">
        <f t="shared" si="125"/>
        <v>1</v>
      </c>
      <c r="BD1381" t="str">
        <f t="shared" si="125"/>
        <v/>
      </c>
      <c r="BE1381" t="str">
        <f t="shared" si="129"/>
        <v/>
      </c>
      <c r="BF1381" t="str">
        <f t="shared" si="129"/>
        <v/>
      </c>
      <c r="BG1381" t="str">
        <f t="shared" si="129"/>
        <v/>
      </c>
      <c r="BH1381">
        <f t="shared" si="128"/>
        <v>3</v>
      </c>
      <c r="BJ1381" t="s">
        <v>1284</v>
      </c>
    </row>
    <row r="1382" spans="1:62" x14ac:dyDescent="0.2">
      <c r="A1382" t="s">
        <v>18</v>
      </c>
      <c r="B1382" t="s">
        <v>17</v>
      </c>
      <c r="C1382" t="s">
        <v>193</v>
      </c>
      <c r="D1382" t="s">
        <v>192</v>
      </c>
      <c r="E1382" t="s">
        <v>10</v>
      </c>
      <c r="S1382" s="1">
        <v>1</v>
      </c>
      <c r="AD1382" s="2">
        <v>1</v>
      </c>
      <c r="AI1382" s="1">
        <v>1</v>
      </c>
      <c r="AK1382" s="1">
        <v>1</v>
      </c>
      <c r="AP1382" t="str">
        <f t="shared" si="127"/>
        <v/>
      </c>
      <c r="AQ1382" t="str">
        <f t="shared" si="127"/>
        <v/>
      </c>
      <c r="AR1382" t="str">
        <f t="shared" si="127"/>
        <v/>
      </c>
      <c r="AS1382" t="str">
        <f t="shared" si="127"/>
        <v/>
      </c>
      <c r="AT1382" t="str">
        <f t="shared" si="127"/>
        <v/>
      </c>
      <c r="AU1382" t="str">
        <f t="shared" si="127"/>
        <v/>
      </c>
      <c r="AV1382">
        <f t="shared" si="126"/>
        <v>1</v>
      </c>
      <c r="AW1382" t="str">
        <f t="shared" si="126"/>
        <v/>
      </c>
      <c r="AX1382" t="str">
        <f t="shared" si="126"/>
        <v/>
      </c>
      <c r="AY1382" t="str">
        <f t="shared" si="125"/>
        <v/>
      </c>
      <c r="AZ1382" t="str">
        <f t="shared" si="125"/>
        <v/>
      </c>
      <c r="BA1382">
        <f t="shared" si="125"/>
        <v>1</v>
      </c>
      <c r="BB1382" t="str">
        <f t="shared" si="125"/>
        <v/>
      </c>
      <c r="BC1382">
        <f t="shared" si="125"/>
        <v>1</v>
      </c>
      <c r="BD1382" t="str">
        <f t="shared" si="125"/>
        <v/>
      </c>
      <c r="BE1382" t="str">
        <f t="shared" si="129"/>
        <v/>
      </c>
      <c r="BF1382" t="str">
        <f t="shared" si="129"/>
        <v/>
      </c>
      <c r="BG1382" t="str">
        <f t="shared" si="129"/>
        <v/>
      </c>
      <c r="BH1382">
        <f t="shared" si="128"/>
        <v>3</v>
      </c>
      <c r="BJ1382" t="s">
        <v>1284</v>
      </c>
    </row>
    <row r="1383" spans="1:62" x14ac:dyDescent="0.2">
      <c r="A1383" t="s">
        <v>20</v>
      </c>
      <c r="B1383" t="s">
        <v>19</v>
      </c>
      <c r="C1383" t="s">
        <v>193</v>
      </c>
      <c r="D1383" t="s">
        <v>192</v>
      </c>
      <c r="E1383" t="s">
        <v>7</v>
      </c>
      <c r="S1383" s="1">
        <v>1</v>
      </c>
      <c r="U1383" s="1">
        <v>1</v>
      </c>
      <c r="AD1383" s="2">
        <v>1</v>
      </c>
      <c r="AI1383" s="1">
        <v>1</v>
      </c>
      <c r="AK1383" s="1">
        <v>1</v>
      </c>
      <c r="AP1383" t="str">
        <f t="shared" si="127"/>
        <v/>
      </c>
      <c r="AQ1383" t="str">
        <f t="shared" si="127"/>
        <v/>
      </c>
      <c r="AR1383" t="str">
        <f t="shared" si="127"/>
        <v/>
      </c>
      <c r="AS1383" t="str">
        <f t="shared" si="127"/>
        <v/>
      </c>
      <c r="AT1383" t="str">
        <f t="shared" si="127"/>
        <v/>
      </c>
      <c r="AU1383" t="str">
        <f t="shared" si="127"/>
        <v/>
      </c>
      <c r="AV1383">
        <f t="shared" si="126"/>
        <v>1</v>
      </c>
      <c r="AW1383" t="str">
        <f t="shared" si="126"/>
        <v/>
      </c>
      <c r="AX1383" t="str">
        <f t="shared" si="126"/>
        <v/>
      </c>
      <c r="AY1383" t="str">
        <f t="shared" si="125"/>
        <v/>
      </c>
      <c r="AZ1383" t="str">
        <f t="shared" si="125"/>
        <v/>
      </c>
      <c r="BA1383">
        <f t="shared" si="125"/>
        <v>1</v>
      </c>
      <c r="BB1383" t="str">
        <f t="shared" si="125"/>
        <v/>
      </c>
      <c r="BC1383">
        <f t="shared" si="125"/>
        <v>1</v>
      </c>
      <c r="BD1383" t="str">
        <f t="shared" si="125"/>
        <v/>
      </c>
      <c r="BE1383">
        <f t="shared" si="129"/>
        <v>1</v>
      </c>
      <c r="BF1383" t="str">
        <f t="shared" si="129"/>
        <v/>
      </c>
      <c r="BG1383" t="str">
        <f t="shared" si="129"/>
        <v/>
      </c>
      <c r="BH1383">
        <f t="shared" si="128"/>
        <v>4</v>
      </c>
      <c r="BJ1383" t="s">
        <v>1284</v>
      </c>
    </row>
    <row r="1384" spans="1:62" x14ac:dyDescent="0.2">
      <c r="A1384" t="s">
        <v>22</v>
      </c>
      <c r="B1384" t="s">
        <v>21</v>
      </c>
      <c r="C1384" t="s">
        <v>193</v>
      </c>
      <c r="D1384" t="s">
        <v>192</v>
      </c>
      <c r="E1384" t="s">
        <v>10</v>
      </c>
      <c r="N1384" s="2">
        <v>1</v>
      </c>
      <c r="Q1384" s="1">
        <v>1</v>
      </c>
      <c r="S1384" s="1">
        <v>1</v>
      </c>
      <c r="AD1384" s="2">
        <v>1</v>
      </c>
      <c r="AI1384" s="1">
        <v>1</v>
      </c>
      <c r="AK1384" s="1">
        <v>1</v>
      </c>
      <c r="AP1384" t="str">
        <f t="shared" si="127"/>
        <v/>
      </c>
      <c r="AQ1384" t="str">
        <f t="shared" si="127"/>
        <v/>
      </c>
      <c r="AR1384" t="str">
        <f t="shared" si="127"/>
        <v/>
      </c>
      <c r="AS1384" t="str">
        <f t="shared" si="127"/>
        <v/>
      </c>
      <c r="AT1384" t="str">
        <f t="shared" si="127"/>
        <v/>
      </c>
      <c r="AU1384" t="str">
        <f t="shared" si="127"/>
        <v/>
      </c>
      <c r="AV1384">
        <f t="shared" si="126"/>
        <v>1</v>
      </c>
      <c r="AW1384" t="str">
        <f t="shared" si="126"/>
        <v/>
      </c>
      <c r="AX1384">
        <f t="shared" si="126"/>
        <v>1</v>
      </c>
      <c r="AY1384" t="str">
        <f t="shared" si="125"/>
        <v/>
      </c>
      <c r="AZ1384" t="str">
        <f t="shared" si="125"/>
        <v/>
      </c>
      <c r="BA1384">
        <f t="shared" si="125"/>
        <v>1</v>
      </c>
      <c r="BB1384" t="str">
        <f t="shared" si="125"/>
        <v/>
      </c>
      <c r="BC1384">
        <f t="shared" si="125"/>
        <v>1</v>
      </c>
      <c r="BD1384" t="str">
        <f t="shared" si="125"/>
        <v/>
      </c>
      <c r="BE1384" t="str">
        <f t="shared" si="129"/>
        <v/>
      </c>
      <c r="BF1384" t="str">
        <f t="shared" si="129"/>
        <v/>
      </c>
      <c r="BG1384" t="str">
        <f t="shared" si="129"/>
        <v/>
      </c>
      <c r="BH1384">
        <f t="shared" si="128"/>
        <v>4</v>
      </c>
      <c r="BJ1384" t="s">
        <v>1284</v>
      </c>
    </row>
    <row r="1385" spans="1:62" x14ac:dyDescent="0.2">
      <c r="A1385" t="s">
        <v>24</v>
      </c>
      <c r="B1385" t="s">
        <v>23</v>
      </c>
      <c r="C1385" t="s">
        <v>193</v>
      </c>
      <c r="D1385" t="s">
        <v>192</v>
      </c>
      <c r="E1385" t="s">
        <v>10</v>
      </c>
      <c r="G1385" s="2">
        <v>1</v>
      </c>
      <c r="O1385" s="2">
        <v>1</v>
      </c>
      <c r="S1385" s="1">
        <v>1</v>
      </c>
      <c r="AD1385" s="2">
        <v>1</v>
      </c>
      <c r="AI1385" s="1">
        <v>1</v>
      </c>
      <c r="AK1385" s="1">
        <v>1</v>
      </c>
      <c r="AP1385" t="str">
        <f t="shared" si="127"/>
        <v/>
      </c>
      <c r="AQ1385">
        <f t="shared" si="127"/>
        <v>1</v>
      </c>
      <c r="AR1385" t="str">
        <f t="shared" si="127"/>
        <v/>
      </c>
      <c r="AS1385" t="str">
        <f t="shared" si="127"/>
        <v/>
      </c>
      <c r="AT1385" t="str">
        <f t="shared" si="127"/>
        <v/>
      </c>
      <c r="AU1385" t="str">
        <f t="shared" si="127"/>
        <v/>
      </c>
      <c r="AV1385">
        <f t="shared" si="126"/>
        <v>1</v>
      </c>
      <c r="AW1385" t="str">
        <f t="shared" si="126"/>
        <v/>
      </c>
      <c r="AX1385" t="str">
        <f t="shared" si="126"/>
        <v/>
      </c>
      <c r="AY1385">
        <f t="shared" si="125"/>
        <v>1</v>
      </c>
      <c r="AZ1385" t="str">
        <f t="shared" si="125"/>
        <v/>
      </c>
      <c r="BA1385">
        <f t="shared" si="125"/>
        <v>1</v>
      </c>
      <c r="BB1385" t="str">
        <f t="shared" si="125"/>
        <v/>
      </c>
      <c r="BC1385">
        <f t="shared" si="125"/>
        <v>1</v>
      </c>
      <c r="BD1385" t="str">
        <f t="shared" si="125"/>
        <v/>
      </c>
      <c r="BE1385" t="str">
        <f t="shared" si="129"/>
        <v/>
      </c>
      <c r="BF1385" t="str">
        <f t="shared" si="129"/>
        <v/>
      </c>
      <c r="BG1385" t="str">
        <f t="shared" si="129"/>
        <v/>
      </c>
      <c r="BH1385">
        <f t="shared" si="128"/>
        <v>5</v>
      </c>
      <c r="BJ1385" t="s">
        <v>1284</v>
      </c>
    </row>
    <row r="1386" spans="1:62" x14ac:dyDescent="0.2">
      <c r="A1386" t="s">
        <v>26</v>
      </c>
      <c r="B1386" t="s">
        <v>25</v>
      </c>
      <c r="C1386" t="s">
        <v>193</v>
      </c>
      <c r="D1386" t="s">
        <v>192</v>
      </c>
      <c r="E1386" t="s">
        <v>10</v>
      </c>
      <c r="G1386" s="2">
        <v>1</v>
      </c>
      <c r="I1386" s="2">
        <v>1</v>
      </c>
      <c r="S1386" s="1">
        <v>1</v>
      </c>
      <c r="T1386" s="1">
        <v>1</v>
      </c>
      <c r="AD1386" s="2">
        <v>1</v>
      </c>
      <c r="AI1386" s="1">
        <v>1</v>
      </c>
      <c r="AK1386" s="1">
        <v>1</v>
      </c>
      <c r="AP1386" t="str">
        <f t="shared" si="127"/>
        <v/>
      </c>
      <c r="AQ1386">
        <f t="shared" si="127"/>
        <v>1</v>
      </c>
      <c r="AR1386" t="str">
        <f t="shared" si="127"/>
        <v/>
      </c>
      <c r="AS1386">
        <f t="shared" si="127"/>
        <v>1</v>
      </c>
      <c r="AT1386" t="str">
        <f t="shared" si="127"/>
        <v/>
      </c>
      <c r="AU1386" t="str">
        <f t="shared" si="127"/>
        <v/>
      </c>
      <c r="AV1386">
        <f t="shared" si="126"/>
        <v>1</v>
      </c>
      <c r="AW1386" t="str">
        <f t="shared" si="126"/>
        <v/>
      </c>
      <c r="AX1386" t="str">
        <f t="shared" si="126"/>
        <v/>
      </c>
      <c r="AY1386" t="str">
        <f t="shared" si="125"/>
        <v/>
      </c>
      <c r="AZ1386" t="str">
        <f t="shared" si="125"/>
        <v/>
      </c>
      <c r="BA1386">
        <f t="shared" si="125"/>
        <v>1</v>
      </c>
      <c r="BB1386" t="str">
        <f t="shared" si="125"/>
        <v/>
      </c>
      <c r="BC1386">
        <f t="shared" si="125"/>
        <v>1</v>
      </c>
      <c r="BD1386">
        <f t="shared" si="125"/>
        <v>1</v>
      </c>
      <c r="BE1386" t="str">
        <f t="shared" si="129"/>
        <v/>
      </c>
      <c r="BF1386" t="str">
        <f t="shared" si="129"/>
        <v/>
      </c>
      <c r="BG1386" t="str">
        <f t="shared" si="129"/>
        <v/>
      </c>
      <c r="BH1386">
        <f t="shared" si="128"/>
        <v>6</v>
      </c>
      <c r="BJ1386" t="s">
        <v>1284</v>
      </c>
    </row>
    <row r="1387" spans="1:62" x14ac:dyDescent="0.2">
      <c r="A1387" t="s">
        <v>28</v>
      </c>
      <c r="B1387" t="s">
        <v>27</v>
      </c>
      <c r="C1387" t="s">
        <v>193</v>
      </c>
      <c r="D1387" t="s">
        <v>192</v>
      </c>
      <c r="E1387" t="s">
        <v>10</v>
      </c>
      <c r="S1387" s="1">
        <v>1</v>
      </c>
      <c r="AD1387" s="2">
        <v>1</v>
      </c>
      <c r="AI1387" s="1">
        <v>1</v>
      </c>
      <c r="AK1387" s="1">
        <v>1</v>
      </c>
      <c r="AP1387" t="str">
        <f t="shared" si="127"/>
        <v/>
      </c>
      <c r="AQ1387" t="str">
        <f t="shared" si="127"/>
        <v/>
      </c>
      <c r="AR1387" t="str">
        <f t="shared" si="127"/>
        <v/>
      </c>
      <c r="AS1387" t="str">
        <f t="shared" si="127"/>
        <v/>
      </c>
      <c r="AT1387" t="str">
        <f t="shared" si="127"/>
        <v/>
      </c>
      <c r="AU1387" t="str">
        <f t="shared" si="127"/>
        <v/>
      </c>
      <c r="AV1387">
        <f t="shared" si="126"/>
        <v>1</v>
      </c>
      <c r="AW1387" t="str">
        <f t="shared" si="126"/>
        <v/>
      </c>
      <c r="AX1387" t="str">
        <f t="shared" si="126"/>
        <v/>
      </c>
      <c r="AY1387" t="str">
        <f t="shared" si="125"/>
        <v/>
      </c>
      <c r="AZ1387" t="str">
        <f t="shared" si="125"/>
        <v/>
      </c>
      <c r="BA1387">
        <f t="shared" si="125"/>
        <v>1</v>
      </c>
      <c r="BB1387" t="str">
        <f t="shared" si="125"/>
        <v/>
      </c>
      <c r="BC1387">
        <f t="shared" si="125"/>
        <v>1</v>
      </c>
      <c r="BD1387" t="str">
        <f t="shared" si="125"/>
        <v/>
      </c>
      <c r="BE1387" t="str">
        <f t="shared" si="129"/>
        <v/>
      </c>
      <c r="BF1387" t="str">
        <f t="shared" si="129"/>
        <v/>
      </c>
      <c r="BG1387" t="str">
        <f t="shared" si="129"/>
        <v/>
      </c>
      <c r="BH1387">
        <f t="shared" si="128"/>
        <v>3</v>
      </c>
      <c r="BJ1387" t="s">
        <v>1284</v>
      </c>
    </row>
    <row r="1388" spans="1:62" x14ac:dyDescent="0.2">
      <c r="A1388" t="s">
        <v>30</v>
      </c>
      <c r="B1388" t="s">
        <v>29</v>
      </c>
      <c r="C1388" t="s">
        <v>193</v>
      </c>
      <c r="D1388" t="s">
        <v>192</v>
      </c>
      <c r="E1388" t="s">
        <v>7</v>
      </c>
      <c r="N1388" s="2">
        <v>1</v>
      </c>
      <c r="S1388" s="1">
        <v>1</v>
      </c>
      <c r="AD1388" s="2">
        <v>1</v>
      </c>
      <c r="AI1388" s="1">
        <v>1</v>
      </c>
      <c r="AK1388" s="1">
        <v>1</v>
      </c>
      <c r="AP1388" t="str">
        <f t="shared" si="127"/>
        <v/>
      </c>
      <c r="AQ1388" t="str">
        <f t="shared" si="127"/>
        <v/>
      </c>
      <c r="AR1388" t="str">
        <f t="shared" si="127"/>
        <v/>
      </c>
      <c r="AS1388" t="str">
        <f t="shared" si="127"/>
        <v/>
      </c>
      <c r="AT1388" t="str">
        <f t="shared" si="127"/>
        <v/>
      </c>
      <c r="AU1388" t="str">
        <f t="shared" si="127"/>
        <v/>
      </c>
      <c r="AV1388">
        <f t="shared" si="126"/>
        <v>1</v>
      </c>
      <c r="AW1388" t="str">
        <f t="shared" si="126"/>
        <v/>
      </c>
      <c r="AX1388">
        <f t="shared" si="126"/>
        <v>1</v>
      </c>
      <c r="AY1388" t="str">
        <f t="shared" si="125"/>
        <v/>
      </c>
      <c r="AZ1388" t="str">
        <f t="shared" si="125"/>
        <v/>
      </c>
      <c r="BA1388">
        <f t="shared" si="125"/>
        <v>1</v>
      </c>
      <c r="BB1388" t="str">
        <f t="shared" si="125"/>
        <v/>
      </c>
      <c r="BC1388">
        <f t="shared" si="125"/>
        <v>1</v>
      </c>
      <c r="BD1388" t="str">
        <f t="shared" si="125"/>
        <v/>
      </c>
      <c r="BE1388" t="str">
        <f t="shared" si="129"/>
        <v/>
      </c>
      <c r="BF1388" t="str">
        <f t="shared" si="129"/>
        <v/>
      </c>
      <c r="BG1388" t="str">
        <f t="shared" si="129"/>
        <v/>
      </c>
      <c r="BH1388">
        <f t="shared" si="128"/>
        <v>4</v>
      </c>
      <c r="BJ1388" t="s">
        <v>1284</v>
      </c>
    </row>
    <row r="1389" spans="1:62" x14ac:dyDescent="0.2">
      <c r="A1389" t="s">
        <v>32</v>
      </c>
      <c r="B1389" t="s">
        <v>31</v>
      </c>
      <c r="C1389" t="s">
        <v>193</v>
      </c>
      <c r="D1389" t="s">
        <v>192</v>
      </c>
      <c r="E1389" t="s">
        <v>10</v>
      </c>
      <c r="S1389" s="1">
        <v>1</v>
      </c>
      <c r="V1389" s="1">
        <v>1</v>
      </c>
      <c r="AD1389" s="2">
        <v>1</v>
      </c>
      <c r="AI1389" s="1">
        <v>1</v>
      </c>
      <c r="AK1389" s="1">
        <v>1</v>
      </c>
      <c r="AP1389" t="str">
        <f t="shared" si="127"/>
        <v/>
      </c>
      <c r="AQ1389" t="str">
        <f t="shared" si="127"/>
        <v/>
      </c>
      <c r="AR1389" t="str">
        <f t="shared" si="127"/>
        <v/>
      </c>
      <c r="AS1389" t="str">
        <f t="shared" ref="AS1389:BA1452" si="130">IF(OR(I1389=1,AA1389=1)=TRUE,1,"")</f>
        <v/>
      </c>
      <c r="AT1389" t="str">
        <f t="shared" si="130"/>
        <v/>
      </c>
      <c r="AU1389" t="str">
        <f t="shared" si="130"/>
        <v/>
      </c>
      <c r="AV1389">
        <f t="shared" si="126"/>
        <v>1</v>
      </c>
      <c r="AW1389" t="str">
        <f t="shared" si="126"/>
        <v/>
      </c>
      <c r="AX1389" t="str">
        <f t="shared" si="126"/>
        <v/>
      </c>
      <c r="AY1389" t="str">
        <f t="shared" si="125"/>
        <v/>
      </c>
      <c r="AZ1389" t="str">
        <f t="shared" si="125"/>
        <v/>
      </c>
      <c r="BA1389">
        <f t="shared" si="125"/>
        <v>1</v>
      </c>
      <c r="BB1389" t="str">
        <f t="shared" si="125"/>
        <v/>
      </c>
      <c r="BC1389">
        <f t="shared" si="125"/>
        <v>1</v>
      </c>
      <c r="BD1389" t="str">
        <f t="shared" si="125"/>
        <v/>
      </c>
      <c r="BE1389" t="str">
        <f t="shared" si="129"/>
        <v/>
      </c>
      <c r="BF1389">
        <f t="shared" si="129"/>
        <v>1</v>
      </c>
      <c r="BG1389" t="str">
        <f t="shared" si="129"/>
        <v/>
      </c>
      <c r="BH1389">
        <f t="shared" si="128"/>
        <v>4</v>
      </c>
      <c r="BJ1389" t="s">
        <v>1284</v>
      </c>
    </row>
    <row r="1390" spans="1:62" x14ac:dyDescent="0.2">
      <c r="A1390" t="s">
        <v>34</v>
      </c>
      <c r="B1390" t="s">
        <v>33</v>
      </c>
      <c r="C1390" t="s">
        <v>193</v>
      </c>
      <c r="D1390" t="s">
        <v>192</v>
      </c>
      <c r="E1390" t="s">
        <v>10</v>
      </c>
      <c r="S1390" s="1">
        <v>1</v>
      </c>
      <c r="AD1390" s="2">
        <v>1</v>
      </c>
      <c r="AI1390" s="1">
        <v>1</v>
      </c>
      <c r="AK1390" s="1">
        <v>1</v>
      </c>
      <c r="AP1390" t="str">
        <f t="shared" ref="AP1390:AX1453" si="131">IF(OR(F1390=1,X1390=1)=TRUE,1,"")</f>
        <v/>
      </c>
      <c r="AQ1390" t="str">
        <f t="shared" si="131"/>
        <v/>
      </c>
      <c r="AR1390" t="str">
        <f t="shared" si="131"/>
        <v/>
      </c>
      <c r="AS1390" t="str">
        <f t="shared" si="130"/>
        <v/>
      </c>
      <c r="AT1390" t="str">
        <f t="shared" si="130"/>
        <v/>
      </c>
      <c r="AU1390" t="str">
        <f t="shared" si="130"/>
        <v/>
      </c>
      <c r="AV1390">
        <f t="shared" si="126"/>
        <v>1</v>
      </c>
      <c r="AW1390" t="str">
        <f t="shared" si="126"/>
        <v/>
      </c>
      <c r="AX1390" t="str">
        <f t="shared" si="126"/>
        <v/>
      </c>
      <c r="AY1390" t="str">
        <f t="shared" si="125"/>
        <v/>
      </c>
      <c r="AZ1390" t="str">
        <f t="shared" si="125"/>
        <v/>
      </c>
      <c r="BA1390">
        <f t="shared" si="125"/>
        <v>1</v>
      </c>
      <c r="BB1390" t="str">
        <f t="shared" si="125"/>
        <v/>
      </c>
      <c r="BC1390">
        <f t="shared" si="125"/>
        <v>1</v>
      </c>
      <c r="BD1390" t="str">
        <f t="shared" si="125"/>
        <v/>
      </c>
      <c r="BE1390" t="str">
        <f t="shared" si="129"/>
        <v/>
      </c>
      <c r="BF1390" t="str">
        <f t="shared" si="129"/>
        <v/>
      </c>
      <c r="BG1390" t="str">
        <f t="shared" si="129"/>
        <v/>
      </c>
      <c r="BH1390">
        <f t="shared" si="128"/>
        <v>3</v>
      </c>
      <c r="BJ1390" t="s">
        <v>1284</v>
      </c>
    </row>
    <row r="1391" spans="1:62" x14ac:dyDescent="0.2">
      <c r="A1391" t="s">
        <v>36</v>
      </c>
      <c r="B1391" t="s">
        <v>35</v>
      </c>
      <c r="C1391" t="s">
        <v>193</v>
      </c>
      <c r="D1391" t="s">
        <v>192</v>
      </c>
      <c r="E1391" t="s">
        <v>7</v>
      </c>
      <c r="O1391" s="2">
        <v>1</v>
      </c>
      <c r="S1391" s="1">
        <v>1</v>
      </c>
      <c r="AD1391" s="2">
        <v>1</v>
      </c>
      <c r="AI1391" s="1">
        <v>1</v>
      </c>
      <c r="AK1391" s="1">
        <v>1</v>
      </c>
      <c r="AP1391" t="str">
        <f t="shared" si="131"/>
        <v/>
      </c>
      <c r="AQ1391" t="str">
        <f t="shared" si="131"/>
        <v/>
      </c>
      <c r="AR1391" t="str">
        <f t="shared" si="131"/>
        <v/>
      </c>
      <c r="AS1391" t="str">
        <f t="shared" si="130"/>
        <v/>
      </c>
      <c r="AT1391" t="str">
        <f t="shared" si="130"/>
        <v/>
      </c>
      <c r="AU1391" t="str">
        <f t="shared" si="130"/>
        <v/>
      </c>
      <c r="AV1391">
        <f t="shared" si="126"/>
        <v>1</v>
      </c>
      <c r="AW1391" t="str">
        <f t="shared" si="126"/>
        <v/>
      </c>
      <c r="AX1391" t="str">
        <f t="shared" si="126"/>
        <v/>
      </c>
      <c r="AY1391">
        <f t="shared" si="125"/>
        <v>1</v>
      </c>
      <c r="AZ1391" t="str">
        <f t="shared" si="125"/>
        <v/>
      </c>
      <c r="BA1391">
        <f t="shared" si="125"/>
        <v>1</v>
      </c>
      <c r="BB1391" t="str">
        <f t="shared" si="125"/>
        <v/>
      </c>
      <c r="BC1391">
        <f t="shared" si="125"/>
        <v>1</v>
      </c>
      <c r="BD1391" t="str">
        <f t="shared" si="125"/>
        <v/>
      </c>
      <c r="BE1391" t="str">
        <f t="shared" si="129"/>
        <v/>
      </c>
      <c r="BF1391" t="str">
        <f t="shared" si="129"/>
        <v/>
      </c>
      <c r="BG1391" t="str">
        <f t="shared" si="129"/>
        <v/>
      </c>
      <c r="BH1391">
        <f t="shared" si="128"/>
        <v>4</v>
      </c>
      <c r="BJ1391" t="s">
        <v>1284</v>
      </c>
    </row>
    <row r="1392" spans="1:62" x14ac:dyDescent="0.2">
      <c r="A1392" t="s">
        <v>38</v>
      </c>
      <c r="B1392" t="s">
        <v>37</v>
      </c>
      <c r="C1392" t="s">
        <v>193</v>
      </c>
      <c r="D1392" t="s">
        <v>192</v>
      </c>
      <c r="E1392" t="s">
        <v>7</v>
      </c>
      <c r="O1392" s="2">
        <v>1</v>
      </c>
      <c r="U1392" s="1">
        <v>1</v>
      </c>
      <c r="AD1392" s="2">
        <v>1</v>
      </c>
      <c r="AI1392" s="1">
        <v>1</v>
      </c>
      <c r="AK1392" s="1">
        <v>1</v>
      </c>
      <c r="AP1392" t="str">
        <f t="shared" si="131"/>
        <v/>
      </c>
      <c r="AQ1392" t="str">
        <f t="shared" si="131"/>
        <v/>
      </c>
      <c r="AR1392" t="str">
        <f t="shared" si="131"/>
        <v/>
      </c>
      <c r="AS1392" t="str">
        <f t="shared" si="130"/>
        <v/>
      </c>
      <c r="AT1392" t="str">
        <f t="shared" si="130"/>
        <v/>
      </c>
      <c r="AU1392" t="str">
        <f t="shared" si="130"/>
        <v/>
      </c>
      <c r="AV1392">
        <f t="shared" si="126"/>
        <v>1</v>
      </c>
      <c r="AW1392" t="str">
        <f t="shared" si="126"/>
        <v/>
      </c>
      <c r="AX1392" t="str">
        <f t="shared" si="126"/>
        <v/>
      </c>
      <c r="AY1392">
        <f t="shared" si="125"/>
        <v>1</v>
      </c>
      <c r="AZ1392" t="str">
        <f t="shared" si="125"/>
        <v/>
      </c>
      <c r="BA1392">
        <f t="shared" si="125"/>
        <v>1</v>
      </c>
      <c r="BB1392" t="str">
        <f t="shared" si="125"/>
        <v/>
      </c>
      <c r="BC1392">
        <f t="shared" si="125"/>
        <v>1</v>
      </c>
      <c r="BD1392" t="str">
        <f t="shared" si="125"/>
        <v/>
      </c>
      <c r="BE1392">
        <f t="shared" si="129"/>
        <v>1</v>
      </c>
      <c r="BF1392" t="str">
        <f t="shared" si="129"/>
        <v/>
      </c>
      <c r="BG1392" t="str">
        <f t="shared" si="129"/>
        <v/>
      </c>
      <c r="BH1392">
        <f t="shared" si="128"/>
        <v>5</v>
      </c>
      <c r="BJ1392" t="s">
        <v>1284</v>
      </c>
    </row>
    <row r="1393" spans="1:62" x14ac:dyDescent="0.2">
      <c r="A1393" t="s">
        <v>40</v>
      </c>
      <c r="B1393" t="s">
        <v>39</v>
      </c>
      <c r="C1393" t="s">
        <v>193</v>
      </c>
      <c r="D1393" t="s">
        <v>192</v>
      </c>
      <c r="E1393" t="s">
        <v>7</v>
      </c>
      <c r="S1393" s="1">
        <v>1</v>
      </c>
      <c r="U1393" s="1">
        <v>1</v>
      </c>
      <c r="AD1393" s="2">
        <v>1</v>
      </c>
      <c r="AI1393" s="1">
        <v>1</v>
      </c>
      <c r="AK1393" s="1">
        <v>1</v>
      </c>
      <c r="AP1393" t="str">
        <f t="shared" si="131"/>
        <v/>
      </c>
      <c r="AQ1393" t="str">
        <f t="shared" si="131"/>
        <v/>
      </c>
      <c r="AR1393" t="str">
        <f t="shared" si="131"/>
        <v/>
      </c>
      <c r="AS1393" t="str">
        <f t="shared" si="130"/>
        <v/>
      </c>
      <c r="AT1393" t="str">
        <f t="shared" si="130"/>
        <v/>
      </c>
      <c r="AU1393" t="str">
        <f t="shared" si="130"/>
        <v/>
      </c>
      <c r="AV1393">
        <f t="shared" si="126"/>
        <v>1</v>
      </c>
      <c r="AW1393" t="str">
        <f t="shared" si="126"/>
        <v/>
      </c>
      <c r="AX1393" t="str">
        <f t="shared" si="126"/>
        <v/>
      </c>
      <c r="AY1393" t="str">
        <f t="shared" si="126"/>
        <v/>
      </c>
      <c r="AZ1393" t="str">
        <f t="shared" si="126"/>
        <v/>
      </c>
      <c r="BA1393">
        <f t="shared" si="126"/>
        <v>1</v>
      </c>
      <c r="BB1393" t="str">
        <f t="shared" si="126"/>
        <v/>
      </c>
      <c r="BC1393">
        <f t="shared" si="126"/>
        <v>1</v>
      </c>
      <c r="BD1393" t="str">
        <f t="shared" si="126"/>
        <v/>
      </c>
      <c r="BE1393">
        <f t="shared" si="129"/>
        <v>1</v>
      </c>
      <c r="BF1393" t="str">
        <f t="shared" si="129"/>
        <v/>
      </c>
      <c r="BG1393" t="str">
        <f t="shared" si="129"/>
        <v/>
      </c>
      <c r="BH1393">
        <f t="shared" si="128"/>
        <v>4</v>
      </c>
      <c r="BJ1393" t="s">
        <v>1284</v>
      </c>
    </row>
    <row r="1394" spans="1:62" x14ac:dyDescent="0.2">
      <c r="A1394" t="s">
        <v>42</v>
      </c>
      <c r="B1394" t="s">
        <v>41</v>
      </c>
      <c r="C1394" t="s">
        <v>193</v>
      </c>
      <c r="D1394" t="s">
        <v>192</v>
      </c>
      <c r="E1394" t="s">
        <v>10</v>
      </c>
      <c r="S1394" s="1">
        <v>1</v>
      </c>
      <c r="AD1394" s="2">
        <v>1</v>
      </c>
      <c r="AI1394" s="1">
        <v>1</v>
      </c>
      <c r="AK1394" s="1">
        <v>1</v>
      </c>
      <c r="AP1394" t="str">
        <f t="shared" si="131"/>
        <v/>
      </c>
      <c r="AQ1394" t="str">
        <f t="shared" si="131"/>
        <v/>
      </c>
      <c r="AR1394" t="str">
        <f t="shared" si="131"/>
        <v/>
      </c>
      <c r="AS1394" t="str">
        <f t="shared" si="130"/>
        <v/>
      </c>
      <c r="AT1394" t="str">
        <f t="shared" si="130"/>
        <v/>
      </c>
      <c r="AU1394" t="str">
        <f t="shared" si="130"/>
        <v/>
      </c>
      <c r="AV1394">
        <f t="shared" si="126"/>
        <v>1</v>
      </c>
      <c r="AW1394" t="str">
        <f t="shared" si="126"/>
        <v/>
      </c>
      <c r="AX1394" t="str">
        <f t="shared" si="126"/>
        <v/>
      </c>
      <c r="AY1394" t="str">
        <f t="shared" si="126"/>
        <v/>
      </c>
      <c r="AZ1394" t="str">
        <f t="shared" si="126"/>
        <v/>
      </c>
      <c r="BA1394">
        <f t="shared" si="126"/>
        <v>1</v>
      </c>
      <c r="BB1394" t="str">
        <f t="shared" si="126"/>
        <v/>
      </c>
      <c r="BC1394">
        <f t="shared" si="126"/>
        <v>1</v>
      </c>
      <c r="BD1394" t="str">
        <f t="shared" si="126"/>
        <v/>
      </c>
      <c r="BE1394" t="str">
        <f t="shared" si="129"/>
        <v/>
      </c>
      <c r="BF1394" t="str">
        <f t="shared" si="129"/>
        <v/>
      </c>
      <c r="BG1394" t="str">
        <f t="shared" si="129"/>
        <v/>
      </c>
      <c r="BH1394">
        <f t="shared" si="128"/>
        <v>3</v>
      </c>
      <c r="BJ1394" t="s">
        <v>1284</v>
      </c>
    </row>
    <row r="1395" spans="1:62" x14ac:dyDescent="0.2">
      <c r="A1395" t="s">
        <v>44</v>
      </c>
      <c r="B1395" t="s">
        <v>43</v>
      </c>
      <c r="C1395" t="s">
        <v>193</v>
      </c>
      <c r="D1395" t="s">
        <v>192</v>
      </c>
      <c r="E1395" t="s">
        <v>7</v>
      </c>
      <c r="S1395" s="1">
        <v>1</v>
      </c>
      <c r="AD1395" s="2">
        <v>1</v>
      </c>
      <c r="AI1395" s="1">
        <v>1</v>
      </c>
      <c r="AK1395" s="1">
        <v>1</v>
      </c>
      <c r="AP1395" t="str">
        <f t="shared" si="131"/>
        <v/>
      </c>
      <c r="AQ1395" t="str">
        <f t="shared" si="131"/>
        <v/>
      </c>
      <c r="AR1395" t="str">
        <f t="shared" si="131"/>
        <v/>
      </c>
      <c r="AS1395" t="str">
        <f t="shared" si="130"/>
        <v/>
      </c>
      <c r="AT1395" t="str">
        <f t="shared" si="130"/>
        <v/>
      </c>
      <c r="AU1395" t="str">
        <f t="shared" si="130"/>
        <v/>
      </c>
      <c r="AV1395">
        <f t="shared" si="126"/>
        <v>1</v>
      </c>
      <c r="AW1395" t="str">
        <f t="shared" si="126"/>
        <v/>
      </c>
      <c r="AX1395" t="str">
        <f t="shared" si="126"/>
        <v/>
      </c>
      <c r="AY1395" t="str">
        <f t="shared" si="126"/>
        <v/>
      </c>
      <c r="AZ1395" t="str">
        <f t="shared" si="126"/>
        <v/>
      </c>
      <c r="BA1395">
        <f t="shared" si="126"/>
        <v>1</v>
      </c>
      <c r="BB1395" t="str">
        <f t="shared" si="126"/>
        <v/>
      </c>
      <c r="BC1395">
        <f t="shared" si="126"/>
        <v>1</v>
      </c>
      <c r="BD1395" t="str">
        <f t="shared" si="126"/>
        <v/>
      </c>
      <c r="BE1395" t="str">
        <f t="shared" si="129"/>
        <v/>
      </c>
      <c r="BF1395" t="str">
        <f t="shared" si="129"/>
        <v/>
      </c>
      <c r="BG1395" t="str">
        <f t="shared" si="129"/>
        <v/>
      </c>
      <c r="BH1395">
        <f t="shared" si="128"/>
        <v>3</v>
      </c>
      <c r="BJ1395" t="s">
        <v>1284</v>
      </c>
    </row>
    <row r="1396" spans="1:62" x14ac:dyDescent="0.2">
      <c r="A1396" t="s">
        <v>46</v>
      </c>
      <c r="B1396" t="s">
        <v>45</v>
      </c>
      <c r="C1396" t="s">
        <v>193</v>
      </c>
      <c r="D1396" t="s">
        <v>192</v>
      </c>
      <c r="E1396" t="s">
        <v>10</v>
      </c>
      <c r="L1396" s="2">
        <v>1</v>
      </c>
      <c r="S1396" s="1">
        <v>1</v>
      </c>
      <c r="W1396" s="1">
        <v>1</v>
      </c>
      <c r="AD1396" s="2">
        <v>1</v>
      </c>
      <c r="AI1396" s="1">
        <v>1</v>
      </c>
      <c r="AK1396" s="1">
        <v>1</v>
      </c>
      <c r="AP1396" t="str">
        <f t="shared" si="131"/>
        <v/>
      </c>
      <c r="AQ1396" t="str">
        <f t="shared" si="131"/>
        <v/>
      </c>
      <c r="AR1396" t="str">
        <f t="shared" si="131"/>
        <v/>
      </c>
      <c r="AS1396" t="str">
        <f t="shared" si="130"/>
        <v/>
      </c>
      <c r="AT1396" t="str">
        <f t="shared" si="130"/>
        <v/>
      </c>
      <c r="AU1396" t="str">
        <f t="shared" si="130"/>
        <v/>
      </c>
      <c r="AV1396">
        <f t="shared" si="126"/>
        <v>1</v>
      </c>
      <c r="AW1396" t="str">
        <f t="shared" si="126"/>
        <v/>
      </c>
      <c r="AX1396" t="str">
        <f t="shared" si="126"/>
        <v/>
      </c>
      <c r="AY1396" t="str">
        <f t="shared" si="126"/>
        <v/>
      </c>
      <c r="AZ1396" t="str">
        <f t="shared" si="126"/>
        <v/>
      </c>
      <c r="BA1396">
        <f t="shared" si="126"/>
        <v>1</v>
      </c>
      <c r="BB1396" t="str">
        <f t="shared" si="126"/>
        <v/>
      </c>
      <c r="BC1396">
        <f t="shared" si="126"/>
        <v>1</v>
      </c>
      <c r="BD1396" t="str">
        <f t="shared" si="126"/>
        <v/>
      </c>
      <c r="BE1396" t="str">
        <f t="shared" si="129"/>
        <v/>
      </c>
      <c r="BF1396" t="str">
        <f t="shared" si="129"/>
        <v/>
      </c>
      <c r="BG1396">
        <f t="shared" si="129"/>
        <v>1</v>
      </c>
      <c r="BH1396">
        <f t="shared" si="128"/>
        <v>4</v>
      </c>
      <c r="BJ1396" t="s">
        <v>1284</v>
      </c>
    </row>
    <row r="1397" spans="1:62" x14ac:dyDescent="0.2">
      <c r="A1397" t="s">
        <v>48</v>
      </c>
      <c r="B1397" t="s">
        <v>47</v>
      </c>
      <c r="C1397" t="s">
        <v>193</v>
      </c>
      <c r="D1397" t="s">
        <v>192</v>
      </c>
      <c r="E1397" t="s">
        <v>7</v>
      </c>
      <c r="S1397" s="1">
        <v>1</v>
      </c>
      <c r="V1397" s="1">
        <v>1</v>
      </c>
      <c r="AD1397" s="2">
        <v>1</v>
      </c>
      <c r="AI1397" s="1">
        <v>1</v>
      </c>
      <c r="AK1397" s="1">
        <v>1</v>
      </c>
      <c r="AP1397" t="str">
        <f t="shared" si="131"/>
        <v/>
      </c>
      <c r="AQ1397" t="str">
        <f t="shared" si="131"/>
        <v/>
      </c>
      <c r="AR1397" t="str">
        <f t="shared" si="131"/>
        <v/>
      </c>
      <c r="AS1397" t="str">
        <f t="shared" si="130"/>
        <v/>
      </c>
      <c r="AT1397" t="str">
        <f t="shared" si="130"/>
        <v/>
      </c>
      <c r="AU1397" t="str">
        <f t="shared" si="130"/>
        <v/>
      </c>
      <c r="AV1397">
        <f t="shared" si="126"/>
        <v>1</v>
      </c>
      <c r="AW1397" t="str">
        <f t="shared" si="126"/>
        <v/>
      </c>
      <c r="AX1397" t="str">
        <f t="shared" si="126"/>
        <v/>
      </c>
      <c r="AY1397" t="str">
        <f t="shared" si="126"/>
        <v/>
      </c>
      <c r="AZ1397" t="str">
        <f t="shared" si="126"/>
        <v/>
      </c>
      <c r="BA1397">
        <f t="shared" si="126"/>
        <v>1</v>
      </c>
      <c r="BB1397" t="str">
        <f t="shared" si="126"/>
        <v/>
      </c>
      <c r="BC1397">
        <f t="shared" si="126"/>
        <v>1</v>
      </c>
      <c r="BD1397" t="str">
        <f t="shared" si="126"/>
        <v/>
      </c>
      <c r="BE1397" t="str">
        <f t="shared" si="129"/>
        <v/>
      </c>
      <c r="BF1397">
        <f t="shared" si="129"/>
        <v>1</v>
      </c>
      <c r="BG1397" t="str">
        <f t="shared" si="129"/>
        <v/>
      </c>
      <c r="BH1397">
        <f t="shared" si="128"/>
        <v>4</v>
      </c>
      <c r="BJ1397" t="s">
        <v>1284</v>
      </c>
    </row>
    <row r="1398" spans="1:62" x14ac:dyDescent="0.2">
      <c r="A1398" t="s">
        <v>50</v>
      </c>
      <c r="B1398" t="s">
        <v>49</v>
      </c>
      <c r="C1398" t="s">
        <v>193</v>
      </c>
      <c r="D1398" t="s">
        <v>192</v>
      </c>
      <c r="E1398" t="s">
        <v>7</v>
      </c>
      <c r="S1398" s="1">
        <v>1</v>
      </c>
      <c r="AD1398" s="2">
        <v>1</v>
      </c>
      <c r="AI1398" s="1">
        <v>1</v>
      </c>
      <c r="AK1398" s="1">
        <v>1</v>
      </c>
      <c r="AP1398" t="str">
        <f t="shared" si="131"/>
        <v/>
      </c>
      <c r="AQ1398" t="str">
        <f t="shared" si="131"/>
        <v/>
      </c>
      <c r="AR1398" t="str">
        <f t="shared" si="131"/>
        <v/>
      </c>
      <c r="AS1398" t="str">
        <f t="shared" si="130"/>
        <v/>
      </c>
      <c r="AT1398" t="str">
        <f t="shared" si="130"/>
        <v/>
      </c>
      <c r="AU1398" t="str">
        <f t="shared" si="130"/>
        <v/>
      </c>
      <c r="AV1398">
        <f t="shared" si="126"/>
        <v>1</v>
      </c>
      <c r="AW1398" t="str">
        <f t="shared" si="126"/>
        <v/>
      </c>
      <c r="AX1398" t="str">
        <f t="shared" si="126"/>
        <v/>
      </c>
      <c r="AY1398" t="str">
        <f t="shared" si="126"/>
        <v/>
      </c>
      <c r="AZ1398" t="str">
        <f t="shared" si="126"/>
        <v/>
      </c>
      <c r="BA1398">
        <f t="shared" si="126"/>
        <v>1</v>
      </c>
      <c r="BB1398" t="str">
        <f t="shared" si="126"/>
        <v/>
      </c>
      <c r="BC1398">
        <f t="shared" si="126"/>
        <v>1</v>
      </c>
      <c r="BD1398" t="str">
        <f t="shared" si="126"/>
        <v/>
      </c>
      <c r="BE1398" t="str">
        <f t="shared" si="129"/>
        <v/>
      </c>
      <c r="BF1398" t="str">
        <f t="shared" si="129"/>
        <v/>
      </c>
      <c r="BG1398" t="str">
        <f t="shared" si="129"/>
        <v/>
      </c>
      <c r="BH1398">
        <f t="shared" si="128"/>
        <v>3</v>
      </c>
      <c r="BJ1398" t="s">
        <v>1284</v>
      </c>
    </row>
    <row r="1399" spans="1:62" x14ac:dyDescent="0.2">
      <c r="A1399" t="s">
        <v>52</v>
      </c>
      <c r="B1399" t="s">
        <v>51</v>
      </c>
      <c r="C1399" t="s">
        <v>193</v>
      </c>
      <c r="D1399" t="s">
        <v>192</v>
      </c>
      <c r="E1399" t="s">
        <v>7</v>
      </c>
      <c r="S1399" s="1">
        <v>1</v>
      </c>
      <c r="V1399" s="1">
        <v>1</v>
      </c>
      <c r="AD1399" s="2">
        <v>1</v>
      </c>
      <c r="AI1399" s="1">
        <v>1</v>
      </c>
      <c r="AK1399" s="1">
        <v>1</v>
      </c>
      <c r="AP1399" t="str">
        <f t="shared" si="131"/>
        <v/>
      </c>
      <c r="AQ1399" t="str">
        <f t="shared" si="131"/>
        <v/>
      </c>
      <c r="AR1399" t="str">
        <f t="shared" si="131"/>
        <v/>
      </c>
      <c r="AS1399" t="str">
        <f t="shared" si="130"/>
        <v/>
      </c>
      <c r="AT1399" t="str">
        <f t="shared" si="130"/>
        <v/>
      </c>
      <c r="AU1399" t="str">
        <f t="shared" si="130"/>
        <v/>
      </c>
      <c r="AV1399">
        <f t="shared" si="126"/>
        <v>1</v>
      </c>
      <c r="AW1399" t="str">
        <f t="shared" si="126"/>
        <v/>
      </c>
      <c r="AX1399" t="str">
        <f t="shared" si="126"/>
        <v/>
      </c>
      <c r="AY1399" t="str">
        <f t="shared" si="126"/>
        <v/>
      </c>
      <c r="AZ1399" t="str">
        <f t="shared" si="126"/>
        <v/>
      </c>
      <c r="BA1399">
        <f t="shared" si="126"/>
        <v>1</v>
      </c>
      <c r="BB1399" t="str">
        <f t="shared" si="126"/>
        <v/>
      </c>
      <c r="BC1399">
        <f t="shared" si="126"/>
        <v>1</v>
      </c>
      <c r="BD1399" t="str">
        <f t="shared" si="126"/>
        <v/>
      </c>
      <c r="BE1399" t="str">
        <f t="shared" si="129"/>
        <v/>
      </c>
      <c r="BF1399">
        <f t="shared" si="129"/>
        <v>1</v>
      </c>
      <c r="BG1399" t="str">
        <f t="shared" si="129"/>
        <v/>
      </c>
      <c r="BH1399">
        <f t="shared" si="128"/>
        <v>4</v>
      </c>
      <c r="BJ1399" t="s">
        <v>1284</v>
      </c>
    </row>
    <row r="1400" spans="1:62" x14ac:dyDescent="0.2">
      <c r="A1400" t="s">
        <v>54</v>
      </c>
      <c r="B1400" t="s">
        <v>53</v>
      </c>
      <c r="C1400" t="s">
        <v>193</v>
      </c>
      <c r="D1400" t="s">
        <v>192</v>
      </c>
      <c r="E1400" t="s">
        <v>10</v>
      </c>
      <c r="G1400" s="2">
        <v>1</v>
      </c>
      <c r="L1400" s="2">
        <v>1</v>
      </c>
      <c r="O1400" s="2">
        <v>1</v>
      </c>
      <c r="S1400" s="1">
        <v>1</v>
      </c>
      <c r="AD1400" s="2">
        <v>1</v>
      </c>
      <c r="AI1400" s="1">
        <v>1</v>
      </c>
      <c r="AK1400" s="1">
        <v>1</v>
      </c>
      <c r="AP1400" t="str">
        <f t="shared" si="131"/>
        <v/>
      </c>
      <c r="AQ1400">
        <f t="shared" si="131"/>
        <v>1</v>
      </c>
      <c r="AR1400" t="str">
        <f t="shared" si="131"/>
        <v/>
      </c>
      <c r="AS1400" t="str">
        <f t="shared" si="130"/>
        <v/>
      </c>
      <c r="AT1400" t="str">
        <f t="shared" si="130"/>
        <v/>
      </c>
      <c r="AU1400" t="str">
        <f t="shared" si="130"/>
        <v/>
      </c>
      <c r="AV1400">
        <f t="shared" si="126"/>
        <v>1</v>
      </c>
      <c r="AW1400" t="str">
        <f t="shared" si="126"/>
        <v/>
      </c>
      <c r="AX1400" t="str">
        <f t="shared" si="126"/>
        <v/>
      </c>
      <c r="AY1400">
        <f t="shared" si="126"/>
        <v>1</v>
      </c>
      <c r="AZ1400" t="str">
        <f t="shared" si="126"/>
        <v/>
      </c>
      <c r="BA1400">
        <f t="shared" si="126"/>
        <v>1</v>
      </c>
      <c r="BB1400" t="str">
        <f t="shared" si="126"/>
        <v/>
      </c>
      <c r="BC1400">
        <f t="shared" si="126"/>
        <v>1</v>
      </c>
      <c r="BD1400" t="str">
        <f t="shared" si="126"/>
        <v/>
      </c>
      <c r="BE1400" t="str">
        <f t="shared" si="129"/>
        <v/>
      </c>
      <c r="BF1400" t="str">
        <f t="shared" si="129"/>
        <v/>
      </c>
      <c r="BG1400" t="str">
        <f t="shared" si="129"/>
        <v/>
      </c>
      <c r="BH1400">
        <f t="shared" si="128"/>
        <v>5</v>
      </c>
      <c r="BJ1400" t="s">
        <v>1284</v>
      </c>
    </row>
    <row r="1401" spans="1:62" x14ac:dyDescent="0.2">
      <c r="A1401" t="s">
        <v>56</v>
      </c>
      <c r="B1401" t="s">
        <v>55</v>
      </c>
      <c r="C1401" t="s">
        <v>193</v>
      </c>
      <c r="D1401" t="s">
        <v>192</v>
      </c>
      <c r="E1401" t="s">
        <v>7</v>
      </c>
      <c r="S1401" s="1">
        <v>1</v>
      </c>
      <c r="AD1401" s="2">
        <v>1</v>
      </c>
      <c r="AI1401" s="1">
        <v>1</v>
      </c>
      <c r="AK1401" s="1">
        <v>1</v>
      </c>
      <c r="AP1401" t="str">
        <f t="shared" si="131"/>
        <v/>
      </c>
      <c r="AQ1401" t="str">
        <f t="shared" si="131"/>
        <v/>
      </c>
      <c r="AR1401" t="str">
        <f t="shared" si="131"/>
        <v/>
      </c>
      <c r="AS1401" t="str">
        <f t="shared" si="130"/>
        <v/>
      </c>
      <c r="AT1401" t="str">
        <f t="shared" si="130"/>
        <v/>
      </c>
      <c r="AU1401" t="str">
        <f t="shared" si="130"/>
        <v/>
      </c>
      <c r="AV1401">
        <f t="shared" si="126"/>
        <v>1</v>
      </c>
      <c r="AW1401" t="str">
        <f t="shared" si="126"/>
        <v/>
      </c>
      <c r="AX1401" t="str">
        <f t="shared" si="126"/>
        <v/>
      </c>
      <c r="AY1401" t="str">
        <f t="shared" si="126"/>
        <v/>
      </c>
      <c r="AZ1401" t="str">
        <f t="shared" si="126"/>
        <v/>
      </c>
      <c r="BA1401">
        <f t="shared" si="126"/>
        <v>1</v>
      </c>
      <c r="BB1401" t="str">
        <f t="shared" si="126"/>
        <v/>
      </c>
      <c r="BC1401">
        <f t="shared" si="126"/>
        <v>1</v>
      </c>
      <c r="BD1401" t="str">
        <f t="shared" si="126"/>
        <v/>
      </c>
      <c r="BE1401" t="str">
        <f t="shared" si="129"/>
        <v/>
      </c>
      <c r="BF1401" t="str">
        <f t="shared" si="129"/>
        <v/>
      </c>
      <c r="BG1401" t="str">
        <f t="shared" si="129"/>
        <v/>
      </c>
      <c r="BH1401">
        <f t="shared" si="128"/>
        <v>3</v>
      </c>
      <c r="BJ1401" t="s">
        <v>1284</v>
      </c>
    </row>
    <row r="1402" spans="1:62" x14ac:dyDescent="0.2">
      <c r="A1402" t="s">
        <v>4</v>
      </c>
      <c r="B1402" t="s">
        <v>3</v>
      </c>
      <c r="C1402" t="s">
        <v>203</v>
      </c>
      <c r="D1402" t="s">
        <v>202</v>
      </c>
      <c r="E1402" t="s">
        <v>10</v>
      </c>
      <c r="Q1402" s="1">
        <v>1</v>
      </c>
      <c r="S1402" s="1">
        <v>1</v>
      </c>
      <c r="X1402" s="2">
        <v>1</v>
      </c>
      <c r="AD1402" s="2">
        <v>1</v>
      </c>
      <c r="AI1402" s="1">
        <v>1</v>
      </c>
      <c r="AK1402" s="1">
        <v>1</v>
      </c>
      <c r="AP1402">
        <f t="shared" si="131"/>
        <v>1</v>
      </c>
      <c r="AQ1402" t="str">
        <f t="shared" si="131"/>
        <v/>
      </c>
      <c r="AR1402" t="str">
        <f t="shared" si="131"/>
        <v/>
      </c>
      <c r="AS1402" t="str">
        <f t="shared" si="130"/>
        <v/>
      </c>
      <c r="AT1402" t="str">
        <f t="shared" si="130"/>
        <v/>
      </c>
      <c r="AU1402" t="str">
        <f t="shared" si="130"/>
        <v/>
      </c>
      <c r="AV1402">
        <f t="shared" si="126"/>
        <v>1</v>
      </c>
      <c r="AW1402" t="str">
        <f t="shared" si="126"/>
        <v/>
      </c>
      <c r="AX1402" t="str">
        <f t="shared" si="126"/>
        <v/>
      </c>
      <c r="AY1402" t="str">
        <f t="shared" si="126"/>
        <v/>
      </c>
      <c r="AZ1402" t="str">
        <f t="shared" si="126"/>
        <v/>
      </c>
      <c r="BA1402">
        <f t="shared" si="126"/>
        <v>1</v>
      </c>
      <c r="BB1402" t="str">
        <f t="shared" si="126"/>
        <v/>
      </c>
      <c r="BC1402">
        <f t="shared" si="126"/>
        <v>1</v>
      </c>
      <c r="BD1402" t="str">
        <f t="shared" si="126"/>
        <v/>
      </c>
      <c r="BE1402" t="str">
        <f t="shared" si="129"/>
        <v/>
      </c>
      <c r="BF1402" t="str">
        <f t="shared" si="129"/>
        <v/>
      </c>
      <c r="BG1402" t="str">
        <f t="shared" si="129"/>
        <v/>
      </c>
      <c r="BH1402">
        <f t="shared" si="128"/>
        <v>4</v>
      </c>
      <c r="BJ1402" t="s">
        <v>1284</v>
      </c>
    </row>
    <row r="1403" spans="1:62" x14ac:dyDescent="0.2">
      <c r="A1403" t="s">
        <v>9</v>
      </c>
      <c r="B1403" t="s">
        <v>8</v>
      </c>
      <c r="C1403" t="s">
        <v>203</v>
      </c>
      <c r="D1403" t="s">
        <v>202</v>
      </c>
      <c r="E1403" t="s">
        <v>10</v>
      </c>
      <c r="F1403" s="2">
        <v>1</v>
      </c>
      <c r="R1403" s="1">
        <v>1</v>
      </c>
      <c r="S1403" s="1">
        <v>1</v>
      </c>
      <c r="X1403" s="2">
        <v>1</v>
      </c>
      <c r="AD1403" s="2">
        <v>1</v>
      </c>
      <c r="AI1403" s="1">
        <v>1</v>
      </c>
      <c r="AK1403" s="1">
        <v>1</v>
      </c>
      <c r="AP1403">
        <f t="shared" si="131"/>
        <v>1</v>
      </c>
      <c r="AQ1403" t="str">
        <f t="shared" si="131"/>
        <v/>
      </c>
      <c r="AR1403" t="str">
        <f t="shared" si="131"/>
        <v/>
      </c>
      <c r="AS1403" t="str">
        <f t="shared" si="130"/>
        <v/>
      </c>
      <c r="AT1403" t="str">
        <f t="shared" si="130"/>
        <v/>
      </c>
      <c r="AU1403" t="str">
        <f t="shared" si="130"/>
        <v/>
      </c>
      <c r="AV1403">
        <f t="shared" si="126"/>
        <v>1</v>
      </c>
      <c r="AW1403" t="str">
        <f t="shared" si="126"/>
        <v/>
      </c>
      <c r="AX1403" t="str">
        <f t="shared" si="126"/>
        <v/>
      </c>
      <c r="AY1403" t="str">
        <f t="shared" si="126"/>
        <v/>
      </c>
      <c r="AZ1403" t="str">
        <f t="shared" si="126"/>
        <v/>
      </c>
      <c r="BA1403">
        <f t="shared" si="126"/>
        <v>1</v>
      </c>
      <c r="BB1403">
        <f t="shared" si="126"/>
        <v>1</v>
      </c>
      <c r="BC1403">
        <f t="shared" si="126"/>
        <v>1</v>
      </c>
      <c r="BD1403" t="str">
        <f t="shared" si="126"/>
        <v/>
      </c>
      <c r="BE1403" t="str">
        <f t="shared" si="129"/>
        <v/>
      </c>
      <c r="BF1403" t="str">
        <f t="shared" si="129"/>
        <v/>
      </c>
      <c r="BG1403" t="str">
        <f t="shared" si="129"/>
        <v/>
      </c>
      <c r="BH1403">
        <f t="shared" si="128"/>
        <v>5</v>
      </c>
      <c r="BJ1403" t="s">
        <v>1284</v>
      </c>
    </row>
    <row r="1404" spans="1:62" x14ac:dyDescent="0.2">
      <c r="A1404" t="s">
        <v>12</v>
      </c>
      <c r="B1404" t="s">
        <v>11</v>
      </c>
      <c r="C1404" t="s">
        <v>203</v>
      </c>
      <c r="D1404" t="s">
        <v>202</v>
      </c>
      <c r="E1404" t="s">
        <v>10</v>
      </c>
      <c r="F1404" s="2">
        <v>1</v>
      </c>
      <c r="K1404" s="2">
        <v>1</v>
      </c>
      <c r="L1404" s="2">
        <v>1</v>
      </c>
      <c r="S1404" s="1">
        <v>1</v>
      </c>
      <c r="X1404" s="2">
        <v>1</v>
      </c>
      <c r="AD1404" s="2">
        <v>1</v>
      </c>
      <c r="AI1404" s="1">
        <v>1</v>
      </c>
      <c r="AK1404" s="1">
        <v>1</v>
      </c>
      <c r="AP1404">
        <f t="shared" si="131"/>
        <v>1</v>
      </c>
      <c r="AQ1404" t="str">
        <f t="shared" si="131"/>
        <v/>
      </c>
      <c r="AR1404" t="str">
        <f t="shared" si="131"/>
        <v/>
      </c>
      <c r="AS1404" t="str">
        <f t="shared" si="130"/>
        <v/>
      </c>
      <c r="AT1404" t="str">
        <f t="shared" si="130"/>
        <v/>
      </c>
      <c r="AU1404">
        <f t="shared" si="130"/>
        <v>1</v>
      </c>
      <c r="AV1404">
        <f t="shared" si="126"/>
        <v>1</v>
      </c>
      <c r="AW1404" t="str">
        <f t="shared" si="126"/>
        <v/>
      </c>
      <c r="AX1404" t="str">
        <f t="shared" si="126"/>
        <v/>
      </c>
      <c r="AY1404" t="str">
        <f t="shared" si="126"/>
        <v/>
      </c>
      <c r="AZ1404" t="str">
        <f t="shared" si="126"/>
        <v/>
      </c>
      <c r="BA1404">
        <f t="shared" si="126"/>
        <v>1</v>
      </c>
      <c r="BB1404" t="str">
        <f t="shared" si="126"/>
        <v/>
      </c>
      <c r="BC1404">
        <f t="shared" si="126"/>
        <v>1</v>
      </c>
      <c r="BD1404" t="str">
        <f t="shared" si="126"/>
        <v/>
      </c>
      <c r="BE1404" t="str">
        <f t="shared" si="129"/>
        <v/>
      </c>
      <c r="BF1404" t="str">
        <f t="shared" si="129"/>
        <v/>
      </c>
      <c r="BG1404" t="str">
        <f t="shared" si="129"/>
        <v/>
      </c>
      <c r="BH1404">
        <f t="shared" si="128"/>
        <v>5</v>
      </c>
      <c r="BJ1404" t="s">
        <v>1284</v>
      </c>
    </row>
    <row r="1405" spans="1:62" x14ac:dyDescent="0.2">
      <c r="A1405" t="s">
        <v>14</v>
      </c>
      <c r="B1405" t="s">
        <v>13</v>
      </c>
      <c r="C1405" t="s">
        <v>203</v>
      </c>
      <c r="D1405" t="s">
        <v>202</v>
      </c>
      <c r="E1405" t="s">
        <v>7</v>
      </c>
      <c r="S1405" s="1">
        <v>1</v>
      </c>
      <c r="X1405" s="2">
        <v>1</v>
      </c>
      <c r="AD1405" s="2">
        <v>1</v>
      </c>
      <c r="AI1405" s="1">
        <v>1</v>
      </c>
      <c r="AK1405" s="1">
        <v>1</v>
      </c>
      <c r="AP1405">
        <f t="shared" si="131"/>
        <v>1</v>
      </c>
      <c r="AQ1405" t="str">
        <f t="shared" si="131"/>
        <v/>
      </c>
      <c r="AR1405" t="str">
        <f t="shared" si="131"/>
        <v/>
      </c>
      <c r="AS1405" t="str">
        <f t="shared" si="130"/>
        <v/>
      </c>
      <c r="AT1405" t="str">
        <f t="shared" si="130"/>
        <v/>
      </c>
      <c r="AU1405" t="str">
        <f t="shared" si="130"/>
        <v/>
      </c>
      <c r="AV1405">
        <f t="shared" si="126"/>
        <v>1</v>
      </c>
      <c r="AW1405" t="str">
        <f t="shared" si="126"/>
        <v/>
      </c>
      <c r="AX1405" t="str">
        <f t="shared" si="126"/>
        <v/>
      </c>
      <c r="AY1405" t="str">
        <f t="shared" si="126"/>
        <v/>
      </c>
      <c r="AZ1405" t="str">
        <f t="shared" si="126"/>
        <v/>
      </c>
      <c r="BA1405">
        <f t="shared" si="126"/>
        <v>1</v>
      </c>
      <c r="BB1405" t="str">
        <f t="shared" ref="BB1405:BG1468" si="132">IF(OR(R1405=1,AJ1405=1)=TRUE,1,"")</f>
        <v/>
      </c>
      <c r="BC1405">
        <f t="shared" si="132"/>
        <v>1</v>
      </c>
      <c r="BD1405" t="str">
        <f t="shared" si="132"/>
        <v/>
      </c>
      <c r="BE1405" t="str">
        <f t="shared" si="129"/>
        <v/>
      </c>
      <c r="BF1405" t="str">
        <f t="shared" si="129"/>
        <v/>
      </c>
      <c r="BG1405" t="str">
        <f t="shared" si="129"/>
        <v/>
      </c>
      <c r="BH1405">
        <f t="shared" si="128"/>
        <v>4</v>
      </c>
      <c r="BJ1405" t="s">
        <v>1284</v>
      </c>
    </row>
    <row r="1406" spans="1:62" x14ac:dyDescent="0.2">
      <c r="A1406" t="s">
        <v>16</v>
      </c>
      <c r="B1406" t="s">
        <v>15</v>
      </c>
      <c r="C1406" t="s">
        <v>203</v>
      </c>
      <c r="D1406" t="s">
        <v>202</v>
      </c>
      <c r="E1406" t="s">
        <v>10</v>
      </c>
      <c r="S1406" s="1">
        <v>1</v>
      </c>
      <c r="X1406" s="2">
        <v>1</v>
      </c>
      <c r="AD1406" s="2">
        <v>1</v>
      </c>
      <c r="AI1406" s="1">
        <v>1</v>
      </c>
      <c r="AK1406" s="1">
        <v>1</v>
      </c>
      <c r="AP1406">
        <f t="shared" si="131"/>
        <v>1</v>
      </c>
      <c r="AQ1406" t="str">
        <f t="shared" si="131"/>
        <v/>
      </c>
      <c r="AR1406" t="str">
        <f t="shared" si="131"/>
        <v/>
      </c>
      <c r="AS1406" t="str">
        <f t="shared" si="130"/>
        <v/>
      </c>
      <c r="AT1406" t="str">
        <f t="shared" si="130"/>
        <v/>
      </c>
      <c r="AU1406" t="str">
        <f t="shared" si="130"/>
        <v/>
      </c>
      <c r="AV1406">
        <f t="shared" si="130"/>
        <v>1</v>
      </c>
      <c r="AW1406" t="str">
        <f t="shared" si="130"/>
        <v/>
      </c>
      <c r="AX1406" t="str">
        <f t="shared" si="130"/>
        <v/>
      </c>
      <c r="AY1406" t="str">
        <f t="shared" si="130"/>
        <v/>
      </c>
      <c r="AZ1406" t="str">
        <f t="shared" si="130"/>
        <v/>
      </c>
      <c r="BA1406">
        <f t="shared" si="130"/>
        <v>1</v>
      </c>
      <c r="BB1406" t="str">
        <f t="shared" si="132"/>
        <v/>
      </c>
      <c r="BC1406">
        <f t="shared" si="132"/>
        <v>1</v>
      </c>
      <c r="BD1406" t="str">
        <f t="shared" si="132"/>
        <v/>
      </c>
      <c r="BE1406" t="str">
        <f t="shared" si="129"/>
        <v/>
      </c>
      <c r="BF1406" t="str">
        <f t="shared" si="129"/>
        <v/>
      </c>
      <c r="BG1406" t="str">
        <f t="shared" si="129"/>
        <v/>
      </c>
      <c r="BH1406">
        <f t="shared" si="128"/>
        <v>4</v>
      </c>
      <c r="BJ1406" t="s">
        <v>1284</v>
      </c>
    </row>
    <row r="1407" spans="1:62" x14ac:dyDescent="0.2">
      <c r="A1407" t="s">
        <v>18</v>
      </c>
      <c r="B1407" t="s">
        <v>17</v>
      </c>
      <c r="C1407" t="s">
        <v>203</v>
      </c>
      <c r="D1407" t="s">
        <v>202</v>
      </c>
      <c r="E1407" t="s">
        <v>7</v>
      </c>
      <c r="S1407" s="1">
        <v>1</v>
      </c>
      <c r="X1407" s="2">
        <v>1</v>
      </c>
      <c r="AD1407" s="2">
        <v>1</v>
      </c>
      <c r="AI1407" s="1">
        <v>1</v>
      </c>
      <c r="AK1407" s="1">
        <v>1</v>
      </c>
      <c r="AP1407">
        <f t="shared" si="131"/>
        <v>1</v>
      </c>
      <c r="AQ1407" t="str">
        <f t="shared" si="131"/>
        <v/>
      </c>
      <c r="AR1407" t="str">
        <f t="shared" si="131"/>
        <v/>
      </c>
      <c r="AS1407" t="str">
        <f t="shared" si="130"/>
        <v/>
      </c>
      <c r="AT1407" t="str">
        <f t="shared" si="130"/>
        <v/>
      </c>
      <c r="AU1407" t="str">
        <f t="shared" si="130"/>
        <v/>
      </c>
      <c r="AV1407">
        <f t="shared" si="130"/>
        <v>1</v>
      </c>
      <c r="AW1407" t="str">
        <f t="shared" si="130"/>
        <v/>
      </c>
      <c r="AX1407" t="str">
        <f t="shared" si="130"/>
        <v/>
      </c>
      <c r="AY1407" t="str">
        <f t="shared" si="130"/>
        <v/>
      </c>
      <c r="AZ1407" t="str">
        <f t="shared" si="130"/>
        <v/>
      </c>
      <c r="BA1407">
        <f t="shared" si="130"/>
        <v>1</v>
      </c>
      <c r="BB1407" t="str">
        <f t="shared" si="132"/>
        <v/>
      </c>
      <c r="BC1407">
        <f t="shared" si="132"/>
        <v>1</v>
      </c>
      <c r="BD1407" t="str">
        <f t="shared" si="132"/>
        <v/>
      </c>
      <c r="BE1407" t="str">
        <f t="shared" si="129"/>
        <v/>
      </c>
      <c r="BF1407" t="str">
        <f t="shared" si="129"/>
        <v/>
      </c>
      <c r="BG1407" t="str">
        <f t="shared" si="129"/>
        <v/>
      </c>
      <c r="BH1407">
        <f t="shared" si="128"/>
        <v>4</v>
      </c>
      <c r="BJ1407" t="s">
        <v>1284</v>
      </c>
    </row>
    <row r="1408" spans="1:62" x14ac:dyDescent="0.2">
      <c r="A1408" t="s">
        <v>20</v>
      </c>
      <c r="B1408" t="s">
        <v>19</v>
      </c>
      <c r="C1408" t="s">
        <v>203</v>
      </c>
      <c r="D1408" t="s">
        <v>202</v>
      </c>
      <c r="E1408" t="s">
        <v>10</v>
      </c>
      <c r="S1408" s="1">
        <v>1</v>
      </c>
      <c r="U1408" s="1">
        <v>1</v>
      </c>
      <c r="X1408" s="2">
        <v>1</v>
      </c>
      <c r="AD1408" s="2">
        <v>1</v>
      </c>
      <c r="AI1408" s="1">
        <v>1</v>
      </c>
      <c r="AK1408" s="1">
        <v>1</v>
      </c>
      <c r="AP1408">
        <f t="shared" si="131"/>
        <v>1</v>
      </c>
      <c r="AQ1408" t="str">
        <f t="shared" si="131"/>
        <v/>
      </c>
      <c r="AR1408" t="str">
        <f t="shared" si="131"/>
        <v/>
      </c>
      <c r="AS1408" t="str">
        <f t="shared" si="130"/>
        <v/>
      </c>
      <c r="AT1408" t="str">
        <f t="shared" si="130"/>
        <v/>
      </c>
      <c r="AU1408" t="str">
        <f t="shared" si="130"/>
        <v/>
      </c>
      <c r="AV1408">
        <f t="shared" si="130"/>
        <v>1</v>
      </c>
      <c r="AW1408" t="str">
        <f t="shared" si="130"/>
        <v/>
      </c>
      <c r="AX1408" t="str">
        <f t="shared" si="130"/>
        <v/>
      </c>
      <c r="AY1408" t="str">
        <f t="shared" si="130"/>
        <v/>
      </c>
      <c r="AZ1408" t="str">
        <f t="shared" si="130"/>
        <v/>
      </c>
      <c r="BA1408">
        <f t="shared" si="130"/>
        <v>1</v>
      </c>
      <c r="BB1408" t="str">
        <f t="shared" si="132"/>
        <v/>
      </c>
      <c r="BC1408">
        <f t="shared" si="132"/>
        <v>1</v>
      </c>
      <c r="BD1408" t="str">
        <f t="shared" si="132"/>
        <v/>
      </c>
      <c r="BE1408">
        <f t="shared" si="129"/>
        <v>1</v>
      </c>
      <c r="BF1408" t="str">
        <f t="shared" si="129"/>
        <v/>
      </c>
      <c r="BG1408" t="str">
        <f t="shared" si="129"/>
        <v/>
      </c>
      <c r="BH1408">
        <f t="shared" si="128"/>
        <v>5</v>
      </c>
      <c r="BJ1408" t="s">
        <v>1284</v>
      </c>
    </row>
    <row r="1409" spans="1:62" x14ac:dyDescent="0.2">
      <c r="A1409" t="s">
        <v>22</v>
      </c>
      <c r="B1409" t="s">
        <v>21</v>
      </c>
      <c r="C1409" t="s">
        <v>203</v>
      </c>
      <c r="D1409" t="s">
        <v>202</v>
      </c>
      <c r="E1409" t="s">
        <v>10</v>
      </c>
      <c r="N1409" s="2">
        <v>1</v>
      </c>
      <c r="Q1409" s="1">
        <v>1</v>
      </c>
      <c r="S1409" s="1">
        <v>1</v>
      </c>
      <c r="X1409" s="2">
        <v>1</v>
      </c>
      <c r="AD1409" s="2">
        <v>1</v>
      </c>
      <c r="AI1409" s="1">
        <v>1</v>
      </c>
      <c r="AK1409" s="1">
        <v>1</v>
      </c>
      <c r="AP1409">
        <f t="shared" si="131"/>
        <v>1</v>
      </c>
      <c r="AQ1409" t="str">
        <f t="shared" si="131"/>
        <v/>
      </c>
      <c r="AR1409" t="str">
        <f t="shared" si="131"/>
        <v/>
      </c>
      <c r="AS1409" t="str">
        <f t="shared" si="130"/>
        <v/>
      </c>
      <c r="AT1409" t="str">
        <f t="shared" si="130"/>
        <v/>
      </c>
      <c r="AU1409" t="str">
        <f t="shared" si="130"/>
        <v/>
      </c>
      <c r="AV1409">
        <f t="shared" si="130"/>
        <v>1</v>
      </c>
      <c r="AW1409" t="str">
        <f t="shared" si="130"/>
        <v/>
      </c>
      <c r="AX1409">
        <f t="shared" si="130"/>
        <v>1</v>
      </c>
      <c r="AY1409" t="str">
        <f t="shared" si="130"/>
        <v/>
      </c>
      <c r="AZ1409" t="str">
        <f t="shared" si="130"/>
        <v/>
      </c>
      <c r="BA1409">
        <f t="shared" si="130"/>
        <v>1</v>
      </c>
      <c r="BB1409" t="str">
        <f t="shared" si="132"/>
        <v/>
      </c>
      <c r="BC1409">
        <f t="shared" si="132"/>
        <v>1</v>
      </c>
      <c r="BD1409" t="str">
        <f t="shared" si="132"/>
        <v/>
      </c>
      <c r="BE1409" t="str">
        <f t="shared" si="129"/>
        <v/>
      </c>
      <c r="BF1409" t="str">
        <f t="shared" si="129"/>
        <v/>
      </c>
      <c r="BG1409" t="str">
        <f t="shared" si="129"/>
        <v/>
      </c>
      <c r="BH1409">
        <f t="shared" si="128"/>
        <v>5</v>
      </c>
      <c r="BJ1409" t="s">
        <v>1284</v>
      </c>
    </row>
    <row r="1410" spans="1:62" x14ac:dyDescent="0.2">
      <c r="A1410" t="s">
        <v>24</v>
      </c>
      <c r="B1410" t="s">
        <v>23</v>
      </c>
      <c r="C1410" t="s">
        <v>203</v>
      </c>
      <c r="D1410" t="s">
        <v>202</v>
      </c>
      <c r="E1410" t="s">
        <v>10</v>
      </c>
      <c r="G1410" s="2">
        <v>1</v>
      </c>
      <c r="O1410" s="2">
        <v>1</v>
      </c>
      <c r="S1410" s="1">
        <v>1</v>
      </c>
      <c r="X1410" s="2">
        <v>1</v>
      </c>
      <c r="AD1410" s="2">
        <v>1</v>
      </c>
      <c r="AI1410" s="1">
        <v>1</v>
      </c>
      <c r="AK1410" s="1">
        <v>1</v>
      </c>
      <c r="AP1410">
        <f t="shared" si="131"/>
        <v>1</v>
      </c>
      <c r="AQ1410">
        <f t="shared" si="131"/>
        <v>1</v>
      </c>
      <c r="AR1410" t="str">
        <f t="shared" si="131"/>
        <v/>
      </c>
      <c r="AS1410" t="str">
        <f t="shared" si="130"/>
        <v/>
      </c>
      <c r="AT1410" t="str">
        <f t="shared" si="130"/>
        <v/>
      </c>
      <c r="AU1410" t="str">
        <f t="shared" si="130"/>
        <v/>
      </c>
      <c r="AV1410">
        <f t="shared" si="130"/>
        <v>1</v>
      </c>
      <c r="AW1410" t="str">
        <f t="shared" si="130"/>
        <v/>
      </c>
      <c r="AX1410" t="str">
        <f t="shared" si="130"/>
        <v/>
      </c>
      <c r="AY1410">
        <f t="shared" si="130"/>
        <v>1</v>
      </c>
      <c r="AZ1410" t="str">
        <f t="shared" si="130"/>
        <v/>
      </c>
      <c r="BA1410">
        <f t="shared" si="130"/>
        <v>1</v>
      </c>
      <c r="BB1410" t="str">
        <f t="shared" si="132"/>
        <v/>
      </c>
      <c r="BC1410">
        <f t="shared" si="132"/>
        <v>1</v>
      </c>
      <c r="BD1410" t="str">
        <f t="shared" si="132"/>
        <v/>
      </c>
      <c r="BE1410" t="str">
        <f t="shared" si="129"/>
        <v/>
      </c>
      <c r="BF1410" t="str">
        <f t="shared" si="129"/>
        <v/>
      </c>
      <c r="BG1410" t="str">
        <f t="shared" si="129"/>
        <v/>
      </c>
      <c r="BH1410">
        <f t="shared" si="128"/>
        <v>6</v>
      </c>
      <c r="BJ1410" t="s">
        <v>1284</v>
      </c>
    </row>
    <row r="1411" spans="1:62" x14ac:dyDescent="0.2">
      <c r="A1411" t="s">
        <v>26</v>
      </c>
      <c r="B1411" t="s">
        <v>25</v>
      </c>
      <c r="C1411" t="s">
        <v>203</v>
      </c>
      <c r="D1411" t="s">
        <v>202</v>
      </c>
      <c r="E1411" t="s">
        <v>10</v>
      </c>
      <c r="G1411" s="2">
        <v>1</v>
      </c>
      <c r="I1411" s="2">
        <v>1</v>
      </c>
      <c r="S1411" s="1">
        <v>1</v>
      </c>
      <c r="T1411" s="1">
        <v>1</v>
      </c>
      <c r="X1411" s="2">
        <v>1</v>
      </c>
      <c r="AD1411" s="2">
        <v>1</v>
      </c>
      <c r="AI1411" s="1">
        <v>1</v>
      </c>
      <c r="AK1411" s="1">
        <v>1</v>
      </c>
      <c r="AP1411">
        <f t="shared" si="131"/>
        <v>1</v>
      </c>
      <c r="AQ1411">
        <f t="shared" si="131"/>
        <v>1</v>
      </c>
      <c r="AR1411" t="str">
        <f t="shared" si="131"/>
        <v/>
      </c>
      <c r="AS1411">
        <f t="shared" si="130"/>
        <v>1</v>
      </c>
      <c r="AT1411" t="str">
        <f t="shared" si="130"/>
        <v/>
      </c>
      <c r="AU1411" t="str">
        <f t="shared" si="130"/>
        <v/>
      </c>
      <c r="AV1411">
        <f t="shared" si="130"/>
        <v>1</v>
      </c>
      <c r="AW1411" t="str">
        <f t="shared" si="130"/>
        <v/>
      </c>
      <c r="AX1411" t="str">
        <f t="shared" si="130"/>
        <v/>
      </c>
      <c r="AY1411" t="str">
        <f t="shared" si="130"/>
        <v/>
      </c>
      <c r="AZ1411" t="str">
        <f t="shared" si="130"/>
        <v/>
      </c>
      <c r="BA1411">
        <f t="shared" si="130"/>
        <v>1</v>
      </c>
      <c r="BB1411" t="str">
        <f t="shared" si="132"/>
        <v/>
      </c>
      <c r="BC1411">
        <f t="shared" si="132"/>
        <v>1</v>
      </c>
      <c r="BD1411">
        <f t="shared" si="132"/>
        <v>1</v>
      </c>
      <c r="BE1411" t="str">
        <f t="shared" si="129"/>
        <v/>
      </c>
      <c r="BF1411" t="str">
        <f t="shared" si="129"/>
        <v/>
      </c>
      <c r="BG1411" t="str">
        <f t="shared" si="129"/>
        <v/>
      </c>
      <c r="BH1411">
        <f t="shared" ref="BH1411:BH1474" si="133">SUM(AP1411:BG1411)</f>
        <v>7</v>
      </c>
      <c r="BJ1411" t="s">
        <v>1284</v>
      </c>
    </row>
    <row r="1412" spans="1:62" x14ac:dyDescent="0.2">
      <c r="A1412" t="s">
        <v>28</v>
      </c>
      <c r="B1412" t="s">
        <v>27</v>
      </c>
      <c r="C1412" t="s">
        <v>203</v>
      </c>
      <c r="D1412" t="s">
        <v>202</v>
      </c>
      <c r="E1412" t="s">
        <v>10</v>
      </c>
      <c r="S1412" s="1">
        <v>1</v>
      </c>
      <c r="X1412" s="2">
        <v>1</v>
      </c>
      <c r="AD1412" s="2">
        <v>1</v>
      </c>
      <c r="AI1412" s="1">
        <v>1</v>
      </c>
      <c r="AK1412" s="1">
        <v>1</v>
      </c>
      <c r="AP1412">
        <f t="shared" si="131"/>
        <v>1</v>
      </c>
      <c r="AQ1412" t="str">
        <f t="shared" si="131"/>
        <v/>
      </c>
      <c r="AR1412" t="str">
        <f t="shared" si="131"/>
        <v/>
      </c>
      <c r="AS1412" t="str">
        <f t="shared" si="130"/>
        <v/>
      </c>
      <c r="AT1412" t="str">
        <f t="shared" si="130"/>
        <v/>
      </c>
      <c r="AU1412" t="str">
        <f t="shared" si="130"/>
        <v/>
      </c>
      <c r="AV1412">
        <f t="shared" si="130"/>
        <v>1</v>
      </c>
      <c r="AW1412" t="str">
        <f t="shared" si="130"/>
        <v/>
      </c>
      <c r="AX1412" t="str">
        <f t="shared" si="130"/>
        <v/>
      </c>
      <c r="AY1412" t="str">
        <f t="shared" si="130"/>
        <v/>
      </c>
      <c r="AZ1412" t="str">
        <f t="shared" si="130"/>
        <v/>
      </c>
      <c r="BA1412">
        <f t="shared" si="130"/>
        <v>1</v>
      </c>
      <c r="BB1412" t="str">
        <f t="shared" si="132"/>
        <v/>
      </c>
      <c r="BC1412">
        <f t="shared" si="132"/>
        <v>1</v>
      </c>
      <c r="BD1412" t="str">
        <f t="shared" si="132"/>
        <v/>
      </c>
      <c r="BE1412" t="str">
        <f t="shared" si="129"/>
        <v/>
      </c>
      <c r="BF1412" t="str">
        <f t="shared" si="129"/>
        <v/>
      </c>
      <c r="BG1412" t="str">
        <f t="shared" si="129"/>
        <v/>
      </c>
      <c r="BH1412">
        <f t="shared" si="133"/>
        <v>4</v>
      </c>
      <c r="BJ1412" t="s">
        <v>1284</v>
      </c>
    </row>
    <row r="1413" spans="1:62" x14ac:dyDescent="0.2">
      <c r="A1413" t="s">
        <v>30</v>
      </c>
      <c r="B1413" t="s">
        <v>29</v>
      </c>
      <c r="C1413" t="s">
        <v>203</v>
      </c>
      <c r="D1413" t="s">
        <v>202</v>
      </c>
      <c r="E1413" t="s">
        <v>10</v>
      </c>
      <c r="N1413" s="2">
        <v>1</v>
      </c>
      <c r="S1413" s="1">
        <v>1</v>
      </c>
      <c r="X1413" s="2">
        <v>1</v>
      </c>
      <c r="AD1413" s="2">
        <v>1</v>
      </c>
      <c r="AI1413" s="1">
        <v>1</v>
      </c>
      <c r="AK1413" s="1">
        <v>1</v>
      </c>
      <c r="AP1413">
        <f t="shared" si="131"/>
        <v>1</v>
      </c>
      <c r="AQ1413" t="str">
        <f t="shared" si="131"/>
        <v/>
      </c>
      <c r="AR1413" t="str">
        <f t="shared" si="131"/>
        <v/>
      </c>
      <c r="AS1413" t="str">
        <f t="shared" si="130"/>
        <v/>
      </c>
      <c r="AT1413" t="str">
        <f t="shared" si="130"/>
        <v/>
      </c>
      <c r="AU1413" t="str">
        <f t="shared" si="130"/>
        <v/>
      </c>
      <c r="AV1413">
        <f t="shared" si="130"/>
        <v>1</v>
      </c>
      <c r="AW1413" t="str">
        <f t="shared" si="130"/>
        <v/>
      </c>
      <c r="AX1413">
        <f t="shared" si="130"/>
        <v>1</v>
      </c>
      <c r="AY1413" t="str">
        <f t="shared" si="130"/>
        <v/>
      </c>
      <c r="AZ1413" t="str">
        <f t="shared" si="130"/>
        <v/>
      </c>
      <c r="BA1413">
        <f t="shared" si="130"/>
        <v>1</v>
      </c>
      <c r="BB1413" t="str">
        <f t="shared" si="132"/>
        <v/>
      </c>
      <c r="BC1413">
        <f t="shared" si="132"/>
        <v>1</v>
      </c>
      <c r="BD1413" t="str">
        <f t="shared" si="132"/>
        <v/>
      </c>
      <c r="BE1413" t="str">
        <f t="shared" si="129"/>
        <v/>
      </c>
      <c r="BF1413" t="str">
        <f t="shared" si="129"/>
        <v/>
      </c>
      <c r="BG1413" t="str">
        <f t="shared" si="129"/>
        <v/>
      </c>
      <c r="BH1413">
        <f t="shared" si="133"/>
        <v>5</v>
      </c>
      <c r="BJ1413" t="s">
        <v>1284</v>
      </c>
    </row>
    <row r="1414" spans="1:62" x14ac:dyDescent="0.2">
      <c r="A1414" t="s">
        <v>32</v>
      </c>
      <c r="B1414" t="s">
        <v>31</v>
      </c>
      <c r="C1414" t="s">
        <v>203</v>
      </c>
      <c r="D1414" t="s">
        <v>202</v>
      </c>
      <c r="E1414" t="s">
        <v>7</v>
      </c>
      <c r="S1414" s="1">
        <v>1</v>
      </c>
      <c r="V1414" s="1">
        <v>1</v>
      </c>
      <c r="X1414" s="2">
        <v>1</v>
      </c>
      <c r="AD1414" s="2">
        <v>1</v>
      </c>
      <c r="AI1414" s="1">
        <v>1</v>
      </c>
      <c r="AK1414" s="1">
        <v>1</v>
      </c>
      <c r="AP1414">
        <f t="shared" si="131"/>
        <v>1</v>
      </c>
      <c r="AQ1414" t="str">
        <f t="shared" si="131"/>
        <v/>
      </c>
      <c r="AR1414" t="str">
        <f t="shared" si="131"/>
        <v/>
      </c>
      <c r="AS1414" t="str">
        <f t="shared" si="130"/>
        <v/>
      </c>
      <c r="AT1414" t="str">
        <f t="shared" si="130"/>
        <v/>
      </c>
      <c r="AU1414" t="str">
        <f t="shared" si="130"/>
        <v/>
      </c>
      <c r="AV1414">
        <f t="shared" si="130"/>
        <v>1</v>
      </c>
      <c r="AW1414" t="str">
        <f t="shared" si="130"/>
        <v/>
      </c>
      <c r="AX1414" t="str">
        <f t="shared" si="130"/>
        <v/>
      </c>
      <c r="AY1414" t="str">
        <f t="shared" si="130"/>
        <v/>
      </c>
      <c r="AZ1414" t="str">
        <f t="shared" si="130"/>
        <v/>
      </c>
      <c r="BA1414">
        <f t="shared" si="130"/>
        <v>1</v>
      </c>
      <c r="BB1414" t="str">
        <f t="shared" si="132"/>
        <v/>
      </c>
      <c r="BC1414">
        <f t="shared" si="132"/>
        <v>1</v>
      </c>
      <c r="BD1414" t="str">
        <f t="shared" si="132"/>
        <v/>
      </c>
      <c r="BE1414" t="str">
        <f t="shared" si="129"/>
        <v/>
      </c>
      <c r="BF1414">
        <f t="shared" si="129"/>
        <v>1</v>
      </c>
      <c r="BG1414" t="str">
        <f t="shared" si="129"/>
        <v/>
      </c>
      <c r="BH1414">
        <f t="shared" si="133"/>
        <v>5</v>
      </c>
      <c r="BJ1414" t="s">
        <v>1284</v>
      </c>
    </row>
    <row r="1415" spans="1:62" x14ac:dyDescent="0.2">
      <c r="A1415" t="s">
        <v>34</v>
      </c>
      <c r="B1415" t="s">
        <v>33</v>
      </c>
      <c r="C1415" t="s">
        <v>203</v>
      </c>
      <c r="D1415" t="s">
        <v>202</v>
      </c>
      <c r="E1415" t="s">
        <v>10</v>
      </c>
      <c r="S1415" s="1">
        <v>1</v>
      </c>
      <c r="X1415" s="2">
        <v>1</v>
      </c>
      <c r="AD1415" s="2">
        <v>1</v>
      </c>
      <c r="AI1415" s="1">
        <v>1</v>
      </c>
      <c r="AK1415" s="1">
        <v>1</v>
      </c>
      <c r="AP1415">
        <f t="shared" si="131"/>
        <v>1</v>
      </c>
      <c r="AQ1415" t="str">
        <f t="shared" si="131"/>
        <v/>
      </c>
      <c r="AR1415" t="str">
        <f t="shared" si="131"/>
        <v/>
      </c>
      <c r="AS1415" t="str">
        <f t="shared" si="130"/>
        <v/>
      </c>
      <c r="AT1415" t="str">
        <f t="shared" si="130"/>
        <v/>
      </c>
      <c r="AU1415" t="str">
        <f t="shared" si="130"/>
        <v/>
      </c>
      <c r="AV1415">
        <f t="shared" si="130"/>
        <v>1</v>
      </c>
      <c r="AW1415" t="str">
        <f t="shared" si="130"/>
        <v/>
      </c>
      <c r="AX1415" t="str">
        <f t="shared" si="130"/>
        <v/>
      </c>
      <c r="AY1415" t="str">
        <f t="shared" si="130"/>
        <v/>
      </c>
      <c r="AZ1415" t="str">
        <f t="shared" si="130"/>
        <v/>
      </c>
      <c r="BA1415">
        <f t="shared" si="130"/>
        <v>1</v>
      </c>
      <c r="BB1415" t="str">
        <f t="shared" si="132"/>
        <v/>
      </c>
      <c r="BC1415">
        <f t="shared" si="132"/>
        <v>1</v>
      </c>
      <c r="BD1415" t="str">
        <f t="shared" si="132"/>
        <v/>
      </c>
      <c r="BE1415" t="str">
        <f t="shared" si="129"/>
        <v/>
      </c>
      <c r="BF1415" t="str">
        <f t="shared" si="129"/>
        <v/>
      </c>
      <c r="BG1415" t="str">
        <f t="shared" si="129"/>
        <v/>
      </c>
      <c r="BH1415">
        <f t="shared" si="133"/>
        <v>4</v>
      </c>
      <c r="BJ1415" t="s">
        <v>1284</v>
      </c>
    </row>
    <row r="1416" spans="1:62" x14ac:dyDescent="0.2">
      <c r="A1416" t="s">
        <v>36</v>
      </c>
      <c r="B1416" t="s">
        <v>35</v>
      </c>
      <c r="C1416" t="s">
        <v>203</v>
      </c>
      <c r="D1416" t="s">
        <v>202</v>
      </c>
      <c r="E1416" t="s">
        <v>10</v>
      </c>
      <c r="O1416" s="2">
        <v>1</v>
      </c>
      <c r="S1416" s="1">
        <v>1</v>
      </c>
      <c r="X1416" s="2">
        <v>1</v>
      </c>
      <c r="AD1416" s="2">
        <v>1</v>
      </c>
      <c r="AI1416" s="1">
        <v>1</v>
      </c>
      <c r="AK1416" s="1">
        <v>1</v>
      </c>
      <c r="AP1416">
        <f t="shared" si="131"/>
        <v>1</v>
      </c>
      <c r="AQ1416" t="str">
        <f t="shared" si="131"/>
        <v/>
      </c>
      <c r="AR1416" t="str">
        <f t="shared" si="131"/>
        <v/>
      </c>
      <c r="AS1416" t="str">
        <f t="shared" si="130"/>
        <v/>
      </c>
      <c r="AT1416" t="str">
        <f t="shared" si="130"/>
        <v/>
      </c>
      <c r="AU1416" t="str">
        <f t="shared" si="130"/>
        <v/>
      </c>
      <c r="AV1416">
        <f t="shared" si="130"/>
        <v>1</v>
      </c>
      <c r="AW1416" t="str">
        <f t="shared" si="130"/>
        <v/>
      </c>
      <c r="AX1416" t="str">
        <f t="shared" si="130"/>
        <v/>
      </c>
      <c r="AY1416">
        <f t="shared" si="130"/>
        <v>1</v>
      </c>
      <c r="AZ1416" t="str">
        <f t="shared" si="130"/>
        <v/>
      </c>
      <c r="BA1416">
        <f t="shared" si="130"/>
        <v>1</v>
      </c>
      <c r="BB1416" t="str">
        <f t="shared" si="132"/>
        <v/>
      </c>
      <c r="BC1416">
        <f t="shared" si="132"/>
        <v>1</v>
      </c>
      <c r="BD1416" t="str">
        <f t="shared" si="132"/>
        <v/>
      </c>
      <c r="BE1416" t="str">
        <f t="shared" si="129"/>
        <v/>
      </c>
      <c r="BF1416" t="str">
        <f t="shared" si="129"/>
        <v/>
      </c>
      <c r="BG1416" t="str">
        <f t="shared" si="129"/>
        <v/>
      </c>
      <c r="BH1416">
        <f t="shared" si="133"/>
        <v>5</v>
      </c>
      <c r="BJ1416" t="s">
        <v>1284</v>
      </c>
    </row>
    <row r="1417" spans="1:62" x14ac:dyDescent="0.2">
      <c r="A1417" t="s">
        <v>38</v>
      </c>
      <c r="B1417" t="s">
        <v>37</v>
      </c>
      <c r="C1417" t="s">
        <v>203</v>
      </c>
      <c r="D1417" t="s">
        <v>202</v>
      </c>
      <c r="E1417" t="s">
        <v>7</v>
      </c>
      <c r="O1417" s="2">
        <v>1</v>
      </c>
      <c r="U1417" s="1">
        <v>1</v>
      </c>
      <c r="X1417" s="2">
        <v>1</v>
      </c>
      <c r="AD1417" s="2">
        <v>1</v>
      </c>
      <c r="AI1417" s="1">
        <v>1</v>
      </c>
      <c r="AK1417" s="1">
        <v>1</v>
      </c>
      <c r="AP1417">
        <f t="shared" si="131"/>
        <v>1</v>
      </c>
      <c r="AQ1417" t="str">
        <f t="shared" si="131"/>
        <v/>
      </c>
      <c r="AR1417" t="str">
        <f t="shared" si="131"/>
        <v/>
      </c>
      <c r="AS1417" t="str">
        <f t="shared" si="130"/>
        <v/>
      </c>
      <c r="AT1417" t="str">
        <f t="shared" si="130"/>
        <v/>
      </c>
      <c r="AU1417" t="str">
        <f t="shared" si="130"/>
        <v/>
      </c>
      <c r="AV1417">
        <f t="shared" si="130"/>
        <v>1</v>
      </c>
      <c r="AW1417" t="str">
        <f t="shared" si="130"/>
        <v/>
      </c>
      <c r="AX1417" t="str">
        <f t="shared" si="130"/>
        <v/>
      </c>
      <c r="AY1417">
        <f t="shared" si="130"/>
        <v>1</v>
      </c>
      <c r="AZ1417" t="str">
        <f t="shared" si="130"/>
        <v/>
      </c>
      <c r="BA1417">
        <f t="shared" si="130"/>
        <v>1</v>
      </c>
      <c r="BB1417" t="str">
        <f t="shared" si="132"/>
        <v/>
      </c>
      <c r="BC1417">
        <f t="shared" si="132"/>
        <v>1</v>
      </c>
      <c r="BD1417" t="str">
        <f t="shared" si="132"/>
        <v/>
      </c>
      <c r="BE1417">
        <f t="shared" si="129"/>
        <v>1</v>
      </c>
      <c r="BF1417" t="str">
        <f t="shared" si="129"/>
        <v/>
      </c>
      <c r="BG1417" t="str">
        <f t="shared" si="129"/>
        <v/>
      </c>
      <c r="BH1417">
        <f t="shared" si="133"/>
        <v>6</v>
      </c>
      <c r="BJ1417" t="s">
        <v>1284</v>
      </c>
    </row>
    <row r="1418" spans="1:62" x14ac:dyDescent="0.2">
      <c r="A1418" t="s">
        <v>40</v>
      </c>
      <c r="B1418" t="s">
        <v>39</v>
      </c>
      <c r="C1418" t="s">
        <v>203</v>
      </c>
      <c r="D1418" t="s">
        <v>202</v>
      </c>
      <c r="E1418" t="s">
        <v>7</v>
      </c>
      <c r="S1418" s="1">
        <v>1</v>
      </c>
      <c r="U1418" s="1">
        <v>1</v>
      </c>
      <c r="X1418" s="2">
        <v>1</v>
      </c>
      <c r="AD1418" s="2">
        <v>1</v>
      </c>
      <c r="AI1418" s="1">
        <v>1</v>
      </c>
      <c r="AK1418" s="1">
        <v>1</v>
      </c>
      <c r="AP1418">
        <f t="shared" si="131"/>
        <v>1</v>
      </c>
      <c r="AQ1418" t="str">
        <f t="shared" si="131"/>
        <v/>
      </c>
      <c r="AR1418" t="str">
        <f t="shared" si="131"/>
        <v/>
      </c>
      <c r="AS1418" t="str">
        <f t="shared" si="130"/>
        <v/>
      </c>
      <c r="AT1418" t="str">
        <f t="shared" si="130"/>
        <v/>
      </c>
      <c r="AU1418" t="str">
        <f t="shared" si="130"/>
        <v/>
      </c>
      <c r="AV1418">
        <f t="shared" si="130"/>
        <v>1</v>
      </c>
      <c r="AW1418" t="str">
        <f t="shared" si="130"/>
        <v/>
      </c>
      <c r="AX1418" t="str">
        <f t="shared" si="130"/>
        <v/>
      </c>
      <c r="AY1418" t="str">
        <f t="shared" si="130"/>
        <v/>
      </c>
      <c r="AZ1418" t="str">
        <f t="shared" si="130"/>
        <v/>
      </c>
      <c r="BA1418">
        <f t="shared" si="130"/>
        <v>1</v>
      </c>
      <c r="BB1418" t="str">
        <f t="shared" si="132"/>
        <v/>
      </c>
      <c r="BC1418">
        <f t="shared" si="132"/>
        <v>1</v>
      </c>
      <c r="BD1418" t="str">
        <f t="shared" si="132"/>
        <v/>
      </c>
      <c r="BE1418">
        <f t="shared" si="129"/>
        <v>1</v>
      </c>
      <c r="BF1418" t="str">
        <f t="shared" si="129"/>
        <v/>
      </c>
      <c r="BG1418" t="str">
        <f t="shared" si="129"/>
        <v/>
      </c>
      <c r="BH1418">
        <f t="shared" si="133"/>
        <v>5</v>
      </c>
      <c r="BJ1418" t="s">
        <v>1284</v>
      </c>
    </row>
    <row r="1419" spans="1:62" x14ac:dyDescent="0.2">
      <c r="A1419" t="s">
        <v>42</v>
      </c>
      <c r="B1419" t="s">
        <v>41</v>
      </c>
      <c r="C1419" t="s">
        <v>203</v>
      </c>
      <c r="D1419" t="s">
        <v>202</v>
      </c>
      <c r="E1419" t="s">
        <v>10</v>
      </c>
      <c r="S1419" s="1">
        <v>1</v>
      </c>
      <c r="X1419" s="2">
        <v>1</v>
      </c>
      <c r="AD1419" s="2">
        <v>1</v>
      </c>
      <c r="AI1419" s="1">
        <v>1</v>
      </c>
      <c r="AK1419" s="1">
        <v>1</v>
      </c>
      <c r="AP1419">
        <f t="shared" si="131"/>
        <v>1</v>
      </c>
      <c r="AQ1419" t="str">
        <f t="shared" si="131"/>
        <v/>
      </c>
      <c r="AR1419" t="str">
        <f t="shared" si="131"/>
        <v/>
      </c>
      <c r="AS1419" t="str">
        <f t="shared" si="130"/>
        <v/>
      </c>
      <c r="AT1419" t="str">
        <f t="shared" si="130"/>
        <v/>
      </c>
      <c r="AU1419" t="str">
        <f t="shared" si="130"/>
        <v/>
      </c>
      <c r="AV1419">
        <f t="shared" si="130"/>
        <v>1</v>
      </c>
      <c r="AW1419" t="str">
        <f t="shared" si="130"/>
        <v/>
      </c>
      <c r="AX1419" t="str">
        <f t="shared" si="130"/>
        <v/>
      </c>
      <c r="AY1419" t="str">
        <f t="shared" si="130"/>
        <v/>
      </c>
      <c r="AZ1419" t="str">
        <f t="shared" si="130"/>
        <v/>
      </c>
      <c r="BA1419">
        <f t="shared" si="130"/>
        <v>1</v>
      </c>
      <c r="BB1419" t="str">
        <f t="shared" si="132"/>
        <v/>
      </c>
      <c r="BC1419">
        <f t="shared" si="132"/>
        <v>1</v>
      </c>
      <c r="BD1419" t="str">
        <f t="shared" si="132"/>
        <v/>
      </c>
      <c r="BE1419" t="str">
        <f t="shared" si="129"/>
        <v/>
      </c>
      <c r="BF1419" t="str">
        <f t="shared" si="129"/>
        <v/>
      </c>
      <c r="BG1419" t="str">
        <f t="shared" si="129"/>
        <v/>
      </c>
      <c r="BH1419">
        <f t="shared" si="133"/>
        <v>4</v>
      </c>
      <c r="BJ1419" t="s">
        <v>1284</v>
      </c>
    </row>
    <row r="1420" spans="1:62" x14ac:dyDescent="0.2">
      <c r="A1420" t="s">
        <v>44</v>
      </c>
      <c r="B1420" t="s">
        <v>43</v>
      </c>
      <c r="C1420" t="s">
        <v>203</v>
      </c>
      <c r="D1420" t="s">
        <v>202</v>
      </c>
      <c r="E1420" t="s">
        <v>10</v>
      </c>
      <c r="S1420" s="1">
        <v>1</v>
      </c>
      <c r="X1420" s="2">
        <v>1</v>
      </c>
      <c r="AD1420" s="2">
        <v>1</v>
      </c>
      <c r="AI1420" s="1">
        <v>1</v>
      </c>
      <c r="AK1420" s="1">
        <v>1</v>
      </c>
      <c r="AP1420">
        <f t="shared" si="131"/>
        <v>1</v>
      </c>
      <c r="AQ1420" t="str">
        <f t="shared" si="131"/>
        <v/>
      </c>
      <c r="AR1420" t="str">
        <f t="shared" si="131"/>
        <v/>
      </c>
      <c r="AS1420" t="str">
        <f t="shared" si="130"/>
        <v/>
      </c>
      <c r="AT1420" t="str">
        <f t="shared" si="130"/>
        <v/>
      </c>
      <c r="AU1420" t="str">
        <f t="shared" si="130"/>
        <v/>
      </c>
      <c r="AV1420">
        <f t="shared" si="130"/>
        <v>1</v>
      </c>
      <c r="AW1420" t="str">
        <f t="shared" si="130"/>
        <v/>
      </c>
      <c r="AX1420" t="str">
        <f t="shared" si="130"/>
        <v/>
      </c>
      <c r="AY1420" t="str">
        <f t="shared" si="130"/>
        <v/>
      </c>
      <c r="AZ1420" t="str">
        <f t="shared" si="130"/>
        <v/>
      </c>
      <c r="BA1420">
        <f t="shared" si="130"/>
        <v>1</v>
      </c>
      <c r="BB1420" t="str">
        <f t="shared" si="132"/>
        <v/>
      </c>
      <c r="BC1420">
        <f t="shared" si="132"/>
        <v>1</v>
      </c>
      <c r="BD1420" t="str">
        <f t="shared" si="132"/>
        <v/>
      </c>
      <c r="BE1420" t="str">
        <f t="shared" si="129"/>
        <v/>
      </c>
      <c r="BF1420" t="str">
        <f t="shared" si="129"/>
        <v/>
      </c>
      <c r="BG1420" t="str">
        <f t="shared" si="129"/>
        <v/>
      </c>
      <c r="BH1420">
        <f t="shared" si="133"/>
        <v>4</v>
      </c>
      <c r="BJ1420" t="s">
        <v>1284</v>
      </c>
    </row>
    <row r="1421" spans="1:62" x14ac:dyDescent="0.2">
      <c r="A1421" t="s">
        <v>46</v>
      </c>
      <c r="B1421" t="s">
        <v>45</v>
      </c>
      <c r="C1421" t="s">
        <v>203</v>
      </c>
      <c r="D1421" t="s">
        <v>202</v>
      </c>
      <c r="E1421" t="s">
        <v>10</v>
      </c>
      <c r="L1421" s="2">
        <v>1</v>
      </c>
      <c r="S1421" s="1">
        <v>1</v>
      </c>
      <c r="W1421" s="1">
        <v>1</v>
      </c>
      <c r="X1421" s="2">
        <v>1</v>
      </c>
      <c r="AD1421" s="2">
        <v>1</v>
      </c>
      <c r="AI1421" s="1">
        <v>1</v>
      </c>
      <c r="AK1421" s="1">
        <v>1</v>
      </c>
      <c r="AP1421">
        <f t="shared" si="131"/>
        <v>1</v>
      </c>
      <c r="AQ1421" t="str">
        <f t="shared" si="131"/>
        <v/>
      </c>
      <c r="AR1421" t="str">
        <f t="shared" si="131"/>
        <v/>
      </c>
      <c r="AS1421" t="str">
        <f t="shared" si="130"/>
        <v/>
      </c>
      <c r="AT1421" t="str">
        <f t="shared" si="130"/>
        <v/>
      </c>
      <c r="AU1421" t="str">
        <f t="shared" si="130"/>
        <v/>
      </c>
      <c r="AV1421">
        <f t="shared" si="130"/>
        <v>1</v>
      </c>
      <c r="AW1421" t="str">
        <f t="shared" si="130"/>
        <v/>
      </c>
      <c r="AX1421" t="str">
        <f t="shared" si="130"/>
        <v/>
      </c>
      <c r="AY1421" t="str">
        <f t="shared" si="130"/>
        <v/>
      </c>
      <c r="AZ1421" t="str">
        <f t="shared" si="130"/>
        <v/>
      </c>
      <c r="BA1421">
        <f t="shared" si="130"/>
        <v>1</v>
      </c>
      <c r="BB1421" t="str">
        <f t="shared" si="132"/>
        <v/>
      </c>
      <c r="BC1421">
        <f t="shared" si="132"/>
        <v>1</v>
      </c>
      <c r="BD1421" t="str">
        <f t="shared" si="132"/>
        <v/>
      </c>
      <c r="BE1421" t="str">
        <f t="shared" si="129"/>
        <v/>
      </c>
      <c r="BF1421" t="str">
        <f t="shared" si="129"/>
        <v/>
      </c>
      <c r="BG1421">
        <f t="shared" si="129"/>
        <v>1</v>
      </c>
      <c r="BH1421">
        <f t="shared" si="133"/>
        <v>5</v>
      </c>
      <c r="BJ1421" t="s">
        <v>1284</v>
      </c>
    </row>
    <row r="1422" spans="1:62" x14ac:dyDescent="0.2">
      <c r="A1422" t="s">
        <v>48</v>
      </c>
      <c r="B1422" t="s">
        <v>47</v>
      </c>
      <c r="C1422" t="s">
        <v>203</v>
      </c>
      <c r="D1422" t="s">
        <v>202</v>
      </c>
      <c r="E1422" t="s">
        <v>7</v>
      </c>
      <c r="S1422" s="1">
        <v>1</v>
      </c>
      <c r="V1422" s="1">
        <v>1</v>
      </c>
      <c r="X1422" s="2">
        <v>1</v>
      </c>
      <c r="AD1422" s="2">
        <v>1</v>
      </c>
      <c r="AI1422" s="1">
        <v>1</v>
      </c>
      <c r="AK1422" s="1">
        <v>1</v>
      </c>
      <c r="AP1422">
        <f t="shared" si="131"/>
        <v>1</v>
      </c>
      <c r="AQ1422" t="str">
        <f t="shared" si="131"/>
        <v/>
      </c>
      <c r="AR1422" t="str">
        <f t="shared" si="131"/>
        <v/>
      </c>
      <c r="AS1422" t="str">
        <f t="shared" si="130"/>
        <v/>
      </c>
      <c r="AT1422" t="str">
        <f t="shared" si="130"/>
        <v/>
      </c>
      <c r="AU1422" t="str">
        <f t="shared" si="130"/>
        <v/>
      </c>
      <c r="AV1422">
        <f t="shared" si="130"/>
        <v>1</v>
      </c>
      <c r="AW1422" t="str">
        <f t="shared" si="130"/>
        <v/>
      </c>
      <c r="AX1422" t="str">
        <f t="shared" si="130"/>
        <v/>
      </c>
      <c r="AY1422" t="str">
        <f t="shared" si="130"/>
        <v/>
      </c>
      <c r="AZ1422" t="str">
        <f t="shared" si="130"/>
        <v/>
      </c>
      <c r="BA1422">
        <f t="shared" si="130"/>
        <v>1</v>
      </c>
      <c r="BB1422" t="str">
        <f t="shared" si="132"/>
        <v/>
      </c>
      <c r="BC1422">
        <f t="shared" si="132"/>
        <v>1</v>
      </c>
      <c r="BD1422" t="str">
        <f t="shared" si="132"/>
        <v/>
      </c>
      <c r="BE1422" t="str">
        <f t="shared" si="129"/>
        <v/>
      </c>
      <c r="BF1422">
        <f t="shared" si="129"/>
        <v>1</v>
      </c>
      <c r="BG1422" t="str">
        <f t="shared" si="129"/>
        <v/>
      </c>
      <c r="BH1422">
        <f t="shared" si="133"/>
        <v>5</v>
      </c>
      <c r="BJ1422" t="s">
        <v>1284</v>
      </c>
    </row>
    <row r="1423" spans="1:62" x14ac:dyDescent="0.2">
      <c r="A1423" t="s">
        <v>50</v>
      </c>
      <c r="B1423" t="s">
        <v>49</v>
      </c>
      <c r="C1423" t="s">
        <v>203</v>
      </c>
      <c r="D1423" t="s">
        <v>202</v>
      </c>
      <c r="E1423" t="s">
        <v>7</v>
      </c>
      <c r="S1423" s="1">
        <v>1</v>
      </c>
      <c r="X1423" s="2">
        <v>1</v>
      </c>
      <c r="AD1423" s="2">
        <v>1</v>
      </c>
      <c r="AI1423" s="1">
        <v>1</v>
      </c>
      <c r="AK1423" s="1">
        <v>1</v>
      </c>
      <c r="AP1423">
        <f t="shared" si="131"/>
        <v>1</v>
      </c>
      <c r="AQ1423" t="str">
        <f t="shared" si="131"/>
        <v/>
      </c>
      <c r="AR1423" t="str">
        <f t="shared" si="131"/>
        <v/>
      </c>
      <c r="AS1423" t="str">
        <f t="shared" si="130"/>
        <v/>
      </c>
      <c r="AT1423" t="str">
        <f t="shared" si="130"/>
        <v/>
      </c>
      <c r="AU1423" t="str">
        <f t="shared" si="130"/>
        <v/>
      </c>
      <c r="AV1423">
        <f t="shared" si="130"/>
        <v>1</v>
      </c>
      <c r="AW1423" t="str">
        <f t="shared" si="130"/>
        <v/>
      </c>
      <c r="AX1423" t="str">
        <f t="shared" si="130"/>
        <v/>
      </c>
      <c r="AY1423" t="str">
        <f t="shared" si="130"/>
        <v/>
      </c>
      <c r="AZ1423" t="str">
        <f t="shared" si="130"/>
        <v/>
      </c>
      <c r="BA1423">
        <f t="shared" si="130"/>
        <v>1</v>
      </c>
      <c r="BB1423" t="str">
        <f t="shared" si="132"/>
        <v/>
      </c>
      <c r="BC1423">
        <f t="shared" si="132"/>
        <v>1</v>
      </c>
      <c r="BD1423" t="str">
        <f t="shared" si="132"/>
        <v/>
      </c>
      <c r="BE1423" t="str">
        <f t="shared" si="129"/>
        <v/>
      </c>
      <c r="BF1423" t="str">
        <f t="shared" si="129"/>
        <v/>
      </c>
      <c r="BG1423" t="str">
        <f t="shared" si="129"/>
        <v/>
      </c>
      <c r="BH1423">
        <f t="shared" si="133"/>
        <v>4</v>
      </c>
      <c r="BJ1423" t="s">
        <v>1284</v>
      </c>
    </row>
    <row r="1424" spans="1:62" x14ac:dyDescent="0.2">
      <c r="A1424" t="s">
        <v>52</v>
      </c>
      <c r="B1424" t="s">
        <v>51</v>
      </c>
      <c r="C1424" t="s">
        <v>203</v>
      </c>
      <c r="D1424" t="s">
        <v>202</v>
      </c>
      <c r="E1424" t="s">
        <v>7</v>
      </c>
      <c r="S1424" s="1">
        <v>1</v>
      </c>
      <c r="V1424" s="1">
        <v>1</v>
      </c>
      <c r="X1424" s="2">
        <v>1</v>
      </c>
      <c r="AD1424" s="2">
        <v>1</v>
      </c>
      <c r="AI1424" s="1">
        <v>1</v>
      </c>
      <c r="AK1424" s="1">
        <v>1</v>
      </c>
      <c r="AP1424">
        <f t="shared" si="131"/>
        <v>1</v>
      </c>
      <c r="AQ1424" t="str">
        <f t="shared" si="131"/>
        <v/>
      </c>
      <c r="AR1424" t="str">
        <f t="shared" si="131"/>
        <v/>
      </c>
      <c r="AS1424" t="str">
        <f t="shared" si="130"/>
        <v/>
      </c>
      <c r="AT1424" t="str">
        <f t="shared" si="130"/>
        <v/>
      </c>
      <c r="AU1424" t="str">
        <f t="shared" si="130"/>
        <v/>
      </c>
      <c r="AV1424">
        <f t="shared" si="130"/>
        <v>1</v>
      </c>
      <c r="AW1424" t="str">
        <f t="shared" si="130"/>
        <v/>
      </c>
      <c r="AX1424" t="str">
        <f t="shared" si="130"/>
        <v/>
      </c>
      <c r="AY1424" t="str">
        <f t="shared" si="130"/>
        <v/>
      </c>
      <c r="AZ1424" t="str">
        <f t="shared" si="130"/>
        <v/>
      </c>
      <c r="BA1424">
        <f t="shared" si="130"/>
        <v>1</v>
      </c>
      <c r="BB1424" t="str">
        <f t="shared" si="132"/>
        <v/>
      </c>
      <c r="BC1424">
        <f t="shared" si="132"/>
        <v>1</v>
      </c>
      <c r="BD1424" t="str">
        <f t="shared" si="132"/>
        <v/>
      </c>
      <c r="BE1424" t="str">
        <f t="shared" si="132"/>
        <v/>
      </c>
      <c r="BF1424">
        <f t="shared" si="132"/>
        <v>1</v>
      </c>
      <c r="BG1424" t="str">
        <f t="shared" si="132"/>
        <v/>
      </c>
      <c r="BH1424">
        <f t="shared" si="133"/>
        <v>5</v>
      </c>
      <c r="BJ1424" t="s">
        <v>1284</v>
      </c>
    </row>
    <row r="1425" spans="1:62" x14ac:dyDescent="0.2">
      <c r="A1425" t="s">
        <v>54</v>
      </c>
      <c r="B1425" t="s">
        <v>53</v>
      </c>
      <c r="C1425" t="s">
        <v>203</v>
      </c>
      <c r="D1425" t="s">
        <v>202</v>
      </c>
      <c r="E1425" t="s">
        <v>10</v>
      </c>
      <c r="G1425" s="2">
        <v>1</v>
      </c>
      <c r="L1425" s="2">
        <v>1</v>
      </c>
      <c r="O1425" s="2">
        <v>1</v>
      </c>
      <c r="S1425" s="1">
        <v>1</v>
      </c>
      <c r="X1425" s="2">
        <v>1</v>
      </c>
      <c r="AD1425" s="2">
        <v>1</v>
      </c>
      <c r="AI1425" s="1">
        <v>1</v>
      </c>
      <c r="AK1425" s="1">
        <v>1</v>
      </c>
      <c r="AP1425">
        <f t="shared" si="131"/>
        <v>1</v>
      </c>
      <c r="AQ1425">
        <f t="shared" si="131"/>
        <v>1</v>
      </c>
      <c r="AR1425" t="str">
        <f t="shared" si="131"/>
        <v/>
      </c>
      <c r="AS1425" t="str">
        <f t="shared" si="130"/>
        <v/>
      </c>
      <c r="AT1425" t="str">
        <f t="shared" si="130"/>
        <v/>
      </c>
      <c r="AU1425" t="str">
        <f t="shared" si="130"/>
        <v/>
      </c>
      <c r="AV1425">
        <f t="shared" si="130"/>
        <v>1</v>
      </c>
      <c r="AW1425" t="str">
        <f t="shared" si="130"/>
        <v/>
      </c>
      <c r="AX1425" t="str">
        <f t="shared" si="130"/>
        <v/>
      </c>
      <c r="AY1425">
        <f t="shared" si="130"/>
        <v>1</v>
      </c>
      <c r="AZ1425" t="str">
        <f t="shared" si="130"/>
        <v/>
      </c>
      <c r="BA1425">
        <f t="shared" si="130"/>
        <v>1</v>
      </c>
      <c r="BB1425" t="str">
        <f t="shared" si="132"/>
        <v/>
      </c>
      <c r="BC1425">
        <f t="shared" si="132"/>
        <v>1</v>
      </c>
      <c r="BD1425" t="str">
        <f t="shared" si="132"/>
        <v/>
      </c>
      <c r="BE1425" t="str">
        <f t="shared" si="132"/>
        <v/>
      </c>
      <c r="BF1425" t="str">
        <f t="shared" si="132"/>
        <v/>
      </c>
      <c r="BG1425" t="str">
        <f t="shared" si="132"/>
        <v/>
      </c>
      <c r="BH1425">
        <f t="shared" si="133"/>
        <v>6</v>
      </c>
      <c r="BJ1425" t="s">
        <v>1284</v>
      </c>
    </row>
    <row r="1426" spans="1:62" x14ac:dyDescent="0.2">
      <c r="A1426" t="s">
        <v>56</v>
      </c>
      <c r="B1426" t="s">
        <v>55</v>
      </c>
      <c r="C1426" t="s">
        <v>203</v>
      </c>
      <c r="D1426" t="s">
        <v>202</v>
      </c>
      <c r="E1426" t="s">
        <v>10</v>
      </c>
      <c r="S1426" s="1">
        <v>1</v>
      </c>
      <c r="X1426" s="2">
        <v>1</v>
      </c>
      <c r="AD1426" s="2">
        <v>1</v>
      </c>
      <c r="AI1426" s="1">
        <v>1</v>
      </c>
      <c r="AK1426" s="1">
        <v>1</v>
      </c>
      <c r="AP1426">
        <f t="shared" si="131"/>
        <v>1</v>
      </c>
      <c r="AQ1426" t="str">
        <f t="shared" si="131"/>
        <v/>
      </c>
      <c r="AR1426" t="str">
        <f t="shared" si="131"/>
        <v/>
      </c>
      <c r="AS1426" t="str">
        <f t="shared" si="130"/>
        <v/>
      </c>
      <c r="AT1426" t="str">
        <f t="shared" si="130"/>
        <v/>
      </c>
      <c r="AU1426" t="str">
        <f t="shared" si="130"/>
        <v/>
      </c>
      <c r="AV1426">
        <f t="shared" si="130"/>
        <v>1</v>
      </c>
      <c r="AW1426" t="str">
        <f t="shared" si="130"/>
        <v/>
      </c>
      <c r="AX1426" t="str">
        <f t="shared" si="130"/>
        <v/>
      </c>
      <c r="AY1426" t="str">
        <f t="shared" si="130"/>
        <v/>
      </c>
      <c r="AZ1426" t="str">
        <f t="shared" si="130"/>
        <v/>
      </c>
      <c r="BA1426">
        <f t="shared" si="130"/>
        <v>1</v>
      </c>
      <c r="BB1426" t="str">
        <f t="shared" si="132"/>
        <v/>
      </c>
      <c r="BC1426">
        <f t="shared" si="132"/>
        <v>1</v>
      </c>
      <c r="BD1426" t="str">
        <f t="shared" si="132"/>
        <v/>
      </c>
      <c r="BE1426" t="str">
        <f t="shared" si="132"/>
        <v/>
      </c>
      <c r="BF1426" t="str">
        <f t="shared" si="132"/>
        <v/>
      </c>
      <c r="BG1426" t="str">
        <f t="shared" si="132"/>
        <v/>
      </c>
      <c r="BH1426">
        <f t="shared" si="133"/>
        <v>4</v>
      </c>
      <c r="BJ1426" t="s">
        <v>1284</v>
      </c>
    </row>
    <row r="1427" spans="1:62" x14ac:dyDescent="0.2">
      <c r="A1427" t="s">
        <v>4</v>
      </c>
      <c r="B1427" t="s">
        <v>3</v>
      </c>
      <c r="C1427" t="s">
        <v>62</v>
      </c>
      <c r="D1427" t="s">
        <v>61</v>
      </c>
      <c r="E1427" t="s">
        <v>7</v>
      </c>
      <c r="Q1427" s="1">
        <v>1</v>
      </c>
      <c r="S1427" s="1">
        <v>1</v>
      </c>
      <c r="AI1427" s="1">
        <v>1</v>
      </c>
      <c r="AP1427" t="str">
        <f t="shared" si="131"/>
        <v/>
      </c>
      <c r="AQ1427" t="str">
        <f t="shared" si="131"/>
        <v/>
      </c>
      <c r="AR1427" t="str">
        <f t="shared" si="131"/>
        <v/>
      </c>
      <c r="AS1427" t="str">
        <f t="shared" si="130"/>
        <v/>
      </c>
      <c r="AT1427" t="str">
        <f t="shared" si="130"/>
        <v/>
      </c>
      <c r="AU1427" t="str">
        <f t="shared" si="130"/>
        <v/>
      </c>
      <c r="AV1427" t="str">
        <f t="shared" si="130"/>
        <v/>
      </c>
      <c r="AW1427" t="str">
        <f t="shared" si="130"/>
        <v/>
      </c>
      <c r="AX1427" t="str">
        <f t="shared" si="130"/>
        <v/>
      </c>
      <c r="AY1427" t="str">
        <f t="shared" si="130"/>
        <v/>
      </c>
      <c r="AZ1427" t="str">
        <f t="shared" si="130"/>
        <v/>
      </c>
      <c r="BA1427">
        <f t="shared" si="130"/>
        <v>1</v>
      </c>
      <c r="BB1427" t="str">
        <f t="shared" si="132"/>
        <v/>
      </c>
      <c r="BC1427">
        <f t="shared" si="132"/>
        <v>1</v>
      </c>
      <c r="BD1427" t="str">
        <f t="shared" si="132"/>
        <v/>
      </c>
      <c r="BE1427" t="str">
        <f t="shared" si="132"/>
        <v/>
      </c>
      <c r="BF1427" t="str">
        <f t="shared" si="132"/>
        <v/>
      </c>
      <c r="BG1427" t="str">
        <f t="shared" si="132"/>
        <v/>
      </c>
      <c r="BH1427">
        <f t="shared" si="133"/>
        <v>2</v>
      </c>
      <c r="BJ1427" t="s">
        <v>1284</v>
      </c>
    </row>
    <row r="1428" spans="1:62" x14ac:dyDescent="0.2">
      <c r="A1428" t="s">
        <v>9</v>
      </c>
      <c r="B1428" t="s">
        <v>8</v>
      </c>
      <c r="C1428" t="s">
        <v>62</v>
      </c>
      <c r="D1428" t="s">
        <v>61</v>
      </c>
      <c r="E1428" t="s">
        <v>7</v>
      </c>
      <c r="F1428" s="2">
        <v>1</v>
      </c>
      <c r="R1428" s="1">
        <v>1</v>
      </c>
      <c r="S1428" s="1">
        <v>1</v>
      </c>
      <c r="AI1428" s="1">
        <v>1</v>
      </c>
      <c r="AP1428">
        <f t="shared" si="131"/>
        <v>1</v>
      </c>
      <c r="AQ1428" t="str">
        <f t="shared" si="131"/>
        <v/>
      </c>
      <c r="AR1428" t="str">
        <f t="shared" si="131"/>
        <v/>
      </c>
      <c r="AS1428" t="str">
        <f t="shared" si="130"/>
        <v/>
      </c>
      <c r="AT1428" t="str">
        <f t="shared" si="130"/>
        <v/>
      </c>
      <c r="AU1428" t="str">
        <f t="shared" si="130"/>
        <v/>
      </c>
      <c r="AV1428" t="str">
        <f t="shared" si="130"/>
        <v/>
      </c>
      <c r="AW1428" t="str">
        <f t="shared" si="130"/>
        <v/>
      </c>
      <c r="AX1428" t="str">
        <f t="shared" si="130"/>
        <v/>
      </c>
      <c r="AY1428" t="str">
        <f t="shared" ref="AY1428:BG1491" si="134">IF(OR(O1428=1,AG1428=1)=TRUE,1,"")</f>
        <v/>
      </c>
      <c r="AZ1428" t="str">
        <f t="shared" si="134"/>
        <v/>
      </c>
      <c r="BA1428">
        <f t="shared" si="134"/>
        <v>1</v>
      </c>
      <c r="BB1428">
        <f t="shared" si="132"/>
        <v>1</v>
      </c>
      <c r="BC1428">
        <f t="shared" si="132"/>
        <v>1</v>
      </c>
      <c r="BD1428" t="str">
        <f t="shared" si="132"/>
        <v/>
      </c>
      <c r="BE1428" t="str">
        <f t="shared" si="132"/>
        <v/>
      </c>
      <c r="BF1428" t="str">
        <f t="shared" si="132"/>
        <v/>
      </c>
      <c r="BG1428" t="str">
        <f t="shared" si="132"/>
        <v/>
      </c>
      <c r="BH1428">
        <f t="shared" si="133"/>
        <v>4</v>
      </c>
      <c r="BJ1428" t="s">
        <v>1284</v>
      </c>
    </row>
    <row r="1429" spans="1:62" x14ac:dyDescent="0.2">
      <c r="A1429" t="s">
        <v>12</v>
      </c>
      <c r="B1429" t="s">
        <v>11</v>
      </c>
      <c r="C1429" t="s">
        <v>62</v>
      </c>
      <c r="D1429" t="s">
        <v>61</v>
      </c>
      <c r="E1429" t="s">
        <v>7</v>
      </c>
      <c r="F1429" s="2">
        <v>1</v>
      </c>
      <c r="K1429" s="2">
        <v>1</v>
      </c>
      <c r="L1429" s="2">
        <v>1</v>
      </c>
      <c r="S1429" s="1">
        <v>1</v>
      </c>
      <c r="AI1429" s="1">
        <v>1</v>
      </c>
      <c r="AP1429">
        <f t="shared" si="131"/>
        <v>1</v>
      </c>
      <c r="AQ1429" t="str">
        <f t="shared" si="131"/>
        <v/>
      </c>
      <c r="AR1429" t="str">
        <f t="shared" si="131"/>
        <v/>
      </c>
      <c r="AS1429" t="str">
        <f t="shared" si="131"/>
        <v/>
      </c>
      <c r="AT1429" t="str">
        <f t="shared" si="131"/>
        <v/>
      </c>
      <c r="AU1429">
        <f t="shared" si="131"/>
        <v>1</v>
      </c>
      <c r="AV1429">
        <f t="shared" si="131"/>
        <v>1</v>
      </c>
      <c r="AW1429" t="str">
        <f t="shared" si="131"/>
        <v/>
      </c>
      <c r="AX1429" t="str">
        <f t="shared" si="131"/>
        <v/>
      </c>
      <c r="AY1429" t="str">
        <f t="shared" si="134"/>
        <v/>
      </c>
      <c r="AZ1429" t="str">
        <f t="shared" si="134"/>
        <v/>
      </c>
      <c r="BA1429">
        <f t="shared" si="134"/>
        <v>1</v>
      </c>
      <c r="BB1429" t="str">
        <f t="shared" si="132"/>
        <v/>
      </c>
      <c r="BC1429">
        <f t="shared" si="132"/>
        <v>1</v>
      </c>
      <c r="BD1429" t="str">
        <f t="shared" si="132"/>
        <v/>
      </c>
      <c r="BE1429" t="str">
        <f t="shared" si="132"/>
        <v/>
      </c>
      <c r="BF1429" t="str">
        <f t="shared" si="132"/>
        <v/>
      </c>
      <c r="BG1429" t="str">
        <f t="shared" si="132"/>
        <v/>
      </c>
      <c r="BH1429">
        <f t="shared" si="133"/>
        <v>5</v>
      </c>
      <c r="BJ1429" t="s">
        <v>1284</v>
      </c>
    </row>
    <row r="1430" spans="1:62" x14ac:dyDescent="0.2">
      <c r="A1430" t="s">
        <v>14</v>
      </c>
      <c r="B1430" t="s">
        <v>13</v>
      </c>
      <c r="C1430" t="s">
        <v>62</v>
      </c>
      <c r="D1430" t="s">
        <v>61</v>
      </c>
      <c r="E1430" t="s">
        <v>7</v>
      </c>
      <c r="S1430" s="1">
        <v>1</v>
      </c>
      <c r="AI1430" s="1">
        <v>1</v>
      </c>
      <c r="AP1430" t="str">
        <f t="shared" si="131"/>
        <v/>
      </c>
      <c r="AQ1430" t="str">
        <f t="shared" si="131"/>
        <v/>
      </c>
      <c r="AR1430" t="str">
        <f t="shared" si="131"/>
        <v/>
      </c>
      <c r="AS1430" t="str">
        <f t="shared" si="131"/>
        <v/>
      </c>
      <c r="AT1430" t="str">
        <f t="shared" si="131"/>
        <v/>
      </c>
      <c r="AU1430" t="str">
        <f t="shared" si="131"/>
        <v/>
      </c>
      <c r="AV1430" t="str">
        <f t="shared" si="131"/>
        <v/>
      </c>
      <c r="AW1430" t="str">
        <f t="shared" si="131"/>
        <v/>
      </c>
      <c r="AX1430" t="str">
        <f t="shared" si="131"/>
        <v/>
      </c>
      <c r="AY1430" t="str">
        <f t="shared" si="134"/>
        <v/>
      </c>
      <c r="AZ1430" t="str">
        <f t="shared" si="134"/>
        <v/>
      </c>
      <c r="BA1430">
        <f t="shared" si="134"/>
        <v>1</v>
      </c>
      <c r="BB1430" t="str">
        <f t="shared" si="132"/>
        <v/>
      </c>
      <c r="BC1430">
        <f t="shared" si="132"/>
        <v>1</v>
      </c>
      <c r="BD1430" t="str">
        <f t="shared" si="132"/>
        <v/>
      </c>
      <c r="BE1430" t="str">
        <f t="shared" si="132"/>
        <v/>
      </c>
      <c r="BF1430" t="str">
        <f t="shared" si="132"/>
        <v/>
      </c>
      <c r="BG1430" t="str">
        <f t="shared" si="132"/>
        <v/>
      </c>
      <c r="BH1430">
        <f t="shared" si="133"/>
        <v>2</v>
      </c>
      <c r="BJ1430" t="s">
        <v>1284</v>
      </c>
    </row>
    <row r="1431" spans="1:62" x14ac:dyDescent="0.2">
      <c r="A1431" t="s">
        <v>16</v>
      </c>
      <c r="B1431" t="s">
        <v>15</v>
      </c>
      <c r="C1431" t="s">
        <v>62</v>
      </c>
      <c r="D1431" t="s">
        <v>61</v>
      </c>
      <c r="E1431" t="s">
        <v>7</v>
      </c>
      <c r="S1431" s="1">
        <v>1</v>
      </c>
      <c r="AI1431" s="1">
        <v>1</v>
      </c>
      <c r="AP1431" t="str">
        <f t="shared" si="131"/>
        <v/>
      </c>
      <c r="AQ1431" t="str">
        <f t="shared" si="131"/>
        <v/>
      </c>
      <c r="AR1431" t="str">
        <f t="shared" si="131"/>
        <v/>
      </c>
      <c r="AS1431" t="str">
        <f t="shared" si="131"/>
        <v/>
      </c>
      <c r="AT1431" t="str">
        <f t="shared" si="131"/>
        <v/>
      </c>
      <c r="AU1431" t="str">
        <f t="shared" si="131"/>
        <v/>
      </c>
      <c r="AV1431" t="str">
        <f t="shared" si="131"/>
        <v/>
      </c>
      <c r="AW1431" t="str">
        <f t="shared" si="131"/>
        <v/>
      </c>
      <c r="AX1431" t="str">
        <f t="shared" si="131"/>
        <v/>
      </c>
      <c r="AY1431" t="str">
        <f t="shared" si="134"/>
        <v/>
      </c>
      <c r="AZ1431" t="str">
        <f t="shared" si="134"/>
        <v/>
      </c>
      <c r="BA1431">
        <f t="shared" si="134"/>
        <v>1</v>
      </c>
      <c r="BB1431" t="str">
        <f t="shared" si="132"/>
        <v/>
      </c>
      <c r="BC1431">
        <f t="shared" si="132"/>
        <v>1</v>
      </c>
      <c r="BD1431" t="str">
        <f t="shared" si="132"/>
        <v/>
      </c>
      <c r="BE1431" t="str">
        <f t="shared" si="132"/>
        <v/>
      </c>
      <c r="BF1431" t="str">
        <f t="shared" si="132"/>
        <v/>
      </c>
      <c r="BG1431" t="str">
        <f t="shared" si="132"/>
        <v/>
      </c>
      <c r="BH1431">
        <f t="shared" si="133"/>
        <v>2</v>
      </c>
      <c r="BJ1431" t="s">
        <v>1284</v>
      </c>
    </row>
    <row r="1432" spans="1:62" x14ac:dyDescent="0.2">
      <c r="A1432" t="s">
        <v>18</v>
      </c>
      <c r="B1432" t="s">
        <v>17</v>
      </c>
      <c r="C1432" t="s">
        <v>62</v>
      </c>
      <c r="D1432" t="s">
        <v>61</v>
      </c>
      <c r="E1432" t="s">
        <v>7</v>
      </c>
      <c r="S1432" s="1">
        <v>1</v>
      </c>
      <c r="AI1432" s="1">
        <v>1</v>
      </c>
      <c r="AP1432" t="str">
        <f t="shared" si="131"/>
        <v/>
      </c>
      <c r="AQ1432" t="str">
        <f t="shared" si="131"/>
        <v/>
      </c>
      <c r="AR1432" t="str">
        <f t="shared" si="131"/>
        <v/>
      </c>
      <c r="AS1432" t="str">
        <f t="shared" si="131"/>
        <v/>
      </c>
      <c r="AT1432" t="str">
        <f t="shared" si="131"/>
        <v/>
      </c>
      <c r="AU1432" t="str">
        <f t="shared" si="131"/>
        <v/>
      </c>
      <c r="AV1432" t="str">
        <f t="shared" si="131"/>
        <v/>
      </c>
      <c r="AW1432" t="str">
        <f t="shared" si="131"/>
        <v/>
      </c>
      <c r="AX1432" t="str">
        <f t="shared" si="131"/>
        <v/>
      </c>
      <c r="AY1432" t="str">
        <f t="shared" si="134"/>
        <v/>
      </c>
      <c r="AZ1432" t="str">
        <f t="shared" si="134"/>
        <v/>
      </c>
      <c r="BA1432">
        <f t="shared" si="134"/>
        <v>1</v>
      </c>
      <c r="BB1432" t="str">
        <f t="shared" si="132"/>
        <v/>
      </c>
      <c r="BC1432">
        <f t="shared" si="132"/>
        <v>1</v>
      </c>
      <c r="BD1432" t="str">
        <f t="shared" si="132"/>
        <v/>
      </c>
      <c r="BE1432" t="str">
        <f t="shared" si="132"/>
        <v/>
      </c>
      <c r="BF1432" t="str">
        <f t="shared" si="132"/>
        <v/>
      </c>
      <c r="BG1432" t="str">
        <f t="shared" si="132"/>
        <v/>
      </c>
      <c r="BH1432">
        <f t="shared" si="133"/>
        <v>2</v>
      </c>
      <c r="BJ1432" t="s">
        <v>1284</v>
      </c>
    </row>
    <row r="1433" spans="1:62" x14ac:dyDescent="0.2">
      <c r="A1433" t="s">
        <v>20</v>
      </c>
      <c r="B1433" t="s">
        <v>19</v>
      </c>
      <c r="C1433" t="s">
        <v>62</v>
      </c>
      <c r="D1433" t="s">
        <v>61</v>
      </c>
      <c r="E1433" t="s">
        <v>10</v>
      </c>
      <c r="S1433" s="1">
        <v>1</v>
      </c>
      <c r="U1433" s="1">
        <v>1</v>
      </c>
      <c r="AI1433" s="1">
        <v>1</v>
      </c>
      <c r="AP1433" t="str">
        <f t="shared" si="131"/>
        <v/>
      </c>
      <c r="AQ1433" t="str">
        <f t="shared" si="131"/>
        <v/>
      </c>
      <c r="AR1433" t="str">
        <f t="shared" si="131"/>
        <v/>
      </c>
      <c r="AS1433" t="str">
        <f t="shared" si="131"/>
        <v/>
      </c>
      <c r="AT1433" t="str">
        <f t="shared" si="131"/>
        <v/>
      </c>
      <c r="AU1433" t="str">
        <f t="shared" si="131"/>
        <v/>
      </c>
      <c r="AV1433" t="str">
        <f t="shared" si="131"/>
        <v/>
      </c>
      <c r="AW1433" t="str">
        <f t="shared" si="131"/>
        <v/>
      </c>
      <c r="AX1433" t="str">
        <f t="shared" si="131"/>
        <v/>
      </c>
      <c r="AY1433" t="str">
        <f t="shared" si="134"/>
        <v/>
      </c>
      <c r="AZ1433" t="str">
        <f t="shared" si="134"/>
        <v/>
      </c>
      <c r="BA1433">
        <f t="shared" si="134"/>
        <v>1</v>
      </c>
      <c r="BB1433" t="str">
        <f t="shared" si="132"/>
        <v/>
      </c>
      <c r="BC1433">
        <f t="shared" si="132"/>
        <v>1</v>
      </c>
      <c r="BD1433" t="str">
        <f t="shared" si="132"/>
        <v/>
      </c>
      <c r="BE1433">
        <f t="shared" si="132"/>
        <v>1</v>
      </c>
      <c r="BF1433" t="str">
        <f t="shared" si="132"/>
        <v/>
      </c>
      <c r="BG1433" t="str">
        <f t="shared" si="132"/>
        <v/>
      </c>
      <c r="BH1433">
        <f t="shared" si="133"/>
        <v>3</v>
      </c>
      <c r="BJ1433" t="s">
        <v>1284</v>
      </c>
    </row>
    <row r="1434" spans="1:62" x14ac:dyDescent="0.2">
      <c r="A1434" t="s">
        <v>22</v>
      </c>
      <c r="B1434" t="s">
        <v>21</v>
      </c>
      <c r="C1434" t="s">
        <v>62</v>
      </c>
      <c r="D1434" t="s">
        <v>61</v>
      </c>
      <c r="E1434" t="s">
        <v>10</v>
      </c>
      <c r="N1434" s="2">
        <v>1</v>
      </c>
      <c r="Q1434" s="1">
        <v>1</v>
      </c>
      <c r="S1434" s="1">
        <v>1</v>
      </c>
      <c r="AI1434" s="1">
        <v>1</v>
      </c>
      <c r="AP1434" t="str">
        <f t="shared" si="131"/>
        <v/>
      </c>
      <c r="AQ1434" t="str">
        <f t="shared" si="131"/>
        <v/>
      </c>
      <c r="AR1434" t="str">
        <f t="shared" si="131"/>
        <v/>
      </c>
      <c r="AS1434" t="str">
        <f t="shared" si="131"/>
        <v/>
      </c>
      <c r="AT1434" t="str">
        <f t="shared" si="131"/>
        <v/>
      </c>
      <c r="AU1434" t="str">
        <f t="shared" si="131"/>
        <v/>
      </c>
      <c r="AV1434" t="str">
        <f t="shared" si="131"/>
        <v/>
      </c>
      <c r="AW1434" t="str">
        <f t="shared" si="131"/>
        <v/>
      </c>
      <c r="AX1434">
        <f t="shared" si="131"/>
        <v>1</v>
      </c>
      <c r="AY1434" t="str">
        <f t="shared" si="134"/>
        <v/>
      </c>
      <c r="AZ1434" t="str">
        <f t="shared" si="134"/>
        <v/>
      </c>
      <c r="BA1434">
        <f t="shared" si="134"/>
        <v>1</v>
      </c>
      <c r="BB1434" t="str">
        <f t="shared" si="132"/>
        <v/>
      </c>
      <c r="BC1434">
        <f t="shared" si="132"/>
        <v>1</v>
      </c>
      <c r="BD1434" t="str">
        <f t="shared" si="132"/>
        <v/>
      </c>
      <c r="BE1434" t="str">
        <f t="shared" si="132"/>
        <v/>
      </c>
      <c r="BF1434" t="str">
        <f t="shared" si="132"/>
        <v/>
      </c>
      <c r="BG1434" t="str">
        <f t="shared" si="132"/>
        <v/>
      </c>
      <c r="BH1434">
        <f t="shared" si="133"/>
        <v>3</v>
      </c>
      <c r="BJ1434" t="s">
        <v>1284</v>
      </c>
    </row>
    <row r="1435" spans="1:62" x14ac:dyDescent="0.2">
      <c r="A1435" t="s">
        <v>24</v>
      </c>
      <c r="B1435" t="s">
        <v>23</v>
      </c>
      <c r="C1435" t="s">
        <v>62</v>
      </c>
      <c r="D1435" t="s">
        <v>61</v>
      </c>
      <c r="E1435" t="s">
        <v>7</v>
      </c>
      <c r="G1435" s="2">
        <v>1</v>
      </c>
      <c r="O1435" s="2">
        <v>1</v>
      </c>
      <c r="S1435" s="1">
        <v>1</v>
      </c>
      <c r="AI1435" s="1">
        <v>1</v>
      </c>
      <c r="AP1435" t="str">
        <f t="shared" si="131"/>
        <v/>
      </c>
      <c r="AQ1435">
        <f t="shared" si="131"/>
        <v>1</v>
      </c>
      <c r="AR1435" t="str">
        <f t="shared" si="131"/>
        <v/>
      </c>
      <c r="AS1435" t="str">
        <f t="shared" si="131"/>
        <v/>
      </c>
      <c r="AT1435" t="str">
        <f t="shared" si="131"/>
        <v/>
      </c>
      <c r="AU1435" t="str">
        <f t="shared" si="131"/>
        <v/>
      </c>
      <c r="AV1435" t="str">
        <f t="shared" si="131"/>
        <v/>
      </c>
      <c r="AW1435" t="str">
        <f t="shared" si="131"/>
        <v/>
      </c>
      <c r="AX1435" t="str">
        <f t="shared" si="131"/>
        <v/>
      </c>
      <c r="AY1435">
        <f t="shared" si="134"/>
        <v>1</v>
      </c>
      <c r="AZ1435" t="str">
        <f t="shared" si="134"/>
        <v/>
      </c>
      <c r="BA1435">
        <f t="shared" si="134"/>
        <v>1</v>
      </c>
      <c r="BB1435" t="str">
        <f t="shared" si="132"/>
        <v/>
      </c>
      <c r="BC1435">
        <f t="shared" si="132"/>
        <v>1</v>
      </c>
      <c r="BD1435" t="str">
        <f t="shared" si="132"/>
        <v/>
      </c>
      <c r="BE1435" t="str">
        <f t="shared" si="132"/>
        <v/>
      </c>
      <c r="BF1435" t="str">
        <f t="shared" si="132"/>
        <v/>
      </c>
      <c r="BG1435" t="str">
        <f t="shared" si="132"/>
        <v/>
      </c>
      <c r="BH1435">
        <f t="shared" si="133"/>
        <v>4</v>
      </c>
      <c r="BJ1435" t="s">
        <v>1284</v>
      </c>
    </row>
    <row r="1436" spans="1:62" x14ac:dyDescent="0.2">
      <c r="A1436" t="s">
        <v>26</v>
      </c>
      <c r="B1436" t="s">
        <v>25</v>
      </c>
      <c r="C1436" t="s">
        <v>62</v>
      </c>
      <c r="D1436" t="s">
        <v>61</v>
      </c>
      <c r="E1436" t="s">
        <v>7</v>
      </c>
      <c r="G1436" s="2">
        <v>1</v>
      </c>
      <c r="I1436" s="2">
        <v>1</v>
      </c>
      <c r="S1436" s="1">
        <v>1</v>
      </c>
      <c r="T1436" s="1">
        <v>1</v>
      </c>
      <c r="AI1436" s="1">
        <v>1</v>
      </c>
      <c r="AP1436" t="str">
        <f t="shared" si="131"/>
        <v/>
      </c>
      <c r="AQ1436">
        <f t="shared" si="131"/>
        <v>1</v>
      </c>
      <c r="AR1436" t="str">
        <f t="shared" si="131"/>
        <v/>
      </c>
      <c r="AS1436">
        <f t="shared" si="131"/>
        <v>1</v>
      </c>
      <c r="AT1436" t="str">
        <f t="shared" si="131"/>
        <v/>
      </c>
      <c r="AU1436" t="str">
        <f t="shared" si="131"/>
        <v/>
      </c>
      <c r="AV1436" t="str">
        <f t="shared" si="131"/>
        <v/>
      </c>
      <c r="AW1436" t="str">
        <f t="shared" si="131"/>
        <v/>
      </c>
      <c r="AX1436" t="str">
        <f t="shared" si="131"/>
        <v/>
      </c>
      <c r="AY1436" t="str">
        <f t="shared" si="134"/>
        <v/>
      </c>
      <c r="AZ1436" t="str">
        <f t="shared" si="134"/>
        <v/>
      </c>
      <c r="BA1436">
        <f t="shared" si="134"/>
        <v>1</v>
      </c>
      <c r="BB1436" t="str">
        <f t="shared" si="132"/>
        <v/>
      </c>
      <c r="BC1436">
        <f t="shared" si="132"/>
        <v>1</v>
      </c>
      <c r="BD1436">
        <f t="shared" si="132"/>
        <v>1</v>
      </c>
      <c r="BE1436" t="str">
        <f t="shared" si="132"/>
        <v/>
      </c>
      <c r="BF1436" t="str">
        <f t="shared" si="132"/>
        <v/>
      </c>
      <c r="BG1436" t="str">
        <f t="shared" si="132"/>
        <v/>
      </c>
      <c r="BH1436">
        <f t="shared" si="133"/>
        <v>5</v>
      </c>
      <c r="BJ1436" t="s">
        <v>1284</v>
      </c>
    </row>
    <row r="1437" spans="1:62" x14ac:dyDescent="0.2">
      <c r="A1437" t="s">
        <v>28</v>
      </c>
      <c r="B1437" t="s">
        <v>27</v>
      </c>
      <c r="C1437" t="s">
        <v>62</v>
      </c>
      <c r="D1437" t="s">
        <v>61</v>
      </c>
      <c r="E1437" t="s">
        <v>7</v>
      </c>
      <c r="S1437" s="1">
        <v>1</v>
      </c>
      <c r="AI1437" s="1">
        <v>1</v>
      </c>
      <c r="AP1437" t="str">
        <f t="shared" si="131"/>
        <v/>
      </c>
      <c r="AQ1437" t="str">
        <f t="shared" si="131"/>
        <v/>
      </c>
      <c r="AR1437" t="str">
        <f t="shared" si="131"/>
        <v/>
      </c>
      <c r="AS1437" t="str">
        <f t="shared" si="131"/>
        <v/>
      </c>
      <c r="AT1437" t="str">
        <f t="shared" si="131"/>
        <v/>
      </c>
      <c r="AU1437" t="str">
        <f t="shared" si="131"/>
        <v/>
      </c>
      <c r="AV1437" t="str">
        <f t="shared" si="131"/>
        <v/>
      </c>
      <c r="AW1437" t="str">
        <f t="shared" si="131"/>
        <v/>
      </c>
      <c r="AX1437" t="str">
        <f t="shared" si="131"/>
        <v/>
      </c>
      <c r="AY1437" t="str">
        <f t="shared" si="134"/>
        <v/>
      </c>
      <c r="AZ1437" t="str">
        <f t="shared" si="134"/>
        <v/>
      </c>
      <c r="BA1437">
        <f t="shared" si="134"/>
        <v>1</v>
      </c>
      <c r="BB1437" t="str">
        <f t="shared" si="132"/>
        <v/>
      </c>
      <c r="BC1437">
        <f t="shared" si="132"/>
        <v>1</v>
      </c>
      <c r="BD1437" t="str">
        <f t="shared" si="132"/>
        <v/>
      </c>
      <c r="BE1437" t="str">
        <f t="shared" si="132"/>
        <v/>
      </c>
      <c r="BF1437" t="str">
        <f t="shared" si="132"/>
        <v/>
      </c>
      <c r="BG1437" t="str">
        <f t="shared" si="132"/>
        <v/>
      </c>
      <c r="BH1437">
        <f t="shared" si="133"/>
        <v>2</v>
      </c>
      <c r="BJ1437" t="s">
        <v>1284</v>
      </c>
    </row>
    <row r="1438" spans="1:62" x14ac:dyDescent="0.2">
      <c r="A1438" t="s">
        <v>30</v>
      </c>
      <c r="B1438" t="s">
        <v>29</v>
      </c>
      <c r="C1438" t="s">
        <v>62</v>
      </c>
      <c r="D1438" t="s">
        <v>61</v>
      </c>
      <c r="E1438" t="s">
        <v>10</v>
      </c>
      <c r="N1438" s="2">
        <v>1</v>
      </c>
      <c r="S1438" s="1">
        <v>1</v>
      </c>
      <c r="AI1438" s="1">
        <v>1</v>
      </c>
      <c r="AP1438" t="str">
        <f t="shared" si="131"/>
        <v/>
      </c>
      <c r="AQ1438" t="str">
        <f t="shared" si="131"/>
        <v/>
      </c>
      <c r="AR1438" t="str">
        <f t="shared" si="131"/>
        <v/>
      </c>
      <c r="AS1438" t="str">
        <f t="shared" si="131"/>
        <v/>
      </c>
      <c r="AT1438" t="str">
        <f t="shared" si="131"/>
        <v/>
      </c>
      <c r="AU1438" t="str">
        <f t="shared" si="131"/>
        <v/>
      </c>
      <c r="AV1438" t="str">
        <f t="shared" si="131"/>
        <v/>
      </c>
      <c r="AW1438" t="str">
        <f t="shared" si="131"/>
        <v/>
      </c>
      <c r="AX1438">
        <f t="shared" si="131"/>
        <v>1</v>
      </c>
      <c r="AY1438" t="str">
        <f t="shared" si="134"/>
        <v/>
      </c>
      <c r="AZ1438" t="str">
        <f t="shared" si="134"/>
        <v/>
      </c>
      <c r="BA1438">
        <f t="shared" si="134"/>
        <v>1</v>
      </c>
      <c r="BB1438" t="str">
        <f t="shared" si="132"/>
        <v/>
      </c>
      <c r="BC1438">
        <f t="shared" si="132"/>
        <v>1</v>
      </c>
      <c r="BD1438" t="str">
        <f t="shared" si="132"/>
        <v/>
      </c>
      <c r="BE1438" t="str">
        <f t="shared" si="132"/>
        <v/>
      </c>
      <c r="BF1438" t="str">
        <f t="shared" si="132"/>
        <v/>
      </c>
      <c r="BG1438" t="str">
        <f t="shared" si="132"/>
        <v/>
      </c>
      <c r="BH1438">
        <f t="shared" si="133"/>
        <v>3</v>
      </c>
      <c r="BJ1438" t="s">
        <v>1284</v>
      </c>
    </row>
    <row r="1439" spans="1:62" x14ac:dyDescent="0.2">
      <c r="A1439" t="s">
        <v>32</v>
      </c>
      <c r="B1439" t="s">
        <v>31</v>
      </c>
      <c r="C1439" t="s">
        <v>62</v>
      </c>
      <c r="D1439" t="s">
        <v>61</v>
      </c>
      <c r="E1439" t="s">
        <v>7</v>
      </c>
      <c r="S1439" s="1">
        <v>1</v>
      </c>
      <c r="V1439" s="1">
        <v>1</v>
      </c>
      <c r="AI1439" s="1">
        <v>1</v>
      </c>
      <c r="AP1439" t="str">
        <f t="shared" si="131"/>
        <v/>
      </c>
      <c r="AQ1439" t="str">
        <f t="shared" si="131"/>
        <v/>
      </c>
      <c r="AR1439" t="str">
        <f t="shared" si="131"/>
        <v/>
      </c>
      <c r="AS1439" t="str">
        <f t="shared" si="131"/>
        <v/>
      </c>
      <c r="AT1439" t="str">
        <f t="shared" si="131"/>
        <v/>
      </c>
      <c r="AU1439" t="str">
        <f t="shared" si="131"/>
        <v/>
      </c>
      <c r="AV1439" t="str">
        <f t="shared" si="131"/>
        <v/>
      </c>
      <c r="AW1439" t="str">
        <f t="shared" si="131"/>
        <v/>
      </c>
      <c r="AX1439" t="str">
        <f t="shared" si="131"/>
        <v/>
      </c>
      <c r="AY1439" t="str">
        <f t="shared" si="134"/>
        <v/>
      </c>
      <c r="AZ1439" t="str">
        <f t="shared" si="134"/>
        <v/>
      </c>
      <c r="BA1439">
        <f t="shared" si="134"/>
        <v>1</v>
      </c>
      <c r="BB1439" t="str">
        <f t="shared" si="132"/>
        <v/>
      </c>
      <c r="BC1439">
        <f t="shared" si="132"/>
        <v>1</v>
      </c>
      <c r="BD1439" t="str">
        <f t="shared" si="132"/>
        <v/>
      </c>
      <c r="BE1439" t="str">
        <f t="shared" si="132"/>
        <v/>
      </c>
      <c r="BF1439">
        <f t="shared" si="132"/>
        <v>1</v>
      </c>
      <c r="BG1439" t="str">
        <f t="shared" si="132"/>
        <v/>
      </c>
      <c r="BH1439">
        <f t="shared" si="133"/>
        <v>3</v>
      </c>
      <c r="BJ1439" t="s">
        <v>1284</v>
      </c>
    </row>
    <row r="1440" spans="1:62" x14ac:dyDescent="0.2">
      <c r="A1440" t="s">
        <v>34</v>
      </c>
      <c r="B1440" t="s">
        <v>33</v>
      </c>
      <c r="C1440" t="s">
        <v>62</v>
      </c>
      <c r="D1440" t="s">
        <v>61</v>
      </c>
      <c r="E1440" t="s">
        <v>7</v>
      </c>
      <c r="S1440" s="1">
        <v>1</v>
      </c>
      <c r="AI1440" s="1">
        <v>1</v>
      </c>
      <c r="AP1440" t="str">
        <f t="shared" si="131"/>
        <v/>
      </c>
      <c r="AQ1440" t="str">
        <f t="shared" si="131"/>
        <v/>
      </c>
      <c r="AR1440" t="str">
        <f t="shared" si="131"/>
        <v/>
      </c>
      <c r="AS1440" t="str">
        <f t="shared" si="131"/>
        <v/>
      </c>
      <c r="AT1440" t="str">
        <f t="shared" si="131"/>
        <v/>
      </c>
      <c r="AU1440" t="str">
        <f t="shared" si="131"/>
        <v/>
      </c>
      <c r="AV1440" t="str">
        <f t="shared" si="131"/>
        <v/>
      </c>
      <c r="AW1440" t="str">
        <f t="shared" si="131"/>
        <v/>
      </c>
      <c r="AX1440" t="str">
        <f t="shared" si="131"/>
        <v/>
      </c>
      <c r="AY1440" t="str">
        <f t="shared" si="134"/>
        <v/>
      </c>
      <c r="AZ1440" t="str">
        <f t="shared" si="134"/>
        <v/>
      </c>
      <c r="BA1440">
        <f t="shared" si="134"/>
        <v>1</v>
      </c>
      <c r="BB1440" t="str">
        <f t="shared" si="132"/>
        <v/>
      </c>
      <c r="BC1440">
        <f t="shared" si="132"/>
        <v>1</v>
      </c>
      <c r="BD1440" t="str">
        <f t="shared" si="132"/>
        <v/>
      </c>
      <c r="BE1440" t="str">
        <f t="shared" si="132"/>
        <v/>
      </c>
      <c r="BF1440" t="str">
        <f t="shared" si="132"/>
        <v/>
      </c>
      <c r="BG1440" t="str">
        <f t="shared" si="132"/>
        <v/>
      </c>
      <c r="BH1440">
        <f t="shared" si="133"/>
        <v>2</v>
      </c>
      <c r="BJ1440" t="s">
        <v>1284</v>
      </c>
    </row>
    <row r="1441" spans="1:62" x14ac:dyDescent="0.2">
      <c r="A1441" t="s">
        <v>36</v>
      </c>
      <c r="B1441" t="s">
        <v>35</v>
      </c>
      <c r="C1441" t="s">
        <v>62</v>
      </c>
      <c r="D1441" t="s">
        <v>61</v>
      </c>
      <c r="E1441" t="s">
        <v>7</v>
      </c>
      <c r="O1441" s="2">
        <v>1</v>
      </c>
      <c r="S1441" s="1">
        <v>1</v>
      </c>
      <c r="AI1441" s="1">
        <v>1</v>
      </c>
      <c r="AP1441" t="str">
        <f t="shared" si="131"/>
        <v/>
      </c>
      <c r="AQ1441" t="str">
        <f t="shared" si="131"/>
        <v/>
      </c>
      <c r="AR1441" t="str">
        <f t="shared" si="131"/>
        <v/>
      </c>
      <c r="AS1441" t="str">
        <f t="shared" si="131"/>
        <v/>
      </c>
      <c r="AT1441" t="str">
        <f t="shared" si="131"/>
        <v/>
      </c>
      <c r="AU1441" t="str">
        <f t="shared" si="131"/>
        <v/>
      </c>
      <c r="AV1441" t="str">
        <f t="shared" si="131"/>
        <v/>
      </c>
      <c r="AW1441" t="str">
        <f t="shared" si="131"/>
        <v/>
      </c>
      <c r="AX1441" t="str">
        <f t="shared" si="131"/>
        <v/>
      </c>
      <c r="AY1441">
        <f t="shared" si="134"/>
        <v>1</v>
      </c>
      <c r="AZ1441" t="str">
        <f t="shared" si="134"/>
        <v/>
      </c>
      <c r="BA1441">
        <f t="shared" si="134"/>
        <v>1</v>
      </c>
      <c r="BB1441" t="str">
        <f t="shared" si="132"/>
        <v/>
      </c>
      <c r="BC1441">
        <f t="shared" si="132"/>
        <v>1</v>
      </c>
      <c r="BD1441" t="str">
        <f t="shared" si="132"/>
        <v/>
      </c>
      <c r="BE1441" t="str">
        <f t="shared" si="132"/>
        <v/>
      </c>
      <c r="BF1441" t="str">
        <f t="shared" si="132"/>
        <v/>
      </c>
      <c r="BG1441" t="str">
        <f t="shared" si="132"/>
        <v/>
      </c>
      <c r="BH1441">
        <f t="shared" si="133"/>
        <v>3</v>
      </c>
      <c r="BJ1441" t="s">
        <v>1284</v>
      </c>
    </row>
    <row r="1442" spans="1:62" x14ac:dyDescent="0.2">
      <c r="A1442" t="s">
        <v>38</v>
      </c>
      <c r="B1442" t="s">
        <v>37</v>
      </c>
      <c r="C1442" t="s">
        <v>62</v>
      </c>
      <c r="D1442" t="s">
        <v>61</v>
      </c>
      <c r="E1442" t="s">
        <v>10</v>
      </c>
      <c r="O1442" s="2">
        <v>1</v>
      </c>
      <c r="U1442" s="1">
        <v>1</v>
      </c>
      <c r="AI1442" s="1">
        <v>1</v>
      </c>
      <c r="AP1442" t="str">
        <f t="shared" si="131"/>
        <v/>
      </c>
      <c r="AQ1442" t="str">
        <f t="shared" si="131"/>
        <v/>
      </c>
      <c r="AR1442" t="str">
        <f t="shared" si="131"/>
        <v/>
      </c>
      <c r="AS1442" t="str">
        <f t="shared" si="131"/>
        <v/>
      </c>
      <c r="AT1442" t="str">
        <f t="shared" si="131"/>
        <v/>
      </c>
      <c r="AU1442" t="str">
        <f t="shared" si="131"/>
        <v/>
      </c>
      <c r="AV1442" t="str">
        <f t="shared" si="131"/>
        <v/>
      </c>
      <c r="AW1442" t="str">
        <f t="shared" si="131"/>
        <v/>
      </c>
      <c r="AX1442" t="str">
        <f t="shared" si="131"/>
        <v/>
      </c>
      <c r="AY1442">
        <f t="shared" si="134"/>
        <v>1</v>
      </c>
      <c r="AZ1442" t="str">
        <f t="shared" si="134"/>
        <v/>
      </c>
      <c r="BA1442">
        <f t="shared" si="134"/>
        <v>1</v>
      </c>
      <c r="BB1442" t="str">
        <f t="shared" si="132"/>
        <v/>
      </c>
      <c r="BC1442" t="str">
        <f t="shared" si="132"/>
        <v/>
      </c>
      <c r="BD1442" t="str">
        <f t="shared" si="132"/>
        <v/>
      </c>
      <c r="BE1442">
        <f t="shared" si="132"/>
        <v>1</v>
      </c>
      <c r="BF1442" t="str">
        <f t="shared" si="132"/>
        <v/>
      </c>
      <c r="BG1442" t="str">
        <f t="shared" si="132"/>
        <v/>
      </c>
      <c r="BH1442">
        <f t="shared" si="133"/>
        <v>3</v>
      </c>
      <c r="BJ1442" t="s">
        <v>1284</v>
      </c>
    </row>
    <row r="1443" spans="1:62" x14ac:dyDescent="0.2">
      <c r="A1443" t="s">
        <v>40</v>
      </c>
      <c r="B1443" t="s">
        <v>39</v>
      </c>
      <c r="C1443" t="s">
        <v>62</v>
      </c>
      <c r="D1443" t="s">
        <v>61</v>
      </c>
      <c r="E1443" t="s">
        <v>7</v>
      </c>
      <c r="S1443" s="1">
        <v>1</v>
      </c>
      <c r="U1443" s="1">
        <v>1</v>
      </c>
      <c r="AI1443" s="1">
        <v>1</v>
      </c>
      <c r="AP1443" t="str">
        <f t="shared" si="131"/>
        <v/>
      </c>
      <c r="AQ1443" t="str">
        <f t="shared" si="131"/>
        <v/>
      </c>
      <c r="AR1443" t="str">
        <f t="shared" si="131"/>
        <v/>
      </c>
      <c r="AS1443" t="str">
        <f t="shared" si="131"/>
        <v/>
      </c>
      <c r="AT1443" t="str">
        <f t="shared" si="131"/>
        <v/>
      </c>
      <c r="AU1443" t="str">
        <f t="shared" si="131"/>
        <v/>
      </c>
      <c r="AV1443" t="str">
        <f t="shared" si="131"/>
        <v/>
      </c>
      <c r="AW1443" t="str">
        <f t="shared" si="131"/>
        <v/>
      </c>
      <c r="AX1443" t="str">
        <f t="shared" si="131"/>
        <v/>
      </c>
      <c r="AY1443" t="str">
        <f t="shared" si="134"/>
        <v/>
      </c>
      <c r="AZ1443" t="str">
        <f t="shared" si="134"/>
        <v/>
      </c>
      <c r="BA1443">
        <f t="shared" si="134"/>
        <v>1</v>
      </c>
      <c r="BB1443" t="str">
        <f t="shared" si="132"/>
        <v/>
      </c>
      <c r="BC1443">
        <f t="shared" si="132"/>
        <v>1</v>
      </c>
      <c r="BD1443" t="str">
        <f t="shared" si="132"/>
        <v/>
      </c>
      <c r="BE1443">
        <f t="shared" si="132"/>
        <v>1</v>
      </c>
      <c r="BF1443" t="str">
        <f t="shared" si="132"/>
        <v/>
      </c>
      <c r="BG1443" t="str">
        <f t="shared" si="132"/>
        <v/>
      </c>
      <c r="BH1443">
        <f t="shared" si="133"/>
        <v>3</v>
      </c>
      <c r="BJ1443" t="s">
        <v>1284</v>
      </c>
    </row>
    <row r="1444" spans="1:62" x14ac:dyDescent="0.2">
      <c r="A1444" t="s">
        <v>42</v>
      </c>
      <c r="B1444" t="s">
        <v>41</v>
      </c>
      <c r="C1444" t="s">
        <v>62</v>
      </c>
      <c r="D1444" t="s">
        <v>61</v>
      </c>
      <c r="E1444" t="s">
        <v>7</v>
      </c>
      <c r="S1444" s="1">
        <v>1</v>
      </c>
      <c r="AI1444" s="1">
        <v>1</v>
      </c>
      <c r="AP1444" t="str">
        <f t="shared" si="131"/>
        <v/>
      </c>
      <c r="AQ1444" t="str">
        <f t="shared" si="131"/>
        <v/>
      </c>
      <c r="AR1444" t="str">
        <f t="shared" si="131"/>
        <v/>
      </c>
      <c r="AS1444" t="str">
        <f t="shared" ref="AS1444:BD1507" si="135">IF(OR(I1444=1,AA1444=1)=TRUE,1,"")</f>
        <v/>
      </c>
      <c r="AT1444" t="str">
        <f t="shared" si="135"/>
        <v/>
      </c>
      <c r="AU1444" t="str">
        <f t="shared" si="135"/>
        <v/>
      </c>
      <c r="AV1444" t="str">
        <f t="shared" si="135"/>
        <v/>
      </c>
      <c r="AW1444" t="str">
        <f t="shared" si="135"/>
        <v/>
      </c>
      <c r="AX1444" t="str">
        <f t="shared" si="135"/>
        <v/>
      </c>
      <c r="AY1444" t="str">
        <f t="shared" si="134"/>
        <v/>
      </c>
      <c r="AZ1444" t="str">
        <f t="shared" si="134"/>
        <v/>
      </c>
      <c r="BA1444">
        <f t="shared" si="134"/>
        <v>1</v>
      </c>
      <c r="BB1444" t="str">
        <f t="shared" si="132"/>
        <v/>
      </c>
      <c r="BC1444">
        <f t="shared" si="132"/>
        <v>1</v>
      </c>
      <c r="BD1444" t="str">
        <f t="shared" si="132"/>
        <v/>
      </c>
      <c r="BE1444" t="str">
        <f t="shared" si="132"/>
        <v/>
      </c>
      <c r="BF1444" t="str">
        <f t="shared" si="132"/>
        <v/>
      </c>
      <c r="BG1444" t="str">
        <f t="shared" si="132"/>
        <v/>
      </c>
      <c r="BH1444">
        <f t="shared" si="133"/>
        <v>2</v>
      </c>
      <c r="BJ1444" t="s">
        <v>1284</v>
      </c>
    </row>
    <row r="1445" spans="1:62" x14ac:dyDescent="0.2">
      <c r="A1445" t="s">
        <v>44</v>
      </c>
      <c r="B1445" t="s">
        <v>43</v>
      </c>
      <c r="C1445" t="s">
        <v>62</v>
      </c>
      <c r="D1445" t="s">
        <v>61</v>
      </c>
      <c r="E1445" t="s">
        <v>10</v>
      </c>
      <c r="S1445" s="1">
        <v>1</v>
      </c>
      <c r="AI1445" s="1">
        <v>1</v>
      </c>
      <c r="AP1445" t="str">
        <f t="shared" ref="AP1445:AU1508" si="136">IF(OR(F1445=1,X1445=1)=TRUE,1,"")</f>
        <v/>
      </c>
      <c r="AQ1445" t="str">
        <f t="shared" si="136"/>
        <v/>
      </c>
      <c r="AR1445" t="str">
        <f t="shared" si="136"/>
        <v/>
      </c>
      <c r="AS1445" t="str">
        <f t="shared" si="135"/>
        <v/>
      </c>
      <c r="AT1445" t="str">
        <f t="shared" si="135"/>
        <v/>
      </c>
      <c r="AU1445" t="str">
        <f t="shared" si="135"/>
        <v/>
      </c>
      <c r="AV1445" t="str">
        <f t="shared" si="135"/>
        <v/>
      </c>
      <c r="AW1445" t="str">
        <f t="shared" si="135"/>
        <v/>
      </c>
      <c r="AX1445" t="str">
        <f t="shared" si="135"/>
        <v/>
      </c>
      <c r="AY1445" t="str">
        <f t="shared" si="134"/>
        <v/>
      </c>
      <c r="AZ1445" t="str">
        <f t="shared" si="134"/>
        <v/>
      </c>
      <c r="BA1445">
        <f t="shared" si="134"/>
        <v>1</v>
      </c>
      <c r="BB1445" t="str">
        <f t="shared" si="132"/>
        <v/>
      </c>
      <c r="BC1445">
        <f t="shared" si="132"/>
        <v>1</v>
      </c>
      <c r="BD1445" t="str">
        <f t="shared" si="132"/>
        <v/>
      </c>
      <c r="BE1445" t="str">
        <f t="shared" si="132"/>
        <v/>
      </c>
      <c r="BF1445" t="str">
        <f t="shared" si="132"/>
        <v/>
      </c>
      <c r="BG1445" t="str">
        <f t="shared" si="132"/>
        <v/>
      </c>
      <c r="BH1445">
        <f t="shared" si="133"/>
        <v>2</v>
      </c>
      <c r="BJ1445" t="s">
        <v>1284</v>
      </c>
    </row>
    <row r="1446" spans="1:62" x14ac:dyDescent="0.2">
      <c r="A1446" t="s">
        <v>46</v>
      </c>
      <c r="B1446" t="s">
        <v>45</v>
      </c>
      <c r="C1446" t="s">
        <v>62</v>
      </c>
      <c r="D1446" t="s">
        <v>61</v>
      </c>
      <c r="E1446" t="s">
        <v>7</v>
      </c>
      <c r="L1446" s="2">
        <v>1</v>
      </c>
      <c r="S1446" s="1">
        <v>1</v>
      </c>
      <c r="W1446" s="1">
        <v>1</v>
      </c>
      <c r="AI1446" s="1">
        <v>1</v>
      </c>
      <c r="AP1446" t="str">
        <f t="shared" si="136"/>
        <v/>
      </c>
      <c r="AQ1446" t="str">
        <f t="shared" si="136"/>
        <v/>
      </c>
      <c r="AR1446" t="str">
        <f t="shared" si="136"/>
        <v/>
      </c>
      <c r="AS1446" t="str">
        <f t="shared" si="135"/>
        <v/>
      </c>
      <c r="AT1446" t="str">
        <f t="shared" si="135"/>
        <v/>
      </c>
      <c r="AU1446" t="str">
        <f t="shared" si="135"/>
        <v/>
      </c>
      <c r="AV1446">
        <f t="shared" si="135"/>
        <v>1</v>
      </c>
      <c r="AW1446" t="str">
        <f t="shared" si="135"/>
        <v/>
      </c>
      <c r="AX1446" t="str">
        <f t="shared" si="135"/>
        <v/>
      </c>
      <c r="AY1446" t="str">
        <f t="shared" si="134"/>
        <v/>
      </c>
      <c r="AZ1446" t="str">
        <f t="shared" si="134"/>
        <v/>
      </c>
      <c r="BA1446">
        <f t="shared" si="134"/>
        <v>1</v>
      </c>
      <c r="BB1446" t="str">
        <f t="shared" si="132"/>
        <v/>
      </c>
      <c r="BC1446">
        <f t="shared" si="132"/>
        <v>1</v>
      </c>
      <c r="BD1446" t="str">
        <f t="shared" si="132"/>
        <v/>
      </c>
      <c r="BE1446" t="str">
        <f t="shared" si="132"/>
        <v/>
      </c>
      <c r="BF1446" t="str">
        <f t="shared" si="132"/>
        <v/>
      </c>
      <c r="BG1446">
        <f t="shared" si="132"/>
        <v>1</v>
      </c>
      <c r="BH1446">
        <f t="shared" si="133"/>
        <v>4</v>
      </c>
      <c r="BJ1446" t="s">
        <v>1284</v>
      </c>
    </row>
    <row r="1447" spans="1:62" x14ac:dyDescent="0.2">
      <c r="A1447" t="s">
        <v>48</v>
      </c>
      <c r="B1447" t="s">
        <v>47</v>
      </c>
      <c r="C1447" t="s">
        <v>62</v>
      </c>
      <c r="D1447" t="s">
        <v>61</v>
      </c>
      <c r="E1447" t="s">
        <v>7</v>
      </c>
      <c r="S1447" s="1">
        <v>1</v>
      </c>
      <c r="V1447" s="1">
        <v>1</v>
      </c>
      <c r="AI1447" s="1">
        <v>1</v>
      </c>
      <c r="AP1447" t="str">
        <f t="shared" si="136"/>
        <v/>
      </c>
      <c r="AQ1447" t="str">
        <f t="shared" si="136"/>
        <v/>
      </c>
      <c r="AR1447" t="str">
        <f t="shared" si="136"/>
        <v/>
      </c>
      <c r="AS1447" t="str">
        <f t="shared" si="135"/>
        <v/>
      </c>
      <c r="AT1447" t="str">
        <f t="shared" si="135"/>
        <v/>
      </c>
      <c r="AU1447" t="str">
        <f t="shared" si="135"/>
        <v/>
      </c>
      <c r="AV1447" t="str">
        <f t="shared" si="135"/>
        <v/>
      </c>
      <c r="AW1447" t="str">
        <f t="shared" si="135"/>
        <v/>
      </c>
      <c r="AX1447" t="str">
        <f t="shared" si="135"/>
        <v/>
      </c>
      <c r="AY1447" t="str">
        <f t="shared" si="134"/>
        <v/>
      </c>
      <c r="AZ1447" t="str">
        <f t="shared" si="134"/>
        <v/>
      </c>
      <c r="BA1447">
        <f t="shared" si="134"/>
        <v>1</v>
      </c>
      <c r="BB1447" t="str">
        <f t="shared" si="132"/>
        <v/>
      </c>
      <c r="BC1447">
        <f t="shared" si="132"/>
        <v>1</v>
      </c>
      <c r="BD1447" t="str">
        <f t="shared" si="132"/>
        <v/>
      </c>
      <c r="BE1447" t="str">
        <f t="shared" si="132"/>
        <v/>
      </c>
      <c r="BF1447">
        <f t="shared" si="132"/>
        <v>1</v>
      </c>
      <c r="BG1447" t="str">
        <f t="shared" si="132"/>
        <v/>
      </c>
      <c r="BH1447">
        <f t="shared" si="133"/>
        <v>3</v>
      </c>
      <c r="BJ1447" t="s">
        <v>1284</v>
      </c>
    </row>
    <row r="1448" spans="1:62" x14ac:dyDescent="0.2">
      <c r="A1448" t="s">
        <v>50</v>
      </c>
      <c r="B1448" t="s">
        <v>49</v>
      </c>
      <c r="C1448" t="s">
        <v>62</v>
      </c>
      <c r="D1448" t="s">
        <v>61</v>
      </c>
      <c r="E1448" t="s">
        <v>7</v>
      </c>
      <c r="S1448" s="1">
        <v>1</v>
      </c>
      <c r="AI1448" s="1">
        <v>1</v>
      </c>
      <c r="AP1448" t="str">
        <f t="shared" si="136"/>
        <v/>
      </c>
      <c r="AQ1448" t="str">
        <f t="shared" si="136"/>
        <v/>
      </c>
      <c r="AR1448" t="str">
        <f t="shared" si="136"/>
        <v/>
      </c>
      <c r="AS1448" t="str">
        <f t="shared" si="135"/>
        <v/>
      </c>
      <c r="AT1448" t="str">
        <f t="shared" si="135"/>
        <v/>
      </c>
      <c r="AU1448" t="str">
        <f t="shared" si="135"/>
        <v/>
      </c>
      <c r="AV1448" t="str">
        <f t="shared" si="135"/>
        <v/>
      </c>
      <c r="AW1448" t="str">
        <f t="shared" si="135"/>
        <v/>
      </c>
      <c r="AX1448" t="str">
        <f t="shared" si="135"/>
        <v/>
      </c>
      <c r="AY1448" t="str">
        <f t="shared" si="134"/>
        <v/>
      </c>
      <c r="AZ1448" t="str">
        <f t="shared" si="134"/>
        <v/>
      </c>
      <c r="BA1448">
        <f t="shared" si="134"/>
        <v>1</v>
      </c>
      <c r="BB1448" t="str">
        <f t="shared" si="132"/>
        <v/>
      </c>
      <c r="BC1448">
        <f t="shared" si="132"/>
        <v>1</v>
      </c>
      <c r="BD1448" t="str">
        <f t="shared" si="132"/>
        <v/>
      </c>
      <c r="BE1448" t="str">
        <f t="shared" si="132"/>
        <v/>
      </c>
      <c r="BF1448" t="str">
        <f t="shared" si="132"/>
        <v/>
      </c>
      <c r="BG1448" t="str">
        <f t="shared" si="132"/>
        <v/>
      </c>
      <c r="BH1448">
        <f t="shared" si="133"/>
        <v>2</v>
      </c>
      <c r="BJ1448" t="s">
        <v>1284</v>
      </c>
    </row>
    <row r="1449" spans="1:62" x14ac:dyDescent="0.2">
      <c r="A1449" t="s">
        <v>52</v>
      </c>
      <c r="B1449" t="s">
        <v>51</v>
      </c>
      <c r="C1449" t="s">
        <v>62</v>
      </c>
      <c r="D1449" t="s">
        <v>61</v>
      </c>
      <c r="E1449" t="s">
        <v>7</v>
      </c>
      <c r="S1449" s="1">
        <v>1</v>
      </c>
      <c r="V1449" s="1">
        <v>1</v>
      </c>
      <c r="AI1449" s="1">
        <v>1</v>
      </c>
      <c r="AP1449" t="str">
        <f t="shared" si="136"/>
        <v/>
      </c>
      <c r="AQ1449" t="str">
        <f t="shared" si="136"/>
        <v/>
      </c>
      <c r="AR1449" t="str">
        <f t="shared" si="136"/>
        <v/>
      </c>
      <c r="AS1449" t="str">
        <f t="shared" si="135"/>
        <v/>
      </c>
      <c r="AT1449" t="str">
        <f t="shared" si="135"/>
        <v/>
      </c>
      <c r="AU1449" t="str">
        <f t="shared" si="135"/>
        <v/>
      </c>
      <c r="AV1449" t="str">
        <f t="shared" si="135"/>
        <v/>
      </c>
      <c r="AW1449" t="str">
        <f t="shared" si="135"/>
        <v/>
      </c>
      <c r="AX1449" t="str">
        <f t="shared" si="135"/>
        <v/>
      </c>
      <c r="AY1449" t="str">
        <f t="shared" si="134"/>
        <v/>
      </c>
      <c r="AZ1449" t="str">
        <f t="shared" si="134"/>
        <v/>
      </c>
      <c r="BA1449">
        <f t="shared" si="134"/>
        <v>1</v>
      </c>
      <c r="BB1449" t="str">
        <f t="shared" si="132"/>
        <v/>
      </c>
      <c r="BC1449">
        <f t="shared" si="132"/>
        <v>1</v>
      </c>
      <c r="BD1449" t="str">
        <f t="shared" si="132"/>
        <v/>
      </c>
      <c r="BE1449" t="str">
        <f t="shared" si="132"/>
        <v/>
      </c>
      <c r="BF1449">
        <f t="shared" si="132"/>
        <v>1</v>
      </c>
      <c r="BG1449" t="str">
        <f t="shared" si="132"/>
        <v/>
      </c>
      <c r="BH1449">
        <f t="shared" si="133"/>
        <v>3</v>
      </c>
      <c r="BJ1449" t="s">
        <v>1284</v>
      </c>
    </row>
    <row r="1450" spans="1:62" x14ac:dyDescent="0.2">
      <c r="A1450" t="s">
        <v>54</v>
      </c>
      <c r="B1450" t="s">
        <v>53</v>
      </c>
      <c r="C1450" t="s">
        <v>62</v>
      </c>
      <c r="D1450" t="s">
        <v>61</v>
      </c>
      <c r="E1450" t="s">
        <v>7</v>
      </c>
      <c r="G1450" s="2">
        <v>1</v>
      </c>
      <c r="L1450" s="2">
        <v>1</v>
      </c>
      <c r="O1450" s="2">
        <v>1</v>
      </c>
      <c r="S1450" s="1">
        <v>1</v>
      </c>
      <c r="AI1450" s="1">
        <v>1</v>
      </c>
      <c r="AP1450" t="str">
        <f t="shared" si="136"/>
        <v/>
      </c>
      <c r="AQ1450">
        <f t="shared" si="136"/>
        <v>1</v>
      </c>
      <c r="AR1450" t="str">
        <f t="shared" si="136"/>
        <v/>
      </c>
      <c r="AS1450" t="str">
        <f t="shared" si="135"/>
        <v/>
      </c>
      <c r="AT1450" t="str">
        <f t="shared" si="135"/>
        <v/>
      </c>
      <c r="AU1450" t="str">
        <f t="shared" si="135"/>
        <v/>
      </c>
      <c r="AV1450">
        <f t="shared" si="135"/>
        <v>1</v>
      </c>
      <c r="AW1450" t="str">
        <f t="shared" si="135"/>
        <v/>
      </c>
      <c r="AX1450" t="str">
        <f t="shared" si="135"/>
        <v/>
      </c>
      <c r="AY1450">
        <f t="shared" si="134"/>
        <v>1</v>
      </c>
      <c r="AZ1450" t="str">
        <f t="shared" si="134"/>
        <v/>
      </c>
      <c r="BA1450">
        <f t="shared" si="134"/>
        <v>1</v>
      </c>
      <c r="BB1450" t="str">
        <f t="shared" si="132"/>
        <v/>
      </c>
      <c r="BC1450">
        <f t="shared" si="132"/>
        <v>1</v>
      </c>
      <c r="BD1450" t="str">
        <f t="shared" si="132"/>
        <v/>
      </c>
      <c r="BE1450" t="str">
        <f t="shared" si="132"/>
        <v/>
      </c>
      <c r="BF1450" t="str">
        <f t="shared" si="132"/>
        <v/>
      </c>
      <c r="BG1450" t="str">
        <f t="shared" si="132"/>
        <v/>
      </c>
      <c r="BH1450">
        <f t="shared" si="133"/>
        <v>5</v>
      </c>
      <c r="BJ1450" t="s">
        <v>1284</v>
      </c>
    </row>
    <row r="1451" spans="1:62" x14ac:dyDescent="0.2">
      <c r="A1451" t="s">
        <v>56</v>
      </c>
      <c r="B1451" t="s">
        <v>55</v>
      </c>
      <c r="C1451" t="s">
        <v>62</v>
      </c>
      <c r="D1451" t="s">
        <v>61</v>
      </c>
      <c r="E1451" t="s">
        <v>7</v>
      </c>
      <c r="S1451" s="1">
        <v>1</v>
      </c>
      <c r="AI1451" s="1">
        <v>1</v>
      </c>
      <c r="AP1451" t="str">
        <f t="shared" si="136"/>
        <v/>
      </c>
      <c r="AQ1451" t="str">
        <f t="shared" si="136"/>
        <v/>
      </c>
      <c r="AR1451" t="str">
        <f t="shared" si="136"/>
        <v/>
      </c>
      <c r="AS1451" t="str">
        <f t="shared" si="135"/>
        <v/>
      </c>
      <c r="AT1451" t="str">
        <f t="shared" si="135"/>
        <v/>
      </c>
      <c r="AU1451" t="str">
        <f t="shared" si="135"/>
        <v/>
      </c>
      <c r="AV1451" t="str">
        <f t="shared" si="135"/>
        <v/>
      </c>
      <c r="AW1451" t="str">
        <f t="shared" si="135"/>
        <v/>
      </c>
      <c r="AX1451" t="str">
        <f t="shared" si="135"/>
        <v/>
      </c>
      <c r="AY1451" t="str">
        <f t="shared" si="134"/>
        <v/>
      </c>
      <c r="AZ1451" t="str">
        <f t="shared" si="134"/>
        <v/>
      </c>
      <c r="BA1451">
        <f t="shared" si="134"/>
        <v>1</v>
      </c>
      <c r="BB1451" t="str">
        <f t="shared" si="132"/>
        <v/>
      </c>
      <c r="BC1451">
        <f t="shared" si="132"/>
        <v>1</v>
      </c>
      <c r="BD1451" t="str">
        <f t="shared" si="132"/>
        <v/>
      </c>
      <c r="BE1451" t="str">
        <f t="shared" si="132"/>
        <v/>
      </c>
      <c r="BF1451" t="str">
        <f t="shared" si="132"/>
        <v/>
      </c>
      <c r="BG1451" t="str">
        <f t="shared" si="132"/>
        <v/>
      </c>
      <c r="BH1451">
        <f t="shared" si="133"/>
        <v>2</v>
      </c>
      <c r="BJ1451" t="s">
        <v>1284</v>
      </c>
    </row>
    <row r="1452" spans="1:62" x14ac:dyDescent="0.2">
      <c r="A1452" t="s">
        <v>4</v>
      </c>
      <c r="B1452" t="s">
        <v>3</v>
      </c>
      <c r="C1452" t="s">
        <v>153</v>
      </c>
      <c r="D1452" t="s">
        <v>152</v>
      </c>
      <c r="E1452" t="s">
        <v>10</v>
      </c>
      <c r="Q1452" s="1">
        <v>1</v>
      </c>
      <c r="S1452" s="1">
        <v>1</v>
      </c>
      <c r="AI1452" s="1">
        <v>1</v>
      </c>
      <c r="AP1452" t="str">
        <f t="shared" si="136"/>
        <v/>
      </c>
      <c r="AQ1452" t="str">
        <f t="shared" si="136"/>
        <v/>
      </c>
      <c r="AR1452" t="str">
        <f t="shared" si="136"/>
        <v/>
      </c>
      <c r="AS1452" t="str">
        <f t="shared" si="135"/>
        <v/>
      </c>
      <c r="AT1452" t="str">
        <f t="shared" si="135"/>
        <v/>
      </c>
      <c r="AU1452" t="str">
        <f t="shared" si="135"/>
        <v/>
      </c>
      <c r="AV1452" t="str">
        <f t="shared" si="135"/>
        <v/>
      </c>
      <c r="AW1452" t="str">
        <f t="shared" si="135"/>
        <v/>
      </c>
      <c r="AX1452" t="str">
        <f t="shared" si="135"/>
        <v/>
      </c>
      <c r="AY1452" t="str">
        <f t="shared" si="134"/>
        <v/>
      </c>
      <c r="AZ1452" t="str">
        <f t="shared" si="134"/>
        <v/>
      </c>
      <c r="BA1452">
        <f t="shared" si="134"/>
        <v>1</v>
      </c>
      <c r="BB1452" t="str">
        <f t="shared" si="132"/>
        <v/>
      </c>
      <c r="BC1452">
        <f t="shared" si="132"/>
        <v>1</v>
      </c>
      <c r="BD1452" t="str">
        <f t="shared" si="132"/>
        <v/>
      </c>
      <c r="BE1452" t="str">
        <f t="shared" si="132"/>
        <v/>
      </c>
      <c r="BF1452" t="str">
        <f t="shared" si="132"/>
        <v/>
      </c>
      <c r="BG1452" t="str">
        <f t="shared" si="132"/>
        <v/>
      </c>
      <c r="BH1452">
        <f t="shared" si="133"/>
        <v>2</v>
      </c>
      <c r="BJ1452" t="s">
        <v>1284</v>
      </c>
    </row>
    <row r="1453" spans="1:62" x14ac:dyDescent="0.2">
      <c r="A1453" t="s">
        <v>9</v>
      </c>
      <c r="B1453" t="s">
        <v>8</v>
      </c>
      <c r="C1453" t="s">
        <v>153</v>
      </c>
      <c r="D1453" t="s">
        <v>152</v>
      </c>
      <c r="E1453" t="s">
        <v>10</v>
      </c>
      <c r="F1453" s="2">
        <v>1</v>
      </c>
      <c r="R1453" s="1">
        <v>1</v>
      </c>
      <c r="S1453" s="1">
        <v>1</v>
      </c>
      <c r="AI1453" s="1">
        <v>1</v>
      </c>
      <c r="AP1453">
        <f t="shared" si="136"/>
        <v>1</v>
      </c>
      <c r="AQ1453" t="str">
        <f t="shared" si="136"/>
        <v/>
      </c>
      <c r="AR1453" t="str">
        <f t="shared" si="136"/>
        <v/>
      </c>
      <c r="AS1453" t="str">
        <f t="shared" si="135"/>
        <v/>
      </c>
      <c r="AT1453" t="str">
        <f t="shared" si="135"/>
        <v/>
      </c>
      <c r="AU1453" t="str">
        <f t="shared" si="135"/>
        <v/>
      </c>
      <c r="AV1453" t="str">
        <f t="shared" si="135"/>
        <v/>
      </c>
      <c r="AW1453" t="str">
        <f t="shared" si="135"/>
        <v/>
      </c>
      <c r="AX1453" t="str">
        <f t="shared" si="135"/>
        <v/>
      </c>
      <c r="AY1453" t="str">
        <f t="shared" si="134"/>
        <v/>
      </c>
      <c r="AZ1453" t="str">
        <f t="shared" si="134"/>
        <v/>
      </c>
      <c r="BA1453">
        <f t="shared" si="134"/>
        <v>1</v>
      </c>
      <c r="BB1453">
        <f t="shared" si="132"/>
        <v>1</v>
      </c>
      <c r="BC1453">
        <f t="shared" si="132"/>
        <v>1</v>
      </c>
      <c r="BD1453" t="str">
        <f t="shared" si="132"/>
        <v/>
      </c>
      <c r="BE1453" t="str">
        <f t="shared" si="132"/>
        <v/>
      </c>
      <c r="BF1453" t="str">
        <f t="shared" si="132"/>
        <v/>
      </c>
      <c r="BG1453" t="str">
        <f t="shared" si="132"/>
        <v/>
      </c>
      <c r="BH1453">
        <f t="shared" si="133"/>
        <v>4</v>
      </c>
      <c r="BJ1453" t="s">
        <v>1284</v>
      </c>
    </row>
    <row r="1454" spans="1:62" x14ac:dyDescent="0.2">
      <c r="A1454" t="s">
        <v>12</v>
      </c>
      <c r="B1454" t="s">
        <v>11</v>
      </c>
      <c r="C1454" t="s">
        <v>153</v>
      </c>
      <c r="D1454" t="s">
        <v>152</v>
      </c>
      <c r="E1454" t="s">
        <v>10</v>
      </c>
      <c r="F1454" s="2">
        <v>1</v>
      </c>
      <c r="K1454" s="2">
        <v>1</v>
      </c>
      <c r="L1454" s="2">
        <v>1</v>
      </c>
      <c r="S1454" s="1">
        <v>1</v>
      </c>
      <c r="AI1454" s="1">
        <v>1</v>
      </c>
      <c r="AP1454">
        <f t="shared" si="136"/>
        <v>1</v>
      </c>
      <c r="AQ1454" t="str">
        <f t="shared" si="136"/>
        <v/>
      </c>
      <c r="AR1454" t="str">
        <f t="shared" si="136"/>
        <v/>
      </c>
      <c r="AS1454" t="str">
        <f t="shared" si="135"/>
        <v/>
      </c>
      <c r="AT1454" t="str">
        <f t="shared" si="135"/>
        <v/>
      </c>
      <c r="AU1454">
        <f t="shared" si="135"/>
        <v>1</v>
      </c>
      <c r="AV1454">
        <f t="shared" si="135"/>
        <v>1</v>
      </c>
      <c r="AW1454" t="str">
        <f t="shared" si="135"/>
        <v/>
      </c>
      <c r="AX1454" t="str">
        <f t="shared" si="135"/>
        <v/>
      </c>
      <c r="AY1454" t="str">
        <f t="shared" si="134"/>
        <v/>
      </c>
      <c r="AZ1454" t="str">
        <f t="shared" si="134"/>
        <v/>
      </c>
      <c r="BA1454">
        <f t="shared" si="134"/>
        <v>1</v>
      </c>
      <c r="BB1454" t="str">
        <f t="shared" si="132"/>
        <v/>
      </c>
      <c r="BC1454">
        <f t="shared" si="132"/>
        <v>1</v>
      </c>
      <c r="BD1454" t="str">
        <f t="shared" si="132"/>
        <v/>
      </c>
      <c r="BE1454" t="str">
        <f t="shared" si="132"/>
        <v/>
      </c>
      <c r="BF1454" t="str">
        <f t="shared" si="132"/>
        <v/>
      </c>
      <c r="BG1454" t="str">
        <f t="shared" si="132"/>
        <v/>
      </c>
      <c r="BH1454">
        <f t="shared" si="133"/>
        <v>5</v>
      </c>
      <c r="BJ1454" t="s">
        <v>1284</v>
      </c>
    </row>
    <row r="1455" spans="1:62" x14ac:dyDescent="0.2">
      <c r="A1455" t="s">
        <v>14</v>
      </c>
      <c r="B1455" t="s">
        <v>13</v>
      </c>
      <c r="C1455" t="s">
        <v>153</v>
      </c>
      <c r="D1455" t="s">
        <v>152</v>
      </c>
      <c r="E1455" t="s">
        <v>7</v>
      </c>
      <c r="S1455" s="1">
        <v>1</v>
      </c>
      <c r="AI1455" s="1">
        <v>1</v>
      </c>
      <c r="AP1455" t="str">
        <f t="shared" si="136"/>
        <v/>
      </c>
      <c r="AQ1455" t="str">
        <f t="shared" si="136"/>
        <v/>
      </c>
      <c r="AR1455" t="str">
        <f t="shared" si="136"/>
        <v/>
      </c>
      <c r="AS1455" t="str">
        <f t="shared" si="135"/>
        <v/>
      </c>
      <c r="AT1455" t="str">
        <f t="shared" si="135"/>
        <v/>
      </c>
      <c r="AU1455" t="str">
        <f t="shared" si="135"/>
        <v/>
      </c>
      <c r="AV1455" t="str">
        <f t="shared" si="135"/>
        <v/>
      </c>
      <c r="AW1455" t="str">
        <f t="shared" si="135"/>
        <v/>
      </c>
      <c r="AX1455" t="str">
        <f t="shared" si="135"/>
        <v/>
      </c>
      <c r="AY1455" t="str">
        <f t="shared" si="134"/>
        <v/>
      </c>
      <c r="AZ1455" t="str">
        <f t="shared" si="134"/>
        <v/>
      </c>
      <c r="BA1455">
        <f t="shared" si="134"/>
        <v>1</v>
      </c>
      <c r="BB1455" t="str">
        <f t="shared" si="132"/>
        <v/>
      </c>
      <c r="BC1455">
        <f t="shared" si="132"/>
        <v>1</v>
      </c>
      <c r="BD1455" t="str">
        <f t="shared" si="132"/>
        <v/>
      </c>
      <c r="BE1455" t="str">
        <f t="shared" si="132"/>
        <v/>
      </c>
      <c r="BF1455" t="str">
        <f t="shared" si="132"/>
        <v/>
      </c>
      <c r="BG1455" t="str">
        <f t="shared" si="132"/>
        <v/>
      </c>
      <c r="BH1455">
        <f t="shared" si="133"/>
        <v>2</v>
      </c>
      <c r="BJ1455" t="s">
        <v>1284</v>
      </c>
    </row>
    <row r="1456" spans="1:62" x14ac:dyDescent="0.2">
      <c r="A1456" t="s">
        <v>16</v>
      </c>
      <c r="B1456" t="s">
        <v>15</v>
      </c>
      <c r="C1456" t="s">
        <v>153</v>
      </c>
      <c r="D1456" t="s">
        <v>152</v>
      </c>
      <c r="E1456" t="s">
        <v>10</v>
      </c>
      <c r="S1456" s="1">
        <v>1</v>
      </c>
      <c r="AI1456" s="1">
        <v>1</v>
      </c>
      <c r="AP1456" t="str">
        <f t="shared" si="136"/>
        <v/>
      </c>
      <c r="AQ1456" t="str">
        <f t="shared" si="136"/>
        <v/>
      </c>
      <c r="AR1456" t="str">
        <f t="shared" si="136"/>
        <v/>
      </c>
      <c r="AS1456" t="str">
        <f t="shared" si="135"/>
        <v/>
      </c>
      <c r="AT1456" t="str">
        <f t="shared" si="135"/>
        <v/>
      </c>
      <c r="AU1456" t="str">
        <f t="shared" si="135"/>
        <v/>
      </c>
      <c r="AV1456" t="str">
        <f t="shared" si="135"/>
        <v/>
      </c>
      <c r="AW1456" t="str">
        <f t="shared" si="135"/>
        <v/>
      </c>
      <c r="AX1456" t="str">
        <f t="shared" si="135"/>
        <v/>
      </c>
      <c r="AY1456" t="str">
        <f t="shared" si="134"/>
        <v/>
      </c>
      <c r="AZ1456" t="str">
        <f t="shared" si="134"/>
        <v/>
      </c>
      <c r="BA1456">
        <f t="shared" si="134"/>
        <v>1</v>
      </c>
      <c r="BB1456" t="str">
        <f t="shared" si="132"/>
        <v/>
      </c>
      <c r="BC1456">
        <f t="shared" si="132"/>
        <v>1</v>
      </c>
      <c r="BD1456" t="str">
        <f t="shared" si="132"/>
        <v/>
      </c>
      <c r="BE1456" t="str">
        <f t="shared" si="132"/>
        <v/>
      </c>
      <c r="BF1456" t="str">
        <f t="shared" si="132"/>
        <v/>
      </c>
      <c r="BG1456" t="str">
        <f t="shared" si="132"/>
        <v/>
      </c>
      <c r="BH1456">
        <f t="shared" si="133"/>
        <v>2</v>
      </c>
      <c r="BJ1456" t="s">
        <v>1284</v>
      </c>
    </row>
    <row r="1457" spans="1:62" x14ac:dyDescent="0.2">
      <c r="A1457" t="s">
        <v>18</v>
      </c>
      <c r="B1457" t="s">
        <v>17</v>
      </c>
      <c r="C1457" t="s">
        <v>153</v>
      </c>
      <c r="D1457" t="s">
        <v>152</v>
      </c>
      <c r="E1457" t="s">
        <v>7</v>
      </c>
      <c r="S1457" s="1">
        <v>1</v>
      </c>
      <c r="AI1457" s="1">
        <v>1</v>
      </c>
      <c r="AP1457" t="str">
        <f t="shared" si="136"/>
        <v/>
      </c>
      <c r="AQ1457" t="str">
        <f t="shared" si="136"/>
        <v/>
      </c>
      <c r="AR1457" t="str">
        <f t="shared" si="136"/>
        <v/>
      </c>
      <c r="AS1457" t="str">
        <f t="shared" si="135"/>
        <v/>
      </c>
      <c r="AT1457" t="str">
        <f t="shared" si="135"/>
        <v/>
      </c>
      <c r="AU1457" t="str">
        <f t="shared" si="135"/>
        <v/>
      </c>
      <c r="AV1457" t="str">
        <f t="shared" si="135"/>
        <v/>
      </c>
      <c r="AW1457" t="str">
        <f t="shared" si="135"/>
        <v/>
      </c>
      <c r="AX1457" t="str">
        <f t="shared" si="135"/>
        <v/>
      </c>
      <c r="AY1457" t="str">
        <f t="shared" si="134"/>
        <v/>
      </c>
      <c r="AZ1457" t="str">
        <f t="shared" si="134"/>
        <v/>
      </c>
      <c r="BA1457">
        <f t="shared" si="134"/>
        <v>1</v>
      </c>
      <c r="BB1457" t="str">
        <f t="shared" si="134"/>
        <v/>
      </c>
      <c r="BC1457">
        <f t="shared" si="134"/>
        <v>1</v>
      </c>
      <c r="BD1457" t="str">
        <f t="shared" si="134"/>
        <v/>
      </c>
      <c r="BE1457" t="str">
        <f t="shared" si="134"/>
        <v/>
      </c>
      <c r="BF1457" t="str">
        <f t="shared" si="134"/>
        <v/>
      </c>
      <c r="BG1457" t="str">
        <f t="shared" si="134"/>
        <v/>
      </c>
      <c r="BH1457">
        <f t="shared" si="133"/>
        <v>2</v>
      </c>
      <c r="BJ1457" t="s">
        <v>1284</v>
      </c>
    </row>
    <row r="1458" spans="1:62" x14ac:dyDescent="0.2">
      <c r="A1458" t="s">
        <v>20</v>
      </c>
      <c r="B1458" t="s">
        <v>19</v>
      </c>
      <c r="C1458" t="s">
        <v>153</v>
      </c>
      <c r="D1458" t="s">
        <v>152</v>
      </c>
      <c r="E1458" t="s">
        <v>7</v>
      </c>
      <c r="S1458" s="1">
        <v>1</v>
      </c>
      <c r="U1458" s="1">
        <v>1</v>
      </c>
      <c r="AI1458" s="1">
        <v>1</v>
      </c>
      <c r="AP1458" t="str">
        <f t="shared" si="136"/>
        <v/>
      </c>
      <c r="AQ1458" t="str">
        <f t="shared" si="136"/>
        <v/>
      </c>
      <c r="AR1458" t="str">
        <f t="shared" si="136"/>
        <v/>
      </c>
      <c r="AS1458" t="str">
        <f t="shared" si="135"/>
        <v/>
      </c>
      <c r="AT1458" t="str">
        <f t="shared" si="135"/>
        <v/>
      </c>
      <c r="AU1458" t="str">
        <f t="shared" si="135"/>
        <v/>
      </c>
      <c r="AV1458" t="str">
        <f t="shared" si="135"/>
        <v/>
      </c>
      <c r="AW1458" t="str">
        <f t="shared" si="135"/>
        <v/>
      </c>
      <c r="AX1458" t="str">
        <f t="shared" si="135"/>
        <v/>
      </c>
      <c r="AY1458" t="str">
        <f t="shared" si="134"/>
        <v/>
      </c>
      <c r="AZ1458" t="str">
        <f t="shared" si="134"/>
        <v/>
      </c>
      <c r="BA1458">
        <f t="shared" si="134"/>
        <v>1</v>
      </c>
      <c r="BB1458" t="str">
        <f t="shared" si="134"/>
        <v/>
      </c>
      <c r="BC1458">
        <f t="shared" si="134"/>
        <v>1</v>
      </c>
      <c r="BD1458" t="str">
        <f t="shared" si="134"/>
        <v/>
      </c>
      <c r="BE1458">
        <f t="shared" si="134"/>
        <v>1</v>
      </c>
      <c r="BF1458" t="str">
        <f t="shared" si="134"/>
        <v/>
      </c>
      <c r="BG1458" t="str">
        <f t="shared" si="134"/>
        <v/>
      </c>
      <c r="BH1458">
        <f t="shared" si="133"/>
        <v>3</v>
      </c>
      <c r="BJ1458" t="s">
        <v>1284</v>
      </c>
    </row>
    <row r="1459" spans="1:62" x14ac:dyDescent="0.2">
      <c r="A1459" t="s">
        <v>22</v>
      </c>
      <c r="B1459" t="s">
        <v>21</v>
      </c>
      <c r="C1459" t="s">
        <v>153</v>
      </c>
      <c r="D1459" t="s">
        <v>152</v>
      </c>
      <c r="E1459" t="s">
        <v>10</v>
      </c>
      <c r="N1459" s="2">
        <v>1</v>
      </c>
      <c r="Q1459" s="1">
        <v>1</v>
      </c>
      <c r="S1459" s="1">
        <v>1</v>
      </c>
      <c r="AI1459" s="1">
        <v>1</v>
      </c>
      <c r="AP1459" t="str">
        <f t="shared" si="136"/>
        <v/>
      </c>
      <c r="AQ1459" t="str">
        <f t="shared" si="136"/>
        <v/>
      </c>
      <c r="AR1459" t="str">
        <f t="shared" si="136"/>
        <v/>
      </c>
      <c r="AS1459" t="str">
        <f t="shared" si="135"/>
        <v/>
      </c>
      <c r="AT1459" t="str">
        <f t="shared" si="135"/>
        <v/>
      </c>
      <c r="AU1459" t="str">
        <f t="shared" si="135"/>
        <v/>
      </c>
      <c r="AV1459" t="str">
        <f t="shared" si="135"/>
        <v/>
      </c>
      <c r="AW1459" t="str">
        <f t="shared" si="135"/>
        <v/>
      </c>
      <c r="AX1459">
        <f t="shared" si="135"/>
        <v>1</v>
      </c>
      <c r="AY1459" t="str">
        <f t="shared" si="134"/>
        <v/>
      </c>
      <c r="AZ1459" t="str">
        <f t="shared" si="134"/>
        <v/>
      </c>
      <c r="BA1459">
        <f t="shared" si="134"/>
        <v>1</v>
      </c>
      <c r="BB1459" t="str">
        <f t="shared" si="134"/>
        <v/>
      </c>
      <c r="BC1459">
        <f t="shared" si="134"/>
        <v>1</v>
      </c>
      <c r="BD1459" t="str">
        <f t="shared" si="134"/>
        <v/>
      </c>
      <c r="BE1459" t="str">
        <f t="shared" si="134"/>
        <v/>
      </c>
      <c r="BF1459" t="str">
        <f t="shared" si="134"/>
        <v/>
      </c>
      <c r="BG1459" t="str">
        <f t="shared" si="134"/>
        <v/>
      </c>
      <c r="BH1459">
        <f t="shared" si="133"/>
        <v>3</v>
      </c>
      <c r="BJ1459" t="s">
        <v>1284</v>
      </c>
    </row>
    <row r="1460" spans="1:62" x14ac:dyDescent="0.2">
      <c r="A1460" t="s">
        <v>24</v>
      </c>
      <c r="B1460" t="s">
        <v>23</v>
      </c>
      <c r="C1460" t="s">
        <v>153</v>
      </c>
      <c r="D1460" t="s">
        <v>152</v>
      </c>
      <c r="E1460" t="s">
        <v>10</v>
      </c>
      <c r="G1460" s="2">
        <v>1</v>
      </c>
      <c r="O1460" s="2">
        <v>1</v>
      </c>
      <c r="S1460" s="1">
        <v>1</v>
      </c>
      <c r="AI1460" s="1">
        <v>1</v>
      </c>
      <c r="AP1460" t="str">
        <f t="shared" si="136"/>
        <v/>
      </c>
      <c r="AQ1460">
        <f t="shared" si="136"/>
        <v>1</v>
      </c>
      <c r="AR1460" t="str">
        <f t="shared" si="136"/>
        <v/>
      </c>
      <c r="AS1460" t="str">
        <f t="shared" si="135"/>
        <v/>
      </c>
      <c r="AT1460" t="str">
        <f t="shared" si="135"/>
        <v/>
      </c>
      <c r="AU1460" t="str">
        <f t="shared" si="135"/>
        <v/>
      </c>
      <c r="AV1460" t="str">
        <f t="shared" si="135"/>
        <v/>
      </c>
      <c r="AW1460" t="str">
        <f t="shared" si="135"/>
        <v/>
      </c>
      <c r="AX1460" t="str">
        <f t="shared" si="135"/>
        <v/>
      </c>
      <c r="AY1460">
        <f t="shared" si="134"/>
        <v>1</v>
      </c>
      <c r="AZ1460" t="str">
        <f t="shared" si="134"/>
        <v/>
      </c>
      <c r="BA1460">
        <f t="shared" si="134"/>
        <v>1</v>
      </c>
      <c r="BB1460" t="str">
        <f t="shared" si="134"/>
        <v/>
      </c>
      <c r="BC1460">
        <f t="shared" si="134"/>
        <v>1</v>
      </c>
      <c r="BD1460" t="str">
        <f t="shared" si="134"/>
        <v/>
      </c>
      <c r="BE1460" t="str">
        <f t="shared" si="134"/>
        <v/>
      </c>
      <c r="BF1460" t="str">
        <f t="shared" si="134"/>
        <v/>
      </c>
      <c r="BG1460" t="str">
        <f t="shared" si="134"/>
        <v/>
      </c>
      <c r="BH1460">
        <f t="shared" si="133"/>
        <v>4</v>
      </c>
      <c r="BJ1460" t="s">
        <v>1284</v>
      </c>
    </row>
    <row r="1461" spans="1:62" x14ac:dyDescent="0.2">
      <c r="A1461" t="s">
        <v>26</v>
      </c>
      <c r="B1461" t="s">
        <v>25</v>
      </c>
      <c r="C1461" t="s">
        <v>153</v>
      </c>
      <c r="D1461" t="s">
        <v>152</v>
      </c>
      <c r="E1461" t="s">
        <v>10</v>
      </c>
      <c r="G1461" s="2">
        <v>1</v>
      </c>
      <c r="I1461" s="2">
        <v>1</v>
      </c>
      <c r="S1461" s="1">
        <v>1</v>
      </c>
      <c r="T1461" s="1">
        <v>1</v>
      </c>
      <c r="AI1461" s="1">
        <v>1</v>
      </c>
      <c r="AP1461" t="str">
        <f t="shared" si="136"/>
        <v/>
      </c>
      <c r="AQ1461">
        <f t="shared" si="136"/>
        <v>1</v>
      </c>
      <c r="AR1461" t="str">
        <f t="shared" si="136"/>
        <v/>
      </c>
      <c r="AS1461">
        <f t="shared" si="135"/>
        <v>1</v>
      </c>
      <c r="AT1461" t="str">
        <f t="shared" si="135"/>
        <v/>
      </c>
      <c r="AU1461" t="str">
        <f t="shared" si="135"/>
        <v/>
      </c>
      <c r="AV1461" t="str">
        <f t="shared" si="135"/>
        <v/>
      </c>
      <c r="AW1461" t="str">
        <f t="shared" si="135"/>
        <v/>
      </c>
      <c r="AX1461" t="str">
        <f t="shared" si="135"/>
        <v/>
      </c>
      <c r="AY1461" t="str">
        <f t="shared" si="134"/>
        <v/>
      </c>
      <c r="AZ1461" t="str">
        <f t="shared" si="134"/>
        <v/>
      </c>
      <c r="BA1461">
        <f t="shared" si="134"/>
        <v>1</v>
      </c>
      <c r="BB1461" t="str">
        <f t="shared" si="134"/>
        <v/>
      </c>
      <c r="BC1461">
        <f t="shared" si="134"/>
        <v>1</v>
      </c>
      <c r="BD1461">
        <f t="shared" si="134"/>
        <v>1</v>
      </c>
      <c r="BE1461" t="str">
        <f t="shared" si="134"/>
        <v/>
      </c>
      <c r="BF1461" t="str">
        <f t="shared" si="134"/>
        <v/>
      </c>
      <c r="BG1461" t="str">
        <f t="shared" si="134"/>
        <v/>
      </c>
      <c r="BH1461">
        <f t="shared" si="133"/>
        <v>5</v>
      </c>
      <c r="BJ1461" t="s">
        <v>1284</v>
      </c>
    </row>
    <row r="1462" spans="1:62" x14ac:dyDescent="0.2">
      <c r="A1462" t="s">
        <v>28</v>
      </c>
      <c r="B1462" t="s">
        <v>27</v>
      </c>
      <c r="C1462" t="s">
        <v>153</v>
      </c>
      <c r="D1462" t="s">
        <v>152</v>
      </c>
      <c r="E1462" t="s">
        <v>10</v>
      </c>
      <c r="S1462" s="1">
        <v>1</v>
      </c>
      <c r="AI1462" s="1">
        <v>1</v>
      </c>
      <c r="AP1462" t="str">
        <f t="shared" si="136"/>
        <v/>
      </c>
      <c r="AQ1462" t="str">
        <f t="shared" si="136"/>
        <v/>
      </c>
      <c r="AR1462" t="str">
        <f t="shared" si="136"/>
        <v/>
      </c>
      <c r="AS1462" t="str">
        <f t="shared" si="135"/>
        <v/>
      </c>
      <c r="AT1462" t="str">
        <f t="shared" si="135"/>
        <v/>
      </c>
      <c r="AU1462" t="str">
        <f t="shared" si="135"/>
        <v/>
      </c>
      <c r="AV1462" t="str">
        <f t="shared" si="135"/>
        <v/>
      </c>
      <c r="AW1462" t="str">
        <f t="shared" si="135"/>
        <v/>
      </c>
      <c r="AX1462" t="str">
        <f t="shared" si="135"/>
        <v/>
      </c>
      <c r="AY1462" t="str">
        <f t="shared" si="134"/>
        <v/>
      </c>
      <c r="AZ1462" t="str">
        <f t="shared" si="134"/>
        <v/>
      </c>
      <c r="BA1462">
        <f t="shared" si="134"/>
        <v>1</v>
      </c>
      <c r="BB1462" t="str">
        <f t="shared" si="134"/>
        <v/>
      </c>
      <c r="BC1462">
        <f t="shared" si="134"/>
        <v>1</v>
      </c>
      <c r="BD1462" t="str">
        <f t="shared" si="134"/>
        <v/>
      </c>
      <c r="BE1462" t="str">
        <f t="shared" si="134"/>
        <v/>
      </c>
      <c r="BF1462" t="str">
        <f t="shared" si="134"/>
        <v/>
      </c>
      <c r="BG1462" t="str">
        <f t="shared" si="134"/>
        <v/>
      </c>
      <c r="BH1462">
        <f t="shared" si="133"/>
        <v>2</v>
      </c>
      <c r="BJ1462" t="s">
        <v>1284</v>
      </c>
    </row>
    <row r="1463" spans="1:62" x14ac:dyDescent="0.2">
      <c r="A1463" t="s">
        <v>30</v>
      </c>
      <c r="B1463" t="s">
        <v>29</v>
      </c>
      <c r="C1463" t="s">
        <v>153</v>
      </c>
      <c r="D1463" t="s">
        <v>152</v>
      </c>
      <c r="E1463" t="s">
        <v>10</v>
      </c>
      <c r="N1463" s="2">
        <v>1</v>
      </c>
      <c r="S1463" s="1">
        <v>1</v>
      </c>
      <c r="AI1463" s="1">
        <v>1</v>
      </c>
      <c r="AP1463" t="str">
        <f t="shared" si="136"/>
        <v/>
      </c>
      <c r="AQ1463" t="str">
        <f t="shared" si="136"/>
        <v/>
      </c>
      <c r="AR1463" t="str">
        <f t="shared" si="136"/>
        <v/>
      </c>
      <c r="AS1463" t="str">
        <f t="shared" si="135"/>
        <v/>
      </c>
      <c r="AT1463" t="str">
        <f t="shared" si="135"/>
        <v/>
      </c>
      <c r="AU1463" t="str">
        <f t="shared" si="135"/>
        <v/>
      </c>
      <c r="AV1463" t="str">
        <f t="shared" si="135"/>
        <v/>
      </c>
      <c r="AW1463" t="str">
        <f t="shared" si="135"/>
        <v/>
      </c>
      <c r="AX1463">
        <f t="shared" si="135"/>
        <v>1</v>
      </c>
      <c r="AY1463" t="str">
        <f t="shared" si="134"/>
        <v/>
      </c>
      <c r="AZ1463" t="str">
        <f t="shared" si="134"/>
        <v/>
      </c>
      <c r="BA1463">
        <f t="shared" si="134"/>
        <v>1</v>
      </c>
      <c r="BB1463" t="str">
        <f t="shared" si="134"/>
        <v/>
      </c>
      <c r="BC1463">
        <f t="shared" si="134"/>
        <v>1</v>
      </c>
      <c r="BD1463" t="str">
        <f t="shared" si="134"/>
        <v/>
      </c>
      <c r="BE1463" t="str">
        <f t="shared" si="134"/>
        <v/>
      </c>
      <c r="BF1463" t="str">
        <f t="shared" si="134"/>
        <v/>
      </c>
      <c r="BG1463" t="str">
        <f t="shared" si="134"/>
        <v/>
      </c>
      <c r="BH1463">
        <f t="shared" si="133"/>
        <v>3</v>
      </c>
      <c r="BJ1463" t="s">
        <v>1284</v>
      </c>
    </row>
    <row r="1464" spans="1:62" x14ac:dyDescent="0.2">
      <c r="A1464" t="s">
        <v>32</v>
      </c>
      <c r="B1464" t="s">
        <v>31</v>
      </c>
      <c r="C1464" t="s">
        <v>153</v>
      </c>
      <c r="D1464" t="s">
        <v>152</v>
      </c>
      <c r="E1464" t="s">
        <v>7</v>
      </c>
      <c r="S1464" s="1">
        <v>1</v>
      </c>
      <c r="V1464" s="1">
        <v>1</v>
      </c>
      <c r="AI1464" s="1">
        <v>1</v>
      </c>
      <c r="AP1464" t="str">
        <f t="shared" si="136"/>
        <v/>
      </c>
      <c r="AQ1464" t="str">
        <f t="shared" si="136"/>
        <v/>
      </c>
      <c r="AR1464" t="str">
        <f t="shared" si="136"/>
        <v/>
      </c>
      <c r="AS1464" t="str">
        <f t="shared" si="135"/>
        <v/>
      </c>
      <c r="AT1464" t="str">
        <f t="shared" si="135"/>
        <v/>
      </c>
      <c r="AU1464" t="str">
        <f t="shared" si="135"/>
        <v/>
      </c>
      <c r="AV1464" t="str">
        <f t="shared" si="135"/>
        <v/>
      </c>
      <c r="AW1464" t="str">
        <f t="shared" si="135"/>
        <v/>
      </c>
      <c r="AX1464" t="str">
        <f t="shared" si="135"/>
        <v/>
      </c>
      <c r="AY1464" t="str">
        <f t="shared" si="134"/>
        <v/>
      </c>
      <c r="AZ1464" t="str">
        <f t="shared" si="134"/>
        <v/>
      </c>
      <c r="BA1464">
        <f t="shared" si="134"/>
        <v>1</v>
      </c>
      <c r="BB1464" t="str">
        <f t="shared" si="134"/>
        <v/>
      </c>
      <c r="BC1464">
        <f t="shared" si="134"/>
        <v>1</v>
      </c>
      <c r="BD1464" t="str">
        <f t="shared" si="134"/>
        <v/>
      </c>
      <c r="BE1464" t="str">
        <f t="shared" si="134"/>
        <v/>
      </c>
      <c r="BF1464">
        <f t="shared" si="134"/>
        <v>1</v>
      </c>
      <c r="BG1464" t="str">
        <f t="shared" si="134"/>
        <v/>
      </c>
      <c r="BH1464">
        <f t="shared" si="133"/>
        <v>3</v>
      </c>
      <c r="BJ1464" t="s">
        <v>1284</v>
      </c>
    </row>
    <row r="1465" spans="1:62" x14ac:dyDescent="0.2">
      <c r="A1465" t="s">
        <v>34</v>
      </c>
      <c r="B1465" t="s">
        <v>33</v>
      </c>
      <c r="C1465" t="s">
        <v>153</v>
      </c>
      <c r="D1465" t="s">
        <v>152</v>
      </c>
      <c r="E1465" t="s">
        <v>10</v>
      </c>
      <c r="S1465" s="1">
        <v>1</v>
      </c>
      <c r="AI1465" s="1">
        <v>1</v>
      </c>
      <c r="AP1465" t="str">
        <f t="shared" si="136"/>
        <v/>
      </c>
      <c r="AQ1465" t="str">
        <f t="shared" si="136"/>
        <v/>
      </c>
      <c r="AR1465" t="str">
        <f t="shared" si="136"/>
        <v/>
      </c>
      <c r="AS1465" t="str">
        <f t="shared" si="135"/>
        <v/>
      </c>
      <c r="AT1465" t="str">
        <f t="shared" si="135"/>
        <v/>
      </c>
      <c r="AU1465" t="str">
        <f t="shared" si="135"/>
        <v/>
      </c>
      <c r="AV1465" t="str">
        <f t="shared" si="135"/>
        <v/>
      </c>
      <c r="AW1465" t="str">
        <f t="shared" si="135"/>
        <v/>
      </c>
      <c r="AX1465" t="str">
        <f t="shared" si="135"/>
        <v/>
      </c>
      <c r="AY1465" t="str">
        <f t="shared" si="134"/>
        <v/>
      </c>
      <c r="AZ1465" t="str">
        <f t="shared" si="134"/>
        <v/>
      </c>
      <c r="BA1465">
        <f t="shared" si="134"/>
        <v>1</v>
      </c>
      <c r="BB1465" t="str">
        <f t="shared" si="134"/>
        <v/>
      </c>
      <c r="BC1465">
        <f t="shared" si="134"/>
        <v>1</v>
      </c>
      <c r="BD1465" t="str">
        <f t="shared" si="134"/>
        <v/>
      </c>
      <c r="BE1465" t="str">
        <f t="shared" si="134"/>
        <v/>
      </c>
      <c r="BF1465" t="str">
        <f t="shared" si="134"/>
        <v/>
      </c>
      <c r="BG1465" t="str">
        <f t="shared" si="134"/>
        <v/>
      </c>
      <c r="BH1465">
        <f t="shared" si="133"/>
        <v>2</v>
      </c>
      <c r="BJ1465" t="s">
        <v>1284</v>
      </c>
    </row>
    <row r="1466" spans="1:62" x14ac:dyDescent="0.2">
      <c r="A1466" t="s">
        <v>36</v>
      </c>
      <c r="B1466" t="s">
        <v>35</v>
      </c>
      <c r="C1466" t="s">
        <v>153</v>
      </c>
      <c r="D1466" t="s">
        <v>152</v>
      </c>
      <c r="E1466" t="s">
        <v>10</v>
      </c>
      <c r="O1466" s="2">
        <v>1</v>
      </c>
      <c r="S1466" s="1">
        <v>1</v>
      </c>
      <c r="AI1466" s="1">
        <v>1</v>
      </c>
      <c r="AP1466" t="str">
        <f t="shared" si="136"/>
        <v/>
      </c>
      <c r="AQ1466" t="str">
        <f t="shared" si="136"/>
        <v/>
      </c>
      <c r="AR1466" t="str">
        <f t="shared" si="136"/>
        <v/>
      </c>
      <c r="AS1466" t="str">
        <f t="shared" si="135"/>
        <v/>
      </c>
      <c r="AT1466" t="str">
        <f t="shared" si="135"/>
        <v/>
      </c>
      <c r="AU1466" t="str">
        <f t="shared" si="135"/>
        <v/>
      </c>
      <c r="AV1466" t="str">
        <f t="shared" si="135"/>
        <v/>
      </c>
      <c r="AW1466" t="str">
        <f t="shared" si="135"/>
        <v/>
      </c>
      <c r="AX1466" t="str">
        <f t="shared" si="135"/>
        <v/>
      </c>
      <c r="AY1466">
        <f t="shared" si="134"/>
        <v>1</v>
      </c>
      <c r="AZ1466" t="str">
        <f t="shared" si="134"/>
        <v/>
      </c>
      <c r="BA1466">
        <f t="shared" si="134"/>
        <v>1</v>
      </c>
      <c r="BB1466" t="str">
        <f t="shared" si="134"/>
        <v/>
      </c>
      <c r="BC1466">
        <f t="shared" si="134"/>
        <v>1</v>
      </c>
      <c r="BD1466" t="str">
        <f t="shared" si="134"/>
        <v/>
      </c>
      <c r="BE1466" t="str">
        <f t="shared" si="134"/>
        <v/>
      </c>
      <c r="BF1466" t="str">
        <f t="shared" si="134"/>
        <v/>
      </c>
      <c r="BG1466" t="str">
        <f t="shared" si="134"/>
        <v/>
      </c>
      <c r="BH1466">
        <f t="shared" si="133"/>
        <v>3</v>
      </c>
      <c r="BJ1466" t="s">
        <v>1284</v>
      </c>
    </row>
    <row r="1467" spans="1:62" x14ac:dyDescent="0.2">
      <c r="A1467" t="s">
        <v>38</v>
      </c>
      <c r="B1467" t="s">
        <v>37</v>
      </c>
      <c r="C1467" t="s">
        <v>153</v>
      </c>
      <c r="D1467" t="s">
        <v>152</v>
      </c>
      <c r="E1467" t="s">
        <v>7</v>
      </c>
      <c r="O1467" s="2">
        <v>1</v>
      </c>
      <c r="U1467" s="1">
        <v>1</v>
      </c>
      <c r="AI1467" s="1">
        <v>1</v>
      </c>
      <c r="AP1467" t="str">
        <f t="shared" si="136"/>
        <v/>
      </c>
      <c r="AQ1467" t="str">
        <f t="shared" si="136"/>
        <v/>
      </c>
      <c r="AR1467" t="str">
        <f t="shared" si="136"/>
        <v/>
      </c>
      <c r="AS1467" t="str">
        <f t="shared" si="135"/>
        <v/>
      </c>
      <c r="AT1467" t="str">
        <f t="shared" si="135"/>
        <v/>
      </c>
      <c r="AU1467" t="str">
        <f t="shared" si="135"/>
        <v/>
      </c>
      <c r="AV1467" t="str">
        <f t="shared" si="135"/>
        <v/>
      </c>
      <c r="AW1467" t="str">
        <f t="shared" si="135"/>
        <v/>
      </c>
      <c r="AX1467" t="str">
        <f t="shared" si="135"/>
        <v/>
      </c>
      <c r="AY1467">
        <f t="shared" si="134"/>
        <v>1</v>
      </c>
      <c r="AZ1467" t="str">
        <f t="shared" si="134"/>
        <v/>
      </c>
      <c r="BA1467">
        <f t="shared" si="134"/>
        <v>1</v>
      </c>
      <c r="BB1467" t="str">
        <f t="shared" si="134"/>
        <v/>
      </c>
      <c r="BC1467" t="str">
        <f t="shared" si="134"/>
        <v/>
      </c>
      <c r="BD1467" t="str">
        <f t="shared" si="134"/>
        <v/>
      </c>
      <c r="BE1467">
        <f t="shared" si="134"/>
        <v>1</v>
      </c>
      <c r="BF1467" t="str">
        <f t="shared" si="134"/>
        <v/>
      </c>
      <c r="BG1467" t="str">
        <f t="shared" si="134"/>
        <v/>
      </c>
      <c r="BH1467">
        <f t="shared" si="133"/>
        <v>3</v>
      </c>
      <c r="BJ1467" t="s">
        <v>1284</v>
      </c>
    </row>
    <row r="1468" spans="1:62" x14ac:dyDescent="0.2">
      <c r="A1468" t="s">
        <v>40</v>
      </c>
      <c r="B1468" t="s">
        <v>39</v>
      </c>
      <c r="C1468" t="s">
        <v>153</v>
      </c>
      <c r="D1468" t="s">
        <v>152</v>
      </c>
      <c r="E1468" t="s">
        <v>10</v>
      </c>
      <c r="S1468" s="1">
        <v>1</v>
      </c>
      <c r="U1468" s="1">
        <v>1</v>
      </c>
      <c r="AI1468" s="1">
        <v>1</v>
      </c>
      <c r="AP1468" t="str">
        <f t="shared" si="136"/>
        <v/>
      </c>
      <c r="AQ1468" t="str">
        <f t="shared" si="136"/>
        <v/>
      </c>
      <c r="AR1468" t="str">
        <f t="shared" si="136"/>
        <v/>
      </c>
      <c r="AS1468" t="str">
        <f t="shared" si="135"/>
        <v/>
      </c>
      <c r="AT1468" t="str">
        <f t="shared" si="135"/>
        <v/>
      </c>
      <c r="AU1468" t="str">
        <f t="shared" si="135"/>
        <v/>
      </c>
      <c r="AV1468" t="str">
        <f t="shared" si="135"/>
        <v/>
      </c>
      <c r="AW1468" t="str">
        <f t="shared" si="135"/>
        <v/>
      </c>
      <c r="AX1468" t="str">
        <f t="shared" si="135"/>
        <v/>
      </c>
      <c r="AY1468" t="str">
        <f t="shared" si="134"/>
        <v/>
      </c>
      <c r="AZ1468" t="str">
        <f t="shared" si="134"/>
        <v/>
      </c>
      <c r="BA1468">
        <f t="shared" si="134"/>
        <v>1</v>
      </c>
      <c r="BB1468" t="str">
        <f t="shared" si="134"/>
        <v/>
      </c>
      <c r="BC1468">
        <f t="shared" si="134"/>
        <v>1</v>
      </c>
      <c r="BD1468" t="str">
        <f t="shared" si="134"/>
        <v/>
      </c>
      <c r="BE1468">
        <f t="shared" si="134"/>
        <v>1</v>
      </c>
      <c r="BF1468" t="str">
        <f t="shared" si="134"/>
        <v/>
      </c>
      <c r="BG1468" t="str">
        <f t="shared" si="134"/>
        <v/>
      </c>
      <c r="BH1468">
        <f t="shared" si="133"/>
        <v>3</v>
      </c>
      <c r="BJ1468" t="s">
        <v>1284</v>
      </c>
    </row>
    <row r="1469" spans="1:62" x14ac:dyDescent="0.2">
      <c r="A1469" t="s">
        <v>42</v>
      </c>
      <c r="B1469" t="s">
        <v>41</v>
      </c>
      <c r="C1469" t="s">
        <v>153</v>
      </c>
      <c r="D1469" t="s">
        <v>152</v>
      </c>
      <c r="E1469" t="s">
        <v>10</v>
      </c>
      <c r="S1469" s="1">
        <v>1</v>
      </c>
      <c r="AI1469" s="1">
        <v>1</v>
      </c>
      <c r="AP1469" t="str">
        <f t="shared" si="136"/>
        <v/>
      </c>
      <c r="AQ1469" t="str">
        <f t="shared" si="136"/>
        <v/>
      </c>
      <c r="AR1469" t="str">
        <f t="shared" si="136"/>
        <v/>
      </c>
      <c r="AS1469" t="str">
        <f t="shared" si="135"/>
        <v/>
      </c>
      <c r="AT1469" t="str">
        <f t="shared" si="135"/>
        <v/>
      </c>
      <c r="AU1469" t="str">
        <f t="shared" si="135"/>
        <v/>
      </c>
      <c r="AV1469" t="str">
        <f t="shared" si="135"/>
        <v/>
      </c>
      <c r="AW1469" t="str">
        <f t="shared" si="135"/>
        <v/>
      </c>
      <c r="AX1469" t="str">
        <f t="shared" si="135"/>
        <v/>
      </c>
      <c r="AY1469" t="str">
        <f t="shared" si="134"/>
        <v/>
      </c>
      <c r="AZ1469" t="str">
        <f t="shared" si="134"/>
        <v/>
      </c>
      <c r="BA1469">
        <f t="shared" si="134"/>
        <v>1</v>
      </c>
      <c r="BB1469" t="str">
        <f t="shared" si="134"/>
        <v/>
      </c>
      <c r="BC1469">
        <f t="shared" si="134"/>
        <v>1</v>
      </c>
      <c r="BD1469" t="str">
        <f t="shared" si="134"/>
        <v/>
      </c>
      <c r="BE1469" t="str">
        <f t="shared" si="134"/>
        <v/>
      </c>
      <c r="BF1469" t="str">
        <f t="shared" si="134"/>
        <v/>
      </c>
      <c r="BG1469" t="str">
        <f t="shared" si="134"/>
        <v/>
      </c>
      <c r="BH1469">
        <f t="shared" si="133"/>
        <v>2</v>
      </c>
      <c r="BJ1469" t="s">
        <v>1284</v>
      </c>
    </row>
    <row r="1470" spans="1:62" x14ac:dyDescent="0.2">
      <c r="A1470" t="s">
        <v>44</v>
      </c>
      <c r="B1470" t="s">
        <v>43</v>
      </c>
      <c r="C1470" t="s">
        <v>153</v>
      </c>
      <c r="D1470" t="s">
        <v>152</v>
      </c>
      <c r="E1470" t="s">
        <v>7</v>
      </c>
      <c r="S1470" s="1">
        <v>1</v>
      </c>
      <c r="AI1470" s="1">
        <v>1</v>
      </c>
      <c r="AP1470" t="str">
        <f t="shared" si="136"/>
        <v/>
      </c>
      <c r="AQ1470" t="str">
        <f t="shared" si="136"/>
        <v/>
      </c>
      <c r="AR1470" t="str">
        <f t="shared" si="136"/>
        <v/>
      </c>
      <c r="AS1470" t="str">
        <f t="shared" si="135"/>
        <v/>
      </c>
      <c r="AT1470" t="str">
        <f t="shared" si="135"/>
        <v/>
      </c>
      <c r="AU1470" t="str">
        <f t="shared" si="135"/>
        <v/>
      </c>
      <c r="AV1470" t="str">
        <f t="shared" si="135"/>
        <v/>
      </c>
      <c r="AW1470" t="str">
        <f t="shared" si="135"/>
        <v/>
      </c>
      <c r="AX1470" t="str">
        <f t="shared" si="135"/>
        <v/>
      </c>
      <c r="AY1470" t="str">
        <f t="shared" si="134"/>
        <v/>
      </c>
      <c r="AZ1470" t="str">
        <f t="shared" si="134"/>
        <v/>
      </c>
      <c r="BA1470">
        <f t="shared" si="134"/>
        <v>1</v>
      </c>
      <c r="BB1470" t="str">
        <f t="shared" si="134"/>
        <v/>
      </c>
      <c r="BC1470">
        <f t="shared" si="134"/>
        <v>1</v>
      </c>
      <c r="BD1470" t="str">
        <f t="shared" si="134"/>
        <v/>
      </c>
      <c r="BE1470" t="str">
        <f t="shared" si="134"/>
        <v/>
      </c>
      <c r="BF1470" t="str">
        <f t="shared" si="134"/>
        <v/>
      </c>
      <c r="BG1470" t="str">
        <f t="shared" si="134"/>
        <v/>
      </c>
      <c r="BH1470">
        <f t="shared" si="133"/>
        <v>2</v>
      </c>
      <c r="BJ1470" t="s">
        <v>1284</v>
      </c>
    </row>
    <row r="1471" spans="1:62" x14ac:dyDescent="0.2">
      <c r="A1471" t="s">
        <v>46</v>
      </c>
      <c r="B1471" t="s">
        <v>45</v>
      </c>
      <c r="C1471" t="s">
        <v>153</v>
      </c>
      <c r="D1471" t="s">
        <v>152</v>
      </c>
      <c r="E1471" t="s">
        <v>10</v>
      </c>
      <c r="L1471" s="2">
        <v>1</v>
      </c>
      <c r="S1471" s="1">
        <v>1</v>
      </c>
      <c r="W1471" s="1">
        <v>1</v>
      </c>
      <c r="AI1471" s="1">
        <v>1</v>
      </c>
      <c r="AP1471" t="str">
        <f t="shared" si="136"/>
        <v/>
      </c>
      <c r="AQ1471" t="str">
        <f t="shared" si="136"/>
        <v/>
      </c>
      <c r="AR1471" t="str">
        <f t="shared" si="136"/>
        <v/>
      </c>
      <c r="AS1471" t="str">
        <f t="shared" si="135"/>
        <v/>
      </c>
      <c r="AT1471" t="str">
        <f t="shared" si="135"/>
        <v/>
      </c>
      <c r="AU1471" t="str">
        <f t="shared" si="135"/>
        <v/>
      </c>
      <c r="AV1471">
        <f t="shared" si="135"/>
        <v>1</v>
      </c>
      <c r="AW1471" t="str">
        <f t="shared" si="135"/>
        <v/>
      </c>
      <c r="AX1471" t="str">
        <f t="shared" si="135"/>
        <v/>
      </c>
      <c r="AY1471" t="str">
        <f t="shared" si="134"/>
        <v/>
      </c>
      <c r="AZ1471" t="str">
        <f t="shared" si="134"/>
        <v/>
      </c>
      <c r="BA1471">
        <f t="shared" si="134"/>
        <v>1</v>
      </c>
      <c r="BB1471" t="str">
        <f t="shared" si="134"/>
        <v/>
      </c>
      <c r="BC1471">
        <f t="shared" si="134"/>
        <v>1</v>
      </c>
      <c r="BD1471" t="str">
        <f t="shared" si="134"/>
        <v/>
      </c>
      <c r="BE1471" t="str">
        <f t="shared" si="134"/>
        <v/>
      </c>
      <c r="BF1471" t="str">
        <f t="shared" si="134"/>
        <v/>
      </c>
      <c r="BG1471">
        <f t="shared" si="134"/>
        <v>1</v>
      </c>
      <c r="BH1471">
        <f t="shared" si="133"/>
        <v>4</v>
      </c>
      <c r="BJ1471" t="s">
        <v>1284</v>
      </c>
    </row>
    <row r="1472" spans="1:62" x14ac:dyDescent="0.2">
      <c r="A1472" t="s">
        <v>48</v>
      </c>
      <c r="B1472" t="s">
        <v>47</v>
      </c>
      <c r="C1472" t="s">
        <v>153</v>
      </c>
      <c r="D1472" t="s">
        <v>152</v>
      </c>
      <c r="E1472" t="s">
        <v>7</v>
      </c>
      <c r="S1472" s="1">
        <v>1</v>
      </c>
      <c r="V1472" s="1">
        <v>1</v>
      </c>
      <c r="AI1472" s="1">
        <v>1</v>
      </c>
      <c r="AP1472" t="str">
        <f t="shared" si="136"/>
        <v/>
      </c>
      <c r="AQ1472" t="str">
        <f t="shared" si="136"/>
        <v/>
      </c>
      <c r="AR1472" t="str">
        <f t="shared" si="136"/>
        <v/>
      </c>
      <c r="AS1472" t="str">
        <f t="shared" si="135"/>
        <v/>
      </c>
      <c r="AT1472" t="str">
        <f t="shared" si="135"/>
        <v/>
      </c>
      <c r="AU1472" t="str">
        <f t="shared" si="135"/>
        <v/>
      </c>
      <c r="AV1472" t="str">
        <f t="shared" si="135"/>
        <v/>
      </c>
      <c r="AW1472" t="str">
        <f t="shared" si="135"/>
        <v/>
      </c>
      <c r="AX1472" t="str">
        <f t="shared" si="135"/>
        <v/>
      </c>
      <c r="AY1472" t="str">
        <f t="shared" si="134"/>
        <v/>
      </c>
      <c r="AZ1472" t="str">
        <f t="shared" si="134"/>
        <v/>
      </c>
      <c r="BA1472">
        <f t="shared" si="134"/>
        <v>1</v>
      </c>
      <c r="BB1472" t="str">
        <f t="shared" si="134"/>
        <v/>
      </c>
      <c r="BC1472">
        <f t="shared" si="134"/>
        <v>1</v>
      </c>
      <c r="BD1472" t="str">
        <f t="shared" si="134"/>
        <v/>
      </c>
      <c r="BE1472" t="str">
        <f t="shared" si="134"/>
        <v/>
      </c>
      <c r="BF1472">
        <f t="shared" si="134"/>
        <v>1</v>
      </c>
      <c r="BG1472" t="str">
        <f t="shared" si="134"/>
        <v/>
      </c>
      <c r="BH1472">
        <f t="shared" si="133"/>
        <v>3</v>
      </c>
      <c r="BJ1472" t="s">
        <v>1284</v>
      </c>
    </row>
    <row r="1473" spans="1:62" x14ac:dyDescent="0.2">
      <c r="A1473" t="s">
        <v>50</v>
      </c>
      <c r="B1473" t="s">
        <v>49</v>
      </c>
      <c r="C1473" t="s">
        <v>153</v>
      </c>
      <c r="D1473" t="s">
        <v>152</v>
      </c>
      <c r="E1473" t="s">
        <v>7</v>
      </c>
      <c r="S1473" s="1">
        <v>1</v>
      </c>
      <c r="AI1473" s="1">
        <v>1</v>
      </c>
      <c r="AP1473" t="str">
        <f t="shared" si="136"/>
        <v/>
      </c>
      <c r="AQ1473" t="str">
        <f t="shared" si="136"/>
        <v/>
      </c>
      <c r="AR1473" t="str">
        <f t="shared" si="136"/>
        <v/>
      </c>
      <c r="AS1473" t="str">
        <f t="shared" si="135"/>
        <v/>
      </c>
      <c r="AT1473" t="str">
        <f t="shared" si="135"/>
        <v/>
      </c>
      <c r="AU1473" t="str">
        <f t="shared" si="135"/>
        <v/>
      </c>
      <c r="AV1473" t="str">
        <f t="shared" si="135"/>
        <v/>
      </c>
      <c r="AW1473" t="str">
        <f t="shared" si="135"/>
        <v/>
      </c>
      <c r="AX1473" t="str">
        <f t="shared" si="135"/>
        <v/>
      </c>
      <c r="AY1473" t="str">
        <f t="shared" si="134"/>
        <v/>
      </c>
      <c r="AZ1473" t="str">
        <f t="shared" si="134"/>
        <v/>
      </c>
      <c r="BA1473">
        <f t="shared" si="134"/>
        <v>1</v>
      </c>
      <c r="BB1473" t="str">
        <f t="shared" si="134"/>
        <v/>
      </c>
      <c r="BC1473">
        <f t="shared" si="134"/>
        <v>1</v>
      </c>
      <c r="BD1473" t="str">
        <f t="shared" si="134"/>
        <v/>
      </c>
      <c r="BE1473" t="str">
        <f t="shared" si="134"/>
        <v/>
      </c>
      <c r="BF1473" t="str">
        <f t="shared" si="134"/>
        <v/>
      </c>
      <c r="BG1473" t="str">
        <f t="shared" si="134"/>
        <v/>
      </c>
      <c r="BH1473">
        <f t="shared" si="133"/>
        <v>2</v>
      </c>
      <c r="BJ1473" t="s">
        <v>1284</v>
      </c>
    </row>
    <row r="1474" spans="1:62" x14ac:dyDescent="0.2">
      <c r="A1474" t="s">
        <v>52</v>
      </c>
      <c r="B1474" t="s">
        <v>51</v>
      </c>
      <c r="C1474" t="s">
        <v>153</v>
      </c>
      <c r="D1474" t="s">
        <v>152</v>
      </c>
      <c r="E1474" t="s">
        <v>7</v>
      </c>
      <c r="S1474" s="1">
        <v>1</v>
      </c>
      <c r="V1474" s="1">
        <v>1</v>
      </c>
      <c r="AI1474" s="1">
        <v>1</v>
      </c>
      <c r="AP1474" t="str">
        <f t="shared" si="136"/>
        <v/>
      </c>
      <c r="AQ1474" t="str">
        <f t="shared" si="136"/>
        <v/>
      </c>
      <c r="AR1474" t="str">
        <f t="shared" si="136"/>
        <v/>
      </c>
      <c r="AS1474" t="str">
        <f t="shared" si="135"/>
        <v/>
      </c>
      <c r="AT1474" t="str">
        <f t="shared" si="135"/>
        <v/>
      </c>
      <c r="AU1474" t="str">
        <f t="shared" si="135"/>
        <v/>
      </c>
      <c r="AV1474" t="str">
        <f t="shared" si="135"/>
        <v/>
      </c>
      <c r="AW1474" t="str">
        <f t="shared" si="135"/>
        <v/>
      </c>
      <c r="AX1474" t="str">
        <f t="shared" si="135"/>
        <v/>
      </c>
      <c r="AY1474" t="str">
        <f t="shared" si="134"/>
        <v/>
      </c>
      <c r="AZ1474" t="str">
        <f t="shared" si="134"/>
        <v/>
      </c>
      <c r="BA1474">
        <f t="shared" si="134"/>
        <v>1</v>
      </c>
      <c r="BB1474" t="str">
        <f t="shared" si="134"/>
        <v/>
      </c>
      <c r="BC1474">
        <f t="shared" si="134"/>
        <v>1</v>
      </c>
      <c r="BD1474" t="str">
        <f t="shared" si="134"/>
        <v/>
      </c>
      <c r="BE1474" t="str">
        <f t="shared" si="134"/>
        <v/>
      </c>
      <c r="BF1474">
        <f t="shared" si="134"/>
        <v>1</v>
      </c>
      <c r="BG1474" t="str">
        <f t="shared" si="134"/>
        <v/>
      </c>
      <c r="BH1474">
        <f t="shared" si="133"/>
        <v>3</v>
      </c>
      <c r="BJ1474" t="s">
        <v>1284</v>
      </c>
    </row>
    <row r="1475" spans="1:62" x14ac:dyDescent="0.2">
      <c r="A1475" t="s">
        <v>54</v>
      </c>
      <c r="B1475" t="s">
        <v>53</v>
      </c>
      <c r="C1475" t="s">
        <v>153</v>
      </c>
      <c r="D1475" t="s">
        <v>152</v>
      </c>
      <c r="E1475" t="s">
        <v>10</v>
      </c>
      <c r="G1475" s="2">
        <v>1</v>
      </c>
      <c r="L1475" s="2">
        <v>1</v>
      </c>
      <c r="O1475" s="2">
        <v>1</v>
      </c>
      <c r="S1475" s="1">
        <v>1</v>
      </c>
      <c r="AI1475" s="1">
        <v>1</v>
      </c>
      <c r="AP1475" t="str">
        <f t="shared" si="136"/>
        <v/>
      </c>
      <c r="AQ1475">
        <f t="shared" si="136"/>
        <v>1</v>
      </c>
      <c r="AR1475" t="str">
        <f t="shared" si="136"/>
        <v/>
      </c>
      <c r="AS1475" t="str">
        <f t="shared" si="135"/>
        <v/>
      </c>
      <c r="AT1475" t="str">
        <f t="shared" si="135"/>
        <v/>
      </c>
      <c r="AU1475" t="str">
        <f t="shared" si="135"/>
        <v/>
      </c>
      <c r="AV1475">
        <f t="shared" si="135"/>
        <v>1</v>
      </c>
      <c r="AW1475" t="str">
        <f t="shared" si="135"/>
        <v/>
      </c>
      <c r="AX1475" t="str">
        <f t="shared" si="135"/>
        <v/>
      </c>
      <c r="AY1475">
        <f t="shared" si="134"/>
        <v>1</v>
      </c>
      <c r="AZ1475" t="str">
        <f t="shared" si="134"/>
        <v/>
      </c>
      <c r="BA1475">
        <f t="shared" si="134"/>
        <v>1</v>
      </c>
      <c r="BB1475" t="str">
        <f t="shared" si="134"/>
        <v/>
      </c>
      <c r="BC1475">
        <f t="shared" si="134"/>
        <v>1</v>
      </c>
      <c r="BD1475" t="str">
        <f t="shared" si="134"/>
        <v/>
      </c>
      <c r="BE1475" t="str">
        <f t="shared" ref="BE1475:BG1538" si="137">IF(OR(U1475=1,AM1475=1)=TRUE,1,"")</f>
        <v/>
      </c>
      <c r="BF1475" t="str">
        <f t="shared" si="137"/>
        <v/>
      </c>
      <c r="BG1475" t="str">
        <f t="shared" si="137"/>
        <v/>
      </c>
      <c r="BH1475">
        <f t="shared" ref="BH1475:BH1538" si="138">SUM(AP1475:BG1475)</f>
        <v>5</v>
      </c>
      <c r="BJ1475" t="s">
        <v>1284</v>
      </c>
    </row>
    <row r="1476" spans="1:62" x14ac:dyDescent="0.2">
      <c r="A1476" t="s">
        <v>56</v>
      </c>
      <c r="B1476" t="s">
        <v>55</v>
      </c>
      <c r="C1476" t="s">
        <v>153</v>
      </c>
      <c r="D1476" t="s">
        <v>152</v>
      </c>
      <c r="E1476" t="s">
        <v>10</v>
      </c>
      <c r="S1476" s="1">
        <v>1</v>
      </c>
      <c r="AI1476" s="1">
        <v>1</v>
      </c>
      <c r="AP1476" t="str">
        <f t="shared" si="136"/>
        <v/>
      </c>
      <c r="AQ1476" t="str">
        <f t="shared" si="136"/>
        <v/>
      </c>
      <c r="AR1476" t="str">
        <f t="shared" si="136"/>
        <v/>
      </c>
      <c r="AS1476" t="str">
        <f t="shared" si="135"/>
        <v/>
      </c>
      <c r="AT1476" t="str">
        <f t="shared" si="135"/>
        <v/>
      </c>
      <c r="AU1476" t="str">
        <f t="shared" si="135"/>
        <v/>
      </c>
      <c r="AV1476" t="str">
        <f t="shared" si="135"/>
        <v/>
      </c>
      <c r="AW1476" t="str">
        <f t="shared" si="135"/>
        <v/>
      </c>
      <c r="AX1476" t="str">
        <f t="shared" si="135"/>
        <v/>
      </c>
      <c r="AY1476" t="str">
        <f t="shared" si="135"/>
        <v/>
      </c>
      <c r="AZ1476" t="str">
        <f t="shared" si="135"/>
        <v/>
      </c>
      <c r="BA1476">
        <f t="shared" si="135"/>
        <v>1</v>
      </c>
      <c r="BB1476" t="str">
        <f t="shared" si="135"/>
        <v/>
      </c>
      <c r="BC1476">
        <f t="shared" si="135"/>
        <v>1</v>
      </c>
      <c r="BD1476" t="str">
        <f t="shared" si="135"/>
        <v/>
      </c>
      <c r="BE1476" t="str">
        <f t="shared" si="137"/>
        <v/>
      </c>
      <c r="BF1476" t="str">
        <f t="shared" si="137"/>
        <v/>
      </c>
      <c r="BG1476" t="str">
        <f t="shared" si="137"/>
        <v/>
      </c>
      <c r="BH1476">
        <f t="shared" si="138"/>
        <v>2</v>
      </c>
      <c r="BJ1476" t="s">
        <v>1284</v>
      </c>
    </row>
    <row r="1477" spans="1:62" x14ac:dyDescent="0.2">
      <c r="A1477" t="s">
        <v>4</v>
      </c>
      <c r="B1477" t="s">
        <v>3</v>
      </c>
      <c r="C1477" t="s">
        <v>120</v>
      </c>
      <c r="D1477" t="s">
        <v>119</v>
      </c>
      <c r="E1477" t="s">
        <v>10</v>
      </c>
      <c r="Q1477" s="1">
        <v>1</v>
      </c>
      <c r="S1477" s="1">
        <v>1</v>
      </c>
      <c r="AA1477" s="2">
        <v>1</v>
      </c>
      <c r="AD1477" s="2">
        <v>1</v>
      </c>
      <c r="AI1477" s="1">
        <v>1</v>
      </c>
      <c r="AK1477" s="1">
        <v>1</v>
      </c>
      <c r="AP1477" t="str">
        <f t="shared" si="136"/>
        <v/>
      </c>
      <c r="AQ1477" t="str">
        <f t="shared" si="136"/>
        <v/>
      </c>
      <c r="AR1477" t="str">
        <f t="shared" si="136"/>
        <v/>
      </c>
      <c r="AS1477">
        <f t="shared" si="135"/>
        <v>1</v>
      </c>
      <c r="AT1477" t="str">
        <f t="shared" si="135"/>
        <v/>
      </c>
      <c r="AU1477" t="str">
        <f t="shared" si="135"/>
        <v/>
      </c>
      <c r="AV1477">
        <f t="shared" si="135"/>
        <v>1</v>
      </c>
      <c r="AW1477" t="str">
        <f t="shared" si="135"/>
        <v/>
      </c>
      <c r="AX1477" t="str">
        <f t="shared" si="135"/>
        <v/>
      </c>
      <c r="AY1477" t="str">
        <f t="shared" si="135"/>
        <v/>
      </c>
      <c r="AZ1477" t="str">
        <f t="shared" si="135"/>
        <v/>
      </c>
      <c r="BA1477">
        <f t="shared" si="135"/>
        <v>1</v>
      </c>
      <c r="BB1477" t="str">
        <f t="shared" si="135"/>
        <v/>
      </c>
      <c r="BC1477">
        <f t="shared" si="135"/>
        <v>1</v>
      </c>
      <c r="BD1477" t="str">
        <f t="shared" si="135"/>
        <v/>
      </c>
      <c r="BE1477" t="str">
        <f t="shared" si="137"/>
        <v/>
      </c>
      <c r="BF1477" t="str">
        <f t="shared" si="137"/>
        <v/>
      </c>
      <c r="BG1477" t="str">
        <f t="shared" si="137"/>
        <v/>
      </c>
      <c r="BH1477">
        <f t="shared" si="138"/>
        <v>4</v>
      </c>
      <c r="BJ1477" t="s">
        <v>1284</v>
      </c>
    </row>
    <row r="1478" spans="1:62" x14ac:dyDescent="0.2">
      <c r="A1478" t="s">
        <v>9</v>
      </c>
      <c r="B1478" t="s">
        <v>8</v>
      </c>
      <c r="C1478" t="s">
        <v>120</v>
      </c>
      <c r="D1478" t="s">
        <v>119</v>
      </c>
      <c r="E1478" t="s">
        <v>10</v>
      </c>
      <c r="F1478" s="2">
        <v>1</v>
      </c>
      <c r="R1478" s="1">
        <v>1</v>
      </c>
      <c r="S1478" s="1">
        <v>1</v>
      </c>
      <c r="AA1478" s="2">
        <v>1</v>
      </c>
      <c r="AD1478" s="2">
        <v>1</v>
      </c>
      <c r="AI1478" s="1">
        <v>1</v>
      </c>
      <c r="AK1478" s="1">
        <v>1</v>
      </c>
      <c r="AP1478">
        <f t="shared" si="136"/>
        <v>1</v>
      </c>
      <c r="AQ1478" t="str">
        <f t="shared" si="136"/>
        <v/>
      </c>
      <c r="AR1478" t="str">
        <f t="shared" si="136"/>
        <v/>
      </c>
      <c r="AS1478">
        <f t="shared" si="135"/>
        <v>1</v>
      </c>
      <c r="AT1478" t="str">
        <f t="shared" si="135"/>
        <v/>
      </c>
      <c r="AU1478" t="str">
        <f t="shared" si="135"/>
        <v/>
      </c>
      <c r="AV1478">
        <f t="shared" si="135"/>
        <v>1</v>
      </c>
      <c r="AW1478" t="str">
        <f t="shared" si="135"/>
        <v/>
      </c>
      <c r="AX1478" t="str">
        <f t="shared" si="135"/>
        <v/>
      </c>
      <c r="AY1478" t="str">
        <f t="shared" si="135"/>
        <v/>
      </c>
      <c r="AZ1478" t="str">
        <f t="shared" si="135"/>
        <v/>
      </c>
      <c r="BA1478">
        <f t="shared" si="135"/>
        <v>1</v>
      </c>
      <c r="BB1478">
        <f t="shared" si="135"/>
        <v>1</v>
      </c>
      <c r="BC1478">
        <f t="shared" si="135"/>
        <v>1</v>
      </c>
      <c r="BD1478" t="str">
        <f t="shared" si="135"/>
        <v/>
      </c>
      <c r="BE1478" t="str">
        <f t="shared" si="137"/>
        <v/>
      </c>
      <c r="BF1478" t="str">
        <f t="shared" si="137"/>
        <v/>
      </c>
      <c r="BG1478" t="str">
        <f t="shared" si="137"/>
        <v/>
      </c>
      <c r="BH1478">
        <f t="shared" si="138"/>
        <v>6</v>
      </c>
      <c r="BJ1478" t="s">
        <v>1284</v>
      </c>
    </row>
    <row r="1479" spans="1:62" x14ac:dyDescent="0.2">
      <c r="A1479" t="s">
        <v>12</v>
      </c>
      <c r="B1479" t="s">
        <v>11</v>
      </c>
      <c r="C1479" t="s">
        <v>120</v>
      </c>
      <c r="D1479" t="s">
        <v>119</v>
      </c>
      <c r="E1479" t="s">
        <v>10</v>
      </c>
      <c r="F1479" s="2">
        <v>1</v>
      </c>
      <c r="K1479" s="2">
        <v>1</v>
      </c>
      <c r="L1479" s="2">
        <v>1</v>
      </c>
      <c r="S1479" s="1">
        <v>1</v>
      </c>
      <c r="AA1479" s="2">
        <v>1</v>
      </c>
      <c r="AD1479" s="2">
        <v>1</v>
      </c>
      <c r="AI1479" s="1">
        <v>1</v>
      </c>
      <c r="AK1479" s="1">
        <v>1</v>
      </c>
      <c r="AP1479">
        <f t="shared" si="136"/>
        <v>1</v>
      </c>
      <c r="AQ1479" t="str">
        <f t="shared" si="136"/>
        <v/>
      </c>
      <c r="AR1479" t="str">
        <f t="shared" si="136"/>
        <v/>
      </c>
      <c r="AS1479">
        <f t="shared" si="135"/>
        <v>1</v>
      </c>
      <c r="AT1479" t="str">
        <f t="shared" si="135"/>
        <v/>
      </c>
      <c r="AU1479">
        <f t="shared" si="135"/>
        <v>1</v>
      </c>
      <c r="AV1479">
        <f t="shared" si="135"/>
        <v>1</v>
      </c>
      <c r="AW1479" t="str">
        <f t="shared" si="135"/>
        <v/>
      </c>
      <c r="AX1479" t="str">
        <f t="shared" si="135"/>
        <v/>
      </c>
      <c r="AY1479" t="str">
        <f t="shared" si="135"/>
        <v/>
      </c>
      <c r="AZ1479" t="str">
        <f t="shared" si="135"/>
        <v/>
      </c>
      <c r="BA1479">
        <f t="shared" si="135"/>
        <v>1</v>
      </c>
      <c r="BB1479" t="str">
        <f t="shared" si="135"/>
        <v/>
      </c>
      <c r="BC1479">
        <f t="shared" si="135"/>
        <v>1</v>
      </c>
      <c r="BD1479" t="str">
        <f t="shared" si="135"/>
        <v/>
      </c>
      <c r="BE1479" t="str">
        <f t="shared" si="137"/>
        <v/>
      </c>
      <c r="BF1479" t="str">
        <f t="shared" si="137"/>
        <v/>
      </c>
      <c r="BG1479" t="str">
        <f t="shared" si="137"/>
        <v/>
      </c>
      <c r="BH1479">
        <f t="shared" si="138"/>
        <v>6</v>
      </c>
      <c r="BJ1479" t="s">
        <v>1284</v>
      </c>
    </row>
    <row r="1480" spans="1:62" x14ac:dyDescent="0.2">
      <c r="A1480" t="s">
        <v>14</v>
      </c>
      <c r="B1480" t="s">
        <v>13</v>
      </c>
      <c r="C1480" t="s">
        <v>120</v>
      </c>
      <c r="D1480" t="s">
        <v>119</v>
      </c>
      <c r="E1480" t="s">
        <v>10</v>
      </c>
      <c r="S1480" s="1">
        <v>1</v>
      </c>
      <c r="AA1480" s="2">
        <v>1</v>
      </c>
      <c r="AD1480" s="2">
        <v>1</v>
      </c>
      <c r="AI1480" s="1">
        <v>1</v>
      </c>
      <c r="AK1480" s="1">
        <v>1</v>
      </c>
      <c r="AP1480" t="str">
        <f t="shared" si="136"/>
        <v/>
      </c>
      <c r="AQ1480" t="str">
        <f t="shared" si="136"/>
        <v/>
      </c>
      <c r="AR1480" t="str">
        <f t="shared" si="136"/>
        <v/>
      </c>
      <c r="AS1480">
        <f t="shared" si="135"/>
        <v>1</v>
      </c>
      <c r="AT1480" t="str">
        <f t="shared" si="135"/>
        <v/>
      </c>
      <c r="AU1480" t="str">
        <f t="shared" si="135"/>
        <v/>
      </c>
      <c r="AV1480">
        <f t="shared" si="135"/>
        <v>1</v>
      </c>
      <c r="AW1480" t="str">
        <f t="shared" si="135"/>
        <v/>
      </c>
      <c r="AX1480" t="str">
        <f t="shared" si="135"/>
        <v/>
      </c>
      <c r="AY1480" t="str">
        <f t="shared" si="135"/>
        <v/>
      </c>
      <c r="AZ1480" t="str">
        <f t="shared" si="135"/>
        <v/>
      </c>
      <c r="BA1480">
        <f t="shared" si="135"/>
        <v>1</v>
      </c>
      <c r="BB1480" t="str">
        <f t="shared" si="135"/>
        <v/>
      </c>
      <c r="BC1480">
        <f t="shared" si="135"/>
        <v>1</v>
      </c>
      <c r="BD1480" t="str">
        <f t="shared" si="135"/>
        <v/>
      </c>
      <c r="BE1480" t="str">
        <f t="shared" si="137"/>
        <v/>
      </c>
      <c r="BF1480" t="str">
        <f t="shared" si="137"/>
        <v/>
      </c>
      <c r="BG1480" t="str">
        <f t="shared" si="137"/>
        <v/>
      </c>
      <c r="BH1480">
        <f t="shared" si="138"/>
        <v>4</v>
      </c>
      <c r="BJ1480" t="s">
        <v>1284</v>
      </c>
    </row>
    <row r="1481" spans="1:62" x14ac:dyDescent="0.2">
      <c r="A1481" t="s">
        <v>16</v>
      </c>
      <c r="B1481" t="s">
        <v>15</v>
      </c>
      <c r="C1481" t="s">
        <v>120</v>
      </c>
      <c r="D1481" t="s">
        <v>119</v>
      </c>
      <c r="E1481" t="s">
        <v>10</v>
      </c>
      <c r="S1481" s="1">
        <v>1</v>
      </c>
      <c r="AA1481" s="2">
        <v>1</v>
      </c>
      <c r="AD1481" s="2">
        <v>1</v>
      </c>
      <c r="AI1481" s="1">
        <v>1</v>
      </c>
      <c r="AK1481" s="1">
        <v>1</v>
      </c>
      <c r="AP1481" t="str">
        <f t="shared" si="136"/>
        <v/>
      </c>
      <c r="AQ1481" t="str">
        <f t="shared" si="136"/>
        <v/>
      </c>
      <c r="AR1481" t="str">
        <f t="shared" si="136"/>
        <v/>
      </c>
      <c r="AS1481">
        <f t="shared" si="135"/>
        <v>1</v>
      </c>
      <c r="AT1481" t="str">
        <f t="shared" si="135"/>
        <v/>
      </c>
      <c r="AU1481" t="str">
        <f t="shared" si="135"/>
        <v/>
      </c>
      <c r="AV1481">
        <f t="shared" ref="AV1481:BD1544" si="139">IF(OR(L1481=1,AD1481=1)=TRUE,1,"")</f>
        <v>1</v>
      </c>
      <c r="AW1481" t="str">
        <f t="shared" si="139"/>
        <v/>
      </c>
      <c r="AX1481" t="str">
        <f t="shared" si="139"/>
        <v/>
      </c>
      <c r="AY1481" t="str">
        <f t="shared" si="139"/>
        <v/>
      </c>
      <c r="AZ1481" t="str">
        <f t="shared" si="139"/>
        <v/>
      </c>
      <c r="BA1481">
        <f t="shared" si="139"/>
        <v>1</v>
      </c>
      <c r="BB1481" t="str">
        <f t="shared" si="139"/>
        <v/>
      </c>
      <c r="BC1481">
        <f t="shared" si="139"/>
        <v>1</v>
      </c>
      <c r="BD1481" t="str">
        <f t="shared" si="139"/>
        <v/>
      </c>
      <c r="BE1481" t="str">
        <f t="shared" si="137"/>
        <v/>
      </c>
      <c r="BF1481" t="str">
        <f t="shared" si="137"/>
        <v/>
      </c>
      <c r="BG1481" t="str">
        <f t="shared" si="137"/>
        <v/>
      </c>
      <c r="BH1481">
        <f t="shared" si="138"/>
        <v>4</v>
      </c>
      <c r="BJ1481" t="s">
        <v>1284</v>
      </c>
    </row>
    <row r="1482" spans="1:62" x14ac:dyDescent="0.2">
      <c r="A1482" t="s">
        <v>18</v>
      </c>
      <c r="B1482" t="s">
        <v>17</v>
      </c>
      <c r="C1482" t="s">
        <v>120</v>
      </c>
      <c r="D1482" t="s">
        <v>119</v>
      </c>
      <c r="E1482" t="s">
        <v>10</v>
      </c>
      <c r="S1482" s="1">
        <v>1</v>
      </c>
      <c r="AA1482" s="2">
        <v>1</v>
      </c>
      <c r="AD1482" s="2">
        <v>1</v>
      </c>
      <c r="AI1482" s="1">
        <v>1</v>
      </c>
      <c r="AK1482" s="1">
        <v>1</v>
      </c>
      <c r="AP1482" t="str">
        <f t="shared" si="136"/>
        <v/>
      </c>
      <c r="AQ1482" t="str">
        <f t="shared" si="136"/>
        <v/>
      </c>
      <c r="AR1482" t="str">
        <f t="shared" si="136"/>
        <v/>
      </c>
      <c r="AS1482">
        <f t="shared" si="136"/>
        <v>1</v>
      </c>
      <c r="AT1482" t="str">
        <f t="shared" si="136"/>
        <v/>
      </c>
      <c r="AU1482" t="str">
        <f t="shared" si="136"/>
        <v/>
      </c>
      <c r="AV1482">
        <f t="shared" si="139"/>
        <v>1</v>
      </c>
      <c r="AW1482" t="str">
        <f t="shared" si="139"/>
        <v/>
      </c>
      <c r="AX1482" t="str">
        <f t="shared" si="139"/>
        <v/>
      </c>
      <c r="AY1482" t="str">
        <f t="shared" si="139"/>
        <v/>
      </c>
      <c r="AZ1482" t="str">
        <f t="shared" si="139"/>
        <v/>
      </c>
      <c r="BA1482">
        <f t="shared" si="139"/>
        <v>1</v>
      </c>
      <c r="BB1482" t="str">
        <f t="shared" si="139"/>
        <v/>
      </c>
      <c r="BC1482">
        <f t="shared" si="139"/>
        <v>1</v>
      </c>
      <c r="BD1482" t="str">
        <f t="shared" si="139"/>
        <v/>
      </c>
      <c r="BE1482" t="str">
        <f t="shared" si="137"/>
        <v/>
      </c>
      <c r="BF1482" t="str">
        <f t="shared" si="137"/>
        <v/>
      </c>
      <c r="BG1482" t="str">
        <f t="shared" si="137"/>
        <v/>
      </c>
      <c r="BH1482">
        <f t="shared" si="138"/>
        <v>4</v>
      </c>
      <c r="BJ1482" t="s">
        <v>1284</v>
      </c>
    </row>
    <row r="1483" spans="1:62" x14ac:dyDescent="0.2">
      <c r="A1483" t="s">
        <v>20</v>
      </c>
      <c r="B1483" t="s">
        <v>19</v>
      </c>
      <c r="C1483" t="s">
        <v>120</v>
      </c>
      <c r="D1483" t="s">
        <v>119</v>
      </c>
      <c r="E1483" t="s">
        <v>10</v>
      </c>
      <c r="S1483" s="1">
        <v>1</v>
      </c>
      <c r="U1483" s="1">
        <v>1</v>
      </c>
      <c r="AA1483" s="2">
        <v>1</v>
      </c>
      <c r="AD1483" s="2">
        <v>1</v>
      </c>
      <c r="AI1483" s="1">
        <v>1</v>
      </c>
      <c r="AK1483" s="1">
        <v>1</v>
      </c>
      <c r="AP1483" t="str">
        <f t="shared" si="136"/>
        <v/>
      </c>
      <c r="AQ1483" t="str">
        <f t="shared" si="136"/>
        <v/>
      </c>
      <c r="AR1483" t="str">
        <f t="shared" si="136"/>
        <v/>
      </c>
      <c r="AS1483">
        <f t="shared" si="136"/>
        <v>1</v>
      </c>
      <c r="AT1483" t="str">
        <f t="shared" si="136"/>
        <v/>
      </c>
      <c r="AU1483" t="str">
        <f t="shared" si="136"/>
        <v/>
      </c>
      <c r="AV1483">
        <f t="shared" si="139"/>
        <v>1</v>
      </c>
      <c r="AW1483" t="str">
        <f t="shared" si="139"/>
        <v/>
      </c>
      <c r="AX1483" t="str">
        <f t="shared" si="139"/>
        <v/>
      </c>
      <c r="AY1483" t="str">
        <f t="shared" si="139"/>
        <v/>
      </c>
      <c r="AZ1483" t="str">
        <f t="shared" si="139"/>
        <v/>
      </c>
      <c r="BA1483">
        <f t="shared" si="139"/>
        <v>1</v>
      </c>
      <c r="BB1483" t="str">
        <f t="shared" si="139"/>
        <v/>
      </c>
      <c r="BC1483">
        <f t="shared" si="139"/>
        <v>1</v>
      </c>
      <c r="BD1483" t="str">
        <f t="shared" si="139"/>
        <v/>
      </c>
      <c r="BE1483">
        <f t="shared" si="137"/>
        <v>1</v>
      </c>
      <c r="BF1483" t="str">
        <f t="shared" si="137"/>
        <v/>
      </c>
      <c r="BG1483" t="str">
        <f t="shared" si="137"/>
        <v/>
      </c>
      <c r="BH1483">
        <f t="shared" si="138"/>
        <v>5</v>
      </c>
      <c r="BJ1483" t="s">
        <v>1284</v>
      </c>
    </row>
    <row r="1484" spans="1:62" x14ac:dyDescent="0.2">
      <c r="A1484" t="s">
        <v>22</v>
      </c>
      <c r="B1484" t="s">
        <v>21</v>
      </c>
      <c r="C1484" t="s">
        <v>120</v>
      </c>
      <c r="D1484" t="s">
        <v>119</v>
      </c>
      <c r="E1484" t="s">
        <v>10</v>
      </c>
      <c r="N1484" s="2">
        <v>1</v>
      </c>
      <c r="Q1484" s="1">
        <v>1</v>
      </c>
      <c r="S1484" s="1">
        <v>1</v>
      </c>
      <c r="AA1484" s="2">
        <v>1</v>
      </c>
      <c r="AD1484" s="2">
        <v>1</v>
      </c>
      <c r="AI1484" s="1">
        <v>1</v>
      </c>
      <c r="AK1484" s="1">
        <v>1</v>
      </c>
      <c r="AP1484" t="str">
        <f t="shared" si="136"/>
        <v/>
      </c>
      <c r="AQ1484" t="str">
        <f t="shared" si="136"/>
        <v/>
      </c>
      <c r="AR1484" t="str">
        <f t="shared" si="136"/>
        <v/>
      </c>
      <c r="AS1484">
        <f t="shared" si="136"/>
        <v>1</v>
      </c>
      <c r="AT1484" t="str">
        <f t="shared" si="136"/>
        <v/>
      </c>
      <c r="AU1484" t="str">
        <f t="shared" si="136"/>
        <v/>
      </c>
      <c r="AV1484">
        <f t="shared" si="139"/>
        <v>1</v>
      </c>
      <c r="AW1484" t="str">
        <f t="shared" si="139"/>
        <v/>
      </c>
      <c r="AX1484">
        <f t="shared" si="139"/>
        <v>1</v>
      </c>
      <c r="AY1484" t="str">
        <f t="shared" si="139"/>
        <v/>
      </c>
      <c r="AZ1484" t="str">
        <f t="shared" si="139"/>
        <v/>
      </c>
      <c r="BA1484">
        <f t="shared" si="139"/>
        <v>1</v>
      </c>
      <c r="BB1484" t="str">
        <f t="shared" si="139"/>
        <v/>
      </c>
      <c r="BC1484">
        <f t="shared" si="139"/>
        <v>1</v>
      </c>
      <c r="BD1484" t="str">
        <f t="shared" si="139"/>
        <v/>
      </c>
      <c r="BE1484" t="str">
        <f t="shared" si="137"/>
        <v/>
      </c>
      <c r="BF1484" t="str">
        <f t="shared" si="137"/>
        <v/>
      </c>
      <c r="BG1484" t="str">
        <f t="shared" si="137"/>
        <v/>
      </c>
      <c r="BH1484">
        <f t="shared" si="138"/>
        <v>5</v>
      </c>
      <c r="BJ1484" t="s">
        <v>1284</v>
      </c>
    </row>
    <row r="1485" spans="1:62" x14ac:dyDescent="0.2">
      <c r="A1485" t="s">
        <v>24</v>
      </c>
      <c r="B1485" t="s">
        <v>23</v>
      </c>
      <c r="C1485" t="s">
        <v>120</v>
      </c>
      <c r="D1485" t="s">
        <v>119</v>
      </c>
      <c r="E1485" t="s">
        <v>10</v>
      </c>
      <c r="G1485" s="2">
        <v>1</v>
      </c>
      <c r="O1485" s="2">
        <v>1</v>
      </c>
      <c r="S1485" s="1">
        <v>1</v>
      </c>
      <c r="AA1485" s="2">
        <v>1</v>
      </c>
      <c r="AD1485" s="2">
        <v>1</v>
      </c>
      <c r="AI1485" s="1">
        <v>1</v>
      </c>
      <c r="AK1485" s="1">
        <v>1</v>
      </c>
      <c r="AP1485" t="str">
        <f t="shared" si="136"/>
        <v/>
      </c>
      <c r="AQ1485">
        <f t="shared" si="136"/>
        <v>1</v>
      </c>
      <c r="AR1485" t="str">
        <f t="shared" si="136"/>
        <v/>
      </c>
      <c r="AS1485">
        <f t="shared" si="136"/>
        <v>1</v>
      </c>
      <c r="AT1485" t="str">
        <f t="shared" si="136"/>
        <v/>
      </c>
      <c r="AU1485" t="str">
        <f t="shared" si="136"/>
        <v/>
      </c>
      <c r="AV1485">
        <f t="shared" si="139"/>
        <v>1</v>
      </c>
      <c r="AW1485" t="str">
        <f t="shared" si="139"/>
        <v/>
      </c>
      <c r="AX1485" t="str">
        <f t="shared" si="139"/>
        <v/>
      </c>
      <c r="AY1485">
        <f t="shared" si="139"/>
        <v>1</v>
      </c>
      <c r="AZ1485" t="str">
        <f t="shared" si="139"/>
        <v/>
      </c>
      <c r="BA1485">
        <f t="shared" si="139"/>
        <v>1</v>
      </c>
      <c r="BB1485" t="str">
        <f t="shared" si="139"/>
        <v/>
      </c>
      <c r="BC1485">
        <f t="shared" si="139"/>
        <v>1</v>
      </c>
      <c r="BD1485" t="str">
        <f t="shared" si="139"/>
        <v/>
      </c>
      <c r="BE1485" t="str">
        <f t="shared" si="137"/>
        <v/>
      </c>
      <c r="BF1485" t="str">
        <f t="shared" si="137"/>
        <v/>
      </c>
      <c r="BG1485" t="str">
        <f t="shared" si="137"/>
        <v/>
      </c>
      <c r="BH1485">
        <f t="shared" si="138"/>
        <v>6</v>
      </c>
      <c r="BJ1485" t="s">
        <v>1284</v>
      </c>
    </row>
    <row r="1486" spans="1:62" x14ac:dyDescent="0.2">
      <c r="A1486" t="s">
        <v>26</v>
      </c>
      <c r="B1486" t="s">
        <v>25</v>
      </c>
      <c r="C1486" t="s">
        <v>120</v>
      </c>
      <c r="D1486" t="s">
        <v>119</v>
      </c>
      <c r="E1486" t="s">
        <v>10</v>
      </c>
      <c r="G1486" s="2">
        <v>1</v>
      </c>
      <c r="I1486" s="2">
        <v>1</v>
      </c>
      <c r="S1486" s="1">
        <v>1</v>
      </c>
      <c r="T1486" s="1">
        <v>1</v>
      </c>
      <c r="AA1486" s="2">
        <v>1</v>
      </c>
      <c r="AD1486" s="2">
        <v>1</v>
      </c>
      <c r="AI1486" s="1">
        <v>1</v>
      </c>
      <c r="AK1486" s="1">
        <v>1</v>
      </c>
      <c r="AP1486" t="str">
        <f t="shared" si="136"/>
        <v/>
      </c>
      <c r="AQ1486">
        <f t="shared" si="136"/>
        <v>1</v>
      </c>
      <c r="AR1486" t="str">
        <f t="shared" si="136"/>
        <v/>
      </c>
      <c r="AS1486">
        <f t="shared" si="136"/>
        <v>1</v>
      </c>
      <c r="AT1486" t="str">
        <f t="shared" si="136"/>
        <v/>
      </c>
      <c r="AU1486" t="str">
        <f t="shared" si="136"/>
        <v/>
      </c>
      <c r="AV1486">
        <f t="shared" si="139"/>
        <v>1</v>
      </c>
      <c r="AW1486" t="str">
        <f t="shared" si="139"/>
        <v/>
      </c>
      <c r="AX1486" t="str">
        <f t="shared" si="139"/>
        <v/>
      </c>
      <c r="AY1486" t="str">
        <f t="shared" si="139"/>
        <v/>
      </c>
      <c r="AZ1486" t="str">
        <f t="shared" si="139"/>
        <v/>
      </c>
      <c r="BA1486">
        <f t="shared" si="139"/>
        <v>1</v>
      </c>
      <c r="BB1486" t="str">
        <f t="shared" si="139"/>
        <v/>
      </c>
      <c r="BC1486">
        <f t="shared" si="139"/>
        <v>1</v>
      </c>
      <c r="BD1486">
        <f t="shared" si="139"/>
        <v>1</v>
      </c>
      <c r="BE1486" t="str">
        <f t="shared" si="137"/>
        <v/>
      </c>
      <c r="BF1486" t="str">
        <f t="shared" si="137"/>
        <v/>
      </c>
      <c r="BG1486" t="str">
        <f t="shared" si="137"/>
        <v/>
      </c>
      <c r="BH1486">
        <f t="shared" si="138"/>
        <v>6</v>
      </c>
      <c r="BJ1486" t="s">
        <v>1284</v>
      </c>
    </row>
    <row r="1487" spans="1:62" x14ac:dyDescent="0.2">
      <c r="A1487" t="s">
        <v>28</v>
      </c>
      <c r="B1487" t="s">
        <v>27</v>
      </c>
      <c r="C1487" t="s">
        <v>120</v>
      </c>
      <c r="D1487" t="s">
        <v>119</v>
      </c>
      <c r="E1487" t="s">
        <v>10</v>
      </c>
      <c r="S1487" s="1">
        <v>1</v>
      </c>
      <c r="AA1487" s="2">
        <v>1</v>
      </c>
      <c r="AD1487" s="2">
        <v>1</v>
      </c>
      <c r="AI1487" s="1">
        <v>1</v>
      </c>
      <c r="AK1487" s="1">
        <v>1</v>
      </c>
      <c r="AP1487" t="str">
        <f t="shared" si="136"/>
        <v/>
      </c>
      <c r="AQ1487" t="str">
        <f t="shared" si="136"/>
        <v/>
      </c>
      <c r="AR1487" t="str">
        <f t="shared" si="136"/>
        <v/>
      </c>
      <c r="AS1487">
        <f t="shared" si="136"/>
        <v>1</v>
      </c>
      <c r="AT1487" t="str">
        <f t="shared" si="136"/>
        <v/>
      </c>
      <c r="AU1487" t="str">
        <f t="shared" si="136"/>
        <v/>
      </c>
      <c r="AV1487">
        <f t="shared" si="139"/>
        <v>1</v>
      </c>
      <c r="AW1487" t="str">
        <f t="shared" si="139"/>
        <v/>
      </c>
      <c r="AX1487" t="str">
        <f t="shared" si="139"/>
        <v/>
      </c>
      <c r="AY1487" t="str">
        <f t="shared" si="139"/>
        <v/>
      </c>
      <c r="AZ1487" t="str">
        <f t="shared" si="139"/>
        <v/>
      </c>
      <c r="BA1487">
        <f t="shared" si="139"/>
        <v>1</v>
      </c>
      <c r="BB1487" t="str">
        <f t="shared" si="139"/>
        <v/>
      </c>
      <c r="BC1487">
        <f t="shared" si="139"/>
        <v>1</v>
      </c>
      <c r="BD1487" t="str">
        <f t="shared" si="139"/>
        <v/>
      </c>
      <c r="BE1487" t="str">
        <f t="shared" si="137"/>
        <v/>
      </c>
      <c r="BF1487" t="str">
        <f t="shared" si="137"/>
        <v/>
      </c>
      <c r="BG1487" t="str">
        <f t="shared" si="137"/>
        <v/>
      </c>
      <c r="BH1487">
        <f t="shared" si="138"/>
        <v>4</v>
      </c>
      <c r="BJ1487" t="s">
        <v>1284</v>
      </c>
    </row>
    <row r="1488" spans="1:62" x14ac:dyDescent="0.2">
      <c r="A1488" t="s">
        <v>30</v>
      </c>
      <c r="B1488" t="s">
        <v>29</v>
      </c>
      <c r="C1488" t="s">
        <v>120</v>
      </c>
      <c r="D1488" t="s">
        <v>119</v>
      </c>
      <c r="E1488" t="s">
        <v>10</v>
      </c>
      <c r="N1488" s="2">
        <v>1</v>
      </c>
      <c r="S1488" s="1">
        <v>1</v>
      </c>
      <c r="AA1488" s="2">
        <v>1</v>
      </c>
      <c r="AD1488" s="2">
        <v>1</v>
      </c>
      <c r="AI1488" s="1">
        <v>1</v>
      </c>
      <c r="AK1488" s="1">
        <v>1</v>
      </c>
      <c r="AP1488" t="str">
        <f t="shared" si="136"/>
        <v/>
      </c>
      <c r="AQ1488" t="str">
        <f t="shared" si="136"/>
        <v/>
      </c>
      <c r="AR1488" t="str">
        <f t="shared" si="136"/>
        <v/>
      </c>
      <c r="AS1488">
        <f t="shared" si="136"/>
        <v>1</v>
      </c>
      <c r="AT1488" t="str">
        <f t="shared" si="136"/>
        <v/>
      </c>
      <c r="AU1488" t="str">
        <f t="shared" si="136"/>
        <v/>
      </c>
      <c r="AV1488">
        <f t="shared" si="139"/>
        <v>1</v>
      </c>
      <c r="AW1488" t="str">
        <f t="shared" si="139"/>
        <v/>
      </c>
      <c r="AX1488">
        <f t="shared" si="139"/>
        <v>1</v>
      </c>
      <c r="AY1488" t="str">
        <f t="shared" si="139"/>
        <v/>
      </c>
      <c r="AZ1488" t="str">
        <f t="shared" si="139"/>
        <v/>
      </c>
      <c r="BA1488">
        <f t="shared" si="139"/>
        <v>1</v>
      </c>
      <c r="BB1488" t="str">
        <f t="shared" si="139"/>
        <v/>
      </c>
      <c r="BC1488">
        <f t="shared" si="139"/>
        <v>1</v>
      </c>
      <c r="BD1488" t="str">
        <f t="shared" si="139"/>
        <v/>
      </c>
      <c r="BE1488" t="str">
        <f t="shared" si="137"/>
        <v/>
      </c>
      <c r="BF1488" t="str">
        <f t="shared" si="137"/>
        <v/>
      </c>
      <c r="BG1488" t="str">
        <f t="shared" si="137"/>
        <v/>
      </c>
      <c r="BH1488">
        <f t="shared" si="138"/>
        <v>5</v>
      </c>
      <c r="BJ1488" t="s">
        <v>1284</v>
      </c>
    </row>
    <row r="1489" spans="1:62" x14ac:dyDescent="0.2">
      <c r="A1489" t="s">
        <v>32</v>
      </c>
      <c r="B1489" t="s">
        <v>31</v>
      </c>
      <c r="C1489" t="s">
        <v>120</v>
      </c>
      <c r="D1489" t="s">
        <v>119</v>
      </c>
      <c r="E1489" t="s">
        <v>10</v>
      </c>
      <c r="S1489" s="1">
        <v>1</v>
      </c>
      <c r="V1489" s="1">
        <v>1</v>
      </c>
      <c r="AA1489" s="2">
        <v>1</v>
      </c>
      <c r="AD1489" s="2">
        <v>1</v>
      </c>
      <c r="AI1489" s="1">
        <v>1</v>
      </c>
      <c r="AK1489" s="1">
        <v>1</v>
      </c>
      <c r="AP1489" t="str">
        <f t="shared" si="136"/>
        <v/>
      </c>
      <c r="AQ1489" t="str">
        <f t="shared" si="136"/>
        <v/>
      </c>
      <c r="AR1489" t="str">
        <f t="shared" si="136"/>
        <v/>
      </c>
      <c r="AS1489">
        <f t="shared" si="136"/>
        <v>1</v>
      </c>
      <c r="AT1489" t="str">
        <f t="shared" si="136"/>
        <v/>
      </c>
      <c r="AU1489" t="str">
        <f t="shared" si="136"/>
        <v/>
      </c>
      <c r="AV1489">
        <f t="shared" si="139"/>
        <v>1</v>
      </c>
      <c r="AW1489" t="str">
        <f t="shared" si="139"/>
        <v/>
      </c>
      <c r="AX1489" t="str">
        <f t="shared" si="139"/>
        <v/>
      </c>
      <c r="AY1489" t="str">
        <f t="shared" si="139"/>
        <v/>
      </c>
      <c r="AZ1489" t="str">
        <f t="shared" si="139"/>
        <v/>
      </c>
      <c r="BA1489">
        <f t="shared" si="139"/>
        <v>1</v>
      </c>
      <c r="BB1489" t="str">
        <f t="shared" si="139"/>
        <v/>
      </c>
      <c r="BC1489">
        <f t="shared" si="139"/>
        <v>1</v>
      </c>
      <c r="BD1489" t="str">
        <f t="shared" si="139"/>
        <v/>
      </c>
      <c r="BE1489" t="str">
        <f t="shared" si="137"/>
        <v/>
      </c>
      <c r="BF1489">
        <f t="shared" si="137"/>
        <v>1</v>
      </c>
      <c r="BG1489" t="str">
        <f t="shared" si="137"/>
        <v/>
      </c>
      <c r="BH1489">
        <f t="shared" si="138"/>
        <v>5</v>
      </c>
      <c r="BJ1489" t="s">
        <v>1284</v>
      </c>
    </row>
    <row r="1490" spans="1:62" x14ac:dyDescent="0.2">
      <c r="A1490" t="s">
        <v>34</v>
      </c>
      <c r="B1490" t="s">
        <v>33</v>
      </c>
      <c r="C1490" t="s">
        <v>120</v>
      </c>
      <c r="D1490" t="s">
        <v>119</v>
      </c>
      <c r="E1490" t="s">
        <v>10</v>
      </c>
      <c r="S1490" s="1">
        <v>1</v>
      </c>
      <c r="AA1490" s="2">
        <v>1</v>
      </c>
      <c r="AD1490" s="2">
        <v>1</v>
      </c>
      <c r="AI1490" s="1">
        <v>1</v>
      </c>
      <c r="AK1490" s="1">
        <v>1</v>
      </c>
      <c r="AP1490" t="str">
        <f t="shared" si="136"/>
        <v/>
      </c>
      <c r="AQ1490" t="str">
        <f t="shared" si="136"/>
        <v/>
      </c>
      <c r="AR1490" t="str">
        <f t="shared" si="136"/>
        <v/>
      </c>
      <c r="AS1490">
        <f t="shared" si="136"/>
        <v>1</v>
      </c>
      <c r="AT1490" t="str">
        <f t="shared" si="136"/>
        <v/>
      </c>
      <c r="AU1490" t="str">
        <f t="shared" si="136"/>
        <v/>
      </c>
      <c r="AV1490">
        <f t="shared" si="139"/>
        <v>1</v>
      </c>
      <c r="AW1490" t="str">
        <f t="shared" si="139"/>
        <v/>
      </c>
      <c r="AX1490" t="str">
        <f t="shared" si="139"/>
        <v/>
      </c>
      <c r="AY1490" t="str">
        <f t="shared" si="139"/>
        <v/>
      </c>
      <c r="AZ1490" t="str">
        <f t="shared" si="139"/>
        <v/>
      </c>
      <c r="BA1490">
        <f t="shared" si="139"/>
        <v>1</v>
      </c>
      <c r="BB1490" t="str">
        <f t="shared" si="139"/>
        <v/>
      </c>
      <c r="BC1490">
        <f t="shared" si="139"/>
        <v>1</v>
      </c>
      <c r="BD1490" t="str">
        <f t="shared" si="139"/>
        <v/>
      </c>
      <c r="BE1490" t="str">
        <f t="shared" si="137"/>
        <v/>
      </c>
      <c r="BF1490" t="str">
        <f t="shared" si="137"/>
        <v/>
      </c>
      <c r="BG1490" t="str">
        <f t="shared" si="137"/>
        <v/>
      </c>
      <c r="BH1490">
        <f t="shared" si="138"/>
        <v>4</v>
      </c>
      <c r="BJ1490" t="s">
        <v>1284</v>
      </c>
    </row>
    <row r="1491" spans="1:62" x14ac:dyDescent="0.2">
      <c r="A1491" t="s">
        <v>36</v>
      </c>
      <c r="B1491" t="s">
        <v>35</v>
      </c>
      <c r="C1491" t="s">
        <v>120</v>
      </c>
      <c r="D1491" t="s">
        <v>119</v>
      </c>
      <c r="E1491" t="s">
        <v>10</v>
      </c>
      <c r="O1491" s="2">
        <v>1</v>
      </c>
      <c r="S1491" s="1">
        <v>1</v>
      </c>
      <c r="AA1491" s="2">
        <v>1</v>
      </c>
      <c r="AD1491" s="2">
        <v>1</v>
      </c>
      <c r="AI1491" s="1">
        <v>1</v>
      </c>
      <c r="AK1491" s="1">
        <v>1</v>
      </c>
      <c r="AP1491" t="str">
        <f t="shared" si="136"/>
        <v/>
      </c>
      <c r="AQ1491" t="str">
        <f t="shared" si="136"/>
        <v/>
      </c>
      <c r="AR1491" t="str">
        <f t="shared" si="136"/>
        <v/>
      </c>
      <c r="AS1491">
        <f t="shared" si="136"/>
        <v>1</v>
      </c>
      <c r="AT1491" t="str">
        <f t="shared" si="136"/>
        <v/>
      </c>
      <c r="AU1491" t="str">
        <f t="shared" si="136"/>
        <v/>
      </c>
      <c r="AV1491">
        <f t="shared" si="139"/>
        <v>1</v>
      </c>
      <c r="AW1491" t="str">
        <f t="shared" si="139"/>
        <v/>
      </c>
      <c r="AX1491" t="str">
        <f t="shared" si="139"/>
        <v/>
      </c>
      <c r="AY1491">
        <f t="shared" si="139"/>
        <v>1</v>
      </c>
      <c r="AZ1491" t="str">
        <f t="shared" si="139"/>
        <v/>
      </c>
      <c r="BA1491">
        <f t="shared" si="139"/>
        <v>1</v>
      </c>
      <c r="BB1491" t="str">
        <f t="shared" si="139"/>
        <v/>
      </c>
      <c r="BC1491">
        <f t="shared" si="139"/>
        <v>1</v>
      </c>
      <c r="BD1491" t="str">
        <f t="shared" si="139"/>
        <v/>
      </c>
      <c r="BE1491" t="str">
        <f t="shared" si="137"/>
        <v/>
      </c>
      <c r="BF1491" t="str">
        <f t="shared" si="137"/>
        <v/>
      </c>
      <c r="BG1491" t="str">
        <f t="shared" si="137"/>
        <v/>
      </c>
      <c r="BH1491">
        <f t="shared" si="138"/>
        <v>5</v>
      </c>
      <c r="BJ1491" t="s">
        <v>1284</v>
      </c>
    </row>
    <row r="1492" spans="1:62" x14ac:dyDescent="0.2">
      <c r="A1492" t="s">
        <v>38</v>
      </c>
      <c r="B1492" t="s">
        <v>37</v>
      </c>
      <c r="C1492" t="s">
        <v>120</v>
      </c>
      <c r="D1492" t="s">
        <v>119</v>
      </c>
      <c r="E1492" t="s">
        <v>10</v>
      </c>
      <c r="O1492" s="2">
        <v>1</v>
      </c>
      <c r="U1492" s="1">
        <v>1</v>
      </c>
      <c r="AA1492" s="2">
        <v>1</v>
      </c>
      <c r="AD1492" s="2">
        <v>1</v>
      </c>
      <c r="AI1492" s="1">
        <v>1</v>
      </c>
      <c r="AK1492" s="1">
        <v>1</v>
      </c>
      <c r="AP1492" t="str">
        <f t="shared" si="136"/>
        <v/>
      </c>
      <c r="AQ1492" t="str">
        <f t="shared" si="136"/>
        <v/>
      </c>
      <c r="AR1492" t="str">
        <f t="shared" si="136"/>
        <v/>
      </c>
      <c r="AS1492">
        <f t="shared" si="136"/>
        <v>1</v>
      </c>
      <c r="AT1492" t="str">
        <f t="shared" si="136"/>
        <v/>
      </c>
      <c r="AU1492" t="str">
        <f t="shared" si="136"/>
        <v/>
      </c>
      <c r="AV1492">
        <f t="shared" si="139"/>
        <v>1</v>
      </c>
      <c r="AW1492" t="str">
        <f t="shared" si="139"/>
        <v/>
      </c>
      <c r="AX1492" t="str">
        <f t="shared" si="139"/>
        <v/>
      </c>
      <c r="AY1492">
        <f t="shared" si="139"/>
        <v>1</v>
      </c>
      <c r="AZ1492" t="str">
        <f t="shared" si="139"/>
        <v/>
      </c>
      <c r="BA1492">
        <f t="shared" si="139"/>
        <v>1</v>
      </c>
      <c r="BB1492" t="str">
        <f t="shared" si="139"/>
        <v/>
      </c>
      <c r="BC1492">
        <f t="shared" si="139"/>
        <v>1</v>
      </c>
      <c r="BD1492" t="str">
        <f t="shared" si="139"/>
        <v/>
      </c>
      <c r="BE1492">
        <f t="shared" si="137"/>
        <v>1</v>
      </c>
      <c r="BF1492" t="str">
        <f t="shared" si="137"/>
        <v/>
      </c>
      <c r="BG1492" t="str">
        <f t="shared" si="137"/>
        <v/>
      </c>
      <c r="BH1492">
        <f t="shared" si="138"/>
        <v>6</v>
      </c>
      <c r="BJ1492" t="s">
        <v>1284</v>
      </c>
    </row>
    <row r="1493" spans="1:62" x14ac:dyDescent="0.2">
      <c r="A1493" t="s">
        <v>40</v>
      </c>
      <c r="B1493" t="s">
        <v>39</v>
      </c>
      <c r="C1493" t="s">
        <v>120</v>
      </c>
      <c r="D1493" t="s">
        <v>119</v>
      </c>
      <c r="E1493" t="s">
        <v>10</v>
      </c>
      <c r="S1493" s="1">
        <v>1</v>
      </c>
      <c r="U1493" s="1">
        <v>1</v>
      </c>
      <c r="AA1493" s="2">
        <v>1</v>
      </c>
      <c r="AD1493" s="2">
        <v>1</v>
      </c>
      <c r="AI1493" s="1">
        <v>1</v>
      </c>
      <c r="AK1493" s="1">
        <v>1</v>
      </c>
      <c r="AP1493" t="str">
        <f t="shared" si="136"/>
        <v/>
      </c>
      <c r="AQ1493" t="str">
        <f t="shared" si="136"/>
        <v/>
      </c>
      <c r="AR1493" t="str">
        <f t="shared" si="136"/>
        <v/>
      </c>
      <c r="AS1493">
        <f t="shared" si="136"/>
        <v>1</v>
      </c>
      <c r="AT1493" t="str">
        <f t="shared" si="136"/>
        <v/>
      </c>
      <c r="AU1493" t="str">
        <f t="shared" si="136"/>
        <v/>
      </c>
      <c r="AV1493">
        <f t="shared" si="139"/>
        <v>1</v>
      </c>
      <c r="AW1493" t="str">
        <f t="shared" si="139"/>
        <v/>
      </c>
      <c r="AX1493" t="str">
        <f t="shared" si="139"/>
        <v/>
      </c>
      <c r="AY1493" t="str">
        <f t="shared" si="139"/>
        <v/>
      </c>
      <c r="AZ1493" t="str">
        <f t="shared" si="139"/>
        <v/>
      </c>
      <c r="BA1493">
        <f t="shared" si="139"/>
        <v>1</v>
      </c>
      <c r="BB1493" t="str">
        <f t="shared" si="139"/>
        <v/>
      </c>
      <c r="BC1493">
        <f t="shared" si="139"/>
        <v>1</v>
      </c>
      <c r="BD1493" t="str">
        <f t="shared" si="139"/>
        <v/>
      </c>
      <c r="BE1493">
        <f t="shared" si="137"/>
        <v>1</v>
      </c>
      <c r="BF1493" t="str">
        <f t="shared" si="137"/>
        <v/>
      </c>
      <c r="BG1493" t="str">
        <f t="shared" si="137"/>
        <v/>
      </c>
      <c r="BH1493">
        <f t="shared" si="138"/>
        <v>5</v>
      </c>
      <c r="BJ1493" t="s">
        <v>1284</v>
      </c>
    </row>
    <row r="1494" spans="1:62" x14ac:dyDescent="0.2">
      <c r="A1494" t="s">
        <v>42</v>
      </c>
      <c r="B1494" t="s">
        <v>41</v>
      </c>
      <c r="C1494" t="s">
        <v>120</v>
      </c>
      <c r="D1494" t="s">
        <v>119</v>
      </c>
      <c r="E1494" t="s">
        <v>10</v>
      </c>
      <c r="S1494" s="1">
        <v>1</v>
      </c>
      <c r="AA1494" s="2">
        <v>1</v>
      </c>
      <c r="AD1494" s="2">
        <v>1</v>
      </c>
      <c r="AI1494" s="1">
        <v>1</v>
      </c>
      <c r="AK1494" s="1">
        <v>1</v>
      </c>
      <c r="AP1494" t="str">
        <f t="shared" si="136"/>
        <v/>
      </c>
      <c r="AQ1494" t="str">
        <f t="shared" si="136"/>
        <v/>
      </c>
      <c r="AR1494" t="str">
        <f t="shared" si="136"/>
        <v/>
      </c>
      <c r="AS1494">
        <f t="shared" si="136"/>
        <v>1</v>
      </c>
      <c r="AT1494" t="str">
        <f t="shared" si="136"/>
        <v/>
      </c>
      <c r="AU1494" t="str">
        <f t="shared" si="136"/>
        <v/>
      </c>
      <c r="AV1494">
        <f t="shared" si="139"/>
        <v>1</v>
      </c>
      <c r="AW1494" t="str">
        <f t="shared" si="139"/>
        <v/>
      </c>
      <c r="AX1494" t="str">
        <f t="shared" si="139"/>
        <v/>
      </c>
      <c r="AY1494" t="str">
        <f t="shared" si="139"/>
        <v/>
      </c>
      <c r="AZ1494" t="str">
        <f t="shared" si="139"/>
        <v/>
      </c>
      <c r="BA1494">
        <f t="shared" si="139"/>
        <v>1</v>
      </c>
      <c r="BB1494" t="str">
        <f t="shared" si="139"/>
        <v/>
      </c>
      <c r="BC1494">
        <f t="shared" si="139"/>
        <v>1</v>
      </c>
      <c r="BD1494" t="str">
        <f t="shared" si="139"/>
        <v/>
      </c>
      <c r="BE1494" t="str">
        <f t="shared" si="137"/>
        <v/>
      </c>
      <c r="BF1494" t="str">
        <f t="shared" si="137"/>
        <v/>
      </c>
      <c r="BG1494" t="str">
        <f t="shared" si="137"/>
        <v/>
      </c>
      <c r="BH1494">
        <f t="shared" si="138"/>
        <v>4</v>
      </c>
      <c r="BJ1494" t="s">
        <v>1284</v>
      </c>
    </row>
    <row r="1495" spans="1:62" x14ac:dyDescent="0.2">
      <c r="A1495" t="s">
        <v>44</v>
      </c>
      <c r="B1495" t="s">
        <v>43</v>
      </c>
      <c r="C1495" t="s">
        <v>120</v>
      </c>
      <c r="D1495" t="s">
        <v>119</v>
      </c>
      <c r="E1495" t="s">
        <v>10</v>
      </c>
      <c r="S1495" s="1">
        <v>1</v>
      </c>
      <c r="AA1495" s="2">
        <v>1</v>
      </c>
      <c r="AD1495" s="2">
        <v>1</v>
      </c>
      <c r="AI1495" s="1">
        <v>1</v>
      </c>
      <c r="AK1495" s="1">
        <v>1</v>
      </c>
      <c r="AP1495" t="str">
        <f t="shared" si="136"/>
        <v/>
      </c>
      <c r="AQ1495" t="str">
        <f t="shared" si="136"/>
        <v/>
      </c>
      <c r="AR1495" t="str">
        <f t="shared" si="136"/>
        <v/>
      </c>
      <c r="AS1495">
        <f t="shared" si="136"/>
        <v>1</v>
      </c>
      <c r="AT1495" t="str">
        <f t="shared" si="136"/>
        <v/>
      </c>
      <c r="AU1495" t="str">
        <f t="shared" si="136"/>
        <v/>
      </c>
      <c r="AV1495">
        <f t="shared" si="139"/>
        <v>1</v>
      </c>
      <c r="AW1495" t="str">
        <f t="shared" si="139"/>
        <v/>
      </c>
      <c r="AX1495" t="str">
        <f t="shared" si="139"/>
        <v/>
      </c>
      <c r="AY1495" t="str">
        <f t="shared" si="139"/>
        <v/>
      </c>
      <c r="AZ1495" t="str">
        <f t="shared" si="139"/>
        <v/>
      </c>
      <c r="BA1495">
        <f t="shared" si="139"/>
        <v>1</v>
      </c>
      <c r="BB1495" t="str">
        <f t="shared" si="139"/>
        <v/>
      </c>
      <c r="BC1495">
        <f t="shared" si="139"/>
        <v>1</v>
      </c>
      <c r="BD1495" t="str">
        <f t="shared" si="139"/>
        <v/>
      </c>
      <c r="BE1495" t="str">
        <f t="shared" si="137"/>
        <v/>
      </c>
      <c r="BF1495" t="str">
        <f t="shared" si="137"/>
        <v/>
      </c>
      <c r="BG1495" t="str">
        <f t="shared" si="137"/>
        <v/>
      </c>
      <c r="BH1495">
        <f t="shared" si="138"/>
        <v>4</v>
      </c>
      <c r="BJ1495" t="s">
        <v>1284</v>
      </c>
    </row>
    <row r="1496" spans="1:62" x14ac:dyDescent="0.2">
      <c r="A1496" t="s">
        <v>46</v>
      </c>
      <c r="B1496" t="s">
        <v>45</v>
      </c>
      <c r="C1496" t="s">
        <v>120</v>
      </c>
      <c r="D1496" t="s">
        <v>119</v>
      </c>
      <c r="E1496" t="s">
        <v>10</v>
      </c>
      <c r="L1496" s="2">
        <v>1</v>
      </c>
      <c r="S1496" s="1">
        <v>1</v>
      </c>
      <c r="W1496" s="1">
        <v>1</v>
      </c>
      <c r="AA1496" s="2">
        <v>1</v>
      </c>
      <c r="AD1496" s="2">
        <v>1</v>
      </c>
      <c r="AI1496" s="1">
        <v>1</v>
      </c>
      <c r="AK1496" s="1">
        <v>1</v>
      </c>
      <c r="AP1496" t="str">
        <f t="shared" si="136"/>
        <v/>
      </c>
      <c r="AQ1496" t="str">
        <f t="shared" si="136"/>
        <v/>
      </c>
      <c r="AR1496" t="str">
        <f t="shared" si="136"/>
        <v/>
      </c>
      <c r="AS1496">
        <f t="shared" si="136"/>
        <v>1</v>
      </c>
      <c r="AT1496" t="str">
        <f t="shared" si="136"/>
        <v/>
      </c>
      <c r="AU1496" t="str">
        <f t="shared" si="136"/>
        <v/>
      </c>
      <c r="AV1496">
        <f t="shared" si="139"/>
        <v>1</v>
      </c>
      <c r="AW1496" t="str">
        <f t="shared" si="139"/>
        <v/>
      </c>
      <c r="AX1496" t="str">
        <f t="shared" si="139"/>
        <v/>
      </c>
      <c r="AY1496" t="str">
        <f t="shared" si="139"/>
        <v/>
      </c>
      <c r="AZ1496" t="str">
        <f t="shared" si="139"/>
        <v/>
      </c>
      <c r="BA1496">
        <f t="shared" si="139"/>
        <v>1</v>
      </c>
      <c r="BB1496" t="str">
        <f t="shared" si="139"/>
        <v/>
      </c>
      <c r="BC1496">
        <f t="shared" si="139"/>
        <v>1</v>
      </c>
      <c r="BD1496" t="str">
        <f t="shared" si="139"/>
        <v/>
      </c>
      <c r="BE1496" t="str">
        <f t="shared" si="137"/>
        <v/>
      </c>
      <c r="BF1496" t="str">
        <f t="shared" si="137"/>
        <v/>
      </c>
      <c r="BG1496">
        <f t="shared" si="137"/>
        <v>1</v>
      </c>
      <c r="BH1496">
        <f t="shared" si="138"/>
        <v>5</v>
      </c>
      <c r="BJ1496" t="s">
        <v>1284</v>
      </c>
    </row>
    <row r="1497" spans="1:62" x14ac:dyDescent="0.2">
      <c r="A1497" t="s">
        <v>48</v>
      </c>
      <c r="B1497" t="s">
        <v>47</v>
      </c>
      <c r="C1497" t="s">
        <v>120</v>
      </c>
      <c r="D1497" t="s">
        <v>119</v>
      </c>
      <c r="E1497" t="s">
        <v>10</v>
      </c>
      <c r="S1497" s="1">
        <v>1</v>
      </c>
      <c r="V1497" s="1">
        <v>1</v>
      </c>
      <c r="AA1497" s="2">
        <v>1</v>
      </c>
      <c r="AD1497" s="2">
        <v>1</v>
      </c>
      <c r="AI1497" s="1">
        <v>1</v>
      </c>
      <c r="AK1497" s="1">
        <v>1</v>
      </c>
      <c r="AP1497" t="str">
        <f t="shared" si="136"/>
        <v/>
      </c>
      <c r="AQ1497" t="str">
        <f t="shared" si="136"/>
        <v/>
      </c>
      <c r="AR1497" t="str">
        <f t="shared" si="136"/>
        <v/>
      </c>
      <c r="AS1497">
        <f t="shared" si="136"/>
        <v>1</v>
      </c>
      <c r="AT1497" t="str">
        <f t="shared" si="136"/>
        <v/>
      </c>
      <c r="AU1497" t="str">
        <f t="shared" si="136"/>
        <v/>
      </c>
      <c r="AV1497">
        <f t="shared" si="139"/>
        <v>1</v>
      </c>
      <c r="AW1497" t="str">
        <f t="shared" si="139"/>
        <v/>
      </c>
      <c r="AX1497" t="str">
        <f t="shared" si="139"/>
        <v/>
      </c>
      <c r="AY1497" t="str">
        <f t="shared" si="139"/>
        <v/>
      </c>
      <c r="AZ1497" t="str">
        <f t="shared" si="139"/>
        <v/>
      </c>
      <c r="BA1497">
        <f t="shared" si="139"/>
        <v>1</v>
      </c>
      <c r="BB1497" t="str">
        <f t="shared" si="139"/>
        <v/>
      </c>
      <c r="BC1497">
        <f t="shared" si="139"/>
        <v>1</v>
      </c>
      <c r="BD1497" t="str">
        <f t="shared" si="139"/>
        <v/>
      </c>
      <c r="BE1497" t="str">
        <f t="shared" si="137"/>
        <v/>
      </c>
      <c r="BF1497">
        <f t="shared" si="137"/>
        <v>1</v>
      </c>
      <c r="BG1497" t="str">
        <f t="shared" si="137"/>
        <v/>
      </c>
      <c r="BH1497">
        <f t="shared" si="138"/>
        <v>5</v>
      </c>
      <c r="BJ1497" t="s">
        <v>1284</v>
      </c>
    </row>
    <row r="1498" spans="1:62" x14ac:dyDescent="0.2">
      <c r="A1498" t="s">
        <v>50</v>
      </c>
      <c r="B1498" t="s">
        <v>49</v>
      </c>
      <c r="C1498" t="s">
        <v>120</v>
      </c>
      <c r="D1498" t="s">
        <v>119</v>
      </c>
      <c r="E1498" t="s">
        <v>7</v>
      </c>
      <c r="S1498" s="1">
        <v>1</v>
      </c>
      <c r="AA1498" s="2">
        <v>1</v>
      </c>
      <c r="AD1498" s="2">
        <v>1</v>
      </c>
      <c r="AI1498" s="1">
        <v>1</v>
      </c>
      <c r="AK1498" s="1">
        <v>1</v>
      </c>
      <c r="AP1498" t="str">
        <f t="shared" si="136"/>
        <v/>
      </c>
      <c r="AQ1498" t="str">
        <f t="shared" si="136"/>
        <v/>
      </c>
      <c r="AR1498" t="str">
        <f t="shared" si="136"/>
        <v/>
      </c>
      <c r="AS1498">
        <f t="shared" si="136"/>
        <v>1</v>
      </c>
      <c r="AT1498" t="str">
        <f t="shared" si="136"/>
        <v/>
      </c>
      <c r="AU1498" t="str">
        <f t="shared" si="136"/>
        <v/>
      </c>
      <c r="AV1498">
        <f t="shared" si="139"/>
        <v>1</v>
      </c>
      <c r="AW1498" t="str">
        <f t="shared" si="139"/>
        <v/>
      </c>
      <c r="AX1498" t="str">
        <f t="shared" si="139"/>
        <v/>
      </c>
      <c r="AY1498" t="str">
        <f t="shared" si="139"/>
        <v/>
      </c>
      <c r="AZ1498" t="str">
        <f t="shared" si="139"/>
        <v/>
      </c>
      <c r="BA1498">
        <f t="shared" si="139"/>
        <v>1</v>
      </c>
      <c r="BB1498" t="str">
        <f t="shared" si="139"/>
        <v/>
      </c>
      <c r="BC1498">
        <f t="shared" si="139"/>
        <v>1</v>
      </c>
      <c r="BD1498" t="str">
        <f t="shared" si="139"/>
        <v/>
      </c>
      <c r="BE1498" t="str">
        <f t="shared" si="137"/>
        <v/>
      </c>
      <c r="BF1498" t="str">
        <f t="shared" si="137"/>
        <v/>
      </c>
      <c r="BG1498" t="str">
        <f t="shared" si="137"/>
        <v/>
      </c>
      <c r="BH1498">
        <f t="shared" si="138"/>
        <v>4</v>
      </c>
      <c r="BJ1498" t="s">
        <v>1284</v>
      </c>
    </row>
    <row r="1499" spans="1:62" x14ac:dyDescent="0.2">
      <c r="A1499" t="s">
        <v>52</v>
      </c>
      <c r="B1499" t="s">
        <v>51</v>
      </c>
      <c r="C1499" t="s">
        <v>120</v>
      </c>
      <c r="D1499" t="s">
        <v>119</v>
      </c>
      <c r="E1499" t="s">
        <v>7</v>
      </c>
      <c r="S1499" s="1">
        <v>1</v>
      </c>
      <c r="V1499" s="1">
        <v>1</v>
      </c>
      <c r="AA1499" s="2">
        <v>1</v>
      </c>
      <c r="AD1499" s="2">
        <v>1</v>
      </c>
      <c r="AI1499" s="1">
        <v>1</v>
      </c>
      <c r="AK1499" s="1">
        <v>1</v>
      </c>
      <c r="AP1499" t="str">
        <f t="shared" si="136"/>
        <v/>
      </c>
      <c r="AQ1499" t="str">
        <f t="shared" si="136"/>
        <v/>
      </c>
      <c r="AR1499" t="str">
        <f t="shared" si="136"/>
        <v/>
      </c>
      <c r="AS1499">
        <f t="shared" si="136"/>
        <v>1</v>
      </c>
      <c r="AT1499" t="str">
        <f t="shared" si="136"/>
        <v/>
      </c>
      <c r="AU1499" t="str">
        <f t="shared" si="136"/>
        <v/>
      </c>
      <c r="AV1499">
        <f t="shared" si="139"/>
        <v>1</v>
      </c>
      <c r="AW1499" t="str">
        <f t="shared" si="139"/>
        <v/>
      </c>
      <c r="AX1499" t="str">
        <f t="shared" si="139"/>
        <v/>
      </c>
      <c r="AY1499" t="str">
        <f t="shared" si="139"/>
        <v/>
      </c>
      <c r="AZ1499" t="str">
        <f t="shared" si="139"/>
        <v/>
      </c>
      <c r="BA1499">
        <f t="shared" si="139"/>
        <v>1</v>
      </c>
      <c r="BB1499" t="str">
        <f t="shared" si="139"/>
        <v/>
      </c>
      <c r="BC1499">
        <f t="shared" si="139"/>
        <v>1</v>
      </c>
      <c r="BD1499" t="str">
        <f t="shared" si="139"/>
        <v/>
      </c>
      <c r="BE1499" t="str">
        <f t="shared" si="137"/>
        <v/>
      </c>
      <c r="BF1499">
        <f t="shared" si="137"/>
        <v>1</v>
      </c>
      <c r="BG1499" t="str">
        <f t="shared" si="137"/>
        <v/>
      </c>
      <c r="BH1499">
        <f t="shared" si="138"/>
        <v>5</v>
      </c>
      <c r="BJ1499" t="s">
        <v>1284</v>
      </c>
    </row>
    <row r="1500" spans="1:62" x14ac:dyDescent="0.2">
      <c r="A1500" t="s">
        <v>54</v>
      </c>
      <c r="B1500" t="s">
        <v>53</v>
      </c>
      <c r="C1500" t="s">
        <v>120</v>
      </c>
      <c r="D1500" t="s">
        <v>119</v>
      </c>
      <c r="E1500" t="s">
        <v>10</v>
      </c>
      <c r="G1500" s="2">
        <v>1</v>
      </c>
      <c r="L1500" s="2">
        <v>1</v>
      </c>
      <c r="O1500" s="2">
        <v>1</v>
      </c>
      <c r="S1500" s="1">
        <v>1</v>
      </c>
      <c r="AA1500" s="2">
        <v>1</v>
      </c>
      <c r="AD1500" s="2">
        <v>1</v>
      </c>
      <c r="AI1500" s="1">
        <v>1</v>
      </c>
      <c r="AK1500" s="1">
        <v>1</v>
      </c>
      <c r="AP1500" t="str">
        <f t="shared" si="136"/>
        <v/>
      </c>
      <c r="AQ1500">
        <f t="shared" si="136"/>
        <v>1</v>
      </c>
      <c r="AR1500" t="str">
        <f t="shared" si="136"/>
        <v/>
      </c>
      <c r="AS1500">
        <f t="shared" si="136"/>
        <v>1</v>
      </c>
      <c r="AT1500" t="str">
        <f t="shared" si="136"/>
        <v/>
      </c>
      <c r="AU1500" t="str">
        <f t="shared" si="136"/>
        <v/>
      </c>
      <c r="AV1500">
        <f t="shared" si="139"/>
        <v>1</v>
      </c>
      <c r="AW1500" t="str">
        <f t="shared" si="139"/>
        <v/>
      </c>
      <c r="AX1500" t="str">
        <f t="shared" si="139"/>
        <v/>
      </c>
      <c r="AY1500">
        <f t="shared" si="139"/>
        <v>1</v>
      </c>
      <c r="AZ1500" t="str">
        <f t="shared" si="139"/>
        <v/>
      </c>
      <c r="BA1500">
        <f t="shared" si="139"/>
        <v>1</v>
      </c>
      <c r="BB1500" t="str">
        <f t="shared" si="139"/>
        <v/>
      </c>
      <c r="BC1500">
        <f t="shared" si="139"/>
        <v>1</v>
      </c>
      <c r="BD1500" t="str">
        <f t="shared" si="139"/>
        <v/>
      </c>
      <c r="BE1500" t="str">
        <f t="shared" si="137"/>
        <v/>
      </c>
      <c r="BF1500" t="str">
        <f t="shared" si="137"/>
        <v/>
      </c>
      <c r="BG1500" t="str">
        <f t="shared" si="137"/>
        <v/>
      </c>
      <c r="BH1500">
        <f t="shared" si="138"/>
        <v>6</v>
      </c>
      <c r="BJ1500" t="s">
        <v>1284</v>
      </c>
    </row>
    <row r="1501" spans="1:62" x14ac:dyDescent="0.2">
      <c r="A1501" t="s">
        <v>56</v>
      </c>
      <c r="B1501" t="s">
        <v>55</v>
      </c>
      <c r="C1501" t="s">
        <v>120</v>
      </c>
      <c r="D1501" t="s">
        <v>119</v>
      </c>
      <c r="E1501" t="s">
        <v>10</v>
      </c>
      <c r="S1501" s="1">
        <v>1</v>
      </c>
      <c r="AA1501" s="2">
        <v>1</v>
      </c>
      <c r="AD1501" s="2">
        <v>1</v>
      </c>
      <c r="AI1501" s="1">
        <v>1</v>
      </c>
      <c r="AK1501" s="1">
        <v>1</v>
      </c>
      <c r="AP1501" t="str">
        <f t="shared" si="136"/>
        <v/>
      </c>
      <c r="AQ1501" t="str">
        <f t="shared" si="136"/>
        <v/>
      </c>
      <c r="AR1501" t="str">
        <f t="shared" si="136"/>
        <v/>
      </c>
      <c r="AS1501">
        <f t="shared" si="136"/>
        <v>1</v>
      </c>
      <c r="AT1501" t="str">
        <f t="shared" si="136"/>
        <v/>
      </c>
      <c r="AU1501" t="str">
        <f t="shared" si="136"/>
        <v/>
      </c>
      <c r="AV1501">
        <f t="shared" si="139"/>
        <v>1</v>
      </c>
      <c r="AW1501" t="str">
        <f t="shared" si="139"/>
        <v/>
      </c>
      <c r="AX1501" t="str">
        <f t="shared" si="139"/>
        <v/>
      </c>
      <c r="AY1501" t="str">
        <f t="shared" si="139"/>
        <v/>
      </c>
      <c r="AZ1501" t="str">
        <f t="shared" si="139"/>
        <v/>
      </c>
      <c r="BA1501">
        <f t="shared" si="139"/>
        <v>1</v>
      </c>
      <c r="BB1501" t="str">
        <f t="shared" si="139"/>
        <v/>
      </c>
      <c r="BC1501">
        <f t="shared" si="139"/>
        <v>1</v>
      </c>
      <c r="BD1501" t="str">
        <f t="shared" si="139"/>
        <v/>
      </c>
      <c r="BE1501" t="str">
        <f t="shared" si="137"/>
        <v/>
      </c>
      <c r="BF1501" t="str">
        <f t="shared" si="137"/>
        <v/>
      </c>
      <c r="BG1501" t="str">
        <f t="shared" si="137"/>
        <v/>
      </c>
      <c r="BH1501">
        <f t="shared" si="138"/>
        <v>4</v>
      </c>
      <c r="BJ1501" t="s">
        <v>1284</v>
      </c>
    </row>
    <row r="1502" spans="1:62" x14ac:dyDescent="0.2">
      <c r="A1502" t="s">
        <v>4</v>
      </c>
      <c r="B1502" t="s">
        <v>3</v>
      </c>
      <c r="C1502" t="s">
        <v>211</v>
      </c>
      <c r="D1502" t="s">
        <v>210</v>
      </c>
      <c r="E1502" t="s">
        <v>7</v>
      </c>
      <c r="Q1502" s="1">
        <v>1</v>
      </c>
      <c r="S1502" s="1">
        <v>1</v>
      </c>
      <c r="AI1502" s="1">
        <v>1</v>
      </c>
      <c r="AP1502" t="str">
        <f t="shared" si="136"/>
        <v/>
      </c>
      <c r="AQ1502" t="str">
        <f t="shared" si="136"/>
        <v/>
      </c>
      <c r="AR1502" t="str">
        <f t="shared" si="136"/>
        <v/>
      </c>
      <c r="AS1502" t="str">
        <f t="shared" si="136"/>
        <v/>
      </c>
      <c r="AT1502" t="str">
        <f t="shared" si="136"/>
        <v/>
      </c>
      <c r="AU1502" t="str">
        <f t="shared" si="136"/>
        <v/>
      </c>
      <c r="AV1502" t="str">
        <f t="shared" si="139"/>
        <v/>
      </c>
      <c r="AW1502" t="str">
        <f t="shared" si="139"/>
        <v/>
      </c>
      <c r="AX1502" t="str">
        <f t="shared" si="139"/>
        <v/>
      </c>
      <c r="AY1502" t="str">
        <f t="shared" si="139"/>
        <v/>
      </c>
      <c r="AZ1502" t="str">
        <f t="shared" si="139"/>
        <v/>
      </c>
      <c r="BA1502">
        <f t="shared" si="139"/>
        <v>1</v>
      </c>
      <c r="BB1502" t="str">
        <f t="shared" si="139"/>
        <v/>
      </c>
      <c r="BC1502">
        <f t="shared" si="139"/>
        <v>1</v>
      </c>
      <c r="BD1502" t="str">
        <f t="shared" si="139"/>
        <v/>
      </c>
      <c r="BE1502" t="str">
        <f t="shared" si="137"/>
        <v/>
      </c>
      <c r="BF1502" t="str">
        <f t="shared" si="137"/>
        <v/>
      </c>
      <c r="BG1502" t="str">
        <f t="shared" si="137"/>
        <v/>
      </c>
      <c r="BH1502">
        <f t="shared" si="138"/>
        <v>2</v>
      </c>
      <c r="BJ1502" t="s">
        <v>1284</v>
      </c>
    </row>
    <row r="1503" spans="1:62" x14ac:dyDescent="0.2">
      <c r="A1503" t="s">
        <v>9</v>
      </c>
      <c r="B1503" t="s">
        <v>8</v>
      </c>
      <c r="C1503" t="s">
        <v>211</v>
      </c>
      <c r="D1503" t="s">
        <v>210</v>
      </c>
      <c r="E1503" t="s">
        <v>7</v>
      </c>
      <c r="F1503" s="2">
        <v>1</v>
      </c>
      <c r="R1503" s="1">
        <v>1</v>
      </c>
      <c r="S1503" s="1">
        <v>1</v>
      </c>
      <c r="AI1503" s="1">
        <v>1</v>
      </c>
      <c r="AP1503">
        <f t="shared" si="136"/>
        <v>1</v>
      </c>
      <c r="AQ1503" t="str">
        <f t="shared" si="136"/>
        <v/>
      </c>
      <c r="AR1503" t="str">
        <f t="shared" si="136"/>
        <v/>
      </c>
      <c r="AS1503" t="str">
        <f t="shared" si="136"/>
        <v/>
      </c>
      <c r="AT1503" t="str">
        <f t="shared" si="136"/>
        <v/>
      </c>
      <c r="AU1503" t="str">
        <f t="shared" si="136"/>
        <v/>
      </c>
      <c r="AV1503" t="str">
        <f t="shared" si="139"/>
        <v/>
      </c>
      <c r="AW1503" t="str">
        <f t="shared" si="139"/>
        <v/>
      </c>
      <c r="AX1503" t="str">
        <f t="shared" si="139"/>
        <v/>
      </c>
      <c r="AY1503" t="str">
        <f t="shared" si="139"/>
        <v/>
      </c>
      <c r="AZ1503" t="str">
        <f t="shared" si="139"/>
        <v/>
      </c>
      <c r="BA1503">
        <f t="shared" si="139"/>
        <v>1</v>
      </c>
      <c r="BB1503">
        <f t="shared" si="139"/>
        <v>1</v>
      </c>
      <c r="BC1503">
        <f t="shared" si="139"/>
        <v>1</v>
      </c>
      <c r="BD1503" t="str">
        <f t="shared" si="139"/>
        <v/>
      </c>
      <c r="BE1503" t="str">
        <f t="shared" si="137"/>
        <v/>
      </c>
      <c r="BF1503" t="str">
        <f t="shared" si="137"/>
        <v/>
      </c>
      <c r="BG1503" t="str">
        <f t="shared" si="137"/>
        <v/>
      </c>
      <c r="BH1503">
        <f t="shared" si="138"/>
        <v>4</v>
      </c>
      <c r="BJ1503" t="s">
        <v>1284</v>
      </c>
    </row>
    <row r="1504" spans="1:62" x14ac:dyDescent="0.2">
      <c r="A1504" t="s">
        <v>12</v>
      </c>
      <c r="B1504" t="s">
        <v>11</v>
      </c>
      <c r="C1504" t="s">
        <v>211</v>
      </c>
      <c r="D1504" t="s">
        <v>210</v>
      </c>
      <c r="E1504" t="s">
        <v>7</v>
      </c>
      <c r="F1504" s="2">
        <v>1</v>
      </c>
      <c r="K1504" s="2">
        <v>1</v>
      </c>
      <c r="L1504" s="2">
        <v>1</v>
      </c>
      <c r="S1504" s="1">
        <v>1</v>
      </c>
      <c r="AI1504" s="1">
        <v>1</v>
      </c>
      <c r="AP1504">
        <f t="shared" si="136"/>
        <v>1</v>
      </c>
      <c r="AQ1504" t="str">
        <f t="shared" si="136"/>
        <v/>
      </c>
      <c r="AR1504" t="str">
        <f t="shared" si="136"/>
        <v/>
      </c>
      <c r="AS1504" t="str">
        <f t="shared" si="136"/>
        <v/>
      </c>
      <c r="AT1504" t="str">
        <f t="shared" si="136"/>
        <v/>
      </c>
      <c r="AU1504">
        <f t="shared" si="136"/>
        <v>1</v>
      </c>
      <c r="AV1504">
        <f t="shared" si="139"/>
        <v>1</v>
      </c>
      <c r="AW1504" t="str">
        <f t="shared" si="139"/>
        <v/>
      </c>
      <c r="AX1504" t="str">
        <f t="shared" si="139"/>
        <v/>
      </c>
      <c r="AY1504" t="str">
        <f t="shared" si="139"/>
        <v/>
      </c>
      <c r="AZ1504" t="str">
        <f t="shared" si="139"/>
        <v/>
      </c>
      <c r="BA1504">
        <f t="shared" si="139"/>
        <v>1</v>
      </c>
      <c r="BB1504" t="str">
        <f t="shared" si="139"/>
        <v/>
      </c>
      <c r="BC1504">
        <f t="shared" si="139"/>
        <v>1</v>
      </c>
      <c r="BD1504" t="str">
        <f t="shared" si="139"/>
        <v/>
      </c>
      <c r="BE1504" t="str">
        <f t="shared" si="137"/>
        <v/>
      </c>
      <c r="BF1504" t="str">
        <f t="shared" si="137"/>
        <v/>
      </c>
      <c r="BG1504" t="str">
        <f t="shared" si="137"/>
        <v/>
      </c>
      <c r="BH1504">
        <f t="shared" si="138"/>
        <v>5</v>
      </c>
      <c r="BJ1504" t="s">
        <v>1284</v>
      </c>
    </row>
    <row r="1505" spans="1:62" x14ac:dyDescent="0.2">
      <c r="A1505" t="s">
        <v>14</v>
      </c>
      <c r="B1505" t="s">
        <v>13</v>
      </c>
      <c r="C1505" t="s">
        <v>211</v>
      </c>
      <c r="D1505" t="s">
        <v>210</v>
      </c>
      <c r="E1505" t="s">
        <v>7</v>
      </c>
      <c r="S1505" s="1">
        <v>1</v>
      </c>
      <c r="AI1505" s="1">
        <v>1</v>
      </c>
      <c r="AP1505" t="str">
        <f t="shared" si="136"/>
        <v/>
      </c>
      <c r="AQ1505" t="str">
        <f t="shared" si="136"/>
        <v/>
      </c>
      <c r="AR1505" t="str">
        <f t="shared" si="136"/>
        <v/>
      </c>
      <c r="AS1505" t="str">
        <f t="shared" si="136"/>
        <v/>
      </c>
      <c r="AT1505" t="str">
        <f t="shared" si="136"/>
        <v/>
      </c>
      <c r="AU1505" t="str">
        <f t="shared" si="136"/>
        <v/>
      </c>
      <c r="AV1505" t="str">
        <f t="shared" si="139"/>
        <v/>
      </c>
      <c r="AW1505" t="str">
        <f t="shared" si="139"/>
        <v/>
      </c>
      <c r="AX1505" t="str">
        <f t="shared" si="139"/>
        <v/>
      </c>
      <c r="AY1505" t="str">
        <f t="shared" si="139"/>
        <v/>
      </c>
      <c r="AZ1505" t="str">
        <f t="shared" si="139"/>
        <v/>
      </c>
      <c r="BA1505">
        <f t="shared" si="139"/>
        <v>1</v>
      </c>
      <c r="BB1505" t="str">
        <f t="shared" si="139"/>
        <v/>
      </c>
      <c r="BC1505">
        <f t="shared" si="139"/>
        <v>1</v>
      </c>
      <c r="BD1505" t="str">
        <f t="shared" si="139"/>
        <v/>
      </c>
      <c r="BE1505" t="str">
        <f t="shared" si="137"/>
        <v/>
      </c>
      <c r="BF1505" t="str">
        <f t="shared" si="137"/>
        <v/>
      </c>
      <c r="BG1505" t="str">
        <f t="shared" si="137"/>
        <v/>
      </c>
      <c r="BH1505">
        <f t="shared" si="138"/>
        <v>2</v>
      </c>
      <c r="BJ1505" t="s">
        <v>1284</v>
      </c>
    </row>
    <row r="1506" spans="1:62" x14ac:dyDescent="0.2">
      <c r="A1506" t="s">
        <v>16</v>
      </c>
      <c r="B1506" t="s">
        <v>15</v>
      </c>
      <c r="C1506" t="s">
        <v>211</v>
      </c>
      <c r="D1506" t="s">
        <v>210</v>
      </c>
      <c r="E1506" t="s">
        <v>7</v>
      </c>
      <c r="S1506" s="1">
        <v>1</v>
      </c>
      <c r="AI1506" s="1">
        <v>1</v>
      </c>
      <c r="AP1506" t="str">
        <f t="shared" ref="AP1506:AX1569" si="140">IF(OR(F1506=1,X1506=1)=TRUE,1,"")</f>
        <v/>
      </c>
      <c r="AQ1506" t="str">
        <f t="shared" si="140"/>
        <v/>
      </c>
      <c r="AR1506" t="str">
        <f t="shared" si="140"/>
        <v/>
      </c>
      <c r="AS1506" t="str">
        <f t="shared" si="140"/>
        <v/>
      </c>
      <c r="AT1506" t="str">
        <f t="shared" si="140"/>
        <v/>
      </c>
      <c r="AU1506" t="str">
        <f t="shared" si="140"/>
        <v/>
      </c>
      <c r="AV1506" t="str">
        <f t="shared" si="139"/>
        <v/>
      </c>
      <c r="AW1506" t="str">
        <f t="shared" si="139"/>
        <v/>
      </c>
      <c r="AX1506" t="str">
        <f t="shared" si="139"/>
        <v/>
      </c>
      <c r="AY1506" t="str">
        <f t="shared" si="139"/>
        <v/>
      </c>
      <c r="AZ1506" t="str">
        <f t="shared" si="139"/>
        <v/>
      </c>
      <c r="BA1506">
        <f t="shared" si="139"/>
        <v>1</v>
      </c>
      <c r="BB1506" t="str">
        <f t="shared" si="139"/>
        <v/>
      </c>
      <c r="BC1506">
        <f t="shared" si="139"/>
        <v>1</v>
      </c>
      <c r="BD1506" t="str">
        <f t="shared" si="139"/>
        <v/>
      </c>
      <c r="BE1506" t="str">
        <f t="shared" si="137"/>
        <v/>
      </c>
      <c r="BF1506" t="str">
        <f t="shared" si="137"/>
        <v/>
      </c>
      <c r="BG1506" t="str">
        <f t="shared" si="137"/>
        <v/>
      </c>
      <c r="BH1506">
        <f t="shared" si="138"/>
        <v>2</v>
      </c>
      <c r="BJ1506" t="s">
        <v>1284</v>
      </c>
    </row>
    <row r="1507" spans="1:62" x14ac:dyDescent="0.2">
      <c r="A1507" t="s">
        <v>18</v>
      </c>
      <c r="B1507" t="s">
        <v>17</v>
      </c>
      <c r="C1507" t="s">
        <v>211</v>
      </c>
      <c r="D1507" t="s">
        <v>210</v>
      </c>
      <c r="E1507" t="s">
        <v>7</v>
      </c>
      <c r="S1507" s="1">
        <v>1</v>
      </c>
      <c r="AI1507" s="1">
        <v>1</v>
      </c>
      <c r="AP1507" t="str">
        <f t="shared" si="140"/>
        <v/>
      </c>
      <c r="AQ1507" t="str">
        <f t="shared" si="140"/>
        <v/>
      </c>
      <c r="AR1507" t="str">
        <f t="shared" si="140"/>
        <v/>
      </c>
      <c r="AS1507" t="str">
        <f t="shared" si="140"/>
        <v/>
      </c>
      <c r="AT1507" t="str">
        <f t="shared" si="140"/>
        <v/>
      </c>
      <c r="AU1507" t="str">
        <f t="shared" si="140"/>
        <v/>
      </c>
      <c r="AV1507" t="str">
        <f t="shared" si="139"/>
        <v/>
      </c>
      <c r="AW1507" t="str">
        <f t="shared" si="139"/>
        <v/>
      </c>
      <c r="AX1507" t="str">
        <f t="shared" si="139"/>
        <v/>
      </c>
      <c r="AY1507" t="str">
        <f t="shared" si="139"/>
        <v/>
      </c>
      <c r="AZ1507" t="str">
        <f t="shared" si="139"/>
        <v/>
      </c>
      <c r="BA1507">
        <f t="shared" si="139"/>
        <v>1</v>
      </c>
      <c r="BB1507" t="str">
        <f t="shared" si="139"/>
        <v/>
      </c>
      <c r="BC1507">
        <f t="shared" si="139"/>
        <v>1</v>
      </c>
      <c r="BD1507" t="str">
        <f t="shared" si="139"/>
        <v/>
      </c>
      <c r="BE1507" t="str">
        <f t="shared" si="137"/>
        <v/>
      </c>
      <c r="BF1507" t="str">
        <f t="shared" si="137"/>
        <v/>
      </c>
      <c r="BG1507" t="str">
        <f t="shared" si="137"/>
        <v/>
      </c>
      <c r="BH1507">
        <f t="shared" si="138"/>
        <v>2</v>
      </c>
      <c r="BJ1507" t="s">
        <v>1284</v>
      </c>
    </row>
    <row r="1508" spans="1:62" x14ac:dyDescent="0.2">
      <c r="A1508" t="s">
        <v>20</v>
      </c>
      <c r="B1508" t="s">
        <v>19</v>
      </c>
      <c r="C1508" t="s">
        <v>211</v>
      </c>
      <c r="D1508" t="s">
        <v>210</v>
      </c>
      <c r="E1508" t="s">
        <v>7</v>
      </c>
      <c r="S1508" s="1">
        <v>1</v>
      </c>
      <c r="U1508" s="1">
        <v>1</v>
      </c>
      <c r="AI1508" s="1">
        <v>1</v>
      </c>
      <c r="AP1508" t="str">
        <f t="shared" si="140"/>
        <v/>
      </c>
      <c r="AQ1508" t="str">
        <f t="shared" si="140"/>
        <v/>
      </c>
      <c r="AR1508" t="str">
        <f t="shared" si="140"/>
        <v/>
      </c>
      <c r="AS1508" t="str">
        <f t="shared" si="140"/>
        <v/>
      </c>
      <c r="AT1508" t="str">
        <f t="shared" si="140"/>
        <v/>
      </c>
      <c r="AU1508" t="str">
        <f t="shared" si="140"/>
        <v/>
      </c>
      <c r="AV1508" t="str">
        <f t="shared" si="139"/>
        <v/>
      </c>
      <c r="AW1508" t="str">
        <f t="shared" si="139"/>
        <v/>
      </c>
      <c r="AX1508" t="str">
        <f t="shared" si="139"/>
        <v/>
      </c>
      <c r="AY1508" t="str">
        <f t="shared" si="139"/>
        <v/>
      </c>
      <c r="AZ1508" t="str">
        <f t="shared" si="139"/>
        <v/>
      </c>
      <c r="BA1508">
        <f t="shared" si="139"/>
        <v>1</v>
      </c>
      <c r="BB1508" t="str">
        <f t="shared" si="139"/>
        <v/>
      </c>
      <c r="BC1508">
        <f t="shared" si="139"/>
        <v>1</v>
      </c>
      <c r="BD1508" t="str">
        <f t="shared" si="139"/>
        <v/>
      </c>
      <c r="BE1508">
        <f t="shared" si="137"/>
        <v>1</v>
      </c>
      <c r="BF1508" t="str">
        <f t="shared" si="137"/>
        <v/>
      </c>
      <c r="BG1508" t="str">
        <f t="shared" si="137"/>
        <v/>
      </c>
      <c r="BH1508">
        <f t="shared" si="138"/>
        <v>3</v>
      </c>
      <c r="BJ1508" t="s">
        <v>1284</v>
      </c>
    </row>
    <row r="1509" spans="1:62" x14ac:dyDescent="0.2">
      <c r="A1509" t="s">
        <v>22</v>
      </c>
      <c r="B1509" t="s">
        <v>21</v>
      </c>
      <c r="C1509" t="s">
        <v>211</v>
      </c>
      <c r="D1509" t="s">
        <v>210</v>
      </c>
      <c r="E1509" t="s">
        <v>10</v>
      </c>
      <c r="N1509" s="2">
        <v>1</v>
      </c>
      <c r="Q1509" s="1">
        <v>1</v>
      </c>
      <c r="S1509" s="1">
        <v>1</v>
      </c>
      <c r="AI1509" s="1">
        <v>1</v>
      </c>
      <c r="AP1509" t="str">
        <f t="shared" si="140"/>
        <v/>
      </c>
      <c r="AQ1509" t="str">
        <f t="shared" si="140"/>
        <v/>
      </c>
      <c r="AR1509" t="str">
        <f t="shared" si="140"/>
        <v/>
      </c>
      <c r="AS1509" t="str">
        <f t="shared" si="140"/>
        <v/>
      </c>
      <c r="AT1509" t="str">
        <f t="shared" si="140"/>
        <v/>
      </c>
      <c r="AU1509" t="str">
        <f t="shared" si="140"/>
        <v/>
      </c>
      <c r="AV1509" t="str">
        <f t="shared" si="139"/>
        <v/>
      </c>
      <c r="AW1509" t="str">
        <f t="shared" si="139"/>
        <v/>
      </c>
      <c r="AX1509">
        <f t="shared" si="139"/>
        <v>1</v>
      </c>
      <c r="AY1509" t="str">
        <f t="shared" ref="AY1509:BG1572" si="141">IF(OR(O1509=1,AG1509=1)=TRUE,1,"")</f>
        <v/>
      </c>
      <c r="AZ1509" t="str">
        <f t="shared" si="141"/>
        <v/>
      </c>
      <c r="BA1509">
        <f t="shared" si="141"/>
        <v>1</v>
      </c>
      <c r="BB1509" t="str">
        <f t="shared" si="141"/>
        <v/>
      </c>
      <c r="BC1509">
        <f t="shared" si="141"/>
        <v>1</v>
      </c>
      <c r="BD1509" t="str">
        <f t="shared" si="141"/>
        <v/>
      </c>
      <c r="BE1509" t="str">
        <f t="shared" si="137"/>
        <v/>
      </c>
      <c r="BF1509" t="str">
        <f t="shared" si="137"/>
        <v/>
      </c>
      <c r="BG1509" t="str">
        <f t="shared" si="137"/>
        <v/>
      </c>
      <c r="BH1509">
        <f t="shared" si="138"/>
        <v>3</v>
      </c>
      <c r="BJ1509" t="s">
        <v>1284</v>
      </c>
    </row>
    <row r="1510" spans="1:62" x14ac:dyDescent="0.2">
      <c r="A1510" t="s">
        <v>24</v>
      </c>
      <c r="B1510" t="s">
        <v>23</v>
      </c>
      <c r="C1510" t="s">
        <v>211</v>
      </c>
      <c r="D1510" t="s">
        <v>210</v>
      </c>
      <c r="E1510" t="s">
        <v>7</v>
      </c>
      <c r="G1510" s="2">
        <v>1</v>
      </c>
      <c r="O1510" s="2">
        <v>1</v>
      </c>
      <c r="S1510" s="1">
        <v>1</v>
      </c>
      <c r="AI1510" s="1">
        <v>1</v>
      </c>
      <c r="AP1510" t="str">
        <f t="shared" si="140"/>
        <v/>
      </c>
      <c r="AQ1510">
        <f t="shared" si="140"/>
        <v>1</v>
      </c>
      <c r="AR1510" t="str">
        <f t="shared" si="140"/>
        <v/>
      </c>
      <c r="AS1510" t="str">
        <f t="shared" si="140"/>
        <v/>
      </c>
      <c r="AT1510" t="str">
        <f t="shared" si="140"/>
        <v/>
      </c>
      <c r="AU1510" t="str">
        <f t="shared" si="140"/>
        <v/>
      </c>
      <c r="AV1510" t="str">
        <f t="shared" si="140"/>
        <v/>
      </c>
      <c r="AW1510" t="str">
        <f t="shared" si="140"/>
        <v/>
      </c>
      <c r="AX1510" t="str">
        <f t="shared" si="140"/>
        <v/>
      </c>
      <c r="AY1510">
        <f t="shared" si="141"/>
        <v>1</v>
      </c>
      <c r="AZ1510" t="str">
        <f t="shared" si="141"/>
        <v/>
      </c>
      <c r="BA1510">
        <f t="shared" si="141"/>
        <v>1</v>
      </c>
      <c r="BB1510" t="str">
        <f t="shared" si="141"/>
        <v/>
      </c>
      <c r="BC1510">
        <f t="shared" si="141"/>
        <v>1</v>
      </c>
      <c r="BD1510" t="str">
        <f t="shared" si="141"/>
        <v/>
      </c>
      <c r="BE1510" t="str">
        <f t="shared" si="137"/>
        <v/>
      </c>
      <c r="BF1510" t="str">
        <f t="shared" si="137"/>
        <v/>
      </c>
      <c r="BG1510" t="str">
        <f t="shared" si="137"/>
        <v/>
      </c>
      <c r="BH1510">
        <f t="shared" si="138"/>
        <v>4</v>
      </c>
      <c r="BJ1510" t="s">
        <v>1284</v>
      </c>
    </row>
    <row r="1511" spans="1:62" x14ac:dyDescent="0.2">
      <c r="A1511" t="s">
        <v>26</v>
      </c>
      <c r="B1511" t="s">
        <v>25</v>
      </c>
      <c r="C1511" t="s">
        <v>211</v>
      </c>
      <c r="D1511" t="s">
        <v>210</v>
      </c>
      <c r="E1511" t="s">
        <v>7</v>
      </c>
      <c r="G1511" s="2">
        <v>1</v>
      </c>
      <c r="I1511" s="2">
        <v>1</v>
      </c>
      <c r="S1511" s="1">
        <v>1</v>
      </c>
      <c r="T1511" s="1">
        <v>1</v>
      </c>
      <c r="AI1511" s="1">
        <v>1</v>
      </c>
      <c r="AP1511" t="str">
        <f t="shared" si="140"/>
        <v/>
      </c>
      <c r="AQ1511">
        <f t="shared" si="140"/>
        <v>1</v>
      </c>
      <c r="AR1511" t="str">
        <f t="shared" si="140"/>
        <v/>
      </c>
      <c r="AS1511">
        <f t="shared" si="140"/>
        <v>1</v>
      </c>
      <c r="AT1511" t="str">
        <f t="shared" si="140"/>
        <v/>
      </c>
      <c r="AU1511" t="str">
        <f t="shared" si="140"/>
        <v/>
      </c>
      <c r="AV1511" t="str">
        <f t="shared" si="140"/>
        <v/>
      </c>
      <c r="AW1511" t="str">
        <f t="shared" si="140"/>
        <v/>
      </c>
      <c r="AX1511" t="str">
        <f t="shared" si="140"/>
        <v/>
      </c>
      <c r="AY1511" t="str">
        <f t="shared" si="141"/>
        <v/>
      </c>
      <c r="AZ1511" t="str">
        <f t="shared" si="141"/>
        <v/>
      </c>
      <c r="BA1511">
        <f t="shared" si="141"/>
        <v>1</v>
      </c>
      <c r="BB1511" t="str">
        <f t="shared" si="141"/>
        <v/>
      </c>
      <c r="BC1511">
        <f t="shared" si="141"/>
        <v>1</v>
      </c>
      <c r="BD1511">
        <f t="shared" si="141"/>
        <v>1</v>
      </c>
      <c r="BE1511" t="str">
        <f t="shared" si="137"/>
        <v/>
      </c>
      <c r="BF1511" t="str">
        <f t="shared" si="137"/>
        <v/>
      </c>
      <c r="BG1511" t="str">
        <f t="shared" si="137"/>
        <v/>
      </c>
      <c r="BH1511">
        <f t="shared" si="138"/>
        <v>5</v>
      </c>
      <c r="BJ1511" t="s">
        <v>1284</v>
      </c>
    </row>
    <row r="1512" spans="1:62" x14ac:dyDescent="0.2">
      <c r="A1512" t="s">
        <v>28</v>
      </c>
      <c r="B1512" t="s">
        <v>27</v>
      </c>
      <c r="C1512" t="s">
        <v>211</v>
      </c>
      <c r="D1512" t="s">
        <v>210</v>
      </c>
      <c r="E1512" t="s">
        <v>7</v>
      </c>
      <c r="S1512" s="1">
        <v>1</v>
      </c>
      <c r="AI1512" s="1">
        <v>1</v>
      </c>
      <c r="AP1512" t="str">
        <f t="shared" si="140"/>
        <v/>
      </c>
      <c r="AQ1512" t="str">
        <f t="shared" si="140"/>
        <v/>
      </c>
      <c r="AR1512" t="str">
        <f t="shared" si="140"/>
        <v/>
      </c>
      <c r="AS1512" t="str">
        <f t="shared" si="140"/>
        <v/>
      </c>
      <c r="AT1512" t="str">
        <f t="shared" si="140"/>
        <v/>
      </c>
      <c r="AU1512" t="str">
        <f t="shared" si="140"/>
        <v/>
      </c>
      <c r="AV1512" t="str">
        <f t="shared" si="140"/>
        <v/>
      </c>
      <c r="AW1512" t="str">
        <f t="shared" si="140"/>
        <v/>
      </c>
      <c r="AX1512" t="str">
        <f t="shared" si="140"/>
        <v/>
      </c>
      <c r="AY1512" t="str">
        <f t="shared" si="141"/>
        <v/>
      </c>
      <c r="AZ1512" t="str">
        <f t="shared" si="141"/>
        <v/>
      </c>
      <c r="BA1512">
        <f t="shared" si="141"/>
        <v>1</v>
      </c>
      <c r="BB1512" t="str">
        <f t="shared" si="141"/>
        <v/>
      </c>
      <c r="BC1512">
        <f t="shared" si="141"/>
        <v>1</v>
      </c>
      <c r="BD1512" t="str">
        <f t="shared" si="141"/>
        <v/>
      </c>
      <c r="BE1512" t="str">
        <f t="shared" si="137"/>
        <v/>
      </c>
      <c r="BF1512" t="str">
        <f t="shared" si="137"/>
        <v/>
      </c>
      <c r="BG1512" t="str">
        <f t="shared" si="137"/>
        <v/>
      </c>
      <c r="BH1512">
        <f t="shared" si="138"/>
        <v>2</v>
      </c>
      <c r="BJ1512" t="s">
        <v>1284</v>
      </c>
    </row>
    <row r="1513" spans="1:62" x14ac:dyDescent="0.2">
      <c r="A1513" t="s">
        <v>30</v>
      </c>
      <c r="B1513" t="s">
        <v>29</v>
      </c>
      <c r="C1513" t="s">
        <v>211</v>
      </c>
      <c r="D1513" t="s">
        <v>210</v>
      </c>
      <c r="E1513" t="s">
        <v>7</v>
      </c>
      <c r="N1513" s="2">
        <v>1</v>
      </c>
      <c r="S1513" s="1">
        <v>1</v>
      </c>
      <c r="AI1513" s="1">
        <v>1</v>
      </c>
      <c r="AP1513" t="str">
        <f t="shared" si="140"/>
        <v/>
      </c>
      <c r="AQ1513" t="str">
        <f t="shared" si="140"/>
        <v/>
      </c>
      <c r="AR1513" t="str">
        <f t="shared" si="140"/>
        <v/>
      </c>
      <c r="AS1513" t="str">
        <f t="shared" si="140"/>
        <v/>
      </c>
      <c r="AT1513" t="str">
        <f t="shared" si="140"/>
        <v/>
      </c>
      <c r="AU1513" t="str">
        <f t="shared" si="140"/>
        <v/>
      </c>
      <c r="AV1513" t="str">
        <f t="shared" si="140"/>
        <v/>
      </c>
      <c r="AW1513" t="str">
        <f t="shared" si="140"/>
        <v/>
      </c>
      <c r="AX1513">
        <f t="shared" si="140"/>
        <v>1</v>
      </c>
      <c r="AY1513" t="str">
        <f t="shared" si="141"/>
        <v/>
      </c>
      <c r="AZ1513" t="str">
        <f t="shared" si="141"/>
        <v/>
      </c>
      <c r="BA1513">
        <f t="shared" si="141"/>
        <v>1</v>
      </c>
      <c r="BB1513" t="str">
        <f t="shared" si="141"/>
        <v/>
      </c>
      <c r="BC1513">
        <f t="shared" si="141"/>
        <v>1</v>
      </c>
      <c r="BD1513" t="str">
        <f t="shared" si="141"/>
        <v/>
      </c>
      <c r="BE1513" t="str">
        <f t="shared" si="137"/>
        <v/>
      </c>
      <c r="BF1513" t="str">
        <f t="shared" si="137"/>
        <v/>
      </c>
      <c r="BG1513" t="str">
        <f t="shared" si="137"/>
        <v/>
      </c>
      <c r="BH1513">
        <f t="shared" si="138"/>
        <v>3</v>
      </c>
      <c r="BJ1513" t="s">
        <v>1284</v>
      </c>
    </row>
    <row r="1514" spans="1:62" x14ac:dyDescent="0.2">
      <c r="A1514" t="s">
        <v>32</v>
      </c>
      <c r="B1514" t="s">
        <v>31</v>
      </c>
      <c r="C1514" t="s">
        <v>211</v>
      </c>
      <c r="D1514" t="s">
        <v>210</v>
      </c>
      <c r="E1514" t="s">
        <v>7</v>
      </c>
      <c r="S1514" s="1">
        <v>1</v>
      </c>
      <c r="V1514" s="1">
        <v>1</v>
      </c>
      <c r="AI1514" s="1">
        <v>1</v>
      </c>
      <c r="AP1514" t="str">
        <f t="shared" si="140"/>
        <v/>
      </c>
      <c r="AQ1514" t="str">
        <f t="shared" si="140"/>
        <v/>
      </c>
      <c r="AR1514" t="str">
        <f t="shared" si="140"/>
        <v/>
      </c>
      <c r="AS1514" t="str">
        <f t="shared" si="140"/>
        <v/>
      </c>
      <c r="AT1514" t="str">
        <f t="shared" si="140"/>
        <v/>
      </c>
      <c r="AU1514" t="str">
        <f t="shared" si="140"/>
        <v/>
      </c>
      <c r="AV1514" t="str">
        <f t="shared" si="140"/>
        <v/>
      </c>
      <c r="AW1514" t="str">
        <f t="shared" si="140"/>
        <v/>
      </c>
      <c r="AX1514" t="str">
        <f t="shared" si="140"/>
        <v/>
      </c>
      <c r="AY1514" t="str">
        <f t="shared" si="141"/>
        <v/>
      </c>
      <c r="AZ1514" t="str">
        <f t="shared" si="141"/>
        <v/>
      </c>
      <c r="BA1514">
        <f t="shared" si="141"/>
        <v>1</v>
      </c>
      <c r="BB1514" t="str">
        <f t="shared" si="141"/>
        <v/>
      </c>
      <c r="BC1514">
        <f t="shared" si="141"/>
        <v>1</v>
      </c>
      <c r="BD1514" t="str">
        <f t="shared" si="141"/>
        <v/>
      </c>
      <c r="BE1514" t="str">
        <f t="shared" si="137"/>
        <v/>
      </c>
      <c r="BF1514">
        <f t="shared" si="137"/>
        <v>1</v>
      </c>
      <c r="BG1514" t="str">
        <f t="shared" si="137"/>
        <v/>
      </c>
      <c r="BH1514">
        <f t="shared" si="138"/>
        <v>3</v>
      </c>
      <c r="BJ1514" t="s">
        <v>1284</v>
      </c>
    </row>
    <row r="1515" spans="1:62" x14ac:dyDescent="0.2">
      <c r="A1515" t="s">
        <v>34</v>
      </c>
      <c r="B1515" t="s">
        <v>33</v>
      </c>
      <c r="C1515" t="s">
        <v>211</v>
      </c>
      <c r="D1515" t="s">
        <v>210</v>
      </c>
      <c r="E1515" t="s">
        <v>7</v>
      </c>
      <c r="S1515" s="1">
        <v>1</v>
      </c>
      <c r="AI1515" s="1">
        <v>1</v>
      </c>
      <c r="AP1515" t="str">
        <f t="shared" si="140"/>
        <v/>
      </c>
      <c r="AQ1515" t="str">
        <f t="shared" si="140"/>
        <v/>
      </c>
      <c r="AR1515" t="str">
        <f t="shared" si="140"/>
        <v/>
      </c>
      <c r="AS1515" t="str">
        <f t="shared" si="140"/>
        <v/>
      </c>
      <c r="AT1515" t="str">
        <f t="shared" si="140"/>
        <v/>
      </c>
      <c r="AU1515" t="str">
        <f t="shared" si="140"/>
        <v/>
      </c>
      <c r="AV1515" t="str">
        <f t="shared" si="140"/>
        <v/>
      </c>
      <c r="AW1515" t="str">
        <f t="shared" si="140"/>
        <v/>
      </c>
      <c r="AX1515" t="str">
        <f t="shared" si="140"/>
        <v/>
      </c>
      <c r="AY1515" t="str">
        <f t="shared" si="141"/>
        <v/>
      </c>
      <c r="AZ1515" t="str">
        <f t="shared" si="141"/>
        <v/>
      </c>
      <c r="BA1515">
        <f t="shared" si="141"/>
        <v>1</v>
      </c>
      <c r="BB1515" t="str">
        <f t="shared" si="141"/>
        <v/>
      </c>
      <c r="BC1515">
        <f t="shared" si="141"/>
        <v>1</v>
      </c>
      <c r="BD1515" t="str">
        <f t="shared" si="141"/>
        <v/>
      </c>
      <c r="BE1515" t="str">
        <f t="shared" si="137"/>
        <v/>
      </c>
      <c r="BF1515" t="str">
        <f t="shared" si="137"/>
        <v/>
      </c>
      <c r="BG1515" t="str">
        <f t="shared" si="137"/>
        <v/>
      </c>
      <c r="BH1515">
        <f t="shared" si="138"/>
        <v>2</v>
      </c>
      <c r="BJ1515" t="s">
        <v>1284</v>
      </c>
    </row>
    <row r="1516" spans="1:62" x14ac:dyDescent="0.2">
      <c r="A1516" t="s">
        <v>36</v>
      </c>
      <c r="B1516" t="s">
        <v>35</v>
      </c>
      <c r="C1516" t="s">
        <v>211</v>
      </c>
      <c r="D1516" t="s">
        <v>210</v>
      </c>
      <c r="E1516" t="s">
        <v>7</v>
      </c>
      <c r="O1516" s="2">
        <v>1</v>
      </c>
      <c r="S1516" s="1">
        <v>1</v>
      </c>
      <c r="AI1516" s="1">
        <v>1</v>
      </c>
      <c r="AP1516" t="str">
        <f t="shared" si="140"/>
        <v/>
      </c>
      <c r="AQ1516" t="str">
        <f t="shared" si="140"/>
        <v/>
      </c>
      <c r="AR1516" t="str">
        <f t="shared" si="140"/>
        <v/>
      </c>
      <c r="AS1516" t="str">
        <f t="shared" si="140"/>
        <v/>
      </c>
      <c r="AT1516" t="str">
        <f t="shared" si="140"/>
        <v/>
      </c>
      <c r="AU1516" t="str">
        <f t="shared" si="140"/>
        <v/>
      </c>
      <c r="AV1516" t="str">
        <f t="shared" si="140"/>
        <v/>
      </c>
      <c r="AW1516" t="str">
        <f t="shared" si="140"/>
        <v/>
      </c>
      <c r="AX1516" t="str">
        <f t="shared" si="140"/>
        <v/>
      </c>
      <c r="AY1516">
        <f t="shared" si="141"/>
        <v>1</v>
      </c>
      <c r="AZ1516" t="str">
        <f t="shared" si="141"/>
        <v/>
      </c>
      <c r="BA1516">
        <f t="shared" si="141"/>
        <v>1</v>
      </c>
      <c r="BB1516" t="str">
        <f t="shared" si="141"/>
        <v/>
      </c>
      <c r="BC1516">
        <f t="shared" si="141"/>
        <v>1</v>
      </c>
      <c r="BD1516" t="str">
        <f t="shared" si="141"/>
        <v/>
      </c>
      <c r="BE1516" t="str">
        <f t="shared" si="137"/>
        <v/>
      </c>
      <c r="BF1516" t="str">
        <f t="shared" si="137"/>
        <v/>
      </c>
      <c r="BG1516" t="str">
        <f t="shared" si="137"/>
        <v/>
      </c>
      <c r="BH1516">
        <f t="shared" si="138"/>
        <v>3</v>
      </c>
      <c r="BJ1516" t="s">
        <v>1284</v>
      </c>
    </row>
    <row r="1517" spans="1:62" x14ac:dyDescent="0.2">
      <c r="A1517" t="s">
        <v>38</v>
      </c>
      <c r="B1517" t="s">
        <v>37</v>
      </c>
      <c r="C1517" t="s">
        <v>211</v>
      </c>
      <c r="D1517" t="s">
        <v>210</v>
      </c>
      <c r="E1517" t="s">
        <v>7</v>
      </c>
      <c r="O1517" s="2">
        <v>1</v>
      </c>
      <c r="U1517" s="1">
        <v>1</v>
      </c>
      <c r="AI1517" s="1">
        <v>1</v>
      </c>
      <c r="AP1517" t="str">
        <f t="shared" si="140"/>
        <v/>
      </c>
      <c r="AQ1517" t="str">
        <f t="shared" si="140"/>
        <v/>
      </c>
      <c r="AR1517" t="str">
        <f t="shared" si="140"/>
        <v/>
      </c>
      <c r="AS1517" t="str">
        <f t="shared" si="140"/>
        <v/>
      </c>
      <c r="AT1517" t="str">
        <f t="shared" si="140"/>
        <v/>
      </c>
      <c r="AU1517" t="str">
        <f t="shared" si="140"/>
        <v/>
      </c>
      <c r="AV1517" t="str">
        <f t="shared" si="140"/>
        <v/>
      </c>
      <c r="AW1517" t="str">
        <f t="shared" si="140"/>
        <v/>
      </c>
      <c r="AX1517" t="str">
        <f t="shared" si="140"/>
        <v/>
      </c>
      <c r="AY1517">
        <f t="shared" si="141"/>
        <v>1</v>
      </c>
      <c r="AZ1517" t="str">
        <f t="shared" si="141"/>
        <v/>
      </c>
      <c r="BA1517">
        <f t="shared" si="141"/>
        <v>1</v>
      </c>
      <c r="BB1517" t="str">
        <f t="shared" si="141"/>
        <v/>
      </c>
      <c r="BC1517" t="str">
        <f t="shared" si="141"/>
        <v/>
      </c>
      <c r="BD1517" t="str">
        <f t="shared" si="141"/>
        <v/>
      </c>
      <c r="BE1517">
        <f t="shared" si="137"/>
        <v>1</v>
      </c>
      <c r="BF1517" t="str">
        <f t="shared" si="137"/>
        <v/>
      </c>
      <c r="BG1517" t="str">
        <f t="shared" si="137"/>
        <v/>
      </c>
      <c r="BH1517">
        <f t="shared" si="138"/>
        <v>3</v>
      </c>
      <c r="BJ1517" t="s">
        <v>1284</v>
      </c>
    </row>
    <row r="1518" spans="1:62" x14ac:dyDescent="0.2">
      <c r="A1518" t="s">
        <v>40</v>
      </c>
      <c r="B1518" t="s">
        <v>39</v>
      </c>
      <c r="C1518" t="s">
        <v>211</v>
      </c>
      <c r="D1518" t="s">
        <v>210</v>
      </c>
      <c r="E1518" t="s">
        <v>10</v>
      </c>
      <c r="S1518" s="1">
        <v>1</v>
      </c>
      <c r="U1518" s="1">
        <v>1</v>
      </c>
      <c r="AI1518" s="1">
        <v>1</v>
      </c>
      <c r="AP1518" t="str">
        <f t="shared" si="140"/>
        <v/>
      </c>
      <c r="AQ1518" t="str">
        <f t="shared" si="140"/>
        <v/>
      </c>
      <c r="AR1518" t="str">
        <f t="shared" si="140"/>
        <v/>
      </c>
      <c r="AS1518" t="str">
        <f t="shared" si="140"/>
        <v/>
      </c>
      <c r="AT1518" t="str">
        <f t="shared" si="140"/>
        <v/>
      </c>
      <c r="AU1518" t="str">
        <f t="shared" si="140"/>
        <v/>
      </c>
      <c r="AV1518" t="str">
        <f t="shared" si="140"/>
        <v/>
      </c>
      <c r="AW1518" t="str">
        <f t="shared" si="140"/>
        <v/>
      </c>
      <c r="AX1518" t="str">
        <f t="shared" si="140"/>
        <v/>
      </c>
      <c r="AY1518" t="str">
        <f t="shared" si="141"/>
        <v/>
      </c>
      <c r="AZ1518" t="str">
        <f t="shared" si="141"/>
        <v/>
      </c>
      <c r="BA1518">
        <f t="shared" si="141"/>
        <v>1</v>
      </c>
      <c r="BB1518" t="str">
        <f t="shared" si="141"/>
        <v/>
      </c>
      <c r="BC1518">
        <f t="shared" si="141"/>
        <v>1</v>
      </c>
      <c r="BD1518" t="str">
        <f t="shared" si="141"/>
        <v/>
      </c>
      <c r="BE1518">
        <f t="shared" si="137"/>
        <v>1</v>
      </c>
      <c r="BF1518" t="str">
        <f t="shared" si="137"/>
        <v/>
      </c>
      <c r="BG1518" t="str">
        <f t="shared" si="137"/>
        <v/>
      </c>
      <c r="BH1518">
        <f t="shared" si="138"/>
        <v>3</v>
      </c>
      <c r="BJ1518" t="s">
        <v>1284</v>
      </c>
    </row>
    <row r="1519" spans="1:62" x14ac:dyDescent="0.2">
      <c r="A1519" t="s">
        <v>42</v>
      </c>
      <c r="B1519" t="s">
        <v>41</v>
      </c>
      <c r="C1519" t="s">
        <v>211</v>
      </c>
      <c r="D1519" t="s">
        <v>210</v>
      </c>
      <c r="E1519" t="s">
        <v>7</v>
      </c>
      <c r="S1519" s="1">
        <v>1</v>
      </c>
      <c r="AI1519" s="1">
        <v>1</v>
      </c>
      <c r="AP1519" t="str">
        <f t="shared" si="140"/>
        <v/>
      </c>
      <c r="AQ1519" t="str">
        <f t="shared" si="140"/>
        <v/>
      </c>
      <c r="AR1519" t="str">
        <f t="shared" si="140"/>
        <v/>
      </c>
      <c r="AS1519" t="str">
        <f t="shared" si="140"/>
        <v/>
      </c>
      <c r="AT1519" t="str">
        <f t="shared" si="140"/>
        <v/>
      </c>
      <c r="AU1519" t="str">
        <f t="shared" si="140"/>
        <v/>
      </c>
      <c r="AV1519" t="str">
        <f t="shared" si="140"/>
        <v/>
      </c>
      <c r="AW1519" t="str">
        <f t="shared" si="140"/>
        <v/>
      </c>
      <c r="AX1519" t="str">
        <f t="shared" si="140"/>
        <v/>
      </c>
      <c r="AY1519" t="str">
        <f t="shared" si="141"/>
        <v/>
      </c>
      <c r="AZ1519" t="str">
        <f t="shared" si="141"/>
        <v/>
      </c>
      <c r="BA1519">
        <f t="shared" si="141"/>
        <v>1</v>
      </c>
      <c r="BB1519" t="str">
        <f t="shared" si="141"/>
        <v/>
      </c>
      <c r="BC1519">
        <f t="shared" si="141"/>
        <v>1</v>
      </c>
      <c r="BD1519" t="str">
        <f t="shared" si="141"/>
        <v/>
      </c>
      <c r="BE1519" t="str">
        <f t="shared" si="137"/>
        <v/>
      </c>
      <c r="BF1519" t="str">
        <f t="shared" si="137"/>
        <v/>
      </c>
      <c r="BG1519" t="str">
        <f t="shared" si="137"/>
        <v/>
      </c>
      <c r="BH1519">
        <f t="shared" si="138"/>
        <v>2</v>
      </c>
      <c r="BJ1519" t="s">
        <v>1284</v>
      </c>
    </row>
    <row r="1520" spans="1:62" x14ac:dyDescent="0.2">
      <c r="A1520" t="s">
        <v>44</v>
      </c>
      <c r="B1520" t="s">
        <v>43</v>
      </c>
      <c r="C1520" t="s">
        <v>211</v>
      </c>
      <c r="D1520" t="s">
        <v>210</v>
      </c>
      <c r="E1520" t="s">
        <v>7</v>
      </c>
      <c r="S1520" s="1">
        <v>1</v>
      </c>
      <c r="AI1520" s="1">
        <v>1</v>
      </c>
      <c r="AP1520" t="str">
        <f t="shared" si="140"/>
        <v/>
      </c>
      <c r="AQ1520" t="str">
        <f t="shared" si="140"/>
        <v/>
      </c>
      <c r="AR1520" t="str">
        <f t="shared" si="140"/>
        <v/>
      </c>
      <c r="AS1520" t="str">
        <f t="shared" si="140"/>
        <v/>
      </c>
      <c r="AT1520" t="str">
        <f t="shared" si="140"/>
        <v/>
      </c>
      <c r="AU1520" t="str">
        <f t="shared" si="140"/>
        <v/>
      </c>
      <c r="AV1520" t="str">
        <f t="shared" si="140"/>
        <v/>
      </c>
      <c r="AW1520" t="str">
        <f t="shared" si="140"/>
        <v/>
      </c>
      <c r="AX1520" t="str">
        <f t="shared" si="140"/>
        <v/>
      </c>
      <c r="AY1520" t="str">
        <f t="shared" si="141"/>
        <v/>
      </c>
      <c r="AZ1520" t="str">
        <f t="shared" si="141"/>
        <v/>
      </c>
      <c r="BA1520">
        <f t="shared" si="141"/>
        <v>1</v>
      </c>
      <c r="BB1520" t="str">
        <f t="shared" si="141"/>
        <v/>
      </c>
      <c r="BC1520">
        <f t="shared" si="141"/>
        <v>1</v>
      </c>
      <c r="BD1520" t="str">
        <f t="shared" si="141"/>
        <v/>
      </c>
      <c r="BE1520" t="str">
        <f t="shared" si="137"/>
        <v/>
      </c>
      <c r="BF1520" t="str">
        <f t="shared" si="137"/>
        <v/>
      </c>
      <c r="BG1520" t="str">
        <f t="shared" si="137"/>
        <v/>
      </c>
      <c r="BH1520">
        <f t="shared" si="138"/>
        <v>2</v>
      </c>
      <c r="BJ1520" t="s">
        <v>1284</v>
      </c>
    </row>
    <row r="1521" spans="1:62" x14ac:dyDescent="0.2">
      <c r="A1521" t="s">
        <v>46</v>
      </c>
      <c r="B1521" t="s">
        <v>45</v>
      </c>
      <c r="C1521" t="s">
        <v>211</v>
      </c>
      <c r="D1521" t="s">
        <v>210</v>
      </c>
      <c r="E1521" t="s">
        <v>7</v>
      </c>
      <c r="L1521" s="2">
        <v>1</v>
      </c>
      <c r="S1521" s="1">
        <v>1</v>
      </c>
      <c r="W1521" s="1">
        <v>1</v>
      </c>
      <c r="AI1521" s="1">
        <v>1</v>
      </c>
      <c r="AP1521" t="str">
        <f t="shared" si="140"/>
        <v/>
      </c>
      <c r="AQ1521" t="str">
        <f t="shared" si="140"/>
        <v/>
      </c>
      <c r="AR1521" t="str">
        <f t="shared" si="140"/>
        <v/>
      </c>
      <c r="AS1521" t="str">
        <f t="shared" si="140"/>
        <v/>
      </c>
      <c r="AT1521" t="str">
        <f t="shared" si="140"/>
        <v/>
      </c>
      <c r="AU1521" t="str">
        <f t="shared" si="140"/>
        <v/>
      </c>
      <c r="AV1521">
        <f t="shared" si="140"/>
        <v>1</v>
      </c>
      <c r="AW1521" t="str">
        <f t="shared" si="140"/>
        <v/>
      </c>
      <c r="AX1521" t="str">
        <f t="shared" si="140"/>
        <v/>
      </c>
      <c r="AY1521" t="str">
        <f t="shared" si="141"/>
        <v/>
      </c>
      <c r="AZ1521" t="str">
        <f t="shared" si="141"/>
        <v/>
      </c>
      <c r="BA1521">
        <f t="shared" si="141"/>
        <v>1</v>
      </c>
      <c r="BB1521" t="str">
        <f t="shared" si="141"/>
        <v/>
      </c>
      <c r="BC1521">
        <f t="shared" si="141"/>
        <v>1</v>
      </c>
      <c r="BD1521" t="str">
        <f t="shared" si="141"/>
        <v/>
      </c>
      <c r="BE1521" t="str">
        <f t="shared" si="137"/>
        <v/>
      </c>
      <c r="BF1521" t="str">
        <f t="shared" si="137"/>
        <v/>
      </c>
      <c r="BG1521">
        <f t="shared" si="137"/>
        <v>1</v>
      </c>
      <c r="BH1521">
        <f t="shared" si="138"/>
        <v>4</v>
      </c>
      <c r="BJ1521" t="s">
        <v>1284</v>
      </c>
    </row>
    <row r="1522" spans="1:62" x14ac:dyDescent="0.2">
      <c r="A1522" t="s">
        <v>48</v>
      </c>
      <c r="B1522" t="s">
        <v>47</v>
      </c>
      <c r="C1522" t="s">
        <v>211</v>
      </c>
      <c r="D1522" t="s">
        <v>210</v>
      </c>
      <c r="E1522" t="s">
        <v>7</v>
      </c>
      <c r="S1522" s="1">
        <v>1</v>
      </c>
      <c r="V1522" s="1">
        <v>1</v>
      </c>
      <c r="AI1522" s="1">
        <v>1</v>
      </c>
      <c r="AP1522" t="str">
        <f t="shared" si="140"/>
        <v/>
      </c>
      <c r="AQ1522" t="str">
        <f t="shared" si="140"/>
        <v/>
      </c>
      <c r="AR1522" t="str">
        <f t="shared" si="140"/>
        <v/>
      </c>
      <c r="AS1522" t="str">
        <f t="shared" si="140"/>
        <v/>
      </c>
      <c r="AT1522" t="str">
        <f t="shared" si="140"/>
        <v/>
      </c>
      <c r="AU1522" t="str">
        <f t="shared" si="140"/>
        <v/>
      </c>
      <c r="AV1522" t="str">
        <f t="shared" si="140"/>
        <v/>
      </c>
      <c r="AW1522" t="str">
        <f t="shared" si="140"/>
        <v/>
      </c>
      <c r="AX1522" t="str">
        <f t="shared" si="140"/>
        <v/>
      </c>
      <c r="AY1522" t="str">
        <f t="shared" si="141"/>
        <v/>
      </c>
      <c r="AZ1522" t="str">
        <f t="shared" si="141"/>
        <v/>
      </c>
      <c r="BA1522">
        <f t="shared" si="141"/>
        <v>1</v>
      </c>
      <c r="BB1522" t="str">
        <f t="shared" si="141"/>
        <v/>
      </c>
      <c r="BC1522">
        <f t="shared" si="141"/>
        <v>1</v>
      </c>
      <c r="BD1522" t="str">
        <f t="shared" si="141"/>
        <v/>
      </c>
      <c r="BE1522" t="str">
        <f t="shared" si="137"/>
        <v/>
      </c>
      <c r="BF1522">
        <f t="shared" si="137"/>
        <v>1</v>
      </c>
      <c r="BG1522" t="str">
        <f t="shared" si="137"/>
        <v/>
      </c>
      <c r="BH1522">
        <f t="shared" si="138"/>
        <v>3</v>
      </c>
      <c r="BJ1522" t="s">
        <v>1284</v>
      </c>
    </row>
    <row r="1523" spans="1:62" x14ac:dyDescent="0.2">
      <c r="A1523" t="s">
        <v>50</v>
      </c>
      <c r="B1523" t="s">
        <v>49</v>
      </c>
      <c r="C1523" t="s">
        <v>211</v>
      </c>
      <c r="D1523" t="s">
        <v>210</v>
      </c>
      <c r="E1523" t="s">
        <v>7</v>
      </c>
      <c r="S1523" s="1">
        <v>1</v>
      </c>
      <c r="AI1523" s="1">
        <v>1</v>
      </c>
      <c r="AP1523" t="str">
        <f t="shared" si="140"/>
        <v/>
      </c>
      <c r="AQ1523" t="str">
        <f t="shared" si="140"/>
        <v/>
      </c>
      <c r="AR1523" t="str">
        <f t="shared" si="140"/>
        <v/>
      </c>
      <c r="AS1523" t="str">
        <f t="shared" si="140"/>
        <v/>
      </c>
      <c r="AT1523" t="str">
        <f t="shared" si="140"/>
        <v/>
      </c>
      <c r="AU1523" t="str">
        <f t="shared" si="140"/>
        <v/>
      </c>
      <c r="AV1523" t="str">
        <f t="shared" si="140"/>
        <v/>
      </c>
      <c r="AW1523" t="str">
        <f t="shared" si="140"/>
        <v/>
      </c>
      <c r="AX1523" t="str">
        <f t="shared" si="140"/>
        <v/>
      </c>
      <c r="AY1523" t="str">
        <f t="shared" si="141"/>
        <v/>
      </c>
      <c r="AZ1523" t="str">
        <f t="shared" si="141"/>
        <v/>
      </c>
      <c r="BA1523">
        <f t="shared" si="141"/>
        <v>1</v>
      </c>
      <c r="BB1523" t="str">
        <f t="shared" si="141"/>
        <v/>
      </c>
      <c r="BC1523">
        <f t="shared" si="141"/>
        <v>1</v>
      </c>
      <c r="BD1523" t="str">
        <f t="shared" si="141"/>
        <v/>
      </c>
      <c r="BE1523" t="str">
        <f t="shared" si="137"/>
        <v/>
      </c>
      <c r="BF1523" t="str">
        <f t="shared" si="137"/>
        <v/>
      </c>
      <c r="BG1523" t="str">
        <f t="shared" si="137"/>
        <v/>
      </c>
      <c r="BH1523">
        <f t="shared" si="138"/>
        <v>2</v>
      </c>
      <c r="BJ1523" t="s">
        <v>1284</v>
      </c>
    </row>
    <row r="1524" spans="1:62" x14ac:dyDescent="0.2">
      <c r="A1524" t="s">
        <v>52</v>
      </c>
      <c r="B1524" t="s">
        <v>51</v>
      </c>
      <c r="C1524" t="s">
        <v>211</v>
      </c>
      <c r="D1524" t="s">
        <v>210</v>
      </c>
      <c r="E1524" t="s">
        <v>7</v>
      </c>
      <c r="S1524" s="1">
        <v>1</v>
      </c>
      <c r="V1524" s="1">
        <v>1</v>
      </c>
      <c r="AI1524" s="1">
        <v>1</v>
      </c>
      <c r="AP1524" t="str">
        <f t="shared" si="140"/>
        <v/>
      </c>
      <c r="AQ1524" t="str">
        <f t="shared" si="140"/>
        <v/>
      </c>
      <c r="AR1524" t="str">
        <f t="shared" si="140"/>
        <v/>
      </c>
      <c r="AS1524" t="str">
        <f t="shared" si="140"/>
        <v/>
      </c>
      <c r="AT1524" t="str">
        <f t="shared" si="140"/>
        <v/>
      </c>
      <c r="AU1524" t="str">
        <f t="shared" si="140"/>
        <v/>
      </c>
      <c r="AV1524" t="str">
        <f t="shared" si="140"/>
        <v/>
      </c>
      <c r="AW1524" t="str">
        <f t="shared" si="140"/>
        <v/>
      </c>
      <c r="AX1524" t="str">
        <f t="shared" si="140"/>
        <v/>
      </c>
      <c r="AY1524" t="str">
        <f t="shared" si="141"/>
        <v/>
      </c>
      <c r="AZ1524" t="str">
        <f t="shared" si="141"/>
        <v/>
      </c>
      <c r="BA1524">
        <f t="shared" si="141"/>
        <v>1</v>
      </c>
      <c r="BB1524" t="str">
        <f t="shared" si="141"/>
        <v/>
      </c>
      <c r="BC1524">
        <f t="shared" si="141"/>
        <v>1</v>
      </c>
      <c r="BD1524" t="str">
        <f t="shared" si="141"/>
        <v/>
      </c>
      <c r="BE1524" t="str">
        <f t="shared" si="137"/>
        <v/>
      </c>
      <c r="BF1524">
        <f t="shared" si="137"/>
        <v>1</v>
      </c>
      <c r="BG1524" t="str">
        <f t="shared" si="137"/>
        <v/>
      </c>
      <c r="BH1524">
        <f t="shared" si="138"/>
        <v>3</v>
      </c>
      <c r="BJ1524" t="s">
        <v>1284</v>
      </c>
    </row>
    <row r="1525" spans="1:62" x14ac:dyDescent="0.2">
      <c r="A1525" t="s">
        <v>54</v>
      </c>
      <c r="B1525" t="s">
        <v>53</v>
      </c>
      <c r="C1525" t="s">
        <v>211</v>
      </c>
      <c r="D1525" t="s">
        <v>210</v>
      </c>
      <c r="E1525" t="s">
        <v>7</v>
      </c>
      <c r="G1525" s="2">
        <v>1</v>
      </c>
      <c r="L1525" s="2">
        <v>1</v>
      </c>
      <c r="O1525" s="2">
        <v>1</v>
      </c>
      <c r="S1525" s="1">
        <v>1</v>
      </c>
      <c r="AI1525" s="1">
        <v>1</v>
      </c>
      <c r="AP1525" t="str">
        <f t="shared" si="140"/>
        <v/>
      </c>
      <c r="AQ1525">
        <f t="shared" si="140"/>
        <v>1</v>
      </c>
      <c r="AR1525" t="str">
        <f t="shared" si="140"/>
        <v/>
      </c>
      <c r="AS1525" t="str">
        <f t="shared" si="140"/>
        <v/>
      </c>
      <c r="AT1525" t="str">
        <f t="shared" si="140"/>
        <v/>
      </c>
      <c r="AU1525" t="str">
        <f t="shared" si="140"/>
        <v/>
      </c>
      <c r="AV1525">
        <f t="shared" si="140"/>
        <v>1</v>
      </c>
      <c r="AW1525" t="str">
        <f t="shared" si="140"/>
        <v/>
      </c>
      <c r="AX1525" t="str">
        <f t="shared" si="140"/>
        <v/>
      </c>
      <c r="AY1525">
        <f t="shared" si="141"/>
        <v>1</v>
      </c>
      <c r="AZ1525" t="str">
        <f t="shared" si="141"/>
        <v/>
      </c>
      <c r="BA1525">
        <f t="shared" si="141"/>
        <v>1</v>
      </c>
      <c r="BB1525" t="str">
        <f t="shared" si="141"/>
        <v/>
      </c>
      <c r="BC1525">
        <f t="shared" si="141"/>
        <v>1</v>
      </c>
      <c r="BD1525" t="str">
        <f t="shared" si="141"/>
        <v/>
      </c>
      <c r="BE1525" t="str">
        <f t="shared" si="137"/>
        <v/>
      </c>
      <c r="BF1525" t="str">
        <f t="shared" si="137"/>
        <v/>
      </c>
      <c r="BG1525" t="str">
        <f t="shared" si="137"/>
        <v/>
      </c>
      <c r="BH1525">
        <f t="shared" si="138"/>
        <v>5</v>
      </c>
      <c r="BJ1525" t="s">
        <v>1284</v>
      </c>
    </row>
    <row r="1526" spans="1:62" x14ac:dyDescent="0.2">
      <c r="A1526" t="s">
        <v>56</v>
      </c>
      <c r="B1526" t="s">
        <v>55</v>
      </c>
      <c r="C1526" t="s">
        <v>211</v>
      </c>
      <c r="D1526" t="s">
        <v>210</v>
      </c>
      <c r="E1526" t="s">
        <v>7</v>
      </c>
      <c r="S1526" s="1">
        <v>1</v>
      </c>
      <c r="AI1526" s="1">
        <v>1</v>
      </c>
      <c r="AP1526" t="str">
        <f t="shared" si="140"/>
        <v/>
      </c>
      <c r="AQ1526" t="str">
        <f t="shared" si="140"/>
        <v/>
      </c>
      <c r="AR1526" t="str">
        <f t="shared" si="140"/>
        <v/>
      </c>
      <c r="AS1526" t="str">
        <f t="shared" si="140"/>
        <v/>
      </c>
      <c r="AT1526" t="str">
        <f t="shared" si="140"/>
        <v/>
      </c>
      <c r="AU1526" t="str">
        <f t="shared" si="140"/>
        <v/>
      </c>
      <c r="AV1526" t="str">
        <f t="shared" si="140"/>
        <v/>
      </c>
      <c r="AW1526" t="str">
        <f t="shared" si="140"/>
        <v/>
      </c>
      <c r="AX1526" t="str">
        <f t="shared" si="140"/>
        <v/>
      </c>
      <c r="AY1526" t="str">
        <f t="shared" si="141"/>
        <v/>
      </c>
      <c r="AZ1526" t="str">
        <f t="shared" si="141"/>
        <v/>
      </c>
      <c r="BA1526">
        <f t="shared" si="141"/>
        <v>1</v>
      </c>
      <c r="BB1526" t="str">
        <f t="shared" si="141"/>
        <v/>
      </c>
      <c r="BC1526">
        <f t="shared" si="141"/>
        <v>1</v>
      </c>
      <c r="BD1526" t="str">
        <f t="shared" si="141"/>
        <v/>
      </c>
      <c r="BE1526" t="str">
        <f t="shared" si="137"/>
        <v/>
      </c>
      <c r="BF1526" t="str">
        <f t="shared" si="137"/>
        <v/>
      </c>
      <c r="BG1526" t="str">
        <f t="shared" si="137"/>
        <v/>
      </c>
      <c r="BH1526">
        <f t="shared" si="138"/>
        <v>2</v>
      </c>
      <c r="BJ1526" t="s">
        <v>1284</v>
      </c>
    </row>
    <row r="1527" spans="1:62" x14ac:dyDescent="0.2">
      <c r="A1527" t="s">
        <v>4</v>
      </c>
      <c r="B1527" t="s">
        <v>3</v>
      </c>
      <c r="C1527" t="s">
        <v>98</v>
      </c>
      <c r="D1527" t="s">
        <v>97</v>
      </c>
      <c r="E1527" t="s">
        <v>7</v>
      </c>
      <c r="Q1527" s="1">
        <v>1</v>
      </c>
      <c r="S1527" s="1">
        <v>1</v>
      </c>
      <c r="AI1527" s="1">
        <v>1</v>
      </c>
      <c r="AM1527" s="1">
        <v>1</v>
      </c>
      <c r="AP1527" t="str">
        <f t="shared" si="140"/>
        <v/>
      </c>
      <c r="AQ1527" t="str">
        <f t="shared" si="140"/>
        <v/>
      </c>
      <c r="AR1527" t="str">
        <f t="shared" si="140"/>
        <v/>
      </c>
      <c r="AS1527" t="str">
        <f t="shared" si="140"/>
        <v/>
      </c>
      <c r="AT1527" t="str">
        <f t="shared" si="140"/>
        <v/>
      </c>
      <c r="AU1527" t="str">
        <f t="shared" si="140"/>
        <v/>
      </c>
      <c r="AV1527" t="str">
        <f t="shared" si="140"/>
        <v/>
      </c>
      <c r="AW1527" t="str">
        <f t="shared" si="140"/>
        <v/>
      </c>
      <c r="AX1527" t="str">
        <f t="shared" si="140"/>
        <v/>
      </c>
      <c r="AY1527" t="str">
        <f t="shared" si="141"/>
        <v/>
      </c>
      <c r="AZ1527" t="str">
        <f t="shared" si="141"/>
        <v/>
      </c>
      <c r="BA1527">
        <f t="shared" si="141"/>
        <v>1</v>
      </c>
      <c r="BB1527" t="str">
        <f t="shared" si="141"/>
        <v/>
      </c>
      <c r="BC1527">
        <f t="shared" si="141"/>
        <v>1</v>
      </c>
      <c r="BD1527" t="str">
        <f t="shared" si="141"/>
        <v/>
      </c>
      <c r="BE1527">
        <f t="shared" si="137"/>
        <v>1</v>
      </c>
      <c r="BF1527" t="str">
        <f t="shared" si="137"/>
        <v/>
      </c>
      <c r="BG1527" t="str">
        <f t="shared" si="137"/>
        <v/>
      </c>
      <c r="BH1527">
        <f t="shared" si="138"/>
        <v>3</v>
      </c>
      <c r="BJ1527" t="s">
        <v>1284</v>
      </c>
    </row>
    <row r="1528" spans="1:62" x14ac:dyDescent="0.2">
      <c r="A1528" t="s">
        <v>9</v>
      </c>
      <c r="B1528" t="s">
        <v>8</v>
      </c>
      <c r="C1528" t="s">
        <v>98</v>
      </c>
      <c r="D1528" t="s">
        <v>97</v>
      </c>
      <c r="E1528" t="s">
        <v>7</v>
      </c>
      <c r="F1528" s="2">
        <v>1</v>
      </c>
      <c r="R1528" s="1">
        <v>1</v>
      </c>
      <c r="S1528" s="1">
        <v>1</v>
      </c>
      <c r="AI1528" s="1">
        <v>1</v>
      </c>
      <c r="AM1528" s="1">
        <v>1</v>
      </c>
      <c r="AP1528">
        <f t="shared" si="140"/>
        <v>1</v>
      </c>
      <c r="AQ1528" t="str">
        <f t="shared" si="140"/>
        <v/>
      </c>
      <c r="AR1528" t="str">
        <f t="shared" si="140"/>
        <v/>
      </c>
      <c r="AS1528" t="str">
        <f t="shared" si="140"/>
        <v/>
      </c>
      <c r="AT1528" t="str">
        <f t="shared" si="140"/>
        <v/>
      </c>
      <c r="AU1528" t="str">
        <f t="shared" si="140"/>
        <v/>
      </c>
      <c r="AV1528" t="str">
        <f t="shared" si="140"/>
        <v/>
      </c>
      <c r="AW1528" t="str">
        <f t="shared" si="140"/>
        <v/>
      </c>
      <c r="AX1528" t="str">
        <f t="shared" si="140"/>
        <v/>
      </c>
      <c r="AY1528" t="str">
        <f t="shared" si="141"/>
        <v/>
      </c>
      <c r="AZ1528" t="str">
        <f t="shared" si="141"/>
        <v/>
      </c>
      <c r="BA1528">
        <f t="shared" si="141"/>
        <v>1</v>
      </c>
      <c r="BB1528">
        <f t="shared" si="141"/>
        <v>1</v>
      </c>
      <c r="BC1528">
        <f t="shared" si="141"/>
        <v>1</v>
      </c>
      <c r="BD1528" t="str">
        <f t="shared" si="141"/>
        <v/>
      </c>
      <c r="BE1528">
        <f t="shared" si="137"/>
        <v>1</v>
      </c>
      <c r="BF1528" t="str">
        <f t="shared" si="137"/>
        <v/>
      </c>
      <c r="BG1528" t="str">
        <f t="shared" si="137"/>
        <v/>
      </c>
      <c r="BH1528">
        <f t="shared" si="138"/>
        <v>5</v>
      </c>
      <c r="BJ1528" t="s">
        <v>1284</v>
      </c>
    </row>
    <row r="1529" spans="1:62" x14ac:dyDescent="0.2">
      <c r="A1529" t="s">
        <v>12</v>
      </c>
      <c r="B1529" t="s">
        <v>11</v>
      </c>
      <c r="C1529" t="s">
        <v>98</v>
      </c>
      <c r="D1529" t="s">
        <v>97</v>
      </c>
      <c r="E1529" t="s">
        <v>7</v>
      </c>
      <c r="F1529" s="2">
        <v>1</v>
      </c>
      <c r="K1529" s="2">
        <v>1</v>
      </c>
      <c r="L1529" s="2">
        <v>1</v>
      </c>
      <c r="S1529" s="1">
        <v>1</v>
      </c>
      <c r="AI1529" s="1">
        <v>1</v>
      </c>
      <c r="AM1529" s="1">
        <v>1</v>
      </c>
      <c r="AP1529">
        <f t="shared" si="140"/>
        <v>1</v>
      </c>
      <c r="AQ1529" t="str">
        <f t="shared" si="140"/>
        <v/>
      </c>
      <c r="AR1529" t="str">
        <f t="shared" si="140"/>
        <v/>
      </c>
      <c r="AS1529" t="str">
        <f t="shared" si="140"/>
        <v/>
      </c>
      <c r="AT1529" t="str">
        <f t="shared" si="140"/>
        <v/>
      </c>
      <c r="AU1529">
        <f t="shared" si="140"/>
        <v>1</v>
      </c>
      <c r="AV1529">
        <f t="shared" si="140"/>
        <v>1</v>
      </c>
      <c r="AW1529" t="str">
        <f t="shared" si="140"/>
        <v/>
      </c>
      <c r="AX1529" t="str">
        <f t="shared" si="140"/>
        <v/>
      </c>
      <c r="AY1529" t="str">
        <f t="shared" si="141"/>
        <v/>
      </c>
      <c r="AZ1529" t="str">
        <f t="shared" si="141"/>
        <v/>
      </c>
      <c r="BA1529">
        <f t="shared" si="141"/>
        <v>1</v>
      </c>
      <c r="BB1529" t="str">
        <f t="shared" si="141"/>
        <v/>
      </c>
      <c r="BC1529">
        <f t="shared" si="141"/>
        <v>1</v>
      </c>
      <c r="BD1529" t="str">
        <f t="shared" si="141"/>
        <v/>
      </c>
      <c r="BE1529">
        <f t="shared" si="137"/>
        <v>1</v>
      </c>
      <c r="BF1529" t="str">
        <f t="shared" si="137"/>
        <v/>
      </c>
      <c r="BG1529" t="str">
        <f t="shared" si="137"/>
        <v/>
      </c>
      <c r="BH1529">
        <f t="shared" si="138"/>
        <v>6</v>
      </c>
      <c r="BJ1529" t="s">
        <v>1284</v>
      </c>
    </row>
    <row r="1530" spans="1:62" x14ac:dyDescent="0.2">
      <c r="A1530" t="s">
        <v>14</v>
      </c>
      <c r="B1530" t="s">
        <v>13</v>
      </c>
      <c r="C1530" t="s">
        <v>98</v>
      </c>
      <c r="D1530" t="s">
        <v>97</v>
      </c>
      <c r="E1530" t="s">
        <v>7</v>
      </c>
      <c r="S1530" s="1">
        <v>1</v>
      </c>
      <c r="AI1530" s="1">
        <v>1</v>
      </c>
      <c r="AM1530" s="1">
        <v>1</v>
      </c>
      <c r="AP1530" t="str">
        <f t="shared" si="140"/>
        <v/>
      </c>
      <c r="AQ1530" t="str">
        <f t="shared" si="140"/>
        <v/>
      </c>
      <c r="AR1530" t="str">
        <f t="shared" si="140"/>
        <v/>
      </c>
      <c r="AS1530" t="str">
        <f t="shared" si="140"/>
        <v/>
      </c>
      <c r="AT1530" t="str">
        <f t="shared" si="140"/>
        <v/>
      </c>
      <c r="AU1530" t="str">
        <f t="shared" si="140"/>
        <v/>
      </c>
      <c r="AV1530" t="str">
        <f t="shared" si="140"/>
        <v/>
      </c>
      <c r="AW1530" t="str">
        <f t="shared" si="140"/>
        <v/>
      </c>
      <c r="AX1530" t="str">
        <f t="shared" si="140"/>
        <v/>
      </c>
      <c r="AY1530" t="str">
        <f t="shared" si="141"/>
        <v/>
      </c>
      <c r="AZ1530" t="str">
        <f t="shared" si="141"/>
        <v/>
      </c>
      <c r="BA1530">
        <f t="shared" si="141"/>
        <v>1</v>
      </c>
      <c r="BB1530" t="str">
        <f t="shared" si="141"/>
        <v/>
      </c>
      <c r="BC1530">
        <f t="shared" si="141"/>
        <v>1</v>
      </c>
      <c r="BD1530" t="str">
        <f t="shared" si="141"/>
        <v/>
      </c>
      <c r="BE1530">
        <f t="shared" si="137"/>
        <v>1</v>
      </c>
      <c r="BF1530" t="str">
        <f t="shared" si="137"/>
        <v/>
      </c>
      <c r="BG1530" t="str">
        <f t="shared" si="137"/>
        <v/>
      </c>
      <c r="BH1530">
        <f t="shared" si="138"/>
        <v>3</v>
      </c>
      <c r="BJ1530" t="s">
        <v>1284</v>
      </c>
    </row>
    <row r="1531" spans="1:62" x14ac:dyDescent="0.2">
      <c r="A1531" t="s">
        <v>16</v>
      </c>
      <c r="B1531" t="s">
        <v>15</v>
      </c>
      <c r="C1531" t="s">
        <v>98</v>
      </c>
      <c r="D1531" t="s">
        <v>97</v>
      </c>
      <c r="E1531" t="s">
        <v>7</v>
      </c>
      <c r="S1531" s="1">
        <v>1</v>
      </c>
      <c r="AI1531" s="1">
        <v>1</v>
      </c>
      <c r="AM1531" s="1">
        <v>1</v>
      </c>
      <c r="AP1531" t="str">
        <f t="shared" si="140"/>
        <v/>
      </c>
      <c r="AQ1531" t="str">
        <f t="shared" si="140"/>
        <v/>
      </c>
      <c r="AR1531" t="str">
        <f t="shared" si="140"/>
        <v/>
      </c>
      <c r="AS1531" t="str">
        <f t="shared" si="140"/>
        <v/>
      </c>
      <c r="AT1531" t="str">
        <f t="shared" si="140"/>
        <v/>
      </c>
      <c r="AU1531" t="str">
        <f t="shared" si="140"/>
        <v/>
      </c>
      <c r="AV1531" t="str">
        <f t="shared" si="140"/>
        <v/>
      </c>
      <c r="AW1531" t="str">
        <f t="shared" si="140"/>
        <v/>
      </c>
      <c r="AX1531" t="str">
        <f t="shared" si="140"/>
        <v/>
      </c>
      <c r="AY1531" t="str">
        <f t="shared" si="141"/>
        <v/>
      </c>
      <c r="AZ1531" t="str">
        <f t="shared" si="141"/>
        <v/>
      </c>
      <c r="BA1531">
        <f t="shared" si="141"/>
        <v>1</v>
      </c>
      <c r="BB1531" t="str">
        <f t="shared" si="141"/>
        <v/>
      </c>
      <c r="BC1531">
        <f t="shared" si="141"/>
        <v>1</v>
      </c>
      <c r="BD1531" t="str">
        <f t="shared" si="141"/>
        <v/>
      </c>
      <c r="BE1531">
        <f t="shared" si="137"/>
        <v>1</v>
      </c>
      <c r="BF1531" t="str">
        <f t="shared" si="137"/>
        <v/>
      </c>
      <c r="BG1531" t="str">
        <f t="shared" si="137"/>
        <v/>
      </c>
      <c r="BH1531">
        <f t="shared" si="138"/>
        <v>3</v>
      </c>
      <c r="BJ1531" t="s">
        <v>1284</v>
      </c>
    </row>
    <row r="1532" spans="1:62" x14ac:dyDescent="0.2">
      <c r="A1532" t="s">
        <v>18</v>
      </c>
      <c r="B1532" t="s">
        <v>17</v>
      </c>
      <c r="C1532" t="s">
        <v>98</v>
      </c>
      <c r="D1532" t="s">
        <v>97</v>
      </c>
      <c r="E1532" t="s">
        <v>7</v>
      </c>
      <c r="S1532" s="1">
        <v>1</v>
      </c>
      <c r="AI1532" s="1">
        <v>1</v>
      </c>
      <c r="AM1532" s="1">
        <v>1</v>
      </c>
      <c r="AP1532" t="str">
        <f t="shared" si="140"/>
        <v/>
      </c>
      <c r="AQ1532" t="str">
        <f t="shared" si="140"/>
        <v/>
      </c>
      <c r="AR1532" t="str">
        <f t="shared" si="140"/>
        <v/>
      </c>
      <c r="AS1532" t="str">
        <f t="shared" si="140"/>
        <v/>
      </c>
      <c r="AT1532" t="str">
        <f t="shared" si="140"/>
        <v/>
      </c>
      <c r="AU1532" t="str">
        <f t="shared" si="140"/>
        <v/>
      </c>
      <c r="AV1532" t="str">
        <f t="shared" si="140"/>
        <v/>
      </c>
      <c r="AW1532" t="str">
        <f t="shared" si="140"/>
        <v/>
      </c>
      <c r="AX1532" t="str">
        <f t="shared" si="140"/>
        <v/>
      </c>
      <c r="AY1532" t="str">
        <f t="shared" si="141"/>
        <v/>
      </c>
      <c r="AZ1532" t="str">
        <f t="shared" si="141"/>
        <v/>
      </c>
      <c r="BA1532">
        <f t="shared" si="141"/>
        <v>1</v>
      </c>
      <c r="BB1532" t="str">
        <f t="shared" si="141"/>
        <v/>
      </c>
      <c r="BC1532">
        <f t="shared" si="141"/>
        <v>1</v>
      </c>
      <c r="BD1532" t="str">
        <f t="shared" si="141"/>
        <v/>
      </c>
      <c r="BE1532">
        <f t="shared" si="137"/>
        <v>1</v>
      </c>
      <c r="BF1532" t="str">
        <f t="shared" si="137"/>
        <v/>
      </c>
      <c r="BG1532" t="str">
        <f t="shared" si="137"/>
        <v/>
      </c>
      <c r="BH1532">
        <f t="shared" si="138"/>
        <v>3</v>
      </c>
      <c r="BJ1532" t="s">
        <v>1284</v>
      </c>
    </row>
    <row r="1533" spans="1:62" x14ac:dyDescent="0.2">
      <c r="A1533" t="s">
        <v>20</v>
      </c>
      <c r="B1533" t="s">
        <v>19</v>
      </c>
      <c r="C1533" t="s">
        <v>98</v>
      </c>
      <c r="D1533" t="s">
        <v>97</v>
      </c>
      <c r="E1533" t="s">
        <v>10</v>
      </c>
      <c r="S1533" s="1">
        <v>1</v>
      </c>
      <c r="U1533" s="1">
        <v>1</v>
      </c>
      <c r="AI1533" s="1">
        <v>1</v>
      </c>
      <c r="AM1533" s="1">
        <v>1</v>
      </c>
      <c r="AP1533" t="str">
        <f t="shared" si="140"/>
        <v/>
      </c>
      <c r="AQ1533" t="str">
        <f t="shared" si="140"/>
        <v/>
      </c>
      <c r="AR1533" t="str">
        <f t="shared" si="140"/>
        <v/>
      </c>
      <c r="AS1533" t="str">
        <f t="shared" si="140"/>
        <v/>
      </c>
      <c r="AT1533" t="str">
        <f t="shared" si="140"/>
        <v/>
      </c>
      <c r="AU1533" t="str">
        <f t="shared" si="140"/>
        <v/>
      </c>
      <c r="AV1533" t="str">
        <f t="shared" si="140"/>
        <v/>
      </c>
      <c r="AW1533" t="str">
        <f t="shared" si="140"/>
        <v/>
      </c>
      <c r="AX1533" t="str">
        <f t="shared" si="140"/>
        <v/>
      </c>
      <c r="AY1533" t="str">
        <f t="shared" si="141"/>
        <v/>
      </c>
      <c r="AZ1533" t="str">
        <f t="shared" si="141"/>
        <v/>
      </c>
      <c r="BA1533">
        <f t="shared" si="141"/>
        <v>1</v>
      </c>
      <c r="BB1533" t="str">
        <f t="shared" si="141"/>
        <v/>
      </c>
      <c r="BC1533">
        <f t="shared" si="141"/>
        <v>1</v>
      </c>
      <c r="BD1533" t="str">
        <f t="shared" si="141"/>
        <v/>
      </c>
      <c r="BE1533">
        <f t="shared" si="137"/>
        <v>1</v>
      </c>
      <c r="BF1533" t="str">
        <f t="shared" si="137"/>
        <v/>
      </c>
      <c r="BG1533" t="str">
        <f t="shared" si="137"/>
        <v/>
      </c>
      <c r="BH1533">
        <f t="shared" si="138"/>
        <v>3</v>
      </c>
      <c r="BJ1533" t="s">
        <v>1284</v>
      </c>
    </row>
    <row r="1534" spans="1:62" x14ac:dyDescent="0.2">
      <c r="A1534" t="s">
        <v>22</v>
      </c>
      <c r="B1534" t="s">
        <v>21</v>
      </c>
      <c r="C1534" t="s">
        <v>98</v>
      </c>
      <c r="D1534" t="s">
        <v>97</v>
      </c>
      <c r="E1534" t="s">
        <v>7</v>
      </c>
      <c r="N1534" s="2">
        <v>1</v>
      </c>
      <c r="Q1534" s="1">
        <v>1</v>
      </c>
      <c r="S1534" s="1">
        <v>1</v>
      </c>
      <c r="AI1534" s="1">
        <v>1</v>
      </c>
      <c r="AM1534" s="1">
        <v>1</v>
      </c>
      <c r="AP1534" t="str">
        <f t="shared" si="140"/>
        <v/>
      </c>
      <c r="AQ1534" t="str">
        <f t="shared" si="140"/>
        <v/>
      </c>
      <c r="AR1534" t="str">
        <f t="shared" si="140"/>
        <v/>
      </c>
      <c r="AS1534" t="str">
        <f t="shared" si="140"/>
        <v/>
      </c>
      <c r="AT1534" t="str">
        <f t="shared" si="140"/>
        <v/>
      </c>
      <c r="AU1534" t="str">
        <f t="shared" si="140"/>
        <v/>
      </c>
      <c r="AV1534" t="str">
        <f t="shared" si="140"/>
        <v/>
      </c>
      <c r="AW1534" t="str">
        <f t="shared" si="140"/>
        <v/>
      </c>
      <c r="AX1534">
        <f t="shared" si="140"/>
        <v>1</v>
      </c>
      <c r="AY1534" t="str">
        <f t="shared" si="141"/>
        <v/>
      </c>
      <c r="AZ1534" t="str">
        <f t="shared" si="141"/>
        <v/>
      </c>
      <c r="BA1534">
        <f t="shared" si="141"/>
        <v>1</v>
      </c>
      <c r="BB1534" t="str">
        <f t="shared" si="141"/>
        <v/>
      </c>
      <c r="BC1534">
        <f t="shared" si="141"/>
        <v>1</v>
      </c>
      <c r="BD1534" t="str">
        <f t="shared" si="141"/>
        <v/>
      </c>
      <c r="BE1534">
        <f t="shared" si="137"/>
        <v>1</v>
      </c>
      <c r="BF1534" t="str">
        <f t="shared" si="137"/>
        <v/>
      </c>
      <c r="BG1534" t="str">
        <f t="shared" si="137"/>
        <v/>
      </c>
      <c r="BH1534">
        <f t="shared" si="138"/>
        <v>4</v>
      </c>
      <c r="BJ1534" t="s">
        <v>1284</v>
      </c>
    </row>
    <row r="1535" spans="1:62" x14ac:dyDescent="0.2">
      <c r="A1535" t="s">
        <v>24</v>
      </c>
      <c r="B1535" t="s">
        <v>23</v>
      </c>
      <c r="C1535" t="s">
        <v>98</v>
      </c>
      <c r="D1535" t="s">
        <v>97</v>
      </c>
      <c r="E1535" t="s">
        <v>7</v>
      </c>
      <c r="G1535" s="2">
        <v>1</v>
      </c>
      <c r="O1535" s="2">
        <v>1</v>
      </c>
      <c r="S1535" s="1">
        <v>1</v>
      </c>
      <c r="AI1535" s="1">
        <v>1</v>
      </c>
      <c r="AM1535" s="1">
        <v>1</v>
      </c>
      <c r="AP1535" t="str">
        <f t="shared" si="140"/>
        <v/>
      </c>
      <c r="AQ1535">
        <f t="shared" si="140"/>
        <v>1</v>
      </c>
      <c r="AR1535" t="str">
        <f t="shared" si="140"/>
        <v/>
      </c>
      <c r="AS1535" t="str">
        <f t="shared" si="140"/>
        <v/>
      </c>
      <c r="AT1535" t="str">
        <f t="shared" si="140"/>
        <v/>
      </c>
      <c r="AU1535" t="str">
        <f t="shared" si="140"/>
        <v/>
      </c>
      <c r="AV1535" t="str">
        <f t="shared" ref="AV1535:BA1598" si="142">IF(OR(L1535=1,AD1535=1)=TRUE,1,"")</f>
        <v/>
      </c>
      <c r="AW1535" t="str">
        <f t="shared" si="142"/>
        <v/>
      </c>
      <c r="AX1535" t="str">
        <f t="shared" si="142"/>
        <v/>
      </c>
      <c r="AY1535">
        <f t="shared" si="141"/>
        <v>1</v>
      </c>
      <c r="AZ1535" t="str">
        <f t="shared" si="141"/>
        <v/>
      </c>
      <c r="BA1535">
        <f t="shared" si="141"/>
        <v>1</v>
      </c>
      <c r="BB1535" t="str">
        <f t="shared" si="141"/>
        <v/>
      </c>
      <c r="BC1535">
        <f t="shared" si="141"/>
        <v>1</v>
      </c>
      <c r="BD1535" t="str">
        <f t="shared" si="141"/>
        <v/>
      </c>
      <c r="BE1535">
        <f t="shared" si="137"/>
        <v>1</v>
      </c>
      <c r="BF1535" t="str">
        <f t="shared" si="137"/>
        <v/>
      </c>
      <c r="BG1535" t="str">
        <f t="shared" si="137"/>
        <v/>
      </c>
      <c r="BH1535">
        <f t="shared" si="138"/>
        <v>5</v>
      </c>
      <c r="BJ1535" t="s">
        <v>1284</v>
      </c>
    </row>
    <row r="1536" spans="1:62" x14ac:dyDescent="0.2">
      <c r="A1536" t="s">
        <v>26</v>
      </c>
      <c r="B1536" t="s">
        <v>25</v>
      </c>
      <c r="C1536" t="s">
        <v>98</v>
      </c>
      <c r="D1536" t="s">
        <v>97</v>
      </c>
      <c r="E1536" t="s">
        <v>7</v>
      </c>
      <c r="G1536" s="2">
        <v>1</v>
      </c>
      <c r="I1536" s="2">
        <v>1</v>
      </c>
      <c r="S1536" s="1">
        <v>1</v>
      </c>
      <c r="T1536" s="1">
        <v>1</v>
      </c>
      <c r="AI1536" s="1">
        <v>1</v>
      </c>
      <c r="AM1536" s="1">
        <v>1</v>
      </c>
      <c r="AP1536" t="str">
        <f t="shared" ref="AP1536:AU1599" si="143">IF(OR(F1536=1,X1536=1)=TRUE,1,"")</f>
        <v/>
      </c>
      <c r="AQ1536">
        <f t="shared" si="143"/>
        <v>1</v>
      </c>
      <c r="AR1536" t="str">
        <f t="shared" si="143"/>
        <v/>
      </c>
      <c r="AS1536">
        <f t="shared" si="143"/>
        <v>1</v>
      </c>
      <c r="AT1536" t="str">
        <f t="shared" si="143"/>
        <v/>
      </c>
      <c r="AU1536" t="str">
        <f t="shared" si="143"/>
        <v/>
      </c>
      <c r="AV1536" t="str">
        <f t="shared" si="142"/>
        <v/>
      </c>
      <c r="AW1536" t="str">
        <f t="shared" si="142"/>
        <v/>
      </c>
      <c r="AX1536" t="str">
        <f t="shared" si="142"/>
        <v/>
      </c>
      <c r="AY1536" t="str">
        <f t="shared" si="141"/>
        <v/>
      </c>
      <c r="AZ1536" t="str">
        <f t="shared" si="141"/>
        <v/>
      </c>
      <c r="BA1536">
        <f t="shared" si="141"/>
        <v>1</v>
      </c>
      <c r="BB1536" t="str">
        <f t="shared" si="141"/>
        <v/>
      </c>
      <c r="BC1536">
        <f t="shared" si="141"/>
        <v>1</v>
      </c>
      <c r="BD1536">
        <f t="shared" si="141"/>
        <v>1</v>
      </c>
      <c r="BE1536">
        <f t="shared" si="137"/>
        <v>1</v>
      </c>
      <c r="BF1536" t="str">
        <f t="shared" si="137"/>
        <v/>
      </c>
      <c r="BG1536" t="str">
        <f t="shared" si="137"/>
        <v/>
      </c>
      <c r="BH1536">
        <f t="shared" si="138"/>
        <v>6</v>
      </c>
      <c r="BJ1536" t="s">
        <v>1284</v>
      </c>
    </row>
    <row r="1537" spans="1:62" x14ac:dyDescent="0.2">
      <c r="A1537" t="s">
        <v>28</v>
      </c>
      <c r="B1537" t="s">
        <v>27</v>
      </c>
      <c r="C1537" t="s">
        <v>98</v>
      </c>
      <c r="D1537" t="s">
        <v>97</v>
      </c>
      <c r="E1537" t="s">
        <v>7</v>
      </c>
      <c r="S1537" s="1">
        <v>1</v>
      </c>
      <c r="AI1537" s="1">
        <v>1</v>
      </c>
      <c r="AM1537" s="1">
        <v>1</v>
      </c>
      <c r="AP1537" t="str">
        <f t="shared" si="143"/>
        <v/>
      </c>
      <c r="AQ1537" t="str">
        <f t="shared" si="143"/>
        <v/>
      </c>
      <c r="AR1537" t="str">
        <f t="shared" si="143"/>
        <v/>
      </c>
      <c r="AS1537" t="str">
        <f t="shared" si="143"/>
        <v/>
      </c>
      <c r="AT1537" t="str">
        <f t="shared" si="143"/>
        <v/>
      </c>
      <c r="AU1537" t="str">
        <f t="shared" si="143"/>
        <v/>
      </c>
      <c r="AV1537" t="str">
        <f t="shared" si="142"/>
        <v/>
      </c>
      <c r="AW1537" t="str">
        <f t="shared" si="142"/>
        <v/>
      </c>
      <c r="AX1537" t="str">
        <f t="shared" si="142"/>
        <v/>
      </c>
      <c r="AY1537" t="str">
        <f t="shared" si="141"/>
        <v/>
      </c>
      <c r="AZ1537" t="str">
        <f t="shared" si="141"/>
        <v/>
      </c>
      <c r="BA1537">
        <f t="shared" si="141"/>
        <v>1</v>
      </c>
      <c r="BB1537" t="str">
        <f t="shared" si="141"/>
        <v/>
      </c>
      <c r="BC1537">
        <f t="shared" si="141"/>
        <v>1</v>
      </c>
      <c r="BD1537" t="str">
        <f t="shared" si="141"/>
        <v/>
      </c>
      <c r="BE1537">
        <f t="shared" si="137"/>
        <v>1</v>
      </c>
      <c r="BF1537" t="str">
        <f t="shared" si="137"/>
        <v/>
      </c>
      <c r="BG1537" t="str">
        <f t="shared" si="137"/>
        <v/>
      </c>
      <c r="BH1537">
        <f t="shared" si="138"/>
        <v>3</v>
      </c>
      <c r="BJ1537" t="s">
        <v>1284</v>
      </c>
    </row>
    <row r="1538" spans="1:62" x14ac:dyDescent="0.2">
      <c r="A1538" t="s">
        <v>30</v>
      </c>
      <c r="B1538" t="s">
        <v>29</v>
      </c>
      <c r="C1538" t="s">
        <v>98</v>
      </c>
      <c r="D1538" t="s">
        <v>97</v>
      </c>
      <c r="E1538" t="s">
        <v>7</v>
      </c>
      <c r="N1538" s="2">
        <v>1</v>
      </c>
      <c r="S1538" s="1">
        <v>1</v>
      </c>
      <c r="AI1538" s="1">
        <v>1</v>
      </c>
      <c r="AM1538" s="1">
        <v>1</v>
      </c>
      <c r="AP1538" t="str">
        <f t="shared" si="143"/>
        <v/>
      </c>
      <c r="AQ1538" t="str">
        <f t="shared" si="143"/>
        <v/>
      </c>
      <c r="AR1538" t="str">
        <f t="shared" si="143"/>
        <v/>
      </c>
      <c r="AS1538" t="str">
        <f t="shared" si="143"/>
        <v/>
      </c>
      <c r="AT1538" t="str">
        <f t="shared" si="143"/>
        <v/>
      </c>
      <c r="AU1538" t="str">
        <f t="shared" si="143"/>
        <v/>
      </c>
      <c r="AV1538" t="str">
        <f t="shared" si="142"/>
        <v/>
      </c>
      <c r="AW1538" t="str">
        <f t="shared" si="142"/>
        <v/>
      </c>
      <c r="AX1538">
        <f t="shared" si="142"/>
        <v>1</v>
      </c>
      <c r="AY1538" t="str">
        <f t="shared" si="141"/>
        <v/>
      </c>
      <c r="AZ1538" t="str">
        <f t="shared" si="141"/>
        <v/>
      </c>
      <c r="BA1538">
        <f t="shared" si="141"/>
        <v>1</v>
      </c>
      <c r="BB1538" t="str">
        <f t="shared" si="141"/>
        <v/>
      </c>
      <c r="BC1538">
        <f t="shared" si="141"/>
        <v>1</v>
      </c>
      <c r="BD1538" t="str">
        <f t="shared" si="141"/>
        <v/>
      </c>
      <c r="BE1538">
        <f t="shared" si="137"/>
        <v>1</v>
      </c>
      <c r="BF1538" t="str">
        <f t="shared" si="137"/>
        <v/>
      </c>
      <c r="BG1538" t="str">
        <f t="shared" si="137"/>
        <v/>
      </c>
      <c r="BH1538">
        <f t="shared" si="138"/>
        <v>4</v>
      </c>
      <c r="BJ1538" t="s">
        <v>1284</v>
      </c>
    </row>
    <row r="1539" spans="1:62" x14ac:dyDescent="0.2">
      <c r="A1539" t="s">
        <v>32</v>
      </c>
      <c r="B1539" t="s">
        <v>31</v>
      </c>
      <c r="C1539" t="s">
        <v>98</v>
      </c>
      <c r="D1539" t="s">
        <v>97</v>
      </c>
      <c r="E1539" t="s">
        <v>7</v>
      </c>
      <c r="S1539" s="1">
        <v>1</v>
      </c>
      <c r="V1539" s="1">
        <v>1</v>
      </c>
      <c r="AI1539" s="1">
        <v>1</v>
      </c>
      <c r="AM1539" s="1">
        <v>1</v>
      </c>
      <c r="AP1539" t="str">
        <f t="shared" si="143"/>
        <v/>
      </c>
      <c r="AQ1539" t="str">
        <f t="shared" si="143"/>
        <v/>
      </c>
      <c r="AR1539" t="str">
        <f t="shared" si="143"/>
        <v/>
      </c>
      <c r="AS1539" t="str">
        <f t="shared" si="143"/>
        <v/>
      </c>
      <c r="AT1539" t="str">
        <f t="shared" si="143"/>
        <v/>
      </c>
      <c r="AU1539" t="str">
        <f t="shared" si="143"/>
        <v/>
      </c>
      <c r="AV1539" t="str">
        <f t="shared" si="142"/>
        <v/>
      </c>
      <c r="AW1539" t="str">
        <f t="shared" si="142"/>
        <v/>
      </c>
      <c r="AX1539" t="str">
        <f t="shared" si="142"/>
        <v/>
      </c>
      <c r="AY1539" t="str">
        <f t="shared" si="141"/>
        <v/>
      </c>
      <c r="AZ1539" t="str">
        <f t="shared" si="141"/>
        <v/>
      </c>
      <c r="BA1539">
        <f t="shared" si="141"/>
        <v>1</v>
      </c>
      <c r="BB1539" t="str">
        <f t="shared" si="141"/>
        <v/>
      </c>
      <c r="BC1539">
        <f t="shared" si="141"/>
        <v>1</v>
      </c>
      <c r="BD1539" t="str">
        <f t="shared" si="141"/>
        <v/>
      </c>
      <c r="BE1539">
        <f t="shared" si="141"/>
        <v>1</v>
      </c>
      <c r="BF1539">
        <f t="shared" si="141"/>
        <v>1</v>
      </c>
      <c r="BG1539" t="str">
        <f t="shared" si="141"/>
        <v/>
      </c>
      <c r="BH1539">
        <f t="shared" ref="BH1539:BH1602" si="144">SUM(AP1539:BG1539)</f>
        <v>4</v>
      </c>
      <c r="BJ1539" t="s">
        <v>1284</v>
      </c>
    </row>
    <row r="1540" spans="1:62" x14ac:dyDescent="0.2">
      <c r="A1540" t="s">
        <v>34</v>
      </c>
      <c r="B1540" t="s">
        <v>33</v>
      </c>
      <c r="C1540" t="s">
        <v>98</v>
      </c>
      <c r="D1540" t="s">
        <v>97</v>
      </c>
      <c r="E1540" t="s">
        <v>7</v>
      </c>
      <c r="S1540" s="1">
        <v>1</v>
      </c>
      <c r="AI1540" s="1">
        <v>1</v>
      </c>
      <c r="AM1540" s="1">
        <v>1</v>
      </c>
      <c r="AP1540" t="str">
        <f t="shared" si="143"/>
        <v/>
      </c>
      <c r="AQ1540" t="str">
        <f t="shared" si="143"/>
        <v/>
      </c>
      <c r="AR1540" t="str">
        <f t="shared" si="143"/>
        <v/>
      </c>
      <c r="AS1540" t="str">
        <f t="shared" si="143"/>
        <v/>
      </c>
      <c r="AT1540" t="str">
        <f t="shared" si="143"/>
        <v/>
      </c>
      <c r="AU1540" t="str">
        <f t="shared" si="143"/>
        <v/>
      </c>
      <c r="AV1540" t="str">
        <f t="shared" si="142"/>
        <v/>
      </c>
      <c r="AW1540" t="str">
        <f t="shared" si="142"/>
        <v/>
      </c>
      <c r="AX1540" t="str">
        <f t="shared" si="142"/>
        <v/>
      </c>
      <c r="AY1540" t="str">
        <f t="shared" si="141"/>
        <v/>
      </c>
      <c r="AZ1540" t="str">
        <f t="shared" si="141"/>
        <v/>
      </c>
      <c r="BA1540">
        <f t="shared" si="141"/>
        <v>1</v>
      </c>
      <c r="BB1540" t="str">
        <f t="shared" si="141"/>
        <v/>
      </c>
      <c r="BC1540">
        <f t="shared" si="141"/>
        <v>1</v>
      </c>
      <c r="BD1540" t="str">
        <f t="shared" si="141"/>
        <v/>
      </c>
      <c r="BE1540">
        <f t="shared" si="141"/>
        <v>1</v>
      </c>
      <c r="BF1540" t="str">
        <f t="shared" si="141"/>
        <v/>
      </c>
      <c r="BG1540" t="str">
        <f t="shared" si="141"/>
        <v/>
      </c>
      <c r="BH1540">
        <f t="shared" si="144"/>
        <v>3</v>
      </c>
      <c r="BJ1540" t="s">
        <v>1284</v>
      </c>
    </row>
    <row r="1541" spans="1:62" x14ac:dyDescent="0.2">
      <c r="A1541" t="s">
        <v>36</v>
      </c>
      <c r="B1541" t="s">
        <v>35</v>
      </c>
      <c r="C1541" t="s">
        <v>98</v>
      </c>
      <c r="D1541" t="s">
        <v>97</v>
      </c>
      <c r="E1541" t="s">
        <v>7</v>
      </c>
      <c r="O1541" s="2">
        <v>1</v>
      </c>
      <c r="S1541" s="1">
        <v>1</v>
      </c>
      <c r="AI1541" s="1">
        <v>1</v>
      </c>
      <c r="AM1541" s="1">
        <v>1</v>
      </c>
      <c r="AP1541" t="str">
        <f t="shared" si="143"/>
        <v/>
      </c>
      <c r="AQ1541" t="str">
        <f t="shared" si="143"/>
        <v/>
      </c>
      <c r="AR1541" t="str">
        <f t="shared" si="143"/>
        <v/>
      </c>
      <c r="AS1541" t="str">
        <f t="shared" si="143"/>
        <v/>
      </c>
      <c r="AT1541" t="str">
        <f t="shared" si="143"/>
        <v/>
      </c>
      <c r="AU1541" t="str">
        <f t="shared" si="143"/>
        <v/>
      </c>
      <c r="AV1541" t="str">
        <f t="shared" si="142"/>
        <v/>
      </c>
      <c r="AW1541" t="str">
        <f t="shared" si="142"/>
        <v/>
      </c>
      <c r="AX1541" t="str">
        <f t="shared" si="142"/>
        <v/>
      </c>
      <c r="AY1541">
        <f t="shared" si="141"/>
        <v>1</v>
      </c>
      <c r="AZ1541" t="str">
        <f t="shared" si="141"/>
        <v/>
      </c>
      <c r="BA1541">
        <f t="shared" si="141"/>
        <v>1</v>
      </c>
      <c r="BB1541" t="str">
        <f t="shared" si="141"/>
        <v/>
      </c>
      <c r="BC1541">
        <f t="shared" si="141"/>
        <v>1</v>
      </c>
      <c r="BD1541" t="str">
        <f t="shared" si="141"/>
        <v/>
      </c>
      <c r="BE1541">
        <f t="shared" si="141"/>
        <v>1</v>
      </c>
      <c r="BF1541" t="str">
        <f t="shared" si="141"/>
        <v/>
      </c>
      <c r="BG1541" t="str">
        <f t="shared" si="141"/>
        <v/>
      </c>
      <c r="BH1541">
        <f t="shared" si="144"/>
        <v>4</v>
      </c>
      <c r="BJ1541" t="s">
        <v>1284</v>
      </c>
    </row>
    <row r="1542" spans="1:62" x14ac:dyDescent="0.2">
      <c r="A1542" t="s">
        <v>38</v>
      </c>
      <c r="B1542" t="s">
        <v>37</v>
      </c>
      <c r="C1542" t="s">
        <v>98</v>
      </c>
      <c r="D1542" t="s">
        <v>97</v>
      </c>
      <c r="E1542" t="s">
        <v>10</v>
      </c>
      <c r="O1542" s="2">
        <v>1</v>
      </c>
      <c r="U1542" s="1">
        <v>1</v>
      </c>
      <c r="AI1542" s="1">
        <v>1</v>
      </c>
      <c r="AM1542" s="1">
        <v>1</v>
      </c>
      <c r="AP1542" t="str">
        <f t="shared" si="143"/>
        <v/>
      </c>
      <c r="AQ1542" t="str">
        <f t="shared" si="143"/>
        <v/>
      </c>
      <c r="AR1542" t="str">
        <f t="shared" si="143"/>
        <v/>
      </c>
      <c r="AS1542" t="str">
        <f t="shared" si="143"/>
        <v/>
      </c>
      <c r="AT1542" t="str">
        <f t="shared" si="143"/>
        <v/>
      </c>
      <c r="AU1542" t="str">
        <f t="shared" si="143"/>
        <v/>
      </c>
      <c r="AV1542" t="str">
        <f t="shared" si="142"/>
        <v/>
      </c>
      <c r="AW1542" t="str">
        <f t="shared" si="142"/>
        <v/>
      </c>
      <c r="AX1542" t="str">
        <f t="shared" si="142"/>
        <v/>
      </c>
      <c r="AY1542">
        <f t="shared" si="141"/>
        <v>1</v>
      </c>
      <c r="AZ1542" t="str">
        <f t="shared" si="141"/>
        <v/>
      </c>
      <c r="BA1542">
        <f t="shared" si="141"/>
        <v>1</v>
      </c>
      <c r="BB1542" t="str">
        <f t="shared" si="141"/>
        <v/>
      </c>
      <c r="BC1542" t="str">
        <f t="shared" si="141"/>
        <v/>
      </c>
      <c r="BD1542" t="str">
        <f t="shared" si="141"/>
        <v/>
      </c>
      <c r="BE1542">
        <f t="shared" si="141"/>
        <v>1</v>
      </c>
      <c r="BF1542" t="str">
        <f t="shared" si="141"/>
        <v/>
      </c>
      <c r="BG1542" t="str">
        <f t="shared" si="141"/>
        <v/>
      </c>
      <c r="BH1542">
        <f t="shared" si="144"/>
        <v>3</v>
      </c>
      <c r="BJ1542" t="s">
        <v>1284</v>
      </c>
    </row>
    <row r="1543" spans="1:62" x14ac:dyDescent="0.2">
      <c r="A1543" t="s">
        <v>40</v>
      </c>
      <c r="B1543" t="s">
        <v>39</v>
      </c>
      <c r="C1543" t="s">
        <v>98</v>
      </c>
      <c r="D1543" t="s">
        <v>97</v>
      </c>
      <c r="E1543" t="s">
        <v>7</v>
      </c>
      <c r="S1543" s="1">
        <v>1</v>
      </c>
      <c r="U1543" s="1">
        <v>1</v>
      </c>
      <c r="AI1543" s="1">
        <v>1</v>
      </c>
      <c r="AM1543" s="1">
        <v>1</v>
      </c>
      <c r="AP1543" t="str">
        <f t="shared" si="143"/>
        <v/>
      </c>
      <c r="AQ1543" t="str">
        <f t="shared" si="143"/>
        <v/>
      </c>
      <c r="AR1543" t="str">
        <f t="shared" si="143"/>
        <v/>
      </c>
      <c r="AS1543" t="str">
        <f t="shared" si="143"/>
        <v/>
      </c>
      <c r="AT1543" t="str">
        <f t="shared" si="143"/>
        <v/>
      </c>
      <c r="AU1543" t="str">
        <f t="shared" si="143"/>
        <v/>
      </c>
      <c r="AV1543" t="str">
        <f t="shared" si="142"/>
        <v/>
      </c>
      <c r="AW1543" t="str">
        <f t="shared" si="142"/>
        <v/>
      </c>
      <c r="AX1543" t="str">
        <f t="shared" si="142"/>
        <v/>
      </c>
      <c r="AY1543" t="str">
        <f t="shared" si="141"/>
        <v/>
      </c>
      <c r="AZ1543" t="str">
        <f t="shared" si="141"/>
        <v/>
      </c>
      <c r="BA1543">
        <f t="shared" si="141"/>
        <v>1</v>
      </c>
      <c r="BB1543" t="str">
        <f t="shared" si="141"/>
        <v/>
      </c>
      <c r="BC1543">
        <f t="shared" si="141"/>
        <v>1</v>
      </c>
      <c r="BD1543" t="str">
        <f t="shared" si="141"/>
        <v/>
      </c>
      <c r="BE1543">
        <f t="shared" si="141"/>
        <v>1</v>
      </c>
      <c r="BF1543" t="str">
        <f t="shared" si="141"/>
        <v/>
      </c>
      <c r="BG1543" t="str">
        <f t="shared" si="141"/>
        <v/>
      </c>
      <c r="BH1543">
        <f t="shared" si="144"/>
        <v>3</v>
      </c>
      <c r="BJ1543" t="s">
        <v>1284</v>
      </c>
    </row>
    <row r="1544" spans="1:62" x14ac:dyDescent="0.2">
      <c r="A1544" t="s">
        <v>42</v>
      </c>
      <c r="B1544" t="s">
        <v>41</v>
      </c>
      <c r="C1544" t="s">
        <v>98</v>
      </c>
      <c r="D1544" t="s">
        <v>97</v>
      </c>
      <c r="E1544" t="s">
        <v>10</v>
      </c>
      <c r="S1544" s="1">
        <v>1</v>
      </c>
      <c r="AI1544" s="1">
        <v>1</v>
      </c>
      <c r="AM1544" s="1">
        <v>1</v>
      </c>
      <c r="AP1544" t="str">
        <f t="shared" si="143"/>
        <v/>
      </c>
      <c r="AQ1544" t="str">
        <f t="shared" si="143"/>
        <v/>
      </c>
      <c r="AR1544" t="str">
        <f t="shared" si="143"/>
        <v/>
      </c>
      <c r="AS1544" t="str">
        <f t="shared" si="143"/>
        <v/>
      </c>
      <c r="AT1544" t="str">
        <f t="shared" si="143"/>
        <v/>
      </c>
      <c r="AU1544" t="str">
        <f t="shared" si="143"/>
        <v/>
      </c>
      <c r="AV1544" t="str">
        <f t="shared" si="142"/>
        <v/>
      </c>
      <c r="AW1544" t="str">
        <f t="shared" si="142"/>
        <v/>
      </c>
      <c r="AX1544" t="str">
        <f t="shared" si="142"/>
        <v/>
      </c>
      <c r="AY1544" t="str">
        <f t="shared" si="141"/>
        <v/>
      </c>
      <c r="AZ1544" t="str">
        <f t="shared" si="141"/>
        <v/>
      </c>
      <c r="BA1544">
        <f t="shared" si="141"/>
        <v>1</v>
      </c>
      <c r="BB1544" t="str">
        <f t="shared" si="141"/>
        <v/>
      </c>
      <c r="BC1544">
        <f t="shared" si="141"/>
        <v>1</v>
      </c>
      <c r="BD1544" t="str">
        <f t="shared" si="141"/>
        <v/>
      </c>
      <c r="BE1544">
        <f t="shared" si="141"/>
        <v>1</v>
      </c>
      <c r="BF1544" t="str">
        <f t="shared" si="141"/>
        <v/>
      </c>
      <c r="BG1544" t="str">
        <f t="shared" si="141"/>
        <v/>
      </c>
      <c r="BH1544">
        <f t="shared" si="144"/>
        <v>3</v>
      </c>
      <c r="BJ1544" t="s">
        <v>1284</v>
      </c>
    </row>
    <row r="1545" spans="1:62" x14ac:dyDescent="0.2">
      <c r="A1545" t="s">
        <v>44</v>
      </c>
      <c r="B1545" t="s">
        <v>43</v>
      </c>
      <c r="C1545" t="s">
        <v>98</v>
      </c>
      <c r="D1545" t="s">
        <v>97</v>
      </c>
      <c r="E1545" t="s">
        <v>7</v>
      </c>
      <c r="S1545" s="1">
        <v>1</v>
      </c>
      <c r="AI1545" s="1">
        <v>1</v>
      </c>
      <c r="AM1545" s="1">
        <v>1</v>
      </c>
      <c r="AP1545" t="str">
        <f t="shared" si="143"/>
        <v/>
      </c>
      <c r="AQ1545" t="str">
        <f t="shared" si="143"/>
        <v/>
      </c>
      <c r="AR1545" t="str">
        <f t="shared" si="143"/>
        <v/>
      </c>
      <c r="AS1545" t="str">
        <f t="shared" si="143"/>
        <v/>
      </c>
      <c r="AT1545" t="str">
        <f t="shared" si="143"/>
        <v/>
      </c>
      <c r="AU1545" t="str">
        <f t="shared" si="143"/>
        <v/>
      </c>
      <c r="AV1545" t="str">
        <f t="shared" si="142"/>
        <v/>
      </c>
      <c r="AW1545" t="str">
        <f t="shared" si="142"/>
        <v/>
      </c>
      <c r="AX1545" t="str">
        <f t="shared" si="142"/>
        <v/>
      </c>
      <c r="AY1545" t="str">
        <f t="shared" si="141"/>
        <v/>
      </c>
      <c r="AZ1545" t="str">
        <f t="shared" si="141"/>
        <v/>
      </c>
      <c r="BA1545">
        <f t="shared" si="141"/>
        <v>1</v>
      </c>
      <c r="BB1545" t="str">
        <f t="shared" si="141"/>
        <v/>
      </c>
      <c r="BC1545">
        <f t="shared" si="141"/>
        <v>1</v>
      </c>
      <c r="BD1545" t="str">
        <f t="shared" si="141"/>
        <v/>
      </c>
      <c r="BE1545">
        <f t="shared" si="141"/>
        <v>1</v>
      </c>
      <c r="BF1545" t="str">
        <f t="shared" si="141"/>
        <v/>
      </c>
      <c r="BG1545" t="str">
        <f t="shared" si="141"/>
        <v/>
      </c>
      <c r="BH1545">
        <f t="shared" si="144"/>
        <v>3</v>
      </c>
      <c r="BJ1545" t="s">
        <v>1284</v>
      </c>
    </row>
    <row r="1546" spans="1:62" x14ac:dyDescent="0.2">
      <c r="A1546" t="s">
        <v>46</v>
      </c>
      <c r="B1546" t="s">
        <v>45</v>
      </c>
      <c r="C1546" t="s">
        <v>98</v>
      </c>
      <c r="D1546" t="s">
        <v>97</v>
      </c>
      <c r="E1546" t="s">
        <v>7</v>
      </c>
      <c r="L1546" s="2">
        <v>1</v>
      </c>
      <c r="S1546" s="1">
        <v>1</v>
      </c>
      <c r="W1546" s="1">
        <v>1</v>
      </c>
      <c r="AI1546" s="1">
        <v>1</v>
      </c>
      <c r="AM1546" s="1">
        <v>1</v>
      </c>
      <c r="AP1546" t="str">
        <f t="shared" si="143"/>
        <v/>
      </c>
      <c r="AQ1546" t="str">
        <f t="shared" si="143"/>
        <v/>
      </c>
      <c r="AR1546" t="str">
        <f t="shared" si="143"/>
        <v/>
      </c>
      <c r="AS1546" t="str">
        <f t="shared" si="143"/>
        <v/>
      </c>
      <c r="AT1546" t="str">
        <f t="shared" si="143"/>
        <v/>
      </c>
      <c r="AU1546" t="str">
        <f t="shared" si="143"/>
        <v/>
      </c>
      <c r="AV1546">
        <f t="shared" si="142"/>
        <v>1</v>
      </c>
      <c r="AW1546" t="str">
        <f t="shared" si="142"/>
        <v/>
      </c>
      <c r="AX1546" t="str">
        <f t="shared" si="142"/>
        <v/>
      </c>
      <c r="AY1546" t="str">
        <f t="shared" si="141"/>
        <v/>
      </c>
      <c r="AZ1546" t="str">
        <f t="shared" si="141"/>
        <v/>
      </c>
      <c r="BA1546">
        <f t="shared" si="141"/>
        <v>1</v>
      </c>
      <c r="BB1546" t="str">
        <f t="shared" si="141"/>
        <v/>
      </c>
      <c r="BC1546">
        <f t="shared" si="141"/>
        <v>1</v>
      </c>
      <c r="BD1546" t="str">
        <f t="shared" si="141"/>
        <v/>
      </c>
      <c r="BE1546">
        <f t="shared" si="141"/>
        <v>1</v>
      </c>
      <c r="BF1546" t="str">
        <f t="shared" si="141"/>
        <v/>
      </c>
      <c r="BG1546">
        <f t="shared" si="141"/>
        <v>1</v>
      </c>
      <c r="BH1546">
        <f t="shared" si="144"/>
        <v>5</v>
      </c>
      <c r="BJ1546" t="s">
        <v>1284</v>
      </c>
    </row>
    <row r="1547" spans="1:62" x14ac:dyDescent="0.2">
      <c r="A1547" t="s">
        <v>48</v>
      </c>
      <c r="B1547" t="s">
        <v>47</v>
      </c>
      <c r="C1547" t="s">
        <v>98</v>
      </c>
      <c r="D1547" t="s">
        <v>97</v>
      </c>
      <c r="E1547" t="s">
        <v>7</v>
      </c>
      <c r="S1547" s="1">
        <v>1</v>
      </c>
      <c r="V1547" s="1">
        <v>1</v>
      </c>
      <c r="AI1547" s="1">
        <v>1</v>
      </c>
      <c r="AM1547" s="1">
        <v>1</v>
      </c>
      <c r="AP1547" t="str">
        <f t="shared" si="143"/>
        <v/>
      </c>
      <c r="AQ1547" t="str">
        <f t="shared" si="143"/>
        <v/>
      </c>
      <c r="AR1547" t="str">
        <f t="shared" si="143"/>
        <v/>
      </c>
      <c r="AS1547" t="str">
        <f t="shared" si="143"/>
        <v/>
      </c>
      <c r="AT1547" t="str">
        <f t="shared" si="143"/>
        <v/>
      </c>
      <c r="AU1547" t="str">
        <f t="shared" si="143"/>
        <v/>
      </c>
      <c r="AV1547" t="str">
        <f t="shared" si="142"/>
        <v/>
      </c>
      <c r="AW1547" t="str">
        <f t="shared" si="142"/>
        <v/>
      </c>
      <c r="AX1547" t="str">
        <f t="shared" si="142"/>
        <v/>
      </c>
      <c r="AY1547" t="str">
        <f t="shared" si="141"/>
        <v/>
      </c>
      <c r="AZ1547" t="str">
        <f t="shared" si="141"/>
        <v/>
      </c>
      <c r="BA1547">
        <f t="shared" si="141"/>
        <v>1</v>
      </c>
      <c r="BB1547" t="str">
        <f t="shared" ref="BB1547:BG1610" si="145">IF(OR(R1547=1,AJ1547=1)=TRUE,1,"")</f>
        <v/>
      </c>
      <c r="BC1547">
        <f t="shared" si="145"/>
        <v>1</v>
      </c>
      <c r="BD1547" t="str">
        <f t="shared" si="145"/>
        <v/>
      </c>
      <c r="BE1547">
        <f t="shared" si="145"/>
        <v>1</v>
      </c>
      <c r="BF1547">
        <f t="shared" si="145"/>
        <v>1</v>
      </c>
      <c r="BG1547" t="str">
        <f t="shared" si="145"/>
        <v/>
      </c>
      <c r="BH1547">
        <f t="shared" si="144"/>
        <v>4</v>
      </c>
      <c r="BJ1547" t="s">
        <v>1284</v>
      </c>
    </row>
    <row r="1548" spans="1:62" x14ac:dyDescent="0.2">
      <c r="A1548" t="s">
        <v>50</v>
      </c>
      <c r="B1548" t="s">
        <v>49</v>
      </c>
      <c r="C1548" t="s">
        <v>98</v>
      </c>
      <c r="D1548" t="s">
        <v>97</v>
      </c>
      <c r="E1548" t="s">
        <v>7</v>
      </c>
      <c r="S1548" s="1">
        <v>1</v>
      </c>
      <c r="AI1548" s="1">
        <v>1</v>
      </c>
      <c r="AM1548" s="1">
        <v>1</v>
      </c>
      <c r="AP1548" t="str">
        <f t="shared" si="143"/>
        <v/>
      </c>
      <c r="AQ1548" t="str">
        <f t="shared" si="143"/>
        <v/>
      </c>
      <c r="AR1548" t="str">
        <f t="shared" si="143"/>
        <v/>
      </c>
      <c r="AS1548" t="str">
        <f t="shared" si="143"/>
        <v/>
      </c>
      <c r="AT1548" t="str">
        <f t="shared" si="143"/>
        <v/>
      </c>
      <c r="AU1548" t="str">
        <f t="shared" si="143"/>
        <v/>
      </c>
      <c r="AV1548" t="str">
        <f t="shared" si="142"/>
        <v/>
      </c>
      <c r="AW1548" t="str">
        <f t="shared" si="142"/>
        <v/>
      </c>
      <c r="AX1548" t="str">
        <f t="shared" si="142"/>
        <v/>
      </c>
      <c r="AY1548" t="str">
        <f t="shared" si="142"/>
        <v/>
      </c>
      <c r="AZ1548" t="str">
        <f t="shared" si="142"/>
        <v/>
      </c>
      <c r="BA1548">
        <f t="shared" si="142"/>
        <v>1</v>
      </c>
      <c r="BB1548" t="str">
        <f t="shared" si="145"/>
        <v/>
      </c>
      <c r="BC1548">
        <f t="shared" si="145"/>
        <v>1</v>
      </c>
      <c r="BD1548" t="str">
        <f t="shared" si="145"/>
        <v/>
      </c>
      <c r="BE1548">
        <f t="shared" si="145"/>
        <v>1</v>
      </c>
      <c r="BF1548" t="str">
        <f t="shared" si="145"/>
        <v/>
      </c>
      <c r="BG1548" t="str">
        <f t="shared" si="145"/>
        <v/>
      </c>
      <c r="BH1548">
        <f t="shared" si="144"/>
        <v>3</v>
      </c>
      <c r="BJ1548" t="s">
        <v>1284</v>
      </c>
    </row>
    <row r="1549" spans="1:62" x14ac:dyDescent="0.2">
      <c r="A1549" t="s">
        <v>52</v>
      </c>
      <c r="B1549" t="s">
        <v>51</v>
      </c>
      <c r="C1549" t="s">
        <v>98</v>
      </c>
      <c r="D1549" t="s">
        <v>97</v>
      </c>
      <c r="E1549" t="s">
        <v>7</v>
      </c>
      <c r="S1549" s="1">
        <v>1</v>
      </c>
      <c r="V1549" s="1">
        <v>1</v>
      </c>
      <c r="AI1549" s="1">
        <v>1</v>
      </c>
      <c r="AM1549" s="1">
        <v>1</v>
      </c>
      <c r="AP1549" t="str">
        <f t="shared" si="143"/>
        <v/>
      </c>
      <c r="AQ1549" t="str">
        <f t="shared" si="143"/>
        <v/>
      </c>
      <c r="AR1549" t="str">
        <f t="shared" si="143"/>
        <v/>
      </c>
      <c r="AS1549" t="str">
        <f t="shared" si="143"/>
        <v/>
      </c>
      <c r="AT1549" t="str">
        <f t="shared" si="143"/>
        <v/>
      </c>
      <c r="AU1549" t="str">
        <f t="shared" si="143"/>
        <v/>
      </c>
      <c r="AV1549" t="str">
        <f t="shared" si="142"/>
        <v/>
      </c>
      <c r="AW1549" t="str">
        <f t="shared" si="142"/>
        <v/>
      </c>
      <c r="AX1549" t="str">
        <f t="shared" si="142"/>
        <v/>
      </c>
      <c r="AY1549" t="str">
        <f t="shared" si="142"/>
        <v/>
      </c>
      <c r="AZ1549" t="str">
        <f t="shared" si="142"/>
        <v/>
      </c>
      <c r="BA1549">
        <f t="shared" si="142"/>
        <v>1</v>
      </c>
      <c r="BB1549" t="str">
        <f t="shared" si="145"/>
        <v/>
      </c>
      <c r="BC1549">
        <f t="shared" si="145"/>
        <v>1</v>
      </c>
      <c r="BD1549" t="str">
        <f t="shared" si="145"/>
        <v/>
      </c>
      <c r="BE1549">
        <f t="shared" si="145"/>
        <v>1</v>
      </c>
      <c r="BF1549">
        <f t="shared" si="145"/>
        <v>1</v>
      </c>
      <c r="BG1549" t="str">
        <f t="shared" si="145"/>
        <v/>
      </c>
      <c r="BH1549">
        <f t="shared" si="144"/>
        <v>4</v>
      </c>
      <c r="BJ1549" t="s">
        <v>1284</v>
      </c>
    </row>
    <row r="1550" spans="1:62" x14ac:dyDescent="0.2">
      <c r="A1550" t="s">
        <v>54</v>
      </c>
      <c r="B1550" t="s">
        <v>53</v>
      </c>
      <c r="C1550" t="s">
        <v>98</v>
      </c>
      <c r="D1550" t="s">
        <v>97</v>
      </c>
      <c r="E1550" t="s">
        <v>7</v>
      </c>
      <c r="G1550" s="2">
        <v>1</v>
      </c>
      <c r="L1550" s="2">
        <v>1</v>
      </c>
      <c r="O1550" s="2">
        <v>1</v>
      </c>
      <c r="S1550" s="1">
        <v>1</v>
      </c>
      <c r="AI1550" s="1">
        <v>1</v>
      </c>
      <c r="AM1550" s="1">
        <v>1</v>
      </c>
      <c r="AP1550" t="str">
        <f t="shared" si="143"/>
        <v/>
      </c>
      <c r="AQ1550">
        <f t="shared" si="143"/>
        <v>1</v>
      </c>
      <c r="AR1550" t="str">
        <f t="shared" si="143"/>
        <v/>
      </c>
      <c r="AS1550" t="str">
        <f t="shared" si="143"/>
        <v/>
      </c>
      <c r="AT1550" t="str">
        <f t="shared" si="143"/>
        <v/>
      </c>
      <c r="AU1550" t="str">
        <f t="shared" si="143"/>
        <v/>
      </c>
      <c r="AV1550">
        <f t="shared" si="142"/>
        <v>1</v>
      </c>
      <c r="AW1550" t="str">
        <f t="shared" si="142"/>
        <v/>
      </c>
      <c r="AX1550" t="str">
        <f t="shared" si="142"/>
        <v/>
      </c>
      <c r="AY1550">
        <f t="shared" si="142"/>
        <v>1</v>
      </c>
      <c r="AZ1550" t="str">
        <f t="shared" si="142"/>
        <v/>
      </c>
      <c r="BA1550">
        <f t="shared" si="142"/>
        <v>1</v>
      </c>
      <c r="BB1550" t="str">
        <f t="shared" si="145"/>
        <v/>
      </c>
      <c r="BC1550">
        <f t="shared" si="145"/>
        <v>1</v>
      </c>
      <c r="BD1550" t="str">
        <f t="shared" si="145"/>
        <v/>
      </c>
      <c r="BE1550">
        <f t="shared" si="145"/>
        <v>1</v>
      </c>
      <c r="BF1550" t="str">
        <f t="shared" si="145"/>
        <v/>
      </c>
      <c r="BG1550" t="str">
        <f t="shared" si="145"/>
        <v/>
      </c>
      <c r="BH1550">
        <f t="shared" si="144"/>
        <v>6</v>
      </c>
      <c r="BJ1550" t="s">
        <v>1284</v>
      </c>
    </row>
    <row r="1551" spans="1:62" x14ac:dyDescent="0.2">
      <c r="A1551" t="s">
        <v>56</v>
      </c>
      <c r="B1551" t="s">
        <v>55</v>
      </c>
      <c r="C1551" t="s">
        <v>98</v>
      </c>
      <c r="D1551" t="s">
        <v>97</v>
      </c>
      <c r="E1551" t="s">
        <v>7</v>
      </c>
      <c r="S1551" s="1">
        <v>1</v>
      </c>
      <c r="AI1551" s="1">
        <v>1</v>
      </c>
      <c r="AM1551" s="1">
        <v>1</v>
      </c>
      <c r="AP1551" t="str">
        <f t="shared" si="143"/>
        <v/>
      </c>
      <c r="AQ1551" t="str">
        <f t="shared" si="143"/>
        <v/>
      </c>
      <c r="AR1551" t="str">
        <f t="shared" si="143"/>
        <v/>
      </c>
      <c r="AS1551" t="str">
        <f t="shared" si="143"/>
        <v/>
      </c>
      <c r="AT1551" t="str">
        <f t="shared" si="143"/>
        <v/>
      </c>
      <c r="AU1551" t="str">
        <f t="shared" si="143"/>
        <v/>
      </c>
      <c r="AV1551" t="str">
        <f t="shared" si="142"/>
        <v/>
      </c>
      <c r="AW1551" t="str">
        <f t="shared" si="142"/>
        <v/>
      </c>
      <c r="AX1551" t="str">
        <f t="shared" si="142"/>
        <v/>
      </c>
      <c r="AY1551" t="str">
        <f t="shared" si="142"/>
        <v/>
      </c>
      <c r="AZ1551" t="str">
        <f t="shared" si="142"/>
        <v/>
      </c>
      <c r="BA1551">
        <f t="shared" si="142"/>
        <v>1</v>
      </c>
      <c r="BB1551" t="str">
        <f t="shared" si="145"/>
        <v/>
      </c>
      <c r="BC1551">
        <f t="shared" si="145"/>
        <v>1</v>
      </c>
      <c r="BD1551" t="str">
        <f t="shared" si="145"/>
        <v/>
      </c>
      <c r="BE1551">
        <f t="shared" si="145"/>
        <v>1</v>
      </c>
      <c r="BF1551" t="str">
        <f t="shared" si="145"/>
        <v/>
      </c>
      <c r="BG1551" t="str">
        <f t="shared" si="145"/>
        <v/>
      </c>
      <c r="BH1551">
        <f t="shared" si="144"/>
        <v>3</v>
      </c>
      <c r="BJ1551" t="s">
        <v>1284</v>
      </c>
    </row>
    <row r="1552" spans="1:62" x14ac:dyDescent="0.2">
      <c r="A1552" t="s">
        <v>4</v>
      </c>
      <c r="B1552" t="s">
        <v>3</v>
      </c>
      <c r="C1552" t="s">
        <v>235</v>
      </c>
      <c r="D1552" t="s">
        <v>234</v>
      </c>
      <c r="E1552" t="s">
        <v>7</v>
      </c>
      <c r="Q1552" s="1">
        <v>1</v>
      </c>
      <c r="S1552" s="1">
        <v>1</v>
      </c>
      <c r="AI1552" s="1">
        <v>1</v>
      </c>
      <c r="AP1552" t="str">
        <f t="shared" si="143"/>
        <v/>
      </c>
      <c r="AQ1552" t="str">
        <f t="shared" si="143"/>
        <v/>
      </c>
      <c r="AR1552" t="str">
        <f t="shared" si="143"/>
        <v/>
      </c>
      <c r="AS1552" t="str">
        <f t="shared" si="143"/>
        <v/>
      </c>
      <c r="AT1552" t="str">
        <f t="shared" si="143"/>
        <v/>
      </c>
      <c r="AU1552" t="str">
        <f t="shared" si="143"/>
        <v/>
      </c>
      <c r="AV1552" t="str">
        <f t="shared" si="142"/>
        <v/>
      </c>
      <c r="AW1552" t="str">
        <f t="shared" si="142"/>
        <v/>
      </c>
      <c r="AX1552" t="str">
        <f t="shared" si="142"/>
        <v/>
      </c>
      <c r="AY1552" t="str">
        <f t="shared" si="142"/>
        <v/>
      </c>
      <c r="AZ1552" t="str">
        <f t="shared" si="142"/>
        <v/>
      </c>
      <c r="BA1552">
        <f t="shared" si="142"/>
        <v>1</v>
      </c>
      <c r="BB1552" t="str">
        <f t="shared" si="145"/>
        <v/>
      </c>
      <c r="BC1552">
        <f t="shared" si="145"/>
        <v>1</v>
      </c>
      <c r="BD1552" t="str">
        <f t="shared" si="145"/>
        <v/>
      </c>
      <c r="BE1552" t="str">
        <f t="shared" si="145"/>
        <v/>
      </c>
      <c r="BF1552" t="str">
        <f t="shared" si="145"/>
        <v/>
      </c>
      <c r="BG1552" t="str">
        <f t="shared" si="145"/>
        <v/>
      </c>
      <c r="BH1552">
        <f t="shared" si="144"/>
        <v>2</v>
      </c>
      <c r="BJ1552" t="s">
        <v>1284</v>
      </c>
    </row>
    <row r="1553" spans="1:62" x14ac:dyDescent="0.2">
      <c r="A1553" t="s">
        <v>9</v>
      </c>
      <c r="B1553" t="s">
        <v>8</v>
      </c>
      <c r="C1553" t="s">
        <v>235</v>
      </c>
      <c r="D1553" t="s">
        <v>234</v>
      </c>
      <c r="E1553" t="s">
        <v>7</v>
      </c>
      <c r="F1553" s="2">
        <v>1</v>
      </c>
      <c r="R1553" s="1">
        <v>1</v>
      </c>
      <c r="S1553" s="1">
        <v>1</v>
      </c>
      <c r="AI1553" s="1">
        <v>1</v>
      </c>
      <c r="AP1553">
        <f t="shared" si="143"/>
        <v>1</v>
      </c>
      <c r="AQ1553" t="str">
        <f t="shared" si="143"/>
        <v/>
      </c>
      <c r="AR1553" t="str">
        <f t="shared" si="143"/>
        <v/>
      </c>
      <c r="AS1553" t="str">
        <f t="shared" si="143"/>
        <v/>
      </c>
      <c r="AT1553" t="str">
        <f t="shared" si="143"/>
        <v/>
      </c>
      <c r="AU1553" t="str">
        <f t="shared" si="143"/>
        <v/>
      </c>
      <c r="AV1553" t="str">
        <f t="shared" si="142"/>
        <v/>
      </c>
      <c r="AW1553" t="str">
        <f t="shared" si="142"/>
        <v/>
      </c>
      <c r="AX1553" t="str">
        <f t="shared" si="142"/>
        <v/>
      </c>
      <c r="AY1553" t="str">
        <f t="shared" si="142"/>
        <v/>
      </c>
      <c r="AZ1553" t="str">
        <f t="shared" si="142"/>
        <v/>
      </c>
      <c r="BA1553">
        <f t="shared" si="142"/>
        <v>1</v>
      </c>
      <c r="BB1553">
        <f t="shared" si="145"/>
        <v>1</v>
      </c>
      <c r="BC1553">
        <f t="shared" si="145"/>
        <v>1</v>
      </c>
      <c r="BD1553" t="str">
        <f t="shared" si="145"/>
        <v/>
      </c>
      <c r="BE1553" t="str">
        <f t="shared" si="145"/>
        <v/>
      </c>
      <c r="BF1553" t="str">
        <f t="shared" si="145"/>
        <v/>
      </c>
      <c r="BG1553" t="str">
        <f t="shared" si="145"/>
        <v/>
      </c>
      <c r="BH1553">
        <f t="shared" si="144"/>
        <v>4</v>
      </c>
      <c r="BJ1553" t="s">
        <v>1284</v>
      </c>
    </row>
    <row r="1554" spans="1:62" x14ac:dyDescent="0.2">
      <c r="A1554" t="s">
        <v>12</v>
      </c>
      <c r="B1554" t="s">
        <v>11</v>
      </c>
      <c r="C1554" t="s">
        <v>235</v>
      </c>
      <c r="D1554" t="s">
        <v>234</v>
      </c>
      <c r="E1554" t="s">
        <v>7</v>
      </c>
      <c r="F1554" s="2">
        <v>1</v>
      </c>
      <c r="K1554" s="2">
        <v>1</v>
      </c>
      <c r="L1554" s="2">
        <v>1</v>
      </c>
      <c r="S1554" s="1">
        <v>1</v>
      </c>
      <c r="AI1554" s="1">
        <v>1</v>
      </c>
      <c r="AP1554">
        <f t="shared" si="143"/>
        <v>1</v>
      </c>
      <c r="AQ1554" t="str">
        <f t="shared" si="143"/>
        <v/>
      </c>
      <c r="AR1554" t="str">
        <f t="shared" si="143"/>
        <v/>
      </c>
      <c r="AS1554" t="str">
        <f t="shared" si="143"/>
        <v/>
      </c>
      <c r="AT1554" t="str">
        <f t="shared" si="143"/>
        <v/>
      </c>
      <c r="AU1554">
        <f t="shared" si="143"/>
        <v>1</v>
      </c>
      <c r="AV1554">
        <f t="shared" si="142"/>
        <v>1</v>
      </c>
      <c r="AW1554" t="str">
        <f t="shared" si="142"/>
        <v/>
      </c>
      <c r="AX1554" t="str">
        <f t="shared" si="142"/>
        <v/>
      </c>
      <c r="AY1554" t="str">
        <f t="shared" si="142"/>
        <v/>
      </c>
      <c r="AZ1554" t="str">
        <f t="shared" si="142"/>
        <v/>
      </c>
      <c r="BA1554">
        <f t="shared" si="142"/>
        <v>1</v>
      </c>
      <c r="BB1554" t="str">
        <f t="shared" si="145"/>
        <v/>
      </c>
      <c r="BC1554">
        <f t="shared" si="145"/>
        <v>1</v>
      </c>
      <c r="BD1554" t="str">
        <f t="shared" si="145"/>
        <v/>
      </c>
      <c r="BE1554" t="str">
        <f t="shared" si="145"/>
        <v/>
      </c>
      <c r="BF1554" t="str">
        <f t="shared" si="145"/>
        <v/>
      </c>
      <c r="BG1554" t="str">
        <f t="shared" si="145"/>
        <v/>
      </c>
      <c r="BH1554">
        <f t="shared" si="144"/>
        <v>5</v>
      </c>
      <c r="BJ1554" t="s">
        <v>1284</v>
      </c>
    </row>
    <row r="1555" spans="1:62" x14ac:dyDescent="0.2">
      <c r="A1555" t="s">
        <v>14</v>
      </c>
      <c r="B1555" t="s">
        <v>13</v>
      </c>
      <c r="C1555" t="s">
        <v>235</v>
      </c>
      <c r="D1555" t="s">
        <v>234</v>
      </c>
      <c r="E1555" t="s">
        <v>7</v>
      </c>
      <c r="S1555" s="1">
        <v>1</v>
      </c>
      <c r="AI1555" s="1">
        <v>1</v>
      </c>
      <c r="AP1555" t="str">
        <f t="shared" si="143"/>
        <v/>
      </c>
      <c r="AQ1555" t="str">
        <f t="shared" si="143"/>
        <v/>
      </c>
      <c r="AR1555" t="str">
        <f t="shared" si="143"/>
        <v/>
      </c>
      <c r="AS1555" t="str">
        <f t="shared" si="143"/>
        <v/>
      </c>
      <c r="AT1555" t="str">
        <f t="shared" si="143"/>
        <v/>
      </c>
      <c r="AU1555" t="str">
        <f t="shared" si="143"/>
        <v/>
      </c>
      <c r="AV1555" t="str">
        <f t="shared" si="142"/>
        <v/>
      </c>
      <c r="AW1555" t="str">
        <f t="shared" si="142"/>
        <v/>
      </c>
      <c r="AX1555" t="str">
        <f t="shared" si="142"/>
        <v/>
      </c>
      <c r="AY1555" t="str">
        <f t="shared" si="142"/>
        <v/>
      </c>
      <c r="AZ1555" t="str">
        <f t="shared" si="142"/>
        <v/>
      </c>
      <c r="BA1555">
        <f t="shared" si="142"/>
        <v>1</v>
      </c>
      <c r="BB1555" t="str">
        <f t="shared" si="145"/>
        <v/>
      </c>
      <c r="BC1555">
        <f t="shared" si="145"/>
        <v>1</v>
      </c>
      <c r="BD1555" t="str">
        <f t="shared" si="145"/>
        <v/>
      </c>
      <c r="BE1555" t="str">
        <f t="shared" si="145"/>
        <v/>
      </c>
      <c r="BF1555" t="str">
        <f t="shared" si="145"/>
        <v/>
      </c>
      <c r="BG1555" t="str">
        <f t="shared" si="145"/>
        <v/>
      </c>
      <c r="BH1555">
        <f t="shared" si="144"/>
        <v>2</v>
      </c>
      <c r="BJ1555" t="s">
        <v>1284</v>
      </c>
    </row>
    <row r="1556" spans="1:62" x14ac:dyDescent="0.2">
      <c r="A1556" t="s">
        <v>16</v>
      </c>
      <c r="B1556" t="s">
        <v>15</v>
      </c>
      <c r="C1556" t="s">
        <v>235</v>
      </c>
      <c r="D1556" t="s">
        <v>234</v>
      </c>
      <c r="E1556" t="s">
        <v>7</v>
      </c>
      <c r="S1556" s="1">
        <v>1</v>
      </c>
      <c r="AI1556" s="1">
        <v>1</v>
      </c>
      <c r="AP1556" t="str">
        <f t="shared" si="143"/>
        <v/>
      </c>
      <c r="AQ1556" t="str">
        <f t="shared" si="143"/>
        <v/>
      </c>
      <c r="AR1556" t="str">
        <f t="shared" si="143"/>
        <v/>
      </c>
      <c r="AS1556" t="str">
        <f t="shared" si="143"/>
        <v/>
      </c>
      <c r="AT1556" t="str">
        <f t="shared" si="143"/>
        <v/>
      </c>
      <c r="AU1556" t="str">
        <f t="shared" si="143"/>
        <v/>
      </c>
      <c r="AV1556" t="str">
        <f t="shared" si="142"/>
        <v/>
      </c>
      <c r="AW1556" t="str">
        <f t="shared" si="142"/>
        <v/>
      </c>
      <c r="AX1556" t="str">
        <f t="shared" si="142"/>
        <v/>
      </c>
      <c r="AY1556" t="str">
        <f t="shared" si="142"/>
        <v/>
      </c>
      <c r="AZ1556" t="str">
        <f t="shared" si="142"/>
        <v/>
      </c>
      <c r="BA1556">
        <f t="shared" si="142"/>
        <v>1</v>
      </c>
      <c r="BB1556" t="str">
        <f t="shared" si="145"/>
        <v/>
      </c>
      <c r="BC1556">
        <f t="shared" si="145"/>
        <v>1</v>
      </c>
      <c r="BD1556" t="str">
        <f t="shared" si="145"/>
        <v/>
      </c>
      <c r="BE1556" t="str">
        <f t="shared" si="145"/>
        <v/>
      </c>
      <c r="BF1556" t="str">
        <f t="shared" si="145"/>
        <v/>
      </c>
      <c r="BG1556" t="str">
        <f t="shared" si="145"/>
        <v/>
      </c>
      <c r="BH1556">
        <f t="shared" si="144"/>
        <v>2</v>
      </c>
      <c r="BJ1556" t="s">
        <v>1284</v>
      </c>
    </row>
    <row r="1557" spans="1:62" x14ac:dyDescent="0.2">
      <c r="A1557" t="s">
        <v>18</v>
      </c>
      <c r="B1557" t="s">
        <v>17</v>
      </c>
      <c r="C1557" t="s">
        <v>235</v>
      </c>
      <c r="D1557" t="s">
        <v>234</v>
      </c>
      <c r="E1557" t="s">
        <v>7</v>
      </c>
      <c r="S1557" s="1">
        <v>1</v>
      </c>
      <c r="AI1557" s="1">
        <v>1</v>
      </c>
      <c r="AP1557" t="str">
        <f t="shared" si="143"/>
        <v/>
      </c>
      <c r="AQ1557" t="str">
        <f t="shared" si="143"/>
        <v/>
      </c>
      <c r="AR1557" t="str">
        <f t="shared" si="143"/>
        <v/>
      </c>
      <c r="AS1557" t="str">
        <f t="shared" si="143"/>
        <v/>
      </c>
      <c r="AT1557" t="str">
        <f t="shared" si="143"/>
        <v/>
      </c>
      <c r="AU1557" t="str">
        <f t="shared" si="143"/>
        <v/>
      </c>
      <c r="AV1557" t="str">
        <f t="shared" si="142"/>
        <v/>
      </c>
      <c r="AW1557" t="str">
        <f t="shared" si="142"/>
        <v/>
      </c>
      <c r="AX1557" t="str">
        <f t="shared" si="142"/>
        <v/>
      </c>
      <c r="AY1557" t="str">
        <f t="shared" si="142"/>
        <v/>
      </c>
      <c r="AZ1557" t="str">
        <f t="shared" si="142"/>
        <v/>
      </c>
      <c r="BA1557">
        <f t="shared" si="142"/>
        <v>1</v>
      </c>
      <c r="BB1557" t="str">
        <f t="shared" si="145"/>
        <v/>
      </c>
      <c r="BC1557">
        <f t="shared" si="145"/>
        <v>1</v>
      </c>
      <c r="BD1557" t="str">
        <f t="shared" si="145"/>
        <v/>
      </c>
      <c r="BE1557" t="str">
        <f t="shared" si="145"/>
        <v/>
      </c>
      <c r="BF1557" t="str">
        <f t="shared" si="145"/>
        <v/>
      </c>
      <c r="BG1557" t="str">
        <f t="shared" si="145"/>
        <v/>
      </c>
      <c r="BH1557">
        <f t="shared" si="144"/>
        <v>2</v>
      </c>
      <c r="BJ1557" t="s">
        <v>1284</v>
      </c>
    </row>
    <row r="1558" spans="1:62" x14ac:dyDescent="0.2">
      <c r="A1558" t="s">
        <v>20</v>
      </c>
      <c r="B1558" t="s">
        <v>19</v>
      </c>
      <c r="C1558" t="s">
        <v>235</v>
      </c>
      <c r="D1558" t="s">
        <v>234</v>
      </c>
      <c r="E1558" t="s">
        <v>7</v>
      </c>
      <c r="S1558" s="1">
        <v>1</v>
      </c>
      <c r="U1558" s="1">
        <v>1</v>
      </c>
      <c r="AI1558" s="1">
        <v>1</v>
      </c>
      <c r="AP1558" t="str">
        <f t="shared" si="143"/>
        <v/>
      </c>
      <c r="AQ1558" t="str">
        <f t="shared" si="143"/>
        <v/>
      </c>
      <c r="AR1558" t="str">
        <f t="shared" si="143"/>
        <v/>
      </c>
      <c r="AS1558" t="str">
        <f t="shared" si="143"/>
        <v/>
      </c>
      <c r="AT1558" t="str">
        <f t="shared" si="143"/>
        <v/>
      </c>
      <c r="AU1558" t="str">
        <f t="shared" si="143"/>
        <v/>
      </c>
      <c r="AV1558" t="str">
        <f t="shared" si="142"/>
        <v/>
      </c>
      <c r="AW1558" t="str">
        <f t="shared" si="142"/>
        <v/>
      </c>
      <c r="AX1558" t="str">
        <f t="shared" si="142"/>
        <v/>
      </c>
      <c r="AY1558" t="str">
        <f t="shared" si="142"/>
        <v/>
      </c>
      <c r="AZ1558" t="str">
        <f t="shared" si="142"/>
        <v/>
      </c>
      <c r="BA1558">
        <f t="shared" si="142"/>
        <v>1</v>
      </c>
      <c r="BB1558" t="str">
        <f t="shared" si="145"/>
        <v/>
      </c>
      <c r="BC1558">
        <f t="shared" si="145"/>
        <v>1</v>
      </c>
      <c r="BD1558" t="str">
        <f t="shared" si="145"/>
        <v/>
      </c>
      <c r="BE1558">
        <f t="shared" si="145"/>
        <v>1</v>
      </c>
      <c r="BF1558" t="str">
        <f t="shared" si="145"/>
        <v/>
      </c>
      <c r="BG1558" t="str">
        <f t="shared" si="145"/>
        <v/>
      </c>
      <c r="BH1558">
        <f t="shared" si="144"/>
        <v>3</v>
      </c>
      <c r="BJ1558" t="s">
        <v>1284</v>
      </c>
    </row>
    <row r="1559" spans="1:62" x14ac:dyDescent="0.2">
      <c r="A1559" t="s">
        <v>22</v>
      </c>
      <c r="B1559" t="s">
        <v>21</v>
      </c>
      <c r="C1559" t="s">
        <v>235</v>
      </c>
      <c r="D1559" t="s">
        <v>234</v>
      </c>
      <c r="E1559" t="s">
        <v>7</v>
      </c>
      <c r="N1559" s="2">
        <v>1</v>
      </c>
      <c r="Q1559" s="1">
        <v>1</v>
      </c>
      <c r="S1559" s="1">
        <v>1</v>
      </c>
      <c r="AI1559" s="1">
        <v>1</v>
      </c>
      <c r="AP1559" t="str">
        <f t="shared" si="143"/>
        <v/>
      </c>
      <c r="AQ1559" t="str">
        <f t="shared" si="143"/>
        <v/>
      </c>
      <c r="AR1559" t="str">
        <f t="shared" si="143"/>
        <v/>
      </c>
      <c r="AS1559" t="str">
        <f t="shared" si="143"/>
        <v/>
      </c>
      <c r="AT1559" t="str">
        <f t="shared" si="143"/>
        <v/>
      </c>
      <c r="AU1559" t="str">
        <f t="shared" si="143"/>
        <v/>
      </c>
      <c r="AV1559" t="str">
        <f t="shared" si="142"/>
        <v/>
      </c>
      <c r="AW1559" t="str">
        <f t="shared" si="142"/>
        <v/>
      </c>
      <c r="AX1559">
        <f t="shared" si="142"/>
        <v>1</v>
      </c>
      <c r="AY1559" t="str">
        <f t="shared" si="142"/>
        <v/>
      </c>
      <c r="AZ1559" t="str">
        <f t="shared" si="142"/>
        <v/>
      </c>
      <c r="BA1559">
        <f t="shared" si="142"/>
        <v>1</v>
      </c>
      <c r="BB1559" t="str">
        <f t="shared" si="145"/>
        <v/>
      </c>
      <c r="BC1559">
        <f t="shared" si="145"/>
        <v>1</v>
      </c>
      <c r="BD1559" t="str">
        <f t="shared" si="145"/>
        <v/>
      </c>
      <c r="BE1559" t="str">
        <f t="shared" si="145"/>
        <v/>
      </c>
      <c r="BF1559" t="str">
        <f t="shared" si="145"/>
        <v/>
      </c>
      <c r="BG1559" t="str">
        <f t="shared" si="145"/>
        <v/>
      </c>
      <c r="BH1559">
        <f t="shared" si="144"/>
        <v>3</v>
      </c>
      <c r="BJ1559" t="s">
        <v>1284</v>
      </c>
    </row>
    <row r="1560" spans="1:62" x14ac:dyDescent="0.2">
      <c r="A1560" t="s">
        <v>24</v>
      </c>
      <c r="B1560" t="s">
        <v>23</v>
      </c>
      <c r="C1560" t="s">
        <v>235</v>
      </c>
      <c r="D1560" t="s">
        <v>234</v>
      </c>
      <c r="E1560" t="s">
        <v>7</v>
      </c>
      <c r="G1560" s="2">
        <v>1</v>
      </c>
      <c r="O1560" s="2">
        <v>1</v>
      </c>
      <c r="S1560" s="1">
        <v>1</v>
      </c>
      <c r="AI1560" s="1">
        <v>1</v>
      </c>
      <c r="AP1560" t="str">
        <f t="shared" si="143"/>
        <v/>
      </c>
      <c r="AQ1560">
        <f t="shared" si="143"/>
        <v>1</v>
      </c>
      <c r="AR1560" t="str">
        <f t="shared" si="143"/>
        <v/>
      </c>
      <c r="AS1560" t="str">
        <f t="shared" si="143"/>
        <v/>
      </c>
      <c r="AT1560" t="str">
        <f t="shared" si="143"/>
        <v/>
      </c>
      <c r="AU1560" t="str">
        <f t="shared" si="143"/>
        <v/>
      </c>
      <c r="AV1560" t="str">
        <f t="shared" si="142"/>
        <v/>
      </c>
      <c r="AW1560" t="str">
        <f t="shared" si="142"/>
        <v/>
      </c>
      <c r="AX1560" t="str">
        <f t="shared" si="142"/>
        <v/>
      </c>
      <c r="AY1560">
        <f t="shared" si="142"/>
        <v>1</v>
      </c>
      <c r="AZ1560" t="str">
        <f t="shared" si="142"/>
        <v/>
      </c>
      <c r="BA1560">
        <f t="shared" si="142"/>
        <v>1</v>
      </c>
      <c r="BB1560" t="str">
        <f t="shared" si="145"/>
        <v/>
      </c>
      <c r="BC1560">
        <f t="shared" si="145"/>
        <v>1</v>
      </c>
      <c r="BD1560" t="str">
        <f t="shared" si="145"/>
        <v/>
      </c>
      <c r="BE1560" t="str">
        <f t="shared" si="145"/>
        <v/>
      </c>
      <c r="BF1560" t="str">
        <f t="shared" si="145"/>
        <v/>
      </c>
      <c r="BG1560" t="str">
        <f t="shared" si="145"/>
        <v/>
      </c>
      <c r="BH1560">
        <f t="shared" si="144"/>
        <v>4</v>
      </c>
      <c r="BJ1560" t="s">
        <v>1284</v>
      </c>
    </row>
    <row r="1561" spans="1:62" x14ac:dyDescent="0.2">
      <c r="A1561" t="s">
        <v>26</v>
      </c>
      <c r="B1561" t="s">
        <v>25</v>
      </c>
      <c r="C1561" t="s">
        <v>235</v>
      </c>
      <c r="D1561" t="s">
        <v>234</v>
      </c>
      <c r="E1561" t="s">
        <v>7</v>
      </c>
      <c r="G1561" s="2">
        <v>1</v>
      </c>
      <c r="I1561" s="2">
        <v>1</v>
      </c>
      <c r="S1561" s="1">
        <v>1</v>
      </c>
      <c r="T1561" s="1">
        <v>1</v>
      </c>
      <c r="AI1561" s="1">
        <v>1</v>
      </c>
      <c r="AP1561" t="str">
        <f t="shared" si="143"/>
        <v/>
      </c>
      <c r="AQ1561">
        <f t="shared" si="143"/>
        <v>1</v>
      </c>
      <c r="AR1561" t="str">
        <f t="shared" si="143"/>
        <v/>
      </c>
      <c r="AS1561">
        <f t="shared" si="143"/>
        <v>1</v>
      </c>
      <c r="AT1561" t="str">
        <f t="shared" si="143"/>
        <v/>
      </c>
      <c r="AU1561" t="str">
        <f t="shared" si="143"/>
        <v/>
      </c>
      <c r="AV1561" t="str">
        <f t="shared" si="142"/>
        <v/>
      </c>
      <c r="AW1561" t="str">
        <f t="shared" si="142"/>
        <v/>
      </c>
      <c r="AX1561" t="str">
        <f t="shared" si="142"/>
        <v/>
      </c>
      <c r="AY1561" t="str">
        <f t="shared" si="142"/>
        <v/>
      </c>
      <c r="AZ1561" t="str">
        <f t="shared" si="142"/>
        <v/>
      </c>
      <c r="BA1561">
        <f t="shared" si="142"/>
        <v>1</v>
      </c>
      <c r="BB1561" t="str">
        <f t="shared" si="145"/>
        <v/>
      </c>
      <c r="BC1561">
        <f t="shared" si="145"/>
        <v>1</v>
      </c>
      <c r="BD1561">
        <f t="shared" si="145"/>
        <v>1</v>
      </c>
      <c r="BE1561" t="str">
        <f t="shared" si="145"/>
        <v/>
      </c>
      <c r="BF1561" t="str">
        <f t="shared" si="145"/>
        <v/>
      </c>
      <c r="BG1561" t="str">
        <f t="shared" si="145"/>
        <v/>
      </c>
      <c r="BH1561">
        <f t="shared" si="144"/>
        <v>5</v>
      </c>
      <c r="BJ1561" t="s">
        <v>1284</v>
      </c>
    </row>
    <row r="1562" spans="1:62" x14ac:dyDescent="0.2">
      <c r="A1562" t="s">
        <v>28</v>
      </c>
      <c r="B1562" t="s">
        <v>27</v>
      </c>
      <c r="C1562" t="s">
        <v>235</v>
      </c>
      <c r="D1562" t="s">
        <v>234</v>
      </c>
      <c r="E1562" t="s">
        <v>7</v>
      </c>
      <c r="S1562" s="1">
        <v>1</v>
      </c>
      <c r="AI1562" s="1">
        <v>1</v>
      </c>
      <c r="AP1562" t="str">
        <f t="shared" si="143"/>
        <v/>
      </c>
      <c r="AQ1562" t="str">
        <f t="shared" si="143"/>
        <v/>
      </c>
      <c r="AR1562" t="str">
        <f t="shared" si="143"/>
        <v/>
      </c>
      <c r="AS1562" t="str">
        <f t="shared" si="143"/>
        <v/>
      </c>
      <c r="AT1562" t="str">
        <f t="shared" si="143"/>
        <v/>
      </c>
      <c r="AU1562" t="str">
        <f t="shared" si="143"/>
        <v/>
      </c>
      <c r="AV1562" t="str">
        <f t="shared" si="142"/>
        <v/>
      </c>
      <c r="AW1562" t="str">
        <f t="shared" si="142"/>
        <v/>
      </c>
      <c r="AX1562" t="str">
        <f t="shared" si="142"/>
        <v/>
      </c>
      <c r="AY1562" t="str">
        <f t="shared" si="142"/>
        <v/>
      </c>
      <c r="AZ1562" t="str">
        <f t="shared" si="142"/>
        <v/>
      </c>
      <c r="BA1562">
        <f t="shared" si="142"/>
        <v>1</v>
      </c>
      <c r="BB1562" t="str">
        <f t="shared" si="145"/>
        <v/>
      </c>
      <c r="BC1562">
        <f t="shared" si="145"/>
        <v>1</v>
      </c>
      <c r="BD1562" t="str">
        <f t="shared" si="145"/>
        <v/>
      </c>
      <c r="BE1562" t="str">
        <f t="shared" si="145"/>
        <v/>
      </c>
      <c r="BF1562" t="str">
        <f t="shared" si="145"/>
        <v/>
      </c>
      <c r="BG1562" t="str">
        <f t="shared" si="145"/>
        <v/>
      </c>
      <c r="BH1562">
        <f t="shared" si="144"/>
        <v>2</v>
      </c>
      <c r="BJ1562" t="s">
        <v>1284</v>
      </c>
    </row>
    <row r="1563" spans="1:62" x14ac:dyDescent="0.2">
      <c r="A1563" t="s">
        <v>30</v>
      </c>
      <c r="B1563" t="s">
        <v>29</v>
      </c>
      <c r="C1563" t="s">
        <v>235</v>
      </c>
      <c r="D1563" t="s">
        <v>234</v>
      </c>
      <c r="E1563" t="s">
        <v>7</v>
      </c>
      <c r="N1563" s="2">
        <v>1</v>
      </c>
      <c r="S1563" s="1">
        <v>1</v>
      </c>
      <c r="AI1563" s="1">
        <v>1</v>
      </c>
      <c r="AP1563" t="str">
        <f t="shared" si="143"/>
        <v/>
      </c>
      <c r="AQ1563" t="str">
        <f t="shared" si="143"/>
        <v/>
      </c>
      <c r="AR1563" t="str">
        <f t="shared" si="143"/>
        <v/>
      </c>
      <c r="AS1563" t="str">
        <f t="shared" si="143"/>
        <v/>
      </c>
      <c r="AT1563" t="str">
        <f t="shared" si="143"/>
        <v/>
      </c>
      <c r="AU1563" t="str">
        <f t="shared" si="143"/>
        <v/>
      </c>
      <c r="AV1563" t="str">
        <f t="shared" si="142"/>
        <v/>
      </c>
      <c r="AW1563" t="str">
        <f t="shared" si="142"/>
        <v/>
      </c>
      <c r="AX1563">
        <f t="shared" si="142"/>
        <v>1</v>
      </c>
      <c r="AY1563" t="str">
        <f t="shared" si="142"/>
        <v/>
      </c>
      <c r="AZ1563" t="str">
        <f t="shared" si="142"/>
        <v/>
      </c>
      <c r="BA1563">
        <f t="shared" si="142"/>
        <v>1</v>
      </c>
      <c r="BB1563" t="str">
        <f t="shared" si="145"/>
        <v/>
      </c>
      <c r="BC1563">
        <f t="shared" si="145"/>
        <v>1</v>
      </c>
      <c r="BD1563" t="str">
        <f t="shared" si="145"/>
        <v/>
      </c>
      <c r="BE1563" t="str">
        <f t="shared" si="145"/>
        <v/>
      </c>
      <c r="BF1563" t="str">
        <f t="shared" si="145"/>
        <v/>
      </c>
      <c r="BG1563" t="str">
        <f t="shared" si="145"/>
        <v/>
      </c>
      <c r="BH1563">
        <f t="shared" si="144"/>
        <v>3</v>
      </c>
      <c r="BJ1563" t="s">
        <v>1284</v>
      </c>
    </row>
    <row r="1564" spans="1:62" x14ac:dyDescent="0.2">
      <c r="A1564" t="s">
        <v>32</v>
      </c>
      <c r="B1564" t="s">
        <v>31</v>
      </c>
      <c r="C1564" t="s">
        <v>235</v>
      </c>
      <c r="D1564" t="s">
        <v>234</v>
      </c>
      <c r="E1564" t="s">
        <v>7</v>
      </c>
      <c r="S1564" s="1">
        <v>1</v>
      </c>
      <c r="V1564" s="1">
        <v>1</v>
      </c>
      <c r="AI1564" s="1">
        <v>1</v>
      </c>
      <c r="AP1564" t="str">
        <f t="shared" si="143"/>
        <v/>
      </c>
      <c r="AQ1564" t="str">
        <f t="shared" si="143"/>
        <v/>
      </c>
      <c r="AR1564" t="str">
        <f t="shared" si="143"/>
        <v/>
      </c>
      <c r="AS1564" t="str">
        <f t="shared" si="143"/>
        <v/>
      </c>
      <c r="AT1564" t="str">
        <f t="shared" si="143"/>
        <v/>
      </c>
      <c r="AU1564" t="str">
        <f t="shared" si="143"/>
        <v/>
      </c>
      <c r="AV1564" t="str">
        <f t="shared" si="142"/>
        <v/>
      </c>
      <c r="AW1564" t="str">
        <f t="shared" si="142"/>
        <v/>
      </c>
      <c r="AX1564" t="str">
        <f t="shared" si="142"/>
        <v/>
      </c>
      <c r="AY1564" t="str">
        <f t="shared" si="142"/>
        <v/>
      </c>
      <c r="AZ1564" t="str">
        <f t="shared" si="142"/>
        <v/>
      </c>
      <c r="BA1564">
        <f t="shared" si="142"/>
        <v>1</v>
      </c>
      <c r="BB1564" t="str">
        <f t="shared" si="145"/>
        <v/>
      </c>
      <c r="BC1564">
        <f t="shared" si="145"/>
        <v>1</v>
      </c>
      <c r="BD1564" t="str">
        <f t="shared" si="145"/>
        <v/>
      </c>
      <c r="BE1564" t="str">
        <f t="shared" si="145"/>
        <v/>
      </c>
      <c r="BF1564">
        <f t="shared" si="145"/>
        <v>1</v>
      </c>
      <c r="BG1564" t="str">
        <f t="shared" si="145"/>
        <v/>
      </c>
      <c r="BH1564">
        <f t="shared" si="144"/>
        <v>3</v>
      </c>
      <c r="BJ1564" t="s">
        <v>1284</v>
      </c>
    </row>
    <row r="1565" spans="1:62" x14ac:dyDescent="0.2">
      <c r="A1565" t="s">
        <v>34</v>
      </c>
      <c r="B1565" t="s">
        <v>33</v>
      </c>
      <c r="C1565" t="s">
        <v>235</v>
      </c>
      <c r="D1565" t="s">
        <v>234</v>
      </c>
      <c r="E1565" t="s">
        <v>7</v>
      </c>
      <c r="S1565" s="1">
        <v>1</v>
      </c>
      <c r="AI1565" s="1">
        <v>1</v>
      </c>
      <c r="AP1565" t="str">
        <f t="shared" si="143"/>
        <v/>
      </c>
      <c r="AQ1565" t="str">
        <f t="shared" si="143"/>
        <v/>
      </c>
      <c r="AR1565" t="str">
        <f t="shared" si="143"/>
        <v/>
      </c>
      <c r="AS1565" t="str">
        <f t="shared" si="143"/>
        <v/>
      </c>
      <c r="AT1565" t="str">
        <f t="shared" si="143"/>
        <v/>
      </c>
      <c r="AU1565" t="str">
        <f t="shared" si="143"/>
        <v/>
      </c>
      <c r="AV1565" t="str">
        <f t="shared" si="142"/>
        <v/>
      </c>
      <c r="AW1565" t="str">
        <f t="shared" si="142"/>
        <v/>
      </c>
      <c r="AX1565" t="str">
        <f t="shared" si="142"/>
        <v/>
      </c>
      <c r="AY1565" t="str">
        <f t="shared" si="142"/>
        <v/>
      </c>
      <c r="AZ1565" t="str">
        <f t="shared" si="142"/>
        <v/>
      </c>
      <c r="BA1565">
        <f t="shared" si="142"/>
        <v>1</v>
      </c>
      <c r="BB1565" t="str">
        <f t="shared" si="145"/>
        <v/>
      </c>
      <c r="BC1565">
        <f t="shared" si="145"/>
        <v>1</v>
      </c>
      <c r="BD1565" t="str">
        <f t="shared" si="145"/>
        <v/>
      </c>
      <c r="BE1565" t="str">
        <f t="shared" si="145"/>
        <v/>
      </c>
      <c r="BF1565" t="str">
        <f t="shared" si="145"/>
        <v/>
      </c>
      <c r="BG1565" t="str">
        <f t="shared" si="145"/>
        <v/>
      </c>
      <c r="BH1565">
        <f t="shared" si="144"/>
        <v>2</v>
      </c>
      <c r="BJ1565" t="s">
        <v>1284</v>
      </c>
    </row>
    <row r="1566" spans="1:62" x14ac:dyDescent="0.2">
      <c r="A1566" t="s">
        <v>36</v>
      </c>
      <c r="B1566" t="s">
        <v>35</v>
      </c>
      <c r="C1566" t="s">
        <v>235</v>
      </c>
      <c r="D1566" t="s">
        <v>234</v>
      </c>
      <c r="E1566" t="s">
        <v>7</v>
      </c>
      <c r="O1566" s="2">
        <v>1</v>
      </c>
      <c r="S1566" s="1">
        <v>1</v>
      </c>
      <c r="AI1566" s="1">
        <v>1</v>
      </c>
      <c r="AP1566" t="str">
        <f t="shared" si="143"/>
        <v/>
      </c>
      <c r="AQ1566" t="str">
        <f t="shared" si="143"/>
        <v/>
      </c>
      <c r="AR1566" t="str">
        <f t="shared" si="143"/>
        <v/>
      </c>
      <c r="AS1566" t="str">
        <f t="shared" si="143"/>
        <v/>
      </c>
      <c r="AT1566" t="str">
        <f t="shared" si="143"/>
        <v/>
      </c>
      <c r="AU1566" t="str">
        <f t="shared" si="143"/>
        <v/>
      </c>
      <c r="AV1566" t="str">
        <f t="shared" si="142"/>
        <v/>
      </c>
      <c r="AW1566" t="str">
        <f t="shared" si="142"/>
        <v/>
      </c>
      <c r="AX1566" t="str">
        <f t="shared" si="142"/>
        <v/>
      </c>
      <c r="AY1566">
        <f t="shared" si="142"/>
        <v>1</v>
      </c>
      <c r="AZ1566" t="str">
        <f t="shared" si="142"/>
        <v/>
      </c>
      <c r="BA1566">
        <f t="shared" si="142"/>
        <v>1</v>
      </c>
      <c r="BB1566" t="str">
        <f t="shared" si="145"/>
        <v/>
      </c>
      <c r="BC1566">
        <f t="shared" si="145"/>
        <v>1</v>
      </c>
      <c r="BD1566" t="str">
        <f t="shared" si="145"/>
        <v/>
      </c>
      <c r="BE1566" t="str">
        <f t="shared" si="145"/>
        <v/>
      </c>
      <c r="BF1566" t="str">
        <f t="shared" si="145"/>
        <v/>
      </c>
      <c r="BG1566" t="str">
        <f t="shared" si="145"/>
        <v/>
      </c>
      <c r="BH1566">
        <f t="shared" si="144"/>
        <v>3</v>
      </c>
      <c r="BJ1566" t="s">
        <v>1284</v>
      </c>
    </row>
    <row r="1567" spans="1:62" x14ac:dyDescent="0.2">
      <c r="A1567" t="s">
        <v>38</v>
      </c>
      <c r="B1567" t="s">
        <v>37</v>
      </c>
      <c r="C1567" t="s">
        <v>235</v>
      </c>
      <c r="D1567" t="s">
        <v>234</v>
      </c>
      <c r="E1567" t="s">
        <v>7</v>
      </c>
      <c r="O1567" s="2">
        <v>1</v>
      </c>
      <c r="U1567" s="1">
        <v>1</v>
      </c>
      <c r="AI1567" s="1">
        <v>1</v>
      </c>
      <c r="AP1567" t="str">
        <f t="shared" si="143"/>
        <v/>
      </c>
      <c r="AQ1567" t="str">
        <f t="shared" si="143"/>
        <v/>
      </c>
      <c r="AR1567" t="str">
        <f t="shared" si="143"/>
        <v/>
      </c>
      <c r="AS1567" t="str">
        <f t="shared" si="143"/>
        <v/>
      </c>
      <c r="AT1567" t="str">
        <f t="shared" si="143"/>
        <v/>
      </c>
      <c r="AU1567" t="str">
        <f t="shared" si="143"/>
        <v/>
      </c>
      <c r="AV1567" t="str">
        <f t="shared" si="142"/>
        <v/>
      </c>
      <c r="AW1567" t="str">
        <f t="shared" si="142"/>
        <v/>
      </c>
      <c r="AX1567" t="str">
        <f t="shared" si="142"/>
        <v/>
      </c>
      <c r="AY1567">
        <f t="shared" si="142"/>
        <v>1</v>
      </c>
      <c r="AZ1567" t="str">
        <f t="shared" si="142"/>
        <v/>
      </c>
      <c r="BA1567">
        <f t="shared" si="142"/>
        <v>1</v>
      </c>
      <c r="BB1567" t="str">
        <f t="shared" si="145"/>
        <v/>
      </c>
      <c r="BC1567" t="str">
        <f t="shared" si="145"/>
        <v/>
      </c>
      <c r="BD1567" t="str">
        <f t="shared" si="145"/>
        <v/>
      </c>
      <c r="BE1567">
        <f t="shared" si="145"/>
        <v>1</v>
      </c>
      <c r="BF1567" t="str">
        <f t="shared" si="145"/>
        <v/>
      </c>
      <c r="BG1567" t="str">
        <f t="shared" si="145"/>
        <v/>
      </c>
      <c r="BH1567">
        <f t="shared" si="144"/>
        <v>3</v>
      </c>
      <c r="BJ1567" t="s">
        <v>1284</v>
      </c>
    </row>
    <row r="1568" spans="1:62" x14ac:dyDescent="0.2">
      <c r="A1568" t="s">
        <v>40</v>
      </c>
      <c r="B1568" t="s">
        <v>39</v>
      </c>
      <c r="C1568" t="s">
        <v>235</v>
      </c>
      <c r="D1568" t="s">
        <v>234</v>
      </c>
      <c r="E1568" t="s">
        <v>7</v>
      </c>
      <c r="S1568" s="1">
        <v>1</v>
      </c>
      <c r="U1568" s="1">
        <v>1</v>
      </c>
      <c r="AI1568" s="1">
        <v>1</v>
      </c>
      <c r="AP1568" t="str">
        <f t="shared" si="143"/>
        <v/>
      </c>
      <c r="AQ1568" t="str">
        <f t="shared" si="143"/>
        <v/>
      </c>
      <c r="AR1568" t="str">
        <f t="shared" si="143"/>
        <v/>
      </c>
      <c r="AS1568" t="str">
        <f t="shared" si="143"/>
        <v/>
      </c>
      <c r="AT1568" t="str">
        <f t="shared" si="143"/>
        <v/>
      </c>
      <c r="AU1568" t="str">
        <f t="shared" si="143"/>
        <v/>
      </c>
      <c r="AV1568" t="str">
        <f t="shared" si="142"/>
        <v/>
      </c>
      <c r="AW1568" t="str">
        <f t="shared" si="142"/>
        <v/>
      </c>
      <c r="AX1568" t="str">
        <f t="shared" si="142"/>
        <v/>
      </c>
      <c r="AY1568" t="str">
        <f t="shared" si="142"/>
        <v/>
      </c>
      <c r="AZ1568" t="str">
        <f t="shared" si="142"/>
        <v/>
      </c>
      <c r="BA1568">
        <f t="shared" si="142"/>
        <v>1</v>
      </c>
      <c r="BB1568" t="str">
        <f t="shared" si="145"/>
        <v/>
      </c>
      <c r="BC1568">
        <f t="shared" si="145"/>
        <v>1</v>
      </c>
      <c r="BD1568" t="str">
        <f t="shared" si="145"/>
        <v/>
      </c>
      <c r="BE1568">
        <f t="shared" si="145"/>
        <v>1</v>
      </c>
      <c r="BF1568" t="str">
        <f t="shared" si="145"/>
        <v/>
      </c>
      <c r="BG1568" t="str">
        <f t="shared" si="145"/>
        <v/>
      </c>
      <c r="BH1568">
        <f t="shared" si="144"/>
        <v>3</v>
      </c>
      <c r="BJ1568" t="s">
        <v>1284</v>
      </c>
    </row>
    <row r="1569" spans="1:62" x14ac:dyDescent="0.2">
      <c r="A1569" t="s">
        <v>42</v>
      </c>
      <c r="B1569" t="s">
        <v>41</v>
      </c>
      <c r="C1569" t="s">
        <v>235</v>
      </c>
      <c r="D1569" t="s">
        <v>234</v>
      </c>
      <c r="E1569" t="s">
        <v>7</v>
      </c>
      <c r="S1569" s="1">
        <v>1</v>
      </c>
      <c r="AI1569" s="1">
        <v>1</v>
      </c>
      <c r="AP1569" t="str">
        <f t="shared" si="143"/>
        <v/>
      </c>
      <c r="AQ1569" t="str">
        <f t="shared" si="143"/>
        <v/>
      </c>
      <c r="AR1569" t="str">
        <f t="shared" si="143"/>
        <v/>
      </c>
      <c r="AS1569" t="str">
        <f t="shared" si="143"/>
        <v/>
      </c>
      <c r="AT1569" t="str">
        <f t="shared" si="143"/>
        <v/>
      </c>
      <c r="AU1569" t="str">
        <f t="shared" si="143"/>
        <v/>
      </c>
      <c r="AV1569" t="str">
        <f t="shared" si="142"/>
        <v/>
      </c>
      <c r="AW1569" t="str">
        <f t="shared" si="142"/>
        <v/>
      </c>
      <c r="AX1569" t="str">
        <f t="shared" si="142"/>
        <v/>
      </c>
      <c r="AY1569" t="str">
        <f t="shared" si="142"/>
        <v/>
      </c>
      <c r="AZ1569" t="str">
        <f t="shared" si="142"/>
        <v/>
      </c>
      <c r="BA1569">
        <f t="shared" si="142"/>
        <v>1</v>
      </c>
      <c r="BB1569" t="str">
        <f t="shared" si="145"/>
        <v/>
      </c>
      <c r="BC1569">
        <f t="shared" si="145"/>
        <v>1</v>
      </c>
      <c r="BD1569" t="str">
        <f t="shared" si="145"/>
        <v/>
      </c>
      <c r="BE1569" t="str">
        <f t="shared" si="145"/>
        <v/>
      </c>
      <c r="BF1569" t="str">
        <f t="shared" si="145"/>
        <v/>
      </c>
      <c r="BG1569" t="str">
        <f t="shared" si="145"/>
        <v/>
      </c>
      <c r="BH1569">
        <f t="shared" si="144"/>
        <v>2</v>
      </c>
      <c r="BJ1569" t="s">
        <v>1284</v>
      </c>
    </row>
    <row r="1570" spans="1:62" x14ac:dyDescent="0.2">
      <c r="A1570" t="s">
        <v>44</v>
      </c>
      <c r="B1570" t="s">
        <v>43</v>
      </c>
      <c r="C1570" t="s">
        <v>235</v>
      </c>
      <c r="D1570" t="s">
        <v>234</v>
      </c>
      <c r="E1570" t="s">
        <v>7</v>
      </c>
      <c r="S1570" s="1">
        <v>1</v>
      </c>
      <c r="AI1570" s="1">
        <v>1</v>
      </c>
      <c r="AP1570" t="str">
        <f t="shared" si="143"/>
        <v/>
      </c>
      <c r="AQ1570" t="str">
        <f t="shared" si="143"/>
        <v/>
      </c>
      <c r="AR1570" t="str">
        <f t="shared" si="143"/>
        <v/>
      </c>
      <c r="AS1570" t="str">
        <f t="shared" si="143"/>
        <v/>
      </c>
      <c r="AT1570" t="str">
        <f t="shared" si="143"/>
        <v/>
      </c>
      <c r="AU1570" t="str">
        <f t="shared" si="143"/>
        <v/>
      </c>
      <c r="AV1570" t="str">
        <f t="shared" si="142"/>
        <v/>
      </c>
      <c r="AW1570" t="str">
        <f t="shared" si="142"/>
        <v/>
      </c>
      <c r="AX1570" t="str">
        <f t="shared" si="142"/>
        <v/>
      </c>
      <c r="AY1570" t="str">
        <f t="shared" si="142"/>
        <v/>
      </c>
      <c r="AZ1570" t="str">
        <f t="shared" si="142"/>
        <v/>
      </c>
      <c r="BA1570">
        <f t="shared" si="142"/>
        <v>1</v>
      </c>
      <c r="BB1570" t="str">
        <f t="shared" si="145"/>
        <v/>
      </c>
      <c r="BC1570">
        <f t="shared" si="145"/>
        <v>1</v>
      </c>
      <c r="BD1570" t="str">
        <f t="shared" si="145"/>
        <v/>
      </c>
      <c r="BE1570" t="str">
        <f t="shared" si="145"/>
        <v/>
      </c>
      <c r="BF1570" t="str">
        <f t="shared" si="145"/>
        <v/>
      </c>
      <c r="BG1570" t="str">
        <f t="shared" si="145"/>
        <v/>
      </c>
      <c r="BH1570">
        <f t="shared" si="144"/>
        <v>2</v>
      </c>
      <c r="BJ1570" t="s">
        <v>1284</v>
      </c>
    </row>
    <row r="1571" spans="1:62" x14ac:dyDescent="0.2">
      <c r="A1571" t="s">
        <v>46</v>
      </c>
      <c r="B1571" t="s">
        <v>45</v>
      </c>
      <c r="C1571" t="s">
        <v>235</v>
      </c>
      <c r="D1571" t="s">
        <v>234</v>
      </c>
      <c r="E1571" t="s">
        <v>7</v>
      </c>
      <c r="L1571" s="2">
        <v>1</v>
      </c>
      <c r="S1571" s="1">
        <v>1</v>
      </c>
      <c r="W1571" s="1">
        <v>1</v>
      </c>
      <c r="AI1571" s="1">
        <v>1</v>
      </c>
      <c r="AP1571" t="str">
        <f t="shared" si="143"/>
        <v/>
      </c>
      <c r="AQ1571" t="str">
        <f t="shared" si="143"/>
        <v/>
      </c>
      <c r="AR1571" t="str">
        <f t="shared" si="143"/>
        <v/>
      </c>
      <c r="AS1571" t="str">
        <f t="shared" si="143"/>
        <v/>
      </c>
      <c r="AT1571" t="str">
        <f t="shared" si="143"/>
        <v/>
      </c>
      <c r="AU1571" t="str">
        <f t="shared" si="143"/>
        <v/>
      </c>
      <c r="AV1571">
        <f t="shared" si="142"/>
        <v>1</v>
      </c>
      <c r="AW1571" t="str">
        <f t="shared" si="142"/>
        <v/>
      </c>
      <c r="AX1571" t="str">
        <f t="shared" si="142"/>
        <v/>
      </c>
      <c r="AY1571" t="str">
        <f t="shared" si="142"/>
        <v/>
      </c>
      <c r="AZ1571" t="str">
        <f t="shared" si="142"/>
        <v/>
      </c>
      <c r="BA1571">
        <f t="shared" si="142"/>
        <v>1</v>
      </c>
      <c r="BB1571" t="str">
        <f t="shared" si="145"/>
        <v/>
      </c>
      <c r="BC1571">
        <f t="shared" si="145"/>
        <v>1</v>
      </c>
      <c r="BD1571" t="str">
        <f t="shared" si="145"/>
        <v/>
      </c>
      <c r="BE1571" t="str">
        <f t="shared" si="145"/>
        <v/>
      </c>
      <c r="BF1571" t="str">
        <f t="shared" si="145"/>
        <v/>
      </c>
      <c r="BG1571">
        <f t="shared" si="145"/>
        <v>1</v>
      </c>
      <c r="BH1571">
        <f t="shared" si="144"/>
        <v>4</v>
      </c>
      <c r="BJ1571" t="s">
        <v>1284</v>
      </c>
    </row>
    <row r="1572" spans="1:62" x14ac:dyDescent="0.2">
      <c r="A1572" t="s">
        <v>48</v>
      </c>
      <c r="B1572" t="s">
        <v>47</v>
      </c>
      <c r="C1572" t="s">
        <v>235</v>
      </c>
      <c r="D1572" t="s">
        <v>234</v>
      </c>
      <c r="E1572" t="s">
        <v>7</v>
      </c>
      <c r="S1572" s="1">
        <v>1</v>
      </c>
      <c r="V1572" s="1">
        <v>1</v>
      </c>
      <c r="AI1572" s="1">
        <v>1</v>
      </c>
      <c r="AP1572" t="str">
        <f t="shared" si="143"/>
        <v/>
      </c>
      <c r="AQ1572" t="str">
        <f t="shared" si="143"/>
        <v/>
      </c>
      <c r="AR1572" t="str">
        <f t="shared" si="143"/>
        <v/>
      </c>
      <c r="AS1572" t="str">
        <f t="shared" si="143"/>
        <v/>
      </c>
      <c r="AT1572" t="str">
        <f t="shared" si="143"/>
        <v/>
      </c>
      <c r="AU1572" t="str">
        <f t="shared" si="143"/>
        <v/>
      </c>
      <c r="AV1572" t="str">
        <f t="shared" si="142"/>
        <v/>
      </c>
      <c r="AW1572" t="str">
        <f t="shared" si="142"/>
        <v/>
      </c>
      <c r="AX1572" t="str">
        <f t="shared" si="142"/>
        <v/>
      </c>
      <c r="AY1572" t="str">
        <f t="shared" si="142"/>
        <v/>
      </c>
      <c r="AZ1572" t="str">
        <f t="shared" si="142"/>
        <v/>
      </c>
      <c r="BA1572">
        <f t="shared" si="142"/>
        <v>1</v>
      </c>
      <c r="BB1572" t="str">
        <f t="shared" si="145"/>
        <v/>
      </c>
      <c r="BC1572">
        <f t="shared" si="145"/>
        <v>1</v>
      </c>
      <c r="BD1572" t="str">
        <f t="shared" si="145"/>
        <v/>
      </c>
      <c r="BE1572" t="str">
        <f t="shared" si="145"/>
        <v/>
      </c>
      <c r="BF1572">
        <f t="shared" si="145"/>
        <v>1</v>
      </c>
      <c r="BG1572" t="str">
        <f t="shared" si="145"/>
        <v/>
      </c>
      <c r="BH1572">
        <f t="shared" si="144"/>
        <v>3</v>
      </c>
      <c r="BJ1572" t="s">
        <v>1284</v>
      </c>
    </row>
    <row r="1573" spans="1:62" x14ac:dyDescent="0.2">
      <c r="A1573" t="s">
        <v>50</v>
      </c>
      <c r="B1573" t="s">
        <v>49</v>
      </c>
      <c r="C1573" t="s">
        <v>235</v>
      </c>
      <c r="D1573" t="s">
        <v>234</v>
      </c>
      <c r="E1573" t="s">
        <v>7</v>
      </c>
      <c r="S1573" s="1">
        <v>1</v>
      </c>
      <c r="AI1573" s="1">
        <v>1</v>
      </c>
      <c r="AP1573" t="str">
        <f t="shared" si="143"/>
        <v/>
      </c>
      <c r="AQ1573" t="str">
        <f t="shared" si="143"/>
        <v/>
      </c>
      <c r="AR1573" t="str">
        <f t="shared" si="143"/>
        <v/>
      </c>
      <c r="AS1573" t="str">
        <f t="shared" si="143"/>
        <v/>
      </c>
      <c r="AT1573" t="str">
        <f t="shared" si="143"/>
        <v/>
      </c>
      <c r="AU1573" t="str">
        <f t="shared" si="143"/>
        <v/>
      </c>
      <c r="AV1573" t="str">
        <f t="shared" si="142"/>
        <v/>
      </c>
      <c r="AW1573" t="str">
        <f t="shared" si="142"/>
        <v/>
      </c>
      <c r="AX1573" t="str">
        <f t="shared" si="142"/>
        <v/>
      </c>
      <c r="AY1573" t="str">
        <f t="shared" si="142"/>
        <v/>
      </c>
      <c r="AZ1573" t="str">
        <f t="shared" si="142"/>
        <v/>
      </c>
      <c r="BA1573">
        <f t="shared" si="142"/>
        <v>1</v>
      </c>
      <c r="BB1573" t="str">
        <f t="shared" si="145"/>
        <v/>
      </c>
      <c r="BC1573">
        <f t="shared" si="145"/>
        <v>1</v>
      </c>
      <c r="BD1573" t="str">
        <f t="shared" si="145"/>
        <v/>
      </c>
      <c r="BE1573" t="str">
        <f t="shared" si="145"/>
        <v/>
      </c>
      <c r="BF1573" t="str">
        <f t="shared" si="145"/>
        <v/>
      </c>
      <c r="BG1573" t="str">
        <f t="shared" si="145"/>
        <v/>
      </c>
      <c r="BH1573">
        <f t="shared" si="144"/>
        <v>2</v>
      </c>
      <c r="BJ1573" t="s">
        <v>1284</v>
      </c>
    </row>
    <row r="1574" spans="1:62" x14ac:dyDescent="0.2">
      <c r="A1574" t="s">
        <v>52</v>
      </c>
      <c r="B1574" t="s">
        <v>51</v>
      </c>
      <c r="C1574" t="s">
        <v>235</v>
      </c>
      <c r="D1574" t="s">
        <v>234</v>
      </c>
      <c r="E1574" t="s">
        <v>7</v>
      </c>
      <c r="S1574" s="1">
        <v>1</v>
      </c>
      <c r="V1574" s="1">
        <v>1</v>
      </c>
      <c r="AI1574" s="1">
        <v>1</v>
      </c>
      <c r="AP1574" t="str">
        <f t="shared" si="143"/>
        <v/>
      </c>
      <c r="AQ1574" t="str">
        <f t="shared" si="143"/>
        <v/>
      </c>
      <c r="AR1574" t="str">
        <f t="shared" si="143"/>
        <v/>
      </c>
      <c r="AS1574" t="str">
        <f t="shared" si="143"/>
        <v/>
      </c>
      <c r="AT1574" t="str">
        <f t="shared" si="143"/>
        <v/>
      </c>
      <c r="AU1574" t="str">
        <f t="shared" si="143"/>
        <v/>
      </c>
      <c r="AV1574" t="str">
        <f t="shared" si="142"/>
        <v/>
      </c>
      <c r="AW1574" t="str">
        <f t="shared" si="142"/>
        <v/>
      </c>
      <c r="AX1574" t="str">
        <f t="shared" si="142"/>
        <v/>
      </c>
      <c r="AY1574" t="str">
        <f t="shared" si="142"/>
        <v/>
      </c>
      <c r="AZ1574" t="str">
        <f t="shared" si="142"/>
        <v/>
      </c>
      <c r="BA1574">
        <f t="shared" si="142"/>
        <v>1</v>
      </c>
      <c r="BB1574" t="str">
        <f t="shared" si="145"/>
        <v/>
      </c>
      <c r="BC1574">
        <f t="shared" si="145"/>
        <v>1</v>
      </c>
      <c r="BD1574" t="str">
        <f t="shared" si="145"/>
        <v/>
      </c>
      <c r="BE1574" t="str">
        <f t="shared" si="145"/>
        <v/>
      </c>
      <c r="BF1574">
        <f t="shared" si="145"/>
        <v>1</v>
      </c>
      <c r="BG1574" t="str">
        <f t="shared" si="145"/>
        <v/>
      </c>
      <c r="BH1574">
        <f t="shared" si="144"/>
        <v>3</v>
      </c>
      <c r="BJ1574" t="s">
        <v>1284</v>
      </c>
    </row>
    <row r="1575" spans="1:62" x14ac:dyDescent="0.2">
      <c r="A1575" t="s">
        <v>54</v>
      </c>
      <c r="B1575" t="s">
        <v>53</v>
      </c>
      <c r="C1575" t="s">
        <v>235</v>
      </c>
      <c r="D1575" t="s">
        <v>234</v>
      </c>
      <c r="E1575" t="s">
        <v>7</v>
      </c>
      <c r="G1575" s="2">
        <v>1</v>
      </c>
      <c r="L1575" s="2">
        <v>1</v>
      </c>
      <c r="O1575" s="2">
        <v>1</v>
      </c>
      <c r="S1575" s="1">
        <v>1</v>
      </c>
      <c r="AI1575" s="1">
        <v>1</v>
      </c>
      <c r="AP1575" t="str">
        <f t="shared" si="143"/>
        <v/>
      </c>
      <c r="AQ1575">
        <f t="shared" si="143"/>
        <v>1</v>
      </c>
      <c r="AR1575" t="str">
        <f t="shared" si="143"/>
        <v/>
      </c>
      <c r="AS1575" t="str">
        <f t="shared" si="143"/>
        <v/>
      </c>
      <c r="AT1575" t="str">
        <f t="shared" si="143"/>
        <v/>
      </c>
      <c r="AU1575" t="str">
        <f t="shared" si="143"/>
        <v/>
      </c>
      <c r="AV1575">
        <f t="shared" si="142"/>
        <v>1</v>
      </c>
      <c r="AW1575" t="str">
        <f t="shared" si="142"/>
        <v/>
      </c>
      <c r="AX1575" t="str">
        <f t="shared" si="142"/>
        <v/>
      </c>
      <c r="AY1575">
        <f t="shared" si="142"/>
        <v>1</v>
      </c>
      <c r="AZ1575" t="str">
        <f t="shared" si="142"/>
        <v/>
      </c>
      <c r="BA1575">
        <f t="shared" si="142"/>
        <v>1</v>
      </c>
      <c r="BB1575" t="str">
        <f t="shared" si="145"/>
        <v/>
      </c>
      <c r="BC1575">
        <f t="shared" si="145"/>
        <v>1</v>
      </c>
      <c r="BD1575" t="str">
        <f t="shared" si="145"/>
        <v/>
      </c>
      <c r="BE1575" t="str">
        <f t="shared" si="145"/>
        <v/>
      </c>
      <c r="BF1575" t="str">
        <f t="shared" si="145"/>
        <v/>
      </c>
      <c r="BG1575" t="str">
        <f t="shared" si="145"/>
        <v/>
      </c>
      <c r="BH1575">
        <f t="shared" si="144"/>
        <v>5</v>
      </c>
      <c r="BJ1575" t="s">
        <v>1284</v>
      </c>
    </row>
    <row r="1576" spans="1:62" x14ac:dyDescent="0.2">
      <c r="A1576" t="s">
        <v>56</v>
      </c>
      <c r="B1576" t="s">
        <v>55</v>
      </c>
      <c r="C1576" t="s">
        <v>235</v>
      </c>
      <c r="D1576" t="s">
        <v>234</v>
      </c>
      <c r="E1576" t="s">
        <v>7</v>
      </c>
      <c r="S1576" s="1">
        <v>1</v>
      </c>
      <c r="AI1576" s="1">
        <v>1</v>
      </c>
      <c r="AP1576" t="str">
        <f t="shared" si="143"/>
        <v/>
      </c>
      <c r="AQ1576" t="str">
        <f t="shared" si="143"/>
        <v/>
      </c>
      <c r="AR1576" t="str">
        <f t="shared" si="143"/>
        <v/>
      </c>
      <c r="AS1576" t="str">
        <f t="shared" si="143"/>
        <v/>
      </c>
      <c r="AT1576" t="str">
        <f t="shared" si="143"/>
        <v/>
      </c>
      <c r="AU1576" t="str">
        <f t="shared" si="143"/>
        <v/>
      </c>
      <c r="AV1576" t="str">
        <f t="shared" si="142"/>
        <v/>
      </c>
      <c r="AW1576" t="str">
        <f t="shared" si="142"/>
        <v/>
      </c>
      <c r="AX1576" t="str">
        <f t="shared" si="142"/>
        <v/>
      </c>
      <c r="AY1576" t="str">
        <f t="shared" si="142"/>
        <v/>
      </c>
      <c r="AZ1576" t="str">
        <f t="shared" si="142"/>
        <v/>
      </c>
      <c r="BA1576">
        <f t="shared" si="142"/>
        <v>1</v>
      </c>
      <c r="BB1576" t="str">
        <f t="shared" si="145"/>
        <v/>
      </c>
      <c r="BC1576">
        <f t="shared" si="145"/>
        <v>1</v>
      </c>
      <c r="BD1576" t="str">
        <f t="shared" si="145"/>
        <v/>
      </c>
      <c r="BE1576" t="str">
        <f t="shared" si="145"/>
        <v/>
      </c>
      <c r="BF1576" t="str">
        <f t="shared" si="145"/>
        <v/>
      </c>
      <c r="BG1576" t="str">
        <f t="shared" si="145"/>
        <v/>
      </c>
      <c r="BH1576">
        <f t="shared" si="144"/>
        <v>2</v>
      </c>
      <c r="BJ1576" t="s">
        <v>1284</v>
      </c>
    </row>
    <row r="1577" spans="1:62" x14ac:dyDescent="0.2">
      <c r="A1577" t="s">
        <v>4</v>
      </c>
      <c r="B1577" t="s">
        <v>3</v>
      </c>
      <c r="C1577" t="s">
        <v>72</v>
      </c>
      <c r="D1577" t="s">
        <v>71</v>
      </c>
      <c r="E1577" t="s">
        <v>7</v>
      </c>
      <c r="Q1577" s="1">
        <v>1</v>
      </c>
      <c r="S1577" s="1">
        <v>1</v>
      </c>
      <c r="AI1577" s="1">
        <v>1</v>
      </c>
      <c r="AP1577" t="str">
        <f t="shared" si="143"/>
        <v/>
      </c>
      <c r="AQ1577" t="str">
        <f t="shared" si="143"/>
        <v/>
      </c>
      <c r="AR1577" t="str">
        <f t="shared" si="143"/>
        <v/>
      </c>
      <c r="AS1577" t="str">
        <f t="shared" si="143"/>
        <v/>
      </c>
      <c r="AT1577" t="str">
        <f t="shared" si="143"/>
        <v/>
      </c>
      <c r="AU1577" t="str">
        <f t="shared" si="143"/>
        <v/>
      </c>
      <c r="AV1577" t="str">
        <f t="shared" si="142"/>
        <v/>
      </c>
      <c r="AW1577" t="str">
        <f t="shared" si="142"/>
        <v/>
      </c>
      <c r="AX1577" t="str">
        <f t="shared" si="142"/>
        <v/>
      </c>
      <c r="AY1577" t="str">
        <f t="shared" si="142"/>
        <v/>
      </c>
      <c r="AZ1577" t="str">
        <f t="shared" si="142"/>
        <v/>
      </c>
      <c r="BA1577">
        <f t="shared" si="142"/>
        <v>1</v>
      </c>
      <c r="BB1577" t="str">
        <f t="shared" si="145"/>
        <v/>
      </c>
      <c r="BC1577">
        <f t="shared" si="145"/>
        <v>1</v>
      </c>
      <c r="BD1577" t="str">
        <f t="shared" si="145"/>
        <v/>
      </c>
      <c r="BE1577" t="str">
        <f t="shared" si="145"/>
        <v/>
      </c>
      <c r="BF1577" t="str">
        <f t="shared" si="145"/>
        <v/>
      </c>
      <c r="BG1577" t="str">
        <f t="shared" si="145"/>
        <v/>
      </c>
      <c r="BH1577">
        <f t="shared" si="144"/>
        <v>2</v>
      </c>
      <c r="BJ1577" t="s">
        <v>1284</v>
      </c>
    </row>
    <row r="1578" spans="1:62" x14ac:dyDescent="0.2">
      <c r="A1578" t="s">
        <v>9</v>
      </c>
      <c r="B1578" t="s">
        <v>8</v>
      </c>
      <c r="C1578" t="s">
        <v>72</v>
      </c>
      <c r="D1578" t="s">
        <v>71</v>
      </c>
      <c r="E1578" t="s">
        <v>7</v>
      </c>
      <c r="F1578" s="2">
        <v>1</v>
      </c>
      <c r="R1578" s="1">
        <v>1</v>
      </c>
      <c r="S1578" s="1">
        <v>1</v>
      </c>
      <c r="AI1578" s="1">
        <v>1</v>
      </c>
      <c r="AP1578">
        <f t="shared" si="143"/>
        <v>1</v>
      </c>
      <c r="AQ1578" t="str">
        <f t="shared" si="143"/>
        <v/>
      </c>
      <c r="AR1578" t="str">
        <f t="shared" si="143"/>
        <v/>
      </c>
      <c r="AS1578" t="str">
        <f t="shared" ref="AS1578:BD1641" si="146">IF(OR(I1578=1,AA1578=1)=TRUE,1,"")</f>
        <v/>
      </c>
      <c r="AT1578" t="str">
        <f t="shared" si="146"/>
        <v/>
      </c>
      <c r="AU1578" t="str">
        <f t="shared" si="146"/>
        <v/>
      </c>
      <c r="AV1578" t="str">
        <f t="shared" si="142"/>
        <v/>
      </c>
      <c r="AW1578" t="str">
        <f t="shared" si="142"/>
        <v/>
      </c>
      <c r="AX1578" t="str">
        <f t="shared" si="142"/>
        <v/>
      </c>
      <c r="AY1578" t="str">
        <f t="shared" si="142"/>
        <v/>
      </c>
      <c r="AZ1578" t="str">
        <f t="shared" si="142"/>
        <v/>
      </c>
      <c r="BA1578">
        <f t="shared" si="142"/>
        <v>1</v>
      </c>
      <c r="BB1578">
        <f t="shared" si="145"/>
        <v>1</v>
      </c>
      <c r="BC1578">
        <f t="shared" si="145"/>
        <v>1</v>
      </c>
      <c r="BD1578" t="str">
        <f t="shared" si="145"/>
        <v/>
      </c>
      <c r="BE1578" t="str">
        <f t="shared" si="145"/>
        <v/>
      </c>
      <c r="BF1578" t="str">
        <f t="shared" si="145"/>
        <v/>
      </c>
      <c r="BG1578" t="str">
        <f t="shared" si="145"/>
        <v/>
      </c>
      <c r="BH1578">
        <f t="shared" si="144"/>
        <v>4</v>
      </c>
      <c r="BJ1578" t="s">
        <v>1284</v>
      </c>
    </row>
    <row r="1579" spans="1:62" x14ac:dyDescent="0.2">
      <c r="A1579" t="s">
        <v>12</v>
      </c>
      <c r="B1579" t="s">
        <v>11</v>
      </c>
      <c r="C1579" t="s">
        <v>72</v>
      </c>
      <c r="D1579" t="s">
        <v>71</v>
      </c>
      <c r="E1579" t="s">
        <v>7</v>
      </c>
      <c r="F1579" s="2">
        <v>1</v>
      </c>
      <c r="K1579" s="2">
        <v>1</v>
      </c>
      <c r="L1579" s="2">
        <v>1</v>
      </c>
      <c r="S1579" s="1">
        <v>1</v>
      </c>
      <c r="AI1579" s="1">
        <v>1</v>
      </c>
      <c r="AP1579">
        <f t="shared" ref="AP1579:AU1642" si="147">IF(OR(F1579=1,X1579=1)=TRUE,1,"")</f>
        <v>1</v>
      </c>
      <c r="AQ1579" t="str">
        <f t="shared" si="147"/>
        <v/>
      </c>
      <c r="AR1579" t="str">
        <f t="shared" si="147"/>
        <v/>
      </c>
      <c r="AS1579" t="str">
        <f t="shared" si="146"/>
        <v/>
      </c>
      <c r="AT1579" t="str">
        <f t="shared" si="146"/>
        <v/>
      </c>
      <c r="AU1579">
        <f t="shared" si="146"/>
        <v>1</v>
      </c>
      <c r="AV1579">
        <f t="shared" si="142"/>
        <v>1</v>
      </c>
      <c r="AW1579" t="str">
        <f t="shared" si="142"/>
        <v/>
      </c>
      <c r="AX1579" t="str">
        <f t="shared" si="142"/>
        <v/>
      </c>
      <c r="AY1579" t="str">
        <f t="shared" si="142"/>
        <v/>
      </c>
      <c r="AZ1579" t="str">
        <f t="shared" si="142"/>
        <v/>
      </c>
      <c r="BA1579">
        <f t="shared" si="142"/>
        <v>1</v>
      </c>
      <c r="BB1579" t="str">
        <f t="shared" si="145"/>
        <v/>
      </c>
      <c r="BC1579">
        <f t="shared" si="145"/>
        <v>1</v>
      </c>
      <c r="BD1579" t="str">
        <f t="shared" si="145"/>
        <v/>
      </c>
      <c r="BE1579" t="str">
        <f t="shared" si="145"/>
        <v/>
      </c>
      <c r="BF1579" t="str">
        <f t="shared" si="145"/>
        <v/>
      </c>
      <c r="BG1579" t="str">
        <f t="shared" si="145"/>
        <v/>
      </c>
      <c r="BH1579">
        <f t="shared" si="144"/>
        <v>5</v>
      </c>
      <c r="BJ1579" t="s">
        <v>1284</v>
      </c>
    </row>
    <row r="1580" spans="1:62" x14ac:dyDescent="0.2">
      <c r="A1580" t="s">
        <v>14</v>
      </c>
      <c r="B1580" t="s">
        <v>13</v>
      </c>
      <c r="C1580" t="s">
        <v>72</v>
      </c>
      <c r="D1580" t="s">
        <v>71</v>
      </c>
      <c r="E1580" t="s">
        <v>7</v>
      </c>
      <c r="S1580" s="1">
        <v>1</v>
      </c>
      <c r="AI1580" s="1">
        <v>1</v>
      </c>
      <c r="AP1580" t="str">
        <f t="shared" si="147"/>
        <v/>
      </c>
      <c r="AQ1580" t="str">
        <f t="shared" si="147"/>
        <v/>
      </c>
      <c r="AR1580" t="str">
        <f t="shared" si="147"/>
        <v/>
      </c>
      <c r="AS1580" t="str">
        <f t="shared" si="146"/>
        <v/>
      </c>
      <c r="AT1580" t="str">
        <f t="shared" si="146"/>
        <v/>
      </c>
      <c r="AU1580" t="str">
        <f t="shared" si="146"/>
        <v/>
      </c>
      <c r="AV1580" t="str">
        <f t="shared" si="142"/>
        <v/>
      </c>
      <c r="AW1580" t="str">
        <f t="shared" si="142"/>
        <v/>
      </c>
      <c r="AX1580" t="str">
        <f t="shared" si="142"/>
        <v/>
      </c>
      <c r="AY1580" t="str">
        <f t="shared" si="142"/>
        <v/>
      </c>
      <c r="AZ1580" t="str">
        <f t="shared" si="142"/>
        <v/>
      </c>
      <c r="BA1580">
        <f t="shared" si="142"/>
        <v>1</v>
      </c>
      <c r="BB1580" t="str">
        <f t="shared" si="145"/>
        <v/>
      </c>
      <c r="BC1580">
        <f t="shared" si="145"/>
        <v>1</v>
      </c>
      <c r="BD1580" t="str">
        <f t="shared" si="145"/>
        <v/>
      </c>
      <c r="BE1580" t="str">
        <f t="shared" si="145"/>
        <v/>
      </c>
      <c r="BF1580" t="str">
        <f t="shared" si="145"/>
        <v/>
      </c>
      <c r="BG1580" t="str">
        <f t="shared" si="145"/>
        <v/>
      </c>
      <c r="BH1580">
        <f t="shared" si="144"/>
        <v>2</v>
      </c>
      <c r="BJ1580" t="s">
        <v>1284</v>
      </c>
    </row>
    <row r="1581" spans="1:62" x14ac:dyDescent="0.2">
      <c r="A1581" t="s">
        <v>16</v>
      </c>
      <c r="B1581" t="s">
        <v>15</v>
      </c>
      <c r="C1581" t="s">
        <v>72</v>
      </c>
      <c r="D1581" t="s">
        <v>71</v>
      </c>
      <c r="E1581" t="s">
        <v>7</v>
      </c>
      <c r="S1581" s="1">
        <v>1</v>
      </c>
      <c r="AI1581" s="1">
        <v>1</v>
      </c>
      <c r="AP1581" t="str">
        <f t="shared" si="147"/>
        <v/>
      </c>
      <c r="AQ1581" t="str">
        <f t="shared" si="147"/>
        <v/>
      </c>
      <c r="AR1581" t="str">
        <f t="shared" si="147"/>
        <v/>
      </c>
      <c r="AS1581" t="str">
        <f t="shared" si="146"/>
        <v/>
      </c>
      <c r="AT1581" t="str">
        <f t="shared" si="146"/>
        <v/>
      </c>
      <c r="AU1581" t="str">
        <f t="shared" si="146"/>
        <v/>
      </c>
      <c r="AV1581" t="str">
        <f t="shared" si="142"/>
        <v/>
      </c>
      <c r="AW1581" t="str">
        <f t="shared" si="142"/>
        <v/>
      </c>
      <c r="AX1581" t="str">
        <f t="shared" si="142"/>
        <v/>
      </c>
      <c r="AY1581" t="str">
        <f t="shared" si="142"/>
        <v/>
      </c>
      <c r="AZ1581" t="str">
        <f t="shared" si="142"/>
        <v/>
      </c>
      <c r="BA1581">
        <f t="shared" si="142"/>
        <v>1</v>
      </c>
      <c r="BB1581" t="str">
        <f t="shared" si="145"/>
        <v/>
      </c>
      <c r="BC1581">
        <f t="shared" si="145"/>
        <v>1</v>
      </c>
      <c r="BD1581" t="str">
        <f t="shared" si="145"/>
        <v/>
      </c>
      <c r="BE1581" t="str">
        <f t="shared" si="145"/>
        <v/>
      </c>
      <c r="BF1581" t="str">
        <f t="shared" si="145"/>
        <v/>
      </c>
      <c r="BG1581" t="str">
        <f t="shared" si="145"/>
        <v/>
      </c>
      <c r="BH1581">
        <f t="shared" si="144"/>
        <v>2</v>
      </c>
      <c r="BJ1581" t="s">
        <v>1284</v>
      </c>
    </row>
    <row r="1582" spans="1:62" x14ac:dyDescent="0.2">
      <c r="A1582" t="s">
        <v>18</v>
      </c>
      <c r="B1582" t="s">
        <v>17</v>
      </c>
      <c r="C1582" t="s">
        <v>72</v>
      </c>
      <c r="D1582" t="s">
        <v>71</v>
      </c>
      <c r="E1582" t="s">
        <v>7</v>
      </c>
      <c r="S1582" s="1">
        <v>1</v>
      </c>
      <c r="AI1582" s="1">
        <v>1</v>
      </c>
      <c r="AP1582" t="str">
        <f t="shared" si="147"/>
        <v/>
      </c>
      <c r="AQ1582" t="str">
        <f t="shared" si="147"/>
        <v/>
      </c>
      <c r="AR1582" t="str">
        <f t="shared" si="147"/>
        <v/>
      </c>
      <c r="AS1582" t="str">
        <f t="shared" si="146"/>
        <v/>
      </c>
      <c r="AT1582" t="str">
        <f t="shared" si="146"/>
        <v/>
      </c>
      <c r="AU1582" t="str">
        <f t="shared" si="146"/>
        <v/>
      </c>
      <c r="AV1582" t="str">
        <f t="shared" si="142"/>
        <v/>
      </c>
      <c r="AW1582" t="str">
        <f t="shared" si="142"/>
        <v/>
      </c>
      <c r="AX1582" t="str">
        <f t="shared" si="142"/>
        <v/>
      </c>
      <c r="AY1582" t="str">
        <f t="shared" si="142"/>
        <v/>
      </c>
      <c r="AZ1582" t="str">
        <f t="shared" si="142"/>
        <v/>
      </c>
      <c r="BA1582">
        <f t="shared" si="142"/>
        <v>1</v>
      </c>
      <c r="BB1582" t="str">
        <f t="shared" si="145"/>
        <v/>
      </c>
      <c r="BC1582">
        <f t="shared" si="145"/>
        <v>1</v>
      </c>
      <c r="BD1582" t="str">
        <f t="shared" si="145"/>
        <v/>
      </c>
      <c r="BE1582" t="str">
        <f t="shared" si="145"/>
        <v/>
      </c>
      <c r="BF1582" t="str">
        <f t="shared" si="145"/>
        <v/>
      </c>
      <c r="BG1582" t="str">
        <f t="shared" si="145"/>
        <v/>
      </c>
      <c r="BH1582">
        <f t="shared" si="144"/>
        <v>2</v>
      </c>
      <c r="BJ1582" t="s">
        <v>1284</v>
      </c>
    </row>
    <row r="1583" spans="1:62" x14ac:dyDescent="0.2">
      <c r="A1583" t="s">
        <v>20</v>
      </c>
      <c r="B1583" t="s">
        <v>19</v>
      </c>
      <c r="C1583" t="s">
        <v>72</v>
      </c>
      <c r="D1583" t="s">
        <v>71</v>
      </c>
      <c r="E1583" t="s">
        <v>7</v>
      </c>
      <c r="S1583" s="1">
        <v>1</v>
      </c>
      <c r="U1583" s="1">
        <v>1</v>
      </c>
      <c r="AI1583" s="1">
        <v>1</v>
      </c>
      <c r="AP1583" t="str">
        <f t="shared" si="147"/>
        <v/>
      </c>
      <c r="AQ1583" t="str">
        <f t="shared" si="147"/>
        <v/>
      </c>
      <c r="AR1583" t="str">
        <f t="shared" si="147"/>
        <v/>
      </c>
      <c r="AS1583" t="str">
        <f t="shared" si="146"/>
        <v/>
      </c>
      <c r="AT1583" t="str">
        <f t="shared" si="146"/>
        <v/>
      </c>
      <c r="AU1583" t="str">
        <f t="shared" si="146"/>
        <v/>
      </c>
      <c r="AV1583" t="str">
        <f t="shared" si="142"/>
        <v/>
      </c>
      <c r="AW1583" t="str">
        <f t="shared" si="142"/>
        <v/>
      </c>
      <c r="AX1583" t="str">
        <f t="shared" si="142"/>
        <v/>
      </c>
      <c r="AY1583" t="str">
        <f t="shared" si="142"/>
        <v/>
      </c>
      <c r="AZ1583" t="str">
        <f t="shared" si="142"/>
        <v/>
      </c>
      <c r="BA1583">
        <f t="shared" si="142"/>
        <v>1</v>
      </c>
      <c r="BB1583" t="str">
        <f t="shared" si="145"/>
        <v/>
      </c>
      <c r="BC1583">
        <f t="shared" si="145"/>
        <v>1</v>
      </c>
      <c r="BD1583" t="str">
        <f t="shared" si="145"/>
        <v/>
      </c>
      <c r="BE1583">
        <f t="shared" si="145"/>
        <v>1</v>
      </c>
      <c r="BF1583" t="str">
        <f t="shared" si="145"/>
        <v/>
      </c>
      <c r="BG1583" t="str">
        <f t="shared" si="145"/>
        <v/>
      </c>
      <c r="BH1583">
        <f t="shared" si="144"/>
        <v>3</v>
      </c>
      <c r="BJ1583" t="s">
        <v>1284</v>
      </c>
    </row>
    <row r="1584" spans="1:62" x14ac:dyDescent="0.2">
      <c r="A1584" t="s">
        <v>22</v>
      </c>
      <c r="B1584" t="s">
        <v>21</v>
      </c>
      <c r="C1584" t="s">
        <v>72</v>
      </c>
      <c r="D1584" t="s">
        <v>71</v>
      </c>
      <c r="E1584" t="s">
        <v>7</v>
      </c>
      <c r="N1584" s="2">
        <v>1</v>
      </c>
      <c r="Q1584" s="1">
        <v>1</v>
      </c>
      <c r="S1584" s="1">
        <v>1</v>
      </c>
      <c r="AI1584" s="1">
        <v>1</v>
      </c>
      <c r="AP1584" t="str">
        <f t="shared" si="147"/>
        <v/>
      </c>
      <c r="AQ1584" t="str">
        <f t="shared" si="147"/>
        <v/>
      </c>
      <c r="AR1584" t="str">
        <f t="shared" si="147"/>
        <v/>
      </c>
      <c r="AS1584" t="str">
        <f t="shared" si="146"/>
        <v/>
      </c>
      <c r="AT1584" t="str">
        <f t="shared" si="146"/>
        <v/>
      </c>
      <c r="AU1584" t="str">
        <f t="shared" si="146"/>
        <v/>
      </c>
      <c r="AV1584" t="str">
        <f t="shared" si="146"/>
        <v/>
      </c>
      <c r="AW1584" t="str">
        <f t="shared" si="146"/>
        <v/>
      </c>
      <c r="AX1584">
        <f t="shared" si="146"/>
        <v>1</v>
      </c>
      <c r="AY1584" t="str">
        <f t="shared" si="146"/>
        <v/>
      </c>
      <c r="AZ1584" t="str">
        <f t="shared" si="146"/>
        <v/>
      </c>
      <c r="BA1584">
        <f t="shared" si="146"/>
        <v>1</v>
      </c>
      <c r="BB1584" t="str">
        <f t="shared" si="145"/>
        <v/>
      </c>
      <c r="BC1584">
        <f t="shared" si="145"/>
        <v>1</v>
      </c>
      <c r="BD1584" t="str">
        <f t="shared" si="145"/>
        <v/>
      </c>
      <c r="BE1584" t="str">
        <f t="shared" si="145"/>
        <v/>
      </c>
      <c r="BF1584" t="str">
        <f t="shared" si="145"/>
        <v/>
      </c>
      <c r="BG1584" t="str">
        <f t="shared" si="145"/>
        <v/>
      </c>
      <c r="BH1584">
        <f t="shared" si="144"/>
        <v>3</v>
      </c>
      <c r="BJ1584" t="s">
        <v>1284</v>
      </c>
    </row>
    <row r="1585" spans="1:62" x14ac:dyDescent="0.2">
      <c r="A1585" t="s">
        <v>24</v>
      </c>
      <c r="B1585" t="s">
        <v>23</v>
      </c>
      <c r="C1585" t="s">
        <v>72</v>
      </c>
      <c r="D1585" t="s">
        <v>71</v>
      </c>
      <c r="E1585" t="s">
        <v>7</v>
      </c>
      <c r="G1585" s="2">
        <v>1</v>
      </c>
      <c r="O1585" s="2">
        <v>1</v>
      </c>
      <c r="S1585" s="1">
        <v>1</v>
      </c>
      <c r="AI1585" s="1">
        <v>1</v>
      </c>
      <c r="AP1585" t="str">
        <f t="shared" si="147"/>
        <v/>
      </c>
      <c r="AQ1585">
        <f t="shared" si="147"/>
        <v>1</v>
      </c>
      <c r="AR1585" t="str">
        <f t="shared" si="147"/>
        <v/>
      </c>
      <c r="AS1585" t="str">
        <f t="shared" si="146"/>
        <v/>
      </c>
      <c r="AT1585" t="str">
        <f t="shared" si="146"/>
        <v/>
      </c>
      <c r="AU1585" t="str">
        <f t="shared" si="146"/>
        <v/>
      </c>
      <c r="AV1585" t="str">
        <f t="shared" si="146"/>
        <v/>
      </c>
      <c r="AW1585" t="str">
        <f t="shared" si="146"/>
        <v/>
      </c>
      <c r="AX1585" t="str">
        <f t="shared" si="146"/>
        <v/>
      </c>
      <c r="AY1585">
        <f t="shared" si="146"/>
        <v>1</v>
      </c>
      <c r="AZ1585" t="str">
        <f t="shared" si="146"/>
        <v/>
      </c>
      <c r="BA1585">
        <f t="shared" si="146"/>
        <v>1</v>
      </c>
      <c r="BB1585" t="str">
        <f t="shared" si="145"/>
        <v/>
      </c>
      <c r="BC1585">
        <f t="shared" si="145"/>
        <v>1</v>
      </c>
      <c r="BD1585" t="str">
        <f t="shared" si="145"/>
        <v/>
      </c>
      <c r="BE1585" t="str">
        <f t="shared" si="145"/>
        <v/>
      </c>
      <c r="BF1585" t="str">
        <f t="shared" si="145"/>
        <v/>
      </c>
      <c r="BG1585" t="str">
        <f t="shared" si="145"/>
        <v/>
      </c>
      <c r="BH1585">
        <f t="shared" si="144"/>
        <v>4</v>
      </c>
      <c r="BJ1585" t="s">
        <v>1284</v>
      </c>
    </row>
    <row r="1586" spans="1:62" x14ac:dyDescent="0.2">
      <c r="A1586" t="s">
        <v>26</v>
      </c>
      <c r="B1586" t="s">
        <v>25</v>
      </c>
      <c r="C1586" t="s">
        <v>72</v>
      </c>
      <c r="D1586" t="s">
        <v>71</v>
      </c>
      <c r="E1586" t="s">
        <v>7</v>
      </c>
      <c r="G1586" s="2">
        <v>1</v>
      </c>
      <c r="I1586" s="2">
        <v>1</v>
      </c>
      <c r="S1586" s="1">
        <v>1</v>
      </c>
      <c r="T1586" s="1">
        <v>1</v>
      </c>
      <c r="AI1586" s="1">
        <v>1</v>
      </c>
      <c r="AP1586" t="str">
        <f t="shared" si="147"/>
        <v/>
      </c>
      <c r="AQ1586">
        <f t="shared" si="147"/>
        <v>1</v>
      </c>
      <c r="AR1586" t="str">
        <f t="shared" si="147"/>
        <v/>
      </c>
      <c r="AS1586">
        <f t="shared" si="146"/>
        <v>1</v>
      </c>
      <c r="AT1586" t="str">
        <f t="shared" si="146"/>
        <v/>
      </c>
      <c r="AU1586" t="str">
        <f t="shared" si="146"/>
        <v/>
      </c>
      <c r="AV1586" t="str">
        <f t="shared" si="146"/>
        <v/>
      </c>
      <c r="AW1586" t="str">
        <f t="shared" si="146"/>
        <v/>
      </c>
      <c r="AX1586" t="str">
        <f t="shared" si="146"/>
        <v/>
      </c>
      <c r="AY1586" t="str">
        <f t="shared" si="146"/>
        <v/>
      </c>
      <c r="AZ1586" t="str">
        <f t="shared" si="146"/>
        <v/>
      </c>
      <c r="BA1586">
        <f t="shared" si="146"/>
        <v>1</v>
      </c>
      <c r="BB1586" t="str">
        <f t="shared" si="145"/>
        <v/>
      </c>
      <c r="BC1586">
        <f t="shared" si="145"/>
        <v>1</v>
      </c>
      <c r="BD1586">
        <f t="shared" si="145"/>
        <v>1</v>
      </c>
      <c r="BE1586" t="str">
        <f t="shared" si="145"/>
        <v/>
      </c>
      <c r="BF1586" t="str">
        <f t="shared" si="145"/>
        <v/>
      </c>
      <c r="BG1586" t="str">
        <f t="shared" si="145"/>
        <v/>
      </c>
      <c r="BH1586">
        <f t="shared" si="144"/>
        <v>5</v>
      </c>
      <c r="BJ1586" t="s">
        <v>1284</v>
      </c>
    </row>
    <row r="1587" spans="1:62" x14ac:dyDescent="0.2">
      <c r="A1587" t="s">
        <v>28</v>
      </c>
      <c r="B1587" t="s">
        <v>27</v>
      </c>
      <c r="C1587" t="s">
        <v>72</v>
      </c>
      <c r="D1587" t="s">
        <v>71</v>
      </c>
      <c r="E1587" t="s">
        <v>7</v>
      </c>
      <c r="S1587" s="1">
        <v>1</v>
      </c>
      <c r="AI1587" s="1">
        <v>1</v>
      </c>
      <c r="AP1587" t="str">
        <f t="shared" si="147"/>
        <v/>
      </c>
      <c r="AQ1587" t="str">
        <f t="shared" si="147"/>
        <v/>
      </c>
      <c r="AR1587" t="str">
        <f t="shared" si="147"/>
        <v/>
      </c>
      <c r="AS1587" t="str">
        <f t="shared" si="146"/>
        <v/>
      </c>
      <c r="AT1587" t="str">
        <f t="shared" si="146"/>
        <v/>
      </c>
      <c r="AU1587" t="str">
        <f t="shared" si="146"/>
        <v/>
      </c>
      <c r="AV1587" t="str">
        <f t="shared" si="146"/>
        <v/>
      </c>
      <c r="AW1587" t="str">
        <f t="shared" si="146"/>
        <v/>
      </c>
      <c r="AX1587" t="str">
        <f t="shared" si="146"/>
        <v/>
      </c>
      <c r="AY1587" t="str">
        <f t="shared" si="146"/>
        <v/>
      </c>
      <c r="AZ1587" t="str">
        <f t="shared" si="146"/>
        <v/>
      </c>
      <c r="BA1587">
        <f t="shared" si="146"/>
        <v>1</v>
      </c>
      <c r="BB1587" t="str">
        <f t="shared" si="145"/>
        <v/>
      </c>
      <c r="BC1587">
        <f t="shared" si="145"/>
        <v>1</v>
      </c>
      <c r="BD1587" t="str">
        <f t="shared" si="145"/>
        <v/>
      </c>
      <c r="BE1587" t="str">
        <f t="shared" si="145"/>
        <v/>
      </c>
      <c r="BF1587" t="str">
        <f t="shared" si="145"/>
        <v/>
      </c>
      <c r="BG1587" t="str">
        <f t="shared" si="145"/>
        <v/>
      </c>
      <c r="BH1587">
        <f t="shared" si="144"/>
        <v>2</v>
      </c>
      <c r="BJ1587" t="s">
        <v>1284</v>
      </c>
    </row>
    <row r="1588" spans="1:62" x14ac:dyDescent="0.2">
      <c r="A1588" t="s">
        <v>30</v>
      </c>
      <c r="B1588" t="s">
        <v>29</v>
      </c>
      <c r="C1588" t="s">
        <v>72</v>
      </c>
      <c r="D1588" t="s">
        <v>71</v>
      </c>
      <c r="E1588" t="s">
        <v>7</v>
      </c>
      <c r="N1588" s="2">
        <v>1</v>
      </c>
      <c r="S1588" s="1">
        <v>1</v>
      </c>
      <c r="AI1588" s="1">
        <v>1</v>
      </c>
      <c r="AP1588" t="str">
        <f t="shared" si="147"/>
        <v/>
      </c>
      <c r="AQ1588" t="str">
        <f t="shared" si="147"/>
        <v/>
      </c>
      <c r="AR1588" t="str">
        <f t="shared" si="147"/>
        <v/>
      </c>
      <c r="AS1588" t="str">
        <f t="shared" si="146"/>
        <v/>
      </c>
      <c r="AT1588" t="str">
        <f t="shared" si="146"/>
        <v/>
      </c>
      <c r="AU1588" t="str">
        <f t="shared" si="146"/>
        <v/>
      </c>
      <c r="AV1588" t="str">
        <f t="shared" si="146"/>
        <v/>
      </c>
      <c r="AW1588" t="str">
        <f t="shared" si="146"/>
        <v/>
      </c>
      <c r="AX1588">
        <f t="shared" si="146"/>
        <v>1</v>
      </c>
      <c r="AY1588" t="str">
        <f t="shared" si="146"/>
        <v/>
      </c>
      <c r="AZ1588" t="str">
        <f t="shared" si="146"/>
        <v/>
      </c>
      <c r="BA1588">
        <f t="shared" si="146"/>
        <v>1</v>
      </c>
      <c r="BB1588" t="str">
        <f t="shared" si="145"/>
        <v/>
      </c>
      <c r="BC1588">
        <f t="shared" si="145"/>
        <v>1</v>
      </c>
      <c r="BD1588" t="str">
        <f t="shared" si="145"/>
        <v/>
      </c>
      <c r="BE1588" t="str">
        <f t="shared" si="145"/>
        <v/>
      </c>
      <c r="BF1588" t="str">
        <f t="shared" si="145"/>
        <v/>
      </c>
      <c r="BG1588" t="str">
        <f t="shared" si="145"/>
        <v/>
      </c>
      <c r="BH1588">
        <f t="shared" si="144"/>
        <v>3</v>
      </c>
      <c r="BJ1588" t="s">
        <v>1284</v>
      </c>
    </row>
    <row r="1589" spans="1:62" x14ac:dyDescent="0.2">
      <c r="A1589" t="s">
        <v>32</v>
      </c>
      <c r="B1589" t="s">
        <v>31</v>
      </c>
      <c r="C1589" t="s">
        <v>72</v>
      </c>
      <c r="D1589" t="s">
        <v>71</v>
      </c>
      <c r="E1589" t="s">
        <v>7</v>
      </c>
      <c r="S1589" s="1">
        <v>1</v>
      </c>
      <c r="V1589" s="1">
        <v>1</v>
      </c>
      <c r="AI1589" s="1">
        <v>1</v>
      </c>
      <c r="AP1589" t="str">
        <f t="shared" si="147"/>
        <v/>
      </c>
      <c r="AQ1589" t="str">
        <f t="shared" si="147"/>
        <v/>
      </c>
      <c r="AR1589" t="str">
        <f t="shared" si="147"/>
        <v/>
      </c>
      <c r="AS1589" t="str">
        <f t="shared" si="146"/>
        <v/>
      </c>
      <c r="AT1589" t="str">
        <f t="shared" si="146"/>
        <v/>
      </c>
      <c r="AU1589" t="str">
        <f t="shared" si="146"/>
        <v/>
      </c>
      <c r="AV1589" t="str">
        <f t="shared" si="146"/>
        <v/>
      </c>
      <c r="AW1589" t="str">
        <f t="shared" si="146"/>
        <v/>
      </c>
      <c r="AX1589" t="str">
        <f t="shared" si="146"/>
        <v/>
      </c>
      <c r="AY1589" t="str">
        <f t="shared" si="146"/>
        <v/>
      </c>
      <c r="AZ1589" t="str">
        <f t="shared" si="146"/>
        <v/>
      </c>
      <c r="BA1589">
        <f t="shared" si="146"/>
        <v>1</v>
      </c>
      <c r="BB1589" t="str">
        <f t="shared" si="145"/>
        <v/>
      </c>
      <c r="BC1589">
        <f t="shared" si="145"/>
        <v>1</v>
      </c>
      <c r="BD1589" t="str">
        <f t="shared" si="145"/>
        <v/>
      </c>
      <c r="BE1589" t="str">
        <f t="shared" ref="BE1589:BG1652" si="148">IF(OR(U1589=1,AM1589=1)=TRUE,1,"")</f>
        <v/>
      </c>
      <c r="BF1589">
        <f t="shared" si="148"/>
        <v>1</v>
      </c>
      <c r="BG1589" t="str">
        <f t="shared" si="148"/>
        <v/>
      </c>
      <c r="BH1589">
        <f t="shared" si="144"/>
        <v>3</v>
      </c>
      <c r="BJ1589" t="s">
        <v>1284</v>
      </c>
    </row>
    <row r="1590" spans="1:62" x14ac:dyDescent="0.2">
      <c r="A1590" t="s">
        <v>34</v>
      </c>
      <c r="B1590" t="s">
        <v>33</v>
      </c>
      <c r="C1590" t="s">
        <v>72</v>
      </c>
      <c r="D1590" t="s">
        <v>71</v>
      </c>
      <c r="E1590" t="s">
        <v>7</v>
      </c>
      <c r="S1590" s="1">
        <v>1</v>
      </c>
      <c r="AI1590" s="1">
        <v>1</v>
      </c>
      <c r="AP1590" t="str">
        <f t="shared" si="147"/>
        <v/>
      </c>
      <c r="AQ1590" t="str">
        <f t="shared" si="147"/>
        <v/>
      </c>
      <c r="AR1590" t="str">
        <f t="shared" si="147"/>
        <v/>
      </c>
      <c r="AS1590" t="str">
        <f t="shared" si="146"/>
        <v/>
      </c>
      <c r="AT1590" t="str">
        <f t="shared" si="146"/>
        <v/>
      </c>
      <c r="AU1590" t="str">
        <f t="shared" si="146"/>
        <v/>
      </c>
      <c r="AV1590" t="str">
        <f t="shared" si="146"/>
        <v/>
      </c>
      <c r="AW1590" t="str">
        <f t="shared" si="146"/>
        <v/>
      </c>
      <c r="AX1590" t="str">
        <f t="shared" si="146"/>
        <v/>
      </c>
      <c r="AY1590" t="str">
        <f t="shared" si="146"/>
        <v/>
      </c>
      <c r="AZ1590" t="str">
        <f t="shared" si="146"/>
        <v/>
      </c>
      <c r="BA1590">
        <f t="shared" si="146"/>
        <v>1</v>
      </c>
      <c r="BB1590" t="str">
        <f t="shared" si="146"/>
        <v/>
      </c>
      <c r="BC1590">
        <f t="shared" si="146"/>
        <v>1</v>
      </c>
      <c r="BD1590" t="str">
        <f t="shared" si="146"/>
        <v/>
      </c>
      <c r="BE1590" t="str">
        <f t="shared" si="148"/>
        <v/>
      </c>
      <c r="BF1590" t="str">
        <f t="shared" si="148"/>
        <v/>
      </c>
      <c r="BG1590" t="str">
        <f t="shared" si="148"/>
        <v/>
      </c>
      <c r="BH1590">
        <f t="shared" si="144"/>
        <v>2</v>
      </c>
      <c r="BJ1590" t="s">
        <v>1284</v>
      </c>
    </row>
    <row r="1591" spans="1:62" x14ac:dyDescent="0.2">
      <c r="A1591" t="s">
        <v>36</v>
      </c>
      <c r="B1591" t="s">
        <v>35</v>
      </c>
      <c r="C1591" t="s">
        <v>72</v>
      </c>
      <c r="D1591" t="s">
        <v>71</v>
      </c>
      <c r="E1591" t="s">
        <v>7</v>
      </c>
      <c r="O1591" s="2">
        <v>1</v>
      </c>
      <c r="S1591" s="1">
        <v>1</v>
      </c>
      <c r="AI1591" s="1">
        <v>1</v>
      </c>
      <c r="AP1591" t="str">
        <f t="shared" si="147"/>
        <v/>
      </c>
      <c r="AQ1591" t="str">
        <f t="shared" si="147"/>
        <v/>
      </c>
      <c r="AR1591" t="str">
        <f t="shared" si="147"/>
        <v/>
      </c>
      <c r="AS1591" t="str">
        <f t="shared" si="146"/>
        <v/>
      </c>
      <c r="AT1591" t="str">
        <f t="shared" si="146"/>
        <v/>
      </c>
      <c r="AU1591" t="str">
        <f t="shared" si="146"/>
        <v/>
      </c>
      <c r="AV1591" t="str">
        <f t="shared" si="146"/>
        <v/>
      </c>
      <c r="AW1591" t="str">
        <f t="shared" si="146"/>
        <v/>
      </c>
      <c r="AX1591" t="str">
        <f t="shared" si="146"/>
        <v/>
      </c>
      <c r="AY1591">
        <f t="shared" si="146"/>
        <v>1</v>
      </c>
      <c r="AZ1591" t="str">
        <f t="shared" si="146"/>
        <v/>
      </c>
      <c r="BA1591">
        <f t="shared" si="146"/>
        <v>1</v>
      </c>
      <c r="BB1591" t="str">
        <f t="shared" si="146"/>
        <v/>
      </c>
      <c r="BC1591">
        <f t="shared" si="146"/>
        <v>1</v>
      </c>
      <c r="BD1591" t="str">
        <f t="shared" si="146"/>
        <v/>
      </c>
      <c r="BE1591" t="str">
        <f t="shared" si="148"/>
        <v/>
      </c>
      <c r="BF1591" t="str">
        <f t="shared" si="148"/>
        <v/>
      </c>
      <c r="BG1591" t="str">
        <f t="shared" si="148"/>
        <v/>
      </c>
      <c r="BH1591">
        <f t="shared" si="144"/>
        <v>3</v>
      </c>
      <c r="BJ1591" t="s">
        <v>1284</v>
      </c>
    </row>
    <row r="1592" spans="1:62" x14ac:dyDescent="0.2">
      <c r="A1592" t="s">
        <v>38</v>
      </c>
      <c r="B1592" t="s">
        <v>37</v>
      </c>
      <c r="C1592" t="s">
        <v>72</v>
      </c>
      <c r="D1592" t="s">
        <v>71</v>
      </c>
      <c r="E1592" t="s">
        <v>7</v>
      </c>
      <c r="O1592" s="2">
        <v>1</v>
      </c>
      <c r="U1592" s="1">
        <v>1</v>
      </c>
      <c r="AI1592" s="1">
        <v>1</v>
      </c>
      <c r="AP1592" t="str">
        <f t="shared" si="147"/>
        <v/>
      </c>
      <c r="AQ1592" t="str">
        <f t="shared" si="147"/>
        <v/>
      </c>
      <c r="AR1592" t="str">
        <f t="shared" si="147"/>
        <v/>
      </c>
      <c r="AS1592" t="str">
        <f t="shared" si="146"/>
        <v/>
      </c>
      <c r="AT1592" t="str">
        <f t="shared" si="146"/>
        <v/>
      </c>
      <c r="AU1592" t="str">
        <f t="shared" si="146"/>
        <v/>
      </c>
      <c r="AV1592" t="str">
        <f t="shared" si="146"/>
        <v/>
      </c>
      <c r="AW1592" t="str">
        <f t="shared" si="146"/>
        <v/>
      </c>
      <c r="AX1592" t="str">
        <f t="shared" si="146"/>
        <v/>
      </c>
      <c r="AY1592">
        <f t="shared" si="146"/>
        <v>1</v>
      </c>
      <c r="AZ1592" t="str">
        <f t="shared" si="146"/>
        <v/>
      </c>
      <c r="BA1592">
        <f t="shared" si="146"/>
        <v>1</v>
      </c>
      <c r="BB1592" t="str">
        <f t="shared" si="146"/>
        <v/>
      </c>
      <c r="BC1592" t="str">
        <f t="shared" si="146"/>
        <v/>
      </c>
      <c r="BD1592" t="str">
        <f t="shared" si="146"/>
        <v/>
      </c>
      <c r="BE1592">
        <f t="shared" si="148"/>
        <v>1</v>
      </c>
      <c r="BF1592" t="str">
        <f t="shared" si="148"/>
        <v/>
      </c>
      <c r="BG1592" t="str">
        <f t="shared" si="148"/>
        <v/>
      </c>
      <c r="BH1592">
        <f t="shared" si="144"/>
        <v>3</v>
      </c>
      <c r="BJ1592" t="s">
        <v>1284</v>
      </c>
    </row>
    <row r="1593" spans="1:62" x14ac:dyDescent="0.2">
      <c r="A1593" t="s">
        <v>40</v>
      </c>
      <c r="B1593" t="s">
        <v>39</v>
      </c>
      <c r="C1593" t="s">
        <v>72</v>
      </c>
      <c r="D1593" t="s">
        <v>71</v>
      </c>
      <c r="E1593" t="s">
        <v>7</v>
      </c>
      <c r="S1593" s="1">
        <v>1</v>
      </c>
      <c r="U1593" s="1">
        <v>1</v>
      </c>
      <c r="AI1593" s="1">
        <v>1</v>
      </c>
      <c r="AP1593" t="str">
        <f t="shared" si="147"/>
        <v/>
      </c>
      <c r="AQ1593" t="str">
        <f t="shared" si="147"/>
        <v/>
      </c>
      <c r="AR1593" t="str">
        <f t="shared" si="147"/>
        <v/>
      </c>
      <c r="AS1593" t="str">
        <f t="shared" si="146"/>
        <v/>
      </c>
      <c r="AT1593" t="str">
        <f t="shared" si="146"/>
        <v/>
      </c>
      <c r="AU1593" t="str">
        <f t="shared" si="146"/>
        <v/>
      </c>
      <c r="AV1593" t="str">
        <f t="shared" si="146"/>
        <v/>
      </c>
      <c r="AW1593" t="str">
        <f t="shared" si="146"/>
        <v/>
      </c>
      <c r="AX1593" t="str">
        <f t="shared" si="146"/>
        <v/>
      </c>
      <c r="AY1593" t="str">
        <f t="shared" si="146"/>
        <v/>
      </c>
      <c r="AZ1593" t="str">
        <f t="shared" si="146"/>
        <v/>
      </c>
      <c r="BA1593">
        <f t="shared" si="146"/>
        <v>1</v>
      </c>
      <c r="BB1593" t="str">
        <f t="shared" si="146"/>
        <v/>
      </c>
      <c r="BC1593">
        <f t="shared" si="146"/>
        <v>1</v>
      </c>
      <c r="BD1593" t="str">
        <f t="shared" si="146"/>
        <v/>
      </c>
      <c r="BE1593">
        <f t="shared" si="148"/>
        <v>1</v>
      </c>
      <c r="BF1593" t="str">
        <f t="shared" si="148"/>
        <v/>
      </c>
      <c r="BG1593" t="str">
        <f t="shared" si="148"/>
        <v/>
      </c>
      <c r="BH1593">
        <f t="shared" si="144"/>
        <v>3</v>
      </c>
      <c r="BJ1593" t="s">
        <v>1284</v>
      </c>
    </row>
    <row r="1594" spans="1:62" x14ac:dyDescent="0.2">
      <c r="A1594" t="s">
        <v>42</v>
      </c>
      <c r="B1594" t="s">
        <v>41</v>
      </c>
      <c r="C1594" t="s">
        <v>72</v>
      </c>
      <c r="D1594" t="s">
        <v>71</v>
      </c>
      <c r="E1594" t="s">
        <v>7</v>
      </c>
      <c r="S1594" s="1">
        <v>1</v>
      </c>
      <c r="AI1594" s="1">
        <v>1</v>
      </c>
      <c r="AP1594" t="str">
        <f t="shared" si="147"/>
        <v/>
      </c>
      <c r="AQ1594" t="str">
        <f t="shared" si="147"/>
        <v/>
      </c>
      <c r="AR1594" t="str">
        <f t="shared" si="147"/>
        <v/>
      </c>
      <c r="AS1594" t="str">
        <f t="shared" si="146"/>
        <v/>
      </c>
      <c r="AT1594" t="str">
        <f t="shared" si="146"/>
        <v/>
      </c>
      <c r="AU1594" t="str">
        <f t="shared" si="146"/>
        <v/>
      </c>
      <c r="AV1594" t="str">
        <f t="shared" si="146"/>
        <v/>
      </c>
      <c r="AW1594" t="str">
        <f t="shared" si="146"/>
        <v/>
      </c>
      <c r="AX1594" t="str">
        <f t="shared" si="146"/>
        <v/>
      </c>
      <c r="AY1594" t="str">
        <f t="shared" si="146"/>
        <v/>
      </c>
      <c r="AZ1594" t="str">
        <f t="shared" si="146"/>
        <v/>
      </c>
      <c r="BA1594">
        <f t="shared" si="146"/>
        <v>1</v>
      </c>
      <c r="BB1594" t="str">
        <f t="shared" si="146"/>
        <v/>
      </c>
      <c r="BC1594">
        <f t="shared" si="146"/>
        <v>1</v>
      </c>
      <c r="BD1594" t="str">
        <f t="shared" si="146"/>
        <v/>
      </c>
      <c r="BE1594" t="str">
        <f t="shared" si="148"/>
        <v/>
      </c>
      <c r="BF1594" t="str">
        <f t="shared" si="148"/>
        <v/>
      </c>
      <c r="BG1594" t="str">
        <f t="shared" si="148"/>
        <v/>
      </c>
      <c r="BH1594">
        <f t="shared" si="144"/>
        <v>2</v>
      </c>
      <c r="BJ1594" t="s">
        <v>1284</v>
      </c>
    </row>
    <row r="1595" spans="1:62" x14ac:dyDescent="0.2">
      <c r="A1595" t="s">
        <v>44</v>
      </c>
      <c r="B1595" t="s">
        <v>43</v>
      </c>
      <c r="C1595" t="s">
        <v>72</v>
      </c>
      <c r="D1595" t="s">
        <v>71</v>
      </c>
      <c r="E1595" t="s">
        <v>7</v>
      </c>
      <c r="S1595" s="1">
        <v>1</v>
      </c>
      <c r="AI1595" s="1">
        <v>1</v>
      </c>
      <c r="AP1595" t="str">
        <f t="shared" si="147"/>
        <v/>
      </c>
      <c r="AQ1595" t="str">
        <f t="shared" si="147"/>
        <v/>
      </c>
      <c r="AR1595" t="str">
        <f t="shared" si="147"/>
        <v/>
      </c>
      <c r="AS1595" t="str">
        <f t="shared" si="146"/>
        <v/>
      </c>
      <c r="AT1595" t="str">
        <f t="shared" si="146"/>
        <v/>
      </c>
      <c r="AU1595" t="str">
        <f t="shared" si="146"/>
        <v/>
      </c>
      <c r="AV1595" t="str">
        <f t="shared" si="146"/>
        <v/>
      </c>
      <c r="AW1595" t="str">
        <f t="shared" si="146"/>
        <v/>
      </c>
      <c r="AX1595" t="str">
        <f t="shared" si="146"/>
        <v/>
      </c>
      <c r="AY1595" t="str">
        <f t="shared" si="146"/>
        <v/>
      </c>
      <c r="AZ1595" t="str">
        <f t="shared" si="146"/>
        <v/>
      </c>
      <c r="BA1595">
        <f t="shared" si="146"/>
        <v>1</v>
      </c>
      <c r="BB1595" t="str">
        <f t="shared" si="146"/>
        <v/>
      </c>
      <c r="BC1595">
        <f t="shared" si="146"/>
        <v>1</v>
      </c>
      <c r="BD1595" t="str">
        <f t="shared" si="146"/>
        <v/>
      </c>
      <c r="BE1595" t="str">
        <f t="shared" si="148"/>
        <v/>
      </c>
      <c r="BF1595" t="str">
        <f t="shared" si="148"/>
        <v/>
      </c>
      <c r="BG1595" t="str">
        <f t="shared" si="148"/>
        <v/>
      </c>
      <c r="BH1595">
        <f t="shared" si="144"/>
        <v>2</v>
      </c>
      <c r="BJ1595" t="s">
        <v>1284</v>
      </c>
    </row>
    <row r="1596" spans="1:62" x14ac:dyDescent="0.2">
      <c r="A1596" t="s">
        <v>46</v>
      </c>
      <c r="B1596" t="s">
        <v>45</v>
      </c>
      <c r="C1596" t="s">
        <v>72</v>
      </c>
      <c r="D1596" t="s">
        <v>71</v>
      </c>
      <c r="E1596" t="s">
        <v>7</v>
      </c>
      <c r="L1596" s="2">
        <v>1</v>
      </c>
      <c r="S1596" s="1">
        <v>1</v>
      </c>
      <c r="W1596" s="1">
        <v>1</v>
      </c>
      <c r="AI1596" s="1">
        <v>1</v>
      </c>
      <c r="AP1596" t="str">
        <f t="shared" si="147"/>
        <v/>
      </c>
      <c r="AQ1596" t="str">
        <f t="shared" si="147"/>
        <v/>
      </c>
      <c r="AR1596" t="str">
        <f t="shared" si="147"/>
        <v/>
      </c>
      <c r="AS1596" t="str">
        <f t="shared" si="146"/>
        <v/>
      </c>
      <c r="AT1596" t="str">
        <f t="shared" si="146"/>
        <v/>
      </c>
      <c r="AU1596" t="str">
        <f t="shared" si="146"/>
        <v/>
      </c>
      <c r="AV1596">
        <f t="shared" si="146"/>
        <v>1</v>
      </c>
      <c r="AW1596" t="str">
        <f t="shared" si="146"/>
        <v/>
      </c>
      <c r="AX1596" t="str">
        <f t="shared" si="146"/>
        <v/>
      </c>
      <c r="AY1596" t="str">
        <f t="shared" si="146"/>
        <v/>
      </c>
      <c r="AZ1596" t="str">
        <f t="shared" si="146"/>
        <v/>
      </c>
      <c r="BA1596">
        <f t="shared" si="146"/>
        <v>1</v>
      </c>
      <c r="BB1596" t="str">
        <f t="shared" si="146"/>
        <v/>
      </c>
      <c r="BC1596">
        <f t="shared" si="146"/>
        <v>1</v>
      </c>
      <c r="BD1596" t="str">
        <f t="shared" si="146"/>
        <v/>
      </c>
      <c r="BE1596" t="str">
        <f t="shared" si="148"/>
        <v/>
      </c>
      <c r="BF1596" t="str">
        <f t="shared" si="148"/>
        <v/>
      </c>
      <c r="BG1596">
        <f t="shared" si="148"/>
        <v>1</v>
      </c>
      <c r="BH1596">
        <f t="shared" si="144"/>
        <v>4</v>
      </c>
      <c r="BJ1596" t="s">
        <v>1284</v>
      </c>
    </row>
    <row r="1597" spans="1:62" x14ac:dyDescent="0.2">
      <c r="A1597" t="s">
        <v>48</v>
      </c>
      <c r="B1597" t="s">
        <v>47</v>
      </c>
      <c r="C1597" t="s">
        <v>72</v>
      </c>
      <c r="D1597" t="s">
        <v>71</v>
      </c>
      <c r="E1597" t="s">
        <v>7</v>
      </c>
      <c r="S1597" s="1">
        <v>1</v>
      </c>
      <c r="V1597" s="1">
        <v>1</v>
      </c>
      <c r="AI1597" s="1">
        <v>1</v>
      </c>
      <c r="AP1597" t="str">
        <f t="shared" si="147"/>
        <v/>
      </c>
      <c r="AQ1597" t="str">
        <f t="shared" si="147"/>
        <v/>
      </c>
      <c r="AR1597" t="str">
        <f t="shared" si="147"/>
        <v/>
      </c>
      <c r="AS1597" t="str">
        <f t="shared" si="146"/>
        <v/>
      </c>
      <c r="AT1597" t="str">
        <f t="shared" si="146"/>
        <v/>
      </c>
      <c r="AU1597" t="str">
        <f t="shared" si="146"/>
        <v/>
      </c>
      <c r="AV1597" t="str">
        <f t="shared" si="146"/>
        <v/>
      </c>
      <c r="AW1597" t="str">
        <f t="shared" si="146"/>
        <v/>
      </c>
      <c r="AX1597" t="str">
        <f t="shared" si="146"/>
        <v/>
      </c>
      <c r="AY1597" t="str">
        <f t="shared" si="146"/>
        <v/>
      </c>
      <c r="AZ1597" t="str">
        <f t="shared" si="146"/>
        <v/>
      </c>
      <c r="BA1597">
        <f t="shared" si="146"/>
        <v>1</v>
      </c>
      <c r="BB1597" t="str">
        <f t="shared" si="146"/>
        <v/>
      </c>
      <c r="BC1597">
        <f t="shared" si="146"/>
        <v>1</v>
      </c>
      <c r="BD1597" t="str">
        <f t="shared" si="146"/>
        <v/>
      </c>
      <c r="BE1597" t="str">
        <f t="shared" si="148"/>
        <v/>
      </c>
      <c r="BF1597">
        <f t="shared" si="148"/>
        <v>1</v>
      </c>
      <c r="BG1597" t="str">
        <f t="shared" si="148"/>
        <v/>
      </c>
      <c r="BH1597">
        <f t="shared" si="144"/>
        <v>3</v>
      </c>
      <c r="BJ1597" t="s">
        <v>1284</v>
      </c>
    </row>
    <row r="1598" spans="1:62" x14ac:dyDescent="0.2">
      <c r="A1598" t="s">
        <v>50</v>
      </c>
      <c r="B1598" t="s">
        <v>49</v>
      </c>
      <c r="C1598" t="s">
        <v>72</v>
      </c>
      <c r="D1598" t="s">
        <v>71</v>
      </c>
      <c r="E1598" t="s">
        <v>7</v>
      </c>
      <c r="S1598" s="1">
        <v>1</v>
      </c>
      <c r="AI1598" s="1">
        <v>1</v>
      </c>
      <c r="AP1598" t="str">
        <f t="shared" si="147"/>
        <v/>
      </c>
      <c r="AQ1598" t="str">
        <f t="shared" si="147"/>
        <v/>
      </c>
      <c r="AR1598" t="str">
        <f t="shared" si="147"/>
        <v/>
      </c>
      <c r="AS1598" t="str">
        <f t="shared" si="146"/>
        <v/>
      </c>
      <c r="AT1598" t="str">
        <f t="shared" si="146"/>
        <v/>
      </c>
      <c r="AU1598" t="str">
        <f t="shared" si="146"/>
        <v/>
      </c>
      <c r="AV1598" t="str">
        <f t="shared" si="146"/>
        <v/>
      </c>
      <c r="AW1598" t="str">
        <f t="shared" si="146"/>
        <v/>
      </c>
      <c r="AX1598" t="str">
        <f t="shared" si="146"/>
        <v/>
      </c>
      <c r="AY1598" t="str">
        <f t="shared" si="146"/>
        <v/>
      </c>
      <c r="AZ1598" t="str">
        <f t="shared" si="146"/>
        <v/>
      </c>
      <c r="BA1598">
        <f t="shared" si="146"/>
        <v>1</v>
      </c>
      <c r="BB1598" t="str">
        <f t="shared" si="146"/>
        <v/>
      </c>
      <c r="BC1598">
        <f t="shared" si="146"/>
        <v>1</v>
      </c>
      <c r="BD1598" t="str">
        <f t="shared" si="146"/>
        <v/>
      </c>
      <c r="BE1598" t="str">
        <f t="shared" si="148"/>
        <v/>
      </c>
      <c r="BF1598" t="str">
        <f t="shared" si="148"/>
        <v/>
      </c>
      <c r="BG1598" t="str">
        <f t="shared" si="148"/>
        <v/>
      </c>
      <c r="BH1598">
        <f t="shared" si="144"/>
        <v>2</v>
      </c>
      <c r="BJ1598" t="s">
        <v>1284</v>
      </c>
    </row>
    <row r="1599" spans="1:62" x14ac:dyDescent="0.2">
      <c r="A1599" t="s">
        <v>52</v>
      </c>
      <c r="B1599" t="s">
        <v>51</v>
      </c>
      <c r="C1599" t="s">
        <v>72</v>
      </c>
      <c r="D1599" t="s">
        <v>71</v>
      </c>
      <c r="E1599" t="s">
        <v>7</v>
      </c>
      <c r="S1599" s="1">
        <v>1</v>
      </c>
      <c r="V1599" s="1">
        <v>1</v>
      </c>
      <c r="AI1599" s="1">
        <v>1</v>
      </c>
      <c r="AP1599" t="str">
        <f t="shared" si="147"/>
        <v/>
      </c>
      <c r="AQ1599" t="str">
        <f t="shared" si="147"/>
        <v/>
      </c>
      <c r="AR1599" t="str">
        <f t="shared" si="147"/>
        <v/>
      </c>
      <c r="AS1599" t="str">
        <f t="shared" si="146"/>
        <v/>
      </c>
      <c r="AT1599" t="str">
        <f t="shared" si="146"/>
        <v/>
      </c>
      <c r="AU1599" t="str">
        <f t="shared" si="146"/>
        <v/>
      </c>
      <c r="AV1599" t="str">
        <f t="shared" si="146"/>
        <v/>
      </c>
      <c r="AW1599" t="str">
        <f t="shared" si="146"/>
        <v/>
      </c>
      <c r="AX1599" t="str">
        <f t="shared" si="146"/>
        <v/>
      </c>
      <c r="AY1599" t="str">
        <f t="shared" si="146"/>
        <v/>
      </c>
      <c r="AZ1599" t="str">
        <f t="shared" si="146"/>
        <v/>
      </c>
      <c r="BA1599">
        <f t="shared" si="146"/>
        <v>1</v>
      </c>
      <c r="BB1599" t="str">
        <f t="shared" si="146"/>
        <v/>
      </c>
      <c r="BC1599">
        <f t="shared" si="146"/>
        <v>1</v>
      </c>
      <c r="BD1599" t="str">
        <f t="shared" si="146"/>
        <v/>
      </c>
      <c r="BE1599" t="str">
        <f t="shared" si="148"/>
        <v/>
      </c>
      <c r="BF1599">
        <f t="shared" si="148"/>
        <v>1</v>
      </c>
      <c r="BG1599" t="str">
        <f t="shared" si="148"/>
        <v/>
      </c>
      <c r="BH1599">
        <f t="shared" si="144"/>
        <v>3</v>
      </c>
      <c r="BJ1599" t="s">
        <v>1284</v>
      </c>
    </row>
    <row r="1600" spans="1:62" x14ac:dyDescent="0.2">
      <c r="A1600" t="s">
        <v>54</v>
      </c>
      <c r="B1600" t="s">
        <v>53</v>
      </c>
      <c r="C1600" t="s">
        <v>72</v>
      </c>
      <c r="D1600" t="s">
        <v>71</v>
      </c>
      <c r="E1600" t="s">
        <v>7</v>
      </c>
      <c r="G1600" s="2">
        <v>1</v>
      </c>
      <c r="L1600" s="2">
        <v>1</v>
      </c>
      <c r="O1600" s="2">
        <v>1</v>
      </c>
      <c r="S1600" s="1">
        <v>1</v>
      </c>
      <c r="AI1600" s="1">
        <v>1</v>
      </c>
      <c r="AP1600" t="str">
        <f t="shared" si="147"/>
        <v/>
      </c>
      <c r="AQ1600">
        <f t="shared" si="147"/>
        <v>1</v>
      </c>
      <c r="AR1600" t="str">
        <f t="shared" si="147"/>
        <v/>
      </c>
      <c r="AS1600" t="str">
        <f t="shared" si="146"/>
        <v/>
      </c>
      <c r="AT1600" t="str">
        <f t="shared" si="146"/>
        <v/>
      </c>
      <c r="AU1600" t="str">
        <f t="shared" si="146"/>
        <v/>
      </c>
      <c r="AV1600">
        <f t="shared" si="146"/>
        <v>1</v>
      </c>
      <c r="AW1600" t="str">
        <f t="shared" si="146"/>
        <v/>
      </c>
      <c r="AX1600" t="str">
        <f t="shared" si="146"/>
        <v/>
      </c>
      <c r="AY1600">
        <f t="shared" si="146"/>
        <v>1</v>
      </c>
      <c r="AZ1600" t="str">
        <f t="shared" si="146"/>
        <v/>
      </c>
      <c r="BA1600">
        <f t="shared" si="146"/>
        <v>1</v>
      </c>
      <c r="BB1600" t="str">
        <f t="shared" si="146"/>
        <v/>
      </c>
      <c r="BC1600">
        <f t="shared" si="146"/>
        <v>1</v>
      </c>
      <c r="BD1600" t="str">
        <f t="shared" si="146"/>
        <v/>
      </c>
      <c r="BE1600" t="str">
        <f t="shared" si="148"/>
        <v/>
      </c>
      <c r="BF1600" t="str">
        <f t="shared" si="148"/>
        <v/>
      </c>
      <c r="BG1600" t="str">
        <f t="shared" si="148"/>
        <v/>
      </c>
      <c r="BH1600">
        <f t="shared" si="144"/>
        <v>5</v>
      </c>
      <c r="BJ1600" t="s">
        <v>1284</v>
      </c>
    </row>
    <row r="1601" spans="1:62" x14ac:dyDescent="0.2">
      <c r="A1601" t="s">
        <v>56</v>
      </c>
      <c r="B1601" t="s">
        <v>55</v>
      </c>
      <c r="C1601" t="s">
        <v>72</v>
      </c>
      <c r="D1601" t="s">
        <v>71</v>
      </c>
      <c r="E1601" t="s">
        <v>7</v>
      </c>
      <c r="S1601" s="1">
        <v>1</v>
      </c>
      <c r="AI1601" s="1">
        <v>1</v>
      </c>
      <c r="AP1601" t="str">
        <f t="shared" si="147"/>
        <v/>
      </c>
      <c r="AQ1601" t="str">
        <f t="shared" si="147"/>
        <v/>
      </c>
      <c r="AR1601" t="str">
        <f t="shared" si="147"/>
        <v/>
      </c>
      <c r="AS1601" t="str">
        <f t="shared" si="146"/>
        <v/>
      </c>
      <c r="AT1601" t="str">
        <f t="shared" si="146"/>
        <v/>
      </c>
      <c r="AU1601" t="str">
        <f t="shared" si="146"/>
        <v/>
      </c>
      <c r="AV1601" t="str">
        <f t="shared" si="146"/>
        <v/>
      </c>
      <c r="AW1601" t="str">
        <f t="shared" si="146"/>
        <v/>
      </c>
      <c r="AX1601" t="str">
        <f t="shared" si="146"/>
        <v/>
      </c>
      <c r="AY1601" t="str">
        <f t="shared" si="146"/>
        <v/>
      </c>
      <c r="AZ1601" t="str">
        <f t="shared" si="146"/>
        <v/>
      </c>
      <c r="BA1601">
        <f t="shared" si="146"/>
        <v>1</v>
      </c>
      <c r="BB1601" t="str">
        <f t="shared" si="146"/>
        <v/>
      </c>
      <c r="BC1601">
        <f t="shared" si="146"/>
        <v>1</v>
      </c>
      <c r="BD1601" t="str">
        <f t="shared" si="146"/>
        <v/>
      </c>
      <c r="BE1601" t="str">
        <f t="shared" si="148"/>
        <v/>
      </c>
      <c r="BF1601" t="str">
        <f t="shared" si="148"/>
        <v/>
      </c>
      <c r="BG1601" t="str">
        <f t="shared" si="148"/>
        <v/>
      </c>
      <c r="BH1601">
        <f t="shared" si="144"/>
        <v>2</v>
      </c>
      <c r="BJ1601" t="s">
        <v>1284</v>
      </c>
    </row>
    <row r="1602" spans="1:62" x14ac:dyDescent="0.2">
      <c r="A1602" t="s">
        <v>4</v>
      </c>
      <c r="B1602" t="s">
        <v>3</v>
      </c>
      <c r="C1602" t="s">
        <v>221</v>
      </c>
      <c r="D1602" t="s">
        <v>220</v>
      </c>
      <c r="E1602" t="s">
        <v>7</v>
      </c>
      <c r="Q1602" s="1">
        <v>1</v>
      </c>
      <c r="S1602" s="1">
        <v>1</v>
      </c>
      <c r="AI1602" s="1">
        <v>1</v>
      </c>
      <c r="AP1602" t="str">
        <f t="shared" si="147"/>
        <v/>
      </c>
      <c r="AQ1602" t="str">
        <f t="shared" si="147"/>
        <v/>
      </c>
      <c r="AR1602" t="str">
        <f t="shared" si="147"/>
        <v/>
      </c>
      <c r="AS1602" t="str">
        <f t="shared" si="146"/>
        <v/>
      </c>
      <c r="AT1602" t="str">
        <f t="shared" si="146"/>
        <v/>
      </c>
      <c r="AU1602" t="str">
        <f t="shared" si="146"/>
        <v/>
      </c>
      <c r="AV1602" t="str">
        <f t="shared" si="146"/>
        <v/>
      </c>
      <c r="AW1602" t="str">
        <f t="shared" si="146"/>
        <v/>
      </c>
      <c r="AX1602" t="str">
        <f t="shared" si="146"/>
        <v/>
      </c>
      <c r="AY1602" t="str">
        <f t="shared" si="146"/>
        <v/>
      </c>
      <c r="AZ1602" t="str">
        <f t="shared" si="146"/>
        <v/>
      </c>
      <c r="BA1602">
        <f t="shared" si="146"/>
        <v>1</v>
      </c>
      <c r="BB1602" t="str">
        <f t="shared" si="146"/>
        <v/>
      </c>
      <c r="BC1602">
        <f t="shared" si="146"/>
        <v>1</v>
      </c>
      <c r="BD1602" t="str">
        <f t="shared" si="146"/>
        <v/>
      </c>
      <c r="BE1602" t="str">
        <f t="shared" si="148"/>
        <v/>
      </c>
      <c r="BF1602" t="str">
        <f t="shared" si="148"/>
        <v/>
      </c>
      <c r="BG1602" t="str">
        <f t="shared" si="148"/>
        <v/>
      </c>
      <c r="BH1602">
        <f t="shared" si="144"/>
        <v>2</v>
      </c>
      <c r="BJ1602" t="s">
        <v>1284</v>
      </c>
    </row>
    <row r="1603" spans="1:62" x14ac:dyDescent="0.2">
      <c r="A1603" t="s">
        <v>9</v>
      </c>
      <c r="B1603" t="s">
        <v>8</v>
      </c>
      <c r="C1603" t="s">
        <v>221</v>
      </c>
      <c r="D1603" t="s">
        <v>220</v>
      </c>
      <c r="E1603" t="s">
        <v>10</v>
      </c>
      <c r="F1603" s="2">
        <v>1</v>
      </c>
      <c r="R1603" s="1">
        <v>1</v>
      </c>
      <c r="S1603" s="1">
        <v>1</v>
      </c>
      <c r="AI1603" s="1">
        <v>1</v>
      </c>
      <c r="AP1603">
        <f t="shared" si="147"/>
        <v>1</v>
      </c>
      <c r="AQ1603" t="str">
        <f t="shared" si="147"/>
        <v/>
      </c>
      <c r="AR1603" t="str">
        <f t="shared" si="147"/>
        <v/>
      </c>
      <c r="AS1603" t="str">
        <f t="shared" si="146"/>
        <v/>
      </c>
      <c r="AT1603" t="str">
        <f t="shared" si="146"/>
        <v/>
      </c>
      <c r="AU1603" t="str">
        <f t="shared" si="146"/>
        <v/>
      </c>
      <c r="AV1603" t="str">
        <f t="shared" si="146"/>
        <v/>
      </c>
      <c r="AW1603" t="str">
        <f t="shared" si="146"/>
        <v/>
      </c>
      <c r="AX1603" t="str">
        <f t="shared" si="146"/>
        <v/>
      </c>
      <c r="AY1603" t="str">
        <f t="shared" si="146"/>
        <v/>
      </c>
      <c r="AZ1603" t="str">
        <f t="shared" si="146"/>
        <v/>
      </c>
      <c r="BA1603">
        <f t="shared" si="146"/>
        <v>1</v>
      </c>
      <c r="BB1603">
        <f t="shared" si="146"/>
        <v>1</v>
      </c>
      <c r="BC1603">
        <f t="shared" si="146"/>
        <v>1</v>
      </c>
      <c r="BD1603" t="str">
        <f t="shared" si="146"/>
        <v/>
      </c>
      <c r="BE1603" t="str">
        <f t="shared" si="148"/>
        <v/>
      </c>
      <c r="BF1603" t="str">
        <f t="shared" si="148"/>
        <v/>
      </c>
      <c r="BG1603" t="str">
        <f t="shared" si="148"/>
        <v/>
      </c>
      <c r="BH1603">
        <f t="shared" ref="BH1603:BH1666" si="149">SUM(AP1603:BG1603)</f>
        <v>4</v>
      </c>
      <c r="BJ1603" t="s">
        <v>1284</v>
      </c>
    </row>
    <row r="1604" spans="1:62" x14ac:dyDescent="0.2">
      <c r="A1604" t="s">
        <v>12</v>
      </c>
      <c r="B1604" t="s">
        <v>11</v>
      </c>
      <c r="C1604" t="s">
        <v>221</v>
      </c>
      <c r="D1604" t="s">
        <v>220</v>
      </c>
      <c r="E1604" t="s">
        <v>7</v>
      </c>
      <c r="F1604" s="2">
        <v>1</v>
      </c>
      <c r="K1604" s="2">
        <v>1</v>
      </c>
      <c r="L1604" s="2">
        <v>1</v>
      </c>
      <c r="S1604" s="1">
        <v>1</v>
      </c>
      <c r="AI1604" s="1">
        <v>1</v>
      </c>
      <c r="AP1604">
        <f t="shared" si="147"/>
        <v>1</v>
      </c>
      <c r="AQ1604" t="str">
        <f t="shared" si="147"/>
        <v/>
      </c>
      <c r="AR1604" t="str">
        <f t="shared" si="147"/>
        <v/>
      </c>
      <c r="AS1604" t="str">
        <f t="shared" si="146"/>
        <v/>
      </c>
      <c r="AT1604" t="str">
        <f t="shared" si="146"/>
        <v/>
      </c>
      <c r="AU1604">
        <f t="shared" si="146"/>
        <v>1</v>
      </c>
      <c r="AV1604">
        <f t="shared" si="146"/>
        <v>1</v>
      </c>
      <c r="AW1604" t="str">
        <f t="shared" si="146"/>
        <v/>
      </c>
      <c r="AX1604" t="str">
        <f t="shared" si="146"/>
        <v/>
      </c>
      <c r="AY1604" t="str">
        <f t="shared" si="146"/>
        <v/>
      </c>
      <c r="AZ1604" t="str">
        <f t="shared" si="146"/>
        <v/>
      </c>
      <c r="BA1604">
        <f t="shared" si="146"/>
        <v>1</v>
      </c>
      <c r="BB1604" t="str">
        <f t="shared" si="146"/>
        <v/>
      </c>
      <c r="BC1604">
        <f t="shared" si="146"/>
        <v>1</v>
      </c>
      <c r="BD1604" t="str">
        <f t="shared" si="146"/>
        <v/>
      </c>
      <c r="BE1604" t="str">
        <f t="shared" si="148"/>
        <v/>
      </c>
      <c r="BF1604" t="str">
        <f t="shared" si="148"/>
        <v/>
      </c>
      <c r="BG1604" t="str">
        <f t="shared" si="148"/>
        <v/>
      </c>
      <c r="BH1604">
        <f t="shared" si="149"/>
        <v>5</v>
      </c>
      <c r="BJ1604" t="s">
        <v>1284</v>
      </c>
    </row>
    <row r="1605" spans="1:62" x14ac:dyDescent="0.2">
      <c r="A1605" t="s">
        <v>14</v>
      </c>
      <c r="B1605" t="s">
        <v>13</v>
      </c>
      <c r="C1605" t="s">
        <v>221</v>
      </c>
      <c r="D1605" t="s">
        <v>220</v>
      </c>
      <c r="E1605" t="s">
        <v>7</v>
      </c>
      <c r="S1605" s="1">
        <v>1</v>
      </c>
      <c r="AI1605" s="1">
        <v>1</v>
      </c>
      <c r="AP1605" t="str">
        <f t="shared" si="147"/>
        <v/>
      </c>
      <c r="AQ1605" t="str">
        <f t="shared" si="147"/>
        <v/>
      </c>
      <c r="AR1605" t="str">
        <f t="shared" si="147"/>
        <v/>
      </c>
      <c r="AS1605" t="str">
        <f t="shared" si="146"/>
        <v/>
      </c>
      <c r="AT1605" t="str">
        <f t="shared" si="146"/>
        <v/>
      </c>
      <c r="AU1605" t="str">
        <f t="shared" si="146"/>
        <v/>
      </c>
      <c r="AV1605" t="str">
        <f t="shared" ref="AV1605:BD1668" si="150">IF(OR(L1605=1,AD1605=1)=TRUE,1,"")</f>
        <v/>
      </c>
      <c r="AW1605" t="str">
        <f t="shared" si="150"/>
        <v/>
      </c>
      <c r="AX1605" t="str">
        <f t="shared" si="150"/>
        <v/>
      </c>
      <c r="AY1605" t="str">
        <f t="shared" si="150"/>
        <v/>
      </c>
      <c r="AZ1605" t="str">
        <f t="shared" si="150"/>
        <v/>
      </c>
      <c r="BA1605">
        <f t="shared" si="150"/>
        <v>1</v>
      </c>
      <c r="BB1605" t="str">
        <f t="shared" si="150"/>
        <v/>
      </c>
      <c r="BC1605">
        <f t="shared" si="150"/>
        <v>1</v>
      </c>
      <c r="BD1605" t="str">
        <f t="shared" si="150"/>
        <v/>
      </c>
      <c r="BE1605" t="str">
        <f t="shared" si="148"/>
        <v/>
      </c>
      <c r="BF1605" t="str">
        <f t="shared" si="148"/>
        <v/>
      </c>
      <c r="BG1605" t="str">
        <f t="shared" si="148"/>
        <v/>
      </c>
      <c r="BH1605">
        <f t="shared" si="149"/>
        <v>2</v>
      </c>
      <c r="BJ1605" t="s">
        <v>1284</v>
      </c>
    </row>
    <row r="1606" spans="1:62" x14ac:dyDescent="0.2">
      <c r="A1606" t="s">
        <v>16</v>
      </c>
      <c r="B1606" t="s">
        <v>15</v>
      </c>
      <c r="C1606" t="s">
        <v>221</v>
      </c>
      <c r="D1606" t="s">
        <v>220</v>
      </c>
      <c r="E1606" t="s">
        <v>7</v>
      </c>
      <c r="S1606" s="1">
        <v>1</v>
      </c>
      <c r="AI1606" s="1">
        <v>1</v>
      </c>
      <c r="AP1606" t="str">
        <f t="shared" si="147"/>
        <v/>
      </c>
      <c r="AQ1606" t="str">
        <f t="shared" si="147"/>
        <v/>
      </c>
      <c r="AR1606" t="str">
        <f t="shared" si="147"/>
        <v/>
      </c>
      <c r="AS1606" t="str">
        <f t="shared" si="147"/>
        <v/>
      </c>
      <c r="AT1606" t="str">
        <f t="shared" si="147"/>
        <v/>
      </c>
      <c r="AU1606" t="str">
        <f t="shared" si="147"/>
        <v/>
      </c>
      <c r="AV1606" t="str">
        <f t="shared" si="150"/>
        <v/>
      </c>
      <c r="AW1606" t="str">
        <f t="shared" si="150"/>
        <v/>
      </c>
      <c r="AX1606" t="str">
        <f t="shared" si="150"/>
        <v/>
      </c>
      <c r="AY1606" t="str">
        <f t="shared" si="150"/>
        <v/>
      </c>
      <c r="AZ1606" t="str">
        <f t="shared" si="150"/>
        <v/>
      </c>
      <c r="BA1606">
        <f t="shared" si="150"/>
        <v>1</v>
      </c>
      <c r="BB1606" t="str">
        <f t="shared" si="150"/>
        <v/>
      </c>
      <c r="BC1606">
        <f t="shared" si="150"/>
        <v>1</v>
      </c>
      <c r="BD1606" t="str">
        <f t="shared" si="150"/>
        <v/>
      </c>
      <c r="BE1606" t="str">
        <f t="shared" si="148"/>
        <v/>
      </c>
      <c r="BF1606" t="str">
        <f t="shared" si="148"/>
        <v/>
      </c>
      <c r="BG1606" t="str">
        <f t="shared" si="148"/>
        <v/>
      </c>
      <c r="BH1606">
        <f t="shared" si="149"/>
        <v>2</v>
      </c>
      <c r="BJ1606" t="s">
        <v>1284</v>
      </c>
    </row>
    <row r="1607" spans="1:62" x14ac:dyDescent="0.2">
      <c r="A1607" t="s">
        <v>18</v>
      </c>
      <c r="B1607" t="s">
        <v>17</v>
      </c>
      <c r="C1607" t="s">
        <v>221</v>
      </c>
      <c r="D1607" t="s">
        <v>220</v>
      </c>
      <c r="E1607" t="s">
        <v>7</v>
      </c>
      <c r="S1607" s="1">
        <v>1</v>
      </c>
      <c r="AI1607" s="1">
        <v>1</v>
      </c>
      <c r="AP1607" t="str">
        <f t="shared" si="147"/>
        <v/>
      </c>
      <c r="AQ1607" t="str">
        <f t="shared" si="147"/>
        <v/>
      </c>
      <c r="AR1607" t="str">
        <f t="shared" si="147"/>
        <v/>
      </c>
      <c r="AS1607" t="str">
        <f t="shared" si="147"/>
        <v/>
      </c>
      <c r="AT1607" t="str">
        <f t="shared" si="147"/>
        <v/>
      </c>
      <c r="AU1607" t="str">
        <f t="shared" si="147"/>
        <v/>
      </c>
      <c r="AV1607" t="str">
        <f t="shared" si="150"/>
        <v/>
      </c>
      <c r="AW1607" t="str">
        <f t="shared" si="150"/>
        <v/>
      </c>
      <c r="AX1607" t="str">
        <f t="shared" si="150"/>
        <v/>
      </c>
      <c r="AY1607" t="str">
        <f t="shared" si="150"/>
        <v/>
      </c>
      <c r="AZ1607" t="str">
        <f t="shared" si="150"/>
        <v/>
      </c>
      <c r="BA1607">
        <f t="shared" si="150"/>
        <v>1</v>
      </c>
      <c r="BB1607" t="str">
        <f t="shared" si="150"/>
        <v/>
      </c>
      <c r="BC1607">
        <f t="shared" si="150"/>
        <v>1</v>
      </c>
      <c r="BD1607" t="str">
        <f t="shared" si="150"/>
        <v/>
      </c>
      <c r="BE1607" t="str">
        <f t="shared" si="148"/>
        <v/>
      </c>
      <c r="BF1607" t="str">
        <f t="shared" si="148"/>
        <v/>
      </c>
      <c r="BG1607" t="str">
        <f t="shared" si="148"/>
        <v/>
      </c>
      <c r="BH1607">
        <f t="shared" si="149"/>
        <v>2</v>
      </c>
      <c r="BJ1607" t="s">
        <v>1284</v>
      </c>
    </row>
    <row r="1608" spans="1:62" x14ac:dyDescent="0.2">
      <c r="A1608" t="s">
        <v>20</v>
      </c>
      <c r="B1608" t="s">
        <v>19</v>
      </c>
      <c r="C1608" t="s">
        <v>221</v>
      </c>
      <c r="D1608" t="s">
        <v>220</v>
      </c>
      <c r="E1608" t="s">
        <v>7</v>
      </c>
      <c r="S1608" s="1">
        <v>1</v>
      </c>
      <c r="U1608" s="1">
        <v>1</v>
      </c>
      <c r="AI1608" s="1">
        <v>1</v>
      </c>
      <c r="AP1608" t="str">
        <f t="shared" si="147"/>
        <v/>
      </c>
      <c r="AQ1608" t="str">
        <f t="shared" si="147"/>
        <v/>
      </c>
      <c r="AR1608" t="str">
        <f t="shared" si="147"/>
        <v/>
      </c>
      <c r="AS1608" t="str">
        <f t="shared" si="147"/>
        <v/>
      </c>
      <c r="AT1608" t="str">
        <f t="shared" si="147"/>
        <v/>
      </c>
      <c r="AU1608" t="str">
        <f t="shared" si="147"/>
        <v/>
      </c>
      <c r="AV1608" t="str">
        <f t="shared" si="150"/>
        <v/>
      </c>
      <c r="AW1608" t="str">
        <f t="shared" si="150"/>
        <v/>
      </c>
      <c r="AX1608" t="str">
        <f t="shared" si="150"/>
        <v/>
      </c>
      <c r="AY1608" t="str">
        <f t="shared" si="150"/>
        <v/>
      </c>
      <c r="AZ1608" t="str">
        <f t="shared" si="150"/>
        <v/>
      </c>
      <c r="BA1608">
        <f t="shared" si="150"/>
        <v>1</v>
      </c>
      <c r="BB1608" t="str">
        <f t="shared" si="150"/>
        <v/>
      </c>
      <c r="BC1608">
        <f t="shared" si="150"/>
        <v>1</v>
      </c>
      <c r="BD1608" t="str">
        <f t="shared" si="150"/>
        <v/>
      </c>
      <c r="BE1608">
        <f t="shared" si="148"/>
        <v>1</v>
      </c>
      <c r="BF1608" t="str">
        <f t="shared" si="148"/>
        <v/>
      </c>
      <c r="BG1608" t="str">
        <f t="shared" si="148"/>
        <v/>
      </c>
      <c r="BH1608">
        <f t="shared" si="149"/>
        <v>3</v>
      </c>
      <c r="BJ1608" t="s">
        <v>1284</v>
      </c>
    </row>
    <row r="1609" spans="1:62" x14ac:dyDescent="0.2">
      <c r="A1609" t="s">
        <v>22</v>
      </c>
      <c r="B1609" t="s">
        <v>21</v>
      </c>
      <c r="C1609" t="s">
        <v>221</v>
      </c>
      <c r="D1609" t="s">
        <v>220</v>
      </c>
      <c r="E1609" t="s">
        <v>10</v>
      </c>
      <c r="N1609" s="2">
        <v>1</v>
      </c>
      <c r="Q1609" s="1">
        <v>1</v>
      </c>
      <c r="S1609" s="1">
        <v>1</v>
      </c>
      <c r="AI1609" s="1">
        <v>1</v>
      </c>
      <c r="AP1609" t="str">
        <f t="shared" si="147"/>
        <v/>
      </c>
      <c r="AQ1609" t="str">
        <f t="shared" si="147"/>
        <v/>
      </c>
      <c r="AR1609" t="str">
        <f t="shared" si="147"/>
        <v/>
      </c>
      <c r="AS1609" t="str">
        <f t="shared" si="147"/>
        <v/>
      </c>
      <c r="AT1609" t="str">
        <f t="shared" si="147"/>
        <v/>
      </c>
      <c r="AU1609" t="str">
        <f t="shared" si="147"/>
        <v/>
      </c>
      <c r="AV1609" t="str">
        <f t="shared" si="150"/>
        <v/>
      </c>
      <c r="AW1609" t="str">
        <f t="shared" si="150"/>
        <v/>
      </c>
      <c r="AX1609">
        <f t="shared" si="150"/>
        <v>1</v>
      </c>
      <c r="AY1609" t="str">
        <f t="shared" si="150"/>
        <v/>
      </c>
      <c r="AZ1609" t="str">
        <f t="shared" si="150"/>
        <v/>
      </c>
      <c r="BA1609">
        <f t="shared" si="150"/>
        <v>1</v>
      </c>
      <c r="BB1609" t="str">
        <f t="shared" si="150"/>
        <v/>
      </c>
      <c r="BC1609">
        <f t="shared" si="150"/>
        <v>1</v>
      </c>
      <c r="BD1609" t="str">
        <f t="shared" si="150"/>
        <v/>
      </c>
      <c r="BE1609" t="str">
        <f t="shared" si="148"/>
        <v/>
      </c>
      <c r="BF1609" t="str">
        <f t="shared" si="148"/>
        <v/>
      </c>
      <c r="BG1609" t="str">
        <f t="shared" si="148"/>
        <v/>
      </c>
      <c r="BH1609">
        <f t="shared" si="149"/>
        <v>3</v>
      </c>
      <c r="BJ1609" t="s">
        <v>1284</v>
      </c>
    </row>
    <row r="1610" spans="1:62" x14ac:dyDescent="0.2">
      <c r="A1610" t="s">
        <v>24</v>
      </c>
      <c r="B1610" t="s">
        <v>23</v>
      </c>
      <c r="C1610" t="s">
        <v>221</v>
      </c>
      <c r="D1610" t="s">
        <v>220</v>
      </c>
      <c r="E1610" t="s">
        <v>7</v>
      </c>
      <c r="G1610" s="2">
        <v>1</v>
      </c>
      <c r="O1610" s="2">
        <v>1</v>
      </c>
      <c r="S1610" s="1">
        <v>1</v>
      </c>
      <c r="AI1610" s="1">
        <v>1</v>
      </c>
      <c r="AP1610" t="str">
        <f t="shared" si="147"/>
        <v/>
      </c>
      <c r="AQ1610">
        <f t="shared" si="147"/>
        <v>1</v>
      </c>
      <c r="AR1610" t="str">
        <f t="shared" si="147"/>
        <v/>
      </c>
      <c r="AS1610" t="str">
        <f t="shared" si="147"/>
        <v/>
      </c>
      <c r="AT1610" t="str">
        <f t="shared" si="147"/>
        <v/>
      </c>
      <c r="AU1610" t="str">
        <f t="shared" si="147"/>
        <v/>
      </c>
      <c r="AV1610" t="str">
        <f t="shared" si="150"/>
        <v/>
      </c>
      <c r="AW1610" t="str">
        <f t="shared" si="150"/>
        <v/>
      </c>
      <c r="AX1610" t="str">
        <f t="shared" si="150"/>
        <v/>
      </c>
      <c r="AY1610">
        <f t="shared" si="150"/>
        <v>1</v>
      </c>
      <c r="AZ1610" t="str">
        <f t="shared" si="150"/>
        <v/>
      </c>
      <c r="BA1610">
        <f t="shared" si="150"/>
        <v>1</v>
      </c>
      <c r="BB1610" t="str">
        <f t="shared" si="150"/>
        <v/>
      </c>
      <c r="BC1610">
        <f t="shared" si="150"/>
        <v>1</v>
      </c>
      <c r="BD1610" t="str">
        <f t="shared" si="150"/>
        <v/>
      </c>
      <c r="BE1610" t="str">
        <f t="shared" si="148"/>
        <v/>
      </c>
      <c r="BF1610" t="str">
        <f t="shared" si="148"/>
        <v/>
      </c>
      <c r="BG1610" t="str">
        <f t="shared" si="148"/>
        <v/>
      </c>
      <c r="BH1610">
        <f t="shared" si="149"/>
        <v>4</v>
      </c>
      <c r="BJ1610" t="s">
        <v>1284</v>
      </c>
    </row>
    <row r="1611" spans="1:62" x14ac:dyDescent="0.2">
      <c r="A1611" t="s">
        <v>26</v>
      </c>
      <c r="B1611" t="s">
        <v>25</v>
      </c>
      <c r="C1611" t="s">
        <v>221</v>
      </c>
      <c r="D1611" t="s">
        <v>220</v>
      </c>
      <c r="E1611" t="s">
        <v>7</v>
      </c>
      <c r="G1611" s="2">
        <v>1</v>
      </c>
      <c r="I1611" s="2">
        <v>1</v>
      </c>
      <c r="S1611" s="1">
        <v>1</v>
      </c>
      <c r="T1611" s="1">
        <v>1</v>
      </c>
      <c r="AI1611" s="1">
        <v>1</v>
      </c>
      <c r="AP1611" t="str">
        <f t="shared" si="147"/>
        <v/>
      </c>
      <c r="AQ1611">
        <f t="shared" si="147"/>
        <v>1</v>
      </c>
      <c r="AR1611" t="str">
        <f t="shared" si="147"/>
        <v/>
      </c>
      <c r="AS1611">
        <f t="shared" si="147"/>
        <v>1</v>
      </c>
      <c r="AT1611" t="str">
        <f t="shared" si="147"/>
        <v/>
      </c>
      <c r="AU1611" t="str">
        <f t="shared" si="147"/>
        <v/>
      </c>
      <c r="AV1611" t="str">
        <f t="shared" si="150"/>
        <v/>
      </c>
      <c r="AW1611" t="str">
        <f t="shared" si="150"/>
        <v/>
      </c>
      <c r="AX1611" t="str">
        <f t="shared" si="150"/>
        <v/>
      </c>
      <c r="AY1611" t="str">
        <f t="shared" si="150"/>
        <v/>
      </c>
      <c r="AZ1611" t="str">
        <f t="shared" si="150"/>
        <v/>
      </c>
      <c r="BA1611">
        <f t="shared" si="150"/>
        <v>1</v>
      </c>
      <c r="BB1611" t="str">
        <f t="shared" si="150"/>
        <v/>
      </c>
      <c r="BC1611">
        <f t="shared" si="150"/>
        <v>1</v>
      </c>
      <c r="BD1611">
        <f t="shared" si="150"/>
        <v>1</v>
      </c>
      <c r="BE1611" t="str">
        <f t="shared" si="148"/>
        <v/>
      </c>
      <c r="BF1611" t="str">
        <f t="shared" si="148"/>
        <v/>
      </c>
      <c r="BG1611" t="str">
        <f t="shared" si="148"/>
        <v/>
      </c>
      <c r="BH1611">
        <f t="shared" si="149"/>
        <v>5</v>
      </c>
      <c r="BJ1611" t="s">
        <v>1284</v>
      </c>
    </row>
    <row r="1612" spans="1:62" x14ac:dyDescent="0.2">
      <c r="A1612" t="s">
        <v>28</v>
      </c>
      <c r="B1612" t="s">
        <v>27</v>
      </c>
      <c r="C1612" t="s">
        <v>221</v>
      </c>
      <c r="D1612" t="s">
        <v>220</v>
      </c>
      <c r="E1612" t="s">
        <v>7</v>
      </c>
      <c r="S1612" s="1">
        <v>1</v>
      </c>
      <c r="AI1612" s="1">
        <v>1</v>
      </c>
      <c r="AP1612" t="str">
        <f t="shared" si="147"/>
        <v/>
      </c>
      <c r="AQ1612" t="str">
        <f t="shared" si="147"/>
        <v/>
      </c>
      <c r="AR1612" t="str">
        <f t="shared" si="147"/>
        <v/>
      </c>
      <c r="AS1612" t="str">
        <f t="shared" si="147"/>
        <v/>
      </c>
      <c r="AT1612" t="str">
        <f t="shared" si="147"/>
        <v/>
      </c>
      <c r="AU1612" t="str">
        <f t="shared" si="147"/>
        <v/>
      </c>
      <c r="AV1612" t="str">
        <f t="shared" si="150"/>
        <v/>
      </c>
      <c r="AW1612" t="str">
        <f t="shared" si="150"/>
        <v/>
      </c>
      <c r="AX1612" t="str">
        <f t="shared" si="150"/>
        <v/>
      </c>
      <c r="AY1612" t="str">
        <f t="shared" si="150"/>
        <v/>
      </c>
      <c r="AZ1612" t="str">
        <f t="shared" si="150"/>
        <v/>
      </c>
      <c r="BA1612">
        <f t="shared" si="150"/>
        <v>1</v>
      </c>
      <c r="BB1612" t="str">
        <f t="shared" si="150"/>
        <v/>
      </c>
      <c r="BC1612">
        <f t="shared" si="150"/>
        <v>1</v>
      </c>
      <c r="BD1612" t="str">
        <f t="shared" si="150"/>
        <v/>
      </c>
      <c r="BE1612" t="str">
        <f t="shared" si="148"/>
        <v/>
      </c>
      <c r="BF1612" t="str">
        <f t="shared" si="148"/>
        <v/>
      </c>
      <c r="BG1612" t="str">
        <f t="shared" si="148"/>
        <v/>
      </c>
      <c r="BH1612">
        <f t="shared" si="149"/>
        <v>2</v>
      </c>
      <c r="BJ1612" t="s">
        <v>1284</v>
      </c>
    </row>
    <row r="1613" spans="1:62" x14ac:dyDescent="0.2">
      <c r="A1613" t="s">
        <v>30</v>
      </c>
      <c r="B1613" t="s">
        <v>29</v>
      </c>
      <c r="C1613" t="s">
        <v>221</v>
      </c>
      <c r="D1613" t="s">
        <v>220</v>
      </c>
      <c r="E1613" t="s">
        <v>10</v>
      </c>
      <c r="N1613" s="2">
        <v>1</v>
      </c>
      <c r="S1613" s="1">
        <v>1</v>
      </c>
      <c r="AI1613" s="1">
        <v>1</v>
      </c>
      <c r="AP1613" t="str">
        <f t="shared" si="147"/>
        <v/>
      </c>
      <c r="AQ1613" t="str">
        <f t="shared" si="147"/>
        <v/>
      </c>
      <c r="AR1613" t="str">
        <f t="shared" si="147"/>
        <v/>
      </c>
      <c r="AS1613" t="str">
        <f t="shared" si="147"/>
        <v/>
      </c>
      <c r="AT1613" t="str">
        <f t="shared" si="147"/>
        <v/>
      </c>
      <c r="AU1613" t="str">
        <f t="shared" si="147"/>
        <v/>
      </c>
      <c r="AV1613" t="str">
        <f t="shared" si="150"/>
        <v/>
      </c>
      <c r="AW1613" t="str">
        <f t="shared" si="150"/>
        <v/>
      </c>
      <c r="AX1613">
        <f t="shared" si="150"/>
        <v>1</v>
      </c>
      <c r="AY1613" t="str">
        <f t="shared" si="150"/>
        <v/>
      </c>
      <c r="AZ1613" t="str">
        <f t="shared" si="150"/>
        <v/>
      </c>
      <c r="BA1613">
        <f t="shared" si="150"/>
        <v>1</v>
      </c>
      <c r="BB1613" t="str">
        <f t="shared" si="150"/>
        <v/>
      </c>
      <c r="BC1613">
        <f t="shared" si="150"/>
        <v>1</v>
      </c>
      <c r="BD1613" t="str">
        <f t="shared" si="150"/>
        <v/>
      </c>
      <c r="BE1613" t="str">
        <f t="shared" si="148"/>
        <v/>
      </c>
      <c r="BF1613" t="str">
        <f t="shared" si="148"/>
        <v/>
      </c>
      <c r="BG1613" t="str">
        <f t="shared" si="148"/>
        <v/>
      </c>
      <c r="BH1613">
        <f t="shared" si="149"/>
        <v>3</v>
      </c>
      <c r="BJ1613" t="s">
        <v>1284</v>
      </c>
    </row>
    <row r="1614" spans="1:62" x14ac:dyDescent="0.2">
      <c r="A1614" t="s">
        <v>32</v>
      </c>
      <c r="B1614" t="s">
        <v>31</v>
      </c>
      <c r="C1614" t="s">
        <v>221</v>
      </c>
      <c r="D1614" t="s">
        <v>220</v>
      </c>
      <c r="E1614" t="s">
        <v>7</v>
      </c>
      <c r="S1614" s="1">
        <v>1</v>
      </c>
      <c r="V1614" s="1">
        <v>1</v>
      </c>
      <c r="AI1614" s="1">
        <v>1</v>
      </c>
      <c r="AP1614" t="str">
        <f t="shared" si="147"/>
        <v/>
      </c>
      <c r="AQ1614" t="str">
        <f t="shared" si="147"/>
        <v/>
      </c>
      <c r="AR1614" t="str">
        <f t="shared" si="147"/>
        <v/>
      </c>
      <c r="AS1614" t="str">
        <f t="shared" si="147"/>
        <v/>
      </c>
      <c r="AT1614" t="str">
        <f t="shared" si="147"/>
        <v/>
      </c>
      <c r="AU1614" t="str">
        <f t="shared" si="147"/>
        <v/>
      </c>
      <c r="AV1614" t="str">
        <f t="shared" si="150"/>
        <v/>
      </c>
      <c r="AW1614" t="str">
        <f t="shared" si="150"/>
        <v/>
      </c>
      <c r="AX1614" t="str">
        <f t="shared" si="150"/>
        <v/>
      </c>
      <c r="AY1614" t="str">
        <f t="shared" si="150"/>
        <v/>
      </c>
      <c r="AZ1614" t="str">
        <f t="shared" si="150"/>
        <v/>
      </c>
      <c r="BA1614">
        <f t="shared" si="150"/>
        <v>1</v>
      </c>
      <c r="BB1614" t="str">
        <f t="shared" si="150"/>
        <v/>
      </c>
      <c r="BC1614">
        <f t="shared" si="150"/>
        <v>1</v>
      </c>
      <c r="BD1614" t="str">
        <f t="shared" si="150"/>
        <v/>
      </c>
      <c r="BE1614" t="str">
        <f t="shared" si="148"/>
        <v/>
      </c>
      <c r="BF1614">
        <f t="shared" si="148"/>
        <v>1</v>
      </c>
      <c r="BG1614" t="str">
        <f t="shared" si="148"/>
        <v/>
      </c>
      <c r="BH1614">
        <f t="shared" si="149"/>
        <v>3</v>
      </c>
      <c r="BJ1614" t="s">
        <v>1284</v>
      </c>
    </row>
    <row r="1615" spans="1:62" x14ac:dyDescent="0.2">
      <c r="A1615" t="s">
        <v>34</v>
      </c>
      <c r="B1615" t="s">
        <v>33</v>
      </c>
      <c r="C1615" t="s">
        <v>221</v>
      </c>
      <c r="D1615" t="s">
        <v>220</v>
      </c>
      <c r="E1615" t="s">
        <v>7</v>
      </c>
      <c r="S1615" s="1">
        <v>1</v>
      </c>
      <c r="AI1615" s="1">
        <v>1</v>
      </c>
      <c r="AP1615" t="str">
        <f t="shared" si="147"/>
        <v/>
      </c>
      <c r="AQ1615" t="str">
        <f t="shared" si="147"/>
        <v/>
      </c>
      <c r="AR1615" t="str">
        <f t="shared" si="147"/>
        <v/>
      </c>
      <c r="AS1615" t="str">
        <f t="shared" si="147"/>
        <v/>
      </c>
      <c r="AT1615" t="str">
        <f t="shared" si="147"/>
        <v/>
      </c>
      <c r="AU1615" t="str">
        <f t="shared" si="147"/>
        <v/>
      </c>
      <c r="AV1615" t="str">
        <f t="shared" si="150"/>
        <v/>
      </c>
      <c r="AW1615" t="str">
        <f t="shared" si="150"/>
        <v/>
      </c>
      <c r="AX1615" t="str">
        <f t="shared" si="150"/>
        <v/>
      </c>
      <c r="AY1615" t="str">
        <f t="shared" si="150"/>
        <v/>
      </c>
      <c r="AZ1615" t="str">
        <f t="shared" si="150"/>
        <v/>
      </c>
      <c r="BA1615">
        <f t="shared" si="150"/>
        <v>1</v>
      </c>
      <c r="BB1615" t="str">
        <f t="shared" si="150"/>
        <v/>
      </c>
      <c r="BC1615">
        <f t="shared" si="150"/>
        <v>1</v>
      </c>
      <c r="BD1615" t="str">
        <f t="shared" si="150"/>
        <v/>
      </c>
      <c r="BE1615" t="str">
        <f t="shared" si="148"/>
        <v/>
      </c>
      <c r="BF1615" t="str">
        <f t="shared" si="148"/>
        <v/>
      </c>
      <c r="BG1615" t="str">
        <f t="shared" si="148"/>
        <v/>
      </c>
      <c r="BH1615">
        <f t="shared" si="149"/>
        <v>2</v>
      </c>
      <c r="BJ1615" t="s">
        <v>1284</v>
      </c>
    </row>
    <row r="1616" spans="1:62" x14ac:dyDescent="0.2">
      <c r="A1616" t="s">
        <v>36</v>
      </c>
      <c r="B1616" t="s">
        <v>35</v>
      </c>
      <c r="C1616" t="s">
        <v>221</v>
      </c>
      <c r="D1616" t="s">
        <v>220</v>
      </c>
      <c r="E1616" t="s">
        <v>7</v>
      </c>
      <c r="O1616" s="2">
        <v>1</v>
      </c>
      <c r="S1616" s="1">
        <v>1</v>
      </c>
      <c r="AI1616" s="1">
        <v>1</v>
      </c>
      <c r="AP1616" t="str">
        <f t="shared" si="147"/>
        <v/>
      </c>
      <c r="AQ1616" t="str">
        <f t="shared" si="147"/>
        <v/>
      </c>
      <c r="AR1616" t="str">
        <f t="shared" si="147"/>
        <v/>
      </c>
      <c r="AS1616" t="str">
        <f t="shared" si="147"/>
        <v/>
      </c>
      <c r="AT1616" t="str">
        <f t="shared" si="147"/>
        <v/>
      </c>
      <c r="AU1616" t="str">
        <f t="shared" si="147"/>
        <v/>
      </c>
      <c r="AV1616" t="str">
        <f t="shared" si="150"/>
        <v/>
      </c>
      <c r="AW1616" t="str">
        <f t="shared" si="150"/>
        <v/>
      </c>
      <c r="AX1616" t="str">
        <f t="shared" si="150"/>
        <v/>
      </c>
      <c r="AY1616">
        <f t="shared" si="150"/>
        <v>1</v>
      </c>
      <c r="AZ1616" t="str">
        <f t="shared" si="150"/>
        <v/>
      </c>
      <c r="BA1616">
        <f t="shared" si="150"/>
        <v>1</v>
      </c>
      <c r="BB1616" t="str">
        <f t="shared" si="150"/>
        <v/>
      </c>
      <c r="BC1616">
        <f t="shared" si="150"/>
        <v>1</v>
      </c>
      <c r="BD1616" t="str">
        <f t="shared" si="150"/>
        <v/>
      </c>
      <c r="BE1616" t="str">
        <f t="shared" si="148"/>
        <v/>
      </c>
      <c r="BF1616" t="str">
        <f t="shared" si="148"/>
        <v/>
      </c>
      <c r="BG1616" t="str">
        <f t="shared" si="148"/>
        <v/>
      </c>
      <c r="BH1616">
        <f t="shared" si="149"/>
        <v>3</v>
      </c>
      <c r="BJ1616" t="s">
        <v>1284</v>
      </c>
    </row>
    <row r="1617" spans="1:62" x14ac:dyDescent="0.2">
      <c r="A1617" t="s">
        <v>38</v>
      </c>
      <c r="B1617" t="s">
        <v>37</v>
      </c>
      <c r="C1617" t="s">
        <v>221</v>
      </c>
      <c r="D1617" t="s">
        <v>220</v>
      </c>
      <c r="E1617" t="s">
        <v>7</v>
      </c>
      <c r="O1617" s="2">
        <v>1</v>
      </c>
      <c r="U1617" s="1">
        <v>1</v>
      </c>
      <c r="AI1617" s="1">
        <v>1</v>
      </c>
      <c r="AP1617" t="str">
        <f t="shared" si="147"/>
        <v/>
      </c>
      <c r="AQ1617" t="str">
        <f t="shared" si="147"/>
        <v/>
      </c>
      <c r="AR1617" t="str">
        <f t="shared" si="147"/>
        <v/>
      </c>
      <c r="AS1617" t="str">
        <f t="shared" si="147"/>
        <v/>
      </c>
      <c r="AT1617" t="str">
        <f t="shared" si="147"/>
        <v/>
      </c>
      <c r="AU1617" t="str">
        <f t="shared" si="147"/>
        <v/>
      </c>
      <c r="AV1617" t="str">
        <f t="shared" si="150"/>
        <v/>
      </c>
      <c r="AW1617" t="str">
        <f t="shared" si="150"/>
        <v/>
      </c>
      <c r="AX1617" t="str">
        <f t="shared" si="150"/>
        <v/>
      </c>
      <c r="AY1617">
        <f t="shared" si="150"/>
        <v>1</v>
      </c>
      <c r="AZ1617" t="str">
        <f t="shared" si="150"/>
        <v/>
      </c>
      <c r="BA1617">
        <f t="shared" si="150"/>
        <v>1</v>
      </c>
      <c r="BB1617" t="str">
        <f t="shared" si="150"/>
        <v/>
      </c>
      <c r="BC1617" t="str">
        <f t="shared" si="150"/>
        <v/>
      </c>
      <c r="BD1617" t="str">
        <f t="shared" si="150"/>
        <v/>
      </c>
      <c r="BE1617">
        <f t="shared" si="148"/>
        <v>1</v>
      </c>
      <c r="BF1617" t="str">
        <f t="shared" si="148"/>
        <v/>
      </c>
      <c r="BG1617" t="str">
        <f t="shared" si="148"/>
        <v/>
      </c>
      <c r="BH1617">
        <f t="shared" si="149"/>
        <v>3</v>
      </c>
      <c r="BJ1617" t="s">
        <v>1284</v>
      </c>
    </row>
    <row r="1618" spans="1:62" x14ac:dyDescent="0.2">
      <c r="A1618" t="s">
        <v>40</v>
      </c>
      <c r="B1618" t="s">
        <v>39</v>
      </c>
      <c r="C1618" t="s">
        <v>221</v>
      </c>
      <c r="D1618" t="s">
        <v>220</v>
      </c>
      <c r="E1618" t="s">
        <v>7</v>
      </c>
      <c r="S1618" s="1">
        <v>1</v>
      </c>
      <c r="U1618" s="1">
        <v>1</v>
      </c>
      <c r="AI1618" s="1">
        <v>1</v>
      </c>
      <c r="AP1618" t="str">
        <f t="shared" si="147"/>
        <v/>
      </c>
      <c r="AQ1618" t="str">
        <f t="shared" si="147"/>
        <v/>
      </c>
      <c r="AR1618" t="str">
        <f t="shared" si="147"/>
        <v/>
      </c>
      <c r="AS1618" t="str">
        <f t="shared" si="147"/>
        <v/>
      </c>
      <c r="AT1618" t="str">
        <f t="shared" si="147"/>
        <v/>
      </c>
      <c r="AU1618" t="str">
        <f t="shared" si="147"/>
        <v/>
      </c>
      <c r="AV1618" t="str">
        <f t="shared" si="150"/>
        <v/>
      </c>
      <c r="AW1618" t="str">
        <f t="shared" si="150"/>
        <v/>
      </c>
      <c r="AX1618" t="str">
        <f t="shared" si="150"/>
        <v/>
      </c>
      <c r="AY1618" t="str">
        <f t="shared" si="150"/>
        <v/>
      </c>
      <c r="AZ1618" t="str">
        <f t="shared" si="150"/>
        <v/>
      </c>
      <c r="BA1618">
        <f t="shared" si="150"/>
        <v>1</v>
      </c>
      <c r="BB1618" t="str">
        <f t="shared" si="150"/>
        <v/>
      </c>
      <c r="BC1618">
        <f t="shared" si="150"/>
        <v>1</v>
      </c>
      <c r="BD1618" t="str">
        <f t="shared" si="150"/>
        <v/>
      </c>
      <c r="BE1618">
        <f t="shared" si="148"/>
        <v>1</v>
      </c>
      <c r="BF1618" t="str">
        <f t="shared" si="148"/>
        <v/>
      </c>
      <c r="BG1618" t="str">
        <f t="shared" si="148"/>
        <v/>
      </c>
      <c r="BH1618">
        <f t="shared" si="149"/>
        <v>3</v>
      </c>
      <c r="BJ1618" t="s">
        <v>1284</v>
      </c>
    </row>
    <row r="1619" spans="1:62" x14ac:dyDescent="0.2">
      <c r="A1619" t="s">
        <v>42</v>
      </c>
      <c r="B1619" t="s">
        <v>41</v>
      </c>
      <c r="C1619" t="s">
        <v>221</v>
      </c>
      <c r="D1619" t="s">
        <v>220</v>
      </c>
      <c r="E1619" t="s">
        <v>10</v>
      </c>
      <c r="S1619" s="1">
        <v>1</v>
      </c>
      <c r="AI1619" s="1">
        <v>1</v>
      </c>
      <c r="AP1619" t="str">
        <f t="shared" si="147"/>
        <v/>
      </c>
      <c r="AQ1619" t="str">
        <f t="shared" si="147"/>
        <v/>
      </c>
      <c r="AR1619" t="str">
        <f t="shared" si="147"/>
        <v/>
      </c>
      <c r="AS1619" t="str">
        <f t="shared" si="147"/>
        <v/>
      </c>
      <c r="AT1619" t="str">
        <f t="shared" si="147"/>
        <v/>
      </c>
      <c r="AU1619" t="str">
        <f t="shared" si="147"/>
        <v/>
      </c>
      <c r="AV1619" t="str">
        <f t="shared" si="150"/>
        <v/>
      </c>
      <c r="AW1619" t="str">
        <f t="shared" si="150"/>
        <v/>
      </c>
      <c r="AX1619" t="str">
        <f t="shared" si="150"/>
        <v/>
      </c>
      <c r="AY1619" t="str">
        <f t="shared" si="150"/>
        <v/>
      </c>
      <c r="AZ1619" t="str">
        <f t="shared" si="150"/>
        <v/>
      </c>
      <c r="BA1619">
        <f t="shared" si="150"/>
        <v>1</v>
      </c>
      <c r="BB1619" t="str">
        <f t="shared" si="150"/>
        <v/>
      </c>
      <c r="BC1619">
        <f t="shared" si="150"/>
        <v>1</v>
      </c>
      <c r="BD1619" t="str">
        <f t="shared" si="150"/>
        <v/>
      </c>
      <c r="BE1619" t="str">
        <f t="shared" si="148"/>
        <v/>
      </c>
      <c r="BF1619" t="str">
        <f t="shared" si="148"/>
        <v/>
      </c>
      <c r="BG1619" t="str">
        <f t="shared" si="148"/>
        <v/>
      </c>
      <c r="BH1619">
        <f t="shared" si="149"/>
        <v>2</v>
      </c>
      <c r="BJ1619" t="s">
        <v>1284</v>
      </c>
    </row>
    <row r="1620" spans="1:62" x14ac:dyDescent="0.2">
      <c r="A1620" t="s">
        <v>44</v>
      </c>
      <c r="B1620" t="s">
        <v>43</v>
      </c>
      <c r="C1620" t="s">
        <v>221</v>
      </c>
      <c r="D1620" t="s">
        <v>220</v>
      </c>
      <c r="E1620" t="s">
        <v>7</v>
      </c>
      <c r="S1620" s="1">
        <v>1</v>
      </c>
      <c r="AI1620" s="1">
        <v>1</v>
      </c>
      <c r="AP1620" t="str">
        <f t="shared" si="147"/>
        <v/>
      </c>
      <c r="AQ1620" t="str">
        <f t="shared" si="147"/>
        <v/>
      </c>
      <c r="AR1620" t="str">
        <f t="shared" si="147"/>
        <v/>
      </c>
      <c r="AS1620" t="str">
        <f t="shared" si="147"/>
        <v/>
      </c>
      <c r="AT1620" t="str">
        <f t="shared" si="147"/>
        <v/>
      </c>
      <c r="AU1620" t="str">
        <f t="shared" si="147"/>
        <v/>
      </c>
      <c r="AV1620" t="str">
        <f t="shared" si="150"/>
        <v/>
      </c>
      <c r="AW1620" t="str">
        <f t="shared" si="150"/>
        <v/>
      </c>
      <c r="AX1620" t="str">
        <f t="shared" si="150"/>
        <v/>
      </c>
      <c r="AY1620" t="str">
        <f t="shared" si="150"/>
        <v/>
      </c>
      <c r="AZ1620" t="str">
        <f t="shared" si="150"/>
        <v/>
      </c>
      <c r="BA1620">
        <f t="shared" si="150"/>
        <v>1</v>
      </c>
      <c r="BB1620" t="str">
        <f t="shared" si="150"/>
        <v/>
      </c>
      <c r="BC1620">
        <f t="shared" si="150"/>
        <v>1</v>
      </c>
      <c r="BD1620" t="str">
        <f t="shared" si="150"/>
        <v/>
      </c>
      <c r="BE1620" t="str">
        <f t="shared" si="148"/>
        <v/>
      </c>
      <c r="BF1620" t="str">
        <f t="shared" si="148"/>
        <v/>
      </c>
      <c r="BG1620" t="str">
        <f t="shared" si="148"/>
        <v/>
      </c>
      <c r="BH1620">
        <f t="shared" si="149"/>
        <v>2</v>
      </c>
      <c r="BJ1620" t="s">
        <v>1284</v>
      </c>
    </row>
    <row r="1621" spans="1:62" x14ac:dyDescent="0.2">
      <c r="A1621" t="s">
        <v>46</v>
      </c>
      <c r="B1621" t="s">
        <v>45</v>
      </c>
      <c r="C1621" t="s">
        <v>221</v>
      </c>
      <c r="D1621" t="s">
        <v>220</v>
      </c>
      <c r="E1621" t="s">
        <v>7</v>
      </c>
      <c r="L1621" s="2">
        <v>1</v>
      </c>
      <c r="S1621" s="1">
        <v>1</v>
      </c>
      <c r="W1621" s="1">
        <v>1</v>
      </c>
      <c r="AI1621" s="1">
        <v>1</v>
      </c>
      <c r="AP1621" t="str">
        <f t="shared" si="147"/>
        <v/>
      </c>
      <c r="AQ1621" t="str">
        <f t="shared" si="147"/>
        <v/>
      </c>
      <c r="AR1621" t="str">
        <f t="shared" si="147"/>
        <v/>
      </c>
      <c r="AS1621" t="str">
        <f t="shared" si="147"/>
        <v/>
      </c>
      <c r="AT1621" t="str">
        <f t="shared" si="147"/>
        <v/>
      </c>
      <c r="AU1621" t="str">
        <f t="shared" si="147"/>
        <v/>
      </c>
      <c r="AV1621">
        <f t="shared" si="150"/>
        <v>1</v>
      </c>
      <c r="AW1621" t="str">
        <f t="shared" si="150"/>
        <v/>
      </c>
      <c r="AX1621" t="str">
        <f t="shared" si="150"/>
        <v/>
      </c>
      <c r="AY1621" t="str">
        <f t="shared" si="150"/>
        <v/>
      </c>
      <c r="AZ1621" t="str">
        <f t="shared" si="150"/>
        <v/>
      </c>
      <c r="BA1621">
        <f t="shared" si="150"/>
        <v>1</v>
      </c>
      <c r="BB1621" t="str">
        <f t="shared" si="150"/>
        <v/>
      </c>
      <c r="BC1621">
        <f t="shared" si="150"/>
        <v>1</v>
      </c>
      <c r="BD1621" t="str">
        <f t="shared" si="150"/>
        <v/>
      </c>
      <c r="BE1621" t="str">
        <f t="shared" si="148"/>
        <v/>
      </c>
      <c r="BF1621" t="str">
        <f t="shared" si="148"/>
        <v/>
      </c>
      <c r="BG1621">
        <f t="shared" si="148"/>
        <v>1</v>
      </c>
      <c r="BH1621">
        <f t="shared" si="149"/>
        <v>4</v>
      </c>
      <c r="BJ1621" t="s">
        <v>1284</v>
      </c>
    </row>
    <row r="1622" spans="1:62" x14ac:dyDescent="0.2">
      <c r="A1622" t="s">
        <v>48</v>
      </c>
      <c r="B1622" t="s">
        <v>47</v>
      </c>
      <c r="C1622" t="s">
        <v>221</v>
      </c>
      <c r="D1622" t="s">
        <v>220</v>
      </c>
      <c r="E1622" t="s">
        <v>7</v>
      </c>
      <c r="S1622" s="1">
        <v>1</v>
      </c>
      <c r="V1622" s="1">
        <v>1</v>
      </c>
      <c r="AI1622" s="1">
        <v>1</v>
      </c>
      <c r="AP1622" t="str">
        <f t="shared" si="147"/>
        <v/>
      </c>
      <c r="AQ1622" t="str">
        <f t="shared" si="147"/>
        <v/>
      </c>
      <c r="AR1622" t="str">
        <f t="shared" si="147"/>
        <v/>
      </c>
      <c r="AS1622" t="str">
        <f t="shared" si="147"/>
        <v/>
      </c>
      <c r="AT1622" t="str">
        <f t="shared" si="147"/>
        <v/>
      </c>
      <c r="AU1622" t="str">
        <f t="shared" si="147"/>
        <v/>
      </c>
      <c r="AV1622" t="str">
        <f t="shared" si="150"/>
        <v/>
      </c>
      <c r="AW1622" t="str">
        <f t="shared" si="150"/>
        <v/>
      </c>
      <c r="AX1622" t="str">
        <f t="shared" si="150"/>
        <v/>
      </c>
      <c r="AY1622" t="str">
        <f t="shared" si="150"/>
        <v/>
      </c>
      <c r="AZ1622" t="str">
        <f t="shared" si="150"/>
        <v/>
      </c>
      <c r="BA1622">
        <f t="shared" si="150"/>
        <v>1</v>
      </c>
      <c r="BB1622" t="str">
        <f t="shared" si="150"/>
        <v/>
      </c>
      <c r="BC1622">
        <f t="shared" si="150"/>
        <v>1</v>
      </c>
      <c r="BD1622" t="str">
        <f t="shared" si="150"/>
        <v/>
      </c>
      <c r="BE1622" t="str">
        <f t="shared" si="148"/>
        <v/>
      </c>
      <c r="BF1622">
        <f t="shared" si="148"/>
        <v>1</v>
      </c>
      <c r="BG1622" t="str">
        <f t="shared" si="148"/>
        <v/>
      </c>
      <c r="BH1622">
        <f t="shared" si="149"/>
        <v>3</v>
      </c>
      <c r="BJ1622" t="s">
        <v>1284</v>
      </c>
    </row>
    <row r="1623" spans="1:62" x14ac:dyDescent="0.2">
      <c r="A1623" t="s">
        <v>50</v>
      </c>
      <c r="B1623" t="s">
        <v>49</v>
      </c>
      <c r="C1623" t="s">
        <v>221</v>
      </c>
      <c r="D1623" t="s">
        <v>220</v>
      </c>
      <c r="E1623" t="s">
        <v>7</v>
      </c>
      <c r="S1623" s="1">
        <v>1</v>
      </c>
      <c r="AI1623" s="1">
        <v>1</v>
      </c>
      <c r="AP1623" t="str">
        <f t="shared" si="147"/>
        <v/>
      </c>
      <c r="AQ1623" t="str">
        <f t="shared" si="147"/>
        <v/>
      </c>
      <c r="AR1623" t="str">
        <f t="shared" si="147"/>
        <v/>
      </c>
      <c r="AS1623" t="str">
        <f t="shared" si="147"/>
        <v/>
      </c>
      <c r="AT1623" t="str">
        <f t="shared" si="147"/>
        <v/>
      </c>
      <c r="AU1623" t="str">
        <f t="shared" si="147"/>
        <v/>
      </c>
      <c r="AV1623" t="str">
        <f t="shared" si="150"/>
        <v/>
      </c>
      <c r="AW1623" t="str">
        <f t="shared" si="150"/>
        <v/>
      </c>
      <c r="AX1623" t="str">
        <f t="shared" si="150"/>
        <v/>
      </c>
      <c r="AY1623" t="str">
        <f t="shared" si="150"/>
        <v/>
      </c>
      <c r="AZ1623" t="str">
        <f t="shared" si="150"/>
        <v/>
      </c>
      <c r="BA1623">
        <f t="shared" si="150"/>
        <v>1</v>
      </c>
      <c r="BB1623" t="str">
        <f t="shared" si="150"/>
        <v/>
      </c>
      <c r="BC1623">
        <f t="shared" si="150"/>
        <v>1</v>
      </c>
      <c r="BD1623" t="str">
        <f t="shared" si="150"/>
        <v/>
      </c>
      <c r="BE1623" t="str">
        <f t="shared" si="148"/>
        <v/>
      </c>
      <c r="BF1623" t="str">
        <f t="shared" si="148"/>
        <v/>
      </c>
      <c r="BG1623" t="str">
        <f t="shared" si="148"/>
        <v/>
      </c>
      <c r="BH1623">
        <f t="shared" si="149"/>
        <v>2</v>
      </c>
      <c r="BJ1623" t="s">
        <v>1284</v>
      </c>
    </row>
    <row r="1624" spans="1:62" x14ac:dyDescent="0.2">
      <c r="A1624" t="s">
        <v>52</v>
      </c>
      <c r="B1624" t="s">
        <v>51</v>
      </c>
      <c r="C1624" t="s">
        <v>221</v>
      </c>
      <c r="D1624" t="s">
        <v>220</v>
      </c>
      <c r="E1624" t="s">
        <v>7</v>
      </c>
      <c r="S1624" s="1">
        <v>1</v>
      </c>
      <c r="V1624" s="1">
        <v>1</v>
      </c>
      <c r="AI1624" s="1">
        <v>1</v>
      </c>
      <c r="AP1624" t="str">
        <f t="shared" si="147"/>
        <v/>
      </c>
      <c r="AQ1624" t="str">
        <f t="shared" si="147"/>
        <v/>
      </c>
      <c r="AR1624" t="str">
        <f t="shared" si="147"/>
        <v/>
      </c>
      <c r="AS1624" t="str">
        <f t="shared" si="147"/>
        <v/>
      </c>
      <c r="AT1624" t="str">
        <f t="shared" si="147"/>
        <v/>
      </c>
      <c r="AU1624" t="str">
        <f t="shared" si="147"/>
        <v/>
      </c>
      <c r="AV1624" t="str">
        <f t="shared" si="150"/>
        <v/>
      </c>
      <c r="AW1624" t="str">
        <f t="shared" si="150"/>
        <v/>
      </c>
      <c r="AX1624" t="str">
        <f t="shared" si="150"/>
        <v/>
      </c>
      <c r="AY1624" t="str">
        <f t="shared" si="150"/>
        <v/>
      </c>
      <c r="AZ1624" t="str">
        <f t="shared" si="150"/>
        <v/>
      </c>
      <c r="BA1624">
        <f t="shared" si="150"/>
        <v>1</v>
      </c>
      <c r="BB1624" t="str">
        <f t="shared" si="150"/>
        <v/>
      </c>
      <c r="BC1624">
        <f t="shared" si="150"/>
        <v>1</v>
      </c>
      <c r="BD1624" t="str">
        <f t="shared" si="150"/>
        <v/>
      </c>
      <c r="BE1624" t="str">
        <f t="shared" si="148"/>
        <v/>
      </c>
      <c r="BF1624">
        <f t="shared" si="148"/>
        <v>1</v>
      </c>
      <c r="BG1624" t="str">
        <f t="shared" si="148"/>
        <v/>
      </c>
      <c r="BH1624">
        <f t="shared" si="149"/>
        <v>3</v>
      </c>
      <c r="BJ1624" t="s">
        <v>1284</v>
      </c>
    </row>
    <row r="1625" spans="1:62" x14ac:dyDescent="0.2">
      <c r="A1625" t="s">
        <v>54</v>
      </c>
      <c r="B1625" t="s">
        <v>53</v>
      </c>
      <c r="C1625" t="s">
        <v>221</v>
      </c>
      <c r="D1625" t="s">
        <v>220</v>
      </c>
      <c r="E1625" t="s">
        <v>7</v>
      </c>
      <c r="G1625" s="2">
        <v>1</v>
      </c>
      <c r="L1625" s="2">
        <v>1</v>
      </c>
      <c r="O1625" s="2">
        <v>1</v>
      </c>
      <c r="S1625" s="1">
        <v>1</v>
      </c>
      <c r="AI1625" s="1">
        <v>1</v>
      </c>
      <c r="AP1625" t="str">
        <f t="shared" si="147"/>
        <v/>
      </c>
      <c r="AQ1625">
        <f t="shared" si="147"/>
        <v>1</v>
      </c>
      <c r="AR1625" t="str">
        <f t="shared" si="147"/>
        <v/>
      </c>
      <c r="AS1625" t="str">
        <f t="shared" si="147"/>
        <v/>
      </c>
      <c r="AT1625" t="str">
        <f t="shared" si="147"/>
        <v/>
      </c>
      <c r="AU1625" t="str">
        <f t="shared" si="147"/>
        <v/>
      </c>
      <c r="AV1625">
        <f t="shared" si="150"/>
        <v>1</v>
      </c>
      <c r="AW1625" t="str">
        <f t="shared" si="150"/>
        <v/>
      </c>
      <c r="AX1625" t="str">
        <f t="shared" si="150"/>
        <v/>
      </c>
      <c r="AY1625">
        <f t="shared" si="150"/>
        <v>1</v>
      </c>
      <c r="AZ1625" t="str">
        <f t="shared" si="150"/>
        <v/>
      </c>
      <c r="BA1625">
        <f t="shared" si="150"/>
        <v>1</v>
      </c>
      <c r="BB1625" t="str">
        <f t="shared" si="150"/>
        <v/>
      </c>
      <c r="BC1625">
        <f t="shared" si="150"/>
        <v>1</v>
      </c>
      <c r="BD1625" t="str">
        <f t="shared" si="150"/>
        <v/>
      </c>
      <c r="BE1625" t="str">
        <f t="shared" si="148"/>
        <v/>
      </c>
      <c r="BF1625" t="str">
        <f t="shared" si="148"/>
        <v/>
      </c>
      <c r="BG1625" t="str">
        <f t="shared" si="148"/>
        <v/>
      </c>
      <c r="BH1625">
        <f t="shared" si="149"/>
        <v>5</v>
      </c>
      <c r="BJ1625" t="s">
        <v>1284</v>
      </c>
    </row>
    <row r="1626" spans="1:62" x14ac:dyDescent="0.2">
      <c r="A1626" t="s">
        <v>56</v>
      </c>
      <c r="B1626" t="s">
        <v>55</v>
      </c>
      <c r="C1626" t="s">
        <v>221</v>
      </c>
      <c r="D1626" t="s">
        <v>220</v>
      </c>
      <c r="E1626" t="s">
        <v>7</v>
      </c>
      <c r="S1626" s="1">
        <v>1</v>
      </c>
      <c r="AI1626" s="1">
        <v>1</v>
      </c>
      <c r="AP1626" t="str">
        <f t="shared" si="147"/>
        <v/>
      </c>
      <c r="AQ1626" t="str">
        <f t="shared" si="147"/>
        <v/>
      </c>
      <c r="AR1626" t="str">
        <f t="shared" si="147"/>
        <v/>
      </c>
      <c r="AS1626" t="str">
        <f t="shared" si="147"/>
        <v/>
      </c>
      <c r="AT1626" t="str">
        <f t="shared" si="147"/>
        <v/>
      </c>
      <c r="AU1626" t="str">
        <f t="shared" si="147"/>
        <v/>
      </c>
      <c r="AV1626" t="str">
        <f t="shared" si="150"/>
        <v/>
      </c>
      <c r="AW1626" t="str">
        <f t="shared" si="150"/>
        <v/>
      </c>
      <c r="AX1626" t="str">
        <f t="shared" si="150"/>
        <v/>
      </c>
      <c r="AY1626" t="str">
        <f t="shared" si="150"/>
        <v/>
      </c>
      <c r="AZ1626" t="str">
        <f t="shared" si="150"/>
        <v/>
      </c>
      <c r="BA1626">
        <f t="shared" si="150"/>
        <v>1</v>
      </c>
      <c r="BB1626" t="str">
        <f t="shared" si="150"/>
        <v/>
      </c>
      <c r="BC1626">
        <f t="shared" si="150"/>
        <v>1</v>
      </c>
      <c r="BD1626" t="str">
        <f t="shared" si="150"/>
        <v/>
      </c>
      <c r="BE1626" t="str">
        <f t="shared" si="148"/>
        <v/>
      </c>
      <c r="BF1626" t="str">
        <f t="shared" si="148"/>
        <v/>
      </c>
      <c r="BG1626" t="str">
        <f t="shared" si="148"/>
        <v/>
      </c>
      <c r="BH1626">
        <f t="shared" si="149"/>
        <v>2</v>
      </c>
      <c r="BJ1626" t="s">
        <v>1284</v>
      </c>
    </row>
    <row r="1627" spans="1:62" x14ac:dyDescent="0.2">
      <c r="A1627" t="s">
        <v>4</v>
      </c>
      <c r="B1627" t="s">
        <v>3</v>
      </c>
      <c r="C1627" t="s">
        <v>111</v>
      </c>
      <c r="D1627" t="s">
        <v>110</v>
      </c>
      <c r="E1627" t="s">
        <v>7</v>
      </c>
      <c r="Q1627" s="1">
        <v>1</v>
      </c>
      <c r="S1627" s="1">
        <v>1</v>
      </c>
      <c r="AI1627" s="1">
        <v>1</v>
      </c>
      <c r="AM1627" s="1">
        <v>1</v>
      </c>
      <c r="AP1627" t="str">
        <f t="shared" si="147"/>
        <v/>
      </c>
      <c r="AQ1627" t="str">
        <f t="shared" si="147"/>
        <v/>
      </c>
      <c r="AR1627" t="str">
        <f t="shared" si="147"/>
        <v/>
      </c>
      <c r="AS1627" t="str">
        <f t="shared" si="147"/>
        <v/>
      </c>
      <c r="AT1627" t="str">
        <f t="shared" si="147"/>
        <v/>
      </c>
      <c r="AU1627" t="str">
        <f t="shared" si="147"/>
        <v/>
      </c>
      <c r="AV1627" t="str">
        <f t="shared" si="150"/>
        <v/>
      </c>
      <c r="AW1627" t="str">
        <f t="shared" si="150"/>
        <v/>
      </c>
      <c r="AX1627" t="str">
        <f t="shared" si="150"/>
        <v/>
      </c>
      <c r="AY1627" t="str">
        <f t="shared" si="150"/>
        <v/>
      </c>
      <c r="AZ1627" t="str">
        <f t="shared" si="150"/>
        <v/>
      </c>
      <c r="BA1627">
        <f t="shared" si="150"/>
        <v>1</v>
      </c>
      <c r="BB1627" t="str">
        <f t="shared" si="150"/>
        <v/>
      </c>
      <c r="BC1627">
        <f t="shared" si="150"/>
        <v>1</v>
      </c>
      <c r="BD1627" t="str">
        <f t="shared" si="150"/>
        <v/>
      </c>
      <c r="BE1627">
        <f t="shared" si="148"/>
        <v>1</v>
      </c>
      <c r="BF1627" t="str">
        <f t="shared" si="148"/>
        <v/>
      </c>
      <c r="BG1627" t="str">
        <f t="shared" si="148"/>
        <v/>
      </c>
      <c r="BH1627">
        <f t="shared" si="149"/>
        <v>3</v>
      </c>
      <c r="BJ1627" t="s">
        <v>1284</v>
      </c>
    </row>
    <row r="1628" spans="1:62" x14ac:dyDescent="0.2">
      <c r="A1628" t="s">
        <v>9</v>
      </c>
      <c r="B1628" t="s">
        <v>8</v>
      </c>
      <c r="C1628" t="s">
        <v>111</v>
      </c>
      <c r="D1628" t="s">
        <v>110</v>
      </c>
      <c r="E1628" t="s">
        <v>7</v>
      </c>
      <c r="F1628" s="2">
        <v>1</v>
      </c>
      <c r="R1628" s="1">
        <v>1</v>
      </c>
      <c r="S1628" s="1">
        <v>1</v>
      </c>
      <c r="AI1628" s="1">
        <v>1</v>
      </c>
      <c r="AM1628" s="1">
        <v>1</v>
      </c>
      <c r="AP1628">
        <f t="shared" si="147"/>
        <v>1</v>
      </c>
      <c r="AQ1628" t="str">
        <f t="shared" si="147"/>
        <v/>
      </c>
      <c r="AR1628" t="str">
        <f t="shared" si="147"/>
        <v/>
      </c>
      <c r="AS1628" t="str">
        <f t="shared" si="147"/>
        <v/>
      </c>
      <c r="AT1628" t="str">
        <f t="shared" si="147"/>
        <v/>
      </c>
      <c r="AU1628" t="str">
        <f t="shared" si="147"/>
        <v/>
      </c>
      <c r="AV1628" t="str">
        <f t="shared" si="150"/>
        <v/>
      </c>
      <c r="AW1628" t="str">
        <f t="shared" si="150"/>
        <v/>
      </c>
      <c r="AX1628" t="str">
        <f t="shared" si="150"/>
        <v/>
      </c>
      <c r="AY1628" t="str">
        <f t="shared" si="150"/>
        <v/>
      </c>
      <c r="AZ1628" t="str">
        <f t="shared" si="150"/>
        <v/>
      </c>
      <c r="BA1628">
        <f t="shared" si="150"/>
        <v>1</v>
      </c>
      <c r="BB1628">
        <f t="shared" si="150"/>
        <v>1</v>
      </c>
      <c r="BC1628">
        <f t="shared" si="150"/>
        <v>1</v>
      </c>
      <c r="BD1628" t="str">
        <f t="shared" si="150"/>
        <v/>
      </c>
      <c r="BE1628">
        <f t="shared" si="148"/>
        <v>1</v>
      </c>
      <c r="BF1628" t="str">
        <f t="shared" si="148"/>
        <v/>
      </c>
      <c r="BG1628" t="str">
        <f t="shared" si="148"/>
        <v/>
      </c>
      <c r="BH1628">
        <f t="shared" si="149"/>
        <v>5</v>
      </c>
      <c r="BJ1628" t="s">
        <v>1284</v>
      </c>
    </row>
    <row r="1629" spans="1:62" x14ac:dyDescent="0.2">
      <c r="A1629" t="s">
        <v>12</v>
      </c>
      <c r="B1629" t="s">
        <v>11</v>
      </c>
      <c r="C1629" t="s">
        <v>111</v>
      </c>
      <c r="D1629" t="s">
        <v>110</v>
      </c>
      <c r="E1629" t="s">
        <v>7</v>
      </c>
      <c r="F1629" s="2">
        <v>1</v>
      </c>
      <c r="K1629" s="2">
        <v>1</v>
      </c>
      <c r="L1629" s="2">
        <v>1</v>
      </c>
      <c r="S1629" s="1">
        <v>1</v>
      </c>
      <c r="AI1629" s="1">
        <v>1</v>
      </c>
      <c r="AM1629" s="1">
        <v>1</v>
      </c>
      <c r="AP1629">
        <f t="shared" si="147"/>
        <v>1</v>
      </c>
      <c r="AQ1629" t="str">
        <f t="shared" si="147"/>
        <v/>
      </c>
      <c r="AR1629" t="str">
        <f t="shared" si="147"/>
        <v/>
      </c>
      <c r="AS1629" t="str">
        <f t="shared" si="147"/>
        <v/>
      </c>
      <c r="AT1629" t="str">
        <f t="shared" si="147"/>
        <v/>
      </c>
      <c r="AU1629">
        <f t="shared" si="147"/>
        <v>1</v>
      </c>
      <c r="AV1629">
        <f t="shared" si="150"/>
        <v>1</v>
      </c>
      <c r="AW1629" t="str">
        <f t="shared" si="150"/>
        <v/>
      </c>
      <c r="AX1629" t="str">
        <f t="shared" si="150"/>
        <v/>
      </c>
      <c r="AY1629" t="str">
        <f t="shared" si="150"/>
        <v/>
      </c>
      <c r="AZ1629" t="str">
        <f t="shared" si="150"/>
        <v/>
      </c>
      <c r="BA1629">
        <f t="shared" si="150"/>
        <v>1</v>
      </c>
      <c r="BB1629" t="str">
        <f t="shared" si="150"/>
        <v/>
      </c>
      <c r="BC1629">
        <f t="shared" si="150"/>
        <v>1</v>
      </c>
      <c r="BD1629" t="str">
        <f t="shared" si="150"/>
        <v/>
      </c>
      <c r="BE1629">
        <f t="shared" si="148"/>
        <v>1</v>
      </c>
      <c r="BF1629" t="str">
        <f t="shared" si="148"/>
        <v/>
      </c>
      <c r="BG1629" t="str">
        <f t="shared" si="148"/>
        <v/>
      </c>
      <c r="BH1629">
        <f t="shared" si="149"/>
        <v>6</v>
      </c>
      <c r="BJ1629" t="s">
        <v>1284</v>
      </c>
    </row>
    <row r="1630" spans="1:62" x14ac:dyDescent="0.2">
      <c r="A1630" t="s">
        <v>14</v>
      </c>
      <c r="B1630" t="s">
        <v>13</v>
      </c>
      <c r="C1630" t="s">
        <v>111</v>
      </c>
      <c r="D1630" t="s">
        <v>110</v>
      </c>
      <c r="E1630" t="s">
        <v>7</v>
      </c>
      <c r="S1630" s="1">
        <v>1</v>
      </c>
      <c r="AI1630" s="1">
        <v>1</v>
      </c>
      <c r="AM1630" s="1">
        <v>1</v>
      </c>
      <c r="AP1630" t="str">
        <f t="shared" si="147"/>
        <v/>
      </c>
      <c r="AQ1630" t="str">
        <f t="shared" si="147"/>
        <v/>
      </c>
      <c r="AR1630" t="str">
        <f t="shared" si="147"/>
        <v/>
      </c>
      <c r="AS1630" t="str">
        <f t="shared" si="147"/>
        <v/>
      </c>
      <c r="AT1630" t="str">
        <f t="shared" si="147"/>
        <v/>
      </c>
      <c r="AU1630" t="str">
        <f t="shared" si="147"/>
        <v/>
      </c>
      <c r="AV1630" t="str">
        <f t="shared" si="150"/>
        <v/>
      </c>
      <c r="AW1630" t="str">
        <f t="shared" si="150"/>
        <v/>
      </c>
      <c r="AX1630" t="str">
        <f t="shared" si="150"/>
        <v/>
      </c>
      <c r="AY1630" t="str">
        <f t="shared" si="150"/>
        <v/>
      </c>
      <c r="AZ1630" t="str">
        <f t="shared" si="150"/>
        <v/>
      </c>
      <c r="BA1630">
        <f t="shared" si="150"/>
        <v>1</v>
      </c>
      <c r="BB1630" t="str">
        <f t="shared" si="150"/>
        <v/>
      </c>
      <c r="BC1630">
        <f t="shared" si="150"/>
        <v>1</v>
      </c>
      <c r="BD1630" t="str">
        <f t="shared" si="150"/>
        <v/>
      </c>
      <c r="BE1630">
        <f t="shared" si="148"/>
        <v>1</v>
      </c>
      <c r="BF1630" t="str">
        <f t="shared" si="148"/>
        <v/>
      </c>
      <c r="BG1630" t="str">
        <f t="shared" si="148"/>
        <v/>
      </c>
      <c r="BH1630">
        <f t="shared" si="149"/>
        <v>3</v>
      </c>
      <c r="BJ1630" t="s">
        <v>1284</v>
      </c>
    </row>
    <row r="1631" spans="1:62" x14ac:dyDescent="0.2">
      <c r="A1631" t="s">
        <v>16</v>
      </c>
      <c r="B1631" t="s">
        <v>15</v>
      </c>
      <c r="C1631" t="s">
        <v>111</v>
      </c>
      <c r="D1631" t="s">
        <v>110</v>
      </c>
      <c r="E1631" t="s">
        <v>7</v>
      </c>
      <c r="S1631" s="1">
        <v>1</v>
      </c>
      <c r="AI1631" s="1">
        <v>1</v>
      </c>
      <c r="AM1631" s="1">
        <v>1</v>
      </c>
      <c r="AP1631" t="str">
        <f t="shared" si="147"/>
        <v/>
      </c>
      <c r="AQ1631" t="str">
        <f t="shared" si="147"/>
        <v/>
      </c>
      <c r="AR1631" t="str">
        <f t="shared" si="147"/>
        <v/>
      </c>
      <c r="AS1631" t="str">
        <f t="shared" si="147"/>
        <v/>
      </c>
      <c r="AT1631" t="str">
        <f t="shared" si="147"/>
        <v/>
      </c>
      <c r="AU1631" t="str">
        <f t="shared" si="147"/>
        <v/>
      </c>
      <c r="AV1631" t="str">
        <f t="shared" si="150"/>
        <v/>
      </c>
      <c r="AW1631" t="str">
        <f t="shared" si="150"/>
        <v/>
      </c>
      <c r="AX1631" t="str">
        <f t="shared" si="150"/>
        <v/>
      </c>
      <c r="AY1631" t="str">
        <f t="shared" si="150"/>
        <v/>
      </c>
      <c r="AZ1631" t="str">
        <f t="shared" si="150"/>
        <v/>
      </c>
      <c r="BA1631">
        <f t="shared" si="150"/>
        <v>1</v>
      </c>
      <c r="BB1631" t="str">
        <f t="shared" si="150"/>
        <v/>
      </c>
      <c r="BC1631">
        <f t="shared" si="150"/>
        <v>1</v>
      </c>
      <c r="BD1631" t="str">
        <f t="shared" si="150"/>
        <v/>
      </c>
      <c r="BE1631">
        <f t="shared" si="148"/>
        <v>1</v>
      </c>
      <c r="BF1631" t="str">
        <f t="shared" si="148"/>
        <v/>
      </c>
      <c r="BG1631" t="str">
        <f t="shared" si="148"/>
        <v/>
      </c>
      <c r="BH1631">
        <f t="shared" si="149"/>
        <v>3</v>
      </c>
      <c r="BJ1631" t="s">
        <v>1284</v>
      </c>
    </row>
    <row r="1632" spans="1:62" x14ac:dyDescent="0.2">
      <c r="A1632" t="s">
        <v>18</v>
      </c>
      <c r="B1632" t="s">
        <v>17</v>
      </c>
      <c r="C1632" t="s">
        <v>111</v>
      </c>
      <c r="D1632" t="s">
        <v>110</v>
      </c>
      <c r="E1632" t="s">
        <v>7</v>
      </c>
      <c r="S1632" s="1">
        <v>1</v>
      </c>
      <c r="AI1632" s="1">
        <v>1</v>
      </c>
      <c r="AM1632" s="1">
        <v>1</v>
      </c>
      <c r="AP1632" t="str">
        <f t="shared" si="147"/>
        <v/>
      </c>
      <c r="AQ1632" t="str">
        <f t="shared" si="147"/>
        <v/>
      </c>
      <c r="AR1632" t="str">
        <f t="shared" si="147"/>
        <v/>
      </c>
      <c r="AS1632" t="str">
        <f t="shared" si="147"/>
        <v/>
      </c>
      <c r="AT1632" t="str">
        <f t="shared" si="147"/>
        <v/>
      </c>
      <c r="AU1632" t="str">
        <f t="shared" si="147"/>
        <v/>
      </c>
      <c r="AV1632" t="str">
        <f t="shared" si="150"/>
        <v/>
      </c>
      <c r="AW1632" t="str">
        <f t="shared" si="150"/>
        <v/>
      </c>
      <c r="AX1632" t="str">
        <f t="shared" si="150"/>
        <v/>
      </c>
      <c r="AY1632" t="str">
        <f t="shared" si="150"/>
        <v/>
      </c>
      <c r="AZ1632" t="str">
        <f t="shared" si="150"/>
        <v/>
      </c>
      <c r="BA1632">
        <f t="shared" si="150"/>
        <v>1</v>
      </c>
      <c r="BB1632" t="str">
        <f t="shared" si="150"/>
        <v/>
      </c>
      <c r="BC1632">
        <f t="shared" si="150"/>
        <v>1</v>
      </c>
      <c r="BD1632" t="str">
        <f t="shared" si="150"/>
        <v/>
      </c>
      <c r="BE1632">
        <f t="shared" si="148"/>
        <v>1</v>
      </c>
      <c r="BF1632" t="str">
        <f t="shared" si="148"/>
        <v/>
      </c>
      <c r="BG1632" t="str">
        <f t="shared" si="148"/>
        <v/>
      </c>
      <c r="BH1632">
        <f t="shared" si="149"/>
        <v>3</v>
      </c>
      <c r="BJ1632" t="s">
        <v>1284</v>
      </c>
    </row>
    <row r="1633" spans="1:62" x14ac:dyDescent="0.2">
      <c r="A1633" t="s">
        <v>20</v>
      </c>
      <c r="B1633" t="s">
        <v>19</v>
      </c>
      <c r="C1633" t="s">
        <v>111</v>
      </c>
      <c r="D1633" t="s">
        <v>110</v>
      </c>
      <c r="E1633" t="s">
        <v>10</v>
      </c>
      <c r="S1633" s="1">
        <v>1</v>
      </c>
      <c r="U1633" s="1">
        <v>1</v>
      </c>
      <c r="AI1633" s="1">
        <v>1</v>
      </c>
      <c r="AM1633" s="1">
        <v>1</v>
      </c>
      <c r="AP1633" t="str">
        <f t="shared" si="147"/>
        <v/>
      </c>
      <c r="AQ1633" t="str">
        <f t="shared" si="147"/>
        <v/>
      </c>
      <c r="AR1633" t="str">
        <f t="shared" si="147"/>
        <v/>
      </c>
      <c r="AS1633" t="str">
        <f t="shared" si="147"/>
        <v/>
      </c>
      <c r="AT1633" t="str">
        <f t="shared" si="147"/>
        <v/>
      </c>
      <c r="AU1633" t="str">
        <f t="shared" si="147"/>
        <v/>
      </c>
      <c r="AV1633" t="str">
        <f t="shared" si="150"/>
        <v/>
      </c>
      <c r="AW1633" t="str">
        <f t="shared" si="150"/>
        <v/>
      </c>
      <c r="AX1633" t="str">
        <f t="shared" si="150"/>
        <v/>
      </c>
      <c r="AY1633" t="str">
        <f t="shared" ref="AY1633:BG1696" si="151">IF(OR(O1633=1,AG1633=1)=TRUE,1,"")</f>
        <v/>
      </c>
      <c r="AZ1633" t="str">
        <f t="shared" si="151"/>
        <v/>
      </c>
      <c r="BA1633">
        <f t="shared" si="151"/>
        <v>1</v>
      </c>
      <c r="BB1633" t="str">
        <f t="shared" si="151"/>
        <v/>
      </c>
      <c r="BC1633">
        <f t="shared" si="151"/>
        <v>1</v>
      </c>
      <c r="BD1633" t="str">
        <f t="shared" si="151"/>
        <v/>
      </c>
      <c r="BE1633">
        <f t="shared" si="148"/>
        <v>1</v>
      </c>
      <c r="BF1633" t="str">
        <f t="shared" si="148"/>
        <v/>
      </c>
      <c r="BG1633" t="str">
        <f t="shared" si="148"/>
        <v/>
      </c>
      <c r="BH1633">
        <f t="shared" si="149"/>
        <v>3</v>
      </c>
      <c r="BJ1633" t="s">
        <v>1284</v>
      </c>
    </row>
    <row r="1634" spans="1:62" x14ac:dyDescent="0.2">
      <c r="A1634" t="s">
        <v>22</v>
      </c>
      <c r="B1634" t="s">
        <v>21</v>
      </c>
      <c r="C1634" t="s">
        <v>111</v>
      </c>
      <c r="D1634" t="s">
        <v>110</v>
      </c>
      <c r="E1634" t="s">
        <v>7</v>
      </c>
      <c r="N1634" s="2">
        <v>1</v>
      </c>
      <c r="Q1634" s="1">
        <v>1</v>
      </c>
      <c r="S1634" s="1">
        <v>1</v>
      </c>
      <c r="AI1634" s="1">
        <v>1</v>
      </c>
      <c r="AM1634" s="1">
        <v>1</v>
      </c>
      <c r="AP1634" t="str">
        <f t="shared" si="147"/>
        <v/>
      </c>
      <c r="AQ1634" t="str">
        <f t="shared" si="147"/>
        <v/>
      </c>
      <c r="AR1634" t="str">
        <f t="shared" si="147"/>
        <v/>
      </c>
      <c r="AS1634" t="str">
        <f t="shared" si="147"/>
        <v/>
      </c>
      <c r="AT1634" t="str">
        <f t="shared" si="147"/>
        <v/>
      </c>
      <c r="AU1634" t="str">
        <f t="shared" si="147"/>
        <v/>
      </c>
      <c r="AV1634" t="str">
        <f t="shared" ref="AV1634:BG1697" si="152">IF(OR(L1634=1,AD1634=1)=TRUE,1,"")</f>
        <v/>
      </c>
      <c r="AW1634" t="str">
        <f t="shared" si="152"/>
        <v/>
      </c>
      <c r="AX1634">
        <f t="shared" si="152"/>
        <v>1</v>
      </c>
      <c r="AY1634" t="str">
        <f t="shared" si="151"/>
        <v/>
      </c>
      <c r="AZ1634" t="str">
        <f t="shared" si="151"/>
        <v/>
      </c>
      <c r="BA1634">
        <f t="shared" si="151"/>
        <v>1</v>
      </c>
      <c r="BB1634" t="str">
        <f t="shared" si="151"/>
        <v/>
      </c>
      <c r="BC1634">
        <f t="shared" si="151"/>
        <v>1</v>
      </c>
      <c r="BD1634" t="str">
        <f t="shared" si="151"/>
        <v/>
      </c>
      <c r="BE1634">
        <f t="shared" si="148"/>
        <v>1</v>
      </c>
      <c r="BF1634" t="str">
        <f t="shared" si="148"/>
        <v/>
      </c>
      <c r="BG1634" t="str">
        <f t="shared" si="148"/>
        <v/>
      </c>
      <c r="BH1634">
        <f t="shared" si="149"/>
        <v>4</v>
      </c>
      <c r="BJ1634" t="s">
        <v>1284</v>
      </c>
    </row>
    <row r="1635" spans="1:62" x14ac:dyDescent="0.2">
      <c r="A1635" t="s">
        <v>24</v>
      </c>
      <c r="B1635" t="s">
        <v>23</v>
      </c>
      <c r="C1635" t="s">
        <v>111</v>
      </c>
      <c r="D1635" t="s">
        <v>110</v>
      </c>
      <c r="E1635" t="s">
        <v>7</v>
      </c>
      <c r="G1635" s="2">
        <v>1</v>
      </c>
      <c r="O1635" s="2">
        <v>1</v>
      </c>
      <c r="S1635" s="1">
        <v>1</v>
      </c>
      <c r="AI1635" s="1">
        <v>1</v>
      </c>
      <c r="AM1635" s="1">
        <v>1</v>
      </c>
      <c r="AP1635" t="str">
        <f t="shared" ref="AP1635:AU1698" si="153">IF(OR(F1635=1,X1635=1)=TRUE,1,"")</f>
        <v/>
      </c>
      <c r="AQ1635">
        <f t="shared" si="153"/>
        <v>1</v>
      </c>
      <c r="AR1635" t="str">
        <f t="shared" si="153"/>
        <v/>
      </c>
      <c r="AS1635" t="str">
        <f t="shared" si="153"/>
        <v/>
      </c>
      <c r="AT1635" t="str">
        <f t="shared" si="153"/>
        <v/>
      </c>
      <c r="AU1635" t="str">
        <f t="shared" si="153"/>
        <v/>
      </c>
      <c r="AV1635" t="str">
        <f t="shared" si="152"/>
        <v/>
      </c>
      <c r="AW1635" t="str">
        <f t="shared" si="152"/>
        <v/>
      </c>
      <c r="AX1635" t="str">
        <f t="shared" si="152"/>
        <v/>
      </c>
      <c r="AY1635">
        <f t="shared" si="151"/>
        <v>1</v>
      </c>
      <c r="AZ1635" t="str">
        <f t="shared" si="151"/>
        <v/>
      </c>
      <c r="BA1635">
        <f t="shared" si="151"/>
        <v>1</v>
      </c>
      <c r="BB1635" t="str">
        <f t="shared" si="151"/>
        <v/>
      </c>
      <c r="BC1635">
        <f t="shared" si="151"/>
        <v>1</v>
      </c>
      <c r="BD1635" t="str">
        <f t="shared" si="151"/>
        <v/>
      </c>
      <c r="BE1635">
        <f t="shared" si="148"/>
        <v>1</v>
      </c>
      <c r="BF1635" t="str">
        <f t="shared" si="148"/>
        <v/>
      </c>
      <c r="BG1635" t="str">
        <f t="shared" si="148"/>
        <v/>
      </c>
      <c r="BH1635">
        <f t="shared" si="149"/>
        <v>5</v>
      </c>
      <c r="BJ1635" t="s">
        <v>1284</v>
      </c>
    </row>
    <row r="1636" spans="1:62" x14ac:dyDescent="0.2">
      <c r="A1636" t="s">
        <v>26</v>
      </c>
      <c r="B1636" t="s">
        <v>25</v>
      </c>
      <c r="C1636" t="s">
        <v>111</v>
      </c>
      <c r="D1636" t="s">
        <v>110</v>
      </c>
      <c r="E1636" t="s">
        <v>7</v>
      </c>
      <c r="G1636" s="2">
        <v>1</v>
      </c>
      <c r="I1636" s="2">
        <v>1</v>
      </c>
      <c r="S1636" s="1">
        <v>1</v>
      </c>
      <c r="T1636" s="1">
        <v>1</v>
      </c>
      <c r="AI1636" s="1">
        <v>1</v>
      </c>
      <c r="AM1636" s="1">
        <v>1</v>
      </c>
      <c r="AP1636" t="str">
        <f t="shared" si="153"/>
        <v/>
      </c>
      <c r="AQ1636">
        <f t="shared" si="153"/>
        <v>1</v>
      </c>
      <c r="AR1636" t="str">
        <f t="shared" si="153"/>
        <v/>
      </c>
      <c r="AS1636">
        <f t="shared" si="153"/>
        <v>1</v>
      </c>
      <c r="AT1636" t="str">
        <f t="shared" si="153"/>
        <v/>
      </c>
      <c r="AU1636" t="str">
        <f t="shared" si="153"/>
        <v/>
      </c>
      <c r="AV1636" t="str">
        <f t="shared" si="152"/>
        <v/>
      </c>
      <c r="AW1636" t="str">
        <f t="shared" si="152"/>
        <v/>
      </c>
      <c r="AX1636" t="str">
        <f t="shared" si="152"/>
        <v/>
      </c>
      <c r="AY1636" t="str">
        <f t="shared" si="151"/>
        <v/>
      </c>
      <c r="AZ1636" t="str">
        <f t="shared" si="151"/>
        <v/>
      </c>
      <c r="BA1636">
        <f t="shared" si="151"/>
        <v>1</v>
      </c>
      <c r="BB1636" t="str">
        <f t="shared" si="151"/>
        <v/>
      </c>
      <c r="BC1636">
        <f t="shared" si="151"/>
        <v>1</v>
      </c>
      <c r="BD1636">
        <f t="shared" si="151"/>
        <v>1</v>
      </c>
      <c r="BE1636">
        <f t="shared" si="148"/>
        <v>1</v>
      </c>
      <c r="BF1636" t="str">
        <f t="shared" si="148"/>
        <v/>
      </c>
      <c r="BG1636" t="str">
        <f t="shared" si="148"/>
        <v/>
      </c>
      <c r="BH1636">
        <f t="shared" si="149"/>
        <v>6</v>
      </c>
      <c r="BJ1636" t="s">
        <v>1284</v>
      </c>
    </row>
    <row r="1637" spans="1:62" x14ac:dyDescent="0.2">
      <c r="A1637" t="s">
        <v>28</v>
      </c>
      <c r="B1637" t="s">
        <v>27</v>
      </c>
      <c r="C1637" t="s">
        <v>111</v>
      </c>
      <c r="D1637" t="s">
        <v>110</v>
      </c>
      <c r="E1637" t="s">
        <v>7</v>
      </c>
      <c r="S1637" s="1">
        <v>1</v>
      </c>
      <c r="AI1637" s="1">
        <v>1</v>
      </c>
      <c r="AM1637" s="1">
        <v>1</v>
      </c>
      <c r="AP1637" t="str">
        <f t="shared" si="153"/>
        <v/>
      </c>
      <c r="AQ1637" t="str">
        <f t="shared" si="153"/>
        <v/>
      </c>
      <c r="AR1637" t="str">
        <f t="shared" si="153"/>
        <v/>
      </c>
      <c r="AS1637" t="str">
        <f t="shared" si="153"/>
        <v/>
      </c>
      <c r="AT1637" t="str">
        <f t="shared" si="153"/>
        <v/>
      </c>
      <c r="AU1637" t="str">
        <f t="shared" si="153"/>
        <v/>
      </c>
      <c r="AV1637" t="str">
        <f t="shared" si="152"/>
        <v/>
      </c>
      <c r="AW1637" t="str">
        <f t="shared" si="152"/>
        <v/>
      </c>
      <c r="AX1637" t="str">
        <f t="shared" si="152"/>
        <v/>
      </c>
      <c r="AY1637" t="str">
        <f t="shared" si="151"/>
        <v/>
      </c>
      <c r="AZ1637" t="str">
        <f t="shared" si="151"/>
        <v/>
      </c>
      <c r="BA1637">
        <f t="shared" si="151"/>
        <v>1</v>
      </c>
      <c r="BB1637" t="str">
        <f t="shared" si="151"/>
        <v/>
      </c>
      <c r="BC1637">
        <f t="shared" si="151"/>
        <v>1</v>
      </c>
      <c r="BD1637" t="str">
        <f t="shared" si="151"/>
        <v/>
      </c>
      <c r="BE1637">
        <f t="shared" si="148"/>
        <v>1</v>
      </c>
      <c r="BF1637" t="str">
        <f t="shared" si="148"/>
        <v/>
      </c>
      <c r="BG1637" t="str">
        <f t="shared" si="148"/>
        <v/>
      </c>
      <c r="BH1637">
        <f t="shared" si="149"/>
        <v>3</v>
      </c>
      <c r="BJ1637" t="s">
        <v>1284</v>
      </c>
    </row>
    <row r="1638" spans="1:62" x14ac:dyDescent="0.2">
      <c r="A1638" t="s">
        <v>30</v>
      </c>
      <c r="B1638" t="s">
        <v>29</v>
      </c>
      <c r="C1638" t="s">
        <v>111</v>
      </c>
      <c r="D1638" t="s">
        <v>110</v>
      </c>
      <c r="E1638" t="s">
        <v>7</v>
      </c>
      <c r="N1638" s="2">
        <v>1</v>
      </c>
      <c r="S1638" s="1">
        <v>1</v>
      </c>
      <c r="AI1638" s="1">
        <v>1</v>
      </c>
      <c r="AM1638" s="1">
        <v>1</v>
      </c>
      <c r="AP1638" t="str">
        <f t="shared" si="153"/>
        <v/>
      </c>
      <c r="AQ1638" t="str">
        <f t="shared" si="153"/>
        <v/>
      </c>
      <c r="AR1638" t="str">
        <f t="shared" si="153"/>
        <v/>
      </c>
      <c r="AS1638" t="str">
        <f t="shared" si="153"/>
        <v/>
      </c>
      <c r="AT1638" t="str">
        <f t="shared" si="153"/>
        <v/>
      </c>
      <c r="AU1638" t="str">
        <f t="shared" si="153"/>
        <v/>
      </c>
      <c r="AV1638" t="str">
        <f t="shared" si="152"/>
        <v/>
      </c>
      <c r="AW1638" t="str">
        <f t="shared" si="152"/>
        <v/>
      </c>
      <c r="AX1638">
        <f t="shared" si="152"/>
        <v>1</v>
      </c>
      <c r="AY1638" t="str">
        <f t="shared" si="151"/>
        <v/>
      </c>
      <c r="AZ1638" t="str">
        <f t="shared" si="151"/>
        <v/>
      </c>
      <c r="BA1638">
        <f t="shared" si="151"/>
        <v>1</v>
      </c>
      <c r="BB1638" t="str">
        <f t="shared" si="151"/>
        <v/>
      </c>
      <c r="BC1638">
        <f t="shared" si="151"/>
        <v>1</v>
      </c>
      <c r="BD1638" t="str">
        <f t="shared" si="151"/>
        <v/>
      </c>
      <c r="BE1638">
        <f t="shared" si="148"/>
        <v>1</v>
      </c>
      <c r="BF1638" t="str">
        <f t="shared" si="148"/>
        <v/>
      </c>
      <c r="BG1638" t="str">
        <f t="shared" si="148"/>
        <v/>
      </c>
      <c r="BH1638">
        <f t="shared" si="149"/>
        <v>4</v>
      </c>
      <c r="BJ1638" t="s">
        <v>1284</v>
      </c>
    </row>
    <row r="1639" spans="1:62" x14ac:dyDescent="0.2">
      <c r="A1639" t="s">
        <v>32</v>
      </c>
      <c r="B1639" t="s">
        <v>31</v>
      </c>
      <c r="C1639" t="s">
        <v>111</v>
      </c>
      <c r="D1639" t="s">
        <v>110</v>
      </c>
      <c r="E1639" t="s">
        <v>7</v>
      </c>
      <c r="S1639" s="1">
        <v>1</v>
      </c>
      <c r="V1639" s="1">
        <v>1</v>
      </c>
      <c r="AI1639" s="1">
        <v>1</v>
      </c>
      <c r="AM1639" s="1">
        <v>1</v>
      </c>
      <c r="AP1639" t="str">
        <f t="shared" si="153"/>
        <v/>
      </c>
      <c r="AQ1639" t="str">
        <f t="shared" si="153"/>
        <v/>
      </c>
      <c r="AR1639" t="str">
        <f t="shared" si="153"/>
        <v/>
      </c>
      <c r="AS1639" t="str">
        <f t="shared" si="153"/>
        <v/>
      </c>
      <c r="AT1639" t="str">
        <f t="shared" si="153"/>
        <v/>
      </c>
      <c r="AU1639" t="str">
        <f t="shared" si="153"/>
        <v/>
      </c>
      <c r="AV1639" t="str">
        <f t="shared" si="152"/>
        <v/>
      </c>
      <c r="AW1639" t="str">
        <f t="shared" si="152"/>
        <v/>
      </c>
      <c r="AX1639" t="str">
        <f t="shared" si="152"/>
        <v/>
      </c>
      <c r="AY1639" t="str">
        <f t="shared" si="151"/>
        <v/>
      </c>
      <c r="AZ1639" t="str">
        <f t="shared" si="151"/>
        <v/>
      </c>
      <c r="BA1639">
        <f t="shared" si="151"/>
        <v>1</v>
      </c>
      <c r="BB1639" t="str">
        <f t="shared" si="151"/>
        <v/>
      </c>
      <c r="BC1639">
        <f t="shared" si="151"/>
        <v>1</v>
      </c>
      <c r="BD1639" t="str">
        <f t="shared" si="151"/>
        <v/>
      </c>
      <c r="BE1639">
        <f t="shared" si="148"/>
        <v>1</v>
      </c>
      <c r="BF1639">
        <f t="shared" si="148"/>
        <v>1</v>
      </c>
      <c r="BG1639" t="str">
        <f t="shared" si="148"/>
        <v/>
      </c>
      <c r="BH1639">
        <f t="shared" si="149"/>
        <v>4</v>
      </c>
      <c r="BJ1639" t="s">
        <v>1284</v>
      </c>
    </row>
    <row r="1640" spans="1:62" x14ac:dyDescent="0.2">
      <c r="A1640" t="s">
        <v>34</v>
      </c>
      <c r="B1640" t="s">
        <v>33</v>
      </c>
      <c r="C1640" t="s">
        <v>111</v>
      </c>
      <c r="D1640" t="s">
        <v>110</v>
      </c>
      <c r="E1640" t="s">
        <v>7</v>
      </c>
      <c r="S1640" s="1">
        <v>1</v>
      </c>
      <c r="AI1640" s="1">
        <v>1</v>
      </c>
      <c r="AM1640" s="1">
        <v>1</v>
      </c>
      <c r="AP1640" t="str">
        <f t="shared" si="153"/>
        <v/>
      </c>
      <c r="AQ1640" t="str">
        <f t="shared" si="153"/>
        <v/>
      </c>
      <c r="AR1640" t="str">
        <f t="shared" si="153"/>
        <v/>
      </c>
      <c r="AS1640" t="str">
        <f t="shared" si="153"/>
        <v/>
      </c>
      <c r="AT1640" t="str">
        <f t="shared" si="153"/>
        <v/>
      </c>
      <c r="AU1640" t="str">
        <f t="shared" si="153"/>
        <v/>
      </c>
      <c r="AV1640" t="str">
        <f t="shared" si="152"/>
        <v/>
      </c>
      <c r="AW1640" t="str">
        <f t="shared" si="152"/>
        <v/>
      </c>
      <c r="AX1640" t="str">
        <f t="shared" si="152"/>
        <v/>
      </c>
      <c r="AY1640" t="str">
        <f t="shared" si="151"/>
        <v/>
      </c>
      <c r="AZ1640" t="str">
        <f t="shared" si="151"/>
        <v/>
      </c>
      <c r="BA1640">
        <f t="shared" si="151"/>
        <v>1</v>
      </c>
      <c r="BB1640" t="str">
        <f t="shared" si="151"/>
        <v/>
      </c>
      <c r="BC1640">
        <f t="shared" si="151"/>
        <v>1</v>
      </c>
      <c r="BD1640" t="str">
        <f t="shared" si="151"/>
        <v/>
      </c>
      <c r="BE1640">
        <f t="shared" si="148"/>
        <v>1</v>
      </c>
      <c r="BF1640" t="str">
        <f t="shared" si="148"/>
        <v/>
      </c>
      <c r="BG1640" t="str">
        <f t="shared" si="148"/>
        <v/>
      </c>
      <c r="BH1640">
        <f t="shared" si="149"/>
        <v>3</v>
      </c>
      <c r="BJ1640" t="s">
        <v>1284</v>
      </c>
    </row>
    <row r="1641" spans="1:62" x14ac:dyDescent="0.2">
      <c r="A1641" t="s">
        <v>36</v>
      </c>
      <c r="B1641" t="s">
        <v>35</v>
      </c>
      <c r="C1641" t="s">
        <v>111</v>
      </c>
      <c r="D1641" t="s">
        <v>110</v>
      </c>
      <c r="E1641" t="s">
        <v>7</v>
      </c>
      <c r="O1641" s="2">
        <v>1</v>
      </c>
      <c r="S1641" s="1">
        <v>1</v>
      </c>
      <c r="AI1641" s="1">
        <v>1</v>
      </c>
      <c r="AM1641" s="1">
        <v>1</v>
      </c>
      <c r="AP1641" t="str">
        <f t="shared" si="153"/>
        <v/>
      </c>
      <c r="AQ1641" t="str">
        <f t="shared" si="153"/>
        <v/>
      </c>
      <c r="AR1641" t="str">
        <f t="shared" si="153"/>
        <v/>
      </c>
      <c r="AS1641" t="str">
        <f t="shared" si="153"/>
        <v/>
      </c>
      <c r="AT1641" t="str">
        <f t="shared" si="153"/>
        <v/>
      </c>
      <c r="AU1641" t="str">
        <f t="shared" si="153"/>
        <v/>
      </c>
      <c r="AV1641" t="str">
        <f t="shared" si="152"/>
        <v/>
      </c>
      <c r="AW1641" t="str">
        <f t="shared" si="152"/>
        <v/>
      </c>
      <c r="AX1641" t="str">
        <f t="shared" si="152"/>
        <v/>
      </c>
      <c r="AY1641">
        <f t="shared" si="151"/>
        <v>1</v>
      </c>
      <c r="AZ1641" t="str">
        <f t="shared" si="151"/>
        <v/>
      </c>
      <c r="BA1641">
        <f t="shared" si="151"/>
        <v>1</v>
      </c>
      <c r="BB1641" t="str">
        <f t="shared" si="151"/>
        <v/>
      </c>
      <c r="BC1641">
        <f t="shared" si="151"/>
        <v>1</v>
      </c>
      <c r="BD1641" t="str">
        <f t="shared" si="151"/>
        <v/>
      </c>
      <c r="BE1641">
        <f t="shared" si="148"/>
        <v>1</v>
      </c>
      <c r="BF1641" t="str">
        <f t="shared" si="148"/>
        <v/>
      </c>
      <c r="BG1641" t="str">
        <f t="shared" si="148"/>
        <v/>
      </c>
      <c r="BH1641">
        <f t="shared" si="149"/>
        <v>4</v>
      </c>
      <c r="BJ1641" t="s">
        <v>1284</v>
      </c>
    </row>
    <row r="1642" spans="1:62" x14ac:dyDescent="0.2">
      <c r="A1642" t="s">
        <v>38</v>
      </c>
      <c r="B1642" t="s">
        <v>37</v>
      </c>
      <c r="C1642" t="s">
        <v>111</v>
      </c>
      <c r="D1642" t="s">
        <v>110</v>
      </c>
      <c r="E1642" t="s">
        <v>10</v>
      </c>
      <c r="O1642" s="2">
        <v>1</v>
      </c>
      <c r="U1642" s="1">
        <v>1</v>
      </c>
      <c r="AI1642" s="1">
        <v>1</v>
      </c>
      <c r="AM1642" s="1">
        <v>1</v>
      </c>
      <c r="AP1642" t="str">
        <f t="shared" si="153"/>
        <v/>
      </c>
      <c r="AQ1642" t="str">
        <f t="shared" si="153"/>
        <v/>
      </c>
      <c r="AR1642" t="str">
        <f t="shared" si="153"/>
        <v/>
      </c>
      <c r="AS1642" t="str">
        <f t="shared" si="153"/>
        <v/>
      </c>
      <c r="AT1642" t="str">
        <f t="shared" si="153"/>
        <v/>
      </c>
      <c r="AU1642" t="str">
        <f t="shared" si="153"/>
        <v/>
      </c>
      <c r="AV1642" t="str">
        <f t="shared" si="152"/>
        <v/>
      </c>
      <c r="AW1642" t="str">
        <f t="shared" si="152"/>
        <v/>
      </c>
      <c r="AX1642" t="str">
        <f t="shared" si="152"/>
        <v/>
      </c>
      <c r="AY1642">
        <f t="shared" si="151"/>
        <v>1</v>
      </c>
      <c r="AZ1642" t="str">
        <f t="shared" si="151"/>
        <v/>
      </c>
      <c r="BA1642">
        <f t="shared" si="151"/>
        <v>1</v>
      </c>
      <c r="BB1642" t="str">
        <f t="shared" si="151"/>
        <v/>
      </c>
      <c r="BC1642" t="str">
        <f t="shared" si="151"/>
        <v/>
      </c>
      <c r="BD1642" t="str">
        <f t="shared" si="151"/>
        <v/>
      </c>
      <c r="BE1642">
        <f t="shared" si="148"/>
        <v>1</v>
      </c>
      <c r="BF1642" t="str">
        <f t="shared" si="148"/>
        <v/>
      </c>
      <c r="BG1642" t="str">
        <f t="shared" si="148"/>
        <v/>
      </c>
      <c r="BH1642">
        <f t="shared" si="149"/>
        <v>3</v>
      </c>
      <c r="BJ1642" t="s">
        <v>1284</v>
      </c>
    </row>
    <row r="1643" spans="1:62" x14ac:dyDescent="0.2">
      <c r="A1643" t="s">
        <v>40</v>
      </c>
      <c r="B1643" t="s">
        <v>39</v>
      </c>
      <c r="C1643" t="s">
        <v>111</v>
      </c>
      <c r="D1643" t="s">
        <v>110</v>
      </c>
      <c r="E1643" t="s">
        <v>7</v>
      </c>
      <c r="S1643" s="1">
        <v>1</v>
      </c>
      <c r="U1643" s="1">
        <v>1</v>
      </c>
      <c r="AI1643" s="1">
        <v>1</v>
      </c>
      <c r="AM1643" s="1">
        <v>1</v>
      </c>
      <c r="AP1643" t="str">
        <f t="shared" si="153"/>
        <v/>
      </c>
      <c r="AQ1643" t="str">
        <f t="shared" si="153"/>
        <v/>
      </c>
      <c r="AR1643" t="str">
        <f t="shared" si="153"/>
        <v/>
      </c>
      <c r="AS1643" t="str">
        <f t="shared" si="153"/>
        <v/>
      </c>
      <c r="AT1643" t="str">
        <f t="shared" si="153"/>
        <v/>
      </c>
      <c r="AU1643" t="str">
        <f t="shared" si="153"/>
        <v/>
      </c>
      <c r="AV1643" t="str">
        <f t="shared" si="152"/>
        <v/>
      </c>
      <c r="AW1643" t="str">
        <f t="shared" si="152"/>
        <v/>
      </c>
      <c r="AX1643" t="str">
        <f t="shared" si="152"/>
        <v/>
      </c>
      <c r="AY1643" t="str">
        <f t="shared" si="151"/>
        <v/>
      </c>
      <c r="AZ1643" t="str">
        <f t="shared" si="151"/>
        <v/>
      </c>
      <c r="BA1643">
        <f t="shared" si="151"/>
        <v>1</v>
      </c>
      <c r="BB1643" t="str">
        <f t="shared" si="151"/>
        <v/>
      </c>
      <c r="BC1643">
        <f t="shared" si="151"/>
        <v>1</v>
      </c>
      <c r="BD1643" t="str">
        <f t="shared" si="151"/>
        <v/>
      </c>
      <c r="BE1643">
        <f t="shared" si="148"/>
        <v>1</v>
      </c>
      <c r="BF1643" t="str">
        <f t="shared" si="148"/>
        <v/>
      </c>
      <c r="BG1643" t="str">
        <f t="shared" si="148"/>
        <v/>
      </c>
      <c r="BH1643">
        <f t="shared" si="149"/>
        <v>3</v>
      </c>
      <c r="BJ1643" t="s">
        <v>1284</v>
      </c>
    </row>
    <row r="1644" spans="1:62" x14ac:dyDescent="0.2">
      <c r="A1644" t="s">
        <v>42</v>
      </c>
      <c r="B1644" t="s">
        <v>41</v>
      </c>
      <c r="C1644" t="s">
        <v>111</v>
      </c>
      <c r="D1644" t="s">
        <v>110</v>
      </c>
      <c r="E1644" t="s">
        <v>7</v>
      </c>
      <c r="S1644" s="1">
        <v>1</v>
      </c>
      <c r="AI1644" s="1">
        <v>1</v>
      </c>
      <c r="AM1644" s="1">
        <v>1</v>
      </c>
      <c r="AP1644" t="str">
        <f t="shared" si="153"/>
        <v/>
      </c>
      <c r="AQ1644" t="str">
        <f t="shared" si="153"/>
        <v/>
      </c>
      <c r="AR1644" t="str">
        <f t="shared" si="153"/>
        <v/>
      </c>
      <c r="AS1644" t="str">
        <f t="shared" si="153"/>
        <v/>
      </c>
      <c r="AT1644" t="str">
        <f t="shared" si="153"/>
        <v/>
      </c>
      <c r="AU1644" t="str">
        <f t="shared" si="153"/>
        <v/>
      </c>
      <c r="AV1644" t="str">
        <f t="shared" si="152"/>
        <v/>
      </c>
      <c r="AW1644" t="str">
        <f t="shared" si="152"/>
        <v/>
      </c>
      <c r="AX1644" t="str">
        <f t="shared" si="152"/>
        <v/>
      </c>
      <c r="AY1644" t="str">
        <f t="shared" si="151"/>
        <v/>
      </c>
      <c r="AZ1644" t="str">
        <f t="shared" si="151"/>
        <v/>
      </c>
      <c r="BA1644">
        <f t="shared" si="151"/>
        <v>1</v>
      </c>
      <c r="BB1644" t="str">
        <f t="shared" si="151"/>
        <v/>
      </c>
      <c r="BC1644">
        <f t="shared" si="151"/>
        <v>1</v>
      </c>
      <c r="BD1644" t="str">
        <f t="shared" si="151"/>
        <v/>
      </c>
      <c r="BE1644">
        <f t="shared" si="148"/>
        <v>1</v>
      </c>
      <c r="BF1644" t="str">
        <f t="shared" si="148"/>
        <v/>
      </c>
      <c r="BG1644" t="str">
        <f t="shared" si="148"/>
        <v/>
      </c>
      <c r="BH1644">
        <f t="shared" si="149"/>
        <v>3</v>
      </c>
      <c r="BJ1644" t="s">
        <v>1284</v>
      </c>
    </row>
    <row r="1645" spans="1:62" x14ac:dyDescent="0.2">
      <c r="A1645" t="s">
        <v>44</v>
      </c>
      <c r="B1645" t="s">
        <v>43</v>
      </c>
      <c r="C1645" t="s">
        <v>111</v>
      </c>
      <c r="D1645" t="s">
        <v>110</v>
      </c>
      <c r="E1645" t="s">
        <v>7</v>
      </c>
      <c r="S1645" s="1">
        <v>1</v>
      </c>
      <c r="AI1645" s="1">
        <v>1</v>
      </c>
      <c r="AM1645" s="1">
        <v>1</v>
      </c>
      <c r="AP1645" t="str">
        <f t="shared" si="153"/>
        <v/>
      </c>
      <c r="AQ1645" t="str">
        <f t="shared" si="153"/>
        <v/>
      </c>
      <c r="AR1645" t="str">
        <f t="shared" si="153"/>
        <v/>
      </c>
      <c r="AS1645" t="str">
        <f t="shared" si="153"/>
        <v/>
      </c>
      <c r="AT1645" t="str">
        <f t="shared" si="153"/>
        <v/>
      </c>
      <c r="AU1645" t="str">
        <f t="shared" si="153"/>
        <v/>
      </c>
      <c r="AV1645" t="str">
        <f t="shared" si="152"/>
        <v/>
      </c>
      <c r="AW1645" t="str">
        <f t="shared" si="152"/>
        <v/>
      </c>
      <c r="AX1645" t="str">
        <f t="shared" si="152"/>
        <v/>
      </c>
      <c r="AY1645" t="str">
        <f t="shared" si="151"/>
        <v/>
      </c>
      <c r="AZ1645" t="str">
        <f t="shared" si="151"/>
        <v/>
      </c>
      <c r="BA1645">
        <f t="shared" si="151"/>
        <v>1</v>
      </c>
      <c r="BB1645" t="str">
        <f t="shared" si="151"/>
        <v/>
      </c>
      <c r="BC1645">
        <f t="shared" si="151"/>
        <v>1</v>
      </c>
      <c r="BD1645" t="str">
        <f t="shared" si="151"/>
        <v/>
      </c>
      <c r="BE1645">
        <f t="shared" si="148"/>
        <v>1</v>
      </c>
      <c r="BF1645" t="str">
        <f t="shared" si="148"/>
        <v/>
      </c>
      <c r="BG1645" t="str">
        <f t="shared" si="148"/>
        <v/>
      </c>
      <c r="BH1645">
        <f t="shared" si="149"/>
        <v>3</v>
      </c>
      <c r="BJ1645" t="s">
        <v>1284</v>
      </c>
    </row>
    <row r="1646" spans="1:62" x14ac:dyDescent="0.2">
      <c r="A1646" t="s">
        <v>46</v>
      </c>
      <c r="B1646" t="s">
        <v>45</v>
      </c>
      <c r="C1646" t="s">
        <v>111</v>
      </c>
      <c r="D1646" t="s">
        <v>110</v>
      </c>
      <c r="E1646" t="s">
        <v>7</v>
      </c>
      <c r="L1646" s="2">
        <v>1</v>
      </c>
      <c r="S1646" s="1">
        <v>1</v>
      </c>
      <c r="W1646" s="1">
        <v>1</v>
      </c>
      <c r="AI1646" s="1">
        <v>1</v>
      </c>
      <c r="AM1646" s="1">
        <v>1</v>
      </c>
      <c r="AP1646" t="str">
        <f t="shared" si="153"/>
        <v/>
      </c>
      <c r="AQ1646" t="str">
        <f t="shared" si="153"/>
        <v/>
      </c>
      <c r="AR1646" t="str">
        <f t="shared" si="153"/>
        <v/>
      </c>
      <c r="AS1646" t="str">
        <f t="shared" si="153"/>
        <v/>
      </c>
      <c r="AT1646" t="str">
        <f t="shared" si="153"/>
        <v/>
      </c>
      <c r="AU1646" t="str">
        <f t="shared" si="153"/>
        <v/>
      </c>
      <c r="AV1646">
        <f t="shared" si="152"/>
        <v>1</v>
      </c>
      <c r="AW1646" t="str">
        <f t="shared" si="152"/>
        <v/>
      </c>
      <c r="AX1646" t="str">
        <f t="shared" si="152"/>
        <v/>
      </c>
      <c r="AY1646" t="str">
        <f t="shared" si="151"/>
        <v/>
      </c>
      <c r="AZ1646" t="str">
        <f t="shared" si="151"/>
        <v/>
      </c>
      <c r="BA1646">
        <f t="shared" si="151"/>
        <v>1</v>
      </c>
      <c r="BB1646" t="str">
        <f t="shared" si="151"/>
        <v/>
      </c>
      <c r="BC1646">
        <f t="shared" si="151"/>
        <v>1</v>
      </c>
      <c r="BD1646" t="str">
        <f t="shared" si="151"/>
        <v/>
      </c>
      <c r="BE1646">
        <f t="shared" si="148"/>
        <v>1</v>
      </c>
      <c r="BF1646" t="str">
        <f t="shared" si="148"/>
        <v/>
      </c>
      <c r="BG1646">
        <f t="shared" si="148"/>
        <v>1</v>
      </c>
      <c r="BH1646">
        <f t="shared" si="149"/>
        <v>5</v>
      </c>
      <c r="BJ1646" t="s">
        <v>1284</v>
      </c>
    </row>
    <row r="1647" spans="1:62" x14ac:dyDescent="0.2">
      <c r="A1647" t="s">
        <v>48</v>
      </c>
      <c r="B1647" t="s">
        <v>47</v>
      </c>
      <c r="C1647" t="s">
        <v>111</v>
      </c>
      <c r="D1647" t="s">
        <v>110</v>
      </c>
      <c r="E1647" t="s">
        <v>7</v>
      </c>
      <c r="S1647" s="1">
        <v>1</v>
      </c>
      <c r="V1647" s="1">
        <v>1</v>
      </c>
      <c r="AI1647" s="1">
        <v>1</v>
      </c>
      <c r="AM1647" s="1">
        <v>1</v>
      </c>
      <c r="AP1647" t="str">
        <f t="shared" si="153"/>
        <v/>
      </c>
      <c r="AQ1647" t="str">
        <f t="shared" si="153"/>
        <v/>
      </c>
      <c r="AR1647" t="str">
        <f t="shared" si="153"/>
        <v/>
      </c>
      <c r="AS1647" t="str">
        <f t="shared" si="153"/>
        <v/>
      </c>
      <c r="AT1647" t="str">
        <f t="shared" si="153"/>
        <v/>
      </c>
      <c r="AU1647" t="str">
        <f t="shared" si="153"/>
        <v/>
      </c>
      <c r="AV1647" t="str">
        <f t="shared" si="152"/>
        <v/>
      </c>
      <c r="AW1647" t="str">
        <f t="shared" si="152"/>
        <v/>
      </c>
      <c r="AX1647" t="str">
        <f t="shared" si="152"/>
        <v/>
      </c>
      <c r="AY1647" t="str">
        <f t="shared" si="151"/>
        <v/>
      </c>
      <c r="AZ1647" t="str">
        <f t="shared" si="151"/>
        <v/>
      </c>
      <c r="BA1647">
        <f t="shared" si="151"/>
        <v>1</v>
      </c>
      <c r="BB1647" t="str">
        <f t="shared" si="151"/>
        <v/>
      </c>
      <c r="BC1647">
        <f t="shared" si="151"/>
        <v>1</v>
      </c>
      <c r="BD1647" t="str">
        <f t="shared" si="151"/>
        <v/>
      </c>
      <c r="BE1647">
        <f t="shared" si="148"/>
        <v>1</v>
      </c>
      <c r="BF1647">
        <f t="shared" si="148"/>
        <v>1</v>
      </c>
      <c r="BG1647" t="str">
        <f t="shared" si="148"/>
        <v/>
      </c>
      <c r="BH1647">
        <f t="shared" si="149"/>
        <v>4</v>
      </c>
      <c r="BJ1647" t="s">
        <v>1284</v>
      </c>
    </row>
    <row r="1648" spans="1:62" x14ac:dyDescent="0.2">
      <c r="A1648" t="s">
        <v>50</v>
      </c>
      <c r="B1648" t="s">
        <v>49</v>
      </c>
      <c r="C1648" t="s">
        <v>111</v>
      </c>
      <c r="D1648" t="s">
        <v>110</v>
      </c>
      <c r="E1648" t="s">
        <v>7</v>
      </c>
      <c r="S1648" s="1">
        <v>1</v>
      </c>
      <c r="AI1648" s="1">
        <v>1</v>
      </c>
      <c r="AM1648" s="1">
        <v>1</v>
      </c>
      <c r="AP1648" t="str">
        <f t="shared" si="153"/>
        <v/>
      </c>
      <c r="AQ1648" t="str">
        <f t="shared" si="153"/>
        <v/>
      </c>
      <c r="AR1648" t="str">
        <f t="shared" si="153"/>
        <v/>
      </c>
      <c r="AS1648" t="str">
        <f t="shared" si="153"/>
        <v/>
      </c>
      <c r="AT1648" t="str">
        <f t="shared" si="153"/>
        <v/>
      </c>
      <c r="AU1648" t="str">
        <f t="shared" si="153"/>
        <v/>
      </c>
      <c r="AV1648" t="str">
        <f t="shared" si="152"/>
        <v/>
      </c>
      <c r="AW1648" t="str">
        <f t="shared" si="152"/>
        <v/>
      </c>
      <c r="AX1648" t="str">
        <f t="shared" si="152"/>
        <v/>
      </c>
      <c r="AY1648" t="str">
        <f t="shared" si="151"/>
        <v/>
      </c>
      <c r="AZ1648" t="str">
        <f t="shared" si="151"/>
        <v/>
      </c>
      <c r="BA1648">
        <f t="shared" si="151"/>
        <v>1</v>
      </c>
      <c r="BB1648" t="str">
        <f t="shared" si="151"/>
        <v/>
      </c>
      <c r="BC1648">
        <f t="shared" si="151"/>
        <v>1</v>
      </c>
      <c r="BD1648" t="str">
        <f t="shared" si="151"/>
        <v/>
      </c>
      <c r="BE1648">
        <f t="shared" si="148"/>
        <v>1</v>
      </c>
      <c r="BF1648" t="str">
        <f t="shared" si="148"/>
        <v/>
      </c>
      <c r="BG1648" t="str">
        <f t="shared" si="148"/>
        <v/>
      </c>
      <c r="BH1648">
        <f t="shared" si="149"/>
        <v>3</v>
      </c>
      <c r="BJ1648" t="s">
        <v>1284</v>
      </c>
    </row>
    <row r="1649" spans="1:62" x14ac:dyDescent="0.2">
      <c r="A1649" t="s">
        <v>52</v>
      </c>
      <c r="B1649" t="s">
        <v>51</v>
      </c>
      <c r="C1649" t="s">
        <v>111</v>
      </c>
      <c r="D1649" t="s">
        <v>110</v>
      </c>
      <c r="E1649" t="s">
        <v>7</v>
      </c>
      <c r="S1649" s="1">
        <v>1</v>
      </c>
      <c r="V1649" s="1">
        <v>1</v>
      </c>
      <c r="AI1649" s="1">
        <v>1</v>
      </c>
      <c r="AM1649" s="1">
        <v>1</v>
      </c>
      <c r="AP1649" t="str">
        <f t="shared" si="153"/>
        <v/>
      </c>
      <c r="AQ1649" t="str">
        <f t="shared" si="153"/>
        <v/>
      </c>
      <c r="AR1649" t="str">
        <f t="shared" si="153"/>
        <v/>
      </c>
      <c r="AS1649" t="str">
        <f t="shared" si="153"/>
        <v/>
      </c>
      <c r="AT1649" t="str">
        <f t="shared" si="153"/>
        <v/>
      </c>
      <c r="AU1649" t="str">
        <f t="shared" si="153"/>
        <v/>
      </c>
      <c r="AV1649" t="str">
        <f t="shared" si="152"/>
        <v/>
      </c>
      <c r="AW1649" t="str">
        <f t="shared" si="152"/>
        <v/>
      </c>
      <c r="AX1649" t="str">
        <f t="shared" si="152"/>
        <v/>
      </c>
      <c r="AY1649" t="str">
        <f t="shared" si="151"/>
        <v/>
      </c>
      <c r="AZ1649" t="str">
        <f t="shared" si="151"/>
        <v/>
      </c>
      <c r="BA1649">
        <f t="shared" si="151"/>
        <v>1</v>
      </c>
      <c r="BB1649" t="str">
        <f t="shared" si="151"/>
        <v/>
      </c>
      <c r="BC1649">
        <f t="shared" si="151"/>
        <v>1</v>
      </c>
      <c r="BD1649" t="str">
        <f t="shared" si="151"/>
        <v/>
      </c>
      <c r="BE1649">
        <f t="shared" si="148"/>
        <v>1</v>
      </c>
      <c r="BF1649">
        <f t="shared" si="148"/>
        <v>1</v>
      </c>
      <c r="BG1649" t="str">
        <f t="shared" si="148"/>
        <v/>
      </c>
      <c r="BH1649">
        <f t="shared" si="149"/>
        <v>4</v>
      </c>
      <c r="BJ1649" t="s">
        <v>1284</v>
      </c>
    </row>
    <row r="1650" spans="1:62" x14ac:dyDescent="0.2">
      <c r="A1650" t="s">
        <v>54</v>
      </c>
      <c r="B1650" t="s">
        <v>53</v>
      </c>
      <c r="C1650" t="s">
        <v>111</v>
      </c>
      <c r="D1650" t="s">
        <v>110</v>
      </c>
      <c r="E1650" t="s">
        <v>7</v>
      </c>
      <c r="G1650" s="2">
        <v>1</v>
      </c>
      <c r="L1650" s="2">
        <v>1</v>
      </c>
      <c r="O1650" s="2">
        <v>1</v>
      </c>
      <c r="S1650" s="1">
        <v>1</v>
      </c>
      <c r="AI1650" s="1">
        <v>1</v>
      </c>
      <c r="AM1650" s="1">
        <v>1</v>
      </c>
      <c r="AP1650" t="str">
        <f t="shared" si="153"/>
        <v/>
      </c>
      <c r="AQ1650">
        <f t="shared" si="153"/>
        <v>1</v>
      </c>
      <c r="AR1650" t="str">
        <f t="shared" si="153"/>
        <v/>
      </c>
      <c r="AS1650" t="str">
        <f t="shared" si="153"/>
        <v/>
      </c>
      <c r="AT1650" t="str">
        <f t="shared" si="153"/>
        <v/>
      </c>
      <c r="AU1650" t="str">
        <f t="shared" si="153"/>
        <v/>
      </c>
      <c r="AV1650">
        <f t="shared" si="152"/>
        <v>1</v>
      </c>
      <c r="AW1650" t="str">
        <f t="shared" si="152"/>
        <v/>
      </c>
      <c r="AX1650" t="str">
        <f t="shared" si="152"/>
        <v/>
      </c>
      <c r="AY1650">
        <f t="shared" si="151"/>
        <v>1</v>
      </c>
      <c r="AZ1650" t="str">
        <f t="shared" si="151"/>
        <v/>
      </c>
      <c r="BA1650">
        <f t="shared" si="151"/>
        <v>1</v>
      </c>
      <c r="BB1650" t="str">
        <f t="shared" si="151"/>
        <v/>
      </c>
      <c r="BC1650">
        <f t="shared" si="151"/>
        <v>1</v>
      </c>
      <c r="BD1650" t="str">
        <f t="shared" si="151"/>
        <v/>
      </c>
      <c r="BE1650">
        <f t="shared" si="148"/>
        <v>1</v>
      </c>
      <c r="BF1650" t="str">
        <f t="shared" si="148"/>
        <v/>
      </c>
      <c r="BG1650" t="str">
        <f t="shared" si="148"/>
        <v/>
      </c>
      <c r="BH1650">
        <f t="shared" si="149"/>
        <v>6</v>
      </c>
      <c r="BJ1650" t="s">
        <v>1284</v>
      </c>
    </row>
    <row r="1651" spans="1:62" x14ac:dyDescent="0.2">
      <c r="A1651" t="s">
        <v>56</v>
      </c>
      <c r="B1651" t="s">
        <v>55</v>
      </c>
      <c r="C1651" t="s">
        <v>111</v>
      </c>
      <c r="D1651" t="s">
        <v>110</v>
      </c>
      <c r="E1651" t="s">
        <v>7</v>
      </c>
      <c r="S1651" s="1">
        <v>1</v>
      </c>
      <c r="AI1651" s="1">
        <v>1</v>
      </c>
      <c r="AM1651" s="1">
        <v>1</v>
      </c>
      <c r="AP1651" t="str">
        <f t="shared" si="153"/>
        <v/>
      </c>
      <c r="AQ1651" t="str">
        <f t="shared" si="153"/>
        <v/>
      </c>
      <c r="AR1651" t="str">
        <f t="shared" si="153"/>
        <v/>
      </c>
      <c r="AS1651" t="str">
        <f t="shared" si="153"/>
        <v/>
      </c>
      <c r="AT1651" t="str">
        <f t="shared" si="153"/>
        <v/>
      </c>
      <c r="AU1651" t="str">
        <f t="shared" si="153"/>
        <v/>
      </c>
      <c r="AV1651" t="str">
        <f t="shared" si="152"/>
        <v/>
      </c>
      <c r="AW1651" t="str">
        <f t="shared" si="152"/>
        <v/>
      </c>
      <c r="AX1651" t="str">
        <f t="shared" si="152"/>
        <v/>
      </c>
      <c r="AY1651" t="str">
        <f t="shared" si="151"/>
        <v/>
      </c>
      <c r="AZ1651" t="str">
        <f t="shared" si="151"/>
        <v/>
      </c>
      <c r="BA1651">
        <f t="shared" si="151"/>
        <v>1</v>
      </c>
      <c r="BB1651" t="str">
        <f t="shared" si="151"/>
        <v/>
      </c>
      <c r="BC1651">
        <f t="shared" si="151"/>
        <v>1</v>
      </c>
      <c r="BD1651" t="str">
        <f t="shared" si="151"/>
        <v/>
      </c>
      <c r="BE1651">
        <f t="shared" si="148"/>
        <v>1</v>
      </c>
      <c r="BF1651" t="str">
        <f t="shared" si="148"/>
        <v/>
      </c>
      <c r="BG1651" t="str">
        <f t="shared" si="148"/>
        <v/>
      </c>
      <c r="BH1651">
        <f t="shared" si="149"/>
        <v>3</v>
      </c>
      <c r="BJ1651" t="s">
        <v>1284</v>
      </c>
    </row>
    <row r="1652" spans="1:62" x14ac:dyDescent="0.2">
      <c r="A1652" t="s">
        <v>4</v>
      </c>
      <c r="B1652" t="s">
        <v>3</v>
      </c>
      <c r="C1652" t="s">
        <v>173</v>
      </c>
      <c r="D1652" t="s">
        <v>172</v>
      </c>
      <c r="E1652" t="s">
        <v>7</v>
      </c>
      <c r="Q1652" s="1">
        <v>1</v>
      </c>
      <c r="S1652" s="1">
        <v>1</v>
      </c>
      <c r="Z1652" s="2">
        <v>1</v>
      </c>
      <c r="AG1652" s="2">
        <v>1</v>
      </c>
      <c r="AI1652" s="1">
        <v>1</v>
      </c>
      <c r="AJ1652" s="1">
        <v>1</v>
      </c>
      <c r="AM1652" s="1">
        <v>1</v>
      </c>
      <c r="AP1652" t="str">
        <f t="shared" si="153"/>
        <v/>
      </c>
      <c r="AQ1652" t="str">
        <f t="shared" si="153"/>
        <v/>
      </c>
      <c r="AR1652">
        <f t="shared" si="153"/>
        <v>1</v>
      </c>
      <c r="AS1652" t="str">
        <f t="shared" si="153"/>
        <v/>
      </c>
      <c r="AT1652" t="str">
        <f t="shared" si="153"/>
        <v/>
      </c>
      <c r="AU1652" t="str">
        <f t="shared" si="153"/>
        <v/>
      </c>
      <c r="AV1652" t="str">
        <f t="shared" si="152"/>
        <v/>
      </c>
      <c r="AW1652" t="str">
        <f t="shared" si="152"/>
        <v/>
      </c>
      <c r="AX1652" t="str">
        <f t="shared" si="152"/>
        <v/>
      </c>
      <c r="AY1652">
        <f t="shared" si="151"/>
        <v>1</v>
      </c>
      <c r="AZ1652" t="str">
        <f t="shared" si="151"/>
        <v/>
      </c>
      <c r="BA1652">
        <f t="shared" si="151"/>
        <v>1</v>
      </c>
      <c r="BB1652">
        <f t="shared" si="151"/>
        <v>1</v>
      </c>
      <c r="BC1652">
        <f t="shared" si="151"/>
        <v>1</v>
      </c>
      <c r="BD1652" t="str">
        <f t="shared" si="151"/>
        <v/>
      </c>
      <c r="BE1652">
        <f t="shared" si="148"/>
        <v>1</v>
      </c>
      <c r="BF1652" t="str">
        <f t="shared" si="148"/>
        <v/>
      </c>
      <c r="BG1652" t="str">
        <f t="shared" si="148"/>
        <v/>
      </c>
      <c r="BH1652">
        <f t="shared" si="149"/>
        <v>6</v>
      </c>
      <c r="BJ1652" t="s">
        <v>1284</v>
      </c>
    </row>
    <row r="1653" spans="1:62" x14ac:dyDescent="0.2">
      <c r="A1653" t="s">
        <v>9</v>
      </c>
      <c r="B1653" t="s">
        <v>8</v>
      </c>
      <c r="C1653" t="s">
        <v>173</v>
      </c>
      <c r="D1653" t="s">
        <v>172</v>
      </c>
      <c r="E1653" t="s">
        <v>7</v>
      </c>
      <c r="F1653" s="2">
        <v>1</v>
      </c>
      <c r="R1653" s="1">
        <v>1</v>
      </c>
      <c r="S1653" s="1">
        <v>1</v>
      </c>
      <c r="Z1653" s="2">
        <v>1</v>
      </c>
      <c r="AG1653" s="2">
        <v>1</v>
      </c>
      <c r="AI1653" s="1">
        <v>1</v>
      </c>
      <c r="AJ1653" s="1">
        <v>1</v>
      </c>
      <c r="AM1653" s="1">
        <v>1</v>
      </c>
      <c r="AP1653">
        <f t="shared" si="153"/>
        <v>1</v>
      </c>
      <c r="AQ1653" t="str">
        <f t="shared" si="153"/>
        <v/>
      </c>
      <c r="AR1653">
        <f t="shared" si="153"/>
        <v>1</v>
      </c>
      <c r="AS1653" t="str">
        <f t="shared" si="153"/>
        <v/>
      </c>
      <c r="AT1653" t="str">
        <f t="shared" si="153"/>
        <v/>
      </c>
      <c r="AU1653" t="str">
        <f t="shared" si="153"/>
        <v/>
      </c>
      <c r="AV1653" t="str">
        <f t="shared" si="152"/>
        <v/>
      </c>
      <c r="AW1653" t="str">
        <f t="shared" si="152"/>
        <v/>
      </c>
      <c r="AX1653" t="str">
        <f t="shared" si="152"/>
        <v/>
      </c>
      <c r="AY1653">
        <f t="shared" si="151"/>
        <v>1</v>
      </c>
      <c r="AZ1653" t="str">
        <f t="shared" si="151"/>
        <v/>
      </c>
      <c r="BA1653">
        <f t="shared" si="151"/>
        <v>1</v>
      </c>
      <c r="BB1653">
        <f t="shared" si="151"/>
        <v>1</v>
      </c>
      <c r="BC1653">
        <f t="shared" si="151"/>
        <v>1</v>
      </c>
      <c r="BD1653" t="str">
        <f t="shared" si="151"/>
        <v/>
      </c>
      <c r="BE1653">
        <f t="shared" si="151"/>
        <v>1</v>
      </c>
      <c r="BF1653" t="str">
        <f t="shared" si="151"/>
        <v/>
      </c>
      <c r="BG1653" t="str">
        <f t="shared" si="151"/>
        <v/>
      </c>
      <c r="BH1653">
        <f t="shared" si="149"/>
        <v>7</v>
      </c>
      <c r="BJ1653" t="s">
        <v>1284</v>
      </c>
    </row>
    <row r="1654" spans="1:62" x14ac:dyDescent="0.2">
      <c r="A1654" t="s">
        <v>12</v>
      </c>
      <c r="B1654" t="s">
        <v>11</v>
      </c>
      <c r="C1654" t="s">
        <v>173</v>
      </c>
      <c r="D1654" t="s">
        <v>172</v>
      </c>
      <c r="E1654" t="s">
        <v>7</v>
      </c>
      <c r="F1654" s="2">
        <v>1</v>
      </c>
      <c r="K1654" s="2">
        <v>1</v>
      </c>
      <c r="L1654" s="2">
        <v>1</v>
      </c>
      <c r="S1654" s="1">
        <v>1</v>
      </c>
      <c r="Z1654" s="2">
        <v>1</v>
      </c>
      <c r="AG1654" s="2">
        <v>1</v>
      </c>
      <c r="AI1654" s="1">
        <v>1</v>
      </c>
      <c r="AJ1654" s="1">
        <v>1</v>
      </c>
      <c r="AM1654" s="1">
        <v>1</v>
      </c>
      <c r="AP1654">
        <f t="shared" si="153"/>
        <v>1</v>
      </c>
      <c r="AQ1654" t="str">
        <f t="shared" si="153"/>
        <v/>
      </c>
      <c r="AR1654">
        <f t="shared" si="153"/>
        <v>1</v>
      </c>
      <c r="AS1654" t="str">
        <f t="shared" si="153"/>
        <v/>
      </c>
      <c r="AT1654" t="str">
        <f t="shared" si="153"/>
        <v/>
      </c>
      <c r="AU1654">
        <f t="shared" si="153"/>
        <v>1</v>
      </c>
      <c r="AV1654">
        <f t="shared" si="152"/>
        <v>1</v>
      </c>
      <c r="AW1654" t="str">
        <f t="shared" si="152"/>
        <v/>
      </c>
      <c r="AX1654" t="str">
        <f t="shared" si="152"/>
        <v/>
      </c>
      <c r="AY1654">
        <f t="shared" si="151"/>
        <v>1</v>
      </c>
      <c r="AZ1654" t="str">
        <f t="shared" si="151"/>
        <v/>
      </c>
      <c r="BA1654">
        <f t="shared" si="151"/>
        <v>1</v>
      </c>
      <c r="BB1654">
        <f t="shared" si="151"/>
        <v>1</v>
      </c>
      <c r="BC1654">
        <f t="shared" si="151"/>
        <v>1</v>
      </c>
      <c r="BD1654" t="str">
        <f t="shared" si="151"/>
        <v/>
      </c>
      <c r="BE1654">
        <f t="shared" si="151"/>
        <v>1</v>
      </c>
      <c r="BF1654" t="str">
        <f t="shared" si="151"/>
        <v/>
      </c>
      <c r="BG1654" t="str">
        <f t="shared" si="151"/>
        <v/>
      </c>
      <c r="BH1654">
        <f t="shared" si="149"/>
        <v>9</v>
      </c>
      <c r="BJ1654" t="s">
        <v>1284</v>
      </c>
    </row>
    <row r="1655" spans="1:62" x14ac:dyDescent="0.2">
      <c r="A1655" t="s">
        <v>14</v>
      </c>
      <c r="B1655" t="s">
        <v>13</v>
      </c>
      <c r="C1655" t="s">
        <v>173</v>
      </c>
      <c r="D1655" t="s">
        <v>172</v>
      </c>
      <c r="E1655" t="s">
        <v>7</v>
      </c>
      <c r="S1655" s="1">
        <v>1</v>
      </c>
      <c r="Z1655" s="2">
        <v>1</v>
      </c>
      <c r="AG1655" s="2">
        <v>1</v>
      </c>
      <c r="AI1655" s="1">
        <v>1</v>
      </c>
      <c r="AJ1655" s="1">
        <v>1</v>
      </c>
      <c r="AM1655" s="1">
        <v>1</v>
      </c>
      <c r="AP1655" t="str">
        <f t="shared" si="153"/>
        <v/>
      </c>
      <c r="AQ1655" t="str">
        <f t="shared" si="153"/>
        <v/>
      </c>
      <c r="AR1655">
        <f t="shared" si="153"/>
        <v>1</v>
      </c>
      <c r="AS1655" t="str">
        <f t="shared" si="153"/>
        <v/>
      </c>
      <c r="AT1655" t="str">
        <f t="shared" si="153"/>
        <v/>
      </c>
      <c r="AU1655" t="str">
        <f t="shared" si="153"/>
        <v/>
      </c>
      <c r="AV1655" t="str">
        <f t="shared" si="152"/>
        <v/>
      </c>
      <c r="AW1655" t="str">
        <f t="shared" si="152"/>
        <v/>
      </c>
      <c r="AX1655" t="str">
        <f t="shared" si="152"/>
        <v/>
      </c>
      <c r="AY1655">
        <f t="shared" si="151"/>
        <v>1</v>
      </c>
      <c r="AZ1655" t="str">
        <f t="shared" si="151"/>
        <v/>
      </c>
      <c r="BA1655">
        <f t="shared" si="151"/>
        <v>1</v>
      </c>
      <c r="BB1655">
        <f t="shared" si="151"/>
        <v>1</v>
      </c>
      <c r="BC1655">
        <f t="shared" si="151"/>
        <v>1</v>
      </c>
      <c r="BD1655" t="str">
        <f t="shared" si="151"/>
        <v/>
      </c>
      <c r="BE1655">
        <f t="shared" si="151"/>
        <v>1</v>
      </c>
      <c r="BF1655" t="str">
        <f t="shared" si="151"/>
        <v/>
      </c>
      <c r="BG1655" t="str">
        <f t="shared" si="151"/>
        <v/>
      </c>
      <c r="BH1655">
        <f t="shared" si="149"/>
        <v>6</v>
      </c>
      <c r="BJ1655" t="s">
        <v>1284</v>
      </c>
    </row>
    <row r="1656" spans="1:62" x14ac:dyDescent="0.2">
      <c r="A1656" t="s">
        <v>16</v>
      </c>
      <c r="B1656" t="s">
        <v>15</v>
      </c>
      <c r="C1656" t="s">
        <v>173</v>
      </c>
      <c r="D1656" t="s">
        <v>172</v>
      </c>
      <c r="E1656" t="s">
        <v>7</v>
      </c>
      <c r="S1656" s="1">
        <v>1</v>
      </c>
      <c r="Z1656" s="2">
        <v>1</v>
      </c>
      <c r="AG1656" s="2">
        <v>1</v>
      </c>
      <c r="AI1656" s="1">
        <v>1</v>
      </c>
      <c r="AJ1656" s="1">
        <v>1</v>
      </c>
      <c r="AM1656" s="1">
        <v>1</v>
      </c>
      <c r="AP1656" t="str">
        <f t="shared" si="153"/>
        <v/>
      </c>
      <c r="AQ1656" t="str">
        <f t="shared" si="153"/>
        <v/>
      </c>
      <c r="AR1656">
        <f t="shared" si="153"/>
        <v>1</v>
      </c>
      <c r="AS1656" t="str">
        <f t="shared" si="153"/>
        <v/>
      </c>
      <c r="AT1656" t="str">
        <f t="shared" si="153"/>
        <v/>
      </c>
      <c r="AU1656" t="str">
        <f t="shared" si="153"/>
        <v/>
      </c>
      <c r="AV1656" t="str">
        <f t="shared" si="152"/>
        <v/>
      </c>
      <c r="AW1656" t="str">
        <f t="shared" si="152"/>
        <v/>
      </c>
      <c r="AX1656" t="str">
        <f t="shared" si="152"/>
        <v/>
      </c>
      <c r="AY1656">
        <f t="shared" si="151"/>
        <v>1</v>
      </c>
      <c r="AZ1656" t="str">
        <f t="shared" si="151"/>
        <v/>
      </c>
      <c r="BA1656">
        <f t="shared" si="151"/>
        <v>1</v>
      </c>
      <c r="BB1656">
        <f t="shared" si="151"/>
        <v>1</v>
      </c>
      <c r="BC1656">
        <f t="shared" si="151"/>
        <v>1</v>
      </c>
      <c r="BD1656" t="str">
        <f t="shared" si="151"/>
        <v/>
      </c>
      <c r="BE1656">
        <f t="shared" si="151"/>
        <v>1</v>
      </c>
      <c r="BF1656" t="str">
        <f t="shared" si="151"/>
        <v/>
      </c>
      <c r="BG1656" t="str">
        <f t="shared" si="151"/>
        <v/>
      </c>
      <c r="BH1656">
        <f t="shared" si="149"/>
        <v>6</v>
      </c>
      <c r="BJ1656" t="s">
        <v>1284</v>
      </c>
    </row>
    <row r="1657" spans="1:62" x14ac:dyDescent="0.2">
      <c r="A1657" t="s">
        <v>18</v>
      </c>
      <c r="B1657" t="s">
        <v>17</v>
      </c>
      <c r="C1657" t="s">
        <v>173</v>
      </c>
      <c r="D1657" t="s">
        <v>172</v>
      </c>
      <c r="E1657" t="s">
        <v>7</v>
      </c>
      <c r="S1657" s="1">
        <v>1</v>
      </c>
      <c r="Z1657" s="2">
        <v>1</v>
      </c>
      <c r="AG1657" s="2">
        <v>1</v>
      </c>
      <c r="AI1657" s="1">
        <v>1</v>
      </c>
      <c r="AJ1657" s="1">
        <v>1</v>
      </c>
      <c r="AM1657" s="1">
        <v>1</v>
      </c>
      <c r="AP1657" t="str">
        <f t="shared" si="153"/>
        <v/>
      </c>
      <c r="AQ1657" t="str">
        <f t="shared" si="153"/>
        <v/>
      </c>
      <c r="AR1657">
        <f t="shared" si="153"/>
        <v>1</v>
      </c>
      <c r="AS1657" t="str">
        <f t="shared" si="153"/>
        <v/>
      </c>
      <c r="AT1657" t="str">
        <f t="shared" si="153"/>
        <v/>
      </c>
      <c r="AU1657" t="str">
        <f t="shared" si="153"/>
        <v/>
      </c>
      <c r="AV1657" t="str">
        <f t="shared" si="152"/>
        <v/>
      </c>
      <c r="AW1657" t="str">
        <f t="shared" si="152"/>
        <v/>
      </c>
      <c r="AX1657" t="str">
        <f t="shared" si="152"/>
        <v/>
      </c>
      <c r="AY1657">
        <f t="shared" si="151"/>
        <v>1</v>
      </c>
      <c r="AZ1657" t="str">
        <f t="shared" si="151"/>
        <v/>
      </c>
      <c r="BA1657">
        <f t="shared" si="151"/>
        <v>1</v>
      </c>
      <c r="BB1657">
        <f t="shared" si="151"/>
        <v>1</v>
      </c>
      <c r="BC1657">
        <f t="shared" si="151"/>
        <v>1</v>
      </c>
      <c r="BD1657" t="str">
        <f t="shared" si="151"/>
        <v/>
      </c>
      <c r="BE1657">
        <f t="shared" si="151"/>
        <v>1</v>
      </c>
      <c r="BF1657" t="str">
        <f t="shared" si="151"/>
        <v/>
      </c>
      <c r="BG1657" t="str">
        <f t="shared" si="151"/>
        <v/>
      </c>
      <c r="BH1657">
        <f t="shared" si="149"/>
        <v>6</v>
      </c>
      <c r="BJ1657" t="s">
        <v>1284</v>
      </c>
    </row>
    <row r="1658" spans="1:62" x14ac:dyDescent="0.2">
      <c r="A1658" t="s">
        <v>20</v>
      </c>
      <c r="B1658" t="s">
        <v>19</v>
      </c>
      <c r="C1658" t="s">
        <v>173</v>
      </c>
      <c r="D1658" t="s">
        <v>172</v>
      </c>
      <c r="E1658" t="s">
        <v>10</v>
      </c>
      <c r="S1658" s="1">
        <v>1</v>
      </c>
      <c r="U1658" s="1">
        <v>1</v>
      </c>
      <c r="Z1658" s="2">
        <v>1</v>
      </c>
      <c r="AG1658" s="2">
        <v>1</v>
      </c>
      <c r="AI1658" s="1">
        <v>1</v>
      </c>
      <c r="AJ1658" s="1">
        <v>1</v>
      </c>
      <c r="AM1658" s="1">
        <v>1</v>
      </c>
      <c r="AP1658" t="str">
        <f t="shared" si="153"/>
        <v/>
      </c>
      <c r="AQ1658" t="str">
        <f t="shared" si="153"/>
        <v/>
      </c>
      <c r="AR1658">
        <f t="shared" si="153"/>
        <v>1</v>
      </c>
      <c r="AS1658" t="str">
        <f t="shared" si="153"/>
        <v/>
      </c>
      <c r="AT1658" t="str">
        <f t="shared" si="153"/>
        <v/>
      </c>
      <c r="AU1658" t="str">
        <f t="shared" si="153"/>
        <v/>
      </c>
      <c r="AV1658" t="str">
        <f t="shared" si="152"/>
        <v/>
      </c>
      <c r="AW1658" t="str">
        <f t="shared" si="152"/>
        <v/>
      </c>
      <c r="AX1658" t="str">
        <f t="shared" si="152"/>
        <v/>
      </c>
      <c r="AY1658">
        <f t="shared" si="151"/>
        <v>1</v>
      </c>
      <c r="AZ1658" t="str">
        <f t="shared" si="151"/>
        <v/>
      </c>
      <c r="BA1658">
        <f t="shared" si="151"/>
        <v>1</v>
      </c>
      <c r="BB1658">
        <f t="shared" si="151"/>
        <v>1</v>
      </c>
      <c r="BC1658">
        <f t="shared" si="151"/>
        <v>1</v>
      </c>
      <c r="BD1658" t="str">
        <f t="shared" si="151"/>
        <v/>
      </c>
      <c r="BE1658">
        <f t="shared" si="151"/>
        <v>1</v>
      </c>
      <c r="BF1658" t="str">
        <f t="shared" si="151"/>
        <v/>
      </c>
      <c r="BG1658" t="str">
        <f t="shared" si="151"/>
        <v/>
      </c>
      <c r="BH1658">
        <f t="shared" si="149"/>
        <v>6</v>
      </c>
      <c r="BJ1658" t="s">
        <v>1284</v>
      </c>
    </row>
    <row r="1659" spans="1:62" x14ac:dyDescent="0.2">
      <c r="A1659" t="s">
        <v>22</v>
      </c>
      <c r="B1659" t="s">
        <v>21</v>
      </c>
      <c r="C1659" t="s">
        <v>173</v>
      </c>
      <c r="D1659" t="s">
        <v>172</v>
      </c>
      <c r="E1659" t="s">
        <v>7</v>
      </c>
      <c r="N1659" s="2">
        <v>1</v>
      </c>
      <c r="Q1659" s="1">
        <v>1</v>
      </c>
      <c r="S1659" s="1">
        <v>1</v>
      </c>
      <c r="Z1659" s="2">
        <v>1</v>
      </c>
      <c r="AG1659" s="2">
        <v>1</v>
      </c>
      <c r="AI1659" s="1">
        <v>1</v>
      </c>
      <c r="AJ1659" s="1">
        <v>1</v>
      </c>
      <c r="AM1659" s="1">
        <v>1</v>
      </c>
      <c r="AP1659" t="str">
        <f t="shared" si="153"/>
        <v/>
      </c>
      <c r="AQ1659" t="str">
        <f t="shared" si="153"/>
        <v/>
      </c>
      <c r="AR1659">
        <f t="shared" si="153"/>
        <v>1</v>
      </c>
      <c r="AS1659" t="str">
        <f t="shared" si="153"/>
        <v/>
      </c>
      <c r="AT1659" t="str">
        <f t="shared" si="153"/>
        <v/>
      </c>
      <c r="AU1659" t="str">
        <f t="shared" si="153"/>
        <v/>
      </c>
      <c r="AV1659" t="str">
        <f t="shared" si="152"/>
        <v/>
      </c>
      <c r="AW1659" t="str">
        <f t="shared" si="152"/>
        <v/>
      </c>
      <c r="AX1659">
        <f t="shared" si="152"/>
        <v>1</v>
      </c>
      <c r="AY1659">
        <f t="shared" si="151"/>
        <v>1</v>
      </c>
      <c r="AZ1659" t="str">
        <f t="shared" si="151"/>
        <v/>
      </c>
      <c r="BA1659">
        <f t="shared" si="151"/>
        <v>1</v>
      </c>
      <c r="BB1659">
        <f t="shared" si="151"/>
        <v>1</v>
      </c>
      <c r="BC1659">
        <f t="shared" si="151"/>
        <v>1</v>
      </c>
      <c r="BD1659" t="str">
        <f t="shared" si="151"/>
        <v/>
      </c>
      <c r="BE1659">
        <f t="shared" si="151"/>
        <v>1</v>
      </c>
      <c r="BF1659" t="str">
        <f t="shared" si="151"/>
        <v/>
      </c>
      <c r="BG1659" t="str">
        <f t="shared" si="151"/>
        <v/>
      </c>
      <c r="BH1659">
        <f t="shared" si="149"/>
        <v>7</v>
      </c>
      <c r="BJ1659" t="s">
        <v>1284</v>
      </c>
    </row>
    <row r="1660" spans="1:62" x14ac:dyDescent="0.2">
      <c r="A1660" t="s">
        <v>24</v>
      </c>
      <c r="B1660" t="s">
        <v>23</v>
      </c>
      <c r="C1660" t="s">
        <v>173</v>
      </c>
      <c r="D1660" t="s">
        <v>172</v>
      </c>
      <c r="E1660" t="s">
        <v>7</v>
      </c>
      <c r="G1660" s="2">
        <v>1</v>
      </c>
      <c r="O1660" s="2">
        <v>1</v>
      </c>
      <c r="S1660" s="1">
        <v>1</v>
      </c>
      <c r="Z1660" s="2">
        <v>1</v>
      </c>
      <c r="AG1660" s="2">
        <v>1</v>
      </c>
      <c r="AI1660" s="1">
        <v>1</v>
      </c>
      <c r="AJ1660" s="1">
        <v>1</v>
      </c>
      <c r="AM1660" s="1">
        <v>1</v>
      </c>
      <c r="AP1660" t="str">
        <f t="shared" si="153"/>
        <v/>
      </c>
      <c r="AQ1660">
        <f t="shared" si="153"/>
        <v>1</v>
      </c>
      <c r="AR1660">
        <f t="shared" si="153"/>
        <v>1</v>
      </c>
      <c r="AS1660" t="str">
        <f t="shared" si="153"/>
        <v/>
      </c>
      <c r="AT1660" t="str">
        <f t="shared" si="153"/>
        <v/>
      </c>
      <c r="AU1660" t="str">
        <f t="shared" si="153"/>
        <v/>
      </c>
      <c r="AV1660" t="str">
        <f t="shared" si="152"/>
        <v/>
      </c>
      <c r="AW1660" t="str">
        <f t="shared" si="152"/>
        <v/>
      </c>
      <c r="AX1660" t="str">
        <f t="shared" si="152"/>
        <v/>
      </c>
      <c r="AY1660">
        <f t="shared" si="151"/>
        <v>1</v>
      </c>
      <c r="AZ1660" t="str">
        <f t="shared" si="151"/>
        <v/>
      </c>
      <c r="BA1660">
        <f t="shared" si="151"/>
        <v>1</v>
      </c>
      <c r="BB1660">
        <f t="shared" si="151"/>
        <v>1</v>
      </c>
      <c r="BC1660">
        <f t="shared" si="151"/>
        <v>1</v>
      </c>
      <c r="BD1660" t="str">
        <f t="shared" si="151"/>
        <v/>
      </c>
      <c r="BE1660">
        <f t="shared" si="151"/>
        <v>1</v>
      </c>
      <c r="BF1660" t="str">
        <f t="shared" si="151"/>
        <v/>
      </c>
      <c r="BG1660" t="str">
        <f t="shared" si="151"/>
        <v/>
      </c>
      <c r="BH1660">
        <f t="shared" si="149"/>
        <v>7</v>
      </c>
      <c r="BJ1660" t="s">
        <v>1284</v>
      </c>
    </row>
    <row r="1661" spans="1:62" x14ac:dyDescent="0.2">
      <c r="A1661" t="s">
        <v>26</v>
      </c>
      <c r="B1661" t="s">
        <v>25</v>
      </c>
      <c r="C1661" t="s">
        <v>173</v>
      </c>
      <c r="D1661" t="s">
        <v>172</v>
      </c>
      <c r="E1661" t="s">
        <v>7</v>
      </c>
      <c r="G1661" s="2">
        <v>1</v>
      </c>
      <c r="I1661" s="2">
        <v>1</v>
      </c>
      <c r="S1661" s="1">
        <v>1</v>
      </c>
      <c r="T1661" s="1">
        <v>1</v>
      </c>
      <c r="Z1661" s="2">
        <v>1</v>
      </c>
      <c r="AG1661" s="2">
        <v>1</v>
      </c>
      <c r="AI1661" s="1">
        <v>1</v>
      </c>
      <c r="AJ1661" s="1">
        <v>1</v>
      </c>
      <c r="AM1661" s="1">
        <v>1</v>
      </c>
      <c r="AP1661" t="str">
        <f t="shared" si="153"/>
        <v/>
      </c>
      <c r="AQ1661">
        <f t="shared" si="153"/>
        <v>1</v>
      </c>
      <c r="AR1661">
        <f t="shared" si="153"/>
        <v>1</v>
      </c>
      <c r="AS1661">
        <f t="shared" si="153"/>
        <v>1</v>
      </c>
      <c r="AT1661" t="str">
        <f t="shared" si="153"/>
        <v/>
      </c>
      <c r="AU1661" t="str">
        <f t="shared" si="153"/>
        <v/>
      </c>
      <c r="AV1661" t="str">
        <f t="shared" si="152"/>
        <v/>
      </c>
      <c r="AW1661" t="str">
        <f t="shared" si="152"/>
        <v/>
      </c>
      <c r="AX1661" t="str">
        <f t="shared" si="152"/>
        <v/>
      </c>
      <c r="AY1661">
        <f t="shared" si="151"/>
        <v>1</v>
      </c>
      <c r="AZ1661" t="str">
        <f t="shared" si="151"/>
        <v/>
      </c>
      <c r="BA1661">
        <f t="shared" si="151"/>
        <v>1</v>
      </c>
      <c r="BB1661">
        <f t="shared" si="151"/>
        <v>1</v>
      </c>
      <c r="BC1661">
        <f t="shared" si="151"/>
        <v>1</v>
      </c>
      <c r="BD1661">
        <f t="shared" si="151"/>
        <v>1</v>
      </c>
      <c r="BE1661">
        <f t="shared" si="151"/>
        <v>1</v>
      </c>
      <c r="BF1661" t="str">
        <f t="shared" si="151"/>
        <v/>
      </c>
      <c r="BG1661" t="str">
        <f t="shared" si="151"/>
        <v/>
      </c>
      <c r="BH1661">
        <f t="shared" si="149"/>
        <v>9</v>
      </c>
      <c r="BJ1661" t="s">
        <v>1284</v>
      </c>
    </row>
    <row r="1662" spans="1:62" x14ac:dyDescent="0.2">
      <c r="A1662" t="s">
        <v>28</v>
      </c>
      <c r="B1662" t="s">
        <v>27</v>
      </c>
      <c r="C1662" t="s">
        <v>173</v>
      </c>
      <c r="D1662" t="s">
        <v>172</v>
      </c>
      <c r="E1662" t="s">
        <v>10</v>
      </c>
      <c r="S1662" s="1">
        <v>1</v>
      </c>
      <c r="Z1662" s="2">
        <v>1</v>
      </c>
      <c r="AG1662" s="2">
        <v>1</v>
      </c>
      <c r="AI1662" s="1">
        <v>1</v>
      </c>
      <c r="AJ1662" s="1">
        <v>1</v>
      </c>
      <c r="AM1662" s="1">
        <v>1</v>
      </c>
      <c r="AP1662" t="str">
        <f t="shared" si="153"/>
        <v/>
      </c>
      <c r="AQ1662" t="str">
        <f t="shared" si="153"/>
        <v/>
      </c>
      <c r="AR1662">
        <f t="shared" si="153"/>
        <v>1</v>
      </c>
      <c r="AS1662" t="str">
        <f t="shared" si="153"/>
        <v/>
      </c>
      <c r="AT1662" t="str">
        <f t="shared" si="153"/>
        <v/>
      </c>
      <c r="AU1662" t="str">
        <f t="shared" si="153"/>
        <v/>
      </c>
      <c r="AV1662" t="str">
        <f t="shared" si="152"/>
        <v/>
      </c>
      <c r="AW1662" t="str">
        <f t="shared" si="152"/>
        <v/>
      </c>
      <c r="AX1662" t="str">
        <f t="shared" si="152"/>
        <v/>
      </c>
      <c r="AY1662">
        <f t="shared" si="151"/>
        <v>1</v>
      </c>
      <c r="AZ1662" t="str">
        <f t="shared" si="151"/>
        <v/>
      </c>
      <c r="BA1662">
        <f t="shared" si="151"/>
        <v>1</v>
      </c>
      <c r="BB1662">
        <f t="shared" si="151"/>
        <v>1</v>
      </c>
      <c r="BC1662">
        <f t="shared" si="151"/>
        <v>1</v>
      </c>
      <c r="BD1662" t="str">
        <f t="shared" si="151"/>
        <v/>
      </c>
      <c r="BE1662">
        <f t="shared" si="151"/>
        <v>1</v>
      </c>
      <c r="BF1662" t="str">
        <f t="shared" si="151"/>
        <v/>
      </c>
      <c r="BG1662" t="str">
        <f t="shared" si="151"/>
        <v/>
      </c>
      <c r="BH1662">
        <f t="shared" si="149"/>
        <v>6</v>
      </c>
      <c r="BJ1662" t="s">
        <v>1284</v>
      </c>
    </row>
    <row r="1663" spans="1:62" x14ac:dyDescent="0.2">
      <c r="A1663" t="s">
        <v>30</v>
      </c>
      <c r="B1663" t="s">
        <v>29</v>
      </c>
      <c r="C1663" t="s">
        <v>173</v>
      </c>
      <c r="D1663" t="s">
        <v>172</v>
      </c>
      <c r="E1663" t="s">
        <v>10</v>
      </c>
      <c r="N1663" s="2">
        <v>1</v>
      </c>
      <c r="S1663" s="1">
        <v>1</v>
      </c>
      <c r="Z1663" s="2">
        <v>1</v>
      </c>
      <c r="AG1663" s="2">
        <v>1</v>
      </c>
      <c r="AI1663" s="1">
        <v>1</v>
      </c>
      <c r="AJ1663" s="1">
        <v>1</v>
      </c>
      <c r="AM1663" s="1">
        <v>1</v>
      </c>
      <c r="AP1663" t="str">
        <f t="shared" si="153"/>
        <v/>
      </c>
      <c r="AQ1663" t="str">
        <f t="shared" si="153"/>
        <v/>
      </c>
      <c r="AR1663">
        <f t="shared" si="153"/>
        <v>1</v>
      </c>
      <c r="AS1663" t="str">
        <f t="shared" si="153"/>
        <v/>
      </c>
      <c r="AT1663" t="str">
        <f t="shared" si="153"/>
        <v/>
      </c>
      <c r="AU1663" t="str">
        <f t="shared" si="153"/>
        <v/>
      </c>
      <c r="AV1663" t="str">
        <f t="shared" si="152"/>
        <v/>
      </c>
      <c r="AW1663" t="str">
        <f t="shared" si="152"/>
        <v/>
      </c>
      <c r="AX1663">
        <f t="shared" si="152"/>
        <v>1</v>
      </c>
      <c r="AY1663">
        <f t="shared" si="151"/>
        <v>1</v>
      </c>
      <c r="AZ1663" t="str">
        <f t="shared" si="151"/>
        <v/>
      </c>
      <c r="BA1663">
        <f t="shared" si="151"/>
        <v>1</v>
      </c>
      <c r="BB1663">
        <f t="shared" si="151"/>
        <v>1</v>
      </c>
      <c r="BC1663">
        <f t="shared" si="151"/>
        <v>1</v>
      </c>
      <c r="BD1663" t="str">
        <f t="shared" si="151"/>
        <v/>
      </c>
      <c r="BE1663">
        <f t="shared" si="151"/>
        <v>1</v>
      </c>
      <c r="BF1663" t="str">
        <f t="shared" si="151"/>
        <v/>
      </c>
      <c r="BG1663" t="str">
        <f t="shared" si="151"/>
        <v/>
      </c>
      <c r="BH1663">
        <f t="shared" si="149"/>
        <v>7</v>
      </c>
      <c r="BJ1663" t="s">
        <v>1284</v>
      </c>
    </row>
    <row r="1664" spans="1:62" x14ac:dyDescent="0.2">
      <c r="A1664" t="s">
        <v>32</v>
      </c>
      <c r="B1664" t="s">
        <v>31</v>
      </c>
      <c r="C1664" t="s">
        <v>173</v>
      </c>
      <c r="D1664" t="s">
        <v>172</v>
      </c>
      <c r="E1664" t="s">
        <v>7</v>
      </c>
      <c r="S1664" s="1">
        <v>1</v>
      </c>
      <c r="V1664" s="1">
        <v>1</v>
      </c>
      <c r="Z1664" s="2">
        <v>1</v>
      </c>
      <c r="AG1664" s="2">
        <v>1</v>
      </c>
      <c r="AI1664" s="1">
        <v>1</v>
      </c>
      <c r="AJ1664" s="1">
        <v>1</v>
      </c>
      <c r="AM1664" s="1">
        <v>1</v>
      </c>
      <c r="AP1664" t="str">
        <f t="shared" si="153"/>
        <v/>
      </c>
      <c r="AQ1664" t="str">
        <f t="shared" si="153"/>
        <v/>
      </c>
      <c r="AR1664">
        <f t="shared" si="153"/>
        <v>1</v>
      </c>
      <c r="AS1664" t="str">
        <f t="shared" si="153"/>
        <v/>
      </c>
      <c r="AT1664" t="str">
        <f t="shared" si="153"/>
        <v/>
      </c>
      <c r="AU1664" t="str">
        <f t="shared" si="153"/>
        <v/>
      </c>
      <c r="AV1664" t="str">
        <f t="shared" si="152"/>
        <v/>
      </c>
      <c r="AW1664" t="str">
        <f t="shared" si="152"/>
        <v/>
      </c>
      <c r="AX1664" t="str">
        <f t="shared" si="152"/>
        <v/>
      </c>
      <c r="AY1664">
        <f t="shared" si="151"/>
        <v>1</v>
      </c>
      <c r="AZ1664" t="str">
        <f t="shared" si="151"/>
        <v/>
      </c>
      <c r="BA1664">
        <f t="shared" si="151"/>
        <v>1</v>
      </c>
      <c r="BB1664">
        <f t="shared" si="151"/>
        <v>1</v>
      </c>
      <c r="BC1664">
        <f t="shared" si="151"/>
        <v>1</v>
      </c>
      <c r="BD1664" t="str">
        <f t="shared" si="151"/>
        <v/>
      </c>
      <c r="BE1664">
        <f t="shared" si="151"/>
        <v>1</v>
      </c>
      <c r="BF1664">
        <f t="shared" si="151"/>
        <v>1</v>
      </c>
      <c r="BG1664" t="str">
        <f t="shared" si="151"/>
        <v/>
      </c>
      <c r="BH1664">
        <f t="shared" si="149"/>
        <v>7</v>
      </c>
      <c r="BJ1664" t="s">
        <v>1284</v>
      </c>
    </row>
    <row r="1665" spans="1:62" x14ac:dyDescent="0.2">
      <c r="A1665" t="s">
        <v>34</v>
      </c>
      <c r="B1665" t="s">
        <v>33</v>
      </c>
      <c r="C1665" t="s">
        <v>173</v>
      </c>
      <c r="D1665" t="s">
        <v>172</v>
      </c>
      <c r="E1665" t="s">
        <v>7</v>
      </c>
      <c r="S1665" s="1">
        <v>1</v>
      </c>
      <c r="Z1665" s="2">
        <v>1</v>
      </c>
      <c r="AG1665" s="2">
        <v>1</v>
      </c>
      <c r="AI1665" s="1">
        <v>1</v>
      </c>
      <c r="AJ1665" s="1">
        <v>1</v>
      </c>
      <c r="AM1665" s="1">
        <v>1</v>
      </c>
      <c r="AP1665" t="str">
        <f t="shared" si="153"/>
        <v/>
      </c>
      <c r="AQ1665" t="str">
        <f t="shared" si="153"/>
        <v/>
      </c>
      <c r="AR1665">
        <f t="shared" si="153"/>
        <v>1</v>
      </c>
      <c r="AS1665" t="str">
        <f t="shared" si="153"/>
        <v/>
      </c>
      <c r="AT1665" t="str">
        <f t="shared" si="153"/>
        <v/>
      </c>
      <c r="AU1665" t="str">
        <f t="shared" si="153"/>
        <v/>
      </c>
      <c r="AV1665" t="str">
        <f t="shared" si="152"/>
        <v/>
      </c>
      <c r="AW1665" t="str">
        <f t="shared" si="152"/>
        <v/>
      </c>
      <c r="AX1665" t="str">
        <f t="shared" si="152"/>
        <v/>
      </c>
      <c r="AY1665">
        <f t="shared" si="151"/>
        <v>1</v>
      </c>
      <c r="AZ1665" t="str">
        <f t="shared" si="151"/>
        <v/>
      </c>
      <c r="BA1665">
        <f t="shared" si="151"/>
        <v>1</v>
      </c>
      <c r="BB1665">
        <f t="shared" si="151"/>
        <v>1</v>
      </c>
      <c r="BC1665">
        <f t="shared" si="151"/>
        <v>1</v>
      </c>
      <c r="BD1665" t="str">
        <f t="shared" si="151"/>
        <v/>
      </c>
      <c r="BE1665">
        <f t="shared" si="151"/>
        <v>1</v>
      </c>
      <c r="BF1665" t="str">
        <f t="shared" si="151"/>
        <v/>
      </c>
      <c r="BG1665" t="str">
        <f t="shared" si="151"/>
        <v/>
      </c>
      <c r="BH1665">
        <f t="shared" si="149"/>
        <v>6</v>
      </c>
      <c r="BJ1665" t="s">
        <v>1284</v>
      </c>
    </row>
    <row r="1666" spans="1:62" x14ac:dyDescent="0.2">
      <c r="A1666" t="s">
        <v>36</v>
      </c>
      <c r="B1666" t="s">
        <v>35</v>
      </c>
      <c r="C1666" t="s">
        <v>173</v>
      </c>
      <c r="D1666" t="s">
        <v>172</v>
      </c>
      <c r="E1666" t="s">
        <v>7</v>
      </c>
      <c r="O1666" s="2">
        <v>1</v>
      </c>
      <c r="S1666" s="1">
        <v>1</v>
      </c>
      <c r="Z1666" s="2">
        <v>1</v>
      </c>
      <c r="AG1666" s="2">
        <v>1</v>
      </c>
      <c r="AI1666" s="1">
        <v>1</v>
      </c>
      <c r="AJ1666" s="1">
        <v>1</v>
      </c>
      <c r="AM1666" s="1">
        <v>1</v>
      </c>
      <c r="AP1666" t="str">
        <f t="shared" si="153"/>
        <v/>
      </c>
      <c r="AQ1666" t="str">
        <f t="shared" si="153"/>
        <v/>
      </c>
      <c r="AR1666">
        <f t="shared" si="153"/>
        <v>1</v>
      </c>
      <c r="AS1666" t="str">
        <f t="shared" si="153"/>
        <v/>
      </c>
      <c r="AT1666" t="str">
        <f t="shared" si="153"/>
        <v/>
      </c>
      <c r="AU1666" t="str">
        <f t="shared" si="153"/>
        <v/>
      </c>
      <c r="AV1666" t="str">
        <f t="shared" si="152"/>
        <v/>
      </c>
      <c r="AW1666" t="str">
        <f t="shared" si="152"/>
        <v/>
      </c>
      <c r="AX1666" t="str">
        <f t="shared" si="152"/>
        <v/>
      </c>
      <c r="AY1666">
        <f t="shared" si="151"/>
        <v>1</v>
      </c>
      <c r="AZ1666" t="str">
        <f t="shared" si="151"/>
        <v/>
      </c>
      <c r="BA1666">
        <f t="shared" si="151"/>
        <v>1</v>
      </c>
      <c r="BB1666">
        <f t="shared" si="151"/>
        <v>1</v>
      </c>
      <c r="BC1666">
        <f t="shared" si="151"/>
        <v>1</v>
      </c>
      <c r="BD1666" t="str">
        <f t="shared" si="151"/>
        <v/>
      </c>
      <c r="BE1666">
        <f t="shared" si="151"/>
        <v>1</v>
      </c>
      <c r="BF1666" t="str">
        <f t="shared" si="151"/>
        <v/>
      </c>
      <c r="BG1666" t="str">
        <f t="shared" si="151"/>
        <v/>
      </c>
      <c r="BH1666">
        <f t="shared" si="149"/>
        <v>6</v>
      </c>
      <c r="BJ1666" t="s">
        <v>1284</v>
      </c>
    </row>
    <row r="1667" spans="1:62" x14ac:dyDescent="0.2">
      <c r="A1667" t="s">
        <v>38</v>
      </c>
      <c r="B1667" t="s">
        <v>37</v>
      </c>
      <c r="C1667" t="s">
        <v>173</v>
      </c>
      <c r="D1667" t="s">
        <v>172</v>
      </c>
      <c r="E1667" t="s">
        <v>10</v>
      </c>
      <c r="O1667" s="2">
        <v>1</v>
      </c>
      <c r="U1667" s="1">
        <v>1</v>
      </c>
      <c r="Z1667" s="2">
        <v>1</v>
      </c>
      <c r="AG1667" s="2">
        <v>1</v>
      </c>
      <c r="AI1667" s="1">
        <v>1</v>
      </c>
      <c r="AJ1667" s="1">
        <v>1</v>
      </c>
      <c r="AM1667" s="1">
        <v>1</v>
      </c>
      <c r="AP1667" t="str">
        <f t="shared" si="153"/>
        <v/>
      </c>
      <c r="AQ1667" t="str">
        <f t="shared" si="153"/>
        <v/>
      </c>
      <c r="AR1667">
        <f t="shared" si="153"/>
        <v>1</v>
      </c>
      <c r="AS1667" t="str">
        <f t="shared" si="153"/>
        <v/>
      </c>
      <c r="AT1667" t="str">
        <f t="shared" si="153"/>
        <v/>
      </c>
      <c r="AU1667" t="str">
        <f t="shared" si="153"/>
        <v/>
      </c>
      <c r="AV1667" t="str">
        <f t="shared" si="152"/>
        <v/>
      </c>
      <c r="AW1667" t="str">
        <f t="shared" si="152"/>
        <v/>
      </c>
      <c r="AX1667" t="str">
        <f t="shared" si="152"/>
        <v/>
      </c>
      <c r="AY1667">
        <f t="shared" si="151"/>
        <v>1</v>
      </c>
      <c r="AZ1667" t="str">
        <f t="shared" si="151"/>
        <v/>
      </c>
      <c r="BA1667">
        <f t="shared" si="151"/>
        <v>1</v>
      </c>
      <c r="BB1667">
        <f t="shared" si="151"/>
        <v>1</v>
      </c>
      <c r="BC1667" t="str">
        <f t="shared" si="151"/>
        <v/>
      </c>
      <c r="BD1667" t="str">
        <f t="shared" si="151"/>
        <v/>
      </c>
      <c r="BE1667">
        <f t="shared" si="151"/>
        <v>1</v>
      </c>
      <c r="BF1667" t="str">
        <f t="shared" si="151"/>
        <v/>
      </c>
      <c r="BG1667" t="str">
        <f t="shared" si="151"/>
        <v/>
      </c>
      <c r="BH1667">
        <f t="shared" ref="BH1667:BH1730" si="154">SUM(AP1667:BG1667)</f>
        <v>5</v>
      </c>
      <c r="BJ1667" t="s">
        <v>1284</v>
      </c>
    </row>
    <row r="1668" spans="1:62" x14ac:dyDescent="0.2">
      <c r="A1668" t="s">
        <v>40</v>
      </c>
      <c r="B1668" t="s">
        <v>39</v>
      </c>
      <c r="C1668" t="s">
        <v>173</v>
      </c>
      <c r="D1668" t="s">
        <v>172</v>
      </c>
      <c r="E1668" t="s">
        <v>7</v>
      </c>
      <c r="S1668" s="1">
        <v>1</v>
      </c>
      <c r="U1668" s="1">
        <v>1</v>
      </c>
      <c r="Z1668" s="2">
        <v>1</v>
      </c>
      <c r="AG1668" s="2">
        <v>1</v>
      </c>
      <c r="AI1668" s="1">
        <v>1</v>
      </c>
      <c r="AJ1668" s="1">
        <v>1</v>
      </c>
      <c r="AM1668" s="1">
        <v>1</v>
      </c>
      <c r="AP1668" t="str">
        <f t="shared" si="153"/>
        <v/>
      </c>
      <c r="AQ1668" t="str">
        <f t="shared" si="153"/>
        <v/>
      </c>
      <c r="AR1668">
        <f t="shared" si="153"/>
        <v>1</v>
      </c>
      <c r="AS1668" t="str">
        <f t="shared" si="153"/>
        <v/>
      </c>
      <c r="AT1668" t="str">
        <f t="shared" si="153"/>
        <v/>
      </c>
      <c r="AU1668" t="str">
        <f t="shared" si="153"/>
        <v/>
      </c>
      <c r="AV1668" t="str">
        <f t="shared" si="152"/>
        <v/>
      </c>
      <c r="AW1668" t="str">
        <f t="shared" si="152"/>
        <v/>
      </c>
      <c r="AX1668" t="str">
        <f t="shared" si="152"/>
        <v/>
      </c>
      <c r="AY1668">
        <f t="shared" si="152"/>
        <v>1</v>
      </c>
      <c r="AZ1668" t="str">
        <f t="shared" si="152"/>
        <v/>
      </c>
      <c r="BA1668">
        <f t="shared" si="152"/>
        <v>1</v>
      </c>
      <c r="BB1668">
        <f t="shared" si="152"/>
        <v>1</v>
      </c>
      <c r="BC1668">
        <f t="shared" si="152"/>
        <v>1</v>
      </c>
      <c r="BD1668" t="str">
        <f t="shared" si="152"/>
        <v/>
      </c>
      <c r="BE1668">
        <f t="shared" si="152"/>
        <v>1</v>
      </c>
      <c r="BF1668" t="str">
        <f t="shared" si="152"/>
        <v/>
      </c>
      <c r="BG1668" t="str">
        <f t="shared" si="152"/>
        <v/>
      </c>
      <c r="BH1668">
        <f t="shared" si="154"/>
        <v>6</v>
      </c>
      <c r="BJ1668" t="s">
        <v>1284</v>
      </c>
    </row>
    <row r="1669" spans="1:62" x14ac:dyDescent="0.2">
      <c r="A1669" t="s">
        <v>42</v>
      </c>
      <c r="B1669" t="s">
        <v>41</v>
      </c>
      <c r="C1669" t="s">
        <v>173</v>
      </c>
      <c r="D1669" t="s">
        <v>172</v>
      </c>
      <c r="E1669" t="s">
        <v>7</v>
      </c>
      <c r="S1669" s="1">
        <v>1</v>
      </c>
      <c r="Z1669" s="2">
        <v>1</v>
      </c>
      <c r="AG1669" s="2">
        <v>1</v>
      </c>
      <c r="AI1669" s="1">
        <v>1</v>
      </c>
      <c r="AJ1669" s="1">
        <v>1</v>
      </c>
      <c r="AM1669" s="1">
        <v>1</v>
      </c>
      <c r="AP1669" t="str">
        <f t="shared" si="153"/>
        <v/>
      </c>
      <c r="AQ1669" t="str">
        <f t="shared" si="153"/>
        <v/>
      </c>
      <c r="AR1669">
        <f t="shared" si="153"/>
        <v>1</v>
      </c>
      <c r="AS1669" t="str">
        <f t="shared" si="153"/>
        <v/>
      </c>
      <c r="AT1669" t="str">
        <f t="shared" si="153"/>
        <v/>
      </c>
      <c r="AU1669" t="str">
        <f t="shared" si="153"/>
        <v/>
      </c>
      <c r="AV1669" t="str">
        <f t="shared" si="152"/>
        <v/>
      </c>
      <c r="AW1669" t="str">
        <f t="shared" si="152"/>
        <v/>
      </c>
      <c r="AX1669" t="str">
        <f t="shared" si="152"/>
        <v/>
      </c>
      <c r="AY1669">
        <f t="shared" si="152"/>
        <v>1</v>
      </c>
      <c r="AZ1669" t="str">
        <f t="shared" si="152"/>
        <v/>
      </c>
      <c r="BA1669">
        <f t="shared" si="152"/>
        <v>1</v>
      </c>
      <c r="BB1669">
        <f t="shared" si="152"/>
        <v>1</v>
      </c>
      <c r="BC1669">
        <f t="shared" si="152"/>
        <v>1</v>
      </c>
      <c r="BD1669" t="str">
        <f t="shared" si="152"/>
        <v/>
      </c>
      <c r="BE1669">
        <f t="shared" si="152"/>
        <v>1</v>
      </c>
      <c r="BF1669" t="str">
        <f t="shared" si="152"/>
        <v/>
      </c>
      <c r="BG1669" t="str">
        <f t="shared" si="152"/>
        <v/>
      </c>
      <c r="BH1669">
        <f t="shared" si="154"/>
        <v>6</v>
      </c>
      <c r="BJ1669" t="s">
        <v>1284</v>
      </c>
    </row>
    <row r="1670" spans="1:62" x14ac:dyDescent="0.2">
      <c r="A1670" t="s">
        <v>44</v>
      </c>
      <c r="B1670" t="s">
        <v>43</v>
      </c>
      <c r="C1670" t="s">
        <v>173</v>
      </c>
      <c r="D1670" t="s">
        <v>172</v>
      </c>
      <c r="E1670" t="s">
        <v>7</v>
      </c>
      <c r="S1670" s="1">
        <v>1</v>
      </c>
      <c r="Z1670" s="2">
        <v>1</v>
      </c>
      <c r="AG1670" s="2">
        <v>1</v>
      </c>
      <c r="AI1670" s="1">
        <v>1</v>
      </c>
      <c r="AJ1670" s="1">
        <v>1</v>
      </c>
      <c r="AM1670" s="1">
        <v>1</v>
      </c>
      <c r="AP1670" t="str">
        <f t="shared" si="153"/>
        <v/>
      </c>
      <c r="AQ1670" t="str">
        <f t="shared" si="153"/>
        <v/>
      </c>
      <c r="AR1670">
        <f t="shared" si="153"/>
        <v>1</v>
      </c>
      <c r="AS1670" t="str">
        <f t="shared" si="153"/>
        <v/>
      </c>
      <c r="AT1670" t="str">
        <f t="shared" si="153"/>
        <v/>
      </c>
      <c r="AU1670" t="str">
        <f t="shared" si="153"/>
        <v/>
      </c>
      <c r="AV1670" t="str">
        <f t="shared" si="152"/>
        <v/>
      </c>
      <c r="AW1670" t="str">
        <f t="shared" si="152"/>
        <v/>
      </c>
      <c r="AX1670" t="str">
        <f t="shared" si="152"/>
        <v/>
      </c>
      <c r="AY1670">
        <f t="shared" si="152"/>
        <v>1</v>
      </c>
      <c r="AZ1670" t="str">
        <f t="shared" si="152"/>
        <v/>
      </c>
      <c r="BA1670">
        <f t="shared" si="152"/>
        <v>1</v>
      </c>
      <c r="BB1670">
        <f t="shared" si="152"/>
        <v>1</v>
      </c>
      <c r="BC1670">
        <f t="shared" si="152"/>
        <v>1</v>
      </c>
      <c r="BD1670" t="str">
        <f t="shared" si="152"/>
        <v/>
      </c>
      <c r="BE1670">
        <f t="shared" si="152"/>
        <v>1</v>
      </c>
      <c r="BF1670" t="str">
        <f t="shared" si="152"/>
        <v/>
      </c>
      <c r="BG1670" t="str">
        <f t="shared" si="152"/>
        <v/>
      </c>
      <c r="BH1670">
        <f t="shared" si="154"/>
        <v>6</v>
      </c>
      <c r="BJ1670" t="s">
        <v>1284</v>
      </c>
    </row>
    <row r="1671" spans="1:62" x14ac:dyDescent="0.2">
      <c r="A1671" t="s">
        <v>46</v>
      </c>
      <c r="B1671" t="s">
        <v>45</v>
      </c>
      <c r="C1671" t="s">
        <v>173</v>
      </c>
      <c r="D1671" t="s">
        <v>172</v>
      </c>
      <c r="E1671" t="s">
        <v>7</v>
      </c>
      <c r="L1671" s="2">
        <v>1</v>
      </c>
      <c r="S1671" s="1">
        <v>1</v>
      </c>
      <c r="W1671" s="1">
        <v>1</v>
      </c>
      <c r="Z1671" s="2">
        <v>1</v>
      </c>
      <c r="AG1671" s="2">
        <v>1</v>
      </c>
      <c r="AI1671" s="1">
        <v>1</v>
      </c>
      <c r="AJ1671" s="1">
        <v>1</v>
      </c>
      <c r="AM1671" s="1">
        <v>1</v>
      </c>
      <c r="AP1671" t="str">
        <f t="shared" si="153"/>
        <v/>
      </c>
      <c r="AQ1671" t="str">
        <f t="shared" si="153"/>
        <v/>
      </c>
      <c r="AR1671">
        <f t="shared" si="153"/>
        <v>1</v>
      </c>
      <c r="AS1671" t="str">
        <f t="shared" si="153"/>
        <v/>
      </c>
      <c r="AT1671" t="str">
        <f t="shared" si="153"/>
        <v/>
      </c>
      <c r="AU1671" t="str">
        <f t="shared" si="153"/>
        <v/>
      </c>
      <c r="AV1671">
        <f t="shared" si="152"/>
        <v>1</v>
      </c>
      <c r="AW1671" t="str">
        <f t="shared" si="152"/>
        <v/>
      </c>
      <c r="AX1671" t="str">
        <f t="shared" si="152"/>
        <v/>
      </c>
      <c r="AY1671">
        <f t="shared" si="152"/>
        <v>1</v>
      </c>
      <c r="AZ1671" t="str">
        <f t="shared" si="152"/>
        <v/>
      </c>
      <c r="BA1671">
        <f t="shared" si="152"/>
        <v>1</v>
      </c>
      <c r="BB1671">
        <f t="shared" si="152"/>
        <v>1</v>
      </c>
      <c r="BC1671">
        <f t="shared" si="152"/>
        <v>1</v>
      </c>
      <c r="BD1671" t="str">
        <f t="shared" si="152"/>
        <v/>
      </c>
      <c r="BE1671">
        <f t="shared" si="152"/>
        <v>1</v>
      </c>
      <c r="BF1671" t="str">
        <f t="shared" si="152"/>
        <v/>
      </c>
      <c r="BG1671">
        <f t="shared" si="152"/>
        <v>1</v>
      </c>
      <c r="BH1671">
        <f t="shared" si="154"/>
        <v>8</v>
      </c>
      <c r="BJ1671" t="s">
        <v>1284</v>
      </c>
    </row>
    <row r="1672" spans="1:62" x14ac:dyDescent="0.2">
      <c r="A1672" t="s">
        <v>48</v>
      </c>
      <c r="B1672" t="s">
        <v>47</v>
      </c>
      <c r="C1672" t="s">
        <v>173</v>
      </c>
      <c r="D1672" t="s">
        <v>172</v>
      </c>
      <c r="E1672" t="s">
        <v>7</v>
      </c>
      <c r="S1672" s="1">
        <v>1</v>
      </c>
      <c r="V1672" s="1">
        <v>1</v>
      </c>
      <c r="Z1672" s="2">
        <v>1</v>
      </c>
      <c r="AG1672" s="2">
        <v>1</v>
      </c>
      <c r="AI1672" s="1">
        <v>1</v>
      </c>
      <c r="AJ1672" s="1">
        <v>1</v>
      </c>
      <c r="AM1672" s="1">
        <v>1</v>
      </c>
      <c r="AP1672" t="str">
        <f t="shared" si="153"/>
        <v/>
      </c>
      <c r="AQ1672" t="str">
        <f t="shared" si="153"/>
        <v/>
      </c>
      <c r="AR1672">
        <f t="shared" si="153"/>
        <v>1</v>
      </c>
      <c r="AS1672" t="str">
        <f t="shared" si="153"/>
        <v/>
      </c>
      <c r="AT1672" t="str">
        <f t="shared" si="153"/>
        <v/>
      </c>
      <c r="AU1672" t="str">
        <f t="shared" si="153"/>
        <v/>
      </c>
      <c r="AV1672" t="str">
        <f t="shared" si="152"/>
        <v/>
      </c>
      <c r="AW1672" t="str">
        <f t="shared" si="152"/>
        <v/>
      </c>
      <c r="AX1672" t="str">
        <f t="shared" si="152"/>
        <v/>
      </c>
      <c r="AY1672">
        <f t="shared" si="152"/>
        <v>1</v>
      </c>
      <c r="AZ1672" t="str">
        <f t="shared" si="152"/>
        <v/>
      </c>
      <c r="BA1672">
        <f t="shared" si="152"/>
        <v>1</v>
      </c>
      <c r="BB1672">
        <f t="shared" si="152"/>
        <v>1</v>
      </c>
      <c r="BC1672">
        <f t="shared" si="152"/>
        <v>1</v>
      </c>
      <c r="BD1672" t="str">
        <f t="shared" si="152"/>
        <v/>
      </c>
      <c r="BE1672">
        <f t="shared" si="152"/>
        <v>1</v>
      </c>
      <c r="BF1672">
        <f t="shared" si="152"/>
        <v>1</v>
      </c>
      <c r="BG1672" t="str">
        <f t="shared" si="152"/>
        <v/>
      </c>
      <c r="BH1672">
        <f t="shared" si="154"/>
        <v>7</v>
      </c>
      <c r="BJ1672" t="s">
        <v>1284</v>
      </c>
    </row>
    <row r="1673" spans="1:62" x14ac:dyDescent="0.2">
      <c r="A1673" t="s">
        <v>50</v>
      </c>
      <c r="B1673" t="s">
        <v>49</v>
      </c>
      <c r="C1673" t="s">
        <v>173</v>
      </c>
      <c r="D1673" t="s">
        <v>172</v>
      </c>
      <c r="E1673" t="s">
        <v>7</v>
      </c>
      <c r="S1673" s="1">
        <v>1</v>
      </c>
      <c r="Z1673" s="2">
        <v>1</v>
      </c>
      <c r="AG1673" s="2">
        <v>1</v>
      </c>
      <c r="AI1673" s="1">
        <v>1</v>
      </c>
      <c r="AJ1673" s="1">
        <v>1</v>
      </c>
      <c r="AM1673" s="1">
        <v>1</v>
      </c>
      <c r="AP1673" t="str">
        <f t="shared" si="153"/>
        <v/>
      </c>
      <c r="AQ1673" t="str">
        <f t="shared" si="153"/>
        <v/>
      </c>
      <c r="AR1673">
        <f t="shared" si="153"/>
        <v>1</v>
      </c>
      <c r="AS1673" t="str">
        <f t="shared" si="153"/>
        <v/>
      </c>
      <c r="AT1673" t="str">
        <f t="shared" si="153"/>
        <v/>
      </c>
      <c r="AU1673" t="str">
        <f t="shared" si="153"/>
        <v/>
      </c>
      <c r="AV1673" t="str">
        <f t="shared" si="152"/>
        <v/>
      </c>
      <c r="AW1673" t="str">
        <f t="shared" si="152"/>
        <v/>
      </c>
      <c r="AX1673" t="str">
        <f t="shared" si="152"/>
        <v/>
      </c>
      <c r="AY1673">
        <f t="shared" si="152"/>
        <v>1</v>
      </c>
      <c r="AZ1673" t="str">
        <f t="shared" si="152"/>
        <v/>
      </c>
      <c r="BA1673">
        <f t="shared" si="152"/>
        <v>1</v>
      </c>
      <c r="BB1673">
        <f t="shared" si="152"/>
        <v>1</v>
      </c>
      <c r="BC1673">
        <f t="shared" si="152"/>
        <v>1</v>
      </c>
      <c r="BD1673" t="str">
        <f t="shared" si="152"/>
        <v/>
      </c>
      <c r="BE1673">
        <f t="shared" si="152"/>
        <v>1</v>
      </c>
      <c r="BF1673" t="str">
        <f t="shared" si="152"/>
        <v/>
      </c>
      <c r="BG1673" t="str">
        <f t="shared" si="152"/>
        <v/>
      </c>
      <c r="BH1673">
        <f t="shared" si="154"/>
        <v>6</v>
      </c>
      <c r="BJ1673" t="s">
        <v>1284</v>
      </c>
    </row>
    <row r="1674" spans="1:62" x14ac:dyDescent="0.2">
      <c r="A1674" t="s">
        <v>52</v>
      </c>
      <c r="B1674" t="s">
        <v>51</v>
      </c>
      <c r="C1674" t="s">
        <v>173</v>
      </c>
      <c r="D1674" t="s">
        <v>172</v>
      </c>
      <c r="E1674" t="s">
        <v>7</v>
      </c>
      <c r="S1674" s="1">
        <v>1</v>
      </c>
      <c r="V1674" s="1">
        <v>1</v>
      </c>
      <c r="Z1674" s="2">
        <v>1</v>
      </c>
      <c r="AG1674" s="2">
        <v>1</v>
      </c>
      <c r="AI1674" s="1">
        <v>1</v>
      </c>
      <c r="AJ1674" s="1">
        <v>1</v>
      </c>
      <c r="AM1674" s="1">
        <v>1</v>
      </c>
      <c r="AP1674" t="str">
        <f t="shared" si="153"/>
        <v/>
      </c>
      <c r="AQ1674" t="str">
        <f t="shared" si="153"/>
        <v/>
      </c>
      <c r="AR1674">
        <f t="shared" si="153"/>
        <v>1</v>
      </c>
      <c r="AS1674" t="str">
        <f t="shared" si="153"/>
        <v/>
      </c>
      <c r="AT1674" t="str">
        <f t="shared" si="153"/>
        <v/>
      </c>
      <c r="AU1674" t="str">
        <f t="shared" si="153"/>
        <v/>
      </c>
      <c r="AV1674" t="str">
        <f t="shared" si="152"/>
        <v/>
      </c>
      <c r="AW1674" t="str">
        <f t="shared" si="152"/>
        <v/>
      </c>
      <c r="AX1674" t="str">
        <f t="shared" si="152"/>
        <v/>
      </c>
      <c r="AY1674">
        <f t="shared" si="152"/>
        <v>1</v>
      </c>
      <c r="AZ1674" t="str">
        <f t="shared" si="152"/>
        <v/>
      </c>
      <c r="BA1674">
        <f t="shared" si="152"/>
        <v>1</v>
      </c>
      <c r="BB1674">
        <f t="shared" si="152"/>
        <v>1</v>
      </c>
      <c r="BC1674">
        <f t="shared" si="152"/>
        <v>1</v>
      </c>
      <c r="BD1674" t="str">
        <f t="shared" si="152"/>
        <v/>
      </c>
      <c r="BE1674">
        <f t="shared" si="152"/>
        <v>1</v>
      </c>
      <c r="BF1674">
        <f t="shared" si="152"/>
        <v>1</v>
      </c>
      <c r="BG1674" t="str">
        <f t="shared" si="152"/>
        <v/>
      </c>
      <c r="BH1674">
        <f t="shared" si="154"/>
        <v>7</v>
      </c>
      <c r="BJ1674" t="s">
        <v>1284</v>
      </c>
    </row>
    <row r="1675" spans="1:62" x14ac:dyDescent="0.2">
      <c r="A1675" t="s">
        <v>54</v>
      </c>
      <c r="B1675" t="s">
        <v>53</v>
      </c>
      <c r="C1675" t="s">
        <v>173</v>
      </c>
      <c r="D1675" t="s">
        <v>172</v>
      </c>
      <c r="E1675" t="s">
        <v>7</v>
      </c>
      <c r="G1675" s="2">
        <v>1</v>
      </c>
      <c r="L1675" s="2">
        <v>1</v>
      </c>
      <c r="O1675" s="2">
        <v>1</v>
      </c>
      <c r="S1675" s="1">
        <v>1</v>
      </c>
      <c r="Z1675" s="2">
        <v>1</v>
      </c>
      <c r="AG1675" s="2">
        <v>1</v>
      </c>
      <c r="AI1675" s="1">
        <v>1</v>
      </c>
      <c r="AJ1675" s="1">
        <v>1</v>
      </c>
      <c r="AM1675" s="1">
        <v>1</v>
      </c>
      <c r="AP1675" t="str">
        <f t="shared" si="153"/>
        <v/>
      </c>
      <c r="AQ1675">
        <f t="shared" si="153"/>
        <v>1</v>
      </c>
      <c r="AR1675">
        <f t="shared" si="153"/>
        <v>1</v>
      </c>
      <c r="AS1675" t="str">
        <f t="shared" si="153"/>
        <v/>
      </c>
      <c r="AT1675" t="str">
        <f t="shared" si="153"/>
        <v/>
      </c>
      <c r="AU1675" t="str">
        <f t="shared" si="153"/>
        <v/>
      </c>
      <c r="AV1675">
        <f t="shared" si="152"/>
        <v>1</v>
      </c>
      <c r="AW1675" t="str">
        <f t="shared" si="152"/>
        <v/>
      </c>
      <c r="AX1675" t="str">
        <f t="shared" si="152"/>
        <v/>
      </c>
      <c r="AY1675">
        <f t="shared" si="152"/>
        <v>1</v>
      </c>
      <c r="AZ1675" t="str">
        <f t="shared" si="152"/>
        <v/>
      </c>
      <c r="BA1675">
        <f t="shared" si="152"/>
        <v>1</v>
      </c>
      <c r="BB1675">
        <f t="shared" si="152"/>
        <v>1</v>
      </c>
      <c r="BC1675">
        <f t="shared" si="152"/>
        <v>1</v>
      </c>
      <c r="BD1675" t="str">
        <f t="shared" si="152"/>
        <v/>
      </c>
      <c r="BE1675">
        <f t="shared" si="152"/>
        <v>1</v>
      </c>
      <c r="BF1675" t="str">
        <f t="shared" si="152"/>
        <v/>
      </c>
      <c r="BG1675" t="str">
        <f t="shared" si="152"/>
        <v/>
      </c>
      <c r="BH1675">
        <f t="shared" si="154"/>
        <v>8</v>
      </c>
      <c r="BJ1675" t="s">
        <v>1284</v>
      </c>
    </row>
    <row r="1676" spans="1:62" x14ac:dyDescent="0.2">
      <c r="A1676" t="s">
        <v>56</v>
      </c>
      <c r="B1676" t="s">
        <v>55</v>
      </c>
      <c r="C1676" t="s">
        <v>173</v>
      </c>
      <c r="D1676" t="s">
        <v>172</v>
      </c>
      <c r="E1676" t="s">
        <v>7</v>
      </c>
      <c r="S1676" s="1">
        <v>1</v>
      </c>
      <c r="Z1676" s="2">
        <v>1</v>
      </c>
      <c r="AG1676" s="2">
        <v>1</v>
      </c>
      <c r="AI1676" s="1">
        <v>1</v>
      </c>
      <c r="AJ1676" s="1">
        <v>1</v>
      </c>
      <c r="AM1676" s="1">
        <v>1</v>
      </c>
      <c r="AP1676" t="str">
        <f t="shared" si="153"/>
        <v/>
      </c>
      <c r="AQ1676" t="str">
        <f t="shared" si="153"/>
        <v/>
      </c>
      <c r="AR1676">
        <f t="shared" si="153"/>
        <v>1</v>
      </c>
      <c r="AS1676" t="str">
        <f t="shared" si="153"/>
        <v/>
      </c>
      <c r="AT1676" t="str">
        <f t="shared" si="153"/>
        <v/>
      </c>
      <c r="AU1676" t="str">
        <f t="shared" si="153"/>
        <v/>
      </c>
      <c r="AV1676" t="str">
        <f t="shared" si="152"/>
        <v/>
      </c>
      <c r="AW1676" t="str">
        <f t="shared" si="152"/>
        <v/>
      </c>
      <c r="AX1676" t="str">
        <f t="shared" si="152"/>
        <v/>
      </c>
      <c r="AY1676">
        <f t="shared" si="152"/>
        <v>1</v>
      </c>
      <c r="AZ1676" t="str">
        <f t="shared" si="152"/>
        <v/>
      </c>
      <c r="BA1676">
        <f t="shared" si="152"/>
        <v>1</v>
      </c>
      <c r="BB1676">
        <f t="shared" si="152"/>
        <v>1</v>
      </c>
      <c r="BC1676">
        <f t="shared" si="152"/>
        <v>1</v>
      </c>
      <c r="BD1676" t="str">
        <f t="shared" si="152"/>
        <v/>
      </c>
      <c r="BE1676">
        <f t="shared" si="152"/>
        <v>1</v>
      </c>
      <c r="BF1676" t="str">
        <f t="shared" si="152"/>
        <v/>
      </c>
      <c r="BG1676" t="str">
        <f t="shared" si="152"/>
        <v/>
      </c>
      <c r="BH1676">
        <f t="shared" si="154"/>
        <v>6</v>
      </c>
      <c r="BJ1676" t="s">
        <v>1284</v>
      </c>
    </row>
    <row r="1677" spans="1:62" x14ac:dyDescent="0.2">
      <c r="A1677" t="s">
        <v>4</v>
      </c>
      <c r="B1677" t="s">
        <v>3</v>
      </c>
      <c r="C1677" t="s">
        <v>143</v>
      </c>
      <c r="D1677" t="s">
        <v>142</v>
      </c>
      <c r="E1677" t="s">
        <v>10</v>
      </c>
      <c r="Q1677" s="1">
        <v>1</v>
      </c>
      <c r="S1677" s="1">
        <v>1</v>
      </c>
      <c r="X1677" s="2">
        <v>1</v>
      </c>
      <c r="Y1677" s="2">
        <v>1</v>
      </c>
      <c r="Z1677" s="2">
        <v>1</v>
      </c>
      <c r="AA1677" s="2">
        <v>1</v>
      </c>
      <c r="AC1677" s="2">
        <v>1</v>
      </c>
      <c r="AI1677" s="1">
        <v>1</v>
      </c>
      <c r="AK1677" s="1">
        <v>1</v>
      </c>
      <c r="AP1677">
        <f t="shared" si="153"/>
        <v>1</v>
      </c>
      <c r="AQ1677">
        <f t="shared" si="153"/>
        <v>1</v>
      </c>
      <c r="AR1677">
        <f t="shared" si="153"/>
        <v>1</v>
      </c>
      <c r="AS1677">
        <f t="shared" ref="AS1677:BD1740" si="155">IF(OR(I1677=1,AA1677=1)=TRUE,1,"")</f>
        <v>1</v>
      </c>
      <c r="AT1677" t="str">
        <f t="shared" si="155"/>
        <v/>
      </c>
      <c r="AU1677">
        <f t="shared" si="155"/>
        <v>1</v>
      </c>
      <c r="AV1677" t="str">
        <f t="shared" si="152"/>
        <v/>
      </c>
      <c r="AW1677" t="str">
        <f t="shared" si="152"/>
        <v/>
      </c>
      <c r="AX1677" t="str">
        <f t="shared" si="152"/>
        <v/>
      </c>
      <c r="AY1677" t="str">
        <f t="shared" si="152"/>
        <v/>
      </c>
      <c r="AZ1677" t="str">
        <f t="shared" si="152"/>
        <v/>
      </c>
      <c r="BA1677">
        <f t="shared" si="152"/>
        <v>1</v>
      </c>
      <c r="BB1677" t="str">
        <f t="shared" si="152"/>
        <v/>
      </c>
      <c r="BC1677">
        <f t="shared" si="152"/>
        <v>1</v>
      </c>
      <c r="BD1677" t="str">
        <f t="shared" si="152"/>
        <v/>
      </c>
      <c r="BE1677" t="str">
        <f t="shared" si="152"/>
        <v/>
      </c>
      <c r="BF1677" t="str">
        <f t="shared" si="152"/>
        <v/>
      </c>
      <c r="BG1677" t="str">
        <f t="shared" si="152"/>
        <v/>
      </c>
      <c r="BH1677">
        <f t="shared" si="154"/>
        <v>7</v>
      </c>
      <c r="BJ1677" t="s">
        <v>1284</v>
      </c>
    </row>
    <row r="1678" spans="1:62" x14ac:dyDescent="0.2">
      <c r="A1678" t="s">
        <v>9</v>
      </c>
      <c r="B1678" t="s">
        <v>8</v>
      </c>
      <c r="C1678" t="s">
        <v>143</v>
      </c>
      <c r="D1678" t="s">
        <v>142</v>
      </c>
      <c r="E1678" t="s">
        <v>10</v>
      </c>
      <c r="F1678" s="2">
        <v>1</v>
      </c>
      <c r="R1678" s="1">
        <v>1</v>
      </c>
      <c r="S1678" s="1">
        <v>1</v>
      </c>
      <c r="X1678" s="2">
        <v>1</v>
      </c>
      <c r="Y1678" s="2">
        <v>1</v>
      </c>
      <c r="Z1678" s="2">
        <v>1</v>
      </c>
      <c r="AA1678" s="2">
        <v>1</v>
      </c>
      <c r="AC1678" s="2">
        <v>1</v>
      </c>
      <c r="AI1678" s="1">
        <v>1</v>
      </c>
      <c r="AK1678" s="1">
        <v>1</v>
      </c>
      <c r="AP1678">
        <f t="shared" ref="AP1678:AX1741" si="156">IF(OR(F1678=1,X1678=1)=TRUE,1,"")</f>
        <v>1</v>
      </c>
      <c r="AQ1678">
        <f t="shared" si="156"/>
        <v>1</v>
      </c>
      <c r="AR1678">
        <f t="shared" si="156"/>
        <v>1</v>
      </c>
      <c r="AS1678">
        <f t="shared" si="155"/>
        <v>1</v>
      </c>
      <c r="AT1678" t="str">
        <f t="shared" si="155"/>
        <v/>
      </c>
      <c r="AU1678">
        <f t="shared" si="155"/>
        <v>1</v>
      </c>
      <c r="AV1678" t="str">
        <f t="shared" si="152"/>
        <v/>
      </c>
      <c r="AW1678" t="str">
        <f t="shared" si="152"/>
        <v/>
      </c>
      <c r="AX1678" t="str">
        <f t="shared" si="152"/>
        <v/>
      </c>
      <c r="AY1678" t="str">
        <f t="shared" si="152"/>
        <v/>
      </c>
      <c r="AZ1678" t="str">
        <f t="shared" si="152"/>
        <v/>
      </c>
      <c r="BA1678">
        <f t="shared" si="152"/>
        <v>1</v>
      </c>
      <c r="BB1678">
        <f t="shared" si="152"/>
        <v>1</v>
      </c>
      <c r="BC1678">
        <f t="shared" si="152"/>
        <v>1</v>
      </c>
      <c r="BD1678" t="str">
        <f t="shared" si="152"/>
        <v/>
      </c>
      <c r="BE1678" t="str">
        <f t="shared" si="152"/>
        <v/>
      </c>
      <c r="BF1678" t="str">
        <f t="shared" si="152"/>
        <v/>
      </c>
      <c r="BG1678" t="str">
        <f t="shared" si="152"/>
        <v/>
      </c>
      <c r="BH1678">
        <f t="shared" si="154"/>
        <v>8</v>
      </c>
      <c r="BJ1678" t="s">
        <v>1284</v>
      </c>
    </row>
    <row r="1679" spans="1:62" x14ac:dyDescent="0.2">
      <c r="A1679" t="s">
        <v>12</v>
      </c>
      <c r="B1679" t="s">
        <v>11</v>
      </c>
      <c r="C1679" t="s">
        <v>143</v>
      </c>
      <c r="D1679" t="s">
        <v>142</v>
      </c>
      <c r="E1679" t="s">
        <v>10</v>
      </c>
      <c r="F1679" s="2">
        <v>1</v>
      </c>
      <c r="K1679" s="2">
        <v>1</v>
      </c>
      <c r="L1679" s="2">
        <v>1</v>
      </c>
      <c r="S1679" s="1">
        <v>1</v>
      </c>
      <c r="X1679" s="2">
        <v>1</v>
      </c>
      <c r="Y1679" s="2">
        <v>1</v>
      </c>
      <c r="Z1679" s="2">
        <v>1</v>
      </c>
      <c r="AA1679" s="2">
        <v>1</v>
      </c>
      <c r="AC1679" s="2">
        <v>1</v>
      </c>
      <c r="AI1679" s="1">
        <v>1</v>
      </c>
      <c r="AK1679" s="1">
        <v>1</v>
      </c>
      <c r="AP1679">
        <f t="shared" si="156"/>
        <v>1</v>
      </c>
      <c r="AQ1679">
        <f t="shared" si="156"/>
        <v>1</v>
      </c>
      <c r="AR1679">
        <f t="shared" si="156"/>
        <v>1</v>
      </c>
      <c r="AS1679">
        <f t="shared" si="155"/>
        <v>1</v>
      </c>
      <c r="AT1679" t="str">
        <f t="shared" si="155"/>
        <v/>
      </c>
      <c r="AU1679">
        <f t="shared" si="155"/>
        <v>1</v>
      </c>
      <c r="AV1679">
        <f t="shared" si="152"/>
        <v>1</v>
      </c>
      <c r="AW1679" t="str">
        <f t="shared" si="152"/>
        <v/>
      </c>
      <c r="AX1679" t="str">
        <f t="shared" si="152"/>
        <v/>
      </c>
      <c r="AY1679" t="str">
        <f t="shared" si="152"/>
        <v/>
      </c>
      <c r="AZ1679" t="str">
        <f t="shared" si="152"/>
        <v/>
      </c>
      <c r="BA1679">
        <f t="shared" si="152"/>
        <v>1</v>
      </c>
      <c r="BB1679" t="str">
        <f t="shared" si="152"/>
        <v/>
      </c>
      <c r="BC1679">
        <f t="shared" si="152"/>
        <v>1</v>
      </c>
      <c r="BD1679" t="str">
        <f t="shared" si="152"/>
        <v/>
      </c>
      <c r="BE1679" t="str">
        <f t="shared" si="152"/>
        <v/>
      </c>
      <c r="BF1679" t="str">
        <f t="shared" si="152"/>
        <v/>
      </c>
      <c r="BG1679" t="str">
        <f t="shared" si="152"/>
        <v/>
      </c>
      <c r="BH1679">
        <f t="shared" si="154"/>
        <v>8</v>
      </c>
      <c r="BJ1679" t="s">
        <v>1284</v>
      </c>
    </row>
    <row r="1680" spans="1:62" x14ac:dyDescent="0.2">
      <c r="A1680" t="s">
        <v>14</v>
      </c>
      <c r="B1680" t="s">
        <v>13</v>
      </c>
      <c r="C1680" t="s">
        <v>143</v>
      </c>
      <c r="D1680" t="s">
        <v>142</v>
      </c>
      <c r="E1680" t="s">
        <v>10</v>
      </c>
      <c r="S1680" s="1">
        <v>1</v>
      </c>
      <c r="X1680" s="2">
        <v>1</v>
      </c>
      <c r="Y1680" s="2">
        <v>1</v>
      </c>
      <c r="Z1680" s="2">
        <v>1</v>
      </c>
      <c r="AA1680" s="2">
        <v>1</v>
      </c>
      <c r="AC1680" s="2">
        <v>1</v>
      </c>
      <c r="AI1680" s="1">
        <v>1</v>
      </c>
      <c r="AK1680" s="1">
        <v>1</v>
      </c>
      <c r="AP1680">
        <f t="shared" si="156"/>
        <v>1</v>
      </c>
      <c r="AQ1680">
        <f t="shared" si="156"/>
        <v>1</v>
      </c>
      <c r="AR1680">
        <f t="shared" si="156"/>
        <v>1</v>
      </c>
      <c r="AS1680">
        <f t="shared" si="155"/>
        <v>1</v>
      </c>
      <c r="AT1680" t="str">
        <f t="shared" si="155"/>
        <v/>
      </c>
      <c r="AU1680">
        <f t="shared" si="155"/>
        <v>1</v>
      </c>
      <c r="AV1680" t="str">
        <f t="shared" si="152"/>
        <v/>
      </c>
      <c r="AW1680" t="str">
        <f t="shared" si="152"/>
        <v/>
      </c>
      <c r="AX1680" t="str">
        <f t="shared" si="152"/>
        <v/>
      </c>
      <c r="AY1680" t="str">
        <f t="shared" si="152"/>
        <v/>
      </c>
      <c r="AZ1680" t="str">
        <f t="shared" si="152"/>
        <v/>
      </c>
      <c r="BA1680">
        <f t="shared" si="152"/>
        <v>1</v>
      </c>
      <c r="BB1680" t="str">
        <f t="shared" si="152"/>
        <v/>
      </c>
      <c r="BC1680">
        <f t="shared" si="152"/>
        <v>1</v>
      </c>
      <c r="BD1680" t="str">
        <f t="shared" si="152"/>
        <v/>
      </c>
      <c r="BE1680" t="str">
        <f t="shared" ref="BE1680:BG1743" si="157">IF(OR(U1680=1,AM1680=1)=TRUE,1,"")</f>
        <v/>
      </c>
      <c r="BF1680" t="str">
        <f t="shared" si="157"/>
        <v/>
      </c>
      <c r="BG1680" t="str">
        <f t="shared" si="157"/>
        <v/>
      </c>
      <c r="BH1680">
        <f t="shared" si="154"/>
        <v>7</v>
      </c>
      <c r="BJ1680" t="s">
        <v>1284</v>
      </c>
    </row>
    <row r="1681" spans="1:62" x14ac:dyDescent="0.2">
      <c r="A1681" t="s">
        <v>16</v>
      </c>
      <c r="B1681" t="s">
        <v>15</v>
      </c>
      <c r="C1681" t="s">
        <v>143</v>
      </c>
      <c r="D1681" t="s">
        <v>142</v>
      </c>
      <c r="E1681" t="s">
        <v>10</v>
      </c>
      <c r="S1681" s="1">
        <v>1</v>
      </c>
      <c r="X1681" s="2">
        <v>1</v>
      </c>
      <c r="Y1681" s="2">
        <v>1</v>
      </c>
      <c r="Z1681" s="2">
        <v>1</v>
      </c>
      <c r="AA1681" s="2">
        <v>1</v>
      </c>
      <c r="AC1681" s="2">
        <v>1</v>
      </c>
      <c r="AI1681" s="1">
        <v>1</v>
      </c>
      <c r="AK1681" s="1">
        <v>1</v>
      </c>
      <c r="AP1681">
        <f t="shared" si="156"/>
        <v>1</v>
      </c>
      <c r="AQ1681">
        <f t="shared" si="156"/>
        <v>1</v>
      </c>
      <c r="AR1681">
        <f t="shared" si="156"/>
        <v>1</v>
      </c>
      <c r="AS1681">
        <f t="shared" si="155"/>
        <v>1</v>
      </c>
      <c r="AT1681" t="str">
        <f t="shared" si="155"/>
        <v/>
      </c>
      <c r="AU1681">
        <f t="shared" si="155"/>
        <v>1</v>
      </c>
      <c r="AV1681" t="str">
        <f t="shared" si="155"/>
        <v/>
      </c>
      <c r="AW1681" t="str">
        <f t="shared" si="155"/>
        <v/>
      </c>
      <c r="AX1681" t="str">
        <f t="shared" si="155"/>
        <v/>
      </c>
      <c r="AY1681" t="str">
        <f t="shared" si="155"/>
        <v/>
      </c>
      <c r="AZ1681" t="str">
        <f t="shared" si="155"/>
        <v/>
      </c>
      <c r="BA1681">
        <f t="shared" si="155"/>
        <v>1</v>
      </c>
      <c r="BB1681" t="str">
        <f t="shared" si="155"/>
        <v/>
      </c>
      <c r="BC1681">
        <f t="shared" si="155"/>
        <v>1</v>
      </c>
      <c r="BD1681" t="str">
        <f t="shared" si="155"/>
        <v/>
      </c>
      <c r="BE1681" t="str">
        <f t="shared" si="157"/>
        <v/>
      </c>
      <c r="BF1681" t="str">
        <f t="shared" si="157"/>
        <v/>
      </c>
      <c r="BG1681" t="str">
        <f t="shared" si="157"/>
        <v/>
      </c>
      <c r="BH1681">
        <f t="shared" si="154"/>
        <v>7</v>
      </c>
      <c r="BJ1681" t="s">
        <v>1284</v>
      </c>
    </row>
    <row r="1682" spans="1:62" x14ac:dyDescent="0.2">
      <c r="A1682" t="s">
        <v>18</v>
      </c>
      <c r="B1682" t="s">
        <v>17</v>
      </c>
      <c r="C1682" t="s">
        <v>143</v>
      </c>
      <c r="D1682" t="s">
        <v>142</v>
      </c>
      <c r="E1682" t="s">
        <v>10</v>
      </c>
      <c r="S1682" s="1">
        <v>1</v>
      </c>
      <c r="X1682" s="2">
        <v>1</v>
      </c>
      <c r="Y1682" s="2">
        <v>1</v>
      </c>
      <c r="Z1682" s="2">
        <v>1</v>
      </c>
      <c r="AA1682" s="2">
        <v>1</v>
      </c>
      <c r="AC1682" s="2">
        <v>1</v>
      </c>
      <c r="AI1682" s="1">
        <v>1</v>
      </c>
      <c r="AK1682" s="1">
        <v>1</v>
      </c>
      <c r="AP1682">
        <f t="shared" si="156"/>
        <v>1</v>
      </c>
      <c r="AQ1682">
        <f t="shared" si="156"/>
        <v>1</v>
      </c>
      <c r="AR1682">
        <f t="shared" si="156"/>
        <v>1</v>
      </c>
      <c r="AS1682">
        <f t="shared" si="155"/>
        <v>1</v>
      </c>
      <c r="AT1682" t="str">
        <f t="shared" si="155"/>
        <v/>
      </c>
      <c r="AU1682">
        <f t="shared" si="155"/>
        <v>1</v>
      </c>
      <c r="AV1682" t="str">
        <f t="shared" si="155"/>
        <v/>
      </c>
      <c r="AW1682" t="str">
        <f t="shared" si="155"/>
        <v/>
      </c>
      <c r="AX1682" t="str">
        <f t="shared" si="155"/>
        <v/>
      </c>
      <c r="AY1682" t="str">
        <f t="shared" si="155"/>
        <v/>
      </c>
      <c r="AZ1682" t="str">
        <f t="shared" si="155"/>
        <v/>
      </c>
      <c r="BA1682">
        <f t="shared" si="155"/>
        <v>1</v>
      </c>
      <c r="BB1682" t="str">
        <f t="shared" si="155"/>
        <v/>
      </c>
      <c r="BC1682">
        <f t="shared" si="155"/>
        <v>1</v>
      </c>
      <c r="BD1682" t="str">
        <f t="shared" si="155"/>
        <v/>
      </c>
      <c r="BE1682" t="str">
        <f t="shared" si="157"/>
        <v/>
      </c>
      <c r="BF1682" t="str">
        <f t="shared" si="157"/>
        <v/>
      </c>
      <c r="BG1682" t="str">
        <f t="shared" si="157"/>
        <v/>
      </c>
      <c r="BH1682">
        <f t="shared" si="154"/>
        <v>7</v>
      </c>
      <c r="BJ1682" t="s">
        <v>1284</v>
      </c>
    </row>
    <row r="1683" spans="1:62" x14ac:dyDescent="0.2">
      <c r="A1683" t="s">
        <v>20</v>
      </c>
      <c r="B1683" t="s">
        <v>19</v>
      </c>
      <c r="C1683" t="s">
        <v>143</v>
      </c>
      <c r="D1683" t="s">
        <v>142</v>
      </c>
      <c r="E1683" t="s">
        <v>10</v>
      </c>
      <c r="S1683" s="1">
        <v>1</v>
      </c>
      <c r="U1683" s="1">
        <v>1</v>
      </c>
      <c r="X1683" s="2">
        <v>1</v>
      </c>
      <c r="Y1683" s="2">
        <v>1</v>
      </c>
      <c r="Z1683" s="2">
        <v>1</v>
      </c>
      <c r="AA1683" s="2">
        <v>1</v>
      </c>
      <c r="AC1683" s="2">
        <v>1</v>
      </c>
      <c r="AI1683" s="1">
        <v>1</v>
      </c>
      <c r="AK1683" s="1">
        <v>1</v>
      </c>
      <c r="AP1683">
        <f t="shared" si="156"/>
        <v>1</v>
      </c>
      <c r="AQ1683">
        <f t="shared" si="156"/>
        <v>1</v>
      </c>
      <c r="AR1683">
        <f t="shared" si="156"/>
        <v>1</v>
      </c>
      <c r="AS1683">
        <f t="shared" si="155"/>
        <v>1</v>
      </c>
      <c r="AT1683" t="str">
        <f t="shared" si="155"/>
        <v/>
      </c>
      <c r="AU1683">
        <f t="shared" si="155"/>
        <v>1</v>
      </c>
      <c r="AV1683" t="str">
        <f t="shared" si="155"/>
        <v/>
      </c>
      <c r="AW1683" t="str">
        <f t="shared" si="155"/>
        <v/>
      </c>
      <c r="AX1683" t="str">
        <f t="shared" si="155"/>
        <v/>
      </c>
      <c r="AY1683" t="str">
        <f t="shared" si="155"/>
        <v/>
      </c>
      <c r="AZ1683" t="str">
        <f t="shared" si="155"/>
        <v/>
      </c>
      <c r="BA1683">
        <f t="shared" si="155"/>
        <v>1</v>
      </c>
      <c r="BB1683" t="str">
        <f t="shared" si="155"/>
        <v/>
      </c>
      <c r="BC1683">
        <f t="shared" si="155"/>
        <v>1</v>
      </c>
      <c r="BD1683" t="str">
        <f t="shared" si="155"/>
        <v/>
      </c>
      <c r="BE1683">
        <f t="shared" si="157"/>
        <v>1</v>
      </c>
      <c r="BF1683" t="str">
        <f t="shared" si="157"/>
        <v/>
      </c>
      <c r="BG1683" t="str">
        <f t="shared" si="157"/>
        <v/>
      </c>
      <c r="BH1683">
        <f t="shared" si="154"/>
        <v>8</v>
      </c>
      <c r="BJ1683" t="s">
        <v>1284</v>
      </c>
    </row>
    <row r="1684" spans="1:62" x14ac:dyDescent="0.2">
      <c r="A1684" t="s">
        <v>22</v>
      </c>
      <c r="B1684" t="s">
        <v>21</v>
      </c>
      <c r="C1684" t="s">
        <v>143</v>
      </c>
      <c r="D1684" t="s">
        <v>142</v>
      </c>
      <c r="E1684" t="s">
        <v>10</v>
      </c>
      <c r="N1684" s="2">
        <v>1</v>
      </c>
      <c r="Q1684" s="1">
        <v>1</v>
      </c>
      <c r="S1684" s="1">
        <v>1</v>
      </c>
      <c r="X1684" s="2">
        <v>1</v>
      </c>
      <c r="Y1684" s="2">
        <v>1</v>
      </c>
      <c r="Z1684" s="2">
        <v>1</v>
      </c>
      <c r="AA1684" s="2">
        <v>1</v>
      </c>
      <c r="AC1684" s="2">
        <v>1</v>
      </c>
      <c r="AI1684" s="1">
        <v>1</v>
      </c>
      <c r="AK1684" s="1">
        <v>1</v>
      </c>
      <c r="AP1684">
        <f t="shared" si="156"/>
        <v>1</v>
      </c>
      <c r="AQ1684">
        <f t="shared" si="156"/>
        <v>1</v>
      </c>
      <c r="AR1684">
        <f t="shared" si="156"/>
        <v>1</v>
      </c>
      <c r="AS1684">
        <f t="shared" si="155"/>
        <v>1</v>
      </c>
      <c r="AT1684" t="str">
        <f t="shared" si="155"/>
        <v/>
      </c>
      <c r="AU1684">
        <f t="shared" si="155"/>
        <v>1</v>
      </c>
      <c r="AV1684" t="str">
        <f t="shared" si="155"/>
        <v/>
      </c>
      <c r="AW1684" t="str">
        <f t="shared" si="155"/>
        <v/>
      </c>
      <c r="AX1684">
        <f t="shared" si="155"/>
        <v>1</v>
      </c>
      <c r="AY1684" t="str">
        <f t="shared" si="155"/>
        <v/>
      </c>
      <c r="AZ1684" t="str">
        <f t="shared" si="155"/>
        <v/>
      </c>
      <c r="BA1684">
        <f t="shared" si="155"/>
        <v>1</v>
      </c>
      <c r="BB1684" t="str">
        <f t="shared" si="155"/>
        <v/>
      </c>
      <c r="BC1684">
        <f t="shared" si="155"/>
        <v>1</v>
      </c>
      <c r="BD1684" t="str">
        <f t="shared" si="155"/>
        <v/>
      </c>
      <c r="BE1684" t="str">
        <f t="shared" si="157"/>
        <v/>
      </c>
      <c r="BF1684" t="str">
        <f t="shared" si="157"/>
        <v/>
      </c>
      <c r="BG1684" t="str">
        <f t="shared" si="157"/>
        <v/>
      </c>
      <c r="BH1684">
        <f t="shared" si="154"/>
        <v>8</v>
      </c>
      <c r="BJ1684" t="s">
        <v>1284</v>
      </c>
    </row>
    <row r="1685" spans="1:62" x14ac:dyDescent="0.2">
      <c r="A1685" t="s">
        <v>24</v>
      </c>
      <c r="B1685" t="s">
        <v>23</v>
      </c>
      <c r="C1685" t="s">
        <v>143</v>
      </c>
      <c r="D1685" t="s">
        <v>142</v>
      </c>
      <c r="E1685" t="s">
        <v>10</v>
      </c>
      <c r="G1685" s="2">
        <v>1</v>
      </c>
      <c r="O1685" s="2">
        <v>1</v>
      </c>
      <c r="S1685" s="1">
        <v>1</v>
      </c>
      <c r="X1685" s="2">
        <v>1</v>
      </c>
      <c r="Y1685" s="2">
        <v>1</v>
      </c>
      <c r="Z1685" s="2">
        <v>1</v>
      </c>
      <c r="AA1685" s="2">
        <v>1</v>
      </c>
      <c r="AC1685" s="2">
        <v>1</v>
      </c>
      <c r="AI1685" s="1">
        <v>1</v>
      </c>
      <c r="AK1685" s="1">
        <v>1</v>
      </c>
      <c r="AP1685">
        <f t="shared" si="156"/>
        <v>1</v>
      </c>
      <c r="AQ1685">
        <f t="shared" si="156"/>
        <v>1</v>
      </c>
      <c r="AR1685">
        <f t="shared" si="156"/>
        <v>1</v>
      </c>
      <c r="AS1685">
        <f t="shared" si="155"/>
        <v>1</v>
      </c>
      <c r="AT1685" t="str">
        <f t="shared" si="155"/>
        <v/>
      </c>
      <c r="AU1685">
        <f t="shared" si="155"/>
        <v>1</v>
      </c>
      <c r="AV1685" t="str">
        <f t="shared" si="155"/>
        <v/>
      </c>
      <c r="AW1685" t="str">
        <f t="shared" si="155"/>
        <v/>
      </c>
      <c r="AX1685" t="str">
        <f t="shared" si="155"/>
        <v/>
      </c>
      <c r="AY1685">
        <f t="shared" si="155"/>
        <v>1</v>
      </c>
      <c r="AZ1685" t="str">
        <f t="shared" si="155"/>
        <v/>
      </c>
      <c r="BA1685">
        <f t="shared" si="155"/>
        <v>1</v>
      </c>
      <c r="BB1685" t="str">
        <f t="shared" si="155"/>
        <v/>
      </c>
      <c r="BC1685">
        <f t="shared" si="155"/>
        <v>1</v>
      </c>
      <c r="BD1685" t="str">
        <f t="shared" si="155"/>
        <v/>
      </c>
      <c r="BE1685" t="str">
        <f t="shared" si="157"/>
        <v/>
      </c>
      <c r="BF1685" t="str">
        <f t="shared" si="157"/>
        <v/>
      </c>
      <c r="BG1685" t="str">
        <f t="shared" si="157"/>
        <v/>
      </c>
      <c r="BH1685">
        <f t="shared" si="154"/>
        <v>8</v>
      </c>
      <c r="BJ1685" t="s">
        <v>1284</v>
      </c>
    </row>
    <row r="1686" spans="1:62" x14ac:dyDescent="0.2">
      <c r="A1686" t="s">
        <v>26</v>
      </c>
      <c r="B1686" t="s">
        <v>25</v>
      </c>
      <c r="C1686" t="s">
        <v>143</v>
      </c>
      <c r="D1686" t="s">
        <v>142</v>
      </c>
      <c r="E1686" t="s">
        <v>10</v>
      </c>
      <c r="G1686" s="2">
        <v>1</v>
      </c>
      <c r="I1686" s="2">
        <v>1</v>
      </c>
      <c r="S1686" s="1">
        <v>1</v>
      </c>
      <c r="T1686" s="1">
        <v>1</v>
      </c>
      <c r="X1686" s="2">
        <v>1</v>
      </c>
      <c r="Y1686" s="2">
        <v>1</v>
      </c>
      <c r="Z1686" s="2">
        <v>1</v>
      </c>
      <c r="AA1686" s="2">
        <v>1</v>
      </c>
      <c r="AC1686" s="2">
        <v>1</v>
      </c>
      <c r="AI1686" s="1">
        <v>1</v>
      </c>
      <c r="AK1686" s="1">
        <v>1</v>
      </c>
      <c r="AP1686">
        <f t="shared" si="156"/>
        <v>1</v>
      </c>
      <c r="AQ1686">
        <f t="shared" si="156"/>
        <v>1</v>
      </c>
      <c r="AR1686">
        <f t="shared" si="156"/>
        <v>1</v>
      </c>
      <c r="AS1686">
        <f t="shared" si="155"/>
        <v>1</v>
      </c>
      <c r="AT1686" t="str">
        <f t="shared" si="155"/>
        <v/>
      </c>
      <c r="AU1686">
        <f t="shared" si="155"/>
        <v>1</v>
      </c>
      <c r="AV1686" t="str">
        <f t="shared" si="155"/>
        <v/>
      </c>
      <c r="AW1686" t="str">
        <f t="shared" si="155"/>
        <v/>
      </c>
      <c r="AX1686" t="str">
        <f t="shared" si="155"/>
        <v/>
      </c>
      <c r="AY1686" t="str">
        <f t="shared" si="155"/>
        <v/>
      </c>
      <c r="AZ1686" t="str">
        <f t="shared" si="155"/>
        <v/>
      </c>
      <c r="BA1686">
        <f t="shared" si="155"/>
        <v>1</v>
      </c>
      <c r="BB1686" t="str">
        <f t="shared" si="155"/>
        <v/>
      </c>
      <c r="BC1686">
        <f t="shared" si="155"/>
        <v>1</v>
      </c>
      <c r="BD1686">
        <f t="shared" si="155"/>
        <v>1</v>
      </c>
      <c r="BE1686" t="str">
        <f t="shared" si="157"/>
        <v/>
      </c>
      <c r="BF1686" t="str">
        <f t="shared" si="157"/>
        <v/>
      </c>
      <c r="BG1686" t="str">
        <f t="shared" si="157"/>
        <v/>
      </c>
      <c r="BH1686">
        <f t="shared" si="154"/>
        <v>8</v>
      </c>
      <c r="BJ1686" t="s">
        <v>1284</v>
      </c>
    </row>
    <row r="1687" spans="1:62" x14ac:dyDescent="0.2">
      <c r="A1687" t="s">
        <v>28</v>
      </c>
      <c r="B1687" t="s">
        <v>27</v>
      </c>
      <c r="C1687" t="s">
        <v>143</v>
      </c>
      <c r="D1687" t="s">
        <v>142</v>
      </c>
      <c r="E1687" t="s">
        <v>10</v>
      </c>
      <c r="S1687" s="1">
        <v>1</v>
      </c>
      <c r="X1687" s="2">
        <v>1</v>
      </c>
      <c r="Y1687" s="2">
        <v>1</v>
      </c>
      <c r="Z1687" s="2">
        <v>1</v>
      </c>
      <c r="AA1687" s="2">
        <v>1</v>
      </c>
      <c r="AC1687" s="2">
        <v>1</v>
      </c>
      <c r="AI1687" s="1">
        <v>1</v>
      </c>
      <c r="AK1687" s="1">
        <v>1</v>
      </c>
      <c r="AP1687">
        <f t="shared" si="156"/>
        <v>1</v>
      </c>
      <c r="AQ1687">
        <f t="shared" si="156"/>
        <v>1</v>
      </c>
      <c r="AR1687">
        <f t="shared" si="156"/>
        <v>1</v>
      </c>
      <c r="AS1687">
        <f t="shared" si="155"/>
        <v>1</v>
      </c>
      <c r="AT1687" t="str">
        <f t="shared" si="155"/>
        <v/>
      </c>
      <c r="AU1687">
        <f t="shared" si="155"/>
        <v>1</v>
      </c>
      <c r="AV1687" t="str">
        <f t="shared" si="155"/>
        <v/>
      </c>
      <c r="AW1687" t="str">
        <f t="shared" si="155"/>
        <v/>
      </c>
      <c r="AX1687" t="str">
        <f t="shared" si="155"/>
        <v/>
      </c>
      <c r="AY1687" t="str">
        <f t="shared" si="155"/>
        <v/>
      </c>
      <c r="AZ1687" t="str">
        <f t="shared" si="155"/>
        <v/>
      </c>
      <c r="BA1687">
        <f t="shared" si="155"/>
        <v>1</v>
      </c>
      <c r="BB1687" t="str">
        <f t="shared" si="155"/>
        <v/>
      </c>
      <c r="BC1687">
        <f t="shared" si="155"/>
        <v>1</v>
      </c>
      <c r="BD1687" t="str">
        <f t="shared" si="155"/>
        <v/>
      </c>
      <c r="BE1687" t="str">
        <f t="shared" si="157"/>
        <v/>
      </c>
      <c r="BF1687" t="str">
        <f t="shared" si="157"/>
        <v/>
      </c>
      <c r="BG1687" t="str">
        <f t="shared" si="157"/>
        <v/>
      </c>
      <c r="BH1687">
        <f t="shared" si="154"/>
        <v>7</v>
      </c>
      <c r="BJ1687" t="s">
        <v>1284</v>
      </c>
    </row>
    <row r="1688" spans="1:62" x14ac:dyDescent="0.2">
      <c r="A1688" t="s">
        <v>30</v>
      </c>
      <c r="B1688" t="s">
        <v>29</v>
      </c>
      <c r="C1688" t="s">
        <v>143</v>
      </c>
      <c r="D1688" t="s">
        <v>142</v>
      </c>
      <c r="E1688" t="s">
        <v>10</v>
      </c>
      <c r="N1688" s="2">
        <v>1</v>
      </c>
      <c r="S1688" s="1">
        <v>1</v>
      </c>
      <c r="X1688" s="2">
        <v>1</v>
      </c>
      <c r="Y1688" s="2">
        <v>1</v>
      </c>
      <c r="Z1688" s="2">
        <v>1</v>
      </c>
      <c r="AA1688" s="2">
        <v>1</v>
      </c>
      <c r="AC1688" s="2">
        <v>1</v>
      </c>
      <c r="AI1688" s="1">
        <v>1</v>
      </c>
      <c r="AK1688" s="1">
        <v>1</v>
      </c>
      <c r="AP1688">
        <f t="shared" si="156"/>
        <v>1</v>
      </c>
      <c r="AQ1688">
        <f t="shared" si="156"/>
        <v>1</v>
      </c>
      <c r="AR1688">
        <f t="shared" si="156"/>
        <v>1</v>
      </c>
      <c r="AS1688">
        <f t="shared" si="155"/>
        <v>1</v>
      </c>
      <c r="AT1688" t="str">
        <f t="shared" si="155"/>
        <v/>
      </c>
      <c r="AU1688">
        <f t="shared" si="155"/>
        <v>1</v>
      </c>
      <c r="AV1688" t="str">
        <f t="shared" si="155"/>
        <v/>
      </c>
      <c r="AW1688" t="str">
        <f t="shared" si="155"/>
        <v/>
      </c>
      <c r="AX1688">
        <f t="shared" si="155"/>
        <v>1</v>
      </c>
      <c r="AY1688" t="str">
        <f t="shared" si="155"/>
        <v/>
      </c>
      <c r="AZ1688" t="str">
        <f t="shared" si="155"/>
        <v/>
      </c>
      <c r="BA1688">
        <f t="shared" si="155"/>
        <v>1</v>
      </c>
      <c r="BB1688" t="str">
        <f t="shared" si="155"/>
        <v/>
      </c>
      <c r="BC1688">
        <f t="shared" si="155"/>
        <v>1</v>
      </c>
      <c r="BD1688" t="str">
        <f t="shared" si="155"/>
        <v/>
      </c>
      <c r="BE1688" t="str">
        <f t="shared" si="157"/>
        <v/>
      </c>
      <c r="BF1688" t="str">
        <f t="shared" si="157"/>
        <v/>
      </c>
      <c r="BG1688" t="str">
        <f t="shared" si="157"/>
        <v/>
      </c>
      <c r="BH1688">
        <f t="shared" si="154"/>
        <v>8</v>
      </c>
      <c r="BJ1688" t="s">
        <v>1284</v>
      </c>
    </row>
    <row r="1689" spans="1:62" x14ac:dyDescent="0.2">
      <c r="A1689" t="s">
        <v>32</v>
      </c>
      <c r="B1689" t="s">
        <v>31</v>
      </c>
      <c r="C1689" t="s">
        <v>143</v>
      </c>
      <c r="D1689" t="s">
        <v>142</v>
      </c>
      <c r="E1689" t="s">
        <v>10</v>
      </c>
      <c r="S1689" s="1">
        <v>1</v>
      </c>
      <c r="V1689" s="1">
        <v>1</v>
      </c>
      <c r="X1689" s="2">
        <v>1</v>
      </c>
      <c r="Y1689" s="2">
        <v>1</v>
      </c>
      <c r="Z1689" s="2">
        <v>1</v>
      </c>
      <c r="AA1689" s="2">
        <v>1</v>
      </c>
      <c r="AC1689" s="2">
        <v>1</v>
      </c>
      <c r="AI1689" s="1">
        <v>1</v>
      </c>
      <c r="AK1689" s="1">
        <v>1</v>
      </c>
      <c r="AP1689">
        <f t="shared" si="156"/>
        <v>1</v>
      </c>
      <c r="AQ1689">
        <f t="shared" si="156"/>
        <v>1</v>
      </c>
      <c r="AR1689">
        <f t="shared" si="156"/>
        <v>1</v>
      </c>
      <c r="AS1689">
        <f t="shared" si="155"/>
        <v>1</v>
      </c>
      <c r="AT1689" t="str">
        <f t="shared" si="155"/>
        <v/>
      </c>
      <c r="AU1689">
        <f t="shared" si="155"/>
        <v>1</v>
      </c>
      <c r="AV1689" t="str">
        <f t="shared" si="155"/>
        <v/>
      </c>
      <c r="AW1689" t="str">
        <f t="shared" si="155"/>
        <v/>
      </c>
      <c r="AX1689" t="str">
        <f t="shared" si="155"/>
        <v/>
      </c>
      <c r="AY1689" t="str">
        <f t="shared" si="155"/>
        <v/>
      </c>
      <c r="AZ1689" t="str">
        <f t="shared" si="155"/>
        <v/>
      </c>
      <c r="BA1689">
        <f t="shared" si="155"/>
        <v>1</v>
      </c>
      <c r="BB1689" t="str">
        <f t="shared" si="155"/>
        <v/>
      </c>
      <c r="BC1689">
        <f t="shared" si="155"/>
        <v>1</v>
      </c>
      <c r="BD1689" t="str">
        <f t="shared" si="155"/>
        <v/>
      </c>
      <c r="BE1689" t="str">
        <f t="shared" si="157"/>
        <v/>
      </c>
      <c r="BF1689">
        <f t="shared" si="157"/>
        <v>1</v>
      </c>
      <c r="BG1689" t="str">
        <f t="shared" si="157"/>
        <v/>
      </c>
      <c r="BH1689">
        <f t="shared" si="154"/>
        <v>8</v>
      </c>
      <c r="BJ1689" t="s">
        <v>1284</v>
      </c>
    </row>
    <row r="1690" spans="1:62" x14ac:dyDescent="0.2">
      <c r="A1690" t="s">
        <v>34</v>
      </c>
      <c r="B1690" t="s">
        <v>33</v>
      </c>
      <c r="C1690" t="s">
        <v>143</v>
      </c>
      <c r="D1690" t="s">
        <v>142</v>
      </c>
      <c r="E1690" t="s">
        <v>10</v>
      </c>
      <c r="S1690" s="1">
        <v>1</v>
      </c>
      <c r="X1690" s="2">
        <v>1</v>
      </c>
      <c r="Y1690" s="2">
        <v>1</v>
      </c>
      <c r="Z1690" s="2">
        <v>1</v>
      </c>
      <c r="AA1690" s="2">
        <v>1</v>
      </c>
      <c r="AC1690" s="2">
        <v>1</v>
      </c>
      <c r="AI1690" s="1">
        <v>1</v>
      </c>
      <c r="AK1690" s="1">
        <v>1</v>
      </c>
      <c r="AP1690">
        <f t="shared" si="156"/>
        <v>1</v>
      </c>
      <c r="AQ1690">
        <f t="shared" si="156"/>
        <v>1</v>
      </c>
      <c r="AR1690">
        <f t="shared" si="156"/>
        <v>1</v>
      </c>
      <c r="AS1690">
        <f t="shared" si="155"/>
        <v>1</v>
      </c>
      <c r="AT1690" t="str">
        <f t="shared" si="155"/>
        <v/>
      </c>
      <c r="AU1690">
        <f t="shared" si="155"/>
        <v>1</v>
      </c>
      <c r="AV1690" t="str">
        <f t="shared" si="155"/>
        <v/>
      </c>
      <c r="AW1690" t="str">
        <f t="shared" si="155"/>
        <v/>
      </c>
      <c r="AX1690" t="str">
        <f t="shared" si="155"/>
        <v/>
      </c>
      <c r="AY1690" t="str">
        <f t="shared" si="155"/>
        <v/>
      </c>
      <c r="AZ1690" t="str">
        <f t="shared" si="155"/>
        <v/>
      </c>
      <c r="BA1690">
        <f t="shared" si="155"/>
        <v>1</v>
      </c>
      <c r="BB1690" t="str">
        <f t="shared" si="155"/>
        <v/>
      </c>
      <c r="BC1690">
        <f t="shared" si="155"/>
        <v>1</v>
      </c>
      <c r="BD1690" t="str">
        <f t="shared" si="155"/>
        <v/>
      </c>
      <c r="BE1690" t="str">
        <f t="shared" si="157"/>
        <v/>
      </c>
      <c r="BF1690" t="str">
        <f t="shared" si="157"/>
        <v/>
      </c>
      <c r="BG1690" t="str">
        <f t="shared" si="157"/>
        <v/>
      </c>
      <c r="BH1690">
        <f t="shared" si="154"/>
        <v>7</v>
      </c>
      <c r="BJ1690" t="s">
        <v>1284</v>
      </c>
    </row>
    <row r="1691" spans="1:62" x14ac:dyDescent="0.2">
      <c r="A1691" t="s">
        <v>36</v>
      </c>
      <c r="B1691" t="s">
        <v>35</v>
      </c>
      <c r="C1691" t="s">
        <v>143</v>
      </c>
      <c r="D1691" t="s">
        <v>142</v>
      </c>
      <c r="E1691" t="s">
        <v>10</v>
      </c>
      <c r="O1691" s="2">
        <v>1</v>
      </c>
      <c r="S1691" s="1">
        <v>1</v>
      </c>
      <c r="X1691" s="2">
        <v>1</v>
      </c>
      <c r="Y1691" s="2">
        <v>1</v>
      </c>
      <c r="Z1691" s="2">
        <v>1</v>
      </c>
      <c r="AA1691" s="2">
        <v>1</v>
      </c>
      <c r="AC1691" s="2">
        <v>1</v>
      </c>
      <c r="AI1691" s="1">
        <v>1</v>
      </c>
      <c r="AK1691" s="1">
        <v>1</v>
      </c>
      <c r="AP1691">
        <f t="shared" si="156"/>
        <v>1</v>
      </c>
      <c r="AQ1691">
        <f t="shared" si="156"/>
        <v>1</v>
      </c>
      <c r="AR1691">
        <f t="shared" si="156"/>
        <v>1</v>
      </c>
      <c r="AS1691">
        <f t="shared" si="155"/>
        <v>1</v>
      </c>
      <c r="AT1691" t="str">
        <f t="shared" si="155"/>
        <v/>
      </c>
      <c r="AU1691">
        <f t="shared" si="155"/>
        <v>1</v>
      </c>
      <c r="AV1691" t="str">
        <f t="shared" si="155"/>
        <v/>
      </c>
      <c r="AW1691" t="str">
        <f t="shared" si="155"/>
        <v/>
      </c>
      <c r="AX1691" t="str">
        <f t="shared" si="155"/>
        <v/>
      </c>
      <c r="AY1691">
        <f t="shared" si="155"/>
        <v>1</v>
      </c>
      <c r="AZ1691" t="str">
        <f t="shared" si="155"/>
        <v/>
      </c>
      <c r="BA1691">
        <f t="shared" si="155"/>
        <v>1</v>
      </c>
      <c r="BB1691" t="str">
        <f t="shared" si="155"/>
        <v/>
      </c>
      <c r="BC1691">
        <f t="shared" si="155"/>
        <v>1</v>
      </c>
      <c r="BD1691" t="str">
        <f t="shared" si="155"/>
        <v/>
      </c>
      <c r="BE1691" t="str">
        <f t="shared" si="157"/>
        <v/>
      </c>
      <c r="BF1691" t="str">
        <f t="shared" si="157"/>
        <v/>
      </c>
      <c r="BG1691" t="str">
        <f t="shared" si="157"/>
        <v/>
      </c>
      <c r="BH1691">
        <f t="shared" si="154"/>
        <v>8</v>
      </c>
      <c r="BJ1691" t="s">
        <v>1284</v>
      </c>
    </row>
    <row r="1692" spans="1:62" x14ac:dyDescent="0.2">
      <c r="A1692" t="s">
        <v>38</v>
      </c>
      <c r="B1692" t="s">
        <v>37</v>
      </c>
      <c r="C1692" t="s">
        <v>143</v>
      </c>
      <c r="D1692" t="s">
        <v>142</v>
      </c>
      <c r="E1692" t="s">
        <v>10</v>
      </c>
      <c r="O1692" s="2">
        <v>1</v>
      </c>
      <c r="U1692" s="1">
        <v>1</v>
      </c>
      <c r="X1692" s="2">
        <v>1</v>
      </c>
      <c r="Y1692" s="2">
        <v>1</v>
      </c>
      <c r="Z1692" s="2">
        <v>1</v>
      </c>
      <c r="AA1692" s="2">
        <v>1</v>
      </c>
      <c r="AC1692" s="2">
        <v>1</v>
      </c>
      <c r="AI1692" s="1">
        <v>1</v>
      </c>
      <c r="AK1692" s="1">
        <v>1</v>
      </c>
      <c r="AP1692">
        <f t="shared" si="156"/>
        <v>1</v>
      </c>
      <c r="AQ1692">
        <f t="shared" si="156"/>
        <v>1</v>
      </c>
      <c r="AR1692">
        <f t="shared" si="156"/>
        <v>1</v>
      </c>
      <c r="AS1692">
        <f t="shared" si="155"/>
        <v>1</v>
      </c>
      <c r="AT1692" t="str">
        <f t="shared" si="155"/>
        <v/>
      </c>
      <c r="AU1692">
        <f t="shared" si="155"/>
        <v>1</v>
      </c>
      <c r="AV1692" t="str">
        <f t="shared" si="155"/>
        <v/>
      </c>
      <c r="AW1692" t="str">
        <f t="shared" si="155"/>
        <v/>
      </c>
      <c r="AX1692" t="str">
        <f t="shared" si="155"/>
        <v/>
      </c>
      <c r="AY1692">
        <f t="shared" si="155"/>
        <v>1</v>
      </c>
      <c r="AZ1692" t="str">
        <f t="shared" si="155"/>
        <v/>
      </c>
      <c r="BA1692">
        <f t="shared" si="155"/>
        <v>1</v>
      </c>
      <c r="BB1692" t="str">
        <f t="shared" si="155"/>
        <v/>
      </c>
      <c r="BC1692">
        <f t="shared" si="155"/>
        <v>1</v>
      </c>
      <c r="BD1692" t="str">
        <f t="shared" si="155"/>
        <v/>
      </c>
      <c r="BE1692">
        <f t="shared" si="157"/>
        <v>1</v>
      </c>
      <c r="BF1692" t="str">
        <f t="shared" si="157"/>
        <v/>
      </c>
      <c r="BG1692" t="str">
        <f t="shared" si="157"/>
        <v/>
      </c>
      <c r="BH1692">
        <f t="shared" si="154"/>
        <v>9</v>
      </c>
      <c r="BJ1692" t="s">
        <v>1284</v>
      </c>
    </row>
    <row r="1693" spans="1:62" x14ac:dyDescent="0.2">
      <c r="A1693" t="s">
        <v>40</v>
      </c>
      <c r="B1693" t="s">
        <v>39</v>
      </c>
      <c r="C1693" t="s">
        <v>143</v>
      </c>
      <c r="D1693" t="s">
        <v>142</v>
      </c>
      <c r="E1693" t="s">
        <v>10</v>
      </c>
      <c r="S1693" s="1">
        <v>1</v>
      </c>
      <c r="U1693" s="1">
        <v>1</v>
      </c>
      <c r="X1693" s="2">
        <v>1</v>
      </c>
      <c r="Y1693" s="2">
        <v>1</v>
      </c>
      <c r="Z1693" s="2">
        <v>1</v>
      </c>
      <c r="AA1693" s="2">
        <v>1</v>
      </c>
      <c r="AC1693" s="2">
        <v>1</v>
      </c>
      <c r="AI1693" s="1">
        <v>1</v>
      </c>
      <c r="AK1693" s="1">
        <v>1</v>
      </c>
      <c r="AP1693">
        <f t="shared" si="156"/>
        <v>1</v>
      </c>
      <c r="AQ1693">
        <f t="shared" si="156"/>
        <v>1</v>
      </c>
      <c r="AR1693">
        <f t="shared" si="156"/>
        <v>1</v>
      </c>
      <c r="AS1693">
        <f t="shared" si="155"/>
        <v>1</v>
      </c>
      <c r="AT1693" t="str">
        <f t="shared" si="155"/>
        <v/>
      </c>
      <c r="AU1693">
        <f t="shared" si="155"/>
        <v>1</v>
      </c>
      <c r="AV1693" t="str">
        <f t="shared" si="155"/>
        <v/>
      </c>
      <c r="AW1693" t="str">
        <f t="shared" si="155"/>
        <v/>
      </c>
      <c r="AX1693" t="str">
        <f t="shared" si="155"/>
        <v/>
      </c>
      <c r="AY1693" t="str">
        <f t="shared" si="155"/>
        <v/>
      </c>
      <c r="AZ1693" t="str">
        <f t="shared" si="155"/>
        <v/>
      </c>
      <c r="BA1693">
        <f t="shared" si="155"/>
        <v>1</v>
      </c>
      <c r="BB1693" t="str">
        <f t="shared" si="155"/>
        <v/>
      </c>
      <c r="BC1693">
        <f t="shared" si="155"/>
        <v>1</v>
      </c>
      <c r="BD1693" t="str">
        <f t="shared" si="155"/>
        <v/>
      </c>
      <c r="BE1693">
        <f t="shared" si="157"/>
        <v>1</v>
      </c>
      <c r="BF1693" t="str">
        <f t="shared" si="157"/>
        <v/>
      </c>
      <c r="BG1693" t="str">
        <f t="shared" si="157"/>
        <v/>
      </c>
      <c r="BH1693">
        <f t="shared" si="154"/>
        <v>8</v>
      </c>
      <c r="BJ1693" t="s">
        <v>1284</v>
      </c>
    </row>
    <row r="1694" spans="1:62" x14ac:dyDescent="0.2">
      <c r="A1694" t="s">
        <v>42</v>
      </c>
      <c r="B1694" t="s">
        <v>41</v>
      </c>
      <c r="C1694" t="s">
        <v>143</v>
      </c>
      <c r="D1694" t="s">
        <v>142</v>
      </c>
      <c r="E1694" t="s">
        <v>10</v>
      </c>
      <c r="S1694" s="1">
        <v>1</v>
      </c>
      <c r="X1694" s="2">
        <v>1</v>
      </c>
      <c r="Y1694" s="2">
        <v>1</v>
      </c>
      <c r="Z1694" s="2">
        <v>1</v>
      </c>
      <c r="AA1694" s="2">
        <v>1</v>
      </c>
      <c r="AC1694" s="2">
        <v>1</v>
      </c>
      <c r="AI1694" s="1">
        <v>1</v>
      </c>
      <c r="AK1694" s="1">
        <v>1</v>
      </c>
      <c r="AP1694">
        <f t="shared" si="156"/>
        <v>1</v>
      </c>
      <c r="AQ1694">
        <f t="shared" si="156"/>
        <v>1</v>
      </c>
      <c r="AR1694">
        <f t="shared" si="156"/>
        <v>1</v>
      </c>
      <c r="AS1694">
        <f t="shared" si="155"/>
        <v>1</v>
      </c>
      <c r="AT1694" t="str">
        <f t="shared" si="155"/>
        <v/>
      </c>
      <c r="AU1694">
        <f t="shared" si="155"/>
        <v>1</v>
      </c>
      <c r="AV1694" t="str">
        <f t="shared" si="155"/>
        <v/>
      </c>
      <c r="AW1694" t="str">
        <f t="shared" si="155"/>
        <v/>
      </c>
      <c r="AX1694" t="str">
        <f t="shared" si="155"/>
        <v/>
      </c>
      <c r="AY1694" t="str">
        <f t="shared" si="155"/>
        <v/>
      </c>
      <c r="AZ1694" t="str">
        <f t="shared" si="155"/>
        <v/>
      </c>
      <c r="BA1694">
        <f t="shared" si="155"/>
        <v>1</v>
      </c>
      <c r="BB1694" t="str">
        <f t="shared" si="155"/>
        <v/>
      </c>
      <c r="BC1694">
        <f t="shared" si="155"/>
        <v>1</v>
      </c>
      <c r="BD1694" t="str">
        <f t="shared" si="155"/>
        <v/>
      </c>
      <c r="BE1694" t="str">
        <f t="shared" si="157"/>
        <v/>
      </c>
      <c r="BF1694" t="str">
        <f t="shared" si="157"/>
        <v/>
      </c>
      <c r="BG1694" t="str">
        <f t="shared" si="157"/>
        <v/>
      </c>
      <c r="BH1694">
        <f t="shared" si="154"/>
        <v>7</v>
      </c>
      <c r="BJ1694" t="s">
        <v>1284</v>
      </c>
    </row>
    <row r="1695" spans="1:62" x14ac:dyDescent="0.2">
      <c r="A1695" t="s">
        <v>44</v>
      </c>
      <c r="B1695" t="s">
        <v>43</v>
      </c>
      <c r="C1695" t="s">
        <v>143</v>
      </c>
      <c r="D1695" t="s">
        <v>142</v>
      </c>
      <c r="E1695" t="s">
        <v>10</v>
      </c>
      <c r="S1695" s="1">
        <v>1</v>
      </c>
      <c r="X1695" s="2">
        <v>1</v>
      </c>
      <c r="Y1695" s="2">
        <v>1</v>
      </c>
      <c r="Z1695" s="2">
        <v>1</v>
      </c>
      <c r="AA1695" s="2">
        <v>1</v>
      </c>
      <c r="AC1695" s="2">
        <v>1</v>
      </c>
      <c r="AI1695" s="1">
        <v>1</v>
      </c>
      <c r="AK1695" s="1">
        <v>1</v>
      </c>
      <c r="AP1695">
        <f t="shared" si="156"/>
        <v>1</v>
      </c>
      <c r="AQ1695">
        <f t="shared" si="156"/>
        <v>1</v>
      </c>
      <c r="AR1695">
        <f t="shared" si="156"/>
        <v>1</v>
      </c>
      <c r="AS1695">
        <f t="shared" si="155"/>
        <v>1</v>
      </c>
      <c r="AT1695" t="str">
        <f t="shared" si="155"/>
        <v/>
      </c>
      <c r="AU1695">
        <f t="shared" si="155"/>
        <v>1</v>
      </c>
      <c r="AV1695" t="str">
        <f t="shared" si="155"/>
        <v/>
      </c>
      <c r="AW1695" t="str">
        <f t="shared" si="155"/>
        <v/>
      </c>
      <c r="AX1695" t="str">
        <f t="shared" si="155"/>
        <v/>
      </c>
      <c r="AY1695" t="str">
        <f t="shared" si="155"/>
        <v/>
      </c>
      <c r="AZ1695" t="str">
        <f t="shared" si="155"/>
        <v/>
      </c>
      <c r="BA1695">
        <f t="shared" si="155"/>
        <v>1</v>
      </c>
      <c r="BB1695" t="str">
        <f t="shared" si="155"/>
        <v/>
      </c>
      <c r="BC1695">
        <f t="shared" si="155"/>
        <v>1</v>
      </c>
      <c r="BD1695" t="str">
        <f t="shared" si="155"/>
        <v/>
      </c>
      <c r="BE1695" t="str">
        <f t="shared" si="157"/>
        <v/>
      </c>
      <c r="BF1695" t="str">
        <f t="shared" si="157"/>
        <v/>
      </c>
      <c r="BG1695" t="str">
        <f t="shared" si="157"/>
        <v/>
      </c>
      <c r="BH1695">
        <f t="shared" si="154"/>
        <v>7</v>
      </c>
      <c r="BJ1695" t="s">
        <v>1284</v>
      </c>
    </row>
    <row r="1696" spans="1:62" x14ac:dyDescent="0.2">
      <c r="A1696" t="s">
        <v>46</v>
      </c>
      <c r="B1696" t="s">
        <v>45</v>
      </c>
      <c r="C1696" t="s">
        <v>143</v>
      </c>
      <c r="D1696" t="s">
        <v>142</v>
      </c>
      <c r="E1696" t="s">
        <v>10</v>
      </c>
      <c r="L1696" s="2">
        <v>1</v>
      </c>
      <c r="S1696" s="1">
        <v>1</v>
      </c>
      <c r="W1696" s="1">
        <v>1</v>
      </c>
      <c r="X1696" s="2">
        <v>1</v>
      </c>
      <c r="Y1696" s="2">
        <v>1</v>
      </c>
      <c r="Z1696" s="2">
        <v>1</v>
      </c>
      <c r="AA1696" s="2">
        <v>1</v>
      </c>
      <c r="AC1696" s="2">
        <v>1</v>
      </c>
      <c r="AI1696" s="1">
        <v>1</v>
      </c>
      <c r="AK1696" s="1">
        <v>1</v>
      </c>
      <c r="AP1696">
        <f t="shared" si="156"/>
        <v>1</v>
      </c>
      <c r="AQ1696">
        <f t="shared" si="156"/>
        <v>1</v>
      </c>
      <c r="AR1696">
        <f t="shared" si="156"/>
        <v>1</v>
      </c>
      <c r="AS1696">
        <f t="shared" si="155"/>
        <v>1</v>
      </c>
      <c r="AT1696" t="str">
        <f t="shared" si="155"/>
        <v/>
      </c>
      <c r="AU1696">
        <f t="shared" si="155"/>
        <v>1</v>
      </c>
      <c r="AV1696">
        <f t="shared" si="155"/>
        <v>1</v>
      </c>
      <c r="AW1696" t="str">
        <f t="shared" si="155"/>
        <v/>
      </c>
      <c r="AX1696" t="str">
        <f t="shared" si="155"/>
        <v/>
      </c>
      <c r="AY1696" t="str">
        <f t="shared" si="155"/>
        <v/>
      </c>
      <c r="AZ1696" t="str">
        <f t="shared" si="155"/>
        <v/>
      </c>
      <c r="BA1696">
        <f t="shared" si="155"/>
        <v>1</v>
      </c>
      <c r="BB1696" t="str">
        <f t="shared" si="155"/>
        <v/>
      </c>
      <c r="BC1696">
        <f t="shared" si="155"/>
        <v>1</v>
      </c>
      <c r="BD1696" t="str">
        <f t="shared" si="155"/>
        <v/>
      </c>
      <c r="BE1696" t="str">
        <f t="shared" si="157"/>
        <v/>
      </c>
      <c r="BF1696" t="str">
        <f t="shared" si="157"/>
        <v/>
      </c>
      <c r="BG1696">
        <f t="shared" si="157"/>
        <v>1</v>
      </c>
      <c r="BH1696">
        <f t="shared" si="154"/>
        <v>9</v>
      </c>
      <c r="BJ1696" t="s">
        <v>1284</v>
      </c>
    </row>
    <row r="1697" spans="1:62" x14ac:dyDescent="0.2">
      <c r="A1697" t="s">
        <v>48</v>
      </c>
      <c r="B1697" t="s">
        <v>47</v>
      </c>
      <c r="C1697" t="s">
        <v>143</v>
      </c>
      <c r="D1697" t="s">
        <v>142</v>
      </c>
      <c r="E1697" t="s">
        <v>10</v>
      </c>
      <c r="S1697" s="1">
        <v>1</v>
      </c>
      <c r="V1697" s="1">
        <v>1</v>
      </c>
      <c r="X1697" s="2">
        <v>1</v>
      </c>
      <c r="Y1697" s="2">
        <v>1</v>
      </c>
      <c r="Z1697" s="2">
        <v>1</v>
      </c>
      <c r="AA1697" s="2">
        <v>1</v>
      </c>
      <c r="AC1697" s="2">
        <v>1</v>
      </c>
      <c r="AI1697" s="1">
        <v>1</v>
      </c>
      <c r="AK1697" s="1">
        <v>1</v>
      </c>
      <c r="AP1697">
        <f t="shared" si="156"/>
        <v>1</v>
      </c>
      <c r="AQ1697">
        <f t="shared" si="156"/>
        <v>1</v>
      </c>
      <c r="AR1697">
        <f t="shared" si="156"/>
        <v>1</v>
      </c>
      <c r="AS1697">
        <f t="shared" si="155"/>
        <v>1</v>
      </c>
      <c r="AT1697" t="str">
        <f t="shared" si="155"/>
        <v/>
      </c>
      <c r="AU1697">
        <f t="shared" si="155"/>
        <v>1</v>
      </c>
      <c r="AV1697" t="str">
        <f t="shared" si="155"/>
        <v/>
      </c>
      <c r="AW1697" t="str">
        <f t="shared" si="155"/>
        <v/>
      </c>
      <c r="AX1697" t="str">
        <f t="shared" si="155"/>
        <v/>
      </c>
      <c r="AY1697" t="str">
        <f t="shared" si="155"/>
        <v/>
      </c>
      <c r="AZ1697" t="str">
        <f t="shared" si="155"/>
        <v/>
      </c>
      <c r="BA1697">
        <f t="shared" si="155"/>
        <v>1</v>
      </c>
      <c r="BB1697" t="str">
        <f t="shared" si="155"/>
        <v/>
      </c>
      <c r="BC1697">
        <f t="shared" si="155"/>
        <v>1</v>
      </c>
      <c r="BD1697" t="str">
        <f t="shared" si="155"/>
        <v/>
      </c>
      <c r="BE1697" t="str">
        <f t="shared" si="157"/>
        <v/>
      </c>
      <c r="BF1697">
        <f t="shared" si="157"/>
        <v>1</v>
      </c>
      <c r="BG1697" t="str">
        <f t="shared" si="157"/>
        <v/>
      </c>
      <c r="BH1697">
        <f t="shared" si="154"/>
        <v>8</v>
      </c>
      <c r="BJ1697" t="s">
        <v>1284</v>
      </c>
    </row>
    <row r="1698" spans="1:62" x14ac:dyDescent="0.2">
      <c r="A1698" t="s">
        <v>50</v>
      </c>
      <c r="B1698" t="s">
        <v>49</v>
      </c>
      <c r="C1698" t="s">
        <v>143</v>
      </c>
      <c r="D1698" t="s">
        <v>142</v>
      </c>
      <c r="E1698" t="s">
        <v>7</v>
      </c>
      <c r="S1698" s="1">
        <v>1</v>
      </c>
      <c r="X1698" s="2">
        <v>1</v>
      </c>
      <c r="Y1698" s="2">
        <v>1</v>
      </c>
      <c r="Z1698" s="2">
        <v>1</v>
      </c>
      <c r="AA1698" s="2">
        <v>1</v>
      </c>
      <c r="AC1698" s="2">
        <v>1</v>
      </c>
      <c r="AI1698" s="1">
        <v>1</v>
      </c>
      <c r="AK1698" s="1">
        <v>1</v>
      </c>
      <c r="AP1698">
        <f t="shared" si="156"/>
        <v>1</v>
      </c>
      <c r="AQ1698">
        <f t="shared" si="156"/>
        <v>1</v>
      </c>
      <c r="AR1698">
        <f t="shared" si="156"/>
        <v>1</v>
      </c>
      <c r="AS1698">
        <f t="shared" si="155"/>
        <v>1</v>
      </c>
      <c r="AT1698" t="str">
        <f t="shared" si="155"/>
        <v/>
      </c>
      <c r="AU1698">
        <f t="shared" si="155"/>
        <v>1</v>
      </c>
      <c r="AV1698" t="str">
        <f t="shared" si="155"/>
        <v/>
      </c>
      <c r="AW1698" t="str">
        <f t="shared" si="155"/>
        <v/>
      </c>
      <c r="AX1698" t="str">
        <f t="shared" si="155"/>
        <v/>
      </c>
      <c r="AY1698" t="str">
        <f t="shared" si="155"/>
        <v/>
      </c>
      <c r="AZ1698" t="str">
        <f t="shared" si="155"/>
        <v/>
      </c>
      <c r="BA1698">
        <f t="shared" si="155"/>
        <v>1</v>
      </c>
      <c r="BB1698" t="str">
        <f t="shared" si="155"/>
        <v/>
      </c>
      <c r="BC1698">
        <f t="shared" si="155"/>
        <v>1</v>
      </c>
      <c r="BD1698" t="str">
        <f t="shared" si="155"/>
        <v/>
      </c>
      <c r="BE1698" t="str">
        <f t="shared" si="157"/>
        <v/>
      </c>
      <c r="BF1698" t="str">
        <f t="shared" si="157"/>
        <v/>
      </c>
      <c r="BG1698" t="str">
        <f t="shared" si="157"/>
        <v/>
      </c>
      <c r="BH1698">
        <f t="shared" si="154"/>
        <v>7</v>
      </c>
      <c r="BJ1698" t="s">
        <v>1284</v>
      </c>
    </row>
    <row r="1699" spans="1:62" x14ac:dyDescent="0.2">
      <c r="A1699" t="s">
        <v>52</v>
      </c>
      <c r="B1699" t="s">
        <v>51</v>
      </c>
      <c r="C1699" t="s">
        <v>143</v>
      </c>
      <c r="D1699" t="s">
        <v>142</v>
      </c>
      <c r="E1699" t="s">
        <v>10</v>
      </c>
      <c r="S1699" s="1">
        <v>1</v>
      </c>
      <c r="V1699" s="1">
        <v>1</v>
      </c>
      <c r="X1699" s="2">
        <v>1</v>
      </c>
      <c r="Y1699" s="2">
        <v>1</v>
      </c>
      <c r="Z1699" s="2">
        <v>1</v>
      </c>
      <c r="AA1699" s="2">
        <v>1</v>
      </c>
      <c r="AC1699" s="2">
        <v>1</v>
      </c>
      <c r="AI1699" s="1">
        <v>1</v>
      </c>
      <c r="AK1699" s="1">
        <v>1</v>
      </c>
      <c r="AP1699">
        <f t="shared" si="156"/>
        <v>1</v>
      </c>
      <c r="AQ1699">
        <f t="shared" si="156"/>
        <v>1</v>
      </c>
      <c r="AR1699">
        <f t="shared" si="156"/>
        <v>1</v>
      </c>
      <c r="AS1699">
        <f t="shared" si="155"/>
        <v>1</v>
      </c>
      <c r="AT1699" t="str">
        <f t="shared" si="155"/>
        <v/>
      </c>
      <c r="AU1699">
        <f t="shared" si="155"/>
        <v>1</v>
      </c>
      <c r="AV1699" t="str">
        <f t="shared" si="155"/>
        <v/>
      </c>
      <c r="AW1699" t="str">
        <f t="shared" si="155"/>
        <v/>
      </c>
      <c r="AX1699" t="str">
        <f t="shared" si="155"/>
        <v/>
      </c>
      <c r="AY1699" t="str">
        <f t="shared" si="155"/>
        <v/>
      </c>
      <c r="AZ1699" t="str">
        <f t="shared" si="155"/>
        <v/>
      </c>
      <c r="BA1699">
        <f t="shared" si="155"/>
        <v>1</v>
      </c>
      <c r="BB1699" t="str">
        <f t="shared" si="155"/>
        <v/>
      </c>
      <c r="BC1699">
        <f t="shared" si="155"/>
        <v>1</v>
      </c>
      <c r="BD1699" t="str">
        <f t="shared" si="155"/>
        <v/>
      </c>
      <c r="BE1699" t="str">
        <f t="shared" si="157"/>
        <v/>
      </c>
      <c r="BF1699">
        <f t="shared" si="157"/>
        <v>1</v>
      </c>
      <c r="BG1699" t="str">
        <f t="shared" si="157"/>
        <v/>
      </c>
      <c r="BH1699">
        <f t="shared" si="154"/>
        <v>8</v>
      </c>
      <c r="BJ1699" t="s">
        <v>1284</v>
      </c>
    </row>
    <row r="1700" spans="1:62" x14ac:dyDescent="0.2">
      <c r="A1700" t="s">
        <v>54</v>
      </c>
      <c r="B1700" t="s">
        <v>53</v>
      </c>
      <c r="C1700" t="s">
        <v>143</v>
      </c>
      <c r="D1700" t="s">
        <v>142</v>
      </c>
      <c r="E1700" t="s">
        <v>10</v>
      </c>
      <c r="G1700" s="2">
        <v>1</v>
      </c>
      <c r="L1700" s="2">
        <v>1</v>
      </c>
      <c r="O1700" s="2">
        <v>1</v>
      </c>
      <c r="S1700" s="1">
        <v>1</v>
      </c>
      <c r="X1700" s="2">
        <v>1</v>
      </c>
      <c r="Y1700" s="2">
        <v>1</v>
      </c>
      <c r="Z1700" s="2">
        <v>1</v>
      </c>
      <c r="AA1700" s="2">
        <v>1</v>
      </c>
      <c r="AC1700" s="2">
        <v>1</v>
      </c>
      <c r="AI1700" s="1">
        <v>1</v>
      </c>
      <c r="AK1700" s="1">
        <v>1</v>
      </c>
      <c r="AP1700">
        <f t="shared" si="156"/>
        <v>1</v>
      </c>
      <c r="AQ1700">
        <f t="shared" si="156"/>
        <v>1</v>
      </c>
      <c r="AR1700">
        <f t="shared" si="156"/>
        <v>1</v>
      </c>
      <c r="AS1700">
        <f t="shared" si="155"/>
        <v>1</v>
      </c>
      <c r="AT1700" t="str">
        <f t="shared" si="155"/>
        <v/>
      </c>
      <c r="AU1700">
        <f t="shared" si="155"/>
        <v>1</v>
      </c>
      <c r="AV1700">
        <f t="shared" si="155"/>
        <v>1</v>
      </c>
      <c r="AW1700" t="str">
        <f t="shared" si="155"/>
        <v/>
      </c>
      <c r="AX1700" t="str">
        <f t="shared" si="155"/>
        <v/>
      </c>
      <c r="AY1700">
        <f t="shared" si="155"/>
        <v>1</v>
      </c>
      <c r="AZ1700" t="str">
        <f t="shared" si="155"/>
        <v/>
      </c>
      <c r="BA1700">
        <f t="shared" si="155"/>
        <v>1</v>
      </c>
      <c r="BB1700" t="str">
        <f t="shared" si="155"/>
        <v/>
      </c>
      <c r="BC1700">
        <f t="shared" si="155"/>
        <v>1</v>
      </c>
      <c r="BD1700" t="str">
        <f t="shared" si="155"/>
        <v/>
      </c>
      <c r="BE1700" t="str">
        <f t="shared" si="157"/>
        <v/>
      </c>
      <c r="BF1700" t="str">
        <f t="shared" si="157"/>
        <v/>
      </c>
      <c r="BG1700" t="str">
        <f t="shared" si="157"/>
        <v/>
      </c>
      <c r="BH1700">
        <f t="shared" si="154"/>
        <v>9</v>
      </c>
      <c r="BJ1700" t="s">
        <v>1284</v>
      </c>
    </row>
    <row r="1701" spans="1:62" x14ac:dyDescent="0.2">
      <c r="A1701" t="s">
        <v>56</v>
      </c>
      <c r="B1701" t="s">
        <v>55</v>
      </c>
      <c r="C1701" t="s">
        <v>143</v>
      </c>
      <c r="D1701" t="s">
        <v>142</v>
      </c>
      <c r="E1701" t="s">
        <v>10</v>
      </c>
      <c r="S1701" s="1">
        <v>1</v>
      </c>
      <c r="X1701" s="2">
        <v>1</v>
      </c>
      <c r="Y1701" s="2">
        <v>1</v>
      </c>
      <c r="Z1701" s="2">
        <v>1</v>
      </c>
      <c r="AA1701" s="2">
        <v>1</v>
      </c>
      <c r="AC1701" s="2">
        <v>1</v>
      </c>
      <c r="AI1701" s="1">
        <v>1</v>
      </c>
      <c r="AK1701" s="1">
        <v>1</v>
      </c>
      <c r="AP1701">
        <f t="shared" si="156"/>
        <v>1</v>
      </c>
      <c r="AQ1701">
        <f t="shared" si="156"/>
        <v>1</v>
      </c>
      <c r="AR1701">
        <f t="shared" si="156"/>
        <v>1</v>
      </c>
      <c r="AS1701">
        <f t="shared" si="155"/>
        <v>1</v>
      </c>
      <c r="AT1701" t="str">
        <f t="shared" si="155"/>
        <v/>
      </c>
      <c r="AU1701">
        <f t="shared" si="155"/>
        <v>1</v>
      </c>
      <c r="AV1701" t="str">
        <f t="shared" ref="AV1701:BD1764" si="158">IF(OR(L1701=1,AD1701=1)=TRUE,1,"")</f>
        <v/>
      </c>
      <c r="AW1701" t="str">
        <f t="shared" si="158"/>
        <v/>
      </c>
      <c r="AX1701" t="str">
        <f t="shared" si="158"/>
        <v/>
      </c>
      <c r="AY1701" t="str">
        <f t="shared" si="158"/>
        <v/>
      </c>
      <c r="AZ1701" t="str">
        <f t="shared" si="158"/>
        <v/>
      </c>
      <c r="BA1701">
        <f t="shared" si="158"/>
        <v>1</v>
      </c>
      <c r="BB1701" t="str">
        <f t="shared" si="158"/>
        <v/>
      </c>
      <c r="BC1701">
        <f t="shared" si="158"/>
        <v>1</v>
      </c>
      <c r="BD1701" t="str">
        <f t="shared" si="158"/>
        <v/>
      </c>
      <c r="BE1701" t="str">
        <f t="shared" si="157"/>
        <v/>
      </c>
      <c r="BF1701" t="str">
        <f t="shared" si="157"/>
        <v/>
      </c>
      <c r="BG1701" t="str">
        <f t="shared" si="157"/>
        <v/>
      </c>
      <c r="BH1701">
        <f t="shared" si="154"/>
        <v>7</v>
      </c>
      <c r="BJ1701" t="s">
        <v>1284</v>
      </c>
    </row>
    <row r="1702" spans="1:62" x14ac:dyDescent="0.2">
      <c r="A1702" t="s">
        <v>4</v>
      </c>
      <c r="B1702" t="s">
        <v>3</v>
      </c>
      <c r="C1702" t="s">
        <v>131</v>
      </c>
      <c r="D1702" t="s">
        <v>130</v>
      </c>
      <c r="E1702" t="s">
        <v>7</v>
      </c>
      <c r="Q1702" s="1">
        <v>1</v>
      </c>
      <c r="S1702" s="1">
        <v>1</v>
      </c>
      <c r="Y1702" s="2">
        <v>1</v>
      </c>
      <c r="AG1702" s="2">
        <v>1</v>
      </c>
      <c r="AI1702" s="1">
        <v>1</v>
      </c>
      <c r="AP1702" t="str">
        <f t="shared" si="156"/>
        <v/>
      </c>
      <c r="AQ1702">
        <f t="shared" si="156"/>
        <v>1</v>
      </c>
      <c r="AR1702" t="str">
        <f t="shared" si="156"/>
        <v/>
      </c>
      <c r="AS1702" t="str">
        <f t="shared" si="156"/>
        <v/>
      </c>
      <c r="AT1702" t="str">
        <f t="shared" si="156"/>
        <v/>
      </c>
      <c r="AU1702" t="str">
        <f t="shared" si="156"/>
        <v/>
      </c>
      <c r="AV1702" t="str">
        <f t="shared" si="158"/>
        <v/>
      </c>
      <c r="AW1702" t="str">
        <f t="shared" si="158"/>
        <v/>
      </c>
      <c r="AX1702" t="str">
        <f t="shared" si="158"/>
        <v/>
      </c>
      <c r="AY1702">
        <f t="shared" si="158"/>
        <v>1</v>
      </c>
      <c r="AZ1702" t="str">
        <f t="shared" si="158"/>
        <v/>
      </c>
      <c r="BA1702">
        <f t="shared" si="158"/>
        <v>1</v>
      </c>
      <c r="BB1702" t="str">
        <f t="shared" si="158"/>
        <v/>
      </c>
      <c r="BC1702">
        <f t="shared" si="158"/>
        <v>1</v>
      </c>
      <c r="BD1702" t="str">
        <f t="shared" si="158"/>
        <v/>
      </c>
      <c r="BE1702" t="str">
        <f t="shared" si="157"/>
        <v/>
      </c>
      <c r="BF1702" t="str">
        <f t="shared" si="157"/>
        <v/>
      </c>
      <c r="BG1702" t="str">
        <f t="shared" si="157"/>
        <v/>
      </c>
      <c r="BH1702">
        <f t="shared" si="154"/>
        <v>4</v>
      </c>
      <c r="BJ1702" t="s">
        <v>1284</v>
      </c>
    </row>
    <row r="1703" spans="1:62" x14ac:dyDescent="0.2">
      <c r="A1703" t="s">
        <v>9</v>
      </c>
      <c r="B1703" t="s">
        <v>8</v>
      </c>
      <c r="C1703" t="s">
        <v>131</v>
      </c>
      <c r="D1703" t="s">
        <v>130</v>
      </c>
      <c r="E1703" t="s">
        <v>7</v>
      </c>
      <c r="F1703" s="2">
        <v>1</v>
      </c>
      <c r="R1703" s="1">
        <v>1</v>
      </c>
      <c r="S1703" s="1">
        <v>1</v>
      </c>
      <c r="Y1703" s="2">
        <v>1</v>
      </c>
      <c r="AG1703" s="2">
        <v>1</v>
      </c>
      <c r="AI1703" s="1">
        <v>1</v>
      </c>
      <c r="AP1703">
        <f t="shared" si="156"/>
        <v>1</v>
      </c>
      <c r="AQ1703">
        <f t="shared" si="156"/>
        <v>1</v>
      </c>
      <c r="AR1703" t="str">
        <f t="shared" si="156"/>
        <v/>
      </c>
      <c r="AS1703" t="str">
        <f t="shared" si="156"/>
        <v/>
      </c>
      <c r="AT1703" t="str">
        <f t="shared" si="156"/>
        <v/>
      </c>
      <c r="AU1703" t="str">
        <f t="shared" si="156"/>
        <v/>
      </c>
      <c r="AV1703" t="str">
        <f t="shared" si="158"/>
        <v/>
      </c>
      <c r="AW1703" t="str">
        <f t="shared" si="158"/>
        <v/>
      </c>
      <c r="AX1703" t="str">
        <f t="shared" si="158"/>
        <v/>
      </c>
      <c r="AY1703">
        <f t="shared" si="158"/>
        <v>1</v>
      </c>
      <c r="AZ1703" t="str">
        <f t="shared" si="158"/>
        <v/>
      </c>
      <c r="BA1703">
        <f t="shared" si="158"/>
        <v>1</v>
      </c>
      <c r="BB1703">
        <f t="shared" si="158"/>
        <v>1</v>
      </c>
      <c r="BC1703">
        <f t="shared" si="158"/>
        <v>1</v>
      </c>
      <c r="BD1703" t="str">
        <f t="shared" si="158"/>
        <v/>
      </c>
      <c r="BE1703" t="str">
        <f t="shared" si="157"/>
        <v/>
      </c>
      <c r="BF1703" t="str">
        <f t="shared" si="157"/>
        <v/>
      </c>
      <c r="BG1703" t="str">
        <f t="shared" si="157"/>
        <v/>
      </c>
      <c r="BH1703">
        <f t="shared" si="154"/>
        <v>6</v>
      </c>
      <c r="BJ1703" t="s">
        <v>1284</v>
      </c>
    </row>
    <row r="1704" spans="1:62" x14ac:dyDescent="0.2">
      <c r="A1704" t="s">
        <v>12</v>
      </c>
      <c r="B1704" t="s">
        <v>11</v>
      </c>
      <c r="C1704" t="s">
        <v>131</v>
      </c>
      <c r="D1704" t="s">
        <v>130</v>
      </c>
      <c r="E1704" t="s">
        <v>7</v>
      </c>
      <c r="F1704" s="2">
        <v>1</v>
      </c>
      <c r="K1704" s="2">
        <v>1</v>
      </c>
      <c r="L1704" s="2">
        <v>1</v>
      </c>
      <c r="S1704" s="1">
        <v>1</v>
      </c>
      <c r="Y1704" s="2">
        <v>1</v>
      </c>
      <c r="AG1704" s="2">
        <v>1</v>
      </c>
      <c r="AI1704" s="1">
        <v>1</v>
      </c>
      <c r="AP1704">
        <f t="shared" si="156"/>
        <v>1</v>
      </c>
      <c r="AQ1704">
        <f t="shared" si="156"/>
        <v>1</v>
      </c>
      <c r="AR1704" t="str">
        <f t="shared" si="156"/>
        <v/>
      </c>
      <c r="AS1704" t="str">
        <f t="shared" si="156"/>
        <v/>
      </c>
      <c r="AT1704" t="str">
        <f t="shared" si="156"/>
        <v/>
      </c>
      <c r="AU1704">
        <f t="shared" si="156"/>
        <v>1</v>
      </c>
      <c r="AV1704">
        <f t="shared" si="158"/>
        <v>1</v>
      </c>
      <c r="AW1704" t="str">
        <f t="shared" si="158"/>
        <v/>
      </c>
      <c r="AX1704" t="str">
        <f t="shared" si="158"/>
        <v/>
      </c>
      <c r="AY1704">
        <f t="shared" si="158"/>
        <v>1</v>
      </c>
      <c r="AZ1704" t="str">
        <f t="shared" si="158"/>
        <v/>
      </c>
      <c r="BA1704">
        <f t="shared" si="158"/>
        <v>1</v>
      </c>
      <c r="BB1704" t="str">
        <f t="shared" si="158"/>
        <v/>
      </c>
      <c r="BC1704">
        <f t="shared" si="158"/>
        <v>1</v>
      </c>
      <c r="BD1704" t="str">
        <f t="shared" si="158"/>
        <v/>
      </c>
      <c r="BE1704" t="str">
        <f t="shared" si="157"/>
        <v/>
      </c>
      <c r="BF1704" t="str">
        <f t="shared" si="157"/>
        <v/>
      </c>
      <c r="BG1704" t="str">
        <f t="shared" si="157"/>
        <v/>
      </c>
      <c r="BH1704">
        <f t="shared" si="154"/>
        <v>7</v>
      </c>
      <c r="BJ1704" t="s">
        <v>1284</v>
      </c>
    </row>
    <row r="1705" spans="1:62" x14ac:dyDescent="0.2">
      <c r="A1705" t="s">
        <v>14</v>
      </c>
      <c r="B1705" t="s">
        <v>13</v>
      </c>
      <c r="C1705" t="s">
        <v>131</v>
      </c>
      <c r="D1705" t="s">
        <v>130</v>
      </c>
      <c r="E1705" t="s">
        <v>7</v>
      </c>
      <c r="S1705" s="1">
        <v>1</v>
      </c>
      <c r="Y1705" s="2">
        <v>1</v>
      </c>
      <c r="AG1705" s="2">
        <v>1</v>
      </c>
      <c r="AI1705" s="1">
        <v>1</v>
      </c>
      <c r="AP1705" t="str">
        <f t="shared" si="156"/>
        <v/>
      </c>
      <c r="AQ1705">
        <f t="shared" si="156"/>
        <v>1</v>
      </c>
      <c r="AR1705" t="str">
        <f t="shared" si="156"/>
        <v/>
      </c>
      <c r="AS1705" t="str">
        <f t="shared" si="156"/>
        <v/>
      </c>
      <c r="AT1705" t="str">
        <f t="shared" si="156"/>
        <v/>
      </c>
      <c r="AU1705" t="str">
        <f t="shared" si="156"/>
        <v/>
      </c>
      <c r="AV1705" t="str">
        <f t="shared" si="158"/>
        <v/>
      </c>
      <c r="AW1705" t="str">
        <f t="shared" si="158"/>
        <v/>
      </c>
      <c r="AX1705" t="str">
        <f t="shared" si="158"/>
        <v/>
      </c>
      <c r="AY1705">
        <f t="shared" si="158"/>
        <v>1</v>
      </c>
      <c r="AZ1705" t="str">
        <f t="shared" si="158"/>
        <v/>
      </c>
      <c r="BA1705">
        <f t="shared" si="158"/>
        <v>1</v>
      </c>
      <c r="BB1705" t="str">
        <f t="shared" si="158"/>
        <v/>
      </c>
      <c r="BC1705">
        <f t="shared" si="158"/>
        <v>1</v>
      </c>
      <c r="BD1705" t="str">
        <f t="shared" si="158"/>
        <v/>
      </c>
      <c r="BE1705" t="str">
        <f t="shared" si="157"/>
        <v/>
      </c>
      <c r="BF1705" t="str">
        <f t="shared" si="157"/>
        <v/>
      </c>
      <c r="BG1705" t="str">
        <f t="shared" si="157"/>
        <v/>
      </c>
      <c r="BH1705">
        <f t="shared" si="154"/>
        <v>4</v>
      </c>
      <c r="BJ1705" t="s">
        <v>1284</v>
      </c>
    </row>
    <row r="1706" spans="1:62" x14ac:dyDescent="0.2">
      <c r="A1706" t="s">
        <v>16</v>
      </c>
      <c r="B1706" t="s">
        <v>15</v>
      </c>
      <c r="C1706" t="s">
        <v>131</v>
      </c>
      <c r="D1706" t="s">
        <v>130</v>
      </c>
      <c r="E1706" t="s">
        <v>7</v>
      </c>
      <c r="S1706" s="1">
        <v>1</v>
      </c>
      <c r="Y1706" s="2">
        <v>1</v>
      </c>
      <c r="AG1706" s="2">
        <v>1</v>
      </c>
      <c r="AI1706" s="1">
        <v>1</v>
      </c>
      <c r="AP1706" t="str">
        <f t="shared" si="156"/>
        <v/>
      </c>
      <c r="AQ1706">
        <f t="shared" si="156"/>
        <v>1</v>
      </c>
      <c r="AR1706" t="str">
        <f t="shared" si="156"/>
        <v/>
      </c>
      <c r="AS1706" t="str">
        <f t="shared" si="156"/>
        <v/>
      </c>
      <c r="AT1706" t="str">
        <f t="shared" si="156"/>
        <v/>
      </c>
      <c r="AU1706" t="str">
        <f t="shared" si="156"/>
        <v/>
      </c>
      <c r="AV1706" t="str">
        <f t="shared" si="158"/>
        <v/>
      </c>
      <c r="AW1706" t="str">
        <f t="shared" si="158"/>
        <v/>
      </c>
      <c r="AX1706" t="str">
        <f t="shared" si="158"/>
        <v/>
      </c>
      <c r="AY1706">
        <f t="shared" si="158"/>
        <v>1</v>
      </c>
      <c r="AZ1706" t="str">
        <f t="shared" si="158"/>
        <v/>
      </c>
      <c r="BA1706">
        <f t="shared" si="158"/>
        <v>1</v>
      </c>
      <c r="BB1706" t="str">
        <f t="shared" si="158"/>
        <v/>
      </c>
      <c r="BC1706">
        <f t="shared" si="158"/>
        <v>1</v>
      </c>
      <c r="BD1706" t="str">
        <f t="shared" si="158"/>
        <v/>
      </c>
      <c r="BE1706" t="str">
        <f t="shared" si="157"/>
        <v/>
      </c>
      <c r="BF1706" t="str">
        <f t="shared" si="157"/>
        <v/>
      </c>
      <c r="BG1706" t="str">
        <f t="shared" si="157"/>
        <v/>
      </c>
      <c r="BH1706">
        <f t="shared" si="154"/>
        <v>4</v>
      </c>
      <c r="BJ1706" t="s">
        <v>1284</v>
      </c>
    </row>
    <row r="1707" spans="1:62" x14ac:dyDescent="0.2">
      <c r="A1707" t="s">
        <v>18</v>
      </c>
      <c r="B1707" t="s">
        <v>17</v>
      </c>
      <c r="C1707" t="s">
        <v>131</v>
      </c>
      <c r="D1707" t="s">
        <v>130</v>
      </c>
      <c r="E1707" t="s">
        <v>7</v>
      </c>
      <c r="S1707" s="1">
        <v>1</v>
      </c>
      <c r="Y1707" s="2">
        <v>1</v>
      </c>
      <c r="AG1707" s="2">
        <v>1</v>
      </c>
      <c r="AI1707" s="1">
        <v>1</v>
      </c>
      <c r="AP1707" t="str">
        <f t="shared" si="156"/>
        <v/>
      </c>
      <c r="AQ1707">
        <f t="shared" si="156"/>
        <v>1</v>
      </c>
      <c r="AR1707" t="str">
        <f t="shared" si="156"/>
        <v/>
      </c>
      <c r="AS1707" t="str">
        <f t="shared" si="156"/>
        <v/>
      </c>
      <c r="AT1707" t="str">
        <f t="shared" si="156"/>
        <v/>
      </c>
      <c r="AU1707" t="str">
        <f t="shared" si="156"/>
        <v/>
      </c>
      <c r="AV1707" t="str">
        <f t="shared" si="158"/>
        <v/>
      </c>
      <c r="AW1707" t="str">
        <f t="shared" si="158"/>
        <v/>
      </c>
      <c r="AX1707" t="str">
        <f t="shared" si="158"/>
        <v/>
      </c>
      <c r="AY1707">
        <f t="shared" si="158"/>
        <v>1</v>
      </c>
      <c r="AZ1707" t="str">
        <f t="shared" si="158"/>
        <v/>
      </c>
      <c r="BA1707">
        <f t="shared" si="158"/>
        <v>1</v>
      </c>
      <c r="BB1707" t="str">
        <f t="shared" si="158"/>
        <v/>
      </c>
      <c r="BC1707">
        <f t="shared" si="158"/>
        <v>1</v>
      </c>
      <c r="BD1707" t="str">
        <f t="shared" si="158"/>
        <v/>
      </c>
      <c r="BE1707" t="str">
        <f t="shared" si="157"/>
        <v/>
      </c>
      <c r="BF1707" t="str">
        <f t="shared" si="157"/>
        <v/>
      </c>
      <c r="BG1707" t="str">
        <f t="shared" si="157"/>
        <v/>
      </c>
      <c r="BH1707">
        <f t="shared" si="154"/>
        <v>4</v>
      </c>
      <c r="BJ1707" t="s">
        <v>1284</v>
      </c>
    </row>
    <row r="1708" spans="1:62" x14ac:dyDescent="0.2">
      <c r="A1708" t="s">
        <v>20</v>
      </c>
      <c r="B1708" t="s">
        <v>19</v>
      </c>
      <c r="C1708" t="s">
        <v>131</v>
      </c>
      <c r="D1708" t="s">
        <v>130</v>
      </c>
      <c r="E1708" t="s">
        <v>7</v>
      </c>
      <c r="S1708" s="1">
        <v>1</v>
      </c>
      <c r="U1708" s="1">
        <v>1</v>
      </c>
      <c r="Y1708" s="2">
        <v>1</v>
      </c>
      <c r="AG1708" s="2">
        <v>1</v>
      </c>
      <c r="AI1708" s="1">
        <v>1</v>
      </c>
      <c r="AP1708" t="str">
        <f t="shared" si="156"/>
        <v/>
      </c>
      <c r="AQ1708">
        <f t="shared" si="156"/>
        <v>1</v>
      </c>
      <c r="AR1708" t="str">
        <f t="shared" si="156"/>
        <v/>
      </c>
      <c r="AS1708" t="str">
        <f t="shared" si="156"/>
        <v/>
      </c>
      <c r="AT1708" t="str">
        <f t="shared" si="156"/>
        <v/>
      </c>
      <c r="AU1708" t="str">
        <f t="shared" si="156"/>
        <v/>
      </c>
      <c r="AV1708" t="str">
        <f t="shared" si="158"/>
        <v/>
      </c>
      <c r="AW1708" t="str">
        <f t="shared" si="158"/>
        <v/>
      </c>
      <c r="AX1708" t="str">
        <f t="shared" si="158"/>
        <v/>
      </c>
      <c r="AY1708">
        <f t="shared" si="158"/>
        <v>1</v>
      </c>
      <c r="AZ1708" t="str">
        <f t="shared" si="158"/>
        <v/>
      </c>
      <c r="BA1708">
        <f t="shared" si="158"/>
        <v>1</v>
      </c>
      <c r="BB1708" t="str">
        <f t="shared" si="158"/>
        <v/>
      </c>
      <c r="BC1708">
        <f t="shared" si="158"/>
        <v>1</v>
      </c>
      <c r="BD1708" t="str">
        <f t="shared" si="158"/>
        <v/>
      </c>
      <c r="BE1708">
        <f t="shared" si="157"/>
        <v>1</v>
      </c>
      <c r="BF1708" t="str">
        <f t="shared" si="157"/>
        <v/>
      </c>
      <c r="BG1708" t="str">
        <f t="shared" si="157"/>
        <v/>
      </c>
      <c r="BH1708">
        <f t="shared" si="154"/>
        <v>5</v>
      </c>
      <c r="BJ1708" t="s">
        <v>1284</v>
      </c>
    </row>
    <row r="1709" spans="1:62" x14ac:dyDescent="0.2">
      <c r="A1709" t="s">
        <v>22</v>
      </c>
      <c r="B1709" t="s">
        <v>21</v>
      </c>
      <c r="C1709" t="s">
        <v>131</v>
      </c>
      <c r="D1709" t="s">
        <v>130</v>
      </c>
      <c r="E1709" t="s">
        <v>7</v>
      </c>
      <c r="N1709" s="2">
        <v>1</v>
      </c>
      <c r="Q1709" s="1">
        <v>1</v>
      </c>
      <c r="S1709" s="1">
        <v>1</v>
      </c>
      <c r="Y1709" s="2">
        <v>1</v>
      </c>
      <c r="AG1709" s="2">
        <v>1</v>
      </c>
      <c r="AI1709" s="1">
        <v>1</v>
      </c>
      <c r="AP1709" t="str">
        <f t="shared" si="156"/>
        <v/>
      </c>
      <c r="AQ1709">
        <f t="shared" si="156"/>
        <v>1</v>
      </c>
      <c r="AR1709" t="str">
        <f t="shared" si="156"/>
        <v/>
      </c>
      <c r="AS1709" t="str">
        <f t="shared" si="156"/>
        <v/>
      </c>
      <c r="AT1709" t="str">
        <f t="shared" si="156"/>
        <v/>
      </c>
      <c r="AU1709" t="str">
        <f t="shared" si="156"/>
        <v/>
      </c>
      <c r="AV1709" t="str">
        <f t="shared" si="158"/>
        <v/>
      </c>
      <c r="AW1709" t="str">
        <f t="shared" si="158"/>
        <v/>
      </c>
      <c r="AX1709">
        <f t="shared" si="158"/>
        <v>1</v>
      </c>
      <c r="AY1709">
        <f t="shared" si="158"/>
        <v>1</v>
      </c>
      <c r="AZ1709" t="str">
        <f t="shared" si="158"/>
        <v/>
      </c>
      <c r="BA1709">
        <f t="shared" si="158"/>
        <v>1</v>
      </c>
      <c r="BB1709" t="str">
        <f t="shared" si="158"/>
        <v/>
      </c>
      <c r="BC1709">
        <f t="shared" si="158"/>
        <v>1</v>
      </c>
      <c r="BD1709" t="str">
        <f t="shared" si="158"/>
        <v/>
      </c>
      <c r="BE1709" t="str">
        <f t="shared" si="157"/>
        <v/>
      </c>
      <c r="BF1709" t="str">
        <f t="shared" si="157"/>
        <v/>
      </c>
      <c r="BG1709" t="str">
        <f t="shared" si="157"/>
        <v/>
      </c>
      <c r="BH1709">
        <f t="shared" si="154"/>
        <v>5</v>
      </c>
      <c r="BJ1709" t="s">
        <v>1284</v>
      </c>
    </row>
    <row r="1710" spans="1:62" x14ac:dyDescent="0.2">
      <c r="A1710" t="s">
        <v>24</v>
      </c>
      <c r="B1710" t="s">
        <v>23</v>
      </c>
      <c r="C1710" t="s">
        <v>131</v>
      </c>
      <c r="D1710" t="s">
        <v>130</v>
      </c>
      <c r="E1710" t="s">
        <v>7</v>
      </c>
      <c r="G1710" s="2">
        <v>1</v>
      </c>
      <c r="O1710" s="2">
        <v>1</v>
      </c>
      <c r="S1710" s="1">
        <v>1</v>
      </c>
      <c r="Y1710" s="2">
        <v>1</v>
      </c>
      <c r="AG1710" s="2">
        <v>1</v>
      </c>
      <c r="AI1710" s="1">
        <v>1</v>
      </c>
      <c r="AP1710" t="str">
        <f t="shared" si="156"/>
        <v/>
      </c>
      <c r="AQ1710">
        <f t="shared" si="156"/>
        <v>1</v>
      </c>
      <c r="AR1710" t="str">
        <f t="shared" si="156"/>
        <v/>
      </c>
      <c r="AS1710" t="str">
        <f t="shared" si="156"/>
        <v/>
      </c>
      <c r="AT1710" t="str">
        <f t="shared" si="156"/>
        <v/>
      </c>
      <c r="AU1710" t="str">
        <f t="shared" si="156"/>
        <v/>
      </c>
      <c r="AV1710" t="str">
        <f t="shared" si="158"/>
        <v/>
      </c>
      <c r="AW1710" t="str">
        <f t="shared" si="158"/>
        <v/>
      </c>
      <c r="AX1710" t="str">
        <f t="shared" si="158"/>
        <v/>
      </c>
      <c r="AY1710">
        <f t="shared" si="158"/>
        <v>1</v>
      </c>
      <c r="AZ1710" t="str">
        <f t="shared" si="158"/>
        <v/>
      </c>
      <c r="BA1710">
        <f t="shared" si="158"/>
        <v>1</v>
      </c>
      <c r="BB1710" t="str">
        <f t="shared" si="158"/>
        <v/>
      </c>
      <c r="BC1710">
        <f t="shared" si="158"/>
        <v>1</v>
      </c>
      <c r="BD1710" t="str">
        <f t="shared" si="158"/>
        <v/>
      </c>
      <c r="BE1710" t="str">
        <f t="shared" si="157"/>
        <v/>
      </c>
      <c r="BF1710" t="str">
        <f t="shared" si="157"/>
        <v/>
      </c>
      <c r="BG1710" t="str">
        <f t="shared" si="157"/>
        <v/>
      </c>
      <c r="BH1710">
        <f t="shared" si="154"/>
        <v>4</v>
      </c>
      <c r="BJ1710" t="s">
        <v>1284</v>
      </c>
    </row>
    <row r="1711" spans="1:62" x14ac:dyDescent="0.2">
      <c r="A1711" t="s">
        <v>26</v>
      </c>
      <c r="B1711" t="s">
        <v>25</v>
      </c>
      <c r="C1711" t="s">
        <v>131</v>
      </c>
      <c r="D1711" t="s">
        <v>130</v>
      </c>
      <c r="E1711" t="s">
        <v>7</v>
      </c>
      <c r="G1711" s="2">
        <v>1</v>
      </c>
      <c r="I1711" s="2">
        <v>1</v>
      </c>
      <c r="S1711" s="1">
        <v>1</v>
      </c>
      <c r="T1711" s="1">
        <v>1</v>
      </c>
      <c r="Y1711" s="2">
        <v>1</v>
      </c>
      <c r="AG1711" s="2">
        <v>1</v>
      </c>
      <c r="AI1711" s="1">
        <v>1</v>
      </c>
      <c r="AP1711" t="str">
        <f t="shared" si="156"/>
        <v/>
      </c>
      <c r="AQ1711">
        <f t="shared" si="156"/>
        <v>1</v>
      </c>
      <c r="AR1711" t="str">
        <f t="shared" si="156"/>
        <v/>
      </c>
      <c r="AS1711">
        <f t="shared" si="156"/>
        <v>1</v>
      </c>
      <c r="AT1711" t="str">
        <f t="shared" si="156"/>
        <v/>
      </c>
      <c r="AU1711" t="str">
        <f t="shared" si="156"/>
        <v/>
      </c>
      <c r="AV1711" t="str">
        <f t="shared" si="158"/>
        <v/>
      </c>
      <c r="AW1711" t="str">
        <f t="shared" si="158"/>
        <v/>
      </c>
      <c r="AX1711" t="str">
        <f t="shared" si="158"/>
        <v/>
      </c>
      <c r="AY1711">
        <f t="shared" si="158"/>
        <v>1</v>
      </c>
      <c r="AZ1711" t="str">
        <f t="shared" si="158"/>
        <v/>
      </c>
      <c r="BA1711">
        <f t="shared" si="158"/>
        <v>1</v>
      </c>
      <c r="BB1711" t="str">
        <f t="shared" si="158"/>
        <v/>
      </c>
      <c r="BC1711">
        <f t="shared" si="158"/>
        <v>1</v>
      </c>
      <c r="BD1711">
        <f t="shared" si="158"/>
        <v>1</v>
      </c>
      <c r="BE1711" t="str">
        <f t="shared" si="157"/>
        <v/>
      </c>
      <c r="BF1711" t="str">
        <f t="shared" si="157"/>
        <v/>
      </c>
      <c r="BG1711" t="str">
        <f t="shared" si="157"/>
        <v/>
      </c>
      <c r="BH1711">
        <f t="shared" si="154"/>
        <v>6</v>
      </c>
      <c r="BJ1711" t="s">
        <v>1284</v>
      </c>
    </row>
    <row r="1712" spans="1:62" x14ac:dyDescent="0.2">
      <c r="A1712" t="s">
        <v>28</v>
      </c>
      <c r="B1712" t="s">
        <v>27</v>
      </c>
      <c r="C1712" t="s">
        <v>131</v>
      </c>
      <c r="D1712" t="s">
        <v>130</v>
      </c>
      <c r="E1712" t="s">
        <v>7</v>
      </c>
      <c r="S1712" s="1">
        <v>1</v>
      </c>
      <c r="Y1712" s="2">
        <v>1</v>
      </c>
      <c r="AG1712" s="2">
        <v>1</v>
      </c>
      <c r="AI1712" s="1">
        <v>1</v>
      </c>
      <c r="AP1712" t="str">
        <f t="shared" si="156"/>
        <v/>
      </c>
      <c r="AQ1712">
        <f t="shared" si="156"/>
        <v>1</v>
      </c>
      <c r="AR1712" t="str">
        <f t="shared" si="156"/>
        <v/>
      </c>
      <c r="AS1712" t="str">
        <f t="shared" si="156"/>
        <v/>
      </c>
      <c r="AT1712" t="str">
        <f t="shared" si="156"/>
        <v/>
      </c>
      <c r="AU1712" t="str">
        <f t="shared" si="156"/>
        <v/>
      </c>
      <c r="AV1712" t="str">
        <f t="shared" si="158"/>
        <v/>
      </c>
      <c r="AW1712" t="str">
        <f t="shared" si="158"/>
        <v/>
      </c>
      <c r="AX1712" t="str">
        <f t="shared" si="158"/>
        <v/>
      </c>
      <c r="AY1712">
        <f t="shared" si="158"/>
        <v>1</v>
      </c>
      <c r="AZ1712" t="str">
        <f t="shared" si="158"/>
        <v/>
      </c>
      <c r="BA1712">
        <f t="shared" si="158"/>
        <v>1</v>
      </c>
      <c r="BB1712" t="str">
        <f t="shared" si="158"/>
        <v/>
      </c>
      <c r="BC1712">
        <f t="shared" si="158"/>
        <v>1</v>
      </c>
      <c r="BD1712" t="str">
        <f t="shared" si="158"/>
        <v/>
      </c>
      <c r="BE1712" t="str">
        <f t="shared" si="157"/>
        <v/>
      </c>
      <c r="BF1712" t="str">
        <f t="shared" si="157"/>
        <v/>
      </c>
      <c r="BG1712" t="str">
        <f t="shared" si="157"/>
        <v/>
      </c>
      <c r="BH1712">
        <f t="shared" si="154"/>
        <v>4</v>
      </c>
      <c r="BJ1712" t="s">
        <v>1284</v>
      </c>
    </row>
    <row r="1713" spans="1:62" x14ac:dyDescent="0.2">
      <c r="A1713" t="s">
        <v>30</v>
      </c>
      <c r="B1713" t="s">
        <v>29</v>
      </c>
      <c r="C1713" t="s">
        <v>131</v>
      </c>
      <c r="D1713" t="s">
        <v>130</v>
      </c>
      <c r="E1713" t="s">
        <v>7</v>
      </c>
      <c r="N1713" s="2">
        <v>1</v>
      </c>
      <c r="S1713" s="1">
        <v>1</v>
      </c>
      <c r="Y1713" s="2">
        <v>1</v>
      </c>
      <c r="AG1713" s="2">
        <v>1</v>
      </c>
      <c r="AI1713" s="1">
        <v>1</v>
      </c>
      <c r="AP1713" t="str">
        <f t="shared" si="156"/>
        <v/>
      </c>
      <c r="AQ1713">
        <f t="shared" si="156"/>
        <v>1</v>
      </c>
      <c r="AR1713" t="str">
        <f t="shared" si="156"/>
        <v/>
      </c>
      <c r="AS1713" t="str">
        <f t="shared" si="156"/>
        <v/>
      </c>
      <c r="AT1713" t="str">
        <f t="shared" si="156"/>
        <v/>
      </c>
      <c r="AU1713" t="str">
        <f t="shared" si="156"/>
        <v/>
      </c>
      <c r="AV1713" t="str">
        <f t="shared" si="158"/>
        <v/>
      </c>
      <c r="AW1713" t="str">
        <f t="shared" si="158"/>
        <v/>
      </c>
      <c r="AX1713">
        <f t="shared" si="158"/>
        <v>1</v>
      </c>
      <c r="AY1713">
        <f t="shared" si="158"/>
        <v>1</v>
      </c>
      <c r="AZ1713" t="str">
        <f t="shared" si="158"/>
        <v/>
      </c>
      <c r="BA1713">
        <f t="shared" si="158"/>
        <v>1</v>
      </c>
      <c r="BB1713" t="str">
        <f t="shared" si="158"/>
        <v/>
      </c>
      <c r="BC1713">
        <f t="shared" si="158"/>
        <v>1</v>
      </c>
      <c r="BD1713" t="str">
        <f t="shared" si="158"/>
        <v/>
      </c>
      <c r="BE1713" t="str">
        <f t="shared" si="157"/>
        <v/>
      </c>
      <c r="BF1713" t="str">
        <f t="shared" si="157"/>
        <v/>
      </c>
      <c r="BG1713" t="str">
        <f t="shared" si="157"/>
        <v/>
      </c>
      <c r="BH1713">
        <f t="shared" si="154"/>
        <v>5</v>
      </c>
      <c r="BJ1713" t="s">
        <v>1284</v>
      </c>
    </row>
    <row r="1714" spans="1:62" x14ac:dyDescent="0.2">
      <c r="A1714" t="s">
        <v>32</v>
      </c>
      <c r="B1714" t="s">
        <v>31</v>
      </c>
      <c r="C1714" t="s">
        <v>131</v>
      </c>
      <c r="D1714" t="s">
        <v>130</v>
      </c>
      <c r="E1714" t="s">
        <v>7</v>
      </c>
      <c r="S1714" s="1">
        <v>1</v>
      </c>
      <c r="V1714" s="1">
        <v>1</v>
      </c>
      <c r="Y1714" s="2">
        <v>1</v>
      </c>
      <c r="AG1714" s="2">
        <v>1</v>
      </c>
      <c r="AI1714" s="1">
        <v>1</v>
      </c>
      <c r="AP1714" t="str">
        <f t="shared" si="156"/>
        <v/>
      </c>
      <c r="AQ1714">
        <f t="shared" si="156"/>
        <v>1</v>
      </c>
      <c r="AR1714" t="str">
        <f t="shared" si="156"/>
        <v/>
      </c>
      <c r="AS1714" t="str">
        <f t="shared" si="156"/>
        <v/>
      </c>
      <c r="AT1714" t="str">
        <f t="shared" si="156"/>
        <v/>
      </c>
      <c r="AU1714" t="str">
        <f t="shared" si="156"/>
        <v/>
      </c>
      <c r="AV1714" t="str">
        <f t="shared" si="158"/>
        <v/>
      </c>
      <c r="AW1714" t="str">
        <f t="shared" si="158"/>
        <v/>
      </c>
      <c r="AX1714" t="str">
        <f t="shared" si="158"/>
        <v/>
      </c>
      <c r="AY1714">
        <f t="shared" si="158"/>
        <v>1</v>
      </c>
      <c r="AZ1714" t="str">
        <f t="shared" si="158"/>
        <v/>
      </c>
      <c r="BA1714">
        <f t="shared" si="158"/>
        <v>1</v>
      </c>
      <c r="BB1714" t="str">
        <f t="shared" si="158"/>
        <v/>
      </c>
      <c r="BC1714">
        <f t="shared" si="158"/>
        <v>1</v>
      </c>
      <c r="BD1714" t="str">
        <f t="shared" si="158"/>
        <v/>
      </c>
      <c r="BE1714" t="str">
        <f t="shared" si="157"/>
        <v/>
      </c>
      <c r="BF1714">
        <f t="shared" si="157"/>
        <v>1</v>
      </c>
      <c r="BG1714" t="str">
        <f t="shared" si="157"/>
        <v/>
      </c>
      <c r="BH1714">
        <f t="shared" si="154"/>
        <v>5</v>
      </c>
      <c r="BJ1714" t="s">
        <v>1284</v>
      </c>
    </row>
    <row r="1715" spans="1:62" x14ac:dyDescent="0.2">
      <c r="A1715" t="s">
        <v>34</v>
      </c>
      <c r="B1715" t="s">
        <v>33</v>
      </c>
      <c r="C1715" t="s">
        <v>131</v>
      </c>
      <c r="D1715" t="s">
        <v>130</v>
      </c>
      <c r="E1715" t="s">
        <v>7</v>
      </c>
      <c r="S1715" s="1">
        <v>1</v>
      </c>
      <c r="Y1715" s="2">
        <v>1</v>
      </c>
      <c r="AG1715" s="2">
        <v>1</v>
      </c>
      <c r="AI1715" s="1">
        <v>1</v>
      </c>
      <c r="AP1715" t="str">
        <f t="shared" si="156"/>
        <v/>
      </c>
      <c r="AQ1715">
        <f t="shared" si="156"/>
        <v>1</v>
      </c>
      <c r="AR1715" t="str">
        <f t="shared" si="156"/>
        <v/>
      </c>
      <c r="AS1715" t="str">
        <f t="shared" si="156"/>
        <v/>
      </c>
      <c r="AT1715" t="str">
        <f t="shared" si="156"/>
        <v/>
      </c>
      <c r="AU1715" t="str">
        <f t="shared" si="156"/>
        <v/>
      </c>
      <c r="AV1715" t="str">
        <f t="shared" si="158"/>
        <v/>
      </c>
      <c r="AW1715" t="str">
        <f t="shared" si="158"/>
        <v/>
      </c>
      <c r="AX1715" t="str">
        <f t="shared" si="158"/>
        <v/>
      </c>
      <c r="AY1715">
        <f t="shared" si="158"/>
        <v>1</v>
      </c>
      <c r="AZ1715" t="str">
        <f t="shared" si="158"/>
        <v/>
      </c>
      <c r="BA1715">
        <f t="shared" si="158"/>
        <v>1</v>
      </c>
      <c r="BB1715" t="str">
        <f t="shared" si="158"/>
        <v/>
      </c>
      <c r="BC1715">
        <f t="shared" si="158"/>
        <v>1</v>
      </c>
      <c r="BD1715" t="str">
        <f t="shared" si="158"/>
        <v/>
      </c>
      <c r="BE1715" t="str">
        <f t="shared" si="157"/>
        <v/>
      </c>
      <c r="BF1715" t="str">
        <f t="shared" si="157"/>
        <v/>
      </c>
      <c r="BG1715" t="str">
        <f t="shared" si="157"/>
        <v/>
      </c>
      <c r="BH1715">
        <f t="shared" si="154"/>
        <v>4</v>
      </c>
      <c r="BJ1715" t="s">
        <v>1284</v>
      </c>
    </row>
    <row r="1716" spans="1:62" x14ac:dyDescent="0.2">
      <c r="A1716" t="s">
        <v>36</v>
      </c>
      <c r="B1716" t="s">
        <v>35</v>
      </c>
      <c r="C1716" t="s">
        <v>131</v>
      </c>
      <c r="D1716" t="s">
        <v>130</v>
      </c>
      <c r="E1716" t="s">
        <v>7</v>
      </c>
      <c r="O1716" s="2">
        <v>1</v>
      </c>
      <c r="S1716" s="1">
        <v>1</v>
      </c>
      <c r="Y1716" s="2">
        <v>1</v>
      </c>
      <c r="AG1716" s="2">
        <v>1</v>
      </c>
      <c r="AI1716" s="1">
        <v>1</v>
      </c>
      <c r="AP1716" t="str">
        <f t="shared" si="156"/>
        <v/>
      </c>
      <c r="AQ1716">
        <f t="shared" si="156"/>
        <v>1</v>
      </c>
      <c r="AR1716" t="str">
        <f t="shared" si="156"/>
        <v/>
      </c>
      <c r="AS1716" t="str">
        <f t="shared" si="156"/>
        <v/>
      </c>
      <c r="AT1716" t="str">
        <f t="shared" si="156"/>
        <v/>
      </c>
      <c r="AU1716" t="str">
        <f t="shared" si="156"/>
        <v/>
      </c>
      <c r="AV1716" t="str">
        <f t="shared" si="158"/>
        <v/>
      </c>
      <c r="AW1716" t="str">
        <f t="shared" si="158"/>
        <v/>
      </c>
      <c r="AX1716" t="str">
        <f t="shared" si="158"/>
        <v/>
      </c>
      <c r="AY1716">
        <f t="shared" si="158"/>
        <v>1</v>
      </c>
      <c r="AZ1716" t="str">
        <f t="shared" si="158"/>
        <v/>
      </c>
      <c r="BA1716">
        <f t="shared" si="158"/>
        <v>1</v>
      </c>
      <c r="BB1716" t="str">
        <f t="shared" si="158"/>
        <v/>
      </c>
      <c r="BC1716">
        <f t="shared" si="158"/>
        <v>1</v>
      </c>
      <c r="BD1716" t="str">
        <f t="shared" si="158"/>
        <v/>
      </c>
      <c r="BE1716" t="str">
        <f t="shared" si="157"/>
        <v/>
      </c>
      <c r="BF1716" t="str">
        <f t="shared" si="157"/>
        <v/>
      </c>
      <c r="BG1716" t="str">
        <f t="shared" si="157"/>
        <v/>
      </c>
      <c r="BH1716">
        <f t="shared" si="154"/>
        <v>4</v>
      </c>
      <c r="BJ1716" t="s">
        <v>1284</v>
      </c>
    </row>
    <row r="1717" spans="1:62" x14ac:dyDescent="0.2">
      <c r="A1717" t="s">
        <v>38</v>
      </c>
      <c r="B1717" t="s">
        <v>37</v>
      </c>
      <c r="C1717" t="s">
        <v>131</v>
      </c>
      <c r="D1717" t="s">
        <v>130</v>
      </c>
      <c r="E1717" t="s">
        <v>7</v>
      </c>
      <c r="O1717" s="2">
        <v>1</v>
      </c>
      <c r="U1717" s="1">
        <v>1</v>
      </c>
      <c r="Y1717" s="2">
        <v>1</v>
      </c>
      <c r="AG1717" s="2">
        <v>1</v>
      </c>
      <c r="AI1717" s="1">
        <v>1</v>
      </c>
      <c r="AP1717" t="str">
        <f t="shared" si="156"/>
        <v/>
      </c>
      <c r="AQ1717">
        <f t="shared" si="156"/>
        <v>1</v>
      </c>
      <c r="AR1717" t="str">
        <f t="shared" si="156"/>
        <v/>
      </c>
      <c r="AS1717" t="str">
        <f t="shared" si="156"/>
        <v/>
      </c>
      <c r="AT1717" t="str">
        <f t="shared" si="156"/>
        <v/>
      </c>
      <c r="AU1717" t="str">
        <f t="shared" si="156"/>
        <v/>
      </c>
      <c r="AV1717" t="str">
        <f t="shared" si="158"/>
        <v/>
      </c>
      <c r="AW1717" t="str">
        <f t="shared" si="158"/>
        <v/>
      </c>
      <c r="AX1717" t="str">
        <f t="shared" si="158"/>
        <v/>
      </c>
      <c r="AY1717">
        <f t="shared" si="158"/>
        <v>1</v>
      </c>
      <c r="AZ1717" t="str">
        <f t="shared" si="158"/>
        <v/>
      </c>
      <c r="BA1717">
        <f t="shared" si="158"/>
        <v>1</v>
      </c>
      <c r="BB1717" t="str">
        <f t="shared" si="158"/>
        <v/>
      </c>
      <c r="BC1717" t="str">
        <f t="shared" si="158"/>
        <v/>
      </c>
      <c r="BD1717" t="str">
        <f t="shared" si="158"/>
        <v/>
      </c>
      <c r="BE1717">
        <f t="shared" si="157"/>
        <v>1</v>
      </c>
      <c r="BF1717" t="str">
        <f t="shared" si="157"/>
        <v/>
      </c>
      <c r="BG1717" t="str">
        <f t="shared" si="157"/>
        <v/>
      </c>
      <c r="BH1717">
        <f t="shared" si="154"/>
        <v>4</v>
      </c>
      <c r="BJ1717" t="s">
        <v>1284</v>
      </c>
    </row>
    <row r="1718" spans="1:62" x14ac:dyDescent="0.2">
      <c r="A1718" t="s">
        <v>40</v>
      </c>
      <c r="B1718" t="s">
        <v>39</v>
      </c>
      <c r="C1718" t="s">
        <v>131</v>
      </c>
      <c r="D1718" t="s">
        <v>130</v>
      </c>
      <c r="E1718" t="s">
        <v>7</v>
      </c>
      <c r="S1718" s="1">
        <v>1</v>
      </c>
      <c r="U1718" s="1">
        <v>1</v>
      </c>
      <c r="Y1718" s="2">
        <v>1</v>
      </c>
      <c r="AG1718" s="2">
        <v>1</v>
      </c>
      <c r="AI1718" s="1">
        <v>1</v>
      </c>
      <c r="AP1718" t="str">
        <f t="shared" si="156"/>
        <v/>
      </c>
      <c r="AQ1718">
        <f t="shared" si="156"/>
        <v>1</v>
      </c>
      <c r="AR1718" t="str">
        <f t="shared" si="156"/>
        <v/>
      </c>
      <c r="AS1718" t="str">
        <f t="shared" si="156"/>
        <v/>
      </c>
      <c r="AT1718" t="str">
        <f t="shared" si="156"/>
        <v/>
      </c>
      <c r="AU1718" t="str">
        <f t="shared" si="156"/>
        <v/>
      </c>
      <c r="AV1718" t="str">
        <f t="shared" si="158"/>
        <v/>
      </c>
      <c r="AW1718" t="str">
        <f t="shared" si="158"/>
        <v/>
      </c>
      <c r="AX1718" t="str">
        <f t="shared" si="158"/>
        <v/>
      </c>
      <c r="AY1718">
        <f t="shared" si="158"/>
        <v>1</v>
      </c>
      <c r="AZ1718" t="str">
        <f t="shared" si="158"/>
        <v/>
      </c>
      <c r="BA1718">
        <f t="shared" si="158"/>
        <v>1</v>
      </c>
      <c r="BB1718" t="str">
        <f t="shared" si="158"/>
        <v/>
      </c>
      <c r="BC1718">
        <f t="shared" si="158"/>
        <v>1</v>
      </c>
      <c r="BD1718" t="str">
        <f t="shared" si="158"/>
        <v/>
      </c>
      <c r="BE1718">
        <f t="shared" si="157"/>
        <v>1</v>
      </c>
      <c r="BF1718" t="str">
        <f t="shared" si="157"/>
        <v/>
      </c>
      <c r="BG1718" t="str">
        <f t="shared" si="157"/>
        <v/>
      </c>
      <c r="BH1718">
        <f t="shared" si="154"/>
        <v>5</v>
      </c>
      <c r="BJ1718" t="s">
        <v>1284</v>
      </c>
    </row>
    <row r="1719" spans="1:62" x14ac:dyDescent="0.2">
      <c r="A1719" t="s">
        <v>42</v>
      </c>
      <c r="B1719" t="s">
        <v>41</v>
      </c>
      <c r="C1719" t="s">
        <v>131</v>
      </c>
      <c r="D1719" t="s">
        <v>130</v>
      </c>
      <c r="E1719" t="s">
        <v>7</v>
      </c>
      <c r="S1719" s="1">
        <v>1</v>
      </c>
      <c r="Y1719" s="2">
        <v>1</v>
      </c>
      <c r="AG1719" s="2">
        <v>1</v>
      </c>
      <c r="AI1719" s="1">
        <v>1</v>
      </c>
      <c r="AP1719" t="str">
        <f t="shared" si="156"/>
        <v/>
      </c>
      <c r="AQ1719">
        <f t="shared" si="156"/>
        <v>1</v>
      </c>
      <c r="AR1719" t="str">
        <f t="shared" si="156"/>
        <v/>
      </c>
      <c r="AS1719" t="str">
        <f t="shared" si="156"/>
        <v/>
      </c>
      <c r="AT1719" t="str">
        <f t="shared" si="156"/>
        <v/>
      </c>
      <c r="AU1719" t="str">
        <f t="shared" si="156"/>
        <v/>
      </c>
      <c r="AV1719" t="str">
        <f t="shared" si="158"/>
        <v/>
      </c>
      <c r="AW1719" t="str">
        <f t="shared" si="158"/>
        <v/>
      </c>
      <c r="AX1719" t="str">
        <f t="shared" si="158"/>
        <v/>
      </c>
      <c r="AY1719">
        <f t="shared" si="158"/>
        <v>1</v>
      </c>
      <c r="AZ1719" t="str">
        <f t="shared" si="158"/>
        <v/>
      </c>
      <c r="BA1719">
        <f t="shared" si="158"/>
        <v>1</v>
      </c>
      <c r="BB1719" t="str">
        <f t="shared" si="158"/>
        <v/>
      </c>
      <c r="BC1719">
        <f t="shared" si="158"/>
        <v>1</v>
      </c>
      <c r="BD1719" t="str">
        <f t="shared" si="158"/>
        <v/>
      </c>
      <c r="BE1719" t="str">
        <f t="shared" si="157"/>
        <v/>
      </c>
      <c r="BF1719" t="str">
        <f t="shared" si="157"/>
        <v/>
      </c>
      <c r="BG1719" t="str">
        <f t="shared" si="157"/>
        <v/>
      </c>
      <c r="BH1719">
        <f t="shared" si="154"/>
        <v>4</v>
      </c>
      <c r="BJ1719" t="s">
        <v>1284</v>
      </c>
    </row>
    <row r="1720" spans="1:62" x14ac:dyDescent="0.2">
      <c r="A1720" t="s">
        <v>44</v>
      </c>
      <c r="B1720" t="s">
        <v>43</v>
      </c>
      <c r="C1720" t="s">
        <v>131</v>
      </c>
      <c r="D1720" t="s">
        <v>130</v>
      </c>
      <c r="E1720" t="s">
        <v>7</v>
      </c>
      <c r="S1720" s="1">
        <v>1</v>
      </c>
      <c r="Y1720" s="2">
        <v>1</v>
      </c>
      <c r="AG1720" s="2">
        <v>1</v>
      </c>
      <c r="AI1720" s="1">
        <v>1</v>
      </c>
      <c r="AP1720" t="str">
        <f t="shared" si="156"/>
        <v/>
      </c>
      <c r="AQ1720">
        <f t="shared" si="156"/>
        <v>1</v>
      </c>
      <c r="AR1720" t="str">
        <f t="shared" si="156"/>
        <v/>
      </c>
      <c r="AS1720" t="str">
        <f t="shared" si="156"/>
        <v/>
      </c>
      <c r="AT1720" t="str">
        <f t="shared" si="156"/>
        <v/>
      </c>
      <c r="AU1720" t="str">
        <f t="shared" si="156"/>
        <v/>
      </c>
      <c r="AV1720" t="str">
        <f t="shared" si="158"/>
        <v/>
      </c>
      <c r="AW1720" t="str">
        <f t="shared" si="158"/>
        <v/>
      </c>
      <c r="AX1720" t="str">
        <f t="shared" si="158"/>
        <v/>
      </c>
      <c r="AY1720">
        <f t="shared" si="158"/>
        <v>1</v>
      </c>
      <c r="AZ1720" t="str">
        <f t="shared" si="158"/>
        <v/>
      </c>
      <c r="BA1720">
        <f t="shared" si="158"/>
        <v>1</v>
      </c>
      <c r="BB1720" t="str">
        <f t="shared" si="158"/>
        <v/>
      </c>
      <c r="BC1720">
        <f t="shared" si="158"/>
        <v>1</v>
      </c>
      <c r="BD1720" t="str">
        <f t="shared" si="158"/>
        <v/>
      </c>
      <c r="BE1720" t="str">
        <f t="shared" si="157"/>
        <v/>
      </c>
      <c r="BF1720" t="str">
        <f t="shared" si="157"/>
        <v/>
      </c>
      <c r="BG1720" t="str">
        <f t="shared" si="157"/>
        <v/>
      </c>
      <c r="BH1720">
        <f t="shared" si="154"/>
        <v>4</v>
      </c>
      <c r="BJ1720" t="s">
        <v>1284</v>
      </c>
    </row>
    <row r="1721" spans="1:62" x14ac:dyDescent="0.2">
      <c r="A1721" t="s">
        <v>46</v>
      </c>
      <c r="B1721" t="s">
        <v>45</v>
      </c>
      <c r="C1721" t="s">
        <v>131</v>
      </c>
      <c r="D1721" t="s">
        <v>130</v>
      </c>
      <c r="E1721" t="s">
        <v>7</v>
      </c>
      <c r="L1721" s="2">
        <v>1</v>
      </c>
      <c r="S1721" s="1">
        <v>1</v>
      </c>
      <c r="W1721" s="1">
        <v>1</v>
      </c>
      <c r="Y1721" s="2">
        <v>1</v>
      </c>
      <c r="AG1721" s="2">
        <v>1</v>
      </c>
      <c r="AI1721" s="1">
        <v>1</v>
      </c>
      <c r="AP1721" t="str">
        <f t="shared" si="156"/>
        <v/>
      </c>
      <c r="AQ1721">
        <f t="shared" si="156"/>
        <v>1</v>
      </c>
      <c r="AR1721" t="str">
        <f t="shared" si="156"/>
        <v/>
      </c>
      <c r="AS1721" t="str">
        <f t="shared" si="156"/>
        <v/>
      </c>
      <c r="AT1721" t="str">
        <f t="shared" si="156"/>
        <v/>
      </c>
      <c r="AU1721" t="str">
        <f t="shared" si="156"/>
        <v/>
      </c>
      <c r="AV1721">
        <f t="shared" si="158"/>
        <v>1</v>
      </c>
      <c r="AW1721" t="str">
        <f t="shared" si="158"/>
        <v/>
      </c>
      <c r="AX1721" t="str">
        <f t="shared" si="158"/>
        <v/>
      </c>
      <c r="AY1721">
        <f t="shared" si="158"/>
        <v>1</v>
      </c>
      <c r="AZ1721" t="str">
        <f t="shared" si="158"/>
        <v/>
      </c>
      <c r="BA1721">
        <f t="shared" si="158"/>
        <v>1</v>
      </c>
      <c r="BB1721" t="str">
        <f t="shared" si="158"/>
        <v/>
      </c>
      <c r="BC1721">
        <f t="shared" si="158"/>
        <v>1</v>
      </c>
      <c r="BD1721" t="str">
        <f t="shared" si="158"/>
        <v/>
      </c>
      <c r="BE1721" t="str">
        <f t="shared" si="157"/>
        <v/>
      </c>
      <c r="BF1721" t="str">
        <f t="shared" si="157"/>
        <v/>
      </c>
      <c r="BG1721">
        <f t="shared" si="157"/>
        <v>1</v>
      </c>
      <c r="BH1721">
        <f t="shared" si="154"/>
        <v>6</v>
      </c>
      <c r="BJ1721" t="s">
        <v>1284</v>
      </c>
    </row>
    <row r="1722" spans="1:62" x14ac:dyDescent="0.2">
      <c r="A1722" t="s">
        <v>48</v>
      </c>
      <c r="B1722" t="s">
        <v>47</v>
      </c>
      <c r="C1722" t="s">
        <v>131</v>
      </c>
      <c r="D1722" t="s">
        <v>130</v>
      </c>
      <c r="E1722" t="s">
        <v>7</v>
      </c>
      <c r="S1722" s="1">
        <v>1</v>
      </c>
      <c r="V1722" s="1">
        <v>1</v>
      </c>
      <c r="Y1722" s="2">
        <v>1</v>
      </c>
      <c r="AG1722" s="2">
        <v>1</v>
      </c>
      <c r="AI1722" s="1">
        <v>1</v>
      </c>
      <c r="AP1722" t="str">
        <f t="shared" si="156"/>
        <v/>
      </c>
      <c r="AQ1722">
        <f t="shared" si="156"/>
        <v>1</v>
      </c>
      <c r="AR1722" t="str">
        <f t="shared" si="156"/>
        <v/>
      </c>
      <c r="AS1722" t="str">
        <f t="shared" si="156"/>
        <v/>
      </c>
      <c r="AT1722" t="str">
        <f t="shared" si="156"/>
        <v/>
      </c>
      <c r="AU1722" t="str">
        <f t="shared" si="156"/>
        <v/>
      </c>
      <c r="AV1722" t="str">
        <f t="shared" si="158"/>
        <v/>
      </c>
      <c r="AW1722" t="str">
        <f t="shared" si="158"/>
        <v/>
      </c>
      <c r="AX1722" t="str">
        <f t="shared" si="158"/>
        <v/>
      </c>
      <c r="AY1722">
        <f t="shared" si="158"/>
        <v>1</v>
      </c>
      <c r="AZ1722" t="str">
        <f t="shared" si="158"/>
        <v/>
      </c>
      <c r="BA1722">
        <f t="shared" si="158"/>
        <v>1</v>
      </c>
      <c r="BB1722" t="str">
        <f t="shared" si="158"/>
        <v/>
      </c>
      <c r="BC1722">
        <f t="shared" si="158"/>
        <v>1</v>
      </c>
      <c r="BD1722" t="str">
        <f t="shared" si="158"/>
        <v/>
      </c>
      <c r="BE1722" t="str">
        <f t="shared" si="157"/>
        <v/>
      </c>
      <c r="BF1722">
        <f t="shared" si="157"/>
        <v>1</v>
      </c>
      <c r="BG1722" t="str">
        <f t="shared" si="157"/>
        <v/>
      </c>
      <c r="BH1722">
        <f t="shared" si="154"/>
        <v>5</v>
      </c>
      <c r="BJ1722" t="s">
        <v>1284</v>
      </c>
    </row>
    <row r="1723" spans="1:62" x14ac:dyDescent="0.2">
      <c r="A1723" t="s">
        <v>50</v>
      </c>
      <c r="B1723" t="s">
        <v>49</v>
      </c>
      <c r="C1723" t="s">
        <v>131</v>
      </c>
      <c r="D1723" t="s">
        <v>130</v>
      </c>
      <c r="E1723" t="s">
        <v>7</v>
      </c>
      <c r="S1723" s="1">
        <v>1</v>
      </c>
      <c r="Y1723" s="2">
        <v>1</v>
      </c>
      <c r="AG1723" s="2">
        <v>1</v>
      </c>
      <c r="AI1723" s="1">
        <v>1</v>
      </c>
      <c r="AP1723" t="str">
        <f t="shared" si="156"/>
        <v/>
      </c>
      <c r="AQ1723">
        <f t="shared" si="156"/>
        <v>1</v>
      </c>
      <c r="AR1723" t="str">
        <f t="shared" si="156"/>
        <v/>
      </c>
      <c r="AS1723" t="str">
        <f t="shared" si="156"/>
        <v/>
      </c>
      <c r="AT1723" t="str">
        <f t="shared" si="156"/>
        <v/>
      </c>
      <c r="AU1723" t="str">
        <f t="shared" si="156"/>
        <v/>
      </c>
      <c r="AV1723" t="str">
        <f t="shared" si="158"/>
        <v/>
      </c>
      <c r="AW1723" t="str">
        <f t="shared" si="158"/>
        <v/>
      </c>
      <c r="AX1723" t="str">
        <f t="shared" si="158"/>
        <v/>
      </c>
      <c r="AY1723">
        <f t="shared" si="158"/>
        <v>1</v>
      </c>
      <c r="AZ1723" t="str">
        <f t="shared" si="158"/>
        <v/>
      </c>
      <c r="BA1723">
        <f t="shared" si="158"/>
        <v>1</v>
      </c>
      <c r="BB1723" t="str">
        <f t="shared" si="158"/>
        <v/>
      </c>
      <c r="BC1723">
        <f t="shared" si="158"/>
        <v>1</v>
      </c>
      <c r="BD1723" t="str">
        <f t="shared" si="158"/>
        <v/>
      </c>
      <c r="BE1723" t="str">
        <f t="shared" si="157"/>
        <v/>
      </c>
      <c r="BF1723" t="str">
        <f t="shared" si="157"/>
        <v/>
      </c>
      <c r="BG1723" t="str">
        <f t="shared" si="157"/>
        <v/>
      </c>
      <c r="BH1723">
        <f t="shared" si="154"/>
        <v>4</v>
      </c>
      <c r="BJ1723" t="s">
        <v>1284</v>
      </c>
    </row>
    <row r="1724" spans="1:62" x14ac:dyDescent="0.2">
      <c r="A1724" t="s">
        <v>52</v>
      </c>
      <c r="B1724" t="s">
        <v>51</v>
      </c>
      <c r="C1724" t="s">
        <v>131</v>
      </c>
      <c r="D1724" t="s">
        <v>130</v>
      </c>
      <c r="E1724" t="s">
        <v>7</v>
      </c>
      <c r="S1724" s="1">
        <v>1</v>
      </c>
      <c r="V1724" s="1">
        <v>1</v>
      </c>
      <c r="Y1724" s="2">
        <v>1</v>
      </c>
      <c r="AG1724" s="2">
        <v>1</v>
      </c>
      <c r="AI1724" s="1">
        <v>1</v>
      </c>
      <c r="AP1724" t="str">
        <f t="shared" si="156"/>
        <v/>
      </c>
      <c r="AQ1724">
        <f t="shared" si="156"/>
        <v>1</v>
      </c>
      <c r="AR1724" t="str">
        <f t="shared" si="156"/>
        <v/>
      </c>
      <c r="AS1724" t="str">
        <f t="shared" si="156"/>
        <v/>
      </c>
      <c r="AT1724" t="str">
        <f t="shared" si="156"/>
        <v/>
      </c>
      <c r="AU1724" t="str">
        <f t="shared" si="156"/>
        <v/>
      </c>
      <c r="AV1724" t="str">
        <f t="shared" si="158"/>
        <v/>
      </c>
      <c r="AW1724" t="str">
        <f t="shared" si="158"/>
        <v/>
      </c>
      <c r="AX1724" t="str">
        <f t="shared" si="158"/>
        <v/>
      </c>
      <c r="AY1724">
        <f t="shared" si="158"/>
        <v>1</v>
      </c>
      <c r="AZ1724" t="str">
        <f t="shared" si="158"/>
        <v/>
      </c>
      <c r="BA1724">
        <f t="shared" si="158"/>
        <v>1</v>
      </c>
      <c r="BB1724" t="str">
        <f t="shared" si="158"/>
        <v/>
      </c>
      <c r="BC1724">
        <f t="shared" si="158"/>
        <v>1</v>
      </c>
      <c r="BD1724" t="str">
        <f t="shared" si="158"/>
        <v/>
      </c>
      <c r="BE1724" t="str">
        <f t="shared" si="157"/>
        <v/>
      </c>
      <c r="BF1724">
        <f t="shared" si="157"/>
        <v>1</v>
      </c>
      <c r="BG1724" t="str">
        <f t="shared" si="157"/>
        <v/>
      </c>
      <c r="BH1724">
        <f t="shared" si="154"/>
        <v>5</v>
      </c>
      <c r="BJ1724" t="s">
        <v>1284</v>
      </c>
    </row>
    <row r="1725" spans="1:62" x14ac:dyDescent="0.2">
      <c r="A1725" t="s">
        <v>54</v>
      </c>
      <c r="B1725" t="s">
        <v>53</v>
      </c>
      <c r="C1725" t="s">
        <v>131</v>
      </c>
      <c r="D1725" t="s">
        <v>130</v>
      </c>
      <c r="E1725" t="s">
        <v>7</v>
      </c>
      <c r="G1725" s="2">
        <v>1</v>
      </c>
      <c r="L1725" s="2">
        <v>1</v>
      </c>
      <c r="O1725" s="2">
        <v>1</v>
      </c>
      <c r="S1725" s="1">
        <v>1</v>
      </c>
      <c r="Y1725" s="2">
        <v>1</v>
      </c>
      <c r="AG1725" s="2">
        <v>1</v>
      </c>
      <c r="AI1725" s="1">
        <v>1</v>
      </c>
      <c r="AP1725" t="str">
        <f t="shared" si="156"/>
        <v/>
      </c>
      <c r="AQ1725">
        <f t="shared" si="156"/>
        <v>1</v>
      </c>
      <c r="AR1725" t="str">
        <f t="shared" si="156"/>
        <v/>
      </c>
      <c r="AS1725" t="str">
        <f t="shared" si="156"/>
        <v/>
      </c>
      <c r="AT1725" t="str">
        <f t="shared" si="156"/>
        <v/>
      </c>
      <c r="AU1725" t="str">
        <f t="shared" si="156"/>
        <v/>
      </c>
      <c r="AV1725">
        <f t="shared" si="158"/>
        <v>1</v>
      </c>
      <c r="AW1725" t="str">
        <f t="shared" si="158"/>
        <v/>
      </c>
      <c r="AX1725" t="str">
        <f t="shared" si="158"/>
        <v/>
      </c>
      <c r="AY1725">
        <f t="shared" si="158"/>
        <v>1</v>
      </c>
      <c r="AZ1725" t="str">
        <f t="shared" si="158"/>
        <v/>
      </c>
      <c r="BA1725">
        <f t="shared" si="158"/>
        <v>1</v>
      </c>
      <c r="BB1725" t="str">
        <f t="shared" si="158"/>
        <v/>
      </c>
      <c r="BC1725">
        <f t="shared" si="158"/>
        <v>1</v>
      </c>
      <c r="BD1725" t="str">
        <f t="shared" si="158"/>
        <v/>
      </c>
      <c r="BE1725" t="str">
        <f t="shared" si="157"/>
        <v/>
      </c>
      <c r="BF1725" t="str">
        <f t="shared" si="157"/>
        <v/>
      </c>
      <c r="BG1725" t="str">
        <f t="shared" si="157"/>
        <v/>
      </c>
      <c r="BH1725">
        <f t="shared" si="154"/>
        <v>5</v>
      </c>
      <c r="BJ1725" t="s">
        <v>1284</v>
      </c>
    </row>
    <row r="1726" spans="1:62" x14ac:dyDescent="0.2">
      <c r="A1726" t="s">
        <v>56</v>
      </c>
      <c r="B1726" t="s">
        <v>55</v>
      </c>
      <c r="C1726" t="s">
        <v>131</v>
      </c>
      <c r="D1726" t="s">
        <v>130</v>
      </c>
      <c r="E1726" t="s">
        <v>7</v>
      </c>
      <c r="S1726" s="1">
        <v>1</v>
      </c>
      <c r="Y1726" s="2">
        <v>1</v>
      </c>
      <c r="AG1726" s="2">
        <v>1</v>
      </c>
      <c r="AI1726" s="1">
        <v>1</v>
      </c>
      <c r="AP1726" t="str">
        <f t="shared" si="156"/>
        <v/>
      </c>
      <c r="AQ1726">
        <f t="shared" si="156"/>
        <v>1</v>
      </c>
      <c r="AR1726" t="str">
        <f t="shared" si="156"/>
        <v/>
      </c>
      <c r="AS1726" t="str">
        <f t="shared" si="156"/>
        <v/>
      </c>
      <c r="AT1726" t="str">
        <f t="shared" si="156"/>
        <v/>
      </c>
      <c r="AU1726" t="str">
        <f t="shared" si="156"/>
        <v/>
      </c>
      <c r="AV1726" t="str">
        <f t="shared" si="158"/>
        <v/>
      </c>
      <c r="AW1726" t="str">
        <f t="shared" si="158"/>
        <v/>
      </c>
      <c r="AX1726" t="str">
        <f t="shared" si="158"/>
        <v/>
      </c>
      <c r="AY1726">
        <f t="shared" si="158"/>
        <v>1</v>
      </c>
      <c r="AZ1726" t="str">
        <f t="shared" si="158"/>
        <v/>
      </c>
      <c r="BA1726">
        <f t="shared" si="158"/>
        <v>1</v>
      </c>
      <c r="BB1726" t="str">
        <f t="shared" si="158"/>
        <v/>
      </c>
      <c r="BC1726">
        <f t="shared" si="158"/>
        <v>1</v>
      </c>
      <c r="BD1726" t="str">
        <f t="shared" si="158"/>
        <v/>
      </c>
      <c r="BE1726" t="str">
        <f t="shared" si="157"/>
        <v/>
      </c>
      <c r="BF1726" t="str">
        <f t="shared" si="157"/>
        <v/>
      </c>
      <c r="BG1726" t="str">
        <f t="shared" si="157"/>
        <v/>
      </c>
      <c r="BH1726">
        <f t="shared" si="154"/>
        <v>4</v>
      </c>
      <c r="BJ1726" t="s">
        <v>1284</v>
      </c>
    </row>
    <row r="1727" spans="1:62" x14ac:dyDescent="0.2">
      <c r="A1727" t="s">
        <v>4</v>
      </c>
      <c r="B1727" t="s">
        <v>3</v>
      </c>
      <c r="C1727" t="s">
        <v>195</v>
      </c>
      <c r="D1727" t="s">
        <v>194</v>
      </c>
      <c r="E1727" t="s">
        <v>10</v>
      </c>
      <c r="Q1727" s="1">
        <v>1</v>
      </c>
      <c r="S1727" s="1">
        <v>1</v>
      </c>
      <c r="AI1727" s="1">
        <v>1</v>
      </c>
      <c r="AK1727" s="1">
        <v>1</v>
      </c>
      <c r="AP1727" t="str">
        <f t="shared" si="156"/>
        <v/>
      </c>
      <c r="AQ1727" t="str">
        <f t="shared" si="156"/>
        <v/>
      </c>
      <c r="AR1727" t="str">
        <f t="shared" si="156"/>
        <v/>
      </c>
      <c r="AS1727" t="str">
        <f t="shared" si="156"/>
        <v/>
      </c>
      <c r="AT1727" t="str">
        <f t="shared" si="156"/>
        <v/>
      </c>
      <c r="AU1727" t="str">
        <f t="shared" si="156"/>
        <v/>
      </c>
      <c r="AV1727" t="str">
        <f t="shared" si="158"/>
        <v/>
      </c>
      <c r="AW1727" t="str">
        <f t="shared" si="158"/>
        <v/>
      </c>
      <c r="AX1727" t="str">
        <f t="shared" si="158"/>
        <v/>
      </c>
      <c r="AY1727" t="str">
        <f t="shared" si="158"/>
        <v/>
      </c>
      <c r="AZ1727" t="str">
        <f t="shared" si="158"/>
        <v/>
      </c>
      <c r="BA1727">
        <f t="shared" si="158"/>
        <v>1</v>
      </c>
      <c r="BB1727" t="str">
        <f t="shared" si="158"/>
        <v/>
      </c>
      <c r="BC1727">
        <f t="shared" si="158"/>
        <v>1</v>
      </c>
      <c r="BD1727" t="str">
        <f t="shared" si="158"/>
        <v/>
      </c>
      <c r="BE1727" t="str">
        <f t="shared" si="157"/>
        <v/>
      </c>
      <c r="BF1727" t="str">
        <f t="shared" si="157"/>
        <v/>
      </c>
      <c r="BG1727" t="str">
        <f t="shared" si="157"/>
        <v/>
      </c>
      <c r="BH1727">
        <f t="shared" si="154"/>
        <v>2</v>
      </c>
      <c r="BJ1727" t="s">
        <v>1284</v>
      </c>
    </row>
    <row r="1728" spans="1:62" x14ac:dyDescent="0.2">
      <c r="A1728" t="s">
        <v>9</v>
      </c>
      <c r="B1728" t="s">
        <v>8</v>
      </c>
      <c r="C1728" t="s">
        <v>195</v>
      </c>
      <c r="D1728" t="s">
        <v>194</v>
      </c>
      <c r="E1728" t="s">
        <v>10</v>
      </c>
      <c r="F1728" s="2">
        <v>1</v>
      </c>
      <c r="R1728" s="1">
        <v>1</v>
      </c>
      <c r="S1728" s="1">
        <v>1</v>
      </c>
      <c r="AI1728" s="1">
        <v>1</v>
      </c>
      <c r="AK1728" s="1">
        <v>1</v>
      </c>
      <c r="AP1728">
        <f t="shared" si="156"/>
        <v>1</v>
      </c>
      <c r="AQ1728" t="str">
        <f t="shared" si="156"/>
        <v/>
      </c>
      <c r="AR1728" t="str">
        <f t="shared" si="156"/>
        <v/>
      </c>
      <c r="AS1728" t="str">
        <f t="shared" si="156"/>
        <v/>
      </c>
      <c r="AT1728" t="str">
        <f t="shared" si="156"/>
        <v/>
      </c>
      <c r="AU1728" t="str">
        <f t="shared" si="156"/>
        <v/>
      </c>
      <c r="AV1728" t="str">
        <f t="shared" si="158"/>
        <v/>
      </c>
      <c r="AW1728" t="str">
        <f t="shared" si="158"/>
        <v/>
      </c>
      <c r="AX1728" t="str">
        <f t="shared" si="158"/>
        <v/>
      </c>
      <c r="AY1728" t="str">
        <f t="shared" si="158"/>
        <v/>
      </c>
      <c r="AZ1728" t="str">
        <f t="shared" si="158"/>
        <v/>
      </c>
      <c r="BA1728">
        <f t="shared" si="158"/>
        <v>1</v>
      </c>
      <c r="BB1728">
        <f t="shared" si="158"/>
        <v>1</v>
      </c>
      <c r="BC1728">
        <f t="shared" si="158"/>
        <v>1</v>
      </c>
      <c r="BD1728" t="str">
        <f t="shared" si="158"/>
        <v/>
      </c>
      <c r="BE1728" t="str">
        <f t="shared" si="157"/>
        <v/>
      </c>
      <c r="BF1728" t="str">
        <f t="shared" si="157"/>
        <v/>
      </c>
      <c r="BG1728" t="str">
        <f t="shared" si="157"/>
        <v/>
      </c>
      <c r="BH1728">
        <f t="shared" si="154"/>
        <v>4</v>
      </c>
      <c r="BJ1728" t="s">
        <v>1284</v>
      </c>
    </row>
    <row r="1729" spans="1:62" x14ac:dyDescent="0.2">
      <c r="A1729" t="s">
        <v>12</v>
      </c>
      <c r="B1729" t="s">
        <v>11</v>
      </c>
      <c r="C1729" t="s">
        <v>195</v>
      </c>
      <c r="D1729" t="s">
        <v>194</v>
      </c>
      <c r="E1729" t="s">
        <v>7</v>
      </c>
      <c r="F1729" s="2">
        <v>1</v>
      </c>
      <c r="K1729" s="2">
        <v>1</v>
      </c>
      <c r="L1729" s="2">
        <v>1</v>
      </c>
      <c r="S1729" s="1">
        <v>1</v>
      </c>
      <c r="AI1729" s="1">
        <v>1</v>
      </c>
      <c r="AK1729" s="1">
        <v>1</v>
      </c>
      <c r="AP1729">
        <f t="shared" si="156"/>
        <v>1</v>
      </c>
      <c r="AQ1729" t="str">
        <f t="shared" si="156"/>
        <v/>
      </c>
      <c r="AR1729" t="str">
        <f t="shared" si="156"/>
        <v/>
      </c>
      <c r="AS1729" t="str">
        <f t="shared" si="156"/>
        <v/>
      </c>
      <c r="AT1729" t="str">
        <f t="shared" si="156"/>
        <v/>
      </c>
      <c r="AU1729">
        <f t="shared" si="156"/>
        <v>1</v>
      </c>
      <c r="AV1729">
        <f t="shared" si="158"/>
        <v>1</v>
      </c>
      <c r="AW1729" t="str">
        <f t="shared" si="158"/>
        <v/>
      </c>
      <c r="AX1729" t="str">
        <f t="shared" si="158"/>
        <v/>
      </c>
      <c r="AY1729" t="str">
        <f t="shared" ref="AY1729:BG1792" si="159">IF(OR(O1729=1,AG1729=1)=TRUE,1,"")</f>
        <v/>
      </c>
      <c r="AZ1729" t="str">
        <f t="shared" si="159"/>
        <v/>
      </c>
      <c r="BA1729">
        <f t="shared" si="159"/>
        <v>1</v>
      </c>
      <c r="BB1729" t="str">
        <f t="shared" si="159"/>
        <v/>
      </c>
      <c r="BC1729">
        <f t="shared" si="159"/>
        <v>1</v>
      </c>
      <c r="BD1729" t="str">
        <f t="shared" si="159"/>
        <v/>
      </c>
      <c r="BE1729" t="str">
        <f t="shared" si="157"/>
        <v/>
      </c>
      <c r="BF1729" t="str">
        <f t="shared" si="157"/>
        <v/>
      </c>
      <c r="BG1729" t="str">
        <f t="shared" si="157"/>
        <v/>
      </c>
      <c r="BH1729">
        <f t="shared" si="154"/>
        <v>5</v>
      </c>
      <c r="BJ1729" t="s">
        <v>1284</v>
      </c>
    </row>
    <row r="1730" spans="1:62" x14ac:dyDescent="0.2">
      <c r="A1730" t="s">
        <v>14</v>
      </c>
      <c r="B1730" t="s">
        <v>13</v>
      </c>
      <c r="C1730" t="s">
        <v>195</v>
      </c>
      <c r="D1730" t="s">
        <v>194</v>
      </c>
      <c r="E1730" t="s">
        <v>10</v>
      </c>
      <c r="S1730" s="1">
        <v>1</v>
      </c>
      <c r="AI1730" s="1">
        <v>1</v>
      </c>
      <c r="AK1730" s="1">
        <v>1</v>
      </c>
      <c r="AP1730" t="str">
        <f t="shared" si="156"/>
        <v/>
      </c>
      <c r="AQ1730" t="str">
        <f t="shared" si="156"/>
        <v/>
      </c>
      <c r="AR1730" t="str">
        <f t="shared" si="156"/>
        <v/>
      </c>
      <c r="AS1730" t="str">
        <f t="shared" si="156"/>
        <v/>
      </c>
      <c r="AT1730" t="str">
        <f t="shared" si="156"/>
        <v/>
      </c>
      <c r="AU1730" t="str">
        <f t="shared" si="156"/>
        <v/>
      </c>
      <c r="AV1730" t="str">
        <f t="shared" si="156"/>
        <v/>
      </c>
      <c r="AW1730" t="str">
        <f t="shared" si="156"/>
        <v/>
      </c>
      <c r="AX1730" t="str">
        <f t="shared" si="156"/>
        <v/>
      </c>
      <c r="AY1730" t="str">
        <f t="shared" si="159"/>
        <v/>
      </c>
      <c r="AZ1730" t="str">
        <f t="shared" si="159"/>
        <v/>
      </c>
      <c r="BA1730">
        <f t="shared" si="159"/>
        <v>1</v>
      </c>
      <c r="BB1730" t="str">
        <f t="shared" si="159"/>
        <v/>
      </c>
      <c r="BC1730">
        <f t="shared" si="159"/>
        <v>1</v>
      </c>
      <c r="BD1730" t="str">
        <f t="shared" si="159"/>
        <v/>
      </c>
      <c r="BE1730" t="str">
        <f t="shared" si="157"/>
        <v/>
      </c>
      <c r="BF1730" t="str">
        <f t="shared" si="157"/>
        <v/>
      </c>
      <c r="BG1730" t="str">
        <f t="shared" si="157"/>
        <v/>
      </c>
      <c r="BH1730">
        <f t="shared" si="154"/>
        <v>2</v>
      </c>
      <c r="BJ1730" t="s">
        <v>1284</v>
      </c>
    </row>
    <row r="1731" spans="1:62" x14ac:dyDescent="0.2">
      <c r="A1731" t="s">
        <v>16</v>
      </c>
      <c r="B1731" t="s">
        <v>15</v>
      </c>
      <c r="C1731" t="s">
        <v>195</v>
      </c>
      <c r="D1731" t="s">
        <v>194</v>
      </c>
      <c r="E1731" t="s">
        <v>10</v>
      </c>
      <c r="S1731" s="1">
        <v>1</v>
      </c>
      <c r="AI1731" s="1">
        <v>1</v>
      </c>
      <c r="AK1731" s="1">
        <v>1</v>
      </c>
      <c r="AP1731" t="str">
        <f t="shared" si="156"/>
        <v/>
      </c>
      <c r="AQ1731" t="str">
        <f t="shared" si="156"/>
        <v/>
      </c>
      <c r="AR1731" t="str">
        <f t="shared" si="156"/>
        <v/>
      </c>
      <c r="AS1731" t="str">
        <f t="shared" si="156"/>
        <v/>
      </c>
      <c r="AT1731" t="str">
        <f t="shared" si="156"/>
        <v/>
      </c>
      <c r="AU1731" t="str">
        <f t="shared" si="156"/>
        <v/>
      </c>
      <c r="AV1731" t="str">
        <f t="shared" ref="AV1731:BA1794" si="160">IF(OR(L1731=1,AD1731=1)=TRUE,1,"")</f>
        <v/>
      </c>
      <c r="AW1731" t="str">
        <f t="shared" si="160"/>
        <v/>
      </c>
      <c r="AX1731" t="str">
        <f t="shared" si="160"/>
        <v/>
      </c>
      <c r="AY1731" t="str">
        <f t="shared" si="159"/>
        <v/>
      </c>
      <c r="AZ1731" t="str">
        <f t="shared" si="159"/>
        <v/>
      </c>
      <c r="BA1731">
        <f t="shared" si="159"/>
        <v>1</v>
      </c>
      <c r="BB1731" t="str">
        <f t="shared" si="159"/>
        <v/>
      </c>
      <c r="BC1731">
        <f t="shared" si="159"/>
        <v>1</v>
      </c>
      <c r="BD1731" t="str">
        <f t="shared" si="159"/>
        <v/>
      </c>
      <c r="BE1731" t="str">
        <f t="shared" si="157"/>
        <v/>
      </c>
      <c r="BF1731" t="str">
        <f t="shared" si="157"/>
        <v/>
      </c>
      <c r="BG1731" t="str">
        <f t="shared" si="157"/>
        <v/>
      </c>
      <c r="BH1731">
        <f t="shared" ref="BH1731:BH1794" si="161">SUM(AP1731:BG1731)</f>
        <v>2</v>
      </c>
      <c r="BJ1731" t="s">
        <v>1284</v>
      </c>
    </row>
    <row r="1732" spans="1:62" x14ac:dyDescent="0.2">
      <c r="A1732" t="s">
        <v>18</v>
      </c>
      <c r="B1732" t="s">
        <v>17</v>
      </c>
      <c r="C1732" t="s">
        <v>195</v>
      </c>
      <c r="D1732" t="s">
        <v>194</v>
      </c>
      <c r="E1732" t="s">
        <v>10</v>
      </c>
      <c r="S1732" s="1">
        <v>1</v>
      </c>
      <c r="AI1732" s="1">
        <v>1</v>
      </c>
      <c r="AK1732" s="1">
        <v>1</v>
      </c>
      <c r="AP1732" t="str">
        <f t="shared" ref="AP1732:AU1795" si="162">IF(OR(F1732=1,X1732=1)=TRUE,1,"")</f>
        <v/>
      </c>
      <c r="AQ1732" t="str">
        <f t="shared" si="162"/>
        <v/>
      </c>
      <c r="AR1732" t="str">
        <f t="shared" si="162"/>
        <v/>
      </c>
      <c r="AS1732" t="str">
        <f t="shared" si="162"/>
        <v/>
      </c>
      <c r="AT1732" t="str">
        <f t="shared" si="162"/>
        <v/>
      </c>
      <c r="AU1732" t="str">
        <f t="shared" si="162"/>
        <v/>
      </c>
      <c r="AV1732" t="str">
        <f t="shared" si="160"/>
        <v/>
      </c>
      <c r="AW1732" t="str">
        <f t="shared" si="160"/>
        <v/>
      </c>
      <c r="AX1732" t="str">
        <f t="shared" si="160"/>
        <v/>
      </c>
      <c r="AY1732" t="str">
        <f t="shared" si="159"/>
        <v/>
      </c>
      <c r="AZ1732" t="str">
        <f t="shared" si="159"/>
        <v/>
      </c>
      <c r="BA1732">
        <f t="shared" si="159"/>
        <v>1</v>
      </c>
      <c r="BB1732" t="str">
        <f t="shared" si="159"/>
        <v/>
      </c>
      <c r="BC1732">
        <f t="shared" si="159"/>
        <v>1</v>
      </c>
      <c r="BD1732" t="str">
        <f t="shared" si="159"/>
        <v/>
      </c>
      <c r="BE1732" t="str">
        <f t="shared" si="157"/>
        <v/>
      </c>
      <c r="BF1732" t="str">
        <f t="shared" si="157"/>
        <v/>
      </c>
      <c r="BG1732" t="str">
        <f t="shared" si="157"/>
        <v/>
      </c>
      <c r="BH1732">
        <f t="shared" si="161"/>
        <v>2</v>
      </c>
      <c r="BJ1732" t="s">
        <v>1284</v>
      </c>
    </row>
    <row r="1733" spans="1:62" x14ac:dyDescent="0.2">
      <c r="A1733" t="s">
        <v>20</v>
      </c>
      <c r="B1733" t="s">
        <v>19</v>
      </c>
      <c r="C1733" t="s">
        <v>195</v>
      </c>
      <c r="D1733" t="s">
        <v>194</v>
      </c>
      <c r="E1733" t="s">
        <v>7</v>
      </c>
      <c r="S1733" s="1">
        <v>1</v>
      </c>
      <c r="U1733" s="1">
        <v>1</v>
      </c>
      <c r="AI1733" s="1">
        <v>1</v>
      </c>
      <c r="AK1733" s="1">
        <v>1</v>
      </c>
      <c r="AP1733" t="str">
        <f t="shared" si="162"/>
        <v/>
      </c>
      <c r="AQ1733" t="str">
        <f t="shared" si="162"/>
        <v/>
      </c>
      <c r="AR1733" t="str">
        <f t="shared" si="162"/>
        <v/>
      </c>
      <c r="AS1733" t="str">
        <f t="shared" si="162"/>
        <v/>
      </c>
      <c r="AT1733" t="str">
        <f t="shared" si="162"/>
        <v/>
      </c>
      <c r="AU1733" t="str">
        <f t="shared" si="162"/>
        <v/>
      </c>
      <c r="AV1733" t="str">
        <f t="shared" si="160"/>
        <v/>
      </c>
      <c r="AW1733" t="str">
        <f t="shared" si="160"/>
        <v/>
      </c>
      <c r="AX1733" t="str">
        <f t="shared" si="160"/>
        <v/>
      </c>
      <c r="AY1733" t="str">
        <f t="shared" si="159"/>
        <v/>
      </c>
      <c r="AZ1733" t="str">
        <f t="shared" si="159"/>
        <v/>
      </c>
      <c r="BA1733">
        <f t="shared" si="159"/>
        <v>1</v>
      </c>
      <c r="BB1733" t="str">
        <f t="shared" si="159"/>
        <v/>
      </c>
      <c r="BC1733">
        <f t="shared" si="159"/>
        <v>1</v>
      </c>
      <c r="BD1733" t="str">
        <f t="shared" si="159"/>
        <v/>
      </c>
      <c r="BE1733">
        <f t="shared" si="157"/>
        <v>1</v>
      </c>
      <c r="BF1733" t="str">
        <f t="shared" si="157"/>
        <v/>
      </c>
      <c r="BG1733" t="str">
        <f t="shared" si="157"/>
        <v/>
      </c>
      <c r="BH1733">
        <f t="shared" si="161"/>
        <v>3</v>
      </c>
      <c r="BJ1733" t="s">
        <v>1284</v>
      </c>
    </row>
    <row r="1734" spans="1:62" x14ac:dyDescent="0.2">
      <c r="A1734" t="s">
        <v>22</v>
      </c>
      <c r="B1734" t="s">
        <v>21</v>
      </c>
      <c r="C1734" t="s">
        <v>195</v>
      </c>
      <c r="D1734" t="s">
        <v>194</v>
      </c>
      <c r="E1734" t="s">
        <v>10</v>
      </c>
      <c r="N1734" s="2">
        <v>1</v>
      </c>
      <c r="Q1734" s="1">
        <v>1</v>
      </c>
      <c r="S1734" s="1">
        <v>1</v>
      </c>
      <c r="AI1734" s="1">
        <v>1</v>
      </c>
      <c r="AK1734" s="1">
        <v>1</v>
      </c>
      <c r="AP1734" t="str">
        <f t="shared" si="162"/>
        <v/>
      </c>
      <c r="AQ1734" t="str">
        <f t="shared" si="162"/>
        <v/>
      </c>
      <c r="AR1734" t="str">
        <f t="shared" si="162"/>
        <v/>
      </c>
      <c r="AS1734" t="str">
        <f t="shared" si="162"/>
        <v/>
      </c>
      <c r="AT1734" t="str">
        <f t="shared" si="162"/>
        <v/>
      </c>
      <c r="AU1734" t="str">
        <f t="shared" si="162"/>
        <v/>
      </c>
      <c r="AV1734" t="str">
        <f t="shared" si="160"/>
        <v/>
      </c>
      <c r="AW1734" t="str">
        <f t="shared" si="160"/>
        <v/>
      </c>
      <c r="AX1734">
        <f t="shared" si="160"/>
        <v>1</v>
      </c>
      <c r="AY1734" t="str">
        <f t="shared" si="159"/>
        <v/>
      </c>
      <c r="AZ1734" t="str">
        <f t="shared" si="159"/>
        <v/>
      </c>
      <c r="BA1734">
        <f t="shared" si="159"/>
        <v>1</v>
      </c>
      <c r="BB1734" t="str">
        <f t="shared" si="159"/>
        <v/>
      </c>
      <c r="BC1734">
        <f t="shared" si="159"/>
        <v>1</v>
      </c>
      <c r="BD1734" t="str">
        <f t="shared" si="159"/>
        <v/>
      </c>
      <c r="BE1734" t="str">
        <f t="shared" si="157"/>
        <v/>
      </c>
      <c r="BF1734" t="str">
        <f t="shared" si="157"/>
        <v/>
      </c>
      <c r="BG1734" t="str">
        <f t="shared" si="157"/>
        <v/>
      </c>
      <c r="BH1734">
        <f t="shared" si="161"/>
        <v>3</v>
      </c>
      <c r="BJ1734" t="s">
        <v>1284</v>
      </c>
    </row>
    <row r="1735" spans="1:62" x14ac:dyDescent="0.2">
      <c r="A1735" t="s">
        <v>24</v>
      </c>
      <c r="B1735" t="s">
        <v>23</v>
      </c>
      <c r="C1735" t="s">
        <v>195</v>
      </c>
      <c r="D1735" t="s">
        <v>194</v>
      </c>
      <c r="E1735" t="s">
        <v>10</v>
      </c>
      <c r="G1735" s="2">
        <v>1</v>
      </c>
      <c r="O1735" s="2">
        <v>1</v>
      </c>
      <c r="S1735" s="1">
        <v>1</v>
      </c>
      <c r="AI1735" s="1">
        <v>1</v>
      </c>
      <c r="AK1735" s="1">
        <v>1</v>
      </c>
      <c r="AP1735" t="str">
        <f t="shared" si="162"/>
        <v/>
      </c>
      <c r="AQ1735">
        <f t="shared" si="162"/>
        <v>1</v>
      </c>
      <c r="AR1735" t="str">
        <f t="shared" si="162"/>
        <v/>
      </c>
      <c r="AS1735" t="str">
        <f t="shared" si="162"/>
        <v/>
      </c>
      <c r="AT1735" t="str">
        <f t="shared" si="162"/>
        <v/>
      </c>
      <c r="AU1735" t="str">
        <f t="shared" si="162"/>
        <v/>
      </c>
      <c r="AV1735" t="str">
        <f t="shared" si="160"/>
        <v/>
      </c>
      <c r="AW1735" t="str">
        <f t="shared" si="160"/>
        <v/>
      </c>
      <c r="AX1735" t="str">
        <f t="shared" si="160"/>
        <v/>
      </c>
      <c r="AY1735">
        <f t="shared" si="159"/>
        <v>1</v>
      </c>
      <c r="AZ1735" t="str">
        <f t="shared" si="159"/>
        <v/>
      </c>
      <c r="BA1735">
        <f t="shared" si="159"/>
        <v>1</v>
      </c>
      <c r="BB1735" t="str">
        <f t="shared" si="159"/>
        <v/>
      </c>
      <c r="BC1735">
        <f t="shared" si="159"/>
        <v>1</v>
      </c>
      <c r="BD1735" t="str">
        <f t="shared" si="159"/>
        <v/>
      </c>
      <c r="BE1735" t="str">
        <f t="shared" si="157"/>
        <v/>
      </c>
      <c r="BF1735" t="str">
        <f t="shared" si="157"/>
        <v/>
      </c>
      <c r="BG1735" t="str">
        <f t="shared" si="157"/>
        <v/>
      </c>
      <c r="BH1735">
        <f t="shared" si="161"/>
        <v>4</v>
      </c>
      <c r="BJ1735" t="s">
        <v>1284</v>
      </c>
    </row>
    <row r="1736" spans="1:62" x14ac:dyDescent="0.2">
      <c r="A1736" t="s">
        <v>26</v>
      </c>
      <c r="B1736" t="s">
        <v>25</v>
      </c>
      <c r="C1736" t="s">
        <v>195</v>
      </c>
      <c r="D1736" t="s">
        <v>194</v>
      </c>
      <c r="E1736" t="s">
        <v>7</v>
      </c>
      <c r="G1736" s="2">
        <v>1</v>
      </c>
      <c r="I1736" s="2">
        <v>1</v>
      </c>
      <c r="S1736" s="1">
        <v>1</v>
      </c>
      <c r="T1736" s="1">
        <v>1</v>
      </c>
      <c r="AI1736" s="1">
        <v>1</v>
      </c>
      <c r="AK1736" s="1">
        <v>1</v>
      </c>
      <c r="AP1736" t="str">
        <f t="shared" si="162"/>
        <v/>
      </c>
      <c r="AQ1736">
        <f t="shared" si="162"/>
        <v>1</v>
      </c>
      <c r="AR1736" t="str">
        <f t="shared" si="162"/>
        <v/>
      </c>
      <c r="AS1736">
        <f t="shared" si="162"/>
        <v>1</v>
      </c>
      <c r="AT1736" t="str">
        <f t="shared" si="162"/>
        <v/>
      </c>
      <c r="AU1736" t="str">
        <f t="shared" si="162"/>
        <v/>
      </c>
      <c r="AV1736" t="str">
        <f t="shared" si="160"/>
        <v/>
      </c>
      <c r="AW1736" t="str">
        <f t="shared" si="160"/>
        <v/>
      </c>
      <c r="AX1736" t="str">
        <f t="shared" si="160"/>
        <v/>
      </c>
      <c r="AY1736" t="str">
        <f t="shared" si="159"/>
        <v/>
      </c>
      <c r="AZ1736" t="str">
        <f t="shared" si="159"/>
        <v/>
      </c>
      <c r="BA1736">
        <f t="shared" si="159"/>
        <v>1</v>
      </c>
      <c r="BB1736" t="str">
        <f t="shared" si="159"/>
        <v/>
      </c>
      <c r="BC1736">
        <f t="shared" si="159"/>
        <v>1</v>
      </c>
      <c r="BD1736">
        <f t="shared" si="159"/>
        <v>1</v>
      </c>
      <c r="BE1736" t="str">
        <f t="shared" si="157"/>
        <v/>
      </c>
      <c r="BF1736" t="str">
        <f t="shared" si="157"/>
        <v/>
      </c>
      <c r="BG1736" t="str">
        <f t="shared" si="157"/>
        <v/>
      </c>
      <c r="BH1736">
        <f t="shared" si="161"/>
        <v>5</v>
      </c>
      <c r="BJ1736" t="s">
        <v>1284</v>
      </c>
    </row>
    <row r="1737" spans="1:62" x14ac:dyDescent="0.2">
      <c r="A1737" t="s">
        <v>28</v>
      </c>
      <c r="B1737" t="s">
        <v>27</v>
      </c>
      <c r="C1737" t="s">
        <v>195</v>
      </c>
      <c r="D1737" t="s">
        <v>194</v>
      </c>
      <c r="E1737" t="s">
        <v>10</v>
      </c>
      <c r="S1737" s="1">
        <v>1</v>
      </c>
      <c r="AI1737" s="1">
        <v>1</v>
      </c>
      <c r="AK1737" s="1">
        <v>1</v>
      </c>
      <c r="AP1737" t="str">
        <f t="shared" si="162"/>
        <v/>
      </c>
      <c r="AQ1737" t="str">
        <f t="shared" si="162"/>
        <v/>
      </c>
      <c r="AR1737" t="str">
        <f t="shared" si="162"/>
        <v/>
      </c>
      <c r="AS1737" t="str">
        <f t="shared" si="162"/>
        <v/>
      </c>
      <c r="AT1737" t="str">
        <f t="shared" si="162"/>
        <v/>
      </c>
      <c r="AU1737" t="str">
        <f t="shared" si="162"/>
        <v/>
      </c>
      <c r="AV1737" t="str">
        <f t="shared" si="160"/>
        <v/>
      </c>
      <c r="AW1737" t="str">
        <f t="shared" si="160"/>
        <v/>
      </c>
      <c r="AX1737" t="str">
        <f t="shared" si="160"/>
        <v/>
      </c>
      <c r="AY1737" t="str">
        <f t="shared" si="159"/>
        <v/>
      </c>
      <c r="AZ1737" t="str">
        <f t="shared" si="159"/>
        <v/>
      </c>
      <c r="BA1737">
        <f t="shared" si="159"/>
        <v>1</v>
      </c>
      <c r="BB1737" t="str">
        <f t="shared" si="159"/>
        <v/>
      </c>
      <c r="BC1737">
        <f t="shared" si="159"/>
        <v>1</v>
      </c>
      <c r="BD1737" t="str">
        <f t="shared" si="159"/>
        <v/>
      </c>
      <c r="BE1737" t="str">
        <f t="shared" si="157"/>
        <v/>
      </c>
      <c r="BF1737" t="str">
        <f t="shared" si="157"/>
        <v/>
      </c>
      <c r="BG1737" t="str">
        <f t="shared" si="157"/>
        <v/>
      </c>
      <c r="BH1737">
        <f t="shared" si="161"/>
        <v>2</v>
      </c>
      <c r="BJ1737" t="s">
        <v>1284</v>
      </c>
    </row>
    <row r="1738" spans="1:62" x14ac:dyDescent="0.2">
      <c r="A1738" t="s">
        <v>30</v>
      </c>
      <c r="B1738" t="s">
        <v>29</v>
      </c>
      <c r="C1738" t="s">
        <v>195</v>
      </c>
      <c r="D1738" t="s">
        <v>194</v>
      </c>
      <c r="E1738" t="s">
        <v>7</v>
      </c>
      <c r="N1738" s="2">
        <v>1</v>
      </c>
      <c r="S1738" s="1">
        <v>1</v>
      </c>
      <c r="AI1738" s="1">
        <v>1</v>
      </c>
      <c r="AK1738" s="1">
        <v>1</v>
      </c>
      <c r="AP1738" t="str">
        <f t="shared" si="162"/>
        <v/>
      </c>
      <c r="AQ1738" t="str">
        <f t="shared" si="162"/>
        <v/>
      </c>
      <c r="AR1738" t="str">
        <f t="shared" si="162"/>
        <v/>
      </c>
      <c r="AS1738" t="str">
        <f t="shared" si="162"/>
        <v/>
      </c>
      <c r="AT1738" t="str">
        <f t="shared" si="162"/>
        <v/>
      </c>
      <c r="AU1738" t="str">
        <f t="shared" si="162"/>
        <v/>
      </c>
      <c r="AV1738" t="str">
        <f t="shared" si="160"/>
        <v/>
      </c>
      <c r="AW1738" t="str">
        <f t="shared" si="160"/>
        <v/>
      </c>
      <c r="AX1738">
        <f t="shared" si="160"/>
        <v>1</v>
      </c>
      <c r="AY1738" t="str">
        <f t="shared" si="159"/>
        <v/>
      </c>
      <c r="AZ1738" t="str">
        <f t="shared" si="159"/>
        <v/>
      </c>
      <c r="BA1738">
        <f t="shared" si="159"/>
        <v>1</v>
      </c>
      <c r="BB1738" t="str">
        <f t="shared" si="159"/>
        <v/>
      </c>
      <c r="BC1738">
        <f t="shared" si="159"/>
        <v>1</v>
      </c>
      <c r="BD1738" t="str">
        <f t="shared" si="159"/>
        <v/>
      </c>
      <c r="BE1738" t="str">
        <f t="shared" si="157"/>
        <v/>
      </c>
      <c r="BF1738" t="str">
        <f t="shared" si="157"/>
        <v/>
      </c>
      <c r="BG1738" t="str">
        <f t="shared" si="157"/>
        <v/>
      </c>
      <c r="BH1738">
        <f t="shared" si="161"/>
        <v>3</v>
      </c>
      <c r="BJ1738" t="s">
        <v>1284</v>
      </c>
    </row>
    <row r="1739" spans="1:62" x14ac:dyDescent="0.2">
      <c r="A1739" t="s">
        <v>32</v>
      </c>
      <c r="B1739" t="s">
        <v>31</v>
      </c>
      <c r="C1739" t="s">
        <v>195</v>
      </c>
      <c r="D1739" t="s">
        <v>194</v>
      </c>
      <c r="E1739" t="s">
        <v>7</v>
      </c>
      <c r="S1739" s="1">
        <v>1</v>
      </c>
      <c r="V1739" s="1">
        <v>1</v>
      </c>
      <c r="AI1739" s="1">
        <v>1</v>
      </c>
      <c r="AK1739" s="1">
        <v>1</v>
      </c>
      <c r="AP1739" t="str">
        <f t="shared" si="162"/>
        <v/>
      </c>
      <c r="AQ1739" t="str">
        <f t="shared" si="162"/>
        <v/>
      </c>
      <c r="AR1739" t="str">
        <f t="shared" si="162"/>
        <v/>
      </c>
      <c r="AS1739" t="str">
        <f t="shared" si="162"/>
        <v/>
      </c>
      <c r="AT1739" t="str">
        <f t="shared" si="162"/>
        <v/>
      </c>
      <c r="AU1739" t="str">
        <f t="shared" si="162"/>
        <v/>
      </c>
      <c r="AV1739" t="str">
        <f t="shared" si="160"/>
        <v/>
      </c>
      <c r="AW1739" t="str">
        <f t="shared" si="160"/>
        <v/>
      </c>
      <c r="AX1739" t="str">
        <f t="shared" si="160"/>
        <v/>
      </c>
      <c r="AY1739" t="str">
        <f t="shared" si="159"/>
        <v/>
      </c>
      <c r="AZ1739" t="str">
        <f t="shared" si="159"/>
        <v/>
      </c>
      <c r="BA1739">
        <f t="shared" si="159"/>
        <v>1</v>
      </c>
      <c r="BB1739" t="str">
        <f t="shared" si="159"/>
        <v/>
      </c>
      <c r="BC1739">
        <f t="shared" si="159"/>
        <v>1</v>
      </c>
      <c r="BD1739" t="str">
        <f t="shared" si="159"/>
        <v/>
      </c>
      <c r="BE1739" t="str">
        <f t="shared" si="157"/>
        <v/>
      </c>
      <c r="BF1739">
        <f t="shared" si="157"/>
        <v>1</v>
      </c>
      <c r="BG1739" t="str">
        <f t="shared" si="157"/>
        <v/>
      </c>
      <c r="BH1739">
        <f t="shared" si="161"/>
        <v>3</v>
      </c>
      <c r="BJ1739" t="s">
        <v>1284</v>
      </c>
    </row>
    <row r="1740" spans="1:62" x14ac:dyDescent="0.2">
      <c r="A1740" t="s">
        <v>34</v>
      </c>
      <c r="B1740" t="s">
        <v>33</v>
      </c>
      <c r="C1740" t="s">
        <v>195</v>
      </c>
      <c r="D1740" t="s">
        <v>194</v>
      </c>
      <c r="E1740" t="s">
        <v>7</v>
      </c>
      <c r="S1740" s="1">
        <v>1</v>
      </c>
      <c r="AI1740" s="1">
        <v>1</v>
      </c>
      <c r="AK1740" s="1">
        <v>1</v>
      </c>
      <c r="AP1740" t="str">
        <f t="shared" si="162"/>
        <v/>
      </c>
      <c r="AQ1740" t="str">
        <f t="shared" si="162"/>
        <v/>
      </c>
      <c r="AR1740" t="str">
        <f t="shared" si="162"/>
        <v/>
      </c>
      <c r="AS1740" t="str">
        <f t="shared" si="162"/>
        <v/>
      </c>
      <c r="AT1740" t="str">
        <f t="shared" si="162"/>
        <v/>
      </c>
      <c r="AU1740" t="str">
        <f t="shared" si="162"/>
        <v/>
      </c>
      <c r="AV1740" t="str">
        <f t="shared" si="160"/>
        <v/>
      </c>
      <c r="AW1740" t="str">
        <f t="shared" si="160"/>
        <v/>
      </c>
      <c r="AX1740" t="str">
        <f t="shared" si="160"/>
        <v/>
      </c>
      <c r="AY1740" t="str">
        <f t="shared" si="159"/>
        <v/>
      </c>
      <c r="AZ1740" t="str">
        <f t="shared" si="159"/>
        <v/>
      </c>
      <c r="BA1740">
        <f t="shared" si="159"/>
        <v>1</v>
      </c>
      <c r="BB1740" t="str">
        <f t="shared" si="159"/>
        <v/>
      </c>
      <c r="BC1740">
        <f t="shared" si="159"/>
        <v>1</v>
      </c>
      <c r="BD1740" t="str">
        <f t="shared" si="159"/>
        <v/>
      </c>
      <c r="BE1740" t="str">
        <f t="shared" si="157"/>
        <v/>
      </c>
      <c r="BF1740" t="str">
        <f t="shared" si="157"/>
        <v/>
      </c>
      <c r="BG1740" t="str">
        <f t="shared" si="157"/>
        <v/>
      </c>
      <c r="BH1740">
        <f t="shared" si="161"/>
        <v>2</v>
      </c>
      <c r="BJ1740" t="s">
        <v>1284</v>
      </c>
    </row>
    <row r="1741" spans="1:62" x14ac:dyDescent="0.2">
      <c r="A1741" t="s">
        <v>36</v>
      </c>
      <c r="B1741" t="s">
        <v>35</v>
      </c>
      <c r="C1741" t="s">
        <v>195</v>
      </c>
      <c r="D1741" t="s">
        <v>194</v>
      </c>
      <c r="E1741" t="s">
        <v>7</v>
      </c>
      <c r="O1741" s="2">
        <v>1</v>
      </c>
      <c r="S1741" s="1">
        <v>1</v>
      </c>
      <c r="AI1741" s="1">
        <v>1</v>
      </c>
      <c r="AK1741" s="1">
        <v>1</v>
      </c>
      <c r="AP1741" t="str">
        <f t="shared" si="162"/>
        <v/>
      </c>
      <c r="AQ1741" t="str">
        <f t="shared" si="162"/>
        <v/>
      </c>
      <c r="AR1741" t="str">
        <f t="shared" si="162"/>
        <v/>
      </c>
      <c r="AS1741" t="str">
        <f t="shared" si="162"/>
        <v/>
      </c>
      <c r="AT1741" t="str">
        <f t="shared" si="162"/>
        <v/>
      </c>
      <c r="AU1741" t="str">
        <f t="shared" si="162"/>
        <v/>
      </c>
      <c r="AV1741" t="str">
        <f t="shared" si="160"/>
        <v/>
      </c>
      <c r="AW1741" t="str">
        <f t="shared" si="160"/>
        <v/>
      </c>
      <c r="AX1741" t="str">
        <f t="shared" si="160"/>
        <v/>
      </c>
      <c r="AY1741">
        <f t="shared" si="159"/>
        <v>1</v>
      </c>
      <c r="AZ1741" t="str">
        <f t="shared" si="159"/>
        <v/>
      </c>
      <c r="BA1741">
        <f t="shared" si="159"/>
        <v>1</v>
      </c>
      <c r="BB1741" t="str">
        <f t="shared" si="159"/>
        <v/>
      </c>
      <c r="BC1741">
        <f t="shared" si="159"/>
        <v>1</v>
      </c>
      <c r="BD1741" t="str">
        <f t="shared" si="159"/>
        <v/>
      </c>
      <c r="BE1741" t="str">
        <f t="shared" si="157"/>
        <v/>
      </c>
      <c r="BF1741" t="str">
        <f t="shared" si="157"/>
        <v/>
      </c>
      <c r="BG1741" t="str">
        <f t="shared" si="157"/>
        <v/>
      </c>
      <c r="BH1741">
        <f t="shared" si="161"/>
        <v>3</v>
      </c>
      <c r="BJ1741" t="s">
        <v>1284</v>
      </c>
    </row>
    <row r="1742" spans="1:62" x14ac:dyDescent="0.2">
      <c r="A1742" t="s">
        <v>38</v>
      </c>
      <c r="B1742" t="s">
        <v>37</v>
      </c>
      <c r="C1742" t="s">
        <v>195</v>
      </c>
      <c r="D1742" t="s">
        <v>194</v>
      </c>
      <c r="E1742" t="s">
        <v>7</v>
      </c>
      <c r="O1742" s="2">
        <v>1</v>
      </c>
      <c r="U1742" s="1">
        <v>1</v>
      </c>
      <c r="AI1742" s="1">
        <v>1</v>
      </c>
      <c r="AK1742" s="1">
        <v>1</v>
      </c>
      <c r="AP1742" t="str">
        <f t="shared" si="162"/>
        <v/>
      </c>
      <c r="AQ1742" t="str">
        <f t="shared" si="162"/>
        <v/>
      </c>
      <c r="AR1742" t="str">
        <f t="shared" si="162"/>
        <v/>
      </c>
      <c r="AS1742" t="str">
        <f t="shared" si="162"/>
        <v/>
      </c>
      <c r="AT1742" t="str">
        <f t="shared" si="162"/>
        <v/>
      </c>
      <c r="AU1742" t="str">
        <f t="shared" si="162"/>
        <v/>
      </c>
      <c r="AV1742" t="str">
        <f t="shared" si="160"/>
        <v/>
      </c>
      <c r="AW1742" t="str">
        <f t="shared" si="160"/>
        <v/>
      </c>
      <c r="AX1742" t="str">
        <f t="shared" si="160"/>
        <v/>
      </c>
      <c r="AY1742">
        <f t="shared" si="159"/>
        <v>1</v>
      </c>
      <c r="AZ1742" t="str">
        <f t="shared" si="159"/>
        <v/>
      </c>
      <c r="BA1742">
        <f t="shared" si="159"/>
        <v>1</v>
      </c>
      <c r="BB1742" t="str">
        <f t="shared" si="159"/>
        <v/>
      </c>
      <c r="BC1742">
        <f t="shared" si="159"/>
        <v>1</v>
      </c>
      <c r="BD1742" t="str">
        <f t="shared" si="159"/>
        <v/>
      </c>
      <c r="BE1742">
        <f t="shared" si="157"/>
        <v>1</v>
      </c>
      <c r="BF1742" t="str">
        <f t="shared" si="157"/>
        <v/>
      </c>
      <c r="BG1742" t="str">
        <f t="shared" si="157"/>
        <v/>
      </c>
      <c r="BH1742">
        <f t="shared" si="161"/>
        <v>4</v>
      </c>
      <c r="BJ1742" t="s">
        <v>1284</v>
      </c>
    </row>
    <row r="1743" spans="1:62" x14ac:dyDescent="0.2">
      <c r="A1743" t="s">
        <v>40</v>
      </c>
      <c r="B1743" t="s">
        <v>39</v>
      </c>
      <c r="C1743" t="s">
        <v>195</v>
      </c>
      <c r="D1743" t="s">
        <v>194</v>
      </c>
      <c r="E1743" t="s">
        <v>10</v>
      </c>
      <c r="S1743" s="1">
        <v>1</v>
      </c>
      <c r="U1743" s="1">
        <v>1</v>
      </c>
      <c r="AI1743" s="1">
        <v>1</v>
      </c>
      <c r="AK1743" s="1">
        <v>1</v>
      </c>
      <c r="AP1743" t="str">
        <f t="shared" si="162"/>
        <v/>
      </c>
      <c r="AQ1743" t="str">
        <f t="shared" si="162"/>
        <v/>
      </c>
      <c r="AR1743" t="str">
        <f t="shared" si="162"/>
        <v/>
      </c>
      <c r="AS1743" t="str">
        <f t="shared" si="162"/>
        <v/>
      </c>
      <c r="AT1743" t="str">
        <f t="shared" si="162"/>
        <v/>
      </c>
      <c r="AU1743" t="str">
        <f t="shared" si="162"/>
        <v/>
      </c>
      <c r="AV1743" t="str">
        <f t="shared" si="160"/>
        <v/>
      </c>
      <c r="AW1743" t="str">
        <f t="shared" si="160"/>
        <v/>
      </c>
      <c r="AX1743" t="str">
        <f t="shared" si="160"/>
        <v/>
      </c>
      <c r="AY1743" t="str">
        <f t="shared" si="159"/>
        <v/>
      </c>
      <c r="AZ1743" t="str">
        <f t="shared" si="159"/>
        <v/>
      </c>
      <c r="BA1743">
        <f t="shared" si="159"/>
        <v>1</v>
      </c>
      <c r="BB1743" t="str">
        <f t="shared" si="159"/>
        <v/>
      </c>
      <c r="BC1743">
        <f t="shared" si="159"/>
        <v>1</v>
      </c>
      <c r="BD1743" t="str">
        <f t="shared" si="159"/>
        <v/>
      </c>
      <c r="BE1743">
        <f t="shared" si="157"/>
        <v>1</v>
      </c>
      <c r="BF1743" t="str">
        <f t="shared" si="157"/>
        <v/>
      </c>
      <c r="BG1743" t="str">
        <f t="shared" si="157"/>
        <v/>
      </c>
      <c r="BH1743">
        <f t="shared" si="161"/>
        <v>3</v>
      </c>
      <c r="BJ1743" t="s">
        <v>1284</v>
      </c>
    </row>
    <row r="1744" spans="1:62" x14ac:dyDescent="0.2">
      <c r="A1744" t="s">
        <v>42</v>
      </c>
      <c r="B1744" t="s">
        <v>41</v>
      </c>
      <c r="C1744" t="s">
        <v>195</v>
      </c>
      <c r="D1744" t="s">
        <v>194</v>
      </c>
      <c r="E1744" t="s">
        <v>10</v>
      </c>
      <c r="S1744" s="1">
        <v>1</v>
      </c>
      <c r="AI1744" s="1">
        <v>1</v>
      </c>
      <c r="AK1744" s="1">
        <v>1</v>
      </c>
      <c r="AP1744" t="str">
        <f t="shared" si="162"/>
        <v/>
      </c>
      <c r="AQ1744" t="str">
        <f t="shared" si="162"/>
        <v/>
      </c>
      <c r="AR1744" t="str">
        <f t="shared" si="162"/>
        <v/>
      </c>
      <c r="AS1744" t="str">
        <f t="shared" si="162"/>
        <v/>
      </c>
      <c r="AT1744" t="str">
        <f t="shared" si="162"/>
        <v/>
      </c>
      <c r="AU1744" t="str">
        <f t="shared" si="162"/>
        <v/>
      </c>
      <c r="AV1744" t="str">
        <f t="shared" si="160"/>
        <v/>
      </c>
      <c r="AW1744" t="str">
        <f t="shared" si="160"/>
        <v/>
      </c>
      <c r="AX1744" t="str">
        <f t="shared" si="160"/>
        <v/>
      </c>
      <c r="AY1744" t="str">
        <f t="shared" si="159"/>
        <v/>
      </c>
      <c r="AZ1744" t="str">
        <f t="shared" si="159"/>
        <v/>
      </c>
      <c r="BA1744">
        <f t="shared" si="159"/>
        <v>1</v>
      </c>
      <c r="BB1744" t="str">
        <f t="shared" si="159"/>
        <v/>
      </c>
      <c r="BC1744">
        <f t="shared" si="159"/>
        <v>1</v>
      </c>
      <c r="BD1744" t="str">
        <f t="shared" si="159"/>
        <v/>
      </c>
      <c r="BE1744" t="str">
        <f t="shared" si="159"/>
        <v/>
      </c>
      <c r="BF1744" t="str">
        <f t="shared" si="159"/>
        <v/>
      </c>
      <c r="BG1744" t="str">
        <f t="shared" si="159"/>
        <v/>
      </c>
      <c r="BH1744">
        <f t="shared" si="161"/>
        <v>2</v>
      </c>
      <c r="BJ1744" t="s">
        <v>1284</v>
      </c>
    </row>
    <row r="1745" spans="1:62" x14ac:dyDescent="0.2">
      <c r="A1745" t="s">
        <v>44</v>
      </c>
      <c r="B1745" t="s">
        <v>43</v>
      </c>
      <c r="C1745" t="s">
        <v>195</v>
      </c>
      <c r="D1745" t="s">
        <v>194</v>
      </c>
      <c r="E1745" t="s">
        <v>7</v>
      </c>
      <c r="S1745" s="1">
        <v>1</v>
      </c>
      <c r="AI1745" s="1">
        <v>1</v>
      </c>
      <c r="AK1745" s="1">
        <v>1</v>
      </c>
      <c r="AP1745" t="str">
        <f t="shared" si="162"/>
        <v/>
      </c>
      <c r="AQ1745" t="str">
        <f t="shared" si="162"/>
        <v/>
      </c>
      <c r="AR1745" t="str">
        <f t="shared" si="162"/>
        <v/>
      </c>
      <c r="AS1745" t="str">
        <f t="shared" si="162"/>
        <v/>
      </c>
      <c r="AT1745" t="str">
        <f t="shared" si="162"/>
        <v/>
      </c>
      <c r="AU1745" t="str">
        <f t="shared" si="162"/>
        <v/>
      </c>
      <c r="AV1745" t="str">
        <f t="shared" si="160"/>
        <v/>
      </c>
      <c r="AW1745" t="str">
        <f t="shared" si="160"/>
        <v/>
      </c>
      <c r="AX1745" t="str">
        <f t="shared" si="160"/>
        <v/>
      </c>
      <c r="AY1745" t="str">
        <f t="shared" si="159"/>
        <v/>
      </c>
      <c r="AZ1745" t="str">
        <f t="shared" si="159"/>
        <v/>
      </c>
      <c r="BA1745">
        <f t="shared" si="159"/>
        <v>1</v>
      </c>
      <c r="BB1745" t="str">
        <f t="shared" si="159"/>
        <v/>
      </c>
      <c r="BC1745">
        <f t="shared" si="159"/>
        <v>1</v>
      </c>
      <c r="BD1745" t="str">
        <f t="shared" si="159"/>
        <v/>
      </c>
      <c r="BE1745" t="str">
        <f t="shared" si="159"/>
        <v/>
      </c>
      <c r="BF1745" t="str">
        <f t="shared" si="159"/>
        <v/>
      </c>
      <c r="BG1745" t="str">
        <f t="shared" si="159"/>
        <v/>
      </c>
      <c r="BH1745">
        <f t="shared" si="161"/>
        <v>2</v>
      </c>
      <c r="BJ1745" t="s">
        <v>1284</v>
      </c>
    </row>
    <row r="1746" spans="1:62" x14ac:dyDescent="0.2">
      <c r="A1746" t="s">
        <v>46</v>
      </c>
      <c r="B1746" t="s">
        <v>45</v>
      </c>
      <c r="C1746" t="s">
        <v>195</v>
      </c>
      <c r="D1746" t="s">
        <v>194</v>
      </c>
      <c r="E1746" t="s">
        <v>10</v>
      </c>
      <c r="L1746" s="2">
        <v>1</v>
      </c>
      <c r="S1746" s="1">
        <v>1</v>
      </c>
      <c r="W1746" s="1">
        <v>1</v>
      </c>
      <c r="AI1746" s="1">
        <v>1</v>
      </c>
      <c r="AK1746" s="1">
        <v>1</v>
      </c>
      <c r="AP1746" t="str">
        <f t="shared" si="162"/>
        <v/>
      </c>
      <c r="AQ1746" t="str">
        <f t="shared" si="162"/>
        <v/>
      </c>
      <c r="AR1746" t="str">
        <f t="shared" si="162"/>
        <v/>
      </c>
      <c r="AS1746" t="str">
        <f t="shared" si="162"/>
        <v/>
      </c>
      <c r="AT1746" t="str">
        <f t="shared" si="162"/>
        <v/>
      </c>
      <c r="AU1746" t="str">
        <f t="shared" si="162"/>
        <v/>
      </c>
      <c r="AV1746">
        <f t="shared" si="160"/>
        <v>1</v>
      </c>
      <c r="AW1746" t="str">
        <f t="shared" si="160"/>
        <v/>
      </c>
      <c r="AX1746" t="str">
        <f t="shared" si="160"/>
        <v/>
      </c>
      <c r="AY1746" t="str">
        <f t="shared" si="159"/>
        <v/>
      </c>
      <c r="AZ1746" t="str">
        <f t="shared" si="159"/>
        <v/>
      </c>
      <c r="BA1746">
        <f t="shared" si="159"/>
        <v>1</v>
      </c>
      <c r="BB1746" t="str">
        <f t="shared" si="159"/>
        <v/>
      </c>
      <c r="BC1746">
        <f t="shared" si="159"/>
        <v>1</v>
      </c>
      <c r="BD1746" t="str">
        <f t="shared" si="159"/>
        <v/>
      </c>
      <c r="BE1746" t="str">
        <f t="shared" si="159"/>
        <v/>
      </c>
      <c r="BF1746" t="str">
        <f t="shared" si="159"/>
        <v/>
      </c>
      <c r="BG1746">
        <f t="shared" si="159"/>
        <v>1</v>
      </c>
      <c r="BH1746">
        <f t="shared" si="161"/>
        <v>4</v>
      </c>
      <c r="BJ1746" t="s">
        <v>1284</v>
      </c>
    </row>
    <row r="1747" spans="1:62" x14ac:dyDescent="0.2">
      <c r="A1747" t="s">
        <v>48</v>
      </c>
      <c r="B1747" t="s">
        <v>47</v>
      </c>
      <c r="C1747" t="s">
        <v>195</v>
      </c>
      <c r="D1747" t="s">
        <v>194</v>
      </c>
      <c r="E1747" t="s">
        <v>7</v>
      </c>
      <c r="S1747" s="1">
        <v>1</v>
      </c>
      <c r="V1747" s="1">
        <v>1</v>
      </c>
      <c r="AI1747" s="1">
        <v>1</v>
      </c>
      <c r="AK1747" s="1">
        <v>1</v>
      </c>
      <c r="AP1747" t="str">
        <f t="shared" si="162"/>
        <v/>
      </c>
      <c r="AQ1747" t="str">
        <f t="shared" si="162"/>
        <v/>
      </c>
      <c r="AR1747" t="str">
        <f t="shared" si="162"/>
        <v/>
      </c>
      <c r="AS1747" t="str">
        <f t="shared" si="162"/>
        <v/>
      </c>
      <c r="AT1747" t="str">
        <f t="shared" si="162"/>
        <v/>
      </c>
      <c r="AU1747" t="str">
        <f t="shared" si="162"/>
        <v/>
      </c>
      <c r="AV1747" t="str">
        <f t="shared" si="160"/>
        <v/>
      </c>
      <c r="AW1747" t="str">
        <f t="shared" si="160"/>
        <v/>
      </c>
      <c r="AX1747" t="str">
        <f t="shared" si="160"/>
        <v/>
      </c>
      <c r="AY1747" t="str">
        <f t="shared" si="159"/>
        <v/>
      </c>
      <c r="AZ1747" t="str">
        <f t="shared" si="159"/>
        <v/>
      </c>
      <c r="BA1747">
        <f t="shared" si="159"/>
        <v>1</v>
      </c>
      <c r="BB1747" t="str">
        <f t="shared" si="159"/>
        <v/>
      </c>
      <c r="BC1747">
        <f t="shared" si="159"/>
        <v>1</v>
      </c>
      <c r="BD1747" t="str">
        <f t="shared" si="159"/>
        <v/>
      </c>
      <c r="BE1747" t="str">
        <f t="shared" si="159"/>
        <v/>
      </c>
      <c r="BF1747">
        <f t="shared" si="159"/>
        <v>1</v>
      </c>
      <c r="BG1747" t="str">
        <f t="shared" si="159"/>
        <v/>
      </c>
      <c r="BH1747">
        <f t="shared" si="161"/>
        <v>3</v>
      </c>
      <c r="BJ1747" t="s">
        <v>1284</v>
      </c>
    </row>
    <row r="1748" spans="1:62" x14ac:dyDescent="0.2">
      <c r="A1748" t="s">
        <v>50</v>
      </c>
      <c r="B1748" t="s">
        <v>49</v>
      </c>
      <c r="C1748" t="s">
        <v>195</v>
      </c>
      <c r="D1748" t="s">
        <v>194</v>
      </c>
      <c r="E1748" t="s">
        <v>7</v>
      </c>
      <c r="S1748" s="1">
        <v>1</v>
      </c>
      <c r="AI1748" s="1">
        <v>1</v>
      </c>
      <c r="AK1748" s="1">
        <v>1</v>
      </c>
      <c r="AP1748" t="str">
        <f t="shared" si="162"/>
        <v/>
      </c>
      <c r="AQ1748" t="str">
        <f t="shared" si="162"/>
        <v/>
      </c>
      <c r="AR1748" t="str">
        <f t="shared" si="162"/>
        <v/>
      </c>
      <c r="AS1748" t="str">
        <f t="shared" si="162"/>
        <v/>
      </c>
      <c r="AT1748" t="str">
        <f t="shared" si="162"/>
        <v/>
      </c>
      <c r="AU1748" t="str">
        <f t="shared" si="162"/>
        <v/>
      </c>
      <c r="AV1748" t="str">
        <f t="shared" si="160"/>
        <v/>
      </c>
      <c r="AW1748" t="str">
        <f t="shared" si="160"/>
        <v/>
      </c>
      <c r="AX1748" t="str">
        <f t="shared" si="160"/>
        <v/>
      </c>
      <c r="AY1748" t="str">
        <f t="shared" si="159"/>
        <v/>
      </c>
      <c r="AZ1748" t="str">
        <f t="shared" si="159"/>
        <v/>
      </c>
      <c r="BA1748">
        <f t="shared" si="159"/>
        <v>1</v>
      </c>
      <c r="BB1748" t="str">
        <f t="shared" si="159"/>
        <v/>
      </c>
      <c r="BC1748">
        <f t="shared" si="159"/>
        <v>1</v>
      </c>
      <c r="BD1748" t="str">
        <f t="shared" si="159"/>
        <v/>
      </c>
      <c r="BE1748" t="str">
        <f t="shared" si="159"/>
        <v/>
      </c>
      <c r="BF1748" t="str">
        <f t="shared" si="159"/>
        <v/>
      </c>
      <c r="BG1748" t="str">
        <f t="shared" si="159"/>
        <v/>
      </c>
      <c r="BH1748">
        <f t="shared" si="161"/>
        <v>2</v>
      </c>
      <c r="BJ1748" t="s">
        <v>1284</v>
      </c>
    </row>
    <row r="1749" spans="1:62" x14ac:dyDescent="0.2">
      <c r="A1749" t="s">
        <v>52</v>
      </c>
      <c r="B1749" t="s">
        <v>51</v>
      </c>
      <c r="C1749" t="s">
        <v>195</v>
      </c>
      <c r="D1749" t="s">
        <v>194</v>
      </c>
      <c r="E1749" t="s">
        <v>7</v>
      </c>
      <c r="S1749" s="1">
        <v>1</v>
      </c>
      <c r="V1749" s="1">
        <v>1</v>
      </c>
      <c r="AI1749" s="1">
        <v>1</v>
      </c>
      <c r="AK1749" s="1">
        <v>1</v>
      </c>
      <c r="AP1749" t="str">
        <f t="shared" si="162"/>
        <v/>
      </c>
      <c r="AQ1749" t="str">
        <f t="shared" si="162"/>
        <v/>
      </c>
      <c r="AR1749" t="str">
        <f t="shared" si="162"/>
        <v/>
      </c>
      <c r="AS1749" t="str">
        <f t="shared" si="162"/>
        <v/>
      </c>
      <c r="AT1749" t="str">
        <f t="shared" si="162"/>
        <v/>
      </c>
      <c r="AU1749" t="str">
        <f t="shared" si="162"/>
        <v/>
      </c>
      <c r="AV1749" t="str">
        <f t="shared" si="160"/>
        <v/>
      </c>
      <c r="AW1749" t="str">
        <f t="shared" si="160"/>
        <v/>
      </c>
      <c r="AX1749" t="str">
        <f t="shared" si="160"/>
        <v/>
      </c>
      <c r="AY1749" t="str">
        <f t="shared" si="159"/>
        <v/>
      </c>
      <c r="AZ1749" t="str">
        <f t="shared" si="159"/>
        <v/>
      </c>
      <c r="BA1749">
        <f t="shared" si="159"/>
        <v>1</v>
      </c>
      <c r="BB1749" t="str">
        <f t="shared" si="159"/>
        <v/>
      </c>
      <c r="BC1749">
        <f t="shared" si="159"/>
        <v>1</v>
      </c>
      <c r="BD1749" t="str">
        <f t="shared" si="159"/>
        <v/>
      </c>
      <c r="BE1749" t="str">
        <f t="shared" si="159"/>
        <v/>
      </c>
      <c r="BF1749">
        <f t="shared" si="159"/>
        <v>1</v>
      </c>
      <c r="BG1749" t="str">
        <f t="shared" si="159"/>
        <v/>
      </c>
      <c r="BH1749">
        <f t="shared" si="161"/>
        <v>3</v>
      </c>
      <c r="BJ1749" t="s">
        <v>1284</v>
      </c>
    </row>
    <row r="1750" spans="1:62" x14ac:dyDescent="0.2">
      <c r="A1750" t="s">
        <v>54</v>
      </c>
      <c r="B1750" t="s">
        <v>53</v>
      </c>
      <c r="C1750" t="s">
        <v>195</v>
      </c>
      <c r="D1750" t="s">
        <v>194</v>
      </c>
      <c r="E1750" t="s">
        <v>10</v>
      </c>
      <c r="G1750" s="2">
        <v>1</v>
      </c>
      <c r="L1750" s="2">
        <v>1</v>
      </c>
      <c r="O1750" s="2">
        <v>1</v>
      </c>
      <c r="S1750" s="1">
        <v>1</v>
      </c>
      <c r="AI1750" s="1">
        <v>1</v>
      </c>
      <c r="AK1750" s="1">
        <v>1</v>
      </c>
      <c r="AP1750" t="str">
        <f t="shared" si="162"/>
        <v/>
      </c>
      <c r="AQ1750">
        <f t="shared" si="162"/>
        <v>1</v>
      </c>
      <c r="AR1750" t="str">
        <f t="shared" si="162"/>
        <v/>
      </c>
      <c r="AS1750" t="str">
        <f t="shared" si="162"/>
        <v/>
      </c>
      <c r="AT1750" t="str">
        <f t="shared" si="162"/>
        <v/>
      </c>
      <c r="AU1750" t="str">
        <f t="shared" si="162"/>
        <v/>
      </c>
      <c r="AV1750">
        <f t="shared" si="160"/>
        <v>1</v>
      </c>
      <c r="AW1750" t="str">
        <f t="shared" si="160"/>
        <v/>
      </c>
      <c r="AX1750" t="str">
        <f t="shared" si="160"/>
        <v/>
      </c>
      <c r="AY1750">
        <f t="shared" si="159"/>
        <v>1</v>
      </c>
      <c r="AZ1750" t="str">
        <f t="shared" si="159"/>
        <v/>
      </c>
      <c r="BA1750">
        <f t="shared" si="159"/>
        <v>1</v>
      </c>
      <c r="BB1750" t="str">
        <f t="shared" si="159"/>
        <v/>
      </c>
      <c r="BC1750">
        <f t="shared" si="159"/>
        <v>1</v>
      </c>
      <c r="BD1750" t="str">
        <f t="shared" si="159"/>
        <v/>
      </c>
      <c r="BE1750" t="str">
        <f t="shared" si="159"/>
        <v/>
      </c>
      <c r="BF1750" t="str">
        <f t="shared" si="159"/>
        <v/>
      </c>
      <c r="BG1750" t="str">
        <f t="shared" si="159"/>
        <v/>
      </c>
      <c r="BH1750">
        <f t="shared" si="161"/>
        <v>5</v>
      </c>
      <c r="BJ1750" t="s">
        <v>1284</v>
      </c>
    </row>
    <row r="1751" spans="1:62" x14ac:dyDescent="0.2">
      <c r="A1751" t="s">
        <v>56</v>
      </c>
      <c r="B1751" t="s">
        <v>55</v>
      </c>
      <c r="C1751" t="s">
        <v>195</v>
      </c>
      <c r="D1751" t="s">
        <v>194</v>
      </c>
      <c r="E1751" t="s">
        <v>10</v>
      </c>
      <c r="S1751" s="1">
        <v>1</v>
      </c>
      <c r="AI1751" s="1">
        <v>1</v>
      </c>
      <c r="AK1751" s="1">
        <v>1</v>
      </c>
      <c r="AP1751" t="str">
        <f t="shared" si="162"/>
        <v/>
      </c>
      <c r="AQ1751" t="str">
        <f t="shared" si="162"/>
        <v/>
      </c>
      <c r="AR1751" t="str">
        <f t="shared" si="162"/>
        <v/>
      </c>
      <c r="AS1751" t="str">
        <f t="shared" si="162"/>
        <v/>
      </c>
      <c r="AT1751" t="str">
        <f t="shared" si="162"/>
        <v/>
      </c>
      <c r="AU1751" t="str">
        <f t="shared" si="162"/>
        <v/>
      </c>
      <c r="AV1751" t="str">
        <f t="shared" si="160"/>
        <v/>
      </c>
      <c r="AW1751" t="str">
        <f t="shared" si="160"/>
        <v/>
      </c>
      <c r="AX1751" t="str">
        <f t="shared" si="160"/>
        <v/>
      </c>
      <c r="AY1751" t="str">
        <f t="shared" si="159"/>
        <v/>
      </c>
      <c r="AZ1751" t="str">
        <f t="shared" si="159"/>
        <v/>
      </c>
      <c r="BA1751">
        <f t="shared" si="159"/>
        <v>1</v>
      </c>
      <c r="BB1751" t="str">
        <f t="shared" si="159"/>
        <v/>
      </c>
      <c r="BC1751">
        <f t="shared" si="159"/>
        <v>1</v>
      </c>
      <c r="BD1751" t="str">
        <f t="shared" si="159"/>
        <v/>
      </c>
      <c r="BE1751" t="str">
        <f t="shared" si="159"/>
        <v/>
      </c>
      <c r="BF1751" t="str">
        <f t="shared" si="159"/>
        <v/>
      </c>
      <c r="BG1751" t="str">
        <f t="shared" si="159"/>
        <v/>
      </c>
      <c r="BH1751">
        <f t="shared" si="161"/>
        <v>2</v>
      </c>
      <c r="BJ1751" t="s">
        <v>1284</v>
      </c>
    </row>
    <row r="1752" spans="1:62" x14ac:dyDescent="0.2">
      <c r="A1752" t="s">
        <v>4</v>
      </c>
      <c r="B1752" t="s">
        <v>3</v>
      </c>
      <c r="C1752" t="s">
        <v>64</v>
      </c>
      <c r="D1752" t="s">
        <v>63</v>
      </c>
      <c r="E1752" t="s">
        <v>7</v>
      </c>
      <c r="Q1752" s="1">
        <v>1</v>
      </c>
      <c r="S1752" s="1">
        <v>1</v>
      </c>
      <c r="AI1752" s="1">
        <v>1</v>
      </c>
      <c r="AP1752" t="str">
        <f t="shared" si="162"/>
        <v/>
      </c>
      <c r="AQ1752" t="str">
        <f t="shared" si="162"/>
        <v/>
      </c>
      <c r="AR1752" t="str">
        <f t="shared" si="162"/>
        <v/>
      </c>
      <c r="AS1752" t="str">
        <f t="shared" si="162"/>
        <v/>
      </c>
      <c r="AT1752" t="str">
        <f t="shared" si="162"/>
        <v/>
      </c>
      <c r="AU1752" t="str">
        <f t="shared" si="162"/>
        <v/>
      </c>
      <c r="AV1752" t="str">
        <f t="shared" si="160"/>
        <v/>
      </c>
      <c r="AW1752" t="str">
        <f t="shared" si="160"/>
        <v/>
      </c>
      <c r="AX1752" t="str">
        <f t="shared" si="160"/>
        <v/>
      </c>
      <c r="AY1752" t="str">
        <f t="shared" si="159"/>
        <v/>
      </c>
      <c r="AZ1752" t="str">
        <f t="shared" si="159"/>
        <v/>
      </c>
      <c r="BA1752">
        <f t="shared" si="159"/>
        <v>1</v>
      </c>
      <c r="BB1752" t="str">
        <f t="shared" si="159"/>
        <v/>
      </c>
      <c r="BC1752">
        <f t="shared" si="159"/>
        <v>1</v>
      </c>
      <c r="BD1752" t="str">
        <f t="shared" si="159"/>
        <v/>
      </c>
      <c r="BE1752" t="str">
        <f t="shared" si="159"/>
        <v/>
      </c>
      <c r="BF1752" t="str">
        <f t="shared" si="159"/>
        <v/>
      </c>
      <c r="BG1752" t="str">
        <f t="shared" si="159"/>
        <v/>
      </c>
      <c r="BH1752">
        <f t="shared" si="161"/>
        <v>2</v>
      </c>
      <c r="BJ1752" t="s">
        <v>1284</v>
      </c>
    </row>
    <row r="1753" spans="1:62" x14ac:dyDescent="0.2">
      <c r="A1753" t="s">
        <v>9</v>
      </c>
      <c r="B1753" t="s">
        <v>8</v>
      </c>
      <c r="C1753" t="s">
        <v>64</v>
      </c>
      <c r="D1753" t="s">
        <v>63</v>
      </c>
      <c r="E1753" t="s">
        <v>7</v>
      </c>
      <c r="F1753" s="2">
        <v>1</v>
      </c>
      <c r="R1753" s="1">
        <v>1</v>
      </c>
      <c r="S1753" s="1">
        <v>1</v>
      </c>
      <c r="AI1753" s="1">
        <v>1</v>
      </c>
      <c r="AP1753">
        <f t="shared" si="162"/>
        <v>1</v>
      </c>
      <c r="AQ1753" t="str">
        <f t="shared" si="162"/>
        <v/>
      </c>
      <c r="AR1753" t="str">
        <f t="shared" si="162"/>
        <v/>
      </c>
      <c r="AS1753" t="str">
        <f t="shared" si="162"/>
        <v/>
      </c>
      <c r="AT1753" t="str">
        <f t="shared" si="162"/>
        <v/>
      </c>
      <c r="AU1753" t="str">
        <f t="shared" si="162"/>
        <v/>
      </c>
      <c r="AV1753" t="str">
        <f t="shared" si="160"/>
        <v/>
      </c>
      <c r="AW1753" t="str">
        <f t="shared" si="160"/>
        <v/>
      </c>
      <c r="AX1753" t="str">
        <f t="shared" si="160"/>
        <v/>
      </c>
      <c r="AY1753" t="str">
        <f t="shared" si="159"/>
        <v/>
      </c>
      <c r="AZ1753" t="str">
        <f t="shared" si="159"/>
        <v/>
      </c>
      <c r="BA1753">
        <f t="shared" si="159"/>
        <v>1</v>
      </c>
      <c r="BB1753">
        <f t="shared" si="159"/>
        <v>1</v>
      </c>
      <c r="BC1753">
        <f t="shared" si="159"/>
        <v>1</v>
      </c>
      <c r="BD1753" t="str">
        <f t="shared" si="159"/>
        <v/>
      </c>
      <c r="BE1753" t="str">
        <f t="shared" si="159"/>
        <v/>
      </c>
      <c r="BF1753" t="str">
        <f t="shared" si="159"/>
        <v/>
      </c>
      <c r="BG1753" t="str">
        <f t="shared" si="159"/>
        <v/>
      </c>
      <c r="BH1753">
        <f t="shared" si="161"/>
        <v>4</v>
      </c>
      <c r="BJ1753" t="s">
        <v>1284</v>
      </c>
    </row>
    <row r="1754" spans="1:62" x14ac:dyDescent="0.2">
      <c r="A1754" t="s">
        <v>12</v>
      </c>
      <c r="B1754" t="s">
        <v>11</v>
      </c>
      <c r="C1754" t="s">
        <v>64</v>
      </c>
      <c r="D1754" t="s">
        <v>63</v>
      </c>
      <c r="E1754" t="s">
        <v>7</v>
      </c>
      <c r="F1754" s="2">
        <v>1</v>
      </c>
      <c r="K1754" s="2">
        <v>1</v>
      </c>
      <c r="L1754" s="2">
        <v>1</v>
      </c>
      <c r="S1754" s="1">
        <v>1</v>
      </c>
      <c r="AI1754" s="1">
        <v>1</v>
      </c>
      <c r="AP1754">
        <f t="shared" si="162"/>
        <v>1</v>
      </c>
      <c r="AQ1754" t="str">
        <f t="shared" si="162"/>
        <v/>
      </c>
      <c r="AR1754" t="str">
        <f t="shared" si="162"/>
        <v/>
      </c>
      <c r="AS1754" t="str">
        <f t="shared" si="162"/>
        <v/>
      </c>
      <c r="AT1754" t="str">
        <f t="shared" si="162"/>
        <v/>
      </c>
      <c r="AU1754">
        <f t="shared" si="162"/>
        <v>1</v>
      </c>
      <c r="AV1754">
        <f t="shared" si="160"/>
        <v>1</v>
      </c>
      <c r="AW1754" t="str">
        <f t="shared" si="160"/>
        <v/>
      </c>
      <c r="AX1754" t="str">
        <f t="shared" si="160"/>
        <v/>
      </c>
      <c r="AY1754" t="str">
        <f t="shared" si="159"/>
        <v/>
      </c>
      <c r="AZ1754" t="str">
        <f t="shared" si="159"/>
        <v/>
      </c>
      <c r="BA1754">
        <f t="shared" si="159"/>
        <v>1</v>
      </c>
      <c r="BB1754" t="str">
        <f t="shared" si="159"/>
        <v/>
      </c>
      <c r="BC1754">
        <f t="shared" si="159"/>
        <v>1</v>
      </c>
      <c r="BD1754" t="str">
        <f t="shared" si="159"/>
        <v/>
      </c>
      <c r="BE1754" t="str">
        <f t="shared" si="159"/>
        <v/>
      </c>
      <c r="BF1754" t="str">
        <f t="shared" si="159"/>
        <v/>
      </c>
      <c r="BG1754" t="str">
        <f t="shared" si="159"/>
        <v/>
      </c>
      <c r="BH1754">
        <f t="shared" si="161"/>
        <v>5</v>
      </c>
      <c r="BJ1754" t="s">
        <v>1284</v>
      </c>
    </row>
    <row r="1755" spans="1:62" x14ac:dyDescent="0.2">
      <c r="A1755" t="s">
        <v>14</v>
      </c>
      <c r="B1755" t="s">
        <v>13</v>
      </c>
      <c r="C1755" t="s">
        <v>64</v>
      </c>
      <c r="D1755" t="s">
        <v>63</v>
      </c>
      <c r="E1755" t="s">
        <v>7</v>
      </c>
      <c r="S1755" s="1">
        <v>1</v>
      </c>
      <c r="AI1755" s="1">
        <v>1</v>
      </c>
      <c r="AP1755" t="str">
        <f t="shared" si="162"/>
        <v/>
      </c>
      <c r="AQ1755" t="str">
        <f t="shared" si="162"/>
        <v/>
      </c>
      <c r="AR1755" t="str">
        <f t="shared" si="162"/>
        <v/>
      </c>
      <c r="AS1755" t="str">
        <f t="shared" si="162"/>
        <v/>
      </c>
      <c r="AT1755" t="str">
        <f t="shared" si="162"/>
        <v/>
      </c>
      <c r="AU1755" t="str">
        <f t="shared" si="162"/>
        <v/>
      </c>
      <c r="AV1755" t="str">
        <f t="shared" si="160"/>
        <v/>
      </c>
      <c r="AW1755" t="str">
        <f t="shared" si="160"/>
        <v/>
      </c>
      <c r="AX1755" t="str">
        <f t="shared" si="160"/>
        <v/>
      </c>
      <c r="AY1755" t="str">
        <f t="shared" si="159"/>
        <v/>
      </c>
      <c r="AZ1755" t="str">
        <f t="shared" si="159"/>
        <v/>
      </c>
      <c r="BA1755">
        <f t="shared" si="159"/>
        <v>1</v>
      </c>
      <c r="BB1755" t="str">
        <f t="shared" si="159"/>
        <v/>
      </c>
      <c r="BC1755">
        <f t="shared" si="159"/>
        <v>1</v>
      </c>
      <c r="BD1755" t="str">
        <f t="shared" si="159"/>
        <v/>
      </c>
      <c r="BE1755" t="str">
        <f t="shared" si="159"/>
        <v/>
      </c>
      <c r="BF1755" t="str">
        <f t="shared" si="159"/>
        <v/>
      </c>
      <c r="BG1755" t="str">
        <f t="shared" si="159"/>
        <v/>
      </c>
      <c r="BH1755">
        <f t="shared" si="161"/>
        <v>2</v>
      </c>
      <c r="BJ1755" t="s">
        <v>1284</v>
      </c>
    </row>
    <row r="1756" spans="1:62" x14ac:dyDescent="0.2">
      <c r="A1756" t="s">
        <v>16</v>
      </c>
      <c r="B1756" t="s">
        <v>15</v>
      </c>
      <c r="C1756" t="s">
        <v>64</v>
      </c>
      <c r="D1756" t="s">
        <v>63</v>
      </c>
      <c r="E1756" t="s">
        <v>7</v>
      </c>
      <c r="S1756" s="1">
        <v>1</v>
      </c>
      <c r="AI1756" s="1">
        <v>1</v>
      </c>
      <c r="AP1756" t="str">
        <f t="shared" si="162"/>
        <v/>
      </c>
      <c r="AQ1756" t="str">
        <f t="shared" si="162"/>
        <v/>
      </c>
      <c r="AR1756" t="str">
        <f t="shared" si="162"/>
        <v/>
      </c>
      <c r="AS1756" t="str">
        <f t="shared" si="162"/>
        <v/>
      </c>
      <c r="AT1756" t="str">
        <f t="shared" si="162"/>
        <v/>
      </c>
      <c r="AU1756" t="str">
        <f t="shared" si="162"/>
        <v/>
      </c>
      <c r="AV1756" t="str">
        <f t="shared" si="160"/>
        <v/>
      </c>
      <c r="AW1756" t="str">
        <f t="shared" si="160"/>
        <v/>
      </c>
      <c r="AX1756" t="str">
        <f t="shared" si="160"/>
        <v/>
      </c>
      <c r="AY1756" t="str">
        <f t="shared" si="159"/>
        <v/>
      </c>
      <c r="AZ1756" t="str">
        <f t="shared" si="159"/>
        <v/>
      </c>
      <c r="BA1756">
        <f t="shared" si="159"/>
        <v>1</v>
      </c>
      <c r="BB1756" t="str">
        <f t="shared" si="159"/>
        <v/>
      </c>
      <c r="BC1756">
        <f t="shared" si="159"/>
        <v>1</v>
      </c>
      <c r="BD1756" t="str">
        <f t="shared" si="159"/>
        <v/>
      </c>
      <c r="BE1756" t="str">
        <f t="shared" si="159"/>
        <v/>
      </c>
      <c r="BF1756" t="str">
        <f t="shared" si="159"/>
        <v/>
      </c>
      <c r="BG1756" t="str">
        <f t="shared" si="159"/>
        <v/>
      </c>
      <c r="BH1756">
        <f t="shared" si="161"/>
        <v>2</v>
      </c>
      <c r="BJ1756" t="s">
        <v>1284</v>
      </c>
    </row>
    <row r="1757" spans="1:62" x14ac:dyDescent="0.2">
      <c r="A1757" t="s">
        <v>18</v>
      </c>
      <c r="B1757" t="s">
        <v>17</v>
      </c>
      <c r="C1757" t="s">
        <v>64</v>
      </c>
      <c r="D1757" t="s">
        <v>63</v>
      </c>
      <c r="E1757" t="s">
        <v>7</v>
      </c>
      <c r="S1757" s="1">
        <v>1</v>
      </c>
      <c r="AI1757" s="1">
        <v>1</v>
      </c>
      <c r="AP1757" t="str">
        <f t="shared" si="162"/>
        <v/>
      </c>
      <c r="AQ1757" t="str">
        <f t="shared" si="162"/>
        <v/>
      </c>
      <c r="AR1757" t="str">
        <f t="shared" si="162"/>
        <v/>
      </c>
      <c r="AS1757" t="str">
        <f t="shared" si="162"/>
        <v/>
      </c>
      <c r="AT1757" t="str">
        <f t="shared" si="162"/>
        <v/>
      </c>
      <c r="AU1757" t="str">
        <f t="shared" si="162"/>
        <v/>
      </c>
      <c r="AV1757" t="str">
        <f t="shared" si="160"/>
        <v/>
      </c>
      <c r="AW1757" t="str">
        <f t="shared" si="160"/>
        <v/>
      </c>
      <c r="AX1757" t="str">
        <f t="shared" si="160"/>
        <v/>
      </c>
      <c r="AY1757" t="str">
        <f t="shared" si="159"/>
        <v/>
      </c>
      <c r="AZ1757" t="str">
        <f t="shared" si="159"/>
        <v/>
      </c>
      <c r="BA1757">
        <f t="shared" si="159"/>
        <v>1</v>
      </c>
      <c r="BB1757" t="str">
        <f t="shared" si="159"/>
        <v/>
      </c>
      <c r="BC1757">
        <f t="shared" si="159"/>
        <v>1</v>
      </c>
      <c r="BD1757" t="str">
        <f t="shared" si="159"/>
        <v/>
      </c>
      <c r="BE1757" t="str">
        <f t="shared" si="159"/>
        <v/>
      </c>
      <c r="BF1757" t="str">
        <f t="shared" si="159"/>
        <v/>
      </c>
      <c r="BG1757" t="str">
        <f t="shared" si="159"/>
        <v/>
      </c>
      <c r="BH1757">
        <f t="shared" si="161"/>
        <v>2</v>
      </c>
      <c r="BJ1757" t="s">
        <v>1284</v>
      </c>
    </row>
    <row r="1758" spans="1:62" x14ac:dyDescent="0.2">
      <c r="A1758" t="s">
        <v>20</v>
      </c>
      <c r="B1758" t="s">
        <v>19</v>
      </c>
      <c r="C1758" t="s">
        <v>64</v>
      </c>
      <c r="D1758" t="s">
        <v>63</v>
      </c>
      <c r="E1758" t="s">
        <v>7</v>
      </c>
      <c r="S1758" s="1">
        <v>1</v>
      </c>
      <c r="U1758" s="1">
        <v>1</v>
      </c>
      <c r="AI1758" s="1">
        <v>1</v>
      </c>
      <c r="AP1758" t="str">
        <f t="shared" si="162"/>
        <v/>
      </c>
      <c r="AQ1758" t="str">
        <f t="shared" si="162"/>
        <v/>
      </c>
      <c r="AR1758" t="str">
        <f t="shared" si="162"/>
        <v/>
      </c>
      <c r="AS1758" t="str">
        <f t="shared" si="162"/>
        <v/>
      </c>
      <c r="AT1758" t="str">
        <f t="shared" si="162"/>
        <v/>
      </c>
      <c r="AU1758" t="str">
        <f t="shared" si="162"/>
        <v/>
      </c>
      <c r="AV1758" t="str">
        <f t="shared" si="160"/>
        <v/>
      </c>
      <c r="AW1758" t="str">
        <f t="shared" si="160"/>
        <v/>
      </c>
      <c r="AX1758" t="str">
        <f t="shared" si="160"/>
        <v/>
      </c>
      <c r="AY1758" t="str">
        <f t="shared" si="159"/>
        <v/>
      </c>
      <c r="AZ1758" t="str">
        <f t="shared" si="159"/>
        <v/>
      </c>
      <c r="BA1758">
        <f t="shared" si="159"/>
        <v>1</v>
      </c>
      <c r="BB1758" t="str">
        <f t="shared" si="159"/>
        <v/>
      </c>
      <c r="BC1758">
        <f t="shared" si="159"/>
        <v>1</v>
      </c>
      <c r="BD1758" t="str">
        <f t="shared" si="159"/>
        <v/>
      </c>
      <c r="BE1758">
        <f t="shared" si="159"/>
        <v>1</v>
      </c>
      <c r="BF1758" t="str">
        <f t="shared" si="159"/>
        <v/>
      </c>
      <c r="BG1758" t="str">
        <f t="shared" si="159"/>
        <v/>
      </c>
      <c r="BH1758">
        <f t="shared" si="161"/>
        <v>3</v>
      </c>
      <c r="BJ1758" t="s">
        <v>1284</v>
      </c>
    </row>
    <row r="1759" spans="1:62" x14ac:dyDescent="0.2">
      <c r="A1759" t="s">
        <v>22</v>
      </c>
      <c r="B1759" t="s">
        <v>21</v>
      </c>
      <c r="C1759" t="s">
        <v>64</v>
      </c>
      <c r="D1759" t="s">
        <v>63</v>
      </c>
      <c r="E1759" t="s">
        <v>10</v>
      </c>
      <c r="N1759" s="2">
        <v>1</v>
      </c>
      <c r="Q1759" s="1">
        <v>1</v>
      </c>
      <c r="S1759" s="1">
        <v>1</v>
      </c>
      <c r="AI1759" s="1">
        <v>1</v>
      </c>
      <c r="AP1759" t="str">
        <f t="shared" si="162"/>
        <v/>
      </c>
      <c r="AQ1759" t="str">
        <f t="shared" si="162"/>
        <v/>
      </c>
      <c r="AR1759" t="str">
        <f t="shared" si="162"/>
        <v/>
      </c>
      <c r="AS1759" t="str">
        <f t="shared" si="162"/>
        <v/>
      </c>
      <c r="AT1759" t="str">
        <f t="shared" si="162"/>
        <v/>
      </c>
      <c r="AU1759" t="str">
        <f t="shared" si="162"/>
        <v/>
      </c>
      <c r="AV1759" t="str">
        <f t="shared" si="160"/>
        <v/>
      </c>
      <c r="AW1759" t="str">
        <f t="shared" si="160"/>
        <v/>
      </c>
      <c r="AX1759">
        <f t="shared" si="160"/>
        <v>1</v>
      </c>
      <c r="AY1759" t="str">
        <f t="shared" si="159"/>
        <v/>
      </c>
      <c r="AZ1759" t="str">
        <f t="shared" si="159"/>
        <v/>
      </c>
      <c r="BA1759">
        <f t="shared" si="159"/>
        <v>1</v>
      </c>
      <c r="BB1759" t="str">
        <f t="shared" si="159"/>
        <v/>
      </c>
      <c r="BC1759">
        <f t="shared" si="159"/>
        <v>1</v>
      </c>
      <c r="BD1759" t="str">
        <f t="shared" si="159"/>
        <v/>
      </c>
      <c r="BE1759" t="str">
        <f t="shared" si="159"/>
        <v/>
      </c>
      <c r="BF1759" t="str">
        <f t="shared" si="159"/>
        <v/>
      </c>
      <c r="BG1759" t="str">
        <f t="shared" si="159"/>
        <v/>
      </c>
      <c r="BH1759">
        <f t="shared" si="161"/>
        <v>3</v>
      </c>
      <c r="BJ1759" t="s">
        <v>1284</v>
      </c>
    </row>
    <row r="1760" spans="1:62" x14ac:dyDescent="0.2">
      <c r="A1760" t="s">
        <v>24</v>
      </c>
      <c r="B1760" t="s">
        <v>23</v>
      </c>
      <c r="C1760" t="s">
        <v>64</v>
      </c>
      <c r="D1760" t="s">
        <v>63</v>
      </c>
      <c r="E1760" t="s">
        <v>7</v>
      </c>
      <c r="G1760" s="2">
        <v>1</v>
      </c>
      <c r="O1760" s="2">
        <v>1</v>
      </c>
      <c r="S1760" s="1">
        <v>1</v>
      </c>
      <c r="AI1760" s="1">
        <v>1</v>
      </c>
      <c r="AP1760" t="str">
        <f t="shared" si="162"/>
        <v/>
      </c>
      <c r="AQ1760">
        <f t="shared" si="162"/>
        <v>1</v>
      </c>
      <c r="AR1760" t="str">
        <f t="shared" si="162"/>
        <v/>
      </c>
      <c r="AS1760" t="str">
        <f t="shared" si="162"/>
        <v/>
      </c>
      <c r="AT1760" t="str">
        <f t="shared" si="162"/>
        <v/>
      </c>
      <c r="AU1760" t="str">
        <f t="shared" si="162"/>
        <v/>
      </c>
      <c r="AV1760" t="str">
        <f t="shared" si="160"/>
        <v/>
      </c>
      <c r="AW1760" t="str">
        <f t="shared" si="160"/>
        <v/>
      </c>
      <c r="AX1760" t="str">
        <f t="shared" si="160"/>
        <v/>
      </c>
      <c r="AY1760">
        <f t="shared" si="159"/>
        <v>1</v>
      </c>
      <c r="AZ1760" t="str">
        <f t="shared" si="159"/>
        <v/>
      </c>
      <c r="BA1760">
        <f t="shared" si="159"/>
        <v>1</v>
      </c>
      <c r="BB1760" t="str">
        <f t="shared" si="159"/>
        <v/>
      </c>
      <c r="BC1760">
        <f t="shared" si="159"/>
        <v>1</v>
      </c>
      <c r="BD1760" t="str">
        <f t="shared" si="159"/>
        <v/>
      </c>
      <c r="BE1760" t="str">
        <f t="shared" si="159"/>
        <v/>
      </c>
      <c r="BF1760" t="str">
        <f t="shared" si="159"/>
        <v/>
      </c>
      <c r="BG1760" t="str">
        <f t="shared" si="159"/>
        <v/>
      </c>
      <c r="BH1760">
        <f t="shared" si="161"/>
        <v>4</v>
      </c>
      <c r="BJ1760" t="s">
        <v>1284</v>
      </c>
    </row>
    <row r="1761" spans="1:62" x14ac:dyDescent="0.2">
      <c r="A1761" t="s">
        <v>26</v>
      </c>
      <c r="B1761" t="s">
        <v>25</v>
      </c>
      <c r="C1761" t="s">
        <v>64</v>
      </c>
      <c r="D1761" t="s">
        <v>63</v>
      </c>
      <c r="E1761" t="s">
        <v>7</v>
      </c>
      <c r="G1761" s="2">
        <v>1</v>
      </c>
      <c r="I1761" s="2">
        <v>1</v>
      </c>
      <c r="S1761" s="1">
        <v>1</v>
      </c>
      <c r="T1761" s="1">
        <v>1</v>
      </c>
      <c r="AI1761" s="1">
        <v>1</v>
      </c>
      <c r="AP1761" t="str">
        <f t="shared" si="162"/>
        <v/>
      </c>
      <c r="AQ1761">
        <f t="shared" si="162"/>
        <v>1</v>
      </c>
      <c r="AR1761" t="str">
        <f t="shared" si="162"/>
        <v/>
      </c>
      <c r="AS1761">
        <f t="shared" si="162"/>
        <v>1</v>
      </c>
      <c r="AT1761" t="str">
        <f t="shared" si="162"/>
        <v/>
      </c>
      <c r="AU1761" t="str">
        <f t="shared" si="162"/>
        <v/>
      </c>
      <c r="AV1761" t="str">
        <f t="shared" si="160"/>
        <v/>
      </c>
      <c r="AW1761" t="str">
        <f t="shared" si="160"/>
        <v/>
      </c>
      <c r="AX1761" t="str">
        <f t="shared" si="160"/>
        <v/>
      </c>
      <c r="AY1761" t="str">
        <f t="shared" si="159"/>
        <v/>
      </c>
      <c r="AZ1761" t="str">
        <f t="shared" si="159"/>
        <v/>
      </c>
      <c r="BA1761">
        <f t="shared" si="159"/>
        <v>1</v>
      </c>
      <c r="BB1761" t="str">
        <f t="shared" si="159"/>
        <v/>
      </c>
      <c r="BC1761">
        <f t="shared" si="159"/>
        <v>1</v>
      </c>
      <c r="BD1761">
        <f t="shared" si="159"/>
        <v>1</v>
      </c>
      <c r="BE1761" t="str">
        <f t="shared" si="159"/>
        <v/>
      </c>
      <c r="BF1761" t="str">
        <f t="shared" si="159"/>
        <v/>
      </c>
      <c r="BG1761" t="str">
        <f t="shared" si="159"/>
        <v/>
      </c>
      <c r="BH1761">
        <f t="shared" si="161"/>
        <v>5</v>
      </c>
      <c r="BJ1761" t="s">
        <v>1284</v>
      </c>
    </row>
    <row r="1762" spans="1:62" x14ac:dyDescent="0.2">
      <c r="A1762" t="s">
        <v>28</v>
      </c>
      <c r="B1762" t="s">
        <v>27</v>
      </c>
      <c r="C1762" t="s">
        <v>64</v>
      </c>
      <c r="D1762" t="s">
        <v>63</v>
      </c>
      <c r="E1762" t="s">
        <v>7</v>
      </c>
      <c r="S1762" s="1">
        <v>1</v>
      </c>
      <c r="AI1762" s="1">
        <v>1</v>
      </c>
      <c r="AP1762" t="str">
        <f t="shared" si="162"/>
        <v/>
      </c>
      <c r="AQ1762" t="str">
        <f t="shared" si="162"/>
        <v/>
      </c>
      <c r="AR1762" t="str">
        <f t="shared" si="162"/>
        <v/>
      </c>
      <c r="AS1762" t="str">
        <f t="shared" si="162"/>
        <v/>
      </c>
      <c r="AT1762" t="str">
        <f t="shared" si="162"/>
        <v/>
      </c>
      <c r="AU1762" t="str">
        <f t="shared" si="162"/>
        <v/>
      </c>
      <c r="AV1762" t="str">
        <f t="shared" si="160"/>
        <v/>
      </c>
      <c r="AW1762" t="str">
        <f t="shared" si="160"/>
        <v/>
      </c>
      <c r="AX1762" t="str">
        <f t="shared" si="160"/>
        <v/>
      </c>
      <c r="AY1762" t="str">
        <f t="shared" si="159"/>
        <v/>
      </c>
      <c r="AZ1762" t="str">
        <f t="shared" si="159"/>
        <v/>
      </c>
      <c r="BA1762">
        <f t="shared" si="159"/>
        <v>1</v>
      </c>
      <c r="BB1762" t="str">
        <f t="shared" ref="BB1762:BG1825" si="163">IF(OR(R1762=1,AJ1762=1)=TRUE,1,"")</f>
        <v/>
      </c>
      <c r="BC1762">
        <f t="shared" si="163"/>
        <v>1</v>
      </c>
      <c r="BD1762" t="str">
        <f t="shared" si="163"/>
        <v/>
      </c>
      <c r="BE1762" t="str">
        <f t="shared" si="163"/>
        <v/>
      </c>
      <c r="BF1762" t="str">
        <f t="shared" si="163"/>
        <v/>
      </c>
      <c r="BG1762" t="str">
        <f t="shared" si="163"/>
        <v/>
      </c>
      <c r="BH1762">
        <f t="shared" si="161"/>
        <v>2</v>
      </c>
      <c r="BJ1762" t="s">
        <v>1284</v>
      </c>
    </row>
    <row r="1763" spans="1:62" x14ac:dyDescent="0.2">
      <c r="A1763" t="s">
        <v>30</v>
      </c>
      <c r="B1763" t="s">
        <v>29</v>
      </c>
      <c r="C1763" t="s">
        <v>64</v>
      </c>
      <c r="D1763" t="s">
        <v>63</v>
      </c>
      <c r="E1763" t="s">
        <v>10</v>
      </c>
      <c r="N1763" s="2">
        <v>1</v>
      </c>
      <c r="S1763" s="1">
        <v>1</v>
      </c>
      <c r="AI1763" s="1">
        <v>1</v>
      </c>
      <c r="AP1763" t="str">
        <f t="shared" si="162"/>
        <v/>
      </c>
      <c r="AQ1763" t="str">
        <f t="shared" si="162"/>
        <v/>
      </c>
      <c r="AR1763" t="str">
        <f t="shared" si="162"/>
        <v/>
      </c>
      <c r="AS1763" t="str">
        <f t="shared" si="162"/>
        <v/>
      </c>
      <c r="AT1763" t="str">
        <f t="shared" si="162"/>
        <v/>
      </c>
      <c r="AU1763" t="str">
        <f t="shared" si="162"/>
        <v/>
      </c>
      <c r="AV1763" t="str">
        <f t="shared" si="160"/>
        <v/>
      </c>
      <c r="AW1763" t="str">
        <f t="shared" si="160"/>
        <v/>
      </c>
      <c r="AX1763">
        <f t="shared" si="160"/>
        <v>1</v>
      </c>
      <c r="AY1763" t="str">
        <f t="shared" si="160"/>
        <v/>
      </c>
      <c r="AZ1763" t="str">
        <f t="shared" si="160"/>
        <v/>
      </c>
      <c r="BA1763">
        <f t="shared" si="160"/>
        <v>1</v>
      </c>
      <c r="BB1763" t="str">
        <f t="shared" si="163"/>
        <v/>
      </c>
      <c r="BC1763">
        <f t="shared" si="163"/>
        <v>1</v>
      </c>
      <c r="BD1763" t="str">
        <f t="shared" si="163"/>
        <v/>
      </c>
      <c r="BE1763" t="str">
        <f t="shared" si="163"/>
        <v/>
      </c>
      <c r="BF1763" t="str">
        <f t="shared" si="163"/>
        <v/>
      </c>
      <c r="BG1763" t="str">
        <f t="shared" si="163"/>
        <v/>
      </c>
      <c r="BH1763">
        <f t="shared" si="161"/>
        <v>3</v>
      </c>
      <c r="BJ1763" t="s">
        <v>1284</v>
      </c>
    </row>
    <row r="1764" spans="1:62" x14ac:dyDescent="0.2">
      <c r="A1764" t="s">
        <v>32</v>
      </c>
      <c r="B1764" t="s">
        <v>31</v>
      </c>
      <c r="C1764" t="s">
        <v>64</v>
      </c>
      <c r="D1764" t="s">
        <v>63</v>
      </c>
      <c r="E1764" t="s">
        <v>7</v>
      </c>
      <c r="S1764" s="1">
        <v>1</v>
      </c>
      <c r="V1764" s="1">
        <v>1</v>
      </c>
      <c r="AI1764" s="1">
        <v>1</v>
      </c>
      <c r="AP1764" t="str">
        <f t="shared" si="162"/>
        <v/>
      </c>
      <c r="AQ1764" t="str">
        <f t="shared" si="162"/>
        <v/>
      </c>
      <c r="AR1764" t="str">
        <f t="shared" si="162"/>
        <v/>
      </c>
      <c r="AS1764" t="str">
        <f t="shared" si="162"/>
        <v/>
      </c>
      <c r="AT1764" t="str">
        <f t="shared" si="162"/>
        <v/>
      </c>
      <c r="AU1764" t="str">
        <f t="shared" si="162"/>
        <v/>
      </c>
      <c r="AV1764" t="str">
        <f t="shared" si="160"/>
        <v/>
      </c>
      <c r="AW1764" t="str">
        <f t="shared" si="160"/>
        <v/>
      </c>
      <c r="AX1764" t="str">
        <f t="shared" si="160"/>
        <v/>
      </c>
      <c r="AY1764" t="str">
        <f t="shared" si="160"/>
        <v/>
      </c>
      <c r="AZ1764" t="str">
        <f t="shared" si="160"/>
        <v/>
      </c>
      <c r="BA1764">
        <f t="shared" si="160"/>
        <v>1</v>
      </c>
      <c r="BB1764" t="str">
        <f t="shared" si="163"/>
        <v/>
      </c>
      <c r="BC1764">
        <f t="shared" si="163"/>
        <v>1</v>
      </c>
      <c r="BD1764" t="str">
        <f t="shared" si="163"/>
        <v/>
      </c>
      <c r="BE1764" t="str">
        <f t="shared" si="163"/>
        <v/>
      </c>
      <c r="BF1764">
        <f t="shared" si="163"/>
        <v>1</v>
      </c>
      <c r="BG1764" t="str">
        <f t="shared" si="163"/>
        <v/>
      </c>
      <c r="BH1764">
        <f t="shared" si="161"/>
        <v>3</v>
      </c>
      <c r="BJ1764" t="s">
        <v>1284</v>
      </c>
    </row>
    <row r="1765" spans="1:62" x14ac:dyDescent="0.2">
      <c r="A1765" t="s">
        <v>34</v>
      </c>
      <c r="B1765" t="s">
        <v>33</v>
      </c>
      <c r="C1765" t="s">
        <v>64</v>
      </c>
      <c r="D1765" t="s">
        <v>63</v>
      </c>
      <c r="E1765" t="s">
        <v>7</v>
      </c>
      <c r="S1765" s="1">
        <v>1</v>
      </c>
      <c r="AI1765" s="1">
        <v>1</v>
      </c>
      <c r="AP1765" t="str">
        <f t="shared" si="162"/>
        <v/>
      </c>
      <c r="AQ1765" t="str">
        <f t="shared" si="162"/>
        <v/>
      </c>
      <c r="AR1765" t="str">
        <f t="shared" si="162"/>
        <v/>
      </c>
      <c r="AS1765" t="str">
        <f t="shared" si="162"/>
        <v/>
      </c>
      <c r="AT1765" t="str">
        <f t="shared" si="162"/>
        <v/>
      </c>
      <c r="AU1765" t="str">
        <f t="shared" si="162"/>
        <v/>
      </c>
      <c r="AV1765" t="str">
        <f t="shared" si="160"/>
        <v/>
      </c>
      <c r="AW1765" t="str">
        <f t="shared" si="160"/>
        <v/>
      </c>
      <c r="AX1765" t="str">
        <f t="shared" si="160"/>
        <v/>
      </c>
      <c r="AY1765" t="str">
        <f t="shared" si="160"/>
        <v/>
      </c>
      <c r="AZ1765" t="str">
        <f t="shared" si="160"/>
        <v/>
      </c>
      <c r="BA1765">
        <f t="shared" si="160"/>
        <v>1</v>
      </c>
      <c r="BB1765" t="str">
        <f t="shared" si="163"/>
        <v/>
      </c>
      <c r="BC1765">
        <f t="shared" si="163"/>
        <v>1</v>
      </c>
      <c r="BD1765" t="str">
        <f t="shared" si="163"/>
        <v/>
      </c>
      <c r="BE1765" t="str">
        <f t="shared" si="163"/>
        <v/>
      </c>
      <c r="BF1765" t="str">
        <f t="shared" si="163"/>
        <v/>
      </c>
      <c r="BG1765" t="str">
        <f t="shared" si="163"/>
        <v/>
      </c>
      <c r="BH1765">
        <f t="shared" si="161"/>
        <v>2</v>
      </c>
      <c r="BJ1765" t="s">
        <v>1284</v>
      </c>
    </row>
    <row r="1766" spans="1:62" x14ac:dyDescent="0.2">
      <c r="A1766" t="s">
        <v>36</v>
      </c>
      <c r="B1766" t="s">
        <v>35</v>
      </c>
      <c r="C1766" t="s">
        <v>64</v>
      </c>
      <c r="D1766" t="s">
        <v>63</v>
      </c>
      <c r="E1766" t="s">
        <v>7</v>
      </c>
      <c r="O1766" s="2">
        <v>1</v>
      </c>
      <c r="S1766" s="1">
        <v>1</v>
      </c>
      <c r="AI1766" s="1">
        <v>1</v>
      </c>
      <c r="AP1766" t="str">
        <f t="shared" si="162"/>
        <v/>
      </c>
      <c r="AQ1766" t="str">
        <f t="shared" si="162"/>
        <v/>
      </c>
      <c r="AR1766" t="str">
        <f t="shared" si="162"/>
        <v/>
      </c>
      <c r="AS1766" t="str">
        <f t="shared" si="162"/>
        <v/>
      </c>
      <c r="AT1766" t="str">
        <f t="shared" si="162"/>
        <v/>
      </c>
      <c r="AU1766" t="str">
        <f t="shared" si="162"/>
        <v/>
      </c>
      <c r="AV1766" t="str">
        <f t="shared" si="160"/>
        <v/>
      </c>
      <c r="AW1766" t="str">
        <f t="shared" si="160"/>
        <v/>
      </c>
      <c r="AX1766" t="str">
        <f t="shared" si="160"/>
        <v/>
      </c>
      <c r="AY1766">
        <f t="shared" si="160"/>
        <v>1</v>
      </c>
      <c r="AZ1766" t="str">
        <f t="shared" si="160"/>
        <v/>
      </c>
      <c r="BA1766">
        <f t="shared" si="160"/>
        <v>1</v>
      </c>
      <c r="BB1766" t="str">
        <f t="shared" si="163"/>
        <v/>
      </c>
      <c r="BC1766">
        <f t="shared" si="163"/>
        <v>1</v>
      </c>
      <c r="BD1766" t="str">
        <f t="shared" si="163"/>
        <v/>
      </c>
      <c r="BE1766" t="str">
        <f t="shared" si="163"/>
        <v/>
      </c>
      <c r="BF1766" t="str">
        <f t="shared" si="163"/>
        <v/>
      </c>
      <c r="BG1766" t="str">
        <f t="shared" si="163"/>
        <v/>
      </c>
      <c r="BH1766">
        <f t="shared" si="161"/>
        <v>3</v>
      </c>
      <c r="BJ1766" t="s">
        <v>1284</v>
      </c>
    </row>
    <row r="1767" spans="1:62" x14ac:dyDescent="0.2">
      <c r="A1767" t="s">
        <v>38</v>
      </c>
      <c r="B1767" t="s">
        <v>37</v>
      </c>
      <c r="C1767" t="s">
        <v>64</v>
      </c>
      <c r="D1767" t="s">
        <v>63</v>
      </c>
      <c r="E1767" t="s">
        <v>7</v>
      </c>
      <c r="O1767" s="2">
        <v>1</v>
      </c>
      <c r="U1767" s="1">
        <v>1</v>
      </c>
      <c r="AI1767" s="1">
        <v>1</v>
      </c>
      <c r="AP1767" t="str">
        <f t="shared" si="162"/>
        <v/>
      </c>
      <c r="AQ1767" t="str">
        <f t="shared" si="162"/>
        <v/>
      </c>
      <c r="AR1767" t="str">
        <f t="shared" si="162"/>
        <v/>
      </c>
      <c r="AS1767" t="str">
        <f t="shared" si="162"/>
        <v/>
      </c>
      <c r="AT1767" t="str">
        <f t="shared" si="162"/>
        <v/>
      </c>
      <c r="AU1767" t="str">
        <f t="shared" si="162"/>
        <v/>
      </c>
      <c r="AV1767" t="str">
        <f t="shared" si="160"/>
        <v/>
      </c>
      <c r="AW1767" t="str">
        <f t="shared" si="160"/>
        <v/>
      </c>
      <c r="AX1767" t="str">
        <f t="shared" si="160"/>
        <v/>
      </c>
      <c r="AY1767">
        <f t="shared" si="160"/>
        <v>1</v>
      </c>
      <c r="AZ1767" t="str">
        <f t="shared" si="160"/>
        <v/>
      </c>
      <c r="BA1767">
        <f t="shared" si="160"/>
        <v>1</v>
      </c>
      <c r="BB1767" t="str">
        <f t="shared" si="163"/>
        <v/>
      </c>
      <c r="BC1767" t="str">
        <f t="shared" si="163"/>
        <v/>
      </c>
      <c r="BD1767" t="str">
        <f t="shared" si="163"/>
        <v/>
      </c>
      <c r="BE1767">
        <f t="shared" si="163"/>
        <v>1</v>
      </c>
      <c r="BF1767" t="str">
        <f t="shared" si="163"/>
        <v/>
      </c>
      <c r="BG1767" t="str">
        <f t="shared" si="163"/>
        <v/>
      </c>
      <c r="BH1767">
        <f t="shared" si="161"/>
        <v>3</v>
      </c>
      <c r="BJ1767" t="s">
        <v>1284</v>
      </c>
    </row>
    <row r="1768" spans="1:62" x14ac:dyDescent="0.2">
      <c r="A1768" t="s">
        <v>40</v>
      </c>
      <c r="B1768" t="s">
        <v>39</v>
      </c>
      <c r="C1768" t="s">
        <v>64</v>
      </c>
      <c r="D1768" t="s">
        <v>63</v>
      </c>
      <c r="E1768" t="s">
        <v>7</v>
      </c>
      <c r="S1768" s="1">
        <v>1</v>
      </c>
      <c r="U1768" s="1">
        <v>1</v>
      </c>
      <c r="AI1768" s="1">
        <v>1</v>
      </c>
      <c r="AP1768" t="str">
        <f t="shared" si="162"/>
        <v/>
      </c>
      <c r="AQ1768" t="str">
        <f t="shared" si="162"/>
        <v/>
      </c>
      <c r="AR1768" t="str">
        <f t="shared" si="162"/>
        <v/>
      </c>
      <c r="AS1768" t="str">
        <f t="shared" si="162"/>
        <v/>
      </c>
      <c r="AT1768" t="str">
        <f t="shared" si="162"/>
        <v/>
      </c>
      <c r="AU1768" t="str">
        <f t="shared" si="162"/>
        <v/>
      </c>
      <c r="AV1768" t="str">
        <f t="shared" si="160"/>
        <v/>
      </c>
      <c r="AW1768" t="str">
        <f t="shared" si="160"/>
        <v/>
      </c>
      <c r="AX1768" t="str">
        <f t="shared" si="160"/>
        <v/>
      </c>
      <c r="AY1768" t="str">
        <f t="shared" si="160"/>
        <v/>
      </c>
      <c r="AZ1768" t="str">
        <f t="shared" si="160"/>
        <v/>
      </c>
      <c r="BA1768">
        <f t="shared" si="160"/>
        <v>1</v>
      </c>
      <c r="BB1768" t="str">
        <f t="shared" si="163"/>
        <v/>
      </c>
      <c r="BC1768">
        <f t="shared" si="163"/>
        <v>1</v>
      </c>
      <c r="BD1768" t="str">
        <f t="shared" si="163"/>
        <v/>
      </c>
      <c r="BE1768">
        <f t="shared" si="163"/>
        <v>1</v>
      </c>
      <c r="BF1768" t="str">
        <f t="shared" si="163"/>
        <v/>
      </c>
      <c r="BG1768" t="str">
        <f t="shared" si="163"/>
        <v/>
      </c>
      <c r="BH1768">
        <f t="shared" si="161"/>
        <v>3</v>
      </c>
      <c r="BJ1768" t="s">
        <v>1284</v>
      </c>
    </row>
    <row r="1769" spans="1:62" x14ac:dyDescent="0.2">
      <c r="A1769" t="s">
        <v>42</v>
      </c>
      <c r="B1769" t="s">
        <v>41</v>
      </c>
      <c r="C1769" t="s">
        <v>64</v>
      </c>
      <c r="D1769" t="s">
        <v>63</v>
      </c>
      <c r="E1769" t="s">
        <v>7</v>
      </c>
      <c r="S1769" s="1">
        <v>1</v>
      </c>
      <c r="AI1769" s="1">
        <v>1</v>
      </c>
      <c r="AP1769" t="str">
        <f t="shared" si="162"/>
        <v/>
      </c>
      <c r="AQ1769" t="str">
        <f t="shared" si="162"/>
        <v/>
      </c>
      <c r="AR1769" t="str">
        <f t="shared" si="162"/>
        <v/>
      </c>
      <c r="AS1769" t="str">
        <f t="shared" si="162"/>
        <v/>
      </c>
      <c r="AT1769" t="str">
        <f t="shared" si="162"/>
        <v/>
      </c>
      <c r="AU1769" t="str">
        <f t="shared" si="162"/>
        <v/>
      </c>
      <c r="AV1769" t="str">
        <f t="shared" si="160"/>
        <v/>
      </c>
      <c r="AW1769" t="str">
        <f t="shared" si="160"/>
        <v/>
      </c>
      <c r="AX1769" t="str">
        <f t="shared" si="160"/>
        <v/>
      </c>
      <c r="AY1769" t="str">
        <f t="shared" si="160"/>
        <v/>
      </c>
      <c r="AZ1769" t="str">
        <f t="shared" si="160"/>
        <v/>
      </c>
      <c r="BA1769">
        <f t="shared" si="160"/>
        <v>1</v>
      </c>
      <c r="BB1769" t="str">
        <f t="shared" si="163"/>
        <v/>
      </c>
      <c r="BC1769">
        <f t="shared" si="163"/>
        <v>1</v>
      </c>
      <c r="BD1769" t="str">
        <f t="shared" si="163"/>
        <v/>
      </c>
      <c r="BE1769" t="str">
        <f t="shared" si="163"/>
        <v/>
      </c>
      <c r="BF1769" t="str">
        <f t="shared" si="163"/>
        <v/>
      </c>
      <c r="BG1769" t="str">
        <f t="shared" si="163"/>
        <v/>
      </c>
      <c r="BH1769">
        <f t="shared" si="161"/>
        <v>2</v>
      </c>
      <c r="BJ1769" t="s">
        <v>1284</v>
      </c>
    </row>
    <row r="1770" spans="1:62" x14ac:dyDescent="0.2">
      <c r="A1770" t="s">
        <v>44</v>
      </c>
      <c r="B1770" t="s">
        <v>43</v>
      </c>
      <c r="C1770" t="s">
        <v>64</v>
      </c>
      <c r="D1770" t="s">
        <v>63</v>
      </c>
      <c r="E1770" t="s">
        <v>7</v>
      </c>
      <c r="S1770" s="1">
        <v>1</v>
      </c>
      <c r="AI1770" s="1">
        <v>1</v>
      </c>
      <c r="AP1770" t="str">
        <f t="shared" si="162"/>
        <v/>
      </c>
      <c r="AQ1770" t="str">
        <f t="shared" si="162"/>
        <v/>
      </c>
      <c r="AR1770" t="str">
        <f t="shared" si="162"/>
        <v/>
      </c>
      <c r="AS1770" t="str">
        <f t="shared" si="162"/>
        <v/>
      </c>
      <c r="AT1770" t="str">
        <f t="shared" si="162"/>
        <v/>
      </c>
      <c r="AU1770" t="str">
        <f t="shared" si="162"/>
        <v/>
      </c>
      <c r="AV1770" t="str">
        <f t="shared" si="160"/>
        <v/>
      </c>
      <c r="AW1770" t="str">
        <f t="shared" si="160"/>
        <v/>
      </c>
      <c r="AX1770" t="str">
        <f t="shared" si="160"/>
        <v/>
      </c>
      <c r="AY1770" t="str">
        <f t="shared" si="160"/>
        <v/>
      </c>
      <c r="AZ1770" t="str">
        <f t="shared" si="160"/>
        <v/>
      </c>
      <c r="BA1770">
        <f t="shared" si="160"/>
        <v>1</v>
      </c>
      <c r="BB1770" t="str">
        <f t="shared" si="163"/>
        <v/>
      </c>
      <c r="BC1770">
        <f t="shared" si="163"/>
        <v>1</v>
      </c>
      <c r="BD1770" t="str">
        <f t="shared" si="163"/>
        <v/>
      </c>
      <c r="BE1770" t="str">
        <f t="shared" si="163"/>
        <v/>
      </c>
      <c r="BF1770" t="str">
        <f t="shared" si="163"/>
        <v/>
      </c>
      <c r="BG1770" t="str">
        <f t="shared" si="163"/>
        <v/>
      </c>
      <c r="BH1770">
        <f t="shared" si="161"/>
        <v>2</v>
      </c>
      <c r="BJ1770" t="s">
        <v>1284</v>
      </c>
    </row>
    <row r="1771" spans="1:62" x14ac:dyDescent="0.2">
      <c r="A1771" t="s">
        <v>46</v>
      </c>
      <c r="B1771" t="s">
        <v>45</v>
      </c>
      <c r="C1771" t="s">
        <v>64</v>
      </c>
      <c r="D1771" t="s">
        <v>63</v>
      </c>
      <c r="E1771" t="s">
        <v>7</v>
      </c>
      <c r="L1771" s="2">
        <v>1</v>
      </c>
      <c r="S1771" s="1">
        <v>1</v>
      </c>
      <c r="W1771" s="1">
        <v>1</v>
      </c>
      <c r="AI1771" s="1">
        <v>1</v>
      </c>
      <c r="AP1771" t="str">
        <f t="shared" si="162"/>
        <v/>
      </c>
      <c r="AQ1771" t="str">
        <f t="shared" si="162"/>
        <v/>
      </c>
      <c r="AR1771" t="str">
        <f t="shared" si="162"/>
        <v/>
      </c>
      <c r="AS1771" t="str">
        <f t="shared" si="162"/>
        <v/>
      </c>
      <c r="AT1771" t="str">
        <f t="shared" si="162"/>
        <v/>
      </c>
      <c r="AU1771" t="str">
        <f t="shared" si="162"/>
        <v/>
      </c>
      <c r="AV1771">
        <f t="shared" si="160"/>
        <v>1</v>
      </c>
      <c r="AW1771" t="str">
        <f t="shared" si="160"/>
        <v/>
      </c>
      <c r="AX1771" t="str">
        <f t="shared" si="160"/>
        <v/>
      </c>
      <c r="AY1771" t="str">
        <f t="shared" si="160"/>
        <v/>
      </c>
      <c r="AZ1771" t="str">
        <f t="shared" si="160"/>
        <v/>
      </c>
      <c r="BA1771">
        <f t="shared" si="160"/>
        <v>1</v>
      </c>
      <c r="BB1771" t="str">
        <f t="shared" si="163"/>
        <v/>
      </c>
      <c r="BC1771">
        <f t="shared" si="163"/>
        <v>1</v>
      </c>
      <c r="BD1771" t="str">
        <f t="shared" si="163"/>
        <v/>
      </c>
      <c r="BE1771" t="str">
        <f t="shared" si="163"/>
        <v/>
      </c>
      <c r="BF1771" t="str">
        <f t="shared" si="163"/>
        <v/>
      </c>
      <c r="BG1771">
        <f t="shared" si="163"/>
        <v>1</v>
      </c>
      <c r="BH1771">
        <f t="shared" si="161"/>
        <v>4</v>
      </c>
      <c r="BJ1771" t="s">
        <v>1284</v>
      </c>
    </row>
    <row r="1772" spans="1:62" x14ac:dyDescent="0.2">
      <c r="A1772" t="s">
        <v>48</v>
      </c>
      <c r="B1772" t="s">
        <v>47</v>
      </c>
      <c r="C1772" t="s">
        <v>64</v>
      </c>
      <c r="D1772" t="s">
        <v>63</v>
      </c>
      <c r="E1772" t="s">
        <v>7</v>
      </c>
      <c r="S1772" s="1">
        <v>1</v>
      </c>
      <c r="V1772" s="1">
        <v>1</v>
      </c>
      <c r="AI1772" s="1">
        <v>1</v>
      </c>
      <c r="AP1772" t="str">
        <f t="shared" si="162"/>
        <v/>
      </c>
      <c r="AQ1772" t="str">
        <f t="shared" si="162"/>
        <v/>
      </c>
      <c r="AR1772" t="str">
        <f t="shared" si="162"/>
        <v/>
      </c>
      <c r="AS1772" t="str">
        <f t="shared" si="162"/>
        <v/>
      </c>
      <c r="AT1772" t="str">
        <f t="shared" si="162"/>
        <v/>
      </c>
      <c r="AU1772" t="str">
        <f t="shared" si="162"/>
        <v/>
      </c>
      <c r="AV1772" t="str">
        <f t="shared" si="160"/>
        <v/>
      </c>
      <c r="AW1772" t="str">
        <f t="shared" si="160"/>
        <v/>
      </c>
      <c r="AX1772" t="str">
        <f t="shared" si="160"/>
        <v/>
      </c>
      <c r="AY1772" t="str">
        <f t="shared" si="160"/>
        <v/>
      </c>
      <c r="AZ1772" t="str">
        <f t="shared" si="160"/>
        <v/>
      </c>
      <c r="BA1772">
        <f t="shared" si="160"/>
        <v>1</v>
      </c>
      <c r="BB1772" t="str">
        <f t="shared" si="163"/>
        <v/>
      </c>
      <c r="BC1772">
        <f t="shared" si="163"/>
        <v>1</v>
      </c>
      <c r="BD1772" t="str">
        <f t="shared" si="163"/>
        <v/>
      </c>
      <c r="BE1772" t="str">
        <f t="shared" si="163"/>
        <v/>
      </c>
      <c r="BF1772">
        <f t="shared" si="163"/>
        <v>1</v>
      </c>
      <c r="BG1772" t="str">
        <f t="shared" si="163"/>
        <v/>
      </c>
      <c r="BH1772">
        <f t="shared" si="161"/>
        <v>3</v>
      </c>
      <c r="BJ1772" t="s">
        <v>1284</v>
      </c>
    </row>
    <row r="1773" spans="1:62" x14ac:dyDescent="0.2">
      <c r="A1773" t="s">
        <v>50</v>
      </c>
      <c r="B1773" t="s">
        <v>49</v>
      </c>
      <c r="C1773" t="s">
        <v>64</v>
      </c>
      <c r="D1773" t="s">
        <v>63</v>
      </c>
      <c r="E1773" t="s">
        <v>7</v>
      </c>
      <c r="S1773" s="1">
        <v>1</v>
      </c>
      <c r="AI1773" s="1">
        <v>1</v>
      </c>
      <c r="AP1773" t="str">
        <f t="shared" si="162"/>
        <v/>
      </c>
      <c r="AQ1773" t="str">
        <f t="shared" si="162"/>
        <v/>
      </c>
      <c r="AR1773" t="str">
        <f t="shared" si="162"/>
        <v/>
      </c>
      <c r="AS1773" t="str">
        <f t="shared" si="162"/>
        <v/>
      </c>
      <c r="AT1773" t="str">
        <f t="shared" si="162"/>
        <v/>
      </c>
      <c r="AU1773" t="str">
        <f t="shared" si="162"/>
        <v/>
      </c>
      <c r="AV1773" t="str">
        <f t="shared" si="160"/>
        <v/>
      </c>
      <c r="AW1773" t="str">
        <f t="shared" si="160"/>
        <v/>
      </c>
      <c r="AX1773" t="str">
        <f t="shared" si="160"/>
        <v/>
      </c>
      <c r="AY1773" t="str">
        <f t="shared" si="160"/>
        <v/>
      </c>
      <c r="AZ1773" t="str">
        <f t="shared" si="160"/>
        <v/>
      </c>
      <c r="BA1773">
        <f t="shared" si="160"/>
        <v>1</v>
      </c>
      <c r="BB1773" t="str">
        <f t="shared" si="163"/>
        <v/>
      </c>
      <c r="BC1773">
        <f t="shared" si="163"/>
        <v>1</v>
      </c>
      <c r="BD1773" t="str">
        <f t="shared" si="163"/>
        <v/>
      </c>
      <c r="BE1773" t="str">
        <f t="shared" si="163"/>
        <v/>
      </c>
      <c r="BF1773" t="str">
        <f t="shared" si="163"/>
        <v/>
      </c>
      <c r="BG1773" t="str">
        <f t="shared" si="163"/>
        <v/>
      </c>
      <c r="BH1773">
        <f t="shared" si="161"/>
        <v>2</v>
      </c>
      <c r="BJ1773" t="s">
        <v>1284</v>
      </c>
    </row>
    <row r="1774" spans="1:62" x14ac:dyDescent="0.2">
      <c r="A1774" t="s">
        <v>52</v>
      </c>
      <c r="B1774" t="s">
        <v>51</v>
      </c>
      <c r="C1774" t="s">
        <v>64</v>
      </c>
      <c r="D1774" t="s">
        <v>63</v>
      </c>
      <c r="E1774" t="s">
        <v>7</v>
      </c>
      <c r="S1774" s="1">
        <v>1</v>
      </c>
      <c r="V1774" s="1">
        <v>1</v>
      </c>
      <c r="AI1774" s="1">
        <v>1</v>
      </c>
      <c r="AP1774" t="str">
        <f t="shared" si="162"/>
        <v/>
      </c>
      <c r="AQ1774" t="str">
        <f t="shared" si="162"/>
        <v/>
      </c>
      <c r="AR1774" t="str">
        <f t="shared" si="162"/>
        <v/>
      </c>
      <c r="AS1774" t="str">
        <f t="shared" ref="AS1774:AX1837" si="164">IF(OR(I1774=1,AA1774=1)=TRUE,1,"")</f>
        <v/>
      </c>
      <c r="AT1774" t="str">
        <f t="shared" si="164"/>
        <v/>
      </c>
      <c r="AU1774" t="str">
        <f t="shared" si="164"/>
        <v/>
      </c>
      <c r="AV1774" t="str">
        <f t="shared" si="160"/>
        <v/>
      </c>
      <c r="AW1774" t="str">
        <f t="shared" si="160"/>
        <v/>
      </c>
      <c r="AX1774" t="str">
        <f t="shared" si="160"/>
        <v/>
      </c>
      <c r="AY1774" t="str">
        <f t="shared" si="160"/>
        <v/>
      </c>
      <c r="AZ1774" t="str">
        <f t="shared" si="160"/>
        <v/>
      </c>
      <c r="BA1774">
        <f t="shared" si="160"/>
        <v>1</v>
      </c>
      <c r="BB1774" t="str">
        <f t="shared" si="163"/>
        <v/>
      </c>
      <c r="BC1774">
        <f t="shared" si="163"/>
        <v>1</v>
      </c>
      <c r="BD1774" t="str">
        <f t="shared" si="163"/>
        <v/>
      </c>
      <c r="BE1774" t="str">
        <f t="shared" si="163"/>
        <v/>
      </c>
      <c r="BF1774">
        <f t="shared" si="163"/>
        <v>1</v>
      </c>
      <c r="BG1774" t="str">
        <f t="shared" si="163"/>
        <v/>
      </c>
      <c r="BH1774">
        <f t="shared" si="161"/>
        <v>3</v>
      </c>
      <c r="BJ1774" t="s">
        <v>1284</v>
      </c>
    </row>
    <row r="1775" spans="1:62" x14ac:dyDescent="0.2">
      <c r="A1775" t="s">
        <v>54</v>
      </c>
      <c r="B1775" t="s">
        <v>53</v>
      </c>
      <c r="C1775" t="s">
        <v>64</v>
      </c>
      <c r="D1775" t="s">
        <v>63</v>
      </c>
      <c r="E1775" t="s">
        <v>7</v>
      </c>
      <c r="G1775" s="2">
        <v>1</v>
      </c>
      <c r="L1775" s="2">
        <v>1</v>
      </c>
      <c r="O1775" s="2">
        <v>1</v>
      </c>
      <c r="S1775" s="1">
        <v>1</v>
      </c>
      <c r="AI1775" s="1">
        <v>1</v>
      </c>
      <c r="AP1775" t="str">
        <f t="shared" ref="AP1775:AU1838" si="165">IF(OR(F1775=1,X1775=1)=TRUE,1,"")</f>
        <v/>
      </c>
      <c r="AQ1775">
        <f t="shared" si="165"/>
        <v>1</v>
      </c>
      <c r="AR1775" t="str">
        <f t="shared" si="165"/>
        <v/>
      </c>
      <c r="AS1775" t="str">
        <f t="shared" si="164"/>
        <v/>
      </c>
      <c r="AT1775" t="str">
        <f t="shared" si="164"/>
        <v/>
      </c>
      <c r="AU1775" t="str">
        <f t="shared" si="164"/>
        <v/>
      </c>
      <c r="AV1775">
        <f t="shared" si="160"/>
        <v>1</v>
      </c>
      <c r="AW1775" t="str">
        <f t="shared" si="160"/>
        <v/>
      </c>
      <c r="AX1775" t="str">
        <f t="shared" si="160"/>
        <v/>
      </c>
      <c r="AY1775">
        <f t="shared" si="160"/>
        <v>1</v>
      </c>
      <c r="AZ1775" t="str">
        <f t="shared" si="160"/>
        <v/>
      </c>
      <c r="BA1775">
        <f t="shared" si="160"/>
        <v>1</v>
      </c>
      <c r="BB1775" t="str">
        <f t="shared" si="163"/>
        <v/>
      </c>
      <c r="BC1775">
        <f t="shared" si="163"/>
        <v>1</v>
      </c>
      <c r="BD1775" t="str">
        <f t="shared" si="163"/>
        <v/>
      </c>
      <c r="BE1775" t="str">
        <f t="shared" si="163"/>
        <v/>
      </c>
      <c r="BF1775" t="str">
        <f t="shared" si="163"/>
        <v/>
      </c>
      <c r="BG1775" t="str">
        <f t="shared" si="163"/>
        <v/>
      </c>
      <c r="BH1775">
        <f t="shared" si="161"/>
        <v>5</v>
      </c>
      <c r="BJ1775" t="s">
        <v>1284</v>
      </c>
    </row>
    <row r="1776" spans="1:62" x14ac:dyDescent="0.2">
      <c r="A1776" t="s">
        <v>56</v>
      </c>
      <c r="B1776" t="s">
        <v>55</v>
      </c>
      <c r="C1776" t="s">
        <v>64</v>
      </c>
      <c r="D1776" t="s">
        <v>63</v>
      </c>
      <c r="E1776" t="s">
        <v>7</v>
      </c>
      <c r="S1776" s="1">
        <v>1</v>
      </c>
      <c r="AI1776" s="1">
        <v>1</v>
      </c>
      <c r="AP1776" t="str">
        <f t="shared" si="165"/>
        <v/>
      </c>
      <c r="AQ1776" t="str">
        <f t="shared" si="165"/>
        <v/>
      </c>
      <c r="AR1776" t="str">
        <f t="shared" si="165"/>
        <v/>
      </c>
      <c r="AS1776" t="str">
        <f t="shared" si="164"/>
        <v/>
      </c>
      <c r="AT1776" t="str">
        <f t="shared" si="164"/>
        <v/>
      </c>
      <c r="AU1776" t="str">
        <f t="shared" si="164"/>
        <v/>
      </c>
      <c r="AV1776" t="str">
        <f t="shared" si="160"/>
        <v/>
      </c>
      <c r="AW1776" t="str">
        <f t="shared" si="160"/>
        <v/>
      </c>
      <c r="AX1776" t="str">
        <f t="shared" si="160"/>
        <v/>
      </c>
      <c r="AY1776" t="str">
        <f t="shared" si="160"/>
        <v/>
      </c>
      <c r="AZ1776" t="str">
        <f t="shared" si="160"/>
        <v/>
      </c>
      <c r="BA1776">
        <f t="shared" si="160"/>
        <v>1</v>
      </c>
      <c r="BB1776" t="str">
        <f t="shared" si="163"/>
        <v/>
      </c>
      <c r="BC1776">
        <f t="shared" si="163"/>
        <v>1</v>
      </c>
      <c r="BD1776" t="str">
        <f t="shared" si="163"/>
        <v/>
      </c>
      <c r="BE1776" t="str">
        <f t="shared" si="163"/>
        <v/>
      </c>
      <c r="BF1776" t="str">
        <f t="shared" si="163"/>
        <v/>
      </c>
      <c r="BG1776" t="str">
        <f t="shared" si="163"/>
        <v/>
      </c>
      <c r="BH1776">
        <f t="shared" si="161"/>
        <v>2</v>
      </c>
      <c r="BJ1776" t="s">
        <v>1284</v>
      </c>
    </row>
    <row r="1777" spans="1:62" x14ac:dyDescent="0.2">
      <c r="A1777" t="s">
        <v>4</v>
      </c>
      <c r="B1777" t="s">
        <v>3</v>
      </c>
      <c r="C1777" t="s">
        <v>155</v>
      </c>
      <c r="D1777" t="s">
        <v>154</v>
      </c>
      <c r="E1777" t="s">
        <v>7</v>
      </c>
      <c r="Q1777" s="1">
        <v>1</v>
      </c>
      <c r="S1777" s="1">
        <v>1</v>
      </c>
      <c r="AF1777" s="2">
        <v>1</v>
      </c>
      <c r="AI1777" s="1">
        <v>1</v>
      </c>
      <c r="AP1777" t="str">
        <f t="shared" si="165"/>
        <v/>
      </c>
      <c r="AQ1777" t="str">
        <f t="shared" si="165"/>
        <v/>
      </c>
      <c r="AR1777" t="str">
        <f t="shared" si="165"/>
        <v/>
      </c>
      <c r="AS1777" t="str">
        <f t="shared" si="164"/>
        <v/>
      </c>
      <c r="AT1777" t="str">
        <f t="shared" si="164"/>
        <v/>
      </c>
      <c r="AU1777" t="str">
        <f t="shared" si="164"/>
        <v/>
      </c>
      <c r="AV1777" t="str">
        <f t="shared" si="160"/>
        <v/>
      </c>
      <c r="AW1777" t="str">
        <f t="shared" si="160"/>
        <v/>
      </c>
      <c r="AX1777">
        <f t="shared" si="160"/>
        <v>1</v>
      </c>
      <c r="AY1777" t="str">
        <f t="shared" si="160"/>
        <v/>
      </c>
      <c r="AZ1777" t="str">
        <f t="shared" si="160"/>
        <v/>
      </c>
      <c r="BA1777">
        <f t="shared" si="160"/>
        <v>1</v>
      </c>
      <c r="BB1777" t="str">
        <f t="shared" si="163"/>
        <v/>
      </c>
      <c r="BC1777">
        <f t="shared" si="163"/>
        <v>1</v>
      </c>
      <c r="BD1777" t="str">
        <f t="shared" si="163"/>
        <v/>
      </c>
      <c r="BE1777" t="str">
        <f t="shared" si="163"/>
        <v/>
      </c>
      <c r="BF1777" t="str">
        <f t="shared" si="163"/>
        <v/>
      </c>
      <c r="BG1777" t="str">
        <f t="shared" si="163"/>
        <v/>
      </c>
      <c r="BH1777">
        <f t="shared" si="161"/>
        <v>3</v>
      </c>
      <c r="BJ1777" t="s">
        <v>1284</v>
      </c>
    </row>
    <row r="1778" spans="1:62" x14ac:dyDescent="0.2">
      <c r="A1778" t="s">
        <v>9</v>
      </c>
      <c r="B1778" t="s">
        <v>8</v>
      </c>
      <c r="C1778" t="s">
        <v>155</v>
      </c>
      <c r="D1778" t="s">
        <v>154</v>
      </c>
      <c r="E1778" t="s">
        <v>7</v>
      </c>
      <c r="F1778" s="2">
        <v>1</v>
      </c>
      <c r="R1778" s="1">
        <v>1</v>
      </c>
      <c r="S1778" s="1">
        <v>1</v>
      </c>
      <c r="AF1778" s="2">
        <v>1</v>
      </c>
      <c r="AI1778" s="1">
        <v>1</v>
      </c>
      <c r="AP1778">
        <f t="shared" si="165"/>
        <v>1</v>
      </c>
      <c r="AQ1778" t="str">
        <f t="shared" si="165"/>
        <v/>
      </c>
      <c r="AR1778" t="str">
        <f t="shared" si="165"/>
        <v/>
      </c>
      <c r="AS1778" t="str">
        <f t="shared" si="164"/>
        <v/>
      </c>
      <c r="AT1778" t="str">
        <f t="shared" si="164"/>
        <v/>
      </c>
      <c r="AU1778" t="str">
        <f t="shared" si="164"/>
        <v/>
      </c>
      <c r="AV1778" t="str">
        <f t="shared" si="160"/>
        <v/>
      </c>
      <c r="AW1778" t="str">
        <f t="shared" si="160"/>
        <v/>
      </c>
      <c r="AX1778">
        <f t="shared" si="160"/>
        <v>1</v>
      </c>
      <c r="AY1778" t="str">
        <f t="shared" si="160"/>
        <v/>
      </c>
      <c r="AZ1778" t="str">
        <f t="shared" si="160"/>
        <v/>
      </c>
      <c r="BA1778">
        <f t="shared" si="160"/>
        <v>1</v>
      </c>
      <c r="BB1778">
        <f t="shared" si="163"/>
        <v>1</v>
      </c>
      <c r="BC1778">
        <f t="shared" si="163"/>
        <v>1</v>
      </c>
      <c r="BD1778" t="str">
        <f t="shared" si="163"/>
        <v/>
      </c>
      <c r="BE1778" t="str">
        <f t="shared" si="163"/>
        <v/>
      </c>
      <c r="BF1778" t="str">
        <f t="shared" si="163"/>
        <v/>
      </c>
      <c r="BG1778" t="str">
        <f t="shared" si="163"/>
        <v/>
      </c>
      <c r="BH1778">
        <f t="shared" si="161"/>
        <v>5</v>
      </c>
      <c r="BJ1778" t="s">
        <v>1284</v>
      </c>
    </row>
    <row r="1779" spans="1:62" x14ac:dyDescent="0.2">
      <c r="A1779" t="s">
        <v>12</v>
      </c>
      <c r="B1779" t="s">
        <v>11</v>
      </c>
      <c r="C1779" t="s">
        <v>155</v>
      </c>
      <c r="D1779" t="s">
        <v>154</v>
      </c>
      <c r="E1779" t="s">
        <v>7</v>
      </c>
      <c r="F1779" s="2">
        <v>1</v>
      </c>
      <c r="K1779" s="2">
        <v>1</v>
      </c>
      <c r="L1779" s="2">
        <v>1</v>
      </c>
      <c r="S1779" s="1">
        <v>1</v>
      </c>
      <c r="AF1779" s="2">
        <v>1</v>
      </c>
      <c r="AI1779" s="1">
        <v>1</v>
      </c>
      <c r="AP1779">
        <f t="shared" si="165"/>
        <v>1</v>
      </c>
      <c r="AQ1779" t="str">
        <f t="shared" si="165"/>
        <v/>
      </c>
      <c r="AR1779" t="str">
        <f t="shared" si="165"/>
        <v/>
      </c>
      <c r="AS1779" t="str">
        <f t="shared" si="164"/>
        <v/>
      </c>
      <c r="AT1779" t="str">
        <f t="shared" si="164"/>
        <v/>
      </c>
      <c r="AU1779">
        <f t="shared" si="164"/>
        <v>1</v>
      </c>
      <c r="AV1779">
        <f t="shared" si="160"/>
        <v>1</v>
      </c>
      <c r="AW1779" t="str">
        <f t="shared" si="160"/>
        <v/>
      </c>
      <c r="AX1779">
        <f t="shared" si="160"/>
        <v>1</v>
      </c>
      <c r="AY1779" t="str">
        <f t="shared" si="160"/>
        <v/>
      </c>
      <c r="AZ1779" t="str">
        <f t="shared" si="160"/>
        <v/>
      </c>
      <c r="BA1779">
        <f t="shared" si="160"/>
        <v>1</v>
      </c>
      <c r="BB1779" t="str">
        <f t="shared" si="163"/>
        <v/>
      </c>
      <c r="BC1779">
        <f t="shared" si="163"/>
        <v>1</v>
      </c>
      <c r="BD1779" t="str">
        <f t="shared" si="163"/>
        <v/>
      </c>
      <c r="BE1779" t="str">
        <f t="shared" si="163"/>
        <v/>
      </c>
      <c r="BF1779" t="str">
        <f t="shared" si="163"/>
        <v/>
      </c>
      <c r="BG1779" t="str">
        <f t="shared" si="163"/>
        <v/>
      </c>
      <c r="BH1779">
        <f t="shared" si="161"/>
        <v>6</v>
      </c>
      <c r="BJ1779" t="s">
        <v>1284</v>
      </c>
    </row>
    <row r="1780" spans="1:62" x14ac:dyDescent="0.2">
      <c r="A1780" t="s">
        <v>14</v>
      </c>
      <c r="B1780" t="s">
        <v>13</v>
      </c>
      <c r="C1780" t="s">
        <v>155</v>
      </c>
      <c r="D1780" t="s">
        <v>154</v>
      </c>
      <c r="E1780" t="s">
        <v>7</v>
      </c>
      <c r="S1780" s="1">
        <v>1</v>
      </c>
      <c r="AF1780" s="2">
        <v>1</v>
      </c>
      <c r="AI1780" s="1">
        <v>1</v>
      </c>
      <c r="AP1780" t="str">
        <f t="shared" si="165"/>
        <v/>
      </c>
      <c r="AQ1780" t="str">
        <f t="shared" si="165"/>
        <v/>
      </c>
      <c r="AR1780" t="str">
        <f t="shared" si="165"/>
        <v/>
      </c>
      <c r="AS1780" t="str">
        <f t="shared" si="164"/>
        <v/>
      </c>
      <c r="AT1780" t="str">
        <f t="shared" si="164"/>
        <v/>
      </c>
      <c r="AU1780" t="str">
        <f t="shared" si="164"/>
        <v/>
      </c>
      <c r="AV1780" t="str">
        <f t="shared" si="160"/>
        <v/>
      </c>
      <c r="AW1780" t="str">
        <f t="shared" si="160"/>
        <v/>
      </c>
      <c r="AX1780">
        <f t="shared" si="160"/>
        <v>1</v>
      </c>
      <c r="AY1780" t="str">
        <f t="shared" si="160"/>
        <v/>
      </c>
      <c r="AZ1780" t="str">
        <f t="shared" si="160"/>
        <v/>
      </c>
      <c r="BA1780">
        <f t="shared" si="160"/>
        <v>1</v>
      </c>
      <c r="BB1780" t="str">
        <f t="shared" si="163"/>
        <v/>
      </c>
      <c r="BC1780">
        <f t="shared" si="163"/>
        <v>1</v>
      </c>
      <c r="BD1780" t="str">
        <f t="shared" si="163"/>
        <v/>
      </c>
      <c r="BE1780" t="str">
        <f t="shared" si="163"/>
        <v/>
      </c>
      <c r="BF1780" t="str">
        <f t="shared" si="163"/>
        <v/>
      </c>
      <c r="BG1780" t="str">
        <f t="shared" si="163"/>
        <v/>
      </c>
      <c r="BH1780">
        <f t="shared" si="161"/>
        <v>3</v>
      </c>
      <c r="BJ1780" t="s">
        <v>1284</v>
      </c>
    </row>
    <row r="1781" spans="1:62" x14ac:dyDescent="0.2">
      <c r="A1781" t="s">
        <v>16</v>
      </c>
      <c r="B1781" t="s">
        <v>15</v>
      </c>
      <c r="C1781" t="s">
        <v>155</v>
      </c>
      <c r="D1781" t="s">
        <v>154</v>
      </c>
      <c r="E1781" t="s">
        <v>7</v>
      </c>
      <c r="S1781" s="1">
        <v>1</v>
      </c>
      <c r="AF1781" s="2">
        <v>1</v>
      </c>
      <c r="AI1781" s="1">
        <v>1</v>
      </c>
      <c r="AP1781" t="str">
        <f t="shared" si="165"/>
        <v/>
      </c>
      <c r="AQ1781" t="str">
        <f t="shared" si="165"/>
        <v/>
      </c>
      <c r="AR1781" t="str">
        <f t="shared" si="165"/>
        <v/>
      </c>
      <c r="AS1781" t="str">
        <f t="shared" si="164"/>
        <v/>
      </c>
      <c r="AT1781" t="str">
        <f t="shared" si="164"/>
        <v/>
      </c>
      <c r="AU1781" t="str">
        <f t="shared" si="164"/>
        <v/>
      </c>
      <c r="AV1781" t="str">
        <f t="shared" si="160"/>
        <v/>
      </c>
      <c r="AW1781" t="str">
        <f t="shared" si="160"/>
        <v/>
      </c>
      <c r="AX1781">
        <f t="shared" si="160"/>
        <v>1</v>
      </c>
      <c r="AY1781" t="str">
        <f t="shared" si="160"/>
        <v/>
      </c>
      <c r="AZ1781" t="str">
        <f t="shared" si="160"/>
        <v/>
      </c>
      <c r="BA1781">
        <f t="shared" si="160"/>
        <v>1</v>
      </c>
      <c r="BB1781" t="str">
        <f t="shared" si="163"/>
        <v/>
      </c>
      <c r="BC1781">
        <f t="shared" si="163"/>
        <v>1</v>
      </c>
      <c r="BD1781" t="str">
        <f t="shared" si="163"/>
        <v/>
      </c>
      <c r="BE1781" t="str">
        <f t="shared" si="163"/>
        <v/>
      </c>
      <c r="BF1781" t="str">
        <f t="shared" si="163"/>
        <v/>
      </c>
      <c r="BG1781" t="str">
        <f t="shared" si="163"/>
        <v/>
      </c>
      <c r="BH1781">
        <f t="shared" si="161"/>
        <v>3</v>
      </c>
      <c r="BJ1781" t="s">
        <v>1284</v>
      </c>
    </row>
    <row r="1782" spans="1:62" x14ac:dyDescent="0.2">
      <c r="A1782" t="s">
        <v>18</v>
      </c>
      <c r="B1782" t="s">
        <v>17</v>
      </c>
      <c r="C1782" t="s">
        <v>155</v>
      </c>
      <c r="D1782" t="s">
        <v>154</v>
      </c>
      <c r="E1782" t="s">
        <v>7</v>
      </c>
      <c r="S1782" s="1">
        <v>1</v>
      </c>
      <c r="AF1782" s="2">
        <v>1</v>
      </c>
      <c r="AI1782" s="1">
        <v>1</v>
      </c>
      <c r="AP1782" t="str">
        <f t="shared" si="165"/>
        <v/>
      </c>
      <c r="AQ1782" t="str">
        <f t="shared" si="165"/>
        <v/>
      </c>
      <c r="AR1782" t="str">
        <f t="shared" si="165"/>
        <v/>
      </c>
      <c r="AS1782" t="str">
        <f t="shared" si="164"/>
        <v/>
      </c>
      <c r="AT1782" t="str">
        <f t="shared" si="164"/>
        <v/>
      </c>
      <c r="AU1782" t="str">
        <f t="shared" si="164"/>
        <v/>
      </c>
      <c r="AV1782" t="str">
        <f t="shared" si="160"/>
        <v/>
      </c>
      <c r="AW1782" t="str">
        <f t="shared" si="160"/>
        <v/>
      </c>
      <c r="AX1782">
        <f t="shared" si="160"/>
        <v>1</v>
      </c>
      <c r="AY1782" t="str">
        <f t="shared" si="160"/>
        <v/>
      </c>
      <c r="AZ1782" t="str">
        <f t="shared" si="160"/>
        <v/>
      </c>
      <c r="BA1782">
        <f t="shared" si="160"/>
        <v>1</v>
      </c>
      <c r="BB1782" t="str">
        <f t="shared" si="163"/>
        <v/>
      </c>
      <c r="BC1782">
        <f t="shared" si="163"/>
        <v>1</v>
      </c>
      <c r="BD1782" t="str">
        <f t="shared" si="163"/>
        <v/>
      </c>
      <c r="BE1782" t="str">
        <f t="shared" si="163"/>
        <v/>
      </c>
      <c r="BF1782" t="str">
        <f t="shared" si="163"/>
        <v/>
      </c>
      <c r="BG1782" t="str">
        <f t="shared" si="163"/>
        <v/>
      </c>
      <c r="BH1782">
        <f t="shared" si="161"/>
        <v>3</v>
      </c>
      <c r="BJ1782" t="s">
        <v>1284</v>
      </c>
    </row>
    <row r="1783" spans="1:62" x14ac:dyDescent="0.2">
      <c r="A1783" t="s">
        <v>20</v>
      </c>
      <c r="B1783" t="s">
        <v>19</v>
      </c>
      <c r="C1783" t="s">
        <v>155</v>
      </c>
      <c r="D1783" t="s">
        <v>154</v>
      </c>
      <c r="E1783" t="s">
        <v>7</v>
      </c>
      <c r="S1783" s="1">
        <v>1</v>
      </c>
      <c r="U1783" s="1">
        <v>1</v>
      </c>
      <c r="AF1783" s="2">
        <v>1</v>
      </c>
      <c r="AI1783" s="1">
        <v>1</v>
      </c>
      <c r="AP1783" t="str">
        <f t="shared" si="165"/>
        <v/>
      </c>
      <c r="AQ1783" t="str">
        <f t="shared" si="165"/>
        <v/>
      </c>
      <c r="AR1783" t="str">
        <f t="shared" si="165"/>
        <v/>
      </c>
      <c r="AS1783" t="str">
        <f t="shared" si="164"/>
        <v/>
      </c>
      <c r="AT1783" t="str">
        <f t="shared" si="164"/>
        <v/>
      </c>
      <c r="AU1783" t="str">
        <f t="shared" si="164"/>
        <v/>
      </c>
      <c r="AV1783" t="str">
        <f t="shared" si="160"/>
        <v/>
      </c>
      <c r="AW1783" t="str">
        <f t="shared" si="160"/>
        <v/>
      </c>
      <c r="AX1783">
        <f t="shared" si="160"/>
        <v>1</v>
      </c>
      <c r="AY1783" t="str">
        <f t="shared" si="160"/>
        <v/>
      </c>
      <c r="AZ1783" t="str">
        <f t="shared" si="160"/>
        <v/>
      </c>
      <c r="BA1783">
        <f t="shared" si="160"/>
        <v>1</v>
      </c>
      <c r="BB1783" t="str">
        <f t="shared" si="163"/>
        <v/>
      </c>
      <c r="BC1783">
        <f t="shared" si="163"/>
        <v>1</v>
      </c>
      <c r="BD1783" t="str">
        <f t="shared" si="163"/>
        <v/>
      </c>
      <c r="BE1783">
        <f t="shared" si="163"/>
        <v>1</v>
      </c>
      <c r="BF1783" t="str">
        <f t="shared" si="163"/>
        <v/>
      </c>
      <c r="BG1783" t="str">
        <f t="shared" si="163"/>
        <v/>
      </c>
      <c r="BH1783">
        <f t="shared" si="161"/>
        <v>4</v>
      </c>
      <c r="BJ1783" t="s">
        <v>1284</v>
      </c>
    </row>
    <row r="1784" spans="1:62" x14ac:dyDescent="0.2">
      <c r="A1784" t="s">
        <v>22</v>
      </c>
      <c r="B1784" t="s">
        <v>21</v>
      </c>
      <c r="C1784" t="s">
        <v>155</v>
      </c>
      <c r="D1784" t="s">
        <v>154</v>
      </c>
      <c r="E1784" t="s">
        <v>10</v>
      </c>
      <c r="N1784" s="2">
        <v>1</v>
      </c>
      <c r="Q1784" s="1">
        <v>1</v>
      </c>
      <c r="S1784" s="1">
        <v>1</v>
      </c>
      <c r="AF1784" s="2">
        <v>1</v>
      </c>
      <c r="AI1784" s="1">
        <v>1</v>
      </c>
      <c r="AP1784" t="str">
        <f t="shared" si="165"/>
        <v/>
      </c>
      <c r="AQ1784" t="str">
        <f t="shared" si="165"/>
        <v/>
      </c>
      <c r="AR1784" t="str">
        <f t="shared" si="165"/>
        <v/>
      </c>
      <c r="AS1784" t="str">
        <f t="shared" si="164"/>
        <v/>
      </c>
      <c r="AT1784" t="str">
        <f t="shared" si="164"/>
        <v/>
      </c>
      <c r="AU1784" t="str">
        <f t="shared" si="164"/>
        <v/>
      </c>
      <c r="AV1784" t="str">
        <f t="shared" si="160"/>
        <v/>
      </c>
      <c r="AW1784" t="str">
        <f t="shared" si="160"/>
        <v/>
      </c>
      <c r="AX1784">
        <f t="shared" si="160"/>
        <v>1</v>
      </c>
      <c r="AY1784" t="str">
        <f t="shared" si="160"/>
        <v/>
      </c>
      <c r="AZ1784" t="str">
        <f t="shared" si="160"/>
        <v/>
      </c>
      <c r="BA1784">
        <f t="shared" si="160"/>
        <v>1</v>
      </c>
      <c r="BB1784" t="str">
        <f t="shared" si="163"/>
        <v/>
      </c>
      <c r="BC1784">
        <f t="shared" si="163"/>
        <v>1</v>
      </c>
      <c r="BD1784" t="str">
        <f t="shared" si="163"/>
        <v/>
      </c>
      <c r="BE1784" t="str">
        <f t="shared" si="163"/>
        <v/>
      </c>
      <c r="BF1784" t="str">
        <f t="shared" si="163"/>
        <v/>
      </c>
      <c r="BG1784" t="str">
        <f t="shared" si="163"/>
        <v/>
      </c>
      <c r="BH1784">
        <f t="shared" si="161"/>
        <v>3</v>
      </c>
      <c r="BJ1784" t="s">
        <v>1284</v>
      </c>
    </row>
    <row r="1785" spans="1:62" x14ac:dyDescent="0.2">
      <c r="A1785" t="s">
        <v>24</v>
      </c>
      <c r="B1785" t="s">
        <v>23</v>
      </c>
      <c r="C1785" t="s">
        <v>155</v>
      </c>
      <c r="D1785" t="s">
        <v>154</v>
      </c>
      <c r="E1785" t="s">
        <v>7</v>
      </c>
      <c r="G1785" s="2">
        <v>1</v>
      </c>
      <c r="O1785" s="2">
        <v>1</v>
      </c>
      <c r="S1785" s="1">
        <v>1</v>
      </c>
      <c r="AF1785" s="2">
        <v>1</v>
      </c>
      <c r="AI1785" s="1">
        <v>1</v>
      </c>
      <c r="AP1785" t="str">
        <f t="shared" si="165"/>
        <v/>
      </c>
      <c r="AQ1785">
        <f t="shared" si="165"/>
        <v>1</v>
      </c>
      <c r="AR1785" t="str">
        <f t="shared" si="165"/>
        <v/>
      </c>
      <c r="AS1785" t="str">
        <f t="shared" si="164"/>
        <v/>
      </c>
      <c r="AT1785" t="str">
        <f t="shared" si="164"/>
        <v/>
      </c>
      <c r="AU1785" t="str">
        <f t="shared" si="164"/>
        <v/>
      </c>
      <c r="AV1785" t="str">
        <f t="shared" si="160"/>
        <v/>
      </c>
      <c r="AW1785" t="str">
        <f t="shared" si="160"/>
        <v/>
      </c>
      <c r="AX1785">
        <f t="shared" si="160"/>
        <v>1</v>
      </c>
      <c r="AY1785">
        <f t="shared" si="160"/>
        <v>1</v>
      </c>
      <c r="AZ1785" t="str">
        <f t="shared" si="160"/>
        <v/>
      </c>
      <c r="BA1785">
        <f t="shared" si="160"/>
        <v>1</v>
      </c>
      <c r="BB1785" t="str">
        <f t="shared" si="163"/>
        <v/>
      </c>
      <c r="BC1785">
        <f t="shared" si="163"/>
        <v>1</v>
      </c>
      <c r="BD1785" t="str">
        <f t="shared" si="163"/>
        <v/>
      </c>
      <c r="BE1785" t="str">
        <f t="shared" si="163"/>
        <v/>
      </c>
      <c r="BF1785" t="str">
        <f t="shared" si="163"/>
        <v/>
      </c>
      <c r="BG1785" t="str">
        <f t="shared" si="163"/>
        <v/>
      </c>
      <c r="BH1785">
        <f t="shared" si="161"/>
        <v>5</v>
      </c>
      <c r="BJ1785" t="s">
        <v>1284</v>
      </c>
    </row>
    <row r="1786" spans="1:62" x14ac:dyDescent="0.2">
      <c r="A1786" t="s">
        <v>26</v>
      </c>
      <c r="B1786" t="s">
        <v>25</v>
      </c>
      <c r="C1786" t="s">
        <v>155</v>
      </c>
      <c r="D1786" t="s">
        <v>154</v>
      </c>
      <c r="E1786" t="s">
        <v>7</v>
      </c>
      <c r="G1786" s="2">
        <v>1</v>
      </c>
      <c r="I1786" s="2">
        <v>1</v>
      </c>
      <c r="S1786" s="1">
        <v>1</v>
      </c>
      <c r="T1786" s="1">
        <v>1</v>
      </c>
      <c r="AF1786" s="2">
        <v>1</v>
      </c>
      <c r="AI1786" s="1">
        <v>1</v>
      </c>
      <c r="AP1786" t="str">
        <f t="shared" si="165"/>
        <v/>
      </c>
      <c r="AQ1786">
        <f t="shared" si="165"/>
        <v>1</v>
      </c>
      <c r="AR1786" t="str">
        <f t="shared" si="165"/>
        <v/>
      </c>
      <c r="AS1786">
        <f t="shared" si="164"/>
        <v>1</v>
      </c>
      <c r="AT1786" t="str">
        <f t="shared" si="164"/>
        <v/>
      </c>
      <c r="AU1786" t="str">
        <f t="shared" si="164"/>
        <v/>
      </c>
      <c r="AV1786" t="str">
        <f t="shared" si="160"/>
        <v/>
      </c>
      <c r="AW1786" t="str">
        <f t="shared" si="160"/>
        <v/>
      </c>
      <c r="AX1786">
        <f t="shared" si="160"/>
        <v>1</v>
      </c>
      <c r="AY1786" t="str">
        <f t="shared" si="160"/>
        <v/>
      </c>
      <c r="AZ1786" t="str">
        <f t="shared" si="160"/>
        <v/>
      </c>
      <c r="BA1786">
        <f t="shared" si="160"/>
        <v>1</v>
      </c>
      <c r="BB1786" t="str">
        <f t="shared" si="163"/>
        <v/>
      </c>
      <c r="BC1786">
        <f t="shared" si="163"/>
        <v>1</v>
      </c>
      <c r="BD1786">
        <f t="shared" si="163"/>
        <v>1</v>
      </c>
      <c r="BE1786" t="str">
        <f t="shared" si="163"/>
        <v/>
      </c>
      <c r="BF1786" t="str">
        <f t="shared" si="163"/>
        <v/>
      </c>
      <c r="BG1786" t="str">
        <f t="shared" si="163"/>
        <v/>
      </c>
      <c r="BH1786">
        <f t="shared" si="161"/>
        <v>6</v>
      </c>
      <c r="BJ1786" t="s">
        <v>1284</v>
      </c>
    </row>
    <row r="1787" spans="1:62" x14ac:dyDescent="0.2">
      <c r="A1787" t="s">
        <v>28</v>
      </c>
      <c r="B1787" t="s">
        <v>27</v>
      </c>
      <c r="C1787" t="s">
        <v>155</v>
      </c>
      <c r="D1787" t="s">
        <v>154</v>
      </c>
      <c r="E1787" t="s">
        <v>10</v>
      </c>
      <c r="S1787" s="1">
        <v>1</v>
      </c>
      <c r="AF1787" s="2">
        <v>1</v>
      </c>
      <c r="AI1787" s="1">
        <v>1</v>
      </c>
      <c r="AP1787" t="str">
        <f t="shared" si="165"/>
        <v/>
      </c>
      <c r="AQ1787" t="str">
        <f t="shared" si="165"/>
        <v/>
      </c>
      <c r="AR1787" t="str">
        <f t="shared" si="165"/>
        <v/>
      </c>
      <c r="AS1787" t="str">
        <f t="shared" si="164"/>
        <v/>
      </c>
      <c r="AT1787" t="str">
        <f t="shared" si="164"/>
        <v/>
      </c>
      <c r="AU1787" t="str">
        <f t="shared" si="164"/>
        <v/>
      </c>
      <c r="AV1787" t="str">
        <f t="shared" si="160"/>
        <v/>
      </c>
      <c r="AW1787" t="str">
        <f t="shared" si="160"/>
        <v/>
      </c>
      <c r="AX1787">
        <f t="shared" si="160"/>
        <v>1</v>
      </c>
      <c r="AY1787" t="str">
        <f t="shared" si="160"/>
        <v/>
      </c>
      <c r="AZ1787" t="str">
        <f t="shared" si="160"/>
        <v/>
      </c>
      <c r="BA1787">
        <f t="shared" si="160"/>
        <v>1</v>
      </c>
      <c r="BB1787" t="str">
        <f t="shared" si="163"/>
        <v/>
      </c>
      <c r="BC1787">
        <f t="shared" si="163"/>
        <v>1</v>
      </c>
      <c r="BD1787" t="str">
        <f t="shared" si="163"/>
        <v/>
      </c>
      <c r="BE1787" t="str">
        <f t="shared" si="163"/>
        <v/>
      </c>
      <c r="BF1787" t="str">
        <f t="shared" si="163"/>
        <v/>
      </c>
      <c r="BG1787" t="str">
        <f t="shared" si="163"/>
        <v/>
      </c>
      <c r="BH1787">
        <f t="shared" si="161"/>
        <v>3</v>
      </c>
      <c r="BJ1787" t="s">
        <v>1284</v>
      </c>
    </row>
    <row r="1788" spans="1:62" x14ac:dyDescent="0.2">
      <c r="A1788" t="s">
        <v>30</v>
      </c>
      <c r="B1788" t="s">
        <v>29</v>
      </c>
      <c r="C1788" t="s">
        <v>155</v>
      </c>
      <c r="D1788" t="s">
        <v>154</v>
      </c>
      <c r="E1788" t="s">
        <v>7</v>
      </c>
      <c r="N1788" s="2">
        <v>1</v>
      </c>
      <c r="S1788" s="1">
        <v>1</v>
      </c>
      <c r="AF1788" s="2">
        <v>1</v>
      </c>
      <c r="AI1788" s="1">
        <v>1</v>
      </c>
      <c r="AP1788" t="str">
        <f t="shared" si="165"/>
        <v/>
      </c>
      <c r="AQ1788" t="str">
        <f t="shared" si="165"/>
        <v/>
      </c>
      <c r="AR1788" t="str">
        <f t="shared" si="165"/>
        <v/>
      </c>
      <c r="AS1788" t="str">
        <f t="shared" si="164"/>
        <v/>
      </c>
      <c r="AT1788" t="str">
        <f t="shared" si="164"/>
        <v/>
      </c>
      <c r="AU1788" t="str">
        <f t="shared" si="164"/>
        <v/>
      </c>
      <c r="AV1788" t="str">
        <f t="shared" si="160"/>
        <v/>
      </c>
      <c r="AW1788" t="str">
        <f t="shared" si="160"/>
        <v/>
      </c>
      <c r="AX1788">
        <f t="shared" si="160"/>
        <v>1</v>
      </c>
      <c r="AY1788" t="str">
        <f t="shared" si="160"/>
        <v/>
      </c>
      <c r="AZ1788" t="str">
        <f t="shared" si="160"/>
        <v/>
      </c>
      <c r="BA1788">
        <f t="shared" si="160"/>
        <v>1</v>
      </c>
      <c r="BB1788" t="str">
        <f t="shared" si="163"/>
        <v/>
      </c>
      <c r="BC1788">
        <f t="shared" si="163"/>
        <v>1</v>
      </c>
      <c r="BD1788" t="str">
        <f t="shared" si="163"/>
        <v/>
      </c>
      <c r="BE1788" t="str">
        <f t="shared" si="163"/>
        <v/>
      </c>
      <c r="BF1788" t="str">
        <f t="shared" si="163"/>
        <v/>
      </c>
      <c r="BG1788" t="str">
        <f t="shared" si="163"/>
        <v/>
      </c>
      <c r="BH1788">
        <f t="shared" si="161"/>
        <v>3</v>
      </c>
      <c r="BJ1788" t="s">
        <v>1284</v>
      </c>
    </row>
    <row r="1789" spans="1:62" x14ac:dyDescent="0.2">
      <c r="A1789" t="s">
        <v>32</v>
      </c>
      <c r="B1789" t="s">
        <v>31</v>
      </c>
      <c r="C1789" t="s">
        <v>155</v>
      </c>
      <c r="D1789" t="s">
        <v>154</v>
      </c>
      <c r="E1789" t="s">
        <v>7</v>
      </c>
      <c r="S1789" s="1">
        <v>1</v>
      </c>
      <c r="V1789" s="1">
        <v>1</v>
      </c>
      <c r="AF1789" s="2">
        <v>1</v>
      </c>
      <c r="AI1789" s="1">
        <v>1</v>
      </c>
      <c r="AP1789" t="str">
        <f t="shared" si="165"/>
        <v/>
      </c>
      <c r="AQ1789" t="str">
        <f t="shared" si="165"/>
        <v/>
      </c>
      <c r="AR1789" t="str">
        <f t="shared" si="165"/>
        <v/>
      </c>
      <c r="AS1789" t="str">
        <f t="shared" si="164"/>
        <v/>
      </c>
      <c r="AT1789" t="str">
        <f t="shared" si="164"/>
        <v/>
      </c>
      <c r="AU1789" t="str">
        <f t="shared" si="164"/>
        <v/>
      </c>
      <c r="AV1789" t="str">
        <f t="shared" si="160"/>
        <v/>
      </c>
      <c r="AW1789" t="str">
        <f t="shared" si="160"/>
        <v/>
      </c>
      <c r="AX1789">
        <f t="shared" si="160"/>
        <v>1</v>
      </c>
      <c r="AY1789" t="str">
        <f t="shared" ref="AY1789:BD1852" si="166">IF(OR(O1789=1,AG1789=1)=TRUE,1,"")</f>
        <v/>
      </c>
      <c r="AZ1789" t="str">
        <f t="shared" si="166"/>
        <v/>
      </c>
      <c r="BA1789">
        <f t="shared" si="166"/>
        <v>1</v>
      </c>
      <c r="BB1789" t="str">
        <f t="shared" si="163"/>
        <v/>
      </c>
      <c r="BC1789">
        <f t="shared" si="163"/>
        <v>1</v>
      </c>
      <c r="BD1789" t="str">
        <f t="shared" si="163"/>
        <v/>
      </c>
      <c r="BE1789" t="str">
        <f t="shared" si="163"/>
        <v/>
      </c>
      <c r="BF1789">
        <f t="shared" si="163"/>
        <v>1</v>
      </c>
      <c r="BG1789" t="str">
        <f t="shared" si="163"/>
        <v/>
      </c>
      <c r="BH1789">
        <f t="shared" si="161"/>
        <v>4</v>
      </c>
      <c r="BJ1789" t="s">
        <v>1284</v>
      </c>
    </row>
    <row r="1790" spans="1:62" x14ac:dyDescent="0.2">
      <c r="A1790" t="s">
        <v>34</v>
      </c>
      <c r="B1790" t="s">
        <v>33</v>
      </c>
      <c r="C1790" t="s">
        <v>155</v>
      </c>
      <c r="D1790" t="s">
        <v>154</v>
      </c>
      <c r="E1790" t="s">
        <v>7</v>
      </c>
      <c r="S1790" s="1">
        <v>1</v>
      </c>
      <c r="AF1790" s="2">
        <v>1</v>
      </c>
      <c r="AI1790" s="1">
        <v>1</v>
      </c>
      <c r="AP1790" t="str">
        <f t="shared" si="165"/>
        <v/>
      </c>
      <c r="AQ1790" t="str">
        <f t="shared" si="165"/>
        <v/>
      </c>
      <c r="AR1790" t="str">
        <f t="shared" si="165"/>
        <v/>
      </c>
      <c r="AS1790" t="str">
        <f t="shared" si="164"/>
        <v/>
      </c>
      <c r="AT1790" t="str">
        <f t="shared" si="164"/>
        <v/>
      </c>
      <c r="AU1790" t="str">
        <f t="shared" si="164"/>
        <v/>
      </c>
      <c r="AV1790" t="str">
        <f t="shared" si="164"/>
        <v/>
      </c>
      <c r="AW1790" t="str">
        <f t="shared" si="164"/>
        <v/>
      </c>
      <c r="AX1790">
        <f t="shared" si="164"/>
        <v>1</v>
      </c>
      <c r="AY1790" t="str">
        <f t="shared" si="166"/>
        <v/>
      </c>
      <c r="AZ1790" t="str">
        <f t="shared" si="166"/>
        <v/>
      </c>
      <c r="BA1790">
        <f t="shared" si="166"/>
        <v>1</v>
      </c>
      <c r="BB1790" t="str">
        <f t="shared" si="163"/>
        <v/>
      </c>
      <c r="BC1790">
        <f t="shared" si="163"/>
        <v>1</v>
      </c>
      <c r="BD1790" t="str">
        <f t="shared" si="163"/>
        <v/>
      </c>
      <c r="BE1790" t="str">
        <f t="shared" si="163"/>
        <v/>
      </c>
      <c r="BF1790" t="str">
        <f t="shared" si="163"/>
        <v/>
      </c>
      <c r="BG1790" t="str">
        <f t="shared" si="163"/>
        <v/>
      </c>
      <c r="BH1790">
        <f t="shared" si="161"/>
        <v>3</v>
      </c>
      <c r="BJ1790" t="s">
        <v>1284</v>
      </c>
    </row>
    <row r="1791" spans="1:62" x14ac:dyDescent="0.2">
      <c r="A1791" t="s">
        <v>36</v>
      </c>
      <c r="B1791" t="s">
        <v>35</v>
      </c>
      <c r="C1791" t="s">
        <v>155</v>
      </c>
      <c r="D1791" t="s">
        <v>154</v>
      </c>
      <c r="E1791" t="s">
        <v>7</v>
      </c>
      <c r="O1791" s="2">
        <v>1</v>
      </c>
      <c r="S1791" s="1">
        <v>1</v>
      </c>
      <c r="AF1791" s="2">
        <v>1</v>
      </c>
      <c r="AI1791" s="1">
        <v>1</v>
      </c>
      <c r="AP1791" t="str">
        <f t="shared" si="165"/>
        <v/>
      </c>
      <c r="AQ1791" t="str">
        <f t="shared" si="165"/>
        <v/>
      </c>
      <c r="AR1791" t="str">
        <f t="shared" si="165"/>
        <v/>
      </c>
      <c r="AS1791" t="str">
        <f t="shared" si="164"/>
        <v/>
      </c>
      <c r="AT1791" t="str">
        <f t="shared" si="164"/>
        <v/>
      </c>
      <c r="AU1791" t="str">
        <f t="shared" si="164"/>
        <v/>
      </c>
      <c r="AV1791" t="str">
        <f t="shared" si="164"/>
        <v/>
      </c>
      <c r="AW1791" t="str">
        <f t="shared" si="164"/>
        <v/>
      </c>
      <c r="AX1791">
        <f t="shared" si="164"/>
        <v>1</v>
      </c>
      <c r="AY1791">
        <f t="shared" si="166"/>
        <v>1</v>
      </c>
      <c r="AZ1791" t="str">
        <f t="shared" si="166"/>
        <v/>
      </c>
      <c r="BA1791">
        <f t="shared" si="166"/>
        <v>1</v>
      </c>
      <c r="BB1791" t="str">
        <f t="shared" si="163"/>
        <v/>
      </c>
      <c r="BC1791">
        <f t="shared" si="163"/>
        <v>1</v>
      </c>
      <c r="BD1791" t="str">
        <f t="shared" si="163"/>
        <v/>
      </c>
      <c r="BE1791" t="str">
        <f t="shared" si="163"/>
        <v/>
      </c>
      <c r="BF1791" t="str">
        <f t="shared" si="163"/>
        <v/>
      </c>
      <c r="BG1791" t="str">
        <f t="shared" si="163"/>
        <v/>
      </c>
      <c r="BH1791">
        <f t="shared" si="161"/>
        <v>4</v>
      </c>
      <c r="BJ1791" t="s">
        <v>1284</v>
      </c>
    </row>
    <row r="1792" spans="1:62" x14ac:dyDescent="0.2">
      <c r="A1792" t="s">
        <v>38</v>
      </c>
      <c r="B1792" t="s">
        <v>37</v>
      </c>
      <c r="C1792" t="s">
        <v>155</v>
      </c>
      <c r="D1792" t="s">
        <v>154</v>
      </c>
      <c r="E1792" t="s">
        <v>7</v>
      </c>
      <c r="O1792" s="2">
        <v>1</v>
      </c>
      <c r="U1792" s="1">
        <v>1</v>
      </c>
      <c r="AF1792" s="2">
        <v>1</v>
      </c>
      <c r="AI1792" s="1">
        <v>1</v>
      </c>
      <c r="AP1792" t="str">
        <f t="shared" si="165"/>
        <v/>
      </c>
      <c r="AQ1792" t="str">
        <f t="shared" si="165"/>
        <v/>
      </c>
      <c r="AR1792" t="str">
        <f t="shared" si="165"/>
        <v/>
      </c>
      <c r="AS1792" t="str">
        <f t="shared" si="164"/>
        <v/>
      </c>
      <c r="AT1792" t="str">
        <f t="shared" si="164"/>
        <v/>
      </c>
      <c r="AU1792" t="str">
        <f t="shared" si="164"/>
        <v/>
      </c>
      <c r="AV1792" t="str">
        <f t="shared" si="164"/>
        <v/>
      </c>
      <c r="AW1792" t="str">
        <f t="shared" si="164"/>
        <v/>
      </c>
      <c r="AX1792">
        <f t="shared" si="164"/>
        <v>1</v>
      </c>
      <c r="AY1792">
        <f t="shared" si="166"/>
        <v>1</v>
      </c>
      <c r="AZ1792" t="str">
        <f t="shared" si="166"/>
        <v/>
      </c>
      <c r="BA1792">
        <f t="shared" si="166"/>
        <v>1</v>
      </c>
      <c r="BB1792" t="str">
        <f t="shared" si="163"/>
        <v/>
      </c>
      <c r="BC1792" t="str">
        <f t="shared" si="163"/>
        <v/>
      </c>
      <c r="BD1792" t="str">
        <f t="shared" si="163"/>
        <v/>
      </c>
      <c r="BE1792">
        <f t="shared" si="163"/>
        <v>1</v>
      </c>
      <c r="BF1792" t="str">
        <f t="shared" si="163"/>
        <v/>
      </c>
      <c r="BG1792" t="str">
        <f t="shared" si="163"/>
        <v/>
      </c>
      <c r="BH1792">
        <f t="shared" si="161"/>
        <v>4</v>
      </c>
      <c r="BJ1792" t="s">
        <v>1284</v>
      </c>
    </row>
    <row r="1793" spans="1:62" x14ac:dyDescent="0.2">
      <c r="A1793" t="s">
        <v>40</v>
      </c>
      <c r="B1793" t="s">
        <v>39</v>
      </c>
      <c r="C1793" t="s">
        <v>155</v>
      </c>
      <c r="D1793" t="s">
        <v>154</v>
      </c>
      <c r="E1793" t="s">
        <v>7</v>
      </c>
      <c r="S1793" s="1">
        <v>1</v>
      </c>
      <c r="U1793" s="1">
        <v>1</v>
      </c>
      <c r="AF1793" s="2">
        <v>1</v>
      </c>
      <c r="AI1793" s="1">
        <v>1</v>
      </c>
      <c r="AP1793" t="str">
        <f t="shared" si="165"/>
        <v/>
      </c>
      <c r="AQ1793" t="str">
        <f t="shared" si="165"/>
        <v/>
      </c>
      <c r="AR1793" t="str">
        <f t="shared" si="165"/>
        <v/>
      </c>
      <c r="AS1793" t="str">
        <f t="shared" si="164"/>
        <v/>
      </c>
      <c r="AT1793" t="str">
        <f t="shared" si="164"/>
        <v/>
      </c>
      <c r="AU1793" t="str">
        <f t="shared" si="164"/>
        <v/>
      </c>
      <c r="AV1793" t="str">
        <f t="shared" si="164"/>
        <v/>
      </c>
      <c r="AW1793" t="str">
        <f t="shared" si="164"/>
        <v/>
      </c>
      <c r="AX1793">
        <f t="shared" si="164"/>
        <v>1</v>
      </c>
      <c r="AY1793" t="str">
        <f t="shared" si="166"/>
        <v/>
      </c>
      <c r="AZ1793" t="str">
        <f t="shared" si="166"/>
        <v/>
      </c>
      <c r="BA1793">
        <f t="shared" si="166"/>
        <v>1</v>
      </c>
      <c r="BB1793" t="str">
        <f t="shared" si="163"/>
        <v/>
      </c>
      <c r="BC1793">
        <f t="shared" si="163"/>
        <v>1</v>
      </c>
      <c r="BD1793" t="str">
        <f t="shared" si="163"/>
        <v/>
      </c>
      <c r="BE1793">
        <f t="shared" si="163"/>
        <v>1</v>
      </c>
      <c r="BF1793" t="str">
        <f t="shared" si="163"/>
        <v/>
      </c>
      <c r="BG1793" t="str">
        <f t="shared" si="163"/>
        <v/>
      </c>
      <c r="BH1793">
        <f t="shared" si="161"/>
        <v>4</v>
      </c>
      <c r="BJ1793" t="s">
        <v>1284</v>
      </c>
    </row>
    <row r="1794" spans="1:62" x14ac:dyDescent="0.2">
      <c r="A1794" t="s">
        <v>42</v>
      </c>
      <c r="B1794" t="s">
        <v>41</v>
      </c>
      <c r="C1794" t="s">
        <v>155</v>
      </c>
      <c r="D1794" t="s">
        <v>154</v>
      </c>
      <c r="E1794" t="s">
        <v>7</v>
      </c>
      <c r="S1794" s="1">
        <v>1</v>
      </c>
      <c r="AF1794" s="2">
        <v>1</v>
      </c>
      <c r="AI1794" s="1">
        <v>1</v>
      </c>
      <c r="AP1794" t="str">
        <f t="shared" si="165"/>
        <v/>
      </c>
      <c r="AQ1794" t="str">
        <f t="shared" si="165"/>
        <v/>
      </c>
      <c r="AR1794" t="str">
        <f t="shared" si="165"/>
        <v/>
      </c>
      <c r="AS1794" t="str">
        <f t="shared" si="164"/>
        <v/>
      </c>
      <c r="AT1794" t="str">
        <f t="shared" si="164"/>
        <v/>
      </c>
      <c r="AU1794" t="str">
        <f t="shared" si="164"/>
        <v/>
      </c>
      <c r="AV1794" t="str">
        <f t="shared" si="164"/>
        <v/>
      </c>
      <c r="AW1794" t="str">
        <f t="shared" si="164"/>
        <v/>
      </c>
      <c r="AX1794">
        <f t="shared" si="164"/>
        <v>1</v>
      </c>
      <c r="AY1794" t="str">
        <f t="shared" si="166"/>
        <v/>
      </c>
      <c r="AZ1794" t="str">
        <f t="shared" si="166"/>
        <v/>
      </c>
      <c r="BA1794">
        <f t="shared" si="166"/>
        <v>1</v>
      </c>
      <c r="BB1794" t="str">
        <f t="shared" si="163"/>
        <v/>
      </c>
      <c r="BC1794">
        <f t="shared" si="163"/>
        <v>1</v>
      </c>
      <c r="BD1794" t="str">
        <f t="shared" si="163"/>
        <v/>
      </c>
      <c r="BE1794" t="str">
        <f t="shared" si="163"/>
        <v/>
      </c>
      <c r="BF1794" t="str">
        <f t="shared" si="163"/>
        <v/>
      </c>
      <c r="BG1794" t="str">
        <f t="shared" si="163"/>
        <v/>
      </c>
      <c r="BH1794">
        <f t="shared" si="161"/>
        <v>3</v>
      </c>
      <c r="BJ1794" t="s">
        <v>1284</v>
      </c>
    </row>
    <row r="1795" spans="1:62" x14ac:dyDescent="0.2">
      <c r="A1795" t="s">
        <v>44</v>
      </c>
      <c r="B1795" t="s">
        <v>43</v>
      </c>
      <c r="C1795" t="s">
        <v>155</v>
      </c>
      <c r="D1795" t="s">
        <v>154</v>
      </c>
      <c r="E1795" t="s">
        <v>7</v>
      </c>
      <c r="S1795" s="1">
        <v>1</v>
      </c>
      <c r="AF1795" s="2">
        <v>1</v>
      </c>
      <c r="AI1795" s="1">
        <v>1</v>
      </c>
      <c r="AP1795" t="str">
        <f t="shared" si="165"/>
        <v/>
      </c>
      <c r="AQ1795" t="str">
        <f t="shared" si="165"/>
        <v/>
      </c>
      <c r="AR1795" t="str">
        <f t="shared" si="165"/>
        <v/>
      </c>
      <c r="AS1795" t="str">
        <f t="shared" si="164"/>
        <v/>
      </c>
      <c r="AT1795" t="str">
        <f t="shared" si="164"/>
        <v/>
      </c>
      <c r="AU1795" t="str">
        <f t="shared" si="164"/>
        <v/>
      </c>
      <c r="AV1795" t="str">
        <f t="shared" si="164"/>
        <v/>
      </c>
      <c r="AW1795" t="str">
        <f t="shared" si="164"/>
        <v/>
      </c>
      <c r="AX1795">
        <f t="shared" si="164"/>
        <v>1</v>
      </c>
      <c r="AY1795" t="str">
        <f t="shared" si="166"/>
        <v/>
      </c>
      <c r="AZ1795" t="str">
        <f t="shared" si="166"/>
        <v/>
      </c>
      <c r="BA1795">
        <f t="shared" si="166"/>
        <v>1</v>
      </c>
      <c r="BB1795" t="str">
        <f t="shared" si="163"/>
        <v/>
      </c>
      <c r="BC1795">
        <f t="shared" si="163"/>
        <v>1</v>
      </c>
      <c r="BD1795" t="str">
        <f t="shared" si="163"/>
        <v/>
      </c>
      <c r="BE1795" t="str">
        <f t="shared" si="163"/>
        <v/>
      </c>
      <c r="BF1795" t="str">
        <f t="shared" si="163"/>
        <v/>
      </c>
      <c r="BG1795" t="str">
        <f t="shared" si="163"/>
        <v/>
      </c>
      <c r="BH1795">
        <f t="shared" ref="BH1795:BH1858" si="167">SUM(AP1795:BG1795)</f>
        <v>3</v>
      </c>
      <c r="BJ1795" t="s">
        <v>1284</v>
      </c>
    </row>
    <row r="1796" spans="1:62" x14ac:dyDescent="0.2">
      <c r="A1796" t="s">
        <v>46</v>
      </c>
      <c r="B1796" t="s">
        <v>45</v>
      </c>
      <c r="C1796" t="s">
        <v>155</v>
      </c>
      <c r="D1796" t="s">
        <v>154</v>
      </c>
      <c r="E1796" t="s">
        <v>7</v>
      </c>
      <c r="L1796" s="2">
        <v>1</v>
      </c>
      <c r="S1796" s="1">
        <v>1</v>
      </c>
      <c r="W1796" s="1">
        <v>1</v>
      </c>
      <c r="AF1796" s="2">
        <v>1</v>
      </c>
      <c r="AI1796" s="1">
        <v>1</v>
      </c>
      <c r="AP1796" t="str">
        <f t="shared" si="165"/>
        <v/>
      </c>
      <c r="AQ1796" t="str">
        <f t="shared" si="165"/>
        <v/>
      </c>
      <c r="AR1796" t="str">
        <f t="shared" si="165"/>
        <v/>
      </c>
      <c r="AS1796" t="str">
        <f t="shared" si="164"/>
        <v/>
      </c>
      <c r="AT1796" t="str">
        <f t="shared" si="164"/>
        <v/>
      </c>
      <c r="AU1796" t="str">
        <f t="shared" si="164"/>
        <v/>
      </c>
      <c r="AV1796">
        <f t="shared" si="164"/>
        <v>1</v>
      </c>
      <c r="AW1796" t="str">
        <f t="shared" si="164"/>
        <v/>
      </c>
      <c r="AX1796">
        <f t="shared" si="164"/>
        <v>1</v>
      </c>
      <c r="AY1796" t="str">
        <f t="shared" si="166"/>
        <v/>
      </c>
      <c r="AZ1796" t="str">
        <f t="shared" si="166"/>
        <v/>
      </c>
      <c r="BA1796">
        <f t="shared" si="166"/>
        <v>1</v>
      </c>
      <c r="BB1796" t="str">
        <f t="shared" si="163"/>
        <v/>
      </c>
      <c r="BC1796">
        <f t="shared" si="163"/>
        <v>1</v>
      </c>
      <c r="BD1796" t="str">
        <f t="shared" si="163"/>
        <v/>
      </c>
      <c r="BE1796" t="str">
        <f t="shared" si="163"/>
        <v/>
      </c>
      <c r="BF1796" t="str">
        <f t="shared" si="163"/>
        <v/>
      </c>
      <c r="BG1796">
        <f t="shared" si="163"/>
        <v>1</v>
      </c>
      <c r="BH1796">
        <f t="shared" si="167"/>
        <v>5</v>
      </c>
      <c r="BJ1796" t="s">
        <v>1284</v>
      </c>
    </row>
    <row r="1797" spans="1:62" x14ac:dyDescent="0.2">
      <c r="A1797" t="s">
        <v>48</v>
      </c>
      <c r="B1797" t="s">
        <v>47</v>
      </c>
      <c r="C1797" t="s">
        <v>155</v>
      </c>
      <c r="D1797" t="s">
        <v>154</v>
      </c>
      <c r="E1797" t="s">
        <v>7</v>
      </c>
      <c r="S1797" s="1">
        <v>1</v>
      </c>
      <c r="V1797" s="1">
        <v>1</v>
      </c>
      <c r="AF1797" s="2">
        <v>1</v>
      </c>
      <c r="AI1797" s="1">
        <v>1</v>
      </c>
      <c r="AP1797" t="str">
        <f t="shared" si="165"/>
        <v/>
      </c>
      <c r="AQ1797" t="str">
        <f t="shared" si="165"/>
        <v/>
      </c>
      <c r="AR1797" t="str">
        <f t="shared" si="165"/>
        <v/>
      </c>
      <c r="AS1797" t="str">
        <f t="shared" si="164"/>
        <v/>
      </c>
      <c r="AT1797" t="str">
        <f t="shared" si="164"/>
        <v/>
      </c>
      <c r="AU1797" t="str">
        <f t="shared" si="164"/>
        <v/>
      </c>
      <c r="AV1797" t="str">
        <f t="shared" si="164"/>
        <v/>
      </c>
      <c r="AW1797" t="str">
        <f t="shared" si="164"/>
        <v/>
      </c>
      <c r="AX1797">
        <f t="shared" si="164"/>
        <v>1</v>
      </c>
      <c r="AY1797" t="str">
        <f t="shared" si="166"/>
        <v/>
      </c>
      <c r="AZ1797" t="str">
        <f t="shared" si="166"/>
        <v/>
      </c>
      <c r="BA1797">
        <f t="shared" si="166"/>
        <v>1</v>
      </c>
      <c r="BB1797" t="str">
        <f t="shared" si="163"/>
        <v/>
      </c>
      <c r="BC1797">
        <f t="shared" si="163"/>
        <v>1</v>
      </c>
      <c r="BD1797" t="str">
        <f t="shared" si="163"/>
        <v/>
      </c>
      <c r="BE1797" t="str">
        <f t="shared" si="163"/>
        <v/>
      </c>
      <c r="BF1797">
        <f t="shared" si="163"/>
        <v>1</v>
      </c>
      <c r="BG1797" t="str">
        <f t="shared" si="163"/>
        <v/>
      </c>
      <c r="BH1797">
        <f t="shared" si="167"/>
        <v>4</v>
      </c>
      <c r="BJ1797" t="s">
        <v>1284</v>
      </c>
    </row>
    <row r="1798" spans="1:62" x14ac:dyDescent="0.2">
      <c r="A1798" t="s">
        <v>50</v>
      </c>
      <c r="B1798" t="s">
        <v>49</v>
      </c>
      <c r="C1798" t="s">
        <v>155</v>
      </c>
      <c r="D1798" t="s">
        <v>154</v>
      </c>
      <c r="E1798" t="s">
        <v>7</v>
      </c>
      <c r="S1798" s="1">
        <v>1</v>
      </c>
      <c r="AF1798" s="2">
        <v>1</v>
      </c>
      <c r="AI1798" s="1">
        <v>1</v>
      </c>
      <c r="AP1798" t="str">
        <f t="shared" si="165"/>
        <v/>
      </c>
      <c r="AQ1798" t="str">
        <f t="shared" si="165"/>
        <v/>
      </c>
      <c r="AR1798" t="str">
        <f t="shared" si="165"/>
        <v/>
      </c>
      <c r="AS1798" t="str">
        <f t="shared" si="164"/>
        <v/>
      </c>
      <c r="AT1798" t="str">
        <f t="shared" si="164"/>
        <v/>
      </c>
      <c r="AU1798" t="str">
        <f t="shared" si="164"/>
        <v/>
      </c>
      <c r="AV1798" t="str">
        <f t="shared" si="164"/>
        <v/>
      </c>
      <c r="AW1798" t="str">
        <f t="shared" si="164"/>
        <v/>
      </c>
      <c r="AX1798">
        <f t="shared" si="164"/>
        <v>1</v>
      </c>
      <c r="AY1798" t="str">
        <f t="shared" si="166"/>
        <v/>
      </c>
      <c r="AZ1798" t="str">
        <f t="shared" si="166"/>
        <v/>
      </c>
      <c r="BA1798">
        <f t="shared" si="166"/>
        <v>1</v>
      </c>
      <c r="BB1798" t="str">
        <f t="shared" si="163"/>
        <v/>
      </c>
      <c r="BC1798">
        <f t="shared" si="163"/>
        <v>1</v>
      </c>
      <c r="BD1798" t="str">
        <f t="shared" si="163"/>
        <v/>
      </c>
      <c r="BE1798" t="str">
        <f t="shared" si="163"/>
        <v/>
      </c>
      <c r="BF1798" t="str">
        <f t="shared" si="163"/>
        <v/>
      </c>
      <c r="BG1798" t="str">
        <f t="shared" si="163"/>
        <v/>
      </c>
      <c r="BH1798">
        <f t="shared" si="167"/>
        <v>3</v>
      </c>
      <c r="BJ1798" t="s">
        <v>1284</v>
      </c>
    </row>
    <row r="1799" spans="1:62" x14ac:dyDescent="0.2">
      <c r="A1799" t="s">
        <v>52</v>
      </c>
      <c r="B1799" t="s">
        <v>51</v>
      </c>
      <c r="C1799" t="s">
        <v>155</v>
      </c>
      <c r="D1799" t="s">
        <v>154</v>
      </c>
      <c r="E1799" t="s">
        <v>7</v>
      </c>
      <c r="S1799" s="1">
        <v>1</v>
      </c>
      <c r="V1799" s="1">
        <v>1</v>
      </c>
      <c r="AF1799" s="2">
        <v>1</v>
      </c>
      <c r="AI1799" s="1">
        <v>1</v>
      </c>
      <c r="AP1799" t="str">
        <f t="shared" si="165"/>
        <v/>
      </c>
      <c r="AQ1799" t="str">
        <f t="shared" si="165"/>
        <v/>
      </c>
      <c r="AR1799" t="str">
        <f t="shared" si="165"/>
        <v/>
      </c>
      <c r="AS1799" t="str">
        <f t="shared" si="164"/>
        <v/>
      </c>
      <c r="AT1799" t="str">
        <f t="shared" si="164"/>
        <v/>
      </c>
      <c r="AU1799" t="str">
        <f t="shared" si="164"/>
        <v/>
      </c>
      <c r="AV1799" t="str">
        <f t="shared" si="164"/>
        <v/>
      </c>
      <c r="AW1799" t="str">
        <f t="shared" si="164"/>
        <v/>
      </c>
      <c r="AX1799">
        <f t="shared" si="164"/>
        <v>1</v>
      </c>
      <c r="AY1799" t="str">
        <f t="shared" si="166"/>
        <v/>
      </c>
      <c r="AZ1799" t="str">
        <f t="shared" si="166"/>
        <v/>
      </c>
      <c r="BA1799">
        <f t="shared" si="166"/>
        <v>1</v>
      </c>
      <c r="BB1799" t="str">
        <f t="shared" si="163"/>
        <v/>
      </c>
      <c r="BC1799">
        <f t="shared" si="163"/>
        <v>1</v>
      </c>
      <c r="BD1799" t="str">
        <f t="shared" si="163"/>
        <v/>
      </c>
      <c r="BE1799" t="str">
        <f t="shared" si="163"/>
        <v/>
      </c>
      <c r="BF1799">
        <f t="shared" si="163"/>
        <v>1</v>
      </c>
      <c r="BG1799" t="str">
        <f t="shared" si="163"/>
        <v/>
      </c>
      <c r="BH1799">
        <f t="shared" si="167"/>
        <v>4</v>
      </c>
      <c r="BJ1799" t="s">
        <v>1284</v>
      </c>
    </row>
    <row r="1800" spans="1:62" x14ac:dyDescent="0.2">
      <c r="A1800" t="s">
        <v>54</v>
      </c>
      <c r="B1800" t="s">
        <v>53</v>
      </c>
      <c r="C1800" t="s">
        <v>155</v>
      </c>
      <c r="D1800" t="s">
        <v>154</v>
      </c>
      <c r="E1800" t="s">
        <v>7</v>
      </c>
      <c r="G1800" s="2">
        <v>1</v>
      </c>
      <c r="L1800" s="2">
        <v>1</v>
      </c>
      <c r="O1800" s="2">
        <v>1</v>
      </c>
      <c r="S1800" s="1">
        <v>1</v>
      </c>
      <c r="AF1800" s="2">
        <v>1</v>
      </c>
      <c r="AI1800" s="1">
        <v>1</v>
      </c>
      <c r="AP1800" t="str">
        <f t="shared" si="165"/>
        <v/>
      </c>
      <c r="AQ1800">
        <f t="shared" si="165"/>
        <v>1</v>
      </c>
      <c r="AR1800" t="str">
        <f t="shared" si="165"/>
        <v/>
      </c>
      <c r="AS1800" t="str">
        <f t="shared" si="164"/>
        <v/>
      </c>
      <c r="AT1800" t="str">
        <f t="shared" si="164"/>
        <v/>
      </c>
      <c r="AU1800" t="str">
        <f t="shared" si="164"/>
        <v/>
      </c>
      <c r="AV1800">
        <f t="shared" si="164"/>
        <v>1</v>
      </c>
      <c r="AW1800" t="str">
        <f t="shared" si="164"/>
        <v/>
      </c>
      <c r="AX1800">
        <f t="shared" si="164"/>
        <v>1</v>
      </c>
      <c r="AY1800">
        <f t="shared" si="166"/>
        <v>1</v>
      </c>
      <c r="AZ1800" t="str">
        <f t="shared" si="166"/>
        <v/>
      </c>
      <c r="BA1800">
        <f t="shared" si="166"/>
        <v>1</v>
      </c>
      <c r="BB1800" t="str">
        <f t="shared" si="163"/>
        <v/>
      </c>
      <c r="BC1800">
        <f t="shared" si="163"/>
        <v>1</v>
      </c>
      <c r="BD1800" t="str">
        <f t="shared" si="163"/>
        <v/>
      </c>
      <c r="BE1800" t="str">
        <f t="shared" si="163"/>
        <v/>
      </c>
      <c r="BF1800" t="str">
        <f t="shared" si="163"/>
        <v/>
      </c>
      <c r="BG1800" t="str">
        <f t="shared" si="163"/>
        <v/>
      </c>
      <c r="BH1800">
        <f t="shared" si="167"/>
        <v>6</v>
      </c>
      <c r="BJ1800" t="s">
        <v>1284</v>
      </c>
    </row>
    <row r="1801" spans="1:62" x14ac:dyDescent="0.2">
      <c r="A1801" t="s">
        <v>56</v>
      </c>
      <c r="B1801" t="s">
        <v>55</v>
      </c>
      <c r="C1801" t="s">
        <v>155</v>
      </c>
      <c r="D1801" t="s">
        <v>154</v>
      </c>
      <c r="E1801" t="s">
        <v>7</v>
      </c>
      <c r="S1801" s="1">
        <v>1</v>
      </c>
      <c r="AF1801" s="2">
        <v>1</v>
      </c>
      <c r="AI1801" s="1">
        <v>1</v>
      </c>
      <c r="AP1801" t="str">
        <f t="shared" si="165"/>
        <v/>
      </c>
      <c r="AQ1801" t="str">
        <f t="shared" si="165"/>
        <v/>
      </c>
      <c r="AR1801" t="str">
        <f t="shared" si="165"/>
        <v/>
      </c>
      <c r="AS1801" t="str">
        <f t="shared" si="164"/>
        <v/>
      </c>
      <c r="AT1801" t="str">
        <f t="shared" si="164"/>
        <v/>
      </c>
      <c r="AU1801" t="str">
        <f t="shared" si="164"/>
        <v/>
      </c>
      <c r="AV1801" t="str">
        <f t="shared" si="164"/>
        <v/>
      </c>
      <c r="AW1801" t="str">
        <f t="shared" si="164"/>
        <v/>
      </c>
      <c r="AX1801">
        <f t="shared" si="164"/>
        <v>1</v>
      </c>
      <c r="AY1801" t="str">
        <f t="shared" si="166"/>
        <v/>
      </c>
      <c r="AZ1801" t="str">
        <f t="shared" si="166"/>
        <v/>
      </c>
      <c r="BA1801">
        <f t="shared" si="166"/>
        <v>1</v>
      </c>
      <c r="BB1801" t="str">
        <f t="shared" si="163"/>
        <v/>
      </c>
      <c r="BC1801">
        <f t="shared" si="163"/>
        <v>1</v>
      </c>
      <c r="BD1801" t="str">
        <f t="shared" si="163"/>
        <v/>
      </c>
      <c r="BE1801" t="str">
        <f t="shared" si="163"/>
        <v/>
      </c>
      <c r="BF1801" t="str">
        <f t="shared" si="163"/>
        <v/>
      </c>
      <c r="BG1801" t="str">
        <f t="shared" si="163"/>
        <v/>
      </c>
      <c r="BH1801">
        <f t="shared" si="167"/>
        <v>3</v>
      </c>
      <c r="BJ1801" t="s">
        <v>1284</v>
      </c>
    </row>
    <row r="1802" spans="1:62" x14ac:dyDescent="0.2">
      <c r="A1802" t="s">
        <v>4</v>
      </c>
      <c r="B1802" t="s">
        <v>3</v>
      </c>
      <c r="C1802" t="s">
        <v>121</v>
      </c>
      <c r="D1802" t="s">
        <v>89</v>
      </c>
      <c r="E1802" t="s">
        <v>10</v>
      </c>
      <c r="Q1802" s="1">
        <v>1</v>
      </c>
      <c r="S1802" s="1">
        <v>1</v>
      </c>
      <c r="AA1802" s="2">
        <v>1</v>
      </c>
      <c r="AI1802" s="1">
        <v>1</v>
      </c>
      <c r="AP1802" t="str">
        <f t="shared" si="165"/>
        <v/>
      </c>
      <c r="AQ1802" t="str">
        <f t="shared" si="165"/>
        <v/>
      </c>
      <c r="AR1802" t="str">
        <f t="shared" si="165"/>
        <v/>
      </c>
      <c r="AS1802">
        <f t="shared" si="164"/>
        <v>1</v>
      </c>
      <c r="AT1802" t="str">
        <f t="shared" si="164"/>
        <v/>
      </c>
      <c r="AU1802" t="str">
        <f t="shared" si="164"/>
        <v/>
      </c>
      <c r="AV1802" t="str">
        <f t="shared" si="164"/>
        <v/>
      </c>
      <c r="AW1802" t="str">
        <f t="shared" si="164"/>
        <v/>
      </c>
      <c r="AX1802" t="str">
        <f t="shared" si="164"/>
        <v/>
      </c>
      <c r="AY1802" t="str">
        <f t="shared" si="166"/>
        <v/>
      </c>
      <c r="AZ1802" t="str">
        <f t="shared" si="166"/>
        <v/>
      </c>
      <c r="BA1802">
        <f t="shared" si="166"/>
        <v>1</v>
      </c>
      <c r="BB1802" t="str">
        <f t="shared" si="163"/>
        <v/>
      </c>
      <c r="BC1802">
        <f t="shared" si="163"/>
        <v>1</v>
      </c>
      <c r="BD1802" t="str">
        <f t="shared" si="163"/>
        <v/>
      </c>
      <c r="BE1802" t="str">
        <f t="shared" si="163"/>
        <v/>
      </c>
      <c r="BF1802" t="str">
        <f t="shared" si="163"/>
        <v/>
      </c>
      <c r="BG1802" t="str">
        <f t="shared" si="163"/>
        <v/>
      </c>
      <c r="BH1802">
        <f t="shared" si="167"/>
        <v>3</v>
      </c>
      <c r="BJ1802" t="s">
        <v>1284</v>
      </c>
    </row>
    <row r="1803" spans="1:62" x14ac:dyDescent="0.2">
      <c r="A1803" t="s">
        <v>9</v>
      </c>
      <c r="B1803" t="s">
        <v>8</v>
      </c>
      <c r="C1803" t="s">
        <v>121</v>
      </c>
      <c r="D1803" t="s">
        <v>89</v>
      </c>
      <c r="E1803" t="s">
        <v>7</v>
      </c>
      <c r="F1803" s="2">
        <v>1</v>
      </c>
      <c r="R1803" s="1">
        <v>1</v>
      </c>
      <c r="S1803" s="1">
        <v>1</v>
      </c>
      <c r="AA1803" s="2">
        <v>1</v>
      </c>
      <c r="AI1803" s="1">
        <v>1</v>
      </c>
      <c r="AP1803">
        <f t="shared" si="165"/>
        <v>1</v>
      </c>
      <c r="AQ1803" t="str">
        <f t="shared" si="165"/>
        <v/>
      </c>
      <c r="AR1803" t="str">
        <f t="shared" si="165"/>
        <v/>
      </c>
      <c r="AS1803">
        <f t="shared" si="164"/>
        <v>1</v>
      </c>
      <c r="AT1803" t="str">
        <f t="shared" si="164"/>
        <v/>
      </c>
      <c r="AU1803" t="str">
        <f t="shared" si="164"/>
        <v/>
      </c>
      <c r="AV1803" t="str">
        <f t="shared" si="164"/>
        <v/>
      </c>
      <c r="AW1803" t="str">
        <f t="shared" si="164"/>
        <v/>
      </c>
      <c r="AX1803" t="str">
        <f t="shared" si="164"/>
        <v/>
      </c>
      <c r="AY1803" t="str">
        <f t="shared" si="166"/>
        <v/>
      </c>
      <c r="AZ1803" t="str">
        <f t="shared" si="166"/>
        <v/>
      </c>
      <c r="BA1803">
        <f t="shared" si="166"/>
        <v>1</v>
      </c>
      <c r="BB1803">
        <f t="shared" si="163"/>
        <v>1</v>
      </c>
      <c r="BC1803">
        <f t="shared" si="163"/>
        <v>1</v>
      </c>
      <c r="BD1803" t="str">
        <f t="shared" si="163"/>
        <v/>
      </c>
      <c r="BE1803" t="str">
        <f t="shared" si="163"/>
        <v/>
      </c>
      <c r="BF1803" t="str">
        <f t="shared" si="163"/>
        <v/>
      </c>
      <c r="BG1803" t="str">
        <f t="shared" si="163"/>
        <v/>
      </c>
      <c r="BH1803">
        <f t="shared" si="167"/>
        <v>5</v>
      </c>
      <c r="BJ1803" t="s">
        <v>1284</v>
      </c>
    </row>
    <row r="1804" spans="1:62" x14ac:dyDescent="0.2">
      <c r="A1804" t="s">
        <v>12</v>
      </c>
      <c r="B1804" t="s">
        <v>11</v>
      </c>
      <c r="C1804" t="s">
        <v>121</v>
      </c>
      <c r="D1804" t="s">
        <v>89</v>
      </c>
      <c r="E1804" t="s">
        <v>7</v>
      </c>
      <c r="F1804" s="2">
        <v>1</v>
      </c>
      <c r="K1804" s="2">
        <v>1</v>
      </c>
      <c r="L1804" s="2">
        <v>1</v>
      </c>
      <c r="S1804" s="1">
        <v>1</v>
      </c>
      <c r="AA1804" s="2">
        <v>1</v>
      </c>
      <c r="AI1804" s="1">
        <v>1</v>
      </c>
      <c r="AP1804">
        <f t="shared" si="165"/>
        <v>1</v>
      </c>
      <c r="AQ1804" t="str">
        <f t="shared" si="165"/>
        <v/>
      </c>
      <c r="AR1804" t="str">
        <f t="shared" si="165"/>
        <v/>
      </c>
      <c r="AS1804">
        <f t="shared" si="164"/>
        <v>1</v>
      </c>
      <c r="AT1804" t="str">
        <f t="shared" si="164"/>
        <v/>
      </c>
      <c r="AU1804">
        <f t="shared" si="164"/>
        <v>1</v>
      </c>
      <c r="AV1804">
        <f t="shared" si="164"/>
        <v>1</v>
      </c>
      <c r="AW1804" t="str">
        <f t="shared" si="164"/>
        <v/>
      </c>
      <c r="AX1804" t="str">
        <f t="shared" si="164"/>
        <v/>
      </c>
      <c r="AY1804" t="str">
        <f t="shared" si="166"/>
        <v/>
      </c>
      <c r="AZ1804" t="str">
        <f t="shared" si="166"/>
        <v/>
      </c>
      <c r="BA1804">
        <f t="shared" si="166"/>
        <v>1</v>
      </c>
      <c r="BB1804" t="str">
        <f t="shared" si="163"/>
        <v/>
      </c>
      <c r="BC1804">
        <f t="shared" si="163"/>
        <v>1</v>
      </c>
      <c r="BD1804" t="str">
        <f t="shared" si="163"/>
        <v/>
      </c>
      <c r="BE1804" t="str">
        <f t="shared" ref="BE1804:BG1867" si="168">IF(OR(U1804=1,AM1804=1)=TRUE,1,"")</f>
        <v/>
      </c>
      <c r="BF1804" t="str">
        <f t="shared" si="168"/>
        <v/>
      </c>
      <c r="BG1804" t="str">
        <f t="shared" si="168"/>
        <v/>
      </c>
      <c r="BH1804">
        <f t="shared" si="167"/>
        <v>6</v>
      </c>
      <c r="BJ1804" t="s">
        <v>1284</v>
      </c>
    </row>
    <row r="1805" spans="1:62" x14ac:dyDescent="0.2">
      <c r="A1805" t="s">
        <v>14</v>
      </c>
      <c r="B1805" t="s">
        <v>13</v>
      </c>
      <c r="C1805" t="s">
        <v>121</v>
      </c>
      <c r="D1805" t="s">
        <v>89</v>
      </c>
      <c r="E1805" t="s">
        <v>7</v>
      </c>
      <c r="S1805" s="1">
        <v>1</v>
      </c>
      <c r="AA1805" s="2">
        <v>1</v>
      </c>
      <c r="AI1805" s="1">
        <v>1</v>
      </c>
      <c r="AP1805" t="str">
        <f t="shared" si="165"/>
        <v/>
      </c>
      <c r="AQ1805" t="str">
        <f t="shared" si="165"/>
        <v/>
      </c>
      <c r="AR1805" t="str">
        <f t="shared" si="165"/>
        <v/>
      </c>
      <c r="AS1805">
        <f t="shared" si="164"/>
        <v>1</v>
      </c>
      <c r="AT1805" t="str">
        <f t="shared" si="164"/>
        <v/>
      </c>
      <c r="AU1805" t="str">
        <f t="shared" si="164"/>
        <v/>
      </c>
      <c r="AV1805" t="str">
        <f t="shared" si="164"/>
        <v/>
      </c>
      <c r="AW1805" t="str">
        <f t="shared" si="164"/>
        <v/>
      </c>
      <c r="AX1805" t="str">
        <f t="shared" si="164"/>
        <v/>
      </c>
      <c r="AY1805" t="str">
        <f t="shared" si="166"/>
        <v/>
      </c>
      <c r="AZ1805" t="str">
        <f t="shared" si="166"/>
        <v/>
      </c>
      <c r="BA1805">
        <f t="shared" si="166"/>
        <v>1</v>
      </c>
      <c r="BB1805" t="str">
        <f t="shared" si="166"/>
        <v/>
      </c>
      <c r="BC1805">
        <f t="shared" si="166"/>
        <v>1</v>
      </c>
      <c r="BD1805" t="str">
        <f t="shared" si="166"/>
        <v/>
      </c>
      <c r="BE1805" t="str">
        <f t="shared" si="168"/>
        <v/>
      </c>
      <c r="BF1805" t="str">
        <f t="shared" si="168"/>
        <v/>
      </c>
      <c r="BG1805" t="str">
        <f t="shared" si="168"/>
        <v/>
      </c>
      <c r="BH1805">
        <f t="shared" si="167"/>
        <v>3</v>
      </c>
      <c r="BJ1805" t="s">
        <v>1284</v>
      </c>
    </row>
    <row r="1806" spans="1:62" x14ac:dyDescent="0.2">
      <c r="A1806" t="s">
        <v>16</v>
      </c>
      <c r="B1806" t="s">
        <v>15</v>
      </c>
      <c r="C1806" t="s">
        <v>121</v>
      </c>
      <c r="D1806" t="s">
        <v>89</v>
      </c>
      <c r="E1806" t="s">
        <v>7</v>
      </c>
      <c r="S1806" s="1">
        <v>1</v>
      </c>
      <c r="AA1806" s="2">
        <v>1</v>
      </c>
      <c r="AI1806" s="1">
        <v>1</v>
      </c>
      <c r="AP1806" t="str">
        <f t="shared" si="165"/>
        <v/>
      </c>
      <c r="AQ1806" t="str">
        <f t="shared" si="165"/>
        <v/>
      </c>
      <c r="AR1806" t="str">
        <f t="shared" si="165"/>
        <v/>
      </c>
      <c r="AS1806">
        <f t="shared" si="164"/>
        <v>1</v>
      </c>
      <c r="AT1806" t="str">
        <f t="shared" si="164"/>
        <v/>
      </c>
      <c r="AU1806" t="str">
        <f t="shared" si="164"/>
        <v/>
      </c>
      <c r="AV1806" t="str">
        <f t="shared" si="164"/>
        <v/>
      </c>
      <c r="AW1806" t="str">
        <f t="shared" si="164"/>
        <v/>
      </c>
      <c r="AX1806" t="str">
        <f t="shared" si="164"/>
        <v/>
      </c>
      <c r="AY1806" t="str">
        <f t="shared" si="166"/>
        <v/>
      </c>
      <c r="AZ1806" t="str">
        <f t="shared" si="166"/>
        <v/>
      </c>
      <c r="BA1806">
        <f t="shared" si="166"/>
        <v>1</v>
      </c>
      <c r="BB1806" t="str">
        <f t="shared" si="166"/>
        <v/>
      </c>
      <c r="BC1806">
        <f t="shared" si="166"/>
        <v>1</v>
      </c>
      <c r="BD1806" t="str">
        <f t="shared" si="166"/>
        <v/>
      </c>
      <c r="BE1806" t="str">
        <f t="shared" si="168"/>
        <v/>
      </c>
      <c r="BF1806" t="str">
        <f t="shared" si="168"/>
        <v/>
      </c>
      <c r="BG1806" t="str">
        <f t="shared" si="168"/>
        <v/>
      </c>
      <c r="BH1806">
        <f t="shared" si="167"/>
        <v>3</v>
      </c>
      <c r="BJ1806" t="s">
        <v>1284</v>
      </c>
    </row>
    <row r="1807" spans="1:62" x14ac:dyDescent="0.2">
      <c r="A1807" t="s">
        <v>18</v>
      </c>
      <c r="B1807" t="s">
        <v>17</v>
      </c>
      <c r="C1807" t="s">
        <v>121</v>
      </c>
      <c r="D1807" t="s">
        <v>89</v>
      </c>
      <c r="E1807" t="s">
        <v>7</v>
      </c>
      <c r="S1807" s="1">
        <v>1</v>
      </c>
      <c r="AA1807" s="2">
        <v>1</v>
      </c>
      <c r="AI1807" s="1">
        <v>1</v>
      </c>
      <c r="AP1807" t="str">
        <f t="shared" si="165"/>
        <v/>
      </c>
      <c r="AQ1807" t="str">
        <f t="shared" si="165"/>
        <v/>
      </c>
      <c r="AR1807" t="str">
        <f t="shared" si="165"/>
        <v/>
      </c>
      <c r="AS1807">
        <f t="shared" si="164"/>
        <v>1</v>
      </c>
      <c r="AT1807" t="str">
        <f t="shared" si="164"/>
        <v/>
      </c>
      <c r="AU1807" t="str">
        <f t="shared" si="164"/>
        <v/>
      </c>
      <c r="AV1807" t="str">
        <f t="shared" si="164"/>
        <v/>
      </c>
      <c r="AW1807" t="str">
        <f t="shared" si="164"/>
        <v/>
      </c>
      <c r="AX1807" t="str">
        <f t="shared" si="164"/>
        <v/>
      </c>
      <c r="AY1807" t="str">
        <f t="shared" si="166"/>
        <v/>
      </c>
      <c r="AZ1807" t="str">
        <f t="shared" si="166"/>
        <v/>
      </c>
      <c r="BA1807">
        <f t="shared" si="166"/>
        <v>1</v>
      </c>
      <c r="BB1807" t="str">
        <f t="shared" si="166"/>
        <v/>
      </c>
      <c r="BC1807">
        <f t="shared" si="166"/>
        <v>1</v>
      </c>
      <c r="BD1807" t="str">
        <f t="shared" si="166"/>
        <v/>
      </c>
      <c r="BE1807" t="str">
        <f t="shared" si="168"/>
        <v/>
      </c>
      <c r="BF1807" t="str">
        <f t="shared" si="168"/>
        <v/>
      </c>
      <c r="BG1807" t="str">
        <f t="shared" si="168"/>
        <v/>
      </c>
      <c r="BH1807">
        <f t="shared" si="167"/>
        <v>3</v>
      </c>
      <c r="BJ1807" t="s">
        <v>1284</v>
      </c>
    </row>
    <row r="1808" spans="1:62" x14ac:dyDescent="0.2">
      <c r="A1808" t="s">
        <v>20</v>
      </c>
      <c r="B1808" t="s">
        <v>19</v>
      </c>
      <c r="C1808" t="s">
        <v>121</v>
      </c>
      <c r="D1808" t="s">
        <v>89</v>
      </c>
      <c r="E1808" t="s">
        <v>7</v>
      </c>
      <c r="S1808" s="1">
        <v>1</v>
      </c>
      <c r="U1808" s="1">
        <v>1</v>
      </c>
      <c r="AA1808" s="2">
        <v>1</v>
      </c>
      <c r="AI1808" s="1">
        <v>1</v>
      </c>
      <c r="AP1808" t="str">
        <f t="shared" si="165"/>
        <v/>
      </c>
      <c r="AQ1808" t="str">
        <f t="shared" si="165"/>
        <v/>
      </c>
      <c r="AR1808" t="str">
        <f t="shared" si="165"/>
        <v/>
      </c>
      <c r="AS1808">
        <f t="shared" si="164"/>
        <v>1</v>
      </c>
      <c r="AT1808" t="str">
        <f t="shared" si="164"/>
        <v/>
      </c>
      <c r="AU1808" t="str">
        <f t="shared" si="164"/>
        <v/>
      </c>
      <c r="AV1808" t="str">
        <f t="shared" si="164"/>
        <v/>
      </c>
      <c r="AW1808" t="str">
        <f t="shared" si="164"/>
        <v/>
      </c>
      <c r="AX1808" t="str">
        <f t="shared" si="164"/>
        <v/>
      </c>
      <c r="AY1808" t="str">
        <f t="shared" si="166"/>
        <v/>
      </c>
      <c r="AZ1808" t="str">
        <f t="shared" si="166"/>
        <v/>
      </c>
      <c r="BA1808">
        <f t="shared" si="166"/>
        <v>1</v>
      </c>
      <c r="BB1808" t="str">
        <f t="shared" si="166"/>
        <v/>
      </c>
      <c r="BC1808">
        <f t="shared" si="166"/>
        <v>1</v>
      </c>
      <c r="BD1808" t="str">
        <f t="shared" si="166"/>
        <v/>
      </c>
      <c r="BE1808">
        <f t="shared" si="168"/>
        <v>1</v>
      </c>
      <c r="BF1808" t="str">
        <f t="shared" si="168"/>
        <v/>
      </c>
      <c r="BG1808" t="str">
        <f t="shared" si="168"/>
        <v/>
      </c>
      <c r="BH1808">
        <f t="shared" si="167"/>
        <v>4</v>
      </c>
      <c r="BJ1808" t="s">
        <v>1284</v>
      </c>
    </row>
    <row r="1809" spans="1:62" x14ac:dyDescent="0.2">
      <c r="A1809" t="s">
        <v>22</v>
      </c>
      <c r="B1809" t="s">
        <v>21</v>
      </c>
      <c r="C1809" t="s">
        <v>121</v>
      </c>
      <c r="D1809" t="s">
        <v>89</v>
      </c>
      <c r="E1809" t="s">
        <v>10</v>
      </c>
      <c r="N1809" s="2">
        <v>1</v>
      </c>
      <c r="Q1809" s="1">
        <v>1</v>
      </c>
      <c r="S1809" s="1">
        <v>1</v>
      </c>
      <c r="AA1809" s="2">
        <v>1</v>
      </c>
      <c r="AI1809" s="1">
        <v>1</v>
      </c>
      <c r="AP1809" t="str">
        <f t="shared" si="165"/>
        <v/>
      </c>
      <c r="AQ1809" t="str">
        <f t="shared" si="165"/>
        <v/>
      </c>
      <c r="AR1809" t="str">
        <f t="shared" si="165"/>
        <v/>
      </c>
      <c r="AS1809">
        <f t="shared" si="164"/>
        <v>1</v>
      </c>
      <c r="AT1809" t="str">
        <f t="shared" si="164"/>
        <v/>
      </c>
      <c r="AU1809" t="str">
        <f t="shared" si="164"/>
        <v/>
      </c>
      <c r="AV1809" t="str">
        <f t="shared" si="164"/>
        <v/>
      </c>
      <c r="AW1809" t="str">
        <f t="shared" si="164"/>
        <v/>
      </c>
      <c r="AX1809">
        <f t="shared" si="164"/>
        <v>1</v>
      </c>
      <c r="AY1809" t="str">
        <f t="shared" si="166"/>
        <v/>
      </c>
      <c r="AZ1809" t="str">
        <f t="shared" si="166"/>
        <v/>
      </c>
      <c r="BA1809">
        <f t="shared" si="166"/>
        <v>1</v>
      </c>
      <c r="BB1809" t="str">
        <f t="shared" si="166"/>
        <v/>
      </c>
      <c r="BC1809">
        <f t="shared" si="166"/>
        <v>1</v>
      </c>
      <c r="BD1809" t="str">
        <f t="shared" si="166"/>
        <v/>
      </c>
      <c r="BE1809" t="str">
        <f t="shared" si="168"/>
        <v/>
      </c>
      <c r="BF1809" t="str">
        <f t="shared" si="168"/>
        <v/>
      </c>
      <c r="BG1809" t="str">
        <f t="shared" si="168"/>
        <v/>
      </c>
      <c r="BH1809">
        <f t="shared" si="167"/>
        <v>4</v>
      </c>
      <c r="BJ1809" t="s">
        <v>1284</v>
      </c>
    </row>
    <row r="1810" spans="1:62" x14ac:dyDescent="0.2">
      <c r="A1810" t="s">
        <v>24</v>
      </c>
      <c r="B1810" t="s">
        <v>23</v>
      </c>
      <c r="C1810" t="s">
        <v>121</v>
      </c>
      <c r="D1810" t="s">
        <v>89</v>
      </c>
      <c r="E1810" t="s">
        <v>7</v>
      </c>
      <c r="G1810" s="2">
        <v>1</v>
      </c>
      <c r="O1810" s="2">
        <v>1</v>
      </c>
      <c r="S1810" s="1">
        <v>1</v>
      </c>
      <c r="AA1810" s="2">
        <v>1</v>
      </c>
      <c r="AI1810" s="1">
        <v>1</v>
      </c>
      <c r="AP1810" t="str">
        <f t="shared" si="165"/>
        <v/>
      </c>
      <c r="AQ1810">
        <f t="shared" si="165"/>
        <v>1</v>
      </c>
      <c r="AR1810" t="str">
        <f t="shared" si="165"/>
        <v/>
      </c>
      <c r="AS1810">
        <f t="shared" si="164"/>
        <v>1</v>
      </c>
      <c r="AT1810" t="str">
        <f t="shared" si="164"/>
        <v/>
      </c>
      <c r="AU1810" t="str">
        <f t="shared" si="164"/>
        <v/>
      </c>
      <c r="AV1810" t="str">
        <f t="shared" si="164"/>
        <v/>
      </c>
      <c r="AW1810" t="str">
        <f t="shared" si="164"/>
        <v/>
      </c>
      <c r="AX1810" t="str">
        <f t="shared" si="164"/>
        <v/>
      </c>
      <c r="AY1810">
        <f t="shared" si="166"/>
        <v>1</v>
      </c>
      <c r="AZ1810" t="str">
        <f t="shared" si="166"/>
        <v/>
      </c>
      <c r="BA1810">
        <f t="shared" si="166"/>
        <v>1</v>
      </c>
      <c r="BB1810" t="str">
        <f t="shared" si="166"/>
        <v/>
      </c>
      <c r="BC1810">
        <f t="shared" si="166"/>
        <v>1</v>
      </c>
      <c r="BD1810" t="str">
        <f t="shared" si="166"/>
        <v/>
      </c>
      <c r="BE1810" t="str">
        <f t="shared" si="168"/>
        <v/>
      </c>
      <c r="BF1810" t="str">
        <f t="shared" si="168"/>
        <v/>
      </c>
      <c r="BG1810" t="str">
        <f t="shared" si="168"/>
        <v/>
      </c>
      <c r="BH1810">
        <f t="shared" si="167"/>
        <v>5</v>
      </c>
      <c r="BJ1810" t="s">
        <v>1284</v>
      </c>
    </row>
    <row r="1811" spans="1:62" x14ac:dyDescent="0.2">
      <c r="A1811" t="s">
        <v>26</v>
      </c>
      <c r="B1811" t="s">
        <v>25</v>
      </c>
      <c r="C1811" t="s">
        <v>121</v>
      </c>
      <c r="D1811" t="s">
        <v>89</v>
      </c>
      <c r="E1811" t="s">
        <v>7</v>
      </c>
      <c r="G1811" s="2">
        <v>1</v>
      </c>
      <c r="I1811" s="2">
        <v>1</v>
      </c>
      <c r="S1811" s="1">
        <v>1</v>
      </c>
      <c r="T1811" s="1">
        <v>1</v>
      </c>
      <c r="AA1811" s="2">
        <v>1</v>
      </c>
      <c r="AI1811" s="1">
        <v>1</v>
      </c>
      <c r="AP1811" t="str">
        <f t="shared" si="165"/>
        <v/>
      </c>
      <c r="AQ1811">
        <f t="shared" si="165"/>
        <v>1</v>
      </c>
      <c r="AR1811" t="str">
        <f t="shared" si="165"/>
        <v/>
      </c>
      <c r="AS1811">
        <f t="shared" si="164"/>
        <v>1</v>
      </c>
      <c r="AT1811" t="str">
        <f t="shared" si="164"/>
        <v/>
      </c>
      <c r="AU1811" t="str">
        <f t="shared" si="164"/>
        <v/>
      </c>
      <c r="AV1811" t="str">
        <f t="shared" si="164"/>
        <v/>
      </c>
      <c r="AW1811" t="str">
        <f t="shared" si="164"/>
        <v/>
      </c>
      <c r="AX1811" t="str">
        <f t="shared" si="164"/>
        <v/>
      </c>
      <c r="AY1811" t="str">
        <f t="shared" si="166"/>
        <v/>
      </c>
      <c r="AZ1811" t="str">
        <f t="shared" si="166"/>
        <v/>
      </c>
      <c r="BA1811">
        <f t="shared" si="166"/>
        <v>1</v>
      </c>
      <c r="BB1811" t="str">
        <f t="shared" si="166"/>
        <v/>
      </c>
      <c r="BC1811">
        <f t="shared" si="166"/>
        <v>1</v>
      </c>
      <c r="BD1811">
        <f t="shared" si="166"/>
        <v>1</v>
      </c>
      <c r="BE1811" t="str">
        <f t="shared" si="168"/>
        <v/>
      </c>
      <c r="BF1811" t="str">
        <f t="shared" si="168"/>
        <v/>
      </c>
      <c r="BG1811" t="str">
        <f t="shared" si="168"/>
        <v/>
      </c>
      <c r="BH1811">
        <f t="shared" si="167"/>
        <v>5</v>
      </c>
      <c r="BJ1811" t="s">
        <v>1284</v>
      </c>
    </row>
    <row r="1812" spans="1:62" x14ac:dyDescent="0.2">
      <c r="A1812" t="s">
        <v>28</v>
      </c>
      <c r="B1812" t="s">
        <v>27</v>
      </c>
      <c r="C1812" t="s">
        <v>121</v>
      </c>
      <c r="D1812" t="s">
        <v>89</v>
      </c>
      <c r="E1812" t="s">
        <v>7</v>
      </c>
      <c r="S1812" s="1">
        <v>1</v>
      </c>
      <c r="AA1812" s="2">
        <v>1</v>
      </c>
      <c r="AI1812" s="1">
        <v>1</v>
      </c>
      <c r="AP1812" t="str">
        <f t="shared" si="165"/>
        <v/>
      </c>
      <c r="AQ1812" t="str">
        <f t="shared" si="165"/>
        <v/>
      </c>
      <c r="AR1812" t="str">
        <f t="shared" si="165"/>
        <v/>
      </c>
      <c r="AS1812">
        <f t="shared" si="164"/>
        <v>1</v>
      </c>
      <c r="AT1812" t="str">
        <f t="shared" si="164"/>
        <v/>
      </c>
      <c r="AU1812" t="str">
        <f t="shared" si="164"/>
        <v/>
      </c>
      <c r="AV1812" t="str">
        <f t="shared" si="164"/>
        <v/>
      </c>
      <c r="AW1812" t="str">
        <f t="shared" si="164"/>
        <v/>
      </c>
      <c r="AX1812" t="str">
        <f t="shared" si="164"/>
        <v/>
      </c>
      <c r="AY1812" t="str">
        <f t="shared" si="166"/>
        <v/>
      </c>
      <c r="AZ1812" t="str">
        <f t="shared" si="166"/>
        <v/>
      </c>
      <c r="BA1812">
        <f t="shared" si="166"/>
        <v>1</v>
      </c>
      <c r="BB1812" t="str">
        <f t="shared" si="166"/>
        <v/>
      </c>
      <c r="BC1812">
        <f t="shared" si="166"/>
        <v>1</v>
      </c>
      <c r="BD1812" t="str">
        <f t="shared" si="166"/>
        <v/>
      </c>
      <c r="BE1812" t="str">
        <f t="shared" si="168"/>
        <v/>
      </c>
      <c r="BF1812" t="str">
        <f t="shared" si="168"/>
        <v/>
      </c>
      <c r="BG1812" t="str">
        <f t="shared" si="168"/>
        <v/>
      </c>
      <c r="BH1812">
        <f t="shared" si="167"/>
        <v>3</v>
      </c>
      <c r="BJ1812" t="s">
        <v>1284</v>
      </c>
    </row>
    <row r="1813" spans="1:62" x14ac:dyDescent="0.2">
      <c r="A1813" t="s">
        <v>30</v>
      </c>
      <c r="B1813" t="s">
        <v>29</v>
      </c>
      <c r="C1813" t="s">
        <v>121</v>
      </c>
      <c r="D1813" t="s">
        <v>89</v>
      </c>
      <c r="E1813" t="s">
        <v>10</v>
      </c>
      <c r="N1813" s="2">
        <v>1</v>
      </c>
      <c r="S1813" s="1">
        <v>1</v>
      </c>
      <c r="AA1813" s="2">
        <v>1</v>
      </c>
      <c r="AI1813" s="1">
        <v>1</v>
      </c>
      <c r="AP1813" t="str">
        <f t="shared" si="165"/>
        <v/>
      </c>
      <c r="AQ1813" t="str">
        <f t="shared" si="165"/>
        <v/>
      </c>
      <c r="AR1813" t="str">
        <f t="shared" si="165"/>
        <v/>
      </c>
      <c r="AS1813">
        <f t="shared" si="164"/>
        <v>1</v>
      </c>
      <c r="AT1813" t="str">
        <f t="shared" si="164"/>
        <v/>
      </c>
      <c r="AU1813" t="str">
        <f t="shared" si="164"/>
        <v/>
      </c>
      <c r="AV1813" t="str">
        <f t="shared" si="164"/>
        <v/>
      </c>
      <c r="AW1813" t="str">
        <f t="shared" si="164"/>
        <v/>
      </c>
      <c r="AX1813">
        <f t="shared" si="164"/>
        <v>1</v>
      </c>
      <c r="AY1813" t="str">
        <f t="shared" si="166"/>
        <v/>
      </c>
      <c r="AZ1813" t="str">
        <f t="shared" si="166"/>
        <v/>
      </c>
      <c r="BA1813">
        <f t="shared" si="166"/>
        <v>1</v>
      </c>
      <c r="BB1813" t="str">
        <f t="shared" si="166"/>
        <v/>
      </c>
      <c r="BC1813">
        <f t="shared" si="166"/>
        <v>1</v>
      </c>
      <c r="BD1813" t="str">
        <f t="shared" si="166"/>
        <v/>
      </c>
      <c r="BE1813" t="str">
        <f t="shared" si="168"/>
        <v/>
      </c>
      <c r="BF1813" t="str">
        <f t="shared" si="168"/>
        <v/>
      </c>
      <c r="BG1813" t="str">
        <f t="shared" si="168"/>
        <v/>
      </c>
      <c r="BH1813">
        <f t="shared" si="167"/>
        <v>4</v>
      </c>
      <c r="BJ1813" t="s">
        <v>1284</v>
      </c>
    </row>
    <row r="1814" spans="1:62" x14ac:dyDescent="0.2">
      <c r="A1814" t="s">
        <v>32</v>
      </c>
      <c r="B1814" t="s">
        <v>31</v>
      </c>
      <c r="C1814" t="s">
        <v>121</v>
      </c>
      <c r="D1814" t="s">
        <v>89</v>
      </c>
      <c r="E1814" t="s">
        <v>7</v>
      </c>
      <c r="S1814" s="1">
        <v>1</v>
      </c>
      <c r="V1814" s="1">
        <v>1</v>
      </c>
      <c r="AA1814" s="2">
        <v>1</v>
      </c>
      <c r="AI1814" s="1">
        <v>1</v>
      </c>
      <c r="AP1814" t="str">
        <f t="shared" si="165"/>
        <v/>
      </c>
      <c r="AQ1814" t="str">
        <f t="shared" si="165"/>
        <v/>
      </c>
      <c r="AR1814" t="str">
        <f t="shared" si="165"/>
        <v/>
      </c>
      <c r="AS1814">
        <f t="shared" si="164"/>
        <v>1</v>
      </c>
      <c r="AT1814" t="str">
        <f t="shared" si="164"/>
        <v/>
      </c>
      <c r="AU1814" t="str">
        <f t="shared" si="164"/>
        <v/>
      </c>
      <c r="AV1814" t="str">
        <f t="shared" si="164"/>
        <v/>
      </c>
      <c r="AW1814" t="str">
        <f t="shared" si="164"/>
        <v/>
      </c>
      <c r="AX1814" t="str">
        <f t="shared" si="164"/>
        <v/>
      </c>
      <c r="AY1814" t="str">
        <f t="shared" si="166"/>
        <v/>
      </c>
      <c r="AZ1814" t="str">
        <f t="shared" si="166"/>
        <v/>
      </c>
      <c r="BA1814">
        <f t="shared" si="166"/>
        <v>1</v>
      </c>
      <c r="BB1814" t="str">
        <f t="shared" si="166"/>
        <v/>
      </c>
      <c r="BC1814">
        <f t="shared" si="166"/>
        <v>1</v>
      </c>
      <c r="BD1814" t="str">
        <f t="shared" si="166"/>
        <v/>
      </c>
      <c r="BE1814" t="str">
        <f t="shared" si="168"/>
        <v/>
      </c>
      <c r="BF1814">
        <f t="shared" si="168"/>
        <v>1</v>
      </c>
      <c r="BG1814" t="str">
        <f t="shared" si="168"/>
        <v/>
      </c>
      <c r="BH1814">
        <f t="shared" si="167"/>
        <v>4</v>
      </c>
      <c r="BJ1814" t="s">
        <v>1284</v>
      </c>
    </row>
    <row r="1815" spans="1:62" x14ac:dyDescent="0.2">
      <c r="A1815" t="s">
        <v>34</v>
      </c>
      <c r="B1815" t="s">
        <v>33</v>
      </c>
      <c r="C1815" t="s">
        <v>121</v>
      </c>
      <c r="D1815" t="s">
        <v>89</v>
      </c>
      <c r="E1815" t="s">
        <v>10</v>
      </c>
      <c r="S1815" s="1">
        <v>1</v>
      </c>
      <c r="AA1815" s="2">
        <v>1</v>
      </c>
      <c r="AI1815" s="1">
        <v>1</v>
      </c>
      <c r="AP1815" t="str">
        <f t="shared" si="165"/>
        <v/>
      </c>
      <c r="AQ1815" t="str">
        <f t="shared" si="165"/>
        <v/>
      </c>
      <c r="AR1815" t="str">
        <f t="shared" si="165"/>
        <v/>
      </c>
      <c r="AS1815">
        <f t="shared" si="164"/>
        <v>1</v>
      </c>
      <c r="AT1815" t="str">
        <f t="shared" si="164"/>
        <v/>
      </c>
      <c r="AU1815" t="str">
        <f t="shared" si="164"/>
        <v/>
      </c>
      <c r="AV1815" t="str">
        <f t="shared" si="164"/>
        <v/>
      </c>
      <c r="AW1815" t="str">
        <f t="shared" si="164"/>
        <v/>
      </c>
      <c r="AX1815" t="str">
        <f t="shared" si="164"/>
        <v/>
      </c>
      <c r="AY1815" t="str">
        <f t="shared" si="166"/>
        <v/>
      </c>
      <c r="AZ1815" t="str">
        <f t="shared" si="166"/>
        <v/>
      </c>
      <c r="BA1815">
        <f t="shared" si="166"/>
        <v>1</v>
      </c>
      <c r="BB1815" t="str">
        <f t="shared" si="166"/>
        <v/>
      </c>
      <c r="BC1815">
        <f t="shared" si="166"/>
        <v>1</v>
      </c>
      <c r="BD1815" t="str">
        <f t="shared" si="166"/>
        <v/>
      </c>
      <c r="BE1815" t="str">
        <f t="shared" si="168"/>
        <v/>
      </c>
      <c r="BF1815" t="str">
        <f t="shared" si="168"/>
        <v/>
      </c>
      <c r="BG1815" t="str">
        <f t="shared" si="168"/>
        <v/>
      </c>
      <c r="BH1815">
        <f t="shared" si="167"/>
        <v>3</v>
      </c>
      <c r="BJ1815" t="s">
        <v>1284</v>
      </c>
    </row>
    <row r="1816" spans="1:62" x14ac:dyDescent="0.2">
      <c r="A1816" t="s">
        <v>36</v>
      </c>
      <c r="B1816" t="s">
        <v>35</v>
      </c>
      <c r="C1816" t="s">
        <v>121</v>
      </c>
      <c r="D1816" t="s">
        <v>89</v>
      </c>
      <c r="E1816" t="s">
        <v>10</v>
      </c>
      <c r="O1816" s="2">
        <v>1</v>
      </c>
      <c r="S1816" s="1">
        <v>1</v>
      </c>
      <c r="AA1816" s="2">
        <v>1</v>
      </c>
      <c r="AI1816" s="1">
        <v>1</v>
      </c>
      <c r="AP1816" t="str">
        <f t="shared" si="165"/>
        <v/>
      </c>
      <c r="AQ1816" t="str">
        <f t="shared" si="165"/>
        <v/>
      </c>
      <c r="AR1816" t="str">
        <f t="shared" si="165"/>
        <v/>
      </c>
      <c r="AS1816">
        <f t="shared" si="164"/>
        <v>1</v>
      </c>
      <c r="AT1816" t="str">
        <f t="shared" si="164"/>
        <v/>
      </c>
      <c r="AU1816" t="str">
        <f t="shared" si="164"/>
        <v/>
      </c>
      <c r="AV1816" t="str">
        <f t="shared" si="164"/>
        <v/>
      </c>
      <c r="AW1816" t="str">
        <f t="shared" si="164"/>
        <v/>
      </c>
      <c r="AX1816" t="str">
        <f t="shared" si="164"/>
        <v/>
      </c>
      <c r="AY1816">
        <f t="shared" si="166"/>
        <v>1</v>
      </c>
      <c r="AZ1816" t="str">
        <f t="shared" si="166"/>
        <v/>
      </c>
      <c r="BA1816">
        <f t="shared" si="166"/>
        <v>1</v>
      </c>
      <c r="BB1816" t="str">
        <f t="shared" si="166"/>
        <v/>
      </c>
      <c r="BC1816">
        <f t="shared" si="166"/>
        <v>1</v>
      </c>
      <c r="BD1816" t="str">
        <f t="shared" si="166"/>
        <v/>
      </c>
      <c r="BE1816" t="str">
        <f t="shared" si="168"/>
        <v/>
      </c>
      <c r="BF1816" t="str">
        <f t="shared" si="168"/>
        <v/>
      </c>
      <c r="BG1816" t="str">
        <f t="shared" si="168"/>
        <v/>
      </c>
      <c r="BH1816">
        <f t="shared" si="167"/>
        <v>4</v>
      </c>
      <c r="BJ1816" t="s">
        <v>1284</v>
      </c>
    </row>
    <row r="1817" spans="1:62" x14ac:dyDescent="0.2">
      <c r="A1817" t="s">
        <v>38</v>
      </c>
      <c r="B1817" t="s">
        <v>37</v>
      </c>
      <c r="C1817" t="s">
        <v>121</v>
      </c>
      <c r="D1817" t="s">
        <v>89</v>
      </c>
      <c r="E1817" t="s">
        <v>10</v>
      </c>
      <c r="O1817" s="2">
        <v>1</v>
      </c>
      <c r="U1817" s="1">
        <v>1</v>
      </c>
      <c r="AA1817" s="2">
        <v>1</v>
      </c>
      <c r="AI1817" s="1">
        <v>1</v>
      </c>
      <c r="AP1817" t="str">
        <f t="shared" si="165"/>
        <v/>
      </c>
      <c r="AQ1817" t="str">
        <f t="shared" si="165"/>
        <v/>
      </c>
      <c r="AR1817" t="str">
        <f t="shared" si="165"/>
        <v/>
      </c>
      <c r="AS1817">
        <f t="shared" si="164"/>
        <v>1</v>
      </c>
      <c r="AT1817" t="str">
        <f t="shared" si="164"/>
        <v/>
      </c>
      <c r="AU1817" t="str">
        <f t="shared" si="164"/>
        <v/>
      </c>
      <c r="AV1817" t="str">
        <f t="shared" si="164"/>
        <v/>
      </c>
      <c r="AW1817" t="str">
        <f t="shared" si="164"/>
        <v/>
      </c>
      <c r="AX1817" t="str">
        <f t="shared" si="164"/>
        <v/>
      </c>
      <c r="AY1817">
        <f t="shared" si="166"/>
        <v>1</v>
      </c>
      <c r="AZ1817" t="str">
        <f t="shared" si="166"/>
        <v/>
      </c>
      <c r="BA1817">
        <f t="shared" si="166"/>
        <v>1</v>
      </c>
      <c r="BB1817" t="str">
        <f t="shared" si="166"/>
        <v/>
      </c>
      <c r="BC1817" t="str">
        <f t="shared" si="166"/>
        <v/>
      </c>
      <c r="BD1817" t="str">
        <f t="shared" si="166"/>
        <v/>
      </c>
      <c r="BE1817">
        <f t="shared" si="168"/>
        <v>1</v>
      </c>
      <c r="BF1817" t="str">
        <f t="shared" si="168"/>
        <v/>
      </c>
      <c r="BG1817" t="str">
        <f t="shared" si="168"/>
        <v/>
      </c>
      <c r="BH1817">
        <f t="shared" si="167"/>
        <v>4</v>
      </c>
      <c r="BJ1817" t="s">
        <v>1284</v>
      </c>
    </row>
    <row r="1818" spans="1:62" x14ac:dyDescent="0.2">
      <c r="A1818" t="s">
        <v>40</v>
      </c>
      <c r="B1818" t="s">
        <v>39</v>
      </c>
      <c r="C1818" t="s">
        <v>121</v>
      </c>
      <c r="D1818" t="s">
        <v>89</v>
      </c>
      <c r="E1818" t="s">
        <v>7</v>
      </c>
      <c r="S1818" s="1">
        <v>1</v>
      </c>
      <c r="U1818" s="1">
        <v>1</v>
      </c>
      <c r="AA1818" s="2">
        <v>1</v>
      </c>
      <c r="AI1818" s="1">
        <v>1</v>
      </c>
      <c r="AP1818" t="str">
        <f t="shared" si="165"/>
        <v/>
      </c>
      <c r="AQ1818" t="str">
        <f t="shared" si="165"/>
        <v/>
      </c>
      <c r="AR1818" t="str">
        <f t="shared" si="165"/>
        <v/>
      </c>
      <c r="AS1818">
        <f t="shared" si="164"/>
        <v>1</v>
      </c>
      <c r="AT1818" t="str">
        <f t="shared" si="164"/>
        <v/>
      </c>
      <c r="AU1818" t="str">
        <f t="shared" si="164"/>
        <v/>
      </c>
      <c r="AV1818" t="str">
        <f t="shared" si="164"/>
        <v/>
      </c>
      <c r="AW1818" t="str">
        <f t="shared" si="164"/>
        <v/>
      </c>
      <c r="AX1818" t="str">
        <f t="shared" si="164"/>
        <v/>
      </c>
      <c r="AY1818" t="str">
        <f t="shared" si="166"/>
        <v/>
      </c>
      <c r="AZ1818" t="str">
        <f t="shared" si="166"/>
        <v/>
      </c>
      <c r="BA1818">
        <f t="shared" si="166"/>
        <v>1</v>
      </c>
      <c r="BB1818" t="str">
        <f t="shared" si="166"/>
        <v/>
      </c>
      <c r="BC1818">
        <f t="shared" si="166"/>
        <v>1</v>
      </c>
      <c r="BD1818" t="str">
        <f t="shared" si="166"/>
        <v/>
      </c>
      <c r="BE1818">
        <f t="shared" si="168"/>
        <v>1</v>
      </c>
      <c r="BF1818" t="str">
        <f t="shared" si="168"/>
        <v/>
      </c>
      <c r="BG1818" t="str">
        <f t="shared" si="168"/>
        <v/>
      </c>
      <c r="BH1818">
        <f t="shared" si="167"/>
        <v>4</v>
      </c>
      <c r="BJ1818" t="s">
        <v>1284</v>
      </c>
    </row>
    <row r="1819" spans="1:62" x14ac:dyDescent="0.2">
      <c r="A1819" t="s">
        <v>42</v>
      </c>
      <c r="B1819" t="s">
        <v>41</v>
      </c>
      <c r="C1819" t="s">
        <v>121</v>
      </c>
      <c r="D1819" t="s">
        <v>89</v>
      </c>
      <c r="E1819" t="s">
        <v>10</v>
      </c>
      <c r="S1819" s="1">
        <v>1</v>
      </c>
      <c r="AA1819" s="2">
        <v>1</v>
      </c>
      <c r="AI1819" s="1">
        <v>1</v>
      </c>
      <c r="AP1819" t="str">
        <f t="shared" si="165"/>
        <v/>
      </c>
      <c r="AQ1819" t="str">
        <f t="shared" si="165"/>
        <v/>
      </c>
      <c r="AR1819" t="str">
        <f t="shared" si="165"/>
        <v/>
      </c>
      <c r="AS1819">
        <f t="shared" si="164"/>
        <v>1</v>
      </c>
      <c r="AT1819" t="str">
        <f t="shared" si="164"/>
        <v/>
      </c>
      <c r="AU1819" t="str">
        <f t="shared" si="164"/>
        <v/>
      </c>
      <c r="AV1819" t="str">
        <f t="shared" si="164"/>
        <v/>
      </c>
      <c r="AW1819" t="str">
        <f t="shared" si="164"/>
        <v/>
      </c>
      <c r="AX1819" t="str">
        <f t="shared" si="164"/>
        <v/>
      </c>
      <c r="AY1819" t="str">
        <f t="shared" si="166"/>
        <v/>
      </c>
      <c r="AZ1819" t="str">
        <f t="shared" si="166"/>
        <v/>
      </c>
      <c r="BA1819">
        <f t="shared" si="166"/>
        <v>1</v>
      </c>
      <c r="BB1819" t="str">
        <f t="shared" si="166"/>
        <v/>
      </c>
      <c r="BC1819">
        <f t="shared" si="166"/>
        <v>1</v>
      </c>
      <c r="BD1819" t="str">
        <f t="shared" si="166"/>
        <v/>
      </c>
      <c r="BE1819" t="str">
        <f t="shared" si="168"/>
        <v/>
      </c>
      <c r="BF1819" t="str">
        <f t="shared" si="168"/>
        <v/>
      </c>
      <c r="BG1819" t="str">
        <f t="shared" si="168"/>
        <v/>
      </c>
      <c r="BH1819">
        <f t="shared" si="167"/>
        <v>3</v>
      </c>
      <c r="BJ1819" t="s">
        <v>1284</v>
      </c>
    </row>
    <row r="1820" spans="1:62" x14ac:dyDescent="0.2">
      <c r="A1820" t="s">
        <v>44</v>
      </c>
      <c r="B1820" t="s">
        <v>43</v>
      </c>
      <c r="C1820" t="s">
        <v>121</v>
      </c>
      <c r="D1820" t="s">
        <v>89</v>
      </c>
      <c r="E1820" t="s">
        <v>10</v>
      </c>
      <c r="S1820" s="1">
        <v>1</v>
      </c>
      <c r="AA1820" s="2">
        <v>1</v>
      </c>
      <c r="AI1820" s="1">
        <v>1</v>
      </c>
      <c r="AP1820" t="str">
        <f t="shared" si="165"/>
        <v/>
      </c>
      <c r="AQ1820" t="str">
        <f t="shared" si="165"/>
        <v/>
      </c>
      <c r="AR1820" t="str">
        <f t="shared" si="165"/>
        <v/>
      </c>
      <c r="AS1820">
        <f t="shared" si="164"/>
        <v>1</v>
      </c>
      <c r="AT1820" t="str">
        <f t="shared" si="164"/>
        <v/>
      </c>
      <c r="AU1820" t="str">
        <f t="shared" si="164"/>
        <v/>
      </c>
      <c r="AV1820" t="str">
        <f t="shared" si="164"/>
        <v/>
      </c>
      <c r="AW1820" t="str">
        <f t="shared" si="164"/>
        <v/>
      </c>
      <c r="AX1820" t="str">
        <f t="shared" si="164"/>
        <v/>
      </c>
      <c r="AY1820" t="str">
        <f t="shared" si="166"/>
        <v/>
      </c>
      <c r="AZ1820" t="str">
        <f t="shared" si="166"/>
        <v/>
      </c>
      <c r="BA1820">
        <f t="shared" si="166"/>
        <v>1</v>
      </c>
      <c r="BB1820" t="str">
        <f t="shared" si="166"/>
        <v/>
      </c>
      <c r="BC1820">
        <f t="shared" si="166"/>
        <v>1</v>
      </c>
      <c r="BD1820" t="str">
        <f t="shared" si="166"/>
        <v/>
      </c>
      <c r="BE1820" t="str">
        <f t="shared" si="168"/>
        <v/>
      </c>
      <c r="BF1820" t="str">
        <f t="shared" si="168"/>
        <v/>
      </c>
      <c r="BG1820" t="str">
        <f t="shared" si="168"/>
        <v/>
      </c>
      <c r="BH1820">
        <f t="shared" si="167"/>
        <v>3</v>
      </c>
      <c r="BJ1820" t="s">
        <v>1284</v>
      </c>
    </row>
    <row r="1821" spans="1:62" x14ac:dyDescent="0.2">
      <c r="A1821" t="s">
        <v>46</v>
      </c>
      <c r="B1821" t="s">
        <v>45</v>
      </c>
      <c r="C1821" t="s">
        <v>121</v>
      </c>
      <c r="D1821" t="s">
        <v>89</v>
      </c>
      <c r="E1821" t="s">
        <v>10</v>
      </c>
      <c r="L1821" s="2">
        <v>1</v>
      </c>
      <c r="S1821" s="1">
        <v>1</v>
      </c>
      <c r="W1821" s="1">
        <v>1</v>
      </c>
      <c r="AA1821" s="2">
        <v>1</v>
      </c>
      <c r="AI1821" s="1">
        <v>1</v>
      </c>
      <c r="AP1821" t="str">
        <f t="shared" si="165"/>
        <v/>
      </c>
      <c r="AQ1821" t="str">
        <f t="shared" si="165"/>
        <v/>
      </c>
      <c r="AR1821" t="str">
        <f t="shared" si="165"/>
        <v/>
      </c>
      <c r="AS1821">
        <f t="shared" si="164"/>
        <v>1</v>
      </c>
      <c r="AT1821" t="str">
        <f t="shared" si="164"/>
        <v/>
      </c>
      <c r="AU1821" t="str">
        <f t="shared" si="164"/>
        <v/>
      </c>
      <c r="AV1821">
        <f t="shared" si="164"/>
        <v>1</v>
      </c>
      <c r="AW1821" t="str">
        <f t="shared" si="164"/>
        <v/>
      </c>
      <c r="AX1821" t="str">
        <f t="shared" si="164"/>
        <v/>
      </c>
      <c r="AY1821" t="str">
        <f t="shared" si="166"/>
        <v/>
      </c>
      <c r="AZ1821" t="str">
        <f t="shared" si="166"/>
        <v/>
      </c>
      <c r="BA1821">
        <f t="shared" si="166"/>
        <v>1</v>
      </c>
      <c r="BB1821" t="str">
        <f t="shared" si="166"/>
        <v/>
      </c>
      <c r="BC1821">
        <f t="shared" si="166"/>
        <v>1</v>
      </c>
      <c r="BD1821" t="str">
        <f t="shared" si="166"/>
        <v/>
      </c>
      <c r="BE1821" t="str">
        <f t="shared" si="168"/>
        <v/>
      </c>
      <c r="BF1821" t="str">
        <f t="shared" si="168"/>
        <v/>
      </c>
      <c r="BG1821">
        <f t="shared" si="168"/>
        <v>1</v>
      </c>
      <c r="BH1821">
        <f t="shared" si="167"/>
        <v>5</v>
      </c>
      <c r="BJ1821" t="s">
        <v>1284</v>
      </c>
    </row>
    <row r="1822" spans="1:62" x14ac:dyDescent="0.2">
      <c r="A1822" t="s">
        <v>48</v>
      </c>
      <c r="B1822" t="s">
        <v>47</v>
      </c>
      <c r="C1822" t="s">
        <v>121</v>
      </c>
      <c r="D1822" t="s">
        <v>89</v>
      </c>
      <c r="E1822" t="s">
        <v>10</v>
      </c>
      <c r="S1822" s="1">
        <v>1</v>
      </c>
      <c r="V1822" s="1">
        <v>1</v>
      </c>
      <c r="AA1822" s="2">
        <v>1</v>
      </c>
      <c r="AI1822" s="1">
        <v>1</v>
      </c>
      <c r="AP1822" t="str">
        <f t="shared" si="165"/>
        <v/>
      </c>
      <c r="AQ1822" t="str">
        <f t="shared" si="165"/>
        <v/>
      </c>
      <c r="AR1822" t="str">
        <f t="shared" si="165"/>
        <v/>
      </c>
      <c r="AS1822">
        <f t="shared" si="164"/>
        <v>1</v>
      </c>
      <c r="AT1822" t="str">
        <f t="shared" si="164"/>
        <v/>
      </c>
      <c r="AU1822" t="str">
        <f t="shared" si="164"/>
        <v/>
      </c>
      <c r="AV1822" t="str">
        <f t="shared" si="164"/>
        <v/>
      </c>
      <c r="AW1822" t="str">
        <f t="shared" si="164"/>
        <v/>
      </c>
      <c r="AX1822" t="str">
        <f t="shared" si="164"/>
        <v/>
      </c>
      <c r="AY1822" t="str">
        <f t="shared" si="166"/>
        <v/>
      </c>
      <c r="AZ1822" t="str">
        <f t="shared" si="166"/>
        <v/>
      </c>
      <c r="BA1822">
        <f t="shared" si="166"/>
        <v>1</v>
      </c>
      <c r="BB1822" t="str">
        <f t="shared" si="166"/>
        <v/>
      </c>
      <c r="BC1822">
        <f t="shared" si="166"/>
        <v>1</v>
      </c>
      <c r="BD1822" t="str">
        <f t="shared" si="166"/>
        <v/>
      </c>
      <c r="BE1822" t="str">
        <f t="shared" si="168"/>
        <v/>
      </c>
      <c r="BF1822">
        <f t="shared" si="168"/>
        <v>1</v>
      </c>
      <c r="BG1822" t="str">
        <f t="shared" si="168"/>
        <v/>
      </c>
      <c r="BH1822">
        <f t="shared" si="167"/>
        <v>4</v>
      </c>
      <c r="BJ1822" t="s">
        <v>1284</v>
      </c>
    </row>
    <row r="1823" spans="1:62" x14ac:dyDescent="0.2">
      <c r="A1823" t="s">
        <v>50</v>
      </c>
      <c r="B1823" t="s">
        <v>49</v>
      </c>
      <c r="C1823" t="s">
        <v>121</v>
      </c>
      <c r="D1823" t="s">
        <v>89</v>
      </c>
      <c r="E1823" t="s">
        <v>10</v>
      </c>
      <c r="S1823" s="1">
        <v>1</v>
      </c>
      <c r="AA1823" s="2">
        <v>1</v>
      </c>
      <c r="AI1823" s="1">
        <v>1</v>
      </c>
      <c r="AP1823" t="str">
        <f t="shared" si="165"/>
        <v/>
      </c>
      <c r="AQ1823" t="str">
        <f t="shared" si="165"/>
        <v/>
      </c>
      <c r="AR1823" t="str">
        <f t="shared" si="165"/>
        <v/>
      </c>
      <c r="AS1823">
        <f t="shared" si="164"/>
        <v>1</v>
      </c>
      <c r="AT1823" t="str">
        <f t="shared" si="164"/>
        <v/>
      </c>
      <c r="AU1823" t="str">
        <f t="shared" si="164"/>
        <v/>
      </c>
      <c r="AV1823" t="str">
        <f t="shared" si="164"/>
        <v/>
      </c>
      <c r="AW1823" t="str">
        <f t="shared" si="164"/>
        <v/>
      </c>
      <c r="AX1823" t="str">
        <f t="shared" si="164"/>
        <v/>
      </c>
      <c r="AY1823" t="str">
        <f t="shared" si="166"/>
        <v/>
      </c>
      <c r="AZ1823" t="str">
        <f t="shared" si="166"/>
        <v/>
      </c>
      <c r="BA1823">
        <f t="shared" si="166"/>
        <v>1</v>
      </c>
      <c r="BB1823" t="str">
        <f t="shared" si="166"/>
        <v/>
      </c>
      <c r="BC1823">
        <f t="shared" si="166"/>
        <v>1</v>
      </c>
      <c r="BD1823" t="str">
        <f t="shared" si="166"/>
        <v/>
      </c>
      <c r="BE1823" t="str">
        <f t="shared" si="168"/>
        <v/>
      </c>
      <c r="BF1823" t="str">
        <f t="shared" si="168"/>
        <v/>
      </c>
      <c r="BG1823" t="str">
        <f t="shared" si="168"/>
        <v/>
      </c>
      <c r="BH1823">
        <f t="shared" si="167"/>
        <v>3</v>
      </c>
      <c r="BJ1823" t="s">
        <v>1284</v>
      </c>
    </row>
    <row r="1824" spans="1:62" x14ac:dyDescent="0.2">
      <c r="A1824" t="s">
        <v>52</v>
      </c>
      <c r="B1824" t="s">
        <v>51</v>
      </c>
      <c r="C1824" t="s">
        <v>121</v>
      </c>
      <c r="D1824" t="s">
        <v>89</v>
      </c>
      <c r="E1824" t="s">
        <v>7</v>
      </c>
      <c r="S1824" s="1">
        <v>1</v>
      </c>
      <c r="V1824" s="1">
        <v>1</v>
      </c>
      <c r="AA1824" s="2">
        <v>1</v>
      </c>
      <c r="AI1824" s="1">
        <v>1</v>
      </c>
      <c r="AP1824" t="str">
        <f t="shared" si="165"/>
        <v/>
      </c>
      <c r="AQ1824" t="str">
        <f t="shared" si="165"/>
        <v/>
      </c>
      <c r="AR1824" t="str">
        <f t="shared" si="165"/>
        <v/>
      </c>
      <c r="AS1824">
        <f t="shared" si="164"/>
        <v>1</v>
      </c>
      <c r="AT1824" t="str">
        <f t="shared" si="164"/>
        <v/>
      </c>
      <c r="AU1824" t="str">
        <f t="shared" si="164"/>
        <v/>
      </c>
      <c r="AV1824" t="str">
        <f t="shared" ref="AV1824:BA1887" si="169">IF(OR(L1824=1,AD1824=1)=TRUE,1,"")</f>
        <v/>
      </c>
      <c r="AW1824" t="str">
        <f t="shared" si="169"/>
        <v/>
      </c>
      <c r="AX1824" t="str">
        <f t="shared" si="169"/>
        <v/>
      </c>
      <c r="AY1824" t="str">
        <f t="shared" si="166"/>
        <v/>
      </c>
      <c r="AZ1824" t="str">
        <f t="shared" si="166"/>
        <v/>
      </c>
      <c r="BA1824">
        <f t="shared" si="166"/>
        <v>1</v>
      </c>
      <c r="BB1824" t="str">
        <f t="shared" si="166"/>
        <v/>
      </c>
      <c r="BC1824">
        <f t="shared" si="166"/>
        <v>1</v>
      </c>
      <c r="BD1824" t="str">
        <f t="shared" si="166"/>
        <v/>
      </c>
      <c r="BE1824" t="str">
        <f t="shared" si="168"/>
        <v/>
      </c>
      <c r="BF1824">
        <f t="shared" si="168"/>
        <v>1</v>
      </c>
      <c r="BG1824" t="str">
        <f t="shared" si="168"/>
        <v/>
      </c>
      <c r="BH1824">
        <f t="shared" si="167"/>
        <v>4</v>
      </c>
      <c r="BJ1824" t="s">
        <v>1284</v>
      </c>
    </row>
    <row r="1825" spans="1:62" x14ac:dyDescent="0.2">
      <c r="A1825" t="s">
        <v>54</v>
      </c>
      <c r="B1825" t="s">
        <v>53</v>
      </c>
      <c r="C1825" t="s">
        <v>121</v>
      </c>
      <c r="D1825" t="s">
        <v>89</v>
      </c>
      <c r="E1825" t="s">
        <v>10</v>
      </c>
      <c r="G1825" s="2">
        <v>1</v>
      </c>
      <c r="L1825" s="2">
        <v>1</v>
      </c>
      <c r="O1825" s="2">
        <v>1</v>
      </c>
      <c r="S1825" s="1">
        <v>1</v>
      </c>
      <c r="AA1825" s="2">
        <v>1</v>
      </c>
      <c r="AI1825" s="1">
        <v>1</v>
      </c>
      <c r="AP1825" t="str">
        <f t="shared" si="165"/>
        <v/>
      </c>
      <c r="AQ1825">
        <f t="shared" si="165"/>
        <v>1</v>
      </c>
      <c r="AR1825" t="str">
        <f t="shared" si="165"/>
        <v/>
      </c>
      <c r="AS1825">
        <f t="shared" si="165"/>
        <v>1</v>
      </c>
      <c r="AT1825" t="str">
        <f t="shared" si="165"/>
        <v/>
      </c>
      <c r="AU1825" t="str">
        <f t="shared" si="165"/>
        <v/>
      </c>
      <c r="AV1825">
        <f t="shared" si="169"/>
        <v>1</v>
      </c>
      <c r="AW1825" t="str">
        <f t="shared" si="169"/>
        <v/>
      </c>
      <c r="AX1825" t="str">
        <f t="shared" si="169"/>
        <v/>
      </c>
      <c r="AY1825">
        <f t="shared" si="166"/>
        <v>1</v>
      </c>
      <c r="AZ1825" t="str">
        <f t="shared" si="166"/>
        <v/>
      </c>
      <c r="BA1825">
        <f t="shared" si="166"/>
        <v>1</v>
      </c>
      <c r="BB1825" t="str">
        <f t="shared" si="166"/>
        <v/>
      </c>
      <c r="BC1825">
        <f t="shared" si="166"/>
        <v>1</v>
      </c>
      <c r="BD1825" t="str">
        <f t="shared" si="166"/>
        <v/>
      </c>
      <c r="BE1825" t="str">
        <f t="shared" si="168"/>
        <v/>
      </c>
      <c r="BF1825" t="str">
        <f t="shared" si="168"/>
        <v/>
      </c>
      <c r="BG1825" t="str">
        <f t="shared" si="168"/>
        <v/>
      </c>
      <c r="BH1825">
        <f t="shared" si="167"/>
        <v>6</v>
      </c>
      <c r="BJ1825" t="s">
        <v>1284</v>
      </c>
    </row>
    <row r="1826" spans="1:62" x14ac:dyDescent="0.2">
      <c r="A1826" t="s">
        <v>56</v>
      </c>
      <c r="B1826" t="s">
        <v>55</v>
      </c>
      <c r="C1826" t="s">
        <v>121</v>
      </c>
      <c r="D1826" t="s">
        <v>89</v>
      </c>
      <c r="E1826" t="s">
        <v>10</v>
      </c>
      <c r="S1826" s="1">
        <v>1</v>
      </c>
      <c r="AA1826" s="2">
        <v>1</v>
      </c>
      <c r="AI1826" s="1">
        <v>1</v>
      </c>
      <c r="AP1826" t="str">
        <f t="shared" si="165"/>
        <v/>
      </c>
      <c r="AQ1826" t="str">
        <f t="shared" si="165"/>
        <v/>
      </c>
      <c r="AR1826" t="str">
        <f t="shared" si="165"/>
        <v/>
      </c>
      <c r="AS1826">
        <f t="shared" si="165"/>
        <v>1</v>
      </c>
      <c r="AT1826" t="str">
        <f t="shared" si="165"/>
        <v/>
      </c>
      <c r="AU1826" t="str">
        <f t="shared" si="165"/>
        <v/>
      </c>
      <c r="AV1826" t="str">
        <f t="shared" si="169"/>
        <v/>
      </c>
      <c r="AW1826" t="str">
        <f t="shared" si="169"/>
        <v/>
      </c>
      <c r="AX1826" t="str">
        <f t="shared" si="169"/>
        <v/>
      </c>
      <c r="AY1826" t="str">
        <f t="shared" si="166"/>
        <v/>
      </c>
      <c r="AZ1826" t="str">
        <f t="shared" si="166"/>
        <v/>
      </c>
      <c r="BA1826">
        <f t="shared" si="166"/>
        <v>1</v>
      </c>
      <c r="BB1826" t="str">
        <f t="shared" si="166"/>
        <v/>
      </c>
      <c r="BC1826">
        <f t="shared" si="166"/>
        <v>1</v>
      </c>
      <c r="BD1826" t="str">
        <f t="shared" si="166"/>
        <v/>
      </c>
      <c r="BE1826" t="str">
        <f t="shared" si="168"/>
        <v/>
      </c>
      <c r="BF1826" t="str">
        <f t="shared" si="168"/>
        <v/>
      </c>
      <c r="BG1826" t="str">
        <f t="shared" si="168"/>
        <v/>
      </c>
      <c r="BH1826">
        <f t="shared" si="167"/>
        <v>3</v>
      </c>
      <c r="BJ1826" t="s">
        <v>1284</v>
      </c>
    </row>
    <row r="1827" spans="1:62" x14ac:dyDescent="0.2">
      <c r="A1827" t="s">
        <v>4</v>
      </c>
      <c r="B1827" t="s">
        <v>3</v>
      </c>
      <c r="C1827" t="s">
        <v>213</v>
      </c>
      <c r="D1827" t="s">
        <v>212</v>
      </c>
      <c r="E1827" t="s">
        <v>10</v>
      </c>
      <c r="Q1827" s="1">
        <v>1</v>
      </c>
      <c r="S1827" s="1">
        <v>1</v>
      </c>
      <c r="AI1827" s="1">
        <v>1</v>
      </c>
      <c r="AP1827" t="str">
        <f t="shared" si="165"/>
        <v/>
      </c>
      <c r="AQ1827" t="str">
        <f t="shared" si="165"/>
        <v/>
      </c>
      <c r="AR1827" t="str">
        <f t="shared" si="165"/>
        <v/>
      </c>
      <c r="AS1827" t="str">
        <f t="shared" si="165"/>
        <v/>
      </c>
      <c r="AT1827" t="str">
        <f t="shared" si="165"/>
        <v/>
      </c>
      <c r="AU1827" t="str">
        <f t="shared" si="165"/>
        <v/>
      </c>
      <c r="AV1827" t="str">
        <f t="shared" si="169"/>
        <v/>
      </c>
      <c r="AW1827" t="str">
        <f t="shared" si="169"/>
        <v/>
      </c>
      <c r="AX1827" t="str">
        <f t="shared" si="169"/>
        <v/>
      </c>
      <c r="AY1827" t="str">
        <f t="shared" si="166"/>
        <v/>
      </c>
      <c r="AZ1827" t="str">
        <f t="shared" si="166"/>
        <v/>
      </c>
      <c r="BA1827">
        <f t="shared" si="166"/>
        <v>1</v>
      </c>
      <c r="BB1827" t="str">
        <f t="shared" si="166"/>
        <v/>
      </c>
      <c r="BC1827">
        <f t="shared" si="166"/>
        <v>1</v>
      </c>
      <c r="BD1827" t="str">
        <f t="shared" si="166"/>
        <v/>
      </c>
      <c r="BE1827" t="str">
        <f t="shared" si="168"/>
        <v/>
      </c>
      <c r="BF1827" t="str">
        <f t="shared" si="168"/>
        <v/>
      </c>
      <c r="BG1827" t="str">
        <f t="shared" si="168"/>
        <v/>
      </c>
      <c r="BH1827">
        <f t="shared" si="167"/>
        <v>2</v>
      </c>
      <c r="BJ1827" t="s">
        <v>1284</v>
      </c>
    </row>
    <row r="1828" spans="1:62" x14ac:dyDescent="0.2">
      <c r="A1828" t="s">
        <v>9</v>
      </c>
      <c r="B1828" t="s">
        <v>8</v>
      </c>
      <c r="C1828" t="s">
        <v>213</v>
      </c>
      <c r="D1828" t="s">
        <v>212</v>
      </c>
      <c r="E1828" t="s">
        <v>7</v>
      </c>
      <c r="F1828" s="2">
        <v>1</v>
      </c>
      <c r="R1828" s="1">
        <v>1</v>
      </c>
      <c r="S1828" s="1">
        <v>1</v>
      </c>
      <c r="AI1828" s="1">
        <v>1</v>
      </c>
      <c r="AP1828">
        <f t="shared" si="165"/>
        <v>1</v>
      </c>
      <c r="AQ1828" t="str">
        <f t="shared" si="165"/>
        <v/>
      </c>
      <c r="AR1828" t="str">
        <f t="shared" si="165"/>
        <v/>
      </c>
      <c r="AS1828" t="str">
        <f t="shared" si="165"/>
        <v/>
      </c>
      <c r="AT1828" t="str">
        <f t="shared" si="165"/>
        <v/>
      </c>
      <c r="AU1828" t="str">
        <f t="shared" si="165"/>
        <v/>
      </c>
      <c r="AV1828" t="str">
        <f t="shared" si="169"/>
        <v/>
      </c>
      <c r="AW1828" t="str">
        <f t="shared" si="169"/>
        <v/>
      </c>
      <c r="AX1828" t="str">
        <f t="shared" si="169"/>
        <v/>
      </c>
      <c r="AY1828" t="str">
        <f t="shared" si="166"/>
        <v/>
      </c>
      <c r="AZ1828" t="str">
        <f t="shared" si="166"/>
        <v/>
      </c>
      <c r="BA1828">
        <f t="shared" si="166"/>
        <v>1</v>
      </c>
      <c r="BB1828">
        <f t="shared" si="166"/>
        <v>1</v>
      </c>
      <c r="BC1828">
        <f t="shared" si="166"/>
        <v>1</v>
      </c>
      <c r="BD1828" t="str">
        <f t="shared" si="166"/>
        <v/>
      </c>
      <c r="BE1828" t="str">
        <f t="shared" si="168"/>
        <v/>
      </c>
      <c r="BF1828" t="str">
        <f t="shared" si="168"/>
        <v/>
      </c>
      <c r="BG1828" t="str">
        <f t="shared" si="168"/>
        <v/>
      </c>
      <c r="BH1828">
        <f t="shared" si="167"/>
        <v>4</v>
      </c>
      <c r="BJ1828" t="s">
        <v>1284</v>
      </c>
    </row>
    <row r="1829" spans="1:62" x14ac:dyDescent="0.2">
      <c r="A1829" t="s">
        <v>12</v>
      </c>
      <c r="B1829" t="s">
        <v>11</v>
      </c>
      <c r="C1829" t="s">
        <v>213</v>
      </c>
      <c r="D1829" t="s">
        <v>212</v>
      </c>
      <c r="E1829" t="s">
        <v>7</v>
      </c>
      <c r="F1829" s="2">
        <v>1</v>
      </c>
      <c r="K1829" s="2">
        <v>1</v>
      </c>
      <c r="L1829" s="2">
        <v>1</v>
      </c>
      <c r="S1829" s="1">
        <v>1</v>
      </c>
      <c r="AI1829" s="1">
        <v>1</v>
      </c>
      <c r="AP1829">
        <f t="shared" si="165"/>
        <v>1</v>
      </c>
      <c r="AQ1829" t="str">
        <f t="shared" si="165"/>
        <v/>
      </c>
      <c r="AR1829" t="str">
        <f t="shared" si="165"/>
        <v/>
      </c>
      <c r="AS1829" t="str">
        <f t="shared" si="165"/>
        <v/>
      </c>
      <c r="AT1829" t="str">
        <f t="shared" si="165"/>
        <v/>
      </c>
      <c r="AU1829">
        <f t="shared" si="165"/>
        <v>1</v>
      </c>
      <c r="AV1829">
        <f t="shared" si="169"/>
        <v>1</v>
      </c>
      <c r="AW1829" t="str">
        <f t="shared" si="169"/>
        <v/>
      </c>
      <c r="AX1829" t="str">
        <f t="shared" si="169"/>
        <v/>
      </c>
      <c r="AY1829" t="str">
        <f t="shared" si="166"/>
        <v/>
      </c>
      <c r="AZ1829" t="str">
        <f t="shared" si="166"/>
        <v/>
      </c>
      <c r="BA1829">
        <f t="shared" si="166"/>
        <v>1</v>
      </c>
      <c r="BB1829" t="str">
        <f t="shared" si="166"/>
        <v/>
      </c>
      <c r="BC1829">
        <f t="shared" si="166"/>
        <v>1</v>
      </c>
      <c r="BD1829" t="str">
        <f t="shared" si="166"/>
        <v/>
      </c>
      <c r="BE1829" t="str">
        <f t="shared" si="168"/>
        <v/>
      </c>
      <c r="BF1829" t="str">
        <f t="shared" si="168"/>
        <v/>
      </c>
      <c r="BG1829" t="str">
        <f t="shared" si="168"/>
        <v/>
      </c>
      <c r="BH1829">
        <f t="shared" si="167"/>
        <v>5</v>
      </c>
      <c r="BJ1829" t="s">
        <v>1284</v>
      </c>
    </row>
    <row r="1830" spans="1:62" x14ac:dyDescent="0.2">
      <c r="A1830" t="s">
        <v>14</v>
      </c>
      <c r="B1830" t="s">
        <v>13</v>
      </c>
      <c r="C1830" t="s">
        <v>213</v>
      </c>
      <c r="D1830" t="s">
        <v>212</v>
      </c>
      <c r="E1830" t="s">
        <v>10</v>
      </c>
      <c r="S1830" s="1">
        <v>1</v>
      </c>
      <c r="AI1830" s="1">
        <v>1</v>
      </c>
      <c r="AP1830" t="str">
        <f t="shared" si="165"/>
        <v/>
      </c>
      <c r="AQ1830" t="str">
        <f t="shared" si="165"/>
        <v/>
      </c>
      <c r="AR1830" t="str">
        <f t="shared" si="165"/>
        <v/>
      </c>
      <c r="AS1830" t="str">
        <f t="shared" si="165"/>
        <v/>
      </c>
      <c r="AT1830" t="str">
        <f t="shared" si="165"/>
        <v/>
      </c>
      <c r="AU1830" t="str">
        <f t="shared" si="165"/>
        <v/>
      </c>
      <c r="AV1830" t="str">
        <f t="shared" si="169"/>
        <v/>
      </c>
      <c r="AW1830" t="str">
        <f t="shared" si="169"/>
        <v/>
      </c>
      <c r="AX1830" t="str">
        <f t="shared" si="169"/>
        <v/>
      </c>
      <c r="AY1830" t="str">
        <f t="shared" si="166"/>
        <v/>
      </c>
      <c r="AZ1830" t="str">
        <f t="shared" si="166"/>
        <v/>
      </c>
      <c r="BA1830">
        <f t="shared" si="166"/>
        <v>1</v>
      </c>
      <c r="BB1830" t="str">
        <f t="shared" si="166"/>
        <v/>
      </c>
      <c r="BC1830">
        <f t="shared" si="166"/>
        <v>1</v>
      </c>
      <c r="BD1830" t="str">
        <f t="shared" si="166"/>
        <v/>
      </c>
      <c r="BE1830" t="str">
        <f t="shared" si="168"/>
        <v/>
      </c>
      <c r="BF1830" t="str">
        <f t="shared" si="168"/>
        <v/>
      </c>
      <c r="BG1830" t="str">
        <f t="shared" si="168"/>
        <v/>
      </c>
      <c r="BH1830">
        <f t="shared" si="167"/>
        <v>2</v>
      </c>
      <c r="BJ1830" t="s">
        <v>1284</v>
      </c>
    </row>
    <row r="1831" spans="1:62" x14ac:dyDescent="0.2">
      <c r="A1831" t="s">
        <v>16</v>
      </c>
      <c r="B1831" t="s">
        <v>15</v>
      </c>
      <c r="C1831" t="s">
        <v>213</v>
      </c>
      <c r="D1831" t="s">
        <v>212</v>
      </c>
      <c r="E1831" t="s">
        <v>7</v>
      </c>
      <c r="S1831" s="1">
        <v>1</v>
      </c>
      <c r="AI1831" s="1">
        <v>1</v>
      </c>
      <c r="AP1831" t="str">
        <f t="shared" si="165"/>
        <v/>
      </c>
      <c r="AQ1831" t="str">
        <f t="shared" si="165"/>
        <v/>
      </c>
      <c r="AR1831" t="str">
        <f t="shared" si="165"/>
        <v/>
      </c>
      <c r="AS1831" t="str">
        <f t="shared" si="165"/>
        <v/>
      </c>
      <c r="AT1831" t="str">
        <f t="shared" si="165"/>
        <v/>
      </c>
      <c r="AU1831" t="str">
        <f t="shared" si="165"/>
        <v/>
      </c>
      <c r="AV1831" t="str">
        <f t="shared" si="169"/>
        <v/>
      </c>
      <c r="AW1831" t="str">
        <f t="shared" si="169"/>
        <v/>
      </c>
      <c r="AX1831" t="str">
        <f t="shared" si="169"/>
        <v/>
      </c>
      <c r="AY1831" t="str">
        <f t="shared" si="166"/>
        <v/>
      </c>
      <c r="AZ1831" t="str">
        <f t="shared" si="166"/>
        <v/>
      </c>
      <c r="BA1831">
        <f t="shared" si="166"/>
        <v>1</v>
      </c>
      <c r="BB1831" t="str">
        <f t="shared" si="166"/>
        <v/>
      </c>
      <c r="BC1831">
        <f t="shared" si="166"/>
        <v>1</v>
      </c>
      <c r="BD1831" t="str">
        <f t="shared" si="166"/>
        <v/>
      </c>
      <c r="BE1831" t="str">
        <f t="shared" si="168"/>
        <v/>
      </c>
      <c r="BF1831" t="str">
        <f t="shared" si="168"/>
        <v/>
      </c>
      <c r="BG1831" t="str">
        <f t="shared" si="168"/>
        <v/>
      </c>
      <c r="BH1831">
        <f t="shared" si="167"/>
        <v>2</v>
      </c>
      <c r="BJ1831" t="s">
        <v>1284</v>
      </c>
    </row>
    <row r="1832" spans="1:62" x14ac:dyDescent="0.2">
      <c r="A1832" t="s">
        <v>18</v>
      </c>
      <c r="B1832" t="s">
        <v>17</v>
      </c>
      <c r="C1832" t="s">
        <v>213</v>
      </c>
      <c r="D1832" t="s">
        <v>212</v>
      </c>
      <c r="E1832" t="s">
        <v>7</v>
      </c>
      <c r="S1832" s="1">
        <v>1</v>
      </c>
      <c r="AI1832" s="1">
        <v>1</v>
      </c>
      <c r="AP1832" t="str">
        <f t="shared" si="165"/>
        <v/>
      </c>
      <c r="AQ1832" t="str">
        <f t="shared" si="165"/>
        <v/>
      </c>
      <c r="AR1832" t="str">
        <f t="shared" si="165"/>
        <v/>
      </c>
      <c r="AS1832" t="str">
        <f t="shared" si="165"/>
        <v/>
      </c>
      <c r="AT1832" t="str">
        <f t="shared" si="165"/>
        <v/>
      </c>
      <c r="AU1832" t="str">
        <f t="shared" si="165"/>
        <v/>
      </c>
      <c r="AV1832" t="str">
        <f t="shared" si="169"/>
        <v/>
      </c>
      <c r="AW1832" t="str">
        <f t="shared" si="169"/>
        <v/>
      </c>
      <c r="AX1832" t="str">
        <f t="shared" si="169"/>
        <v/>
      </c>
      <c r="AY1832" t="str">
        <f t="shared" si="166"/>
        <v/>
      </c>
      <c r="AZ1832" t="str">
        <f t="shared" si="166"/>
        <v/>
      </c>
      <c r="BA1832">
        <f t="shared" si="166"/>
        <v>1</v>
      </c>
      <c r="BB1832" t="str">
        <f t="shared" si="166"/>
        <v/>
      </c>
      <c r="BC1832">
        <f t="shared" si="166"/>
        <v>1</v>
      </c>
      <c r="BD1832" t="str">
        <f t="shared" si="166"/>
        <v/>
      </c>
      <c r="BE1832" t="str">
        <f t="shared" si="168"/>
        <v/>
      </c>
      <c r="BF1832" t="str">
        <f t="shared" si="168"/>
        <v/>
      </c>
      <c r="BG1832" t="str">
        <f t="shared" si="168"/>
        <v/>
      </c>
      <c r="BH1832">
        <f t="shared" si="167"/>
        <v>2</v>
      </c>
      <c r="BJ1832" t="s">
        <v>1284</v>
      </c>
    </row>
    <row r="1833" spans="1:62" x14ac:dyDescent="0.2">
      <c r="A1833" t="s">
        <v>20</v>
      </c>
      <c r="B1833" t="s">
        <v>19</v>
      </c>
      <c r="C1833" t="s">
        <v>213</v>
      </c>
      <c r="D1833" t="s">
        <v>212</v>
      </c>
      <c r="E1833" t="s">
        <v>10</v>
      </c>
      <c r="S1833" s="1">
        <v>1</v>
      </c>
      <c r="U1833" s="1">
        <v>1</v>
      </c>
      <c r="AI1833" s="1">
        <v>1</v>
      </c>
      <c r="AP1833" t="str">
        <f t="shared" si="165"/>
        <v/>
      </c>
      <c r="AQ1833" t="str">
        <f t="shared" si="165"/>
        <v/>
      </c>
      <c r="AR1833" t="str">
        <f t="shared" si="165"/>
        <v/>
      </c>
      <c r="AS1833" t="str">
        <f t="shared" si="165"/>
        <v/>
      </c>
      <c r="AT1833" t="str">
        <f t="shared" si="165"/>
        <v/>
      </c>
      <c r="AU1833" t="str">
        <f t="shared" si="165"/>
        <v/>
      </c>
      <c r="AV1833" t="str">
        <f t="shared" si="169"/>
        <v/>
      </c>
      <c r="AW1833" t="str">
        <f t="shared" si="169"/>
        <v/>
      </c>
      <c r="AX1833" t="str">
        <f t="shared" si="169"/>
        <v/>
      </c>
      <c r="AY1833" t="str">
        <f t="shared" si="166"/>
        <v/>
      </c>
      <c r="AZ1833" t="str">
        <f t="shared" si="166"/>
        <v/>
      </c>
      <c r="BA1833">
        <f t="shared" si="166"/>
        <v>1</v>
      </c>
      <c r="BB1833" t="str">
        <f t="shared" si="166"/>
        <v/>
      </c>
      <c r="BC1833">
        <f t="shared" si="166"/>
        <v>1</v>
      </c>
      <c r="BD1833" t="str">
        <f t="shared" si="166"/>
        <v/>
      </c>
      <c r="BE1833">
        <f t="shared" si="168"/>
        <v>1</v>
      </c>
      <c r="BF1833" t="str">
        <f t="shared" si="168"/>
        <v/>
      </c>
      <c r="BG1833" t="str">
        <f t="shared" si="168"/>
        <v/>
      </c>
      <c r="BH1833">
        <f t="shared" si="167"/>
        <v>3</v>
      </c>
      <c r="BJ1833" t="s">
        <v>1284</v>
      </c>
    </row>
    <row r="1834" spans="1:62" x14ac:dyDescent="0.2">
      <c r="A1834" t="s">
        <v>22</v>
      </c>
      <c r="B1834" t="s">
        <v>21</v>
      </c>
      <c r="C1834" t="s">
        <v>213</v>
      </c>
      <c r="D1834" t="s">
        <v>212</v>
      </c>
      <c r="E1834" t="s">
        <v>10</v>
      </c>
      <c r="N1834" s="2">
        <v>1</v>
      </c>
      <c r="Q1834" s="1">
        <v>1</v>
      </c>
      <c r="S1834" s="1">
        <v>1</v>
      </c>
      <c r="AI1834" s="1">
        <v>1</v>
      </c>
      <c r="AP1834" t="str">
        <f t="shared" si="165"/>
        <v/>
      </c>
      <c r="AQ1834" t="str">
        <f t="shared" si="165"/>
        <v/>
      </c>
      <c r="AR1834" t="str">
        <f t="shared" si="165"/>
        <v/>
      </c>
      <c r="AS1834" t="str">
        <f t="shared" si="165"/>
        <v/>
      </c>
      <c r="AT1834" t="str">
        <f t="shared" si="165"/>
        <v/>
      </c>
      <c r="AU1834" t="str">
        <f t="shared" si="165"/>
        <v/>
      </c>
      <c r="AV1834" t="str">
        <f t="shared" si="169"/>
        <v/>
      </c>
      <c r="AW1834" t="str">
        <f t="shared" si="169"/>
        <v/>
      </c>
      <c r="AX1834">
        <f t="shared" si="169"/>
        <v>1</v>
      </c>
      <c r="AY1834" t="str">
        <f t="shared" si="166"/>
        <v/>
      </c>
      <c r="AZ1834" t="str">
        <f t="shared" si="166"/>
        <v/>
      </c>
      <c r="BA1834">
        <f t="shared" si="166"/>
        <v>1</v>
      </c>
      <c r="BB1834" t="str">
        <f t="shared" si="166"/>
        <v/>
      </c>
      <c r="BC1834">
        <f t="shared" si="166"/>
        <v>1</v>
      </c>
      <c r="BD1834" t="str">
        <f t="shared" si="166"/>
        <v/>
      </c>
      <c r="BE1834" t="str">
        <f t="shared" si="168"/>
        <v/>
      </c>
      <c r="BF1834" t="str">
        <f t="shared" si="168"/>
        <v/>
      </c>
      <c r="BG1834" t="str">
        <f t="shared" si="168"/>
        <v/>
      </c>
      <c r="BH1834">
        <f t="shared" si="167"/>
        <v>3</v>
      </c>
      <c r="BJ1834" t="s">
        <v>1284</v>
      </c>
    </row>
    <row r="1835" spans="1:62" x14ac:dyDescent="0.2">
      <c r="A1835" t="s">
        <v>24</v>
      </c>
      <c r="B1835" t="s">
        <v>23</v>
      </c>
      <c r="C1835" t="s">
        <v>213</v>
      </c>
      <c r="D1835" t="s">
        <v>212</v>
      </c>
      <c r="E1835" t="s">
        <v>10</v>
      </c>
      <c r="G1835" s="2">
        <v>1</v>
      </c>
      <c r="O1835" s="2">
        <v>1</v>
      </c>
      <c r="S1835" s="1">
        <v>1</v>
      </c>
      <c r="AI1835" s="1">
        <v>1</v>
      </c>
      <c r="AP1835" t="str">
        <f t="shared" si="165"/>
        <v/>
      </c>
      <c r="AQ1835">
        <f t="shared" si="165"/>
        <v>1</v>
      </c>
      <c r="AR1835" t="str">
        <f t="shared" si="165"/>
        <v/>
      </c>
      <c r="AS1835" t="str">
        <f t="shared" si="165"/>
        <v/>
      </c>
      <c r="AT1835" t="str">
        <f t="shared" si="165"/>
        <v/>
      </c>
      <c r="AU1835" t="str">
        <f t="shared" si="165"/>
        <v/>
      </c>
      <c r="AV1835" t="str">
        <f t="shared" si="169"/>
        <v/>
      </c>
      <c r="AW1835" t="str">
        <f t="shared" si="169"/>
        <v/>
      </c>
      <c r="AX1835" t="str">
        <f t="shared" si="169"/>
        <v/>
      </c>
      <c r="AY1835">
        <f t="shared" si="166"/>
        <v>1</v>
      </c>
      <c r="AZ1835" t="str">
        <f t="shared" si="166"/>
        <v/>
      </c>
      <c r="BA1835">
        <f t="shared" si="166"/>
        <v>1</v>
      </c>
      <c r="BB1835" t="str">
        <f t="shared" si="166"/>
        <v/>
      </c>
      <c r="BC1835">
        <f t="shared" si="166"/>
        <v>1</v>
      </c>
      <c r="BD1835" t="str">
        <f t="shared" si="166"/>
        <v/>
      </c>
      <c r="BE1835" t="str">
        <f t="shared" si="168"/>
        <v/>
      </c>
      <c r="BF1835" t="str">
        <f t="shared" si="168"/>
        <v/>
      </c>
      <c r="BG1835" t="str">
        <f t="shared" si="168"/>
        <v/>
      </c>
      <c r="BH1835">
        <f t="shared" si="167"/>
        <v>4</v>
      </c>
      <c r="BJ1835" t="s">
        <v>1284</v>
      </c>
    </row>
    <row r="1836" spans="1:62" x14ac:dyDescent="0.2">
      <c r="A1836" t="s">
        <v>26</v>
      </c>
      <c r="B1836" t="s">
        <v>25</v>
      </c>
      <c r="C1836" t="s">
        <v>213</v>
      </c>
      <c r="D1836" t="s">
        <v>212</v>
      </c>
      <c r="E1836" t="s">
        <v>10</v>
      </c>
      <c r="G1836" s="2">
        <v>1</v>
      </c>
      <c r="I1836" s="2">
        <v>1</v>
      </c>
      <c r="S1836" s="1">
        <v>1</v>
      </c>
      <c r="T1836" s="1">
        <v>1</v>
      </c>
      <c r="AI1836" s="1">
        <v>1</v>
      </c>
      <c r="AP1836" t="str">
        <f t="shared" si="165"/>
        <v/>
      </c>
      <c r="AQ1836">
        <f t="shared" si="165"/>
        <v>1</v>
      </c>
      <c r="AR1836" t="str">
        <f t="shared" si="165"/>
        <v/>
      </c>
      <c r="AS1836">
        <f t="shared" si="165"/>
        <v>1</v>
      </c>
      <c r="AT1836" t="str">
        <f t="shared" si="165"/>
        <v/>
      </c>
      <c r="AU1836" t="str">
        <f t="shared" si="165"/>
        <v/>
      </c>
      <c r="AV1836" t="str">
        <f t="shared" si="169"/>
        <v/>
      </c>
      <c r="AW1836" t="str">
        <f t="shared" si="169"/>
        <v/>
      </c>
      <c r="AX1836" t="str">
        <f t="shared" si="169"/>
        <v/>
      </c>
      <c r="AY1836" t="str">
        <f t="shared" si="166"/>
        <v/>
      </c>
      <c r="AZ1836" t="str">
        <f t="shared" si="166"/>
        <v/>
      </c>
      <c r="BA1836">
        <f t="shared" si="166"/>
        <v>1</v>
      </c>
      <c r="BB1836" t="str">
        <f t="shared" si="166"/>
        <v/>
      </c>
      <c r="BC1836">
        <f t="shared" si="166"/>
        <v>1</v>
      </c>
      <c r="BD1836">
        <f t="shared" si="166"/>
        <v>1</v>
      </c>
      <c r="BE1836" t="str">
        <f t="shared" si="168"/>
        <v/>
      </c>
      <c r="BF1836" t="str">
        <f t="shared" si="168"/>
        <v/>
      </c>
      <c r="BG1836" t="str">
        <f t="shared" si="168"/>
        <v/>
      </c>
      <c r="BH1836">
        <f t="shared" si="167"/>
        <v>5</v>
      </c>
      <c r="BJ1836" t="s">
        <v>1284</v>
      </c>
    </row>
    <row r="1837" spans="1:62" x14ac:dyDescent="0.2">
      <c r="A1837" t="s">
        <v>28</v>
      </c>
      <c r="B1837" t="s">
        <v>27</v>
      </c>
      <c r="C1837" t="s">
        <v>213</v>
      </c>
      <c r="D1837" t="s">
        <v>212</v>
      </c>
      <c r="E1837" t="s">
        <v>10</v>
      </c>
      <c r="S1837" s="1">
        <v>1</v>
      </c>
      <c r="AI1837" s="1">
        <v>1</v>
      </c>
      <c r="AP1837" t="str">
        <f t="shared" si="165"/>
        <v/>
      </c>
      <c r="AQ1837" t="str">
        <f t="shared" si="165"/>
        <v/>
      </c>
      <c r="AR1837" t="str">
        <f t="shared" si="165"/>
        <v/>
      </c>
      <c r="AS1837" t="str">
        <f t="shared" si="165"/>
        <v/>
      </c>
      <c r="AT1837" t="str">
        <f t="shared" si="165"/>
        <v/>
      </c>
      <c r="AU1837" t="str">
        <f t="shared" si="165"/>
        <v/>
      </c>
      <c r="AV1837" t="str">
        <f t="shared" si="169"/>
        <v/>
      </c>
      <c r="AW1837" t="str">
        <f t="shared" si="169"/>
        <v/>
      </c>
      <c r="AX1837" t="str">
        <f t="shared" si="169"/>
        <v/>
      </c>
      <c r="AY1837" t="str">
        <f t="shared" si="166"/>
        <v/>
      </c>
      <c r="AZ1837" t="str">
        <f t="shared" si="166"/>
        <v/>
      </c>
      <c r="BA1837">
        <f t="shared" si="166"/>
        <v>1</v>
      </c>
      <c r="BB1837" t="str">
        <f t="shared" si="166"/>
        <v/>
      </c>
      <c r="BC1837">
        <f t="shared" si="166"/>
        <v>1</v>
      </c>
      <c r="BD1837" t="str">
        <f t="shared" si="166"/>
        <v/>
      </c>
      <c r="BE1837" t="str">
        <f t="shared" si="168"/>
        <v/>
      </c>
      <c r="BF1837" t="str">
        <f t="shared" si="168"/>
        <v/>
      </c>
      <c r="BG1837" t="str">
        <f t="shared" si="168"/>
        <v/>
      </c>
      <c r="BH1837">
        <f t="shared" si="167"/>
        <v>2</v>
      </c>
      <c r="BJ1837" t="s">
        <v>1284</v>
      </c>
    </row>
    <row r="1838" spans="1:62" x14ac:dyDescent="0.2">
      <c r="A1838" t="s">
        <v>30</v>
      </c>
      <c r="B1838" t="s">
        <v>29</v>
      </c>
      <c r="C1838" t="s">
        <v>213</v>
      </c>
      <c r="D1838" t="s">
        <v>212</v>
      </c>
      <c r="E1838" t="s">
        <v>10</v>
      </c>
      <c r="N1838" s="2">
        <v>1</v>
      </c>
      <c r="S1838" s="1">
        <v>1</v>
      </c>
      <c r="AI1838" s="1">
        <v>1</v>
      </c>
      <c r="AP1838" t="str">
        <f t="shared" si="165"/>
        <v/>
      </c>
      <c r="AQ1838" t="str">
        <f t="shared" si="165"/>
        <v/>
      </c>
      <c r="AR1838" t="str">
        <f t="shared" si="165"/>
        <v/>
      </c>
      <c r="AS1838" t="str">
        <f t="shared" si="165"/>
        <v/>
      </c>
      <c r="AT1838" t="str">
        <f t="shared" si="165"/>
        <v/>
      </c>
      <c r="AU1838" t="str">
        <f t="shared" si="165"/>
        <v/>
      </c>
      <c r="AV1838" t="str">
        <f t="shared" si="169"/>
        <v/>
      </c>
      <c r="AW1838" t="str">
        <f t="shared" si="169"/>
        <v/>
      </c>
      <c r="AX1838">
        <f t="shared" si="169"/>
        <v>1</v>
      </c>
      <c r="AY1838" t="str">
        <f t="shared" si="166"/>
        <v/>
      </c>
      <c r="AZ1838" t="str">
        <f t="shared" si="166"/>
        <v/>
      </c>
      <c r="BA1838">
        <f t="shared" si="166"/>
        <v>1</v>
      </c>
      <c r="BB1838" t="str">
        <f t="shared" si="166"/>
        <v/>
      </c>
      <c r="BC1838">
        <f t="shared" si="166"/>
        <v>1</v>
      </c>
      <c r="BD1838" t="str">
        <f t="shared" si="166"/>
        <v/>
      </c>
      <c r="BE1838" t="str">
        <f t="shared" si="168"/>
        <v/>
      </c>
      <c r="BF1838" t="str">
        <f t="shared" si="168"/>
        <v/>
      </c>
      <c r="BG1838" t="str">
        <f t="shared" si="168"/>
        <v/>
      </c>
      <c r="BH1838">
        <f t="shared" si="167"/>
        <v>3</v>
      </c>
      <c r="BJ1838" t="s">
        <v>1284</v>
      </c>
    </row>
    <row r="1839" spans="1:62" x14ac:dyDescent="0.2">
      <c r="A1839" t="s">
        <v>32</v>
      </c>
      <c r="B1839" t="s">
        <v>31</v>
      </c>
      <c r="C1839" t="s">
        <v>213</v>
      </c>
      <c r="D1839" t="s">
        <v>212</v>
      </c>
      <c r="E1839" t="s">
        <v>7</v>
      </c>
      <c r="S1839" s="1">
        <v>1</v>
      </c>
      <c r="V1839" s="1">
        <v>1</v>
      </c>
      <c r="AI1839" s="1">
        <v>1</v>
      </c>
      <c r="AP1839" t="str">
        <f t="shared" ref="AP1839:AX1902" si="170">IF(OR(F1839=1,X1839=1)=TRUE,1,"")</f>
        <v/>
      </c>
      <c r="AQ1839" t="str">
        <f t="shared" si="170"/>
        <v/>
      </c>
      <c r="AR1839" t="str">
        <f t="shared" si="170"/>
        <v/>
      </c>
      <c r="AS1839" t="str">
        <f t="shared" si="170"/>
        <v/>
      </c>
      <c r="AT1839" t="str">
        <f t="shared" si="170"/>
        <v/>
      </c>
      <c r="AU1839" t="str">
        <f t="shared" si="170"/>
        <v/>
      </c>
      <c r="AV1839" t="str">
        <f t="shared" si="169"/>
        <v/>
      </c>
      <c r="AW1839" t="str">
        <f t="shared" si="169"/>
        <v/>
      </c>
      <c r="AX1839" t="str">
        <f t="shared" si="169"/>
        <v/>
      </c>
      <c r="AY1839" t="str">
        <f t="shared" si="166"/>
        <v/>
      </c>
      <c r="AZ1839" t="str">
        <f t="shared" si="166"/>
        <v/>
      </c>
      <c r="BA1839">
        <f t="shared" si="166"/>
        <v>1</v>
      </c>
      <c r="BB1839" t="str">
        <f t="shared" ref="BB1839:BG1902" si="171">IF(OR(R1839=1,AJ1839=1)=TRUE,1,"")</f>
        <v/>
      </c>
      <c r="BC1839">
        <f t="shared" si="171"/>
        <v>1</v>
      </c>
      <c r="BD1839" t="str">
        <f t="shared" si="171"/>
        <v/>
      </c>
      <c r="BE1839" t="str">
        <f t="shared" si="168"/>
        <v/>
      </c>
      <c r="BF1839">
        <f t="shared" si="168"/>
        <v>1</v>
      </c>
      <c r="BG1839" t="str">
        <f t="shared" si="168"/>
        <v/>
      </c>
      <c r="BH1839">
        <f t="shared" si="167"/>
        <v>3</v>
      </c>
      <c r="BJ1839" t="s">
        <v>1284</v>
      </c>
    </row>
    <row r="1840" spans="1:62" x14ac:dyDescent="0.2">
      <c r="A1840" t="s">
        <v>34</v>
      </c>
      <c r="B1840" t="s">
        <v>33</v>
      </c>
      <c r="C1840" t="s">
        <v>213</v>
      </c>
      <c r="D1840" t="s">
        <v>212</v>
      </c>
      <c r="E1840" t="s">
        <v>10</v>
      </c>
      <c r="S1840" s="1">
        <v>1</v>
      </c>
      <c r="AI1840" s="1">
        <v>1</v>
      </c>
      <c r="AP1840" t="str">
        <f t="shared" si="170"/>
        <v/>
      </c>
      <c r="AQ1840" t="str">
        <f t="shared" si="170"/>
        <v/>
      </c>
      <c r="AR1840" t="str">
        <f t="shared" si="170"/>
        <v/>
      </c>
      <c r="AS1840" t="str">
        <f t="shared" si="170"/>
        <v/>
      </c>
      <c r="AT1840" t="str">
        <f t="shared" si="170"/>
        <v/>
      </c>
      <c r="AU1840" t="str">
        <f t="shared" si="170"/>
        <v/>
      </c>
      <c r="AV1840" t="str">
        <f t="shared" si="169"/>
        <v/>
      </c>
      <c r="AW1840" t="str">
        <f t="shared" si="169"/>
        <v/>
      </c>
      <c r="AX1840" t="str">
        <f t="shared" si="169"/>
        <v/>
      </c>
      <c r="AY1840" t="str">
        <f t="shared" si="169"/>
        <v/>
      </c>
      <c r="AZ1840" t="str">
        <f t="shared" si="169"/>
        <v/>
      </c>
      <c r="BA1840">
        <f t="shared" si="169"/>
        <v>1</v>
      </c>
      <c r="BB1840" t="str">
        <f t="shared" si="171"/>
        <v/>
      </c>
      <c r="BC1840">
        <f t="shared" si="171"/>
        <v>1</v>
      </c>
      <c r="BD1840" t="str">
        <f t="shared" si="171"/>
        <v/>
      </c>
      <c r="BE1840" t="str">
        <f t="shared" si="168"/>
        <v/>
      </c>
      <c r="BF1840" t="str">
        <f t="shared" si="168"/>
        <v/>
      </c>
      <c r="BG1840" t="str">
        <f t="shared" si="168"/>
        <v/>
      </c>
      <c r="BH1840">
        <f t="shared" si="167"/>
        <v>2</v>
      </c>
      <c r="BJ1840" t="s">
        <v>1284</v>
      </c>
    </row>
    <row r="1841" spans="1:62" x14ac:dyDescent="0.2">
      <c r="A1841" t="s">
        <v>36</v>
      </c>
      <c r="B1841" t="s">
        <v>35</v>
      </c>
      <c r="C1841" t="s">
        <v>213</v>
      </c>
      <c r="D1841" t="s">
        <v>212</v>
      </c>
      <c r="E1841" t="s">
        <v>10</v>
      </c>
      <c r="O1841" s="2">
        <v>1</v>
      </c>
      <c r="S1841" s="1">
        <v>1</v>
      </c>
      <c r="AI1841" s="1">
        <v>1</v>
      </c>
      <c r="AP1841" t="str">
        <f t="shared" si="170"/>
        <v/>
      </c>
      <c r="AQ1841" t="str">
        <f t="shared" si="170"/>
        <v/>
      </c>
      <c r="AR1841" t="str">
        <f t="shared" si="170"/>
        <v/>
      </c>
      <c r="AS1841" t="str">
        <f t="shared" si="170"/>
        <v/>
      </c>
      <c r="AT1841" t="str">
        <f t="shared" si="170"/>
        <v/>
      </c>
      <c r="AU1841" t="str">
        <f t="shared" si="170"/>
        <v/>
      </c>
      <c r="AV1841" t="str">
        <f t="shared" si="169"/>
        <v/>
      </c>
      <c r="AW1841" t="str">
        <f t="shared" si="169"/>
        <v/>
      </c>
      <c r="AX1841" t="str">
        <f t="shared" si="169"/>
        <v/>
      </c>
      <c r="AY1841">
        <f t="shared" si="169"/>
        <v>1</v>
      </c>
      <c r="AZ1841" t="str">
        <f t="shared" si="169"/>
        <v/>
      </c>
      <c r="BA1841">
        <f t="shared" si="169"/>
        <v>1</v>
      </c>
      <c r="BB1841" t="str">
        <f t="shared" si="171"/>
        <v/>
      </c>
      <c r="BC1841">
        <f t="shared" si="171"/>
        <v>1</v>
      </c>
      <c r="BD1841" t="str">
        <f t="shared" si="171"/>
        <v/>
      </c>
      <c r="BE1841" t="str">
        <f t="shared" si="168"/>
        <v/>
      </c>
      <c r="BF1841" t="str">
        <f t="shared" si="168"/>
        <v/>
      </c>
      <c r="BG1841" t="str">
        <f t="shared" si="168"/>
        <v/>
      </c>
      <c r="BH1841">
        <f t="shared" si="167"/>
        <v>3</v>
      </c>
      <c r="BJ1841" t="s">
        <v>1284</v>
      </c>
    </row>
    <row r="1842" spans="1:62" x14ac:dyDescent="0.2">
      <c r="A1842" t="s">
        <v>38</v>
      </c>
      <c r="B1842" t="s">
        <v>37</v>
      </c>
      <c r="C1842" t="s">
        <v>213</v>
      </c>
      <c r="D1842" t="s">
        <v>212</v>
      </c>
      <c r="E1842" t="s">
        <v>7</v>
      </c>
      <c r="O1842" s="2">
        <v>1</v>
      </c>
      <c r="U1842" s="1">
        <v>1</v>
      </c>
      <c r="AI1842" s="1">
        <v>1</v>
      </c>
      <c r="AP1842" t="str">
        <f t="shared" si="170"/>
        <v/>
      </c>
      <c r="AQ1842" t="str">
        <f t="shared" si="170"/>
        <v/>
      </c>
      <c r="AR1842" t="str">
        <f t="shared" si="170"/>
        <v/>
      </c>
      <c r="AS1842" t="str">
        <f t="shared" si="170"/>
        <v/>
      </c>
      <c r="AT1842" t="str">
        <f t="shared" si="170"/>
        <v/>
      </c>
      <c r="AU1842" t="str">
        <f t="shared" si="170"/>
        <v/>
      </c>
      <c r="AV1842" t="str">
        <f t="shared" si="169"/>
        <v/>
      </c>
      <c r="AW1842" t="str">
        <f t="shared" si="169"/>
        <v/>
      </c>
      <c r="AX1842" t="str">
        <f t="shared" si="169"/>
        <v/>
      </c>
      <c r="AY1842">
        <f t="shared" si="169"/>
        <v>1</v>
      </c>
      <c r="AZ1842" t="str">
        <f t="shared" si="169"/>
        <v/>
      </c>
      <c r="BA1842">
        <f t="shared" si="169"/>
        <v>1</v>
      </c>
      <c r="BB1842" t="str">
        <f t="shared" si="171"/>
        <v/>
      </c>
      <c r="BC1842" t="str">
        <f t="shared" si="171"/>
        <v/>
      </c>
      <c r="BD1842" t="str">
        <f t="shared" si="171"/>
        <v/>
      </c>
      <c r="BE1842">
        <f t="shared" si="168"/>
        <v>1</v>
      </c>
      <c r="BF1842" t="str">
        <f t="shared" si="168"/>
        <v/>
      </c>
      <c r="BG1842" t="str">
        <f t="shared" si="168"/>
        <v/>
      </c>
      <c r="BH1842">
        <f t="shared" si="167"/>
        <v>3</v>
      </c>
      <c r="BJ1842" t="s">
        <v>1284</v>
      </c>
    </row>
    <row r="1843" spans="1:62" x14ac:dyDescent="0.2">
      <c r="A1843" t="s">
        <v>40</v>
      </c>
      <c r="B1843" t="s">
        <v>39</v>
      </c>
      <c r="C1843" t="s">
        <v>213</v>
      </c>
      <c r="D1843" t="s">
        <v>212</v>
      </c>
      <c r="E1843" t="s">
        <v>10</v>
      </c>
      <c r="S1843" s="1">
        <v>1</v>
      </c>
      <c r="U1843" s="1">
        <v>1</v>
      </c>
      <c r="AI1843" s="1">
        <v>1</v>
      </c>
      <c r="AP1843" t="str">
        <f t="shared" si="170"/>
        <v/>
      </c>
      <c r="AQ1843" t="str">
        <f t="shared" si="170"/>
        <v/>
      </c>
      <c r="AR1843" t="str">
        <f t="shared" si="170"/>
        <v/>
      </c>
      <c r="AS1843" t="str">
        <f t="shared" si="170"/>
        <v/>
      </c>
      <c r="AT1843" t="str">
        <f t="shared" si="170"/>
        <v/>
      </c>
      <c r="AU1843" t="str">
        <f t="shared" si="170"/>
        <v/>
      </c>
      <c r="AV1843" t="str">
        <f t="shared" si="169"/>
        <v/>
      </c>
      <c r="AW1843" t="str">
        <f t="shared" si="169"/>
        <v/>
      </c>
      <c r="AX1843" t="str">
        <f t="shared" si="169"/>
        <v/>
      </c>
      <c r="AY1843" t="str">
        <f t="shared" si="169"/>
        <v/>
      </c>
      <c r="AZ1843" t="str">
        <f t="shared" si="169"/>
        <v/>
      </c>
      <c r="BA1843">
        <f t="shared" si="169"/>
        <v>1</v>
      </c>
      <c r="BB1843" t="str">
        <f t="shared" si="171"/>
        <v/>
      </c>
      <c r="BC1843">
        <f t="shared" si="171"/>
        <v>1</v>
      </c>
      <c r="BD1843" t="str">
        <f t="shared" si="171"/>
        <v/>
      </c>
      <c r="BE1843">
        <f t="shared" si="168"/>
        <v>1</v>
      </c>
      <c r="BF1843" t="str">
        <f t="shared" si="168"/>
        <v/>
      </c>
      <c r="BG1843" t="str">
        <f t="shared" si="168"/>
        <v/>
      </c>
      <c r="BH1843">
        <f t="shared" si="167"/>
        <v>3</v>
      </c>
      <c r="BJ1843" t="s">
        <v>1284</v>
      </c>
    </row>
    <row r="1844" spans="1:62" x14ac:dyDescent="0.2">
      <c r="A1844" t="s">
        <v>42</v>
      </c>
      <c r="B1844" t="s">
        <v>41</v>
      </c>
      <c r="C1844" t="s">
        <v>213</v>
      </c>
      <c r="D1844" t="s">
        <v>212</v>
      </c>
      <c r="E1844" t="s">
        <v>10</v>
      </c>
      <c r="S1844" s="1">
        <v>1</v>
      </c>
      <c r="AI1844" s="1">
        <v>1</v>
      </c>
      <c r="AP1844" t="str">
        <f t="shared" si="170"/>
        <v/>
      </c>
      <c r="AQ1844" t="str">
        <f t="shared" si="170"/>
        <v/>
      </c>
      <c r="AR1844" t="str">
        <f t="shared" si="170"/>
        <v/>
      </c>
      <c r="AS1844" t="str">
        <f t="shared" si="170"/>
        <v/>
      </c>
      <c r="AT1844" t="str">
        <f t="shared" si="170"/>
        <v/>
      </c>
      <c r="AU1844" t="str">
        <f t="shared" si="170"/>
        <v/>
      </c>
      <c r="AV1844" t="str">
        <f t="shared" si="169"/>
        <v/>
      </c>
      <c r="AW1844" t="str">
        <f t="shared" si="169"/>
        <v/>
      </c>
      <c r="AX1844" t="str">
        <f t="shared" si="169"/>
        <v/>
      </c>
      <c r="AY1844" t="str">
        <f t="shared" si="169"/>
        <v/>
      </c>
      <c r="AZ1844" t="str">
        <f t="shared" si="169"/>
        <v/>
      </c>
      <c r="BA1844">
        <f t="shared" si="169"/>
        <v>1</v>
      </c>
      <c r="BB1844" t="str">
        <f t="shared" si="171"/>
        <v/>
      </c>
      <c r="BC1844">
        <f t="shared" si="171"/>
        <v>1</v>
      </c>
      <c r="BD1844" t="str">
        <f t="shared" si="171"/>
        <v/>
      </c>
      <c r="BE1844" t="str">
        <f t="shared" si="168"/>
        <v/>
      </c>
      <c r="BF1844" t="str">
        <f t="shared" si="168"/>
        <v/>
      </c>
      <c r="BG1844" t="str">
        <f t="shared" si="168"/>
        <v/>
      </c>
      <c r="BH1844">
        <f t="shared" si="167"/>
        <v>2</v>
      </c>
      <c r="BJ1844" t="s">
        <v>1284</v>
      </c>
    </row>
    <row r="1845" spans="1:62" x14ac:dyDescent="0.2">
      <c r="A1845" t="s">
        <v>44</v>
      </c>
      <c r="B1845" t="s">
        <v>43</v>
      </c>
      <c r="C1845" t="s">
        <v>213</v>
      </c>
      <c r="D1845" t="s">
        <v>212</v>
      </c>
      <c r="E1845" t="s">
        <v>10</v>
      </c>
      <c r="S1845" s="1">
        <v>1</v>
      </c>
      <c r="AI1845" s="1">
        <v>1</v>
      </c>
      <c r="AP1845" t="str">
        <f t="shared" si="170"/>
        <v/>
      </c>
      <c r="AQ1845" t="str">
        <f t="shared" si="170"/>
        <v/>
      </c>
      <c r="AR1845" t="str">
        <f t="shared" si="170"/>
        <v/>
      </c>
      <c r="AS1845" t="str">
        <f t="shared" si="170"/>
        <v/>
      </c>
      <c r="AT1845" t="str">
        <f t="shared" si="170"/>
        <v/>
      </c>
      <c r="AU1845" t="str">
        <f t="shared" si="170"/>
        <v/>
      </c>
      <c r="AV1845" t="str">
        <f t="shared" si="169"/>
        <v/>
      </c>
      <c r="AW1845" t="str">
        <f t="shared" si="169"/>
        <v/>
      </c>
      <c r="AX1845" t="str">
        <f t="shared" si="169"/>
        <v/>
      </c>
      <c r="AY1845" t="str">
        <f t="shared" si="169"/>
        <v/>
      </c>
      <c r="AZ1845" t="str">
        <f t="shared" si="169"/>
        <v/>
      </c>
      <c r="BA1845">
        <f t="shared" si="169"/>
        <v>1</v>
      </c>
      <c r="BB1845" t="str">
        <f t="shared" si="171"/>
        <v/>
      </c>
      <c r="BC1845">
        <f t="shared" si="171"/>
        <v>1</v>
      </c>
      <c r="BD1845" t="str">
        <f t="shared" si="171"/>
        <v/>
      </c>
      <c r="BE1845" t="str">
        <f t="shared" si="168"/>
        <v/>
      </c>
      <c r="BF1845" t="str">
        <f t="shared" si="168"/>
        <v/>
      </c>
      <c r="BG1845" t="str">
        <f t="shared" si="168"/>
        <v/>
      </c>
      <c r="BH1845">
        <f t="shared" si="167"/>
        <v>2</v>
      </c>
      <c r="BJ1845" t="s">
        <v>1284</v>
      </c>
    </row>
    <row r="1846" spans="1:62" x14ac:dyDescent="0.2">
      <c r="A1846" t="s">
        <v>46</v>
      </c>
      <c r="B1846" t="s">
        <v>45</v>
      </c>
      <c r="C1846" t="s">
        <v>213</v>
      </c>
      <c r="D1846" t="s">
        <v>212</v>
      </c>
      <c r="E1846" t="s">
        <v>10</v>
      </c>
      <c r="L1846" s="2">
        <v>1</v>
      </c>
      <c r="S1846" s="1">
        <v>1</v>
      </c>
      <c r="W1846" s="1">
        <v>1</v>
      </c>
      <c r="AI1846" s="1">
        <v>1</v>
      </c>
      <c r="AP1846" t="str">
        <f t="shared" si="170"/>
        <v/>
      </c>
      <c r="AQ1846" t="str">
        <f t="shared" si="170"/>
        <v/>
      </c>
      <c r="AR1846" t="str">
        <f t="shared" si="170"/>
        <v/>
      </c>
      <c r="AS1846" t="str">
        <f t="shared" si="170"/>
        <v/>
      </c>
      <c r="AT1846" t="str">
        <f t="shared" si="170"/>
        <v/>
      </c>
      <c r="AU1846" t="str">
        <f t="shared" si="170"/>
        <v/>
      </c>
      <c r="AV1846">
        <f t="shared" si="169"/>
        <v>1</v>
      </c>
      <c r="AW1846" t="str">
        <f t="shared" si="169"/>
        <v/>
      </c>
      <c r="AX1846" t="str">
        <f t="shared" si="169"/>
        <v/>
      </c>
      <c r="AY1846" t="str">
        <f t="shared" si="169"/>
        <v/>
      </c>
      <c r="AZ1846" t="str">
        <f t="shared" si="169"/>
        <v/>
      </c>
      <c r="BA1846">
        <f t="shared" si="169"/>
        <v>1</v>
      </c>
      <c r="BB1846" t="str">
        <f t="shared" si="171"/>
        <v/>
      </c>
      <c r="BC1846">
        <f t="shared" si="171"/>
        <v>1</v>
      </c>
      <c r="BD1846" t="str">
        <f t="shared" si="171"/>
        <v/>
      </c>
      <c r="BE1846" t="str">
        <f t="shared" si="168"/>
        <v/>
      </c>
      <c r="BF1846" t="str">
        <f t="shared" si="168"/>
        <v/>
      </c>
      <c r="BG1846">
        <f t="shared" si="168"/>
        <v>1</v>
      </c>
      <c r="BH1846">
        <f t="shared" si="167"/>
        <v>4</v>
      </c>
      <c r="BJ1846" t="s">
        <v>1284</v>
      </c>
    </row>
    <row r="1847" spans="1:62" x14ac:dyDescent="0.2">
      <c r="A1847" t="s">
        <v>48</v>
      </c>
      <c r="B1847" t="s">
        <v>47</v>
      </c>
      <c r="C1847" t="s">
        <v>213</v>
      </c>
      <c r="D1847" t="s">
        <v>212</v>
      </c>
      <c r="E1847" t="s">
        <v>10</v>
      </c>
      <c r="S1847" s="1">
        <v>1</v>
      </c>
      <c r="V1847" s="1">
        <v>1</v>
      </c>
      <c r="AI1847" s="1">
        <v>1</v>
      </c>
      <c r="AP1847" t="str">
        <f t="shared" si="170"/>
        <v/>
      </c>
      <c r="AQ1847" t="str">
        <f t="shared" si="170"/>
        <v/>
      </c>
      <c r="AR1847" t="str">
        <f t="shared" si="170"/>
        <v/>
      </c>
      <c r="AS1847" t="str">
        <f t="shared" si="170"/>
        <v/>
      </c>
      <c r="AT1847" t="str">
        <f t="shared" si="170"/>
        <v/>
      </c>
      <c r="AU1847" t="str">
        <f t="shared" si="170"/>
        <v/>
      </c>
      <c r="AV1847" t="str">
        <f t="shared" si="169"/>
        <v/>
      </c>
      <c r="AW1847" t="str">
        <f t="shared" si="169"/>
        <v/>
      </c>
      <c r="AX1847" t="str">
        <f t="shared" si="169"/>
        <v/>
      </c>
      <c r="AY1847" t="str">
        <f t="shared" si="169"/>
        <v/>
      </c>
      <c r="AZ1847" t="str">
        <f t="shared" si="169"/>
        <v/>
      </c>
      <c r="BA1847">
        <f t="shared" si="169"/>
        <v>1</v>
      </c>
      <c r="BB1847" t="str">
        <f t="shared" si="171"/>
        <v/>
      </c>
      <c r="BC1847">
        <f t="shared" si="171"/>
        <v>1</v>
      </c>
      <c r="BD1847" t="str">
        <f t="shared" si="171"/>
        <v/>
      </c>
      <c r="BE1847" t="str">
        <f t="shared" si="168"/>
        <v/>
      </c>
      <c r="BF1847">
        <f t="shared" si="168"/>
        <v>1</v>
      </c>
      <c r="BG1847" t="str">
        <f t="shared" si="168"/>
        <v/>
      </c>
      <c r="BH1847">
        <f t="shared" si="167"/>
        <v>3</v>
      </c>
      <c r="BJ1847" t="s">
        <v>1284</v>
      </c>
    </row>
    <row r="1848" spans="1:62" x14ac:dyDescent="0.2">
      <c r="A1848" t="s">
        <v>50</v>
      </c>
      <c r="B1848" t="s">
        <v>49</v>
      </c>
      <c r="C1848" t="s">
        <v>213</v>
      </c>
      <c r="D1848" t="s">
        <v>212</v>
      </c>
      <c r="E1848" t="s">
        <v>10</v>
      </c>
      <c r="S1848" s="1">
        <v>1</v>
      </c>
      <c r="AI1848" s="1">
        <v>1</v>
      </c>
      <c r="AP1848" t="str">
        <f t="shared" si="170"/>
        <v/>
      </c>
      <c r="AQ1848" t="str">
        <f t="shared" si="170"/>
        <v/>
      </c>
      <c r="AR1848" t="str">
        <f t="shared" si="170"/>
        <v/>
      </c>
      <c r="AS1848" t="str">
        <f t="shared" si="170"/>
        <v/>
      </c>
      <c r="AT1848" t="str">
        <f t="shared" si="170"/>
        <v/>
      </c>
      <c r="AU1848" t="str">
        <f t="shared" si="170"/>
        <v/>
      </c>
      <c r="AV1848" t="str">
        <f t="shared" si="169"/>
        <v/>
      </c>
      <c r="AW1848" t="str">
        <f t="shared" si="169"/>
        <v/>
      </c>
      <c r="AX1848" t="str">
        <f t="shared" si="169"/>
        <v/>
      </c>
      <c r="AY1848" t="str">
        <f t="shared" si="169"/>
        <v/>
      </c>
      <c r="AZ1848" t="str">
        <f t="shared" si="169"/>
        <v/>
      </c>
      <c r="BA1848">
        <f t="shared" si="169"/>
        <v>1</v>
      </c>
      <c r="BB1848" t="str">
        <f t="shared" si="171"/>
        <v/>
      </c>
      <c r="BC1848">
        <f t="shared" si="171"/>
        <v>1</v>
      </c>
      <c r="BD1848" t="str">
        <f t="shared" si="171"/>
        <v/>
      </c>
      <c r="BE1848" t="str">
        <f t="shared" si="168"/>
        <v/>
      </c>
      <c r="BF1848" t="str">
        <f t="shared" si="168"/>
        <v/>
      </c>
      <c r="BG1848" t="str">
        <f t="shared" si="168"/>
        <v/>
      </c>
      <c r="BH1848">
        <f t="shared" si="167"/>
        <v>2</v>
      </c>
      <c r="BJ1848" t="s">
        <v>1284</v>
      </c>
    </row>
    <row r="1849" spans="1:62" x14ac:dyDescent="0.2">
      <c r="A1849" t="s">
        <v>52</v>
      </c>
      <c r="B1849" t="s">
        <v>51</v>
      </c>
      <c r="C1849" t="s">
        <v>213</v>
      </c>
      <c r="D1849" t="s">
        <v>212</v>
      </c>
      <c r="E1849" t="s">
        <v>7</v>
      </c>
      <c r="S1849" s="1">
        <v>1</v>
      </c>
      <c r="V1849" s="1">
        <v>1</v>
      </c>
      <c r="AI1849" s="1">
        <v>1</v>
      </c>
      <c r="AP1849" t="str">
        <f t="shared" si="170"/>
        <v/>
      </c>
      <c r="AQ1849" t="str">
        <f t="shared" si="170"/>
        <v/>
      </c>
      <c r="AR1849" t="str">
        <f t="shared" si="170"/>
        <v/>
      </c>
      <c r="AS1849" t="str">
        <f t="shared" si="170"/>
        <v/>
      </c>
      <c r="AT1849" t="str">
        <f t="shared" si="170"/>
        <v/>
      </c>
      <c r="AU1849" t="str">
        <f t="shared" si="170"/>
        <v/>
      </c>
      <c r="AV1849" t="str">
        <f t="shared" si="169"/>
        <v/>
      </c>
      <c r="AW1849" t="str">
        <f t="shared" si="169"/>
        <v/>
      </c>
      <c r="AX1849" t="str">
        <f t="shared" si="169"/>
        <v/>
      </c>
      <c r="AY1849" t="str">
        <f t="shared" si="169"/>
        <v/>
      </c>
      <c r="AZ1849" t="str">
        <f t="shared" si="169"/>
        <v/>
      </c>
      <c r="BA1849">
        <f t="shared" si="169"/>
        <v>1</v>
      </c>
      <c r="BB1849" t="str">
        <f t="shared" si="171"/>
        <v/>
      </c>
      <c r="BC1849">
        <f t="shared" si="171"/>
        <v>1</v>
      </c>
      <c r="BD1849" t="str">
        <f t="shared" si="171"/>
        <v/>
      </c>
      <c r="BE1849" t="str">
        <f t="shared" si="168"/>
        <v/>
      </c>
      <c r="BF1849">
        <f t="shared" si="168"/>
        <v>1</v>
      </c>
      <c r="BG1849" t="str">
        <f t="shared" si="168"/>
        <v/>
      </c>
      <c r="BH1849">
        <f t="shared" si="167"/>
        <v>3</v>
      </c>
      <c r="BJ1849" t="s">
        <v>1284</v>
      </c>
    </row>
    <row r="1850" spans="1:62" x14ac:dyDescent="0.2">
      <c r="A1850" t="s">
        <v>54</v>
      </c>
      <c r="B1850" t="s">
        <v>53</v>
      </c>
      <c r="C1850" t="s">
        <v>213</v>
      </c>
      <c r="D1850" t="s">
        <v>212</v>
      </c>
      <c r="E1850" t="s">
        <v>10</v>
      </c>
      <c r="G1850" s="2">
        <v>1</v>
      </c>
      <c r="L1850" s="2">
        <v>1</v>
      </c>
      <c r="O1850" s="2">
        <v>1</v>
      </c>
      <c r="S1850" s="1">
        <v>1</v>
      </c>
      <c r="AI1850" s="1">
        <v>1</v>
      </c>
      <c r="AP1850" t="str">
        <f t="shared" si="170"/>
        <v/>
      </c>
      <c r="AQ1850">
        <f t="shared" si="170"/>
        <v>1</v>
      </c>
      <c r="AR1850" t="str">
        <f t="shared" si="170"/>
        <v/>
      </c>
      <c r="AS1850" t="str">
        <f t="shared" si="170"/>
        <v/>
      </c>
      <c r="AT1850" t="str">
        <f t="shared" si="170"/>
        <v/>
      </c>
      <c r="AU1850" t="str">
        <f t="shared" si="170"/>
        <v/>
      </c>
      <c r="AV1850">
        <f t="shared" si="169"/>
        <v>1</v>
      </c>
      <c r="AW1850" t="str">
        <f t="shared" si="169"/>
        <v/>
      </c>
      <c r="AX1850" t="str">
        <f t="shared" si="169"/>
        <v/>
      </c>
      <c r="AY1850">
        <f t="shared" si="169"/>
        <v>1</v>
      </c>
      <c r="AZ1850" t="str">
        <f t="shared" si="169"/>
        <v/>
      </c>
      <c r="BA1850">
        <f t="shared" si="169"/>
        <v>1</v>
      </c>
      <c r="BB1850" t="str">
        <f t="shared" si="171"/>
        <v/>
      </c>
      <c r="BC1850">
        <f t="shared" si="171"/>
        <v>1</v>
      </c>
      <c r="BD1850" t="str">
        <f t="shared" si="171"/>
        <v/>
      </c>
      <c r="BE1850" t="str">
        <f t="shared" si="168"/>
        <v/>
      </c>
      <c r="BF1850" t="str">
        <f t="shared" si="168"/>
        <v/>
      </c>
      <c r="BG1850" t="str">
        <f t="shared" si="168"/>
        <v/>
      </c>
      <c r="BH1850">
        <f t="shared" si="167"/>
        <v>5</v>
      </c>
      <c r="BJ1850" t="s">
        <v>1284</v>
      </c>
    </row>
    <row r="1851" spans="1:62" x14ac:dyDescent="0.2">
      <c r="A1851" t="s">
        <v>56</v>
      </c>
      <c r="B1851" t="s">
        <v>55</v>
      </c>
      <c r="C1851" t="s">
        <v>213</v>
      </c>
      <c r="D1851" t="s">
        <v>212</v>
      </c>
      <c r="E1851" t="s">
        <v>10</v>
      </c>
      <c r="S1851" s="1">
        <v>1</v>
      </c>
      <c r="AI1851" s="1">
        <v>1</v>
      </c>
      <c r="AP1851" t="str">
        <f t="shared" si="170"/>
        <v/>
      </c>
      <c r="AQ1851" t="str">
        <f t="shared" si="170"/>
        <v/>
      </c>
      <c r="AR1851" t="str">
        <f t="shared" si="170"/>
        <v/>
      </c>
      <c r="AS1851" t="str">
        <f t="shared" si="170"/>
        <v/>
      </c>
      <c r="AT1851" t="str">
        <f t="shared" si="170"/>
        <v/>
      </c>
      <c r="AU1851" t="str">
        <f t="shared" si="170"/>
        <v/>
      </c>
      <c r="AV1851" t="str">
        <f t="shared" si="169"/>
        <v/>
      </c>
      <c r="AW1851" t="str">
        <f t="shared" si="169"/>
        <v/>
      </c>
      <c r="AX1851" t="str">
        <f t="shared" si="169"/>
        <v/>
      </c>
      <c r="AY1851" t="str">
        <f t="shared" si="169"/>
        <v/>
      </c>
      <c r="AZ1851" t="str">
        <f t="shared" si="169"/>
        <v/>
      </c>
      <c r="BA1851">
        <f t="shared" si="169"/>
        <v>1</v>
      </c>
      <c r="BB1851" t="str">
        <f t="shared" si="171"/>
        <v/>
      </c>
      <c r="BC1851">
        <f t="shared" si="171"/>
        <v>1</v>
      </c>
      <c r="BD1851" t="str">
        <f t="shared" si="171"/>
        <v/>
      </c>
      <c r="BE1851" t="str">
        <f t="shared" si="168"/>
        <v/>
      </c>
      <c r="BF1851" t="str">
        <f t="shared" si="168"/>
        <v/>
      </c>
      <c r="BG1851" t="str">
        <f t="shared" si="168"/>
        <v/>
      </c>
      <c r="BH1851">
        <f t="shared" si="167"/>
        <v>2</v>
      </c>
      <c r="BJ1851" t="s">
        <v>1284</v>
      </c>
    </row>
    <row r="1852" spans="1:62" x14ac:dyDescent="0.2">
      <c r="A1852" t="s">
        <v>4</v>
      </c>
      <c r="B1852" t="s">
        <v>3</v>
      </c>
      <c r="C1852" t="s">
        <v>100</v>
      </c>
      <c r="D1852" t="s">
        <v>99</v>
      </c>
      <c r="E1852" t="s">
        <v>7</v>
      </c>
      <c r="Q1852" s="1">
        <v>1</v>
      </c>
      <c r="S1852" s="1">
        <v>1</v>
      </c>
      <c r="AI1852" s="1">
        <v>1</v>
      </c>
      <c r="AP1852" t="str">
        <f t="shared" si="170"/>
        <v/>
      </c>
      <c r="AQ1852" t="str">
        <f t="shared" si="170"/>
        <v/>
      </c>
      <c r="AR1852" t="str">
        <f t="shared" si="170"/>
        <v/>
      </c>
      <c r="AS1852" t="str">
        <f t="shared" si="170"/>
        <v/>
      </c>
      <c r="AT1852" t="str">
        <f t="shared" si="170"/>
        <v/>
      </c>
      <c r="AU1852" t="str">
        <f t="shared" si="170"/>
        <v/>
      </c>
      <c r="AV1852" t="str">
        <f t="shared" si="169"/>
        <v/>
      </c>
      <c r="AW1852" t="str">
        <f t="shared" si="169"/>
        <v/>
      </c>
      <c r="AX1852" t="str">
        <f t="shared" si="169"/>
        <v/>
      </c>
      <c r="AY1852" t="str">
        <f t="shared" si="169"/>
        <v/>
      </c>
      <c r="AZ1852" t="str">
        <f t="shared" si="169"/>
        <v/>
      </c>
      <c r="BA1852">
        <f t="shared" si="169"/>
        <v>1</v>
      </c>
      <c r="BB1852" t="str">
        <f t="shared" si="171"/>
        <v/>
      </c>
      <c r="BC1852">
        <f t="shared" si="171"/>
        <v>1</v>
      </c>
      <c r="BD1852" t="str">
        <f t="shared" si="171"/>
        <v/>
      </c>
      <c r="BE1852" t="str">
        <f t="shared" si="168"/>
        <v/>
      </c>
      <c r="BF1852" t="str">
        <f t="shared" si="168"/>
        <v/>
      </c>
      <c r="BG1852" t="str">
        <f t="shared" si="168"/>
        <v/>
      </c>
      <c r="BH1852">
        <f t="shared" si="167"/>
        <v>2</v>
      </c>
      <c r="BJ1852" t="s">
        <v>1284</v>
      </c>
    </row>
    <row r="1853" spans="1:62" x14ac:dyDescent="0.2">
      <c r="A1853" t="s">
        <v>9</v>
      </c>
      <c r="B1853" t="s">
        <v>8</v>
      </c>
      <c r="C1853" t="s">
        <v>100</v>
      </c>
      <c r="D1853" t="s">
        <v>99</v>
      </c>
      <c r="E1853" t="s">
        <v>7</v>
      </c>
      <c r="F1853" s="2">
        <v>1</v>
      </c>
      <c r="R1853" s="1">
        <v>1</v>
      </c>
      <c r="S1853" s="1">
        <v>1</v>
      </c>
      <c r="AI1853" s="1">
        <v>1</v>
      </c>
      <c r="AP1853">
        <f t="shared" si="170"/>
        <v>1</v>
      </c>
      <c r="AQ1853" t="str">
        <f t="shared" si="170"/>
        <v/>
      </c>
      <c r="AR1853" t="str">
        <f t="shared" si="170"/>
        <v/>
      </c>
      <c r="AS1853" t="str">
        <f t="shared" si="170"/>
        <v/>
      </c>
      <c r="AT1853" t="str">
        <f t="shared" si="170"/>
        <v/>
      </c>
      <c r="AU1853" t="str">
        <f t="shared" si="170"/>
        <v/>
      </c>
      <c r="AV1853" t="str">
        <f t="shared" si="169"/>
        <v/>
      </c>
      <c r="AW1853" t="str">
        <f t="shared" si="169"/>
        <v/>
      </c>
      <c r="AX1853" t="str">
        <f t="shared" si="169"/>
        <v/>
      </c>
      <c r="AY1853" t="str">
        <f t="shared" si="169"/>
        <v/>
      </c>
      <c r="AZ1853" t="str">
        <f t="shared" si="169"/>
        <v/>
      </c>
      <c r="BA1853">
        <f t="shared" si="169"/>
        <v>1</v>
      </c>
      <c r="BB1853">
        <f t="shared" si="171"/>
        <v>1</v>
      </c>
      <c r="BC1853">
        <f t="shared" si="171"/>
        <v>1</v>
      </c>
      <c r="BD1853" t="str">
        <f t="shared" si="171"/>
        <v/>
      </c>
      <c r="BE1853" t="str">
        <f t="shared" si="168"/>
        <v/>
      </c>
      <c r="BF1853" t="str">
        <f t="shared" si="168"/>
        <v/>
      </c>
      <c r="BG1853" t="str">
        <f t="shared" si="168"/>
        <v/>
      </c>
      <c r="BH1853">
        <f t="shared" si="167"/>
        <v>4</v>
      </c>
      <c r="BJ1853" t="s">
        <v>1284</v>
      </c>
    </row>
    <row r="1854" spans="1:62" x14ac:dyDescent="0.2">
      <c r="A1854" t="s">
        <v>12</v>
      </c>
      <c r="B1854" t="s">
        <v>11</v>
      </c>
      <c r="C1854" t="s">
        <v>100</v>
      </c>
      <c r="D1854" t="s">
        <v>99</v>
      </c>
      <c r="E1854" t="s">
        <v>7</v>
      </c>
      <c r="F1854" s="2">
        <v>1</v>
      </c>
      <c r="K1854" s="2">
        <v>1</v>
      </c>
      <c r="L1854" s="2">
        <v>1</v>
      </c>
      <c r="S1854" s="1">
        <v>1</v>
      </c>
      <c r="AI1854" s="1">
        <v>1</v>
      </c>
      <c r="AP1854">
        <f t="shared" si="170"/>
        <v>1</v>
      </c>
      <c r="AQ1854" t="str">
        <f t="shared" si="170"/>
        <v/>
      </c>
      <c r="AR1854" t="str">
        <f t="shared" si="170"/>
        <v/>
      </c>
      <c r="AS1854" t="str">
        <f t="shared" si="170"/>
        <v/>
      </c>
      <c r="AT1854" t="str">
        <f t="shared" si="170"/>
        <v/>
      </c>
      <c r="AU1854">
        <f t="shared" si="170"/>
        <v>1</v>
      </c>
      <c r="AV1854">
        <f t="shared" si="169"/>
        <v>1</v>
      </c>
      <c r="AW1854" t="str">
        <f t="shared" si="169"/>
        <v/>
      </c>
      <c r="AX1854" t="str">
        <f t="shared" si="169"/>
        <v/>
      </c>
      <c r="AY1854" t="str">
        <f t="shared" si="169"/>
        <v/>
      </c>
      <c r="AZ1854" t="str">
        <f t="shared" si="169"/>
        <v/>
      </c>
      <c r="BA1854">
        <f t="shared" si="169"/>
        <v>1</v>
      </c>
      <c r="BB1854" t="str">
        <f t="shared" si="171"/>
        <v/>
      </c>
      <c r="BC1854">
        <f t="shared" si="171"/>
        <v>1</v>
      </c>
      <c r="BD1854" t="str">
        <f t="shared" si="171"/>
        <v/>
      </c>
      <c r="BE1854" t="str">
        <f t="shared" si="168"/>
        <v/>
      </c>
      <c r="BF1854" t="str">
        <f t="shared" si="168"/>
        <v/>
      </c>
      <c r="BG1854" t="str">
        <f t="shared" si="168"/>
        <v/>
      </c>
      <c r="BH1854">
        <f t="shared" si="167"/>
        <v>5</v>
      </c>
      <c r="BJ1854" t="s">
        <v>1284</v>
      </c>
    </row>
    <row r="1855" spans="1:62" x14ac:dyDescent="0.2">
      <c r="A1855" t="s">
        <v>14</v>
      </c>
      <c r="B1855" t="s">
        <v>13</v>
      </c>
      <c r="C1855" t="s">
        <v>100</v>
      </c>
      <c r="D1855" t="s">
        <v>99</v>
      </c>
      <c r="E1855" t="s">
        <v>7</v>
      </c>
      <c r="S1855" s="1">
        <v>1</v>
      </c>
      <c r="AI1855" s="1">
        <v>1</v>
      </c>
      <c r="AP1855" t="str">
        <f t="shared" si="170"/>
        <v/>
      </c>
      <c r="AQ1855" t="str">
        <f t="shared" si="170"/>
        <v/>
      </c>
      <c r="AR1855" t="str">
        <f t="shared" si="170"/>
        <v/>
      </c>
      <c r="AS1855" t="str">
        <f t="shared" si="170"/>
        <v/>
      </c>
      <c r="AT1855" t="str">
        <f t="shared" si="170"/>
        <v/>
      </c>
      <c r="AU1855" t="str">
        <f t="shared" si="170"/>
        <v/>
      </c>
      <c r="AV1855" t="str">
        <f t="shared" si="169"/>
        <v/>
      </c>
      <c r="AW1855" t="str">
        <f t="shared" si="169"/>
        <v/>
      </c>
      <c r="AX1855" t="str">
        <f t="shared" si="169"/>
        <v/>
      </c>
      <c r="AY1855" t="str">
        <f t="shared" si="169"/>
        <v/>
      </c>
      <c r="AZ1855" t="str">
        <f t="shared" si="169"/>
        <v/>
      </c>
      <c r="BA1855">
        <f t="shared" si="169"/>
        <v>1</v>
      </c>
      <c r="BB1855" t="str">
        <f t="shared" si="171"/>
        <v/>
      </c>
      <c r="BC1855">
        <f t="shared" si="171"/>
        <v>1</v>
      </c>
      <c r="BD1855" t="str">
        <f t="shared" si="171"/>
        <v/>
      </c>
      <c r="BE1855" t="str">
        <f t="shared" si="168"/>
        <v/>
      </c>
      <c r="BF1855" t="str">
        <f t="shared" si="168"/>
        <v/>
      </c>
      <c r="BG1855" t="str">
        <f t="shared" si="168"/>
        <v/>
      </c>
      <c r="BH1855">
        <f t="shared" si="167"/>
        <v>2</v>
      </c>
      <c r="BJ1855" t="s">
        <v>1284</v>
      </c>
    </row>
    <row r="1856" spans="1:62" x14ac:dyDescent="0.2">
      <c r="A1856" t="s">
        <v>16</v>
      </c>
      <c r="B1856" t="s">
        <v>15</v>
      </c>
      <c r="C1856" t="s">
        <v>100</v>
      </c>
      <c r="D1856" t="s">
        <v>99</v>
      </c>
      <c r="E1856" t="s">
        <v>7</v>
      </c>
      <c r="S1856" s="1">
        <v>1</v>
      </c>
      <c r="AI1856" s="1">
        <v>1</v>
      </c>
      <c r="AP1856" t="str">
        <f t="shared" si="170"/>
        <v/>
      </c>
      <c r="AQ1856" t="str">
        <f t="shared" si="170"/>
        <v/>
      </c>
      <c r="AR1856" t="str">
        <f t="shared" si="170"/>
        <v/>
      </c>
      <c r="AS1856" t="str">
        <f t="shared" si="170"/>
        <v/>
      </c>
      <c r="AT1856" t="str">
        <f t="shared" si="170"/>
        <v/>
      </c>
      <c r="AU1856" t="str">
        <f t="shared" si="170"/>
        <v/>
      </c>
      <c r="AV1856" t="str">
        <f t="shared" si="169"/>
        <v/>
      </c>
      <c r="AW1856" t="str">
        <f t="shared" si="169"/>
        <v/>
      </c>
      <c r="AX1856" t="str">
        <f t="shared" si="169"/>
        <v/>
      </c>
      <c r="AY1856" t="str">
        <f t="shared" si="169"/>
        <v/>
      </c>
      <c r="AZ1856" t="str">
        <f t="shared" si="169"/>
        <v/>
      </c>
      <c r="BA1856">
        <f t="shared" si="169"/>
        <v>1</v>
      </c>
      <c r="BB1856" t="str">
        <f t="shared" si="171"/>
        <v/>
      </c>
      <c r="BC1856">
        <f t="shared" si="171"/>
        <v>1</v>
      </c>
      <c r="BD1856" t="str">
        <f t="shared" si="171"/>
        <v/>
      </c>
      <c r="BE1856" t="str">
        <f t="shared" si="168"/>
        <v/>
      </c>
      <c r="BF1856" t="str">
        <f t="shared" si="168"/>
        <v/>
      </c>
      <c r="BG1856" t="str">
        <f t="shared" si="168"/>
        <v/>
      </c>
      <c r="BH1856">
        <f t="shared" si="167"/>
        <v>2</v>
      </c>
      <c r="BJ1856" t="s">
        <v>1284</v>
      </c>
    </row>
    <row r="1857" spans="1:62" x14ac:dyDescent="0.2">
      <c r="A1857" t="s">
        <v>18</v>
      </c>
      <c r="B1857" t="s">
        <v>17</v>
      </c>
      <c r="C1857" t="s">
        <v>100</v>
      </c>
      <c r="D1857" t="s">
        <v>99</v>
      </c>
      <c r="E1857" t="s">
        <v>7</v>
      </c>
      <c r="S1857" s="1">
        <v>1</v>
      </c>
      <c r="AI1857" s="1">
        <v>1</v>
      </c>
      <c r="AP1857" t="str">
        <f t="shared" si="170"/>
        <v/>
      </c>
      <c r="AQ1857" t="str">
        <f t="shared" si="170"/>
        <v/>
      </c>
      <c r="AR1857" t="str">
        <f t="shared" si="170"/>
        <v/>
      </c>
      <c r="AS1857" t="str">
        <f t="shared" si="170"/>
        <v/>
      </c>
      <c r="AT1857" t="str">
        <f t="shared" si="170"/>
        <v/>
      </c>
      <c r="AU1857" t="str">
        <f t="shared" si="170"/>
        <v/>
      </c>
      <c r="AV1857" t="str">
        <f t="shared" si="169"/>
        <v/>
      </c>
      <c r="AW1857" t="str">
        <f t="shared" si="169"/>
        <v/>
      </c>
      <c r="AX1857" t="str">
        <f t="shared" si="169"/>
        <v/>
      </c>
      <c r="AY1857" t="str">
        <f t="shared" si="169"/>
        <v/>
      </c>
      <c r="AZ1857" t="str">
        <f t="shared" si="169"/>
        <v/>
      </c>
      <c r="BA1857">
        <f t="shared" si="169"/>
        <v>1</v>
      </c>
      <c r="BB1857" t="str">
        <f t="shared" si="171"/>
        <v/>
      </c>
      <c r="BC1857">
        <f t="shared" si="171"/>
        <v>1</v>
      </c>
      <c r="BD1857" t="str">
        <f t="shared" si="171"/>
        <v/>
      </c>
      <c r="BE1857" t="str">
        <f t="shared" si="168"/>
        <v/>
      </c>
      <c r="BF1857" t="str">
        <f t="shared" si="168"/>
        <v/>
      </c>
      <c r="BG1857" t="str">
        <f t="shared" si="168"/>
        <v/>
      </c>
      <c r="BH1857">
        <f t="shared" si="167"/>
        <v>2</v>
      </c>
      <c r="BJ1857" t="s">
        <v>1284</v>
      </c>
    </row>
    <row r="1858" spans="1:62" x14ac:dyDescent="0.2">
      <c r="A1858" t="s">
        <v>20</v>
      </c>
      <c r="B1858" t="s">
        <v>19</v>
      </c>
      <c r="C1858" t="s">
        <v>100</v>
      </c>
      <c r="D1858" t="s">
        <v>99</v>
      </c>
      <c r="E1858" t="s">
        <v>7</v>
      </c>
      <c r="S1858" s="1">
        <v>1</v>
      </c>
      <c r="U1858" s="1">
        <v>1</v>
      </c>
      <c r="AI1858" s="1">
        <v>1</v>
      </c>
      <c r="AP1858" t="str">
        <f t="shared" si="170"/>
        <v/>
      </c>
      <c r="AQ1858" t="str">
        <f t="shared" si="170"/>
        <v/>
      </c>
      <c r="AR1858" t="str">
        <f t="shared" si="170"/>
        <v/>
      </c>
      <c r="AS1858" t="str">
        <f t="shared" si="170"/>
        <v/>
      </c>
      <c r="AT1858" t="str">
        <f t="shared" si="170"/>
        <v/>
      </c>
      <c r="AU1858" t="str">
        <f t="shared" si="170"/>
        <v/>
      </c>
      <c r="AV1858" t="str">
        <f t="shared" si="169"/>
        <v/>
      </c>
      <c r="AW1858" t="str">
        <f t="shared" si="169"/>
        <v/>
      </c>
      <c r="AX1858" t="str">
        <f t="shared" si="169"/>
        <v/>
      </c>
      <c r="AY1858" t="str">
        <f t="shared" si="169"/>
        <v/>
      </c>
      <c r="AZ1858" t="str">
        <f t="shared" si="169"/>
        <v/>
      </c>
      <c r="BA1858">
        <f t="shared" si="169"/>
        <v>1</v>
      </c>
      <c r="BB1858" t="str">
        <f t="shared" si="171"/>
        <v/>
      </c>
      <c r="BC1858">
        <f t="shared" si="171"/>
        <v>1</v>
      </c>
      <c r="BD1858" t="str">
        <f t="shared" si="171"/>
        <v/>
      </c>
      <c r="BE1858">
        <f t="shared" si="168"/>
        <v>1</v>
      </c>
      <c r="BF1858" t="str">
        <f t="shared" si="168"/>
        <v/>
      </c>
      <c r="BG1858" t="str">
        <f t="shared" si="168"/>
        <v/>
      </c>
      <c r="BH1858">
        <f t="shared" si="167"/>
        <v>3</v>
      </c>
      <c r="BJ1858" t="s">
        <v>1284</v>
      </c>
    </row>
    <row r="1859" spans="1:62" x14ac:dyDescent="0.2">
      <c r="A1859" t="s">
        <v>22</v>
      </c>
      <c r="B1859" t="s">
        <v>21</v>
      </c>
      <c r="C1859" t="s">
        <v>100</v>
      </c>
      <c r="D1859" t="s">
        <v>99</v>
      </c>
      <c r="E1859" t="s">
        <v>7</v>
      </c>
      <c r="N1859" s="2">
        <v>1</v>
      </c>
      <c r="Q1859" s="1">
        <v>1</v>
      </c>
      <c r="S1859" s="1">
        <v>1</v>
      </c>
      <c r="AI1859" s="1">
        <v>1</v>
      </c>
      <c r="AP1859" t="str">
        <f t="shared" si="170"/>
        <v/>
      </c>
      <c r="AQ1859" t="str">
        <f t="shared" si="170"/>
        <v/>
      </c>
      <c r="AR1859" t="str">
        <f t="shared" si="170"/>
        <v/>
      </c>
      <c r="AS1859" t="str">
        <f t="shared" si="170"/>
        <v/>
      </c>
      <c r="AT1859" t="str">
        <f t="shared" si="170"/>
        <v/>
      </c>
      <c r="AU1859" t="str">
        <f t="shared" si="170"/>
        <v/>
      </c>
      <c r="AV1859" t="str">
        <f t="shared" si="169"/>
        <v/>
      </c>
      <c r="AW1859" t="str">
        <f t="shared" si="169"/>
        <v/>
      </c>
      <c r="AX1859">
        <f t="shared" si="169"/>
        <v>1</v>
      </c>
      <c r="AY1859" t="str">
        <f t="shared" si="169"/>
        <v/>
      </c>
      <c r="AZ1859" t="str">
        <f t="shared" si="169"/>
        <v/>
      </c>
      <c r="BA1859">
        <f t="shared" si="169"/>
        <v>1</v>
      </c>
      <c r="BB1859" t="str">
        <f t="shared" si="171"/>
        <v/>
      </c>
      <c r="BC1859">
        <f t="shared" si="171"/>
        <v>1</v>
      </c>
      <c r="BD1859" t="str">
        <f t="shared" si="171"/>
        <v/>
      </c>
      <c r="BE1859" t="str">
        <f t="shared" si="168"/>
        <v/>
      </c>
      <c r="BF1859" t="str">
        <f t="shared" si="168"/>
        <v/>
      </c>
      <c r="BG1859" t="str">
        <f t="shared" si="168"/>
        <v/>
      </c>
      <c r="BH1859">
        <f t="shared" ref="BH1859:BH1922" si="172">SUM(AP1859:BG1859)</f>
        <v>3</v>
      </c>
      <c r="BJ1859" t="s">
        <v>1284</v>
      </c>
    </row>
    <row r="1860" spans="1:62" x14ac:dyDescent="0.2">
      <c r="A1860" t="s">
        <v>24</v>
      </c>
      <c r="B1860" t="s">
        <v>23</v>
      </c>
      <c r="C1860" t="s">
        <v>100</v>
      </c>
      <c r="D1860" t="s">
        <v>99</v>
      </c>
      <c r="E1860" t="s">
        <v>7</v>
      </c>
      <c r="G1860" s="2">
        <v>1</v>
      </c>
      <c r="O1860" s="2">
        <v>1</v>
      </c>
      <c r="S1860" s="1">
        <v>1</v>
      </c>
      <c r="AI1860" s="1">
        <v>1</v>
      </c>
      <c r="AP1860" t="str">
        <f t="shared" si="170"/>
        <v/>
      </c>
      <c r="AQ1860">
        <f t="shared" si="170"/>
        <v>1</v>
      </c>
      <c r="AR1860" t="str">
        <f t="shared" si="170"/>
        <v/>
      </c>
      <c r="AS1860" t="str">
        <f t="shared" si="170"/>
        <v/>
      </c>
      <c r="AT1860" t="str">
        <f t="shared" si="170"/>
        <v/>
      </c>
      <c r="AU1860" t="str">
        <f t="shared" si="170"/>
        <v/>
      </c>
      <c r="AV1860" t="str">
        <f t="shared" si="169"/>
        <v/>
      </c>
      <c r="AW1860" t="str">
        <f t="shared" si="169"/>
        <v/>
      </c>
      <c r="AX1860" t="str">
        <f t="shared" si="169"/>
        <v/>
      </c>
      <c r="AY1860">
        <f t="shared" si="169"/>
        <v>1</v>
      </c>
      <c r="AZ1860" t="str">
        <f t="shared" si="169"/>
        <v/>
      </c>
      <c r="BA1860">
        <f t="shared" si="169"/>
        <v>1</v>
      </c>
      <c r="BB1860" t="str">
        <f t="shared" si="171"/>
        <v/>
      </c>
      <c r="BC1860">
        <f t="shared" si="171"/>
        <v>1</v>
      </c>
      <c r="BD1860" t="str">
        <f t="shared" si="171"/>
        <v/>
      </c>
      <c r="BE1860" t="str">
        <f t="shared" si="168"/>
        <v/>
      </c>
      <c r="BF1860" t="str">
        <f t="shared" si="168"/>
        <v/>
      </c>
      <c r="BG1860" t="str">
        <f t="shared" si="168"/>
        <v/>
      </c>
      <c r="BH1860">
        <f t="shared" si="172"/>
        <v>4</v>
      </c>
      <c r="BJ1860" t="s">
        <v>1284</v>
      </c>
    </row>
    <row r="1861" spans="1:62" x14ac:dyDescent="0.2">
      <c r="A1861" t="s">
        <v>26</v>
      </c>
      <c r="B1861" t="s">
        <v>25</v>
      </c>
      <c r="C1861" t="s">
        <v>100</v>
      </c>
      <c r="D1861" t="s">
        <v>99</v>
      </c>
      <c r="E1861" t="s">
        <v>7</v>
      </c>
      <c r="G1861" s="2">
        <v>1</v>
      </c>
      <c r="I1861" s="2">
        <v>1</v>
      </c>
      <c r="S1861" s="1">
        <v>1</v>
      </c>
      <c r="T1861" s="1">
        <v>1</v>
      </c>
      <c r="AI1861" s="1">
        <v>1</v>
      </c>
      <c r="AP1861" t="str">
        <f t="shared" si="170"/>
        <v/>
      </c>
      <c r="AQ1861">
        <f t="shared" si="170"/>
        <v>1</v>
      </c>
      <c r="AR1861" t="str">
        <f t="shared" si="170"/>
        <v/>
      </c>
      <c r="AS1861">
        <f t="shared" si="170"/>
        <v>1</v>
      </c>
      <c r="AT1861" t="str">
        <f t="shared" si="170"/>
        <v/>
      </c>
      <c r="AU1861" t="str">
        <f t="shared" si="170"/>
        <v/>
      </c>
      <c r="AV1861" t="str">
        <f t="shared" si="169"/>
        <v/>
      </c>
      <c r="AW1861" t="str">
        <f t="shared" si="169"/>
        <v/>
      </c>
      <c r="AX1861" t="str">
        <f t="shared" si="169"/>
        <v/>
      </c>
      <c r="AY1861" t="str">
        <f t="shared" si="169"/>
        <v/>
      </c>
      <c r="AZ1861" t="str">
        <f t="shared" si="169"/>
        <v/>
      </c>
      <c r="BA1861">
        <f t="shared" si="169"/>
        <v>1</v>
      </c>
      <c r="BB1861" t="str">
        <f t="shared" si="171"/>
        <v/>
      </c>
      <c r="BC1861">
        <f t="shared" si="171"/>
        <v>1</v>
      </c>
      <c r="BD1861">
        <f t="shared" si="171"/>
        <v>1</v>
      </c>
      <c r="BE1861" t="str">
        <f t="shared" si="168"/>
        <v/>
      </c>
      <c r="BF1861" t="str">
        <f t="shared" si="168"/>
        <v/>
      </c>
      <c r="BG1861" t="str">
        <f t="shared" si="168"/>
        <v/>
      </c>
      <c r="BH1861">
        <f t="shared" si="172"/>
        <v>5</v>
      </c>
      <c r="BJ1861" t="s">
        <v>1284</v>
      </c>
    </row>
    <row r="1862" spans="1:62" x14ac:dyDescent="0.2">
      <c r="A1862" t="s">
        <v>28</v>
      </c>
      <c r="B1862" t="s">
        <v>27</v>
      </c>
      <c r="C1862" t="s">
        <v>100</v>
      </c>
      <c r="D1862" t="s">
        <v>99</v>
      </c>
      <c r="E1862" t="s">
        <v>7</v>
      </c>
      <c r="S1862" s="1">
        <v>1</v>
      </c>
      <c r="AI1862" s="1">
        <v>1</v>
      </c>
      <c r="AP1862" t="str">
        <f t="shared" si="170"/>
        <v/>
      </c>
      <c r="AQ1862" t="str">
        <f t="shared" si="170"/>
        <v/>
      </c>
      <c r="AR1862" t="str">
        <f t="shared" si="170"/>
        <v/>
      </c>
      <c r="AS1862" t="str">
        <f t="shared" si="170"/>
        <v/>
      </c>
      <c r="AT1862" t="str">
        <f t="shared" si="170"/>
        <v/>
      </c>
      <c r="AU1862" t="str">
        <f t="shared" si="170"/>
        <v/>
      </c>
      <c r="AV1862" t="str">
        <f t="shared" si="169"/>
        <v/>
      </c>
      <c r="AW1862" t="str">
        <f t="shared" si="169"/>
        <v/>
      </c>
      <c r="AX1862" t="str">
        <f t="shared" si="169"/>
        <v/>
      </c>
      <c r="AY1862" t="str">
        <f t="shared" si="169"/>
        <v/>
      </c>
      <c r="AZ1862" t="str">
        <f t="shared" si="169"/>
        <v/>
      </c>
      <c r="BA1862">
        <f t="shared" si="169"/>
        <v>1</v>
      </c>
      <c r="BB1862" t="str">
        <f t="shared" si="171"/>
        <v/>
      </c>
      <c r="BC1862">
        <f t="shared" si="171"/>
        <v>1</v>
      </c>
      <c r="BD1862" t="str">
        <f t="shared" si="171"/>
        <v/>
      </c>
      <c r="BE1862" t="str">
        <f t="shared" si="168"/>
        <v/>
      </c>
      <c r="BF1862" t="str">
        <f t="shared" si="168"/>
        <v/>
      </c>
      <c r="BG1862" t="str">
        <f t="shared" si="168"/>
        <v/>
      </c>
      <c r="BH1862">
        <f t="shared" si="172"/>
        <v>2</v>
      </c>
      <c r="BJ1862" t="s">
        <v>1284</v>
      </c>
    </row>
    <row r="1863" spans="1:62" x14ac:dyDescent="0.2">
      <c r="A1863" t="s">
        <v>30</v>
      </c>
      <c r="B1863" t="s">
        <v>29</v>
      </c>
      <c r="C1863" t="s">
        <v>100</v>
      </c>
      <c r="D1863" t="s">
        <v>99</v>
      </c>
      <c r="E1863" t="s">
        <v>7</v>
      </c>
      <c r="N1863" s="2">
        <v>1</v>
      </c>
      <c r="S1863" s="1">
        <v>1</v>
      </c>
      <c r="AI1863" s="1">
        <v>1</v>
      </c>
      <c r="AP1863" t="str">
        <f t="shared" si="170"/>
        <v/>
      </c>
      <c r="AQ1863" t="str">
        <f t="shared" si="170"/>
        <v/>
      </c>
      <c r="AR1863" t="str">
        <f t="shared" si="170"/>
        <v/>
      </c>
      <c r="AS1863" t="str">
        <f t="shared" si="170"/>
        <v/>
      </c>
      <c r="AT1863" t="str">
        <f t="shared" si="170"/>
        <v/>
      </c>
      <c r="AU1863" t="str">
        <f t="shared" si="170"/>
        <v/>
      </c>
      <c r="AV1863" t="str">
        <f t="shared" si="169"/>
        <v/>
      </c>
      <c r="AW1863" t="str">
        <f t="shared" si="169"/>
        <v/>
      </c>
      <c r="AX1863">
        <f t="shared" si="169"/>
        <v>1</v>
      </c>
      <c r="AY1863" t="str">
        <f t="shared" si="169"/>
        <v/>
      </c>
      <c r="AZ1863" t="str">
        <f t="shared" si="169"/>
        <v/>
      </c>
      <c r="BA1863">
        <f t="shared" si="169"/>
        <v>1</v>
      </c>
      <c r="BB1863" t="str">
        <f t="shared" si="171"/>
        <v/>
      </c>
      <c r="BC1863">
        <f t="shared" si="171"/>
        <v>1</v>
      </c>
      <c r="BD1863" t="str">
        <f t="shared" si="171"/>
        <v/>
      </c>
      <c r="BE1863" t="str">
        <f t="shared" si="168"/>
        <v/>
      </c>
      <c r="BF1863" t="str">
        <f t="shared" si="168"/>
        <v/>
      </c>
      <c r="BG1863" t="str">
        <f t="shared" si="168"/>
        <v/>
      </c>
      <c r="BH1863">
        <f t="shared" si="172"/>
        <v>3</v>
      </c>
      <c r="BJ1863" t="s">
        <v>1284</v>
      </c>
    </row>
    <row r="1864" spans="1:62" x14ac:dyDescent="0.2">
      <c r="A1864" t="s">
        <v>32</v>
      </c>
      <c r="B1864" t="s">
        <v>31</v>
      </c>
      <c r="C1864" t="s">
        <v>100</v>
      </c>
      <c r="D1864" t="s">
        <v>99</v>
      </c>
      <c r="E1864" t="s">
        <v>7</v>
      </c>
      <c r="S1864" s="1">
        <v>1</v>
      </c>
      <c r="V1864" s="1">
        <v>1</v>
      </c>
      <c r="AI1864" s="1">
        <v>1</v>
      </c>
      <c r="AP1864" t="str">
        <f t="shared" si="170"/>
        <v/>
      </c>
      <c r="AQ1864" t="str">
        <f t="shared" si="170"/>
        <v/>
      </c>
      <c r="AR1864" t="str">
        <f t="shared" si="170"/>
        <v/>
      </c>
      <c r="AS1864" t="str">
        <f t="shared" si="170"/>
        <v/>
      </c>
      <c r="AT1864" t="str">
        <f t="shared" si="170"/>
        <v/>
      </c>
      <c r="AU1864" t="str">
        <f t="shared" si="170"/>
        <v/>
      </c>
      <c r="AV1864" t="str">
        <f t="shared" si="169"/>
        <v/>
      </c>
      <c r="AW1864" t="str">
        <f t="shared" si="169"/>
        <v/>
      </c>
      <c r="AX1864" t="str">
        <f t="shared" si="169"/>
        <v/>
      </c>
      <c r="AY1864" t="str">
        <f t="shared" si="169"/>
        <v/>
      </c>
      <c r="AZ1864" t="str">
        <f t="shared" si="169"/>
        <v/>
      </c>
      <c r="BA1864">
        <f t="shared" si="169"/>
        <v>1</v>
      </c>
      <c r="BB1864" t="str">
        <f t="shared" si="171"/>
        <v/>
      </c>
      <c r="BC1864">
        <f t="shared" si="171"/>
        <v>1</v>
      </c>
      <c r="BD1864" t="str">
        <f t="shared" si="171"/>
        <v/>
      </c>
      <c r="BE1864" t="str">
        <f t="shared" si="168"/>
        <v/>
      </c>
      <c r="BF1864">
        <f t="shared" si="168"/>
        <v>1</v>
      </c>
      <c r="BG1864" t="str">
        <f t="shared" si="168"/>
        <v/>
      </c>
      <c r="BH1864">
        <f t="shared" si="172"/>
        <v>3</v>
      </c>
      <c r="BJ1864" t="s">
        <v>1284</v>
      </c>
    </row>
    <row r="1865" spans="1:62" x14ac:dyDescent="0.2">
      <c r="A1865" t="s">
        <v>34</v>
      </c>
      <c r="B1865" t="s">
        <v>33</v>
      </c>
      <c r="C1865" t="s">
        <v>100</v>
      </c>
      <c r="D1865" t="s">
        <v>99</v>
      </c>
      <c r="E1865" t="s">
        <v>7</v>
      </c>
      <c r="S1865" s="1">
        <v>1</v>
      </c>
      <c r="AI1865" s="1">
        <v>1</v>
      </c>
      <c r="AP1865" t="str">
        <f t="shared" si="170"/>
        <v/>
      </c>
      <c r="AQ1865" t="str">
        <f t="shared" si="170"/>
        <v/>
      </c>
      <c r="AR1865" t="str">
        <f t="shared" si="170"/>
        <v/>
      </c>
      <c r="AS1865" t="str">
        <f t="shared" si="170"/>
        <v/>
      </c>
      <c r="AT1865" t="str">
        <f t="shared" si="170"/>
        <v/>
      </c>
      <c r="AU1865" t="str">
        <f t="shared" si="170"/>
        <v/>
      </c>
      <c r="AV1865" t="str">
        <f t="shared" si="169"/>
        <v/>
      </c>
      <c r="AW1865" t="str">
        <f t="shared" si="169"/>
        <v/>
      </c>
      <c r="AX1865" t="str">
        <f t="shared" si="169"/>
        <v/>
      </c>
      <c r="AY1865" t="str">
        <f t="shared" si="169"/>
        <v/>
      </c>
      <c r="AZ1865" t="str">
        <f t="shared" si="169"/>
        <v/>
      </c>
      <c r="BA1865">
        <f t="shared" si="169"/>
        <v>1</v>
      </c>
      <c r="BB1865" t="str">
        <f t="shared" si="171"/>
        <v/>
      </c>
      <c r="BC1865">
        <f t="shared" si="171"/>
        <v>1</v>
      </c>
      <c r="BD1865" t="str">
        <f t="shared" si="171"/>
        <v/>
      </c>
      <c r="BE1865" t="str">
        <f t="shared" si="168"/>
        <v/>
      </c>
      <c r="BF1865" t="str">
        <f t="shared" si="168"/>
        <v/>
      </c>
      <c r="BG1865" t="str">
        <f t="shared" si="168"/>
        <v/>
      </c>
      <c r="BH1865">
        <f t="shared" si="172"/>
        <v>2</v>
      </c>
      <c r="BJ1865" t="s">
        <v>1284</v>
      </c>
    </row>
    <row r="1866" spans="1:62" x14ac:dyDescent="0.2">
      <c r="A1866" t="s">
        <v>36</v>
      </c>
      <c r="B1866" t="s">
        <v>35</v>
      </c>
      <c r="C1866" t="s">
        <v>100</v>
      </c>
      <c r="D1866" t="s">
        <v>99</v>
      </c>
      <c r="E1866" t="s">
        <v>7</v>
      </c>
      <c r="O1866" s="2">
        <v>1</v>
      </c>
      <c r="S1866" s="1">
        <v>1</v>
      </c>
      <c r="AI1866" s="1">
        <v>1</v>
      </c>
      <c r="AP1866" t="str">
        <f t="shared" si="170"/>
        <v/>
      </c>
      <c r="AQ1866" t="str">
        <f t="shared" si="170"/>
        <v/>
      </c>
      <c r="AR1866" t="str">
        <f t="shared" si="170"/>
        <v/>
      </c>
      <c r="AS1866" t="str">
        <f t="shared" si="170"/>
        <v/>
      </c>
      <c r="AT1866" t="str">
        <f t="shared" si="170"/>
        <v/>
      </c>
      <c r="AU1866" t="str">
        <f t="shared" si="170"/>
        <v/>
      </c>
      <c r="AV1866" t="str">
        <f t="shared" si="169"/>
        <v/>
      </c>
      <c r="AW1866" t="str">
        <f t="shared" si="169"/>
        <v/>
      </c>
      <c r="AX1866" t="str">
        <f t="shared" si="169"/>
        <v/>
      </c>
      <c r="AY1866">
        <f t="shared" si="169"/>
        <v>1</v>
      </c>
      <c r="AZ1866" t="str">
        <f t="shared" si="169"/>
        <v/>
      </c>
      <c r="BA1866">
        <f t="shared" si="169"/>
        <v>1</v>
      </c>
      <c r="BB1866" t="str">
        <f t="shared" si="171"/>
        <v/>
      </c>
      <c r="BC1866">
        <f t="shared" si="171"/>
        <v>1</v>
      </c>
      <c r="BD1866" t="str">
        <f t="shared" si="171"/>
        <v/>
      </c>
      <c r="BE1866" t="str">
        <f t="shared" si="168"/>
        <v/>
      </c>
      <c r="BF1866" t="str">
        <f t="shared" si="168"/>
        <v/>
      </c>
      <c r="BG1866" t="str">
        <f t="shared" si="168"/>
        <v/>
      </c>
      <c r="BH1866">
        <f t="shared" si="172"/>
        <v>3</v>
      </c>
      <c r="BJ1866" t="s">
        <v>1284</v>
      </c>
    </row>
    <row r="1867" spans="1:62" x14ac:dyDescent="0.2">
      <c r="A1867" t="s">
        <v>38</v>
      </c>
      <c r="B1867" t="s">
        <v>37</v>
      </c>
      <c r="C1867" t="s">
        <v>100</v>
      </c>
      <c r="D1867" t="s">
        <v>99</v>
      </c>
      <c r="E1867" t="s">
        <v>7</v>
      </c>
      <c r="O1867" s="2">
        <v>1</v>
      </c>
      <c r="U1867" s="1">
        <v>1</v>
      </c>
      <c r="AI1867" s="1">
        <v>1</v>
      </c>
      <c r="AP1867" t="str">
        <f t="shared" si="170"/>
        <v/>
      </c>
      <c r="AQ1867" t="str">
        <f t="shared" si="170"/>
        <v/>
      </c>
      <c r="AR1867" t="str">
        <f t="shared" si="170"/>
        <v/>
      </c>
      <c r="AS1867" t="str">
        <f t="shared" si="170"/>
        <v/>
      </c>
      <c r="AT1867" t="str">
        <f t="shared" si="170"/>
        <v/>
      </c>
      <c r="AU1867" t="str">
        <f t="shared" si="170"/>
        <v/>
      </c>
      <c r="AV1867" t="str">
        <f t="shared" si="169"/>
        <v/>
      </c>
      <c r="AW1867" t="str">
        <f t="shared" si="169"/>
        <v/>
      </c>
      <c r="AX1867" t="str">
        <f t="shared" si="169"/>
        <v/>
      </c>
      <c r="AY1867">
        <f t="shared" si="169"/>
        <v>1</v>
      </c>
      <c r="AZ1867" t="str">
        <f t="shared" si="169"/>
        <v/>
      </c>
      <c r="BA1867">
        <f t="shared" si="169"/>
        <v>1</v>
      </c>
      <c r="BB1867" t="str">
        <f t="shared" si="171"/>
        <v/>
      </c>
      <c r="BC1867" t="str">
        <f t="shared" si="171"/>
        <v/>
      </c>
      <c r="BD1867" t="str">
        <f t="shared" si="171"/>
        <v/>
      </c>
      <c r="BE1867">
        <f t="shared" si="168"/>
        <v>1</v>
      </c>
      <c r="BF1867" t="str">
        <f t="shared" si="168"/>
        <v/>
      </c>
      <c r="BG1867" t="str">
        <f t="shared" si="168"/>
        <v/>
      </c>
      <c r="BH1867">
        <f t="shared" si="172"/>
        <v>3</v>
      </c>
      <c r="BJ1867" t="s">
        <v>1284</v>
      </c>
    </row>
    <row r="1868" spans="1:62" x14ac:dyDescent="0.2">
      <c r="A1868" t="s">
        <v>40</v>
      </c>
      <c r="B1868" t="s">
        <v>39</v>
      </c>
      <c r="C1868" t="s">
        <v>100</v>
      </c>
      <c r="D1868" t="s">
        <v>99</v>
      </c>
      <c r="E1868" t="s">
        <v>7</v>
      </c>
      <c r="S1868" s="1">
        <v>1</v>
      </c>
      <c r="U1868" s="1">
        <v>1</v>
      </c>
      <c r="AI1868" s="1">
        <v>1</v>
      </c>
      <c r="AP1868" t="str">
        <f t="shared" si="170"/>
        <v/>
      </c>
      <c r="AQ1868" t="str">
        <f t="shared" si="170"/>
        <v/>
      </c>
      <c r="AR1868" t="str">
        <f t="shared" si="170"/>
        <v/>
      </c>
      <c r="AS1868" t="str">
        <f t="shared" si="170"/>
        <v/>
      </c>
      <c r="AT1868" t="str">
        <f t="shared" si="170"/>
        <v/>
      </c>
      <c r="AU1868" t="str">
        <f t="shared" si="170"/>
        <v/>
      </c>
      <c r="AV1868" t="str">
        <f t="shared" si="169"/>
        <v/>
      </c>
      <c r="AW1868" t="str">
        <f t="shared" si="169"/>
        <v/>
      </c>
      <c r="AX1868" t="str">
        <f t="shared" si="169"/>
        <v/>
      </c>
      <c r="AY1868" t="str">
        <f t="shared" si="169"/>
        <v/>
      </c>
      <c r="AZ1868" t="str">
        <f t="shared" si="169"/>
        <v/>
      </c>
      <c r="BA1868">
        <f t="shared" si="169"/>
        <v>1</v>
      </c>
      <c r="BB1868" t="str">
        <f t="shared" si="171"/>
        <v/>
      </c>
      <c r="BC1868">
        <f t="shared" si="171"/>
        <v>1</v>
      </c>
      <c r="BD1868" t="str">
        <f t="shared" si="171"/>
        <v/>
      </c>
      <c r="BE1868">
        <f t="shared" si="171"/>
        <v>1</v>
      </c>
      <c r="BF1868" t="str">
        <f t="shared" si="171"/>
        <v/>
      </c>
      <c r="BG1868" t="str">
        <f t="shared" si="171"/>
        <v/>
      </c>
      <c r="BH1868">
        <f t="shared" si="172"/>
        <v>3</v>
      </c>
      <c r="BJ1868" t="s">
        <v>1284</v>
      </c>
    </row>
    <row r="1869" spans="1:62" x14ac:dyDescent="0.2">
      <c r="A1869" t="s">
        <v>42</v>
      </c>
      <c r="B1869" t="s">
        <v>41</v>
      </c>
      <c r="C1869" t="s">
        <v>100</v>
      </c>
      <c r="D1869" t="s">
        <v>99</v>
      </c>
      <c r="E1869" t="s">
        <v>7</v>
      </c>
      <c r="S1869" s="1">
        <v>1</v>
      </c>
      <c r="AI1869" s="1">
        <v>1</v>
      </c>
      <c r="AP1869" t="str">
        <f t="shared" si="170"/>
        <v/>
      </c>
      <c r="AQ1869" t="str">
        <f t="shared" si="170"/>
        <v/>
      </c>
      <c r="AR1869" t="str">
        <f t="shared" si="170"/>
        <v/>
      </c>
      <c r="AS1869" t="str">
        <f t="shared" si="170"/>
        <v/>
      </c>
      <c r="AT1869" t="str">
        <f t="shared" si="170"/>
        <v/>
      </c>
      <c r="AU1869" t="str">
        <f t="shared" si="170"/>
        <v/>
      </c>
      <c r="AV1869" t="str">
        <f t="shared" si="169"/>
        <v/>
      </c>
      <c r="AW1869" t="str">
        <f t="shared" si="169"/>
        <v/>
      </c>
      <c r="AX1869" t="str">
        <f t="shared" si="169"/>
        <v/>
      </c>
      <c r="AY1869" t="str">
        <f t="shared" si="169"/>
        <v/>
      </c>
      <c r="AZ1869" t="str">
        <f t="shared" si="169"/>
        <v/>
      </c>
      <c r="BA1869">
        <f t="shared" si="169"/>
        <v>1</v>
      </c>
      <c r="BB1869" t="str">
        <f t="shared" si="171"/>
        <v/>
      </c>
      <c r="BC1869">
        <f t="shared" si="171"/>
        <v>1</v>
      </c>
      <c r="BD1869" t="str">
        <f t="shared" si="171"/>
        <v/>
      </c>
      <c r="BE1869" t="str">
        <f t="shared" si="171"/>
        <v/>
      </c>
      <c r="BF1869" t="str">
        <f t="shared" si="171"/>
        <v/>
      </c>
      <c r="BG1869" t="str">
        <f t="shared" si="171"/>
        <v/>
      </c>
      <c r="BH1869">
        <f t="shared" si="172"/>
        <v>2</v>
      </c>
      <c r="BJ1869" t="s">
        <v>1284</v>
      </c>
    </row>
    <row r="1870" spans="1:62" x14ac:dyDescent="0.2">
      <c r="A1870" t="s">
        <v>44</v>
      </c>
      <c r="B1870" t="s">
        <v>43</v>
      </c>
      <c r="C1870" t="s">
        <v>100</v>
      </c>
      <c r="D1870" t="s">
        <v>99</v>
      </c>
      <c r="E1870" t="s">
        <v>7</v>
      </c>
      <c r="S1870" s="1">
        <v>1</v>
      </c>
      <c r="AI1870" s="1">
        <v>1</v>
      </c>
      <c r="AP1870" t="str">
        <f t="shared" si="170"/>
        <v/>
      </c>
      <c r="AQ1870" t="str">
        <f t="shared" si="170"/>
        <v/>
      </c>
      <c r="AR1870" t="str">
        <f t="shared" si="170"/>
        <v/>
      </c>
      <c r="AS1870" t="str">
        <f t="shared" si="170"/>
        <v/>
      </c>
      <c r="AT1870" t="str">
        <f t="shared" si="170"/>
        <v/>
      </c>
      <c r="AU1870" t="str">
        <f t="shared" si="170"/>
        <v/>
      </c>
      <c r="AV1870" t="str">
        <f t="shared" si="169"/>
        <v/>
      </c>
      <c r="AW1870" t="str">
        <f t="shared" si="169"/>
        <v/>
      </c>
      <c r="AX1870" t="str">
        <f t="shared" si="169"/>
        <v/>
      </c>
      <c r="AY1870" t="str">
        <f t="shared" si="169"/>
        <v/>
      </c>
      <c r="AZ1870" t="str">
        <f t="shared" si="169"/>
        <v/>
      </c>
      <c r="BA1870">
        <f t="shared" si="169"/>
        <v>1</v>
      </c>
      <c r="BB1870" t="str">
        <f t="shared" si="171"/>
        <v/>
      </c>
      <c r="BC1870">
        <f t="shared" si="171"/>
        <v>1</v>
      </c>
      <c r="BD1870" t="str">
        <f t="shared" si="171"/>
        <v/>
      </c>
      <c r="BE1870" t="str">
        <f t="shared" si="171"/>
        <v/>
      </c>
      <c r="BF1870" t="str">
        <f t="shared" si="171"/>
        <v/>
      </c>
      <c r="BG1870" t="str">
        <f t="shared" si="171"/>
        <v/>
      </c>
      <c r="BH1870">
        <f t="shared" si="172"/>
        <v>2</v>
      </c>
      <c r="BJ1870" t="s">
        <v>1284</v>
      </c>
    </row>
    <row r="1871" spans="1:62" x14ac:dyDescent="0.2">
      <c r="A1871" t="s">
        <v>46</v>
      </c>
      <c r="B1871" t="s">
        <v>45</v>
      </c>
      <c r="C1871" t="s">
        <v>100</v>
      </c>
      <c r="D1871" t="s">
        <v>99</v>
      </c>
      <c r="E1871" t="s">
        <v>7</v>
      </c>
      <c r="L1871" s="2">
        <v>1</v>
      </c>
      <c r="S1871" s="1">
        <v>1</v>
      </c>
      <c r="W1871" s="1">
        <v>1</v>
      </c>
      <c r="AI1871" s="1">
        <v>1</v>
      </c>
      <c r="AP1871" t="str">
        <f t="shared" si="170"/>
        <v/>
      </c>
      <c r="AQ1871" t="str">
        <f t="shared" si="170"/>
        <v/>
      </c>
      <c r="AR1871" t="str">
        <f t="shared" si="170"/>
        <v/>
      </c>
      <c r="AS1871" t="str">
        <f t="shared" si="170"/>
        <v/>
      </c>
      <c r="AT1871" t="str">
        <f t="shared" si="170"/>
        <v/>
      </c>
      <c r="AU1871" t="str">
        <f t="shared" si="170"/>
        <v/>
      </c>
      <c r="AV1871">
        <f t="shared" si="169"/>
        <v>1</v>
      </c>
      <c r="AW1871" t="str">
        <f t="shared" si="169"/>
        <v/>
      </c>
      <c r="AX1871" t="str">
        <f t="shared" si="169"/>
        <v/>
      </c>
      <c r="AY1871" t="str">
        <f t="shared" si="169"/>
        <v/>
      </c>
      <c r="AZ1871" t="str">
        <f t="shared" si="169"/>
        <v/>
      </c>
      <c r="BA1871">
        <f t="shared" si="169"/>
        <v>1</v>
      </c>
      <c r="BB1871" t="str">
        <f t="shared" si="171"/>
        <v/>
      </c>
      <c r="BC1871">
        <f t="shared" si="171"/>
        <v>1</v>
      </c>
      <c r="BD1871" t="str">
        <f t="shared" si="171"/>
        <v/>
      </c>
      <c r="BE1871" t="str">
        <f t="shared" si="171"/>
        <v/>
      </c>
      <c r="BF1871" t="str">
        <f t="shared" si="171"/>
        <v/>
      </c>
      <c r="BG1871">
        <f t="shared" si="171"/>
        <v>1</v>
      </c>
      <c r="BH1871">
        <f t="shared" si="172"/>
        <v>4</v>
      </c>
      <c r="BJ1871" t="s">
        <v>1284</v>
      </c>
    </row>
    <row r="1872" spans="1:62" x14ac:dyDescent="0.2">
      <c r="A1872" t="s">
        <v>48</v>
      </c>
      <c r="B1872" t="s">
        <v>47</v>
      </c>
      <c r="C1872" t="s">
        <v>100</v>
      </c>
      <c r="D1872" t="s">
        <v>99</v>
      </c>
      <c r="E1872" t="s">
        <v>7</v>
      </c>
      <c r="S1872" s="1">
        <v>1</v>
      </c>
      <c r="V1872" s="1">
        <v>1</v>
      </c>
      <c r="AI1872" s="1">
        <v>1</v>
      </c>
      <c r="AP1872" t="str">
        <f t="shared" si="170"/>
        <v/>
      </c>
      <c r="AQ1872" t="str">
        <f t="shared" si="170"/>
        <v/>
      </c>
      <c r="AR1872" t="str">
        <f t="shared" si="170"/>
        <v/>
      </c>
      <c r="AS1872" t="str">
        <f t="shared" si="170"/>
        <v/>
      </c>
      <c r="AT1872" t="str">
        <f t="shared" si="170"/>
        <v/>
      </c>
      <c r="AU1872" t="str">
        <f t="shared" si="170"/>
        <v/>
      </c>
      <c r="AV1872" t="str">
        <f t="shared" si="169"/>
        <v/>
      </c>
      <c r="AW1872" t="str">
        <f t="shared" si="169"/>
        <v/>
      </c>
      <c r="AX1872" t="str">
        <f t="shared" si="169"/>
        <v/>
      </c>
      <c r="AY1872" t="str">
        <f t="shared" si="169"/>
        <v/>
      </c>
      <c r="AZ1872" t="str">
        <f t="shared" si="169"/>
        <v/>
      </c>
      <c r="BA1872">
        <f t="shared" si="169"/>
        <v>1</v>
      </c>
      <c r="BB1872" t="str">
        <f t="shared" si="171"/>
        <v/>
      </c>
      <c r="BC1872">
        <f t="shared" si="171"/>
        <v>1</v>
      </c>
      <c r="BD1872" t="str">
        <f t="shared" si="171"/>
        <v/>
      </c>
      <c r="BE1872" t="str">
        <f t="shared" si="171"/>
        <v/>
      </c>
      <c r="BF1872">
        <f t="shared" si="171"/>
        <v>1</v>
      </c>
      <c r="BG1872" t="str">
        <f t="shared" si="171"/>
        <v/>
      </c>
      <c r="BH1872">
        <f t="shared" si="172"/>
        <v>3</v>
      </c>
      <c r="BJ1872" t="s">
        <v>1284</v>
      </c>
    </row>
    <row r="1873" spans="1:62" x14ac:dyDescent="0.2">
      <c r="A1873" t="s">
        <v>50</v>
      </c>
      <c r="B1873" t="s">
        <v>49</v>
      </c>
      <c r="C1873" t="s">
        <v>100</v>
      </c>
      <c r="D1873" t="s">
        <v>99</v>
      </c>
      <c r="E1873" t="s">
        <v>7</v>
      </c>
      <c r="S1873" s="1">
        <v>1</v>
      </c>
      <c r="AI1873" s="1">
        <v>1</v>
      </c>
      <c r="AP1873" t="str">
        <f t="shared" si="170"/>
        <v/>
      </c>
      <c r="AQ1873" t="str">
        <f t="shared" si="170"/>
        <v/>
      </c>
      <c r="AR1873" t="str">
        <f t="shared" si="170"/>
        <v/>
      </c>
      <c r="AS1873" t="str">
        <f t="shared" si="170"/>
        <v/>
      </c>
      <c r="AT1873" t="str">
        <f t="shared" si="170"/>
        <v/>
      </c>
      <c r="AU1873" t="str">
        <f t="shared" si="170"/>
        <v/>
      </c>
      <c r="AV1873" t="str">
        <f t="shared" si="169"/>
        <v/>
      </c>
      <c r="AW1873" t="str">
        <f t="shared" si="169"/>
        <v/>
      </c>
      <c r="AX1873" t="str">
        <f t="shared" si="169"/>
        <v/>
      </c>
      <c r="AY1873" t="str">
        <f t="shared" si="169"/>
        <v/>
      </c>
      <c r="AZ1873" t="str">
        <f t="shared" si="169"/>
        <v/>
      </c>
      <c r="BA1873">
        <f t="shared" si="169"/>
        <v>1</v>
      </c>
      <c r="BB1873" t="str">
        <f t="shared" si="171"/>
        <v/>
      </c>
      <c r="BC1873">
        <f t="shared" si="171"/>
        <v>1</v>
      </c>
      <c r="BD1873" t="str">
        <f t="shared" si="171"/>
        <v/>
      </c>
      <c r="BE1873" t="str">
        <f t="shared" si="171"/>
        <v/>
      </c>
      <c r="BF1873" t="str">
        <f t="shared" si="171"/>
        <v/>
      </c>
      <c r="BG1873" t="str">
        <f t="shared" si="171"/>
        <v/>
      </c>
      <c r="BH1873">
        <f t="shared" si="172"/>
        <v>2</v>
      </c>
      <c r="BJ1873" t="s">
        <v>1284</v>
      </c>
    </row>
    <row r="1874" spans="1:62" x14ac:dyDescent="0.2">
      <c r="A1874" t="s">
        <v>52</v>
      </c>
      <c r="B1874" t="s">
        <v>51</v>
      </c>
      <c r="C1874" t="s">
        <v>100</v>
      </c>
      <c r="D1874" t="s">
        <v>99</v>
      </c>
      <c r="E1874" t="s">
        <v>7</v>
      </c>
      <c r="S1874" s="1">
        <v>1</v>
      </c>
      <c r="V1874" s="1">
        <v>1</v>
      </c>
      <c r="AI1874" s="1">
        <v>1</v>
      </c>
      <c r="AP1874" t="str">
        <f t="shared" si="170"/>
        <v/>
      </c>
      <c r="AQ1874" t="str">
        <f t="shared" si="170"/>
        <v/>
      </c>
      <c r="AR1874" t="str">
        <f t="shared" si="170"/>
        <v/>
      </c>
      <c r="AS1874" t="str">
        <f t="shared" si="170"/>
        <v/>
      </c>
      <c r="AT1874" t="str">
        <f t="shared" si="170"/>
        <v/>
      </c>
      <c r="AU1874" t="str">
        <f t="shared" si="170"/>
        <v/>
      </c>
      <c r="AV1874" t="str">
        <f t="shared" si="169"/>
        <v/>
      </c>
      <c r="AW1874" t="str">
        <f t="shared" si="169"/>
        <v/>
      </c>
      <c r="AX1874" t="str">
        <f t="shared" si="169"/>
        <v/>
      </c>
      <c r="AY1874" t="str">
        <f t="shared" ref="AY1874:BG1937" si="173">IF(OR(O1874=1,AG1874=1)=TRUE,1,"")</f>
        <v/>
      </c>
      <c r="AZ1874" t="str">
        <f t="shared" si="173"/>
        <v/>
      </c>
      <c r="BA1874">
        <f t="shared" si="173"/>
        <v>1</v>
      </c>
      <c r="BB1874" t="str">
        <f t="shared" si="171"/>
        <v/>
      </c>
      <c r="BC1874">
        <f t="shared" si="171"/>
        <v>1</v>
      </c>
      <c r="BD1874" t="str">
        <f t="shared" si="171"/>
        <v/>
      </c>
      <c r="BE1874" t="str">
        <f t="shared" si="171"/>
        <v/>
      </c>
      <c r="BF1874">
        <f t="shared" si="171"/>
        <v>1</v>
      </c>
      <c r="BG1874" t="str">
        <f t="shared" si="171"/>
        <v/>
      </c>
      <c r="BH1874">
        <f t="shared" si="172"/>
        <v>3</v>
      </c>
      <c r="BJ1874" t="s">
        <v>1284</v>
      </c>
    </row>
    <row r="1875" spans="1:62" x14ac:dyDescent="0.2">
      <c r="A1875" t="s">
        <v>54</v>
      </c>
      <c r="B1875" t="s">
        <v>53</v>
      </c>
      <c r="C1875" t="s">
        <v>100</v>
      </c>
      <c r="D1875" t="s">
        <v>99</v>
      </c>
      <c r="E1875" t="s">
        <v>7</v>
      </c>
      <c r="G1875" s="2">
        <v>1</v>
      </c>
      <c r="L1875" s="2">
        <v>1</v>
      </c>
      <c r="O1875" s="2">
        <v>1</v>
      </c>
      <c r="S1875" s="1">
        <v>1</v>
      </c>
      <c r="AI1875" s="1">
        <v>1</v>
      </c>
      <c r="AP1875" t="str">
        <f t="shared" si="170"/>
        <v/>
      </c>
      <c r="AQ1875">
        <f t="shared" si="170"/>
        <v>1</v>
      </c>
      <c r="AR1875" t="str">
        <f t="shared" si="170"/>
        <v/>
      </c>
      <c r="AS1875" t="str">
        <f t="shared" si="170"/>
        <v/>
      </c>
      <c r="AT1875" t="str">
        <f t="shared" si="170"/>
        <v/>
      </c>
      <c r="AU1875" t="str">
        <f t="shared" si="170"/>
        <v/>
      </c>
      <c r="AV1875">
        <f t="shared" si="170"/>
        <v>1</v>
      </c>
      <c r="AW1875" t="str">
        <f t="shared" si="170"/>
        <v/>
      </c>
      <c r="AX1875" t="str">
        <f t="shared" si="170"/>
        <v/>
      </c>
      <c r="AY1875">
        <f t="shared" si="173"/>
        <v>1</v>
      </c>
      <c r="AZ1875" t="str">
        <f t="shared" si="173"/>
        <v/>
      </c>
      <c r="BA1875">
        <f t="shared" si="173"/>
        <v>1</v>
      </c>
      <c r="BB1875" t="str">
        <f t="shared" si="171"/>
        <v/>
      </c>
      <c r="BC1875">
        <f t="shared" si="171"/>
        <v>1</v>
      </c>
      <c r="BD1875" t="str">
        <f t="shared" si="171"/>
        <v/>
      </c>
      <c r="BE1875" t="str">
        <f t="shared" si="171"/>
        <v/>
      </c>
      <c r="BF1875" t="str">
        <f t="shared" si="171"/>
        <v/>
      </c>
      <c r="BG1875" t="str">
        <f t="shared" si="171"/>
        <v/>
      </c>
      <c r="BH1875">
        <f t="shared" si="172"/>
        <v>5</v>
      </c>
      <c r="BJ1875" t="s">
        <v>1284</v>
      </c>
    </row>
    <row r="1876" spans="1:62" x14ac:dyDescent="0.2">
      <c r="A1876" t="s">
        <v>56</v>
      </c>
      <c r="B1876" t="s">
        <v>55</v>
      </c>
      <c r="C1876" t="s">
        <v>100</v>
      </c>
      <c r="D1876" t="s">
        <v>99</v>
      </c>
      <c r="E1876" t="s">
        <v>7</v>
      </c>
      <c r="S1876" s="1">
        <v>1</v>
      </c>
      <c r="AI1876" s="1">
        <v>1</v>
      </c>
      <c r="AP1876" t="str">
        <f t="shared" si="170"/>
        <v/>
      </c>
      <c r="AQ1876" t="str">
        <f t="shared" si="170"/>
        <v/>
      </c>
      <c r="AR1876" t="str">
        <f t="shared" si="170"/>
        <v/>
      </c>
      <c r="AS1876" t="str">
        <f t="shared" si="170"/>
        <v/>
      </c>
      <c r="AT1876" t="str">
        <f t="shared" si="170"/>
        <v/>
      </c>
      <c r="AU1876" t="str">
        <f t="shared" si="170"/>
        <v/>
      </c>
      <c r="AV1876" t="str">
        <f t="shared" si="170"/>
        <v/>
      </c>
      <c r="AW1876" t="str">
        <f t="shared" si="170"/>
        <v/>
      </c>
      <c r="AX1876" t="str">
        <f t="shared" si="170"/>
        <v/>
      </c>
      <c r="AY1876" t="str">
        <f t="shared" si="173"/>
        <v/>
      </c>
      <c r="AZ1876" t="str">
        <f t="shared" si="173"/>
        <v/>
      </c>
      <c r="BA1876">
        <f t="shared" si="173"/>
        <v>1</v>
      </c>
      <c r="BB1876" t="str">
        <f t="shared" si="171"/>
        <v/>
      </c>
      <c r="BC1876">
        <f t="shared" si="171"/>
        <v>1</v>
      </c>
      <c r="BD1876" t="str">
        <f t="shared" si="171"/>
        <v/>
      </c>
      <c r="BE1876" t="str">
        <f t="shared" si="171"/>
        <v/>
      </c>
      <c r="BF1876" t="str">
        <f t="shared" si="171"/>
        <v/>
      </c>
      <c r="BG1876" t="str">
        <f t="shared" si="171"/>
        <v/>
      </c>
      <c r="BH1876">
        <f t="shared" si="172"/>
        <v>2</v>
      </c>
      <c r="BJ1876" t="s">
        <v>1284</v>
      </c>
    </row>
    <row r="1877" spans="1:62" x14ac:dyDescent="0.2">
      <c r="A1877" t="s">
        <v>4</v>
      </c>
      <c r="B1877" t="s">
        <v>3</v>
      </c>
      <c r="C1877" t="s">
        <v>237</v>
      </c>
      <c r="D1877" t="s">
        <v>236</v>
      </c>
      <c r="E1877" t="s">
        <v>10</v>
      </c>
      <c r="Q1877" s="1">
        <v>1</v>
      </c>
      <c r="S1877" s="1">
        <v>1</v>
      </c>
      <c r="AF1877" s="2">
        <v>1</v>
      </c>
      <c r="AI1877" s="1">
        <v>1</v>
      </c>
      <c r="AP1877" t="str">
        <f t="shared" si="170"/>
        <v/>
      </c>
      <c r="AQ1877" t="str">
        <f t="shared" si="170"/>
        <v/>
      </c>
      <c r="AR1877" t="str">
        <f t="shared" si="170"/>
        <v/>
      </c>
      <c r="AS1877" t="str">
        <f t="shared" si="170"/>
        <v/>
      </c>
      <c r="AT1877" t="str">
        <f t="shared" si="170"/>
        <v/>
      </c>
      <c r="AU1877" t="str">
        <f t="shared" si="170"/>
        <v/>
      </c>
      <c r="AV1877" t="str">
        <f t="shared" si="170"/>
        <v/>
      </c>
      <c r="AW1877" t="str">
        <f t="shared" si="170"/>
        <v/>
      </c>
      <c r="AX1877">
        <f t="shared" si="170"/>
        <v>1</v>
      </c>
      <c r="AY1877" t="str">
        <f t="shared" si="173"/>
        <v/>
      </c>
      <c r="AZ1877" t="str">
        <f t="shared" si="173"/>
        <v/>
      </c>
      <c r="BA1877">
        <f t="shared" si="173"/>
        <v>1</v>
      </c>
      <c r="BB1877" t="str">
        <f t="shared" si="171"/>
        <v/>
      </c>
      <c r="BC1877">
        <f t="shared" si="171"/>
        <v>1</v>
      </c>
      <c r="BD1877" t="str">
        <f t="shared" si="171"/>
        <v/>
      </c>
      <c r="BE1877" t="str">
        <f t="shared" si="171"/>
        <v/>
      </c>
      <c r="BF1877" t="str">
        <f t="shared" si="171"/>
        <v/>
      </c>
      <c r="BG1877" t="str">
        <f t="shared" si="171"/>
        <v/>
      </c>
      <c r="BH1877">
        <f t="shared" si="172"/>
        <v>3</v>
      </c>
      <c r="BJ1877" t="s">
        <v>1284</v>
      </c>
    </row>
    <row r="1878" spans="1:62" x14ac:dyDescent="0.2">
      <c r="A1878" t="s">
        <v>9</v>
      </c>
      <c r="B1878" t="s">
        <v>8</v>
      </c>
      <c r="C1878" t="s">
        <v>237</v>
      </c>
      <c r="D1878" t="s">
        <v>236</v>
      </c>
      <c r="E1878" t="s">
        <v>10</v>
      </c>
      <c r="F1878" s="2">
        <v>1</v>
      </c>
      <c r="R1878" s="1">
        <v>1</v>
      </c>
      <c r="S1878" s="1">
        <v>1</v>
      </c>
      <c r="AF1878" s="2">
        <v>1</v>
      </c>
      <c r="AI1878" s="1">
        <v>1</v>
      </c>
      <c r="AP1878">
        <f t="shared" si="170"/>
        <v>1</v>
      </c>
      <c r="AQ1878" t="str">
        <f t="shared" si="170"/>
        <v/>
      </c>
      <c r="AR1878" t="str">
        <f t="shared" si="170"/>
        <v/>
      </c>
      <c r="AS1878" t="str">
        <f t="shared" si="170"/>
        <v/>
      </c>
      <c r="AT1878" t="str">
        <f t="shared" si="170"/>
        <v/>
      </c>
      <c r="AU1878" t="str">
        <f t="shared" si="170"/>
        <v/>
      </c>
      <c r="AV1878" t="str">
        <f t="shared" si="170"/>
        <v/>
      </c>
      <c r="AW1878" t="str">
        <f t="shared" si="170"/>
        <v/>
      </c>
      <c r="AX1878">
        <f t="shared" si="170"/>
        <v>1</v>
      </c>
      <c r="AY1878" t="str">
        <f t="shared" si="173"/>
        <v/>
      </c>
      <c r="AZ1878" t="str">
        <f t="shared" si="173"/>
        <v/>
      </c>
      <c r="BA1878">
        <f t="shared" si="173"/>
        <v>1</v>
      </c>
      <c r="BB1878">
        <f t="shared" si="171"/>
        <v>1</v>
      </c>
      <c r="BC1878">
        <f t="shared" si="171"/>
        <v>1</v>
      </c>
      <c r="BD1878" t="str">
        <f t="shared" si="171"/>
        <v/>
      </c>
      <c r="BE1878" t="str">
        <f t="shared" si="171"/>
        <v/>
      </c>
      <c r="BF1878" t="str">
        <f t="shared" si="171"/>
        <v/>
      </c>
      <c r="BG1878" t="str">
        <f t="shared" si="171"/>
        <v/>
      </c>
      <c r="BH1878">
        <f t="shared" si="172"/>
        <v>5</v>
      </c>
      <c r="BJ1878" t="s">
        <v>1284</v>
      </c>
    </row>
    <row r="1879" spans="1:62" x14ac:dyDescent="0.2">
      <c r="A1879" t="s">
        <v>12</v>
      </c>
      <c r="B1879" t="s">
        <v>11</v>
      </c>
      <c r="C1879" t="s">
        <v>237</v>
      </c>
      <c r="D1879" t="s">
        <v>236</v>
      </c>
      <c r="E1879" t="s">
        <v>10</v>
      </c>
      <c r="F1879" s="2">
        <v>1</v>
      </c>
      <c r="K1879" s="2">
        <v>1</v>
      </c>
      <c r="L1879" s="2">
        <v>1</v>
      </c>
      <c r="S1879" s="1">
        <v>1</v>
      </c>
      <c r="AF1879" s="2">
        <v>1</v>
      </c>
      <c r="AI1879" s="1">
        <v>1</v>
      </c>
      <c r="AP1879">
        <f t="shared" si="170"/>
        <v>1</v>
      </c>
      <c r="AQ1879" t="str">
        <f t="shared" si="170"/>
        <v/>
      </c>
      <c r="AR1879" t="str">
        <f t="shared" si="170"/>
        <v/>
      </c>
      <c r="AS1879" t="str">
        <f t="shared" ref="AS1879:BG1942" si="174">IF(OR(I1879=1,AA1879=1)=TRUE,1,"")</f>
        <v/>
      </c>
      <c r="AT1879" t="str">
        <f t="shared" si="174"/>
        <v/>
      </c>
      <c r="AU1879">
        <f t="shared" si="174"/>
        <v>1</v>
      </c>
      <c r="AV1879">
        <f t="shared" si="174"/>
        <v>1</v>
      </c>
      <c r="AW1879" t="str">
        <f t="shared" si="174"/>
        <v/>
      </c>
      <c r="AX1879">
        <f t="shared" si="174"/>
        <v>1</v>
      </c>
      <c r="AY1879" t="str">
        <f t="shared" si="173"/>
        <v/>
      </c>
      <c r="AZ1879" t="str">
        <f t="shared" si="173"/>
        <v/>
      </c>
      <c r="BA1879">
        <f t="shared" si="173"/>
        <v>1</v>
      </c>
      <c r="BB1879" t="str">
        <f t="shared" si="171"/>
        <v/>
      </c>
      <c r="BC1879">
        <f t="shared" si="171"/>
        <v>1</v>
      </c>
      <c r="BD1879" t="str">
        <f t="shared" si="171"/>
        <v/>
      </c>
      <c r="BE1879" t="str">
        <f t="shared" si="171"/>
        <v/>
      </c>
      <c r="BF1879" t="str">
        <f t="shared" si="171"/>
        <v/>
      </c>
      <c r="BG1879" t="str">
        <f t="shared" si="171"/>
        <v/>
      </c>
      <c r="BH1879">
        <f t="shared" si="172"/>
        <v>6</v>
      </c>
      <c r="BJ1879" t="s">
        <v>1284</v>
      </c>
    </row>
    <row r="1880" spans="1:62" x14ac:dyDescent="0.2">
      <c r="A1880" t="s">
        <v>14</v>
      </c>
      <c r="B1880" t="s">
        <v>13</v>
      </c>
      <c r="C1880" t="s">
        <v>237</v>
      </c>
      <c r="D1880" t="s">
        <v>236</v>
      </c>
      <c r="E1880" t="s">
        <v>10</v>
      </c>
      <c r="S1880" s="1">
        <v>1</v>
      </c>
      <c r="AF1880" s="2">
        <v>1</v>
      </c>
      <c r="AI1880" s="1">
        <v>1</v>
      </c>
      <c r="AP1880" t="str">
        <f t="shared" ref="AP1880:BD1943" si="175">IF(OR(F1880=1,X1880=1)=TRUE,1,"")</f>
        <v/>
      </c>
      <c r="AQ1880" t="str">
        <f t="shared" si="175"/>
        <v/>
      </c>
      <c r="AR1880" t="str">
        <f t="shared" si="175"/>
        <v/>
      </c>
      <c r="AS1880" t="str">
        <f t="shared" si="174"/>
        <v/>
      </c>
      <c r="AT1880" t="str">
        <f t="shared" si="174"/>
        <v/>
      </c>
      <c r="AU1880" t="str">
        <f t="shared" si="174"/>
        <v/>
      </c>
      <c r="AV1880" t="str">
        <f t="shared" si="174"/>
        <v/>
      </c>
      <c r="AW1880" t="str">
        <f t="shared" si="174"/>
        <v/>
      </c>
      <c r="AX1880">
        <f t="shared" si="174"/>
        <v>1</v>
      </c>
      <c r="AY1880" t="str">
        <f t="shared" si="173"/>
        <v/>
      </c>
      <c r="AZ1880" t="str">
        <f t="shared" si="173"/>
        <v/>
      </c>
      <c r="BA1880">
        <f t="shared" si="173"/>
        <v>1</v>
      </c>
      <c r="BB1880" t="str">
        <f t="shared" si="171"/>
        <v/>
      </c>
      <c r="BC1880">
        <f t="shared" si="171"/>
        <v>1</v>
      </c>
      <c r="BD1880" t="str">
        <f t="shared" si="171"/>
        <v/>
      </c>
      <c r="BE1880" t="str">
        <f t="shared" si="171"/>
        <v/>
      </c>
      <c r="BF1880" t="str">
        <f t="shared" si="171"/>
        <v/>
      </c>
      <c r="BG1880" t="str">
        <f t="shared" si="171"/>
        <v/>
      </c>
      <c r="BH1880">
        <f t="shared" si="172"/>
        <v>3</v>
      </c>
      <c r="BJ1880" t="s">
        <v>1284</v>
      </c>
    </row>
    <row r="1881" spans="1:62" x14ac:dyDescent="0.2">
      <c r="A1881" t="s">
        <v>16</v>
      </c>
      <c r="B1881" t="s">
        <v>15</v>
      </c>
      <c r="C1881" t="s">
        <v>237</v>
      </c>
      <c r="D1881" t="s">
        <v>236</v>
      </c>
      <c r="E1881" t="s">
        <v>10</v>
      </c>
      <c r="S1881" s="1">
        <v>1</v>
      </c>
      <c r="AF1881" s="2">
        <v>1</v>
      </c>
      <c r="AI1881" s="1">
        <v>1</v>
      </c>
      <c r="AP1881" t="str">
        <f t="shared" si="175"/>
        <v/>
      </c>
      <c r="AQ1881" t="str">
        <f t="shared" si="175"/>
        <v/>
      </c>
      <c r="AR1881" t="str">
        <f t="shared" si="175"/>
        <v/>
      </c>
      <c r="AS1881" t="str">
        <f t="shared" si="174"/>
        <v/>
      </c>
      <c r="AT1881" t="str">
        <f t="shared" si="174"/>
        <v/>
      </c>
      <c r="AU1881" t="str">
        <f t="shared" si="174"/>
        <v/>
      </c>
      <c r="AV1881" t="str">
        <f t="shared" si="174"/>
        <v/>
      </c>
      <c r="AW1881" t="str">
        <f t="shared" si="174"/>
        <v/>
      </c>
      <c r="AX1881">
        <f t="shared" si="174"/>
        <v>1</v>
      </c>
      <c r="AY1881" t="str">
        <f t="shared" si="173"/>
        <v/>
      </c>
      <c r="AZ1881" t="str">
        <f t="shared" si="173"/>
        <v/>
      </c>
      <c r="BA1881">
        <f t="shared" si="173"/>
        <v>1</v>
      </c>
      <c r="BB1881" t="str">
        <f t="shared" si="171"/>
        <v/>
      </c>
      <c r="BC1881">
        <f t="shared" si="171"/>
        <v>1</v>
      </c>
      <c r="BD1881" t="str">
        <f t="shared" si="171"/>
        <v/>
      </c>
      <c r="BE1881" t="str">
        <f t="shared" si="171"/>
        <v/>
      </c>
      <c r="BF1881" t="str">
        <f t="shared" si="171"/>
        <v/>
      </c>
      <c r="BG1881" t="str">
        <f t="shared" si="171"/>
        <v/>
      </c>
      <c r="BH1881">
        <f t="shared" si="172"/>
        <v>3</v>
      </c>
      <c r="BJ1881" t="s">
        <v>1284</v>
      </c>
    </row>
    <row r="1882" spans="1:62" x14ac:dyDescent="0.2">
      <c r="A1882" t="s">
        <v>18</v>
      </c>
      <c r="B1882" t="s">
        <v>17</v>
      </c>
      <c r="C1882" t="s">
        <v>237</v>
      </c>
      <c r="D1882" t="s">
        <v>236</v>
      </c>
      <c r="E1882" t="s">
        <v>10</v>
      </c>
      <c r="S1882" s="1">
        <v>1</v>
      </c>
      <c r="AF1882" s="2">
        <v>1</v>
      </c>
      <c r="AI1882" s="1">
        <v>1</v>
      </c>
      <c r="AP1882" t="str">
        <f t="shared" si="175"/>
        <v/>
      </c>
      <c r="AQ1882" t="str">
        <f t="shared" si="175"/>
        <v/>
      </c>
      <c r="AR1882" t="str">
        <f t="shared" si="175"/>
        <v/>
      </c>
      <c r="AS1882" t="str">
        <f t="shared" si="174"/>
        <v/>
      </c>
      <c r="AT1882" t="str">
        <f t="shared" si="174"/>
        <v/>
      </c>
      <c r="AU1882" t="str">
        <f t="shared" si="174"/>
        <v/>
      </c>
      <c r="AV1882" t="str">
        <f t="shared" si="174"/>
        <v/>
      </c>
      <c r="AW1882" t="str">
        <f t="shared" si="174"/>
        <v/>
      </c>
      <c r="AX1882">
        <f t="shared" si="174"/>
        <v>1</v>
      </c>
      <c r="AY1882" t="str">
        <f t="shared" si="173"/>
        <v/>
      </c>
      <c r="AZ1882" t="str">
        <f t="shared" si="173"/>
        <v/>
      </c>
      <c r="BA1882">
        <f t="shared" si="173"/>
        <v>1</v>
      </c>
      <c r="BB1882" t="str">
        <f t="shared" si="171"/>
        <v/>
      </c>
      <c r="BC1882">
        <f t="shared" si="171"/>
        <v>1</v>
      </c>
      <c r="BD1882" t="str">
        <f t="shared" si="171"/>
        <v/>
      </c>
      <c r="BE1882" t="str">
        <f t="shared" si="171"/>
        <v/>
      </c>
      <c r="BF1882" t="str">
        <f t="shared" si="171"/>
        <v/>
      </c>
      <c r="BG1882" t="str">
        <f t="shared" si="171"/>
        <v/>
      </c>
      <c r="BH1882">
        <f t="shared" si="172"/>
        <v>3</v>
      </c>
      <c r="BJ1882" t="s">
        <v>1284</v>
      </c>
    </row>
    <row r="1883" spans="1:62" x14ac:dyDescent="0.2">
      <c r="A1883" t="s">
        <v>20</v>
      </c>
      <c r="B1883" t="s">
        <v>19</v>
      </c>
      <c r="C1883" t="s">
        <v>237</v>
      </c>
      <c r="D1883" t="s">
        <v>236</v>
      </c>
      <c r="E1883" t="s">
        <v>10</v>
      </c>
      <c r="S1883" s="1">
        <v>1</v>
      </c>
      <c r="U1883" s="1">
        <v>1</v>
      </c>
      <c r="AF1883" s="2">
        <v>1</v>
      </c>
      <c r="AI1883" s="1">
        <v>1</v>
      </c>
      <c r="AP1883" t="str">
        <f t="shared" si="175"/>
        <v/>
      </c>
      <c r="AQ1883" t="str">
        <f t="shared" si="175"/>
        <v/>
      </c>
      <c r="AR1883" t="str">
        <f t="shared" si="175"/>
        <v/>
      </c>
      <c r="AS1883" t="str">
        <f t="shared" si="174"/>
        <v/>
      </c>
      <c r="AT1883" t="str">
        <f t="shared" si="174"/>
        <v/>
      </c>
      <c r="AU1883" t="str">
        <f t="shared" si="174"/>
        <v/>
      </c>
      <c r="AV1883" t="str">
        <f t="shared" si="174"/>
        <v/>
      </c>
      <c r="AW1883" t="str">
        <f t="shared" si="174"/>
        <v/>
      </c>
      <c r="AX1883">
        <f t="shared" si="174"/>
        <v>1</v>
      </c>
      <c r="AY1883" t="str">
        <f t="shared" si="173"/>
        <v/>
      </c>
      <c r="AZ1883" t="str">
        <f t="shared" si="173"/>
        <v/>
      </c>
      <c r="BA1883">
        <f t="shared" si="173"/>
        <v>1</v>
      </c>
      <c r="BB1883" t="str">
        <f t="shared" si="171"/>
        <v/>
      </c>
      <c r="BC1883">
        <f t="shared" si="171"/>
        <v>1</v>
      </c>
      <c r="BD1883" t="str">
        <f t="shared" si="171"/>
        <v/>
      </c>
      <c r="BE1883">
        <f t="shared" si="171"/>
        <v>1</v>
      </c>
      <c r="BF1883" t="str">
        <f t="shared" si="171"/>
        <v/>
      </c>
      <c r="BG1883" t="str">
        <f t="shared" si="171"/>
        <v/>
      </c>
      <c r="BH1883">
        <f t="shared" si="172"/>
        <v>4</v>
      </c>
      <c r="BJ1883" t="s">
        <v>1284</v>
      </c>
    </row>
    <row r="1884" spans="1:62" x14ac:dyDescent="0.2">
      <c r="A1884" t="s">
        <v>22</v>
      </c>
      <c r="B1884" t="s">
        <v>21</v>
      </c>
      <c r="C1884" t="s">
        <v>237</v>
      </c>
      <c r="D1884" t="s">
        <v>236</v>
      </c>
      <c r="E1884" t="s">
        <v>10</v>
      </c>
      <c r="N1884" s="2">
        <v>1</v>
      </c>
      <c r="Q1884" s="1">
        <v>1</v>
      </c>
      <c r="S1884" s="1">
        <v>1</v>
      </c>
      <c r="AF1884" s="2">
        <v>1</v>
      </c>
      <c r="AI1884" s="1">
        <v>1</v>
      </c>
      <c r="AP1884" t="str">
        <f t="shared" si="175"/>
        <v/>
      </c>
      <c r="AQ1884" t="str">
        <f t="shared" si="175"/>
        <v/>
      </c>
      <c r="AR1884" t="str">
        <f t="shared" si="175"/>
        <v/>
      </c>
      <c r="AS1884" t="str">
        <f t="shared" si="174"/>
        <v/>
      </c>
      <c r="AT1884" t="str">
        <f t="shared" si="174"/>
        <v/>
      </c>
      <c r="AU1884" t="str">
        <f t="shared" si="174"/>
        <v/>
      </c>
      <c r="AV1884" t="str">
        <f t="shared" si="174"/>
        <v/>
      </c>
      <c r="AW1884" t="str">
        <f t="shared" si="174"/>
        <v/>
      </c>
      <c r="AX1884">
        <f t="shared" si="174"/>
        <v>1</v>
      </c>
      <c r="AY1884" t="str">
        <f t="shared" si="173"/>
        <v/>
      </c>
      <c r="AZ1884" t="str">
        <f t="shared" si="173"/>
        <v/>
      </c>
      <c r="BA1884">
        <f t="shared" si="173"/>
        <v>1</v>
      </c>
      <c r="BB1884" t="str">
        <f t="shared" si="171"/>
        <v/>
      </c>
      <c r="BC1884">
        <f t="shared" si="171"/>
        <v>1</v>
      </c>
      <c r="BD1884" t="str">
        <f t="shared" si="171"/>
        <v/>
      </c>
      <c r="BE1884" t="str">
        <f t="shared" si="171"/>
        <v/>
      </c>
      <c r="BF1884" t="str">
        <f t="shared" si="171"/>
        <v/>
      </c>
      <c r="BG1884" t="str">
        <f t="shared" si="171"/>
        <v/>
      </c>
      <c r="BH1884">
        <f t="shared" si="172"/>
        <v>3</v>
      </c>
      <c r="BJ1884" t="s">
        <v>1284</v>
      </c>
    </row>
    <row r="1885" spans="1:62" x14ac:dyDescent="0.2">
      <c r="A1885" t="s">
        <v>24</v>
      </c>
      <c r="B1885" t="s">
        <v>23</v>
      </c>
      <c r="C1885" t="s">
        <v>237</v>
      </c>
      <c r="D1885" t="s">
        <v>236</v>
      </c>
      <c r="E1885" t="s">
        <v>10</v>
      </c>
      <c r="G1885" s="2">
        <v>1</v>
      </c>
      <c r="O1885" s="2">
        <v>1</v>
      </c>
      <c r="S1885" s="1">
        <v>1</v>
      </c>
      <c r="AF1885" s="2">
        <v>1</v>
      </c>
      <c r="AI1885" s="1">
        <v>1</v>
      </c>
      <c r="AP1885" t="str">
        <f t="shared" si="175"/>
        <v/>
      </c>
      <c r="AQ1885">
        <f t="shared" si="175"/>
        <v>1</v>
      </c>
      <c r="AR1885" t="str">
        <f t="shared" si="175"/>
        <v/>
      </c>
      <c r="AS1885" t="str">
        <f t="shared" si="174"/>
        <v/>
      </c>
      <c r="AT1885" t="str">
        <f t="shared" si="174"/>
        <v/>
      </c>
      <c r="AU1885" t="str">
        <f t="shared" si="174"/>
        <v/>
      </c>
      <c r="AV1885" t="str">
        <f t="shared" si="174"/>
        <v/>
      </c>
      <c r="AW1885" t="str">
        <f t="shared" si="174"/>
        <v/>
      </c>
      <c r="AX1885">
        <f t="shared" si="174"/>
        <v>1</v>
      </c>
      <c r="AY1885">
        <f t="shared" si="173"/>
        <v>1</v>
      </c>
      <c r="AZ1885" t="str">
        <f t="shared" si="173"/>
        <v/>
      </c>
      <c r="BA1885">
        <f t="shared" si="173"/>
        <v>1</v>
      </c>
      <c r="BB1885" t="str">
        <f t="shared" si="171"/>
        <v/>
      </c>
      <c r="BC1885">
        <f t="shared" si="171"/>
        <v>1</v>
      </c>
      <c r="BD1885" t="str">
        <f t="shared" si="171"/>
        <v/>
      </c>
      <c r="BE1885" t="str">
        <f t="shared" si="171"/>
        <v/>
      </c>
      <c r="BF1885" t="str">
        <f t="shared" si="171"/>
        <v/>
      </c>
      <c r="BG1885" t="str">
        <f t="shared" si="171"/>
        <v/>
      </c>
      <c r="BH1885">
        <f t="shared" si="172"/>
        <v>5</v>
      </c>
      <c r="BJ1885" t="s">
        <v>1284</v>
      </c>
    </row>
    <row r="1886" spans="1:62" x14ac:dyDescent="0.2">
      <c r="A1886" t="s">
        <v>26</v>
      </c>
      <c r="B1886" t="s">
        <v>25</v>
      </c>
      <c r="C1886" t="s">
        <v>237</v>
      </c>
      <c r="D1886" t="s">
        <v>236</v>
      </c>
      <c r="E1886" t="s">
        <v>10</v>
      </c>
      <c r="G1886" s="2">
        <v>1</v>
      </c>
      <c r="I1886" s="2">
        <v>1</v>
      </c>
      <c r="S1886" s="1">
        <v>1</v>
      </c>
      <c r="T1886" s="1">
        <v>1</v>
      </c>
      <c r="AF1886" s="2">
        <v>1</v>
      </c>
      <c r="AI1886" s="1">
        <v>1</v>
      </c>
      <c r="AP1886" t="str">
        <f t="shared" si="175"/>
        <v/>
      </c>
      <c r="AQ1886">
        <f t="shared" si="175"/>
        <v>1</v>
      </c>
      <c r="AR1886" t="str">
        <f t="shared" si="175"/>
        <v/>
      </c>
      <c r="AS1886">
        <f t="shared" si="174"/>
        <v>1</v>
      </c>
      <c r="AT1886" t="str">
        <f t="shared" si="174"/>
        <v/>
      </c>
      <c r="AU1886" t="str">
        <f t="shared" si="174"/>
        <v/>
      </c>
      <c r="AV1886" t="str">
        <f t="shared" si="174"/>
        <v/>
      </c>
      <c r="AW1886" t="str">
        <f t="shared" si="174"/>
        <v/>
      </c>
      <c r="AX1886">
        <f t="shared" si="174"/>
        <v>1</v>
      </c>
      <c r="AY1886" t="str">
        <f t="shared" si="173"/>
        <v/>
      </c>
      <c r="AZ1886" t="str">
        <f t="shared" si="173"/>
        <v/>
      </c>
      <c r="BA1886">
        <f t="shared" si="173"/>
        <v>1</v>
      </c>
      <c r="BB1886" t="str">
        <f t="shared" si="171"/>
        <v/>
      </c>
      <c r="BC1886">
        <f t="shared" si="171"/>
        <v>1</v>
      </c>
      <c r="BD1886">
        <f t="shared" si="171"/>
        <v>1</v>
      </c>
      <c r="BE1886" t="str">
        <f t="shared" si="171"/>
        <v/>
      </c>
      <c r="BF1886" t="str">
        <f t="shared" si="171"/>
        <v/>
      </c>
      <c r="BG1886" t="str">
        <f t="shared" si="171"/>
        <v/>
      </c>
      <c r="BH1886">
        <f t="shared" si="172"/>
        <v>6</v>
      </c>
      <c r="BJ1886" t="s">
        <v>1284</v>
      </c>
    </row>
    <row r="1887" spans="1:62" x14ac:dyDescent="0.2">
      <c r="A1887" t="s">
        <v>28</v>
      </c>
      <c r="B1887" t="s">
        <v>27</v>
      </c>
      <c r="C1887" t="s">
        <v>237</v>
      </c>
      <c r="D1887" t="s">
        <v>236</v>
      </c>
      <c r="E1887" t="s">
        <v>10</v>
      </c>
      <c r="S1887" s="1">
        <v>1</v>
      </c>
      <c r="AF1887" s="2">
        <v>1</v>
      </c>
      <c r="AI1887" s="1">
        <v>1</v>
      </c>
      <c r="AP1887" t="str">
        <f t="shared" si="175"/>
        <v/>
      </c>
      <c r="AQ1887" t="str">
        <f t="shared" si="175"/>
        <v/>
      </c>
      <c r="AR1887" t="str">
        <f t="shared" si="175"/>
        <v/>
      </c>
      <c r="AS1887" t="str">
        <f t="shared" si="174"/>
        <v/>
      </c>
      <c r="AT1887" t="str">
        <f t="shared" si="174"/>
        <v/>
      </c>
      <c r="AU1887" t="str">
        <f t="shared" si="174"/>
        <v/>
      </c>
      <c r="AV1887" t="str">
        <f t="shared" si="174"/>
        <v/>
      </c>
      <c r="AW1887" t="str">
        <f t="shared" si="174"/>
        <v/>
      </c>
      <c r="AX1887">
        <f t="shared" si="174"/>
        <v>1</v>
      </c>
      <c r="AY1887" t="str">
        <f t="shared" si="173"/>
        <v/>
      </c>
      <c r="AZ1887" t="str">
        <f t="shared" si="173"/>
        <v/>
      </c>
      <c r="BA1887">
        <f t="shared" si="173"/>
        <v>1</v>
      </c>
      <c r="BB1887" t="str">
        <f t="shared" si="171"/>
        <v/>
      </c>
      <c r="BC1887">
        <f t="shared" si="171"/>
        <v>1</v>
      </c>
      <c r="BD1887" t="str">
        <f t="shared" si="171"/>
        <v/>
      </c>
      <c r="BE1887" t="str">
        <f t="shared" si="171"/>
        <v/>
      </c>
      <c r="BF1887" t="str">
        <f t="shared" si="171"/>
        <v/>
      </c>
      <c r="BG1887" t="str">
        <f t="shared" si="171"/>
        <v/>
      </c>
      <c r="BH1887">
        <f t="shared" si="172"/>
        <v>3</v>
      </c>
      <c r="BJ1887" t="s">
        <v>1284</v>
      </c>
    </row>
    <row r="1888" spans="1:62" x14ac:dyDescent="0.2">
      <c r="A1888" t="s">
        <v>30</v>
      </c>
      <c r="B1888" t="s">
        <v>29</v>
      </c>
      <c r="C1888" t="s">
        <v>237</v>
      </c>
      <c r="D1888" t="s">
        <v>236</v>
      </c>
      <c r="E1888" t="s">
        <v>10</v>
      </c>
      <c r="N1888" s="2">
        <v>1</v>
      </c>
      <c r="S1888" s="1">
        <v>1</v>
      </c>
      <c r="AF1888" s="2">
        <v>1</v>
      </c>
      <c r="AI1888" s="1">
        <v>1</v>
      </c>
      <c r="AP1888" t="str">
        <f t="shared" si="175"/>
        <v/>
      </c>
      <c r="AQ1888" t="str">
        <f t="shared" si="175"/>
        <v/>
      </c>
      <c r="AR1888" t="str">
        <f t="shared" si="175"/>
        <v/>
      </c>
      <c r="AS1888" t="str">
        <f t="shared" si="174"/>
        <v/>
      </c>
      <c r="AT1888" t="str">
        <f t="shared" si="174"/>
        <v/>
      </c>
      <c r="AU1888" t="str">
        <f t="shared" si="174"/>
        <v/>
      </c>
      <c r="AV1888" t="str">
        <f t="shared" si="174"/>
        <v/>
      </c>
      <c r="AW1888" t="str">
        <f t="shared" si="174"/>
        <v/>
      </c>
      <c r="AX1888">
        <f t="shared" si="174"/>
        <v>1</v>
      </c>
      <c r="AY1888" t="str">
        <f t="shared" si="173"/>
        <v/>
      </c>
      <c r="AZ1888" t="str">
        <f t="shared" si="173"/>
        <v/>
      </c>
      <c r="BA1888">
        <f t="shared" si="173"/>
        <v>1</v>
      </c>
      <c r="BB1888" t="str">
        <f t="shared" si="171"/>
        <v/>
      </c>
      <c r="BC1888">
        <f t="shared" si="171"/>
        <v>1</v>
      </c>
      <c r="BD1888" t="str">
        <f t="shared" si="171"/>
        <v/>
      </c>
      <c r="BE1888" t="str">
        <f t="shared" si="171"/>
        <v/>
      </c>
      <c r="BF1888" t="str">
        <f t="shared" si="171"/>
        <v/>
      </c>
      <c r="BG1888" t="str">
        <f t="shared" si="171"/>
        <v/>
      </c>
      <c r="BH1888">
        <f t="shared" si="172"/>
        <v>3</v>
      </c>
      <c r="BJ1888" t="s">
        <v>1284</v>
      </c>
    </row>
    <row r="1889" spans="1:62" x14ac:dyDescent="0.2">
      <c r="A1889" t="s">
        <v>32</v>
      </c>
      <c r="B1889" t="s">
        <v>31</v>
      </c>
      <c r="C1889" t="s">
        <v>237</v>
      </c>
      <c r="D1889" t="s">
        <v>236</v>
      </c>
      <c r="E1889" t="s">
        <v>10</v>
      </c>
      <c r="S1889" s="1">
        <v>1</v>
      </c>
      <c r="V1889" s="1">
        <v>1</v>
      </c>
      <c r="AF1889" s="2">
        <v>1</v>
      </c>
      <c r="AI1889" s="1">
        <v>1</v>
      </c>
      <c r="AP1889" t="str">
        <f t="shared" si="175"/>
        <v/>
      </c>
      <c r="AQ1889" t="str">
        <f t="shared" si="175"/>
        <v/>
      </c>
      <c r="AR1889" t="str">
        <f t="shared" si="175"/>
        <v/>
      </c>
      <c r="AS1889" t="str">
        <f t="shared" si="174"/>
        <v/>
      </c>
      <c r="AT1889" t="str">
        <f t="shared" si="174"/>
        <v/>
      </c>
      <c r="AU1889" t="str">
        <f t="shared" si="174"/>
        <v/>
      </c>
      <c r="AV1889" t="str">
        <f t="shared" si="174"/>
        <v/>
      </c>
      <c r="AW1889" t="str">
        <f t="shared" si="174"/>
        <v/>
      </c>
      <c r="AX1889">
        <f t="shared" si="174"/>
        <v>1</v>
      </c>
      <c r="AY1889" t="str">
        <f t="shared" si="173"/>
        <v/>
      </c>
      <c r="AZ1889" t="str">
        <f t="shared" si="173"/>
        <v/>
      </c>
      <c r="BA1889">
        <f t="shared" si="173"/>
        <v>1</v>
      </c>
      <c r="BB1889" t="str">
        <f t="shared" si="171"/>
        <v/>
      </c>
      <c r="BC1889">
        <f t="shared" si="171"/>
        <v>1</v>
      </c>
      <c r="BD1889" t="str">
        <f t="shared" si="171"/>
        <v/>
      </c>
      <c r="BE1889" t="str">
        <f t="shared" si="171"/>
        <v/>
      </c>
      <c r="BF1889">
        <f t="shared" si="171"/>
        <v>1</v>
      </c>
      <c r="BG1889" t="str">
        <f t="shared" si="171"/>
        <v/>
      </c>
      <c r="BH1889">
        <f t="shared" si="172"/>
        <v>4</v>
      </c>
      <c r="BJ1889" t="s">
        <v>1284</v>
      </c>
    </row>
    <row r="1890" spans="1:62" x14ac:dyDescent="0.2">
      <c r="A1890" t="s">
        <v>34</v>
      </c>
      <c r="B1890" t="s">
        <v>33</v>
      </c>
      <c r="C1890" t="s">
        <v>237</v>
      </c>
      <c r="D1890" t="s">
        <v>236</v>
      </c>
      <c r="E1890" t="s">
        <v>10</v>
      </c>
      <c r="S1890" s="1">
        <v>1</v>
      </c>
      <c r="AF1890" s="2">
        <v>1</v>
      </c>
      <c r="AI1890" s="1">
        <v>1</v>
      </c>
      <c r="AP1890" t="str">
        <f t="shared" si="175"/>
        <v/>
      </c>
      <c r="AQ1890" t="str">
        <f t="shared" si="175"/>
        <v/>
      </c>
      <c r="AR1890" t="str">
        <f t="shared" si="175"/>
        <v/>
      </c>
      <c r="AS1890" t="str">
        <f t="shared" si="174"/>
        <v/>
      </c>
      <c r="AT1890" t="str">
        <f t="shared" si="174"/>
        <v/>
      </c>
      <c r="AU1890" t="str">
        <f t="shared" si="174"/>
        <v/>
      </c>
      <c r="AV1890" t="str">
        <f t="shared" si="174"/>
        <v/>
      </c>
      <c r="AW1890" t="str">
        <f t="shared" si="174"/>
        <v/>
      </c>
      <c r="AX1890">
        <f t="shared" si="174"/>
        <v>1</v>
      </c>
      <c r="AY1890" t="str">
        <f t="shared" si="173"/>
        <v/>
      </c>
      <c r="AZ1890" t="str">
        <f t="shared" si="173"/>
        <v/>
      </c>
      <c r="BA1890">
        <f t="shared" si="173"/>
        <v>1</v>
      </c>
      <c r="BB1890" t="str">
        <f t="shared" si="171"/>
        <v/>
      </c>
      <c r="BC1890">
        <f t="shared" si="171"/>
        <v>1</v>
      </c>
      <c r="BD1890" t="str">
        <f t="shared" si="171"/>
        <v/>
      </c>
      <c r="BE1890" t="str">
        <f t="shared" si="171"/>
        <v/>
      </c>
      <c r="BF1890" t="str">
        <f t="shared" si="171"/>
        <v/>
      </c>
      <c r="BG1890" t="str">
        <f t="shared" si="171"/>
        <v/>
      </c>
      <c r="BH1890">
        <f t="shared" si="172"/>
        <v>3</v>
      </c>
      <c r="BJ1890" t="s">
        <v>1284</v>
      </c>
    </row>
    <row r="1891" spans="1:62" x14ac:dyDescent="0.2">
      <c r="A1891" t="s">
        <v>36</v>
      </c>
      <c r="B1891" t="s">
        <v>35</v>
      </c>
      <c r="C1891" t="s">
        <v>237</v>
      </c>
      <c r="D1891" t="s">
        <v>236</v>
      </c>
      <c r="E1891" t="s">
        <v>10</v>
      </c>
      <c r="O1891" s="2">
        <v>1</v>
      </c>
      <c r="S1891" s="1">
        <v>1</v>
      </c>
      <c r="AF1891" s="2">
        <v>1</v>
      </c>
      <c r="AI1891" s="1">
        <v>1</v>
      </c>
      <c r="AP1891" t="str">
        <f t="shared" si="175"/>
        <v/>
      </c>
      <c r="AQ1891" t="str">
        <f t="shared" si="175"/>
        <v/>
      </c>
      <c r="AR1891" t="str">
        <f t="shared" si="175"/>
        <v/>
      </c>
      <c r="AS1891" t="str">
        <f t="shared" si="174"/>
        <v/>
      </c>
      <c r="AT1891" t="str">
        <f t="shared" si="174"/>
        <v/>
      </c>
      <c r="AU1891" t="str">
        <f t="shared" si="174"/>
        <v/>
      </c>
      <c r="AV1891" t="str">
        <f t="shared" si="174"/>
        <v/>
      </c>
      <c r="AW1891" t="str">
        <f t="shared" si="174"/>
        <v/>
      </c>
      <c r="AX1891">
        <f t="shared" si="174"/>
        <v>1</v>
      </c>
      <c r="AY1891">
        <f t="shared" si="173"/>
        <v>1</v>
      </c>
      <c r="AZ1891" t="str">
        <f t="shared" si="173"/>
        <v/>
      </c>
      <c r="BA1891">
        <f t="shared" si="173"/>
        <v>1</v>
      </c>
      <c r="BB1891" t="str">
        <f t="shared" si="171"/>
        <v/>
      </c>
      <c r="BC1891">
        <f t="shared" si="171"/>
        <v>1</v>
      </c>
      <c r="BD1891" t="str">
        <f t="shared" si="171"/>
        <v/>
      </c>
      <c r="BE1891" t="str">
        <f t="shared" si="171"/>
        <v/>
      </c>
      <c r="BF1891" t="str">
        <f t="shared" si="171"/>
        <v/>
      </c>
      <c r="BG1891" t="str">
        <f t="shared" si="171"/>
        <v/>
      </c>
      <c r="BH1891">
        <f t="shared" si="172"/>
        <v>4</v>
      </c>
      <c r="BJ1891" t="s">
        <v>1284</v>
      </c>
    </row>
    <row r="1892" spans="1:62" x14ac:dyDescent="0.2">
      <c r="A1892" t="s">
        <v>38</v>
      </c>
      <c r="B1892" t="s">
        <v>37</v>
      </c>
      <c r="C1892" t="s">
        <v>237</v>
      </c>
      <c r="D1892" t="s">
        <v>236</v>
      </c>
      <c r="E1892" t="s">
        <v>7</v>
      </c>
      <c r="O1892" s="2">
        <v>1</v>
      </c>
      <c r="U1892" s="1">
        <v>1</v>
      </c>
      <c r="AF1892" s="2">
        <v>1</v>
      </c>
      <c r="AI1892" s="1">
        <v>1</v>
      </c>
      <c r="AP1892" t="str">
        <f t="shared" si="175"/>
        <v/>
      </c>
      <c r="AQ1892" t="str">
        <f t="shared" si="175"/>
        <v/>
      </c>
      <c r="AR1892" t="str">
        <f t="shared" si="175"/>
        <v/>
      </c>
      <c r="AS1892" t="str">
        <f t="shared" si="174"/>
        <v/>
      </c>
      <c r="AT1892" t="str">
        <f t="shared" si="174"/>
        <v/>
      </c>
      <c r="AU1892" t="str">
        <f t="shared" si="174"/>
        <v/>
      </c>
      <c r="AV1892" t="str">
        <f t="shared" si="174"/>
        <v/>
      </c>
      <c r="AW1892" t="str">
        <f t="shared" si="174"/>
        <v/>
      </c>
      <c r="AX1892">
        <f t="shared" si="174"/>
        <v>1</v>
      </c>
      <c r="AY1892">
        <f t="shared" si="173"/>
        <v>1</v>
      </c>
      <c r="AZ1892" t="str">
        <f t="shared" si="173"/>
        <v/>
      </c>
      <c r="BA1892">
        <f t="shared" si="173"/>
        <v>1</v>
      </c>
      <c r="BB1892" t="str">
        <f t="shared" si="171"/>
        <v/>
      </c>
      <c r="BC1892" t="str">
        <f t="shared" si="171"/>
        <v/>
      </c>
      <c r="BD1892" t="str">
        <f t="shared" si="171"/>
        <v/>
      </c>
      <c r="BE1892">
        <f t="shared" si="171"/>
        <v>1</v>
      </c>
      <c r="BF1892" t="str">
        <f t="shared" si="171"/>
        <v/>
      </c>
      <c r="BG1892" t="str">
        <f t="shared" si="171"/>
        <v/>
      </c>
      <c r="BH1892">
        <f t="shared" si="172"/>
        <v>4</v>
      </c>
      <c r="BJ1892" t="s">
        <v>1284</v>
      </c>
    </row>
    <row r="1893" spans="1:62" x14ac:dyDescent="0.2">
      <c r="A1893" t="s">
        <v>40</v>
      </c>
      <c r="B1893" t="s">
        <v>39</v>
      </c>
      <c r="C1893" t="s">
        <v>237</v>
      </c>
      <c r="D1893" t="s">
        <v>236</v>
      </c>
      <c r="E1893" t="s">
        <v>10</v>
      </c>
      <c r="S1893" s="1">
        <v>1</v>
      </c>
      <c r="U1893" s="1">
        <v>1</v>
      </c>
      <c r="AF1893" s="2">
        <v>1</v>
      </c>
      <c r="AI1893" s="1">
        <v>1</v>
      </c>
      <c r="AP1893" t="str">
        <f t="shared" si="175"/>
        <v/>
      </c>
      <c r="AQ1893" t="str">
        <f t="shared" si="175"/>
        <v/>
      </c>
      <c r="AR1893" t="str">
        <f t="shared" si="175"/>
        <v/>
      </c>
      <c r="AS1893" t="str">
        <f t="shared" si="174"/>
        <v/>
      </c>
      <c r="AT1893" t="str">
        <f t="shared" si="174"/>
        <v/>
      </c>
      <c r="AU1893" t="str">
        <f t="shared" si="174"/>
        <v/>
      </c>
      <c r="AV1893" t="str">
        <f t="shared" si="174"/>
        <v/>
      </c>
      <c r="AW1893" t="str">
        <f t="shared" si="174"/>
        <v/>
      </c>
      <c r="AX1893">
        <f t="shared" si="174"/>
        <v>1</v>
      </c>
      <c r="AY1893" t="str">
        <f t="shared" si="173"/>
        <v/>
      </c>
      <c r="AZ1893" t="str">
        <f t="shared" si="173"/>
        <v/>
      </c>
      <c r="BA1893">
        <f t="shared" si="173"/>
        <v>1</v>
      </c>
      <c r="BB1893" t="str">
        <f t="shared" si="171"/>
        <v/>
      </c>
      <c r="BC1893">
        <f t="shared" si="171"/>
        <v>1</v>
      </c>
      <c r="BD1893" t="str">
        <f t="shared" si="171"/>
        <v/>
      </c>
      <c r="BE1893">
        <f t="shared" si="171"/>
        <v>1</v>
      </c>
      <c r="BF1893" t="str">
        <f t="shared" si="171"/>
        <v/>
      </c>
      <c r="BG1893" t="str">
        <f t="shared" si="171"/>
        <v/>
      </c>
      <c r="BH1893">
        <f t="shared" si="172"/>
        <v>4</v>
      </c>
      <c r="BJ1893" t="s">
        <v>1284</v>
      </c>
    </row>
    <row r="1894" spans="1:62" x14ac:dyDescent="0.2">
      <c r="A1894" t="s">
        <v>42</v>
      </c>
      <c r="B1894" t="s">
        <v>41</v>
      </c>
      <c r="C1894" t="s">
        <v>237</v>
      </c>
      <c r="D1894" t="s">
        <v>236</v>
      </c>
      <c r="E1894" t="s">
        <v>10</v>
      </c>
      <c r="S1894" s="1">
        <v>1</v>
      </c>
      <c r="AF1894" s="2">
        <v>1</v>
      </c>
      <c r="AI1894" s="1">
        <v>1</v>
      </c>
      <c r="AP1894" t="str">
        <f t="shared" si="175"/>
        <v/>
      </c>
      <c r="AQ1894" t="str">
        <f t="shared" si="175"/>
        <v/>
      </c>
      <c r="AR1894" t="str">
        <f t="shared" si="175"/>
        <v/>
      </c>
      <c r="AS1894" t="str">
        <f t="shared" si="174"/>
        <v/>
      </c>
      <c r="AT1894" t="str">
        <f t="shared" si="174"/>
        <v/>
      </c>
      <c r="AU1894" t="str">
        <f t="shared" si="174"/>
        <v/>
      </c>
      <c r="AV1894" t="str">
        <f t="shared" si="174"/>
        <v/>
      </c>
      <c r="AW1894" t="str">
        <f t="shared" si="174"/>
        <v/>
      </c>
      <c r="AX1894">
        <f t="shared" si="174"/>
        <v>1</v>
      </c>
      <c r="AY1894" t="str">
        <f t="shared" si="173"/>
        <v/>
      </c>
      <c r="AZ1894" t="str">
        <f t="shared" si="173"/>
        <v/>
      </c>
      <c r="BA1894">
        <f t="shared" si="173"/>
        <v>1</v>
      </c>
      <c r="BB1894" t="str">
        <f t="shared" si="171"/>
        <v/>
      </c>
      <c r="BC1894">
        <f t="shared" si="171"/>
        <v>1</v>
      </c>
      <c r="BD1894" t="str">
        <f t="shared" si="171"/>
        <v/>
      </c>
      <c r="BE1894" t="str">
        <f t="shared" si="171"/>
        <v/>
      </c>
      <c r="BF1894" t="str">
        <f t="shared" si="171"/>
        <v/>
      </c>
      <c r="BG1894" t="str">
        <f t="shared" si="171"/>
        <v/>
      </c>
      <c r="BH1894">
        <f t="shared" si="172"/>
        <v>3</v>
      </c>
      <c r="BJ1894" t="s">
        <v>1284</v>
      </c>
    </row>
    <row r="1895" spans="1:62" x14ac:dyDescent="0.2">
      <c r="A1895" t="s">
        <v>44</v>
      </c>
      <c r="B1895" t="s">
        <v>43</v>
      </c>
      <c r="C1895" t="s">
        <v>237</v>
      </c>
      <c r="D1895" t="s">
        <v>236</v>
      </c>
      <c r="E1895" t="s">
        <v>10</v>
      </c>
      <c r="S1895" s="1">
        <v>1</v>
      </c>
      <c r="AF1895" s="2">
        <v>1</v>
      </c>
      <c r="AI1895" s="1">
        <v>1</v>
      </c>
      <c r="AP1895" t="str">
        <f t="shared" si="175"/>
        <v/>
      </c>
      <c r="AQ1895" t="str">
        <f t="shared" si="175"/>
        <v/>
      </c>
      <c r="AR1895" t="str">
        <f t="shared" si="175"/>
        <v/>
      </c>
      <c r="AS1895" t="str">
        <f t="shared" si="174"/>
        <v/>
      </c>
      <c r="AT1895" t="str">
        <f t="shared" si="174"/>
        <v/>
      </c>
      <c r="AU1895" t="str">
        <f t="shared" si="174"/>
        <v/>
      </c>
      <c r="AV1895" t="str">
        <f t="shared" si="174"/>
        <v/>
      </c>
      <c r="AW1895" t="str">
        <f t="shared" si="174"/>
        <v/>
      </c>
      <c r="AX1895">
        <f t="shared" si="174"/>
        <v>1</v>
      </c>
      <c r="AY1895" t="str">
        <f t="shared" si="173"/>
        <v/>
      </c>
      <c r="AZ1895" t="str">
        <f t="shared" si="173"/>
        <v/>
      </c>
      <c r="BA1895">
        <f t="shared" si="173"/>
        <v>1</v>
      </c>
      <c r="BB1895" t="str">
        <f t="shared" si="171"/>
        <v/>
      </c>
      <c r="BC1895">
        <f t="shared" si="171"/>
        <v>1</v>
      </c>
      <c r="BD1895" t="str">
        <f t="shared" si="171"/>
        <v/>
      </c>
      <c r="BE1895" t="str">
        <f t="shared" si="171"/>
        <v/>
      </c>
      <c r="BF1895" t="str">
        <f t="shared" si="171"/>
        <v/>
      </c>
      <c r="BG1895" t="str">
        <f t="shared" si="171"/>
        <v/>
      </c>
      <c r="BH1895">
        <f t="shared" si="172"/>
        <v>3</v>
      </c>
      <c r="BJ1895" t="s">
        <v>1284</v>
      </c>
    </row>
    <row r="1896" spans="1:62" x14ac:dyDescent="0.2">
      <c r="A1896" t="s">
        <v>46</v>
      </c>
      <c r="B1896" t="s">
        <v>45</v>
      </c>
      <c r="C1896" t="s">
        <v>237</v>
      </c>
      <c r="D1896" t="s">
        <v>236</v>
      </c>
      <c r="E1896" t="s">
        <v>10</v>
      </c>
      <c r="L1896" s="2">
        <v>1</v>
      </c>
      <c r="S1896" s="1">
        <v>1</v>
      </c>
      <c r="W1896" s="1">
        <v>1</v>
      </c>
      <c r="AF1896" s="2">
        <v>1</v>
      </c>
      <c r="AI1896" s="1">
        <v>1</v>
      </c>
      <c r="AP1896" t="str">
        <f t="shared" si="175"/>
        <v/>
      </c>
      <c r="AQ1896" t="str">
        <f t="shared" si="175"/>
        <v/>
      </c>
      <c r="AR1896" t="str">
        <f t="shared" si="175"/>
        <v/>
      </c>
      <c r="AS1896" t="str">
        <f t="shared" si="174"/>
        <v/>
      </c>
      <c r="AT1896" t="str">
        <f t="shared" si="174"/>
        <v/>
      </c>
      <c r="AU1896" t="str">
        <f t="shared" si="174"/>
        <v/>
      </c>
      <c r="AV1896">
        <f t="shared" si="174"/>
        <v>1</v>
      </c>
      <c r="AW1896" t="str">
        <f t="shared" si="174"/>
        <v/>
      </c>
      <c r="AX1896">
        <f t="shared" si="174"/>
        <v>1</v>
      </c>
      <c r="AY1896" t="str">
        <f t="shared" si="173"/>
        <v/>
      </c>
      <c r="AZ1896" t="str">
        <f t="shared" si="173"/>
        <v/>
      </c>
      <c r="BA1896">
        <f t="shared" si="173"/>
        <v>1</v>
      </c>
      <c r="BB1896" t="str">
        <f t="shared" si="173"/>
        <v/>
      </c>
      <c r="BC1896">
        <f t="shared" si="173"/>
        <v>1</v>
      </c>
      <c r="BD1896" t="str">
        <f t="shared" si="173"/>
        <v/>
      </c>
      <c r="BE1896" t="str">
        <f t="shared" si="173"/>
        <v/>
      </c>
      <c r="BF1896" t="str">
        <f t="shared" si="173"/>
        <v/>
      </c>
      <c r="BG1896">
        <f t="shared" si="173"/>
        <v>1</v>
      </c>
      <c r="BH1896">
        <f t="shared" si="172"/>
        <v>5</v>
      </c>
      <c r="BJ1896" t="s">
        <v>1284</v>
      </c>
    </row>
    <row r="1897" spans="1:62" x14ac:dyDescent="0.2">
      <c r="A1897" t="s">
        <v>48</v>
      </c>
      <c r="B1897" t="s">
        <v>47</v>
      </c>
      <c r="C1897" t="s">
        <v>237</v>
      </c>
      <c r="D1897" t="s">
        <v>236</v>
      </c>
      <c r="E1897" t="s">
        <v>10</v>
      </c>
      <c r="S1897" s="1">
        <v>1</v>
      </c>
      <c r="V1897" s="1">
        <v>1</v>
      </c>
      <c r="AF1897" s="2">
        <v>1</v>
      </c>
      <c r="AI1897" s="1">
        <v>1</v>
      </c>
      <c r="AP1897" t="str">
        <f t="shared" si="175"/>
        <v/>
      </c>
      <c r="AQ1897" t="str">
        <f t="shared" si="175"/>
        <v/>
      </c>
      <c r="AR1897" t="str">
        <f t="shared" si="175"/>
        <v/>
      </c>
      <c r="AS1897" t="str">
        <f t="shared" si="174"/>
        <v/>
      </c>
      <c r="AT1897" t="str">
        <f t="shared" si="174"/>
        <v/>
      </c>
      <c r="AU1897" t="str">
        <f t="shared" si="174"/>
        <v/>
      </c>
      <c r="AV1897" t="str">
        <f t="shared" si="174"/>
        <v/>
      </c>
      <c r="AW1897" t="str">
        <f t="shared" si="174"/>
        <v/>
      </c>
      <c r="AX1897">
        <f t="shared" si="174"/>
        <v>1</v>
      </c>
      <c r="AY1897" t="str">
        <f t="shared" si="173"/>
        <v/>
      </c>
      <c r="AZ1897" t="str">
        <f t="shared" si="173"/>
        <v/>
      </c>
      <c r="BA1897">
        <f t="shared" si="173"/>
        <v>1</v>
      </c>
      <c r="BB1897" t="str">
        <f t="shared" si="173"/>
        <v/>
      </c>
      <c r="BC1897">
        <f t="shared" si="173"/>
        <v>1</v>
      </c>
      <c r="BD1897" t="str">
        <f t="shared" si="173"/>
        <v/>
      </c>
      <c r="BE1897" t="str">
        <f t="shared" si="173"/>
        <v/>
      </c>
      <c r="BF1897">
        <f t="shared" si="173"/>
        <v>1</v>
      </c>
      <c r="BG1897" t="str">
        <f t="shared" si="173"/>
        <v/>
      </c>
      <c r="BH1897">
        <f t="shared" si="172"/>
        <v>4</v>
      </c>
      <c r="BJ1897" t="s">
        <v>1284</v>
      </c>
    </row>
    <row r="1898" spans="1:62" x14ac:dyDescent="0.2">
      <c r="A1898" t="s">
        <v>50</v>
      </c>
      <c r="B1898" t="s">
        <v>49</v>
      </c>
      <c r="C1898" t="s">
        <v>237</v>
      </c>
      <c r="D1898" t="s">
        <v>236</v>
      </c>
      <c r="E1898" t="s">
        <v>10</v>
      </c>
      <c r="S1898" s="1">
        <v>1</v>
      </c>
      <c r="AF1898" s="2">
        <v>1</v>
      </c>
      <c r="AI1898" s="1">
        <v>1</v>
      </c>
      <c r="AP1898" t="str">
        <f t="shared" si="175"/>
        <v/>
      </c>
      <c r="AQ1898" t="str">
        <f t="shared" si="175"/>
        <v/>
      </c>
      <c r="AR1898" t="str">
        <f t="shared" si="175"/>
        <v/>
      </c>
      <c r="AS1898" t="str">
        <f t="shared" si="174"/>
        <v/>
      </c>
      <c r="AT1898" t="str">
        <f t="shared" si="174"/>
        <v/>
      </c>
      <c r="AU1898" t="str">
        <f t="shared" si="174"/>
        <v/>
      </c>
      <c r="AV1898" t="str">
        <f t="shared" si="174"/>
        <v/>
      </c>
      <c r="AW1898" t="str">
        <f t="shared" si="174"/>
        <v/>
      </c>
      <c r="AX1898">
        <f t="shared" si="174"/>
        <v>1</v>
      </c>
      <c r="AY1898" t="str">
        <f t="shared" si="173"/>
        <v/>
      </c>
      <c r="AZ1898" t="str">
        <f t="shared" si="173"/>
        <v/>
      </c>
      <c r="BA1898">
        <f t="shared" si="173"/>
        <v>1</v>
      </c>
      <c r="BB1898" t="str">
        <f t="shared" si="173"/>
        <v/>
      </c>
      <c r="BC1898">
        <f t="shared" si="173"/>
        <v>1</v>
      </c>
      <c r="BD1898" t="str">
        <f t="shared" si="173"/>
        <v/>
      </c>
      <c r="BE1898" t="str">
        <f t="shared" si="173"/>
        <v/>
      </c>
      <c r="BF1898" t="str">
        <f t="shared" si="173"/>
        <v/>
      </c>
      <c r="BG1898" t="str">
        <f t="shared" si="173"/>
        <v/>
      </c>
      <c r="BH1898">
        <f t="shared" si="172"/>
        <v>3</v>
      </c>
      <c r="BJ1898" t="s">
        <v>1284</v>
      </c>
    </row>
    <row r="1899" spans="1:62" x14ac:dyDescent="0.2">
      <c r="A1899" t="s">
        <v>52</v>
      </c>
      <c r="B1899" t="s">
        <v>51</v>
      </c>
      <c r="C1899" t="s">
        <v>237</v>
      </c>
      <c r="D1899" t="s">
        <v>236</v>
      </c>
      <c r="E1899" t="s">
        <v>7</v>
      </c>
      <c r="S1899" s="1">
        <v>1</v>
      </c>
      <c r="V1899" s="1">
        <v>1</v>
      </c>
      <c r="AF1899" s="2">
        <v>1</v>
      </c>
      <c r="AI1899" s="1">
        <v>1</v>
      </c>
      <c r="AP1899" t="str">
        <f t="shared" si="175"/>
        <v/>
      </c>
      <c r="AQ1899" t="str">
        <f t="shared" si="175"/>
        <v/>
      </c>
      <c r="AR1899" t="str">
        <f t="shared" si="175"/>
        <v/>
      </c>
      <c r="AS1899" t="str">
        <f t="shared" si="174"/>
        <v/>
      </c>
      <c r="AT1899" t="str">
        <f t="shared" si="174"/>
        <v/>
      </c>
      <c r="AU1899" t="str">
        <f t="shared" si="174"/>
        <v/>
      </c>
      <c r="AV1899" t="str">
        <f t="shared" si="174"/>
        <v/>
      </c>
      <c r="AW1899" t="str">
        <f t="shared" si="174"/>
        <v/>
      </c>
      <c r="AX1899">
        <f t="shared" si="174"/>
        <v>1</v>
      </c>
      <c r="AY1899" t="str">
        <f t="shared" si="173"/>
        <v/>
      </c>
      <c r="AZ1899" t="str">
        <f t="shared" si="173"/>
        <v/>
      </c>
      <c r="BA1899">
        <f t="shared" si="173"/>
        <v>1</v>
      </c>
      <c r="BB1899" t="str">
        <f t="shared" si="173"/>
        <v/>
      </c>
      <c r="BC1899">
        <f t="shared" si="173"/>
        <v>1</v>
      </c>
      <c r="BD1899" t="str">
        <f t="shared" si="173"/>
        <v/>
      </c>
      <c r="BE1899" t="str">
        <f t="shared" si="173"/>
        <v/>
      </c>
      <c r="BF1899">
        <f t="shared" si="173"/>
        <v>1</v>
      </c>
      <c r="BG1899" t="str">
        <f t="shared" si="173"/>
        <v/>
      </c>
      <c r="BH1899">
        <f t="shared" si="172"/>
        <v>4</v>
      </c>
      <c r="BJ1899" t="s">
        <v>1284</v>
      </c>
    </row>
    <row r="1900" spans="1:62" x14ac:dyDescent="0.2">
      <c r="A1900" t="s">
        <v>54</v>
      </c>
      <c r="B1900" t="s">
        <v>53</v>
      </c>
      <c r="C1900" t="s">
        <v>237</v>
      </c>
      <c r="D1900" t="s">
        <v>236</v>
      </c>
      <c r="E1900" t="s">
        <v>10</v>
      </c>
      <c r="G1900" s="2">
        <v>1</v>
      </c>
      <c r="L1900" s="2">
        <v>1</v>
      </c>
      <c r="O1900" s="2">
        <v>1</v>
      </c>
      <c r="S1900" s="1">
        <v>1</v>
      </c>
      <c r="AF1900" s="2">
        <v>1</v>
      </c>
      <c r="AI1900" s="1">
        <v>1</v>
      </c>
      <c r="AP1900" t="str">
        <f t="shared" si="175"/>
        <v/>
      </c>
      <c r="AQ1900">
        <f t="shared" si="175"/>
        <v>1</v>
      </c>
      <c r="AR1900" t="str">
        <f t="shared" si="175"/>
        <v/>
      </c>
      <c r="AS1900" t="str">
        <f t="shared" si="174"/>
        <v/>
      </c>
      <c r="AT1900" t="str">
        <f t="shared" si="174"/>
        <v/>
      </c>
      <c r="AU1900" t="str">
        <f t="shared" si="174"/>
        <v/>
      </c>
      <c r="AV1900">
        <f t="shared" si="174"/>
        <v>1</v>
      </c>
      <c r="AW1900" t="str">
        <f t="shared" si="174"/>
        <v/>
      </c>
      <c r="AX1900">
        <f t="shared" si="174"/>
        <v>1</v>
      </c>
      <c r="AY1900">
        <f t="shared" si="173"/>
        <v>1</v>
      </c>
      <c r="AZ1900" t="str">
        <f t="shared" si="173"/>
        <v/>
      </c>
      <c r="BA1900">
        <f t="shared" si="173"/>
        <v>1</v>
      </c>
      <c r="BB1900" t="str">
        <f t="shared" si="173"/>
        <v/>
      </c>
      <c r="BC1900">
        <f t="shared" si="173"/>
        <v>1</v>
      </c>
      <c r="BD1900" t="str">
        <f t="shared" si="173"/>
        <v/>
      </c>
      <c r="BE1900" t="str">
        <f t="shared" si="173"/>
        <v/>
      </c>
      <c r="BF1900" t="str">
        <f t="shared" si="173"/>
        <v/>
      </c>
      <c r="BG1900" t="str">
        <f t="shared" si="173"/>
        <v/>
      </c>
      <c r="BH1900">
        <f t="shared" si="172"/>
        <v>6</v>
      </c>
      <c r="BJ1900" t="s">
        <v>1284</v>
      </c>
    </row>
    <row r="1901" spans="1:62" x14ac:dyDescent="0.2">
      <c r="A1901" t="s">
        <v>56</v>
      </c>
      <c r="B1901" t="s">
        <v>55</v>
      </c>
      <c r="C1901" t="s">
        <v>237</v>
      </c>
      <c r="D1901" t="s">
        <v>236</v>
      </c>
      <c r="E1901" t="s">
        <v>10</v>
      </c>
      <c r="S1901" s="1">
        <v>1</v>
      </c>
      <c r="AF1901" s="2">
        <v>1</v>
      </c>
      <c r="AI1901" s="1">
        <v>1</v>
      </c>
      <c r="AP1901" t="str">
        <f t="shared" si="175"/>
        <v/>
      </c>
      <c r="AQ1901" t="str">
        <f t="shared" si="175"/>
        <v/>
      </c>
      <c r="AR1901" t="str">
        <f t="shared" si="175"/>
        <v/>
      </c>
      <c r="AS1901" t="str">
        <f t="shared" si="174"/>
        <v/>
      </c>
      <c r="AT1901" t="str">
        <f t="shared" si="174"/>
        <v/>
      </c>
      <c r="AU1901" t="str">
        <f t="shared" si="174"/>
        <v/>
      </c>
      <c r="AV1901" t="str">
        <f t="shared" si="174"/>
        <v/>
      </c>
      <c r="AW1901" t="str">
        <f t="shared" si="174"/>
        <v/>
      </c>
      <c r="AX1901">
        <f t="shared" si="174"/>
        <v>1</v>
      </c>
      <c r="AY1901" t="str">
        <f t="shared" si="173"/>
        <v/>
      </c>
      <c r="AZ1901" t="str">
        <f t="shared" si="173"/>
        <v/>
      </c>
      <c r="BA1901">
        <f t="shared" si="173"/>
        <v>1</v>
      </c>
      <c r="BB1901" t="str">
        <f t="shared" si="173"/>
        <v/>
      </c>
      <c r="BC1901">
        <f t="shared" si="173"/>
        <v>1</v>
      </c>
      <c r="BD1901" t="str">
        <f t="shared" si="173"/>
        <v/>
      </c>
      <c r="BE1901" t="str">
        <f t="shared" si="173"/>
        <v/>
      </c>
      <c r="BF1901" t="str">
        <f t="shared" si="173"/>
        <v/>
      </c>
      <c r="BG1901" t="str">
        <f t="shared" si="173"/>
        <v/>
      </c>
      <c r="BH1901">
        <f t="shared" si="172"/>
        <v>3</v>
      </c>
      <c r="BJ1901" t="s">
        <v>1284</v>
      </c>
    </row>
    <row r="1902" spans="1:62" x14ac:dyDescent="0.2">
      <c r="A1902" t="s">
        <v>4</v>
      </c>
      <c r="B1902" t="s">
        <v>3</v>
      </c>
      <c r="C1902" t="s">
        <v>74</v>
      </c>
      <c r="D1902" t="s">
        <v>73</v>
      </c>
      <c r="E1902" t="s">
        <v>7</v>
      </c>
      <c r="Q1902" s="1">
        <v>1</v>
      </c>
      <c r="S1902" s="1">
        <v>1</v>
      </c>
      <c r="AI1902" s="1">
        <v>1</v>
      </c>
      <c r="AP1902" t="str">
        <f t="shared" si="175"/>
        <v/>
      </c>
      <c r="AQ1902" t="str">
        <f t="shared" si="175"/>
        <v/>
      </c>
      <c r="AR1902" t="str">
        <f t="shared" si="175"/>
        <v/>
      </c>
      <c r="AS1902" t="str">
        <f t="shared" si="174"/>
        <v/>
      </c>
      <c r="AT1902" t="str">
        <f t="shared" si="174"/>
        <v/>
      </c>
      <c r="AU1902" t="str">
        <f t="shared" si="174"/>
        <v/>
      </c>
      <c r="AV1902" t="str">
        <f t="shared" si="174"/>
        <v/>
      </c>
      <c r="AW1902" t="str">
        <f t="shared" si="174"/>
        <v/>
      </c>
      <c r="AX1902" t="str">
        <f t="shared" si="174"/>
        <v/>
      </c>
      <c r="AY1902" t="str">
        <f t="shared" si="173"/>
        <v/>
      </c>
      <c r="AZ1902" t="str">
        <f t="shared" si="173"/>
        <v/>
      </c>
      <c r="BA1902">
        <f t="shared" si="173"/>
        <v>1</v>
      </c>
      <c r="BB1902" t="str">
        <f t="shared" si="173"/>
        <v/>
      </c>
      <c r="BC1902">
        <f t="shared" si="173"/>
        <v>1</v>
      </c>
      <c r="BD1902" t="str">
        <f t="shared" si="173"/>
        <v/>
      </c>
      <c r="BE1902" t="str">
        <f t="shared" si="173"/>
        <v/>
      </c>
      <c r="BF1902" t="str">
        <f t="shared" si="173"/>
        <v/>
      </c>
      <c r="BG1902" t="str">
        <f t="shared" si="173"/>
        <v/>
      </c>
      <c r="BH1902">
        <f t="shared" si="172"/>
        <v>2</v>
      </c>
      <c r="BJ1902" t="s">
        <v>1284</v>
      </c>
    </row>
    <row r="1903" spans="1:62" x14ac:dyDescent="0.2">
      <c r="A1903" t="s">
        <v>9</v>
      </c>
      <c r="B1903" t="s">
        <v>8</v>
      </c>
      <c r="C1903" t="s">
        <v>74</v>
      </c>
      <c r="D1903" t="s">
        <v>73</v>
      </c>
      <c r="E1903" t="s">
        <v>7</v>
      </c>
      <c r="F1903" s="2">
        <v>1</v>
      </c>
      <c r="R1903" s="1">
        <v>1</v>
      </c>
      <c r="S1903" s="1">
        <v>1</v>
      </c>
      <c r="AI1903" s="1">
        <v>1</v>
      </c>
      <c r="AP1903">
        <f t="shared" si="175"/>
        <v>1</v>
      </c>
      <c r="AQ1903" t="str">
        <f t="shared" si="175"/>
        <v/>
      </c>
      <c r="AR1903" t="str">
        <f t="shared" si="175"/>
        <v/>
      </c>
      <c r="AS1903" t="str">
        <f t="shared" si="174"/>
        <v/>
      </c>
      <c r="AT1903" t="str">
        <f t="shared" si="174"/>
        <v/>
      </c>
      <c r="AU1903" t="str">
        <f t="shared" si="174"/>
        <v/>
      </c>
      <c r="AV1903" t="str">
        <f t="shared" si="174"/>
        <v/>
      </c>
      <c r="AW1903" t="str">
        <f t="shared" si="174"/>
        <v/>
      </c>
      <c r="AX1903" t="str">
        <f t="shared" si="174"/>
        <v/>
      </c>
      <c r="AY1903" t="str">
        <f t="shared" si="173"/>
        <v/>
      </c>
      <c r="AZ1903" t="str">
        <f t="shared" si="173"/>
        <v/>
      </c>
      <c r="BA1903">
        <f t="shared" si="173"/>
        <v>1</v>
      </c>
      <c r="BB1903">
        <f t="shared" si="173"/>
        <v>1</v>
      </c>
      <c r="BC1903">
        <f t="shared" si="173"/>
        <v>1</v>
      </c>
      <c r="BD1903" t="str">
        <f t="shared" si="173"/>
        <v/>
      </c>
      <c r="BE1903" t="str">
        <f t="shared" si="173"/>
        <v/>
      </c>
      <c r="BF1903" t="str">
        <f t="shared" si="173"/>
        <v/>
      </c>
      <c r="BG1903" t="str">
        <f t="shared" si="173"/>
        <v/>
      </c>
      <c r="BH1903">
        <f t="shared" si="172"/>
        <v>4</v>
      </c>
      <c r="BJ1903" t="s">
        <v>1284</v>
      </c>
    </row>
    <row r="1904" spans="1:62" x14ac:dyDescent="0.2">
      <c r="A1904" t="s">
        <v>12</v>
      </c>
      <c r="B1904" t="s">
        <v>11</v>
      </c>
      <c r="C1904" t="s">
        <v>74</v>
      </c>
      <c r="D1904" t="s">
        <v>73</v>
      </c>
      <c r="E1904" t="s">
        <v>7</v>
      </c>
      <c r="F1904" s="2">
        <v>1</v>
      </c>
      <c r="K1904" s="2">
        <v>1</v>
      </c>
      <c r="L1904" s="2">
        <v>1</v>
      </c>
      <c r="S1904" s="1">
        <v>1</v>
      </c>
      <c r="AI1904" s="1">
        <v>1</v>
      </c>
      <c r="AP1904">
        <f t="shared" si="175"/>
        <v>1</v>
      </c>
      <c r="AQ1904" t="str">
        <f t="shared" si="175"/>
        <v/>
      </c>
      <c r="AR1904" t="str">
        <f t="shared" si="175"/>
        <v/>
      </c>
      <c r="AS1904" t="str">
        <f t="shared" si="174"/>
        <v/>
      </c>
      <c r="AT1904" t="str">
        <f t="shared" si="174"/>
        <v/>
      </c>
      <c r="AU1904">
        <f t="shared" si="174"/>
        <v>1</v>
      </c>
      <c r="AV1904">
        <f t="shared" si="174"/>
        <v>1</v>
      </c>
      <c r="AW1904" t="str">
        <f t="shared" si="174"/>
        <v/>
      </c>
      <c r="AX1904" t="str">
        <f t="shared" si="174"/>
        <v/>
      </c>
      <c r="AY1904" t="str">
        <f t="shared" si="173"/>
        <v/>
      </c>
      <c r="AZ1904" t="str">
        <f t="shared" si="173"/>
        <v/>
      </c>
      <c r="BA1904">
        <f t="shared" si="173"/>
        <v>1</v>
      </c>
      <c r="BB1904" t="str">
        <f t="shared" si="173"/>
        <v/>
      </c>
      <c r="BC1904">
        <f t="shared" si="173"/>
        <v>1</v>
      </c>
      <c r="BD1904" t="str">
        <f t="shared" si="173"/>
        <v/>
      </c>
      <c r="BE1904" t="str">
        <f t="shared" si="173"/>
        <v/>
      </c>
      <c r="BF1904" t="str">
        <f t="shared" si="173"/>
        <v/>
      </c>
      <c r="BG1904" t="str">
        <f t="shared" si="173"/>
        <v/>
      </c>
      <c r="BH1904">
        <f t="shared" si="172"/>
        <v>5</v>
      </c>
      <c r="BJ1904" t="s">
        <v>1284</v>
      </c>
    </row>
    <row r="1905" spans="1:62" x14ac:dyDescent="0.2">
      <c r="A1905" t="s">
        <v>14</v>
      </c>
      <c r="B1905" t="s">
        <v>13</v>
      </c>
      <c r="C1905" t="s">
        <v>74</v>
      </c>
      <c r="D1905" t="s">
        <v>73</v>
      </c>
      <c r="E1905" t="s">
        <v>7</v>
      </c>
      <c r="S1905" s="1">
        <v>1</v>
      </c>
      <c r="AI1905" s="1">
        <v>1</v>
      </c>
      <c r="AP1905" t="str">
        <f t="shared" si="175"/>
        <v/>
      </c>
      <c r="AQ1905" t="str">
        <f t="shared" si="175"/>
        <v/>
      </c>
      <c r="AR1905" t="str">
        <f t="shared" si="175"/>
        <v/>
      </c>
      <c r="AS1905" t="str">
        <f t="shared" si="174"/>
        <v/>
      </c>
      <c r="AT1905" t="str">
        <f t="shared" si="174"/>
        <v/>
      </c>
      <c r="AU1905" t="str">
        <f t="shared" si="174"/>
        <v/>
      </c>
      <c r="AV1905" t="str">
        <f t="shared" si="174"/>
        <v/>
      </c>
      <c r="AW1905" t="str">
        <f t="shared" si="174"/>
        <v/>
      </c>
      <c r="AX1905" t="str">
        <f t="shared" si="174"/>
        <v/>
      </c>
      <c r="AY1905" t="str">
        <f t="shared" si="173"/>
        <v/>
      </c>
      <c r="AZ1905" t="str">
        <f t="shared" si="173"/>
        <v/>
      </c>
      <c r="BA1905">
        <f t="shared" si="173"/>
        <v>1</v>
      </c>
      <c r="BB1905" t="str">
        <f t="shared" si="173"/>
        <v/>
      </c>
      <c r="BC1905">
        <f t="shared" si="173"/>
        <v>1</v>
      </c>
      <c r="BD1905" t="str">
        <f t="shared" si="173"/>
        <v/>
      </c>
      <c r="BE1905" t="str">
        <f t="shared" si="173"/>
        <v/>
      </c>
      <c r="BF1905" t="str">
        <f t="shared" si="173"/>
        <v/>
      </c>
      <c r="BG1905" t="str">
        <f t="shared" si="173"/>
        <v/>
      </c>
      <c r="BH1905">
        <f t="shared" si="172"/>
        <v>2</v>
      </c>
      <c r="BJ1905" t="s">
        <v>1284</v>
      </c>
    </row>
    <row r="1906" spans="1:62" x14ac:dyDescent="0.2">
      <c r="A1906" t="s">
        <v>16</v>
      </c>
      <c r="B1906" t="s">
        <v>15</v>
      </c>
      <c r="C1906" t="s">
        <v>74</v>
      </c>
      <c r="D1906" t="s">
        <v>73</v>
      </c>
      <c r="E1906" t="s">
        <v>7</v>
      </c>
      <c r="S1906" s="1">
        <v>1</v>
      </c>
      <c r="AI1906" s="1">
        <v>1</v>
      </c>
      <c r="AP1906" t="str">
        <f t="shared" si="175"/>
        <v/>
      </c>
      <c r="AQ1906" t="str">
        <f t="shared" si="175"/>
        <v/>
      </c>
      <c r="AR1906" t="str">
        <f t="shared" si="175"/>
        <v/>
      </c>
      <c r="AS1906" t="str">
        <f t="shared" si="174"/>
        <v/>
      </c>
      <c r="AT1906" t="str">
        <f t="shared" si="174"/>
        <v/>
      </c>
      <c r="AU1906" t="str">
        <f t="shared" si="174"/>
        <v/>
      </c>
      <c r="AV1906" t="str">
        <f t="shared" si="174"/>
        <v/>
      </c>
      <c r="AW1906" t="str">
        <f t="shared" si="174"/>
        <v/>
      </c>
      <c r="AX1906" t="str">
        <f t="shared" si="174"/>
        <v/>
      </c>
      <c r="AY1906" t="str">
        <f t="shared" si="173"/>
        <v/>
      </c>
      <c r="AZ1906" t="str">
        <f t="shared" si="173"/>
        <v/>
      </c>
      <c r="BA1906">
        <f t="shared" si="173"/>
        <v>1</v>
      </c>
      <c r="BB1906" t="str">
        <f t="shared" si="173"/>
        <v/>
      </c>
      <c r="BC1906">
        <f t="shared" si="173"/>
        <v>1</v>
      </c>
      <c r="BD1906" t="str">
        <f t="shared" si="173"/>
        <v/>
      </c>
      <c r="BE1906" t="str">
        <f t="shared" si="173"/>
        <v/>
      </c>
      <c r="BF1906" t="str">
        <f t="shared" si="173"/>
        <v/>
      </c>
      <c r="BG1906" t="str">
        <f t="shared" si="173"/>
        <v/>
      </c>
      <c r="BH1906">
        <f t="shared" si="172"/>
        <v>2</v>
      </c>
      <c r="BJ1906" t="s">
        <v>1284</v>
      </c>
    </row>
    <row r="1907" spans="1:62" x14ac:dyDescent="0.2">
      <c r="A1907" t="s">
        <v>18</v>
      </c>
      <c r="B1907" t="s">
        <v>17</v>
      </c>
      <c r="C1907" t="s">
        <v>74</v>
      </c>
      <c r="D1907" t="s">
        <v>73</v>
      </c>
      <c r="E1907" t="s">
        <v>7</v>
      </c>
      <c r="S1907" s="1">
        <v>1</v>
      </c>
      <c r="AI1907" s="1">
        <v>1</v>
      </c>
      <c r="AP1907" t="str">
        <f t="shared" si="175"/>
        <v/>
      </c>
      <c r="AQ1907" t="str">
        <f t="shared" si="175"/>
        <v/>
      </c>
      <c r="AR1907" t="str">
        <f t="shared" si="175"/>
        <v/>
      </c>
      <c r="AS1907" t="str">
        <f t="shared" si="174"/>
        <v/>
      </c>
      <c r="AT1907" t="str">
        <f t="shared" si="174"/>
        <v/>
      </c>
      <c r="AU1907" t="str">
        <f t="shared" si="174"/>
        <v/>
      </c>
      <c r="AV1907" t="str">
        <f t="shared" si="174"/>
        <v/>
      </c>
      <c r="AW1907" t="str">
        <f t="shared" si="174"/>
        <v/>
      </c>
      <c r="AX1907" t="str">
        <f t="shared" si="174"/>
        <v/>
      </c>
      <c r="AY1907" t="str">
        <f t="shared" si="173"/>
        <v/>
      </c>
      <c r="AZ1907" t="str">
        <f t="shared" si="173"/>
        <v/>
      </c>
      <c r="BA1907">
        <f t="shared" si="173"/>
        <v>1</v>
      </c>
      <c r="BB1907" t="str">
        <f t="shared" si="173"/>
        <v/>
      </c>
      <c r="BC1907">
        <f t="shared" si="173"/>
        <v>1</v>
      </c>
      <c r="BD1907" t="str">
        <f t="shared" si="173"/>
        <v/>
      </c>
      <c r="BE1907" t="str">
        <f t="shared" si="173"/>
        <v/>
      </c>
      <c r="BF1907" t="str">
        <f t="shared" si="173"/>
        <v/>
      </c>
      <c r="BG1907" t="str">
        <f t="shared" si="173"/>
        <v/>
      </c>
      <c r="BH1907">
        <f t="shared" si="172"/>
        <v>2</v>
      </c>
      <c r="BJ1907" t="s">
        <v>1284</v>
      </c>
    </row>
    <row r="1908" spans="1:62" x14ac:dyDescent="0.2">
      <c r="A1908" t="s">
        <v>20</v>
      </c>
      <c r="B1908" t="s">
        <v>19</v>
      </c>
      <c r="C1908" t="s">
        <v>74</v>
      </c>
      <c r="D1908" t="s">
        <v>73</v>
      </c>
      <c r="E1908" t="s">
        <v>7</v>
      </c>
      <c r="S1908" s="1">
        <v>1</v>
      </c>
      <c r="U1908" s="1">
        <v>1</v>
      </c>
      <c r="AI1908" s="1">
        <v>1</v>
      </c>
      <c r="AP1908" t="str">
        <f t="shared" si="175"/>
        <v/>
      </c>
      <c r="AQ1908" t="str">
        <f t="shared" si="175"/>
        <v/>
      </c>
      <c r="AR1908" t="str">
        <f t="shared" si="175"/>
        <v/>
      </c>
      <c r="AS1908" t="str">
        <f t="shared" si="174"/>
        <v/>
      </c>
      <c r="AT1908" t="str">
        <f t="shared" si="174"/>
        <v/>
      </c>
      <c r="AU1908" t="str">
        <f t="shared" si="174"/>
        <v/>
      </c>
      <c r="AV1908" t="str">
        <f t="shared" si="174"/>
        <v/>
      </c>
      <c r="AW1908" t="str">
        <f t="shared" si="174"/>
        <v/>
      </c>
      <c r="AX1908" t="str">
        <f t="shared" si="174"/>
        <v/>
      </c>
      <c r="AY1908" t="str">
        <f t="shared" si="173"/>
        <v/>
      </c>
      <c r="AZ1908" t="str">
        <f t="shared" si="173"/>
        <v/>
      </c>
      <c r="BA1908">
        <f t="shared" si="173"/>
        <v>1</v>
      </c>
      <c r="BB1908" t="str">
        <f t="shared" si="173"/>
        <v/>
      </c>
      <c r="BC1908">
        <f t="shared" si="173"/>
        <v>1</v>
      </c>
      <c r="BD1908" t="str">
        <f t="shared" si="173"/>
        <v/>
      </c>
      <c r="BE1908">
        <f t="shared" si="173"/>
        <v>1</v>
      </c>
      <c r="BF1908" t="str">
        <f t="shared" si="173"/>
        <v/>
      </c>
      <c r="BG1908" t="str">
        <f t="shared" si="173"/>
        <v/>
      </c>
      <c r="BH1908">
        <f t="shared" si="172"/>
        <v>3</v>
      </c>
      <c r="BJ1908" t="s">
        <v>1284</v>
      </c>
    </row>
    <row r="1909" spans="1:62" x14ac:dyDescent="0.2">
      <c r="A1909" t="s">
        <v>22</v>
      </c>
      <c r="B1909" t="s">
        <v>21</v>
      </c>
      <c r="C1909" t="s">
        <v>74</v>
      </c>
      <c r="D1909" t="s">
        <v>73</v>
      </c>
      <c r="E1909" t="s">
        <v>7</v>
      </c>
      <c r="N1909" s="2">
        <v>1</v>
      </c>
      <c r="Q1909" s="1">
        <v>1</v>
      </c>
      <c r="S1909" s="1">
        <v>1</v>
      </c>
      <c r="AI1909" s="1">
        <v>1</v>
      </c>
      <c r="AP1909" t="str">
        <f t="shared" si="175"/>
        <v/>
      </c>
      <c r="AQ1909" t="str">
        <f t="shared" si="175"/>
        <v/>
      </c>
      <c r="AR1909" t="str">
        <f t="shared" si="175"/>
        <v/>
      </c>
      <c r="AS1909" t="str">
        <f t="shared" si="174"/>
        <v/>
      </c>
      <c r="AT1909" t="str">
        <f t="shared" si="174"/>
        <v/>
      </c>
      <c r="AU1909" t="str">
        <f t="shared" si="174"/>
        <v/>
      </c>
      <c r="AV1909" t="str">
        <f t="shared" si="174"/>
        <v/>
      </c>
      <c r="AW1909" t="str">
        <f t="shared" si="174"/>
        <v/>
      </c>
      <c r="AX1909">
        <f t="shared" si="174"/>
        <v>1</v>
      </c>
      <c r="AY1909" t="str">
        <f t="shared" si="173"/>
        <v/>
      </c>
      <c r="AZ1909" t="str">
        <f t="shared" si="173"/>
        <v/>
      </c>
      <c r="BA1909">
        <f t="shared" si="173"/>
        <v>1</v>
      </c>
      <c r="BB1909" t="str">
        <f t="shared" si="173"/>
        <v/>
      </c>
      <c r="BC1909">
        <f t="shared" si="173"/>
        <v>1</v>
      </c>
      <c r="BD1909" t="str">
        <f t="shared" si="173"/>
        <v/>
      </c>
      <c r="BE1909" t="str">
        <f t="shared" si="173"/>
        <v/>
      </c>
      <c r="BF1909" t="str">
        <f t="shared" si="173"/>
        <v/>
      </c>
      <c r="BG1909" t="str">
        <f t="shared" si="173"/>
        <v/>
      </c>
      <c r="BH1909">
        <f t="shared" si="172"/>
        <v>3</v>
      </c>
      <c r="BJ1909" t="s">
        <v>1284</v>
      </c>
    </row>
    <row r="1910" spans="1:62" x14ac:dyDescent="0.2">
      <c r="A1910" t="s">
        <v>24</v>
      </c>
      <c r="B1910" t="s">
        <v>23</v>
      </c>
      <c r="C1910" t="s">
        <v>74</v>
      </c>
      <c r="D1910" t="s">
        <v>73</v>
      </c>
      <c r="E1910" t="s">
        <v>7</v>
      </c>
      <c r="G1910" s="2">
        <v>1</v>
      </c>
      <c r="O1910" s="2">
        <v>1</v>
      </c>
      <c r="S1910" s="1">
        <v>1</v>
      </c>
      <c r="AI1910" s="1">
        <v>1</v>
      </c>
      <c r="AP1910" t="str">
        <f t="shared" si="175"/>
        <v/>
      </c>
      <c r="AQ1910">
        <f t="shared" si="175"/>
        <v>1</v>
      </c>
      <c r="AR1910" t="str">
        <f t="shared" si="175"/>
        <v/>
      </c>
      <c r="AS1910" t="str">
        <f t="shared" si="174"/>
        <v/>
      </c>
      <c r="AT1910" t="str">
        <f t="shared" si="174"/>
        <v/>
      </c>
      <c r="AU1910" t="str">
        <f t="shared" si="174"/>
        <v/>
      </c>
      <c r="AV1910" t="str">
        <f t="shared" si="174"/>
        <v/>
      </c>
      <c r="AW1910" t="str">
        <f t="shared" si="174"/>
        <v/>
      </c>
      <c r="AX1910" t="str">
        <f t="shared" si="174"/>
        <v/>
      </c>
      <c r="AY1910">
        <f t="shared" si="173"/>
        <v>1</v>
      </c>
      <c r="AZ1910" t="str">
        <f t="shared" si="173"/>
        <v/>
      </c>
      <c r="BA1910">
        <f t="shared" si="173"/>
        <v>1</v>
      </c>
      <c r="BB1910" t="str">
        <f t="shared" si="173"/>
        <v/>
      </c>
      <c r="BC1910">
        <f t="shared" si="173"/>
        <v>1</v>
      </c>
      <c r="BD1910" t="str">
        <f t="shared" si="173"/>
        <v/>
      </c>
      <c r="BE1910" t="str">
        <f t="shared" si="173"/>
        <v/>
      </c>
      <c r="BF1910" t="str">
        <f t="shared" si="173"/>
        <v/>
      </c>
      <c r="BG1910" t="str">
        <f t="shared" si="173"/>
        <v/>
      </c>
      <c r="BH1910">
        <f t="shared" si="172"/>
        <v>4</v>
      </c>
      <c r="BJ1910" t="s">
        <v>1284</v>
      </c>
    </row>
    <row r="1911" spans="1:62" x14ac:dyDescent="0.2">
      <c r="A1911" t="s">
        <v>26</v>
      </c>
      <c r="B1911" t="s">
        <v>25</v>
      </c>
      <c r="C1911" t="s">
        <v>74</v>
      </c>
      <c r="D1911" t="s">
        <v>73</v>
      </c>
      <c r="E1911" t="s">
        <v>7</v>
      </c>
      <c r="G1911" s="2">
        <v>1</v>
      </c>
      <c r="I1911" s="2">
        <v>1</v>
      </c>
      <c r="S1911" s="1">
        <v>1</v>
      </c>
      <c r="T1911" s="1">
        <v>1</v>
      </c>
      <c r="AI1911" s="1">
        <v>1</v>
      </c>
      <c r="AP1911" t="str">
        <f t="shared" si="175"/>
        <v/>
      </c>
      <c r="AQ1911">
        <f t="shared" si="175"/>
        <v>1</v>
      </c>
      <c r="AR1911" t="str">
        <f t="shared" si="175"/>
        <v/>
      </c>
      <c r="AS1911">
        <f t="shared" si="174"/>
        <v>1</v>
      </c>
      <c r="AT1911" t="str">
        <f t="shared" si="174"/>
        <v/>
      </c>
      <c r="AU1911" t="str">
        <f t="shared" si="174"/>
        <v/>
      </c>
      <c r="AV1911" t="str">
        <f t="shared" si="174"/>
        <v/>
      </c>
      <c r="AW1911" t="str">
        <f t="shared" si="174"/>
        <v/>
      </c>
      <c r="AX1911" t="str">
        <f t="shared" si="174"/>
        <v/>
      </c>
      <c r="AY1911" t="str">
        <f t="shared" si="173"/>
        <v/>
      </c>
      <c r="AZ1911" t="str">
        <f t="shared" si="173"/>
        <v/>
      </c>
      <c r="BA1911">
        <f t="shared" si="173"/>
        <v>1</v>
      </c>
      <c r="BB1911" t="str">
        <f t="shared" si="173"/>
        <v/>
      </c>
      <c r="BC1911">
        <f t="shared" si="173"/>
        <v>1</v>
      </c>
      <c r="BD1911">
        <f t="shared" si="173"/>
        <v>1</v>
      </c>
      <c r="BE1911" t="str">
        <f t="shared" si="173"/>
        <v/>
      </c>
      <c r="BF1911" t="str">
        <f t="shared" si="173"/>
        <v/>
      </c>
      <c r="BG1911" t="str">
        <f t="shared" si="173"/>
        <v/>
      </c>
      <c r="BH1911">
        <f t="shared" si="172"/>
        <v>5</v>
      </c>
      <c r="BJ1911" t="s">
        <v>1284</v>
      </c>
    </row>
    <row r="1912" spans="1:62" x14ac:dyDescent="0.2">
      <c r="A1912" t="s">
        <v>28</v>
      </c>
      <c r="B1912" t="s">
        <v>27</v>
      </c>
      <c r="C1912" t="s">
        <v>74</v>
      </c>
      <c r="D1912" t="s">
        <v>73</v>
      </c>
      <c r="E1912" t="s">
        <v>7</v>
      </c>
      <c r="S1912" s="1">
        <v>1</v>
      </c>
      <c r="AI1912" s="1">
        <v>1</v>
      </c>
      <c r="AP1912" t="str">
        <f t="shared" si="175"/>
        <v/>
      </c>
      <c r="AQ1912" t="str">
        <f t="shared" si="175"/>
        <v/>
      </c>
      <c r="AR1912" t="str">
        <f t="shared" si="175"/>
        <v/>
      </c>
      <c r="AS1912" t="str">
        <f t="shared" si="174"/>
        <v/>
      </c>
      <c r="AT1912" t="str">
        <f t="shared" si="174"/>
        <v/>
      </c>
      <c r="AU1912" t="str">
        <f t="shared" si="174"/>
        <v/>
      </c>
      <c r="AV1912" t="str">
        <f t="shared" si="174"/>
        <v/>
      </c>
      <c r="AW1912" t="str">
        <f t="shared" si="174"/>
        <v/>
      </c>
      <c r="AX1912" t="str">
        <f t="shared" si="174"/>
        <v/>
      </c>
      <c r="AY1912" t="str">
        <f t="shared" si="173"/>
        <v/>
      </c>
      <c r="AZ1912" t="str">
        <f t="shared" si="173"/>
        <v/>
      </c>
      <c r="BA1912">
        <f t="shared" si="173"/>
        <v>1</v>
      </c>
      <c r="BB1912" t="str">
        <f t="shared" si="173"/>
        <v/>
      </c>
      <c r="BC1912">
        <f t="shared" si="173"/>
        <v>1</v>
      </c>
      <c r="BD1912" t="str">
        <f t="shared" si="173"/>
        <v/>
      </c>
      <c r="BE1912" t="str">
        <f t="shared" si="173"/>
        <v/>
      </c>
      <c r="BF1912" t="str">
        <f t="shared" si="173"/>
        <v/>
      </c>
      <c r="BG1912" t="str">
        <f t="shared" si="173"/>
        <v/>
      </c>
      <c r="BH1912">
        <f t="shared" si="172"/>
        <v>2</v>
      </c>
      <c r="BJ1912" t="s">
        <v>1284</v>
      </c>
    </row>
    <row r="1913" spans="1:62" x14ac:dyDescent="0.2">
      <c r="A1913" t="s">
        <v>30</v>
      </c>
      <c r="B1913" t="s">
        <v>29</v>
      </c>
      <c r="C1913" t="s">
        <v>74</v>
      </c>
      <c r="D1913" t="s">
        <v>73</v>
      </c>
      <c r="E1913" t="s">
        <v>10</v>
      </c>
      <c r="N1913" s="2">
        <v>1</v>
      </c>
      <c r="S1913" s="1">
        <v>1</v>
      </c>
      <c r="AI1913" s="1">
        <v>1</v>
      </c>
      <c r="AP1913" t="str">
        <f t="shared" si="175"/>
        <v/>
      </c>
      <c r="AQ1913" t="str">
        <f t="shared" si="175"/>
        <v/>
      </c>
      <c r="AR1913" t="str">
        <f t="shared" si="175"/>
        <v/>
      </c>
      <c r="AS1913" t="str">
        <f t="shared" si="174"/>
        <v/>
      </c>
      <c r="AT1913" t="str">
        <f t="shared" si="174"/>
        <v/>
      </c>
      <c r="AU1913" t="str">
        <f t="shared" si="174"/>
        <v/>
      </c>
      <c r="AV1913" t="str">
        <f t="shared" si="174"/>
        <v/>
      </c>
      <c r="AW1913" t="str">
        <f t="shared" si="174"/>
        <v/>
      </c>
      <c r="AX1913">
        <f t="shared" si="174"/>
        <v>1</v>
      </c>
      <c r="AY1913" t="str">
        <f t="shared" si="173"/>
        <v/>
      </c>
      <c r="AZ1913" t="str">
        <f t="shared" si="173"/>
        <v/>
      </c>
      <c r="BA1913">
        <f t="shared" si="173"/>
        <v>1</v>
      </c>
      <c r="BB1913" t="str">
        <f t="shared" si="173"/>
        <v/>
      </c>
      <c r="BC1913">
        <f t="shared" si="173"/>
        <v>1</v>
      </c>
      <c r="BD1913" t="str">
        <f t="shared" si="173"/>
        <v/>
      </c>
      <c r="BE1913" t="str">
        <f t="shared" si="173"/>
        <v/>
      </c>
      <c r="BF1913" t="str">
        <f t="shared" si="173"/>
        <v/>
      </c>
      <c r="BG1913" t="str">
        <f t="shared" si="173"/>
        <v/>
      </c>
      <c r="BH1913">
        <f t="shared" si="172"/>
        <v>3</v>
      </c>
      <c r="BJ1913" t="s">
        <v>1284</v>
      </c>
    </row>
    <row r="1914" spans="1:62" x14ac:dyDescent="0.2">
      <c r="A1914" t="s">
        <v>32</v>
      </c>
      <c r="B1914" t="s">
        <v>31</v>
      </c>
      <c r="C1914" t="s">
        <v>74</v>
      </c>
      <c r="D1914" t="s">
        <v>73</v>
      </c>
      <c r="E1914" t="s">
        <v>7</v>
      </c>
      <c r="S1914" s="1">
        <v>1</v>
      </c>
      <c r="V1914" s="1">
        <v>1</v>
      </c>
      <c r="AI1914" s="1">
        <v>1</v>
      </c>
      <c r="AP1914" t="str">
        <f t="shared" si="175"/>
        <v/>
      </c>
      <c r="AQ1914" t="str">
        <f t="shared" si="175"/>
        <v/>
      </c>
      <c r="AR1914" t="str">
        <f t="shared" si="175"/>
        <v/>
      </c>
      <c r="AS1914" t="str">
        <f t="shared" si="174"/>
        <v/>
      </c>
      <c r="AT1914" t="str">
        <f t="shared" si="174"/>
        <v/>
      </c>
      <c r="AU1914" t="str">
        <f t="shared" si="174"/>
        <v/>
      </c>
      <c r="AV1914" t="str">
        <f t="shared" si="174"/>
        <v/>
      </c>
      <c r="AW1914" t="str">
        <f t="shared" si="174"/>
        <v/>
      </c>
      <c r="AX1914" t="str">
        <f t="shared" si="174"/>
        <v/>
      </c>
      <c r="AY1914" t="str">
        <f t="shared" si="173"/>
        <v/>
      </c>
      <c r="AZ1914" t="str">
        <f t="shared" si="173"/>
        <v/>
      </c>
      <c r="BA1914">
        <f t="shared" si="173"/>
        <v>1</v>
      </c>
      <c r="BB1914" t="str">
        <f t="shared" si="173"/>
        <v/>
      </c>
      <c r="BC1914">
        <f t="shared" si="173"/>
        <v>1</v>
      </c>
      <c r="BD1914" t="str">
        <f t="shared" si="173"/>
        <v/>
      </c>
      <c r="BE1914" t="str">
        <f t="shared" si="173"/>
        <v/>
      </c>
      <c r="BF1914">
        <f t="shared" si="173"/>
        <v>1</v>
      </c>
      <c r="BG1914" t="str">
        <f t="shared" si="173"/>
        <v/>
      </c>
      <c r="BH1914">
        <f t="shared" si="172"/>
        <v>3</v>
      </c>
      <c r="BJ1914" t="s">
        <v>1284</v>
      </c>
    </row>
    <row r="1915" spans="1:62" x14ac:dyDescent="0.2">
      <c r="A1915" t="s">
        <v>34</v>
      </c>
      <c r="B1915" t="s">
        <v>33</v>
      </c>
      <c r="C1915" t="s">
        <v>74</v>
      </c>
      <c r="D1915" t="s">
        <v>73</v>
      </c>
      <c r="E1915" t="s">
        <v>7</v>
      </c>
      <c r="S1915" s="1">
        <v>1</v>
      </c>
      <c r="AI1915" s="1">
        <v>1</v>
      </c>
      <c r="AP1915" t="str">
        <f t="shared" si="175"/>
        <v/>
      </c>
      <c r="AQ1915" t="str">
        <f t="shared" si="175"/>
        <v/>
      </c>
      <c r="AR1915" t="str">
        <f t="shared" si="175"/>
        <v/>
      </c>
      <c r="AS1915" t="str">
        <f t="shared" si="174"/>
        <v/>
      </c>
      <c r="AT1915" t="str">
        <f t="shared" si="174"/>
        <v/>
      </c>
      <c r="AU1915" t="str">
        <f t="shared" si="174"/>
        <v/>
      </c>
      <c r="AV1915" t="str">
        <f t="shared" si="174"/>
        <v/>
      </c>
      <c r="AW1915" t="str">
        <f t="shared" si="174"/>
        <v/>
      </c>
      <c r="AX1915" t="str">
        <f t="shared" si="174"/>
        <v/>
      </c>
      <c r="AY1915" t="str">
        <f t="shared" si="173"/>
        <v/>
      </c>
      <c r="AZ1915" t="str">
        <f t="shared" si="173"/>
        <v/>
      </c>
      <c r="BA1915">
        <f t="shared" si="173"/>
        <v>1</v>
      </c>
      <c r="BB1915" t="str">
        <f t="shared" si="173"/>
        <v/>
      </c>
      <c r="BC1915">
        <f t="shared" si="173"/>
        <v>1</v>
      </c>
      <c r="BD1915" t="str">
        <f t="shared" si="173"/>
        <v/>
      </c>
      <c r="BE1915" t="str">
        <f t="shared" si="173"/>
        <v/>
      </c>
      <c r="BF1915" t="str">
        <f t="shared" si="173"/>
        <v/>
      </c>
      <c r="BG1915" t="str">
        <f t="shared" si="173"/>
        <v/>
      </c>
      <c r="BH1915">
        <f t="shared" si="172"/>
        <v>2</v>
      </c>
      <c r="BJ1915" t="s">
        <v>1284</v>
      </c>
    </row>
    <row r="1916" spans="1:62" x14ac:dyDescent="0.2">
      <c r="A1916" t="s">
        <v>36</v>
      </c>
      <c r="B1916" t="s">
        <v>35</v>
      </c>
      <c r="C1916" t="s">
        <v>74</v>
      </c>
      <c r="D1916" t="s">
        <v>73</v>
      </c>
      <c r="E1916" t="s">
        <v>7</v>
      </c>
      <c r="O1916" s="2">
        <v>1</v>
      </c>
      <c r="S1916" s="1">
        <v>1</v>
      </c>
      <c r="AI1916" s="1">
        <v>1</v>
      </c>
      <c r="AP1916" t="str">
        <f t="shared" si="175"/>
        <v/>
      </c>
      <c r="AQ1916" t="str">
        <f t="shared" si="175"/>
        <v/>
      </c>
      <c r="AR1916" t="str">
        <f t="shared" si="175"/>
        <v/>
      </c>
      <c r="AS1916" t="str">
        <f t="shared" si="174"/>
        <v/>
      </c>
      <c r="AT1916" t="str">
        <f t="shared" si="174"/>
        <v/>
      </c>
      <c r="AU1916" t="str">
        <f t="shared" si="174"/>
        <v/>
      </c>
      <c r="AV1916" t="str">
        <f t="shared" si="174"/>
        <v/>
      </c>
      <c r="AW1916" t="str">
        <f t="shared" si="174"/>
        <v/>
      </c>
      <c r="AX1916" t="str">
        <f t="shared" si="174"/>
        <v/>
      </c>
      <c r="AY1916">
        <f t="shared" si="173"/>
        <v>1</v>
      </c>
      <c r="AZ1916" t="str">
        <f t="shared" si="173"/>
        <v/>
      </c>
      <c r="BA1916">
        <f t="shared" si="173"/>
        <v>1</v>
      </c>
      <c r="BB1916" t="str">
        <f t="shared" si="173"/>
        <v/>
      </c>
      <c r="BC1916">
        <f t="shared" si="173"/>
        <v>1</v>
      </c>
      <c r="BD1916" t="str">
        <f t="shared" si="173"/>
        <v/>
      </c>
      <c r="BE1916" t="str">
        <f t="shared" si="173"/>
        <v/>
      </c>
      <c r="BF1916" t="str">
        <f t="shared" si="173"/>
        <v/>
      </c>
      <c r="BG1916" t="str">
        <f t="shared" si="173"/>
        <v/>
      </c>
      <c r="BH1916">
        <f t="shared" si="172"/>
        <v>3</v>
      </c>
      <c r="BJ1916" t="s">
        <v>1284</v>
      </c>
    </row>
    <row r="1917" spans="1:62" x14ac:dyDescent="0.2">
      <c r="A1917" t="s">
        <v>38</v>
      </c>
      <c r="B1917" t="s">
        <v>37</v>
      </c>
      <c r="C1917" t="s">
        <v>74</v>
      </c>
      <c r="D1917" t="s">
        <v>73</v>
      </c>
      <c r="E1917" t="s">
        <v>7</v>
      </c>
      <c r="O1917" s="2">
        <v>1</v>
      </c>
      <c r="U1917" s="1">
        <v>1</v>
      </c>
      <c r="AI1917" s="1">
        <v>1</v>
      </c>
      <c r="AP1917" t="str">
        <f t="shared" si="175"/>
        <v/>
      </c>
      <c r="AQ1917" t="str">
        <f t="shared" si="175"/>
        <v/>
      </c>
      <c r="AR1917" t="str">
        <f t="shared" si="175"/>
        <v/>
      </c>
      <c r="AS1917" t="str">
        <f t="shared" si="174"/>
        <v/>
      </c>
      <c r="AT1917" t="str">
        <f t="shared" si="174"/>
        <v/>
      </c>
      <c r="AU1917" t="str">
        <f t="shared" si="174"/>
        <v/>
      </c>
      <c r="AV1917" t="str">
        <f t="shared" si="174"/>
        <v/>
      </c>
      <c r="AW1917" t="str">
        <f t="shared" si="174"/>
        <v/>
      </c>
      <c r="AX1917" t="str">
        <f t="shared" si="174"/>
        <v/>
      </c>
      <c r="AY1917">
        <f t="shared" si="174"/>
        <v>1</v>
      </c>
      <c r="AZ1917" t="str">
        <f t="shared" si="174"/>
        <v/>
      </c>
      <c r="BA1917">
        <f t="shared" si="174"/>
        <v>1</v>
      </c>
      <c r="BB1917" t="str">
        <f t="shared" si="174"/>
        <v/>
      </c>
      <c r="BC1917" t="str">
        <f t="shared" si="174"/>
        <v/>
      </c>
      <c r="BD1917" t="str">
        <f t="shared" si="174"/>
        <v/>
      </c>
      <c r="BE1917">
        <f t="shared" si="174"/>
        <v>1</v>
      </c>
      <c r="BF1917" t="str">
        <f t="shared" si="174"/>
        <v/>
      </c>
      <c r="BG1917" t="str">
        <f t="shared" si="174"/>
        <v/>
      </c>
      <c r="BH1917">
        <f t="shared" si="172"/>
        <v>3</v>
      </c>
      <c r="BJ1917" t="s">
        <v>1284</v>
      </c>
    </row>
    <row r="1918" spans="1:62" x14ac:dyDescent="0.2">
      <c r="A1918" t="s">
        <v>40</v>
      </c>
      <c r="B1918" t="s">
        <v>39</v>
      </c>
      <c r="C1918" t="s">
        <v>74</v>
      </c>
      <c r="D1918" t="s">
        <v>73</v>
      </c>
      <c r="E1918" t="s">
        <v>7</v>
      </c>
      <c r="S1918" s="1">
        <v>1</v>
      </c>
      <c r="U1918" s="1">
        <v>1</v>
      </c>
      <c r="AI1918" s="1">
        <v>1</v>
      </c>
      <c r="AP1918" t="str">
        <f t="shared" si="175"/>
        <v/>
      </c>
      <c r="AQ1918" t="str">
        <f t="shared" si="175"/>
        <v/>
      </c>
      <c r="AR1918" t="str">
        <f t="shared" si="175"/>
        <v/>
      </c>
      <c r="AS1918" t="str">
        <f t="shared" si="174"/>
        <v/>
      </c>
      <c r="AT1918" t="str">
        <f t="shared" si="174"/>
        <v/>
      </c>
      <c r="AU1918" t="str">
        <f t="shared" si="174"/>
        <v/>
      </c>
      <c r="AV1918" t="str">
        <f t="shared" si="174"/>
        <v/>
      </c>
      <c r="AW1918" t="str">
        <f t="shared" si="174"/>
        <v/>
      </c>
      <c r="AX1918" t="str">
        <f t="shared" si="174"/>
        <v/>
      </c>
      <c r="AY1918" t="str">
        <f t="shared" si="174"/>
        <v/>
      </c>
      <c r="AZ1918" t="str">
        <f t="shared" si="174"/>
        <v/>
      </c>
      <c r="BA1918">
        <f t="shared" si="174"/>
        <v>1</v>
      </c>
      <c r="BB1918" t="str">
        <f t="shared" si="174"/>
        <v/>
      </c>
      <c r="BC1918">
        <f t="shared" si="174"/>
        <v>1</v>
      </c>
      <c r="BD1918" t="str">
        <f t="shared" si="174"/>
        <v/>
      </c>
      <c r="BE1918">
        <f t="shared" ref="BE1918:BG1981" si="176">IF(OR(U1918=1,AM1918=1)=TRUE,1,"")</f>
        <v>1</v>
      </c>
      <c r="BF1918" t="str">
        <f t="shared" si="176"/>
        <v/>
      </c>
      <c r="BG1918" t="str">
        <f t="shared" si="176"/>
        <v/>
      </c>
      <c r="BH1918">
        <f t="shared" si="172"/>
        <v>3</v>
      </c>
      <c r="BJ1918" t="s">
        <v>1284</v>
      </c>
    </row>
    <row r="1919" spans="1:62" x14ac:dyDescent="0.2">
      <c r="A1919" t="s">
        <v>42</v>
      </c>
      <c r="B1919" t="s">
        <v>41</v>
      </c>
      <c r="C1919" t="s">
        <v>74</v>
      </c>
      <c r="D1919" t="s">
        <v>73</v>
      </c>
      <c r="E1919" t="s">
        <v>7</v>
      </c>
      <c r="S1919" s="1">
        <v>1</v>
      </c>
      <c r="AI1919" s="1">
        <v>1</v>
      </c>
      <c r="AP1919" t="str">
        <f t="shared" si="175"/>
        <v/>
      </c>
      <c r="AQ1919" t="str">
        <f t="shared" si="175"/>
        <v/>
      </c>
      <c r="AR1919" t="str">
        <f t="shared" si="175"/>
        <v/>
      </c>
      <c r="AS1919" t="str">
        <f t="shared" si="175"/>
        <v/>
      </c>
      <c r="AT1919" t="str">
        <f t="shared" si="175"/>
        <v/>
      </c>
      <c r="AU1919" t="str">
        <f t="shared" si="175"/>
        <v/>
      </c>
      <c r="AV1919" t="str">
        <f t="shared" si="175"/>
        <v/>
      </c>
      <c r="AW1919" t="str">
        <f t="shared" si="175"/>
        <v/>
      </c>
      <c r="AX1919" t="str">
        <f t="shared" si="175"/>
        <v/>
      </c>
      <c r="AY1919" t="str">
        <f t="shared" si="175"/>
        <v/>
      </c>
      <c r="AZ1919" t="str">
        <f t="shared" si="175"/>
        <v/>
      </c>
      <c r="BA1919">
        <f t="shared" si="175"/>
        <v>1</v>
      </c>
      <c r="BB1919" t="str">
        <f t="shared" si="175"/>
        <v/>
      </c>
      <c r="BC1919">
        <f t="shared" si="175"/>
        <v>1</v>
      </c>
      <c r="BD1919" t="str">
        <f t="shared" si="175"/>
        <v/>
      </c>
      <c r="BE1919" t="str">
        <f t="shared" si="176"/>
        <v/>
      </c>
      <c r="BF1919" t="str">
        <f t="shared" si="176"/>
        <v/>
      </c>
      <c r="BG1919" t="str">
        <f t="shared" si="176"/>
        <v/>
      </c>
      <c r="BH1919">
        <f t="shared" si="172"/>
        <v>2</v>
      </c>
      <c r="BJ1919" t="s">
        <v>1284</v>
      </c>
    </row>
    <row r="1920" spans="1:62" x14ac:dyDescent="0.2">
      <c r="A1920" t="s">
        <v>44</v>
      </c>
      <c r="B1920" t="s">
        <v>43</v>
      </c>
      <c r="C1920" t="s">
        <v>74</v>
      </c>
      <c r="D1920" t="s">
        <v>73</v>
      </c>
      <c r="E1920" t="s">
        <v>7</v>
      </c>
      <c r="S1920" s="1">
        <v>1</v>
      </c>
      <c r="AI1920" s="1">
        <v>1</v>
      </c>
      <c r="AP1920" t="str">
        <f t="shared" si="175"/>
        <v/>
      </c>
      <c r="AQ1920" t="str">
        <f t="shared" si="175"/>
        <v/>
      </c>
      <c r="AR1920" t="str">
        <f t="shared" si="175"/>
        <v/>
      </c>
      <c r="AS1920" t="str">
        <f t="shared" si="175"/>
        <v/>
      </c>
      <c r="AT1920" t="str">
        <f t="shared" si="175"/>
        <v/>
      </c>
      <c r="AU1920" t="str">
        <f t="shared" si="175"/>
        <v/>
      </c>
      <c r="AV1920" t="str">
        <f t="shared" si="175"/>
        <v/>
      </c>
      <c r="AW1920" t="str">
        <f t="shared" si="175"/>
        <v/>
      </c>
      <c r="AX1920" t="str">
        <f t="shared" si="175"/>
        <v/>
      </c>
      <c r="AY1920" t="str">
        <f t="shared" si="175"/>
        <v/>
      </c>
      <c r="AZ1920" t="str">
        <f t="shared" si="175"/>
        <v/>
      </c>
      <c r="BA1920">
        <f t="shared" si="175"/>
        <v>1</v>
      </c>
      <c r="BB1920" t="str">
        <f t="shared" si="175"/>
        <v/>
      </c>
      <c r="BC1920">
        <f t="shared" si="175"/>
        <v>1</v>
      </c>
      <c r="BD1920" t="str">
        <f t="shared" si="175"/>
        <v/>
      </c>
      <c r="BE1920" t="str">
        <f t="shared" si="176"/>
        <v/>
      </c>
      <c r="BF1920" t="str">
        <f t="shared" si="176"/>
        <v/>
      </c>
      <c r="BG1920" t="str">
        <f t="shared" si="176"/>
        <v/>
      </c>
      <c r="BH1920">
        <f t="shared" si="172"/>
        <v>2</v>
      </c>
      <c r="BJ1920" t="s">
        <v>1284</v>
      </c>
    </row>
    <row r="1921" spans="1:62" x14ac:dyDescent="0.2">
      <c r="A1921" t="s">
        <v>46</v>
      </c>
      <c r="B1921" t="s">
        <v>45</v>
      </c>
      <c r="C1921" t="s">
        <v>74</v>
      </c>
      <c r="D1921" t="s">
        <v>73</v>
      </c>
      <c r="E1921" t="s">
        <v>7</v>
      </c>
      <c r="L1921" s="2">
        <v>1</v>
      </c>
      <c r="S1921" s="1">
        <v>1</v>
      </c>
      <c r="W1921" s="1">
        <v>1</v>
      </c>
      <c r="AI1921" s="1">
        <v>1</v>
      </c>
      <c r="AP1921" t="str">
        <f t="shared" si="175"/>
        <v/>
      </c>
      <c r="AQ1921" t="str">
        <f t="shared" si="175"/>
        <v/>
      </c>
      <c r="AR1921" t="str">
        <f t="shared" si="175"/>
        <v/>
      </c>
      <c r="AS1921" t="str">
        <f t="shared" si="175"/>
        <v/>
      </c>
      <c r="AT1921" t="str">
        <f t="shared" si="175"/>
        <v/>
      </c>
      <c r="AU1921" t="str">
        <f t="shared" si="175"/>
        <v/>
      </c>
      <c r="AV1921">
        <f t="shared" si="175"/>
        <v>1</v>
      </c>
      <c r="AW1921" t="str">
        <f t="shared" si="175"/>
        <v/>
      </c>
      <c r="AX1921" t="str">
        <f t="shared" si="175"/>
        <v/>
      </c>
      <c r="AY1921" t="str">
        <f t="shared" si="175"/>
        <v/>
      </c>
      <c r="AZ1921" t="str">
        <f t="shared" si="175"/>
        <v/>
      </c>
      <c r="BA1921">
        <f t="shared" si="175"/>
        <v>1</v>
      </c>
      <c r="BB1921" t="str">
        <f t="shared" si="175"/>
        <v/>
      </c>
      <c r="BC1921">
        <f t="shared" si="175"/>
        <v>1</v>
      </c>
      <c r="BD1921" t="str">
        <f t="shared" si="175"/>
        <v/>
      </c>
      <c r="BE1921" t="str">
        <f t="shared" si="176"/>
        <v/>
      </c>
      <c r="BF1921" t="str">
        <f t="shared" si="176"/>
        <v/>
      </c>
      <c r="BG1921">
        <f t="shared" si="176"/>
        <v>1</v>
      </c>
      <c r="BH1921">
        <f t="shared" si="172"/>
        <v>4</v>
      </c>
      <c r="BJ1921" t="s">
        <v>1284</v>
      </c>
    </row>
    <row r="1922" spans="1:62" x14ac:dyDescent="0.2">
      <c r="A1922" t="s">
        <v>48</v>
      </c>
      <c r="B1922" t="s">
        <v>47</v>
      </c>
      <c r="C1922" t="s">
        <v>74</v>
      </c>
      <c r="D1922" t="s">
        <v>73</v>
      </c>
      <c r="E1922" t="s">
        <v>7</v>
      </c>
      <c r="S1922" s="1">
        <v>1</v>
      </c>
      <c r="V1922" s="1">
        <v>1</v>
      </c>
      <c r="AI1922" s="1">
        <v>1</v>
      </c>
      <c r="AP1922" t="str">
        <f t="shared" si="175"/>
        <v/>
      </c>
      <c r="AQ1922" t="str">
        <f t="shared" si="175"/>
        <v/>
      </c>
      <c r="AR1922" t="str">
        <f t="shared" si="175"/>
        <v/>
      </c>
      <c r="AS1922" t="str">
        <f t="shared" si="175"/>
        <v/>
      </c>
      <c r="AT1922" t="str">
        <f t="shared" si="175"/>
        <v/>
      </c>
      <c r="AU1922" t="str">
        <f t="shared" si="175"/>
        <v/>
      </c>
      <c r="AV1922" t="str">
        <f t="shared" si="175"/>
        <v/>
      </c>
      <c r="AW1922" t="str">
        <f t="shared" si="175"/>
        <v/>
      </c>
      <c r="AX1922" t="str">
        <f t="shared" si="175"/>
        <v/>
      </c>
      <c r="AY1922" t="str">
        <f t="shared" si="175"/>
        <v/>
      </c>
      <c r="AZ1922" t="str">
        <f t="shared" si="175"/>
        <v/>
      </c>
      <c r="BA1922">
        <f t="shared" si="175"/>
        <v>1</v>
      </c>
      <c r="BB1922" t="str">
        <f t="shared" si="175"/>
        <v/>
      </c>
      <c r="BC1922">
        <f t="shared" si="175"/>
        <v>1</v>
      </c>
      <c r="BD1922" t="str">
        <f t="shared" si="175"/>
        <v/>
      </c>
      <c r="BE1922" t="str">
        <f t="shared" si="176"/>
        <v/>
      </c>
      <c r="BF1922">
        <f t="shared" si="176"/>
        <v>1</v>
      </c>
      <c r="BG1922" t="str">
        <f t="shared" si="176"/>
        <v/>
      </c>
      <c r="BH1922">
        <f t="shared" si="172"/>
        <v>3</v>
      </c>
      <c r="BJ1922" t="s">
        <v>1284</v>
      </c>
    </row>
    <row r="1923" spans="1:62" x14ac:dyDescent="0.2">
      <c r="A1923" t="s">
        <v>50</v>
      </c>
      <c r="B1923" t="s">
        <v>49</v>
      </c>
      <c r="C1923" t="s">
        <v>74</v>
      </c>
      <c r="D1923" t="s">
        <v>73</v>
      </c>
      <c r="E1923" t="s">
        <v>7</v>
      </c>
      <c r="S1923" s="1">
        <v>1</v>
      </c>
      <c r="AI1923" s="1">
        <v>1</v>
      </c>
      <c r="AP1923" t="str">
        <f t="shared" si="175"/>
        <v/>
      </c>
      <c r="AQ1923" t="str">
        <f t="shared" si="175"/>
        <v/>
      </c>
      <c r="AR1923" t="str">
        <f t="shared" si="175"/>
        <v/>
      </c>
      <c r="AS1923" t="str">
        <f t="shared" si="175"/>
        <v/>
      </c>
      <c r="AT1923" t="str">
        <f t="shared" si="175"/>
        <v/>
      </c>
      <c r="AU1923" t="str">
        <f t="shared" si="175"/>
        <v/>
      </c>
      <c r="AV1923" t="str">
        <f t="shared" si="175"/>
        <v/>
      </c>
      <c r="AW1923" t="str">
        <f t="shared" si="175"/>
        <v/>
      </c>
      <c r="AX1923" t="str">
        <f t="shared" si="175"/>
        <v/>
      </c>
      <c r="AY1923" t="str">
        <f t="shared" si="175"/>
        <v/>
      </c>
      <c r="AZ1923" t="str">
        <f t="shared" si="175"/>
        <v/>
      </c>
      <c r="BA1923">
        <f t="shared" si="175"/>
        <v>1</v>
      </c>
      <c r="BB1923" t="str">
        <f t="shared" si="175"/>
        <v/>
      </c>
      <c r="BC1923">
        <f t="shared" si="175"/>
        <v>1</v>
      </c>
      <c r="BD1923" t="str">
        <f t="shared" si="175"/>
        <v/>
      </c>
      <c r="BE1923" t="str">
        <f t="shared" si="176"/>
        <v/>
      </c>
      <c r="BF1923" t="str">
        <f t="shared" si="176"/>
        <v/>
      </c>
      <c r="BG1923" t="str">
        <f t="shared" si="176"/>
        <v/>
      </c>
      <c r="BH1923">
        <f t="shared" ref="BH1923:BH1986" si="177">SUM(AP1923:BG1923)</f>
        <v>2</v>
      </c>
      <c r="BJ1923" t="s">
        <v>1284</v>
      </c>
    </row>
    <row r="1924" spans="1:62" x14ac:dyDescent="0.2">
      <c r="A1924" t="s">
        <v>52</v>
      </c>
      <c r="B1924" t="s">
        <v>51</v>
      </c>
      <c r="C1924" t="s">
        <v>74</v>
      </c>
      <c r="D1924" t="s">
        <v>73</v>
      </c>
      <c r="E1924" t="s">
        <v>7</v>
      </c>
      <c r="S1924" s="1">
        <v>1</v>
      </c>
      <c r="V1924" s="1">
        <v>1</v>
      </c>
      <c r="AI1924" s="1">
        <v>1</v>
      </c>
      <c r="AP1924" t="str">
        <f t="shared" si="175"/>
        <v/>
      </c>
      <c r="AQ1924" t="str">
        <f t="shared" si="175"/>
        <v/>
      </c>
      <c r="AR1924" t="str">
        <f t="shared" si="175"/>
        <v/>
      </c>
      <c r="AS1924" t="str">
        <f t="shared" si="175"/>
        <v/>
      </c>
      <c r="AT1924" t="str">
        <f t="shared" si="175"/>
        <v/>
      </c>
      <c r="AU1924" t="str">
        <f t="shared" si="175"/>
        <v/>
      </c>
      <c r="AV1924" t="str">
        <f t="shared" si="175"/>
        <v/>
      </c>
      <c r="AW1924" t="str">
        <f t="shared" si="175"/>
        <v/>
      </c>
      <c r="AX1924" t="str">
        <f t="shared" si="175"/>
        <v/>
      </c>
      <c r="AY1924" t="str">
        <f t="shared" si="175"/>
        <v/>
      </c>
      <c r="AZ1924" t="str">
        <f t="shared" si="175"/>
        <v/>
      </c>
      <c r="BA1924">
        <f t="shared" si="175"/>
        <v>1</v>
      </c>
      <c r="BB1924" t="str">
        <f t="shared" si="175"/>
        <v/>
      </c>
      <c r="BC1924">
        <f t="shared" si="175"/>
        <v>1</v>
      </c>
      <c r="BD1924" t="str">
        <f t="shared" si="175"/>
        <v/>
      </c>
      <c r="BE1924" t="str">
        <f t="shared" si="176"/>
        <v/>
      </c>
      <c r="BF1924">
        <f t="shared" si="176"/>
        <v>1</v>
      </c>
      <c r="BG1924" t="str">
        <f t="shared" si="176"/>
        <v/>
      </c>
      <c r="BH1924">
        <f t="shared" si="177"/>
        <v>3</v>
      </c>
      <c r="BJ1924" t="s">
        <v>1284</v>
      </c>
    </row>
    <row r="1925" spans="1:62" x14ac:dyDescent="0.2">
      <c r="A1925" t="s">
        <v>54</v>
      </c>
      <c r="B1925" t="s">
        <v>53</v>
      </c>
      <c r="C1925" t="s">
        <v>74</v>
      </c>
      <c r="D1925" t="s">
        <v>73</v>
      </c>
      <c r="E1925" t="s">
        <v>7</v>
      </c>
      <c r="G1925" s="2">
        <v>1</v>
      </c>
      <c r="L1925" s="2">
        <v>1</v>
      </c>
      <c r="O1925" s="2">
        <v>1</v>
      </c>
      <c r="S1925" s="1">
        <v>1</v>
      </c>
      <c r="AI1925" s="1">
        <v>1</v>
      </c>
      <c r="AP1925" t="str">
        <f t="shared" si="175"/>
        <v/>
      </c>
      <c r="AQ1925">
        <f t="shared" si="175"/>
        <v>1</v>
      </c>
      <c r="AR1925" t="str">
        <f t="shared" si="175"/>
        <v/>
      </c>
      <c r="AS1925" t="str">
        <f t="shared" si="175"/>
        <v/>
      </c>
      <c r="AT1925" t="str">
        <f t="shared" si="175"/>
        <v/>
      </c>
      <c r="AU1925" t="str">
        <f t="shared" si="175"/>
        <v/>
      </c>
      <c r="AV1925">
        <f t="shared" si="175"/>
        <v>1</v>
      </c>
      <c r="AW1925" t="str">
        <f t="shared" si="175"/>
        <v/>
      </c>
      <c r="AX1925" t="str">
        <f t="shared" si="175"/>
        <v/>
      </c>
      <c r="AY1925">
        <f t="shared" si="175"/>
        <v>1</v>
      </c>
      <c r="AZ1925" t="str">
        <f t="shared" si="175"/>
        <v/>
      </c>
      <c r="BA1925">
        <f t="shared" si="175"/>
        <v>1</v>
      </c>
      <c r="BB1925" t="str">
        <f t="shared" si="175"/>
        <v/>
      </c>
      <c r="BC1925">
        <f t="shared" si="175"/>
        <v>1</v>
      </c>
      <c r="BD1925" t="str">
        <f t="shared" si="175"/>
        <v/>
      </c>
      <c r="BE1925" t="str">
        <f t="shared" si="176"/>
        <v/>
      </c>
      <c r="BF1925" t="str">
        <f t="shared" si="176"/>
        <v/>
      </c>
      <c r="BG1925" t="str">
        <f t="shared" si="176"/>
        <v/>
      </c>
      <c r="BH1925">
        <f t="shared" si="177"/>
        <v>5</v>
      </c>
      <c r="BJ1925" t="s">
        <v>1284</v>
      </c>
    </row>
    <row r="1926" spans="1:62" x14ac:dyDescent="0.2">
      <c r="A1926" t="s">
        <v>56</v>
      </c>
      <c r="B1926" t="s">
        <v>55</v>
      </c>
      <c r="C1926" t="s">
        <v>74</v>
      </c>
      <c r="D1926" t="s">
        <v>73</v>
      </c>
      <c r="E1926" t="s">
        <v>7</v>
      </c>
      <c r="S1926" s="1">
        <v>1</v>
      </c>
      <c r="AI1926" s="1">
        <v>1</v>
      </c>
      <c r="AP1926" t="str">
        <f t="shared" si="175"/>
        <v/>
      </c>
      <c r="AQ1926" t="str">
        <f t="shared" si="175"/>
        <v/>
      </c>
      <c r="AR1926" t="str">
        <f t="shared" si="175"/>
        <v/>
      </c>
      <c r="AS1926" t="str">
        <f t="shared" si="175"/>
        <v/>
      </c>
      <c r="AT1926" t="str">
        <f t="shared" si="175"/>
        <v/>
      </c>
      <c r="AU1926" t="str">
        <f t="shared" si="175"/>
        <v/>
      </c>
      <c r="AV1926" t="str">
        <f t="shared" si="175"/>
        <v/>
      </c>
      <c r="AW1926" t="str">
        <f t="shared" si="175"/>
        <v/>
      </c>
      <c r="AX1926" t="str">
        <f t="shared" si="175"/>
        <v/>
      </c>
      <c r="AY1926" t="str">
        <f t="shared" si="175"/>
        <v/>
      </c>
      <c r="AZ1926" t="str">
        <f t="shared" si="175"/>
        <v/>
      </c>
      <c r="BA1926">
        <f t="shared" si="175"/>
        <v>1</v>
      </c>
      <c r="BB1926" t="str">
        <f t="shared" si="175"/>
        <v/>
      </c>
      <c r="BC1926">
        <f t="shared" si="175"/>
        <v>1</v>
      </c>
      <c r="BD1926" t="str">
        <f t="shared" si="175"/>
        <v/>
      </c>
      <c r="BE1926" t="str">
        <f t="shared" si="176"/>
        <v/>
      </c>
      <c r="BF1926" t="str">
        <f t="shared" si="176"/>
        <v/>
      </c>
      <c r="BG1926" t="str">
        <f t="shared" si="176"/>
        <v/>
      </c>
      <c r="BH1926">
        <f t="shared" si="177"/>
        <v>2</v>
      </c>
      <c r="BJ1926" t="s">
        <v>1284</v>
      </c>
    </row>
    <row r="1927" spans="1:62" x14ac:dyDescent="0.2">
      <c r="A1927" t="s">
        <v>4</v>
      </c>
      <c r="B1927" t="s">
        <v>3</v>
      </c>
      <c r="C1927" t="s">
        <v>112</v>
      </c>
      <c r="D1927" t="s">
        <v>89</v>
      </c>
      <c r="E1927" t="s">
        <v>10</v>
      </c>
      <c r="Q1927" s="1">
        <v>1</v>
      </c>
      <c r="S1927" s="1">
        <v>1</v>
      </c>
      <c r="AI1927" s="1">
        <v>1</v>
      </c>
      <c r="AM1927" s="1">
        <v>1</v>
      </c>
      <c r="AP1927" t="str">
        <f t="shared" si="175"/>
        <v/>
      </c>
      <c r="AQ1927" t="str">
        <f t="shared" si="175"/>
        <v/>
      </c>
      <c r="AR1927" t="str">
        <f t="shared" si="175"/>
        <v/>
      </c>
      <c r="AS1927" t="str">
        <f t="shared" si="175"/>
        <v/>
      </c>
      <c r="AT1927" t="str">
        <f t="shared" si="175"/>
        <v/>
      </c>
      <c r="AU1927" t="str">
        <f t="shared" si="175"/>
        <v/>
      </c>
      <c r="AV1927" t="str">
        <f t="shared" si="175"/>
        <v/>
      </c>
      <c r="AW1927" t="str">
        <f t="shared" si="175"/>
        <v/>
      </c>
      <c r="AX1927" t="str">
        <f t="shared" si="175"/>
        <v/>
      </c>
      <c r="AY1927" t="str">
        <f t="shared" si="175"/>
        <v/>
      </c>
      <c r="AZ1927" t="str">
        <f t="shared" si="175"/>
        <v/>
      </c>
      <c r="BA1927">
        <f t="shared" si="175"/>
        <v>1</v>
      </c>
      <c r="BB1927" t="str">
        <f t="shared" si="175"/>
        <v/>
      </c>
      <c r="BC1927">
        <f t="shared" si="175"/>
        <v>1</v>
      </c>
      <c r="BD1927" t="str">
        <f t="shared" si="175"/>
        <v/>
      </c>
      <c r="BE1927">
        <f t="shared" si="176"/>
        <v>1</v>
      </c>
      <c r="BF1927" t="str">
        <f t="shared" si="176"/>
        <v/>
      </c>
      <c r="BG1927" t="str">
        <f t="shared" si="176"/>
        <v/>
      </c>
      <c r="BH1927">
        <f t="shared" si="177"/>
        <v>3</v>
      </c>
      <c r="BJ1927" t="s">
        <v>1284</v>
      </c>
    </row>
    <row r="1928" spans="1:62" x14ac:dyDescent="0.2">
      <c r="A1928" t="s">
        <v>9</v>
      </c>
      <c r="B1928" t="s">
        <v>8</v>
      </c>
      <c r="C1928" t="s">
        <v>112</v>
      </c>
      <c r="D1928" t="s">
        <v>89</v>
      </c>
      <c r="E1928" t="s">
        <v>7</v>
      </c>
      <c r="F1928" s="2">
        <v>1</v>
      </c>
      <c r="R1928" s="1">
        <v>1</v>
      </c>
      <c r="S1928" s="1">
        <v>1</v>
      </c>
      <c r="AI1928" s="1">
        <v>1</v>
      </c>
      <c r="AM1928" s="1">
        <v>1</v>
      </c>
      <c r="AP1928">
        <f t="shared" si="175"/>
        <v>1</v>
      </c>
      <c r="AQ1928" t="str">
        <f t="shared" si="175"/>
        <v/>
      </c>
      <c r="AR1928" t="str">
        <f t="shared" si="175"/>
        <v/>
      </c>
      <c r="AS1928" t="str">
        <f t="shared" ref="AS1928:BD1991" si="178">IF(OR(I1928=1,AA1928=1)=TRUE,1,"")</f>
        <v/>
      </c>
      <c r="AT1928" t="str">
        <f t="shared" si="178"/>
        <v/>
      </c>
      <c r="AU1928" t="str">
        <f t="shared" si="178"/>
        <v/>
      </c>
      <c r="AV1928" t="str">
        <f t="shared" si="178"/>
        <v/>
      </c>
      <c r="AW1928" t="str">
        <f t="shared" si="178"/>
        <v/>
      </c>
      <c r="AX1928" t="str">
        <f t="shared" si="178"/>
        <v/>
      </c>
      <c r="AY1928" t="str">
        <f t="shared" si="178"/>
        <v/>
      </c>
      <c r="AZ1928" t="str">
        <f t="shared" si="178"/>
        <v/>
      </c>
      <c r="BA1928">
        <f t="shared" si="178"/>
        <v>1</v>
      </c>
      <c r="BB1928">
        <f t="shared" si="178"/>
        <v>1</v>
      </c>
      <c r="BC1928">
        <f t="shared" si="178"/>
        <v>1</v>
      </c>
      <c r="BD1928" t="str">
        <f t="shared" si="178"/>
        <v/>
      </c>
      <c r="BE1928">
        <f t="shared" si="176"/>
        <v>1</v>
      </c>
      <c r="BF1928" t="str">
        <f t="shared" si="176"/>
        <v/>
      </c>
      <c r="BG1928" t="str">
        <f t="shared" si="176"/>
        <v/>
      </c>
      <c r="BH1928">
        <f t="shared" si="177"/>
        <v>5</v>
      </c>
      <c r="BJ1928" t="s">
        <v>1284</v>
      </c>
    </row>
    <row r="1929" spans="1:62" x14ac:dyDescent="0.2">
      <c r="A1929" t="s">
        <v>12</v>
      </c>
      <c r="B1929" t="s">
        <v>11</v>
      </c>
      <c r="C1929" t="s">
        <v>112</v>
      </c>
      <c r="D1929" t="s">
        <v>89</v>
      </c>
      <c r="E1929" t="s">
        <v>7</v>
      </c>
      <c r="F1929" s="2">
        <v>1</v>
      </c>
      <c r="K1929" s="2">
        <v>1</v>
      </c>
      <c r="L1929" s="2">
        <v>1</v>
      </c>
      <c r="S1929" s="1">
        <v>1</v>
      </c>
      <c r="AI1929" s="1">
        <v>1</v>
      </c>
      <c r="AM1929" s="1">
        <v>1</v>
      </c>
      <c r="AP1929">
        <f t="shared" ref="AP1929:AX1992" si="179">IF(OR(F1929=1,X1929=1)=TRUE,1,"")</f>
        <v>1</v>
      </c>
      <c r="AQ1929" t="str">
        <f t="shared" si="179"/>
        <v/>
      </c>
      <c r="AR1929" t="str">
        <f t="shared" si="179"/>
        <v/>
      </c>
      <c r="AS1929" t="str">
        <f t="shared" si="178"/>
        <v/>
      </c>
      <c r="AT1929" t="str">
        <f t="shared" si="178"/>
        <v/>
      </c>
      <c r="AU1929">
        <f t="shared" si="178"/>
        <v>1</v>
      </c>
      <c r="AV1929">
        <f t="shared" si="178"/>
        <v>1</v>
      </c>
      <c r="AW1929" t="str">
        <f t="shared" si="178"/>
        <v/>
      </c>
      <c r="AX1929" t="str">
        <f t="shared" si="178"/>
        <v/>
      </c>
      <c r="AY1929" t="str">
        <f t="shared" si="178"/>
        <v/>
      </c>
      <c r="AZ1929" t="str">
        <f t="shared" si="178"/>
        <v/>
      </c>
      <c r="BA1929">
        <f t="shared" si="178"/>
        <v>1</v>
      </c>
      <c r="BB1929" t="str">
        <f t="shared" si="178"/>
        <v/>
      </c>
      <c r="BC1929">
        <f t="shared" si="178"/>
        <v>1</v>
      </c>
      <c r="BD1929" t="str">
        <f t="shared" si="178"/>
        <v/>
      </c>
      <c r="BE1929">
        <f t="shared" si="176"/>
        <v>1</v>
      </c>
      <c r="BF1929" t="str">
        <f t="shared" si="176"/>
        <v/>
      </c>
      <c r="BG1929" t="str">
        <f t="shared" si="176"/>
        <v/>
      </c>
      <c r="BH1929">
        <f t="shared" si="177"/>
        <v>6</v>
      </c>
      <c r="BJ1929" t="s">
        <v>1284</v>
      </c>
    </row>
    <row r="1930" spans="1:62" x14ac:dyDescent="0.2">
      <c r="A1930" t="s">
        <v>14</v>
      </c>
      <c r="B1930" t="s">
        <v>13</v>
      </c>
      <c r="C1930" t="s">
        <v>112</v>
      </c>
      <c r="D1930" t="s">
        <v>89</v>
      </c>
      <c r="E1930" t="s">
        <v>7</v>
      </c>
      <c r="S1930" s="1">
        <v>1</v>
      </c>
      <c r="AI1930" s="1">
        <v>1</v>
      </c>
      <c r="AM1930" s="1">
        <v>1</v>
      </c>
      <c r="AP1930" t="str">
        <f t="shared" si="179"/>
        <v/>
      </c>
      <c r="AQ1930" t="str">
        <f t="shared" si="179"/>
        <v/>
      </c>
      <c r="AR1930" t="str">
        <f t="shared" si="179"/>
        <v/>
      </c>
      <c r="AS1930" t="str">
        <f t="shared" si="178"/>
        <v/>
      </c>
      <c r="AT1930" t="str">
        <f t="shared" si="178"/>
        <v/>
      </c>
      <c r="AU1930" t="str">
        <f t="shared" si="178"/>
        <v/>
      </c>
      <c r="AV1930" t="str">
        <f t="shared" si="178"/>
        <v/>
      </c>
      <c r="AW1930" t="str">
        <f t="shared" si="178"/>
        <v/>
      </c>
      <c r="AX1930" t="str">
        <f t="shared" si="178"/>
        <v/>
      </c>
      <c r="AY1930" t="str">
        <f t="shared" si="178"/>
        <v/>
      </c>
      <c r="AZ1930" t="str">
        <f t="shared" si="178"/>
        <v/>
      </c>
      <c r="BA1930">
        <f t="shared" si="178"/>
        <v>1</v>
      </c>
      <c r="BB1930" t="str">
        <f t="shared" si="178"/>
        <v/>
      </c>
      <c r="BC1930">
        <f t="shared" si="178"/>
        <v>1</v>
      </c>
      <c r="BD1930" t="str">
        <f t="shared" si="178"/>
        <v/>
      </c>
      <c r="BE1930">
        <f t="shared" si="176"/>
        <v>1</v>
      </c>
      <c r="BF1930" t="str">
        <f t="shared" si="176"/>
        <v/>
      </c>
      <c r="BG1930" t="str">
        <f t="shared" si="176"/>
        <v/>
      </c>
      <c r="BH1930">
        <f t="shared" si="177"/>
        <v>3</v>
      </c>
      <c r="BJ1930" t="s">
        <v>1284</v>
      </c>
    </row>
    <row r="1931" spans="1:62" x14ac:dyDescent="0.2">
      <c r="A1931" t="s">
        <v>16</v>
      </c>
      <c r="B1931" t="s">
        <v>15</v>
      </c>
      <c r="C1931" t="s">
        <v>112</v>
      </c>
      <c r="D1931" t="s">
        <v>89</v>
      </c>
      <c r="E1931" t="s">
        <v>7</v>
      </c>
      <c r="S1931" s="1">
        <v>1</v>
      </c>
      <c r="AI1931" s="1">
        <v>1</v>
      </c>
      <c r="AM1931" s="1">
        <v>1</v>
      </c>
      <c r="AP1931" t="str">
        <f t="shared" si="179"/>
        <v/>
      </c>
      <c r="AQ1931" t="str">
        <f t="shared" si="179"/>
        <v/>
      </c>
      <c r="AR1931" t="str">
        <f t="shared" si="179"/>
        <v/>
      </c>
      <c r="AS1931" t="str">
        <f t="shared" si="178"/>
        <v/>
      </c>
      <c r="AT1931" t="str">
        <f t="shared" si="178"/>
        <v/>
      </c>
      <c r="AU1931" t="str">
        <f t="shared" si="178"/>
        <v/>
      </c>
      <c r="AV1931" t="str">
        <f t="shared" si="178"/>
        <v/>
      </c>
      <c r="AW1931" t="str">
        <f t="shared" si="178"/>
        <v/>
      </c>
      <c r="AX1931" t="str">
        <f t="shared" si="178"/>
        <v/>
      </c>
      <c r="AY1931" t="str">
        <f t="shared" si="178"/>
        <v/>
      </c>
      <c r="AZ1931" t="str">
        <f t="shared" si="178"/>
        <v/>
      </c>
      <c r="BA1931">
        <f t="shared" si="178"/>
        <v>1</v>
      </c>
      <c r="BB1931" t="str">
        <f t="shared" si="178"/>
        <v/>
      </c>
      <c r="BC1931">
        <f t="shared" si="178"/>
        <v>1</v>
      </c>
      <c r="BD1931" t="str">
        <f t="shared" si="178"/>
        <v/>
      </c>
      <c r="BE1931">
        <f t="shared" si="176"/>
        <v>1</v>
      </c>
      <c r="BF1931" t="str">
        <f t="shared" si="176"/>
        <v/>
      </c>
      <c r="BG1931" t="str">
        <f t="shared" si="176"/>
        <v/>
      </c>
      <c r="BH1931">
        <f t="shared" si="177"/>
        <v>3</v>
      </c>
      <c r="BJ1931" t="s">
        <v>1284</v>
      </c>
    </row>
    <row r="1932" spans="1:62" x14ac:dyDescent="0.2">
      <c r="A1932" t="s">
        <v>18</v>
      </c>
      <c r="B1932" t="s">
        <v>17</v>
      </c>
      <c r="C1932" t="s">
        <v>112</v>
      </c>
      <c r="D1932" t="s">
        <v>89</v>
      </c>
      <c r="E1932" t="s">
        <v>7</v>
      </c>
      <c r="S1932" s="1">
        <v>1</v>
      </c>
      <c r="AI1932" s="1">
        <v>1</v>
      </c>
      <c r="AM1932" s="1">
        <v>1</v>
      </c>
      <c r="AP1932" t="str">
        <f t="shared" si="179"/>
        <v/>
      </c>
      <c r="AQ1932" t="str">
        <f t="shared" si="179"/>
        <v/>
      </c>
      <c r="AR1932" t="str">
        <f t="shared" si="179"/>
        <v/>
      </c>
      <c r="AS1932" t="str">
        <f t="shared" si="178"/>
        <v/>
      </c>
      <c r="AT1932" t="str">
        <f t="shared" si="178"/>
        <v/>
      </c>
      <c r="AU1932" t="str">
        <f t="shared" si="178"/>
        <v/>
      </c>
      <c r="AV1932" t="str">
        <f t="shared" si="178"/>
        <v/>
      </c>
      <c r="AW1932" t="str">
        <f t="shared" si="178"/>
        <v/>
      </c>
      <c r="AX1932" t="str">
        <f t="shared" si="178"/>
        <v/>
      </c>
      <c r="AY1932" t="str">
        <f t="shared" si="178"/>
        <v/>
      </c>
      <c r="AZ1932" t="str">
        <f t="shared" si="178"/>
        <v/>
      </c>
      <c r="BA1932">
        <f t="shared" si="178"/>
        <v>1</v>
      </c>
      <c r="BB1932" t="str">
        <f t="shared" si="178"/>
        <v/>
      </c>
      <c r="BC1932">
        <f t="shared" si="178"/>
        <v>1</v>
      </c>
      <c r="BD1932" t="str">
        <f t="shared" si="178"/>
        <v/>
      </c>
      <c r="BE1932">
        <f t="shared" si="176"/>
        <v>1</v>
      </c>
      <c r="BF1932" t="str">
        <f t="shared" si="176"/>
        <v/>
      </c>
      <c r="BG1932" t="str">
        <f t="shared" si="176"/>
        <v/>
      </c>
      <c r="BH1932">
        <f t="shared" si="177"/>
        <v>3</v>
      </c>
      <c r="BJ1932" t="s">
        <v>1284</v>
      </c>
    </row>
    <row r="1933" spans="1:62" x14ac:dyDescent="0.2">
      <c r="A1933" t="s">
        <v>20</v>
      </c>
      <c r="B1933" t="s">
        <v>19</v>
      </c>
      <c r="C1933" t="s">
        <v>112</v>
      </c>
      <c r="D1933" t="s">
        <v>89</v>
      </c>
      <c r="E1933" t="s">
        <v>7</v>
      </c>
      <c r="S1933" s="1">
        <v>1</v>
      </c>
      <c r="U1933" s="1">
        <v>1</v>
      </c>
      <c r="AI1933" s="1">
        <v>1</v>
      </c>
      <c r="AM1933" s="1">
        <v>1</v>
      </c>
      <c r="AP1933" t="str">
        <f t="shared" si="179"/>
        <v/>
      </c>
      <c r="AQ1933" t="str">
        <f t="shared" si="179"/>
        <v/>
      </c>
      <c r="AR1933" t="str">
        <f t="shared" si="179"/>
        <v/>
      </c>
      <c r="AS1933" t="str">
        <f t="shared" si="178"/>
        <v/>
      </c>
      <c r="AT1933" t="str">
        <f t="shared" si="178"/>
        <v/>
      </c>
      <c r="AU1933" t="str">
        <f t="shared" si="178"/>
        <v/>
      </c>
      <c r="AV1933" t="str">
        <f t="shared" si="178"/>
        <v/>
      </c>
      <c r="AW1933" t="str">
        <f t="shared" si="178"/>
        <v/>
      </c>
      <c r="AX1933" t="str">
        <f t="shared" si="178"/>
        <v/>
      </c>
      <c r="AY1933" t="str">
        <f t="shared" si="178"/>
        <v/>
      </c>
      <c r="AZ1933" t="str">
        <f t="shared" si="178"/>
        <v/>
      </c>
      <c r="BA1933">
        <f t="shared" si="178"/>
        <v>1</v>
      </c>
      <c r="BB1933" t="str">
        <f t="shared" si="178"/>
        <v/>
      </c>
      <c r="BC1933">
        <f t="shared" si="178"/>
        <v>1</v>
      </c>
      <c r="BD1933" t="str">
        <f t="shared" si="178"/>
        <v/>
      </c>
      <c r="BE1933">
        <f t="shared" si="176"/>
        <v>1</v>
      </c>
      <c r="BF1933" t="str">
        <f t="shared" si="176"/>
        <v/>
      </c>
      <c r="BG1933" t="str">
        <f t="shared" si="176"/>
        <v/>
      </c>
      <c r="BH1933">
        <f t="shared" si="177"/>
        <v>3</v>
      </c>
      <c r="BJ1933" t="s">
        <v>1284</v>
      </c>
    </row>
    <row r="1934" spans="1:62" x14ac:dyDescent="0.2">
      <c r="A1934" t="s">
        <v>22</v>
      </c>
      <c r="B1934" t="s">
        <v>21</v>
      </c>
      <c r="C1934" t="s">
        <v>112</v>
      </c>
      <c r="D1934" t="s">
        <v>89</v>
      </c>
      <c r="E1934" t="s">
        <v>10</v>
      </c>
      <c r="N1934" s="2">
        <v>1</v>
      </c>
      <c r="Q1934" s="1">
        <v>1</v>
      </c>
      <c r="S1934" s="1">
        <v>1</v>
      </c>
      <c r="AI1934" s="1">
        <v>1</v>
      </c>
      <c r="AM1934" s="1">
        <v>1</v>
      </c>
      <c r="AP1934" t="str">
        <f t="shared" si="179"/>
        <v/>
      </c>
      <c r="AQ1934" t="str">
        <f t="shared" si="179"/>
        <v/>
      </c>
      <c r="AR1934" t="str">
        <f t="shared" si="179"/>
        <v/>
      </c>
      <c r="AS1934" t="str">
        <f t="shared" si="178"/>
        <v/>
      </c>
      <c r="AT1934" t="str">
        <f t="shared" si="178"/>
        <v/>
      </c>
      <c r="AU1934" t="str">
        <f t="shared" si="178"/>
        <v/>
      </c>
      <c r="AV1934" t="str">
        <f t="shared" si="178"/>
        <v/>
      </c>
      <c r="AW1934" t="str">
        <f t="shared" si="178"/>
        <v/>
      </c>
      <c r="AX1934">
        <f t="shared" si="178"/>
        <v>1</v>
      </c>
      <c r="AY1934" t="str">
        <f t="shared" si="178"/>
        <v/>
      </c>
      <c r="AZ1934" t="str">
        <f t="shared" si="178"/>
        <v/>
      </c>
      <c r="BA1934">
        <f t="shared" si="178"/>
        <v>1</v>
      </c>
      <c r="BB1934" t="str">
        <f t="shared" si="178"/>
        <v/>
      </c>
      <c r="BC1934">
        <f t="shared" si="178"/>
        <v>1</v>
      </c>
      <c r="BD1934" t="str">
        <f t="shared" si="178"/>
        <v/>
      </c>
      <c r="BE1934">
        <f t="shared" si="176"/>
        <v>1</v>
      </c>
      <c r="BF1934" t="str">
        <f t="shared" si="176"/>
        <v/>
      </c>
      <c r="BG1934" t="str">
        <f t="shared" si="176"/>
        <v/>
      </c>
      <c r="BH1934">
        <f t="shared" si="177"/>
        <v>4</v>
      </c>
      <c r="BJ1934" t="s">
        <v>1284</v>
      </c>
    </row>
    <row r="1935" spans="1:62" x14ac:dyDescent="0.2">
      <c r="A1935" t="s">
        <v>24</v>
      </c>
      <c r="B1935" t="s">
        <v>23</v>
      </c>
      <c r="C1935" t="s">
        <v>112</v>
      </c>
      <c r="D1935" t="s">
        <v>89</v>
      </c>
      <c r="E1935" t="s">
        <v>7</v>
      </c>
      <c r="G1935" s="2">
        <v>1</v>
      </c>
      <c r="O1935" s="2">
        <v>1</v>
      </c>
      <c r="S1935" s="1">
        <v>1</v>
      </c>
      <c r="AI1935" s="1">
        <v>1</v>
      </c>
      <c r="AM1935" s="1">
        <v>1</v>
      </c>
      <c r="AP1935" t="str">
        <f t="shared" si="179"/>
        <v/>
      </c>
      <c r="AQ1935">
        <f t="shared" si="179"/>
        <v>1</v>
      </c>
      <c r="AR1935" t="str">
        <f t="shared" si="179"/>
        <v/>
      </c>
      <c r="AS1935" t="str">
        <f t="shared" si="178"/>
        <v/>
      </c>
      <c r="AT1935" t="str">
        <f t="shared" si="178"/>
        <v/>
      </c>
      <c r="AU1935" t="str">
        <f t="shared" si="178"/>
        <v/>
      </c>
      <c r="AV1935" t="str">
        <f t="shared" si="178"/>
        <v/>
      </c>
      <c r="AW1935" t="str">
        <f t="shared" si="178"/>
        <v/>
      </c>
      <c r="AX1935" t="str">
        <f t="shared" si="178"/>
        <v/>
      </c>
      <c r="AY1935">
        <f t="shared" si="178"/>
        <v>1</v>
      </c>
      <c r="AZ1935" t="str">
        <f t="shared" si="178"/>
        <v/>
      </c>
      <c r="BA1935">
        <f t="shared" si="178"/>
        <v>1</v>
      </c>
      <c r="BB1935" t="str">
        <f t="shared" si="178"/>
        <v/>
      </c>
      <c r="BC1935">
        <f t="shared" si="178"/>
        <v>1</v>
      </c>
      <c r="BD1935" t="str">
        <f t="shared" si="178"/>
        <v/>
      </c>
      <c r="BE1935">
        <f t="shared" si="176"/>
        <v>1</v>
      </c>
      <c r="BF1935" t="str">
        <f t="shared" si="176"/>
        <v/>
      </c>
      <c r="BG1935" t="str">
        <f t="shared" si="176"/>
        <v/>
      </c>
      <c r="BH1935">
        <f t="shared" si="177"/>
        <v>5</v>
      </c>
      <c r="BJ1935" t="s">
        <v>1284</v>
      </c>
    </row>
    <row r="1936" spans="1:62" x14ac:dyDescent="0.2">
      <c r="A1936" t="s">
        <v>26</v>
      </c>
      <c r="B1936" t="s">
        <v>25</v>
      </c>
      <c r="C1936" t="s">
        <v>112</v>
      </c>
      <c r="D1936" t="s">
        <v>89</v>
      </c>
      <c r="E1936" t="s">
        <v>7</v>
      </c>
      <c r="G1936" s="2">
        <v>1</v>
      </c>
      <c r="I1936" s="2">
        <v>1</v>
      </c>
      <c r="S1936" s="1">
        <v>1</v>
      </c>
      <c r="T1936" s="1">
        <v>1</v>
      </c>
      <c r="AI1936" s="1">
        <v>1</v>
      </c>
      <c r="AM1936" s="1">
        <v>1</v>
      </c>
      <c r="AP1936" t="str">
        <f t="shared" si="179"/>
        <v/>
      </c>
      <c r="AQ1936">
        <f t="shared" si="179"/>
        <v>1</v>
      </c>
      <c r="AR1936" t="str">
        <f t="shared" si="179"/>
        <v/>
      </c>
      <c r="AS1936">
        <f t="shared" si="178"/>
        <v>1</v>
      </c>
      <c r="AT1936" t="str">
        <f t="shared" si="178"/>
        <v/>
      </c>
      <c r="AU1936" t="str">
        <f t="shared" si="178"/>
        <v/>
      </c>
      <c r="AV1936" t="str">
        <f t="shared" si="178"/>
        <v/>
      </c>
      <c r="AW1936" t="str">
        <f t="shared" si="178"/>
        <v/>
      </c>
      <c r="AX1936" t="str">
        <f t="shared" si="178"/>
        <v/>
      </c>
      <c r="AY1936" t="str">
        <f t="shared" si="178"/>
        <v/>
      </c>
      <c r="AZ1936" t="str">
        <f t="shared" si="178"/>
        <v/>
      </c>
      <c r="BA1936">
        <f t="shared" si="178"/>
        <v>1</v>
      </c>
      <c r="BB1936" t="str">
        <f t="shared" si="178"/>
        <v/>
      </c>
      <c r="BC1936">
        <f t="shared" si="178"/>
        <v>1</v>
      </c>
      <c r="BD1936">
        <f t="shared" si="178"/>
        <v>1</v>
      </c>
      <c r="BE1936">
        <f t="shared" si="176"/>
        <v>1</v>
      </c>
      <c r="BF1936" t="str">
        <f t="shared" si="176"/>
        <v/>
      </c>
      <c r="BG1936" t="str">
        <f t="shared" si="176"/>
        <v/>
      </c>
      <c r="BH1936">
        <f t="shared" si="177"/>
        <v>6</v>
      </c>
      <c r="BJ1936" t="s">
        <v>1284</v>
      </c>
    </row>
    <row r="1937" spans="1:62" x14ac:dyDescent="0.2">
      <c r="A1937" t="s">
        <v>28</v>
      </c>
      <c r="B1937" t="s">
        <v>27</v>
      </c>
      <c r="C1937" t="s">
        <v>112</v>
      </c>
      <c r="D1937" t="s">
        <v>89</v>
      </c>
      <c r="E1937" t="s">
        <v>7</v>
      </c>
      <c r="S1937" s="1">
        <v>1</v>
      </c>
      <c r="AI1937" s="1">
        <v>1</v>
      </c>
      <c r="AM1937" s="1">
        <v>1</v>
      </c>
      <c r="AP1937" t="str">
        <f t="shared" si="179"/>
        <v/>
      </c>
      <c r="AQ1937" t="str">
        <f t="shared" si="179"/>
        <v/>
      </c>
      <c r="AR1937" t="str">
        <f t="shared" si="179"/>
        <v/>
      </c>
      <c r="AS1937" t="str">
        <f t="shared" si="178"/>
        <v/>
      </c>
      <c r="AT1937" t="str">
        <f t="shared" si="178"/>
        <v/>
      </c>
      <c r="AU1937" t="str">
        <f t="shared" si="178"/>
        <v/>
      </c>
      <c r="AV1937" t="str">
        <f t="shared" si="178"/>
        <v/>
      </c>
      <c r="AW1937" t="str">
        <f t="shared" si="178"/>
        <v/>
      </c>
      <c r="AX1937" t="str">
        <f t="shared" si="178"/>
        <v/>
      </c>
      <c r="AY1937" t="str">
        <f t="shared" si="178"/>
        <v/>
      </c>
      <c r="AZ1937" t="str">
        <f t="shared" si="178"/>
        <v/>
      </c>
      <c r="BA1937">
        <f t="shared" si="178"/>
        <v>1</v>
      </c>
      <c r="BB1937" t="str">
        <f t="shared" si="178"/>
        <v/>
      </c>
      <c r="BC1937">
        <f t="shared" si="178"/>
        <v>1</v>
      </c>
      <c r="BD1937" t="str">
        <f t="shared" si="178"/>
        <v/>
      </c>
      <c r="BE1937">
        <f t="shared" si="176"/>
        <v>1</v>
      </c>
      <c r="BF1937" t="str">
        <f t="shared" si="176"/>
        <v/>
      </c>
      <c r="BG1937" t="str">
        <f t="shared" si="176"/>
        <v/>
      </c>
      <c r="BH1937">
        <f t="shared" si="177"/>
        <v>3</v>
      </c>
      <c r="BJ1937" t="s">
        <v>1284</v>
      </c>
    </row>
    <row r="1938" spans="1:62" x14ac:dyDescent="0.2">
      <c r="A1938" t="s">
        <v>30</v>
      </c>
      <c r="B1938" t="s">
        <v>29</v>
      </c>
      <c r="C1938" t="s">
        <v>112</v>
      </c>
      <c r="D1938" t="s">
        <v>89</v>
      </c>
      <c r="E1938" t="s">
        <v>10</v>
      </c>
      <c r="N1938" s="2">
        <v>1</v>
      </c>
      <c r="S1938" s="1">
        <v>1</v>
      </c>
      <c r="AI1938" s="1">
        <v>1</v>
      </c>
      <c r="AM1938" s="1">
        <v>1</v>
      </c>
      <c r="AP1938" t="str">
        <f t="shared" si="179"/>
        <v/>
      </c>
      <c r="AQ1938" t="str">
        <f t="shared" si="179"/>
        <v/>
      </c>
      <c r="AR1938" t="str">
        <f t="shared" si="179"/>
        <v/>
      </c>
      <c r="AS1938" t="str">
        <f t="shared" si="178"/>
        <v/>
      </c>
      <c r="AT1938" t="str">
        <f t="shared" si="178"/>
        <v/>
      </c>
      <c r="AU1938" t="str">
        <f t="shared" si="178"/>
        <v/>
      </c>
      <c r="AV1938" t="str">
        <f t="shared" si="178"/>
        <v/>
      </c>
      <c r="AW1938" t="str">
        <f t="shared" si="178"/>
        <v/>
      </c>
      <c r="AX1938">
        <f t="shared" si="178"/>
        <v>1</v>
      </c>
      <c r="AY1938" t="str">
        <f t="shared" si="178"/>
        <v/>
      </c>
      <c r="AZ1938" t="str">
        <f t="shared" si="178"/>
        <v/>
      </c>
      <c r="BA1938">
        <f t="shared" si="178"/>
        <v>1</v>
      </c>
      <c r="BB1938" t="str">
        <f t="shared" si="178"/>
        <v/>
      </c>
      <c r="BC1938">
        <f t="shared" si="178"/>
        <v>1</v>
      </c>
      <c r="BD1938" t="str">
        <f t="shared" si="178"/>
        <v/>
      </c>
      <c r="BE1938">
        <f t="shared" si="176"/>
        <v>1</v>
      </c>
      <c r="BF1938" t="str">
        <f t="shared" si="176"/>
        <v/>
      </c>
      <c r="BG1938" t="str">
        <f t="shared" si="176"/>
        <v/>
      </c>
      <c r="BH1938">
        <f t="shared" si="177"/>
        <v>4</v>
      </c>
      <c r="BJ1938" t="s">
        <v>1284</v>
      </c>
    </row>
    <row r="1939" spans="1:62" x14ac:dyDescent="0.2">
      <c r="A1939" t="s">
        <v>32</v>
      </c>
      <c r="B1939" t="s">
        <v>31</v>
      </c>
      <c r="C1939" t="s">
        <v>112</v>
      </c>
      <c r="D1939" t="s">
        <v>89</v>
      </c>
      <c r="E1939" t="s">
        <v>7</v>
      </c>
      <c r="S1939" s="1">
        <v>1</v>
      </c>
      <c r="V1939" s="1">
        <v>1</v>
      </c>
      <c r="AI1939" s="1">
        <v>1</v>
      </c>
      <c r="AM1939" s="1">
        <v>1</v>
      </c>
      <c r="AP1939" t="str">
        <f t="shared" si="179"/>
        <v/>
      </c>
      <c r="AQ1939" t="str">
        <f t="shared" si="179"/>
        <v/>
      </c>
      <c r="AR1939" t="str">
        <f t="shared" si="179"/>
        <v/>
      </c>
      <c r="AS1939" t="str">
        <f t="shared" si="178"/>
        <v/>
      </c>
      <c r="AT1939" t="str">
        <f t="shared" si="178"/>
        <v/>
      </c>
      <c r="AU1939" t="str">
        <f t="shared" si="178"/>
        <v/>
      </c>
      <c r="AV1939" t="str">
        <f t="shared" si="178"/>
        <v/>
      </c>
      <c r="AW1939" t="str">
        <f t="shared" si="178"/>
        <v/>
      </c>
      <c r="AX1939" t="str">
        <f t="shared" si="178"/>
        <v/>
      </c>
      <c r="AY1939" t="str">
        <f t="shared" si="178"/>
        <v/>
      </c>
      <c r="AZ1939" t="str">
        <f t="shared" si="178"/>
        <v/>
      </c>
      <c r="BA1939">
        <f t="shared" si="178"/>
        <v>1</v>
      </c>
      <c r="BB1939" t="str">
        <f t="shared" si="178"/>
        <v/>
      </c>
      <c r="BC1939">
        <f t="shared" si="178"/>
        <v>1</v>
      </c>
      <c r="BD1939" t="str">
        <f t="shared" si="178"/>
        <v/>
      </c>
      <c r="BE1939">
        <f t="shared" si="176"/>
        <v>1</v>
      </c>
      <c r="BF1939">
        <f t="shared" si="176"/>
        <v>1</v>
      </c>
      <c r="BG1939" t="str">
        <f t="shared" si="176"/>
        <v/>
      </c>
      <c r="BH1939">
        <f t="shared" si="177"/>
        <v>4</v>
      </c>
      <c r="BJ1939" t="s">
        <v>1284</v>
      </c>
    </row>
    <row r="1940" spans="1:62" x14ac:dyDescent="0.2">
      <c r="A1940" t="s">
        <v>34</v>
      </c>
      <c r="B1940" t="s">
        <v>33</v>
      </c>
      <c r="C1940" t="s">
        <v>112</v>
      </c>
      <c r="D1940" t="s">
        <v>89</v>
      </c>
      <c r="E1940" t="s">
        <v>10</v>
      </c>
      <c r="S1940" s="1">
        <v>1</v>
      </c>
      <c r="AI1940" s="1">
        <v>1</v>
      </c>
      <c r="AM1940" s="1">
        <v>1</v>
      </c>
      <c r="AP1940" t="str">
        <f t="shared" si="179"/>
        <v/>
      </c>
      <c r="AQ1940" t="str">
        <f t="shared" si="179"/>
        <v/>
      </c>
      <c r="AR1940" t="str">
        <f t="shared" si="179"/>
        <v/>
      </c>
      <c r="AS1940" t="str">
        <f t="shared" si="178"/>
        <v/>
      </c>
      <c r="AT1940" t="str">
        <f t="shared" si="178"/>
        <v/>
      </c>
      <c r="AU1940" t="str">
        <f t="shared" si="178"/>
        <v/>
      </c>
      <c r="AV1940" t="str">
        <f t="shared" si="178"/>
        <v/>
      </c>
      <c r="AW1940" t="str">
        <f t="shared" si="178"/>
        <v/>
      </c>
      <c r="AX1940" t="str">
        <f t="shared" si="178"/>
        <v/>
      </c>
      <c r="AY1940" t="str">
        <f t="shared" si="178"/>
        <v/>
      </c>
      <c r="AZ1940" t="str">
        <f t="shared" si="178"/>
        <v/>
      </c>
      <c r="BA1940">
        <f t="shared" si="178"/>
        <v>1</v>
      </c>
      <c r="BB1940" t="str">
        <f t="shared" si="178"/>
        <v/>
      </c>
      <c r="BC1940">
        <f t="shared" si="178"/>
        <v>1</v>
      </c>
      <c r="BD1940" t="str">
        <f t="shared" si="178"/>
        <v/>
      </c>
      <c r="BE1940">
        <f t="shared" si="176"/>
        <v>1</v>
      </c>
      <c r="BF1940" t="str">
        <f t="shared" si="176"/>
        <v/>
      </c>
      <c r="BG1940" t="str">
        <f t="shared" si="176"/>
        <v/>
      </c>
      <c r="BH1940">
        <f t="shared" si="177"/>
        <v>3</v>
      </c>
      <c r="BJ1940" t="s">
        <v>1284</v>
      </c>
    </row>
    <row r="1941" spans="1:62" x14ac:dyDescent="0.2">
      <c r="A1941" t="s">
        <v>36</v>
      </c>
      <c r="B1941" t="s">
        <v>35</v>
      </c>
      <c r="C1941" t="s">
        <v>112</v>
      </c>
      <c r="D1941" t="s">
        <v>89</v>
      </c>
      <c r="E1941" t="s">
        <v>10</v>
      </c>
      <c r="O1941" s="2">
        <v>1</v>
      </c>
      <c r="S1941" s="1">
        <v>1</v>
      </c>
      <c r="AI1941" s="1">
        <v>1</v>
      </c>
      <c r="AM1941" s="1">
        <v>1</v>
      </c>
      <c r="AP1941" t="str">
        <f t="shared" si="179"/>
        <v/>
      </c>
      <c r="AQ1941" t="str">
        <f t="shared" si="179"/>
        <v/>
      </c>
      <c r="AR1941" t="str">
        <f t="shared" si="179"/>
        <v/>
      </c>
      <c r="AS1941" t="str">
        <f t="shared" si="178"/>
        <v/>
      </c>
      <c r="AT1941" t="str">
        <f t="shared" si="178"/>
        <v/>
      </c>
      <c r="AU1941" t="str">
        <f t="shared" si="178"/>
        <v/>
      </c>
      <c r="AV1941" t="str">
        <f t="shared" si="178"/>
        <v/>
      </c>
      <c r="AW1941" t="str">
        <f t="shared" si="178"/>
        <v/>
      </c>
      <c r="AX1941" t="str">
        <f t="shared" si="178"/>
        <v/>
      </c>
      <c r="AY1941">
        <f t="shared" si="178"/>
        <v>1</v>
      </c>
      <c r="AZ1941" t="str">
        <f t="shared" si="178"/>
        <v/>
      </c>
      <c r="BA1941">
        <f t="shared" si="178"/>
        <v>1</v>
      </c>
      <c r="BB1941" t="str">
        <f t="shared" si="178"/>
        <v/>
      </c>
      <c r="BC1941">
        <f t="shared" si="178"/>
        <v>1</v>
      </c>
      <c r="BD1941" t="str">
        <f t="shared" si="178"/>
        <v/>
      </c>
      <c r="BE1941">
        <f t="shared" si="176"/>
        <v>1</v>
      </c>
      <c r="BF1941" t="str">
        <f t="shared" si="176"/>
        <v/>
      </c>
      <c r="BG1941" t="str">
        <f t="shared" si="176"/>
        <v/>
      </c>
      <c r="BH1941">
        <f t="shared" si="177"/>
        <v>4</v>
      </c>
      <c r="BJ1941" t="s">
        <v>1284</v>
      </c>
    </row>
    <row r="1942" spans="1:62" x14ac:dyDescent="0.2">
      <c r="A1942" t="s">
        <v>38</v>
      </c>
      <c r="B1942" t="s">
        <v>37</v>
      </c>
      <c r="C1942" t="s">
        <v>112</v>
      </c>
      <c r="D1942" t="s">
        <v>89</v>
      </c>
      <c r="E1942" t="s">
        <v>10</v>
      </c>
      <c r="O1942" s="2">
        <v>1</v>
      </c>
      <c r="U1942" s="1">
        <v>1</v>
      </c>
      <c r="AI1942" s="1">
        <v>1</v>
      </c>
      <c r="AM1942" s="1">
        <v>1</v>
      </c>
      <c r="AP1942" t="str">
        <f t="shared" si="179"/>
        <v/>
      </c>
      <c r="AQ1942" t="str">
        <f t="shared" si="179"/>
        <v/>
      </c>
      <c r="AR1942" t="str">
        <f t="shared" si="179"/>
        <v/>
      </c>
      <c r="AS1942" t="str">
        <f t="shared" si="178"/>
        <v/>
      </c>
      <c r="AT1942" t="str">
        <f t="shared" si="178"/>
        <v/>
      </c>
      <c r="AU1942" t="str">
        <f t="shared" si="178"/>
        <v/>
      </c>
      <c r="AV1942" t="str">
        <f t="shared" si="178"/>
        <v/>
      </c>
      <c r="AW1942" t="str">
        <f t="shared" si="178"/>
        <v/>
      </c>
      <c r="AX1942" t="str">
        <f t="shared" si="178"/>
        <v/>
      </c>
      <c r="AY1942">
        <f t="shared" si="178"/>
        <v>1</v>
      </c>
      <c r="AZ1942" t="str">
        <f t="shared" si="178"/>
        <v/>
      </c>
      <c r="BA1942">
        <f t="shared" si="178"/>
        <v>1</v>
      </c>
      <c r="BB1942" t="str">
        <f t="shared" si="178"/>
        <v/>
      </c>
      <c r="BC1942" t="str">
        <f t="shared" si="178"/>
        <v/>
      </c>
      <c r="BD1942" t="str">
        <f t="shared" si="178"/>
        <v/>
      </c>
      <c r="BE1942">
        <f t="shared" si="176"/>
        <v>1</v>
      </c>
      <c r="BF1942" t="str">
        <f t="shared" si="176"/>
        <v/>
      </c>
      <c r="BG1942" t="str">
        <f t="shared" si="176"/>
        <v/>
      </c>
      <c r="BH1942">
        <f t="shared" si="177"/>
        <v>3</v>
      </c>
      <c r="BJ1942" t="s">
        <v>1284</v>
      </c>
    </row>
    <row r="1943" spans="1:62" x14ac:dyDescent="0.2">
      <c r="A1943" t="s">
        <v>40</v>
      </c>
      <c r="B1943" t="s">
        <v>39</v>
      </c>
      <c r="C1943" t="s">
        <v>112</v>
      </c>
      <c r="D1943" t="s">
        <v>89</v>
      </c>
      <c r="E1943" t="s">
        <v>7</v>
      </c>
      <c r="S1943" s="1">
        <v>1</v>
      </c>
      <c r="U1943" s="1">
        <v>1</v>
      </c>
      <c r="AI1943" s="1">
        <v>1</v>
      </c>
      <c r="AM1943" s="1">
        <v>1</v>
      </c>
      <c r="AP1943" t="str">
        <f t="shared" si="179"/>
        <v/>
      </c>
      <c r="AQ1943" t="str">
        <f t="shared" si="179"/>
        <v/>
      </c>
      <c r="AR1943" t="str">
        <f t="shared" si="179"/>
        <v/>
      </c>
      <c r="AS1943" t="str">
        <f t="shared" si="178"/>
        <v/>
      </c>
      <c r="AT1943" t="str">
        <f t="shared" si="178"/>
        <v/>
      </c>
      <c r="AU1943" t="str">
        <f t="shared" si="178"/>
        <v/>
      </c>
      <c r="AV1943" t="str">
        <f t="shared" si="178"/>
        <v/>
      </c>
      <c r="AW1943" t="str">
        <f t="shared" si="178"/>
        <v/>
      </c>
      <c r="AX1943" t="str">
        <f t="shared" si="178"/>
        <v/>
      </c>
      <c r="AY1943" t="str">
        <f t="shared" si="178"/>
        <v/>
      </c>
      <c r="AZ1943" t="str">
        <f t="shared" si="178"/>
        <v/>
      </c>
      <c r="BA1943">
        <f t="shared" si="178"/>
        <v>1</v>
      </c>
      <c r="BB1943" t="str">
        <f t="shared" si="178"/>
        <v/>
      </c>
      <c r="BC1943">
        <f t="shared" si="178"/>
        <v>1</v>
      </c>
      <c r="BD1943" t="str">
        <f t="shared" si="178"/>
        <v/>
      </c>
      <c r="BE1943">
        <f t="shared" si="176"/>
        <v>1</v>
      </c>
      <c r="BF1943" t="str">
        <f t="shared" si="176"/>
        <v/>
      </c>
      <c r="BG1943" t="str">
        <f t="shared" si="176"/>
        <v/>
      </c>
      <c r="BH1943">
        <f t="shared" si="177"/>
        <v>3</v>
      </c>
      <c r="BJ1943" t="s">
        <v>1284</v>
      </c>
    </row>
    <row r="1944" spans="1:62" x14ac:dyDescent="0.2">
      <c r="A1944" t="s">
        <v>42</v>
      </c>
      <c r="B1944" t="s">
        <v>41</v>
      </c>
      <c r="C1944" t="s">
        <v>112</v>
      </c>
      <c r="D1944" t="s">
        <v>89</v>
      </c>
      <c r="E1944" t="s">
        <v>10</v>
      </c>
      <c r="S1944" s="1">
        <v>1</v>
      </c>
      <c r="AI1944" s="1">
        <v>1</v>
      </c>
      <c r="AM1944" s="1">
        <v>1</v>
      </c>
      <c r="AP1944" t="str">
        <f t="shared" si="179"/>
        <v/>
      </c>
      <c r="AQ1944" t="str">
        <f t="shared" si="179"/>
        <v/>
      </c>
      <c r="AR1944" t="str">
        <f t="shared" si="179"/>
        <v/>
      </c>
      <c r="AS1944" t="str">
        <f t="shared" si="178"/>
        <v/>
      </c>
      <c r="AT1944" t="str">
        <f t="shared" si="178"/>
        <v/>
      </c>
      <c r="AU1944" t="str">
        <f t="shared" si="178"/>
        <v/>
      </c>
      <c r="AV1944" t="str">
        <f t="shared" si="178"/>
        <v/>
      </c>
      <c r="AW1944" t="str">
        <f t="shared" si="178"/>
        <v/>
      </c>
      <c r="AX1944" t="str">
        <f t="shared" si="178"/>
        <v/>
      </c>
      <c r="AY1944" t="str">
        <f t="shared" si="178"/>
        <v/>
      </c>
      <c r="AZ1944" t="str">
        <f t="shared" si="178"/>
        <v/>
      </c>
      <c r="BA1944">
        <f t="shared" si="178"/>
        <v>1</v>
      </c>
      <c r="BB1944" t="str">
        <f t="shared" si="178"/>
        <v/>
      </c>
      <c r="BC1944">
        <f t="shared" si="178"/>
        <v>1</v>
      </c>
      <c r="BD1944" t="str">
        <f t="shared" si="178"/>
        <v/>
      </c>
      <c r="BE1944">
        <f t="shared" si="176"/>
        <v>1</v>
      </c>
      <c r="BF1944" t="str">
        <f t="shared" si="176"/>
        <v/>
      </c>
      <c r="BG1944" t="str">
        <f t="shared" si="176"/>
        <v/>
      </c>
      <c r="BH1944">
        <f t="shared" si="177"/>
        <v>3</v>
      </c>
      <c r="BJ1944" t="s">
        <v>1284</v>
      </c>
    </row>
    <row r="1945" spans="1:62" x14ac:dyDescent="0.2">
      <c r="A1945" t="s">
        <v>44</v>
      </c>
      <c r="B1945" t="s">
        <v>43</v>
      </c>
      <c r="C1945" t="s">
        <v>112</v>
      </c>
      <c r="D1945" t="s">
        <v>89</v>
      </c>
      <c r="E1945" t="s">
        <v>10</v>
      </c>
      <c r="S1945" s="1">
        <v>1</v>
      </c>
      <c r="AI1945" s="1">
        <v>1</v>
      </c>
      <c r="AM1945" s="1">
        <v>1</v>
      </c>
      <c r="AP1945" t="str">
        <f t="shared" si="179"/>
        <v/>
      </c>
      <c r="AQ1945" t="str">
        <f t="shared" si="179"/>
        <v/>
      </c>
      <c r="AR1945" t="str">
        <f t="shared" si="179"/>
        <v/>
      </c>
      <c r="AS1945" t="str">
        <f t="shared" si="178"/>
        <v/>
      </c>
      <c r="AT1945" t="str">
        <f t="shared" si="178"/>
        <v/>
      </c>
      <c r="AU1945" t="str">
        <f t="shared" si="178"/>
        <v/>
      </c>
      <c r="AV1945" t="str">
        <f t="shared" si="178"/>
        <v/>
      </c>
      <c r="AW1945" t="str">
        <f t="shared" si="178"/>
        <v/>
      </c>
      <c r="AX1945" t="str">
        <f t="shared" si="178"/>
        <v/>
      </c>
      <c r="AY1945" t="str">
        <f t="shared" si="178"/>
        <v/>
      </c>
      <c r="AZ1945" t="str">
        <f t="shared" si="178"/>
        <v/>
      </c>
      <c r="BA1945">
        <f t="shared" si="178"/>
        <v>1</v>
      </c>
      <c r="BB1945" t="str">
        <f t="shared" si="178"/>
        <v/>
      </c>
      <c r="BC1945">
        <f t="shared" si="178"/>
        <v>1</v>
      </c>
      <c r="BD1945" t="str">
        <f t="shared" si="178"/>
        <v/>
      </c>
      <c r="BE1945">
        <f t="shared" si="176"/>
        <v>1</v>
      </c>
      <c r="BF1945" t="str">
        <f t="shared" si="176"/>
        <v/>
      </c>
      <c r="BG1945" t="str">
        <f t="shared" si="176"/>
        <v/>
      </c>
      <c r="BH1945">
        <f t="shared" si="177"/>
        <v>3</v>
      </c>
      <c r="BJ1945" t="s">
        <v>1284</v>
      </c>
    </row>
    <row r="1946" spans="1:62" x14ac:dyDescent="0.2">
      <c r="A1946" t="s">
        <v>46</v>
      </c>
      <c r="B1946" t="s">
        <v>45</v>
      </c>
      <c r="C1946" t="s">
        <v>112</v>
      </c>
      <c r="D1946" t="s">
        <v>89</v>
      </c>
      <c r="E1946" t="s">
        <v>10</v>
      </c>
      <c r="L1946" s="2">
        <v>1</v>
      </c>
      <c r="S1946" s="1">
        <v>1</v>
      </c>
      <c r="W1946" s="1">
        <v>1</v>
      </c>
      <c r="AI1946" s="1">
        <v>1</v>
      </c>
      <c r="AM1946" s="1">
        <v>1</v>
      </c>
      <c r="AP1946" t="str">
        <f t="shared" si="179"/>
        <v/>
      </c>
      <c r="AQ1946" t="str">
        <f t="shared" si="179"/>
        <v/>
      </c>
      <c r="AR1946" t="str">
        <f t="shared" si="179"/>
        <v/>
      </c>
      <c r="AS1946" t="str">
        <f t="shared" si="178"/>
        <v/>
      </c>
      <c r="AT1946" t="str">
        <f t="shared" si="178"/>
        <v/>
      </c>
      <c r="AU1946" t="str">
        <f t="shared" si="178"/>
        <v/>
      </c>
      <c r="AV1946">
        <f t="shared" si="178"/>
        <v>1</v>
      </c>
      <c r="AW1946" t="str">
        <f t="shared" si="178"/>
        <v/>
      </c>
      <c r="AX1946" t="str">
        <f t="shared" si="178"/>
        <v/>
      </c>
      <c r="AY1946" t="str">
        <f t="shared" si="178"/>
        <v/>
      </c>
      <c r="AZ1946" t="str">
        <f t="shared" si="178"/>
        <v/>
      </c>
      <c r="BA1946">
        <f t="shared" si="178"/>
        <v>1</v>
      </c>
      <c r="BB1946" t="str">
        <f t="shared" si="178"/>
        <v/>
      </c>
      <c r="BC1946">
        <f t="shared" si="178"/>
        <v>1</v>
      </c>
      <c r="BD1946" t="str">
        <f t="shared" si="178"/>
        <v/>
      </c>
      <c r="BE1946">
        <f t="shared" si="176"/>
        <v>1</v>
      </c>
      <c r="BF1946" t="str">
        <f t="shared" si="176"/>
        <v/>
      </c>
      <c r="BG1946">
        <f t="shared" si="176"/>
        <v>1</v>
      </c>
      <c r="BH1946">
        <f t="shared" si="177"/>
        <v>5</v>
      </c>
      <c r="BJ1946" t="s">
        <v>1284</v>
      </c>
    </row>
    <row r="1947" spans="1:62" x14ac:dyDescent="0.2">
      <c r="A1947" t="s">
        <v>48</v>
      </c>
      <c r="B1947" t="s">
        <v>47</v>
      </c>
      <c r="C1947" t="s">
        <v>112</v>
      </c>
      <c r="D1947" t="s">
        <v>89</v>
      </c>
      <c r="E1947" t="s">
        <v>10</v>
      </c>
      <c r="S1947" s="1">
        <v>1</v>
      </c>
      <c r="V1947" s="1">
        <v>1</v>
      </c>
      <c r="AI1947" s="1">
        <v>1</v>
      </c>
      <c r="AM1947" s="1">
        <v>1</v>
      </c>
      <c r="AP1947" t="str">
        <f t="shared" si="179"/>
        <v/>
      </c>
      <c r="AQ1947" t="str">
        <f t="shared" si="179"/>
        <v/>
      </c>
      <c r="AR1947" t="str">
        <f t="shared" si="179"/>
        <v/>
      </c>
      <c r="AS1947" t="str">
        <f t="shared" si="178"/>
        <v/>
      </c>
      <c r="AT1947" t="str">
        <f t="shared" si="178"/>
        <v/>
      </c>
      <c r="AU1947" t="str">
        <f t="shared" si="178"/>
        <v/>
      </c>
      <c r="AV1947" t="str">
        <f t="shared" si="178"/>
        <v/>
      </c>
      <c r="AW1947" t="str">
        <f t="shared" si="178"/>
        <v/>
      </c>
      <c r="AX1947" t="str">
        <f t="shared" si="178"/>
        <v/>
      </c>
      <c r="AY1947" t="str">
        <f t="shared" si="178"/>
        <v/>
      </c>
      <c r="AZ1947" t="str">
        <f t="shared" si="178"/>
        <v/>
      </c>
      <c r="BA1947">
        <f t="shared" si="178"/>
        <v>1</v>
      </c>
      <c r="BB1947" t="str">
        <f t="shared" si="178"/>
        <v/>
      </c>
      <c r="BC1947">
        <f t="shared" si="178"/>
        <v>1</v>
      </c>
      <c r="BD1947" t="str">
        <f t="shared" si="178"/>
        <v/>
      </c>
      <c r="BE1947">
        <f t="shared" si="176"/>
        <v>1</v>
      </c>
      <c r="BF1947">
        <f t="shared" si="176"/>
        <v>1</v>
      </c>
      <c r="BG1947" t="str">
        <f t="shared" si="176"/>
        <v/>
      </c>
      <c r="BH1947">
        <f t="shared" si="177"/>
        <v>4</v>
      </c>
      <c r="BJ1947" t="s">
        <v>1284</v>
      </c>
    </row>
    <row r="1948" spans="1:62" x14ac:dyDescent="0.2">
      <c r="A1948" t="s">
        <v>50</v>
      </c>
      <c r="B1948" t="s">
        <v>49</v>
      </c>
      <c r="C1948" t="s">
        <v>112</v>
      </c>
      <c r="D1948" t="s">
        <v>89</v>
      </c>
      <c r="E1948" t="s">
        <v>10</v>
      </c>
      <c r="S1948" s="1">
        <v>1</v>
      </c>
      <c r="AI1948" s="1">
        <v>1</v>
      </c>
      <c r="AM1948" s="1">
        <v>1</v>
      </c>
      <c r="AP1948" t="str">
        <f t="shared" si="179"/>
        <v/>
      </c>
      <c r="AQ1948" t="str">
        <f t="shared" si="179"/>
        <v/>
      </c>
      <c r="AR1948" t="str">
        <f t="shared" si="179"/>
        <v/>
      </c>
      <c r="AS1948" t="str">
        <f t="shared" si="178"/>
        <v/>
      </c>
      <c r="AT1948" t="str">
        <f t="shared" si="178"/>
        <v/>
      </c>
      <c r="AU1948" t="str">
        <f t="shared" si="178"/>
        <v/>
      </c>
      <c r="AV1948" t="str">
        <f t="shared" si="178"/>
        <v/>
      </c>
      <c r="AW1948" t="str">
        <f t="shared" si="178"/>
        <v/>
      </c>
      <c r="AX1948" t="str">
        <f t="shared" si="178"/>
        <v/>
      </c>
      <c r="AY1948" t="str">
        <f t="shared" si="178"/>
        <v/>
      </c>
      <c r="AZ1948" t="str">
        <f t="shared" si="178"/>
        <v/>
      </c>
      <c r="BA1948">
        <f t="shared" si="178"/>
        <v>1</v>
      </c>
      <c r="BB1948" t="str">
        <f t="shared" si="178"/>
        <v/>
      </c>
      <c r="BC1948">
        <f t="shared" si="178"/>
        <v>1</v>
      </c>
      <c r="BD1948" t="str">
        <f t="shared" si="178"/>
        <v/>
      </c>
      <c r="BE1948">
        <f t="shared" si="176"/>
        <v>1</v>
      </c>
      <c r="BF1948" t="str">
        <f t="shared" si="176"/>
        <v/>
      </c>
      <c r="BG1948" t="str">
        <f t="shared" si="176"/>
        <v/>
      </c>
      <c r="BH1948">
        <f t="shared" si="177"/>
        <v>3</v>
      </c>
      <c r="BJ1948" t="s">
        <v>1284</v>
      </c>
    </row>
    <row r="1949" spans="1:62" x14ac:dyDescent="0.2">
      <c r="A1949" t="s">
        <v>52</v>
      </c>
      <c r="B1949" t="s">
        <v>51</v>
      </c>
      <c r="C1949" t="s">
        <v>112</v>
      </c>
      <c r="D1949" t="s">
        <v>89</v>
      </c>
      <c r="E1949" t="s">
        <v>7</v>
      </c>
      <c r="S1949" s="1">
        <v>1</v>
      </c>
      <c r="V1949" s="1">
        <v>1</v>
      </c>
      <c r="AI1949" s="1">
        <v>1</v>
      </c>
      <c r="AM1949" s="1">
        <v>1</v>
      </c>
      <c r="AP1949" t="str">
        <f t="shared" si="179"/>
        <v/>
      </c>
      <c r="AQ1949" t="str">
        <f t="shared" si="179"/>
        <v/>
      </c>
      <c r="AR1949" t="str">
        <f t="shared" si="179"/>
        <v/>
      </c>
      <c r="AS1949" t="str">
        <f t="shared" si="178"/>
        <v/>
      </c>
      <c r="AT1949" t="str">
        <f t="shared" si="178"/>
        <v/>
      </c>
      <c r="AU1949" t="str">
        <f t="shared" si="178"/>
        <v/>
      </c>
      <c r="AV1949" t="str">
        <f t="shared" ref="AV1949:BD2012" si="180">IF(OR(L1949=1,AD1949=1)=TRUE,1,"")</f>
        <v/>
      </c>
      <c r="AW1949" t="str">
        <f t="shared" si="180"/>
        <v/>
      </c>
      <c r="AX1949" t="str">
        <f t="shared" si="180"/>
        <v/>
      </c>
      <c r="AY1949" t="str">
        <f t="shared" si="180"/>
        <v/>
      </c>
      <c r="AZ1949" t="str">
        <f t="shared" si="180"/>
        <v/>
      </c>
      <c r="BA1949">
        <f t="shared" si="180"/>
        <v>1</v>
      </c>
      <c r="BB1949" t="str">
        <f t="shared" si="180"/>
        <v/>
      </c>
      <c r="BC1949">
        <f t="shared" si="180"/>
        <v>1</v>
      </c>
      <c r="BD1949" t="str">
        <f t="shared" si="180"/>
        <v/>
      </c>
      <c r="BE1949">
        <f t="shared" si="176"/>
        <v>1</v>
      </c>
      <c r="BF1949">
        <f t="shared" si="176"/>
        <v>1</v>
      </c>
      <c r="BG1949" t="str">
        <f t="shared" si="176"/>
        <v/>
      </c>
      <c r="BH1949">
        <f t="shared" si="177"/>
        <v>4</v>
      </c>
      <c r="BJ1949" t="s">
        <v>1284</v>
      </c>
    </row>
    <row r="1950" spans="1:62" x14ac:dyDescent="0.2">
      <c r="A1950" t="s">
        <v>54</v>
      </c>
      <c r="B1950" t="s">
        <v>53</v>
      </c>
      <c r="C1950" t="s">
        <v>112</v>
      </c>
      <c r="D1950" t="s">
        <v>89</v>
      </c>
      <c r="E1950" t="s">
        <v>10</v>
      </c>
      <c r="G1950" s="2">
        <v>1</v>
      </c>
      <c r="L1950" s="2">
        <v>1</v>
      </c>
      <c r="O1950" s="2">
        <v>1</v>
      </c>
      <c r="S1950" s="1">
        <v>1</v>
      </c>
      <c r="AI1950" s="1">
        <v>1</v>
      </c>
      <c r="AM1950" s="1">
        <v>1</v>
      </c>
      <c r="AP1950" t="str">
        <f t="shared" si="179"/>
        <v/>
      </c>
      <c r="AQ1950">
        <f t="shared" si="179"/>
        <v>1</v>
      </c>
      <c r="AR1950" t="str">
        <f t="shared" si="179"/>
        <v/>
      </c>
      <c r="AS1950" t="str">
        <f t="shared" si="179"/>
        <v/>
      </c>
      <c r="AT1950" t="str">
        <f t="shared" si="179"/>
        <v/>
      </c>
      <c r="AU1950" t="str">
        <f t="shared" si="179"/>
        <v/>
      </c>
      <c r="AV1950">
        <f t="shared" si="180"/>
        <v>1</v>
      </c>
      <c r="AW1950" t="str">
        <f t="shared" si="180"/>
        <v/>
      </c>
      <c r="AX1950" t="str">
        <f t="shared" si="180"/>
        <v/>
      </c>
      <c r="AY1950">
        <f t="shared" si="180"/>
        <v>1</v>
      </c>
      <c r="AZ1950" t="str">
        <f t="shared" si="180"/>
        <v/>
      </c>
      <c r="BA1950">
        <f t="shared" si="180"/>
        <v>1</v>
      </c>
      <c r="BB1950" t="str">
        <f t="shared" si="180"/>
        <v/>
      </c>
      <c r="BC1950">
        <f t="shared" si="180"/>
        <v>1</v>
      </c>
      <c r="BD1950" t="str">
        <f t="shared" si="180"/>
        <v/>
      </c>
      <c r="BE1950">
        <f t="shared" si="176"/>
        <v>1</v>
      </c>
      <c r="BF1950" t="str">
        <f t="shared" si="176"/>
        <v/>
      </c>
      <c r="BG1950" t="str">
        <f t="shared" si="176"/>
        <v/>
      </c>
      <c r="BH1950">
        <f t="shared" si="177"/>
        <v>6</v>
      </c>
      <c r="BJ1950" t="s">
        <v>1284</v>
      </c>
    </row>
    <row r="1951" spans="1:62" x14ac:dyDescent="0.2">
      <c r="A1951" t="s">
        <v>56</v>
      </c>
      <c r="B1951" t="s">
        <v>55</v>
      </c>
      <c r="C1951" t="s">
        <v>112</v>
      </c>
      <c r="D1951" t="s">
        <v>89</v>
      </c>
      <c r="E1951" t="s">
        <v>10</v>
      </c>
      <c r="S1951" s="1">
        <v>1</v>
      </c>
      <c r="AI1951" s="1">
        <v>1</v>
      </c>
      <c r="AM1951" s="1">
        <v>1</v>
      </c>
      <c r="AP1951" t="str">
        <f t="shared" si="179"/>
        <v/>
      </c>
      <c r="AQ1951" t="str">
        <f t="shared" si="179"/>
        <v/>
      </c>
      <c r="AR1951" t="str">
        <f t="shared" si="179"/>
        <v/>
      </c>
      <c r="AS1951" t="str">
        <f t="shared" si="179"/>
        <v/>
      </c>
      <c r="AT1951" t="str">
        <f t="shared" si="179"/>
        <v/>
      </c>
      <c r="AU1951" t="str">
        <f t="shared" si="179"/>
        <v/>
      </c>
      <c r="AV1951" t="str">
        <f t="shared" si="180"/>
        <v/>
      </c>
      <c r="AW1951" t="str">
        <f t="shared" si="180"/>
        <v/>
      </c>
      <c r="AX1951" t="str">
        <f t="shared" si="180"/>
        <v/>
      </c>
      <c r="AY1951" t="str">
        <f t="shared" si="180"/>
        <v/>
      </c>
      <c r="AZ1951" t="str">
        <f t="shared" si="180"/>
        <v/>
      </c>
      <c r="BA1951">
        <f t="shared" si="180"/>
        <v>1</v>
      </c>
      <c r="BB1951" t="str">
        <f t="shared" si="180"/>
        <v/>
      </c>
      <c r="BC1951">
        <f t="shared" si="180"/>
        <v>1</v>
      </c>
      <c r="BD1951" t="str">
        <f t="shared" si="180"/>
        <v/>
      </c>
      <c r="BE1951">
        <f t="shared" si="176"/>
        <v>1</v>
      </c>
      <c r="BF1951" t="str">
        <f t="shared" si="176"/>
        <v/>
      </c>
      <c r="BG1951" t="str">
        <f t="shared" si="176"/>
        <v/>
      </c>
      <c r="BH1951">
        <f t="shared" si="177"/>
        <v>3</v>
      </c>
      <c r="BJ1951" t="s">
        <v>1284</v>
      </c>
    </row>
    <row r="1952" spans="1:62" x14ac:dyDescent="0.2">
      <c r="A1952" t="s">
        <v>4</v>
      </c>
      <c r="B1952" t="s">
        <v>3</v>
      </c>
      <c r="C1952" t="s">
        <v>175</v>
      </c>
      <c r="D1952" t="s">
        <v>174</v>
      </c>
      <c r="E1952" t="s">
        <v>10</v>
      </c>
      <c r="Q1952" s="1">
        <v>1</v>
      </c>
      <c r="S1952" s="1">
        <v>1</v>
      </c>
      <c r="Z1952" s="2">
        <v>1</v>
      </c>
      <c r="AC1952" s="2">
        <v>1</v>
      </c>
      <c r="AI1952" s="1">
        <v>1</v>
      </c>
      <c r="AJ1952" s="1">
        <v>1</v>
      </c>
      <c r="AK1952" s="1">
        <v>1</v>
      </c>
      <c r="AP1952" t="str">
        <f t="shared" si="179"/>
        <v/>
      </c>
      <c r="AQ1952" t="str">
        <f t="shared" si="179"/>
        <v/>
      </c>
      <c r="AR1952">
        <f t="shared" si="179"/>
        <v>1</v>
      </c>
      <c r="AS1952" t="str">
        <f t="shared" si="179"/>
        <v/>
      </c>
      <c r="AT1952" t="str">
        <f t="shared" si="179"/>
        <v/>
      </c>
      <c r="AU1952">
        <f t="shared" si="179"/>
        <v>1</v>
      </c>
      <c r="AV1952" t="str">
        <f t="shared" si="180"/>
        <v/>
      </c>
      <c r="AW1952" t="str">
        <f t="shared" si="180"/>
        <v/>
      </c>
      <c r="AX1952" t="str">
        <f t="shared" si="180"/>
        <v/>
      </c>
      <c r="AY1952" t="str">
        <f t="shared" si="180"/>
        <v/>
      </c>
      <c r="AZ1952" t="str">
        <f t="shared" si="180"/>
        <v/>
      </c>
      <c r="BA1952">
        <f t="shared" si="180"/>
        <v>1</v>
      </c>
      <c r="BB1952">
        <f t="shared" si="180"/>
        <v>1</v>
      </c>
      <c r="BC1952">
        <f t="shared" si="180"/>
        <v>1</v>
      </c>
      <c r="BD1952" t="str">
        <f t="shared" si="180"/>
        <v/>
      </c>
      <c r="BE1952" t="str">
        <f t="shared" si="176"/>
        <v/>
      </c>
      <c r="BF1952" t="str">
        <f t="shared" si="176"/>
        <v/>
      </c>
      <c r="BG1952" t="str">
        <f t="shared" si="176"/>
        <v/>
      </c>
      <c r="BH1952">
        <f t="shared" si="177"/>
        <v>5</v>
      </c>
      <c r="BJ1952" t="s">
        <v>1284</v>
      </c>
    </row>
    <row r="1953" spans="1:62" x14ac:dyDescent="0.2">
      <c r="A1953" t="s">
        <v>9</v>
      </c>
      <c r="B1953" t="s">
        <v>8</v>
      </c>
      <c r="C1953" t="s">
        <v>175</v>
      </c>
      <c r="D1953" t="s">
        <v>174</v>
      </c>
      <c r="E1953" t="s">
        <v>10</v>
      </c>
      <c r="F1953" s="2">
        <v>1</v>
      </c>
      <c r="R1953" s="1">
        <v>1</v>
      </c>
      <c r="S1953" s="1">
        <v>1</v>
      </c>
      <c r="Z1953" s="2">
        <v>1</v>
      </c>
      <c r="AC1953" s="2">
        <v>1</v>
      </c>
      <c r="AI1953" s="1">
        <v>1</v>
      </c>
      <c r="AJ1953" s="1">
        <v>1</v>
      </c>
      <c r="AK1953" s="1">
        <v>1</v>
      </c>
      <c r="AP1953">
        <f t="shared" si="179"/>
        <v>1</v>
      </c>
      <c r="AQ1953" t="str">
        <f t="shared" si="179"/>
        <v/>
      </c>
      <c r="AR1953">
        <f t="shared" si="179"/>
        <v>1</v>
      </c>
      <c r="AS1953" t="str">
        <f t="shared" si="179"/>
        <v/>
      </c>
      <c r="AT1953" t="str">
        <f t="shared" si="179"/>
        <v/>
      </c>
      <c r="AU1953">
        <f t="shared" si="179"/>
        <v>1</v>
      </c>
      <c r="AV1953" t="str">
        <f t="shared" si="180"/>
        <v/>
      </c>
      <c r="AW1953" t="str">
        <f t="shared" si="180"/>
        <v/>
      </c>
      <c r="AX1953" t="str">
        <f t="shared" si="180"/>
        <v/>
      </c>
      <c r="AY1953" t="str">
        <f t="shared" si="180"/>
        <v/>
      </c>
      <c r="AZ1953" t="str">
        <f t="shared" si="180"/>
        <v/>
      </c>
      <c r="BA1953">
        <f t="shared" si="180"/>
        <v>1</v>
      </c>
      <c r="BB1953">
        <f t="shared" si="180"/>
        <v>1</v>
      </c>
      <c r="BC1953">
        <f t="shared" si="180"/>
        <v>1</v>
      </c>
      <c r="BD1953" t="str">
        <f t="shared" si="180"/>
        <v/>
      </c>
      <c r="BE1953" t="str">
        <f t="shared" si="176"/>
        <v/>
      </c>
      <c r="BF1953" t="str">
        <f t="shared" si="176"/>
        <v/>
      </c>
      <c r="BG1953" t="str">
        <f t="shared" si="176"/>
        <v/>
      </c>
      <c r="BH1953">
        <f t="shared" si="177"/>
        <v>6</v>
      </c>
      <c r="BJ1953" t="s">
        <v>1284</v>
      </c>
    </row>
    <row r="1954" spans="1:62" x14ac:dyDescent="0.2">
      <c r="A1954" t="s">
        <v>12</v>
      </c>
      <c r="B1954" t="s">
        <v>11</v>
      </c>
      <c r="C1954" t="s">
        <v>175</v>
      </c>
      <c r="D1954" t="s">
        <v>174</v>
      </c>
      <c r="E1954" t="s">
        <v>7</v>
      </c>
      <c r="F1954" s="2">
        <v>1</v>
      </c>
      <c r="K1954" s="2">
        <v>1</v>
      </c>
      <c r="L1954" s="2">
        <v>1</v>
      </c>
      <c r="S1954" s="1">
        <v>1</v>
      </c>
      <c r="Z1954" s="2">
        <v>1</v>
      </c>
      <c r="AC1954" s="2">
        <v>1</v>
      </c>
      <c r="AI1954" s="1">
        <v>1</v>
      </c>
      <c r="AJ1954" s="1">
        <v>1</v>
      </c>
      <c r="AK1954" s="1">
        <v>1</v>
      </c>
      <c r="AP1954">
        <f t="shared" si="179"/>
        <v>1</v>
      </c>
      <c r="AQ1954" t="str">
        <f t="shared" si="179"/>
        <v/>
      </c>
      <c r="AR1954">
        <f t="shared" si="179"/>
        <v>1</v>
      </c>
      <c r="AS1954" t="str">
        <f t="shared" si="179"/>
        <v/>
      </c>
      <c r="AT1954" t="str">
        <f t="shared" si="179"/>
        <v/>
      </c>
      <c r="AU1954">
        <f t="shared" si="179"/>
        <v>1</v>
      </c>
      <c r="AV1954">
        <f t="shared" si="180"/>
        <v>1</v>
      </c>
      <c r="AW1954" t="str">
        <f t="shared" si="180"/>
        <v/>
      </c>
      <c r="AX1954" t="str">
        <f t="shared" si="180"/>
        <v/>
      </c>
      <c r="AY1954" t="str">
        <f t="shared" si="180"/>
        <v/>
      </c>
      <c r="AZ1954" t="str">
        <f t="shared" si="180"/>
        <v/>
      </c>
      <c r="BA1954">
        <f t="shared" si="180"/>
        <v>1</v>
      </c>
      <c r="BB1954">
        <f t="shared" si="180"/>
        <v>1</v>
      </c>
      <c r="BC1954">
        <f t="shared" si="180"/>
        <v>1</v>
      </c>
      <c r="BD1954" t="str">
        <f t="shared" si="180"/>
        <v/>
      </c>
      <c r="BE1954" t="str">
        <f t="shared" si="176"/>
        <v/>
      </c>
      <c r="BF1954" t="str">
        <f t="shared" si="176"/>
        <v/>
      </c>
      <c r="BG1954" t="str">
        <f t="shared" si="176"/>
        <v/>
      </c>
      <c r="BH1954">
        <f t="shared" si="177"/>
        <v>7</v>
      </c>
      <c r="BJ1954" t="s">
        <v>1284</v>
      </c>
    </row>
    <row r="1955" spans="1:62" x14ac:dyDescent="0.2">
      <c r="A1955" t="s">
        <v>14</v>
      </c>
      <c r="B1955" t="s">
        <v>13</v>
      </c>
      <c r="C1955" t="s">
        <v>175</v>
      </c>
      <c r="D1955" t="s">
        <v>174</v>
      </c>
      <c r="E1955" t="s">
        <v>7</v>
      </c>
      <c r="S1955" s="1">
        <v>1</v>
      </c>
      <c r="Z1955" s="2">
        <v>1</v>
      </c>
      <c r="AC1955" s="2">
        <v>1</v>
      </c>
      <c r="AI1955" s="1">
        <v>1</v>
      </c>
      <c r="AJ1955" s="1">
        <v>1</v>
      </c>
      <c r="AK1955" s="1">
        <v>1</v>
      </c>
      <c r="AP1955" t="str">
        <f t="shared" si="179"/>
        <v/>
      </c>
      <c r="AQ1955" t="str">
        <f t="shared" si="179"/>
        <v/>
      </c>
      <c r="AR1955">
        <f t="shared" si="179"/>
        <v>1</v>
      </c>
      <c r="AS1955" t="str">
        <f t="shared" si="179"/>
        <v/>
      </c>
      <c r="AT1955" t="str">
        <f t="shared" si="179"/>
        <v/>
      </c>
      <c r="AU1955">
        <f t="shared" si="179"/>
        <v>1</v>
      </c>
      <c r="AV1955" t="str">
        <f t="shared" si="180"/>
        <v/>
      </c>
      <c r="AW1955" t="str">
        <f t="shared" si="180"/>
        <v/>
      </c>
      <c r="AX1955" t="str">
        <f t="shared" si="180"/>
        <v/>
      </c>
      <c r="AY1955" t="str">
        <f t="shared" si="180"/>
        <v/>
      </c>
      <c r="AZ1955" t="str">
        <f t="shared" si="180"/>
        <v/>
      </c>
      <c r="BA1955">
        <f t="shared" si="180"/>
        <v>1</v>
      </c>
      <c r="BB1955">
        <f t="shared" si="180"/>
        <v>1</v>
      </c>
      <c r="BC1955">
        <f t="shared" si="180"/>
        <v>1</v>
      </c>
      <c r="BD1955" t="str">
        <f t="shared" si="180"/>
        <v/>
      </c>
      <c r="BE1955" t="str">
        <f t="shared" si="176"/>
        <v/>
      </c>
      <c r="BF1955" t="str">
        <f t="shared" si="176"/>
        <v/>
      </c>
      <c r="BG1955" t="str">
        <f t="shared" si="176"/>
        <v/>
      </c>
      <c r="BH1955">
        <f t="shared" si="177"/>
        <v>5</v>
      </c>
      <c r="BJ1955" t="s">
        <v>1284</v>
      </c>
    </row>
    <row r="1956" spans="1:62" x14ac:dyDescent="0.2">
      <c r="A1956" t="s">
        <v>16</v>
      </c>
      <c r="B1956" t="s">
        <v>15</v>
      </c>
      <c r="C1956" t="s">
        <v>175</v>
      </c>
      <c r="D1956" t="s">
        <v>174</v>
      </c>
      <c r="E1956" t="s">
        <v>7</v>
      </c>
      <c r="S1956" s="1">
        <v>1</v>
      </c>
      <c r="Z1956" s="2">
        <v>1</v>
      </c>
      <c r="AC1956" s="2">
        <v>1</v>
      </c>
      <c r="AI1956" s="1">
        <v>1</v>
      </c>
      <c r="AJ1956" s="1">
        <v>1</v>
      </c>
      <c r="AK1956" s="1">
        <v>1</v>
      </c>
      <c r="AP1956" t="str">
        <f t="shared" si="179"/>
        <v/>
      </c>
      <c r="AQ1956" t="str">
        <f t="shared" si="179"/>
        <v/>
      </c>
      <c r="AR1956">
        <f t="shared" si="179"/>
        <v>1</v>
      </c>
      <c r="AS1956" t="str">
        <f t="shared" si="179"/>
        <v/>
      </c>
      <c r="AT1956" t="str">
        <f t="shared" si="179"/>
        <v/>
      </c>
      <c r="AU1956">
        <f t="shared" si="179"/>
        <v>1</v>
      </c>
      <c r="AV1956" t="str">
        <f t="shared" si="180"/>
        <v/>
      </c>
      <c r="AW1956" t="str">
        <f t="shared" si="180"/>
        <v/>
      </c>
      <c r="AX1956" t="str">
        <f t="shared" si="180"/>
        <v/>
      </c>
      <c r="AY1956" t="str">
        <f t="shared" si="180"/>
        <v/>
      </c>
      <c r="AZ1956" t="str">
        <f t="shared" si="180"/>
        <v/>
      </c>
      <c r="BA1956">
        <f t="shared" si="180"/>
        <v>1</v>
      </c>
      <c r="BB1956">
        <f t="shared" si="180"/>
        <v>1</v>
      </c>
      <c r="BC1956">
        <f t="shared" si="180"/>
        <v>1</v>
      </c>
      <c r="BD1956" t="str">
        <f t="shared" si="180"/>
        <v/>
      </c>
      <c r="BE1956" t="str">
        <f t="shared" si="176"/>
        <v/>
      </c>
      <c r="BF1956" t="str">
        <f t="shared" si="176"/>
        <v/>
      </c>
      <c r="BG1956" t="str">
        <f t="shared" si="176"/>
        <v/>
      </c>
      <c r="BH1956">
        <f t="shared" si="177"/>
        <v>5</v>
      </c>
      <c r="BJ1956" t="s">
        <v>1284</v>
      </c>
    </row>
    <row r="1957" spans="1:62" x14ac:dyDescent="0.2">
      <c r="A1957" t="s">
        <v>18</v>
      </c>
      <c r="B1957" t="s">
        <v>17</v>
      </c>
      <c r="C1957" t="s">
        <v>175</v>
      </c>
      <c r="D1957" t="s">
        <v>174</v>
      </c>
      <c r="E1957" t="s">
        <v>7</v>
      </c>
      <c r="S1957" s="1">
        <v>1</v>
      </c>
      <c r="Z1957" s="2">
        <v>1</v>
      </c>
      <c r="AC1957" s="2">
        <v>1</v>
      </c>
      <c r="AI1957" s="1">
        <v>1</v>
      </c>
      <c r="AJ1957" s="1">
        <v>1</v>
      </c>
      <c r="AK1957" s="1">
        <v>1</v>
      </c>
      <c r="AP1957" t="str">
        <f t="shared" si="179"/>
        <v/>
      </c>
      <c r="AQ1957" t="str">
        <f t="shared" si="179"/>
        <v/>
      </c>
      <c r="AR1957">
        <f t="shared" si="179"/>
        <v>1</v>
      </c>
      <c r="AS1957" t="str">
        <f t="shared" si="179"/>
        <v/>
      </c>
      <c r="AT1957" t="str">
        <f t="shared" si="179"/>
        <v/>
      </c>
      <c r="AU1957">
        <f t="shared" si="179"/>
        <v>1</v>
      </c>
      <c r="AV1957" t="str">
        <f t="shared" si="180"/>
        <v/>
      </c>
      <c r="AW1957" t="str">
        <f t="shared" si="180"/>
        <v/>
      </c>
      <c r="AX1957" t="str">
        <f t="shared" si="180"/>
        <v/>
      </c>
      <c r="AY1957" t="str">
        <f t="shared" si="180"/>
        <v/>
      </c>
      <c r="AZ1957" t="str">
        <f t="shared" si="180"/>
        <v/>
      </c>
      <c r="BA1957">
        <f t="shared" si="180"/>
        <v>1</v>
      </c>
      <c r="BB1957">
        <f t="shared" si="180"/>
        <v>1</v>
      </c>
      <c r="BC1957">
        <f t="shared" si="180"/>
        <v>1</v>
      </c>
      <c r="BD1957" t="str">
        <f t="shared" si="180"/>
        <v/>
      </c>
      <c r="BE1957" t="str">
        <f t="shared" si="176"/>
        <v/>
      </c>
      <c r="BF1957" t="str">
        <f t="shared" si="176"/>
        <v/>
      </c>
      <c r="BG1957" t="str">
        <f t="shared" si="176"/>
        <v/>
      </c>
      <c r="BH1957">
        <f t="shared" si="177"/>
        <v>5</v>
      </c>
      <c r="BJ1957" t="s">
        <v>1284</v>
      </c>
    </row>
    <row r="1958" spans="1:62" x14ac:dyDescent="0.2">
      <c r="A1958" t="s">
        <v>20</v>
      </c>
      <c r="B1958" t="s">
        <v>19</v>
      </c>
      <c r="C1958" t="s">
        <v>175</v>
      </c>
      <c r="D1958" t="s">
        <v>174</v>
      </c>
      <c r="E1958" t="s">
        <v>7</v>
      </c>
      <c r="S1958" s="1">
        <v>1</v>
      </c>
      <c r="U1958" s="1">
        <v>1</v>
      </c>
      <c r="Z1958" s="2">
        <v>1</v>
      </c>
      <c r="AC1958" s="2">
        <v>1</v>
      </c>
      <c r="AI1958" s="1">
        <v>1</v>
      </c>
      <c r="AJ1958" s="1">
        <v>1</v>
      </c>
      <c r="AK1958" s="1">
        <v>1</v>
      </c>
      <c r="AP1958" t="str">
        <f t="shared" si="179"/>
        <v/>
      </c>
      <c r="AQ1958" t="str">
        <f t="shared" si="179"/>
        <v/>
      </c>
      <c r="AR1958">
        <f t="shared" si="179"/>
        <v>1</v>
      </c>
      <c r="AS1958" t="str">
        <f t="shared" si="179"/>
        <v/>
      </c>
      <c r="AT1958" t="str">
        <f t="shared" si="179"/>
        <v/>
      </c>
      <c r="AU1958">
        <f t="shared" si="179"/>
        <v>1</v>
      </c>
      <c r="AV1958" t="str">
        <f t="shared" si="180"/>
        <v/>
      </c>
      <c r="AW1958" t="str">
        <f t="shared" si="180"/>
        <v/>
      </c>
      <c r="AX1958" t="str">
        <f t="shared" si="180"/>
        <v/>
      </c>
      <c r="AY1958" t="str">
        <f t="shared" si="180"/>
        <v/>
      </c>
      <c r="AZ1958" t="str">
        <f t="shared" si="180"/>
        <v/>
      </c>
      <c r="BA1958">
        <f t="shared" si="180"/>
        <v>1</v>
      </c>
      <c r="BB1958">
        <f t="shared" si="180"/>
        <v>1</v>
      </c>
      <c r="BC1958">
        <f t="shared" si="180"/>
        <v>1</v>
      </c>
      <c r="BD1958" t="str">
        <f t="shared" si="180"/>
        <v/>
      </c>
      <c r="BE1958">
        <f t="shared" si="176"/>
        <v>1</v>
      </c>
      <c r="BF1958" t="str">
        <f t="shared" si="176"/>
        <v/>
      </c>
      <c r="BG1958" t="str">
        <f t="shared" si="176"/>
        <v/>
      </c>
      <c r="BH1958">
        <f t="shared" si="177"/>
        <v>6</v>
      </c>
      <c r="BJ1958" t="s">
        <v>1284</v>
      </c>
    </row>
    <row r="1959" spans="1:62" x14ac:dyDescent="0.2">
      <c r="A1959" t="s">
        <v>22</v>
      </c>
      <c r="B1959" t="s">
        <v>21</v>
      </c>
      <c r="C1959" t="s">
        <v>175</v>
      </c>
      <c r="D1959" t="s">
        <v>174</v>
      </c>
      <c r="E1959" t="s">
        <v>10</v>
      </c>
      <c r="N1959" s="2">
        <v>1</v>
      </c>
      <c r="Q1959" s="1">
        <v>1</v>
      </c>
      <c r="S1959" s="1">
        <v>1</v>
      </c>
      <c r="Z1959" s="2">
        <v>1</v>
      </c>
      <c r="AC1959" s="2">
        <v>1</v>
      </c>
      <c r="AI1959" s="1">
        <v>1</v>
      </c>
      <c r="AJ1959" s="1">
        <v>1</v>
      </c>
      <c r="AK1959" s="1">
        <v>1</v>
      </c>
      <c r="AP1959" t="str">
        <f t="shared" si="179"/>
        <v/>
      </c>
      <c r="AQ1959" t="str">
        <f t="shared" si="179"/>
        <v/>
      </c>
      <c r="AR1959">
        <f t="shared" si="179"/>
        <v>1</v>
      </c>
      <c r="AS1959" t="str">
        <f t="shared" si="179"/>
        <v/>
      </c>
      <c r="AT1959" t="str">
        <f t="shared" si="179"/>
        <v/>
      </c>
      <c r="AU1959">
        <f t="shared" si="179"/>
        <v>1</v>
      </c>
      <c r="AV1959" t="str">
        <f t="shared" si="180"/>
        <v/>
      </c>
      <c r="AW1959" t="str">
        <f t="shared" si="180"/>
        <v/>
      </c>
      <c r="AX1959">
        <f t="shared" si="180"/>
        <v>1</v>
      </c>
      <c r="AY1959" t="str">
        <f t="shared" si="180"/>
        <v/>
      </c>
      <c r="AZ1959" t="str">
        <f t="shared" si="180"/>
        <v/>
      </c>
      <c r="BA1959">
        <f t="shared" si="180"/>
        <v>1</v>
      </c>
      <c r="BB1959">
        <f t="shared" si="180"/>
        <v>1</v>
      </c>
      <c r="BC1959">
        <f t="shared" si="180"/>
        <v>1</v>
      </c>
      <c r="BD1959" t="str">
        <f t="shared" si="180"/>
        <v/>
      </c>
      <c r="BE1959" t="str">
        <f t="shared" si="176"/>
        <v/>
      </c>
      <c r="BF1959" t="str">
        <f t="shared" si="176"/>
        <v/>
      </c>
      <c r="BG1959" t="str">
        <f t="shared" si="176"/>
        <v/>
      </c>
      <c r="BH1959">
        <f t="shared" si="177"/>
        <v>6</v>
      </c>
      <c r="BJ1959" t="s">
        <v>1284</v>
      </c>
    </row>
    <row r="1960" spans="1:62" x14ac:dyDescent="0.2">
      <c r="A1960" t="s">
        <v>24</v>
      </c>
      <c r="B1960" t="s">
        <v>23</v>
      </c>
      <c r="C1960" t="s">
        <v>175</v>
      </c>
      <c r="D1960" t="s">
        <v>174</v>
      </c>
      <c r="E1960" t="s">
        <v>7</v>
      </c>
      <c r="G1960" s="2">
        <v>1</v>
      </c>
      <c r="O1960" s="2">
        <v>1</v>
      </c>
      <c r="S1960" s="1">
        <v>1</v>
      </c>
      <c r="Z1960" s="2">
        <v>1</v>
      </c>
      <c r="AC1960" s="2">
        <v>1</v>
      </c>
      <c r="AI1960" s="1">
        <v>1</v>
      </c>
      <c r="AJ1960" s="1">
        <v>1</v>
      </c>
      <c r="AK1960" s="1">
        <v>1</v>
      </c>
      <c r="AP1960" t="str">
        <f t="shared" si="179"/>
        <v/>
      </c>
      <c r="AQ1960">
        <f t="shared" si="179"/>
        <v>1</v>
      </c>
      <c r="AR1960">
        <f t="shared" si="179"/>
        <v>1</v>
      </c>
      <c r="AS1960" t="str">
        <f t="shared" si="179"/>
        <v/>
      </c>
      <c r="AT1960" t="str">
        <f t="shared" si="179"/>
        <v/>
      </c>
      <c r="AU1960">
        <f t="shared" si="179"/>
        <v>1</v>
      </c>
      <c r="AV1960" t="str">
        <f t="shared" si="180"/>
        <v/>
      </c>
      <c r="AW1960" t="str">
        <f t="shared" si="180"/>
        <v/>
      </c>
      <c r="AX1960" t="str">
        <f t="shared" si="180"/>
        <v/>
      </c>
      <c r="AY1960">
        <f t="shared" si="180"/>
        <v>1</v>
      </c>
      <c r="AZ1960" t="str">
        <f t="shared" si="180"/>
        <v/>
      </c>
      <c r="BA1960">
        <f t="shared" si="180"/>
        <v>1</v>
      </c>
      <c r="BB1960">
        <f t="shared" si="180"/>
        <v>1</v>
      </c>
      <c r="BC1960">
        <f t="shared" si="180"/>
        <v>1</v>
      </c>
      <c r="BD1960" t="str">
        <f t="shared" si="180"/>
        <v/>
      </c>
      <c r="BE1960" t="str">
        <f t="shared" si="176"/>
        <v/>
      </c>
      <c r="BF1960" t="str">
        <f t="shared" si="176"/>
        <v/>
      </c>
      <c r="BG1960" t="str">
        <f t="shared" si="176"/>
        <v/>
      </c>
      <c r="BH1960">
        <f t="shared" si="177"/>
        <v>7</v>
      </c>
      <c r="BJ1960" t="s">
        <v>1284</v>
      </c>
    </row>
    <row r="1961" spans="1:62" x14ac:dyDescent="0.2">
      <c r="A1961" t="s">
        <v>26</v>
      </c>
      <c r="B1961" t="s">
        <v>25</v>
      </c>
      <c r="C1961" t="s">
        <v>175</v>
      </c>
      <c r="D1961" t="s">
        <v>174</v>
      </c>
      <c r="E1961" t="s">
        <v>7</v>
      </c>
      <c r="G1961" s="2">
        <v>1</v>
      </c>
      <c r="I1961" s="2">
        <v>1</v>
      </c>
      <c r="S1961" s="1">
        <v>1</v>
      </c>
      <c r="T1961" s="1">
        <v>1</v>
      </c>
      <c r="Z1961" s="2">
        <v>1</v>
      </c>
      <c r="AC1961" s="2">
        <v>1</v>
      </c>
      <c r="AI1961" s="1">
        <v>1</v>
      </c>
      <c r="AJ1961" s="1">
        <v>1</v>
      </c>
      <c r="AK1961" s="1">
        <v>1</v>
      </c>
      <c r="AP1961" t="str">
        <f t="shared" si="179"/>
        <v/>
      </c>
      <c r="AQ1961">
        <f t="shared" si="179"/>
        <v>1</v>
      </c>
      <c r="AR1961">
        <f t="shared" si="179"/>
        <v>1</v>
      </c>
      <c r="AS1961">
        <f t="shared" si="179"/>
        <v>1</v>
      </c>
      <c r="AT1961" t="str">
        <f t="shared" si="179"/>
        <v/>
      </c>
      <c r="AU1961">
        <f t="shared" si="179"/>
        <v>1</v>
      </c>
      <c r="AV1961" t="str">
        <f t="shared" si="180"/>
        <v/>
      </c>
      <c r="AW1961" t="str">
        <f t="shared" si="180"/>
        <v/>
      </c>
      <c r="AX1961" t="str">
        <f t="shared" si="180"/>
        <v/>
      </c>
      <c r="AY1961" t="str">
        <f t="shared" si="180"/>
        <v/>
      </c>
      <c r="AZ1961" t="str">
        <f t="shared" si="180"/>
        <v/>
      </c>
      <c r="BA1961">
        <f t="shared" si="180"/>
        <v>1</v>
      </c>
      <c r="BB1961">
        <f t="shared" si="180"/>
        <v>1</v>
      </c>
      <c r="BC1961">
        <f t="shared" si="180"/>
        <v>1</v>
      </c>
      <c r="BD1961">
        <f t="shared" si="180"/>
        <v>1</v>
      </c>
      <c r="BE1961" t="str">
        <f t="shared" si="176"/>
        <v/>
      </c>
      <c r="BF1961" t="str">
        <f t="shared" si="176"/>
        <v/>
      </c>
      <c r="BG1961" t="str">
        <f t="shared" si="176"/>
        <v/>
      </c>
      <c r="BH1961">
        <f t="shared" si="177"/>
        <v>8</v>
      </c>
      <c r="BJ1961" t="s">
        <v>1284</v>
      </c>
    </row>
    <row r="1962" spans="1:62" x14ac:dyDescent="0.2">
      <c r="A1962" t="s">
        <v>28</v>
      </c>
      <c r="B1962" t="s">
        <v>27</v>
      </c>
      <c r="C1962" t="s">
        <v>175</v>
      </c>
      <c r="D1962" t="s">
        <v>174</v>
      </c>
      <c r="E1962" t="s">
        <v>10</v>
      </c>
      <c r="S1962" s="1">
        <v>1</v>
      </c>
      <c r="Z1962" s="2">
        <v>1</v>
      </c>
      <c r="AC1962" s="2">
        <v>1</v>
      </c>
      <c r="AI1962" s="1">
        <v>1</v>
      </c>
      <c r="AJ1962" s="1">
        <v>1</v>
      </c>
      <c r="AK1962" s="1">
        <v>1</v>
      </c>
      <c r="AP1962" t="str">
        <f t="shared" si="179"/>
        <v/>
      </c>
      <c r="AQ1962" t="str">
        <f t="shared" si="179"/>
        <v/>
      </c>
      <c r="AR1962">
        <f t="shared" si="179"/>
        <v>1</v>
      </c>
      <c r="AS1962" t="str">
        <f t="shared" si="179"/>
        <v/>
      </c>
      <c r="AT1962" t="str">
        <f t="shared" si="179"/>
        <v/>
      </c>
      <c r="AU1962">
        <f t="shared" si="179"/>
        <v>1</v>
      </c>
      <c r="AV1962" t="str">
        <f t="shared" si="180"/>
        <v/>
      </c>
      <c r="AW1962" t="str">
        <f t="shared" si="180"/>
        <v/>
      </c>
      <c r="AX1962" t="str">
        <f t="shared" si="180"/>
        <v/>
      </c>
      <c r="AY1962" t="str">
        <f t="shared" si="180"/>
        <v/>
      </c>
      <c r="AZ1962" t="str">
        <f t="shared" si="180"/>
        <v/>
      </c>
      <c r="BA1962">
        <f t="shared" si="180"/>
        <v>1</v>
      </c>
      <c r="BB1962">
        <f t="shared" si="180"/>
        <v>1</v>
      </c>
      <c r="BC1962">
        <f t="shared" si="180"/>
        <v>1</v>
      </c>
      <c r="BD1962" t="str">
        <f t="shared" si="180"/>
        <v/>
      </c>
      <c r="BE1962" t="str">
        <f t="shared" si="176"/>
        <v/>
      </c>
      <c r="BF1962" t="str">
        <f t="shared" si="176"/>
        <v/>
      </c>
      <c r="BG1962" t="str">
        <f t="shared" si="176"/>
        <v/>
      </c>
      <c r="BH1962">
        <f t="shared" si="177"/>
        <v>5</v>
      </c>
      <c r="BJ1962" t="s">
        <v>1284</v>
      </c>
    </row>
    <row r="1963" spans="1:62" x14ac:dyDescent="0.2">
      <c r="A1963" t="s">
        <v>30</v>
      </c>
      <c r="B1963" t="s">
        <v>29</v>
      </c>
      <c r="C1963" t="s">
        <v>175</v>
      </c>
      <c r="D1963" t="s">
        <v>174</v>
      </c>
      <c r="E1963" t="s">
        <v>7</v>
      </c>
      <c r="N1963" s="2">
        <v>1</v>
      </c>
      <c r="S1963" s="1">
        <v>1</v>
      </c>
      <c r="Z1963" s="2">
        <v>1</v>
      </c>
      <c r="AC1963" s="2">
        <v>1</v>
      </c>
      <c r="AI1963" s="1">
        <v>1</v>
      </c>
      <c r="AJ1963" s="1">
        <v>1</v>
      </c>
      <c r="AK1963" s="1">
        <v>1</v>
      </c>
      <c r="AP1963" t="str">
        <f t="shared" si="179"/>
        <v/>
      </c>
      <c r="AQ1963" t="str">
        <f t="shared" si="179"/>
        <v/>
      </c>
      <c r="AR1963">
        <f t="shared" si="179"/>
        <v>1</v>
      </c>
      <c r="AS1963" t="str">
        <f t="shared" si="179"/>
        <v/>
      </c>
      <c r="AT1963" t="str">
        <f t="shared" si="179"/>
        <v/>
      </c>
      <c r="AU1963">
        <f t="shared" si="179"/>
        <v>1</v>
      </c>
      <c r="AV1963" t="str">
        <f t="shared" si="180"/>
        <v/>
      </c>
      <c r="AW1963" t="str">
        <f t="shared" si="180"/>
        <v/>
      </c>
      <c r="AX1963">
        <f t="shared" si="180"/>
        <v>1</v>
      </c>
      <c r="AY1963" t="str">
        <f t="shared" si="180"/>
        <v/>
      </c>
      <c r="AZ1963" t="str">
        <f t="shared" si="180"/>
        <v/>
      </c>
      <c r="BA1963">
        <f t="shared" si="180"/>
        <v>1</v>
      </c>
      <c r="BB1963">
        <f t="shared" si="180"/>
        <v>1</v>
      </c>
      <c r="BC1963">
        <f t="shared" si="180"/>
        <v>1</v>
      </c>
      <c r="BD1963" t="str">
        <f t="shared" si="180"/>
        <v/>
      </c>
      <c r="BE1963" t="str">
        <f t="shared" si="176"/>
        <v/>
      </c>
      <c r="BF1963" t="str">
        <f t="shared" si="176"/>
        <v/>
      </c>
      <c r="BG1963" t="str">
        <f t="shared" si="176"/>
        <v/>
      </c>
      <c r="BH1963">
        <f t="shared" si="177"/>
        <v>6</v>
      </c>
      <c r="BJ1963" t="s">
        <v>1284</v>
      </c>
    </row>
    <row r="1964" spans="1:62" x14ac:dyDescent="0.2">
      <c r="A1964" t="s">
        <v>32</v>
      </c>
      <c r="B1964" t="s">
        <v>31</v>
      </c>
      <c r="C1964" t="s">
        <v>175</v>
      </c>
      <c r="D1964" t="s">
        <v>174</v>
      </c>
      <c r="E1964" t="s">
        <v>7</v>
      </c>
      <c r="S1964" s="1">
        <v>1</v>
      </c>
      <c r="V1964" s="1">
        <v>1</v>
      </c>
      <c r="Z1964" s="2">
        <v>1</v>
      </c>
      <c r="AC1964" s="2">
        <v>1</v>
      </c>
      <c r="AI1964" s="1">
        <v>1</v>
      </c>
      <c r="AJ1964" s="1">
        <v>1</v>
      </c>
      <c r="AK1964" s="1">
        <v>1</v>
      </c>
      <c r="AP1964" t="str">
        <f t="shared" si="179"/>
        <v/>
      </c>
      <c r="AQ1964" t="str">
        <f t="shared" si="179"/>
        <v/>
      </c>
      <c r="AR1964">
        <f t="shared" si="179"/>
        <v>1</v>
      </c>
      <c r="AS1964" t="str">
        <f t="shared" si="179"/>
        <v/>
      </c>
      <c r="AT1964" t="str">
        <f t="shared" si="179"/>
        <v/>
      </c>
      <c r="AU1964">
        <f t="shared" si="179"/>
        <v>1</v>
      </c>
      <c r="AV1964" t="str">
        <f t="shared" si="180"/>
        <v/>
      </c>
      <c r="AW1964" t="str">
        <f t="shared" si="180"/>
        <v/>
      </c>
      <c r="AX1964" t="str">
        <f t="shared" si="180"/>
        <v/>
      </c>
      <c r="AY1964" t="str">
        <f t="shared" si="180"/>
        <v/>
      </c>
      <c r="AZ1964" t="str">
        <f t="shared" si="180"/>
        <v/>
      </c>
      <c r="BA1964">
        <f t="shared" si="180"/>
        <v>1</v>
      </c>
      <c r="BB1964">
        <f t="shared" si="180"/>
        <v>1</v>
      </c>
      <c r="BC1964">
        <f t="shared" si="180"/>
        <v>1</v>
      </c>
      <c r="BD1964" t="str">
        <f t="shared" si="180"/>
        <v/>
      </c>
      <c r="BE1964" t="str">
        <f t="shared" si="176"/>
        <v/>
      </c>
      <c r="BF1964">
        <f t="shared" si="176"/>
        <v>1</v>
      </c>
      <c r="BG1964" t="str">
        <f t="shared" si="176"/>
        <v/>
      </c>
      <c r="BH1964">
        <f t="shared" si="177"/>
        <v>6</v>
      </c>
      <c r="BJ1964" t="s">
        <v>1284</v>
      </c>
    </row>
    <row r="1965" spans="1:62" x14ac:dyDescent="0.2">
      <c r="A1965" t="s">
        <v>34</v>
      </c>
      <c r="B1965" t="s">
        <v>33</v>
      </c>
      <c r="C1965" t="s">
        <v>175</v>
      </c>
      <c r="D1965" t="s">
        <v>174</v>
      </c>
      <c r="E1965" t="s">
        <v>10</v>
      </c>
      <c r="S1965" s="1">
        <v>1</v>
      </c>
      <c r="Z1965" s="2">
        <v>1</v>
      </c>
      <c r="AC1965" s="2">
        <v>1</v>
      </c>
      <c r="AI1965" s="1">
        <v>1</v>
      </c>
      <c r="AJ1965" s="1">
        <v>1</v>
      </c>
      <c r="AK1965" s="1">
        <v>1</v>
      </c>
      <c r="AP1965" t="str">
        <f t="shared" si="179"/>
        <v/>
      </c>
      <c r="AQ1965" t="str">
        <f t="shared" si="179"/>
        <v/>
      </c>
      <c r="AR1965">
        <f t="shared" si="179"/>
        <v>1</v>
      </c>
      <c r="AS1965" t="str">
        <f t="shared" si="179"/>
        <v/>
      </c>
      <c r="AT1965" t="str">
        <f t="shared" si="179"/>
        <v/>
      </c>
      <c r="AU1965">
        <f t="shared" si="179"/>
        <v>1</v>
      </c>
      <c r="AV1965" t="str">
        <f t="shared" si="180"/>
        <v/>
      </c>
      <c r="AW1965" t="str">
        <f t="shared" si="180"/>
        <v/>
      </c>
      <c r="AX1965" t="str">
        <f t="shared" si="180"/>
        <v/>
      </c>
      <c r="AY1965" t="str">
        <f t="shared" si="180"/>
        <v/>
      </c>
      <c r="AZ1965" t="str">
        <f t="shared" si="180"/>
        <v/>
      </c>
      <c r="BA1965">
        <f t="shared" si="180"/>
        <v>1</v>
      </c>
      <c r="BB1965">
        <f t="shared" si="180"/>
        <v>1</v>
      </c>
      <c r="BC1965">
        <f t="shared" si="180"/>
        <v>1</v>
      </c>
      <c r="BD1965" t="str">
        <f t="shared" si="180"/>
        <v/>
      </c>
      <c r="BE1965" t="str">
        <f t="shared" si="176"/>
        <v/>
      </c>
      <c r="BF1965" t="str">
        <f t="shared" si="176"/>
        <v/>
      </c>
      <c r="BG1965" t="str">
        <f t="shared" si="176"/>
        <v/>
      </c>
      <c r="BH1965">
        <f t="shared" si="177"/>
        <v>5</v>
      </c>
      <c r="BJ1965" t="s">
        <v>1284</v>
      </c>
    </row>
    <row r="1966" spans="1:62" x14ac:dyDescent="0.2">
      <c r="A1966" t="s">
        <v>36</v>
      </c>
      <c r="B1966" t="s">
        <v>35</v>
      </c>
      <c r="C1966" t="s">
        <v>175</v>
      </c>
      <c r="D1966" t="s">
        <v>174</v>
      </c>
      <c r="E1966" t="s">
        <v>7</v>
      </c>
      <c r="O1966" s="2">
        <v>1</v>
      </c>
      <c r="S1966" s="1">
        <v>1</v>
      </c>
      <c r="Z1966" s="2">
        <v>1</v>
      </c>
      <c r="AC1966" s="2">
        <v>1</v>
      </c>
      <c r="AI1966" s="1">
        <v>1</v>
      </c>
      <c r="AJ1966" s="1">
        <v>1</v>
      </c>
      <c r="AK1966" s="1">
        <v>1</v>
      </c>
      <c r="AP1966" t="str">
        <f t="shared" si="179"/>
        <v/>
      </c>
      <c r="AQ1966" t="str">
        <f t="shared" si="179"/>
        <v/>
      </c>
      <c r="AR1966">
        <f t="shared" si="179"/>
        <v>1</v>
      </c>
      <c r="AS1966" t="str">
        <f t="shared" si="179"/>
        <v/>
      </c>
      <c r="AT1966" t="str">
        <f t="shared" si="179"/>
        <v/>
      </c>
      <c r="AU1966">
        <f t="shared" si="179"/>
        <v>1</v>
      </c>
      <c r="AV1966" t="str">
        <f t="shared" si="180"/>
        <v/>
      </c>
      <c r="AW1966" t="str">
        <f t="shared" si="180"/>
        <v/>
      </c>
      <c r="AX1966" t="str">
        <f t="shared" si="180"/>
        <v/>
      </c>
      <c r="AY1966">
        <f t="shared" si="180"/>
        <v>1</v>
      </c>
      <c r="AZ1966" t="str">
        <f t="shared" si="180"/>
        <v/>
      </c>
      <c r="BA1966">
        <f t="shared" si="180"/>
        <v>1</v>
      </c>
      <c r="BB1966">
        <f t="shared" si="180"/>
        <v>1</v>
      </c>
      <c r="BC1966">
        <f t="shared" si="180"/>
        <v>1</v>
      </c>
      <c r="BD1966" t="str">
        <f t="shared" si="180"/>
        <v/>
      </c>
      <c r="BE1966" t="str">
        <f t="shared" si="176"/>
        <v/>
      </c>
      <c r="BF1966" t="str">
        <f t="shared" si="176"/>
        <v/>
      </c>
      <c r="BG1966" t="str">
        <f t="shared" si="176"/>
        <v/>
      </c>
      <c r="BH1966">
        <f t="shared" si="177"/>
        <v>6</v>
      </c>
      <c r="BJ1966" t="s">
        <v>1284</v>
      </c>
    </row>
    <row r="1967" spans="1:62" x14ac:dyDescent="0.2">
      <c r="A1967" t="s">
        <v>38</v>
      </c>
      <c r="B1967" t="s">
        <v>37</v>
      </c>
      <c r="C1967" t="s">
        <v>175</v>
      </c>
      <c r="D1967" t="s">
        <v>174</v>
      </c>
      <c r="E1967" t="s">
        <v>7</v>
      </c>
      <c r="O1967" s="2">
        <v>1</v>
      </c>
      <c r="U1967" s="1">
        <v>1</v>
      </c>
      <c r="Z1967" s="2">
        <v>1</v>
      </c>
      <c r="AC1967" s="2">
        <v>1</v>
      </c>
      <c r="AI1967" s="1">
        <v>1</v>
      </c>
      <c r="AJ1967" s="1">
        <v>1</v>
      </c>
      <c r="AK1967" s="1">
        <v>1</v>
      </c>
      <c r="AP1967" t="str">
        <f t="shared" si="179"/>
        <v/>
      </c>
      <c r="AQ1967" t="str">
        <f t="shared" si="179"/>
        <v/>
      </c>
      <c r="AR1967">
        <f t="shared" si="179"/>
        <v>1</v>
      </c>
      <c r="AS1967" t="str">
        <f t="shared" si="179"/>
        <v/>
      </c>
      <c r="AT1967" t="str">
        <f t="shared" si="179"/>
        <v/>
      </c>
      <c r="AU1967">
        <f t="shared" si="179"/>
        <v>1</v>
      </c>
      <c r="AV1967" t="str">
        <f t="shared" si="180"/>
        <v/>
      </c>
      <c r="AW1967" t="str">
        <f t="shared" si="180"/>
        <v/>
      </c>
      <c r="AX1967" t="str">
        <f t="shared" si="180"/>
        <v/>
      </c>
      <c r="AY1967">
        <f t="shared" si="180"/>
        <v>1</v>
      </c>
      <c r="AZ1967" t="str">
        <f t="shared" si="180"/>
        <v/>
      </c>
      <c r="BA1967">
        <f t="shared" si="180"/>
        <v>1</v>
      </c>
      <c r="BB1967">
        <f t="shared" si="180"/>
        <v>1</v>
      </c>
      <c r="BC1967">
        <f t="shared" si="180"/>
        <v>1</v>
      </c>
      <c r="BD1967" t="str">
        <f t="shared" si="180"/>
        <v/>
      </c>
      <c r="BE1967">
        <f t="shared" si="176"/>
        <v>1</v>
      </c>
      <c r="BF1967" t="str">
        <f t="shared" si="176"/>
        <v/>
      </c>
      <c r="BG1967" t="str">
        <f t="shared" si="176"/>
        <v/>
      </c>
      <c r="BH1967">
        <f t="shared" si="177"/>
        <v>7</v>
      </c>
      <c r="BJ1967" t="s">
        <v>1284</v>
      </c>
    </row>
    <row r="1968" spans="1:62" x14ac:dyDescent="0.2">
      <c r="A1968" t="s">
        <v>40</v>
      </c>
      <c r="B1968" t="s">
        <v>39</v>
      </c>
      <c r="C1968" t="s">
        <v>175</v>
      </c>
      <c r="D1968" t="s">
        <v>174</v>
      </c>
      <c r="E1968" t="s">
        <v>7</v>
      </c>
      <c r="S1968" s="1">
        <v>1</v>
      </c>
      <c r="U1968" s="1">
        <v>1</v>
      </c>
      <c r="Z1968" s="2">
        <v>1</v>
      </c>
      <c r="AC1968" s="2">
        <v>1</v>
      </c>
      <c r="AI1968" s="1">
        <v>1</v>
      </c>
      <c r="AJ1968" s="1">
        <v>1</v>
      </c>
      <c r="AK1968" s="1">
        <v>1</v>
      </c>
      <c r="AP1968" t="str">
        <f t="shared" si="179"/>
        <v/>
      </c>
      <c r="AQ1968" t="str">
        <f t="shared" si="179"/>
        <v/>
      </c>
      <c r="AR1968">
        <f t="shared" si="179"/>
        <v>1</v>
      </c>
      <c r="AS1968" t="str">
        <f t="shared" si="179"/>
        <v/>
      </c>
      <c r="AT1968" t="str">
        <f t="shared" si="179"/>
        <v/>
      </c>
      <c r="AU1968">
        <f t="shared" si="179"/>
        <v>1</v>
      </c>
      <c r="AV1968" t="str">
        <f t="shared" si="180"/>
        <v/>
      </c>
      <c r="AW1968" t="str">
        <f t="shared" si="180"/>
        <v/>
      </c>
      <c r="AX1968" t="str">
        <f t="shared" si="180"/>
        <v/>
      </c>
      <c r="AY1968" t="str">
        <f t="shared" si="180"/>
        <v/>
      </c>
      <c r="AZ1968" t="str">
        <f t="shared" si="180"/>
        <v/>
      </c>
      <c r="BA1968">
        <f t="shared" si="180"/>
        <v>1</v>
      </c>
      <c r="BB1968">
        <f t="shared" si="180"/>
        <v>1</v>
      </c>
      <c r="BC1968">
        <f t="shared" si="180"/>
        <v>1</v>
      </c>
      <c r="BD1968" t="str">
        <f t="shared" si="180"/>
        <v/>
      </c>
      <c r="BE1968">
        <f t="shared" si="176"/>
        <v>1</v>
      </c>
      <c r="BF1968" t="str">
        <f t="shared" si="176"/>
        <v/>
      </c>
      <c r="BG1968" t="str">
        <f t="shared" si="176"/>
        <v/>
      </c>
      <c r="BH1968">
        <f t="shared" si="177"/>
        <v>6</v>
      </c>
      <c r="BJ1968" t="s">
        <v>1284</v>
      </c>
    </row>
    <row r="1969" spans="1:62" x14ac:dyDescent="0.2">
      <c r="A1969" t="s">
        <v>42</v>
      </c>
      <c r="B1969" t="s">
        <v>41</v>
      </c>
      <c r="C1969" t="s">
        <v>175</v>
      </c>
      <c r="D1969" t="s">
        <v>174</v>
      </c>
      <c r="E1969" t="s">
        <v>10</v>
      </c>
      <c r="S1969" s="1">
        <v>1</v>
      </c>
      <c r="Z1969" s="2">
        <v>1</v>
      </c>
      <c r="AC1969" s="2">
        <v>1</v>
      </c>
      <c r="AI1969" s="1">
        <v>1</v>
      </c>
      <c r="AJ1969" s="1">
        <v>1</v>
      </c>
      <c r="AK1969" s="1">
        <v>1</v>
      </c>
      <c r="AP1969" t="str">
        <f t="shared" si="179"/>
        <v/>
      </c>
      <c r="AQ1969" t="str">
        <f t="shared" si="179"/>
        <v/>
      </c>
      <c r="AR1969">
        <f t="shared" si="179"/>
        <v>1</v>
      </c>
      <c r="AS1969" t="str">
        <f t="shared" si="179"/>
        <v/>
      </c>
      <c r="AT1969" t="str">
        <f t="shared" si="179"/>
        <v/>
      </c>
      <c r="AU1969">
        <f t="shared" si="179"/>
        <v>1</v>
      </c>
      <c r="AV1969" t="str">
        <f t="shared" si="180"/>
        <v/>
      </c>
      <c r="AW1969" t="str">
        <f t="shared" si="180"/>
        <v/>
      </c>
      <c r="AX1969" t="str">
        <f t="shared" si="180"/>
        <v/>
      </c>
      <c r="AY1969" t="str">
        <f t="shared" si="180"/>
        <v/>
      </c>
      <c r="AZ1969" t="str">
        <f t="shared" si="180"/>
        <v/>
      </c>
      <c r="BA1969">
        <f t="shared" si="180"/>
        <v>1</v>
      </c>
      <c r="BB1969">
        <f t="shared" si="180"/>
        <v>1</v>
      </c>
      <c r="BC1969">
        <f t="shared" si="180"/>
        <v>1</v>
      </c>
      <c r="BD1969" t="str">
        <f t="shared" si="180"/>
        <v/>
      </c>
      <c r="BE1969" t="str">
        <f t="shared" si="176"/>
        <v/>
      </c>
      <c r="BF1969" t="str">
        <f t="shared" si="176"/>
        <v/>
      </c>
      <c r="BG1969" t="str">
        <f t="shared" si="176"/>
        <v/>
      </c>
      <c r="BH1969">
        <f t="shared" si="177"/>
        <v>5</v>
      </c>
      <c r="BJ1969" t="s">
        <v>1284</v>
      </c>
    </row>
    <row r="1970" spans="1:62" x14ac:dyDescent="0.2">
      <c r="A1970" t="s">
        <v>44</v>
      </c>
      <c r="B1970" t="s">
        <v>43</v>
      </c>
      <c r="C1970" t="s">
        <v>175</v>
      </c>
      <c r="D1970" t="s">
        <v>174</v>
      </c>
      <c r="E1970" t="s">
        <v>7</v>
      </c>
      <c r="S1970" s="1">
        <v>1</v>
      </c>
      <c r="Z1970" s="2">
        <v>1</v>
      </c>
      <c r="AC1970" s="2">
        <v>1</v>
      </c>
      <c r="AI1970" s="1">
        <v>1</v>
      </c>
      <c r="AJ1970" s="1">
        <v>1</v>
      </c>
      <c r="AK1970" s="1">
        <v>1</v>
      </c>
      <c r="AP1970" t="str">
        <f t="shared" si="179"/>
        <v/>
      </c>
      <c r="AQ1970" t="str">
        <f t="shared" si="179"/>
        <v/>
      </c>
      <c r="AR1970">
        <f t="shared" si="179"/>
        <v>1</v>
      </c>
      <c r="AS1970" t="str">
        <f t="shared" si="179"/>
        <v/>
      </c>
      <c r="AT1970" t="str">
        <f t="shared" si="179"/>
        <v/>
      </c>
      <c r="AU1970">
        <f t="shared" si="179"/>
        <v>1</v>
      </c>
      <c r="AV1970" t="str">
        <f t="shared" si="180"/>
        <v/>
      </c>
      <c r="AW1970" t="str">
        <f t="shared" si="180"/>
        <v/>
      </c>
      <c r="AX1970" t="str">
        <f t="shared" si="180"/>
        <v/>
      </c>
      <c r="AY1970" t="str">
        <f t="shared" si="180"/>
        <v/>
      </c>
      <c r="AZ1970" t="str">
        <f t="shared" si="180"/>
        <v/>
      </c>
      <c r="BA1970">
        <f t="shared" si="180"/>
        <v>1</v>
      </c>
      <c r="BB1970">
        <f t="shared" si="180"/>
        <v>1</v>
      </c>
      <c r="BC1970">
        <f t="shared" si="180"/>
        <v>1</v>
      </c>
      <c r="BD1970" t="str">
        <f t="shared" si="180"/>
        <v/>
      </c>
      <c r="BE1970" t="str">
        <f t="shared" si="176"/>
        <v/>
      </c>
      <c r="BF1970" t="str">
        <f t="shared" si="176"/>
        <v/>
      </c>
      <c r="BG1970" t="str">
        <f t="shared" si="176"/>
        <v/>
      </c>
      <c r="BH1970">
        <f t="shared" si="177"/>
        <v>5</v>
      </c>
      <c r="BJ1970" t="s">
        <v>1284</v>
      </c>
    </row>
    <row r="1971" spans="1:62" x14ac:dyDescent="0.2">
      <c r="A1971" t="s">
        <v>46</v>
      </c>
      <c r="B1971" t="s">
        <v>45</v>
      </c>
      <c r="C1971" t="s">
        <v>175</v>
      </c>
      <c r="D1971" t="s">
        <v>174</v>
      </c>
      <c r="E1971" t="s">
        <v>7</v>
      </c>
      <c r="L1971" s="2">
        <v>1</v>
      </c>
      <c r="S1971" s="1">
        <v>1</v>
      </c>
      <c r="W1971" s="1">
        <v>1</v>
      </c>
      <c r="Z1971" s="2">
        <v>1</v>
      </c>
      <c r="AC1971" s="2">
        <v>1</v>
      </c>
      <c r="AI1971" s="1">
        <v>1</v>
      </c>
      <c r="AJ1971" s="1">
        <v>1</v>
      </c>
      <c r="AK1971" s="1">
        <v>1</v>
      </c>
      <c r="AP1971" t="str">
        <f t="shared" si="179"/>
        <v/>
      </c>
      <c r="AQ1971" t="str">
        <f t="shared" si="179"/>
        <v/>
      </c>
      <c r="AR1971">
        <f t="shared" si="179"/>
        <v>1</v>
      </c>
      <c r="AS1971" t="str">
        <f t="shared" si="179"/>
        <v/>
      </c>
      <c r="AT1971" t="str">
        <f t="shared" si="179"/>
        <v/>
      </c>
      <c r="AU1971">
        <f t="shared" si="179"/>
        <v>1</v>
      </c>
      <c r="AV1971">
        <f t="shared" si="180"/>
        <v>1</v>
      </c>
      <c r="AW1971" t="str">
        <f t="shared" si="180"/>
        <v/>
      </c>
      <c r="AX1971" t="str">
        <f t="shared" si="180"/>
        <v/>
      </c>
      <c r="AY1971" t="str">
        <f t="shared" si="180"/>
        <v/>
      </c>
      <c r="AZ1971" t="str">
        <f t="shared" si="180"/>
        <v/>
      </c>
      <c r="BA1971">
        <f t="shared" si="180"/>
        <v>1</v>
      </c>
      <c r="BB1971">
        <f t="shared" si="180"/>
        <v>1</v>
      </c>
      <c r="BC1971">
        <f t="shared" si="180"/>
        <v>1</v>
      </c>
      <c r="BD1971" t="str">
        <f t="shared" si="180"/>
        <v/>
      </c>
      <c r="BE1971" t="str">
        <f t="shared" si="176"/>
        <v/>
      </c>
      <c r="BF1971" t="str">
        <f t="shared" si="176"/>
        <v/>
      </c>
      <c r="BG1971">
        <f t="shared" si="176"/>
        <v>1</v>
      </c>
      <c r="BH1971">
        <f t="shared" si="177"/>
        <v>7</v>
      </c>
      <c r="BJ1971" t="s">
        <v>1284</v>
      </c>
    </row>
    <row r="1972" spans="1:62" x14ac:dyDescent="0.2">
      <c r="A1972" t="s">
        <v>48</v>
      </c>
      <c r="B1972" t="s">
        <v>47</v>
      </c>
      <c r="C1972" t="s">
        <v>175</v>
      </c>
      <c r="D1972" t="s">
        <v>174</v>
      </c>
      <c r="E1972" t="s">
        <v>7</v>
      </c>
      <c r="S1972" s="1">
        <v>1</v>
      </c>
      <c r="V1972" s="1">
        <v>1</v>
      </c>
      <c r="Z1972" s="2">
        <v>1</v>
      </c>
      <c r="AC1972" s="2">
        <v>1</v>
      </c>
      <c r="AI1972" s="1">
        <v>1</v>
      </c>
      <c r="AJ1972" s="1">
        <v>1</v>
      </c>
      <c r="AK1972" s="1">
        <v>1</v>
      </c>
      <c r="AP1972" t="str">
        <f t="shared" si="179"/>
        <v/>
      </c>
      <c r="AQ1972" t="str">
        <f t="shared" si="179"/>
        <v/>
      </c>
      <c r="AR1972">
        <f t="shared" si="179"/>
        <v>1</v>
      </c>
      <c r="AS1972" t="str">
        <f t="shared" si="179"/>
        <v/>
      </c>
      <c r="AT1972" t="str">
        <f t="shared" si="179"/>
        <v/>
      </c>
      <c r="AU1972">
        <f t="shared" si="179"/>
        <v>1</v>
      </c>
      <c r="AV1972" t="str">
        <f t="shared" si="180"/>
        <v/>
      </c>
      <c r="AW1972" t="str">
        <f t="shared" si="180"/>
        <v/>
      </c>
      <c r="AX1972" t="str">
        <f t="shared" si="180"/>
        <v/>
      </c>
      <c r="AY1972" t="str">
        <f t="shared" si="180"/>
        <v/>
      </c>
      <c r="AZ1972" t="str">
        <f t="shared" si="180"/>
        <v/>
      </c>
      <c r="BA1972">
        <f t="shared" si="180"/>
        <v>1</v>
      </c>
      <c r="BB1972">
        <f t="shared" si="180"/>
        <v>1</v>
      </c>
      <c r="BC1972">
        <f t="shared" si="180"/>
        <v>1</v>
      </c>
      <c r="BD1972" t="str">
        <f t="shared" si="180"/>
        <v/>
      </c>
      <c r="BE1972" t="str">
        <f t="shared" si="176"/>
        <v/>
      </c>
      <c r="BF1972">
        <f t="shared" si="176"/>
        <v>1</v>
      </c>
      <c r="BG1972" t="str">
        <f t="shared" si="176"/>
        <v/>
      </c>
      <c r="BH1972">
        <f t="shared" si="177"/>
        <v>6</v>
      </c>
      <c r="BJ1972" t="s">
        <v>1284</v>
      </c>
    </row>
    <row r="1973" spans="1:62" x14ac:dyDescent="0.2">
      <c r="A1973" t="s">
        <v>50</v>
      </c>
      <c r="B1973" t="s">
        <v>49</v>
      </c>
      <c r="C1973" t="s">
        <v>175</v>
      </c>
      <c r="D1973" t="s">
        <v>174</v>
      </c>
      <c r="E1973" t="s">
        <v>7</v>
      </c>
      <c r="S1973" s="1">
        <v>1</v>
      </c>
      <c r="Z1973" s="2">
        <v>1</v>
      </c>
      <c r="AC1973" s="2">
        <v>1</v>
      </c>
      <c r="AI1973" s="1">
        <v>1</v>
      </c>
      <c r="AJ1973" s="1">
        <v>1</v>
      </c>
      <c r="AK1973" s="1">
        <v>1</v>
      </c>
      <c r="AP1973" t="str">
        <f t="shared" si="179"/>
        <v/>
      </c>
      <c r="AQ1973" t="str">
        <f t="shared" si="179"/>
        <v/>
      </c>
      <c r="AR1973">
        <f t="shared" si="179"/>
        <v>1</v>
      </c>
      <c r="AS1973" t="str">
        <f t="shared" si="179"/>
        <v/>
      </c>
      <c r="AT1973" t="str">
        <f t="shared" si="179"/>
        <v/>
      </c>
      <c r="AU1973">
        <f t="shared" si="179"/>
        <v>1</v>
      </c>
      <c r="AV1973" t="str">
        <f t="shared" si="180"/>
        <v/>
      </c>
      <c r="AW1973" t="str">
        <f t="shared" si="180"/>
        <v/>
      </c>
      <c r="AX1973" t="str">
        <f t="shared" si="180"/>
        <v/>
      </c>
      <c r="AY1973" t="str">
        <f t="shared" si="180"/>
        <v/>
      </c>
      <c r="AZ1973" t="str">
        <f t="shared" si="180"/>
        <v/>
      </c>
      <c r="BA1973">
        <f t="shared" si="180"/>
        <v>1</v>
      </c>
      <c r="BB1973">
        <f t="shared" si="180"/>
        <v>1</v>
      </c>
      <c r="BC1973">
        <f t="shared" si="180"/>
        <v>1</v>
      </c>
      <c r="BD1973" t="str">
        <f t="shared" si="180"/>
        <v/>
      </c>
      <c r="BE1973" t="str">
        <f t="shared" si="176"/>
        <v/>
      </c>
      <c r="BF1973" t="str">
        <f t="shared" si="176"/>
        <v/>
      </c>
      <c r="BG1973" t="str">
        <f t="shared" si="176"/>
        <v/>
      </c>
      <c r="BH1973">
        <f t="shared" si="177"/>
        <v>5</v>
      </c>
      <c r="BJ1973" t="s">
        <v>1284</v>
      </c>
    </row>
    <row r="1974" spans="1:62" x14ac:dyDescent="0.2">
      <c r="A1974" t="s">
        <v>52</v>
      </c>
      <c r="B1974" t="s">
        <v>51</v>
      </c>
      <c r="C1974" t="s">
        <v>175</v>
      </c>
      <c r="D1974" t="s">
        <v>174</v>
      </c>
      <c r="E1974" t="s">
        <v>7</v>
      </c>
      <c r="S1974" s="1">
        <v>1</v>
      </c>
      <c r="V1974" s="1">
        <v>1</v>
      </c>
      <c r="Z1974" s="2">
        <v>1</v>
      </c>
      <c r="AC1974" s="2">
        <v>1</v>
      </c>
      <c r="AI1974" s="1">
        <v>1</v>
      </c>
      <c r="AJ1974" s="1">
        <v>1</v>
      </c>
      <c r="AK1974" s="1">
        <v>1</v>
      </c>
      <c r="AP1974" t="str">
        <f t="shared" si="179"/>
        <v/>
      </c>
      <c r="AQ1974" t="str">
        <f t="shared" si="179"/>
        <v/>
      </c>
      <c r="AR1974">
        <f t="shared" si="179"/>
        <v>1</v>
      </c>
      <c r="AS1974" t="str">
        <f t="shared" si="179"/>
        <v/>
      </c>
      <c r="AT1974" t="str">
        <f t="shared" si="179"/>
        <v/>
      </c>
      <c r="AU1974">
        <f t="shared" si="179"/>
        <v>1</v>
      </c>
      <c r="AV1974" t="str">
        <f t="shared" si="180"/>
        <v/>
      </c>
      <c r="AW1974" t="str">
        <f t="shared" si="180"/>
        <v/>
      </c>
      <c r="AX1974" t="str">
        <f t="shared" si="180"/>
        <v/>
      </c>
      <c r="AY1974" t="str">
        <f t="shared" si="180"/>
        <v/>
      </c>
      <c r="AZ1974" t="str">
        <f t="shared" si="180"/>
        <v/>
      </c>
      <c r="BA1974">
        <f t="shared" si="180"/>
        <v>1</v>
      </c>
      <c r="BB1974">
        <f t="shared" si="180"/>
        <v>1</v>
      </c>
      <c r="BC1974">
        <f t="shared" si="180"/>
        <v>1</v>
      </c>
      <c r="BD1974" t="str">
        <f t="shared" si="180"/>
        <v/>
      </c>
      <c r="BE1974" t="str">
        <f t="shared" si="176"/>
        <v/>
      </c>
      <c r="BF1974">
        <f t="shared" si="176"/>
        <v>1</v>
      </c>
      <c r="BG1974" t="str">
        <f t="shared" si="176"/>
        <v/>
      </c>
      <c r="BH1974">
        <f t="shared" si="177"/>
        <v>6</v>
      </c>
      <c r="BJ1974" t="s">
        <v>1284</v>
      </c>
    </row>
    <row r="1975" spans="1:62" x14ac:dyDescent="0.2">
      <c r="A1975" t="s">
        <v>54</v>
      </c>
      <c r="B1975" t="s">
        <v>53</v>
      </c>
      <c r="C1975" t="s">
        <v>175</v>
      </c>
      <c r="D1975" t="s">
        <v>174</v>
      </c>
      <c r="E1975" t="s">
        <v>7</v>
      </c>
      <c r="G1975" s="2">
        <v>1</v>
      </c>
      <c r="L1975" s="2">
        <v>1</v>
      </c>
      <c r="O1975" s="2">
        <v>1</v>
      </c>
      <c r="S1975" s="1">
        <v>1</v>
      </c>
      <c r="Z1975" s="2">
        <v>1</v>
      </c>
      <c r="AC1975" s="2">
        <v>1</v>
      </c>
      <c r="AI1975" s="1">
        <v>1</v>
      </c>
      <c r="AJ1975" s="1">
        <v>1</v>
      </c>
      <c r="AK1975" s="1">
        <v>1</v>
      </c>
      <c r="AP1975" t="str">
        <f t="shared" si="179"/>
        <v/>
      </c>
      <c r="AQ1975">
        <f t="shared" si="179"/>
        <v>1</v>
      </c>
      <c r="AR1975">
        <f t="shared" si="179"/>
        <v>1</v>
      </c>
      <c r="AS1975" t="str">
        <f t="shared" si="179"/>
        <v/>
      </c>
      <c r="AT1975" t="str">
        <f t="shared" si="179"/>
        <v/>
      </c>
      <c r="AU1975">
        <f t="shared" si="179"/>
        <v>1</v>
      </c>
      <c r="AV1975">
        <f t="shared" si="180"/>
        <v>1</v>
      </c>
      <c r="AW1975" t="str">
        <f t="shared" si="180"/>
        <v/>
      </c>
      <c r="AX1975" t="str">
        <f t="shared" si="180"/>
        <v/>
      </c>
      <c r="AY1975">
        <f t="shared" si="180"/>
        <v>1</v>
      </c>
      <c r="AZ1975" t="str">
        <f t="shared" si="180"/>
        <v/>
      </c>
      <c r="BA1975">
        <f t="shared" si="180"/>
        <v>1</v>
      </c>
      <c r="BB1975">
        <f t="shared" si="180"/>
        <v>1</v>
      </c>
      <c r="BC1975">
        <f t="shared" si="180"/>
        <v>1</v>
      </c>
      <c r="BD1975" t="str">
        <f t="shared" si="180"/>
        <v/>
      </c>
      <c r="BE1975" t="str">
        <f t="shared" si="176"/>
        <v/>
      </c>
      <c r="BF1975" t="str">
        <f t="shared" si="176"/>
        <v/>
      </c>
      <c r="BG1975" t="str">
        <f t="shared" si="176"/>
        <v/>
      </c>
      <c r="BH1975">
        <f t="shared" si="177"/>
        <v>8</v>
      </c>
      <c r="BJ1975" t="s">
        <v>1284</v>
      </c>
    </row>
    <row r="1976" spans="1:62" x14ac:dyDescent="0.2">
      <c r="A1976" t="s">
        <v>56</v>
      </c>
      <c r="B1976" t="s">
        <v>55</v>
      </c>
      <c r="C1976" t="s">
        <v>175</v>
      </c>
      <c r="D1976" t="s">
        <v>174</v>
      </c>
      <c r="E1976" t="s">
        <v>7</v>
      </c>
      <c r="S1976" s="1">
        <v>1</v>
      </c>
      <c r="Z1976" s="2">
        <v>1</v>
      </c>
      <c r="AC1976" s="2">
        <v>1</v>
      </c>
      <c r="AI1976" s="1">
        <v>1</v>
      </c>
      <c r="AJ1976" s="1">
        <v>1</v>
      </c>
      <c r="AK1976" s="1">
        <v>1</v>
      </c>
      <c r="AP1976" t="str">
        <f t="shared" si="179"/>
        <v/>
      </c>
      <c r="AQ1976" t="str">
        <f t="shared" si="179"/>
        <v/>
      </c>
      <c r="AR1976">
        <f t="shared" si="179"/>
        <v>1</v>
      </c>
      <c r="AS1976" t="str">
        <f t="shared" si="179"/>
        <v/>
      </c>
      <c r="AT1976" t="str">
        <f t="shared" si="179"/>
        <v/>
      </c>
      <c r="AU1976">
        <f t="shared" si="179"/>
        <v>1</v>
      </c>
      <c r="AV1976" t="str">
        <f t="shared" si="180"/>
        <v/>
      </c>
      <c r="AW1976" t="str">
        <f t="shared" si="180"/>
        <v/>
      </c>
      <c r="AX1976" t="str">
        <f t="shared" si="180"/>
        <v/>
      </c>
      <c r="AY1976" t="str">
        <f t="shared" si="180"/>
        <v/>
      </c>
      <c r="AZ1976" t="str">
        <f t="shared" si="180"/>
        <v/>
      </c>
      <c r="BA1976">
        <f t="shared" si="180"/>
        <v>1</v>
      </c>
      <c r="BB1976">
        <f t="shared" si="180"/>
        <v>1</v>
      </c>
      <c r="BC1976">
        <f t="shared" si="180"/>
        <v>1</v>
      </c>
      <c r="BD1976" t="str">
        <f t="shared" si="180"/>
        <v/>
      </c>
      <c r="BE1976" t="str">
        <f t="shared" si="176"/>
        <v/>
      </c>
      <c r="BF1976" t="str">
        <f t="shared" si="176"/>
        <v/>
      </c>
      <c r="BG1976" t="str">
        <f t="shared" si="176"/>
        <v/>
      </c>
      <c r="BH1976">
        <f t="shared" si="177"/>
        <v>5</v>
      </c>
      <c r="BJ1976" t="s">
        <v>1284</v>
      </c>
    </row>
    <row r="1977" spans="1:62" x14ac:dyDescent="0.2">
      <c r="A1977" t="s">
        <v>4</v>
      </c>
      <c r="B1977" t="s">
        <v>3</v>
      </c>
      <c r="C1977" t="s">
        <v>145</v>
      </c>
      <c r="D1977" t="s">
        <v>144</v>
      </c>
      <c r="E1977" t="s">
        <v>7</v>
      </c>
      <c r="Q1977" s="1">
        <v>1</v>
      </c>
      <c r="S1977" s="1">
        <v>1</v>
      </c>
      <c r="Y1977" s="2">
        <v>1</v>
      </c>
      <c r="AF1977" s="2">
        <v>1</v>
      </c>
      <c r="AI1977" s="1">
        <v>1</v>
      </c>
      <c r="AP1977" t="str">
        <f t="shared" si="179"/>
        <v/>
      </c>
      <c r="AQ1977">
        <f t="shared" si="179"/>
        <v>1</v>
      </c>
      <c r="AR1977" t="str">
        <f t="shared" si="179"/>
        <v/>
      </c>
      <c r="AS1977" t="str">
        <f t="shared" si="179"/>
        <v/>
      </c>
      <c r="AT1977" t="str">
        <f t="shared" si="179"/>
        <v/>
      </c>
      <c r="AU1977" t="str">
        <f t="shared" si="179"/>
        <v/>
      </c>
      <c r="AV1977" t="str">
        <f t="shared" si="180"/>
        <v/>
      </c>
      <c r="AW1977" t="str">
        <f t="shared" si="180"/>
        <v/>
      </c>
      <c r="AX1977">
        <f t="shared" si="180"/>
        <v>1</v>
      </c>
      <c r="AY1977" t="str">
        <f t="shared" ref="AY1977:BG2040" si="181">IF(OR(O1977=1,AG1977=1)=TRUE,1,"")</f>
        <v/>
      </c>
      <c r="AZ1977" t="str">
        <f t="shared" si="181"/>
        <v/>
      </c>
      <c r="BA1977">
        <f t="shared" si="181"/>
        <v>1</v>
      </c>
      <c r="BB1977" t="str">
        <f t="shared" si="181"/>
        <v/>
      </c>
      <c r="BC1977">
        <f t="shared" si="181"/>
        <v>1</v>
      </c>
      <c r="BD1977" t="str">
        <f t="shared" si="181"/>
        <v/>
      </c>
      <c r="BE1977" t="str">
        <f t="shared" si="176"/>
        <v/>
      </c>
      <c r="BF1977" t="str">
        <f t="shared" si="176"/>
        <v/>
      </c>
      <c r="BG1977" t="str">
        <f t="shared" si="176"/>
        <v/>
      </c>
      <c r="BH1977">
        <f t="shared" si="177"/>
        <v>4</v>
      </c>
      <c r="BJ1977" t="s">
        <v>1284</v>
      </c>
    </row>
    <row r="1978" spans="1:62" x14ac:dyDescent="0.2">
      <c r="A1978" t="s">
        <v>9</v>
      </c>
      <c r="B1978" t="s">
        <v>8</v>
      </c>
      <c r="C1978" t="s">
        <v>145</v>
      </c>
      <c r="D1978" t="s">
        <v>144</v>
      </c>
      <c r="E1978" t="s">
        <v>7</v>
      </c>
      <c r="F1978" s="2">
        <v>1</v>
      </c>
      <c r="R1978" s="1">
        <v>1</v>
      </c>
      <c r="S1978" s="1">
        <v>1</v>
      </c>
      <c r="Y1978" s="2">
        <v>1</v>
      </c>
      <c r="AF1978" s="2">
        <v>1</v>
      </c>
      <c r="AI1978" s="1">
        <v>1</v>
      </c>
      <c r="AP1978">
        <f t="shared" si="179"/>
        <v>1</v>
      </c>
      <c r="AQ1978">
        <f t="shared" si="179"/>
        <v>1</v>
      </c>
      <c r="AR1978" t="str">
        <f t="shared" si="179"/>
        <v/>
      </c>
      <c r="AS1978" t="str">
        <f t="shared" si="179"/>
        <v/>
      </c>
      <c r="AT1978" t="str">
        <f t="shared" si="179"/>
        <v/>
      </c>
      <c r="AU1978" t="str">
        <f t="shared" si="179"/>
        <v/>
      </c>
      <c r="AV1978" t="str">
        <f t="shared" si="179"/>
        <v/>
      </c>
      <c r="AW1978" t="str">
        <f t="shared" si="179"/>
        <v/>
      </c>
      <c r="AX1978">
        <f t="shared" si="179"/>
        <v>1</v>
      </c>
      <c r="AY1978" t="str">
        <f t="shared" si="181"/>
        <v/>
      </c>
      <c r="AZ1978" t="str">
        <f t="shared" si="181"/>
        <v/>
      </c>
      <c r="BA1978">
        <f t="shared" si="181"/>
        <v>1</v>
      </c>
      <c r="BB1978">
        <f t="shared" si="181"/>
        <v>1</v>
      </c>
      <c r="BC1978">
        <f t="shared" si="181"/>
        <v>1</v>
      </c>
      <c r="BD1978" t="str">
        <f t="shared" si="181"/>
        <v/>
      </c>
      <c r="BE1978" t="str">
        <f t="shared" si="176"/>
        <v/>
      </c>
      <c r="BF1978" t="str">
        <f t="shared" si="176"/>
        <v/>
      </c>
      <c r="BG1978" t="str">
        <f t="shared" si="176"/>
        <v/>
      </c>
      <c r="BH1978">
        <f t="shared" si="177"/>
        <v>6</v>
      </c>
      <c r="BJ1978" t="s">
        <v>1284</v>
      </c>
    </row>
    <row r="1979" spans="1:62" x14ac:dyDescent="0.2">
      <c r="A1979" t="s">
        <v>12</v>
      </c>
      <c r="B1979" t="s">
        <v>11</v>
      </c>
      <c r="C1979" t="s">
        <v>145</v>
      </c>
      <c r="D1979" t="s">
        <v>144</v>
      </c>
      <c r="E1979" t="s">
        <v>7</v>
      </c>
      <c r="F1979" s="2">
        <v>1</v>
      </c>
      <c r="K1979" s="2">
        <v>1</v>
      </c>
      <c r="L1979" s="2">
        <v>1</v>
      </c>
      <c r="S1979" s="1">
        <v>1</v>
      </c>
      <c r="Y1979" s="2">
        <v>1</v>
      </c>
      <c r="AF1979" s="2">
        <v>1</v>
      </c>
      <c r="AI1979" s="1">
        <v>1</v>
      </c>
      <c r="AP1979">
        <f t="shared" si="179"/>
        <v>1</v>
      </c>
      <c r="AQ1979">
        <f t="shared" si="179"/>
        <v>1</v>
      </c>
      <c r="AR1979" t="str">
        <f t="shared" si="179"/>
        <v/>
      </c>
      <c r="AS1979" t="str">
        <f t="shared" si="179"/>
        <v/>
      </c>
      <c r="AT1979" t="str">
        <f t="shared" si="179"/>
        <v/>
      </c>
      <c r="AU1979">
        <f t="shared" si="179"/>
        <v>1</v>
      </c>
      <c r="AV1979">
        <f t="shared" si="179"/>
        <v>1</v>
      </c>
      <c r="AW1979" t="str">
        <f t="shared" si="179"/>
        <v/>
      </c>
      <c r="AX1979">
        <f t="shared" si="179"/>
        <v>1</v>
      </c>
      <c r="AY1979" t="str">
        <f t="shared" si="181"/>
        <v/>
      </c>
      <c r="AZ1979" t="str">
        <f t="shared" si="181"/>
        <v/>
      </c>
      <c r="BA1979">
        <f t="shared" si="181"/>
        <v>1</v>
      </c>
      <c r="BB1979" t="str">
        <f t="shared" si="181"/>
        <v/>
      </c>
      <c r="BC1979">
        <f t="shared" si="181"/>
        <v>1</v>
      </c>
      <c r="BD1979" t="str">
        <f t="shared" si="181"/>
        <v/>
      </c>
      <c r="BE1979" t="str">
        <f t="shared" si="176"/>
        <v/>
      </c>
      <c r="BF1979" t="str">
        <f t="shared" si="176"/>
        <v/>
      </c>
      <c r="BG1979" t="str">
        <f t="shared" si="176"/>
        <v/>
      </c>
      <c r="BH1979">
        <f t="shared" si="177"/>
        <v>7</v>
      </c>
      <c r="BJ1979" t="s">
        <v>1284</v>
      </c>
    </row>
    <row r="1980" spans="1:62" x14ac:dyDescent="0.2">
      <c r="A1980" t="s">
        <v>14</v>
      </c>
      <c r="B1980" t="s">
        <v>13</v>
      </c>
      <c r="C1980" t="s">
        <v>145</v>
      </c>
      <c r="D1980" t="s">
        <v>144</v>
      </c>
      <c r="E1980" t="s">
        <v>7</v>
      </c>
      <c r="S1980" s="1">
        <v>1</v>
      </c>
      <c r="Y1980" s="2">
        <v>1</v>
      </c>
      <c r="AF1980" s="2">
        <v>1</v>
      </c>
      <c r="AI1980" s="1">
        <v>1</v>
      </c>
      <c r="AP1980" t="str">
        <f t="shared" si="179"/>
        <v/>
      </c>
      <c r="AQ1980">
        <f t="shared" si="179"/>
        <v>1</v>
      </c>
      <c r="AR1980" t="str">
        <f t="shared" si="179"/>
        <v/>
      </c>
      <c r="AS1980" t="str">
        <f t="shared" si="179"/>
        <v/>
      </c>
      <c r="AT1980" t="str">
        <f t="shared" si="179"/>
        <v/>
      </c>
      <c r="AU1980" t="str">
        <f t="shared" si="179"/>
        <v/>
      </c>
      <c r="AV1980" t="str">
        <f t="shared" ref="AV1980:BG2043" si="182">IF(OR(L1980=1,AD1980=1)=TRUE,1,"")</f>
        <v/>
      </c>
      <c r="AW1980" t="str">
        <f t="shared" si="182"/>
        <v/>
      </c>
      <c r="AX1980">
        <f t="shared" si="182"/>
        <v>1</v>
      </c>
      <c r="AY1980" t="str">
        <f t="shared" si="181"/>
        <v/>
      </c>
      <c r="AZ1980" t="str">
        <f t="shared" si="181"/>
        <v/>
      </c>
      <c r="BA1980">
        <f t="shared" si="181"/>
        <v>1</v>
      </c>
      <c r="BB1980" t="str">
        <f t="shared" si="181"/>
        <v/>
      </c>
      <c r="BC1980">
        <f t="shared" si="181"/>
        <v>1</v>
      </c>
      <c r="BD1980" t="str">
        <f t="shared" si="181"/>
        <v/>
      </c>
      <c r="BE1980" t="str">
        <f t="shared" si="176"/>
        <v/>
      </c>
      <c r="BF1980" t="str">
        <f t="shared" si="176"/>
        <v/>
      </c>
      <c r="BG1980" t="str">
        <f t="shared" si="176"/>
        <v/>
      </c>
      <c r="BH1980">
        <f t="shared" si="177"/>
        <v>4</v>
      </c>
      <c r="BJ1980" t="s">
        <v>1284</v>
      </c>
    </row>
    <row r="1981" spans="1:62" x14ac:dyDescent="0.2">
      <c r="A1981" t="s">
        <v>16</v>
      </c>
      <c r="B1981" t="s">
        <v>15</v>
      </c>
      <c r="C1981" t="s">
        <v>145</v>
      </c>
      <c r="D1981" t="s">
        <v>144</v>
      </c>
      <c r="E1981" t="s">
        <v>7</v>
      </c>
      <c r="S1981" s="1">
        <v>1</v>
      </c>
      <c r="Y1981" s="2">
        <v>1</v>
      </c>
      <c r="AF1981" s="2">
        <v>1</v>
      </c>
      <c r="AI1981" s="1">
        <v>1</v>
      </c>
      <c r="AP1981" t="str">
        <f t="shared" ref="AP1981:AX2044" si="183">IF(OR(F1981=1,X1981=1)=TRUE,1,"")</f>
        <v/>
      </c>
      <c r="AQ1981">
        <f t="shared" si="183"/>
        <v>1</v>
      </c>
      <c r="AR1981" t="str">
        <f t="shared" si="183"/>
        <v/>
      </c>
      <c r="AS1981" t="str">
        <f t="shared" si="183"/>
        <v/>
      </c>
      <c r="AT1981" t="str">
        <f t="shared" si="183"/>
        <v/>
      </c>
      <c r="AU1981" t="str">
        <f t="shared" si="183"/>
        <v/>
      </c>
      <c r="AV1981" t="str">
        <f t="shared" si="182"/>
        <v/>
      </c>
      <c r="AW1981" t="str">
        <f t="shared" si="182"/>
        <v/>
      </c>
      <c r="AX1981">
        <f t="shared" si="182"/>
        <v>1</v>
      </c>
      <c r="AY1981" t="str">
        <f t="shared" si="181"/>
        <v/>
      </c>
      <c r="AZ1981" t="str">
        <f t="shared" si="181"/>
        <v/>
      </c>
      <c r="BA1981">
        <f t="shared" si="181"/>
        <v>1</v>
      </c>
      <c r="BB1981" t="str">
        <f t="shared" si="181"/>
        <v/>
      </c>
      <c r="BC1981">
        <f t="shared" si="181"/>
        <v>1</v>
      </c>
      <c r="BD1981" t="str">
        <f t="shared" si="181"/>
        <v/>
      </c>
      <c r="BE1981" t="str">
        <f t="shared" si="176"/>
        <v/>
      </c>
      <c r="BF1981" t="str">
        <f t="shared" si="176"/>
        <v/>
      </c>
      <c r="BG1981" t="str">
        <f t="shared" si="176"/>
        <v/>
      </c>
      <c r="BH1981">
        <f t="shared" si="177"/>
        <v>4</v>
      </c>
      <c r="BJ1981" t="s">
        <v>1284</v>
      </c>
    </row>
    <row r="1982" spans="1:62" x14ac:dyDescent="0.2">
      <c r="A1982" t="s">
        <v>18</v>
      </c>
      <c r="B1982" t="s">
        <v>17</v>
      </c>
      <c r="C1982" t="s">
        <v>145</v>
      </c>
      <c r="D1982" t="s">
        <v>144</v>
      </c>
      <c r="E1982" t="s">
        <v>7</v>
      </c>
      <c r="S1982" s="1">
        <v>1</v>
      </c>
      <c r="Y1982" s="2">
        <v>1</v>
      </c>
      <c r="AF1982" s="2">
        <v>1</v>
      </c>
      <c r="AI1982" s="1">
        <v>1</v>
      </c>
      <c r="AP1982" t="str">
        <f t="shared" si="183"/>
        <v/>
      </c>
      <c r="AQ1982">
        <f t="shared" si="183"/>
        <v>1</v>
      </c>
      <c r="AR1982" t="str">
        <f t="shared" si="183"/>
        <v/>
      </c>
      <c r="AS1982" t="str">
        <f t="shared" si="183"/>
        <v/>
      </c>
      <c r="AT1982" t="str">
        <f t="shared" si="183"/>
        <v/>
      </c>
      <c r="AU1982" t="str">
        <f t="shared" si="183"/>
        <v/>
      </c>
      <c r="AV1982" t="str">
        <f t="shared" si="182"/>
        <v/>
      </c>
      <c r="AW1982" t="str">
        <f t="shared" si="182"/>
        <v/>
      </c>
      <c r="AX1982">
        <f t="shared" si="182"/>
        <v>1</v>
      </c>
      <c r="AY1982" t="str">
        <f t="shared" si="181"/>
        <v/>
      </c>
      <c r="AZ1982" t="str">
        <f t="shared" si="181"/>
        <v/>
      </c>
      <c r="BA1982">
        <f t="shared" si="181"/>
        <v>1</v>
      </c>
      <c r="BB1982" t="str">
        <f t="shared" si="181"/>
        <v/>
      </c>
      <c r="BC1982">
        <f t="shared" si="181"/>
        <v>1</v>
      </c>
      <c r="BD1982" t="str">
        <f t="shared" si="181"/>
        <v/>
      </c>
      <c r="BE1982" t="str">
        <f t="shared" si="181"/>
        <v/>
      </c>
      <c r="BF1982" t="str">
        <f t="shared" si="181"/>
        <v/>
      </c>
      <c r="BG1982" t="str">
        <f t="shared" si="181"/>
        <v/>
      </c>
      <c r="BH1982">
        <f t="shared" si="177"/>
        <v>4</v>
      </c>
      <c r="BJ1982" t="s">
        <v>1284</v>
      </c>
    </row>
    <row r="1983" spans="1:62" x14ac:dyDescent="0.2">
      <c r="A1983" t="s">
        <v>20</v>
      </c>
      <c r="B1983" t="s">
        <v>19</v>
      </c>
      <c r="C1983" t="s">
        <v>145</v>
      </c>
      <c r="D1983" t="s">
        <v>144</v>
      </c>
      <c r="E1983" t="s">
        <v>10</v>
      </c>
      <c r="S1983" s="1">
        <v>1</v>
      </c>
      <c r="U1983" s="1">
        <v>1</v>
      </c>
      <c r="Y1983" s="2">
        <v>1</v>
      </c>
      <c r="AF1983" s="2">
        <v>1</v>
      </c>
      <c r="AI1983" s="1">
        <v>1</v>
      </c>
      <c r="AP1983" t="str">
        <f t="shared" si="183"/>
        <v/>
      </c>
      <c r="AQ1983">
        <f t="shared" si="183"/>
        <v>1</v>
      </c>
      <c r="AR1983" t="str">
        <f t="shared" si="183"/>
        <v/>
      </c>
      <c r="AS1983" t="str">
        <f t="shared" si="183"/>
        <v/>
      </c>
      <c r="AT1983" t="str">
        <f t="shared" si="183"/>
        <v/>
      </c>
      <c r="AU1983" t="str">
        <f t="shared" si="183"/>
        <v/>
      </c>
      <c r="AV1983" t="str">
        <f t="shared" si="182"/>
        <v/>
      </c>
      <c r="AW1983" t="str">
        <f t="shared" si="182"/>
        <v/>
      </c>
      <c r="AX1983">
        <f t="shared" si="182"/>
        <v>1</v>
      </c>
      <c r="AY1983" t="str">
        <f t="shared" si="181"/>
        <v/>
      </c>
      <c r="AZ1983" t="str">
        <f t="shared" si="181"/>
        <v/>
      </c>
      <c r="BA1983">
        <f t="shared" si="181"/>
        <v>1</v>
      </c>
      <c r="BB1983" t="str">
        <f t="shared" si="181"/>
        <v/>
      </c>
      <c r="BC1983">
        <f t="shared" si="181"/>
        <v>1</v>
      </c>
      <c r="BD1983" t="str">
        <f t="shared" si="181"/>
        <v/>
      </c>
      <c r="BE1983">
        <f t="shared" si="181"/>
        <v>1</v>
      </c>
      <c r="BF1983" t="str">
        <f t="shared" si="181"/>
        <v/>
      </c>
      <c r="BG1983" t="str">
        <f t="shared" si="181"/>
        <v/>
      </c>
      <c r="BH1983">
        <f t="shared" si="177"/>
        <v>5</v>
      </c>
      <c r="BJ1983" t="s">
        <v>1284</v>
      </c>
    </row>
    <row r="1984" spans="1:62" x14ac:dyDescent="0.2">
      <c r="A1984" t="s">
        <v>22</v>
      </c>
      <c r="B1984" t="s">
        <v>21</v>
      </c>
      <c r="C1984" t="s">
        <v>145</v>
      </c>
      <c r="D1984" t="s">
        <v>144</v>
      </c>
      <c r="E1984" t="s">
        <v>10</v>
      </c>
      <c r="N1984" s="2">
        <v>1</v>
      </c>
      <c r="Q1984" s="1">
        <v>1</v>
      </c>
      <c r="S1984" s="1">
        <v>1</v>
      </c>
      <c r="Y1984" s="2">
        <v>1</v>
      </c>
      <c r="AF1984" s="2">
        <v>1</v>
      </c>
      <c r="AI1984" s="1">
        <v>1</v>
      </c>
      <c r="AP1984" t="str">
        <f t="shared" si="183"/>
        <v/>
      </c>
      <c r="AQ1984">
        <f t="shared" si="183"/>
        <v>1</v>
      </c>
      <c r="AR1984" t="str">
        <f t="shared" si="183"/>
        <v/>
      </c>
      <c r="AS1984" t="str">
        <f t="shared" si="183"/>
        <v/>
      </c>
      <c r="AT1984" t="str">
        <f t="shared" si="183"/>
        <v/>
      </c>
      <c r="AU1984" t="str">
        <f t="shared" si="183"/>
        <v/>
      </c>
      <c r="AV1984" t="str">
        <f t="shared" si="182"/>
        <v/>
      </c>
      <c r="AW1984" t="str">
        <f t="shared" si="182"/>
        <v/>
      </c>
      <c r="AX1984">
        <f t="shared" si="182"/>
        <v>1</v>
      </c>
      <c r="AY1984" t="str">
        <f t="shared" si="181"/>
        <v/>
      </c>
      <c r="AZ1984" t="str">
        <f t="shared" si="181"/>
        <v/>
      </c>
      <c r="BA1984">
        <f t="shared" si="181"/>
        <v>1</v>
      </c>
      <c r="BB1984" t="str">
        <f t="shared" si="181"/>
        <v/>
      </c>
      <c r="BC1984">
        <f t="shared" si="181"/>
        <v>1</v>
      </c>
      <c r="BD1984" t="str">
        <f t="shared" si="181"/>
        <v/>
      </c>
      <c r="BE1984" t="str">
        <f t="shared" si="181"/>
        <v/>
      </c>
      <c r="BF1984" t="str">
        <f t="shared" si="181"/>
        <v/>
      </c>
      <c r="BG1984" t="str">
        <f t="shared" si="181"/>
        <v/>
      </c>
      <c r="BH1984">
        <f t="shared" si="177"/>
        <v>4</v>
      </c>
      <c r="BJ1984" t="s">
        <v>1284</v>
      </c>
    </row>
    <row r="1985" spans="1:62" x14ac:dyDescent="0.2">
      <c r="A1985" t="s">
        <v>24</v>
      </c>
      <c r="B1985" t="s">
        <v>23</v>
      </c>
      <c r="C1985" t="s">
        <v>145</v>
      </c>
      <c r="D1985" t="s">
        <v>144</v>
      </c>
      <c r="E1985" t="s">
        <v>7</v>
      </c>
      <c r="G1985" s="2">
        <v>1</v>
      </c>
      <c r="O1985" s="2">
        <v>1</v>
      </c>
      <c r="S1985" s="1">
        <v>1</v>
      </c>
      <c r="Y1985" s="2">
        <v>1</v>
      </c>
      <c r="AF1985" s="2">
        <v>1</v>
      </c>
      <c r="AI1985" s="1">
        <v>1</v>
      </c>
      <c r="AP1985" t="str">
        <f t="shared" si="183"/>
        <v/>
      </c>
      <c r="AQ1985">
        <f t="shared" si="183"/>
        <v>1</v>
      </c>
      <c r="AR1985" t="str">
        <f t="shared" si="183"/>
        <v/>
      </c>
      <c r="AS1985" t="str">
        <f t="shared" si="183"/>
        <v/>
      </c>
      <c r="AT1985" t="str">
        <f t="shared" si="183"/>
        <v/>
      </c>
      <c r="AU1985" t="str">
        <f t="shared" si="183"/>
        <v/>
      </c>
      <c r="AV1985" t="str">
        <f t="shared" si="182"/>
        <v/>
      </c>
      <c r="AW1985" t="str">
        <f t="shared" si="182"/>
        <v/>
      </c>
      <c r="AX1985">
        <f t="shared" si="182"/>
        <v>1</v>
      </c>
      <c r="AY1985">
        <f t="shared" si="181"/>
        <v>1</v>
      </c>
      <c r="AZ1985" t="str">
        <f t="shared" si="181"/>
        <v/>
      </c>
      <c r="BA1985">
        <f t="shared" si="181"/>
        <v>1</v>
      </c>
      <c r="BB1985" t="str">
        <f t="shared" si="181"/>
        <v/>
      </c>
      <c r="BC1985">
        <f t="shared" si="181"/>
        <v>1</v>
      </c>
      <c r="BD1985" t="str">
        <f t="shared" si="181"/>
        <v/>
      </c>
      <c r="BE1985" t="str">
        <f t="shared" si="181"/>
        <v/>
      </c>
      <c r="BF1985" t="str">
        <f t="shared" si="181"/>
        <v/>
      </c>
      <c r="BG1985" t="str">
        <f t="shared" si="181"/>
        <v/>
      </c>
      <c r="BH1985">
        <f t="shared" si="177"/>
        <v>5</v>
      </c>
      <c r="BJ1985" t="s">
        <v>1284</v>
      </c>
    </row>
    <row r="1986" spans="1:62" x14ac:dyDescent="0.2">
      <c r="A1986" t="s">
        <v>26</v>
      </c>
      <c r="B1986" t="s">
        <v>25</v>
      </c>
      <c r="C1986" t="s">
        <v>145</v>
      </c>
      <c r="D1986" t="s">
        <v>144</v>
      </c>
      <c r="E1986" t="s">
        <v>7</v>
      </c>
      <c r="G1986" s="2">
        <v>1</v>
      </c>
      <c r="I1986" s="2">
        <v>1</v>
      </c>
      <c r="S1986" s="1">
        <v>1</v>
      </c>
      <c r="T1986" s="1">
        <v>1</v>
      </c>
      <c r="Y1986" s="2">
        <v>1</v>
      </c>
      <c r="AF1986" s="2">
        <v>1</v>
      </c>
      <c r="AI1986" s="1">
        <v>1</v>
      </c>
      <c r="AP1986" t="str">
        <f t="shared" si="183"/>
        <v/>
      </c>
      <c r="AQ1986">
        <f t="shared" si="183"/>
        <v>1</v>
      </c>
      <c r="AR1986" t="str">
        <f t="shared" si="183"/>
        <v/>
      </c>
      <c r="AS1986">
        <f t="shared" si="183"/>
        <v>1</v>
      </c>
      <c r="AT1986" t="str">
        <f t="shared" si="183"/>
        <v/>
      </c>
      <c r="AU1986" t="str">
        <f t="shared" si="183"/>
        <v/>
      </c>
      <c r="AV1986" t="str">
        <f t="shared" si="182"/>
        <v/>
      </c>
      <c r="AW1986" t="str">
        <f t="shared" si="182"/>
        <v/>
      </c>
      <c r="AX1986">
        <f t="shared" si="182"/>
        <v>1</v>
      </c>
      <c r="AY1986" t="str">
        <f t="shared" si="181"/>
        <v/>
      </c>
      <c r="AZ1986" t="str">
        <f t="shared" si="181"/>
        <v/>
      </c>
      <c r="BA1986">
        <f t="shared" si="181"/>
        <v>1</v>
      </c>
      <c r="BB1986" t="str">
        <f t="shared" si="181"/>
        <v/>
      </c>
      <c r="BC1986">
        <f t="shared" si="181"/>
        <v>1</v>
      </c>
      <c r="BD1986">
        <f t="shared" si="181"/>
        <v>1</v>
      </c>
      <c r="BE1986" t="str">
        <f t="shared" si="181"/>
        <v/>
      </c>
      <c r="BF1986" t="str">
        <f t="shared" si="181"/>
        <v/>
      </c>
      <c r="BG1986" t="str">
        <f t="shared" si="181"/>
        <v/>
      </c>
      <c r="BH1986">
        <f t="shared" si="177"/>
        <v>6</v>
      </c>
      <c r="BJ1986" t="s">
        <v>1284</v>
      </c>
    </row>
    <row r="1987" spans="1:62" x14ac:dyDescent="0.2">
      <c r="A1987" t="s">
        <v>28</v>
      </c>
      <c r="B1987" t="s">
        <v>27</v>
      </c>
      <c r="C1987" t="s">
        <v>145</v>
      </c>
      <c r="D1987" t="s">
        <v>144</v>
      </c>
      <c r="E1987" t="s">
        <v>10</v>
      </c>
      <c r="S1987" s="1">
        <v>1</v>
      </c>
      <c r="Y1987" s="2">
        <v>1</v>
      </c>
      <c r="AF1987" s="2">
        <v>1</v>
      </c>
      <c r="AI1987" s="1">
        <v>1</v>
      </c>
      <c r="AP1987" t="str">
        <f t="shared" si="183"/>
        <v/>
      </c>
      <c r="AQ1987">
        <f t="shared" si="183"/>
        <v>1</v>
      </c>
      <c r="AR1987" t="str">
        <f t="shared" si="183"/>
        <v/>
      </c>
      <c r="AS1987" t="str">
        <f t="shared" si="183"/>
        <v/>
      </c>
      <c r="AT1987" t="str">
        <f t="shared" si="183"/>
        <v/>
      </c>
      <c r="AU1987" t="str">
        <f t="shared" si="183"/>
        <v/>
      </c>
      <c r="AV1987" t="str">
        <f t="shared" si="182"/>
        <v/>
      </c>
      <c r="AW1987" t="str">
        <f t="shared" si="182"/>
        <v/>
      </c>
      <c r="AX1987">
        <f t="shared" si="182"/>
        <v>1</v>
      </c>
      <c r="AY1987" t="str">
        <f t="shared" si="181"/>
        <v/>
      </c>
      <c r="AZ1987" t="str">
        <f t="shared" si="181"/>
        <v/>
      </c>
      <c r="BA1987">
        <f t="shared" si="181"/>
        <v>1</v>
      </c>
      <c r="BB1987" t="str">
        <f t="shared" si="181"/>
        <v/>
      </c>
      <c r="BC1987">
        <f t="shared" si="181"/>
        <v>1</v>
      </c>
      <c r="BD1987" t="str">
        <f t="shared" si="181"/>
        <v/>
      </c>
      <c r="BE1987" t="str">
        <f t="shared" si="181"/>
        <v/>
      </c>
      <c r="BF1987" t="str">
        <f t="shared" si="181"/>
        <v/>
      </c>
      <c r="BG1987" t="str">
        <f t="shared" si="181"/>
        <v/>
      </c>
      <c r="BH1987">
        <f t="shared" ref="BH1987:BH2050" si="184">SUM(AP1987:BG1987)</f>
        <v>4</v>
      </c>
      <c r="BJ1987" t="s">
        <v>1284</v>
      </c>
    </row>
    <row r="1988" spans="1:62" x14ac:dyDescent="0.2">
      <c r="A1988" t="s">
        <v>30</v>
      </c>
      <c r="B1988" t="s">
        <v>29</v>
      </c>
      <c r="C1988" t="s">
        <v>145</v>
      </c>
      <c r="D1988" t="s">
        <v>144</v>
      </c>
      <c r="E1988" t="s">
        <v>10</v>
      </c>
      <c r="N1988" s="2">
        <v>1</v>
      </c>
      <c r="S1988" s="1">
        <v>1</v>
      </c>
      <c r="Y1988" s="2">
        <v>1</v>
      </c>
      <c r="AF1988" s="2">
        <v>1</v>
      </c>
      <c r="AI1988" s="1">
        <v>1</v>
      </c>
      <c r="AP1988" t="str">
        <f t="shared" si="183"/>
        <v/>
      </c>
      <c r="AQ1988">
        <f t="shared" si="183"/>
        <v>1</v>
      </c>
      <c r="AR1988" t="str">
        <f t="shared" si="183"/>
        <v/>
      </c>
      <c r="AS1988" t="str">
        <f t="shared" si="183"/>
        <v/>
      </c>
      <c r="AT1988" t="str">
        <f t="shared" si="183"/>
        <v/>
      </c>
      <c r="AU1988" t="str">
        <f t="shared" si="183"/>
        <v/>
      </c>
      <c r="AV1988" t="str">
        <f t="shared" si="182"/>
        <v/>
      </c>
      <c r="AW1988" t="str">
        <f t="shared" si="182"/>
        <v/>
      </c>
      <c r="AX1988">
        <f t="shared" si="182"/>
        <v>1</v>
      </c>
      <c r="AY1988" t="str">
        <f t="shared" si="181"/>
        <v/>
      </c>
      <c r="AZ1988" t="str">
        <f t="shared" si="181"/>
        <v/>
      </c>
      <c r="BA1988">
        <f t="shared" si="181"/>
        <v>1</v>
      </c>
      <c r="BB1988" t="str">
        <f t="shared" si="181"/>
        <v/>
      </c>
      <c r="BC1988">
        <f t="shared" si="181"/>
        <v>1</v>
      </c>
      <c r="BD1988" t="str">
        <f t="shared" si="181"/>
        <v/>
      </c>
      <c r="BE1988" t="str">
        <f t="shared" si="181"/>
        <v/>
      </c>
      <c r="BF1988" t="str">
        <f t="shared" si="181"/>
        <v/>
      </c>
      <c r="BG1988" t="str">
        <f t="shared" si="181"/>
        <v/>
      </c>
      <c r="BH1988">
        <f t="shared" si="184"/>
        <v>4</v>
      </c>
      <c r="BJ1988" t="s">
        <v>1284</v>
      </c>
    </row>
    <row r="1989" spans="1:62" x14ac:dyDescent="0.2">
      <c r="A1989" t="s">
        <v>32</v>
      </c>
      <c r="B1989" t="s">
        <v>31</v>
      </c>
      <c r="C1989" t="s">
        <v>145</v>
      </c>
      <c r="D1989" t="s">
        <v>144</v>
      </c>
      <c r="E1989" t="s">
        <v>7</v>
      </c>
      <c r="S1989" s="1">
        <v>1</v>
      </c>
      <c r="V1989" s="1">
        <v>1</v>
      </c>
      <c r="Y1989" s="2">
        <v>1</v>
      </c>
      <c r="AF1989" s="2">
        <v>1</v>
      </c>
      <c r="AI1989" s="1">
        <v>1</v>
      </c>
      <c r="AP1989" t="str">
        <f t="shared" si="183"/>
        <v/>
      </c>
      <c r="AQ1989">
        <f t="shared" si="183"/>
        <v>1</v>
      </c>
      <c r="AR1989" t="str">
        <f t="shared" si="183"/>
        <v/>
      </c>
      <c r="AS1989" t="str">
        <f t="shared" si="183"/>
        <v/>
      </c>
      <c r="AT1989" t="str">
        <f t="shared" si="183"/>
        <v/>
      </c>
      <c r="AU1989" t="str">
        <f t="shared" si="183"/>
        <v/>
      </c>
      <c r="AV1989" t="str">
        <f t="shared" si="182"/>
        <v/>
      </c>
      <c r="AW1989" t="str">
        <f t="shared" si="182"/>
        <v/>
      </c>
      <c r="AX1989">
        <f t="shared" si="182"/>
        <v>1</v>
      </c>
      <c r="AY1989" t="str">
        <f t="shared" si="181"/>
        <v/>
      </c>
      <c r="AZ1989" t="str">
        <f t="shared" si="181"/>
        <v/>
      </c>
      <c r="BA1989">
        <f t="shared" si="181"/>
        <v>1</v>
      </c>
      <c r="BB1989" t="str">
        <f t="shared" si="181"/>
        <v/>
      </c>
      <c r="BC1989">
        <f t="shared" si="181"/>
        <v>1</v>
      </c>
      <c r="BD1989" t="str">
        <f t="shared" si="181"/>
        <v/>
      </c>
      <c r="BE1989" t="str">
        <f t="shared" si="181"/>
        <v/>
      </c>
      <c r="BF1989">
        <f t="shared" si="181"/>
        <v>1</v>
      </c>
      <c r="BG1989" t="str">
        <f t="shared" si="181"/>
        <v/>
      </c>
      <c r="BH1989">
        <f t="shared" si="184"/>
        <v>5</v>
      </c>
      <c r="BJ1989" t="s">
        <v>1284</v>
      </c>
    </row>
    <row r="1990" spans="1:62" x14ac:dyDescent="0.2">
      <c r="A1990" t="s">
        <v>34</v>
      </c>
      <c r="B1990" t="s">
        <v>33</v>
      </c>
      <c r="C1990" t="s">
        <v>145</v>
      </c>
      <c r="D1990" t="s">
        <v>144</v>
      </c>
      <c r="E1990" t="s">
        <v>10</v>
      </c>
      <c r="S1990" s="1">
        <v>1</v>
      </c>
      <c r="Y1990" s="2">
        <v>1</v>
      </c>
      <c r="AF1990" s="2">
        <v>1</v>
      </c>
      <c r="AI1990" s="1">
        <v>1</v>
      </c>
      <c r="AP1990" t="str">
        <f t="shared" si="183"/>
        <v/>
      </c>
      <c r="AQ1990">
        <f t="shared" si="183"/>
        <v>1</v>
      </c>
      <c r="AR1990" t="str">
        <f t="shared" si="183"/>
        <v/>
      </c>
      <c r="AS1990" t="str">
        <f t="shared" si="183"/>
        <v/>
      </c>
      <c r="AT1990" t="str">
        <f t="shared" si="183"/>
        <v/>
      </c>
      <c r="AU1990" t="str">
        <f t="shared" si="183"/>
        <v/>
      </c>
      <c r="AV1990" t="str">
        <f t="shared" si="182"/>
        <v/>
      </c>
      <c r="AW1990" t="str">
        <f t="shared" si="182"/>
        <v/>
      </c>
      <c r="AX1990">
        <f t="shared" si="182"/>
        <v>1</v>
      </c>
      <c r="AY1990" t="str">
        <f t="shared" si="181"/>
        <v/>
      </c>
      <c r="AZ1990" t="str">
        <f t="shared" si="181"/>
        <v/>
      </c>
      <c r="BA1990">
        <f t="shared" si="181"/>
        <v>1</v>
      </c>
      <c r="BB1990" t="str">
        <f t="shared" si="181"/>
        <v/>
      </c>
      <c r="BC1990">
        <f t="shared" si="181"/>
        <v>1</v>
      </c>
      <c r="BD1990" t="str">
        <f t="shared" si="181"/>
        <v/>
      </c>
      <c r="BE1990" t="str">
        <f t="shared" si="181"/>
        <v/>
      </c>
      <c r="BF1990" t="str">
        <f t="shared" si="181"/>
        <v/>
      </c>
      <c r="BG1990" t="str">
        <f t="shared" si="181"/>
        <v/>
      </c>
      <c r="BH1990">
        <f t="shared" si="184"/>
        <v>4</v>
      </c>
      <c r="BJ1990" t="s">
        <v>1284</v>
      </c>
    </row>
    <row r="1991" spans="1:62" x14ac:dyDescent="0.2">
      <c r="A1991" t="s">
        <v>36</v>
      </c>
      <c r="B1991" t="s">
        <v>35</v>
      </c>
      <c r="C1991" t="s">
        <v>145</v>
      </c>
      <c r="D1991" t="s">
        <v>144</v>
      </c>
      <c r="E1991" t="s">
        <v>10</v>
      </c>
      <c r="O1991" s="2">
        <v>1</v>
      </c>
      <c r="S1991" s="1">
        <v>1</v>
      </c>
      <c r="Y1991" s="2">
        <v>1</v>
      </c>
      <c r="AF1991" s="2">
        <v>1</v>
      </c>
      <c r="AI1991" s="1">
        <v>1</v>
      </c>
      <c r="AP1991" t="str">
        <f t="shared" si="183"/>
        <v/>
      </c>
      <c r="AQ1991">
        <f t="shared" si="183"/>
        <v>1</v>
      </c>
      <c r="AR1991" t="str">
        <f t="shared" si="183"/>
        <v/>
      </c>
      <c r="AS1991" t="str">
        <f t="shared" si="183"/>
        <v/>
      </c>
      <c r="AT1991" t="str">
        <f t="shared" si="183"/>
        <v/>
      </c>
      <c r="AU1991" t="str">
        <f t="shared" si="183"/>
        <v/>
      </c>
      <c r="AV1991" t="str">
        <f t="shared" si="182"/>
        <v/>
      </c>
      <c r="AW1991" t="str">
        <f t="shared" si="182"/>
        <v/>
      </c>
      <c r="AX1991">
        <f t="shared" si="182"/>
        <v>1</v>
      </c>
      <c r="AY1991">
        <f t="shared" si="181"/>
        <v>1</v>
      </c>
      <c r="AZ1991" t="str">
        <f t="shared" si="181"/>
        <v/>
      </c>
      <c r="BA1991">
        <f t="shared" si="181"/>
        <v>1</v>
      </c>
      <c r="BB1991" t="str">
        <f t="shared" si="181"/>
        <v/>
      </c>
      <c r="BC1991">
        <f t="shared" si="181"/>
        <v>1</v>
      </c>
      <c r="BD1991" t="str">
        <f t="shared" si="181"/>
        <v/>
      </c>
      <c r="BE1991" t="str">
        <f t="shared" si="181"/>
        <v/>
      </c>
      <c r="BF1991" t="str">
        <f t="shared" si="181"/>
        <v/>
      </c>
      <c r="BG1991" t="str">
        <f t="shared" si="181"/>
        <v/>
      </c>
      <c r="BH1991">
        <f t="shared" si="184"/>
        <v>5</v>
      </c>
      <c r="BJ1991" t="s">
        <v>1284</v>
      </c>
    </row>
    <row r="1992" spans="1:62" x14ac:dyDescent="0.2">
      <c r="A1992" t="s">
        <v>38</v>
      </c>
      <c r="B1992" t="s">
        <v>37</v>
      </c>
      <c r="C1992" t="s">
        <v>145</v>
      </c>
      <c r="D1992" t="s">
        <v>144</v>
      </c>
      <c r="E1992" t="s">
        <v>7</v>
      </c>
      <c r="O1992" s="2">
        <v>1</v>
      </c>
      <c r="U1992" s="1">
        <v>1</v>
      </c>
      <c r="Y1992" s="2">
        <v>1</v>
      </c>
      <c r="AF1992" s="2">
        <v>1</v>
      </c>
      <c r="AI1992" s="1">
        <v>1</v>
      </c>
      <c r="AP1992" t="str">
        <f t="shared" si="183"/>
        <v/>
      </c>
      <c r="AQ1992">
        <f t="shared" si="183"/>
        <v>1</v>
      </c>
      <c r="AR1992" t="str">
        <f t="shared" si="183"/>
        <v/>
      </c>
      <c r="AS1992" t="str">
        <f t="shared" si="183"/>
        <v/>
      </c>
      <c r="AT1992" t="str">
        <f t="shared" si="183"/>
        <v/>
      </c>
      <c r="AU1992" t="str">
        <f t="shared" si="183"/>
        <v/>
      </c>
      <c r="AV1992" t="str">
        <f t="shared" si="182"/>
        <v/>
      </c>
      <c r="AW1992" t="str">
        <f t="shared" si="182"/>
        <v/>
      </c>
      <c r="AX1992">
        <f t="shared" si="182"/>
        <v>1</v>
      </c>
      <c r="AY1992">
        <f t="shared" si="181"/>
        <v>1</v>
      </c>
      <c r="AZ1992" t="str">
        <f t="shared" si="181"/>
        <v/>
      </c>
      <c r="BA1992">
        <f t="shared" si="181"/>
        <v>1</v>
      </c>
      <c r="BB1992" t="str">
        <f t="shared" si="181"/>
        <v/>
      </c>
      <c r="BC1992" t="str">
        <f t="shared" si="181"/>
        <v/>
      </c>
      <c r="BD1992" t="str">
        <f t="shared" si="181"/>
        <v/>
      </c>
      <c r="BE1992">
        <f t="shared" si="181"/>
        <v>1</v>
      </c>
      <c r="BF1992" t="str">
        <f t="shared" si="181"/>
        <v/>
      </c>
      <c r="BG1992" t="str">
        <f t="shared" si="181"/>
        <v/>
      </c>
      <c r="BH1992">
        <f t="shared" si="184"/>
        <v>5</v>
      </c>
      <c r="BJ1992" t="s">
        <v>1284</v>
      </c>
    </row>
    <row r="1993" spans="1:62" x14ac:dyDescent="0.2">
      <c r="A1993" t="s">
        <v>40</v>
      </c>
      <c r="B1993" t="s">
        <v>39</v>
      </c>
      <c r="C1993" t="s">
        <v>145</v>
      </c>
      <c r="D1993" t="s">
        <v>144</v>
      </c>
      <c r="E1993" t="s">
        <v>7</v>
      </c>
      <c r="S1993" s="1">
        <v>1</v>
      </c>
      <c r="U1993" s="1">
        <v>1</v>
      </c>
      <c r="Y1993" s="2">
        <v>1</v>
      </c>
      <c r="AF1993" s="2">
        <v>1</v>
      </c>
      <c r="AI1993" s="1">
        <v>1</v>
      </c>
      <c r="AP1993" t="str">
        <f t="shared" si="183"/>
        <v/>
      </c>
      <c r="AQ1993">
        <f t="shared" si="183"/>
        <v>1</v>
      </c>
      <c r="AR1993" t="str">
        <f t="shared" si="183"/>
        <v/>
      </c>
      <c r="AS1993" t="str">
        <f t="shared" si="183"/>
        <v/>
      </c>
      <c r="AT1993" t="str">
        <f t="shared" si="183"/>
        <v/>
      </c>
      <c r="AU1993" t="str">
        <f t="shared" si="183"/>
        <v/>
      </c>
      <c r="AV1993" t="str">
        <f t="shared" si="182"/>
        <v/>
      </c>
      <c r="AW1993" t="str">
        <f t="shared" si="182"/>
        <v/>
      </c>
      <c r="AX1993">
        <f t="shared" si="182"/>
        <v>1</v>
      </c>
      <c r="AY1993" t="str">
        <f t="shared" si="181"/>
        <v/>
      </c>
      <c r="AZ1993" t="str">
        <f t="shared" si="181"/>
        <v/>
      </c>
      <c r="BA1993">
        <f t="shared" si="181"/>
        <v>1</v>
      </c>
      <c r="BB1993" t="str">
        <f t="shared" si="181"/>
        <v/>
      </c>
      <c r="BC1993">
        <f t="shared" si="181"/>
        <v>1</v>
      </c>
      <c r="BD1993" t="str">
        <f t="shared" si="181"/>
        <v/>
      </c>
      <c r="BE1993">
        <f t="shared" si="181"/>
        <v>1</v>
      </c>
      <c r="BF1993" t="str">
        <f t="shared" si="181"/>
        <v/>
      </c>
      <c r="BG1993" t="str">
        <f t="shared" si="181"/>
        <v/>
      </c>
      <c r="BH1993">
        <f t="shared" si="184"/>
        <v>5</v>
      </c>
      <c r="BJ1993" t="s">
        <v>1284</v>
      </c>
    </row>
    <row r="1994" spans="1:62" x14ac:dyDescent="0.2">
      <c r="A1994" t="s">
        <v>42</v>
      </c>
      <c r="B1994" t="s">
        <v>41</v>
      </c>
      <c r="C1994" t="s">
        <v>145</v>
      </c>
      <c r="D1994" t="s">
        <v>144</v>
      </c>
      <c r="E1994" t="s">
        <v>7</v>
      </c>
      <c r="S1994" s="1">
        <v>1</v>
      </c>
      <c r="Y1994" s="2">
        <v>1</v>
      </c>
      <c r="AF1994" s="2">
        <v>1</v>
      </c>
      <c r="AI1994" s="1">
        <v>1</v>
      </c>
      <c r="AP1994" t="str">
        <f t="shared" si="183"/>
        <v/>
      </c>
      <c r="AQ1994">
        <f t="shared" si="183"/>
        <v>1</v>
      </c>
      <c r="AR1994" t="str">
        <f t="shared" si="183"/>
        <v/>
      </c>
      <c r="AS1994" t="str">
        <f t="shared" si="183"/>
        <v/>
      </c>
      <c r="AT1994" t="str">
        <f t="shared" si="183"/>
        <v/>
      </c>
      <c r="AU1994" t="str">
        <f t="shared" si="183"/>
        <v/>
      </c>
      <c r="AV1994" t="str">
        <f t="shared" si="182"/>
        <v/>
      </c>
      <c r="AW1994" t="str">
        <f t="shared" si="182"/>
        <v/>
      </c>
      <c r="AX1994">
        <f t="shared" si="182"/>
        <v>1</v>
      </c>
      <c r="AY1994" t="str">
        <f t="shared" si="181"/>
        <v/>
      </c>
      <c r="AZ1994" t="str">
        <f t="shared" si="181"/>
        <v/>
      </c>
      <c r="BA1994">
        <f t="shared" si="181"/>
        <v>1</v>
      </c>
      <c r="BB1994" t="str">
        <f t="shared" si="181"/>
        <v/>
      </c>
      <c r="BC1994">
        <f t="shared" si="181"/>
        <v>1</v>
      </c>
      <c r="BD1994" t="str">
        <f t="shared" si="181"/>
        <v/>
      </c>
      <c r="BE1994" t="str">
        <f t="shared" si="181"/>
        <v/>
      </c>
      <c r="BF1994" t="str">
        <f t="shared" si="181"/>
        <v/>
      </c>
      <c r="BG1994" t="str">
        <f t="shared" si="181"/>
        <v/>
      </c>
      <c r="BH1994">
        <f t="shared" si="184"/>
        <v>4</v>
      </c>
      <c r="BJ1994" t="s">
        <v>1284</v>
      </c>
    </row>
    <row r="1995" spans="1:62" x14ac:dyDescent="0.2">
      <c r="A1995" t="s">
        <v>44</v>
      </c>
      <c r="B1995" t="s">
        <v>43</v>
      </c>
      <c r="C1995" t="s">
        <v>145</v>
      </c>
      <c r="D1995" t="s">
        <v>144</v>
      </c>
      <c r="E1995" t="s">
        <v>7</v>
      </c>
      <c r="S1995" s="1">
        <v>1</v>
      </c>
      <c r="Y1995" s="2">
        <v>1</v>
      </c>
      <c r="AF1995" s="2">
        <v>1</v>
      </c>
      <c r="AI1995" s="1">
        <v>1</v>
      </c>
      <c r="AP1995" t="str">
        <f t="shared" si="183"/>
        <v/>
      </c>
      <c r="AQ1995">
        <f t="shared" si="183"/>
        <v>1</v>
      </c>
      <c r="AR1995" t="str">
        <f t="shared" si="183"/>
        <v/>
      </c>
      <c r="AS1995" t="str">
        <f t="shared" si="183"/>
        <v/>
      </c>
      <c r="AT1995" t="str">
        <f t="shared" si="183"/>
        <v/>
      </c>
      <c r="AU1995" t="str">
        <f t="shared" si="183"/>
        <v/>
      </c>
      <c r="AV1995" t="str">
        <f t="shared" si="182"/>
        <v/>
      </c>
      <c r="AW1995" t="str">
        <f t="shared" si="182"/>
        <v/>
      </c>
      <c r="AX1995">
        <f t="shared" si="182"/>
        <v>1</v>
      </c>
      <c r="AY1995" t="str">
        <f t="shared" si="181"/>
        <v/>
      </c>
      <c r="AZ1995" t="str">
        <f t="shared" si="181"/>
        <v/>
      </c>
      <c r="BA1995">
        <f t="shared" si="181"/>
        <v>1</v>
      </c>
      <c r="BB1995" t="str">
        <f t="shared" si="181"/>
        <v/>
      </c>
      <c r="BC1995">
        <f t="shared" si="181"/>
        <v>1</v>
      </c>
      <c r="BD1995" t="str">
        <f t="shared" si="181"/>
        <v/>
      </c>
      <c r="BE1995" t="str">
        <f t="shared" si="181"/>
        <v/>
      </c>
      <c r="BF1995" t="str">
        <f t="shared" si="181"/>
        <v/>
      </c>
      <c r="BG1995" t="str">
        <f t="shared" si="181"/>
        <v/>
      </c>
      <c r="BH1995">
        <f t="shared" si="184"/>
        <v>4</v>
      </c>
      <c r="BJ1995" t="s">
        <v>1284</v>
      </c>
    </row>
    <row r="1996" spans="1:62" x14ac:dyDescent="0.2">
      <c r="A1996" t="s">
        <v>46</v>
      </c>
      <c r="B1996" t="s">
        <v>45</v>
      </c>
      <c r="C1996" t="s">
        <v>145</v>
      </c>
      <c r="D1996" t="s">
        <v>144</v>
      </c>
      <c r="E1996" t="s">
        <v>10</v>
      </c>
      <c r="L1996" s="2">
        <v>1</v>
      </c>
      <c r="S1996" s="1">
        <v>1</v>
      </c>
      <c r="W1996" s="1">
        <v>1</v>
      </c>
      <c r="Y1996" s="2">
        <v>1</v>
      </c>
      <c r="AF1996" s="2">
        <v>1</v>
      </c>
      <c r="AI1996" s="1">
        <v>1</v>
      </c>
      <c r="AP1996" t="str">
        <f t="shared" si="183"/>
        <v/>
      </c>
      <c r="AQ1996">
        <f t="shared" si="183"/>
        <v>1</v>
      </c>
      <c r="AR1996" t="str">
        <f t="shared" si="183"/>
        <v/>
      </c>
      <c r="AS1996" t="str">
        <f t="shared" si="183"/>
        <v/>
      </c>
      <c r="AT1996" t="str">
        <f t="shared" si="183"/>
        <v/>
      </c>
      <c r="AU1996" t="str">
        <f t="shared" si="183"/>
        <v/>
      </c>
      <c r="AV1996">
        <f t="shared" si="182"/>
        <v>1</v>
      </c>
      <c r="AW1996" t="str">
        <f t="shared" si="182"/>
        <v/>
      </c>
      <c r="AX1996">
        <f t="shared" si="182"/>
        <v>1</v>
      </c>
      <c r="AY1996" t="str">
        <f t="shared" si="181"/>
        <v/>
      </c>
      <c r="AZ1996" t="str">
        <f t="shared" si="181"/>
        <v/>
      </c>
      <c r="BA1996">
        <f t="shared" si="181"/>
        <v>1</v>
      </c>
      <c r="BB1996" t="str">
        <f t="shared" si="181"/>
        <v/>
      </c>
      <c r="BC1996">
        <f t="shared" si="181"/>
        <v>1</v>
      </c>
      <c r="BD1996" t="str">
        <f t="shared" si="181"/>
        <v/>
      </c>
      <c r="BE1996" t="str">
        <f t="shared" si="181"/>
        <v/>
      </c>
      <c r="BF1996" t="str">
        <f t="shared" si="181"/>
        <v/>
      </c>
      <c r="BG1996">
        <f t="shared" si="181"/>
        <v>1</v>
      </c>
      <c r="BH1996">
        <f t="shared" si="184"/>
        <v>6</v>
      </c>
      <c r="BJ1996" t="s">
        <v>1284</v>
      </c>
    </row>
    <row r="1997" spans="1:62" x14ac:dyDescent="0.2">
      <c r="A1997" t="s">
        <v>48</v>
      </c>
      <c r="B1997" t="s">
        <v>47</v>
      </c>
      <c r="C1997" t="s">
        <v>145</v>
      </c>
      <c r="D1997" t="s">
        <v>144</v>
      </c>
      <c r="E1997" t="s">
        <v>10</v>
      </c>
      <c r="S1997" s="1">
        <v>1</v>
      </c>
      <c r="V1997" s="1">
        <v>1</v>
      </c>
      <c r="Y1997" s="2">
        <v>1</v>
      </c>
      <c r="AF1997" s="2">
        <v>1</v>
      </c>
      <c r="AI1997" s="1">
        <v>1</v>
      </c>
      <c r="AP1997" t="str">
        <f t="shared" si="183"/>
        <v/>
      </c>
      <c r="AQ1997">
        <f t="shared" si="183"/>
        <v>1</v>
      </c>
      <c r="AR1997" t="str">
        <f t="shared" si="183"/>
        <v/>
      </c>
      <c r="AS1997" t="str">
        <f t="shared" si="183"/>
        <v/>
      </c>
      <c r="AT1997" t="str">
        <f t="shared" si="183"/>
        <v/>
      </c>
      <c r="AU1997" t="str">
        <f t="shared" si="183"/>
        <v/>
      </c>
      <c r="AV1997" t="str">
        <f t="shared" si="182"/>
        <v/>
      </c>
      <c r="AW1997" t="str">
        <f t="shared" si="182"/>
        <v/>
      </c>
      <c r="AX1997">
        <f t="shared" si="182"/>
        <v>1</v>
      </c>
      <c r="AY1997" t="str">
        <f t="shared" si="181"/>
        <v/>
      </c>
      <c r="AZ1997" t="str">
        <f t="shared" si="181"/>
        <v/>
      </c>
      <c r="BA1997">
        <f t="shared" si="181"/>
        <v>1</v>
      </c>
      <c r="BB1997" t="str">
        <f t="shared" si="181"/>
        <v/>
      </c>
      <c r="BC1997">
        <f t="shared" si="181"/>
        <v>1</v>
      </c>
      <c r="BD1997" t="str">
        <f t="shared" si="181"/>
        <v/>
      </c>
      <c r="BE1997" t="str">
        <f t="shared" si="181"/>
        <v/>
      </c>
      <c r="BF1997">
        <f t="shared" si="181"/>
        <v>1</v>
      </c>
      <c r="BG1997" t="str">
        <f t="shared" si="181"/>
        <v/>
      </c>
      <c r="BH1997">
        <f t="shared" si="184"/>
        <v>5</v>
      </c>
      <c r="BJ1997" t="s">
        <v>1284</v>
      </c>
    </row>
    <row r="1998" spans="1:62" x14ac:dyDescent="0.2">
      <c r="A1998" t="s">
        <v>50</v>
      </c>
      <c r="B1998" t="s">
        <v>49</v>
      </c>
      <c r="C1998" t="s">
        <v>145</v>
      </c>
      <c r="D1998" t="s">
        <v>144</v>
      </c>
      <c r="E1998" t="s">
        <v>7</v>
      </c>
      <c r="S1998" s="1">
        <v>1</v>
      </c>
      <c r="Y1998" s="2">
        <v>1</v>
      </c>
      <c r="AF1998" s="2">
        <v>1</v>
      </c>
      <c r="AI1998" s="1">
        <v>1</v>
      </c>
      <c r="AP1998" t="str">
        <f t="shared" si="183"/>
        <v/>
      </c>
      <c r="AQ1998">
        <f t="shared" si="183"/>
        <v>1</v>
      </c>
      <c r="AR1998" t="str">
        <f t="shared" si="183"/>
        <v/>
      </c>
      <c r="AS1998" t="str">
        <f t="shared" si="183"/>
        <v/>
      </c>
      <c r="AT1998" t="str">
        <f t="shared" si="183"/>
        <v/>
      </c>
      <c r="AU1998" t="str">
        <f t="shared" si="183"/>
        <v/>
      </c>
      <c r="AV1998" t="str">
        <f t="shared" si="182"/>
        <v/>
      </c>
      <c r="AW1998" t="str">
        <f t="shared" si="182"/>
        <v/>
      </c>
      <c r="AX1998">
        <f t="shared" si="182"/>
        <v>1</v>
      </c>
      <c r="AY1998" t="str">
        <f t="shared" si="181"/>
        <v/>
      </c>
      <c r="AZ1998" t="str">
        <f t="shared" si="181"/>
        <v/>
      </c>
      <c r="BA1998">
        <f t="shared" si="181"/>
        <v>1</v>
      </c>
      <c r="BB1998" t="str">
        <f t="shared" si="181"/>
        <v/>
      </c>
      <c r="BC1998">
        <f t="shared" si="181"/>
        <v>1</v>
      </c>
      <c r="BD1998" t="str">
        <f t="shared" si="181"/>
        <v/>
      </c>
      <c r="BE1998" t="str">
        <f t="shared" si="181"/>
        <v/>
      </c>
      <c r="BF1998" t="str">
        <f t="shared" si="181"/>
        <v/>
      </c>
      <c r="BG1998" t="str">
        <f t="shared" si="181"/>
        <v/>
      </c>
      <c r="BH1998">
        <f t="shared" si="184"/>
        <v>4</v>
      </c>
      <c r="BJ1998" t="s">
        <v>1284</v>
      </c>
    </row>
    <row r="1999" spans="1:62" x14ac:dyDescent="0.2">
      <c r="A1999" t="s">
        <v>52</v>
      </c>
      <c r="B1999" t="s">
        <v>51</v>
      </c>
      <c r="C1999" t="s">
        <v>145</v>
      </c>
      <c r="D1999" t="s">
        <v>144</v>
      </c>
      <c r="E1999" t="s">
        <v>7</v>
      </c>
      <c r="S1999" s="1">
        <v>1</v>
      </c>
      <c r="V1999" s="1">
        <v>1</v>
      </c>
      <c r="Y1999" s="2">
        <v>1</v>
      </c>
      <c r="AF1999" s="2">
        <v>1</v>
      </c>
      <c r="AI1999" s="1">
        <v>1</v>
      </c>
      <c r="AP1999" t="str">
        <f t="shared" si="183"/>
        <v/>
      </c>
      <c r="AQ1999">
        <f t="shared" si="183"/>
        <v>1</v>
      </c>
      <c r="AR1999" t="str">
        <f t="shared" si="183"/>
        <v/>
      </c>
      <c r="AS1999" t="str">
        <f t="shared" si="183"/>
        <v/>
      </c>
      <c r="AT1999" t="str">
        <f t="shared" si="183"/>
        <v/>
      </c>
      <c r="AU1999" t="str">
        <f t="shared" si="183"/>
        <v/>
      </c>
      <c r="AV1999" t="str">
        <f t="shared" si="182"/>
        <v/>
      </c>
      <c r="AW1999" t="str">
        <f t="shared" si="182"/>
        <v/>
      </c>
      <c r="AX1999">
        <f t="shared" si="182"/>
        <v>1</v>
      </c>
      <c r="AY1999" t="str">
        <f t="shared" si="181"/>
        <v/>
      </c>
      <c r="AZ1999" t="str">
        <f t="shared" si="181"/>
        <v/>
      </c>
      <c r="BA1999">
        <f t="shared" si="181"/>
        <v>1</v>
      </c>
      <c r="BB1999" t="str">
        <f t="shared" si="181"/>
        <v/>
      </c>
      <c r="BC1999">
        <f t="shared" si="181"/>
        <v>1</v>
      </c>
      <c r="BD1999" t="str">
        <f t="shared" si="181"/>
        <v/>
      </c>
      <c r="BE1999" t="str">
        <f t="shared" si="181"/>
        <v/>
      </c>
      <c r="BF1999">
        <f t="shared" si="181"/>
        <v>1</v>
      </c>
      <c r="BG1999" t="str">
        <f t="shared" si="181"/>
        <v/>
      </c>
      <c r="BH1999">
        <f t="shared" si="184"/>
        <v>5</v>
      </c>
      <c r="BJ1999" t="s">
        <v>1284</v>
      </c>
    </row>
    <row r="2000" spans="1:62" x14ac:dyDescent="0.2">
      <c r="A2000" t="s">
        <v>54</v>
      </c>
      <c r="B2000" t="s">
        <v>53</v>
      </c>
      <c r="C2000" t="s">
        <v>145</v>
      </c>
      <c r="D2000" t="s">
        <v>144</v>
      </c>
      <c r="E2000" t="s">
        <v>7</v>
      </c>
      <c r="G2000" s="2">
        <v>1</v>
      </c>
      <c r="L2000" s="2">
        <v>1</v>
      </c>
      <c r="O2000" s="2">
        <v>1</v>
      </c>
      <c r="S2000" s="1">
        <v>1</v>
      </c>
      <c r="Y2000" s="2">
        <v>1</v>
      </c>
      <c r="AF2000" s="2">
        <v>1</v>
      </c>
      <c r="AI2000" s="1">
        <v>1</v>
      </c>
      <c r="AP2000" t="str">
        <f t="shared" si="183"/>
        <v/>
      </c>
      <c r="AQ2000">
        <f t="shared" si="183"/>
        <v>1</v>
      </c>
      <c r="AR2000" t="str">
        <f t="shared" si="183"/>
        <v/>
      </c>
      <c r="AS2000" t="str">
        <f t="shared" si="183"/>
        <v/>
      </c>
      <c r="AT2000" t="str">
        <f t="shared" si="183"/>
        <v/>
      </c>
      <c r="AU2000" t="str">
        <f t="shared" si="183"/>
        <v/>
      </c>
      <c r="AV2000">
        <f t="shared" si="182"/>
        <v>1</v>
      </c>
      <c r="AW2000" t="str">
        <f t="shared" si="182"/>
        <v/>
      </c>
      <c r="AX2000">
        <f t="shared" si="182"/>
        <v>1</v>
      </c>
      <c r="AY2000">
        <f t="shared" si="181"/>
        <v>1</v>
      </c>
      <c r="AZ2000" t="str">
        <f t="shared" si="181"/>
        <v/>
      </c>
      <c r="BA2000">
        <f t="shared" si="181"/>
        <v>1</v>
      </c>
      <c r="BB2000" t="str">
        <f t="shared" si="181"/>
        <v/>
      </c>
      <c r="BC2000">
        <f t="shared" si="181"/>
        <v>1</v>
      </c>
      <c r="BD2000" t="str">
        <f t="shared" si="181"/>
        <v/>
      </c>
      <c r="BE2000" t="str">
        <f t="shared" si="181"/>
        <v/>
      </c>
      <c r="BF2000" t="str">
        <f t="shared" si="181"/>
        <v/>
      </c>
      <c r="BG2000" t="str">
        <f t="shared" si="181"/>
        <v/>
      </c>
      <c r="BH2000">
        <f t="shared" si="184"/>
        <v>6</v>
      </c>
      <c r="BJ2000" t="s">
        <v>1284</v>
      </c>
    </row>
    <row r="2001" spans="1:62" x14ac:dyDescent="0.2">
      <c r="A2001" t="s">
        <v>56</v>
      </c>
      <c r="B2001" t="s">
        <v>55</v>
      </c>
      <c r="C2001" t="s">
        <v>145</v>
      </c>
      <c r="D2001" t="s">
        <v>144</v>
      </c>
      <c r="E2001" t="s">
        <v>7</v>
      </c>
      <c r="S2001" s="1">
        <v>1</v>
      </c>
      <c r="Y2001" s="2">
        <v>1</v>
      </c>
      <c r="AF2001" s="2">
        <v>1</v>
      </c>
      <c r="AI2001" s="1">
        <v>1</v>
      </c>
      <c r="AP2001" t="str">
        <f t="shared" si="183"/>
        <v/>
      </c>
      <c r="AQ2001">
        <f t="shared" si="183"/>
        <v>1</v>
      </c>
      <c r="AR2001" t="str">
        <f t="shared" si="183"/>
        <v/>
      </c>
      <c r="AS2001" t="str">
        <f t="shared" si="183"/>
        <v/>
      </c>
      <c r="AT2001" t="str">
        <f t="shared" si="183"/>
        <v/>
      </c>
      <c r="AU2001" t="str">
        <f t="shared" si="183"/>
        <v/>
      </c>
      <c r="AV2001" t="str">
        <f t="shared" si="182"/>
        <v/>
      </c>
      <c r="AW2001" t="str">
        <f t="shared" si="182"/>
        <v/>
      </c>
      <c r="AX2001">
        <f t="shared" si="182"/>
        <v>1</v>
      </c>
      <c r="AY2001" t="str">
        <f t="shared" si="181"/>
        <v/>
      </c>
      <c r="AZ2001" t="str">
        <f t="shared" si="181"/>
        <v/>
      </c>
      <c r="BA2001">
        <f t="shared" si="181"/>
        <v>1</v>
      </c>
      <c r="BB2001" t="str">
        <f t="shared" si="181"/>
        <v/>
      </c>
      <c r="BC2001">
        <f t="shared" si="181"/>
        <v>1</v>
      </c>
      <c r="BD2001" t="str">
        <f t="shared" si="181"/>
        <v/>
      </c>
      <c r="BE2001" t="str">
        <f t="shared" si="181"/>
        <v/>
      </c>
      <c r="BF2001" t="str">
        <f t="shared" si="181"/>
        <v/>
      </c>
      <c r="BG2001" t="str">
        <f t="shared" si="181"/>
        <v/>
      </c>
      <c r="BH2001">
        <f t="shared" si="184"/>
        <v>4</v>
      </c>
      <c r="BJ2001" t="s">
        <v>1284</v>
      </c>
    </row>
    <row r="2002" spans="1:62" x14ac:dyDescent="0.2">
      <c r="A2002" t="s">
        <v>4</v>
      </c>
      <c r="B2002" t="s">
        <v>3</v>
      </c>
      <c r="C2002" t="s">
        <v>133</v>
      </c>
      <c r="D2002" t="s">
        <v>132</v>
      </c>
      <c r="E2002" t="s">
        <v>7</v>
      </c>
      <c r="Q2002" s="1">
        <v>1</v>
      </c>
      <c r="S2002" s="1">
        <v>1</v>
      </c>
      <c r="Y2002" s="2">
        <v>1</v>
      </c>
      <c r="AI2002" s="1">
        <v>1</v>
      </c>
      <c r="AP2002" t="str">
        <f t="shared" si="183"/>
        <v/>
      </c>
      <c r="AQ2002">
        <f t="shared" si="183"/>
        <v>1</v>
      </c>
      <c r="AR2002" t="str">
        <f t="shared" si="183"/>
        <v/>
      </c>
      <c r="AS2002" t="str">
        <f t="shared" si="183"/>
        <v/>
      </c>
      <c r="AT2002" t="str">
        <f t="shared" si="183"/>
        <v/>
      </c>
      <c r="AU2002" t="str">
        <f t="shared" si="183"/>
        <v/>
      </c>
      <c r="AV2002" t="str">
        <f t="shared" si="182"/>
        <v/>
      </c>
      <c r="AW2002" t="str">
        <f t="shared" si="182"/>
        <v/>
      </c>
      <c r="AX2002" t="str">
        <f t="shared" si="182"/>
        <v/>
      </c>
      <c r="AY2002" t="str">
        <f t="shared" si="181"/>
        <v/>
      </c>
      <c r="AZ2002" t="str">
        <f t="shared" si="181"/>
        <v/>
      </c>
      <c r="BA2002">
        <f t="shared" si="181"/>
        <v>1</v>
      </c>
      <c r="BB2002" t="str">
        <f t="shared" si="181"/>
        <v/>
      </c>
      <c r="BC2002">
        <f t="shared" si="181"/>
        <v>1</v>
      </c>
      <c r="BD2002" t="str">
        <f t="shared" si="181"/>
        <v/>
      </c>
      <c r="BE2002" t="str">
        <f t="shared" si="181"/>
        <v/>
      </c>
      <c r="BF2002" t="str">
        <f t="shared" si="181"/>
        <v/>
      </c>
      <c r="BG2002" t="str">
        <f t="shared" si="181"/>
        <v/>
      </c>
      <c r="BH2002">
        <f t="shared" si="184"/>
        <v>3</v>
      </c>
      <c r="BJ2002" t="s">
        <v>1284</v>
      </c>
    </row>
    <row r="2003" spans="1:62" x14ac:dyDescent="0.2">
      <c r="A2003" t="s">
        <v>9</v>
      </c>
      <c r="B2003" t="s">
        <v>8</v>
      </c>
      <c r="C2003" t="s">
        <v>133</v>
      </c>
      <c r="D2003" t="s">
        <v>132</v>
      </c>
      <c r="E2003" t="s">
        <v>7</v>
      </c>
      <c r="F2003" s="2">
        <v>1</v>
      </c>
      <c r="R2003" s="1">
        <v>1</v>
      </c>
      <c r="S2003" s="1">
        <v>1</v>
      </c>
      <c r="Y2003" s="2">
        <v>1</v>
      </c>
      <c r="AI2003" s="1">
        <v>1</v>
      </c>
      <c r="AP2003">
        <f t="shared" si="183"/>
        <v>1</v>
      </c>
      <c r="AQ2003">
        <f t="shared" si="183"/>
        <v>1</v>
      </c>
      <c r="AR2003" t="str">
        <f t="shared" si="183"/>
        <v/>
      </c>
      <c r="AS2003" t="str">
        <f t="shared" si="183"/>
        <v/>
      </c>
      <c r="AT2003" t="str">
        <f t="shared" si="183"/>
        <v/>
      </c>
      <c r="AU2003" t="str">
        <f t="shared" si="183"/>
        <v/>
      </c>
      <c r="AV2003" t="str">
        <f t="shared" si="182"/>
        <v/>
      </c>
      <c r="AW2003" t="str">
        <f t="shared" si="182"/>
        <v/>
      </c>
      <c r="AX2003" t="str">
        <f t="shared" si="182"/>
        <v/>
      </c>
      <c r="AY2003" t="str">
        <f t="shared" si="181"/>
        <v/>
      </c>
      <c r="AZ2003" t="str">
        <f t="shared" si="181"/>
        <v/>
      </c>
      <c r="BA2003">
        <f t="shared" si="181"/>
        <v>1</v>
      </c>
      <c r="BB2003">
        <f t="shared" si="181"/>
        <v>1</v>
      </c>
      <c r="BC2003">
        <f t="shared" si="181"/>
        <v>1</v>
      </c>
      <c r="BD2003" t="str">
        <f t="shared" si="181"/>
        <v/>
      </c>
      <c r="BE2003" t="str">
        <f t="shared" si="181"/>
        <v/>
      </c>
      <c r="BF2003" t="str">
        <f t="shared" si="181"/>
        <v/>
      </c>
      <c r="BG2003" t="str">
        <f t="shared" si="181"/>
        <v/>
      </c>
      <c r="BH2003">
        <f t="shared" si="184"/>
        <v>5</v>
      </c>
      <c r="BJ2003" t="s">
        <v>1284</v>
      </c>
    </row>
    <row r="2004" spans="1:62" x14ac:dyDescent="0.2">
      <c r="A2004" t="s">
        <v>12</v>
      </c>
      <c r="B2004" t="s">
        <v>11</v>
      </c>
      <c r="C2004" t="s">
        <v>133</v>
      </c>
      <c r="D2004" t="s">
        <v>132</v>
      </c>
      <c r="E2004" t="s">
        <v>7</v>
      </c>
      <c r="F2004" s="2">
        <v>1</v>
      </c>
      <c r="K2004" s="2">
        <v>1</v>
      </c>
      <c r="L2004" s="2">
        <v>1</v>
      </c>
      <c r="S2004" s="1">
        <v>1</v>
      </c>
      <c r="Y2004" s="2">
        <v>1</v>
      </c>
      <c r="AI2004" s="1">
        <v>1</v>
      </c>
      <c r="AP2004">
        <f t="shared" si="183"/>
        <v>1</v>
      </c>
      <c r="AQ2004">
        <f t="shared" si="183"/>
        <v>1</v>
      </c>
      <c r="AR2004" t="str">
        <f t="shared" si="183"/>
        <v/>
      </c>
      <c r="AS2004" t="str">
        <f t="shared" si="183"/>
        <v/>
      </c>
      <c r="AT2004" t="str">
        <f t="shared" si="183"/>
        <v/>
      </c>
      <c r="AU2004">
        <f t="shared" si="183"/>
        <v>1</v>
      </c>
      <c r="AV2004">
        <f t="shared" si="182"/>
        <v>1</v>
      </c>
      <c r="AW2004" t="str">
        <f t="shared" si="182"/>
        <v/>
      </c>
      <c r="AX2004" t="str">
        <f t="shared" si="182"/>
        <v/>
      </c>
      <c r="AY2004" t="str">
        <f t="shared" si="181"/>
        <v/>
      </c>
      <c r="AZ2004" t="str">
        <f t="shared" si="181"/>
        <v/>
      </c>
      <c r="BA2004">
        <f t="shared" si="181"/>
        <v>1</v>
      </c>
      <c r="BB2004" t="str">
        <f t="shared" si="181"/>
        <v/>
      </c>
      <c r="BC2004">
        <f t="shared" si="181"/>
        <v>1</v>
      </c>
      <c r="BD2004" t="str">
        <f t="shared" si="181"/>
        <v/>
      </c>
      <c r="BE2004" t="str">
        <f t="shared" si="181"/>
        <v/>
      </c>
      <c r="BF2004" t="str">
        <f t="shared" si="181"/>
        <v/>
      </c>
      <c r="BG2004" t="str">
        <f t="shared" si="181"/>
        <v/>
      </c>
      <c r="BH2004">
        <f t="shared" si="184"/>
        <v>6</v>
      </c>
      <c r="BJ2004" t="s">
        <v>1284</v>
      </c>
    </row>
    <row r="2005" spans="1:62" x14ac:dyDescent="0.2">
      <c r="A2005" t="s">
        <v>14</v>
      </c>
      <c r="B2005" t="s">
        <v>13</v>
      </c>
      <c r="C2005" t="s">
        <v>133</v>
      </c>
      <c r="D2005" t="s">
        <v>132</v>
      </c>
      <c r="E2005" t="s">
        <v>7</v>
      </c>
      <c r="S2005" s="1">
        <v>1</v>
      </c>
      <c r="Y2005" s="2">
        <v>1</v>
      </c>
      <c r="AI2005" s="1">
        <v>1</v>
      </c>
      <c r="AP2005" t="str">
        <f t="shared" si="183"/>
        <v/>
      </c>
      <c r="AQ2005">
        <f t="shared" si="183"/>
        <v>1</v>
      </c>
      <c r="AR2005" t="str">
        <f t="shared" si="183"/>
        <v/>
      </c>
      <c r="AS2005" t="str">
        <f t="shared" si="183"/>
        <v/>
      </c>
      <c r="AT2005" t="str">
        <f t="shared" si="183"/>
        <v/>
      </c>
      <c r="AU2005" t="str">
        <f t="shared" si="183"/>
        <v/>
      </c>
      <c r="AV2005" t="str">
        <f t="shared" si="182"/>
        <v/>
      </c>
      <c r="AW2005" t="str">
        <f t="shared" si="182"/>
        <v/>
      </c>
      <c r="AX2005" t="str">
        <f t="shared" si="182"/>
        <v/>
      </c>
      <c r="AY2005" t="str">
        <f t="shared" si="181"/>
        <v/>
      </c>
      <c r="AZ2005" t="str">
        <f t="shared" si="181"/>
        <v/>
      </c>
      <c r="BA2005">
        <f t="shared" si="181"/>
        <v>1</v>
      </c>
      <c r="BB2005" t="str">
        <f t="shared" si="181"/>
        <v/>
      </c>
      <c r="BC2005">
        <f t="shared" si="181"/>
        <v>1</v>
      </c>
      <c r="BD2005" t="str">
        <f t="shared" si="181"/>
        <v/>
      </c>
      <c r="BE2005" t="str">
        <f t="shared" si="181"/>
        <v/>
      </c>
      <c r="BF2005" t="str">
        <f t="shared" si="181"/>
        <v/>
      </c>
      <c r="BG2005" t="str">
        <f t="shared" si="181"/>
        <v/>
      </c>
      <c r="BH2005">
        <f t="shared" si="184"/>
        <v>3</v>
      </c>
      <c r="BJ2005" t="s">
        <v>1284</v>
      </c>
    </row>
    <row r="2006" spans="1:62" x14ac:dyDescent="0.2">
      <c r="A2006" t="s">
        <v>16</v>
      </c>
      <c r="B2006" t="s">
        <v>15</v>
      </c>
      <c r="C2006" t="s">
        <v>133</v>
      </c>
      <c r="D2006" t="s">
        <v>132</v>
      </c>
      <c r="E2006" t="s">
        <v>7</v>
      </c>
      <c r="S2006" s="1">
        <v>1</v>
      </c>
      <c r="Y2006" s="2">
        <v>1</v>
      </c>
      <c r="AI2006" s="1">
        <v>1</v>
      </c>
      <c r="AP2006" t="str">
        <f t="shared" si="183"/>
        <v/>
      </c>
      <c r="AQ2006">
        <f t="shared" si="183"/>
        <v>1</v>
      </c>
      <c r="AR2006" t="str">
        <f t="shared" si="183"/>
        <v/>
      </c>
      <c r="AS2006" t="str">
        <f t="shared" si="183"/>
        <v/>
      </c>
      <c r="AT2006" t="str">
        <f t="shared" si="183"/>
        <v/>
      </c>
      <c r="AU2006" t="str">
        <f t="shared" si="183"/>
        <v/>
      </c>
      <c r="AV2006" t="str">
        <f t="shared" si="182"/>
        <v/>
      </c>
      <c r="AW2006" t="str">
        <f t="shared" si="182"/>
        <v/>
      </c>
      <c r="AX2006" t="str">
        <f t="shared" si="182"/>
        <v/>
      </c>
      <c r="AY2006" t="str">
        <f t="shared" si="181"/>
        <v/>
      </c>
      <c r="AZ2006" t="str">
        <f t="shared" si="181"/>
        <v/>
      </c>
      <c r="BA2006">
        <f t="shared" si="181"/>
        <v>1</v>
      </c>
      <c r="BB2006" t="str">
        <f t="shared" si="181"/>
        <v/>
      </c>
      <c r="BC2006">
        <f t="shared" si="181"/>
        <v>1</v>
      </c>
      <c r="BD2006" t="str">
        <f t="shared" si="181"/>
        <v/>
      </c>
      <c r="BE2006" t="str">
        <f t="shared" si="181"/>
        <v/>
      </c>
      <c r="BF2006" t="str">
        <f t="shared" si="181"/>
        <v/>
      </c>
      <c r="BG2006" t="str">
        <f t="shared" si="181"/>
        <v/>
      </c>
      <c r="BH2006">
        <f t="shared" si="184"/>
        <v>3</v>
      </c>
      <c r="BJ2006" t="s">
        <v>1284</v>
      </c>
    </row>
    <row r="2007" spans="1:62" x14ac:dyDescent="0.2">
      <c r="A2007" t="s">
        <v>18</v>
      </c>
      <c r="B2007" t="s">
        <v>17</v>
      </c>
      <c r="C2007" t="s">
        <v>133</v>
      </c>
      <c r="D2007" t="s">
        <v>132</v>
      </c>
      <c r="E2007" t="s">
        <v>7</v>
      </c>
      <c r="S2007" s="1">
        <v>1</v>
      </c>
      <c r="Y2007" s="2">
        <v>1</v>
      </c>
      <c r="AI2007" s="1">
        <v>1</v>
      </c>
      <c r="AP2007" t="str">
        <f t="shared" si="183"/>
        <v/>
      </c>
      <c r="AQ2007">
        <f t="shared" si="183"/>
        <v>1</v>
      </c>
      <c r="AR2007" t="str">
        <f t="shared" si="183"/>
        <v/>
      </c>
      <c r="AS2007" t="str">
        <f t="shared" si="183"/>
        <v/>
      </c>
      <c r="AT2007" t="str">
        <f t="shared" si="183"/>
        <v/>
      </c>
      <c r="AU2007" t="str">
        <f t="shared" si="183"/>
        <v/>
      </c>
      <c r="AV2007" t="str">
        <f t="shared" si="182"/>
        <v/>
      </c>
      <c r="AW2007" t="str">
        <f t="shared" si="182"/>
        <v/>
      </c>
      <c r="AX2007" t="str">
        <f t="shared" si="182"/>
        <v/>
      </c>
      <c r="AY2007" t="str">
        <f t="shared" si="182"/>
        <v/>
      </c>
      <c r="AZ2007" t="str">
        <f t="shared" si="182"/>
        <v/>
      </c>
      <c r="BA2007">
        <f t="shared" si="182"/>
        <v>1</v>
      </c>
      <c r="BB2007" t="str">
        <f t="shared" si="182"/>
        <v/>
      </c>
      <c r="BC2007">
        <f t="shared" si="182"/>
        <v>1</v>
      </c>
      <c r="BD2007" t="str">
        <f t="shared" si="182"/>
        <v/>
      </c>
      <c r="BE2007" t="str">
        <f t="shared" si="182"/>
        <v/>
      </c>
      <c r="BF2007" t="str">
        <f t="shared" si="182"/>
        <v/>
      </c>
      <c r="BG2007" t="str">
        <f t="shared" si="182"/>
        <v/>
      </c>
      <c r="BH2007">
        <f t="shared" si="184"/>
        <v>3</v>
      </c>
      <c r="BJ2007" t="s">
        <v>1284</v>
      </c>
    </row>
    <row r="2008" spans="1:62" x14ac:dyDescent="0.2">
      <c r="A2008" t="s">
        <v>20</v>
      </c>
      <c r="B2008" t="s">
        <v>19</v>
      </c>
      <c r="C2008" t="s">
        <v>133</v>
      </c>
      <c r="D2008" t="s">
        <v>132</v>
      </c>
      <c r="E2008" t="s">
        <v>7</v>
      </c>
      <c r="S2008" s="1">
        <v>1</v>
      </c>
      <c r="U2008" s="1">
        <v>1</v>
      </c>
      <c r="Y2008" s="2">
        <v>1</v>
      </c>
      <c r="AI2008" s="1">
        <v>1</v>
      </c>
      <c r="AP2008" t="str">
        <f t="shared" si="183"/>
        <v/>
      </c>
      <c r="AQ2008">
        <f t="shared" si="183"/>
        <v>1</v>
      </c>
      <c r="AR2008" t="str">
        <f t="shared" si="183"/>
        <v/>
      </c>
      <c r="AS2008" t="str">
        <f t="shared" si="183"/>
        <v/>
      </c>
      <c r="AT2008" t="str">
        <f t="shared" si="183"/>
        <v/>
      </c>
      <c r="AU2008" t="str">
        <f t="shared" si="183"/>
        <v/>
      </c>
      <c r="AV2008" t="str">
        <f t="shared" si="182"/>
        <v/>
      </c>
      <c r="AW2008" t="str">
        <f t="shared" si="182"/>
        <v/>
      </c>
      <c r="AX2008" t="str">
        <f t="shared" si="182"/>
        <v/>
      </c>
      <c r="AY2008" t="str">
        <f t="shared" si="182"/>
        <v/>
      </c>
      <c r="AZ2008" t="str">
        <f t="shared" si="182"/>
        <v/>
      </c>
      <c r="BA2008">
        <f t="shared" si="182"/>
        <v>1</v>
      </c>
      <c r="BB2008" t="str">
        <f t="shared" si="182"/>
        <v/>
      </c>
      <c r="BC2008">
        <f t="shared" si="182"/>
        <v>1</v>
      </c>
      <c r="BD2008" t="str">
        <f t="shared" si="182"/>
        <v/>
      </c>
      <c r="BE2008">
        <f t="shared" si="182"/>
        <v>1</v>
      </c>
      <c r="BF2008" t="str">
        <f t="shared" si="182"/>
        <v/>
      </c>
      <c r="BG2008" t="str">
        <f t="shared" si="182"/>
        <v/>
      </c>
      <c r="BH2008">
        <f t="shared" si="184"/>
        <v>4</v>
      </c>
      <c r="BJ2008" t="s">
        <v>1284</v>
      </c>
    </row>
    <row r="2009" spans="1:62" x14ac:dyDescent="0.2">
      <c r="A2009" t="s">
        <v>22</v>
      </c>
      <c r="B2009" t="s">
        <v>21</v>
      </c>
      <c r="C2009" t="s">
        <v>133</v>
      </c>
      <c r="D2009" t="s">
        <v>132</v>
      </c>
      <c r="E2009" t="s">
        <v>10</v>
      </c>
      <c r="N2009" s="2">
        <v>1</v>
      </c>
      <c r="Q2009" s="1">
        <v>1</v>
      </c>
      <c r="S2009" s="1">
        <v>1</v>
      </c>
      <c r="Y2009" s="2">
        <v>1</v>
      </c>
      <c r="AI2009" s="1">
        <v>1</v>
      </c>
      <c r="AP2009" t="str">
        <f t="shared" si="183"/>
        <v/>
      </c>
      <c r="AQ2009">
        <f t="shared" si="183"/>
        <v>1</v>
      </c>
      <c r="AR2009" t="str">
        <f t="shared" si="183"/>
        <v/>
      </c>
      <c r="AS2009" t="str">
        <f t="shared" si="183"/>
        <v/>
      </c>
      <c r="AT2009" t="str">
        <f t="shared" si="183"/>
        <v/>
      </c>
      <c r="AU2009" t="str">
        <f t="shared" si="183"/>
        <v/>
      </c>
      <c r="AV2009" t="str">
        <f t="shared" si="182"/>
        <v/>
      </c>
      <c r="AW2009" t="str">
        <f t="shared" si="182"/>
        <v/>
      </c>
      <c r="AX2009">
        <f t="shared" si="182"/>
        <v>1</v>
      </c>
      <c r="AY2009" t="str">
        <f t="shared" si="182"/>
        <v/>
      </c>
      <c r="AZ2009" t="str">
        <f t="shared" si="182"/>
        <v/>
      </c>
      <c r="BA2009">
        <f t="shared" si="182"/>
        <v>1</v>
      </c>
      <c r="BB2009" t="str">
        <f t="shared" si="182"/>
        <v/>
      </c>
      <c r="BC2009">
        <f t="shared" si="182"/>
        <v>1</v>
      </c>
      <c r="BD2009" t="str">
        <f t="shared" si="182"/>
        <v/>
      </c>
      <c r="BE2009" t="str">
        <f t="shared" si="182"/>
        <v/>
      </c>
      <c r="BF2009" t="str">
        <f t="shared" si="182"/>
        <v/>
      </c>
      <c r="BG2009" t="str">
        <f t="shared" si="182"/>
        <v/>
      </c>
      <c r="BH2009">
        <f t="shared" si="184"/>
        <v>4</v>
      </c>
      <c r="BJ2009" t="s">
        <v>1284</v>
      </c>
    </row>
    <row r="2010" spans="1:62" x14ac:dyDescent="0.2">
      <c r="A2010" t="s">
        <v>24</v>
      </c>
      <c r="B2010" t="s">
        <v>23</v>
      </c>
      <c r="C2010" t="s">
        <v>133</v>
      </c>
      <c r="D2010" t="s">
        <v>132</v>
      </c>
      <c r="E2010" t="s">
        <v>10</v>
      </c>
      <c r="G2010" s="2">
        <v>1</v>
      </c>
      <c r="O2010" s="2">
        <v>1</v>
      </c>
      <c r="S2010" s="1">
        <v>1</v>
      </c>
      <c r="Y2010" s="2">
        <v>1</v>
      </c>
      <c r="AI2010" s="1">
        <v>1</v>
      </c>
      <c r="AP2010" t="str">
        <f t="shared" si="183"/>
        <v/>
      </c>
      <c r="AQ2010">
        <f t="shared" si="183"/>
        <v>1</v>
      </c>
      <c r="AR2010" t="str">
        <f t="shared" si="183"/>
        <v/>
      </c>
      <c r="AS2010" t="str">
        <f t="shared" si="183"/>
        <v/>
      </c>
      <c r="AT2010" t="str">
        <f t="shared" si="183"/>
        <v/>
      </c>
      <c r="AU2010" t="str">
        <f t="shared" si="183"/>
        <v/>
      </c>
      <c r="AV2010" t="str">
        <f t="shared" si="182"/>
        <v/>
      </c>
      <c r="AW2010" t="str">
        <f t="shared" si="182"/>
        <v/>
      </c>
      <c r="AX2010" t="str">
        <f t="shared" si="182"/>
        <v/>
      </c>
      <c r="AY2010">
        <f t="shared" si="182"/>
        <v>1</v>
      </c>
      <c r="AZ2010" t="str">
        <f t="shared" si="182"/>
        <v/>
      </c>
      <c r="BA2010">
        <f t="shared" si="182"/>
        <v>1</v>
      </c>
      <c r="BB2010" t="str">
        <f t="shared" si="182"/>
        <v/>
      </c>
      <c r="BC2010">
        <f t="shared" si="182"/>
        <v>1</v>
      </c>
      <c r="BD2010" t="str">
        <f t="shared" si="182"/>
        <v/>
      </c>
      <c r="BE2010" t="str">
        <f t="shared" si="182"/>
        <v/>
      </c>
      <c r="BF2010" t="str">
        <f t="shared" si="182"/>
        <v/>
      </c>
      <c r="BG2010" t="str">
        <f t="shared" si="182"/>
        <v/>
      </c>
      <c r="BH2010">
        <f t="shared" si="184"/>
        <v>4</v>
      </c>
      <c r="BJ2010" t="s">
        <v>1284</v>
      </c>
    </row>
    <row r="2011" spans="1:62" x14ac:dyDescent="0.2">
      <c r="A2011" t="s">
        <v>26</v>
      </c>
      <c r="B2011" t="s">
        <v>25</v>
      </c>
      <c r="C2011" t="s">
        <v>133</v>
      </c>
      <c r="D2011" t="s">
        <v>132</v>
      </c>
      <c r="E2011" t="s">
        <v>7</v>
      </c>
      <c r="G2011" s="2">
        <v>1</v>
      </c>
      <c r="I2011" s="2">
        <v>1</v>
      </c>
      <c r="S2011" s="1">
        <v>1</v>
      </c>
      <c r="T2011" s="1">
        <v>1</v>
      </c>
      <c r="Y2011" s="2">
        <v>1</v>
      </c>
      <c r="AI2011" s="1">
        <v>1</v>
      </c>
      <c r="AP2011" t="str">
        <f t="shared" si="183"/>
        <v/>
      </c>
      <c r="AQ2011">
        <f t="shared" si="183"/>
        <v>1</v>
      </c>
      <c r="AR2011" t="str">
        <f t="shared" si="183"/>
        <v/>
      </c>
      <c r="AS2011">
        <f t="shared" si="183"/>
        <v>1</v>
      </c>
      <c r="AT2011" t="str">
        <f t="shared" si="183"/>
        <v/>
      </c>
      <c r="AU2011" t="str">
        <f t="shared" si="183"/>
        <v/>
      </c>
      <c r="AV2011" t="str">
        <f t="shared" si="182"/>
        <v/>
      </c>
      <c r="AW2011" t="str">
        <f t="shared" si="182"/>
        <v/>
      </c>
      <c r="AX2011" t="str">
        <f t="shared" si="182"/>
        <v/>
      </c>
      <c r="AY2011" t="str">
        <f t="shared" si="182"/>
        <v/>
      </c>
      <c r="AZ2011" t="str">
        <f t="shared" si="182"/>
        <v/>
      </c>
      <c r="BA2011">
        <f t="shared" si="182"/>
        <v>1</v>
      </c>
      <c r="BB2011" t="str">
        <f t="shared" si="182"/>
        <v/>
      </c>
      <c r="BC2011">
        <f t="shared" si="182"/>
        <v>1</v>
      </c>
      <c r="BD2011">
        <f t="shared" si="182"/>
        <v>1</v>
      </c>
      <c r="BE2011" t="str">
        <f t="shared" si="182"/>
        <v/>
      </c>
      <c r="BF2011" t="str">
        <f t="shared" si="182"/>
        <v/>
      </c>
      <c r="BG2011" t="str">
        <f t="shared" si="182"/>
        <v/>
      </c>
      <c r="BH2011">
        <f t="shared" si="184"/>
        <v>5</v>
      </c>
      <c r="BJ2011" t="s">
        <v>1284</v>
      </c>
    </row>
    <row r="2012" spans="1:62" x14ac:dyDescent="0.2">
      <c r="A2012" t="s">
        <v>28</v>
      </c>
      <c r="B2012" t="s">
        <v>27</v>
      </c>
      <c r="C2012" t="s">
        <v>133</v>
      </c>
      <c r="D2012" t="s">
        <v>132</v>
      </c>
      <c r="E2012" t="s">
        <v>7</v>
      </c>
      <c r="S2012" s="1">
        <v>1</v>
      </c>
      <c r="Y2012" s="2">
        <v>1</v>
      </c>
      <c r="AI2012" s="1">
        <v>1</v>
      </c>
      <c r="AP2012" t="str">
        <f t="shared" si="183"/>
        <v/>
      </c>
      <c r="AQ2012">
        <f t="shared" si="183"/>
        <v>1</v>
      </c>
      <c r="AR2012" t="str">
        <f t="shared" si="183"/>
        <v/>
      </c>
      <c r="AS2012" t="str">
        <f t="shared" si="183"/>
        <v/>
      </c>
      <c r="AT2012" t="str">
        <f t="shared" si="183"/>
        <v/>
      </c>
      <c r="AU2012" t="str">
        <f t="shared" si="183"/>
        <v/>
      </c>
      <c r="AV2012" t="str">
        <f t="shared" si="182"/>
        <v/>
      </c>
      <c r="AW2012" t="str">
        <f t="shared" si="182"/>
        <v/>
      </c>
      <c r="AX2012" t="str">
        <f t="shared" si="182"/>
        <v/>
      </c>
      <c r="AY2012" t="str">
        <f t="shared" si="182"/>
        <v/>
      </c>
      <c r="AZ2012" t="str">
        <f t="shared" si="182"/>
        <v/>
      </c>
      <c r="BA2012">
        <f t="shared" si="182"/>
        <v>1</v>
      </c>
      <c r="BB2012" t="str">
        <f t="shared" si="182"/>
        <v/>
      </c>
      <c r="BC2012">
        <f t="shared" si="182"/>
        <v>1</v>
      </c>
      <c r="BD2012" t="str">
        <f t="shared" si="182"/>
        <v/>
      </c>
      <c r="BE2012" t="str">
        <f t="shared" si="182"/>
        <v/>
      </c>
      <c r="BF2012" t="str">
        <f t="shared" si="182"/>
        <v/>
      </c>
      <c r="BG2012" t="str">
        <f t="shared" si="182"/>
        <v/>
      </c>
      <c r="BH2012">
        <f t="shared" si="184"/>
        <v>3</v>
      </c>
      <c r="BJ2012" t="s">
        <v>1284</v>
      </c>
    </row>
    <row r="2013" spans="1:62" x14ac:dyDescent="0.2">
      <c r="A2013" t="s">
        <v>30</v>
      </c>
      <c r="B2013" t="s">
        <v>29</v>
      </c>
      <c r="C2013" t="s">
        <v>133</v>
      </c>
      <c r="D2013" t="s">
        <v>132</v>
      </c>
      <c r="E2013" t="s">
        <v>7</v>
      </c>
      <c r="N2013" s="2">
        <v>1</v>
      </c>
      <c r="S2013" s="1">
        <v>1</v>
      </c>
      <c r="Y2013" s="2">
        <v>1</v>
      </c>
      <c r="AI2013" s="1">
        <v>1</v>
      </c>
      <c r="AP2013" t="str">
        <f t="shared" si="183"/>
        <v/>
      </c>
      <c r="AQ2013">
        <f t="shared" si="183"/>
        <v>1</v>
      </c>
      <c r="AR2013" t="str">
        <f t="shared" si="183"/>
        <v/>
      </c>
      <c r="AS2013" t="str">
        <f t="shared" si="183"/>
        <v/>
      </c>
      <c r="AT2013" t="str">
        <f t="shared" si="183"/>
        <v/>
      </c>
      <c r="AU2013" t="str">
        <f t="shared" si="183"/>
        <v/>
      </c>
      <c r="AV2013" t="str">
        <f t="shared" si="182"/>
        <v/>
      </c>
      <c r="AW2013" t="str">
        <f t="shared" si="182"/>
        <v/>
      </c>
      <c r="AX2013">
        <f t="shared" si="182"/>
        <v>1</v>
      </c>
      <c r="AY2013" t="str">
        <f t="shared" si="182"/>
        <v/>
      </c>
      <c r="AZ2013" t="str">
        <f t="shared" si="182"/>
        <v/>
      </c>
      <c r="BA2013">
        <f t="shared" si="182"/>
        <v>1</v>
      </c>
      <c r="BB2013" t="str">
        <f t="shared" si="182"/>
        <v/>
      </c>
      <c r="BC2013">
        <f t="shared" si="182"/>
        <v>1</v>
      </c>
      <c r="BD2013" t="str">
        <f t="shared" si="182"/>
        <v/>
      </c>
      <c r="BE2013" t="str">
        <f t="shared" si="182"/>
        <v/>
      </c>
      <c r="BF2013" t="str">
        <f t="shared" si="182"/>
        <v/>
      </c>
      <c r="BG2013" t="str">
        <f t="shared" si="182"/>
        <v/>
      </c>
      <c r="BH2013">
        <f t="shared" si="184"/>
        <v>4</v>
      </c>
      <c r="BJ2013" t="s">
        <v>1284</v>
      </c>
    </row>
    <row r="2014" spans="1:62" x14ac:dyDescent="0.2">
      <c r="A2014" t="s">
        <v>32</v>
      </c>
      <c r="B2014" t="s">
        <v>31</v>
      </c>
      <c r="C2014" t="s">
        <v>133</v>
      </c>
      <c r="D2014" t="s">
        <v>132</v>
      </c>
      <c r="E2014" t="s">
        <v>7</v>
      </c>
      <c r="S2014" s="1">
        <v>1</v>
      </c>
      <c r="V2014" s="1">
        <v>1</v>
      </c>
      <c r="Y2014" s="2">
        <v>1</v>
      </c>
      <c r="AI2014" s="1">
        <v>1</v>
      </c>
      <c r="AP2014" t="str">
        <f t="shared" si="183"/>
        <v/>
      </c>
      <c r="AQ2014">
        <f t="shared" si="183"/>
        <v>1</v>
      </c>
      <c r="AR2014" t="str">
        <f t="shared" si="183"/>
        <v/>
      </c>
      <c r="AS2014" t="str">
        <f t="shared" si="183"/>
        <v/>
      </c>
      <c r="AT2014" t="str">
        <f t="shared" si="183"/>
        <v/>
      </c>
      <c r="AU2014" t="str">
        <f t="shared" si="183"/>
        <v/>
      </c>
      <c r="AV2014" t="str">
        <f t="shared" si="182"/>
        <v/>
      </c>
      <c r="AW2014" t="str">
        <f t="shared" si="182"/>
        <v/>
      </c>
      <c r="AX2014" t="str">
        <f t="shared" si="182"/>
        <v/>
      </c>
      <c r="AY2014" t="str">
        <f t="shared" si="182"/>
        <v/>
      </c>
      <c r="AZ2014" t="str">
        <f t="shared" si="182"/>
        <v/>
      </c>
      <c r="BA2014">
        <f t="shared" si="182"/>
        <v>1</v>
      </c>
      <c r="BB2014" t="str">
        <f t="shared" si="182"/>
        <v/>
      </c>
      <c r="BC2014">
        <f t="shared" si="182"/>
        <v>1</v>
      </c>
      <c r="BD2014" t="str">
        <f t="shared" si="182"/>
        <v/>
      </c>
      <c r="BE2014" t="str">
        <f t="shared" si="182"/>
        <v/>
      </c>
      <c r="BF2014">
        <f t="shared" si="182"/>
        <v>1</v>
      </c>
      <c r="BG2014" t="str">
        <f t="shared" si="182"/>
        <v/>
      </c>
      <c r="BH2014">
        <f t="shared" si="184"/>
        <v>4</v>
      </c>
      <c r="BJ2014" t="s">
        <v>1284</v>
      </c>
    </row>
    <row r="2015" spans="1:62" x14ac:dyDescent="0.2">
      <c r="A2015" t="s">
        <v>34</v>
      </c>
      <c r="B2015" t="s">
        <v>33</v>
      </c>
      <c r="C2015" t="s">
        <v>133</v>
      </c>
      <c r="D2015" t="s">
        <v>132</v>
      </c>
      <c r="E2015" t="s">
        <v>7</v>
      </c>
      <c r="S2015" s="1">
        <v>1</v>
      </c>
      <c r="Y2015" s="2">
        <v>1</v>
      </c>
      <c r="AI2015" s="1">
        <v>1</v>
      </c>
      <c r="AP2015" t="str">
        <f t="shared" si="183"/>
        <v/>
      </c>
      <c r="AQ2015">
        <f t="shared" si="183"/>
        <v>1</v>
      </c>
      <c r="AR2015" t="str">
        <f t="shared" si="183"/>
        <v/>
      </c>
      <c r="AS2015" t="str">
        <f t="shared" si="183"/>
        <v/>
      </c>
      <c r="AT2015" t="str">
        <f t="shared" si="183"/>
        <v/>
      </c>
      <c r="AU2015" t="str">
        <f t="shared" si="183"/>
        <v/>
      </c>
      <c r="AV2015" t="str">
        <f t="shared" si="182"/>
        <v/>
      </c>
      <c r="AW2015" t="str">
        <f t="shared" si="182"/>
        <v/>
      </c>
      <c r="AX2015" t="str">
        <f t="shared" si="182"/>
        <v/>
      </c>
      <c r="AY2015" t="str">
        <f t="shared" si="182"/>
        <v/>
      </c>
      <c r="AZ2015" t="str">
        <f t="shared" si="182"/>
        <v/>
      </c>
      <c r="BA2015">
        <f t="shared" si="182"/>
        <v>1</v>
      </c>
      <c r="BB2015" t="str">
        <f t="shared" si="182"/>
        <v/>
      </c>
      <c r="BC2015">
        <f t="shared" si="182"/>
        <v>1</v>
      </c>
      <c r="BD2015" t="str">
        <f t="shared" si="182"/>
        <v/>
      </c>
      <c r="BE2015" t="str">
        <f t="shared" si="182"/>
        <v/>
      </c>
      <c r="BF2015" t="str">
        <f t="shared" si="182"/>
        <v/>
      </c>
      <c r="BG2015" t="str">
        <f t="shared" si="182"/>
        <v/>
      </c>
      <c r="BH2015">
        <f t="shared" si="184"/>
        <v>3</v>
      </c>
      <c r="BJ2015" t="s">
        <v>1284</v>
      </c>
    </row>
    <row r="2016" spans="1:62" x14ac:dyDescent="0.2">
      <c r="A2016" t="s">
        <v>36</v>
      </c>
      <c r="B2016" t="s">
        <v>35</v>
      </c>
      <c r="C2016" t="s">
        <v>133</v>
      </c>
      <c r="D2016" t="s">
        <v>132</v>
      </c>
      <c r="E2016" t="s">
        <v>7</v>
      </c>
      <c r="O2016" s="2">
        <v>1</v>
      </c>
      <c r="S2016" s="1">
        <v>1</v>
      </c>
      <c r="Y2016" s="2">
        <v>1</v>
      </c>
      <c r="AI2016" s="1">
        <v>1</v>
      </c>
      <c r="AP2016" t="str">
        <f t="shared" si="183"/>
        <v/>
      </c>
      <c r="AQ2016">
        <f t="shared" si="183"/>
        <v>1</v>
      </c>
      <c r="AR2016" t="str">
        <f t="shared" si="183"/>
        <v/>
      </c>
      <c r="AS2016" t="str">
        <f t="shared" si="183"/>
        <v/>
      </c>
      <c r="AT2016" t="str">
        <f t="shared" si="183"/>
        <v/>
      </c>
      <c r="AU2016" t="str">
        <f t="shared" si="183"/>
        <v/>
      </c>
      <c r="AV2016" t="str">
        <f t="shared" si="182"/>
        <v/>
      </c>
      <c r="AW2016" t="str">
        <f t="shared" si="182"/>
        <v/>
      </c>
      <c r="AX2016" t="str">
        <f t="shared" si="182"/>
        <v/>
      </c>
      <c r="AY2016">
        <f t="shared" si="182"/>
        <v>1</v>
      </c>
      <c r="AZ2016" t="str">
        <f t="shared" si="182"/>
        <v/>
      </c>
      <c r="BA2016">
        <f t="shared" si="182"/>
        <v>1</v>
      </c>
      <c r="BB2016" t="str">
        <f t="shared" si="182"/>
        <v/>
      </c>
      <c r="BC2016">
        <f t="shared" si="182"/>
        <v>1</v>
      </c>
      <c r="BD2016" t="str">
        <f t="shared" si="182"/>
        <v/>
      </c>
      <c r="BE2016" t="str">
        <f t="shared" si="182"/>
        <v/>
      </c>
      <c r="BF2016" t="str">
        <f t="shared" si="182"/>
        <v/>
      </c>
      <c r="BG2016" t="str">
        <f t="shared" si="182"/>
        <v/>
      </c>
      <c r="BH2016">
        <f t="shared" si="184"/>
        <v>4</v>
      </c>
      <c r="BJ2016" t="s">
        <v>1284</v>
      </c>
    </row>
    <row r="2017" spans="1:62" x14ac:dyDescent="0.2">
      <c r="A2017" t="s">
        <v>38</v>
      </c>
      <c r="B2017" t="s">
        <v>37</v>
      </c>
      <c r="C2017" t="s">
        <v>133</v>
      </c>
      <c r="D2017" t="s">
        <v>132</v>
      </c>
      <c r="E2017" t="s">
        <v>7</v>
      </c>
      <c r="O2017" s="2">
        <v>1</v>
      </c>
      <c r="U2017" s="1">
        <v>1</v>
      </c>
      <c r="Y2017" s="2">
        <v>1</v>
      </c>
      <c r="AI2017" s="1">
        <v>1</v>
      </c>
      <c r="AP2017" t="str">
        <f t="shared" si="183"/>
        <v/>
      </c>
      <c r="AQ2017">
        <f t="shared" si="183"/>
        <v>1</v>
      </c>
      <c r="AR2017" t="str">
        <f t="shared" si="183"/>
        <v/>
      </c>
      <c r="AS2017" t="str">
        <f t="shared" si="183"/>
        <v/>
      </c>
      <c r="AT2017" t="str">
        <f t="shared" si="183"/>
        <v/>
      </c>
      <c r="AU2017" t="str">
        <f t="shared" si="183"/>
        <v/>
      </c>
      <c r="AV2017" t="str">
        <f t="shared" si="182"/>
        <v/>
      </c>
      <c r="AW2017" t="str">
        <f t="shared" si="182"/>
        <v/>
      </c>
      <c r="AX2017" t="str">
        <f t="shared" si="182"/>
        <v/>
      </c>
      <c r="AY2017">
        <f t="shared" si="182"/>
        <v>1</v>
      </c>
      <c r="AZ2017" t="str">
        <f t="shared" si="182"/>
        <v/>
      </c>
      <c r="BA2017">
        <f t="shared" si="182"/>
        <v>1</v>
      </c>
      <c r="BB2017" t="str">
        <f t="shared" si="182"/>
        <v/>
      </c>
      <c r="BC2017" t="str">
        <f t="shared" si="182"/>
        <v/>
      </c>
      <c r="BD2017" t="str">
        <f t="shared" si="182"/>
        <v/>
      </c>
      <c r="BE2017">
        <f t="shared" si="182"/>
        <v>1</v>
      </c>
      <c r="BF2017" t="str">
        <f t="shared" si="182"/>
        <v/>
      </c>
      <c r="BG2017" t="str">
        <f t="shared" si="182"/>
        <v/>
      </c>
      <c r="BH2017">
        <f t="shared" si="184"/>
        <v>4</v>
      </c>
      <c r="BJ2017" t="s">
        <v>1284</v>
      </c>
    </row>
    <row r="2018" spans="1:62" x14ac:dyDescent="0.2">
      <c r="A2018" t="s">
        <v>40</v>
      </c>
      <c r="B2018" t="s">
        <v>39</v>
      </c>
      <c r="C2018" t="s">
        <v>133</v>
      </c>
      <c r="D2018" t="s">
        <v>132</v>
      </c>
      <c r="E2018" t="s">
        <v>7</v>
      </c>
      <c r="S2018" s="1">
        <v>1</v>
      </c>
      <c r="U2018" s="1">
        <v>1</v>
      </c>
      <c r="Y2018" s="2">
        <v>1</v>
      </c>
      <c r="AI2018" s="1">
        <v>1</v>
      </c>
      <c r="AP2018" t="str">
        <f t="shared" si="183"/>
        <v/>
      </c>
      <c r="AQ2018">
        <f t="shared" si="183"/>
        <v>1</v>
      </c>
      <c r="AR2018" t="str">
        <f t="shared" si="183"/>
        <v/>
      </c>
      <c r="AS2018" t="str">
        <f t="shared" si="183"/>
        <v/>
      </c>
      <c r="AT2018" t="str">
        <f t="shared" si="183"/>
        <v/>
      </c>
      <c r="AU2018" t="str">
        <f t="shared" si="183"/>
        <v/>
      </c>
      <c r="AV2018" t="str">
        <f t="shared" si="182"/>
        <v/>
      </c>
      <c r="AW2018" t="str">
        <f t="shared" si="182"/>
        <v/>
      </c>
      <c r="AX2018" t="str">
        <f t="shared" si="182"/>
        <v/>
      </c>
      <c r="AY2018" t="str">
        <f t="shared" si="182"/>
        <v/>
      </c>
      <c r="AZ2018" t="str">
        <f t="shared" si="182"/>
        <v/>
      </c>
      <c r="BA2018">
        <f t="shared" si="182"/>
        <v>1</v>
      </c>
      <c r="BB2018" t="str">
        <f t="shared" si="182"/>
        <v/>
      </c>
      <c r="BC2018">
        <f t="shared" si="182"/>
        <v>1</v>
      </c>
      <c r="BD2018" t="str">
        <f t="shared" si="182"/>
        <v/>
      </c>
      <c r="BE2018">
        <f t="shared" si="182"/>
        <v>1</v>
      </c>
      <c r="BF2018" t="str">
        <f t="shared" si="182"/>
        <v/>
      </c>
      <c r="BG2018" t="str">
        <f t="shared" si="182"/>
        <v/>
      </c>
      <c r="BH2018">
        <f t="shared" si="184"/>
        <v>4</v>
      </c>
      <c r="BJ2018" t="s">
        <v>1284</v>
      </c>
    </row>
    <row r="2019" spans="1:62" x14ac:dyDescent="0.2">
      <c r="A2019" t="s">
        <v>42</v>
      </c>
      <c r="B2019" t="s">
        <v>41</v>
      </c>
      <c r="C2019" t="s">
        <v>133</v>
      </c>
      <c r="D2019" t="s">
        <v>132</v>
      </c>
      <c r="E2019" t="s">
        <v>7</v>
      </c>
      <c r="S2019" s="1">
        <v>1</v>
      </c>
      <c r="Y2019" s="2">
        <v>1</v>
      </c>
      <c r="AI2019" s="1">
        <v>1</v>
      </c>
      <c r="AP2019" t="str">
        <f t="shared" si="183"/>
        <v/>
      </c>
      <c r="AQ2019">
        <f t="shared" si="183"/>
        <v>1</v>
      </c>
      <c r="AR2019" t="str">
        <f t="shared" si="183"/>
        <v/>
      </c>
      <c r="AS2019" t="str">
        <f t="shared" si="183"/>
        <v/>
      </c>
      <c r="AT2019" t="str">
        <f t="shared" si="183"/>
        <v/>
      </c>
      <c r="AU2019" t="str">
        <f t="shared" si="183"/>
        <v/>
      </c>
      <c r="AV2019" t="str">
        <f t="shared" si="182"/>
        <v/>
      </c>
      <c r="AW2019" t="str">
        <f t="shared" si="182"/>
        <v/>
      </c>
      <c r="AX2019" t="str">
        <f t="shared" si="182"/>
        <v/>
      </c>
      <c r="AY2019" t="str">
        <f t="shared" si="182"/>
        <v/>
      </c>
      <c r="AZ2019" t="str">
        <f t="shared" si="182"/>
        <v/>
      </c>
      <c r="BA2019">
        <f t="shared" si="182"/>
        <v>1</v>
      </c>
      <c r="BB2019" t="str">
        <f t="shared" si="182"/>
        <v/>
      </c>
      <c r="BC2019">
        <f t="shared" si="182"/>
        <v>1</v>
      </c>
      <c r="BD2019" t="str">
        <f t="shared" si="182"/>
        <v/>
      </c>
      <c r="BE2019" t="str">
        <f t="shared" si="182"/>
        <v/>
      </c>
      <c r="BF2019" t="str">
        <f t="shared" si="182"/>
        <v/>
      </c>
      <c r="BG2019" t="str">
        <f t="shared" si="182"/>
        <v/>
      </c>
      <c r="BH2019">
        <f t="shared" si="184"/>
        <v>3</v>
      </c>
      <c r="BJ2019" t="s">
        <v>1284</v>
      </c>
    </row>
    <row r="2020" spans="1:62" x14ac:dyDescent="0.2">
      <c r="A2020" t="s">
        <v>44</v>
      </c>
      <c r="B2020" t="s">
        <v>43</v>
      </c>
      <c r="C2020" t="s">
        <v>133</v>
      </c>
      <c r="D2020" t="s">
        <v>132</v>
      </c>
      <c r="E2020" t="s">
        <v>7</v>
      </c>
      <c r="S2020" s="1">
        <v>1</v>
      </c>
      <c r="Y2020" s="2">
        <v>1</v>
      </c>
      <c r="AI2020" s="1">
        <v>1</v>
      </c>
      <c r="AP2020" t="str">
        <f t="shared" si="183"/>
        <v/>
      </c>
      <c r="AQ2020">
        <f t="shared" si="183"/>
        <v>1</v>
      </c>
      <c r="AR2020" t="str">
        <f t="shared" si="183"/>
        <v/>
      </c>
      <c r="AS2020" t="str">
        <f t="shared" si="183"/>
        <v/>
      </c>
      <c r="AT2020" t="str">
        <f t="shared" si="183"/>
        <v/>
      </c>
      <c r="AU2020" t="str">
        <f t="shared" si="183"/>
        <v/>
      </c>
      <c r="AV2020" t="str">
        <f t="shared" si="182"/>
        <v/>
      </c>
      <c r="AW2020" t="str">
        <f t="shared" si="182"/>
        <v/>
      </c>
      <c r="AX2020" t="str">
        <f t="shared" si="182"/>
        <v/>
      </c>
      <c r="AY2020" t="str">
        <f t="shared" si="182"/>
        <v/>
      </c>
      <c r="AZ2020" t="str">
        <f t="shared" si="182"/>
        <v/>
      </c>
      <c r="BA2020">
        <f t="shared" si="182"/>
        <v>1</v>
      </c>
      <c r="BB2020" t="str">
        <f t="shared" si="182"/>
        <v/>
      </c>
      <c r="BC2020">
        <f t="shared" si="182"/>
        <v>1</v>
      </c>
      <c r="BD2020" t="str">
        <f t="shared" si="182"/>
        <v/>
      </c>
      <c r="BE2020" t="str">
        <f t="shared" si="182"/>
        <v/>
      </c>
      <c r="BF2020" t="str">
        <f t="shared" si="182"/>
        <v/>
      </c>
      <c r="BG2020" t="str">
        <f t="shared" si="182"/>
        <v/>
      </c>
      <c r="BH2020">
        <f t="shared" si="184"/>
        <v>3</v>
      </c>
      <c r="BJ2020" t="s">
        <v>1284</v>
      </c>
    </row>
    <row r="2021" spans="1:62" x14ac:dyDescent="0.2">
      <c r="A2021" t="s">
        <v>46</v>
      </c>
      <c r="B2021" t="s">
        <v>45</v>
      </c>
      <c r="C2021" t="s">
        <v>133</v>
      </c>
      <c r="D2021" t="s">
        <v>132</v>
      </c>
      <c r="E2021" t="s">
        <v>7</v>
      </c>
      <c r="L2021" s="2">
        <v>1</v>
      </c>
      <c r="S2021" s="1">
        <v>1</v>
      </c>
      <c r="W2021" s="1">
        <v>1</v>
      </c>
      <c r="Y2021" s="2">
        <v>1</v>
      </c>
      <c r="AI2021" s="1">
        <v>1</v>
      </c>
      <c r="AP2021" t="str">
        <f t="shared" si="183"/>
        <v/>
      </c>
      <c r="AQ2021">
        <f t="shared" si="183"/>
        <v>1</v>
      </c>
      <c r="AR2021" t="str">
        <f t="shared" si="183"/>
        <v/>
      </c>
      <c r="AS2021" t="str">
        <f t="shared" si="183"/>
        <v/>
      </c>
      <c r="AT2021" t="str">
        <f t="shared" si="183"/>
        <v/>
      </c>
      <c r="AU2021" t="str">
        <f t="shared" si="183"/>
        <v/>
      </c>
      <c r="AV2021">
        <f t="shared" si="182"/>
        <v>1</v>
      </c>
      <c r="AW2021" t="str">
        <f t="shared" si="182"/>
        <v/>
      </c>
      <c r="AX2021" t="str">
        <f t="shared" si="182"/>
        <v/>
      </c>
      <c r="AY2021" t="str">
        <f t="shared" si="182"/>
        <v/>
      </c>
      <c r="AZ2021" t="str">
        <f t="shared" si="182"/>
        <v/>
      </c>
      <c r="BA2021">
        <f t="shared" si="182"/>
        <v>1</v>
      </c>
      <c r="BB2021" t="str">
        <f t="shared" ref="BB2021:BG2084" si="185">IF(OR(R2021=1,AJ2021=1)=TRUE,1,"")</f>
        <v/>
      </c>
      <c r="BC2021">
        <f t="shared" si="185"/>
        <v>1</v>
      </c>
      <c r="BD2021" t="str">
        <f t="shared" si="185"/>
        <v/>
      </c>
      <c r="BE2021" t="str">
        <f t="shared" si="185"/>
        <v/>
      </c>
      <c r="BF2021" t="str">
        <f t="shared" si="185"/>
        <v/>
      </c>
      <c r="BG2021">
        <f t="shared" si="185"/>
        <v>1</v>
      </c>
      <c r="BH2021">
        <f t="shared" si="184"/>
        <v>5</v>
      </c>
      <c r="BJ2021" t="s">
        <v>1284</v>
      </c>
    </row>
    <row r="2022" spans="1:62" x14ac:dyDescent="0.2">
      <c r="A2022" t="s">
        <v>48</v>
      </c>
      <c r="B2022" t="s">
        <v>47</v>
      </c>
      <c r="C2022" t="s">
        <v>133</v>
      </c>
      <c r="D2022" t="s">
        <v>132</v>
      </c>
      <c r="E2022" t="s">
        <v>7</v>
      </c>
      <c r="S2022" s="1">
        <v>1</v>
      </c>
      <c r="V2022" s="1">
        <v>1</v>
      </c>
      <c r="Y2022" s="2">
        <v>1</v>
      </c>
      <c r="AI2022" s="1">
        <v>1</v>
      </c>
      <c r="AP2022" t="str">
        <f t="shared" si="183"/>
        <v/>
      </c>
      <c r="AQ2022">
        <f t="shared" si="183"/>
        <v>1</v>
      </c>
      <c r="AR2022" t="str">
        <f t="shared" si="183"/>
        <v/>
      </c>
      <c r="AS2022" t="str">
        <f t="shared" si="183"/>
        <v/>
      </c>
      <c r="AT2022" t="str">
        <f t="shared" si="183"/>
        <v/>
      </c>
      <c r="AU2022" t="str">
        <f t="shared" si="183"/>
        <v/>
      </c>
      <c r="AV2022" t="str">
        <f t="shared" si="183"/>
        <v/>
      </c>
      <c r="AW2022" t="str">
        <f t="shared" si="183"/>
        <v/>
      </c>
      <c r="AX2022" t="str">
        <f t="shared" si="183"/>
        <v/>
      </c>
      <c r="AY2022" t="str">
        <f t="shared" ref="AY2022:BD2085" si="186">IF(OR(O2022=1,AG2022=1)=TRUE,1,"")</f>
        <v/>
      </c>
      <c r="AZ2022" t="str">
        <f t="shared" si="186"/>
        <v/>
      </c>
      <c r="BA2022">
        <f t="shared" si="186"/>
        <v>1</v>
      </c>
      <c r="BB2022" t="str">
        <f t="shared" si="185"/>
        <v/>
      </c>
      <c r="BC2022">
        <f t="shared" si="185"/>
        <v>1</v>
      </c>
      <c r="BD2022" t="str">
        <f t="shared" si="185"/>
        <v/>
      </c>
      <c r="BE2022" t="str">
        <f t="shared" si="185"/>
        <v/>
      </c>
      <c r="BF2022">
        <f t="shared" si="185"/>
        <v>1</v>
      </c>
      <c r="BG2022" t="str">
        <f t="shared" si="185"/>
        <v/>
      </c>
      <c r="BH2022">
        <f t="shared" si="184"/>
        <v>4</v>
      </c>
      <c r="BJ2022" t="s">
        <v>1284</v>
      </c>
    </row>
    <row r="2023" spans="1:62" x14ac:dyDescent="0.2">
      <c r="A2023" t="s">
        <v>50</v>
      </c>
      <c r="B2023" t="s">
        <v>49</v>
      </c>
      <c r="C2023" t="s">
        <v>133</v>
      </c>
      <c r="D2023" t="s">
        <v>132</v>
      </c>
      <c r="E2023" t="s">
        <v>7</v>
      </c>
      <c r="S2023" s="1">
        <v>1</v>
      </c>
      <c r="Y2023" s="2">
        <v>1</v>
      </c>
      <c r="AI2023" s="1">
        <v>1</v>
      </c>
      <c r="AP2023" t="str">
        <f t="shared" ref="AP2023:AX2086" si="187">IF(OR(F2023=1,X2023=1)=TRUE,1,"")</f>
        <v/>
      </c>
      <c r="AQ2023">
        <f t="shared" si="187"/>
        <v>1</v>
      </c>
      <c r="AR2023" t="str">
        <f t="shared" si="187"/>
        <v/>
      </c>
      <c r="AS2023" t="str">
        <f t="shared" si="187"/>
        <v/>
      </c>
      <c r="AT2023" t="str">
        <f t="shared" si="187"/>
        <v/>
      </c>
      <c r="AU2023" t="str">
        <f t="shared" si="187"/>
        <v/>
      </c>
      <c r="AV2023" t="str">
        <f t="shared" si="187"/>
        <v/>
      </c>
      <c r="AW2023" t="str">
        <f t="shared" si="187"/>
        <v/>
      </c>
      <c r="AX2023" t="str">
        <f t="shared" si="187"/>
        <v/>
      </c>
      <c r="AY2023" t="str">
        <f t="shared" si="186"/>
        <v/>
      </c>
      <c r="AZ2023" t="str">
        <f t="shared" si="186"/>
        <v/>
      </c>
      <c r="BA2023">
        <f t="shared" si="186"/>
        <v>1</v>
      </c>
      <c r="BB2023" t="str">
        <f t="shared" si="185"/>
        <v/>
      </c>
      <c r="BC2023">
        <f t="shared" si="185"/>
        <v>1</v>
      </c>
      <c r="BD2023" t="str">
        <f t="shared" si="185"/>
        <v/>
      </c>
      <c r="BE2023" t="str">
        <f t="shared" si="185"/>
        <v/>
      </c>
      <c r="BF2023" t="str">
        <f t="shared" si="185"/>
        <v/>
      </c>
      <c r="BG2023" t="str">
        <f t="shared" si="185"/>
        <v/>
      </c>
      <c r="BH2023">
        <f t="shared" si="184"/>
        <v>3</v>
      </c>
      <c r="BJ2023" t="s">
        <v>1284</v>
      </c>
    </row>
    <row r="2024" spans="1:62" x14ac:dyDescent="0.2">
      <c r="A2024" t="s">
        <v>52</v>
      </c>
      <c r="B2024" t="s">
        <v>51</v>
      </c>
      <c r="C2024" t="s">
        <v>133</v>
      </c>
      <c r="D2024" t="s">
        <v>132</v>
      </c>
      <c r="E2024" t="s">
        <v>7</v>
      </c>
      <c r="S2024" s="1">
        <v>1</v>
      </c>
      <c r="V2024" s="1">
        <v>1</v>
      </c>
      <c r="Y2024" s="2">
        <v>1</v>
      </c>
      <c r="AI2024" s="1">
        <v>1</v>
      </c>
      <c r="AP2024" t="str">
        <f t="shared" si="187"/>
        <v/>
      </c>
      <c r="AQ2024">
        <f t="shared" si="187"/>
        <v>1</v>
      </c>
      <c r="AR2024" t="str">
        <f t="shared" si="187"/>
        <v/>
      </c>
      <c r="AS2024" t="str">
        <f t="shared" si="187"/>
        <v/>
      </c>
      <c r="AT2024" t="str">
        <f t="shared" si="187"/>
        <v/>
      </c>
      <c r="AU2024" t="str">
        <f t="shared" si="187"/>
        <v/>
      </c>
      <c r="AV2024" t="str">
        <f t="shared" si="187"/>
        <v/>
      </c>
      <c r="AW2024" t="str">
        <f t="shared" si="187"/>
        <v/>
      </c>
      <c r="AX2024" t="str">
        <f t="shared" si="187"/>
        <v/>
      </c>
      <c r="AY2024" t="str">
        <f t="shared" si="186"/>
        <v/>
      </c>
      <c r="AZ2024" t="str">
        <f t="shared" si="186"/>
        <v/>
      </c>
      <c r="BA2024">
        <f t="shared" si="186"/>
        <v>1</v>
      </c>
      <c r="BB2024" t="str">
        <f t="shared" si="185"/>
        <v/>
      </c>
      <c r="BC2024">
        <f t="shared" si="185"/>
        <v>1</v>
      </c>
      <c r="BD2024" t="str">
        <f t="shared" si="185"/>
        <v/>
      </c>
      <c r="BE2024" t="str">
        <f t="shared" si="185"/>
        <v/>
      </c>
      <c r="BF2024">
        <f t="shared" si="185"/>
        <v>1</v>
      </c>
      <c r="BG2024" t="str">
        <f t="shared" si="185"/>
        <v/>
      </c>
      <c r="BH2024">
        <f t="shared" si="184"/>
        <v>4</v>
      </c>
      <c r="BJ2024" t="s">
        <v>1284</v>
      </c>
    </row>
    <row r="2025" spans="1:62" x14ac:dyDescent="0.2">
      <c r="A2025" t="s">
        <v>54</v>
      </c>
      <c r="B2025" t="s">
        <v>53</v>
      </c>
      <c r="C2025" t="s">
        <v>133</v>
      </c>
      <c r="D2025" t="s">
        <v>132</v>
      </c>
      <c r="E2025" t="s">
        <v>7</v>
      </c>
      <c r="G2025" s="2">
        <v>1</v>
      </c>
      <c r="L2025" s="2">
        <v>1</v>
      </c>
      <c r="O2025" s="2">
        <v>1</v>
      </c>
      <c r="S2025" s="1">
        <v>1</v>
      </c>
      <c r="Y2025" s="2">
        <v>1</v>
      </c>
      <c r="AI2025" s="1">
        <v>1</v>
      </c>
      <c r="AP2025" t="str">
        <f t="shared" si="187"/>
        <v/>
      </c>
      <c r="AQ2025">
        <f t="shared" si="187"/>
        <v>1</v>
      </c>
      <c r="AR2025" t="str">
        <f t="shared" si="187"/>
        <v/>
      </c>
      <c r="AS2025" t="str">
        <f t="shared" si="187"/>
        <v/>
      </c>
      <c r="AT2025" t="str">
        <f t="shared" si="187"/>
        <v/>
      </c>
      <c r="AU2025" t="str">
        <f t="shared" si="187"/>
        <v/>
      </c>
      <c r="AV2025">
        <f t="shared" si="187"/>
        <v>1</v>
      </c>
      <c r="AW2025" t="str">
        <f t="shared" si="187"/>
        <v/>
      </c>
      <c r="AX2025" t="str">
        <f t="shared" si="187"/>
        <v/>
      </c>
      <c r="AY2025">
        <f t="shared" si="186"/>
        <v>1</v>
      </c>
      <c r="AZ2025" t="str">
        <f t="shared" si="186"/>
        <v/>
      </c>
      <c r="BA2025">
        <f t="shared" si="186"/>
        <v>1</v>
      </c>
      <c r="BB2025" t="str">
        <f t="shared" si="185"/>
        <v/>
      </c>
      <c r="BC2025">
        <f t="shared" si="185"/>
        <v>1</v>
      </c>
      <c r="BD2025" t="str">
        <f t="shared" si="185"/>
        <v/>
      </c>
      <c r="BE2025" t="str">
        <f t="shared" si="185"/>
        <v/>
      </c>
      <c r="BF2025" t="str">
        <f t="shared" si="185"/>
        <v/>
      </c>
      <c r="BG2025" t="str">
        <f t="shared" si="185"/>
        <v/>
      </c>
      <c r="BH2025">
        <f t="shared" si="184"/>
        <v>5</v>
      </c>
      <c r="BJ2025" t="s">
        <v>1284</v>
      </c>
    </row>
    <row r="2026" spans="1:62" x14ac:dyDescent="0.2">
      <c r="A2026" t="s">
        <v>56</v>
      </c>
      <c r="B2026" t="s">
        <v>55</v>
      </c>
      <c r="C2026" t="s">
        <v>133</v>
      </c>
      <c r="D2026" t="s">
        <v>132</v>
      </c>
      <c r="E2026" t="s">
        <v>7</v>
      </c>
      <c r="S2026" s="1">
        <v>1</v>
      </c>
      <c r="Y2026" s="2">
        <v>1</v>
      </c>
      <c r="AI2026" s="1">
        <v>1</v>
      </c>
      <c r="AP2026" t="str">
        <f t="shared" si="187"/>
        <v/>
      </c>
      <c r="AQ2026">
        <f t="shared" si="187"/>
        <v>1</v>
      </c>
      <c r="AR2026" t="str">
        <f t="shared" si="187"/>
        <v/>
      </c>
      <c r="AS2026" t="str">
        <f t="shared" si="187"/>
        <v/>
      </c>
      <c r="AT2026" t="str">
        <f t="shared" si="187"/>
        <v/>
      </c>
      <c r="AU2026" t="str">
        <f t="shared" si="187"/>
        <v/>
      </c>
      <c r="AV2026" t="str">
        <f t="shared" si="187"/>
        <v/>
      </c>
      <c r="AW2026" t="str">
        <f t="shared" si="187"/>
        <v/>
      </c>
      <c r="AX2026" t="str">
        <f t="shared" si="187"/>
        <v/>
      </c>
      <c r="AY2026" t="str">
        <f t="shared" si="186"/>
        <v/>
      </c>
      <c r="AZ2026" t="str">
        <f t="shared" si="186"/>
        <v/>
      </c>
      <c r="BA2026">
        <f t="shared" si="186"/>
        <v>1</v>
      </c>
      <c r="BB2026" t="str">
        <f t="shared" si="185"/>
        <v/>
      </c>
      <c r="BC2026">
        <f t="shared" si="185"/>
        <v>1</v>
      </c>
      <c r="BD2026" t="str">
        <f t="shared" si="185"/>
        <v/>
      </c>
      <c r="BE2026" t="str">
        <f t="shared" si="185"/>
        <v/>
      </c>
      <c r="BF2026" t="str">
        <f t="shared" si="185"/>
        <v/>
      </c>
      <c r="BG2026" t="str">
        <f t="shared" si="185"/>
        <v/>
      </c>
      <c r="BH2026">
        <f t="shared" si="184"/>
        <v>3</v>
      </c>
      <c r="BJ2026" t="s">
        <v>1284</v>
      </c>
    </row>
    <row r="2027" spans="1:62" x14ac:dyDescent="0.2">
      <c r="A2027" t="s">
        <v>4</v>
      </c>
      <c r="B2027" t="s">
        <v>3</v>
      </c>
      <c r="C2027" t="s">
        <v>157</v>
      </c>
      <c r="D2027" t="s">
        <v>156</v>
      </c>
      <c r="E2027" t="s">
        <v>10</v>
      </c>
      <c r="Q2027" s="1">
        <v>1</v>
      </c>
      <c r="S2027" s="1">
        <v>1</v>
      </c>
      <c r="AI2027" s="1">
        <v>1</v>
      </c>
      <c r="AP2027" t="str">
        <f t="shared" si="187"/>
        <v/>
      </c>
      <c r="AQ2027" t="str">
        <f t="shared" si="187"/>
        <v/>
      </c>
      <c r="AR2027" t="str">
        <f t="shared" si="187"/>
        <v/>
      </c>
      <c r="AS2027" t="str">
        <f t="shared" si="187"/>
        <v/>
      </c>
      <c r="AT2027" t="str">
        <f t="shared" si="187"/>
        <v/>
      </c>
      <c r="AU2027" t="str">
        <f t="shared" si="187"/>
        <v/>
      </c>
      <c r="AV2027" t="str">
        <f t="shared" si="187"/>
        <v/>
      </c>
      <c r="AW2027" t="str">
        <f t="shared" si="187"/>
        <v/>
      </c>
      <c r="AX2027" t="str">
        <f t="shared" si="187"/>
        <v/>
      </c>
      <c r="AY2027" t="str">
        <f t="shared" si="186"/>
        <v/>
      </c>
      <c r="AZ2027" t="str">
        <f t="shared" si="186"/>
        <v/>
      </c>
      <c r="BA2027">
        <f t="shared" si="186"/>
        <v>1</v>
      </c>
      <c r="BB2027" t="str">
        <f t="shared" si="185"/>
        <v/>
      </c>
      <c r="BC2027">
        <f t="shared" si="185"/>
        <v>1</v>
      </c>
      <c r="BD2027" t="str">
        <f t="shared" si="185"/>
        <v/>
      </c>
      <c r="BE2027" t="str">
        <f t="shared" si="185"/>
        <v/>
      </c>
      <c r="BF2027" t="str">
        <f t="shared" si="185"/>
        <v/>
      </c>
      <c r="BG2027" t="str">
        <f t="shared" si="185"/>
        <v/>
      </c>
      <c r="BH2027">
        <f t="shared" si="184"/>
        <v>2</v>
      </c>
      <c r="BJ2027" t="s">
        <v>1284</v>
      </c>
    </row>
    <row r="2028" spans="1:62" x14ac:dyDescent="0.2">
      <c r="A2028" t="s">
        <v>9</v>
      </c>
      <c r="B2028" t="s">
        <v>8</v>
      </c>
      <c r="C2028" t="s">
        <v>157</v>
      </c>
      <c r="D2028" t="s">
        <v>156</v>
      </c>
      <c r="E2028" t="s">
        <v>10</v>
      </c>
      <c r="F2028" s="2">
        <v>1</v>
      </c>
      <c r="R2028" s="1">
        <v>1</v>
      </c>
      <c r="S2028" s="1">
        <v>1</v>
      </c>
      <c r="AI2028" s="1">
        <v>1</v>
      </c>
      <c r="AP2028">
        <f t="shared" si="187"/>
        <v>1</v>
      </c>
      <c r="AQ2028" t="str">
        <f t="shared" si="187"/>
        <v/>
      </c>
      <c r="AR2028" t="str">
        <f t="shared" si="187"/>
        <v/>
      </c>
      <c r="AS2028" t="str">
        <f t="shared" si="187"/>
        <v/>
      </c>
      <c r="AT2028" t="str">
        <f t="shared" si="187"/>
        <v/>
      </c>
      <c r="AU2028" t="str">
        <f t="shared" si="187"/>
        <v/>
      </c>
      <c r="AV2028" t="str">
        <f t="shared" si="187"/>
        <v/>
      </c>
      <c r="AW2028" t="str">
        <f t="shared" si="187"/>
        <v/>
      </c>
      <c r="AX2028" t="str">
        <f t="shared" si="187"/>
        <v/>
      </c>
      <c r="AY2028" t="str">
        <f t="shared" si="186"/>
        <v/>
      </c>
      <c r="AZ2028" t="str">
        <f t="shared" si="186"/>
        <v/>
      </c>
      <c r="BA2028">
        <f t="shared" si="186"/>
        <v>1</v>
      </c>
      <c r="BB2028">
        <f t="shared" si="185"/>
        <v>1</v>
      </c>
      <c r="BC2028">
        <f t="shared" si="185"/>
        <v>1</v>
      </c>
      <c r="BD2028" t="str">
        <f t="shared" si="185"/>
        <v/>
      </c>
      <c r="BE2028" t="str">
        <f t="shared" si="185"/>
        <v/>
      </c>
      <c r="BF2028" t="str">
        <f t="shared" si="185"/>
        <v/>
      </c>
      <c r="BG2028" t="str">
        <f t="shared" si="185"/>
        <v/>
      </c>
      <c r="BH2028">
        <f t="shared" si="184"/>
        <v>4</v>
      </c>
      <c r="BJ2028" t="s">
        <v>1284</v>
      </c>
    </row>
    <row r="2029" spans="1:62" x14ac:dyDescent="0.2">
      <c r="A2029" t="s">
        <v>12</v>
      </c>
      <c r="B2029" t="s">
        <v>11</v>
      </c>
      <c r="C2029" t="s">
        <v>157</v>
      </c>
      <c r="D2029" t="s">
        <v>156</v>
      </c>
      <c r="E2029" t="s">
        <v>10</v>
      </c>
      <c r="F2029" s="2">
        <v>1</v>
      </c>
      <c r="K2029" s="2">
        <v>1</v>
      </c>
      <c r="L2029" s="2">
        <v>1</v>
      </c>
      <c r="S2029" s="1">
        <v>1</v>
      </c>
      <c r="AI2029" s="1">
        <v>1</v>
      </c>
      <c r="AP2029">
        <f t="shared" si="187"/>
        <v>1</v>
      </c>
      <c r="AQ2029" t="str">
        <f t="shared" si="187"/>
        <v/>
      </c>
      <c r="AR2029" t="str">
        <f t="shared" si="187"/>
        <v/>
      </c>
      <c r="AS2029" t="str">
        <f t="shared" si="187"/>
        <v/>
      </c>
      <c r="AT2029" t="str">
        <f t="shared" si="187"/>
        <v/>
      </c>
      <c r="AU2029">
        <f t="shared" si="187"/>
        <v>1</v>
      </c>
      <c r="AV2029">
        <f t="shared" si="187"/>
        <v>1</v>
      </c>
      <c r="AW2029" t="str">
        <f t="shared" si="187"/>
        <v/>
      </c>
      <c r="AX2029" t="str">
        <f t="shared" si="187"/>
        <v/>
      </c>
      <c r="AY2029" t="str">
        <f t="shared" si="186"/>
        <v/>
      </c>
      <c r="AZ2029" t="str">
        <f t="shared" si="186"/>
        <v/>
      </c>
      <c r="BA2029">
        <f t="shared" si="186"/>
        <v>1</v>
      </c>
      <c r="BB2029" t="str">
        <f t="shared" si="185"/>
        <v/>
      </c>
      <c r="BC2029">
        <f t="shared" si="185"/>
        <v>1</v>
      </c>
      <c r="BD2029" t="str">
        <f t="shared" si="185"/>
        <v/>
      </c>
      <c r="BE2029" t="str">
        <f t="shared" si="185"/>
        <v/>
      </c>
      <c r="BF2029" t="str">
        <f t="shared" si="185"/>
        <v/>
      </c>
      <c r="BG2029" t="str">
        <f t="shared" si="185"/>
        <v/>
      </c>
      <c r="BH2029">
        <f t="shared" si="184"/>
        <v>5</v>
      </c>
      <c r="BJ2029" t="s">
        <v>1284</v>
      </c>
    </row>
    <row r="2030" spans="1:62" x14ac:dyDescent="0.2">
      <c r="A2030" t="s">
        <v>14</v>
      </c>
      <c r="B2030" t="s">
        <v>13</v>
      </c>
      <c r="C2030" t="s">
        <v>157</v>
      </c>
      <c r="D2030" t="s">
        <v>156</v>
      </c>
      <c r="E2030" t="s">
        <v>10</v>
      </c>
      <c r="S2030" s="1">
        <v>1</v>
      </c>
      <c r="AI2030" s="1">
        <v>1</v>
      </c>
      <c r="AP2030" t="str">
        <f t="shared" si="187"/>
        <v/>
      </c>
      <c r="AQ2030" t="str">
        <f t="shared" si="187"/>
        <v/>
      </c>
      <c r="AR2030" t="str">
        <f t="shared" si="187"/>
        <v/>
      </c>
      <c r="AS2030" t="str">
        <f t="shared" si="187"/>
        <v/>
      </c>
      <c r="AT2030" t="str">
        <f t="shared" si="187"/>
        <v/>
      </c>
      <c r="AU2030" t="str">
        <f t="shared" si="187"/>
        <v/>
      </c>
      <c r="AV2030" t="str">
        <f t="shared" si="187"/>
        <v/>
      </c>
      <c r="AW2030" t="str">
        <f t="shared" si="187"/>
        <v/>
      </c>
      <c r="AX2030" t="str">
        <f t="shared" si="187"/>
        <v/>
      </c>
      <c r="AY2030" t="str">
        <f t="shared" si="186"/>
        <v/>
      </c>
      <c r="AZ2030" t="str">
        <f t="shared" si="186"/>
        <v/>
      </c>
      <c r="BA2030">
        <f t="shared" si="186"/>
        <v>1</v>
      </c>
      <c r="BB2030" t="str">
        <f t="shared" si="185"/>
        <v/>
      </c>
      <c r="BC2030">
        <f t="shared" si="185"/>
        <v>1</v>
      </c>
      <c r="BD2030" t="str">
        <f t="shared" si="185"/>
        <v/>
      </c>
      <c r="BE2030" t="str">
        <f t="shared" si="185"/>
        <v/>
      </c>
      <c r="BF2030" t="str">
        <f t="shared" si="185"/>
        <v/>
      </c>
      <c r="BG2030" t="str">
        <f t="shared" si="185"/>
        <v/>
      </c>
      <c r="BH2030">
        <f t="shared" si="184"/>
        <v>2</v>
      </c>
      <c r="BJ2030" t="s">
        <v>1284</v>
      </c>
    </row>
    <row r="2031" spans="1:62" x14ac:dyDescent="0.2">
      <c r="A2031" t="s">
        <v>16</v>
      </c>
      <c r="B2031" t="s">
        <v>15</v>
      </c>
      <c r="C2031" t="s">
        <v>157</v>
      </c>
      <c r="D2031" t="s">
        <v>156</v>
      </c>
      <c r="E2031" t="s">
        <v>10</v>
      </c>
      <c r="S2031" s="1">
        <v>1</v>
      </c>
      <c r="AI2031" s="1">
        <v>1</v>
      </c>
      <c r="AP2031" t="str">
        <f t="shared" si="187"/>
        <v/>
      </c>
      <c r="AQ2031" t="str">
        <f t="shared" si="187"/>
        <v/>
      </c>
      <c r="AR2031" t="str">
        <f t="shared" si="187"/>
        <v/>
      </c>
      <c r="AS2031" t="str">
        <f t="shared" si="187"/>
        <v/>
      </c>
      <c r="AT2031" t="str">
        <f t="shared" si="187"/>
        <v/>
      </c>
      <c r="AU2031" t="str">
        <f t="shared" si="187"/>
        <v/>
      </c>
      <c r="AV2031" t="str">
        <f t="shared" si="187"/>
        <v/>
      </c>
      <c r="AW2031" t="str">
        <f t="shared" si="187"/>
        <v/>
      </c>
      <c r="AX2031" t="str">
        <f t="shared" si="187"/>
        <v/>
      </c>
      <c r="AY2031" t="str">
        <f t="shared" si="186"/>
        <v/>
      </c>
      <c r="AZ2031" t="str">
        <f t="shared" si="186"/>
        <v/>
      </c>
      <c r="BA2031">
        <f t="shared" si="186"/>
        <v>1</v>
      </c>
      <c r="BB2031" t="str">
        <f t="shared" si="185"/>
        <v/>
      </c>
      <c r="BC2031">
        <f t="shared" si="185"/>
        <v>1</v>
      </c>
      <c r="BD2031" t="str">
        <f t="shared" si="185"/>
        <v/>
      </c>
      <c r="BE2031" t="str">
        <f t="shared" si="185"/>
        <v/>
      </c>
      <c r="BF2031" t="str">
        <f t="shared" si="185"/>
        <v/>
      </c>
      <c r="BG2031" t="str">
        <f t="shared" si="185"/>
        <v/>
      </c>
      <c r="BH2031">
        <f t="shared" si="184"/>
        <v>2</v>
      </c>
      <c r="BJ2031" t="s">
        <v>1284</v>
      </c>
    </row>
    <row r="2032" spans="1:62" x14ac:dyDescent="0.2">
      <c r="A2032" t="s">
        <v>18</v>
      </c>
      <c r="B2032" t="s">
        <v>17</v>
      </c>
      <c r="C2032" t="s">
        <v>157</v>
      </c>
      <c r="D2032" t="s">
        <v>156</v>
      </c>
      <c r="E2032" t="s">
        <v>7</v>
      </c>
      <c r="S2032" s="1">
        <v>1</v>
      </c>
      <c r="AI2032" s="1">
        <v>1</v>
      </c>
      <c r="AP2032" t="str">
        <f t="shared" si="187"/>
        <v/>
      </c>
      <c r="AQ2032" t="str">
        <f t="shared" si="187"/>
        <v/>
      </c>
      <c r="AR2032" t="str">
        <f t="shared" si="187"/>
        <v/>
      </c>
      <c r="AS2032" t="str">
        <f t="shared" si="187"/>
        <v/>
      </c>
      <c r="AT2032" t="str">
        <f t="shared" si="187"/>
        <v/>
      </c>
      <c r="AU2032" t="str">
        <f t="shared" si="187"/>
        <v/>
      </c>
      <c r="AV2032" t="str">
        <f t="shared" si="187"/>
        <v/>
      </c>
      <c r="AW2032" t="str">
        <f t="shared" si="187"/>
        <v/>
      </c>
      <c r="AX2032" t="str">
        <f t="shared" si="187"/>
        <v/>
      </c>
      <c r="AY2032" t="str">
        <f t="shared" si="186"/>
        <v/>
      </c>
      <c r="AZ2032" t="str">
        <f t="shared" si="186"/>
        <v/>
      </c>
      <c r="BA2032">
        <f t="shared" si="186"/>
        <v>1</v>
      </c>
      <c r="BB2032" t="str">
        <f t="shared" si="185"/>
        <v/>
      </c>
      <c r="BC2032">
        <f t="shared" si="185"/>
        <v>1</v>
      </c>
      <c r="BD2032" t="str">
        <f t="shared" si="185"/>
        <v/>
      </c>
      <c r="BE2032" t="str">
        <f t="shared" si="185"/>
        <v/>
      </c>
      <c r="BF2032" t="str">
        <f t="shared" si="185"/>
        <v/>
      </c>
      <c r="BG2032" t="str">
        <f t="shared" si="185"/>
        <v/>
      </c>
      <c r="BH2032">
        <f t="shared" si="184"/>
        <v>2</v>
      </c>
      <c r="BJ2032" t="s">
        <v>1284</v>
      </c>
    </row>
    <row r="2033" spans="1:62" x14ac:dyDescent="0.2">
      <c r="A2033" t="s">
        <v>20</v>
      </c>
      <c r="B2033" t="s">
        <v>19</v>
      </c>
      <c r="C2033" t="s">
        <v>157</v>
      </c>
      <c r="D2033" t="s">
        <v>156</v>
      </c>
      <c r="E2033" t="s">
        <v>7</v>
      </c>
      <c r="S2033" s="1">
        <v>1</v>
      </c>
      <c r="U2033" s="1">
        <v>1</v>
      </c>
      <c r="AI2033" s="1">
        <v>1</v>
      </c>
      <c r="AP2033" t="str">
        <f t="shared" si="187"/>
        <v/>
      </c>
      <c r="AQ2033" t="str">
        <f t="shared" si="187"/>
        <v/>
      </c>
      <c r="AR2033" t="str">
        <f t="shared" si="187"/>
        <v/>
      </c>
      <c r="AS2033" t="str">
        <f t="shared" si="187"/>
        <v/>
      </c>
      <c r="AT2033" t="str">
        <f t="shared" si="187"/>
        <v/>
      </c>
      <c r="AU2033" t="str">
        <f t="shared" si="187"/>
        <v/>
      </c>
      <c r="AV2033" t="str">
        <f t="shared" si="187"/>
        <v/>
      </c>
      <c r="AW2033" t="str">
        <f t="shared" si="187"/>
        <v/>
      </c>
      <c r="AX2033" t="str">
        <f t="shared" si="187"/>
        <v/>
      </c>
      <c r="AY2033" t="str">
        <f t="shared" si="186"/>
        <v/>
      </c>
      <c r="AZ2033" t="str">
        <f t="shared" si="186"/>
        <v/>
      </c>
      <c r="BA2033">
        <f t="shared" si="186"/>
        <v>1</v>
      </c>
      <c r="BB2033" t="str">
        <f t="shared" si="185"/>
        <v/>
      </c>
      <c r="BC2033">
        <f t="shared" si="185"/>
        <v>1</v>
      </c>
      <c r="BD2033" t="str">
        <f t="shared" si="185"/>
        <v/>
      </c>
      <c r="BE2033">
        <f t="shared" si="185"/>
        <v>1</v>
      </c>
      <c r="BF2033" t="str">
        <f t="shared" si="185"/>
        <v/>
      </c>
      <c r="BG2033" t="str">
        <f t="shared" si="185"/>
        <v/>
      </c>
      <c r="BH2033">
        <f t="shared" si="184"/>
        <v>3</v>
      </c>
      <c r="BJ2033" t="s">
        <v>1284</v>
      </c>
    </row>
    <row r="2034" spans="1:62" x14ac:dyDescent="0.2">
      <c r="A2034" t="s">
        <v>22</v>
      </c>
      <c r="B2034" t="s">
        <v>21</v>
      </c>
      <c r="C2034" t="s">
        <v>157</v>
      </c>
      <c r="D2034" t="s">
        <v>156</v>
      </c>
      <c r="E2034" t="s">
        <v>10</v>
      </c>
      <c r="N2034" s="2">
        <v>1</v>
      </c>
      <c r="Q2034" s="1">
        <v>1</v>
      </c>
      <c r="S2034" s="1">
        <v>1</v>
      </c>
      <c r="AI2034" s="1">
        <v>1</v>
      </c>
      <c r="AP2034" t="str">
        <f t="shared" si="187"/>
        <v/>
      </c>
      <c r="AQ2034" t="str">
        <f t="shared" si="187"/>
        <v/>
      </c>
      <c r="AR2034" t="str">
        <f t="shared" si="187"/>
        <v/>
      </c>
      <c r="AS2034" t="str">
        <f t="shared" si="187"/>
        <v/>
      </c>
      <c r="AT2034" t="str">
        <f t="shared" si="187"/>
        <v/>
      </c>
      <c r="AU2034" t="str">
        <f t="shared" si="187"/>
        <v/>
      </c>
      <c r="AV2034" t="str">
        <f t="shared" si="187"/>
        <v/>
      </c>
      <c r="AW2034" t="str">
        <f t="shared" si="187"/>
        <v/>
      </c>
      <c r="AX2034">
        <f t="shared" si="187"/>
        <v>1</v>
      </c>
      <c r="AY2034" t="str">
        <f t="shared" si="186"/>
        <v/>
      </c>
      <c r="AZ2034" t="str">
        <f t="shared" si="186"/>
        <v/>
      </c>
      <c r="BA2034">
        <f t="shared" si="186"/>
        <v>1</v>
      </c>
      <c r="BB2034" t="str">
        <f t="shared" si="185"/>
        <v/>
      </c>
      <c r="BC2034">
        <f t="shared" si="185"/>
        <v>1</v>
      </c>
      <c r="BD2034" t="str">
        <f t="shared" si="185"/>
        <v/>
      </c>
      <c r="BE2034" t="str">
        <f t="shared" si="185"/>
        <v/>
      </c>
      <c r="BF2034" t="str">
        <f t="shared" si="185"/>
        <v/>
      </c>
      <c r="BG2034" t="str">
        <f t="shared" si="185"/>
        <v/>
      </c>
      <c r="BH2034">
        <f t="shared" si="184"/>
        <v>3</v>
      </c>
      <c r="BJ2034" t="s">
        <v>1284</v>
      </c>
    </row>
    <row r="2035" spans="1:62" x14ac:dyDescent="0.2">
      <c r="A2035" t="s">
        <v>24</v>
      </c>
      <c r="B2035" t="s">
        <v>23</v>
      </c>
      <c r="C2035" t="s">
        <v>157</v>
      </c>
      <c r="D2035" t="s">
        <v>156</v>
      </c>
      <c r="E2035" t="s">
        <v>10</v>
      </c>
      <c r="G2035" s="2">
        <v>1</v>
      </c>
      <c r="O2035" s="2">
        <v>1</v>
      </c>
      <c r="S2035" s="1">
        <v>1</v>
      </c>
      <c r="AI2035" s="1">
        <v>1</v>
      </c>
      <c r="AP2035" t="str">
        <f t="shared" si="187"/>
        <v/>
      </c>
      <c r="AQ2035">
        <f t="shared" si="187"/>
        <v>1</v>
      </c>
      <c r="AR2035" t="str">
        <f t="shared" si="187"/>
        <v/>
      </c>
      <c r="AS2035" t="str">
        <f t="shared" si="187"/>
        <v/>
      </c>
      <c r="AT2035" t="str">
        <f t="shared" si="187"/>
        <v/>
      </c>
      <c r="AU2035" t="str">
        <f t="shared" si="187"/>
        <v/>
      </c>
      <c r="AV2035" t="str">
        <f t="shared" si="187"/>
        <v/>
      </c>
      <c r="AW2035" t="str">
        <f t="shared" si="187"/>
        <v/>
      </c>
      <c r="AX2035" t="str">
        <f t="shared" si="187"/>
        <v/>
      </c>
      <c r="AY2035">
        <f t="shared" si="186"/>
        <v>1</v>
      </c>
      <c r="AZ2035" t="str">
        <f t="shared" si="186"/>
        <v/>
      </c>
      <c r="BA2035">
        <f t="shared" si="186"/>
        <v>1</v>
      </c>
      <c r="BB2035" t="str">
        <f t="shared" si="185"/>
        <v/>
      </c>
      <c r="BC2035">
        <f t="shared" si="185"/>
        <v>1</v>
      </c>
      <c r="BD2035" t="str">
        <f t="shared" si="185"/>
        <v/>
      </c>
      <c r="BE2035" t="str">
        <f t="shared" si="185"/>
        <v/>
      </c>
      <c r="BF2035" t="str">
        <f t="shared" si="185"/>
        <v/>
      </c>
      <c r="BG2035" t="str">
        <f t="shared" si="185"/>
        <v/>
      </c>
      <c r="BH2035">
        <f t="shared" si="184"/>
        <v>4</v>
      </c>
      <c r="BJ2035" t="s">
        <v>1284</v>
      </c>
    </row>
    <row r="2036" spans="1:62" x14ac:dyDescent="0.2">
      <c r="A2036" t="s">
        <v>26</v>
      </c>
      <c r="B2036" t="s">
        <v>25</v>
      </c>
      <c r="C2036" t="s">
        <v>157</v>
      </c>
      <c r="D2036" t="s">
        <v>156</v>
      </c>
      <c r="E2036" t="s">
        <v>10</v>
      </c>
      <c r="G2036" s="2">
        <v>1</v>
      </c>
      <c r="I2036" s="2">
        <v>1</v>
      </c>
      <c r="S2036" s="1">
        <v>1</v>
      </c>
      <c r="T2036" s="1">
        <v>1</v>
      </c>
      <c r="AI2036" s="1">
        <v>1</v>
      </c>
      <c r="AP2036" t="str">
        <f t="shared" si="187"/>
        <v/>
      </c>
      <c r="AQ2036">
        <f t="shared" si="187"/>
        <v>1</v>
      </c>
      <c r="AR2036" t="str">
        <f t="shared" si="187"/>
        <v/>
      </c>
      <c r="AS2036">
        <f t="shared" si="187"/>
        <v>1</v>
      </c>
      <c r="AT2036" t="str">
        <f t="shared" si="187"/>
        <v/>
      </c>
      <c r="AU2036" t="str">
        <f t="shared" si="187"/>
        <v/>
      </c>
      <c r="AV2036" t="str">
        <f t="shared" si="187"/>
        <v/>
      </c>
      <c r="AW2036" t="str">
        <f t="shared" si="187"/>
        <v/>
      </c>
      <c r="AX2036" t="str">
        <f t="shared" si="187"/>
        <v/>
      </c>
      <c r="AY2036" t="str">
        <f t="shared" si="186"/>
        <v/>
      </c>
      <c r="AZ2036" t="str">
        <f t="shared" si="186"/>
        <v/>
      </c>
      <c r="BA2036">
        <f t="shared" si="186"/>
        <v>1</v>
      </c>
      <c r="BB2036" t="str">
        <f t="shared" si="185"/>
        <v/>
      </c>
      <c r="BC2036">
        <f t="shared" si="185"/>
        <v>1</v>
      </c>
      <c r="BD2036">
        <f t="shared" si="185"/>
        <v>1</v>
      </c>
      <c r="BE2036" t="str">
        <f t="shared" si="185"/>
        <v/>
      </c>
      <c r="BF2036" t="str">
        <f t="shared" si="185"/>
        <v/>
      </c>
      <c r="BG2036" t="str">
        <f t="shared" si="185"/>
        <v/>
      </c>
      <c r="BH2036">
        <f t="shared" si="184"/>
        <v>5</v>
      </c>
      <c r="BJ2036" t="s">
        <v>1284</v>
      </c>
    </row>
    <row r="2037" spans="1:62" x14ac:dyDescent="0.2">
      <c r="A2037" t="s">
        <v>28</v>
      </c>
      <c r="B2037" t="s">
        <v>27</v>
      </c>
      <c r="C2037" t="s">
        <v>157</v>
      </c>
      <c r="D2037" t="s">
        <v>156</v>
      </c>
      <c r="E2037" t="s">
        <v>10</v>
      </c>
      <c r="S2037" s="1">
        <v>1</v>
      </c>
      <c r="AI2037" s="1">
        <v>1</v>
      </c>
      <c r="AP2037" t="str">
        <f t="shared" si="187"/>
        <v/>
      </c>
      <c r="AQ2037" t="str">
        <f t="shared" si="187"/>
        <v/>
      </c>
      <c r="AR2037" t="str">
        <f t="shared" si="187"/>
        <v/>
      </c>
      <c r="AS2037" t="str">
        <f t="shared" si="187"/>
        <v/>
      </c>
      <c r="AT2037" t="str">
        <f t="shared" si="187"/>
        <v/>
      </c>
      <c r="AU2037" t="str">
        <f t="shared" si="187"/>
        <v/>
      </c>
      <c r="AV2037" t="str">
        <f t="shared" si="187"/>
        <v/>
      </c>
      <c r="AW2037" t="str">
        <f t="shared" si="187"/>
        <v/>
      </c>
      <c r="AX2037" t="str">
        <f t="shared" si="187"/>
        <v/>
      </c>
      <c r="AY2037" t="str">
        <f t="shared" si="186"/>
        <v/>
      </c>
      <c r="AZ2037" t="str">
        <f t="shared" si="186"/>
        <v/>
      </c>
      <c r="BA2037">
        <f t="shared" si="186"/>
        <v>1</v>
      </c>
      <c r="BB2037" t="str">
        <f t="shared" si="185"/>
        <v/>
      </c>
      <c r="BC2037">
        <f t="shared" si="185"/>
        <v>1</v>
      </c>
      <c r="BD2037" t="str">
        <f t="shared" si="185"/>
        <v/>
      </c>
      <c r="BE2037" t="str">
        <f t="shared" si="185"/>
        <v/>
      </c>
      <c r="BF2037" t="str">
        <f t="shared" si="185"/>
        <v/>
      </c>
      <c r="BG2037" t="str">
        <f t="shared" si="185"/>
        <v/>
      </c>
      <c r="BH2037">
        <f t="shared" si="184"/>
        <v>2</v>
      </c>
      <c r="BJ2037" t="s">
        <v>1284</v>
      </c>
    </row>
    <row r="2038" spans="1:62" x14ac:dyDescent="0.2">
      <c r="A2038" t="s">
        <v>30</v>
      </c>
      <c r="B2038" t="s">
        <v>29</v>
      </c>
      <c r="C2038" t="s">
        <v>157</v>
      </c>
      <c r="D2038" t="s">
        <v>156</v>
      </c>
      <c r="E2038" t="s">
        <v>10</v>
      </c>
      <c r="N2038" s="2">
        <v>1</v>
      </c>
      <c r="S2038" s="1">
        <v>1</v>
      </c>
      <c r="AI2038" s="1">
        <v>1</v>
      </c>
      <c r="AP2038" t="str">
        <f t="shared" si="187"/>
        <v/>
      </c>
      <c r="AQ2038" t="str">
        <f t="shared" si="187"/>
        <v/>
      </c>
      <c r="AR2038" t="str">
        <f t="shared" si="187"/>
        <v/>
      </c>
      <c r="AS2038" t="str">
        <f t="shared" si="187"/>
        <v/>
      </c>
      <c r="AT2038" t="str">
        <f t="shared" si="187"/>
        <v/>
      </c>
      <c r="AU2038" t="str">
        <f t="shared" si="187"/>
        <v/>
      </c>
      <c r="AV2038" t="str">
        <f t="shared" si="187"/>
        <v/>
      </c>
      <c r="AW2038" t="str">
        <f t="shared" si="187"/>
        <v/>
      </c>
      <c r="AX2038">
        <f t="shared" si="187"/>
        <v>1</v>
      </c>
      <c r="AY2038" t="str">
        <f t="shared" si="186"/>
        <v/>
      </c>
      <c r="AZ2038" t="str">
        <f t="shared" si="186"/>
        <v/>
      </c>
      <c r="BA2038">
        <f t="shared" si="186"/>
        <v>1</v>
      </c>
      <c r="BB2038" t="str">
        <f t="shared" si="185"/>
        <v/>
      </c>
      <c r="BC2038">
        <f t="shared" si="185"/>
        <v>1</v>
      </c>
      <c r="BD2038" t="str">
        <f t="shared" si="185"/>
        <v/>
      </c>
      <c r="BE2038" t="str">
        <f t="shared" si="185"/>
        <v/>
      </c>
      <c r="BF2038" t="str">
        <f t="shared" si="185"/>
        <v/>
      </c>
      <c r="BG2038" t="str">
        <f t="shared" si="185"/>
        <v/>
      </c>
      <c r="BH2038">
        <f t="shared" si="184"/>
        <v>3</v>
      </c>
      <c r="BJ2038" t="s">
        <v>1284</v>
      </c>
    </row>
    <row r="2039" spans="1:62" x14ac:dyDescent="0.2">
      <c r="A2039" t="s">
        <v>32</v>
      </c>
      <c r="B2039" t="s">
        <v>31</v>
      </c>
      <c r="C2039" t="s">
        <v>157</v>
      </c>
      <c r="D2039" t="s">
        <v>156</v>
      </c>
      <c r="E2039" t="s">
        <v>10</v>
      </c>
      <c r="S2039" s="1">
        <v>1</v>
      </c>
      <c r="V2039" s="1">
        <v>1</v>
      </c>
      <c r="AI2039" s="1">
        <v>1</v>
      </c>
      <c r="AP2039" t="str">
        <f t="shared" si="187"/>
        <v/>
      </c>
      <c r="AQ2039" t="str">
        <f t="shared" si="187"/>
        <v/>
      </c>
      <c r="AR2039" t="str">
        <f t="shared" si="187"/>
        <v/>
      </c>
      <c r="AS2039" t="str">
        <f t="shared" si="187"/>
        <v/>
      </c>
      <c r="AT2039" t="str">
        <f t="shared" si="187"/>
        <v/>
      </c>
      <c r="AU2039" t="str">
        <f t="shared" si="187"/>
        <v/>
      </c>
      <c r="AV2039" t="str">
        <f t="shared" si="187"/>
        <v/>
      </c>
      <c r="AW2039" t="str">
        <f t="shared" si="187"/>
        <v/>
      </c>
      <c r="AX2039" t="str">
        <f t="shared" si="187"/>
        <v/>
      </c>
      <c r="AY2039" t="str">
        <f t="shared" si="186"/>
        <v/>
      </c>
      <c r="AZ2039" t="str">
        <f t="shared" si="186"/>
        <v/>
      </c>
      <c r="BA2039">
        <f t="shared" si="186"/>
        <v>1</v>
      </c>
      <c r="BB2039" t="str">
        <f t="shared" si="185"/>
        <v/>
      </c>
      <c r="BC2039">
        <f t="shared" si="185"/>
        <v>1</v>
      </c>
      <c r="BD2039" t="str">
        <f t="shared" si="185"/>
        <v/>
      </c>
      <c r="BE2039" t="str">
        <f t="shared" si="185"/>
        <v/>
      </c>
      <c r="BF2039">
        <f t="shared" si="185"/>
        <v>1</v>
      </c>
      <c r="BG2039" t="str">
        <f t="shared" si="185"/>
        <v/>
      </c>
      <c r="BH2039">
        <f t="shared" si="184"/>
        <v>3</v>
      </c>
      <c r="BJ2039" t="s">
        <v>1284</v>
      </c>
    </row>
    <row r="2040" spans="1:62" x14ac:dyDescent="0.2">
      <c r="A2040" t="s">
        <v>34</v>
      </c>
      <c r="B2040" t="s">
        <v>33</v>
      </c>
      <c r="C2040" t="s">
        <v>157</v>
      </c>
      <c r="D2040" t="s">
        <v>156</v>
      </c>
      <c r="E2040" t="s">
        <v>10</v>
      </c>
      <c r="S2040" s="1">
        <v>1</v>
      </c>
      <c r="AI2040" s="1">
        <v>1</v>
      </c>
      <c r="AP2040" t="str">
        <f t="shared" si="187"/>
        <v/>
      </c>
      <c r="AQ2040" t="str">
        <f t="shared" si="187"/>
        <v/>
      </c>
      <c r="AR2040" t="str">
        <f t="shared" si="187"/>
        <v/>
      </c>
      <c r="AS2040" t="str">
        <f t="shared" si="187"/>
        <v/>
      </c>
      <c r="AT2040" t="str">
        <f t="shared" si="187"/>
        <v/>
      </c>
      <c r="AU2040" t="str">
        <f t="shared" si="187"/>
        <v/>
      </c>
      <c r="AV2040" t="str">
        <f t="shared" si="187"/>
        <v/>
      </c>
      <c r="AW2040" t="str">
        <f t="shared" si="187"/>
        <v/>
      </c>
      <c r="AX2040" t="str">
        <f t="shared" si="187"/>
        <v/>
      </c>
      <c r="AY2040" t="str">
        <f t="shared" si="186"/>
        <v/>
      </c>
      <c r="AZ2040" t="str">
        <f t="shared" si="186"/>
        <v/>
      </c>
      <c r="BA2040">
        <f t="shared" si="186"/>
        <v>1</v>
      </c>
      <c r="BB2040" t="str">
        <f t="shared" si="185"/>
        <v/>
      </c>
      <c r="BC2040">
        <f t="shared" si="185"/>
        <v>1</v>
      </c>
      <c r="BD2040" t="str">
        <f t="shared" si="185"/>
        <v/>
      </c>
      <c r="BE2040" t="str">
        <f t="shared" si="185"/>
        <v/>
      </c>
      <c r="BF2040" t="str">
        <f t="shared" si="185"/>
        <v/>
      </c>
      <c r="BG2040" t="str">
        <f t="shared" si="185"/>
        <v/>
      </c>
      <c r="BH2040">
        <f t="shared" si="184"/>
        <v>2</v>
      </c>
      <c r="BJ2040" t="s">
        <v>1284</v>
      </c>
    </row>
    <row r="2041" spans="1:62" x14ac:dyDescent="0.2">
      <c r="A2041" t="s">
        <v>36</v>
      </c>
      <c r="B2041" t="s">
        <v>35</v>
      </c>
      <c r="C2041" t="s">
        <v>157</v>
      </c>
      <c r="D2041" t="s">
        <v>156</v>
      </c>
      <c r="E2041" t="s">
        <v>7</v>
      </c>
      <c r="O2041" s="2">
        <v>1</v>
      </c>
      <c r="S2041" s="1">
        <v>1</v>
      </c>
      <c r="AI2041" s="1">
        <v>1</v>
      </c>
      <c r="AP2041" t="str">
        <f t="shared" si="187"/>
        <v/>
      </c>
      <c r="AQ2041" t="str">
        <f t="shared" si="187"/>
        <v/>
      </c>
      <c r="AR2041" t="str">
        <f t="shared" si="187"/>
        <v/>
      </c>
      <c r="AS2041" t="str">
        <f t="shared" si="187"/>
        <v/>
      </c>
      <c r="AT2041" t="str">
        <f t="shared" si="187"/>
        <v/>
      </c>
      <c r="AU2041" t="str">
        <f t="shared" si="187"/>
        <v/>
      </c>
      <c r="AV2041" t="str">
        <f t="shared" si="187"/>
        <v/>
      </c>
      <c r="AW2041" t="str">
        <f t="shared" si="187"/>
        <v/>
      </c>
      <c r="AX2041" t="str">
        <f t="shared" si="187"/>
        <v/>
      </c>
      <c r="AY2041">
        <f t="shared" si="186"/>
        <v>1</v>
      </c>
      <c r="AZ2041" t="str">
        <f t="shared" si="186"/>
        <v/>
      </c>
      <c r="BA2041">
        <f t="shared" si="186"/>
        <v>1</v>
      </c>
      <c r="BB2041" t="str">
        <f t="shared" si="185"/>
        <v/>
      </c>
      <c r="BC2041">
        <f t="shared" si="185"/>
        <v>1</v>
      </c>
      <c r="BD2041" t="str">
        <f t="shared" si="185"/>
        <v/>
      </c>
      <c r="BE2041" t="str">
        <f t="shared" si="185"/>
        <v/>
      </c>
      <c r="BF2041" t="str">
        <f t="shared" si="185"/>
        <v/>
      </c>
      <c r="BG2041" t="str">
        <f t="shared" si="185"/>
        <v/>
      </c>
      <c r="BH2041">
        <f t="shared" si="184"/>
        <v>3</v>
      </c>
      <c r="BJ2041" t="s">
        <v>1284</v>
      </c>
    </row>
    <row r="2042" spans="1:62" x14ac:dyDescent="0.2">
      <c r="A2042" t="s">
        <v>38</v>
      </c>
      <c r="B2042" t="s">
        <v>37</v>
      </c>
      <c r="C2042" t="s">
        <v>157</v>
      </c>
      <c r="D2042" t="s">
        <v>156</v>
      </c>
      <c r="E2042" t="s">
        <v>10</v>
      </c>
      <c r="O2042" s="2">
        <v>1</v>
      </c>
      <c r="U2042" s="1">
        <v>1</v>
      </c>
      <c r="AI2042" s="1">
        <v>1</v>
      </c>
      <c r="AP2042" t="str">
        <f t="shared" si="187"/>
        <v/>
      </c>
      <c r="AQ2042" t="str">
        <f t="shared" si="187"/>
        <v/>
      </c>
      <c r="AR2042" t="str">
        <f t="shared" si="187"/>
        <v/>
      </c>
      <c r="AS2042" t="str">
        <f t="shared" si="187"/>
        <v/>
      </c>
      <c r="AT2042" t="str">
        <f t="shared" si="187"/>
        <v/>
      </c>
      <c r="AU2042" t="str">
        <f t="shared" si="187"/>
        <v/>
      </c>
      <c r="AV2042" t="str">
        <f t="shared" si="187"/>
        <v/>
      </c>
      <c r="AW2042" t="str">
        <f t="shared" si="187"/>
        <v/>
      </c>
      <c r="AX2042" t="str">
        <f t="shared" si="187"/>
        <v/>
      </c>
      <c r="AY2042">
        <f t="shared" si="186"/>
        <v>1</v>
      </c>
      <c r="AZ2042" t="str">
        <f t="shared" si="186"/>
        <v/>
      </c>
      <c r="BA2042">
        <f t="shared" si="186"/>
        <v>1</v>
      </c>
      <c r="BB2042" t="str">
        <f t="shared" si="185"/>
        <v/>
      </c>
      <c r="BC2042" t="str">
        <f t="shared" si="185"/>
        <v/>
      </c>
      <c r="BD2042" t="str">
        <f t="shared" si="185"/>
        <v/>
      </c>
      <c r="BE2042">
        <f t="shared" si="185"/>
        <v>1</v>
      </c>
      <c r="BF2042" t="str">
        <f t="shared" si="185"/>
        <v/>
      </c>
      <c r="BG2042" t="str">
        <f t="shared" si="185"/>
        <v/>
      </c>
      <c r="BH2042">
        <f t="shared" si="184"/>
        <v>3</v>
      </c>
      <c r="BJ2042" t="s">
        <v>1284</v>
      </c>
    </row>
    <row r="2043" spans="1:62" x14ac:dyDescent="0.2">
      <c r="A2043" t="s">
        <v>40</v>
      </c>
      <c r="B2043" t="s">
        <v>39</v>
      </c>
      <c r="C2043" t="s">
        <v>157</v>
      </c>
      <c r="D2043" t="s">
        <v>156</v>
      </c>
      <c r="E2043" t="s">
        <v>10</v>
      </c>
      <c r="S2043" s="1">
        <v>1</v>
      </c>
      <c r="U2043" s="1">
        <v>1</v>
      </c>
      <c r="AI2043" s="1">
        <v>1</v>
      </c>
      <c r="AP2043" t="str">
        <f t="shared" si="187"/>
        <v/>
      </c>
      <c r="AQ2043" t="str">
        <f t="shared" si="187"/>
        <v/>
      </c>
      <c r="AR2043" t="str">
        <f t="shared" si="187"/>
        <v/>
      </c>
      <c r="AS2043" t="str">
        <f t="shared" si="187"/>
        <v/>
      </c>
      <c r="AT2043" t="str">
        <f t="shared" si="187"/>
        <v/>
      </c>
      <c r="AU2043" t="str">
        <f t="shared" si="187"/>
        <v/>
      </c>
      <c r="AV2043" t="str">
        <f t="shared" si="187"/>
        <v/>
      </c>
      <c r="AW2043" t="str">
        <f t="shared" si="187"/>
        <v/>
      </c>
      <c r="AX2043" t="str">
        <f t="shared" si="187"/>
        <v/>
      </c>
      <c r="AY2043" t="str">
        <f t="shared" si="186"/>
        <v/>
      </c>
      <c r="AZ2043" t="str">
        <f t="shared" si="186"/>
        <v/>
      </c>
      <c r="BA2043">
        <f t="shared" si="186"/>
        <v>1</v>
      </c>
      <c r="BB2043" t="str">
        <f t="shared" si="185"/>
        <v/>
      </c>
      <c r="BC2043">
        <f t="shared" si="185"/>
        <v>1</v>
      </c>
      <c r="BD2043" t="str">
        <f t="shared" si="185"/>
        <v/>
      </c>
      <c r="BE2043">
        <f t="shared" si="185"/>
        <v>1</v>
      </c>
      <c r="BF2043" t="str">
        <f t="shared" si="185"/>
        <v/>
      </c>
      <c r="BG2043" t="str">
        <f t="shared" si="185"/>
        <v/>
      </c>
      <c r="BH2043">
        <f t="shared" si="184"/>
        <v>3</v>
      </c>
      <c r="BJ2043" t="s">
        <v>1284</v>
      </c>
    </row>
    <row r="2044" spans="1:62" x14ac:dyDescent="0.2">
      <c r="A2044" t="s">
        <v>42</v>
      </c>
      <c r="B2044" t="s">
        <v>41</v>
      </c>
      <c r="C2044" t="s">
        <v>157</v>
      </c>
      <c r="D2044" t="s">
        <v>156</v>
      </c>
      <c r="E2044" t="s">
        <v>10</v>
      </c>
      <c r="S2044" s="1">
        <v>1</v>
      </c>
      <c r="AI2044" s="1">
        <v>1</v>
      </c>
      <c r="AP2044" t="str">
        <f t="shared" si="187"/>
        <v/>
      </c>
      <c r="AQ2044" t="str">
        <f t="shared" si="187"/>
        <v/>
      </c>
      <c r="AR2044" t="str">
        <f t="shared" si="187"/>
        <v/>
      </c>
      <c r="AS2044" t="str">
        <f t="shared" si="187"/>
        <v/>
      </c>
      <c r="AT2044" t="str">
        <f t="shared" si="187"/>
        <v/>
      </c>
      <c r="AU2044" t="str">
        <f t="shared" si="187"/>
        <v/>
      </c>
      <c r="AV2044" t="str">
        <f t="shared" si="187"/>
        <v/>
      </c>
      <c r="AW2044" t="str">
        <f t="shared" si="187"/>
        <v/>
      </c>
      <c r="AX2044" t="str">
        <f t="shared" si="187"/>
        <v/>
      </c>
      <c r="AY2044" t="str">
        <f t="shared" si="186"/>
        <v/>
      </c>
      <c r="AZ2044" t="str">
        <f t="shared" si="186"/>
        <v/>
      </c>
      <c r="BA2044">
        <f t="shared" si="186"/>
        <v>1</v>
      </c>
      <c r="BB2044" t="str">
        <f t="shared" si="185"/>
        <v/>
      </c>
      <c r="BC2044">
        <f t="shared" si="185"/>
        <v>1</v>
      </c>
      <c r="BD2044" t="str">
        <f t="shared" si="185"/>
        <v/>
      </c>
      <c r="BE2044" t="str">
        <f t="shared" si="185"/>
        <v/>
      </c>
      <c r="BF2044" t="str">
        <f t="shared" si="185"/>
        <v/>
      </c>
      <c r="BG2044" t="str">
        <f t="shared" si="185"/>
        <v/>
      </c>
      <c r="BH2044">
        <f t="shared" si="184"/>
        <v>2</v>
      </c>
      <c r="BJ2044" t="s">
        <v>1284</v>
      </c>
    </row>
    <row r="2045" spans="1:62" x14ac:dyDescent="0.2">
      <c r="A2045" t="s">
        <v>44</v>
      </c>
      <c r="B2045" t="s">
        <v>43</v>
      </c>
      <c r="C2045" t="s">
        <v>157</v>
      </c>
      <c r="D2045" t="s">
        <v>156</v>
      </c>
      <c r="E2045" t="s">
        <v>10</v>
      </c>
      <c r="S2045" s="1">
        <v>1</v>
      </c>
      <c r="AI2045" s="1">
        <v>1</v>
      </c>
      <c r="AP2045" t="str">
        <f t="shared" si="187"/>
        <v/>
      </c>
      <c r="AQ2045" t="str">
        <f t="shared" si="187"/>
        <v/>
      </c>
      <c r="AR2045" t="str">
        <f t="shared" si="187"/>
        <v/>
      </c>
      <c r="AS2045" t="str">
        <f t="shared" si="187"/>
        <v/>
      </c>
      <c r="AT2045" t="str">
        <f t="shared" si="187"/>
        <v/>
      </c>
      <c r="AU2045" t="str">
        <f t="shared" si="187"/>
        <v/>
      </c>
      <c r="AV2045" t="str">
        <f t="shared" si="187"/>
        <v/>
      </c>
      <c r="AW2045" t="str">
        <f t="shared" si="187"/>
        <v/>
      </c>
      <c r="AX2045" t="str">
        <f t="shared" si="187"/>
        <v/>
      </c>
      <c r="AY2045" t="str">
        <f t="shared" si="186"/>
        <v/>
      </c>
      <c r="AZ2045" t="str">
        <f t="shared" si="186"/>
        <v/>
      </c>
      <c r="BA2045">
        <f t="shared" si="186"/>
        <v>1</v>
      </c>
      <c r="BB2045" t="str">
        <f t="shared" si="185"/>
        <v/>
      </c>
      <c r="BC2045">
        <f t="shared" si="185"/>
        <v>1</v>
      </c>
      <c r="BD2045" t="str">
        <f t="shared" si="185"/>
        <v/>
      </c>
      <c r="BE2045" t="str">
        <f t="shared" si="185"/>
        <v/>
      </c>
      <c r="BF2045" t="str">
        <f t="shared" si="185"/>
        <v/>
      </c>
      <c r="BG2045" t="str">
        <f t="shared" si="185"/>
        <v/>
      </c>
      <c r="BH2045">
        <f t="shared" si="184"/>
        <v>2</v>
      </c>
      <c r="BJ2045" t="s">
        <v>1284</v>
      </c>
    </row>
    <row r="2046" spans="1:62" x14ac:dyDescent="0.2">
      <c r="A2046" t="s">
        <v>46</v>
      </c>
      <c r="B2046" t="s">
        <v>45</v>
      </c>
      <c r="C2046" t="s">
        <v>157</v>
      </c>
      <c r="D2046" t="s">
        <v>156</v>
      </c>
      <c r="E2046" t="s">
        <v>10</v>
      </c>
      <c r="L2046" s="2">
        <v>1</v>
      </c>
      <c r="S2046" s="1">
        <v>1</v>
      </c>
      <c r="W2046" s="1">
        <v>1</v>
      </c>
      <c r="AI2046" s="1">
        <v>1</v>
      </c>
      <c r="AP2046" t="str">
        <f t="shared" si="187"/>
        <v/>
      </c>
      <c r="AQ2046" t="str">
        <f t="shared" si="187"/>
        <v/>
      </c>
      <c r="AR2046" t="str">
        <f t="shared" si="187"/>
        <v/>
      </c>
      <c r="AS2046" t="str">
        <f t="shared" si="187"/>
        <v/>
      </c>
      <c r="AT2046" t="str">
        <f t="shared" si="187"/>
        <v/>
      </c>
      <c r="AU2046" t="str">
        <f t="shared" si="187"/>
        <v/>
      </c>
      <c r="AV2046">
        <f t="shared" si="187"/>
        <v>1</v>
      </c>
      <c r="AW2046" t="str">
        <f t="shared" si="187"/>
        <v/>
      </c>
      <c r="AX2046" t="str">
        <f t="shared" si="187"/>
        <v/>
      </c>
      <c r="AY2046" t="str">
        <f t="shared" si="186"/>
        <v/>
      </c>
      <c r="AZ2046" t="str">
        <f t="shared" si="186"/>
        <v/>
      </c>
      <c r="BA2046">
        <f t="shared" si="186"/>
        <v>1</v>
      </c>
      <c r="BB2046" t="str">
        <f t="shared" si="185"/>
        <v/>
      </c>
      <c r="BC2046">
        <f t="shared" si="185"/>
        <v>1</v>
      </c>
      <c r="BD2046" t="str">
        <f t="shared" si="185"/>
        <v/>
      </c>
      <c r="BE2046" t="str">
        <f t="shared" si="185"/>
        <v/>
      </c>
      <c r="BF2046" t="str">
        <f t="shared" si="185"/>
        <v/>
      </c>
      <c r="BG2046">
        <f t="shared" si="185"/>
        <v>1</v>
      </c>
      <c r="BH2046">
        <f t="shared" si="184"/>
        <v>4</v>
      </c>
      <c r="BJ2046" t="s">
        <v>1284</v>
      </c>
    </row>
    <row r="2047" spans="1:62" x14ac:dyDescent="0.2">
      <c r="A2047" t="s">
        <v>48</v>
      </c>
      <c r="B2047" t="s">
        <v>47</v>
      </c>
      <c r="C2047" t="s">
        <v>157</v>
      </c>
      <c r="D2047" t="s">
        <v>156</v>
      </c>
      <c r="E2047" t="s">
        <v>10</v>
      </c>
      <c r="S2047" s="1">
        <v>1</v>
      </c>
      <c r="V2047" s="1">
        <v>1</v>
      </c>
      <c r="AI2047" s="1">
        <v>1</v>
      </c>
      <c r="AP2047" t="str">
        <f t="shared" si="187"/>
        <v/>
      </c>
      <c r="AQ2047" t="str">
        <f t="shared" si="187"/>
        <v/>
      </c>
      <c r="AR2047" t="str">
        <f t="shared" si="187"/>
        <v/>
      </c>
      <c r="AS2047" t="str">
        <f t="shared" si="187"/>
        <v/>
      </c>
      <c r="AT2047" t="str">
        <f t="shared" si="187"/>
        <v/>
      </c>
      <c r="AU2047" t="str">
        <f t="shared" si="187"/>
        <v/>
      </c>
      <c r="AV2047" t="str">
        <f t="shared" si="187"/>
        <v/>
      </c>
      <c r="AW2047" t="str">
        <f t="shared" si="187"/>
        <v/>
      </c>
      <c r="AX2047" t="str">
        <f t="shared" si="187"/>
        <v/>
      </c>
      <c r="AY2047" t="str">
        <f t="shared" si="186"/>
        <v/>
      </c>
      <c r="AZ2047" t="str">
        <f t="shared" si="186"/>
        <v/>
      </c>
      <c r="BA2047">
        <f t="shared" si="186"/>
        <v>1</v>
      </c>
      <c r="BB2047" t="str">
        <f t="shared" si="185"/>
        <v/>
      </c>
      <c r="BC2047">
        <f t="shared" si="185"/>
        <v>1</v>
      </c>
      <c r="BD2047" t="str">
        <f t="shared" si="185"/>
        <v/>
      </c>
      <c r="BE2047" t="str">
        <f t="shared" si="185"/>
        <v/>
      </c>
      <c r="BF2047">
        <f t="shared" si="185"/>
        <v>1</v>
      </c>
      <c r="BG2047" t="str">
        <f t="shared" si="185"/>
        <v/>
      </c>
      <c r="BH2047">
        <f t="shared" si="184"/>
        <v>3</v>
      </c>
      <c r="BJ2047" t="s">
        <v>1284</v>
      </c>
    </row>
    <row r="2048" spans="1:62" x14ac:dyDescent="0.2">
      <c r="A2048" t="s">
        <v>50</v>
      </c>
      <c r="B2048" t="s">
        <v>49</v>
      </c>
      <c r="C2048" t="s">
        <v>157</v>
      </c>
      <c r="D2048" t="s">
        <v>156</v>
      </c>
      <c r="E2048" t="s">
        <v>7</v>
      </c>
      <c r="S2048" s="1">
        <v>1</v>
      </c>
      <c r="AI2048" s="1">
        <v>1</v>
      </c>
      <c r="AP2048" t="str">
        <f t="shared" si="187"/>
        <v/>
      </c>
      <c r="AQ2048" t="str">
        <f t="shared" si="187"/>
        <v/>
      </c>
      <c r="AR2048" t="str">
        <f t="shared" si="187"/>
        <v/>
      </c>
      <c r="AS2048" t="str">
        <f t="shared" si="187"/>
        <v/>
      </c>
      <c r="AT2048" t="str">
        <f t="shared" si="187"/>
        <v/>
      </c>
      <c r="AU2048" t="str">
        <f t="shared" si="187"/>
        <v/>
      </c>
      <c r="AV2048" t="str">
        <f t="shared" si="187"/>
        <v/>
      </c>
      <c r="AW2048" t="str">
        <f t="shared" si="187"/>
        <v/>
      </c>
      <c r="AX2048" t="str">
        <f t="shared" si="187"/>
        <v/>
      </c>
      <c r="AY2048" t="str">
        <f t="shared" si="186"/>
        <v/>
      </c>
      <c r="AZ2048" t="str">
        <f t="shared" si="186"/>
        <v/>
      </c>
      <c r="BA2048">
        <f t="shared" si="186"/>
        <v>1</v>
      </c>
      <c r="BB2048" t="str">
        <f t="shared" si="185"/>
        <v/>
      </c>
      <c r="BC2048">
        <f t="shared" si="185"/>
        <v>1</v>
      </c>
      <c r="BD2048" t="str">
        <f t="shared" si="185"/>
        <v/>
      </c>
      <c r="BE2048" t="str">
        <f t="shared" si="185"/>
        <v/>
      </c>
      <c r="BF2048" t="str">
        <f t="shared" si="185"/>
        <v/>
      </c>
      <c r="BG2048" t="str">
        <f t="shared" si="185"/>
        <v/>
      </c>
      <c r="BH2048">
        <f t="shared" si="184"/>
        <v>2</v>
      </c>
      <c r="BJ2048" t="s">
        <v>1284</v>
      </c>
    </row>
    <row r="2049" spans="1:62" x14ac:dyDescent="0.2">
      <c r="A2049" t="s">
        <v>52</v>
      </c>
      <c r="B2049" t="s">
        <v>51</v>
      </c>
      <c r="C2049" t="s">
        <v>157</v>
      </c>
      <c r="D2049" t="s">
        <v>156</v>
      </c>
      <c r="E2049" t="s">
        <v>10</v>
      </c>
      <c r="S2049" s="1">
        <v>1</v>
      </c>
      <c r="V2049" s="1">
        <v>1</v>
      </c>
      <c r="AI2049" s="1">
        <v>1</v>
      </c>
      <c r="AP2049" t="str">
        <f t="shared" si="187"/>
        <v/>
      </c>
      <c r="AQ2049" t="str">
        <f t="shared" si="187"/>
        <v/>
      </c>
      <c r="AR2049" t="str">
        <f t="shared" si="187"/>
        <v/>
      </c>
      <c r="AS2049" t="str">
        <f t="shared" si="187"/>
        <v/>
      </c>
      <c r="AT2049" t="str">
        <f t="shared" si="187"/>
        <v/>
      </c>
      <c r="AU2049" t="str">
        <f t="shared" si="187"/>
        <v/>
      </c>
      <c r="AV2049" t="str">
        <f t="shared" si="187"/>
        <v/>
      </c>
      <c r="AW2049" t="str">
        <f t="shared" si="187"/>
        <v/>
      </c>
      <c r="AX2049" t="str">
        <f t="shared" si="187"/>
        <v/>
      </c>
      <c r="AY2049" t="str">
        <f t="shared" si="186"/>
        <v/>
      </c>
      <c r="AZ2049" t="str">
        <f t="shared" si="186"/>
        <v/>
      </c>
      <c r="BA2049">
        <f t="shared" si="186"/>
        <v>1</v>
      </c>
      <c r="BB2049" t="str">
        <f t="shared" si="185"/>
        <v/>
      </c>
      <c r="BC2049">
        <f t="shared" si="185"/>
        <v>1</v>
      </c>
      <c r="BD2049" t="str">
        <f t="shared" si="185"/>
        <v/>
      </c>
      <c r="BE2049" t="str">
        <f t="shared" si="185"/>
        <v/>
      </c>
      <c r="BF2049">
        <f t="shared" si="185"/>
        <v>1</v>
      </c>
      <c r="BG2049" t="str">
        <f t="shared" si="185"/>
        <v/>
      </c>
      <c r="BH2049">
        <f t="shared" si="184"/>
        <v>3</v>
      </c>
      <c r="BJ2049" t="s">
        <v>1284</v>
      </c>
    </row>
    <row r="2050" spans="1:62" x14ac:dyDescent="0.2">
      <c r="A2050" t="s">
        <v>54</v>
      </c>
      <c r="B2050" t="s">
        <v>53</v>
      </c>
      <c r="C2050" t="s">
        <v>157</v>
      </c>
      <c r="D2050" t="s">
        <v>156</v>
      </c>
      <c r="E2050" t="s">
        <v>10</v>
      </c>
      <c r="G2050" s="2">
        <v>1</v>
      </c>
      <c r="L2050" s="2">
        <v>1</v>
      </c>
      <c r="O2050" s="2">
        <v>1</v>
      </c>
      <c r="S2050" s="1">
        <v>1</v>
      </c>
      <c r="AI2050" s="1">
        <v>1</v>
      </c>
      <c r="AP2050" t="str">
        <f t="shared" si="187"/>
        <v/>
      </c>
      <c r="AQ2050">
        <f t="shared" si="187"/>
        <v>1</v>
      </c>
      <c r="AR2050" t="str">
        <f t="shared" si="187"/>
        <v/>
      </c>
      <c r="AS2050" t="str">
        <f t="shared" si="187"/>
        <v/>
      </c>
      <c r="AT2050" t="str">
        <f t="shared" si="187"/>
        <v/>
      </c>
      <c r="AU2050" t="str">
        <f t="shared" si="187"/>
        <v/>
      </c>
      <c r="AV2050">
        <f t="shared" si="187"/>
        <v>1</v>
      </c>
      <c r="AW2050" t="str">
        <f t="shared" si="187"/>
        <v/>
      </c>
      <c r="AX2050" t="str">
        <f t="shared" si="187"/>
        <v/>
      </c>
      <c r="AY2050">
        <f t="shared" si="186"/>
        <v>1</v>
      </c>
      <c r="AZ2050" t="str">
        <f t="shared" si="186"/>
        <v/>
      </c>
      <c r="BA2050">
        <f t="shared" si="186"/>
        <v>1</v>
      </c>
      <c r="BB2050" t="str">
        <f t="shared" si="185"/>
        <v/>
      </c>
      <c r="BC2050">
        <f t="shared" si="185"/>
        <v>1</v>
      </c>
      <c r="BD2050" t="str">
        <f t="shared" si="185"/>
        <v/>
      </c>
      <c r="BE2050" t="str">
        <f t="shared" si="185"/>
        <v/>
      </c>
      <c r="BF2050" t="str">
        <f t="shared" si="185"/>
        <v/>
      </c>
      <c r="BG2050" t="str">
        <f t="shared" si="185"/>
        <v/>
      </c>
      <c r="BH2050">
        <f t="shared" si="184"/>
        <v>5</v>
      </c>
      <c r="BJ2050" t="s">
        <v>1284</v>
      </c>
    </row>
    <row r="2051" spans="1:62" x14ac:dyDescent="0.2">
      <c r="A2051" t="s">
        <v>56</v>
      </c>
      <c r="B2051" t="s">
        <v>55</v>
      </c>
      <c r="C2051" t="s">
        <v>157</v>
      </c>
      <c r="D2051" t="s">
        <v>156</v>
      </c>
      <c r="E2051" t="s">
        <v>7</v>
      </c>
      <c r="S2051" s="1">
        <v>1</v>
      </c>
      <c r="AI2051" s="1">
        <v>1</v>
      </c>
      <c r="AP2051" t="str">
        <f t="shared" si="187"/>
        <v/>
      </c>
      <c r="AQ2051" t="str">
        <f t="shared" si="187"/>
        <v/>
      </c>
      <c r="AR2051" t="str">
        <f t="shared" si="187"/>
        <v/>
      </c>
      <c r="AS2051" t="str">
        <f t="shared" ref="AS2051:BA2114" si="188">IF(OR(I2051=1,AA2051=1)=TRUE,1,"")</f>
        <v/>
      </c>
      <c r="AT2051" t="str">
        <f t="shared" si="188"/>
        <v/>
      </c>
      <c r="AU2051" t="str">
        <f t="shared" si="188"/>
        <v/>
      </c>
      <c r="AV2051" t="str">
        <f t="shared" si="188"/>
        <v/>
      </c>
      <c r="AW2051" t="str">
        <f t="shared" si="188"/>
        <v/>
      </c>
      <c r="AX2051" t="str">
        <f t="shared" si="188"/>
        <v/>
      </c>
      <c r="AY2051" t="str">
        <f t="shared" si="186"/>
        <v/>
      </c>
      <c r="AZ2051" t="str">
        <f t="shared" si="186"/>
        <v/>
      </c>
      <c r="BA2051">
        <f t="shared" si="186"/>
        <v>1</v>
      </c>
      <c r="BB2051" t="str">
        <f t="shared" si="185"/>
        <v/>
      </c>
      <c r="BC2051">
        <f t="shared" si="185"/>
        <v>1</v>
      </c>
      <c r="BD2051" t="str">
        <f t="shared" si="185"/>
        <v/>
      </c>
      <c r="BE2051" t="str">
        <f t="shared" si="185"/>
        <v/>
      </c>
      <c r="BF2051" t="str">
        <f t="shared" si="185"/>
        <v/>
      </c>
      <c r="BG2051" t="str">
        <f t="shared" si="185"/>
        <v/>
      </c>
      <c r="BH2051">
        <f t="shared" ref="BH2051:BH2114" si="189">SUM(AP2051:BG2051)</f>
        <v>2</v>
      </c>
      <c r="BJ2051" t="s">
        <v>1284</v>
      </c>
    </row>
    <row r="2052" spans="1:62" x14ac:dyDescent="0.2">
      <c r="A2052" t="s">
        <v>4</v>
      </c>
      <c r="B2052" t="s">
        <v>3</v>
      </c>
      <c r="C2052" t="s">
        <v>102</v>
      </c>
      <c r="D2052" t="s">
        <v>101</v>
      </c>
      <c r="E2052" t="s">
        <v>7</v>
      </c>
      <c r="Q2052" s="1">
        <v>1</v>
      </c>
      <c r="S2052" s="1">
        <v>1</v>
      </c>
      <c r="AI2052" s="1">
        <v>1</v>
      </c>
      <c r="AP2052" t="str">
        <f t="shared" ref="AP2052:BA2115" si="190">IF(OR(F2052=1,X2052=1)=TRUE,1,"")</f>
        <v/>
      </c>
      <c r="AQ2052" t="str">
        <f t="shared" si="190"/>
        <v/>
      </c>
      <c r="AR2052" t="str">
        <f t="shared" si="190"/>
        <v/>
      </c>
      <c r="AS2052" t="str">
        <f t="shared" si="188"/>
        <v/>
      </c>
      <c r="AT2052" t="str">
        <f t="shared" si="188"/>
        <v/>
      </c>
      <c r="AU2052" t="str">
        <f t="shared" si="188"/>
        <v/>
      </c>
      <c r="AV2052" t="str">
        <f t="shared" si="188"/>
        <v/>
      </c>
      <c r="AW2052" t="str">
        <f t="shared" si="188"/>
        <v/>
      </c>
      <c r="AX2052" t="str">
        <f t="shared" si="188"/>
        <v/>
      </c>
      <c r="AY2052" t="str">
        <f t="shared" si="186"/>
        <v/>
      </c>
      <c r="AZ2052" t="str">
        <f t="shared" si="186"/>
        <v/>
      </c>
      <c r="BA2052">
        <f t="shared" si="186"/>
        <v>1</v>
      </c>
      <c r="BB2052" t="str">
        <f t="shared" si="185"/>
        <v/>
      </c>
      <c r="BC2052">
        <f t="shared" si="185"/>
        <v>1</v>
      </c>
      <c r="BD2052" t="str">
        <f t="shared" si="185"/>
        <v/>
      </c>
      <c r="BE2052" t="str">
        <f t="shared" si="185"/>
        <v/>
      </c>
      <c r="BF2052" t="str">
        <f t="shared" si="185"/>
        <v/>
      </c>
      <c r="BG2052" t="str">
        <f t="shared" si="185"/>
        <v/>
      </c>
      <c r="BH2052">
        <f t="shared" si="189"/>
        <v>2</v>
      </c>
      <c r="BJ2052" t="s">
        <v>1284</v>
      </c>
    </row>
    <row r="2053" spans="1:62" x14ac:dyDescent="0.2">
      <c r="A2053" t="s">
        <v>9</v>
      </c>
      <c r="B2053" t="s">
        <v>8</v>
      </c>
      <c r="C2053" t="s">
        <v>102</v>
      </c>
      <c r="D2053" t="s">
        <v>101</v>
      </c>
      <c r="E2053" t="s">
        <v>7</v>
      </c>
      <c r="F2053" s="2">
        <v>1</v>
      </c>
      <c r="R2053" s="1">
        <v>1</v>
      </c>
      <c r="S2053" s="1">
        <v>1</v>
      </c>
      <c r="AI2053" s="1">
        <v>1</v>
      </c>
      <c r="AP2053">
        <f t="shared" si="190"/>
        <v>1</v>
      </c>
      <c r="AQ2053" t="str">
        <f t="shared" si="190"/>
        <v/>
      </c>
      <c r="AR2053" t="str">
        <f t="shared" si="190"/>
        <v/>
      </c>
      <c r="AS2053" t="str">
        <f t="shared" si="188"/>
        <v/>
      </c>
      <c r="AT2053" t="str">
        <f t="shared" si="188"/>
        <v/>
      </c>
      <c r="AU2053" t="str">
        <f t="shared" si="188"/>
        <v/>
      </c>
      <c r="AV2053" t="str">
        <f t="shared" si="188"/>
        <v/>
      </c>
      <c r="AW2053" t="str">
        <f t="shared" si="188"/>
        <v/>
      </c>
      <c r="AX2053" t="str">
        <f t="shared" si="188"/>
        <v/>
      </c>
      <c r="AY2053" t="str">
        <f t="shared" si="186"/>
        <v/>
      </c>
      <c r="AZ2053" t="str">
        <f t="shared" si="186"/>
        <v/>
      </c>
      <c r="BA2053">
        <f t="shared" si="186"/>
        <v>1</v>
      </c>
      <c r="BB2053">
        <f t="shared" si="185"/>
        <v>1</v>
      </c>
      <c r="BC2053">
        <f t="shared" si="185"/>
        <v>1</v>
      </c>
      <c r="BD2053" t="str">
        <f t="shared" si="185"/>
        <v/>
      </c>
      <c r="BE2053" t="str">
        <f t="shared" si="185"/>
        <v/>
      </c>
      <c r="BF2053" t="str">
        <f t="shared" si="185"/>
        <v/>
      </c>
      <c r="BG2053" t="str">
        <f t="shared" si="185"/>
        <v/>
      </c>
      <c r="BH2053">
        <f t="shared" si="189"/>
        <v>4</v>
      </c>
      <c r="BJ2053" t="s">
        <v>1284</v>
      </c>
    </row>
    <row r="2054" spans="1:62" x14ac:dyDescent="0.2">
      <c r="A2054" t="s">
        <v>12</v>
      </c>
      <c r="B2054" t="s">
        <v>11</v>
      </c>
      <c r="C2054" t="s">
        <v>102</v>
      </c>
      <c r="D2054" t="s">
        <v>101</v>
      </c>
      <c r="E2054" t="s">
        <v>7</v>
      </c>
      <c r="F2054" s="2">
        <v>1</v>
      </c>
      <c r="K2054" s="2">
        <v>1</v>
      </c>
      <c r="L2054" s="2">
        <v>1</v>
      </c>
      <c r="S2054" s="1">
        <v>1</v>
      </c>
      <c r="AI2054" s="1">
        <v>1</v>
      </c>
      <c r="AP2054">
        <f t="shared" si="190"/>
        <v>1</v>
      </c>
      <c r="AQ2054" t="str">
        <f t="shared" si="190"/>
        <v/>
      </c>
      <c r="AR2054" t="str">
        <f t="shared" si="190"/>
        <v/>
      </c>
      <c r="AS2054" t="str">
        <f t="shared" si="188"/>
        <v/>
      </c>
      <c r="AT2054" t="str">
        <f t="shared" si="188"/>
        <v/>
      </c>
      <c r="AU2054">
        <f t="shared" si="188"/>
        <v>1</v>
      </c>
      <c r="AV2054">
        <f t="shared" si="188"/>
        <v>1</v>
      </c>
      <c r="AW2054" t="str">
        <f t="shared" si="188"/>
        <v/>
      </c>
      <c r="AX2054" t="str">
        <f t="shared" si="188"/>
        <v/>
      </c>
      <c r="AY2054" t="str">
        <f t="shared" si="186"/>
        <v/>
      </c>
      <c r="AZ2054" t="str">
        <f t="shared" si="186"/>
        <v/>
      </c>
      <c r="BA2054">
        <f t="shared" si="186"/>
        <v>1</v>
      </c>
      <c r="BB2054" t="str">
        <f t="shared" si="185"/>
        <v/>
      </c>
      <c r="BC2054">
        <f t="shared" si="185"/>
        <v>1</v>
      </c>
      <c r="BD2054" t="str">
        <f t="shared" si="185"/>
        <v/>
      </c>
      <c r="BE2054" t="str">
        <f t="shared" si="185"/>
        <v/>
      </c>
      <c r="BF2054" t="str">
        <f t="shared" si="185"/>
        <v/>
      </c>
      <c r="BG2054" t="str">
        <f t="shared" si="185"/>
        <v/>
      </c>
      <c r="BH2054">
        <f t="shared" si="189"/>
        <v>5</v>
      </c>
      <c r="BJ2054" t="s">
        <v>1284</v>
      </c>
    </row>
    <row r="2055" spans="1:62" x14ac:dyDescent="0.2">
      <c r="A2055" t="s">
        <v>14</v>
      </c>
      <c r="B2055" t="s">
        <v>13</v>
      </c>
      <c r="C2055" t="s">
        <v>102</v>
      </c>
      <c r="D2055" t="s">
        <v>101</v>
      </c>
      <c r="E2055" t="s">
        <v>7</v>
      </c>
      <c r="S2055" s="1">
        <v>1</v>
      </c>
      <c r="AI2055" s="1">
        <v>1</v>
      </c>
      <c r="AP2055" t="str">
        <f t="shared" si="190"/>
        <v/>
      </c>
      <c r="AQ2055" t="str">
        <f t="shared" si="190"/>
        <v/>
      </c>
      <c r="AR2055" t="str">
        <f t="shared" si="190"/>
        <v/>
      </c>
      <c r="AS2055" t="str">
        <f t="shared" si="188"/>
        <v/>
      </c>
      <c r="AT2055" t="str">
        <f t="shared" si="188"/>
        <v/>
      </c>
      <c r="AU2055" t="str">
        <f t="shared" si="188"/>
        <v/>
      </c>
      <c r="AV2055" t="str">
        <f t="shared" si="188"/>
        <v/>
      </c>
      <c r="AW2055" t="str">
        <f t="shared" si="188"/>
        <v/>
      </c>
      <c r="AX2055" t="str">
        <f t="shared" si="188"/>
        <v/>
      </c>
      <c r="AY2055" t="str">
        <f t="shared" si="186"/>
        <v/>
      </c>
      <c r="AZ2055" t="str">
        <f t="shared" si="186"/>
        <v/>
      </c>
      <c r="BA2055">
        <f t="shared" si="186"/>
        <v>1</v>
      </c>
      <c r="BB2055" t="str">
        <f t="shared" si="185"/>
        <v/>
      </c>
      <c r="BC2055">
        <f t="shared" si="185"/>
        <v>1</v>
      </c>
      <c r="BD2055" t="str">
        <f t="shared" si="185"/>
        <v/>
      </c>
      <c r="BE2055" t="str">
        <f t="shared" si="185"/>
        <v/>
      </c>
      <c r="BF2055" t="str">
        <f t="shared" si="185"/>
        <v/>
      </c>
      <c r="BG2055" t="str">
        <f t="shared" si="185"/>
        <v/>
      </c>
      <c r="BH2055">
        <f t="shared" si="189"/>
        <v>2</v>
      </c>
      <c r="BJ2055" t="s">
        <v>1284</v>
      </c>
    </row>
    <row r="2056" spans="1:62" x14ac:dyDescent="0.2">
      <c r="A2056" t="s">
        <v>16</v>
      </c>
      <c r="B2056" t="s">
        <v>15</v>
      </c>
      <c r="C2056" t="s">
        <v>102</v>
      </c>
      <c r="D2056" t="s">
        <v>101</v>
      </c>
      <c r="E2056" t="s">
        <v>7</v>
      </c>
      <c r="S2056" s="1">
        <v>1</v>
      </c>
      <c r="AI2056" s="1">
        <v>1</v>
      </c>
      <c r="AP2056" t="str">
        <f t="shared" si="190"/>
        <v/>
      </c>
      <c r="AQ2056" t="str">
        <f t="shared" si="190"/>
        <v/>
      </c>
      <c r="AR2056" t="str">
        <f t="shared" si="190"/>
        <v/>
      </c>
      <c r="AS2056" t="str">
        <f t="shared" si="188"/>
        <v/>
      </c>
      <c r="AT2056" t="str">
        <f t="shared" si="188"/>
        <v/>
      </c>
      <c r="AU2056" t="str">
        <f t="shared" si="188"/>
        <v/>
      </c>
      <c r="AV2056" t="str">
        <f t="shared" si="188"/>
        <v/>
      </c>
      <c r="AW2056" t="str">
        <f t="shared" si="188"/>
        <v/>
      </c>
      <c r="AX2056" t="str">
        <f t="shared" si="188"/>
        <v/>
      </c>
      <c r="AY2056" t="str">
        <f t="shared" si="186"/>
        <v/>
      </c>
      <c r="AZ2056" t="str">
        <f t="shared" si="186"/>
        <v/>
      </c>
      <c r="BA2056">
        <f t="shared" si="186"/>
        <v>1</v>
      </c>
      <c r="BB2056" t="str">
        <f t="shared" si="185"/>
        <v/>
      </c>
      <c r="BC2056">
        <f t="shared" si="185"/>
        <v>1</v>
      </c>
      <c r="BD2056" t="str">
        <f t="shared" si="185"/>
        <v/>
      </c>
      <c r="BE2056" t="str">
        <f t="shared" si="185"/>
        <v/>
      </c>
      <c r="BF2056" t="str">
        <f t="shared" si="185"/>
        <v/>
      </c>
      <c r="BG2056" t="str">
        <f t="shared" si="185"/>
        <v/>
      </c>
      <c r="BH2056">
        <f t="shared" si="189"/>
        <v>2</v>
      </c>
      <c r="BJ2056" t="s">
        <v>1284</v>
      </c>
    </row>
    <row r="2057" spans="1:62" x14ac:dyDescent="0.2">
      <c r="A2057" t="s">
        <v>18</v>
      </c>
      <c r="B2057" t="s">
        <v>17</v>
      </c>
      <c r="C2057" t="s">
        <v>102</v>
      </c>
      <c r="D2057" t="s">
        <v>101</v>
      </c>
      <c r="E2057" t="s">
        <v>7</v>
      </c>
      <c r="S2057" s="1">
        <v>1</v>
      </c>
      <c r="AI2057" s="1">
        <v>1</v>
      </c>
      <c r="AP2057" t="str">
        <f t="shared" si="190"/>
        <v/>
      </c>
      <c r="AQ2057" t="str">
        <f t="shared" si="190"/>
        <v/>
      </c>
      <c r="AR2057" t="str">
        <f t="shared" si="190"/>
        <v/>
      </c>
      <c r="AS2057" t="str">
        <f t="shared" si="188"/>
        <v/>
      </c>
      <c r="AT2057" t="str">
        <f t="shared" si="188"/>
        <v/>
      </c>
      <c r="AU2057" t="str">
        <f t="shared" si="188"/>
        <v/>
      </c>
      <c r="AV2057" t="str">
        <f t="shared" si="188"/>
        <v/>
      </c>
      <c r="AW2057" t="str">
        <f t="shared" si="188"/>
        <v/>
      </c>
      <c r="AX2057" t="str">
        <f t="shared" si="188"/>
        <v/>
      </c>
      <c r="AY2057" t="str">
        <f t="shared" si="186"/>
        <v/>
      </c>
      <c r="AZ2057" t="str">
        <f t="shared" si="186"/>
        <v/>
      </c>
      <c r="BA2057">
        <f t="shared" si="186"/>
        <v>1</v>
      </c>
      <c r="BB2057" t="str">
        <f t="shared" si="185"/>
        <v/>
      </c>
      <c r="BC2057">
        <f t="shared" si="185"/>
        <v>1</v>
      </c>
      <c r="BD2057" t="str">
        <f t="shared" si="185"/>
        <v/>
      </c>
      <c r="BE2057" t="str">
        <f t="shared" si="185"/>
        <v/>
      </c>
      <c r="BF2057" t="str">
        <f t="shared" si="185"/>
        <v/>
      </c>
      <c r="BG2057" t="str">
        <f t="shared" si="185"/>
        <v/>
      </c>
      <c r="BH2057">
        <f t="shared" si="189"/>
        <v>2</v>
      </c>
      <c r="BJ2057" t="s">
        <v>1284</v>
      </c>
    </row>
    <row r="2058" spans="1:62" x14ac:dyDescent="0.2">
      <c r="A2058" t="s">
        <v>20</v>
      </c>
      <c r="B2058" t="s">
        <v>19</v>
      </c>
      <c r="C2058" t="s">
        <v>102</v>
      </c>
      <c r="D2058" t="s">
        <v>101</v>
      </c>
      <c r="E2058" t="s">
        <v>7</v>
      </c>
      <c r="S2058" s="1">
        <v>1</v>
      </c>
      <c r="U2058" s="1">
        <v>1</v>
      </c>
      <c r="AI2058" s="1">
        <v>1</v>
      </c>
      <c r="AP2058" t="str">
        <f t="shared" si="190"/>
        <v/>
      </c>
      <c r="AQ2058" t="str">
        <f t="shared" si="190"/>
        <v/>
      </c>
      <c r="AR2058" t="str">
        <f t="shared" si="190"/>
        <v/>
      </c>
      <c r="AS2058" t="str">
        <f t="shared" si="188"/>
        <v/>
      </c>
      <c r="AT2058" t="str">
        <f t="shared" si="188"/>
        <v/>
      </c>
      <c r="AU2058" t="str">
        <f t="shared" si="188"/>
        <v/>
      </c>
      <c r="AV2058" t="str">
        <f t="shared" si="188"/>
        <v/>
      </c>
      <c r="AW2058" t="str">
        <f t="shared" si="188"/>
        <v/>
      </c>
      <c r="AX2058" t="str">
        <f t="shared" si="188"/>
        <v/>
      </c>
      <c r="AY2058" t="str">
        <f t="shared" si="186"/>
        <v/>
      </c>
      <c r="AZ2058" t="str">
        <f t="shared" si="186"/>
        <v/>
      </c>
      <c r="BA2058">
        <f t="shared" si="186"/>
        <v>1</v>
      </c>
      <c r="BB2058" t="str">
        <f t="shared" si="185"/>
        <v/>
      </c>
      <c r="BC2058">
        <f t="shared" si="185"/>
        <v>1</v>
      </c>
      <c r="BD2058" t="str">
        <f t="shared" si="185"/>
        <v/>
      </c>
      <c r="BE2058">
        <f t="shared" si="185"/>
        <v>1</v>
      </c>
      <c r="BF2058" t="str">
        <f t="shared" si="185"/>
        <v/>
      </c>
      <c r="BG2058" t="str">
        <f t="shared" si="185"/>
        <v/>
      </c>
      <c r="BH2058">
        <f t="shared" si="189"/>
        <v>3</v>
      </c>
      <c r="BJ2058" t="s">
        <v>1284</v>
      </c>
    </row>
    <row r="2059" spans="1:62" x14ac:dyDescent="0.2">
      <c r="A2059" t="s">
        <v>22</v>
      </c>
      <c r="B2059" t="s">
        <v>21</v>
      </c>
      <c r="C2059" t="s">
        <v>102</v>
      </c>
      <c r="D2059" t="s">
        <v>101</v>
      </c>
      <c r="E2059" t="s">
        <v>10</v>
      </c>
      <c r="N2059" s="2">
        <v>1</v>
      </c>
      <c r="Q2059" s="1">
        <v>1</v>
      </c>
      <c r="S2059" s="1">
        <v>1</v>
      </c>
      <c r="AI2059" s="1">
        <v>1</v>
      </c>
      <c r="AP2059" t="str">
        <f t="shared" si="190"/>
        <v/>
      </c>
      <c r="AQ2059" t="str">
        <f t="shared" si="190"/>
        <v/>
      </c>
      <c r="AR2059" t="str">
        <f t="shared" si="190"/>
        <v/>
      </c>
      <c r="AS2059" t="str">
        <f t="shared" si="188"/>
        <v/>
      </c>
      <c r="AT2059" t="str">
        <f t="shared" si="188"/>
        <v/>
      </c>
      <c r="AU2059" t="str">
        <f t="shared" si="188"/>
        <v/>
      </c>
      <c r="AV2059" t="str">
        <f t="shared" si="188"/>
        <v/>
      </c>
      <c r="AW2059" t="str">
        <f t="shared" si="188"/>
        <v/>
      </c>
      <c r="AX2059">
        <f t="shared" si="188"/>
        <v>1</v>
      </c>
      <c r="AY2059" t="str">
        <f t="shared" si="186"/>
        <v/>
      </c>
      <c r="AZ2059" t="str">
        <f t="shared" si="186"/>
        <v/>
      </c>
      <c r="BA2059">
        <f t="shared" si="186"/>
        <v>1</v>
      </c>
      <c r="BB2059" t="str">
        <f t="shared" si="185"/>
        <v/>
      </c>
      <c r="BC2059">
        <f t="shared" si="185"/>
        <v>1</v>
      </c>
      <c r="BD2059" t="str">
        <f t="shared" si="185"/>
        <v/>
      </c>
      <c r="BE2059" t="str">
        <f t="shared" si="185"/>
        <v/>
      </c>
      <c r="BF2059" t="str">
        <f t="shared" si="185"/>
        <v/>
      </c>
      <c r="BG2059" t="str">
        <f t="shared" si="185"/>
        <v/>
      </c>
      <c r="BH2059">
        <f t="shared" si="189"/>
        <v>3</v>
      </c>
      <c r="BJ2059" t="s">
        <v>1284</v>
      </c>
    </row>
    <row r="2060" spans="1:62" x14ac:dyDescent="0.2">
      <c r="A2060" t="s">
        <v>24</v>
      </c>
      <c r="B2060" t="s">
        <v>23</v>
      </c>
      <c r="C2060" t="s">
        <v>102</v>
      </c>
      <c r="D2060" t="s">
        <v>101</v>
      </c>
      <c r="E2060" t="s">
        <v>7</v>
      </c>
      <c r="G2060" s="2">
        <v>1</v>
      </c>
      <c r="O2060" s="2">
        <v>1</v>
      </c>
      <c r="S2060" s="1">
        <v>1</v>
      </c>
      <c r="AI2060" s="1">
        <v>1</v>
      </c>
      <c r="AP2060" t="str">
        <f t="shared" si="190"/>
        <v/>
      </c>
      <c r="AQ2060">
        <f t="shared" si="190"/>
        <v>1</v>
      </c>
      <c r="AR2060" t="str">
        <f t="shared" si="190"/>
        <v/>
      </c>
      <c r="AS2060" t="str">
        <f t="shared" si="188"/>
        <v/>
      </c>
      <c r="AT2060" t="str">
        <f t="shared" si="188"/>
        <v/>
      </c>
      <c r="AU2060" t="str">
        <f t="shared" si="188"/>
        <v/>
      </c>
      <c r="AV2060" t="str">
        <f t="shared" si="188"/>
        <v/>
      </c>
      <c r="AW2060" t="str">
        <f t="shared" si="188"/>
        <v/>
      </c>
      <c r="AX2060" t="str">
        <f t="shared" si="188"/>
        <v/>
      </c>
      <c r="AY2060">
        <f t="shared" si="186"/>
        <v>1</v>
      </c>
      <c r="AZ2060" t="str">
        <f t="shared" si="186"/>
        <v/>
      </c>
      <c r="BA2060">
        <f t="shared" si="186"/>
        <v>1</v>
      </c>
      <c r="BB2060" t="str">
        <f t="shared" si="185"/>
        <v/>
      </c>
      <c r="BC2060">
        <f t="shared" si="185"/>
        <v>1</v>
      </c>
      <c r="BD2060" t="str">
        <f t="shared" si="185"/>
        <v/>
      </c>
      <c r="BE2060" t="str">
        <f t="shared" si="185"/>
        <v/>
      </c>
      <c r="BF2060" t="str">
        <f t="shared" si="185"/>
        <v/>
      </c>
      <c r="BG2060" t="str">
        <f t="shared" si="185"/>
        <v/>
      </c>
      <c r="BH2060">
        <f t="shared" si="189"/>
        <v>4</v>
      </c>
      <c r="BJ2060" t="s">
        <v>1284</v>
      </c>
    </row>
    <row r="2061" spans="1:62" x14ac:dyDescent="0.2">
      <c r="A2061" t="s">
        <v>26</v>
      </c>
      <c r="B2061" t="s">
        <v>25</v>
      </c>
      <c r="C2061" t="s">
        <v>102</v>
      </c>
      <c r="D2061" t="s">
        <v>101</v>
      </c>
      <c r="E2061" t="s">
        <v>7</v>
      </c>
      <c r="G2061" s="2">
        <v>1</v>
      </c>
      <c r="I2061" s="2">
        <v>1</v>
      </c>
      <c r="S2061" s="1">
        <v>1</v>
      </c>
      <c r="T2061" s="1">
        <v>1</v>
      </c>
      <c r="AI2061" s="1">
        <v>1</v>
      </c>
      <c r="AP2061" t="str">
        <f t="shared" si="190"/>
        <v/>
      </c>
      <c r="AQ2061">
        <f t="shared" si="190"/>
        <v>1</v>
      </c>
      <c r="AR2061" t="str">
        <f t="shared" si="190"/>
        <v/>
      </c>
      <c r="AS2061">
        <f t="shared" si="188"/>
        <v>1</v>
      </c>
      <c r="AT2061" t="str">
        <f t="shared" si="188"/>
        <v/>
      </c>
      <c r="AU2061" t="str">
        <f t="shared" si="188"/>
        <v/>
      </c>
      <c r="AV2061" t="str">
        <f t="shared" si="188"/>
        <v/>
      </c>
      <c r="AW2061" t="str">
        <f t="shared" si="188"/>
        <v/>
      </c>
      <c r="AX2061" t="str">
        <f t="shared" si="188"/>
        <v/>
      </c>
      <c r="AY2061" t="str">
        <f t="shared" si="186"/>
        <v/>
      </c>
      <c r="AZ2061" t="str">
        <f t="shared" si="186"/>
        <v/>
      </c>
      <c r="BA2061">
        <f t="shared" si="186"/>
        <v>1</v>
      </c>
      <c r="BB2061" t="str">
        <f t="shared" si="185"/>
        <v/>
      </c>
      <c r="BC2061">
        <f t="shared" si="185"/>
        <v>1</v>
      </c>
      <c r="BD2061">
        <f t="shared" si="185"/>
        <v>1</v>
      </c>
      <c r="BE2061" t="str">
        <f t="shared" si="185"/>
        <v/>
      </c>
      <c r="BF2061" t="str">
        <f t="shared" si="185"/>
        <v/>
      </c>
      <c r="BG2061" t="str">
        <f t="shared" si="185"/>
        <v/>
      </c>
      <c r="BH2061">
        <f t="shared" si="189"/>
        <v>5</v>
      </c>
      <c r="BJ2061" t="s">
        <v>1284</v>
      </c>
    </row>
    <row r="2062" spans="1:62" x14ac:dyDescent="0.2">
      <c r="A2062" t="s">
        <v>28</v>
      </c>
      <c r="B2062" t="s">
        <v>27</v>
      </c>
      <c r="C2062" t="s">
        <v>102</v>
      </c>
      <c r="D2062" t="s">
        <v>101</v>
      </c>
      <c r="E2062" t="s">
        <v>7</v>
      </c>
      <c r="S2062" s="1">
        <v>1</v>
      </c>
      <c r="AI2062" s="1">
        <v>1</v>
      </c>
      <c r="AP2062" t="str">
        <f t="shared" si="190"/>
        <v/>
      </c>
      <c r="AQ2062" t="str">
        <f t="shared" si="190"/>
        <v/>
      </c>
      <c r="AR2062" t="str">
        <f t="shared" si="190"/>
        <v/>
      </c>
      <c r="AS2062" t="str">
        <f t="shared" si="188"/>
        <v/>
      </c>
      <c r="AT2062" t="str">
        <f t="shared" si="188"/>
        <v/>
      </c>
      <c r="AU2062" t="str">
        <f t="shared" si="188"/>
        <v/>
      </c>
      <c r="AV2062" t="str">
        <f t="shared" si="188"/>
        <v/>
      </c>
      <c r="AW2062" t="str">
        <f t="shared" si="188"/>
        <v/>
      </c>
      <c r="AX2062" t="str">
        <f t="shared" si="188"/>
        <v/>
      </c>
      <c r="AY2062" t="str">
        <f t="shared" si="186"/>
        <v/>
      </c>
      <c r="AZ2062" t="str">
        <f t="shared" si="186"/>
        <v/>
      </c>
      <c r="BA2062">
        <f t="shared" si="186"/>
        <v>1</v>
      </c>
      <c r="BB2062" t="str">
        <f t="shared" si="185"/>
        <v/>
      </c>
      <c r="BC2062">
        <f t="shared" si="185"/>
        <v>1</v>
      </c>
      <c r="BD2062" t="str">
        <f t="shared" si="185"/>
        <v/>
      </c>
      <c r="BE2062" t="str">
        <f t="shared" si="185"/>
        <v/>
      </c>
      <c r="BF2062" t="str">
        <f t="shared" si="185"/>
        <v/>
      </c>
      <c r="BG2062" t="str">
        <f t="shared" si="185"/>
        <v/>
      </c>
      <c r="BH2062">
        <f t="shared" si="189"/>
        <v>2</v>
      </c>
      <c r="BJ2062" t="s">
        <v>1284</v>
      </c>
    </row>
    <row r="2063" spans="1:62" x14ac:dyDescent="0.2">
      <c r="A2063" t="s">
        <v>30</v>
      </c>
      <c r="B2063" t="s">
        <v>29</v>
      </c>
      <c r="C2063" t="s">
        <v>102</v>
      </c>
      <c r="D2063" t="s">
        <v>101</v>
      </c>
      <c r="E2063" t="s">
        <v>7</v>
      </c>
      <c r="N2063" s="2">
        <v>1</v>
      </c>
      <c r="S2063" s="1">
        <v>1</v>
      </c>
      <c r="AI2063" s="1">
        <v>1</v>
      </c>
      <c r="AP2063" t="str">
        <f t="shared" si="190"/>
        <v/>
      </c>
      <c r="AQ2063" t="str">
        <f t="shared" si="190"/>
        <v/>
      </c>
      <c r="AR2063" t="str">
        <f t="shared" si="190"/>
        <v/>
      </c>
      <c r="AS2063" t="str">
        <f t="shared" si="188"/>
        <v/>
      </c>
      <c r="AT2063" t="str">
        <f t="shared" si="188"/>
        <v/>
      </c>
      <c r="AU2063" t="str">
        <f t="shared" si="188"/>
        <v/>
      </c>
      <c r="AV2063" t="str">
        <f t="shared" si="188"/>
        <v/>
      </c>
      <c r="AW2063" t="str">
        <f t="shared" si="188"/>
        <v/>
      </c>
      <c r="AX2063">
        <f t="shared" si="188"/>
        <v>1</v>
      </c>
      <c r="AY2063" t="str">
        <f t="shared" si="186"/>
        <v/>
      </c>
      <c r="AZ2063" t="str">
        <f t="shared" si="186"/>
        <v/>
      </c>
      <c r="BA2063">
        <f t="shared" si="186"/>
        <v>1</v>
      </c>
      <c r="BB2063" t="str">
        <f t="shared" si="185"/>
        <v/>
      </c>
      <c r="BC2063">
        <f t="shared" si="185"/>
        <v>1</v>
      </c>
      <c r="BD2063" t="str">
        <f t="shared" si="185"/>
        <v/>
      </c>
      <c r="BE2063" t="str">
        <f t="shared" ref="BE2063:BG2126" si="191">IF(OR(U2063=1,AM2063=1)=TRUE,1,"")</f>
        <v/>
      </c>
      <c r="BF2063" t="str">
        <f t="shared" si="191"/>
        <v/>
      </c>
      <c r="BG2063" t="str">
        <f t="shared" si="191"/>
        <v/>
      </c>
      <c r="BH2063">
        <f t="shared" si="189"/>
        <v>3</v>
      </c>
      <c r="BJ2063" t="s">
        <v>1284</v>
      </c>
    </row>
    <row r="2064" spans="1:62" x14ac:dyDescent="0.2">
      <c r="A2064" t="s">
        <v>32</v>
      </c>
      <c r="B2064" t="s">
        <v>31</v>
      </c>
      <c r="C2064" t="s">
        <v>102</v>
      </c>
      <c r="D2064" t="s">
        <v>101</v>
      </c>
      <c r="E2064" t="s">
        <v>7</v>
      </c>
      <c r="S2064" s="1">
        <v>1</v>
      </c>
      <c r="V2064" s="1">
        <v>1</v>
      </c>
      <c r="AI2064" s="1">
        <v>1</v>
      </c>
      <c r="AP2064" t="str">
        <f t="shared" si="190"/>
        <v/>
      </c>
      <c r="AQ2064" t="str">
        <f t="shared" si="190"/>
        <v/>
      </c>
      <c r="AR2064" t="str">
        <f t="shared" si="190"/>
        <v/>
      </c>
      <c r="AS2064" t="str">
        <f t="shared" si="188"/>
        <v/>
      </c>
      <c r="AT2064" t="str">
        <f t="shared" si="188"/>
        <v/>
      </c>
      <c r="AU2064" t="str">
        <f t="shared" si="188"/>
        <v/>
      </c>
      <c r="AV2064" t="str">
        <f t="shared" si="188"/>
        <v/>
      </c>
      <c r="AW2064" t="str">
        <f t="shared" si="188"/>
        <v/>
      </c>
      <c r="AX2064" t="str">
        <f t="shared" si="188"/>
        <v/>
      </c>
      <c r="AY2064" t="str">
        <f t="shared" si="186"/>
        <v/>
      </c>
      <c r="AZ2064" t="str">
        <f t="shared" si="186"/>
        <v/>
      </c>
      <c r="BA2064">
        <f t="shared" si="186"/>
        <v>1</v>
      </c>
      <c r="BB2064" t="str">
        <f t="shared" si="186"/>
        <v/>
      </c>
      <c r="BC2064">
        <f t="shared" si="186"/>
        <v>1</v>
      </c>
      <c r="BD2064" t="str">
        <f t="shared" si="186"/>
        <v/>
      </c>
      <c r="BE2064" t="str">
        <f t="shared" si="191"/>
        <v/>
      </c>
      <c r="BF2064">
        <f t="shared" si="191"/>
        <v>1</v>
      </c>
      <c r="BG2064" t="str">
        <f t="shared" si="191"/>
        <v/>
      </c>
      <c r="BH2064">
        <f t="shared" si="189"/>
        <v>3</v>
      </c>
      <c r="BJ2064" t="s">
        <v>1284</v>
      </c>
    </row>
    <row r="2065" spans="1:62" x14ac:dyDescent="0.2">
      <c r="A2065" t="s">
        <v>34</v>
      </c>
      <c r="B2065" t="s">
        <v>33</v>
      </c>
      <c r="C2065" t="s">
        <v>102</v>
      </c>
      <c r="D2065" t="s">
        <v>101</v>
      </c>
      <c r="E2065" t="s">
        <v>7</v>
      </c>
      <c r="S2065" s="1">
        <v>1</v>
      </c>
      <c r="AI2065" s="1">
        <v>1</v>
      </c>
      <c r="AP2065" t="str">
        <f t="shared" si="190"/>
        <v/>
      </c>
      <c r="AQ2065" t="str">
        <f t="shared" si="190"/>
        <v/>
      </c>
      <c r="AR2065" t="str">
        <f t="shared" si="190"/>
        <v/>
      </c>
      <c r="AS2065" t="str">
        <f t="shared" si="188"/>
        <v/>
      </c>
      <c r="AT2065" t="str">
        <f t="shared" si="188"/>
        <v/>
      </c>
      <c r="AU2065" t="str">
        <f t="shared" si="188"/>
        <v/>
      </c>
      <c r="AV2065" t="str">
        <f t="shared" si="188"/>
        <v/>
      </c>
      <c r="AW2065" t="str">
        <f t="shared" si="188"/>
        <v/>
      </c>
      <c r="AX2065" t="str">
        <f t="shared" si="188"/>
        <v/>
      </c>
      <c r="AY2065" t="str">
        <f t="shared" si="186"/>
        <v/>
      </c>
      <c r="AZ2065" t="str">
        <f t="shared" si="186"/>
        <v/>
      </c>
      <c r="BA2065">
        <f t="shared" si="186"/>
        <v>1</v>
      </c>
      <c r="BB2065" t="str">
        <f t="shared" si="186"/>
        <v/>
      </c>
      <c r="BC2065">
        <f t="shared" si="186"/>
        <v>1</v>
      </c>
      <c r="BD2065" t="str">
        <f t="shared" si="186"/>
        <v/>
      </c>
      <c r="BE2065" t="str">
        <f t="shared" si="191"/>
        <v/>
      </c>
      <c r="BF2065" t="str">
        <f t="shared" si="191"/>
        <v/>
      </c>
      <c r="BG2065" t="str">
        <f t="shared" si="191"/>
        <v/>
      </c>
      <c r="BH2065">
        <f t="shared" si="189"/>
        <v>2</v>
      </c>
      <c r="BJ2065" t="s">
        <v>1284</v>
      </c>
    </row>
    <row r="2066" spans="1:62" x14ac:dyDescent="0.2">
      <c r="A2066" t="s">
        <v>36</v>
      </c>
      <c r="B2066" t="s">
        <v>35</v>
      </c>
      <c r="C2066" t="s">
        <v>102</v>
      </c>
      <c r="D2066" t="s">
        <v>101</v>
      </c>
      <c r="E2066" t="s">
        <v>10</v>
      </c>
      <c r="O2066" s="2">
        <v>1</v>
      </c>
      <c r="S2066" s="1">
        <v>1</v>
      </c>
      <c r="AI2066" s="1">
        <v>1</v>
      </c>
      <c r="AP2066" t="str">
        <f t="shared" si="190"/>
        <v/>
      </c>
      <c r="AQ2066" t="str">
        <f t="shared" si="190"/>
        <v/>
      </c>
      <c r="AR2066" t="str">
        <f t="shared" si="190"/>
        <v/>
      </c>
      <c r="AS2066" t="str">
        <f t="shared" si="188"/>
        <v/>
      </c>
      <c r="AT2066" t="str">
        <f t="shared" si="188"/>
        <v/>
      </c>
      <c r="AU2066" t="str">
        <f t="shared" si="188"/>
        <v/>
      </c>
      <c r="AV2066" t="str">
        <f t="shared" si="188"/>
        <v/>
      </c>
      <c r="AW2066" t="str">
        <f t="shared" si="188"/>
        <v/>
      </c>
      <c r="AX2066" t="str">
        <f t="shared" si="188"/>
        <v/>
      </c>
      <c r="AY2066">
        <f t="shared" si="186"/>
        <v>1</v>
      </c>
      <c r="AZ2066" t="str">
        <f t="shared" si="186"/>
        <v/>
      </c>
      <c r="BA2066">
        <f t="shared" si="186"/>
        <v>1</v>
      </c>
      <c r="BB2066" t="str">
        <f t="shared" si="186"/>
        <v/>
      </c>
      <c r="BC2066">
        <f t="shared" si="186"/>
        <v>1</v>
      </c>
      <c r="BD2066" t="str">
        <f t="shared" si="186"/>
        <v/>
      </c>
      <c r="BE2066" t="str">
        <f t="shared" si="191"/>
        <v/>
      </c>
      <c r="BF2066" t="str">
        <f t="shared" si="191"/>
        <v/>
      </c>
      <c r="BG2066" t="str">
        <f t="shared" si="191"/>
        <v/>
      </c>
      <c r="BH2066">
        <f t="shared" si="189"/>
        <v>3</v>
      </c>
      <c r="BJ2066" t="s">
        <v>1284</v>
      </c>
    </row>
    <row r="2067" spans="1:62" x14ac:dyDescent="0.2">
      <c r="A2067" t="s">
        <v>38</v>
      </c>
      <c r="B2067" t="s">
        <v>37</v>
      </c>
      <c r="C2067" t="s">
        <v>102</v>
      </c>
      <c r="D2067" t="s">
        <v>101</v>
      </c>
      <c r="E2067" t="s">
        <v>7</v>
      </c>
      <c r="O2067" s="2">
        <v>1</v>
      </c>
      <c r="U2067" s="1">
        <v>1</v>
      </c>
      <c r="AI2067" s="1">
        <v>1</v>
      </c>
      <c r="AP2067" t="str">
        <f t="shared" si="190"/>
        <v/>
      </c>
      <c r="AQ2067" t="str">
        <f t="shared" si="190"/>
        <v/>
      </c>
      <c r="AR2067" t="str">
        <f t="shared" si="190"/>
        <v/>
      </c>
      <c r="AS2067" t="str">
        <f t="shared" si="188"/>
        <v/>
      </c>
      <c r="AT2067" t="str">
        <f t="shared" si="188"/>
        <v/>
      </c>
      <c r="AU2067" t="str">
        <f t="shared" si="188"/>
        <v/>
      </c>
      <c r="AV2067" t="str">
        <f t="shared" si="188"/>
        <v/>
      </c>
      <c r="AW2067" t="str">
        <f t="shared" si="188"/>
        <v/>
      </c>
      <c r="AX2067" t="str">
        <f t="shared" si="188"/>
        <v/>
      </c>
      <c r="AY2067">
        <f t="shared" si="186"/>
        <v>1</v>
      </c>
      <c r="AZ2067" t="str">
        <f t="shared" si="186"/>
        <v/>
      </c>
      <c r="BA2067">
        <f t="shared" si="186"/>
        <v>1</v>
      </c>
      <c r="BB2067" t="str">
        <f t="shared" si="186"/>
        <v/>
      </c>
      <c r="BC2067" t="str">
        <f t="shared" si="186"/>
        <v/>
      </c>
      <c r="BD2067" t="str">
        <f t="shared" si="186"/>
        <v/>
      </c>
      <c r="BE2067">
        <f t="shared" si="191"/>
        <v>1</v>
      </c>
      <c r="BF2067" t="str">
        <f t="shared" si="191"/>
        <v/>
      </c>
      <c r="BG2067" t="str">
        <f t="shared" si="191"/>
        <v/>
      </c>
      <c r="BH2067">
        <f t="shared" si="189"/>
        <v>3</v>
      </c>
      <c r="BJ2067" t="s">
        <v>1284</v>
      </c>
    </row>
    <row r="2068" spans="1:62" x14ac:dyDescent="0.2">
      <c r="A2068" t="s">
        <v>40</v>
      </c>
      <c r="B2068" t="s">
        <v>39</v>
      </c>
      <c r="C2068" t="s">
        <v>102</v>
      </c>
      <c r="D2068" t="s">
        <v>101</v>
      </c>
      <c r="E2068" t="s">
        <v>7</v>
      </c>
      <c r="S2068" s="1">
        <v>1</v>
      </c>
      <c r="U2068" s="1">
        <v>1</v>
      </c>
      <c r="AI2068" s="1">
        <v>1</v>
      </c>
      <c r="AP2068" t="str">
        <f t="shared" si="190"/>
        <v/>
      </c>
      <c r="AQ2068" t="str">
        <f t="shared" si="190"/>
        <v/>
      </c>
      <c r="AR2068" t="str">
        <f t="shared" si="190"/>
        <v/>
      </c>
      <c r="AS2068" t="str">
        <f t="shared" si="188"/>
        <v/>
      </c>
      <c r="AT2068" t="str">
        <f t="shared" si="188"/>
        <v/>
      </c>
      <c r="AU2068" t="str">
        <f t="shared" si="188"/>
        <v/>
      </c>
      <c r="AV2068" t="str">
        <f t="shared" si="188"/>
        <v/>
      </c>
      <c r="AW2068" t="str">
        <f t="shared" si="188"/>
        <v/>
      </c>
      <c r="AX2068" t="str">
        <f t="shared" si="188"/>
        <v/>
      </c>
      <c r="AY2068" t="str">
        <f t="shared" si="186"/>
        <v/>
      </c>
      <c r="AZ2068" t="str">
        <f t="shared" si="186"/>
        <v/>
      </c>
      <c r="BA2068">
        <f t="shared" si="186"/>
        <v>1</v>
      </c>
      <c r="BB2068" t="str">
        <f t="shared" si="186"/>
        <v/>
      </c>
      <c r="BC2068">
        <f t="shared" si="186"/>
        <v>1</v>
      </c>
      <c r="BD2068" t="str">
        <f t="shared" si="186"/>
        <v/>
      </c>
      <c r="BE2068">
        <f t="shared" si="191"/>
        <v>1</v>
      </c>
      <c r="BF2068" t="str">
        <f t="shared" si="191"/>
        <v/>
      </c>
      <c r="BG2068" t="str">
        <f t="shared" si="191"/>
        <v/>
      </c>
      <c r="BH2068">
        <f t="shared" si="189"/>
        <v>3</v>
      </c>
      <c r="BJ2068" t="s">
        <v>1284</v>
      </c>
    </row>
    <row r="2069" spans="1:62" x14ac:dyDescent="0.2">
      <c r="A2069" t="s">
        <v>42</v>
      </c>
      <c r="B2069" t="s">
        <v>41</v>
      </c>
      <c r="C2069" t="s">
        <v>102</v>
      </c>
      <c r="D2069" t="s">
        <v>101</v>
      </c>
      <c r="E2069" t="s">
        <v>10</v>
      </c>
      <c r="S2069" s="1">
        <v>1</v>
      </c>
      <c r="AI2069" s="1">
        <v>1</v>
      </c>
      <c r="AP2069" t="str">
        <f t="shared" si="190"/>
        <v/>
      </c>
      <c r="AQ2069" t="str">
        <f t="shared" si="190"/>
        <v/>
      </c>
      <c r="AR2069" t="str">
        <f t="shared" si="190"/>
        <v/>
      </c>
      <c r="AS2069" t="str">
        <f t="shared" si="188"/>
        <v/>
      </c>
      <c r="AT2069" t="str">
        <f t="shared" si="188"/>
        <v/>
      </c>
      <c r="AU2069" t="str">
        <f t="shared" si="188"/>
        <v/>
      </c>
      <c r="AV2069" t="str">
        <f t="shared" si="188"/>
        <v/>
      </c>
      <c r="AW2069" t="str">
        <f t="shared" si="188"/>
        <v/>
      </c>
      <c r="AX2069" t="str">
        <f t="shared" si="188"/>
        <v/>
      </c>
      <c r="AY2069" t="str">
        <f t="shared" si="186"/>
        <v/>
      </c>
      <c r="AZ2069" t="str">
        <f t="shared" si="186"/>
        <v/>
      </c>
      <c r="BA2069">
        <f t="shared" si="186"/>
        <v>1</v>
      </c>
      <c r="BB2069" t="str">
        <f t="shared" si="186"/>
        <v/>
      </c>
      <c r="BC2069">
        <f t="shared" si="186"/>
        <v>1</v>
      </c>
      <c r="BD2069" t="str">
        <f t="shared" si="186"/>
        <v/>
      </c>
      <c r="BE2069" t="str">
        <f t="shared" si="191"/>
        <v/>
      </c>
      <c r="BF2069" t="str">
        <f t="shared" si="191"/>
        <v/>
      </c>
      <c r="BG2069" t="str">
        <f t="shared" si="191"/>
        <v/>
      </c>
      <c r="BH2069">
        <f t="shared" si="189"/>
        <v>2</v>
      </c>
      <c r="BJ2069" t="s">
        <v>1284</v>
      </c>
    </row>
    <row r="2070" spans="1:62" x14ac:dyDescent="0.2">
      <c r="A2070" t="s">
        <v>44</v>
      </c>
      <c r="B2070" t="s">
        <v>43</v>
      </c>
      <c r="C2070" t="s">
        <v>102</v>
      </c>
      <c r="D2070" t="s">
        <v>101</v>
      </c>
      <c r="E2070" t="s">
        <v>7</v>
      </c>
      <c r="S2070" s="1">
        <v>1</v>
      </c>
      <c r="AI2070" s="1">
        <v>1</v>
      </c>
      <c r="AP2070" t="str">
        <f t="shared" si="190"/>
        <v/>
      </c>
      <c r="AQ2070" t="str">
        <f t="shared" si="190"/>
        <v/>
      </c>
      <c r="AR2070" t="str">
        <f t="shared" si="190"/>
        <v/>
      </c>
      <c r="AS2070" t="str">
        <f t="shared" si="188"/>
        <v/>
      </c>
      <c r="AT2070" t="str">
        <f t="shared" si="188"/>
        <v/>
      </c>
      <c r="AU2070" t="str">
        <f t="shared" si="188"/>
        <v/>
      </c>
      <c r="AV2070" t="str">
        <f t="shared" si="188"/>
        <v/>
      </c>
      <c r="AW2070" t="str">
        <f t="shared" si="188"/>
        <v/>
      </c>
      <c r="AX2070" t="str">
        <f t="shared" si="188"/>
        <v/>
      </c>
      <c r="AY2070" t="str">
        <f t="shared" si="186"/>
        <v/>
      </c>
      <c r="AZ2070" t="str">
        <f t="shared" si="186"/>
        <v/>
      </c>
      <c r="BA2070">
        <f t="shared" si="186"/>
        <v>1</v>
      </c>
      <c r="BB2070" t="str">
        <f t="shared" si="186"/>
        <v/>
      </c>
      <c r="BC2070">
        <f t="shared" si="186"/>
        <v>1</v>
      </c>
      <c r="BD2070" t="str">
        <f t="shared" si="186"/>
        <v/>
      </c>
      <c r="BE2070" t="str">
        <f t="shared" si="191"/>
        <v/>
      </c>
      <c r="BF2070" t="str">
        <f t="shared" si="191"/>
        <v/>
      </c>
      <c r="BG2070" t="str">
        <f t="shared" si="191"/>
        <v/>
      </c>
      <c r="BH2070">
        <f t="shared" si="189"/>
        <v>2</v>
      </c>
      <c r="BJ2070" t="s">
        <v>1284</v>
      </c>
    </row>
    <row r="2071" spans="1:62" x14ac:dyDescent="0.2">
      <c r="A2071" t="s">
        <v>46</v>
      </c>
      <c r="B2071" t="s">
        <v>45</v>
      </c>
      <c r="C2071" t="s">
        <v>102</v>
      </c>
      <c r="D2071" t="s">
        <v>101</v>
      </c>
      <c r="E2071" t="s">
        <v>7</v>
      </c>
      <c r="L2071" s="2">
        <v>1</v>
      </c>
      <c r="S2071" s="1">
        <v>1</v>
      </c>
      <c r="W2071" s="1">
        <v>1</v>
      </c>
      <c r="AI2071" s="1">
        <v>1</v>
      </c>
      <c r="AP2071" t="str">
        <f t="shared" si="190"/>
        <v/>
      </c>
      <c r="AQ2071" t="str">
        <f t="shared" si="190"/>
        <v/>
      </c>
      <c r="AR2071" t="str">
        <f t="shared" si="190"/>
        <v/>
      </c>
      <c r="AS2071" t="str">
        <f t="shared" si="188"/>
        <v/>
      </c>
      <c r="AT2071" t="str">
        <f t="shared" si="188"/>
        <v/>
      </c>
      <c r="AU2071" t="str">
        <f t="shared" si="188"/>
        <v/>
      </c>
      <c r="AV2071">
        <f t="shared" si="188"/>
        <v>1</v>
      </c>
      <c r="AW2071" t="str">
        <f t="shared" si="188"/>
        <v/>
      </c>
      <c r="AX2071" t="str">
        <f t="shared" si="188"/>
        <v/>
      </c>
      <c r="AY2071" t="str">
        <f t="shared" si="186"/>
        <v/>
      </c>
      <c r="AZ2071" t="str">
        <f t="shared" si="186"/>
        <v/>
      </c>
      <c r="BA2071">
        <f t="shared" si="186"/>
        <v>1</v>
      </c>
      <c r="BB2071" t="str">
        <f t="shared" si="186"/>
        <v/>
      </c>
      <c r="BC2071">
        <f t="shared" si="186"/>
        <v>1</v>
      </c>
      <c r="BD2071" t="str">
        <f t="shared" si="186"/>
        <v/>
      </c>
      <c r="BE2071" t="str">
        <f t="shared" si="191"/>
        <v/>
      </c>
      <c r="BF2071" t="str">
        <f t="shared" si="191"/>
        <v/>
      </c>
      <c r="BG2071">
        <f t="shared" si="191"/>
        <v>1</v>
      </c>
      <c r="BH2071">
        <f t="shared" si="189"/>
        <v>4</v>
      </c>
      <c r="BJ2071" t="s">
        <v>1284</v>
      </c>
    </row>
    <row r="2072" spans="1:62" x14ac:dyDescent="0.2">
      <c r="A2072" t="s">
        <v>48</v>
      </c>
      <c r="B2072" t="s">
        <v>47</v>
      </c>
      <c r="C2072" t="s">
        <v>102</v>
      </c>
      <c r="D2072" t="s">
        <v>101</v>
      </c>
      <c r="E2072" t="s">
        <v>7</v>
      </c>
      <c r="S2072" s="1">
        <v>1</v>
      </c>
      <c r="V2072" s="1">
        <v>1</v>
      </c>
      <c r="AI2072" s="1">
        <v>1</v>
      </c>
      <c r="AP2072" t="str">
        <f t="shared" si="190"/>
        <v/>
      </c>
      <c r="AQ2072" t="str">
        <f t="shared" si="190"/>
        <v/>
      </c>
      <c r="AR2072" t="str">
        <f t="shared" si="190"/>
        <v/>
      </c>
      <c r="AS2072" t="str">
        <f t="shared" si="188"/>
        <v/>
      </c>
      <c r="AT2072" t="str">
        <f t="shared" si="188"/>
        <v/>
      </c>
      <c r="AU2072" t="str">
        <f t="shared" si="188"/>
        <v/>
      </c>
      <c r="AV2072" t="str">
        <f t="shared" si="188"/>
        <v/>
      </c>
      <c r="AW2072" t="str">
        <f t="shared" si="188"/>
        <v/>
      </c>
      <c r="AX2072" t="str">
        <f t="shared" si="188"/>
        <v/>
      </c>
      <c r="AY2072" t="str">
        <f t="shared" si="186"/>
        <v/>
      </c>
      <c r="AZ2072" t="str">
        <f t="shared" si="186"/>
        <v/>
      </c>
      <c r="BA2072">
        <f t="shared" si="186"/>
        <v>1</v>
      </c>
      <c r="BB2072" t="str">
        <f t="shared" si="186"/>
        <v/>
      </c>
      <c r="BC2072">
        <f t="shared" si="186"/>
        <v>1</v>
      </c>
      <c r="BD2072" t="str">
        <f t="shared" si="186"/>
        <v/>
      </c>
      <c r="BE2072" t="str">
        <f t="shared" si="191"/>
        <v/>
      </c>
      <c r="BF2072">
        <f t="shared" si="191"/>
        <v>1</v>
      </c>
      <c r="BG2072" t="str">
        <f t="shared" si="191"/>
        <v/>
      </c>
      <c r="BH2072">
        <f t="shared" si="189"/>
        <v>3</v>
      </c>
      <c r="BJ2072" t="s">
        <v>1284</v>
      </c>
    </row>
    <row r="2073" spans="1:62" x14ac:dyDescent="0.2">
      <c r="A2073" t="s">
        <v>50</v>
      </c>
      <c r="B2073" t="s">
        <v>49</v>
      </c>
      <c r="C2073" t="s">
        <v>102</v>
      </c>
      <c r="D2073" t="s">
        <v>101</v>
      </c>
      <c r="E2073" t="s">
        <v>7</v>
      </c>
      <c r="S2073" s="1">
        <v>1</v>
      </c>
      <c r="AI2073" s="1">
        <v>1</v>
      </c>
      <c r="AP2073" t="str">
        <f t="shared" si="190"/>
        <v/>
      </c>
      <c r="AQ2073" t="str">
        <f t="shared" si="190"/>
        <v/>
      </c>
      <c r="AR2073" t="str">
        <f t="shared" si="190"/>
        <v/>
      </c>
      <c r="AS2073" t="str">
        <f t="shared" si="188"/>
        <v/>
      </c>
      <c r="AT2073" t="str">
        <f t="shared" si="188"/>
        <v/>
      </c>
      <c r="AU2073" t="str">
        <f t="shared" si="188"/>
        <v/>
      </c>
      <c r="AV2073" t="str">
        <f t="shared" si="188"/>
        <v/>
      </c>
      <c r="AW2073" t="str">
        <f t="shared" si="188"/>
        <v/>
      </c>
      <c r="AX2073" t="str">
        <f t="shared" si="188"/>
        <v/>
      </c>
      <c r="AY2073" t="str">
        <f t="shared" si="186"/>
        <v/>
      </c>
      <c r="AZ2073" t="str">
        <f t="shared" si="186"/>
        <v/>
      </c>
      <c r="BA2073">
        <f t="shared" si="186"/>
        <v>1</v>
      </c>
      <c r="BB2073" t="str">
        <f t="shared" si="186"/>
        <v/>
      </c>
      <c r="BC2073">
        <f t="shared" si="186"/>
        <v>1</v>
      </c>
      <c r="BD2073" t="str">
        <f t="shared" si="186"/>
        <v/>
      </c>
      <c r="BE2073" t="str">
        <f t="shared" si="191"/>
        <v/>
      </c>
      <c r="BF2073" t="str">
        <f t="shared" si="191"/>
        <v/>
      </c>
      <c r="BG2073" t="str">
        <f t="shared" si="191"/>
        <v/>
      </c>
      <c r="BH2073">
        <f t="shared" si="189"/>
        <v>2</v>
      </c>
      <c r="BJ2073" t="s">
        <v>1284</v>
      </c>
    </row>
    <row r="2074" spans="1:62" x14ac:dyDescent="0.2">
      <c r="A2074" t="s">
        <v>52</v>
      </c>
      <c r="B2074" t="s">
        <v>51</v>
      </c>
      <c r="C2074" t="s">
        <v>102</v>
      </c>
      <c r="D2074" t="s">
        <v>101</v>
      </c>
      <c r="E2074" t="s">
        <v>7</v>
      </c>
      <c r="S2074" s="1">
        <v>1</v>
      </c>
      <c r="V2074" s="1">
        <v>1</v>
      </c>
      <c r="AI2074" s="1">
        <v>1</v>
      </c>
      <c r="AP2074" t="str">
        <f t="shared" si="190"/>
        <v/>
      </c>
      <c r="AQ2074" t="str">
        <f t="shared" si="190"/>
        <v/>
      </c>
      <c r="AR2074" t="str">
        <f t="shared" si="190"/>
        <v/>
      </c>
      <c r="AS2074" t="str">
        <f t="shared" si="188"/>
        <v/>
      </c>
      <c r="AT2074" t="str">
        <f t="shared" si="188"/>
        <v/>
      </c>
      <c r="AU2074" t="str">
        <f t="shared" si="188"/>
        <v/>
      </c>
      <c r="AV2074" t="str">
        <f t="shared" si="188"/>
        <v/>
      </c>
      <c r="AW2074" t="str">
        <f t="shared" si="188"/>
        <v/>
      </c>
      <c r="AX2074" t="str">
        <f t="shared" si="188"/>
        <v/>
      </c>
      <c r="AY2074" t="str">
        <f t="shared" si="186"/>
        <v/>
      </c>
      <c r="AZ2074" t="str">
        <f t="shared" si="186"/>
        <v/>
      </c>
      <c r="BA2074">
        <f t="shared" si="186"/>
        <v>1</v>
      </c>
      <c r="BB2074" t="str">
        <f t="shared" si="186"/>
        <v/>
      </c>
      <c r="BC2074">
        <f t="shared" si="186"/>
        <v>1</v>
      </c>
      <c r="BD2074" t="str">
        <f t="shared" si="186"/>
        <v/>
      </c>
      <c r="BE2074" t="str">
        <f t="shared" si="191"/>
        <v/>
      </c>
      <c r="BF2074">
        <f t="shared" si="191"/>
        <v>1</v>
      </c>
      <c r="BG2074" t="str">
        <f t="shared" si="191"/>
        <v/>
      </c>
      <c r="BH2074">
        <f t="shared" si="189"/>
        <v>3</v>
      </c>
      <c r="BJ2074" t="s">
        <v>1284</v>
      </c>
    </row>
    <row r="2075" spans="1:62" x14ac:dyDescent="0.2">
      <c r="A2075" t="s">
        <v>54</v>
      </c>
      <c r="B2075" t="s">
        <v>53</v>
      </c>
      <c r="C2075" t="s">
        <v>102</v>
      </c>
      <c r="D2075" t="s">
        <v>101</v>
      </c>
      <c r="E2075" t="s">
        <v>7</v>
      </c>
      <c r="G2075" s="2">
        <v>1</v>
      </c>
      <c r="L2075" s="2">
        <v>1</v>
      </c>
      <c r="O2075" s="2">
        <v>1</v>
      </c>
      <c r="S2075" s="1">
        <v>1</v>
      </c>
      <c r="AI2075" s="1">
        <v>1</v>
      </c>
      <c r="AP2075" t="str">
        <f t="shared" si="190"/>
        <v/>
      </c>
      <c r="AQ2075">
        <f t="shared" si="190"/>
        <v>1</v>
      </c>
      <c r="AR2075" t="str">
        <f t="shared" si="190"/>
        <v/>
      </c>
      <c r="AS2075" t="str">
        <f t="shared" si="188"/>
        <v/>
      </c>
      <c r="AT2075" t="str">
        <f t="shared" si="188"/>
        <v/>
      </c>
      <c r="AU2075" t="str">
        <f t="shared" si="188"/>
        <v/>
      </c>
      <c r="AV2075">
        <f t="shared" si="188"/>
        <v>1</v>
      </c>
      <c r="AW2075" t="str">
        <f t="shared" si="188"/>
        <v/>
      </c>
      <c r="AX2075" t="str">
        <f t="shared" si="188"/>
        <v/>
      </c>
      <c r="AY2075">
        <f t="shared" si="186"/>
        <v>1</v>
      </c>
      <c r="AZ2075" t="str">
        <f t="shared" si="186"/>
        <v/>
      </c>
      <c r="BA2075">
        <f t="shared" si="186"/>
        <v>1</v>
      </c>
      <c r="BB2075" t="str">
        <f t="shared" si="186"/>
        <v/>
      </c>
      <c r="BC2075">
        <f t="shared" si="186"/>
        <v>1</v>
      </c>
      <c r="BD2075" t="str">
        <f t="shared" si="186"/>
        <v/>
      </c>
      <c r="BE2075" t="str">
        <f t="shared" si="191"/>
        <v/>
      </c>
      <c r="BF2075" t="str">
        <f t="shared" si="191"/>
        <v/>
      </c>
      <c r="BG2075" t="str">
        <f t="shared" si="191"/>
        <v/>
      </c>
      <c r="BH2075">
        <f t="shared" si="189"/>
        <v>5</v>
      </c>
      <c r="BJ2075" t="s">
        <v>1284</v>
      </c>
    </row>
    <row r="2076" spans="1:62" x14ac:dyDescent="0.2">
      <c r="A2076" t="s">
        <v>56</v>
      </c>
      <c r="B2076" t="s">
        <v>55</v>
      </c>
      <c r="C2076" t="s">
        <v>102</v>
      </c>
      <c r="D2076" t="s">
        <v>101</v>
      </c>
      <c r="E2076" t="s">
        <v>7</v>
      </c>
      <c r="S2076" s="1">
        <v>1</v>
      </c>
      <c r="AI2076" s="1">
        <v>1</v>
      </c>
      <c r="AP2076" t="str">
        <f t="shared" si="190"/>
        <v/>
      </c>
      <c r="AQ2076" t="str">
        <f t="shared" si="190"/>
        <v/>
      </c>
      <c r="AR2076" t="str">
        <f t="shared" si="190"/>
        <v/>
      </c>
      <c r="AS2076" t="str">
        <f t="shared" si="188"/>
        <v/>
      </c>
      <c r="AT2076" t="str">
        <f t="shared" si="188"/>
        <v/>
      </c>
      <c r="AU2076" t="str">
        <f t="shared" si="188"/>
        <v/>
      </c>
      <c r="AV2076" t="str">
        <f t="shared" si="188"/>
        <v/>
      </c>
      <c r="AW2076" t="str">
        <f t="shared" si="188"/>
        <v/>
      </c>
      <c r="AX2076" t="str">
        <f t="shared" si="188"/>
        <v/>
      </c>
      <c r="AY2076" t="str">
        <f t="shared" si="186"/>
        <v/>
      </c>
      <c r="AZ2076" t="str">
        <f t="shared" si="186"/>
        <v/>
      </c>
      <c r="BA2076">
        <f t="shared" si="186"/>
        <v>1</v>
      </c>
      <c r="BB2076" t="str">
        <f t="shared" si="186"/>
        <v/>
      </c>
      <c r="BC2076">
        <f t="shared" si="186"/>
        <v>1</v>
      </c>
      <c r="BD2076" t="str">
        <f t="shared" si="186"/>
        <v/>
      </c>
      <c r="BE2076" t="str">
        <f t="shared" si="191"/>
        <v/>
      </c>
      <c r="BF2076" t="str">
        <f t="shared" si="191"/>
        <v/>
      </c>
      <c r="BG2076" t="str">
        <f t="shared" si="191"/>
        <v/>
      </c>
      <c r="BH2076">
        <f t="shared" si="189"/>
        <v>2</v>
      </c>
      <c r="BJ2076" t="s">
        <v>1284</v>
      </c>
    </row>
    <row r="2077" spans="1:62" x14ac:dyDescent="0.2">
      <c r="A2077" t="s">
        <v>4</v>
      </c>
      <c r="B2077" t="s">
        <v>3</v>
      </c>
      <c r="C2077" t="s">
        <v>76</v>
      </c>
      <c r="D2077" t="s">
        <v>75</v>
      </c>
      <c r="E2077" t="s">
        <v>7</v>
      </c>
      <c r="Q2077" s="1">
        <v>1</v>
      </c>
      <c r="S2077" s="1">
        <v>1</v>
      </c>
      <c r="AI2077" s="1">
        <v>1</v>
      </c>
      <c r="AP2077" t="str">
        <f t="shared" si="190"/>
        <v/>
      </c>
      <c r="AQ2077" t="str">
        <f t="shared" si="190"/>
        <v/>
      </c>
      <c r="AR2077" t="str">
        <f t="shared" si="190"/>
        <v/>
      </c>
      <c r="AS2077" t="str">
        <f t="shared" si="188"/>
        <v/>
      </c>
      <c r="AT2077" t="str">
        <f t="shared" si="188"/>
        <v/>
      </c>
      <c r="AU2077" t="str">
        <f t="shared" si="188"/>
        <v/>
      </c>
      <c r="AV2077" t="str">
        <f t="shared" si="188"/>
        <v/>
      </c>
      <c r="AW2077" t="str">
        <f t="shared" si="188"/>
        <v/>
      </c>
      <c r="AX2077" t="str">
        <f t="shared" si="188"/>
        <v/>
      </c>
      <c r="AY2077" t="str">
        <f t="shared" si="186"/>
        <v/>
      </c>
      <c r="AZ2077" t="str">
        <f t="shared" si="186"/>
        <v/>
      </c>
      <c r="BA2077">
        <f t="shared" si="186"/>
        <v>1</v>
      </c>
      <c r="BB2077" t="str">
        <f t="shared" si="186"/>
        <v/>
      </c>
      <c r="BC2077">
        <f t="shared" si="186"/>
        <v>1</v>
      </c>
      <c r="BD2077" t="str">
        <f t="shared" si="186"/>
        <v/>
      </c>
      <c r="BE2077" t="str">
        <f t="shared" si="191"/>
        <v/>
      </c>
      <c r="BF2077" t="str">
        <f t="shared" si="191"/>
        <v/>
      </c>
      <c r="BG2077" t="str">
        <f t="shared" si="191"/>
        <v/>
      </c>
      <c r="BH2077">
        <f t="shared" si="189"/>
        <v>2</v>
      </c>
      <c r="BJ2077" t="s">
        <v>1284</v>
      </c>
    </row>
    <row r="2078" spans="1:62" x14ac:dyDescent="0.2">
      <c r="A2078" t="s">
        <v>9</v>
      </c>
      <c r="B2078" t="s">
        <v>8</v>
      </c>
      <c r="C2078" t="s">
        <v>76</v>
      </c>
      <c r="D2078" t="s">
        <v>75</v>
      </c>
      <c r="E2078" t="s">
        <v>7</v>
      </c>
      <c r="F2078" s="2">
        <v>1</v>
      </c>
      <c r="R2078" s="1">
        <v>1</v>
      </c>
      <c r="S2078" s="1">
        <v>1</v>
      </c>
      <c r="AI2078" s="1">
        <v>1</v>
      </c>
      <c r="AP2078">
        <f t="shared" si="190"/>
        <v>1</v>
      </c>
      <c r="AQ2078" t="str">
        <f t="shared" si="190"/>
        <v/>
      </c>
      <c r="AR2078" t="str">
        <f t="shared" si="190"/>
        <v/>
      </c>
      <c r="AS2078" t="str">
        <f t="shared" si="188"/>
        <v/>
      </c>
      <c r="AT2078" t="str">
        <f t="shared" si="188"/>
        <v/>
      </c>
      <c r="AU2078" t="str">
        <f t="shared" si="188"/>
        <v/>
      </c>
      <c r="AV2078" t="str">
        <f t="shared" si="188"/>
        <v/>
      </c>
      <c r="AW2078" t="str">
        <f t="shared" si="188"/>
        <v/>
      </c>
      <c r="AX2078" t="str">
        <f t="shared" si="188"/>
        <v/>
      </c>
      <c r="AY2078" t="str">
        <f t="shared" si="186"/>
        <v/>
      </c>
      <c r="AZ2078" t="str">
        <f t="shared" si="186"/>
        <v/>
      </c>
      <c r="BA2078">
        <f t="shared" si="186"/>
        <v>1</v>
      </c>
      <c r="BB2078">
        <f t="shared" si="186"/>
        <v>1</v>
      </c>
      <c r="BC2078">
        <f t="shared" si="186"/>
        <v>1</v>
      </c>
      <c r="BD2078" t="str">
        <f t="shared" si="186"/>
        <v/>
      </c>
      <c r="BE2078" t="str">
        <f t="shared" si="191"/>
        <v/>
      </c>
      <c r="BF2078" t="str">
        <f t="shared" si="191"/>
        <v/>
      </c>
      <c r="BG2078" t="str">
        <f t="shared" si="191"/>
        <v/>
      </c>
      <c r="BH2078">
        <f t="shared" si="189"/>
        <v>4</v>
      </c>
      <c r="BJ2078" t="s">
        <v>1284</v>
      </c>
    </row>
    <row r="2079" spans="1:62" x14ac:dyDescent="0.2">
      <c r="A2079" t="s">
        <v>12</v>
      </c>
      <c r="B2079" t="s">
        <v>11</v>
      </c>
      <c r="C2079" t="s">
        <v>76</v>
      </c>
      <c r="D2079" t="s">
        <v>75</v>
      </c>
      <c r="E2079" t="s">
        <v>7</v>
      </c>
      <c r="F2079" s="2">
        <v>1</v>
      </c>
      <c r="K2079" s="2">
        <v>1</v>
      </c>
      <c r="L2079" s="2">
        <v>1</v>
      </c>
      <c r="S2079" s="1">
        <v>1</v>
      </c>
      <c r="AI2079" s="1">
        <v>1</v>
      </c>
      <c r="AP2079">
        <f t="shared" si="190"/>
        <v>1</v>
      </c>
      <c r="AQ2079" t="str">
        <f t="shared" si="190"/>
        <v/>
      </c>
      <c r="AR2079" t="str">
        <f t="shared" si="190"/>
        <v/>
      </c>
      <c r="AS2079" t="str">
        <f t="shared" si="188"/>
        <v/>
      </c>
      <c r="AT2079" t="str">
        <f t="shared" si="188"/>
        <v/>
      </c>
      <c r="AU2079">
        <f t="shared" si="188"/>
        <v>1</v>
      </c>
      <c r="AV2079">
        <f t="shared" si="188"/>
        <v>1</v>
      </c>
      <c r="AW2079" t="str">
        <f t="shared" si="188"/>
        <v/>
      </c>
      <c r="AX2079" t="str">
        <f t="shared" si="188"/>
        <v/>
      </c>
      <c r="AY2079" t="str">
        <f t="shared" si="186"/>
        <v/>
      </c>
      <c r="AZ2079" t="str">
        <f t="shared" si="186"/>
        <v/>
      </c>
      <c r="BA2079">
        <f t="shared" si="186"/>
        <v>1</v>
      </c>
      <c r="BB2079" t="str">
        <f t="shared" si="186"/>
        <v/>
      </c>
      <c r="BC2079">
        <f t="shared" si="186"/>
        <v>1</v>
      </c>
      <c r="BD2079" t="str">
        <f t="shared" si="186"/>
        <v/>
      </c>
      <c r="BE2079" t="str">
        <f t="shared" si="191"/>
        <v/>
      </c>
      <c r="BF2079" t="str">
        <f t="shared" si="191"/>
        <v/>
      </c>
      <c r="BG2079" t="str">
        <f t="shared" si="191"/>
        <v/>
      </c>
      <c r="BH2079">
        <f t="shared" si="189"/>
        <v>5</v>
      </c>
      <c r="BJ2079" t="s">
        <v>1284</v>
      </c>
    </row>
    <row r="2080" spans="1:62" x14ac:dyDescent="0.2">
      <c r="A2080" t="s">
        <v>14</v>
      </c>
      <c r="B2080" t="s">
        <v>13</v>
      </c>
      <c r="C2080" t="s">
        <v>76</v>
      </c>
      <c r="D2080" t="s">
        <v>75</v>
      </c>
      <c r="E2080" t="s">
        <v>7</v>
      </c>
      <c r="S2080" s="1">
        <v>1</v>
      </c>
      <c r="AI2080" s="1">
        <v>1</v>
      </c>
      <c r="AP2080" t="str">
        <f t="shared" si="190"/>
        <v/>
      </c>
      <c r="AQ2080" t="str">
        <f t="shared" si="190"/>
        <v/>
      </c>
      <c r="AR2080" t="str">
        <f t="shared" si="190"/>
        <v/>
      </c>
      <c r="AS2080" t="str">
        <f t="shared" si="188"/>
        <v/>
      </c>
      <c r="AT2080" t="str">
        <f t="shared" si="188"/>
        <v/>
      </c>
      <c r="AU2080" t="str">
        <f t="shared" si="188"/>
        <v/>
      </c>
      <c r="AV2080" t="str">
        <f t="shared" si="188"/>
        <v/>
      </c>
      <c r="AW2080" t="str">
        <f t="shared" si="188"/>
        <v/>
      </c>
      <c r="AX2080" t="str">
        <f t="shared" si="188"/>
        <v/>
      </c>
      <c r="AY2080" t="str">
        <f t="shared" si="186"/>
        <v/>
      </c>
      <c r="AZ2080" t="str">
        <f t="shared" si="186"/>
        <v/>
      </c>
      <c r="BA2080">
        <f t="shared" si="186"/>
        <v>1</v>
      </c>
      <c r="BB2080" t="str">
        <f t="shared" si="186"/>
        <v/>
      </c>
      <c r="BC2080">
        <f t="shared" si="186"/>
        <v>1</v>
      </c>
      <c r="BD2080" t="str">
        <f t="shared" si="186"/>
        <v/>
      </c>
      <c r="BE2080" t="str">
        <f t="shared" si="191"/>
        <v/>
      </c>
      <c r="BF2080" t="str">
        <f t="shared" si="191"/>
        <v/>
      </c>
      <c r="BG2080" t="str">
        <f t="shared" si="191"/>
        <v/>
      </c>
      <c r="BH2080">
        <f t="shared" si="189"/>
        <v>2</v>
      </c>
      <c r="BJ2080" t="s">
        <v>1284</v>
      </c>
    </row>
    <row r="2081" spans="1:62" x14ac:dyDescent="0.2">
      <c r="A2081" t="s">
        <v>16</v>
      </c>
      <c r="B2081" t="s">
        <v>15</v>
      </c>
      <c r="C2081" t="s">
        <v>76</v>
      </c>
      <c r="D2081" t="s">
        <v>75</v>
      </c>
      <c r="E2081" t="s">
        <v>7</v>
      </c>
      <c r="S2081" s="1">
        <v>1</v>
      </c>
      <c r="AI2081" s="1">
        <v>1</v>
      </c>
      <c r="AP2081" t="str">
        <f t="shared" si="190"/>
        <v/>
      </c>
      <c r="AQ2081" t="str">
        <f t="shared" si="190"/>
        <v/>
      </c>
      <c r="AR2081" t="str">
        <f t="shared" si="190"/>
        <v/>
      </c>
      <c r="AS2081" t="str">
        <f t="shared" si="188"/>
        <v/>
      </c>
      <c r="AT2081" t="str">
        <f t="shared" si="188"/>
        <v/>
      </c>
      <c r="AU2081" t="str">
        <f t="shared" si="188"/>
        <v/>
      </c>
      <c r="AV2081" t="str">
        <f t="shared" si="188"/>
        <v/>
      </c>
      <c r="AW2081" t="str">
        <f t="shared" si="188"/>
        <v/>
      </c>
      <c r="AX2081" t="str">
        <f t="shared" si="188"/>
        <v/>
      </c>
      <c r="AY2081" t="str">
        <f t="shared" si="186"/>
        <v/>
      </c>
      <c r="AZ2081" t="str">
        <f t="shared" si="186"/>
        <v/>
      </c>
      <c r="BA2081">
        <f t="shared" si="186"/>
        <v>1</v>
      </c>
      <c r="BB2081" t="str">
        <f t="shared" si="186"/>
        <v/>
      </c>
      <c r="BC2081">
        <f t="shared" si="186"/>
        <v>1</v>
      </c>
      <c r="BD2081" t="str">
        <f t="shared" si="186"/>
        <v/>
      </c>
      <c r="BE2081" t="str">
        <f t="shared" si="191"/>
        <v/>
      </c>
      <c r="BF2081" t="str">
        <f t="shared" si="191"/>
        <v/>
      </c>
      <c r="BG2081" t="str">
        <f t="shared" si="191"/>
        <v/>
      </c>
      <c r="BH2081">
        <f t="shared" si="189"/>
        <v>2</v>
      </c>
      <c r="BJ2081" t="s">
        <v>1284</v>
      </c>
    </row>
    <row r="2082" spans="1:62" x14ac:dyDescent="0.2">
      <c r="A2082" t="s">
        <v>18</v>
      </c>
      <c r="B2082" t="s">
        <v>17</v>
      </c>
      <c r="C2082" t="s">
        <v>76</v>
      </c>
      <c r="D2082" t="s">
        <v>75</v>
      </c>
      <c r="E2082" t="s">
        <v>7</v>
      </c>
      <c r="S2082" s="1">
        <v>1</v>
      </c>
      <c r="AI2082" s="1">
        <v>1</v>
      </c>
      <c r="AP2082" t="str">
        <f t="shared" si="190"/>
        <v/>
      </c>
      <c r="AQ2082" t="str">
        <f t="shared" si="190"/>
        <v/>
      </c>
      <c r="AR2082" t="str">
        <f t="shared" si="190"/>
        <v/>
      </c>
      <c r="AS2082" t="str">
        <f t="shared" si="188"/>
        <v/>
      </c>
      <c r="AT2082" t="str">
        <f t="shared" si="188"/>
        <v/>
      </c>
      <c r="AU2082" t="str">
        <f t="shared" si="188"/>
        <v/>
      </c>
      <c r="AV2082" t="str">
        <f t="shared" si="188"/>
        <v/>
      </c>
      <c r="AW2082" t="str">
        <f t="shared" si="188"/>
        <v/>
      </c>
      <c r="AX2082" t="str">
        <f t="shared" si="188"/>
        <v/>
      </c>
      <c r="AY2082" t="str">
        <f t="shared" si="186"/>
        <v/>
      </c>
      <c r="AZ2082" t="str">
        <f t="shared" si="186"/>
        <v/>
      </c>
      <c r="BA2082">
        <f t="shared" si="186"/>
        <v>1</v>
      </c>
      <c r="BB2082" t="str">
        <f t="shared" si="186"/>
        <v/>
      </c>
      <c r="BC2082">
        <f t="shared" si="186"/>
        <v>1</v>
      </c>
      <c r="BD2082" t="str">
        <f t="shared" si="186"/>
        <v/>
      </c>
      <c r="BE2082" t="str">
        <f t="shared" si="191"/>
        <v/>
      </c>
      <c r="BF2082" t="str">
        <f t="shared" si="191"/>
        <v/>
      </c>
      <c r="BG2082" t="str">
        <f t="shared" si="191"/>
        <v/>
      </c>
      <c r="BH2082">
        <f t="shared" si="189"/>
        <v>2</v>
      </c>
      <c r="BJ2082" t="s">
        <v>1284</v>
      </c>
    </row>
    <row r="2083" spans="1:62" x14ac:dyDescent="0.2">
      <c r="A2083" t="s">
        <v>20</v>
      </c>
      <c r="B2083" t="s">
        <v>19</v>
      </c>
      <c r="C2083" t="s">
        <v>76</v>
      </c>
      <c r="D2083" t="s">
        <v>75</v>
      </c>
      <c r="E2083" t="s">
        <v>10</v>
      </c>
      <c r="S2083" s="1">
        <v>1</v>
      </c>
      <c r="U2083" s="1">
        <v>1</v>
      </c>
      <c r="AI2083" s="1">
        <v>1</v>
      </c>
      <c r="AP2083" t="str">
        <f t="shared" si="190"/>
        <v/>
      </c>
      <c r="AQ2083" t="str">
        <f t="shared" si="190"/>
        <v/>
      </c>
      <c r="AR2083" t="str">
        <f t="shared" si="190"/>
        <v/>
      </c>
      <c r="AS2083" t="str">
        <f t="shared" si="188"/>
        <v/>
      </c>
      <c r="AT2083" t="str">
        <f t="shared" si="188"/>
        <v/>
      </c>
      <c r="AU2083" t="str">
        <f t="shared" si="188"/>
        <v/>
      </c>
      <c r="AV2083" t="str">
        <f t="shared" si="188"/>
        <v/>
      </c>
      <c r="AW2083" t="str">
        <f t="shared" si="188"/>
        <v/>
      </c>
      <c r="AX2083" t="str">
        <f t="shared" si="188"/>
        <v/>
      </c>
      <c r="AY2083" t="str">
        <f t="shared" si="186"/>
        <v/>
      </c>
      <c r="AZ2083" t="str">
        <f t="shared" si="186"/>
        <v/>
      </c>
      <c r="BA2083">
        <f t="shared" si="186"/>
        <v>1</v>
      </c>
      <c r="BB2083" t="str">
        <f t="shared" si="186"/>
        <v/>
      </c>
      <c r="BC2083">
        <f t="shared" si="186"/>
        <v>1</v>
      </c>
      <c r="BD2083" t="str">
        <f t="shared" si="186"/>
        <v/>
      </c>
      <c r="BE2083">
        <f t="shared" si="191"/>
        <v>1</v>
      </c>
      <c r="BF2083" t="str">
        <f t="shared" si="191"/>
        <v/>
      </c>
      <c r="BG2083" t="str">
        <f t="shared" si="191"/>
        <v/>
      </c>
      <c r="BH2083">
        <f t="shared" si="189"/>
        <v>3</v>
      </c>
      <c r="BJ2083" t="s">
        <v>1284</v>
      </c>
    </row>
    <row r="2084" spans="1:62" x14ac:dyDescent="0.2">
      <c r="A2084" t="s">
        <v>22</v>
      </c>
      <c r="B2084" t="s">
        <v>21</v>
      </c>
      <c r="C2084" t="s">
        <v>76</v>
      </c>
      <c r="D2084" t="s">
        <v>75</v>
      </c>
      <c r="E2084" t="s">
        <v>7</v>
      </c>
      <c r="N2084" s="2">
        <v>1</v>
      </c>
      <c r="Q2084" s="1">
        <v>1</v>
      </c>
      <c r="S2084" s="1">
        <v>1</v>
      </c>
      <c r="AI2084" s="1">
        <v>1</v>
      </c>
      <c r="AP2084" t="str">
        <f t="shared" si="190"/>
        <v/>
      </c>
      <c r="AQ2084" t="str">
        <f t="shared" si="190"/>
        <v/>
      </c>
      <c r="AR2084" t="str">
        <f t="shared" si="190"/>
        <v/>
      </c>
      <c r="AS2084" t="str">
        <f t="shared" si="188"/>
        <v/>
      </c>
      <c r="AT2084" t="str">
        <f t="shared" si="188"/>
        <v/>
      </c>
      <c r="AU2084" t="str">
        <f t="shared" si="188"/>
        <v/>
      </c>
      <c r="AV2084" t="str">
        <f t="shared" si="188"/>
        <v/>
      </c>
      <c r="AW2084" t="str">
        <f t="shared" si="188"/>
        <v/>
      </c>
      <c r="AX2084">
        <f t="shared" si="188"/>
        <v>1</v>
      </c>
      <c r="AY2084" t="str">
        <f t="shared" si="186"/>
        <v/>
      </c>
      <c r="AZ2084" t="str">
        <f t="shared" si="186"/>
        <v/>
      </c>
      <c r="BA2084">
        <f t="shared" si="186"/>
        <v>1</v>
      </c>
      <c r="BB2084" t="str">
        <f t="shared" si="186"/>
        <v/>
      </c>
      <c r="BC2084">
        <f t="shared" si="186"/>
        <v>1</v>
      </c>
      <c r="BD2084" t="str">
        <f t="shared" si="186"/>
        <v/>
      </c>
      <c r="BE2084" t="str">
        <f t="shared" si="191"/>
        <v/>
      </c>
      <c r="BF2084" t="str">
        <f t="shared" si="191"/>
        <v/>
      </c>
      <c r="BG2084" t="str">
        <f t="shared" si="191"/>
        <v/>
      </c>
      <c r="BH2084">
        <f t="shared" si="189"/>
        <v>3</v>
      </c>
      <c r="BJ2084" t="s">
        <v>1284</v>
      </c>
    </row>
    <row r="2085" spans="1:62" x14ac:dyDescent="0.2">
      <c r="A2085" t="s">
        <v>24</v>
      </c>
      <c r="B2085" t="s">
        <v>23</v>
      </c>
      <c r="C2085" t="s">
        <v>76</v>
      </c>
      <c r="D2085" t="s">
        <v>75</v>
      </c>
      <c r="E2085" t="s">
        <v>7</v>
      </c>
      <c r="G2085" s="2">
        <v>1</v>
      </c>
      <c r="O2085" s="2">
        <v>1</v>
      </c>
      <c r="S2085" s="1">
        <v>1</v>
      </c>
      <c r="AI2085" s="1">
        <v>1</v>
      </c>
      <c r="AP2085" t="str">
        <f t="shared" si="190"/>
        <v/>
      </c>
      <c r="AQ2085">
        <f t="shared" si="190"/>
        <v>1</v>
      </c>
      <c r="AR2085" t="str">
        <f t="shared" si="190"/>
        <v/>
      </c>
      <c r="AS2085" t="str">
        <f t="shared" si="188"/>
        <v/>
      </c>
      <c r="AT2085" t="str">
        <f t="shared" si="188"/>
        <v/>
      </c>
      <c r="AU2085" t="str">
        <f t="shared" si="188"/>
        <v/>
      </c>
      <c r="AV2085" t="str">
        <f t="shared" si="188"/>
        <v/>
      </c>
      <c r="AW2085" t="str">
        <f t="shared" si="188"/>
        <v/>
      </c>
      <c r="AX2085" t="str">
        <f t="shared" si="188"/>
        <v/>
      </c>
      <c r="AY2085">
        <f t="shared" si="186"/>
        <v>1</v>
      </c>
      <c r="AZ2085" t="str">
        <f t="shared" si="186"/>
        <v/>
      </c>
      <c r="BA2085">
        <f t="shared" si="186"/>
        <v>1</v>
      </c>
      <c r="BB2085" t="str">
        <f t="shared" ref="BB2085:BG2148" si="192">IF(OR(R2085=1,AJ2085=1)=TRUE,1,"")</f>
        <v/>
      </c>
      <c r="BC2085">
        <f t="shared" si="192"/>
        <v>1</v>
      </c>
      <c r="BD2085" t="str">
        <f t="shared" si="192"/>
        <v/>
      </c>
      <c r="BE2085" t="str">
        <f t="shared" si="191"/>
        <v/>
      </c>
      <c r="BF2085" t="str">
        <f t="shared" si="191"/>
        <v/>
      </c>
      <c r="BG2085" t="str">
        <f t="shared" si="191"/>
        <v/>
      </c>
      <c r="BH2085">
        <f t="shared" si="189"/>
        <v>4</v>
      </c>
      <c r="BJ2085" t="s">
        <v>1284</v>
      </c>
    </row>
    <row r="2086" spans="1:62" x14ac:dyDescent="0.2">
      <c r="A2086" t="s">
        <v>26</v>
      </c>
      <c r="B2086" t="s">
        <v>25</v>
      </c>
      <c r="C2086" t="s">
        <v>76</v>
      </c>
      <c r="D2086" t="s">
        <v>75</v>
      </c>
      <c r="E2086" t="s">
        <v>7</v>
      </c>
      <c r="G2086" s="2">
        <v>1</v>
      </c>
      <c r="I2086" s="2">
        <v>1</v>
      </c>
      <c r="S2086" s="1">
        <v>1</v>
      </c>
      <c r="T2086" s="1">
        <v>1</v>
      </c>
      <c r="AI2086" s="1">
        <v>1</v>
      </c>
      <c r="AP2086" t="str">
        <f t="shared" si="190"/>
        <v/>
      </c>
      <c r="AQ2086">
        <f t="shared" si="190"/>
        <v>1</v>
      </c>
      <c r="AR2086" t="str">
        <f t="shared" si="190"/>
        <v/>
      </c>
      <c r="AS2086">
        <f t="shared" si="188"/>
        <v>1</v>
      </c>
      <c r="AT2086" t="str">
        <f t="shared" si="188"/>
        <v/>
      </c>
      <c r="AU2086" t="str">
        <f t="shared" si="188"/>
        <v/>
      </c>
      <c r="AV2086" t="str">
        <f t="shared" si="188"/>
        <v/>
      </c>
      <c r="AW2086" t="str">
        <f t="shared" si="188"/>
        <v/>
      </c>
      <c r="AX2086" t="str">
        <f t="shared" si="188"/>
        <v/>
      </c>
      <c r="AY2086" t="str">
        <f t="shared" si="188"/>
        <v/>
      </c>
      <c r="AZ2086" t="str">
        <f t="shared" si="188"/>
        <v/>
      </c>
      <c r="BA2086">
        <f t="shared" si="188"/>
        <v>1</v>
      </c>
      <c r="BB2086" t="str">
        <f t="shared" si="192"/>
        <v/>
      </c>
      <c r="BC2086">
        <f t="shared" si="192"/>
        <v>1</v>
      </c>
      <c r="BD2086">
        <f t="shared" si="192"/>
        <v>1</v>
      </c>
      <c r="BE2086" t="str">
        <f t="shared" si="191"/>
        <v/>
      </c>
      <c r="BF2086" t="str">
        <f t="shared" si="191"/>
        <v/>
      </c>
      <c r="BG2086" t="str">
        <f t="shared" si="191"/>
        <v/>
      </c>
      <c r="BH2086">
        <f t="shared" si="189"/>
        <v>5</v>
      </c>
      <c r="BJ2086" t="s">
        <v>1284</v>
      </c>
    </row>
    <row r="2087" spans="1:62" x14ac:dyDescent="0.2">
      <c r="A2087" t="s">
        <v>28</v>
      </c>
      <c r="B2087" t="s">
        <v>27</v>
      </c>
      <c r="C2087" t="s">
        <v>76</v>
      </c>
      <c r="D2087" t="s">
        <v>75</v>
      </c>
      <c r="E2087" t="s">
        <v>7</v>
      </c>
      <c r="S2087" s="1">
        <v>1</v>
      </c>
      <c r="AI2087" s="1">
        <v>1</v>
      </c>
      <c r="AP2087" t="str">
        <f t="shared" si="190"/>
        <v/>
      </c>
      <c r="AQ2087" t="str">
        <f t="shared" si="190"/>
        <v/>
      </c>
      <c r="AR2087" t="str">
        <f t="shared" si="190"/>
        <v/>
      </c>
      <c r="AS2087" t="str">
        <f t="shared" si="188"/>
        <v/>
      </c>
      <c r="AT2087" t="str">
        <f t="shared" si="188"/>
        <v/>
      </c>
      <c r="AU2087" t="str">
        <f t="shared" si="188"/>
        <v/>
      </c>
      <c r="AV2087" t="str">
        <f t="shared" si="188"/>
        <v/>
      </c>
      <c r="AW2087" t="str">
        <f t="shared" si="188"/>
        <v/>
      </c>
      <c r="AX2087" t="str">
        <f t="shared" si="188"/>
        <v/>
      </c>
      <c r="AY2087" t="str">
        <f t="shared" si="188"/>
        <v/>
      </c>
      <c r="AZ2087" t="str">
        <f t="shared" si="188"/>
        <v/>
      </c>
      <c r="BA2087">
        <f t="shared" si="188"/>
        <v>1</v>
      </c>
      <c r="BB2087" t="str">
        <f t="shared" si="192"/>
        <v/>
      </c>
      <c r="BC2087">
        <f t="shared" si="192"/>
        <v>1</v>
      </c>
      <c r="BD2087" t="str">
        <f t="shared" si="192"/>
        <v/>
      </c>
      <c r="BE2087" t="str">
        <f t="shared" si="191"/>
        <v/>
      </c>
      <c r="BF2087" t="str">
        <f t="shared" si="191"/>
        <v/>
      </c>
      <c r="BG2087" t="str">
        <f t="shared" si="191"/>
        <v/>
      </c>
      <c r="BH2087">
        <f t="shared" si="189"/>
        <v>2</v>
      </c>
      <c r="BJ2087" t="s">
        <v>1284</v>
      </c>
    </row>
    <row r="2088" spans="1:62" x14ac:dyDescent="0.2">
      <c r="A2088" t="s">
        <v>30</v>
      </c>
      <c r="B2088" t="s">
        <v>29</v>
      </c>
      <c r="C2088" t="s">
        <v>76</v>
      </c>
      <c r="D2088" t="s">
        <v>75</v>
      </c>
      <c r="E2088" t="s">
        <v>10</v>
      </c>
      <c r="N2088" s="2">
        <v>1</v>
      </c>
      <c r="S2088" s="1">
        <v>1</v>
      </c>
      <c r="AI2088" s="1">
        <v>1</v>
      </c>
      <c r="AP2088" t="str">
        <f t="shared" si="190"/>
        <v/>
      </c>
      <c r="AQ2088" t="str">
        <f t="shared" si="190"/>
        <v/>
      </c>
      <c r="AR2088" t="str">
        <f t="shared" si="190"/>
        <v/>
      </c>
      <c r="AS2088" t="str">
        <f t="shared" si="188"/>
        <v/>
      </c>
      <c r="AT2088" t="str">
        <f t="shared" si="188"/>
        <v/>
      </c>
      <c r="AU2088" t="str">
        <f t="shared" si="188"/>
        <v/>
      </c>
      <c r="AV2088" t="str">
        <f t="shared" si="188"/>
        <v/>
      </c>
      <c r="AW2088" t="str">
        <f t="shared" si="188"/>
        <v/>
      </c>
      <c r="AX2088">
        <f t="shared" si="188"/>
        <v>1</v>
      </c>
      <c r="AY2088" t="str">
        <f t="shared" si="188"/>
        <v/>
      </c>
      <c r="AZ2088" t="str">
        <f t="shared" si="188"/>
        <v/>
      </c>
      <c r="BA2088">
        <f t="shared" si="188"/>
        <v>1</v>
      </c>
      <c r="BB2088" t="str">
        <f t="shared" si="192"/>
        <v/>
      </c>
      <c r="BC2088">
        <f t="shared" si="192"/>
        <v>1</v>
      </c>
      <c r="BD2088" t="str">
        <f t="shared" si="192"/>
        <v/>
      </c>
      <c r="BE2088" t="str">
        <f t="shared" si="191"/>
        <v/>
      </c>
      <c r="BF2088" t="str">
        <f t="shared" si="191"/>
        <v/>
      </c>
      <c r="BG2088" t="str">
        <f t="shared" si="191"/>
        <v/>
      </c>
      <c r="BH2088">
        <f t="shared" si="189"/>
        <v>3</v>
      </c>
      <c r="BJ2088" t="s">
        <v>1284</v>
      </c>
    </row>
    <row r="2089" spans="1:62" x14ac:dyDescent="0.2">
      <c r="A2089" t="s">
        <v>32</v>
      </c>
      <c r="B2089" t="s">
        <v>31</v>
      </c>
      <c r="C2089" t="s">
        <v>76</v>
      </c>
      <c r="D2089" t="s">
        <v>75</v>
      </c>
      <c r="E2089" t="s">
        <v>7</v>
      </c>
      <c r="S2089" s="1">
        <v>1</v>
      </c>
      <c r="V2089" s="1">
        <v>1</v>
      </c>
      <c r="AI2089" s="1">
        <v>1</v>
      </c>
      <c r="AP2089" t="str">
        <f t="shared" si="190"/>
        <v/>
      </c>
      <c r="AQ2089" t="str">
        <f t="shared" si="190"/>
        <v/>
      </c>
      <c r="AR2089" t="str">
        <f t="shared" si="190"/>
        <v/>
      </c>
      <c r="AS2089" t="str">
        <f t="shared" si="188"/>
        <v/>
      </c>
      <c r="AT2089" t="str">
        <f t="shared" si="188"/>
        <v/>
      </c>
      <c r="AU2089" t="str">
        <f t="shared" si="188"/>
        <v/>
      </c>
      <c r="AV2089" t="str">
        <f t="shared" si="188"/>
        <v/>
      </c>
      <c r="AW2089" t="str">
        <f t="shared" si="188"/>
        <v/>
      </c>
      <c r="AX2089" t="str">
        <f t="shared" si="188"/>
        <v/>
      </c>
      <c r="AY2089" t="str">
        <f t="shared" si="188"/>
        <v/>
      </c>
      <c r="AZ2089" t="str">
        <f t="shared" si="188"/>
        <v/>
      </c>
      <c r="BA2089">
        <f t="shared" si="188"/>
        <v>1</v>
      </c>
      <c r="BB2089" t="str">
        <f t="shared" si="192"/>
        <v/>
      </c>
      <c r="BC2089">
        <f t="shared" si="192"/>
        <v>1</v>
      </c>
      <c r="BD2089" t="str">
        <f t="shared" si="192"/>
        <v/>
      </c>
      <c r="BE2089" t="str">
        <f t="shared" si="191"/>
        <v/>
      </c>
      <c r="BF2089">
        <f t="shared" si="191"/>
        <v>1</v>
      </c>
      <c r="BG2089" t="str">
        <f t="shared" si="191"/>
        <v/>
      </c>
      <c r="BH2089">
        <f t="shared" si="189"/>
        <v>3</v>
      </c>
      <c r="BJ2089" t="s">
        <v>1284</v>
      </c>
    </row>
    <row r="2090" spans="1:62" x14ac:dyDescent="0.2">
      <c r="A2090" t="s">
        <v>34</v>
      </c>
      <c r="B2090" t="s">
        <v>33</v>
      </c>
      <c r="C2090" t="s">
        <v>76</v>
      </c>
      <c r="D2090" t="s">
        <v>75</v>
      </c>
      <c r="E2090" t="s">
        <v>7</v>
      </c>
      <c r="S2090" s="1">
        <v>1</v>
      </c>
      <c r="AI2090" s="1">
        <v>1</v>
      </c>
      <c r="AP2090" t="str">
        <f t="shared" si="190"/>
        <v/>
      </c>
      <c r="AQ2090" t="str">
        <f t="shared" si="190"/>
        <v/>
      </c>
      <c r="AR2090" t="str">
        <f t="shared" si="190"/>
        <v/>
      </c>
      <c r="AS2090" t="str">
        <f t="shared" si="188"/>
        <v/>
      </c>
      <c r="AT2090" t="str">
        <f t="shared" si="188"/>
        <v/>
      </c>
      <c r="AU2090" t="str">
        <f t="shared" si="188"/>
        <v/>
      </c>
      <c r="AV2090" t="str">
        <f t="shared" si="188"/>
        <v/>
      </c>
      <c r="AW2090" t="str">
        <f t="shared" si="188"/>
        <v/>
      </c>
      <c r="AX2090" t="str">
        <f t="shared" si="188"/>
        <v/>
      </c>
      <c r="AY2090" t="str">
        <f t="shared" si="188"/>
        <v/>
      </c>
      <c r="AZ2090" t="str">
        <f t="shared" si="188"/>
        <v/>
      </c>
      <c r="BA2090">
        <f t="shared" si="188"/>
        <v>1</v>
      </c>
      <c r="BB2090" t="str">
        <f t="shared" si="192"/>
        <v/>
      </c>
      <c r="BC2090">
        <f t="shared" si="192"/>
        <v>1</v>
      </c>
      <c r="BD2090" t="str">
        <f t="shared" si="192"/>
        <v/>
      </c>
      <c r="BE2090" t="str">
        <f t="shared" si="191"/>
        <v/>
      </c>
      <c r="BF2090" t="str">
        <f t="shared" si="191"/>
        <v/>
      </c>
      <c r="BG2090" t="str">
        <f t="shared" si="191"/>
        <v/>
      </c>
      <c r="BH2090">
        <f t="shared" si="189"/>
        <v>2</v>
      </c>
      <c r="BJ2090" t="s">
        <v>1284</v>
      </c>
    </row>
    <row r="2091" spans="1:62" x14ac:dyDescent="0.2">
      <c r="A2091" t="s">
        <v>36</v>
      </c>
      <c r="B2091" t="s">
        <v>35</v>
      </c>
      <c r="C2091" t="s">
        <v>76</v>
      </c>
      <c r="D2091" t="s">
        <v>75</v>
      </c>
      <c r="E2091" t="s">
        <v>7</v>
      </c>
      <c r="O2091" s="2">
        <v>1</v>
      </c>
      <c r="S2091" s="1">
        <v>1</v>
      </c>
      <c r="AI2091" s="1">
        <v>1</v>
      </c>
      <c r="AP2091" t="str">
        <f t="shared" si="190"/>
        <v/>
      </c>
      <c r="AQ2091" t="str">
        <f t="shared" si="190"/>
        <v/>
      </c>
      <c r="AR2091" t="str">
        <f t="shared" si="190"/>
        <v/>
      </c>
      <c r="AS2091" t="str">
        <f t="shared" si="190"/>
        <v/>
      </c>
      <c r="AT2091" t="str">
        <f t="shared" si="190"/>
        <v/>
      </c>
      <c r="AU2091" t="str">
        <f t="shared" si="190"/>
        <v/>
      </c>
      <c r="AV2091" t="str">
        <f t="shared" si="190"/>
        <v/>
      </c>
      <c r="AW2091" t="str">
        <f t="shared" si="190"/>
        <v/>
      </c>
      <c r="AX2091" t="str">
        <f t="shared" si="190"/>
        <v/>
      </c>
      <c r="AY2091">
        <f t="shared" si="190"/>
        <v>1</v>
      </c>
      <c r="AZ2091" t="str">
        <f t="shared" si="190"/>
        <v/>
      </c>
      <c r="BA2091">
        <f t="shared" si="190"/>
        <v>1</v>
      </c>
      <c r="BB2091" t="str">
        <f t="shared" si="192"/>
        <v/>
      </c>
      <c r="BC2091">
        <f t="shared" si="192"/>
        <v>1</v>
      </c>
      <c r="BD2091" t="str">
        <f t="shared" si="192"/>
        <v/>
      </c>
      <c r="BE2091" t="str">
        <f t="shared" si="191"/>
        <v/>
      </c>
      <c r="BF2091" t="str">
        <f t="shared" si="191"/>
        <v/>
      </c>
      <c r="BG2091" t="str">
        <f t="shared" si="191"/>
        <v/>
      </c>
      <c r="BH2091">
        <f t="shared" si="189"/>
        <v>3</v>
      </c>
      <c r="BJ2091" t="s">
        <v>1284</v>
      </c>
    </row>
    <row r="2092" spans="1:62" x14ac:dyDescent="0.2">
      <c r="A2092" t="s">
        <v>38</v>
      </c>
      <c r="B2092" t="s">
        <v>37</v>
      </c>
      <c r="C2092" t="s">
        <v>76</v>
      </c>
      <c r="D2092" t="s">
        <v>75</v>
      </c>
      <c r="E2092" t="s">
        <v>10</v>
      </c>
      <c r="O2092" s="2">
        <v>1</v>
      </c>
      <c r="U2092" s="1">
        <v>1</v>
      </c>
      <c r="AI2092" s="1">
        <v>1</v>
      </c>
      <c r="AP2092" t="str">
        <f t="shared" si="190"/>
        <v/>
      </c>
      <c r="AQ2092" t="str">
        <f t="shared" si="190"/>
        <v/>
      </c>
      <c r="AR2092" t="str">
        <f t="shared" si="190"/>
        <v/>
      </c>
      <c r="AS2092" t="str">
        <f t="shared" si="190"/>
        <v/>
      </c>
      <c r="AT2092" t="str">
        <f t="shared" si="190"/>
        <v/>
      </c>
      <c r="AU2092" t="str">
        <f t="shared" si="190"/>
        <v/>
      </c>
      <c r="AV2092" t="str">
        <f t="shared" si="190"/>
        <v/>
      </c>
      <c r="AW2092" t="str">
        <f t="shared" si="190"/>
        <v/>
      </c>
      <c r="AX2092" t="str">
        <f t="shared" si="190"/>
        <v/>
      </c>
      <c r="AY2092">
        <f t="shared" si="190"/>
        <v>1</v>
      </c>
      <c r="AZ2092" t="str">
        <f t="shared" si="190"/>
        <v/>
      </c>
      <c r="BA2092">
        <f t="shared" si="190"/>
        <v>1</v>
      </c>
      <c r="BB2092" t="str">
        <f t="shared" si="192"/>
        <v/>
      </c>
      <c r="BC2092" t="str">
        <f t="shared" si="192"/>
        <v/>
      </c>
      <c r="BD2092" t="str">
        <f t="shared" si="192"/>
        <v/>
      </c>
      <c r="BE2092">
        <f t="shared" si="191"/>
        <v>1</v>
      </c>
      <c r="BF2092" t="str">
        <f t="shared" si="191"/>
        <v/>
      </c>
      <c r="BG2092" t="str">
        <f t="shared" si="191"/>
        <v/>
      </c>
      <c r="BH2092">
        <f t="shared" si="189"/>
        <v>3</v>
      </c>
      <c r="BJ2092" t="s">
        <v>1284</v>
      </c>
    </row>
    <row r="2093" spans="1:62" x14ac:dyDescent="0.2">
      <c r="A2093" t="s">
        <v>40</v>
      </c>
      <c r="B2093" t="s">
        <v>39</v>
      </c>
      <c r="C2093" t="s">
        <v>76</v>
      </c>
      <c r="D2093" t="s">
        <v>75</v>
      </c>
      <c r="E2093" t="s">
        <v>7</v>
      </c>
      <c r="S2093" s="1">
        <v>1</v>
      </c>
      <c r="U2093" s="1">
        <v>1</v>
      </c>
      <c r="AI2093" s="1">
        <v>1</v>
      </c>
      <c r="AP2093" t="str">
        <f t="shared" si="190"/>
        <v/>
      </c>
      <c r="AQ2093" t="str">
        <f t="shared" si="190"/>
        <v/>
      </c>
      <c r="AR2093" t="str">
        <f t="shared" si="190"/>
        <v/>
      </c>
      <c r="AS2093" t="str">
        <f t="shared" si="190"/>
        <v/>
      </c>
      <c r="AT2093" t="str">
        <f t="shared" si="190"/>
        <v/>
      </c>
      <c r="AU2093" t="str">
        <f t="shared" si="190"/>
        <v/>
      </c>
      <c r="AV2093" t="str">
        <f t="shared" si="190"/>
        <v/>
      </c>
      <c r="AW2093" t="str">
        <f t="shared" si="190"/>
        <v/>
      </c>
      <c r="AX2093" t="str">
        <f t="shared" si="190"/>
        <v/>
      </c>
      <c r="AY2093" t="str">
        <f t="shared" si="190"/>
        <v/>
      </c>
      <c r="AZ2093" t="str">
        <f t="shared" si="190"/>
        <v/>
      </c>
      <c r="BA2093">
        <f t="shared" si="190"/>
        <v>1</v>
      </c>
      <c r="BB2093" t="str">
        <f t="shared" si="192"/>
        <v/>
      </c>
      <c r="BC2093">
        <f t="shared" si="192"/>
        <v>1</v>
      </c>
      <c r="BD2093" t="str">
        <f t="shared" si="192"/>
        <v/>
      </c>
      <c r="BE2093">
        <f t="shared" si="191"/>
        <v>1</v>
      </c>
      <c r="BF2093" t="str">
        <f t="shared" si="191"/>
        <v/>
      </c>
      <c r="BG2093" t="str">
        <f t="shared" si="191"/>
        <v/>
      </c>
      <c r="BH2093">
        <f t="shared" si="189"/>
        <v>3</v>
      </c>
      <c r="BJ2093" t="s">
        <v>1284</v>
      </c>
    </row>
    <row r="2094" spans="1:62" x14ac:dyDescent="0.2">
      <c r="A2094" t="s">
        <v>42</v>
      </c>
      <c r="B2094" t="s">
        <v>41</v>
      </c>
      <c r="C2094" t="s">
        <v>76</v>
      </c>
      <c r="D2094" t="s">
        <v>75</v>
      </c>
      <c r="E2094" t="s">
        <v>7</v>
      </c>
      <c r="S2094" s="1">
        <v>1</v>
      </c>
      <c r="AI2094" s="1">
        <v>1</v>
      </c>
      <c r="AP2094" t="str">
        <f t="shared" si="190"/>
        <v/>
      </c>
      <c r="AQ2094" t="str">
        <f t="shared" si="190"/>
        <v/>
      </c>
      <c r="AR2094" t="str">
        <f t="shared" si="190"/>
        <v/>
      </c>
      <c r="AS2094" t="str">
        <f t="shared" si="190"/>
        <v/>
      </c>
      <c r="AT2094" t="str">
        <f t="shared" si="190"/>
        <v/>
      </c>
      <c r="AU2094" t="str">
        <f t="shared" si="190"/>
        <v/>
      </c>
      <c r="AV2094" t="str">
        <f t="shared" si="190"/>
        <v/>
      </c>
      <c r="AW2094" t="str">
        <f t="shared" si="190"/>
        <v/>
      </c>
      <c r="AX2094" t="str">
        <f t="shared" si="190"/>
        <v/>
      </c>
      <c r="AY2094" t="str">
        <f t="shared" si="190"/>
        <v/>
      </c>
      <c r="AZ2094" t="str">
        <f t="shared" si="190"/>
        <v/>
      </c>
      <c r="BA2094">
        <f t="shared" si="190"/>
        <v>1</v>
      </c>
      <c r="BB2094" t="str">
        <f t="shared" si="192"/>
        <v/>
      </c>
      <c r="BC2094">
        <f t="shared" si="192"/>
        <v>1</v>
      </c>
      <c r="BD2094" t="str">
        <f t="shared" si="192"/>
        <v/>
      </c>
      <c r="BE2094" t="str">
        <f t="shared" si="191"/>
        <v/>
      </c>
      <c r="BF2094" t="str">
        <f t="shared" si="191"/>
        <v/>
      </c>
      <c r="BG2094" t="str">
        <f t="shared" si="191"/>
        <v/>
      </c>
      <c r="BH2094">
        <f t="shared" si="189"/>
        <v>2</v>
      </c>
      <c r="BJ2094" t="s">
        <v>1284</v>
      </c>
    </row>
    <row r="2095" spans="1:62" x14ac:dyDescent="0.2">
      <c r="A2095" t="s">
        <v>44</v>
      </c>
      <c r="B2095" t="s">
        <v>43</v>
      </c>
      <c r="C2095" t="s">
        <v>76</v>
      </c>
      <c r="D2095" t="s">
        <v>75</v>
      </c>
      <c r="E2095" t="s">
        <v>7</v>
      </c>
      <c r="S2095" s="1">
        <v>1</v>
      </c>
      <c r="AI2095" s="1">
        <v>1</v>
      </c>
      <c r="AP2095" t="str">
        <f t="shared" si="190"/>
        <v/>
      </c>
      <c r="AQ2095" t="str">
        <f t="shared" si="190"/>
        <v/>
      </c>
      <c r="AR2095" t="str">
        <f t="shared" si="190"/>
        <v/>
      </c>
      <c r="AS2095" t="str">
        <f t="shared" si="190"/>
        <v/>
      </c>
      <c r="AT2095" t="str">
        <f t="shared" si="190"/>
        <v/>
      </c>
      <c r="AU2095" t="str">
        <f t="shared" si="190"/>
        <v/>
      </c>
      <c r="AV2095" t="str">
        <f t="shared" si="190"/>
        <v/>
      </c>
      <c r="AW2095" t="str">
        <f t="shared" si="190"/>
        <v/>
      </c>
      <c r="AX2095" t="str">
        <f t="shared" si="190"/>
        <v/>
      </c>
      <c r="AY2095" t="str">
        <f t="shared" si="190"/>
        <v/>
      </c>
      <c r="AZ2095" t="str">
        <f t="shared" si="190"/>
        <v/>
      </c>
      <c r="BA2095">
        <f t="shared" si="190"/>
        <v>1</v>
      </c>
      <c r="BB2095" t="str">
        <f t="shared" si="192"/>
        <v/>
      </c>
      <c r="BC2095">
        <f t="shared" si="192"/>
        <v>1</v>
      </c>
      <c r="BD2095" t="str">
        <f t="shared" si="192"/>
        <v/>
      </c>
      <c r="BE2095" t="str">
        <f t="shared" si="191"/>
        <v/>
      </c>
      <c r="BF2095" t="str">
        <f t="shared" si="191"/>
        <v/>
      </c>
      <c r="BG2095" t="str">
        <f t="shared" si="191"/>
        <v/>
      </c>
      <c r="BH2095">
        <f t="shared" si="189"/>
        <v>2</v>
      </c>
      <c r="BJ2095" t="s">
        <v>1284</v>
      </c>
    </row>
    <row r="2096" spans="1:62" x14ac:dyDescent="0.2">
      <c r="A2096" t="s">
        <v>46</v>
      </c>
      <c r="B2096" t="s">
        <v>45</v>
      </c>
      <c r="C2096" t="s">
        <v>76</v>
      </c>
      <c r="D2096" t="s">
        <v>75</v>
      </c>
      <c r="E2096" t="s">
        <v>7</v>
      </c>
      <c r="L2096" s="2">
        <v>1</v>
      </c>
      <c r="S2096" s="1">
        <v>1</v>
      </c>
      <c r="W2096" s="1">
        <v>1</v>
      </c>
      <c r="AI2096" s="1">
        <v>1</v>
      </c>
      <c r="AP2096" t="str">
        <f t="shared" si="190"/>
        <v/>
      </c>
      <c r="AQ2096" t="str">
        <f t="shared" si="190"/>
        <v/>
      </c>
      <c r="AR2096" t="str">
        <f t="shared" si="190"/>
        <v/>
      </c>
      <c r="AS2096" t="str">
        <f t="shared" si="190"/>
        <v/>
      </c>
      <c r="AT2096" t="str">
        <f t="shared" si="190"/>
        <v/>
      </c>
      <c r="AU2096" t="str">
        <f t="shared" si="190"/>
        <v/>
      </c>
      <c r="AV2096">
        <f t="shared" si="190"/>
        <v>1</v>
      </c>
      <c r="AW2096" t="str">
        <f t="shared" si="190"/>
        <v/>
      </c>
      <c r="AX2096" t="str">
        <f t="shared" si="190"/>
        <v/>
      </c>
      <c r="AY2096" t="str">
        <f t="shared" si="190"/>
        <v/>
      </c>
      <c r="AZ2096" t="str">
        <f t="shared" si="190"/>
        <v/>
      </c>
      <c r="BA2096">
        <f t="shared" si="190"/>
        <v>1</v>
      </c>
      <c r="BB2096" t="str">
        <f t="shared" si="192"/>
        <v/>
      </c>
      <c r="BC2096">
        <f t="shared" si="192"/>
        <v>1</v>
      </c>
      <c r="BD2096" t="str">
        <f t="shared" si="192"/>
        <v/>
      </c>
      <c r="BE2096" t="str">
        <f t="shared" si="191"/>
        <v/>
      </c>
      <c r="BF2096" t="str">
        <f t="shared" si="191"/>
        <v/>
      </c>
      <c r="BG2096">
        <f t="shared" si="191"/>
        <v>1</v>
      </c>
      <c r="BH2096">
        <f t="shared" si="189"/>
        <v>4</v>
      </c>
      <c r="BJ2096" t="s">
        <v>1284</v>
      </c>
    </row>
    <row r="2097" spans="1:62" x14ac:dyDescent="0.2">
      <c r="A2097" t="s">
        <v>48</v>
      </c>
      <c r="B2097" t="s">
        <v>47</v>
      </c>
      <c r="C2097" t="s">
        <v>76</v>
      </c>
      <c r="D2097" t="s">
        <v>75</v>
      </c>
      <c r="E2097" t="s">
        <v>7</v>
      </c>
      <c r="S2097" s="1">
        <v>1</v>
      </c>
      <c r="V2097" s="1">
        <v>1</v>
      </c>
      <c r="AI2097" s="1">
        <v>1</v>
      </c>
      <c r="AP2097" t="str">
        <f t="shared" si="190"/>
        <v/>
      </c>
      <c r="AQ2097" t="str">
        <f t="shared" si="190"/>
        <v/>
      </c>
      <c r="AR2097" t="str">
        <f t="shared" si="190"/>
        <v/>
      </c>
      <c r="AS2097" t="str">
        <f t="shared" si="190"/>
        <v/>
      </c>
      <c r="AT2097" t="str">
        <f t="shared" si="190"/>
        <v/>
      </c>
      <c r="AU2097" t="str">
        <f t="shared" si="190"/>
        <v/>
      </c>
      <c r="AV2097" t="str">
        <f t="shared" si="190"/>
        <v/>
      </c>
      <c r="AW2097" t="str">
        <f t="shared" si="190"/>
        <v/>
      </c>
      <c r="AX2097" t="str">
        <f t="shared" si="190"/>
        <v/>
      </c>
      <c r="AY2097" t="str">
        <f t="shared" si="190"/>
        <v/>
      </c>
      <c r="AZ2097" t="str">
        <f t="shared" si="190"/>
        <v/>
      </c>
      <c r="BA2097">
        <f t="shared" si="190"/>
        <v>1</v>
      </c>
      <c r="BB2097" t="str">
        <f t="shared" si="192"/>
        <v/>
      </c>
      <c r="BC2097">
        <f t="shared" si="192"/>
        <v>1</v>
      </c>
      <c r="BD2097" t="str">
        <f t="shared" si="192"/>
        <v/>
      </c>
      <c r="BE2097" t="str">
        <f t="shared" si="191"/>
        <v/>
      </c>
      <c r="BF2097">
        <f t="shared" si="191"/>
        <v>1</v>
      </c>
      <c r="BG2097" t="str">
        <f t="shared" si="191"/>
        <v/>
      </c>
      <c r="BH2097">
        <f t="shared" si="189"/>
        <v>3</v>
      </c>
      <c r="BJ2097" t="s">
        <v>1284</v>
      </c>
    </row>
    <row r="2098" spans="1:62" x14ac:dyDescent="0.2">
      <c r="A2098" t="s">
        <v>50</v>
      </c>
      <c r="B2098" t="s">
        <v>49</v>
      </c>
      <c r="C2098" t="s">
        <v>76</v>
      </c>
      <c r="D2098" t="s">
        <v>75</v>
      </c>
      <c r="E2098" t="s">
        <v>7</v>
      </c>
      <c r="S2098" s="1">
        <v>1</v>
      </c>
      <c r="AI2098" s="1">
        <v>1</v>
      </c>
      <c r="AP2098" t="str">
        <f t="shared" si="190"/>
        <v/>
      </c>
      <c r="AQ2098" t="str">
        <f t="shared" si="190"/>
        <v/>
      </c>
      <c r="AR2098" t="str">
        <f t="shared" si="190"/>
        <v/>
      </c>
      <c r="AS2098" t="str">
        <f t="shared" si="190"/>
        <v/>
      </c>
      <c r="AT2098" t="str">
        <f t="shared" si="190"/>
        <v/>
      </c>
      <c r="AU2098" t="str">
        <f t="shared" si="190"/>
        <v/>
      </c>
      <c r="AV2098" t="str">
        <f t="shared" si="190"/>
        <v/>
      </c>
      <c r="AW2098" t="str">
        <f t="shared" si="190"/>
        <v/>
      </c>
      <c r="AX2098" t="str">
        <f t="shared" si="190"/>
        <v/>
      </c>
      <c r="AY2098" t="str">
        <f t="shared" si="190"/>
        <v/>
      </c>
      <c r="AZ2098" t="str">
        <f t="shared" si="190"/>
        <v/>
      </c>
      <c r="BA2098">
        <f t="shared" si="190"/>
        <v>1</v>
      </c>
      <c r="BB2098" t="str">
        <f t="shared" si="192"/>
        <v/>
      </c>
      <c r="BC2098">
        <f t="shared" si="192"/>
        <v>1</v>
      </c>
      <c r="BD2098" t="str">
        <f t="shared" si="192"/>
        <v/>
      </c>
      <c r="BE2098" t="str">
        <f t="shared" si="191"/>
        <v/>
      </c>
      <c r="BF2098" t="str">
        <f t="shared" si="191"/>
        <v/>
      </c>
      <c r="BG2098" t="str">
        <f t="shared" si="191"/>
        <v/>
      </c>
      <c r="BH2098">
        <f t="shared" si="189"/>
        <v>2</v>
      </c>
      <c r="BJ2098" t="s">
        <v>1284</v>
      </c>
    </row>
    <row r="2099" spans="1:62" x14ac:dyDescent="0.2">
      <c r="A2099" t="s">
        <v>52</v>
      </c>
      <c r="B2099" t="s">
        <v>51</v>
      </c>
      <c r="C2099" t="s">
        <v>76</v>
      </c>
      <c r="D2099" t="s">
        <v>75</v>
      </c>
      <c r="E2099" t="s">
        <v>7</v>
      </c>
      <c r="S2099" s="1">
        <v>1</v>
      </c>
      <c r="V2099" s="1">
        <v>1</v>
      </c>
      <c r="AI2099" s="1">
        <v>1</v>
      </c>
      <c r="AP2099" t="str">
        <f t="shared" si="190"/>
        <v/>
      </c>
      <c r="AQ2099" t="str">
        <f t="shared" si="190"/>
        <v/>
      </c>
      <c r="AR2099" t="str">
        <f t="shared" si="190"/>
        <v/>
      </c>
      <c r="AS2099" t="str">
        <f t="shared" si="190"/>
        <v/>
      </c>
      <c r="AT2099" t="str">
        <f t="shared" si="190"/>
        <v/>
      </c>
      <c r="AU2099" t="str">
        <f t="shared" si="190"/>
        <v/>
      </c>
      <c r="AV2099" t="str">
        <f t="shared" si="190"/>
        <v/>
      </c>
      <c r="AW2099" t="str">
        <f t="shared" si="190"/>
        <v/>
      </c>
      <c r="AX2099" t="str">
        <f t="shared" si="190"/>
        <v/>
      </c>
      <c r="AY2099" t="str">
        <f t="shared" si="190"/>
        <v/>
      </c>
      <c r="AZ2099" t="str">
        <f t="shared" si="190"/>
        <v/>
      </c>
      <c r="BA2099">
        <f t="shared" si="190"/>
        <v>1</v>
      </c>
      <c r="BB2099" t="str">
        <f t="shared" si="192"/>
        <v/>
      </c>
      <c r="BC2099">
        <f t="shared" si="192"/>
        <v>1</v>
      </c>
      <c r="BD2099" t="str">
        <f t="shared" si="192"/>
        <v/>
      </c>
      <c r="BE2099" t="str">
        <f t="shared" si="191"/>
        <v/>
      </c>
      <c r="BF2099">
        <f t="shared" si="191"/>
        <v>1</v>
      </c>
      <c r="BG2099" t="str">
        <f t="shared" si="191"/>
        <v/>
      </c>
      <c r="BH2099">
        <f t="shared" si="189"/>
        <v>3</v>
      </c>
      <c r="BJ2099" t="s">
        <v>1284</v>
      </c>
    </row>
    <row r="2100" spans="1:62" x14ac:dyDescent="0.2">
      <c r="A2100" t="s">
        <v>54</v>
      </c>
      <c r="B2100" t="s">
        <v>53</v>
      </c>
      <c r="C2100" t="s">
        <v>76</v>
      </c>
      <c r="D2100" t="s">
        <v>75</v>
      </c>
      <c r="E2100" t="s">
        <v>7</v>
      </c>
      <c r="G2100" s="2">
        <v>1</v>
      </c>
      <c r="L2100" s="2">
        <v>1</v>
      </c>
      <c r="O2100" s="2">
        <v>1</v>
      </c>
      <c r="S2100" s="1">
        <v>1</v>
      </c>
      <c r="AI2100" s="1">
        <v>1</v>
      </c>
      <c r="AP2100" t="str">
        <f t="shared" si="190"/>
        <v/>
      </c>
      <c r="AQ2100">
        <f t="shared" si="190"/>
        <v>1</v>
      </c>
      <c r="AR2100" t="str">
        <f t="shared" si="190"/>
        <v/>
      </c>
      <c r="AS2100" t="str">
        <f t="shared" si="190"/>
        <v/>
      </c>
      <c r="AT2100" t="str">
        <f t="shared" si="190"/>
        <v/>
      </c>
      <c r="AU2100" t="str">
        <f t="shared" si="190"/>
        <v/>
      </c>
      <c r="AV2100">
        <f t="shared" si="190"/>
        <v>1</v>
      </c>
      <c r="AW2100" t="str">
        <f t="shared" si="190"/>
        <v/>
      </c>
      <c r="AX2100" t="str">
        <f t="shared" si="190"/>
        <v/>
      </c>
      <c r="AY2100">
        <f t="shared" si="190"/>
        <v>1</v>
      </c>
      <c r="AZ2100" t="str">
        <f t="shared" si="190"/>
        <v/>
      </c>
      <c r="BA2100">
        <f t="shared" si="190"/>
        <v>1</v>
      </c>
      <c r="BB2100" t="str">
        <f t="shared" si="192"/>
        <v/>
      </c>
      <c r="BC2100">
        <f t="shared" si="192"/>
        <v>1</v>
      </c>
      <c r="BD2100" t="str">
        <f t="shared" si="192"/>
        <v/>
      </c>
      <c r="BE2100" t="str">
        <f t="shared" si="191"/>
        <v/>
      </c>
      <c r="BF2100" t="str">
        <f t="shared" si="191"/>
        <v/>
      </c>
      <c r="BG2100" t="str">
        <f t="shared" si="191"/>
        <v/>
      </c>
      <c r="BH2100">
        <f t="shared" si="189"/>
        <v>5</v>
      </c>
      <c r="BJ2100" t="s">
        <v>1284</v>
      </c>
    </row>
    <row r="2101" spans="1:62" x14ac:dyDescent="0.2">
      <c r="A2101" t="s">
        <v>56</v>
      </c>
      <c r="B2101" t="s">
        <v>55</v>
      </c>
      <c r="C2101" t="s">
        <v>76</v>
      </c>
      <c r="D2101" t="s">
        <v>75</v>
      </c>
      <c r="E2101" t="s">
        <v>7</v>
      </c>
      <c r="S2101" s="1">
        <v>1</v>
      </c>
      <c r="AI2101" s="1">
        <v>1</v>
      </c>
      <c r="AP2101" t="str">
        <f t="shared" si="190"/>
        <v/>
      </c>
      <c r="AQ2101" t="str">
        <f t="shared" si="190"/>
        <v/>
      </c>
      <c r="AR2101" t="str">
        <f t="shared" si="190"/>
        <v/>
      </c>
      <c r="AS2101" t="str">
        <f t="shared" si="190"/>
        <v/>
      </c>
      <c r="AT2101" t="str">
        <f t="shared" si="190"/>
        <v/>
      </c>
      <c r="AU2101" t="str">
        <f t="shared" si="190"/>
        <v/>
      </c>
      <c r="AV2101" t="str">
        <f t="shared" si="190"/>
        <v/>
      </c>
      <c r="AW2101" t="str">
        <f t="shared" si="190"/>
        <v/>
      </c>
      <c r="AX2101" t="str">
        <f t="shared" si="190"/>
        <v/>
      </c>
      <c r="AY2101" t="str">
        <f t="shared" si="190"/>
        <v/>
      </c>
      <c r="AZ2101" t="str">
        <f t="shared" si="190"/>
        <v/>
      </c>
      <c r="BA2101">
        <f t="shared" si="190"/>
        <v>1</v>
      </c>
      <c r="BB2101" t="str">
        <f t="shared" si="192"/>
        <v/>
      </c>
      <c r="BC2101">
        <f t="shared" si="192"/>
        <v>1</v>
      </c>
      <c r="BD2101" t="str">
        <f t="shared" si="192"/>
        <v/>
      </c>
      <c r="BE2101" t="str">
        <f t="shared" si="191"/>
        <v/>
      </c>
      <c r="BF2101" t="str">
        <f t="shared" si="191"/>
        <v/>
      </c>
      <c r="BG2101" t="str">
        <f t="shared" si="191"/>
        <v/>
      </c>
      <c r="BH2101">
        <f t="shared" si="189"/>
        <v>2</v>
      </c>
      <c r="BJ2101" t="s">
        <v>1284</v>
      </c>
    </row>
    <row r="2102" spans="1:62" x14ac:dyDescent="0.2">
      <c r="A2102" t="s">
        <v>4</v>
      </c>
      <c r="B2102" t="s">
        <v>3</v>
      </c>
      <c r="C2102" t="s">
        <v>177</v>
      </c>
      <c r="D2102" t="s">
        <v>176</v>
      </c>
      <c r="E2102" t="s">
        <v>10</v>
      </c>
      <c r="Q2102" s="1">
        <v>1</v>
      </c>
      <c r="S2102" s="1">
        <v>1</v>
      </c>
      <c r="Z2102" s="2">
        <v>1</v>
      </c>
      <c r="AI2102" s="1">
        <v>1</v>
      </c>
      <c r="AJ2102" s="1">
        <v>1</v>
      </c>
      <c r="AO2102" s="1">
        <v>1</v>
      </c>
      <c r="AP2102" t="str">
        <f t="shared" si="190"/>
        <v/>
      </c>
      <c r="AQ2102" t="str">
        <f t="shared" si="190"/>
        <v/>
      </c>
      <c r="AR2102">
        <f t="shared" si="190"/>
        <v>1</v>
      </c>
      <c r="AS2102" t="str">
        <f t="shared" si="190"/>
        <v/>
      </c>
      <c r="AT2102" t="str">
        <f t="shared" si="190"/>
        <v/>
      </c>
      <c r="AU2102" t="str">
        <f t="shared" si="190"/>
        <v/>
      </c>
      <c r="AV2102" t="str">
        <f t="shared" ref="AV2102:BA2165" si="193">IF(OR(L2102=1,AD2102=1)=TRUE,1,"")</f>
        <v/>
      </c>
      <c r="AW2102" t="str">
        <f t="shared" si="193"/>
        <v/>
      </c>
      <c r="AX2102" t="str">
        <f t="shared" si="193"/>
        <v/>
      </c>
      <c r="AY2102" t="str">
        <f t="shared" si="193"/>
        <v/>
      </c>
      <c r="AZ2102" t="str">
        <f t="shared" si="193"/>
        <v/>
      </c>
      <c r="BA2102">
        <f t="shared" si="193"/>
        <v>1</v>
      </c>
      <c r="BB2102">
        <f t="shared" si="192"/>
        <v>1</v>
      </c>
      <c r="BC2102">
        <f t="shared" si="192"/>
        <v>1</v>
      </c>
      <c r="BD2102" t="str">
        <f t="shared" si="192"/>
        <v/>
      </c>
      <c r="BE2102" t="str">
        <f t="shared" si="191"/>
        <v/>
      </c>
      <c r="BF2102" t="str">
        <f t="shared" si="191"/>
        <v/>
      </c>
      <c r="BG2102">
        <f t="shared" si="191"/>
        <v>1</v>
      </c>
      <c r="BH2102">
        <f t="shared" si="189"/>
        <v>5</v>
      </c>
      <c r="BJ2102" t="s">
        <v>1284</v>
      </c>
    </row>
    <row r="2103" spans="1:62" x14ac:dyDescent="0.2">
      <c r="A2103" t="s">
        <v>9</v>
      </c>
      <c r="B2103" t="s">
        <v>8</v>
      </c>
      <c r="C2103" t="s">
        <v>177</v>
      </c>
      <c r="D2103" t="s">
        <v>176</v>
      </c>
      <c r="E2103" t="s">
        <v>10</v>
      </c>
      <c r="F2103" s="2">
        <v>1</v>
      </c>
      <c r="R2103" s="1">
        <v>1</v>
      </c>
      <c r="S2103" s="1">
        <v>1</v>
      </c>
      <c r="Z2103" s="2">
        <v>1</v>
      </c>
      <c r="AI2103" s="1">
        <v>1</v>
      </c>
      <c r="AJ2103" s="1">
        <v>1</v>
      </c>
      <c r="AO2103" s="1">
        <v>1</v>
      </c>
      <c r="AP2103">
        <f t="shared" ref="AP2103:AU2166" si="194">IF(OR(F2103=1,X2103=1)=TRUE,1,"")</f>
        <v>1</v>
      </c>
      <c r="AQ2103" t="str">
        <f t="shared" si="194"/>
        <v/>
      </c>
      <c r="AR2103">
        <f t="shared" si="194"/>
        <v>1</v>
      </c>
      <c r="AS2103" t="str">
        <f t="shared" si="194"/>
        <v/>
      </c>
      <c r="AT2103" t="str">
        <f t="shared" si="194"/>
        <v/>
      </c>
      <c r="AU2103" t="str">
        <f t="shared" si="194"/>
        <v/>
      </c>
      <c r="AV2103" t="str">
        <f t="shared" si="193"/>
        <v/>
      </c>
      <c r="AW2103" t="str">
        <f t="shared" si="193"/>
        <v/>
      </c>
      <c r="AX2103" t="str">
        <f t="shared" si="193"/>
        <v/>
      </c>
      <c r="AY2103" t="str">
        <f t="shared" si="193"/>
        <v/>
      </c>
      <c r="AZ2103" t="str">
        <f t="shared" si="193"/>
        <v/>
      </c>
      <c r="BA2103">
        <f t="shared" si="193"/>
        <v>1</v>
      </c>
      <c r="BB2103">
        <f t="shared" si="192"/>
        <v>1</v>
      </c>
      <c r="BC2103">
        <f t="shared" si="192"/>
        <v>1</v>
      </c>
      <c r="BD2103" t="str">
        <f t="shared" si="192"/>
        <v/>
      </c>
      <c r="BE2103" t="str">
        <f t="shared" si="191"/>
        <v/>
      </c>
      <c r="BF2103" t="str">
        <f t="shared" si="191"/>
        <v/>
      </c>
      <c r="BG2103">
        <f t="shared" si="191"/>
        <v>1</v>
      </c>
      <c r="BH2103">
        <f t="shared" si="189"/>
        <v>6</v>
      </c>
      <c r="BJ2103" t="s">
        <v>1284</v>
      </c>
    </row>
    <row r="2104" spans="1:62" x14ac:dyDescent="0.2">
      <c r="A2104" t="s">
        <v>12</v>
      </c>
      <c r="B2104" t="s">
        <v>11</v>
      </c>
      <c r="C2104" t="s">
        <v>177</v>
      </c>
      <c r="D2104" t="s">
        <v>176</v>
      </c>
      <c r="E2104" t="s">
        <v>7</v>
      </c>
      <c r="F2104" s="2">
        <v>1</v>
      </c>
      <c r="K2104" s="2">
        <v>1</v>
      </c>
      <c r="L2104" s="2">
        <v>1</v>
      </c>
      <c r="S2104" s="1">
        <v>1</v>
      </c>
      <c r="Z2104" s="2">
        <v>1</v>
      </c>
      <c r="AI2104" s="1">
        <v>1</v>
      </c>
      <c r="AJ2104" s="1">
        <v>1</v>
      </c>
      <c r="AO2104" s="1">
        <v>1</v>
      </c>
      <c r="AP2104">
        <f t="shared" si="194"/>
        <v>1</v>
      </c>
      <c r="AQ2104" t="str">
        <f t="shared" si="194"/>
        <v/>
      </c>
      <c r="AR2104">
        <f t="shared" si="194"/>
        <v>1</v>
      </c>
      <c r="AS2104" t="str">
        <f t="shared" si="194"/>
        <v/>
      </c>
      <c r="AT2104" t="str">
        <f t="shared" si="194"/>
        <v/>
      </c>
      <c r="AU2104">
        <f t="shared" si="194"/>
        <v>1</v>
      </c>
      <c r="AV2104">
        <f t="shared" si="193"/>
        <v>1</v>
      </c>
      <c r="AW2104" t="str">
        <f t="shared" si="193"/>
        <v/>
      </c>
      <c r="AX2104" t="str">
        <f t="shared" si="193"/>
        <v/>
      </c>
      <c r="AY2104" t="str">
        <f t="shared" si="193"/>
        <v/>
      </c>
      <c r="AZ2104" t="str">
        <f t="shared" si="193"/>
        <v/>
      </c>
      <c r="BA2104">
        <f t="shared" si="193"/>
        <v>1</v>
      </c>
      <c r="BB2104">
        <f t="shared" si="192"/>
        <v>1</v>
      </c>
      <c r="BC2104">
        <f t="shared" si="192"/>
        <v>1</v>
      </c>
      <c r="BD2104" t="str">
        <f t="shared" si="192"/>
        <v/>
      </c>
      <c r="BE2104" t="str">
        <f t="shared" si="191"/>
        <v/>
      </c>
      <c r="BF2104" t="str">
        <f t="shared" si="191"/>
        <v/>
      </c>
      <c r="BG2104">
        <f t="shared" si="191"/>
        <v>1</v>
      </c>
      <c r="BH2104">
        <f t="shared" si="189"/>
        <v>8</v>
      </c>
      <c r="BJ2104" t="s">
        <v>1284</v>
      </c>
    </row>
    <row r="2105" spans="1:62" x14ac:dyDescent="0.2">
      <c r="A2105" t="s">
        <v>14</v>
      </c>
      <c r="B2105" t="s">
        <v>13</v>
      </c>
      <c r="C2105" t="s">
        <v>177</v>
      </c>
      <c r="D2105" t="s">
        <v>176</v>
      </c>
      <c r="E2105" t="s">
        <v>7</v>
      </c>
      <c r="S2105" s="1">
        <v>1</v>
      </c>
      <c r="Z2105" s="2">
        <v>1</v>
      </c>
      <c r="AI2105" s="1">
        <v>1</v>
      </c>
      <c r="AJ2105" s="1">
        <v>1</v>
      </c>
      <c r="AO2105" s="1">
        <v>1</v>
      </c>
      <c r="AP2105" t="str">
        <f t="shared" si="194"/>
        <v/>
      </c>
      <c r="AQ2105" t="str">
        <f t="shared" si="194"/>
        <v/>
      </c>
      <c r="AR2105">
        <f t="shared" si="194"/>
        <v>1</v>
      </c>
      <c r="AS2105" t="str">
        <f t="shared" si="194"/>
        <v/>
      </c>
      <c r="AT2105" t="str">
        <f t="shared" si="194"/>
        <v/>
      </c>
      <c r="AU2105" t="str">
        <f t="shared" si="194"/>
        <v/>
      </c>
      <c r="AV2105" t="str">
        <f t="shared" si="193"/>
        <v/>
      </c>
      <c r="AW2105" t="str">
        <f t="shared" si="193"/>
        <v/>
      </c>
      <c r="AX2105" t="str">
        <f t="shared" si="193"/>
        <v/>
      </c>
      <c r="AY2105" t="str">
        <f t="shared" si="193"/>
        <v/>
      </c>
      <c r="AZ2105" t="str">
        <f t="shared" si="193"/>
        <v/>
      </c>
      <c r="BA2105">
        <f t="shared" si="193"/>
        <v>1</v>
      </c>
      <c r="BB2105">
        <f t="shared" si="192"/>
        <v>1</v>
      </c>
      <c r="BC2105">
        <f t="shared" si="192"/>
        <v>1</v>
      </c>
      <c r="BD2105" t="str">
        <f t="shared" si="192"/>
        <v/>
      </c>
      <c r="BE2105" t="str">
        <f t="shared" si="191"/>
        <v/>
      </c>
      <c r="BF2105" t="str">
        <f t="shared" si="191"/>
        <v/>
      </c>
      <c r="BG2105">
        <f t="shared" si="191"/>
        <v>1</v>
      </c>
      <c r="BH2105">
        <f t="shared" si="189"/>
        <v>5</v>
      </c>
      <c r="BJ2105" t="s">
        <v>1284</v>
      </c>
    </row>
    <row r="2106" spans="1:62" x14ac:dyDescent="0.2">
      <c r="A2106" t="s">
        <v>16</v>
      </c>
      <c r="B2106" t="s">
        <v>15</v>
      </c>
      <c r="C2106" t="s">
        <v>177</v>
      </c>
      <c r="D2106" t="s">
        <v>176</v>
      </c>
      <c r="E2106" t="s">
        <v>7</v>
      </c>
      <c r="S2106" s="1">
        <v>1</v>
      </c>
      <c r="Z2106" s="2">
        <v>1</v>
      </c>
      <c r="AI2106" s="1">
        <v>1</v>
      </c>
      <c r="AJ2106" s="1">
        <v>1</v>
      </c>
      <c r="AO2106" s="1">
        <v>1</v>
      </c>
      <c r="AP2106" t="str">
        <f t="shared" si="194"/>
        <v/>
      </c>
      <c r="AQ2106" t="str">
        <f t="shared" si="194"/>
        <v/>
      </c>
      <c r="AR2106">
        <f t="shared" si="194"/>
        <v>1</v>
      </c>
      <c r="AS2106" t="str">
        <f t="shared" si="194"/>
        <v/>
      </c>
      <c r="AT2106" t="str">
        <f t="shared" si="194"/>
        <v/>
      </c>
      <c r="AU2106" t="str">
        <f t="shared" si="194"/>
        <v/>
      </c>
      <c r="AV2106" t="str">
        <f t="shared" si="193"/>
        <v/>
      </c>
      <c r="AW2106" t="str">
        <f t="shared" si="193"/>
        <v/>
      </c>
      <c r="AX2106" t="str">
        <f t="shared" si="193"/>
        <v/>
      </c>
      <c r="AY2106" t="str">
        <f t="shared" si="193"/>
        <v/>
      </c>
      <c r="AZ2106" t="str">
        <f t="shared" si="193"/>
        <v/>
      </c>
      <c r="BA2106">
        <f t="shared" si="193"/>
        <v>1</v>
      </c>
      <c r="BB2106">
        <f t="shared" si="192"/>
        <v>1</v>
      </c>
      <c r="BC2106">
        <f t="shared" si="192"/>
        <v>1</v>
      </c>
      <c r="BD2106" t="str">
        <f t="shared" si="192"/>
        <v/>
      </c>
      <c r="BE2106" t="str">
        <f t="shared" si="191"/>
        <v/>
      </c>
      <c r="BF2106" t="str">
        <f t="shared" si="191"/>
        <v/>
      </c>
      <c r="BG2106">
        <f t="shared" si="191"/>
        <v>1</v>
      </c>
      <c r="BH2106">
        <f t="shared" si="189"/>
        <v>5</v>
      </c>
      <c r="BJ2106" t="s">
        <v>1284</v>
      </c>
    </row>
    <row r="2107" spans="1:62" x14ac:dyDescent="0.2">
      <c r="A2107" t="s">
        <v>18</v>
      </c>
      <c r="B2107" t="s">
        <v>17</v>
      </c>
      <c r="C2107" t="s">
        <v>177</v>
      </c>
      <c r="D2107" t="s">
        <v>176</v>
      </c>
      <c r="E2107" t="s">
        <v>7</v>
      </c>
      <c r="S2107" s="1">
        <v>1</v>
      </c>
      <c r="Z2107" s="2">
        <v>1</v>
      </c>
      <c r="AI2107" s="1">
        <v>1</v>
      </c>
      <c r="AJ2107" s="1">
        <v>1</v>
      </c>
      <c r="AO2107" s="1">
        <v>1</v>
      </c>
      <c r="AP2107" t="str">
        <f t="shared" si="194"/>
        <v/>
      </c>
      <c r="AQ2107" t="str">
        <f t="shared" si="194"/>
        <v/>
      </c>
      <c r="AR2107">
        <f t="shared" si="194"/>
        <v>1</v>
      </c>
      <c r="AS2107" t="str">
        <f t="shared" si="194"/>
        <v/>
      </c>
      <c r="AT2107" t="str">
        <f t="shared" si="194"/>
        <v/>
      </c>
      <c r="AU2107" t="str">
        <f t="shared" si="194"/>
        <v/>
      </c>
      <c r="AV2107" t="str">
        <f t="shared" si="193"/>
        <v/>
      </c>
      <c r="AW2107" t="str">
        <f t="shared" si="193"/>
        <v/>
      </c>
      <c r="AX2107" t="str">
        <f t="shared" si="193"/>
        <v/>
      </c>
      <c r="AY2107" t="str">
        <f t="shared" si="193"/>
        <v/>
      </c>
      <c r="AZ2107" t="str">
        <f t="shared" si="193"/>
        <v/>
      </c>
      <c r="BA2107">
        <f t="shared" si="193"/>
        <v>1</v>
      </c>
      <c r="BB2107">
        <f t="shared" si="192"/>
        <v>1</v>
      </c>
      <c r="BC2107">
        <f t="shared" si="192"/>
        <v>1</v>
      </c>
      <c r="BD2107" t="str">
        <f t="shared" si="192"/>
        <v/>
      </c>
      <c r="BE2107" t="str">
        <f t="shared" si="191"/>
        <v/>
      </c>
      <c r="BF2107" t="str">
        <f t="shared" si="191"/>
        <v/>
      </c>
      <c r="BG2107">
        <f t="shared" si="191"/>
        <v>1</v>
      </c>
      <c r="BH2107">
        <f t="shared" si="189"/>
        <v>5</v>
      </c>
      <c r="BJ2107" t="s">
        <v>1284</v>
      </c>
    </row>
    <row r="2108" spans="1:62" x14ac:dyDescent="0.2">
      <c r="A2108" t="s">
        <v>20</v>
      </c>
      <c r="B2108" t="s">
        <v>19</v>
      </c>
      <c r="C2108" t="s">
        <v>177</v>
      </c>
      <c r="D2108" t="s">
        <v>176</v>
      </c>
      <c r="E2108" t="s">
        <v>7</v>
      </c>
      <c r="S2108" s="1">
        <v>1</v>
      </c>
      <c r="U2108" s="1">
        <v>1</v>
      </c>
      <c r="Z2108" s="2">
        <v>1</v>
      </c>
      <c r="AI2108" s="1">
        <v>1</v>
      </c>
      <c r="AJ2108" s="1">
        <v>1</v>
      </c>
      <c r="AO2108" s="1">
        <v>1</v>
      </c>
      <c r="AP2108" t="str">
        <f t="shared" si="194"/>
        <v/>
      </c>
      <c r="AQ2108" t="str">
        <f t="shared" si="194"/>
        <v/>
      </c>
      <c r="AR2108">
        <f t="shared" si="194"/>
        <v>1</v>
      </c>
      <c r="AS2108" t="str">
        <f t="shared" si="194"/>
        <v/>
      </c>
      <c r="AT2108" t="str">
        <f t="shared" si="194"/>
        <v/>
      </c>
      <c r="AU2108" t="str">
        <f t="shared" si="194"/>
        <v/>
      </c>
      <c r="AV2108" t="str">
        <f t="shared" si="193"/>
        <v/>
      </c>
      <c r="AW2108" t="str">
        <f t="shared" si="193"/>
        <v/>
      </c>
      <c r="AX2108" t="str">
        <f t="shared" si="193"/>
        <v/>
      </c>
      <c r="AY2108" t="str">
        <f t="shared" si="193"/>
        <v/>
      </c>
      <c r="AZ2108" t="str">
        <f t="shared" si="193"/>
        <v/>
      </c>
      <c r="BA2108">
        <f t="shared" si="193"/>
        <v>1</v>
      </c>
      <c r="BB2108">
        <f t="shared" si="192"/>
        <v>1</v>
      </c>
      <c r="BC2108">
        <f t="shared" si="192"/>
        <v>1</v>
      </c>
      <c r="BD2108" t="str">
        <f t="shared" si="192"/>
        <v/>
      </c>
      <c r="BE2108">
        <f t="shared" si="191"/>
        <v>1</v>
      </c>
      <c r="BF2108" t="str">
        <f t="shared" si="191"/>
        <v/>
      </c>
      <c r="BG2108">
        <f t="shared" si="191"/>
        <v>1</v>
      </c>
      <c r="BH2108">
        <f t="shared" si="189"/>
        <v>6</v>
      </c>
      <c r="BJ2108" t="s">
        <v>1284</v>
      </c>
    </row>
    <row r="2109" spans="1:62" x14ac:dyDescent="0.2">
      <c r="A2109" t="s">
        <v>22</v>
      </c>
      <c r="B2109" t="s">
        <v>21</v>
      </c>
      <c r="C2109" t="s">
        <v>177</v>
      </c>
      <c r="D2109" t="s">
        <v>176</v>
      </c>
      <c r="E2109" t="s">
        <v>10</v>
      </c>
      <c r="N2109" s="2">
        <v>1</v>
      </c>
      <c r="Q2109" s="1">
        <v>1</v>
      </c>
      <c r="S2109" s="1">
        <v>1</v>
      </c>
      <c r="Z2109" s="2">
        <v>1</v>
      </c>
      <c r="AI2109" s="1">
        <v>1</v>
      </c>
      <c r="AJ2109" s="1">
        <v>1</v>
      </c>
      <c r="AO2109" s="1">
        <v>1</v>
      </c>
      <c r="AP2109" t="str">
        <f t="shared" si="194"/>
        <v/>
      </c>
      <c r="AQ2109" t="str">
        <f t="shared" si="194"/>
        <v/>
      </c>
      <c r="AR2109">
        <f t="shared" si="194"/>
        <v>1</v>
      </c>
      <c r="AS2109" t="str">
        <f t="shared" si="194"/>
        <v/>
      </c>
      <c r="AT2109" t="str">
        <f t="shared" si="194"/>
        <v/>
      </c>
      <c r="AU2109" t="str">
        <f t="shared" si="194"/>
        <v/>
      </c>
      <c r="AV2109" t="str">
        <f t="shared" si="193"/>
        <v/>
      </c>
      <c r="AW2109" t="str">
        <f t="shared" si="193"/>
        <v/>
      </c>
      <c r="AX2109">
        <f t="shared" si="193"/>
        <v>1</v>
      </c>
      <c r="AY2109" t="str">
        <f t="shared" si="193"/>
        <v/>
      </c>
      <c r="AZ2109" t="str">
        <f t="shared" si="193"/>
        <v/>
      </c>
      <c r="BA2109">
        <f t="shared" si="193"/>
        <v>1</v>
      </c>
      <c r="BB2109">
        <f t="shared" si="192"/>
        <v>1</v>
      </c>
      <c r="BC2109">
        <f t="shared" si="192"/>
        <v>1</v>
      </c>
      <c r="BD2109" t="str">
        <f t="shared" si="192"/>
        <v/>
      </c>
      <c r="BE2109" t="str">
        <f t="shared" si="191"/>
        <v/>
      </c>
      <c r="BF2109" t="str">
        <f t="shared" si="191"/>
        <v/>
      </c>
      <c r="BG2109">
        <f t="shared" si="191"/>
        <v>1</v>
      </c>
      <c r="BH2109">
        <f t="shared" si="189"/>
        <v>6</v>
      </c>
      <c r="BJ2109" t="s">
        <v>1284</v>
      </c>
    </row>
    <row r="2110" spans="1:62" x14ac:dyDescent="0.2">
      <c r="A2110" t="s">
        <v>24</v>
      </c>
      <c r="B2110" t="s">
        <v>23</v>
      </c>
      <c r="C2110" t="s">
        <v>177</v>
      </c>
      <c r="D2110" t="s">
        <v>176</v>
      </c>
      <c r="E2110" t="s">
        <v>7</v>
      </c>
      <c r="G2110" s="2">
        <v>1</v>
      </c>
      <c r="O2110" s="2">
        <v>1</v>
      </c>
      <c r="S2110" s="1">
        <v>1</v>
      </c>
      <c r="Z2110" s="2">
        <v>1</v>
      </c>
      <c r="AI2110" s="1">
        <v>1</v>
      </c>
      <c r="AJ2110" s="1">
        <v>1</v>
      </c>
      <c r="AO2110" s="1">
        <v>1</v>
      </c>
      <c r="AP2110" t="str">
        <f t="shared" si="194"/>
        <v/>
      </c>
      <c r="AQ2110">
        <f t="shared" si="194"/>
        <v>1</v>
      </c>
      <c r="AR2110">
        <f t="shared" si="194"/>
        <v>1</v>
      </c>
      <c r="AS2110" t="str">
        <f t="shared" si="194"/>
        <v/>
      </c>
      <c r="AT2110" t="str">
        <f t="shared" si="194"/>
        <v/>
      </c>
      <c r="AU2110" t="str">
        <f t="shared" si="194"/>
        <v/>
      </c>
      <c r="AV2110" t="str">
        <f t="shared" si="193"/>
        <v/>
      </c>
      <c r="AW2110" t="str">
        <f t="shared" si="193"/>
        <v/>
      </c>
      <c r="AX2110" t="str">
        <f t="shared" si="193"/>
        <v/>
      </c>
      <c r="AY2110">
        <f t="shared" si="193"/>
        <v>1</v>
      </c>
      <c r="AZ2110" t="str">
        <f t="shared" si="193"/>
        <v/>
      </c>
      <c r="BA2110">
        <f t="shared" si="193"/>
        <v>1</v>
      </c>
      <c r="BB2110">
        <f t="shared" si="192"/>
        <v>1</v>
      </c>
      <c r="BC2110">
        <f t="shared" si="192"/>
        <v>1</v>
      </c>
      <c r="BD2110" t="str">
        <f t="shared" si="192"/>
        <v/>
      </c>
      <c r="BE2110" t="str">
        <f t="shared" si="191"/>
        <v/>
      </c>
      <c r="BF2110" t="str">
        <f t="shared" si="191"/>
        <v/>
      </c>
      <c r="BG2110">
        <f t="shared" si="191"/>
        <v>1</v>
      </c>
      <c r="BH2110">
        <f t="shared" si="189"/>
        <v>7</v>
      </c>
      <c r="BJ2110" t="s">
        <v>1284</v>
      </c>
    </row>
    <row r="2111" spans="1:62" x14ac:dyDescent="0.2">
      <c r="A2111" t="s">
        <v>26</v>
      </c>
      <c r="B2111" t="s">
        <v>25</v>
      </c>
      <c r="C2111" t="s">
        <v>177</v>
      </c>
      <c r="D2111" t="s">
        <v>176</v>
      </c>
      <c r="E2111" t="s">
        <v>7</v>
      </c>
      <c r="G2111" s="2">
        <v>1</v>
      </c>
      <c r="I2111" s="2">
        <v>1</v>
      </c>
      <c r="S2111" s="1">
        <v>1</v>
      </c>
      <c r="T2111" s="1">
        <v>1</v>
      </c>
      <c r="Z2111" s="2">
        <v>1</v>
      </c>
      <c r="AI2111" s="1">
        <v>1</v>
      </c>
      <c r="AJ2111" s="1">
        <v>1</v>
      </c>
      <c r="AO2111" s="1">
        <v>1</v>
      </c>
      <c r="AP2111" t="str">
        <f t="shared" si="194"/>
        <v/>
      </c>
      <c r="AQ2111">
        <f t="shared" si="194"/>
        <v>1</v>
      </c>
      <c r="AR2111">
        <f t="shared" si="194"/>
        <v>1</v>
      </c>
      <c r="AS2111">
        <f t="shared" si="194"/>
        <v>1</v>
      </c>
      <c r="AT2111" t="str">
        <f t="shared" si="194"/>
        <v/>
      </c>
      <c r="AU2111" t="str">
        <f t="shared" si="194"/>
        <v/>
      </c>
      <c r="AV2111" t="str">
        <f t="shared" si="193"/>
        <v/>
      </c>
      <c r="AW2111" t="str">
        <f t="shared" si="193"/>
        <v/>
      </c>
      <c r="AX2111" t="str">
        <f t="shared" si="193"/>
        <v/>
      </c>
      <c r="AY2111" t="str">
        <f t="shared" si="193"/>
        <v/>
      </c>
      <c r="AZ2111" t="str">
        <f t="shared" si="193"/>
        <v/>
      </c>
      <c r="BA2111">
        <f t="shared" si="193"/>
        <v>1</v>
      </c>
      <c r="BB2111">
        <f t="shared" si="192"/>
        <v>1</v>
      </c>
      <c r="BC2111">
        <f t="shared" si="192"/>
        <v>1</v>
      </c>
      <c r="BD2111">
        <f t="shared" si="192"/>
        <v>1</v>
      </c>
      <c r="BE2111" t="str">
        <f t="shared" si="191"/>
        <v/>
      </c>
      <c r="BF2111" t="str">
        <f t="shared" si="191"/>
        <v/>
      </c>
      <c r="BG2111">
        <f t="shared" si="191"/>
        <v>1</v>
      </c>
      <c r="BH2111">
        <f t="shared" si="189"/>
        <v>8</v>
      </c>
      <c r="BJ2111" t="s">
        <v>1284</v>
      </c>
    </row>
    <row r="2112" spans="1:62" x14ac:dyDescent="0.2">
      <c r="A2112" t="s">
        <v>28</v>
      </c>
      <c r="B2112" t="s">
        <v>27</v>
      </c>
      <c r="C2112" t="s">
        <v>177</v>
      </c>
      <c r="D2112" t="s">
        <v>176</v>
      </c>
      <c r="E2112" t="s">
        <v>10</v>
      </c>
      <c r="S2112" s="1">
        <v>1</v>
      </c>
      <c r="Z2112" s="2">
        <v>1</v>
      </c>
      <c r="AI2112" s="1">
        <v>1</v>
      </c>
      <c r="AJ2112" s="1">
        <v>1</v>
      </c>
      <c r="AO2112" s="1">
        <v>1</v>
      </c>
      <c r="AP2112" t="str">
        <f t="shared" si="194"/>
        <v/>
      </c>
      <c r="AQ2112" t="str">
        <f t="shared" si="194"/>
        <v/>
      </c>
      <c r="AR2112">
        <f t="shared" si="194"/>
        <v>1</v>
      </c>
      <c r="AS2112" t="str">
        <f t="shared" si="194"/>
        <v/>
      </c>
      <c r="AT2112" t="str">
        <f t="shared" si="194"/>
        <v/>
      </c>
      <c r="AU2112" t="str">
        <f t="shared" si="194"/>
        <v/>
      </c>
      <c r="AV2112" t="str">
        <f t="shared" si="193"/>
        <v/>
      </c>
      <c r="AW2112" t="str">
        <f t="shared" si="193"/>
        <v/>
      </c>
      <c r="AX2112" t="str">
        <f t="shared" si="193"/>
        <v/>
      </c>
      <c r="AY2112" t="str">
        <f t="shared" si="193"/>
        <v/>
      </c>
      <c r="AZ2112" t="str">
        <f t="shared" si="193"/>
        <v/>
      </c>
      <c r="BA2112">
        <f t="shared" si="193"/>
        <v>1</v>
      </c>
      <c r="BB2112">
        <f t="shared" si="192"/>
        <v>1</v>
      </c>
      <c r="BC2112">
        <f t="shared" si="192"/>
        <v>1</v>
      </c>
      <c r="BD2112" t="str">
        <f t="shared" si="192"/>
        <v/>
      </c>
      <c r="BE2112" t="str">
        <f t="shared" si="191"/>
        <v/>
      </c>
      <c r="BF2112" t="str">
        <f t="shared" si="191"/>
        <v/>
      </c>
      <c r="BG2112">
        <f t="shared" si="191"/>
        <v>1</v>
      </c>
      <c r="BH2112">
        <f t="shared" si="189"/>
        <v>5</v>
      </c>
      <c r="BJ2112" t="s">
        <v>1284</v>
      </c>
    </row>
    <row r="2113" spans="1:62" x14ac:dyDescent="0.2">
      <c r="A2113" t="s">
        <v>30</v>
      </c>
      <c r="B2113" t="s">
        <v>29</v>
      </c>
      <c r="C2113" t="s">
        <v>177</v>
      </c>
      <c r="D2113" t="s">
        <v>176</v>
      </c>
      <c r="E2113" t="s">
        <v>10</v>
      </c>
      <c r="N2113" s="2">
        <v>1</v>
      </c>
      <c r="S2113" s="1">
        <v>1</v>
      </c>
      <c r="Z2113" s="2">
        <v>1</v>
      </c>
      <c r="AI2113" s="1">
        <v>1</v>
      </c>
      <c r="AJ2113" s="1">
        <v>1</v>
      </c>
      <c r="AO2113" s="1">
        <v>1</v>
      </c>
      <c r="AP2113" t="str">
        <f t="shared" si="194"/>
        <v/>
      </c>
      <c r="AQ2113" t="str">
        <f t="shared" si="194"/>
        <v/>
      </c>
      <c r="AR2113">
        <f t="shared" si="194"/>
        <v>1</v>
      </c>
      <c r="AS2113" t="str">
        <f t="shared" si="194"/>
        <v/>
      </c>
      <c r="AT2113" t="str">
        <f t="shared" si="194"/>
        <v/>
      </c>
      <c r="AU2113" t="str">
        <f t="shared" si="194"/>
        <v/>
      </c>
      <c r="AV2113" t="str">
        <f t="shared" si="193"/>
        <v/>
      </c>
      <c r="AW2113" t="str">
        <f t="shared" si="193"/>
        <v/>
      </c>
      <c r="AX2113">
        <f t="shared" si="193"/>
        <v>1</v>
      </c>
      <c r="AY2113" t="str">
        <f t="shared" si="193"/>
        <v/>
      </c>
      <c r="AZ2113" t="str">
        <f t="shared" si="193"/>
        <v/>
      </c>
      <c r="BA2113">
        <f t="shared" si="193"/>
        <v>1</v>
      </c>
      <c r="BB2113">
        <f t="shared" si="192"/>
        <v>1</v>
      </c>
      <c r="BC2113">
        <f t="shared" si="192"/>
        <v>1</v>
      </c>
      <c r="BD2113" t="str">
        <f t="shared" si="192"/>
        <v/>
      </c>
      <c r="BE2113" t="str">
        <f t="shared" si="191"/>
        <v/>
      </c>
      <c r="BF2113" t="str">
        <f t="shared" si="191"/>
        <v/>
      </c>
      <c r="BG2113">
        <f t="shared" si="191"/>
        <v>1</v>
      </c>
      <c r="BH2113">
        <f t="shared" si="189"/>
        <v>6</v>
      </c>
      <c r="BJ2113" t="s">
        <v>1284</v>
      </c>
    </row>
    <row r="2114" spans="1:62" x14ac:dyDescent="0.2">
      <c r="A2114" t="s">
        <v>32</v>
      </c>
      <c r="B2114" t="s">
        <v>31</v>
      </c>
      <c r="C2114" t="s">
        <v>177</v>
      </c>
      <c r="D2114" t="s">
        <v>176</v>
      </c>
      <c r="E2114" t="s">
        <v>7</v>
      </c>
      <c r="S2114" s="1">
        <v>1</v>
      </c>
      <c r="V2114" s="1">
        <v>1</v>
      </c>
      <c r="Z2114" s="2">
        <v>1</v>
      </c>
      <c r="AI2114" s="1">
        <v>1</v>
      </c>
      <c r="AJ2114" s="1">
        <v>1</v>
      </c>
      <c r="AO2114" s="1">
        <v>1</v>
      </c>
      <c r="AP2114" t="str">
        <f t="shared" si="194"/>
        <v/>
      </c>
      <c r="AQ2114" t="str">
        <f t="shared" si="194"/>
        <v/>
      </c>
      <c r="AR2114">
        <f t="shared" si="194"/>
        <v>1</v>
      </c>
      <c r="AS2114" t="str">
        <f t="shared" si="194"/>
        <v/>
      </c>
      <c r="AT2114" t="str">
        <f t="shared" si="194"/>
        <v/>
      </c>
      <c r="AU2114" t="str">
        <f t="shared" si="194"/>
        <v/>
      </c>
      <c r="AV2114" t="str">
        <f t="shared" si="193"/>
        <v/>
      </c>
      <c r="AW2114" t="str">
        <f t="shared" si="193"/>
        <v/>
      </c>
      <c r="AX2114" t="str">
        <f t="shared" si="193"/>
        <v/>
      </c>
      <c r="AY2114" t="str">
        <f t="shared" si="193"/>
        <v/>
      </c>
      <c r="AZ2114" t="str">
        <f t="shared" si="193"/>
        <v/>
      </c>
      <c r="BA2114">
        <f t="shared" si="193"/>
        <v>1</v>
      </c>
      <c r="BB2114">
        <f t="shared" si="192"/>
        <v>1</v>
      </c>
      <c r="BC2114">
        <f t="shared" si="192"/>
        <v>1</v>
      </c>
      <c r="BD2114" t="str">
        <f t="shared" si="192"/>
        <v/>
      </c>
      <c r="BE2114" t="str">
        <f t="shared" si="191"/>
        <v/>
      </c>
      <c r="BF2114">
        <f t="shared" si="191"/>
        <v>1</v>
      </c>
      <c r="BG2114">
        <f t="shared" si="191"/>
        <v>1</v>
      </c>
      <c r="BH2114">
        <f t="shared" si="189"/>
        <v>6</v>
      </c>
      <c r="BJ2114" t="s">
        <v>1284</v>
      </c>
    </row>
    <row r="2115" spans="1:62" x14ac:dyDescent="0.2">
      <c r="A2115" t="s">
        <v>34</v>
      </c>
      <c r="B2115" t="s">
        <v>33</v>
      </c>
      <c r="C2115" t="s">
        <v>177</v>
      </c>
      <c r="D2115" t="s">
        <v>176</v>
      </c>
      <c r="E2115" t="s">
        <v>10</v>
      </c>
      <c r="S2115" s="1">
        <v>1</v>
      </c>
      <c r="Z2115" s="2">
        <v>1</v>
      </c>
      <c r="AI2115" s="1">
        <v>1</v>
      </c>
      <c r="AJ2115" s="1">
        <v>1</v>
      </c>
      <c r="AO2115" s="1">
        <v>1</v>
      </c>
      <c r="AP2115" t="str">
        <f t="shared" si="194"/>
        <v/>
      </c>
      <c r="AQ2115" t="str">
        <f t="shared" si="194"/>
        <v/>
      </c>
      <c r="AR2115">
        <f t="shared" si="194"/>
        <v>1</v>
      </c>
      <c r="AS2115" t="str">
        <f t="shared" si="194"/>
        <v/>
      </c>
      <c r="AT2115" t="str">
        <f t="shared" si="194"/>
        <v/>
      </c>
      <c r="AU2115" t="str">
        <f t="shared" si="194"/>
        <v/>
      </c>
      <c r="AV2115" t="str">
        <f t="shared" si="193"/>
        <v/>
      </c>
      <c r="AW2115" t="str">
        <f t="shared" si="193"/>
        <v/>
      </c>
      <c r="AX2115" t="str">
        <f t="shared" si="193"/>
        <v/>
      </c>
      <c r="AY2115" t="str">
        <f t="shared" si="193"/>
        <v/>
      </c>
      <c r="AZ2115" t="str">
        <f t="shared" si="193"/>
        <v/>
      </c>
      <c r="BA2115">
        <f t="shared" si="193"/>
        <v>1</v>
      </c>
      <c r="BB2115">
        <f t="shared" si="192"/>
        <v>1</v>
      </c>
      <c r="BC2115">
        <f t="shared" si="192"/>
        <v>1</v>
      </c>
      <c r="BD2115" t="str">
        <f t="shared" si="192"/>
        <v/>
      </c>
      <c r="BE2115" t="str">
        <f t="shared" si="191"/>
        <v/>
      </c>
      <c r="BF2115" t="str">
        <f t="shared" si="191"/>
        <v/>
      </c>
      <c r="BG2115">
        <f t="shared" si="191"/>
        <v>1</v>
      </c>
      <c r="BH2115">
        <f t="shared" ref="BH2115:BH2178" si="195">SUM(AP2115:BG2115)</f>
        <v>5</v>
      </c>
      <c r="BJ2115" t="s">
        <v>1284</v>
      </c>
    </row>
    <row r="2116" spans="1:62" x14ac:dyDescent="0.2">
      <c r="A2116" t="s">
        <v>36</v>
      </c>
      <c r="B2116" t="s">
        <v>35</v>
      </c>
      <c r="C2116" t="s">
        <v>177</v>
      </c>
      <c r="D2116" t="s">
        <v>176</v>
      </c>
      <c r="E2116" t="s">
        <v>7</v>
      </c>
      <c r="O2116" s="2">
        <v>1</v>
      </c>
      <c r="S2116" s="1">
        <v>1</v>
      </c>
      <c r="Z2116" s="2">
        <v>1</v>
      </c>
      <c r="AI2116" s="1">
        <v>1</v>
      </c>
      <c r="AJ2116" s="1">
        <v>1</v>
      </c>
      <c r="AO2116" s="1">
        <v>1</v>
      </c>
      <c r="AP2116" t="str">
        <f t="shared" si="194"/>
        <v/>
      </c>
      <c r="AQ2116" t="str">
        <f t="shared" si="194"/>
        <v/>
      </c>
      <c r="AR2116">
        <f t="shared" si="194"/>
        <v>1</v>
      </c>
      <c r="AS2116" t="str">
        <f t="shared" si="194"/>
        <v/>
      </c>
      <c r="AT2116" t="str">
        <f t="shared" si="194"/>
        <v/>
      </c>
      <c r="AU2116" t="str">
        <f t="shared" si="194"/>
        <v/>
      </c>
      <c r="AV2116" t="str">
        <f t="shared" si="193"/>
        <v/>
      </c>
      <c r="AW2116" t="str">
        <f t="shared" si="193"/>
        <v/>
      </c>
      <c r="AX2116" t="str">
        <f t="shared" si="193"/>
        <v/>
      </c>
      <c r="AY2116">
        <f t="shared" si="193"/>
        <v>1</v>
      </c>
      <c r="AZ2116" t="str">
        <f t="shared" si="193"/>
        <v/>
      </c>
      <c r="BA2116">
        <f t="shared" si="193"/>
        <v>1</v>
      </c>
      <c r="BB2116">
        <f t="shared" si="192"/>
        <v>1</v>
      </c>
      <c r="BC2116">
        <f t="shared" si="192"/>
        <v>1</v>
      </c>
      <c r="BD2116" t="str">
        <f t="shared" si="192"/>
        <v/>
      </c>
      <c r="BE2116" t="str">
        <f t="shared" si="191"/>
        <v/>
      </c>
      <c r="BF2116" t="str">
        <f t="shared" si="191"/>
        <v/>
      </c>
      <c r="BG2116">
        <f t="shared" si="191"/>
        <v>1</v>
      </c>
      <c r="BH2116">
        <f t="shared" si="195"/>
        <v>6</v>
      </c>
      <c r="BJ2116" t="s">
        <v>1284</v>
      </c>
    </row>
    <row r="2117" spans="1:62" x14ac:dyDescent="0.2">
      <c r="A2117" t="s">
        <v>38</v>
      </c>
      <c r="B2117" t="s">
        <v>37</v>
      </c>
      <c r="C2117" t="s">
        <v>177</v>
      </c>
      <c r="D2117" t="s">
        <v>176</v>
      </c>
      <c r="E2117" t="s">
        <v>10</v>
      </c>
      <c r="O2117" s="2">
        <v>1</v>
      </c>
      <c r="U2117" s="1">
        <v>1</v>
      </c>
      <c r="Z2117" s="2">
        <v>1</v>
      </c>
      <c r="AI2117" s="1">
        <v>1</v>
      </c>
      <c r="AJ2117" s="1">
        <v>1</v>
      </c>
      <c r="AO2117" s="1">
        <v>1</v>
      </c>
      <c r="AP2117" t="str">
        <f t="shared" si="194"/>
        <v/>
      </c>
      <c r="AQ2117" t="str">
        <f t="shared" si="194"/>
        <v/>
      </c>
      <c r="AR2117">
        <f t="shared" si="194"/>
        <v>1</v>
      </c>
      <c r="AS2117" t="str">
        <f t="shared" si="194"/>
        <v/>
      </c>
      <c r="AT2117" t="str">
        <f t="shared" si="194"/>
        <v/>
      </c>
      <c r="AU2117" t="str">
        <f t="shared" si="194"/>
        <v/>
      </c>
      <c r="AV2117" t="str">
        <f t="shared" si="193"/>
        <v/>
      </c>
      <c r="AW2117" t="str">
        <f t="shared" si="193"/>
        <v/>
      </c>
      <c r="AX2117" t="str">
        <f t="shared" si="193"/>
        <v/>
      </c>
      <c r="AY2117">
        <f t="shared" si="193"/>
        <v>1</v>
      </c>
      <c r="AZ2117" t="str">
        <f t="shared" si="193"/>
        <v/>
      </c>
      <c r="BA2117">
        <f t="shared" si="193"/>
        <v>1</v>
      </c>
      <c r="BB2117">
        <f t="shared" si="192"/>
        <v>1</v>
      </c>
      <c r="BC2117" t="str">
        <f t="shared" si="192"/>
        <v/>
      </c>
      <c r="BD2117" t="str">
        <f t="shared" si="192"/>
        <v/>
      </c>
      <c r="BE2117">
        <f t="shared" si="191"/>
        <v>1</v>
      </c>
      <c r="BF2117" t="str">
        <f t="shared" si="191"/>
        <v/>
      </c>
      <c r="BG2117">
        <f t="shared" si="191"/>
        <v>1</v>
      </c>
      <c r="BH2117">
        <f t="shared" si="195"/>
        <v>6</v>
      </c>
      <c r="BJ2117" t="s">
        <v>1284</v>
      </c>
    </row>
    <row r="2118" spans="1:62" x14ac:dyDescent="0.2">
      <c r="A2118" t="s">
        <v>40</v>
      </c>
      <c r="B2118" t="s">
        <v>39</v>
      </c>
      <c r="C2118" t="s">
        <v>177</v>
      </c>
      <c r="D2118" t="s">
        <v>176</v>
      </c>
      <c r="E2118" t="s">
        <v>7</v>
      </c>
      <c r="S2118" s="1">
        <v>1</v>
      </c>
      <c r="U2118" s="1">
        <v>1</v>
      </c>
      <c r="Z2118" s="2">
        <v>1</v>
      </c>
      <c r="AI2118" s="1">
        <v>1</v>
      </c>
      <c r="AJ2118" s="1">
        <v>1</v>
      </c>
      <c r="AO2118" s="1">
        <v>1</v>
      </c>
      <c r="AP2118" t="str">
        <f t="shared" si="194"/>
        <v/>
      </c>
      <c r="AQ2118" t="str">
        <f t="shared" si="194"/>
        <v/>
      </c>
      <c r="AR2118">
        <f t="shared" si="194"/>
        <v>1</v>
      </c>
      <c r="AS2118" t="str">
        <f t="shared" si="194"/>
        <v/>
      </c>
      <c r="AT2118" t="str">
        <f t="shared" si="194"/>
        <v/>
      </c>
      <c r="AU2118" t="str">
        <f t="shared" si="194"/>
        <v/>
      </c>
      <c r="AV2118" t="str">
        <f t="shared" si="193"/>
        <v/>
      </c>
      <c r="AW2118" t="str">
        <f t="shared" si="193"/>
        <v/>
      </c>
      <c r="AX2118" t="str">
        <f t="shared" si="193"/>
        <v/>
      </c>
      <c r="AY2118" t="str">
        <f t="shared" si="193"/>
        <v/>
      </c>
      <c r="AZ2118" t="str">
        <f t="shared" si="193"/>
        <v/>
      </c>
      <c r="BA2118">
        <f t="shared" si="193"/>
        <v>1</v>
      </c>
      <c r="BB2118">
        <f t="shared" si="192"/>
        <v>1</v>
      </c>
      <c r="BC2118">
        <f t="shared" si="192"/>
        <v>1</v>
      </c>
      <c r="BD2118" t="str">
        <f t="shared" si="192"/>
        <v/>
      </c>
      <c r="BE2118">
        <f t="shared" si="191"/>
        <v>1</v>
      </c>
      <c r="BF2118" t="str">
        <f t="shared" si="191"/>
        <v/>
      </c>
      <c r="BG2118">
        <f t="shared" si="191"/>
        <v>1</v>
      </c>
      <c r="BH2118">
        <f t="shared" si="195"/>
        <v>6</v>
      </c>
      <c r="BJ2118" t="s">
        <v>1284</v>
      </c>
    </row>
    <row r="2119" spans="1:62" x14ac:dyDescent="0.2">
      <c r="A2119" t="s">
        <v>42</v>
      </c>
      <c r="B2119" t="s">
        <v>41</v>
      </c>
      <c r="C2119" t="s">
        <v>177</v>
      </c>
      <c r="D2119" t="s">
        <v>176</v>
      </c>
      <c r="E2119" t="s">
        <v>7</v>
      </c>
      <c r="S2119" s="1">
        <v>1</v>
      </c>
      <c r="Z2119" s="2">
        <v>1</v>
      </c>
      <c r="AI2119" s="1">
        <v>1</v>
      </c>
      <c r="AJ2119" s="1">
        <v>1</v>
      </c>
      <c r="AO2119" s="1">
        <v>1</v>
      </c>
      <c r="AP2119" t="str">
        <f t="shared" si="194"/>
        <v/>
      </c>
      <c r="AQ2119" t="str">
        <f t="shared" si="194"/>
        <v/>
      </c>
      <c r="AR2119">
        <f t="shared" si="194"/>
        <v>1</v>
      </c>
      <c r="AS2119" t="str">
        <f t="shared" si="194"/>
        <v/>
      </c>
      <c r="AT2119" t="str">
        <f t="shared" si="194"/>
        <v/>
      </c>
      <c r="AU2119" t="str">
        <f t="shared" si="194"/>
        <v/>
      </c>
      <c r="AV2119" t="str">
        <f t="shared" si="193"/>
        <v/>
      </c>
      <c r="AW2119" t="str">
        <f t="shared" si="193"/>
        <v/>
      </c>
      <c r="AX2119" t="str">
        <f t="shared" si="193"/>
        <v/>
      </c>
      <c r="AY2119" t="str">
        <f t="shared" si="193"/>
        <v/>
      </c>
      <c r="AZ2119" t="str">
        <f t="shared" si="193"/>
        <v/>
      </c>
      <c r="BA2119">
        <f t="shared" si="193"/>
        <v>1</v>
      </c>
      <c r="BB2119">
        <f t="shared" si="192"/>
        <v>1</v>
      </c>
      <c r="BC2119">
        <f t="shared" si="192"/>
        <v>1</v>
      </c>
      <c r="BD2119" t="str">
        <f t="shared" si="192"/>
        <v/>
      </c>
      <c r="BE2119" t="str">
        <f t="shared" si="191"/>
        <v/>
      </c>
      <c r="BF2119" t="str">
        <f t="shared" si="191"/>
        <v/>
      </c>
      <c r="BG2119">
        <f t="shared" si="191"/>
        <v>1</v>
      </c>
      <c r="BH2119">
        <f t="shared" si="195"/>
        <v>5</v>
      </c>
      <c r="BJ2119" t="s">
        <v>1284</v>
      </c>
    </row>
    <row r="2120" spans="1:62" x14ac:dyDescent="0.2">
      <c r="A2120" t="s">
        <v>44</v>
      </c>
      <c r="B2120" t="s">
        <v>43</v>
      </c>
      <c r="C2120" t="s">
        <v>177</v>
      </c>
      <c r="D2120" t="s">
        <v>176</v>
      </c>
      <c r="E2120" t="s">
        <v>10</v>
      </c>
      <c r="S2120" s="1">
        <v>1</v>
      </c>
      <c r="Z2120" s="2">
        <v>1</v>
      </c>
      <c r="AI2120" s="1">
        <v>1</v>
      </c>
      <c r="AJ2120" s="1">
        <v>1</v>
      </c>
      <c r="AO2120" s="1">
        <v>1</v>
      </c>
      <c r="AP2120" t="str">
        <f t="shared" si="194"/>
        <v/>
      </c>
      <c r="AQ2120" t="str">
        <f t="shared" si="194"/>
        <v/>
      </c>
      <c r="AR2120">
        <f t="shared" si="194"/>
        <v>1</v>
      </c>
      <c r="AS2120" t="str">
        <f t="shared" si="194"/>
        <v/>
      </c>
      <c r="AT2120" t="str">
        <f t="shared" si="194"/>
        <v/>
      </c>
      <c r="AU2120" t="str">
        <f t="shared" si="194"/>
        <v/>
      </c>
      <c r="AV2120" t="str">
        <f t="shared" si="193"/>
        <v/>
      </c>
      <c r="AW2120" t="str">
        <f t="shared" si="193"/>
        <v/>
      </c>
      <c r="AX2120" t="str">
        <f t="shared" si="193"/>
        <v/>
      </c>
      <c r="AY2120" t="str">
        <f t="shared" si="193"/>
        <v/>
      </c>
      <c r="AZ2120" t="str">
        <f t="shared" si="193"/>
        <v/>
      </c>
      <c r="BA2120">
        <f t="shared" si="193"/>
        <v>1</v>
      </c>
      <c r="BB2120">
        <f t="shared" si="192"/>
        <v>1</v>
      </c>
      <c r="BC2120">
        <f t="shared" si="192"/>
        <v>1</v>
      </c>
      <c r="BD2120" t="str">
        <f t="shared" si="192"/>
        <v/>
      </c>
      <c r="BE2120" t="str">
        <f t="shared" si="191"/>
        <v/>
      </c>
      <c r="BF2120" t="str">
        <f t="shared" si="191"/>
        <v/>
      </c>
      <c r="BG2120">
        <f t="shared" si="191"/>
        <v>1</v>
      </c>
      <c r="BH2120">
        <f t="shared" si="195"/>
        <v>5</v>
      </c>
      <c r="BJ2120" t="s">
        <v>1284</v>
      </c>
    </row>
    <row r="2121" spans="1:62" x14ac:dyDescent="0.2">
      <c r="A2121" t="s">
        <v>46</v>
      </c>
      <c r="B2121" t="s">
        <v>45</v>
      </c>
      <c r="C2121" t="s">
        <v>177</v>
      </c>
      <c r="D2121" t="s">
        <v>176</v>
      </c>
      <c r="E2121" t="s">
        <v>10</v>
      </c>
      <c r="L2121" s="2">
        <v>1</v>
      </c>
      <c r="S2121" s="1">
        <v>1</v>
      </c>
      <c r="W2121" s="1">
        <v>1</v>
      </c>
      <c r="Z2121" s="2">
        <v>1</v>
      </c>
      <c r="AI2121" s="1">
        <v>1</v>
      </c>
      <c r="AJ2121" s="1">
        <v>1</v>
      </c>
      <c r="AO2121" s="1">
        <v>1</v>
      </c>
      <c r="AP2121" t="str">
        <f t="shared" si="194"/>
        <v/>
      </c>
      <c r="AQ2121" t="str">
        <f t="shared" si="194"/>
        <v/>
      </c>
      <c r="AR2121">
        <f t="shared" si="194"/>
        <v>1</v>
      </c>
      <c r="AS2121" t="str">
        <f t="shared" si="194"/>
        <v/>
      </c>
      <c r="AT2121" t="str">
        <f t="shared" si="194"/>
        <v/>
      </c>
      <c r="AU2121" t="str">
        <f t="shared" si="194"/>
        <v/>
      </c>
      <c r="AV2121">
        <f t="shared" si="193"/>
        <v>1</v>
      </c>
      <c r="AW2121" t="str">
        <f t="shared" si="193"/>
        <v/>
      </c>
      <c r="AX2121" t="str">
        <f t="shared" si="193"/>
        <v/>
      </c>
      <c r="AY2121" t="str">
        <f t="shared" si="193"/>
        <v/>
      </c>
      <c r="AZ2121" t="str">
        <f t="shared" si="193"/>
        <v/>
      </c>
      <c r="BA2121">
        <f t="shared" si="193"/>
        <v>1</v>
      </c>
      <c r="BB2121">
        <f t="shared" si="192"/>
        <v>1</v>
      </c>
      <c r="BC2121">
        <f t="shared" si="192"/>
        <v>1</v>
      </c>
      <c r="BD2121" t="str">
        <f t="shared" si="192"/>
        <v/>
      </c>
      <c r="BE2121" t="str">
        <f t="shared" si="191"/>
        <v/>
      </c>
      <c r="BF2121" t="str">
        <f t="shared" si="191"/>
        <v/>
      </c>
      <c r="BG2121">
        <f t="shared" si="191"/>
        <v>1</v>
      </c>
      <c r="BH2121">
        <f t="shared" si="195"/>
        <v>6</v>
      </c>
      <c r="BJ2121" t="s">
        <v>1284</v>
      </c>
    </row>
    <row r="2122" spans="1:62" x14ac:dyDescent="0.2">
      <c r="A2122" t="s">
        <v>48</v>
      </c>
      <c r="B2122" t="s">
        <v>47</v>
      </c>
      <c r="C2122" t="s">
        <v>177</v>
      </c>
      <c r="D2122" t="s">
        <v>176</v>
      </c>
      <c r="E2122" t="s">
        <v>10</v>
      </c>
      <c r="S2122" s="1">
        <v>1</v>
      </c>
      <c r="V2122" s="1">
        <v>1</v>
      </c>
      <c r="Z2122" s="2">
        <v>1</v>
      </c>
      <c r="AI2122" s="1">
        <v>1</v>
      </c>
      <c r="AJ2122" s="1">
        <v>1</v>
      </c>
      <c r="AO2122" s="1">
        <v>1</v>
      </c>
      <c r="AP2122" t="str">
        <f t="shared" si="194"/>
        <v/>
      </c>
      <c r="AQ2122" t="str">
        <f t="shared" si="194"/>
        <v/>
      </c>
      <c r="AR2122">
        <f t="shared" si="194"/>
        <v>1</v>
      </c>
      <c r="AS2122" t="str">
        <f t="shared" si="194"/>
        <v/>
      </c>
      <c r="AT2122" t="str">
        <f t="shared" si="194"/>
        <v/>
      </c>
      <c r="AU2122" t="str">
        <f t="shared" si="194"/>
        <v/>
      </c>
      <c r="AV2122" t="str">
        <f t="shared" si="193"/>
        <v/>
      </c>
      <c r="AW2122" t="str">
        <f t="shared" si="193"/>
        <v/>
      </c>
      <c r="AX2122" t="str">
        <f t="shared" si="193"/>
        <v/>
      </c>
      <c r="AY2122" t="str">
        <f t="shared" si="193"/>
        <v/>
      </c>
      <c r="AZ2122" t="str">
        <f t="shared" si="193"/>
        <v/>
      </c>
      <c r="BA2122">
        <f t="shared" si="193"/>
        <v>1</v>
      </c>
      <c r="BB2122">
        <f t="shared" si="192"/>
        <v>1</v>
      </c>
      <c r="BC2122">
        <f t="shared" si="192"/>
        <v>1</v>
      </c>
      <c r="BD2122" t="str">
        <f t="shared" si="192"/>
        <v/>
      </c>
      <c r="BE2122" t="str">
        <f t="shared" si="191"/>
        <v/>
      </c>
      <c r="BF2122">
        <f t="shared" si="191"/>
        <v>1</v>
      </c>
      <c r="BG2122">
        <f t="shared" si="191"/>
        <v>1</v>
      </c>
      <c r="BH2122">
        <f t="shared" si="195"/>
        <v>6</v>
      </c>
      <c r="BJ2122" t="s">
        <v>1284</v>
      </c>
    </row>
    <row r="2123" spans="1:62" x14ac:dyDescent="0.2">
      <c r="A2123" t="s">
        <v>50</v>
      </c>
      <c r="B2123" t="s">
        <v>49</v>
      </c>
      <c r="C2123" t="s">
        <v>177</v>
      </c>
      <c r="D2123" t="s">
        <v>176</v>
      </c>
      <c r="E2123" t="s">
        <v>10</v>
      </c>
      <c r="S2123" s="1">
        <v>1</v>
      </c>
      <c r="Z2123" s="2">
        <v>1</v>
      </c>
      <c r="AI2123" s="1">
        <v>1</v>
      </c>
      <c r="AJ2123" s="1">
        <v>1</v>
      </c>
      <c r="AO2123" s="1">
        <v>1</v>
      </c>
      <c r="AP2123" t="str">
        <f t="shared" si="194"/>
        <v/>
      </c>
      <c r="AQ2123" t="str">
        <f t="shared" si="194"/>
        <v/>
      </c>
      <c r="AR2123">
        <f t="shared" si="194"/>
        <v>1</v>
      </c>
      <c r="AS2123" t="str">
        <f t="shared" si="194"/>
        <v/>
      </c>
      <c r="AT2123" t="str">
        <f t="shared" si="194"/>
        <v/>
      </c>
      <c r="AU2123" t="str">
        <f t="shared" si="194"/>
        <v/>
      </c>
      <c r="AV2123" t="str">
        <f t="shared" si="193"/>
        <v/>
      </c>
      <c r="AW2123" t="str">
        <f t="shared" si="193"/>
        <v/>
      </c>
      <c r="AX2123" t="str">
        <f t="shared" si="193"/>
        <v/>
      </c>
      <c r="AY2123" t="str">
        <f t="shared" si="193"/>
        <v/>
      </c>
      <c r="AZ2123" t="str">
        <f t="shared" si="193"/>
        <v/>
      </c>
      <c r="BA2123">
        <f t="shared" si="193"/>
        <v>1</v>
      </c>
      <c r="BB2123">
        <f t="shared" si="192"/>
        <v>1</v>
      </c>
      <c r="BC2123">
        <f t="shared" si="192"/>
        <v>1</v>
      </c>
      <c r="BD2123" t="str">
        <f t="shared" si="192"/>
        <v/>
      </c>
      <c r="BE2123" t="str">
        <f t="shared" si="191"/>
        <v/>
      </c>
      <c r="BF2123" t="str">
        <f t="shared" si="191"/>
        <v/>
      </c>
      <c r="BG2123">
        <f t="shared" si="191"/>
        <v>1</v>
      </c>
      <c r="BH2123">
        <f t="shared" si="195"/>
        <v>5</v>
      </c>
      <c r="BJ2123" t="s">
        <v>1284</v>
      </c>
    </row>
    <row r="2124" spans="1:62" x14ac:dyDescent="0.2">
      <c r="A2124" t="s">
        <v>52</v>
      </c>
      <c r="B2124" t="s">
        <v>51</v>
      </c>
      <c r="C2124" t="s">
        <v>177</v>
      </c>
      <c r="D2124" t="s">
        <v>176</v>
      </c>
      <c r="E2124" t="s">
        <v>7</v>
      </c>
      <c r="S2124" s="1">
        <v>1</v>
      </c>
      <c r="V2124" s="1">
        <v>1</v>
      </c>
      <c r="Z2124" s="2">
        <v>1</v>
      </c>
      <c r="AI2124" s="1">
        <v>1</v>
      </c>
      <c r="AJ2124" s="1">
        <v>1</v>
      </c>
      <c r="AO2124" s="1">
        <v>1</v>
      </c>
      <c r="AP2124" t="str">
        <f t="shared" si="194"/>
        <v/>
      </c>
      <c r="AQ2124" t="str">
        <f t="shared" si="194"/>
        <v/>
      </c>
      <c r="AR2124">
        <f t="shared" si="194"/>
        <v>1</v>
      </c>
      <c r="AS2124" t="str">
        <f t="shared" si="194"/>
        <v/>
      </c>
      <c r="AT2124" t="str">
        <f t="shared" si="194"/>
        <v/>
      </c>
      <c r="AU2124" t="str">
        <f t="shared" si="194"/>
        <v/>
      </c>
      <c r="AV2124" t="str">
        <f t="shared" si="193"/>
        <v/>
      </c>
      <c r="AW2124" t="str">
        <f t="shared" si="193"/>
        <v/>
      </c>
      <c r="AX2124" t="str">
        <f t="shared" si="193"/>
        <v/>
      </c>
      <c r="AY2124" t="str">
        <f t="shared" si="193"/>
        <v/>
      </c>
      <c r="AZ2124" t="str">
        <f t="shared" si="193"/>
        <v/>
      </c>
      <c r="BA2124">
        <f t="shared" si="193"/>
        <v>1</v>
      </c>
      <c r="BB2124">
        <f t="shared" si="192"/>
        <v>1</v>
      </c>
      <c r="BC2124">
        <f t="shared" si="192"/>
        <v>1</v>
      </c>
      <c r="BD2124" t="str">
        <f t="shared" si="192"/>
        <v/>
      </c>
      <c r="BE2124" t="str">
        <f t="shared" si="191"/>
        <v/>
      </c>
      <c r="BF2124">
        <f t="shared" si="191"/>
        <v>1</v>
      </c>
      <c r="BG2124">
        <f t="shared" si="191"/>
        <v>1</v>
      </c>
      <c r="BH2124">
        <f t="shared" si="195"/>
        <v>6</v>
      </c>
      <c r="BJ2124" t="s">
        <v>1284</v>
      </c>
    </row>
    <row r="2125" spans="1:62" x14ac:dyDescent="0.2">
      <c r="A2125" t="s">
        <v>54</v>
      </c>
      <c r="B2125" t="s">
        <v>53</v>
      </c>
      <c r="C2125" t="s">
        <v>177</v>
      </c>
      <c r="D2125" t="s">
        <v>176</v>
      </c>
      <c r="E2125" t="s">
        <v>10</v>
      </c>
      <c r="G2125" s="2">
        <v>1</v>
      </c>
      <c r="L2125" s="2">
        <v>1</v>
      </c>
      <c r="O2125" s="2">
        <v>1</v>
      </c>
      <c r="S2125" s="1">
        <v>1</v>
      </c>
      <c r="Z2125" s="2">
        <v>1</v>
      </c>
      <c r="AI2125" s="1">
        <v>1</v>
      </c>
      <c r="AJ2125" s="1">
        <v>1</v>
      </c>
      <c r="AO2125" s="1">
        <v>1</v>
      </c>
      <c r="AP2125" t="str">
        <f t="shared" si="194"/>
        <v/>
      </c>
      <c r="AQ2125">
        <f t="shared" si="194"/>
        <v>1</v>
      </c>
      <c r="AR2125">
        <f t="shared" si="194"/>
        <v>1</v>
      </c>
      <c r="AS2125" t="str">
        <f t="shared" si="194"/>
        <v/>
      </c>
      <c r="AT2125" t="str">
        <f t="shared" si="194"/>
        <v/>
      </c>
      <c r="AU2125" t="str">
        <f t="shared" si="194"/>
        <v/>
      </c>
      <c r="AV2125">
        <f t="shared" si="193"/>
        <v>1</v>
      </c>
      <c r="AW2125" t="str">
        <f t="shared" si="193"/>
        <v/>
      </c>
      <c r="AX2125" t="str">
        <f t="shared" si="193"/>
        <v/>
      </c>
      <c r="AY2125">
        <f t="shared" si="193"/>
        <v>1</v>
      </c>
      <c r="AZ2125" t="str">
        <f t="shared" si="193"/>
        <v/>
      </c>
      <c r="BA2125">
        <f t="shared" si="193"/>
        <v>1</v>
      </c>
      <c r="BB2125">
        <f t="shared" si="192"/>
        <v>1</v>
      </c>
      <c r="BC2125">
        <f t="shared" si="192"/>
        <v>1</v>
      </c>
      <c r="BD2125" t="str">
        <f t="shared" si="192"/>
        <v/>
      </c>
      <c r="BE2125" t="str">
        <f t="shared" si="191"/>
        <v/>
      </c>
      <c r="BF2125" t="str">
        <f t="shared" si="191"/>
        <v/>
      </c>
      <c r="BG2125">
        <f t="shared" si="191"/>
        <v>1</v>
      </c>
      <c r="BH2125">
        <f t="shared" si="195"/>
        <v>8</v>
      </c>
      <c r="BJ2125" t="s">
        <v>1284</v>
      </c>
    </row>
    <row r="2126" spans="1:62" x14ac:dyDescent="0.2">
      <c r="A2126" t="s">
        <v>56</v>
      </c>
      <c r="B2126" t="s">
        <v>55</v>
      </c>
      <c r="C2126" t="s">
        <v>177</v>
      </c>
      <c r="D2126" t="s">
        <v>176</v>
      </c>
      <c r="E2126" t="s">
        <v>10</v>
      </c>
      <c r="S2126" s="1">
        <v>1</v>
      </c>
      <c r="Z2126" s="2">
        <v>1</v>
      </c>
      <c r="AI2126" s="1">
        <v>1</v>
      </c>
      <c r="AJ2126" s="1">
        <v>1</v>
      </c>
      <c r="AO2126" s="1">
        <v>1</v>
      </c>
      <c r="AP2126" t="str">
        <f t="shared" si="194"/>
        <v/>
      </c>
      <c r="AQ2126" t="str">
        <f t="shared" si="194"/>
        <v/>
      </c>
      <c r="AR2126">
        <f t="shared" si="194"/>
        <v>1</v>
      </c>
      <c r="AS2126" t="str">
        <f t="shared" si="194"/>
        <v/>
      </c>
      <c r="AT2126" t="str">
        <f t="shared" si="194"/>
        <v/>
      </c>
      <c r="AU2126" t="str">
        <f t="shared" si="194"/>
        <v/>
      </c>
      <c r="AV2126" t="str">
        <f t="shared" si="193"/>
        <v/>
      </c>
      <c r="AW2126" t="str">
        <f t="shared" si="193"/>
        <v/>
      </c>
      <c r="AX2126" t="str">
        <f t="shared" si="193"/>
        <v/>
      </c>
      <c r="AY2126" t="str">
        <f t="shared" si="193"/>
        <v/>
      </c>
      <c r="AZ2126" t="str">
        <f t="shared" si="193"/>
        <v/>
      </c>
      <c r="BA2126">
        <f t="shared" si="193"/>
        <v>1</v>
      </c>
      <c r="BB2126">
        <f t="shared" si="192"/>
        <v>1</v>
      </c>
      <c r="BC2126">
        <f t="shared" si="192"/>
        <v>1</v>
      </c>
      <c r="BD2126" t="str">
        <f t="shared" si="192"/>
        <v/>
      </c>
      <c r="BE2126" t="str">
        <f t="shared" si="191"/>
        <v/>
      </c>
      <c r="BF2126" t="str">
        <f t="shared" si="191"/>
        <v/>
      </c>
      <c r="BG2126">
        <f t="shared" si="191"/>
        <v>1</v>
      </c>
      <c r="BH2126">
        <f t="shared" si="195"/>
        <v>5</v>
      </c>
      <c r="BJ2126" t="s">
        <v>1284</v>
      </c>
    </row>
    <row r="2127" spans="1:62" x14ac:dyDescent="0.2">
      <c r="A2127" t="s">
        <v>4</v>
      </c>
      <c r="B2127" t="s">
        <v>3</v>
      </c>
      <c r="C2127" t="s">
        <v>159</v>
      </c>
      <c r="D2127" t="s">
        <v>158</v>
      </c>
      <c r="E2127" t="s">
        <v>7</v>
      </c>
      <c r="Q2127" s="1">
        <v>1</v>
      </c>
      <c r="S2127" s="1">
        <v>1</v>
      </c>
      <c r="X2127" s="2">
        <v>1</v>
      </c>
      <c r="AI2127" s="1">
        <v>1</v>
      </c>
      <c r="AP2127">
        <f t="shared" si="194"/>
        <v>1</v>
      </c>
      <c r="AQ2127" t="str">
        <f t="shared" si="194"/>
        <v/>
      </c>
      <c r="AR2127" t="str">
        <f t="shared" si="194"/>
        <v/>
      </c>
      <c r="AS2127" t="str">
        <f t="shared" si="194"/>
        <v/>
      </c>
      <c r="AT2127" t="str">
        <f t="shared" si="194"/>
        <v/>
      </c>
      <c r="AU2127" t="str">
        <f t="shared" si="194"/>
        <v/>
      </c>
      <c r="AV2127" t="str">
        <f t="shared" si="193"/>
        <v/>
      </c>
      <c r="AW2127" t="str">
        <f t="shared" si="193"/>
        <v/>
      </c>
      <c r="AX2127" t="str">
        <f t="shared" si="193"/>
        <v/>
      </c>
      <c r="AY2127" t="str">
        <f t="shared" si="193"/>
        <v/>
      </c>
      <c r="AZ2127" t="str">
        <f t="shared" si="193"/>
        <v/>
      </c>
      <c r="BA2127">
        <f t="shared" si="193"/>
        <v>1</v>
      </c>
      <c r="BB2127" t="str">
        <f t="shared" si="192"/>
        <v/>
      </c>
      <c r="BC2127">
        <f t="shared" si="192"/>
        <v>1</v>
      </c>
      <c r="BD2127" t="str">
        <f t="shared" si="192"/>
        <v/>
      </c>
      <c r="BE2127" t="str">
        <f t="shared" si="192"/>
        <v/>
      </c>
      <c r="BF2127" t="str">
        <f t="shared" si="192"/>
        <v/>
      </c>
      <c r="BG2127" t="str">
        <f t="shared" si="192"/>
        <v/>
      </c>
      <c r="BH2127">
        <f t="shared" si="195"/>
        <v>3</v>
      </c>
      <c r="BJ2127" t="s">
        <v>1284</v>
      </c>
    </row>
    <row r="2128" spans="1:62" x14ac:dyDescent="0.2">
      <c r="A2128" t="s">
        <v>9</v>
      </c>
      <c r="B2128" t="s">
        <v>8</v>
      </c>
      <c r="C2128" t="s">
        <v>159</v>
      </c>
      <c r="D2128" t="s">
        <v>158</v>
      </c>
      <c r="E2128" t="s">
        <v>10</v>
      </c>
      <c r="F2128" s="2">
        <v>1</v>
      </c>
      <c r="R2128" s="1">
        <v>1</v>
      </c>
      <c r="S2128" s="1">
        <v>1</v>
      </c>
      <c r="X2128" s="2">
        <v>1</v>
      </c>
      <c r="AI2128" s="1">
        <v>1</v>
      </c>
      <c r="AP2128">
        <f t="shared" si="194"/>
        <v>1</v>
      </c>
      <c r="AQ2128" t="str">
        <f t="shared" si="194"/>
        <v/>
      </c>
      <c r="AR2128" t="str">
        <f t="shared" si="194"/>
        <v/>
      </c>
      <c r="AS2128" t="str">
        <f t="shared" si="194"/>
        <v/>
      </c>
      <c r="AT2128" t="str">
        <f t="shared" si="194"/>
        <v/>
      </c>
      <c r="AU2128" t="str">
        <f t="shared" si="194"/>
        <v/>
      </c>
      <c r="AV2128" t="str">
        <f t="shared" si="193"/>
        <v/>
      </c>
      <c r="AW2128" t="str">
        <f t="shared" si="193"/>
        <v/>
      </c>
      <c r="AX2128" t="str">
        <f t="shared" si="193"/>
        <v/>
      </c>
      <c r="AY2128" t="str">
        <f t="shared" si="193"/>
        <v/>
      </c>
      <c r="AZ2128" t="str">
        <f t="shared" si="193"/>
        <v/>
      </c>
      <c r="BA2128">
        <f t="shared" si="193"/>
        <v>1</v>
      </c>
      <c r="BB2128">
        <f t="shared" si="192"/>
        <v>1</v>
      </c>
      <c r="BC2128">
        <f t="shared" si="192"/>
        <v>1</v>
      </c>
      <c r="BD2128" t="str">
        <f t="shared" si="192"/>
        <v/>
      </c>
      <c r="BE2128" t="str">
        <f t="shared" si="192"/>
        <v/>
      </c>
      <c r="BF2128" t="str">
        <f t="shared" si="192"/>
        <v/>
      </c>
      <c r="BG2128" t="str">
        <f t="shared" si="192"/>
        <v/>
      </c>
      <c r="BH2128">
        <f t="shared" si="195"/>
        <v>4</v>
      </c>
      <c r="BJ2128" t="s">
        <v>1284</v>
      </c>
    </row>
    <row r="2129" spans="1:62" x14ac:dyDescent="0.2">
      <c r="A2129" t="s">
        <v>12</v>
      </c>
      <c r="B2129" t="s">
        <v>11</v>
      </c>
      <c r="C2129" t="s">
        <v>159</v>
      </c>
      <c r="D2129" t="s">
        <v>158</v>
      </c>
      <c r="E2129" t="s">
        <v>10</v>
      </c>
      <c r="F2129" s="2">
        <v>1</v>
      </c>
      <c r="K2129" s="2">
        <v>1</v>
      </c>
      <c r="L2129" s="2">
        <v>1</v>
      </c>
      <c r="S2129" s="1">
        <v>1</v>
      </c>
      <c r="X2129" s="2">
        <v>1</v>
      </c>
      <c r="AI2129" s="1">
        <v>1</v>
      </c>
      <c r="AP2129">
        <f t="shared" si="194"/>
        <v>1</v>
      </c>
      <c r="AQ2129" t="str">
        <f t="shared" si="194"/>
        <v/>
      </c>
      <c r="AR2129" t="str">
        <f t="shared" si="194"/>
        <v/>
      </c>
      <c r="AS2129" t="str">
        <f t="shared" si="194"/>
        <v/>
      </c>
      <c r="AT2129" t="str">
        <f t="shared" si="194"/>
        <v/>
      </c>
      <c r="AU2129">
        <f t="shared" si="194"/>
        <v>1</v>
      </c>
      <c r="AV2129">
        <f t="shared" si="193"/>
        <v>1</v>
      </c>
      <c r="AW2129" t="str">
        <f t="shared" si="193"/>
        <v/>
      </c>
      <c r="AX2129" t="str">
        <f t="shared" si="193"/>
        <v/>
      </c>
      <c r="AY2129" t="str">
        <f t="shared" si="193"/>
        <v/>
      </c>
      <c r="AZ2129" t="str">
        <f t="shared" si="193"/>
        <v/>
      </c>
      <c r="BA2129">
        <f t="shared" si="193"/>
        <v>1</v>
      </c>
      <c r="BB2129" t="str">
        <f t="shared" si="192"/>
        <v/>
      </c>
      <c r="BC2129">
        <f t="shared" si="192"/>
        <v>1</v>
      </c>
      <c r="BD2129" t="str">
        <f t="shared" si="192"/>
        <v/>
      </c>
      <c r="BE2129" t="str">
        <f t="shared" si="192"/>
        <v/>
      </c>
      <c r="BF2129" t="str">
        <f t="shared" si="192"/>
        <v/>
      </c>
      <c r="BG2129" t="str">
        <f t="shared" si="192"/>
        <v/>
      </c>
      <c r="BH2129">
        <f t="shared" si="195"/>
        <v>5</v>
      </c>
      <c r="BJ2129" t="s">
        <v>1284</v>
      </c>
    </row>
    <row r="2130" spans="1:62" x14ac:dyDescent="0.2">
      <c r="A2130" t="s">
        <v>14</v>
      </c>
      <c r="B2130" t="s">
        <v>13</v>
      </c>
      <c r="C2130" t="s">
        <v>159</v>
      </c>
      <c r="D2130" t="s">
        <v>158</v>
      </c>
      <c r="E2130" t="s">
        <v>10</v>
      </c>
      <c r="S2130" s="1">
        <v>1</v>
      </c>
      <c r="X2130" s="2">
        <v>1</v>
      </c>
      <c r="AI2130" s="1">
        <v>1</v>
      </c>
      <c r="AP2130">
        <f t="shared" si="194"/>
        <v>1</v>
      </c>
      <c r="AQ2130" t="str">
        <f t="shared" si="194"/>
        <v/>
      </c>
      <c r="AR2130" t="str">
        <f t="shared" si="194"/>
        <v/>
      </c>
      <c r="AS2130" t="str">
        <f t="shared" si="194"/>
        <v/>
      </c>
      <c r="AT2130" t="str">
        <f t="shared" si="194"/>
        <v/>
      </c>
      <c r="AU2130" t="str">
        <f t="shared" si="194"/>
        <v/>
      </c>
      <c r="AV2130" t="str">
        <f t="shared" si="193"/>
        <v/>
      </c>
      <c r="AW2130" t="str">
        <f t="shared" si="193"/>
        <v/>
      </c>
      <c r="AX2130" t="str">
        <f t="shared" si="193"/>
        <v/>
      </c>
      <c r="AY2130" t="str">
        <f t="shared" si="193"/>
        <v/>
      </c>
      <c r="AZ2130" t="str">
        <f t="shared" si="193"/>
        <v/>
      </c>
      <c r="BA2130">
        <f t="shared" si="193"/>
        <v>1</v>
      </c>
      <c r="BB2130" t="str">
        <f t="shared" si="192"/>
        <v/>
      </c>
      <c r="BC2130">
        <f t="shared" si="192"/>
        <v>1</v>
      </c>
      <c r="BD2130" t="str">
        <f t="shared" si="192"/>
        <v/>
      </c>
      <c r="BE2130" t="str">
        <f t="shared" si="192"/>
        <v/>
      </c>
      <c r="BF2130" t="str">
        <f t="shared" si="192"/>
        <v/>
      </c>
      <c r="BG2130" t="str">
        <f t="shared" si="192"/>
        <v/>
      </c>
      <c r="BH2130">
        <f t="shared" si="195"/>
        <v>3</v>
      </c>
      <c r="BJ2130" t="s">
        <v>1284</v>
      </c>
    </row>
    <row r="2131" spans="1:62" x14ac:dyDescent="0.2">
      <c r="A2131" t="s">
        <v>16</v>
      </c>
      <c r="B2131" t="s">
        <v>15</v>
      </c>
      <c r="C2131" t="s">
        <v>159</v>
      </c>
      <c r="D2131" t="s">
        <v>158</v>
      </c>
      <c r="E2131" t="s">
        <v>10</v>
      </c>
      <c r="S2131" s="1">
        <v>1</v>
      </c>
      <c r="X2131" s="2">
        <v>1</v>
      </c>
      <c r="AI2131" s="1">
        <v>1</v>
      </c>
      <c r="AP2131">
        <f t="shared" si="194"/>
        <v>1</v>
      </c>
      <c r="AQ2131" t="str">
        <f t="shared" si="194"/>
        <v/>
      </c>
      <c r="AR2131" t="str">
        <f t="shared" si="194"/>
        <v/>
      </c>
      <c r="AS2131" t="str">
        <f t="shared" si="194"/>
        <v/>
      </c>
      <c r="AT2131" t="str">
        <f t="shared" si="194"/>
        <v/>
      </c>
      <c r="AU2131" t="str">
        <f t="shared" si="194"/>
        <v/>
      </c>
      <c r="AV2131" t="str">
        <f t="shared" si="193"/>
        <v/>
      </c>
      <c r="AW2131" t="str">
        <f t="shared" si="193"/>
        <v/>
      </c>
      <c r="AX2131" t="str">
        <f t="shared" si="193"/>
        <v/>
      </c>
      <c r="AY2131" t="str">
        <f t="shared" si="193"/>
        <v/>
      </c>
      <c r="AZ2131" t="str">
        <f t="shared" si="193"/>
        <v/>
      </c>
      <c r="BA2131">
        <f t="shared" si="193"/>
        <v>1</v>
      </c>
      <c r="BB2131" t="str">
        <f t="shared" si="192"/>
        <v/>
      </c>
      <c r="BC2131">
        <f t="shared" si="192"/>
        <v>1</v>
      </c>
      <c r="BD2131" t="str">
        <f t="shared" si="192"/>
        <v/>
      </c>
      <c r="BE2131" t="str">
        <f t="shared" si="192"/>
        <v/>
      </c>
      <c r="BF2131" t="str">
        <f t="shared" si="192"/>
        <v/>
      </c>
      <c r="BG2131" t="str">
        <f t="shared" si="192"/>
        <v/>
      </c>
      <c r="BH2131">
        <f t="shared" si="195"/>
        <v>3</v>
      </c>
      <c r="BJ2131" t="s">
        <v>1284</v>
      </c>
    </row>
    <row r="2132" spans="1:62" x14ac:dyDescent="0.2">
      <c r="A2132" t="s">
        <v>18</v>
      </c>
      <c r="B2132" t="s">
        <v>17</v>
      </c>
      <c r="C2132" t="s">
        <v>159</v>
      </c>
      <c r="D2132" t="s">
        <v>158</v>
      </c>
      <c r="E2132" t="s">
        <v>7</v>
      </c>
      <c r="S2132" s="1">
        <v>1</v>
      </c>
      <c r="X2132" s="2">
        <v>1</v>
      </c>
      <c r="AI2132" s="1">
        <v>1</v>
      </c>
      <c r="AP2132">
        <f t="shared" si="194"/>
        <v>1</v>
      </c>
      <c r="AQ2132" t="str">
        <f t="shared" si="194"/>
        <v/>
      </c>
      <c r="AR2132" t="str">
        <f t="shared" si="194"/>
        <v/>
      </c>
      <c r="AS2132" t="str">
        <f t="shared" si="194"/>
        <v/>
      </c>
      <c r="AT2132" t="str">
        <f t="shared" si="194"/>
        <v/>
      </c>
      <c r="AU2132" t="str">
        <f t="shared" si="194"/>
        <v/>
      </c>
      <c r="AV2132" t="str">
        <f t="shared" si="193"/>
        <v/>
      </c>
      <c r="AW2132" t="str">
        <f t="shared" si="193"/>
        <v/>
      </c>
      <c r="AX2132" t="str">
        <f t="shared" si="193"/>
        <v/>
      </c>
      <c r="AY2132" t="str">
        <f t="shared" si="193"/>
        <v/>
      </c>
      <c r="AZ2132" t="str">
        <f t="shared" si="193"/>
        <v/>
      </c>
      <c r="BA2132">
        <f t="shared" si="193"/>
        <v>1</v>
      </c>
      <c r="BB2132" t="str">
        <f t="shared" si="192"/>
        <v/>
      </c>
      <c r="BC2132">
        <f t="shared" si="192"/>
        <v>1</v>
      </c>
      <c r="BD2132" t="str">
        <f t="shared" si="192"/>
        <v/>
      </c>
      <c r="BE2132" t="str">
        <f t="shared" si="192"/>
        <v/>
      </c>
      <c r="BF2132" t="str">
        <f t="shared" si="192"/>
        <v/>
      </c>
      <c r="BG2132" t="str">
        <f t="shared" si="192"/>
        <v/>
      </c>
      <c r="BH2132">
        <f t="shared" si="195"/>
        <v>3</v>
      </c>
      <c r="BJ2132" t="s">
        <v>1284</v>
      </c>
    </row>
    <row r="2133" spans="1:62" x14ac:dyDescent="0.2">
      <c r="A2133" t="s">
        <v>20</v>
      </c>
      <c r="B2133" t="s">
        <v>19</v>
      </c>
      <c r="C2133" t="s">
        <v>159</v>
      </c>
      <c r="D2133" t="s">
        <v>158</v>
      </c>
      <c r="E2133" t="s">
        <v>7</v>
      </c>
      <c r="S2133" s="1">
        <v>1</v>
      </c>
      <c r="U2133" s="1">
        <v>1</v>
      </c>
      <c r="X2133" s="2">
        <v>1</v>
      </c>
      <c r="AI2133" s="1">
        <v>1</v>
      </c>
      <c r="AP2133">
        <f t="shared" si="194"/>
        <v>1</v>
      </c>
      <c r="AQ2133" t="str">
        <f t="shared" si="194"/>
        <v/>
      </c>
      <c r="AR2133" t="str">
        <f t="shared" si="194"/>
        <v/>
      </c>
      <c r="AS2133" t="str">
        <f t="shared" si="194"/>
        <v/>
      </c>
      <c r="AT2133" t="str">
        <f t="shared" si="194"/>
        <v/>
      </c>
      <c r="AU2133" t="str">
        <f t="shared" si="194"/>
        <v/>
      </c>
      <c r="AV2133" t="str">
        <f t="shared" si="193"/>
        <v/>
      </c>
      <c r="AW2133" t="str">
        <f t="shared" si="193"/>
        <v/>
      </c>
      <c r="AX2133" t="str">
        <f t="shared" si="193"/>
        <v/>
      </c>
      <c r="AY2133" t="str">
        <f t="shared" si="193"/>
        <v/>
      </c>
      <c r="AZ2133" t="str">
        <f t="shared" si="193"/>
        <v/>
      </c>
      <c r="BA2133">
        <f t="shared" si="193"/>
        <v>1</v>
      </c>
      <c r="BB2133" t="str">
        <f t="shared" si="192"/>
        <v/>
      </c>
      <c r="BC2133">
        <f t="shared" si="192"/>
        <v>1</v>
      </c>
      <c r="BD2133" t="str">
        <f t="shared" si="192"/>
        <v/>
      </c>
      <c r="BE2133">
        <f t="shared" si="192"/>
        <v>1</v>
      </c>
      <c r="BF2133" t="str">
        <f t="shared" si="192"/>
        <v/>
      </c>
      <c r="BG2133" t="str">
        <f t="shared" si="192"/>
        <v/>
      </c>
      <c r="BH2133">
        <f t="shared" si="195"/>
        <v>4</v>
      </c>
      <c r="BJ2133" t="s">
        <v>1284</v>
      </c>
    </row>
    <row r="2134" spans="1:62" x14ac:dyDescent="0.2">
      <c r="A2134" t="s">
        <v>22</v>
      </c>
      <c r="B2134" t="s">
        <v>21</v>
      </c>
      <c r="C2134" t="s">
        <v>159</v>
      </c>
      <c r="D2134" t="s">
        <v>158</v>
      </c>
      <c r="E2134" t="s">
        <v>10</v>
      </c>
      <c r="N2134" s="2">
        <v>1</v>
      </c>
      <c r="Q2134" s="1">
        <v>1</v>
      </c>
      <c r="S2134" s="1">
        <v>1</v>
      </c>
      <c r="X2134" s="2">
        <v>1</v>
      </c>
      <c r="AI2134" s="1">
        <v>1</v>
      </c>
      <c r="AP2134">
        <f t="shared" si="194"/>
        <v>1</v>
      </c>
      <c r="AQ2134" t="str">
        <f t="shared" si="194"/>
        <v/>
      </c>
      <c r="AR2134" t="str">
        <f t="shared" si="194"/>
        <v/>
      </c>
      <c r="AS2134" t="str">
        <f t="shared" si="194"/>
        <v/>
      </c>
      <c r="AT2134" t="str">
        <f t="shared" si="194"/>
        <v/>
      </c>
      <c r="AU2134" t="str">
        <f t="shared" si="194"/>
        <v/>
      </c>
      <c r="AV2134" t="str">
        <f t="shared" si="193"/>
        <v/>
      </c>
      <c r="AW2134" t="str">
        <f t="shared" si="193"/>
        <v/>
      </c>
      <c r="AX2134">
        <f t="shared" si="193"/>
        <v>1</v>
      </c>
      <c r="AY2134" t="str">
        <f t="shared" si="193"/>
        <v/>
      </c>
      <c r="AZ2134" t="str">
        <f t="shared" si="193"/>
        <v/>
      </c>
      <c r="BA2134">
        <f t="shared" si="193"/>
        <v>1</v>
      </c>
      <c r="BB2134" t="str">
        <f t="shared" si="192"/>
        <v/>
      </c>
      <c r="BC2134">
        <f t="shared" si="192"/>
        <v>1</v>
      </c>
      <c r="BD2134" t="str">
        <f t="shared" si="192"/>
        <v/>
      </c>
      <c r="BE2134" t="str">
        <f t="shared" si="192"/>
        <v/>
      </c>
      <c r="BF2134" t="str">
        <f t="shared" si="192"/>
        <v/>
      </c>
      <c r="BG2134" t="str">
        <f t="shared" si="192"/>
        <v/>
      </c>
      <c r="BH2134">
        <f t="shared" si="195"/>
        <v>4</v>
      </c>
      <c r="BJ2134" t="s">
        <v>1284</v>
      </c>
    </row>
    <row r="2135" spans="1:62" x14ac:dyDescent="0.2">
      <c r="A2135" t="s">
        <v>24</v>
      </c>
      <c r="B2135" t="s">
        <v>23</v>
      </c>
      <c r="C2135" t="s">
        <v>159</v>
      </c>
      <c r="D2135" t="s">
        <v>158</v>
      </c>
      <c r="E2135" t="s">
        <v>10</v>
      </c>
      <c r="G2135" s="2">
        <v>1</v>
      </c>
      <c r="O2135" s="2">
        <v>1</v>
      </c>
      <c r="S2135" s="1">
        <v>1</v>
      </c>
      <c r="X2135" s="2">
        <v>1</v>
      </c>
      <c r="AI2135" s="1">
        <v>1</v>
      </c>
      <c r="AP2135">
        <f t="shared" si="194"/>
        <v>1</v>
      </c>
      <c r="AQ2135">
        <f t="shared" si="194"/>
        <v>1</v>
      </c>
      <c r="AR2135" t="str">
        <f t="shared" si="194"/>
        <v/>
      </c>
      <c r="AS2135" t="str">
        <f t="shared" si="194"/>
        <v/>
      </c>
      <c r="AT2135" t="str">
        <f t="shared" si="194"/>
        <v/>
      </c>
      <c r="AU2135" t="str">
        <f t="shared" si="194"/>
        <v/>
      </c>
      <c r="AV2135" t="str">
        <f t="shared" si="193"/>
        <v/>
      </c>
      <c r="AW2135" t="str">
        <f t="shared" si="193"/>
        <v/>
      </c>
      <c r="AX2135" t="str">
        <f t="shared" si="193"/>
        <v/>
      </c>
      <c r="AY2135">
        <f t="shared" si="193"/>
        <v>1</v>
      </c>
      <c r="AZ2135" t="str">
        <f t="shared" si="193"/>
        <v/>
      </c>
      <c r="BA2135">
        <f t="shared" si="193"/>
        <v>1</v>
      </c>
      <c r="BB2135" t="str">
        <f t="shared" si="192"/>
        <v/>
      </c>
      <c r="BC2135">
        <f t="shared" si="192"/>
        <v>1</v>
      </c>
      <c r="BD2135" t="str">
        <f t="shared" si="192"/>
        <v/>
      </c>
      <c r="BE2135" t="str">
        <f t="shared" si="192"/>
        <v/>
      </c>
      <c r="BF2135" t="str">
        <f t="shared" si="192"/>
        <v/>
      </c>
      <c r="BG2135" t="str">
        <f t="shared" si="192"/>
        <v/>
      </c>
      <c r="BH2135">
        <f t="shared" si="195"/>
        <v>5</v>
      </c>
      <c r="BJ2135" t="s">
        <v>1284</v>
      </c>
    </row>
    <row r="2136" spans="1:62" x14ac:dyDescent="0.2">
      <c r="A2136" t="s">
        <v>26</v>
      </c>
      <c r="B2136" t="s">
        <v>25</v>
      </c>
      <c r="C2136" t="s">
        <v>159</v>
      </c>
      <c r="D2136" t="s">
        <v>158</v>
      </c>
      <c r="E2136" t="s">
        <v>10</v>
      </c>
      <c r="G2136" s="2">
        <v>1</v>
      </c>
      <c r="I2136" s="2">
        <v>1</v>
      </c>
      <c r="S2136" s="1">
        <v>1</v>
      </c>
      <c r="T2136" s="1">
        <v>1</v>
      </c>
      <c r="X2136" s="2">
        <v>1</v>
      </c>
      <c r="AI2136" s="1">
        <v>1</v>
      </c>
      <c r="AP2136">
        <f t="shared" si="194"/>
        <v>1</v>
      </c>
      <c r="AQ2136">
        <f t="shared" si="194"/>
        <v>1</v>
      </c>
      <c r="AR2136" t="str">
        <f t="shared" si="194"/>
        <v/>
      </c>
      <c r="AS2136">
        <f t="shared" si="194"/>
        <v>1</v>
      </c>
      <c r="AT2136" t="str">
        <f t="shared" si="194"/>
        <v/>
      </c>
      <c r="AU2136" t="str">
        <f t="shared" si="194"/>
        <v/>
      </c>
      <c r="AV2136" t="str">
        <f t="shared" si="193"/>
        <v/>
      </c>
      <c r="AW2136" t="str">
        <f t="shared" si="193"/>
        <v/>
      </c>
      <c r="AX2136" t="str">
        <f t="shared" si="193"/>
        <v/>
      </c>
      <c r="AY2136" t="str">
        <f t="shared" si="193"/>
        <v/>
      </c>
      <c r="AZ2136" t="str">
        <f t="shared" si="193"/>
        <v/>
      </c>
      <c r="BA2136">
        <f t="shared" si="193"/>
        <v>1</v>
      </c>
      <c r="BB2136" t="str">
        <f t="shared" si="192"/>
        <v/>
      </c>
      <c r="BC2136">
        <f t="shared" si="192"/>
        <v>1</v>
      </c>
      <c r="BD2136">
        <f t="shared" si="192"/>
        <v>1</v>
      </c>
      <c r="BE2136" t="str">
        <f t="shared" si="192"/>
        <v/>
      </c>
      <c r="BF2136" t="str">
        <f t="shared" si="192"/>
        <v/>
      </c>
      <c r="BG2136" t="str">
        <f t="shared" si="192"/>
        <v/>
      </c>
      <c r="BH2136">
        <f t="shared" si="195"/>
        <v>6</v>
      </c>
      <c r="BJ2136" t="s">
        <v>1284</v>
      </c>
    </row>
    <row r="2137" spans="1:62" x14ac:dyDescent="0.2">
      <c r="A2137" t="s">
        <v>28</v>
      </c>
      <c r="B2137" t="s">
        <v>27</v>
      </c>
      <c r="C2137" t="s">
        <v>159</v>
      </c>
      <c r="D2137" t="s">
        <v>158</v>
      </c>
      <c r="E2137" t="s">
        <v>10</v>
      </c>
      <c r="S2137" s="1">
        <v>1</v>
      </c>
      <c r="X2137" s="2">
        <v>1</v>
      </c>
      <c r="AI2137" s="1">
        <v>1</v>
      </c>
      <c r="AP2137">
        <f t="shared" si="194"/>
        <v>1</v>
      </c>
      <c r="AQ2137" t="str">
        <f t="shared" si="194"/>
        <v/>
      </c>
      <c r="AR2137" t="str">
        <f t="shared" si="194"/>
        <v/>
      </c>
      <c r="AS2137" t="str">
        <f t="shared" si="194"/>
        <v/>
      </c>
      <c r="AT2137" t="str">
        <f t="shared" si="194"/>
        <v/>
      </c>
      <c r="AU2137" t="str">
        <f t="shared" si="194"/>
        <v/>
      </c>
      <c r="AV2137" t="str">
        <f t="shared" si="193"/>
        <v/>
      </c>
      <c r="AW2137" t="str">
        <f t="shared" si="193"/>
        <v/>
      </c>
      <c r="AX2137" t="str">
        <f t="shared" si="193"/>
        <v/>
      </c>
      <c r="AY2137" t="str">
        <f t="shared" si="193"/>
        <v/>
      </c>
      <c r="AZ2137" t="str">
        <f t="shared" si="193"/>
        <v/>
      </c>
      <c r="BA2137">
        <f t="shared" si="193"/>
        <v>1</v>
      </c>
      <c r="BB2137" t="str">
        <f t="shared" si="192"/>
        <v/>
      </c>
      <c r="BC2137">
        <f t="shared" si="192"/>
        <v>1</v>
      </c>
      <c r="BD2137" t="str">
        <f t="shared" si="192"/>
        <v/>
      </c>
      <c r="BE2137" t="str">
        <f t="shared" si="192"/>
        <v/>
      </c>
      <c r="BF2137" t="str">
        <f t="shared" si="192"/>
        <v/>
      </c>
      <c r="BG2137" t="str">
        <f t="shared" si="192"/>
        <v/>
      </c>
      <c r="BH2137">
        <f t="shared" si="195"/>
        <v>3</v>
      </c>
      <c r="BJ2137" t="s">
        <v>1284</v>
      </c>
    </row>
    <row r="2138" spans="1:62" x14ac:dyDescent="0.2">
      <c r="A2138" t="s">
        <v>30</v>
      </c>
      <c r="B2138" t="s">
        <v>29</v>
      </c>
      <c r="C2138" t="s">
        <v>159</v>
      </c>
      <c r="D2138" t="s">
        <v>158</v>
      </c>
      <c r="E2138" t="s">
        <v>7</v>
      </c>
      <c r="N2138" s="2">
        <v>1</v>
      </c>
      <c r="S2138" s="1">
        <v>1</v>
      </c>
      <c r="X2138" s="2">
        <v>1</v>
      </c>
      <c r="AI2138" s="1">
        <v>1</v>
      </c>
      <c r="AP2138">
        <f t="shared" si="194"/>
        <v>1</v>
      </c>
      <c r="AQ2138" t="str">
        <f t="shared" si="194"/>
        <v/>
      </c>
      <c r="AR2138" t="str">
        <f t="shared" si="194"/>
        <v/>
      </c>
      <c r="AS2138" t="str">
        <f t="shared" si="194"/>
        <v/>
      </c>
      <c r="AT2138" t="str">
        <f t="shared" si="194"/>
        <v/>
      </c>
      <c r="AU2138" t="str">
        <f t="shared" si="194"/>
        <v/>
      </c>
      <c r="AV2138" t="str">
        <f t="shared" si="193"/>
        <v/>
      </c>
      <c r="AW2138" t="str">
        <f t="shared" si="193"/>
        <v/>
      </c>
      <c r="AX2138">
        <f t="shared" si="193"/>
        <v>1</v>
      </c>
      <c r="AY2138" t="str">
        <f t="shared" si="193"/>
        <v/>
      </c>
      <c r="AZ2138" t="str">
        <f t="shared" si="193"/>
        <v/>
      </c>
      <c r="BA2138">
        <f t="shared" si="193"/>
        <v>1</v>
      </c>
      <c r="BB2138" t="str">
        <f t="shared" si="192"/>
        <v/>
      </c>
      <c r="BC2138">
        <f t="shared" si="192"/>
        <v>1</v>
      </c>
      <c r="BD2138" t="str">
        <f t="shared" si="192"/>
        <v/>
      </c>
      <c r="BE2138" t="str">
        <f t="shared" si="192"/>
        <v/>
      </c>
      <c r="BF2138" t="str">
        <f t="shared" si="192"/>
        <v/>
      </c>
      <c r="BG2138" t="str">
        <f t="shared" si="192"/>
        <v/>
      </c>
      <c r="BH2138">
        <f t="shared" si="195"/>
        <v>4</v>
      </c>
      <c r="BJ2138" t="s">
        <v>1284</v>
      </c>
    </row>
    <row r="2139" spans="1:62" x14ac:dyDescent="0.2">
      <c r="A2139" t="s">
        <v>32</v>
      </c>
      <c r="B2139" t="s">
        <v>31</v>
      </c>
      <c r="C2139" t="s">
        <v>159</v>
      </c>
      <c r="D2139" t="s">
        <v>158</v>
      </c>
      <c r="E2139" t="s">
        <v>7</v>
      </c>
      <c r="S2139" s="1">
        <v>1</v>
      </c>
      <c r="V2139" s="1">
        <v>1</v>
      </c>
      <c r="X2139" s="2">
        <v>1</v>
      </c>
      <c r="AI2139" s="1">
        <v>1</v>
      </c>
      <c r="AP2139">
        <f t="shared" si="194"/>
        <v>1</v>
      </c>
      <c r="AQ2139" t="str">
        <f t="shared" si="194"/>
        <v/>
      </c>
      <c r="AR2139" t="str">
        <f t="shared" si="194"/>
        <v/>
      </c>
      <c r="AS2139" t="str">
        <f t="shared" si="194"/>
        <v/>
      </c>
      <c r="AT2139" t="str">
        <f t="shared" si="194"/>
        <v/>
      </c>
      <c r="AU2139" t="str">
        <f t="shared" si="194"/>
        <v/>
      </c>
      <c r="AV2139" t="str">
        <f t="shared" si="193"/>
        <v/>
      </c>
      <c r="AW2139" t="str">
        <f t="shared" si="193"/>
        <v/>
      </c>
      <c r="AX2139" t="str">
        <f t="shared" si="193"/>
        <v/>
      </c>
      <c r="AY2139" t="str">
        <f t="shared" si="193"/>
        <v/>
      </c>
      <c r="AZ2139" t="str">
        <f t="shared" si="193"/>
        <v/>
      </c>
      <c r="BA2139">
        <f t="shared" si="193"/>
        <v>1</v>
      </c>
      <c r="BB2139" t="str">
        <f t="shared" si="192"/>
        <v/>
      </c>
      <c r="BC2139">
        <f t="shared" si="192"/>
        <v>1</v>
      </c>
      <c r="BD2139" t="str">
        <f t="shared" si="192"/>
        <v/>
      </c>
      <c r="BE2139" t="str">
        <f t="shared" si="192"/>
        <v/>
      </c>
      <c r="BF2139">
        <f t="shared" si="192"/>
        <v>1</v>
      </c>
      <c r="BG2139" t="str">
        <f t="shared" si="192"/>
        <v/>
      </c>
      <c r="BH2139">
        <f t="shared" si="195"/>
        <v>4</v>
      </c>
      <c r="BJ2139" t="s">
        <v>1284</v>
      </c>
    </row>
    <row r="2140" spans="1:62" x14ac:dyDescent="0.2">
      <c r="A2140" t="s">
        <v>34</v>
      </c>
      <c r="B2140" t="s">
        <v>33</v>
      </c>
      <c r="C2140" t="s">
        <v>159</v>
      </c>
      <c r="D2140" t="s">
        <v>158</v>
      </c>
      <c r="E2140" t="s">
        <v>10</v>
      </c>
      <c r="S2140" s="1">
        <v>1</v>
      </c>
      <c r="X2140" s="2">
        <v>1</v>
      </c>
      <c r="AI2140" s="1">
        <v>1</v>
      </c>
      <c r="AP2140">
        <f t="shared" si="194"/>
        <v>1</v>
      </c>
      <c r="AQ2140" t="str">
        <f t="shared" si="194"/>
        <v/>
      </c>
      <c r="AR2140" t="str">
        <f t="shared" si="194"/>
        <v/>
      </c>
      <c r="AS2140" t="str">
        <f t="shared" si="194"/>
        <v/>
      </c>
      <c r="AT2140" t="str">
        <f t="shared" si="194"/>
        <v/>
      </c>
      <c r="AU2140" t="str">
        <f t="shared" si="194"/>
        <v/>
      </c>
      <c r="AV2140" t="str">
        <f t="shared" si="193"/>
        <v/>
      </c>
      <c r="AW2140" t="str">
        <f t="shared" si="193"/>
        <v/>
      </c>
      <c r="AX2140" t="str">
        <f t="shared" si="193"/>
        <v/>
      </c>
      <c r="AY2140" t="str">
        <f t="shared" si="193"/>
        <v/>
      </c>
      <c r="AZ2140" t="str">
        <f t="shared" si="193"/>
        <v/>
      </c>
      <c r="BA2140">
        <f t="shared" si="193"/>
        <v>1</v>
      </c>
      <c r="BB2140" t="str">
        <f t="shared" si="192"/>
        <v/>
      </c>
      <c r="BC2140">
        <f t="shared" si="192"/>
        <v>1</v>
      </c>
      <c r="BD2140" t="str">
        <f t="shared" si="192"/>
        <v/>
      </c>
      <c r="BE2140" t="str">
        <f t="shared" si="192"/>
        <v/>
      </c>
      <c r="BF2140" t="str">
        <f t="shared" si="192"/>
        <v/>
      </c>
      <c r="BG2140" t="str">
        <f t="shared" si="192"/>
        <v/>
      </c>
      <c r="BH2140">
        <f t="shared" si="195"/>
        <v>3</v>
      </c>
      <c r="BJ2140" t="s">
        <v>1284</v>
      </c>
    </row>
    <row r="2141" spans="1:62" x14ac:dyDescent="0.2">
      <c r="A2141" t="s">
        <v>36</v>
      </c>
      <c r="B2141" t="s">
        <v>35</v>
      </c>
      <c r="C2141" t="s">
        <v>159</v>
      </c>
      <c r="D2141" t="s">
        <v>158</v>
      </c>
      <c r="E2141" t="s">
        <v>7</v>
      </c>
      <c r="O2141" s="2">
        <v>1</v>
      </c>
      <c r="S2141" s="1">
        <v>1</v>
      </c>
      <c r="X2141" s="2">
        <v>1</v>
      </c>
      <c r="AI2141" s="1">
        <v>1</v>
      </c>
      <c r="AP2141">
        <f t="shared" si="194"/>
        <v>1</v>
      </c>
      <c r="AQ2141" t="str">
        <f t="shared" si="194"/>
        <v/>
      </c>
      <c r="AR2141" t="str">
        <f t="shared" si="194"/>
        <v/>
      </c>
      <c r="AS2141" t="str">
        <f t="shared" si="194"/>
        <v/>
      </c>
      <c r="AT2141" t="str">
        <f t="shared" si="194"/>
        <v/>
      </c>
      <c r="AU2141" t="str">
        <f t="shared" si="194"/>
        <v/>
      </c>
      <c r="AV2141" t="str">
        <f t="shared" si="193"/>
        <v/>
      </c>
      <c r="AW2141" t="str">
        <f t="shared" si="193"/>
        <v/>
      </c>
      <c r="AX2141" t="str">
        <f t="shared" si="193"/>
        <v/>
      </c>
      <c r="AY2141">
        <f t="shared" si="193"/>
        <v>1</v>
      </c>
      <c r="AZ2141" t="str">
        <f t="shared" si="193"/>
        <v/>
      </c>
      <c r="BA2141">
        <f t="shared" si="193"/>
        <v>1</v>
      </c>
      <c r="BB2141" t="str">
        <f t="shared" si="192"/>
        <v/>
      </c>
      <c r="BC2141">
        <f t="shared" si="192"/>
        <v>1</v>
      </c>
      <c r="BD2141" t="str">
        <f t="shared" si="192"/>
        <v/>
      </c>
      <c r="BE2141" t="str">
        <f t="shared" si="192"/>
        <v/>
      </c>
      <c r="BF2141" t="str">
        <f t="shared" si="192"/>
        <v/>
      </c>
      <c r="BG2141" t="str">
        <f t="shared" si="192"/>
        <v/>
      </c>
      <c r="BH2141">
        <f t="shared" si="195"/>
        <v>4</v>
      </c>
      <c r="BJ2141" t="s">
        <v>1284</v>
      </c>
    </row>
    <row r="2142" spans="1:62" x14ac:dyDescent="0.2">
      <c r="A2142" t="s">
        <v>38</v>
      </c>
      <c r="B2142" t="s">
        <v>37</v>
      </c>
      <c r="C2142" t="s">
        <v>159</v>
      </c>
      <c r="D2142" t="s">
        <v>158</v>
      </c>
      <c r="E2142" t="s">
        <v>7</v>
      </c>
      <c r="O2142" s="2">
        <v>1</v>
      </c>
      <c r="U2142" s="1">
        <v>1</v>
      </c>
      <c r="X2142" s="2">
        <v>1</v>
      </c>
      <c r="AI2142" s="1">
        <v>1</v>
      </c>
      <c r="AP2142">
        <f t="shared" si="194"/>
        <v>1</v>
      </c>
      <c r="AQ2142" t="str">
        <f t="shared" si="194"/>
        <v/>
      </c>
      <c r="AR2142" t="str">
        <f t="shared" si="194"/>
        <v/>
      </c>
      <c r="AS2142" t="str">
        <f t="shared" si="194"/>
        <v/>
      </c>
      <c r="AT2142" t="str">
        <f t="shared" si="194"/>
        <v/>
      </c>
      <c r="AU2142" t="str">
        <f t="shared" si="194"/>
        <v/>
      </c>
      <c r="AV2142" t="str">
        <f t="shared" si="193"/>
        <v/>
      </c>
      <c r="AW2142" t="str">
        <f t="shared" si="193"/>
        <v/>
      </c>
      <c r="AX2142" t="str">
        <f t="shared" si="193"/>
        <v/>
      </c>
      <c r="AY2142">
        <f t="shared" si="193"/>
        <v>1</v>
      </c>
      <c r="AZ2142" t="str">
        <f t="shared" si="193"/>
        <v/>
      </c>
      <c r="BA2142">
        <f t="shared" si="193"/>
        <v>1</v>
      </c>
      <c r="BB2142" t="str">
        <f t="shared" si="192"/>
        <v/>
      </c>
      <c r="BC2142" t="str">
        <f t="shared" si="192"/>
        <v/>
      </c>
      <c r="BD2142" t="str">
        <f t="shared" si="192"/>
        <v/>
      </c>
      <c r="BE2142">
        <f t="shared" si="192"/>
        <v>1</v>
      </c>
      <c r="BF2142" t="str">
        <f t="shared" si="192"/>
        <v/>
      </c>
      <c r="BG2142" t="str">
        <f t="shared" si="192"/>
        <v/>
      </c>
      <c r="BH2142">
        <f t="shared" si="195"/>
        <v>4</v>
      </c>
      <c r="BJ2142" t="s">
        <v>1284</v>
      </c>
    </row>
    <row r="2143" spans="1:62" x14ac:dyDescent="0.2">
      <c r="A2143" t="s">
        <v>40</v>
      </c>
      <c r="B2143" t="s">
        <v>39</v>
      </c>
      <c r="C2143" t="s">
        <v>159</v>
      </c>
      <c r="D2143" t="s">
        <v>158</v>
      </c>
      <c r="E2143" t="s">
        <v>7</v>
      </c>
      <c r="S2143" s="1">
        <v>1</v>
      </c>
      <c r="U2143" s="1">
        <v>1</v>
      </c>
      <c r="X2143" s="2">
        <v>1</v>
      </c>
      <c r="AI2143" s="1">
        <v>1</v>
      </c>
      <c r="AP2143">
        <f t="shared" si="194"/>
        <v>1</v>
      </c>
      <c r="AQ2143" t="str">
        <f t="shared" si="194"/>
        <v/>
      </c>
      <c r="AR2143" t="str">
        <f t="shared" si="194"/>
        <v/>
      </c>
      <c r="AS2143" t="str">
        <f t="shared" si="194"/>
        <v/>
      </c>
      <c r="AT2143" t="str">
        <f t="shared" si="194"/>
        <v/>
      </c>
      <c r="AU2143" t="str">
        <f t="shared" si="194"/>
        <v/>
      </c>
      <c r="AV2143" t="str">
        <f t="shared" si="193"/>
        <v/>
      </c>
      <c r="AW2143" t="str">
        <f t="shared" si="193"/>
        <v/>
      </c>
      <c r="AX2143" t="str">
        <f t="shared" si="193"/>
        <v/>
      </c>
      <c r="AY2143" t="str">
        <f t="shared" si="193"/>
        <v/>
      </c>
      <c r="AZ2143" t="str">
        <f t="shared" si="193"/>
        <v/>
      </c>
      <c r="BA2143">
        <f t="shared" si="193"/>
        <v>1</v>
      </c>
      <c r="BB2143" t="str">
        <f t="shared" si="192"/>
        <v/>
      </c>
      <c r="BC2143">
        <f t="shared" si="192"/>
        <v>1</v>
      </c>
      <c r="BD2143" t="str">
        <f t="shared" si="192"/>
        <v/>
      </c>
      <c r="BE2143">
        <f t="shared" si="192"/>
        <v>1</v>
      </c>
      <c r="BF2143" t="str">
        <f t="shared" si="192"/>
        <v/>
      </c>
      <c r="BG2143" t="str">
        <f t="shared" si="192"/>
        <v/>
      </c>
      <c r="BH2143">
        <f t="shared" si="195"/>
        <v>4</v>
      </c>
      <c r="BJ2143" t="s">
        <v>1284</v>
      </c>
    </row>
    <row r="2144" spans="1:62" x14ac:dyDescent="0.2">
      <c r="A2144" t="s">
        <v>42</v>
      </c>
      <c r="B2144" t="s">
        <v>41</v>
      </c>
      <c r="C2144" t="s">
        <v>159</v>
      </c>
      <c r="D2144" t="s">
        <v>158</v>
      </c>
      <c r="E2144" t="s">
        <v>7</v>
      </c>
      <c r="S2144" s="1">
        <v>1</v>
      </c>
      <c r="X2144" s="2">
        <v>1</v>
      </c>
      <c r="AI2144" s="1">
        <v>1</v>
      </c>
      <c r="AP2144">
        <f t="shared" si="194"/>
        <v>1</v>
      </c>
      <c r="AQ2144" t="str">
        <f t="shared" si="194"/>
        <v/>
      </c>
      <c r="AR2144" t="str">
        <f t="shared" si="194"/>
        <v/>
      </c>
      <c r="AS2144" t="str">
        <f t="shared" si="194"/>
        <v/>
      </c>
      <c r="AT2144" t="str">
        <f t="shared" si="194"/>
        <v/>
      </c>
      <c r="AU2144" t="str">
        <f t="shared" si="194"/>
        <v/>
      </c>
      <c r="AV2144" t="str">
        <f t="shared" si="193"/>
        <v/>
      </c>
      <c r="AW2144" t="str">
        <f t="shared" si="193"/>
        <v/>
      </c>
      <c r="AX2144" t="str">
        <f t="shared" si="193"/>
        <v/>
      </c>
      <c r="AY2144" t="str">
        <f t="shared" ref="AY2144:BD2207" si="196">IF(OR(O2144=1,AG2144=1)=TRUE,1,"")</f>
        <v/>
      </c>
      <c r="AZ2144" t="str">
        <f t="shared" si="196"/>
        <v/>
      </c>
      <c r="BA2144">
        <f t="shared" si="196"/>
        <v>1</v>
      </c>
      <c r="BB2144" t="str">
        <f t="shared" si="192"/>
        <v/>
      </c>
      <c r="BC2144">
        <f t="shared" si="192"/>
        <v>1</v>
      </c>
      <c r="BD2144" t="str">
        <f t="shared" si="192"/>
        <v/>
      </c>
      <c r="BE2144" t="str">
        <f t="shared" si="192"/>
        <v/>
      </c>
      <c r="BF2144" t="str">
        <f t="shared" si="192"/>
        <v/>
      </c>
      <c r="BG2144" t="str">
        <f t="shared" si="192"/>
        <v/>
      </c>
      <c r="BH2144">
        <f t="shared" si="195"/>
        <v>3</v>
      </c>
      <c r="BJ2144" t="s">
        <v>1284</v>
      </c>
    </row>
    <row r="2145" spans="1:62" x14ac:dyDescent="0.2">
      <c r="A2145" t="s">
        <v>44</v>
      </c>
      <c r="B2145" t="s">
        <v>43</v>
      </c>
      <c r="C2145" t="s">
        <v>159</v>
      </c>
      <c r="D2145" t="s">
        <v>158</v>
      </c>
      <c r="E2145" t="s">
        <v>7</v>
      </c>
      <c r="S2145" s="1">
        <v>1</v>
      </c>
      <c r="X2145" s="2">
        <v>1</v>
      </c>
      <c r="AI2145" s="1">
        <v>1</v>
      </c>
      <c r="AP2145">
        <f t="shared" si="194"/>
        <v>1</v>
      </c>
      <c r="AQ2145" t="str">
        <f t="shared" si="194"/>
        <v/>
      </c>
      <c r="AR2145" t="str">
        <f t="shared" si="194"/>
        <v/>
      </c>
      <c r="AS2145" t="str">
        <f t="shared" ref="AS2145:AX2208" si="197">IF(OR(I2145=1,AA2145=1)=TRUE,1,"")</f>
        <v/>
      </c>
      <c r="AT2145" t="str">
        <f t="shared" si="197"/>
        <v/>
      </c>
      <c r="AU2145" t="str">
        <f t="shared" si="197"/>
        <v/>
      </c>
      <c r="AV2145" t="str">
        <f t="shared" si="197"/>
        <v/>
      </c>
      <c r="AW2145" t="str">
        <f t="shared" si="197"/>
        <v/>
      </c>
      <c r="AX2145" t="str">
        <f t="shared" si="197"/>
        <v/>
      </c>
      <c r="AY2145" t="str">
        <f t="shared" si="196"/>
        <v/>
      </c>
      <c r="AZ2145" t="str">
        <f t="shared" si="196"/>
        <v/>
      </c>
      <c r="BA2145">
        <f t="shared" si="196"/>
        <v>1</v>
      </c>
      <c r="BB2145" t="str">
        <f t="shared" si="192"/>
        <v/>
      </c>
      <c r="BC2145">
        <f t="shared" si="192"/>
        <v>1</v>
      </c>
      <c r="BD2145" t="str">
        <f t="shared" si="192"/>
        <v/>
      </c>
      <c r="BE2145" t="str">
        <f t="shared" si="192"/>
        <v/>
      </c>
      <c r="BF2145" t="str">
        <f t="shared" si="192"/>
        <v/>
      </c>
      <c r="BG2145" t="str">
        <f t="shared" si="192"/>
        <v/>
      </c>
      <c r="BH2145">
        <f t="shared" si="195"/>
        <v>3</v>
      </c>
      <c r="BJ2145" t="s">
        <v>1284</v>
      </c>
    </row>
    <row r="2146" spans="1:62" x14ac:dyDescent="0.2">
      <c r="A2146" t="s">
        <v>46</v>
      </c>
      <c r="B2146" t="s">
        <v>45</v>
      </c>
      <c r="C2146" t="s">
        <v>159</v>
      </c>
      <c r="D2146" t="s">
        <v>158</v>
      </c>
      <c r="E2146" t="s">
        <v>10</v>
      </c>
      <c r="L2146" s="2">
        <v>1</v>
      </c>
      <c r="S2146" s="1">
        <v>1</v>
      </c>
      <c r="W2146" s="1">
        <v>1</v>
      </c>
      <c r="X2146" s="2">
        <v>1</v>
      </c>
      <c r="AI2146" s="1">
        <v>1</v>
      </c>
      <c r="AP2146">
        <f t="shared" ref="AP2146:AU2209" si="198">IF(OR(F2146=1,X2146=1)=TRUE,1,"")</f>
        <v>1</v>
      </c>
      <c r="AQ2146" t="str">
        <f t="shared" si="198"/>
        <v/>
      </c>
      <c r="AR2146" t="str">
        <f t="shared" si="198"/>
        <v/>
      </c>
      <c r="AS2146" t="str">
        <f t="shared" si="197"/>
        <v/>
      </c>
      <c r="AT2146" t="str">
        <f t="shared" si="197"/>
        <v/>
      </c>
      <c r="AU2146" t="str">
        <f t="shared" si="197"/>
        <v/>
      </c>
      <c r="AV2146">
        <f t="shared" si="197"/>
        <v>1</v>
      </c>
      <c r="AW2146" t="str">
        <f t="shared" si="197"/>
        <v/>
      </c>
      <c r="AX2146" t="str">
        <f t="shared" si="197"/>
        <v/>
      </c>
      <c r="AY2146" t="str">
        <f t="shared" si="196"/>
        <v/>
      </c>
      <c r="AZ2146" t="str">
        <f t="shared" si="196"/>
        <v/>
      </c>
      <c r="BA2146">
        <f t="shared" si="196"/>
        <v>1</v>
      </c>
      <c r="BB2146" t="str">
        <f t="shared" si="192"/>
        <v/>
      </c>
      <c r="BC2146">
        <f t="shared" si="192"/>
        <v>1</v>
      </c>
      <c r="BD2146" t="str">
        <f t="shared" si="192"/>
        <v/>
      </c>
      <c r="BE2146" t="str">
        <f t="shared" si="192"/>
        <v/>
      </c>
      <c r="BF2146" t="str">
        <f t="shared" si="192"/>
        <v/>
      </c>
      <c r="BG2146">
        <f t="shared" si="192"/>
        <v>1</v>
      </c>
      <c r="BH2146">
        <f t="shared" si="195"/>
        <v>5</v>
      </c>
      <c r="BJ2146" t="s">
        <v>1284</v>
      </c>
    </row>
    <row r="2147" spans="1:62" x14ac:dyDescent="0.2">
      <c r="A2147" t="s">
        <v>48</v>
      </c>
      <c r="B2147" t="s">
        <v>47</v>
      </c>
      <c r="C2147" t="s">
        <v>159</v>
      </c>
      <c r="D2147" t="s">
        <v>158</v>
      </c>
      <c r="E2147" t="s">
        <v>7</v>
      </c>
      <c r="S2147" s="1">
        <v>1</v>
      </c>
      <c r="V2147" s="1">
        <v>1</v>
      </c>
      <c r="X2147" s="2">
        <v>1</v>
      </c>
      <c r="AI2147" s="1">
        <v>1</v>
      </c>
      <c r="AP2147">
        <f t="shared" si="198"/>
        <v>1</v>
      </c>
      <c r="AQ2147" t="str">
        <f t="shared" si="198"/>
        <v/>
      </c>
      <c r="AR2147" t="str">
        <f t="shared" si="198"/>
        <v/>
      </c>
      <c r="AS2147" t="str">
        <f t="shared" si="197"/>
        <v/>
      </c>
      <c r="AT2147" t="str">
        <f t="shared" si="197"/>
        <v/>
      </c>
      <c r="AU2147" t="str">
        <f t="shared" si="197"/>
        <v/>
      </c>
      <c r="AV2147" t="str">
        <f t="shared" si="197"/>
        <v/>
      </c>
      <c r="AW2147" t="str">
        <f t="shared" si="197"/>
        <v/>
      </c>
      <c r="AX2147" t="str">
        <f t="shared" si="197"/>
        <v/>
      </c>
      <c r="AY2147" t="str">
        <f t="shared" si="196"/>
        <v/>
      </c>
      <c r="AZ2147" t="str">
        <f t="shared" si="196"/>
        <v/>
      </c>
      <c r="BA2147">
        <f t="shared" si="196"/>
        <v>1</v>
      </c>
      <c r="BB2147" t="str">
        <f t="shared" si="192"/>
        <v/>
      </c>
      <c r="BC2147">
        <f t="shared" si="192"/>
        <v>1</v>
      </c>
      <c r="BD2147" t="str">
        <f t="shared" si="192"/>
        <v/>
      </c>
      <c r="BE2147" t="str">
        <f t="shared" si="192"/>
        <v/>
      </c>
      <c r="BF2147">
        <f t="shared" si="192"/>
        <v>1</v>
      </c>
      <c r="BG2147" t="str">
        <f t="shared" si="192"/>
        <v/>
      </c>
      <c r="BH2147">
        <f t="shared" si="195"/>
        <v>4</v>
      </c>
      <c r="BJ2147" t="s">
        <v>1284</v>
      </c>
    </row>
    <row r="2148" spans="1:62" x14ac:dyDescent="0.2">
      <c r="A2148" t="s">
        <v>50</v>
      </c>
      <c r="B2148" t="s">
        <v>49</v>
      </c>
      <c r="C2148" t="s">
        <v>159</v>
      </c>
      <c r="D2148" t="s">
        <v>158</v>
      </c>
      <c r="E2148" t="s">
        <v>7</v>
      </c>
      <c r="S2148" s="1">
        <v>1</v>
      </c>
      <c r="X2148" s="2">
        <v>1</v>
      </c>
      <c r="AI2148" s="1">
        <v>1</v>
      </c>
      <c r="AP2148">
        <f t="shared" si="198"/>
        <v>1</v>
      </c>
      <c r="AQ2148" t="str">
        <f t="shared" si="198"/>
        <v/>
      </c>
      <c r="AR2148" t="str">
        <f t="shared" si="198"/>
        <v/>
      </c>
      <c r="AS2148" t="str">
        <f t="shared" si="197"/>
        <v/>
      </c>
      <c r="AT2148" t="str">
        <f t="shared" si="197"/>
        <v/>
      </c>
      <c r="AU2148" t="str">
        <f t="shared" si="197"/>
        <v/>
      </c>
      <c r="AV2148" t="str">
        <f t="shared" si="197"/>
        <v/>
      </c>
      <c r="AW2148" t="str">
        <f t="shared" si="197"/>
        <v/>
      </c>
      <c r="AX2148" t="str">
        <f t="shared" si="197"/>
        <v/>
      </c>
      <c r="AY2148" t="str">
        <f t="shared" si="196"/>
        <v/>
      </c>
      <c r="AZ2148" t="str">
        <f t="shared" si="196"/>
        <v/>
      </c>
      <c r="BA2148">
        <f t="shared" si="196"/>
        <v>1</v>
      </c>
      <c r="BB2148" t="str">
        <f t="shared" si="192"/>
        <v/>
      </c>
      <c r="BC2148">
        <f t="shared" si="192"/>
        <v>1</v>
      </c>
      <c r="BD2148" t="str">
        <f t="shared" si="192"/>
        <v/>
      </c>
      <c r="BE2148" t="str">
        <f t="shared" ref="BE2148:BG2211" si="199">IF(OR(U2148=1,AM2148=1)=TRUE,1,"")</f>
        <v/>
      </c>
      <c r="BF2148" t="str">
        <f t="shared" si="199"/>
        <v/>
      </c>
      <c r="BG2148" t="str">
        <f t="shared" si="199"/>
        <v/>
      </c>
      <c r="BH2148">
        <f t="shared" si="195"/>
        <v>3</v>
      </c>
      <c r="BJ2148" t="s">
        <v>1284</v>
      </c>
    </row>
    <row r="2149" spans="1:62" x14ac:dyDescent="0.2">
      <c r="A2149" t="s">
        <v>52</v>
      </c>
      <c r="B2149" t="s">
        <v>51</v>
      </c>
      <c r="C2149" t="s">
        <v>159</v>
      </c>
      <c r="D2149" t="s">
        <v>158</v>
      </c>
      <c r="E2149" t="s">
        <v>7</v>
      </c>
      <c r="S2149" s="1">
        <v>1</v>
      </c>
      <c r="V2149" s="1">
        <v>1</v>
      </c>
      <c r="X2149" s="2">
        <v>1</v>
      </c>
      <c r="AI2149" s="1">
        <v>1</v>
      </c>
      <c r="AP2149">
        <f t="shared" si="198"/>
        <v>1</v>
      </c>
      <c r="AQ2149" t="str">
        <f t="shared" si="198"/>
        <v/>
      </c>
      <c r="AR2149" t="str">
        <f t="shared" si="198"/>
        <v/>
      </c>
      <c r="AS2149" t="str">
        <f t="shared" si="197"/>
        <v/>
      </c>
      <c r="AT2149" t="str">
        <f t="shared" si="197"/>
        <v/>
      </c>
      <c r="AU2149" t="str">
        <f t="shared" si="197"/>
        <v/>
      </c>
      <c r="AV2149" t="str">
        <f t="shared" si="197"/>
        <v/>
      </c>
      <c r="AW2149" t="str">
        <f t="shared" si="197"/>
        <v/>
      </c>
      <c r="AX2149" t="str">
        <f t="shared" si="197"/>
        <v/>
      </c>
      <c r="AY2149" t="str">
        <f t="shared" si="196"/>
        <v/>
      </c>
      <c r="AZ2149" t="str">
        <f t="shared" si="196"/>
        <v/>
      </c>
      <c r="BA2149">
        <f t="shared" si="196"/>
        <v>1</v>
      </c>
      <c r="BB2149" t="str">
        <f t="shared" si="196"/>
        <v/>
      </c>
      <c r="BC2149">
        <f t="shared" si="196"/>
        <v>1</v>
      </c>
      <c r="BD2149" t="str">
        <f t="shared" si="196"/>
        <v/>
      </c>
      <c r="BE2149" t="str">
        <f t="shared" si="199"/>
        <v/>
      </c>
      <c r="BF2149">
        <f t="shared" si="199"/>
        <v>1</v>
      </c>
      <c r="BG2149" t="str">
        <f t="shared" si="199"/>
        <v/>
      </c>
      <c r="BH2149">
        <f t="shared" si="195"/>
        <v>4</v>
      </c>
      <c r="BJ2149" t="s">
        <v>1284</v>
      </c>
    </row>
    <row r="2150" spans="1:62" x14ac:dyDescent="0.2">
      <c r="A2150" t="s">
        <v>54</v>
      </c>
      <c r="B2150" t="s">
        <v>53</v>
      </c>
      <c r="C2150" t="s">
        <v>159</v>
      </c>
      <c r="D2150" t="s">
        <v>158</v>
      </c>
      <c r="E2150" t="s">
        <v>10</v>
      </c>
      <c r="G2150" s="2">
        <v>1</v>
      </c>
      <c r="L2150" s="2">
        <v>1</v>
      </c>
      <c r="O2150" s="2">
        <v>1</v>
      </c>
      <c r="S2150" s="1">
        <v>1</v>
      </c>
      <c r="X2150" s="2">
        <v>1</v>
      </c>
      <c r="AI2150" s="1">
        <v>1</v>
      </c>
      <c r="AP2150">
        <f t="shared" si="198"/>
        <v>1</v>
      </c>
      <c r="AQ2150">
        <f t="shared" si="198"/>
        <v>1</v>
      </c>
      <c r="AR2150" t="str">
        <f t="shared" si="198"/>
        <v/>
      </c>
      <c r="AS2150" t="str">
        <f t="shared" si="197"/>
        <v/>
      </c>
      <c r="AT2150" t="str">
        <f t="shared" si="197"/>
        <v/>
      </c>
      <c r="AU2150" t="str">
        <f t="shared" si="197"/>
        <v/>
      </c>
      <c r="AV2150">
        <f t="shared" si="197"/>
        <v>1</v>
      </c>
      <c r="AW2150" t="str">
        <f t="shared" si="197"/>
        <v/>
      </c>
      <c r="AX2150" t="str">
        <f t="shared" si="197"/>
        <v/>
      </c>
      <c r="AY2150">
        <f t="shared" si="196"/>
        <v>1</v>
      </c>
      <c r="AZ2150" t="str">
        <f t="shared" si="196"/>
        <v/>
      </c>
      <c r="BA2150">
        <f t="shared" si="196"/>
        <v>1</v>
      </c>
      <c r="BB2150" t="str">
        <f t="shared" si="196"/>
        <v/>
      </c>
      <c r="BC2150">
        <f t="shared" si="196"/>
        <v>1</v>
      </c>
      <c r="BD2150" t="str">
        <f t="shared" si="196"/>
        <v/>
      </c>
      <c r="BE2150" t="str">
        <f t="shared" si="199"/>
        <v/>
      </c>
      <c r="BF2150" t="str">
        <f t="shared" si="199"/>
        <v/>
      </c>
      <c r="BG2150" t="str">
        <f t="shared" si="199"/>
        <v/>
      </c>
      <c r="BH2150">
        <f t="shared" si="195"/>
        <v>6</v>
      </c>
      <c r="BJ2150" t="s">
        <v>1284</v>
      </c>
    </row>
    <row r="2151" spans="1:62" x14ac:dyDescent="0.2">
      <c r="A2151" t="s">
        <v>56</v>
      </c>
      <c r="B2151" t="s">
        <v>55</v>
      </c>
      <c r="C2151" t="s">
        <v>159</v>
      </c>
      <c r="D2151" t="s">
        <v>158</v>
      </c>
      <c r="E2151" t="s">
        <v>7</v>
      </c>
      <c r="S2151" s="1">
        <v>1</v>
      </c>
      <c r="X2151" s="2">
        <v>1</v>
      </c>
      <c r="AI2151" s="1">
        <v>1</v>
      </c>
      <c r="AP2151">
        <f t="shared" si="198"/>
        <v>1</v>
      </c>
      <c r="AQ2151" t="str">
        <f t="shared" si="198"/>
        <v/>
      </c>
      <c r="AR2151" t="str">
        <f t="shared" si="198"/>
        <v/>
      </c>
      <c r="AS2151" t="str">
        <f t="shared" si="197"/>
        <v/>
      </c>
      <c r="AT2151" t="str">
        <f t="shared" si="197"/>
        <v/>
      </c>
      <c r="AU2151" t="str">
        <f t="shared" si="197"/>
        <v/>
      </c>
      <c r="AV2151" t="str">
        <f t="shared" si="197"/>
        <v/>
      </c>
      <c r="AW2151" t="str">
        <f t="shared" si="197"/>
        <v/>
      </c>
      <c r="AX2151" t="str">
        <f t="shared" si="197"/>
        <v/>
      </c>
      <c r="AY2151" t="str">
        <f t="shared" si="196"/>
        <v/>
      </c>
      <c r="AZ2151" t="str">
        <f t="shared" si="196"/>
        <v/>
      </c>
      <c r="BA2151">
        <f t="shared" si="196"/>
        <v>1</v>
      </c>
      <c r="BB2151" t="str">
        <f t="shared" si="196"/>
        <v/>
      </c>
      <c r="BC2151">
        <f t="shared" si="196"/>
        <v>1</v>
      </c>
      <c r="BD2151" t="str">
        <f t="shared" si="196"/>
        <v/>
      </c>
      <c r="BE2151" t="str">
        <f t="shared" si="199"/>
        <v/>
      </c>
      <c r="BF2151" t="str">
        <f t="shared" si="199"/>
        <v/>
      </c>
      <c r="BG2151" t="str">
        <f t="shared" si="199"/>
        <v/>
      </c>
      <c r="BH2151">
        <f t="shared" si="195"/>
        <v>3</v>
      </c>
      <c r="BJ2151" t="s">
        <v>1284</v>
      </c>
    </row>
    <row r="2152" spans="1:62" x14ac:dyDescent="0.2">
      <c r="A2152" t="s">
        <v>4</v>
      </c>
      <c r="B2152" t="s">
        <v>3</v>
      </c>
      <c r="C2152" t="s">
        <v>103</v>
      </c>
      <c r="D2152" t="s">
        <v>89</v>
      </c>
      <c r="E2152" t="s">
        <v>10</v>
      </c>
      <c r="Q2152" s="1">
        <v>1</v>
      </c>
      <c r="S2152" s="1">
        <v>1</v>
      </c>
      <c r="AI2152" s="1">
        <v>1</v>
      </c>
      <c r="AP2152" t="str">
        <f t="shared" si="198"/>
        <v/>
      </c>
      <c r="AQ2152" t="str">
        <f t="shared" si="198"/>
        <v/>
      </c>
      <c r="AR2152" t="str">
        <f t="shared" si="198"/>
        <v/>
      </c>
      <c r="AS2152" t="str">
        <f t="shared" si="197"/>
        <v/>
      </c>
      <c r="AT2152" t="str">
        <f t="shared" si="197"/>
        <v/>
      </c>
      <c r="AU2152" t="str">
        <f t="shared" si="197"/>
        <v/>
      </c>
      <c r="AV2152" t="str">
        <f t="shared" si="197"/>
        <v/>
      </c>
      <c r="AW2152" t="str">
        <f t="shared" si="197"/>
        <v/>
      </c>
      <c r="AX2152" t="str">
        <f t="shared" si="197"/>
        <v/>
      </c>
      <c r="AY2152" t="str">
        <f t="shared" si="196"/>
        <v/>
      </c>
      <c r="AZ2152" t="str">
        <f t="shared" si="196"/>
        <v/>
      </c>
      <c r="BA2152">
        <f t="shared" si="196"/>
        <v>1</v>
      </c>
      <c r="BB2152" t="str">
        <f t="shared" si="196"/>
        <v/>
      </c>
      <c r="BC2152">
        <f t="shared" si="196"/>
        <v>1</v>
      </c>
      <c r="BD2152" t="str">
        <f t="shared" si="196"/>
        <v/>
      </c>
      <c r="BE2152" t="str">
        <f t="shared" si="199"/>
        <v/>
      </c>
      <c r="BF2152" t="str">
        <f t="shared" si="199"/>
        <v/>
      </c>
      <c r="BG2152" t="str">
        <f t="shared" si="199"/>
        <v/>
      </c>
      <c r="BH2152">
        <f t="shared" si="195"/>
        <v>2</v>
      </c>
      <c r="BJ2152" t="s">
        <v>1284</v>
      </c>
    </row>
    <row r="2153" spans="1:62" x14ac:dyDescent="0.2">
      <c r="A2153" t="s">
        <v>9</v>
      </c>
      <c r="B2153" t="s">
        <v>8</v>
      </c>
      <c r="C2153" t="s">
        <v>103</v>
      </c>
      <c r="D2153" t="s">
        <v>89</v>
      </c>
      <c r="E2153" t="s">
        <v>7</v>
      </c>
      <c r="F2153" s="2">
        <v>1</v>
      </c>
      <c r="R2153" s="1">
        <v>1</v>
      </c>
      <c r="S2153" s="1">
        <v>1</v>
      </c>
      <c r="AI2153" s="1">
        <v>1</v>
      </c>
      <c r="AP2153">
        <f t="shared" si="198"/>
        <v>1</v>
      </c>
      <c r="AQ2153" t="str">
        <f t="shared" si="198"/>
        <v/>
      </c>
      <c r="AR2153" t="str">
        <f t="shared" si="198"/>
        <v/>
      </c>
      <c r="AS2153" t="str">
        <f t="shared" si="197"/>
        <v/>
      </c>
      <c r="AT2153" t="str">
        <f t="shared" si="197"/>
        <v/>
      </c>
      <c r="AU2153" t="str">
        <f t="shared" si="197"/>
        <v/>
      </c>
      <c r="AV2153" t="str">
        <f t="shared" si="197"/>
        <v/>
      </c>
      <c r="AW2153" t="str">
        <f t="shared" si="197"/>
        <v/>
      </c>
      <c r="AX2153" t="str">
        <f t="shared" si="197"/>
        <v/>
      </c>
      <c r="AY2153" t="str">
        <f t="shared" si="196"/>
        <v/>
      </c>
      <c r="AZ2153" t="str">
        <f t="shared" si="196"/>
        <v/>
      </c>
      <c r="BA2153">
        <f t="shared" si="196"/>
        <v>1</v>
      </c>
      <c r="BB2153">
        <f t="shared" si="196"/>
        <v>1</v>
      </c>
      <c r="BC2153">
        <f t="shared" si="196"/>
        <v>1</v>
      </c>
      <c r="BD2153" t="str">
        <f t="shared" si="196"/>
        <v/>
      </c>
      <c r="BE2153" t="str">
        <f t="shared" si="199"/>
        <v/>
      </c>
      <c r="BF2153" t="str">
        <f t="shared" si="199"/>
        <v/>
      </c>
      <c r="BG2153" t="str">
        <f t="shared" si="199"/>
        <v/>
      </c>
      <c r="BH2153">
        <f t="shared" si="195"/>
        <v>4</v>
      </c>
      <c r="BJ2153" t="s">
        <v>1284</v>
      </c>
    </row>
    <row r="2154" spans="1:62" x14ac:dyDescent="0.2">
      <c r="A2154" t="s">
        <v>12</v>
      </c>
      <c r="B2154" t="s">
        <v>11</v>
      </c>
      <c r="C2154" t="s">
        <v>103</v>
      </c>
      <c r="D2154" t="s">
        <v>89</v>
      </c>
      <c r="E2154" t="s">
        <v>7</v>
      </c>
      <c r="F2154" s="2">
        <v>1</v>
      </c>
      <c r="K2154" s="2">
        <v>1</v>
      </c>
      <c r="L2154" s="2">
        <v>1</v>
      </c>
      <c r="S2154" s="1">
        <v>1</v>
      </c>
      <c r="AI2154" s="1">
        <v>1</v>
      </c>
      <c r="AP2154">
        <f t="shared" si="198"/>
        <v>1</v>
      </c>
      <c r="AQ2154" t="str">
        <f t="shared" si="198"/>
        <v/>
      </c>
      <c r="AR2154" t="str">
        <f t="shared" si="198"/>
        <v/>
      </c>
      <c r="AS2154" t="str">
        <f t="shared" si="197"/>
        <v/>
      </c>
      <c r="AT2154" t="str">
        <f t="shared" si="197"/>
        <v/>
      </c>
      <c r="AU2154">
        <f t="shared" si="197"/>
        <v>1</v>
      </c>
      <c r="AV2154">
        <f t="shared" si="197"/>
        <v>1</v>
      </c>
      <c r="AW2154" t="str">
        <f t="shared" si="197"/>
        <v/>
      </c>
      <c r="AX2154" t="str">
        <f t="shared" si="197"/>
        <v/>
      </c>
      <c r="AY2154" t="str">
        <f t="shared" si="196"/>
        <v/>
      </c>
      <c r="AZ2154" t="str">
        <f t="shared" si="196"/>
        <v/>
      </c>
      <c r="BA2154">
        <f t="shared" si="196"/>
        <v>1</v>
      </c>
      <c r="BB2154" t="str">
        <f t="shared" si="196"/>
        <v/>
      </c>
      <c r="BC2154">
        <f t="shared" si="196"/>
        <v>1</v>
      </c>
      <c r="BD2154" t="str">
        <f t="shared" si="196"/>
        <v/>
      </c>
      <c r="BE2154" t="str">
        <f t="shared" si="199"/>
        <v/>
      </c>
      <c r="BF2154" t="str">
        <f t="shared" si="199"/>
        <v/>
      </c>
      <c r="BG2154" t="str">
        <f t="shared" si="199"/>
        <v/>
      </c>
      <c r="BH2154">
        <f t="shared" si="195"/>
        <v>5</v>
      </c>
      <c r="BJ2154" t="s">
        <v>1284</v>
      </c>
    </row>
    <row r="2155" spans="1:62" x14ac:dyDescent="0.2">
      <c r="A2155" t="s">
        <v>14</v>
      </c>
      <c r="B2155" t="s">
        <v>13</v>
      </c>
      <c r="C2155" t="s">
        <v>103</v>
      </c>
      <c r="D2155" t="s">
        <v>89</v>
      </c>
      <c r="E2155" t="s">
        <v>7</v>
      </c>
      <c r="S2155" s="1">
        <v>1</v>
      </c>
      <c r="AI2155" s="1">
        <v>1</v>
      </c>
      <c r="AP2155" t="str">
        <f t="shared" si="198"/>
        <v/>
      </c>
      <c r="AQ2155" t="str">
        <f t="shared" si="198"/>
        <v/>
      </c>
      <c r="AR2155" t="str">
        <f t="shared" si="198"/>
        <v/>
      </c>
      <c r="AS2155" t="str">
        <f t="shared" si="197"/>
        <v/>
      </c>
      <c r="AT2155" t="str">
        <f t="shared" si="197"/>
        <v/>
      </c>
      <c r="AU2155" t="str">
        <f t="shared" si="197"/>
        <v/>
      </c>
      <c r="AV2155" t="str">
        <f t="shared" si="197"/>
        <v/>
      </c>
      <c r="AW2155" t="str">
        <f t="shared" si="197"/>
        <v/>
      </c>
      <c r="AX2155" t="str">
        <f t="shared" si="197"/>
        <v/>
      </c>
      <c r="AY2155" t="str">
        <f t="shared" si="196"/>
        <v/>
      </c>
      <c r="AZ2155" t="str">
        <f t="shared" si="196"/>
        <v/>
      </c>
      <c r="BA2155">
        <f t="shared" si="196"/>
        <v>1</v>
      </c>
      <c r="BB2155" t="str">
        <f t="shared" si="196"/>
        <v/>
      </c>
      <c r="BC2155">
        <f t="shared" si="196"/>
        <v>1</v>
      </c>
      <c r="BD2155" t="str">
        <f t="shared" si="196"/>
        <v/>
      </c>
      <c r="BE2155" t="str">
        <f t="shared" si="199"/>
        <v/>
      </c>
      <c r="BF2155" t="str">
        <f t="shared" si="199"/>
        <v/>
      </c>
      <c r="BG2155" t="str">
        <f t="shared" si="199"/>
        <v/>
      </c>
      <c r="BH2155">
        <f t="shared" si="195"/>
        <v>2</v>
      </c>
      <c r="BJ2155" t="s">
        <v>1284</v>
      </c>
    </row>
    <row r="2156" spans="1:62" x14ac:dyDescent="0.2">
      <c r="A2156" t="s">
        <v>16</v>
      </c>
      <c r="B2156" t="s">
        <v>15</v>
      </c>
      <c r="C2156" t="s">
        <v>103</v>
      </c>
      <c r="D2156" t="s">
        <v>89</v>
      </c>
      <c r="E2156" t="s">
        <v>7</v>
      </c>
      <c r="S2156" s="1">
        <v>1</v>
      </c>
      <c r="AI2156" s="1">
        <v>1</v>
      </c>
      <c r="AP2156" t="str">
        <f t="shared" si="198"/>
        <v/>
      </c>
      <c r="AQ2156" t="str">
        <f t="shared" si="198"/>
        <v/>
      </c>
      <c r="AR2156" t="str">
        <f t="shared" si="198"/>
        <v/>
      </c>
      <c r="AS2156" t="str">
        <f t="shared" si="197"/>
        <v/>
      </c>
      <c r="AT2156" t="str">
        <f t="shared" si="197"/>
        <v/>
      </c>
      <c r="AU2156" t="str">
        <f t="shared" si="197"/>
        <v/>
      </c>
      <c r="AV2156" t="str">
        <f t="shared" si="197"/>
        <v/>
      </c>
      <c r="AW2156" t="str">
        <f t="shared" si="197"/>
        <v/>
      </c>
      <c r="AX2156" t="str">
        <f t="shared" si="197"/>
        <v/>
      </c>
      <c r="AY2156" t="str">
        <f t="shared" si="196"/>
        <v/>
      </c>
      <c r="AZ2156" t="str">
        <f t="shared" si="196"/>
        <v/>
      </c>
      <c r="BA2156">
        <f t="shared" si="196"/>
        <v>1</v>
      </c>
      <c r="BB2156" t="str">
        <f t="shared" si="196"/>
        <v/>
      </c>
      <c r="BC2156">
        <f t="shared" si="196"/>
        <v>1</v>
      </c>
      <c r="BD2156" t="str">
        <f t="shared" si="196"/>
        <v/>
      </c>
      <c r="BE2156" t="str">
        <f t="shared" si="199"/>
        <v/>
      </c>
      <c r="BF2156" t="str">
        <f t="shared" si="199"/>
        <v/>
      </c>
      <c r="BG2156" t="str">
        <f t="shared" si="199"/>
        <v/>
      </c>
      <c r="BH2156">
        <f t="shared" si="195"/>
        <v>2</v>
      </c>
      <c r="BJ2156" t="s">
        <v>1284</v>
      </c>
    </row>
    <row r="2157" spans="1:62" x14ac:dyDescent="0.2">
      <c r="A2157" t="s">
        <v>18</v>
      </c>
      <c r="B2157" t="s">
        <v>17</v>
      </c>
      <c r="C2157" t="s">
        <v>103</v>
      </c>
      <c r="D2157" t="s">
        <v>89</v>
      </c>
      <c r="E2157" t="s">
        <v>7</v>
      </c>
      <c r="S2157" s="1">
        <v>1</v>
      </c>
      <c r="AI2157" s="1">
        <v>1</v>
      </c>
      <c r="AP2157" t="str">
        <f t="shared" si="198"/>
        <v/>
      </c>
      <c r="AQ2157" t="str">
        <f t="shared" si="198"/>
        <v/>
      </c>
      <c r="AR2157" t="str">
        <f t="shared" si="198"/>
        <v/>
      </c>
      <c r="AS2157" t="str">
        <f t="shared" si="197"/>
        <v/>
      </c>
      <c r="AT2157" t="str">
        <f t="shared" si="197"/>
        <v/>
      </c>
      <c r="AU2157" t="str">
        <f t="shared" si="197"/>
        <v/>
      </c>
      <c r="AV2157" t="str">
        <f t="shared" si="197"/>
        <v/>
      </c>
      <c r="AW2157" t="str">
        <f t="shared" si="197"/>
        <v/>
      </c>
      <c r="AX2157" t="str">
        <f t="shared" si="197"/>
        <v/>
      </c>
      <c r="AY2157" t="str">
        <f t="shared" si="196"/>
        <v/>
      </c>
      <c r="AZ2157" t="str">
        <f t="shared" si="196"/>
        <v/>
      </c>
      <c r="BA2157">
        <f t="shared" si="196"/>
        <v>1</v>
      </c>
      <c r="BB2157" t="str">
        <f t="shared" si="196"/>
        <v/>
      </c>
      <c r="BC2157">
        <f t="shared" si="196"/>
        <v>1</v>
      </c>
      <c r="BD2157" t="str">
        <f t="shared" si="196"/>
        <v/>
      </c>
      <c r="BE2157" t="str">
        <f t="shared" si="199"/>
        <v/>
      </c>
      <c r="BF2157" t="str">
        <f t="shared" si="199"/>
        <v/>
      </c>
      <c r="BG2157" t="str">
        <f t="shared" si="199"/>
        <v/>
      </c>
      <c r="BH2157">
        <f t="shared" si="195"/>
        <v>2</v>
      </c>
      <c r="BJ2157" t="s">
        <v>1284</v>
      </c>
    </row>
    <row r="2158" spans="1:62" x14ac:dyDescent="0.2">
      <c r="A2158" t="s">
        <v>20</v>
      </c>
      <c r="B2158" t="s">
        <v>19</v>
      </c>
      <c r="C2158" t="s">
        <v>103</v>
      </c>
      <c r="D2158" t="s">
        <v>89</v>
      </c>
      <c r="E2158" t="s">
        <v>7</v>
      </c>
      <c r="S2158" s="1">
        <v>1</v>
      </c>
      <c r="U2158" s="1">
        <v>1</v>
      </c>
      <c r="AI2158" s="1">
        <v>1</v>
      </c>
      <c r="AP2158" t="str">
        <f t="shared" si="198"/>
        <v/>
      </c>
      <c r="AQ2158" t="str">
        <f t="shared" si="198"/>
        <v/>
      </c>
      <c r="AR2158" t="str">
        <f t="shared" si="198"/>
        <v/>
      </c>
      <c r="AS2158" t="str">
        <f t="shared" si="197"/>
        <v/>
      </c>
      <c r="AT2158" t="str">
        <f t="shared" si="197"/>
        <v/>
      </c>
      <c r="AU2158" t="str">
        <f t="shared" si="197"/>
        <v/>
      </c>
      <c r="AV2158" t="str">
        <f t="shared" si="197"/>
        <v/>
      </c>
      <c r="AW2158" t="str">
        <f t="shared" si="197"/>
        <v/>
      </c>
      <c r="AX2158" t="str">
        <f t="shared" si="197"/>
        <v/>
      </c>
      <c r="AY2158" t="str">
        <f t="shared" si="196"/>
        <v/>
      </c>
      <c r="AZ2158" t="str">
        <f t="shared" si="196"/>
        <v/>
      </c>
      <c r="BA2158">
        <f t="shared" si="196"/>
        <v>1</v>
      </c>
      <c r="BB2158" t="str">
        <f t="shared" si="196"/>
        <v/>
      </c>
      <c r="BC2158">
        <f t="shared" si="196"/>
        <v>1</v>
      </c>
      <c r="BD2158" t="str">
        <f t="shared" si="196"/>
        <v/>
      </c>
      <c r="BE2158">
        <f t="shared" si="199"/>
        <v>1</v>
      </c>
      <c r="BF2158" t="str">
        <f t="shared" si="199"/>
        <v/>
      </c>
      <c r="BG2158" t="str">
        <f t="shared" si="199"/>
        <v/>
      </c>
      <c r="BH2158">
        <f t="shared" si="195"/>
        <v>3</v>
      </c>
      <c r="BJ2158" t="s">
        <v>1284</v>
      </c>
    </row>
    <row r="2159" spans="1:62" x14ac:dyDescent="0.2">
      <c r="A2159" t="s">
        <v>22</v>
      </c>
      <c r="B2159" t="s">
        <v>21</v>
      </c>
      <c r="C2159" t="s">
        <v>103</v>
      </c>
      <c r="D2159" t="s">
        <v>89</v>
      </c>
      <c r="E2159" t="s">
        <v>10</v>
      </c>
      <c r="N2159" s="2">
        <v>1</v>
      </c>
      <c r="Q2159" s="1">
        <v>1</v>
      </c>
      <c r="S2159" s="1">
        <v>1</v>
      </c>
      <c r="AI2159" s="1">
        <v>1</v>
      </c>
      <c r="AP2159" t="str">
        <f t="shared" si="198"/>
        <v/>
      </c>
      <c r="AQ2159" t="str">
        <f t="shared" si="198"/>
        <v/>
      </c>
      <c r="AR2159" t="str">
        <f t="shared" si="198"/>
        <v/>
      </c>
      <c r="AS2159" t="str">
        <f t="shared" si="197"/>
        <v/>
      </c>
      <c r="AT2159" t="str">
        <f t="shared" si="197"/>
        <v/>
      </c>
      <c r="AU2159" t="str">
        <f t="shared" si="197"/>
        <v/>
      </c>
      <c r="AV2159" t="str">
        <f t="shared" si="197"/>
        <v/>
      </c>
      <c r="AW2159" t="str">
        <f t="shared" si="197"/>
        <v/>
      </c>
      <c r="AX2159">
        <f t="shared" si="197"/>
        <v>1</v>
      </c>
      <c r="AY2159" t="str">
        <f t="shared" si="196"/>
        <v/>
      </c>
      <c r="AZ2159" t="str">
        <f t="shared" si="196"/>
        <v/>
      </c>
      <c r="BA2159">
        <f t="shared" si="196"/>
        <v>1</v>
      </c>
      <c r="BB2159" t="str">
        <f t="shared" si="196"/>
        <v/>
      </c>
      <c r="BC2159">
        <f t="shared" si="196"/>
        <v>1</v>
      </c>
      <c r="BD2159" t="str">
        <f t="shared" si="196"/>
        <v/>
      </c>
      <c r="BE2159" t="str">
        <f t="shared" si="199"/>
        <v/>
      </c>
      <c r="BF2159" t="str">
        <f t="shared" si="199"/>
        <v/>
      </c>
      <c r="BG2159" t="str">
        <f t="shared" si="199"/>
        <v/>
      </c>
      <c r="BH2159">
        <f t="shared" si="195"/>
        <v>3</v>
      </c>
      <c r="BJ2159" t="s">
        <v>1284</v>
      </c>
    </row>
    <row r="2160" spans="1:62" x14ac:dyDescent="0.2">
      <c r="A2160" t="s">
        <v>24</v>
      </c>
      <c r="B2160" t="s">
        <v>23</v>
      </c>
      <c r="C2160" t="s">
        <v>103</v>
      </c>
      <c r="D2160" t="s">
        <v>89</v>
      </c>
      <c r="E2160" t="s">
        <v>7</v>
      </c>
      <c r="G2160" s="2">
        <v>1</v>
      </c>
      <c r="O2160" s="2">
        <v>1</v>
      </c>
      <c r="S2160" s="1">
        <v>1</v>
      </c>
      <c r="AI2160" s="1">
        <v>1</v>
      </c>
      <c r="AP2160" t="str">
        <f t="shared" si="198"/>
        <v/>
      </c>
      <c r="AQ2160">
        <f t="shared" si="198"/>
        <v>1</v>
      </c>
      <c r="AR2160" t="str">
        <f t="shared" si="198"/>
        <v/>
      </c>
      <c r="AS2160" t="str">
        <f t="shared" si="197"/>
        <v/>
      </c>
      <c r="AT2160" t="str">
        <f t="shared" si="197"/>
        <v/>
      </c>
      <c r="AU2160" t="str">
        <f t="shared" si="197"/>
        <v/>
      </c>
      <c r="AV2160" t="str">
        <f t="shared" si="197"/>
        <v/>
      </c>
      <c r="AW2160" t="str">
        <f t="shared" si="197"/>
        <v/>
      </c>
      <c r="AX2160" t="str">
        <f t="shared" si="197"/>
        <v/>
      </c>
      <c r="AY2160">
        <f t="shared" si="196"/>
        <v>1</v>
      </c>
      <c r="AZ2160" t="str">
        <f t="shared" si="196"/>
        <v/>
      </c>
      <c r="BA2160">
        <f t="shared" si="196"/>
        <v>1</v>
      </c>
      <c r="BB2160" t="str">
        <f t="shared" si="196"/>
        <v/>
      </c>
      <c r="BC2160">
        <f t="shared" si="196"/>
        <v>1</v>
      </c>
      <c r="BD2160" t="str">
        <f t="shared" si="196"/>
        <v/>
      </c>
      <c r="BE2160" t="str">
        <f t="shared" si="199"/>
        <v/>
      </c>
      <c r="BF2160" t="str">
        <f t="shared" si="199"/>
        <v/>
      </c>
      <c r="BG2160" t="str">
        <f t="shared" si="199"/>
        <v/>
      </c>
      <c r="BH2160">
        <f t="shared" si="195"/>
        <v>4</v>
      </c>
      <c r="BJ2160" t="s">
        <v>1284</v>
      </c>
    </row>
    <row r="2161" spans="1:62" x14ac:dyDescent="0.2">
      <c r="A2161" t="s">
        <v>26</v>
      </c>
      <c r="B2161" t="s">
        <v>25</v>
      </c>
      <c r="C2161" t="s">
        <v>103</v>
      </c>
      <c r="D2161" t="s">
        <v>89</v>
      </c>
      <c r="E2161" t="s">
        <v>7</v>
      </c>
      <c r="G2161" s="2">
        <v>1</v>
      </c>
      <c r="I2161" s="2">
        <v>1</v>
      </c>
      <c r="S2161" s="1">
        <v>1</v>
      </c>
      <c r="T2161" s="1">
        <v>1</v>
      </c>
      <c r="AI2161" s="1">
        <v>1</v>
      </c>
      <c r="AP2161" t="str">
        <f t="shared" si="198"/>
        <v/>
      </c>
      <c r="AQ2161">
        <f t="shared" si="198"/>
        <v>1</v>
      </c>
      <c r="AR2161" t="str">
        <f t="shared" si="198"/>
        <v/>
      </c>
      <c r="AS2161">
        <f t="shared" si="197"/>
        <v>1</v>
      </c>
      <c r="AT2161" t="str">
        <f t="shared" si="197"/>
        <v/>
      </c>
      <c r="AU2161" t="str">
        <f t="shared" si="197"/>
        <v/>
      </c>
      <c r="AV2161" t="str">
        <f t="shared" si="197"/>
        <v/>
      </c>
      <c r="AW2161" t="str">
        <f t="shared" si="197"/>
        <v/>
      </c>
      <c r="AX2161" t="str">
        <f t="shared" si="197"/>
        <v/>
      </c>
      <c r="AY2161" t="str">
        <f t="shared" si="196"/>
        <v/>
      </c>
      <c r="AZ2161" t="str">
        <f t="shared" si="196"/>
        <v/>
      </c>
      <c r="BA2161">
        <f t="shared" si="196"/>
        <v>1</v>
      </c>
      <c r="BB2161" t="str">
        <f t="shared" si="196"/>
        <v/>
      </c>
      <c r="BC2161">
        <f t="shared" si="196"/>
        <v>1</v>
      </c>
      <c r="BD2161">
        <f t="shared" si="196"/>
        <v>1</v>
      </c>
      <c r="BE2161" t="str">
        <f t="shared" si="199"/>
        <v/>
      </c>
      <c r="BF2161" t="str">
        <f t="shared" si="199"/>
        <v/>
      </c>
      <c r="BG2161" t="str">
        <f t="shared" si="199"/>
        <v/>
      </c>
      <c r="BH2161">
        <f t="shared" si="195"/>
        <v>5</v>
      </c>
      <c r="BJ2161" t="s">
        <v>1284</v>
      </c>
    </row>
    <row r="2162" spans="1:62" x14ac:dyDescent="0.2">
      <c r="A2162" t="s">
        <v>28</v>
      </c>
      <c r="B2162" t="s">
        <v>27</v>
      </c>
      <c r="C2162" t="s">
        <v>103</v>
      </c>
      <c r="D2162" t="s">
        <v>89</v>
      </c>
      <c r="E2162" t="s">
        <v>7</v>
      </c>
      <c r="S2162" s="1">
        <v>1</v>
      </c>
      <c r="AI2162" s="1">
        <v>1</v>
      </c>
      <c r="AP2162" t="str">
        <f t="shared" si="198"/>
        <v/>
      </c>
      <c r="AQ2162" t="str">
        <f t="shared" si="198"/>
        <v/>
      </c>
      <c r="AR2162" t="str">
        <f t="shared" si="198"/>
        <v/>
      </c>
      <c r="AS2162" t="str">
        <f t="shared" si="197"/>
        <v/>
      </c>
      <c r="AT2162" t="str">
        <f t="shared" si="197"/>
        <v/>
      </c>
      <c r="AU2162" t="str">
        <f t="shared" si="197"/>
        <v/>
      </c>
      <c r="AV2162" t="str">
        <f t="shared" si="197"/>
        <v/>
      </c>
      <c r="AW2162" t="str">
        <f t="shared" si="197"/>
        <v/>
      </c>
      <c r="AX2162" t="str">
        <f t="shared" si="197"/>
        <v/>
      </c>
      <c r="AY2162" t="str">
        <f t="shared" si="196"/>
        <v/>
      </c>
      <c r="AZ2162" t="str">
        <f t="shared" si="196"/>
        <v/>
      </c>
      <c r="BA2162">
        <f t="shared" si="196"/>
        <v>1</v>
      </c>
      <c r="BB2162" t="str">
        <f t="shared" si="196"/>
        <v/>
      </c>
      <c r="BC2162">
        <f t="shared" si="196"/>
        <v>1</v>
      </c>
      <c r="BD2162" t="str">
        <f t="shared" si="196"/>
        <v/>
      </c>
      <c r="BE2162" t="str">
        <f t="shared" si="199"/>
        <v/>
      </c>
      <c r="BF2162" t="str">
        <f t="shared" si="199"/>
        <v/>
      </c>
      <c r="BG2162" t="str">
        <f t="shared" si="199"/>
        <v/>
      </c>
      <c r="BH2162">
        <f t="shared" si="195"/>
        <v>2</v>
      </c>
      <c r="BJ2162" t="s">
        <v>1284</v>
      </c>
    </row>
    <row r="2163" spans="1:62" x14ac:dyDescent="0.2">
      <c r="A2163" t="s">
        <v>30</v>
      </c>
      <c r="B2163" t="s">
        <v>29</v>
      </c>
      <c r="C2163" t="s">
        <v>103</v>
      </c>
      <c r="D2163" t="s">
        <v>89</v>
      </c>
      <c r="E2163" t="s">
        <v>10</v>
      </c>
      <c r="N2163" s="2">
        <v>1</v>
      </c>
      <c r="S2163" s="1">
        <v>1</v>
      </c>
      <c r="AI2163" s="1">
        <v>1</v>
      </c>
      <c r="AP2163" t="str">
        <f t="shared" si="198"/>
        <v/>
      </c>
      <c r="AQ2163" t="str">
        <f t="shared" si="198"/>
        <v/>
      </c>
      <c r="AR2163" t="str">
        <f t="shared" si="198"/>
        <v/>
      </c>
      <c r="AS2163" t="str">
        <f t="shared" si="197"/>
        <v/>
      </c>
      <c r="AT2163" t="str">
        <f t="shared" si="197"/>
        <v/>
      </c>
      <c r="AU2163" t="str">
        <f t="shared" si="197"/>
        <v/>
      </c>
      <c r="AV2163" t="str">
        <f t="shared" si="197"/>
        <v/>
      </c>
      <c r="AW2163" t="str">
        <f t="shared" si="197"/>
        <v/>
      </c>
      <c r="AX2163">
        <f t="shared" si="197"/>
        <v>1</v>
      </c>
      <c r="AY2163" t="str">
        <f t="shared" si="196"/>
        <v/>
      </c>
      <c r="AZ2163" t="str">
        <f t="shared" si="196"/>
        <v/>
      </c>
      <c r="BA2163">
        <f t="shared" si="196"/>
        <v>1</v>
      </c>
      <c r="BB2163" t="str">
        <f t="shared" si="196"/>
        <v/>
      </c>
      <c r="BC2163">
        <f t="shared" si="196"/>
        <v>1</v>
      </c>
      <c r="BD2163" t="str">
        <f t="shared" si="196"/>
        <v/>
      </c>
      <c r="BE2163" t="str">
        <f t="shared" si="199"/>
        <v/>
      </c>
      <c r="BF2163" t="str">
        <f t="shared" si="199"/>
        <v/>
      </c>
      <c r="BG2163" t="str">
        <f t="shared" si="199"/>
        <v/>
      </c>
      <c r="BH2163">
        <f t="shared" si="195"/>
        <v>3</v>
      </c>
      <c r="BJ2163" t="s">
        <v>1284</v>
      </c>
    </row>
    <row r="2164" spans="1:62" x14ac:dyDescent="0.2">
      <c r="A2164" t="s">
        <v>32</v>
      </c>
      <c r="B2164" t="s">
        <v>31</v>
      </c>
      <c r="C2164" t="s">
        <v>103</v>
      </c>
      <c r="D2164" t="s">
        <v>89</v>
      </c>
      <c r="E2164" t="s">
        <v>7</v>
      </c>
      <c r="S2164" s="1">
        <v>1</v>
      </c>
      <c r="V2164" s="1">
        <v>1</v>
      </c>
      <c r="AI2164" s="1">
        <v>1</v>
      </c>
      <c r="AP2164" t="str">
        <f t="shared" si="198"/>
        <v/>
      </c>
      <c r="AQ2164" t="str">
        <f t="shared" si="198"/>
        <v/>
      </c>
      <c r="AR2164" t="str">
        <f t="shared" si="198"/>
        <v/>
      </c>
      <c r="AS2164" t="str">
        <f t="shared" si="197"/>
        <v/>
      </c>
      <c r="AT2164" t="str">
        <f t="shared" si="197"/>
        <v/>
      </c>
      <c r="AU2164" t="str">
        <f t="shared" si="197"/>
        <v/>
      </c>
      <c r="AV2164" t="str">
        <f t="shared" si="197"/>
        <v/>
      </c>
      <c r="AW2164" t="str">
        <f t="shared" si="197"/>
        <v/>
      </c>
      <c r="AX2164" t="str">
        <f t="shared" si="197"/>
        <v/>
      </c>
      <c r="AY2164" t="str">
        <f t="shared" si="196"/>
        <v/>
      </c>
      <c r="AZ2164" t="str">
        <f t="shared" si="196"/>
        <v/>
      </c>
      <c r="BA2164">
        <f t="shared" si="196"/>
        <v>1</v>
      </c>
      <c r="BB2164" t="str">
        <f t="shared" si="196"/>
        <v/>
      </c>
      <c r="BC2164">
        <f t="shared" si="196"/>
        <v>1</v>
      </c>
      <c r="BD2164" t="str">
        <f t="shared" si="196"/>
        <v/>
      </c>
      <c r="BE2164" t="str">
        <f t="shared" si="199"/>
        <v/>
      </c>
      <c r="BF2164">
        <f t="shared" si="199"/>
        <v>1</v>
      </c>
      <c r="BG2164" t="str">
        <f t="shared" si="199"/>
        <v/>
      </c>
      <c r="BH2164">
        <f t="shared" si="195"/>
        <v>3</v>
      </c>
      <c r="BJ2164" t="s">
        <v>1284</v>
      </c>
    </row>
    <row r="2165" spans="1:62" x14ac:dyDescent="0.2">
      <c r="A2165" t="s">
        <v>34</v>
      </c>
      <c r="B2165" t="s">
        <v>33</v>
      </c>
      <c r="C2165" t="s">
        <v>103</v>
      </c>
      <c r="D2165" t="s">
        <v>89</v>
      </c>
      <c r="E2165" t="s">
        <v>10</v>
      </c>
      <c r="S2165" s="1">
        <v>1</v>
      </c>
      <c r="AI2165" s="1">
        <v>1</v>
      </c>
      <c r="AP2165" t="str">
        <f t="shared" si="198"/>
        <v/>
      </c>
      <c r="AQ2165" t="str">
        <f t="shared" si="198"/>
        <v/>
      </c>
      <c r="AR2165" t="str">
        <f t="shared" si="198"/>
        <v/>
      </c>
      <c r="AS2165" t="str">
        <f t="shared" si="197"/>
        <v/>
      </c>
      <c r="AT2165" t="str">
        <f t="shared" si="197"/>
        <v/>
      </c>
      <c r="AU2165" t="str">
        <f t="shared" si="197"/>
        <v/>
      </c>
      <c r="AV2165" t="str">
        <f t="shared" si="197"/>
        <v/>
      </c>
      <c r="AW2165" t="str">
        <f t="shared" si="197"/>
        <v/>
      </c>
      <c r="AX2165" t="str">
        <f t="shared" si="197"/>
        <v/>
      </c>
      <c r="AY2165" t="str">
        <f t="shared" si="196"/>
        <v/>
      </c>
      <c r="AZ2165" t="str">
        <f t="shared" si="196"/>
        <v/>
      </c>
      <c r="BA2165">
        <f t="shared" si="196"/>
        <v>1</v>
      </c>
      <c r="BB2165" t="str">
        <f t="shared" si="196"/>
        <v/>
      </c>
      <c r="BC2165">
        <f t="shared" si="196"/>
        <v>1</v>
      </c>
      <c r="BD2165" t="str">
        <f t="shared" si="196"/>
        <v/>
      </c>
      <c r="BE2165" t="str">
        <f t="shared" si="199"/>
        <v/>
      </c>
      <c r="BF2165" t="str">
        <f t="shared" si="199"/>
        <v/>
      </c>
      <c r="BG2165" t="str">
        <f t="shared" si="199"/>
        <v/>
      </c>
      <c r="BH2165">
        <f t="shared" si="195"/>
        <v>2</v>
      </c>
      <c r="BJ2165" t="s">
        <v>1284</v>
      </c>
    </row>
    <row r="2166" spans="1:62" x14ac:dyDescent="0.2">
      <c r="A2166" t="s">
        <v>36</v>
      </c>
      <c r="B2166" t="s">
        <v>35</v>
      </c>
      <c r="C2166" t="s">
        <v>103</v>
      </c>
      <c r="D2166" t="s">
        <v>89</v>
      </c>
      <c r="E2166" t="s">
        <v>10</v>
      </c>
      <c r="O2166" s="2">
        <v>1</v>
      </c>
      <c r="S2166" s="1">
        <v>1</v>
      </c>
      <c r="AI2166" s="1">
        <v>1</v>
      </c>
      <c r="AP2166" t="str">
        <f t="shared" si="198"/>
        <v/>
      </c>
      <c r="AQ2166" t="str">
        <f t="shared" si="198"/>
        <v/>
      </c>
      <c r="AR2166" t="str">
        <f t="shared" si="198"/>
        <v/>
      </c>
      <c r="AS2166" t="str">
        <f t="shared" si="197"/>
        <v/>
      </c>
      <c r="AT2166" t="str">
        <f t="shared" si="197"/>
        <v/>
      </c>
      <c r="AU2166" t="str">
        <f t="shared" si="197"/>
        <v/>
      </c>
      <c r="AV2166" t="str">
        <f t="shared" si="197"/>
        <v/>
      </c>
      <c r="AW2166" t="str">
        <f t="shared" si="197"/>
        <v/>
      </c>
      <c r="AX2166" t="str">
        <f t="shared" si="197"/>
        <v/>
      </c>
      <c r="AY2166">
        <f t="shared" si="196"/>
        <v>1</v>
      </c>
      <c r="AZ2166" t="str">
        <f t="shared" si="196"/>
        <v/>
      </c>
      <c r="BA2166">
        <f t="shared" si="196"/>
        <v>1</v>
      </c>
      <c r="BB2166" t="str">
        <f t="shared" si="196"/>
        <v/>
      </c>
      <c r="BC2166">
        <f t="shared" si="196"/>
        <v>1</v>
      </c>
      <c r="BD2166" t="str">
        <f t="shared" si="196"/>
        <v/>
      </c>
      <c r="BE2166" t="str">
        <f t="shared" si="199"/>
        <v/>
      </c>
      <c r="BF2166" t="str">
        <f t="shared" si="199"/>
        <v/>
      </c>
      <c r="BG2166" t="str">
        <f t="shared" si="199"/>
        <v/>
      </c>
      <c r="BH2166">
        <f t="shared" si="195"/>
        <v>3</v>
      </c>
      <c r="BJ2166" t="s">
        <v>1284</v>
      </c>
    </row>
    <row r="2167" spans="1:62" x14ac:dyDescent="0.2">
      <c r="A2167" t="s">
        <v>38</v>
      </c>
      <c r="B2167" t="s">
        <v>37</v>
      </c>
      <c r="C2167" t="s">
        <v>103</v>
      </c>
      <c r="D2167" t="s">
        <v>89</v>
      </c>
      <c r="E2167" t="s">
        <v>10</v>
      </c>
      <c r="O2167" s="2">
        <v>1</v>
      </c>
      <c r="U2167" s="1">
        <v>1</v>
      </c>
      <c r="AI2167" s="1">
        <v>1</v>
      </c>
      <c r="AP2167" t="str">
        <f t="shared" si="198"/>
        <v/>
      </c>
      <c r="AQ2167" t="str">
        <f t="shared" si="198"/>
        <v/>
      </c>
      <c r="AR2167" t="str">
        <f t="shared" si="198"/>
        <v/>
      </c>
      <c r="AS2167" t="str">
        <f t="shared" si="197"/>
        <v/>
      </c>
      <c r="AT2167" t="str">
        <f t="shared" si="197"/>
        <v/>
      </c>
      <c r="AU2167" t="str">
        <f t="shared" si="197"/>
        <v/>
      </c>
      <c r="AV2167" t="str">
        <f t="shared" si="197"/>
        <v/>
      </c>
      <c r="AW2167" t="str">
        <f t="shared" si="197"/>
        <v/>
      </c>
      <c r="AX2167" t="str">
        <f t="shared" si="197"/>
        <v/>
      </c>
      <c r="AY2167">
        <f t="shared" si="196"/>
        <v>1</v>
      </c>
      <c r="AZ2167" t="str">
        <f t="shared" si="196"/>
        <v/>
      </c>
      <c r="BA2167">
        <f t="shared" si="196"/>
        <v>1</v>
      </c>
      <c r="BB2167" t="str">
        <f t="shared" si="196"/>
        <v/>
      </c>
      <c r="BC2167" t="str">
        <f t="shared" si="196"/>
        <v/>
      </c>
      <c r="BD2167" t="str">
        <f t="shared" si="196"/>
        <v/>
      </c>
      <c r="BE2167">
        <f t="shared" si="199"/>
        <v>1</v>
      </c>
      <c r="BF2167" t="str">
        <f t="shared" si="199"/>
        <v/>
      </c>
      <c r="BG2167" t="str">
        <f t="shared" si="199"/>
        <v/>
      </c>
      <c r="BH2167">
        <f t="shared" si="195"/>
        <v>3</v>
      </c>
      <c r="BJ2167" t="s">
        <v>1284</v>
      </c>
    </row>
    <row r="2168" spans="1:62" x14ac:dyDescent="0.2">
      <c r="A2168" t="s">
        <v>40</v>
      </c>
      <c r="B2168" t="s">
        <v>39</v>
      </c>
      <c r="C2168" t="s">
        <v>103</v>
      </c>
      <c r="D2168" t="s">
        <v>89</v>
      </c>
      <c r="E2168" t="s">
        <v>7</v>
      </c>
      <c r="S2168" s="1">
        <v>1</v>
      </c>
      <c r="U2168" s="1">
        <v>1</v>
      </c>
      <c r="AI2168" s="1">
        <v>1</v>
      </c>
      <c r="AP2168" t="str">
        <f t="shared" si="198"/>
        <v/>
      </c>
      <c r="AQ2168" t="str">
        <f t="shared" si="198"/>
        <v/>
      </c>
      <c r="AR2168" t="str">
        <f t="shared" si="198"/>
        <v/>
      </c>
      <c r="AS2168" t="str">
        <f t="shared" si="197"/>
        <v/>
      </c>
      <c r="AT2168" t="str">
        <f t="shared" si="197"/>
        <v/>
      </c>
      <c r="AU2168" t="str">
        <f t="shared" si="197"/>
        <v/>
      </c>
      <c r="AV2168" t="str">
        <f t="shared" si="197"/>
        <v/>
      </c>
      <c r="AW2168" t="str">
        <f t="shared" si="197"/>
        <v/>
      </c>
      <c r="AX2168" t="str">
        <f t="shared" si="197"/>
        <v/>
      </c>
      <c r="AY2168" t="str">
        <f t="shared" si="196"/>
        <v/>
      </c>
      <c r="AZ2168" t="str">
        <f t="shared" si="196"/>
        <v/>
      </c>
      <c r="BA2168">
        <f t="shared" si="196"/>
        <v>1</v>
      </c>
      <c r="BB2168" t="str">
        <f t="shared" si="196"/>
        <v/>
      </c>
      <c r="BC2168">
        <f t="shared" si="196"/>
        <v>1</v>
      </c>
      <c r="BD2168" t="str">
        <f t="shared" si="196"/>
        <v/>
      </c>
      <c r="BE2168">
        <f t="shared" si="199"/>
        <v>1</v>
      </c>
      <c r="BF2168" t="str">
        <f t="shared" si="199"/>
        <v/>
      </c>
      <c r="BG2168" t="str">
        <f t="shared" si="199"/>
        <v/>
      </c>
      <c r="BH2168">
        <f t="shared" si="195"/>
        <v>3</v>
      </c>
      <c r="BJ2168" t="s">
        <v>1284</v>
      </c>
    </row>
    <row r="2169" spans="1:62" x14ac:dyDescent="0.2">
      <c r="A2169" t="s">
        <v>42</v>
      </c>
      <c r="B2169" t="s">
        <v>41</v>
      </c>
      <c r="C2169" t="s">
        <v>103</v>
      </c>
      <c r="D2169" t="s">
        <v>89</v>
      </c>
      <c r="E2169" t="s">
        <v>10</v>
      </c>
      <c r="S2169" s="1">
        <v>1</v>
      </c>
      <c r="AI2169" s="1">
        <v>1</v>
      </c>
      <c r="AP2169" t="str">
        <f t="shared" si="198"/>
        <v/>
      </c>
      <c r="AQ2169" t="str">
        <f t="shared" si="198"/>
        <v/>
      </c>
      <c r="AR2169" t="str">
        <f t="shared" si="198"/>
        <v/>
      </c>
      <c r="AS2169" t="str">
        <f t="shared" si="197"/>
        <v/>
      </c>
      <c r="AT2169" t="str">
        <f t="shared" si="197"/>
        <v/>
      </c>
      <c r="AU2169" t="str">
        <f t="shared" si="197"/>
        <v/>
      </c>
      <c r="AV2169" t="str">
        <f t="shared" si="197"/>
        <v/>
      </c>
      <c r="AW2169" t="str">
        <f t="shared" si="197"/>
        <v/>
      </c>
      <c r="AX2169" t="str">
        <f t="shared" si="197"/>
        <v/>
      </c>
      <c r="AY2169" t="str">
        <f t="shared" si="196"/>
        <v/>
      </c>
      <c r="AZ2169" t="str">
        <f t="shared" si="196"/>
        <v/>
      </c>
      <c r="BA2169">
        <f t="shared" si="196"/>
        <v>1</v>
      </c>
      <c r="BB2169" t="str">
        <f t="shared" si="196"/>
        <v/>
      </c>
      <c r="BC2169">
        <f t="shared" si="196"/>
        <v>1</v>
      </c>
      <c r="BD2169" t="str">
        <f t="shared" si="196"/>
        <v/>
      </c>
      <c r="BE2169" t="str">
        <f t="shared" si="199"/>
        <v/>
      </c>
      <c r="BF2169" t="str">
        <f t="shared" si="199"/>
        <v/>
      </c>
      <c r="BG2169" t="str">
        <f t="shared" si="199"/>
        <v/>
      </c>
      <c r="BH2169">
        <f t="shared" si="195"/>
        <v>2</v>
      </c>
      <c r="BJ2169" t="s">
        <v>1284</v>
      </c>
    </row>
    <row r="2170" spans="1:62" x14ac:dyDescent="0.2">
      <c r="A2170" t="s">
        <v>44</v>
      </c>
      <c r="B2170" t="s">
        <v>43</v>
      </c>
      <c r="C2170" t="s">
        <v>103</v>
      </c>
      <c r="D2170" t="s">
        <v>89</v>
      </c>
      <c r="E2170" t="s">
        <v>10</v>
      </c>
      <c r="S2170" s="1">
        <v>1</v>
      </c>
      <c r="AI2170" s="1">
        <v>1</v>
      </c>
      <c r="AP2170" t="str">
        <f t="shared" si="198"/>
        <v/>
      </c>
      <c r="AQ2170" t="str">
        <f t="shared" si="198"/>
        <v/>
      </c>
      <c r="AR2170" t="str">
        <f t="shared" si="198"/>
        <v/>
      </c>
      <c r="AS2170" t="str">
        <f t="shared" si="197"/>
        <v/>
      </c>
      <c r="AT2170" t="str">
        <f t="shared" si="197"/>
        <v/>
      </c>
      <c r="AU2170" t="str">
        <f t="shared" si="197"/>
        <v/>
      </c>
      <c r="AV2170" t="str">
        <f t="shared" si="197"/>
        <v/>
      </c>
      <c r="AW2170" t="str">
        <f t="shared" si="197"/>
        <v/>
      </c>
      <c r="AX2170" t="str">
        <f t="shared" si="197"/>
        <v/>
      </c>
      <c r="AY2170" t="str">
        <f t="shared" si="196"/>
        <v/>
      </c>
      <c r="AZ2170" t="str">
        <f t="shared" si="196"/>
        <v/>
      </c>
      <c r="BA2170">
        <f t="shared" si="196"/>
        <v>1</v>
      </c>
      <c r="BB2170" t="str">
        <f t="shared" si="196"/>
        <v/>
      </c>
      <c r="BC2170">
        <f t="shared" si="196"/>
        <v>1</v>
      </c>
      <c r="BD2170" t="str">
        <f t="shared" si="196"/>
        <v/>
      </c>
      <c r="BE2170" t="str">
        <f t="shared" si="199"/>
        <v/>
      </c>
      <c r="BF2170" t="str">
        <f t="shared" si="199"/>
        <v/>
      </c>
      <c r="BG2170" t="str">
        <f t="shared" si="199"/>
        <v/>
      </c>
      <c r="BH2170">
        <f t="shared" si="195"/>
        <v>2</v>
      </c>
      <c r="BJ2170" t="s">
        <v>1284</v>
      </c>
    </row>
    <row r="2171" spans="1:62" x14ac:dyDescent="0.2">
      <c r="A2171" t="s">
        <v>46</v>
      </c>
      <c r="B2171" t="s">
        <v>45</v>
      </c>
      <c r="C2171" t="s">
        <v>103</v>
      </c>
      <c r="D2171" t="s">
        <v>89</v>
      </c>
      <c r="E2171" t="s">
        <v>10</v>
      </c>
      <c r="L2171" s="2">
        <v>1</v>
      </c>
      <c r="S2171" s="1">
        <v>1</v>
      </c>
      <c r="W2171" s="1">
        <v>1</v>
      </c>
      <c r="AI2171" s="1">
        <v>1</v>
      </c>
      <c r="AP2171" t="str">
        <f t="shared" si="198"/>
        <v/>
      </c>
      <c r="AQ2171" t="str">
        <f t="shared" si="198"/>
        <v/>
      </c>
      <c r="AR2171" t="str">
        <f t="shared" si="198"/>
        <v/>
      </c>
      <c r="AS2171" t="str">
        <f t="shared" si="197"/>
        <v/>
      </c>
      <c r="AT2171" t="str">
        <f t="shared" si="197"/>
        <v/>
      </c>
      <c r="AU2171" t="str">
        <f t="shared" si="197"/>
        <v/>
      </c>
      <c r="AV2171">
        <f t="shared" si="197"/>
        <v>1</v>
      </c>
      <c r="AW2171" t="str">
        <f t="shared" si="197"/>
        <v/>
      </c>
      <c r="AX2171" t="str">
        <f t="shared" si="197"/>
        <v/>
      </c>
      <c r="AY2171" t="str">
        <f t="shared" si="196"/>
        <v/>
      </c>
      <c r="AZ2171" t="str">
        <f t="shared" si="196"/>
        <v/>
      </c>
      <c r="BA2171">
        <f t="shared" si="196"/>
        <v>1</v>
      </c>
      <c r="BB2171" t="str">
        <f t="shared" si="196"/>
        <v/>
      </c>
      <c r="BC2171">
        <f t="shared" si="196"/>
        <v>1</v>
      </c>
      <c r="BD2171" t="str">
        <f t="shared" si="196"/>
        <v/>
      </c>
      <c r="BE2171" t="str">
        <f t="shared" si="199"/>
        <v/>
      </c>
      <c r="BF2171" t="str">
        <f t="shared" si="199"/>
        <v/>
      </c>
      <c r="BG2171">
        <f t="shared" si="199"/>
        <v>1</v>
      </c>
      <c r="BH2171">
        <f t="shared" si="195"/>
        <v>4</v>
      </c>
      <c r="BJ2171" t="s">
        <v>1284</v>
      </c>
    </row>
    <row r="2172" spans="1:62" x14ac:dyDescent="0.2">
      <c r="A2172" t="s">
        <v>48</v>
      </c>
      <c r="B2172" t="s">
        <v>47</v>
      </c>
      <c r="C2172" t="s">
        <v>103</v>
      </c>
      <c r="D2172" t="s">
        <v>89</v>
      </c>
      <c r="E2172" t="s">
        <v>10</v>
      </c>
      <c r="S2172" s="1">
        <v>1</v>
      </c>
      <c r="V2172" s="1">
        <v>1</v>
      </c>
      <c r="AI2172" s="1">
        <v>1</v>
      </c>
      <c r="AP2172" t="str">
        <f t="shared" si="198"/>
        <v/>
      </c>
      <c r="AQ2172" t="str">
        <f t="shared" si="198"/>
        <v/>
      </c>
      <c r="AR2172" t="str">
        <f t="shared" si="198"/>
        <v/>
      </c>
      <c r="AS2172" t="str">
        <f t="shared" si="197"/>
        <v/>
      </c>
      <c r="AT2172" t="str">
        <f t="shared" si="197"/>
        <v/>
      </c>
      <c r="AU2172" t="str">
        <f t="shared" si="197"/>
        <v/>
      </c>
      <c r="AV2172" t="str">
        <f t="shared" si="197"/>
        <v/>
      </c>
      <c r="AW2172" t="str">
        <f t="shared" si="197"/>
        <v/>
      </c>
      <c r="AX2172" t="str">
        <f t="shared" si="197"/>
        <v/>
      </c>
      <c r="AY2172" t="str">
        <f t="shared" si="196"/>
        <v/>
      </c>
      <c r="AZ2172" t="str">
        <f t="shared" si="196"/>
        <v/>
      </c>
      <c r="BA2172">
        <f t="shared" si="196"/>
        <v>1</v>
      </c>
      <c r="BB2172" t="str">
        <f t="shared" si="196"/>
        <v/>
      </c>
      <c r="BC2172">
        <f t="shared" si="196"/>
        <v>1</v>
      </c>
      <c r="BD2172" t="str">
        <f t="shared" si="196"/>
        <v/>
      </c>
      <c r="BE2172" t="str">
        <f t="shared" si="199"/>
        <v/>
      </c>
      <c r="BF2172">
        <f t="shared" si="199"/>
        <v>1</v>
      </c>
      <c r="BG2172" t="str">
        <f t="shared" si="199"/>
        <v/>
      </c>
      <c r="BH2172">
        <f t="shared" si="195"/>
        <v>3</v>
      </c>
      <c r="BJ2172" t="s">
        <v>1284</v>
      </c>
    </row>
    <row r="2173" spans="1:62" x14ac:dyDescent="0.2">
      <c r="A2173" t="s">
        <v>50</v>
      </c>
      <c r="B2173" t="s">
        <v>49</v>
      </c>
      <c r="C2173" t="s">
        <v>103</v>
      </c>
      <c r="D2173" t="s">
        <v>89</v>
      </c>
      <c r="E2173" t="s">
        <v>10</v>
      </c>
      <c r="S2173" s="1">
        <v>1</v>
      </c>
      <c r="AI2173" s="1">
        <v>1</v>
      </c>
      <c r="AP2173" t="str">
        <f t="shared" si="198"/>
        <v/>
      </c>
      <c r="AQ2173" t="str">
        <f t="shared" si="198"/>
        <v/>
      </c>
      <c r="AR2173" t="str">
        <f t="shared" si="198"/>
        <v/>
      </c>
      <c r="AS2173" t="str">
        <f t="shared" si="197"/>
        <v/>
      </c>
      <c r="AT2173" t="str">
        <f t="shared" si="197"/>
        <v/>
      </c>
      <c r="AU2173" t="str">
        <f t="shared" si="197"/>
        <v/>
      </c>
      <c r="AV2173" t="str">
        <f t="shared" si="197"/>
        <v/>
      </c>
      <c r="AW2173" t="str">
        <f t="shared" si="197"/>
        <v/>
      </c>
      <c r="AX2173" t="str">
        <f t="shared" si="197"/>
        <v/>
      </c>
      <c r="AY2173" t="str">
        <f t="shared" si="196"/>
        <v/>
      </c>
      <c r="AZ2173" t="str">
        <f t="shared" si="196"/>
        <v/>
      </c>
      <c r="BA2173">
        <f t="shared" si="196"/>
        <v>1</v>
      </c>
      <c r="BB2173" t="str">
        <f t="shared" si="196"/>
        <v/>
      </c>
      <c r="BC2173">
        <f t="shared" si="196"/>
        <v>1</v>
      </c>
      <c r="BD2173" t="str">
        <f t="shared" si="196"/>
        <v/>
      </c>
      <c r="BE2173" t="str">
        <f t="shared" si="199"/>
        <v/>
      </c>
      <c r="BF2173" t="str">
        <f t="shared" si="199"/>
        <v/>
      </c>
      <c r="BG2173" t="str">
        <f t="shared" si="199"/>
        <v/>
      </c>
      <c r="BH2173">
        <f t="shared" si="195"/>
        <v>2</v>
      </c>
      <c r="BJ2173" t="s">
        <v>1284</v>
      </c>
    </row>
    <row r="2174" spans="1:62" x14ac:dyDescent="0.2">
      <c r="A2174" t="s">
        <v>52</v>
      </c>
      <c r="B2174" t="s">
        <v>51</v>
      </c>
      <c r="C2174" t="s">
        <v>103</v>
      </c>
      <c r="D2174" t="s">
        <v>89</v>
      </c>
      <c r="E2174" t="s">
        <v>7</v>
      </c>
      <c r="S2174" s="1">
        <v>1</v>
      </c>
      <c r="V2174" s="1">
        <v>1</v>
      </c>
      <c r="AI2174" s="1">
        <v>1</v>
      </c>
      <c r="AP2174" t="str">
        <f t="shared" si="198"/>
        <v/>
      </c>
      <c r="AQ2174" t="str">
        <f t="shared" si="198"/>
        <v/>
      </c>
      <c r="AR2174" t="str">
        <f t="shared" si="198"/>
        <v/>
      </c>
      <c r="AS2174" t="str">
        <f t="shared" si="197"/>
        <v/>
      </c>
      <c r="AT2174" t="str">
        <f t="shared" si="197"/>
        <v/>
      </c>
      <c r="AU2174" t="str">
        <f t="shared" si="197"/>
        <v/>
      </c>
      <c r="AV2174" t="str">
        <f t="shared" si="197"/>
        <v/>
      </c>
      <c r="AW2174" t="str">
        <f t="shared" si="197"/>
        <v/>
      </c>
      <c r="AX2174" t="str">
        <f t="shared" si="197"/>
        <v/>
      </c>
      <c r="AY2174" t="str">
        <f t="shared" si="196"/>
        <v/>
      </c>
      <c r="AZ2174" t="str">
        <f t="shared" si="196"/>
        <v/>
      </c>
      <c r="BA2174">
        <f t="shared" si="196"/>
        <v>1</v>
      </c>
      <c r="BB2174" t="str">
        <f t="shared" si="196"/>
        <v/>
      </c>
      <c r="BC2174">
        <f t="shared" si="196"/>
        <v>1</v>
      </c>
      <c r="BD2174" t="str">
        <f t="shared" si="196"/>
        <v/>
      </c>
      <c r="BE2174" t="str">
        <f t="shared" si="199"/>
        <v/>
      </c>
      <c r="BF2174">
        <f t="shared" si="199"/>
        <v>1</v>
      </c>
      <c r="BG2174" t="str">
        <f t="shared" si="199"/>
        <v/>
      </c>
      <c r="BH2174">
        <f t="shared" si="195"/>
        <v>3</v>
      </c>
      <c r="BJ2174" t="s">
        <v>1284</v>
      </c>
    </row>
    <row r="2175" spans="1:62" x14ac:dyDescent="0.2">
      <c r="A2175" t="s">
        <v>54</v>
      </c>
      <c r="B2175" t="s">
        <v>53</v>
      </c>
      <c r="C2175" t="s">
        <v>103</v>
      </c>
      <c r="D2175" t="s">
        <v>89</v>
      </c>
      <c r="E2175" t="s">
        <v>10</v>
      </c>
      <c r="G2175" s="2">
        <v>1</v>
      </c>
      <c r="L2175" s="2">
        <v>1</v>
      </c>
      <c r="O2175" s="2">
        <v>1</v>
      </c>
      <c r="S2175" s="1">
        <v>1</v>
      </c>
      <c r="AI2175" s="1">
        <v>1</v>
      </c>
      <c r="AP2175" t="str">
        <f t="shared" si="198"/>
        <v/>
      </c>
      <c r="AQ2175">
        <f t="shared" si="198"/>
        <v>1</v>
      </c>
      <c r="AR2175" t="str">
        <f t="shared" si="198"/>
        <v/>
      </c>
      <c r="AS2175" t="str">
        <f t="shared" si="197"/>
        <v/>
      </c>
      <c r="AT2175" t="str">
        <f t="shared" si="197"/>
        <v/>
      </c>
      <c r="AU2175" t="str">
        <f t="shared" si="197"/>
        <v/>
      </c>
      <c r="AV2175">
        <f t="shared" si="197"/>
        <v>1</v>
      </c>
      <c r="AW2175" t="str">
        <f t="shared" si="197"/>
        <v/>
      </c>
      <c r="AX2175" t="str">
        <f t="shared" si="197"/>
        <v/>
      </c>
      <c r="AY2175">
        <f t="shared" si="196"/>
        <v>1</v>
      </c>
      <c r="AZ2175" t="str">
        <f t="shared" si="196"/>
        <v/>
      </c>
      <c r="BA2175">
        <f t="shared" si="196"/>
        <v>1</v>
      </c>
      <c r="BB2175" t="str">
        <f t="shared" si="196"/>
        <v/>
      </c>
      <c r="BC2175">
        <f t="shared" si="196"/>
        <v>1</v>
      </c>
      <c r="BD2175" t="str">
        <f t="shared" si="196"/>
        <v/>
      </c>
      <c r="BE2175" t="str">
        <f t="shared" si="199"/>
        <v/>
      </c>
      <c r="BF2175" t="str">
        <f t="shared" si="199"/>
        <v/>
      </c>
      <c r="BG2175" t="str">
        <f t="shared" si="199"/>
        <v/>
      </c>
      <c r="BH2175">
        <f t="shared" si="195"/>
        <v>5</v>
      </c>
      <c r="BJ2175" t="s">
        <v>1284</v>
      </c>
    </row>
    <row r="2176" spans="1:62" x14ac:dyDescent="0.2">
      <c r="A2176" t="s">
        <v>56</v>
      </c>
      <c r="B2176" t="s">
        <v>55</v>
      </c>
      <c r="C2176" t="s">
        <v>103</v>
      </c>
      <c r="D2176" t="s">
        <v>89</v>
      </c>
      <c r="E2176" t="s">
        <v>10</v>
      </c>
      <c r="S2176" s="1">
        <v>1</v>
      </c>
      <c r="AI2176" s="1">
        <v>1</v>
      </c>
      <c r="AP2176" t="str">
        <f t="shared" si="198"/>
        <v/>
      </c>
      <c r="AQ2176" t="str">
        <f t="shared" si="198"/>
        <v/>
      </c>
      <c r="AR2176" t="str">
        <f t="shared" si="198"/>
        <v/>
      </c>
      <c r="AS2176" t="str">
        <f t="shared" si="197"/>
        <v/>
      </c>
      <c r="AT2176" t="str">
        <f t="shared" si="197"/>
        <v/>
      </c>
      <c r="AU2176" t="str">
        <f t="shared" si="197"/>
        <v/>
      </c>
      <c r="AV2176" t="str">
        <f t="shared" si="197"/>
        <v/>
      </c>
      <c r="AW2176" t="str">
        <f t="shared" si="197"/>
        <v/>
      </c>
      <c r="AX2176" t="str">
        <f t="shared" si="197"/>
        <v/>
      </c>
      <c r="AY2176" t="str">
        <f t="shared" si="196"/>
        <v/>
      </c>
      <c r="AZ2176" t="str">
        <f t="shared" si="196"/>
        <v/>
      </c>
      <c r="BA2176">
        <f t="shared" si="196"/>
        <v>1</v>
      </c>
      <c r="BB2176" t="str">
        <f t="shared" si="196"/>
        <v/>
      </c>
      <c r="BC2176">
        <f t="shared" si="196"/>
        <v>1</v>
      </c>
      <c r="BD2176" t="str">
        <f t="shared" si="196"/>
        <v/>
      </c>
      <c r="BE2176" t="str">
        <f t="shared" si="199"/>
        <v/>
      </c>
      <c r="BF2176" t="str">
        <f t="shared" si="199"/>
        <v/>
      </c>
      <c r="BG2176" t="str">
        <f t="shared" si="199"/>
        <v/>
      </c>
      <c r="BH2176">
        <f t="shared" si="195"/>
        <v>2</v>
      </c>
      <c r="BJ2176" t="s">
        <v>1284</v>
      </c>
    </row>
    <row r="2177" spans="1:62" x14ac:dyDescent="0.2">
      <c r="A2177" t="s">
        <v>4</v>
      </c>
      <c r="B2177" t="s">
        <v>3</v>
      </c>
      <c r="C2177" t="s">
        <v>78</v>
      </c>
      <c r="D2177" t="s">
        <v>77</v>
      </c>
      <c r="E2177" t="s">
        <v>7</v>
      </c>
      <c r="Q2177" s="1">
        <v>1</v>
      </c>
      <c r="S2177" s="1">
        <v>1</v>
      </c>
      <c r="AI2177" s="1">
        <v>1</v>
      </c>
      <c r="AP2177" t="str">
        <f t="shared" si="198"/>
        <v/>
      </c>
      <c r="AQ2177" t="str">
        <f t="shared" si="198"/>
        <v/>
      </c>
      <c r="AR2177" t="str">
        <f t="shared" si="198"/>
        <v/>
      </c>
      <c r="AS2177" t="str">
        <f t="shared" si="197"/>
        <v/>
      </c>
      <c r="AT2177" t="str">
        <f t="shared" si="197"/>
        <v/>
      </c>
      <c r="AU2177" t="str">
        <f t="shared" si="197"/>
        <v/>
      </c>
      <c r="AV2177" t="str">
        <f t="shared" si="197"/>
        <v/>
      </c>
      <c r="AW2177" t="str">
        <f t="shared" si="197"/>
        <v/>
      </c>
      <c r="AX2177" t="str">
        <f t="shared" si="197"/>
        <v/>
      </c>
      <c r="AY2177" t="str">
        <f t="shared" si="196"/>
        <v/>
      </c>
      <c r="AZ2177" t="str">
        <f t="shared" si="196"/>
        <v/>
      </c>
      <c r="BA2177">
        <f t="shared" si="196"/>
        <v>1</v>
      </c>
      <c r="BB2177" t="str">
        <f t="shared" si="196"/>
        <v/>
      </c>
      <c r="BC2177">
        <f t="shared" si="196"/>
        <v>1</v>
      </c>
      <c r="BD2177" t="str">
        <f t="shared" si="196"/>
        <v/>
      </c>
      <c r="BE2177" t="str">
        <f t="shared" si="199"/>
        <v/>
      </c>
      <c r="BF2177" t="str">
        <f t="shared" si="199"/>
        <v/>
      </c>
      <c r="BG2177" t="str">
        <f t="shared" si="199"/>
        <v/>
      </c>
      <c r="BH2177">
        <f t="shared" si="195"/>
        <v>2</v>
      </c>
      <c r="BJ2177" t="s">
        <v>1284</v>
      </c>
    </row>
    <row r="2178" spans="1:62" x14ac:dyDescent="0.2">
      <c r="A2178" t="s">
        <v>9</v>
      </c>
      <c r="B2178" t="s">
        <v>8</v>
      </c>
      <c r="C2178" t="s">
        <v>78</v>
      </c>
      <c r="D2178" t="s">
        <v>77</v>
      </c>
      <c r="E2178" t="s">
        <v>7</v>
      </c>
      <c r="F2178" s="2">
        <v>1</v>
      </c>
      <c r="R2178" s="1">
        <v>1</v>
      </c>
      <c r="S2178" s="1">
        <v>1</v>
      </c>
      <c r="AI2178" s="1">
        <v>1</v>
      </c>
      <c r="AP2178">
        <f t="shared" si="198"/>
        <v>1</v>
      </c>
      <c r="AQ2178" t="str">
        <f t="shared" si="198"/>
        <v/>
      </c>
      <c r="AR2178" t="str">
        <f t="shared" si="198"/>
        <v/>
      </c>
      <c r="AS2178" t="str">
        <f t="shared" si="197"/>
        <v/>
      </c>
      <c r="AT2178" t="str">
        <f t="shared" si="197"/>
        <v/>
      </c>
      <c r="AU2178" t="str">
        <f t="shared" si="197"/>
        <v/>
      </c>
      <c r="AV2178" t="str">
        <f t="shared" si="197"/>
        <v/>
      </c>
      <c r="AW2178" t="str">
        <f t="shared" si="197"/>
        <v/>
      </c>
      <c r="AX2178" t="str">
        <f t="shared" si="197"/>
        <v/>
      </c>
      <c r="AY2178" t="str">
        <f t="shared" si="196"/>
        <v/>
      </c>
      <c r="AZ2178" t="str">
        <f t="shared" si="196"/>
        <v/>
      </c>
      <c r="BA2178">
        <f t="shared" si="196"/>
        <v>1</v>
      </c>
      <c r="BB2178">
        <f t="shared" si="196"/>
        <v>1</v>
      </c>
      <c r="BC2178">
        <f t="shared" si="196"/>
        <v>1</v>
      </c>
      <c r="BD2178" t="str">
        <f t="shared" si="196"/>
        <v/>
      </c>
      <c r="BE2178" t="str">
        <f t="shared" si="199"/>
        <v/>
      </c>
      <c r="BF2178" t="str">
        <f t="shared" si="199"/>
        <v/>
      </c>
      <c r="BG2178" t="str">
        <f t="shared" si="199"/>
        <v/>
      </c>
      <c r="BH2178">
        <f t="shared" si="195"/>
        <v>4</v>
      </c>
      <c r="BJ2178" t="s">
        <v>1284</v>
      </c>
    </row>
    <row r="2179" spans="1:62" x14ac:dyDescent="0.2">
      <c r="A2179" t="s">
        <v>12</v>
      </c>
      <c r="B2179" t="s">
        <v>11</v>
      </c>
      <c r="C2179" t="s">
        <v>78</v>
      </c>
      <c r="D2179" t="s">
        <v>77</v>
      </c>
      <c r="E2179" t="s">
        <v>7</v>
      </c>
      <c r="F2179" s="2">
        <v>1</v>
      </c>
      <c r="K2179" s="2">
        <v>1</v>
      </c>
      <c r="L2179" s="2">
        <v>1</v>
      </c>
      <c r="S2179" s="1">
        <v>1</v>
      </c>
      <c r="AI2179" s="1">
        <v>1</v>
      </c>
      <c r="AP2179">
        <f t="shared" si="198"/>
        <v>1</v>
      </c>
      <c r="AQ2179" t="str">
        <f t="shared" si="198"/>
        <v/>
      </c>
      <c r="AR2179" t="str">
        <f t="shared" si="198"/>
        <v/>
      </c>
      <c r="AS2179" t="str">
        <f t="shared" si="197"/>
        <v/>
      </c>
      <c r="AT2179" t="str">
        <f t="shared" si="197"/>
        <v/>
      </c>
      <c r="AU2179">
        <f t="shared" si="197"/>
        <v>1</v>
      </c>
      <c r="AV2179">
        <f t="shared" si="197"/>
        <v>1</v>
      </c>
      <c r="AW2179" t="str">
        <f t="shared" si="197"/>
        <v/>
      </c>
      <c r="AX2179" t="str">
        <f t="shared" si="197"/>
        <v/>
      </c>
      <c r="AY2179" t="str">
        <f t="shared" si="196"/>
        <v/>
      </c>
      <c r="AZ2179" t="str">
        <f t="shared" si="196"/>
        <v/>
      </c>
      <c r="BA2179">
        <f t="shared" si="196"/>
        <v>1</v>
      </c>
      <c r="BB2179" t="str">
        <f t="shared" si="196"/>
        <v/>
      </c>
      <c r="BC2179">
        <f t="shared" si="196"/>
        <v>1</v>
      </c>
      <c r="BD2179" t="str">
        <f t="shared" si="196"/>
        <v/>
      </c>
      <c r="BE2179" t="str">
        <f t="shared" si="199"/>
        <v/>
      </c>
      <c r="BF2179" t="str">
        <f t="shared" si="199"/>
        <v/>
      </c>
      <c r="BG2179" t="str">
        <f t="shared" si="199"/>
        <v/>
      </c>
      <c r="BH2179">
        <f t="shared" ref="BH2179:BH2242" si="200">SUM(AP2179:BG2179)</f>
        <v>5</v>
      </c>
      <c r="BJ2179" t="s">
        <v>1284</v>
      </c>
    </row>
    <row r="2180" spans="1:62" x14ac:dyDescent="0.2">
      <c r="A2180" t="s">
        <v>14</v>
      </c>
      <c r="B2180" t="s">
        <v>13</v>
      </c>
      <c r="C2180" t="s">
        <v>78</v>
      </c>
      <c r="D2180" t="s">
        <v>77</v>
      </c>
      <c r="E2180" t="s">
        <v>7</v>
      </c>
      <c r="S2180" s="1">
        <v>1</v>
      </c>
      <c r="AI2180" s="1">
        <v>1</v>
      </c>
      <c r="AP2180" t="str">
        <f t="shared" si="198"/>
        <v/>
      </c>
      <c r="AQ2180" t="str">
        <f t="shared" si="198"/>
        <v/>
      </c>
      <c r="AR2180" t="str">
        <f t="shared" si="198"/>
        <v/>
      </c>
      <c r="AS2180" t="str">
        <f t="shared" si="197"/>
        <v/>
      </c>
      <c r="AT2180" t="str">
        <f t="shared" si="197"/>
        <v/>
      </c>
      <c r="AU2180" t="str">
        <f t="shared" si="197"/>
        <v/>
      </c>
      <c r="AV2180" t="str">
        <f t="shared" si="197"/>
        <v/>
      </c>
      <c r="AW2180" t="str">
        <f t="shared" si="197"/>
        <v/>
      </c>
      <c r="AX2180" t="str">
        <f t="shared" si="197"/>
        <v/>
      </c>
      <c r="AY2180" t="str">
        <f t="shared" si="196"/>
        <v/>
      </c>
      <c r="AZ2180" t="str">
        <f t="shared" si="196"/>
        <v/>
      </c>
      <c r="BA2180">
        <f t="shared" si="196"/>
        <v>1</v>
      </c>
      <c r="BB2180" t="str">
        <f t="shared" si="196"/>
        <v/>
      </c>
      <c r="BC2180">
        <f t="shared" si="196"/>
        <v>1</v>
      </c>
      <c r="BD2180" t="str">
        <f t="shared" si="196"/>
        <v/>
      </c>
      <c r="BE2180" t="str">
        <f t="shared" si="199"/>
        <v/>
      </c>
      <c r="BF2180" t="str">
        <f t="shared" si="199"/>
        <v/>
      </c>
      <c r="BG2180" t="str">
        <f t="shared" si="199"/>
        <v/>
      </c>
      <c r="BH2180">
        <f t="shared" si="200"/>
        <v>2</v>
      </c>
      <c r="BJ2180" t="s">
        <v>1284</v>
      </c>
    </row>
    <row r="2181" spans="1:62" x14ac:dyDescent="0.2">
      <c r="A2181" t="s">
        <v>16</v>
      </c>
      <c r="B2181" t="s">
        <v>15</v>
      </c>
      <c r="C2181" t="s">
        <v>78</v>
      </c>
      <c r="D2181" t="s">
        <v>77</v>
      </c>
      <c r="E2181" t="s">
        <v>7</v>
      </c>
      <c r="S2181" s="1">
        <v>1</v>
      </c>
      <c r="AI2181" s="1">
        <v>1</v>
      </c>
      <c r="AP2181" t="str">
        <f t="shared" si="198"/>
        <v/>
      </c>
      <c r="AQ2181" t="str">
        <f t="shared" si="198"/>
        <v/>
      </c>
      <c r="AR2181" t="str">
        <f t="shared" si="198"/>
        <v/>
      </c>
      <c r="AS2181" t="str">
        <f t="shared" si="197"/>
        <v/>
      </c>
      <c r="AT2181" t="str">
        <f t="shared" si="197"/>
        <v/>
      </c>
      <c r="AU2181" t="str">
        <f t="shared" si="197"/>
        <v/>
      </c>
      <c r="AV2181" t="str">
        <f t="shared" si="197"/>
        <v/>
      </c>
      <c r="AW2181" t="str">
        <f t="shared" si="197"/>
        <v/>
      </c>
      <c r="AX2181" t="str">
        <f t="shared" si="197"/>
        <v/>
      </c>
      <c r="AY2181" t="str">
        <f t="shared" si="196"/>
        <v/>
      </c>
      <c r="AZ2181" t="str">
        <f t="shared" si="196"/>
        <v/>
      </c>
      <c r="BA2181">
        <f t="shared" si="196"/>
        <v>1</v>
      </c>
      <c r="BB2181" t="str">
        <f t="shared" si="196"/>
        <v/>
      </c>
      <c r="BC2181">
        <f t="shared" si="196"/>
        <v>1</v>
      </c>
      <c r="BD2181" t="str">
        <f t="shared" si="196"/>
        <v/>
      </c>
      <c r="BE2181" t="str">
        <f t="shared" si="199"/>
        <v/>
      </c>
      <c r="BF2181" t="str">
        <f t="shared" si="199"/>
        <v/>
      </c>
      <c r="BG2181" t="str">
        <f t="shared" si="199"/>
        <v/>
      </c>
      <c r="BH2181">
        <f t="shared" si="200"/>
        <v>2</v>
      </c>
      <c r="BJ2181" t="s">
        <v>1284</v>
      </c>
    </row>
    <row r="2182" spans="1:62" x14ac:dyDescent="0.2">
      <c r="A2182" t="s">
        <v>18</v>
      </c>
      <c r="B2182" t="s">
        <v>17</v>
      </c>
      <c r="C2182" t="s">
        <v>78</v>
      </c>
      <c r="D2182" t="s">
        <v>77</v>
      </c>
      <c r="E2182" t="s">
        <v>7</v>
      </c>
      <c r="S2182" s="1">
        <v>1</v>
      </c>
      <c r="AI2182" s="1">
        <v>1</v>
      </c>
      <c r="AP2182" t="str">
        <f t="shared" si="198"/>
        <v/>
      </c>
      <c r="AQ2182" t="str">
        <f t="shared" si="198"/>
        <v/>
      </c>
      <c r="AR2182" t="str">
        <f t="shared" si="198"/>
        <v/>
      </c>
      <c r="AS2182" t="str">
        <f t="shared" si="197"/>
        <v/>
      </c>
      <c r="AT2182" t="str">
        <f t="shared" si="197"/>
        <v/>
      </c>
      <c r="AU2182" t="str">
        <f t="shared" si="197"/>
        <v/>
      </c>
      <c r="AV2182" t="str">
        <f t="shared" si="197"/>
        <v/>
      </c>
      <c r="AW2182" t="str">
        <f t="shared" si="197"/>
        <v/>
      </c>
      <c r="AX2182" t="str">
        <f t="shared" si="197"/>
        <v/>
      </c>
      <c r="AY2182" t="str">
        <f t="shared" si="196"/>
        <v/>
      </c>
      <c r="AZ2182" t="str">
        <f t="shared" si="196"/>
        <v/>
      </c>
      <c r="BA2182">
        <f t="shared" si="196"/>
        <v>1</v>
      </c>
      <c r="BB2182" t="str">
        <f t="shared" si="196"/>
        <v/>
      </c>
      <c r="BC2182">
        <f t="shared" si="196"/>
        <v>1</v>
      </c>
      <c r="BD2182" t="str">
        <f t="shared" si="196"/>
        <v/>
      </c>
      <c r="BE2182" t="str">
        <f t="shared" si="199"/>
        <v/>
      </c>
      <c r="BF2182" t="str">
        <f t="shared" si="199"/>
        <v/>
      </c>
      <c r="BG2182" t="str">
        <f t="shared" si="199"/>
        <v/>
      </c>
      <c r="BH2182">
        <f t="shared" si="200"/>
        <v>2</v>
      </c>
      <c r="BJ2182" t="s">
        <v>1284</v>
      </c>
    </row>
    <row r="2183" spans="1:62" x14ac:dyDescent="0.2">
      <c r="A2183" t="s">
        <v>20</v>
      </c>
      <c r="B2183" t="s">
        <v>19</v>
      </c>
      <c r="C2183" t="s">
        <v>78</v>
      </c>
      <c r="D2183" t="s">
        <v>77</v>
      </c>
      <c r="E2183" t="s">
        <v>7</v>
      </c>
      <c r="S2183" s="1">
        <v>1</v>
      </c>
      <c r="U2183" s="1">
        <v>1</v>
      </c>
      <c r="AI2183" s="1">
        <v>1</v>
      </c>
      <c r="AP2183" t="str">
        <f t="shared" si="198"/>
        <v/>
      </c>
      <c r="AQ2183" t="str">
        <f t="shared" si="198"/>
        <v/>
      </c>
      <c r="AR2183" t="str">
        <f t="shared" si="198"/>
        <v/>
      </c>
      <c r="AS2183" t="str">
        <f t="shared" si="197"/>
        <v/>
      </c>
      <c r="AT2183" t="str">
        <f t="shared" si="197"/>
        <v/>
      </c>
      <c r="AU2183" t="str">
        <f t="shared" si="197"/>
        <v/>
      </c>
      <c r="AV2183" t="str">
        <f t="shared" si="197"/>
        <v/>
      </c>
      <c r="AW2183" t="str">
        <f t="shared" si="197"/>
        <v/>
      </c>
      <c r="AX2183" t="str">
        <f t="shared" si="197"/>
        <v/>
      </c>
      <c r="AY2183" t="str">
        <f t="shared" si="196"/>
        <v/>
      </c>
      <c r="AZ2183" t="str">
        <f t="shared" si="196"/>
        <v/>
      </c>
      <c r="BA2183">
        <f t="shared" si="196"/>
        <v>1</v>
      </c>
      <c r="BB2183" t="str">
        <f t="shared" si="196"/>
        <v/>
      </c>
      <c r="BC2183">
        <f t="shared" si="196"/>
        <v>1</v>
      </c>
      <c r="BD2183" t="str">
        <f t="shared" si="196"/>
        <v/>
      </c>
      <c r="BE2183">
        <f t="shared" si="199"/>
        <v>1</v>
      </c>
      <c r="BF2183" t="str">
        <f t="shared" si="199"/>
        <v/>
      </c>
      <c r="BG2183" t="str">
        <f t="shared" si="199"/>
        <v/>
      </c>
      <c r="BH2183">
        <f t="shared" si="200"/>
        <v>3</v>
      </c>
      <c r="BJ2183" t="s">
        <v>1284</v>
      </c>
    </row>
    <row r="2184" spans="1:62" x14ac:dyDescent="0.2">
      <c r="A2184" t="s">
        <v>22</v>
      </c>
      <c r="B2184" t="s">
        <v>21</v>
      </c>
      <c r="C2184" t="s">
        <v>78</v>
      </c>
      <c r="D2184" t="s">
        <v>77</v>
      </c>
      <c r="E2184" t="s">
        <v>7</v>
      </c>
      <c r="N2184" s="2">
        <v>1</v>
      </c>
      <c r="Q2184" s="1">
        <v>1</v>
      </c>
      <c r="S2184" s="1">
        <v>1</v>
      </c>
      <c r="AI2184" s="1">
        <v>1</v>
      </c>
      <c r="AP2184" t="str">
        <f t="shared" si="198"/>
        <v/>
      </c>
      <c r="AQ2184" t="str">
        <f t="shared" si="198"/>
        <v/>
      </c>
      <c r="AR2184" t="str">
        <f t="shared" si="198"/>
        <v/>
      </c>
      <c r="AS2184" t="str">
        <f t="shared" si="197"/>
        <v/>
      </c>
      <c r="AT2184" t="str">
        <f t="shared" si="197"/>
        <v/>
      </c>
      <c r="AU2184" t="str">
        <f t="shared" si="197"/>
        <v/>
      </c>
      <c r="AV2184" t="str">
        <f t="shared" si="197"/>
        <v/>
      </c>
      <c r="AW2184" t="str">
        <f t="shared" si="197"/>
        <v/>
      </c>
      <c r="AX2184">
        <f t="shared" si="197"/>
        <v>1</v>
      </c>
      <c r="AY2184" t="str">
        <f t="shared" si="196"/>
        <v/>
      </c>
      <c r="AZ2184" t="str">
        <f t="shared" si="196"/>
        <v/>
      </c>
      <c r="BA2184">
        <f t="shared" si="196"/>
        <v>1</v>
      </c>
      <c r="BB2184" t="str">
        <f t="shared" si="196"/>
        <v/>
      </c>
      <c r="BC2184">
        <f t="shared" si="196"/>
        <v>1</v>
      </c>
      <c r="BD2184" t="str">
        <f t="shared" si="196"/>
        <v/>
      </c>
      <c r="BE2184" t="str">
        <f t="shared" si="199"/>
        <v/>
      </c>
      <c r="BF2184" t="str">
        <f t="shared" si="199"/>
        <v/>
      </c>
      <c r="BG2184" t="str">
        <f t="shared" si="199"/>
        <v/>
      </c>
      <c r="BH2184">
        <f t="shared" si="200"/>
        <v>3</v>
      </c>
      <c r="BJ2184" t="s">
        <v>1284</v>
      </c>
    </row>
    <row r="2185" spans="1:62" x14ac:dyDescent="0.2">
      <c r="A2185" t="s">
        <v>24</v>
      </c>
      <c r="B2185" t="s">
        <v>23</v>
      </c>
      <c r="C2185" t="s">
        <v>78</v>
      </c>
      <c r="D2185" t="s">
        <v>77</v>
      </c>
      <c r="E2185" t="s">
        <v>7</v>
      </c>
      <c r="G2185" s="2">
        <v>1</v>
      </c>
      <c r="O2185" s="2">
        <v>1</v>
      </c>
      <c r="S2185" s="1">
        <v>1</v>
      </c>
      <c r="AI2185" s="1">
        <v>1</v>
      </c>
      <c r="AP2185" t="str">
        <f t="shared" si="198"/>
        <v/>
      </c>
      <c r="AQ2185">
        <f t="shared" si="198"/>
        <v>1</v>
      </c>
      <c r="AR2185" t="str">
        <f t="shared" si="198"/>
        <v/>
      </c>
      <c r="AS2185" t="str">
        <f t="shared" si="197"/>
        <v/>
      </c>
      <c r="AT2185" t="str">
        <f t="shared" si="197"/>
        <v/>
      </c>
      <c r="AU2185" t="str">
        <f t="shared" si="197"/>
        <v/>
      </c>
      <c r="AV2185" t="str">
        <f t="shared" si="197"/>
        <v/>
      </c>
      <c r="AW2185" t="str">
        <f t="shared" si="197"/>
        <v/>
      </c>
      <c r="AX2185" t="str">
        <f t="shared" si="197"/>
        <v/>
      </c>
      <c r="AY2185">
        <f t="shared" si="196"/>
        <v>1</v>
      </c>
      <c r="AZ2185" t="str">
        <f t="shared" si="196"/>
        <v/>
      </c>
      <c r="BA2185">
        <f t="shared" si="196"/>
        <v>1</v>
      </c>
      <c r="BB2185" t="str">
        <f t="shared" si="196"/>
        <v/>
      </c>
      <c r="BC2185">
        <f t="shared" si="196"/>
        <v>1</v>
      </c>
      <c r="BD2185" t="str">
        <f t="shared" si="196"/>
        <v/>
      </c>
      <c r="BE2185" t="str">
        <f t="shared" si="199"/>
        <v/>
      </c>
      <c r="BF2185" t="str">
        <f t="shared" si="199"/>
        <v/>
      </c>
      <c r="BG2185" t="str">
        <f t="shared" si="199"/>
        <v/>
      </c>
      <c r="BH2185">
        <f t="shared" si="200"/>
        <v>4</v>
      </c>
      <c r="BJ2185" t="s">
        <v>1284</v>
      </c>
    </row>
    <row r="2186" spans="1:62" x14ac:dyDescent="0.2">
      <c r="A2186" t="s">
        <v>26</v>
      </c>
      <c r="B2186" t="s">
        <v>25</v>
      </c>
      <c r="C2186" t="s">
        <v>78</v>
      </c>
      <c r="D2186" t="s">
        <v>77</v>
      </c>
      <c r="E2186" t="s">
        <v>7</v>
      </c>
      <c r="G2186" s="2">
        <v>1</v>
      </c>
      <c r="I2186" s="2">
        <v>1</v>
      </c>
      <c r="S2186" s="1">
        <v>1</v>
      </c>
      <c r="T2186" s="1">
        <v>1</v>
      </c>
      <c r="AI2186" s="1">
        <v>1</v>
      </c>
      <c r="AP2186" t="str">
        <f t="shared" si="198"/>
        <v/>
      </c>
      <c r="AQ2186">
        <f t="shared" si="198"/>
        <v>1</v>
      </c>
      <c r="AR2186" t="str">
        <f t="shared" si="198"/>
        <v/>
      </c>
      <c r="AS2186">
        <f t="shared" si="197"/>
        <v>1</v>
      </c>
      <c r="AT2186" t="str">
        <f t="shared" si="197"/>
        <v/>
      </c>
      <c r="AU2186" t="str">
        <f t="shared" si="197"/>
        <v/>
      </c>
      <c r="AV2186" t="str">
        <f t="shared" si="197"/>
        <v/>
      </c>
      <c r="AW2186" t="str">
        <f t="shared" si="197"/>
        <v/>
      </c>
      <c r="AX2186" t="str">
        <f t="shared" si="197"/>
        <v/>
      </c>
      <c r="AY2186" t="str">
        <f t="shared" si="196"/>
        <v/>
      </c>
      <c r="AZ2186" t="str">
        <f t="shared" si="196"/>
        <v/>
      </c>
      <c r="BA2186">
        <f t="shared" si="196"/>
        <v>1</v>
      </c>
      <c r="BB2186" t="str">
        <f t="shared" si="196"/>
        <v/>
      </c>
      <c r="BC2186">
        <f t="shared" si="196"/>
        <v>1</v>
      </c>
      <c r="BD2186">
        <f t="shared" si="196"/>
        <v>1</v>
      </c>
      <c r="BE2186" t="str">
        <f t="shared" si="199"/>
        <v/>
      </c>
      <c r="BF2186" t="str">
        <f t="shared" si="199"/>
        <v/>
      </c>
      <c r="BG2186" t="str">
        <f t="shared" si="199"/>
        <v/>
      </c>
      <c r="BH2186">
        <f t="shared" si="200"/>
        <v>5</v>
      </c>
      <c r="BJ2186" t="s">
        <v>1284</v>
      </c>
    </row>
    <row r="2187" spans="1:62" x14ac:dyDescent="0.2">
      <c r="A2187" t="s">
        <v>28</v>
      </c>
      <c r="B2187" t="s">
        <v>27</v>
      </c>
      <c r="C2187" t="s">
        <v>78</v>
      </c>
      <c r="D2187" t="s">
        <v>77</v>
      </c>
      <c r="E2187" t="s">
        <v>7</v>
      </c>
      <c r="S2187" s="1">
        <v>1</v>
      </c>
      <c r="AI2187" s="1">
        <v>1</v>
      </c>
      <c r="AP2187" t="str">
        <f t="shared" si="198"/>
        <v/>
      </c>
      <c r="AQ2187" t="str">
        <f t="shared" si="198"/>
        <v/>
      </c>
      <c r="AR2187" t="str">
        <f t="shared" si="198"/>
        <v/>
      </c>
      <c r="AS2187" t="str">
        <f t="shared" si="197"/>
        <v/>
      </c>
      <c r="AT2187" t="str">
        <f t="shared" si="197"/>
        <v/>
      </c>
      <c r="AU2187" t="str">
        <f t="shared" si="197"/>
        <v/>
      </c>
      <c r="AV2187" t="str">
        <f t="shared" ref="AV2187:BG2250" si="201">IF(OR(L2187=1,AD2187=1)=TRUE,1,"")</f>
        <v/>
      </c>
      <c r="AW2187" t="str">
        <f t="shared" si="201"/>
        <v/>
      </c>
      <c r="AX2187" t="str">
        <f t="shared" si="201"/>
        <v/>
      </c>
      <c r="AY2187" t="str">
        <f t="shared" si="196"/>
        <v/>
      </c>
      <c r="AZ2187" t="str">
        <f t="shared" si="196"/>
        <v/>
      </c>
      <c r="BA2187">
        <f t="shared" si="196"/>
        <v>1</v>
      </c>
      <c r="BB2187" t="str">
        <f t="shared" si="196"/>
        <v/>
      </c>
      <c r="BC2187">
        <f t="shared" si="196"/>
        <v>1</v>
      </c>
      <c r="BD2187" t="str">
        <f t="shared" si="196"/>
        <v/>
      </c>
      <c r="BE2187" t="str">
        <f t="shared" si="199"/>
        <v/>
      </c>
      <c r="BF2187" t="str">
        <f t="shared" si="199"/>
        <v/>
      </c>
      <c r="BG2187" t="str">
        <f t="shared" si="199"/>
        <v/>
      </c>
      <c r="BH2187">
        <f t="shared" si="200"/>
        <v>2</v>
      </c>
      <c r="BJ2187" t="s">
        <v>1284</v>
      </c>
    </row>
    <row r="2188" spans="1:62" x14ac:dyDescent="0.2">
      <c r="A2188" t="s">
        <v>30</v>
      </c>
      <c r="B2188" t="s">
        <v>29</v>
      </c>
      <c r="C2188" t="s">
        <v>78</v>
      </c>
      <c r="D2188" t="s">
        <v>77</v>
      </c>
      <c r="E2188" t="s">
        <v>7</v>
      </c>
      <c r="N2188" s="2">
        <v>1</v>
      </c>
      <c r="S2188" s="1">
        <v>1</v>
      </c>
      <c r="AI2188" s="1">
        <v>1</v>
      </c>
      <c r="AP2188" t="str">
        <f t="shared" si="198"/>
        <v/>
      </c>
      <c r="AQ2188" t="str">
        <f t="shared" si="198"/>
        <v/>
      </c>
      <c r="AR2188" t="str">
        <f t="shared" si="198"/>
        <v/>
      </c>
      <c r="AS2188" t="str">
        <f t="shared" si="198"/>
        <v/>
      </c>
      <c r="AT2188" t="str">
        <f t="shared" si="198"/>
        <v/>
      </c>
      <c r="AU2188" t="str">
        <f t="shared" si="198"/>
        <v/>
      </c>
      <c r="AV2188" t="str">
        <f t="shared" si="201"/>
        <v/>
      </c>
      <c r="AW2188" t="str">
        <f t="shared" si="201"/>
        <v/>
      </c>
      <c r="AX2188">
        <f t="shared" si="201"/>
        <v>1</v>
      </c>
      <c r="AY2188" t="str">
        <f t="shared" si="196"/>
        <v/>
      </c>
      <c r="AZ2188" t="str">
        <f t="shared" si="196"/>
        <v/>
      </c>
      <c r="BA2188">
        <f t="shared" si="196"/>
        <v>1</v>
      </c>
      <c r="BB2188" t="str">
        <f t="shared" si="196"/>
        <v/>
      </c>
      <c r="BC2188">
        <f t="shared" si="196"/>
        <v>1</v>
      </c>
      <c r="BD2188" t="str">
        <f t="shared" si="196"/>
        <v/>
      </c>
      <c r="BE2188" t="str">
        <f t="shared" si="199"/>
        <v/>
      </c>
      <c r="BF2188" t="str">
        <f t="shared" si="199"/>
        <v/>
      </c>
      <c r="BG2188" t="str">
        <f t="shared" si="199"/>
        <v/>
      </c>
      <c r="BH2188">
        <f t="shared" si="200"/>
        <v>3</v>
      </c>
      <c r="BJ2188" t="s">
        <v>1284</v>
      </c>
    </row>
    <row r="2189" spans="1:62" x14ac:dyDescent="0.2">
      <c r="A2189" t="s">
        <v>32</v>
      </c>
      <c r="B2189" t="s">
        <v>31</v>
      </c>
      <c r="C2189" t="s">
        <v>78</v>
      </c>
      <c r="D2189" t="s">
        <v>77</v>
      </c>
      <c r="E2189" t="s">
        <v>7</v>
      </c>
      <c r="S2189" s="1">
        <v>1</v>
      </c>
      <c r="V2189" s="1">
        <v>1</v>
      </c>
      <c r="AI2189" s="1">
        <v>1</v>
      </c>
      <c r="AP2189" t="str">
        <f t="shared" si="198"/>
        <v/>
      </c>
      <c r="AQ2189" t="str">
        <f t="shared" si="198"/>
        <v/>
      </c>
      <c r="AR2189" t="str">
        <f t="shared" si="198"/>
        <v/>
      </c>
      <c r="AS2189" t="str">
        <f t="shared" si="198"/>
        <v/>
      </c>
      <c r="AT2189" t="str">
        <f t="shared" si="198"/>
        <v/>
      </c>
      <c r="AU2189" t="str">
        <f t="shared" si="198"/>
        <v/>
      </c>
      <c r="AV2189" t="str">
        <f t="shared" si="201"/>
        <v/>
      </c>
      <c r="AW2189" t="str">
        <f t="shared" si="201"/>
        <v/>
      </c>
      <c r="AX2189" t="str">
        <f t="shared" si="201"/>
        <v/>
      </c>
      <c r="AY2189" t="str">
        <f t="shared" si="201"/>
        <v/>
      </c>
      <c r="AZ2189" t="str">
        <f t="shared" si="201"/>
        <v/>
      </c>
      <c r="BA2189">
        <f t="shared" si="201"/>
        <v>1</v>
      </c>
      <c r="BB2189" t="str">
        <f t="shared" si="201"/>
        <v/>
      </c>
      <c r="BC2189">
        <f t="shared" si="201"/>
        <v>1</v>
      </c>
      <c r="BD2189" t="str">
        <f t="shared" si="201"/>
        <v/>
      </c>
      <c r="BE2189" t="str">
        <f t="shared" si="199"/>
        <v/>
      </c>
      <c r="BF2189">
        <f t="shared" si="199"/>
        <v>1</v>
      </c>
      <c r="BG2189" t="str">
        <f t="shared" si="199"/>
        <v/>
      </c>
      <c r="BH2189">
        <f t="shared" si="200"/>
        <v>3</v>
      </c>
      <c r="BJ2189" t="s">
        <v>1284</v>
      </c>
    </row>
    <row r="2190" spans="1:62" x14ac:dyDescent="0.2">
      <c r="A2190" t="s">
        <v>34</v>
      </c>
      <c r="B2190" t="s">
        <v>33</v>
      </c>
      <c r="C2190" t="s">
        <v>78</v>
      </c>
      <c r="D2190" t="s">
        <v>77</v>
      </c>
      <c r="E2190" t="s">
        <v>7</v>
      </c>
      <c r="S2190" s="1">
        <v>1</v>
      </c>
      <c r="AI2190" s="1">
        <v>1</v>
      </c>
      <c r="AP2190" t="str">
        <f t="shared" si="198"/>
        <v/>
      </c>
      <c r="AQ2190" t="str">
        <f t="shared" si="198"/>
        <v/>
      </c>
      <c r="AR2190" t="str">
        <f t="shared" si="198"/>
        <v/>
      </c>
      <c r="AS2190" t="str">
        <f t="shared" si="198"/>
        <v/>
      </c>
      <c r="AT2190" t="str">
        <f t="shared" si="198"/>
        <v/>
      </c>
      <c r="AU2190" t="str">
        <f t="shared" si="198"/>
        <v/>
      </c>
      <c r="AV2190" t="str">
        <f t="shared" si="201"/>
        <v/>
      </c>
      <c r="AW2190" t="str">
        <f t="shared" si="201"/>
        <v/>
      </c>
      <c r="AX2190" t="str">
        <f t="shared" si="201"/>
        <v/>
      </c>
      <c r="AY2190" t="str">
        <f t="shared" si="201"/>
        <v/>
      </c>
      <c r="AZ2190" t="str">
        <f t="shared" si="201"/>
        <v/>
      </c>
      <c r="BA2190">
        <f t="shared" si="201"/>
        <v>1</v>
      </c>
      <c r="BB2190" t="str">
        <f t="shared" si="201"/>
        <v/>
      </c>
      <c r="BC2190">
        <f t="shared" si="201"/>
        <v>1</v>
      </c>
      <c r="BD2190" t="str">
        <f t="shared" si="201"/>
        <v/>
      </c>
      <c r="BE2190" t="str">
        <f t="shared" si="199"/>
        <v/>
      </c>
      <c r="BF2190" t="str">
        <f t="shared" si="199"/>
        <v/>
      </c>
      <c r="BG2190" t="str">
        <f t="shared" si="199"/>
        <v/>
      </c>
      <c r="BH2190">
        <f t="shared" si="200"/>
        <v>2</v>
      </c>
      <c r="BJ2190" t="s">
        <v>1284</v>
      </c>
    </row>
    <row r="2191" spans="1:62" x14ac:dyDescent="0.2">
      <c r="A2191" t="s">
        <v>36</v>
      </c>
      <c r="B2191" t="s">
        <v>35</v>
      </c>
      <c r="C2191" t="s">
        <v>78</v>
      </c>
      <c r="D2191" t="s">
        <v>77</v>
      </c>
      <c r="E2191" t="s">
        <v>7</v>
      </c>
      <c r="O2191" s="2">
        <v>1</v>
      </c>
      <c r="S2191" s="1">
        <v>1</v>
      </c>
      <c r="AI2191" s="1">
        <v>1</v>
      </c>
      <c r="AP2191" t="str">
        <f t="shared" si="198"/>
        <v/>
      </c>
      <c r="AQ2191" t="str">
        <f t="shared" si="198"/>
        <v/>
      </c>
      <c r="AR2191" t="str">
        <f t="shared" si="198"/>
        <v/>
      </c>
      <c r="AS2191" t="str">
        <f t="shared" si="198"/>
        <v/>
      </c>
      <c r="AT2191" t="str">
        <f t="shared" si="198"/>
        <v/>
      </c>
      <c r="AU2191" t="str">
        <f t="shared" si="198"/>
        <v/>
      </c>
      <c r="AV2191" t="str">
        <f t="shared" si="201"/>
        <v/>
      </c>
      <c r="AW2191" t="str">
        <f t="shared" si="201"/>
        <v/>
      </c>
      <c r="AX2191" t="str">
        <f t="shared" si="201"/>
        <v/>
      </c>
      <c r="AY2191">
        <f t="shared" si="201"/>
        <v>1</v>
      </c>
      <c r="AZ2191" t="str">
        <f t="shared" si="201"/>
        <v/>
      </c>
      <c r="BA2191">
        <f t="shared" si="201"/>
        <v>1</v>
      </c>
      <c r="BB2191" t="str">
        <f t="shared" si="201"/>
        <v/>
      </c>
      <c r="BC2191">
        <f t="shared" si="201"/>
        <v>1</v>
      </c>
      <c r="BD2191" t="str">
        <f t="shared" si="201"/>
        <v/>
      </c>
      <c r="BE2191" t="str">
        <f t="shared" si="199"/>
        <v/>
      </c>
      <c r="BF2191" t="str">
        <f t="shared" si="199"/>
        <v/>
      </c>
      <c r="BG2191" t="str">
        <f t="shared" si="199"/>
        <v/>
      </c>
      <c r="BH2191">
        <f t="shared" si="200"/>
        <v>3</v>
      </c>
      <c r="BJ2191" t="s">
        <v>1284</v>
      </c>
    </row>
    <row r="2192" spans="1:62" x14ac:dyDescent="0.2">
      <c r="A2192" t="s">
        <v>38</v>
      </c>
      <c r="B2192" t="s">
        <v>37</v>
      </c>
      <c r="C2192" t="s">
        <v>78</v>
      </c>
      <c r="D2192" t="s">
        <v>77</v>
      </c>
      <c r="E2192" t="s">
        <v>7</v>
      </c>
      <c r="O2192" s="2">
        <v>1</v>
      </c>
      <c r="U2192" s="1">
        <v>1</v>
      </c>
      <c r="AI2192" s="1">
        <v>1</v>
      </c>
      <c r="AP2192" t="str">
        <f t="shared" si="198"/>
        <v/>
      </c>
      <c r="AQ2192" t="str">
        <f t="shared" si="198"/>
        <v/>
      </c>
      <c r="AR2192" t="str">
        <f t="shared" si="198"/>
        <v/>
      </c>
      <c r="AS2192" t="str">
        <f t="shared" si="198"/>
        <v/>
      </c>
      <c r="AT2192" t="str">
        <f t="shared" si="198"/>
        <v/>
      </c>
      <c r="AU2192" t="str">
        <f t="shared" si="198"/>
        <v/>
      </c>
      <c r="AV2192" t="str">
        <f t="shared" si="201"/>
        <v/>
      </c>
      <c r="AW2192" t="str">
        <f t="shared" si="201"/>
        <v/>
      </c>
      <c r="AX2192" t="str">
        <f t="shared" si="201"/>
        <v/>
      </c>
      <c r="AY2192">
        <f t="shared" si="201"/>
        <v>1</v>
      </c>
      <c r="AZ2192" t="str">
        <f t="shared" si="201"/>
        <v/>
      </c>
      <c r="BA2192">
        <f t="shared" si="201"/>
        <v>1</v>
      </c>
      <c r="BB2192" t="str">
        <f t="shared" si="201"/>
        <v/>
      </c>
      <c r="BC2192" t="str">
        <f t="shared" si="201"/>
        <v/>
      </c>
      <c r="BD2192" t="str">
        <f t="shared" si="201"/>
        <v/>
      </c>
      <c r="BE2192">
        <f t="shared" si="199"/>
        <v>1</v>
      </c>
      <c r="BF2192" t="str">
        <f t="shared" si="199"/>
        <v/>
      </c>
      <c r="BG2192" t="str">
        <f t="shared" si="199"/>
        <v/>
      </c>
      <c r="BH2192">
        <f t="shared" si="200"/>
        <v>3</v>
      </c>
      <c r="BJ2192" t="s">
        <v>1284</v>
      </c>
    </row>
    <row r="2193" spans="1:62" x14ac:dyDescent="0.2">
      <c r="A2193" t="s">
        <v>40</v>
      </c>
      <c r="B2193" t="s">
        <v>39</v>
      </c>
      <c r="C2193" t="s">
        <v>78</v>
      </c>
      <c r="D2193" t="s">
        <v>77</v>
      </c>
      <c r="E2193" t="s">
        <v>7</v>
      </c>
      <c r="S2193" s="1">
        <v>1</v>
      </c>
      <c r="U2193" s="1">
        <v>1</v>
      </c>
      <c r="AI2193" s="1">
        <v>1</v>
      </c>
      <c r="AP2193" t="str">
        <f t="shared" si="198"/>
        <v/>
      </c>
      <c r="AQ2193" t="str">
        <f t="shared" si="198"/>
        <v/>
      </c>
      <c r="AR2193" t="str">
        <f t="shared" si="198"/>
        <v/>
      </c>
      <c r="AS2193" t="str">
        <f t="shared" si="198"/>
        <v/>
      </c>
      <c r="AT2193" t="str">
        <f t="shared" si="198"/>
        <v/>
      </c>
      <c r="AU2193" t="str">
        <f t="shared" si="198"/>
        <v/>
      </c>
      <c r="AV2193" t="str">
        <f t="shared" si="201"/>
        <v/>
      </c>
      <c r="AW2193" t="str">
        <f t="shared" si="201"/>
        <v/>
      </c>
      <c r="AX2193" t="str">
        <f t="shared" si="201"/>
        <v/>
      </c>
      <c r="AY2193" t="str">
        <f t="shared" si="201"/>
        <v/>
      </c>
      <c r="AZ2193" t="str">
        <f t="shared" si="201"/>
        <v/>
      </c>
      <c r="BA2193">
        <f t="shared" si="201"/>
        <v>1</v>
      </c>
      <c r="BB2193" t="str">
        <f t="shared" si="201"/>
        <v/>
      </c>
      <c r="BC2193">
        <f t="shared" si="201"/>
        <v>1</v>
      </c>
      <c r="BD2193" t="str">
        <f t="shared" si="201"/>
        <v/>
      </c>
      <c r="BE2193">
        <f t="shared" si="199"/>
        <v>1</v>
      </c>
      <c r="BF2193" t="str">
        <f t="shared" si="199"/>
        <v/>
      </c>
      <c r="BG2193" t="str">
        <f t="shared" si="199"/>
        <v/>
      </c>
      <c r="BH2193">
        <f t="shared" si="200"/>
        <v>3</v>
      </c>
      <c r="BJ2193" t="s">
        <v>1284</v>
      </c>
    </row>
    <row r="2194" spans="1:62" x14ac:dyDescent="0.2">
      <c r="A2194" t="s">
        <v>42</v>
      </c>
      <c r="B2194" t="s">
        <v>41</v>
      </c>
      <c r="C2194" t="s">
        <v>78</v>
      </c>
      <c r="D2194" t="s">
        <v>77</v>
      </c>
      <c r="E2194" t="s">
        <v>7</v>
      </c>
      <c r="S2194" s="1">
        <v>1</v>
      </c>
      <c r="AI2194" s="1">
        <v>1</v>
      </c>
      <c r="AP2194" t="str">
        <f t="shared" si="198"/>
        <v/>
      </c>
      <c r="AQ2194" t="str">
        <f t="shared" si="198"/>
        <v/>
      </c>
      <c r="AR2194" t="str">
        <f t="shared" si="198"/>
        <v/>
      </c>
      <c r="AS2194" t="str">
        <f t="shared" si="198"/>
        <v/>
      </c>
      <c r="AT2194" t="str">
        <f t="shared" si="198"/>
        <v/>
      </c>
      <c r="AU2194" t="str">
        <f t="shared" si="198"/>
        <v/>
      </c>
      <c r="AV2194" t="str">
        <f t="shared" si="201"/>
        <v/>
      </c>
      <c r="AW2194" t="str">
        <f t="shared" si="201"/>
        <v/>
      </c>
      <c r="AX2194" t="str">
        <f t="shared" si="201"/>
        <v/>
      </c>
      <c r="AY2194" t="str">
        <f t="shared" si="201"/>
        <v/>
      </c>
      <c r="AZ2194" t="str">
        <f t="shared" si="201"/>
        <v/>
      </c>
      <c r="BA2194">
        <f t="shared" si="201"/>
        <v>1</v>
      </c>
      <c r="BB2194" t="str">
        <f t="shared" si="201"/>
        <v/>
      </c>
      <c r="BC2194">
        <f t="shared" si="201"/>
        <v>1</v>
      </c>
      <c r="BD2194" t="str">
        <f t="shared" si="201"/>
        <v/>
      </c>
      <c r="BE2194" t="str">
        <f t="shared" si="199"/>
        <v/>
      </c>
      <c r="BF2194" t="str">
        <f t="shared" si="199"/>
        <v/>
      </c>
      <c r="BG2194" t="str">
        <f t="shared" si="199"/>
        <v/>
      </c>
      <c r="BH2194">
        <f t="shared" si="200"/>
        <v>2</v>
      </c>
      <c r="BJ2194" t="s">
        <v>1284</v>
      </c>
    </row>
    <row r="2195" spans="1:62" x14ac:dyDescent="0.2">
      <c r="A2195" t="s">
        <v>44</v>
      </c>
      <c r="B2195" t="s">
        <v>43</v>
      </c>
      <c r="C2195" t="s">
        <v>78</v>
      </c>
      <c r="D2195" t="s">
        <v>77</v>
      </c>
      <c r="E2195" t="s">
        <v>7</v>
      </c>
      <c r="S2195" s="1">
        <v>1</v>
      </c>
      <c r="AI2195" s="1">
        <v>1</v>
      </c>
      <c r="AP2195" t="str">
        <f t="shared" si="198"/>
        <v/>
      </c>
      <c r="AQ2195" t="str">
        <f t="shared" si="198"/>
        <v/>
      </c>
      <c r="AR2195" t="str">
        <f t="shared" si="198"/>
        <v/>
      </c>
      <c r="AS2195" t="str">
        <f t="shared" si="198"/>
        <v/>
      </c>
      <c r="AT2195" t="str">
        <f t="shared" si="198"/>
        <v/>
      </c>
      <c r="AU2195" t="str">
        <f t="shared" si="198"/>
        <v/>
      </c>
      <c r="AV2195" t="str">
        <f t="shared" si="201"/>
        <v/>
      </c>
      <c r="AW2195" t="str">
        <f t="shared" si="201"/>
        <v/>
      </c>
      <c r="AX2195" t="str">
        <f t="shared" si="201"/>
        <v/>
      </c>
      <c r="AY2195" t="str">
        <f t="shared" si="201"/>
        <v/>
      </c>
      <c r="AZ2195" t="str">
        <f t="shared" si="201"/>
        <v/>
      </c>
      <c r="BA2195">
        <f t="shared" si="201"/>
        <v>1</v>
      </c>
      <c r="BB2195" t="str">
        <f t="shared" si="201"/>
        <v/>
      </c>
      <c r="BC2195">
        <f t="shared" si="201"/>
        <v>1</v>
      </c>
      <c r="BD2195" t="str">
        <f t="shared" si="201"/>
        <v/>
      </c>
      <c r="BE2195" t="str">
        <f t="shared" si="199"/>
        <v/>
      </c>
      <c r="BF2195" t="str">
        <f t="shared" si="199"/>
        <v/>
      </c>
      <c r="BG2195" t="str">
        <f t="shared" si="199"/>
        <v/>
      </c>
      <c r="BH2195">
        <f t="shared" si="200"/>
        <v>2</v>
      </c>
      <c r="BJ2195" t="s">
        <v>1284</v>
      </c>
    </row>
    <row r="2196" spans="1:62" x14ac:dyDescent="0.2">
      <c r="A2196" t="s">
        <v>46</v>
      </c>
      <c r="B2196" t="s">
        <v>45</v>
      </c>
      <c r="C2196" t="s">
        <v>78</v>
      </c>
      <c r="D2196" t="s">
        <v>77</v>
      </c>
      <c r="E2196" t="s">
        <v>7</v>
      </c>
      <c r="L2196" s="2">
        <v>1</v>
      </c>
      <c r="S2196" s="1">
        <v>1</v>
      </c>
      <c r="W2196" s="1">
        <v>1</v>
      </c>
      <c r="AI2196" s="1">
        <v>1</v>
      </c>
      <c r="AP2196" t="str">
        <f t="shared" si="198"/>
        <v/>
      </c>
      <c r="AQ2196" t="str">
        <f t="shared" si="198"/>
        <v/>
      </c>
      <c r="AR2196" t="str">
        <f t="shared" si="198"/>
        <v/>
      </c>
      <c r="AS2196" t="str">
        <f t="shared" si="198"/>
        <v/>
      </c>
      <c r="AT2196" t="str">
        <f t="shared" si="198"/>
        <v/>
      </c>
      <c r="AU2196" t="str">
        <f t="shared" si="198"/>
        <v/>
      </c>
      <c r="AV2196">
        <f t="shared" si="201"/>
        <v>1</v>
      </c>
      <c r="AW2196" t="str">
        <f t="shared" si="201"/>
        <v/>
      </c>
      <c r="AX2196" t="str">
        <f t="shared" si="201"/>
        <v/>
      </c>
      <c r="AY2196" t="str">
        <f t="shared" si="201"/>
        <v/>
      </c>
      <c r="AZ2196" t="str">
        <f t="shared" si="201"/>
        <v/>
      </c>
      <c r="BA2196">
        <f t="shared" si="201"/>
        <v>1</v>
      </c>
      <c r="BB2196" t="str">
        <f t="shared" si="201"/>
        <v/>
      </c>
      <c r="BC2196">
        <f t="shared" si="201"/>
        <v>1</v>
      </c>
      <c r="BD2196" t="str">
        <f t="shared" si="201"/>
        <v/>
      </c>
      <c r="BE2196" t="str">
        <f t="shared" si="199"/>
        <v/>
      </c>
      <c r="BF2196" t="str">
        <f t="shared" si="199"/>
        <v/>
      </c>
      <c r="BG2196">
        <f t="shared" si="199"/>
        <v>1</v>
      </c>
      <c r="BH2196">
        <f t="shared" si="200"/>
        <v>4</v>
      </c>
      <c r="BJ2196" t="s">
        <v>1284</v>
      </c>
    </row>
    <row r="2197" spans="1:62" x14ac:dyDescent="0.2">
      <c r="A2197" t="s">
        <v>48</v>
      </c>
      <c r="B2197" t="s">
        <v>47</v>
      </c>
      <c r="C2197" t="s">
        <v>78</v>
      </c>
      <c r="D2197" t="s">
        <v>77</v>
      </c>
      <c r="E2197" t="s">
        <v>7</v>
      </c>
      <c r="S2197" s="1">
        <v>1</v>
      </c>
      <c r="V2197" s="1">
        <v>1</v>
      </c>
      <c r="AI2197" s="1">
        <v>1</v>
      </c>
      <c r="AP2197" t="str">
        <f t="shared" si="198"/>
        <v/>
      </c>
      <c r="AQ2197" t="str">
        <f t="shared" si="198"/>
        <v/>
      </c>
      <c r="AR2197" t="str">
        <f t="shared" si="198"/>
        <v/>
      </c>
      <c r="AS2197" t="str">
        <f t="shared" si="198"/>
        <v/>
      </c>
      <c r="AT2197" t="str">
        <f t="shared" si="198"/>
        <v/>
      </c>
      <c r="AU2197" t="str">
        <f t="shared" si="198"/>
        <v/>
      </c>
      <c r="AV2197" t="str">
        <f t="shared" si="201"/>
        <v/>
      </c>
      <c r="AW2197" t="str">
        <f t="shared" si="201"/>
        <v/>
      </c>
      <c r="AX2197" t="str">
        <f t="shared" si="201"/>
        <v/>
      </c>
      <c r="AY2197" t="str">
        <f t="shared" si="201"/>
        <v/>
      </c>
      <c r="AZ2197" t="str">
        <f t="shared" si="201"/>
        <v/>
      </c>
      <c r="BA2197">
        <f t="shared" si="201"/>
        <v>1</v>
      </c>
      <c r="BB2197" t="str">
        <f t="shared" si="201"/>
        <v/>
      </c>
      <c r="BC2197">
        <f t="shared" si="201"/>
        <v>1</v>
      </c>
      <c r="BD2197" t="str">
        <f t="shared" si="201"/>
        <v/>
      </c>
      <c r="BE2197" t="str">
        <f t="shared" si="199"/>
        <v/>
      </c>
      <c r="BF2197">
        <f t="shared" si="199"/>
        <v>1</v>
      </c>
      <c r="BG2197" t="str">
        <f t="shared" si="199"/>
        <v/>
      </c>
      <c r="BH2197">
        <f t="shared" si="200"/>
        <v>3</v>
      </c>
      <c r="BJ2197" t="s">
        <v>1284</v>
      </c>
    </row>
    <row r="2198" spans="1:62" x14ac:dyDescent="0.2">
      <c r="A2198" t="s">
        <v>50</v>
      </c>
      <c r="B2198" t="s">
        <v>49</v>
      </c>
      <c r="C2198" t="s">
        <v>78</v>
      </c>
      <c r="D2198" t="s">
        <v>77</v>
      </c>
      <c r="E2198" t="s">
        <v>7</v>
      </c>
      <c r="S2198" s="1">
        <v>1</v>
      </c>
      <c r="AI2198" s="1">
        <v>1</v>
      </c>
      <c r="AP2198" t="str">
        <f t="shared" si="198"/>
        <v/>
      </c>
      <c r="AQ2198" t="str">
        <f t="shared" si="198"/>
        <v/>
      </c>
      <c r="AR2198" t="str">
        <f t="shared" si="198"/>
        <v/>
      </c>
      <c r="AS2198" t="str">
        <f t="shared" si="198"/>
        <v/>
      </c>
      <c r="AT2198" t="str">
        <f t="shared" si="198"/>
        <v/>
      </c>
      <c r="AU2198" t="str">
        <f t="shared" si="198"/>
        <v/>
      </c>
      <c r="AV2198" t="str">
        <f t="shared" si="201"/>
        <v/>
      </c>
      <c r="AW2198" t="str">
        <f t="shared" si="201"/>
        <v/>
      </c>
      <c r="AX2198" t="str">
        <f t="shared" si="201"/>
        <v/>
      </c>
      <c r="AY2198" t="str">
        <f t="shared" si="201"/>
        <v/>
      </c>
      <c r="AZ2198" t="str">
        <f t="shared" si="201"/>
        <v/>
      </c>
      <c r="BA2198">
        <f t="shared" si="201"/>
        <v>1</v>
      </c>
      <c r="BB2198" t="str">
        <f t="shared" si="201"/>
        <v/>
      </c>
      <c r="BC2198">
        <f t="shared" si="201"/>
        <v>1</v>
      </c>
      <c r="BD2198" t="str">
        <f t="shared" si="201"/>
        <v/>
      </c>
      <c r="BE2198" t="str">
        <f t="shared" si="199"/>
        <v/>
      </c>
      <c r="BF2198" t="str">
        <f t="shared" si="199"/>
        <v/>
      </c>
      <c r="BG2198" t="str">
        <f t="shared" si="199"/>
        <v/>
      </c>
      <c r="BH2198">
        <f t="shared" si="200"/>
        <v>2</v>
      </c>
      <c r="BJ2198" t="s">
        <v>1284</v>
      </c>
    </row>
    <row r="2199" spans="1:62" x14ac:dyDescent="0.2">
      <c r="A2199" t="s">
        <v>52</v>
      </c>
      <c r="B2199" t="s">
        <v>51</v>
      </c>
      <c r="C2199" t="s">
        <v>78</v>
      </c>
      <c r="D2199" t="s">
        <v>77</v>
      </c>
      <c r="E2199" t="s">
        <v>7</v>
      </c>
      <c r="S2199" s="1">
        <v>1</v>
      </c>
      <c r="V2199" s="1">
        <v>1</v>
      </c>
      <c r="AI2199" s="1">
        <v>1</v>
      </c>
      <c r="AP2199" t="str">
        <f t="shared" si="198"/>
        <v/>
      </c>
      <c r="AQ2199" t="str">
        <f t="shared" si="198"/>
        <v/>
      </c>
      <c r="AR2199" t="str">
        <f t="shared" si="198"/>
        <v/>
      </c>
      <c r="AS2199" t="str">
        <f t="shared" si="198"/>
        <v/>
      </c>
      <c r="AT2199" t="str">
        <f t="shared" si="198"/>
        <v/>
      </c>
      <c r="AU2199" t="str">
        <f t="shared" si="198"/>
        <v/>
      </c>
      <c r="AV2199" t="str">
        <f t="shared" si="201"/>
        <v/>
      </c>
      <c r="AW2199" t="str">
        <f t="shared" si="201"/>
        <v/>
      </c>
      <c r="AX2199" t="str">
        <f t="shared" si="201"/>
        <v/>
      </c>
      <c r="AY2199" t="str">
        <f t="shared" si="201"/>
        <v/>
      </c>
      <c r="AZ2199" t="str">
        <f t="shared" si="201"/>
        <v/>
      </c>
      <c r="BA2199">
        <f t="shared" si="201"/>
        <v>1</v>
      </c>
      <c r="BB2199" t="str">
        <f t="shared" si="201"/>
        <v/>
      </c>
      <c r="BC2199">
        <f t="shared" si="201"/>
        <v>1</v>
      </c>
      <c r="BD2199" t="str">
        <f t="shared" si="201"/>
        <v/>
      </c>
      <c r="BE2199" t="str">
        <f t="shared" si="199"/>
        <v/>
      </c>
      <c r="BF2199">
        <f t="shared" si="199"/>
        <v>1</v>
      </c>
      <c r="BG2199" t="str">
        <f t="shared" si="199"/>
        <v/>
      </c>
      <c r="BH2199">
        <f t="shared" si="200"/>
        <v>3</v>
      </c>
      <c r="BJ2199" t="s">
        <v>1284</v>
      </c>
    </row>
    <row r="2200" spans="1:62" x14ac:dyDescent="0.2">
      <c r="A2200" t="s">
        <v>54</v>
      </c>
      <c r="B2200" t="s">
        <v>53</v>
      </c>
      <c r="C2200" t="s">
        <v>78</v>
      </c>
      <c r="D2200" t="s">
        <v>77</v>
      </c>
      <c r="E2200" t="s">
        <v>7</v>
      </c>
      <c r="G2200" s="2">
        <v>1</v>
      </c>
      <c r="L2200" s="2">
        <v>1</v>
      </c>
      <c r="O2200" s="2">
        <v>1</v>
      </c>
      <c r="S2200" s="1">
        <v>1</v>
      </c>
      <c r="AI2200" s="1">
        <v>1</v>
      </c>
      <c r="AP2200" t="str">
        <f t="shared" si="198"/>
        <v/>
      </c>
      <c r="AQ2200">
        <f t="shared" si="198"/>
        <v>1</v>
      </c>
      <c r="AR2200" t="str">
        <f t="shared" si="198"/>
        <v/>
      </c>
      <c r="AS2200" t="str">
        <f t="shared" si="198"/>
        <v/>
      </c>
      <c r="AT2200" t="str">
        <f t="shared" si="198"/>
        <v/>
      </c>
      <c r="AU2200" t="str">
        <f t="shared" si="198"/>
        <v/>
      </c>
      <c r="AV2200">
        <f t="shared" si="201"/>
        <v>1</v>
      </c>
      <c r="AW2200" t="str">
        <f t="shared" si="201"/>
        <v/>
      </c>
      <c r="AX2200" t="str">
        <f t="shared" si="201"/>
        <v/>
      </c>
      <c r="AY2200">
        <f t="shared" si="201"/>
        <v>1</v>
      </c>
      <c r="AZ2200" t="str">
        <f t="shared" si="201"/>
        <v/>
      </c>
      <c r="BA2200">
        <f t="shared" si="201"/>
        <v>1</v>
      </c>
      <c r="BB2200" t="str">
        <f t="shared" si="201"/>
        <v/>
      </c>
      <c r="BC2200">
        <f t="shared" si="201"/>
        <v>1</v>
      </c>
      <c r="BD2200" t="str">
        <f t="shared" si="201"/>
        <v/>
      </c>
      <c r="BE2200" t="str">
        <f t="shared" si="199"/>
        <v/>
      </c>
      <c r="BF2200" t="str">
        <f t="shared" si="199"/>
        <v/>
      </c>
      <c r="BG2200" t="str">
        <f t="shared" si="199"/>
        <v/>
      </c>
      <c r="BH2200">
        <f t="shared" si="200"/>
        <v>5</v>
      </c>
      <c r="BJ2200" t="s">
        <v>1284</v>
      </c>
    </row>
    <row r="2201" spans="1:62" x14ac:dyDescent="0.2">
      <c r="A2201" t="s">
        <v>56</v>
      </c>
      <c r="B2201" t="s">
        <v>55</v>
      </c>
      <c r="C2201" t="s">
        <v>78</v>
      </c>
      <c r="D2201" t="s">
        <v>77</v>
      </c>
      <c r="E2201" t="s">
        <v>7</v>
      </c>
      <c r="S2201" s="1">
        <v>1</v>
      </c>
      <c r="AI2201" s="1">
        <v>1</v>
      </c>
      <c r="AP2201" t="str">
        <f t="shared" si="198"/>
        <v/>
      </c>
      <c r="AQ2201" t="str">
        <f t="shared" si="198"/>
        <v/>
      </c>
      <c r="AR2201" t="str">
        <f t="shared" si="198"/>
        <v/>
      </c>
      <c r="AS2201" t="str">
        <f t="shared" si="198"/>
        <v/>
      </c>
      <c r="AT2201" t="str">
        <f t="shared" si="198"/>
        <v/>
      </c>
      <c r="AU2201" t="str">
        <f t="shared" si="198"/>
        <v/>
      </c>
      <c r="AV2201" t="str">
        <f t="shared" si="201"/>
        <v/>
      </c>
      <c r="AW2201" t="str">
        <f t="shared" si="201"/>
        <v/>
      </c>
      <c r="AX2201" t="str">
        <f t="shared" si="201"/>
        <v/>
      </c>
      <c r="AY2201" t="str">
        <f t="shared" si="201"/>
        <v/>
      </c>
      <c r="AZ2201" t="str">
        <f t="shared" si="201"/>
        <v/>
      </c>
      <c r="BA2201">
        <f t="shared" si="201"/>
        <v>1</v>
      </c>
      <c r="BB2201" t="str">
        <f t="shared" si="201"/>
        <v/>
      </c>
      <c r="BC2201">
        <f t="shared" si="201"/>
        <v>1</v>
      </c>
      <c r="BD2201" t="str">
        <f t="shared" si="201"/>
        <v/>
      </c>
      <c r="BE2201" t="str">
        <f t="shared" si="199"/>
        <v/>
      </c>
      <c r="BF2201" t="str">
        <f t="shared" si="199"/>
        <v/>
      </c>
      <c r="BG2201" t="str">
        <f t="shared" si="199"/>
        <v/>
      </c>
      <c r="BH2201">
        <f t="shared" si="200"/>
        <v>2</v>
      </c>
      <c r="BJ2201" t="s">
        <v>1284</v>
      </c>
    </row>
    <row r="2202" spans="1:62" x14ac:dyDescent="0.2">
      <c r="A2202" t="s">
        <v>4</v>
      </c>
      <c r="B2202" t="s">
        <v>3</v>
      </c>
      <c r="C2202" t="s">
        <v>179</v>
      </c>
      <c r="D2202" t="s">
        <v>178</v>
      </c>
      <c r="E2202" t="s">
        <v>7</v>
      </c>
      <c r="Q2202" s="1">
        <v>1</v>
      </c>
      <c r="S2202" s="1">
        <v>1</v>
      </c>
      <c r="AI2202" s="1">
        <v>1</v>
      </c>
      <c r="AP2202" t="str">
        <f t="shared" si="198"/>
        <v/>
      </c>
      <c r="AQ2202" t="str">
        <f t="shared" si="198"/>
        <v/>
      </c>
      <c r="AR2202" t="str">
        <f t="shared" si="198"/>
        <v/>
      </c>
      <c r="AS2202" t="str">
        <f t="shared" si="198"/>
        <v/>
      </c>
      <c r="AT2202" t="str">
        <f t="shared" si="198"/>
        <v/>
      </c>
      <c r="AU2202" t="str">
        <f t="shared" si="198"/>
        <v/>
      </c>
      <c r="AV2202" t="str">
        <f t="shared" si="201"/>
        <v/>
      </c>
      <c r="AW2202" t="str">
        <f t="shared" si="201"/>
        <v/>
      </c>
      <c r="AX2202" t="str">
        <f t="shared" si="201"/>
        <v/>
      </c>
      <c r="AY2202" t="str">
        <f t="shared" si="201"/>
        <v/>
      </c>
      <c r="AZ2202" t="str">
        <f t="shared" si="201"/>
        <v/>
      </c>
      <c r="BA2202">
        <f t="shared" si="201"/>
        <v>1</v>
      </c>
      <c r="BB2202" t="str">
        <f t="shared" si="201"/>
        <v/>
      </c>
      <c r="BC2202">
        <f t="shared" si="201"/>
        <v>1</v>
      </c>
      <c r="BD2202" t="str">
        <f t="shared" si="201"/>
        <v/>
      </c>
      <c r="BE2202" t="str">
        <f t="shared" si="199"/>
        <v/>
      </c>
      <c r="BF2202" t="str">
        <f t="shared" si="199"/>
        <v/>
      </c>
      <c r="BG2202" t="str">
        <f t="shared" si="199"/>
        <v/>
      </c>
      <c r="BH2202">
        <f t="shared" si="200"/>
        <v>2</v>
      </c>
      <c r="BJ2202" t="s">
        <v>1284</v>
      </c>
    </row>
    <row r="2203" spans="1:62" x14ac:dyDescent="0.2">
      <c r="A2203" t="s">
        <v>9</v>
      </c>
      <c r="B2203" t="s">
        <v>8</v>
      </c>
      <c r="C2203" t="s">
        <v>179</v>
      </c>
      <c r="D2203" t="s">
        <v>178</v>
      </c>
      <c r="E2203" t="s">
        <v>10</v>
      </c>
      <c r="F2203" s="2">
        <v>1</v>
      </c>
      <c r="R2203" s="1">
        <v>1</v>
      </c>
      <c r="S2203" s="1">
        <v>1</v>
      </c>
      <c r="Y2203" s="2">
        <v>1</v>
      </c>
      <c r="Z2203" s="2">
        <v>1</v>
      </c>
      <c r="AI2203" s="1">
        <v>1</v>
      </c>
      <c r="AJ2203" s="1">
        <v>1</v>
      </c>
      <c r="AP2203">
        <f t="shared" si="198"/>
        <v>1</v>
      </c>
      <c r="AQ2203">
        <f t="shared" si="198"/>
        <v>1</v>
      </c>
      <c r="AR2203">
        <f t="shared" si="198"/>
        <v>1</v>
      </c>
      <c r="AS2203" t="str">
        <f t="shared" si="198"/>
        <v/>
      </c>
      <c r="AT2203" t="str">
        <f t="shared" si="198"/>
        <v/>
      </c>
      <c r="AU2203" t="str">
        <f t="shared" si="198"/>
        <v/>
      </c>
      <c r="AV2203" t="str">
        <f t="shared" si="201"/>
        <v/>
      </c>
      <c r="AW2203" t="str">
        <f t="shared" si="201"/>
        <v/>
      </c>
      <c r="AX2203" t="str">
        <f t="shared" si="201"/>
        <v/>
      </c>
      <c r="AY2203" t="str">
        <f t="shared" si="201"/>
        <v/>
      </c>
      <c r="AZ2203" t="str">
        <f t="shared" si="201"/>
        <v/>
      </c>
      <c r="BA2203">
        <f t="shared" si="201"/>
        <v>1</v>
      </c>
      <c r="BB2203">
        <f t="shared" si="201"/>
        <v>1</v>
      </c>
      <c r="BC2203">
        <f t="shared" si="201"/>
        <v>1</v>
      </c>
      <c r="BD2203" t="str">
        <f t="shared" si="201"/>
        <v/>
      </c>
      <c r="BE2203" t="str">
        <f t="shared" si="199"/>
        <v/>
      </c>
      <c r="BF2203" t="str">
        <f t="shared" si="199"/>
        <v/>
      </c>
      <c r="BG2203" t="str">
        <f t="shared" si="199"/>
        <v/>
      </c>
      <c r="BH2203">
        <f t="shared" si="200"/>
        <v>6</v>
      </c>
      <c r="BJ2203" t="s">
        <v>1284</v>
      </c>
    </row>
    <row r="2204" spans="1:62" x14ac:dyDescent="0.2">
      <c r="A2204" t="s">
        <v>12</v>
      </c>
      <c r="B2204" t="s">
        <v>11</v>
      </c>
      <c r="C2204" t="s">
        <v>179</v>
      </c>
      <c r="D2204" t="s">
        <v>178</v>
      </c>
      <c r="E2204" t="s">
        <v>7</v>
      </c>
      <c r="F2204" s="2">
        <v>1</v>
      </c>
      <c r="K2204" s="2">
        <v>1</v>
      </c>
      <c r="L2204" s="2">
        <v>1</v>
      </c>
      <c r="S2204" s="1">
        <v>1</v>
      </c>
      <c r="Y2204" s="2">
        <v>1</v>
      </c>
      <c r="Z2204" s="2">
        <v>1</v>
      </c>
      <c r="AI2204" s="1">
        <v>1</v>
      </c>
      <c r="AJ2204" s="1">
        <v>1</v>
      </c>
      <c r="AP2204">
        <f t="shared" si="198"/>
        <v>1</v>
      </c>
      <c r="AQ2204">
        <f t="shared" si="198"/>
        <v>1</v>
      </c>
      <c r="AR2204">
        <f t="shared" si="198"/>
        <v>1</v>
      </c>
      <c r="AS2204" t="str">
        <f t="shared" si="198"/>
        <v/>
      </c>
      <c r="AT2204" t="str">
        <f t="shared" si="198"/>
        <v/>
      </c>
      <c r="AU2204">
        <f t="shared" si="198"/>
        <v>1</v>
      </c>
      <c r="AV2204">
        <f t="shared" si="201"/>
        <v>1</v>
      </c>
      <c r="AW2204" t="str">
        <f t="shared" si="201"/>
        <v/>
      </c>
      <c r="AX2204" t="str">
        <f t="shared" si="201"/>
        <v/>
      </c>
      <c r="AY2204" t="str">
        <f t="shared" si="201"/>
        <v/>
      </c>
      <c r="AZ2204" t="str">
        <f t="shared" si="201"/>
        <v/>
      </c>
      <c r="BA2204">
        <f t="shared" si="201"/>
        <v>1</v>
      </c>
      <c r="BB2204">
        <f t="shared" si="201"/>
        <v>1</v>
      </c>
      <c r="BC2204">
        <f t="shared" si="201"/>
        <v>1</v>
      </c>
      <c r="BD2204" t="str">
        <f t="shared" si="201"/>
        <v/>
      </c>
      <c r="BE2204" t="str">
        <f t="shared" si="199"/>
        <v/>
      </c>
      <c r="BF2204" t="str">
        <f t="shared" si="199"/>
        <v/>
      </c>
      <c r="BG2204" t="str">
        <f t="shared" si="199"/>
        <v/>
      </c>
      <c r="BH2204">
        <f t="shared" si="200"/>
        <v>8</v>
      </c>
      <c r="BJ2204" t="s">
        <v>1284</v>
      </c>
    </row>
    <row r="2205" spans="1:62" x14ac:dyDescent="0.2">
      <c r="A2205" t="s">
        <v>14</v>
      </c>
      <c r="B2205" t="s">
        <v>13</v>
      </c>
      <c r="C2205" t="s">
        <v>179</v>
      </c>
      <c r="D2205" t="s">
        <v>178</v>
      </c>
      <c r="E2205" t="s">
        <v>7</v>
      </c>
      <c r="S2205" s="1">
        <v>1</v>
      </c>
      <c r="Y2205" s="2">
        <v>1</v>
      </c>
      <c r="Z2205" s="2">
        <v>1</v>
      </c>
      <c r="AI2205" s="1">
        <v>1</v>
      </c>
      <c r="AJ2205" s="1">
        <v>1</v>
      </c>
      <c r="AP2205" t="str">
        <f t="shared" si="198"/>
        <v/>
      </c>
      <c r="AQ2205">
        <f t="shared" si="198"/>
        <v>1</v>
      </c>
      <c r="AR2205">
        <f t="shared" si="198"/>
        <v>1</v>
      </c>
      <c r="AS2205" t="str">
        <f t="shared" si="198"/>
        <v/>
      </c>
      <c r="AT2205" t="str">
        <f t="shared" si="198"/>
        <v/>
      </c>
      <c r="AU2205" t="str">
        <f t="shared" si="198"/>
        <v/>
      </c>
      <c r="AV2205" t="str">
        <f t="shared" si="201"/>
        <v/>
      </c>
      <c r="AW2205" t="str">
        <f t="shared" si="201"/>
        <v/>
      </c>
      <c r="AX2205" t="str">
        <f t="shared" si="201"/>
        <v/>
      </c>
      <c r="AY2205" t="str">
        <f t="shared" si="201"/>
        <v/>
      </c>
      <c r="AZ2205" t="str">
        <f t="shared" si="201"/>
        <v/>
      </c>
      <c r="BA2205">
        <f t="shared" si="201"/>
        <v>1</v>
      </c>
      <c r="BB2205">
        <f t="shared" si="201"/>
        <v>1</v>
      </c>
      <c r="BC2205">
        <f t="shared" si="201"/>
        <v>1</v>
      </c>
      <c r="BD2205" t="str">
        <f t="shared" si="201"/>
        <v/>
      </c>
      <c r="BE2205" t="str">
        <f t="shared" si="199"/>
        <v/>
      </c>
      <c r="BF2205" t="str">
        <f t="shared" si="199"/>
        <v/>
      </c>
      <c r="BG2205" t="str">
        <f t="shared" si="199"/>
        <v/>
      </c>
      <c r="BH2205">
        <f t="shared" si="200"/>
        <v>5</v>
      </c>
      <c r="BJ2205" t="s">
        <v>1284</v>
      </c>
    </row>
    <row r="2206" spans="1:62" x14ac:dyDescent="0.2">
      <c r="A2206" t="s">
        <v>16</v>
      </c>
      <c r="B2206" t="s">
        <v>15</v>
      </c>
      <c r="C2206" t="s">
        <v>179</v>
      </c>
      <c r="D2206" t="s">
        <v>178</v>
      </c>
      <c r="E2206" t="s">
        <v>7</v>
      </c>
      <c r="S2206" s="1">
        <v>1</v>
      </c>
      <c r="Y2206" s="2">
        <v>1</v>
      </c>
      <c r="Z2206" s="2">
        <v>1</v>
      </c>
      <c r="AI2206" s="1">
        <v>1</v>
      </c>
      <c r="AJ2206" s="1">
        <v>1</v>
      </c>
      <c r="AP2206" t="str">
        <f t="shared" si="198"/>
        <v/>
      </c>
      <c r="AQ2206">
        <f t="shared" si="198"/>
        <v>1</v>
      </c>
      <c r="AR2206">
        <f t="shared" si="198"/>
        <v>1</v>
      </c>
      <c r="AS2206" t="str">
        <f t="shared" si="198"/>
        <v/>
      </c>
      <c r="AT2206" t="str">
        <f t="shared" si="198"/>
        <v/>
      </c>
      <c r="AU2206" t="str">
        <f t="shared" si="198"/>
        <v/>
      </c>
      <c r="AV2206" t="str">
        <f t="shared" si="201"/>
        <v/>
      </c>
      <c r="AW2206" t="str">
        <f t="shared" si="201"/>
        <v/>
      </c>
      <c r="AX2206" t="str">
        <f t="shared" si="201"/>
        <v/>
      </c>
      <c r="AY2206" t="str">
        <f t="shared" si="201"/>
        <v/>
      </c>
      <c r="AZ2206" t="str">
        <f t="shared" si="201"/>
        <v/>
      </c>
      <c r="BA2206">
        <f t="shared" si="201"/>
        <v>1</v>
      </c>
      <c r="BB2206">
        <f t="shared" si="201"/>
        <v>1</v>
      </c>
      <c r="BC2206">
        <f t="shared" si="201"/>
        <v>1</v>
      </c>
      <c r="BD2206" t="str">
        <f t="shared" si="201"/>
        <v/>
      </c>
      <c r="BE2206" t="str">
        <f t="shared" si="199"/>
        <v/>
      </c>
      <c r="BF2206" t="str">
        <f t="shared" si="199"/>
        <v/>
      </c>
      <c r="BG2206" t="str">
        <f t="shared" si="199"/>
        <v/>
      </c>
      <c r="BH2206">
        <f t="shared" si="200"/>
        <v>5</v>
      </c>
      <c r="BJ2206" t="s">
        <v>1284</v>
      </c>
    </row>
    <row r="2207" spans="1:62" x14ac:dyDescent="0.2">
      <c r="A2207" t="s">
        <v>18</v>
      </c>
      <c r="B2207" t="s">
        <v>17</v>
      </c>
      <c r="C2207" t="s">
        <v>179</v>
      </c>
      <c r="D2207" t="s">
        <v>178</v>
      </c>
      <c r="E2207" t="s">
        <v>7</v>
      </c>
      <c r="S2207" s="1">
        <v>1</v>
      </c>
      <c r="Y2207" s="2">
        <v>1</v>
      </c>
      <c r="Z2207" s="2">
        <v>1</v>
      </c>
      <c r="AI2207" s="1">
        <v>1</v>
      </c>
      <c r="AJ2207" s="1">
        <v>1</v>
      </c>
      <c r="AP2207" t="str">
        <f t="shared" si="198"/>
        <v/>
      </c>
      <c r="AQ2207">
        <f t="shared" si="198"/>
        <v>1</v>
      </c>
      <c r="AR2207">
        <f t="shared" si="198"/>
        <v>1</v>
      </c>
      <c r="AS2207" t="str">
        <f t="shared" si="198"/>
        <v/>
      </c>
      <c r="AT2207" t="str">
        <f t="shared" si="198"/>
        <v/>
      </c>
      <c r="AU2207" t="str">
        <f t="shared" si="198"/>
        <v/>
      </c>
      <c r="AV2207" t="str">
        <f t="shared" si="201"/>
        <v/>
      </c>
      <c r="AW2207" t="str">
        <f t="shared" si="201"/>
        <v/>
      </c>
      <c r="AX2207" t="str">
        <f t="shared" si="201"/>
        <v/>
      </c>
      <c r="AY2207" t="str">
        <f t="shared" si="201"/>
        <v/>
      </c>
      <c r="AZ2207" t="str">
        <f t="shared" si="201"/>
        <v/>
      </c>
      <c r="BA2207">
        <f t="shared" si="201"/>
        <v>1</v>
      </c>
      <c r="BB2207">
        <f t="shared" si="201"/>
        <v>1</v>
      </c>
      <c r="BC2207">
        <f t="shared" si="201"/>
        <v>1</v>
      </c>
      <c r="BD2207" t="str">
        <f t="shared" si="201"/>
        <v/>
      </c>
      <c r="BE2207" t="str">
        <f t="shared" si="199"/>
        <v/>
      </c>
      <c r="BF2207" t="str">
        <f t="shared" si="199"/>
        <v/>
      </c>
      <c r="BG2207" t="str">
        <f t="shared" si="199"/>
        <v/>
      </c>
      <c r="BH2207">
        <f t="shared" si="200"/>
        <v>5</v>
      </c>
      <c r="BJ2207" t="s">
        <v>1284</v>
      </c>
    </row>
    <row r="2208" spans="1:62" x14ac:dyDescent="0.2">
      <c r="A2208" t="s">
        <v>20</v>
      </c>
      <c r="B2208" t="s">
        <v>19</v>
      </c>
      <c r="C2208" t="s">
        <v>179</v>
      </c>
      <c r="D2208" t="s">
        <v>178</v>
      </c>
      <c r="E2208" t="s">
        <v>7</v>
      </c>
      <c r="S2208" s="1">
        <v>1</v>
      </c>
      <c r="U2208" s="1">
        <v>1</v>
      </c>
      <c r="Y2208" s="2">
        <v>1</v>
      </c>
      <c r="Z2208" s="2">
        <v>1</v>
      </c>
      <c r="AI2208" s="1">
        <v>1</v>
      </c>
      <c r="AJ2208" s="1">
        <v>1</v>
      </c>
      <c r="AP2208" t="str">
        <f t="shared" si="198"/>
        <v/>
      </c>
      <c r="AQ2208">
        <f t="shared" si="198"/>
        <v>1</v>
      </c>
      <c r="AR2208">
        <f t="shared" si="198"/>
        <v>1</v>
      </c>
      <c r="AS2208" t="str">
        <f t="shared" si="198"/>
        <v/>
      </c>
      <c r="AT2208" t="str">
        <f t="shared" si="198"/>
        <v/>
      </c>
      <c r="AU2208" t="str">
        <f t="shared" si="198"/>
        <v/>
      </c>
      <c r="AV2208" t="str">
        <f t="shared" si="201"/>
        <v/>
      </c>
      <c r="AW2208" t="str">
        <f t="shared" si="201"/>
        <v/>
      </c>
      <c r="AX2208" t="str">
        <f t="shared" si="201"/>
        <v/>
      </c>
      <c r="AY2208" t="str">
        <f t="shared" si="201"/>
        <v/>
      </c>
      <c r="AZ2208" t="str">
        <f t="shared" si="201"/>
        <v/>
      </c>
      <c r="BA2208">
        <f t="shared" si="201"/>
        <v>1</v>
      </c>
      <c r="BB2208">
        <f t="shared" si="201"/>
        <v>1</v>
      </c>
      <c r="BC2208">
        <f t="shared" si="201"/>
        <v>1</v>
      </c>
      <c r="BD2208" t="str">
        <f t="shared" si="201"/>
        <v/>
      </c>
      <c r="BE2208">
        <f t="shared" si="199"/>
        <v>1</v>
      </c>
      <c r="BF2208" t="str">
        <f t="shared" si="199"/>
        <v/>
      </c>
      <c r="BG2208" t="str">
        <f t="shared" si="199"/>
        <v/>
      </c>
      <c r="BH2208">
        <f t="shared" si="200"/>
        <v>6</v>
      </c>
      <c r="BJ2208" t="s">
        <v>1284</v>
      </c>
    </row>
    <row r="2209" spans="1:62" x14ac:dyDescent="0.2">
      <c r="A2209" t="s">
        <v>22</v>
      </c>
      <c r="B2209" t="s">
        <v>21</v>
      </c>
      <c r="C2209" t="s">
        <v>179</v>
      </c>
      <c r="D2209" t="s">
        <v>178</v>
      </c>
      <c r="E2209" t="s">
        <v>10</v>
      </c>
      <c r="N2209" s="2">
        <v>1</v>
      </c>
      <c r="Q2209" s="1">
        <v>1</v>
      </c>
      <c r="S2209" s="1">
        <v>1</v>
      </c>
      <c r="Y2209" s="2">
        <v>1</v>
      </c>
      <c r="Z2209" s="2">
        <v>1</v>
      </c>
      <c r="AI2209" s="1">
        <v>1</v>
      </c>
      <c r="AJ2209" s="1">
        <v>1</v>
      </c>
      <c r="AP2209" t="str">
        <f t="shared" si="198"/>
        <v/>
      </c>
      <c r="AQ2209">
        <f t="shared" si="198"/>
        <v>1</v>
      </c>
      <c r="AR2209">
        <f t="shared" si="198"/>
        <v>1</v>
      </c>
      <c r="AS2209" t="str">
        <f t="shared" ref="AS2209:BA2272" si="202">IF(OR(I2209=1,AA2209=1)=TRUE,1,"")</f>
        <v/>
      </c>
      <c r="AT2209" t="str">
        <f t="shared" si="202"/>
        <v/>
      </c>
      <c r="AU2209" t="str">
        <f t="shared" si="202"/>
        <v/>
      </c>
      <c r="AV2209" t="str">
        <f t="shared" si="201"/>
        <v/>
      </c>
      <c r="AW2209" t="str">
        <f t="shared" si="201"/>
        <v/>
      </c>
      <c r="AX2209">
        <f t="shared" si="201"/>
        <v>1</v>
      </c>
      <c r="AY2209" t="str">
        <f t="shared" si="201"/>
        <v/>
      </c>
      <c r="AZ2209" t="str">
        <f t="shared" si="201"/>
        <v/>
      </c>
      <c r="BA2209">
        <f t="shared" si="201"/>
        <v>1</v>
      </c>
      <c r="BB2209">
        <f t="shared" si="201"/>
        <v>1</v>
      </c>
      <c r="BC2209">
        <f t="shared" si="201"/>
        <v>1</v>
      </c>
      <c r="BD2209" t="str">
        <f t="shared" si="201"/>
        <v/>
      </c>
      <c r="BE2209" t="str">
        <f t="shared" si="199"/>
        <v/>
      </c>
      <c r="BF2209" t="str">
        <f t="shared" si="199"/>
        <v/>
      </c>
      <c r="BG2209" t="str">
        <f t="shared" si="199"/>
        <v/>
      </c>
      <c r="BH2209">
        <f t="shared" si="200"/>
        <v>6</v>
      </c>
      <c r="BJ2209" t="s">
        <v>1284</v>
      </c>
    </row>
    <row r="2210" spans="1:62" x14ac:dyDescent="0.2">
      <c r="A2210" t="s">
        <v>24</v>
      </c>
      <c r="B2210" t="s">
        <v>23</v>
      </c>
      <c r="C2210" t="s">
        <v>179</v>
      </c>
      <c r="D2210" t="s">
        <v>178</v>
      </c>
      <c r="E2210" t="s">
        <v>7</v>
      </c>
      <c r="G2210" s="2">
        <v>1</v>
      </c>
      <c r="O2210" s="2">
        <v>1</v>
      </c>
      <c r="S2210" s="1">
        <v>1</v>
      </c>
      <c r="Y2210" s="2">
        <v>1</v>
      </c>
      <c r="Z2210" s="2">
        <v>1</v>
      </c>
      <c r="AI2210" s="1">
        <v>1</v>
      </c>
      <c r="AJ2210" s="1">
        <v>1</v>
      </c>
      <c r="AP2210" t="str">
        <f t="shared" ref="AP2210:BA2273" si="203">IF(OR(F2210=1,X2210=1)=TRUE,1,"")</f>
        <v/>
      </c>
      <c r="AQ2210">
        <f t="shared" si="203"/>
        <v>1</v>
      </c>
      <c r="AR2210">
        <f t="shared" si="203"/>
        <v>1</v>
      </c>
      <c r="AS2210" t="str">
        <f t="shared" si="202"/>
        <v/>
      </c>
      <c r="AT2210" t="str">
        <f t="shared" si="202"/>
        <v/>
      </c>
      <c r="AU2210" t="str">
        <f t="shared" si="202"/>
        <v/>
      </c>
      <c r="AV2210" t="str">
        <f t="shared" si="201"/>
        <v/>
      </c>
      <c r="AW2210" t="str">
        <f t="shared" si="201"/>
        <v/>
      </c>
      <c r="AX2210" t="str">
        <f t="shared" si="201"/>
        <v/>
      </c>
      <c r="AY2210">
        <f t="shared" si="201"/>
        <v>1</v>
      </c>
      <c r="AZ2210" t="str">
        <f t="shared" si="201"/>
        <v/>
      </c>
      <c r="BA2210">
        <f t="shared" si="201"/>
        <v>1</v>
      </c>
      <c r="BB2210">
        <f t="shared" si="201"/>
        <v>1</v>
      </c>
      <c r="BC2210">
        <f t="shared" si="201"/>
        <v>1</v>
      </c>
      <c r="BD2210" t="str">
        <f t="shared" si="201"/>
        <v/>
      </c>
      <c r="BE2210" t="str">
        <f t="shared" si="199"/>
        <v/>
      </c>
      <c r="BF2210" t="str">
        <f t="shared" si="199"/>
        <v/>
      </c>
      <c r="BG2210" t="str">
        <f t="shared" si="199"/>
        <v/>
      </c>
      <c r="BH2210">
        <f t="shared" si="200"/>
        <v>6</v>
      </c>
      <c r="BJ2210" t="s">
        <v>1284</v>
      </c>
    </row>
    <row r="2211" spans="1:62" x14ac:dyDescent="0.2">
      <c r="A2211" t="s">
        <v>26</v>
      </c>
      <c r="B2211" t="s">
        <v>25</v>
      </c>
      <c r="C2211" t="s">
        <v>179</v>
      </c>
      <c r="D2211" t="s">
        <v>178</v>
      </c>
      <c r="E2211" t="s">
        <v>10</v>
      </c>
      <c r="G2211" s="2">
        <v>1</v>
      </c>
      <c r="I2211" s="2">
        <v>1</v>
      </c>
      <c r="S2211" s="1">
        <v>1</v>
      </c>
      <c r="T2211" s="1">
        <v>1</v>
      </c>
      <c r="Y2211" s="2">
        <v>1</v>
      </c>
      <c r="Z2211" s="2">
        <v>1</v>
      </c>
      <c r="AI2211" s="1">
        <v>1</v>
      </c>
      <c r="AJ2211" s="1">
        <v>1</v>
      </c>
      <c r="AP2211" t="str">
        <f t="shared" si="203"/>
        <v/>
      </c>
      <c r="AQ2211">
        <f t="shared" si="203"/>
        <v>1</v>
      </c>
      <c r="AR2211">
        <f t="shared" si="203"/>
        <v>1</v>
      </c>
      <c r="AS2211">
        <f t="shared" si="202"/>
        <v>1</v>
      </c>
      <c r="AT2211" t="str">
        <f t="shared" si="202"/>
        <v/>
      </c>
      <c r="AU2211" t="str">
        <f t="shared" si="202"/>
        <v/>
      </c>
      <c r="AV2211" t="str">
        <f t="shared" si="201"/>
        <v/>
      </c>
      <c r="AW2211" t="str">
        <f t="shared" si="201"/>
        <v/>
      </c>
      <c r="AX2211" t="str">
        <f t="shared" si="201"/>
        <v/>
      </c>
      <c r="AY2211" t="str">
        <f t="shared" si="201"/>
        <v/>
      </c>
      <c r="AZ2211" t="str">
        <f t="shared" si="201"/>
        <v/>
      </c>
      <c r="BA2211">
        <f t="shared" si="201"/>
        <v>1</v>
      </c>
      <c r="BB2211">
        <f t="shared" si="201"/>
        <v>1</v>
      </c>
      <c r="BC2211">
        <f t="shared" si="201"/>
        <v>1</v>
      </c>
      <c r="BD2211">
        <f t="shared" si="201"/>
        <v>1</v>
      </c>
      <c r="BE2211" t="str">
        <f t="shared" si="199"/>
        <v/>
      </c>
      <c r="BF2211" t="str">
        <f t="shared" si="199"/>
        <v/>
      </c>
      <c r="BG2211" t="str">
        <f t="shared" si="199"/>
        <v/>
      </c>
      <c r="BH2211">
        <f t="shared" si="200"/>
        <v>7</v>
      </c>
      <c r="BJ2211" t="s">
        <v>1284</v>
      </c>
    </row>
    <row r="2212" spans="1:62" x14ac:dyDescent="0.2">
      <c r="A2212" t="s">
        <v>28</v>
      </c>
      <c r="B2212" t="s">
        <v>27</v>
      </c>
      <c r="C2212" t="s">
        <v>179</v>
      </c>
      <c r="D2212" t="s">
        <v>178</v>
      </c>
      <c r="E2212" t="s">
        <v>10</v>
      </c>
      <c r="S2212" s="1">
        <v>1</v>
      </c>
      <c r="Y2212" s="2">
        <v>1</v>
      </c>
      <c r="Z2212" s="2">
        <v>1</v>
      </c>
      <c r="AI2212" s="1">
        <v>1</v>
      </c>
      <c r="AJ2212" s="1">
        <v>1</v>
      </c>
      <c r="AP2212" t="str">
        <f t="shared" si="203"/>
        <v/>
      </c>
      <c r="AQ2212">
        <f t="shared" si="203"/>
        <v>1</v>
      </c>
      <c r="AR2212">
        <f t="shared" si="203"/>
        <v>1</v>
      </c>
      <c r="AS2212" t="str">
        <f t="shared" si="202"/>
        <v/>
      </c>
      <c r="AT2212" t="str">
        <f t="shared" si="202"/>
        <v/>
      </c>
      <c r="AU2212" t="str">
        <f t="shared" si="202"/>
        <v/>
      </c>
      <c r="AV2212" t="str">
        <f t="shared" si="201"/>
        <v/>
      </c>
      <c r="AW2212" t="str">
        <f t="shared" si="201"/>
        <v/>
      </c>
      <c r="AX2212" t="str">
        <f t="shared" si="201"/>
        <v/>
      </c>
      <c r="AY2212" t="str">
        <f t="shared" si="201"/>
        <v/>
      </c>
      <c r="AZ2212" t="str">
        <f t="shared" si="201"/>
        <v/>
      </c>
      <c r="BA2212">
        <f t="shared" si="201"/>
        <v>1</v>
      </c>
      <c r="BB2212">
        <f t="shared" si="201"/>
        <v>1</v>
      </c>
      <c r="BC2212">
        <f t="shared" si="201"/>
        <v>1</v>
      </c>
      <c r="BD2212" t="str">
        <f t="shared" si="201"/>
        <v/>
      </c>
      <c r="BE2212" t="str">
        <f t="shared" si="201"/>
        <v/>
      </c>
      <c r="BF2212" t="str">
        <f t="shared" si="201"/>
        <v/>
      </c>
      <c r="BG2212" t="str">
        <f t="shared" si="201"/>
        <v/>
      </c>
      <c r="BH2212">
        <f t="shared" si="200"/>
        <v>5</v>
      </c>
      <c r="BJ2212" t="s">
        <v>1284</v>
      </c>
    </row>
    <row r="2213" spans="1:62" x14ac:dyDescent="0.2">
      <c r="A2213" t="s">
        <v>30</v>
      </c>
      <c r="B2213" t="s">
        <v>29</v>
      </c>
      <c r="C2213" t="s">
        <v>179</v>
      </c>
      <c r="D2213" t="s">
        <v>178</v>
      </c>
      <c r="E2213" t="s">
        <v>10</v>
      </c>
      <c r="N2213" s="2">
        <v>1</v>
      </c>
      <c r="S2213" s="1">
        <v>1</v>
      </c>
      <c r="Y2213" s="2">
        <v>1</v>
      </c>
      <c r="Z2213" s="2">
        <v>1</v>
      </c>
      <c r="AI2213" s="1">
        <v>1</v>
      </c>
      <c r="AJ2213" s="1">
        <v>1</v>
      </c>
      <c r="AP2213" t="str">
        <f t="shared" si="203"/>
        <v/>
      </c>
      <c r="AQ2213">
        <f t="shared" si="203"/>
        <v>1</v>
      </c>
      <c r="AR2213">
        <f t="shared" si="203"/>
        <v>1</v>
      </c>
      <c r="AS2213" t="str">
        <f t="shared" si="202"/>
        <v/>
      </c>
      <c r="AT2213" t="str">
        <f t="shared" si="202"/>
        <v/>
      </c>
      <c r="AU2213" t="str">
        <f t="shared" si="202"/>
        <v/>
      </c>
      <c r="AV2213" t="str">
        <f t="shared" si="201"/>
        <v/>
      </c>
      <c r="AW2213" t="str">
        <f t="shared" si="201"/>
        <v/>
      </c>
      <c r="AX2213">
        <f t="shared" si="201"/>
        <v>1</v>
      </c>
      <c r="AY2213" t="str">
        <f t="shared" si="201"/>
        <v/>
      </c>
      <c r="AZ2213" t="str">
        <f t="shared" si="201"/>
        <v/>
      </c>
      <c r="BA2213">
        <f t="shared" si="201"/>
        <v>1</v>
      </c>
      <c r="BB2213">
        <f t="shared" si="201"/>
        <v>1</v>
      </c>
      <c r="BC2213">
        <f t="shared" si="201"/>
        <v>1</v>
      </c>
      <c r="BD2213" t="str">
        <f t="shared" si="201"/>
        <v/>
      </c>
      <c r="BE2213" t="str">
        <f t="shared" si="201"/>
        <v/>
      </c>
      <c r="BF2213" t="str">
        <f t="shared" si="201"/>
        <v/>
      </c>
      <c r="BG2213" t="str">
        <f t="shared" si="201"/>
        <v/>
      </c>
      <c r="BH2213">
        <f t="shared" si="200"/>
        <v>6</v>
      </c>
      <c r="BJ2213" t="s">
        <v>1284</v>
      </c>
    </row>
    <row r="2214" spans="1:62" x14ac:dyDescent="0.2">
      <c r="A2214" t="s">
        <v>32</v>
      </c>
      <c r="B2214" t="s">
        <v>31</v>
      </c>
      <c r="C2214" t="s">
        <v>179</v>
      </c>
      <c r="D2214" t="s">
        <v>178</v>
      </c>
      <c r="E2214" t="s">
        <v>7</v>
      </c>
      <c r="S2214" s="1">
        <v>1</v>
      </c>
      <c r="V2214" s="1">
        <v>1</v>
      </c>
      <c r="Y2214" s="2">
        <v>1</v>
      </c>
      <c r="Z2214" s="2">
        <v>1</v>
      </c>
      <c r="AI2214" s="1">
        <v>1</v>
      </c>
      <c r="AJ2214" s="1">
        <v>1</v>
      </c>
      <c r="AP2214" t="str">
        <f t="shared" si="203"/>
        <v/>
      </c>
      <c r="AQ2214">
        <f t="shared" si="203"/>
        <v>1</v>
      </c>
      <c r="AR2214">
        <f t="shared" si="203"/>
        <v>1</v>
      </c>
      <c r="AS2214" t="str">
        <f t="shared" si="202"/>
        <v/>
      </c>
      <c r="AT2214" t="str">
        <f t="shared" si="202"/>
        <v/>
      </c>
      <c r="AU2214" t="str">
        <f t="shared" si="202"/>
        <v/>
      </c>
      <c r="AV2214" t="str">
        <f t="shared" si="201"/>
        <v/>
      </c>
      <c r="AW2214" t="str">
        <f t="shared" si="201"/>
        <v/>
      </c>
      <c r="AX2214" t="str">
        <f t="shared" si="201"/>
        <v/>
      </c>
      <c r="AY2214" t="str">
        <f t="shared" si="201"/>
        <v/>
      </c>
      <c r="AZ2214" t="str">
        <f t="shared" si="201"/>
        <v/>
      </c>
      <c r="BA2214">
        <f t="shared" si="201"/>
        <v>1</v>
      </c>
      <c r="BB2214">
        <f t="shared" si="201"/>
        <v>1</v>
      </c>
      <c r="BC2214">
        <f t="shared" si="201"/>
        <v>1</v>
      </c>
      <c r="BD2214" t="str">
        <f t="shared" si="201"/>
        <v/>
      </c>
      <c r="BE2214" t="str">
        <f t="shared" si="201"/>
        <v/>
      </c>
      <c r="BF2214">
        <f t="shared" si="201"/>
        <v>1</v>
      </c>
      <c r="BG2214" t="str">
        <f t="shared" si="201"/>
        <v/>
      </c>
      <c r="BH2214">
        <f t="shared" si="200"/>
        <v>6</v>
      </c>
      <c r="BJ2214" t="s">
        <v>1284</v>
      </c>
    </row>
    <row r="2215" spans="1:62" x14ac:dyDescent="0.2">
      <c r="A2215" t="s">
        <v>34</v>
      </c>
      <c r="B2215" t="s">
        <v>33</v>
      </c>
      <c r="C2215" t="s">
        <v>179</v>
      </c>
      <c r="D2215" t="s">
        <v>178</v>
      </c>
      <c r="E2215" t="s">
        <v>7</v>
      </c>
      <c r="S2215" s="1">
        <v>1</v>
      </c>
      <c r="Y2215" s="2">
        <v>1</v>
      </c>
      <c r="Z2215" s="2">
        <v>1</v>
      </c>
      <c r="AI2215" s="1">
        <v>1</v>
      </c>
      <c r="AJ2215" s="1">
        <v>1</v>
      </c>
      <c r="AP2215" t="str">
        <f t="shared" si="203"/>
        <v/>
      </c>
      <c r="AQ2215">
        <f t="shared" si="203"/>
        <v>1</v>
      </c>
      <c r="AR2215">
        <f t="shared" si="203"/>
        <v>1</v>
      </c>
      <c r="AS2215" t="str">
        <f t="shared" si="202"/>
        <v/>
      </c>
      <c r="AT2215" t="str">
        <f t="shared" si="202"/>
        <v/>
      </c>
      <c r="AU2215" t="str">
        <f t="shared" si="202"/>
        <v/>
      </c>
      <c r="AV2215" t="str">
        <f t="shared" si="201"/>
        <v/>
      </c>
      <c r="AW2215" t="str">
        <f t="shared" si="201"/>
        <v/>
      </c>
      <c r="AX2215" t="str">
        <f t="shared" si="201"/>
        <v/>
      </c>
      <c r="AY2215" t="str">
        <f t="shared" si="201"/>
        <v/>
      </c>
      <c r="AZ2215" t="str">
        <f t="shared" si="201"/>
        <v/>
      </c>
      <c r="BA2215">
        <f t="shared" si="201"/>
        <v>1</v>
      </c>
      <c r="BB2215">
        <f t="shared" ref="BB2215:BG2278" si="204">IF(OR(R2215=1,AJ2215=1)=TRUE,1,"")</f>
        <v>1</v>
      </c>
      <c r="BC2215">
        <f t="shared" si="204"/>
        <v>1</v>
      </c>
      <c r="BD2215" t="str">
        <f t="shared" si="204"/>
        <v/>
      </c>
      <c r="BE2215" t="str">
        <f t="shared" si="204"/>
        <v/>
      </c>
      <c r="BF2215" t="str">
        <f t="shared" si="204"/>
        <v/>
      </c>
      <c r="BG2215" t="str">
        <f t="shared" si="204"/>
        <v/>
      </c>
      <c r="BH2215">
        <f t="shared" si="200"/>
        <v>5</v>
      </c>
      <c r="BJ2215" t="s">
        <v>1284</v>
      </c>
    </row>
    <row r="2216" spans="1:62" x14ac:dyDescent="0.2">
      <c r="A2216" t="s">
        <v>36</v>
      </c>
      <c r="B2216" t="s">
        <v>35</v>
      </c>
      <c r="C2216" t="s">
        <v>179</v>
      </c>
      <c r="D2216" t="s">
        <v>178</v>
      </c>
      <c r="E2216" t="s">
        <v>7</v>
      </c>
      <c r="O2216" s="2">
        <v>1</v>
      </c>
      <c r="S2216" s="1">
        <v>1</v>
      </c>
      <c r="Y2216" s="2">
        <v>1</v>
      </c>
      <c r="Z2216" s="2">
        <v>1</v>
      </c>
      <c r="AI2216" s="1">
        <v>1</v>
      </c>
      <c r="AJ2216" s="1">
        <v>1</v>
      </c>
      <c r="AP2216" t="str">
        <f t="shared" si="203"/>
        <v/>
      </c>
      <c r="AQ2216">
        <f t="shared" si="203"/>
        <v>1</v>
      </c>
      <c r="AR2216">
        <f t="shared" si="203"/>
        <v>1</v>
      </c>
      <c r="AS2216" t="str">
        <f t="shared" si="202"/>
        <v/>
      </c>
      <c r="AT2216" t="str">
        <f t="shared" si="202"/>
        <v/>
      </c>
      <c r="AU2216" t="str">
        <f t="shared" si="202"/>
        <v/>
      </c>
      <c r="AV2216" t="str">
        <f t="shared" si="202"/>
        <v/>
      </c>
      <c r="AW2216" t="str">
        <f t="shared" si="202"/>
        <v/>
      </c>
      <c r="AX2216" t="str">
        <f t="shared" si="202"/>
        <v/>
      </c>
      <c r="AY2216">
        <f t="shared" si="202"/>
        <v>1</v>
      </c>
      <c r="AZ2216" t="str">
        <f t="shared" si="202"/>
        <v/>
      </c>
      <c r="BA2216">
        <f t="shared" si="202"/>
        <v>1</v>
      </c>
      <c r="BB2216">
        <f t="shared" si="204"/>
        <v>1</v>
      </c>
      <c r="BC2216">
        <f t="shared" si="204"/>
        <v>1</v>
      </c>
      <c r="BD2216" t="str">
        <f t="shared" si="204"/>
        <v/>
      </c>
      <c r="BE2216" t="str">
        <f t="shared" si="204"/>
        <v/>
      </c>
      <c r="BF2216" t="str">
        <f t="shared" si="204"/>
        <v/>
      </c>
      <c r="BG2216" t="str">
        <f t="shared" si="204"/>
        <v/>
      </c>
      <c r="BH2216">
        <f t="shared" si="200"/>
        <v>6</v>
      </c>
      <c r="BJ2216" t="s">
        <v>1284</v>
      </c>
    </row>
    <row r="2217" spans="1:62" x14ac:dyDescent="0.2">
      <c r="A2217" t="s">
        <v>38</v>
      </c>
      <c r="B2217" t="s">
        <v>37</v>
      </c>
      <c r="C2217" t="s">
        <v>179</v>
      </c>
      <c r="D2217" t="s">
        <v>178</v>
      </c>
      <c r="E2217" t="s">
        <v>7</v>
      </c>
      <c r="O2217" s="2">
        <v>1</v>
      </c>
      <c r="U2217" s="1">
        <v>1</v>
      </c>
      <c r="Y2217" s="2">
        <v>1</v>
      </c>
      <c r="Z2217" s="2">
        <v>1</v>
      </c>
      <c r="AI2217" s="1">
        <v>1</v>
      </c>
      <c r="AJ2217" s="1">
        <v>1</v>
      </c>
      <c r="AP2217" t="str">
        <f t="shared" si="203"/>
        <v/>
      </c>
      <c r="AQ2217">
        <f t="shared" si="203"/>
        <v>1</v>
      </c>
      <c r="AR2217">
        <f t="shared" si="203"/>
        <v>1</v>
      </c>
      <c r="AS2217" t="str">
        <f t="shared" si="202"/>
        <v/>
      </c>
      <c r="AT2217" t="str">
        <f t="shared" si="202"/>
        <v/>
      </c>
      <c r="AU2217" t="str">
        <f t="shared" si="202"/>
        <v/>
      </c>
      <c r="AV2217" t="str">
        <f t="shared" si="202"/>
        <v/>
      </c>
      <c r="AW2217" t="str">
        <f t="shared" si="202"/>
        <v/>
      </c>
      <c r="AX2217" t="str">
        <f t="shared" si="202"/>
        <v/>
      </c>
      <c r="AY2217">
        <f t="shared" si="202"/>
        <v>1</v>
      </c>
      <c r="AZ2217" t="str">
        <f t="shared" si="202"/>
        <v/>
      </c>
      <c r="BA2217">
        <f t="shared" si="202"/>
        <v>1</v>
      </c>
      <c r="BB2217">
        <f t="shared" si="204"/>
        <v>1</v>
      </c>
      <c r="BC2217" t="str">
        <f t="shared" si="204"/>
        <v/>
      </c>
      <c r="BD2217" t="str">
        <f t="shared" si="204"/>
        <v/>
      </c>
      <c r="BE2217">
        <f t="shared" si="204"/>
        <v>1</v>
      </c>
      <c r="BF2217" t="str">
        <f t="shared" si="204"/>
        <v/>
      </c>
      <c r="BG2217" t="str">
        <f t="shared" si="204"/>
        <v/>
      </c>
      <c r="BH2217">
        <f t="shared" si="200"/>
        <v>6</v>
      </c>
      <c r="BJ2217" t="s">
        <v>1284</v>
      </c>
    </row>
    <row r="2218" spans="1:62" x14ac:dyDescent="0.2">
      <c r="A2218" t="s">
        <v>40</v>
      </c>
      <c r="B2218" t="s">
        <v>39</v>
      </c>
      <c r="C2218" t="s">
        <v>179</v>
      </c>
      <c r="D2218" t="s">
        <v>178</v>
      </c>
      <c r="E2218" t="s">
        <v>7</v>
      </c>
      <c r="S2218" s="1">
        <v>1</v>
      </c>
      <c r="U2218" s="1">
        <v>1</v>
      </c>
      <c r="Y2218" s="2">
        <v>1</v>
      </c>
      <c r="Z2218" s="2">
        <v>1</v>
      </c>
      <c r="AI2218" s="1">
        <v>1</v>
      </c>
      <c r="AJ2218" s="1">
        <v>1</v>
      </c>
      <c r="AP2218" t="str">
        <f t="shared" si="203"/>
        <v/>
      </c>
      <c r="AQ2218">
        <f t="shared" si="203"/>
        <v>1</v>
      </c>
      <c r="AR2218">
        <f t="shared" si="203"/>
        <v>1</v>
      </c>
      <c r="AS2218" t="str">
        <f t="shared" si="202"/>
        <v/>
      </c>
      <c r="AT2218" t="str">
        <f t="shared" si="202"/>
        <v/>
      </c>
      <c r="AU2218" t="str">
        <f t="shared" si="202"/>
        <v/>
      </c>
      <c r="AV2218" t="str">
        <f t="shared" si="202"/>
        <v/>
      </c>
      <c r="AW2218" t="str">
        <f t="shared" si="202"/>
        <v/>
      </c>
      <c r="AX2218" t="str">
        <f t="shared" si="202"/>
        <v/>
      </c>
      <c r="AY2218" t="str">
        <f t="shared" si="202"/>
        <v/>
      </c>
      <c r="AZ2218" t="str">
        <f t="shared" si="202"/>
        <v/>
      </c>
      <c r="BA2218">
        <f t="shared" si="202"/>
        <v>1</v>
      </c>
      <c r="BB2218">
        <f t="shared" si="204"/>
        <v>1</v>
      </c>
      <c r="BC2218">
        <f t="shared" si="204"/>
        <v>1</v>
      </c>
      <c r="BD2218" t="str">
        <f t="shared" si="204"/>
        <v/>
      </c>
      <c r="BE2218">
        <f t="shared" si="204"/>
        <v>1</v>
      </c>
      <c r="BF2218" t="str">
        <f t="shared" si="204"/>
        <v/>
      </c>
      <c r="BG2218" t="str">
        <f t="shared" si="204"/>
        <v/>
      </c>
      <c r="BH2218">
        <f t="shared" si="200"/>
        <v>6</v>
      </c>
      <c r="BJ2218" t="s">
        <v>1284</v>
      </c>
    </row>
    <row r="2219" spans="1:62" x14ac:dyDescent="0.2">
      <c r="A2219" t="s">
        <v>42</v>
      </c>
      <c r="B2219" t="s">
        <v>41</v>
      </c>
      <c r="C2219" t="s">
        <v>179</v>
      </c>
      <c r="D2219" t="s">
        <v>178</v>
      </c>
      <c r="E2219" t="s">
        <v>7</v>
      </c>
      <c r="S2219" s="1">
        <v>1</v>
      </c>
      <c r="Y2219" s="2">
        <v>1</v>
      </c>
      <c r="Z2219" s="2">
        <v>1</v>
      </c>
      <c r="AI2219" s="1">
        <v>1</v>
      </c>
      <c r="AJ2219" s="1">
        <v>1</v>
      </c>
      <c r="AP2219" t="str">
        <f t="shared" si="203"/>
        <v/>
      </c>
      <c r="AQ2219">
        <f t="shared" si="203"/>
        <v>1</v>
      </c>
      <c r="AR2219">
        <f t="shared" si="203"/>
        <v>1</v>
      </c>
      <c r="AS2219" t="str">
        <f t="shared" si="202"/>
        <v/>
      </c>
      <c r="AT2219" t="str">
        <f t="shared" si="202"/>
        <v/>
      </c>
      <c r="AU2219" t="str">
        <f t="shared" si="202"/>
        <v/>
      </c>
      <c r="AV2219" t="str">
        <f t="shared" si="202"/>
        <v/>
      </c>
      <c r="AW2219" t="str">
        <f t="shared" si="202"/>
        <v/>
      </c>
      <c r="AX2219" t="str">
        <f t="shared" si="202"/>
        <v/>
      </c>
      <c r="AY2219" t="str">
        <f t="shared" si="202"/>
        <v/>
      </c>
      <c r="AZ2219" t="str">
        <f t="shared" si="202"/>
        <v/>
      </c>
      <c r="BA2219">
        <f t="shared" si="202"/>
        <v>1</v>
      </c>
      <c r="BB2219">
        <f t="shared" si="204"/>
        <v>1</v>
      </c>
      <c r="BC2219">
        <f t="shared" si="204"/>
        <v>1</v>
      </c>
      <c r="BD2219" t="str">
        <f t="shared" si="204"/>
        <v/>
      </c>
      <c r="BE2219" t="str">
        <f t="shared" si="204"/>
        <v/>
      </c>
      <c r="BF2219" t="str">
        <f t="shared" si="204"/>
        <v/>
      </c>
      <c r="BG2219" t="str">
        <f t="shared" si="204"/>
        <v/>
      </c>
      <c r="BH2219">
        <f t="shared" si="200"/>
        <v>5</v>
      </c>
      <c r="BJ2219" t="s">
        <v>1284</v>
      </c>
    </row>
    <row r="2220" spans="1:62" x14ac:dyDescent="0.2">
      <c r="A2220" t="s">
        <v>44</v>
      </c>
      <c r="B2220" t="s">
        <v>43</v>
      </c>
      <c r="C2220" t="s">
        <v>179</v>
      </c>
      <c r="D2220" t="s">
        <v>178</v>
      </c>
      <c r="E2220" t="s">
        <v>7</v>
      </c>
      <c r="S2220" s="1">
        <v>1</v>
      </c>
      <c r="Y2220" s="2">
        <v>1</v>
      </c>
      <c r="Z2220" s="2">
        <v>1</v>
      </c>
      <c r="AI2220" s="1">
        <v>1</v>
      </c>
      <c r="AJ2220" s="1">
        <v>1</v>
      </c>
      <c r="AP2220" t="str">
        <f t="shared" si="203"/>
        <v/>
      </c>
      <c r="AQ2220">
        <f t="shared" si="203"/>
        <v>1</v>
      </c>
      <c r="AR2220">
        <f t="shared" si="203"/>
        <v>1</v>
      </c>
      <c r="AS2220" t="str">
        <f t="shared" si="202"/>
        <v/>
      </c>
      <c r="AT2220" t="str">
        <f t="shared" si="202"/>
        <v/>
      </c>
      <c r="AU2220" t="str">
        <f t="shared" si="202"/>
        <v/>
      </c>
      <c r="AV2220" t="str">
        <f t="shared" si="202"/>
        <v/>
      </c>
      <c r="AW2220" t="str">
        <f t="shared" si="202"/>
        <v/>
      </c>
      <c r="AX2220" t="str">
        <f t="shared" si="202"/>
        <v/>
      </c>
      <c r="AY2220" t="str">
        <f t="shared" si="202"/>
        <v/>
      </c>
      <c r="AZ2220" t="str">
        <f t="shared" si="202"/>
        <v/>
      </c>
      <c r="BA2220">
        <f t="shared" si="202"/>
        <v>1</v>
      </c>
      <c r="BB2220">
        <f t="shared" si="204"/>
        <v>1</v>
      </c>
      <c r="BC2220">
        <f t="shared" si="204"/>
        <v>1</v>
      </c>
      <c r="BD2220" t="str">
        <f t="shared" si="204"/>
        <v/>
      </c>
      <c r="BE2220" t="str">
        <f t="shared" si="204"/>
        <v/>
      </c>
      <c r="BF2220" t="str">
        <f t="shared" si="204"/>
        <v/>
      </c>
      <c r="BG2220" t="str">
        <f t="shared" si="204"/>
        <v/>
      </c>
      <c r="BH2220">
        <f t="shared" si="200"/>
        <v>5</v>
      </c>
      <c r="BJ2220" t="s">
        <v>1284</v>
      </c>
    </row>
    <row r="2221" spans="1:62" x14ac:dyDescent="0.2">
      <c r="A2221" t="s">
        <v>46</v>
      </c>
      <c r="B2221" t="s">
        <v>45</v>
      </c>
      <c r="C2221" t="s">
        <v>179</v>
      </c>
      <c r="D2221" t="s">
        <v>178</v>
      </c>
      <c r="E2221" t="s">
        <v>7</v>
      </c>
      <c r="L2221" s="2">
        <v>1</v>
      </c>
      <c r="S2221" s="1">
        <v>1</v>
      </c>
      <c r="W2221" s="1">
        <v>1</v>
      </c>
      <c r="Y2221" s="2">
        <v>1</v>
      </c>
      <c r="Z2221" s="2">
        <v>1</v>
      </c>
      <c r="AI2221" s="1">
        <v>1</v>
      </c>
      <c r="AJ2221" s="1">
        <v>1</v>
      </c>
      <c r="AP2221" t="str">
        <f t="shared" si="203"/>
        <v/>
      </c>
      <c r="AQ2221">
        <f t="shared" si="203"/>
        <v>1</v>
      </c>
      <c r="AR2221">
        <f t="shared" si="203"/>
        <v>1</v>
      </c>
      <c r="AS2221" t="str">
        <f t="shared" si="202"/>
        <v/>
      </c>
      <c r="AT2221" t="str">
        <f t="shared" si="202"/>
        <v/>
      </c>
      <c r="AU2221" t="str">
        <f t="shared" si="202"/>
        <v/>
      </c>
      <c r="AV2221">
        <f t="shared" si="202"/>
        <v>1</v>
      </c>
      <c r="AW2221" t="str">
        <f t="shared" si="202"/>
        <v/>
      </c>
      <c r="AX2221" t="str">
        <f t="shared" si="202"/>
        <v/>
      </c>
      <c r="AY2221" t="str">
        <f t="shared" si="202"/>
        <v/>
      </c>
      <c r="AZ2221" t="str">
        <f t="shared" si="202"/>
        <v/>
      </c>
      <c r="BA2221">
        <f t="shared" si="202"/>
        <v>1</v>
      </c>
      <c r="BB2221">
        <f t="shared" si="204"/>
        <v>1</v>
      </c>
      <c r="BC2221">
        <f t="shared" si="204"/>
        <v>1</v>
      </c>
      <c r="BD2221" t="str">
        <f t="shared" si="204"/>
        <v/>
      </c>
      <c r="BE2221" t="str">
        <f t="shared" si="204"/>
        <v/>
      </c>
      <c r="BF2221" t="str">
        <f t="shared" si="204"/>
        <v/>
      </c>
      <c r="BG2221">
        <f t="shared" si="204"/>
        <v>1</v>
      </c>
      <c r="BH2221">
        <f t="shared" si="200"/>
        <v>7</v>
      </c>
      <c r="BJ2221" t="s">
        <v>1284</v>
      </c>
    </row>
    <row r="2222" spans="1:62" x14ac:dyDescent="0.2">
      <c r="A2222" t="s">
        <v>48</v>
      </c>
      <c r="B2222" t="s">
        <v>47</v>
      </c>
      <c r="C2222" t="s">
        <v>179</v>
      </c>
      <c r="D2222" t="s">
        <v>178</v>
      </c>
      <c r="E2222" t="s">
        <v>7</v>
      </c>
      <c r="S2222" s="1">
        <v>1</v>
      </c>
      <c r="V2222" s="1">
        <v>1</v>
      </c>
      <c r="Y2222" s="2">
        <v>1</v>
      </c>
      <c r="Z2222" s="2">
        <v>1</v>
      </c>
      <c r="AI2222" s="1">
        <v>1</v>
      </c>
      <c r="AJ2222" s="1">
        <v>1</v>
      </c>
      <c r="AP2222" t="str">
        <f t="shared" si="203"/>
        <v/>
      </c>
      <c r="AQ2222">
        <f t="shared" si="203"/>
        <v>1</v>
      </c>
      <c r="AR2222">
        <f t="shared" si="203"/>
        <v>1</v>
      </c>
      <c r="AS2222" t="str">
        <f t="shared" si="202"/>
        <v/>
      </c>
      <c r="AT2222" t="str">
        <f t="shared" si="202"/>
        <v/>
      </c>
      <c r="AU2222" t="str">
        <f t="shared" si="202"/>
        <v/>
      </c>
      <c r="AV2222" t="str">
        <f t="shared" si="202"/>
        <v/>
      </c>
      <c r="AW2222" t="str">
        <f t="shared" si="202"/>
        <v/>
      </c>
      <c r="AX2222" t="str">
        <f t="shared" si="202"/>
        <v/>
      </c>
      <c r="AY2222" t="str">
        <f t="shared" si="202"/>
        <v/>
      </c>
      <c r="AZ2222" t="str">
        <f t="shared" si="202"/>
        <v/>
      </c>
      <c r="BA2222">
        <f t="shared" si="202"/>
        <v>1</v>
      </c>
      <c r="BB2222">
        <f t="shared" si="204"/>
        <v>1</v>
      </c>
      <c r="BC2222">
        <f t="shared" si="204"/>
        <v>1</v>
      </c>
      <c r="BD2222" t="str">
        <f t="shared" si="204"/>
        <v/>
      </c>
      <c r="BE2222" t="str">
        <f t="shared" si="204"/>
        <v/>
      </c>
      <c r="BF2222">
        <f t="shared" si="204"/>
        <v>1</v>
      </c>
      <c r="BG2222" t="str">
        <f t="shared" si="204"/>
        <v/>
      </c>
      <c r="BH2222">
        <f t="shared" si="200"/>
        <v>6</v>
      </c>
      <c r="BJ2222" t="s">
        <v>1284</v>
      </c>
    </row>
    <row r="2223" spans="1:62" x14ac:dyDescent="0.2">
      <c r="A2223" t="s">
        <v>50</v>
      </c>
      <c r="B2223" t="s">
        <v>49</v>
      </c>
      <c r="C2223" t="s">
        <v>179</v>
      </c>
      <c r="D2223" t="s">
        <v>178</v>
      </c>
      <c r="E2223" t="s">
        <v>7</v>
      </c>
      <c r="S2223" s="1">
        <v>1</v>
      </c>
      <c r="Y2223" s="2">
        <v>1</v>
      </c>
      <c r="Z2223" s="2">
        <v>1</v>
      </c>
      <c r="AI2223" s="1">
        <v>1</v>
      </c>
      <c r="AJ2223" s="1">
        <v>1</v>
      </c>
      <c r="AP2223" t="str">
        <f t="shared" si="203"/>
        <v/>
      </c>
      <c r="AQ2223">
        <f t="shared" si="203"/>
        <v>1</v>
      </c>
      <c r="AR2223">
        <f t="shared" si="203"/>
        <v>1</v>
      </c>
      <c r="AS2223" t="str">
        <f t="shared" si="202"/>
        <v/>
      </c>
      <c r="AT2223" t="str">
        <f t="shared" si="202"/>
        <v/>
      </c>
      <c r="AU2223" t="str">
        <f t="shared" si="202"/>
        <v/>
      </c>
      <c r="AV2223" t="str">
        <f t="shared" si="202"/>
        <v/>
      </c>
      <c r="AW2223" t="str">
        <f t="shared" si="202"/>
        <v/>
      </c>
      <c r="AX2223" t="str">
        <f t="shared" si="202"/>
        <v/>
      </c>
      <c r="AY2223" t="str">
        <f t="shared" si="202"/>
        <v/>
      </c>
      <c r="AZ2223" t="str">
        <f t="shared" si="202"/>
        <v/>
      </c>
      <c r="BA2223">
        <f t="shared" si="202"/>
        <v>1</v>
      </c>
      <c r="BB2223">
        <f t="shared" si="204"/>
        <v>1</v>
      </c>
      <c r="BC2223">
        <f t="shared" si="204"/>
        <v>1</v>
      </c>
      <c r="BD2223" t="str">
        <f t="shared" si="204"/>
        <v/>
      </c>
      <c r="BE2223" t="str">
        <f t="shared" si="204"/>
        <v/>
      </c>
      <c r="BF2223" t="str">
        <f t="shared" si="204"/>
        <v/>
      </c>
      <c r="BG2223" t="str">
        <f t="shared" si="204"/>
        <v/>
      </c>
      <c r="BH2223">
        <f t="shared" si="200"/>
        <v>5</v>
      </c>
      <c r="BJ2223" t="s">
        <v>1284</v>
      </c>
    </row>
    <row r="2224" spans="1:62" x14ac:dyDescent="0.2">
      <c r="A2224" t="s">
        <v>52</v>
      </c>
      <c r="B2224" t="s">
        <v>51</v>
      </c>
      <c r="C2224" t="s">
        <v>179</v>
      </c>
      <c r="D2224" t="s">
        <v>178</v>
      </c>
      <c r="E2224" t="s">
        <v>7</v>
      </c>
      <c r="S2224" s="1">
        <v>1</v>
      </c>
      <c r="V2224" s="1">
        <v>1</v>
      </c>
      <c r="Y2224" s="2">
        <v>1</v>
      </c>
      <c r="Z2224" s="2">
        <v>1</v>
      </c>
      <c r="AI2224" s="1">
        <v>1</v>
      </c>
      <c r="AJ2224" s="1">
        <v>1</v>
      </c>
      <c r="AP2224" t="str">
        <f t="shared" si="203"/>
        <v/>
      </c>
      <c r="AQ2224">
        <f t="shared" si="203"/>
        <v>1</v>
      </c>
      <c r="AR2224">
        <f t="shared" si="203"/>
        <v>1</v>
      </c>
      <c r="AS2224" t="str">
        <f t="shared" si="202"/>
        <v/>
      </c>
      <c r="AT2224" t="str">
        <f t="shared" si="202"/>
        <v/>
      </c>
      <c r="AU2224" t="str">
        <f t="shared" si="202"/>
        <v/>
      </c>
      <c r="AV2224" t="str">
        <f t="shared" si="202"/>
        <v/>
      </c>
      <c r="AW2224" t="str">
        <f t="shared" si="202"/>
        <v/>
      </c>
      <c r="AX2224" t="str">
        <f t="shared" si="202"/>
        <v/>
      </c>
      <c r="AY2224" t="str">
        <f t="shared" si="202"/>
        <v/>
      </c>
      <c r="AZ2224" t="str">
        <f t="shared" si="202"/>
        <v/>
      </c>
      <c r="BA2224">
        <f t="shared" si="202"/>
        <v>1</v>
      </c>
      <c r="BB2224">
        <f t="shared" si="204"/>
        <v>1</v>
      </c>
      <c r="BC2224">
        <f t="shared" si="204"/>
        <v>1</v>
      </c>
      <c r="BD2224" t="str">
        <f t="shared" si="204"/>
        <v/>
      </c>
      <c r="BE2224" t="str">
        <f t="shared" si="204"/>
        <v/>
      </c>
      <c r="BF2224">
        <f t="shared" si="204"/>
        <v>1</v>
      </c>
      <c r="BG2224" t="str">
        <f t="shared" si="204"/>
        <v/>
      </c>
      <c r="BH2224">
        <f t="shared" si="200"/>
        <v>6</v>
      </c>
      <c r="BJ2224" t="s">
        <v>1284</v>
      </c>
    </row>
    <row r="2225" spans="1:62" x14ac:dyDescent="0.2">
      <c r="A2225" t="s">
        <v>54</v>
      </c>
      <c r="B2225" t="s">
        <v>53</v>
      </c>
      <c r="C2225" t="s">
        <v>179</v>
      </c>
      <c r="D2225" t="s">
        <v>178</v>
      </c>
      <c r="E2225" t="s">
        <v>7</v>
      </c>
      <c r="G2225" s="2">
        <v>1</v>
      </c>
      <c r="L2225" s="2">
        <v>1</v>
      </c>
      <c r="O2225" s="2">
        <v>1</v>
      </c>
      <c r="S2225" s="1">
        <v>1</v>
      </c>
      <c r="Y2225" s="2">
        <v>1</v>
      </c>
      <c r="Z2225" s="2">
        <v>1</v>
      </c>
      <c r="AI2225" s="1">
        <v>1</v>
      </c>
      <c r="AJ2225" s="1">
        <v>1</v>
      </c>
      <c r="AP2225" t="str">
        <f t="shared" si="203"/>
        <v/>
      </c>
      <c r="AQ2225">
        <f t="shared" si="203"/>
        <v>1</v>
      </c>
      <c r="AR2225">
        <f t="shared" si="203"/>
        <v>1</v>
      </c>
      <c r="AS2225" t="str">
        <f t="shared" si="202"/>
        <v/>
      </c>
      <c r="AT2225" t="str">
        <f t="shared" si="202"/>
        <v/>
      </c>
      <c r="AU2225" t="str">
        <f t="shared" si="202"/>
        <v/>
      </c>
      <c r="AV2225">
        <f t="shared" si="202"/>
        <v>1</v>
      </c>
      <c r="AW2225" t="str">
        <f t="shared" si="202"/>
        <v/>
      </c>
      <c r="AX2225" t="str">
        <f t="shared" si="202"/>
        <v/>
      </c>
      <c r="AY2225">
        <f t="shared" si="202"/>
        <v>1</v>
      </c>
      <c r="AZ2225" t="str">
        <f t="shared" si="202"/>
        <v/>
      </c>
      <c r="BA2225">
        <f t="shared" si="202"/>
        <v>1</v>
      </c>
      <c r="BB2225">
        <f t="shared" si="204"/>
        <v>1</v>
      </c>
      <c r="BC2225">
        <f t="shared" si="204"/>
        <v>1</v>
      </c>
      <c r="BD2225" t="str">
        <f t="shared" si="204"/>
        <v/>
      </c>
      <c r="BE2225" t="str">
        <f t="shared" si="204"/>
        <v/>
      </c>
      <c r="BF2225" t="str">
        <f t="shared" si="204"/>
        <v/>
      </c>
      <c r="BG2225" t="str">
        <f t="shared" si="204"/>
        <v/>
      </c>
      <c r="BH2225">
        <f t="shared" si="200"/>
        <v>7</v>
      </c>
      <c r="BJ2225" t="s">
        <v>1284</v>
      </c>
    </row>
    <row r="2226" spans="1:62" x14ac:dyDescent="0.2">
      <c r="A2226" t="s">
        <v>56</v>
      </c>
      <c r="B2226" t="s">
        <v>55</v>
      </c>
      <c r="C2226" t="s">
        <v>179</v>
      </c>
      <c r="D2226" t="s">
        <v>178</v>
      </c>
      <c r="E2226" t="s">
        <v>7</v>
      </c>
      <c r="S2226" s="1">
        <v>1</v>
      </c>
      <c r="Y2226" s="2">
        <v>1</v>
      </c>
      <c r="Z2226" s="2">
        <v>1</v>
      </c>
      <c r="AI2226" s="1">
        <v>1</v>
      </c>
      <c r="AJ2226" s="1">
        <v>1</v>
      </c>
      <c r="AP2226" t="str">
        <f t="shared" si="203"/>
        <v/>
      </c>
      <c r="AQ2226">
        <f t="shared" si="203"/>
        <v>1</v>
      </c>
      <c r="AR2226">
        <f t="shared" si="203"/>
        <v>1</v>
      </c>
      <c r="AS2226" t="str">
        <f t="shared" si="202"/>
        <v/>
      </c>
      <c r="AT2226" t="str">
        <f t="shared" si="202"/>
        <v/>
      </c>
      <c r="AU2226" t="str">
        <f t="shared" si="202"/>
        <v/>
      </c>
      <c r="AV2226" t="str">
        <f t="shared" si="202"/>
        <v/>
      </c>
      <c r="AW2226" t="str">
        <f t="shared" si="202"/>
        <v/>
      </c>
      <c r="AX2226" t="str">
        <f t="shared" si="202"/>
        <v/>
      </c>
      <c r="AY2226" t="str">
        <f t="shared" si="202"/>
        <v/>
      </c>
      <c r="AZ2226" t="str">
        <f t="shared" si="202"/>
        <v/>
      </c>
      <c r="BA2226">
        <f t="shared" si="202"/>
        <v>1</v>
      </c>
      <c r="BB2226">
        <f t="shared" si="204"/>
        <v>1</v>
      </c>
      <c r="BC2226">
        <f t="shared" si="204"/>
        <v>1</v>
      </c>
      <c r="BD2226" t="str">
        <f t="shared" si="204"/>
        <v/>
      </c>
      <c r="BE2226" t="str">
        <f t="shared" si="204"/>
        <v/>
      </c>
      <c r="BF2226" t="str">
        <f t="shared" si="204"/>
        <v/>
      </c>
      <c r="BG2226" t="str">
        <f t="shared" si="204"/>
        <v/>
      </c>
      <c r="BH2226">
        <f t="shared" si="200"/>
        <v>5</v>
      </c>
      <c r="BJ2226" t="s">
        <v>1284</v>
      </c>
    </row>
    <row r="2227" spans="1:62" x14ac:dyDescent="0.2">
      <c r="A2227" t="s">
        <v>4</v>
      </c>
      <c r="B2227" t="s">
        <v>3</v>
      </c>
      <c r="C2227" t="s">
        <v>80</v>
      </c>
      <c r="D2227" t="s">
        <v>79</v>
      </c>
      <c r="E2227" t="s">
        <v>7</v>
      </c>
      <c r="Q2227" s="1">
        <v>1</v>
      </c>
      <c r="S2227" s="1">
        <v>1</v>
      </c>
      <c r="AI2227" s="1">
        <v>1</v>
      </c>
      <c r="AP2227" t="str">
        <f t="shared" si="203"/>
        <v/>
      </c>
      <c r="AQ2227" t="str">
        <f t="shared" si="203"/>
        <v/>
      </c>
      <c r="AR2227" t="str">
        <f t="shared" si="203"/>
        <v/>
      </c>
      <c r="AS2227" t="str">
        <f t="shared" si="202"/>
        <v/>
      </c>
      <c r="AT2227" t="str">
        <f t="shared" si="202"/>
        <v/>
      </c>
      <c r="AU2227" t="str">
        <f t="shared" si="202"/>
        <v/>
      </c>
      <c r="AV2227" t="str">
        <f t="shared" si="202"/>
        <v/>
      </c>
      <c r="AW2227" t="str">
        <f t="shared" si="202"/>
        <v/>
      </c>
      <c r="AX2227" t="str">
        <f t="shared" si="202"/>
        <v/>
      </c>
      <c r="AY2227" t="str">
        <f t="shared" si="202"/>
        <v/>
      </c>
      <c r="AZ2227" t="str">
        <f t="shared" si="202"/>
        <v/>
      </c>
      <c r="BA2227">
        <f t="shared" si="202"/>
        <v>1</v>
      </c>
      <c r="BB2227" t="str">
        <f t="shared" si="204"/>
        <v/>
      </c>
      <c r="BC2227">
        <f t="shared" si="204"/>
        <v>1</v>
      </c>
      <c r="BD2227" t="str">
        <f t="shared" si="204"/>
        <v/>
      </c>
      <c r="BE2227" t="str">
        <f t="shared" si="204"/>
        <v/>
      </c>
      <c r="BF2227" t="str">
        <f t="shared" si="204"/>
        <v/>
      </c>
      <c r="BG2227" t="str">
        <f t="shared" si="204"/>
        <v/>
      </c>
      <c r="BH2227">
        <f t="shared" si="200"/>
        <v>2</v>
      </c>
      <c r="BJ2227" t="s">
        <v>1284</v>
      </c>
    </row>
    <row r="2228" spans="1:62" x14ac:dyDescent="0.2">
      <c r="A2228" t="s">
        <v>9</v>
      </c>
      <c r="B2228" t="s">
        <v>8</v>
      </c>
      <c r="C2228" t="s">
        <v>80</v>
      </c>
      <c r="D2228" t="s">
        <v>79</v>
      </c>
      <c r="E2228" t="s">
        <v>7</v>
      </c>
      <c r="F2228" s="2">
        <v>1</v>
      </c>
      <c r="R2228" s="1">
        <v>1</v>
      </c>
      <c r="S2228" s="1">
        <v>1</v>
      </c>
      <c r="AI2228" s="1">
        <v>1</v>
      </c>
      <c r="AP2228">
        <f t="shared" si="203"/>
        <v>1</v>
      </c>
      <c r="AQ2228" t="str">
        <f t="shared" si="203"/>
        <v/>
      </c>
      <c r="AR2228" t="str">
        <f t="shared" si="203"/>
        <v/>
      </c>
      <c r="AS2228" t="str">
        <f t="shared" si="202"/>
        <v/>
      </c>
      <c r="AT2228" t="str">
        <f t="shared" si="202"/>
        <v/>
      </c>
      <c r="AU2228" t="str">
        <f t="shared" si="202"/>
        <v/>
      </c>
      <c r="AV2228" t="str">
        <f t="shared" si="202"/>
        <v/>
      </c>
      <c r="AW2228" t="str">
        <f t="shared" si="202"/>
        <v/>
      </c>
      <c r="AX2228" t="str">
        <f t="shared" si="202"/>
        <v/>
      </c>
      <c r="AY2228" t="str">
        <f t="shared" si="202"/>
        <v/>
      </c>
      <c r="AZ2228" t="str">
        <f t="shared" si="202"/>
        <v/>
      </c>
      <c r="BA2228">
        <f t="shared" si="202"/>
        <v>1</v>
      </c>
      <c r="BB2228">
        <f t="shared" si="204"/>
        <v>1</v>
      </c>
      <c r="BC2228">
        <f t="shared" si="204"/>
        <v>1</v>
      </c>
      <c r="BD2228" t="str">
        <f t="shared" si="204"/>
        <v/>
      </c>
      <c r="BE2228" t="str">
        <f t="shared" si="204"/>
        <v/>
      </c>
      <c r="BF2228" t="str">
        <f t="shared" si="204"/>
        <v/>
      </c>
      <c r="BG2228" t="str">
        <f t="shared" si="204"/>
        <v/>
      </c>
      <c r="BH2228">
        <f t="shared" si="200"/>
        <v>4</v>
      </c>
      <c r="BJ2228" t="s">
        <v>1284</v>
      </c>
    </row>
    <row r="2229" spans="1:62" x14ac:dyDescent="0.2">
      <c r="A2229" t="s">
        <v>12</v>
      </c>
      <c r="B2229" t="s">
        <v>11</v>
      </c>
      <c r="C2229" t="s">
        <v>80</v>
      </c>
      <c r="D2229" t="s">
        <v>79</v>
      </c>
      <c r="E2229" t="s">
        <v>7</v>
      </c>
      <c r="F2229" s="2">
        <v>1</v>
      </c>
      <c r="K2229" s="2">
        <v>1</v>
      </c>
      <c r="L2229" s="2">
        <v>1</v>
      </c>
      <c r="S2229" s="1">
        <v>1</v>
      </c>
      <c r="AI2229" s="1">
        <v>1</v>
      </c>
      <c r="AP2229">
        <f t="shared" si="203"/>
        <v>1</v>
      </c>
      <c r="AQ2229" t="str">
        <f t="shared" si="203"/>
        <v/>
      </c>
      <c r="AR2229" t="str">
        <f t="shared" si="203"/>
        <v/>
      </c>
      <c r="AS2229" t="str">
        <f t="shared" si="202"/>
        <v/>
      </c>
      <c r="AT2229" t="str">
        <f t="shared" si="202"/>
        <v/>
      </c>
      <c r="AU2229">
        <f t="shared" si="202"/>
        <v>1</v>
      </c>
      <c r="AV2229">
        <f t="shared" si="202"/>
        <v>1</v>
      </c>
      <c r="AW2229" t="str">
        <f t="shared" si="202"/>
        <v/>
      </c>
      <c r="AX2229" t="str">
        <f t="shared" si="202"/>
        <v/>
      </c>
      <c r="AY2229" t="str">
        <f t="shared" si="202"/>
        <v/>
      </c>
      <c r="AZ2229" t="str">
        <f t="shared" si="202"/>
        <v/>
      </c>
      <c r="BA2229">
        <f t="shared" si="202"/>
        <v>1</v>
      </c>
      <c r="BB2229" t="str">
        <f t="shared" si="204"/>
        <v/>
      </c>
      <c r="BC2229">
        <f t="shared" si="204"/>
        <v>1</v>
      </c>
      <c r="BD2229" t="str">
        <f t="shared" si="204"/>
        <v/>
      </c>
      <c r="BE2229" t="str">
        <f t="shared" si="204"/>
        <v/>
      </c>
      <c r="BF2229" t="str">
        <f t="shared" si="204"/>
        <v/>
      </c>
      <c r="BG2229" t="str">
        <f t="shared" si="204"/>
        <v/>
      </c>
      <c r="BH2229">
        <f t="shared" si="200"/>
        <v>5</v>
      </c>
      <c r="BJ2229" t="s">
        <v>1284</v>
      </c>
    </row>
    <row r="2230" spans="1:62" x14ac:dyDescent="0.2">
      <c r="A2230" t="s">
        <v>14</v>
      </c>
      <c r="B2230" t="s">
        <v>13</v>
      </c>
      <c r="C2230" t="s">
        <v>80</v>
      </c>
      <c r="D2230" t="s">
        <v>79</v>
      </c>
      <c r="E2230" t="s">
        <v>7</v>
      </c>
      <c r="S2230" s="1">
        <v>1</v>
      </c>
      <c r="AI2230" s="1">
        <v>1</v>
      </c>
      <c r="AP2230" t="str">
        <f t="shared" si="203"/>
        <v/>
      </c>
      <c r="AQ2230" t="str">
        <f t="shared" si="203"/>
        <v/>
      </c>
      <c r="AR2230" t="str">
        <f t="shared" si="203"/>
        <v/>
      </c>
      <c r="AS2230" t="str">
        <f t="shared" si="202"/>
        <v/>
      </c>
      <c r="AT2230" t="str">
        <f t="shared" si="202"/>
        <v/>
      </c>
      <c r="AU2230" t="str">
        <f t="shared" si="202"/>
        <v/>
      </c>
      <c r="AV2230" t="str">
        <f t="shared" si="202"/>
        <v/>
      </c>
      <c r="AW2230" t="str">
        <f t="shared" si="202"/>
        <v/>
      </c>
      <c r="AX2230" t="str">
        <f t="shared" si="202"/>
        <v/>
      </c>
      <c r="AY2230" t="str">
        <f t="shared" si="202"/>
        <v/>
      </c>
      <c r="AZ2230" t="str">
        <f t="shared" si="202"/>
        <v/>
      </c>
      <c r="BA2230">
        <f t="shared" si="202"/>
        <v>1</v>
      </c>
      <c r="BB2230" t="str">
        <f t="shared" si="204"/>
        <v/>
      </c>
      <c r="BC2230">
        <f t="shared" si="204"/>
        <v>1</v>
      </c>
      <c r="BD2230" t="str">
        <f t="shared" si="204"/>
        <v/>
      </c>
      <c r="BE2230" t="str">
        <f t="shared" si="204"/>
        <v/>
      </c>
      <c r="BF2230" t="str">
        <f t="shared" si="204"/>
        <v/>
      </c>
      <c r="BG2230" t="str">
        <f t="shared" si="204"/>
        <v/>
      </c>
      <c r="BH2230">
        <f t="shared" si="200"/>
        <v>2</v>
      </c>
      <c r="BJ2230" t="s">
        <v>1284</v>
      </c>
    </row>
    <row r="2231" spans="1:62" x14ac:dyDescent="0.2">
      <c r="A2231" t="s">
        <v>16</v>
      </c>
      <c r="B2231" t="s">
        <v>15</v>
      </c>
      <c r="C2231" t="s">
        <v>80</v>
      </c>
      <c r="D2231" t="s">
        <v>79</v>
      </c>
      <c r="E2231" t="s">
        <v>7</v>
      </c>
      <c r="S2231" s="1">
        <v>1</v>
      </c>
      <c r="AI2231" s="1">
        <v>1</v>
      </c>
      <c r="AP2231" t="str">
        <f t="shared" si="203"/>
        <v/>
      </c>
      <c r="AQ2231" t="str">
        <f t="shared" si="203"/>
        <v/>
      </c>
      <c r="AR2231" t="str">
        <f t="shared" si="203"/>
        <v/>
      </c>
      <c r="AS2231" t="str">
        <f t="shared" si="202"/>
        <v/>
      </c>
      <c r="AT2231" t="str">
        <f t="shared" si="202"/>
        <v/>
      </c>
      <c r="AU2231" t="str">
        <f t="shared" si="202"/>
        <v/>
      </c>
      <c r="AV2231" t="str">
        <f t="shared" si="202"/>
        <v/>
      </c>
      <c r="AW2231" t="str">
        <f t="shared" si="202"/>
        <v/>
      </c>
      <c r="AX2231" t="str">
        <f t="shared" si="202"/>
        <v/>
      </c>
      <c r="AY2231" t="str">
        <f t="shared" si="202"/>
        <v/>
      </c>
      <c r="AZ2231" t="str">
        <f t="shared" si="202"/>
        <v/>
      </c>
      <c r="BA2231">
        <f t="shared" si="202"/>
        <v>1</v>
      </c>
      <c r="BB2231" t="str">
        <f t="shared" si="204"/>
        <v/>
      </c>
      <c r="BC2231">
        <f t="shared" si="204"/>
        <v>1</v>
      </c>
      <c r="BD2231" t="str">
        <f t="shared" si="204"/>
        <v/>
      </c>
      <c r="BE2231" t="str">
        <f t="shared" si="204"/>
        <v/>
      </c>
      <c r="BF2231" t="str">
        <f t="shared" si="204"/>
        <v/>
      </c>
      <c r="BG2231" t="str">
        <f t="shared" si="204"/>
        <v/>
      </c>
      <c r="BH2231">
        <f t="shared" si="200"/>
        <v>2</v>
      </c>
      <c r="BJ2231" t="s">
        <v>1284</v>
      </c>
    </row>
    <row r="2232" spans="1:62" x14ac:dyDescent="0.2">
      <c r="A2232" t="s">
        <v>18</v>
      </c>
      <c r="B2232" t="s">
        <v>17</v>
      </c>
      <c r="C2232" t="s">
        <v>80</v>
      </c>
      <c r="D2232" t="s">
        <v>79</v>
      </c>
      <c r="E2232" t="s">
        <v>7</v>
      </c>
      <c r="S2232" s="1">
        <v>1</v>
      </c>
      <c r="AI2232" s="1">
        <v>1</v>
      </c>
      <c r="AP2232" t="str">
        <f t="shared" si="203"/>
        <v/>
      </c>
      <c r="AQ2232" t="str">
        <f t="shared" si="203"/>
        <v/>
      </c>
      <c r="AR2232" t="str">
        <f t="shared" si="203"/>
        <v/>
      </c>
      <c r="AS2232" t="str">
        <f t="shared" si="202"/>
        <v/>
      </c>
      <c r="AT2232" t="str">
        <f t="shared" si="202"/>
        <v/>
      </c>
      <c r="AU2232" t="str">
        <f t="shared" si="202"/>
        <v/>
      </c>
      <c r="AV2232" t="str">
        <f t="shared" si="202"/>
        <v/>
      </c>
      <c r="AW2232" t="str">
        <f t="shared" si="202"/>
        <v/>
      </c>
      <c r="AX2232" t="str">
        <f t="shared" si="202"/>
        <v/>
      </c>
      <c r="AY2232" t="str">
        <f t="shared" si="202"/>
        <v/>
      </c>
      <c r="AZ2232" t="str">
        <f t="shared" si="202"/>
        <v/>
      </c>
      <c r="BA2232">
        <f t="shared" si="202"/>
        <v>1</v>
      </c>
      <c r="BB2232" t="str">
        <f t="shared" si="204"/>
        <v/>
      </c>
      <c r="BC2232">
        <f t="shared" si="204"/>
        <v>1</v>
      </c>
      <c r="BD2232" t="str">
        <f t="shared" si="204"/>
        <v/>
      </c>
      <c r="BE2232" t="str">
        <f t="shared" si="204"/>
        <v/>
      </c>
      <c r="BF2232" t="str">
        <f t="shared" si="204"/>
        <v/>
      </c>
      <c r="BG2232" t="str">
        <f t="shared" si="204"/>
        <v/>
      </c>
      <c r="BH2232">
        <f t="shared" si="200"/>
        <v>2</v>
      </c>
      <c r="BJ2232" t="s">
        <v>1284</v>
      </c>
    </row>
    <row r="2233" spans="1:62" x14ac:dyDescent="0.2">
      <c r="A2233" t="s">
        <v>20</v>
      </c>
      <c r="B2233" t="s">
        <v>19</v>
      </c>
      <c r="C2233" t="s">
        <v>80</v>
      </c>
      <c r="D2233" t="s">
        <v>79</v>
      </c>
      <c r="E2233" t="s">
        <v>7</v>
      </c>
      <c r="S2233" s="1">
        <v>1</v>
      </c>
      <c r="U2233" s="1">
        <v>1</v>
      </c>
      <c r="AI2233" s="1">
        <v>1</v>
      </c>
      <c r="AP2233" t="str">
        <f t="shared" si="203"/>
        <v/>
      </c>
      <c r="AQ2233" t="str">
        <f t="shared" si="203"/>
        <v/>
      </c>
      <c r="AR2233" t="str">
        <f t="shared" si="203"/>
        <v/>
      </c>
      <c r="AS2233" t="str">
        <f t="shared" si="202"/>
        <v/>
      </c>
      <c r="AT2233" t="str">
        <f t="shared" si="202"/>
        <v/>
      </c>
      <c r="AU2233" t="str">
        <f t="shared" si="202"/>
        <v/>
      </c>
      <c r="AV2233" t="str">
        <f t="shared" si="202"/>
        <v/>
      </c>
      <c r="AW2233" t="str">
        <f t="shared" si="202"/>
        <v/>
      </c>
      <c r="AX2233" t="str">
        <f t="shared" si="202"/>
        <v/>
      </c>
      <c r="AY2233" t="str">
        <f t="shared" si="202"/>
        <v/>
      </c>
      <c r="AZ2233" t="str">
        <f t="shared" si="202"/>
        <v/>
      </c>
      <c r="BA2233">
        <f t="shared" si="202"/>
        <v>1</v>
      </c>
      <c r="BB2233" t="str">
        <f t="shared" si="204"/>
        <v/>
      </c>
      <c r="BC2233">
        <f t="shared" si="204"/>
        <v>1</v>
      </c>
      <c r="BD2233" t="str">
        <f t="shared" si="204"/>
        <v/>
      </c>
      <c r="BE2233">
        <f t="shared" si="204"/>
        <v>1</v>
      </c>
      <c r="BF2233" t="str">
        <f t="shared" si="204"/>
        <v/>
      </c>
      <c r="BG2233" t="str">
        <f t="shared" si="204"/>
        <v/>
      </c>
      <c r="BH2233">
        <f t="shared" si="200"/>
        <v>3</v>
      </c>
      <c r="BJ2233" t="s">
        <v>1284</v>
      </c>
    </row>
    <row r="2234" spans="1:62" x14ac:dyDescent="0.2">
      <c r="A2234" t="s">
        <v>22</v>
      </c>
      <c r="B2234" t="s">
        <v>21</v>
      </c>
      <c r="C2234" t="s">
        <v>80</v>
      </c>
      <c r="D2234" t="s">
        <v>79</v>
      </c>
      <c r="E2234" t="s">
        <v>7</v>
      </c>
      <c r="N2234" s="2">
        <v>1</v>
      </c>
      <c r="Q2234" s="1">
        <v>1</v>
      </c>
      <c r="S2234" s="1">
        <v>1</v>
      </c>
      <c r="AI2234" s="1">
        <v>1</v>
      </c>
      <c r="AP2234" t="str">
        <f t="shared" si="203"/>
        <v/>
      </c>
      <c r="AQ2234" t="str">
        <f t="shared" si="203"/>
        <v/>
      </c>
      <c r="AR2234" t="str">
        <f t="shared" si="203"/>
        <v/>
      </c>
      <c r="AS2234" t="str">
        <f t="shared" si="202"/>
        <v/>
      </c>
      <c r="AT2234" t="str">
        <f t="shared" si="202"/>
        <v/>
      </c>
      <c r="AU2234" t="str">
        <f t="shared" si="202"/>
        <v/>
      </c>
      <c r="AV2234" t="str">
        <f t="shared" si="202"/>
        <v/>
      </c>
      <c r="AW2234" t="str">
        <f t="shared" si="202"/>
        <v/>
      </c>
      <c r="AX2234">
        <f t="shared" si="202"/>
        <v>1</v>
      </c>
      <c r="AY2234" t="str">
        <f t="shared" si="202"/>
        <v/>
      </c>
      <c r="AZ2234" t="str">
        <f t="shared" si="202"/>
        <v/>
      </c>
      <c r="BA2234">
        <f t="shared" si="202"/>
        <v>1</v>
      </c>
      <c r="BB2234" t="str">
        <f t="shared" si="204"/>
        <v/>
      </c>
      <c r="BC2234">
        <f t="shared" si="204"/>
        <v>1</v>
      </c>
      <c r="BD2234" t="str">
        <f t="shared" si="204"/>
        <v/>
      </c>
      <c r="BE2234" t="str">
        <f t="shared" si="204"/>
        <v/>
      </c>
      <c r="BF2234" t="str">
        <f t="shared" si="204"/>
        <v/>
      </c>
      <c r="BG2234" t="str">
        <f t="shared" si="204"/>
        <v/>
      </c>
      <c r="BH2234">
        <f t="shared" si="200"/>
        <v>3</v>
      </c>
      <c r="BJ2234" t="s">
        <v>1284</v>
      </c>
    </row>
    <row r="2235" spans="1:62" x14ac:dyDescent="0.2">
      <c r="A2235" t="s">
        <v>24</v>
      </c>
      <c r="B2235" t="s">
        <v>23</v>
      </c>
      <c r="C2235" t="s">
        <v>80</v>
      </c>
      <c r="D2235" t="s">
        <v>79</v>
      </c>
      <c r="E2235" t="s">
        <v>7</v>
      </c>
      <c r="G2235" s="2">
        <v>1</v>
      </c>
      <c r="O2235" s="2">
        <v>1</v>
      </c>
      <c r="S2235" s="1">
        <v>1</v>
      </c>
      <c r="AI2235" s="1">
        <v>1</v>
      </c>
      <c r="AP2235" t="str">
        <f t="shared" si="203"/>
        <v/>
      </c>
      <c r="AQ2235">
        <f t="shared" si="203"/>
        <v>1</v>
      </c>
      <c r="AR2235" t="str">
        <f t="shared" si="203"/>
        <v/>
      </c>
      <c r="AS2235" t="str">
        <f t="shared" si="202"/>
        <v/>
      </c>
      <c r="AT2235" t="str">
        <f t="shared" si="202"/>
        <v/>
      </c>
      <c r="AU2235" t="str">
        <f t="shared" si="202"/>
        <v/>
      </c>
      <c r="AV2235" t="str">
        <f t="shared" si="202"/>
        <v/>
      </c>
      <c r="AW2235" t="str">
        <f t="shared" si="202"/>
        <v/>
      </c>
      <c r="AX2235" t="str">
        <f t="shared" si="202"/>
        <v/>
      </c>
      <c r="AY2235">
        <f t="shared" si="202"/>
        <v>1</v>
      </c>
      <c r="AZ2235" t="str">
        <f t="shared" si="202"/>
        <v/>
      </c>
      <c r="BA2235">
        <f t="shared" si="202"/>
        <v>1</v>
      </c>
      <c r="BB2235" t="str">
        <f t="shared" si="204"/>
        <v/>
      </c>
      <c r="BC2235">
        <f t="shared" si="204"/>
        <v>1</v>
      </c>
      <c r="BD2235" t="str">
        <f t="shared" si="204"/>
        <v/>
      </c>
      <c r="BE2235" t="str">
        <f t="shared" si="204"/>
        <v/>
      </c>
      <c r="BF2235" t="str">
        <f t="shared" si="204"/>
        <v/>
      </c>
      <c r="BG2235" t="str">
        <f t="shared" si="204"/>
        <v/>
      </c>
      <c r="BH2235">
        <f t="shared" si="200"/>
        <v>4</v>
      </c>
      <c r="BJ2235" t="s">
        <v>1284</v>
      </c>
    </row>
    <row r="2236" spans="1:62" x14ac:dyDescent="0.2">
      <c r="A2236" t="s">
        <v>26</v>
      </c>
      <c r="B2236" t="s">
        <v>25</v>
      </c>
      <c r="C2236" t="s">
        <v>80</v>
      </c>
      <c r="D2236" t="s">
        <v>79</v>
      </c>
      <c r="E2236" t="s">
        <v>7</v>
      </c>
      <c r="G2236" s="2">
        <v>1</v>
      </c>
      <c r="I2236" s="2">
        <v>1</v>
      </c>
      <c r="S2236" s="1">
        <v>1</v>
      </c>
      <c r="T2236" s="1">
        <v>1</v>
      </c>
      <c r="AI2236" s="1">
        <v>1</v>
      </c>
      <c r="AP2236" t="str">
        <f t="shared" si="203"/>
        <v/>
      </c>
      <c r="AQ2236">
        <f t="shared" si="203"/>
        <v>1</v>
      </c>
      <c r="AR2236" t="str">
        <f t="shared" si="203"/>
        <v/>
      </c>
      <c r="AS2236">
        <f t="shared" si="202"/>
        <v>1</v>
      </c>
      <c r="AT2236" t="str">
        <f t="shared" si="202"/>
        <v/>
      </c>
      <c r="AU2236" t="str">
        <f t="shared" si="202"/>
        <v/>
      </c>
      <c r="AV2236" t="str">
        <f t="shared" si="202"/>
        <v/>
      </c>
      <c r="AW2236" t="str">
        <f t="shared" si="202"/>
        <v/>
      </c>
      <c r="AX2236" t="str">
        <f t="shared" si="202"/>
        <v/>
      </c>
      <c r="AY2236" t="str">
        <f t="shared" si="202"/>
        <v/>
      </c>
      <c r="AZ2236" t="str">
        <f t="shared" si="202"/>
        <v/>
      </c>
      <c r="BA2236">
        <f t="shared" si="202"/>
        <v>1</v>
      </c>
      <c r="BB2236" t="str">
        <f t="shared" si="204"/>
        <v/>
      </c>
      <c r="BC2236">
        <f t="shared" si="204"/>
        <v>1</v>
      </c>
      <c r="BD2236">
        <f t="shared" si="204"/>
        <v>1</v>
      </c>
      <c r="BE2236" t="str">
        <f t="shared" si="204"/>
        <v/>
      </c>
      <c r="BF2236" t="str">
        <f t="shared" si="204"/>
        <v/>
      </c>
      <c r="BG2236" t="str">
        <f t="shared" si="204"/>
        <v/>
      </c>
      <c r="BH2236">
        <f t="shared" si="200"/>
        <v>5</v>
      </c>
      <c r="BJ2236" t="s">
        <v>1284</v>
      </c>
    </row>
    <row r="2237" spans="1:62" x14ac:dyDescent="0.2">
      <c r="A2237" t="s">
        <v>28</v>
      </c>
      <c r="B2237" t="s">
        <v>27</v>
      </c>
      <c r="C2237" t="s">
        <v>80</v>
      </c>
      <c r="D2237" t="s">
        <v>79</v>
      </c>
      <c r="E2237" t="s">
        <v>7</v>
      </c>
      <c r="S2237" s="1">
        <v>1</v>
      </c>
      <c r="AI2237" s="1">
        <v>1</v>
      </c>
      <c r="AP2237" t="str">
        <f t="shared" si="203"/>
        <v/>
      </c>
      <c r="AQ2237" t="str">
        <f t="shared" si="203"/>
        <v/>
      </c>
      <c r="AR2237" t="str">
        <f t="shared" si="203"/>
        <v/>
      </c>
      <c r="AS2237" t="str">
        <f t="shared" si="202"/>
        <v/>
      </c>
      <c r="AT2237" t="str">
        <f t="shared" si="202"/>
        <v/>
      </c>
      <c r="AU2237" t="str">
        <f t="shared" si="202"/>
        <v/>
      </c>
      <c r="AV2237" t="str">
        <f t="shared" si="202"/>
        <v/>
      </c>
      <c r="AW2237" t="str">
        <f t="shared" si="202"/>
        <v/>
      </c>
      <c r="AX2237" t="str">
        <f t="shared" si="202"/>
        <v/>
      </c>
      <c r="AY2237" t="str">
        <f t="shared" si="202"/>
        <v/>
      </c>
      <c r="AZ2237" t="str">
        <f t="shared" si="202"/>
        <v/>
      </c>
      <c r="BA2237">
        <f t="shared" si="202"/>
        <v>1</v>
      </c>
      <c r="BB2237" t="str">
        <f t="shared" si="204"/>
        <v/>
      </c>
      <c r="BC2237">
        <f t="shared" si="204"/>
        <v>1</v>
      </c>
      <c r="BD2237" t="str">
        <f t="shared" si="204"/>
        <v/>
      </c>
      <c r="BE2237" t="str">
        <f t="shared" si="204"/>
        <v/>
      </c>
      <c r="BF2237" t="str">
        <f t="shared" si="204"/>
        <v/>
      </c>
      <c r="BG2237" t="str">
        <f t="shared" si="204"/>
        <v/>
      </c>
      <c r="BH2237">
        <f t="shared" si="200"/>
        <v>2</v>
      </c>
      <c r="BJ2237" t="s">
        <v>1284</v>
      </c>
    </row>
    <row r="2238" spans="1:62" x14ac:dyDescent="0.2">
      <c r="A2238" t="s">
        <v>30</v>
      </c>
      <c r="B2238" t="s">
        <v>29</v>
      </c>
      <c r="C2238" t="s">
        <v>80</v>
      </c>
      <c r="D2238" t="s">
        <v>79</v>
      </c>
      <c r="E2238" t="s">
        <v>7</v>
      </c>
      <c r="N2238" s="2">
        <v>1</v>
      </c>
      <c r="S2238" s="1">
        <v>1</v>
      </c>
      <c r="AI2238" s="1">
        <v>1</v>
      </c>
      <c r="AP2238" t="str">
        <f t="shared" si="203"/>
        <v/>
      </c>
      <c r="AQ2238" t="str">
        <f t="shared" si="203"/>
        <v/>
      </c>
      <c r="AR2238" t="str">
        <f t="shared" si="203"/>
        <v/>
      </c>
      <c r="AS2238" t="str">
        <f t="shared" si="202"/>
        <v/>
      </c>
      <c r="AT2238" t="str">
        <f t="shared" si="202"/>
        <v/>
      </c>
      <c r="AU2238" t="str">
        <f t="shared" si="202"/>
        <v/>
      </c>
      <c r="AV2238" t="str">
        <f t="shared" si="202"/>
        <v/>
      </c>
      <c r="AW2238" t="str">
        <f t="shared" si="202"/>
        <v/>
      </c>
      <c r="AX2238">
        <f t="shared" si="202"/>
        <v>1</v>
      </c>
      <c r="AY2238" t="str">
        <f t="shared" si="202"/>
        <v/>
      </c>
      <c r="AZ2238" t="str">
        <f t="shared" si="202"/>
        <v/>
      </c>
      <c r="BA2238">
        <f t="shared" si="202"/>
        <v>1</v>
      </c>
      <c r="BB2238" t="str">
        <f t="shared" si="204"/>
        <v/>
      </c>
      <c r="BC2238">
        <f t="shared" si="204"/>
        <v>1</v>
      </c>
      <c r="BD2238" t="str">
        <f t="shared" si="204"/>
        <v/>
      </c>
      <c r="BE2238" t="str">
        <f t="shared" si="204"/>
        <v/>
      </c>
      <c r="BF2238" t="str">
        <f t="shared" si="204"/>
        <v/>
      </c>
      <c r="BG2238" t="str">
        <f t="shared" si="204"/>
        <v/>
      </c>
      <c r="BH2238">
        <f t="shared" si="200"/>
        <v>3</v>
      </c>
      <c r="BJ2238" t="s">
        <v>1284</v>
      </c>
    </row>
    <row r="2239" spans="1:62" x14ac:dyDescent="0.2">
      <c r="A2239" t="s">
        <v>32</v>
      </c>
      <c r="B2239" t="s">
        <v>31</v>
      </c>
      <c r="C2239" t="s">
        <v>80</v>
      </c>
      <c r="D2239" t="s">
        <v>79</v>
      </c>
      <c r="E2239" t="s">
        <v>7</v>
      </c>
      <c r="S2239" s="1">
        <v>1</v>
      </c>
      <c r="V2239" s="1">
        <v>1</v>
      </c>
      <c r="AI2239" s="1">
        <v>1</v>
      </c>
      <c r="AP2239" t="str">
        <f t="shared" si="203"/>
        <v/>
      </c>
      <c r="AQ2239" t="str">
        <f t="shared" si="203"/>
        <v/>
      </c>
      <c r="AR2239" t="str">
        <f t="shared" si="203"/>
        <v/>
      </c>
      <c r="AS2239" t="str">
        <f t="shared" si="202"/>
        <v/>
      </c>
      <c r="AT2239" t="str">
        <f t="shared" si="202"/>
        <v/>
      </c>
      <c r="AU2239" t="str">
        <f t="shared" si="202"/>
        <v/>
      </c>
      <c r="AV2239" t="str">
        <f t="shared" si="202"/>
        <v/>
      </c>
      <c r="AW2239" t="str">
        <f t="shared" si="202"/>
        <v/>
      </c>
      <c r="AX2239" t="str">
        <f t="shared" si="202"/>
        <v/>
      </c>
      <c r="AY2239" t="str">
        <f t="shared" si="202"/>
        <v/>
      </c>
      <c r="AZ2239" t="str">
        <f t="shared" si="202"/>
        <v/>
      </c>
      <c r="BA2239">
        <f t="shared" si="202"/>
        <v>1</v>
      </c>
      <c r="BB2239" t="str">
        <f t="shared" si="204"/>
        <v/>
      </c>
      <c r="BC2239">
        <f t="shared" si="204"/>
        <v>1</v>
      </c>
      <c r="BD2239" t="str">
        <f t="shared" si="204"/>
        <v/>
      </c>
      <c r="BE2239" t="str">
        <f t="shared" si="204"/>
        <v/>
      </c>
      <c r="BF2239">
        <f t="shared" si="204"/>
        <v>1</v>
      </c>
      <c r="BG2239" t="str">
        <f t="shared" si="204"/>
        <v/>
      </c>
      <c r="BH2239">
        <f t="shared" si="200"/>
        <v>3</v>
      </c>
      <c r="BJ2239" t="s">
        <v>1284</v>
      </c>
    </row>
    <row r="2240" spans="1:62" x14ac:dyDescent="0.2">
      <c r="A2240" t="s">
        <v>34</v>
      </c>
      <c r="B2240" t="s">
        <v>33</v>
      </c>
      <c r="C2240" t="s">
        <v>80</v>
      </c>
      <c r="D2240" t="s">
        <v>79</v>
      </c>
      <c r="E2240" t="s">
        <v>7</v>
      </c>
      <c r="S2240" s="1">
        <v>1</v>
      </c>
      <c r="AI2240" s="1">
        <v>1</v>
      </c>
      <c r="AP2240" t="str">
        <f t="shared" si="203"/>
        <v/>
      </c>
      <c r="AQ2240" t="str">
        <f t="shared" si="203"/>
        <v/>
      </c>
      <c r="AR2240" t="str">
        <f t="shared" si="203"/>
        <v/>
      </c>
      <c r="AS2240" t="str">
        <f t="shared" si="202"/>
        <v/>
      </c>
      <c r="AT2240" t="str">
        <f t="shared" si="202"/>
        <v/>
      </c>
      <c r="AU2240" t="str">
        <f t="shared" si="202"/>
        <v/>
      </c>
      <c r="AV2240" t="str">
        <f t="shared" si="202"/>
        <v/>
      </c>
      <c r="AW2240" t="str">
        <f t="shared" si="202"/>
        <v/>
      </c>
      <c r="AX2240" t="str">
        <f t="shared" si="202"/>
        <v/>
      </c>
      <c r="AY2240" t="str">
        <f t="shared" si="202"/>
        <v/>
      </c>
      <c r="AZ2240" t="str">
        <f t="shared" si="202"/>
        <v/>
      </c>
      <c r="BA2240">
        <f t="shared" si="202"/>
        <v>1</v>
      </c>
      <c r="BB2240" t="str">
        <f t="shared" si="204"/>
        <v/>
      </c>
      <c r="BC2240">
        <f t="shared" si="204"/>
        <v>1</v>
      </c>
      <c r="BD2240" t="str">
        <f t="shared" si="204"/>
        <v/>
      </c>
      <c r="BE2240" t="str">
        <f t="shared" si="204"/>
        <v/>
      </c>
      <c r="BF2240" t="str">
        <f t="shared" si="204"/>
        <v/>
      </c>
      <c r="BG2240" t="str">
        <f t="shared" si="204"/>
        <v/>
      </c>
      <c r="BH2240">
        <f t="shared" si="200"/>
        <v>2</v>
      </c>
      <c r="BJ2240" t="s">
        <v>1284</v>
      </c>
    </row>
    <row r="2241" spans="1:62" x14ac:dyDescent="0.2">
      <c r="A2241" t="s">
        <v>36</v>
      </c>
      <c r="B2241" t="s">
        <v>35</v>
      </c>
      <c r="C2241" t="s">
        <v>80</v>
      </c>
      <c r="D2241" t="s">
        <v>79</v>
      </c>
      <c r="E2241" t="s">
        <v>7</v>
      </c>
      <c r="O2241" s="2">
        <v>1</v>
      </c>
      <c r="S2241" s="1">
        <v>1</v>
      </c>
      <c r="AI2241" s="1">
        <v>1</v>
      </c>
      <c r="AP2241" t="str">
        <f t="shared" si="203"/>
        <v/>
      </c>
      <c r="AQ2241" t="str">
        <f t="shared" si="203"/>
        <v/>
      </c>
      <c r="AR2241" t="str">
        <f t="shared" si="203"/>
        <v/>
      </c>
      <c r="AS2241" t="str">
        <f t="shared" si="202"/>
        <v/>
      </c>
      <c r="AT2241" t="str">
        <f t="shared" si="202"/>
        <v/>
      </c>
      <c r="AU2241" t="str">
        <f t="shared" si="202"/>
        <v/>
      </c>
      <c r="AV2241" t="str">
        <f t="shared" si="202"/>
        <v/>
      </c>
      <c r="AW2241" t="str">
        <f t="shared" si="202"/>
        <v/>
      </c>
      <c r="AX2241" t="str">
        <f t="shared" si="202"/>
        <v/>
      </c>
      <c r="AY2241">
        <f t="shared" si="202"/>
        <v>1</v>
      </c>
      <c r="AZ2241" t="str">
        <f t="shared" si="202"/>
        <v/>
      </c>
      <c r="BA2241">
        <f t="shared" si="202"/>
        <v>1</v>
      </c>
      <c r="BB2241" t="str">
        <f t="shared" si="204"/>
        <v/>
      </c>
      <c r="BC2241">
        <f t="shared" si="204"/>
        <v>1</v>
      </c>
      <c r="BD2241" t="str">
        <f t="shared" si="204"/>
        <v/>
      </c>
      <c r="BE2241" t="str">
        <f t="shared" si="204"/>
        <v/>
      </c>
      <c r="BF2241" t="str">
        <f t="shared" si="204"/>
        <v/>
      </c>
      <c r="BG2241" t="str">
        <f t="shared" si="204"/>
        <v/>
      </c>
      <c r="BH2241">
        <f t="shared" si="200"/>
        <v>3</v>
      </c>
      <c r="BJ2241" t="s">
        <v>1284</v>
      </c>
    </row>
    <row r="2242" spans="1:62" x14ac:dyDescent="0.2">
      <c r="A2242" t="s">
        <v>38</v>
      </c>
      <c r="B2242" t="s">
        <v>37</v>
      </c>
      <c r="C2242" t="s">
        <v>80</v>
      </c>
      <c r="D2242" t="s">
        <v>79</v>
      </c>
      <c r="E2242" t="s">
        <v>7</v>
      </c>
      <c r="O2242" s="2">
        <v>1</v>
      </c>
      <c r="U2242" s="1">
        <v>1</v>
      </c>
      <c r="AI2242" s="1">
        <v>1</v>
      </c>
      <c r="AP2242" t="str">
        <f t="shared" si="203"/>
        <v/>
      </c>
      <c r="AQ2242" t="str">
        <f t="shared" si="203"/>
        <v/>
      </c>
      <c r="AR2242" t="str">
        <f t="shared" si="203"/>
        <v/>
      </c>
      <c r="AS2242" t="str">
        <f t="shared" si="203"/>
        <v/>
      </c>
      <c r="AT2242" t="str">
        <f t="shared" si="203"/>
        <v/>
      </c>
      <c r="AU2242" t="str">
        <f t="shared" si="203"/>
        <v/>
      </c>
      <c r="AV2242" t="str">
        <f t="shared" si="203"/>
        <v/>
      </c>
      <c r="AW2242" t="str">
        <f t="shared" si="203"/>
        <v/>
      </c>
      <c r="AX2242" t="str">
        <f t="shared" si="203"/>
        <v/>
      </c>
      <c r="AY2242">
        <f t="shared" si="203"/>
        <v>1</v>
      </c>
      <c r="AZ2242" t="str">
        <f t="shared" si="203"/>
        <v/>
      </c>
      <c r="BA2242">
        <f t="shared" si="203"/>
        <v>1</v>
      </c>
      <c r="BB2242" t="str">
        <f t="shared" si="204"/>
        <v/>
      </c>
      <c r="BC2242" t="str">
        <f t="shared" si="204"/>
        <v/>
      </c>
      <c r="BD2242" t="str">
        <f t="shared" si="204"/>
        <v/>
      </c>
      <c r="BE2242">
        <f t="shared" si="204"/>
        <v>1</v>
      </c>
      <c r="BF2242" t="str">
        <f t="shared" si="204"/>
        <v/>
      </c>
      <c r="BG2242" t="str">
        <f t="shared" si="204"/>
        <v/>
      </c>
      <c r="BH2242">
        <f t="shared" si="200"/>
        <v>3</v>
      </c>
      <c r="BJ2242" t="s">
        <v>1284</v>
      </c>
    </row>
    <row r="2243" spans="1:62" x14ac:dyDescent="0.2">
      <c r="A2243" t="s">
        <v>40</v>
      </c>
      <c r="B2243" t="s">
        <v>39</v>
      </c>
      <c r="C2243" t="s">
        <v>80</v>
      </c>
      <c r="D2243" t="s">
        <v>79</v>
      </c>
      <c r="E2243" t="s">
        <v>7</v>
      </c>
      <c r="S2243" s="1">
        <v>1</v>
      </c>
      <c r="U2243" s="1">
        <v>1</v>
      </c>
      <c r="AI2243" s="1">
        <v>1</v>
      </c>
      <c r="AP2243" t="str">
        <f t="shared" si="203"/>
        <v/>
      </c>
      <c r="AQ2243" t="str">
        <f t="shared" si="203"/>
        <v/>
      </c>
      <c r="AR2243" t="str">
        <f t="shared" si="203"/>
        <v/>
      </c>
      <c r="AS2243" t="str">
        <f t="shared" si="203"/>
        <v/>
      </c>
      <c r="AT2243" t="str">
        <f t="shared" si="203"/>
        <v/>
      </c>
      <c r="AU2243" t="str">
        <f t="shared" si="203"/>
        <v/>
      </c>
      <c r="AV2243" t="str">
        <f t="shared" si="203"/>
        <v/>
      </c>
      <c r="AW2243" t="str">
        <f t="shared" si="203"/>
        <v/>
      </c>
      <c r="AX2243" t="str">
        <f t="shared" si="203"/>
        <v/>
      </c>
      <c r="AY2243" t="str">
        <f t="shared" si="203"/>
        <v/>
      </c>
      <c r="AZ2243" t="str">
        <f t="shared" si="203"/>
        <v/>
      </c>
      <c r="BA2243">
        <f t="shared" si="203"/>
        <v>1</v>
      </c>
      <c r="BB2243" t="str">
        <f t="shared" si="204"/>
        <v/>
      </c>
      <c r="BC2243">
        <f t="shared" si="204"/>
        <v>1</v>
      </c>
      <c r="BD2243" t="str">
        <f t="shared" si="204"/>
        <v/>
      </c>
      <c r="BE2243">
        <f t="shared" si="204"/>
        <v>1</v>
      </c>
      <c r="BF2243" t="str">
        <f t="shared" si="204"/>
        <v/>
      </c>
      <c r="BG2243" t="str">
        <f t="shared" si="204"/>
        <v/>
      </c>
      <c r="BH2243">
        <f t="shared" ref="BH2243:BH2306" si="205">SUM(AP2243:BG2243)</f>
        <v>3</v>
      </c>
      <c r="BJ2243" t="s">
        <v>1284</v>
      </c>
    </row>
    <row r="2244" spans="1:62" x14ac:dyDescent="0.2">
      <c r="A2244" t="s">
        <v>42</v>
      </c>
      <c r="B2244" t="s">
        <v>41</v>
      </c>
      <c r="C2244" t="s">
        <v>80</v>
      </c>
      <c r="D2244" t="s">
        <v>79</v>
      </c>
      <c r="E2244" t="s">
        <v>7</v>
      </c>
      <c r="S2244" s="1">
        <v>1</v>
      </c>
      <c r="AI2244" s="1">
        <v>1</v>
      </c>
      <c r="AP2244" t="str">
        <f t="shared" si="203"/>
        <v/>
      </c>
      <c r="AQ2244" t="str">
        <f t="shared" si="203"/>
        <v/>
      </c>
      <c r="AR2244" t="str">
        <f t="shared" si="203"/>
        <v/>
      </c>
      <c r="AS2244" t="str">
        <f t="shared" si="203"/>
        <v/>
      </c>
      <c r="AT2244" t="str">
        <f t="shared" si="203"/>
        <v/>
      </c>
      <c r="AU2244" t="str">
        <f t="shared" si="203"/>
        <v/>
      </c>
      <c r="AV2244" t="str">
        <f t="shared" si="203"/>
        <v/>
      </c>
      <c r="AW2244" t="str">
        <f t="shared" si="203"/>
        <v/>
      </c>
      <c r="AX2244" t="str">
        <f t="shared" si="203"/>
        <v/>
      </c>
      <c r="AY2244" t="str">
        <f t="shared" si="203"/>
        <v/>
      </c>
      <c r="AZ2244" t="str">
        <f t="shared" si="203"/>
        <v/>
      </c>
      <c r="BA2244">
        <f t="shared" si="203"/>
        <v>1</v>
      </c>
      <c r="BB2244" t="str">
        <f t="shared" si="204"/>
        <v/>
      </c>
      <c r="BC2244">
        <f t="shared" si="204"/>
        <v>1</v>
      </c>
      <c r="BD2244" t="str">
        <f t="shared" si="204"/>
        <v/>
      </c>
      <c r="BE2244" t="str">
        <f t="shared" si="204"/>
        <v/>
      </c>
      <c r="BF2244" t="str">
        <f t="shared" si="204"/>
        <v/>
      </c>
      <c r="BG2244" t="str">
        <f t="shared" si="204"/>
        <v/>
      </c>
      <c r="BH2244">
        <f t="shared" si="205"/>
        <v>2</v>
      </c>
      <c r="BJ2244" t="s">
        <v>1284</v>
      </c>
    </row>
    <row r="2245" spans="1:62" x14ac:dyDescent="0.2">
      <c r="A2245" t="s">
        <v>44</v>
      </c>
      <c r="B2245" t="s">
        <v>43</v>
      </c>
      <c r="C2245" t="s">
        <v>80</v>
      </c>
      <c r="D2245" t="s">
        <v>79</v>
      </c>
      <c r="E2245" t="s">
        <v>7</v>
      </c>
      <c r="S2245" s="1">
        <v>1</v>
      </c>
      <c r="AI2245" s="1">
        <v>1</v>
      </c>
      <c r="AP2245" t="str">
        <f t="shared" si="203"/>
        <v/>
      </c>
      <c r="AQ2245" t="str">
        <f t="shared" si="203"/>
        <v/>
      </c>
      <c r="AR2245" t="str">
        <f t="shared" si="203"/>
        <v/>
      </c>
      <c r="AS2245" t="str">
        <f t="shared" si="203"/>
        <v/>
      </c>
      <c r="AT2245" t="str">
        <f t="shared" si="203"/>
        <v/>
      </c>
      <c r="AU2245" t="str">
        <f t="shared" si="203"/>
        <v/>
      </c>
      <c r="AV2245" t="str">
        <f t="shared" si="203"/>
        <v/>
      </c>
      <c r="AW2245" t="str">
        <f t="shared" si="203"/>
        <v/>
      </c>
      <c r="AX2245" t="str">
        <f t="shared" si="203"/>
        <v/>
      </c>
      <c r="AY2245" t="str">
        <f t="shared" si="203"/>
        <v/>
      </c>
      <c r="AZ2245" t="str">
        <f t="shared" si="203"/>
        <v/>
      </c>
      <c r="BA2245">
        <f t="shared" si="203"/>
        <v>1</v>
      </c>
      <c r="BB2245" t="str">
        <f t="shared" si="204"/>
        <v/>
      </c>
      <c r="BC2245">
        <f t="shared" si="204"/>
        <v>1</v>
      </c>
      <c r="BD2245" t="str">
        <f t="shared" si="204"/>
        <v/>
      </c>
      <c r="BE2245" t="str">
        <f t="shared" si="204"/>
        <v/>
      </c>
      <c r="BF2245" t="str">
        <f t="shared" si="204"/>
        <v/>
      </c>
      <c r="BG2245" t="str">
        <f t="shared" si="204"/>
        <v/>
      </c>
      <c r="BH2245">
        <f t="shared" si="205"/>
        <v>2</v>
      </c>
      <c r="BJ2245" t="s">
        <v>1284</v>
      </c>
    </row>
    <row r="2246" spans="1:62" x14ac:dyDescent="0.2">
      <c r="A2246" t="s">
        <v>46</v>
      </c>
      <c r="B2246" t="s">
        <v>45</v>
      </c>
      <c r="C2246" t="s">
        <v>80</v>
      </c>
      <c r="D2246" t="s">
        <v>79</v>
      </c>
      <c r="E2246" t="s">
        <v>7</v>
      </c>
      <c r="L2246" s="2">
        <v>1</v>
      </c>
      <c r="S2246" s="1">
        <v>1</v>
      </c>
      <c r="W2246" s="1">
        <v>1</v>
      </c>
      <c r="AI2246" s="1">
        <v>1</v>
      </c>
      <c r="AP2246" t="str">
        <f t="shared" si="203"/>
        <v/>
      </c>
      <c r="AQ2246" t="str">
        <f t="shared" si="203"/>
        <v/>
      </c>
      <c r="AR2246" t="str">
        <f t="shared" si="203"/>
        <v/>
      </c>
      <c r="AS2246" t="str">
        <f t="shared" si="203"/>
        <v/>
      </c>
      <c r="AT2246" t="str">
        <f t="shared" si="203"/>
        <v/>
      </c>
      <c r="AU2246" t="str">
        <f t="shared" si="203"/>
        <v/>
      </c>
      <c r="AV2246">
        <f t="shared" si="203"/>
        <v>1</v>
      </c>
      <c r="AW2246" t="str">
        <f t="shared" si="203"/>
        <v/>
      </c>
      <c r="AX2246" t="str">
        <f t="shared" si="203"/>
        <v/>
      </c>
      <c r="AY2246" t="str">
        <f t="shared" si="203"/>
        <v/>
      </c>
      <c r="AZ2246" t="str">
        <f t="shared" si="203"/>
        <v/>
      </c>
      <c r="BA2246">
        <f t="shared" si="203"/>
        <v>1</v>
      </c>
      <c r="BB2246" t="str">
        <f t="shared" si="204"/>
        <v/>
      </c>
      <c r="BC2246">
        <f t="shared" si="204"/>
        <v>1</v>
      </c>
      <c r="BD2246" t="str">
        <f t="shared" si="204"/>
        <v/>
      </c>
      <c r="BE2246" t="str">
        <f t="shared" si="204"/>
        <v/>
      </c>
      <c r="BF2246" t="str">
        <f t="shared" si="204"/>
        <v/>
      </c>
      <c r="BG2246">
        <f t="shared" si="204"/>
        <v>1</v>
      </c>
      <c r="BH2246">
        <f t="shared" si="205"/>
        <v>4</v>
      </c>
      <c r="BJ2246" t="s">
        <v>1284</v>
      </c>
    </row>
    <row r="2247" spans="1:62" x14ac:dyDescent="0.2">
      <c r="A2247" t="s">
        <v>48</v>
      </c>
      <c r="B2247" t="s">
        <v>47</v>
      </c>
      <c r="C2247" t="s">
        <v>80</v>
      </c>
      <c r="D2247" t="s">
        <v>79</v>
      </c>
      <c r="E2247" t="s">
        <v>7</v>
      </c>
      <c r="S2247" s="1">
        <v>1</v>
      </c>
      <c r="V2247" s="1">
        <v>1</v>
      </c>
      <c r="AI2247" s="1">
        <v>1</v>
      </c>
      <c r="AP2247" t="str">
        <f t="shared" si="203"/>
        <v/>
      </c>
      <c r="AQ2247" t="str">
        <f t="shared" si="203"/>
        <v/>
      </c>
      <c r="AR2247" t="str">
        <f t="shared" si="203"/>
        <v/>
      </c>
      <c r="AS2247" t="str">
        <f t="shared" si="203"/>
        <v/>
      </c>
      <c r="AT2247" t="str">
        <f t="shared" si="203"/>
        <v/>
      </c>
      <c r="AU2247" t="str">
        <f t="shared" si="203"/>
        <v/>
      </c>
      <c r="AV2247" t="str">
        <f t="shared" si="203"/>
        <v/>
      </c>
      <c r="AW2247" t="str">
        <f t="shared" si="203"/>
        <v/>
      </c>
      <c r="AX2247" t="str">
        <f t="shared" si="203"/>
        <v/>
      </c>
      <c r="AY2247" t="str">
        <f t="shared" si="203"/>
        <v/>
      </c>
      <c r="AZ2247" t="str">
        <f t="shared" si="203"/>
        <v/>
      </c>
      <c r="BA2247">
        <f t="shared" si="203"/>
        <v>1</v>
      </c>
      <c r="BB2247" t="str">
        <f t="shared" si="204"/>
        <v/>
      </c>
      <c r="BC2247">
        <f t="shared" si="204"/>
        <v>1</v>
      </c>
      <c r="BD2247" t="str">
        <f t="shared" si="204"/>
        <v/>
      </c>
      <c r="BE2247" t="str">
        <f t="shared" si="204"/>
        <v/>
      </c>
      <c r="BF2247">
        <f t="shared" si="204"/>
        <v>1</v>
      </c>
      <c r="BG2247" t="str">
        <f t="shared" si="204"/>
        <v/>
      </c>
      <c r="BH2247">
        <f t="shared" si="205"/>
        <v>3</v>
      </c>
      <c r="BJ2247" t="s">
        <v>1284</v>
      </c>
    </row>
    <row r="2248" spans="1:62" x14ac:dyDescent="0.2">
      <c r="A2248" t="s">
        <v>50</v>
      </c>
      <c r="B2248" t="s">
        <v>49</v>
      </c>
      <c r="C2248" t="s">
        <v>80</v>
      </c>
      <c r="D2248" t="s">
        <v>79</v>
      </c>
      <c r="E2248" t="s">
        <v>7</v>
      </c>
      <c r="S2248" s="1">
        <v>1</v>
      </c>
      <c r="AI2248" s="1">
        <v>1</v>
      </c>
      <c r="AP2248" t="str">
        <f t="shared" si="203"/>
        <v/>
      </c>
      <c r="AQ2248" t="str">
        <f t="shared" si="203"/>
        <v/>
      </c>
      <c r="AR2248" t="str">
        <f t="shared" si="203"/>
        <v/>
      </c>
      <c r="AS2248" t="str">
        <f t="shared" si="203"/>
        <v/>
      </c>
      <c r="AT2248" t="str">
        <f t="shared" si="203"/>
        <v/>
      </c>
      <c r="AU2248" t="str">
        <f t="shared" si="203"/>
        <v/>
      </c>
      <c r="AV2248" t="str">
        <f t="shared" si="203"/>
        <v/>
      </c>
      <c r="AW2248" t="str">
        <f t="shared" si="203"/>
        <v/>
      </c>
      <c r="AX2248" t="str">
        <f t="shared" si="203"/>
        <v/>
      </c>
      <c r="AY2248" t="str">
        <f t="shared" si="203"/>
        <v/>
      </c>
      <c r="AZ2248" t="str">
        <f t="shared" si="203"/>
        <v/>
      </c>
      <c r="BA2248">
        <f t="shared" si="203"/>
        <v>1</v>
      </c>
      <c r="BB2248" t="str">
        <f t="shared" si="204"/>
        <v/>
      </c>
      <c r="BC2248">
        <f t="shared" si="204"/>
        <v>1</v>
      </c>
      <c r="BD2248" t="str">
        <f t="shared" si="204"/>
        <v/>
      </c>
      <c r="BE2248" t="str">
        <f t="shared" si="204"/>
        <v/>
      </c>
      <c r="BF2248" t="str">
        <f t="shared" si="204"/>
        <v/>
      </c>
      <c r="BG2248" t="str">
        <f t="shared" si="204"/>
        <v/>
      </c>
      <c r="BH2248">
        <f t="shared" si="205"/>
        <v>2</v>
      </c>
      <c r="BJ2248" t="s">
        <v>1284</v>
      </c>
    </row>
    <row r="2249" spans="1:62" x14ac:dyDescent="0.2">
      <c r="A2249" t="s">
        <v>52</v>
      </c>
      <c r="B2249" t="s">
        <v>51</v>
      </c>
      <c r="C2249" t="s">
        <v>80</v>
      </c>
      <c r="D2249" t="s">
        <v>79</v>
      </c>
      <c r="E2249" t="s">
        <v>7</v>
      </c>
      <c r="S2249" s="1">
        <v>1</v>
      </c>
      <c r="V2249" s="1">
        <v>1</v>
      </c>
      <c r="AI2249" s="1">
        <v>1</v>
      </c>
      <c r="AP2249" t="str">
        <f t="shared" si="203"/>
        <v/>
      </c>
      <c r="AQ2249" t="str">
        <f t="shared" si="203"/>
        <v/>
      </c>
      <c r="AR2249" t="str">
        <f t="shared" si="203"/>
        <v/>
      </c>
      <c r="AS2249" t="str">
        <f t="shared" si="203"/>
        <v/>
      </c>
      <c r="AT2249" t="str">
        <f t="shared" si="203"/>
        <v/>
      </c>
      <c r="AU2249" t="str">
        <f t="shared" si="203"/>
        <v/>
      </c>
      <c r="AV2249" t="str">
        <f t="shared" si="203"/>
        <v/>
      </c>
      <c r="AW2249" t="str">
        <f t="shared" si="203"/>
        <v/>
      </c>
      <c r="AX2249" t="str">
        <f t="shared" si="203"/>
        <v/>
      </c>
      <c r="AY2249" t="str">
        <f t="shared" si="203"/>
        <v/>
      </c>
      <c r="AZ2249" t="str">
        <f t="shared" si="203"/>
        <v/>
      </c>
      <c r="BA2249">
        <f t="shared" si="203"/>
        <v>1</v>
      </c>
      <c r="BB2249" t="str">
        <f t="shared" si="204"/>
        <v/>
      </c>
      <c r="BC2249">
        <f t="shared" si="204"/>
        <v>1</v>
      </c>
      <c r="BD2249" t="str">
        <f t="shared" si="204"/>
        <v/>
      </c>
      <c r="BE2249" t="str">
        <f t="shared" si="204"/>
        <v/>
      </c>
      <c r="BF2249">
        <f t="shared" si="204"/>
        <v>1</v>
      </c>
      <c r="BG2249" t="str">
        <f t="shared" si="204"/>
        <v/>
      </c>
      <c r="BH2249">
        <f t="shared" si="205"/>
        <v>3</v>
      </c>
      <c r="BJ2249" t="s">
        <v>1284</v>
      </c>
    </row>
    <row r="2250" spans="1:62" x14ac:dyDescent="0.2">
      <c r="A2250" t="s">
        <v>54</v>
      </c>
      <c r="B2250" t="s">
        <v>53</v>
      </c>
      <c r="C2250" t="s">
        <v>80</v>
      </c>
      <c r="D2250" t="s">
        <v>79</v>
      </c>
      <c r="E2250" t="s">
        <v>7</v>
      </c>
      <c r="G2250" s="2">
        <v>1</v>
      </c>
      <c r="L2250" s="2">
        <v>1</v>
      </c>
      <c r="O2250" s="2">
        <v>1</v>
      </c>
      <c r="S2250" s="1">
        <v>1</v>
      </c>
      <c r="AI2250" s="1">
        <v>1</v>
      </c>
      <c r="AP2250" t="str">
        <f t="shared" si="203"/>
        <v/>
      </c>
      <c r="AQ2250">
        <f t="shared" si="203"/>
        <v>1</v>
      </c>
      <c r="AR2250" t="str">
        <f t="shared" si="203"/>
        <v/>
      </c>
      <c r="AS2250" t="str">
        <f t="shared" si="203"/>
        <v/>
      </c>
      <c r="AT2250" t="str">
        <f t="shared" si="203"/>
        <v/>
      </c>
      <c r="AU2250" t="str">
        <f t="shared" si="203"/>
        <v/>
      </c>
      <c r="AV2250">
        <f t="shared" si="203"/>
        <v>1</v>
      </c>
      <c r="AW2250" t="str">
        <f t="shared" si="203"/>
        <v/>
      </c>
      <c r="AX2250" t="str">
        <f t="shared" si="203"/>
        <v/>
      </c>
      <c r="AY2250">
        <f t="shared" si="203"/>
        <v>1</v>
      </c>
      <c r="AZ2250" t="str">
        <f t="shared" si="203"/>
        <v/>
      </c>
      <c r="BA2250">
        <f t="shared" si="203"/>
        <v>1</v>
      </c>
      <c r="BB2250" t="str">
        <f t="shared" si="204"/>
        <v/>
      </c>
      <c r="BC2250">
        <f t="shared" si="204"/>
        <v>1</v>
      </c>
      <c r="BD2250" t="str">
        <f t="shared" si="204"/>
        <v/>
      </c>
      <c r="BE2250" t="str">
        <f t="shared" si="204"/>
        <v/>
      </c>
      <c r="BF2250" t="str">
        <f t="shared" si="204"/>
        <v/>
      </c>
      <c r="BG2250" t="str">
        <f t="shared" si="204"/>
        <v/>
      </c>
      <c r="BH2250">
        <f t="shared" si="205"/>
        <v>5</v>
      </c>
      <c r="BJ2250" t="s">
        <v>1284</v>
      </c>
    </row>
    <row r="2251" spans="1:62" x14ac:dyDescent="0.2">
      <c r="A2251" t="s">
        <v>56</v>
      </c>
      <c r="B2251" t="s">
        <v>55</v>
      </c>
      <c r="C2251" t="s">
        <v>80</v>
      </c>
      <c r="D2251" t="s">
        <v>79</v>
      </c>
      <c r="E2251" t="s">
        <v>7</v>
      </c>
      <c r="S2251" s="1">
        <v>1</v>
      </c>
      <c r="AI2251" s="1">
        <v>1</v>
      </c>
      <c r="AP2251" t="str">
        <f t="shared" si="203"/>
        <v/>
      </c>
      <c r="AQ2251" t="str">
        <f t="shared" si="203"/>
        <v/>
      </c>
      <c r="AR2251" t="str">
        <f t="shared" si="203"/>
        <v/>
      </c>
      <c r="AS2251" t="str">
        <f t="shared" si="203"/>
        <v/>
      </c>
      <c r="AT2251" t="str">
        <f t="shared" si="203"/>
        <v/>
      </c>
      <c r="AU2251" t="str">
        <f t="shared" si="203"/>
        <v/>
      </c>
      <c r="AV2251" t="str">
        <f t="shared" si="203"/>
        <v/>
      </c>
      <c r="AW2251" t="str">
        <f t="shared" si="203"/>
        <v/>
      </c>
      <c r="AX2251" t="str">
        <f t="shared" si="203"/>
        <v/>
      </c>
      <c r="AY2251" t="str">
        <f t="shared" si="203"/>
        <v/>
      </c>
      <c r="AZ2251" t="str">
        <f t="shared" si="203"/>
        <v/>
      </c>
      <c r="BA2251">
        <f t="shared" si="203"/>
        <v>1</v>
      </c>
      <c r="BB2251" t="str">
        <f t="shared" si="204"/>
        <v/>
      </c>
      <c r="BC2251">
        <f t="shared" si="204"/>
        <v>1</v>
      </c>
      <c r="BD2251" t="str">
        <f t="shared" si="204"/>
        <v/>
      </c>
      <c r="BE2251" t="str">
        <f t="shared" si="204"/>
        <v/>
      </c>
      <c r="BF2251" t="str">
        <f t="shared" si="204"/>
        <v/>
      </c>
      <c r="BG2251" t="str">
        <f t="shared" si="204"/>
        <v/>
      </c>
      <c r="BH2251">
        <f t="shared" si="205"/>
        <v>2</v>
      </c>
      <c r="BJ2251" t="s">
        <v>1284</v>
      </c>
    </row>
    <row r="2252" spans="1:62" x14ac:dyDescent="0.2">
      <c r="A2252" t="s">
        <v>4</v>
      </c>
      <c r="B2252" t="s">
        <v>3</v>
      </c>
      <c r="C2252" t="s">
        <v>181</v>
      </c>
      <c r="D2252" t="s">
        <v>180</v>
      </c>
      <c r="E2252" t="s">
        <v>7</v>
      </c>
      <c r="Q2252" s="1">
        <v>1</v>
      </c>
      <c r="S2252" s="1">
        <v>1</v>
      </c>
      <c r="Z2252" s="2">
        <v>1</v>
      </c>
      <c r="AI2252" s="1">
        <v>1</v>
      </c>
      <c r="AP2252" t="str">
        <f t="shared" si="203"/>
        <v/>
      </c>
      <c r="AQ2252" t="str">
        <f t="shared" si="203"/>
        <v/>
      </c>
      <c r="AR2252">
        <f t="shared" si="203"/>
        <v>1</v>
      </c>
      <c r="AS2252" t="str">
        <f t="shared" si="203"/>
        <v/>
      </c>
      <c r="AT2252" t="str">
        <f t="shared" si="203"/>
        <v/>
      </c>
      <c r="AU2252" t="str">
        <f t="shared" si="203"/>
        <v/>
      </c>
      <c r="AV2252" t="str">
        <f t="shared" si="203"/>
        <v/>
      </c>
      <c r="AW2252" t="str">
        <f t="shared" si="203"/>
        <v/>
      </c>
      <c r="AX2252" t="str">
        <f t="shared" si="203"/>
        <v/>
      </c>
      <c r="AY2252" t="str">
        <f t="shared" si="203"/>
        <v/>
      </c>
      <c r="AZ2252" t="str">
        <f t="shared" si="203"/>
        <v/>
      </c>
      <c r="BA2252">
        <f t="shared" si="203"/>
        <v>1</v>
      </c>
      <c r="BB2252" t="str">
        <f t="shared" si="204"/>
        <v/>
      </c>
      <c r="BC2252">
        <f t="shared" si="204"/>
        <v>1</v>
      </c>
      <c r="BD2252" t="str">
        <f t="shared" si="204"/>
        <v/>
      </c>
      <c r="BE2252" t="str">
        <f t="shared" si="204"/>
        <v/>
      </c>
      <c r="BF2252" t="str">
        <f t="shared" si="204"/>
        <v/>
      </c>
      <c r="BG2252" t="str">
        <f t="shared" si="204"/>
        <v/>
      </c>
      <c r="BH2252">
        <f t="shared" si="205"/>
        <v>3</v>
      </c>
      <c r="BJ2252" t="s">
        <v>1284</v>
      </c>
    </row>
    <row r="2253" spans="1:62" x14ac:dyDescent="0.2">
      <c r="A2253" t="s">
        <v>9</v>
      </c>
      <c r="B2253" t="s">
        <v>8</v>
      </c>
      <c r="C2253" t="s">
        <v>181</v>
      </c>
      <c r="D2253" t="s">
        <v>180</v>
      </c>
      <c r="E2253" t="s">
        <v>10</v>
      </c>
      <c r="F2253" s="2">
        <v>1</v>
      </c>
      <c r="R2253" s="1">
        <v>1</v>
      </c>
      <c r="S2253" s="1">
        <v>1</v>
      </c>
      <c r="Z2253" s="2">
        <v>1</v>
      </c>
      <c r="AI2253" s="1">
        <v>1</v>
      </c>
      <c r="AP2253">
        <f t="shared" si="203"/>
        <v>1</v>
      </c>
      <c r="AQ2253" t="str">
        <f t="shared" si="203"/>
        <v/>
      </c>
      <c r="AR2253">
        <f t="shared" si="203"/>
        <v>1</v>
      </c>
      <c r="AS2253" t="str">
        <f t="shared" si="203"/>
        <v/>
      </c>
      <c r="AT2253" t="str">
        <f t="shared" si="203"/>
        <v/>
      </c>
      <c r="AU2253" t="str">
        <f t="shared" si="203"/>
        <v/>
      </c>
      <c r="AV2253" t="str">
        <f t="shared" si="203"/>
        <v/>
      </c>
      <c r="AW2253" t="str">
        <f t="shared" si="203"/>
        <v/>
      </c>
      <c r="AX2253" t="str">
        <f t="shared" si="203"/>
        <v/>
      </c>
      <c r="AY2253" t="str">
        <f t="shared" si="203"/>
        <v/>
      </c>
      <c r="AZ2253" t="str">
        <f t="shared" si="203"/>
        <v/>
      </c>
      <c r="BA2253">
        <f t="shared" si="203"/>
        <v>1</v>
      </c>
      <c r="BB2253">
        <f t="shared" si="204"/>
        <v>1</v>
      </c>
      <c r="BC2253">
        <f t="shared" si="204"/>
        <v>1</v>
      </c>
      <c r="BD2253" t="str">
        <f t="shared" si="204"/>
        <v/>
      </c>
      <c r="BE2253" t="str">
        <f t="shared" si="204"/>
        <v/>
      </c>
      <c r="BF2253" t="str">
        <f t="shared" si="204"/>
        <v/>
      </c>
      <c r="BG2253" t="str">
        <f t="shared" si="204"/>
        <v/>
      </c>
      <c r="BH2253">
        <f t="shared" si="205"/>
        <v>5</v>
      </c>
      <c r="BJ2253" t="s">
        <v>1284</v>
      </c>
    </row>
    <row r="2254" spans="1:62" x14ac:dyDescent="0.2">
      <c r="A2254" t="s">
        <v>12</v>
      </c>
      <c r="B2254" t="s">
        <v>11</v>
      </c>
      <c r="C2254" t="s">
        <v>181</v>
      </c>
      <c r="D2254" t="s">
        <v>180</v>
      </c>
      <c r="E2254" t="s">
        <v>7</v>
      </c>
      <c r="F2254" s="2">
        <v>1</v>
      </c>
      <c r="K2254" s="2">
        <v>1</v>
      </c>
      <c r="L2254" s="2">
        <v>1</v>
      </c>
      <c r="S2254" s="1">
        <v>1</v>
      </c>
      <c r="Z2254" s="2">
        <v>1</v>
      </c>
      <c r="AI2254" s="1">
        <v>1</v>
      </c>
      <c r="AP2254">
        <f t="shared" si="203"/>
        <v>1</v>
      </c>
      <c r="AQ2254" t="str">
        <f t="shared" si="203"/>
        <v/>
      </c>
      <c r="AR2254">
        <f t="shared" si="203"/>
        <v>1</v>
      </c>
      <c r="AS2254" t="str">
        <f t="shared" si="203"/>
        <v/>
      </c>
      <c r="AT2254" t="str">
        <f t="shared" si="203"/>
        <v/>
      </c>
      <c r="AU2254">
        <f t="shared" si="203"/>
        <v>1</v>
      </c>
      <c r="AV2254">
        <f t="shared" si="203"/>
        <v>1</v>
      </c>
      <c r="AW2254" t="str">
        <f t="shared" si="203"/>
        <v/>
      </c>
      <c r="AX2254" t="str">
        <f t="shared" si="203"/>
        <v/>
      </c>
      <c r="AY2254" t="str">
        <f t="shared" si="203"/>
        <v/>
      </c>
      <c r="AZ2254" t="str">
        <f t="shared" si="203"/>
        <v/>
      </c>
      <c r="BA2254">
        <f t="shared" si="203"/>
        <v>1</v>
      </c>
      <c r="BB2254" t="str">
        <f t="shared" si="204"/>
        <v/>
      </c>
      <c r="BC2254">
        <f t="shared" si="204"/>
        <v>1</v>
      </c>
      <c r="BD2254" t="str">
        <f t="shared" si="204"/>
        <v/>
      </c>
      <c r="BE2254" t="str">
        <f t="shared" si="204"/>
        <v/>
      </c>
      <c r="BF2254" t="str">
        <f t="shared" si="204"/>
        <v/>
      </c>
      <c r="BG2254" t="str">
        <f t="shared" si="204"/>
        <v/>
      </c>
      <c r="BH2254">
        <f t="shared" si="205"/>
        <v>6</v>
      </c>
      <c r="BJ2254" t="s">
        <v>1284</v>
      </c>
    </row>
    <row r="2255" spans="1:62" x14ac:dyDescent="0.2">
      <c r="A2255" t="s">
        <v>14</v>
      </c>
      <c r="B2255" t="s">
        <v>13</v>
      </c>
      <c r="C2255" t="s">
        <v>181</v>
      </c>
      <c r="D2255" t="s">
        <v>180</v>
      </c>
      <c r="E2255" t="s">
        <v>7</v>
      </c>
      <c r="S2255" s="1">
        <v>1</v>
      </c>
      <c r="Z2255" s="2">
        <v>1</v>
      </c>
      <c r="AI2255" s="1">
        <v>1</v>
      </c>
      <c r="AP2255" t="str">
        <f t="shared" si="203"/>
        <v/>
      </c>
      <c r="AQ2255" t="str">
        <f t="shared" si="203"/>
        <v/>
      </c>
      <c r="AR2255">
        <f t="shared" si="203"/>
        <v>1</v>
      </c>
      <c r="AS2255" t="str">
        <f t="shared" ref="AS2255:BD2318" si="206">IF(OR(I2255=1,AA2255=1)=TRUE,1,"")</f>
        <v/>
      </c>
      <c r="AT2255" t="str">
        <f t="shared" si="206"/>
        <v/>
      </c>
      <c r="AU2255" t="str">
        <f t="shared" si="206"/>
        <v/>
      </c>
      <c r="AV2255" t="str">
        <f t="shared" si="206"/>
        <v/>
      </c>
      <c r="AW2255" t="str">
        <f t="shared" si="206"/>
        <v/>
      </c>
      <c r="AX2255" t="str">
        <f t="shared" si="206"/>
        <v/>
      </c>
      <c r="AY2255" t="str">
        <f t="shared" si="206"/>
        <v/>
      </c>
      <c r="AZ2255" t="str">
        <f t="shared" si="206"/>
        <v/>
      </c>
      <c r="BA2255">
        <f t="shared" si="206"/>
        <v>1</v>
      </c>
      <c r="BB2255" t="str">
        <f t="shared" si="204"/>
        <v/>
      </c>
      <c r="BC2255">
        <f t="shared" si="204"/>
        <v>1</v>
      </c>
      <c r="BD2255" t="str">
        <f t="shared" si="204"/>
        <v/>
      </c>
      <c r="BE2255" t="str">
        <f t="shared" si="204"/>
        <v/>
      </c>
      <c r="BF2255" t="str">
        <f t="shared" si="204"/>
        <v/>
      </c>
      <c r="BG2255" t="str">
        <f t="shared" si="204"/>
        <v/>
      </c>
      <c r="BH2255">
        <f t="shared" si="205"/>
        <v>3</v>
      </c>
      <c r="BJ2255" t="s">
        <v>1284</v>
      </c>
    </row>
    <row r="2256" spans="1:62" x14ac:dyDescent="0.2">
      <c r="A2256" t="s">
        <v>16</v>
      </c>
      <c r="B2256" t="s">
        <v>15</v>
      </c>
      <c r="C2256" t="s">
        <v>181</v>
      </c>
      <c r="D2256" t="s">
        <v>180</v>
      </c>
      <c r="E2256" t="s">
        <v>7</v>
      </c>
      <c r="S2256" s="1">
        <v>1</v>
      </c>
      <c r="Z2256" s="2">
        <v>1</v>
      </c>
      <c r="AI2256" s="1">
        <v>1</v>
      </c>
      <c r="AP2256" t="str">
        <f t="shared" ref="AP2256:BD2319" si="207">IF(OR(F2256=1,X2256=1)=TRUE,1,"")</f>
        <v/>
      </c>
      <c r="AQ2256" t="str">
        <f t="shared" si="207"/>
        <v/>
      </c>
      <c r="AR2256">
        <f t="shared" si="207"/>
        <v>1</v>
      </c>
      <c r="AS2256" t="str">
        <f t="shared" si="206"/>
        <v/>
      </c>
      <c r="AT2256" t="str">
        <f t="shared" si="206"/>
        <v/>
      </c>
      <c r="AU2256" t="str">
        <f t="shared" si="206"/>
        <v/>
      </c>
      <c r="AV2256" t="str">
        <f t="shared" si="206"/>
        <v/>
      </c>
      <c r="AW2256" t="str">
        <f t="shared" si="206"/>
        <v/>
      </c>
      <c r="AX2256" t="str">
        <f t="shared" si="206"/>
        <v/>
      </c>
      <c r="AY2256" t="str">
        <f t="shared" si="206"/>
        <v/>
      </c>
      <c r="AZ2256" t="str">
        <f t="shared" si="206"/>
        <v/>
      </c>
      <c r="BA2256">
        <f t="shared" si="206"/>
        <v>1</v>
      </c>
      <c r="BB2256" t="str">
        <f t="shared" si="204"/>
        <v/>
      </c>
      <c r="BC2256">
        <f t="shared" si="204"/>
        <v>1</v>
      </c>
      <c r="BD2256" t="str">
        <f t="shared" si="204"/>
        <v/>
      </c>
      <c r="BE2256" t="str">
        <f t="shared" si="204"/>
        <v/>
      </c>
      <c r="BF2256" t="str">
        <f t="shared" si="204"/>
        <v/>
      </c>
      <c r="BG2256" t="str">
        <f t="shared" si="204"/>
        <v/>
      </c>
      <c r="BH2256">
        <f t="shared" si="205"/>
        <v>3</v>
      </c>
      <c r="BJ2256" t="s">
        <v>1284</v>
      </c>
    </row>
    <row r="2257" spans="1:62" x14ac:dyDescent="0.2">
      <c r="A2257" t="s">
        <v>18</v>
      </c>
      <c r="B2257" t="s">
        <v>17</v>
      </c>
      <c r="C2257" t="s">
        <v>181</v>
      </c>
      <c r="D2257" t="s">
        <v>180</v>
      </c>
      <c r="E2257" t="s">
        <v>7</v>
      </c>
      <c r="S2257" s="1">
        <v>1</v>
      </c>
      <c r="Z2257" s="2">
        <v>1</v>
      </c>
      <c r="AI2257" s="1">
        <v>1</v>
      </c>
      <c r="AP2257" t="str">
        <f t="shared" si="207"/>
        <v/>
      </c>
      <c r="AQ2257" t="str">
        <f t="shared" si="207"/>
        <v/>
      </c>
      <c r="AR2257">
        <f t="shared" si="207"/>
        <v>1</v>
      </c>
      <c r="AS2257" t="str">
        <f t="shared" si="206"/>
        <v/>
      </c>
      <c r="AT2257" t="str">
        <f t="shared" si="206"/>
        <v/>
      </c>
      <c r="AU2257" t="str">
        <f t="shared" si="206"/>
        <v/>
      </c>
      <c r="AV2257" t="str">
        <f t="shared" si="206"/>
        <v/>
      </c>
      <c r="AW2257" t="str">
        <f t="shared" si="206"/>
        <v/>
      </c>
      <c r="AX2257" t="str">
        <f t="shared" si="206"/>
        <v/>
      </c>
      <c r="AY2257" t="str">
        <f t="shared" si="206"/>
        <v/>
      </c>
      <c r="AZ2257" t="str">
        <f t="shared" si="206"/>
        <v/>
      </c>
      <c r="BA2257">
        <f t="shared" si="206"/>
        <v>1</v>
      </c>
      <c r="BB2257" t="str">
        <f t="shared" si="204"/>
        <v/>
      </c>
      <c r="BC2257">
        <f t="shared" si="204"/>
        <v>1</v>
      </c>
      <c r="BD2257" t="str">
        <f t="shared" si="204"/>
        <v/>
      </c>
      <c r="BE2257" t="str">
        <f t="shared" ref="BE2257:BG2320" si="208">IF(OR(U2257=1,AM2257=1)=TRUE,1,"")</f>
        <v/>
      </c>
      <c r="BF2257" t="str">
        <f t="shared" si="208"/>
        <v/>
      </c>
      <c r="BG2257" t="str">
        <f t="shared" si="208"/>
        <v/>
      </c>
      <c r="BH2257">
        <f t="shared" si="205"/>
        <v>3</v>
      </c>
      <c r="BJ2257" t="s">
        <v>1284</v>
      </c>
    </row>
    <row r="2258" spans="1:62" x14ac:dyDescent="0.2">
      <c r="A2258" t="s">
        <v>20</v>
      </c>
      <c r="B2258" t="s">
        <v>19</v>
      </c>
      <c r="C2258" t="s">
        <v>181</v>
      </c>
      <c r="D2258" t="s">
        <v>180</v>
      </c>
      <c r="E2258" t="s">
        <v>10</v>
      </c>
      <c r="S2258" s="1">
        <v>1</v>
      </c>
      <c r="U2258" s="1">
        <v>1</v>
      </c>
      <c r="Z2258" s="2">
        <v>1</v>
      </c>
      <c r="AI2258" s="1">
        <v>1</v>
      </c>
      <c r="AP2258" t="str">
        <f t="shared" si="207"/>
        <v/>
      </c>
      <c r="AQ2258" t="str">
        <f t="shared" si="207"/>
        <v/>
      </c>
      <c r="AR2258">
        <f t="shared" si="207"/>
        <v>1</v>
      </c>
      <c r="AS2258" t="str">
        <f t="shared" si="206"/>
        <v/>
      </c>
      <c r="AT2258" t="str">
        <f t="shared" si="206"/>
        <v/>
      </c>
      <c r="AU2258" t="str">
        <f t="shared" si="206"/>
        <v/>
      </c>
      <c r="AV2258" t="str">
        <f t="shared" si="206"/>
        <v/>
      </c>
      <c r="AW2258" t="str">
        <f t="shared" si="206"/>
        <v/>
      </c>
      <c r="AX2258" t="str">
        <f t="shared" si="206"/>
        <v/>
      </c>
      <c r="AY2258" t="str">
        <f t="shared" si="206"/>
        <v/>
      </c>
      <c r="AZ2258" t="str">
        <f t="shared" si="206"/>
        <v/>
      </c>
      <c r="BA2258">
        <f t="shared" si="206"/>
        <v>1</v>
      </c>
      <c r="BB2258" t="str">
        <f t="shared" si="206"/>
        <v/>
      </c>
      <c r="BC2258">
        <f t="shared" si="206"/>
        <v>1</v>
      </c>
      <c r="BD2258" t="str">
        <f t="shared" si="206"/>
        <v/>
      </c>
      <c r="BE2258">
        <f t="shared" si="208"/>
        <v>1</v>
      </c>
      <c r="BF2258" t="str">
        <f t="shared" si="208"/>
        <v/>
      </c>
      <c r="BG2258" t="str">
        <f t="shared" si="208"/>
        <v/>
      </c>
      <c r="BH2258">
        <f t="shared" si="205"/>
        <v>4</v>
      </c>
      <c r="BJ2258" t="s">
        <v>1284</v>
      </c>
    </row>
    <row r="2259" spans="1:62" x14ac:dyDescent="0.2">
      <c r="A2259" t="s">
        <v>22</v>
      </c>
      <c r="B2259" t="s">
        <v>21</v>
      </c>
      <c r="C2259" t="s">
        <v>181</v>
      </c>
      <c r="D2259" t="s">
        <v>180</v>
      </c>
      <c r="E2259" t="s">
        <v>10</v>
      </c>
      <c r="N2259" s="2">
        <v>1</v>
      </c>
      <c r="Q2259" s="1">
        <v>1</v>
      </c>
      <c r="S2259" s="1">
        <v>1</v>
      </c>
      <c r="Z2259" s="2">
        <v>1</v>
      </c>
      <c r="AI2259" s="1">
        <v>1</v>
      </c>
      <c r="AP2259" t="str">
        <f t="shared" si="207"/>
        <v/>
      </c>
      <c r="AQ2259" t="str">
        <f t="shared" si="207"/>
        <v/>
      </c>
      <c r="AR2259">
        <f t="shared" si="207"/>
        <v>1</v>
      </c>
      <c r="AS2259" t="str">
        <f t="shared" si="206"/>
        <v/>
      </c>
      <c r="AT2259" t="str">
        <f t="shared" si="206"/>
        <v/>
      </c>
      <c r="AU2259" t="str">
        <f t="shared" si="206"/>
        <v/>
      </c>
      <c r="AV2259" t="str">
        <f t="shared" si="206"/>
        <v/>
      </c>
      <c r="AW2259" t="str">
        <f t="shared" si="206"/>
        <v/>
      </c>
      <c r="AX2259">
        <f t="shared" si="206"/>
        <v>1</v>
      </c>
      <c r="AY2259" t="str">
        <f t="shared" si="206"/>
        <v/>
      </c>
      <c r="AZ2259" t="str">
        <f t="shared" si="206"/>
        <v/>
      </c>
      <c r="BA2259">
        <f t="shared" si="206"/>
        <v>1</v>
      </c>
      <c r="BB2259" t="str">
        <f t="shared" si="206"/>
        <v/>
      </c>
      <c r="BC2259">
        <f t="shared" si="206"/>
        <v>1</v>
      </c>
      <c r="BD2259" t="str">
        <f t="shared" si="206"/>
        <v/>
      </c>
      <c r="BE2259" t="str">
        <f t="shared" si="208"/>
        <v/>
      </c>
      <c r="BF2259" t="str">
        <f t="shared" si="208"/>
        <v/>
      </c>
      <c r="BG2259" t="str">
        <f t="shared" si="208"/>
        <v/>
      </c>
      <c r="BH2259">
        <f t="shared" si="205"/>
        <v>4</v>
      </c>
      <c r="BJ2259" t="s">
        <v>1284</v>
      </c>
    </row>
    <row r="2260" spans="1:62" x14ac:dyDescent="0.2">
      <c r="A2260" t="s">
        <v>24</v>
      </c>
      <c r="B2260" t="s">
        <v>23</v>
      </c>
      <c r="C2260" t="s">
        <v>181</v>
      </c>
      <c r="D2260" t="s">
        <v>180</v>
      </c>
      <c r="E2260" t="s">
        <v>7</v>
      </c>
      <c r="G2260" s="2">
        <v>1</v>
      </c>
      <c r="O2260" s="2">
        <v>1</v>
      </c>
      <c r="S2260" s="1">
        <v>1</v>
      </c>
      <c r="Z2260" s="2">
        <v>1</v>
      </c>
      <c r="AI2260" s="1">
        <v>1</v>
      </c>
      <c r="AP2260" t="str">
        <f t="shared" si="207"/>
        <v/>
      </c>
      <c r="AQ2260">
        <f t="shared" si="207"/>
        <v>1</v>
      </c>
      <c r="AR2260">
        <f t="shared" si="207"/>
        <v>1</v>
      </c>
      <c r="AS2260" t="str">
        <f t="shared" si="206"/>
        <v/>
      </c>
      <c r="AT2260" t="str">
        <f t="shared" si="206"/>
        <v/>
      </c>
      <c r="AU2260" t="str">
        <f t="shared" si="206"/>
        <v/>
      </c>
      <c r="AV2260" t="str">
        <f t="shared" si="206"/>
        <v/>
      </c>
      <c r="AW2260" t="str">
        <f t="shared" si="206"/>
        <v/>
      </c>
      <c r="AX2260" t="str">
        <f t="shared" si="206"/>
        <v/>
      </c>
      <c r="AY2260">
        <f t="shared" si="206"/>
        <v>1</v>
      </c>
      <c r="AZ2260" t="str">
        <f t="shared" si="206"/>
        <v/>
      </c>
      <c r="BA2260">
        <f t="shared" si="206"/>
        <v>1</v>
      </c>
      <c r="BB2260" t="str">
        <f t="shared" si="206"/>
        <v/>
      </c>
      <c r="BC2260">
        <f t="shared" si="206"/>
        <v>1</v>
      </c>
      <c r="BD2260" t="str">
        <f t="shared" si="206"/>
        <v/>
      </c>
      <c r="BE2260" t="str">
        <f t="shared" si="208"/>
        <v/>
      </c>
      <c r="BF2260" t="str">
        <f t="shared" si="208"/>
        <v/>
      </c>
      <c r="BG2260" t="str">
        <f t="shared" si="208"/>
        <v/>
      </c>
      <c r="BH2260">
        <f t="shared" si="205"/>
        <v>5</v>
      </c>
      <c r="BJ2260" t="s">
        <v>1284</v>
      </c>
    </row>
    <row r="2261" spans="1:62" x14ac:dyDescent="0.2">
      <c r="A2261" t="s">
        <v>26</v>
      </c>
      <c r="B2261" t="s">
        <v>25</v>
      </c>
      <c r="C2261" t="s">
        <v>181</v>
      </c>
      <c r="D2261" t="s">
        <v>180</v>
      </c>
      <c r="E2261" t="s">
        <v>10</v>
      </c>
      <c r="G2261" s="2">
        <v>1</v>
      </c>
      <c r="I2261" s="2">
        <v>1</v>
      </c>
      <c r="S2261" s="1">
        <v>1</v>
      </c>
      <c r="T2261" s="1">
        <v>1</v>
      </c>
      <c r="Z2261" s="2">
        <v>1</v>
      </c>
      <c r="AI2261" s="1">
        <v>1</v>
      </c>
      <c r="AP2261" t="str">
        <f t="shared" si="207"/>
        <v/>
      </c>
      <c r="AQ2261">
        <f t="shared" si="207"/>
        <v>1</v>
      </c>
      <c r="AR2261">
        <f t="shared" si="207"/>
        <v>1</v>
      </c>
      <c r="AS2261">
        <f t="shared" si="206"/>
        <v>1</v>
      </c>
      <c r="AT2261" t="str">
        <f t="shared" si="206"/>
        <v/>
      </c>
      <c r="AU2261" t="str">
        <f t="shared" si="206"/>
        <v/>
      </c>
      <c r="AV2261" t="str">
        <f t="shared" si="206"/>
        <v/>
      </c>
      <c r="AW2261" t="str">
        <f t="shared" si="206"/>
        <v/>
      </c>
      <c r="AX2261" t="str">
        <f t="shared" si="206"/>
        <v/>
      </c>
      <c r="AY2261" t="str">
        <f t="shared" si="206"/>
        <v/>
      </c>
      <c r="AZ2261" t="str">
        <f t="shared" si="206"/>
        <v/>
      </c>
      <c r="BA2261">
        <f t="shared" si="206"/>
        <v>1</v>
      </c>
      <c r="BB2261" t="str">
        <f t="shared" si="206"/>
        <v/>
      </c>
      <c r="BC2261">
        <f t="shared" si="206"/>
        <v>1</v>
      </c>
      <c r="BD2261">
        <f t="shared" si="206"/>
        <v>1</v>
      </c>
      <c r="BE2261" t="str">
        <f t="shared" si="208"/>
        <v/>
      </c>
      <c r="BF2261" t="str">
        <f t="shared" si="208"/>
        <v/>
      </c>
      <c r="BG2261" t="str">
        <f t="shared" si="208"/>
        <v/>
      </c>
      <c r="BH2261">
        <f t="shared" si="205"/>
        <v>6</v>
      </c>
      <c r="BJ2261" t="s">
        <v>1284</v>
      </c>
    </row>
    <row r="2262" spans="1:62" x14ac:dyDescent="0.2">
      <c r="A2262" t="s">
        <v>28</v>
      </c>
      <c r="B2262" t="s">
        <v>27</v>
      </c>
      <c r="C2262" t="s">
        <v>181</v>
      </c>
      <c r="D2262" t="s">
        <v>180</v>
      </c>
      <c r="E2262" t="s">
        <v>10</v>
      </c>
      <c r="S2262" s="1">
        <v>1</v>
      </c>
      <c r="Z2262" s="2">
        <v>1</v>
      </c>
      <c r="AI2262" s="1">
        <v>1</v>
      </c>
      <c r="AP2262" t="str">
        <f t="shared" si="207"/>
        <v/>
      </c>
      <c r="AQ2262" t="str">
        <f t="shared" si="207"/>
        <v/>
      </c>
      <c r="AR2262">
        <f t="shared" si="207"/>
        <v>1</v>
      </c>
      <c r="AS2262" t="str">
        <f t="shared" si="206"/>
        <v/>
      </c>
      <c r="AT2262" t="str">
        <f t="shared" si="206"/>
        <v/>
      </c>
      <c r="AU2262" t="str">
        <f t="shared" si="206"/>
        <v/>
      </c>
      <c r="AV2262" t="str">
        <f t="shared" si="206"/>
        <v/>
      </c>
      <c r="AW2262" t="str">
        <f t="shared" si="206"/>
        <v/>
      </c>
      <c r="AX2262" t="str">
        <f t="shared" si="206"/>
        <v/>
      </c>
      <c r="AY2262" t="str">
        <f t="shared" si="206"/>
        <v/>
      </c>
      <c r="AZ2262" t="str">
        <f t="shared" si="206"/>
        <v/>
      </c>
      <c r="BA2262">
        <f t="shared" si="206"/>
        <v>1</v>
      </c>
      <c r="BB2262" t="str">
        <f t="shared" si="206"/>
        <v/>
      </c>
      <c r="BC2262">
        <f t="shared" si="206"/>
        <v>1</v>
      </c>
      <c r="BD2262" t="str">
        <f t="shared" si="206"/>
        <v/>
      </c>
      <c r="BE2262" t="str">
        <f t="shared" si="208"/>
        <v/>
      </c>
      <c r="BF2262" t="str">
        <f t="shared" si="208"/>
        <v/>
      </c>
      <c r="BG2262" t="str">
        <f t="shared" si="208"/>
        <v/>
      </c>
      <c r="BH2262">
        <f t="shared" si="205"/>
        <v>3</v>
      </c>
      <c r="BJ2262" t="s">
        <v>1284</v>
      </c>
    </row>
    <row r="2263" spans="1:62" x14ac:dyDescent="0.2">
      <c r="A2263" t="s">
        <v>30</v>
      </c>
      <c r="B2263" t="s">
        <v>29</v>
      </c>
      <c r="C2263" t="s">
        <v>181</v>
      </c>
      <c r="D2263" t="s">
        <v>180</v>
      </c>
      <c r="E2263" t="s">
        <v>10</v>
      </c>
      <c r="N2263" s="2">
        <v>1</v>
      </c>
      <c r="S2263" s="1">
        <v>1</v>
      </c>
      <c r="Z2263" s="2">
        <v>1</v>
      </c>
      <c r="AI2263" s="1">
        <v>1</v>
      </c>
      <c r="AP2263" t="str">
        <f t="shared" si="207"/>
        <v/>
      </c>
      <c r="AQ2263" t="str">
        <f t="shared" si="207"/>
        <v/>
      </c>
      <c r="AR2263">
        <f t="shared" si="207"/>
        <v>1</v>
      </c>
      <c r="AS2263" t="str">
        <f t="shared" si="206"/>
        <v/>
      </c>
      <c r="AT2263" t="str">
        <f t="shared" si="206"/>
        <v/>
      </c>
      <c r="AU2263" t="str">
        <f t="shared" si="206"/>
        <v/>
      </c>
      <c r="AV2263" t="str">
        <f t="shared" si="206"/>
        <v/>
      </c>
      <c r="AW2263" t="str">
        <f t="shared" si="206"/>
        <v/>
      </c>
      <c r="AX2263">
        <f t="shared" si="206"/>
        <v>1</v>
      </c>
      <c r="AY2263" t="str">
        <f t="shared" si="206"/>
        <v/>
      </c>
      <c r="AZ2263" t="str">
        <f t="shared" si="206"/>
        <v/>
      </c>
      <c r="BA2263">
        <f t="shared" si="206"/>
        <v>1</v>
      </c>
      <c r="BB2263" t="str">
        <f t="shared" si="206"/>
        <v/>
      </c>
      <c r="BC2263">
        <f t="shared" si="206"/>
        <v>1</v>
      </c>
      <c r="BD2263" t="str">
        <f t="shared" si="206"/>
        <v/>
      </c>
      <c r="BE2263" t="str">
        <f t="shared" si="208"/>
        <v/>
      </c>
      <c r="BF2263" t="str">
        <f t="shared" si="208"/>
        <v/>
      </c>
      <c r="BG2263" t="str">
        <f t="shared" si="208"/>
        <v/>
      </c>
      <c r="BH2263">
        <f t="shared" si="205"/>
        <v>4</v>
      </c>
      <c r="BJ2263" t="s">
        <v>1284</v>
      </c>
    </row>
    <row r="2264" spans="1:62" x14ac:dyDescent="0.2">
      <c r="A2264" t="s">
        <v>32</v>
      </c>
      <c r="B2264" t="s">
        <v>31</v>
      </c>
      <c r="C2264" t="s">
        <v>181</v>
      </c>
      <c r="D2264" t="s">
        <v>180</v>
      </c>
      <c r="E2264" t="s">
        <v>7</v>
      </c>
      <c r="S2264" s="1">
        <v>1</v>
      </c>
      <c r="V2264" s="1">
        <v>1</v>
      </c>
      <c r="Z2264" s="2">
        <v>1</v>
      </c>
      <c r="AI2264" s="1">
        <v>1</v>
      </c>
      <c r="AP2264" t="str">
        <f t="shared" si="207"/>
        <v/>
      </c>
      <c r="AQ2264" t="str">
        <f t="shared" si="207"/>
        <v/>
      </c>
      <c r="AR2264">
        <f t="shared" si="207"/>
        <v>1</v>
      </c>
      <c r="AS2264" t="str">
        <f t="shared" si="206"/>
        <v/>
      </c>
      <c r="AT2264" t="str">
        <f t="shared" si="206"/>
        <v/>
      </c>
      <c r="AU2264" t="str">
        <f t="shared" si="206"/>
        <v/>
      </c>
      <c r="AV2264" t="str">
        <f t="shared" si="206"/>
        <v/>
      </c>
      <c r="AW2264" t="str">
        <f t="shared" si="206"/>
        <v/>
      </c>
      <c r="AX2264" t="str">
        <f t="shared" si="206"/>
        <v/>
      </c>
      <c r="AY2264" t="str">
        <f t="shared" si="206"/>
        <v/>
      </c>
      <c r="AZ2264" t="str">
        <f t="shared" si="206"/>
        <v/>
      </c>
      <c r="BA2264">
        <f t="shared" si="206"/>
        <v>1</v>
      </c>
      <c r="BB2264" t="str">
        <f t="shared" si="206"/>
        <v/>
      </c>
      <c r="BC2264">
        <f t="shared" si="206"/>
        <v>1</v>
      </c>
      <c r="BD2264" t="str">
        <f t="shared" si="206"/>
        <v/>
      </c>
      <c r="BE2264" t="str">
        <f t="shared" si="208"/>
        <v/>
      </c>
      <c r="BF2264">
        <f t="shared" si="208"/>
        <v>1</v>
      </c>
      <c r="BG2264" t="str">
        <f t="shared" si="208"/>
        <v/>
      </c>
      <c r="BH2264">
        <f t="shared" si="205"/>
        <v>4</v>
      </c>
      <c r="BJ2264" t="s">
        <v>1284</v>
      </c>
    </row>
    <row r="2265" spans="1:62" x14ac:dyDescent="0.2">
      <c r="A2265" t="s">
        <v>34</v>
      </c>
      <c r="B2265" t="s">
        <v>33</v>
      </c>
      <c r="C2265" t="s">
        <v>181</v>
      </c>
      <c r="D2265" t="s">
        <v>180</v>
      </c>
      <c r="E2265" t="s">
        <v>10</v>
      </c>
      <c r="S2265" s="1">
        <v>1</v>
      </c>
      <c r="Z2265" s="2">
        <v>1</v>
      </c>
      <c r="AI2265" s="1">
        <v>1</v>
      </c>
      <c r="AP2265" t="str">
        <f t="shared" si="207"/>
        <v/>
      </c>
      <c r="AQ2265" t="str">
        <f t="shared" si="207"/>
        <v/>
      </c>
      <c r="AR2265">
        <f t="shared" si="207"/>
        <v>1</v>
      </c>
      <c r="AS2265" t="str">
        <f t="shared" si="206"/>
        <v/>
      </c>
      <c r="AT2265" t="str">
        <f t="shared" si="206"/>
        <v/>
      </c>
      <c r="AU2265" t="str">
        <f t="shared" si="206"/>
        <v/>
      </c>
      <c r="AV2265" t="str">
        <f t="shared" si="206"/>
        <v/>
      </c>
      <c r="AW2265" t="str">
        <f t="shared" si="206"/>
        <v/>
      </c>
      <c r="AX2265" t="str">
        <f t="shared" si="206"/>
        <v/>
      </c>
      <c r="AY2265" t="str">
        <f t="shared" si="206"/>
        <v/>
      </c>
      <c r="AZ2265" t="str">
        <f t="shared" si="206"/>
        <v/>
      </c>
      <c r="BA2265">
        <f t="shared" si="206"/>
        <v>1</v>
      </c>
      <c r="BB2265" t="str">
        <f t="shared" si="206"/>
        <v/>
      </c>
      <c r="BC2265">
        <f t="shared" si="206"/>
        <v>1</v>
      </c>
      <c r="BD2265" t="str">
        <f t="shared" si="206"/>
        <v/>
      </c>
      <c r="BE2265" t="str">
        <f t="shared" si="208"/>
        <v/>
      </c>
      <c r="BF2265" t="str">
        <f t="shared" si="208"/>
        <v/>
      </c>
      <c r="BG2265" t="str">
        <f t="shared" si="208"/>
        <v/>
      </c>
      <c r="BH2265">
        <f t="shared" si="205"/>
        <v>3</v>
      </c>
      <c r="BJ2265" t="s">
        <v>1284</v>
      </c>
    </row>
    <row r="2266" spans="1:62" x14ac:dyDescent="0.2">
      <c r="A2266" t="s">
        <v>36</v>
      </c>
      <c r="B2266" t="s">
        <v>35</v>
      </c>
      <c r="C2266" t="s">
        <v>181</v>
      </c>
      <c r="D2266" t="s">
        <v>180</v>
      </c>
      <c r="E2266" t="s">
        <v>7</v>
      </c>
      <c r="O2266" s="2">
        <v>1</v>
      </c>
      <c r="S2266" s="1">
        <v>1</v>
      </c>
      <c r="Z2266" s="2">
        <v>1</v>
      </c>
      <c r="AI2266" s="1">
        <v>1</v>
      </c>
      <c r="AP2266" t="str">
        <f t="shared" si="207"/>
        <v/>
      </c>
      <c r="AQ2266" t="str">
        <f t="shared" si="207"/>
        <v/>
      </c>
      <c r="AR2266">
        <f t="shared" si="207"/>
        <v>1</v>
      </c>
      <c r="AS2266" t="str">
        <f t="shared" si="206"/>
        <v/>
      </c>
      <c r="AT2266" t="str">
        <f t="shared" si="206"/>
        <v/>
      </c>
      <c r="AU2266" t="str">
        <f t="shared" si="206"/>
        <v/>
      </c>
      <c r="AV2266" t="str">
        <f t="shared" si="206"/>
        <v/>
      </c>
      <c r="AW2266" t="str">
        <f t="shared" si="206"/>
        <v/>
      </c>
      <c r="AX2266" t="str">
        <f t="shared" si="206"/>
        <v/>
      </c>
      <c r="AY2266">
        <f t="shared" si="206"/>
        <v>1</v>
      </c>
      <c r="AZ2266" t="str">
        <f t="shared" si="206"/>
        <v/>
      </c>
      <c r="BA2266">
        <f t="shared" si="206"/>
        <v>1</v>
      </c>
      <c r="BB2266" t="str">
        <f t="shared" si="206"/>
        <v/>
      </c>
      <c r="BC2266">
        <f t="shared" si="206"/>
        <v>1</v>
      </c>
      <c r="BD2266" t="str">
        <f t="shared" si="206"/>
        <v/>
      </c>
      <c r="BE2266" t="str">
        <f t="shared" si="208"/>
        <v/>
      </c>
      <c r="BF2266" t="str">
        <f t="shared" si="208"/>
        <v/>
      </c>
      <c r="BG2266" t="str">
        <f t="shared" si="208"/>
        <v/>
      </c>
      <c r="BH2266">
        <f t="shared" si="205"/>
        <v>4</v>
      </c>
      <c r="BJ2266" t="s">
        <v>1284</v>
      </c>
    </row>
    <row r="2267" spans="1:62" x14ac:dyDescent="0.2">
      <c r="A2267" t="s">
        <v>38</v>
      </c>
      <c r="B2267" t="s">
        <v>37</v>
      </c>
      <c r="C2267" t="s">
        <v>181</v>
      </c>
      <c r="D2267" t="s">
        <v>180</v>
      </c>
      <c r="E2267" t="s">
        <v>7</v>
      </c>
      <c r="O2267" s="2">
        <v>1</v>
      </c>
      <c r="U2267" s="1">
        <v>1</v>
      </c>
      <c r="Z2267" s="2">
        <v>1</v>
      </c>
      <c r="AI2267" s="1">
        <v>1</v>
      </c>
      <c r="AP2267" t="str">
        <f t="shared" si="207"/>
        <v/>
      </c>
      <c r="AQ2267" t="str">
        <f t="shared" si="207"/>
        <v/>
      </c>
      <c r="AR2267">
        <f t="shared" si="207"/>
        <v>1</v>
      </c>
      <c r="AS2267" t="str">
        <f t="shared" si="206"/>
        <v/>
      </c>
      <c r="AT2267" t="str">
        <f t="shared" si="206"/>
        <v/>
      </c>
      <c r="AU2267" t="str">
        <f t="shared" si="206"/>
        <v/>
      </c>
      <c r="AV2267" t="str">
        <f t="shared" si="206"/>
        <v/>
      </c>
      <c r="AW2267" t="str">
        <f t="shared" si="206"/>
        <v/>
      </c>
      <c r="AX2267" t="str">
        <f t="shared" si="206"/>
        <v/>
      </c>
      <c r="AY2267">
        <f t="shared" si="206"/>
        <v>1</v>
      </c>
      <c r="AZ2267" t="str">
        <f t="shared" si="206"/>
        <v/>
      </c>
      <c r="BA2267">
        <f t="shared" si="206"/>
        <v>1</v>
      </c>
      <c r="BB2267" t="str">
        <f t="shared" si="206"/>
        <v/>
      </c>
      <c r="BC2267" t="str">
        <f t="shared" si="206"/>
        <v/>
      </c>
      <c r="BD2267" t="str">
        <f t="shared" si="206"/>
        <v/>
      </c>
      <c r="BE2267">
        <f t="shared" si="208"/>
        <v>1</v>
      </c>
      <c r="BF2267" t="str">
        <f t="shared" si="208"/>
        <v/>
      </c>
      <c r="BG2267" t="str">
        <f t="shared" si="208"/>
        <v/>
      </c>
      <c r="BH2267">
        <f t="shared" si="205"/>
        <v>4</v>
      </c>
      <c r="BJ2267" t="s">
        <v>1284</v>
      </c>
    </row>
    <row r="2268" spans="1:62" x14ac:dyDescent="0.2">
      <c r="A2268" t="s">
        <v>40</v>
      </c>
      <c r="B2268" t="s">
        <v>39</v>
      </c>
      <c r="C2268" t="s">
        <v>181</v>
      </c>
      <c r="D2268" t="s">
        <v>180</v>
      </c>
      <c r="E2268" t="s">
        <v>7</v>
      </c>
      <c r="S2268" s="1">
        <v>1</v>
      </c>
      <c r="U2268" s="1">
        <v>1</v>
      </c>
      <c r="Z2268" s="2">
        <v>1</v>
      </c>
      <c r="AI2268" s="1">
        <v>1</v>
      </c>
      <c r="AP2268" t="str">
        <f t="shared" si="207"/>
        <v/>
      </c>
      <c r="AQ2268" t="str">
        <f t="shared" si="207"/>
        <v/>
      </c>
      <c r="AR2268">
        <f t="shared" si="207"/>
        <v>1</v>
      </c>
      <c r="AS2268" t="str">
        <f t="shared" si="206"/>
        <v/>
      </c>
      <c r="AT2268" t="str">
        <f t="shared" si="206"/>
        <v/>
      </c>
      <c r="AU2268" t="str">
        <f t="shared" si="206"/>
        <v/>
      </c>
      <c r="AV2268" t="str">
        <f t="shared" si="206"/>
        <v/>
      </c>
      <c r="AW2268" t="str">
        <f t="shared" si="206"/>
        <v/>
      </c>
      <c r="AX2268" t="str">
        <f t="shared" si="206"/>
        <v/>
      </c>
      <c r="AY2268" t="str">
        <f t="shared" si="206"/>
        <v/>
      </c>
      <c r="AZ2268" t="str">
        <f t="shared" si="206"/>
        <v/>
      </c>
      <c r="BA2268">
        <f t="shared" si="206"/>
        <v>1</v>
      </c>
      <c r="BB2268" t="str">
        <f t="shared" si="206"/>
        <v/>
      </c>
      <c r="BC2268">
        <f t="shared" si="206"/>
        <v>1</v>
      </c>
      <c r="BD2268" t="str">
        <f t="shared" si="206"/>
        <v/>
      </c>
      <c r="BE2268">
        <f t="shared" si="208"/>
        <v>1</v>
      </c>
      <c r="BF2268" t="str">
        <f t="shared" si="208"/>
        <v/>
      </c>
      <c r="BG2268" t="str">
        <f t="shared" si="208"/>
        <v/>
      </c>
      <c r="BH2268">
        <f t="shared" si="205"/>
        <v>4</v>
      </c>
      <c r="BJ2268" t="s">
        <v>1284</v>
      </c>
    </row>
    <row r="2269" spans="1:62" x14ac:dyDescent="0.2">
      <c r="A2269" t="s">
        <v>42</v>
      </c>
      <c r="B2269" t="s">
        <v>41</v>
      </c>
      <c r="C2269" t="s">
        <v>181</v>
      </c>
      <c r="D2269" t="s">
        <v>180</v>
      </c>
      <c r="E2269" t="s">
        <v>10</v>
      </c>
      <c r="S2269" s="1">
        <v>1</v>
      </c>
      <c r="Z2269" s="2">
        <v>1</v>
      </c>
      <c r="AI2269" s="1">
        <v>1</v>
      </c>
      <c r="AP2269" t="str">
        <f t="shared" si="207"/>
        <v/>
      </c>
      <c r="AQ2269" t="str">
        <f t="shared" si="207"/>
        <v/>
      </c>
      <c r="AR2269">
        <f t="shared" si="207"/>
        <v>1</v>
      </c>
      <c r="AS2269" t="str">
        <f t="shared" si="206"/>
        <v/>
      </c>
      <c r="AT2269" t="str">
        <f t="shared" si="206"/>
        <v/>
      </c>
      <c r="AU2269" t="str">
        <f t="shared" si="206"/>
        <v/>
      </c>
      <c r="AV2269" t="str">
        <f t="shared" si="206"/>
        <v/>
      </c>
      <c r="AW2269" t="str">
        <f t="shared" si="206"/>
        <v/>
      </c>
      <c r="AX2269" t="str">
        <f t="shared" si="206"/>
        <v/>
      </c>
      <c r="AY2269" t="str">
        <f t="shared" si="206"/>
        <v/>
      </c>
      <c r="AZ2269" t="str">
        <f t="shared" si="206"/>
        <v/>
      </c>
      <c r="BA2269">
        <f t="shared" si="206"/>
        <v>1</v>
      </c>
      <c r="BB2269" t="str">
        <f t="shared" si="206"/>
        <v/>
      </c>
      <c r="BC2269">
        <f t="shared" si="206"/>
        <v>1</v>
      </c>
      <c r="BD2269" t="str">
        <f t="shared" si="206"/>
        <v/>
      </c>
      <c r="BE2269" t="str">
        <f t="shared" si="208"/>
        <v/>
      </c>
      <c r="BF2269" t="str">
        <f t="shared" si="208"/>
        <v/>
      </c>
      <c r="BG2269" t="str">
        <f t="shared" si="208"/>
        <v/>
      </c>
      <c r="BH2269">
        <f t="shared" si="205"/>
        <v>3</v>
      </c>
      <c r="BJ2269" t="s">
        <v>1284</v>
      </c>
    </row>
    <row r="2270" spans="1:62" x14ac:dyDescent="0.2">
      <c r="A2270" t="s">
        <v>44</v>
      </c>
      <c r="B2270" t="s">
        <v>43</v>
      </c>
      <c r="C2270" t="s">
        <v>181</v>
      </c>
      <c r="D2270" t="s">
        <v>180</v>
      </c>
      <c r="E2270" t="s">
        <v>7</v>
      </c>
      <c r="S2270" s="1">
        <v>1</v>
      </c>
      <c r="Z2270" s="2">
        <v>1</v>
      </c>
      <c r="AI2270" s="1">
        <v>1</v>
      </c>
      <c r="AP2270" t="str">
        <f t="shared" si="207"/>
        <v/>
      </c>
      <c r="AQ2270" t="str">
        <f t="shared" si="207"/>
        <v/>
      </c>
      <c r="AR2270">
        <f t="shared" si="207"/>
        <v>1</v>
      </c>
      <c r="AS2270" t="str">
        <f t="shared" si="206"/>
        <v/>
      </c>
      <c r="AT2270" t="str">
        <f t="shared" si="206"/>
        <v/>
      </c>
      <c r="AU2270" t="str">
        <f t="shared" si="206"/>
        <v/>
      </c>
      <c r="AV2270" t="str">
        <f t="shared" si="206"/>
        <v/>
      </c>
      <c r="AW2270" t="str">
        <f t="shared" si="206"/>
        <v/>
      </c>
      <c r="AX2270" t="str">
        <f t="shared" si="206"/>
        <v/>
      </c>
      <c r="AY2270" t="str">
        <f t="shared" si="206"/>
        <v/>
      </c>
      <c r="AZ2270" t="str">
        <f t="shared" si="206"/>
        <v/>
      </c>
      <c r="BA2270">
        <f t="shared" si="206"/>
        <v>1</v>
      </c>
      <c r="BB2270" t="str">
        <f t="shared" si="206"/>
        <v/>
      </c>
      <c r="BC2270">
        <f t="shared" si="206"/>
        <v>1</v>
      </c>
      <c r="BD2270" t="str">
        <f t="shared" si="206"/>
        <v/>
      </c>
      <c r="BE2270" t="str">
        <f t="shared" si="208"/>
        <v/>
      </c>
      <c r="BF2270" t="str">
        <f t="shared" si="208"/>
        <v/>
      </c>
      <c r="BG2270" t="str">
        <f t="shared" si="208"/>
        <v/>
      </c>
      <c r="BH2270">
        <f t="shared" si="205"/>
        <v>3</v>
      </c>
      <c r="BJ2270" t="s">
        <v>1284</v>
      </c>
    </row>
    <row r="2271" spans="1:62" x14ac:dyDescent="0.2">
      <c r="A2271" t="s">
        <v>46</v>
      </c>
      <c r="B2271" t="s">
        <v>45</v>
      </c>
      <c r="C2271" t="s">
        <v>181</v>
      </c>
      <c r="D2271" t="s">
        <v>180</v>
      </c>
      <c r="E2271" t="s">
        <v>10</v>
      </c>
      <c r="L2271" s="2">
        <v>1</v>
      </c>
      <c r="S2271" s="1">
        <v>1</v>
      </c>
      <c r="W2271" s="1">
        <v>1</v>
      </c>
      <c r="Z2271" s="2">
        <v>1</v>
      </c>
      <c r="AI2271" s="1">
        <v>1</v>
      </c>
      <c r="AP2271" t="str">
        <f t="shared" si="207"/>
        <v/>
      </c>
      <c r="AQ2271" t="str">
        <f t="shared" si="207"/>
        <v/>
      </c>
      <c r="AR2271">
        <f t="shared" si="207"/>
        <v>1</v>
      </c>
      <c r="AS2271" t="str">
        <f t="shared" si="206"/>
        <v/>
      </c>
      <c r="AT2271" t="str">
        <f t="shared" si="206"/>
        <v/>
      </c>
      <c r="AU2271" t="str">
        <f t="shared" si="206"/>
        <v/>
      </c>
      <c r="AV2271">
        <f t="shared" si="206"/>
        <v>1</v>
      </c>
      <c r="AW2271" t="str">
        <f t="shared" si="206"/>
        <v/>
      </c>
      <c r="AX2271" t="str">
        <f t="shared" si="206"/>
        <v/>
      </c>
      <c r="AY2271" t="str">
        <f t="shared" si="206"/>
        <v/>
      </c>
      <c r="AZ2271" t="str">
        <f t="shared" si="206"/>
        <v/>
      </c>
      <c r="BA2271">
        <f t="shared" si="206"/>
        <v>1</v>
      </c>
      <c r="BB2271" t="str">
        <f t="shared" si="206"/>
        <v/>
      </c>
      <c r="BC2271">
        <f t="shared" si="206"/>
        <v>1</v>
      </c>
      <c r="BD2271" t="str">
        <f t="shared" si="206"/>
        <v/>
      </c>
      <c r="BE2271" t="str">
        <f t="shared" si="208"/>
        <v/>
      </c>
      <c r="BF2271" t="str">
        <f t="shared" si="208"/>
        <v/>
      </c>
      <c r="BG2271">
        <f t="shared" si="208"/>
        <v>1</v>
      </c>
      <c r="BH2271">
        <f t="shared" si="205"/>
        <v>5</v>
      </c>
      <c r="BJ2271" t="s">
        <v>1284</v>
      </c>
    </row>
    <row r="2272" spans="1:62" x14ac:dyDescent="0.2">
      <c r="A2272" t="s">
        <v>48</v>
      </c>
      <c r="B2272" t="s">
        <v>47</v>
      </c>
      <c r="C2272" t="s">
        <v>181</v>
      </c>
      <c r="D2272" t="s">
        <v>180</v>
      </c>
      <c r="E2272" t="s">
        <v>7</v>
      </c>
      <c r="S2272" s="1">
        <v>1</v>
      </c>
      <c r="V2272" s="1">
        <v>1</v>
      </c>
      <c r="Z2272" s="2">
        <v>1</v>
      </c>
      <c r="AI2272" s="1">
        <v>1</v>
      </c>
      <c r="AP2272" t="str">
        <f t="shared" si="207"/>
        <v/>
      </c>
      <c r="AQ2272" t="str">
        <f t="shared" si="207"/>
        <v/>
      </c>
      <c r="AR2272">
        <f t="shared" si="207"/>
        <v>1</v>
      </c>
      <c r="AS2272" t="str">
        <f t="shared" si="206"/>
        <v/>
      </c>
      <c r="AT2272" t="str">
        <f t="shared" si="206"/>
        <v/>
      </c>
      <c r="AU2272" t="str">
        <f t="shared" si="206"/>
        <v/>
      </c>
      <c r="AV2272" t="str">
        <f t="shared" si="206"/>
        <v/>
      </c>
      <c r="AW2272" t="str">
        <f t="shared" si="206"/>
        <v/>
      </c>
      <c r="AX2272" t="str">
        <f t="shared" si="206"/>
        <v/>
      </c>
      <c r="AY2272" t="str">
        <f t="shared" si="206"/>
        <v/>
      </c>
      <c r="AZ2272" t="str">
        <f t="shared" si="206"/>
        <v/>
      </c>
      <c r="BA2272">
        <f t="shared" si="206"/>
        <v>1</v>
      </c>
      <c r="BB2272" t="str">
        <f t="shared" si="206"/>
        <v/>
      </c>
      <c r="BC2272">
        <f t="shared" si="206"/>
        <v>1</v>
      </c>
      <c r="BD2272" t="str">
        <f t="shared" si="206"/>
        <v/>
      </c>
      <c r="BE2272" t="str">
        <f t="shared" si="208"/>
        <v/>
      </c>
      <c r="BF2272">
        <f t="shared" si="208"/>
        <v>1</v>
      </c>
      <c r="BG2272" t="str">
        <f t="shared" si="208"/>
        <v/>
      </c>
      <c r="BH2272">
        <f t="shared" si="205"/>
        <v>4</v>
      </c>
      <c r="BJ2272" t="s">
        <v>1284</v>
      </c>
    </row>
    <row r="2273" spans="1:62" x14ac:dyDescent="0.2">
      <c r="A2273" t="s">
        <v>50</v>
      </c>
      <c r="B2273" t="s">
        <v>49</v>
      </c>
      <c r="C2273" t="s">
        <v>181</v>
      </c>
      <c r="D2273" t="s">
        <v>180</v>
      </c>
      <c r="E2273" t="s">
        <v>7</v>
      </c>
      <c r="S2273" s="1">
        <v>1</v>
      </c>
      <c r="Z2273" s="2">
        <v>1</v>
      </c>
      <c r="AI2273" s="1">
        <v>1</v>
      </c>
      <c r="AP2273" t="str">
        <f t="shared" si="207"/>
        <v/>
      </c>
      <c r="AQ2273" t="str">
        <f t="shared" si="207"/>
        <v/>
      </c>
      <c r="AR2273">
        <f t="shared" si="207"/>
        <v>1</v>
      </c>
      <c r="AS2273" t="str">
        <f t="shared" si="206"/>
        <v/>
      </c>
      <c r="AT2273" t="str">
        <f t="shared" si="206"/>
        <v/>
      </c>
      <c r="AU2273" t="str">
        <f t="shared" si="206"/>
        <v/>
      </c>
      <c r="AV2273" t="str">
        <f t="shared" si="206"/>
        <v/>
      </c>
      <c r="AW2273" t="str">
        <f t="shared" si="206"/>
        <v/>
      </c>
      <c r="AX2273" t="str">
        <f t="shared" si="206"/>
        <v/>
      </c>
      <c r="AY2273" t="str">
        <f t="shared" si="206"/>
        <v/>
      </c>
      <c r="AZ2273" t="str">
        <f t="shared" si="206"/>
        <v/>
      </c>
      <c r="BA2273">
        <f t="shared" si="206"/>
        <v>1</v>
      </c>
      <c r="BB2273" t="str">
        <f t="shared" si="206"/>
        <v/>
      </c>
      <c r="BC2273">
        <f t="shared" si="206"/>
        <v>1</v>
      </c>
      <c r="BD2273" t="str">
        <f t="shared" si="206"/>
        <v/>
      </c>
      <c r="BE2273" t="str">
        <f t="shared" si="208"/>
        <v/>
      </c>
      <c r="BF2273" t="str">
        <f t="shared" si="208"/>
        <v/>
      </c>
      <c r="BG2273" t="str">
        <f t="shared" si="208"/>
        <v/>
      </c>
      <c r="BH2273">
        <f t="shared" si="205"/>
        <v>3</v>
      </c>
      <c r="BJ2273" t="s">
        <v>1284</v>
      </c>
    </row>
    <row r="2274" spans="1:62" x14ac:dyDescent="0.2">
      <c r="A2274" t="s">
        <v>52</v>
      </c>
      <c r="B2274" t="s">
        <v>51</v>
      </c>
      <c r="C2274" t="s">
        <v>181</v>
      </c>
      <c r="D2274" t="s">
        <v>180</v>
      </c>
      <c r="E2274" t="s">
        <v>7</v>
      </c>
      <c r="S2274" s="1">
        <v>1</v>
      </c>
      <c r="V2274" s="1">
        <v>1</v>
      </c>
      <c r="Z2274" s="2">
        <v>1</v>
      </c>
      <c r="AI2274" s="1">
        <v>1</v>
      </c>
      <c r="AP2274" t="str">
        <f t="shared" si="207"/>
        <v/>
      </c>
      <c r="AQ2274" t="str">
        <f t="shared" si="207"/>
        <v/>
      </c>
      <c r="AR2274">
        <f t="shared" si="207"/>
        <v>1</v>
      </c>
      <c r="AS2274" t="str">
        <f t="shared" si="206"/>
        <v/>
      </c>
      <c r="AT2274" t="str">
        <f t="shared" si="206"/>
        <v/>
      </c>
      <c r="AU2274" t="str">
        <f t="shared" si="206"/>
        <v/>
      </c>
      <c r="AV2274" t="str">
        <f t="shared" si="206"/>
        <v/>
      </c>
      <c r="AW2274" t="str">
        <f t="shared" si="206"/>
        <v/>
      </c>
      <c r="AX2274" t="str">
        <f t="shared" si="206"/>
        <v/>
      </c>
      <c r="AY2274" t="str">
        <f t="shared" si="206"/>
        <v/>
      </c>
      <c r="AZ2274" t="str">
        <f t="shared" si="206"/>
        <v/>
      </c>
      <c r="BA2274">
        <f t="shared" si="206"/>
        <v>1</v>
      </c>
      <c r="BB2274" t="str">
        <f t="shared" si="206"/>
        <v/>
      </c>
      <c r="BC2274">
        <f t="shared" si="206"/>
        <v>1</v>
      </c>
      <c r="BD2274" t="str">
        <f t="shared" si="206"/>
        <v/>
      </c>
      <c r="BE2274" t="str">
        <f t="shared" si="208"/>
        <v/>
      </c>
      <c r="BF2274">
        <f t="shared" si="208"/>
        <v>1</v>
      </c>
      <c r="BG2274" t="str">
        <f t="shared" si="208"/>
        <v/>
      </c>
      <c r="BH2274">
        <f t="shared" si="205"/>
        <v>4</v>
      </c>
      <c r="BJ2274" t="s">
        <v>1284</v>
      </c>
    </row>
    <row r="2275" spans="1:62" x14ac:dyDescent="0.2">
      <c r="A2275" t="s">
        <v>54</v>
      </c>
      <c r="B2275" t="s">
        <v>53</v>
      </c>
      <c r="C2275" t="s">
        <v>181</v>
      </c>
      <c r="D2275" t="s">
        <v>180</v>
      </c>
      <c r="E2275" t="s">
        <v>10</v>
      </c>
      <c r="G2275" s="2">
        <v>1</v>
      </c>
      <c r="L2275" s="2">
        <v>1</v>
      </c>
      <c r="O2275" s="2">
        <v>1</v>
      </c>
      <c r="S2275" s="1">
        <v>1</v>
      </c>
      <c r="Z2275" s="2">
        <v>1</v>
      </c>
      <c r="AI2275" s="1">
        <v>1</v>
      </c>
      <c r="AP2275" t="str">
        <f t="shared" si="207"/>
        <v/>
      </c>
      <c r="AQ2275">
        <f t="shared" si="207"/>
        <v>1</v>
      </c>
      <c r="AR2275">
        <f t="shared" si="207"/>
        <v>1</v>
      </c>
      <c r="AS2275" t="str">
        <f t="shared" si="206"/>
        <v/>
      </c>
      <c r="AT2275" t="str">
        <f t="shared" si="206"/>
        <v/>
      </c>
      <c r="AU2275" t="str">
        <f t="shared" si="206"/>
        <v/>
      </c>
      <c r="AV2275">
        <f t="shared" si="206"/>
        <v>1</v>
      </c>
      <c r="AW2275" t="str">
        <f t="shared" si="206"/>
        <v/>
      </c>
      <c r="AX2275" t="str">
        <f t="shared" si="206"/>
        <v/>
      </c>
      <c r="AY2275">
        <f t="shared" si="206"/>
        <v>1</v>
      </c>
      <c r="AZ2275" t="str">
        <f t="shared" si="206"/>
        <v/>
      </c>
      <c r="BA2275">
        <f t="shared" si="206"/>
        <v>1</v>
      </c>
      <c r="BB2275" t="str">
        <f t="shared" si="206"/>
        <v/>
      </c>
      <c r="BC2275">
        <f t="shared" si="206"/>
        <v>1</v>
      </c>
      <c r="BD2275" t="str">
        <f t="shared" si="206"/>
        <v/>
      </c>
      <c r="BE2275" t="str">
        <f t="shared" si="208"/>
        <v/>
      </c>
      <c r="BF2275" t="str">
        <f t="shared" si="208"/>
        <v/>
      </c>
      <c r="BG2275" t="str">
        <f t="shared" si="208"/>
        <v/>
      </c>
      <c r="BH2275">
        <f t="shared" si="205"/>
        <v>6</v>
      </c>
      <c r="BJ2275" t="s">
        <v>1284</v>
      </c>
    </row>
    <row r="2276" spans="1:62" x14ac:dyDescent="0.2">
      <c r="A2276" t="s">
        <v>56</v>
      </c>
      <c r="B2276" t="s">
        <v>55</v>
      </c>
      <c r="C2276" t="s">
        <v>181</v>
      </c>
      <c r="D2276" t="s">
        <v>180</v>
      </c>
      <c r="E2276" t="s">
        <v>7</v>
      </c>
      <c r="S2276" s="1">
        <v>1</v>
      </c>
      <c r="Z2276" s="2">
        <v>1</v>
      </c>
      <c r="AI2276" s="1">
        <v>1</v>
      </c>
      <c r="AP2276" t="str">
        <f t="shared" si="207"/>
        <v/>
      </c>
      <c r="AQ2276" t="str">
        <f t="shared" si="207"/>
        <v/>
      </c>
      <c r="AR2276">
        <f t="shared" si="207"/>
        <v>1</v>
      </c>
      <c r="AS2276" t="str">
        <f t="shared" si="206"/>
        <v/>
      </c>
      <c r="AT2276" t="str">
        <f t="shared" si="206"/>
        <v/>
      </c>
      <c r="AU2276" t="str">
        <f t="shared" si="206"/>
        <v/>
      </c>
      <c r="AV2276" t="str">
        <f t="shared" si="206"/>
        <v/>
      </c>
      <c r="AW2276" t="str">
        <f t="shared" si="206"/>
        <v/>
      </c>
      <c r="AX2276" t="str">
        <f t="shared" si="206"/>
        <v/>
      </c>
      <c r="AY2276" t="str">
        <f t="shared" si="206"/>
        <v/>
      </c>
      <c r="AZ2276" t="str">
        <f t="shared" si="206"/>
        <v/>
      </c>
      <c r="BA2276">
        <f t="shared" si="206"/>
        <v>1</v>
      </c>
      <c r="BB2276" t="str">
        <f t="shared" si="206"/>
        <v/>
      </c>
      <c r="BC2276">
        <f t="shared" si="206"/>
        <v>1</v>
      </c>
      <c r="BD2276" t="str">
        <f t="shared" si="206"/>
        <v/>
      </c>
      <c r="BE2276" t="str">
        <f t="shared" si="208"/>
        <v/>
      </c>
      <c r="BF2276" t="str">
        <f t="shared" si="208"/>
        <v/>
      </c>
      <c r="BG2276" t="str">
        <f t="shared" si="208"/>
        <v/>
      </c>
      <c r="BH2276">
        <f t="shared" si="205"/>
        <v>3</v>
      </c>
      <c r="BJ2276" t="s">
        <v>1284</v>
      </c>
    </row>
    <row r="2277" spans="1:62" x14ac:dyDescent="0.2">
      <c r="A2277" t="s">
        <v>4</v>
      </c>
      <c r="B2277" t="s">
        <v>3</v>
      </c>
      <c r="C2277" t="s">
        <v>82</v>
      </c>
      <c r="D2277" t="s">
        <v>81</v>
      </c>
      <c r="E2277" t="s">
        <v>7</v>
      </c>
      <c r="Q2277" s="1">
        <v>1</v>
      </c>
      <c r="S2277" s="1">
        <v>1</v>
      </c>
      <c r="AI2277" s="1">
        <v>1</v>
      </c>
      <c r="AP2277" t="str">
        <f t="shared" si="207"/>
        <v/>
      </c>
      <c r="AQ2277" t="str">
        <f t="shared" si="207"/>
        <v/>
      </c>
      <c r="AR2277" t="str">
        <f t="shared" si="207"/>
        <v/>
      </c>
      <c r="AS2277" t="str">
        <f t="shared" si="207"/>
        <v/>
      </c>
      <c r="AT2277" t="str">
        <f t="shared" si="207"/>
        <v/>
      </c>
      <c r="AU2277" t="str">
        <f t="shared" si="207"/>
        <v/>
      </c>
      <c r="AV2277" t="str">
        <f t="shared" si="207"/>
        <v/>
      </c>
      <c r="AW2277" t="str">
        <f t="shared" si="207"/>
        <v/>
      </c>
      <c r="AX2277" t="str">
        <f t="shared" si="207"/>
        <v/>
      </c>
      <c r="AY2277" t="str">
        <f t="shared" si="207"/>
        <v/>
      </c>
      <c r="AZ2277" t="str">
        <f t="shared" si="207"/>
        <v/>
      </c>
      <c r="BA2277">
        <f t="shared" si="207"/>
        <v>1</v>
      </c>
      <c r="BB2277" t="str">
        <f t="shared" si="207"/>
        <v/>
      </c>
      <c r="BC2277">
        <f t="shared" si="207"/>
        <v>1</v>
      </c>
      <c r="BD2277" t="str">
        <f t="shared" si="207"/>
        <v/>
      </c>
      <c r="BE2277" t="str">
        <f t="shared" si="208"/>
        <v/>
      </c>
      <c r="BF2277" t="str">
        <f t="shared" si="208"/>
        <v/>
      </c>
      <c r="BG2277" t="str">
        <f t="shared" si="208"/>
        <v/>
      </c>
      <c r="BH2277">
        <f t="shared" si="205"/>
        <v>2</v>
      </c>
      <c r="BJ2277" t="s">
        <v>1284</v>
      </c>
    </row>
    <row r="2278" spans="1:62" x14ac:dyDescent="0.2">
      <c r="A2278" t="s">
        <v>9</v>
      </c>
      <c r="B2278" t="s">
        <v>8</v>
      </c>
      <c r="C2278" t="s">
        <v>82</v>
      </c>
      <c r="D2278" t="s">
        <v>81</v>
      </c>
      <c r="E2278" t="s">
        <v>7</v>
      </c>
      <c r="F2278" s="2">
        <v>1</v>
      </c>
      <c r="R2278" s="1">
        <v>1</v>
      </c>
      <c r="S2278" s="1">
        <v>1</v>
      </c>
      <c r="AI2278" s="1">
        <v>1</v>
      </c>
      <c r="AP2278">
        <f t="shared" si="207"/>
        <v>1</v>
      </c>
      <c r="AQ2278" t="str">
        <f t="shared" si="207"/>
        <v/>
      </c>
      <c r="AR2278" t="str">
        <f t="shared" si="207"/>
        <v/>
      </c>
      <c r="AS2278" t="str">
        <f t="shared" si="207"/>
        <v/>
      </c>
      <c r="AT2278" t="str">
        <f t="shared" si="207"/>
        <v/>
      </c>
      <c r="AU2278" t="str">
        <f t="shared" si="207"/>
        <v/>
      </c>
      <c r="AV2278" t="str">
        <f t="shared" si="207"/>
        <v/>
      </c>
      <c r="AW2278" t="str">
        <f t="shared" si="207"/>
        <v/>
      </c>
      <c r="AX2278" t="str">
        <f t="shared" si="207"/>
        <v/>
      </c>
      <c r="AY2278" t="str">
        <f t="shared" si="207"/>
        <v/>
      </c>
      <c r="AZ2278" t="str">
        <f t="shared" si="207"/>
        <v/>
      </c>
      <c r="BA2278">
        <f t="shared" si="207"/>
        <v>1</v>
      </c>
      <c r="BB2278">
        <f t="shared" si="207"/>
        <v>1</v>
      </c>
      <c r="BC2278">
        <f t="shared" si="207"/>
        <v>1</v>
      </c>
      <c r="BD2278" t="str">
        <f t="shared" si="207"/>
        <v/>
      </c>
      <c r="BE2278" t="str">
        <f t="shared" si="208"/>
        <v/>
      </c>
      <c r="BF2278" t="str">
        <f t="shared" si="208"/>
        <v/>
      </c>
      <c r="BG2278" t="str">
        <f t="shared" si="208"/>
        <v/>
      </c>
      <c r="BH2278">
        <f t="shared" si="205"/>
        <v>4</v>
      </c>
      <c r="BJ2278" t="s">
        <v>1284</v>
      </c>
    </row>
    <row r="2279" spans="1:62" x14ac:dyDescent="0.2">
      <c r="A2279" t="s">
        <v>12</v>
      </c>
      <c r="B2279" t="s">
        <v>11</v>
      </c>
      <c r="C2279" t="s">
        <v>82</v>
      </c>
      <c r="D2279" t="s">
        <v>81</v>
      </c>
      <c r="E2279" t="s">
        <v>7</v>
      </c>
      <c r="F2279" s="2">
        <v>1</v>
      </c>
      <c r="K2279" s="2">
        <v>1</v>
      </c>
      <c r="L2279" s="2">
        <v>1</v>
      </c>
      <c r="S2279" s="1">
        <v>1</v>
      </c>
      <c r="AI2279" s="1">
        <v>1</v>
      </c>
      <c r="AP2279">
        <f t="shared" si="207"/>
        <v>1</v>
      </c>
      <c r="AQ2279" t="str">
        <f t="shared" si="207"/>
        <v/>
      </c>
      <c r="AR2279" t="str">
        <f t="shared" si="207"/>
        <v/>
      </c>
      <c r="AS2279" t="str">
        <f t="shared" si="207"/>
        <v/>
      </c>
      <c r="AT2279" t="str">
        <f t="shared" si="207"/>
        <v/>
      </c>
      <c r="AU2279">
        <f t="shared" si="207"/>
        <v>1</v>
      </c>
      <c r="AV2279">
        <f t="shared" si="207"/>
        <v>1</v>
      </c>
      <c r="AW2279" t="str">
        <f t="shared" si="207"/>
        <v/>
      </c>
      <c r="AX2279" t="str">
        <f t="shared" si="207"/>
        <v/>
      </c>
      <c r="AY2279" t="str">
        <f t="shared" si="207"/>
        <v/>
      </c>
      <c r="AZ2279" t="str">
        <f t="shared" si="207"/>
        <v/>
      </c>
      <c r="BA2279">
        <f t="shared" si="207"/>
        <v>1</v>
      </c>
      <c r="BB2279" t="str">
        <f t="shared" si="207"/>
        <v/>
      </c>
      <c r="BC2279">
        <f t="shared" si="207"/>
        <v>1</v>
      </c>
      <c r="BD2279" t="str">
        <f t="shared" si="207"/>
        <v/>
      </c>
      <c r="BE2279" t="str">
        <f t="shared" si="208"/>
        <v/>
      </c>
      <c r="BF2279" t="str">
        <f t="shared" si="208"/>
        <v/>
      </c>
      <c r="BG2279" t="str">
        <f t="shared" si="208"/>
        <v/>
      </c>
      <c r="BH2279">
        <f t="shared" si="205"/>
        <v>5</v>
      </c>
      <c r="BJ2279" t="s">
        <v>1284</v>
      </c>
    </row>
    <row r="2280" spans="1:62" x14ac:dyDescent="0.2">
      <c r="A2280" t="s">
        <v>14</v>
      </c>
      <c r="B2280" t="s">
        <v>13</v>
      </c>
      <c r="C2280" t="s">
        <v>82</v>
      </c>
      <c r="D2280" t="s">
        <v>81</v>
      </c>
      <c r="E2280" t="s">
        <v>7</v>
      </c>
      <c r="S2280" s="1">
        <v>1</v>
      </c>
      <c r="AI2280" s="1">
        <v>1</v>
      </c>
      <c r="AP2280" t="str">
        <f t="shared" si="207"/>
        <v/>
      </c>
      <c r="AQ2280" t="str">
        <f t="shared" si="207"/>
        <v/>
      </c>
      <c r="AR2280" t="str">
        <f t="shared" si="207"/>
        <v/>
      </c>
      <c r="AS2280" t="str">
        <f t="shared" si="207"/>
        <v/>
      </c>
      <c r="AT2280" t="str">
        <f t="shared" si="207"/>
        <v/>
      </c>
      <c r="AU2280" t="str">
        <f t="shared" si="207"/>
        <v/>
      </c>
      <c r="AV2280" t="str">
        <f t="shared" si="207"/>
        <v/>
      </c>
      <c r="AW2280" t="str">
        <f t="shared" si="207"/>
        <v/>
      </c>
      <c r="AX2280" t="str">
        <f t="shared" si="207"/>
        <v/>
      </c>
      <c r="AY2280" t="str">
        <f t="shared" si="207"/>
        <v/>
      </c>
      <c r="AZ2280" t="str">
        <f t="shared" si="207"/>
        <v/>
      </c>
      <c r="BA2280">
        <f t="shared" si="207"/>
        <v>1</v>
      </c>
      <c r="BB2280" t="str">
        <f t="shared" si="207"/>
        <v/>
      </c>
      <c r="BC2280">
        <f t="shared" si="207"/>
        <v>1</v>
      </c>
      <c r="BD2280" t="str">
        <f t="shared" si="207"/>
        <v/>
      </c>
      <c r="BE2280" t="str">
        <f t="shared" si="208"/>
        <v/>
      </c>
      <c r="BF2280" t="str">
        <f t="shared" si="208"/>
        <v/>
      </c>
      <c r="BG2280" t="str">
        <f t="shared" si="208"/>
        <v/>
      </c>
      <c r="BH2280">
        <f t="shared" si="205"/>
        <v>2</v>
      </c>
      <c r="BJ2280" t="s">
        <v>1284</v>
      </c>
    </row>
    <row r="2281" spans="1:62" x14ac:dyDescent="0.2">
      <c r="A2281" t="s">
        <v>16</v>
      </c>
      <c r="B2281" t="s">
        <v>15</v>
      </c>
      <c r="C2281" t="s">
        <v>82</v>
      </c>
      <c r="D2281" t="s">
        <v>81</v>
      </c>
      <c r="E2281" t="s">
        <v>7</v>
      </c>
      <c r="S2281" s="1">
        <v>1</v>
      </c>
      <c r="AI2281" s="1">
        <v>1</v>
      </c>
      <c r="AP2281" t="str">
        <f t="shared" si="207"/>
        <v/>
      </c>
      <c r="AQ2281" t="str">
        <f t="shared" si="207"/>
        <v/>
      </c>
      <c r="AR2281" t="str">
        <f t="shared" si="207"/>
        <v/>
      </c>
      <c r="AS2281" t="str">
        <f t="shared" si="207"/>
        <v/>
      </c>
      <c r="AT2281" t="str">
        <f t="shared" si="207"/>
        <v/>
      </c>
      <c r="AU2281" t="str">
        <f t="shared" si="207"/>
        <v/>
      </c>
      <c r="AV2281" t="str">
        <f t="shared" si="207"/>
        <v/>
      </c>
      <c r="AW2281" t="str">
        <f t="shared" si="207"/>
        <v/>
      </c>
      <c r="AX2281" t="str">
        <f t="shared" si="207"/>
        <v/>
      </c>
      <c r="AY2281" t="str">
        <f t="shared" si="207"/>
        <v/>
      </c>
      <c r="AZ2281" t="str">
        <f t="shared" si="207"/>
        <v/>
      </c>
      <c r="BA2281">
        <f t="shared" si="207"/>
        <v>1</v>
      </c>
      <c r="BB2281" t="str">
        <f t="shared" si="207"/>
        <v/>
      </c>
      <c r="BC2281">
        <f t="shared" si="207"/>
        <v>1</v>
      </c>
      <c r="BD2281" t="str">
        <f t="shared" si="207"/>
        <v/>
      </c>
      <c r="BE2281" t="str">
        <f t="shared" si="208"/>
        <v/>
      </c>
      <c r="BF2281" t="str">
        <f t="shared" si="208"/>
        <v/>
      </c>
      <c r="BG2281" t="str">
        <f t="shared" si="208"/>
        <v/>
      </c>
      <c r="BH2281">
        <f t="shared" si="205"/>
        <v>2</v>
      </c>
      <c r="BJ2281" t="s">
        <v>1284</v>
      </c>
    </row>
    <row r="2282" spans="1:62" x14ac:dyDescent="0.2">
      <c r="A2282" t="s">
        <v>18</v>
      </c>
      <c r="B2282" t="s">
        <v>17</v>
      </c>
      <c r="C2282" t="s">
        <v>82</v>
      </c>
      <c r="D2282" t="s">
        <v>81</v>
      </c>
      <c r="E2282" t="s">
        <v>7</v>
      </c>
      <c r="S2282" s="1">
        <v>1</v>
      </c>
      <c r="AI2282" s="1">
        <v>1</v>
      </c>
      <c r="AP2282" t="str">
        <f t="shared" si="207"/>
        <v/>
      </c>
      <c r="AQ2282" t="str">
        <f t="shared" si="207"/>
        <v/>
      </c>
      <c r="AR2282" t="str">
        <f t="shared" si="207"/>
        <v/>
      </c>
      <c r="AS2282" t="str">
        <f t="shared" si="207"/>
        <v/>
      </c>
      <c r="AT2282" t="str">
        <f t="shared" si="207"/>
        <v/>
      </c>
      <c r="AU2282" t="str">
        <f t="shared" si="207"/>
        <v/>
      </c>
      <c r="AV2282" t="str">
        <f t="shared" si="207"/>
        <v/>
      </c>
      <c r="AW2282" t="str">
        <f t="shared" si="207"/>
        <v/>
      </c>
      <c r="AX2282" t="str">
        <f t="shared" si="207"/>
        <v/>
      </c>
      <c r="AY2282" t="str">
        <f t="shared" si="207"/>
        <v/>
      </c>
      <c r="AZ2282" t="str">
        <f t="shared" si="207"/>
        <v/>
      </c>
      <c r="BA2282">
        <f t="shared" si="207"/>
        <v>1</v>
      </c>
      <c r="BB2282" t="str">
        <f t="shared" si="207"/>
        <v/>
      </c>
      <c r="BC2282">
        <f t="shared" si="207"/>
        <v>1</v>
      </c>
      <c r="BD2282" t="str">
        <f t="shared" si="207"/>
        <v/>
      </c>
      <c r="BE2282" t="str">
        <f t="shared" si="208"/>
        <v/>
      </c>
      <c r="BF2282" t="str">
        <f t="shared" si="208"/>
        <v/>
      </c>
      <c r="BG2282" t="str">
        <f t="shared" si="208"/>
        <v/>
      </c>
      <c r="BH2282">
        <f t="shared" si="205"/>
        <v>2</v>
      </c>
      <c r="BJ2282" t="s">
        <v>1284</v>
      </c>
    </row>
    <row r="2283" spans="1:62" x14ac:dyDescent="0.2">
      <c r="A2283" t="s">
        <v>20</v>
      </c>
      <c r="B2283" t="s">
        <v>19</v>
      </c>
      <c r="C2283" t="s">
        <v>82</v>
      </c>
      <c r="D2283" t="s">
        <v>81</v>
      </c>
      <c r="E2283" t="s">
        <v>7</v>
      </c>
      <c r="S2283" s="1">
        <v>1</v>
      </c>
      <c r="U2283" s="1">
        <v>1</v>
      </c>
      <c r="AI2283" s="1">
        <v>1</v>
      </c>
      <c r="AP2283" t="str">
        <f t="shared" si="207"/>
        <v/>
      </c>
      <c r="AQ2283" t="str">
        <f t="shared" si="207"/>
        <v/>
      </c>
      <c r="AR2283" t="str">
        <f t="shared" si="207"/>
        <v/>
      </c>
      <c r="AS2283" t="str">
        <f t="shared" si="207"/>
        <v/>
      </c>
      <c r="AT2283" t="str">
        <f t="shared" si="207"/>
        <v/>
      </c>
      <c r="AU2283" t="str">
        <f t="shared" si="207"/>
        <v/>
      </c>
      <c r="AV2283" t="str">
        <f t="shared" si="207"/>
        <v/>
      </c>
      <c r="AW2283" t="str">
        <f t="shared" si="207"/>
        <v/>
      </c>
      <c r="AX2283" t="str">
        <f t="shared" si="207"/>
        <v/>
      </c>
      <c r="AY2283" t="str">
        <f t="shared" si="207"/>
        <v/>
      </c>
      <c r="AZ2283" t="str">
        <f t="shared" si="207"/>
        <v/>
      </c>
      <c r="BA2283">
        <f t="shared" si="207"/>
        <v>1</v>
      </c>
      <c r="BB2283" t="str">
        <f t="shared" si="207"/>
        <v/>
      </c>
      <c r="BC2283">
        <f t="shared" si="207"/>
        <v>1</v>
      </c>
      <c r="BD2283" t="str">
        <f t="shared" si="207"/>
        <v/>
      </c>
      <c r="BE2283">
        <f t="shared" si="208"/>
        <v>1</v>
      </c>
      <c r="BF2283" t="str">
        <f t="shared" si="208"/>
        <v/>
      </c>
      <c r="BG2283" t="str">
        <f t="shared" si="208"/>
        <v/>
      </c>
      <c r="BH2283">
        <f t="shared" si="205"/>
        <v>3</v>
      </c>
      <c r="BJ2283" t="s">
        <v>1284</v>
      </c>
    </row>
    <row r="2284" spans="1:62" x14ac:dyDescent="0.2">
      <c r="A2284" t="s">
        <v>22</v>
      </c>
      <c r="B2284" t="s">
        <v>21</v>
      </c>
      <c r="C2284" t="s">
        <v>82</v>
      </c>
      <c r="D2284" t="s">
        <v>81</v>
      </c>
      <c r="E2284" t="s">
        <v>7</v>
      </c>
      <c r="N2284" s="2">
        <v>1</v>
      </c>
      <c r="Q2284" s="1">
        <v>1</v>
      </c>
      <c r="S2284" s="1">
        <v>1</v>
      </c>
      <c r="AI2284" s="1">
        <v>1</v>
      </c>
      <c r="AP2284" t="str">
        <f t="shared" si="207"/>
        <v/>
      </c>
      <c r="AQ2284" t="str">
        <f t="shared" si="207"/>
        <v/>
      </c>
      <c r="AR2284" t="str">
        <f t="shared" si="207"/>
        <v/>
      </c>
      <c r="AS2284" t="str">
        <f t="shared" si="207"/>
        <v/>
      </c>
      <c r="AT2284" t="str">
        <f t="shared" si="207"/>
        <v/>
      </c>
      <c r="AU2284" t="str">
        <f t="shared" si="207"/>
        <v/>
      </c>
      <c r="AV2284" t="str">
        <f t="shared" si="207"/>
        <v/>
      </c>
      <c r="AW2284" t="str">
        <f t="shared" si="207"/>
        <v/>
      </c>
      <c r="AX2284">
        <f t="shared" si="207"/>
        <v>1</v>
      </c>
      <c r="AY2284" t="str">
        <f t="shared" si="207"/>
        <v/>
      </c>
      <c r="AZ2284" t="str">
        <f t="shared" si="207"/>
        <v/>
      </c>
      <c r="BA2284">
        <f t="shared" si="207"/>
        <v>1</v>
      </c>
      <c r="BB2284" t="str">
        <f t="shared" si="207"/>
        <v/>
      </c>
      <c r="BC2284">
        <f t="shared" si="207"/>
        <v>1</v>
      </c>
      <c r="BD2284" t="str">
        <f t="shared" si="207"/>
        <v/>
      </c>
      <c r="BE2284" t="str">
        <f t="shared" si="208"/>
        <v/>
      </c>
      <c r="BF2284" t="str">
        <f t="shared" si="208"/>
        <v/>
      </c>
      <c r="BG2284" t="str">
        <f t="shared" si="208"/>
        <v/>
      </c>
      <c r="BH2284">
        <f t="shared" si="205"/>
        <v>3</v>
      </c>
      <c r="BJ2284" t="s">
        <v>1284</v>
      </c>
    </row>
    <row r="2285" spans="1:62" x14ac:dyDescent="0.2">
      <c r="A2285" t="s">
        <v>24</v>
      </c>
      <c r="B2285" t="s">
        <v>23</v>
      </c>
      <c r="C2285" t="s">
        <v>82</v>
      </c>
      <c r="D2285" t="s">
        <v>81</v>
      </c>
      <c r="E2285" t="s">
        <v>7</v>
      </c>
      <c r="G2285" s="2">
        <v>1</v>
      </c>
      <c r="O2285" s="2">
        <v>1</v>
      </c>
      <c r="S2285" s="1">
        <v>1</v>
      </c>
      <c r="AI2285" s="1">
        <v>1</v>
      </c>
      <c r="AP2285" t="str">
        <f t="shared" si="207"/>
        <v/>
      </c>
      <c r="AQ2285">
        <f t="shared" si="207"/>
        <v>1</v>
      </c>
      <c r="AR2285" t="str">
        <f t="shared" si="207"/>
        <v/>
      </c>
      <c r="AS2285" t="str">
        <f t="shared" si="207"/>
        <v/>
      </c>
      <c r="AT2285" t="str">
        <f t="shared" si="207"/>
        <v/>
      </c>
      <c r="AU2285" t="str">
        <f t="shared" si="207"/>
        <v/>
      </c>
      <c r="AV2285" t="str">
        <f t="shared" si="207"/>
        <v/>
      </c>
      <c r="AW2285" t="str">
        <f t="shared" si="207"/>
        <v/>
      </c>
      <c r="AX2285" t="str">
        <f t="shared" si="207"/>
        <v/>
      </c>
      <c r="AY2285">
        <f t="shared" si="207"/>
        <v>1</v>
      </c>
      <c r="AZ2285" t="str">
        <f t="shared" si="207"/>
        <v/>
      </c>
      <c r="BA2285">
        <f t="shared" si="207"/>
        <v>1</v>
      </c>
      <c r="BB2285" t="str">
        <f t="shared" si="207"/>
        <v/>
      </c>
      <c r="BC2285">
        <f t="shared" si="207"/>
        <v>1</v>
      </c>
      <c r="BD2285" t="str">
        <f t="shared" si="207"/>
        <v/>
      </c>
      <c r="BE2285" t="str">
        <f t="shared" si="208"/>
        <v/>
      </c>
      <c r="BF2285" t="str">
        <f t="shared" si="208"/>
        <v/>
      </c>
      <c r="BG2285" t="str">
        <f t="shared" si="208"/>
        <v/>
      </c>
      <c r="BH2285">
        <f t="shared" si="205"/>
        <v>4</v>
      </c>
      <c r="BJ2285" t="s">
        <v>1284</v>
      </c>
    </row>
    <row r="2286" spans="1:62" x14ac:dyDescent="0.2">
      <c r="A2286" t="s">
        <v>26</v>
      </c>
      <c r="B2286" t="s">
        <v>25</v>
      </c>
      <c r="C2286" t="s">
        <v>82</v>
      </c>
      <c r="D2286" t="s">
        <v>81</v>
      </c>
      <c r="E2286" t="s">
        <v>7</v>
      </c>
      <c r="G2286" s="2">
        <v>1</v>
      </c>
      <c r="I2286" s="2">
        <v>1</v>
      </c>
      <c r="S2286" s="1">
        <v>1</v>
      </c>
      <c r="T2286" s="1">
        <v>1</v>
      </c>
      <c r="AI2286" s="1">
        <v>1</v>
      </c>
      <c r="AP2286" t="str">
        <f t="shared" si="207"/>
        <v/>
      </c>
      <c r="AQ2286">
        <f t="shared" si="207"/>
        <v>1</v>
      </c>
      <c r="AR2286" t="str">
        <f t="shared" si="207"/>
        <v/>
      </c>
      <c r="AS2286">
        <f t="shared" si="207"/>
        <v>1</v>
      </c>
      <c r="AT2286" t="str">
        <f t="shared" si="207"/>
        <v/>
      </c>
      <c r="AU2286" t="str">
        <f t="shared" si="207"/>
        <v/>
      </c>
      <c r="AV2286" t="str">
        <f t="shared" si="207"/>
        <v/>
      </c>
      <c r="AW2286" t="str">
        <f t="shared" si="207"/>
        <v/>
      </c>
      <c r="AX2286" t="str">
        <f t="shared" si="207"/>
        <v/>
      </c>
      <c r="AY2286" t="str">
        <f t="shared" si="207"/>
        <v/>
      </c>
      <c r="AZ2286" t="str">
        <f t="shared" si="207"/>
        <v/>
      </c>
      <c r="BA2286">
        <f t="shared" si="207"/>
        <v>1</v>
      </c>
      <c r="BB2286" t="str">
        <f t="shared" si="207"/>
        <v/>
      </c>
      <c r="BC2286">
        <f t="shared" si="207"/>
        <v>1</v>
      </c>
      <c r="BD2286">
        <f t="shared" si="207"/>
        <v>1</v>
      </c>
      <c r="BE2286" t="str">
        <f t="shared" si="208"/>
        <v/>
      </c>
      <c r="BF2286" t="str">
        <f t="shared" si="208"/>
        <v/>
      </c>
      <c r="BG2286" t="str">
        <f t="shared" si="208"/>
        <v/>
      </c>
      <c r="BH2286">
        <f t="shared" si="205"/>
        <v>5</v>
      </c>
      <c r="BJ2286" t="s">
        <v>1284</v>
      </c>
    </row>
    <row r="2287" spans="1:62" x14ac:dyDescent="0.2">
      <c r="A2287" t="s">
        <v>28</v>
      </c>
      <c r="B2287" t="s">
        <v>27</v>
      </c>
      <c r="C2287" t="s">
        <v>82</v>
      </c>
      <c r="D2287" t="s">
        <v>81</v>
      </c>
      <c r="E2287" t="s">
        <v>7</v>
      </c>
      <c r="S2287" s="1">
        <v>1</v>
      </c>
      <c r="AI2287" s="1">
        <v>1</v>
      </c>
      <c r="AP2287" t="str">
        <f t="shared" si="207"/>
        <v/>
      </c>
      <c r="AQ2287" t="str">
        <f t="shared" si="207"/>
        <v/>
      </c>
      <c r="AR2287" t="str">
        <f t="shared" si="207"/>
        <v/>
      </c>
      <c r="AS2287" t="str">
        <f t="shared" si="207"/>
        <v/>
      </c>
      <c r="AT2287" t="str">
        <f t="shared" si="207"/>
        <v/>
      </c>
      <c r="AU2287" t="str">
        <f t="shared" si="207"/>
        <v/>
      </c>
      <c r="AV2287" t="str">
        <f t="shared" si="207"/>
        <v/>
      </c>
      <c r="AW2287" t="str">
        <f t="shared" si="207"/>
        <v/>
      </c>
      <c r="AX2287" t="str">
        <f t="shared" si="207"/>
        <v/>
      </c>
      <c r="AY2287" t="str">
        <f t="shared" si="207"/>
        <v/>
      </c>
      <c r="AZ2287" t="str">
        <f t="shared" si="207"/>
        <v/>
      </c>
      <c r="BA2287">
        <f t="shared" si="207"/>
        <v>1</v>
      </c>
      <c r="BB2287" t="str">
        <f t="shared" si="207"/>
        <v/>
      </c>
      <c r="BC2287">
        <f t="shared" si="207"/>
        <v>1</v>
      </c>
      <c r="BD2287" t="str">
        <f t="shared" si="207"/>
        <v/>
      </c>
      <c r="BE2287" t="str">
        <f t="shared" si="208"/>
        <v/>
      </c>
      <c r="BF2287" t="str">
        <f t="shared" si="208"/>
        <v/>
      </c>
      <c r="BG2287" t="str">
        <f t="shared" si="208"/>
        <v/>
      </c>
      <c r="BH2287">
        <f t="shared" si="205"/>
        <v>2</v>
      </c>
      <c r="BJ2287" t="s">
        <v>1284</v>
      </c>
    </row>
    <row r="2288" spans="1:62" x14ac:dyDescent="0.2">
      <c r="A2288" t="s">
        <v>30</v>
      </c>
      <c r="B2288" t="s">
        <v>29</v>
      </c>
      <c r="C2288" t="s">
        <v>82</v>
      </c>
      <c r="D2288" t="s">
        <v>81</v>
      </c>
      <c r="E2288" t="s">
        <v>7</v>
      </c>
      <c r="N2288" s="2">
        <v>1</v>
      </c>
      <c r="S2288" s="1">
        <v>1</v>
      </c>
      <c r="AI2288" s="1">
        <v>1</v>
      </c>
      <c r="AP2288" t="str">
        <f t="shared" si="207"/>
        <v/>
      </c>
      <c r="AQ2288" t="str">
        <f t="shared" si="207"/>
        <v/>
      </c>
      <c r="AR2288" t="str">
        <f t="shared" si="207"/>
        <v/>
      </c>
      <c r="AS2288" t="str">
        <f t="shared" si="207"/>
        <v/>
      </c>
      <c r="AT2288" t="str">
        <f t="shared" si="207"/>
        <v/>
      </c>
      <c r="AU2288" t="str">
        <f t="shared" si="207"/>
        <v/>
      </c>
      <c r="AV2288" t="str">
        <f t="shared" si="207"/>
        <v/>
      </c>
      <c r="AW2288" t="str">
        <f t="shared" si="207"/>
        <v/>
      </c>
      <c r="AX2288">
        <f t="shared" si="207"/>
        <v>1</v>
      </c>
      <c r="AY2288" t="str">
        <f t="shared" si="207"/>
        <v/>
      </c>
      <c r="AZ2288" t="str">
        <f t="shared" si="207"/>
        <v/>
      </c>
      <c r="BA2288">
        <f t="shared" si="207"/>
        <v>1</v>
      </c>
      <c r="BB2288" t="str">
        <f t="shared" si="207"/>
        <v/>
      </c>
      <c r="BC2288">
        <f t="shared" si="207"/>
        <v>1</v>
      </c>
      <c r="BD2288" t="str">
        <f t="shared" si="207"/>
        <v/>
      </c>
      <c r="BE2288" t="str">
        <f t="shared" si="208"/>
        <v/>
      </c>
      <c r="BF2288" t="str">
        <f t="shared" si="208"/>
        <v/>
      </c>
      <c r="BG2288" t="str">
        <f t="shared" si="208"/>
        <v/>
      </c>
      <c r="BH2288">
        <f t="shared" si="205"/>
        <v>3</v>
      </c>
      <c r="BJ2288" t="s">
        <v>1284</v>
      </c>
    </row>
    <row r="2289" spans="1:62" x14ac:dyDescent="0.2">
      <c r="A2289" t="s">
        <v>32</v>
      </c>
      <c r="B2289" t="s">
        <v>31</v>
      </c>
      <c r="C2289" t="s">
        <v>82</v>
      </c>
      <c r="D2289" t="s">
        <v>81</v>
      </c>
      <c r="E2289" t="s">
        <v>7</v>
      </c>
      <c r="S2289" s="1">
        <v>1</v>
      </c>
      <c r="V2289" s="1">
        <v>1</v>
      </c>
      <c r="AI2289" s="1">
        <v>1</v>
      </c>
      <c r="AP2289" t="str">
        <f t="shared" si="207"/>
        <v/>
      </c>
      <c r="AQ2289" t="str">
        <f t="shared" si="207"/>
        <v/>
      </c>
      <c r="AR2289" t="str">
        <f t="shared" si="207"/>
        <v/>
      </c>
      <c r="AS2289" t="str">
        <f t="shared" si="207"/>
        <v/>
      </c>
      <c r="AT2289" t="str">
        <f t="shared" si="207"/>
        <v/>
      </c>
      <c r="AU2289" t="str">
        <f t="shared" si="207"/>
        <v/>
      </c>
      <c r="AV2289" t="str">
        <f t="shared" si="207"/>
        <v/>
      </c>
      <c r="AW2289" t="str">
        <f t="shared" si="207"/>
        <v/>
      </c>
      <c r="AX2289" t="str">
        <f t="shared" si="207"/>
        <v/>
      </c>
      <c r="AY2289" t="str">
        <f t="shared" si="207"/>
        <v/>
      </c>
      <c r="AZ2289" t="str">
        <f t="shared" si="207"/>
        <v/>
      </c>
      <c r="BA2289">
        <f t="shared" si="207"/>
        <v>1</v>
      </c>
      <c r="BB2289" t="str">
        <f t="shared" ref="BB2289:BG2352" si="209">IF(OR(R2289=1,AJ2289=1)=TRUE,1,"")</f>
        <v/>
      </c>
      <c r="BC2289">
        <f t="shared" si="209"/>
        <v>1</v>
      </c>
      <c r="BD2289" t="str">
        <f t="shared" si="209"/>
        <v/>
      </c>
      <c r="BE2289" t="str">
        <f t="shared" si="208"/>
        <v/>
      </c>
      <c r="BF2289">
        <f t="shared" si="208"/>
        <v>1</v>
      </c>
      <c r="BG2289" t="str">
        <f t="shared" si="208"/>
        <v/>
      </c>
      <c r="BH2289">
        <f t="shared" si="205"/>
        <v>3</v>
      </c>
      <c r="BJ2289" t="s">
        <v>1284</v>
      </c>
    </row>
    <row r="2290" spans="1:62" x14ac:dyDescent="0.2">
      <c r="A2290" t="s">
        <v>34</v>
      </c>
      <c r="B2290" t="s">
        <v>33</v>
      </c>
      <c r="C2290" t="s">
        <v>82</v>
      </c>
      <c r="D2290" t="s">
        <v>81</v>
      </c>
      <c r="E2290" t="s">
        <v>7</v>
      </c>
      <c r="S2290" s="1">
        <v>1</v>
      </c>
      <c r="AI2290" s="1">
        <v>1</v>
      </c>
      <c r="AP2290" t="str">
        <f t="shared" ref="AP2290:BA2353" si="210">IF(OR(F2290=1,X2290=1)=TRUE,1,"")</f>
        <v/>
      </c>
      <c r="AQ2290" t="str">
        <f t="shared" si="210"/>
        <v/>
      </c>
      <c r="AR2290" t="str">
        <f t="shared" si="210"/>
        <v/>
      </c>
      <c r="AS2290" t="str">
        <f t="shared" si="210"/>
        <v/>
      </c>
      <c r="AT2290" t="str">
        <f t="shared" si="210"/>
        <v/>
      </c>
      <c r="AU2290" t="str">
        <f t="shared" si="210"/>
        <v/>
      </c>
      <c r="AV2290" t="str">
        <f t="shared" si="210"/>
        <v/>
      </c>
      <c r="AW2290" t="str">
        <f t="shared" si="210"/>
        <v/>
      </c>
      <c r="AX2290" t="str">
        <f t="shared" si="210"/>
        <v/>
      </c>
      <c r="AY2290" t="str">
        <f t="shared" si="210"/>
        <v/>
      </c>
      <c r="AZ2290" t="str">
        <f t="shared" si="210"/>
        <v/>
      </c>
      <c r="BA2290">
        <f t="shared" si="210"/>
        <v>1</v>
      </c>
      <c r="BB2290" t="str">
        <f t="shared" si="209"/>
        <v/>
      </c>
      <c r="BC2290">
        <f t="shared" si="209"/>
        <v>1</v>
      </c>
      <c r="BD2290" t="str">
        <f t="shared" si="209"/>
        <v/>
      </c>
      <c r="BE2290" t="str">
        <f t="shared" si="208"/>
        <v/>
      </c>
      <c r="BF2290" t="str">
        <f t="shared" si="208"/>
        <v/>
      </c>
      <c r="BG2290" t="str">
        <f t="shared" si="208"/>
        <v/>
      </c>
      <c r="BH2290">
        <f t="shared" si="205"/>
        <v>2</v>
      </c>
      <c r="BJ2290" t="s">
        <v>1284</v>
      </c>
    </row>
    <row r="2291" spans="1:62" x14ac:dyDescent="0.2">
      <c r="A2291" t="s">
        <v>36</v>
      </c>
      <c r="B2291" t="s">
        <v>35</v>
      </c>
      <c r="C2291" t="s">
        <v>82</v>
      </c>
      <c r="D2291" t="s">
        <v>81</v>
      </c>
      <c r="E2291" t="s">
        <v>7</v>
      </c>
      <c r="O2291" s="2">
        <v>1</v>
      </c>
      <c r="S2291" s="1">
        <v>1</v>
      </c>
      <c r="AI2291" s="1">
        <v>1</v>
      </c>
      <c r="AP2291" t="str">
        <f t="shared" si="210"/>
        <v/>
      </c>
      <c r="AQ2291" t="str">
        <f t="shared" si="210"/>
        <v/>
      </c>
      <c r="AR2291" t="str">
        <f t="shared" si="210"/>
        <v/>
      </c>
      <c r="AS2291" t="str">
        <f t="shared" si="210"/>
        <v/>
      </c>
      <c r="AT2291" t="str">
        <f t="shared" si="210"/>
        <v/>
      </c>
      <c r="AU2291" t="str">
        <f t="shared" si="210"/>
        <v/>
      </c>
      <c r="AV2291" t="str">
        <f t="shared" si="210"/>
        <v/>
      </c>
      <c r="AW2291" t="str">
        <f t="shared" si="210"/>
        <v/>
      </c>
      <c r="AX2291" t="str">
        <f t="shared" si="210"/>
        <v/>
      </c>
      <c r="AY2291">
        <f t="shared" si="210"/>
        <v>1</v>
      </c>
      <c r="AZ2291" t="str">
        <f t="shared" si="210"/>
        <v/>
      </c>
      <c r="BA2291">
        <f t="shared" si="210"/>
        <v>1</v>
      </c>
      <c r="BB2291" t="str">
        <f t="shared" si="209"/>
        <v/>
      </c>
      <c r="BC2291">
        <f t="shared" si="209"/>
        <v>1</v>
      </c>
      <c r="BD2291" t="str">
        <f t="shared" si="209"/>
        <v/>
      </c>
      <c r="BE2291" t="str">
        <f t="shared" si="208"/>
        <v/>
      </c>
      <c r="BF2291" t="str">
        <f t="shared" si="208"/>
        <v/>
      </c>
      <c r="BG2291" t="str">
        <f t="shared" si="208"/>
        <v/>
      </c>
      <c r="BH2291">
        <f t="shared" si="205"/>
        <v>3</v>
      </c>
      <c r="BJ2291" t="s">
        <v>1284</v>
      </c>
    </row>
    <row r="2292" spans="1:62" x14ac:dyDescent="0.2">
      <c r="A2292" t="s">
        <v>38</v>
      </c>
      <c r="B2292" t="s">
        <v>37</v>
      </c>
      <c r="C2292" t="s">
        <v>82</v>
      </c>
      <c r="D2292" t="s">
        <v>81</v>
      </c>
      <c r="E2292" t="s">
        <v>7</v>
      </c>
      <c r="O2292" s="2">
        <v>1</v>
      </c>
      <c r="U2292" s="1">
        <v>1</v>
      </c>
      <c r="AI2292" s="1">
        <v>1</v>
      </c>
      <c r="AP2292" t="str">
        <f t="shared" si="210"/>
        <v/>
      </c>
      <c r="AQ2292" t="str">
        <f t="shared" si="210"/>
        <v/>
      </c>
      <c r="AR2292" t="str">
        <f t="shared" si="210"/>
        <v/>
      </c>
      <c r="AS2292" t="str">
        <f t="shared" si="210"/>
        <v/>
      </c>
      <c r="AT2292" t="str">
        <f t="shared" si="210"/>
        <v/>
      </c>
      <c r="AU2292" t="str">
        <f t="shared" si="210"/>
        <v/>
      </c>
      <c r="AV2292" t="str">
        <f t="shared" si="210"/>
        <v/>
      </c>
      <c r="AW2292" t="str">
        <f t="shared" si="210"/>
        <v/>
      </c>
      <c r="AX2292" t="str">
        <f t="shared" si="210"/>
        <v/>
      </c>
      <c r="AY2292">
        <f t="shared" si="210"/>
        <v>1</v>
      </c>
      <c r="AZ2292" t="str">
        <f t="shared" si="210"/>
        <v/>
      </c>
      <c r="BA2292">
        <f t="shared" si="210"/>
        <v>1</v>
      </c>
      <c r="BB2292" t="str">
        <f t="shared" si="209"/>
        <v/>
      </c>
      <c r="BC2292" t="str">
        <f t="shared" si="209"/>
        <v/>
      </c>
      <c r="BD2292" t="str">
        <f t="shared" si="209"/>
        <v/>
      </c>
      <c r="BE2292">
        <f t="shared" si="208"/>
        <v>1</v>
      </c>
      <c r="BF2292" t="str">
        <f t="shared" si="208"/>
        <v/>
      </c>
      <c r="BG2292" t="str">
        <f t="shared" si="208"/>
        <v/>
      </c>
      <c r="BH2292">
        <f t="shared" si="205"/>
        <v>3</v>
      </c>
      <c r="BJ2292" t="s">
        <v>1284</v>
      </c>
    </row>
    <row r="2293" spans="1:62" x14ac:dyDescent="0.2">
      <c r="A2293" t="s">
        <v>40</v>
      </c>
      <c r="B2293" t="s">
        <v>39</v>
      </c>
      <c r="C2293" t="s">
        <v>82</v>
      </c>
      <c r="D2293" t="s">
        <v>81</v>
      </c>
      <c r="E2293" t="s">
        <v>7</v>
      </c>
      <c r="S2293" s="1">
        <v>1</v>
      </c>
      <c r="U2293" s="1">
        <v>1</v>
      </c>
      <c r="AI2293" s="1">
        <v>1</v>
      </c>
      <c r="AP2293" t="str">
        <f t="shared" si="210"/>
        <v/>
      </c>
      <c r="AQ2293" t="str">
        <f t="shared" si="210"/>
        <v/>
      </c>
      <c r="AR2293" t="str">
        <f t="shared" si="210"/>
        <v/>
      </c>
      <c r="AS2293" t="str">
        <f t="shared" si="210"/>
        <v/>
      </c>
      <c r="AT2293" t="str">
        <f t="shared" si="210"/>
        <v/>
      </c>
      <c r="AU2293" t="str">
        <f t="shared" si="210"/>
        <v/>
      </c>
      <c r="AV2293" t="str">
        <f t="shared" si="210"/>
        <v/>
      </c>
      <c r="AW2293" t="str">
        <f t="shared" si="210"/>
        <v/>
      </c>
      <c r="AX2293" t="str">
        <f t="shared" si="210"/>
        <v/>
      </c>
      <c r="AY2293" t="str">
        <f t="shared" si="210"/>
        <v/>
      </c>
      <c r="AZ2293" t="str">
        <f t="shared" si="210"/>
        <v/>
      </c>
      <c r="BA2293">
        <f t="shared" si="210"/>
        <v>1</v>
      </c>
      <c r="BB2293" t="str">
        <f t="shared" si="209"/>
        <v/>
      </c>
      <c r="BC2293">
        <f t="shared" si="209"/>
        <v>1</v>
      </c>
      <c r="BD2293" t="str">
        <f t="shared" si="209"/>
        <v/>
      </c>
      <c r="BE2293">
        <f t="shared" si="208"/>
        <v>1</v>
      </c>
      <c r="BF2293" t="str">
        <f t="shared" si="208"/>
        <v/>
      </c>
      <c r="BG2293" t="str">
        <f t="shared" si="208"/>
        <v/>
      </c>
      <c r="BH2293">
        <f t="shared" si="205"/>
        <v>3</v>
      </c>
      <c r="BJ2293" t="s">
        <v>1284</v>
      </c>
    </row>
    <row r="2294" spans="1:62" x14ac:dyDescent="0.2">
      <c r="A2294" t="s">
        <v>42</v>
      </c>
      <c r="B2294" t="s">
        <v>41</v>
      </c>
      <c r="C2294" t="s">
        <v>82</v>
      </c>
      <c r="D2294" t="s">
        <v>81</v>
      </c>
      <c r="E2294" t="s">
        <v>7</v>
      </c>
      <c r="S2294" s="1">
        <v>1</v>
      </c>
      <c r="AI2294" s="1">
        <v>1</v>
      </c>
      <c r="AP2294" t="str">
        <f t="shared" si="210"/>
        <v/>
      </c>
      <c r="AQ2294" t="str">
        <f t="shared" si="210"/>
        <v/>
      </c>
      <c r="AR2294" t="str">
        <f t="shared" si="210"/>
        <v/>
      </c>
      <c r="AS2294" t="str">
        <f t="shared" si="210"/>
        <v/>
      </c>
      <c r="AT2294" t="str">
        <f t="shared" si="210"/>
        <v/>
      </c>
      <c r="AU2294" t="str">
        <f t="shared" si="210"/>
        <v/>
      </c>
      <c r="AV2294" t="str">
        <f t="shared" si="210"/>
        <v/>
      </c>
      <c r="AW2294" t="str">
        <f t="shared" si="210"/>
        <v/>
      </c>
      <c r="AX2294" t="str">
        <f t="shared" si="210"/>
        <v/>
      </c>
      <c r="AY2294" t="str">
        <f t="shared" si="210"/>
        <v/>
      </c>
      <c r="AZ2294" t="str">
        <f t="shared" si="210"/>
        <v/>
      </c>
      <c r="BA2294">
        <f t="shared" si="210"/>
        <v>1</v>
      </c>
      <c r="BB2294" t="str">
        <f t="shared" si="209"/>
        <v/>
      </c>
      <c r="BC2294">
        <f t="shared" si="209"/>
        <v>1</v>
      </c>
      <c r="BD2294" t="str">
        <f t="shared" si="209"/>
        <v/>
      </c>
      <c r="BE2294" t="str">
        <f t="shared" si="208"/>
        <v/>
      </c>
      <c r="BF2294" t="str">
        <f t="shared" si="208"/>
        <v/>
      </c>
      <c r="BG2294" t="str">
        <f t="shared" si="208"/>
        <v/>
      </c>
      <c r="BH2294">
        <f t="shared" si="205"/>
        <v>2</v>
      </c>
      <c r="BJ2294" t="s">
        <v>1284</v>
      </c>
    </row>
    <row r="2295" spans="1:62" x14ac:dyDescent="0.2">
      <c r="A2295" t="s">
        <v>44</v>
      </c>
      <c r="B2295" t="s">
        <v>43</v>
      </c>
      <c r="C2295" t="s">
        <v>82</v>
      </c>
      <c r="D2295" t="s">
        <v>81</v>
      </c>
      <c r="E2295" t="s">
        <v>7</v>
      </c>
      <c r="S2295" s="1">
        <v>1</v>
      </c>
      <c r="AI2295" s="1">
        <v>1</v>
      </c>
      <c r="AP2295" t="str">
        <f t="shared" si="210"/>
        <v/>
      </c>
      <c r="AQ2295" t="str">
        <f t="shared" si="210"/>
        <v/>
      </c>
      <c r="AR2295" t="str">
        <f t="shared" si="210"/>
        <v/>
      </c>
      <c r="AS2295" t="str">
        <f t="shared" si="210"/>
        <v/>
      </c>
      <c r="AT2295" t="str">
        <f t="shared" si="210"/>
        <v/>
      </c>
      <c r="AU2295" t="str">
        <f t="shared" si="210"/>
        <v/>
      </c>
      <c r="AV2295" t="str">
        <f t="shared" si="210"/>
        <v/>
      </c>
      <c r="AW2295" t="str">
        <f t="shared" si="210"/>
        <v/>
      </c>
      <c r="AX2295" t="str">
        <f t="shared" si="210"/>
        <v/>
      </c>
      <c r="AY2295" t="str">
        <f t="shared" si="210"/>
        <v/>
      </c>
      <c r="AZ2295" t="str">
        <f t="shared" si="210"/>
        <v/>
      </c>
      <c r="BA2295">
        <f t="shared" si="210"/>
        <v>1</v>
      </c>
      <c r="BB2295" t="str">
        <f t="shared" si="209"/>
        <v/>
      </c>
      <c r="BC2295">
        <f t="shared" si="209"/>
        <v>1</v>
      </c>
      <c r="BD2295" t="str">
        <f t="shared" si="209"/>
        <v/>
      </c>
      <c r="BE2295" t="str">
        <f t="shared" si="208"/>
        <v/>
      </c>
      <c r="BF2295" t="str">
        <f t="shared" si="208"/>
        <v/>
      </c>
      <c r="BG2295" t="str">
        <f t="shared" si="208"/>
        <v/>
      </c>
      <c r="BH2295">
        <f t="shared" si="205"/>
        <v>2</v>
      </c>
      <c r="BJ2295" t="s">
        <v>1284</v>
      </c>
    </row>
    <row r="2296" spans="1:62" x14ac:dyDescent="0.2">
      <c r="A2296" t="s">
        <v>46</v>
      </c>
      <c r="B2296" t="s">
        <v>45</v>
      </c>
      <c r="C2296" t="s">
        <v>82</v>
      </c>
      <c r="D2296" t="s">
        <v>81</v>
      </c>
      <c r="E2296" t="s">
        <v>7</v>
      </c>
      <c r="L2296" s="2">
        <v>1</v>
      </c>
      <c r="S2296" s="1">
        <v>1</v>
      </c>
      <c r="W2296" s="1">
        <v>1</v>
      </c>
      <c r="AI2296" s="1">
        <v>1</v>
      </c>
      <c r="AP2296" t="str">
        <f t="shared" si="210"/>
        <v/>
      </c>
      <c r="AQ2296" t="str">
        <f t="shared" si="210"/>
        <v/>
      </c>
      <c r="AR2296" t="str">
        <f t="shared" si="210"/>
        <v/>
      </c>
      <c r="AS2296" t="str">
        <f t="shared" si="210"/>
        <v/>
      </c>
      <c r="AT2296" t="str">
        <f t="shared" si="210"/>
        <v/>
      </c>
      <c r="AU2296" t="str">
        <f t="shared" si="210"/>
        <v/>
      </c>
      <c r="AV2296">
        <f t="shared" si="210"/>
        <v>1</v>
      </c>
      <c r="AW2296" t="str">
        <f t="shared" si="210"/>
        <v/>
      </c>
      <c r="AX2296" t="str">
        <f t="shared" si="210"/>
        <v/>
      </c>
      <c r="AY2296" t="str">
        <f t="shared" si="210"/>
        <v/>
      </c>
      <c r="AZ2296" t="str">
        <f t="shared" si="210"/>
        <v/>
      </c>
      <c r="BA2296">
        <f t="shared" si="210"/>
        <v>1</v>
      </c>
      <c r="BB2296" t="str">
        <f t="shared" si="209"/>
        <v/>
      </c>
      <c r="BC2296">
        <f t="shared" si="209"/>
        <v>1</v>
      </c>
      <c r="BD2296" t="str">
        <f t="shared" si="209"/>
        <v/>
      </c>
      <c r="BE2296" t="str">
        <f t="shared" si="208"/>
        <v/>
      </c>
      <c r="BF2296" t="str">
        <f t="shared" si="208"/>
        <v/>
      </c>
      <c r="BG2296">
        <f t="shared" si="208"/>
        <v>1</v>
      </c>
      <c r="BH2296">
        <f t="shared" si="205"/>
        <v>4</v>
      </c>
      <c r="BJ2296" t="s">
        <v>1284</v>
      </c>
    </row>
    <row r="2297" spans="1:62" x14ac:dyDescent="0.2">
      <c r="A2297" t="s">
        <v>48</v>
      </c>
      <c r="B2297" t="s">
        <v>47</v>
      </c>
      <c r="C2297" t="s">
        <v>82</v>
      </c>
      <c r="D2297" t="s">
        <v>81</v>
      </c>
      <c r="E2297" t="s">
        <v>7</v>
      </c>
      <c r="S2297" s="1">
        <v>1</v>
      </c>
      <c r="V2297" s="1">
        <v>1</v>
      </c>
      <c r="AI2297" s="1">
        <v>1</v>
      </c>
      <c r="AP2297" t="str">
        <f t="shared" si="210"/>
        <v/>
      </c>
      <c r="AQ2297" t="str">
        <f t="shared" si="210"/>
        <v/>
      </c>
      <c r="AR2297" t="str">
        <f t="shared" si="210"/>
        <v/>
      </c>
      <c r="AS2297" t="str">
        <f t="shared" si="210"/>
        <v/>
      </c>
      <c r="AT2297" t="str">
        <f t="shared" si="210"/>
        <v/>
      </c>
      <c r="AU2297" t="str">
        <f t="shared" si="210"/>
        <v/>
      </c>
      <c r="AV2297" t="str">
        <f t="shared" si="210"/>
        <v/>
      </c>
      <c r="AW2297" t="str">
        <f t="shared" si="210"/>
        <v/>
      </c>
      <c r="AX2297" t="str">
        <f t="shared" si="210"/>
        <v/>
      </c>
      <c r="AY2297" t="str">
        <f t="shared" si="210"/>
        <v/>
      </c>
      <c r="AZ2297" t="str">
        <f t="shared" si="210"/>
        <v/>
      </c>
      <c r="BA2297">
        <f t="shared" si="210"/>
        <v>1</v>
      </c>
      <c r="BB2297" t="str">
        <f t="shared" si="209"/>
        <v/>
      </c>
      <c r="BC2297">
        <f t="shared" si="209"/>
        <v>1</v>
      </c>
      <c r="BD2297" t="str">
        <f t="shared" si="209"/>
        <v/>
      </c>
      <c r="BE2297" t="str">
        <f t="shared" si="208"/>
        <v/>
      </c>
      <c r="BF2297">
        <f t="shared" si="208"/>
        <v>1</v>
      </c>
      <c r="BG2297" t="str">
        <f t="shared" si="208"/>
        <v/>
      </c>
      <c r="BH2297">
        <f t="shared" si="205"/>
        <v>3</v>
      </c>
      <c r="BJ2297" t="s">
        <v>1284</v>
      </c>
    </row>
    <row r="2298" spans="1:62" x14ac:dyDescent="0.2">
      <c r="A2298" t="s">
        <v>50</v>
      </c>
      <c r="B2298" t="s">
        <v>49</v>
      </c>
      <c r="C2298" t="s">
        <v>82</v>
      </c>
      <c r="D2298" t="s">
        <v>81</v>
      </c>
      <c r="E2298" t="s">
        <v>7</v>
      </c>
      <c r="S2298" s="1">
        <v>1</v>
      </c>
      <c r="AI2298" s="1">
        <v>1</v>
      </c>
      <c r="AP2298" t="str">
        <f t="shared" si="210"/>
        <v/>
      </c>
      <c r="AQ2298" t="str">
        <f t="shared" si="210"/>
        <v/>
      </c>
      <c r="AR2298" t="str">
        <f t="shared" si="210"/>
        <v/>
      </c>
      <c r="AS2298" t="str">
        <f t="shared" si="210"/>
        <v/>
      </c>
      <c r="AT2298" t="str">
        <f t="shared" si="210"/>
        <v/>
      </c>
      <c r="AU2298" t="str">
        <f t="shared" si="210"/>
        <v/>
      </c>
      <c r="AV2298" t="str">
        <f t="shared" si="210"/>
        <v/>
      </c>
      <c r="AW2298" t="str">
        <f t="shared" si="210"/>
        <v/>
      </c>
      <c r="AX2298" t="str">
        <f t="shared" si="210"/>
        <v/>
      </c>
      <c r="AY2298" t="str">
        <f t="shared" si="210"/>
        <v/>
      </c>
      <c r="AZ2298" t="str">
        <f t="shared" si="210"/>
        <v/>
      </c>
      <c r="BA2298">
        <f t="shared" si="210"/>
        <v>1</v>
      </c>
      <c r="BB2298" t="str">
        <f t="shared" si="209"/>
        <v/>
      </c>
      <c r="BC2298">
        <f t="shared" si="209"/>
        <v>1</v>
      </c>
      <c r="BD2298" t="str">
        <f t="shared" si="209"/>
        <v/>
      </c>
      <c r="BE2298" t="str">
        <f t="shared" si="208"/>
        <v/>
      </c>
      <c r="BF2298" t="str">
        <f t="shared" si="208"/>
        <v/>
      </c>
      <c r="BG2298" t="str">
        <f t="shared" si="208"/>
        <v/>
      </c>
      <c r="BH2298">
        <f t="shared" si="205"/>
        <v>2</v>
      </c>
      <c r="BJ2298" t="s">
        <v>1284</v>
      </c>
    </row>
    <row r="2299" spans="1:62" x14ac:dyDescent="0.2">
      <c r="A2299" t="s">
        <v>52</v>
      </c>
      <c r="B2299" t="s">
        <v>51</v>
      </c>
      <c r="C2299" t="s">
        <v>82</v>
      </c>
      <c r="D2299" t="s">
        <v>81</v>
      </c>
      <c r="E2299" t="s">
        <v>7</v>
      </c>
      <c r="S2299" s="1">
        <v>1</v>
      </c>
      <c r="V2299" s="1">
        <v>1</v>
      </c>
      <c r="AI2299" s="1">
        <v>1</v>
      </c>
      <c r="AP2299" t="str">
        <f t="shared" si="210"/>
        <v/>
      </c>
      <c r="AQ2299" t="str">
        <f t="shared" si="210"/>
        <v/>
      </c>
      <c r="AR2299" t="str">
        <f t="shared" si="210"/>
        <v/>
      </c>
      <c r="AS2299" t="str">
        <f t="shared" si="210"/>
        <v/>
      </c>
      <c r="AT2299" t="str">
        <f t="shared" si="210"/>
        <v/>
      </c>
      <c r="AU2299" t="str">
        <f t="shared" si="210"/>
        <v/>
      </c>
      <c r="AV2299" t="str">
        <f t="shared" si="210"/>
        <v/>
      </c>
      <c r="AW2299" t="str">
        <f t="shared" si="210"/>
        <v/>
      </c>
      <c r="AX2299" t="str">
        <f t="shared" si="210"/>
        <v/>
      </c>
      <c r="AY2299" t="str">
        <f t="shared" si="210"/>
        <v/>
      </c>
      <c r="AZ2299" t="str">
        <f t="shared" si="210"/>
        <v/>
      </c>
      <c r="BA2299">
        <f t="shared" si="210"/>
        <v>1</v>
      </c>
      <c r="BB2299" t="str">
        <f t="shared" si="209"/>
        <v/>
      </c>
      <c r="BC2299">
        <f t="shared" si="209"/>
        <v>1</v>
      </c>
      <c r="BD2299" t="str">
        <f t="shared" si="209"/>
        <v/>
      </c>
      <c r="BE2299" t="str">
        <f t="shared" si="208"/>
        <v/>
      </c>
      <c r="BF2299">
        <f t="shared" si="208"/>
        <v>1</v>
      </c>
      <c r="BG2299" t="str">
        <f t="shared" si="208"/>
        <v/>
      </c>
      <c r="BH2299">
        <f t="shared" si="205"/>
        <v>3</v>
      </c>
      <c r="BJ2299" t="s">
        <v>1284</v>
      </c>
    </row>
    <row r="2300" spans="1:62" x14ac:dyDescent="0.2">
      <c r="A2300" t="s">
        <v>54</v>
      </c>
      <c r="B2300" t="s">
        <v>53</v>
      </c>
      <c r="C2300" t="s">
        <v>82</v>
      </c>
      <c r="D2300" t="s">
        <v>81</v>
      </c>
      <c r="E2300" t="s">
        <v>7</v>
      </c>
      <c r="G2300" s="2">
        <v>1</v>
      </c>
      <c r="L2300" s="2">
        <v>1</v>
      </c>
      <c r="O2300" s="2">
        <v>1</v>
      </c>
      <c r="S2300" s="1">
        <v>1</v>
      </c>
      <c r="AI2300" s="1">
        <v>1</v>
      </c>
      <c r="AP2300" t="str">
        <f t="shared" si="210"/>
        <v/>
      </c>
      <c r="AQ2300">
        <f t="shared" si="210"/>
        <v>1</v>
      </c>
      <c r="AR2300" t="str">
        <f t="shared" si="210"/>
        <v/>
      </c>
      <c r="AS2300" t="str">
        <f t="shared" si="210"/>
        <v/>
      </c>
      <c r="AT2300" t="str">
        <f t="shared" si="210"/>
        <v/>
      </c>
      <c r="AU2300" t="str">
        <f t="shared" si="210"/>
        <v/>
      </c>
      <c r="AV2300">
        <f t="shared" si="210"/>
        <v>1</v>
      </c>
      <c r="AW2300" t="str">
        <f t="shared" si="210"/>
        <v/>
      </c>
      <c r="AX2300" t="str">
        <f t="shared" si="210"/>
        <v/>
      </c>
      <c r="AY2300">
        <f t="shared" si="210"/>
        <v>1</v>
      </c>
      <c r="AZ2300" t="str">
        <f t="shared" si="210"/>
        <v/>
      </c>
      <c r="BA2300">
        <f t="shared" si="210"/>
        <v>1</v>
      </c>
      <c r="BB2300" t="str">
        <f t="shared" si="209"/>
        <v/>
      </c>
      <c r="BC2300">
        <f t="shared" si="209"/>
        <v>1</v>
      </c>
      <c r="BD2300" t="str">
        <f t="shared" si="209"/>
        <v/>
      </c>
      <c r="BE2300" t="str">
        <f t="shared" si="208"/>
        <v/>
      </c>
      <c r="BF2300" t="str">
        <f t="shared" si="208"/>
        <v/>
      </c>
      <c r="BG2300" t="str">
        <f t="shared" si="208"/>
        <v/>
      </c>
      <c r="BH2300">
        <f t="shared" si="205"/>
        <v>5</v>
      </c>
      <c r="BJ2300" t="s">
        <v>1284</v>
      </c>
    </row>
    <row r="2301" spans="1:62" x14ac:dyDescent="0.2">
      <c r="A2301" t="s">
        <v>56</v>
      </c>
      <c r="B2301" t="s">
        <v>55</v>
      </c>
      <c r="C2301" t="s">
        <v>82</v>
      </c>
      <c r="D2301" t="s">
        <v>81</v>
      </c>
      <c r="E2301" t="s">
        <v>7</v>
      </c>
      <c r="S2301" s="1">
        <v>1</v>
      </c>
      <c r="AI2301" s="1">
        <v>1</v>
      </c>
      <c r="AP2301" t="str">
        <f t="shared" si="210"/>
        <v/>
      </c>
      <c r="AQ2301" t="str">
        <f t="shared" si="210"/>
        <v/>
      </c>
      <c r="AR2301" t="str">
        <f t="shared" si="210"/>
        <v/>
      </c>
      <c r="AS2301" t="str">
        <f t="shared" si="210"/>
        <v/>
      </c>
      <c r="AT2301" t="str">
        <f t="shared" si="210"/>
        <v/>
      </c>
      <c r="AU2301" t="str">
        <f t="shared" si="210"/>
        <v/>
      </c>
      <c r="AV2301" t="str">
        <f t="shared" si="210"/>
        <v/>
      </c>
      <c r="AW2301" t="str">
        <f t="shared" si="210"/>
        <v/>
      </c>
      <c r="AX2301" t="str">
        <f t="shared" si="210"/>
        <v/>
      </c>
      <c r="AY2301" t="str">
        <f t="shared" si="210"/>
        <v/>
      </c>
      <c r="AZ2301" t="str">
        <f t="shared" si="210"/>
        <v/>
      </c>
      <c r="BA2301">
        <f t="shared" si="210"/>
        <v>1</v>
      </c>
      <c r="BB2301" t="str">
        <f t="shared" si="209"/>
        <v/>
      </c>
      <c r="BC2301">
        <f t="shared" si="209"/>
        <v>1</v>
      </c>
      <c r="BD2301" t="str">
        <f t="shared" si="209"/>
        <v/>
      </c>
      <c r="BE2301" t="str">
        <f t="shared" si="208"/>
        <v/>
      </c>
      <c r="BF2301" t="str">
        <f t="shared" si="208"/>
        <v/>
      </c>
      <c r="BG2301" t="str">
        <f t="shared" si="208"/>
        <v/>
      </c>
      <c r="BH2301">
        <f t="shared" si="205"/>
        <v>2</v>
      </c>
      <c r="BJ2301" t="s">
        <v>1284</v>
      </c>
    </row>
    <row r="2302" spans="1:62" x14ac:dyDescent="0.2">
      <c r="A2302" t="s">
        <v>4</v>
      </c>
      <c r="B2302" t="s">
        <v>3</v>
      </c>
      <c r="C2302" t="s">
        <v>183</v>
      </c>
      <c r="D2302" t="s">
        <v>182</v>
      </c>
      <c r="E2302" t="s">
        <v>7</v>
      </c>
      <c r="Q2302" s="1">
        <v>1</v>
      </c>
      <c r="S2302" s="1">
        <v>1</v>
      </c>
      <c r="Z2302" s="2">
        <v>1</v>
      </c>
      <c r="AI2302" s="1">
        <v>1</v>
      </c>
      <c r="AP2302" t="str">
        <f t="shared" si="210"/>
        <v/>
      </c>
      <c r="AQ2302" t="str">
        <f t="shared" si="210"/>
        <v/>
      </c>
      <c r="AR2302">
        <f t="shared" si="210"/>
        <v>1</v>
      </c>
      <c r="AS2302" t="str">
        <f t="shared" si="210"/>
        <v/>
      </c>
      <c r="AT2302" t="str">
        <f t="shared" si="210"/>
        <v/>
      </c>
      <c r="AU2302" t="str">
        <f t="shared" si="210"/>
        <v/>
      </c>
      <c r="AV2302" t="str">
        <f t="shared" si="210"/>
        <v/>
      </c>
      <c r="AW2302" t="str">
        <f t="shared" si="210"/>
        <v/>
      </c>
      <c r="AX2302" t="str">
        <f t="shared" si="210"/>
        <v/>
      </c>
      <c r="AY2302" t="str">
        <f t="shared" si="210"/>
        <v/>
      </c>
      <c r="AZ2302" t="str">
        <f t="shared" si="210"/>
        <v/>
      </c>
      <c r="BA2302">
        <f t="shared" si="210"/>
        <v>1</v>
      </c>
      <c r="BB2302" t="str">
        <f t="shared" si="209"/>
        <v/>
      </c>
      <c r="BC2302">
        <f t="shared" si="209"/>
        <v>1</v>
      </c>
      <c r="BD2302" t="str">
        <f t="shared" si="209"/>
        <v/>
      </c>
      <c r="BE2302" t="str">
        <f t="shared" si="208"/>
        <v/>
      </c>
      <c r="BF2302" t="str">
        <f t="shared" si="208"/>
        <v/>
      </c>
      <c r="BG2302" t="str">
        <f t="shared" si="208"/>
        <v/>
      </c>
      <c r="BH2302">
        <f t="shared" si="205"/>
        <v>3</v>
      </c>
      <c r="BJ2302" t="s">
        <v>1284</v>
      </c>
    </row>
    <row r="2303" spans="1:62" x14ac:dyDescent="0.2">
      <c r="A2303" t="s">
        <v>9</v>
      </c>
      <c r="B2303" t="s">
        <v>8</v>
      </c>
      <c r="C2303" t="s">
        <v>183</v>
      </c>
      <c r="D2303" t="s">
        <v>182</v>
      </c>
      <c r="E2303" t="s">
        <v>7</v>
      </c>
      <c r="F2303" s="2">
        <v>1</v>
      </c>
      <c r="R2303" s="1">
        <v>1</v>
      </c>
      <c r="S2303" s="1">
        <v>1</v>
      </c>
      <c r="Z2303" s="2">
        <v>1</v>
      </c>
      <c r="AI2303" s="1">
        <v>1</v>
      </c>
      <c r="AP2303">
        <f t="shared" si="210"/>
        <v>1</v>
      </c>
      <c r="AQ2303" t="str">
        <f t="shared" si="210"/>
        <v/>
      </c>
      <c r="AR2303">
        <f t="shared" si="210"/>
        <v>1</v>
      </c>
      <c r="AS2303" t="str">
        <f t="shared" si="210"/>
        <v/>
      </c>
      <c r="AT2303" t="str">
        <f t="shared" si="210"/>
        <v/>
      </c>
      <c r="AU2303" t="str">
        <f t="shared" si="210"/>
        <v/>
      </c>
      <c r="AV2303" t="str">
        <f t="shared" si="210"/>
        <v/>
      </c>
      <c r="AW2303" t="str">
        <f t="shared" si="210"/>
        <v/>
      </c>
      <c r="AX2303" t="str">
        <f t="shared" si="210"/>
        <v/>
      </c>
      <c r="AY2303" t="str">
        <f t="shared" si="210"/>
        <v/>
      </c>
      <c r="AZ2303" t="str">
        <f t="shared" si="210"/>
        <v/>
      </c>
      <c r="BA2303">
        <f t="shared" si="210"/>
        <v>1</v>
      </c>
      <c r="BB2303">
        <f t="shared" si="209"/>
        <v>1</v>
      </c>
      <c r="BC2303">
        <f t="shared" si="209"/>
        <v>1</v>
      </c>
      <c r="BD2303" t="str">
        <f t="shared" si="209"/>
        <v/>
      </c>
      <c r="BE2303" t="str">
        <f t="shared" si="208"/>
        <v/>
      </c>
      <c r="BF2303" t="str">
        <f t="shared" si="208"/>
        <v/>
      </c>
      <c r="BG2303" t="str">
        <f t="shared" si="208"/>
        <v/>
      </c>
      <c r="BH2303">
        <f t="shared" si="205"/>
        <v>5</v>
      </c>
      <c r="BJ2303" t="s">
        <v>1284</v>
      </c>
    </row>
    <row r="2304" spans="1:62" x14ac:dyDescent="0.2">
      <c r="A2304" t="s">
        <v>12</v>
      </c>
      <c r="B2304" t="s">
        <v>11</v>
      </c>
      <c r="C2304" t="s">
        <v>183</v>
      </c>
      <c r="D2304" t="s">
        <v>182</v>
      </c>
      <c r="E2304" t="s">
        <v>7</v>
      </c>
      <c r="F2304" s="2">
        <v>1</v>
      </c>
      <c r="K2304" s="2">
        <v>1</v>
      </c>
      <c r="L2304" s="2">
        <v>1</v>
      </c>
      <c r="S2304" s="1">
        <v>1</v>
      </c>
      <c r="Z2304" s="2">
        <v>1</v>
      </c>
      <c r="AI2304" s="1">
        <v>1</v>
      </c>
      <c r="AP2304">
        <f t="shared" si="210"/>
        <v>1</v>
      </c>
      <c r="AQ2304" t="str">
        <f t="shared" si="210"/>
        <v/>
      </c>
      <c r="AR2304">
        <f t="shared" si="210"/>
        <v>1</v>
      </c>
      <c r="AS2304" t="str">
        <f t="shared" si="210"/>
        <v/>
      </c>
      <c r="AT2304" t="str">
        <f t="shared" si="210"/>
        <v/>
      </c>
      <c r="AU2304">
        <f t="shared" si="210"/>
        <v>1</v>
      </c>
      <c r="AV2304">
        <f t="shared" si="210"/>
        <v>1</v>
      </c>
      <c r="AW2304" t="str">
        <f t="shared" si="210"/>
        <v/>
      </c>
      <c r="AX2304" t="str">
        <f t="shared" si="210"/>
        <v/>
      </c>
      <c r="AY2304" t="str">
        <f t="shared" si="210"/>
        <v/>
      </c>
      <c r="AZ2304" t="str">
        <f t="shared" si="210"/>
        <v/>
      </c>
      <c r="BA2304">
        <f t="shared" si="210"/>
        <v>1</v>
      </c>
      <c r="BB2304" t="str">
        <f t="shared" si="209"/>
        <v/>
      </c>
      <c r="BC2304">
        <f t="shared" si="209"/>
        <v>1</v>
      </c>
      <c r="BD2304" t="str">
        <f t="shared" si="209"/>
        <v/>
      </c>
      <c r="BE2304" t="str">
        <f t="shared" si="208"/>
        <v/>
      </c>
      <c r="BF2304" t="str">
        <f t="shared" si="208"/>
        <v/>
      </c>
      <c r="BG2304" t="str">
        <f t="shared" si="208"/>
        <v/>
      </c>
      <c r="BH2304">
        <f t="shared" si="205"/>
        <v>6</v>
      </c>
      <c r="BJ2304" t="s">
        <v>1284</v>
      </c>
    </row>
    <row r="2305" spans="1:62" x14ac:dyDescent="0.2">
      <c r="A2305" t="s">
        <v>14</v>
      </c>
      <c r="B2305" t="s">
        <v>13</v>
      </c>
      <c r="C2305" t="s">
        <v>183</v>
      </c>
      <c r="D2305" t="s">
        <v>182</v>
      </c>
      <c r="E2305" t="s">
        <v>7</v>
      </c>
      <c r="S2305" s="1">
        <v>1</v>
      </c>
      <c r="Z2305" s="2">
        <v>1</v>
      </c>
      <c r="AI2305" s="1">
        <v>1</v>
      </c>
      <c r="AP2305" t="str">
        <f t="shared" si="210"/>
        <v/>
      </c>
      <c r="AQ2305" t="str">
        <f t="shared" si="210"/>
        <v/>
      </c>
      <c r="AR2305">
        <f t="shared" si="210"/>
        <v>1</v>
      </c>
      <c r="AS2305" t="str">
        <f t="shared" si="210"/>
        <v/>
      </c>
      <c r="AT2305" t="str">
        <f t="shared" si="210"/>
        <v/>
      </c>
      <c r="AU2305" t="str">
        <f t="shared" si="210"/>
        <v/>
      </c>
      <c r="AV2305" t="str">
        <f t="shared" si="210"/>
        <v/>
      </c>
      <c r="AW2305" t="str">
        <f t="shared" si="210"/>
        <v/>
      </c>
      <c r="AX2305" t="str">
        <f t="shared" si="210"/>
        <v/>
      </c>
      <c r="AY2305" t="str">
        <f t="shared" si="210"/>
        <v/>
      </c>
      <c r="AZ2305" t="str">
        <f t="shared" si="210"/>
        <v/>
      </c>
      <c r="BA2305">
        <f t="shared" si="210"/>
        <v>1</v>
      </c>
      <c r="BB2305" t="str">
        <f t="shared" si="209"/>
        <v/>
      </c>
      <c r="BC2305">
        <f t="shared" si="209"/>
        <v>1</v>
      </c>
      <c r="BD2305" t="str">
        <f t="shared" si="209"/>
        <v/>
      </c>
      <c r="BE2305" t="str">
        <f t="shared" si="208"/>
        <v/>
      </c>
      <c r="BF2305" t="str">
        <f t="shared" si="208"/>
        <v/>
      </c>
      <c r="BG2305" t="str">
        <f t="shared" si="208"/>
        <v/>
      </c>
      <c r="BH2305">
        <f t="shared" si="205"/>
        <v>3</v>
      </c>
      <c r="BJ2305" t="s">
        <v>1284</v>
      </c>
    </row>
    <row r="2306" spans="1:62" x14ac:dyDescent="0.2">
      <c r="A2306" t="s">
        <v>16</v>
      </c>
      <c r="B2306" t="s">
        <v>15</v>
      </c>
      <c r="C2306" t="s">
        <v>183</v>
      </c>
      <c r="D2306" t="s">
        <v>182</v>
      </c>
      <c r="E2306" t="s">
        <v>7</v>
      </c>
      <c r="S2306" s="1">
        <v>1</v>
      </c>
      <c r="Z2306" s="2">
        <v>1</v>
      </c>
      <c r="AI2306" s="1">
        <v>1</v>
      </c>
      <c r="AP2306" t="str">
        <f t="shared" si="210"/>
        <v/>
      </c>
      <c r="AQ2306" t="str">
        <f t="shared" si="210"/>
        <v/>
      </c>
      <c r="AR2306">
        <f t="shared" si="210"/>
        <v>1</v>
      </c>
      <c r="AS2306" t="str">
        <f t="shared" si="210"/>
        <v/>
      </c>
      <c r="AT2306" t="str">
        <f t="shared" si="210"/>
        <v/>
      </c>
      <c r="AU2306" t="str">
        <f t="shared" si="210"/>
        <v/>
      </c>
      <c r="AV2306" t="str">
        <f t="shared" si="210"/>
        <v/>
      </c>
      <c r="AW2306" t="str">
        <f t="shared" si="210"/>
        <v/>
      </c>
      <c r="AX2306" t="str">
        <f t="shared" si="210"/>
        <v/>
      </c>
      <c r="AY2306" t="str">
        <f t="shared" si="210"/>
        <v/>
      </c>
      <c r="AZ2306" t="str">
        <f t="shared" si="210"/>
        <v/>
      </c>
      <c r="BA2306">
        <f t="shared" si="210"/>
        <v>1</v>
      </c>
      <c r="BB2306" t="str">
        <f t="shared" si="209"/>
        <v/>
      </c>
      <c r="BC2306">
        <f t="shared" si="209"/>
        <v>1</v>
      </c>
      <c r="BD2306" t="str">
        <f t="shared" si="209"/>
        <v/>
      </c>
      <c r="BE2306" t="str">
        <f t="shared" si="208"/>
        <v/>
      </c>
      <c r="BF2306" t="str">
        <f t="shared" si="208"/>
        <v/>
      </c>
      <c r="BG2306" t="str">
        <f t="shared" si="208"/>
        <v/>
      </c>
      <c r="BH2306">
        <f t="shared" si="205"/>
        <v>3</v>
      </c>
      <c r="BJ2306" t="s">
        <v>1284</v>
      </c>
    </row>
    <row r="2307" spans="1:62" x14ac:dyDescent="0.2">
      <c r="A2307" t="s">
        <v>18</v>
      </c>
      <c r="B2307" t="s">
        <v>17</v>
      </c>
      <c r="C2307" t="s">
        <v>183</v>
      </c>
      <c r="D2307" t="s">
        <v>182</v>
      </c>
      <c r="E2307" t="s">
        <v>7</v>
      </c>
      <c r="S2307" s="1">
        <v>1</v>
      </c>
      <c r="Z2307" s="2">
        <v>1</v>
      </c>
      <c r="AI2307" s="1">
        <v>1</v>
      </c>
      <c r="AP2307" t="str">
        <f t="shared" si="210"/>
        <v/>
      </c>
      <c r="AQ2307" t="str">
        <f t="shared" si="210"/>
        <v/>
      </c>
      <c r="AR2307">
        <f t="shared" si="210"/>
        <v>1</v>
      </c>
      <c r="AS2307" t="str">
        <f t="shared" si="210"/>
        <v/>
      </c>
      <c r="AT2307" t="str">
        <f t="shared" si="210"/>
        <v/>
      </c>
      <c r="AU2307" t="str">
        <f t="shared" si="210"/>
        <v/>
      </c>
      <c r="AV2307" t="str">
        <f t="shared" si="210"/>
        <v/>
      </c>
      <c r="AW2307" t="str">
        <f t="shared" si="210"/>
        <v/>
      </c>
      <c r="AX2307" t="str">
        <f t="shared" si="210"/>
        <v/>
      </c>
      <c r="AY2307" t="str">
        <f t="shared" si="210"/>
        <v/>
      </c>
      <c r="AZ2307" t="str">
        <f t="shared" si="210"/>
        <v/>
      </c>
      <c r="BA2307">
        <f t="shared" si="210"/>
        <v>1</v>
      </c>
      <c r="BB2307" t="str">
        <f t="shared" si="209"/>
        <v/>
      </c>
      <c r="BC2307">
        <f t="shared" si="209"/>
        <v>1</v>
      </c>
      <c r="BD2307" t="str">
        <f t="shared" si="209"/>
        <v/>
      </c>
      <c r="BE2307" t="str">
        <f t="shared" si="208"/>
        <v/>
      </c>
      <c r="BF2307" t="str">
        <f t="shared" si="208"/>
        <v/>
      </c>
      <c r="BG2307" t="str">
        <f t="shared" si="208"/>
        <v/>
      </c>
      <c r="BH2307">
        <f t="shared" ref="BH2307:BH2326" si="211">SUM(AP2307:BG2307)</f>
        <v>3</v>
      </c>
      <c r="BJ2307" t="s">
        <v>1284</v>
      </c>
    </row>
    <row r="2308" spans="1:62" x14ac:dyDescent="0.2">
      <c r="A2308" t="s">
        <v>20</v>
      </c>
      <c r="B2308" t="s">
        <v>19</v>
      </c>
      <c r="C2308" t="s">
        <v>183</v>
      </c>
      <c r="D2308" t="s">
        <v>182</v>
      </c>
      <c r="E2308" t="s">
        <v>7</v>
      </c>
      <c r="S2308" s="1">
        <v>1</v>
      </c>
      <c r="U2308" s="1">
        <v>1</v>
      </c>
      <c r="Z2308" s="2">
        <v>1</v>
      </c>
      <c r="AI2308" s="1">
        <v>1</v>
      </c>
      <c r="AP2308" t="str">
        <f t="shared" si="210"/>
        <v/>
      </c>
      <c r="AQ2308" t="str">
        <f t="shared" si="210"/>
        <v/>
      </c>
      <c r="AR2308">
        <f t="shared" si="210"/>
        <v>1</v>
      </c>
      <c r="AS2308" t="str">
        <f t="shared" si="210"/>
        <v/>
      </c>
      <c r="AT2308" t="str">
        <f t="shared" si="210"/>
        <v/>
      </c>
      <c r="AU2308" t="str">
        <f t="shared" si="210"/>
        <v/>
      </c>
      <c r="AV2308" t="str">
        <f t="shared" si="210"/>
        <v/>
      </c>
      <c r="AW2308" t="str">
        <f t="shared" si="210"/>
        <v/>
      </c>
      <c r="AX2308" t="str">
        <f t="shared" si="210"/>
        <v/>
      </c>
      <c r="AY2308" t="str">
        <f t="shared" si="210"/>
        <v/>
      </c>
      <c r="AZ2308" t="str">
        <f t="shared" si="210"/>
        <v/>
      </c>
      <c r="BA2308">
        <f t="shared" si="210"/>
        <v>1</v>
      </c>
      <c r="BB2308" t="str">
        <f t="shared" si="209"/>
        <v/>
      </c>
      <c r="BC2308">
        <f t="shared" si="209"/>
        <v>1</v>
      </c>
      <c r="BD2308" t="str">
        <f t="shared" si="209"/>
        <v/>
      </c>
      <c r="BE2308">
        <f t="shared" si="208"/>
        <v>1</v>
      </c>
      <c r="BF2308" t="str">
        <f t="shared" si="208"/>
        <v/>
      </c>
      <c r="BG2308" t="str">
        <f t="shared" si="208"/>
        <v/>
      </c>
      <c r="BH2308">
        <f t="shared" si="211"/>
        <v>4</v>
      </c>
      <c r="BJ2308" t="s">
        <v>1284</v>
      </c>
    </row>
    <row r="2309" spans="1:62" x14ac:dyDescent="0.2">
      <c r="A2309" t="s">
        <v>22</v>
      </c>
      <c r="B2309" t="s">
        <v>21</v>
      </c>
      <c r="C2309" t="s">
        <v>183</v>
      </c>
      <c r="D2309" t="s">
        <v>182</v>
      </c>
      <c r="E2309" t="s">
        <v>7</v>
      </c>
      <c r="N2309" s="2">
        <v>1</v>
      </c>
      <c r="Q2309" s="1">
        <v>1</v>
      </c>
      <c r="S2309" s="1">
        <v>1</v>
      </c>
      <c r="Z2309" s="2">
        <v>1</v>
      </c>
      <c r="AI2309" s="1">
        <v>1</v>
      </c>
      <c r="AP2309" t="str">
        <f t="shared" si="210"/>
        <v/>
      </c>
      <c r="AQ2309" t="str">
        <f t="shared" si="210"/>
        <v/>
      </c>
      <c r="AR2309">
        <f t="shared" si="210"/>
        <v>1</v>
      </c>
      <c r="AS2309" t="str">
        <f t="shared" si="210"/>
        <v/>
      </c>
      <c r="AT2309" t="str">
        <f t="shared" si="210"/>
        <v/>
      </c>
      <c r="AU2309" t="str">
        <f t="shared" si="210"/>
        <v/>
      </c>
      <c r="AV2309" t="str">
        <f t="shared" si="210"/>
        <v/>
      </c>
      <c r="AW2309" t="str">
        <f t="shared" si="210"/>
        <v/>
      </c>
      <c r="AX2309">
        <f t="shared" si="210"/>
        <v>1</v>
      </c>
      <c r="AY2309" t="str">
        <f t="shared" si="210"/>
        <v/>
      </c>
      <c r="AZ2309" t="str">
        <f t="shared" si="210"/>
        <v/>
      </c>
      <c r="BA2309">
        <f t="shared" si="210"/>
        <v>1</v>
      </c>
      <c r="BB2309" t="str">
        <f t="shared" si="209"/>
        <v/>
      </c>
      <c r="BC2309">
        <f t="shared" si="209"/>
        <v>1</v>
      </c>
      <c r="BD2309" t="str">
        <f t="shared" si="209"/>
        <v/>
      </c>
      <c r="BE2309" t="str">
        <f t="shared" si="208"/>
        <v/>
      </c>
      <c r="BF2309" t="str">
        <f t="shared" si="208"/>
        <v/>
      </c>
      <c r="BG2309" t="str">
        <f t="shared" si="208"/>
        <v/>
      </c>
      <c r="BH2309">
        <f t="shared" si="211"/>
        <v>4</v>
      </c>
      <c r="BJ2309" t="s">
        <v>1284</v>
      </c>
    </row>
    <row r="2310" spans="1:62" x14ac:dyDescent="0.2">
      <c r="A2310" t="s">
        <v>24</v>
      </c>
      <c r="B2310" t="s">
        <v>23</v>
      </c>
      <c r="C2310" t="s">
        <v>183</v>
      </c>
      <c r="D2310" t="s">
        <v>182</v>
      </c>
      <c r="E2310" t="s">
        <v>7</v>
      </c>
      <c r="G2310" s="2">
        <v>1</v>
      </c>
      <c r="O2310" s="2">
        <v>1</v>
      </c>
      <c r="S2310" s="1">
        <v>1</v>
      </c>
      <c r="Z2310" s="2">
        <v>1</v>
      </c>
      <c r="AI2310" s="1">
        <v>1</v>
      </c>
      <c r="AP2310" t="str">
        <f t="shared" si="210"/>
        <v/>
      </c>
      <c r="AQ2310">
        <f t="shared" si="210"/>
        <v>1</v>
      </c>
      <c r="AR2310">
        <f t="shared" si="210"/>
        <v>1</v>
      </c>
      <c r="AS2310" t="str">
        <f t="shared" si="210"/>
        <v/>
      </c>
      <c r="AT2310" t="str">
        <f t="shared" si="210"/>
        <v/>
      </c>
      <c r="AU2310" t="str">
        <f t="shared" si="210"/>
        <v/>
      </c>
      <c r="AV2310" t="str">
        <f t="shared" si="210"/>
        <v/>
      </c>
      <c r="AW2310" t="str">
        <f t="shared" si="210"/>
        <v/>
      </c>
      <c r="AX2310" t="str">
        <f t="shared" si="210"/>
        <v/>
      </c>
      <c r="AY2310">
        <f t="shared" si="210"/>
        <v>1</v>
      </c>
      <c r="AZ2310" t="str">
        <f t="shared" si="210"/>
        <v/>
      </c>
      <c r="BA2310">
        <f t="shared" si="210"/>
        <v>1</v>
      </c>
      <c r="BB2310" t="str">
        <f t="shared" si="209"/>
        <v/>
      </c>
      <c r="BC2310">
        <f t="shared" si="209"/>
        <v>1</v>
      </c>
      <c r="BD2310" t="str">
        <f t="shared" si="209"/>
        <v/>
      </c>
      <c r="BE2310" t="str">
        <f t="shared" si="208"/>
        <v/>
      </c>
      <c r="BF2310" t="str">
        <f t="shared" si="208"/>
        <v/>
      </c>
      <c r="BG2310" t="str">
        <f t="shared" si="208"/>
        <v/>
      </c>
      <c r="BH2310">
        <f t="shared" si="211"/>
        <v>5</v>
      </c>
      <c r="BJ2310" t="s">
        <v>1284</v>
      </c>
    </row>
    <row r="2311" spans="1:62" x14ac:dyDescent="0.2">
      <c r="A2311" t="s">
        <v>26</v>
      </c>
      <c r="B2311" t="s">
        <v>25</v>
      </c>
      <c r="C2311" t="s">
        <v>183</v>
      </c>
      <c r="D2311" t="s">
        <v>182</v>
      </c>
      <c r="E2311" t="s">
        <v>7</v>
      </c>
      <c r="G2311" s="2">
        <v>1</v>
      </c>
      <c r="I2311" s="2">
        <v>1</v>
      </c>
      <c r="S2311" s="1">
        <v>1</v>
      </c>
      <c r="T2311" s="1">
        <v>1</v>
      </c>
      <c r="Z2311" s="2">
        <v>1</v>
      </c>
      <c r="AI2311" s="1">
        <v>1</v>
      </c>
      <c r="AP2311" t="str">
        <f t="shared" si="210"/>
        <v/>
      </c>
      <c r="AQ2311">
        <f t="shared" si="210"/>
        <v>1</v>
      </c>
      <c r="AR2311">
        <f t="shared" si="210"/>
        <v>1</v>
      </c>
      <c r="AS2311">
        <f t="shared" ref="AS2311:BA2330" si="212">IF(OR(I2311=1,AA2311=1)=TRUE,1,"")</f>
        <v>1</v>
      </c>
      <c r="AT2311" t="str">
        <f t="shared" si="212"/>
        <v/>
      </c>
      <c r="AU2311" t="str">
        <f t="shared" si="212"/>
        <v/>
      </c>
      <c r="AV2311" t="str">
        <f t="shared" si="212"/>
        <v/>
      </c>
      <c r="AW2311" t="str">
        <f t="shared" si="212"/>
        <v/>
      </c>
      <c r="AX2311" t="str">
        <f t="shared" si="212"/>
        <v/>
      </c>
      <c r="AY2311" t="str">
        <f t="shared" si="212"/>
        <v/>
      </c>
      <c r="AZ2311" t="str">
        <f t="shared" si="212"/>
        <v/>
      </c>
      <c r="BA2311">
        <f t="shared" si="212"/>
        <v>1</v>
      </c>
      <c r="BB2311" t="str">
        <f t="shared" si="209"/>
        <v/>
      </c>
      <c r="BC2311">
        <f t="shared" si="209"/>
        <v>1</v>
      </c>
      <c r="BD2311">
        <f t="shared" si="209"/>
        <v>1</v>
      </c>
      <c r="BE2311" t="str">
        <f t="shared" si="208"/>
        <v/>
      </c>
      <c r="BF2311" t="str">
        <f t="shared" si="208"/>
        <v/>
      </c>
      <c r="BG2311" t="str">
        <f t="shared" si="208"/>
        <v/>
      </c>
      <c r="BH2311">
        <f t="shared" si="211"/>
        <v>6</v>
      </c>
      <c r="BJ2311" t="s">
        <v>1284</v>
      </c>
    </row>
    <row r="2312" spans="1:62" x14ac:dyDescent="0.2">
      <c r="A2312" t="s">
        <v>28</v>
      </c>
      <c r="B2312" t="s">
        <v>27</v>
      </c>
      <c r="C2312" t="s">
        <v>183</v>
      </c>
      <c r="D2312" t="s">
        <v>182</v>
      </c>
      <c r="E2312" t="s">
        <v>10</v>
      </c>
      <c r="S2312" s="1">
        <v>1</v>
      </c>
      <c r="Z2312" s="2">
        <v>1</v>
      </c>
      <c r="AI2312" s="1">
        <v>1</v>
      </c>
      <c r="AP2312" t="str">
        <f t="shared" ref="AP2312:AR2331" si="213">IF(OR(F2312=1,X2312=1)=TRUE,1,"")</f>
        <v/>
      </c>
      <c r="AQ2312" t="str">
        <f t="shared" si="213"/>
        <v/>
      </c>
      <c r="AR2312">
        <f t="shared" si="213"/>
        <v>1</v>
      </c>
      <c r="AS2312" t="str">
        <f t="shared" si="212"/>
        <v/>
      </c>
      <c r="AT2312" t="str">
        <f t="shared" si="212"/>
        <v/>
      </c>
      <c r="AU2312" t="str">
        <f t="shared" si="212"/>
        <v/>
      </c>
      <c r="AV2312" t="str">
        <f t="shared" si="212"/>
        <v/>
      </c>
      <c r="AW2312" t="str">
        <f t="shared" si="212"/>
        <v/>
      </c>
      <c r="AX2312" t="str">
        <f t="shared" si="212"/>
        <v/>
      </c>
      <c r="AY2312" t="str">
        <f t="shared" si="212"/>
        <v/>
      </c>
      <c r="AZ2312" t="str">
        <f t="shared" si="212"/>
        <v/>
      </c>
      <c r="BA2312">
        <f t="shared" si="212"/>
        <v>1</v>
      </c>
      <c r="BB2312" t="str">
        <f t="shared" si="209"/>
        <v/>
      </c>
      <c r="BC2312">
        <f t="shared" si="209"/>
        <v>1</v>
      </c>
      <c r="BD2312" t="str">
        <f t="shared" si="209"/>
        <v/>
      </c>
      <c r="BE2312" t="str">
        <f t="shared" si="208"/>
        <v/>
      </c>
      <c r="BF2312" t="str">
        <f t="shared" si="208"/>
        <v/>
      </c>
      <c r="BG2312" t="str">
        <f t="shared" si="208"/>
        <v/>
      </c>
      <c r="BH2312">
        <f t="shared" si="211"/>
        <v>3</v>
      </c>
      <c r="BJ2312" t="s">
        <v>1284</v>
      </c>
    </row>
    <row r="2313" spans="1:62" x14ac:dyDescent="0.2">
      <c r="A2313" t="s">
        <v>30</v>
      </c>
      <c r="B2313" t="s">
        <v>29</v>
      </c>
      <c r="C2313" t="s">
        <v>183</v>
      </c>
      <c r="D2313" t="s">
        <v>182</v>
      </c>
      <c r="E2313" t="s">
        <v>7</v>
      </c>
      <c r="N2313" s="2">
        <v>1</v>
      </c>
      <c r="S2313" s="1">
        <v>1</v>
      </c>
      <c r="Z2313" s="2">
        <v>1</v>
      </c>
      <c r="AI2313" s="1">
        <v>1</v>
      </c>
      <c r="AP2313" t="str">
        <f t="shared" si="213"/>
        <v/>
      </c>
      <c r="AQ2313" t="str">
        <f t="shared" si="213"/>
        <v/>
      </c>
      <c r="AR2313">
        <f t="shared" si="213"/>
        <v>1</v>
      </c>
      <c r="AS2313" t="str">
        <f t="shared" si="212"/>
        <v/>
      </c>
      <c r="AT2313" t="str">
        <f t="shared" si="212"/>
        <v/>
      </c>
      <c r="AU2313" t="str">
        <f t="shared" si="212"/>
        <v/>
      </c>
      <c r="AV2313" t="str">
        <f t="shared" si="212"/>
        <v/>
      </c>
      <c r="AW2313" t="str">
        <f t="shared" si="212"/>
        <v/>
      </c>
      <c r="AX2313">
        <f t="shared" si="212"/>
        <v>1</v>
      </c>
      <c r="AY2313" t="str">
        <f t="shared" si="212"/>
        <v/>
      </c>
      <c r="AZ2313" t="str">
        <f t="shared" si="212"/>
        <v/>
      </c>
      <c r="BA2313">
        <f t="shared" si="212"/>
        <v>1</v>
      </c>
      <c r="BB2313" t="str">
        <f t="shared" si="209"/>
        <v/>
      </c>
      <c r="BC2313">
        <f t="shared" si="209"/>
        <v>1</v>
      </c>
      <c r="BD2313" t="str">
        <f t="shared" si="209"/>
        <v/>
      </c>
      <c r="BE2313" t="str">
        <f t="shared" si="208"/>
        <v/>
      </c>
      <c r="BF2313" t="str">
        <f t="shared" si="208"/>
        <v/>
      </c>
      <c r="BG2313" t="str">
        <f t="shared" si="208"/>
        <v/>
      </c>
      <c r="BH2313">
        <f t="shared" si="211"/>
        <v>4</v>
      </c>
      <c r="BJ2313" t="s">
        <v>1284</v>
      </c>
    </row>
    <row r="2314" spans="1:62" x14ac:dyDescent="0.2">
      <c r="A2314" t="s">
        <v>32</v>
      </c>
      <c r="B2314" t="s">
        <v>31</v>
      </c>
      <c r="C2314" t="s">
        <v>183</v>
      </c>
      <c r="D2314" t="s">
        <v>182</v>
      </c>
      <c r="E2314" t="s">
        <v>7</v>
      </c>
      <c r="S2314" s="1">
        <v>1</v>
      </c>
      <c r="V2314" s="1">
        <v>1</v>
      </c>
      <c r="Z2314" s="2">
        <v>1</v>
      </c>
      <c r="AI2314" s="1">
        <v>1</v>
      </c>
      <c r="AP2314" t="str">
        <f t="shared" si="213"/>
        <v/>
      </c>
      <c r="AQ2314" t="str">
        <f t="shared" si="213"/>
        <v/>
      </c>
      <c r="AR2314">
        <f t="shared" si="213"/>
        <v>1</v>
      </c>
      <c r="AS2314" t="str">
        <f t="shared" si="212"/>
        <v/>
      </c>
      <c r="AT2314" t="str">
        <f t="shared" si="212"/>
        <v/>
      </c>
      <c r="AU2314" t="str">
        <f t="shared" si="212"/>
        <v/>
      </c>
      <c r="AV2314" t="str">
        <f t="shared" si="212"/>
        <v/>
      </c>
      <c r="AW2314" t="str">
        <f t="shared" si="212"/>
        <v/>
      </c>
      <c r="AX2314" t="str">
        <f t="shared" si="212"/>
        <v/>
      </c>
      <c r="AY2314" t="str">
        <f t="shared" si="212"/>
        <v/>
      </c>
      <c r="AZ2314" t="str">
        <f t="shared" si="212"/>
        <v/>
      </c>
      <c r="BA2314">
        <f t="shared" si="212"/>
        <v>1</v>
      </c>
      <c r="BB2314" t="str">
        <f t="shared" si="209"/>
        <v/>
      </c>
      <c r="BC2314">
        <f t="shared" si="209"/>
        <v>1</v>
      </c>
      <c r="BD2314" t="str">
        <f t="shared" si="209"/>
        <v/>
      </c>
      <c r="BE2314" t="str">
        <f t="shared" si="208"/>
        <v/>
      </c>
      <c r="BF2314">
        <f t="shared" si="208"/>
        <v>1</v>
      </c>
      <c r="BG2314" t="str">
        <f t="shared" si="208"/>
        <v/>
      </c>
      <c r="BH2314">
        <f t="shared" si="211"/>
        <v>4</v>
      </c>
      <c r="BJ2314" t="s">
        <v>1284</v>
      </c>
    </row>
    <row r="2315" spans="1:62" x14ac:dyDescent="0.2">
      <c r="A2315" t="s">
        <v>34</v>
      </c>
      <c r="B2315" t="s">
        <v>33</v>
      </c>
      <c r="C2315" t="s">
        <v>183</v>
      </c>
      <c r="D2315" t="s">
        <v>182</v>
      </c>
      <c r="E2315" t="s">
        <v>7</v>
      </c>
      <c r="S2315" s="1">
        <v>1</v>
      </c>
      <c r="Z2315" s="2">
        <v>1</v>
      </c>
      <c r="AI2315" s="1">
        <v>1</v>
      </c>
      <c r="AP2315" t="str">
        <f t="shared" si="213"/>
        <v/>
      </c>
      <c r="AQ2315" t="str">
        <f t="shared" si="213"/>
        <v/>
      </c>
      <c r="AR2315">
        <f t="shared" si="213"/>
        <v>1</v>
      </c>
      <c r="AS2315" t="str">
        <f t="shared" si="212"/>
        <v/>
      </c>
      <c r="AT2315" t="str">
        <f t="shared" si="212"/>
        <v/>
      </c>
      <c r="AU2315" t="str">
        <f t="shared" si="212"/>
        <v/>
      </c>
      <c r="AV2315" t="str">
        <f t="shared" si="212"/>
        <v/>
      </c>
      <c r="AW2315" t="str">
        <f t="shared" si="212"/>
        <v/>
      </c>
      <c r="AX2315" t="str">
        <f t="shared" si="212"/>
        <v/>
      </c>
      <c r="AY2315" t="str">
        <f t="shared" si="212"/>
        <v/>
      </c>
      <c r="AZ2315" t="str">
        <f t="shared" si="212"/>
        <v/>
      </c>
      <c r="BA2315">
        <f t="shared" si="212"/>
        <v>1</v>
      </c>
      <c r="BB2315" t="str">
        <f t="shared" si="209"/>
        <v/>
      </c>
      <c r="BC2315">
        <f t="shared" si="209"/>
        <v>1</v>
      </c>
      <c r="BD2315" t="str">
        <f t="shared" si="209"/>
        <v/>
      </c>
      <c r="BE2315" t="str">
        <f t="shared" si="208"/>
        <v/>
      </c>
      <c r="BF2315" t="str">
        <f t="shared" si="208"/>
        <v/>
      </c>
      <c r="BG2315" t="str">
        <f t="shared" si="208"/>
        <v/>
      </c>
      <c r="BH2315">
        <f t="shared" si="211"/>
        <v>3</v>
      </c>
      <c r="BJ2315" t="s">
        <v>1284</v>
      </c>
    </row>
    <row r="2316" spans="1:62" x14ac:dyDescent="0.2">
      <c r="A2316" t="s">
        <v>36</v>
      </c>
      <c r="B2316" t="s">
        <v>35</v>
      </c>
      <c r="C2316" t="s">
        <v>183</v>
      </c>
      <c r="D2316" t="s">
        <v>182</v>
      </c>
      <c r="E2316" t="s">
        <v>7</v>
      </c>
      <c r="O2316" s="2">
        <v>1</v>
      </c>
      <c r="S2316" s="1">
        <v>1</v>
      </c>
      <c r="Z2316" s="2">
        <v>1</v>
      </c>
      <c r="AI2316" s="1">
        <v>1</v>
      </c>
      <c r="AP2316" t="str">
        <f t="shared" si="213"/>
        <v/>
      </c>
      <c r="AQ2316" t="str">
        <f t="shared" si="213"/>
        <v/>
      </c>
      <c r="AR2316">
        <f t="shared" si="213"/>
        <v>1</v>
      </c>
      <c r="AS2316" t="str">
        <f t="shared" si="212"/>
        <v/>
      </c>
      <c r="AT2316" t="str">
        <f t="shared" si="212"/>
        <v/>
      </c>
      <c r="AU2316" t="str">
        <f t="shared" si="212"/>
        <v/>
      </c>
      <c r="AV2316" t="str">
        <f t="shared" si="212"/>
        <v/>
      </c>
      <c r="AW2316" t="str">
        <f t="shared" si="212"/>
        <v/>
      </c>
      <c r="AX2316" t="str">
        <f t="shared" si="212"/>
        <v/>
      </c>
      <c r="AY2316">
        <f t="shared" si="212"/>
        <v>1</v>
      </c>
      <c r="AZ2316" t="str">
        <f t="shared" si="212"/>
        <v/>
      </c>
      <c r="BA2316">
        <f t="shared" si="212"/>
        <v>1</v>
      </c>
      <c r="BB2316" t="str">
        <f t="shared" si="209"/>
        <v/>
      </c>
      <c r="BC2316">
        <f t="shared" si="209"/>
        <v>1</v>
      </c>
      <c r="BD2316" t="str">
        <f t="shared" si="209"/>
        <v/>
      </c>
      <c r="BE2316" t="str">
        <f t="shared" si="208"/>
        <v/>
      </c>
      <c r="BF2316" t="str">
        <f t="shared" si="208"/>
        <v/>
      </c>
      <c r="BG2316" t="str">
        <f t="shared" si="208"/>
        <v/>
      </c>
      <c r="BH2316">
        <f t="shared" si="211"/>
        <v>4</v>
      </c>
      <c r="BJ2316" t="s">
        <v>1284</v>
      </c>
    </row>
    <row r="2317" spans="1:62" x14ac:dyDescent="0.2">
      <c r="A2317" t="s">
        <v>38</v>
      </c>
      <c r="B2317" t="s">
        <v>37</v>
      </c>
      <c r="C2317" t="s">
        <v>183</v>
      </c>
      <c r="D2317" t="s">
        <v>182</v>
      </c>
      <c r="E2317" t="s">
        <v>7</v>
      </c>
      <c r="O2317" s="2">
        <v>1</v>
      </c>
      <c r="U2317" s="1">
        <v>1</v>
      </c>
      <c r="Z2317" s="2">
        <v>1</v>
      </c>
      <c r="AI2317" s="1">
        <v>1</v>
      </c>
      <c r="AP2317" t="str">
        <f t="shared" si="213"/>
        <v/>
      </c>
      <c r="AQ2317" t="str">
        <f t="shared" si="213"/>
        <v/>
      </c>
      <c r="AR2317">
        <f t="shared" si="213"/>
        <v>1</v>
      </c>
      <c r="AS2317" t="str">
        <f t="shared" si="212"/>
        <v/>
      </c>
      <c r="AT2317" t="str">
        <f t="shared" si="212"/>
        <v/>
      </c>
      <c r="AU2317" t="str">
        <f t="shared" si="212"/>
        <v/>
      </c>
      <c r="AV2317" t="str">
        <f t="shared" si="212"/>
        <v/>
      </c>
      <c r="AW2317" t="str">
        <f t="shared" si="212"/>
        <v/>
      </c>
      <c r="AX2317" t="str">
        <f t="shared" si="212"/>
        <v/>
      </c>
      <c r="AY2317">
        <f t="shared" si="212"/>
        <v>1</v>
      </c>
      <c r="AZ2317" t="str">
        <f t="shared" si="212"/>
        <v/>
      </c>
      <c r="BA2317">
        <f t="shared" si="212"/>
        <v>1</v>
      </c>
      <c r="BB2317" t="str">
        <f t="shared" si="209"/>
        <v/>
      </c>
      <c r="BC2317" t="str">
        <f t="shared" si="209"/>
        <v/>
      </c>
      <c r="BD2317" t="str">
        <f t="shared" si="209"/>
        <v/>
      </c>
      <c r="BE2317">
        <f t="shared" si="208"/>
        <v>1</v>
      </c>
      <c r="BF2317" t="str">
        <f t="shared" si="208"/>
        <v/>
      </c>
      <c r="BG2317" t="str">
        <f t="shared" si="208"/>
        <v/>
      </c>
      <c r="BH2317">
        <f t="shared" si="211"/>
        <v>4</v>
      </c>
      <c r="BJ2317" t="s">
        <v>1284</v>
      </c>
    </row>
    <row r="2318" spans="1:62" x14ac:dyDescent="0.2">
      <c r="A2318" t="s">
        <v>40</v>
      </c>
      <c r="B2318" t="s">
        <v>39</v>
      </c>
      <c r="C2318" t="s">
        <v>183</v>
      </c>
      <c r="D2318" t="s">
        <v>182</v>
      </c>
      <c r="E2318" t="s">
        <v>7</v>
      </c>
      <c r="S2318" s="1">
        <v>1</v>
      </c>
      <c r="U2318" s="1">
        <v>1</v>
      </c>
      <c r="Z2318" s="2">
        <v>1</v>
      </c>
      <c r="AI2318" s="1">
        <v>1</v>
      </c>
      <c r="AP2318" t="str">
        <f t="shared" si="213"/>
        <v/>
      </c>
      <c r="AQ2318" t="str">
        <f t="shared" si="213"/>
        <v/>
      </c>
      <c r="AR2318">
        <f t="shared" si="213"/>
        <v>1</v>
      </c>
      <c r="AS2318" t="str">
        <f t="shared" si="212"/>
        <v/>
      </c>
      <c r="AT2318" t="str">
        <f t="shared" si="212"/>
        <v/>
      </c>
      <c r="AU2318" t="str">
        <f t="shared" si="212"/>
        <v/>
      </c>
      <c r="AV2318" t="str">
        <f t="shared" si="212"/>
        <v/>
      </c>
      <c r="AW2318" t="str">
        <f t="shared" si="212"/>
        <v/>
      </c>
      <c r="AX2318" t="str">
        <f t="shared" si="212"/>
        <v/>
      </c>
      <c r="AY2318" t="str">
        <f t="shared" si="212"/>
        <v/>
      </c>
      <c r="AZ2318" t="str">
        <f t="shared" si="212"/>
        <v/>
      </c>
      <c r="BA2318">
        <f t="shared" si="212"/>
        <v>1</v>
      </c>
      <c r="BB2318" t="str">
        <f t="shared" si="209"/>
        <v/>
      </c>
      <c r="BC2318">
        <f t="shared" si="209"/>
        <v>1</v>
      </c>
      <c r="BD2318" t="str">
        <f t="shared" si="209"/>
        <v/>
      </c>
      <c r="BE2318">
        <f t="shared" si="208"/>
        <v>1</v>
      </c>
      <c r="BF2318" t="str">
        <f t="shared" si="208"/>
        <v/>
      </c>
      <c r="BG2318" t="str">
        <f t="shared" si="208"/>
        <v/>
      </c>
      <c r="BH2318">
        <f t="shared" si="211"/>
        <v>4</v>
      </c>
      <c r="BJ2318" t="s">
        <v>1284</v>
      </c>
    </row>
    <row r="2319" spans="1:62" x14ac:dyDescent="0.2">
      <c r="A2319" t="s">
        <v>42</v>
      </c>
      <c r="B2319" t="s">
        <v>41</v>
      </c>
      <c r="C2319" t="s">
        <v>183</v>
      </c>
      <c r="D2319" t="s">
        <v>182</v>
      </c>
      <c r="E2319" t="s">
        <v>7</v>
      </c>
      <c r="S2319" s="1">
        <v>1</v>
      </c>
      <c r="Z2319" s="2">
        <v>1</v>
      </c>
      <c r="AI2319" s="1">
        <v>1</v>
      </c>
      <c r="AP2319" t="str">
        <f t="shared" si="213"/>
        <v/>
      </c>
      <c r="AQ2319" t="str">
        <f t="shared" si="213"/>
        <v/>
      </c>
      <c r="AR2319">
        <f t="shared" si="213"/>
        <v>1</v>
      </c>
      <c r="AS2319" t="str">
        <f t="shared" si="212"/>
        <v/>
      </c>
      <c r="AT2319" t="str">
        <f t="shared" si="212"/>
        <v/>
      </c>
      <c r="AU2319" t="str">
        <f t="shared" si="212"/>
        <v/>
      </c>
      <c r="AV2319" t="str">
        <f t="shared" si="212"/>
        <v/>
      </c>
      <c r="AW2319" t="str">
        <f t="shared" si="212"/>
        <v/>
      </c>
      <c r="AX2319" t="str">
        <f t="shared" si="212"/>
        <v/>
      </c>
      <c r="AY2319" t="str">
        <f t="shared" si="212"/>
        <v/>
      </c>
      <c r="AZ2319" t="str">
        <f t="shared" si="212"/>
        <v/>
      </c>
      <c r="BA2319">
        <f t="shared" si="212"/>
        <v>1</v>
      </c>
      <c r="BB2319" t="str">
        <f t="shared" si="209"/>
        <v/>
      </c>
      <c r="BC2319">
        <f t="shared" si="209"/>
        <v>1</v>
      </c>
      <c r="BD2319" t="str">
        <f t="shared" si="209"/>
        <v/>
      </c>
      <c r="BE2319" t="str">
        <f t="shared" si="208"/>
        <v/>
      </c>
      <c r="BF2319" t="str">
        <f t="shared" si="208"/>
        <v/>
      </c>
      <c r="BG2319" t="str">
        <f t="shared" si="208"/>
        <v/>
      </c>
      <c r="BH2319">
        <f t="shared" si="211"/>
        <v>3</v>
      </c>
      <c r="BJ2319" t="s">
        <v>1284</v>
      </c>
    </row>
    <row r="2320" spans="1:62" x14ac:dyDescent="0.2">
      <c r="A2320" t="s">
        <v>44</v>
      </c>
      <c r="B2320" t="s">
        <v>43</v>
      </c>
      <c r="C2320" t="s">
        <v>183</v>
      </c>
      <c r="D2320" t="s">
        <v>182</v>
      </c>
      <c r="E2320" t="s">
        <v>7</v>
      </c>
      <c r="S2320" s="1">
        <v>1</v>
      </c>
      <c r="Z2320" s="2">
        <v>1</v>
      </c>
      <c r="AI2320" s="1">
        <v>1</v>
      </c>
      <c r="AP2320" t="str">
        <f t="shared" si="213"/>
        <v/>
      </c>
      <c r="AQ2320" t="str">
        <f t="shared" si="213"/>
        <v/>
      </c>
      <c r="AR2320">
        <f t="shared" si="213"/>
        <v>1</v>
      </c>
      <c r="AS2320" t="str">
        <f t="shared" si="212"/>
        <v/>
      </c>
      <c r="AT2320" t="str">
        <f t="shared" si="212"/>
        <v/>
      </c>
      <c r="AU2320" t="str">
        <f t="shared" si="212"/>
        <v/>
      </c>
      <c r="AV2320" t="str">
        <f t="shared" si="212"/>
        <v/>
      </c>
      <c r="AW2320" t="str">
        <f t="shared" si="212"/>
        <v/>
      </c>
      <c r="AX2320" t="str">
        <f t="shared" si="212"/>
        <v/>
      </c>
      <c r="AY2320" t="str">
        <f t="shared" si="212"/>
        <v/>
      </c>
      <c r="AZ2320" t="str">
        <f t="shared" si="212"/>
        <v/>
      </c>
      <c r="BA2320">
        <f t="shared" si="212"/>
        <v>1</v>
      </c>
      <c r="BB2320" t="str">
        <f t="shared" si="209"/>
        <v/>
      </c>
      <c r="BC2320">
        <f t="shared" si="209"/>
        <v>1</v>
      </c>
      <c r="BD2320" t="str">
        <f t="shared" si="209"/>
        <v/>
      </c>
      <c r="BE2320" t="str">
        <f t="shared" si="208"/>
        <v/>
      </c>
      <c r="BF2320" t="str">
        <f t="shared" si="208"/>
        <v/>
      </c>
      <c r="BG2320" t="str">
        <f t="shared" si="208"/>
        <v/>
      </c>
      <c r="BH2320">
        <f t="shared" si="211"/>
        <v>3</v>
      </c>
      <c r="BJ2320" t="s">
        <v>1284</v>
      </c>
    </row>
    <row r="2321" spans="1:62" x14ac:dyDescent="0.2">
      <c r="A2321" t="s">
        <v>46</v>
      </c>
      <c r="B2321" t="s">
        <v>45</v>
      </c>
      <c r="C2321" t="s">
        <v>183</v>
      </c>
      <c r="D2321" t="s">
        <v>182</v>
      </c>
      <c r="E2321" t="s">
        <v>7</v>
      </c>
      <c r="L2321" s="2">
        <v>1</v>
      </c>
      <c r="S2321" s="1">
        <v>1</v>
      </c>
      <c r="W2321" s="1">
        <v>1</v>
      </c>
      <c r="Z2321" s="2">
        <v>1</v>
      </c>
      <c r="AI2321" s="1">
        <v>1</v>
      </c>
      <c r="AP2321" t="str">
        <f t="shared" si="213"/>
        <v/>
      </c>
      <c r="AQ2321" t="str">
        <f t="shared" si="213"/>
        <v/>
      </c>
      <c r="AR2321">
        <f t="shared" si="213"/>
        <v>1</v>
      </c>
      <c r="AS2321" t="str">
        <f t="shared" si="212"/>
        <v/>
      </c>
      <c r="AT2321" t="str">
        <f t="shared" si="212"/>
        <v/>
      </c>
      <c r="AU2321" t="str">
        <f t="shared" si="212"/>
        <v/>
      </c>
      <c r="AV2321">
        <f t="shared" si="212"/>
        <v>1</v>
      </c>
      <c r="AW2321" t="str">
        <f t="shared" si="212"/>
        <v/>
      </c>
      <c r="AX2321" t="str">
        <f t="shared" si="212"/>
        <v/>
      </c>
      <c r="AY2321" t="str">
        <f t="shared" si="212"/>
        <v/>
      </c>
      <c r="AZ2321" t="str">
        <f t="shared" si="212"/>
        <v/>
      </c>
      <c r="BA2321">
        <f t="shared" si="212"/>
        <v>1</v>
      </c>
      <c r="BB2321" t="str">
        <f t="shared" si="209"/>
        <v/>
      </c>
      <c r="BC2321">
        <f t="shared" si="209"/>
        <v>1</v>
      </c>
      <c r="BD2321" t="str">
        <f t="shared" si="209"/>
        <v/>
      </c>
      <c r="BE2321" t="str">
        <f t="shared" si="209"/>
        <v/>
      </c>
      <c r="BF2321" t="str">
        <f t="shared" si="209"/>
        <v/>
      </c>
      <c r="BG2321">
        <f t="shared" si="209"/>
        <v>1</v>
      </c>
      <c r="BH2321">
        <f t="shared" si="211"/>
        <v>5</v>
      </c>
      <c r="BJ2321" t="s">
        <v>1284</v>
      </c>
    </row>
    <row r="2322" spans="1:62" x14ac:dyDescent="0.2">
      <c r="A2322" t="s">
        <v>48</v>
      </c>
      <c r="B2322" t="s">
        <v>47</v>
      </c>
      <c r="C2322" t="s">
        <v>183</v>
      </c>
      <c r="D2322" t="s">
        <v>182</v>
      </c>
      <c r="E2322" t="s">
        <v>7</v>
      </c>
      <c r="S2322" s="1">
        <v>1</v>
      </c>
      <c r="V2322" s="1">
        <v>1</v>
      </c>
      <c r="Z2322" s="2">
        <v>1</v>
      </c>
      <c r="AI2322" s="1">
        <v>1</v>
      </c>
      <c r="AP2322" t="str">
        <f t="shared" si="213"/>
        <v/>
      </c>
      <c r="AQ2322" t="str">
        <f t="shared" si="213"/>
        <v/>
      </c>
      <c r="AR2322">
        <f t="shared" si="213"/>
        <v>1</v>
      </c>
      <c r="AS2322" t="str">
        <f t="shared" si="212"/>
        <v/>
      </c>
      <c r="AT2322" t="str">
        <f t="shared" si="212"/>
        <v/>
      </c>
      <c r="AU2322" t="str">
        <f t="shared" si="212"/>
        <v/>
      </c>
      <c r="AV2322" t="str">
        <f t="shared" si="212"/>
        <v/>
      </c>
      <c r="AW2322" t="str">
        <f t="shared" si="212"/>
        <v/>
      </c>
      <c r="AX2322" t="str">
        <f t="shared" si="212"/>
        <v/>
      </c>
      <c r="AY2322" t="str">
        <f t="shared" si="212"/>
        <v/>
      </c>
      <c r="AZ2322" t="str">
        <f t="shared" si="212"/>
        <v/>
      </c>
      <c r="BA2322">
        <f t="shared" si="212"/>
        <v>1</v>
      </c>
      <c r="BB2322" t="str">
        <f t="shared" si="209"/>
        <v/>
      </c>
      <c r="BC2322">
        <f t="shared" si="209"/>
        <v>1</v>
      </c>
      <c r="BD2322" t="str">
        <f t="shared" si="209"/>
        <v/>
      </c>
      <c r="BE2322" t="str">
        <f t="shared" si="209"/>
        <v/>
      </c>
      <c r="BF2322">
        <f t="shared" si="209"/>
        <v>1</v>
      </c>
      <c r="BG2322" t="str">
        <f t="shared" si="209"/>
        <v/>
      </c>
      <c r="BH2322">
        <f t="shared" si="211"/>
        <v>4</v>
      </c>
      <c r="BJ2322" t="s">
        <v>1284</v>
      </c>
    </row>
    <row r="2323" spans="1:62" x14ac:dyDescent="0.2">
      <c r="A2323" t="s">
        <v>50</v>
      </c>
      <c r="B2323" t="s">
        <v>49</v>
      </c>
      <c r="C2323" t="s">
        <v>183</v>
      </c>
      <c r="D2323" t="s">
        <v>182</v>
      </c>
      <c r="E2323" t="s">
        <v>7</v>
      </c>
      <c r="S2323" s="1">
        <v>1</v>
      </c>
      <c r="Z2323" s="2">
        <v>1</v>
      </c>
      <c r="AI2323" s="1">
        <v>1</v>
      </c>
      <c r="AP2323" t="str">
        <f t="shared" si="213"/>
        <v/>
      </c>
      <c r="AQ2323" t="str">
        <f t="shared" si="213"/>
        <v/>
      </c>
      <c r="AR2323">
        <f t="shared" si="213"/>
        <v>1</v>
      </c>
      <c r="AS2323" t="str">
        <f t="shared" si="212"/>
        <v/>
      </c>
      <c r="AT2323" t="str">
        <f t="shared" si="212"/>
        <v/>
      </c>
      <c r="AU2323" t="str">
        <f t="shared" si="212"/>
        <v/>
      </c>
      <c r="AV2323" t="str">
        <f t="shared" si="212"/>
        <v/>
      </c>
      <c r="AW2323" t="str">
        <f t="shared" si="212"/>
        <v/>
      </c>
      <c r="AX2323" t="str">
        <f t="shared" si="212"/>
        <v/>
      </c>
      <c r="AY2323" t="str">
        <f t="shared" si="212"/>
        <v/>
      </c>
      <c r="AZ2323" t="str">
        <f t="shared" si="212"/>
        <v/>
      </c>
      <c r="BA2323">
        <f t="shared" si="212"/>
        <v>1</v>
      </c>
      <c r="BB2323" t="str">
        <f t="shared" si="209"/>
        <v/>
      </c>
      <c r="BC2323">
        <f t="shared" si="209"/>
        <v>1</v>
      </c>
      <c r="BD2323" t="str">
        <f t="shared" si="209"/>
        <v/>
      </c>
      <c r="BE2323" t="str">
        <f t="shared" si="209"/>
        <v/>
      </c>
      <c r="BF2323" t="str">
        <f t="shared" si="209"/>
        <v/>
      </c>
      <c r="BG2323" t="str">
        <f t="shared" si="209"/>
        <v/>
      </c>
      <c r="BH2323">
        <f t="shared" si="211"/>
        <v>3</v>
      </c>
      <c r="BJ2323" t="s">
        <v>1284</v>
      </c>
    </row>
    <row r="2324" spans="1:62" x14ac:dyDescent="0.2">
      <c r="A2324" t="s">
        <v>52</v>
      </c>
      <c r="B2324" t="s">
        <v>51</v>
      </c>
      <c r="C2324" t="s">
        <v>183</v>
      </c>
      <c r="D2324" t="s">
        <v>182</v>
      </c>
      <c r="E2324" t="s">
        <v>7</v>
      </c>
      <c r="S2324" s="1">
        <v>1</v>
      </c>
      <c r="V2324" s="1">
        <v>1</v>
      </c>
      <c r="Z2324" s="2">
        <v>1</v>
      </c>
      <c r="AI2324" s="1">
        <v>1</v>
      </c>
      <c r="AP2324" t="str">
        <f t="shared" si="213"/>
        <v/>
      </c>
      <c r="AQ2324" t="str">
        <f t="shared" si="213"/>
        <v/>
      </c>
      <c r="AR2324">
        <f t="shared" si="213"/>
        <v>1</v>
      </c>
      <c r="AS2324" t="str">
        <f t="shared" si="212"/>
        <v/>
      </c>
      <c r="AT2324" t="str">
        <f t="shared" si="212"/>
        <v/>
      </c>
      <c r="AU2324" t="str">
        <f t="shared" si="212"/>
        <v/>
      </c>
      <c r="AV2324" t="str">
        <f t="shared" si="212"/>
        <v/>
      </c>
      <c r="AW2324" t="str">
        <f t="shared" si="212"/>
        <v/>
      </c>
      <c r="AX2324" t="str">
        <f t="shared" si="212"/>
        <v/>
      </c>
      <c r="AY2324" t="str">
        <f t="shared" si="212"/>
        <v/>
      </c>
      <c r="AZ2324" t="str">
        <f t="shared" si="212"/>
        <v/>
      </c>
      <c r="BA2324">
        <f t="shared" si="212"/>
        <v>1</v>
      </c>
      <c r="BB2324" t="str">
        <f t="shared" si="209"/>
        <v/>
      </c>
      <c r="BC2324">
        <f t="shared" si="209"/>
        <v>1</v>
      </c>
      <c r="BD2324" t="str">
        <f t="shared" si="209"/>
        <v/>
      </c>
      <c r="BE2324" t="str">
        <f t="shared" si="209"/>
        <v/>
      </c>
      <c r="BF2324">
        <f t="shared" si="209"/>
        <v>1</v>
      </c>
      <c r="BG2324" t="str">
        <f t="shared" si="209"/>
        <v/>
      </c>
      <c r="BH2324">
        <f t="shared" si="211"/>
        <v>4</v>
      </c>
      <c r="BJ2324" t="s">
        <v>1284</v>
      </c>
    </row>
    <row r="2325" spans="1:62" x14ac:dyDescent="0.2">
      <c r="A2325" t="s">
        <v>54</v>
      </c>
      <c r="B2325" t="s">
        <v>53</v>
      </c>
      <c r="C2325" t="s">
        <v>183</v>
      </c>
      <c r="D2325" t="s">
        <v>182</v>
      </c>
      <c r="E2325" t="s">
        <v>7</v>
      </c>
      <c r="G2325" s="2">
        <v>1</v>
      </c>
      <c r="L2325" s="2">
        <v>1</v>
      </c>
      <c r="O2325" s="2">
        <v>1</v>
      </c>
      <c r="S2325" s="1">
        <v>1</v>
      </c>
      <c r="Z2325" s="2">
        <v>1</v>
      </c>
      <c r="AI2325" s="1">
        <v>1</v>
      </c>
      <c r="AP2325" t="str">
        <f t="shared" si="213"/>
        <v/>
      </c>
      <c r="AQ2325">
        <f t="shared" si="213"/>
        <v>1</v>
      </c>
      <c r="AR2325">
        <f t="shared" si="213"/>
        <v>1</v>
      </c>
      <c r="AS2325" t="str">
        <f t="shared" si="212"/>
        <v/>
      </c>
      <c r="AT2325" t="str">
        <f t="shared" si="212"/>
        <v/>
      </c>
      <c r="AU2325" t="str">
        <f t="shared" si="212"/>
        <v/>
      </c>
      <c r="AV2325">
        <f t="shared" si="212"/>
        <v>1</v>
      </c>
      <c r="AW2325" t="str">
        <f t="shared" si="212"/>
        <v/>
      </c>
      <c r="AX2325" t="str">
        <f t="shared" si="212"/>
        <v/>
      </c>
      <c r="AY2325">
        <f t="shared" si="212"/>
        <v>1</v>
      </c>
      <c r="AZ2325" t="str">
        <f t="shared" si="212"/>
        <v/>
      </c>
      <c r="BA2325">
        <f t="shared" si="212"/>
        <v>1</v>
      </c>
      <c r="BB2325" t="str">
        <f t="shared" si="209"/>
        <v/>
      </c>
      <c r="BC2325">
        <f t="shared" si="209"/>
        <v>1</v>
      </c>
      <c r="BD2325" t="str">
        <f t="shared" si="209"/>
        <v/>
      </c>
      <c r="BE2325" t="str">
        <f t="shared" si="209"/>
        <v/>
      </c>
      <c r="BF2325" t="str">
        <f t="shared" si="209"/>
        <v/>
      </c>
      <c r="BG2325" t="str">
        <f t="shared" si="209"/>
        <v/>
      </c>
      <c r="BH2325">
        <f t="shared" si="211"/>
        <v>6</v>
      </c>
      <c r="BJ2325" t="s">
        <v>1284</v>
      </c>
    </row>
    <row r="2326" spans="1:62" x14ac:dyDescent="0.2">
      <c r="A2326" t="s">
        <v>56</v>
      </c>
      <c r="B2326" t="s">
        <v>55</v>
      </c>
      <c r="C2326" t="s">
        <v>183</v>
      </c>
      <c r="D2326" t="s">
        <v>182</v>
      </c>
      <c r="E2326" t="s">
        <v>7</v>
      </c>
      <c r="S2326" s="1">
        <v>1</v>
      </c>
      <c r="Z2326" s="2">
        <v>1</v>
      </c>
      <c r="AI2326" s="1">
        <v>1</v>
      </c>
      <c r="AP2326" t="str">
        <f t="shared" si="213"/>
        <v/>
      </c>
      <c r="AQ2326" t="str">
        <f t="shared" si="213"/>
        <v/>
      </c>
      <c r="AR2326">
        <f t="shared" si="213"/>
        <v>1</v>
      </c>
      <c r="AS2326" t="str">
        <f t="shared" si="212"/>
        <v/>
      </c>
      <c r="AT2326" t="str">
        <f t="shared" si="212"/>
        <v/>
      </c>
      <c r="AU2326" t="str">
        <f t="shared" si="212"/>
        <v/>
      </c>
      <c r="AV2326" t="str">
        <f t="shared" si="212"/>
        <v/>
      </c>
      <c r="AW2326" t="str">
        <f t="shared" si="212"/>
        <v/>
      </c>
      <c r="AX2326" t="str">
        <f t="shared" si="212"/>
        <v/>
      </c>
      <c r="AY2326" t="str">
        <f t="shared" si="212"/>
        <v/>
      </c>
      <c r="AZ2326" t="str">
        <f t="shared" si="212"/>
        <v/>
      </c>
      <c r="BA2326">
        <f t="shared" si="212"/>
        <v>1</v>
      </c>
      <c r="BB2326" t="str">
        <f t="shared" si="209"/>
        <v/>
      </c>
      <c r="BC2326">
        <f t="shared" si="209"/>
        <v>1</v>
      </c>
      <c r="BD2326" t="str">
        <f t="shared" si="209"/>
        <v/>
      </c>
      <c r="BE2326" t="str">
        <f t="shared" si="209"/>
        <v/>
      </c>
      <c r="BF2326" t="str">
        <f t="shared" si="209"/>
        <v/>
      </c>
      <c r="BG2326" t="str">
        <f t="shared" si="209"/>
        <v/>
      </c>
      <c r="BH2326">
        <f t="shared" si="211"/>
        <v>3</v>
      </c>
      <c r="BJ2326" t="s">
        <v>1284</v>
      </c>
    </row>
  </sheetData>
  <autoFilter ref="B1:BH1"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D182B027-F234-2D4A-B69C-8900E3718A4F}">
          <x14:formula1>
            <xm:f>references!$B$2:$B$4</xm:f>
          </x14:formula1>
          <xm:sqref>BI1:BI2326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64885-A5DA-BE44-9DD7-D098ECEC4B90}">
  <dimension ref="A1:BJ285"/>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3" width="0" hidden="1" customWidth="1"/>
    <col min="55"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9</v>
      </c>
      <c r="B2" t="s">
        <v>8</v>
      </c>
      <c r="C2" t="s">
        <v>135</v>
      </c>
      <c r="D2" t="s">
        <v>134</v>
      </c>
      <c r="E2" t="s">
        <v>10</v>
      </c>
      <c r="F2" s="2">
        <v>1</v>
      </c>
      <c r="R2" s="1">
        <v>1</v>
      </c>
      <c r="S2" s="1">
        <v>1</v>
      </c>
      <c r="Y2" s="2">
        <v>1</v>
      </c>
      <c r="AI2" s="1">
        <v>1</v>
      </c>
      <c r="AP2">
        <f t="shared" ref="AP2:BE3" si="0">IF(OR(F2=1,X2=1)=TRUE,1,"")</f>
        <v>1</v>
      </c>
      <c r="AQ2">
        <f t="shared" ref="AQ2:BG2" si="1">IF(OR(G2=1,Y2=1)=TRUE,1,"")</f>
        <v>1</v>
      </c>
      <c r="AR2" t="str">
        <f t="shared" si="1"/>
        <v/>
      </c>
      <c r="AS2" t="str">
        <f t="shared" si="1"/>
        <v/>
      </c>
      <c r="AT2" t="str">
        <f t="shared" si="1"/>
        <v/>
      </c>
      <c r="AU2" t="str">
        <f t="shared" si="1"/>
        <v/>
      </c>
      <c r="AV2" t="str">
        <f t="shared" si="1"/>
        <v/>
      </c>
      <c r="AW2" t="str">
        <f t="shared" si="1"/>
        <v/>
      </c>
      <c r="AX2" t="str">
        <f t="shared" si="1"/>
        <v/>
      </c>
      <c r="AY2" t="str">
        <f t="shared" si="1"/>
        <v/>
      </c>
      <c r="AZ2" t="str">
        <f t="shared" si="1"/>
        <v/>
      </c>
      <c r="BA2">
        <f t="shared" si="1"/>
        <v>1</v>
      </c>
      <c r="BB2">
        <f t="shared" si="1"/>
        <v>1</v>
      </c>
      <c r="BC2">
        <f t="shared" si="1"/>
        <v>1</v>
      </c>
      <c r="BD2" t="str">
        <f t="shared" si="1"/>
        <v/>
      </c>
      <c r="BE2" t="str">
        <f t="shared" si="1"/>
        <v/>
      </c>
      <c r="BF2" t="str">
        <f t="shared" si="1"/>
        <v/>
      </c>
      <c r="BG2" t="str">
        <f t="shared" si="1"/>
        <v/>
      </c>
      <c r="BH2">
        <f t="shared" ref="BH2:BH18" si="2">SUM(AP2:BG2)</f>
        <v>5</v>
      </c>
      <c r="BJ2" t="s">
        <v>1285</v>
      </c>
    </row>
    <row r="3" spans="1:62" x14ac:dyDescent="0.2">
      <c r="A3" t="s">
        <v>9</v>
      </c>
      <c r="B3" t="s">
        <v>8</v>
      </c>
      <c r="C3" t="s">
        <v>123</v>
      </c>
      <c r="D3" t="s">
        <v>122</v>
      </c>
      <c r="E3" t="s">
        <v>7</v>
      </c>
      <c r="F3" s="2">
        <v>1</v>
      </c>
      <c r="R3" s="1">
        <v>1</v>
      </c>
      <c r="S3" s="1">
        <v>1</v>
      </c>
      <c r="Y3" s="2">
        <v>1</v>
      </c>
      <c r="AG3" s="2">
        <v>1</v>
      </c>
      <c r="AI3" s="1">
        <v>1</v>
      </c>
      <c r="AP3">
        <f t="shared" si="0"/>
        <v>1</v>
      </c>
      <c r="AQ3">
        <f t="shared" si="0"/>
        <v>1</v>
      </c>
      <c r="AR3" t="str">
        <f t="shared" si="0"/>
        <v/>
      </c>
      <c r="AS3" t="str">
        <f t="shared" si="0"/>
        <v/>
      </c>
      <c r="AT3" t="str">
        <f t="shared" si="0"/>
        <v/>
      </c>
      <c r="AU3" t="str">
        <f t="shared" si="0"/>
        <v/>
      </c>
      <c r="AV3" t="str">
        <f t="shared" si="0"/>
        <v/>
      </c>
      <c r="AW3" t="str">
        <f t="shared" si="0"/>
        <v/>
      </c>
      <c r="AX3" t="str">
        <f t="shared" si="0"/>
        <v/>
      </c>
      <c r="AY3">
        <f t="shared" si="0"/>
        <v>1</v>
      </c>
      <c r="AZ3" t="str">
        <f t="shared" si="0"/>
        <v/>
      </c>
      <c r="BA3">
        <f t="shared" si="0"/>
        <v>1</v>
      </c>
      <c r="BB3">
        <f t="shared" si="0"/>
        <v>1</v>
      </c>
      <c r="BC3">
        <f t="shared" si="0"/>
        <v>1</v>
      </c>
      <c r="BD3" t="str">
        <f t="shared" si="0"/>
        <v/>
      </c>
      <c r="BE3" t="str">
        <f t="shared" si="0"/>
        <v/>
      </c>
      <c r="BF3" t="str">
        <f t="shared" ref="BF3:BG29" si="3">IF(OR(V3=1,AN3=1)=TRUE,1,"")</f>
        <v/>
      </c>
      <c r="BG3" t="str">
        <f t="shared" si="3"/>
        <v/>
      </c>
      <c r="BH3">
        <f t="shared" si="2"/>
        <v>6</v>
      </c>
      <c r="BJ3" t="s">
        <v>1135</v>
      </c>
    </row>
    <row r="4" spans="1:62" x14ac:dyDescent="0.2">
      <c r="A4" t="s">
        <v>4</v>
      </c>
      <c r="B4" t="s">
        <v>3</v>
      </c>
      <c r="C4" t="s">
        <v>187</v>
      </c>
      <c r="D4" t="s">
        <v>186</v>
      </c>
      <c r="E4" t="s">
        <v>10</v>
      </c>
      <c r="Q4" s="1">
        <v>1</v>
      </c>
      <c r="S4" s="1">
        <v>1</v>
      </c>
      <c r="AD4" s="2">
        <v>1</v>
      </c>
      <c r="AI4" s="1">
        <v>1</v>
      </c>
      <c r="AJ4" s="1">
        <v>1</v>
      </c>
      <c r="AK4" s="1">
        <v>1</v>
      </c>
      <c r="AP4" t="str">
        <f t="shared" ref="AP4:BE15" si="4">IF(OR(F4=1,X4=1)=TRUE,1,"")</f>
        <v/>
      </c>
      <c r="AQ4" t="str">
        <f t="shared" si="4"/>
        <v/>
      </c>
      <c r="AR4" t="str">
        <f t="shared" si="4"/>
        <v/>
      </c>
      <c r="AS4" t="str">
        <f t="shared" si="4"/>
        <v/>
      </c>
      <c r="AT4" t="str">
        <f t="shared" si="4"/>
        <v/>
      </c>
      <c r="AU4" t="str">
        <f t="shared" si="4"/>
        <v/>
      </c>
      <c r="AV4">
        <f t="shared" si="4"/>
        <v>1</v>
      </c>
      <c r="AW4" t="str">
        <f t="shared" si="4"/>
        <v/>
      </c>
      <c r="AX4" t="str">
        <f t="shared" si="4"/>
        <v/>
      </c>
      <c r="AY4" t="str">
        <f t="shared" si="4"/>
        <v/>
      </c>
      <c r="AZ4" t="str">
        <f t="shared" si="4"/>
        <v/>
      </c>
      <c r="BA4">
        <f t="shared" si="4"/>
        <v>1</v>
      </c>
      <c r="BB4">
        <f t="shared" si="4"/>
        <v>1</v>
      </c>
      <c r="BC4">
        <f t="shared" si="4"/>
        <v>1</v>
      </c>
      <c r="BD4" t="str">
        <f t="shared" si="4"/>
        <v/>
      </c>
      <c r="BE4" t="str">
        <f t="shared" si="4"/>
        <v/>
      </c>
      <c r="BF4" t="str">
        <f t="shared" si="3"/>
        <v/>
      </c>
      <c r="BG4" t="str">
        <f t="shared" si="3"/>
        <v/>
      </c>
      <c r="BH4">
        <f t="shared" si="2"/>
        <v>4</v>
      </c>
      <c r="BJ4" t="s">
        <v>1934</v>
      </c>
    </row>
    <row r="5" spans="1:62" x14ac:dyDescent="0.2">
      <c r="A5" t="s">
        <v>9</v>
      </c>
      <c r="B5" t="s">
        <v>8</v>
      </c>
      <c r="C5" t="s">
        <v>187</v>
      </c>
      <c r="D5" t="s">
        <v>186</v>
      </c>
      <c r="E5" t="s">
        <v>10</v>
      </c>
      <c r="F5" s="2">
        <v>1</v>
      </c>
      <c r="R5" s="1">
        <v>1</v>
      </c>
      <c r="S5" s="1">
        <v>1</v>
      </c>
      <c r="AD5" s="2">
        <v>1</v>
      </c>
      <c r="AI5" s="1">
        <v>1</v>
      </c>
      <c r="AJ5" s="1">
        <v>1</v>
      </c>
      <c r="AK5" s="1">
        <v>1</v>
      </c>
      <c r="AP5">
        <f t="shared" si="4"/>
        <v>1</v>
      </c>
      <c r="AQ5" t="str">
        <f t="shared" si="4"/>
        <v/>
      </c>
      <c r="AR5" t="str">
        <f t="shared" si="4"/>
        <v/>
      </c>
      <c r="AS5" t="str">
        <f t="shared" si="4"/>
        <v/>
      </c>
      <c r="AT5" t="str">
        <f t="shared" si="4"/>
        <v/>
      </c>
      <c r="AU5" t="str">
        <f t="shared" si="4"/>
        <v/>
      </c>
      <c r="AV5">
        <f t="shared" si="4"/>
        <v>1</v>
      </c>
      <c r="AW5" t="str">
        <f t="shared" si="4"/>
        <v/>
      </c>
      <c r="AX5" t="str">
        <f t="shared" si="4"/>
        <v/>
      </c>
      <c r="AY5" t="str">
        <f t="shared" si="4"/>
        <v/>
      </c>
      <c r="AZ5" t="str">
        <f t="shared" si="4"/>
        <v/>
      </c>
      <c r="BA5">
        <f t="shared" si="4"/>
        <v>1</v>
      </c>
      <c r="BB5">
        <f t="shared" si="4"/>
        <v>1</v>
      </c>
      <c r="BC5">
        <f t="shared" si="4"/>
        <v>1</v>
      </c>
      <c r="BD5" t="str">
        <f t="shared" si="4"/>
        <v/>
      </c>
      <c r="BE5" t="str">
        <f t="shared" si="4"/>
        <v/>
      </c>
      <c r="BF5" t="str">
        <f t="shared" si="3"/>
        <v/>
      </c>
      <c r="BG5" t="str">
        <f t="shared" si="3"/>
        <v/>
      </c>
      <c r="BH5">
        <f t="shared" si="2"/>
        <v>5</v>
      </c>
      <c r="BJ5" t="s">
        <v>1935</v>
      </c>
    </row>
    <row r="6" spans="1:62" x14ac:dyDescent="0.2">
      <c r="A6" t="s">
        <v>12</v>
      </c>
      <c r="B6" t="s">
        <v>11</v>
      </c>
      <c r="C6" t="s">
        <v>187</v>
      </c>
      <c r="D6" t="s">
        <v>186</v>
      </c>
      <c r="E6" t="s">
        <v>10</v>
      </c>
      <c r="F6" s="2">
        <v>1</v>
      </c>
      <c r="K6" s="2">
        <v>1</v>
      </c>
      <c r="L6" s="2">
        <v>1</v>
      </c>
      <c r="S6" s="1">
        <v>1</v>
      </c>
      <c r="AD6" s="2">
        <v>1</v>
      </c>
      <c r="AI6" s="1">
        <v>1</v>
      </c>
      <c r="AJ6" s="1">
        <v>1</v>
      </c>
      <c r="AK6" s="1">
        <v>1</v>
      </c>
      <c r="AP6">
        <f t="shared" si="4"/>
        <v>1</v>
      </c>
      <c r="AQ6" t="str">
        <f t="shared" si="4"/>
        <v/>
      </c>
      <c r="AR6" t="str">
        <f t="shared" si="4"/>
        <v/>
      </c>
      <c r="AS6" t="str">
        <f t="shared" si="4"/>
        <v/>
      </c>
      <c r="AT6" t="str">
        <f t="shared" si="4"/>
        <v/>
      </c>
      <c r="AU6">
        <f t="shared" si="4"/>
        <v>1</v>
      </c>
      <c r="AV6">
        <f t="shared" si="4"/>
        <v>1</v>
      </c>
      <c r="AW6" t="str">
        <f t="shared" si="4"/>
        <v/>
      </c>
      <c r="AX6" t="str">
        <f t="shared" si="4"/>
        <v/>
      </c>
      <c r="AY6" t="str">
        <f t="shared" si="4"/>
        <v/>
      </c>
      <c r="AZ6" t="str">
        <f t="shared" si="4"/>
        <v/>
      </c>
      <c r="BA6">
        <f t="shared" si="4"/>
        <v>1</v>
      </c>
      <c r="BB6">
        <f t="shared" si="4"/>
        <v>1</v>
      </c>
      <c r="BC6">
        <f t="shared" si="4"/>
        <v>1</v>
      </c>
      <c r="BD6" t="str">
        <f t="shared" si="4"/>
        <v/>
      </c>
      <c r="BE6" t="str">
        <f t="shared" si="4"/>
        <v/>
      </c>
      <c r="BF6" t="str">
        <f t="shared" si="3"/>
        <v/>
      </c>
      <c r="BG6" t="str">
        <f t="shared" si="3"/>
        <v/>
      </c>
      <c r="BH6">
        <f t="shared" si="2"/>
        <v>6</v>
      </c>
      <c r="BJ6" t="s">
        <v>1936</v>
      </c>
    </row>
    <row r="7" spans="1:62" x14ac:dyDescent="0.2">
      <c r="A7" t="s">
        <v>14</v>
      </c>
      <c r="B7" t="s">
        <v>13</v>
      </c>
      <c r="C7" t="s">
        <v>187</v>
      </c>
      <c r="D7" t="s">
        <v>186</v>
      </c>
      <c r="E7" t="s">
        <v>10</v>
      </c>
      <c r="S7" s="1">
        <v>1</v>
      </c>
      <c r="AD7" s="2">
        <v>1</v>
      </c>
      <c r="AI7" s="1">
        <v>1</v>
      </c>
      <c r="AJ7" s="1">
        <v>1</v>
      </c>
      <c r="AK7" s="1">
        <v>1</v>
      </c>
      <c r="AP7" t="str">
        <f t="shared" si="4"/>
        <v/>
      </c>
      <c r="AQ7" t="str">
        <f t="shared" si="4"/>
        <v/>
      </c>
      <c r="AR7" t="str">
        <f t="shared" si="4"/>
        <v/>
      </c>
      <c r="AS7" t="str">
        <f t="shared" si="4"/>
        <v/>
      </c>
      <c r="AT7" t="str">
        <f t="shared" si="4"/>
        <v/>
      </c>
      <c r="AU7" t="str">
        <f t="shared" si="4"/>
        <v/>
      </c>
      <c r="AV7">
        <f t="shared" si="4"/>
        <v>1</v>
      </c>
      <c r="AW7" t="str">
        <f t="shared" si="4"/>
        <v/>
      </c>
      <c r="AX7" t="str">
        <f t="shared" si="4"/>
        <v/>
      </c>
      <c r="AY7" t="str">
        <f t="shared" si="4"/>
        <v/>
      </c>
      <c r="AZ7" t="str">
        <f t="shared" si="4"/>
        <v/>
      </c>
      <c r="BA7">
        <f t="shared" si="4"/>
        <v>1</v>
      </c>
      <c r="BB7">
        <f t="shared" si="4"/>
        <v>1</v>
      </c>
      <c r="BC7">
        <f t="shared" si="4"/>
        <v>1</v>
      </c>
      <c r="BD7" t="str">
        <f t="shared" si="4"/>
        <v/>
      </c>
      <c r="BE7" t="str">
        <f t="shared" si="4"/>
        <v/>
      </c>
      <c r="BF7" t="str">
        <f t="shared" si="3"/>
        <v/>
      </c>
      <c r="BG7" t="str">
        <f t="shared" si="3"/>
        <v/>
      </c>
      <c r="BH7">
        <f t="shared" si="2"/>
        <v>4</v>
      </c>
      <c r="BJ7" t="s">
        <v>1937</v>
      </c>
    </row>
    <row r="8" spans="1:62" x14ac:dyDescent="0.2">
      <c r="A8" t="s">
        <v>16</v>
      </c>
      <c r="B8" t="s">
        <v>15</v>
      </c>
      <c r="C8" t="s">
        <v>187</v>
      </c>
      <c r="D8" t="s">
        <v>186</v>
      </c>
      <c r="E8" t="s">
        <v>10</v>
      </c>
      <c r="S8" s="1">
        <v>1</v>
      </c>
      <c r="AD8" s="2">
        <v>1</v>
      </c>
      <c r="AI8" s="1">
        <v>1</v>
      </c>
      <c r="AJ8" s="1">
        <v>1</v>
      </c>
      <c r="AK8" s="1">
        <v>1</v>
      </c>
      <c r="AP8" t="str">
        <f t="shared" si="4"/>
        <v/>
      </c>
      <c r="AQ8" t="str">
        <f t="shared" si="4"/>
        <v/>
      </c>
      <c r="AR8" t="str">
        <f t="shared" si="4"/>
        <v/>
      </c>
      <c r="AS8" t="str">
        <f t="shared" si="4"/>
        <v/>
      </c>
      <c r="AT8" t="str">
        <f t="shared" si="4"/>
        <v/>
      </c>
      <c r="AU8" t="str">
        <f t="shared" si="4"/>
        <v/>
      </c>
      <c r="AV8">
        <f t="shared" si="4"/>
        <v>1</v>
      </c>
      <c r="AW8" t="str">
        <f t="shared" si="4"/>
        <v/>
      </c>
      <c r="AX8" t="str">
        <f t="shared" si="4"/>
        <v/>
      </c>
      <c r="AY8" t="str">
        <f t="shared" si="4"/>
        <v/>
      </c>
      <c r="AZ8" t="str">
        <f t="shared" si="4"/>
        <v/>
      </c>
      <c r="BA8">
        <f t="shared" si="4"/>
        <v>1</v>
      </c>
      <c r="BB8">
        <f t="shared" si="4"/>
        <v>1</v>
      </c>
      <c r="BC8">
        <f t="shared" si="4"/>
        <v>1</v>
      </c>
      <c r="BD8" t="str">
        <f t="shared" si="4"/>
        <v/>
      </c>
      <c r="BE8" t="str">
        <f t="shared" si="4"/>
        <v/>
      </c>
      <c r="BF8" t="str">
        <f t="shared" si="3"/>
        <v/>
      </c>
      <c r="BG8" t="str">
        <f t="shared" si="3"/>
        <v/>
      </c>
      <c r="BH8">
        <f t="shared" si="2"/>
        <v>4</v>
      </c>
      <c r="BJ8" t="s">
        <v>1938</v>
      </c>
    </row>
    <row r="9" spans="1:62" x14ac:dyDescent="0.2">
      <c r="A9" t="s">
        <v>18</v>
      </c>
      <c r="B9" t="s">
        <v>17</v>
      </c>
      <c r="C9" t="s">
        <v>187</v>
      </c>
      <c r="D9" t="s">
        <v>186</v>
      </c>
      <c r="E9" t="s">
        <v>10</v>
      </c>
      <c r="S9" s="1">
        <v>1</v>
      </c>
      <c r="AD9" s="2">
        <v>1</v>
      </c>
      <c r="AI9" s="1">
        <v>1</v>
      </c>
      <c r="AJ9" s="1">
        <v>1</v>
      </c>
      <c r="AK9" s="1">
        <v>1</v>
      </c>
      <c r="AP9" t="str">
        <f t="shared" si="4"/>
        <v/>
      </c>
      <c r="AQ9" t="str">
        <f t="shared" si="4"/>
        <v/>
      </c>
      <c r="AR9" t="str">
        <f t="shared" si="4"/>
        <v/>
      </c>
      <c r="AS9" t="str">
        <f t="shared" si="4"/>
        <v/>
      </c>
      <c r="AT9" t="str">
        <f t="shared" si="4"/>
        <v/>
      </c>
      <c r="AU9" t="str">
        <f t="shared" si="4"/>
        <v/>
      </c>
      <c r="AV9">
        <f t="shared" si="4"/>
        <v>1</v>
      </c>
      <c r="AW9" t="str">
        <f t="shared" si="4"/>
        <v/>
      </c>
      <c r="AX9" t="str">
        <f t="shared" si="4"/>
        <v/>
      </c>
      <c r="AY9" t="str">
        <f t="shared" si="4"/>
        <v/>
      </c>
      <c r="AZ9" t="str">
        <f t="shared" si="4"/>
        <v/>
      </c>
      <c r="BA9">
        <f t="shared" si="4"/>
        <v>1</v>
      </c>
      <c r="BB9">
        <f t="shared" si="4"/>
        <v>1</v>
      </c>
      <c r="BC9">
        <f t="shared" si="4"/>
        <v>1</v>
      </c>
      <c r="BD9" t="str">
        <f t="shared" si="4"/>
        <v/>
      </c>
      <c r="BE9" t="str">
        <f t="shared" si="4"/>
        <v/>
      </c>
      <c r="BF9" t="str">
        <f t="shared" si="3"/>
        <v/>
      </c>
      <c r="BG9" t="str">
        <f t="shared" si="3"/>
        <v/>
      </c>
      <c r="BH9">
        <f t="shared" si="2"/>
        <v>4</v>
      </c>
      <c r="BJ9" t="s">
        <v>1939</v>
      </c>
    </row>
    <row r="10" spans="1:62" x14ac:dyDescent="0.2">
      <c r="A10" t="s">
        <v>20</v>
      </c>
      <c r="B10" t="s">
        <v>19</v>
      </c>
      <c r="C10" t="s">
        <v>187</v>
      </c>
      <c r="D10" t="s">
        <v>186</v>
      </c>
      <c r="E10" t="s">
        <v>10</v>
      </c>
      <c r="S10" s="1">
        <v>1</v>
      </c>
      <c r="U10" s="1">
        <v>1</v>
      </c>
      <c r="AD10" s="2">
        <v>1</v>
      </c>
      <c r="AI10" s="1">
        <v>1</v>
      </c>
      <c r="AJ10" s="1">
        <v>1</v>
      </c>
      <c r="AK10" s="1">
        <v>1</v>
      </c>
      <c r="AP10" t="str">
        <f t="shared" si="4"/>
        <v/>
      </c>
      <c r="AQ10" t="str">
        <f t="shared" si="4"/>
        <v/>
      </c>
      <c r="AR10" t="str">
        <f t="shared" si="4"/>
        <v/>
      </c>
      <c r="AS10" t="str">
        <f t="shared" si="4"/>
        <v/>
      </c>
      <c r="AT10" t="str">
        <f t="shared" si="4"/>
        <v/>
      </c>
      <c r="AU10" t="str">
        <f t="shared" si="4"/>
        <v/>
      </c>
      <c r="AV10">
        <f t="shared" si="4"/>
        <v>1</v>
      </c>
      <c r="AW10" t="str">
        <f t="shared" si="4"/>
        <v/>
      </c>
      <c r="AX10" t="str">
        <f t="shared" si="4"/>
        <v/>
      </c>
      <c r="AY10" t="str">
        <f t="shared" si="4"/>
        <v/>
      </c>
      <c r="AZ10" t="str">
        <f t="shared" si="4"/>
        <v/>
      </c>
      <c r="BA10">
        <f t="shared" si="4"/>
        <v>1</v>
      </c>
      <c r="BB10">
        <f t="shared" si="4"/>
        <v>1</v>
      </c>
      <c r="BC10">
        <f t="shared" si="4"/>
        <v>1</v>
      </c>
      <c r="BD10" t="str">
        <f t="shared" si="4"/>
        <v/>
      </c>
      <c r="BE10">
        <f t="shared" si="4"/>
        <v>1</v>
      </c>
      <c r="BF10" t="str">
        <f t="shared" si="3"/>
        <v/>
      </c>
      <c r="BG10" t="str">
        <f t="shared" si="3"/>
        <v/>
      </c>
      <c r="BH10">
        <f t="shared" si="2"/>
        <v>5</v>
      </c>
      <c r="BJ10" t="s">
        <v>1940</v>
      </c>
    </row>
    <row r="11" spans="1:62" x14ac:dyDescent="0.2">
      <c r="A11" t="s">
        <v>22</v>
      </c>
      <c r="B11" t="s">
        <v>21</v>
      </c>
      <c r="C11" t="s">
        <v>187</v>
      </c>
      <c r="D11" t="s">
        <v>186</v>
      </c>
      <c r="E11" t="s">
        <v>10</v>
      </c>
      <c r="N11" s="2">
        <v>1</v>
      </c>
      <c r="Q11" s="1">
        <v>1</v>
      </c>
      <c r="S11" s="1">
        <v>1</v>
      </c>
      <c r="AD11" s="2">
        <v>1</v>
      </c>
      <c r="AI11" s="1">
        <v>1</v>
      </c>
      <c r="AJ11" s="1">
        <v>1</v>
      </c>
      <c r="AK11" s="1">
        <v>1</v>
      </c>
      <c r="AP11" t="str">
        <f t="shared" si="4"/>
        <v/>
      </c>
      <c r="AQ11" t="str">
        <f t="shared" si="4"/>
        <v/>
      </c>
      <c r="AR11" t="str">
        <f t="shared" si="4"/>
        <v/>
      </c>
      <c r="AS11" t="str">
        <f t="shared" si="4"/>
        <v/>
      </c>
      <c r="AT11" t="str">
        <f t="shared" si="4"/>
        <v/>
      </c>
      <c r="AU11" t="str">
        <f t="shared" si="4"/>
        <v/>
      </c>
      <c r="AV11">
        <f t="shared" si="4"/>
        <v>1</v>
      </c>
      <c r="AW11" t="str">
        <f t="shared" si="4"/>
        <v/>
      </c>
      <c r="AX11">
        <f t="shared" si="4"/>
        <v>1</v>
      </c>
      <c r="AY11" t="str">
        <f t="shared" si="4"/>
        <v/>
      </c>
      <c r="AZ11" t="str">
        <f t="shared" si="4"/>
        <v/>
      </c>
      <c r="BA11">
        <f t="shared" si="4"/>
        <v>1</v>
      </c>
      <c r="BB11">
        <f t="shared" si="4"/>
        <v>1</v>
      </c>
      <c r="BC11">
        <f t="shared" si="4"/>
        <v>1</v>
      </c>
      <c r="BD11" t="str">
        <f t="shared" si="4"/>
        <v/>
      </c>
      <c r="BE11" t="str">
        <f t="shared" si="4"/>
        <v/>
      </c>
      <c r="BF11" t="str">
        <f t="shared" si="3"/>
        <v/>
      </c>
      <c r="BG11" t="str">
        <f t="shared" si="3"/>
        <v/>
      </c>
      <c r="BH11">
        <f t="shared" si="2"/>
        <v>5</v>
      </c>
      <c r="BJ11" t="s">
        <v>1941</v>
      </c>
    </row>
    <row r="12" spans="1:62" x14ac:dyDescent="0.2">
      <c r="A12" t="s">
        <v>24</v>
      </c>
      <c r="B12" t="s">
        <v>23</v>
      </c>
      <c r="C12" t="s">
        <v>187</v>
      </c>
      <c r="D12" t="s">
        <v>186</v>
      </c>
      <c r="E12" t="s">
        <v>10</v>
      </c>
      <c r="G12" s="2">
        <v>1</v>
      </c>
      <c r="O12" s="2">
        <v>1</v>
      </c>
      <c r="S12" s="1">
        <v>1</v>
      </c>
      <c r="AD12" s="2">
        <v>1</v>
      </c>
      <c r="AI12" s="1">
        <v>1</v>
      </c>
      <c r="AJ12" s="1">
        <v>1</v>
      </c>
      <c r="AK12" s="1">
        <v>1</v>
      </c>
      <c r="AP12" t="str">
        <f t="shared" si="4"/>
        <v/>
      </c>
      <c r="AQ12">
        <f t="shared" si="4"/>
        <v>1</v>
      </c>
      <c r="AR12" t="str">
        <f t="shared" si="4"/>
        <v/>
      </c>
      <c r="AS12" t="str">
        <f t="shared" si="4"/>
        <v/>
      </c>
      <c r="AT12" t="str">
        <f t="shared" si="4"/>
        <v/>
      </c>
      <c r="AU12" t="str">
        <f t="shared" si="4"/>
        <v/>
      </c>
      <c r="AV12">
        <f t="shared" si="4"/>
        <v>1</v>
      </c>
      <c r="AW12" t="str">
        <f t="shared" si="4"/>
        <v/>
      </c>
      <c r="AX12" t="str">
        <f t="shared" si="4"/>
        <v/>
      </c>
      <c r="AY12">
        <f t="shared" si="4"/>
        <v>1</v>
      </c>
      <c r="AZ12" t="str">
        <f t="shared" si="4"/>
        <v/>
      </c>
      <c r="BA12">
        <f t="shared" si="4"/>
        <v>1</v>
      </c>
      <c r="BB12">
        <f t="shared" si="4"/>
        <v>1</v>
      </c>
      <c r="BC12">
        <f t="shared" si="4"/>
        <v>1</v>
      </c>
      <c r="BD12" t="str">
        <f t="shared" si="4"/>
        <v/>
      </c>
      <c r="BE12" t="str">
        <f t="shared" si="4"/>
        <v/>
      </c>
      <c r="BF12" t="str">
        <f t="shared" si="3"/>
        <v/>
      </c>
      <c r="BG12" t="str">
        <f t="shared" si="3"/>
        <v/>
      </c>
      <c r="BH12">
        <f t="shared" si="2"/>
        <v>6</v>
      </c>
      <c r="BJ12" t="s">
        <v>1942</v>
      </c>
    </row>
    <row r="13" spans="1:62" x14ac:dyDescent="0.2">
      <c r="A13" t="s">
        <v>26</v>
      </c>
      <c r="B13" t="s">
        <v>25</v>
      </c>
      <c r="C13" t="s">
        <v>187</v>
      </c>
      <c r="D13" t="s">
        <v>186</v>
      </c>
      <c r="E13" t="s">
        <v>10</v>
      </c>
      <c r="G13" s="2">
        <v>1</v>
      </c>
      <c r="I13" s="2">
        <v>1</v>
      </c>
      <c r="S13" s="1">
        <v>1</v>
      </c>
      <c r="T13" s="1">
        <v>1</v>
      </c>
      <c r="AD13" s="2">
        <v>1</v>
      </c>
      <c r="AI13" s="1">
        <v>1</v>
      </c>
      <c r="AJ13" s="1">
        <v>1</v>
      </c>
      <c r="AK13" s="1">
        <v>1</v>
      </c>
      <c r="AP13" t="str">
        <f t="shared" si="4"/>
        <v/>
      </c>
      <c r="AQ13">
        <f t="shared" si="4"/>
        <v>1</v>
      </c>
      <c r="AR13" t="str">
        <f t="shared" si="4"/>
        <v/>
      </c>
      <c r="AS13">
        <f t="shared" si="4"/>
        <v>1</v>
      </c>
      <c r="AT13" t="str">
        <f t="shared" si="4"/>
        <v/>
      </c>
      <c r="AU13" t="str">
        <f t="shared" si="4"/>
        <v/>
      </c>
      <c r="AV13">
        <f t="shared" si="4"/>
        <v>1</v>
      </c>
      <c r="AW13" t="str">
        <f t="shared" si="4"/>
        <v/>
      </c>
      <c r="AX13" t="str">
        <f t="shared" si="4"/>
        <v/>
      </c>
      <c r="AY13" t="str">
        <f t="shared" si="4"/>
        <v/>
      </c>
      <c r="AZ13" t="str">
        <f t="shared" si="4"/>
        <v/>
      </c>
      <c r="BA13">
        <f t="shared" si="4"/>
        <v>1</v>
      </c>
      <c r="BB13">
        <f t="shared" si="4"/>
        <v>1</v>
      </c>
      <c r="BC13">
        <f t="shared" si="4"/>
        <v>1</v>
      </c>
      <c r="BD13">
        <f t="shared" si="4"/>
        <v>1</v>
      </c>
      <c r="BE13" t="str">
        <f t="shared" si="4"/>
        <v/>
      </c>
      <c r="BF13" t="str">
        <f t="shared" si="3"/>
        <v/>
      </c>
      <c r="BG13" t="str">
        <f t="shared" si="3"/>
        <v/>
      </c>
      <c r="BH13">
        <f t="shared" si="2"/>
        <v>7</v>
      </c>
      <c r="BJ13" t="s">
        <v>1943</v>
      </c>
    </row>
    <row r="14" spans="1:62" x14ac:dyDescent="0.2">
      <c r="A14" t="s">
        <v>28</v>
      </c>
      <c r="B14" t="s">
        <v>27</v>
      </c>
      <c r="C14" t="s">
        <v>187</v>
      </c>
      <c r="D14" t="s">
        <v>186</v>
      </c>
      <c r="E14" t="s">
        <v>10</v>
      </c>
      <c r="S14" s="1">
        <v>1</v>
      </c>
      <c r="AD14" s="2">
        <v>1</v>
      </c>
      <c r="AI14" s="1">
        <v>1</v>
      </c>
      <c r="AJ14" s="1">
        <v>1</v>
      </c>
      <c r="AK14" s="1">
        <v>1</v>
      </c>
      <c r="AP14" t="str">
        <f t="shared" si="4"/>
        <v/>
      </c>
      <c r="AQ14" t="str">
        <f t="shared" si="4"/>
        <v/>
      </c>
      <c r="AR14" t="str">
        <f t="shared" si="4"/>
        <v/>
      </c>
      <c r="AS14" t="str">
        <f t="shared" si="4"/>
        <v/>
      </c>
      <c r="AT14" t="str">
        <f t="shared" si="4"/>
        <v/>
      </c>
      <c r="AU14" t="str">
        <f t="shared" si="4"/>
        <v/>
      </c>
      <c r="AV14">
        <f t="shared" si="4"/>
        <v>1</v>
      </c>
      <c r="AW14" t="str">
        <f t="shared" si="4"/>
        <v/>
      </c>
      <c r="AX14" t="str">
        <f t="shared" si="4"/>
        <v/>
      </c>
      <c r="AY14" t="str">
        <f t="shared" si="4"/>
        <v/>
      </c>
      <c r="AZ14" t="str">
        <f t="shared" si="4"/>
        <v/>
      </c>
      <c r="BA14">
        <f t="shared" si="4"/>
        <v>1</v>
      </c>
      <c r="BB14">
        <f t="shared" si="4"/>
        <v>1</v>
      </c>
      <c r="BC14">
        <f t="shared" si="4"/>
        <v>1</v>
      </c>
      <c r="BD14" t="str">
        <f t="shared" si="4"/>
        <v/>
      </c>
      <c r="BE14" t="str">
        <f t="shared" si="4"/>
        <v/>
      </c>
      <c r="BF14" t="str">
        <f t="shared" si="3"/>
        <v/>
      </c>
      <c r="BG14" t="str">
        <f t="shared" si="3"/>
        <v/>
      </c>
      <c r="BH14">
        <f t="shared" si="2"/>
        <v>4</v>
      </c>
      <c r="BJ14" t="s">
        <v>1944</v>
      </c>
    </row>
    <row r="15" spans="1:62" x14ac:dyDescent="0.2">
      <c r="A15" t="s">
        <v>30</v>
      </c>
      <c r="B15" t="s">
        <v>29</v>
      </c>
      <c r="C15" t="s">
        <v>187</v>
      </c>
      <c r="D15" t="s">
        <v>186</v>
      </c>
      <c r="E15" t="s">
        <v>10</v>
      </c>
      <c r="N15" s="2">
        <v>1</v>
      </c>
      <c r="S15" s="1">
        <v>1</v>
      </c>
      <c r="AD15" s="2">
        <v>1</v>
      </c>
      <c r="AI15" s="1">
        <v>1</v>
      </c>
      <c r="AJ15" s="1">
        <v>1</v>
      </c>
      <c r="AK15" s="1">
        <v>1</v>
      </c>
      <c r="AP15" t="str">
        <f t="shared" si="4"/>
        <v/>
      </c>
      <c r="AQ15" t="str">
        <f t="shared" si="4"/>
        <v/>
      </c>
      <c r="AR15" t="str">
        <f t="shared" si="4"/>
        <v/>
      </c>
      <c r="AS15" t="str">
        <f t="shared" si="4"/>
        <v/>
      </c>
      <c r="AT15" t="str">
        <f t="shared" si="4"/>
        <v/>
      </c>
      <c r="AU15" t="str">
        <f t="shared" si="4"/>
        <v/>
      </c>
      <c r="AV15">
        <f t="shared" si="4"/>
        <v>1</v>
      </c>
      <c r="AW15" t="str">
        <f t="shared" si="4"/>
        <v/>
      </c>
      <c r="AX15">
        <f t="shared" si="4"/>
        <v>1</v>
      </c>
      <c r="AY15" t="str">
        <f t="shared" si="4"/>
        <v/>
      </c>
      <c r="AZ15" t="str">
        <f t="shared" si="4"/>
        <v/>
      </c>
      <c r="BA15">
        <f t="shared" si="4"/>
        <v>1</v>
      </c>
      <c r="BB15">
        <f t="shared" si="4"/>
        <v>1</v>
      </c>
      <c r="BC15">
        <f t="shared" si="4"/>
        <v>1</v>
      </c>
      <c r="BD15" t="str">
        <f t="shared" si="4"/>
        <v/>
      </c>
      <c r="BE15" t="str">
        <f t="shared" ref="BE15:BG30" si="5">IF(OR(U15=1,AM15=1)=TRUE,1,"")</f>
        <v/>
      </c>
      <c r="BF15" t="str">
        <f t="shared" si="3"/>
        <v/>
      </c>
      <c r="BG15" t="str">
        <f t="shared" si="3"/>
        <v/>
      </c>
      <c r="BH15">
        <f t="shared" si="2"/>
        <v>5</v>
      </c>
      <c r="BJ15" t="s">
        <v>1945</v>
      </c>
    </row>
    <row r="16" spans="1:62" x14ac:dyDescent="0.2">
      <c r="A16" t="s">
        <v>32</v>
      </c>
      <c r="B16" t="s">
        <v>31</v>
      </c>
      <c r="C16" t="s">
        <v>187</v>
      </c>
      <c r="D16" t="s">
        <v>186</v>
      </c>
      <c r="E16" t="s">
        <v>10</v>
      </c>
      <c r="S16" s="1">
        <v>1</v>
      </c>
      <c r="V16" s="1">
        <v>1</v>
      </c>
      <c r="AD16" s="2">
        <v>1</v>
      </c>
      <c r="AI16" s="1">
        <v>1</v>
      </c>
      <c r="AJ16" s="1">
        <v>1</v>
      </c>
      <c r="AK16" s="1">
        <v>1</v>
      </c>
      <c r="AP16" t="str">
        <f t="shared" ref="AP16:BD29" si="6">IF(OR(F16=1,X16=1)=TRUE,1,"")</f>
        <v/>
      </c>
      <c r="AQ16" t="str">
        <f t="shared" si="6"/>
        <v/>
      </c>
      <c r="AR16" t="str">
        <f t="shared" si="6"/>
        <v/>
      </c>
      <c r="AS16" t="str">
        <f t="shared" si="6"/>
        <v/>
      </c>
      <c r="AT16" t="str">
        <f t="shared" si="6"/>
        <v/>
      </c>
      <c r="AU16" t="str">
        <f t="shared" si="6"/>
        <v/>
      </c>
      <c r="AV16">
        <f t="shared" si="6"/>
        <v>1</v>
      </c>
      <c r="AW16" t="str">
        <f t="shared" si="6"/>
        <v/>
      </c>
      <c r="AX16" t="str">
        <f t="shared" si="6"/>
        <v/>
      </c>
      <c r="AY16" t="str">
        <f t="shared" si="6"/>
        <v/>
      </c>
      <c r="AZ16" t="str">
        <f t="shared" si="6"/>
        <v/>
      </c>
      <c r="BA16">
        <f t="shared" si="6"/>
        <v>1</v>
      </c>
      <c r="BB16">
        <f t="shared" si="6"/>
        <v>1</v>
      </c>
      <c r="BC16">
        <f t="shared" si="6"/>
        <v>1</v>
      </c>
      <c r="BD16" t="str">
        <f t="shared" si="6"/>
        <v/>
      </c>
      <c r="BE16" t="str">
        <f t="shared" si="5"/>
        <v/>
      </c>
      <c r="BF16">
        <f t="shared" si="3"/>
        <v>1</v>
      </c>
      <c r="BG16" t="str">
        <f t="shared" si="3"/>
        <v/>
      </c>
      <c r="BH16">
        <f t="shared" si="2"/>
        <v>5</v>
      </c>
      <c r="BJ16" t="s">
        <v>1946</v>
      </c>
    </row>
    <row r="17" spans="1:62" x14ac:dyDescent="0.2">
      <c r="A17" t="s">
        <v>34</v>
      </c>
      <c r="B17" t="s">
        <v>33</v>
      </c>
      <c r="C17" t="s">
        <v>187</v>
      </c>
      <c r="D17" t="s">
        <v>186</v>
      </c>
      <c r="E17" t="s">
        <v>10</v>
      </c>
      <c r="S17" s="1">
        <v>1</v>
      </c>
      <c r="AD17" s="2">
        <v>1</v>
      </c>
      <c r="AI17" s="1">
        <v>1</v>
      </c>
      <c r="AJ17" s="1">
        <v>1</v>
      </c>
      <c r="AK17" s="1">
        <v>1</v>
      </c>
      <c r="AP17" t="str">
        <f t="shared" si="6"/>
        <v/>
      </c>
      <c r="AQ17" t="str">
        <f t="shared" si="6"/>
        <v/>
      </c>
      <c r="AR17" t="str">
        <f t="shared" si="6"/>
        <v/>
      </c>
      <c r="AS17" t="str">
        <f t="shared" si="6"/>
        <v/>
      </c>
      <c r="AT17" t="str">
        <f t="shared" si="6"/>
        <v/>
      </c>
      <c r="AU17" t="str">
        <f t="shared" si="6"/>
        <v/>
      </c>
      <c r="AV17">
        <f t="shared" si="6"/>
        <v>1</v>
      </c>
      <c r="AW17" t="str">
        <f t="shared" si="6"/>
        <v/>
      </c>
      <c r="AX17" t="str">
        <f t="shared" si="6"/>
        <v/>
      </c>
      <c r="AY17" t="str">
        <f t="shared" si="6"/>
        <v/>
      </c>
      <c r="AZ17" t="str">
        <f t="shared" si="6"/>
        <v/>
      </c>
      <c r="BA17">
        <f t="shared" si="6"/>
        <v>1</v>
      </c>
      <c r="BB17">
        <f t="shared" si="6"/>
        <v>1</v>
      </c>
      <c r="BC17">
        <f t="shared" si="6"/>
        <v>1</v>
      </c>
      <c r="BD17" t="str">
        <f t="shared" si="6"/>
        <v/>
      </c>
      <c r="BE17" t="str">
        <f t="shared" si="5"/>
        <v/>
      </c>
      <c r="BF17" t="str">
        <f t="shared" si="3"/>
        <v/>
      </c>
      <c r="BG17" t="str">
        <f t="shared" si="3"/>
        <v/>
      </c>
      <c r="BH17">
        <f t="shared" si="2"/>
        <v>4</v>
      </c>
      <c r="BJ17" t="s">
        <v>1947</v>
      </c>
    </row>
    <row r="18" spans="1:62" x14ac:dyDescent="0.2">
      <c r="A18" t="s">
        <v>36</v>
      </c>
      <c r="B18" t="s">
        <v>35</v>
      </c>
      <c r="C18" t="s">
        <v>187</v>
      </c>
      <c r="D18" t="s">
        <v>186</v>
      </c>
      <c r="E18" t="s">
        <v>10</v>
      </c>
      <c r="O18" s="2">
        <v>1</v>
      </c>
      <c r="S18" s="1">
        <v>1</v>
      </c>
      <c r="AD18" s="2">
        <v>1</v>
      </c>
      <c r="AI18" s="1">
        <v>1</v>
      </c>
      <c r="AJ18" s="1">
        <v>1</v>
      </c>
      <c r="AK18" s="1">
        <v>1</v>
      </c>
      <c r="AP18" t="str">
        <f t="shared" si="6"/>
        <v/>
      </c>
      <c r="AQ18" t="str">
        <f t="shared" si="6"/>
        <v/>
      </c>
      <c r="AR18" t="str">
        <f t="shared" si="6"/>
        <v/>
      </c>
      <c r="AS18" t="str">
        <f t="shared" si="6"/>
        <v/>
      </c>
      <c r="AT18" t="str">
        <f t="shared" si="6"/>
        <v/>
      </c>
      <c r="AU18" t="str">
        <f t="shared" si="6"/>
        <v/>
      </c>
      <c r="AV18">
        <f t="shared" si="6"/>
        <v>1</v>
      </c>
      <c r="AW18" t="str">
        <f t="shared" si="6"/>
        <v/>
      </c>
      <c r="AX18" t="str">
        <f t="shared" si="6"/>
        <v/>
      </c>
      <c r="AY18">
        <f t="shared" si="6"/>
        <v>1</v>
      </c>
      <c r="AZ18" t="str">
        <f t="shared" si="6"/>
        <v/>
      </c>
      <c r="BA18">
        <f t="shared" si="6"/>
        <v>1</v>
      </c>
      <c r="BB18">
        <f t="shared" si="6"/>
        <v>1</v>
      </c>
      <c r="BC18">
        <f t="shared" si="6"/>
        <v>1</v>
      </c>
      <c r="BD18" t="str">
        <f t="shared" si="6"/>
        <v/>
      </c>
      <c r="BE18" t="str">
        <f t="shared" si="5"/>
        <v/>
      </c>
      <c r="BF18" t="str">
        <f t="shared" si="3"/>
        <v/>
      </c>
      <c r="BG18" t="str">
        <f t="shared" si="3"/>
        <v/>
      </c>
      <c r="BH18">
        <f t="shared" si="2"/>
        <v>5</v>
      </c>
      <c r="BJ18" t="s">
        <v>1948</v>
      </c>
    </row>
    <row r="19" spans="1:62" x14ac:dyDescent="0.2">
      <c r="A19" t="s">
        <v>38</v>
      </c>
      <c r="B19" t="s">
        <v>37</v>
      </c>
      <c r="C19" t="s">
        <v>187</v>
      </c>
      <c r="D19" t="s">
        <v>186</v>
      </c>
      <c r="E19" t="s">
        <v>10</v>
      </c>
      <c r="O19" s="2">
        <v>1</v>
      </c>
      <c r="U19" s="1">
        <v>1</v>
      </c>
      <c r="AD19" s="2">
        <v>1</v>
      </c>
      <c r="AI19" s="1">
        <v>1</v>
      </c>
      <c r="AJ19" s="1">
        <v>1</v>
      </c>
      <c r="AK19" s="1">
        <v>1</v>
      </c>
      <c r="AP19" t="str">
        <f t="shared" si="6"/>
        <v/>
      </c>
      <c r="AQ19" t="str">
        <f t="shared" si="6"/>
        <v/>
      </c>
      <c r="AR19" t="str">
        <f t="shared" si="6"/>
        <v/>
      </c>
      <c r="AS19" t="str">
        <f t="shared" si="6"/>
        <v/>
      </c>
      <c r="AT19" t="str">
        <f t="shared" si="6"/>
        <v/>
      </c>
      <c r="AU19" t="str">
        <f t="shared" si="6"/>
        <v/>
      </c>
      <c r="AV19">
        <f t="shared" si="6"/>
        <v>1</v>
      </c>
      <c r="AW19" t="str">
        <f t="shared" si="6"/>
        <v/>
      </c>
      <c r="AX19" t="str">
        <f t="shared" si="6"/>
        <v/>
      </c>
      <c r="AY19">
        <f t="shared" si="6"/>
        <v>1</v>
      </c>
      <c r="AZ19" t="str">
        <f t="shared" si="6"/>
        <v/>
      </c>
      <c r="BA19">
        <f t="shared" si="6"/>
        <v>1</v>
      </c>
      <c r="BB19">
        <f t="shared" si="6"/>
        <v>1</v>
      </c>
      <c r="BC19">
        <f t="shared" si="6"/>
        <v>1</v>
      </c>
      <c r="BD19" t="str">
        <f t="shared" si="6"/>
        <v/>
      </c>
      <c r="BE19">
        <f t="shared" si="5"/>
        <v>1</v>
      </c>
      <c r="BF19" t="str">
        <f t="shared" si="3"/>
        <v/>
      </c>
      <c r="BG19" t="str">
        <f t="shared" si="3"/>
        <v/>
      </c>
      <c r="BH19">
        <f t="shared" ref="BH19:BH31" si="7">SUM(AP19:BG19)</f>
        <v>6</v>
      </c>
      <c r="BJ19" t="s">
        <v>1949</v>
      </c>
    </row>
    <row r="20" spans="1:62" x14ac:dyDescent="0.2">
      <c r="A20" t="s">
        <v>40</v>
      </c>
      <c r="B20" t="s">
        <v>39</v>
      </c>
      <c r="C20" t="s">
        <v>187</v>
      </c>
      <c r="D20" t="s">
        <v>186</v>
      </c>
      <c r="E20" t="s">
        <v>10</v>
      </c>
      <c r="S20" s="1">
        <v>1</v>
      </c>
      <c r="U20" s="1">
        <v>1</v>
      </c>
      <c r="AD20" s="2">
        <v>1</v>
      </c>
      <c r="AI20" s="1">
        <v>1</v>
      </c>
      <c r="AJ20" s="1">
        <v>1</v>
      </c>
      <c r="AK20" s="1">
        <v>1</v>
      </c>
      <c r="AP20" t="str">
        <f t="shared" si="6"/>
        <v/>
      </c>
      <c r="AQ20" t="str">
        <f t="shared" si="6"/>
        <v/>
      </c>
      <c r="AR20" t="str">
        <f t="shared" si="6"/>
        <v/>
      </c>
      <c r="AS20" t="str">
        <f t="shared" si="6"/>
        <v/>
      </c>
      <c r="AT20" t="str">
        <f t="shared" si="6"/>
        <v/>
      </c>
      <c r="AU20" t="str">
        <f t="shared" si="6"/>
        <v/>
      </c>
      <c r="AV20">
        <f t="shared" si="6"/>
        <v>1</v>
      </c>
      <c r="AW20" t="str">
        <f t="shared" si="6"/>
        <v/>
      </c>
      <c r="AX20" t="str">
        <f t="shared" si="6"/>
        <v/>
      </c>
      <c r="AY20" t="str">
        <f t="shared" si="6"/>
        <v/>
      </c>
      <c r="AZ20" t="str">
        <f t="shared" si="6"/>
        <v/>
      </c>
      <c r="BA20">
        <f t="shared" si="6"/>
        <v>1</v>
      </c>
      <c r="BB20">
        <f t="shared" si="6"/>
        <v>1</v>
      </c>
      <c r="BC20">
        <f t="shared" si="6"/>
        <v>1</v>
      </c>
      <c r="BD20" t="str">
        <f t="shared" si="6"/>
        <v/>
      </c>
      <c r="BE20">
        <f t="shared" si="5"/>
        <v>1</v>
      </c>
      <c r="BF20" t="str">
        <f t="shared" si="3"/>
        <v/>
      </c>
      <c r="BG20" t="str">
        <f t="shared" si="3"/>
        <v/>
      </c>
      <c r="BH20">
        <f t="shared" si="7"/>
        <v>5</v>
      </c>
      <c r="BJ20" t="s">
        <v>1950</v>
      </c>
    </row>
    <row r="21" spans="1:62" x14ac:dyDescent="0.2">
      <c r="A21" t="s">
        <v>42</v>
      </c>
      <c r="B21" t="s">
        <v>41</v>
      </c>
      <c r="C21" t="s">
        <v>187</v>
      </c>
      <c r="D21" t="s">
        <v>186</v>
      </c>
      <c r="E21" t="s">
        <v>10</v>
      </c>
      <c r="S21" s="1">
        <v>1</v>
      </c>
      <c r="AD21" s="2">
        <v>1</v>
      </c>
      <c r="AI21" s="1">
        <v>1</v>
      </c>
      <c r="AJ21" s="1">
        <v>1</v>
      </c>
      <c r="AK21" s="1">
        <v>1</v>
      </c>
      <c r="AP21" t="str">
        <f t="shared" si="6"/>
        <v/>
      </c>
      <c r="AQ21" t="str">
        <f t="shared" si="6"/>
        <v/>
      </c>
      <c r="AR21" t="str">
        <f t="shared" si="6"/>
        <v/>
      </c>
      <c r="AS21" t="str">
        <f t="shared" si="6"/>
        <v/>
      </c>
      <c r="AT21" t="str">
        <f t="shared" si="6"/>
        <v/>
      </c>
      <c r="AU21" t="str">
        <f t="shared" si="6"/>
        <v/>
      </c>
      <c r="AV21">
        <f t="shared" si="6"/>
        <v>1</v>
      </c>
      <c r="AW21" t="str">
        <f t="shared" si="6"/>
        <v/>
      </c>
      <c r="AX21" t="str">
        <f t="shared" si="6"/>
        <v/>
      </c>
      <c r="AY21" t="str">
        <f t="shared" si="6"/>
        <v/>
      </c>
      <c r="AZ21" t="str">
        <f t="shared" si="6"/>
        <v/>
      </c>
      <c r="BA21">
        <f t="shared" si="6"/>
        <v>1</v>
      </c>
      <c r="BB21">
        <f t="shared" si="6"/>
        <v>1</v>
      </c>
      <c r="BC21">
        <f t="shared" si="6"/>
        <v>1</v>
      </c>
      <c r="BD21" t="str">
        <f t="shared" si="6"/>
        <v/>
      </c>
      <c r="BE21" t="str">
        <f t="shared" si="5"/>
        <v/>
      </c>
      <c r="BF21" t="str">
        <f t="shared" si="3"/>
        <v/>
      </c>
      <c r="BG21" t="str">
        <f t="shared" si="3"/>
        <v/>
      </c>
      <c r="BH21">
        <f t="shared" si="7"/>
        <v>4</v>
      </c>
      <c r="BJ21" t="s">
        <v>1951</v>
      </c>
    </row>
    <row r="22" spans="1:62" x14ac:dyDescent="0.2">
      <c r="A22" t="s">
        <v>44</v>
      </c>
      <c r="B22" t="s">
        <v>43</v>
      </c>
      <c r="C22" t="s">
        <v>187</v>
      </c>
      <c r="D22" t="s">
        <v>186</v>
      </c>
      <c r="E22" t="s">
        <v>10</v>
      </c>
      <c r="S22" s="1">
        <v>1</v>
      </c>
      <c r="AD22" s="2">
        <v>1</v>
      </c>
      <c r="AI22" s="1">
        <v>1</v>
      </c>
      <c r="AJ22" s="1">
        <v>1</v>
      </c>
      <c r="AK22" s="1">
        <v>1</v>
      </c>
      <c r="AP22" t="str">
        <f t="shared" si="6"/>
        <v/>
      </c>
      <c r="AQ22" t="str">
        <f t="shared" si="6"/>
        <v/>
      </c>
      <c r="AR22" t="str">
        <f t="shared" si="6"/>
        <v/>
      </c>
      <c r="AS22" t="str">
        <f t="shared" si="6"/>
        <v/>
      </c>
      <c r="AT22" t="str">
        <f t="shared" si="6"/>
        <v/>
      </c>
      <c r="AU22" t="str">
        <f t="shared" si="6"/>
        <v/>
      </c>
      <c r="AV22">
        <f t="shared" si="6"/>
        <v>1</v>
      </c>
      <c r="AW22" t="str">
        <f t="shared" si="6"/>
        <v/>
      </c>
      <c r="AX22" t="str">
        <f t="shared" si="6"/>
        <v/>
      </c>
      <c r="AY22" t="str">
        <f t="shared" si="6"/>
        <v/>
      </c>
      <c r="AZ22" t="str">
        <f t="shared" si="6"/>
        <v/>
      </c>
      <c r="BA22">
        <f t="shared" si="6"/>
        <v>1</v>
      </c>
      <c r="BB22">
        <f t="shared" si="6"/>
        <v>1</v>
      </c>
      <c r="BC22">
        <f t="shared" si="6"/>
        <v>1</v>
      </c>
      <c r="BD22" t="str">
        <f t="shared" si="6"/>
        <v/>
      </c>
      <c r="BE22" t="str">
        <f t="shared" si="5"/>
        <v/>
      </c>
      <c r="BF22" t="str">
        <f t="shared" si="3"/>
        <v/>
      </c>
      <c r="BG22" t="str">
        <f t="shared" si="3"/>
        <v/>
      </c>
      <c r="BH22">
        <f t="shared" si="7"/>
        <v>4</v>
      </c>
      <c r="BJ22" t="s">
        <v>1952</v>
      </c>
    </row>
    <row r="23" spans="1:62" x14ac:dyDescent="0.2">
      <c r="A23" t="s">
        <v>46</v>
      </c>
      <c r="B23" t="s">
        <v>45</v>
      </c>
      <c r="C23" t="s">
        <v>187</v>
      </c>
      <c r="D23" t="s">
        <v>186</v>
      </c>
      <c r="E23" t="s">
        <v>10</v>
      </c>
      <c r="L23" s="2">
        <v>1</v>
      </c>
      <c r="S23" s="1">
        <v>1</v>
      </c>
      <c r="W23" s="1">
        <v>1</v>
      </c>
      <c r="AD23" s="2">
        <v>1</v>
      </c>
      <c r="AI23" s="1">
        <v>1</v>
      </c>
      <c r="AJ23" s="1">
        <v>1</v>
      </c>
      <c r="AK23" s="1">
        <v>1</v>
      </c>
      <c r="AP23" t="str">
        <f t="shared" si="6"/>
        <v/>
      </c>
      <c r="AQ23" t="str">
        <f t="shared" si="6"/>
        <v/>
      </c>
      <c r="AR23" t="str">
        <f t="shared" si="6"/>
        <v/>
      </c>
      <c r="AS23" t="str">
        <f t="shared" si="6"/>
        <v/>
      </c>
      <c r="AT23" t="str">
        <f t="shared" si="6"/>
        <v/>
      </c>
      <c r="AU23" t="str">
        <f t="shared" si="6"/>
        <v/>
      </c>
      <c r="AV23">
        <f t="shared" si="6"/>
        <v>1</v>
      </c>
      <c r="AW23" t="str">
        <f t="shared" si="6"/>
        <v/>
      </c>
      <c r="AX23" t="str">
        <f t="shared" si="6"/>
        <v/>
      </c>
      <c r="AY23" t="str">
        <f t="shared" si="6"/>
        <v/>
      </c>
      <c r="AZ23" t="str">
        <f t="shared" si="6"/>
        <v/>
      </c>
      <c r="BA23">
        <f t="shared" si="6"/>
        <v>1</v>
      </c>
      <c r="BB23">
        <f t="shared" si="6"/>
        <v>1</v>
      </c>
      <c r="BC23">
        <f t="shared" si="6"/>
        <v>1</v>
      </c>
      <c r="BD23" t="str">
        <f t="shared" si="6"/>
        <v/>
      </c>
      <c r="BE23" t="str">
        <f t="shared" si="5"/>
        <v/>
      </c>
      <c r="BF23" t="str">
        <f t="shared" si="3"/>
        <v/>
      </c>
      <c r="BG23">
        <f t="shared" si="3"/>
        <v>1</v>
      </c>
      <c r="BH23">
        <f t="shared" si="7"/>
        <v>5</v>
      </c>
      <c r="BJ23" t="s">
        <v>1953</v>
      </c>
    </row>
    <row r="24" spans="1:62" x14ac:dyDescent="0.2">
      <c r="A24" t="s">
        <v>48</v>
      </c>
      <c r="B24" t="s">
        <v>47</v>
      </c>
      <c r="C24" t="s">
        <v>187</v>
      </c>
      <c r="D24" t="s">
        <v>186</v>
      </c>
      <c r="E24" t="s">
        <v>10</v>
      </c>
      <c r="S24" s="1">
        <v>1</v>
      </c>
      <c r="V24" s="1">
        <v>1</v>
      </c>
      <c r="AD24" s="2">
        <v>1</v>
      </c>
      <c r="AI24" s="1">
        <v>1</v>
      </c>
      <c r="AJ24" s="1">
        <v>1</v>
      </c>
      <c r="AK24" s="1">
        <v>1</v>
      </c>
      <c r="AP24" t="str">
        <f t="shared" si="6"/>
        <v/>
      </c>
      <c r="AQ24" t="str">
        <f t="shared" si="6"/>
        <v/>
      </c>
      <c r="AR24" t="str">
        <f t="shared" si="6"/>
        <v/>
      </c>
      <c r="AS24" t="str">
        <f t="shared" si="6"/>
        <v/>
      </c>
      <c r="AT24" t="str">
        <f t="shared" si="6"/>
        <v/>
      </c>
      <c r="AU24" t="str">
        <f t="shared" si="6"/>
        <v/>
      </c>
      <c r="AV24">
        <f t="shared" si="6"/>
        <v>1</v>
      </c>
      <c r="AW24" t="str">
        <f t="shared" si="6"/>
        <v/>
      </c>
      <c r="AX24" t="str">
        <f t="shared" si="6"/>
        <v/>
      </c>
      <c r="AY24" t="str">
        <f t="shared" si="6"/>
        <v/>
      </c>
      <c r="AZ24" t="str">
        <f t="shared" si="6"/>
        <v/>
      </c>
      <c r="BA24">
        <f t="shared" si="6"/>
        <v>1</v>
      </c>
      <c r="BB24">
        <f t="shared" si="6"/>
        <v>1</v>
      </c>
      <c r="BC24">
        <f t="shared" si="6"/>
        <v>1</v>
      </c>
      <c r="BD24" t="str">
        <f t="shared" si="6"/>
        <v/>
      </c>
      <c r="BE24" t="str">
        <f t="shared" si="5"/>
        <v/>
      </c>
      <c r="BF24">
        <f t="shared" si="3"/>
        <v>1</v>
      </c>
      <c r="BG24" t="str">
        <f t="shared" si="3"/>
        <v/>
      </c>
      <c r="BH24">
        <f t="shared" si="7"/>
        <v>5</v>
      </c>
      <c r="BJ24" t="s">
        <v>1954</v>
      </c>
    </row>
    <row r="25" spans="1:62" x14ac:dyDescent="0.2">
      <c r="A25" t="s">
        <v>50</v>
      </c>
      <c r="B25" t="s">
        <v>49</v>
      </c>
      <c r="C25" t="s">
        <v>187</v>
      </c>
      <c r="D25" t="s">
        <v>186</v>
      </c>
      <c r="E25" t="s">
        <v>10</v>
      </c>
      <c r="S25" s="1">
        <v>1</v>
      </c>
      <c r="AD25" s="2">
        <v>1</v>
      </c>
      <c r="AI25" s="1">
        <v>1</v>
      </c>
      <c r="AJ25" s="1">
        <v>1</v>
      </c>
      <c r="AK25" s="1">
        <v>1</v>
      </c>
      <c r="AP25" t="str">
        <f t="shared" si="6"/>
        <v/>
      </c>
      <c r="AQ25" t="str">
        <f t="shared" si="6"/>
        <v/>
      </c>
      <c r="AR25" t="str">
        <f t="shared" si="6"/>
        <v/>
      </c>
      <c r="AS25" t="str">
        <f t="shared" si="6"/>
        <v/>
      </c>
      <c r="AT25" t="str">
        <f t="shared" si="6"/>
        <v/>
      </c>
      <c r="AU25" t="str">
        <f t="shared" si="6"/>
        <v/>
      </c>
      <c r="AV25">
        <f t="shared" si="6"/>
        <v>1</v>
      </c>
      <c r="AW25" t="str">
        <f t="shared" si="6"/>
        <v/>
      </c>
      <c r="AX25" t="str">
        <f t="shared" si="6"/>
        <v/>
      </c>
      <c r="AY25" t="str">
        <f t="shared" si="6"/>
        <v/>
      </c>
      <c r="AZ25" t="str">
        <f t="shared" si="6"/>
        <v/>
      </c>
      <c r="BA25">
        <f t="shared" si="6"/>
        <v>1</v>
      </c>
      <c r="BB25">
        <f t="shared" si="6"/>
        <v>1</v>
      </c>
      <c r="BC25">
        <f t="shared" si="6"/>
        <v>1</v>
      </c>
      <c r="BD25" t="str">
        <f t="shared" si="6"/>
        <v/>
      </c>
      <c r="BE25" t="str">
        <f t="shared" si="5"/>
        <v/>
      </c>
      <c r="BF25" t="str">
        <f t="shared" si="3"/>
        <v/>
      </c>
      <c r="BG25" t="str">
        <f t="shared" si="3"/>
        <v/>
      </c>
      <c r="BH25">
        <f t="shared" si="7"/>
        <v>4</v>
      </c>
      <c r="BJ25" t="s">
        <v>1955</v>
      </c>
    </row>
    <row r="26" spans="1:62" x14ac:dyDescent="0.2">
      <c r="A26" t="s">
        <v>52</v>
      </c>
      <c r="B26" t="s">
        <v>51</v>
      </c>
      <c r="C26" t="s">
        <v>187</v>
      </c>
      <c r="D26" t="s">
        <v>186</v>
      </c>
      <c r="E26" t="s">
        <v>10</v>
      </c>
      <c r="S26" s="1">
        <v>1</v>
      </c>
      <c r="V26" s="1">
        <v>1</v>
      </c>
      <c r="AD26" s="2">
        <v>1</v>
      </c>
      <c r="AI26" s="1">
        <v>1</v>
      </c>
      <c r="AJ26" s="1">
        <v>1</v>
      </c>
      <c r="AK26" s="1">
        <v>1</v>
      </c>
      <c r="AP26" t="str">
        <f t="shared" si="6"/>
        <v/>
      </c>
      <c r="AQ26" t="str">
        <f t="shared" si="6"/>
        <v/>
      </c>
      <c r="AR26" t="str">
        <f t="shared" si="6"/>
        <v/>
      </c>
      <c r="AS26" t="str">
        <f t="shared" si="6"/>
        <v/>
      </c>
      <c r="AT26" t="str">
        <f t="shared" si="6"/>
        <v/>
      </c>
      <c r="AU26" t="str">
        <f t="shared" si="6"/>
        <v/>
      </c>
      <c r="AV26">
        <f t="shared" si="6"/>
        <v>1</v>
      </c>
      <c r="AW26" t="str">
        <f t="shared" si="6"/>
        <v/>
      </c>
      <c r="AX26" t="str">
        <f t="shared" si="6"/>
        <v/>
      </c>
      <c r="AY26" t="str">
        <f t="shared" si="6"/>
        <v/>
      </c>
      <c r="AZ26" t="str">
        <f t="shared" si="6"/>
        <v/>
      </c>
      <c r="BA26">
        <f t="shared" si="6"/>
        <v>1</v>
      </c>
      <c r="BB26">
        <f t="shared" si="6"/>
        <v>1</v>
      </c>
      <c r="BC26">
        <f t="shared" si="6"/>
        <v>1</v>
      </c>
      <c r="BD26" t="str">
        <f t="shared" si="6"/>
        <v/>
      </c>
      <c r="BE26" t="str">
        <f t="shared" si="5"/>
        <v/>
      </c>
      <c r="BF26">
        <f t="shared" si="3"/>
        <v>1</v>
      </c>
      <c r="BG26" t="str">
        <f t="shared" si="3"/>
        <v/>
      </c>
      <c r="BH26">
        <f t="shared" si="7"/>
        <v>5</v>
      </c>
      <c r="BJ26" t="s">
        <v>1956</v>
      </c>
    </row>
    <row r="27" spans="1:62" x14ac:dyDescent="0.2">
      <c r="A27" t="s">
        <v>54</v>
      </c>
      <c r="B27" t="s">
        <v>53</v>
      </c>
      <c r="C27" t="s">
        <v>187</v>
      </c>
      <c r="D27" t="s">
        <v>186</v>
      </c>
      <c r="E27" t="s">
        <v>10</v>
      </c>
      <c r="G27" s="2">
        <v>1</v>
      </c>
      <c r="L27" s="2">
        <v>1</v>
      </c>
      <c r="O27" s="2">
        <v>1</v>
      </c>
      <c r="S27" s="1">
        <v>1</v>
      </c>
      <c r="AD27" s="2">
        <v>1</v>
      </c>
      <c r="AI27" s="1">
        <v>1</v>
      </c>
      <c r="AJ27" s="1">
        <v>1</v>
      </c>
      <c r="AK27" s="1">
        <v>1</v>
      </c>
      <c r="AP27" t="str">
        <f t="shared" si="6"/>
        <v/>
      </c>
      <c r="AQ27">
        <f t="shared" si="6"/>
        <v>1</v>
      </c>
      <c r="AR27" t="str">
        <f t="shared" si="6"/>
        <v/>
      </c>
      <c r="AS27" t="str">
        <f t="shared" si="6"/>
        <v/>
      </c>
      <c r="AT27" t="str">
        <f t="shared" si="6"/>
        <v/>
      </c>
      <c r="AU27" t="str">
        <f t="shared" si="6"/>
        <v/>
      </c>
      <c r="AV27">
        <f t="shared" si="6"/>
        <v>1</v>
      </c>
      <c r="AW27" t="str">
        <f t="shared" si="6"/>
        <v/>
      </c>
      <c r="AX27" t="str">
        <f t="shared" si="6"/>
        <v/>
      </c>
      <c r="AY27">
        <f t="shared" si="6"/>
        <v>1</v>
      </c>
      <c r="AZ27" t="str">
        <f t="shared" si="6"/>
        <v/>
      </c>
      <c r="BA27">
        <f t="shared" si="6"/>
        <v>1</v>
      </c>
      <c r="BB27">
        <f t="shared" si="6"/>
        <v>1</v>
      </c>
      <c r="BC27">
        <f t="shared" si="6"/>
        <v>1</v>
      </c>
      <c r="BD27" t="str">
        <f t="shared" si="6"/>
        <v/>
      </c>
      <c r="BE27" t="str">
        <f t="shared" si="5"/>
        <v/>
      </c>
      <c r="BF27" t="str">
        <f t="shared" si="3"/>
        <v/>
      </c>
      <c r="BG27" t="str">
        <f t="shared" si="3"/>
        <v/>
      </c>
      <c r="BH27">
        <f t="shared" si="7"/>
        <v>6</v>
      </c>
      <c r="BJ27" t="s">
        <v>1957</v>
      </c>
    </row>
    <row r="28" spans="1:62" x14ac:dyDescent="0.2">
      <c r="A28" t="s">
        <v>56</v>
      </c>
      <c r="B28" t="s">
        <v>55</v>
      </c>
      <c r="C28" t="s">
        <v>187</v>
      </c>
      <c r="D28" t="s">
        <v>186</v>
      </c>
      <c r="E28" t="s">
        <v>10</v>
      </c>
      <c r="S28" s="1">
        <v>1</v>
      </c>
      <c r="AD28" s="2">
        <v>1</v>
      </c>
      <c r="AI28" s="1">
        <v>1</v>
      </c>
      <c r="AJ28" s="1">
        <v>1</v>
      </c>
      <c r="AK28" s="1">
        <v>1</v>
      </c>
      <c r="AP28" t="str">
        <f t="shared" si="6"/>
        <v/>
      </c>
      <c r="AQ28" t="str">
        <f t="shared" si="6"/>
        <v/>
      </c>
      <c r="AR28" t="str">
        <f t="shared" si="6"/>
        <v/>
      </c>
      <c r="AS28" t="str">
        <f t="shared" si="6"/>
        <v/>
      </c>
      <c r="AT28" t="str">
        <f t="shared" si="6"/>
        <v/>
      </c>
      <c r="AU28" t="str">
        <f t="shared" si="6"/>
        <v/>
      </c>
      <c r="AV28">
        <f t="shared" si="6"/>
        <v>1</v>
      </c>
      <c r="AW28" t="str">
        <f t="shared" si="6"/>
        <v/>
      </c>
      <c r="AX28" t="str">
        <f t="shared" si="6"/>
        <v/>
      </c>
      <c r="AY28" t="str">
        <f t="shared" si="6"/>
        <v/>
      </c>
      <c r="AZ28" t="str">
        <f t="shared" si="6"/>
        <v/>
      </c>
      <c r="BA28">
        <f t="shared" si="6"/>
        <v>1</v>
      </c>
      <c r="BB28">
        <f t="shared" si="6"/>
        <v>1</v>
      </c>
      <c r="BC28">
        <f t="shared" si="6"/>
        <v>1</v>
      </c>
      <c r="BD28" t="str">
        <f t="shared" si="6"/>
        <v/>
      </c>
      <c r="BE28" t="str">
        <f t="shared" si="5"/>
        <v/>
      </c>
      <c r="BF28" t="str">
        <f t="shared" si="3"/>
        <v/>
      </c>
      <c r="BG28" t="str">
        <f t="shared" si="3"/>
        <v/>
      </c>
      <c r="BH28">
        <f t="shared" si="7"/>
        <v>4</v>
      </c>
      <c r="BJ28" t="s">
        <v>1958</v>
      </c>
    </row>
    <row r="29" spans="1:62" x14ac:dyDescent="0.2">
      <c r="A29" t="s">
        <v>9</v>
      </c>
      <c r="B29" t="s">
        <v>8</v>
      </c>
      <c r="C29" t="s">
        <v>197</v>
      </c>
      <c r="D29" t="s">
        <v>196</v>
      </c>
      <c r="E29" t="s">
        <v>7</v>
      </c>
      <c r="F29" s="2">
        <v>1</v>
      </c>
      <c r="R29" s="1">
        <v>1</v>
      </c>
      <c r="S29" s="1">
        <v>1</v>
      </c>
      <c r="X29" s="2">
        <v>1</v>
      </c>
      <c r="AF29" s="2">
        <v>1</v>
      </c>
      <c r="AI29" s="1">
        <v>1</v>
      </c>
      <c r="AP29">
        <f t="shared" si="6"/>
        <v>1</v>
      </c>
      <c r="AQ29" t="str">
        <f t="shared" si="6"/>
        <v/>
      </c>
      <c r="AR29" t="str">
        <f t="shared" si="6"/>
        <v/>
      </c>
      <c r="AS29" t="str">
        <f t="shared" si="6"/>
        <v/>
      </c>
      <c r="AT29" t="str">
        <f t="shared" si="6"/>
        <v/>
      </c>
      <c r="AU29" t="str">
        <f t="shared" si="6"/>
        <v/>
      </c>
      <c r="AV29" t="str">
        <f t="shared" si="6"/>
        <v/>
      </c>
      <c r="AW29" t="str">
        <f t="shared" si="6"/>
        <v/>
      </c>
      <c r="AX29">
        <f t="shared" si="6"/>
        <v>1</v>
      </c>
      <c r="AY29" t="str">
        <f t="shared" si="6"/>
        <v/>
      </c>
      <c r="AZ29" t="str">
        <f t="shared" si="6"/>
        <v/>
      </c>
      <c r="BA29">
        <f t="shared" si="6"/>
        <v>1</v>
      </c>
      <c r="BB29">
        <f t="shared" si="6"/>
        <v>1</v>
      </c>
      <c r="BC29">
        <f t="shared" si="6"/>
        <v>1</v>
      </c>
      <c r="BD29" t="str">
        <f t="shared" si="6"/>
        <v/>
      </c>
      <c r="BE29" t="str">
        <f t="shared" si="5"/>
        <v/>
      </c>
      <c r="BF29" t="str">
        <f t="shared" si="3"/>
        <v/>
      </c>
      <c r="BG29" t="str">
        <f t="shared" si="3"/>
        <v/>
      </c>
      <c r="BH29">
        <f t="shared" si="7"/>
        <v>5</v>
      </c>
      <c r="BJ29" t="s">
        <v>2060</v>
      </c>
    </row>
    <row r="30" spans="1:62" x14ac:dyDescent="0.2">
      <c r="A30" t="s">
        <v>9</v>
      </c>
      <c r="B30" t="s">
        <v>8</v>
      </c>
      <c r="C30" t="s">
        <v>6</v>
      </c>
      <c r="D30" t="s">
        <v>5</v>
      </c>
      <c r="E30" t="s">
        <v>10</v>
      </c>
      <c r="F30" s="2">
        <v>1</v>
      </c>
      <c r="R30" s="1">
        <v>1</v>
      </c>
      <c r="S30" s="1">
        <v>1</v>
      </c>
      <c r="AH30" s="2">
        <v>1</v>
      </c>
      <c r="AI30" s="1">
        <v>1</v>
      </c>
      <c r="AP30">
        <f t="shared" ref="AP30:BD30" si="8">IF(OR(F30=1,X30=1)=TRUE,1,"")</f>
        <v>1</v>
      </c>
      <c r="AQ30" t="str">
        <f t="shared" si="8"/>
        <v/>
      </c>
      <c r="AR30" t="str">
        <f t="shared" si="8"/>
        <v/>
      </c>
      <c r="AS30" t="str">
        <f t="shared" si="8"/>
        <v/>
      </c>
      <c r="AT30" t="str">
        <f t="shared" si="8"/>
        <v/>
      </c>
      <c r="AU30" t="str">
        <f t="shared" si="8"/>
        <v/>
      </c>
      <c r="AV30" t="str">
        <f t="shared" si="8"/>
        <v/>
      </c>
      <c r="AW30" t="str">
        <f t="shared" si="8"/>
        <v/>
      </c>
      <c r="AX30" t="str">
        <f t="shared" si="8"/>
        <v/>
      </c>
      <c r="AY30" t="str">
        <f t="shared" si="8"/>
        <v/>
      </c>
      <c r="AZ30">
        <f t="shared" si="8"/>
        <v>1</v>
      </c>
      <c r="BA30">
        <f t="shared" si="8"/>
        <v>1</v>
      </c>
      <c r="BB30">
        <f t="shared" si="8"/>
        <v>1</v>
      </c>
      <c r="BC30">
        <f t="shared" si="8"/>
        <v>1</v>
      </c>
      <c r="BD30" t="str">
        <f t="shared" si="8"/>
        <v/>
      </c>
      <c r="BE30" t="str">
        <f t="shared" si="5"/>
        <v/>
      </c>
      <c r="BF30" t="str">
        <f t="shared" si="5"/>
        <v/>
      </c>
      <c r="BG30" t="str">
        <f t="shared" si="5"/>
        <v/>
      </c>
      <c r="BH30">
        <f t="shared" si="7"/>
        <v>5</v>
      </c>
      <c r="BJ30" t="s">
        <v>260</v>
      </c>
    </row>
    <row r="31" spans="1:62" x14ac:dyDescent="0.2">
      <c r="A31" t="s">
        <v>9</v>
      </c>
      <c r="B31" t="s">
        <v>8</v>
      </c>
      <c r="C31" t="s">
        <v>147</v>
      </c>
      <c r="D31" t="s">
        <v>146</v>
      </c>
      <c r="E31" t="s">
        <v>10</v>
      </c>
      <c r="F31" s="2">
        <v>1</v>
      </c>
      <c r="R31" s="1">
        <v>1</v>
      </c>
      <c r="S31" s="1">
        <v>1</v>
      </c>
      <c r="AI31" s="1">
        <v>1</v>
      </c>
      <c r="AK31" s="1">
        <v>1</v>
      </c>
      <c r="AP31">
        <f t="shared" ref="AP31:BE31" si="9">IF(OR(F31=1,X31=1)=TRUE,1,"")</f>
        <v>1</v>
      </c>
      <c r="AQ31" t="str">
        <f t="shared" si="9"/>
        <v/>
      </c>
      <c r="AR31" t="str">
        <f t="shared" si="9"/>
        <v/>
      </c>
      <c r="AS31" t="str">
        <f t="shared" si="9"/>
        <v/>
      </c>
      <c r="AT31" t="str">
        <f t="shared" si="9"/>
        <v/>
      </c>
      <c r="AU31" t="str">
        <f t="shared" si="9"/>
        <v/>
      </c>
      <c r="AV31" t="str">
        <f t="shared" si="9"/>
        <v/>
      </c>
      <c r="AW31" t="str">
        <f t="shared" si="9"/>
        <v/>
      </c>
      <c r="AX31" t="str">
        <f t="shared" si="9"/>
        <v/>
      </c>
      <c r="AY31" t="str">
        <f t="shared" si="9"/>
        <v/>
      </c>
      <c r="AZ31" t="str">
        <f t="shared" si="9"/>
        <v/>
      </c>
      <c r="BA31">
        <f t="shared" si="9"/>
        <v>1</v>
      </c>
      <c r="BB31">
        <f t="shared" si="9"/>
        <v>1</v>
      </c>
      <c r="BC31">
        <f t="shared" si="9"/>
        <v>1</v>
      </c>
      <c r="BD31" t="str">
        <f t="shared" si="9"/>
        <v/>
      </c>
      <c r="BE31" t="str">
        <f t="shared" si="9"/>
        <v/>
      </c>
      <c r="BF31" t="str">
        <f t="shared" ref="BF31:BG33" si="10">IF(OR(V31=1,AN31=1)=TRUE,1,"")</f>
        <v/>
      </c>
      <c r="BG31" t="str">
        <f t="shared" si="10"/>
        <v/>
      </c>
      <c r="BH31">
        <f t="shared" si="7"/>
        <v>4</v>
      </c>
      <c r="BJ31" t="s">
        <v>1435</v>
      </c>
    </row>
    <row r="32" spans="1:62" x14ac:dyDescent="0.2">
      <c r="A32" t="s">
        <v>9</v>
      </c>
      <c r="B32" t="s">
        <v>8</v>
      </c>
      <c r="C32" t="s">
        <v>114</v>
      </c>
      <c r="D32" t="s">
        <v>113</v>
      </c>
      <c r="E32" t="s">
        <v>10</v>
      </c>
      <c r="F32" s="2">
        <v>1</v>
      </c>
      <c r="R32" s="1">
        <v>1</v>
      </c>
      <c r="S32" s="1">
        <v>1</v>
      </c>
      <c r="AA32" s="2">
        <v>1</v>
      </c>
      <c r="AI32" s="1">
        <v>1</v>
      </c>
      <c r="AK32" s="1">
        <v>1</v>
      </c>
      <c r="AP32">
        <f t="shared" ref="AP32:AZ32" si="11">IF(OR(F32=1,X32=1)=TRUE,1,"")</f>
        <v>1</v>
      </c>
      <c r="AQ32" t="str">
        <f t="shared" si="11"/>
        <v/>
      </c>
      <c r="AR32" t="str">
        <f t="shared" si="11"/>
        <v/>
      </c>
      <c r="AS32">
        <f t="shared" si="11"/>
        <v>1</v>
      </c>
      <c r="AT32" t="str">
        <f t="shared" si="11"/>
        <v/>
      </c>
      <c r="AU32" t="str">
        <f t="shared" si="11"/>
        <v/>
      </c>
      <c r="AV32" t="str">
        <f t="shared" si="11"/>
        <v/>
      </c>
      <c r="AW32" t="str">
        <f t="shared" si="11"/>
        <v/>
      </c>
      <c r="AX32" t="str">
        <f t="shared" si="11"/>
        <v/>
      </c>
      <c r="AY32" t="str">
        <f t="shared" si="11"/>
        <v/>
      </c>
      <c r="AZ32" t="str">
        <f t="shared" si="11"/>
        <v/>
      </c>
      <c r="BA32">
        <f t="shared" ref="BA32:BE33" si="12">IF(OR(Q32=1,AI32=1)=TRUE,1,"")</f>
        <v>1</v>
      </c>
      <c r="BB32">
        <f t="shared" si="12"/>
        <v>1</v>
      </c>
      <c r="BC32">
        <f t="shared" si="12"/>
        <v>1</v>
      </c>
      <c r="BD32" t="str">
        <f t="shared" si="12"/>
        <v/>
      </c>
      <c r="BE32" t="str">
        <f t="shared" si="12"/>
        <v/>
      </c>
      <c r="BF32" t="str">
        <f t="shared" si="10"/>
        <v/>
      </c>
      <c r="BG32" t="str">
        <f t="shared" si="10"/>
        <v/>
      </c>
      <c r="BH32">
        <f t="shared" ref="BH32:BH33" si="13">SUM(AP32:BG32)</f>
        <v>5</v>
      </c>
      <c r="BJ32" t="s">
        <v>1010</v>
      </c>
    </row>
    <row r="33" spans="1:62" x14ac:dyDescent="0.2">
      <c r="A33" t="s">
        <v>9</v>
      </c>
      <c r="B33" t="s">
        <v>8</v>
      </c>
      <c r="C33" t="s">
        <v>205</v>
      </c>
      <c r="D33" t="s">
        <v>204</v>
      </c>
      <c r="E33" t="s">
        <v>7</v>
      </c>
      <c r="F33" s="2">
        <v>1</v>
      </c>
      <c r="R33" s="1">
        <v>1</v>
      </c>
      <c r="S33" s="1">
        <v>1</v>
      </c>
      <c r="AI33" s="1">
        <v>1</v>
      </c>
      <c r="AP33">
        <f t="shared" ref="AP33:AQ33" si="14">IF(OR(F33=1,X33=1)=TRUE,1,"")</f>
        <v>1</v>
      </c>
      <c r="AQ33" t="str">
        <f t="shared" si="14"/>
        <v/>
      </c>
      <c r="AR33" t="str">
        <f t="shared" ref="AR33:AZ33" si="15">IF(OR(H33=1,Z33=1)=TRUE,1,"")</f>
        <v/>
      </c>
      <c r="AS33" t="str">
        <f t="shared" si="15"/>
        <v/>
      </c>
      <c r="AT33" t="str">
        <f t="shared" si="15"/>
        <v/>
      </c>
      <c r="AU33" t="str">
        <f t="shared" si="15"/>
        <v/>
      </c>
      <c r="AV33" t="str">
        <f t="shared" si="15"/>
        <v/>
      </c>
      <c r="AW33" t="str">
        <f t="shared" si="15"/>
        <v/>
      </c>
      <c r="AX33" t="str">
        <f t="shared" si="15"/>
        <v/>
      </c>
      <c r="AY33" t="str">
        <f t="shared" si="15"/>
        <v/>
      </c>
      <c r="AZ33" t="str">
        <f t="shared" si="15"/>
        <v/>
      </c>
      <c r="BA33">
        <f t="shared" si="12"/>
        <v>1</v>
      </c>
      <c r="BB33">
        <f t="shared" si="12"/>
        <v>1</v>
      </c>
      <c r="BC33">
        <f t="shared" si="12"/>
        <v>1</v>
      </c>
      <c r="BD33" t="str">
        <f t="shared" si="12"/>
        <v/>
      </c>
      <c r="BE33" t="str">
        <f t="shared" si="12"/>
        <v/>
      </c>
      <c r="BF33" t="str">
        <f t="shared" si="10"/>
        <v/>
      </c>
      <c r="BG33" t="str">
        <f t="shared" si="10"/>
        <v/>
      </c>
      <c r="BH33">
        <f t="shared" si="13"/>
        <v>4</v>
      </c>
      <c r="BJ33" t="s">
        <v>2160</v>
      </c>
    </row>
    <row r="34" spans="1:62" x14ac:dyDescent="0.2">
      <c r="A34" t="s">
        <v>9</v>
      </c>
      <c r="B34" t="s">
        <v>8</v>
      </c>
      <c r="C34" t="s">
        <v>92</v>
      </c>
      <c r="D34" t="s">
        <v>91</v>
      </c>
      <c r="E34" t="s">
        <v>10</v>
      </c>
      <c r="F34" s="2">
        <v>1</v>
      </c>
      <c r="R34" s="1">
        <v>1</v>
      </c>
      <c r="S34" s="1">
        <v>1</v>
      </c>
      <c r="Y34" s="2">
        <v>1</v>
      </c>
      <c r="AH34" s="2">
        <v>1</v>
      </c>
      <c r="AI34" s="1">
        <v>1</v>
      </c>
      <c r="AK34" s="1">
        <v>1</v>
      </c>
      <c r="AP34">
        <f t="shared" ref="AP34:AW35" si="16">IF(OR(F34=1,X34=1)=TRUE,1,"")</f>
        <v>1</v>
      </c>
      <c r="AQ34">
        <f t="shared" si="16"/>
        <v>1</v>
      </c>
      <c r="AR34" t="str">
        <f t="shared" si="16"/>
        <v/>
      </c>
      <c r="AS34" t="str">
        <f t="shared" si="16"/>
        <v/>
      </c>
      <c r="AT34" t="str">
        <f t="shared" si="16"/>
        <v/>
      </c>
      <c r="AU34" t="str">
        <f t="shared" ref="AU34:BC34" si="17">IF(OR(K34=1,AC34=1)=TRUE,1,"")</f>
        <v/>
      </c>
      <c r="AV34" t="str">
        <f t="shared" si="17"/>
        <v/>
      </c>
      <c r="AW34" t="str">
        <f t="shared" si="17"/>
        <v/>
      </c>
      <c r="AX34" t="str">
        <f t="shared" si="17"/>
        <v/>
      </c>
      <c r="AY34" t="str">
        <f t="shared" si="17"/>
        <v/>
      </c>
      <c r="AZ34">
        <f t="shared" si="17"/>
        <v>1</v>
      </c>
      <c r="BA34">
        <f t="shared" si="17"/>
        <v>1</v>
      </c>
      <c r="BB34">
        <f t="shared" si="17"/>
        <v>1</v>
      </c>
      <c r="BC34">
        <f t="shared" si="17"/>
        <v>1</v>
      </c>
      <c r="BD34" t="str">
        <f t="shared" ref="BD34:BG35" si="18">IF(OR(T34=1,AL34=1)=TRUE,1,"")</f>
        <v/>
      </c>
      <c r="BE34" t="str">
        <f t="shared" si="18"/>
        <v/>
      </c>
      <c r="BF34" t="str">
        <f t="shared" si="18"/>
        <v/>
      </c>
      <c r="BG34" t="str">
        <f t="shared" si="18"/>
        <v/>
      </c>
      <c r="BH34">
        <f t="shared" ref="BH34:BH36" si="19">SUM(AP34:BG34)</f>
        <v>6</v>
      </c>
      <c r="BJ34" t="s">
        <v>710</v>
      </c>
    </row>
    <row r="35" spans="1:62" x14ac:dyDescent="0.2">
      <c r="A35" t="s">
        <v>9</v>
      </c>
      <c r="B35" t="s">
        <v>8</v>
      </c>
      <c r="C35" t="s">
        <v>229</v>
      </c>
      <c r="D35" t="s">
        <v>228</v>
      </c>
      <c r="E35" t="s">
        <v>7</v>
      </c>
      <c r="F35" s="2">
        <v>1</v>
      </c>
      <c r="R35" s="1">
        <v>1</v>
      </c>
      <c r="S35" s="1">
        <v>1</v>
      </c>
      <c r="AI35" s="1">
        <v>1</v>
      </c>
      <c r="AP35">
        <f t="shared" si="16"/>
        <v>1</v>
      </c>
      <c r="AQ35" t="str">
        <f t="shared" si="16"/>
        <v/>
      </c>
      <c r="AR35" t="str">
        <f t="shared" si="16"/>
        <v/>
      </c>
      <c r="AS35" t="str">
        <f t="shared" si="16"/>
        <v/>
      </c>
      <c r="AT35" t="str">
        <f t="shared" si="16"/>
        <v/>
      </c>
      <c r="AU35" t="str">
        <f t="shared" si="16"/>
        <v/>
      </c>
      <c r="AV35" t="str">
        <f t="shared" si="16"/>
        <v/>
      </c>
      <c r="AW35" t="str">
        <f t="shared" si="16"/>
        <v/>
      </c>
      <c r="AX35" t="str">
        <f t="shared" ref="AX35:BG36" si="20">IF(OR(N35=1,AF35=1)=TRUE,1,"")</f>
        <v/>
      </c>
      <c r="AY35" t="str">
        <f t="shared" si="20"/>
        <v/>
      </c>
      <c r="AZ35" t="str">
        <f t="shared" si="20"/>
        <v/>
      </c>
      <c r="BA35">
        <f t="shared" si="20"/>
        <v>1</v>
      </c>
      <c r="BB35">
        <f t="shared" si="20"/>
        <v>1</v>
      </c>
      <c r="BC35">
        <f t="shared" si="20"/>
        <v>1</v>
      </c>
      <c r="BD35" t="str">
        <f t="shared" si="18"/>
        <v/>
      </c>
      <c r="BE35" t="str">
        <f t="shared" si="18"/>
        <v/>
      </c>
      <c r="BF35" t="str">
        <f t="shared" si="18"/>
        <v/>
      </c>
      <c r="BG35" t="str">
        <f t="shared" si="18"/>
        <v/>
      </c>
      <c r="BH35">
        <f t="shared" si="19"/>
        <v>4</v>
      </c>
      <c r="BJ35" t="s">
        <v>2460</v>
      </c>
    </row>
    <row r="36" spans="1:62" x14ac:dyDescent="0.2">
      <c r="A36" t="s">
        <v>9</v>
      </c>
      <c r="B36" t="s">
        <v>8</v>
      </c>
      <c r="C36" t="s">
        <v>161</v>
      </c>
      <c r="D36" t="s">
        <v>160</v>
      </c>
      <c r="E36" t="s">
        <v>7</v>
      </c>
      <c r="F36" s="2">
        <v>1</v>
      </c>
      <c r="R36" s="1">
        <v>1</v>
      </c>
      <c r="S36" s="1">
        <v>1</v>
      </c>
      <c r="Y36" s="2">
        <v>1</v>
      </c>
      <c r="AI36" s="1">
        <v>1</v>
      </c>
      <c r="AP36">
        <f t="shared" ref="AP36:AX37" si="21">IF(OR(F36=1,X36=1)=TRUE,1,"")</f>
        <v>1</v>
      </c>
      <c r="AQ36">
        <f t="shared" si="21"/>
        <v>1</v>
      </c>
      <c r="AR36" t="str">
        <f t="shared" si="21"/>
        <v/>
      </c>
      <c r="AS36" t="str">
        <f t="shared" ref="AS36:AW36" si="22">IF(OR(I36=1,AA36=1)=TRUE,1,"")</f>
        <v/>
      </c>
      <c r="AT36" t="str">
        <f t="shared" si="22"/>
        <v/>
      </c>
      <c r="AU36" t="str">
        <f t="shared" si="22"/>
        <v/>
      </c>
      <c r="AV36" t="str">
        <f t="shared" si="22"/>
        <v/>
      </c>
      <c r="AW36" t="str">
        <f t="shared" si="22"/>
        <v/>
      </c>
      <c r="AX36" t="str">
        <f t="shared" si="20"/>
        <v/>
      </c>
      <c r="AY36" t="str">
        <f t="shared" si="20"/>
        <v/>
      </c>
      <c r="AZ36" t="str">
        <f t="shared" si="20"/>
        <v/>
      </c>
      <c r="BA36">
        <f t="shared" si="20"/>
        <v>1</v>
      </c>
      <c r="BB36">
        <f t="shared" si="20"/>
        <v>1</v>
      </c>
      <c r="BC36">
        <f t="shared" si="20"/>
        <v>1</v>
      </c>
      <c r="BD36" t="str">
        <f t="shared" si="20"/>
        <v/>
      </c>
      <c r="BE36" t="str">
        <f t="shared" si="20"/>
        <v/>
      </c>
      <c r="BF36" t="str">
        <f t="shared" si="20"/>
        <v/>
      </c>
      <c r="BG36" t="str">
        <f t="shared" si="20"/>
        <v/>
      </c>
      <c r="BH36">
        <f t="shared" si="19"/>
        <v>5</v>
      </c>
      <c r="BJ36" t="s">
        <v>1610</v>
      </c>
    </row>
    <row r="37" spans="1:62" x14ac:dyDescent="0.2">
      <c r="A37" t="s">
        <v>9</v>
      </c>
      <c r="B37" t="s">
        <v>8</v>
      </c>
      <c r="C37" t="s">
        <v>223</v>
      </c>
      <c r="D37" t="s">
        <v>222</v>
      </c>
      <c r="E37" t="s">
        <v>10</v>
      </c>
      <c r="F37" s="2">
        <v>1</v>
      </c>
      <c r="R37" s="1">
        <v>1</v>
      </c>
      <c r="S37" s="1">
        <v>1</v>
      </c>
      <c r="AF37" s="2">
        <v>1</v>
      </c>
      <c r="AI37" s="1">
        <v>1</v>
      </c>
      <c r="AP37">
        <f t="shared" si="21"/>
        <v>1</v>
      </c>
      <c r="AQ37" t="str">
        <f t="shared" si="21"/>
        <v/>
      </c>
      <c r="AR37" t="str">
        <f t="shared" si="21"/>
        <v/>
      </c>
      <c r="AS37" t="str">
        <f t="shared" si="21"/>
        <v/>
      </c>
      <c r="AT37" t="str">
        <f t="shared" si="21"/>
        <v/>
      </c>
      <c r="AU37" t="str">
        <f t="shared" si="21"/>
        <v/>
      </c>
      <c r="AV37" t="str">
        <f t="shared" si="21"/>
        <v/>
      </c>
      <c r="AW37" t="str">
        <f t="shared" si="21"/>
        <v/>
      </c>
      <c r="AX37">
        <f t="shared" si="21"/>
        <v>1</v>
      </c>
      <c r="AY37" t="str">
        <f t="shared" ref="AY37:BF37" si="23">IF(OR(O37=1,AG37=1)=TRUE,1,"")</f>
        <v/>
      </c>
      <c r="AZ37" t="str">
        <f t="shared" si="23"/>
        <v/>
      </c>
      <c r="BA37">
        <f t="shared" si="23"/>
        <v>1</v>
      </c>
      <c r="BB37">
        <f t="shared" si="23"/>
        <v>1</v>
      </c>
      <c r="BC37">
        <f t="shared" si="23"/>
        <v>1</v>
      </c>
      <c r="BD37" t="str">
        <f t="shared" si="23"/>
        <v/>
      </c>
      <c r="BE37" t="str">
        <f t="shared" si="23"/>
        <v/>
      </c>
      <c r="BF37" t="str">
        <f t="shared" si="23"/>
        <v/>
      </c>
      <c r="BG37" t="str">
        <f t="shared" ref="BG37:BG38" si="24">IF(OR(W37=1,AO37=1)=TRUE,1,"")</f>
        <v/>
      </c>
      <c r="BH37">
        <f t="shared" ref="BH37:BH38" si="25">SUM(AP37:BG37)</f>
        <v>5</v>
      </c>
      <c r="BJ37" t="s">
        <v>2385</v>
      </c>
    </row>
    <row r="38" spans="1:62" x14ac:dyDescent="0.2">
      <c r="A38" t="s">
        <v>9</v>
      </c>
      <c r="B38" t="s">
        <v>8</v>
      </c>
      <c r="C38" t="s">
        <v>66</v>
      </c>
      <c r="D38" t="s">
        <v>65</v>
      </c>
      <c r="E38" t="s">
        <v>7</v>
      </c>
      <c r="F38" s="2">
        <v>1</v>
      </c>
      <c r="R38" s="1">
        <v>1</v>
      </c>
      <c r="S38" s="1">
        <v>1</v>
      </c>
      <c r="AI38" s="1">
        <v>1</v>
      </c>
      <c r="AP38">
        <f t="shared" ref="AP38:AZ39" si="26">IF(OR(F38=1,X38=1)=TRUE,1,"")</f>
        <v>1</v>
      </c>
      <c r="AQ38" t="str">
        <f t="shared" si="26"/>
        <v/>
      </c>
      <c r="AR38" t="str">
        <f t="shared" si="26"/>
        <v/>
      </c>
      <c r="AS38" t="str">
        <f t="shared" ref="AS38:BE38" si="27">IF(OR(I38=1,AA38=1)=TRUE,1,"")</f>
        <v/>
      </c>
      <c r="AT38" t="str">
        <f t="shared" si="27"/>
        <v/>
      </c>
      <c r="AU38" t="str">
        <f t="shared" si="27"/>
        <v/>
      </c>
      <c r="AV38" t="str">
        <f t="shared" si="27"/>
        <v/>
      </c>
      <c r="AW38" t="str">
        <f t="shared" si="27"/>
        <v/>
      </c>
      <c r="AX38" t="str">
        <f t="shared" si="27"/>
        <v/>
      </c>
      <c r="AY38" t="str">
        <f t="shared" si="27"/>
        <v/>
      </c>
      <c r="AZ38" t="str">
        <f t="shared" si="27"/>
        <v/>
      </c>
      <c r="BA38">
        <f t="shared" si="27"/>
        <v>1</v>
      </c>
      <c r="BB38">
        <f t="shared" si="27"/>
        <v>1</v>
      </c>
      <c r="BC38">
        <f t="shared" si="27"/>
        <v>1</v>
      </c>
      <c r="BD38" t="str">
        <f t="shared" si="27"/>
        <v/>
      </c>
      <c r="BE38" t="str">
        <f t="shared" si="27"/>
        <v/>
      </c>
      <c r="BF38" t="str">
        <f t="shared" ref="BF38:BG40" si="28">IF(OR(V38=1,AN38=1)=TRUE,1,"")</f>
        <v/>
      </c>
      <c r="BG38" t="str">
        <f t="shared" si="24"/>
        <v/>
      </c>
      <c r="BH38">
        <f t="shared" si="25"/>
        <v>4</v>
      </c>
      <c r="BJ38" t="s">
        <v>385</v>
      </c>
    </row>
    <row r="39" spans="1:62" x14ac:dyDescent="0.2">
      <c r="A39" t="s">
        <v>9</v>
      </c>
      <c r="B39" t="s">
        <v>8</v>
      </c>
      <c r="C39" t="s">
        <v>215</v>
      </c>
      <c r="D39" t="s">
        <v>214</v>
      </c>
      <c r="E39" t="s">
        <v>10</v>
      </c>
      <c r="F39" s="2">
        <v>1</v>
      </c>
      <c r="R39" s="1">
        <v>1</v>
      </c>
      <c r="S39" s="1">
        <v>1</v>
      </c>
      <c r="AF39" s="2">
        <v>1</v>
      </c>
      <c r="AI39" s="1">
        <v>1</v>
      </c>
      <c r="AP39">
        <f t="shared" si="26"/>
        <v>1</v>
      </c>
      <c r="AQ39" t="str">
        <f t="shared" si="26"/>
        <v/>
      </c>
      <c r="AR39" t="str">
        <f t="shared" si="26"/>
        <v/>
      </c>
      <c r="AS39" t="str">
        <f t="shared" si="26"/>
        <v/>
      </c>
      <c r="AT39" t="str">
        <f t="shared" si="26"/>
        <v/>
      </c>
      <c r="AU39" t="str">
        <f t="shared" si="26"/>
        <v/>
      </c>
      <c r="AV39" t="str">
        <f t="shared" si="26"/>
        <v/>
      </c>
      <c r="AW39" t="str">
        <f t="shared" si="26"/>
        <v/>
      </c>
      <c r="AX39">
        <f t="shared" si="26"/>
        <v>1</v>
      </c>
      <c r="AY39" t="str">
        <f t="shared" si="26"/>
        <v/>
      </c>
      <c r="AZ39" t="str">
        <f t="shared" si="26"/>
        <v/>
      </c>
      <c r="BA39">
        <f t="shared" ref="BA39:BE40" si="29">IF(OR(Q39=1,AI39=1)=TRUE,1,"")</f>
        <v>1</v>
      </c>
      <c r="BB39">
        <f t="shared" si="29"/>
        <v>1</v>
      </c>
      <c r="BC39">
        <f t="shared" si="29"/>
        <v>1</v>
      </c>
      <c r="BD39" t="str">
        <f t="shared" si="29"/>
        <v/>
      </c>
      <c r="BE39" t="str">
        <f t="shared" si="29"/>
        <v/>
      </c>
      <c r="BF39" t="str">
        <f t="shared" si="28"/>
        <v/>
      </c>
      <c r="BG39" t="str">
        <f t="shared" si="28"/>
        <v/>
      </c>
      <c r="BH39">
        <f t="shared" ref="BH39:BH41" si="30">SUM(AP39:BG39)</f>
        <v>5</v>
      </c>
      <c r="BJ39" t="s">
        <v>2285</v>
      </c>
    </row>
    <row r="40" spans="1:62" x14ac:dyDescent="0.2">
      <c r="A40" t="s">
        <v>9</v>
      </c>
      <c r="B40" t="s">
        <v>8</v>
      </c>
      <c r="C40" t="s">
        <v>105</v>
      </c>
      <c r="D40" t="s">
        <v>104</v>
      </c>
      <c r="E40" t="s">
        <v>7</v>
      </c>
      <c r="F40" s="2">
        <v>1</v>
      </c>
      <c r="R40" s="1">
        <v>1</v>
      </c>
      <c r="S40" s="1">
        <v>1</v>
      </c>
      <c r="AI40" s="1">
        <v>1</v>
      </c>
      <c r="AP40">
        <f t="shared" ref="AP40:AU41" si="31">IF(OR(F40=1,X40=1)=TRUE,1,"")</f>
        <v>1</v>
      </c>
      <c r="AQ40" t="str">
        <f t="shared" ref="AQ40:AZ40" si="32">IF(OR(G40=1,Y40=1)=TRUE,1,"")</f>
        <v/>
      </c>
      <c r="AR40" t="str">
        <f t="shared" si="32"/>
        <v/>
      </c>
      <c r="AS40" t="str">
        <f t="shared" si="32"/>
        <v/>
      </c>
      <c r="AT40" t="str">
        <f t="shared" si="32"/>
        <v/>
      </c>
      <c r="AU40" t="str">
        <f t="shared" si="32"/>
        <v/>
      </c>
      <c r="AV40" t="str">
        <f t="shared" si="32"/>
        <v/>
      </c>
      <c r="AW40" t="str">
        <f t="shared" si="32"/>
        <v/>
      </c>
      <c r="AX40" t="str">
        <f t="shared" si="32"/>
        <v/>
      </c>
      <c r="AY40" t="str">
        <f t="shared" si="32"/>
        <v/>
      </c>
      <c r="AZ40" t="str">
        <f t="shared" si="32"/>
        <v/>
      </c>
      <c r="BA40">
        <f t="shared" si="29"/>
        <v>1</v>
      </c>
      <c r="BB40">
        <f t="shared" si="29"/>
        <v>1</v>
      </c>
      <c r="BC40">
        <f t="shared" si="29"/>
        <v>1</v>
      </c>
      <c r="BD40" t="str">
        <f t="shared" si="29"/>
        <v/>
      </c>
      <c r="BE40" t="str">
        <f t="shared" si="29"/>
        <v/>
      </c>
      <c r="BF40" t="str">
        <f t="shared" si="28"/>
        <v/>
      </c>
      <c r="BG40" t="str">
        <f t="shared" si="28"/>
        <v/>
      </c>
      <c r="BH40">
        <f t="shared" si="30"/>
        <v>4</v>
      </c>
      <c r="BJ40" t="s">
        <v>885</v>
      </c>
    </row>
    <row r="41" spans="1:62" x14ac:dyDescent="0.2">
      <c r="A41" t="s">
        <v>9</v>
      </c>
      <c r="B41" t="s">
        <v>8</v>
      </c>
      <c r="C41" t="s">
        <v>167</v>
      </c>
      <c r="D41" t="s">
        <v>166</v>
      </c>
      <c r="E41" t="s">
        <v>7</v>
      </c>
      <c r="F41" s="2">
        <v>1</v>
      </c>
      <c r="R41" s="1">
        <v>1</v>
      </c>
      <c r="S41" s="1">
        <v>1</v>
      </c>
      <c r="Z41" s="2">
        <v>1</v>
      </c>
      <c r="AC41" s="2">
        <v>1</v>
      </c>
      <c r="AI41" s="1">
        <v>1</v>
      </c>
      <c r="AK41" s="1">
        <v>1</v>
      </c>
      <c r="AP41">
        <f t="shared" si="31"/>
        <v>1</v>
      </c>
      <c r="AQ41" t="str">
        <f t="shared" si="31"/>
        <v/>
      </c>
      <c r="AR41">
        <f t="shared" si="31"/>
        <v>1</v>
      </c>
      <c r="AS41" t="str">
        <f t="shared" si="31"/>
        <v/>
      </c>
      <c r="AT41" t="str">
        <f t="shared" si="31"/>
        <v/>
      </c>
      <c r="AU41">
        <f t="shared" si="31"/>
        <v>1</v>
      </c>
      <c r="AV41" t="str">
        <f t="shared" ref="AV41:BE41" si="33">IF(OR(L41=1,AD41=1)=TRUE,1,"")</f>
        <v/>
      </c>
      <c r="AW41" t="str">
        <f t="shared" si="33"/>
        <v/>
      </c>
      <c r="AX41" t="str">
        <f t="shared" si="33"/>
        <v/>
      </c>
      <c r="AY41" t="str">
        <f t="shared" si="33"/>
        <v/>
      </c>
      <c r="AZ41" t="str">
        <f t="shared" si="33"/>
        <v/>
      </c>
      <c r="BA41">
        <f t="shared" si="33"/>
        <v>1</v>
      </c>
      <c r="BB41">
        <f t="shared" si="33"/>
        <v>1</v>
      </c>
      <c r="BC41">
        <f t="shared" si="33"/>
        <v>1</v>
      </c>
      <c r="BD41" t="str">
        <f t="shared" si="33"/>
        <v/>
      </c>
      <c r="BE41" t="str">
        <f t="shared" si="33"/>
        <v/>
      </c>
      <c r="BF41" t="str">
        <f t="shared" ref="BF41:BG43" si="34">IF(OR(V41=1,AN41=1)=TRUE,1,"")</f>
        <v/>
      </c>
      <c r="BG41" t="str">
        <f t="shared" si="34"/>
        <v/>
      </c>
      <c r="BH41">
        <f t="shared" si="30"/>
        <v>6</v>
      </c>
      <c r="BJ41" t="s">
        <v>1685</v>
      </c>
    </row>
    <row r="42" spans="1:62" x14ac:dyDescent="0.2">
      <c r="A42" t="s">
        <v>9</v>
      </c>
      <c r="B42" t="s">
        <v>8</v>
      </c>
      <c r="C42" t="s">
        <v>84</v>
      </c>
      <c r="D42" t="s">
        <v>83</v>
      </c>
      <c r="E42" t="s">
        <v>7</v>
      </c>
      <c r="F42" s="2">
        <v>1</v>
      </c>
      <c r="R42" s="1">
        <v>1</v>
      </c>
      <c r="S42" s="1">
        <v>1</v>
      </c>
      <c r="AI42" s="1">
        <v>1</v>
      </c>
      <c r="AP42">
        <f t="shared" ref="AP42:AW42" si="35">IF(OR(F42=1,X42=1)=TRUE,1,"")</f>
        <v>1</v>
      </c>
      <c r="AQ42" t="str">
        <f t="shared" si="35"/>
        <v/>
      </c>
      <c r="AR42" t="str">
        <f t="shared" si="35"/>
        <v/>
      </c>
      <c r="AS42" t="str">
        <f t="shared" si="35"/>
        <v/>
      </c>
      <c r="AT42" t="str">
        <f t="shared" si="35"/>
        <v/>
      </c>
      <c r="AU42" t="str">
        <f t="shared" si="35"/>
        <v/>
      </c>
      <c r="AV42" t="str">
        <f t="shared" si="35"/>
        <v/>
      </c>
      <c r="AW42" t="str">
        <f t="shared" si="35"/>
        <v/>
      </c>
      <c r="AX42" t="str">
        <f t="shared" ref="AX42:BE42" si="36">IF(OR(N42=1,AF42=1)=TRUE,1,"")</f>
        <v/>
      </c>
      <c r="AY42" t="str">
        <f t="shared" si="36"/>
        <v/>
      </c>
      <c r="AZ42" t="str">
        <f t="shared" si="36"/>
        <v/>
      </c>
      <c r="BA42">
        <f t="shared" si="36"/>
        <v>1</v>
      </c>
      <c r="BB42">
        <f t="shared" si="36"/>
        <v>1</v>
      </c>
      <c r="BC42">
        <f t="shared" si="36"/>
        <v>1</v>
      </c>
      <c r="BD42" t="str">
        <f t="shared" si="36"/>
        <v/>
      </c>
      <c r="BE42" t="str">
        <f t="shared" si="36"/>
        <v/>
      </c>
      <c r="BF42" t="str">
        <f t="shared" si="34"/>
        <v/>
      </c>
      <c r="BG42" t="str">
        <f t="shared" si="34"/>
        <v/>
      </c>
      <c r="BH42">
        <f t="shared" ref="BH42:BH43" si="37">SUM(AP42:BG42)</f>
        <v>4</v>
      </c>
      <c r="BJ42" t="s">
        <v>610</v>
      </c>
    </row>
    <row r="43" spans="1:62" x14ac:dyDescent="0.2">
      <c r="A43" t="s">
        <v>9</v>
      </c>
      <c r="B43" t="s">
        <v>8</v>
      </c>
      <c r="C43" t="s">
        <v>185</v>
      </c>
      <c r="D43" t="s">
        <v>184</v>
      </c>
      <c r="E43" t="s">
        <v>7</v>
      </c>
      <c r="F43" s="2">
        <v>1</v>
      </c>
      <c r="R43" s="1">
        <v>1</v>
      </c>
      <c r="S43" s="1">
        <v>1</v>
      </c>
      <c r="Z43" s="2">
        <v>1</v>
      </c>
      <c r="AF43" s="2">
        <v>1</v>
      </c>
      <c r="AI43" s="1">
        <v>1</v>
      </c>
      <c r="AP43">
        <f t="shared" ref="AP43:AV44" si="38">IF(OR(F43=1,X43=1)=TRUE,1,"")</f>
        <v>1</v>
      </c>
      <c r="AQ43" t="str">
        <f t="shared" si="38"/>
        <v/>
      </c>
      <c r="AR43">
        <f t="shared" si="38"/>
        <v>1</v>
      </c>
      <c r="AS43" t="str">
        <f t="shared" si="38"/>
        <v/>
      </c>
      <c r="AT43" t="str">
        <f t="shared" si="38"/>
        <v/>
      </c>
      <c r="AU43" t="str">
        <f t="shared" si="38"/>
        <v/>
      </c>
      <c r="AV43" t="str">
        <f t="shared" si="38"/>
        <v/>
      </c>
      <c r="AW43" t="str">
        <f t="shared" ref="AW43:BD44" si="39">IF(OR(M43=1,AE43=1)=TRUE,1,"")</f>
        <v/>
      </c>
      <c r="AX43">
        <f t="shared" si="39"/>
        <v>1</v>
      </c>
      <c r="AY43" t="str">
        <f t="shared" si="39"/>
        <v/>
      </c>
      <c r="AZ43" t="str">
        <f t="shared" si="39"/>
        <v/>
      </c>
      <c r="BA43">
        <f t="shared" si="39"/>
        <v>1</v>
      </c>
      <c r="BB43">
        <f t="shared" si="39"/>
        <v>1</v>
      </c>
      <c r="BC43">
        <f t="shared" si="39"/>
        <v>1</v>
      </c>
      <c r="BD43" t="str">
        <f t="shared" si="39"/>
        <v/>
      </c>
      <c r="BE43" t="str">
        <f t="shared" ref="BE43:BG45" si="40">IF(OR(U43=1,AM43=1)=TRUE,1,"")</f>
        <v/>
      </c>
      <c r="BF43" t="str">
        <f t="shared" si="34"/>
        <v/>
      </c>
      <c r="BG43" t="str">
        <f t="shared" si="34"/>
        <v/>
      </c>
      <c r="BH43">
        <f t="shared" si="37"/>
        <v>6</v>
      </c>
      <c r="BJ43" t="s">
        <v>1910</v>
      </c>
    </row>
    <row r="44" spans="1:62" x14ac:dyDescent="0.2">
      <c r="A44" t="s">
        <v>9</v>
      </c>
      <c r="B44" t="s">
        <v>8</v>
      </c>
      <c r="C44" t="s">
        <v>86</v>
      </c>
      <c r="D44" t="s">
        <v>85</v>
      </c>
      <c r="E44" t="s">
        <v>7</v>
      </c>
      <c r="F44" s="2">
        <v>1</v>
      </c>
      <c r="R44" s="1">
        <v>1</v>
      </c>
      <c r="S44" s="1">
        <v>1</v>
      </c>
      <c r="AI44" s="1">
        <v>1</v>
      </c>
      <c r="AP44">
        <f t="shared" si="38"/>
        <v>1</v>
      </c>
      <c r="AQ44" t="str">
        <f t="shared" si="38"/>
        <v/>
      </c>
      <c r="AR44" t="str">
        <f t="shared" si="38"/>
        <v/>
      </c>
      <c r="AS44" t="str">
        <f t="shared" si="38"/>
        <v/>
      </c>
      <c r="AT44" t="str">
        <f t="shared" si="38"/>
        <v/>
      </c>
      <c r="AU44" t="str">
        <f t="shared" si="38"/>
        <v/>
      </c>
      <c r="AV44" t="str">
        <f t="shared" si="38"/>
        <v/>
      </c>
      <c r="AW44" t="str">
        <f t="shared" si="39"/>
        <v/>
      </c>
      <c r="AX44" t="str">
        <f t="shared" si="39"/>
        <v/>
      </c>
      <c r="AY44" t="str">
        <f t="shared" si="39"/>
        <v/>
      </c>
      <c r="AZ44" t="str">
        <f t="shared" si="39"/>
        <v/>
      </c>
      <c r="BA44">
        <f t="shared" si="39"/>
        <v>1</v>
      </c>
      <c r="BB44">
        <f t="shared" si="39"/>
        <v>1</v>
      </c>
      <c r="BC44">
        <f t="shared" si="39"/>
        <v>1</v>
      </c>
      <c r="BD44" t="str">
        <f t="shared" ref="BD44:BG46" si="41">IF(OR(T44=1,AL44=1)=TRUE,1,"")</f>
        <v/>
      </c>
      <c r="BE44" t="str">
        <f t="shared" si="40"/>
        <v/>
      </c>
      <c r="BF44" t="str">
        <f t="shared" si="40"/>
        <v/>
      </c>
      <c r="BG44" t="str">
        <f t="shared" si="40"/>
        <v/>
      </c>
      <c r="BH44">
        <f t="shared" ref="BH44:BH46" si="42">SUM(AP44:BG44)</f>
        <v>4</v>
      </c>
      <c r="BJ44" t="s">
        <v>635</v>
      </c>
    </row>
    <row r="45" spans="1:62" x14ac:dyDescent="0.2">
      <c r="A45" t="s">
        <v>9</v>
      </c>
      <c r="B45" t="s">
        <v>8</v>
      </c>
      <c r="C45" t="s">
        <v>88</v>
      </c>
      <c r="D45" t="s">
        <v>87</v>
      </c>
      <c r="E45" t="s">
        <v>10</v>
      </c>
      <c r="F45" s="2">
        <v>1</v>
      </c>
      <c r="R45" s="1">
        <v>1</v>
      </c>
      <c r="S45" s="1">
        <v>1</v>
      </c>
      <c r="X45" s="2">
        <v>1</v>
      </c>
      <c r="AI45" s="1">
        <v>1</v>
      </c>
      <c r="AK45" s="1">
        <v>1</v>
      </c>
      <c r="AP45">
        <f t="shared" ref="AP45:AY45" si="43">IF(OR(F45=1,X45=1)=TRUE,1,"")</f>
        <v>1</v>
      </c>
      <c r="AQ45" t="str">
        <f t="shared" si="43"/>
        <v/>
      </c>
      <c r="AR45" t="str">
        <f t="shared" si="43"/>
        <v/>
      </c>
      <c r="AS45" t="str">
        <f t="shared" si="43"/>
        <v/>
      </c>
      <c r="AT45" t="str">
        <f t="shared" si="43"/>
        <v/>
      </c>
      <c r="AU45" t="str">
        <f t="shared" si="43"/>
        <v/>
      </c>
      <c r="AV45" t="str">
        <f t="shared" si="43"/>
        <v/>
      </c>
      <c r="AW45" t="str">
        <f t="shared" si="43"/>
        <v/>
      </c>
      <c r="AX45" t="str">
        <f t="shared" si="43"/>
        <v/>
      </c>
      <c r="AY45" t="str">
        <f t="shared" si="43"/>
        <v/>
      </c>
      <c r="AZ45" t="str">
        <f t="shared" ref="AZ45:BC46" si="44">IF(OR(P45=1,AH45=1)=TRUE,1,"")</f>
        <v/>
      </c>
      <c r="BA45">
        <f t="shared" si="44"/>
        <v>1</v>
      </c>
      <c r="BB45">
        <f t="shared" si="44"/>
        <v>1</v>
      </c>
      <c r="BC45">
        <f t="shared" si="44"/>
        <v>1</v>
      </c>
      <c r="BD45" t="str">
        <f t="shared" si="41"/>
        <v/>
      </c>
      <c r="BE45" t="str">
        <f t="shared" si="40"/>
        <v/>
      </c>
      <c r="BF45" t="str">
        <f t="shared" si="40"/>
        <v/>
      </c>
      <c r="BG45" t="str">
        <f t="shared" si="40"/>
        <v/>
      </c>
      <c r="BH45">
        <f t="shared" si="42"/>
        <v>4</v>
      </c>
      <c r="BJ45" t="s">
        <v>660</v>
      </c>
    </row>
    <row r="46" spans="1:62" x14ac:dyDescent="0.2">
      <c r="A46" t="s">
        <v>9</v>
      </c>
      <c r="B46" t="s">
        <v>8</v>
      </c>
      <c r="C46" t="s">
        <v>90</v>
      </c>
      <c r="D46" t="s">
        <v>89</v>
      </c>
      <c r="E46" t="s">
        <v>7</v>
      </c>
      <c r="F46" s="2">
        <v>1</v>
      </c>
      <c r="R46" s="1">
        <v>1</v>
      </c>
      <c r="S46" s="1">
        <v>1</v>
      </c>
      <c r="AI46" s="1">
        <v>1</v>
      </c>
      <c r="AP46">
        <f t="shared" ref="AP46:AZ47" si="45">IF(OR(F46=1,X46=1)=TRUE,1,"")</f>
        <v>1</v>
      </c>
      <c r="AQ46" t="str">
        <f t="shared" si="45"/>
        <v/>
      </c>
      <c r="AR46" t="str">
        <f t="shared" si="45"/>
        <v/>
      </c>
      <c r="AS46" t="str">
        <f t="shared" si="45"/>
        <v/>
      </c>
      <c r="AT46" t="str">
        <f t="shared" si="45"/>
        <v/>
      </c>
      <c r="AU46" t="str">
        <f t="shared" ref="AU46:AY46" si="46">IF(OR(K46=1,AC46=1)=TRUE,1,"")</f>
        <v/>
      </c>
      <c r="AV46" t="str">
        <f t="shared" si="46"/>
        <v/>
      </c>
      <c r="AW46" t="str">
        <f t="shared" si="46"/>
        <v/>
      </c>
      <c r="AX46" t="str">
        <f t="shared" si="46"/>
        <v/>
      </c>
      <c r="AY46" t="str">
        <f t="shared" si="46"/>
        <v/>
      </c>
      <c r="AZ46" t="str">
        <f t="shared" si="44"/>
        <v/>
      </c>
      <c r="BA46">
        <f t="shared" si="44"/>
        <v>1</v>
      </c>
      <c r="BB46">
        <f t="shared" si="44"/>
        <v>1</v>
      </c>
      <c r="BC46">
        <f t="shared" si="44"/>
        <v>1</v>
      </c>
      <c r="BD46" t="str">
        <f t="shared" si="41"/>
        <v/>
      </c>
      <c r="BE46" t="str">
        <f t="shared" si="41"/>
        <v/>
      </c>
      <c r="BF46" t="str">
        <f t="shared" si="41"/>
        <v/>
      </c>
      <c r="BG46" t="str">
        <f t="shared" si="41"/>
        <v/>
      </c>
      <c r="BH46">
        <f t="shared" si="42"/>
        <v>4</v>
      </c>
      <c r="BJ46" t="s">
        <v>685</v>
      </c>
    </row>
    <row r="47" spans="1:62" x14ac:dyDescent="0.2">
      <c r="A47" t="s">
        <v>9</v>
      </c>
      <c r="B47" t="s">
        <v>8</v>
      </c>
      <c r="C47" t="s">
        <v>137</v>
      </c>
      <c r="D47" t="s">
        <v>136</v>
      </c>
      <c r="E47" t="s">
        <v>7</v>
      </c>
      <c r="F47" s="2">
        <v>1</v>
      </c>
      <c r="R47" s="1">
        <v>1</v>
      </c>
      <c r="S47" s="1">
        <v>1</v>
      </c>
      <c r="Y47" s="2">
        <v>1</v>
      </c>
      <c r="AG47" s="2">
        <v>1</v>
      </c>
      <c r="AI47" s="1">
        <v>1</v>
      </c>
      <c r="AP47">
        <f t="shared" si="45"/>
        <v>1</v>
      </c>
      <c r="AQ47">
        <f t="shared" si="45"/>
        <v>1</v>
      </c>
      <c r="AR47" t="str">
        <f t="shared" si="45"/>
        <v/>
      </c>
      <c r="AS47" t="str">
        <f t="shared" si="45"/>
        <v/>
      </c>
      <c r="AT47" t="str">
        <f t="shared" si="45"/>
        <v/>
      </c>
      <c r="AU47" t="str">
        <f t="shared" si="45"/>
        <v/>
      </c>
      <c r="AV47" t="str">
        <f t="shared" si="45"/>
        <v/>
      </c>
      <c r="AW47" t="str">
        <f t="shared" si="45"/>
        <v/>
      </c>
      <c r="AX47" t="str">
        <f t="shared" si="45"/>
        <v/>
      </c>
      <c r="AY47">
        <f t="shared" si="45"/>
        <v>1</v>
      </c>
      <c r="AZ47" t="str">
        <f t="shared" si="45"/>
        <v/>
      </c>
      <c r="BA47">
        <f t="shared" ref="BA47:BG73" si="47">IF(OR(Q47=1,AI47=1)=TRUE,1,"")</f>
        <v>1</v>
      </c>
      <c r="BB47">
        <f t="shared" si="47"/>
        <v>1</v>
      </c>
      <c r="BC47">
        <f t="shared" ref="BC47:BG64" si="48">IF(OR(S47=1,AK47=1)=TRUE,1,"")</f>
        <v>1</v>
      </c>
      <c r="BD47" t="str">
        <f t="shared" si="48"/>
        <v/>
      </c>
      <c r="BE47" t="str">
        <f t="shared" si="48"/>
        <v/>
      </c>
      <c r="BF47" t="str">
        <f t="shared" si="48"/>
        <v/>
      </c>
      <c r="BG47" t="str">
        <f t="shared" si="48"/>
        <v/>
      </c>
      <c r="BH47">
        <f t="shared" ref="BH47:BH73" si="49">SUM(AP47:BG47)</f>
        <v>6</v>
      </c>
      <c r="BJ47" t="s">
        <v>1310</v>
      </c>
    </row>
    <row r="48" spans="1:62" x14ac:dyDescent="0.2">
      <c r="A48" t="s">
        <v>4</v>
      </c>
      <c r="B48" t="s">
        <v>3</v>
      </c>
      <c r="C48" t="s">
        <v>125</v>
      </c>
      <c r="D48" t="s">
        <v>124</v>
      </c>
      <c r="E48" t="s">
        <v>7</v>
      </c>
      <c r="Q48" s="1">
        <v>1</v>
      </c>
      <c r="S48" s="1">
        <v>1</v>
      </c>
      <c r="Y48" s="2">
        <v>1</v>
      </c>
      <c r="AG48" s="2">
        <v>1</v>
      </c>
      <c r="AI48" s="1">
        <v>1</v>
      </c>
      <c r="AJ48" s="1">
        <v>1</v>
      </c>
      <c r="AP48" t="str">
        <f t="shared" ref="AP48:AW58" si="50">IF(OR(F48=1,X48=1)=TRUE,1,"")</f>
        <v/>
      </c>
      <c r="AQ48">
        <f t="shared" si="50"/>
        <v>1</v>
      </c>
      <c r="AR48" t="str">
        <f t="shared" si="50"/>
        <v/>
      </c>
      <c r="AS48" t="str">
        <f t="shared" si="50"/>
        <v/>
      </c>
      <c r="AT48" t="str">
        <f t="shared" si="50"/>
        <v/>
      </c>
      <c r="AU48" t="str">
        <f t="shared" si="50"/>
        <v/>
      </c>
      <c r="AV48" t="str">
        <f t="shared" si="50"/>
        <v/>
      </c>
      <c r="AW48" t="str">
        <f t="shared" si="50"/>
        <v/>
      </c>
      <c r="AX48" t="str">
        <f t="shared" ref="AX48:AZ73" si="51">IF(OR(N48=1,AF48=1)=TRUE,1,"")</f>
        <v/>
      </c>
      <c r="AY48">
        <f t="shared" si="51"/>
        <v>1</v>
      </c>
      <c r="AZ48" t="str">
        <f t="shared" si="51"/>
        <v/>
      </c>
      <c r="BA48">
        <f t="shared" si="47"/>
        <v>1</v>
      </c>
      <c r="BB48">
        <f t="shared" si="47"/>
        <v>1</v>
      </c>
      <c r="BC48">
        <f t="shared" si="48"/>
        <v>1</v>
      </c>
      <c r="BD48" t="str">
        <f t="shared" si="48"/>
        <v/>
      </c>
      <c r="BE48" t="str">
        <f t="shared" si="48"/>
        <v/>
      </c>
      <c r="BF48" t="str">
        <f t="shared" si="48"/>
        <v/>
      </c>
      <c r="BG48" t="str">
        <f t="shared" si="48"/>
        <v/>
      </c>
      <c r="BH48">
        <f t="shared" si="49"/>
        <v>5</v>
      </c>
      <c r="BJ48" t="s">
        <v>1159</v>
      </c>
    </row>
    <row r="49" spans="1:62" x14ac:dyDescent="0.2">
      <c r="A49" t="s">
        <v>9</v>
      </c>
      <c r="B49" t="s">
        <v>8</v>
      </c>
      <c r="C49" t="s">
        <v>125</v>
      </c>
      <c r="D49" t="s">
        <v>124</v>
      </c>
      <c r="E49" t="s">
        <v>7</v>
      </c>
      <c r="F49" s="2">
        <v>1</v>
      </c>
      <c r="R49" s="1">
        <v>1</v>
      </c>
      <c r="S49" s="1">
        <v>1</v>
      </c>
      <c r="Y49" s="2">
        <v>1</v>
      </c>
      <c r="AG49" s="2">
        <v>1</v>
      </c>
      <c r="AI49" s="1">
        <v>1</v>
      </c>
      <c r="AJ49" s="1">
        <v>1</v>
      </c>
      <c r="AP49">
        <f t="shared" si="50"/>
        <v>1</v>
      </c>
      <c r="AQ49">
        <f t="shared" si="50"/>
        <v>1</v>
      </c>
      <c r="AR49" t="str">
        <f t="shared" si="50"/>
        <v/>
      </c>
      <c r="AS49" t="str">
        <f t="shared" si="50"/>
        <v/>
      </c>
      <c r="AT49" t="str">
        <f t="shared" si="50"/>
        <v/>
      </c>
      <c r="AU49" t="str">
        <f t="shared" si="50"/>
        <v/>
      </c>
      <c r="AV49" t="str">
        <f t="shared" si="50"/>
        <v/>
      </c>
      <c r="AW49" t="str">
        <f t="shared" si="50"/>
        <v/>
      </c>
      <c r="AX49" t="str">
        <f t="shared" si="51"/>
        <v/>
      </c>
      <c r="AY49">
        <f t="shared" si="51"/>
        <v>1</v>
      </c>
      <c r="AZ49" t="str">
        <f t="shared" si="51"/>
        <v/>
      </c>
      <c r="BA49">
        <f t="shared" si="47"/>
        <v>1</v>
      </c>
      <c r="BB49">
        <f t="shared" si="47"/>
        <v>1</v>
      </c>
      <c r="BC49">
        <f t="shared" si="48"/>
        <v>1</v>
      </c>
      <c r="BD49" t="str">
        <f t="shared" si="48"/>
        <v/>
      </c>
      <c r="BE49" t="str">
        <f t="shared" si="48"/>
        <v/>
      </c>
      <c r="BF49" t="str">
        <f t="shared" si="48"/>
        <v/>
      </c>
      <c r="BG49" t="str">
        <f t="shared" si="48"/>
        <v/>
      </c>
      <c r="BH49">
        <f t="shared" si="49"/>
        <v>6</v>
      </c>
      <c r="BJ49" t="s">
        <v>1160</v>
      </c>
    </row>
    <row r="50" spans="1:62" x14ac:dyDescent="0.2">
      <c r="A50" t="s">
        <v>12</v>
      </c>
      <c r="B50" t="s">
        <v>11</v>
      </c>
      <c r="C50" t="s">
        <v>125</v>
      </c>
      <c r="D50" t="s">
        <v>124</v>
      </c>
      <c r="E50" t="s">
        <v>7</v>
      </c>
      <c r="F50" s="2">
        <v>1</v>
      </c>
      <c r="K50" s="2">
        <v>1</v>
      </c>
      <c r="L50" s="2">
        <v>1</v>
      </c>
      <c r="S50" s="1">
        <v>1</v>
      </c>
      <c r="Y50" s="2">
        <v>1</v>
      </c>
      <c r="AG50" s="2">
        <v>1</v>
      </c>
      <c r="AI50" s="1">
        <v>1</v>
      </c>
      <c r="AJ50" s="1">
        <v>1</v>
      </c>
      <c r="AP50">
        <f t="shared" si="50"/>
        <v>1</v>
      </c>
      <c r="AQ50">
        <f t="shared" si="50"/>
        <v>1</v>
      </c>
      <c r="AR50" t="str">
        <f t="shared" si="50"/>
        <v/>
      </c>
      <c r="AS50" t="str">
        <f t="shared" si="50"/>
        <v/>
      </c>
      <c r="AT50" t="str">
        <f t="shared" si="50"/>
        <v/>
      </c>
      <c r="AU50">
        <f t="shared" si="50"/>
        <v>1</v>
      </c>
      <c r="AV50">
        <f t="shared" si="50"/>
        <v>1</v>
      </c>
      <c r="AW50" t="str">
        <f t="shared" si="50"/>
        <v/>
      </c>
      <c r="AX50" t="str">
        <f t="shared" si="51"/>
        <v/>
      </c>
      <c r="AY50">
        <f t="shared" si="51"/>
        <v>1</v>
      </c>
      <c r="AZ50" t="str">
        <f t="shared" si="51"/>
        <v/>
      </c>
      <c r="BA50">
        <f t="shared" si="47"/>
        <v>1</v>
      </c>
      <c r="BB50">
        <f t="shared" si="47"/>
        <v>1</v>
      </c>
      <c r="BC50">
        <f t="shared" si="48"/>
        <v>1</v>
      </c>
      <c r="BD50" t="str">
        <f t="shared" si="48"/>
        <v/>
      </c>
      <c r="BE50" t="str">
        <f t="shared" si="48"/>
        <v/>
      </c>
      <c r="BF50" t="str">
        <f t="shared" si="48"/>
        <v/>
      </c>
      <c r="BG50" t="str">
        <f t="shared" si="48"/>
        <v/>
      </c>
      <c r="BH50">
        <f t="shared" si="49"/>
        <v>8</v>
      </c>
      <c r="BJ50" t="s">
        <v>1161</v>
      </c>
    </row>
    <row r="51" spans="1:62" x14ac:dyDescent="0.2">
      <c r="A51" t="s">
        <v>14</v>
      </c>
      <c r="B51" t="s">
        <v>13</v>
      </c>
      <c r="C51" t="s">
        <v>125</v>
      </c>
      <c r="D51" t="s">
        <v>124</v>
      </c>
      <c r="E51" t="s">
        <v>7</v>
      </c>
      <c r="S51" s="1">
        <v>1</v>
      </c>
      <c r="Y51" s="2">
        <v>1</v>
      </c>
      <c r="AG51" s="2">
        <v>1</v>
      </c>
      <c r="AI51" s="1">
        <v>1</v>
      </c>
      <c r="AJ51" s="1">
        <v>1</v>
      </c>
      <c r="AP51" t="str">
        <f t="shared" si="50"/>
        <v/>
      </c>
      <c r="AQ51">
        <f t="shared" si="50"/>
        <v>1</v>
      </c>
      <c r="AR51" t="str">
        <f t="shared" si="50"/>
        <v/>
      </c>
      <c r="AS51" t="str">
        <f t="shared" si="50"/>
        <v/>
      </c>
      <c r="AT51" t="str">
        <f t="shared" si="50"/>
        <v/>
      </c>
      <c r="AU51" t="str">
        <f t="shared" si="50"/>
        <v/>
      </c>
      <c r="AV51" t="str">
        <f t="shared" si="50"/>
        <v/>
      </c>
      <c r="AW51" t="str">
        <f t="shared" si="50"/>
        <v/>
      </c>
      <c r="AX51" t="str">
        <f t="shared" si="51"/>
        <v/>
      </c>
      <c r="AY51">
        <f t="shared" si="51"/>
        <v>1</v>
      </c>
      <c r="AZ51" t="str">
        <f t="shared" si="51"/>
        <v/>
      </c>
      <c r="BA51">
        <f t="shared" si="47"/>
        <v>1</v>
      </c>
      <c r="BB51">
        <f t="shared" si="47"/>
        <v>1</v>
      </c>
      <c r="BC51">
        <f t="shared" si="48"/>
        <v>1</v>
      </c>
      <c r="BD51" t="str">
        <f t="shared" si="48"/>
        <v/>
      </c>
      <c r="BE51" t="str">
        <f t="shared" si="48"/>
        <v/>
      </c>
      <c r="BF51" t="str">
        <f t="shared" si="48"/>
        <v/>
      </c>
      <c r="BG51" t="str">
        <f t="shared" si="48"/>
        <v/>
      </c>
      <c r="BH51">
        <f t="shared" si="49"/>
        <v>5</v>
      </c>
      <c r="BJ51" t="s">
        <v>1162</v>
      </c>
    </row>
    <row r="52" spans="1:62" x14ac:dyDescent="0.2">
      <c r="A52" t="s">
        <v>16</v>
      </c>
      <c r="B52" t="s">
        <v>15</v>
      </c>
      <c r="C52" t="s">
        <v>125</v>
      </c>
      <c r="D52" t="s">
        <v>124</v>
      </c>
      <c r="E52" t="s">
        <v>7</v>
      </c>
      <c r="S52" s="1">
        <v>1</v>
      </c>
      <c r="Y52" s="2">
        <v>1</v>
      </c>
      <c r="AG52" s="2">
        <v>1</v>
      </c>
      <c r="AI52" s="1">
        <v>1</v>
      </c>
      <c r="AJ52" s="1">
        <v>1</v>
      </c>
      <c r="AP52" t="str">
        <f t="shared" si="50"/>
        <v/>
      </c>
      <c r="AQ52">
        <f t="shared" si="50"/>
        <v>1</v>
      </c>
      <c r="AR52" t="str">
        <f t="shared" si="50"/>
        <v/>
      </c>
      <c r="AS52" t="str">
        <f t="shared" si="50"/>
        <v/>
      </c>
      <c r="AT52" t="str">
        <f t="shared" si="50"/>
        <v/>
      </c>
      <c r="AU52" t="str">
        <f t="shared" si="50"/>
        <v/>
      </c>
      <c r="AV52" t="str">
        <f t="shared" si="50"/>
        <v/>
      </c>
      <c r="AW52" t="str">
        <f t="shared" si="50"/>
        <v/>
      </c>
      <c r="AX52" t="str">
        <f t="shared" si="51"/>
        <v/>
      </c>
      <c r="AY52">
        <f t="shared" si="51"/>
        <v>1</v>
      </c>
      <c r="AZ52" t="str">
        <f t="shared" si="51"/>
        <v/>
      </c>
      <c r="BA52">
        <f t="shared" si="47"/>
        <v>1</v>
      </c>
      <c r="BB52">
        <f t="shared" si="47"/>
        <v>1</v>
      </c>
      <c r="BC52">
        <f t="shared" si="48"/>
        <v>1</v>
      </c>
      <c r="BD52" t="str">
        <f t="shared" si="48"/>
        <v/>
      </c>
      <c r="BE52" t="str">
        <f t="shared" si="48"/>
        <v/>
      </c>
      <c r="BF52" t="str">
        <f t="shared" si="48"/>
        <v/>
      </c>
      <c r="BG52" t="str">
        <f t="shared" si="48"/>
        <v/>
      </c>
      <c r="BH52">
        <f t="shared" si="49"/>
        <v>5</v>
      </c>
      <c r="BJ52" t="s">
        <v>1163</v>
      </c>
    </row>
    <row r="53" spans="1:62" x14ac:dyDescent="0.2">
      <c r="A53" t="s">
        <v>18</v>
      </c>
      <c r="B53" t="s">
        <v>17</v>
      </c>
      <c r="C53" t="s">
        <v>125</v>
      </c>
      <c r="D53" t="s">
        <v>124</v>
      </c>
      <c r="E53" t="s">
        <v>7</v>
      </c>
      <c r="S53" s="1">
        <v>1</v>
      </c>
      <c r="Y53" s="2">
        <v>1</v>
      </c>
      <c r="AG53" s="2">
        <v>1</v>
      </c>
      <c r="AI53" s="1">
        <v>1</v>
      </c>
      <c r="AJ53" s="1">
        <v>1</v>
      </c>
      <c r="AP53" t="str">
        <f t="shared" si="50"/>
        <v/>
      </c>
      <c r="AQ53">
        <f t="shared" si="50"/>
        <v>1</v>
      </c>
      <c r="AR53" t="str">
        <f t="shared" si="50"/>
        <v/>
      </c>
      <c r="AS53" t="str">
        <f t="shared" si="50"/>
        <v/>
      </c>
      <c r="AT53" t="str">
        <f t="shared" si="50"/>
        <v/>
      </c>
      <c r="AU53" t="str">
        <f t="shared" si="50"/>
        <v/>
      </c>
      <c r="AV53" t="str">
        <f t="shared" si="50"/>
        <v/>
      </c>
      <c r="AW53" t="str">
        <f t="shared" si="50"/>
        <v/>
      </c>
      <c r="AX53" t="str">
        <f t="shared" si="51"/>
        <v/>
      </c>
      <c r="AY53">
        <f t="shared" si="51"/>
        <v>1</v>
      </c>
      <c r="AZ53" t="str">
        <f t="shared" si="51"/>
        <v/>
      </c>
      <c r="BA53">
        <f t="shared" si="47"/>
        <v>1</v>
      </c>
      <c r="BB53">
        <f t="shared" si="47"/>
        <v>1</v>
      </c>
      <c r="BC53">
        <f t="shared" si="48"/>
        <v>1</v>
      </c>
      <c r="BD53" t="str">
        <f t="shared" si="48"/>
        <v/>
      </c>
      <c r="BE53" t="str">
        <f t="shared" si="48"/>
        <v/>
      </c>
      <c r="BF53" t="str">
        <f t="shared" si="48"/>
        <v/>
      </c>
      <c r="BG53" t="str">
        <f t="shared" si="48"/>
        <v/>
      </c>
      <c r="BH53">
        <f t="shared" si="49"/>
        <v>5</v>
      </c>
      <c r="BJ53" t="s">
        <v>1164</v>
      </c>
    </row>
    <row r="54" spans="1:62" x14ac:dyDescent="0.2">
      <c r="A54" t="s">
        <v>20</v>
      </c>
      <c r="B54" t="s">
        <v>19</v>
      </c>
      <c r="C54" t="s">
        <v>125</v>
      </c>
      <c r="D54" t="s">
        <v>124</v>
      </c>
      <c r="E54" t="s">
        <v>7</v>
      </c>
      <c r="S54" s="1">
        <v>1</v>
      </c>
      <c r="U54" s="1">
        <v>1</v>
      </c>
      <c r="Y54" s="2">
        <v>1</v>
      </c>
      <c r="AG54" s="2">
        <v>1</v>
      </c>
      <c r="AI54" s="1">
        <v>1</v>
      </c>
      <c r="AJ54" s="1">
        <v>1</v>
      </c>
      <c r="AP54" t="str">
        <f t="shared" si="50"/>
        <v/>
      </c>
      <c r="AQ54">
        <f t="shared" si="50"/>
        <v>1</v>
      </c>
      <c r="AR54" t="str">
        <f t="shared" si="50"/>
        <v/>
      </c>
      <c r="AS54" t="str">
        <f t="shared" si="50"/>
        <v/>
      </c>
      <c r="AT54" t="str">
        <f t="shared" si="50"/>
        <v/>
      </c>
      <c r="AU54" t="str">
        <f t="shared" si="50"/>
        <v/>
      </c>
      <c r="AV54" t="str">
        <f t="shared" si="50"/>
        <v/>
      </c>
      <c r="AW54" t="str">
        <f t="shared" si="50"/>
        <v/>
      </c>
      <c r="AX54" t="str">
        <f t="shared" si="51"/>
        <v/>
      </c>
      <c r="AY54">
        <f t="shared" si="51"/>
        <v>1</v>
      </c>
      <c r="AZ54" t="str">
        <f t="shared" si="51"/>
        <v/>
      </c>
      <c r="BA54">
        <f t="shared" si="47"/>
        <v>1</v>
      </c>
      <c r="BB54">
        <f t="shared" si="47"/>
        <v>1</v>
      </c>
      <c r="BC54">
        <f t="shared" si="48"/>
        <v>1</v>
      </c>
      <c r="BD54" t="str">
        <f t="shared" si="48"/>
        <v/>
      </c>
      <c r="BE54">
        <f t="shared" si="48"/>
        <v>1</v>
      </c>
      <c r="BF54" t="str">
        <f t="shared" si="48"/>
        <v/>
      </c>
      <c r="BG54" t="str">
        <f t="shared" si="48"/>
        <v/>
      </c>
      <c r="BH54">
        <f t="shared" si="49"/>
        <v>6</v>
      </c>
      <c r="BJ54" t="s">
        <v>1165</v>
      </c>
    </row>
    <row r="55" spans="1:62" x14ac:dyDescent="0.2">
      <c r="A55" t="s">
        <v>22</v>
      </c>
      <c r="B55" t="s">
        <v>21</v>
      </c>
      <c r="C55" t="s">
        <v>125</v>
      </c>
      <c r="D55" t="s">
        <v>124</v>
      </c>
      <c r="E55" t="s">
        <v>7</v>
      </c>
      <c r="N55" s="2">
        <v>1</v>
      </c>
      <c r="Q55" s="1">
        <v>1</v>
      </c>
      <c r="S55" s="1">
        <v>1</v>
      </c>
      <c r="Y55" s="2">
        <v>1</v>
      </c>
      <c r="AG55" s="2">
        <v>1</v>
      </c>
      <c r="AI55" s="1">
        <v>1</v>
      </c>
      <c r="AJ55" s="1">
        <v>1</v>
      </c>
      <c r="AP55" t="str">
        <f t="shared" si="50"/>
        <v/>
      </c>
      <c r="AQ55">
        <f t="shared" si="50"/>
        <v>1</v>
      </c>
      <c r="AR55" t="str">
        <f t="shared" si="50"/>
        <v/>
      </c>
      <c r="AS55" t="str">
        <f t="shared" si="50"/>
        <v/>
      </c>
      <c r="AT55" t="str">
        <f t="shared" si="50"/>
        <v/>
      </c>
      <c r="AU55" t="str">
        <f t="shared" si="50"/>
        <v/>
      </c>
      <c r="AV55" t="str">
        <f t="shared" si="50"/>
        <v/>
      </c>
      <c r="AW55" t="str">
        <f t="shared" si="50"/>
        <v/>
      </c>
      <c r="AX55">
        <f t="shared" si="51"/>
        <v>1</v>
      </c>
      <c r="AY55">
        <f t="shared" si="51"/>
        <v>1</v>
      </c>
      <c r="AZ55" t="str">
        <f t="shared" si="51"/>
        <v/>
      </c>
      <c r="BA55">
        <f t="shared" si="47"/>
        <v>1</v>
      </c>
      <c r="BB55">
        <f t="shared" si="47"/>
        <v>1</v>
      </c>
      <c r="BC55">
        <f t="shared" si="48"/>
        <v>1</v>
      </c>
      <c r="BD55" t="str">
        <f t="shared" si="48"/>
        <v/>
      </c>
      <c r="BE55" t="str">
        <f t="shared" si="48"/>
        <v/>
      </c>
      <c r="BF55" t="str">
        <f t="shared" si="48"/>
        <v/>
      </c>
      <c r="BG55" t="str">
        <f t="shared" si="48"/>
        <v/>
      </c>
      <c r="BH55">
        <f t="shared" si="49"/>
        <v>6</v>
      </c>
      <c r="BJ55" t="s">
        <v>1166</v>
      </c>
    </row>
    <row r="56" spans="1:62" x14ac:dyDescent="0.2">
      <c r="A56" t="s">
        <v>24</v>
      </c>
      <c r="B56" t="s">
        <v>23</v>
      </c>
      <c r="C56" t="s">
        <v>125</v>
      </c>
      <c r="D56" t="s">
        <v>124</v>
      </c>
      <c r="E56" t="s">
        <v>7</v>
      </c>
      <c r="G56" s="2">
        <v>1</v>
      </c>
      <c r="O56" s="2">
        <v>1</v>
      </c>
      <c r="S56" s="1">
        <v>1</v>
      </c>
      <c r="Y56" s="2">
        <v>1</v>
      </c>
      <c r="AG56" s="2">
        <v>1</v>
      </c>
      <c r="AI56" s="1">
        <v>1</v>
      </c>
      <c r="AJ56" s="1">
        <v>1</v>
      </c>
      <c r="AP56" t="str">
        <f t="shared" si="50"/>
        <v/>
      </c>
      <c r="AQ56">
        <f t="shared" si="50"/>
        <v>1</v>
      </c>
      <c r="AR56" t="str">
        <f t="shared" si="50"/>
        <v/>
      </c>
      <c r="AS56" t="str">
        <f t="shared" si="50"/>
        <v/>
      </c>
      <c r="AT56" t="str">
        <f t="shared" si="50"/>
        <v/>
      </c>
      <c r="AU56" t="str">
        <f t="shared" si="50"/>
        <v/>
      </c>
      <c r="AV56" t="str">
        <f t="shared" si="50"/>
        <v/>
      </c>
      <c r="AW56" t="str">
        <f t="shared" si="50"/>
        <v/>
      </c>
      <c r="AX56" t="str">
        <f t="shared" si="51"/>
        <v/>
      </c>
      <c r="AY56">
        <f t="shared" si="51"/>
        <v>1</v>
      </c>
      <c r="AZ56" t="str">
        <f t="shared" si="51"/>
        <v/>
      </c>
      <c r="BA56">
        <f t="shared" si="47"/>
        <v>1</v>
      </c>
      <c r="BB56">
        <f t="shared" si="47"/>
        <v>1</v>
      </c>
      <c r="BC56">
        <f t="shared" si="48"/>
        <v>1</v>
      </c>
      <c r="BD56" t="str">
        <f t="shared" si="48"/>
        <v/>
      </c>
      <c r="BE56" t="str">
        <f t="shared" si="48"/>
        <v/>
      </c>
      <c r="BF56" t="str">
        <f t="shared" si="48"/>
        <v/>
      </c>
      <c r="BG56" t="str">
        <f t="shared" si="48"/>
        <v/>
      </c>
      <c r="BH56">
        <f t="shared" si="49"/>
        <v>5</v>
      </c>
      <c r="BJ56" t="s">
        <v>1167</v>
      </c>
    </row>
    <row r="57" spans="1:62" x14ac:dyDescent="0.2">
      <c r="A57" t="s">
        <v>26</v>
      </c>
      <c r="B57" t="s">
        <v>25</v>
      </c>
      <c r="C57" t="s">
        <v>125</v>
      </c>
      <c r="D57" t="s">
        <v>124</v>
      </c>
      <c r="E57" t="s">
        <v>7</v>
      </c>
      <c r="G57" s="2">
        <v>1</v>
      </c>
      <c r="I57" s="2">
        <v>1</v>
      </c>
      <c r="S57" s="1">
        <v>1</v>
      </c>
      <c r="T57" s="1">
        <v>1</v>
      </c>
      <c r="Y57" s="2">
        <v>1</v>
      </c>
      <c r="AG57" s="2">
        <v>1</v>
      </c>
      <c r="AI57" s="1">
        <v>1</v>
      </c>
      <c r="AJ57" s="1">
        <v>1</v>
      </c>
      <c r="AP57" t="str">
        <f t="shared" si="50"/>
        <v/>
      </c>
      <c r="AQ57">
        <f t="shared" si="50"/>
        <v>1</v>
      </c>
      <c r="AR57" t="str">
        <f t="shared" si="50"/>
        <v/>
      </c>
      <c r="AS57">
        <f t="shared" si="50"/>
        <v>1</v>
      </c>
      <c r="AT57" t="str">
        <f t="shared" si="50"/>
        <v/>
      </c>
      <c r="AU57" t="str">
        <f t="shared" si="50"/>
        <v/>
      </c>
      <c r="AV57" t="str">
        <f t="shared" si="50"/>
        <v/>
      </c>
      <c r="AW57" t="str">
        <f t="shared" si="50"/>
        <v/>
      </c>
      <c r="AX57" t="str">
        <f t="shared" si="51"/>
        <v/>
      </c>
      <c r="AY57">
        <f t="shared" si="51"/>
        <v>1</v>
      </c>
      <c r="AZ57" t="str">
        <f t="shared" si="51"/>
        <v/>
      </c>
      <c r="BA57">
        <f t="shared" si="47"/>
        <v>1</v>
      </c>
      <c r="BB57">
        <f t="shared" si="47"/>
        <v>1</v>
      </c>
      <c r="BC57">
        <f t="shared" si="48"/>
        <v>1</v>
      </c>
      <c r="BD57">
        <f t="shared" si="48"/>
        <v>1</v>
      </c>
      <c r="BE57" t="str">
        <f t="shared" si="48"/>
        <v/>
      </c>
      <c r="BF57" t="str">
        <f t="shared" si="48"/>
        <v/>
      </c>
      <c r="BG57" t="str">
        <f t="shared" si="48"/>
        <v/>
      </c>
      <c r="BH57">
        <f t="shared" si="49"/>
        <v>7</v>
      </c>
      <c r="BJ57" t="s">
        <v>1168</v>
      </c>
    </row>
    <row r="58" spans="1:62" x14ac:dyDescent="0.2">
      <c r="A58" t="s">
        <v>28</v>
      </c>
      <c r="B58" t="s">
        <v>27</v>
      </c>
      <c r="C58" t="s">
        <v>125</v>
      </c>
      <c r="D58" t="s">
        <v>124</v>
      </c>
      <c r="E58" t="s">
        <v>7</v>
      </c>
      <c r="S58" s="1">
        <v>1</v>
      </c>
      <c r="Y58" s="2">
        <v>1</v>
      </c>
      <c r="AG58" s="2">
        <v>1</v>
      </c>
      <c r="AI58" s="1">
        <v>1</v>
      </c>
      <c r="AJ58" s="1">
        <v>1</v>
      </c>
      <c r="AP58" t="str">
        <f t="shared" si="50"/>
        <v/>
      </c>
      <c r="AQ58">
        <f t="shared" si="50"/>
        <v>1</v>
      </c>
      <c r="AR58" t="str">
        <f t="shared" si="50"/>
        <v/>
      </c>
      <c r="AS58" t="str">
        <f t="shared" si="50"/>
        <v/>
      </c>
      <c r="AT58" t="str">
        <f t="shared" si="50"/>
        <v/>
      </c>
      <c r="AU58" t="str">
        <f t="shared" si="50"/>
        <v/>
      </c>
      <c r="AV58" t="str">
        <f t="shared" si="50"/>
        <v/>
      </c>
      <c r="AW58" t="str">
        <f t="shared" ref="AW58:BG74" si="52">IF(OR(M58=1,AE58=1)=TRUE,1,"")</f>
        <v/>
      </c>
      <c r="AX58" t="str">
        <f t="shared" si="51"/>
        <v/>
      </c>
      <c r="AY58">
        <f t="shared" si="51"/>
        <v>1</v>
      </c>
      <c r="AZ58" t="str">
        <f t="shared" si="51"/>
        <v/>
      </c>
      <c r="BA58">
        <f t="shared" si="47"/>
        <v>1</v>
      </c>
      <c r="BB58">
        <f t="shared" si="47"/>
        <v>1</v>
      </c>
      <c r="BC58">
        <f t="shared" si="48"/>
        <v>1</v>
      </c>
      <c r="BD58" t="str">
        <f t="shared" si="48"/>
        <v/>
      </c>
      <c r="BE58" t="str">
        <f t="shared" si="48"/>
        <v/>
      </c>
      <c r="BF58" t="str">
        <f t="shared" si="48"/>
        <v/>
      </c>
      <c r="BG58" t="str">
        <f t="shared" si="48"/>
        <v/>
      </c>
      <c r="BH58">
        <f t="shared" si="49"/>
        <v>5</v>
      </c>
      <c r="BJ58" t="s">
        <v>1169</v>
      </c>
    </row>
    <row r="59" spans="1:62" x14ac:dyDescent="0.2">
      <c r="A59" t="s">
        <v>30</v>
      </c>
      <c r="B59" t="s">
        <v>29</v>
      </c>
      <c r="C59" t="s">
        <v>125</v>
      </c>
      <c r="D59" t="s">
        <v>124</v>
      </c>
      <c r="E59" t="s">
        <v>7</v>
      </c>
      <c r="N59" s="2">
        <v>1</v>
      </c>
      <c r="S59" s="1">
        <v>1</v>
      </c>
      <c r="Y59" s="2">
        <v>1</v>
      </c>
      <c r="AG59" s="2">
        <v>1</v>
      </c>
      <c r="AI59" s="1">
        <v>1</v>
      </c>
      <c r="AJ59" s="1">
        <v>1</v>
      </c>
      <c r="AP59" t="str">
        <f t="shared" ref="AP59:AV73" si="53">IF(OR(F59=1,X59=1)=TRUE,1,"")</f>
        <v/>
      </c>
      <c r="AQ59">
        <f t="shared" si="53"/>
        <v>1</v>
      </c>
      <c r="AR59" t="str">
        <f t="shared" si="53"/>
        <v/>
      </c>
      <c r="AS59" t="str">
        <f t="shared" si="53"/>
        <v/>
      </c>
      <c r="AT59" t="str">
        <f t="shared" si="53"/>
        <v/>
      </c>
      <c r="AU59" t="str">
        <f t="shared" si="53"/>
        <v/>
      </c>
      <c r="AV59" t="str">
        <f t="shared" si="53"/>
        <v/>
      </c>
      <c r="AW59" t="str">
        <f t="shared" si="52"/>
        <v/>
      </c>
      <c r="AX59">
        <f t="shared" si="51"/>
        <v>1</v>
      </c>
      <c r="AY59">
        <f t="shared" si="51"/>
        <v>1</v>
      </c>
      <c r="AZ59" t="str">
        <f t="shared" si="51"/>
        <v/>
      </c>
      <c r="BA59">
        <f t="shared" si="47"/>
        <v>1</v>
      </c>
      <c r="BB59">
        <f t="shared" si="47"/>
        <v>1</v>
      </c>
      <c r="BC59">
        <f t="shared" si="48"/>
        <v>1</v>
      </c>
      <c r="BD59" t="str">
        <f t="shared" si="48"/>
        <v/>
      </c>
      <c r="BE59" t="str">
        <f t="shared" si="48"/>
        <v/>
      </c>
      <c r="BF59" t="str">
        <f t="shared" si="48"/>
        <v/>
      </c>
      <c r="BG59" t="str">
        <f t="shared" si="48"/>
        <v/>
      </c>
      <c r="BH59">
        <f t="shared" si="49"/>
        <v>6</v>
      </c>
      <c r="BJ59" t="s">
        <v>1170</v>
      </c>
    </row>
    <row r="60" spans="1:62" x14ac:dyDescent="0.2">
      <c r="A60" t="s">
        <v>32</v>
      </c>
      <c r="B60" t="s">
        <v>31</v>
      </c>
      <c r="C60" t="s">
        <v>125</v>
      </c>
      <c r="D60" t="s">
        <v>124</v>
      </c>
      <c r="E60" t="s">
        <v>7</v>
      </c>
      <c r="S60" s="1">
        <v>1</v>
      </c>
      <c r="V60" s="1">
        <v>1</v>
      </c>
      <c r="Y60" s="2">
        <v>1</v>
      </c>
      <c r="AG60" s="2">
        <v>1</v>
      </c>
      <c r="AI60" s="1">
        <v>1</v>
      </c>
      <c r="AJ60" s="1">
        <v>1</v>
      </c>
      <c r="AP60" t="str">
        <f t="shared" si="53"/>
        <v/>
      </c>
      <c r="AQ60">
        <f t="shared" si="53"/>
        <v>1</v>
      </c>
      <c r="AR60" t="str">
        <f t="shared" si="53"/>
        <v/>
      </c>
      <c r="AS60" t="str">
        <f t="shared" si="53"/>
        <v/>
      </c>
      <c r="AT60" t="str">
        <f t="shared" si="53"/>
        <v/>
      </c>
      <c r="AU60" t="str">
        <f t="shared" si="53"/>
        <v/>
      </c>
      <c r="AV60" t="str">
        <f t="shared" si="53"/>
        <v/>
      </c>
      <c r="AW60" t="str">
        <f t="shared" si="52"/>
        <v/>
      </c>
      <c r="AX60" t="str">
        <f t="shared" si="51"/>
        <v/>
      </c>
      <c r="AY60">
        <f t="shared" si="51"/>
        <v>1</v>
      </c>
      <c r="AZ60" t="str">
        <f t="shared" si="51"/>
        <v/>
      </c>
      <c r="BA60">
        <f t="shared" si="47"/>
        <v>1</v>
      </c>
      <c r="BB60">
        <f t="shared" si="47"/>
        <v>1</v>
      </c>
      <c r="BC60">
        <f t="shared" si="48"/>
        <v>1</v>
      </c>
      <c r="BD60" t="str">
        <f t="shared" si="48"/>
        <v/>
      </c>
      <c r="BE60" t="str">
        <f t="shared" si="48"/>
        <v/>
      </c>
      <c r="BF60">
        <f t="shared" si="48"/>
        <v>1</v>
      </c>
      <c r="BG60" t="str">
        <f t="shared" si="48"/>
        <v/>
      </c>
      <c r="BH60">
        <f t="shared" si="49"/>
        <v>6</v>
      </c>
      <c r="BJ60" t="s">
        <v>1171</v>
      </c>
    </row>
    <row r="61" spans="1:62" x14ac:dyDescent="0.2">
      <c r="A61" t="s">
        <v>34</v>
      </c>
      <c r="B61" t="s">
        <v>33</v>
      </c>
      <c r="C61" t="s">
        <v>125</v>
      </c>
      <c r="D61" t="s">
        <v>124</v>
      </c>
      <c r="E61" t="s">
        <v>7</v>
      </c>
      <c r="S61" s="1">
        <v>1</v>
      </c>
      <c r="Y61" s="2">
        <v>1</v>
      </c>
      <c r="AG61" s="2">
        <v>1</v>
      </c>
      <c r="AI61" s="1">
        <v>1</v>
      </c>
      <c r="AJ61" s="1">
        <v>1</v>
      </c>
      <c r="AP61" t="str">
        <f t="shared" si="53"/>
        <v/>
      </c>
      <c r="AQ61">
        <f t="shared" si="53"/>
        <v>1</v>
      </c>
      <c r="AR61" t="str">
        <f t="shared" si="53"/>
        <v/>
      </c>
      <c r="AS61" t="str">
        <f t="shared" si="53"/>
        <v/>
      </c>
      <c r="AT61" t="str">
        <f t="shared" si="53"/>
        <v/>
      </c>
      <c r="AU61" t="str">
        <f t="shared" si="53"/>
        <v/>
      </c>
      <c r="AV61" t="str">
        <f t="shared" si="53"/>
        <v/>
      </c>
      <c r="AW61" t="str">
        <f t="shared" si="52"/>
        <v/>
      </c>
      <c r="AX61" t="str">
        <f t="shared" si="51"/>
        <v/>
      </c>
      <c r="AY61">
        <f t="shared" si="51"/>
        <v>1</v>
      </c>
      <c r="AZ61" t="str">
        <f t="shared" si="51"/>
        <v/>
      </c>
      <c r="BA61">
        <f t="shared" si="47"/>
        <v>1</v>
      </c>
      <c r="BB61">
        <f t="shared" si="47"/>
        <v>1</v>
      </c>
      <c r="BC61">
        <f t="shared" si="48"/>
        <v>1</v>
      </c>
      <c r="BD61" t="str">
        <f t="shared" si="48"/>
        <v/>
      </c>
      <c r="BE61" t="str">
        <f t="shared" si="48"/>
        <v/>
      </c>
      <c r="BF61" t="str">
        <f t="shared" si="48"/>
        <v/>
      </c>
      <c r="BG61" t="str">
        <f t="shared" si="48"/>
        <v/>
      </c>
      <c r="BH61">
        <f t="shared" si="49"/>
        <v>5</v>
      </c>
      <c r="BJ61" t="s">
        <v>1172</v>
      </c>
    </row>
    <row r="62" spans="1:62" x14ac:dyDescent="0.2">
      <c r="A62" t="s">
        <v>36</v>
      </c>
      <c r="B62" t="s">
        <v>35</v>
      </c>
      <c r="C62" t="s">
        <v>125</v>
      </c>
      <c r="D62" t="s">
        <v>124</v>
      </c>
      <c r="E62" t="s">
        <v>7</v>
      </c>
      <c r="O62" s="2">
        <v>1</v>
      </c>
      <c r="S62" s="1">
        <v>1</v>
      </c>
      <c r="Y62" s="2">
        <v>1</v>
      </c>
      <c r="AG62" s="2">
        <v>1</v>
      </c>
      <c r="AI62" s="1">
        <v>1</v>
      </c>
      <c r="AJ62" s="1">
        <v>1</v>
      </c>
      <c r="AP62" t="str">
        <f t="shared" si="53"/>
        <v/>
      </c>
      <c r="AQ62">
        <f t="shared" si="53"/>
        <v>1</v>
      </c>
      <c r="AR62" t="str">
        <f t="shared" si="53"/>
        <v/>
      </c>
      <c r="AS62" t="str">
        <f t="shared" si="53"/>
        <v/>
      </c>
      <c r="AT62" t="str">
        <f t="shared" si="53"/>
        <v/>
      </c>
      <c r="AU62" t="str">
        <f t="shared" si="53"/>
        <v/>
      </c>
      <c r="AV62" t="str">
        <f t="shared" si="53"/>
        <v/>
      </c>
      <c r="AW62" t="str">
        <f t="shared" si="52"/>
        <v/>
      </c>
      <c r="AX62" t="str">
        <f t="shared" si="51"/>
        <v/>
      </c>
      <c r="AY62">
        <f t="shared" si="51"/>
        <v>1</v>
      </c>
      <c r="AZ62" t="str">
        <f t="shared" si="51"/>
        <v/>
      </c>
      <c r="BA62">
        <f t="shared" si="47"/>
        <v>1</v>
      </c>
      <c r="BB62">
        <f t="shared" si="47"/>
        <v>1</v>
      </c>
      <c r="BC62">
        <f t="shared" si="48"/>
        <v>1</v>
      </c>
      <c r="BD62" t="str">
        <f t="shared" si="48"/>
        <v/>
      </c>
      <c r="BE62" t="str">
        <f t="shared" si="48"/>
        <v/>
      </c>
      <c r="BF62" t="str">
        <f t="shared" si="48"/>
        <v/>
      </c>
      <c r="BG62" t="str">
        <f t="shared" si="48"/>
        <v/>
      </c>
      <c r="BH62">
        <f t="shared" si="49"/>
        <v>5</v>
      </c>
      <c r="BJ62" t="s">
        <v>1173</v>
      </c>
    </row>
    <row r="63" spans="1:62" x14ac:dyDescent="0.2">
      <c r="A63" t="s">
        <v>38</v>
      </c>
      <c r="B63" t="s">
        <v>37</v>
      </c>
      <c r="C63" t="s">
        <v>125</v>
      </c>
      <c r="D63" t="s">
        <v>124</v>
      </c>
      <c r="E63" t="s">
        <v>7</v>
      </c>
      <c r="O63" s="2">
        <v>1</v>
      </c>
      <c r="U63" s="1">
        <v>1</v>
      </c>
      <c r="Y63" s="2">
        <v>1</v>
      </c>
      <c r="AG63" s="2">
        <v>1</v>
      </c>
      <c r="AI63" s="1">
        <v>1</v>
      </c>
      <c r="AJ63" s="1">
        <v>1</v>
      </c>
      <c r="AP63" t="str">
        <f t="shared" si="53"/>
        <v/>
      </c>
      <c r="AQ63">
        <f t="shared" si="53"/>
        <v>1</v>
      </c>
      <c r="AR63" t="str">
        <f t="shared" si="53"/>
        <v/>
      </c>
      <c r="AS63" t="str">
        <f t="shared" si="53"/>
        <v/>
      </c>
      <c r="AT63" t="str">
        <f t="shared" si="53"/>
        <v/>
      </c>
      <c r="AU63" t="str">
        <f t="shared" si="53"/>
        <v/>
      </c>
      <c r="AV63" t="str">
        <f t="shared" si="53"/>
        <v/>
      </c>
      <c r="AW63" t="str">
        <f t="shared" si="52"/>
        <v/>
      </c>
      <c r="AX63" t="str">
        <f t="shared" si="51"/>
        <v/>
      </c>
      <c r="AY63">
        <f t="shared" si="51"/>
        <v>1</v>
      </c>
      <c r="AZ63" t="str">
        <f t="shared" si="51"/>
        <v/>
      </c>
      <c r="BA63">
        <f t="shared" si="47"/>
        <v>1</v>
      </c>
      <c r="BB63">
        <f t="shared" si="47"/>
        <v>1</v>
      </c>
      <c r="BC63" t="str">
        <f t="shared" si="48"/>
        <v/>
      </c>
      <c r="BD63" t="str">
        <f t="shared" si="48"/>
        <v/>
      </c>
      <c r="BE63">
        <f t="shared" si="48"/>
        <v>1</v>
      </c>
      <c r="BF63" t="str">
        <f t="shared" si="48"/>
        <v/>
      </c>
      <c r="BG63" t="str">
        <f t="shared" si="48"/>
        <v/>
      </c>
      <c r="BH63">
        <f t="shared" si="49"/>
        <v>5</v>
      </c>
      <c r="BJ63" t="s">
        <v>1174</v>
      </c>
    </row>
    <row r="64" spans="1:62" x14ac:dyDescent="0.2">
      <c r="A64" t="s">
        <v>40</v>
      </c>
      <c r="B64" t="s">
        <v>39</v>
      </c>
      <c r="C64" t="s">
        <v>125</v>
      </c>
      <c r="D64" t="s">
        <v>124</v>
      </c>
      <c r="E64" t="s">
        <v>10</v>
      </c>
      <c r="S64" s="1">
        <v>1</v>
      </c>
      <c r="U64" s="1">
        <v>1</v>
      </c>
      <c r="Y64" s="2">
        <v>1</v>
      </c>
      <c r="AG64" s="2">
        <v>1</v>
      </c>
      <c r="AI64" s="1">
        <v>1</v>
      </c>
      <c r="AJ64" s="1">
        <v>1</v>
      </c>
      <c r="AP64" t="str">
        <f t="shared" si="53"/>
        <v/>
      </c>
      <c r="AQ64">
        <f t="shared" si="53"/>
        <v>1</v>
      </c>
      <c r="AR64" t="str">
        <f t="shared" si="53"/>
        <v/>
      </c>
      <c r="AS64" t="str">
        <f t="shared" si="53"/>
        <v/>
      </c>
      <c r="AT64" t="str">
        <f t="shared" si="53"/>
        <v/>
      </c>
      <c r="AU64" t="str">
        <f t="shared" si="53"/>
        <v/>
      </c>
      <c r="AV64" t="str">
        <f t="shared" si="53"/>
        <v/>
      </c>
      <c r="AW64" t="str">
        <f t="shared" si="52"/>
        <v/>
      </c>
      <c r="AX64" t="str">
        <f t="shared" si="51"/>
        <v/>
      </c>
      <c r="AY64">
        <f t="shared" si="51"/>
        <v>1</v>
      </c>
      <c r="AZ64" t="str">
        <f t="shared" si="51"/>
        <v/>
      </c>
      <c r="BA64">
        <f t="shared" si="47"/>
        <v>1</v>
      </c>
      <c r="BB64">
        <f t="shared" si="47"/>
        <v>1</v>
      </c>
      <c r="BC64">
        <f t="shared" si="48"/>
        <v>1</v>
      </c>
      <c r="BD64" t="str">
        <f t="shared" si="48"/>
        <v/>
      </c>
      <c r="BE64">
        <f t="shared" si="48"/>
        <v>1</v>
      </c>
      <c r="BF64" t="str">
        <f t="shared" si="48"/>
        <v/>
      </c>
      <c r="BG64" t="str">
        <f t="shared" si="48"/>
        <v/>
      </c>
      <c r="BH64">
        <f t="shared" si="49"/>
        <v>6</v>
      </c>
      <c r="BJ64" t="s">
        <v>1175</v>
      </c>
    </row>
    <row r="65" spans="1:62" x14ac:dyDescent="0.2">
      <c r="A65" t="s">
        <v>42</v>
      </c>
      <c r="B65" t="s">
        <v>41</v>
      </c>
      <c r="C65" t="s">
        <v>125</v>
      </c>
      <c r="D65" t="s">
        <v>124</v>
      </c>
      <c r="E65" t="s">
        <v>7</v>
      </c>
      <c r="S65" s="1">
        <v>1</v>
      </c>
      <c r="Y65" s="2">
        <v>1</v>
      </c>
      <c r="AG65" s="2">
        <v>1</v>
      </c>
      <c r="AI65" s="1">
        <v>1</v>
      </c>
      <c r="AJ65" s="1">
        <v>1</v>
      </c>
      <c r="AP65" t="str">
        <f t="shared" si="53"/>
        <v/>
      </c>
      <c r="AQ65">
        <f t="shared" si="53"/>
        <v>1</v>
      </c>
      <c r="AR65" t="str">
        <f t="shared" si="53"/>
        <v/>
      </c>
      <c r="AS65" t="str">
        <f t="shared" si="53"/>
        <v/>
      </c>
      <c r="AT65" t="str">
        <f t="shared" si="53"/>
        <v/>
      </c>
      <c r="AU65" t="str">
        <f t="shared" si="53"/>
        <v/>
      </c>
      <c r="AV65" t="str">
        <f t="shared" si="53"/>
        <v/>
      </c>
      <c r="AW65" t="str">
        <f t="shared" si="52"/>
        <v/>
      </c>
      <c r="AX65" t="str">
        <f t="shared" si="51"/>
        <v/>
      </c>
      <c r="AY65">
        <f t="shared" si="51"/>
        <v>1</v>
      </c>
      <c r="AZ65" t="str">
        <f t="shared" si="51"/>
        <v/>
      </c>
      <c r="BA65">
        <f t="shared" si="47"/>
        <v>1</v>
      </c>
      <c r="BB65">
        <f t="shared" si="47"/>
        <v>1</v>
      </c>
      <c r="BC65">
        <f t="shared" si="47"/>
        <v>1</v>
      </c>
      <c r="BD65" t="str">
        <f t="shared" si="47"/>
        <v/>
      </c>
      <c r="BE65" t="str">
        <f t="shared" si="47"/>
        <v/>
      </c>
      <c r="BF65" t="str">
        <f t="shared" si="47"/>
        <v/>
      </c>
      <c r="BG65" t="str">
        <f t="shared" si="47"/>
        <v/>
      </c>
      <c r="BH65">
        <f t="shared" si="49"/>
        <v>5</v>
      </c>
      <c r="BJ65" t="s">
        <v>1176</v>
      </c>
    </row>
    <row r="66" spans="1:62" x14ac:dyDescent="0.2">
      <c r="A66" t="s">
        <v>44</v>
      </c>
      <c r="B66" t="s">
        <v>43</v>
      </c>
      <c r="C66" t="s">
        <v>125</v>
      </c>
      <c r="D66" t="s">
        <v>124</v>
      </c>
      <c r="E66" t="s">
        <v>7</v>
      </c>
      <c r="S66" s="1">
        <v>1</v>
      </c>
      <c r="Y66" s="2">
        <v>1</v>
      </c>
      <c r="AG66" s="2">
        <v>1</v>
      </c>
      <c r="AI66" s="1">
        <v>1</v>
      </c>
      <c r="AJ66" s="1">
        <v>1</v>
      </c>
      <c r="AP66" t="str">
        <f t="shared" si="53"/>
        <v/>
      </c>
      <c r="AQ66">
        <f t="shared" si="53"/>
        <v>1</v>
      </c>
      <c r="AR66" t="str">
        <f t="shared" si="53"/>
        <v/>
      </c>
      <c r="AS66" t="str">
        <f t="shared" si="53"/>
        <v/>
      </c>
      <c r="AT66" t="str">
        <f t="shared" si="53"/>
        <v/>
      </c>
      <c r="AU66" t="str">
        <f t="shared" si="53"/>
        <v/>
      </c>
      <c r="AV66" t="str">
        <f t="shared" si="53"/>
        <v/>
      </c>
      <c r="AW66" t="str">
        <f t="shared" si="52"/>
        <v/>
      </c>
      <c r="AX66" t="str">
        <f t="shared" si="51"/>
        <v/>
      </c>
      <c r="AY66">
        <f t="shared" si="51"/>
        <v>1</v>
      </c>
      <c r="AZ66" t="str">
        <f t="shared" si="51"/>
        <v/>
      </c>
      <c r="BA66">
        <f t="shared" si="47"/>
        <v>1</v>
      </c>
      <c r="BB66">
        <f t="shared" si="47"/>
        <v>1</v>
      </c>
      <c r="BC66">
        <f t="shared" si="47"/>
        <v>1</v>
      </c>
      <c r="BD66" t="str">
        <f t="shared" si="47"/>
        <v/>
      </c>
      <c r="BE66" t="str">
        <f t="shared" si="47"/>
        <v/>
      </c>
      <c r="BF66" t="str">
        <f t="shared" si="47"/>
        <v/>
      </c>
      <c r="BG66" t="str">
        <f t="shared" si="47"/>
        <v/>
      </c>
      <c r="BH66">
        <f t="shared" si="49"/>
        <v>5</v>
      </c>
      <c r="BJ66" t="s">
        <v>1177</v>
      </c>
    </row>
    <row r="67" spans="1:62" x14ac:dyDescent="0.2">
      <c r="A67" t="s">
        <v>46</v>
      </c>
      <c r="B67" t="s">
        <v>45</v>
      </c>
      <c r="C67" t="s">
        <v>125</v>
      </c>
      <c r="D67" t="s">
        <v>124</v>
      </c>
      <c r="E67" t="s">
        <v>7</v>
      </c>
      <c r="L67" s="2">
        <v>1</v>
      </c>
      <c r="S67" s="1">
        <v>1</v>
      </c>
      <c r="W67" s="1">
        <v>1</v>
      </c>
      <c r="Y67" s="2">
        <v>1</v>
      </c>
      <c r="AG67" s="2">
        <v>1</v>
      </c>
      <c r="AI67" s="1">
        <v>1</v>
      </c>
      <c r="AJ67" s="1">
        <v>1</v>
      </c>
      <c r="AP67" t="str">
        <f t="shared" si="53"/>
        <v/>
      </c>
      <c r="AQ67">
        <f t="shared" si="53"/>
        <v>1</v>
      </c>
      <c r="AR67" t="str">
        <f t="shared" si="53"/>
        <v/>
      </c>
      <c r="AS67" t="str">
        <f t="shared" si="53"/>
        <v/>
      </c>
      <c r="AT67" t="str">
        <f t="shared" si="53"/>
        <v/>
      </c>
      <c r="AU67" t="str">
        <f t="shared" si="53"/>
        <v/>
      </c>
      <c r="AV67">
        <f t="shared" si="53"/>
        <v>1</v>
      </c>
      <c r="AW67" t="str">
        <f t="shared" si="52"/>
        <v/>
      </c>
      <c r="AX67" t="str">
        <f t="shared" si="51"/>
        <v/>
      </c>
      <c r="AY67">
        <f t="shared" si="51"/>
        <v>1</v>
      </c>
      <c r="AZ67" t="str">
        <f t="shared" si="51"/>
        <v/>
      </c>
      <c r="BA67">
        <f t="shared" si="47"/>
        <v>1</v>
      </c>
      <c r="BB67">
        <f t="shared" si="47"/>
        <v>1</v>
      </c>
      <c r="BC67">
        <f t="shared" si="47"/>
        <v>1</v>
      </c>
      <c r="BD67" t="str">
        <f t="shared" si="47"/>
        <v/>
      </c>
      <c r="BE67" t="str">
        <f t="shared" si="47"/>
        <v/>
      </c>
      <c r="BF67" t="str">
        <f t="shared" si="47"/>
        <v/>
      </c>
      <c r="BG67">
        <f t="shared" si="47"/>
        <v>1</v>
      </c>
      <c r="BH67">
        <f t="shared" si="49"/>
        <v>7</v>
      </c>
      <c r="BJ67" t="s">
        <v>1178</v>
      </c>
    </row>
    <row r="68" spans="1:62" x14ac:dyDescent="0.2">
      <c r="A68" t="s">
        <v>48</v>
      </c>
      <c r="B68" t="s">
        <v>47</v>
      </c>
      <c r="C68" t="s">
        <v>125</v>
      </c>
      <c r="D68" t="s">
        <v>124</v>
      </c>
      <c r="E68" t="s">
        <v>7</v>
      </c>
      <c r="S68" s="1">
        <v>1</v>
      </c>
      <c r="V68" s="1">
        <v>1</v>
      </c>
      <c r="Y68" s="2">
        <v>1</v>
      </c>
      <c r="AG68" s="2">
        <v>1</v>
      </c>
      <c r="AI68" s="1">
        <v>1</v>
      </c>
      <c r="AJ68" s="1">
        <v>1</v>
      </c>
      <c r="AP68" t="str">
        <f t="shared" si="53"/>
        <v/>
      </c>
      <c r="AQ68">
        <f t="shared" si="53"/>
        <v>1</v>
      </c>
      <c r="AR68" t="str">
        <f t="shared" si="53"/>
        <v/>
      </c>
      <c r="AS68" t="str">
        <f t="shared" si="53"/>
        <v/>
      </c>
      <c r="AT68" t="str">
        <f t="shared" si="53"/>
        <v/>
      </c>
      <c r="AU68" t="str">
        <f t="shared" si="53"/>
        <v/>
      </c>
      <c r="AV68" t="str">
        <f t="shared" si="53"/>
        <v/>
      </c>
      <c r="AW68" t="str">
        <f t="shared" si="52"/>
        <v/>
      </c>
      <c r="AX68" t="str">
        <f t="shared" si="51"/>
        <v/>
      </c>
      <c r="AY68">
        <f t="shared" si="51"/>
        <v>1</v>
      </c>
      <c r="AZ68" t="str">
        <f t="shared" si="51"/>
        <v/>
      </c>
      <c r="BA68">
        <f t="shared" si="47"/>
        <v>1</v>
      </c>
      <c r="BB68">
        <f t="shared" si="47"/>
        <v>1</v>
      </c>
      <c r="BC68">
        <f t="shared" si="47"/>
        <v>1</v>
      </c>
      <c r="BD68" t="str">
        <f t="shared" si="47"/>
        <v/>
      </c>
      <c r="BE68" t="str">
        <f t="shared" si="47"/>
        <v/>
      </c>
      <c r="BF68">
        <f t="shared" si="47"/>
        <v>1</v>
      </c>
      <c r="BG68" t="str">
        <f t="shared" si="47"/>
        <v/>
      </c>
      <c r="BH68">
        <f t="shared" si="49"/>
        <v>6</v>
      </c>
      <c r="BJ68" t="s">
        <v>1179</v>
      </c>
    </row>
    <row r="69" spans="1:62" x14ac:dyDescent="0.2">
      <c r="A69" t="s">
        <v>50</v>
      </c>
      <c r="B69" t="s">
        <v>49</v>
      </c>
      <c r="C69" t="s">
        <v>125</v>
      </c>
      <c r="D69" t="s">
        <v>124</v>
      </c>
      <c r="E69" t="s">
        <v>7</v>
      </c>
      <c r="S69" s="1">
        <v>1</v>
      </c>
      <c r="Y69" s="2">
        <v>1</v>
      </c>
      <c r="AG69" s="2">
        <v>1</v>
      </c>
      <c r="AI69" s="1">
        <v>1</v>
      </c>
      <c r="AJ69" s="1">
        <v>1</v>
      </c>
      <c r="AP69" t="str">
        <f t="shared" si="53"/>
        <v/>
      </c>
      <c r="AQ69">
        <f t="shared" si="53"/>
        <v>1</v>
      </c>
      <c r="AR69" t="str">
        <f t="shared" si="53"/>
        <v/>
      </c>
      <c r="AS69" t="str">
        <f t="shared" si="53"/>
        <v/>
      </c>
      <c r="AT69" t="str">
        <f t="shared" si="53"/>
        <v/>
      </c>
      <c r="AU69" t="str">
        <f t="shared" si="53"/>
        <v/>
      </c>
      <c r="AV69" t="str">
        <f t="shared" si="53"/>
        <v/>
      </c>
      <c r="AW69" t="str">
        <f t="shared" si="52"/>
        <v/>
      </c>
      <c r="AX69" t="str">
        <f t="shared" si="51"/>
        <v/>
      </c>
      <c r="AY69">
        <f t="shared" si="51"/>
        <v>1</v>
      </c>
      <c r="AZ69" t="str">
        <f t="shared" si="51"/>
        <v/>
      </c>
      <c r="BA69">
        <f t="shared" si="47"/>
        <v>1</v>
      </c>
      <c r="BB69">
        <f t="shared" si="47"/>
        <v>1</v>
      </c>
      <c r="BC69">
        <f t="shared" si="47"/>
        <v>1</v>
      </c>
      <c r="BD69" t="str">
        <f t="shared" si="47"/>
        <v/>
      </c>
      <c r="BE69" t="str">
        <f t="shared" si="47"/>
        <v/>
      </c>
      <c r="BF69" t="str">
        <f t="shared" si="47"/>
        <v/>
      </c>
      <c r="BG69" t="str">
        <f t="shared" si="47"/>
        <v/>
      </c>
      <c r="BH69">
        <f t="shared" si="49"/>
        <v>5</v>
      </c>
      <c r="BJ69" t="s">
        <v>1180</v>
      </c>
    </row>
    <row r="70" spans="1:62" x14ac:dyDescent="0.2">
      <c r="A70" t="s">
        <v>52</v>
      </c>
      <c r="B70" t="s">
        <v>51</v>
      </c>
      <c r="C70" t="s">
        <v>125</v>
      </c>
      <c r="D70" t="s">
        <v>124</v>
      </c>
      <c r="E70" t="s">
        <v>7</v>
      </c>
      <c r="S70" s="1">
        <v>1</v>
      </c>
      <c r="V70" s="1">
        <v>1</v>
      </c>
      <c r="Y70" s="2">
        <v>1</v>
      </c>
      <c r="AG70" s="2">
        <v>1</v>
      </c>
      <c r="AI70" s="1">
        <v>1</v>
      </c>
      <c r="AJ70" s="1">
        <v>1</v>
      </c>
      <c r="AP70" t="str">
        <f t="shared" si="53"/>
        <v/>
      </c>
      <c r="AQ70">
        <f t="shared" si="53"/>
        <v>1</v>
      </c>
      <c r="AR70" t="str">
        <f t="shared" si="53"/>
        <v/>
      </c>
      <c r="AS70" t="str">
        <f t="shared" si="53"/>
        <v/>
      </c>
      <c r="AT70" t="str">
        <f t="shared" si="53"/>
        <v/>
      </c>
      <c r="AU70" t="str">
        <f t="shared" si="53"/>
        <v/>
      </c>
      <c r="AV70" t="str">
        <f t="shared" si="53"/>
        <v/>
      </c>
      <c r="AW70" t="str">
        <f t="shared" si="52"/>
        <v/>
      </c>
      <c r="AX70" t="str">
        <f t="shared" si="51"/>
        <v/>
      </c>
      <c r="AY70">
        <f t="shared" si="51"/>
        <v>1</v>
      </c>
      <c r="AZ70" t="str">
        <f t="shared" si="51"/>
        <v/>
      </c>
      <c r="BA70">
        <f t="shared" si="47"/>
        <v>1</v>
      </c>
      <c r="BB70">
        <f t="shared" si="47"/>
        <v>1</v>
      </c>
      <c r="BC70">
        <f t="shared" si="47"/>
        <v>1</v>
      </c>
      <c r="BD70" t="str">
        <f t="shared" si="47"/>
        <v/>
      </c>
      <c r="BE70" t="str">
        <f t="shared" si="47"/>
        <v/>
      </c>
      <c r="BF70">
        <f t="shared" si="47"/>
        <v>1</v>
      </c>
      <c r="BG70" t="str">
        <f t="shared" si="47"/>
        <v/>
      </c>
      <c r="BH70">
        <f t="shared" si="49"/>
        <v>6</v>
      </c>
      <c r="BJ70" t="s">
        <v>1181</v>
      </c>
    </row>
    <row r="71" spans="1:62" x14ac:dyDescent="0.2">
      <c r="A71" t="s">
        <v>54</v>
      </c>
      <c r="B71" t="s">
        <v>53</v>
      </c>
      <c r="C71" t="s">
        <v>125</v>
      </c>
      <c r="D71" t="s">
        <v>124</v>
      </c>
      <c r="E71" t="s">
        <v>7</v>
      </c>
      <c r="G71" s="2">
        <v>1</v>
      </c>
      <c r="L71" s="2">
        <v>1</v>
      </c>
      <c r="O71" s="2">
        <v>1</v>
      </c>
      <c r="S71" s="1">
        <v>1</v>
      </c>
      <c r="Y71" s="2">
        <v>1</v>
      </c>
      <c r="AG71" s="2">
        <v>1</v>
      </c>
      <c r="AI71" s="1">
        <v>1</v>
      </c>
      <c r="AJ71" s="1">
        <v>1</v>
      </c>
      <c r="AP71" t="str">
        <f t="shared" si="53"/>
        <v/>
      </c>
      <c r="AQ71">
        <f t="shared" si="53"/>
        <v>1</v>
      </c>
      <c r="AR71" t="str">
        <f t="shared" si="53"/>
        <v/>
      </c>
      <c r="AS71" t="str">
        <f t="shared" si="53"/>
        <v/>
      </c>
      <c r="AT71" t="str">
        <f t="shared" si="53"/>
        <v/>
      </c>
      <c r="AU71" t="str">
        <f t="shared" si="53"/>
        <v/>
      </c>
      <c r="AV71">
        <f t="shared" si="53"/>
        <v>1</v>
      </c>
      <c r="AW71" t="str">
        <f t="shared" si="52"/>
        <v/>
      </c>
      <c r="AX71" t="str">
        <f t="shared" si="51"/>
        <v/>
      </c>
      <c r="AY71">
        <f t="shared" si="51"/>
        <v>1</v>
      </c>
      <c r="AZ71" t="str">
        <f t="shared" si="51"/>
        <v/>
      </c>
      <c r="BA71">
        <f t="shared" si="47"/>
        <v>1</v>
      </c>
      <c r="BB71">
        <f t="shared" si="47"/>
        <v>1</v>
      </c>
      <c r="BC71">
        <f t="shared" si="47"/>
        <v>1</v>
      </c>
      <c r="BD71" t="str">
        <f t="shared" si="47"/>
        <v/>
      </c>
      <c r="BE71" t="str">
        <f t="shared" si="47"/>
        <v/>
      </c>
      <c r="BF71" t="str">
        <f t="shared" si="47"/>
        <v/>
      </c>
      <c r="BG71" t="str">
        <f t="shared" si="47"/>
        <v/>
      </c>
      <c r="BH71">
        <f t="shared" si="49"/>
        <v>6</v>
      </c>
      <c r="BJ71" t="s">
        <v>1182</v>
      </c>
    </row>
    <row r="72" spans="1:62" x14ac:dyDescent="0.2">
      <c r="A72" t="s">
        <v>56</v>
      </c>
      <c r="B72" t="s">
        <v>55</v>
      </c>
      <c r="C72" t="s">
        <v>125</v>
      </c>
      <c r="D72" t="s">
        <v>124</v>
      </c>
      <c r="E72" t="s">
        <v>7</v>
      </c>
      <c r="S72" s="1">
        <v>1</v>
      </c>
      <c r="Y72" s="2">
        <v>1</v>
      </c>
      <c r="AG72" s="2">
        <v>1</v>
      </c>
      <c r="AI72" s="1">
        <v>1</v>
      </c>
      <c r="AJ72" s="1">
        <v>1</v>
      </c>
      <c r="AP72" t="str">
        <f t="shared" si="53"/>
        <v/>
      </c>
      <c r="AQ72">
        <f t="shared" si="53"/>
        <v>1</v>
      </c>
      <c r="AR72" t="str">
        <f t="shared" si="53"/>
        <v/>
      </c>
      <c r="AS72" t="str">
        <f t="shared" si="53"/>
        <v/>
      </c>
      <c r="AT72" t="str">
        <f t="shared" si="53"/>
        <v/>
      </c>
      <c r="AU72" t="str">
        <f t="shared" si="53"/>
        <v/>
      </c>
      <c r="AV72" t="str">
        <f t="shared" si="53"/>
        <v/>
      </c>
      <c r="AW72" t="str">
        <f t="shared" si="52"/>
        <v/>
      </c>
      <c r="AX72" t="str">
        <f t="shared" si="51"/>
        <v/>
      </c>
      <c r="AY72">
        <f t="shared" si="51"/>
        <v>1</v>
      </c>
      <c r="AZ72" t="str">
        <f t="shared" si="51"/>
        <v/>
      </c>
      <c r="BA72">
        <f t="shared" si="47"/>
        <v>1</v>
      </c>
      <c r="BB72">
        <f t="shared" si="47"/>
        <v>1</v>
      </c>
      <c r="BC72">
        <f t="shared" si="47"/>
        <v>1</v>
      </c>
      <c r="BD72" t="str">
        <f t="shared" si="47"/>
        <v/>
      </c>
      <c r="BE72" t="str">
        <f t="shared" si="47"/>
        <v/>
      </c>
      <c r="BF72" t="str">
        <f t="shared" si="47"/>
        <v/>
      </c>
      <c r="BG72" t="str">
        <f t="shared" si="47"/>
        <v/>
      </c>
      <c r="BH72">
        <f t="shared" si="49"/>
        <v>5</v>
      </c>
      <c r="BJ72" t="s">
        <v>1183</v>
      </c>
    </row>
    <row r="73" spans="1:62" x14ac:dyDescent="0.2">
      <c r="A73" t="s">
        <v>9</v>
      </c>
      <c r="B73" t="s">
        <v>8</v>
      </c>
      <c r="C73" t="s">
        <v>189</v>
      </c>
      <c r="D73" t="s">
        <v>188</v>
      </c>
      <c r="E73" t="s">
        <v>10</v>
      </c>
      <c r="F73" s="2">
        <v>1</v>
      </c>
      <c r="R73" s="1">
        <v>1</v>
      </c>
      <c r="S73" s="1">
        <v>1</v>
      </c>
      <c r="AD73" s="2">
        <v>1</v>
      </c>
      <c r="AI73" s="1">
        <v>1</v>
      </c>
      <c r="AK73" s="1">
        <v>1</v>
      </c>
      <c r="AP73">
        <f t="shared" si="53"/>
        <v>1</v>
      </c>
      <c r="AQ73" t="str">
        <f t="shared" si="53"/>
        <v/>
      </c>
      <c r="AR73" t="str">
        <f t="shared" si="53"/>
        <v/>
      </c>
      <c r="AS73" t="str">
        <f t="shared" si="53"/>
        <v/>
      </c>
      <c r="AT73" t="str">
        <f t="shared" si="53"/>
        <v/>
      </c>
      <c r="AU73" t="str">
        <f t="shared" si="53"/>
        <v/>
      </c>
      <c r="AV73">
        <f t="shared" si="53"/>
        <v>1</v>
      </c>
      <c r="AW73" t="str">
        <f t="shared" si="52"/>
        <v/>
      </c>
      <c r="AX73" t="str">
        <f t="shared" si="51"/>
        <v/>
      </c>
      <c r="AY73" t="str">
        <f t="shared" si="51"/>
        <v/>
      </c>
      <c r="AZ73" t="str">
        <f t="shared" si="51"/>
        <v/>
      </c>
      <c r="BA73">
        <f t="shared" si="47"/>
        <v>1</v>
      </c>
      <c r="BB73">
        <f t="shared" si="47"/>
        <v>1</v>
      </c>
      <c r="BC73">
        <f t="shared" si="47"/>
        <v>1</v>
      </c>
      <c r="BD73" t="str">
        <f t="shared" si="47"/>
        <v/>
      </c>
      <c r="BE73" t="str">
        <f t="shared" si="47"/>
        <v/>
      </c>
      <c r="BF73" t="str">
        <f t="shared" si="47"/>
        <v/>
      </c>
      <c r="BG73" t="str">
        <f t="shared" si="47"/>
        <v/>
      </c>
      <c r="BH73">
        <f t="shared" si="49"/>
        <v>5</v>
      </c>
      <c r="BJ73" t="s">
        <v>1960</v>
      </c>
    </row>
    <row r="74" spans="1:62" x14ac:dyDescent="0.2">
      <c r="A74" t="s">
        <v>9</v>
      </c>
      <c r="B74" t="s">
        <v>8</v>
      </c>
      <c r="C74" t="s">
        <v>199</v>
      </c>
      <c r="D74" t="s">
        <v>198</v>
      </c>
      <c r="E74" t="s">
        <v>7</v>
      </c>
      <c r="F74" s="2">
        <v>1</v>
      </c>
      <c r="R74" s="1">
        <v>1</v>
      </c>
      <c r="S74" s="1">
        <v>1</v>
      </c>
      <c r="X74" s="2">
        <v>1</v>
      </c>
      <c r="AI74" s="1">
        <v>1</v>
      </c>
      <c r="AP74">
        <f t="shared" ref="AP74:AT76" si="54">IF(OR(F74=1,X74=1)=TRUE,1,"")</f>
        <v>1</v>
      </c>
      <c r="AQ74" t="str">
        <f t="shared" si="54"/>
        <v/>
      </c>
      <c r="AR74" t="str">
        <f t="shared" si="54"/>
        <v/>
      </c>
      <c r="AS74" t="str">
        <f t="shared" ref="AS74:AY75" si="55">IF(OR(I74=1,AA74=1)=TRUE,1,"")</f>
        <v/>
      </c>
      <c r="AT74" t="str">
        <f t="shared" si="55"/>
        <v/>
      </c>
      <c r="AU74" t="str">
        <f t="shared" si="55"/>
        <v/>
      </c>
      <c r="AV74" t="str">
        <f t="shared" si="55"/>
        <v/>
      </c>
      <c r="AW74" t="str">
        <f t="shared" si="52"/>
        <v/>
      </c>
      <c r="AX74" t="str">
        <f t="shared" si="52"/>
        <v/>
      </c>
      <c r="AY74" t="str">
        <f t="shared" si="52"/>
        <v/>
      </c>
      <c r="AZ74" t="str">
        <f t="shared" si="52"/>
        <v/>
      </c>
      <c r="BA74">
        <f t="shared" si="52"/>
        <v>1</v>
      </c>
      <c r="BB74">
        <f t="shared" si="52"/>
        <v>1</v>
      </c>
      <c r="BC74">
        <f t="shared" si="52"/>
        <v>1</v>
      </c>
      <c r="BD74" t="str">
        <f t="shared" si="52"/>
        <v/>
      </c>
      <c r="BE74" t="str">
        <f t="shared" si="52"/>
        <v/>
      </c>
      <c r="BF74" t="str">
        <f t="shared" si="52"/>
        <v/>
      </c>
      <c r="BG74" t="str">
        <f t="shared" si="52"/>
        <v/>
      </c>
      <c r="BH74">
        <f t="shared" ref="BH74:BH75" si="56">SUM(AP74:BG74)</f>
        <v>4</v>
      </c>
      <c r="BJ74" t="s">
        <v>2085</v>
      </c>
    </row>
    <row r="75" spans="1:62" x14ac:dyDescent="0.2">
      <c r="A75" t="s">
        <v>9</v>
      </c>
      <c r="B75" t="s">
        <v>8</v>
      </c>
      <c r="C75" t="s">
        <v>58</v>
      </c>
      <c r="D75" t="s">
        <v>57</v>
      </c>
      <c r="E75" t="s">
        <v>7</v>
      </c>
      <c r="F75" s="2">
        <v>1</v>
      </c>
      <c r="R75" s="1">
        <v>1</v>
      </c>
      <c r="S75" s="1">
        <v>1</v>
      </c>
      <c r="AG75" s="2">
        <v>1</v>
      </c>
      <c r="AI75" s="1">
        <v>1</v>
      </c>
      <c r="AP75">
        <f t="shared" si="54"/>
        <v>1</v>
      </c>
      <c r="AQ75" t="str">
        <f t="shared" si="54"/>
        <v/>
      </c>
      <c r="AR75" t="str">
        <f t="shared" si="54"/>
        <v/>
      </c>
      <c r="AS75" t="str">
        <f t="shared" si="55"/>
        <v/>
      </c>
      <c r="AT75" t="str">
        <f t="shared" si="55"/>
        <v/>
      </c>
      <c r="AU75" t="str">
        <f t="shared" si="55"/>
        <v/>
      </c>
      <c r="AV75" t="str">
        <f t="shared" si="55"/>
        <v/>
      </c>
      <c r="AW75" t="str">
        <f t="shared" si="55"/>
        <v/>
      </c>
      <c r="AX75" t="str">
        <f t="shared" si="55"/>
        <v/>
      </c>
      <c r="AY75">
        <f t="shared" si="55"/>
        <v>1</v>
      </c>
      <c r="AZ75" t="str">
        <f t="shared" ref="AZ75:BG75" si="57">IF(OR(P75=1,AH75=1)=TRUE,1,"")</f>
        <v/>
      </c>
      <c r="BA75">
        <f t="shared" si="57"/>
        <v>1</v>
      </c>
      <c r="BB75">
        <f t="shared" si="57"/>
        <v>1</v>
      </c>
      <c r="BC75">
        <f t="shared" si="57"/>
        <v>1</v>
      </c>
      <c r="BD75" t="str">
        <f t="shared" si="57"/>
        <v/>
      </c>
      <c r="BE75" t="str">
        <f t="shared" si="57"/>
        <v/>
      </c>
      <c r="BF75" t="str">
        <f t="shared" si="57"/>
        <v/>
      </c>
      <c r="BG75" t="str">
        <f t="shared" si="57"/>
        <v/>
      </c>
      <c r="BH75">
        <f t="shared" si="56"/>
        <v>5</v>
      </c>
      <c r="BJ75" t="s">
        <v>285</v>
      </c>
    </row>
    <row r="76" spans="1:62" x14ac:dyDescent="0.2">
      <c r="A76" t="s">
        <v>9</v>
      </c>
      <c r="B76" t="s">
        <v>8</v>
      </c>
      <c r="C76" t="s">
        <v>149</v>
      </c>
      <c r="D76" t="s">
        <v>148</v>
      </c>
      <c r="E76" t="s">
        <v>10</v>
      </c>
      <c r="F76" s="2">
        <v>1</v>
      </c>
      <c r="R76" s="1">
        <v>1</v>
      </c>
      <c r="S76" s="1">
        <v>1</v>
      </c>
      <c r="AI76" s="1">
        <v>1</v>
      </c>
      <c r="AP76">
        <f t="shared" si="54"/>
        <v>1</v>
      </c>
      <c r="AQ76" t="str">
        <f t="shared" si="54"/>
        <v/>
      </c>
      <c r="AR76" t="str">
        <f t="shared" si="54"/>
        <v/>
      </c>
      <c r="AS76" t="str">
        <f t="shared" si="54"/>
        <v/>
      </c>
      <c r="AT76" t="str">
        <f t="shared" si="54"/>
        <v/>
      </c>
      <c r="AU76" t="str">
        <f t="shared" ref="AU76:BF76" si="58">IF(OR(K76=1,AC76=1)=TRUE,1,"")</f>
        <v/>
      </c>
      <c r="AV76" t="str">
        <f t="shared" si="58"/>
        <v/>
      </c>
      <c r="AW76" t="str">
        <f t="shared" si="58"/>
        <v/>
      </c>
      <c r="AX76" t="str">
        <f t="shared" si="58"/>
        <v/>
      </c>
      <c r="AY76" t="str">
        <f t="shared" si="58"/>
        <v/>
      </c>
      <c r="AZ76" t="str">
        <f t="shared" si="58"/>
        <v/>
      </c>
      <c r="BA76">
        <f t="shared" si="58"/>
        <v>1</v>
      </c>
      <c r="BB76">
        <f t="shared" si="58"/>
        <v>1</v>
      </c>
      <c r="BC76">
        <f t="shared" si="58"/>
        <v>1</v>
      </c>
      <c r="BD76" t="str">
        <f t="shared" si="58"/>
        <v/>
      </c>
      <c r="BE76" t="str">
        <f t="shared" si="58"/>
        <v/>
      </c>
      <c r="BF76" t="str">
        <f t="shared" si="58"/>
        <v/>
      </c>
      <c r="BG76" t="str">
        <f t="shared" ref="BG76:BG78" si="59">IF(OR(W76=1,AO76=1)=TRUE,1,"")</f>
        <v/>
      </c>
      <c r="BH76">
        <f t="shared" ref="BH76:BH78" si="60">SUM(AP76:BG76)</f>
        <v>4</v>
      </c>
      <c r="BJ76" t="s">
        <v>1460</v>
      </c>
    </row>
    <row r="77" spans="1:62" x14ac:dyDescent="0.2">
      <c r="A77" t="s">
        <v>9</v>
      </c>
      <c r="B77" t="s">
        <v>8</v>
      </c>
      <c r="C77" t="s">
        <v>116</v>
      </c>
      <c r="D77" t="s">
        <v>115</v>
      </c>
      <c r="E77" t="s">
        <v>10</v>
      </c>
      <c r="F77" s="2">
        <v>1</v>
      </c>
      <c r="R77" s="1">
        <v>1</v>
      </c>
      <c r="S77" s="1">
        <v>1</v>
      </c>
      <c r="Z77" s="2">
        <v>1</v>
      </c>
      <c r="AA77" s="2">
        <v>1</v>
      </c>
      <c r="AI77" s="1">
        <v>1</v>
      </c>
      <c r="AK77" s="1">
        <v>1</v>
      </c>
      <c r="AL77" s="1">
        <v>1</v>
      </c>
      <c r="AP77">
        <f t="shared" ref="AP77:BA77" si="61">IF(OR(F77=1,X77=1)=TRUE,1,"")</f>
        <v>1</v>
      </c>
      <c r="AQ77" t="str">
        <f t="shared" si="61"/>
        <v/>
      </c>
      <c r="AR77">
        <f t="shared" si="61"/>
        <v>1</v>
      </c>
      <c r="AS77">
        <f t="shared" si="61"/>
        <v>1</v>
      </c>
      <c r="AT77" t="str">
        <f t="shared" si="61"/>
        <v/>
      </c>
      <c r="AU77" t="str">
        <f t="shared" si="61"/>
        <v/>
      </c>
      <c r="AV77" t="str">
        <f t="shared" si="61"/>
        <v/>
      </c>
      <c r="AW77" t="str">
        <f t="shared" si="61"/>
        <v/>
      </c>
      <c r="AX77" t="str">
        <f t="shared" si="61"/>
        <v/>
      </c>
      <c r="AY77" t="str">
        <f t="shared" si="61"/>
        <v/>
      </c>
      <c r="AZ77" t="str">
        <f t="shared" si="61"/>
        <v/>
      </c>
      <c r="BA77">
        <f t="shared" si="61"/>
        <v>1</v>
      </c>
      <c r="BB77">
        <f t="shared" ref="BB77:BF78" si="62">IF(OR(R77=1,AJ77=1)=TRUE,1,"")</f>
        <v>1</v>
      </c>
      <c r="BC77">
        <f t="shared" si="62"/>
        <v>1</v>
      </c>
      <c r="BD77">
        <f t="shared" si="62"/>
        <v>1</v>
      </c>
      <c r="BE77" t="str">
        <f t="shared" si="62"/>
        <v/>
      </c>
      <c r="BF77" t="str">
        <f t="shared" si="62"/>
        <v/>
      </c>
      <c r="BG77" t="str">
        <f t="shared" si="59"/>
        <v/>
      </c>
      <c r="BH77">
        <f t="shared" si="60"/>
        <v>7</v>
      </c>
      <c r="BJ77" t="s">
        <v>1035</v>
      </c>
    </row>
    <row r="78" spans="1:62" x14ac:dyDescent="0.2">
      <c r="A78" t="s">
        <v>9</v>
      </c>
      <c r="B78" t="s">
        <v>8</v>
      </c>
      <c r="C78" t="s">
        <v>207</v>
      </c>
      <c r="D78" t="s">
        <v>206</v>
      </c>
      <c r="E78" t="s">
        <v>7</v>
      </c>
      <c r="F78" s="2">
        <v>1</v>
      </c>
      <c r="R78" s="1">
        <v>1</v>
      </c>
      <c r="S78" s="1">
        <v>1</v>
      </c>
      <c r="AI78" s="1">
        <v>1</v>
      </c>
      <c r="AP78">
        <f t="shared" ref="AP78:AX79" si="63">IF(OR(F78=1,X78=1)=TRUE,1,"")</f>
        <v>1</v>
      </c>
      <c r="AQ78" t="str">
        <f t="shared" si="63"/>
        <v/>
      </c>
      <c r="AR78" t="str">
        <f t="shared" si="63"/>
        <v/>
      </c>
      <c r="AS78" t="str">
        <f t="shared" si="63"/>
        <v/>
      </c>
      <c r="AT78" t="str">
        <f t="shared" si="63"/>
        <v/>
      </c>
      <c r="AU78" t="str">
        <f t="shared" ref="AU78:BA78" si="64">IF(OR(K78=1,AC78=1)=TRUE,1,"")</f>
        <v/>
      </c>
      <c r="AV78" t="str">
        <f t="shared" si="64"/>
        <v/>
      </c>
      <c r="AW78" t="str">
        <f t="shared" si="64"/>
        <v/>
      </c>
      <c r="AX78" t="str">
        <f t="shared" si="64"/>
        <v/>
      </c>
      <c r="AY78" t="str">
        <f t="shared" si="64"/>
        <v/>
      </c>
      <c r="AZ78" t="str">
        <f t="shared" si="64"/>
        <v/>
      </c>
      <c r="BA78">
        <f t="shared" si="64"/>
        <v>1</v>
      </c>
      <c r="BB78">
        <f t="shared" si="62"/>
        <v>1</v>
      </c>
      <c r="BC78">
        <f t="shared" si="62"/>
        <v>1</v>
      </c>
      <c r="BD78" t="str">
        <f t="shared" si="62"/>
        <v/>
      </c>
      <c r="BE78" t="str">
        <f t="shared" si="62"/>
        <v/>
      </c>
      <c r="BF78" t="str">
        <f t="shared" si="62"/>
        <v/>
      </c>
      <c r="BG78" t="str">
        <f t="shared" si="59"/>
        <v/>
      </c>
      <c r="BH78">
        <f t="shared" si="60"/>
        <v>4</v>
      </c>
      <c r="BJ78" t="s">
        <v>2185</v>
      </c>
    </row>
    <row r="79" spans="1:62" x14ac:dyDescent="0.2">
      <c r="A79" t="s">
        <v>9</v>
      </c>
      <c r="B79" t="s">
        <v>8</v>
      </c>
      <c r="C79" t="s">
        <v>94</v>
      </c>
      <c r="D79" t="s">
        <v>93</v>
      </c>
      <c r="E79" t="s">
        <v>7</v>
      </c>
      <c r="F79" s="2">
        <v>1</v>
      </c>
      <c r="R79" s="1">
        <v>1</v>
      </c>
      <c r="S79" s="1">
        <v>1</v>
      </c>
      <c r="AI79" s="1">
        <v>1</v>
      </c>
      <c r="AP79">
        <f t="shared" si="63"/>
        <v>1</v>
      </c>
      <c r="AQ79" t="str">
        <f t="shared" si="63"/>
        <v/>
      </c>
      <c r="AR79" t="str">
        <f t="shared" si="63"/>
        <v/>
      </c>
      <c r="AS79" t="str">
        <f t="shared" si="63"/>
        <v/>
      </c>
      <c r="AT79" t="str">
        <f t="shared" si="63"/>
        <v/>
      </c>
      <c r="AU79" t="str">
        <f t="shared" si="63"/>
        <v/>
      </c>
      <c r="AV79" t="str">
        <f t="shared" si="63"/>
        <v/>
      </c>
      <c r="AW79" t="str">
        <f t="shared" si="63"/>
        <v/>
      </c>
      <c r="AX79" t="str">
        <f t="shared" si="63"/>
        <v/>
      </c>
      <c r="AY79" t="str">
        <f t="shared" ref="AY79:BF79" si="65">IF(OR(O79=1,AG79=1)=TRUE,1,"")</f>
        <v/>
      </c>
      <c r="AZ79" t="str">
        <f t="shared" si="65"/>
        <v/>
      </c>
      <c r="BA79">
        <f t="shared" si="65"/>
        <v>1</v>
      </c>
      <c r="BB79">
        <f t="shared" si="65"/>
        <v>1</v>
      </c>
      <c r="BC79">
        <f t="shared" si="65"/>
        <v>1</v>
      </c>
      <c r="BD79" t="str">
        <f t="shared" si="65"/>
        <v/>
      </c>
      <c r="BE79" t="str">
        <f t="shared" si="65"/>
        <v/>
      </c>
      <c r="BF79" t="str">
        <f t="shared" si="65"/>
        <v/>
      </c>
      <c r="BG79" t="str">
        <f t="shared" ref="BG79:BG80" si="66">IF(OR(W79=1,AO79=1)=TRUE,1,"")</f>
        <v/>
      </c>
      <c r="BH79">
        <f t="shared" ref="BH79:BH80" si="67">SUM(AP79:BG79)</f>
        <v>4</v>
      </c>
      <c r="BJ79" t="s">
        <v>735</v>
      </c>
    </row>
    <row r="80" spans="1:62" x14ac:dyDescent="0.2">
      <c r="A80" t="s">
        <v>9</v>
      </c>
      <c r="B80" t="s">
        <v>8</v>
      </c>
      <c r="C80" t="s">
        <v>231</v>
      </c>
      <c r="D80" t="s">
        <v>230</v>
      </c>
      <c r="E80" t="s">
        <v>7</v>
      </c>
      <c r="F80" s="2">
        <v>1</v>
      </c>
      <c r="R80" s="1">
        <v>1</v>
      </c>
      <c r="S80" s="1">
        <v>1</v>
      </c>
      <c r="AF80" s="2">
        <v>1</v>
      </c>
      <c r="AI80" s="1">
        <v>1</v>
      </c>
      <c r="AP80">
        <f t="shared" ref="AP80:BE80" si="68">IF(OR(F80=1,X80=1)=TRUE,1,"")</f>
        <v>1</v>
      </c>
      <c r="AQ80" t="str">
        <f t="shared" si="68"/>
        <v/>
      </c>
      <c r="AR80" t="str">
        <f t="shared" si="68"/>
        <v/>
      </c>
      <c r="AS80" t="str">
        <f t="shared" si="68"/>
        <v/>
      </c>
      <c r="AT80" t="str">
        <f t="shared" si="68"/>
        <v/>
      </c>
      <c r="AU80" t="str">
        <f t="shared" si="68"/>
        <v/>
      </c>
      <c r="AV80" t="str">
        <f t="shared" si="68"/>
        <v/>
      </c>
      <c r="AW80" t="str">
        <f t="shared" si="68"/>
        <v/>
      </c>
      <c r="AX80">
        <f t="shared" si="68"/>
        <v>1</v>
      </c>
      <c r="AY80" t="str">
        <f t="shared" si="68"/>
        <v/>
      </c>
      <c r="AZ80" t="str">
        <f t="shared" si="68"/>
        <v/>
      </c>
      <c r="BA80">
        <f t="shared" si="68"/>
        <v>1</v>
      </c>
      <c r="BB80">
        <f t="shared" si="68"/>
        <v>1</v>
      </c>
      <c r="BC80">
        <f t="shared" si="68"/>
        <v>1</v>
      </c>
      <c r="BD80" t="str">
        <f t="shared" si="68"/>
        <v/>
      </c>
      <c r="BE80" t="str">
        <f t="shared" si="68"/>
        <v/>
      </c>
      <c r="BF80" t="str">
        <f t="shared" ref="BF80:BG82" si="69">IF(OR(V80=1,AN80=1)=TRUE,1,"")</f>
        <v/>
      </c>
      <c r="BG80" t="str">
        <f t="shared" si="66"/>
        <v/>
      </c>
      <c r="BH80">
        <f t="shared" si="67"/>
        <v>5</v>
      </c>
      <c r="BJ80" t="s">
        <v>2485</v>
      </c>
    </row>
    <row r="81" spans="1:62" x14ac:dyDescent="0.2">
      <c r="A81" t="s">
        <v>9</v>
      </c>
      <c r="B81" t="s">
        <v>8</v>
      </c>
      <c r="C81" t="s">
        <v>163</v>
      </c>
      <c r="D81" t="s">
        <v>162</v>
      </c>
      <c r="E81" t="s">
        <v>7</v>
      </c>
      <c r="F81" s="2">
        <v>1</v>
      </c>
      <c r="R81" s="1">
        <v>1</v>
      </c>
      <c r="S81" s="1">
        <v>1</v>
      </c>
      <c r="Y81" s="2">
        <v>1</v>
      </c>
      <c r="AI81" s="1">
        <v>1</v>
      </c>
      <c r="AP81">
        <f t="shared" ref="AP81:AV82" si="70">IF(OR(F81=1,X81=1)=TRUE,1,"")</f>
        <v>1</v>
      </c>
      <c r="AQ81">
        <f t="shared" si="70"/>
        <v>1</v>
      </c>
      <c r="AR81" t="str">
        <f t="shared" si="70"/>
        <v/>
      </c>
      <c r="AS81" t="str">
        <f t="shared" si="70"/>
        <v/>
      </c>
      <c r="AT81" t="str">
        <f t="shared" si="70"/>
        <v/>
      </c>
      <c r="AU81" t="str">
        <f t="shared" ref="AU81:BE81" si="71">IF(OR(K81=1,AC81=1)=TRUE,1,"")</f>
        <v/>
      </c>
      <c r="AV81" t="str">
        <f t="shared" si="71"/>
        <v/>
      </c>
      <c r="AW81" t="str">
        <f t="shared" si="71"/>
        <v/>
      </c>
      <c r="AX81" t="str">
        <f t="shared" si="71"/>
        <v/>
      </c>
      <c r="AY81" t="str">
        <f t="shared" si="71"/>
        <v/>
      </c>
      <c r="AZ81" t="str">
        <f t="shared" si="71"/>
        <v/>
      </c>
      <c r="BA81">
        <f t="shared" si="71"/>
        <v>1</v>
      </c>
      <c r="BB81">
        <f t="shared" si="71"/>
        <v>1</v>
      </c>
      <c r="BC81">
        <f t="shared" si="71"/>
        <v>1</v>
      </c>
      <c r="BD81" t="str">
        <f t="shared" si="71"/>
        <v/>
      </c>
      <c r="BE81" t="str">
        <f t="shared" si="71"/>
        <v/>
      </c>
      <c r="BF81" t="str">
        <f t="shared" si="69"/>
        <v/>
      </c>
      <c r="BG81" t="str">
        <f t="shared" si="69"/>
        <v/>
      </c>
      <c r="BH81">
        <f t="shared" ref="BH81:BH83" si="72">SUM(AP81:BG81)</f>
        <v>5</v>
      </c>
      <c r="BJ81" t="s">
        <v>1635</v>
      </c>
    </row>
    <row r="82" spans="1:62" x14ac:dyDescent="0.2">
      <c r="A82" t="s">
        <v>9</v>
      </c>
      <c r="B82" t="s">
        <v>8</v>
      </c>
      <c r="C82" t="s">
        <v>225</v>
      </c>
      <c r="D82" t="s">
        <v>224</v>
      </c>
      <c r="E82" t="s">
        <v>7</v>
      </c>
      <c r="F82" s="2">
        <v>1</v>
      </c>
      <c r="R82" s="1">
        <v>1</v>
      </c>
      <c r="S82" s="1">
        <v>1</v>
      </c>
      <c r="AF82" s="2">
        <v>1</v>
      </c>
      <c r="AI82" s="1">
        <v>1</v>
      </c>
      <c r="AP82">
        <f t="shared" si="70"/>
        <v>1</v>
      </c>
      <c r="AQ82" t="str">
        <f t="shared" si="70"/>
        <v/>
      </c>
      <c r="AR82" t="str">
        <f t="shared" si="70"/>
        <v/>
      </c>
      <c r="AS82" t="str">
        <f t="shared" si="70"/>
        <v/>
      </c>
      <c r="AT82" t="str">
        <f t="shared" si="70"/>
        <v/>
      </c>
      <c r="AU82" t="str">
        <f t="shared" si="70"/>
        <v/>
      </c>
      <c r="AV82" t="str">
        <f t="shared" si="70"/>
        <v/>
      </c>
      <c r="AW82" t="str">
        <f t="shared" ref="AW82:BE82" si="73">IF(OR(M82=1,AE82=1)=TRUE,1,"")</f>
        <v/>
      </c>
      <c r="AX82">
        <f t="shared" si="73"/>
        <v>1</v>
      </c>
      <c r="AY82" t="str">
        <f t="shared" si="73"/>
        <v/>
      </c>
      <c r="AZ82" t="str">
        <f t="shared" si="73"/>
        <v/>
      </c>
      <c r="BA82">
        <f t="shared" si="73"/>
        <v>1</v>
      </c>
      <c r="BB82">
        <f t="shared" si="73"/>
        <v>1</v>
      </c>
      <c r="BC82">
        <f t="shared" si="73"/>
        <v>1</v>
      </c>
      <c r="BD82" t="str">
        <f t="shared" si="73"/>
        <v/>
      </c>
      <c r="BE82" t="str">
        <f t="shared" si="73"/>
        <v/>
      </c>
      <c r="BF82" t="str">
        <f t="shared" si="69"/>
        <v/>
      </c>
      <c r="BG82" t="str">
        <f t="shared" si="69"/>
        <v/>
      </c>
      <c r="BH82">
        <f t="shared" si="72"/>
        <v>5</v>
      </c>
      <c r="BJ82" t="s">
        <v>2410</v>
      </c>
    </row>
    <row r="83" spans="1:62" x14ac:dyDescent="0.2">
      <c r="A83" t="s">
        <v>9</v>
      </c>
      <c r="B83" t="s">
        <v>8</v>
      </c>
      <c r="C83" t="s">
        <v>68</v>
      </c>
      <c r="D83" t="s">
        <v>67</v>
      </c>
      <c r="E83" t="s">
        <v>7</v>
      </c>
      <c r="F83" s="2">
        <v>1</v>
      </c>
      <c r="R83" s="1">
        <v>1</v>
      </c>
      <c r="S83" s="1">
        <v>1</v>
      </c>
      <c r="AI83" s="1">
        <v>1</v>
      </c>
      <c r="AP83">
        <f t="shared" ref="AP83:AU84" si="74">IF(OR(F83=1,X83=1)=TRUE,1,"")</f>
        <v>1</v>
      </c>
      <c r="AQ83" t="str">
        <f t="shared" si="74"/>
        <v/>
      </c>
      <c r="AR83" t="str">
        <f t="shared" si="74"/>
        <v/>
      </c>
      <c r="AS83" t="str">
        <f t="shared" si="74"/>
        <v/>
      </c>
      <c r="AT83" t="str">
        <f t="shared" si="74"/>
        <v/>
      </c>
      <c r="AU83" t="str">
        <f t="shared" si="74"/>
        <v/>
      </c>
      <c r="AV83" t="str">
        <f t="shared" ref="AV83:BA84" si="75">IF(OR(L83=1,AD83=1)=TRUE,1,"")</f>
        <v/>
      </c>
      <c r="AW83" t="str">
        <f t="shared" si="75"/>
        <v/>
      </c>
      <c r="AX83" t="str">
        <f t="shared" si="75"/>
        <v/>
      </c>
      <c r="AY83" t="str">
        <f t="shared" si="75"/>
        <v/>
      </c>
      <c r="AZ83" t="str">
        <f t="shared" si="75"/>
        <v/>
      </c>
      <c r="BA83">
        <f t="shared" si="75"/>
        <v>1</v>
      </c>
      <c r="BB83">
        <f t="shared" ref="BB83:BG84" si="76">IF(OR(R83=1,AJ83=1)=TRUE,1,"")</f>
        <v>1</v>
      </c>
      <c r="BC83">
        <f t="shared" si="76"/>
        <v>1</v>
      </c>
      <c r="BD83" t="str">
        <f t="shared" si="76"/>
        <v/>
      </c>
      <c r="BE83" t="str">
        <f t="shared" si="76"/>
        <v/>
      </c>
      <c r="BF83" t="str">
        <f t="shared" si="76"/>
        <v/>
      </c>
      <c r="BG83" t="str">
        <f t="shared" si="76"/>
        <v/>
      </c>
      <c r="BH83">
        <f t="shared" si="72"/>
        <v>4</v>
      </c>
      <c r="BJ83" t="s">
        <v>410</v>
      </c>
    </row>
    <row r="84" spans="1:62" x14ac:dyDescent="0.2">
      <c r="A84" t="s">
        <v>9</v>
      </c>
      <c r="B84" t="s">
        <v>8</v>
      </c>
      <c r="C84" t="s">
        <v>217</v>
      </c>
      <c r="D84" t="s">
        <v>216</v>
      </c>
      <c r="E84" t="s">
        <v>7</v>
      </c>
      <c r="F84" s="2">
        <v>1</v>
      </c>
      <c r="R84" s="1">
        <v>1</v>
      </c>
      <c r="S84" s="1">
        <v>1</v>
      </c>
      <c r="AF84" s="2">
        <v>1</v>
      </c>
      <c r="AI84" s="1">
        <v>1</v>
      </c>
      <c r="AP84">
        <f t="shared" si="74"/>
        <v>1</v>
      </c>
      <c r="AQ84" t="str">
        <f t="shared" si="74"/>
        <v/>
      </c>
      <c r="AR84" t="str">
        <f t="shared" si="74"/>
        <v/>
      </c>
      <c r="AS84" t="str">
        <f t="shared" si="74"/>
        <v/>
      </c>
      <c r="AT84" t="str">
        <f t="shared" si="74"/>
        <v/>
      </c>
      <c r="AU84" t="str">
        <f t="shared" si="74"/>
        <v/>
      </c>
      <c r="AV84" t="str">
        <f t="shared" si="75"/>
        <v/>
      </c>
      <c r="AW84" t="str">
        <f t="shared" si="75"/>
        <v/>
      </c>
      <c r="AX84">
        <f t="shared" si="75"/>
        <v>1</v>
      </c>
      <c r="AY84" t="str">
        <f t="shared" si="75"/>
        <v/>
      </c>
      <c r="AZ84" t="str">
        <f t="shared" si="75"/>
        <v/>
      </c>
      <c r="BA84">
        <f t="shared" si="75"/>
        <v>1</v>
      </c>
      <c r="BB84">
        <f t="shared" si="76"/>
        <v>1</v>
      </c>
      <c r="BC84">
        <f t="shared" si="76"/>
        <v>1</v>
      </c>
      <c r="BD84" t="str">
        <f t="shared" si="76"/>
        <v/>
      </c>
      <c r="BE84" t="str">
        <f t="shared" si="76"/>
        <v/>
      </c>
      <c r="BF84" t="str">
        <f t="shared" si="76"/>
        <v/>
      </c>
      <c r="BG84" t="str">
        <f t="shared" si="76"/>
        <v/>
      </c>
      <c r="BH84">
        <f t="shared" ref="BH84:BH85" si="77">SUM(AP84:BG84)</f>
        <v>5</v>
      </c>
      <c r="BJ84" t="s">
        <v>2310</v>
      </c>
    </row>
    <row r="85" spans="1:62" x14ac:dyDescent="0.2">
      <c r="A85" t="s">
        <v>9</v>
      </c>
      <c r="B85" t="s">
        <v>8</v>
      </c>
      <c r="C85" t="s">
        <v>107</v>
      </c>
      <c r="D85" t="s">
        <v>106</v>
      </c>
      <c r="E85" t="s">
        <v>7</v>
      </c>
      <c r="F85" s="2">
        <v>1</v>
      </c>
      <c r="R85" s="1">
        <v>1</v>
      </c>
      <c r="S85" s="1">
        <v>1</v>
      </c>
      <c r="AH85" s="2">
        <v>1</v>
      </c>
      <c r="AI85" s="1">
        <v>1</v>
      </c>
      <c r="AM85" s="1">
        <v>1</v>
      </c>
      <c r="AP85">
        <f t="shared" ref="AP85:AU102" si="78">IF(OR(F85=1,X85=1)=TRUE,1,"")</f>
        <v>1</v>
      </c>
      <c r="AQ85" t="str">
        <f t="shared" si="78"/>
        <v/>
      </c>
      <c r="AR85" t="str">
        <f t="shared" si="78"/>
        <v/>
      </c>
      <c r="AS85" t="str">
        <f t="shared" ref="AS85:AX85" si="79">IF(OR(I85=1,AA85=1)=TRUE,1,"")</f>
        <v/>
      </c>
      <c r="AT85" t="str">
        <f t="shared" si="79"/>
        <v/>
      </c>
      <c r="AU85" t="str">
        <f t="shared" si="79"/>
        <v/>
      </c>
      <c r="AV85" t="str">
        <f t="shared" si="79"/>
        <v/>
      </c>
      <c r="AW85" t="str">
        <f t="shared" si="79"/>
        <v/>
      </c>
      <c r="AX85" t="str">
        <f t="shared" si="79"/>
        <v/>
      </c>
      <c r="AY85" t="str">
        <f t="shared" ref="AY85:BD90" si="80">IF(OR(O85=1,AG85=1)=TRUE,1,"")</f>
        <v/>
      </c>
      <c r="AZ85">
        <f t="shared" si="80"/>
        <v>1</v>
      </c>
      <c r="BA85">
        <f t="shared" si="80"/>
        <v>1</v>
      </c>
      <c r="BB85">
        <f t="shared" si="80"/>
        <v>1</v>
      </c>
      <c r="BC85">
        <f t="shared" si="80"/>
        <v>1</v>
      </c>
      <c r="BD85" t="str">
        <f t="shared" si="80"/>
        <v/>
      </c>
      <c r="BE85">
        <f t="shared" ref="BE85:BG110" si="81">IF(OR(U85=1,AM85=1)=TRUE,1,"")</f>
        <v>1</v>
      </c>
      <c r="BF85" t="str">
        <f t="shared" si="81"/>
        <v/>
      </c>
      <c r="BG85" t="str">
        <f t="shared" si="81"/>
        <v/>
      </c>
      <c r="BH85">
        <f t="shared" si="77"/>
        <v>6</v>
      </c>
      <c r="BJ85" t="s">
        <v>910</v>
      </c>
    </row>
    <row r="86" spans="1:62" x14ac:dyDescent="0.2">
      <c r="A86" t="s">
        <v>4</v>
      </c>
      <c r="B86" t="s">
        <v>3</v>
      </c>
      <c r="C86" t="s">
        <v>169</v>
      </c>
      <c r="D86" t="s">
        <v>168</v>
      </c>
      <c r="E86" t="s">
        <v>7</v>
      </c>
      <c r="Q86" s="1">
        <v>1</v>
      </c>
      <c r="S86" s="1">
        <v>1</v>
      </c>
      <c r="Z86" s="2">
        <v>1</v>
      </c>
      <c r="AI86" s="1">
        <v>1</v>
      </c>
      <c r="AJ86" s="1">
        <v>1</v>
      </c>
      <c r="AP86" t="str">
        <f t="shared" si="78"/>
        <v/>
      </c>
      <c r="AQ86" t="str">
        <f t="shared" si="78"/>
        <v/>
      </c>
      <c r="AR86">
        <f t="shared" si="78"/>
        <v>1</v>
      </c>
      <c r="AS86" t="str">
        <f t="shared" si="78"/>
        <v/>
      </c>
      <c r="AT86" t="str">
        <f t="shared" si="78"/>
        <v/>
      </c>
      <c r="AU86" t="str">
        <f t="shared" si="78"/>
        <v/>
      </c>
      <c r="AV86" t="str">
        <f t="shared" ref="AV86:BA111" si="82">IF(OR(L86=1,AD86=1)=TRUE,1,"")</f>
        <v/>
      </c>
      <c r="AW86" t="str">
        <f t="shared" si="82"/>
        <v/>
      </c>
      <c r="AX86" t="str">
        <f t="shared" si="82"/>
        <v/>
      </c>
      <c r="AY86" t="str">
        <f t="shared" si="80"/>
        <v/>
      </c>
      <c r="AZ86" t="str">
        <f t="shared" si="80"/>
        <v/>
      </c>
      <c r="BA86">
        <f t="shared" si="80"/>
        <v>1</v>
      </c>
      <c r="BB86">
        <f t="shared" si="80"/>
        <v>1</v>
      </c>
      <c r="BC86">
        <f t="shared" si="80"/>
        <v>1</v>
      </c>
      <c r="BD86" t="str">
        <f t="shared" si="80"/>
        <v/>
      </c>
      <c r="BE86" t="str">
        <f t="shared" si="81"/>
        <v/>
      </c>
      <c r="BF86" t="str">
        <f t="shared" si="81"/>
        <v/>
      </c>
      <c r="BG86" t="str">
        <f t="shared" si="81"/>
        <v/>
      </c>
      <c r="BH86">
        <f t="shared" ref="BH86:BH112" si="83">SUM(AP86:BG86)</f>
        <v>4</v>
      </c>
      <c r="BJ86" t="s">
        <v>1709</v>
      </c>
    </row>
    <row r="87" spans="1:62" x14ac:dyDescent="0.2">
      <c r="A87" t="s">
        <v>9</v>
      </c>
      <c r="B87" t="s">
        <v>8</v>
      </c>
      <c r="C87" t="s">
        <v>169</v>
      </c>
      <c r="D87" t="s">
        <v>168</v>
      </c>
      <c r="E87" t="s">
        <v>7</v>
      </c>
      <c r="F87" s="2">
        <v>1</v>
      </c>
      <c r="R87" s="1">
        <v>1</v>
      </c>
      <c r="S87" s="1">
        <v>1</v>
      </c>
      <c r="Z87" s="2">
        <v>1</v>
      </c>
      <c r="AI87" s="1">
        <v>1</v>
      </c>
      <c r="AJ87" s="1">
        <v>1</v>
      </c>
      <c r="AP87">
        <f t="shared" si="78"/>
        <v>1</v>
      </c>
      <c r="AQ87" t="str">
        <f t="shared" si="78"/>
        <v/>
      </c>
      <c r="AR87">
        <f t="shared" si="78"/>
        <v>1</v>
      </c>
      <c r="AS87" t="str">
        <f t="shared" si="78"/>
        <v/>
      </c>
      <c r="AT87" t="str">
        <f t="shared" si="78"/>
        <v/>
      </c>
      <c r="AU87" t="str">
        <f t="shared" si="78"/>
        <v/>
      </c>
      <c r="AV87" t="str">
        <f t="shared" si="82"/>
        <v/>
      </c>
      <c r="AW87" t="str">
        <f t="shared" si="82"/>
        <v/>
      </c>
      <c r="AX87" t="str">
        <f t="shared" si="82"/>
        <v/>
      </c>
      <c r="AY87" t="str">
        <f t="shared" si="80"/>
        <v/>
      </c>
      <c r="AZ87" t="str">
        <f t="shared" si="80"/>
        <v/>
      </c>
      <c r="BA87">
        <f t="shared" si="80"/>
        <v>1</v>
      </c>
      <c r="BB87">
        <f t="shared" si="80"/>
        <v>1</v>
      </c>
      <c r="BC87">
        <f t="shared" si="80"/>
        <v>1</v>
      </c>
      <c r="BD87" t="str">
        <f t="shared" si="80"/>
        <v/>
      </c>
      <c r="BE87" t="str">
        <f t="shared" si="81"/>
        <v/>
      </c>
      <c r="BF87" t="str">
        <f t="shared" si="81"/>
        <v/>
      </c>
      <c r="BG87" t="str">
        <f t="shared" si="81"/>
        <v/>
      </c>
      <c r="BH87">
        <f t="shared" si="83"/>
        <v>5</v>
      </c>
      <c r="BJ87" t="s">
        <v>1710</v>
      </c>
    </row>
    <row r="88" spans="1:62" x14ac:dyDescent="0.2">
      <c r="A88" t="s">
        <v>12</v>
      </c>
      <c r="B88" t="s">
        <v>11</v>
      </c>
      <c r="C88" t="s">
        <v>169</v>
      </c>
      <c r="D88" t="s">
        <v>168</v>
      </c>
      <c r="E88" t="s">
        <v>7</v>
      </c>
      <c r="F88" s="2">
        <v>1</v>
      </c>
      <c r="K88" s="2">
        <v>1</v>
      </c>
      <c r="L88" s="2">
        <v>1</v>
      </c>
      <c r="S88" s="1">
        <v>1</v>
      </c>
      <c r="Z88" s="2">
        <v>1</v>
      </c>
      <c r="AI88" s="1">
        <v>1</v>
      </c>
      <c r="AJ88" s="1">
        <v>1</v>
      </c>
      <c r="AP88">
        <f t="shared" si="78"/>
        <v>1</v>
      </c>
      <c r="AQ88" t="str">
        <f t="shared" si="78"/>
        <v/>
      </c>
      <c r="AR88">
        <f t="shared" si="78"/>
        <v>1</v>
      </c>
      <c r="AS88" t="str">
        <f t="shared" si="78"/>
        <v/>
      </c>
      <c r="AT88" t="str">
        <f t="shared" si="78"/>
        <v/>
      </c>
      <c r="AU88">
        <f t="shared" si="78"/>
        <v>1</v>
      </c>
      <c r="AV88">
        <f t="shared" si="82"/>
        <v>1</v>
      </c>
      <c r="AW88" t="str">
        <f t="shared" si="82"/>
        <v/>
      </c>
      <c r="AX88" t="str">
        <f t="shared" si="82"/>
        <v/>
      </c>
      <c r="AY88" t="str">
        <f t="shared" si="80"/>
        <v/>
      </c>
      <c r="AZ88" t="str">
        <f t="shared" si="80"/>
        <v/>
      </c>
      <c r="BA88">
        <f t="shared" si="80"/>
        <v>1</v>
      </c>
      <c r="BB88">
        <f t="shared" si="80"/>
        <v>1</v>
      </c>
      <c r="BC88">
        <f t="shared" si="80"/>
        <v>1</v>
      </c>
      <c r="BD88" t="str">
        <f t="shared" si="80"/>
        <v/>
      </c>
      <c r="BE88" t="str">
        <f t="shared" si="81"/>
        <v/>
      </c>
      <c r="BF88" t="str">
        <f t="shared" si="81"/>
        <v/>
      </c>
      <c r="BG88" t="str">
        <f t="shared" si="81"/>
        <v/>
      </c>
      <c r="BH88">
        <f t="shared" si="83"/>
        <v>7</v>
      </c>
      <c r="BJ88" t="s">
        <v>1711</v>
      </c>
    </row>
    <row r="89" spans="1:62" x14ac:dyDescent="0.2">
      <c r="A89" t="s">
        <v>14</v>
      </c>
      <c r="B89" t="s">
        <v>13</v>
      </c>
      <c r="C89" t="s">
        <v>169</v>
      </c>
      <c r="D89" t="s">
        <v>168</v>
      </c>
      <c r="E89" t="s">
        <v>7</v>
      </c>
      <c r="S89" s="1">
        <v>1</v>
      </c>
      <c r="Z89" s="2">
        <v>1</v>
      </c>
      <c r="AI89" s="1">
        <v>1</v>
      </c>
      <c r="AJ89" s="1">
        <v>1</v>
      </c>
      <c r="AP89" t="str">
        <f t="shared" si="78"/>
        <v/>
      </c>
      <c r="AQ89" t="str">
        <f t="shared" si="78"/>
        <v/>
      </c>
      <c r="AR89">
        <f t="shared" si="78"/>
        <v>1</v>
      </c>
      <c r="AS89" t="str">
        <f t="shared" si="78"/>
        <v/>
      </c>
      <c r="AT89" t="str">
        <f t="shared" si="78"/>
        <v/>
      </c>
      <c r="AU89" t="str">
        <f t="shared" si="78"/>
        <v/>
      </c>
      <c r="AV89" t="str">
        <f t="shared" si="82"/>
        <v/>
      </c>
      <c r="AW89" t="str">
        <f t="shared" si="82"/>
        <v/>
      </c>
      <c r="AX89" t="str">
        <f t="shared" si="82"/>
        <v/>
      </c>
      <c r="AY89" t="str">
        <f t="shared" si="80"/>
        <v/>
      </c>
      <c r="AZ89" t="str">
        <f t="shared" si="80"/>
        <v/>
      </c>
      <c r="BA89">
        <f t="shared" si="80"/>
        <v>1</v>
      </c>
      <c r="BB89">
        <f t="shared" si="80"/>
        <v>1</v>
      </c>
      <c r="BC89">
        <f t="shared" si="80"/>
        <v>1</v>
      </c>
      <c r="BD89" t="str">
        <f t="shared" si="80"/>
        <v/>
      </c>
      <c r="BE89" t="str">
        <f t="shared" si="81"/>
        <v/>
      </c>
      <c r="BF89" t="str">
        <f t="shared" si="81"/>
        <v/>
      </c>
      <c r="BG89" t="str">
        <f t="shared" si="81"/>
        <v/>
      </c>
      <c r="BH89">
        <f t="shared" si="83"/>
        <v>4</v>
      </c>
      <c r="BJ89" t="s">
        <v>1712</v>
      </c>
    </row>
    <row r="90" spans="1:62" x14ac:dyDescent="0.2">
      <c r="A90" t="s">
        <v>16</v>
      </c>
      <c r="B90" t="s">
        <v>15</v>
      </c>
      <c r="C90" t="s">
        <v>169</v>
      </c>
      <c r="D90" t="s">
        <v>168</v>
      </c>
      <c r="E90" t="s">
        <v>7</v>
      </c>
      <c r="S90" s="1">
        <v>1</v>
      </c>
      <c r="Z90" s="2">
        <v>1</v>
      </c>
      <c r="AI90" s="1">
        <v>1</v>
      </c>
      <c r="AJ90" s="1">
        <v>1</v>
      </c>
      <c r="AP90" t="str">
        <f t="shared" si="78"/>
        <v/>
      </c>
      <c r="AQ90" t="str">
        <f t="shared" si="78"/>
        <v/>
      </c>
      <c r="AR90">
        <f t="shared" si="78"/>
        <v>1</v>
      </c>
      <c r="AS90" t="str">
        <f t="shared" si="78"/>
        <v/>
      </c>
      <c r="AT90" t="str">
        <f t="shared" si="78"/>
        <v/>
      </c>
      <c r="AU90" t="str">
        <f t="shared" si="78"/>
        <v/>
      </c>
      <c r="AV90" t="str">
        <f t="shared" si="82"/>
        <v/>
      </c>
      <c r="AW90" t="str">
        <f t="shared" si="82"/>
        <v/>
      </c>
      <c r="AX90" t="str">
        <f t="shared" si="82"/>
        <v/>
      </c>
      <c r="AY90" t="str">
        <f t="shared" si="80"/>
        <v/>
      </c>
      <c r="AZ90" t="str">
        <f t="shared" si="80"/>
        <v/>
      </c>
      <c r="BA90">
        <f t="shared" si="80"/>
        <v>1</v>
      </c>
      <c r="BB90">
        <f t="shared" ref="BB90:BG112" si="84">IF(OR(R90=1,AJ90=1)=TRUE,1,"")</f>
        <v>1</v>
      </c>
      <c r="BC90">
        <f t="shared" si="84"/>
        <v>1</v>
      </c>
      <c r="BD90" t="str">
        <f t="shared" si="84"/>
        <v/>
      </c>
      <c r="BE90" t="str">
        <f t="shared" si="81"/>
        <v/>
      </c>
      <c r="BF90" t="str">
        <f t="shared" si="81"/>
        <v/>
      </c>
      <c r="BG90" t="str">
        <f t="shared" si="81"/>
        <v/>
      </c>
      <c r="BH90">
        <f t="shared" si="83"/>
        <v>4</v>
      </c>
      <c r="BJ90" t="s">
        <v>1713</v>
      </c>
    </row>
    <row r="91" spans="1:62" x14ac:dyDescent="0.2">
      <c r="A91" t="s">
        <v>18</v>
      </c>
      <c r="B91" t="s">
        <v>17</v>
      </c>
      <c r="C91" t="s">
        <v>169</v>
      </c>
      <c r="D91" t="s">
        <v>168</v>
      </c>
      <c r="E91" t="s">
        <v>7</v>
      </c>
      <c r="S91" s="1">
        <v>1</v>
      </c>
      <c r="Z91" s="2">
        <v>1</v>
      </c>
      <c r="AI91" s="1">
        <v>1</v>
      </c>
      <c r="AJ91" s="1">
        <v>1</v>
      </c>
      <c r="AP91" t="str">
        <f t="shared" si="78"/>
        <v/>
      </c>
      <c r="AQ91" t="str">
        <f t="shared" si="78"/>
        <v/>
      </c>
      <c r="AR91">
        <f t="shared" si="78"/>
        <v>1</v>
      </c>
      <c r="AS91" t="str">
        <f t="shared" si="78"/>
        <v/>
      </c>
      <c r="AT91" t="str">
        <f t="shared" si="78"/>
        <v/>
      </c>
      <c r="AU91" t="str">
        <f t="shared" si="78"/>
        <v/>
      </c>
      <c r="AV91" t="str">
        <f t="shared" si="82"/>
        <v/>
      </c>
      <c r="AW91" t="str">
        <f t="shared" si="82"/>
        <v/>
      </c>
      <c r="AX91" t="str">
        <f t="shared" si="82"/>
        <v/>
      </c>
      <c r="AY91" t="str">
        <f t="shared" si="82"/>
        <v/>
      </c>
      <c r="AZ91" t="str">
        <f t="shared" si="82"/>
        <v/>
      </c>
      <c r="BA91">
        <f t="shared" si="82"/>
        <v>1</v>
      </c>
      <c r="BB91">
        <f t="shared" si="84"/>
        <v>1</v>
      </c>
      <c r="BC91">
        <f t="shared" si="84"/>
        <v>1</v>
      </c>
      <c r="BD91" t="str">
        <f t="shared" si="84"/>
        <v/>
      </c>
      <c r="BE91" t="str">
        <f t="shared" si="81"/>
        <v/>
      </c>
      <c r="BF91" t="str">
        <f t="shared" si="81"/>
        <v/>
      </c>
      <c r="BG91" t="str">
        <f t="shared" si="81"/>
        <v/>
      </c>
      <c r="BH91">
        <f t="shared" si="83"/>
        <v>4</v>
      </c>
      <c r="BJ91" t="s">
        <v>1714</v>
      </c>
    </row>
    <row r="92" spans="1:62" x14ac:dyDescent="0.2">
      <c r="A92" t="s">
        <v>20</v>
      </c>
      <c r="B92" t="s">
        <v>19</v>
      </c>
      <c r="C92" t="s">
        <v>169</v>
      </c>
      <c r="D92" t="s">
        <v>168</v>
      </c>
      <c r="E92" t="s">
        <v>7</v>
      </c>
      <c r="S92" s="1">
        <v>1</v>
      </c>
      <c r="U92" s="1">
        <v>1</v>
      </c>
      <c r="Z92" s="2">
        <v>1</v>
      </c>
      <c r="AI92" s="1">
        <v>1</v>
      </c>
      <c r="AJ92" s="1">
        <v>1</v>
      </c>
      <c r="AP92" t="str">
        <f t="shared" si="78"/>
        <v/>
      </c>
      <c r="AQ92" t="str">
        <f t="shared" si="78"/>
        <v/>
      </c>
      <c r="AR92">
        <f t="shared" si="78"/>
        <v>1</v>
      </c>
      <c r="AS92" t="str">
        <f t="shared" si="78"/>
        <v/>
      </c>
      <c r="AT92" t="str">
        <f t="shared" si="78"/>
        <v/>
      </c>
      <c r="AU92" t="str">
        <f t="shared" si="78"/>
        <v/>
      </c>
      <c r="AV92" t="str">
        <f t="shared" si="82"/>
        <v/>
      </c>
      <c r="AW92" t="str">
        <f t="shared" si="82"/>
        <v/>
      </c>
      <c r="AX92" t="str">
        <f t="shared" si="82"/>
        <v/>
      </c>
      <c r="AY92" t="str">
        <f t="shared" si="82"/>
        <v/>
      </c>
      <c r="AZ92" t="str">
        <f t="shared" si="82"/>
        <v/>
      </c>
      <c r="BA92">
        <f t="shared" si="82"/>
        <v>1</v>
      </c>
      <c r="BB92">
        <f t="shared" si="84"/>
        <v>1</v>
      </c>
      <c r="BC92">
        <f t="shared" si="84"/>
        <v>1</v>
      </c>
      <c r="BD92" t="str">
        <f t="shared" si="84"/>
        <v/>
      </c>
      <c r="BE92">
        <f t="shared" si="81"/>
        <v>1</v>
      </c>
      <c r="BF92" t="str">
        <f t="shared" si="81"/>
        <v/>
      </c>
      <c r="BG92" t="str">
        <f t="shared" si="81"/>
        <v/>
      </c>
      <c r="BH92">
        <f t="shared" si="83"/>
        <v>5</v>
      </c>
      <c r="BJ92" t="s">
        <v>1715</v>
      </c>
    </row>
    <row r="93" spans="1:62" x14ac:dyDescent="0.2">
      <c r="A93" t="s">
        <v>22</v>
      </c>
      <c r="B93" t="s">
        <v>21</v>
      </c>
      <c r="C93" t="s">
        <v>169</v>
      </c>
      <c r="D93" t="s">
        <v>168</v>
      </c>
      <c r="E93" t="s">
        <v>7</v>
      </c>
      <c r="N93" s="2">
        <v>1</v>
      </c>
      <c r="Q93" s="1">
        <v>1</v>
      </c>
      <c r="S93" s="1">
        <v>1</v>
      </c>
      <c r="Z93" s="2">
        <v>1</v>
      </c>
      <c r="AI93" s="1">
        <v>1</v>
      </c>
      <c r="AJ93" s="1">
        <v>1</v>
      </c>
      <c r="AP93" t="str">
        <f t="shared" si="78"/>
        <v/>
      </c>
      <c r="AQ93" t="str">
        <f t="shared" si="78"/>
        <v/>
      </c>
      <c r="AR93">
        <f t="shared" si="78"/>
        <v>1</v>
      </c>
      <c r="AS93" t="str">
        <f t="shared" si="78"/>
        <v/>
      </c>
      <c r="AT93" t="str">
        <f t="shared" si="78"/>
        <v/>
      </c>
      <c r="AU93" t="str">
        <f t="shared" si="78"/>
        <v/>
      </c>
      <c r="AV93" t="str">
        <f t="shared" si="82"/>
        <v/>
      </c>
      <c r="AW93" t="str">
        <f t="shared" si="82"/>
        <v/>
      </c>
      <c r="AX93">
        <f t="shared" si="82"/>
        <v>1</v>
      </c>
      <c r="AY93" t="str">
        <f t="shared" si="82"/>
        <v/>
      </c>
      <c r="AZ93" t="str">
        <f t="shared" si="82"/>
        <v/>
      </c>
      <c r="BA93">
        <f t="shared" si="82"/>
        <v>1</v>
      </c>
      <c r="BB93">
        <f t="shared" si="84"/>
        <v>1</v>
      </c>
      <c r="BC93">
        <f t="shared" si="84"/>
        <v>1</v>
      </c>
      <c r="BD93" t="str">
        <f t="shared" si="84"/>
        <v/>
      </c>
      <c r="BE93" t="str">
        <f t="shared" si="81"/>
        <v/>
      </c>
      <c r="BF93" t="str">
        <f t="shared" si="81"/>
        <v/>
      </c>
      <c r="BG93" t="str">
        <f t="shared" si="81"/>
        <v/>
      </c>
      <c r="BH93">
        <f t="shared" si="83"/>
        <v>5</v>
      </c>
      <c r="BJ93" t="s">
        <v>1716</v>
      </c>
    </row>
    <row r="94" spans="1:62" x14ac:dyDescent="0.2">
      <c r="A94" t="s">
        <v>24</v>
      </c>
      <c r="B94" t="s">
        <v>23</v>
      </c>
      <c r="C94" t="s">
        <v>169</v>
      </c>
      <c r="D94" t="s">
        <v>168</v>
      </c>
      <c r="E94" t="s">
        <v>7</v>
      </c>
      <c r="G94" s="2">
        <v>1</v>
      </c>
      <c r="O94" s="2">
        <v>1</v>
      </c>
      <c r="S94" s="1">
        <v>1</v>
      </c>
      <c r="Z94" s="2">
        <v>1</v>
      </c>
      <c r="AI94" s="1">
        <v>1</v>
      </c>
      <c r="AJ94" s="1">
        <v>1</v>
      </c>
      <c r="AP94" t="str">
        <f t="shared" si="78"/>
        <v/>
      </c>
      <c r="AQ94">
        <f t="shared" si="78"/>
        <v>1</v>
      </c>
      <c r="AR94">
        <f t="shared" si="78"/>
        <v>1</v>
      </c>
      <c r="AS94" t="str">
        <f t="shared" si="78"/>
        <v/>
      </c>
      <c r="AT94" t="str">
        <f t="shared" si="78"/>
        <v/>
      </c>
      <c r="AU94" t="str">
        <f t="shared" si="78"/>
        <v/>
      </c>
      <c r="AV94" t="str">
        <f t="shared" si="82"/>
        <v/>
      </c>
      <c r="AW94" t="str">
        <f t="shared" si="82"/>
        <v/>
      </c>
      <c r="AX94" t="str">
        <f t="shared" si="82"/>
        <v/>
      </c>
      <c r="AY94">
        <f t="shared" si="82"/>
        <v>1</v>
      </c>
      <c r="AZ94" t="str">
        <f t="shared" si="82"/>
        <v/>
      </c>
      <c r="BA94">
        <f t="shared" si="82"/>
        <v>1</v>
      </c>
      <c r="BB94">
        <f t="shared" si="84"/>
        <v>1</v>
      </c>
      <c r="BC94">
        <f t="shared" si="84"/>
        <v>1</v>
      </c>
      <c r="BD94" t="str">
        <f t="shared" si="84"/>
        <v/>
      </c>
      <c r="BE94" t="str">
        <f t="shared" si="81"/>
        <v/>
      </c>
      <c r="BF94" t="str">
        <f t="shared" si="81"/>
        <v/>
      </c>
      <c r="BG94" t="str">
        <f t="shared" si="81"/>
        <v/>
      </c>
      <c r="BH94">
        <f t="shared" si="83"/>
        <v>6</v>
      </c>
      <c r="BJ94" t="s">
        <v>1717</v>
      </c>
    </row>
    <row r="95" spans="1:62" x14ac:dyDescent="0.2">
      <c r="A95" t="s">
        <v>26</v>
      </c>
      <c r="B95" t="s">
        <v>25</v>
      </c>
      <c r="C95" t="s">
        <v>169</v>
      </c>
      <c r="D95" t="s">
        <v>168</v>
      </c>
      <c r="E95" t="s">
        <v>7</v>
      </c>
      <c r="G95" s="2">
        <v>1</v>
      </c>
      <c r="I95" s="2">
        <v>1</v>
      </c>
      <c r="S95" s="1">
        <v>1</v>
      </c>
      <c r="T95" s="1">
        <v>1</v>
      </c>
      <c r="Z95" s="2">
        <v>1</v>
      </c>
      <c r="AI95" s="1">
        <v>1</v>
      </c>
      <c r="AJ95" s="1">
        <v>1</v>
      </c>
      <c r="AP95" t="str">
        <f t="shared" si="78"/>
        <v/>
      </c>
      <c r="AQ95">
        <f t="shared" si="78"/>
        <v>1</v>
      </c>
      <c r="AR95">
        <f t="shared" si="78"/>
        <v>1</v>
      </c>
      <c r="AS95">
        <f t="shared" si="78"/>
        <v>1</v>
      </c>
      <c r="AT95" t="str">
        <f t="shared" si="78"/>
        <v/>
      </c>
      <c r="AU95" t="str">
        <f t="shared" si="78"/>
        <v/>
      </c>
      <c r="AV95" t="str">
        <f t="shared" si="82"/>
        <v/>
      </c>
      <c r="AW95" t="str">
        <f t="shared" si="82"/>
        <v/>
      </c>
      <c r="AX95" t="str">
        <f t="shared" si="82"/>
        <v/>
      </c>
      <c r="AY95" t="str">
        <f t="shared" si="82"/>
        <v/>
      </c>
      <c r="AZ95" t="str">
        <f t="shared" si="82"/>
        <v/>
      </c>
      <c r="BA95">
        <f t="shared" si="82"/>
        <v>1</v>
      </c>
      <c r="BB95">
        <f t="shared" si="84"/>
        <v>1</v>
      </c>
      <c r="BC95">
        <f t="shared" si="84"/>
        <v>1</v>
      </c>
      <c r="BD95">
        <f t="shared" si="84"/>
        <v>1</v>
      </c>
      <c r="BE95" t="str">
        <f t="shared" si="81"/>
        <v/>
      </c>
      <c r="BF95" t="str">
        <f t="shared" si="81"/>
        <v/>
      </c>
      <c r="BG95" t="str">
        <f t="shared" si="81"/>
        <v/>
      </c>
      <c r="BH95">
        <f t="shared" si="83"/>
        <v>7</v>
      </c>
      <c r="BJ95" t="s">
        <v>1718</v>
      </c>
    </row>
    <row r="96" spans="1:62" x14ac:dyDescent="0.2">
      <c r="A96" t="s">
        <v>28</v>
      </c>
      <c r="B96" t="s">
        <v>27</v>
      </c>
      <c r="C96" t="s">
        <v>169</v>
      </c>
      <c r="D96" t="s">
        <v>168</v>
      </c>
      <c r="E96" t="s">
        <v>7</v>
      </c>
      <c r="S96" s="1">
        <v>1</v>
      </c>
      <c r="Z96" s="2">
        <v>1</v>
      </c>
      <c r="AI96" s="1">
        <v>1</v>
      </c>
      <c r="AJ96" s="1">
        <v>1</v>
      </c>
      <c r="AP96" t="str">
        <f t="shared" si="78"/>
        <v/>
      </c>
      <c r="AQ96" t="str">
        <f t="shared" si="78"/>
        <v/>
      </c>
      <c r="AR96">
        <f t="shared" si="78"/>
        <v>1</v>
      </c>
      <c r="AS96" t="str">
        <f t="shared" si="78"/>
        <v/>
      </c>
      <c r="AT96" t="str">
        <f t="shared" si="78"/>
        <v/>
      </c>
      <c r="AU96" t="str">
        <f t="shared" si="78"/>
        <v/>
      </c>
      <c r="AV96" t="str">
        <f t="shared" si="82"/>
        <v/>
      </c>
      <c r="AW96" t="str">
        <f t="shared" si="82"/>
        <v/>
      </c>
      <c r="AX96" t="str">
        <f t="shared" si="82"/>
        <v/>
      </c>
      <c r="AY96" t="str">
        <f t="shared" si="82"/>
        <v/>
      </c>
      <c r="AZ96" t="str">
        <f t="shared" si="82"/>
        <v/>
      </c>
      <c r="BA96">
        <f t="shared" si="82"/>
        <v>1</v>
      </c>
      <c r="BB96">
        <f t="shared" si="84"/>
        <v>1</v>
      </c>
      <c r="BC96">
        <f t="shared" si="84"/>
        <v>1</v>
      </c>
      <c r="BD96" t="str">
        <f t="shared" si="84"/>
        <v/>
      </c>
      <c r="BE96" t="str">
        <f t="shared" si="81"/>
        <v/>
      </c>
      <c r="BF96" t="str">
        <f t="shared" si="81"/>
        <v/>
      </c>
      <c r="BG96" t="str">
        <f t="shared" si="81"/>
        <v/>
      </c>
      <c r="BH96">
        <f t="shared" si="83"/>
        <v>4</v>
      </c>
      <c r="BJ96" t="s">
        <v>1719</v>
      </c>
    </row>
    <row r="97" spans="1:62" x14ac:dyDescent="0.2">
      <c r="A97" t="s">
        <v>30</v>
      </c>
      <c r="B97" t="s">
        <v>29</v>
      </c>
      <c r="C97" t="s">
        <v>169</v>
      </c>
      <c r="D97" t="s">
        <v>168</v>
      </c>
      <c r="E97" t="s">
        <v>10</v>
      </c>
      <c r="N97" s="2">
        <v>1</v>
      </c>
      <c r="S97" s="1">
        <v>1</v>
      </c>
      <c r="Z97" s="2">
        <v>1</v>
      </c>
      <c r="AI97" s="1">
        <v>1</v>
      </c>
      <c r="AJ97" s="1">
        <v>1</v>
      </c>
      <c r="AP97" t="str">
        <f t="shared" si="78"/>
        <v/>
      </c>
      <c r="AQ97" t="str">
        <f t="shared" si="78"/>
        <v/>
      </c>
      <c r="AR97">
        <f t="shared" si="78"/>
        <v>1</v>
      </c>
      <c r="AS97" t="str">
        <f t="shared" si="78"/>
        <v/>
      </c>
      <c r="AT97" t="str">
        <f t="shared" si="78"/>
        <v/>
      </c>
      <c r="AU97" t="str">
        <f t="shared" si="78"/>
        <v/>
      </c>
      <c r="AV97" t="str">
        <f t="shared" si="82"/>
        <v/>
      </c>
      <c r="AW97" t="str">
        <f t="shared" si="82"/>
        <v/>
      </c>
      <c r="AX97">
        <f t="shared" si="82"/>
        <v>1</v>
      </c>
      <c r="AY97" t="str">
        <f t="shared" si="82"/>
        <v/>
      </c>
      <c r="AZ97" t="str">
        <f t="shared" si="82"/>
        <v/>
      </c>
      <c r="BA97">
        <f t="shared" si="82"/>
        <v>1</v>
      </c>
      <c r="BB97">
        <f t="shared" si="84"/>
        <v>1</v>
      </c>
      <c r="BC97">
        <f t="shared" si="84"/>
        <v>1</v>
      </c>
      <c r="BD97" t="str">
        <f t="shared" si="84"/>
        <v/>
      </c>
      <c r="BE97" t="str">
        <f t="shared" si="81"/>
        <v/>
      </c>
      <c r="BF97" t="str">
        <f t="shared" si="81"/>
        <v/>
      </c>
      <c r="BG97" t="str">
        <f t="shared" si="81"/>
        <v/>
      </c>
      <c r="BH97">
        <f t="shared" si="83"/>
        <v>5</v>
      </c>
      <c r="BJ97" t="s">
        <v>1720</v>
      </c>
    </row>
    <row r="98" spans="1:62" x14ac:dyDescent="0.2">
      <c r="A98" t="s">
        <v>32</v>
      </c>
      <c r="B98" t="s">
        <v>31</v>
      </c>
      <c r="C98" t="s">
        <v>169</v>
      </c>
      <c r="D98" t="s">
        <v>168</v>
      </c>
      <c r="E98" t="s">
        <v>7</v>
      </c>
      <c r="S98" s="1">
        <v>1</v>
      </c>
      <c r="V98" s="1">
        <v>1</v>
      </c>
      <c r="Z98" s="2">
        <v>1</v>
      </c>
      <c r="AI98" s="1">
        <v>1</v>
      </c>
      <c r="AJ98" s="1">
        <v>1</v>
      </c>
      <c r="AP98" t="str">
        <f t="shared" si="78"/>
        <v/>
      </c>
      <c r="AQ98" t="str">
        <f t="shared" si="78"/>
        <v/>
      </c>
      <c r="AR98">
        <f t="shared" si="78"/>
        <v>1</v>
      </c>
      <c r="AS98" t="str">
        <f t="shared" si="78"/>
        <v/>
      </c>
      <c r="AT98" t="str">
        <f t="shared" si="78"/>
        <v/>
      </c>
      <c r="AU98" t="str">
        <f t="shared" si="78"/>
        <v/>
      </c>
      <c r="AV98" t="str">
        <f t="shared" si="82"/>
        <v/>
      </c>
      <c r="AW98" t="str">
        <f t="shared" si="82"/>
        <v/>
      </c>
      <c r="AX98" t="str">
        <f t="shared" si="82"/>
        <v/>
      </c>
      <c r="AY98" t="str">
        <f t="shared" si="82"/>
        <v/>
      </c>
      <c r="AZ98" t="str">
        <f t="shared" si="82"/>
        <v/>
      </c>
      <c r="BA98">
        <f t="shared" si="82"/>
        <v>1</v>
      </c>
      <c r="BB98">
        <f t="shared" si="84"/>
        <v>1</v>
      </c>
      <c r="BC98">
        <f t="shared" si="84"/>
        <v>1</v>
      </c>
      <c r="BD98" t="str">
        <f t="shared" si="84"/>
        <v/>
      </c>
      <c r="BE98" t="str">
        <f t="shared" si="81"/>
        <v/>
      </c>
      <c r="BF98">
        <f t="shared" si="81"/>
        <v>1</v>
      </c>
      <c r="BG98" t="str">
        <f t="shared" si="81"/>
        <v/>
      </c>
      <c r="BH98">
        <f t="shared" si="83"/>
        <v>5</v>
      </c>
      <c r="BJ98" t="s">
        <v>1721</v>
      </c>
    </row>
    <row r="99" spans="1:62" x14ac:dyDescent="0.2">
      <c r="A99" t="s">
        <v>34</v>
      </c>
      <c r="B99" t="s">
        <v>33</v>
      </c>
      <c r="C99" t="s">
        <v>169</v>
      </c>
      <c r="D99" t="s">
        <v>168</v>
      </c>
      <c r="E99" t="s">
        <v>7</v>
      </c>
      <c r="S99" s="1">
        <v>1</v>
      </c>
      <c r="Z99" s="2">
        <v>1</v>
      </c>
      <c r="AI99" s="1">
        <v>1</v>
      </c>
      <c r="AJ99" s="1">
        <v>1</v>
      </c>
      <c r="AP99" t="str">
        <f t="shared" si="78"/>
        <v/>
      </c>
      <c r="AQ99" t="str">
        <f t="shared" si="78"/>
        <v/>
      </c>
      <c r="AR99">
        <f t="shared" si="78"/>
        <v>1</v>
      </c>
      <c r="AS99" t="str">
        <f t="shared" si="78"/>
        <v/>
      </c>
      <c r="AT99" t="str">
        <f t="shared" si="78"/>
        <v/>
      </c>
      <c r="AU99" t="str">
        <f t="shared" si="78"/>
        <v/>
      </c>
      <c r="AV99" t="str">
        <f t="shared" si="82"/>
        <v/>
      </c>
      <c r="AW99" t="str">
        <f t="shared" si="82"/>
        <v/>
      </c>
      <c r="AX99" t="str">
        <f t="shared" si="82"/>
        <v/>
      </c>
      <c r="AY99" t="str">
        <f t="shared" si="82"/>
        <v/>
      </c>
      <c r="AZ99" t="str">
        <f t="shared" si="82"/>
        <v/>
      </c>
      <c r="BA99">
        <f t="shared" si="82"/>
        <v>1</v>
      </c>
      <c r="BB99">
        <f t="shared" si="84"/>
        <v>1</v>
      </c>
      <c r="BC99">
        <f t="shared" si="84"/>
        <v>1</v>
      </c>
      <c r="BD99" t="str">
        <f t="shared" si="84"/>
        <v/>
      </c>
      <c r="BE99" t="str">
        <f t="shared" si="81"/>
        <v/>
      </c>
      <c r="BF99" t="str">
        <f t="shared" si="81"/>
        <v/>
      </c>
      <c r="BG99" t="str">
        <f t="shared" si="81"/>
        <v/>
      </c>
      <c r="BH99">
        <f t="shared" si="83"/>
        <v>4</v>
      </c>
      <c r="BJ99" t="s">
        <v>1722</v>
      </c>
    </row>
    <row r="100" spans="1:62" x14ac:dyDescent="0.2">
      <c r="A100" t="s">
        <v>36</v>
      </c>
      <c r="B100" t="s">
        <v>35</v>
      </c>
      <c r="C100" t="s">
        <v>169</v>
      </c>
      <c r="D100" t="s">
        <v>168</v>
      </c>
      <c r="E100" t="s">
        <v>7</v>
      </c>
      <c r="O100" s="2">
        <v>1</v>
      </c>
      <c r="S100" s="1">
        <v>1</v>
      </c>
      <c r="Z100" s="2">
        <v>1</v>
      </c>
      <c r="AI100" s="1">
        <v>1</v>
      </c>
      <c r="AJ100" s="1">
        <v>1</v>
      </c>
      <c r="AP100" t="str">
        <f t="shared" si="78"/>
        <v/>
      </c>
      <c r="AQ100" t="str">
        <f t="shared" si="78"/>
        <v/>
      </c>
      <c r="AR100">
        <f t="shared" si="78"/>
        <v>1</v>
      </c>
      <c r="AS100" t="str">
        <f t="shared" si="78"/>
        <v/>
      </c>
      <c r="AT100" t="str">
        <f t="shared" si="78"/>
        <v/>
      </c>
      <c r="AU100" t="str">
        <f t="shared" si="78"/>
        <v/>
      </c>
      <c r="AV100" t="str">
        <f t="shared" si="82"/>
        <v/>
      </c>
      <c r="AW100" t="str">
        <f t="shared" si="82"/>
        <v/>
      </c>
      <c r="AX100" t="str">
        <f t="shared" si="82"/>
        <v/>
      </c>
      <c r="AY100">
        <f t="shared" si="82"/>
        <v>1</v>
      </c>
      <c r="AZ100" t="str">
        <f t="shared" si="82"/>
        <v/>
      </c>
      <c r="BA100">
        <f t="shared" si="82"/>
        <v>1</v>
      </c>
      <c r="BB100">
        <f t="shared" si="84"/>
        <v>1</v>
      </c>
      <c r="BC100">
        <f t="shared" si="84"/>
        <v>1</v>
      </c>
      <c r="BD100" t="str">
        <f t="shared" si="84"/>
        <v/>
      </c>
      <c r="BE100" t="str">
        <f t="shared" si="81"/>
        <v/>
      </c>
      <c r="BF100" t="str">
        <f t="shared" si="81"/>
        <v/>
      </c>
      <c r="BG100" t="str">
        <f t="shared" si="81"/>
        <v/>
      </c>
      <c r="BH100">
        <f t="shared" si="83"/>
        <v>5</v>
      </c>
      <c r="BJ100" t="s">
        <v>1723</v>
      </c>
    </row>
    <row r="101" spans="1:62" x14ac:dyDescent="0.2">
      <c r="A101" t="s">
        <v>38</v>
      </c>
      <c r="B101" t="s">
        <v>37</v>
      </c>
      <c r="C101" t="s">
        <v>169</v>
      </c>
      <c r="D101" t="s">
        <v>168</v>
      </c>
      <c r="E101" t="s">
        <v>7</v>
      </c>
      <c r="O101" s="2">
        <v>1</v>
      </c>
      <c r="U101" s="1">
        <v>1</v>
      </c>
      <c r="Z101" s="2">
        <v>1</v>
      </c>
      <c r="AI101" s="1">
        <v>1</v>
      </c>
      <c r="AJ101" s="1">
        <v>1</v>
      </c>
      <c r="AP101" t="str">
        <f t="shared" si="78"/>
        <v/>
      </c>
      <c r="AQ101" t="str">
        <f t="shared" si="78"/>
        <v/>
      </c>
      <c r="AR101">
        <f t="shared" si="78"/>
        <v>1</v>
      </c>
      <c r="AS101" t="str">
        <f t="shared" si="78"/>
        <v/>
      </c>
      <c r="AT101" t="str">
        <f t="shared" si="78"/>
        <v/>
      </c>
      <c r="AU101" t="str">
        <f t="shared" si="78"/>
        <v/>
      </c>
      <c r="AV101" t="str">
        <f t="shared" si="82"/>
        <v/>
      </c>
      <c r="AW101" t="str">
        <f t="shared" si="82"/>
        <v/>
      </c>
      <c r="AX101" t="str">
        <f t="shared" si="82"/>
        <v/>
      </c>
      <c r="AY101">
        <f t="shared" si="82"/>
        <v>1</v>
      </c>
      <c r="AZ101" t="str">
        <f t="shared" si="82"/>
        <v/>
      </c>
      <c r="BA101">
        <f t="shared" si="82"/>
        <v>1</v>
      </c>
      <c r="BB101">
        <f t="shared" si="84"/>
        <v>1</v>
      </c>
      <c r="BC101" t="str">
        <f t="shared" si="84"/>
        <v/>
      </c>
      <c r="BD101" t="str">
        <f t="shared" si="84"/>
        <v/>
      </c>
      <c r="BE101">
        <f t="shared" si="81"/>
        <v>1</v>
      </c>
      <c r="BF101" t="str">
        <f t="shared" si="81"/>
        <v/>
      </c>
      <c r="BG101" t="str">
        <f t="shared" si="81"/>
        <v/>
      </c>
      <c r="BH101">
        <f t="shared" si="83"/>
        <v>5</v>
      </c>
      <c r="BJ101" t="s">
        <v>1724</v>
      </c>
    </row>
    <row r="102" spans="1:62" x14ac:dyDescent="0.2">
      <c r="A102" t="s">
        <v>40</v>
      </c>
      <c r="B102" t="s">
        <v>39</v>
      </c>
      <c r="C102" t="s">
        <v>169</v>
      </c>
      <c r="D102" t="s">
        <v>168</v>
      </c>
      <c r="E102" t="s">
        <v>7</v>
      </c>
      <c r="S102" s="1">
        <v>1</v>
      </c>
      <c r="U102" s="1">
        <v>1</v>
      </c>
      <c r="Z102" s="2">
        <v>1</v>
      </c>
      <c r="AI102" s="1">
        <v>1</v>
      </c>
      <c r="AJ102" s="1">
        <v>1</v>
      </c>
      <c r="AP102" t="str">
        <f t="shared" si="78"/>
        <v/>
      </c>
      <c r="AQ102" t="str">
        <f t="shared" si="78"/>
        <v/>
      </c>
      <c r="AR102">
        <f t="shared" si="78"/>
        <v>1</v>
      </c>
      <c r="AS102" t="str">
        <f t="shared" si="78"/>
        <v/>
      </c>
      <c r="AT102" t="str">
        <f t="shared" si="78"/>
        <v/>
      </c>
      <c r="AU102" t="str">
        <f t="shared" si="78"/>
        <v/>
      </c>
      <c r="AV102" t="str">
        <f t="shared" si="82"/>
        <v/>
      </c>
      <c r="AW102" t="str">
        <f t="shared" si="82"/>
        <v/>
      </c>
      <c r="AX102" t="str">
        <f t="shared" si="82"/>
        <v/>
      </c>
      <c r="AY102" t="str">
        <f t="shared" si="82"/>
        <v/>
      </c>
      <c r="AZ102" t="str">
        <f t="shared" si="82"/>
        <v/>
      </c>
      <c r="BA102">
        <f t="shared" si="82"/>
        <v>1</v>
      </c>
      <c r="BB102">
        <f t="shared" si="84"/>
        <v>1</v>
      </c>
      <c r="BC102">
        <f t="shared" si="84"/>
        <v>1</v>
      </c>
      <c r="BD102" t="str">
        <f t="shared" si="84"/>
        <v/>
      </c>
      <c r="BE102">
        <f t="shared" si="81"/>
        <v>1</v>
      </c>
      <c r="BF102" t="str">
        <f t="shared" si="81"/>
        <v/>
      </c>
      <c r="BG102" t="str">
        <f t="shared" si="81"/>
        <v/>
      </c>
      <c r="BH102">
        <f t="shared" si="83"/>
        <v>5</v>
      </c>
      <c r="BJ102" t="s">
        <v>1725</v>
      </c>
    </row>
    <row r="103" spans="1:62" x14ac:dyDescent="0.2">
      <c r="A103" t="s">
        <v>42</v>
      </c>
      <c r="B103" t="s">
        <v>41</v>
      </c>
      <c r="C103" t="s">
        <v>169</v>
      </c>
      <c r="D103" t="s">
        <v>168</v>
      </c>
      <c r="E103" t="s">
        <v>7</v>
      </c>
      <c r="S103" s="1">
        <v>1</v>
      </c>
      <c r="Z103" s="2">
        <v>1</v>
      </c>
      <c r="AI103" s="1">
        <v>1</v>
      </c>
      <c r="AJ103" s="1">
        <v>1</v>
      </c>
      <c r="AP103" t="str">
        <f t="shared" ref="AP103:AX112" si="85">IF(OR(F103=1,X103=1)=TRUE,1,"")</f>
        <v/>
      </c>
      <c r="AQ103" t="str">
        <f t="shared" si="85"/>
        <v/>
      </c>
      <c r="AR103">
        <f t="shared" si="85"/>
        <v>1</v>
      </c>
      <c r="AS103" t="str">
        <f t="shared" si="85"/>
        <v/>
      </c>
      <c r="AT103" t="str">
        <f t="shared" si="85"/>
        <v/>
      </c>
      <c r="AU103" t="str">
        <f t="shared" si="85"/>
        <v/>
      </c>
      <c r="AV103" t="str">
        <f t="shared" si="82"/>
        <v/>
      </c>
      <c r="AW103" t="str">
        <f t="shared" si="82"/>
        <v/>
      </c>
      <c r="AX103" t="str">
        <f t="shared" si="82"/>
        <v/>
      </c>
      <c r="AY103" t="str">
        <f t="shared" si="82"/>
        <v/>
      </c>
      <c r="AZ103" t="str">
        <f t="shared" si="82"/>
        <v/>
      </c>
      <c r="BA103">
        <f t="shared" si="82"/>
        <v>1</v>
      </c>
      <c r="BB103">
        <f t="shared" si="84"/>
        <v>1</v>
      </c>
      <c r="BC103">
        <f t="shared" si="84"/>
        <v>1</v>
      </c>
      <c r="BD103" t="str">
        <f t="shared" si="84"/>
        <v/>
      </c>
      <c r="BE103" t="str">
        <f t="shared" si="81"/>
        <v/>
      </c>
      <c r="BF103" t="str">
        <f t="shared" si="81"/>
        <v/>
      </c>
      <c r="BG103" t="str">
        <f t="shared" si="81"/>
        <v/>
      </c>
      <c r="BH103">
        <f t="shared" si="83"/>
        <v>4</v>
      </c>
      <c r="BJ103" t="s">
        <v>1726</v>
      </c>
    </row>
    <row r="104" spans="1:62" x14ac:dyDescent="0.2">
      <c r="A104" t="s">
        <v>44</v>
      </c>
      <c r="B104" t="s">
        <v>43</v>
      </c>
      <c r="C104" t="s">
        <v>169</v>
      </c>
      <c r="D104" t="s">
        <v>168</v>
      </c>
      <c r="E104" t="s">
        <v>7</v>
      </c>
      <c r="S104" s="1">
        <v>1</v>
      </c>
      <c r="Z104" s="2">
        <v>1</v>
      </c>
      <c r="AI104" s="1">
        <v>1</v>
      </c>
      <c r="AJ104" s="1">
        <v>1</v>
      </c>
      <c r="AP104" t="str">
        <f t="shared" si="85"/>
        <v/>
      </c>
      <c r="AQ104" t="str">
        <f t="shared" si="85"/>
        <v/>
      </c>
      <c r="AR104">
        <f t="shared" si="85"/>
        <v>1</v>
      </c>
      <c r="AS104" t="str">
        <f t="shared" si="85"/>
        <v/>
      </c>
      <c r="AT104" t="str">
        <f t="shared" si="85"/>
        <v/>
      </c>
      <c r="AU104" t="str">
        <f t="shared" si="85"/>
        <v/>
      </c>
      <c r="AV104" t="str">
        <f t="shared" si="82"/>
        <v/>
      </c>
      <c r="AW104" t="str">
        <f t="shared" si="82"/>
        <v/>
      </c>
      <c r="AX104" t="str">
        <f t="shared" si="82"/>
        <v/>
      </c>
      <c r="AY104" t="str">
        <f t="shared" si="82"/>
        <v/>
      </c>
      <c r="AZ104" t="str">
        <f t="shared" si="82"/>
        <v/>
      </c>
      <c r="BA104">
        <f t="shared" si="82"/>
        <v>1</v>
      </c>
      <c r="BB104">
        <f t="shared" si="84"/>
        <v>1</v>
      </c>
      <c r="BC104">
        <f t="shared" si="84"/>
        <v>1</v>
      </c>
      <c r="BD104" t="str">
        <f t="shared" si="84"/>
        <v/>
      </c>
      <c r="BE104" t="str">
        <f t="shared" si="81"/>
        <v/>
      </c>
      <c r="BF104" t="str">
        <f t="shared" si="81"/>
        <v/>
      </c>
      <c r="BG104" t="str">
        <f t="shared" si="81"/>
        <v/>
      </c>
      <c r="BH104">
        <f t="shared" si="83"/>
        <v>4</v>
      </c>
      <c r="BJ104" t="s">
        <v>1727</v>
      </c>
    </row>
    <row r="105" spans="1:62" x14ac:dyDescent="0.2">
      <c r="A105" t="s">
        <v>46</v>
      </c>
      <c r="B105" t="s">
        <v>45</v>
      </c>
      <c r="C105" t="s">
        <v>169</v>
      </c>
      <c r="D105" t="s">
        <v>168</v>
      </c>
      <c r="E105" t="s">
        <v>7</v>
      </c>
      <c r="L105" s="2">
        <v>1</v>
      </c>
      <c r="S105" s="1">
        <v>1</v>
      </c>
      <c r="W105" s="1">
        <v>1</v>
      </c>
      <c r="Z105" s="2">
        <v>1</v>
      </c>
      <c r="AI105" s="1">
        <v>1</v>
      </c>
      <c r="AJ105" s="1">
        <v>1</v>
      </c>
      <c r="AP105" t="str">
        <f t="shared" si="85"/>
        <v/>
      </c>
      <c r="AQ105" t="str">
        <f t="shared" si="85"/>
        <v/>
      </c>
      <c r="AR105">
        <f t="shared" si="85"/>
        <v>1</v>
      </c>
      <c r="AS105" t="str">
        <f t="shared" si="85"/>
        <v/>
      </c>
      <c r="AT105" t="str">
        <f t="shared" si="85"/>
        <v/>
      </c>
      <c r="AU105" t="str">
        <f t="shared" si="85"/>
        <v/>
      </c>
      <c r="AV105">
        <f t="shared" si="82"/>
        <v>1</v>
      </c>
      <c r="AW105" t="str">
        <f t="shared" si="82"/>
        <v/>
      </c>
      <c r="AX105" t="str">
        <f t="shared" si="82"/>
        <v/>
      </c>
      <c r="AY105" t="str">
        <f t="shared" si="82"/>
        <v/>
      </c>
      <c r="AZ105" t="str">
        <f t="shared" si="82"/>
        <v/>
      </c>
      <c r="BA105">
        <f t="shared" si="82"/>
        <v>1</v>
      </c>
      <c r="BB105">
        <f t="shared" si="84"/>
        <v>1</v>
      </c>
      <c r="BC105">
        <f t="shared" si="84"/>
        <v>1</v>
      </c>
      <c r="BD105" t="str">
        <f t="shared" si="84"/>
        <v/>
      </c>
      <c r="BE105" t="str">
        <f t="shared" si="81"/>
        <v/>
      </c>
      <c r="BF105" t="str">
        <f t="shared" si="81"/>
        <v/>
      </c>
      <c r="BG105">
        <f t="shared" si="81"/>
        <v>1</v>
      </c>
      <c r="BH105">
        <f t="shared" si="83"/>
        <v>6</v>
      </c>
      <c r="BJ105" t="s">
        <v>1728</v>
      </c>
    </row>
    <row r="106" spans="1:62" x14ac:dyDescent="0.2">
      <c r="A106" t="s">
        <v>48</v>
      </c>
      <c r="B106" t="s">
        <v>47</v>
      </c>
      <c r="C106" t="s">
        <v>169</v>
      </c>
      <c r="D106" t="s">
        <v>168</v>
      </c>
      <c r="E106" t="s">
        <v>7</v>
      </c>
      <c r="S106" s="1">
        <v>1</v>
      </c>
      <c r="V106" s="1">
        <v>1</v>
      </c>
      <c r="Z106" s="2">
        <v>1</v>
      </c>
      <c r="AI106" s="1">
        <v>1</v>
      </c>
      <c r="AJ106" s="1">
        <v>1</v>
      </c>
      <c r="AP106" t="str">
        <f t="shared" si="85"/>
        <v/>
      </c>
      <c r="AQ106" t="str">
        <f t="shared" si="85"/>
        <v/>
      </c>
      <c r="AR106">
        <f t="shared" si="85"/>
        <v>1</v>
      </c>
      <c r="AS106" t="str">
        <f t="shared" si="85"/>
        <v/>
      </c>
      <c r="AT106" t="str">
        <f t="shared" si="85"/>
        <v/>
      </c>
      <c r="AU106" t="str">
        <f t="shared" si="85"/>
        <v/>
      </c>
      <c r="AV106" t="str">
        <f t="shared" si="82"/>
        <v/>
      </c>
      <c r="AW106" t="str">
        <f t="shared" si="82"/>
        <v/>
      </c>
      <c r="AX106" t="str">
        <f t="shared" si="82"/>
        <v/>
      </c>
      <c r="AY106" t="str">
        <f t="shared" si="82"/>
        <v/>
      </c>
      <c r="AZ106" t="str">
        <f t="shared" si="82"/>
        <v/>
      </c>
      <c r="BA106">
        <f t="shared" si="82"/>
        <v>1</v>
      </c>
      <c r="BB106">
        <f t="shared" si="84"/>
        <v>1</v>
      </c>
      <c r="BC106">
        <f t="shared" si="84"/>
        <v>1</v>
      </c>
      <c r="BD106" t="str">
        <f t="shared" si="84"/>
        <v/>
      </c>
      <c r="BE106" t="str">
        <f t="shared" si="81"/>
        <v/>
      </c>
      <c r="BF106">
        <f t="shared" si="81"/>
        <v>1</v>
      </c>
      <c r="BG106" t="str">
        <f t="shared" si="81"/>
        <v/>
      </c>
      <c r="BH106">
        <f t="shared" si="83"/>
        <v>5</v>
      </c>
      <c r="BJ106" t="s">
        <v>1729</v>
      </c>
    </row>
    <row r="107" spans="1:62" x14ac:dyDescent="0.2">
      <c r="A107" t="s">
        <v>50</v>
      </c>
      <c r="B107" t="s">
        <v>49</v>
      </c>
      <c r="C107" t="s">
        <v>169</v>
      </c>
      <c r="D107" t="s">
        <v>168</v>
      </c>
      <c r="E107" t="s">
        <v>7</v>
      </c>
      <c r="S107" s="1">
        <v>1</v>
      </c>
      <c r="Z107" s="2">
        <v>1</v>
      </c>
      <c r="AI107" s="1">
        <v>1</v>
      </c>
      <c r="AJ107" s="1">
        <v>1</v>
      </c>
      <c r="AP107" t="str">
        <f t="shared" si="85"/>
        <v/>
      </c>
      <c r="AQ107" t="str">
        <f t="shared" si="85"/>
        <v/>
      </c>
      <c r="AR107">
        <f t="shared" si="85"/>
        <v>1</v>
      </c>
      <c r="AS107" t="str">
        <f t="shared" si="85"/>
        <v/>
      </c>
      <c r="AT107" t="str">
        <f t="shared" si="85"/>
        <v/>
      </c>
      <c r="AU107" t="str">
        <f t="shared" si="85"/>
        <v/>
      </c>
      <c r="AV107" t="str">
        <f t="shared" si="82"/>
        <v/>
      </c>
      <c r="AW107" t="str">
        <f t="shared" si="82"/>
        <v/>
      </c>
      <c r="AX107" t="str">
        <f t="shared" si="82"/>
        <v/>
      </c>
      <c r="AY107" t="str">
        <f t="shared" si="82"/>
        <v/>
      </c>
      <c r="AZ107" t="str">
        <f t="shared" si="82"/>
        <v/>
      </c>
      <c r="BA107">
        <f t="shared" si="82"/>
        <v>1</v>
      </c>
      <c r="BB107">
        <f t="shared" si="84"/>
        <v>1</v>
      </c>
      <c r="BC107">
        <f t="shared" si="84"/>
        <v>1</v>
      </c>
      <c r="BD107" t="str">
        <f t="shared" si="84"/>
        <v/>
      </c>
      <c r="BE107" t="str">
        <f t="shared" si="81"/>
        <v/>
      </c>
      <c r="BF107" t="str">
        <f t="shared" si="81"/>
        <v/>
      </c>
      <c r="BG107" t="str">
        <f t="shared" si="81"/>
        <v/>
      </c>
      <c r="BH107">
        <f t="shared" si="83"/>
        <v>4</v>
      </c>
      <c r="BJ107" t="s">
        <v>1730</v>
      </c>
    </row>
    <row r="108" spans="1:62" x14ac:dyDescent="0.2">
      <c r="A108" t="s">
        <v>52</v>
      </c>
      <c r="B108" t="s">
        <v>51</v>
      </c>
      <c r="C108" t="s">
        <v>169</v>
      </c>
      <c r="D108" t="s">
        <v>168</v>
      </c>
      <c r="E108" t="s">
        <v>7</v>
      </c>
      <c r="S108" s="1">
        <v>1</v>
      </c>
      <c r="V108" s="1">
        <v>1</v>
      </c>
      <c r="Z108" s="2">
        <v>1</v>
      </c>
      <c r="AI108" s="1">
        <v>1</v>
      </c>
      <c r="AJ108" s="1">
        <v>1</v>
      </c>
      <c r="AP108" t="str">
        <f t="shared" si="85"/>
        <v/>
      </c>
      <c r="AQ108" t="str">
        <f t="shared" si="85"/>
        <v/>
      </c>
      <c r="AR108">
        <f t="shared" si="85"/>
        <v>1</v>
      </c>
      <c r="AS108" t="str">
        <f t="shared" si="85"/>
        <v/>
      </c>
      <c r="AT108" t="str">
        <f t="shared" si="85"/>
        <v/>
      </c>
      <c r="AU108" t="str">
        <f t="shared" si="85"/>
        <v/>
      </c>
      <c r="AV108" t="str">
        <f t="shared" si="82"/>
        <v/>
      </c>
      <c r="AW108" t="str">
        <f t="shared" si="82"/>
        <v/>
      </c>
      <c r="AX108" t="str">
        <f t="shared" si="82"/>
        <v/>
      </c>
      <c r="AY108" t="str">
        <f t="shared" si="82"/>
        <v/>
      </c>
      <c r="AZ108" t="str">
        <f t="shared" si="82"/>
        <v/>
      </c>
      <c r="BA108">
        <f t="shared" si="82"/>
        <v>1</v>
      </c>
      <c r="BB108">
        <f t="shared" si="84"/>
        <v>1</v>
      </c>
      <c r="BC108">
        <f t="shared" si="84"/>
        <v>1</v>
      </c>
      <c r="BD108" t="str">
        <f t="shared" si="84"/>
        <v/>
      </c>
      <c r="BE108" t="str">
        <f t="shared" si="81"/>
        <v/>
      </c>
      <c r="BF108">
        <f t="shared" si="81"/>
        <v>1</v>
      </c>
      <c r="BG108" t="str">
        <f t="shared" si="81"/>
        <v/>
      </c>
      <c r="BH108">
        <f t="shared" si="83"/>
        <v>5</v>
      </c>
      <c r="BJ108" t="s">
        <v>1731</v>
      </c>
    </row>
    <row r="109" spans="1:62" x14ac:dyDescent="0.2">
      <c r="A109" t="s">
        <v>54</v>
      </c>
      <c r="B109" t="s">
        <v>53</v>
      </c>
      <c r="C109" t="s">
        <v>169</v>
      </c>
      <c r="D109" t="s">
        <v>168</v>
      </c>
      <c r="E109" t="s">
        <v>7</v>
      </c>
      <c r="G109" s="2">
        <v>1</v>
      </c>
      <c r="L109" s="2">
        <v>1</v>
      </c>
      <c r="O109" s="2">
        <v>1</v>
      </c>
      <c r="S109" s="1">
        <v>1</v>
      </c>
      <c r="Z109" s="2">
        <v>1</v>
      </c>
      <c r="AI109" s="1">
        <v>1</v>
      </c>
      <c r="AJ109" s="1">
        <v>1</v>
      </c>
      <c r="AP109" t="str">
        <f t="shared" si="85"/>
        <v/>
      </c>
      <c r="AQ109">
        <f t="shared" si="85"/>
        <v>1</v>
      </c>
      <c r="AR109">
        <f t="shared" si="85"/>
        <v>1</v>
      </c>
      <c r="AS109" t="str">
        <f t="shared" si="85"/>
        <v/>
      </c>
      <c r="AT109" t="str">
        <f t="shared" si="85"/>
        <v/>
      </c>
      <c r="AU109" t="str">
        <f t="shared" si="85"/>
        <v/>
      </c>
      <c r="AV109">
        <f t="shared" si="82"/>
        <v>1</v>
      </c>
      <c r="AW109" t="str">
        <f t="shared" si="82"/>
        <v/>
      </c>
      <c r="AX109" t="str">
        <f t="shared" si="82"/>
        <v/>
      </c>
      <c r="AY109">
        <f t="shared" si="82"/>
        <v>1</v>
      </c>
      <c r="AZ109" t="str">
        <f t="shared" si="82"/>
        <v/>
      </c>
      <c r="BA109">
        <f t="shared" si="82"/>
        <v>1</v>
      </c>
      <c r="BB109">
        <f t="shared" si="84"/>
        <v>1</v>
      </c>
      <c r="BC109">
        <f t="shared" si="84"/>
        <v>1</v>
      </c>
      <c r="BD109" t="str">
        <f t="shared" si="84"/>
        <v/>
      </c>
      <c r="BE109" t="str">
        <f t="shared" si="81"/>
        <v/>
      </c>
      <c r="BF109" t="str">
        <f t="shared" si="81"/>
        <v/>
      </c>
      <c r="BG109" t="str">
        <f t="shared" si="81"/>
        <v/>
      </c>
      <c r="BH109">
        <f t="shared" si="83"/>
        <v>7</v>
      </c>
      <c r="BJ109" t="s">
        <v>1732</v>
      </c>
    </row>
    <row r="110" spans="1:62" x14ac:dyDescent="0.2">
      <c r="A110" t="s">
        <v>56</v>
      </c>
      <c r="B110" t="s">
        <v>55</v>
      </c>
      <c r="C110" t="s">
        <v>169</v>
      </c>
      <c r="D110" t="s">
        <v>168</v>
      </c>
      <c r="E110" t="s">
        <v>7</v>
      </c>
      <c r="S110" s="1">
        <v>1</v>
      </c>
      <c r="Z110" s="2">
        <v>1</v>
      </c>
      <c r="AI110" s="1">
        <v>1</v>
      </c>
      <c r="AJ110" s="1">
        <v>1</v>
      </c>
      <c r="AP110" t="str">
        <f t="shared" si="85"/>
        <v/>
      </c>
      <c r="AQ110" t="str">
        <f t="shared" si="85"/>
        <v/>
      </c>
      <c r="AR110">
        <f t="shared" si="85"/>
        <v>1</v>
      </c>
      <c r="AS110" t="str">
        <f t="shared" si="85"/>
        <v/>
      </c>
      <c r="AT110" t="str">
        <f t="shared" si="85"/>
        <v/>
      </c>
      <c r="AU110" t="str">
        <f t="shared" si="85"/>
        <v/>
      </c>
      <c r="AV110" t="str">
        <f t="shared" si="82"/>
        <v/>
      </c>
      <c r="AW110" t="str">
        <f t="shared" si="82"/>
        <v/>
      </c>
      <c r="AX110" t="str">
        <f t="shared" si="82"/>
        <v/>
      </c>
      <c r="AY110" t="str">
        <f t="shared" si="82"/>
        <v/>
      </c>
      <c r="AZ110" t="str">
        <f t="shared" si="82"/>
        <v/>
      </c>
      <c r="BA110">
        <f t="shared" si="82"/>
        <v>1</v>
      </c>
      <c r="BB110">
        <f t="shared" si="84"/>
        <v>1</v>
      </c>
      <c r="BC110">
        <f t="shared" si="84"/>
        <v>1</v>
      </c>
      <c r="BD110" t="str">
        <f t="shared" si="84"/>
        <v/>
      </c>
      <c r="BE110" t="str">
        <f t="shared" si="81"/>
        <v/>
      </c>
      <c r="BF110" t="str">
        <f t="shared" si="81"/>
        <v/>
      </c>
      <c r="BG110" t="str">
        <f t="shared" si="81"/>
        <v/>
      </c>
      <c r="BH110">
        <f t="shared" si="83"/>
        <v>4</v>
      </c>
      <c r="BJ110" t="s">
        <v>1733</v>
      </c>
    </row>
    <row r="111" spans="1:62" x14ac:dyDescent="0.2">
      <c r="A111" t="s">
        <v>9</v>
      </c>
      <c r="B111" t="s">
        <v>8</v>
      </c>
      <c r="C111" t="s">
        <v>139</v>
      </c>
      <c r="D111" t="s">
        <v>138</v>
      </c>
      <c r="E111" t="s">
        <v>10</v>
      </c>
      <c r="F111" s="2">
        <v>1</v>
      </c>
      <c r="R111" s="1">
        <v>1</v>
      </c>
      <c r="S111" s="1">
        <v>1</v>
      </c>
      <c r="Y111" s="2">
        <v>1</v>
      </c>
      <c r="AG111" s="2">
        <v>1</v>
      </c>
      <c r="AI111" s="1">
        <v>1</v>
      </c>
      <c r="AP111">
        <f t="shared" si="85"/>
        <v>1</v>
      </c>
      <c r="AQ111">
        <f t="shared" si="85"/>
        <v>1</v>
      </c>
      <c r="AR111" t="str">
        <f t="shared" si="85"/>
        <v/>
      </c>
      <c r="AS111" t="str">
        <f t="shared" si="85"/>
        <v/>
      </c>
      <c r="AT111" t="str">
        <f t="shared" si="85"/>
        <v/>
      </c>
      <c r="AU111" t="str">
        <f t="shared" si="85"/>
        <v/>
      </c>
      <c r="AV111" t="str">
        <f t="shared" si="82"/>
        <v/>
      </c>
      <c r="AW111" t="str">
        <f t="shared" si="82"/>
        <v/>
      </c>
      <c r="AX111" t="str">
        <f t="shared" si="82"/>
        <v/>
      </c>
      <c r="AY111">
        <f t="shared" si="82"/>
        <v>1</v>
      </c>
      <c r="AZ111" t="str">
        <f t="shared" si="82"/>
        <v/>
      </c>
      <c r="BA111">
        <f t="shared" si="82"/>
        <v>1</v>
      </c>
      <c r="BB111">
        <f t="shared" si="84"/>
        <v>1</v>
      </c>
      <c r="BC111">
        <f t="shared" si="84"/>
        <v>1</v>
      </c>
      <c r="BD111" t="str">
        <f t="shared" si="84"/>
        <v/>
      </c>
      <c r="BE111" t="str">
        <f t="shared" si="84"/>
        <v/>
      </c>
      <c r="BF111" t="str">
        <f t="shared" si="84"/>
        <v/>
      </c>
      <c r="BG111" t="str">
        <f t="shared" si="84"/>
        <v/>
      </c>
      <c r="BH111">
        <f t="shared" si="83"/>
        <v>6</v>
      </c>
      <c r="BJ111" t="s">
        <v>1335</v>
      </c>
    </row>
    <row r="112" spans="1:62" x14ac:dyDescent="0.2">
      <c r="A112" t="s">
        <v>9</v>
      </c>
      <c r="B112" t="s">
        <v>8</v>
      </c>
      <c r="C112" t="s">
        <v>127</v>
      </c>
      <c r="D112" t="s">
        <v>126</v>
      </c>
      <c r="E112" t="s">
        <v>10</v>
      </c>
      <c r="F112" s="2">
        <v>1</v>
      </c>
      <c r="R112" s="1">
        <v>1</v>
      </c>
      <c r="S112" s="1">
        <v>1</v>
      </c>
      <c r="Y112" s="2">
        <v>1</v>
      </c>
      <c r="AG112" s="2">
        <v>1</v>
      </c>
      <c r="AI112" s="1">
        <v>1</v>
      </c>
      <c r="AP112">
        <f t="shared" si="85"/>
        <v>1</v>
      </c>
      <c r="AQ112">
        <f t="shared" si="85"/>
        <v>1</v>
      </c>
      <c r="AR112" t="str">
        <f t="shared" si="85"/>
        <v/>
      </c>
      <c r="AS112" t="str">
        <f t="shared" si="85"/>
        <v/>
      </c>
      <c r="AT112" t="str">
        <f t="shared" si="85"/>
        <v/>
      </c>
      <c r="AU112" t="str">
        <f t="shared" si="85"/>
        <v/>
      </c>
      <c r="AV112" t="str">
        <f t="shared" si="85"/>
        <v/>
      </c>
      <c r="AW112" t="str">
        <f t="shared" si="85"/>
        <v/>
      </c>
      <c r="AX112" t="str">
        <f t="shared" si="85"/>
        <v/>
      </c>
      <c r="AY112">
        <f t="shared" ref="AY112:BD113" si="86">IF(OR(O112=1,AG112=1)=TRUE,1,"")</f>
        <v>1</v>
      </c>
      <c r="AZ112" t="str">
        <f t="shared" si="86"/>
        <v/>
      </c>
      <c r="BA112">
        <f t="shared" si="86"/>
        <v>1</v>
      </c>
      <c r="BB112">
        <f t="shared" si="84"/>
        <v>1</v>
      </c>
      <c r="BC112">
        <f t="shared" si="84"/>
        <v>1</v>
      </c>
      <c r="BD112" t="str">
        <f t="shared" si="84"/>
        <v/>
      </c>
      <c r="BE112" t="str">
        <f t="shared" si="84"/>
        <v/>
      </c>
      <c r="BF112" t="str">
        <f t="shared" si="84"/>
        <v/>
      </c>
      <c r="BG112" t="str">
        <f t="shared" si="84"/>
        <v/>
      </c>
      <c r="BH112">
        <f t="shared" si="83"/>
        <v>6</v>
      </c>
      <c r="BJ112" t="s">
        <v>1185</v>
      </c>
    </row>
    <row r="113" spans="1:62" x14ac:dyDescent="0.2">
      <c r="A113" t="s">
        <v>9</v>
      </c>
      <c r="B113" t="s">
        <v>8</v>
      </c>
      <c r="C113" t="s">
        <v>191</v>
      </c>
      <c r="D113" t="s">
        <v>190</v>
      </c>
      <c r="E113" t="s">
        <v>10</v>
      </c>
      <c r="F113" s="2">
        <v>1</v>
      </c>
      <c r="R113" s="1">
        <v>1</v>
      </c>
      <c r="S113" s="1">
        <v>1</v>
      </c>
      <c r="AD113" s="2">
        <v>1</v>
      </c>
      <c r="AI113" s="1">
        <v>1</v>
      </c>
      <c r="AK113" s="1">
        <v>1</v>
      </c>
      <c r="AP113">
        <f t="shared" ref="AP113:AU113" si="87">IF(OR(F113=1,X113=1)=TRUE,1,"")</f>
        <v>1</v>
      </c>
      <c r="AQ113" t="str">
        <f t="shared" si="87"/>
        <v/>
      </c>
      <c r="AR113" t="str">
        <f t="shared" si="87"/>
        <v/>
      </c>
      <c r="AS113" t="str">
        <f t="shared" si="87"/>
        <v/>
      </c>
      <c r="AT113" t="str">
        <f t="shared" si="87"/>
        <v/>
      </c>
      <c r="AU113" t="str">
        <f t="shared" si="87"/>
        <v/>
      </c>
      <c r="AV113">
        <f t="shared" ref="AV113:BA114" si="88">IF(OR(L113=1,AD113=1)=TRUE,1,"")</f>
        <v>1</v>
      </c>
      <c r="AW113" t="str">
        <f t="shared" si="88"/>
        <v/>
      </c>
      <c r="AX113" t="str">
        <f t="shared" si="88"/>
        <v/>
      </c>
      <c r="AY113" t="str">
        <f t="shared" si="86"/>
        <v/>
      </c>
      <c r="AZ113" t="str">
        <f t="shared" si="86"/>
        <v/>
      </c>
      <c r="BA113">
        <f t="shared" si="86"/>
        <v>1</v>
      </c>
      <c r="BB113">
        <f t="shared" si="86"/>
        <v>1</v>
      </c>
      <c r="BC113">
        <f t="shared" si="86"/>
        <v>1</v>
      </c>
      <c r="BD113" t="str">
        <f t="shared" si="86"/>
        <v/>
      </c>
      <c r="BE113" t="str">
        <f t="shared" ref="BE113:BG114" si="89">IF(OR(U113=1,AM113=1)=TRUE,1,"")</f>
        <v/>
      </c>
      <c r="BF113" t="str">
        <f t="shared" si="89"/>
        <v/>
      </c>
      <c r="BG113" t="str">
        <f t="shared" si="89"/>
        <v/>
      </c>
      <c r="BH113">
        <f t="shared" ref="BH113:BH114" si="90">SUM(AP113:BG113)</f>
        <v>5</v>
      </c>
      <c r="BJ113" t="s">
        <v>1985</v>
      </c>
    </row>
    <row r="114" spans="1:62" x14ac:dyDescent="0.2">
      <c r="A114" t="s">
        <v>9</v>
      </c>
      <c r="B114" t="s">
        <v>8</v>
      </c>
      <c r="C114" t="s">
        <v>201</v>
      </c>
      <c r="D114" t="s">
        <v>200</v>
      </c>
      <c r="E114" t="s">
        <v>10</v>
      </c>
      <c r="F114" s="2">
        <v>1</v>
      </c>
      <c r="R114" s="1">
        <v>1</v>
      </c>
      <c r="S114" s="1">
        <v>1</v>
      </c>
      <c r="X114" s="2">
        <v>1</v>
      </c>
      <c r="AF114" s="2">
        <v>1</v>
      </c>
      <c r="AI114" s="1">
        <v>1</v>
      </c>
      <c r="AK114" s="1">
        <v>1</v>
      </c>
      <c r="AP114">
        <f t="shared" ref="AP114:AU116" si="91">IF(OR(F114=1,X114=1)=TRUE,1,"")</f>
        <v>1</v>
      </c>
      <c r="AQ114" t="str">
        <f t="shared" si="91"/>
        <v/>
      </c>
      <c r="AR114" t="str">
        <f t="shared" si="91"/>
        <v/>
      </c>
      <c r="AS114" t="str">
        <f t="shared" ref="AS114:AX115" si="92">IF(OR(I114=1,AA114=1)=TRUE,1,"")</f>
        <v/>
      </c>
      <c r="AT114" t="str">
        <f t="shared" si="92"/>
        <v/>
      </c>
      <c r="AU114" t="str">
        <f t="shared" si="92"/>
        <v/>
      </c>
      <c r="AV114" t="str">
        <f t="shared" si="88"/>
        <v/>
      </c>
      <c r="AW114" t="str">
        <f t="shared" si="88"/>
        <v/>
      </c>
      <c r="AX114">
        <f t="shared" si="88"/>
        <v>1</v>
      </c>
      <c r="AY114" t="str">
        <f t="shared" si="88"/>
        <v/>
      </c>
      <c r="AZ114" t="str">
        <f t="shared" si="88"/>
        <v/>
      </c>
      <c r="BA114">
        <f t="shared" si="88"/>
        <v>1</v>
      </c>
      <c r="BB114">
        <f t="shared" ref="BB114:BG115" si="93">IF(OR(R114=1,AJ114=1)=TRUE,1,"")</f>
        <v>1</v>
      </c>
      <c r="BC114">
        <f t="shared" si="93"/>
        <v>1</v>
      </c>
      <c r="BD114" t="str">
        <f t="shared" si="93"/>
        <v/>
      </c>
      <c r="BE114" t="str">
        <f t="shared" si="89"/>
        <v/>
      </c>
      <c r="BF114" t="str">
        <f t="shared" si="89"/>
        <v/>
      </c>
      <c r="BG114" t="str">
        <f t="shared" si="89"/>
        <v/>
      </c>
      <c r="BH114">
        <f t="shared" si="90"/>
        <v>5</v>
      </c>
      <c r="BJ114" t="s">
        <v>2110</v>
      </c>
    </row>
    <row r="115" spans="1:62" x14ac:dyDescent="0.2">
      <c r="A115" t="s">
        <v>9</v>
      </c>
      <c r="B115" t="s">
        <v>8</v>
      </c>
      <c r="C115" t="s">
        <v>60</v>
      </c>
      <c r="D115" t="s">
        <v>59</v>
      </c>
      <c r="E115" t="s">
        <v>7</v>
      </c>
      <c r="F115" s="2">
        <v>1</v>
      </c>
      <c r="R115" s="1">
        <v>1</v>
      </c>
      <c r="S115" s="1">
        <v>1</v>
      </c>
      <c r="AI115" s="1">
        <v>1</v>
      </c>
      <c r="AP115">
        <f t="shared" si="91"/>
        <v>1</v>
      </c>
      <c r="AQ115" t="str">
        <f t="shared" si="91"/>
        <v/>
      </c>
      <c r="AR115" t="str">
        <f t="shared" si="91"/>
        <v/>
      </c>
      <c r="AS115" t="str">
        <f t="shared" si="92"/>
        <v/>
      </c>
      <c r="AT115" t="str">
        <f t="shared" si="92"/>
        <v/>
      </c>
      <c r="AU115" t="str">
        <f t="shared" si="92"/>
        <v/>
      </c>
      <c r="AV115" t="str">
        <f t="shared" si="92"/>
        <v/>
      </c>
      <c r="AW115" t="str">
        <f t="shared" si="92"/>
        <v/>
      </c>
      <c r="AX115" t="str">
        <f t="shared" si="92"/>
        <v/>
      </c>
      <c r="AY115" t="str">
        <f t="shared" ref="AY115:BD116" si="94">IF(OR(O115=1,AG115=1)=TRUE,1,"")</f>
        <v/>
      </c>
      <c r="AZ115" t="str">
        <f t="shared" si="94"/>
        <v/>
      </c>
      <c r="BA115">
        <f t="shared" si="94"/>
        <v>1</v>
      </c>
      <c r="BB115">
        <f t="shared" si="93"/>
        <v>1</v>
      </c>
      <c r="BC115">
        <f t="shared" si="93"/>
        <v>1</v>
      </c>
      <c r="BD115" t="str">
        <f t="shared" si="93"/>
        <v/>
      </c>
      <c r="BE115" t="str">
        <f t="shared" si="93"/>
        <v/>
      </c>
      <c r="BF115" t="str">
        <f t="shared" si="93"/>
        <v/>
      </c>
      <c r="BG115" t="str">
        <f t="shared" si="93"/>
        <v/>
      </c>
      <c r="BH115">
        <f t="shared" ref="BH115:BH117" si="95">SUM(AP115:BG115)</f>
        <v>4</v>
      </c>
      <c r="BJ115" t="s">
        <v>310</v>
      </c>
    </row>
    <row r="116" spans="1:62" x14ac:dyDescent="0.2">
      <c r="A116" t="s">
        <v>9</v>
      </c>
      <c r="B116" t="s">
        <v>8</v>
      </c>
      <c r="C116" t="s">
        <v>151</v>
      </c>
      <c r="D116" t="s">
        <v>150</v>
      </c>
      <c r="E116" t="s">
        <v>10</v>
      </c>
      <c r="F116" s="2">
        <v>1</v>
      </c>
      <c r="R116" s="1">
        <v>1</v>
      </c>
      <c r="S116" s="1">
        <v>1</v>
      </c>
      <c r="AI116" s="1">
        <v>1</v>
      </c>
      <c r="AP116">
        <f t="shared" si="91"/>
        <v>1</v>
      </c>
      <c r="AQ116" t="str">
        <f t="shared" si="91"/>
        <v/>
      </c>
      <c r="AR116" t="str">
        <f t="shared" si="91"/>
        <v/>
      </c>
      <c r="AS116" t="str">
        <f t="shared" si="91"/>
        <v/>
      </c>
      <c r="AT116" t="str">
        <f t="shared" si="91"/>
        <v/>
      </c>
      <c r="AU116" t="str">
        <f t="shared" si="91"/>
        <v/>
      </c>
      <c r="AV116" t="str">
        <f t="shared" ref="AV116:BA118" si="96">IF(OR(L116=1,AD116=1)=TRUE,1,"")</f>
        <v/>
      </c>
      <c r="AW116" t="str">
        <f t="shared" si="96"/>
        <v/>
      </c>
      <c r="AX116" t="str">
        <f t="shared" si="96"/>
        <v/>
      </c>
      <c r="AY116" t="str">
        <f t="shared" si="94"/>
        <v/>
      </c>
      <c r="AZ116" t="str">
        <f t="shared" si="94"/>
        <v/>
      </c>
      <c r="BA116">
        <f t="shared" si="94"/>
        <v>1</v>
      </c>
      <c r="BB116">
        <f t="shared" si="94"/>
        <v>1</v>
      </c>
      <c r="BC116">
        <f t="shared" si="94"/>
        <v>1</v>
      </c>
      <c r="BD116" t="str">
        <f t="shared" si="94"/>
        <v/>
      </c>
      <c r="BE116" t="str">
        <f t="shared" ref="BE116:BG118" si="97">IF(OR(U116=1,AM116=1)=TRUE,1,"")</f>
        <v/>
      </c>
      <c r="BF116" t="str">
        <f t="shared" si="97"/>
        <v/>
      </c>
      <c r="BG116" t="str">
        <f t="shared" si="97"/>
        <v/>
      </c>
      <c r="BH116">
        <f t="shared" si="95"/>
        <v>4</v>
      </c>
      <c r="BJ116" t="s">
        <v>1485</v>
      </c>
    </row>
    <row r="117" spans="1:62" x14ac:dyDescent="0.2">
      <c r="A117" t="s">
        <v>9</v>
      </c>
      <c r="B117" t="s">
        <v>8</v>
      </c>
      <c r="C117" t="s">
        <v>118</v>
      </c>
      <c r="D117" t="s">
        <v>117</v>
      </c>
      <c r="E117" t="s">
        <v>10</v>
      </c>
      <c r="F117" s="2">
        <v>1</v>
      </c>
      <c r="R117" s="1">
        <v>1</v>
      </c>
      <c r="S117" s="1">
        <v>1</v>
      </c>
      <c r="AA117" s="2">
        <v>1</v>
      </c>
      <c r="AC117" s="2">
        <v>1</v>
      </c>
      <c r="AI117" s="1">
        <v>1</v>
      </c>
      <c r="AK117" s="1">
        <v>1</v>
      </c>
      <c r="AP117">
        <f t="shared" ref="AP117:AU118" si="98">IF(OR(F117=1,X117=1)=TRUE,1,"")</f>
        <v>1</v>
      </c>
      <c r="AQ117" t="str">
        <f t="shared" si="98"/>
        <v/>
      </c>
      <c r="AR117" t="str">
        <f t="shared" si="98"/>
        <v/>
      </c>
      <c r="AS117">
        <f t="shared" si="98"/>
        <v>1</v>
      </c>
      <c r="AT117" t="str">
        <f t="shared" si="98"/>
        <v/>
      </c>
      <c r="AU117">
        <f t="shared" si="98"/>
        <v>1</v>
      </c>
      <c r="AV117" t="str">
        <f t="shared" si="96"/>
        <v/>
      </c>
      <c r="AW117" t="str">
        <f t="shared" si="96"/>
        <v/>
      </c>
      <c r="AX117" t="str">
        <f t="shared" si="96"/>
        <v/>
      </c>
      <c r="AY117" t="str">
        <f t="shared" si="96"/>
        <v/>
      </c>
      <c r="AZ117" t="str">
        <f t="shared" si="96"/>
        <v/>
      </c>
      <c r="BA117">
        <f t="shared" si="96"/>
        <v>1</v>
      </c>
      <c r="BB117">
        <f t="shared" ref="BB117:BG119" si="99">IF(OR(R117=1,AJ117=1)=TRUE,1,"")</f>
        <v>1</v>
      </c>
      <c r="BC117">
        <f t="shared" si="99"/>
        <v>1</v>
      </c>
      <c r="BD117" t="str">
        <f t="shared" si="99"/>
        <v/>
      </c>
      <c r="BE117" t="str">
        <f t="shared" si="97"/>
        <v/>
      </c>
      <c r="BF117" t="str">
        <f t="shared" si="97"/>
        <v/>
      </c>
      <c r="BG117" t="str">
        <f t="shared" si="97"/>
        <v/>
      </c>
      <c r="BH117">
        <f t="shared" si="95"/>
        <v>6</v>
      </c>
      <c r="BJ117" t="s">
        <v>1060</v>
      </c>
    </row>
    <row r="118" spans="1:62" x14ac:dyDescent="0.2">
      <c r="A118" t="s">
        <v>9</v>
      </c>
      <c r="B118" t="s">
        <v>8</v>
      </c>
      <c r="C118" t="s">
        <v>209</v>
      </c>
      <c r="D118" t="s">
        <v>208</v>
      </c>
      <c r="E118" t="s">
        <v>7</v>
      </c>
      <c r="F118" s="2">
        <v>1</v>
      </c>
      <c r="R118" s="1">
        <v>1</v>
      </c>
      <c r="S118" s="1">
        <v>1</v>
      </c>
      <c r="AI118" s="1">
        <v>1</v>
      </c>
      <c r="AP118">
        <f t="shared" si="98"/>
        <v>1</v>
      </c>
      <c r="AQ118" t="str">
        <f t="shared" si="98"/>
        <v/>
      </c>
      <c r="AR118" t="str">
        <f t="shared" si="98"/>
        <v/>
      </c>
      <c r="AS118" t="str">
        <f t="shared" si="98"/>
        <v/>
      </c>
      <c r="AT118" t="str">
        <f t="shared" si="98"/>
        <v/>
      </c>
      <c r="AU118" t="str">
        <f t="shared" si="98"/>
        <v/>
      </c>
      <c r="AV118" t="str">
        <f t="shared" si="96"/>
        <v/>
      </c>
      <c r="AW118" t="str">
        <f t="shared" si="96"/>
        <v/>
      </c>
      <c r="AX118" t="str">
        <f t="shared" si="96"/>
        <v/>
      </c>
      <c r="AY118" t="str">
        <f t="shared" si="96"/>
        <v/>
      </c>
      <c r="AZ118" t="str">
        <f t="shared" si="96"/>
        <v/>
      </c>
      <c r="BA118">
        <f t="shared" si="96"/>
        <v>1</v>
      </c>
      <c r="BB118">
        <f t="shared" si="99"/>
        <v>1</v>
      </c>
      <c r="BC118">
        <f t="shared" si="99"/>
        <v>1</v>
      </c>
      <c r="BD118" t="str">
        <f t="shared" si="99"/>
        <v/>
      </c>
      <c r="BE118" t="str">
        <f t="shared" si="97"/>
        <v/>
      </c>
      <c r="BF118" t="str">
        <f t="shared" si="97"/>
        <v/>
      </c>
      <c r="BG118" t="str">
        <f t="shared" si="97"/>
        <v/>
      </c>
      <c r="BH118">
        <f t="shared" ref="BH118:BH120" si="100">SUM(AP118:BG118)</f>
        <v>4</v>
      </c>
      <c r="BJ118" t="s">
        <v>2210</v>
      </c>
    </row>
    <row r="119" spans="1:62" x14ac:dyDescent="0.2">
      <c r="A119" t="s">
        <v>9</v>
      </c>
      <c r="B119" t="s">
        <v>8</v>
      </c>
      <c r="C119" t="s">
        <v>96</v>
      </c>
      <c r="D119" t="s">
        <v>95</v>
      </c>
      <c r="E119" t="s">
        <v>7</v>
      </c>
      <c r="F119" s="2">
        <v>1</v>
      </c>
      <c r="R119" s="1">
        <v>1</v>
      </c>
      <c r="S119" s="1">
        <v>1</v>
      </c>
      <c r="AI119" s="1">
        <v>1</v>
      </c>
      <c r="AM119" s="1">
        <v>1</v>
      </c>
      <c r="AP119">
        <f t="shared" ref="AP119:AR119" si="101">IF(OR(F119=1,X119=1)=TRUE,1,"")</f>
        <v>1</v>
      </c>
      <c r="AQ119" t="str">
        <f t="shared" si="101"/>
        <v/>
      </c>
      <c r="AR119" t="str">
        <f t="shared" si="101"/>
        <v/>
      </c>
      <c r="AS119" t="str">
        <f t="shared" ref="AS119:BA119" si="102">IF(OR(I119=1,AA119=1)=TRUE,1,"")</f>
        <v/>
      </c>
      <c r="AT119" t="str">
        <f t="shared" si="102"/>
        <v/>
      </c>
      <c r="AU119" t="str">
        <f t="shared" si="102"/>
        <v/>
      </c>
      <c r="AV119" t="str">
        <f t="shared" si="102"/>
        <v/>
      </c>
      <c r="AW119" t="str">
        <f t="shared" si="102"/>
        <v/>
      </c>
      <c r="AX119" t="str">
        <f t="shared" si="102"/>
        <v/>
      </c>
      <c r="AY119" t="str">
        <f t="shared" si="102"/>
        <v/>
      </c>
      <c r="AZ119" t="str">
        <f t="shared" si="102"/>
        <v/>
      </c>
      <c r="BA119">
        <f t="shared" si="102"/>
        <v>1</v>
      </c>
      <c r="BB119">
        <f t="shared" si="99"/>
        <v>1</v>
      </c>
      <c r="BC119">
        <f t="shared" si="99"/>
        <v>1</v>
      </c>
      <c r="BD119" t="str">
        <f t="shared" si="99"/>
        <v/>
      </c>
      <c r="BE119">
        <f t="shared" si="99"/>
        <v>1</v>
      </c>
      <c r="BF119" t="str">
        <f t="shared" si="99"/>
        <v/>
      </c>
      <c r="BG119" t="str">
        <f t="shared" si="99"/>
        <v/>
      </c>
      <c r="BH119">
        <f t="shared" si="100"/>
        <v>5</v>
      </c>
      <c r="BJ119" t="s">
        <v>760</v>
      </c>
    </row>
    <row r="120" spans="1:62" x14ac:dyDescent="0.2">
      <c r="A120" t="s">
        <v>9</v>
      </c>
      <c r="B120" t="s">
        <v>8</v>
      </c>
      <c r="C120" t="s">
        <v>233</v>
      </c>
      <c r="D120" t="s">
        <v>232</v>
      </c>
      <c r="E120" t="s">
        <v>7</v>
      </c>
      <c r="F120" s="2">
        <v>1</v>
      </c>
      <c r="R120" s="1">
        <v>1</v>
      </c>
      <c r="S120" s="1">
        <v>1</v>
      </c>
      <c r="AI120" s="1">
        <v>1</v>
      </c>
      <c r="AP120">
        <f t="shared" ref="AP120:AU121" si="103">IF(OR(F120=1,X120=1)=TRUE,1,"")</f>
        <v>1</v>
      </c>
      <c r="AQ120" t="str">
        <f t="shared" si="103"/>
        <v/>
      </c>
      <c r="AR120" t="str">
        <f t="shared" si="103"/>
        <v/>
      </c>
      <c r="AS120" t="str">
        <f t="shared" ref="AS120:BD120" si="104">IF(OR(I120=1,AA120=1)=TRUE,1,"")</f>
        <v/>
      </c>
      <c r="AT120" t="str">
        <f t="shared" si="104"/>
        <v/>
      </c>
      <c r="AU120" t="str">
        <f t="shared" si="104"/>
        <v/>
      </c>
      <c r="AV120" t="str">
        <f t="shared" si="104"/>
        <v/>
      </c>
      <c r="AW120" t="str">
        <f t="shared" si="104"/>
        <v/>
      </c>
      <c r="AX120" t="str">
        <f t="shared" si="104"/>
        <v/>
      </c>
      <c r="AY120" t="str">
        <f t="shared" si="104"/>
        <v/>
      </c>
      <c r="AZ120" t="str">
        <f t="shared" si="104"/>
        <v/>
      </c>
      <c r="BA120">
        <f t="shared" si="104"/>
        <v>1</v>
      </c>
      <c r="BB120">
        <f t="shared" si="104"/>
        <v>1</v>
      </c>
      <c r="BC120">
        <f t="shared" si="104"/>
        <v>1</v>
      </c>
      <c r="BD120" t="str">
        <f t="shared" si="104"/>
        <v/>
      </c>
      <c r="BE120" t="str">
        <f t="shared" ref="BE120:BG121" si="105">IF(OR(U120=1,AM120=1)=TRUE,1,"")</f>
        <v/>
      </c>
      <c r="BF120" t="str">
        <f t="shared" si="105"/>
        <v/>
      </c>
      <c r="BG120" t="str">
        <f t="shared" si="105"/>
        <v/>
      </c>
      <c r="BH120">
        <f t="shared" si="100"/>
        <v>4</v>
      </c>
      <c r="BJ120" t="s">
        <v>2510</v>
      </c>
    </row>
    <row r="121" spans="1:62" x14ac:dyDescent="0.2">
      <c r="A121" t="s">
        <v>9</v>
      </c>
      <c r="B121" t="s">
        <v>8</v>
      </c>
      <c r="C121" t="s">
        <v>165</v>
      </c>
      <c r="D121" t="s">
        <v>164</v>
      </c>
      <c r="E121" t="s">
        <v>10</v>
      </c>
      <c r="F121" s="2">
        <v>1</v>
      </c>
      <c r="R121" s="1">
        <v>1</v>
      </c>
      <c r="S121" s="1">
        <v>1</v>
      </c>
      <c r="Y121" s="2">
        <v>1</v>
      </c>
      <c r="AI121" s="1">
        <v>1</v>
      </c>
      <c r="AO121" s="1">
        <v>1</v>
      </c>
      <c r="AP121">
        <f t="shared" si="103"/>
        <v>1</v>
      </c>
      <c r="AQ121">
        <f t="shared" si="103"/>
        <v>1</v>
      </c>
      <c r="AR121" t="str">
        <f t="shared" si="103"/>
        <v/>
      </c>
      <c r="AS121" t="str">
        <f t="shared" si="103"/>
        <v/>
      </c>
      <c r="AT121" t="str">
        <f t="shared" si="103"/>
        <v/>
      </c>
      <c r="AU121" t="str">
        <f t="shared" si="103"/>
        <v/>
      </c>
      <c r="AV121" t="str">
        <f t="shared" ref="AV121:BD121" si="106">IF(OR(L121=1,AD121=1)=TRUE,1,"")</f>
        <v/>
      </c>
      <c r="AW121" t="str">
        <f t="shared" si="106"/>
        <v/>
      </c>
      <c r="AX121" t="str">
        <f t="shared" si="106"/>
        <v/>
      </c>
      <c r="AY121" t="str">
        <f t="shared" si="106"/>
        <v/>
      </c>
      <c r="AZ121" t="str">
        <f t="shared" si="106"/>
        <v/>
      </c>
      <c r="BA121">
        <f t="shared" si="106"/>
        <v>1</v>
      </c>
      <c r="BB121">
        <f t="shared" si="106"/>
        <v>1</v>
      </c>
      <c r="BC121">
        <f t="shared" si="106"/>
        <v>1</v>
      </c>
      <c r="BD121" t="str">
        <f t="shared" si="106"/>
        <v/>
      </c>
      <c r="BE121" t="str">
        <f t="shared" si="105"/>
        <v/>
      </c>
      <c r="BF121" t="str">
        <f t="shared" si="105"/>
        <v/>
      </c>
      <c r="BG121">
        <f t="shared" si="105"/>
        <v>1</v>
      </c>
      <c r="BH121">
        <f t="shared" ref="BH121:BH122" si="107">SUM(AP121:BG121)</f>
        <v>6</v>
      </c>
      <c r="BJ121" t="s">
        <v>1660</v>
      </c>
    </row>
    <row r="122" spans="1:62" x14ac:dyDescent="0.2">
      <c r="A122" t="s">
        <v>9</v>
      </c>
      <c r="B122" t="s">
        <v>8</v>
      </c>
      <c r="C122" t="s">
        <v>227</v>
      </c>
      <c r="D122" t="s">
        <v>226</v>
      </c>
      <c r="E122" t="s">
        <v>7</v>
      </c>
      <c r="F122" s="2">
        <v>1</v>
      </c>
      <c r="R122" s="1">
        <v>1</v>
      </c>
      <c r="S122" s="1">
        <v>1</v>
      </c>
      <c r="AI122" s="1">
        <v>1</v>
      </c>
      <c r="AP122">
        <f t="shared" ref="AP122:AU123" si="108">IF(OR(F122=1,X122=1)=TRUE,1,"")</f>
        <v>1</v>
      </c>
      <c r="AQ122" t="str">
        <f t="shared" si="108"/>
        <v/>
      </c>
      <c r="AR122" t="str">
        <f t="shared" si="108"/>
        <v/>
      </c>
      <c r="AS122" t="str">
        <f t="shared" si="108"/>
        <v/>
      </c>
      <c r="AT122" t="str">
        <f t="shared" si="108"/>
        <v/>
      </c>
      <c r="AU122" t="str">
        <f t="shared" si="108"/>
        <v/>
      </c>
      <c r="AV122" t="str">
        <f t="shared" ref="AV122:BA124" si="109">IF(OR(L122=1,AD122=1)=TRUE,1,"")</f>
        <v/>
      </c>
      <c r="AW122" t="str">
        <f t="shared" si="109"/>
        <v/>
      </c>
      <c r="AX122" t="str">
        <f t="shared" si="109"/>
        <v/>
      </c>
      <c r="AY122" t="str">
        <f t="shared" ref="AY122:BG122" si="110">IF(OR(O122=1,AG122=1)=TRUE,1,"")</f>
        <v/>
      </c>
      <c r="AZ122" t="str">
        <f t="shared" si="110"/>
        <v/>
      </c>
      <c r="BA122">
        <f t="shared" si="110"/>
        <v>1</v>
      </c>
      <c r="BB122">
        <f t="shared" si="110"/>
        <v>1</v>
      </c>
      <c r="BC122">
        <f t="shared" si="110"/>
        <v>1</v>
      </c>
      <c r="BD122" t="str">
        <f t="shared" si="110"/>
        <v/>
      </c>
      <c r="BE122" t="str">
        <f t="shared" si="110"/>
        <v/>
      </c>
      <c r="BF122" t="str">
        <f t="shared" si="110"/>
        <v/>
      </c>
      <c r="BG122" t="str">
        <f t="shared" si="110"/>
        <v/>
      </c>
      <c r="BH122">
        <f t="shared" si="107"/>
        <v>4</v>
      </c>
      <c r="BJ122" t="s">
        <v>2435</v>
      </c>
    </row>
    <row r="123" spans="1:62" x14ac:dyDescent="0.2">
      <c r="A123" t="s">
        <v>9</v>
      </c>
      <c r="B123" t="s">
        <v>8</v>
      </c>
      <c r="C123" t="s">
        <v>70</v>
      </c>
      <c r="D123" t="s">
        <v>69</v>
      </c>
      <c r="E123" t="s">
        <v>7</v>
      </c>
      <c r="F123" s="2">
        <v>1</v>
      </c>
      <c r="R123" s="1">
        <v>1</v>
      </c>
      <c r="S123" s="1">
        <v>1</v>
      </c>
      <c r="AI123" s="1">
        <v>1</v>
      </c>
      <c r="AP123">
        <f t="shared" si="108"/>
        <v>1</v>
      </c>
      <c r="AQ123" t="str">
        <f t="shared" si="108"/>
        <v/>
      </c>
      <c r="AR123" t="str">
        <f t="shared" si="108"/>
        <v/>
      </c>
      <c r="AS123" t="str">
        <f t="shared" si="108"/>
        <v/>
      </c>
      <c r="AT123" t="str">
        <f t="shared" si="108"/>
        <v/>
      </c>
      <c r="AU123" t="str">
        <f t="shared" si="108"/>
        <v/>
      </c>
      <c r="AV123" t="str">
        <f t="shared" si="109"/>
        <v/>
      </c>
      <c r="AW123" t="str">
        <f t="shared" si="109"/>
        <v/>
      </c>
      <c r="AX123" t="str">
        <f t="shared" si="109"/>
        <v/>
      </c>
      <c r="AY123" t="str">
        <f t="shared" si="109"/>
        <v/>
      </c>
      <c r="AZ123" t="str">
        <f t="shared" si="109"/>
        <v/>
      </c>
      <c r="BA123">
        <f t="shared" si="109"/>
        <v>1</v>
      </c>
      <c r="BB123">
        <f t="shared" ref="BB123:BG124" si="111">IF(OR(R123=1,AJ123=1)=TRUE,1,"")</f>
        <v>1</v>
      </c>
      <c r="BC123">
        <f t="shared" si="111"/>
        <v>1</v>
      </c>
      <c r="BD123" t="str">
        <f t="shared" si="111"/>
        <v/>
      </c>
      <c r="BE123" t="str">
        <f t="shared" si="111"/>
        <v/>
      </c>
      <c r="BF123" t="str">
        <f t="shared" si="111"/>
        <v/>
      </c>
      <c r="BG123" t="str">
        <f t="shared" si="111"/>
        <v/>
      </c>
      <c r="BH123">
        <f t="shared" ref="BH123:BH125" si="112">SUM(AP123:BG123)</f>
        <v>4</v>
      </c>
      <c r="BJ123" t="s">
        <v>435</v>
      </c>
    </row>
    <row r="124" spans="1:62" x14ac:dyDescent="0.2">
      <c r="A124" t="s">
        <v>9</v>
      </c>
      <c r="B124" t="s">
        <v>8</v>
      </c>
      <c r="C124" t="s">
        <v>219</v>
      </c>
      <c r="D124" t="s">
        <v>218</v>
      </c>
      <c r="E124" t="s">
        <v>7</v>
      </c>
      <c r="F124" s="2">
        <v>1</v>
      </c>
      <c r="R124" s="1">
        <v>1</v>
      </c>
      <c r="S124" s="1">
        <v>1</v>
      </c>
      <c r="AF124" s="2">
        <v>1</v>
      </c>
      <c r="AI124" s="1">
        <v>1</v>
      </c>
      <c r="AP124">
        <f t="shared" ref="AP124:AU130" si="113">IF(OR(F124=1,X124=1)=TRUE,1,"")</f>
        <v>1</v>
      </c>
      <c r="AQ124" t="str">
        <f t="shared" si="113"/>
        <v/>
      </c>
      <c r="AR124" t="str">
        <f t="shared" si="113"/>
        <v/>
      </c>
      <c r="AS124" t="str">
        <f t="shared" ref="AS124:AX125" si="114">IF(OR(I124=1,AA124=1)=TRUE,1,"")</f>
        <v/>
      </c>
      <c r="AT124" t="str">
        <f t="shared" si="114"/>
        <v/>
      </c>
      <c r="AU124" t="str">
        <f t="shared" si="114"/>
        <v/>
      </c>
      <c r="AV124" t="str">
        <f t="shared" si="109"/>
        <v/>
      </c>
      <c r="AW124" t="str">
        <f t="shared" si="109"/>
        <v/>
      </c>
      <c r="AX124">
        <f t="shared" si="109"/>
        <v>1</v>
      </c>
      <c r="AY124" t="str">
        <f t="shared" si="109"/>
        <v/>
      </c>
      <c r="AZ124" t="str">
        <f t="shared" si="109"/>
        <v/>
      </c>
      <c r="BA124">
        <f t="shared" si="109"/>
        <v>1</v>
      </c>
      <c r="BB124">
        <f t="shared" si="111"/>
        <v>1</v>
      </c>
      <c r="BC124">
        <f t="shared" si="111"/>
        <v>1</v>
      </c>
      <c r="BD124" t="str">
        <f t="shared" si="111"/>
        <v/>
      </c>
      <c r="BE124" t="str">
        <f t="shared" si="111"/>
        <v/>
      </c>
      <c r="BF124" t="str">
        <f t="shared" si="111"/>
        <v/>
      </c>
      <c r="BG124" t="str">
        <f t="shared" si="111"/>
        <v/>
      </c>
      <c r="BH124">
        <f t="shared" si="112"/>
        <v>5</v>
      </c>
      <c r="BJ124" t="s">
        <v>2335</v>
      </c>
    </row>
    <row r="125" spans="1:62" x14ac:dyDescent="0.2">
      <c r="A125" t="s">
        <v>9</v>
      </c>
      <c r="B125" t="s">
        <v>8</v>
      </c>
      <c r="C125" t="s">
        <v>109</v>
      </c>
      <c r="D125" t="s">
        <v>108</v>
      </c>
      <c r="E125" t="s">
        <v>7</v>
      </c>
      <c r="F125" s="2">
        <v>1</v>
      </c>
      <c r="R125" s="1">
        <v>1</v>
      </c>
      <c r="S125" s="1">
        <v>1</v>
      </c>
      <c r="AH125" s="2">
        <v>1</v>
      </c>
      <c r="AI125" s="1">
        <v>1</v>
      </c>
      <c r="AM125" s="1">
        <v>1</v>
      </c>
      <c r="AP125">
        <f t="shared" si="113"/>
        <v>1</v>
      </c>
      <c r="AQ125" t="str">
        <f t="shared" si="113"/>
        <v/>
      </c>
      <c r="AR125" t="str">
        <f t="shared" si="113"/>
        <v/>
      </c>
      <c r="AS125" t="str">
        <f t="shared" si="114"/>
        <v/>
      </c>
      <c r="AT125" t="str">
        <f t="shared" si="114"/>
        <v/>
      </c>
      <c r="AU125" t="str">
        <f t="shared" si="114"/>
        <v/>
      </c>
      <c r="AV125" t="str">
        <f t="shared" si="114"/>
        <v/>
      </c>
      <c r="AW125" t="str">
        <f t="shared" si="114"/>
        <v/>
      </c>
      <c r="AX125" t="str">
        <f t="shared" si="114"/>
        <v/>
      </c>
      <c r="AY125" t="str">
        <f t="shared" ref="AY125:BD128" si="115">IF(OR(O125=1,AG125=1)=TRUE,1,"")</f>
        <v/>
      </c>
      <c r="AZ125">
        <f t="shared" si="115"/>
        <v>1</v>
      </c>
      <c r="BA125">
        <f t="shared" si="115"/>
        <v>1</v>
      </c>
      <c r="BB125">
        <f t="shared" si="115"/>
        <v>1</v>
      </c>
      <c r="BC125">
        <f t="shared" si="115"/>
        <v>1</v>
      </c>
      <c r="BD125" t="str">
        <f t="shared" si="115"/>
        <v/>
      </c>
      <c r="BE125">
        <f t="shared" ref="BE125:BG151" si="116">IF(OR(U125=1,AM125=1)=TRUE,1,"")</f>
        <v>1</v>
      </c>
      <c r="BF125" t="str">
        <f t="shared" si="116"/>
        <v/>
      </c>
      <c r="BG125" t="str">
        <f t="shared" si="116"/>
        <v/>
      </c>
      <c r="BH125">
        <f t="shared" si="112"/>
        <v>6</v>
      </c>
      <c r="BJ125" t="s">
        <v>935</v>
      </c>
    </row>
    <row r="126" spans="1:62" x14ac:dyDescent="0.2">
      <c r="A126" t="s">
        <v>4</v>
      </c>
      <c r="B126" t="s">
        <v>3</v>
      </c>
      <c r="C126" t="s">
        <v>171</v>
      </c>
      <c r="D126" t="s">
        <v>170</v>
      </c>
      <c r="E126" t="s">
        <v>7</v>
      </c>
      <c r="Q126" s="1">
        <v>1</v>
      </c>
      <c r="S126" s="1">
        <v>1</v>
      </c>
      <c r="Z126" s="2">
        <v>1</v>
      </c>
      <c r="AI126" s="1">
        <v>1</v>
      </c>
      <c r="AJ126" s="1">
        <v>1</v>
      </c>
      <c r="AP126" t="str">
        <f t="shared" si="113"/>
        <v/>
      </c>
      <c r="AQ126" t="str">
        <f t="shared" si="113"/>
        <v/>
      </c>
      <c r="AR126">
        <f t="shared" si="113"/>
        <v>1</v>
      </c>
      <c r="AS126" t="str">
        <f t="shared" si="113"/>
        <v/>
      </c>
      <c r="AT126" t="str">
        <f t="shared" si="113"/>
        <v/>
      </c>
      <c r="AU126" t="str">
        <f t="shared" si="113"/>
        <v/>
      </c>
      <c r="AV126" t="str">
        <f t="shared" ref="AV126:BA151" si="117">IF(OR(L126=1,AD126=1)=TRUE,1,"")</f>
        <v/>
      </c>
      <c r="AW126" t="str">
        <f t="shared" si="117"/>
        <v/>
      </c>
      <c r="AX126" t="str">
        <f t="shared" si="117"/>
        <v/>
      </c>
      <c r="AY126" t="str">
        <f t="shared" si="115"/>
        <v/>
      </c>
      <c r="AZ126" t="str">
        <f t="shared" si="115"/>
        <v/>
      </c>
      <c r="BA126">
        <f t="shared" si="115"/>
        <v>1</v>
      </c>
      <c r="BB126">
        <f t="shared" si="115"/>
        <v>1</v>
      </c>
      <c r="BC126">
        <f t="shared" si="115"/>
        <v>1</v>
      </c>
      <c r="BD126" t="str">
        <f t="shared" si="115"/>
        <v/>
      </c>
      <c r="BE126" t="str">
        <f t="shared" si="116"/>
        <v/>
      </c>
      <c r="BF126" t="str">
        <f t="shared" si="116"/>
        <v/>
      </c>
      <c r="BG126" t="str">
        <f t="shared" si="116"/>
        <v/>
      </c>
      <c r="BH126">
        <f t="shared" ref="BH126:BH151" si="118">SUM(AP126:BG126)</f>
        <v>4</v>
      </c>
      <c r="BJ126" t="s">
        <v>1734</v>
      </c>
    </row>
    <row r="127" spans="1:62" x14ac:dyDescent="0.2">
      <c r="A127" t="s">
        <v>9</v>
      </c>
      <c r="B127" t="s">
        <v>8</v>
      </c>
      <c r="C127" t="s">
        <v>171</v>
      </c>
      <c r="D127" t="s">
        <v>170</v>
      </c>
      <c r="E127" t="s">
        <v>10</v>
      </c>
      <c r="F127" s="2">
        <v>1</v>
      </c>
      <c r="R127" s="1">
        <v>1</v>
      </c>
      <c r="S127" s="1">
        <v>1</v>
      </c>
      <c r="Z127" s="2">
        <v>1</v>
      </c>
      <c r="AI127" s="1">
        <v>1</v>
      </c>
      <c r="AJ127" s="1">
        <v>1</v>
      </c>
      <c r="AP127">
        <f t="shared" si="113"/>
        <v>1</v>
      </c>
      <c r="AQ127" t="str">
        <f t="shared" si="113"/>
        <v/>
      </c>
      <c r="AR127">
        <f t="shared" si="113"/>
        <v>1</v>
      </c>
      <c r="AS127" t="str">
        <f t="shared" si="113"/>
        <v/>
      </c>
      <c r="AT127" t="str">
        <f t="shared" si="113"/>
        <v/>
      </c>
      <c r="AU127" t="str">
        <f t="shared" si="113"/>
        <v/>
      </c>
      <c r="AV127" t="str">
        <f t="shared" si="117"/>
        <v/>
      </c>
      <c r="AW127" t="str">
        <f t="shared" si="117"/>
        <v/>
      </c>
      <c r="AX127" t="str">
        <f t="shared" si="117"/>
        <v/>
      </c>
      <c r="AY127" t="str">
        <f t="shared" si="115"/>
        <v/>
      </c>
      <c r="AZ127" t="str">
        <f t="shared" si="115"/>
        <v/>
      </c>
      <c r="BA127">
        <f t="shared" si="115"/>
        <v>1</v>
      </c>
      <c r="BB127">
        <f t="shared" si="115"/>
        <v>1</v>
      </c>
      <c r="BC127">
        <f t="shared" si="115"/>
        <v>1</v>
      </c>
      <c r="BD127" t="str">
        <f t="shared" si="115"/>
        <v/>
      </c>
      <c r="BE127" t="str">
        <f t="shared" si="116"/>
        <v/>
      </c>
      <c r="BF127" t="str">
        <f t="shared" si="116"/>
        <v/>
      </c>
      <c r="BG127" t="str">
        <f t="shared" si="116"/>
        <v/>
      </c>
      <c r="BH127">
        <f t="shared" si="118"/>
        <v>5</v>
      </c>
      <c r="BJ127" t="s">
        <v>1735</v>
      </c>
    </row>
    <row r="128" spans="1:62" x14ac:dyDescent="0.2">
      <c r="A128" t="s">
        <v>12</v>
      </c>
      <c r="B128" t="s">
        <v>11</v>
      </c>
      <c r="C128" t="s">
        <v>171</v>
      </c>
      <c r="D128" t="s">
        <v>170</v>
      </c>
      <c r="E128" t="s">
        <v>7</v>
      </c>
      <c r="F128" s="2">
        <v>1</v>
      </c>
      <c r="K128" s="2">
        <v>1</v>
      </c>
      <c r="L128" s="2">
        <v>1</v>
      </c>
      <c r="S128" s="1">
        <v>1</v>
      </c>
      <c r="Z128" s="2">
        <v>1</v>
      </c>
      <c r="AI128" s="1">
        <v>1</v>
      </c>
      <c r="AJ128" s="1">
        <v>1</v>
      </c>
      <c r="AP128">
        <f t="shared" si="113"/>
        <v>1</v>
      </c>
      <c r="AQ128" t="str">
        <f t="shared" si="113"/>
        <v/>
      </c>
      <c r="AR128">
        <f t="shared" si="113"/>
        <v>1</v>
      </c>
      <c r="AS128" t="str">
        <f t="shared" si="113"/>
        <v/>
      </c>
      <c r="AT128" t="str">
        <f t="shared" si="113"/>
        <v/>
      </c>
      <c r="AU128">
        <f t="shared" si="113"/>
        <v>1</v>
      </c>
      <c r="AV128">
        <f t="shared" si="117"/>
        <v>1</v>
      </c>
      <c r="AW128" t="str">
        <f t="shared" si="117"/>
        <v/>
      </c>
      <c r="AX128" t="str">
        <f t="shared" si="117"/>
        <v/>
      </c>
      <c r="AY128" t="str">
        <f t="shared" si="115"/>
        <v/>
      </c>
      <c r="AZ128" t="str">
        <f t="shared" si="115"/>
        <v/>
      </c>
      <c r="BA128">
        <f t="shared" si="115"/>
        <v>1</v>
      </c>
      <c r="BB128">
        <f t="shared" ref="BB128:BG152" si="119">IF(OR(R128=1,AJ128=1)=TRUE,1,"")</f>
        <v>1</v>
      </c>
      <c r="BC128">
        <f t="shared" si="119"/>
        <v>1</v>
      </c>
      <c r="BD128" t="str">
        <f t="shared" si="119"/>
        <v/>
      </c>
      <c r="BE128" t="str">
        <f t="shared" si="116"/>
        <v/>
      </c>
      <c r="BF128" t="str">
        <f t="shared" si="116"/>
        <v/>
      </c>
      <c r="BG128" t="str">
        <f t="shared" si="116"/>
        <v/>
      </c>
      <c r="BH128">
        <f t="shared" si="118"/>
        <v>7</v>
      </c>
      <c r="BJ128" t="s">
        <v>1736</v>
      </c>
    </row>
    <row r="129" spans="1:62" x14ac:dyDescent="0.2">
      <c r="A129" t="s">
        <v>14</v>
      </c>
      <c r="B129" t="s">
        <v>13</v>
      </c>
      <c r="C129" t="s">
        <v>171</v>
      </c>
      <c r="D129" t="s">
        <v>170</v>
      </c>
      <c r="E129" t="s">
        <v>7</v>
      </c>
      <c r="S129" s="1">
        <v>1</v>
      </c>
      <c r="Z129" s="2">
        <v>1</v>
      </c>
      <c r="AI129" s="1">
        <v>1</v>
      </c>
      <c r="AJ129" s="1">
        <v>1</v>
      </c>
      <c r="AP129" t="str">
        <f t="shared" si="113"/>
        <v/>
      </c>
      <c r="AQ129" t="str">
        <f t="shared" si="113"/>
        <v/>
      </c>
      <c r="AR129">
        <f t="shared" si="113"/>
        <v>1</v>
      </c>
      <c r="AS129" t="str">
        <f t="shared" si="113"/>
        <v/>
      </c>
      <c r="AT129" t="str">
        <f t="shared" si="113"/>
        <v/>
      </c>
      <c r="AU129" t="str">
        <f t="shared" si="113"/>
        <v/>
      </c>
      <c r="AV129" t="str">
        <f t="shared" si="117"/>
        <v/>
      </c>
      <c r="AW129" t="str">
        <f t="shared" si="117"/>
        <v/>
      </c>
      <c r="AX129" t="str">
        <f t="shared" si="117"/>
        <v/>
      </c>
      <c r="AY129" t="str">
        <f t="shared" si="117"/>
        <v/>
      </c>
      <c r="AZ129" t="str">
        <f t="shared" si="117"/>
        <v/>
      </c>
      <c r="BA129">
        <f t="shared" si="117"/>
        <v>1</v>
      </c>
      <c r="BB129">
        <f t="shared" si="119"/>
        <v>1</v>
      </c>
      <c r="BC129">
        <f t="shared" si="119"/>
        <v>1</v>
      </c>
      <c r="BD129" t="str">
        <f t="shared" si="119"/>
        <v/>
      </c>
      <c r="BE129" t="str">
        <f t="shared" si="116"/>
        <v/>
      </c>
      <c r="BF129" t="str">
        <f t="shared" si="116"/>
        <v/>
      </c>
      <c r="BG129" t="str">
        <f t="shared" si="116"/>
        <v/>
      </c>
      <c r="BH129">
        <f t="shared" si="118"/>
        <v>4</v>
      </c>
      <c r="BJ129" t="s">
        <v>1737</v>
      </c>
    </row>
    <row r="130" spans="1:62" x14ac:dyDescent="0.2">
      <c r="A130" t="s">
        <v>16</v>
      </c>
      <c r="B130" t="s">
        <v>15</v>
      </c>
      <c r="C130" t="s">
        <v>171</v>
      </c>
      <c r="D130" t="s">
        <v>170</v>
      </c>
      <c r="E130" t="s">
        <v>7</v>
      </c>
      <c r="S130" s="1">
        <v>1</v>
      </c>
      <c r="Z130" s="2">
        <v>1</v>
      </c>
      <c r="AI130" s="1">
        <v>1</v>
      </c>
      <c r="AJ130" s="1">
        <v>1</v>
      </c>
      <c r="AP130" t="str">
        <f t="shared" si="113"/>
        <v/>
      </c>
      <c r="AQ130" t="str">
        <f t="shared" si="113"/>
        <v/>
      </c>
      <c r="AR130">
        <f t="shared" si="113"/>
        <v>1</v>
      </c>
      <c r="AS130" t="str">
        <f t="shared" si="113"/>
        <v/>
      </c>
      <c r="AT130" t="str">
        <f t="shared" si="113"/>
        <v/>
      </c>
      <c r="AU130" t="str">
        <f t="shared" si="113"/>
        <v/>
      </c>
      <c r="AV130" t="str">
        <f t="shared" si="117"/>
        <v/>
      </c>
      <c r="AW130" t="str">
        <f t="shared" si="117"/>
        <v/>
      </c>
      <c r="AX130" t="str">
        <f t="shared" si="117"/>
        <v/>
      </c>
      <c r="AY130" t="str">
        <f t="shared" si="117"/>
        <v/>
      </c>
      <c r="AZ130" t="str">
        <f t="shared" si="117"/>
        <v/>
      </c>
      <c r="BA130">
        <f t="shared" si="117"/>
        <v>1</v>
      </c>
      <c r="BB130">
        <f t="shared" si="119"/>
        <v>1</v>
      </c>
      <c r="BC130">
        <f t="shared" si="119"/>
        <v>1</v>
      </c>
      <c r="BD130" t="str">
        <f t="shared" si="119"/>
        <v/>
      </c>
      <c r="BE130" t="str">
        <f t="shared" si="116"/>
        <v/>
      </c>
      <c r="BF130" t="str">
        <f t="shared" si="116"/>
        <v/>
      </c>
      <c r="BG130" t="str">
        <f t="shared" si="116"/>
        <v/>
      </c>
      <c r="BH130">
        <f t="shared" si="118"/>
        <v>4</v>
      </c>
      <c r="BJ130" t="s">
        <v>1738</v>
      </c>
    </row>
    <row r="131" spans="1:62" x14ac:dyDescent="0.2">
      <c r="A131" t="s">
        <v>18</v>
      </c>
      <c r="B131" t="s">
        <v>17</v>
      </c>
      <c r="C131" t="s">
        <v>171</v>
      </c>
      <c r="D131" t="s">
        <v>170</v>
      </c>
      <c r="E131" t="s">
        <v>7</v>
      </c>
      <c r="S131" s="1">
        <v>1</v>
      </c>
      <c r="Z131" s="2">
        <v>1</v>
      </c>
      <c r="AI131" s="1">
        <v>1</v>
      </c>
      <c r="AJ131" s="1">
        <v>1</v>
      </c>
      <c r="AP131" t="str">
        <f t="shared" ref="AP131:AU151" si="120">IF(OR(F131=1,X131=1)=TRUE,1,"")</f>
        <v/>
      </c>
      <c r="AQ131" t="str">
        <f t="shared" si="120"/>
        <v/>
      </c>
      <c r="AR131">
        <f t="shared" si="120"/>
        <v>1</v>
      </c>
      <c r="AS131" t="str">
        <f t="shared" si="120"/>
        <v/>
      </c>
      <c r="AT131" t="str">
        <f t="shared" si="120"/>
        <v/>
      </c>
      <c r="AU131" t="str">
        <f t="shared" si="120"/>
        <v/>
      </c>
      <c r="AV131" t="str">
        <f t="shared" si="117"/>
        <v/>
      </c>
      <c r="AW131" t="str">
        <f t="shared" si="117"/>
        <v/>
      </c>
      <c r="AX131" t="str">
        <f t="shared" si="117"/>
        <v/>
      </c>
      <c r="AY131" t="str">
        <f t="shared" si="117"/>
        <v/>
      </c>
      <c r="AZ131" t="str">
        <f t="shared" si="117"/>
        <v/>
      </c>
      <c r="BA131">
        <f t="shared" si="117"/>
        <v>1</v>
      </c>
      <c r="BB131">
        <f t="shared" si="119"/>
        <v>1</v>
      </c>
      <c r="BC131">
        <f t="shared" si="119"/>
        <v>1</v>
      </c>
      <c r="BD131" t="str">
        <f t="shared" si="119"/>
        <v/>
      </c>
      <c r="BE131" t="str">
        <f t="shared" si="116"/>
        <v/>
      </c>
      <c r="BF131" t="str">
        <f t="shared" si="116"/>
        <v/>
      </c>
      <c r="BG131" t="str">
        <f t="shared" si="116"/>
        <v/>
      </c>
      <c r="BH131">
        <f t="shared" si="118"/>
        <v>4</v>
      </c>
      <c r="BJ131" t="s">
        <v>1739</v>
      </c>
    </row>
    <row r="132" spans="1:62" x14ac:dyDescent="0.2">
      <c r="A132" t="s">
        <v>20</v>
      </c>
      <c r="B132" t="s">
        <v>19</v>
      </c>
      <c r="C132" t="s">
        <v>171</v>
      </c>
      <c r="D132" t="s">
        <v>170</v>
      </c>
      <c r="E132" t="s">
        <v>10</v>
      </c>
      <c r="S132" s="1">
        <v>1</v>
      </c>
      <c r="U132" s="1">
        <v>1</v>
      </c>
      <c r="Z132" s="2">
        <v>1</v>
      </c>
      <c r="AI132" s="1">
        <v>1</v>
      </c>
      <c r="AJ132" s="1">
        <v>1</v>
      </c>
      <c r="AP132" t="str">
        <f t="shared" si="120"/>
        <v/>
      </c>
      <c r="AQ132" t="str">
        <f t="shared" si="120"/>
        <v/>
      </c>
      <c r="AR132">
        <f t="shared" si="120"/>
        <v>1</v>
      </c>
      <c r="AS132" t="str">
        <f t="shared" si="120"/>
        <v/>
      </c>
      <c r="AT132" t="str">
        <f t="shared" si="120"/>
        <v/>
      </c>
      <c r="AU132" t="str">
        <f t="shared" si="120"/>
        <v/>
      </c>
      <c r="AV132" t="str">
        <f t="shared" si="117"/>
        <v/>
      </c>
      <c r="AW132" t="str">
        <f t="shared" si="117"/>
        <v/>
      </c>
      <c r="AX132" t="str">
        <f t="shared" si="117"/>
        <v/>
      </c>
      <c r="AY132" t="str">
        <f t="shared" si="117"/>
        <v/>
      </c>
      <c r="AZ132" t="str">
        <f t="shared" si="117"/>
        <v/>
      </c>
      <c r="BA132">
        <f t="shared" si="117"/>
        <v>1</v>
      </c>
      <c r="BB132">
        <f t="shared" si="119"/>
        <v>1</v>
      </c>
      <c r="BC132">
        <f t="shared" si="119"/>
        <v>1</v>
      </c>
      <c r="BD132" t="str">
        <f t="shared" si="119"/>
        <v/>
      </c>
      <c r="BE132">
        <f t="shared" si="116"/>
        <v>1</v>
      </c>
      <c r="BF132" t="str">
        <f t="shared" si="116"/>
        <v/>
      </c>
      <c r="BG132" t="str">
        <f t="shared" si="116"/>
        <v/>
      </c>
      <c r="BH132">
        <f t="shared" si="118"/>
        <v>5</v>
      </c>
      <c r="BJ132" t="s">
        <v>1740</v>
      </c>
    </row>
    <row r="133" spans="1:62" x14ac:dyDescent="0.2">
      <c r="A133" t="s">
        <v>22</v>
      </c>
      <c r="B133" t="s">
        <v>21</v>
      </c>
      <c r="C133" t="s">
        <v>171</v>
      </c>
      <c r="D133" t="s">
        <v>170</v>
      </c>
      <c r="E133" t="s">
        <v>10</v>
      </c>
      <c r="N133" s="2">
        <v>1</v>
      </c>
      <c r="Q133" s="1">
        <v>1</v>
      </c>
      <c r="S133" s="1">
        <v>1</v>
      </c>
      <c r="Z133" s="2">
        <v>1</v>
      </c>
      <c r="AI133" s="1">
        <v>1</v>
      </c>
      <c r="AJ133" s="1">
        <v>1</v>
      </c>
      <c r="AP133" t="str">
        <f t="shared" si="120"/>
        <v/>
      </c>
      <c r="AQ133" t="str">
        <f t="shared" si="120"/>
        <v/>
      </c>
      <c r="AR133">
        <f t="shared" si="120"/>
        <v>1</v>
      </c>
      <c r="AS133" t="str">
        <f t="shared" si="120"/>
        <v/>
      </c>
      <c r="AT133" t="str">
        <f t="shared" si="120"/>
        <v/>
      </c>
      <c r="AU133" t="str">
        <f t="shared" si="120"/>
        <v/>
      </c>
      <c r="AV133" t="str">
        <f t="shared" si="117"/>
        <v/>
      </c>
      <c r="AW133" t="str">
        <f t="shared" si="117"/>
        <v/>
      </c>
      <c r="AX133">
        <f t="shared" si="117"/>
        <v>1</v>
      </c>
      <c r="AY133" t="str">
        <f t="shared" si="117"/>
        <v/>
      </c>
      <c r="AZ133" t="str">
        <f t="shared" si="117"/>
        <v/>
      </c>
      <c r="BA133">
        <f t="shared" si="117"/>
        <v>1</v>
      </c>
      <c r="BB133">
        <f t="shared" si="119"/>
        <v>1</v>
      </c>
      <c r="BC133">
        <f t="shared" si="119"/>
        <v>1</v>
      </c>
      <c r="BD133" t="str">
        <f t="shared" si="119"/>
        <v/>
      </c>
      <c r="BE133" t="str">
        <f t="shared" si="116"/>
        <v/>
      </c>
      <c r="BF133" t="str">
        <f t="shared" si="116"/>
        <v/>
      </c>
      <c r="BG133" t="str">
        <f t="shared" si="116"/>
        <v/>
      </c>
      <c r="BH133">
        <f t="shared" si="118"/>
        <v>5</v>
      </c>
      <c r="BJ133" t="s">
        <v>1741</v>
      </c>
    </row>
    <row r="134" spans="1:62" x14ac:dyDescent="0.2">
      <c r="A134" t="s">
        <v>24</v>
      </c>
      <c r="B134" t="s">
        <v>23</v>
      </c>
      <c r="C134" t="s">
        <v>171</v>
      </c>
      <c r="D134" t="s">
        <v>170</v>
      </c>
      <c r="E134" t="s">
        <v>7</v>
      </c>
      <c r="G134" s="2">
        <v>1</v>
      </c>
      <c r="O134" s="2">
        <v>1</v>
      </c>
      <c r="S134" s="1">
        <v>1</v>
      </c>
      <c r="Z134" s="2">
        <v>1</v>
      </c>
      <c r="AI134" s="1">
        <v>1</v>
      </c>
      <c r="AJ134" s="1">
        <v>1</v>
      </c>
      <c r="AP134" t="str">
        <f t="shared" si="120"/>
        <v/>
      </c>
      <c r="AQ134">
        <f t="shared" si="120"/>
        <v>1</v>
      </c>
      <c r="AR134">
        <f t="shared" si="120"/>
        <v>1</v>
      </c>
      <c r="AS134" t="str">
        <f t="shared" si="120"/>
        <v/>
      </c>
      <c r="AT134" t="str">
        <f t="shared" si="120"/>
        <v/>
      </c>
      <c r="AU134" t="str">
        <f t="shared" si="120"/>
        <v/>
      </c>
      <c r="AV134" t="str">
        <f t="shared" si="117"/>
        <v/>
      </c>
      <c r="AW134" t="str">
        <f t="shared" si="117"/>
        <v/>
      </c>
      <c r="AX134" t="str">
        <f t="shared" si="117"/>
        <v/>
      </c>
      <c r="AY134">
        <f t="shared" si="117"/>
        <v>1</v>
      </c>
      <c r="AZ134" t="str">
        <f t="shared" si="117"/>
        <v/>
      </c>
      <c r="BA134">
        <f t="shared" si="117"/>
        <v>1</v>
      </c>
      <c r="BB134">
        <f t="shared" si="119"/>
        <v>1</v>
      </c>
      <c r="BC134">
        <f t="shared" si="119"/>
        <v>1</v>
      </c>
      <c r="BD134" t="str">
        <f t="shared" si="119"/>
        <v/>
      </c>
      <c r="BE134" t="str">
        <f t="shared" si="116"/>
        <v/>
      </c>
      <c r="BF134" t="str">
        <f t="shared" si="116"/>
        <v/>
      </c>
      <c r="BG134" t="str">
        <f t="shared" si="116"/>
        <v/>
      </c>
      <c r="BH134">
        <f t="shared" si="118"/>
        <v>6</v>
      </c>
      <c r="BJ134" t="s">
        <v>1742</v>
      </c>
    </row>
    <row r="135" spans="1:62" x14ac:dyDescent="0.2">
      <c r="A135" t="s">
        <v>26</v>
      </c>
      <c r="B135" t="s">
        <v>25</v>
      </c>
      <c r="C135" t="s">
        <v>171</v>
      </c>
      <c r="D135" t="s">
        <v>170</v>
      </c>
      <c r="E135" t="s">
        <v>7</v>
      </c>
      <c r="G135" s="2">
        <v>1</v>
      </c>
      <c r="I135" s="2">
        <v>1</v>
      </c>
      <c r="S135" s="1">
        <v>1</v>
      </c>
      <c r="T135" s="1">
        <v>1</v>
      </c>
      <c r="Z135" s="2">
        <v>1</v>
      </c>
      <c r="AI135" s="1">
        <v>1</v>
      </c>
      <c r="AJ135" s="1">
        <v>1</v>
      </c>
      <c r="AP135" t="str">
        <f t="shared" si="120"/>
        <v/>
      </c>
      <c r="AQ135">
        <f t="shared" si="120"/>
        <v>1</v>
      </c>
      <c r="AR135">
        <f t="shared" si="120"/>
        <v>1</v>
      </c>
      <c r="AS135">
        <f t="shared" si="120"/>
        <v>1</v>
      </c>
      <c r="AT135" t="str">
        <f t="shared" si="120"/>
        <v/>
      </c>
      <c r="AU135" t="str">
        <f t="shared" si="120"/>
        <v/>
      </c>
      <c r="AV135" t="str">
        <f t="shared" si="117"/>
        <v/>
      </c>
      <c r="AW135" t="str">
        <f t="shared" si="117"/>
        <v/>
      </c>
      <c r="AX135" t="str">
        <f t="shared" si="117"/>
        <v/>
      </c>
      <c r="AY135" t="str">
        <f t="shared" si="117"/>
        <v/>
      </c>
      <c r="AZ135" t="str">
        <f t="shared" si="117"/>
        <v/>
      </c>
      <c r="BA135">
        <f t="shared" si="117"/>
        <v>1</v>
      </c>
      <c r="BB135">
        <f t="shared" si="119"/>
        <v>1</v>
      </c>
      <c r="BC135">
        <f t="shared" si="119"/>
        <v>1</v>
      </c>
      <c r="BD135">
        <f t="shared" si="119"/>
        <v>1</v>
      </c>
      <c r="BE135" t="str">
        <f t="shared" si="116"/>
        <v/>
      </c>
      <c r="BF135" t="str">
        <f t="shared" si="116"/>
        <v/>
      </c>
      <c r="BG135" t="str">
        <f t="shared" si="116"/>
        <v/>
      </c>
      <c r="BH135">
        <f t="shared" si="118"/>
        <v>7</v>
      </c>
      <c r="BJ135" t="s">
        <v>1743</v>
      </c>
    </row>
    <row r="136" spans="1:62" x14ac:dyDescent="0.2">
      <c r="A136" t="s">
        <v>28</v>
      </c>
      <c r="B136" t="s">
        <v>27</v>
      </c>
      <c r="C136" t="s">
        <v>171</v>
      </c>
      <c r="D136" t="s">
        <v>170</v>
      </c>
      <c r="E136" t="s">
        <v>10</v>
      </c>
      <c r="S136" s="1">
        <v>1</v>
      </c>
      <c r="Z136" s="2">
        <v>1</v>
      </c>
      <c r="AI136" s="1">
        <v>1</v>
      </c>
      <c r="AJ136" s="1">
        <v>1</v>
      </c>
      <c r="AP136" t="str">
        <f t="shared" si="120"/>
        <v/>
      </c>
      <c r="AQ136" t="str">
        <f t="shared" si="120"/>
        <v/>
      </c>
      <c r="AR136">
        <f t="shared" si="120"/>
        <v>1</v>
      </c>
      <c r="AS136" t="str">
        <f t="shared" si="120"/>
        <v/>
      </c>
      <c r="AT136" t="str">
        <f t="shared" si="120"/>
        <v/>
      </c>
      <c r="AU136" t="str">
        <f t="shared" si="120"/>
        <v/>
      </c>
      <c r="AV136" t="str">
        <f t="shared" si="117"/>
        <v/>
      </c>
      <c r="AW136" t="str">
        <f t="shared" si="117"/>
        <v/>
      </c>
      <c r="AX136" t="str">
        <f t="shared" si="117"/>
        <v/>
      </c>
      <c r="AY136" t="str">
        <f t="shared" si="117"/>
        <v/>
      </c>
      <c r="AZ136" t="str">
        <f t="shared" si="117"/>
        <v/>
      </c>
      <c r="BA136">
        <f t="shared" si="117"/>
        <v>1</v>
      </c>
      <c r="BB136">
        <f t="shared" si="119"/>
        <v>1</v>
      </c>
      <c r="BC136">
        <f t="shared" si="119"/>
        <v>1</v>
      </c>
      <c r="BD136" t="str">
        <f t="shared" si="119"/>
        <v/>
      </c>
      <c r="BE136" t="str">
        <f t="shared" si="116"/>
        <v/>
      </c>
      <c r="BF136" t="str">
        <f t="shared" si="116"/>
        <v/>
      </c>
      <c r="BG136" t="str">
        <f t="shared" si="116"/>
        <v/>
      </c>
      <c r="BH136">
        <f t="shared" si="118"/>
        <v>4</v>
      </c>
      <c r="BJ136" t="s">
        <v>1744</v>
      </c>
    </row>
    <row r="137" spans="1:62" x14ac:dyDescent="0.2">
      <c r="A137" t="s">
        <v>30</v>
      </c>
      <c r="B137" t="s">
        <v>29</v>
      </c>
      <c r="C137" t="s">
        <v>171</v>
      </c>
      <c r="D137" t="s">
        <v>170</v>
      </c>
      <c r="E137" t="s">
        <v>10</v>
      </c>
      <c r="N137" s="2">
        <v>1</v>
      </c>
      <c r="S137" s="1">
        <v>1</v>
      </c>
      <c r="Z137" s="2">
        <v>1</v>
      </c>
      <c r="AI137" s="1">
        <v>1</v>
      </c>
      <c r="AJ137" s="1">
        <v>1</v>
      </c>
      <c r="AP137" t="str">
        <f t="shared" si="120"/>
        <v/>
      </c>
      <c r="AQ137" t="str">
        <f t="shared" si="120"/>
        <v/>
      </c>
      <c r="AR137">
        <f t="shared" si="120"/>
        <v>1</v>
      </c>
      <c r="AS137" t="str">
        <f t="shared" si="120"/>
        <v/>
      </c>
      <c r="AT137" t="str">
        <f t="shared" si="120"/>
        <v/>
      </c>
      <c r="AU137" t="str">
        <f t="shared" si="120"/>
        <v/>
      </c>
      <c r="AV137" t="str">
        <f t="shared" si="117"/>
        <v/>
      </c>
      <c r="AW137" t="str">
        <f t="shared" si="117"/>
        <v/>
      </c>
      <c r="AX137">
        <f t="shared" si="117"/>
        <v>1</v>
      </c>
      <c r="AY137" t="str">
        <f t="shared" si="117"/>
        <v/>
      </c>
      <c r="AZ137" t="str">
        <f t="shared" si="117"/>
        <v/>
      </c>
      <c r="BA137">
        <f t="shared" si="117"/>
        <v>1</v>
      </c>
      <c r="BB137">
        <f t="shared" si="119"/>
        <v>1</v>
      </c>
      <c r="BC137">
        <f t="shared" si="119"/>
        <v>1</v>
      </c>
      <c r="BD137" t="str">
        <f t="shared" si="119"/>
        <v/>
      </c>
      <c r="BE137" t="str">
        <f t="shared" si="116"/>
        <v/>
      </c>
      <c r="BF137" t="str">
        <f t="shared" si="116"/>
        <v/>
      </c>
      <c r="BG137" t="str">
        <f t="shared" si="116"/>
        <v/>
      </c>
      <c r="BH137">
        <f t="shared" si="118"/>
        <v>5</v>
      </c>
      <c r="BJ137" t="s">
        <v>1745</v>
      </c>
    </row>
    <row r="138" spans="1:62" x14ac:dyDescent="0.2">
      <c r="A138" t="s">
        <v>32</v>
      </c>
      <c r="B138" t="s">
        <v>31</v>
      </c>
      <c r="C138" t="s">
        <v>171</v>
      </c>
      <c r="D138" t="s">
        <v>170</v>
      </c>
      <c r="E138" t="s">
        <v>7</v>
      </c>
      <c r="S138" s="1">
        <v>1</v>
      </c>
      <c r="V138" s="1">
        <v>1</v>
      </c>
      <c r="Z138" s="2">
        <v>1</v>
      </c>
      <c r="AI138" s="1">
        <v>1</v>
      </c>
      <c r="AJ138" s="1">
        <v>1</v>
      </c>
      <c r="AP138" t="str">
        <f t="shared" si="120"/>
        <v/>
      </c>
      <c r="AQ138" t="str">
        <f t="shared" si="120"/>
        <v/>
      </c>
      <c r="AR138">
        <f t="shared" si="120"/>
        <v>1</v>
      </c>
      <c r="AS138" t="str">
        <f t="shared" si="120"/>
        <v/>
      </c>
      <c r="AT138" t="str">
        <f t="shared" si="120"/>
        <v/>
      </c>
      <c r="AU138" t="str">
        <f t="shared" si="120"/>
        <v/>
      </c>
      <c r="AV138" t="str">
        <f t="shared" si="117"/>
        <v/>
      </c>
      <c r="AW138" t="str">
        <f t="shared" si="117"/>
        <v/>
      </c>
      <c r="AX138" t="str">
        <f t="shared" si="117"/>
        <v/>
      </c>
      <c r="AY138" t="str">
        <f t="shared" si="117"/>
        <v/>
      </c>
      <c r="AZ138" t="str">
        <f t="shared" si="117"/>
        <v/>
      </c>
      <c r="BA138">
        <f t="shared" si="117"/>
        <v>1</v>
      </c>
      <c r="BB138">
        <f t="shared" si="119"/>
        <v>1</v>
      </c>
      <c r="BC138">
        <f t="shared" si="119"/>
        <v>1</v>
      </c>
      <c r="BD138" t="str">
        <f t="shared" si="119"/>
        <v/>
      </c>
      <c r="BE138" t="str">
        <f t="shared" si="116"/>
        <v/>
      </c>
      <c r="BF138">
        <f t="shared" si="116"/>
        <v>1</v>
      </c>
      <c r="BG138" t="str">
        <f t="shared" si="116"/>
        <v/>
      </c>
      <c r="BH138">
        <f t="shared" si="118"/>
        <v>5</v>
      </c>
      <c r="BJ138" t="s">
        <v>1746</v>
      </c>
    </row>
    <row r="139" spans="1:62" x14ac:dyDescent="0.2">
      <c r="A139" t="s">
        <v>34</v>
      </c>
      <c r="B139" t="s">
        <v>33</v>
      </c>
      <c r="C139" t="s">
        <v>171</v>
      </c>
      <c r="D139" t="s">
        <v>170</v>
      </c>
      <c r="E139" t="s">
        <v>7</v>
      </c>
      <c r="S139" s="1">
        <v>1</v>
      </c>
      <c r="Z139" s="2">
        <v>1</v>
      </c>
      <c r="AI139" s="1">
        <v>1</v>
      </c>
      <c r="AJ139" s="1">
        <v>1</v>
      </c>
      <c r="AP139" t="str">
        <f t="shared" si="120"/>
        <v/>
      </c>
      <c r="AQ139" t="str">
        <f t="shared" si="120"/>
        <v/>
      </c>
      <c r="AR139">
        <f t="shared" si="120"/>
        <v>1</v>
      </c>
      <c r="AS139" t="str">
        <f t="shared" si="120"/>
        <v/>
      </c>
      <c r="AT139" t="str">
        <f t="shared" si="120"/>
        <v/>
      </c>
      <c r="AU139" t="str">
        <f t="shared" si="120"/>
        <v/>
      </c>
      <c r="AV139" t="str">
        <f t="shared" si="117"/>
        <v/>
      </c>
      <c r="AW139" t="str">
        <f t="shared" si="117"/>
        <v/>
      </c>
      <c r="AX139" t="str">
        <f t="shared" si="117"/>
        <v/>
      </c>
      <c r="AY139" t="str">
        <f t="shared" si="117"/>
        <v/>
      </c>
      <c r="AZ139" t="str">
        <f t="shared" si="117"/>
        <v/>
      </c>
      <c r="BA139">
        <f t="shared" si="117"/>
        <v>1</v>
      </c>
      <c r="BB139">
        <f t="shared" si="119"/>
        <v>1</v>
      </c>
      <c r="BC139">
        <f t="shared" si="119"/>
        <v>1</v>
      </c>
      <c r="BD139" t="str">
        <f t="shared" si="119"/>
        <v/>
      </c>
      <c r="BE139" t="str">
        <f t="shared" si="116"/>
        <v/>
      </c>
      <c r="BF139" t="str">
        <f t="shared" si="116"/>
        <v/>
      </c>
      <c r="BG139" t="str">
        <f t="shared" si="116"/>
        <v/>
      </c>
      <c r="BH139">
        <f t="shared" si="118"/>
        <v>4</v>
      </c>
      <c r="BJ139" t="s">
        <v>1747</v>
      </c>
    </row>
    <row r="140" spans="1:62" x14ac:dyDescent="0.2">
      <c r="A140" t="s">
        <v>36</v>
      </c>
      <c r="B140" t="s">
        <v>35</v>
      </c>
      <c r="C140" t="s">
        <v>171</v>
      </c>
      <c r="D140" t="s">
        <v>170</v>
      </c>
      <c r="E140" t="s">
        <v>7</v>
      </c>
      <c r="O140" s="2">
        <v>1</v>
      </c>
      <c r="S140" s="1">
        <v>1</v>
      </c>
      <c r="Z140" s="2">
        <v>1</v>
      </c>
      <c r="AI140" s="1">
        <v>1</v>
      </c>
      <c r="AJ140" s="1">
        <v>1</v>
      </c>
      <c r="AP140" t="str">
        <f t="shared" si="120"/>
        <v/>
      </c>
      <c r="AQ140" t="str">
        <f t="shared" si="120"/>
        <v/>
      </c>
      <c r="AR140">
        <f t="shared" si="120"/>
        <v>1</v>
      </c>
      <c r="AS140" t="str">
        <f t="shared" si="120"/>
        <v/>
      </c>
      <c r="AT140" t="str">
        <f t="shared" si="120"/>
        <v/>
      </c>
      <c r="AU140" t="str">
        <f t="shared" si="120"/>
        <v/>
      </c>
      <c r="AV140" t="str">
        <f t="shared" si="117"/>
        <v/>
      </c>
      <c r="AW140" t="str">
        <f t="shared" si="117"/>
        <v/>
      </c>
      <c r="AX140" t="str">
        <f t="shared" si="117"/>
        <v/>
      </c>
      <c r="AY140">
        <f t="shared" si="117"/>
        <v>1</v>
      </c>
      <c r="AZ140" t="str">
        <f t="shared" si="117"/>
        <v/>
      </c>
      <c r="BA140">
        <f t="shared" si="117"/>
        <v>1</v>
      </c>
      <c r="BB140">
        <f t="shared" si="119"/>
        <v>1</v>
      </c>
      <c r="BC140">
        <f t="shared" si="119"/>
        <v>1</v>
      </c>
      <c r="BD140" t="str">
        <f t="shared" si="119"/>
        <v/>
      </c>
      <c r="BE140" t="str">
        <f t="shared" si="116"/>
        <v/>
      </c>
      <c r="BF140" t="str">
        <f t="shared" si="116"/>
        <v/>
      </c>
      <c r="BG140" t="str">
        <f t="shared" si="116"/>
        <v/>
      </c>
      <c r="BH140">
        <f t="shared" si="118"/>
        <v>5</v>
      </c>
      <c r="BJ140" t="s">
        <v>1748</v>
      </c>
    </row>
    <row r="141" spans="1:62" x14ac:dyDescent="0.2">
      <c r="A141" t="s">
        <v>38</v>
      </c>
      <c r="B141" t="s">
        <v>37</v>
      </c>
      <c r="C141" t="s">
        <v>171</v>
      </c>
      <c r="D141" t="s">
        <v>170</v>
      </c>
      <c r="E141" t="s">
        <v>7</v>
      </c>
      <c r="O141" s="2">
        <v>1</v>
      </c>
      <c r="U141" s="1">
        <v>1</v>
      </c>
      <c r="Z141" s="2">
        <v>1</v>
      </c>
      <c r="AI141" s="1">
        <v>1</v>
      </c>
      <c r="AJ141" s="1">
        <v>1</v>
      </c>
      <c r="AP141" t="str">
        <f t="shared" si="120"/>
        <v/>
      </c>
      <c r="AQ141" t="str">
        <f t="shared" si="120"/>
        <v/>
      </c>
      <c r="AR141">
        <f t="shared" si="120"/>
        <v>1</v>
      </c>
      <c r="AS141" t="str">
        <f t="shared" si="120"/>
        <v/>
      </c>
      <c r="AT141" t="str">
        <f t="shared" si="120"/>
        <v/>
      </c>
      <c r="AU141" t="str">
        <f t="shared" si="120"/>
        <v/>
      </c>
      <c r="AV141" t="str">
        <f t="shared" si="117"/>
        <v/>
      </c>
      <c r="AW141" t="str">
        <f t="shared" si="117"/>
        <v/>
      </c>
      <c r="AX141" t="str">
        <f t="shared" si="117"/>
        <v/>
      </c>
      <c r="AY141">
        <f t="shared" si="117"/>
        <v>1</v>
      </c>
      <c r="AZ141" t="str">
        <f t="shared" si="117"/>
        <v/>
      </c>
      <c r="BA141">
        <f t="shared" si="117"/>
        <v>1</v>
      </c>
      <c r="BB141">
        <f t="shared" si="119"/>
        <v>1</v>
      </c>
      <c r="BC141" t="str">
        <f t="shared" si="119"/>
        <v/>
      </c>
      <c r="BD141" t="str">
        <f t="shared" si="119"/>
        <v/>
      </c>
      <c r="BE141">
        <f t="shared" si="116"/>
        <v>1</v>
      </c>
      <c r="BF141" t="str">
        <f t="shared" si="116"/>
        <v/>
      </c>
      <c r="BG141" t="str">
        <f t="shared" si="116"/>
        <v/>
      </c>
      <c r="BH141">
        <f t="shared" si="118"/>
        <v>5</v>
      </c>
      <c r="BJ141" t="s">
        <v>1749</v>
      </c>
    </row>
    <row r="142" spans="1:62" x14ac:dyDescent="0.2">
      <c r="A142" t="s">
        <v>40</v>
      </c>
      <c r="B142" t="s">
        <v>39</v>
      </c>
      <c r="C142" t="s">
        <v>171</v>
      </c>
      <c r="D142" t="s">
        <v>170</v>
      </c>
      <c r="E142" t="s">
        <v>7</v>
      </c>
      <c r="S142" s="1">
        <v>1</v>
      </c>
      <c r="U142" s="1">
        <v>1</v>
      </c>
      <c r="Z142" s="2">
        <v>1</v>
      </c>
      <c r="AI142" s="1">
        <v>1</v>
      </c>
      <c r="AJ142" s="1">
        <v>1</v>
      </c>
      <c r="AP142" t="str">
        <f t="shared" si="120"/>
        <v/>
      </c>
      <c r="AQ142" t="str">
        <f t="shared" si="120"/>
        <v/>
      </c>
      <c r="AR142">
        <f t="shared" si="120"/>
        <v>1</v>
      </c>
      <c r="AS142" t="str">
        <f t="shared" si="120"/>
        <v/>
      </c>
      <c r="AT142" t="str">
        <f t="shared" si="120"/>
        <v/>
      </c>
      <c r="AU142" t="str">
        <f t="shared" si="120"/>
        <v/>
      </c>
      <c r="AV142" t="str">
        <f t="shared" si="117"/>
        <v/>
      </c>
      <c r="AW142" t="str">
        <f t="shared" si="117"/>
        <v/>
      </c>
      <c r="AX142" t="str">
        <f t="shared" si="117"/>
        <v/>
      </c>
      <c r="AY142" t="str">
        <f t="shared" si="117"/>
        <v/>
      </c>
      <c r="AZ142" t="str">
        <f t="shared" si="117"/>
        <v/>
      </c>
      <c r="BA142">
        <f t="shared" si="117"/>
        <v>1</v>
      </c>
      <c r="BB142">
        <f t="shared" si="119"/>
        <v>1</v>
      </c>
      <c r="BC142">
        <f t="shared" si="119"/>
        <v>1</v>
      </c>
      <c r="BD142" t="str">
        <f t="shared" si="119"/>
        <v/>
      </c>
      <c r="BE142">
        <f t="shared" si="116"/>
        <v>1</v>
      </c>
      <c r="BF142" t="str">
        <f t="shared" si="116"/>
        <v/>
      </c>
      <c r="BG142" t="str">
        <f t="shared" si="116"/>
        <v/>
      </c>
      <c r="BH142">
        <f t="shared" si="118"/>
        <v>5</v>
      </c>
      <c r="BJ142" t="s">
        <v>1750</v>
      </c>
    </row>
    <row r="143" spans="1:62" x14ac:dyDescent="0.2">
      <c r="A143" t="s">
        <v>42</v>
      </c>
      <c r="B143" t="s">
        <v>41</v>
      </c>
      <c r="C143" t="s">
        <v>171</v>
      </c>
      <c r="D143" t="s">
        <v>170</v>
      </c>
      <c r="E143" t="s">
        <v>10</v>
      </c>
      <c r="S143" s="1">
        <v>1</v>
      </c>
      <c r="Z143" s="2">
        <v>1</v>
      </c>
      <c r="AI143" s="1">
        <v>1</v>
      </c>
      <c r="AJ143" s="1">
        <v>1</v>
      </c>
      <c r="AP143" t="str">
        <f t="shared" si="120"/>
        <v/>
      </c>
      <c r="AQ143" t="str">
        <f t="shared" si="120"/>
        <v/>
      </c>
      <c r="AR143">
        <f t="shared" si="120"/>
        <v>1</v>
      </c>
      <c r="AS143" t="str">
        <f t="shared" si="120"/>
        <v/>
      </c>
      <c r="AT143" t="str">
        <f t="shared" si="120"/>
        <v/>
      </c>
      <c r="AU143" t="str">
        <f t="shared" si="120"/>
        <v/>
      </c>
      <c r="AV143" t="str">
        <f t="shared" si="117"/>
        <v/>
      </c>
      <c r="AW143" t="str">
        <f t="shared" si="117"/>
        <v/>
      </c>
      <c r="AX143" t="str">
        <f t="shared" si="117"/>
        <v/>
      </c>
      <c r="AY143" t="str">
        <f t="shared" si="117"/>
        <v/>
      </c>
      <c r="AZ143" t="str">
        <f t="shared" si="117"/>
        <v/>
      </c>
      <c r="BA143">
        <f t="shared" si="117"/>
        <v>1</v>
      </c>
      <c r="BB143">
        <f t="shared" si="119"/>
        <v>1</v>
      </c>
      <c r="BC143">
        <f t="shared" si="119"/>
        <v>1</v>
      </c>
      <c r="BD143" t="str">
        <f t="shared" si="119"/>
        <v/>
      </c>
      <c r="BE143" t="str">
        <f t="shared" si="116"/>
        <v/>
      </c>
      <c r="BF143" t="str">
        <f t="shared" si="116"/>
        <v/>
      </c>
      <c r="BG143" t="str">
        <f t="shared" si="116"/>
        <v/>
      </c>
      <c r="BH143">
        <f t="shared" si="118"/>
        <v>4</v>
      </c>
      <c r="BJ143" t="s">
        <v>1751</v>
      </c>
    </row>
    <row r="144" spans="1:62" x14ac:dyDescent="0.2">
      <c r="A144" t="s">
        <v>44</v>
      </c>
      <c r="B144" t="s">
        <v>43</v>
      </c>
      <c r="C144" t="s">
        <v>171</v>
      </c>
      <c r="D144" t="s">
        <v>170</v>
      </c>
      <c r="E144" t="s">
        <v>7</v>
      </c>
      <c r="S144" s="1">
        <v>1</v>
      </c>
      <c r="Z144" s="2">
        <v>1</v>
      </c>
      <c r="AI144" s="1">
        <v>1</v>
      </c>
      <c r="AJ144" s="1">
        <v>1</v>
      </c>
      <c r="AP144" t="str">
        <f t="shared" si="120"/>
        <v/>
      </c>
      <c r="AQ144" t="str">
        <f t="shared" si="120"/>
        <v/>
      </c>
      <c r="AR144">
        <f t="shared" si="120"/>
        <v>1</v>
      </c>
      <c r="AS144" t="str">
        <f t="shared" si="120"/>
        <v/>
      </c>
      <c r="AT144" t="str">
        <f t="shared" si="120"/>
        <v/>
      </c>
      <c r="AU144" t="str">
        <f t="shared" si="120"/>
        <v/>
      </c>
      <c r="AV144" t="str">
        <f t="shared" si="117"/>
        <v/>
      </c>
      <c r="AW144" t="str">
        <f t="shared" si="117"/>
        <v/>
      </c>
      <c r="AX144" t="str">
        <f t="shared" si="117"/>
        <v/>
      </c>
      <c r="AY144" t="str">
        <f t="shared" si="117"/>
        <v/>
      </c>
      <c r="AZ144" t="str">
        <f t="shared" si="117"/>
        <v/>
      </c>
      <c r="BA144">
        <f t="shared" si="117"/>
        <v>1</v>
      </c>
      <c r="BB144">
        <f t="shared" si="119"/>
        <v>1</v>
      </c>
      <c r="BC144">
        <f t="shared" si="119"/>
        <v>1</v>
      </c>
      <c r="BD144" t="str">
        <f t="shared" si="119"/>
        <v/>
      </c>
      <c r="BE144" t="str">
        <f t="shared" si="116"/>
        <v/>
      </c>
      <c r="BF144" t="str">
        <f t="shared" si="116"/>
        <v/>
      </c>
      <c r="BG144" t="str">
        <f t="shared" si="116"/>
        <v/>
      </c>
      <c r="BH144">
        <f t="shared" si="118"/>
        <v>4</v>
      </c>
      <c r="BJ144" t="s">
        <v>1752</v>
      </c>
    </row>
    <row r="145" spans="1:62" x14ac:dyDescent="0.2">
      <c r="A145" t="s">
        <v>46</v>
      </c>
      <c r="B145" t="s">
        <v>45</v>
      </c>
      <c r="C145" t="s">
        <v>171</v>
      </c>
      <c r="D145" t="s">
        <v>170</v>
      </c>
      <c r="E145" t="s">
        <v>7</v>
      </c>
      <c r="L145" s="2">
        <v>1</v>
      </c>
      <c r="S145" s="1">
        <v>1</v>
      </c>
      <c r="W145" s="1">
        <v>1</v>
      </c>
      <c r="Z145" s="2">
        <v>1</v>
      </c>
      <c r="AI145" s="1">
        <v>1</v>
      </c>
      <c r="AJ145" s="1">
        <v>1</v>
      </c>
      <c r="AP145" t="str">
        <f t="shared" si="120"/>
        <v/>
      </c>
      <c r="AQ145" t="str">
        <f t="shared" si="120"/>
        <v/>
      </c>
      <c r="AR145">
        <f t="shared" si="120"/>
        <v>1</v>
      </c>
      <c r="AS145" t="str">
        <f t="shared" si="120"/>
        <v/>
      </c>
      <c r="AT145" t="str">
        <f t="shared" si="120"/>
        <v/>
      </c>
      <c r="AU145" t="str">
        <f t="shared" si="120"/>
        <v/>
      </c>
      <c r="AV145">
        <f t="shared" si="117"/>
        <v>1</v>
      </c>
      <c r="AW145" t="str">
        <f t="shared" si="117"/>
        <v/>
      </c>
      <c r="AX145" t="str">
        <f t="shared" si="117"/>
        <v/>
      </c>
      <c r="AY145" t="str">
        <f t="shared" si="117"/>
        <v/>
      </c>
      <c r="AZ145" t="str">
        <f t="shared" si="117"/>
        <v/>
      </c>
      <c r="BA145">
        <f t="shared" si="117"/>
        <v>1</v>
      </c>
      <c r="BB145">
        <f t="shared" si="119"/>
        <v>1</v>
      </c>
      <c r="BC145">
        <f t="shared" si="119"/>
        <v>1</v>
      </c>
      <c r="BD145" t="str">
        <f t="shared" si="119"/>
        <v/>
      </c>
      <c r="BE145" t="str">
        <f t="shared" si="116"/>
        <v/>
      </c>
      <c r="BF145" t="str">
        <f t="shared" si="116"/>
        <v/>
      </c>
      <c r="BG145">
        <f t="shared" si="116"/>
        <v>1</v>
      </c>
      <c r="BH145">
        <f t="shared" si="118"/>
        <v>6</v>
      </c>
      <c r="BJ145" t="s">
        <v>1753</v>
      </c>
    </row>
    <row r="146" spans="1:62" x14ac:dyDescent="0.2">
      <c r="A146" t="s">
        <v>48</v>
      </c>
      <c r="B146" t="s">
        <v>47</v>
      </c>
      <c r="C146" t="s">
        <v>171</v>
      </c>
      <c r="D146" t="s">
        <v>170</v>
      </c>
      <c r="E146" t="s">
        <v>7</v>
      </c>
      <c r="S146" s="1">
        <v>1</v>
      </c>
      <c r="V146" s="1">
        <v>1</v>
      </c>
      <c r="Z146" s="2">
        <v>1</v>
      </c>
      <c r="AI146" s="1">
        <v>1</v>
      </c>
      <c r="AJ146" s="1">
        <v>1</v>
      </c>
      <c r="AP146" t="str">
        <f t="shared" si="120"/>
        <v/>
      </c>
      <c r="AQ146" t="str">
        <f t="shared" si="120"/>
        <v/>
      </c>
      <c r="AR146">
        <f t="shared" si="120"/>
        <v>1</v>
      </c>
      <c r="AS146" t="str">
        <f t="shared" si="120"/>
        <v/>
      </c>
      <c r="AT146" t="str">
        <f t="shared" si="120"/>
        <v/>
      </c>
      <c r="AU146" t="str">
        <f t="shared" si="120"/>
        <v/>
      </c>
      <c r="AV146" t="str">
        <f t="shared" si="117"/>
        <v/>
      </c>
      <c r="AW146" t="str">
        <f t="shared" si="117"/>
        <v/>
      </c>
      <c r="AX146" t="str">
        <f t="shared" si="117"/>
        <v/>
      </c>
      <c r="AY146" t="str">
        <f t="shared" si="117"/>
        <v/>
      </c>
      <c r="AZ146" t="str">
        <f t="shared" si="117"/>
        <v/>
      </c>
      <c r="BA146">
        <f t="shared" si="117"/>
        <v>1</v>
      </c>
      <c r="BB146">
        <f t="shared" si="119"/>
        <v>1</v>
      </c>
      <c r="BC146">
        <f t="shared" si="119"/>
        <v>1</v>
      </c>
      <c r="BD146" t="str">
        <f t="shared" si="119"/>
        <v/>
      </c>
      <c r="BE146" t="str">
        <f t="shared" si="116"/>
        <v/>
      </c>
      <c r="BF146">
        <f t="shared" si="116"/>
        <v>1</v>
      </c>
      <c r="BG146" t="str">
        <f t="shared" si="116"/>
        <v/>
      </c>
      <c r="BH146">
        <f t="shared" si="118"/>
        <v>5</v>
      </c>
      <c r="BJ146" t="s">
        <v>1754</v>
      </c>
    </row>
    <row r="147" spans="1:62" x14ac:dyDescent="0.2">
      <c r="A147" t="s">
        <v>50</v>
      </c>
      <c r="B147" t="s">
        <v>49</v>
      </c>
      <c r="C147" t="s">
        <v>171</v>
      </c>
      <c r="D147" t="s">
        <v>170</v>
      </c>
      <c r="E147" t="s">
        <v>7</v>
      </c>
      <c r="S147" s="1">
        <v>1</v>
      </c>
      <c r="Z147" s="2">
        <v>1</v>
      </c>
      <c r="AI147" s="1">
        <v>1</v>
      </c>
      <c r="AJ147" s="1">
        <v>1</v>
      </c>
      <c r="AP147" t="str">
        <f t="shared" si="120"/>
        <v/>
      </c>
      <c r="AQ147" t="str">
        <f t="shared" si="120"/>
        <v/>
      </c>
      <c r="AR147">
        <f t="shared" si="120"/>
        <v>1</v>
      </c>
      <c r="AS147" t="str">
        <f t="shared" si="120"/>
        <v/>
      </c>
      <c r="AT147" t="str">
        <f t="shared" si="120"/>
        <v/>
      </c>
      <c r="AU147" t="str">
        <f t="shared" si="120"/>
        <v/>
      </c>
      <c r="AV147" t="str">
        <f t="shared" si="117"/>
        <v/>
      </c>
      <c r="AW147" t="str">
        <f t="shared" si="117"/>
        <v/>
      </c>
      <c r="AX147" t="str">
        <f t="shared" si="117"/>
        <v/>
      </c>
      <c r="AY147" t="str">
        <f t="shared" si="117"/>
        <v/>
      </c>
      <c r="AZ147" t="str">
        <f t="shared" si="117"/>
        <v/>
      </c>
      <c r="BA147">
        <f t="shared" si="117"/>
        <v>1</v>
      </c>
      <c r="BB147">
        <f t="shared" si="119"/>
        <v>1</v>
      </c>
      <c r="BC147">
        <f t="shared" si="119"/>
        <v>1</v>
      </c>
      <c r="BD147" t="str">
        <f t="shared" si="119"/>
        <v/>
      </c>
      <c r="BE147" t="str">
        <f t="shared" si="116"/>
        <v/>
      </c>
      <c r="BF147" t="str">
        <f t="shared" si="116"/>
        <v/>
      </c>
      <c r="BG147" t="str">
        <f t="shared" si="116"/>
        <v/>
      </c>
      <c r="BH147">
        <f t="shared" si="118"/>
        <v>4</v>
      </c>
      <c r="BJ147" t="s">
        <v>1755</v>
      </c>
    </row>
    <row r="148" spans="1:62" x14ac:dyDescent="0.2">
      <c r="A148" t="s">
        <v>52</v>
      </c>
      <c r="B148" t="s">
        <v>51</v>
      </c>
      <c r="C148" t="s">
        <v>171</v>
      </c>
      <c r="D148" t="s">
        <v>170</v>
      </c>
      <c r="E148" t="s">
        <v>7</v>
      </c>
      <c r="S148" s="1">
        <v>1</v>
      </c>
      <c r="V148" s="1">
        <v>1</v>
      </c>
      <c r="Z148" s="2">
        <v>1</v>
      </c>
      <c r="AI148" s="1">
        <v>1</v>
      </c>
      <c r="AJ148" s="1">
        <v>1</v>
      </c>
      <c r="AP148" t="str">
        <f t="shared" si="120"/>
        <v/>
      </c>
      <c r="AQ148" t="str">
        <f t="shared" si="120"/>
        <v/>
      </c>
      <c r="AR148">
        <f t="shared" si="120"/>
        <v>1</v>
      </c>
      <c r="AS148" t="str">
        <f t="shared" si="120"/>
        <v/>
      </c>
      <c r="AT148" t="str">
        <f t="shared" si="120"/>
        <v/>
      </c>
      <c r="AU148" t="str">
        <f t="shared" si="120"/>
        <v/>
      </c>
      <c r="AV148" t="str">
        <f t="shared" si="117"/>
        <v/>
      </c>
      <c r="AW148" t="str">
        <f t="shared" si="117"/>
        <v/>
      </c>
      <c r="AX148" t="str">
        <f t="shared" si="117"/>
        <v/>
      </c>
      <c r="AY148" t="str">
        <f t="shared" si="117"/>
        <v/>
      </c>
      <c r="AZ148" t="str">
        <f t="shared" si="117"/>
        <v/>
      </c>
      <c r="BA148">
        <f t="shared" si="117"/>
        <v>1</v>
      </c>
      <c r="BB148">
        <f t="shared" si="119"/>
        <v>1</v>
      </c>
      <c r="BC148">
        <f t="shared" si="119"/>
        <v>1</v>
      </c>
      <c r="BD148" t="str">
        <f t="shared" si="119"/>
        <v/>
      </c>
      <c r="BE148" t="str">
        <f t="shared" si="116"/>
        <v/>
      </c>
      <c r="BF148">
        <f t="shared" si="116"/>
        <v>1</v>
      </c>
      <c r="BG148" t="str">
        <f t="shared" si="116"/>
        <v/>
      </c>
      <c r="BH148">
        <f t="shared" si="118"/>
        <v>5</v>
      </c>
      <c r="BJ148" t="s">
        <v>1756</v>
      </c>
    </row>
    <row r="149" spans="1:62" x14ac:dyDescent="0.2">
      <c r="A149" t="s">
        <v>54</v>
      </c>
      <c r="B149" t="s">
        <v>53</v>
      </c>
      <c r="C149" t="s">
        <v>171</v>
      </c>
      <c r="D149" t="s">
        <v>170</v>
      </c>
      <c r="E149" t="s">
        <v>7</v>
      </c>
      <c r="G149" s="2">
        <v>1</v>
      </c>
      <c r="L149" s="2">
        <v>1</v>
      </c>
      <c r="O149" s="2">
        <v>1</v>
      </c>
      <c r="S149" s="1">
        <v>1</v>
      </c>
      <c r="Z149" s="2">
        <v>1</v>
      </c>
      <c r="AI149" s="1">
        <v>1</v>
      </c>
      <c r="AJ149" s="1">
        <v>1</v>
      </c>
      <c r="AP149" t="str">
        <f t="shared" si="120"/>
        <v/>
      </c>
      <c r="AQ149">
        <f t="shared" si="120"/>
        <v>1</v>
      </c>
      <c r="AR149">
        <f t="shared" si="120"/>
        <v>1</v>
      </c>
      <c r="AS149" t="str">
        <f t="shared" si="120"/>
        <v/>
      </c>
      <c r="AT149" t="str">
        <f t="shared" si="120"/>
        <v/>
      </c>
      <c r="AU149" t="str">
        <f t="shared" si="120"/>
        <v/>
      </c>
      <c r="AV149">
        <f t="shared" si="117"/>
        <v>1</v>
      </c>
      <c r="AW149" t="str">
        <f t="shared" si="117"/>
        <v/>
      </c>
      <c r="AX149" t="str">
        <f t="shared" si="117"/>
        <v/>
      </c>
      <c r="AY149">
        <f t="shared" si="117"/>
        <v>1</v>
      </c>
      <c r="AZ149" t="str">
        <f t="shared" si="117"/>
        <v/>
      </c>
      <c r="BA149">
        <f t="shared" si="117"/>
        <v>1</v>
      </c>
      <c r="BB149">
        <f t="shared" si="119"/>
        <v>1</v>
      </c>
      <c r="BC149">
        <f t="shared" si="119"/>
        <v>1</v>
      </c>
      <c r="BD149" t="str">
        <f t="shared" si="119"/>
        <v/>
      </c>
      <c r="BE149" t="str">
        <f t="shared" si="116"/>
        <v/>
      </c>
      <c r="BF149" t="str">
        <f t="shared" si="116"/>
        <v/>
      </c>
      <c r="BG149" t="str">
        <f t="shared" si="116"/>
        <v/>
      </c>
      <c r="BH149">
        <f t="shared" si="118"/>
        <v>7</v>
      </c>
      <c r="BJ149" t="s">
        <v>1757</v>
      </c>
    </row>
    <row r="150" spans="1:62" x14ac:dyDescent="0.2">
      <c r="A150" t="s">
        <v>56</v>
      </c>
      <c r="B150" t="s">
        <v>55</v>
      </c>
      <c r="C150" t="s">
        <v>171</v>
      </c>
      <c r="D150" t="s">
        <v>170</v>
      </c>
      <c r="E150" t="s">
        <v>7</v>
      </c>
      <c r="S150" s="1">
        <v>1</v>
      </c>
      <c r="Z150" s="2">
        <v>1</v>
      </c>
      <c r="AI150" s="1">
        <v>1</v>
      </c>
      <c r="AJ150" s="1">
        <v>1</v>
      </c>
      <c r="AP150" t="str">
        <f t="shared" si="120"/>
        <v/>
      </c>
      <c r="AQ150" t="str">
        <f t="shared" si="120"/>
        <v/>
      </c>
      <c r="AR150">
        <f t="shared" si="120"/>
        <v>1</v>
      </c>
      <c r="AS150" t="str">
        <f t="shared" si="120"/>
        <v/>
      </c>
      <c r="AT150" t="str">
        <f t="shared" si="120"/>
        <v/>
      </c>
      <c r="AU150" t="str">
        <f t="shared" si="120"/>
        <v/>
      </c>
      <c r="AV150" t="str">
        <f t="shared" si="117"/>
        <v/>
      </c>
      <c r="AW150" t="str">
        <f t="shared" si="117"/>
        <v/>
      </c>
      <c r="AX150" t="str">
        <f t="shared" si="117"/>
        <v/>
      </c>
      <c r="AY150" t="str">
        <f t="shared" si="117"/>
        <v/>
      </c>
      <c r="AZ150" t="str">
        <f t="shared" si="117"/>
        <v/>
      </c>
      <c r="BA150">
        <f t="shared" si="117"/>
        <v>1</v>
      </c>
      <c r="BB150">
        <f t="shared" si="119"/>
        <v>1</v>
      </c>
      <c r="BC150">
        <f t="shared" si="119"/>
        <v>1</v>
      </c>
      <c r="BD150" t="str">
        <f t="shared" si="119"/>
        <v/>
      </c>
      <c r="BE150" t="str">
        <f t="shared" si="116"/>
        <v/>
      </c>
      <c r="BF150" t="str">
        <f t="shared" si="116"/>
        <v/>
      </c>
      <c r="BG150" t="str">
        <f t="shared" si="116"/>
        <v/>
      </c>
      <c r="BH150">
        <f t="shared" si="118"/>
        <v>4</v>
      </c>
      <c r="BJ150" t="s">
        <v>1758</v>
      </c>
    </row>
    <row r="151" spans="1:62" x14ac:dyDescent="0.2">
      <c r="A151" t="s">
        <v>9</v>
      </c>
      <c r="B151" t="s">
        <v>8</v>
      </c>
      <c r="C151" t="s">
        <v>141</v>
      </c>
      <c r="D151" t="s">
        <v>140</v>
      </c>
      <c r="E151" t="s">
        <v>10</v>
      </c>
      <c r="F151" s="2">
        <v>1</v>
      </c>
      <c r="R151" s="1">
        <v>1</v>
      </c>
      <c r="S151" s="1">
        <v>1</v>
      </c>
      <c r="Y151" s="2">
        <v>1</v>
      </c>
      <c r="AG151" s="2">
        <v>1</v>
      </c>
      <c r="AI151" s="1">
        <v>1</v>
      </c>
      <c r="AP151">
        <f t="shared" si="120"/>
        <v>1</v>
      </c>
      <c r="AQ151">
        <f t="shared" si="120"/>
        <v>1</v>
      </c>
      <c r="AR151" t="str">
        <f t="shared" si="120"/>
        <v/>
      </c>
      <c r="AS151" t="str">
        <f t="shared" si="120"/>
        <v/>
      </c>
      <c r="AT151" t="str">
        <f t="shared" si="120"/>
        <v/>
      </c>
      <c r="AU151" t="str">
        <f t="shared" si="120"/>
        <v/>
      </c>
      <c r="AV151" t="str">
        <f t="shared" si="117"/>
        <v/>
      </c>
      <c r="AW151" t="str">
        <f t="shared" si="117"/>
        <v/>
      </c>
      <c r="AX151" t="str">
        <f t="shared" si="117"/>
        <v/>
      </c>
      <c r="AY151">
        <f t="shared" si="117"/>
        <v>1</v>
      </c>
      <c r="AZ151" t="str">
        <f t="shared" si="117"/>
        <v/>
      </c>
      <c r="BA151">
        <f t="shared" si="117"/>
        <v>1</v>
      </c>
      <c r="BB151">
        <f t="shared" si="119"/>
        <v>1</v>
      </c>
      <c r="BC151">
        <f t="shared" si="119"/>
        <v>1</v>
      </c>
      <c r="BD151" t="str">
        <f t="shared" si="119"/>
        <v/>
      </c>
      <c r="BE151" t="str">
        <f t="shared" si="116"/>
        <v/>
      </c>
      <c r="BF151" t="str">
        <f t="shared" si="116"/>
        <v/>
      </c>
      <c r="BG151" t="str">
        <f t="shared" si="116"/>
        <v/>
      </c>
      <c r="BH151">
        <f t="shared" si="118"/>
        <v>6</v>
      </c>
      <c r="BJ151" t="s">
        <v>1360</v>
      </c>
    </row>
    <row r="152" spans="1:62" x14ac:dyDescent="0.2">
      <c r="A152" t="s">
        <v>9</v>
      </c>
      <c r="B152" t="s">
        <v>8</v>
      </c>
      <c r="C152" t="s">
        <v>129</v>
      </c>
      <c r="D152" t="s">
        <v>128</v>
      </c>
      <c r="E152" t="s">
        <v>7</v>
      </c>
      <c r="F152" s="2">
        <v>1</v>
      </c>
      <c r="R152" s="1">
        <v>1</v>
      </c>
      <c r="S152" s="1">
        <v>1</v>
      </c>
      <c r="Y152" s="2">
        <v>1</v>
      </c>
      <c r="AG152" s="2">
        <v>1</v>
      </c>
      <c r="AI152" s="1">
        <v>1</v>
      </c>
      <c r="AP152">
        <f t="shared" ref="AP152:AU153" si="121">IF(OR(F152=1,X152=1)=TRUE,1,"")</f>
        <v>1</v>
      </c>
      <c r="AQ152">
        <f t="shared" si="121"/>
        <v>1</v>
      </c>
      <c r="AR152" t="str">
        <f t="shared" si="121"/>
        <v/>
      </c>
      <c r="AS152" t="str">
        <f t="shared" si="121"/>
        <v/>
      </c>
      <c r="AT152" t="str">
        <f t="shared" si="121"/>
        <v/>
      </c>
      <c r="AU152" t="str">
        <f t="shared" si="121"/>
        <v/>
      </c>
      <c r="AV152" t="str">
        <f t="shared" ref="AV152:BD154" si="122">IF(OR(L152=1,AD152=1)=TRUE,1,"")</f>
        <v/>
      </c>
      <c r="AW152" t="str">
        <f t="shared" si="122"/>
        <v/>
      </c>
      <c r="AX152" t="str">
        <f t="shared" si="122"/>
        <v/>
      </c>
      <c r="AY152">
        <f t="shared" ref="AY152:BD153" si="123">IF(OR(O152=1,AG152=1)=TRUE,1,"")</f>
        <v>1</v>
      </c>
      <c r="AZ152" t="str">
        <f t="shared" si="123"/>
        <v/>
      </c>
      <c r="BA152">
        <f t="shared" si="123"/>
        <v>1</v>
      </c>
      <c r="BB152">
        <f t="shared" si="119"/>
        <v>1</v>
      </c>
      <c r="BC152">
        <f t="shared" si="119"/>
        <v>1</v>
      </c>
      <c r="BD152" t="str">
        <f t="shared" si="119"/>
        <v/>
      </c>
      <c r="BE152" t="str">
        <f t="shared" si="119"/>
        <v/>
      </c>
      <c r="BF152" t="str">
        <f t="shared" si="119"/>
        <v/>
      </c>
      <c r="BG152" t="str">
        <f t="shared" si="119"/>
        <v/>
      </c>
      <c r="BH152">
        <f t="shared" ref="BH152:BH154" si="124">SUM(AP152:BG152)</f>
        <v>6</v>
      </c>
      <c r="BJ152" t="s">
        <v>1210</v>
      </c>
    </row>
    <row r="153" spans="1:62" x14ac:dyDescent="0.2">
      <c r="A153" t="s">
        <v>9</v>
      </c>
      <c r="B153" t="s">
        <v>8</v>
      </c>
      <c r="C153" t="s">
        <v>193</v>
      </c>
      <c r="D153" t="s">
        <v>192</v>
      </c>
      <c r="E153" t="s">
        <v>10</v>
      </c>
      <c r="F153" s="2">
        <v>1</v>
      </c>
      <c r="R153" s="1">
        <v>1</v>
      </c>
      <c r="S153" s="1">
        <v>1</v>
      </c>
      <c r="AD153" s="2">
        <v>1</v>
      </c>
      <c r="AI153" s="1">
        <v>1</v>
      </c>
      <c r="AK153" s="1">
        <v>1</v>
      </c>
      <c r="AP153">
        <f t="shared" si="121"/>
        <v>1</v>
      </c>
      <c r="AQ153" t="str">
        <f t="shared" si="121"/>
        <v/>
      </c>
      <c r="AR153" t="str">
        <f t="shared" si="121"/>
        <v/>
      </c>
      <c r="AS153" t="str">
        <f t="shared" si="121"/>
        <v/>
      </c>
      <c r="AT153" t="str">
        <f t="shared" si="121"/>
        <v/>
      </c>
      <c r="AU153" t="str">
        <f t="shared" si="121"/>
        <v/>
      </c>
      <c r="AV153">
        <f t="shared" si="122"/>
        <v>1</v>
      </c>
      <c r="AW153" t="str">
        <f t="shared" si="122"/>
        <v/>
      </c>
      <c r="AX153" t="str">
        <f t="shared" si="122"/>
        <v/>
      </c>
      <c r="AY153" t="str">
        <f t="shared" si="123"/>
        <v/>
      </c>
      <c r="AZ153" t="str">
        <f t="shared" si="123"/>
        <v/>
      </c>
      <c r="BA153">
        <f t="shared" si="123"/>
        <v>1</v>
      </c>
      <c r="BB153">
        <f t="shared" si="123"/>
        <v>1</v>
      </c>
      <c r="BC153">
        <f t="shared" si="123"/>
        <v>1</v>
      </c>
      <c r="BD153" t="str">
        <f t="shared" si="123"/>
        <v/>
      </c>
      <c r="BE153" t="str">
        <f t="shared" ref="BE153:BG154" si="125">IF(OR(U153=1,AM153=1)=TRUE,1,"")</f>
        <v/>
      </c>
      <c r="BF153" t="str">
        <f t="shared" si="125"/>
        <v/>
      </c>
      <c r="BG153" t="str">
        <f t="shared" si="125"/>
        <v/>
      </c>
      <c r="BH153">
        <f t="shared" si="124"/>
        <v>5</v>
      </c>
      <c r="BJ153" t="s">
        <v>2010</v>
      </c>
    </row>
    <row r="154" spans="1:62" x14ac:dyDescent="0.2">
      <c r="A154" t="s">
        <v>9</v>
      </c>
      <c r="B154" t="s">
        <v>8</v>
      </c>
      <c r="C154" t="s">
        <v>203</v>
      </c>
      <c r="D154" t="s">
        <v>202</v>
      </c>
      <c r="E154" t="s">
        <v>10</v>
      </c>
      <c r="F154" s="2">
        <v>1</v>
      </c>
      <c r="R154" s="1">
        <v>1</v>
      </c>
      <c r="S154" s="1">
        <v>1</v>
      </c>
      <c r="X154" s="2">
        <v>1</v>
      </c>
      <c r="AD154" s="2">
        <v>1</v>
      </c>
      <c r="AI154" s="1">
        <v>1</v>
      </c>
      <c r="AK154" s="1">
        <v>1</v>
      </c>
      <c r="AP154">
        <f t="shared" ref="AP154:AR155" si="126">IF(OR(F154=1,X154=1)=TRUE,1,"")</f>
        <v>1</v>
      </c>
      <c r="AQ154" t="str">
        <f t="shared" si="126"/>
        <v/>
      </c>
      <c r="AR154" t="str">
        <f t="shared" si="126"/>
        <v/>
      </c>
      <c r="AS154" t="str">
        <f t="shared" ref="AS154:AX155" si="127">IF(OR(I154=1,AA154=1)=TRUE,1,"")</f>
        <v/>
      </c>
      <c r="AT154" t="str">
        <f t="shared" si="127"/>
        <v/>
      </c>
      <c r="AU154" t="str">
        <f t="shared" si="127"/>
        <v/>
      </c>
      <c r="AV154">
        <f t="shared" si="122"/>
        <v>1</v>
      </c>
      <c r="AW154" t="str">
        <f t="shared" si="122"/>
        <v/>
      </c>
      <c r="AX154" t="str">
        <f t="shared" si="122"/>
        <v/>
      </c>
      <c r="AY154" t="str">
        <f t="shared" si="122"/>
        <v/>
      </c>
      <c r="AZ154" t="str">
        <f t="shared" si="122"/>
        <v/>
      </c>
      <c r="BA154">
        <f t="shared" si="122"/>
        <v>1</v>
      </c>
      <c r="BB154">
        <f t="shared" si="122"/>
        <v>1</v>
      </c>
      <c r="BC154">
        <f t="shared" si="122"/>
        <v>1</v>
      </c>
      <c r="BD154" t="str">
        <f t="shared" si="122"/>
        <v/>
      </c>
      <c r="BE154" t="str">
        <f t="shared" si="125"/>
        <v/>
      </c>
      <c r="BF154" t="str">
        <f t="shared" si="125"/>
        <v/>
      </c>
      <c r="BG154" t="str">
        <f t="shared" si="125"/>
        <v/>
      </c>
      <c r="BH154">
        <f t="shared" si="124"/>
        <v>5</v>
      </c>
      <c r="BJ154" t="s">
        <v>2135</v>
      </c>
    </row>
    <row r="155" spans="1:62" x14ac:dyDescent="0.2">
      <c r="A155" t="s">
        <v>9</v>
      </c>
      <c r="B155" t="s">
        <v>8</v>
      </c>
      <c r="C155" t="s">
        <v>62</v>
      </c>
      <c r="D155" t="s">
        <v>61</v>
      </c>
      <c r="E155" t="s">
        <v>7</v>
      </c>
      <c r="F155" s="2">
        <v>1</v>
      </c>
      <c r="R155" s="1">
        <v>1</v>
      </c>
      <c r="S155" s="1">
        <v>1</v>
      </c>
      <c r="AI155" s="1">
        <v>1</v>
      </c>
      <c r="AP155">
        <f t="shared" si="126"/>
        <v>1</v>
      </c>
      <c r="AQ155" t="str">
        <f t="shared" si="126"/>
        <v/>
      </c>
      <c r="AR155" t="str">
        <f t="shared" si="126"/>
        <v/>
      </c>
      <c r="AS155" t="str">
        <f t="shared" si="127"/>
        <v/>
      </c>
      <c r="AT155" t="str">
        <f t="shared" si="127"/>
        <v/>
      </c>
      <c r="AU155" t="str">
        <f t="shared" si="127"/>
        <v/>
      </c>
      <c r="AV155" t="str">
        <f t="shared" si="127"/>
        <v/>
      </c>
      <c r="AW155" t="str">
        <f t="shared" si="127"/>
        <v/>
      </c>
      <c r="AX155" t="str">
        <f t="shared" si="127"/>
        <v/>
      </c>
      <c r="AY155" t="str">
        <f t="shared" ref="AY155:BA156" si="128">IF(OR(O155=1,AG155=1)=TRUE,1,"")</f>
        <v/>
      </c>
      <c r="AZ155" t="str">
        <f t="shared" si="128"/>
        <v/>
      </c>
      <c r="BA155">
        <f t="shared" si="128"/>
        <v>1</v>
      </c>
      <c r="BB155">
        <f t="shared" ref="BB155:BG156" si="129">IF(OR(R155=1,AJ155=1)=TRUE,1,"")</f>
        <v>1</v>
      </c>
      <c r="BC155">
        <f t="shared" si="129"/>
        <v>1</v>
      </c>
      <c r="BD155" t="str">
        <f t="shared" si="129"/>
        <v/>
      </c>
      <c r="BE155" t="str">
        <f t="shared" si="129"/>
        <v/>
      </c>
      <c r="BF155" t="str">
        <f t="shared" si="129"/>
        <v/>
      </c>
      <c r="BG155" t="str">
        <f t="shared" si="129"/>
        <v/>
      </c>
      <c r="BH155">
        <f t="shared" ref="BH155:BH156" si="130">SUM(AP155:BG155)</f>
        <v>4</v>
      </c>
      <c r="BJ155" t="s">
        <v>335</v>
      </c>
    </row>
    <row r="156" spans="1:62" x14ac:dyDescent="0.2">
      <c r="A156" t="s">
        <v>9</v>
      </c>
      <c r="B156" t="s">
        <v>8</v>
      </c>
      <c r="C156" t="s">
        <v>153</v>
      </c>
      <c r="D156" t="s">
        <v>152</v>
      </c>
      <c r="E156" t="s">
        <v>10</v>
      </c>
      <c r="F156" s="2">
        <v>1</v>
      </c>
      <c r="R156" s="1">
        <v>1</v>
      </c>
      <c r="S156" s="1">
        <v>1</v>
      </c>
      <c r="AI156" s="1">
        <v>1</v>
      </c>
      <c r="AP156">
        <f t="shared" ref="AP156:AU158" si="131">IF(OR(F156=1,X156=1)=TRUE,1,"")</f>
        <v>1</v>
      </c>
      <c r="AQ156" t="str">
        <f t="shared" si="131"/>
        <v/>
      </c>
      <c r="AR156" t="str">
        <f t="shared" si="131"/>
        <v/>
      </c>
      <c r="AS156" t="str">
        <f t="shared" ref="AS156:BD157" si="132">IF(OR(I156=1,AA156=1)=TRUE,1,"")</f>
        <v/>
      </c>
      <c r="AT156" t="str">
        <f t="shared" si="132"/>
        <v/>
      </c>
      <c r="AU156" t="str">
        <f t="shared" si="132"/>
        <v/>
      </c>
      <c r="AV156" t="str">
        <f t="shared" si="132"/>
        <v/>
      </c>
      <c r="AW156" t="str">
        <f t="shared" si="132"/>
        <v/>
      </c>
      <c r="AX156" t="str">
        <f t="shared" si="132"/>
        <v/>
      </c>
      <c r="AY156" t="str">
        <f t="shared" si="128"/>
        <v/>
      </c>
      <c r="AZ156" t="str">
        <f t="shared" si="128"/>
        <v/>
      </c>
      <c r="BA156">
        <f t="shared" si="128"/>
        <v>1</v>
      </c>
      <c r="BB156">
        <f t="shared" si="129"/>
        <v>1</v>
      </c>
      <c r="BC156">
        <f t="shared" si="129"/>
        <v>1</v>
      </c>
      <c r="BD156" t="str">
        <f t="shared" si="129"/>
        <v/>
      </c>
      <c r="BE156" t="str">
        <f t="shared" si="129"/>
        <v/>
      </c>
      <c r="BF156" t="str">
        <f t="shared" si="129"/>
        <v/>
      </c>
      <c r="BG156" t="str">
        <f t="shared" si="129"/>
        <v/>
      </c>
      <c r="BH156">
        <f t="shared" si="130"/>
        <v>4</v>
      </c>
      <c r="BJ156" t="s">
        <v>1510</v>
      </c>
    </row>
    <row r="157" spans="1:62" x14ac:dyDescent="0.2">
      <c r="A157" t="s">
        <v>9</v>
      </c>
      <c r="B157" t="s">
        <v>8</v>
      </c>
      <c r="C157" t="s">
        <v>120</v>
      </c>
      <c r="D157" t="s">
        <v>119</v>
      </c>
      <c r="E157" t="s">
        <v>10</v>
      </c>
      <c r="F157" s="2">
        <v>1</v>
      </c>
      <c r="R157" s="1">
        <v>1</v>
      </c>
      <c r="S157" s="1">
        <v>1</v>
      </c>
      <c r="AA157" s="2">
        <v>1</v>
      </c>
      <c r="AD157" s="2">
        <v>1</v>
      </c>
      <c r="AI157" s="1">
        <v>1</v>
      </c>
      <c r="AK157" s="1">
        <v>1</v>
      </c>
      <c r="AP157">
        <f t="shared" si="131"/>
        <v>1</v>
      </c>
      <c r="AQ157" t="str">
        <f t="shared" si="131"/>
        <v/>
      </c>
      <c r="AR157" t="str">
        <f t="shared" si="131"/>
        <v/>
      </c>
      <c r="AS157">
        <f t="shared" si="132"/>
        <v>1</v>
      </c>
      <c r="AT157" t="str">
        <f t="shared" si="132"/>
        <v/>
      </c>
      <c r="AU157" t="str">
        <f t="shared" si="132"/>
        <v/>
      </c>
      <c r="AV157">
        <f t="shared" si="132"/>
        <v>1</v>
      </c>
      <c r="AW157" t="str">
        <f t="shared" si="132"/>
        <v/>
      </c>
      <c r="AX157" t="str">
        <f t="shared" si="132"/>
        <v/>
      </c>
      <c r="AY157" t="str">
        <f t="shared" si="132"/>
        <v/>
      </c>
      <c r="AZ157" t="str">
        <f t="shared" si="132"/>
        <v/>
      </c>
      <c r="BA157">
        <f t="shared" si="132"/>
        <v>1</v>
      </c>
      <c r="BB157">
        <f t="shared" si="132"/>
        <v>1</v>
      </c>
      <c r="BC157">
        <f t="shared" si="132"/>
        <v>1</v>
      </c>
      <c r="BD157" t="str">
        <f t="shared" si="132"/>
        <v/>
      </c>
      <c r="BE157" t="str">
        <f t="shared" ref="BE157:BG159" si="133">IF(OR(U157=1,AM157=1)=TRUE,1,"")</f>
        <v/>
      </c>
      <c r="BF157" t="str">
        <f t="shared" si="133"/>
        <v/>
      </c>
      <c r="BG157" t="str">
        <f t="shared" si="133"/>
        <v/>
      </c>
      <c r="BH157">
        <f t="shared" ref="BH157:BH159" si="134">SUM(AP157:BG157)</f>
        <v>6</v>
      </c>
      <c r="BJ157" t="s">
        <v>1085</v>
      </c>
    </row>
    <row r="158" spans="1:62" x14ac:dyDescent="0.2">
      <c r="A158" t="s">
        <v>9</v>
      </c>
      <c r="B158" t="s">
        <v>8</v>
      </c>
      <c r="C158" t="s">
        <v>211</v>
      </c>
      <c r="D158" t="s">
        <v>210</v>
      </c>
      <c r="E158" t="s">
        <v>7</v>
      </c>
      <c r="F158" s="2">
        <v>1</v>
      </c>
      <c r="R158" s="1">
        <v>1</v>
      </c>
      <c r="S158" s="1">
        <v>1</v>
      </c>
      <c r="AI158" s="1">
        <v>1</v>
      </c>
      <c r="AP158">
        <f t="shared" si="131"/>
        <v>1</v>
      </c>
      <c r="AQ158" t="str">
        <f t="shared" si="131"/>
        <v/>
      </c>
      <c r="AR158" t="str">
        <f t="shared" si="131"/>
        <v/>
      </c>
      <c r="AS158" t="str">
        <f t="shared" si="131"/>
        <v/>
      </c>
      <c r="AT158" t="str">
        <f t="shared" si="131"/>
        <v/>
      </c>
      <c r="AU158" t="str">
        <f t="shared" si="131"/>
        <v/>
      </c>
      <c r="AV158" t="str">
        <f t="shared" ref="AV158:BD158" si="135">IF(OR(L158=1,AD158=1)=TRUE,1,"")</f>
        <v/>
      </c>
      <c r="AW158" t="str">
        <f t="shared" si="135"/>
        <v/>
      </c>
      <c r="AX158" t="str">
        <f t="shared" si="135"/>
        <v/>
      </c>
      <c r="AY158" t="str">
        <f t="shared" si="135"/>
        <v/>
      </c>
      <c r="AZ158" t="str">
        <f t="shared" si="135"/>
        <v/>
      </c>
      <c r="BA158">
        <f t="shared" si="135"/>
        <v>1</v>
      </c>
      <c r="BB158">
        <f t="shared" si="135"/>
        <v>1</v>
      </c>
      <c r="BC158">
        <f t="shared" si="135"/>
        <v>1</v>
      </c>
      <c r="BD158" t="str">
        <f t="shared" si="135"/>
        <v/>
      </c>
      <c r="BE158" t="str">
        <f t="shared" si="133"/>
        <v/>
      </c>
      <c r="BF158" t="str">
        <f t="shared" si="133"/>
        <v/>
      </c>
      <c r="BG158" t="str">
        <f t="shared" si="133"/>
        <v/>
      </c>
      <c r="BH158">
        <f t="shared" si="134"/>
        <v>4</v>
      </c>
      <c r="BJ158" t="s">
        <v>2235</v>
      </c>
    </row>
    <row r="159" spans="1:62" x14ac:dyDescent="0.2">
      <c r="A159" t="s">
        <v>9</v>
      </c>
      <c r="B159" t="s">
        <v>8</v>
      </c>
      <c r="C159" t="s">
        <v>98</v>
      </c>
      <c r="D159" t="s">
        <v>97</v>
      </c>
      <c r="E159" t="s">
        <v>7</v>
      </c>
      <c r="F159" s="2">
        <v>1</v>
      </c>
      <c r="R159" s="1">
        <v>1</v>
      </c>
      <c r="S159" s="1">
        <v>1</v>
      </c>
      <c r="AI159" s="1">
        <v>1</v>
      </c>
      <c r="AM159" s="1">
        <v>1</v>
      </c>
      <c r="AP159">
        <f t="shared" ref="AP159:AX159" si="136">IF(OR(F159=1,X159=1)=TRUE,1,"")</f>
        <v>1</v>
      </c>
      <c r="AQ159" t="str">
        <f t="shared" si="136"/>
        <v/>
      </c>
      <c r="AR159" t="str">
        <f t="shared" si="136"/>
        <v/>
      </c>
      <c r="AS159" t="str">
        <f t="shared" si="136"/>
        <v/>
      </c>
      <c r="AT159" t="str">
        <f t="shared" si="136"/>
        <v/>
      </c>
      <c r="AU159" t="str">
        <f t="shared" si="136"/>
        <v/>
      </c>
      <c r="AV159" t="str">
        <f t="shared" si="136"/>
        <v/>
      </c>
      <c r="AW159" t="str">
        <f t="shared" si="136"/>
        <v/>
      </c>
      <c r="AX159" t="str">
        <f t="shared" si="136"/>
        <v/>
      </c>
      <c r="AY159" t="str">
        <f t="shared" ref="AY159:BD159" si="137">IF(OR(O159=1,AG159=1)=TRUE,1,"")</f>
        <v/>
      </c>
      <c r="AZ159" t="str">
        <f t="shared" si="137"/>
        <v/>
      </c>
      <c r="BA159">
        <f t="shared" si="137"/>
        <v>1</v>
      </c>
      <c r="BB159">
        <f t="shared" si="137"/>
        <v>1</v>
      </c>
      <c r="BC159">
        <f t="shared" si="137"/>
        <v>1</v>
      </c>
      <c r="BD159" t="str">
        <f t="shared" si="137"/>
        <v/>
      </c>
      <c r="BE159">
        <f t="shared" si="133"/>
        <v>1</v>
      </c>
      <c r="BF159" t="str">
        <f t="shared" si="133"/>
        <v/>
      </c>
      <c r="BG159" t="str">
        <f t="shared" si="133"/>
        <v/>
      </c>
      <c r="BH159">
        <f t="shared" si="134"/>
        <v>5</v>
      </c>
      <c r="BJ159" t="s">
        <v>785</v>
      </c>
    </row>
    <row r="160" spans="1:62" x14ac:dyDescent="0.2">
      <c r="A160" t="s">
        <v>9</v>
      </c>
      <c r="B160" t="s">
        <v>8</v>
      </c>
      <c r="C160" t="s">
        <v>235</v>
      </c>
      <c r="D160" t="s">
        <v>234</v>
      </c>
      <c r="E160" t="s">
        <v>7</v>
      </c>
      <c r="F160" s="2">
        <v>1</v>
      </c>
      <c r="R160" s="1">
        <v>1</v>
      </c>
      <c r="S160" s="1">
        <v>1</v>
      </c>
      <c r="AI160" s="1">
        <v>1</v>
      </c>
      <c r="AP160">
        <f t="shared" ref="AP160:AU161" si="138">IF(OR(F160=1,X160=1)=TRUE,1,"")</f>
        <v>1</v>
      </c>
      <c r="AQ160" t="str">
        <f t="shared" si="138"/>
        <v/>
      </c>
      <c r="AR160" t="str">
        <f t="shared" si="138"/>
        <v/>
      </c>
      <c r="AS160" t="str">
        <f t="shared" si="138"/>
        <v/>
      </c>
      <c r="AT160" t="str">
        <f t="shared" si="138"/>
        <v/>
      </c>
      <c r="AU160" t="str">
        <f t="shared" si="138"/>
        <v/>
      </c>
      <c r="AV160" t="str">
        <f t="shared" ref="AV160:BA161" si="139">IF(OR(L160=1,AD160=1)=TRUE,1,"")</f>
        <v/>
      </c>
      <c r="AW160" t="str">
        <f t="shared" si="139"/>
        <v/>
      </c>
      <c r="AX160" t="str">
        <f t="shared" si="139"/>
        <v/>
      </c>
      <c r="AY160" t="str">
        <f t="shared" si="139"/>
        <v/>
      </c>
      <c r="AZ160" t="str">
        <f t="shared" si="139"/>
        <v/>
      </c>
      <c r="BA160">
        <f t="shared" si="139"/>
        <v>1</v>
      </c>
      <c r="BB160">
        <f t="shared" ref="BB160:BG161" si="140">IF(OR(R160=1,AJ160=1)=TRUE,1,"")</f>
        <v>1</v>
      </c>
      <c r="BC160">
        <f t="shared" si="140"/>
        <v>1</v>
      </c>
      <c r="BD160" t="str">
        <f t="shared" si="140"/>
        <v/>
      </c>
      <c r="BE160" t="str">
        <f t="shared" si="140"/>
        <v/>
      </c>
      <c r="BF160" t="str">
        <f t="shared" si="140"/>
        <v/>
      </c>
      <c r="BG160" t="str">
        <f t="shared" si="140"/>
        <v/>
      </c>
      <c r="BH160">
        <f t="shared" ref="BH160:BH161" si="141">SUM(AP160:BG160)</f>
        <v>4</v>
      </c>
      <c r="BJ160" t="s">
        <v>2535</v>
      </c>
    </row>
    <row r="161" spans="1:62" x14ac:dyDescent="0.2">
      <c r="A161" t="s">
        <v>9</v>
      </c>
      <c r="B161" t="s">
        <v>8</v>
      </c>
      <c r="C161" t="s">
        <v>72</v>
      </c>
      <c r="D161" t="s">
        <v>71</v>
      </c>
      <c r="E161" t="s">
        <v>7</v>
      </c>
      <c r="F161" s="2">
        <v>1</v>
      </c>
      <c r="R161" s="1">
        <v>1</v>
      </c>
      <c r="S161" s="1">
        <v>1</v>
      </c>
      <c r="AI161" s="1">
        <v>1</v>
      </c>
      <c r="AP161">
        <f t="shared" si="138"/>
        <v>1</v>
      </c>
      <c r="AQ161" t="str">
        <f t="shared" si="138"/>
        <v/>
      </c>
      <c r="AR161" t="str">
        <f t="shared" si="138"/>
        <v/>
      </c>
      <c r="AS161" t="str">
        <f t="shared" ref="AS161:BD162" si="142">IF(OR(I161=1,AA161=1)=TRUE,1,"")</f>
        <v/>
      </c>
      <c r="AT161" t="str">
        <f t="shared" si="142"/>
        <v/>
      </c>
      <c r="AU161" t="str">
        <f t="shared" si="142"/>
        <v/>
      </c>
      <c r="AV161" t="str">
        <f t="shared" si="139"/>
        <v/>
      </c>
      <c r="AW161" t="str">
        <f t="shared" si="139"/>
        <v/>
      </c>
      <c r="AX161" t="str">
        <f t="shared" si="139"/>
        <v/>
      </c>
      <c r="AY161" t="str">
        <f t="shared" si="139"/>
        <v/>
      </c>
      <c r="AZ161" t="str">
        <f t="shared" si="139"/>
        <v/>
      </c>
      <c r="BA161">
        <f t="shared" si="139"/>
        <v>1</v>
      </c>
      <c r="BB161">
        <f t="shared" si="140"/>
        <v>1</v>
      </c>
      <c r="BC161">
        <f t="shared" si="140"/>
        <v>1</v>
      </c>
      <c r="BD161" t="str">
        <f t="shared" si="140"/>
        <v/>
      </c>
      <c r="BE161" t="str">
        <f t="shared" si="140"/>
        <v/>
      </c>
      <c r="BF161" t="str">
        <f t="shared" si="140"/>
        <v/>
      </c>
      <c r="BG161" t="str">
        <f t="shared" si="140"/>
        <v/>
      </c>
      <c r="BH161">
        <f t="shared" si="141"/>
        <v>4</v>
      </c>
      <c r="BJ161" t="s">
        <v>460</v>
      </c>
    </row>
    <row r="162" spans="1:62" x14ac:dyDescent="0.2">
      <c r="A162" t="s">
        <v>9</v>
      </c>
      <c r="B162" t="s">
        <v>8</v>
      </c>
      <c r="C162" t="s">
        <v>221</v>
      </c>
      <c r="D162" t="s">
        <v>220</v>
      </c>
      <c r="E162" t="s">
        <v>10</v>
      </c>
      <c r="F162" s="2">
        <v>1</v>
      </c>
      <c r="R162" s="1">
        <v>1</v>
      </c>
      <c r="S162" s="1">
        <v>1</v>
      </c>
      <c r="AI162" s="1">
        <v>1</v>
      </c>
      <c r="AP162">
        <f t="shared" ref="AP162:AU163" si="143">IF(OR(F162=1,X162=1)=TRUE,1,"")</f>
        <v>1</v>
      </c>
      <c r="AQ162" t="str">
        <f t="shared" si="143"/>
        <v/>
      </c>
      <c r="AR162" t="str">
        <f t="shared" si="143"/>
        <v/>
      </c>
      <c r="AS162" t="str">
        <f t="shared" si="142"/>
        <v/>
      </c>
      <c r="AT162" t="str">
        <f t="shared" si="142"/>
        <v/>
      </c>
      <c r="AU162" t="str">
        <f t="shared" si="142"/>
        <v/>
      </c>
      <c r="AV162" t="str">
        <f t="shared" si="142"/>
        <v/>
      </c>
      <c r="AW162" t="str">
        <f t="shared" si="142"/>
        <v/>
      </c>
      <c r="AX162" t="str">
        <f t="shared" si="142"/>
        <v/>
      </c>
      <c r="AY162" t="str">
        <f t="shared" si="142"/>
        <v/>
      </c>
      <c r="AZ162" t="str">
        <f t="shared" si="142"/>
        <v/>
      </c>
      <c r="BA162">
        <f t="shared" si="142"/>
        <v>1</v>
      </c>
      <c r="BB162">
        <f t="shared" si="142"/>
        <v>1</v>
      </c>
      <c r="BC162">
        <f t="shared" si="142"/>
        <v>1</v>
      </c>
      <c r="BD162" t="str">
        <f t="shared" si="142"/>
        <v/>
      </c>
      <c r="BE162" t="str">
        <f t="shared" ref="BE162:BG164" si="144">IF(OR(U162=1,AM162=1)=TRUE,1,"")</f>
        <v/>
      </c>
      <c r="BF162" t="str">
        <f t="shared" si="144"/>
        <v/>
      </c>
      <c r="BG162" t="str">
        <f t="shared" si="144"/>
        <v/>
      </c>
      <c r="BH162">
        <f t="shared" ref="BH162:BH178" si="145">SUM(AP162:BG162)</f>
        <v>4</v>
      </c>
      <c r="BJ162" t="s">
        <v>2360</v>
      </c>
    </row>
    <row r="163" spans="1:62" x14ac:dyDescent="0.2">
      <c r="A163" t="s">
        <v>9</v>
      </c>
      <c r="B163" t="s">
        <v>8</v>
      </c>
      <c r="C163" t="s">
        <v>111</v>
      </c>
      <c r="D163" t="s">
        <v>110</v>
      </c>
      <c r="E163" t="s">
        <v>7</v>
      </c>
      <c r="F163" s="2">
        <v>1</v>
      </c>
      <c r="R163" s="1">
        <v>1</v>
      </c>
      <c r="S163" s="1">
        <v>1</v>
      </c>
      <c r="AI163" s="1">
        <v>1</v>
      </c>
      <c r="AM163" s="1">
        <v>1</v>
      </c>
      <c r="AP163">
        <f t="shared" si="143"/>
        <v>1</v>
      </c>
      <c r="AQ163" t="str">
        <f t="shared" si="143"/>
        <v/>
      </c>
      <c r="AR163" t="str">
        <f t="shared" si="143"/>
        <v/>
      </c>
      <c r="AS163" t="str">
        <f t="shared" si="143"/>
        <v/>
      </c>
      <c r="AT163" t="str">
        <f t="shared" si="143"/>
        <v/>
      </c>
      <c r="AU163" t="str">
        <f t="shared" si="143"/>
        <v/>
      </c>
      <c r="AV163" t="str">
        <f t="shared" ref="AV163:BD163" si="146">IF(OR(L163=1,AD163=1)=TRUE,1,"")</f>
        <v/>
      </c>
      <c r="AW163" t="str">
        <f t="shared" si="146"/>
        <v/>
      </c>
      <c r="AX163" t="str">
        <f t="shared" si="146"/>
        <v/>
      </c>
      <c r="AY163" t="str">
        <f t="shared" si="146"/>
        <v/>
      </c>
      <c r="AZ163" t="str">
        <f t="shared" si="146"/>
        <v/>
      </c>
      <c r="BA163">
        <f t="shared" si="146"/>
        <v>1</v>
      </c>
      <c r="BB163">
        <f t="shared" si="146"/>
        <v>1</v>
      </c>
      <c r="BC163">
        <f t="shared" si="146"/>
        <v>1</v>
      </c>
      <c r="BD163" t="str">
        <f t="shared" si="146"/>
        <v/>
      </c>
      <c r="BE163">
        <f t="shared" si="144"/>
        <v>1</v>
      </c>
      <c r="BF163" t="str">
        <f t="shared" si="144"/>
        <v/>
      </c>
      <c r="BG163" t="str">
        <f t="shared" si="144"/>
        <v/>
      </c>
      <c r="BH163">
        <f t="shared" si="145"/>
        <v>5</v>
      </c>
      <c r="BJ163" t="s">
        <v>960</v>
      </c>
    </row>
    <row r="164" spans="1:62" x14ac:dyDescent="0.2">
      <c r="A164" t="s">
        <v>4</v>
      </c>
      <c r="B164" t="s">
        <v>3</v>
      </c>
      <c r="C164" t="s">
        <v>173</v>
      </c>
      <c r="D164" t="s">
        <v>172</v>
      </c>
      <c r="E164" t="s">
        <v>7</v>
      </c>
      <c r="Q164" s="1">
        <v>1</v>
      </c>
      <c r="S164" s="1">
        <v>1</v>
      </c>
      <c r="Z164" s="2">
        <v>1</v>
      </c>
      <c r="AG164" s="2">
        <v>1</v>
      </c>
      <c r="AI164" s="1">
        <v>1</v>
      </c>
      <c r="AJ164" s="1">
        <v>1</v>
      </c>
      <c r="AM164" s="1">
        <v>1</v>
      </c>
      <c r="AP164" t="str">
        <f t="shared" ref="AP164:AU188" si="147">IF(OR(F164=1,X164=1)=TRUE,1,"")</f>
        <v/>
      </c>
      <c r="AQ164" t="str">
        <f t="shared" si="147"/>
        <v/>
      </c>
      <c r="AR164">
        <f t="shared" si="147"/>
        <v>1</v>
      </c>
      <c r="AS164" t="str">
        <f t="shared" si="147"/>
        <v/>
      </c>
      <c r="AT164" t="str">
        <f t="shared" si="147"/>
        <v/>
      </c>
      <c r="AU164" t="str">
        <f t="shared" si="147"/>
        <v/>
      </c>
      <c r="AV164" t="str">
        <f t="shared" ref="AV164:BG189" si="148">IF(OR(L164=1,AD164=1)=TRUE,1,"")</f>
        <v/>
      </c>
      <c r="AW164" t="str">
        <f t="shared" si="148"/>
        <v/>
      </c>
      <c r="AX164" t="str">
        <f t="shared" si="148"/>
        <v/>
      </c>
      <c r="AY164">
        <f t="shared" ref="AY164:BG179" si="149">IF(OR(O164=1,AG164=1)=TRUE,1,"")</f>
        <v>1</v>
      </c>
      <c r="AZ164" t="str">
        <f t="shared" si="149"/>
        <v/>
      </c>
      <c r="BA164">
        <f t="shared" si="149"/>
        <v>1</v>
      </c>
      <c r="BB164">
        <f t="shared" si="149"/>
        <v>1</v>
      </c>
      <c r="BC164">
        <f t="shared" si="149"/>
        <v>1</v>
      </c>
      <c r="BD164" t="str">
        <f t="shared" si="149"/>
        <v/>
      </c>
      <c r="BE164">
        <f t="shared" si="144"/>
        <v>1</v>
      </c>
      <c r="BF164" t="str">
        <f t="shared" si="144"/>
        <v/>
      </c>
      <c r="BG164" t="str">
        <f t="shared" si="144"/>
        <v/>
      </c>
      <c r="BH164">
        <f t="shared" si="145"/>
        <v>6</v>
      </c>
      <c r="BJ164" t="s">
        <v>1759</v>
      </c>
    </row>
    <row r="165" spans="1:62" x14ac:dyDescent="0.2">
      <c r="A165" t="s">
        <v>9</v>
      </c>
      <c r="B165" t="s">
        <v>8</v>
      </c>
      <c r="C165" t="s">
        <v>173</v>
      </c>
      <c r="D165" t="s">
        <v>172</v>
      </c>
      <c r="E165" t="s">
        <v>7</v>
      </c>
      <c r="F165" s="2">
        <v>1</v>
      </c>
      <c r="R165" s="1">
        <v>1</v>
      </c>
      <c r="S165" s="1">
        <v>1</v>
      </c>
      <c r="Z165" s="2">
        <v>1</v>
      </c>
      <c r="AG165" s="2">
        <v>1</v>
      </c>
      <c r="AI165" s="1">
        <v>1</v>
      </c>
      <c r="AJ165" s="1">
        <v>1</v>
      </c>
      <c r="AM165" s="1">
        <v>1</v>
      </c>
      <c r="AP165">
        <f t="shared" si="147"/>
        <v>1</v>
      </c>
      <c r="AQ165" t="str">
        <f t="shared" si="147"/>
        <v/>
      </c>
      <c r="AR165">
        <f t="shared" si="147"/>
        <v>1</v>
      </c>
      <c r="AS165" t="str">
        <f t="shared" si="147"/>
        <v/>
      </c>
      <c r="AT165" t="str">
        <f t="shared" si="147"/>
        <v/>
      </c>
      <c r="AU165" t="str">
        <f t="shared" si="147"/>
        <v/>
      </c>
      <c r="AV165" t="str">
        <f t="shared" si="148"/>
        <v/>
      </c>
      <c r="AW165" t="str">
        <f t="shared" si="148"/>
        <v/>
      </c>
      <c r="AX165" t="str">
        <f t="shared" si="148"/>
        <v/>
      </c>
      <c r="AY165">
        <f t="shared" si="149"/>
        <v>1</v>
      </c>
      <c r="AZ165" t="str">
        <f t="shared" si="149"/>
        <v/>
      </c>
      <c r="BA165">
        <f t="shared" si="149"/>
        <v>1</v>
      </c>
      <c r="BB165">
        <f t="shared" si="149"/>
        <v>1</v>
      </c>
      <c r="BC165">
        <f t="shared" si="149"/>
        <v>1</v>
      </c>
      <c r="BD165" t="str">
        <f t="shared" si="149"/>
        <v/>
      </c>
      <c r="BE165">
        <f t="shared" si="149"/>
        <v>1</v>
      </c>
      <c r="BF165" t="str">
        <f t="shared" si="149"/>
        <v/>
      </c>
      <c r="BG165" t="str">
        <f t="shared" si="149"/>
        <v/>
      </c>
      <c r="BH165">
        <f t="shared" si="145"/>
        <v>7</v>
      </c>
      <c r="BJ165" t="s">
        <v>1760</v>
      </c>
    </row>
    <row r="166" spans="1:62" x14ac:dyDescent="0.2">
      <c r="A166" t="s">
        <v>12</v>
      </c>
      <c r="B166" t="s">
        <v>11</v>
      </c>
      <c r="C166" t="s">
        <v>173</v>
      </c>
      <c r="D166" t="s">
        <v>172</v>
      </c>
      <c r="E166" t="s">
        <v>7</v>
      </c>
      <c r="F166" s="2">
        <v>1</v>
      </c>
      <c r="K166" s="2">
        <v>1</v>
      </c>
      <c r="L166" s="2">
        <v>1</v>
      </c>
      <c r="S166" s="1">
        <v>1</v>
      </c>
      <c r="Z166" s="2">
        <v>1</v>
      </c>
      <c r="AG166" s="2">
        <v>1</v>
      </c>
      <c r="AI166" s="1">
        <v>1</v>
      </c>
      <c r="AJ166" s="1">
        <v>1</v>
      </c>
      <c r="AM166" s="1">
        <v>1</v>
      </c>
      <c r="AP166">
        <f t="shared" si="147"/>
        <v>1</v>
      </c>
      <c r="AQ166" t="str">
        <f t="shared" si="147"/>
        <v/>
      </c>
      <c r="AR166">
        <f t="shared" si="147"/>
        <v>1</v>
      </c>
      <c r="AS166" t="str">
        <f t="shared" si="147"/>
        <v/>
      </c>
      <c r="AT166" t="str">
        <f t="shared" si="147"/>
        <v/>
      </c>
      <c r="AU166">
        <f t="shared" si="147"/>
        <v>1</v>
      </c>
      <c r="AV166">
        <f t="shared" si="148"/>
        <v>1</v>
      </c>
      <c r="AW166" t="str">
        <f t="shared" si="148"/>
        <v/>
      </c>
      <c r="AX166" t="str">
        <f t="shared" si="148"/>
        <v/>
      </c>
      <c r="AY166">
        <f t="shared" si="149"/>
        <v>1</v>
      </c>
      <c r="AZ166" t="str">
        <f t="shared" si="149"/>
        <v/>
      </c>
      <c r="BA166">
        <f t="shared" si="149"/>
        <v>1</v>
      </c>
      <c r="BB166">
        <f t="shared" si="149"/>
        <v>1</v>
      </c>
      <c r="BC166">
        <f t="shared" si="149"/>
        <v>1</v>
      </c>
      <c r="BD166" t="str">
        <f t="shared" si="149"/>
        <v/>
      </c>
      <c r="BE166">
        <f t="shared" si="149"/>
        <v>1</v>
      </c>
      <c r="BF166" t="str">
        <f t="shared" si="149"/>
        <v/>
      </c>
      <c r="BG166" t="str">
        <f t="shared" si="149"/>
        <v/>
      </c>
      <c r="BH166">
        <f t="shared" si="145"/>
        <v>9</v>
      </c>
      <c r="BJ166" t="s">
        <v>1761</v>
      </c>
    </row>
    <row r="167" spans="1:62" x14ac:dyDescent="0.2">
      <c r="A167" t="s">
        <v>14</v>
      </c>
      <c r="B167" t="s">
        <v>13</v>
      </c>
      <c r="C167" t="s">
        <v>173</v>
      </c>
      <c r="D167" t="s">
        <v>172</v>
      </c>
      <c r="E167" t="s">
        <v>7</v>
      </c>
      <c r="S167" s="1">
        <v>1</v>
      </c>
      <c r="Z167" s="2">
        <v>1</v>
      </c>
      <c r="AG167" s="2">
        <v>1</v>
      </c>
      <c r="AI167" s="1">
        <v>1</v>
      </c>
      <c r="AJ167" s="1">
        <v>1</v>
      </c>
      <c r="AM167" s="1">
        <v>1</v>
      </c>
      <c r="AP167" t="str">
        <f t="shared" si="147"/>
        <v/>
      </c>
      <c r="AQ167" t="str">
        <f t="shared" si="147"/>
        <v/>
      </c>
      <c r="AR167">
        <f t="shared" si="147"/>
        <v>1</v>
      </c>
      <c r="AS167" t="str">
        <f t="shared" si="147"/>
        <v/>
      </c>
      <c r="AT167" t="str">
        <f t="shared" si="147"/>
        <v/>
      </c>
      <c r="AU167" t="str">
        <f t="shared" si="147"/>
        <v/>
      </c>
      <c r="AV167" t="str">
        <f t="shared" si="148"/>
        <v/>
      </c>
      <c r="AW167" t="str">
        <f t="shared" si="148"/>
        <v/>
      </c>
      <c r="AX167" t="str">
        <f t="shared" si="148"/>
        <v/>
      </c>
      <c r="AY167">
        <f t="shared" si="149"/>
        <v>1</v>
      </c>
      <c r="AZ167" t="str">
        <f t="shared" si="149"/>
        <v/>
      </c>
      <c r="BA167">
        <f t="shared" si="149"/>
        <v>1</v>
      </c>
      <c r="BB167">
        <f t="shared" si="149"/>
        <v>1</v>
      </c>
      <c r="BC167">
        <f t="shared" si="149"/>
        <v>1</v>
      </c>
      <c r="BD167" t="str">
        <f t="shared" si="149"/>
        <v/>
      </c>
      <c r="BE167">
        <f t="shared" si="149"/>
        <v>1</v>
      </c>
      <c r="BF167" t="str">
        <f t="shared" si="149"/>
        <v/>
      </c>
      <c r="BG167" t="str">
        <f t="shared" si="149"/>
        <v/>
      </c>
      <c r="BH167">
        <f t="shared" si="145"/>
        <v>6</v>
      </c>
      <c r="BJ167" t="s">
        <v>1762</v>
      </c>
    </row>
    <row r="168" spans="1:62" x14ac:dyDescent="0.2">
      <c r="A168" t="s">
        <v>16</v>
      </c>
      <c r="B168" t="s">
        <v>15</v>
      </c>
      <c r="C168" t="s">
        <v>173</v>
      </c>
      <c r="D168" t="s">
        <v>172</v>
      </c>
      <c r="E168" t="s">
        <v>7</v>
      </c>
      <c r="S168" s="1">
        <v>1</v>
      </c>
      <c r="Z168" s="2">
        <v>1</v>
      </c>
      <c r="AG168" s="2">
        <v>1</v>
      </c>
      <c r="AI168" s="1">
        <v>1</v>
      </c>
      <c r="AJ168" s="1">
        <v>1</v>
      </c>
      <c r="AM168" s="1">
        <v>1</v>
      </c>
      <c r="AP168" t="str">
        <f t="shared" si="147"/>
        <v/>
      </c>
      <c r="AQ168" t="str">
        <f t="shared" si="147"/>
        <v/>
      </c>
      <c r="AR168">
        <f t="shared" si="147"/>
        <v>1</v>
      </c>
      <c r="AS168" t="str">
        <f t="shared" si="147"/>
        <v/>
      </c>
      <c r="AT168" t="str">
        <f t="shared" si="147"/>
        <v/>
      </c>
      <c r="AU168" t="str">
        <f t="shared" si="147"/>
        <v/>
      </c>
      <c r="AV168" t="str">
        <f t="shared" si="148"/>
        <v/>
      </c>
      <c r="AW168" t="str">
        <f t="shared" si="148"/>
        <v/>
      </c>
      <c r="AX168" t="str">
        <f t="shared" si="148"/>
        <v/>
      </c>
      <c r="AY168">
        <f t="shared" si="149"/>
        <v>1</v>
      </c>
      <c r="AZ168" t="str">
        <f t="shared" si="149"/>
        <v/>
      </c>
      <c r="BA168">
        <f t="shared" si="149"/>
        <v>1</v>
      </c>
      <c r="BB168">
        <f t="shared" si="149"/>
        <v>1</v>
      </c>
      <c r="BC168">
        <f t="shared" si="149"/>
        <v>1</v>
      </c>
      <c r="BD168" t="str">
        <f t="shared" si="149"/>
        <v/>
      </c>
      <c r="BE168">
        <f t="shared" si="149"/>
        <v>1</v>
      </c>
      <c r="BF168" t="str">
        <f t="shared" si="149"/>
        <v/>
      </c>
      <c r="BG168" t="str">
        <f t="shared" si="149"/>
        <v/>
      </c>
      <c r="BH168">
        <f t="shared" si="145"/>
        <v>6</v>
      </c>
      <c r="BJ168" t="s">
        <v>1763</v>
      </c>
    </row>
    <row r="169" spans="1:62" x14ac:dyDescent="0.2">
      <c r="A169" t="s">
        <v>18</v>
      </c>
      <c r="B169" t="s">
        <v>17</v>
      </c>
      <c r="C169" t="s">
        <v>173</v>
      </c>
      <c r="D169" t="s">
        <v>172</v>
      </c>
      <c r="E169" t="s">
        <v>7</v>
      </c>
      <c r="S169" s="1">
        <v>1</v>
      </c>
      <c r="Z169" s="2">
        <v>1</v>
      </c>
      <c r="AG169" s="2">
        <v>1</v>
      </c>
      <c r="AI169" s="1">
        <v>1</v>
      </c>
      <c r="AJ169" s="1">
        <v>1</v>
      </c>
      <c r="AM169" s="1">
        <v>1</v>
      </c>
      <c r="AP169" t="str">
        <f t="shared" si="147"/>
        <v/>
      </c>
      <c r="AQ169" t="str">
        <f t="shared" si="147"/>
        <v/>
      </c>
      <c r="AR169">
        <f t="shared" si="147"/>
        <v>1</v>
      </c>
      <c r="AS169" t="str">
        <f t="shared" si="147"/>
        <v/>
      </c>
      <c r="AT169" t="str">
        <f t="shared" si="147"/>
        <v/>
      </c>
      <c r="AU169" t="str">
        <f t="shared" si="147"/>
        <v/>
      </c>
      <c r="AV169" t="str">
        <f t="shared" si="148"/>
        <v/>
      </c>
      <c r="AW169" t="str">
        <f t="shared" si="148"/>
        <v/>
      </c>
      <c r="AX169" t="str">
        <f t="shared" si="148"/>
        <v/>
      </c>
      <c r="AY169">
        <f t="shared" si="149"/>
        <v>1</v>
      </c>
      <c r="AZ169" t="str">
        <f t="shared" si="149"/>
        <v/>
      </c>
      <c r="BA169">
        <f t="shared" si="149"/>
        <v>1</v>
      </c>
      <c r="BB169">
        <f t="shared" si="149"/>
        <v>1</v>
      </c>
      <c r="BC169">
        <f t="shared" si="149"/>
        <v>1</v>
      </c>
      <c r="BD169" t="str">
        <f t="shared" si="149"/>
        <v/>
      </c>
      <c r="BE169">
        <f t="shared" si="149"/>
        <v>1</v>
      </c>
      <c r="BF169" t="str">
        <f t="shared" si="149"/>
        <v/>
      </c>
      <c r="BG169" t="str">
        <f t="shared" si="149"/>
        <v/>
      </c>
      <c r="BH169">
        <f t="shared" si="145"/>
        <v>6</v>
      </c>
      <c r="BJ169" t="s">
        <v>1764</v>
      </c>
    </row>
    <row r="170" spans="1:62" x14ac:dyDescent="0.2">
      <c r="A170" t="s">
        <v>20</v>
      </c>
      <c r="B170" t="s">
        <v>19</v>
      </c>
      <c r="C170" t="s">
        <v>173</v>
      </c>
      <c r="D170" t="s">
        <v>172</v>
      </c>
      <c r="E170" t="s">
        <v>10</v>
      </c>
      <c r="S170" s="1">
        <v>1</v>
      </c>
      <c r="U170" s="1">
        <v>1</v>
      </c>
      <c r="Z170" s="2">
        <v>1</v>
      </c>
      <c r="AG170" s="2">
        <v>1</v>
      </c>
      <c r="AI170" s="1">
        <v>1</v>
      </c>
      <c r="AJ170" s="1">
        <v>1</v>
      </c>
      <c r="AM170" s="1">
        <v>1</v>
      </c>
      <c r="AP170" t="str">
        <f t="shared" si="147"/>
        <v/>
      </c>
      <c r="AQ170" t="str">
        <f t="shared" si="147"/>
        <v/>
      </c>
      <c r="AR170">
        <f t="shared" si="147"/>
        <v>1</v>
      </c>
      <c r="AS170" t="str">
        <f t="shared" si="147"/>
        <v/>
      </c>
      <c r="AT170" t="str">
        <f t="shared" si="147"/>
        <v/>
      </c>
      <c r="AU170" t="str">
        <f t="shared" si="147"/>
        <v/>
      </c>
      <c r="AV170" t="str">
        <f t="shared" si="148"/>
        <v/>
      </c>
      <c r="AW170" t="str">
        <f t="shared" si="148"/>
        <v/>
      </c>
      <c r="AX170" t="str">
        <f t="shared" si="148"/>
        <v/>
      </c>
      <c r="AY170">
        <f t="shared" si="149"/>
        <v>1</v>
      </c>
      <c r="AZ170" t="str">
        <f t="shared" si="149"/>
        <v/>
      </c>
      <c r="BA170">
        <f t="shared" si="149"/>
        <v>1</v>
      </c>
      <c r="BB170">
        <f t="shared" si="149"/>
        <v>1</v>
      </c>
      <c r="BC170">
        <f t="shared" si="149"/>
        <v>1</v>
      </c>
      <c r="BD170" t="str">
        <f t="shared" si="149"/>
        <v/>
      </c>
      <c r="BE170">
        <f t="shared" si="149"/>
        <v>1</v>
      </c>
      <c r="BF170" t="str">
        <f t="shared" si="149"/>
        <v/>
      </c>
      <c r="BG170" t="str">
        <f t="shared" si="149"/>
        <v/>
      </c>
      <c r="BH170">
        <f t="shared" si="145"/>
        <v>6</v>
      </c>
      <c r="BJ170" t="s">
        <v>1765</v>
      </c>
    </row>
    <row r="171" spans="1:62" x14ac:dyDescent="0.2">
      <c r="A171" t="s">
        <v>22</v>
      </c>
      <c r="B171" t="s">
        <v>21</v>
      </c>
      <c r="C171" t="s">
        <v>173</v>
      </c>
      <c r="D171" t="s">
        <v>172</v>
      </c>
      <c r="E171" t="s">
        <v>7</v>
      </c>
      <c r="N171" s="2">
        <v>1</v>
      </c>
      <c r="Q171" s="1">
        <v>1</v>
      </c>
      <c r="S171" s="1">
        <v>1</v>
      </c>
      <c r="Z171" s="2">
        <v>1</v>
      </c>
      <c r="AG171" s="2">
        <v>1</v>
      </c>
      <c r="AI171" s="1">
        <v>1</v>
      </c>
      <c r="AJ171" s="1">
        <v>1</v>
      </c>
      <c r="AM171" s="1">
        <v>1</v>
      </c>
      <c r="AP171" t="str">
        <f t="shared" si="147"/>
        <v/>
      </c>
      <c r="AQ171" t="str">
        <f t="shared" si="147"/>
        <v/>
      </c>
      <c r="AR171">
        <f t="shared" si="147"/>
        <v>1</v>
      </c>
      <c r="AS171" t="str">
        <f t="shared" si="147"/>
        <v/>
      </c>
      <c r="AT171" t="str">
        <f t="shared" si="147"/>
        <v/>
      </c>
      <c r="AU171" t="str">
        <f t="shared" si="147"/>
        <v/>
      </c>
      <c r="AV171" t="str">
        <f t="shared" si="148"/>
        <v/>
      </c>
      <c r="AW171" t="str">
        <f t="shared" si="148"/>
        <v/>
      </c>
      <c r="AX171">
        <f t="shared" si="148"/>
        <v>1</v>
      </c>
      <c r="AY171">
        <f t="shared" si="149"/>
        <v>1</v>
      </c>
      <c r="AZ171" t="str">
        <f t="shared" si="149"/>
        <v/>
      </c>
      <c r="BA171">
        <f t="shared" si="149"/>
        <v>1</v>
      </c>
      <c r="BB171">
        <f t="shared" si="149"/>
        <v>1</v>
      </c>
      <c r="BC171">
        <f t="shared" si="149"/>
        <v>1</v>
      </c>
      <c r="BD171" t="str">
        <f t="shared" si="149"/>
        <v/>
      </c>
      <c r="BE171">
        <f t="shared" si="149"/>
        <v>1</v>
      </c>
      <c r="BF171" t="str">
        <f t="shared" si="149"/>
        <v/>
      </c>
      <c r="BG171" t="str">
        <f t="shared" si="149"/>
        <v/>
      </c>
      <c r="BH171">
        <f t="shared" si="145"/>
        <v>7</v>
      </c>
      <c r="BJ171" t="s">
        <v>1766</v>
      </c>
    </row>
    <row r="172" spans="1:62" x14ac:dyDescent="0.2">
      <c r="A172" t="s">
        <v>24</v>
      </c>
      <c r="B172" t="s">
        <v>23</v>
      </c>
      <c r="C172" t="s">
        <v>173</v>
      </c>
      <c r="D172" t="s">
        <v>172</v>
      </c>
      <c r="E172" t="s">
        <v>7</v>
      </c>
      <c r="G172" s="2">
        <v>1</v>
      </c>
      <c r="O172" s="2">
        <v>1</v>
      </c>
      <c r="S172" s="1">
        <v>1</v>
      </c>
      <c r="Z172" s="2">
        <v>1</v>
      </c>
      <c r="AG172" s="2">
        <v>1</v>
      </c>
      <c r="AI172" s="1">
        <v>1</v>
      </c>
      <c r="AJ172" s="1">
        <v>1</v>
      </c>
      <c r="AM172" s="1">
        <v>1</v>
      </c>
      <c r="AP172" t="str">
        <f t="shared" si="147"/>
        <v/>
      </c>
      <c r="AQ172">
        <f t="shared" si="147"/>
        <v>1</v>
      </c>
      <c r="AR172">
        <f t="shared" si="147"/>
        <v>1</v>
      </c>
      <c r="AS172" t="str">
        <f t="shared" si="147"/>
        <v/>
      </c>
      <c r="AT172" t="str">
        <f t="shared" si="147"/>
        <v/>
      </c>
      <c r="AU172" t="str">
        <f t="shared" si="147"/>
        <v/>
      </c>
      <c r="AV172" t="str">
        <f t="shared" si="148"/>
        <v/>
      </c>
      <c r="AW172" t="str">
        <f t="shared" si="148"/>
        <v/>
      </c>
      <c r="AX172" t="str">
        <f t="shared" si="148"/>
        <v/>
      </c>
      <c r="AY172">
        <f t="shared" si="149"/>
        <v>1</v>
      </c>
      <c r="AZ172" t="str">
        <f t="shared" si="149"/>
        <v/>
      </c>
      <c r="BA172">
        <f t="shared" si="149"/>
        <v>1</v>
      </c>
      <c r="BB172">
        <f t="shared" si="149"/>
        <v>1</v>
      </c>
      <c r="BC172">
        <f t="shared" si="149"/>
        <v>1</v>
      </c>
      <c r="BD172" t="str">
        <f t="shared" si="149"/>
        <v/>
      </c>
      <c r="BE172">
        <f t="shared" si="149"/>
        <v>1</v>
      </c>
      <c r="BF172" t="str">
        <f t="shared" si="149"/>
        <v/>
      </c>
      <c r="BG172" t="str">
        <f t="shared" si="149"/>
        <v/>
      </c>
      <c r="BH172">
        <f t="shared" si="145"/>
        <v>7</v>
      </c>
      <c r="BJ172" t="s">
        <v>1767</v>
      </c>
    </row>
    <row r="173" spans="1:62" x14ac:dyDescent="0.2">
      <c r="A173" t="s">
        <v>26</v>
      </c>
      <c r="B173" t="s">
        <v>25</v>
      </c>
      <c r="C173" t="s">
        <v>173</v>
      </c>
      <c r="D173" t="s">
        <v>172</v>
      </c>
      <c r="E173" t="s">
        <v>7</v>
      </c>
      <c r="G173" s="2">
        <v>1</v>
      </c>
      <c r="I173" s="2">
        <v>1</v>
      </c>
      <c r="S173" s="1">
        <v>1</v>
      </c>
      <c r="T173" s="1">
        <v>1</v>
      </c>
      <c r="Z173" s="2">
        <v>1</v>
      </c>
      <c r="AG173" s="2">
        <v>1</v>
      </c>
      <c r="AI173" s="1">
        <v>1</v>
      </c>
      <c r="AJ173" s="1">
        <v>1</v>
      </c>
      <c r="AM173" s="1">
        <v>1</v>
      </c>
      <c r="AP173" t="str">
        <f t="shared" si="147"/>
        <v/>
      </c>
      <c r="AQ173">
        <f t="shared" si="147"/>
        <v>1</v>
      </c>
      <c r="AR173">
        <f t="shared" si="147"/>
        <v>1</v>
      </c>
      <c r="AS173">
        <f t="shared" si="147"/>
        <v>1</v>
      </c>
      <c r="AT173" t="str">
        <f t="shared" si="147"/>
        <v/>
      </c>
      <c r="AU173" t="str">
        <f t="shared" si="147"/>
        <v/>
      </c>
      <c r="AV173" t="str">
        <f t="shared" si="148"/>
        <v/>
      </c>
      <c r="AW173" t="str">
        <f t="shared" si="148"/>
        <v/>
      </c>
      <c r="AX173" t="str">
        <f t="shared" si="148"/>
        <v/>
      </c>
      <c r="AY173">
        <f t="shared" si="149"/>
        <v>1</v>
      </c>
      <c r="AZ173" t="str">
        <f t="shared" si="149"/>
        <v/>
      </c>
      <c r="BA173">
        <f t="shared" si="149"/>
        <v>1</v>
      </c>
      <c r="BB173">
        <f t="shared" si="149"/>
        <v>1</v>
      </c>
      <c r="BC173">
        <f t="shared" si="149"/>
        <v>1</v>
      </c>
      <c r="BD173">
        <f t="shared" si="149"/>
        <v>1</v>
      </c>
      <c r="BE173">
        <f t="shared" si="149"/>
        <v>1</v>
      </c>
      <c r="BF173" t="str">
        <f t="shared" si="149"/>
        <v/>
      </c>
      <c r="BG173" t="str">
        <f t="shared" si="149"/>
        <v/>
      </c>
      <c r="BH173">
        <f t="shared" si="145"/>
        <v>9</v>
      </c>
      <c r="BJ173" t="s">
        <v>1768</v>
      </c>
    </row>
    <row r="174" spans="1:62" x14ac:dyDescent="0.2">
      <c r="A174" t="s">
        <v>28</v>
      </c>
      <c r="B174" t="s">
        <v>27</v>
      </c>
      <c r="C174" t="s">
        <v>173</v>
      </c>
      <c r="D174" t="s">
        <v>172</v>
      </c>
      <c r="E174" t="s">
        <v>10</v>
      </c>
      <c r="S174" s="1">
        <v>1</v>
      </c>
      <c r="Z174" s="2">
        <v>1</v>
      </c>
      <c r="AG174" s="2">
        <v>1</v>
      </c>
      <c r="AI174" s="1">
        <v>1</v>
      </c>
      <c r="AJ174" s="1">
        <v>1</v>
      </c>
      <c r="AM174" s="1">
        <v>1</v>
      </c>
      <c r="AP174" t="str">
        <f t="shared" si="147"/>
        <v/>
      </c>
      <c r="AQ174" t="str">
        <f t="shared" si="147"/>
        <v/>
      </c>
      <c r="AR174">
        <f t="shared" si="147"/>
        <v>1</v>
      </c>
      <c r="AS174" t="str">
        <f t="shared" si="147"/>
        <v/>
      </c>
      <c r="AT174" t="str">
        <f t="shared" si="147"/>
        <v/>
      </c>
      <c r="AU174" t="str">
        <f t="shared" si="147"/>
        <v/>
      </c>
      <c r="AV174" t="str">
        <f t="shared" si="148"/>
        <v/>
      </c>
      <c r="AW174" t="str">
        <f t="shared" si="148"/>
        <v/>
      </c>
      <c r="AX174" t="str">
        <f t="shared" si="148"/>
        <v/>
      </c>
      <c r="AY174">
        <f t="shared" si="149"/>
        <v>1</v>
      </c>
      <c r="AZ174" t="str">
        <f t="shared" si="149"/>
        <v/>
      </c>
      <c r="BA174">
        <f t="shared" si="149"/>
        <v>1</v>
      </c>
      <c r="BB174">
        <f t="shared" si="149"/>
        <v>1</v>
      </c>
      <c r="BC174">
        <f t="shared" si="149"/>
        <v>1</v>
      </c>
      <c r="BD174" t="str">
        <f t="shared" si="149"/>
        <v/>
      </c>
      <c r="BE174">
        <f t="shared" si="149"/>
        <v>1</v>
      </c>
      <c r="BF174" t="str">
        <f t="shared" si="149"/>
        <v/>
      </c>
      <c r="BG174" t="str">
        <f t="shared" si="149"/>
        <v/>
      </c>
      <c r="BH174">
        <f t="shared" si="145"/>
        <v>6</v>
      </c>
      <c r="BJ174" t="s">
        <v>1769</v>
      </c>
    </row>
    <row r="175" spans="1:62" x14ac:dyDescent="0.2">
      <c r="A175" t="s">
        <v>30</v>
      </c>
      <c r="B175" t="s">
        <v>29</v>
      </c>
      <c r="C175" t="s">
        <v>173</v>
      </c>
      <c r="D175" t="s">
        <v>172</v>
      </c>
      <c r="E175" t="s">
        <v>10</v>
      </c>
      <c r="N175" s="2">
        <v>1</v>
      </c>
      <c r="S175" s="1">
        <v>1</v>
      </c>
      <c r="Z175" s="2">
        <v>1</v>
      </c>
      <c r="AG175" s="2">
        <v>1</v>
      </c>
      <c r="AI175" s="1">
        <v>1</v>
      </c>
      <c r="AJ175" s="1">
        <v>1</v>
      </c>
      <c r="AM175" s="1">
        <v>1</v>
      </c>
      <c r="AP175" t="str">
        <f t="shared" si="147"/>
        <v/>
      </c>
      <c r="AQ175" t="str">
        <f t="shared" si="147"/>
        <v/>
      </c>
      <c r="AR175">
        <f t="shared" si="147"/>
        <v>1</v>
      </c>
      <c r="AS175" t="str">
        <f t="shared" si="147"/>
        <v/>
      </c>
      <c r="AT175" t="str">
        <f t="shared" si="147"/>
        <v/>
      </c>
      <c r="AU175" t="str">
        <f t="shared" si="147"/>
        <v/>
      </c>
      <c r="AV175" t="str">
        <f t="shared" si="148"/>
        <v/>
      </c>
      <c r="AW175" t="str">
        <f t="shared" si="148"/>
        <v/>
      </c>
      <c r="AX175">
        <f t="shared" si="148"/>
        <v>1</v>
      </c>
      <c r="AY175">
        <f t="shared" si="149"/>
        <v>1</v>
      </c>
      <c r="AZ175" t="str">
        <f t="shared" si="149"/>
        <v/>
      </c>
      <c r="BA175">
        <f t="shared" si="149"/>
        <v>1</v>
      </c>
      <c r="BB175">
        <f t="shared" si="149"/>
        <v>1</v>
      </c>
      <c r="BC175">
        <f t="shared" si="149"/>
        <v>1</v>
      </c>
      <c r="BD175" t="str">
        <f t="shared" si="149"/>
        <v/>
      </c>
      <c r="BE175">
        <f t="shared" si="149"/>
        <v>1</v>
      </c>
      <c r="BF175" t="str">
        <f t="shared" si="149"/>
        <v/>
      </c>
      <c r="BG175" t="str">
        <f t="shared" si="149"/>
        <v/>
      </c>
      <c r="BH175">
        <f t="shared" si="145"/>
        <v>7</v>
      </c>
      <c r="BJ175" t="s">
        <v>1770</v>
      </c>
    </row>
    <row r="176" spans="1:62" x14ac:dyDescent="0.2">
      <c r="A176" t="s">
        <v>32</v>
      </c>
      <c r="B176" t="s">
        <v>31</v>
      </c>
      <c r="C176" t="s">
        <v>173</v>
      </c>
      <c r="D176" t="s">
        <v>172</v>
      </c>
      <c r="E176" t="s">
        <v>7</v>
      </c>
      <c r="S176" s="1">
        <v>1</v>
      </c>
      <c r="V176" s="1">
        <v>1</v>
      </c>
      <c r="Z176" s="2">
        <v>1</v>
      </c>
      <c r="AG176" s="2">
        <v>1</v>
      </c>
      <c r="AI176" s="1">
        <v>1</v>
      </c>
      <c r="AJ176" s="1">
        <v>1</v>
      </c>
      <c r="AM176" s="1">
        <v>1</v>
      </c>
      <c r="AP176" t="str">
        <f t="shared" si="147"/>
        <v/>
      </c>
      <c r="AQ176" t="str">
        <f t="shared" si="147"/>
        <v/>
      </c>
      <c r="AR176">
        <f t="shared" si="147"/>
        <v>1</v>
      </c>
      <c r="AS176" t="str">
        <f t="shared" si="147"/>
        <v/>
      </c>
      <c r="AT176" t="str">
        <f t="shared" si="147"/>
        <v/>
      </c>
      <c r="AU176" t="str">
        <f t="shared" si="147"/>
        <v/>
      </c>
      <c r="AV176" t="str">
        <f t="shared" si="148"/>
        <v/>
      </c>
      <c r="AW176" t="str">
        <f t="shared" si="148"/>
        <v/>
      </c>
      <c r="AX176" t="str">
        <f t="shared" si="148"/>
        <v/>
      </c>
      <c r="AY176">
        <f t="shared" si="149"/>
        <v>1</v>
      </c>
      <c r="AZ176" t="str">
        <f t="shared" si="149"/>
        <v/>
      </c>
      <c r="BA176">
        <f t="shared" si="149"/>
        <v>1</v>
      </c>
      <c r="BB176">
        <f t="shared" si="149"/>
        <v>1</v>
      </c>
      <c r="BC176">
        <f t="shared" si="149"/>
        <v>1</v>
      </c>
      <c r="BD176" t="str">
        <f t="shared" si="149"/>
        <v/>
      </c>
      <c r="BE176">
        <f t="shared" si="149"/>
        <v>1</v>
      </c>
      <c r="BF176">
        <f t="shared" si="149"/>
        <v>1</v>
      </c>
      <c r="BG176" t="str">
        <f t="shared" si="149"/>
        <v/>
      </c>
      <c r="BH176">
        <f t="shared" si="145"/>
        <v>7</v>
      </c>
      <c r="BJ176" t="s">
        <v>1771</v>
      </c>
    </row>
    <row r="177" spans="1:62" x14ac:dyDescent="0.2">
      <c r="A177" t="s">
        <v>34</v>
      </c>
      <c r="B177" t="s">
        <v>33</v>
      </c>
      <c r="C177" t="s">
        <v>173</v>
      </c>
      <c r="D177" t="s">
        <v>172</v>
      </c>
      <c r="E177" t="s">
        <v>7</v>
      </c>
      <c r="S177" s="1">
        <v>1</v>
      </c>
      <c r="Z177" s="2">
        <v>1</v>
      </c>
      <c r="AG177" s="2">
        <v>1</v>
      </c>
      <c r="AI177" s="1">
        <v>1</v>
      </c>
      <c r="AJ177" s="1">
        <v>1</v>
      </c>
      <c r="AM177" s="1">
        <v>1</v>
      </c>
      <c r="AP177" t="str">
        <f t="shared" si="147"/>
        <v/>
      </c>
      <c r="AQ177" t="str">
        <f t="shared" si="147"/>
        <v/>
      </c>
      <c r="AR177">
        <f t="shared" si="147"/>
        <v>1</v>
      </c>
      <c r="AS177" t="str">
        <f t="shared" si="147"/>
        <v/>
      </c>
      <c r="AT177" t="str">
        <f t="shared" si="147"/>
        <v/>
      </c>
      <c r="AU177" t="str">
        <f t="shared" si="147"/>
        <v/>
      </c>
      <c r="AV177" t="str">
        <f t="shared" si="148"/>
        <v/>
      </c>
      <c r="AW177" t="str">
        <f t="shared" si="148"/>
        <v/>
      </c>
      <c r="AX177" t="str">
        <f t="shared" si="148"/>
        <v/>
      </c>
      <c r="AY177">
        <f t="shared" si="149"/>
        <v>1</v>
      </c>
      <c r="AZ177" t="str">
        <f t="shared" si="149"/>
        <v/>
      </c>
      <c r="BA177">
        <f t="shared" si="149"/>
        <v>1</v>
      </c>
      <c r="BB177">
        <f t="shared" si="149"/>
        <v>1</v>
      </c>
      <c r="BC177">
        <f t="shared" si="149"/>
        <v>1</v>
      </c>
      <c r="BD177" t="str">
        <f t="shared" si="149"/>
        <v/>
      </c>
      <c r="BE177">
        <f t="shared" si="149"/>
        <v>1</v>
      </c>
      <c r="BF177" t="str">
        <f t="shared" si="149"/>
        <v/>
      </c>
      <c r="BG177" t="str">
        <f t="shared" si="149"/>
        <v/>
      </c>
      <c r="BH177">
        <f t="shared" si="145"/>
        <v>6</v>
      </c>
      <c r="BJ177" t="s">
        <v>1772</v>
      </c>
    </row>
    <row r="178" spans="1:62" x14ac:dyDescent="0.2">
      <c r="A178" t="s">
        <v>36</v>
      </c>
      <c r="B178" t="s">
        <v>35</v>
      </c>
      <c r="C178" t="s">
        <v>173</v>
      </c>
      <c r="D178" t="s">
        <v>172</v>
      </c>
      <c r="E178" t="s">
        <v>7</v>
      </c>
      <c r="O178" s="2">
        <v>1</v>
      </c>
      <c r="S178" s="1">
        <v>1</v>
      </c>
      <c r="Z178" s="2">
        <v>1</v>
      </c>
      <c r="AG178" s="2">
        <v>1</v>
      </c>
      <c r="AI178" s="1">
        <v>1</v>
      </c>
      <c r="AJ178" s="1">
        <v>1</v>
      </c>
      <c r="AM178" s="1">
        <v>1</v>
      </c>
      <c r="AP178" t="str">
        <f t="shared" si="147"/>
        <v/>
      </c>
      <c r="AQ178" t="str">
        <f t="shared" si="147"/>
        <v/>
      </c>
      <c r="AR178">
        <f t="shared" si="147"/>
        <v>1</v>
      </c>
      <c r="AS178" t="str">
        <f t="shared" si="147"/>
        <v/>
      </c>
      <c r="AT178" t="str">
        <f t="shared" si="147"/>
        <v/>
      </c>
      <c r="AU178" t="str">
        <f t="shared" si="147"/>
        <v/>
      </c>
      <c r="AV178" t="str">
        <f t="shared" si="148"/>
        <v/>
      </c>
      <c r="AW178" t="str">
        <f t="shared" si="148"/>
        <v/>
      </c>
      <c r="AX178" t="str">
        <f t="shared" si="148"/>
        <v/>
      </c>
      <c r="AY178">
        <f t="shared" si="149"/>
        <v>1</v>
      </c>
      <c r="AZ178" t="str">
        <f t="shared" si="149"/>
        <v/>
      </c>
      <c r="BA178">
        <f t="shared" si="149"/>
        <v>1</v>
      </c>
      <c r="BB178">
        <f t="shared" si="149"/>
        <v>1</v>
      </c>
      <c r="BC178">
        <f t="shared" si="149"/>
        <v>1</v>
      </c>
      <c r="BD178" t="str">
        <f t="shared" si="149"/>
        <v/>
      </c>
      <c r="BE178">
        <f t="shared" si="149"/>
        <v>1</v>
      </c>
      <c r="BF178" t="str">
        <f t="shared" si="149"/>
        <v/>
      </c>
      <c r="BG178" t="str">
        <f t="shared" si="149"/>
        <v/>
      </c>
      <c r="BH178">
        <f t="shared" si="145"/>
        <v>6</v>
      </c>
      <c r="BJ178" t="s">
        <v>1773</v>
      </c>
    </row>
    <row r="179" spans="1:62" x14ac:dyDescent="0.2">
      <c r="A179" t="s">
        <v>38</v>
      </c>
      <c r="B179" t="s">
        <v>37</v>
      </c>
      <c r="C179" t="s">
        <v>173</v>
      </c>
      <c r="D179" t="s">
        <v>172</v>
      </c>
      <c r="E179" t="s">
        <v>10</v>
      </c>
      <c r="O179" s="2">
        <v>1</v>
      </c>
      <c r="U179" s="1">
        <v>1</v>
      </c>
      <c r="Z179" s="2">
        <v>1</v>
      </c>
      <c r="AG179" s="2">
        <v>1</v>
      </c>
      <c r="AI179" s="1">
        <v>1</v>
      </c>
      <c r="AJ179" s="1">
        <v>1</v>
      </c>
      <c r="AM179" s="1">
        <v>1</v>
      </c>
      <c r="AP179" t="str">
        <f t="shared" si="147"/>
        <v/>
      </c>
      <c r="AQ179" t="str">
        <f t="shared" si="147"/>
        <v/>
      </c>
      <c r="AR179">
        <f t="shared" si="147"/>
        <v>1</v>
      </c>
      <c r="AS179" t="str">
        <f t="shared" si="147"/>
        <v/>
      </c>
      <c r="AT179" t="str">
        <f t="shared" si="147"/>
        <v/>
      </c>
      <c r="AU179" t="str">
        <f t="shared" si="147"/>
        <v/>
      </c>
      <c r="AV179" t="str">
        <f t="shared" si="148"/>
        <v/>
      </c>
      <c r="AW179" t="str">
        <f t="shared" si="148"/>
        <v/>
      </c>
      <c r="AX179" t="str">
        <f t="shared" si="148"/>
        <v/>
      </c>
      <c r="AY179">
        <f t="shared" si="149"/>
        <v>1</v>
      </c>
      <c r="AZ179" t="str">
        <f t="shared" si="149"/>
        <v/>
      </c>
      <c r="BA179">
        <f t="shared" si="149"/>
        <v>1</v>
      </c>
      <c r="BB179">
        <f t="shared" si="149"/>
        <v>1</v>
      </c>
      <c r="BC179" t="str">
        <f t="shared" si="149"/>
        <v/>
      </c>
      <c r="BD179" t="str">
        <f t="shared" si="149"/>
        <v/>
      </c>
      <c r="BE179">
        <f t="shared" si="149"/>
        <v>1</v>
      </c>
      <c r="BF179" t="str">
        <f t="shared" si="149"/>
        <v/>
      </c>
      <c r="BG179" t="str">
        <f t="shared" si="149"/>
        <v/>
      </c>
      <c r="BH179">
        <f t="shared" ref="BH179:BH191" si="150">SUM(AP179:BG179)</f>
        <v>5</v>
      </c>
      <c r="BJ179" t="s">
        <v>1774</v>
      </c>
    </row>
    <row r="180" spans="1:62" x14ac:dyDescent="0.2">
      <c r="A180" t="s">
        <v>40</v>
      </c>
      <c r="B180" t="s">
        <v>39</v>
      </c>
      <c r="C180" t="s">
        <v>173</v>
      </c>
      <c r="D180" t="s">
        <v>172</v>
      </c>
      <c r="E180" t="s">
        <v>7</v>
      </c>
      <c r="S180" s="1">
        <v>1</v>
      </c>
      <c r="U180" s="1">
        <v>1</v>
      </c>
      <c r="Z180" s="2">
        <v>1</v>
      </c>
      <c r="AG180" s="2">
        <v>1</v>
      </c>
      <c r="AI180" s="1">
        <v>1</v>
      </c>
      <c r="AJ180" s="1">
        <v>1</v>
      </c>
      <c r="AM180" s="1">
        <v>1</v>
      </c>
      <c r="AP180" t="str">
        <f t="shared" si="147"/>
        <v/>
      </c>
      <c r="AQ180" t="str">
        <f t="shared" si="147"/>
        <v/>
      </c>
      <c r="AR180">
        <f t="shared" si="147"/>
        <v>1</v>
      </c>
      <c r="AS180" t="str">
        <f t="shared" si="147"/>
        <v/>
      </c>
      <c r="AT180" t="str">
        <f t="shared" si="147"/>
        <v/>
      </c>
      <c r="AU180" t="str">
        <f t="shared" si="147"/>
        <v/>
      </c>
      <c r="AV180" t="str">
        <f t="shared" si="148"/>
        <v/>
      </c>
      <c r="AW180" t="str">
        <f t="shared" si="148"/>
        <v/>
      </c>
      <c r="AX180" t="str">
        <f t="shared" si="148"/>
        <v/>
      </c>
      <c r="AY180">
        <f t="shared" si="148"/>
        <v>1</v>
      </c>
      <c r="AZ180" t="str">
        <f t="shared" si="148"/>
        <v/>
      </c>
      <c r="BA180">
        <f t="shared" si="148"/>
        <v>1</v>
      </c>
      <c r="BB180">
        <f t="shared" si="148"/>
        <v>1</v>
      </c>
      <c r="BC180">
        <f t="shared" si="148"/>
        <v>1</v>
      </c>
      <c r="BD180" t="str">
        <f t="shared" si="148"/>
        <v/>
      </c>
      <c r="BE180">
        <f t="shared" si="148"/>
        <v>1</v>
      </c>
      <c r="BF180" t="str">
        <f t="shared" si="148"/>
        <v/>
      </c>
      <c r="BG180" t="str">
        <f t="shared" si="148"/>
        <v/>
      </c>
      <c r="BH180">
        <f t="shared" si="150"/>
        <v>6</v>
      </c>
      <c r="BJ180" t="s">
        <v>1775</v>
      </c>
    </row>
    <row r="181" spans="1:62" x14ac:dyDescent="0.2">
      <c r="A181" t="s">
        <v>42</v>
      </c>
      <c r="B181" t="s">
        <v>41</v>
      </c>
      <c r="C181" t="s">
        <v>173</v>
      </c>
      <c r="D181" t="s">
        <v>172</v>
      </c>
      <c r="E181" t="s">
        <v>7</v>
      </c>
      <c r="S181" s="1">
        <v>1</v>
      </c>
      <c r="Z181" s="2">
        <v>1</v>
      </c>
      <c r="AG181" s="2">
        <v>1</v>
      </c>
      <c r="AI181" s="1">
        <v>1</v>
      </c>
      <c r="AJ181" s="1">
        <v>1</v>
      </c>
      <c r="AM181" s="1">
        <v>1</v>
      </c>
      <c r="AP181" t="str">
        <f t="shared" si="147"/>
        <v/>
      </c>
      <c r="AQ181" t="str">
        <f t="shared" si="147"/>
        <v/>
      </c>
      <c r="AR181">
        <f t="shared" si="147"/>
        <v>1</v>
      </c>
      <c r="AS181" t="str">
        <f t="shared" si="147"/>
        <v/>
      </c>
      <c r="AT181" t="str">
        <f t="shared" si="147"/>
        <v/>
      </c>
      <c r="AU181" t="str">
        <f t="shared" si="147"/>
        <v/>
      </c>
      <c r="AV181" t="str">
        <f t="shared" si="148"/>
        <v/>
      </c>
      <c r="AW181" t="str">
        <f t="shared" si="148"/>
        <v/>
      </c>
      <c r="AX181" t="str">
        <f t="shared" si="148"/>
        <v/>
      </c>
      <c r="AY181">
        <f t="shared" si="148"/>
        <v>1</v>
      </c>
      <c r="AZ181" t="str">
        <f t="shared" si="148"/>
        <v/>
      </c>
      <c r="BA181">
        <f t="shared" si="148"/>
        <v>1</v>
      </c>
      <c r="BB181">
        <f t="shared" si="148"/>
        <v>1</v>
      </c>
      <c r="BC181">
        <f t="shared" si="148"/>
        <v>1</v>
      </c>
      <c r="BD181" t="str">
        <f t="shared" si="148"/>
        <v/>
      </c>
      <c r="BE181">
        <f t="shared" si="148"/>
        <v>1</v>
      </c>
      <c r="BF181" t="str">
        <f t="shared" si="148"/>
        <v/>
      </c>
      <c r="BG181" t="str">
        <f t="shared" si="148"/>
        <v/>
      </c>
      <c r="BH181">
        <f t="shared" si="150"/>
        <v>6</v>
      </c>
      <c r="BJ181" t="s">
        <v>1776</v>
      </c>
    </row>
    <row r="182" spans="1:62" x14ac:dyDescent="0.2">
      <c r="A182" t="s">
        <v>44</v>
      </c>
      <c r="B182" t="s">
        <v>43</v>
      </c>
      <c r="C182" t="s">
        <v>173</v>
      </c>
      <c r="D182" t="s">
        <v>172</v>
      </c>
      <c r="E182" t="s">
        <v>7</v>
      </c>
      <c r="S182" s="1">
        <v>1</v>
      </c>
      <c r="Z182" s="2">
        <v>1</v>
      </c>
      <c r="AG182" s="2">
        <v>1</v>
      </c>
      <c r="AI182" s="1">
        <v>1</v>
      </c>
      <c r="AJ182" s="1">
        <v>1</v>
      </c>
      <c r="AM182" s="1">
        <v>1</v>
      </c>
      <c r="AP182" t="str">
        <f t="shared" si="147"/>
        <v/>
      </c>
      <c r="AQ182" t="str">
        <f t="shared" si="147"/>
        <v/>
      </c>
      <c r="AR182">
        <f t="shared" si="147"/>
        <v>1</v>
      </c>
      <c r="AS182" t="str">
        <f t="shared" si="147"/>
        <v/>
      </c>
      <c r="AT182" t="str">
        <f t="shared" si="147"/>
        <v/>
      </c>
      <c r="AU182" t="str">
        <f t="shared" si="147"/>
        <v/>
      </c>
      <c r="AV182" t="str">
        <f t="shared" si="148"/>
        <v/>
      </c>
      <c r="AW182" t="str">
        <f t="shared" si="148"/>
        <v/>
      </c>
      <c r="AX182" t="str">
        <f t="shared" si="148"/>
        <v/>
      </c>
      <c r="AY182">
        <f t="shared" si="148"/>
        <v>1</v>
      </c>
      <c r="AZ182" t="str">
        <f t="shared" si="148"/>
        <v/>
      </c>
      <c r="BA182">
        <f t="shared" si="148"/>
        <v>1</v>
      </c>
      <c r="BB182">
        <f t="shared" si="148"/>
        <v>1</v>
      </c>
      <c r="BC182">
        <f t="shared" si="148"/>
        <v>1</v>
      </c>
      <c r="BD182" t="str">
        <f t="shared" si="148"/>
        <v/>
      </c>
      <c r="BE182">
        <f t="shared" si="148"/>
        <v>1</v>
      </c>
      <c r="BF182" t="str">
        <f t="shared" si="148"/>
        <v/>
      </c>
      <c r="BG182" t="str">
        <f t="shared" si="148"/>
        <v/>
      </c>
      <c r="BH182">
        <f t="shared" si="150"/>
        <v>6</v>
      </c>
      <c r="BJ182" t="s">
        <v>1777</v>
      </c>
    </row>
    <row r="183" spans="1:62" x14ac:dyDescent="0.2">
      <c r="A183" t="s">
        <v>46</v>
      </c>
      <c r="B183" t="s">
        <v>45</v>
      </c>
      <c r="C183" t="s">
        <v>173</v>
      </c>
      <c r="D183" t="s">
        <v>172</v>
      </c>
      <c r="E183" t="s">
        <v>7</v>
      </c>
      <c r="L183" s="2">
        <v>1</v>
      </c>
      <c r="S183" s="1">
        <v>1</v>
      </c>
      <c r="W183" s="1">
        <v>1</v>
      </c>
      <c r="Z183" s="2">
        <v>1</v>
      </c>
      <c r="AG183" s="2">
        <v>1</v>
      </c>
      <c r="AI183" s="1">
        <v>1</v>
      </c>
      <c r="AJ183" s="1">
        <v>1</v>
      </c>
      <c r="AM183" s="1">
        <v>1</v>
      </c>
      <c r="AP183" t="str">
        <f t="shared" si="147"/>
        <v/>
      </c>
      <c r="AQ183" t="str">
        <f t="shared" si="147"/>
        <v/>
      </c>
      <c r="AR183">
        <f t="shared" si="147"/>
        <v>1</v>
      </c>
      <c r="AS183" t="str">
        <f t="shared" si="147"/>
        <v/>
      </c>
      <c r="AT183" t="str">
        <f t="shared" si="147"/>
        <v/>
      </c>
      <c r="AU183" t="str">
        <f t="shared" si="147"/>
        <v/>
      </c>
      <c r="AV183">
        <f t="shared" si="148"/>
        <v>1</v>
      </c>
      <c r="AW183" t="str">
        <f t="shared" si="148"/>
        <v/>
      </c>
      <c r="AX183" t="str">
        <f t="shared" si="148"/>
        <v/>
      </c>
      <c r="AY183">
        <f t="shared" si="148"/>
        <v>1</v>
      </c>
      <c r="AZ183" t="str">
        <f t="shared" si="148"/>
        <v/>
      </c>
      <c r="BA183">
        <f t="shared" si="148"/>
        <v>1</v>
      </c>
      <c r="BB183">
        <f t="shared" si="148"/>
        <v>1</v>
      </c>
      <c r="BC183">
        <f t="shared" si="148"/>
        <v>1</v>
      </c>
      <c r="BD183" t="str">
        <f t="shared" si="148"/>
        <v/>
      </c>
      <c r="BE183">
        <f t="shared" si="148"/>
        <v>1</v>
      </c>
      <c r="BF183" t="str">
        <f t="shared" si="148"/>
        <v/>
      </c>
      <c r="BG183">
        <f t="shared" si="148"/>
        <v>1</v>
      </c>
      <c r="BH183">
        <f t="shared" si="150"/>
        <v>8</v>
      </c>
      <c r="BJ183" t="s">
        <v>1778</v>
      </c>
    </row>
    <row r="184" spans="1:62" x14ac:dyDescent="0.2">
      <c r="A184" t="s">
        <v>48</v>
      </c>
      <c r="B184" t="s">
        <v>47</v>
      </c>
      <c r="C184" t="s">
        <v>173</v>
      </c>
      <c r="D184" t="s">
        <v>172</v>
      </c>
      <c r="E184" t="s">
        <v>7</v>
      </c>
      <c r="S184" s="1">
        <v>1</v>
      </c>
      <c r="V184" s="1">
        <v>1</v>
      </c>
      <c r="Z184" s="2">
        <v>1</v>
      </c>
      <c r="AG184" s="2">
        <v>1</v>
      </c>
      <c r="AI184" s="1">
        <v>1</v>
      </c>
      <c r="AJ184" s="1">
        <v>1</v>
      </c>
      <c r="AM184" s="1">
        <v>1</v>
      </c>
      <c r="AP184" t="str">
        <f t="shared" si="147"/>
        <v/>
      </c>
      <c r="AQ184" t="str">
        <f t="shared" si="147"/>
        <v/>
      </c>
      <c r="AR184">
        <f t="shared" si="147"/>
        <v>1</v>
      </c>
      <c r="AS184" t="str">
        <f t="shared" si="147"/>
        <v/>
      </c>
      <c r="AT184" t="str">
        <f t="shared" si="147"/>
        <v/>
      </c>
      <c r="AU184" t="str">
        <f t="shared" si="147"/>
        <v/>
      </c>
      <c r="AV184" t="str">
        <f t="shared" si="148"/>
        <v/>
      </c>
      <c r="AW184" t="str">
        <f t="shared" si="148"/>
        <v/>
      </c>
      <c r="AX184" t="str">
        <f t="shared" si="148"/>
        <v/>
      </c>
      <c r="AY184">
        <f t="shared" si="148"/>
        <v>1</v>
      </c>
      <c r="AZ184" t="str">
        <f t="shared" si="148"/>
        <v/>
      </c>
      <c r="BA184">
        <f t="shared" si="148"/>
        <v>1</v>
      </c>
      <c r="BB184">
        <f t="shared" si="148"/>
        <v>1</v>
      </c>
      <c r="BC184">
        <f t="shared" si="148"/>
        <v>1</v>
      </c>
      <c r="BD184" t="str">
        <f t="shared" si="148"/>
        <v/>
      </c>
      <c r="BE184">
        <f t="shared" si="148"/>
        <v>1</v>
      </c>
      <c r="BF184">
        <f t="shared" si="148"/>
        <v>1</v>
      </c>
      <c r="BG184" t="str">
        <f t="shared" si="148"/>
        <v/>
      </c>
      <c r="BH184">
        <f t="shared" si="150"/>
        <v>7</v>
      </c>
      <c r="BJ184" t="s">
        <v>1779</v>
      </c>
    </row>
    <row r="185" spans="1:62" x14ac:dyDescent="0.2">
      <c r="A185" t="s">
        <v>50</v>
      </c>
      <c r="B185" t="s">
        <v>49</v>
      </c>
      <c r="C185" t="s">
        <v>173</v>
      </c>
      <c r="D185" t="s">
        <v>172</v>
      </c>
      <c r="E185" t="s">
        <v>7</v>
      </c>
      <c r="S185" s="1">
        <v>1</v>
      </c>
      <c r="Z185" s="2">
        <v>1</v>
      </c>
      <c r="AG185" s="2">
        <v>1</v>
      </c>
      <c r="AI185" s="1">
        <v>1</v>
      </c>
      <c r="AJ185" s="1">
        <v>1</v>
      </c>
      <c r="AM185" s="1">
        <v>1</v>
      </c>
      <c r="AP185" t="str">
        <f t="shared" si="147"/>
        <v/>
      </c>
      <c r="AQ185" t="str">
        <f t="shared" si="147"/>
        <v/>
      </c>
      <c r="AR185">
        <f t="shared" si="147"/>
        <v>1</v>
      </c>
      <c r="AS185" t="str">
        <f t="shared" si="147"/>
        <v/>
      </c>
      <c r="AT185" t="str">
        <f t="shared" si="147"/>
        <v/>
      </c>
      <c r="AU185" t="str">
        <f t="shared" si="147"/>
        <v/>
      </c>
      <c r="AV185" t="str">
        <f t="shared" si="148"/>
        <v/>
      </c>
      <c r="AW185" t="str">
        <f t="shared" si="148"/>
        <v/>
      </c>
      <c r="AX185" t="str">
        <f t="shared" si="148"/>
        <v/>
      </c>
      <c r="AY185">
        <f t="shared" si="148"/>
        <v>1</v>
      </c>
      <c r="AZ185" t="str">
        <f t="shared" si="148"/>
        <v/>
      </c>
      <c r="BA185">
        <f t="shared" si="148"/>
        <v>1</v>
      </c>
      <c r="BB185">
        <f t="shared" si="148"/>
        <v>1</v>
      </c>
      <c r="BC185">
        <f t="shared" si="148"/>
        <v>1</v>
      </c>
      <c r="BD185" t="str">
        <f t="shared" si="148"/>
        <v/>
      </c>
      <c r="BE185">
        <f t="shared" si="148"/>
        <v>1</v>
      </c>
      <c r="BF185" t="str">
        <f t="shared" si="148"/>
        <v/>
      </c>
      <c r="BG185" t="str">
        <f t="shared" si="148"/>
        <v/>
      </c>
      <c r="BH185">
        <f t="shared" si="150"/>
        <v>6</v>
      </c>
      <c r="BJ185" t="s">
        <v>1780</v>
      </c>
    </row>
    <row r="186" spans="1:62" x14ac:dyDescent="0.2">
      <c r="A186" t="s">
        <v>52</v>
      </c>
      <c r="B186" t="s">
        <v>51</v>
      </c>
      <c r="C186" t="s">
        <v>173</v>
      </c>
      <c r="D186" t="s">
        <v>172</v>
      </c>
      <c r="E186" t="s">
        <v>7</v>
      </c>
      <c r="S186" s="1">
        <v>1</v>
      </c>
      <c r="V186" s="1">
        <v>1</v>
      </c>
      <c r="Z186" s="2">
        <v>1</v>
      </c>
      <c r="AG186" s="2">
        <v>1</v>
      </c>
      <c r="AI186" s="1">
        <v>1</v>
      </c>
      <c r="AJ186" s="1">
        <v>1</v>
      </c>
      <c r="AM186" s="1">
        <v>1</v>
      </c>
      <c r="AP186" t="str">
        <f t="shared" si="147"/>
        <v/>
      </c>
      <c r="AQ186" t="str">
        <f t="shared" si="147"/>
        <v/>
      </c>
      <c r="AR186">
        <f t="shared" si="147"/>
        <v>1</v>
      </c>
      <c r="AS186" t="str">
        <f t="shared" si="147"/>
        <v/>
      </c>
      <c r="AT186" t="str">
        <f t="shared" si="147"/>
        <v/>
      </c>
      <c r="AU186" t="str">
        <f t="shared" si="147"/>
        <v/>
      </c>
      <c r="AV186" t="str">
        <f t="shared" si="148"/>
        <v/>
      </c>
      <c r="AW186" t="str">
        <f t="shared" si="148"/>
        <v/>
      </c>
      <c r="AX186" t="str">
        <f t="shared" si="148"/>
        <v/>
      </c>
      <c r="AY186">
        <f t="shared" si="148"/>
        <v>1</v>
      </c>
      <c r="AZ186" t="str">
        <f t="shared" si="148"/>
        <v/>
      </c>
      <c r="BA186">
        <f t="shared" si="148"/>
        <v>1</v>
      </c>
      <c r="BB186">
        <f t="shared" si="148"/>
        <v>1</v>
      </c>
      <c r="BC186">
        <f t="shared" si="148"/>
        <v>1</v>
      </c>
      <c r="BD186" t="str">
        <f t="shared" si="148"/>
        <v/>
      </c>
      <c r="BE186">
        <f t="shared" si="148"/>
        <v>1</v>
      </c>
      <c r="BF186">
        <f t="shared" si="148"/>
        <v>1</v>
      </c>
      <c r="BG186" t="str">
        <f t="shared" si="148"/>
        <v/>
      </c>
      <c r="BH186">
        <f t="shared" si="150"/>
        <v>7</v>
      </c>
      <c r="BJ186" t="s">
        <v>1781</v>
      </c>
    </row>
    <row r="187" spans="1:62" x14ac:dyDescent="0.2">
      <c r="A187" t="s">
        <v>54</v>
      </c>
      <c r="B187" t="s">
        <v>53</v>
      </c>
      <c r="C187" t="s">
        <v>173</v>
      </c>
      <c r="D187" t="s">
        <v>172</v>
      </c>
      <c r="E187" t="s">
        <v>7</v>
      </c>
      <c r="G187" s="2">
        <v>1</v>
      </c>
      <c r="L187" s="2">
        <v>1</v>
      </c>
      <c r="O187" s="2">
        <v>1</v>
      </c>
      <c r="S187" s="1">
        <v>1</v>
      </c>
      <c r="Z187" s="2">
        <v>1</v>
      </c>
      <c r="AG187" s="2">
        <v>1</v>
      </c>
      <c r="AI187" s="1">
        <v>1</v>
      </c>
      <c r="AJ187" s="1">
        <v>1</v>
      </c>
      <c r="AM187" s="1">
        <v>1</v>
      </c>
      <c r="AP187" t="str">
        <f t="shared" si="147"/>
        <v/>
      </c>
      <c r="AQ187">
        <f t="shared" si="147"/>
        <v>1</v>
      </c>
      <c r="AR187">
        <f t="shared" si="147"/>
        <v>1</v>
      </c>
      <c r="AS187" t="str">
        <f t="shared" si="147"/>
        <v/>
      </c>
      <c r="AT187" t="str">
        <f t="shared" si="147"/>
        <v/>
      </c>
      <c r="AU187" t="str">
        <f t="shared" si="147"/>
        <v/>
      </c>
      <c r="AV187">
        <f t="shared" si="148"/>
        <v>1</v>
      </c>
      <c r="AW187" t="str">
        <f t="shared" si="148"/>
        <v/>
      </c>
      <c r="AX187" t="str">
        <f t="shared" si="148"/>
        <v/>
      </c>
      <c r="AY187">
        <f t="shared" si="148"/>
        <v>1</v>
      </c>
      <c r="AZ187" t="str">
        <f t="shared" si="148"/>
        <v/>
      </c>
      <c r="BA187">
        <f t="shared" si="148"/>
        <v>1</v>
      </c>
      <c r="BB187">
        <f t="shared" si="148"/>
        <v>1</v>
      </c>
      <c r="BC187">
        <f t="shared" si="148"/>
        <v>1</v>
      </c>
      <c r="BD187" t="str">
        <f t="shared" si="148"/>
        <v/>
      </c>
      <c r="BE187">
        <f t="shared" si="148"/>
        <v>1</v>
      </c>
      <c r="BF187" t="str">
        <f t="shared" si="148"/>
        <v/>
      </c>
      <c r="BG187" t="str">
        <f t="shared" si="148"/>
        <v/>
      </c>
      <c r="BH187">
        <f t="shared" si="150"/>
        <v>8</v>
      </c>
      <c r="BJ187" t="s">
        <v>1782</v>
      </c>
    </row>
    <row r="188" spans="1:62" x14ac:dyDescent="0.2">
      <c r="A188" t="s">
        <v>56</v>
      </c>
      <c r="B188" t="s">
        <v>55</v>
      </c>
      <c r="C188" t="s">
        <v>173</v>
      </c>
      <c r="D188" t="s">
        <v>172</v>
      </c>
      <c r="E188" t="s">
        <v>7</v>
      </c>
      <c r="S188" s="1">
        <v>1</v>
      </c>
      <c r="Z188" s="2">
        <v>1</v>
      </c>
      <c r="AG188" s="2">
        <v>1</v>
      </c>
      <c r="AI188" s="1">
        <v>1</v>
      </c>
      <c r="AJ188" s="1">
        <v>1</v>
      </c>
      <c r="AM188" s="1">
        <v>1</v>
      </c>
      <c r="AP188" t="str">
        <f t="shared" si="147"/>
        <v/>
      </c>
      <c r="AQ188" t="str">
        <f t="shared" si="147"/>
        <v/>
      </c>
      <c r="AR188">
        <f t="shared" si="147"/>
        <v>1</v>
      </c>
      <c r="AS188" t="str">
        <f t="shared" si="147"/>
        <v/>
      </c>
      <c r="AT188" t="str">
        <f t="shared" si="147"/>
        <v/>
      </c>
      <c r="AU188" t="str">
        <f t="shared" si="147"/>
        <v/>
      </c>
      <c r="AV188" t="str">
        <f t="shared" si="148"/>
        <v/>
      </c>
      <c r="AW188" t="str">
        <f t="shared" si="148"/>
        <v/>
      </c>
      <c r="AX188" t="str">
        <f t="shared" si="148"/>
        <v/>
      </c>
      <c r="AY188">
        <f t="shared" si="148"/>
        <v>1</v>
      </c>
      <c r="AZ188" t="str">
        <f t="shared" si="148"/>
        <v/>
      </c>
      <c r="BA188">
        <f t="shared" si="148"/>
        <v>1</v>
      </c>
      <c r="BB188">
        <f t="shared" si="148"/>
        <v>1</v>
      </c>
      <c r="BC188">
        <f t="shared" si="148"/>
        <v>1</v>
      </c>
      <c r="BD188" t="str">
        <f t="shared" si="148"/>
        <v/>
      </c>
      <c r="BE188">
        <f t="shared" si="148"/>
        <v>1</v>
      </c>
      <c r="BF188" t="str">
        <f t="shared" si="148"/>
        <v/>
      </c>
      <c r="BG188" t="str">
        <f t="shared" si="148"/>
        <v/>
      </c>
      <c r="BH188">
        <f t="shared" si="150"/>
        <v>6</v>
      </c>
      <c r="BJ188" t="s">
        <v>1783</v>
      </c>
    </row>
    <row r="189" spans="1:62" x14ac:dyDescent="0.2">
      <c r="A189" t="s">
        <v>9</v>
      </c>
      <c r="B189" t="s">
        <v>8</v>
      </c>
      <c r="C189" t="s">
        <v>143</v>
      </c>
      <c r="D189" t="s">
        <v>142</v>
      </c>
      <c r="E189" t="s">
        <v>10</v>
      </c>
      <c r="F189" s="2">
        <v>1</v>
      </c>
      <c r="R189" s="1">
        <v>1</v>
      </c>
      <c r="S189" s="1">
        <v>1</v>
      </c>
      <c r="X189" s="2">
        <v>1</v>
      </c>
      <c r="Y189" s="2">
        <v>1</v>
      </c>
      <c r="Z189" s="2">
        <v>1</v>
      </c>
      <c r="AA189" s="2">
        <v>1</v>
      </c>
      <c r="AC189" s="2">
        <v>1</v>
      </c>
      <c r="AI189" s="1">
        <v>1</v>
      </c>
      <c r="AK189" s="1">
        <v>1</v>
      </c>
      <c r="AP189">
        <f t="shared" ref="AP189:AU191" si="151">IF(OR(F189=1,X189=1)=TRUE,1,"")</f>
        <v>1</v>
      </c>
      <c r="AQ189">
        <f t="shared" si="151"/>
        <v>1</v>
      </c>
      <c r="AR189">
        <f t="shared" si="151"/>
        <v>1</v>
      </c>
      <c r="AS189">
        <f t="shared" ref="AS189:AU189" si="152">IF(OR(I189=1,AA189=1)=TRUE,1,"")</f>
        <v>1</v>
      </c>
      <c r="AT189" t="str">
        <f t="shared" si="152"/>
        <v/>
      </c>
      <c r="AU189">
        <f t="shared" si="152"/>
        <v>1</v>
      </c>
      <c r="AV189" t="str">
        <f t="shared" si="148"/>
        <v/>
      </c>
      <c r="AW189" t="str">
        <f t="shared" si="148"/>
        <v/>
      </c>
      <c r="AX189" t="str">
        <f t="shared" si="148"/>
        <v/>
      </c>
      <c r="AY189" t="str">
        <f t="shared" si="148"/>
        <v/>
      </c>
      <c r="AZ189" t="str">
        <f t="shared" si="148"/>
        <v/>
      </c>
      <c r="BA189">
        <f t="shared" si="148"/>
        <v>1</v>
      </c>
      <c r="BB189">
        <f t="shared" si="148"/>
        <v>1</v>
      </c>
      <c r="BC189">
        <f t="shared" si="148"/>
        <v>1</v>
      </c>
      <c r="BD189" t="str">
        <f t="shared" si="148"/>
        <v/>
      </c>
      <c r="BE189" t="str">
        <f t="shared" si="148"/>
        <v/>
      </c>
      <c r="BF189" t="str">
        <f t="shared" si="148"/>
        <v/>
      </c>
      <c r="BG189" t="str">
        <f t="shared" si="148"/>
        <v/>
      </c>
      <c r="BH189">
        <f t="shared" si="150"/>
        <v>8</v>
      </c>
      <c r="BJ189" t="s">
        <v>1385</v>
      </c>
    </row>
    <row r="190" spans="1:62" x14ac:dyDescent="0.2">
      <c r="A190" t="s">
        <v>9</v>
      </c>
      <c r="B190" t="s">
        <v>8</v>
      </c>
      <c r="C190" t="s">
        <v>131</v>
      </c>
      <c r="D190" t="s">
        <v>130</v>
      </c>
      <c r="E190" t="s">
        <v>7</v>
      </c>
      <c r="F190" s="2">
        <v>1</v>
      </c>
      <c r="R190" s="1">
        <v>1</v>
      </c>
      <c r="S190" s="1">
        <v>1</v>
      </c>
      <c r="Y190" s="2">
        <v>1</v>
      </c>
      <c r="AG190" s="2">
        <v>1</v>
      </c>
      <c r="AI190" s="1">
        <v>1</v>
      </c>
      <c r="AP190">
        <f t="shared" si="151"/>
        <v>1</v>
      </c>
      <c r="AQ190">
        <f t="shared" si="151"/>
        <v>1</v>
      </c>
      <c r="AR190" t="str">
        <f t="shared" si="151"/>
        <v/>
      </c>
      <c r="AS190" t="str">
        <f t="shared" si="151"/>
        <v/>
      </c>
      <c r="AT190" t="str">
        <f t="shared" si="151"/>
        <v/>
      </c>
      <c r="AU190" t="str">
        <f t="shared" si="151"/>
        <v/>
      </c>
      <c r="AV190" t="str">
        <f t="shared" ref="AV190:BD191" si="153">IF(OR(L190=1,AD190=1)=TRUE,1,"")</f>
        <v/>
      </c>
      <c r="AW190" t="str">
        <f t="shared" si="153"/>
        <v/>
      </c>
      <c r="AX190" t="str">
        <f t="shared" si="153"/>
        <v/>
      </c>
      <c r="AY190">
        <f t="shared" si="153"/>
        <v>1</v>
      </c>
      <c r="AZ190" t="str">
        <f t="shared" si="153"/>
        <v/>
      </c>
      <c r="BA190">
        <f t="shared" si="153"/>
        <v>1</v>
      </c>
      <c r="BB190">
        <f t="shared" si="153"/>
        <v>1</v>
      </c>
      <c r="BC190">
        <f t="shared" si="153"/>
        <v>1</v>
      </c>
      <c r="BD190" t="str">
        <f t="shared" si="153"/>
        <v/>
      </c>
      <c r="BE190" t="str">
        <f t="shared" ref="BE190:BG191" si="154">IF(OR(U190=1,AM190=1)=TRUE,1,"")</f>
        <v/>
      </c>
      <c r="BF190" t="str">
        <f t="shared" si="154"/>
        <v/>
      </c>
      <c r="BG190" t="str">
        <f t="shared" si="154"/>
        <v/>
      </c>
      <c r="BH190">
        <f t="shared" si="150"/>
        <v>6</v>
      </c>
      <c r="BJ190" t="s">
        <v>1235</v>
      </c>
    </row>
    <row r="191" spans="1:62" x14ac:dyDescent="0.2">
      <c r="A191" t="s">
        <v>9</v>
      </c>
      <c r="B191" t="s">
        <v>8</v>
      </c>
      <c r="C191" t="s">
        <v>195</v>
      </c>
      <c r="D191" t="s">
        <v>194</v>
      </c>
      <c r="E191" t="s">
        <v>10</v>
      </c>
      <c r="F191" s="2">
        <v>1</v>
      </c>
      <c r="R191" s="1">
        <v>1</v>
      </c>
      <c r="S191" s="1">
        <v>1</v>
      </c>
      <c r="AI191" s="1">
        <v>1</v>
      </c>
      <c r="AK191" s="1">
        <v>1</v>
      </c>
      <c r="AP191">
        <f t="shared" si="151"/>
        <v>1</v>
      </c>
      <c r="AQ191" t="str">
        <f t="shared" si="151"/>
        <v/>
      </c>
      <c r="AR191" t="str">
        <f t="shared" si="151"/>
        <v/>
      </c>
      <c r="AS191" t="str">
        <f t="shared" si="151"/>
        <v/>
      </c>
      <c r="AT191" t="str">
        <f t="shared" si="151"/>
        <v/>
      </c>
      <c r="AU191" t="str">
        <f t="shared" si="151"/>
        <v/>
      </c>
      <c r="AV191" t="str">
        <f t="shared" si="153"/>
        <v/>
      </c>
      <c r="AW191" t="str">
        <f t="shared" si="153"/>
        <v/>
      </c>
      <c r="AX191" t="str">
        <f t="shared" si="153"/>
        <v/>
      </c>
      <c r="AY191" t="str">
        <f t="shared" si="153"/>
        <v/>
      </c>
      <c r="AZ191" t="str">
        <f t="shared" si="153"/>
        <v/>
      </c>
      <c r="BA191">
        <f t="shared" si="153"/>
        <v>1</v>
      </c>
      <c r="BB191">
        <f t="shared" si="153"/>
        <v>1</v>
      </c>
      <c r="BC191">
        <f t="shared" si="153"/>
        <v>1</v>
      </c>
      <c r="BD191" t="str">
        <f t="shared" si="153"/>
        <v/>
      </c>
      <c r="BE191" t="str">
        <f t="shared" si="154"/>
        <v/>
      </c>
      <c r="BF191" t="str">
        <f t="shared" si="154"/>
        <v/>
      </c>
      <c r="BG191" t="str">
        <f t="shared" si="154"/>
        <v/>
      </c>
      <c r="BH191">
        <f t="shared" si="150"/>
        <v>4</v>
      </c>
      <c r="BJ191" t="s">
        <v>2035</v>
      </c>
    </row>
    <row r="192" spans="1:62" x14ac:dyDescent="0.2">
      <c r="A192" t="s">
        <v>9</v>
      </c>
      <c r="B192" t="s">
        <v>8</v>
      </c>
      <c r="C192" t="s">
        <v>64</v>
      </c>
      <c r="D192" t="s">
        <v>63</v>
      </c>
      <c r="E192" t="s">
        <v>7</v>
      </c>
      <c r="F192" s="2">
        <v>1</v>
      </c>
      <c r="R192" s="1">
        <v>1</v>
      </c>
      <c r="S192" s="1">
        <v>1</v>
      </c>
      <c r="AI192" s="1">
        <v>1</v>
      </c>
      <c r="AP192">
        <f t="shared" ref="AP192:AU192" si="155">IF(OR(F192=1,X192=1)=TRUE,1,"")</f>
        <v>1</v>
      </c>
      <c r="AQ192" t="str">
        <f t="shared" si="155"/>
        <v/>
      </c>
      <c r="AR192" t="str">
        <f t="shared" si="155"/>
        <v/>
      </c>
      <c r="AS192" t="str">
        <f t="shared" si="155"/>
        <v/>
      </c>
      <c r="AT192" t="str">
        <f t="shared" si="155"/>
        <v/>
      </c>
      <c r="AU192" t="str">
        <f t="shared" si="155"/>
        <v/>
      </c>
      <c r="AV192" t="str">
        <f t="shared" ref="AV192:BA193" si="156">IF(OR(L192=1,AD192=1)=TRUE,1,"")</f>
        <v/>
      </c>
      <c r="AW192" t="str">
        <f t="shared" si="156"/>
        <v/>
      </c>
      <c r="AX192" t="str">
        <f t="shared" si="156"/>
        <v/>
      </c>
      <c r="AY192" t="str">
        <f t="shared" ref="AY192:BG192" si="157">IF(OR(O192=1,AG192=1)=TRUE,1,"")</f>
        <v/>
      </c>
      <c r="AZ192" t="str">
        <f t="shared" si="157"/>
        <v/>
      </c>
      <c r="BA192">
        <f t="shared" si="157"/>
        <v>1</v>
      </c>
      <c r="BB192">
        <f t="shared" si="157"/>
        <v>1</v>
      </c>
      <c r="BC192">
        <f t="shared" si="157"/>
        <v>1</v>
      </c>
      <c r="BD192" t="str">
        <f t="shared" si="157"/>
        <v/>
      </c>
      <c r="BE192" t="str">
        <f t="shared" si="157"/>
        <v/>
      </c>
      <c r="BF192" t="str">
        <f t="shared" si="157"/>
        <v/>
      </c>
      <c r="BG192" t="str">
        <f t="shared" si="157"/>
        <v/>
      </c>
      <c r="BH192">
        <f t="shared" ref="BH192:BH193" si="158">SUM(AP192:BG192)</f>
        <v>4</v>
      </c>
      <c r="BJ192" t="s">
        <v>360</v>
      </c>
    </row>
    <row r="193" spans="1:62" x14ac:dyDescent="0.2">
      <c r="A193" t="s">
        <v>9</v>
      </c>
      <c r="B193" t="s">
        <v>8</v>
      </c>
      <c r="C193" t="s">
        <v>155</v>
      </c>
      <c r="D193" t="s">
        <v>154</v>
      </c>
      <c r="E193" t="s">
        <v>7</v>
      </c>
      <c r="F193" s="2">
        <v>1</v>
      </c>
      <c r="R193" s="1">
        <v>1</v>
      </c>
      <c r="S193" s="1">
        <v>1</v>
      </c>
      <c r="AF193" s="2">
        <v>1</v>
      </c>
      <c r="AI193" s="1">
        <v>1</v>
      </c>
      <c r="AP193">
        <f t="shared" ref="AP193:AU195" si="159">IF(OR(F193=1,X193=1)=TRUE,1,"")</f>
        <v>1</v>
      </c>
      <c r="AQ193" t="str">
        <f t="shared" si="159"/>
        <v/>
      </c>
      <c r="AR193" t="str">
        <f t="shared" si="159"/>
        <v/>
      </c>
      <c r="AS193" t="str">
        <f t="shared" ref="AS193:AX194" si="160">IF(OR(I193=1,AA193=1)=TRUE,1,"")</f>
        <v/>
      </c>
      <c r="AT193" t="str">
        <f t="shared" si="160"/>
        <v/>
      </c>
      <c r="AU193" t="str">
        <f t="shared" si="160"/>
        <v/>
      </c>
      <c r="AV193" t="str">
        <f t="shared" si="156"/>
        <v/>
      </c>
      <c r="AW193" t="str">
        <f t="shared" si="156"/>
        <v/>
      </c>
      <c r="AX193">
        <f t="shared" si="156"/>
        <v>1</v>
      </c>
      <c r="AY193" t="str">
        <f t="shared" si="156"/>
        <v/>
      </c>
      <c r="AZ193" t="str">
        <f t="shared" si="156"/>
        <v/>
      </c>
      <c r="BA193">
        <f t="shared" si="156"/>
        <v>1</v>
      </c>
      <c r="BB193">
        <f t="shared" ref="BB193:BG194" si="161">IF(OR(R193=1,AJ193=1)=TRUE,1,"")</f>
        <v>1</v>
      </c>
      <c r="BC193">
        <f t="shared" si="161"/>
        <v>1</v>
      </c>
      <c r="BD193" t="str">
        <f t="shared" si="161"/>
        <v/>
      </c>
      <c r="BE193" t="str">
        <f t="shared" si="161"/>
        <v/>
      </c>
      <c r="BF193" t="str">
        <f t="shared" si="161"/>
        <v/>
      </c>
      <c r="BG193" t="str">
        <f t="shared" si="161"/>
        <v/>
      </c>
      <c r="BH193">
        <f t="shared" si="158"/>
        <v>5</v>
      </c>
      <c r="BJ193" t="s">
        <v>1535</v>
      </c>
    </row>
    <row r="194" spans="1:62" x14ac:dyDescent="0.2">
      <c r="A194" t="s">
        <v>9</v>
      </c>
      <c r="B194" t="s">
        <v>8</v>
      </c>
      <c r="C194" t="s">
        <v>121</v>
      </c>
      <c r="D194" t="s">
        <v>89</v>
      </c>
      <c r="E194" t="s">
        <v>7</v>
      </c>
      <c r="F194" s="2">
        <v>1</v>
      </c>
      <c r="R194" s="1">
        <v>1</v>
      </c>
      <c r="S194" s="1">
        <v>1</v>
      </c>
      <c r="AA194" s="2">
        <v>1</v>
      </c>
      <c r="AI194" s="1">
        <v>1</v>
      </c>
      <c r="AP194">
        <f t="shared" si="159"/>
        <v>1</v>
      </c>
      <c r="AQ194" t="str">
        <f t="shared" si="159"/>
        <v/>
      </c>
      <c r="AR194" t="str">
        <f t="shared" si="159"/>
        <v/>
      </c>
      <c r="AS194">
        <f t="shared" si="160"/>
        <v>1</v>
      </c>
      <c r="AT194" t="str">
        <f t="shared" si="160"/>
        <v/>
      </c>
      <c r="AU194" t="str">
        <f t="shared" si="160"/>
        <v/>
      </c>
      <c r="AV194" t="str">
        <f t="shared" si="160"/>
        <v/>
      </c>
      <c r="AW194" t="str">
        <f t="shared" si="160"/>
        <v/>
      </c>
      <c r="AX194" t="str">
        <f t="shared" si="160"/>
        <v/>
      </c>
      <c r="AY194" t="str">
        <f t="shared" ref="AY194:BD195" si="162">IF(OR(O194=1,AG194=1)=TRUE,1,"")</f>
        <v/>
      </c>
      <c r="AZ194" t="str">
        <f t="shared" si="162"/>
        <v/>
      </c>
      <c r="BA194">
        <f t="shared" si="162"/>
        <v>1</v>
      </c>
      <c r="BB194">
        <f t="shared" si="161"/>
        <v>1</v>
      </c>
      <c r="BC194">
        <f t="shared" si="161"/>
        <v>1</v>
      </c>
      <c r="BD194" t="str">
        <f t="shared" si="161"/>
        <v/>
      </c>
      <c r="BE194" t="str">
        <f t="shared" si="161"/>
        <v/>
      </c>
      <c r="BF194" t="str">
        <f t="shared" si="161"/>
        <v/>
      </c>
      <c r="BG194" t="str">
        <f t="shared" si="161"/>
        <v/>
      </c>
      <c r="BH194">
        <f t="shared" ref="BH194:BH196" si="163">SUM(AP194:BG194)</f>
        <v>5</v>
      </c>
      <c r="BJ194" t="s">
        <v>1110</v>
      </c>
    </row>
    <row r="195" spans="1:62" x14ac:dyDescent="0.2">
      <c r="A195" t="s">
        <v>9</v>
      </c>
      <c r="B195" t="s">
        <v>8</v>
      </c>
      <c r="C195" t="s">
        <v>213</v>
      </c>
      <c r="D195" t="s">
        <v>212</v>
      </c>
      <c r="E195" t="s">
        <v>7</v>
      </c>
      <c r="F195" s="2">
        <v>1</v>
      </c>
      <c r="R195" s="1">
        <v>1</v>
      </c>
      <c r="S195" s="1">
        <v>1</v>
      </c>
      <c r="AI195" s="1">
        <v>1</v>
      </c>
      <c r="AP195">
        <f t="shared" si="159"/>
        <v>1</v>
      </c>
      <c r="AQ195" t="str">
        <f t="shared" si="159"/>
        <v/>
      </c>
      <c r="AR195" t="str">
        <f t="shared" si="159"/>
        <v/>
      </c>
      <c r="AS195" t="str">
        <f t="shared" si="159"/>
        <v/>
      </c>
      <c r="AT195" t="str">
        <f t="shared" si="159"/>
        <v/>
      </c>
      <c r="AU195" t="str">
        <f t="shared" si="159"/>
        <v/>
      </c>
      <c r="AV195" t="str">
        <f t="shared" ref="AV195:BA196" si="164">IF(OR(L195=1,AD195=1)=TRUE,1,"")</f>
        <v/>
      </c>
      <c r="AW195" t="str">
        <f t="shared" si="164"/>
        <v/>
      </c>
      <c r="AX195" t="str">
        <f t="shared" si="164"/>
        <v/>
      </c>
      <c r="AY195" t="str">
        <f t="shared" si="162"/>
        <v/>
      </c>
      <c r="AZ195" t="str">
        <f t="shared" si="162"/>
        <v/>
      </c>
      <c r="BA195">
        <f t="shared" si="162"/>
        <v>1</v>
      </c>
      <c r="BB195">
        <f t="shared" si="162"/>
        <v>1</v>
      </c>
      <c r="BC195">
        <f t="shared" si="162"/>
        <v>1</v>
      </c>
      <c r="BD195" t="str">
        <f t="shared" si="162"/>
        <v/>
      </c>
      <c r="BE195" t="str">
        <f t="shared" ref="BE195:BG196" si="165">IF(OR(U195=1,AM195=1)=TRUE,1,"")</f>
        <v/>
      </c>
      <c r="BF195" t="str">
        <f t="shared" si="165"/>
        <v/>
      </c>
      <c r="BG195" t="str">
        <f t="shared" si="165"/>
        <v/>
      </c>
      <c r="BH195">
        <f t="shared" si="163"/>
        <v>4</v>
      </c>
      <c r="BJ195" t="s">
        <v>2260</v>
      </c>
    </row>
    <row r="196" spans="1:62" x14ac:dyDescent="0.2">
      <c r="A196" t="s">
        <v>9</v>
      </c>
      <c r="B196" t="s">
        <v>8</v>
      </c>
      <c r="C196" t="s">
        <v>100</v>
      </c>
      <c r="D196" t="s">
        <v>99</v>
      </c>
      <c r="E196" t="s">
        <v>7</v>
      </c>
      <c r="F196" s="2">
        <v>1</v>
      </c>
      <c r="R196" s="1">
        <v>1</v>
      </c>
      <c r="S196" s="1">
        <v>1</v>
      </c>
      <c r="AI196" s="1">
        <v>1</v>
      </c>
      <c r="AP196">
        <f t="shared" ref="AP196:AX197" si="166">IF(OR(F196=1,X196=1)=TRUE,1,"")</f>
        <v>1</v>
      </c>
      <c r="AQ196" t="str">
        <f t="shared" si="166"/>
        <v/>
      </c>
      <c r="AR196" t="str">
        <f t="shared" si="166"/>
        <v/>
      </c>
      <c r="AS196" t="str">
        <f t="shared" si="166"/>
        <v/>
      </c>
      <c r="AT196" t="str">
        <f t="shared" si="166"/>
        <v/>
      </c>
      <c r="AU196" t="str">
        <f t="shared" si="166"/>
        <v/>
      </c>
      <c r="AV196" t="str">
        <f t="shared" si="164"/>
        <v/>
      </c>
      <c r="AW196" t="str">
        <f t="shared" si="164"/>
        <v/>
      </c>
      <c r="AX196" t="str">
        <f t="shared" si="164"/>
        <v/>
      </c>
      <c r="AY196" t="str">
        <f t="shared" si="164"/>
        <v/>
      </c>
      <c r="AZ196" t="str">
        <f t="shared" si="164"/>
        <v/>
      </c>
      <c r="BA196">
        <f t="shared" si="164"/>
        <v>1</v>
      </c>
      <c r="BB196">
        <f t="shared" ref="BB196:BG197" si="167">IF(OR(R196=1,AJ196=1)=TRUE,1,"")</f>
        <v>1</v>
      </c>
      <c r="BC196">
        <f t="shared" si="167"/>
        <v>1</v>
      </c>
      <c r="BD196" t="str">
        <f t="shared" si="167"/>
        <v/>
      </c>
      <c r="BE196" t="str">
        <f t="shared" si="165"/>
        <v/>
      </c>
      <c r="BF196" t="str">
        <f t="shared" si="165"/>
        <v/>
      </c>
      <c r="BG196" t="str">
        <f t="shared" si="165"/>
        <v/>
      </c>
      <c r="BH196">
        <f t="shared" si="163"/>
        <v>4</v>
      </c>
      <c r="BJ196" t="s">
        <v>810</v>
      </c>
    </row>
    <row r="197" spans="1:62" x14ac:dyDescent="0.2">
      <c r="A197" t="s">
        <v>9</v>
      </c>
      <c r="B197" t="s">
        <v>8</v>
      </c>
      <c r="C197" t="s">
        <v>237</v>
      </c>
      <c r="D197" t="s">
        <v>236</v>
      </c>
      <c r="E197" t="s">
        <v>10</v>
      </c>
      <c r="F197" s="2">
        <v>1</v>
      </c>
      <c r="R197" s="1">
        <v>1</v>
      </c>
      <c r="S197" s="1">
        <v>1</v>
      </c>
      <c r="AF197" s="2">
        <v>1</v>
      </c>
      <c r="AI197" s="1">
        <v>1</v>
      </c>
      <c r="AP197">
        <f t="shared" si="166"/>
        <v>1</v>
      </c>
      <c r="AQ197" t="str">
        <f t="shared" si="166"/>
        <v/>
      </c>
      <c r="AR197" t="str">
        <f t="shared" si="166"/>
        <v/>
      </c>
      <c r="AS197" t="str">
        <f t="shared" si="166"/>
        <v/>
      </c>
      <c r="AT197" t="str">
        <f t="shared" si="166"/>
        <v/>
      </c>
      <c r="AU197" t="str">
        <f t="shared" si="166"/>
        <v/>
      </c>
      <c r="AV197" t="str">
        <f t="shared" si="166"/>
        <v/>
      </c>
      <c r="AW197" t="str">
        <f t="shared" si="166"/>
        <v/>
      </c>
      <c r="AX197">
        <f t="shared" si="166"/>
        <v>1</v>
      </c>
      <c r="AY197" t="str">
        <f t="shared" ref="AY197:BG198" si="168">IF(OR(O197=1,AG197=1)=TRUE,1,"")</f>
        <v/>
      </c>
      <c r="AZ197" t="str">
        <f t="shared" si="168"/>
        <v/>
      </c>
      <c r="BA197">
        <f t="shared" si="168"/>
        <v>1</v>
      </c>
      <c r="BB197">
        <f t="shared" si="167"/>
        <v>1</v>
      </c>
      <c r="BC197">
        <f t="shared" si="167"/>
        <v>1</v>
      </c>
      <c r="BD197" t="str">
        <f t="shared" si="167"/>
        <v/>
      </c>
      <c r="BE197" t="str">
        <f t="shared" si="167"/>
        <v/>
      </c>
      <c r="BF197" t="str">
        <f t="shared" si="167"/>
        <v/>
      </c>
      <c r="BG197" t="str">
        <f t="shared" si="167"/>
        <v/>
      </c>
      <c r="BH197">
        <f t="shared" ref="BH197:BH198" si="169">SUM(AP197:BG197)</f>
        <v>5</v>
      </c>
      <c r="BJ197" t="s">
        <v>2560</v>
      </c>
    </row>
    <row r="198" spans="1:62" x14ac:dyDescent="0.2">
      <c r="A198" t="s">
        <v>9</v>
      </c>
      <c r="B198" t="s">
        <v>8</v>
      </c>
      <c r="C198" t="s">
        <v>74</v>
      </c>
      <c r="D198" t="s">
        <v>73</v>
      </c>
      <c r="E198" t="s">
        <v>7</v>
      </c>
      <c r="F198" s="2">
        <v>1</v>
      </c>
      <c r="R198" s="1">
        <v>1</v>
      </c>
      <c r="S198" s="1">
        <v>1</v>
      </c>
      <c r="AI198" s="1">
        <v>1</v>
      </c>
      <c r="AP198">
        <f t="shared" ref="AP198:AR199" si="170">IF(OR(F198=1,X198=1)=TRUE,1,"")</f>
        <v>1</v>
      </c>
      <c r="AQ198" t="str">
        <f t="shared" si="170"/>
        <v/>
      </c>
      <c r="AR198" t="str">
        <f t="shared" si="170"/>
        <v/>
      </c>
      <c r="AS198" t="str">
        <f t="shared" ref="AS198:AX198" si="171">IF(OR(I198=1,AA198=1)=TRUE,1,"")</f>
        <v/>
      </c>
      <c r="AT198" t="str">
        <f t="shared" si="171"/>
        <v/>
      </c>
      <c r="AU198" t="str">
        <f t="shared" si="171"/>
        <v/>
      </c>
      <c r="AV198" t="str">
        <f t="shared" si="171"/>
        <v/>
      </c>
      <c r="AW198" t="str">
        <f t="shared" si="171"/>
        <v/>
      </c>
      <c r="AX198" t="str">
        <f t="shared" si="171"/>
        <v/>
      </c>
      <c r="AY198" t="str">
        <f t="shared" si="168"/>
        <v/>
      </c>
      <c r="AZ198" t="str">
        <f t="shared" si="168"/>
        <v/>
      </c>
      <c r="BA198">
        <f t="shared" si="168"/>
        <v>1</v>
      </c>
      <c r="BB198">
        <f t="shared" si="168"/>
        <v>1</v>
      </c>
      <c r="BC198">
        <f t="shared" si="168"/>
        <v>1</v>
      </c>
      <c r="BD198" t="str">
        <f t="shared" si="168"/>
        <v/>
      </c>
      <c r="BE198" t="str">
        <f t="shared" si="168"/>
        <v/>
      </c>
      <c r="BF198" t="str">
        <f t="shared" si="168"/>
        <v/>
      </c>
      <c r="BG198" t="str">
        <f t="shared" si="168"/>
        <v/>
      </c>
      <c r="BH198">
        <f t="shared" si="169"/>
        <v>4</v>
      </c>
      <c r="BJ198" t="s">
        <v>485</v>
      </c>
    </row>
    <row r="199" spans="1:62" x14ac:dyDescent="0.2">
      <c r="A199" t="s">
        <v>9</v>
      </c>
      <c r="B199" t="s">
        <v>8</v>
      </c>
      <c r="C199" t="s">
        <v>112</v>
      </c>
      <c r="D199" t="s">
        <v>89</v>
      </c>
      <c r="E199" t="s">
        <v>7</v>
      </c>
      <c r="F199" s="2">
        <v>1</v>
      </c>
      <c r="R199" s="1">
        <v>1</v>
      </c>
      <c r="S199" s="1">
        <v>1</v>
      </c>
      <c r="AI199" s="1">
        <v>1</v>
      </c>
      <c r="AM199" s="1">
        <v>1</v>
      </c>
      <c r="AP199">
        <f t="shared" si="170"/>
        <v>1</v>
      </c>
      <c r="AQ199" t="str">
        <f t="shared" si="170"/>
        <v/>
      </c>
      <c r="AR199" t="str">
        <f t="shared" si="170"/>
        <v/>
      </c>
      <c r="AS199" t="str">
        <f t="shared" ref="AS199:BD199" si="172">IF(OR(I199=1,AA199=1)=TRUE,1,"")</f>
        <v/>
      </c>
      <c r="AT199" t="str">
        <f t="shared" si="172"/>
        <v/>
      </c>
      <c r="AU199" t="str">
        <f t="shared" si="172"/>
        <v/>
      </c>
      <c r="AV199" t="str">
        <f t="shared" si="172"/>
        <v/>
      </c>
      <c r="AW199" t="str">
        <f t="shared" si="172"/>
        <v/>
      </c>
      <c r="AX199" t="str">
        <f t="shared" si="172"/>
        <v/>
      </c>
      <c r="AY199" t="str">
        <f t="shared" si="172"/>
        <v/>
      </c>
      <c r="AZ199" t="str">
        <f t="shared" si="172"/>
        <v/>
      </c>
      <c r="BA199">
        <f t="shared" si="172"/>
        <v>1</v>
      </c>
      <c r="BB199">
        <f t="shared" si="172"/>
        <v>1</v>
      </c>
      <c r="BC199">
        <f t="shared" si="172"/>
        <v>1</v>
      </c>
      <c r="BD199" t="str">
        <f t="shared" si="172"/>
        <v/>
      </c>
      <c r="BE199">
        <f t="shared" ref="BE199:BG225" si="173">IF(OR(U199=1,AM199=1)=TRUE,1,"")</f>
        <v>1</v>
      </c>
      <c r="BF199" t="str">
        <f t="shared" si="173"/>
        <v/>
      </c>
      <c r="BG199" t="str">
        <f t="shared" si="173"/>
        <v/>
      </c>
      <c r="BH199">
        <f t="shared" ref="BH199:BH225" si="174">SUM(AP199:BG199)</f>
        <v>5</v>
      </c>
      <c r="BJ199" t="s">
        <v>985</v>
      </c>
    </row>
    <row r="200" spans="1:62" x14ac:dyDescent="0.2">
      <c r="A200" t="s">
        <v>4</v>
      </c>
      <c r="B200" t="s">
        <v>3</v>
      </c>
      <c r="C200" t="s">
        <v>175</v>
      </c>
      <c r="D200" t="s">
        <v>174</v>
      </c>
      <c r="E200" t="s">
        <v>10</v>
      </c>
      <c r="Q200" s="1">
        <v>1</v>
      </c>
      <c r="S200" s="1">
        <v>1</v>
      </c>
      <c r="Z200" s="2">
        <v>1</v>
      </c>
      <c r="AC200" s="2">
        <v>1</v>
      </c>
      <c r="AI200" s="1">
        <v>1</v>
      </c>
      <c r="AJ200" s="1">
        <v>1</v>
      </c>
      <c r="AK200" s="1">
        <v>1</v>
      </c>
      <c r="AP200" t="str">
        <f t="shared" ref="AP200:AX225" si="175">IF(OR(F200=1,X200=1)=TRUE,1,"")</f>
        <v/>
      </c>
      <c r="AQ200" t="str">
        <f t="shared" si="175"/>
        <v/>
      </c>
      <c r="AR200">
        <f t="shared" si="175"/>
        <v>1</v>
      </c>
      <c r="AS200" t="str">
        <f t="shared" si="175"/>
        <v/>
      </c>
      <c r="AT200" t="str">
        <f t="shared" si="175"/>
        <v/>
      </c>
      <c r="AU200">
        <f t="shared" si="175"/>
        <v>1</v>
      </c>
      <c r="AV200" t="str">
        <f t="shared" ref="AV200:BD224" si="176">IF(OR(L200=1,AD200=1)=TRUE,1,"")</f>
        <v/>
      </c>
      <c r="AW200" t="str">
        <f t="shared" si="176"/>
        <v/>
      </c>
      <c r="AX200" t="str">
        <f t="shared" si="176"/>
        <v/>
      </c>
      <c r="AY200" t="str">
        <f t="shared" si="176"/>
        <v/>
      </c>
      <c r="AZ200" t="str">
        <f t="shared" si="176"/>
        <v/>
      </c>
      <c r="BA200">
        <f t="shared" si="176"/>
        <v>1</v>
      </c>
      <c r="BB200">
        <f t="shared" si="176"/>
        <v>1</v>
      </c>
      <c r="BC200">
        <f t="shared" si="176"/>
        <v>1</v>
      </c>
      <c r="BD200" t="str">
        <f t="shared" si="176"/>
        <v/>
      </c>
      <c r="BE200" t="str">
        <f t="shared" si="173"/>
        <v/>
      </c>
      <c r="BF200" t="str">
        <f t="shared" si="173"/>
        <v/>
      </c>
      <c r="BG200" t="str">
        <f t="shared" si="173"/>
        <v/>
      </c>
      <c r="BH200">
        <f t="shared" si="174"/>
        <v>5</v>
      </c>
      <c r="BJ200" t="s">
        <v>1784</v>
      </c>
    </row>
    <row r="201" spans="1:62" x14ac:dyDescent="0.2">
      <c r="A201" t="s">
        <v>9</v>
      </c>
      <c r="B201" t="s">
        <v>8</v>
      </c>
      <c r="C201" t="s">
        <v>175</v>
      </c>
      <c r="D201" t="s">
        <v>174</v>
      </c>
      <c r="E201" t="s">
        <v>10</v>
      </c>
      <c r="F201" s="2">
        <v>1</v>
      </c>
      <c r="R201" s="1">
        <v>1</v>
      </c>
      <c r="S201" s="1">
        <v>1</v>
      </c>
      <c r="Z201" s="2">
        <v>1</v>
      </c>
      <c r="AC201" s="2">
        <v>1</v>
      </c>
      <c r="AI201" s="1">
        <v>1</v>
      </c>
      <c r="AJ201" s="1">
        <v>1</v>
      </c>
      <c r="AK201" s="1">
        <v>1</v>
      </c>
      <c r="AP201">
        <f t="shared" si="175"/>
        <v>1</v>
      </c>
      <c r="AQ201" t="str">
        <f t="shared" si="175"/>
        <v/>
      </c>
      <c r="AR201">
        <f t="shared" si="175"/>
        <v>1</v>
      </c>
      <c r="AS201" t="str">
        <f t="shared" si="175"/>
        <v/>
      </c>
      <c r="AT201" t="str">
        <f t="shared" si="175"/>
        <v/>
      </c>
      <c r="AU201">
        <f t="shared" si="175"/>
        <v>1</v>
      </c>
      <c r="AV201" t="str">
        <f t="shared" si="176"/>
        <v/>
      </c>
      <c r="AW201" t="str">
        <f t="shared" si="176"/>
        <v/>
      </c>
      <c r="AX201" t="str">
        <f t="shared" si="176"/>
        <v/>
      </c>
      <c r="AY201" t="str">
        <f t="shared" si="176"/>
        <v/>
      </c>
      <c r="AZ201" t="str">
        <f t="shared" si="176"/>
        <v/>
      </c>
      <c r="BA201">
        <f t="shared" si="176"/>
        <v>1</v>
      </c>
      <c r="BB201">
        <f t="shared" si="176"/>
        <v>1</v>
      </c>
      <c r="BC201">
        <f t="shared" si="176"/>
        <v>1</v>
      </c>
      <c r="BD201" t="str">
        <f t="shared" si="176"/>
        <v/>
      </c>
      <c r="BE201" t="str">
        <f t="shared" si="173"/>
        <v/>
      </c>
      <c r="BF201" t="str">
        <f t="shared" si="173"/>
        <v/>
      </c>
      <c r="BG201" t="str">
        <f t="shared" si="173"/>
        <v/>
      </c>
      <c r="BH201">
        <f t="shared" si="174"/>
        <v>6</v>
      </c>
      <c r="BJ201" t="s">
        <v>1785</v>
      </c>
    </row>
    <row r="202" spans="1:62" x14ac:dyDescent="0.2">
      <c r="A202" t="s">
        <v>12</v>
      </c>
      <c r="B202" t="s">
        <v>11</v>
      </c>
      <c r="C202" t="s">
        <v>175</v>
      </c>
      <c r="D202" t="s">
        <v>174</v>
      </c>
      <c r="E202" t="s">
        <v>7</v>
      </c>
      <c r="F202" s="2">
        <v>1</v>
      </c>
      <c r="K202" s="2">
        <v>1</v>
      </c>
      <c r="L202" s="2">
        <v>1</v>
      </c>
      <c r="S202" s="1">
        <v>1</v>
      </c>
      <c r="Z202" s="2">
        <v>1</v>
      </c>
      <c r="AC202" s="2">
        <v>1</v>
      </c>
      <c r="AI202" s="1">
        <v>1</v>
      </c>
      <c r="AJ202" s="1">
        <v>1</v>
      </c>
      <c r="AK202" s="1">
        <v>1</v>
      </c>
      <c r="AP202">
        <f t="shared" si="175"/>
        <v>1</v>
      </c>
      <c r="AQ202" t="str">
        <f t="shared" si="175"/>
        <v/>
      </c>
      <c r="AR202">
        <f t="shared" si="175"/>
        <v>1</v>
      </c>
      <c r="AS202" t="str">
        <f t="shared" si="175"/>
        <v/>
      </c>
      <c r="AT202" t="str">
        <f t="shared" si="175"/>
        <v/>
      </c>
      <c r="AU202">
        <f t="shared" si="175"/>
        <v>1</v>
      </c>
      <c r="AV202">
        <f t="shared" si="176"/>
        <v>1</v>
      </c>
      <c r="AW202" t="str">
        <f t="shared" si="176"/>
        <v/>
      </c>
      <c r="AX202" t="str">
        <f t="shared" si="176"/>
        <v/>
      </c>
      <c r="AY202" t="str">
        <f t="shared" si="176"/>
        <v/>
      </c>
      <c r="AZ202" t="str">
        <f t="shared" si="176"/>
        <v/>
      </c>
      <c r="BA202">
        <f t="shared" si="176"/>
        <v>1</v>
      </c>
      <c r="BB202">
        <f t="shared" si="176"/>
        <v>1</v>
      </c>
      <c r="BC202">
        <f t="shared" si="176"/>
        <v>1</v>
      </c>
      <c r="BD202" t="str">
        <f t="shared" si="176"/>
        <v/>
      </c>
      <c r="BE202" t="str">
        <f t="shared" si="173"/>
        <v/>
      </c>
      <c r="BF202" t="str">
        <f t="shared" si="173"/>
        <v/>
      </c>
      <c r="BG202" t="str">
        <f t="shared" si="173"/>
        <v/>
      </c>
      <c r="BH202">
        <f t="shared" si="174"/>
        <v>7</v>
      </c>
      <c r="BJ202" t="s">
        <v>1786</v>
      </c>
    </row>
    <row r="203" spans="1:62" x14ac:dyDescent="0.2">
      <c r="A203" t="s">
        <v>14</v>
      </c>
      <c r="B203" t="s">
        <v>13</v>
      </c>
      <c r="C203" t="s">
        <v>175</v>
      </c>
      <c r="D203" t="s">
        <v>174</v>
      </c>
      <c r="E203" t="s">
        <v>7</v>
      </c>
      <c r="S203" s="1">
        <v>1</v>
      </c>
      <c r="Z203" s="2">
        <v>1</v>
      </c>
      <c r="AC203" s="2">
        <v>1</v>
      </c>
      <c r="AI203" s="1">
        <v>1</v>
      </c>
      <c r="AJ203" s="1">
        <v>1</v>
      </c>
      <c r="AK203" s="1">
        <v>1</v>
      </c>
      <c r="AP203" t="str">
        <f t="shared" si="175"/>
        <v/>
      </c>
      <c r="AQ203" t="str">
        <f t="shared" si="175"/>
        <v/>
      </c>
      <c r="AR203">
        <f t="shared" si="175"/>
        <v>1</v>
      </c>
      <c r="AS203" t="str">
        <f t="shared" si="175"/>
        <v/>
      </c>
      <c r="AT203" t="str">
        <f t="shared" si="175"/>
        <v/>
      </c>
      <c r="AU203">
        <f t="shared" si="175"/>
        <v>1</v>
      </c>
      <c r="AV203" t="str">
        <f t="shared" si="176"/>
        <v/>
      </c>
      <c r="AW203" t="str">
        <f t="shared" si="176"/>
        <v/>
      </c>
      <c r="AX203" t="str">
        <f t="shared" si="176"/>
        <v/>
      </c>
      <c r="AY203" t="str">
        <f t="shared" si="176"/>
        <v/>
      </c>
      <c r="AZ203" t="str">
        <f t="shared" si="176"/>
        <v/>
      </c>
      <c r="BA203">
        <f t="shared" si="176"/>
        <v>1</v>
      </c>
      <c r="BB203">
        <f t="shared" si="176"/>
        <v>1</v>
      </c>
      <c r="BC203">
        <f t="shared" si="176"/>
        <v>1</v>
      </c>
      <c r="BD203" t="str">
        <f t="shared" si="176"/>
        <v/>
      </c>
      <c r="BE203" t="str">
        <f t="shared" si="173"/>
        <v/>
      </c>
      <c r="BF203" t="str">
        <f t="shared" si="173"/>
        <v/>
      </c>
      <c r="BG203" t="str">
        <f t="shared" si="173"/>
        <v/>
      </c>
      <c r="BH203">
        <f t="shared" si="174"/>
        <v>5</v>
      </c>
      <c r="BJ203" t="s">
        <v>1787</v>
      </c>
    </row>
    <row r="204" spans="1:62" x14ac:dyDescent="0.2">
      <c r="A204" t="s">
        <v>16</v>
      </c>
      <c r="B204" t="s">
        <v>15</v>
      </c>
      <c r="C204" t="s">
        <v>175</v>
      </c>
      <c r="D204" t="s">
        <v>174</v>
      </c>
      <c r="E204" t="s">
        <v>7</v>
      </c>
      <c r="S204" s="1">
        <v>1</v>
      </c>
      <c r="Z204" s="2">
        <v>1</v>
      </c>
      <c r="AC204" s="2">
        <v>1</v>
      </c>
      <c r="AI204" s="1">
        <v>1</v>
      </c>
      <c r="AJ204" s="1">
        <v>1</v>
      </c>
      <c r="AK204" s="1">
        <v>1</v>
      </c>
      <c r="AP204" t="str">
        <f t="shared" si="175"/>
        <v/>
      </c>
      <c r="AQ204" t="str">
        <f t="shared" si="175"/>
        <v/>
      </c>
      <c r="AR204">
        <f t="shared" si="175"/>
        <v>1</v>
      </c>
      <c r="AS204" t="str">
        <f t="shared" si="175"/>
        <v/>
      </c>
      <c r="AT204" t="str">
        <f t="shared" si="175"/>
        <v/>
      </c>
      <c r="AU204">
        <f t="shared" si="175"/>
        <v>1</v>
      </c>
      <c r="AV204" t="str">
        <f t="shared" si="176"/>
        <v/>
      </c>
      <c r="AW204" t="str">
        <f t="shared" si="176"/>
        <v/>
      </c>
      <c r="AX204" t="str">
        <f t="shared" si="176"/>
        <v/>
      </c>
      <c r="AY204" t="str">
        <f t="shared" si="176"/>
        <v/>
      </c>
      <c r="AZ204" t="str">
        <f t="shared" si="176"/>
        <v/>
      </c>
      <c r="BA204">
        <f t="shared" si="176"/>
        <v>1</v>
      </c>
      <c r="BB204">
        <f t="shared" si="176"/>
        <v>1</v>
      </c>
      <c r="BC204">
        <f t="shared" si="176"/>
        <v>1</v>
      </c>
      <c r="BD204" t="str">
        <f t="shared" si="176"/>
        <v/>
      </c>
      <c r="BE204" t="str">
        <f t="shared" si="173"/>
        <v/>
      </c>
      <c r="BF204" t="str">
        <f t="shared" si="173"/>
        <v/>
      </c>
      <c r="BG204" t="str">
        <f t="shared" si="173"/>
        <v/>
      </c>
      <c r="BH204">
        <f t="shared" si="174"/>
        <v>5</v>
      </c>
      <c r="BJ204" t="s">
        <v>1788</v>
      </c>
    </row>
    <row r="205" spans="1:62" x14ac:dyDescent="0.2">
      <c r="A205" t="s">
        <v>18</v>
      </c>
      <c r="B205" t="s">
        <v>17</v>
      </c>
      <c r="C205" t="s">
        <v>175</v>
      </c>
      <c r="D205" t="s">
        <v>174</v>
      </c>
      <c r="E205" t="s">
        <v>7</v>
      </c>
      <c r="S205" s="1">
        <v>1</v>
      </c>
      <c r="Z205" s="2">
        <v>1</v>
      </c>
      <c r="AC205" s="2">
        <v>1</v>
      </c>
      <c r="AI205" s="1">
        <v>1</v>
      </c>
      <c r="AJ205" s="1">
        <v>1</v>
      </c>
      <c r="AK205" s="1">
        <v>1</v>
      </c>
      <c r="AP205" t="str">
        <f t="shared" si="175"/>
        <v/>
      </c>
      <c r="AQ205" t="str">
        <f t="shared" si="175"/>
        <v/>
      </c>
      <c r="AR205">
        <f t="shared" si="175"/>
        <v>1</v>
      </c>
      <c r="AS205" t="str">
        <f t="shared" si="175"/>
        <v/>
      </c>
      <c r="AT205" t="str">
        <f t="shared" si="175"/>
        <v/>
      </c>
      <c r="AU205">
        <f t="shared" si="175"/>
        <v>1</v>
      </c>
      <c r="AV205" t="str">
        <f t="shared" si="176"/>
        <v/>
      </c>
      <c r="AW205" t="str">
        <f t="shared" si="176"/>
        <v/>
      </c>
      <c r="AX205" t="str">
        <f t="shared" si="176"/>
        <v/>
      </c>
      <c r="AY205" t="str">
        <f t="shared" si="176"/>
        <v/>
      </c>
      <c r="AZ205" t="str">
        <f t="shared" si="176"/>
        <v/>
      </c>
      <c r="BA205">
        <f t="shared" si="176"/>
        <v>1</v>
      </c>
      <c r="BB205">
        <f t="shared" si="176"/>
        <v>1</v>
      </c>
      <c r="BC205">
        <f t="shared" si="176"/>
        <v>1</v>
      </c>
      <c r="BD205" t="str">
        <f t="shared" si="176"/>
        <v/>
      </c>
      <c r="BE205" t="str">
        <f t="shared" si="173"/>
        <v/>
      </c>
      <c r="BF205" t="str">
        <f t="shared" si="173"/>
        <v/>
      </c>
      <c r="BG205" t="str">
        <f t="shared" si="173"/>
        <v/>
      </c>
      <c r="BH205">
        <f t="shared" si="174"/>
        <v>5</v>
      </c>
      <c r="BJ205" t="s">
        <v>1789</v>
      </c>
    </row>
    <row r="206" spans="1:62" x14ac:dyDescent="0.2">
      <c r="A206" t="s">
        <v>20</v>
      </c>
      <c r="B206" t="s">
        <v>19</v>
      </c>
      <c r="C206" t="s">
        <v>175</v>
      </c>
      <c r="D206" t="s">
        <v>174</v>
      </c>
      <c r="E206" t="s">
        <v>7</v>
      </c>
      <c r="S206" s="1">
        <v>1</v>
      </c>
      <c r="U206" s="1">
        <v>1</v>
      </c>
      <c r="Z206" s="2">
        <v>1</v>
      </c>
      <c r="AC206" s="2">
        <v>1</v>
      </c>
      <c r="AI206" s="1">
        <v>1</v>
      </c>
      <c r="AJ206" s="1">
        <v>1</v>
      </c>
      <c r="AK206" s="1">
        <v>1</v>
      </c>
      <c r="AP206" t="str">
        <f t="shared" si="175"/>
        <v/>
      </c>
      <c r="AQ206" t="str">
        <f t="shared" si="175"/>
        <v/>
      </c>
      <c r="AR206">
        <f t="shared" si="175"/>
        <v>1</v>
      </c>
      <c r="AS206" t="str">
        <f t="shared" si="175"/>
        <v/>
      </c>
      <c r="AT206" t="str">
        <f t="shared" si="175"/>
        <v/>
      </c>
      <c r="AU206">
        <f t="shared" si="175"/>
        <v>1</v>
      </c>
      <c r="AV206" t="str">
        <f t="shared" si="176"/>
        <v/>
      </c>
      <c r="AW206" t="str">
        <f t="shared" si="176"/>
        <v/>
      </c>
      <c r="AX206" t="str">
        <f t="shared" si="176"/>
        <v/>
      </c>
      <c r="AY206" t="str">
        <f t="shared" si="176"/>
        <v/>
      </c>
      <c r="AZ206" t="str">
        <f t="shared" si="176"/>
        <v/>
      </c>
      <c r="BA206">
        <f t="shared" si="176"/>
        <v>1</v>
      </c>
      <c r="BB206">
        <f t="shared" si="176"/>
        <v>1</v>
      </c>
      <c r="BC206">
        <f t="shared" si="176"/>
        <v>1</v>
      </c>
      <c r="BD206" t="str">
        <f t="shared" si="176"/>
        <v/>
      </c>
      <c r="BE206">
        <f t="shared" si="173"/>
        <v>1</v>
      </c>
      <c r="BF206" t="str">
        <f t="shared" si="173"/>
        <v/>
      </c>
      <c r="BG206" t="str">
        <f t="shared" si="173"/>
        <v/>
      </c>
      <c r="BH206">
        <f t="shared" si="174"/>
        <v>6</v>
      </c>
      <c r="BJ206" t="s">
        <v>1790</v>
      </c>
    </row>
    <row r="207" spans="1:62" x14ac:dyDescent="0.2">
      <c r="A207" t="s">
        <v>22</v>
      </c>
      <c r="B207" t="s">
        <v>21</v>
      </c>
      <c r="C207" t="s">
        <v>175</v>
      </c>
      <c r="D207" t="s">
        <v>174</v>
      </c>
      <c r="E207" t="s">
        <v>10</v>
      </c>
      <c r="N207" s="2">
        <v>1</v>
      </c>
      <c r="Q207" s="1">
        <v>1</v>
      </c>
      <c r="S207" s="1">
        <v>1</v>
      </c>
      <c r="Z207" s="2">
        <v>1</v>
      </c>
      <c r="AC207" s="2">
        <v>1</v>
      </c>
      <c r="AI207" s="1">
        <v>1</v>
      </c>
      <c r="AJ207" s="1">
        <v>1</v>
      </c>
      <c r="AK207" s="1">
        <v>1</v>
      </c>
      <c r="AP207" t="str">
        <f t="shared" si="175"/>
        <v/>
      </c>
      <c r="AQ207" t="str">
        <f t="shared" si="175"/>
        <v/>
      </c>
      <c r="AR207">
        <f t="shared" si="175"/>
        <v>1</v>
      </c>
      <c r="AS207" t="str">
        <f t="shared" si="175"/>
        <v/>
      </c>
      <c r="AT207" t="str">
        <f t="shared" si="175"/>
        <v/>
      </c>
      <c r="AU207">
        <f t="shared" si="175"/>
        <v>1</v>
      </c>
      <c r="AV207" t="str">
        <f t="shared" si="176"/>
        <v/>
      </c>
      <c r="AW207" t="str">
        <f t="shared" si="176"/>
        <v/>
      </c>
      <c r="AX207">
        <f t="shared" si="176"/>
        <v>1</v>
      </c>
      <c r="AY207" t="str">
        <f t="shared" si="176"/>
        <v/>
      </c>
      <c r="AZ207" t="str">
        <f t="shared" si="176"/>
        <v/>
      </c>
      <c r="BA207">
        <f t="shared" si="176"/>
        <v>1</v>
      </c>
      <c r="BB207">
        <f t="shared" si="176"/>
        <v>1</v>
      </c>
      <c r="BC207">
        <f t="shared" si="176"/>
        <v>1</v>
      </c>
      <c r="BD207" t="str">
        <f t="shared" si="176"/>
        <v/>
      </c>
      <c r="BE207" t="str">
        <f t="shared" si="173"/>
        <v/>
      </c>
      <c r="BF207" t="str">
        <f t="shared" si="173"/>
        <v/>
      </c>
      <c r="BG207" t="str">
        <f t="shared" si="173"/>
        <v/>
      </c>
      <c r="BH207">
        <f t="shared" si="174"/>
        <v>6</v>
      </c>
      <c r="BJ207" t="s">
        <v>1791</v>
      </c>
    </row>
    <row r="208" spans="1:62" x14ac:dyDescent="0.2">
      <c r="A208" t="s">
        <v>24</v>
      </c>
      <c r="B208" t="s">
        <v>23</v>
      </c>
      <c r="C208" t="s">
        <v>175</v>
      </c>
      <c r="D208" t="s">
        <v>174</v>
      </c>
      <c r="E208" t="s">
        <v>7</v>
      </c>
      <c r="G208" s="2">
        <v>1</v>
      </c>
      <c r="O208" s="2">
        <v>1</v>
      </c>
      <c r="S208" s="1">
        <v>1</v>
      </c>
      <c r="Z208" s="2">
        <v>1</v>
      </c>
      <c r="AC208" s="2">
        <v>1</v>
      </c>
      <c r="AI208" s="1">
        <v>1</v>
      </c>
      <c r="AJ208" s="1">
        <v>1</v>
      </c>
      <c r="AK208" s="1">
        <v>1</v>
      </c>
      <c r="AP208" t="str">
        <f t="shared" si="175"/>
        <v/>
      </c>
      <c r="AQ208">
        <f t="shared" si="175"/>
        <v>1</v>
      </c>
      <c r="AR208">
        <f t="shared" si="175"/>
        <v>1</v>
      </c>
      <c r="AS208" t="str">
        <f t="shared" si="175"/>
        <v/>
      </c>
      <c r="AT208" t="str">
        <f t="shared" si="175"/>
        <v/>
      </c>
      <c r="AU208">
        <f t="shared" si="175"/>
        <v>1</v>
      </c>
      <c r="AV208" t="str">
        <f t="shared" si="176"/>
        <v/>
      </c>
      <c r="AW208" t="str">
        <f t="shared" si="176"/>
        <v/>
      </c>
      <c r="AX208" t="str">
        <f t="shared" si="176"/>
        <v/>
      </c>
      <c r="AY208">
        <f t="shared" si="176"/>
        <v>1</v>
      </c>
      <c r="AZ208" t="str">
        <f t="shared" si="176"/>
        <v/>
      </c>
      <c r="BA208">
        <f t="shared" si="176"/>
        <v>1</v>
      </c>
      <c r="BB208">
        <f t="shared" si="176"/>
        <v>1</v>
      </c>
      <c r="BC208">
        <f t="shared" si="176"/>
        <v>1</v>
      </c>
      <c r="BD208" t="str">
        <f t="shared" si="176"/>
        <v/>
      </c>
      <c r="BE208" t="str">
        <f t="shared" si="173"/>
        <v/>
      </c>
      <c r="BF208" t="str">
        <f t="shared" si="173"/>
        <v/>
      </c>
      <c r="BG208" t="str">
        <f t="shared" si="173"/>
        <v/>
      </c>
      <c r="BH208">
        <f t="shared" si="174"/>
        <v>7</v>
      </c>
      <c r="BJ208" t="s">
        <v>1792</v>
      </c>
    </row>
    <row r="209" spans="1:62" x14ac:dyDescent="0.2">
      <c r="A209" t="s">
        <v>26</v>
      </c>
      <c r="B209" t="s">
        <v>25</v>
      </c>
      <c r="C209" t="s">
        <v>175</v>
      </c>
      <c r="D209" t="s">
        <v>174</v>
      </c>
      <c r="E209" t="s">
        <v>7</v>
      </c>
      <c r="G209" s="2">
        <v>1</v>
      </c>
      <c r="I209" s="2">
        <v>1</v>
      </c>
      <c r="S209" s="1">
        <v>1</v>
      </c>
      <c r="T209" s="1">
        <v>1</v>
      </c>
      <c r="Z209" s="2">
        <v>1</v>
      </c>
      <c r="AC209" s="2">
        <v>1</v>
      </c>
      <c r="AI209" s="1">
        <v>1</v>
      </c>
      <c r="AJ209" s="1">
        <v>1</v>
      </c>
      <c r="AK209" s="1">
        <v>1</v>
      </c>
      <c r="AP209" t="str">
        <f t="shared" si="175"/>
        <v/>
      </c>
      <c r="AQ209">
        <f t="shared" si="175"/>
        <v>1</v>
      </c>
      <c r="AR209">
        <f t="shared" si="175"/>
        <v>1</v>
      </c>
      <c r="AS209">
        <f t="shared" si="175"/>
        <v>1</v>
      </c>
      <c r="AT209" t="str">
        <f t="shared" si="175"/>
        <v/>
      </c>
      <c r="AU209">
        <f t="shared" si="175"/>
        <v>1</v>
      </c>
      <c r="AV209" t="str">
        <f t="shared" si="176"/>
        <v/>
      </c>
      <c r="AW209" t="str">
        <f t="shared" si="176"/>
        <v/>
      </c>
      <c r="AX209" t="str">
        <f t="shared" si="176"/>
        <v/>
      </c>
      <c r="AY209" t="str">
        <f t="shared" si="176"/>
        <v/>
      </c>
      <c r="AZ209" t="str">
        <f t="shared" si="176"/>
        <v/>
      </c>
      <c r="BA209">
        <f t="shared" si="176"/>
        <v>1</v>
      </c>
      <c r="BB209">
        <f t="shared" si="176"/>
        <v>1</v>
      </c>
      <c r="BC209">
        <f t="shared" si="176"/>
        <v>1</v>
      </c>
      <c r="BD209">
        <f t="shared" si="176"/>
        <v>1</v>
      </c>
      <c r="BE209" t="str">
        <f t="shared" si="173"/>
        <v/>
      </c>
      <c r="BF209" t="str">
        <f t="shared" si="173"/>
        <v/>
      </c>
      <c r="BG209" t="str">
        <f t="shared" si="173"/>
        <v/>
      </c>
      <c r="BH209">
        <f t="shared" si="174"/>
        <v>8</v>
      </c>
      <c r="BJ209" t="s">
        <v>1793</v>
      </c>
    </row>
    <row r="210" spans="1:62" x14ac:dyDescent="0.2">
      <c r="A210" t="s">
        <v>28</v>
      </c>
      <c r="B210" t="s">
        <v>27</v>
      </c>
      <c r="C210" t="s">
        <v>175</v>
      </c>
      <c r="D210" t="s">
        <v>174</v>
      </c>
      <c r="E210" t="s">
        <v>10</v>
      </c>
      <c r="S210" s="1">
        <v>1</v>
      </c>
      <c r="Z210" s="2">
        <v>1</v>
      </c>
      <c r="AC210" s="2">
        <v>1</v>
      </c>
      <c r="AI210" s="1">
        <v>1</v>
      </c>
      <c r="AJ210" s="1">
        <v>1</v>
      </c>
      <c r="AK210" s="1">
        <v>1</v>
      </c>
      <c r="AP210" t="str">
        <f t="shared" si="175"/>
        <v/>
      </c>
      <c r="AQ210" t="str">
        <f t="shared" si="175"/>
        <v/>
      </c>
      <c r="AR210">
        <f t="shared" si="175"/>
        <v>1</v>
      </c>
      <c r="AS210" t="str">
        <f t="shared" si="175"/>
        <v/>
      </c>
      <c r="AT210" t="str">
        <f t="shared" si="175"/>
        <v/>
      </c>
      <c r="AU210">
        <f t="shared" si="175"/>
        <v>1</v>
      </c>
      <c r="AV210" t="str">
        <f t="shared" si="176"/>
        <v/>
      </c>
      <c r="AW210" t="str">
        <f t="shared" si="176"/>
        <v/>
      </c>
      <c r="AX210" t="str">
        <f t="shared" si="176"/>
        <v/>
      </c>
      <c r="AY210" t="str">
        <f t="shared" si="176"/>
        <v/>
      </c>
      <c r="AZ210" t="str">
        <f t="shared" si="176"/>
        <v/>
      </c>
      <c r="BA210">
        <f t="shared" si="176"/>
        <v>1</v>
      </c>
      <c r="BB210">
        <f t="shared" si="176"/>
        <v>1</v>
      </c>
      <c r="BC210">
        <f t="shared" si="176"/>
        <v>1</v>
      </c>
      <c r="BD210" t="str">
        <f t="shared" si="176"/>
        <v/>
      </c>
      <c r="BE210" t="str">
        <f t="shared" si="173"/>
        <v/>
      </c>
      <c r="BF210" t="str">
        <f t="shared" si="173"/>
        <v/>
      </c>
      <c r="BG210" t="str">
        <f t="shared" si="173"/>
        <v/>
      </c>
      <c r="BH210">
        <f t="shared" si="174"/>
        <v>5</v>
      </c>
      <c r="BJ210" t="s">
        <v>1794</v>
      </c>
    </row>
    <row r="211" spans="1:62" x14ac:dyDescent="0.2">
      <c r="A211" t="s">
        <v>30</v>
      </c>
      <c r="B211" t="s">
        <v>29</v>
      </c>
      <c r="C211" t="s">
        <v>175</v>
      </c>
      <c r="D211" t="s">
        <v>174</v>
      </c>
      <c r="E211" t="s">
        <v>7</v>
      </c>
      <c r="N211" s="2">
        <v>1</v>
      </c>
      <c r="S211" s="1">
        <v>1</v>
      </c>
      <c r="Z211" s="2">
        <v>1</v>
      </c>
      <c r="AC211" s="2">
        <v>1</v>
      </c>
      <c r="AI211" s="1">
        <v>1</v>
      </c>
      <c r="AJ211" s="1">
        <v>1</v>
      </c>
      <c r="AK211" s="1">
        <v>1</v>
      </c>
      <c r="AP211" t="str">
        <f t="shared" si="175"/>
        <v/>
      </c>
      <c r="AQ211" t="str">
        <f t="shared" si="175"/>
        <v/>
      </c>
      <c r="AR211">
        <f t="shared" si="175"/>
        <v>1</v>
      </c>
      <c r="AS211" t="str">
        <f t="shared" si="175"/>
        <v/>
      </c>
      <c r="AT211" t="str">
        <f t="shared" si="175"/>
        <v/>
      </c>
      <c r="AU211">
        <f t="shared" si="175"/>
        <v>1</v>
      </c>
      <c r="AV211" t="str">
        <f t="shared" si="176"/>
        <v/>
      </c>
      <c r="AW211" t="str">
        <f t="shared" si="176"/>
        <v/>
      </c>
      <c r="AX211">
        <f t="shared" si="176"/>
        <v>1</v>
      </c>
      <c r="AY211" t="str">
        <f t="shared" si="176"/>
        <v/>
      </c>
      <c r="AZ211" t="str">
        <f t="shared" si="176"/>
        <v/>
      </c>
      <c r="BA211">
        <f t="shared" si="176"/>
        <v>1</v>
      </c>
      <c r="BB211">
        <f t="shared" si="176"/>
        <v>1</v>
      </c>
      <c r="BC211">
        <f t="shared" si="176"/>
        <v>1</v>
      </c>
      <c r="BD211" t="str">
        <f t="shared" si="176"/>
        <v/>
      </c>
      <c r="BE211" t="str">
        <f t="shared" si="173"/>
        <v/>
      </c>
      <c r="BF211" t="str">
        <f t="shared" si="173"/>
        <v/>
      </c>
      <c r="BG211" t="str">
        <f t="shared" si="173"/>
        <v/>
      </c>
      <c r="BH211">
        <f t="shared" si="174"/>
        <v>6</v>
      </c>
      <c r="BJ211" t="s">
        <v>1795</v>
      </c>
    </row>
    <row r="212" spans="1:62" x14ac:dyDescent="0.2">
      <c r="A212" t="s">
        <v>32</v>
      </c>
      <c r="B212" t="s">
        <v>31</v>
      </c>
      <c r="C212" t="s">
        <v>175</v>
      </c>
      <c r="D212" t="s">
        <v>174</v>
      </c>
      <c r="E212" t="s">
        <v>7</v>
      </c>
      <c r="S212" s="1">
        <v>1</v>
      </c>
      <c r="V212" s="1">
        <v>1</v>
      </c>
      <c r="Z212" s="2">
        <v>1</v>
      </c>
      <c r="AC212" s="2">
        <v>1</v>
      </c>
      <c r="AI212" s="1">
        <v>1</v>
      </c>
      <c r="AJ212" s="1">
        <v>1</v>
      </c>
      <c r="AK212" s="1">
        <v>1</v>
      </c>
      <c r="AP212" t="str">
        <f t="shared" si="175"/>
        <v/>
      </c>
      <c r="AQ212" t="str">
        <f t="shared" si="175"/>
        <v/>
      </c>
      <c r="AR212">
        <f t="shared" si="175"/>
        <v>1</v>
      </c>
      <c r="AS212" t="str">
        <f t="shared" si="175"/>
        <v/>
      </c>
      <c r="AT212" t="str">
        <f t="shared" si="175"/>
        <v/>
      </c>
      <c r="AU212">
        <f t="shared" si="175"/>
        <v>1</v>
      </c>
      <c r="AV212" t="str">
        <f t="shared" si="176"/>
        <v/>
      </c>
      <c r="AW212" t="str">
        <f t="shared" si="176"/>
        <v/>
      </c>
      <c r="AX212" t="str">
        <f t="shared" si="176"/>
        <v/>
      </c>
      <c r="AY212" t="str">
        <f t="shared" si="176"/>
        <v/>
      </c>
      <c r="AZ212" t="str">
        <f t="shared" si="176"/>
        <v/>
      </c>
      <c r="BA212">
        <f t="shared" si="176"/>
        <v>1</v>
      </c>
      <c r="BB212">
        <f t="shared" si="176"/>
        <v>1</v>
      </c>
      <c r="BC212">
        <f t="shared" si="176"/>
        <v>1</v>
      </c>
      <c r="BD212" t="str">
        <f t="shared" si="176"/>
        <v/>
      </c>
      <c r="BE212" t="str">
        <f t="shared" si="173"/>
        <v/>
      </c>
      <c r="BF212">
        <f t="shared" si="173"/>
        <v>1</v>
      </c>
      <c r="BG212" t="str">
        <f t="shared" si="173"/>
        <v/>
      </c>
      <c r="BH212">
        <f t="shared" si="174"/>
        <v>6</v>
      </c>
      <c r="BJ212" t="s">
        <v>1796</v>
      </c>
    </row>
    <row r="213" spans="1:62" x14ac:dyDescent="0.2">
      <c r="A213" t="s">
        <v>34</v>
      </c>
      <c r="B213" t="s">
        <v>33</v>
      </c>
      <c r="C213" t="s">
        <v>175</v>
      </c>
      <c r="D213" t="s">
        <v>174</v>
      </c>
      <c r="E213" t="s">
        <v>10</v>
      </c>
      <c r="S213" s="1">
        <v>1</v>
      </c>
      <c r="Z213" s="2">
        <v>1</v>
      </c>
      <c r="AC213" s="2">
        <v>1</v>
      </c>
      <c r="AI213" s="1">
        <v>1</v>
      </c>
      <c r="AJ213" s="1">
        <v>1</v>
      </c>
      <c r="AK213" s="1">
        <v>1</v>
      </c>
      <c r="AP213" t="str">
        <f t="shared" si="175"/>
        <v/>
      </c>
      <c r="AQ213" t="str">
        <f t="shared" si="175"/>
        <v/>
      </c>
      <c r="AR213">
        <f t="shared" si="175"/>
        <v>1</v>
      </c>
      <c r="AS213" t="str">
        <f t="shared" si="175"/>
        <v/>
      </c>
      <c r="AT213" t="str">
        <f t="shared" si="175"/>
        <v/>
      </c>
      <c r="AU213">
        <f t="shared" si="175"/>
        <v>1</v>
      </c>
      <c r="AV213" t="str">
        <f t="shared" si="176"/>
        <v/>
      </c>
      <c r="AW213" t="str">
        <f t="shared" si="176"/>
        <v/>
      </c>
      <c r="AX213" t="str">
        <f t="shared" si="176"/>
        <v/>
      </c>
      <c r="AY213" t="str">
        <f t="shared" si="176"/>
        <v/>
      </c>
      <c r="AZ213" t="str">
        <f t="shared" si="176"/>
        <v/>
      </c>
      <c r="BA213">
        <f t="shared" si="176"/>
        <v>1</v>
      </c>
      <c r="BB213">
        <f t="shared" si="176"/>
        <v>1</v>
      </c>
      <c r="BC213">
        <f t="shared" si="176"/>
        <v>1</v>
      </c>
      <c r="BD213" t="str">
        <f t="shared" si="176"/>
        <v/>
      </c>
      <c r="BE213" t="str">
        <f t="shared" si="173"/>
        <v/>
      </c>
      <c r="BF213" t="str">
        <f t="shared" si="173"/>
        <v/>
      </c>
      <c r="BG213" t="str">
        <f t="shared" si="173"/>
        <v/>
      </c>
      <c r="BH213">
        <f t="shared" si="174"/>
        <v>5</v>
      </c>
      <c r="BJ213" t="s">
        <v>1797</v>
      </c>
    </row>
    <row r="214" spans="1:62" x14ac:dyDescent="0.2">
      <c r="A214" t="s">
        <v>36</v>
      </c>
      <c r="B214" t="s">
        <v>35</v>
      </c>
      <c r="C214" t="s">
        <v>175</v>
      </c>
      <c r="D214" t="s">
        <v>174</v>
      </c>
      <c r="E214" t="s">
        <v>7</v>
      </c>
      <c r="O214" s="2">
        <v>1</v>
      </c>
      <c r="S214" s="1">
        <v>1</v>
      </c>
      <c r="Z214" s="2">
        <v>1</v>
      </c>
      <c r="AC214" s="2">
        <v>1</v>
      </c>
      <c r="AI214" s="1">
        <v>1</v>
      </c>
      <c r="AJ214" s="1">
        <v>1</v>
      </c>
      <c r="AK214" s="1">
        <v>1</v>
      </c>
      <c r="AP214" t="str">
        <f t="shared" si="175"/>
        <v/>
      </c>
      <c r="AQ214" t="str">
        <f t="shared" si="175"/>
        <v/>
      </c>
      <c r="AR214">
        <f t="shared" si="175"/>
        <v>1</v>
      </c>
      <c r="AS214" t="str">
        <f t="shared" si="175"/>
        <v/>
      </c>
      <c r="AT214" t="str">
        <f t="shared" si="175"/>
        <v/>
      </c>
      <c r="AU214">
        <f t="shared" si="175"/>
        <v>1</v>
      </c>
      <c r="AV214" t="str">
        <f t="shared" si="176"/>
        <v/>
      </c>
      <c r="AW214" t="str">
        <f t="shared" si="176"/>
        <v/>
      </c>
      <c r="AX214" t="str">
        <f t="shared" si="176"/>
        <v/>
      </c>
      <c r="AY214">
        <f t="shared" si="176"/>
        <v>1</v>
      </c>
      <c r="AZ214" t="str">
        <f t="shared" si="176"/>
        <v/>
      </c>
      <c r="BA214">
        <f t="shared" si="176"/>
        <v>1</v>
      </c>
      <c r="BB214">
        <f t="shared" si="176"/>
        <v>1</v>
      </c>
      <c r="BC214">
        <f t="shared" si="176"/>
        <v>1</v>
      </c>
      <c r="BD214" t="str">
        <f t="shared" si="176"/>
        <v/>
      </c>
      <c r="BE214" t="str">
        <f t="shared" si="173"/>
        <v/>
      </c>
      <c r="BF214" t="str">
        <f t="shared" si="173"/>
        <v/>
      </c>
      <c r="BG214" t="str">
        <f t="shared" si="173"/>
        <v/>
      </c>
      <c r="BH214">
        <f t="shared" si="174"/>
        <v>6</v>
      </c>
      <c r="BJ214" t="s">
        <v>1798</v>
      </c>
    </row>
    <row r="215" spans="1:62" x14ac:dyDescent="0.2">
      <c r="A215" t="s">
        <v>38</v>
      </c>
      <c r="B215" t="s">
        <v>37</v>
      </c>
      <c r="C215" t="s">
        <v>175</v>
      </c>
      <c r="D215" t="s">
        <v>174</v>
      </c>
      <c r="E215" t="s">
        <v>7</v>
      </c>
      <c r="O215" s="2">
        <v>1</v>
      </c>
      <c r="U215" s="1">
        <v>1</v>
      </c>
      <c r="Z215" s="2">
        <v>1</v>
      </c>
      <c r="AC215" s="2">
        <v>1</v>
      </c>
      <c r="AI215" s="1">
        <v>1</v>
      </c>
      <c r="AJ215" s="1">
        <v>1</v>
      </c>
      <c r="AK215" s="1">
        <v>1</v>
      </c>
      <c r="AP215" t="str">
        <f t="shared" si="175"/>
        <v/>
      </c>
      <c r="AQ215" t="str">
        <f t="shared" si="175"/>
        <v/>
      </c>
      <c r="AR215">
        <f t="shared" si="175"/>
        <v>1</v>
      </c>
      <c r="AS215" t="str">
        <f t="shared" si="175"/>
        <v/>
      </c>
      <c r="AT215" t="str">
        <f t="shared" si="175"/>
        <v/>
      </c>
      <c r="AU215">
        <f t="shared" si="175"/>
        <v>1</v>
      </c>
      <c r="AV215" t="str">
        <f t="shared" si="176"/>
        <v/>
      </c>
      <c r="AW215" t="str">
        <f t="shared" si="176"/>
        <v/>
      </c>
      <c r="AX215" t="str">
        <f t="shared" si="176"/>
        <v/>
      </c>
      <c r="AY215">
        <f t="shared" si="176"/>
        <v>1</v>
      </c>
      <c r="AZ215" t="str">
        <f t="shared" si="176"/>
        <v/>
      </c>
      <c r="BA215">
        <f t="shared" si="176"/>
        <v>1</v>
      </c>
      <c r="BB215">
        <f t="shared" si="176"/>
        <v>1</v>
      </c>
      <c r="BC215">
        <f t="shared" si="176"/>
        <v>1</v>
      </c>
      <c r="BD215" t="str">
        <f t="shared" si="176"/>
        <v/>
      </c>
      <c r="BE215">
        <f t="shared" si="173"/>
        <v>1</v>
      </c>
      <c r="BF215" t="str">
        <f t="shared" si="173"/>
        <v/>
      </c>
      <c r="BG215" t="str">
        <f t="shared" si="173"/>
        <v/>
      </c>
      <c r="BH215">
        <f t="shared" si="174"/>
        <v>7</v>
      </c>
      <c r="BJ215" t="s">
        <v>1799</v>
      </c>
    </row>
    <row r="216" spans="1:62" x14ac:dyDescent="0.2">
      <c r="A216" t="s">
        <v>40</v>
      </c>
      <c r="B216" t="s">
        <v>39</v>
      </c>
      <c r="C216" t="s">
        <v>175</v>
      </c>
      <c r="D216" t="s">
        <v>174</v>
      </c>
      <c r="E216" t="s">
        <v>7</v>
      </c>
      <c r="S216" s="1">
        <v>1</v>
      </c>
      <c r="U216" s="1">
        <v>1</v>
      </c>
      <c r="Z216" s="2">
        <v>1</v>
      </c>
      <c r="AC216" s="2">
        <v>1</v>
      </c>
      <c r="AI216" s="1">
        <v>1</v>
      </c>
      <c r="AJ216" s="1">
        <v>1</v>
      </c>
      <c r="AK216" s="1">
        <v>1</v>
      </c>
      <c r="AP216" t="str">
        <f t="shared" si="175"/>
        <v/>
      </c>
      <c r="AQ216" t="str">
        <f t="shared" si="175"/>
        <v/>
      </c>
      <c r="AR216">
        <f t="shared" si="175"/>
        <v>1</v>
      </c>
      <c r="AS216" t="str">
        <f t="shared" si="175"/>
        <v/>
      </c>
      <c r="AT216" t="str">
        <f t="shared" si="175"/>
        <v/>
      </c>
      <c r="AU216">
        <f t="shared" si="175"/>
        <v>1</v>
      </c>
      <c r="AV216" t="str">
        <f t="shared" si="176"/>
        <v/>
      </c>
      <c r="AW216" t="str">
        <f t="shared" si="176"/>
        <v/>
      </c>
      <c r="AX216" t="str">
        <f t="shared" si="176"/>
        <v/>
      </c>
      <c r="AY216" t="str">
        <f t="shared" si="176"/>
        <v/>
      </c>
      <c r="AZ216" t="str">
        <f t="shared" si="176"/>
        <v/>
      </c>
      <c r="BA216">
        <f t="shared" si="176"/>
        <v>1</v>
      </c>
      <c r="BB216">
        <f t="shared" si="176"/>
        <v>1</v>
      </c>
      <c r="BC216">
        <f t="shared" si="176"/>
        <v>1</v>
      </c>
      <c r="BD216" t="str">
        <f t="shared" si="176"/>
        <v/>
      </c>
      <c r="BE216">
        <f t="shared" si="173"/>
        <v>1</v>
      </c>
      <c r="BF216" t="str">
        <f t="shared" si="173"/>
        <v/>
      </c>
      <c r="BG216" t="str">
        <f t="shared" si="173"/>
        <v/>
      </c>
      <c r="BH216">
        <f t="shared" si="174"/>
        <v>6</v>
      </c>
      <c r="BJ216" t="s">
        <v>1800</v>
      </c>
    </row>
    <row r="217" spans="1:62" x14ac:dyDescent="0.2">
      <c r="A217" t="s">
        <v>42</v>
      </c>
      <c r="B217" t="s">
        <v>41</v>
      </c>
      <c r="C217" t="s">
        <v>175</v>
      </c>
      <c r="D217" t="s">
        <v>174</v>
      </c>
      <c r="E217" t="s">
        <v>10</v>
      </c>
      <c r="S217" s="1">
        <v>1</v>
      </c>
      <c r="Z217" s="2">
        <v>1</v>
      </c>
      <c r="AC217" s="2">
        <v>1</v>
      </c>
      <c r="AI217" s="1">
        <v>1</v>
      </c>
      <c r="AJ217" s="1">
        <v>1</v>
      </c>
      <c r="AK217" s="1">
        <v>1</v>
      </c>
      <c r="AP217" t="str">
        <f t="shared" si="175"/>
        <v/>
      </c>
      <c r="AQ217" t="str">
        <f t="shared" si="175"/>
        <v/>
      </c>
      <c r="AR217">
        <f t="shared" si="175"/>
        <v>1</v>
      </c>
      <c r="AS217" t="str">
        <f t="shared" si="175"/>
        <v/>
      </c>
      <c r="AT217" t="str">
        <f t="shared" si="175"/>
        <v/>
      </c>
      <c r="AU217">
        <f t="shared" si="175"/>
        <v>1</v>
      </c>
      <c r="AV217" t="str">
        <f t="shared" si="176"/>
        <v/>
      </c>
      <c r="AW217" t="str">
        <f t="shared" si="176"/>
        <v/>
      </c>
      <c r="AX217" t="str">
        <f t="shared" si="176"/>
        <v/>
      </c>
      <c r="AY217" t="str">
        <f t="shared" si="176"/>
        <v/>
      </c>
      <c r="AZ217" t="str">
        <f t="shared" si="176"/>
        <v/>
      </c>
      <c r="BA217">
        <f t="shared" si="176"/>
        <v>1</v>
      </c>
      <c r="BB217">
        <f t="shared" si="176"/>
        <v>1</v>
      </c>
      <c r="BC217">
        <f t="shared" si="176"/>
        <v>1</v>
      </c>
      <c r="BD217" t="str">
        <f t="shared" si="176"/>
        <v/>
      </c>
      <c r="BE217" t="str">
        <f t="shared" si="173"/>
        <v/>
      </c>
      <c r="BF217" t="str">
        <f t="shared" si="173"/>
        <v/>
      </c>
      <c r="BG217" t="str">
        <f t="shared" si="173"/>
        <v/>
      </c>
      <c r="BH217">
        <f t="shared" si="174"/>
        <v>5</v>
      </c>
      <c r="BJ217" t="s">
        <v>1801</v>
      </c>
    </row>
    <row r="218" spans="1:62" x14ac:dyDescent="0.2">
      <c r="A218" t="s">
        <v>44</v>
      </c>
      <c r="B218" t="s">
        <v>43</v>
      </c>
      <c r="C218" t="s">
        <v>175</v>
      </c>
      <c r="D218" t="s">
        <v>174</v>
      </c>
      <c r="E218" t="s">
        <v>7</v>
      </c>
      <c r="S218" s="1">
        <v>1</v>
      </c>
      <c r="Z218" s="2">
        <v>1</v>
      </c>
      <c r="AC218" s="2">
        <v>1</v>
      </c>
      <c r="AI218" s="1">
        <v>1</v>
      </c>
      <c r="AJ218" s="1">
        <v>1</v>
      </c>
      <c r="AK218" s="1">
        <v>1</v>
      </c>
      <c r="AP218" t="str">
        <f t="shared" si="175"/>
        <v/>
      </c>
      <c r="AQ218" t="str">
        <f t="shared" si="175"/>
        <v/>
      </c>
      <c r="AR218">
        <f t="shared" si="175"/>
        <v>1</v>
      </c>
      <c r="AS218" t="str">
        <f t="shared" si="175"/>
        <v/>
      </c>
      <c r="AT218" t="str">
        <f t="shared" si="175"/>
        <v/>
      </c>
      <c r="AU218">
        <f t="shared" si="175"/>
        <v>1</v>
      </c>
      <c r="AV218" t="str">
        <f t="shared" si="176"/>
        <v/>
      </c>
      <c r="AW218" t="str">
        <f t="shared" si="176"/>
        <v/>
      </c>
      <c r="AX218" t="str">
        <f t="shared" si="176"/>
        <v/>
      </c>
      <c r="AY218" t="str">
        <f t="shared" si="176"/>
        <v/>
      </c>
      <c r="AZ218" t="str">
        <f t="shared" si="176"/>
        <v/>
      </c>
      <c r="BA218">
        <f t="shared" si="176"/>
        <v>1</v>
      </c>
      <c r="BB218">
        <f t="shared" si="176"/>
        <v>1</v>
      </c>
      <c r="BC218">
        <f t="shared" si="176"/>
        <v>1</v>
      </c>
      <c r="BD218" t="str">
        <f t="shared" si="176"/>
        <v/>
      </c>
      <c r="BE218" t="str">
        <f t="shared" si="173"/>
        <v/>
      </c>
      <c r="BF218" t="str">
        <f t="shared" si="173"/>
        <v/>
      </c>
      <c r="BG218" t="str">
        <f t="shared" si="173"/>
        <v/>
      </c>
      <c r="BH218">
        <f t="shared" si="174"/>
        <v>5</v>
      </c>
      <c r="BJ218" t="s">
        <v>1802</v>
      </c>
    </row>
    <row r="219" spans="1:62" x14ac:dyDescent="0.2">
      <c r="A219" t="s">
        <v>46</v>
      </c>
      <c r="B219" t="s">
        <v>45</v>
      </c>
      <c r="C219" t="s">
        <v>175</v>
      </c>
      <c r="D219" t="s">
        <v>174</v>
      </c>
      <c r="E219" t="s">
        <v>7</v>
      </c>
      <c r="L219" s="2">
        <v>1</v>
      </c>
      <c r="S219" s="1">
        <v>1</v>
      </c>
      <c r="W219" s="1">
        <v>1</v>
      </c>
      <c r="Z219" s="2">
        <v>1</v>
      </c>
      <c r="AC219" s="2">
        <v>1</v>
      </c>
      <c r="AI219" s="1">
        <v>1</v>
      </c>
      <c r="AJ219" s="1">
        <v>1</v>
      </c>
      <c r="AK219" s="1">
        <v>1</v>
      </c>
      <c r="AP219" t="str">
        <f t="shared" si="175"/>
        <v/>
      </c>
      <c r="AQ219" t="str">
        <f t="shared" si="175"/>
        <v/>
      </c>
      <c r="AR219">
        <f t="shared" si="175"/>
        <v>1</v>
      </c>
      <c r="AS219" t="str">
        <f t="shared" si="175"/>
        <v/>
      </c>
      <c r="AT219" t="str">
        <f t="shared" si="175"/>
        <v/>
      </c>
      <c r="AU219">
        <f t="shared" si="175"/>
        <v>1</v>
      </c>
      <c r="AV219">
        <f t="shared" si="176"/>
        <v>1</v>
      </c>
      <c r="AW219" t="str">
        <f t="shared" si="176"/>
        <v/>
      </c>
      <c r="AX219" t="str">
        <f t="shared" si="176"/>
        <v/>
      </c>
      <c r="AY219" t="str">
        <f t="shared" si="176"/>
        <v/>
      </c>
      <c r="AZ219" t="str">
        <f t="shared" si="176"/>
        <v/>
      </c>
      <c r="BA219">
        <f t="shared" si="176"/>
        <v>1</v>
      </c>
      <c r="BB219">
        <f t="shared" si="176"/>
        <v>1</v>
      </c>
      <c r="BC219">
        <f t="shared" si="176"/>
        <v>1</v>
      </c>
      <c r="BD219" t="str">
        <f t="shared" si="176"/>
        <v/>
      </c>
      <c r="BE219" t="str">
        <f t="shared" si="173"/>
        <v/>
      </c>
      <c r="BF219" t="str">
        <f t="shared" si="173"/>
        <v/>
      </c>
      <c r="BG219">
        <f t="shared" si="173"/>
        <v>1</v>
      </c>
      <c r="BH219">
        <f t="shared" si="174"/>
        <v>7</v>
      </c>
      <c r="BJ219" t="s">
        <v>1803</v>
      </c>
    </row>
    <row r="220" spans="1:62" x14ac:dyDescent="0.2">
      <c r="A220" t="s">
        <v>48</v>
      </c>
      <c r="B220" t="s">
        <v>47</v>
      </c>
      <c r="C220" t="s">
        <v>175</v>
      </c>
      <c r="D220" t="s">
        <v>174</v>
      </c>
      <c r="E220" t="s">
        <v>7</v>
      </c>
      <c r="S220" s="1">
        <v>1</v>
      </c>
      <c r="V220" s="1">
        <v>1</v>
      </c>
      <c r="Z220" s="2">
        <v>1</v>
      </c>
      <c r="AC220" s="2">
        <v>1</v>
      </c>
      <c r="AI220" s="1">
        <v>1</v>
      </c>
      <c r="AJ220" s="1">
        <v>1</v>
      </c>
      <c r="AK220" s="1">
        <v>1</v>
      </c>
      <c r="AP220" t="str">
        <f t="shared" si="175"/>
        <v/>
      </c>
      <c r="AQ220" t="str">
        <f t="shared" si="175"/>
        <v/>
      </c>
      <c r="AR220">
        <f t="shared" si="175"/>
        <v>1</v>
      </c>
      <c r="AS220" t="str">
        <f t="shared" si="175"/>
        <v/>
      </c>
      <c r="AT220" t="str">
        <f t="shared" si="175"/>
        <v/>
      </c>
      <c r="AU220">
        <f t="shared" si="175"/>
        <v>1</v>
      </c>
      <c r="AV220" t="str">
        <f t="shared" si="176"/>
        <v/>
      </c>
      <c r="AW220" t="str">
        <f t="shared" si="176"/>
        <v/>
      </c>
      <c r="AX220" t="str">
        <f t="shared" si="176"/>
        <v/>
      </c>
      <c r="AY220" t="str">
        <f t="shared" si="176"/>
        <v/>
      </c>
      <c r="AZ220" t="str">
        <f t="shared" si="176"/>
        <v/>
      </c>
      <c r="BA220">
        <f t="shared" si="176"/>
        <v>1</v>
      </c>
      <c r="BB220">
        <f t="shared" si="176"/>
        <v>1</v>
      </c>
      <c r="BC220">
        <f t="shared" si="176"/>
        <v>1</v>
      </c>
      <c r="BD220" t="str">
        <f t="shared" si="176"/>
        <v/>
      </c>
      <c r="BE220" t="str">
        <f t="shared" si="173"/>
        <v/>
      </c>
      <c r="BF220">
        <f t="shared" si="173"/>
        <v>1</v>
      </c>
      <c r="BG220" t="str">
        <f t="shared" si="173"/>
        <v/>
      </c>
      <c r="BH220">
        <f t="shared" si="174"/>
        <v>6</v>
      </c>
      <c r="BJ220" t="s">
        <v>1804</v>
      </c>
    </row>
    <row r="221" spans="1:62" x14ac:dyDescent="0.2">
      <c r="A221" t="s">
        <v>50</v>
      </c>
      <c r="B221" t="s">
        <v>49</v>
      </c>
      <c r="C221" t="s">
        <v>175</v>
      </c>
      <c r="D221" t="s">
        <v>174</v>
      </c>
      <c r="E221" t="s">
        <v>7</v>
      </c>
      <c r="S221" s="1">
        <v>1</v>
      </c>
      <c r="Z221" s="2">
        <v>1</v>
      </c>
      <c r="AC221" s="2">
        <v>1</v>
      </c>
      <c r="AI221" s="1">
        <v>1</v>
      </c>
      <c r="AJ221" s="1">
        <v>1</v>
      </c>
      <c r="AK221" s="1">
        <v>1</v>
      </c>
      <c r="AP221" t="str">
        <f t="shared" si="175"/>
        <v/>
      </c>
      <c r="AQ221" t="str">
        <f t="shared" si="175"/>
        <v/>
      </c>
      <c r="AR221">
        <f t="shared" si="175"/>
        <v>1</v>
      </c>
      <c r="AS221" t="str">
        <f t="shared" si="175"/>
        <v/>
      </c>
      <c r="AT221" t="str">
        <f t="shared" si="175"/>
        <v/>
      </c>
      <c r="AU221">
        <f t="shared" si="175"/>
        <v>1</v>
      </c>
      <c r="AV221" t="str">
        <f t="shared" si="176"/>
        <v/>
      </c>
      <c r="AW221" t="str">
        <f t="shared" si="176"/>
        <v/>
      </c>
      <c r="AX221" t="str">
        <f t="shared" si="176"/>
        <v/>
      </c>
      <c r="AY221" t="str">
        <f t="shared" si="176"/>
        <v/>
      </c>
      <c r="AZ221" t="str">
        <f t="shared" si="176"/>
        <v/>
      </c>
      <c r="BA221">
        <f t="shared" si="176"/>
        <v>1</v>
      </c>
      <c r="BB221">
        <f t="shared" si="176"/>
        <v>1</v>
      </c>
      <c r="BC221">
        <f t="shared" si="176"/>
        <v>1</v>
      </c>
      <c r="BD221" t="str">
        <f t="shared" si="176"/>
        <v/>
      </c>
      <c r="BE221" t="str">
        <f t="shared" si="173"/>
        <v/>
      </c>
      <c r="BF221" t="str">
        <f t="shared" si="173"/>
        <v/>
      </c>
      <c r="BG221" t="str">
        <f t="shared" si="173"/>
        <v/>
      </c>
      <c r="BH221">
        <f t="shared" si="174"/>
        <v>5</v>
      </c>
      <c r="BJ221" t="s">
        <v>1805</v>
      </c>
    </row>
    <row r="222" spans="1:62" x14ac:dyDescent="0.2">
      <c r="A222" t="s">
        <v>52</v>
      </c>
      <c r="B222" t="s">
        <v>51</v>
      </c>
      <c r="C222" t="s">
        <v>175</v>
      </c>
      <c r="D222" t="s">
        <v>174</v>
      </c>
      <c r="E222" t="s">
        <v>7</v>
      </c>
      <c r="S222" s="1">
        <v>1</v>
      </c>
      <c r="V222" s="1">
        <v>1</v>
      </c>
      <c r="Z222" s="2">
        <v>1</v>
      </c>
      <c r="AC222" s="2">
        <v>1</v>
      </c>
      <c r="AI222" s="1">
        <v>1</v>
      </c>
      <c r="AJ222" s="1">
        <v>1</v>
      </c>
      <c r="AK222" s="1">
        <v>1</v>
      </c>
      <c r="AP222" t="str">
        <f t="shared" si="175"/>
        <v/>
      </c>
      <c r="AQ222" t="str">
        <f t="shared" si="175"/>
        <v/>
      </c>
      <c r="AR222">
        <f t="shared" si="175"/>
        <v>1</v>
      </c>
      <c r="AS222" t="str">
        <f t="shared" si="175"/>
        <v/>
      </c>
      <c r="AT222" t="str">
        <f t="shared" si="175"/>
        <v/>
      </c>
      <c r="AU222">
        <f t="shared" si="175"/>
        <v>1</v>
      </c>
      <c r="AV222" t="str">
        <f t="shared" si="176"/>
        <v/>
      </c>
      <c r="AW222" t="str">
        <f t="shared" si="176"/>
        <v/>
      </c>
      <c r="AX222" t="str">
        <f t="shared" si="176"/>
        <v/>
      </c>
      <c r="AY222" t="str">
        <f t="shared" si="176"/>
        <v/>
      </c>
      <c r="AZ222" t="str">
        <f t="shared" si="176"/>
        <v/>
      </c>
      <c r="BA222">
        <f t="shared" si="176"/>
        <v>1</v>
      </c>
      <c r="BB222">
        <f t="shared" si="176"/>
        <v>1</v>
      </c>
      <c r="BC222">
        <f t="shared" si="176"/>
        <v>1</v>
      </c>
      <c r="BD222" t="str">
        <f t="shared" si="176"/>
        <v/>
      </c>
      <c r="BE222" t="str">
        <f t="shared" si="173"/>
        <v/>
      </c>
      <c r="BF222">
        <f t="shared" si="173"/>
        <v>1</v>
      </c>
      <c r="BG222" t="str">
        <f t="shared" si="173"/>
        <v/>
      </c>
      <c r="BH222">
        <f t="shared" si="174"/>
        <v>6</v>
      </c>
      <c r="BJ222" t="s">
        <v>1806</v>
      </c>
    </row>
    <row r="223" spans="1:62" x14ac:dyDescent="0.2">
      <c r="A223" t="s">
        <v>54</v>
      </c>
      <c r="B223" t="s">
        <v>53</v>
      </c>
      <c r="C223" t="s">
        <v>175</v>
      </c>
      <c r="D223" t="s">
        <v>174</v>
      </c>
      <c r="E223" t="s">
        <v>7</v>
      </c>
      <c r="G223" s="2">
        <v>1</v>
      </c>
      <c r="L223" s="2">
        <v>1</v>
      </c>
      <c r="O223" s="2">
        <v>1</v>
      </c>
      <c r="S223" s="1">
        <v>1</v>
      </c>
      <c r="Z223" s="2">
        <v>1</v>
      </c>
      <c r="AC223" s="2">
        <v>1</v>
      </c>
      <c r="AI223" s="1">
        <v>1</v>
      </c>
      <c r="AJ223" s="1">
        <v>1</v>
      </c>
      <c r="AK223" s="1">
        <v>1</v>
      </c>
      <c r="AP223" t="str">
        <f t="shared" si="175"/>
        <v/>
      </c>
      <c r="AQ223">
        <f t="shared" si="175"/>
        <v>1</v>
      </c>
      <c r="AR223">
        <f t="shared" si="175"/>
        <v>1</v>
      </c>
      <c r="AS223" t="str">
        <f t="shared" si="175"/>
        <v/>
      </c>
      <c r="AT223" t="str">
        <f t="shared" si="175"/>
        <v/>
      </c>
      <c r="AU223">
        <f t="shared" si="175"/>
        <v>1</v>
      </c>
      <c r="AV223">
        <f t="shared" si="176"/>
        <v>1</v>
      </c>
      <c r="AW223" t="str">
        <f t="shared" si="176"/>
        <v/>
      </c>
      <c r="AX223" t="str">
        <f t="shared" si="176"/>
        <v/>
      </c>
      <c r="AY223">
        <f t="shared" si="176"/>
        <v>1</v>
      </c>
      <c r="AZ223" t="str">
        <f t="shared" si="176"/>
        <v/>
      </c>
      <c r="BA223">
        <f t="shared" si="176"/>
        <v>1</v>
      </c>
      <c r="BB223">
        <f t="shared" si="176"/>
        <v>1</v>
      </c>
      <c r="BC223">
        <f t="shared" si="176"/>
        <v>1</v>
      </c>
      <c r="BD223" t="str">
        <f t="shared" si="176"/>
        <v/>
      </c>
      <c r="BE223" t="str">
        <f t="shared" si="173"/>
        <v/>
      </c>
      <c r="BF223" t="str">
        <f t="shared" si="173"/>
        <v/>
      </c>
      <c r="BG223" t="str">
        <f t="shared" si="173"/>
        <v/>
      </c>
      <c r="BH223">
        <f t="shared" si="174"/>
        <v>8</v>
      </c>
      <c r="BJ223" t="s">
        <v>1807</v>
      </c>
    </row>
    <row r="224" spans="1:62" x14ac:dyDescent="0.2">
      <c r="A224" t="s">
        <v>56</v>
      </c>
      <c r="B224" t="s">
        <v>55</v>
      </c>
      <c r="C224" t="s">
        <v>175</v>
      </c>
      <c r="D224" t="s">
        <v>174</v>
      </c>
      <c r="E224" t="s">
        <v>7</v>
      </c>
      <c r="S224" s="1">
        <v>1</v>
      </c>
      <c r="Z224" s="2">
        <v>1</v>
      </c>
      <c r="AC224" s="2">
        <v>1</v>
      </c>
      <c r="AI224" s="1">
        <v>1</v>
      </c>
      <c r="AJ224" s="1">
        <v>1</v>
      </c>
      <c r="AK224" s="1">
        <v>1</v>
      </c>
      <c r="AP224" t="str">
        <f t="shared" si="175"/>
        <v/>
      </c>
      <c r="AQ224" t="str">
        <f t="shared" si="175"/>
        <v/>
      </c>
      <c r="AR224">
        <f t="shared" si="175"/>
        <v>1</v>
      </c>
      <c r="AS224" t="str">
        <f t="shared" si="175"/>
        <v/>
      </c>
      <c r="AT224" t="str">
        <f t="shared" si="175"/>
        <v/>
      </c>
      <c r="AU224">
        <f t="shared" si="175"/>
        <v>1</v>
      </c>
      <c r="AV224" t="str">
        <f t="shared" si="176"/>
        <v/>
      </c>
      <c r="AW224" t="str">
        <f t="shared" si="176"/>
        <v/>
      </c>
      <c r="AX224" t="str">
        <f t="shared" si="176"/>
        <v/>
      </c>
      <c r="AY224" t="str">
        <f t="shared" si="176"/>
        <v/>
      </c>
      <c r="AZ224" t="str">
        <f t="shared" si="176"/>
        <v/>
      </c>
      <c r="BA224">
        <f t="shared" si="176"/>
        <v>1</v>
      </c>
      <c r="BB224">
        <f t="shared" si="176"/>
        <v>1</v>
      </c>
      <c r="BC224">
        <f t="shared" si="176"/>
        <v>1</v>
      </c>
      <c r="BD224" t="str">
        <f t="shared" si="176"/>
        <v/>
      </c>
      <c r="BE224" t="str">
        <f t="shared" si="173"/>
        <v/>
      </c>
      <c r="BF224" t="str">
        <f t="shared" si="173"/>
        <v/>
      </c>
      <c r="BG224" t="str">
        <f t="shared" si="173"/>
        <v/>
      </c>
      <c r="BH224">
        <f t="shared" si="174"/>
        <v>5</v>
      </c>
      <c r="BJ224" t="s">
        <v>1808</v>
      </c>
    </row>
    <row r="225" spans="1:62" x14ac:dyDescent="0.2">
      <c r="A225" t="s">
        <v>9</v>
      </c>
      <c r="B225" t="s">
        <v>8</v>
      </c>
      <c r="C225" t="s">
        <v>145</v>
      </c>
      <c r="D225" t="s">
        <v>144</v>
      </c>
      <c r="E225" t="s">
        <v>7</v>
      </c>
      <c r="F225" s="2">
        <v>1</v>
      </c>
      <c r="R225" s="1">
        <v>1</v>
      </c>
      <c r="S225" s="1">
        <v>1</v>
      </c>
      <c r="Y225" s="2">
        <v>1</v>
      </c>
      <c r="AF225" s="2">
        <v>1</v>
      </c>
      <c r="AI225" s="1">
        <v>1</v>
      </c>
      <c r="AP225">
        <f t="shared" si="175"/>
        <v>1</v>
      </c>
      <c r="AQ225">
        <f t="shared" si="175"/>
        <v>1</v>
      </c>
      <c r="AR225" t="str">
        <f t="shared" si="175"/>
        <v/>
      </c>
      <c r="AS225" t="str">
        <f t="shared" si="175"/>
        <v/>
      </c>
      <c r="AT225" t="str">
        <f t="shared" si="175"/>
        <v/>
      </c>
      <c r="AU225" t="str">
        <f t="shared" si="175"/>
        <v/>
      </c>
      <c r="AV225" t="str">
        <f t="shared" si="175"/>
        <v/>
      </c>
      <c r="AW225" t="str">
        <f t="shared" si="175"/>
        <v/>
      </c>
      <c r="AX225">
        <f t="shared" si="175"/>
        <v>1</v>
      </c>
      <c r="AY225" t="str">
        <f t="shared" ref="AY225:BG226" si="177">IF(OR(O225=1,AG225=1)=TRUE,1,"")</f>
        <v/>
      </c>
      <c r="AZ225" t="str">
        <f t="shared" si="177"/>
        <v/>
      </c>
      <c r="BA225">
        <f t="shared" si="177"/>
        <v>1</v>
      </c>
      <c r="BB225">
        <f t="shared" si="177"/>
        <v>1</v>
      </c>
      <c r="BC225">
        <f t="shared" si="177"/>
        <v>1</v>
      </c>
      <c r="BD225" t="str">
        <f t="shared" si="177"/>
        <v/>
      </c>
      <c r="BE225" t="str">
        <f t="shared" si="173"/>
        <v/>
      </c>
      <c r="BF225" t="str">
        <f t="shared" si="173"/>
        <v/>
      </c>
      <c r="BG225" t="str">
        <f t="shared" si="173"/>
        <v/>
      </c>
      <c r="BH225">
        <f t="shared" si="174"/>
        <v>6</v>
      </c>
      <c r="BJ225" t="s">
        <v>1410</v>
      </c>
    </row>
    <row r="226" spans="1:62" x14ac:dyDescent="0.2">
      <c r="A226" t="s">
        <v>9</v>
      </c>
      <c r="B226" t="s">
        <v>8</v>
      </c>
      <c r="C226" t="s">
        <v>133</v>
      </c>
      <c r="D226" t="s">
        <v>132</v>
      </c>
      <c r="E226" t="s">
        <v>7</v>
      </c>
      <c r="F226" s="2">
        <v>1</v>
      </c>
      <c r="R226" s="1">
        <v>1</v>
      </c>
      <c r="S226" s="1">
        <v>1</v>
      </c>
      <c r="Y226" s="2">
        <v>1</v>
      </c>
      <c r="AI226" s="1">
        <v>1</v>
      </c>
      <c r="AP226">
        <f t="shared" ref="AP226:AU226" si="178">IF(OR(F226=1,X226=1)=TRUE,1,"")</f>
        <v>1</v>
      </c>
      <c r="AQ226">
        <f t="shared" si="178"/>
        <v>1</v>
      </c>
      <c r="AR226" t="str">
        <f t="shared" si="178"/>
        <v/>
      </c>
      <c r="AS226" t="str">
        <f t="shared" si="178"/>
        <v/>
      </c>
      <c r="AT226" t="str">
        <f t="shared" si="178"/>
        <v/>
      </c>
      <c r="AU226" t="str">
        <f t="shared" si="178"/>
        <v/>
      </c>
      <c r="AV226" t="str">
        <f t="shared" ref="AV226:AX226" si="179">IF(OR(L226=1,AD226=1)=TRUE,1,"")</f>
        <v/>
      </c>
      <c r="AW226" t="str">
        <f t="shared" si="179"/>
        <v/>
      </c>
      <c r="AX226" t="str">
        <f t="shared" si="179"/>
        <v/>
      </c>
      <c r="AY226" t="str">
        <f t="shared" si="177"/>
        <v/>
      </c>
      <c r="AZ226" t="str">
        <f t="shared" si="177"/>
        <v/>
      </c>
      <c r="BA226">
        <f t="shared" si="177"/>
        <v>1</v>
      </c>
      <c r="BB226">
        <f t="shared" si="177"/>
        <v>1</v>
      </c>
      <c r="BC226">
        <f t="shared" si="177"/>
        <v>1</v>
      </c>
      <c r="BD226" t="str">
        <f t="shared" si="177"/>
        <v/>
      </c>
      <c r="BE226" t="str">
        <f t="shared" si="177"/>
        <v/>
      </c>
      <c r="BF226" t="str">
        <f t="shared" si="177"/>
        <v/>
      </c>
      <c r="BG226" t="str">
        <f t="shared" si="177"/>
        <v/>
      </c>
      <c r="BH226">
        <f t="shared" ref="BH226:BH227" si="180">SUM(AP226:BG226)</f>
        <v>5</v>
      </c>
      <c r="BJ226" t="s">
        <v>1260</v>
      </c>
    </row>
    <row r="227" spans="1:62" x14ac:dyDescent="0.2">
      <c r="A227" t="s">
        <v>9</v>
      </c>
      <c r="B227" t="s">
        <v>8</v>
      </c>
      <c r="C227" t="s">
        <v>157</v>
      </c>
      <c r="D227" t="s">
        <v>156</v>
      </c>
      <c r="E227" t="s">
        <v>10</v>
      </c>
      <c r="F227" s="2">
        <v>1</v>
      </c>
      <c r="R227" s="1">
        <v>1</v>
      </c>
      <c r="S227" s="1">
        <v>1</v>
      </c>
      <c r="AI227" s="1">
        <v>1</v>
      </c>
      <c r="AP227">
        <f t="shared" ref="AP227:AX227" si="181">IF(OR(F227=1,X227=1)=TRUE,1,"")</f>
        <v>1</v>
      </c>
      <c r="AQ227" t="str">
        <f t="shared" si="181"/>
        <v/>
      </c>
      <c r="AR227" t="str">
        <f t="shared" si="181"/>
        <v/>
      </c>
      <c r="AS227" t="str">
        <f t="shared" si="181"/>
        <v/>
      </c>
      <c r="AT227" t="str">
        <f t="shared" si="181"/>
        <v/>
      </c>
      <c r="AU227" t="str">
        <f t="shared" si="181"/>
        <v/>
      </c>
      <c r="AV227" t="str">
        <f t="shared" si="181"/>
        <v/>
      </c>
      <c r="AW227" t="str">
        <f t="shared" si="181"/>
        <v/>
      </c>
      <c r="AX227" t="str">
        <f t="shared" si="181"/>
        <v/>
      </c>
      <c r="AY227" t="str">
        <f t="shared" ref="AY227:BD229" si="182">IF(OR(O227=1,AG227=1)=TRUE,1,"")</f>
        <v/>
      </c>
      <c r="AZ227" t="str">
        <f t="shared" si="182"/>
        <v/>
      </c>
      <c r="BA227">
        <f t="shared" si="182"/>
        <v>1</v>
      </c>
      <c r="BB227">
        <f t="shared" ref="BB227:BG228" si="183">IF(OR(R227=1,AJ227=1)=TRUE,1,"")</f>
        <v>1</v>
      </c>
      <c r="BC227">
        <f t="shared" si="183"/>
        <v>1</v>
      </c>
      <c r="BD227" t="str">
        <f t="shared" si="183"/>
        <v/>
      </c>
      <c r="BE227" t="str">
        <f t="shared" si="183"/>
        <v/>
      </c>
      <c r="BF227" t="str">
        <f t="shared" si="183"/>
        <v/>
      </c>
      <c r="BG227" t="str">
        <f t="shared" si="183"/>
        <v/>
      </c>
      <c r="BH227">
        <f t="shared" si="180"/>
        <v>4</v>
      </c>
      <c r="BJ227" t="s">
        <v>1560</v>
      </c>
    </row>
    <row r="228" spans="1:62" x14ac:dyDescent="0.2">
      <c r="A228" t="s">
        <v>9</v>
      </c>
      <c r="B228" t="s">
        <v>8</v>
      </c>
      <c r="C228" t="s">
        <v>102</v>
      </c>
      <c r="D228" t="s">
        <v>101</v>
      </c>
      <c r="E228" t="s">
        <v>7</v>
      </c>
      <c r="F228" s="2">
        <v>1</v>
      </c>
      <c r="R228" s="1">
        <v>1</v>
      </c>
      <c r="S228" s="1">
        <v>1</v>
      </c>
      <c r="AI228" s="1">
        <v>1</v>
      </c>
      <c r="AP228">
        <f t="shared" ref="AP228:AU230" si="184">IF(OR(F228=1,X228=1)=TRUE,1,"")</f>
        <v>1</v>
      </c>
      <c r="AQ228" t="str">
        <f t="shared" si="184"/>
        <v/>
      </c>
      <c r="AR228" t="str">
        <f t="shared" si="184"/>
        <v/>
      </c>
      <c r="AS228" t="str">
        <f t="shared" ref="AS228:AX229" si="185">IF(OR(I228=1,AA228=1)=TRUE,1,"")</f>
        <v/>
      </c>
      <c r="AT228" t="str">
        <f t="shared" si="185"/>
        <v/>
      </c>
      <c r="AU228" t="str">
        <f t="shared" si="185"/>
        <v/>
      </c>
      <c r="AV228" t="str">
        <f t="shared" si="185"/>
        <v/>
      </c>
      <c r="AW228" t="str">
        <f t="shared" si="185"/>
        <v/>
      </c>
      <c r="AX228" t="str">
        <f t="shared" si="185"/>
        <v/>
      </c>
      <c r="AY228" t="str">
        <f t="shared" si="182"/>
        <v/>
      </c>
      <c r="AZ228" t="str">
        <f t="shared" si="182"/>
        <v/>
      </c>
      <c r="BA228">
        <f t="shared" si="182"/>
        <v>1</v>
      </c>
      <c r="BB228">
        <f t="shared" si="183"/>
        <v>1</v>
      </c>
      <c r="BC228">
        <f t="shared" si="183"/>
        <v>1</v>
      </c>
      <c r="BD228" t="str">
        <f t="shared" si="183"/>
        <v/>
      </c>
      <c r="BE228" t="str">
        <f t="shared" si="183"/>
        <v/>
      </c>
      <c r="BF228" t="str">
        <f t="shared" si="183"/>
        <v/>
      </c>
      <c r="BG228" t="str">
        <f t="shared" si="183"/>
        <v/>
      </c>
      <c r="BH228">
        <f t="shared" ref="BH228:BH242" si="186">SUM(AP228:BG228)</f>
        <v>4</v>
      </c>
      <c r="BJ228" t="s">
        <v>835</v>
      </c>
    </row>
    <row r="229" spans="1:62" x14ac:dyDescent="0.2">
      <c r="A229" t="s">
        <v>9</v>
      </c>
      <c r="B229" t="s">
        <v>8</v>
      </c>
      <c r="C229" t="s">
        <v>76</v>
      </c>
      <c r="D229" t="s">
        <v>75</v>
      </c>
      <c r="E229" t="s">
        <v>7</v>
      </c>
      <c r="F229" s="2">
        <v>1</v>
      </c>
      <c r="R229" s="1">
        <v>1</v>
      </c>
      <c r="S229" s="1">
        <v>1</v>
      </c>
      <c r="AI229" s="1">
        <v>1</v>
      </c>
      <c r="AP229">
        <f t="shared" si="184"/>
        <v>1</v>
      </c>
      <c r="AQ229" t="str">
        <f t="shared" si="184"/>
        <v/>
      </c>
      <c r="AR229" t="str">
        <f t="shared" si="184"/>
        <v/>
      </c>
      <c r="AS229" t="str">
        <f t="shared" si="185"/>
        <v/>
      </c>
      <c r="AT229" t="str">
        <f t="shared" si="185"/>
        <v/>
      </c>
      <c r="AU229" t="str">
        <f t="shared" si="185"/>
        <v/>
      </c>
      <c r="AV229" t="str">
        <f t="shared" si="185"/>
        <v/>
      </c>
      <c r="AW229" t="str">
        <f t="shared" si="185"/>
        <v/>
      </c>
      <c r="AX229" t="str">
        <f t="shared" si="185"/>
        <v/>
      </c>
      <c r="AY229" t="str">
        <f t="shared" si="182"/>
        <v/>
      </c>
      <c r="AZ229" t="str">
        <f t="shared" si="182"/>
        <v/>
      </c>
      <c r="BA229">
        <f t="shared" si="182"/>
        <v>1</v>
      </c>
      <c r="BB229">
        <f t="shared" si="182"/>
        <v>1</v>
      </c>
      <c r="BC229">
        <f t="shared" si="182"/>
        <v>1</v>
      </c>
      <c r="BD229" t="str">
        <f t="shared" si="182"/>
        <v/>
      </c>
      <c r="BE229" t="str">
        <f t="shared" ref="BE229:BG254" si="187">IF(OR(U229=1,AM229=1)=TRUE,1,"")</f>
        <v/>
      </c>
      <c r="BF229" t="str">
        <f t="shared" si="187"/>
        <v/>
      </c>
      <c r="BG229" t="str">
        <f t="shared" si="187"/>
        <v/>
      </c>
      <c r="BH229">
        <f t="shared" si="186"/>
        <v>4</v>
      </c>
      <c r="BJ229" t="s">
        <v>510</v>
      </c>
    </row>
    <row r="230" spans="1:62" x14ac:dyDescent="0.2">
      <c r="A230" t="s">
        <v>4</v>
      </c>
      <c r="B230" t="s">
        <v>3</v>
      </c>
      <c r="C230" t="s">
        <v>177</v>
      </c>
      <c r="D230" t="s">
        <v>176</v>
      </c>
      <c r="E230" t="s">
        <v>10</v>
      </c>
      <c r="Q230" s="1">
        <v>1</v>
      </c>
      <c r="S230" s="1">
        <v>1</v>
      </c>
      <c r="Z230" s="2">
        <v>1</v>
      </c>
      <c r="AI230" s="1">
        <v>1</v>
      </c>
      <c r="AJ230" s="1">
        <v>1</v>
      </c>
      <c r="AO230" s="1">
        <v>1</v>
      </c>
      <c r="AP230" t="str">
        <f t="shared" si="184"/>
        <v/>
      </c>
      <c r="AQ230" t="str">
        <f t="shared" si="184"/>
        <v/>
      </c>
      <c r="AR230">
        <f t="shared" si="184"/>
        <v>1</v>
      </c>
      <c r="AS230" t="str">
        <f t="shared" si="184"/>
        <v/>
      </c>
      <c r="AT230" t="str">
        <f t="shared" si="184"/>
        <v/>
      </c>
      <c r="AU230" t="str">
        <f t="shared" si="184"/>
        <v/>
      </c>
      <c r="AV230" t="str">
        <f t="shared" ref="AV230:BA255" si="188">IF(OR(L230=1,AD230=1)=TRUE,1,"")</f>
        <v/>
      </c>
      <c r="AW230" t="str">
        <f t="shared" si="188"/>
        <v/>
      </c>
      <c r="AX230" t="str">
        <f t="shared" si="188"/>
        <v/>
      </c>
      <c r="AY230" t="str">
        <f t="shared" si="188"/>
        <v/>
      </c>
      <c r="AZ230" t="str">
        <f t="shared" si="188"/>
        <v/>
      </c>
      <c r="BA230">
        <f t="shared" si="188"/>
        <v>1</v>
      </c>
      <c r="BB230">
        <f t="shared" ref="BB230:BG255" si="189">IF(OR(R230=1,AJ230=1)=TRUE,1,"")</f>
        <v>1</v>
      </c>
      <c r="BC230">
        <f t="shared" si="189"/>
        <v>1</v>
      </c>
      <c r="BD230" t="str">
        <f t="shared" si="189"/>
        <v/>
      </c>
      <c r="BE230" t="str">
        <f t="shared" si="187"/>
        <v/>
      </c>
      <c r="BF230" t="str">
        <f t="shared" si="187"/>
        <v/>
      </c>
      <c r="BG230">
        <f t="shared" si="187"/>
        <v>1</v>
      </c>
      <c r="BH230">
        <f t="shared" si="186"/>
        <v>5</v>
      </c>
      <c r="BJ230" t="s">
        <v>1809</v>
      </c>
    </row>
    <row r="231" spans="1:62" x14ac:dyDescent="0.2">
      <c r="A231" t="s">
        <v>9</v>
      </c>
      <c r="B231" t="s">
        <v>8</v>
      </c>
      <c r="C231" t="s">
        <v>177</v>
      </c>
      <c r="D231" t="s">
        <v>176</v>
      </c>
      <c r="E231" t="s">
        <v>10</v>
      </c>
      <c r="F231" s="2">
        <v>1</v>
      </c>
      <c r="R231" s="1">
        <v>1</v>
      </c>
      <c r="S231" s="1">
        <v>1</v>
      </c>
      <c r="Z231" s="2">
        <v>1</v>
      </c>
      <c r="AI231" s="1">
        <v>1</v>
      </c>
      <c r="AJ231" s="1">
        <v>1</v>
      </c>
      <c r="AO231" s="1">
        <v>1</v>
      </c>
      <c r="AP231">
        <f t="shared" ref="AP231:AU255" si="190">IF(OR(F231=1,X231=1)=TRUE,1,"")</f>
        <v>1</v>
      </c>
      <c r="AQ231" t="str">
        <f t="shared" si="190"/>
        <v/>
      </c>
      <c r="AR231">
        <f t="shared" si="190"/>
        <v>1</v>
      </c>
      <c r="AS231" t="str">
        <f t="shared" si="190"/>
        <v/>
      </c>
      <c r="AT231" t="str">
        <f t="shared" si="190"/>
        <v/>
      </c>
      <c r="AU231" t="str">
        <f t="shared" si="190"/>
        <v/>
      </c>
      <c r="AV231" t="str">
        <f t="shared" si="188"/>
        <v/>
      </c>
      <c r="AW231" t="str">
        <f t="shared" si="188"/>
        <v/>
      </c>
      <c r="AX231" t="str">
        <f t="shared" si="188"/>
        <v/>
      </c>
      <c r="AY231" t="str">
        <f t="shared" si="188"/>
        <v/>
      </c>
      <c r="AZ231" t="str">
        <f t="shared" si="188"/>
        <v/>
      </c>
      <c r="BA231">
        <f t="shared" si="188"/>
        <v>1</v>
      </c>
      <c r="BB231">
        <f t="shared" si="189"/>
        <v>1</v>
      </c>
      <c r="BC231">
        <f t="shared" si="189"/>
        <v>1</v>
      </c>
      <c r="BD231" t="str">
        <f t="shared" si="189"/>
        <v/>
      </c>
      <c r="BE231" t="str">
        <f t="shared" si="187"/>
        <v/>
      </c>
      <c r="BF231" t="str">
        <f t="shared" si="187"/>
        <v/>
      </c>
      <c r="BG231">
        <f t="shared" si="187"/>
        <v>1</v>
      </c>
      <c r="BH231">
        <f t="shared" si="186"/>
        <v>6</v>
      </c>
      <c r="BJ231" t="s">
        <v>1810</v>
      </c>
    </row>
    <row r="232" spans="1:62" x14ac:dyDescent="0.2">
      <c r="A232" t="s">
        <v>12</v>
      </c>
      <c r="B232" t="s">
        <v>11</v>
      </c>
      <c r="C232" t="s">
        <v>177</v>
      </c>
      <c r="D232" t="s">
        <v>176</v>
      </c>
      <c r="E232" t="s">
        <v>7</v>
      </c>
      <c r="F232" s="2">
        <v>1</v>
      </c>
      <c r="K232" s="2">
        <v>1</v>
      </c>
      <c r="L232" s="2">
        <v>1</v>
      </c>
      <c r="S232" s="1">
        <v>1</v>
      </c>
      <c r="Z232" s="2">
        <v>1</v>
      </c>
      <c r="AI232" s="1">
        <v>1</v>
      </c>
      <c r="AJ232" s="1">
        <v>1</v>
      </c>
      <c r="AO232" s="1">
        <v>1</v>
      </c>
      <c r="AP232">
        <f t="shared" si="190"/>
        <v>1</v>
      </c>
      <c r="AQ232" t="str">
        <f t="shared" si="190"/>
        <v/>
      </c>
      <c r="AR232">
        <f t="shared" si="190"/>
        <v>1</v>
      </c>
      <c r="AS232" t="str">
        <f t="shared" si="190"/>
        <v/>
      </c>
      <c r="AT232" t="str">
        <f t="shared" si="190"/>
        <v/>
      </c>
      <c r="AU232">
        <f t="shared" si="190"/>
        <v>1</v>
      </c>
      <c r="AV232">
        <f t="shared" si="188"/>
        <v>1</v>
      </c>
      <c r="AW232" t="str">
        <f t="shared" si="188"/>
        <v/>
      </c>
      <c r="AX232" t="str">
        <f t="shared" si="188"/>
        <v/>
      </c>
      <c r="AY232" t="str">
        <f t="shared" si="188"/>
        <v/>
      </c>
      <c r="AZ232" t="str">
        <f t="shared" si="188"/>
        <v/>
      </c>
      <c r="BA232">
        <f t="shared" si="188"/>
        <v>1</v>
      </c>
      <c r="BB232">
        <f t="shared" si="189"/>
        <v>1</v>
      </c>
      <c r="BC232">
        <f t="shared" si="189"/>
        <v>1</v>
      </c>
      <c r="BD232" t="str">
        <f t="shared" si="189"/>
        <v/>
      </c>
      <c r="BE232" t="str">
        <f t="shared" si="187"/>
        <v/>
      </c>
      <c r="BF232" t="str">
        <f t="shared" si="187"/>
        <v/>
      </c>
      <c r="BG232">
        <f t="shared" si="187"/>
        <v>1</v>
      </c>
      <c r="BH232">
        <f t="shared" si="186"/>
        <v>8</v>
      </c>
      <c r="BJ232" t="s">
        <v>1811</v>
      </c>
    </row>
    <row r="233" spans="1:62" x14ac:dyDescent="0.2">
      <c r="A233" t="s">
        <v>14</v>
      </c>
      <c r="B233" t="s">
        <v>13</v>
      </c>
      <c r="C233" t="s">
        <v>177</v>
      </c>
      <c r="D233" t="s">
        <v>176</v>
      </c>
      <c r="E233" t="s">
        <v>7</v>
      </c>
      <c r="S233" s="1">
        <v>1</v>
      </c>
      <c r="Z233" s="2">
        <v>1</v>
      </c>
      <c r="AI233" s="1">
        <v>1</v>
      </c>
      <c r="AJ233" s="1">
        <v>1</v>
      </c>
      <c r="AO233" s="1">
        <v>1</v>
      </c>
      <c r="AP233" t="str">
        <f t="shared" si="190"/>
        <v/>
      </c>
      <c r="AQ233" t="str">
        <f t="shared" si="190"/>
        <v/>
      </c>
      <c r="AR233">
        <f t="shared" si="190"/>
        <v>1</v>
      </c>
      <c r="AS233" t="str">
        <f t="shared" si="190"/>
        <v/>
      </c>
      <c r="AT233" t="str">
        <f t="shared" si="190"/>
        <v/>
      </c>
      <c r="AU233" t="str">
        <f t="shared" si="190"/>
        <v/>
      </c>
      <c r="AV233" t="str">
        <f t="shared" si="188"/>
        <v/>
      </c>
      <c r="AW233" t="str">
        <f t="shared" si="188"/>
        <v/>
      </c>
      <c r="AX233" t="str">
        <f t="shared" si="188"/>
        <v/>
      </c>
      <c r="AY233" t="str">
        <f t="shared" si="188"/>
        <v/>
      </c>
      <c r="AZ233" t="str">
        <f t="shared" si="188"/>
        <v/>
      </c>
      <c r="BA233">
        <f t="shared" si="188"/>
        <v>1</v>
      </c>
      <c r="BB233">
        <f t="shared" si="189"/>
        <v>1</v>
      </c>
      <c r="BC233">
        <f t="shared" si="189"/>
        <v>1</v>
      </c>
      <c r="BD233" t="str">
        <f t="shared" si="189"/>
        <v/>
      </c>
      <c r="BE233" t="str">
        <f t="shared" si="187"/>
        <v/>
      </c>
      <c r="BF233" t="str">
        <f t="shared" si="187"/>
        <v/>
      </c>
      <c r="BG233">
        <f t="shared" si="187"/>
        <v>1</v>
      </c>
      <c r="BH233">
        <f t="shared" si="186"/>
        <v>5</v>
      </c>
      <c r="BJ233" t="s">
        <v>1812</v>
      </c>
    </row>
    <row r="234" spans="1:62" x14ac:dyDescent="0.2">
      <c r="A234" t="s">
        <v>16</v>
      </c>
      <c r="B234" t="s">
        <v>15</v>
      </c>
      <c r="C234" t="s">
        <v>177</v>
      </c>
      <c r="D234" t="s">
        <v>176</v>
      </c>
      <c r="E234" t="s">
        <v>7</v>
      </c>
      <c r="S234" s="1">
        <v>1</v>
      </c>
      <c r="Z234" s="2">
        <v>1</v>
      </c>
      <c r="AI234" s="1">
        <v>1</v>
      </c>
      <c r="AJ234" s="1">
        <v>1</v>
      </c>
      <c r="AO234" s="1">
        <v>1</v>
      </c>
      <c r="AP234" t="str">
        <f t="shared" si="190"/>
        <v/>
      </c>
      <c r="AQ234" t="str">
        <f t="shared" si="190"/>
        <v/>
      </c>
      <c r="AR234">
        <f t="shared" si="190"/>
        <v>1</v>
      </c>
      <c r="AS234" t="str">
        <f t="shared" si="190"/>
        <v/>
      </c>
      <c r="AT234" t="str">
        <f t="shared" si="190"/>
        <v/>
      </c>
      <c r="AU234" t="str">
        <f t="shared" si="190"/>
        <v/>
      </c>
      <c r="AV234" t="str">
        <f t="shared" si="188"/>
        <v/>
      </c>
      <c r="AW234" t="str">
        <f t="shared" si="188"/>
        <v/>
      </c>
      <c r="AX234" t="str">
        <f t="shared" si="188"/>
        <v/>
      </c>
      <c r="AY234" t="str">
        <f t="shared" si="188"/>
        <v/>
      </c>
      <c r="AZ234" t="str">
        <f t="shared" si="188"/>
        <v/>
      </c>
      <c r="BA234">
        <f t="shared" si="188"/>
        <v>1</v>
      </c>
      <c r="BB234">
        <f t="shared" si="189"/>
        <v>1</v>
      </c>
      <c r="BC234">
        <f t="shared" si="189"/>
        <v>1</v>
      </c>
      <c r="BD234" t="str">
        <f t="shared" si="189"/>
        <v/>
      </c>
      <c r="BE234" t="str">
        <f t="shared" si="187"/>
        <v/>
      </c>
      <c r="BF234" t="str">
        <f t="shared" si="187"/>
        <v/>
      </c>
      <c r="BG234">
        <f t="shared" si="187"/>
        <v>1</v>
      </c>
      <c r="BH234">
        <f t="shared" si="186"/>
        <v>5</v>
      </c>
      <c r="BJ234" t="s">
        <v>1813</v>
      </c>
    </row>
    <row r="235" spans="1:62" x14ac:dyDescent="0.2">
      <c r="A235" t="s">
        <v>18</v>
      </c>
      <c r="B235" t="s">
        <v>17</v>
      </c>
      <c r="C235" t="s">
        <v>177</v>
      </c>
      <c r="D235" t="s">
        <v>176</v>
      </c>
      <c r="E235" t="s">
        <v>7</v>
      </c>
      <c r="S235" s="1">
        <v>1</v>
      </c>
      <c r="Z235" s="2">
        <v>1</v>
      </c>
      <c r="AI235" s="1">
        <v>1</v>
      </c>
      <c r="AJ235" s="1">
        <v>1</v>
      </c>
      <c r="AO235" s="1">
        <v>1</v>
      </c>
      <c r="AP235" t="str">
        <f t="shared" si="190"/>
        <v/>
      </c>
      <c r="AQ235" t="str">
        <f t="shared" si="190"/>
        <v/>
      </c>
      <c r="AR235">
        <f t="shared" si="190"/>
        <v>1</v>
      </c>
      <c r="AS235" t="str">
        <f t="shared" si="190"/>
        <v/>
      </c>
      <c r="AT235" t="str">
        <f t="shared" si="190"/>
        <v/>
      </c>
      <c r="AU235" t="str">
        <f t="shared" si="190"/>
        <v/>
      </c>
      <c r="AV235" t="str">
        <f t="shared" si="188"/>
        <v/>
      </c>
      <c r="AW235" t="str">
        <f t="shared" si="188"/>
        <v/>
      </c>
      <c r="AX235" t="str">
        <f t="shared" si="188"/>
        <v/>
      </c>
      <c r="AY235" t="str">
        <f t="shared" si="188"/>
        <v/>
      </c>
      <c r="AZ235" t="str">
        <f t="shared" si="188"/>
        <v/>
      </c>
      <c r="BA235">
        <f t="shared" si="188"/>
        <v>1</v>
      </c>
      <c r="BB235">
        <f t="shared" si="189"/>
        <v>1</v>
      </c>
      <c r="BC235">
        <f t="shared" si="189"/>
        <v>1</v>
      </c>
      <c r="BD235" t="str">
        <f t="shared" si="189"/>
        <v/>
      </c>
      <c r="BE235" t="str">
        <f t="shared" si="187"/>
        <v/>
      </c>
      <c r="BF235" t="str">
        <f t="shared" si="187"/>
        <v/>
      </c>
      <c r="BG235">
        <f t="shared" si="187"/>
        <v>1</v>
      </c>
      <c r="BH235">
        <f t="shared" si="186"/>
        <v>5</v>
      </c>
      <c r="BJ235" t="s">
        <v>1814</v>
      </c>
    </row>
    <row r="236" spans="1:62" x14ac:dyDescent="0.2">
      <c r="A236" t="s">
        <v>20</v>
      </c>
      <c r="B236" t="s">
        <v>19</v>
      </c>
      <c r="C236" t="s">
        <v>177</v>
      </c>
      <c r="D236" t="s">
        <v>176</v>
      </c>
      <c r="E236" t="s">
        <v>7</v>
      </c>
      <c r="S236" s="1">
        <v>1</v>
      </c>
      <c r="U236" s="1">
        <v>1</v>
      </c>
      <c r="Z236" s="2">
        <v>1</v>
      </c>
      <c r="AI236" s="1">
        <v>1</v>
      </c>
      <c r="AJ236" s="1">
        <v>1</v>
      </c>
      <c r="AO236" s="1">
        <v>1</v>
      </c>
      <c r="AP236" t="str">
        <f t="shared" si="190"/>
        <v/>
      </c>
      <c r="AQ236" t="str">
        <f t="shared" si="190"/>
        <v/>
      </c>
      <c r="AR236">
        <f t="shared" si="190"/>
        <v>1</v>
      </c>
      <c r="AS236" t="str">
        <f t="shared" si="190"/>
        <v/>
      </c>
      <c r="AT236" t="str">
        <f t="shared" si="190"/>
        <v/>
      </c>
      <c r="AU236" t="str">
        <f t="shared" si="190"/>
        <v/>
      </c>
      <c r="AV236" t="str">
        <f t="shared" si="188"/>
        <v/>
      </c>
      <c r="AW236" t="str">
        <f t="shared" si="188"/>
        <v/>
      </c>
      <c r="AX236" t="str">
        <f t="shared" si="188"/>
        <v/>
      </c>
      <c r="AY236" t="str">
        <f t="shared" si="188"/>
        <v/>
      </c>
      <c r="AZ236" t="str">
        <f t="shared" si="188"/>
        <v/>
      </c>
      <c r="BA236">
        <f t="shared" si="188"/>
        <v>1</v>
      </c>
      <c r="BB236">
        <f t="shared" si="189"/>
        <v>1</v>
      </c>
      <c r="BC236">
        <f t="shared" si="189"/>
        <v>1</v>
      </c>
      <c r="BD236" t="str">
        <f t="shared" si="189"/>
        <v/>
      </c>
      <c r="BE236">
        <f t="shared" si="187"/>
        <v>1</v>
      </c>
      <c r="BF236" t="str">
        <f t="shared" si="187"/>
        <v/>
      </c>
      <c r="BG236">
        <f t="shared" si="187"/>
        <v>1</v>
      </c>
      <c r="BH236">
        <f t="shared" si="186"/>
        <v>6</v>
      </c>
      <c r="BJ236" t="s">
        <v>1815</v>
      </c>
    </row>
    <row r="237" spans="1:62" x14ac:dyDescent="0.2">
      <c r="A237" t="s">
        <v>22</v>
      </c>
      <c r="B237" t="s">
        <v>21</v>
      </c>
      <c r="C237" t="s">
        <v>177</v>
      </c>
      <c r="D237" t="s">
        <v>176</v>
      </c>
      <c r="E237" t="s">
        <v>10</v>
      </c>
      <c r="N237" s="2">
        <v>1</v>
      </c>
      <c r="Q237" s="1">
        <v>1</v>
      </c>
      <c r="S237" s="1">
        <v>1</v>
      </c>
      <c r="Z237" s="2">
        <v>1</v>
      </c>
      <c r="AI237" s="1">
        <v>1</v>
      </c>
      <c r="AJ237" s="1">
        <v>1</v>
      </c>
      <c r="AO237" s="1">
        <v>1</v>
      </c>
      <c r="AP237" t="str">
        <f t="shared" si="190"/>
        <v/>
      </c>
      <c r="AQ237" t="str">
        <f t="shared" si="190"/>
        <v/>
      </c>
      <c r="AR237">
        <f t="shared" si="190"/>
        <v>1</v>
      </c>
      <c r="AS237" t="str">
        <f t="shared" si="190"/>
        <v/>
      </c>
      <c r="AT237" t="str">
        <f t="shared" si="190"/>
        <v/>
      </c>
      <c r="AU237" t="str">
        <f t="shared" si="190"/>
        <v/>
      </c>
      <c r="AV237" t="str">
        <f t="shared" si="188"/>
        <v/>
      </c>
      <c r="AW237" t="str">
        <f t="shared" si="188"/>
        <v/>
      </c>
      <c r="AX237">
        <f t="shared" si="188"/>
        <v>1</v>
      </c>
      <c r="AY237" t="str">
        <f t="shared" si="188"/>
        <v/>
      </c>
      <c r="AZ237" t="str">
        <f t="shared" si="188"/>
        <v/>
      </c>
      <c r="BA237">
        <f t="shared" si="188"/>
        <v>1</v>
      </c>
      <c r="BB237">
        <f t="shared" si="189"/>
        <v>1</v>
      </c>
      <c r="BC237">
        <f t="shared" si="189"/>
        <v>1</v>
      </c>
      <c r="BD237" t="str">
        <f t="shared" si="189"/>
        <v/>
      </c>
      <c r="BE237" t="str">
        <f t="shared" si="187"/>
        <v/>
      </c>
      <c r="BF237" t="str">
        <f t="shared" si="187"/>
        <v/>
      </c>
      <c r="BG237">
        <f t="shared" si="187"/>
        <v>1</v>
      </c>
      <c r="BH237">
        <f t="shared" si="186"/>
        <v>6</v>
      </c>
      <c r="BJ237" t="s">
        <v>1816</v>
      </c>
    </row>
    <row r="238" spans="1:62" x14ac:dyDescent="0.2">
      <c r="A238" t="s">
        <v>24</v>
      </c>
      <c r="B238" t="s">
        <v>23</v>
      </c>
      <c r="C238" t="s">
        <v>177</v>
      </c>
      <c r="D238" t="s">
        <v>176</v>
      </c>
      <c r="E238" t="s">
        <v>7</v>
      </c>
      <c r="G238" s="2">
        <v>1</v>
      </c>
      <c r="O238" s="2">
        <v>1</v>
      </c>
      <c r="S238" s="1">
        <v>1</v>
      </c>
      <c r="Z238" s="2">
        <v>1</v>
      </c>
      <c r="AI238" s="1">
        <v>1</v>
      </c>
      <c r="AJ238" s="1">
        <v>1</v>
      </c>
      <c r="AO238" s="1">
        <v>1</v>
      </c>
      <c r="AP238" t="str">
        <f t="shared" si="190"/>
        <v/>
      </c>
      <c r="AQ238">
        <f t="shared" si="190"/>
        <v>1</v>
      </c>
      <c r="AR238">
        <f t="shared" si="190"/>
        <v>1</v>
      </c>
      <c r="AS238" t="str">
        <f t="shared" si="190"/>
        <v/>
      </c>
      <c r="AT238" t="str">
        <f t="shared" si="190"/>
        <v/>
      </c>
      <c r="AU238" t="str">
        <f t="shared" si="190"/>
        <v/>
      </c>
      <c r="AV238" t="str">
        <f t="shared" si="188"/>
        <v/>
      </c>
      <c r="AW238" t="str">
        <f t="shared" si="188"/>
        <v/>
      </c>
      <c r="AX238" t="str">
        <f t="shared" si="188"/>
        <v/>
      </c>
      <c r="AY238">
        <f t="shared" si="188"/>
        <v>1</v>
      </c>
      <c r="AZ238" t="str">
        <f t="shared" si="188"/>
        <v/>
      </c>
      <c r="BA238">
        <f t="shared" si="188"/>
        <v>1</v>
      </c>
      <c r="BB238">
        <f t="shared" si="189"/>
        <v>1</v>
      </c>
      <c r="BC238">
        <f t="shared" si="189"/>
        <v>1</v>
      </c>
      <c r="BD238" t="str">
        <f t="shared" si="189"/>
        <v/>
      </c>
      <c r="BE238" t="str">
        <f t="shared" si="187"/>
        <v/>
      </c>
      <c r="BF238" t="str">
        <f t="shared" si="187"/>
        <v/>
      </c>
      <c r="BG238">
        <f t="shared" si="187"/>
        <v>1</v>
      </c>
      <c r="BH238">
        <f t="shared" si="186"/>
        <v>7</v>
      </c>
      <c r="BJ238" t="s">
        <v>1817</v>
      </c>
    </row>
    <row r="239" spans="1:62" x14ac:dyDescent="0.2">
      <c r="A239" t="s">
        <v>26</v>
      </c>
      <c r="B239" t="s">
        <v>25</v>
      </c>
      <c r="C239" t="s">
        <v>177</v>
      </c>
      <c r="D239" t="s">
        <v>176</v>
      </c>
      <c r="E239" t="s">
        <v>7</v>
      </c>
      <c r="G239" s="2">
        <v>1</v>
      </c>
      <c r="I239" s="2">
        <v>1</v>
      </c>
      <c r="S239" s="1">
        <v>1</v>
      </c>
      <c r="T239" s="1">
        <v>1</v>
      </c>
      <c r="Z239" s="2">
        <v>1</v>
      </c>
      <c r="AI239" s="1">
        <v>1</v>
      </c>
      <c r="AJ239" s="1">
        <v>1</v>
      </c>
      <c r="AO239" s="1">
        <v>1</v>
      </c>
      <c r="AP239" t="str">
        <f t="shared" si="190"/>
        <v/>
      </c>
      <c r="AQ239">
        <f t="shared" si="190"/>
        <v>1</v>
      </c>
      <c r="AR239">
        <f t="shared" si="190"/>
        <v>1</v>
      </c>
      <c r="AS239">
        <f t="shared" si="190"/>
        <v>1</v>
      </c>
      <c r="AT239" t="str">
        <f t="shared" si="190"/>
        <v/>
      </c>
      <c r="AU239" t="str">
        <f t="shared" si="190"/>
        <v/>
      </c>
      <c r="AV239" t="str">
        <f t="shared" si="188"/>
        <v/>
      </c>
      <c r="AW239" t="str">
        <f t="shared" si="188"/>
        <v/>
      </c>
      <c r="AX239" t="str">
        <f t="shared" si="188"/>
        <v/>
      </c>
      <c r="AY239" t="str">
        <f t="shared" si="188"/>
        <v/>
      </c>
      <c r="AZ239" t="str">
        <f t="shared" si="188"/>
        <v/>
      </c>
      <c r="BA239">
        <f t="shared" si="188"/>
        <v>1</v>
      </c>
      <c r="BB239">
        <f t="shared" si="189"/>
        <v>1</v>
      </c>
      <c r="BC239">
        <f t="shared" si="189"/>
        <v>1</v>
      </c>
      <c r="BD239">
        <f t="shared" si="189"/>
        <v>1</v>
      </c>
      <c r="BE239" t="str">
        <f t="shared" si="187"/>
        <v/>
      </c>
      <c r="BF239" t="str">
        <f t="shared" si="187"/>
        <v/>
      </c>
      <c r="BG239">
        <f t="shared" si="187"/>
        <v>1</v>
      </c>
      <c r="BH239">
        <f t="shared" si="186"/>
        <v>8</v>
      </c>
      <c r="BJ239" t="s">
        <v>1818</v>
      </c>
    </row>
    <row r="240" spans="1:62" x14ac:dyDescent="0.2">
      <c r="A240" t="s">
        <v>28</v>
      </c>
      <c r="B240" t="s">
        <v>27</v>
      </c>
      <c r="C240" t="s">
        <v>177</v>
      </c>
      <c r="D240" t="s">
        <v>176</v>
      </c>
      <c r="E240" t="s">
        <v>10</v>
      </c>
      <c r="S240" s="1">
        <v>1</v>
      </c>
      <c r="Z240" s="2">
        <v>1</v>
      </c>
      <c r="AI240" s="1">
        <v>1</v>
      </c>
      <c r="AJ240" s="1">
        <v>1</v>
      </c>
      <c r="AO240" s="1">
        <v>1</v>
      </c>
      <c r="AP240" t="str">
        <f t="shared" si="190"/>
        <v/>
      </c>
      <c r="AQ240" t="str">
        <f t="shared" si="190"/>
        <v/>
      </c>
      <c r="AR240">
        <f t="shared" si="190"/>
        <v>1</v>
      </c>
      <c r="AS240" t="str">
        <f t="shared" si="190"/>
        <v/>
      </c>
      <c r="AT240" t="str">
        <f t="shared" si="190"/>
        <v/>
      </c>
      <c r="AU240" t="str">
        <f t="shared" si="190"/>
        <v/>
      </c>
      <c r="AV240" t="str">
        <f t="shared" si="188"/>
        <v/>
      </c>
      <c r="AW240" t="str">
        <f t="shared" si="188"/>
        <v/>
      </c>
      <c r="AX240" t="str">
        <f t="shared" si="188"/>
        <v/>
      </c>
      <c r="AY240" t="str">
        <f t="shared" si="188"/>
        <v/>
      </c>
      <c r="AZ240" t="str">
        <f t="shared" si="188"/>
        <v/>
      </c>
      <c r="BA240">
        <f t="shared" si="188"/>
        <v>1</v>
      </c>
      <c r="BB240">
        <f t="shared" si="189"/>
        <v>1</v>
      </c>
      <c r="BC240">
        <f t="shared" si="189"/>
        <v>1</v>
      </c>
      <c r="BD240" t="str">
        <f t="shared" si="189"/>
        <v/>
      </c>
      <c r="BE240" t="str">
        <f t="shared" si="187"/>
        <v/>
      </c>
      <c r="BF240" t="str">
        <f t="shared" si="187"/>
        <v/>
      </c>
      <c r="BG240">
        <f t="shared" si="187"/>
        <v>1</v>
      </c>
      <c r="BH240">
        <f t="shared" si="186"/>
        <v>5</v>
      </c>
      <c r="BJ240" t="s">
        <v>1819</v>
      </c>
    </row>
    <row r="241" spans="1:62" x14ac:dyDescent="0.2">
      <c r="A241" t="s">
        <v>30</v>
      </c>
      <c r="B241" t="s">
        <v>29</v>
      </c>
      <c r="C241" t="s">
        <v>177</v>
      </c>
      <c r="D241" t="s">
        <v>176</v>
      </c>
      <c r="E241" t="s">
        <v>10</v>
      </c>
      <c r="N241" s="2">
        <v>1</v>
      </c>
      <c r="S241" s="1">
        <v>1</v>
      </c>
      <c r="Z241" s="2">
        <v>1</v>
      </c>
      <c r="AI241" s="1">
        <v>1</v>
      </c>
      <c r="AJ241" s="1">
        <v>1</v>
      </c>
      <c r="AO241" s="1">
        <v>1</v>
      </c>
      <c r="AP241" t="str">
        <f t="shared" si="190"/>
        <v/>
      </c>
      <c r="AQ241" t="str">
        <f t="shared" si="190"/>
        <v/>
      </c>
      <c r="AR241">
        <f t="shared" si="190"/>
        <v>1</v>
      </c>
      <c r="AS241" t="str">
        <f t="shared" si="190"/>
        <v/>
      </c>
      <c r="AT241" t="str">
        <f t="shared" si="190"/>
        <v/>
      </c>
      <c r="AU241" t="str">
        <f t="shared" si="190"/>
        <v/>
      </c>
      <c r="AV241" t="str">
        <f t="shared" si="188"/>
        <v/>
      </c>
      <c r="AW241" t="str">
        <f t="shared" si="188"/>
        <v/>
      </c>
      <c r="AX241">
        <f t="shared" si="188"/>
        <v>1</v>
      </c>
      <c r="AY241" t="str">
        <f t="shared" si="188"/>
        <v/>
      </c>
      <c r="AZ241" t="str">
        <f t="shared" si="188"/>
        <v/>
      </c>
      <c r="BA241">
        <f t="shared" si="188"/>
        <v>1</v>
      </c>
      <c r="BB241">
        <f t="shared" si="189"/>
        <v>1</v>
      </c>
      <c r="BC241">
        <f t="shared" si="189"/>
        <v>1</v>
      </c>
      <c r="BD241" t="str">
        <f t="shared" si="189"/>
        <v/>
      </c>
      <c r="BE241" t="str">
        <f t="shared" si="187"/>
        <v/>
      </c>
      <c r="BF241" t="str">
        <f t="shared" si="187"/>
        <v/>
      </c>
      <c r="BG241">
        <f t="shared" si="187"/>
        <v>1</v>
      </c>
      <c r="BH241">
        <f t="shared" si="186"/>
        <v>6</v>
      </c>
      <c r="BJ241" t="s">
        <v>1820</v>
      </c>
    </row>
    <row r="242" spans="1:62" x14ac:dyDescent="0.2">
      <c r="A242" t="s">
        <v>32</v>
      </c>
      <c r="B242" t="s">
        <v>31</v>
      </c>
      <c r="C242" t="s">
        <v>177</v>
      </c>
      <c r="D242" t="s">
        <v>176</v>
      </c>
      <c r="E242" t="s">
        <v>7</v>
      </c>
      <c r="S242" s="1">
        <v>1</v>
      </c>
      <c r="V242" s="1">
        <v>1</v>
      </c>
      <c r="Z242" s="2">
        <v>1</v>
      </c>
      <c r="AI242" s="1">
        <v>1</v>
      </c>
      <c r="AJ242" s="1">
        <v>1</v>
      </c>
      <c r="AO242" s="1">
        <v>1</v>
      </c>
      <c r="AP242" t="str">
        <f t="shared" si="190"/>
        <v/>
      </c>
      <c r="AQ242" t="str">
        <f t="shared" si="190"/>
        <v/>
      </c>
      <c r="AR242">
        <f t="shared" si="190"/>
        <v>1</v>
      </c>
      <c r="AS242" t="str">
        <f t="shared" si="190"/>
        <v/>
      </c>
      <c r="AT242" t="str">
        <f t="shared" si="190"/>
        <v/>
      </c>
      <c r="AU242" t="str">
        <f t="shared" si="190"/>
        <v/>
      </c>
      <c r="AV242" t="str">
        <f t="shared" si="188"/>
        <v/>
      </c>
      <c r="AW242" t="str">
        <f t="shared" si="188"/>
        <v/>
      </c>
      <c r="AX242" t="str">
        <f t="shared" si="188"/>
        <v/>
      </c>
      <c r="AY242" t="str">
        <f t="shared" si="188"/>
        <v/>
      </c>
      <c r="AZ242" t="str">
        <f t="shared" si="188"/>
        <v/>
      </c>
      <c r="BA242">
        <f t="shared" si="188"/>
        <v>1</v>
      </c>
      <c r="BB242">
        <f t="shared" si="189"/>
        <v>1</v>
      </c>
      <c r="BC242">
        <f t="shared" si="189"/>
        <v>1</v>
      </c>
      <c r="BD242" t="str">
        <f t="shared" si="189"/>
        <v/>
      </c>
      <c r="BE242" t="str">
        <f t="shared" si="187"/>
        <v/>
      </c>
      <c r="BF242">
        <f t="shared" si="187"/>
        <v>1</v>
      </c>
      <c r="BG242">
        <f t="shared" si="187"/>
        <v>1</v>
      </c>
      <c r="BH242">
        <f t="shared" si="186"/>
        <v>6</v>
      </c>
      <c r="BJ242" t="s">
        <v>1821</v>
      </c>
    </row>
    <row r="243" spans="1:62" x14ac:dyDescent="0.2">
      <c r="A243" t="s">
        <v>34</v>
      </c>
      <c r="B243" t="s">
        <v>33</v>
      </c>
      <c r="C243" t="s">
        <v>177</v>
      </c>
      <c r="D243" t="s">
        <v>176</v>
      </c>
      <c r="E243" t="s">
        <v>10</v>
      </c>
      <c r="S243" s="1">
        <v>1</v>
      </c>
      <c r="Z243" s="2">
        <v>1</v>
      </c>
      <c r="AI243" s="1">
        <v>1</v>
      </c>
      <c r="AJ243" s="1">
        <v>1</v>
      </c>
      <c r="AO243" s="1">
        <v>1</v>
      </c>
      <c r="AP243" t="str">
        <f t="shared" si="190"/>
        <v/>
      </c>
      <c r="AQ243" t="str">
        <f t="shared" si="190"/>
        <v/>
      </c>
      <c r="AR243">
        <f t="shared" si="190"/>
        <v>1</v>
      </c>
      <c r="AS243" t="str">
        <f t="shared" si="190"/>
        <v/>
      </c>
      <c r="AT243" t="str">
        <f t="shared" si="190"/>
        <v/>
      </c>
      <c r="AU243" t="str">
        <f t="shared" si="190"/>
        <v/>
      </c>
      <c r="AV243" t="str">
        <f t="shared" si="188"/>
        <v/>
      </c>
      <c r="AW243" t="str">
        <f t="shared" si="188"/>
        <v/>
      </c>
      <c r="AX243" t="str">
        <f t="shared" si="188"/>
        <v/>
      </c>
      <c r="AY243" t="str">
        <f t="shared" si="188"/>
        <v/>
      </c>
      <c r="AZ243" t="str">
        <f t="shared" si="188"/>
        <v/>
      </c>
      <c r="BA243">
        <f t="shared" si="188"/>
        <v>1</v>
      </c>
      <c r="BB243">
        <f t="shared" si="189"/>
        <v>1</v>
      </c>
      <c r="BC243">
        <f t="shared" si="189"/>
        <v>1</v>
      </c>
      <c r="BD243" t="str">
        <f t="shared" si="189"/>
        <v/>
      </c>
      <c r="BE243" t="str">
        <f t="shared" si="187"/>
        <v/>
      </c>
      <c r="BF243" t="str">
        <f t="shared" si="187"/>
        <v/>
      </c>
      <c r="BG243">
        <f t="shared" si="187"/>
        <v>1</v>
      </c>
      <c r="BH243">
        <f t="shared" ref="BH243:BH257" si="191">SUM(AP243:BG243)</f>
        <v>5</v>
      </c>
      <c r="BJ243" t="s">
        <v>1822</v>
      </c>
    </row>
    <row r="244" spans="1:62" x14ac:dyDescent="0.2">
      <c r="A244" t="s">
        <v>36</v>
      </c>
      <c r="B244" t="s">
        <v>35</v>
      </c>
      <c r="C244" t="s">
        <v>177</v>
      </c>
      <c r="D244" t="s">
        <v>176</v>
      </c>
      <c r="E244" t="s">
        <v>7</v>
      </c>
      <c r="O244" s="2">
        <v>1</v>
      </c>
      <c r="S244" s="1">
        <v>1</v>
      </c>
      <c r="Z244" s="2">
        <v>1</v>
      </c>
      <c r="AI244" s="1">
        <v>1</v>
      </c>
      <c r="AJ244" s="1">
        <v>1</v>
      </c>
      <c r="AO244" s="1">
        <v>1</v>
      </c>
      <c r="AP244" t="str">
        <f t="shared" si="190"/>
        <v/>
      </c>
      <c r="AQ244" t="str">
        <f t="shared" si="190"/>
        <v/>
      </c>
      <c r="AR244">
        <f t="shared" si="190"/>
        <v>1</v>
      </c>
      <c r="AS244" t="str">
        <f t="shared" si="190"/>
        <v/>
      </c>
      <c r="AT244" t="str">
        <f t="shared" si="190"/>
        <v/>
      </c>
      <c r="AU244" t="str">
        <f t="shared" si="190"/>
        <v/>
      </c>
      <c r="AV244" t="str">
        <f t="shared" si="188"/>
        <v/>
      </c>
      <c r="AW244" t="str">
        <f t="shared" si="188"/>
        <v/>
      </c>
      <c r="AX244" t="str">
        <f t="shared" si="188"/>
        <v/>
      </c>
      <c r="AY244">
        <f t="shared" si="188"/>
        <v>1</v>
      </c>
      <c r="AZ244" t="str">
        <f t="shared" si="188"/>
        <v/>
      </c>
      <c r="BA244">
        <f t="shared" si="188"/>
        <v>1</v>
      </c>
      <c r="BB244">
        <f t="shared" si="189"/>
        <v>1</v>
      </c>
      <c r="BC244">
        <f t="shared" si="189"/>
        <v>1</v>
      </c>
      <c r="BD244" t="str">
        <f t="shared" si="189"/>
        <v/>
      </c>
      <c r="BE244" t="str">
        <f t="shared" si="187"/>
        <v/>
      </c>
      <c r="BF244" t="str">
        <f t="shared" si="187"/>
        <v/>
      </c>
      <c r="BG244">
        <f t="shared" si="187"/>
        <v>1</v>
      </c>
      <c r="BH244">
        <f t="shared" si="191"/>
        <v>6</v>
      </c>
      <c r="BJ244" t="s">
        <v>1823</v>
      </c>
    </row>
    <row r="245" spans="1:62" x14ac:dyDescent="0.2">
      <c r="A245" t="s">
        <v>38</v>
      </c>
      <c r="B245" t="s">
        <v>37</v>
      </c>
      <c r="C245" t="s">
        <v>177</v>
      </c>
      <c r="D245" t="s">
        <v>176</v>
      </c>
      <c r="E245" t="s">
        <v>10</v>
      </c>
      <c r="O245" s="2">
        <v>1</v>
      </c>
      <c r="U245" s="1">
        <v>1</v>
      </c>
      <c r="Z245" s="2">
        <v>1</v>
      </c>
      <c r="AI245" s="1">
        <v>1</v>
      </c>
      <c r="AJ245" s="1">
        <v>1</v>
      </c>
      <c r="AO245" s="1">
        <v>1</v>
      </c>
      <c r="AP245" t="str">
        <f t="shared" si="190"/>
        <v/>
      </c>
      <c r="AQ245" t="str">
        <f t="shared" si="190"/>
        <v/>
      </c>
      <c r="AR245">
        <f t="shared" si="190"/>
        <v>1</v>
      </c>
      <c r="AS245" t="str">
        <f t="shared" si="190"/>
        <v/>
      </c>
      <c r="AT245" t="str">
        <f t="shared" si="190"/>
        <v/>
      </c>
      <c r="AU245" t="str">
        <f t="shared" si="190"/>
        <v/>
      </c>
      <c r="AV245" t="str">
        <f t="shared" si="188"/>
        <v/>
      </c>
      <c r="AW245" t="str">
        <f t="shared" si="188"/>
        <v/>
      </c>
      <c r="AX245" t="str">
        <f t="shared" si="188"/>
        <v/>
      </c>
      <c r="AY245">
        <f t="shared" si="188"/>
        <v>1</v>
      </c>
      <c r="AZ245" t="str">
        <f t="shared" si="188"/>
        <v/>
      </c>
      <c r="BA245">
        <f t="shared" si="188"/>
        <v>1</v>
      </c>
      <c r="BB245">
        <f t="shared" si="189"/>
        <v>1</v>
      </c>
      <c r="BC245" t="str">
        <f t="shared" si="189"/>
        <v/>
      </c>
      <c r="BD245" t="str">
        <f t="shared" si="189"/>
        <v/>
      </c>
      <c r="BE245">
        <f t="shared" si="187"/>
        <v>1</v>
      </c>
      <c r="BF245" t="str">
        <f t="shared" si="187"/>
        <v/>
      </c>
      <c r="BG245">
        <f t="shared" si="187"/>
        <v>1</v>
      </c>
      <c r="BH245">
        <f t="shared" si="191"/>
        <v>6</v>
      </c>
      <c r="BJ245" t="s">
        <v>1824</v>
      </c>
    </row>
    <row r="246" spans="1:62" x14ac:dyDescent="0.2">
      <c r="A246" t="s">
        <v>40</v>
      </c>
      <c r="B246" t="s">
        <v>39</v>
      </c>
      <c r="C246" t="s">
        <v>177</v>
      </c>
      <c r="D246" t="s">
        <v>176</v>
      </c>
      <c r="E246" t="s">
        <v>7</v>
      </c>
      <c r="S246" s="1">
        <v>1</v>
      </c>
      <c r="U246" s="1">
        <v>1</v>
      </c>
      <c r="Z246" s="2">
        <v>1</v>
      </c>
      <c r="AI246" s="1">
        <v>1</v>
      </c>
      <c r="AJ246" s="1">
        <v>1</v>
      </c>
      <c r="AO246" s="1">
        <v>1</v>
      </c>
      <c r="AP246" t="str">
        <f t="shared" si="190"/>
        <v/>
      </c>
      <c r="AQ246" t="str">
        <f t="shared" si="190"/>
        <v/>
      </c>
      <c r="AR246">
        <f t="shared" si="190"/>
        <v>1</v>
      </c>
      <c r="AS246" t="str">
        <f t="shared" si="190"/>
        <v/>
      </c>
      <c r="AT246" t="str">
        <f t="shared" si="190"/>
        <v/>
      </c>
      <c r="AU246" t="str">
        <f t="shared" si="190"/>
        <v/>
      </c>
      <c r="AV246" t="str">
        <f t="shared" si="188"/>
        <v/>
      </c>
      <c r="AW246" t="str">
        <f t="shared" si="188"/>
        <v/>
      </c>
      <c r="AX246" t="str">
        <f t="shared" si="188"/>
        <v/>
      </c>
      <c r="AY246" t="str">
        <f t="shared" si="188"/>
        <v/>
      </c>
      <c r="AZ246" t="str">
        <f t="shared" si="188"/>
        <v/>
      </c>
      <c r="BA246">
        <f t="shared" si="188"/>
        <v>1</v>
      </c>
      <c r="BB246">
        <f t="shared" si="189"/>
        <v>1</v>
      </c>
      <c r="BC246">
        <f t="shared" si="189"/>
        <v>1</v>
      </c>
      <c r="BD246" t="str">
        <f t="shared" si="189"/>
        <v/>
      </c>
      <c r="BE246">
        <f t="shared" si="187"/>
        <v>1</v>
      </c>
      <c r="BF246" t="str">
        <f t="shared" si="187"/>
        <v/>
      </c>
      <c r="BG246">
        <f t="shared" si="187"/>
        <v>1</v>
      </c>
      <c r="BH246">
        <f t="shared" si="191"/>
        <v>6</v>
      </c>
      <c r="BJ246" t="s">
        <v>1825</v>
      </c>
    </row>
    <row r="247" spans="1:62" x14ac:dyDescent="0.2">
      <c r="A247" t="s">
        <v>42</v>
      </c>
      <c r="B247" t="s">
        <v>41</v>
      </c>
      <c r="C247" t="s">
        <v>177</v>
      </c>
      <c r="D247" t="s">
        <v>176</v>
      </c>
      <c r="E247" t="s">
        <v>7</v>
      </c>
      <c r="S247" s="1">
        <v>1</v>
      </c>
      <c r="Z247" s="2">
        <v>1</v>
      </c>
      <c r="AI247" s="1">
        <v>1</v>
      </c>
      <c r="AJ247" s="1">
        <v>1</v>
      </c>
      <c r="AO247" s="1">
        <v>1</v>
      </c>
      <c r="AP247" t="str">
        <f t="shared" si="190"/>
        <v/>
      </c>
      <c r="AQ247" t="str">
        <f t="shared" si="190"/>
        <v/>
      </c>
      <c r="AR247">
        <f t="shared" si="190"/>
        <v>1</v>
      </c>
      <c r="AS247" t="str">
        <f t="shared" si="190"/>
        <v/>
      </c>
      <c r="AT247" t="str">
        <f t="shared" si="190"/>
        <v/>
      </c>
      <c r="AU247" t="str">
        <f t="shared" si="190"/>
        <v/>
      </c>
      <c r="AV247" t="str">
        <f t="shared" si="188"/>
        <v/>
      </c>
      <c r="AW247" t="str">
        <f t="shared" si="188"/>
        <v/>
      </c>
      <c r="AX247" t="str">
        <f t="shared" si="188"/>
        <v/>
      </c>
      <c r="AY247" t="str">
        <f t="shared" si="188"/>
        <v/>
      </c>
      <c r="AZ247" t="str">
        <f t="shared" si="188"/>
        <v/>
      </c>
      <c r="BA247">
        <f t="shared" si="188"/>
        <v>1</v>
      </c>
      <c r="BB247">
        <f t="shared" si="189"/>
        <v>1</v>
      </c>
      <c r="BC247">
        <f t="shared" si="189"/>
        <v>1</v>
      </c>
      <c r="BD247" t="str">
        <f t="shared" si="189"/>
        <v/>
      </c>
      <c r="BE247" t="str">
        <f t="shared" si="187"/>
        <v/>
      </c>
      <c r="BF247" t="str">
        <f t="shared" si="187"/>
        <v/>
      </c>
      <c r="BG247">
        <f t="shared" si="187"/>
        <v>1</v>
      </c>
      <c r="BH247">
        <f t="shared" si="191"/>
        <v>5</v>
      </c>
      <c r="BJ247" t="s">
        <v>1826</v>
      </c>
    </row>
    <row r="248" spans="1:62" x14ac:dyDescent="0.2">
      <c r="A248" t="s">
        <v>44</v>
      </c>
      <c r="B248" t="s">
        <v>43</v>
      </c>
      <c r="C248" t="s">
        <v>177</v>
      </c>
      <c r="D248" t="s">
        <v>176</v>
      </c>
      <c r="E248" t="s">
        <v>10</v>
      </c>
      <c r="S248" s="1">
        <v>1</v>
      </c>
      <c r="Z248" s="2">
        <v>1</v>
      </c>
      <c r="AI248" s="1">
        <v>1</v>
      </c>
      <c r="AJ248" s="1">
        <v>1</v>
      </c>
      <c r="AO248" s="1">
        <v>1</v>
      </c>
      <c r="AP248" t="str">
        <f t="shared" si="190"/>
        <v/>
      </c>
      <c r="AQ248" t="str">
        <f t="shared" si="190"/>
        <v/>
      </c>
      <c r="AR248">
        <f t="shared" si="190"/>
        <v>1</v>
      </c>
      <c r="AS248" t="str">
        <f t="shared" si="190"/>
        <v/>
      </c>
      <c r="AT248" t="str">
        <f t="shared" si="190"/>
        <v/>
      </c>
      <c r="AU248" t="str">
        <f t="shared" si="190"/>
        <v/>
      </c>
      <c r="AV248" t="str">
        <f t="shared" si="188"/>
        <v/>
      </c>
      <c r="AW248" t="str">
        <f t="shared" si="188"/>
        <v/>
      </c>
      <c r="AX248" t="str">
        <f t="shared" si="188"/>
        <v/>
      </c>
      <c r="AY248" t="str">
        <f t="shared" si="188"/>
        <v/>
      </c>
      <c r="AZ248" t="str">
        <f t="shared" si="188"/>
        <v/>
      </c>
      <c r="BA248">
        <f t="shared" si="188"/>
        <v>1</v>
      </c>
      <c r="BB248">
        <f t="shared" si="189"/>
        <v>1</v>
      </c>
      <c r="BC248">
        <f t="shared" si="189"/>
        <v>1</v>
      </c>
      <c r="BD248" t="str">
        <f t="shared" si="189"/>
        <v/>
      </c>
      <c r="BE248" t="str">
        <f t="shared" si="187"/>
        <v/>
      </c>
      <c r="BF248" t="str">
        <f t="shared" si="187"/>
        <v/>
      </c>
      <c r="BG248">
        <f t="shared" si="187"/>
        <v>1</v>
      </c>
      <c r="BH248">
        <f t="shared" si="191"/>
        <v>5</v>
      </c>
      <c r="BJ248" t="s">
        <v>1827</v>
      </c>
    </row>
    <row r="249" spans="1:62" x14ac:dyDescent="0.2">
      <c r="A249" t="s">
        <v>46</v>
      </c>
      <c r="B249" t="s">
        <v>45</v>
      </c>
      <c r="C249" t="s">
        <v>177</v>
      </c>
      <c r="D249" t="s">
        <v>176</v>
      </c>
      <c r="E249" t="s">
        <v>10</v>
      </c>
      <c r="L249" s="2">
        <v>1</v>
      </c>
      <c r="S249" s="1">
        <v>1</v>
      </c>
      <c r="W249" s="1">
        <v>1</v>
      </c>
      <c r="Z249" s="2">
        <v>1</v>
      </c>
      <c r="AI249" s="1">
        <v>1</v>
      </c>
      <c r="AJ249" s="1">
        <v>1</v>
      </c>
      <c r="AO249" s="1">
        <v>1</v>
      </c>
      <c r="AP249" t="str">
        <f t="shared" si="190"/>
        <v/>
      </c>
      <c r="AQ249" t="str">
        <f t="shared" si="190"/>
        <v/>
      </c>
      <c r="AR249">
        <f t="shared" si="190"/>
        <v>1</v>
      </c>
      <c r="AS249" t="str">
        <f t="shared" si="190"/>
        <v/>
      </c>
      <c r="AT249" t="str">
        <f t="shared" si="190"/>
        <v/>
      </c>
      <c r="AU249" t="str">
        <f t="shared" si="190"/>
        <v/>
      </c>
      <c r="AV249">
        <f t="shared" si="188"/>
        <v>1</v>
      </c>
      <c r="AW249" t="str">
        <f t="shared" si="188"/>
        <v/>
      </c>
      <c r="AX249" t="str">
        <f t="shared" si="188"/>
        <v/>
      </c>
      <c r="AY249" t="str">
        <f t="shared" si="188"/>
        <v/>
      </c>
      <c r="AZ249" t="str">
        <f t="shared" si="188"/>
        <v/>
      </c>
      <c r="BA249">
        <f t="shared" si="188"/>
        <v>1</v>
      </c>
      <c r="BB249">
        <f t="shared" si="189"/>
        <v>1</v>
      </c>
      <c r="BC249">
        <f t="shared" si="189"/>
        <v>1</v>
      </c>
      <c r="BD249" t="str">
        <f t="shared" si="189"/>
        <v/>
      </c>
      <c r="BE249" t="str">
        <f t="shared" si="187"/>
        <v/>
      </c>
      <c r="BF249" t="str">
        <f t="shared" si="187"/>
        <v/>
      </c>
      <c r="BG249">
        <f t="shared" si="187"/>
        <v>1</v>
      </c>
      <c r="BH249">
        <f t="shared" si="191"/>
        <v>6</v>
      </c>
      <c r="BJ249" t="s">
        <v>1828</v>
      </c>
    </row>
    <row r="250" spans="1:62" x14ac:dyDescent="0.2">
      <c r="A250" t="s">
        <v>48</v>
      </c>
      <c r="B250" t="s">
        <v>47</v>
      </c>
      <c r="C250" t="s">
        <v>177</v>
      </c>
      <c r="D250" t="s">
        <v>176</v>
      </c>
      <c r="E250" t="s">
        <v>10</v>
      </c>
      <c r="S250" s="1">
        <v>1</v>
      </c>
      <c r="V250" s="1">
        <v>1</v>
      </c>
      <c r="Z250" s="2">
        <v>1</v>
      </c>
      <c r="AI250" s="1">
        <v>1</v>
      </c>
      <c r="AJ250" s="1">
        <v>1</v>
      </c>
      <c r="AO250" s="1">
        <v>1</v>
      </c>
      <c r="AP250" t="str">
        <f t="shared" si="190"/>
        <v/>
      </c>
      <c r="AQ250" t="str">
        <f t="shared" si="190"/>
        <v/>
      </c>
      <c r="AR250">
        <f t="shared" si="190"/>
        <v>1</v>
      </c>
      <c r="AS250" t="str">
        <f t="shared" si="190"/>
        <v/>
      </c>
      <c r="AT250" t="str">
        <f t="shared" si="190"/>
        <v/>
      </c>
      <c r="AU250" t="str">
        <f t="shared" si="190"/>
        <v/>
      </c>
      <c r="AV250" t="str">
        <f t="shared" si="188"/>
        <v/>
      </c>
      <c r="AW250" t="str">
        <f t="shared" si="188"/>
        <v/>
      </c>
      <c r="AX250" t="str">
        <f t="shared" si="188"/>
        <v/>
      </c>
      <c r="AY250" t="str">
        <f t="shared" si="188"/>
        <v/>
      </c>
      <c r="AZ250" t="str">
        <f t="shared" si="188"/>
        <v/>
      </c>
      <c r="BA250">
        <f t="shared" si="188"/>
        <v>1</v>
      </c>
      <c r="BB250">
        <f t="shared" si="189"/>
        <v>1</v>
      </c>
      <c r="BC250">
        <f t="shared" si="189"/>
        <v>1</v>
      </c>
      <c r="BD250" t="str">
        <f t="shared" si="189"/>
        <v/>
      </c>
      <c r="BE250" t="str">
        <f t="shared" si="187"/>
        <v/>
      </c>
      <c r="BF250">
        <f t="shared" si="187"/>
        <v>1</v>
      </c>
      <c r="BG250">
        <f t="shared" si="187"/>
        <v>1</v>
      </c>
      <c r="BH250">
        <f t="shared" si="191"/>
        <v>6</v>
      </c>
      <c r="BJ250" t="s">
        <v>1829</v>
      </c>
    </row>
    <row r="251" spans="1:62" x14ac:dyDescent="0.2">
      <c r="A251" t="s">
        <v>50</v>
      </c>
      <c r="B251" t="s">
        <v>49</v>
      </c>
      <c r="C251" t="s">
        <v>177</v>
      </c>
      <c r="D251" t="s">
        <v>176</v>
      </c>
      <c r="E251" t="s">
        <v>10</v>
      </c>
      <c r="S251" s="1">
        <v>1</v>
      </c>
      <c r="Z251" s="2">
        <v>1</v>
      </c>
      <c r="AI251" s="1">
        <v>1</v>
      </c>
      <c r="AJ251" s="1">
        <v>1</v>
      </c>
      <c r="AO251" s="1">
        <v>1</v>
      </c>
      <c r="AP251" t="str">
        <f t="shared" si="190"/>
        <v/>
      </c>
      <c r="AQ251" t="str">
        <f t="shared" si="190"/>
        <v/>
      </c>
      <c r="AR251">
        <f t="shared" si="190"/>
        <v>1</v>
      </c>
      <c r="AS251" t="str">
        <f t="shared" si="190"/>
        <v/>
      </c>
      <c r="AT251" t="str">
        <f t="shared" si="190"/>
        <v/>
      </c>
      <c r="AU251" t="str">
        <f t="shared" si="190"/>
        <v/>
      </c>
      <c r="AV251" t="str">
        <f t="shared" si="188"/>
        <v/>
      </c>
      <c r="AW251" t="str">
        <f t="shared" si="188"/>
        <v/>
      </c>
      <c r="AX251" t="str">
        <f t="shared" si="188"/>
        <v/>
      </c>
      <c r="AY251" t="str">
        <f t="shared" si="188"/>
        <v/>
      </c>
      <c r="AZ251" t="str">
        <f t="shared" si="188"/>
        <v/>
      </c>
      <c r="BA251">
        <f t="shared" si="188"/>
        <v>1</v>
      </c>
      <c r="BB251">
        <f t="shared" si="189"/>
        <v>1</v>
      </c>
      <c r="BC251">
        <f t="shared" si="189"/>
        <v>1</v>
      </c>
      <c r="BD251" t="str">
        <f t="shared" si="189"/>
        <v/>
      </c>
      <c r="BE251" t="str">
        <f t="shared" si="187"/>
        <v/>
      </c>
      <c r="BF251" t="str">
        <f t="shared" si="187"/>
        <v/>
      </c>
      <c r="BG251">
        <f t="shared" si="187"/>
        <v>1</v>
      </c>
      <c r="BH251">
        <f t="shared" si="191"/>
        <v>5</v>
      </c>
      <c r="BJ251" t="s">
        <v>1830</v>
      </c>
    </row>
    <row r="252" spans="1:62" x14ac:dyDescent="0.2">
      <c r="A252" t="s">
        <v>52</v>
      </c>
      <c r="B252" t="s">
        <v>51</v>
      </c>
      <c r="C252" t="s">
        <v>177</v>
      </c>
      <c r="D252" t="s">
        <v>176</v>
      </c>
      <c r="E252" t="s">
        <v>7</v>
      </c>
      <c r="S252" s="1">
        <v>1</v>
      </c>
      <c r="V252" s="1">
        <v>1</v>
      </c>
      <c r="Z252" s="2">
        <v>1</v>
      </c>
      <c r="AI252" s="1">
        <v>1</v>
      </c>
      <c r="AJ252" s="1">
        <v>1</v>
      </c>
      <c r="AO252" s="1">
        <v>1</v>
      </c>
      <c r="AP252" t="str">
        <f t="shared" si="190"/>
        <v/>
      </c>
      <c r="AQ252" t="str">
        <f t="shared" si="190"/>
        <v/>
      </c>
      <c r="AR252">
        <f t="shared" si="190"/>
        <v>1</v>
      </c>
      <c r="AS252" t="str">
        <f t="shared" si="190"/>
        <v/>
      </c>
      <c r="AT252" t="str">
        <f t="shared" si="190"/>
        <v/>
      </c>
      <c r="AU252" t="str">
        <f t="shared" si="190"/>
        <v/>
      </c>
      <c r="AV252" t="str">
        <f t="shared" si="188"/>
        <v/>
      </c>
      <c r="AW252" t="str">
        <f t="shared" si="188"/>
        <v/>
      </c>
      <c r="AX252" t="str">
        <f t="shared" si="188"/>
        <v/>
      </c>
      <c r="AY252" t="str">
        <f t="shared" si="188"/>
        <v/>
      </c>
      <c r="AZ252" t="str">
        <f t="shared" si="188"/>
        <v/>
      </c>
      <c r="BA252">
        <f t="shared" si="188"/>
        <v>1</v>
      </c>
      <c r="BB252">
        <f t="shared" si="189"/>
        <v>1</v>
      </c>
      <c r="BC252">
        <f t="shared" si="189"/>
        <v>1</v>
      </c>
      <c r="BD252" t="str">
        <f t="shared" si="189"/>
        <v/>
      </c>
      <c r="BE252" t="str">
        <f t="shared" si="187"/>
        <v/>
      </c>
      <c r="BF252">
        <f t="shared" si="187"/>
        <v>1</v>
      </c>
      <c r="BG252">
        <f t="shared" si="187"/>
        <v>1</v>
      </c>
      <c r="BH252">
        <f t="shared" si="191"/>
        <v>6</v>
      </c>
      <c r="BJ252" t="s">
        <v>1831</v>
      </c>
    </row>
    <row r="253" spans="1:62" x14ac:dyDescent="0.2">
      <c r="A253" t="s">
        <v>54</v>
      </c>
      <c r="B253" t="s">
        <v>53</v>
      </c>
      <c r="C253" t="s">
        <v>177</v>
      </c>
      <c r="D253" t="s">
        <v>176</v>
      </c>
      <c r="E253" t="s">
        <v>10</v>
      </c>
      <c r="G253" s="2">
        <v>1</v>
      </c>
      <c r="L253" s="2">
        <v>1</v>
      </c>
      <c r="O253" s="2">
        <v>1</v>
      </c>
      <c r="S253" s="1">
        <v>1</v>
      </c>
      <c r="Z253" s="2">
        <v>1</v>
      </c>
      <c r="AI253" s="1">
        <v>1</v>
      </c>
      <c r="AJ253" s="1">
        <v>1</v>
      </c>
      <c r="AO253" s="1">
        <v>1</v>
      </c>
      <c r="AP253" t="str">
        <f t="shared" si="190"/>
        <v/>
      </c>
      <c r="AQ253">
        <f t="shared" si="190"/>
        <v>1</v>
      </c>
      <c r="AR253">
        <f t="shared" si="190"/>
        <v>1</v>
      </c>
      <c r="AS253" t="str">
        <f t="shared" si="190"/>
        <v/>
      </c>
      <c r="AT253" t="str">
        <f t="shared" si="190"/>
        <v/>
      </c>
      <c r="AU253" t="str">
        <f t="shared" si="190"/>
        <v/>
      </c>
      <c r="AV253">
        <f t="shared" si="188"/>
        <v>1</v>
      </c>
      <c r="AW253" t="str">
        <f t="shared" si="188"/>
        <v/>
      </c>
      <c r="AX253" t="str">
        <f t="shared" si="188"/>
        <v/>
      </c>
      <c r="AY253">
        <f t="shared" si="188"/>
        <v>1</v>
      </c>
      <c r="AZ253" t="str">
        <f t="shared" si="188"/>
        <v/>
      </c>
      <c r="BA253">
        <f t="shared" si="188"/>
        <v>1</v>
      </c>
      <c r="BB253">
        <f t="shared" si="189"/>
        <v>1</v>
      </c>
      <c r="BC253">
        <f t="shared" si="189"/>
        <v>1</v>
      </c>
      <c r="BD253" t="str">
        <f t="shared" si="189"/>
        <v/>
      </c>
      <c r="BE253" t="str">
        <f t="shared" si="187"/>
        <v/>
      </c>
      <c r="BF253" t="str">
        <f t="shared" si="187"/>
        <v/>
      </c>
      <c r="BG253">
        <f t="shared" si="187"/>
        <v>1</v>
      </c>
      <c r="BH253">
        <f t="shared" si="191"/>
        <v>8</v>
      </c>
      <c r="BJ253" t="s">
        <v>1832</v>
      </c>
    </row>
    <row r="254" spans="1:62" x14ac:dyDescent="0.2">
      <c r="A254" t="s">
        <v>56</v>
      </c>
      <c r="B254" t="s">
        <v>55</v>
      </c>
      <c r="C254" t="s">
        <v>177</v>
      </c>
      <c r="D254" t="s">
        <v>176</v>
      </c>
      <c r="E254" t="s">
        <v>10</v>
      </c>
      <c r="S254" s="1">
        <v>1</v>
      </c>
      <c r="Z254" s="2">
        <v>1</v>
      </c>
      <c r="AI254" s="1">
        <v>1</v>
      </c>
      <c r="AJ254" s="1">
        <v>1</v>
      </c>
      <c r="AO254" s="1">
        <v>1</v>
      </c>
      <c r="AP254" t="str">
        <f t="shared" si="190"/>
        <v/>
      </c>
      <c r="AQ254" t="str">
        <f t="shared" si="190"/>
        <v/>
      </c>
      <c r="AR254">
        <f t="shared" si="190"/>
        <v>1</v>
      </c>
      <c r="AS254" t="str">
        <f t="shared" si="190"/>
        <v/>
      </c>
      <c r="AT254" t="str">
        <f t="shared" si="190"/>
        <v/>
      </c>
      <c r="AU254" t="str">
        <f t="shared" si="190"/>
        <v/>
      </c>
      <c r="AV254" t="str">
        <f t="shared" si="188"/>
        <v/>
      </c>
      <c r="AW254" t="str">
        <f t="shared" si="188"/>
        <v/>
      </c>
      <c r="AX254" t="str">
        <f t="shared" si="188"/>
        <v/>
      </c>
      <c r="AY254" t="str">
        <f t="shared" si="188"/>
        <v/>
      </c>
      <c r="AZ254" t="str">
        <f t="shared" si="188"/>
        <v/>
      </c>
      <c r="BA254">
        <f t="shared" si="188"/>
        <v>1</v>
      </c>
      <c r="BB254">
        <f t="shared" si="189"/>
        <v>1</v>
      </c>
      <c r="BC254">
        <f t="shared" si="189"/>
        <v>1</v>
      </c>
      <c r="BD254" t="str">
        <f t="shared" si="189"/>
        <v/>
      </c>
      <c r="BE254" t="str">
        <f t="shared" si="187"/>
        <v/>
      </c>
      <c r="BF254" t="str">
        <f t="shared" si="187"/>
        <v/>
      </c>
      <c r="BG254">
        <f t="shared" si="187"/>
        <v>1</v>
      </c>
      <c r="BH254">
        <f t="shared" si="191"/>
        <v>5</v>
      </c>
      <c r="BJ254" t="s">
        <v>1833</v>
      </c>
    </row>
    <row r="255" spans="1:62" x14ac:dyDescent="0.2">
      <c r="A255" t="s">
        <v>9</v>
      </c>
      <c r="B255" t="s">
        <v>8</v>
      </c>
      <c r="C255" t="s">
        <v>159</v>
      </c>
      <c r="D255" t="s">
        <v>158</v>
      </c>
      <c r="E255" t="s">
        <v>10</v>
      </c>
      <c r="F255" s="2">
        <v>1</v>
      </c>
      <c r="R255" s="1">
        <v>1</v>
      </c>
      <c r="S255" s="1">
        <v>1</v>
      </c>
      <c r="X255" s="2">
        <v>1</v>
      </c>
      <c r="AI255" s="1">
        <v>1</v>
      </c>
      <c r="AP255">
        <f t="shared" si="190"/>
        <v>1</v>
      </c>
      <c r="AQ255" t="str">
        <f t="shared" si="190"/>
        <v/>
      </c>
      <c r="AR255" t="str">
        <f t="shared" si="190"/>
        <v/>
      </c>
      <c r="AS255" t="str">
        <f t="shared" si="190"/>
        <v/>
      </c>
      <c r="AT255" t="str">
        <f t="shared" si="190"/>
        <v/>
      </c>
      <c r="AU255" t="str">
        <f t="shared" si="190"/>
        <v/>
      </c>
      <c r="AV255" t="str">
        <f t="shared" si="188"/>
        <v/>
      </c>
      <c r="AW255" t="str">
        <f t="shared" si="188"/>
        <v/>
      </c>
      <c r="AX255" t="str">
        <f t="shared" si="188"/>
        <v/>
      </c>
      <c r="AY255" t="str">
        <f t="shared" si="188"/>
        <v/>
      </c>
      <c r="AZ255" t="str">
        <f t="shared" si="188"/>
        <v/>
      </c>
      <c r="BA255">
        <f t="shared" si="188"/>
        <v>1</v>
      </c>
      <c r="BB255">
        <f t="shared" si="189"/>
        <v>1</v>
      </c>
      <c r="BC255">
        <f t="shared" si="189"/>
        <v>1</v>
      </c>
      <c r="BD255" t="str">
        <f t="shared" si="189"/>
        <v/>
      </c>
      <c r="BE255" t="str">
        <f t="shared" si="189"/>
        <v/>
      </c>
      <c r="BF255" t="str">
        <f t="shared" si="189"/>
        <v/>
      </c>
      <c r="BG255" t="str">
        <f t="shared" si="189"/>
        <v/>
      </c>
      <c r="BH255">
        <f t="shared" si="191"/>
        <v>4</v>
      </c>
      <c r="BJ255" t="s">
        <v>1585</v>
      </c>
    </row>
    <row r="256" spans="1:62" x14ac:dyDescent="0.2">
      <c r="A256" t="s">
        <v>9</v>
      </c>
      <c r="B256" t="s">
        <v>8</v>
      </c>
      <c r="C256" t="s">
        <v>103</v>
      </c>
      <c r="D256" t="s">
        <v>89</v>
      </c>
      <c r="E256" t="s">
        <v>7</v>
      </c>
      <c r="F256" s="2">
        <v>1</v>
      </c>
      <c r="R256" s="1">
        <v>1</v>
      </c>
      <c r="S256" s="1">
        <v>1</v>
      </c>
      <c r="AI256" s="1">
        <v>1</v>
      </c>
      <c r="AP256">
        <f t="shared" ref="AP256:AU264" si="192">IF(OR(F256=1,X256=1)=TRUE,1,"")</f>
        <v>1</v>
      </c>
      <c r="AQ256" t="str">
        <f t="shared" si="192"/>
        <v/>
      </c>
      <c r="AR256" t="str">
        <f t="shared" si="192"/>
        <v/>
      </c>
      <c r="AS256" t="str">
        <f t="shared" ref="AS256:AX257" si="193">IF(OR(I256=1,AA256=1)=TRUE,1,"")</f>
        <v/>
      </c>
      <c r="AT256" t="str">
        <f t="shared" si="193"/>
        <v/>
      </c>
      <c r="AU256" t="str">
        <f t="shared" si="193"/>
        <v/>
      </c>
      <c r="AV256" t="str">
        <f t="shared" si="193"/>
        <v/>
      </c>
      <c r="AW256" t="str">
        <f t="shared" si="193"/>
        <v/>
      </c>
      <c r="AX256" t="str">
        <f t="shared" si="193"/>
        <v/>
      </c>
      <c r="AY256" t="str">
        <f t="shared" ref="AY256:BD257" si="194">IF(OR(O256=1,AG256=1)=TRUE,1,"")</f>
        <v/>
      </c>
      <c r="AZ256" t="str">
        <f t="shared" si="194"/>
        <v/>
      </c>
      <c r="BA256">
        <f t="shared" si="194"/>
        <v>1</v>
      </c>
      <c r="BB256">
        <f t="shared" si="194"/>
        <v>1</v>
      </c>
      <c r="BC256">
        <f t="shared" si="194"/>
        <v>1</v>
      </c>
      <c r="BD256" t="str">
        <f t="shared" si="194"/>
        <v/>
      </c>
      <c r="BE256" t="str">
        <f t="shared" ref="BE256:BG266" si="195">IF(OR(U256=1,AM256=1)=TRUE,1,"")</f>
        <v/>
      </c>
      <c r="BF256" t="str">
        <f t="shared" si="195"/>
        <v/>
      </c>
      <c r="BG256" t="str">
        <f t="shared" si="195"/>
        <v/>
      </c>
      <c r="BH256">
        <f t="shared" si="191"/>
        <v>4</v>
      </c>
      <c r="BJ256" t="s">
        <v>860</v>
      </c>
    </row>
    <row r="257" spans="1:62" x14ac:dyDescent="0.2">
      <c r="A257" t="s">
        <v>9</v>
      </c>
      <c r="B257" t="s">
        <v>8</v>
      </c>
      <c r="C257" t="s">
        <v>78</v>
      </c>
      <c r="D257" t="s">
        <v>77</v>
      </c>
      <c r="E257" t="s">
        <v>7</v>
      </c>
      <c r="F257" s="2">
        <v>1</v>
      </c>
      <c r="R257" s="1">
        <v>1</v>
      </c>
      <c r="S257" s="1">
        <v>1</v>
      </c>
      <c r="AI257" s="1">
        <v>1</v>
      </c>
      <c r="AP257">
        <f t="shared" si="192"/>
        <v>1</v>
      </c>
      <c r="AQ257" t="str">
        <f t="shared" si="192"/>
        <v/>
      </c>
      <c r="AR257" t="str">
        <f t="shared" si="192"/>
        <v/>
      </c>
      <c r="AS257" t="str">
        <f t="shared" si="193"/>
        <v/>
      </c>
      <c r="AT257" t="str">
        <f t="shared" si="193"/>
        <v/>
      </c>
      <c r="AU257" t="str">
        <f t="shared" si="193"/>
        <v/>
      </c>
      <c r="AV257" t="str">
        <f t="shared" si="193"/>
        <v/>
      </c>
      <c r="AW257" t="str">
        <f t="shared" si="193"/>
        <v/>
      </c>
      <c r="AX257" t="str">
        <f t="shared" si="193"/>
        <v/>
      </c>
      <c r="AY257" t="str">
        <f t="shared" si="194"/>
        <v/>
      </c>
      <c r="AZ257" t="str">
        <f t="shared" si="194"/>
        <v/>
      </c>
      <c r="BA257">
        <f t="shared" si="194"/>
        <v>1</v>
      </c>
      <c r="BB257">
        <f t="shared" si="194"/>
        <v>1</v>
      </c>
      <c r="BC257">
        <f t="shared" si="194"/>
        <v>1</v>
      </c>
      <c r="BD257" t="str">
        <f t="shared" si="194"/>
        <v/>
      </c>
      <c r="BE257" t="str">
        <f t="shared" si="195"/>
        <v/>
      </c>
      <c r="BF257" t="str">
        <f t="shared" si="195"/>
        <v/>
      </c>
      <c r="BG257" t="str">
        <f t="shared" si="195"/>
        <v/>
      </c>
      <c r="BH257">
        <f t="shared" si="191"/>
        <v>4</v>
      </c>
      <c r="BJ257" t="s">
        <v>535</v>
      </c>
    </row>
    <row r="258" spans="1:62" x14ac:dyDescent="0.2">
      <c r="A258" t="s">
        <v>9</v>
      </c>
      <c r="B258" t="s">
        <v>8</v>
      </c>
      <c r="C258" t="s">
        <v>179</v>
      </c>
      <c r="D258" t="s">
        <v>178</v>
      </c>
      <c r="E258" t="s">
        <v>10</v>
      </c>
      <c r="F258" s="2">
        <v>1</v>
      </c>
      <c r="R258" s="1">
        <v>1</v>
      </c>
      <c r="S258" s="1">
        <v>1</v>
      </c>
      <c r="Y258" s="2">
        <v>1</v>
      </c>
      <c r="Z258" s="2">
        <v>1</v>
      </c>
      <c r="AI258" s="1">
        <v>1</v>
      </c>
      <c r="AJ258" s="1">
        <v>1</v>
      </c>
      <c r="AP258">
        <f t="shared" si="192"/>
        <v>1</v>
      </c>
      <c r="AQ258">
        <f t="shared" si="192"/>
        <v>1</v>
      </c>
      <c r="AR258">
        <f t="shared" si="192"/>
        <v>1</v>
      </c>
      <c r="AS258" t="str">
        <f t="shared" si="192"/>
        <v/>
      </c>
      <c r="AT258" t="str">
        <f t="shared" si="192"/>
        <v/>
      </c>
      <c r="AU258" t="str">
        <f t="shared" si="192"/>
        <v/>
      </c>
      <c r="AV258" t="str">
        <f t="shared" ref="AV258:BG270" si="196">IF(OR(L258=1,AD258=1)=TRUE,1,"")</f>
        <v/>
      </c>
      <c r="AW258" t="str">
        <f t="shared" si="196"/>
        <v/>
      </c>
      <c r="AX258" t="str">
        <f t="shared" si="196"/>
        <v/>
      </c>
      <c r="AY258" t="str">
        <f t="shared" si="196"/>
        <v/>
      </c>
      <c r="AZ258" t="str">
        <f t="shared" si="196"/>
        <v/>
      </c>
      <c r="BA258">
        <f t="shared" si="196"/>
        <v>1</v>
      </c>
      <c r="BB258">
        <f t="shared" si="196"/>
        <v>1</v>
      </c>
      <c r="BC258">
        <f t="shared" si="196"/>
        <v>1</v>
      </c>
      <c r="BD258" t="str">
        <f t="shared" si="196"/>
        <v/>
      </c>
      <c r="BE258" t="str">
        <f t="shared" si="195"/>
        <v/>
      </c>
      <c r="BF258" t="str">
        <f t="shared" si="195"/>
        <v/>
      </c>
      <c r="BG258" t="str">
        <f t="shared" si="195"/>
        <v/>
      </c>
      <c r="BH258">
        <f t="shared" ref="BH258:BH282" si="197">SUM(AP258:BG258)</f>
        <v>6</v>
      </c>
      <c r="BJ258" t="s">
        <v>1835</v>
      </c>
    </row>
    <row r="259" spans="1:62" x14ac:dyDescent="0.2">
      <c r="A259" t="s">
        <v>12</v>
      </c>
      <c r="B259" t="s">
        <v>11</v>
      </c>
      <c r="C259" t="s">
        <v>179</v>
      </c>
      <c r="D259" t="s">
        <v>178</v>
      </c>
      <c r="E259" t="s">
        <v>7</v>
      </c>
      <c r="F259" s="2">
        <v>1</v>
      </c>
      <c r="K259" s="2">
        <v>1</v>
      </c>
      <c r="L259" s="2">
        <v>1</v>
      </c>
      <c r="S259" s="1">
        <v>1</v>
      </c>
      <c r="Y259" s="2">
        <v>1</v>
      </c>
      <c r="Z259" s="2">
        <v>1</v>
      </c>
      <c r="AI259" s="1">
        <v>1</v>
      </c>
      <c r="AJ259" s="1">
        <v>1</v>
      </c>
      <c r="AP259">
        <f t="shared" si="192"/>
        <v>1</v>
      </c>
      <c r="AQ259">
        <f t="shared" si="192"/>
        <v>1</v>
      </c>
      <c r="AR259">
        <f t="shared" si="192"/>
        <v>1</v>
      </c>
      <c r="AS259" t="str">
        <f t="shared" si="192"/>
        <v/>
      </c>
      <c r="AT259" t="str">
        <f t="shared" si="192"/>
        <v/>
      </c>
      <c r="AU259">
        <f t="shared" si="192"/>
        <v>1</v>
      </c>
      <c r="AV259">
        <f t="shared" si="196"/>
        <v>1</v>
      </c>
      <c r="AW259" t="str">
        <f t="shared" si="196"/>
        <v/>
      </c>
      <c r="AX259" t="str">
        <f t="shared" si="196"/>
        <v/>
      </c>
      <c r="AY259" t="str">
        <f t="shared" si="196"/>
        <v/>
      </c>
      <c r="AZ259" t="str">
        <f t="shared" si="196"/>
        <v/>
      </c>
      <c r="BA259">
        <f t="shared" si="196"/>
        <v>1</v>
      </c>
      <c r="BB259">
        <f t="shared" si="196"/>
        <v>1</v>
      </c>
      <c r="BC259">
        <f t="shared" si="196"/>
        <v>1</v>
      </c>
      <c r="BD259" t="str">
        <f t="shared" si="196"/>
        <v/>
      </c>
      <c r="BE259" t="str">
        <f t="shared" si="195"/>
        <v/>
      </c>
      <c r="BF259" t="str">
        <f t="shared" si="195"/>
        <v/>
      </c>
      <c r="BG259" t="str">
        <f t="shared" si="195"/>
        <v/>
      </c>
      <c r="BH259">
        <f t="shared" si="197"/>
        <v>8</v>
      </c>
      <c r="BJ259" t="s">
        <v>1836</v>
      </c>
    </row>
    <row r="260" spans="1:62" x14ac:dyDescent="0.2">
      <c r="A260" t="s">
        <v>14</v>
      </c>
      <c r="B260" t="s">
        <v>13</v>
      </c>
      <c r="C260" t="s">
        <v>179</v>
      </c>
      <c r="D260" t="s">
        <v>178</v>
      </c>
      <c r="E260" t="s">
        <v>7</v>
      </c>
      <c r="S260" s="1">
        <v>1</v>
      </c>
      <c r="Y260" s="2">
        <v>1</v>
      </c>
      <c r="Z260" s="2">
        <v>1</v>
      </c>
      <c r="AI260" s="1">
        <v>1</v>
      </c>
      <c r="AJ260" s="1">
        <v>1</v>
      </c>
      <c r="AP260" t="str">
        <f t="shared" si="192"/>
        <v/>
      </c>
      <c r="AQ260">
        <f t="shared" si="192"/>
        <v>1</v>
      </c>
      <c r="AR260">
        <f t="shared" si="192"/>
        <v>1</v>
      </c>
      <c r="AS260" t="str">
        <f t="shared" si="192"/>
        <v/>
      </c>
      <c r="AT260" t="str">
        <f t="shared" si="192"/>
        <v/>
      </c>
      <c r="AU260" t="str">
        <f t="shared" si="192"/>
        <v/>
      </c>
      <c r="AV260" t="str">
        <f t="shared" si="196"/>
        <v/>
      </c>
      <c r="AW260" t="str">
        <f t="shared" si="196"/>
        <v/>
      </c>
      <c r="AX260" t="str">
        <f t="shared" si="196"/>
        <v/>
      </c>
      <c r="AY260" t="str">
        <f t="shared" si="196"/>
        <v/>
      </c>
      <c r="AZ260" t="str">
        <f t="shared" si="196"/>
        <v/>
      </c>
      <c r="BA260">
        <f t="shared" si="196"/>
        <v>1</v>
      </c>
      <c r="BB260">
        <f t="shared" si="196"/>
        <v>1</v>
      </c>
      <c r="BC260">
        <f t="shared" si="196"/>
        <v>1</v>
      </c>
      <c r="BD260" t="str">
        <f t="shared" si="196"/>
        <v/>
      </c>
      <c r="BE260" t="str">
        <f t="shared" si="195"/>
        <v/>
      </c>
      <c r="BF260" t="str">
        <f t="shared" si="195"/>
        <v/>
      </c>
      <c r="BG260" t="str">
        <f t="shared" si="195"/>
        <v/>
      </c>
      <c r="BH260">
        <f t="shared" si="197"/>
        <v>5</v>
      </c>
      <c r="BJ260" t="s">
        <v>1837</v>
      </c>
    </row>
    <row r="261" spans="1:62" x14ac:dyDescent="0.2">
      <c r="A261" t="s">
        <v>16</v>
      </c>
      <c r="B261" t="s">
        <v>15</v>
      </c>
      <c r="C261" t="s">
        <v>179</v>
      </c>
      <c r="D261" t="s">
        <v>178</v>
      </c>
      <c r="E261" t="s">
        <v>7</v>
      </c>
      <c r="S261" s="1">
        <v>1</v>
      </c>
      <c r="Y261" s="2">
        <v>1</v>
      </c>
      <c r="Z261" s="2">
        <v>1</v>
      </c>
      <c r="AI261" s="1">
        <v>1</v>
      </c>
      <c r="AJ261" s="1">
        <v>1</v>
      </c>
      <c r="AP261" t="str">
        <f t="shared" si="192"/>
        <v/>
      </c>
      <c r="AQ261">
        <f t="shared" si="192"/>
        <v>1</v>
      </c>
      <c r="AR261">
        <f t="shared" si="192"/>
        <v>1</v>
      </c>
      <c r="AS261" t="str">
        <f t="shared" si="192"/>
        <v/>
      </c>
      <c r="AT261" t="str">
        <f t="shared" si="192"/>
        <v/>
      </c>
      <c r="AU261" t="str">
        <f t="shared" si="192"/>
        <v/>
      </c>
      <c r="AV261" t="str">
        <f t="shared" si="196"/>
        <v/>
      </c>
      <c r="AW261" t="str">
        <f t="shared" si="196"/>
        <v/>
      </c>
      <c r="AX261" t="str">
        <f t="shared" si="196"/>
        <v/>
      </c>
      <c r="AY261" t="str">
        <f t="shared" si="196"/>
        <v/>
      </c>
      <c r="AZ261" t="str">
        <f t="shared" si="196"/>
        <v/>
      </c>
      <c r="BA261">
        <f t="shared" si="196"/>
        <v>1</v>
      </c>
      <c r="BB261">
        <f t="shared" si="196"/>
        <v>1</v>
      </c>
      <c r="BC261">
        <f t="shared" si="196"/>
        <v>1</v>
      </c>
      <c r="BD261" t="str">
        <f t="shared" si="196"/>
        <v/>
      </c>
      <c r="BE261" t="str">
        <f t="shared" si="195"/>
        <v/>
      </c>
      <c r="BF261" t="str">
        <f t="shared" si="195"/>
        <v/>
      </c>
      <c r="BG261" t="str">
        <f t="shared" si="195"/>
        <v/>
      </c>
      <c r="BH261">
        <f t="shared" si="197"/>
        <v>5</v>
      </c>
      <c r="BJ261" t="s">
        <v>1838</v>
      </c>
    </row>
    <row r="262" spans="1:62" x14ac:dyDescent="0.2">
      <c r="A262" t="s">
        <v>18</v>
      </c>
      <c r="B262" t="s">
        <v>17</v>
      </c>
      <c r="C262" t="s">
        <v>179</v>
      </c>
      <c r="D262" t="s">
        <v>178</v>
      </c>
      <c r="E262" t="s">
        <v>7</v>
      </c>
      <c r="S262" s="1">
        <v>1</v>
      </c>
      <c r="Y262" s="2">
        <v>1</v>
      </c>
      <c r="Z262" s="2">
        <v>1</v>
      </c>
      <c r="AI262" s="1">
        <v>1</v>
      </c>
      <c r="AJ262" s="1">
        <v>1</v>
      </c>
      <c r="AP262" t="str">
        <f t="shared" si="192"/>
        <v/>
      </c>
      <c r="AQ262">
        <f t="shared" si="192"/>
        <v>1</v>
      </c>
      <c r="AR262">
        <f t="shared" si="192"/>
        <v>1</v>
      </c>
      <c r="AS262" t="str">
        <f t="shared" si="192"/>
        <v/>
      </c>
      <c r="AT262" t="str">
        <f t="shared" si="192"/>
        <v/>
      </c>
      <c r="AU262" t="str">
        <f t="shared" si="192"/>
        <v/>
      </c>
      <c r="AV262" t="str">
        <f t="shared" si="196"/>
        <v/>
      </c>
      <c r="AW262" t="str">
        <f t="shared" si="196"/>
        <v/>
      </c>
      <c r="AX262" t="str">
        <f t="shared" si="196"/>
        <v/>
      </c>
      <c r="AY262" t="str">
        <f t="shared" si="196"/>
        <v/>
      </c>
      <c r="AZ262" t="str">
        <f t="shared" si="196"/>
        <v/>
      </c>
      <c r="BA262">
        <f t="shared" si="196"/>
        <v>1</v>
      </c>
      <c r="BB262">
        <f t="shared" si="196"/>
        <v>1</v>
      </c>
      <c r="BC262">
        <f t="shared" si="196"/>
        <v>1</v>
      </c>
      <c r="BD262" t="str">
        <f t="shared" si="196"/>
        <v/>
      </c>
      <c r="BE262" t="str">
        <f t="shared" si="195"/>
        <v/>
      </c>
      <c r="BF262" t="str">
        <f t="shared" si="195"/>
        <v/>
      </c>
      <c r="BG262" t="str">
        <f t="shared" si="195"/>
        <v/>
      </c>
      <c r="BH262">
        <f t="shared" si="197"/>
        <v>5</v>
      </c>
      <c r="BJ262" t="s">
        <v>1839</v>
      </c>
    </row>
    <row r="263" spans="1:62" x14ac:dyDescent="0.2">
      <c r="A263" t="s">
        <v>20</v>
      </c>
      <c r="B263" t="s">
        <v>19</v>
      </c>
      <c r="C263" t="s">
        <v>179</v>
      </c>
      <c r="D263" t="s">
        <v>178</v>
      </c>
      <c r="E263" t="s">
        <v>7</v>
      </c>
      <c r="S263" s="1">
        <v>1</v>
      </c>
      <c r="U263" s="1">
        <v>1</v>
      </c>
      <c r="Y263" s="2">
        <v>1</v>
      </c>
      <c r="Z263" s="2">
        <v>1</v>
      </c>
      <c r="AI263" s="1">
        <v>1</v>
      </c>
      <c r="AJ263" s="1">
        <v>1</v>
      </c>
      <c r="AP263" t="str">
        <f t="shared" si="192"/>
        <v/>
      </c>
      <c r="AQ263">
        <f t="shared" si="192"/>
        <v>1</v>
      </c>
      <c r="AR263">
        <f t="shared" si="192"/>
        <v>1</v>
      </c>
      <c r="AS263" t="str">
        <f t="shared" si="192"/>
        <v/>
      </c>
      <c r="AT263" t="str">
        <f t="shared" si="192"/>
        <v/>
      </c>
      <c r="AU263" t="str">
        <f t="shared" si="192"/>
        <v/>
      </c>
      <c r="AV263" t="str">
        <f t="shared" si="196"/>
        <v/>
      </c>
      <c r="AW263" t="str">
        <f t="shared" si="196"/>
        <v/>
      </c>
      <c r="AX263" t="str">
        <f t="shared" si="196"/>
        <v/>
      </c>
      <c r="AY263" t="str">
        <f t="shared" si="196"/>
        <v/>
      </c>
      <c r="AZ263" t="str">
        <f t="shared" si="196"/>
        <v/>
      </c>
      <c r="BA263">
        <f t="shared" si="196"/>
        <v>1</v>
      </c>
      <c r="BB263">
        <f t="shared" si="196"/>
        <v>1</v>
      </c>
      <c r="BC263">
        <f t="shared" si="196"/>
        <v>1</v>
      </c>
      <c r="BD263" t="str">
        <f t="shared" si="196"/>
        <v/>
      </c>
      <c r="BE263">
        <f t="shared" si="195"/>
        <v>1</v>
      </c>
      <c r="BF263" t="str">
        <f t="shared" si="195"/>
        <v/>
      </c>
      <c r="BG263" t="str">
        <f t="shared" si="195"/>
        <v/>
      </c>
      <c r="BH263">
        <f t="shared" si="197"/>
        <v>6</v>
      </c>
      <c r="BJ263" t="s">
        <v>1840</v>
      </c>
    </row>
    <row r="264" spans="1:62" x14ac:dyDescent="0.2">
      <c r="A264" t="s">
        <v>22</v>
      </c>
      <c r="B264" t="s">
        <v>21</v>
      </c>
      <c r="C264" t="s">
        <v>179</v>
      </c>
      <c r="D264" t="s">
        <v>178</v>
      </c>
      <c r="E264" t="s">
        <v>10</v>
      </c>
      <c r="N264" s="2">
        <v>1</v>
      </c>
      <c r="Q264" s="1">
        <v>1</v>
      </c>
      <c r="S264" s="1">
        <v>1</v>
      </c>
      <c r="Y264" s="2">
        <v>1</v>
      </c>
      <c r="Z264" s="2">
        <v>1</v>
      </c>
      <c r="AI264" s="1">
        <v>1</v>
      </c>
      <c r="AJ264" s="1">
        <v>1</v>
      </c>
      <c r="AP264" t="str">
        <f t="shared" si="192"/>
        <v/>
      </c>
      <c r="AQ264">
        <f t="shared" si="192"/>
        <v>1</v>
      </c>
      <c r="AR264">
        <f t="shared" si="192"/>
        <v>1</v>
      </c>
      <c r="AS264" t="str">
        <f t="shared" ref="AS264:BA282" si="198">IF(OR(I264=1,AA264=1)=TRUE,1,"")</f>
        <v/>
      </c>
      <c r="AT264" t="str">
        <f t="shared" si="198"/>
        <v/>
      </c>
      <c r="AU264" t="str">
        <f t="shared" si="198"/>
        <v/>
      </c>
      <c r="AV264" t="str">
        <f t="shared" si="196"/>
        <v/>
      </c>
      <c r="AW264" t="str">
        <f t="shared" si="196"/>
        <v/>
      </c>
      <c r="AX264">
        <f t="shared" si="196"/>
        <v>1</v>
      </c>
      <c r="AY264" t="str">
        <f t="shared" si="196"/>
        <v/>
      </c>
      <c r="AZ264" t="str">
        <f t="shared" si="196"/>
        <v/>
      </c>
      <c r="BA264">
        <f t="shared" si="196"/>
        <v>1</v>
      </c>
      <c r="BB264">
        <f t="shared" si="196"/>
        <v>1</v>
      </c>
      <c r="BC264">
        <f t="shared" si="196"/>
        <v>1</v>
      </c>
      <c r="BD264" t="str">
        <f t="shared" si="196"/>
        <v/>
      </c>
      <c r="BE264" t="str">
        <f t="shared" si="195"/>
        <v/>
      </c>
      <c r="BF264" t="str">
        <f t="shared" si="195"/>
        <v/>
      </c>
      <c r="BG264" t="str">
        <f t="shared" si="195"/>
        <v/>
      </c>
      <c r="BH264">
        <f t="shared" si="197"/>
        <v>6</v>
      </c>
      <c r="BJ264" t="s">
        <v>1841</v>
      </c>
    </row>
    <row r="265" spans="1:62" x14ac:dyDescent="0.2">
      <c r="A265" t="s">
        <v>24</v>
      </c>
      <c r="B265" t="s">
        <v>23</v>
      </c>
      <c r="C265" t="s">
        <v>179</v>
      </c>
      <c r="D265" t="s">
        <v>178</v>
      </c>
      <c r="E265" t="s">
        <v>7</v>
      </c>
      <c r="G265" s="2">
        <v>1</v>
      </c>
      <c r="O265" s="2">
        <v>1</v>
      </c>
      <c r="S265" s="1">
        <v>1</v>
      </c>
      <c r="Y265" s="2">
        <v>1</v>
      </c>
      <c r="Z265" s="2">
        <v>1</v>
      </c>
      <c r="AI265" s="1">
        <v>1</v>
      </c>
      <c r="AJ265" s="1">
        <v>1</v>
      </c>
      <c r="AP265" t="str">
        <f t="shared" ref="AP265:BA283" si="199">IF(OR(F265=1,X265=1)=TRUE,1,"")</f>
        <v/>
      </c>
      <c r="AQ265">
        <f t="shared" si="199"/>
        <v>1</v>
      </c>
      <c r="AR265">
        <f t="shared" si="199"/>
        <v>1</v>
      </c>
      <c r="AS265" t="str">
        <f t="shared" si="198"/>
        <v/>
      </c>
      <c r="AT265" t="str">
        <f t="shared" si="198"/>
        <v/>
      </c>
      <c r="AU265" t="str">
        <f t="shared" si="198"/>
        <v/>
      </c>
      <c r="AV265" t="str">
        <f t="shared" si="196"/>
        <v/>
      </c>
      <c r="AW265" t="str">
        <f t="shared" si="196"/>
        <v/>
      </c>
      <c r="AX265" t="str">
        <f t="shared" si="196"/>
        <v/>
      </c>
      <c r="AY265">
        <f t="shared" si="196"/>
        <v>1</v>
      </c>
      <c r="AZ265" t="str">
        <f t="shared" si="196"/>
        <v/>
      </c>
      <c r="BA265">
        <f t="shared" si="196"/>
        <v>1</v>
      </c>
      <c r="BB265">
        <f t="shared" si="196"/>
        <v>1</v>
      </c>
      <c r="BC265">
        <f t="shared" si="196"/>
        <v>1</v>
      </c>
      <c r="BD265" t="str">
        <f t="shared" si="196"/>
        <v/>
      </c>
      <c r="BE265" t="str">
        <f t="shared" si="195"/>
        <v/>
      </c>
      <c r="BF265" t="str">
        <f t="shared" si="195"/>
        <v/>
      </c>
      <c r="BG265" t="str">
        <f t="shared" si="195"/>
        <v/>
      </c>
      <c r="BH265">
        <f t="shared" si="197"/>
        <v>6</v>
      </c>
      <c r="BJ265" t="s">
        <v>1842</v>
      </c>
    </row>
    <row r="266" spans="1:62" x14ac:dyDescent="0.2">
      <c r="A266" t="s">
        <v>26</v>
      </c>
      <c r="B266" t="s">
        <v>25</v>
      </c>
      <c r="C266" t="s">
        <v>179</v>
      </c>
      <c r="D266" t="s">
        <v>178</v>
      </c>
      <c r="E266" t="s">
        <v>10</v>
      </c>
      <c r="G266" s="2">
        <v>1</v>
      </c>
      <c r="I266" s="2">
        <v>1</v>
      </c>
      <c r="S266" s="1">
        <v>1</v>
      </c>
      <c r="T266" s="1">
        <v>1</v>
      </c>
      <c r="Y266" s="2">
        <v>1</v>
      </c>
      <c r="Z266" s="2">
        <v>1</v>
      </c>
      <c r="AI266" s="1">
        <v>1</v>
      </c>
      <c r="AJ266" s="1">
        <v>1</v>
      </c>
      <c r="AP266" t="str">
        <f t="shared" si="199"/>
        <v/>
      </c>
      <c r="AQ266">
        <f t="shared" si="199"/>
        <v>1</v>
      </c>
      <c r="AR266">
        <f t="shared" si="199"/>
        <v>1</v>
      </c>
      <c r="AS266">
        <f t="shared" si="198"/>
        <v>1</v>
      </c>
      <c r="AT266" t="str">
        <f t="shared" si="198"/>
        <v/>
      </c>
      <c r="AU266" t="str">
        <f t="shared" si="198"/>
        <v/>
      </c>
      <c r="AV266" t="str">
        <f t="shared" si="196"/>
        <v/>
      </c>
      <c r="AW266" t="str">
        <f t="shared" si="196"/>
        <v/>
      </c>
      <c r="AX266" t="str">
        <f t="shared" si="196"/>
        <v/>
      </c>
      <c r="AY266" t="str">
        <f t="shared" si="196"/>
        <v/>
      </c>
      <c r="AZ266" t="str">
        <f t="shared" si="196"/>
        <v/>
      </c>
      <c r="BA266">
        <f t="shared" si="196"/>
        <v>1</v>
      </c>
      <c r="BB266">
        <f t="shared" si="196"/>
        <v>1</v>
      </c>
      <c r="BC266">
        <f t="shared" si="196"/>
        <v>1</v>
      </c>
      <c r="BD266">
        <f t="shared" si="196"/>
        <v>1</v>
      </c>
      <c r="BE266" t="str">
        <f t="shared" si="195"/>
        <v/>
      </c>
      <c r="BF266" t="str">
        <f t="shared" si="195"/>
        <v/>
      </c>
      <c r="BG266" t="str">
        <f t="shared" si="195"/>
        <v/>
      </c>
      <c r="BH266">
        <f t="shared" si="197"/>
        <v>7</v>
      </c>
      <c r="BJ266" t="s">
        <v>1843</v>
      </c>
    </row>
    <row r="267" spans="1:62" x14ac:dyDescent="0.2">
      <c r="A267" t="s">
        <v>28</v>
      </c>
      <c r="B267" t="s">
        <v>27</v>
      </c>
      <c r="C267" t="s">
        <v>179</v>
      </c>
      <c r="D267" t="s">
        <v>178</v>
      </c>
      <c r="E267" t="s">
        <v>10</v>
      </c>
      <c r="S267" s="1">
        <v>1</v>
      </c>
      <c r="Y267" s="2">
        <v>1</v>
      </c>
      <c r="Z267" s="2">
        <v>1</v>
      </c>
      <c r="AI267" s="1">
        <v>1</v>
      </c>
      <c r="AJ267" s="1">
        <v>1</v>
      </c>
      <c r="AP267" t="str">
        <f t="shared" si="199"/>
        <v/>
      </c>
      <c r="AQ267">
        <f t="shared" si="199"/>
        <v>1</v>
      </c>
      <c r="AR267">
        <f t="shared" si="199"/>
        <v>1</v>
      </c>
      <c r="AS267" t="str">
        <f t="shared" si="198"/>
        <v/>
      </c>
      <c r="AT267" t="str">
        <f t="shared" si="198"/>
        <v/>
      </c>
      <c r="AU267" t="str">
        <f t="shared" si="198"/>
        <v/>
      </c>
      <c r="AV267" t="str">
        <f t="shared" si="196"/>
        <v/>
      </c>
      <c r="AW267" t="str">
        <f t="shared" si="196"/>
        <v/>
      </c>
      <c r="AX267" t="str">
        <f t="shared" si="196"/>
        <v/>
      </c>
      <c r="AY267" t="str">
        <f t="shared" si="196"/>
        <v/>
      </c>
      <c r="AZ267" t="str">
        <f t="shared" si="196"/>
        <v/>
      </c>
      <c r="BA267">
        <f t="shared" si="196"/>
        <v>1</v>
      </c>
      <c r="BB267">
        <f t="shared" si="196"/>
        <v>1</v>
      </c>
      <c r="BC267">
        <f t="shared" si="196"/>
        <v>1</v>
      </c>
      <c r="BD267" t="str">
        <f t="shared" si="196"/>
        <v/>
      </c>
      <c r="BE267" t="str">
        <f t="shared" si="196"/>
        <v/>
      </c>
      <c r="BF267" t="str">
        <f t="shared" si="196"/>
        <v/>
      </c>
      <c r="BG267" t="str">
        <f t="shared" si="196"/>
        <v/>
      </c>
      <c r="BH267">
        <f t="shared" si="197"/>
        <v>5</v>
      </c>
      <c r="BJ267" t="s">
        <v>1844</v>
      </c>
    </row>
    <row r="268" spans="1:62" x14ac:dyDescent="0.2">
      <c r="A268" t="s">
        <v>30</v>
      </c>
      <c r="B268" t="s">
        <v>29</v>
      </c>
      <c r="C268" t="s">
        <v>179</v>
      </c>
      <c r="D268" t="s">
        <v>178</v>
      </c>
      <c r="E268" t="s">
        <v>10</v>
      </c>
      <c r="N268" s="2">
        <v>1</v>
      </c>
      <c r="S268" s="1">
        <v>1</v>
      </c>
      <c r="Y268" s="2">
        <v>1</v>
      </c>
      <c r="Z268" s="2">
        <v>1</v>
      </c>
      <c r="AI268" s="1">
        <v>1</v>
      </c>
      <c r="AJ268" s="1">
        <v>1</v>
      </c>
      <c r="AP268" t="str">
        <f t="shared" si="199"/>
        <v/>
      </c>
      <c r="AQ268">
        <f t="shared" si="199"/>
        <v>1</v>
      </c>
      <c r="AR268">
        <f t="shared" si="199"/>
        <v>1</v>
      </c>
      <c r="AS268" t="str">
        <f t="shared" si="198"/>
        <v/>
      </c>
      <c r="AT268" t="str">
        <f t="shared" si="198"/>
        <v/>
      </c>
      <c r="AU268" t="str">
        <f t="shared" si="198"/>
        <v/>
      </c>
      <c r="AV268" t="str">
        <f t="shared" si="196"/>
        <v/>
      </c>
      <c r="AW268" t="str">
        <f t="shared" si="196"/>
        <v/>
      </c>
      <c r="AX268">
        <f t="shared" si="196"/>
        <v>1</v>
      </c>
      <c r="AY268" t="str">
        <f t="shared" si="196"/>
        <v/>
      </c>
      <c r="AZ268" t="str">
        <f t="shared" si="196"/>
        <v/>
      </c>
      <c r="BA268">
        <f t="shared" si="196"/>
        <v>1</v>
      </c>
      <c r="BB268">
        <f t="shared" si="196"/>
        <v>1</v>
      </c>
      <c r="BC268">
        <f t="shared" si="196"/>
        <v>1</v>
      </c>
      <c r="BD268" t="str">
        <f t="shared" si="196"/>
        <v/>
      </c>
      <c r="BE268" t="str">
        <f t="shared" si="196"/>
        <v/>
      </c>
      <c r="BF268" t="str">
        <f t="shared" si="196"/>
        <v/>
      </c>
      <c r="BG268" t="str">
        <f t="shared" si="196"/>
        <v/>
      </c>
      <c r="BH268">
        <f t="shared" si="197"/>
        <v>6</v>
      </c>
      <c r="BJ268" t="s">
        <v>1845</v>
      </c>
    </row>
    <row r="269" spans="1:62" x14ac:dyDescent="0.2">
      <c r="A269" t="s">
        <v>32</v>
      </c>
      <c r="B269" t="s">
        <v>31</v>
      </c>
      <c r="C269" t="s">
        <v>179</v>
      </c>
      <c r="D269" t="s">
        <v>178</v>
      </c>
      <c r="E269" t="s">
        <v>7</v>
      </c>
      <c r="S269" s="1">
        <v>1</v>
      </c>
      <c r="V269" s="1">
        <v>1</v>
      </c>
      <c r="Y269" s="2">
        <v>1</v>
      </c>
      <c r="Z269" s="2">
        <v>1</v>
      </c>
      <c r="AI269" s="1">
        <v>1</v>
      </c>
      <c r="AJ269" s="1">
        <v>1</v>
      </c>
      <c r="AP269" t="str">
        <f t="shared" si="199"/>
        <v/>
      </c>
      <c r="AQ269">
        <f t="shared" si="199"/>
        <v>1</v>
      </c>
      <c r="AR269">
        <f t="shared" si="199"/>
        <v>1</v>
      </c>
      <c r="AS269" t="str">
        <f t="shared" si="198"/>
        <v/>
      </c>
      <c r="AT269" t="str">
        <f t="shared" si="198"/>
        <v/>
      </c>
      <c r="AU269" t="str">
        <f t="shared" si="198"/>
        <v/>
      </c>
      <c r="AV269" t="str">
        <f t="shared" si="196"/>
        <v/>
      </c>
      <c r="AW269" t="str">
        <f t="shared" si="196"/>
        <v/>
      </c>
      <c r="AX269" t="str">
        <f t="shared" si="196"/>
        <v/>
      </c>
      <c r="AY269" t="str">
        <f t="shared" si="196"/>
        <v/>
      </c>
      <c r="AZ269" t="str">
        <f t="shared" si="196"/>
        <v/>
      </c>
      <c r="BA269">
        <f t="shared" si="196"/>
        <v>1</v>
      </c>
      <c r="BB269">
        <f t="shared" si="196"/>
        <v>1</v>
      </c>
      <c r="BC269">
        <f t="shared" si="196"/>
        <v>1</v>
      </c>
      <c r="BD269" t="str">
        <f t="shared" si="196"/>
        <v/>
      </c>
      <c r="BE269" t="str">
        <f t="shared" si="196"/>
        <v/>
      </c>
      <c r="BF269">
        <f t="shared" si="196"/>
        <v>1</v>
      </c>
      <c r="BG269" t="str">
        <f t="shared" si="196"/>
        <v/>
      </c>
      <c r="BH269">
        <f t="shared" si="197"/>
        <v>6</v>
      </c>
      <c r="BJ269" t="s">
        <v>1846</v>
      </c>
    </row>
    <row r="270" spans="1:62" x14ac:dyDescent="0.2">
      <c r="A270" t="s">
        <v>34</v>
      </c>
      <c r="B270" t="s">
        <v>33</v>
      </c>
      <c r="C270" t="s">
        <v>179</v>
      </c>
      <c r="D270" t="s">
        <v>178</v>
      </c>
      <c r="E270" t="s">
        <v>7</v>
      </c>
      <c r="S270" s="1">
        <v>1</v>
      </c>
      <c r="Y270" s="2">
        <v>1</v>
      </c>
      <c r="Z270" s="2">
        <v>1</v>
      </c>
      <c r="AI270" s="1">
        <v>1</v>
      </c>
      <c r="AJ270" s="1">
        <v>1</v>
      </c>
      <c r="AP270" t="str">
        <f t="shared" si="199"/>
        <v/>
      </c>
      <c r="AQ270">
        <f t="shared" si="199"/>
        <v>1</v>
      </c>
      <c r="AR270">
        <f t="shared" si="199"/>
        <v>1</v>
      </c>
      <c r="AS270" t="str">
        <f t="shared" si="198"/>
        <v/>
      </c>
      <c r="AT270" t="str">
        <f t="shared" si="198"/>
        <v/>
      </c>
      <c r="AU270" t="str">
        <f t="shared" si="198"/>
        <v/>
      </c>
      <c r="AV270" t="str">
        <f t="shared" si="196"/>
        <v/>
      </c>
      <c r="AW270" t="str">
        <f t="shared" si="196"/>
        <v/>
      </c>
      <c r="AX270" t="str">
        <f t="shared" si="196"/>
        <v/>
      </c>
      <c r="AY270" t="str">
        <f t="shared" si="196"/>
        <v/>
      </c>
      <c r="AZ270" t="str">
        <f t="shared" si="196"/>
        <v/>
      </c>
      <c r="BA270">
        <f t="shared" si="196"/>
        <v>1</v>
      </c>
      <c r="BB270">
        <f t="shared" ref="BB270:BG283" si="200">IF(OR(R270=1,AJ270=1)=TRUE,1,"")</f>
        <v>1</v>
      </c>
      <c r="BC270">
        <f t="shared" si="200"/>
        <v>1</v>
      </c>
      <c r="BD270" t="str">
        <f t="shared" si="200"/>
        <v/>
      </c>
      <c r="BE270" t="str">
        <f t="shared" si="200"/>
        <v/>
      </c>
      <c r="BF270" t="str">
        <f t="shared" si="200"/>
        <v/>
      </c>
      <c r="BG270" t="str">
        <f t="shared" si="200"/>
        <v/>
      </c>
      <c r="BH270">
        <f t="shared" si="197"/>
        <v>5</v>
      </c>
      <c r="BJ270" t="s">
        <v>1847</v>
      </c>
    </row>
    <row r="271" spans="1:62" x14ac:dyDescent="0.2">
      <c r="A271" t="s">
        <v>36</v>
      </c>
      <c r="B271" t="s">
        <v>35</v>
      </c>
      <c r="C271" t="s">
        <v>179</v>
      </c>
      <c r="D271" t="s">
        <v>178</v>
      </c>
      <c r="E271" t="s">
        <v>7</v>
      </c>
      <c r="O271" s="2">
        <v>1</v>
      </c>
      <c r="S271" s="1">
        <v>1</v>
      </c>
      <c r="Y271" s="2">
        <v>1</v>
      </c>
      <c r="Z271" s="2">
        <v>1</v>
      </c>
      <c r="AI271" s="1">
        <v>1</v>
      </c>
      <c r="AJ271" s="1">
        <v>1</v>
      </c>
      <c r="AP271" t="str">
        <f t="shared" si="199"/>
        <v/>
      </c>
      <c r="AQ271">
        <f t="shared" si="199"/>
        <v>1</v>
      </c>
      <c r="AR271">
        <f t="shared" si="199"/>
        <v>1</v>
      </c>
      <c r="AS271" t="str">
        <f t="shared" si="198"/>
        <v/>
      </c>
      <c r="AT271" t="str">
        <f t="shared" si="198"/>
        <v/>
      </c>
      <c r="AU271" t="str">
        <f t="shared" si="198"/>
        <v/>
      </c>
      <c r="AV271" t="str">
        <f t="shared" si="198"/>
        <v/>
      </c>
      <c r="AW271" t="str">
        <f t="shared" si="198"/>
        <v/>
      </c>
      <c r="AX271" t="str">
        <f t="shared" si="198"/>
        <v/>
      </c>
      <c r="AY271">
        <f t="shared" si="198"/>
        <v>1</v>
      </c>
      <c r="AZ271" t="str">
        <f t="shared" si="198"/>
        <v/>
      </c>
      <c r="BA271">
        <f t="shared" si="198"/>
        <v>1</v>
      </c>
      <c r="BB271">
        <f t="shared" si="200"/>
        <v>1</v>
      </c>
      <c r="BC271">
        <f t="shared" si="200"/>
        <v>1</v>
      </c>
      <c r="BD271" t="str">
        <f t="shared" si="200"/>
        <v/>
      </c>
      <c r="BE271" t="str">
        <f t="shared" si="200"/>
        <v/>
      </c>
      <c r="BF271" t="str">
        <f t="shared" si="200"/>
        <v/>
      </c>
      <c r="BG271" t="str">
        <f t="shared" si="200"/>
        <v/>
      </c>
      <c r="BH271">
        <f t="shared" si="197"/>
        <v>6</v>
      </c>
      <c r="BJ271" t="s">
        <v>1848</v>
      </c>
    </row>
    <row r="272" spans="1:62" x14ac:dyDescent="0.2">
      <c r="A272" t="s">
        <v>38</v>
      </c>
      <c r="B272" t="s">
        <v>37</v>
      </c>
      <c r="C272" t="s">
        <v>179</v>
      </c>
      <c r="D272" t="s">
        <v>178</v>
      </c>
      <c r="E272" t="s">
        <v>7</v>
      </c>
      <c r="O272" s="2">
        <v>1</v>
      </c>
      <c r="U272" s="1">
        <v>1</v>
      </c>
      <c r="Y272" s="2">
        <v>1</v>
      </c>
      <c r="Z272" s="2">
        <v>1</v>
      </c>
      <c r="AI272" s="1">
        <v>1</v>
      </c>
      <c r="AJ272" s="1">
        <v>1</v>
      </c>
      <c r="AP272" t="str">
        <f t="shared" si="199"/>
        <v/>
      </c>
      <c r="AQ272">
        <f t="shared" si="199"/>
        <v>1</v>
      </c>
      <c r="AR272">
        <f t="shared" si="199"/>
        <v>1</v>
      </c>
      <c r="AS272" t="str">
        <f t="shared" si="198"/>
        <v/>
      </c>
      <c r="AT272" t="str">
        <f t="shared" si="198"/>
        <v/>
      </c>
      <c r="AU272" t="str">
        <f t="shared" si="198"/>
        <v/>
      </c>
      <c r="AV272" t="str">
        <f t="shared" si="198"/>
        <v/>
      </c>
      <c r="AW272" t="str">
        <f t="shared" si="198"/>
        <v/>
      </c>
      <c r="AX272" t="str">
        <f t="shared" si="198"/>
        <v/>
      </c>
      <c r="AY272">
        <f t="shared" si="198"/>
        <v>1</v>
      </c>
      <c r="AZ272" t="str">
        <f t="shared" si="198"/>
        <v/>
      </c>
      <c r="BA272">
        <f t="shared" si="198"/>
        <v>1</v>
      </c>
      <c r="BB272">
        <f t="shared" si="200"/>
        <v>1</v>
      </c>
      <c r="BC272" t="str">
        <f t="shared" si="200"/>
        <v/>
      </c>
      <c r="BD272" t="str">
        <f t="shared" si="200"/>
        <v/>
      </c>
      <c r="BE272">
        <f t="shared" si="200"/>
        <v>1</v>
      </c>
      <c r="BF272" t="str">
        <f t="shared" si="200"/>
        <v/>
      </c>
      <c r="BG272" t="str">
        <f t="shared" si="200"/>
        <v/>
      </c>
      <c r="BH272">
        <f t="shared" si="197"/>
        <v>6</v>
      </c>
      <c r="BJ272" t="s">
        <v>1849</v>
      </c>
    </row>
    <row r="273" spans="1:62" x14ac:dyDescent="0.2">
      <c r="A273" t="s">
        <v>40</v>
      </c>
      <c r="B273" t="s">
        <v>39</v>
      </c>
      <c r="C273" t="s">
        <v>179</v>
      </c>
      <c r="D273" t="s">
        <v>178</v>
      </c>
      <c r="E273" t="s">
        <v>7</v>
      </c>
      <c r="S273" s="1">
        <v>1</v>
      </c>
      <c r="U273" s="1">
        <v>1</v>
      </c>
      <c r="Y273" s="2">
        <v>1</v>
      </c>
      <c r="Z273" s="2">
        <v>1</v>
      </c>
      <c r="AI273" s="1">
        <v>1</v>
      </c>
      <c r="AJ273" s="1">
        <v>1</v>
      </c>
      <c r="AP273" t="str">
        <f t="shared" si="199"/>
        <v/>
      </c>
      <c r="AQ273">
        <f t="shared" si="199"/>
        <v>1</v>
      </c>
      <c r="AR273">
        <f t="shared" si="199"/>
        <v>1</v>
      </c>
      <c r="AS273" t="str">
        <f t="shared" si="198"/>
        <v/>
      </c>
      <c r="AT273" t="str">
        <f t="shared" si="198"/>
        <v/>
      </c>
      <c r="AU273" t="str">
        <f t="shared" si="198"/>
        <v/>
      </c>
      <c r="AV273" t="str">
        <f t="shared" si="198"/>
        <v/>
      </c>
      <c r="AW273" t="str">
        <f t="shared" si="198"/>
        <v/>
      </c>
      <c r="AX273" t="str">
        <f t="shared" si="198"/>
        <v/>
      </c>
      <c r="AY273" t="str">
        <f t="shared" si="198"/>
        <v/>
      </c>
      <c r="AZ273" t="str">
        <f t="shared" si="198"/>
        <v/>
      </c>
      <c r="BA273">
        <f t="shared" si="198"/>
        <v>1</v>
      </c>
      <c r="BB273">
        <f t="shared" si="200"/>
        <v>1</v>
      </c>
      <c r="BC273">
        <f t="shared" si="200"/>
        <v>1</v>
      </c>
      <c r="BD273" t="str">
        <f t="shared" si="200"/>
        <v/>
      </c>
      <c r="BE273">
        <f t="shared" si="200"/>
        <v>1</v>
      </c>
      <c r="BF273" t="str">
        <f t="shared" si="200"/>
        <v/>
      </c>
      <c r="BG273" t="str">
        <f t="shared" si="200"/>
        <v/>
      </c>
      <c r="BH273">
        <f t="shared" si="197"/>
        <v>6</v>
      </c>
      <c r="BJ273" t="s">
        <v>1850</v>
      </c>
    </row>
    <row r="274" spans="1:62" x14ac:dyDescent="0.2">
      <c r="A274" t="s">
        <v>42</v>
      </c>
      <c r="B274" t="s">
        <v>41</v>
      </c>
      <c r="C274" t="s">
        <v>179</v>
      </c>
      <c r="D274" t="s">
        <v>178</v>
      </c>
      <c r="E274" t="s">
        <v>7</v>
      </c>
      <c r="S274" s="1">
        <v>1</v>
      </c>
      <c r="Y274" s="2">
        <v>1</v>
      </c>
      <c r="Z274" s="2">
        <v>1</v>
      </c>
      <c r="AI274" s="1">
        <v>1</v>
      </c>
      <c r="AJ274" s="1">
        <v>1</v>
      </c>
      <c r="AP274" t="str">
        <f t="shared" si="199"/>
        <v/>
      </c>
      <c r="AQ274">
        <f t="shared" si="199"/>
        <v>1</v>
      </c>
      <c r="AR274">
        <f t="shared" si="199"/>
        <v>1</v>
      </c>
      <c r="AS274" t="str">
        <f t="shared" si="198"/>
        <v/>
      </c>
      <c r="AT274" t="str">
        <f t="shared" si="198"/>
        <v/>
      </c>
      <c r="AU274" t="str">
        <f t="shared" si="198"/>
        <v/>
      </c>
      <c r="AV274" t="str">
        <f t="shared" si="198"/>
        <v/>
      </c>
      <c r="AW274" t="str">
        <f t="shared" si="198"/>
        <v/>
      </c>
      <c r="AX274" t="str">
        <f t="shared" si="198"/>
        <v/>
      </c>
      <c r="AY274" t="str">
        <f t="shared" si="198"/>
        <v/>
      </c>
      <c r="AZ274" t="str">
        <f t="shared" si="198"/>
        <v/>
      </c>
      <c r="BA274">
        <f t="shared" si="198"/>
        <v>1</v>
      </c>
      <c r="BB274">
        <f t="shared" si="200"/>
        <v>1</v>
      </c>
      <c r="BC274">
        <f t="shared" si="200"/>
        <v>1</v>
      </c>
      <c r="BD274" t="str">
        <f t="shared" si="200"/>
        <v/>
      </c>
      <c r="BE274" t="str">
        <f t="shared" si="200"/>
        <v/>
      </c>
      <c r="BF274" t="str">
        <f t="shared" si="200"/>
        <v/>
      </c>
      <c r="BG274" t="str">
        <f t="shared" si="200"/>
        <v/>
      </c>
      <c r="BH274">
        <f t="shared" si="197"/>
        <v>5</v>
      </c>
      <c r="BJ274" t="s">
        <v>1851</v>
      </c>
    </row>
    <row r="275" spans="1:62" x14ac:dyDescent="0.2">
      <c r="A275" t="s">
        <v>44</v>
      </c>
      <c r="B275" t="s">
        <v>43</v>
      </c>
      <c r="C275" t="s">
        <v>179</v>
      </c>
      <c r="D275" t="s">
        <v>178</v>
      </c>
      <c r="E275" t="s">
        <v>7</v>
      </c>
      <c r="S275" s="1">
        <v>1</v>
      </c>
      <c r="Y275" s="2">
        <v>1</v>
      </c>
      <c r="Z275" s="2">
        <v>1</v>
      </c>
      <c r="AI275" s="1">
        <v>1</v>
      </c>
      <c r="AJ275" s="1">
        <v>1</v>
      </c>
      <c r="AP275" t="str">
        <f t="shared" si="199"/>
        <v/>
      </c>
      <c r="AQ275">
        <f t="shared" si="199"/>
        <v>1</v>
      </c>
      <c r="AR275">
        <f t="shared" si="199"/>
        <v>1</v>
      </c>
      <c r="AS275" t="str">
        <f t="shared" si="198"/>
        <v/>
      </c>
      <c r="AT275" t="str">
        <f t="shared" si="198"/>
        <v/>
      </c>
      <c r="AU275" t="str">
        <f t="shared" si="198"/>
        <v/>
      </c>
      <c r="AV275" t="str">
        <f t="shared" si="198"/>
        <v/>
      </c>
      <c r="AW275" t="str">
        <f t="shared" si="198"/>
        <v/>
      </c>
      <c r="AX275" t="str">
        <f t="shared" si="198"/>
        <v/>
      </c>
      <c r="AY275" t="str">
        <f t="shared" si="198"/>
        <v/>
      </c>
      <c r="AZ275" t="str">
        <f t="shared" si="198"/>
        <v/>
      </c>
      <c r="BA275">
        <f t="shared" si="198"/>
        <v>1</v>
      </c>
      <c r="BB275">
        <f t="shared" si="200"/>
        <v>1</v>
      </c>
      <c r="BC275">
        <f t="shared" si="200"/>
        <v>1</v>
      </c>
      <c r="BD275" t="str">
        <f t="shared" si="200"/>
        <v/>
      </c>
      <c r="BE275" t="str">
        <f t="shared" si="200"/>
        <v/>
      </c>
      <c r="BF275" t="str">
        <f t="shared" si="200"/>
        <v/>
      </c>
      <c r="BG275" t="str">
        <f t="shared" si="200"/>
        <v/>
      </c>
      <c r="BH275">
        <f t="shared" si="197"/>
        <v>5</v>
      </c>
      <c r="BJ275" t="s">
        <v>1852</v>
      </c>
    </row>
    <row r="276" spans="1:62" x14ac:dyDescent="0.2">
      <c r="A276" t="s">
        <v>46</v>
      </c>
      <c r="B276" t="s">
        <v>45</v>
      </c>
      <c r="C276" t="s">
        <v>179</v>
      </c>
      <c r="D276" t="s">
        <v>178</v>
      </c>
      <c r="E276" t="s">
        <v>7</v>
      </c>
      <c r="L276" s="2">
        <v>1</v>
      </c>
      <c r="S276" s="1">
        <v>1</v>
      </c>
      <c r="W276" s="1">
        <v>1</v>
      </c>
      <c r="Y276" s="2">
        <v>1</v>
      </c>
      <c r="Z276" s="2">
        <v>1</v>
      </c>
      <c r="AI276" s="1">
        <v>1</v>
      </c>
      <c r="AJ276" s="1">
        <v>1</v>
      </c>
      <c r="AP276" t="str">
        <f t="shared" si="199"/>
        <v/>
      </c>
      <c r="AQ276">
        <f t="shared" si="199"/>
        <v>1</v>
      </c>
      <c r="AR276">
        <f t="shared" si="199"/>
        <v>1</v>
      </c>
      <c r="AS276" t="str">
        <f t="shared" si="198"/>
        <v/>
      </c>
      <c r="AT276" t="str">
        <f t="shared" si="198"/>
        <v/>
      </c>
      <c r="AU276" t="str">
        <f t="shared" si="198"/>
        <v/>
      </c>
      <c r="AV276">
        <f t="shared" si="198"/>
        <v>1</v>
      </c>
      <c r="AW276" t="str">
        <f t="shared" si="198"/>
        <v/>
      </c>
      <c r="AX276" t="str">
        <f t="shared" si="198"/>
        <v/>
      </c>
      <c r="AY276" t="str">
        <f t="shared" si="198"/>
        <v/>
      </c>
      <c r="AZ276" t="str">
        <f t="shared" si="198"/>
        <v/>
      </c>
      <c r="BA276">
        <f t="shared" si="198"/>
        <v>1</v>
      </c>
      <c r="BB276">
        <f t="shared" si="200"/>
        <v>1</v>
      </c>
      <c r="BC276">
        <f t="shared" si="200"/>
        <v>1</v>
      </c>
      <c r="BD276" t="str">
        <f t="shared" si="200"/>
        <v/>
      </c>
      <c r="BE276" t="str">
        <f t="shared" si="200"/>
        <v/>
      </c>
      <c r="BF276" t="str">
        <f t="shared" si="200"/>
        <v/>
      </c>
      <c r="BG276">
        <f t="shared" si="200"/>
        <v>1</v>
      </c>
      <c r="BH276">
        <f t="shared" si="197"/>
        <v>7</v>
      </c>
      <c r="BJ276" t="s">
        <v>1853</v>
      </c>
    </row>
    <row r="277" spans="1:62" x14ac:dyDescent="0.2">
      <c r="A277" t="s">
        <v>48</v>
      </c>
      <c r="B277" t="s">
        <v>47</v>
      </c>
      <c r="C277" t="s">
        <v>179</v>
      </c>
      <c r="D277" t="s">
        <v>178</v>
      </c>
      <c r="E277" t="s">
        <v>7</v>
      </c>
      <c r="S277" s="1">
        <v>1</v>
      </c>
      <c r="V277" s="1">
        <v>1</v>
      </c>
      <c r="Y277" s="2">
        <v>1</v>
      </c>
      <c r="Z277" s="2">
        <v>1</v>
      </c>
      <c r="AI277" s="1">
        <v>1</v>
      </c>
      <c r="AJ277" s="1">
        <v>1</v>
      </c>
      <c r="AP277" t="str">
        <f t="shared" si="199"/>
        <v/>
      </c>
      <c r="AQ277">
        <f t="shared" si="199"/>
        <v>1</v>
      </c>
      <c r="AR277">
        <f t="shared" si="199"/>
        <v>1</v>
      </c>
      <c r="AS277" t="str">
        <f t="shared" si="198"/>
        <v/>
      </c>
      <c r="AT277" t="str">
        <f t="shared" si="198"/>
        <v/>
      </c>
      <c r="AU277" t="str">
        <f t="shared" si="198"/>
        <v/>
      </c>
      <c r="AV277" t="str">
        <f t="shared" si="198"/>
        <v/>
      </c>
      <c r="AW277" t="str">
        <f t="shared" si="198"/>
        <v/>
      </c>
      <c r="AX277" t="str">
        <f t="shared" si="198"/>
        <v/>
      </c>
      <c r="AY277" t="str">
        <f t="shared" si="198"/>
        <v/>
      </c>
      <c r="AZ277" t="str">
        <f t="shared" si="198"/>
        <v/>
      </c>
      <c r="BA277">
        <f t="shared" si="198"/>
        <v>1</v>
      </c>
      <c r="BB277">
        <f t="shared" si="200"/>
        <v>1</v>
      </c>
      <c r="BC277">
        <f t="shared" si="200"/>
        <v>1</v>
      </c>
      <c r="BD277" t="str">
        <f t="shared" si="200"/>
        <v/>
      </c>
      <c r="BE277" t="str">
        <f t="shared" si="200"/>
        <v/>
      </c>
      <c r="BF277">
        <f t="shared" si="200"/>
        <v>1</v>
      </c>
      <c r="BG277" t="str">
        <f t="shared" si="200"/>
        <v/>
      </c>
      <c r="BH277">
        <f t="shared" si="197"/>
        <v>6</v>
      </c>
      <c r="BJ277" t="s">
        <v>1854</v>
      </c>
    </row>
    <row r="278" spans="1:62" x14ac:dyDescent="0.2">
      <c r="A278" t="s">
        <v>50</v>
      </c>
      <c r="B278" t="s">
        <v>49</v>
      </c>
      <c r="C278" t="s">
        <v>179</v>
      </c>
      <c r="D278" t="s">
        <v>178</v>
      </c>
      <c r="E278" t="s">
        <v>7</v>
      </c>
      <c r="S278" s="1">
        <v>1</v>
      </c>
      <c r="Y278" s="2">
        <v>1</v>
      </c>
      <c r="Z278" s="2">
        <v>1</v>
      </c>
      <c r="AI278" s="1">
        <v>1</v>
      </c>
      <c r="AJ278" s="1">
        <v>1</v>
      </c>
      <c r="AP278" t="str">
        <f t="shared" si="199"/>
        <v/>
      </c>
      <c r="AQ278">
        <f t="shared" si="199"/>
        <v>1</v>
      </c>
      <c r="AR278">
        <f t="shared" si="199"/>
        <v>1</v>
      </c>
      <c r="AS278" t="str">
        <f t="shared" si="198"/>
        <v/>
      </c>
      <c r="AT278" t="str">
        <f t="shared" si="198"/>
        <v/>
      </c>
      <c r="AU278" t="str">
        <f t="shared" si="198"/>
        <v/>
      </c>
      <c r="AV278" t="str">
        <f t="shared" si="198"/>
        <v/>
      </c>
      <c r="AW278" t="str">
        <f t="shared" si="198"/>
        <v/>
      </c>
      <c r="AX278" t="str">
        <f t="shared" si="198"/>
        <v/>
      </c>
      <c r="AY278" t="str">
        <f t="shared" si="198"/>
        <v/>
      </c>
      <c r="AZ278" t="str">
        <f t="shared" si="198"/>
        <v/>
      </c>
      <c r="BA278">
        <f t="shared" si="198"/>
        <v>1</v>
      </c>
      <c r="BB278">
        <f t="shared" si="200"/>
        <v>1</v>
      </c>
      <c r="BC278">
        <f t="shared" si="200"/>
        <v>1</v>
      </c>
      <c r="BD278" t="str">
        <f t="shared" si="200"/>
        <v/>
      </c>
      <c r="BE278" t="str">
        <f t="shared" si="200"/>
        <v/>
      </c>
      <c r="BF278" t="str">
        <f t="shared" si="200"/>
        <v/>
      </c>
      <c r="BG278" t="str">
        <f t="shared" si="200"/>
        <v/>
      </c>
      <c r="BH278">
        <f t="shared" si="197"/>
        <v>5</v>
      </c>
      <c r="BJ278" t="s">
        <v>1855</v>
      </c>
    </row>
    <row r="279" spans="1:62" x14ac:dyDescent="0.2">
      <c r="A279" t="s">
        <v>52</v>
      </c>
      <c r="B279" t="s">
        <v>51</v>
      </c>
      <c r="C279" t="s">
        <v>179</v>
      </c>
      <c r="D279" t="s">
        <v>178</v>
      </c>
      <c r="E279" t="s">
        <v>7</v>
      </c>
      <c r="S279" s="1">
        <v>1</v>
      </c>
      <c r="V279" s="1">
        <v>1</v>
      </c>
      <c r="Y279" s="2">
        <v>1</v>
      </c>
      <c r="Z279" s="2">
        <v>1</v>
      </c>
      <c r="AI279" s="1">
        <v>1</v>
      </c>
      <c r="AJ279" s="1">
        <v>1</v>
      </c>
      <c r="AP279" t="str">
        <f t="shared" si="199"/>
        <v/>
      </c>
      <c r="AQ279">
        <f t="shared" si="199"/>
        <v>1</v>
      </c>
      <c r="AR279">
        <f t="shared" si="199"/>
        <v>1</v>
      </c>
      <c r="AS279" t="str">
        <f t="shared" si="198"/>
        <v/>
      </c>
      <c r="AT279" t="str">
        <f t="shared" si="198"/>
        <v/>
      </c>
      <c r="AU279" t="str">
        <f t="shared" si="198"/>
        <v/>
      </c>
      <c r="AV279" t="str">
        <f t="shared" si="198"/>
        <v/>
      </c>
      <c r="AW279" t="str">
        <f t="shared" si="198"/>
        <v/>
      </c>
      <c r="AX279" t="str">
        <f t="shared" si="198"/>
        <v/>
      </c>
      <c r="AY279" t="str">
        <f t="shared" si="198"/>
        <v/>
      </c>
      <c r="AZ279" t="str">
        <f t="shared" si="198"/>
        <v/>
      </c>
      <c r="BA279">
        <f t="shared" si="198"/>
        <v>1</v>
      </c>
      <c r="BB279">
        <f t="shared" si="200"/>
        <v>1</v>
      </c>
      <c r="BC279">
        <f t="shared" si="200"/>
        <v>1</v>
      </c>
      <c r="BD279" t="str">
        <f t="shared" si="200"/>
        <v/>
      </c>
      <c r="BE279" t="str">
        <f t="shared" si="200"/>
        <v/>
      </c>
      <c r="BF279">
        <f t="shared" si="200"/>
        <v>1</v>
      </c>
      <c r="BG279" t="str">
        <f t="shared" si="200"/>
        <v/>
      </c>
      <c r="BH279">
        <f t="shared" si="197"/>
        <v>6</v>
      </c>
      <c r="BJ279" t="s">
        <v>1856</v>
      </c>
    </row>
    <row r="280" spans="1:62" x14ac:dyDescent="0.2">
      <c r="A280" t="s">
        <v>54</v>
      </c>
      <c r="B280" t="s">
        <v>53</v>
      </c>
      <c r="C280" t="s">
        <v>179</v>
      </c>
      <c r="D280" t="s">
        <v>178</v>
      </c>
      <c r="E280" t="s">
        <v>7</v>
      </c>
      <c r="G280" s="2">
        <v>1</v>
      </c>
      <c r="L280" s="2">
        <v>1</v>
      </c>
      <c r="O280" s="2">
        <v>1</v>
      </c>
      <c r="S280" s="1">
        <v>1</v>
      </c>
      <c r="Y280" s="2">
        <v>1</v>
      </c>
      <c r="Z280" s="2">
        <v>1</v>
      </c>
      <c r="AI280" s="1">
        <v>1</v>
      </c>
      <c r="AJ280" s="1">
        <v>1</v>
      </c>
      <c r="AP280" t="str">
        <f t="shared" si="199"/>
        <v/>
      </c>
      <c r="AQ280">
        <f t="shared" si="199"/>
        <v>1</v>
      </c>
      <c r="AR280">
        <f t="shared" si="199"/>
        <v>1</v>
      </c>
      <c r="AS280" t="str">
        <f t="shared" si="198"/>
        <v/>
      </c>
      <c r="AT280" t="str">
        <f t="shared" si="198"/>
        <v/>
      </c>
      <c r="AU280" t="str">
        <f t="shared" si="198"/>
        <v/>
      </c>
      <c r="AV280">
        <f t="shared" si="198"/>
        <v>1</v>
      </c>
      <c r="AW280" t="str">
        <f t="shared" si="198"/>
        <v/>
      </c>
      <c r="AX280" t="str">
        <f t="shared" si="198"/>
        <v/>
      </c>
      <c r="AY280">
        <f t="shared" si="198"/>
        <v>1</v>
      </c>
      <c r="AZ280" t="str">
        <f t="shared" si="198"/>
        <v/>
      </c>
      <c r="BA280">
        <f t="shared" si="198"/>
        <v>1</v>
      </c>
      <c r="BB280">
        <f t="shared" si="200"/>
        <v>1</v>
      </c>
      <c r="BC280">
        <f t="shared" si="200"/>
        <v>1</v>
      </c>
      <c r="BD280" t="str">
        <f t="shared" si="200"/>
        <v/>
      </c>
      <c r="BE280" t="str">
        <f t="shared" si="200"/>
        <v/>
      </c>
      <c r="BF280" t="str">
        <f t="shared" si="200"/>
        <v/>
      </c>
      <c r="BG280" t="str">
        <f t="shared" si="200"/>
        <v/>
      </c>
      <c r="BH280">
        <f t="shared" si="197"/>
        <v>7</v>
      </c>
      <c r="BJ280" t="s">
        <v>1857</v>
      </c>
    </row>
    <row r="281" spans="1:62" x14ac:dyDescent="0.2">
      <c r="A281" t="s">
        <v>56</v>
      </c>
      <c r="B281" t="s">
        <v>55</v>
      </c>
      <c r="C281" t="s">
        <v>179</v>
      </c>
      <c r="D281" t="s">
        <v>178</v>
      </c>
      <c r="E281" t="s">
        <v>7</v>
      </c>
      <c r="S281" s="1">
        <v>1</v>
      </c>
      <c r="Y281" s="2">
        <v>1</v>
      </c>
      <c r="Z281" s="2">
        <v>1</v>
      </c>
      <c r="AI281" s="1">
        <v>1</v>
      </c>
      <c r="AJ281" s="1">
        <v>1</v>
      </c>
      <c r="AP281" t="str">
        <f t="shared" si="199"/>
        <v/>
      </c>
      <c r="AQ281">
        <f t="shared" si="199"/>
        <v>1</v>
      </c>
      <c r="AR281">
        <f t="shared" si="199"/>
        <v>1</v>
      </c>
      <c r="AS281" t="str">
        <f t="shared" si="198"/>
        <v/>
      </c>
      <c r="AT281" t="str">
        <f t="shared" si="198"/>
        <v/>
      </c>
      <c r="AU281" t="str">
        <f t="shared" si="198"/>
        <v/>
      </c>
      <c r="AV281" t="str">
        <f t="shared" si="198"/>
        <v/>
      </c>
      <c r="AW281" t="str">
        <f t="shared" si="198"/>
        <v/>
      </c>
      <c r="AX281" t="str">
        <f t="shared" si="198"/>
        <v/>
      </c>
      <c r="AY281" t="str">
        <f t="shared" si="198"/>
        <v/>
      </c>
      <c r="AZ281" t="str">
        <f t="shared" si="198"/>
        <v/>
      </c>
      <c r="BA281">
        <f t="shared" si="198"/>
        <v>1</v>
      </c>
      <c r="BB281">
        <f t="shared" si="200"/>
        <v>1</v>
      </c>
      <c r="BC281">
        <f t="shared" si="200"/>
        <v>1</v>
      </c>
      <c r="BD281" t="str">
        <f t="shared" si="200"/>
        <v/>
      </c>
      <c r="BE281" t="str">
        <f t="shared" si="200"/>
        <v/>
      </c>
      <c r="BF281" t="str">
        <f t="shared" si="200"/>
        <v/>
      </c>
      <c r="BG281" t="str">
        <f t="shared" si="200"/>
        <v/>
      </c>
      <c r="BH281">
        <f t="shared" si="197"/>
        <v>5</v>
      </c>
      <c r="BJ281" t="s">
        <v>1858</v>
      </c>
    </row>
    <row r="282" spans="1:62" x14ac:dyDescent="0.2">
      <c r="A282" t="s">
        <v>9</v>
      </c>
      <c r="B282" t="s">
        <v>8</v>
      </c>
      <c r="C282" t="s">
        <v>80</v>
      </c>
      <c r="D282" t="s">
        <v>79</v>
      </c>
      <c r="E282" t="s">
        <v>7</v>
      </c>
      <c r="F282" s="2">
        <v>1</v>
      </c>
      <c r="R282" s="1">
        <v>1</v>
      </c>
      <c r="S282" s="1">
        <v>1</v>
      </c>
      <c r="AI282" s="1">
        <v>1</v>
      </c>
      <c r="AP282">
        <f t="shared" si="199"/>
        <v>1</v>
      </c>
      <c r="AQ282" t="str">
        <f t="shared" si="199"/>
        <v/>
      </c>
      <c r="AR282" t="str">
        <f t="shared" si="199"/>
        <v/>
      </c>
      <c r="AS282" t="str">
        <f t="shared" si="198"/>
        <v/>
      </c>
      <c r="AT282" t="str">
        <f t="shared" si="198"/>
        <v/>
      </c>
      <c r="AU282" t="str">
        <f t="shared" si="198"/>
        <v/>
      </c>
      <c r="AV282" t="str">
        <f t="shared" si="198"/>
        <v/>
      </c>
      <c r="AW282" t="str">
        <f t="shared" si="198"/>
        <v/>
      </c>
      <c r="AX282" t="str">
        <f t="shared" si="198"/>
        <v/>
      </c>
      <c r="AY282" t="str">
        <f t="shared" si="198"/>
        <v/>
      </c>
      <c r="AZ282" t="str">
        <f t="shared" si="198"/>
        <v/>
      </c>
      <c r="BA282">
        <f t="shared" si="198"/>
        <v>1</v>
      </c>
      <c r="BB282">
        <f t="shared" si="200"/>
        <v>1</v>
      </c>
      <c r="BC282">
        <f t="shared" si="200"/>
        <v>1</v>
      </c>
      <c r="BD282" t="str">
        <f t="shared" si="200"/>
        <v/>
      </c>
      <c r="BE282" t="str">
        <f t="shared" si="200"/>
        <v/>
      </c>
      <c r="BF282" t="str">
        <f t="shared" si="200"/>
        <v/>
      </c>
      <c r="BG282" t="str">
        <f t="shared" si="200"/>
        <v/>
      </c>
      <c r="BH282">
        <f t="shared" si="197"/>
        <v>4</v>
      </c>
      <c r="BJ282" t="s">
        <v>560</v>
      </c>
    </row>
    <row r="283" spans="1:62" x14ac:dyDescent="0.2">
      <c r="A283" t="s">
        <v>9</v>
      </c>
      <c r="B283" t="s">
        <v>8</v>
      </c>
      <c r="C283" t="s">
        <v>181</v>
      </c>
      <c r="D283" t="s">
        <v>180</v>
      </c>
      <c r="E283" t="s">
        <v>10</v>
      </c>
      <c r="F283" s="2">
        <v>1</v>
      </c>
      <c r="R283" s="1">
        <v>1</v>
      </c>
      <c r="S283" s="1">
        <v>1</v>
      </c>
      <c r="Z283" s="2">
        <v>1</v>
      </c>
      <c r="AI283" s="1">
        <v>1</v>
      </c>
      <c r="AP283">
        <f t="shared" si="199"/>
        <v>1</v>
      </c>
      <c r="AQ283" t="str">
        <f t="shared" si="199"/>
        <v/>
      </c>
      <c r="AR283">
        <f t="shared" si="199"/>
        <v>1</v>
      </c>
      <c r="AS283" t="str">
        <f t="shared" si="199"/>
        <v/>
      </c>
      <c r="AT283" t="str">
        <f t="shared" si="199"/>
        <v/>
      </c>
      <c r="AU283" t="str">
        <f t="shared" si="199"/>
        <v/>
      </c>
      <c r="AV283" t="str">
        <f t="shared" si="199"/>
        <v/>
      </c>
      <c r="AW283" t="str">
        <f t="shared" si="199"/>
        <v/>
      </c>
      <c r="AX283" t="str">
        <f t="shared" si="199"/>
        <v/>
      </c>
      <c r="AY283" t="str">
        <f t="shared" si="199"/>
        <v/>
      </c>
      <c r="AZ283" t="str">
        <f t="shared" si="199"/>
        <v/>
      </c>
      <c r="BA283">
        <f t="shared" si="199"/>
        <v>1</v>
      </c>
      <c r="BB283">
        <f t="shared" si="200"/>
        <v>1</v>
      </c>
      <c r="BC283">
        <f t="shared" si="200"/>
        <v>1</v>
      </c>
      <c r="BD283" t="str">
        <f t="shared" si="200"/>
        <v/>
      </c>
      <c r="BE283" t="str">
        <f t="shared" si="200"/>
        <v/>
      </c>
      <c r="BF283" t="str">
        <f t="shared" si="200"/>
        <v/>
      </c>
      <c r="BG283" t="str">
        <f t="shared" si="200"/>
        <v/>
      </c>
      <c r="BH283">
        <f t="shared" ref="BH283:BH285" si="201">SUM(AP283:BG283)</f>
        <v>5</v>
      </c>
      <c r="BJ283" t="s">
        <v>1860</v>
      </c>
    </row>
    <row r="284" spans="1:62" x14ac:dyDescent="0.2">
      <c r="A284" t="s">
        <v>9</v>
      </c>
      <c r="B284" t="s">
        <v>8</v>
      </c>
      <c r="C284" t="s">
        <v>82</v>
      </c>
      <c r="D284" t="s">
        <v>81</v>
      </c>
      <c r="E284" t="s">
        <v>7</v>
      </c>
      <c r="F284" s="2">
        <v>1</v>
      </c>
      <c r="R284" s="1">
        <v>1</v>
      </c>
      <c r="S284" s="1">
        <v>1</v>
      </c>
      <c r="AI284" s="1">
        <v>1</v>
      </c>
      <c r="AP284">
        <f t="shared" ref="AP284:BD284" si="202">IF(OR(F284=1,X284=1)=TRUE,1,"")</f>
        <v>1</v>
      </c>
      <c r="AQ284" t="str">
        <f t="shared" si="202"/>
        <v/>
      </c>
      <c r="AR284" t="str">
        <f t="shared" si="202"/>
        <v/>
      </c>
      <c r="AS284" t="str">
        <f t="shared" si="202"/>
        <v/>
      </c>
      <c r="AT284" t="str">
        <f t="shared" si="202"/>
        <v/>
      </c>
      <c r="AU284" t="str">
        <f t="shared" si="202"/>
        <v/>
      </c>
      <c r="AV284" t="str">
        <f t="shared" si="202"/>
        <v/>
      </c>
      <c r="AW284" t="str">
        <f t="shared" si="202"/>
        <v/>
      </c>
      <c r="AX284" t="str">
        <f t="shared" si="202"/>
        <v/>
      </c>
      <c r="AY284" t="str">
        <f t="shared" si="202"/>
        <v/>
      </c>
      <c r="AZ284" t="str">
        <f t="shared" si="202"/>
        <v/>
      </c>
      <c r="BA284">
        <f t="shared" si="202"/>
        <v>1</v>
      </c>
      <c r="BB284">
        <f t="shared" si="202"/>
        <v>1</v>
      </c>
      <c r="BC284">
        <f t="shared" si="202"/>
        <v>1</v>
      </c>
      <c r="BD284" t="str">
        <f t="shared" si="202"/>
        <v/>
      </c>
      <c r="BE284" t="str">
        <f t="shared" ref="BE284:BG285" si="203">IF(OR(U284=1,AM284=1)=TRUE,1,"")</f>
        <v/>
      </c>
      <c r="BF284" t="str">
        <f t="shared" si="203"/>
        <v/>
      </c>
      <c r="BG284" t="str">
        <f t="shared" si="203"/>
        <v/>
      </c>
      <c r="BH284">
        <f t="shared" si="201"/>
        <v>4</v>
      </c>
      <c r="BJ284" t="s">
        <v>585</v>
      </c>
    </row>
    <row r="285" spans="1:62" x14ac:dyDescent="0.2">
      <c r="A285" t="s">
        <v>9</v>
      </c>
      <c r="B285" t="s">
        <v>8</v>
      </c>
      <c r="C285" t="s">
        <v>183</v>
      </c>
      <c r="D285" t="s">
        <v>182</v>
      </c>
      <c r="E285" t="s">
        <v>7</v>
      </c>
      <c r="F285" s="2">
        <v>1</v>
      </c>
      <c r="R285" s="1">
        <v>1</v>
      </c>
      <c r="S285" s="1">
        <v>1</v>
      </c>
      <c r="Z285" s="2">
        <v>1</v>
      </c>
      <c r="AI285" s="1">
        <v>1</v>
      </c>
      <c r="AP285">
        <f t="shared" ref="AP285:BA285" si="204">IF(OR(F285=1,X285=1)=TRUE,1,"")</f>
        <v>1</v>
      </c>
      <c r="AQ285" t="str">
        <f t="shared" si="204"/>
        <v/>
      </c>
      <c r="AR285">
        <f t="shared" si="204"/>
        <v>1</v>
      </c>
      <c r="AS285" t="str">
        <f t="shared" si="204"/>
        <v/>
      </c>
      <c r="AT285" t="str">
        <f t="shared" si="204"/>
        <v/>
      </c>
      <c r="AU285" t="str">
        <f t="shared" si="204"/>
        <v/>
      </c>
      <c r="AV285" t="str">
        <f t="shared" si="204"/>
        <v/>
      </c>
      <c r="AW285" t="str">
        <f t="shared" si="204"/>
        <v/>
      </c>
      <c r="AX285" t="str">
        <f t="shared" si="204"/>
        <v/>
      </c>
      <c r="AY285" t="str">
        <f t="shared" si="204"/>
        <v/>
      </c>
      <c r="AZ285" t="str">
        <f t="shared" si="204"/>
        <v/>
      </c>
      <c r="BA285">
        <f t="shared" si="204"/>
        <v>1</v>
      </c>
      <c r="BB285">
        <f t="shared" ref="BB285:BD285" si="205">IF(OR(R285=1,AJ285=1)=TRUE,1,"")</f>
        <v>1</v>
      </c>
      <c r="BC285">
        <f t="shared" si="205"/>
        <v>1</v>
      </c>
      <c r="BD285" t="str">
        <f t="shared" si="205"/>
        <v/>
      </c>
      <c r="BE285" t="str">
        <f t="shared" si="203"/>
        <v/>
      </c>
      <c r="BF285" t="str">
        <f t="shared" si="203"/>
        <v/>
      </c>
      <c r="BG285" t="str">
        <f t="shared" si="203"/>
        <v/>
      </c>
      <c r="BH285">
        <f t="shared" si="201"/>
        <v>5</v>
      </c>
      <c r="BJ285" t="s">
        <v>1885</v>
      </c>
    </row>
  </sheetData>
  <autoFilter ref="B1:BH285"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FD975A3-3D69-F941-B0BD-BCB8D5F5C578}">
          <x14:formula1>
            <xm:f>references!$B$2:$B$4</xm:f>
          </x14:formula1>
          <xm:sqref>BI1:BI285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99995-836D-DE4C-98E3-20B9B9A9DCDE}">
  <dimension ref="A1:BJ2250"/>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4" width="0" hidden="1" customWidth="1"/>
    <col min="56"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4</v>
      </c>
      <c r="B2" t="s">
        <v>3</v>
      </c>
      <c r="C2" t="s">
        <v>135</v>
      </c>
      <c r="D2" t="s">
        <v>134</v>
      </c>
      <c r="E2" t="s">
        <v>10</v>
      </c>
      <c r="Q2" s="1">
        <v>1</v>
      </c>
      <c r="S2" s="1">
        <v>1</v>
      </c>
      <c r="Y2" s="2">
        <v>1</v>
      </c>
      <c r="AI2" s="1">
        <v>1</v>
      </c>
      <c r="AP2" t="str">
        <f>IF(OR(F2=1,X2=1)=TRUE,1,"")</f>
        <v/>
      </c>
      <c r="AQ2">
        <f t="shared" ref="AQ2:BF2" si="0">IF(OR(G2=1,Y2=1)=TRUE,1,"")</f>
        <v>1</v>
      </c>
      <c r="AR2" t="str">
        <f t="shared" si="0"/>
        <v/>
      </c>
      <c r="AS2" t="str">
        <f t="shared" si="0"/>
        <v/>
      </c>
      <c r="AT2" t="str">
        <f t="shared" si="0"/>
        <v/>
      </c>
      <c r="AU2" t="str">
        <f t="shared" si="0"/>
        <v/>
      </c>
      <c r="AV2" t="str">
        <f t="shared" si="0"/>
        <v/>
      </c>
      <c r="AW2" t="str">
        <f t="shared" si="0"/>
        <v/>
      </c>
      <c r="AX2" t="str">
        <f t="shared" si="0"/>
        <v/>
      </c>
      <c r="AY2" t="str">
        <f t="shared" si="0"/>
        <v/>
      </c>
      <c r="AZ2" t="str">
        <f t="shared" si="0"/>
        <v/>
      </c>
      <c r="BA2">
        <f t="shared" si="0"/>
        <v>1</v>
      </c>
      <c r="BB2" t="str">
        <f t="shared" si="0"/>
        <v/>
      </c>
      <c r="BC2">
        <f t="shared" si="0"/>
        <v>1</v>
      </c>
      <c r="BD2" t="str">
        <f t="shared" si="0"/>
        <v/>
      </c>
      <c r="BE2" t="str">
        <f t="shared" si="0"/>
        <v/>
      </c>
      <c r="BF2" t="str">
        <f t="shared" si="0"/>
        <v/>
      </c>
      <c r="BG2" t="str">
        <f t="shared" ref="AQ2:BG16" si="1">IF(OR(W2=1,AO2=1)=TRUE,1,"")</f>
        <v/>
      </c>
      <c r="BH2">
        <f>SUM(AP2:BG2)</f>
        <v>3</v>
      </c>
      <c r="BJ2" t="s">
        <v>1284</v>
      </c>
    </row>
    <row r="3" spans="1:62" x14ac:dyDescent="0.2">
      <c r="A3" t="s">
        <v>9</v>
      </c>
      <c r="B3" t="s">
        <v>8</v>
      </c>
      <c r="C3" t="s">
        <v>135</v>
      </c>
      <c r="D3" t="s">
        <v>134</v>
      </c>
      <c r="E3" t="s">
        <v>10</v>
      </c>
      <c r="F3" s="2">
        <v>1</v>
      </c>
      <c r="R3" s="1">
        <v>1</v>
      </c>
      <c r="S3" s="1">
        <v>1</v>
      </c>
      <c r="Y3" s="2">
        <v>1</v>
      </c>
      <c r="AI3" s="1">
        <v>1</v>
      </c>
      <c r="AP3">
        <f t="shared" ref="AP3:BE31" si="2">IF(OR(F3=1,X3=1)=TRUE,1,"")</f>
        <v>1</v>
      </c>
      <c r="AQ3">
        <f t="shared" si="1"/>
        <v>1</v>
      </c>
      <c r="AR3" t="str">
        <f t="shared" si="1"/>
        <v/>
      </c>
      <c r="AS3" t="str">
        <f t="shared" si="1"/>
        <v/>
      </c>
      <c r="AT3" t="str">
        <f t="shared" si="1"/>
        <v/>
      </c>
      <c r="AU3" t="str">
        <f t="shared" si="1"/>
        <v/>
      </c>
      <c r="AV3" t="str">
        <f t="shared" si="1"/>
        <v/>
      </c>
      <c r="AW3" t="str">
        <f t="shared" si="1"/>
        <v/>
      </c>
      <c r="AX3" t="str">
        <f t="shared" si="1"/>
        <v/>
      </c>
      <c r="AY3" t="str">
        <f t="shared" si="1"/>
        <v/>
      </c>
      <c r="AZ3" t="str">
        <f t="shared" si="1"/>
        <v/>
      </c>
      <c r="BA3">
        <f t="shared" si="1"/>
        <v>1</v>
      </c>
      <c r="BB3">
        <f t="shared" si="1"/>
        <v>1</v>
      </c>
      <c r="BC3">
        <f t="shared" si="1"/>
        <v>1</v>
      </c>
      <c r="BD3" t="str">
        <f t="shared" si="1"/>
        <v/>
      </c>
      <c r="BE3" t="str">
        <f t="shared" si="1"/>
        <v/>
      </c>
      <c r="BF3" t="str">
        <f t="shared" si="1"/>
        <v/>
      </c>
      <c r="BG3" t="str">
        <f t="shared" si="1"/>
        <v/>
      </c>
      <c r="BH3">
        <f t="shared" ref="BH3:BH64" si="3">SUM(AP3:BG3)</f>
        <v>5</v>
      </c>
      <c r="BJ3" t="s">
        <v>1285</v>
      </c>
    </row>
    <row r="4" spans="1:62" x14ac:dyDescent="0.2">
      <c r="A4" t="s">
        <v>12</v>
      </c>
      <c r="B4" t="s">
        <v>11</v>
      </c>
      <c r="C4" t="s">
        <v>135</v>
      </c>
      <c r="D4" t="s">
        <v>134</v>
      </c>
      <c r="E4" t="s">
        <v>7</v>
      </c>
      <c r="F4" s="2">
        <v>1</v>
      </c>
      <c r="K4" s="2">
        <v>1</v>
      </c>
      <c r="L4" s="2">
        <v>1</v>
      </c>
      <c r="S4" s="1">
        <v>1</v>
      </c>
      <c r="Y4" s="2">
        <v>1</v>
      </c>
      <c r="AI4" s="1">
        <v>1</v>
      </c>
      <c r="AP4">
        <f t="shared" si="2"/>
        <v>1</v>
      </c>
      <c r="AQ4">
        <f t="shared" si="1"/>
        <v>1</v>
      </c>
      <c r="AR4" t="str">
        <f t="shared" si="1"/>
        <v/>
      </c>
      <c r="AS4" t="str">
        <f t="shared" si="1"/>
        <v/>
      </c>
      <c r="AT4" t="str">
        <f t="shared" si="1"/>
        <v/>
      </c>
      <c r="AU4">
        <f t="shared" si="1"/>
        <v>1</v>
      </c>
      <c r="AV4">
        <f t="shared" si="1"/>
        <v>1</v>
      </c>
      <c r="AW4" t="str">
        <f t="shared" si="1"/>
        <v/>
      </c>
      <c r="AX4" t="str">
        <f t="shared" si="1"/>
        <v/>
      </c>
      <c r="AY4" t="str">
        <f t="shared" si="1"/>
        <v/>
      </c>
      <c r="AZ4" t="str">
        <f t="shared" si="1"/>
        <v/>
      </c>
      <c r="BA4">
        <f t="shared" si="1"/>
        <v>1</v>
      </c>
      <c r="BB4" t="str">
        <f t="shared" si="1"/>
        <v/>
      </c>
      <c r="BC4">
        <f t="shared" si="1"/>
        <v>1</v>
      </c>
      <c r="BD4" t="str">
        <f t="shared" si="1"/>
        <v/>
      </c>
      <c r="BE4" t="str">
        <f t="shared" si="1"/>
        <v/>
      </c>
      <c r="BF4" t="str">
        <f t="shared" si="1"/>
        <v/>
      </c>
      <c r="BG4" t="str">
        <f t="shared" si="1"/>
        <v/>
      </c>
      <c r="BH4">
        <f t="shared" si="3"/>
        <v>6</v>
      </c>
      <c r="BJ4" t="s">
        <v>1286</v>
      </c>
    </row>
    <row r="5" spans="1:62" x14ac:dyDescent="0.2">
      <c r="A5" t="s">
        <v>14</v>
      </c>
      <c r="B5" t="s">
        <v>13</v>
      </c>
      <c r="C5" t="s">
        <v>135</v>
      </c>
      <c r="D5" t="s">
        <v>134</v>
      </c>
      <c r="E5" t="s">
        <v>7</v>
      </c>
      <c r="S5" s="1">
        <v>1</v>
      </c>
      <c r="Y5" s="2">
        <v>1</v>
      </c>
      <c r="AI5" s="1">
        <v>1</v>
      </c>
      <c r="AP5" t="str">
        <f t="shared" si="2"/>
        <v/>
      </c>
      <c r="AQ5">
        <f t="shared" si="1"/>
        <v>1</v>
      </c>
      <c r="AR5" t="str">
        <f t="shared" si="1"/>
        <v/>
      </c>
      <c r="AS5" t="str">
        <f t="shared" si="1"/>
        <v/>
      </c>
      <c r="AT5" t="str">
        <f t="shared" si="1"/>
        <v/>
      </c>
      <c r="AU5" t="str">
        <f t="shared" si="1"/>
        <v/>
      </c>
      <c r="AV5" t="str">
        <f t="shared" si="1"/>
        <v/>
      </c>
      <c r="AW5" t="str">
        <f t="shared" si="1"/>
        <v/>
      </c>
      <c r="AX5" t="str">
        <f t="shared" si="1"/>
        <v/>
      </c>
      <c r="AY5" t="str">
        <f t="shared" si="1"/>
        <v/>
      </c>
      <c r="AZ5" t="str">
        <f t="shared" si="1"/>
        <v/>
      </c>
      <c r="BA5">
        <f t="shared" si="1"/>
        <v>1</v>
      </c>
      <c r="BB5" t="str">
        <f t="shared" si="1"/>
        <v/>
      </c>
      <c r="BC5">
        <f t="shared" si="1"/>
        <v>1</v>
      </c>
      <c r="BD5" t="str">
        <f t="shared" si="1"/>
        <v/>
      </c>
      <c r="BE5" t="str">
        <f t="shared" si="1"/>
        <v/>
      </c>
      <c r="BF5" t="str">
        <f t="shared" si="1"/>
        <v/>
      </c>
      <c r="BG5" t="str">
        <f t="shared" si="1"/>
        <v/>
      </c>
      <c r="BH5">
        <f t="shared" si="3"/>
        <v>3</v>
      </c>
      <c r="BJ5" t="s">
        <v>1287</v>
      </c>
    </row>
    <row r="6" spans="1:62" x14ac:dyDescent="0.2">
      <c r="A6" t="s">
        <v>16</v>
      </c>
      <c r="B6" t="s">
        <v>15</v>
      </c>
      <c r="C6" t="s">
        <v>135</v>
      </c>
      <c r="D6" t="s">
        <v>134</v>
      </c>
      <c r="E6" t="s">
        <v>10</v>
      </c>
      <c r="S6" s="1">
        <v>1</v>
      </c>
      <c r="Y6" s="2">
        <v>1</v>
      </c>
      <c r="AI6" s="1">
        <v>1</v>
      </c>
      <c r="AP6" t="str">
        <f t="shared" si="2"/>
        <v/>
      </c>
      <c r="AQ6">
        <f t="shared" si="1"/>
        <v>1</v>
      </c>
      <c r="AR6" t="str">
        <f t="shared" si="1"/>
        <v/>
      </c>
      <c r="AS6" t="str">
        <f t="shared" si="1"/>
        <v/>
      </c>
      <c r="AT6" t="str">
        <f t="shared" si="1"/>
        <v/>
      </c>
      <c r="AU6" t="str">
        <f t="shared" si="1"/>
        <v/>
      </c>
      <c r="AV6" t="str">
        <f t="shared" si="1"/>
        <v/>
      </c>
      <c r="AW6" t="str">
        <f t="shared" si="1"/>
        <v/>
      </c>
      <c r="AX6" t="str">
        <f t="shared" si="1"/>
        <v/>
      </c>
      <c r="AY6" t="str">
        <f t="shared" si="1"/>
        <v/>
      </c>
      <c r="AZ6" t="str">
        <f t="shared" si="1"/>
        <v/>
      </c>
      <c r="BA6">
        <f t="shared" si="1"/>
        <v>1</v>
      </c>
      <c r="BB6" t="str">
        <f t="shared" si="1"/>
        <v/>
      </c>
      <c r="BC6">
        <f t="shared" si="1"/>
        <v>1</v>
      </c>
      <c r="BD6" t="str">
        <f t="shared" si="1"/>
        <v/>
      </c>
      <c r="BE6" t="str">
        <f t="shared" si="1"/>
        <v/>
      </c>
      <c r="BF6" t="str">
        <f t="shared" si="1"/>
        <v/>
      </c>
      <c r="BG6" t="str">
        <f t="shared" si="1"/>
        <v/>
      </c>
      <c r="BH6">
        <f t="shared" si="3"/>
        <v>3</v>
      </c>
      <c r="BJ6" t="s">
        <v>1288</v>
      </c>
    </row>
    <row r="7" spans="1:62" x14ac:dyDescent="0.2">
      <c r="A7" t="s">
        <v>18</v>
      </c>
      <c r="B7" t="s">
        <v>17</v>
      </c>
      <c r="C7" t="s">
        <v>135</v>
      </c>
      <c r="D7" t="s">
        <v>134</v>
      </c>
      <c r="E7" t="s">
        <v>7</v>
      </c>
      <c r="S7" s="1">
        <v>1</v>
      </c>
      <c r="Y7" s="2">
        <v>1</v>
      </c>
      <c r="AI7" s="1">
        <v>1</v>
      </c>
      <c r="AP7" t="str">
        <f t="shared" si="2"/>
        <v/>
      </c>
      <c r="AQ7">
        <f t="shared" si="1"/>
        <v>1</v>
      </c>
      <c r="AR7" t="str">
        <f t="shared" si="1"/>
        <v/>
      </c>
      <c r="AS7" t="str">
        <f t="shared" si="1"/>
        <v/>
      </c>
      <c r="AT7" t="str">
        <f t="shared" si="1"/>
        <v/>
      </c>
      <c r="AU7" t="str">
        <f t="shared" si="1"/>
        <v/>
      </c>
      <c r="AV7" t="str">
        <f t="shared" si="1"/>
        <v/>
      </c>
      <c r="AW7" t="str">
        <f t="shared" si="1"/>
        <v/>
      </c>
      <c r="AX7" t="str">
        <f t="shared" si="1"/>
        <v/>
      </c>
      <c r="AY7" t="str">
        <f t="shared" si="1"/>
        <v/>
      </c>
      <c r="AZ7" t="str">
        <f t="shared" si="1"/>
        <v/>
      </c>
      <c r="BA7">
        <f t="shared" si="1"/>
        <v>1</v>
      </c>
      <c r="BB7" t="str">
        <f t="shared" si="1"/>
        <v/>
      </c>
      <c r="BC7">
        <f t="shared" si="1"/>
        <v>1</v>
      </c>
      <c r="BD7" t="str">
        <f t="shared" si="1"/>
        <v/>
      </c>
      <c r="BE7" t="str">
        <f t="shared" si="1"/>
        <v/>
      </c>
      <c r="BF7" t="str">
        <f t="shared" si="1"/>
        <v/>
      </c>
      <c r="BG7" t="str">
        <f t="shared" si="1"/>
        <v/>
      </c>
      <c r="BH7">
        <f t="shared" si="3"/>
        <v>3</v>
      </c>
      <c r="BJ7" t="s">
        <v>1289</v>
      </c>
    </row>
    <row r="8" spans="1:62" x14ac:dyDescent="0.2">
      <c r="A8" t="s">
        <v>20</v>
      </c>
      <c r="B8" t="s">
        <v>19</v>
      </c>
      <c r="C8" t="s">
        <v>135</v>
      </c>
      <c r="D8" t="s">
        <v>134</v>
      </c>
      <c r="E8" t="s">
        <v>10</v>
      </c>
      <c r="S8" s="1">
        <v>1</v>
      </c>
      <c r="U8" s="1">
        <v>1</v>
      </c>
      <c r="Y8" s="2">
        <v>1</v>
      </c>
      <c r="AI8" s="1">
        <v>1</v>
      </c>
      <c r="AP8" t="str">
        <f t="shared" si="2"/>
        <v/>
      </c>
      <c r="AQ8">
        <f t="shared" si="1"/>
        <v>1</v>
      </c>
      <c r="AR8" t="str">
        <f t="shared" si="1"/>
        <v/>
      </c>
      <c r="AS8" t="str">
        <f t="shared" si="1"/>
        <v/>
      </c>
      <c r="AT8" t="str">
        <f t="shared" si="1"/>
        <v/>
      </c>
      <c r="AU8" t="str">
        <f t="shared" si="1"/>
        <v/>
      </c>
      <c r="AV8" t="str">
        <f t="shared" si="1"/>
        <v/>
      </c>
      <c r="AW8" t="str">
        <f t="shared" si="1"/>
        <v/>
      </c>
      <c r="AX8" t="str">
        <f t="shared" si="1"/>
        <v/>
      </c>
      <c r="AY8" t="str">
        <f t="shared" si="1"/>
        <v/>
      </c>
      <c r="AZ8" t="str">
        <f t="shared" si="1"/>
        <v/>
      </c>
      <c r="BA8">
        <f t="shared" si="1"/>
        <v>1</v>
      </c>
      <c r="BB8" t="str">
        <f t="shared" si="1"/>
        <v/>
      </c>
      <c r="BC8">
        <f t="shared" si="1"/>
        <v>1</v>
      </c>
      <c r="BD8" t="str">
        <f t="shared" si="1"/>
        <v/>
      </c>
      <c r="BE8">
        <f t="shared" si="1"/>
        <v>1</v>
      </c>
      <c r="BF8" t="str">
        <f t="shared" si="1"/>
        <v/>
      </c>
      <c r="BG8" t="str">
        <f t="shared" si="1"/>
        <v/>
      </c>
      <c r="BH8">
        <f t="shared" si="3"/>
        <v>4</v>
      </c>
      <c r="BJ8" t="s">
        <v>1290</v>
      </c>
    </row>
    <row r="9" spans="1:62" x14ac:dyDescent="0.2">
      <c r="A9" t="s">
        <v>22</v>
      </c>
      <c r="B9" t="s">
        <v>21</v>
      </c>
      <c r="C9" t="s">
        <v>135</v>
      </c>
      <c r="D9" t="s">
        <v>134</v>
      </c>
      <c r="E9" t="s">
        <v>10</v>
      </c>
      <c r="N9" s="2">
        <v>1</v>
      </c>
      <c r="Q9" s="1">
        <v>1</v>
      </c>
      <c r="S9" s="1">
        <v>1</v>
      </c>
      <c r="Y9" s="2">
        <v>1</v>
      </c>
      <c r="AI9" s="1">
        <v>1</v>
      </c>
      <c r="AP9" t="str">
        <f t="shared" si="2"/>
        <v/>
      </c>
      <c r="AQ9">
        <f t="shared" si="1"/>
        <v>1</v>
      </c>
      <c r="AR9" t="str">
        <f t="shared" si="1"/>
        <v/>
      </c>
      <c r="AS9" t="str">
        <f t="shared" si="1"/>
        <v/>
      </c>
      <c r="AT9" t="str">
        <f t="shared" si="1"/>
        <v/>
      </c>
      <c r="AU9" t="str">
        <f t="shared" si="1"/>
        <v/>
      </c>
      <c r="AV9" t="str">
        <f t="shared" si="1"/>
        <v/>
      </c>
      <c r="AW9" t="str">
        <f t="shared" si="1"/>
        <v/>
      </c>
      <c r="AX9">
        <f t="shared" si="1"/>
        <v>1</v>
      </c>
      <c r="AY9" t="str">
        <f t="shared" si="1"/>
        <v/>
      </c>
      <c r="AZ9" t="str">
        <f t="shared" si="1"/>
        <v/>
      </c>
      <c r="BA9">
        <f t="shared" si="1"/>
        <v>1</v>
      </c>
      <c r="BB9" t="str">
        <f t="shared" si="1"/>
        <v/>
      </c>
      <c r="BC9">
        <f t="shared" si="1"/>
        <v>1</v>
      </c>
      <c r="BD9" t="str">
        <f t="shared" si="1"/>
        <v/>
      </c>
      <c r="BE9" t="str">
        <f t="shared" si="1"/>
        <v/>
      </c>
      <c r="BF9" t="str">
        <f t="shared" si="1"/>
        <v/>
      </c>
      <c r="BG9" t="str">
        <f t="shared" si="1"/>
        <v/>
      </c>
      <c r="BH9">
        <f t="shared" si="3"/>
        <v>4</v>
      </c>
      <c r="BJ9" t="s">
        <v>1291</v>
      </c>
    </row>
    <row r="10" spans="1:62" x14ac:dyDescent="0.2">
      <c r="A10" t="s">
        <v>24</v>
      </c>
      <c r="B10" t="s">
        <v>23</v>
      </c>
      <c r="C10" t="s">
        <v>135</v>
      </c>
      <c r="D10" t="s">
        <v>134</v>
      </c>
      <c r="E10" t="s">
        <v>10</v>
      </c>
      <c r="G10" s="2">
        <v>1</v>
      </c>
      <c r="O10" s="2">
        <v>1</v>
      </c>
      <c r="S10" s="1">
        <v>1</v>
      </c>
      <c r="Y10" s="2">
        <v>1</v>
      </c>
      <c r="AI10" s="1">
        <v>1</v>
      </c>
      <c r="AP10" t="str">
        <f t="shared" si="2"/>
        <v/>
      </c>
      <c r="AQ10">
        <f t="shared" si="1"/>
        <v>1</v>
      </c>
      <c r="AR10" t="str">
        <f t="shared" si="1"/>
        <v/>
      </c>
      <c r="AS10" t="str">
        <f t="shared" si="1"/>
        <v/>
      </c>
      <c r="AT10" t="str">
        <f t="shared" si="1"/>
        <v/>
      </c>
      <c r="AU10" t="str">
        <f t="shared" si="1"/>
        <v/>
      </c>
      <c r="AV10" t="str">
        <f t="shared" si="1"/>
        <v/>
      </c>
      <c r="AW10" t="str">
        <f t="shared" si="1"/>
        <v/>
      </c>
      <c r="AX10" t="str">
        <f t="shared" si="1"/>
        <v/>
      </c>
      <c r="AY10">
        <f t="shared" si="1"/>
        <v>1</v>
      </c>
      <c r="AZ10" t="str">
        <f t="shared" si="1"/>
        <v/>
      </c>
      <c r="BA10">
        <f t="shared" si="1"/>
        <v>1</v>
      </c>
      <c r="BB10" t="str">
        <f t="shared" si="1"/>
        <v/>
      </c>
      <c r="BC10">
        <f t="shared" si="1"/>
        <v>1</v>
      </c>
      <c r="BD10" t="str">
        <f t="shared" si="1"/>
        <v/>
      </c>
      <c r="BE10" t="str">
        <f t="shared" si="1"/>
        <v/>
      </c>
      <c r="BF10" t="str">
        <f t="shared" si="1"/>
        <v/>
      </c>
      <c r="BG10" t="str">
        <f t="shared" si="1"/>
        <v/>
      </c>
      <c r="BH10">
        <f t="shared" si="3"/>
        <v>4</v>
      </c>
      <c r="BJ10" t="s">
        <v>1292</v>
      </c>
    </row>
    <row r="11" spans="1:62" x14ac:dyDescent="0.2">
      <c r="A11" t="s">
        <v>26</v>
      </c>
      <c r="B11" t="s">
        <v>25</v>
      </c>
      <c r="C11" t="s">
        <v>135</v>
      </c>
      <c r="D11" t="s">
        <v>134</v>
      </c>
      <c r="E11" t="s">
        <v>10</v>
      </c>
      <c r="G11" s="2">
        <v>1</v>
      </c>
      <c r="I11" s="2">
        <v>1</v>
      </c>
      <c r="S11" s="1">
        <v>1</v>
      </c>
      <c r="T11" s="1">
        <v>1</v>
      </c>
      <c r="Y11" s="2">
        <v>1</v>
      </c>
      <c r="AI11" s="1">
        <v>1</v>
      </c>
      <c r="AP11" t="str">
        <f t="shared" si="2"/>
        <v/>
      </c>
      <c r="AQ11">
        <f t="shared" si="1"/>
        <v>1</v>
      </c>
      <c r="AR11" t="str">
        <f t="shared" si="1"/>
        <v/>
      </c>
      <c r="AS11">
        <f t="shared" si="1"/>
        <v>1</v>
      </c>
      <c r="AT11" t="str">
        <f t="shared" si="1"/>
        <v/>
      </c>
      <c r="AU11" t="str">
        <f t="shared" si="1"/>
        <v/>
      </c>
      <c r="AV11" t="str">
        <f t="shared" si="1"/>
        <v/>
      </c>
      <c r="AW11" t="str">
        <f t="shared" si="1"/>
        <v/>
      </c>
      <c r="AX11" t="str">
        <f t="shared" si="1"/>
        <v/>
      </c>
      <c r="AY11" t="str">
        <f t="shared" si="1"/>
        <v/>
      </c>
      <c r="AZ11" t="str">
        <f t="shared" si="1"/>
        <v/>
      </c>
      <c r="BA11">
        <f t="shared" si="1"/>
        <v>1</v>
      </c>
      <c r="BB11" t="str">
        <f t="shared" si="1"/>
        <v/>
      </c>
      <c r="BC11">
        <f t="shared" si="1"/>
        <v>1</v>
      </c>
      <c r="BD11">
        <f t="shared" si="1"/>
        <v>1</v>
      </c>
      <c r="BE11" t="str">
        <f t="shared" si="1"/>
        <v/>
      </c>
      <c r="BF11" t="str">
        <f t="shared" si="1"/>
        <v/>
      </c>
      <c r="BG11" t="str">
        <f t="shared" si="1"/>
        <v/>
      </c>
      <c r="BH11">
        <f t="shared" si="3"/>
        <v>5</v>
      </c>
      <c r="BJ11" t="s">
        <v>1293</v>
      </c>
    </row>
    <row r="12" spans="1:62" x14ac:dyDescent="0.2">
      <c r="A12" t="s">
        <v>28</v>
      </c>
      <c r="B12" t="s">
        <v>27</v>
      </c>
      <c r="C12" t="s">
        <v>135</v>
      </c>
      <c r="D12" t="s">
        <v>134</v>
      </c>
      <c r="E12" t="s">
        <v>10</v>
      </c>
      <c r="S12" s="1">
        <v>1</v>
      </c>
      <c r="Y12" s="2">
        <v>1</v>
      </c>
      <c r="AI12" s="1">
        <v>1</v>
      </c>
      <c r="AP12" t="str">
        <f t="shared" si="2"/>
        <v/>
      </c>
      <c r="AQ12">
        <f t="shared" si="1"/>
        <v>1</v>
      </c>
      <c r="AR12" t="str">
        <f t="shared" si="1"/>
        <v/>
      </c>
      <c r="AS12" t="str">
        <f t="shared" si="1"/>
        <v/>
      </c>
      <c r="AT12" t="str">
        <f t="shared" si="1"/>
        <v/>
      </c>
      <c r="AU12" t="str">
        <f t="shared" si="1"/>
        <v/>
      </c>
      <c r="AV12" t="str">
        <f t="shared" si="1"/>
        <v/>
      </c>
      <c r="AW12" t="str">
        <f t="shared" si="1"/>
        <v/>
      </c>
      <c r="AX12" t="str">
        <f t="shared" si="1"/>
        <v/>
      </c>
      <c r="AY12" t="str">
        <f t="shared" si="1"/>
        <v/>
      </c>
      <c r="AZ12" t="str">
        <f t="shared" si="1"/>
        <v/>
      </c>
      <c r="BA12">
        <f t="shared" si="1"/>
        <v>1</v>
      </c>
      <c r="BB12" t="str">
        <f t="shared" si="1"/>
        <v/>
      </c>
      <c r="BC12">
        <f t="shared" si="1"/>
        <v>1</v>
      </c>
      <c r="BD12" t="str">
        <f t="shared" si="1"/>
        <v/>
      </c>
      <c r="BE12" t="str">
        <f t="shared" si="1"/>
        <v/>
      </c>
      <c r="BF12" t="str">
        <f t="shared" si="1"/>
        <v/>
      </c>
      <c r="BG12" t="str">
        <f t="shared" si="1"/>
        <v/>
      </c>
      <c r="BH12">
        <f t="shared" si="3"/>
        <v>3</v>
      </c>
      <c r="BJ12" t="s">
        <v>1294</v>
      </c>
    </row>
    <row r="13" spans="1:62" x14ac:dyDescent="0.2">
      <c r="A13" t="s">
        <v>30</v>
      </c>
      <c r="B13" t="s">
        <v>29</v>
      </c>
      <c r="C13" t="s">
        <v>135</v>
      </c>
      <c r="D13" t="s">
        <v>134</v>
      </c>
      <c r="E13" t="s">
        <v>10</v>
      </c>
      <c r="N13" s="2">
        <v>1</v>
      </c>
      <c r="S13" s="1">
        <v>1</v>
      </c>
      <c r="Y13" s="2">
        <v>1</v>
      </c>
      <c r="AI13" s="1">
        <v>1</v>
      </c>
      <c r="AP13" t="str">
        <f t="shared" si="2"/>
        <v/>
      </c>
      <c r="AQ13">
        <f t="shared" si="1"/>
        <v>1</v>
      </c>
      <c r="AR13" t="str">
        <f t="shared" si="1"/>
        <v/>
      </c>
      <c r="AS13" t="str">
        <f t="shared" si="1"/>
        <v/>
      </c>
      <c r="AT13" t="str">
        <f t="shared" si="1"/>
        <v/>
      </c>
      <c r="AU13" t="str">
        <f t="shared" si="1"/>
        <v/>
      </c>
      <c r="AV13" t="str">
        <f t="shared" si="1"/>
        <v/>
      </c>
      <c r="AW13" t="str">
        <f t="shared" si="1"/>
        <v/>
      </c>
      <c r="AX13">
        <f t="shared" si="1"/>
        <v>1</v>
      </c>
      <c r="AY13" t="str">
        <f t="shared" si="1"/>
        <v/>
      </c>
      <c r="AZ13" t="str">
        <f t="shared" si="1"/>
        <v/>
      </c>
      <c r="BA13">
        <f t="shared" si="1"/>
        <v>1</v>
      </c>
      <c r="BB13" t="str">
        <f t="shared" si="1"/>
        <v/>
      </c>
      <c r="BC13">
        <f t="shared" si="1"/>
        <v>1</v>
      </c>
      <c r="BD13" t="str">
        <f t="shared" si="1"/>
        <v/>
      </c>
      <c r="BE13" t="str">
        <f t="shared" si="1"/>
        <v/>
      </c>
      <c r="BF13" t="str">
        <f t="shared" si="1"/>
        <v/>
      </c>
      <c r="BG13" t="str">
        <f t="shared" si="1"/>
        <v/>
      </c>
      <c r="BH13">
        <f t="shared" si="3"/>
        <v>4</v>
      </c>
      <c r="BJ13" t="s">
        <v>1295</v>
      </c>
    </row>
    <row r="14" spans="1:62" x14ac:dyDescent="0.2">
      <c r="A14" t="s">
        <v>32</v>
      </c>
      <c r="B14" t="s">
        <v>31</v>
      </c>
      <c r="C14" t="s">
        <v>135</v>
      </c>
      <c r="D14" t="s">
        <v>134</v>
      </c>
      <c r="E14" t="s">
        <v>7</v>
      </c>
      <c r="S14" s="1">
        <v>1</v>
      </c>
      <c r="V14" s="1">
        <v>1</v>
      </c>
      <c r="Y14" s="2">
        <v>1</v>
      </c>
      <c r="AI14" s="1">
        <v>1</v>
      </c>
      <c r="AP14" t="str">
        <f t="shared" si="2"/>
        <v/>
      </c>
      <c r="AQ14">
        <f t="shared" si="1"/>
        <v>1</v>
      </c>
      <c r="AR14" t="str">
        <f t="shared" si="1"/>
        <v/>
      </c>
      <c r="AS14" t="str">
        <f t="shared" si="1"/>
        <v/>
      </c>
      <c r="AT14" t="str">
        <f t="shared" si="1"/>
        <v/>
      </c>
      <c r="AU14" t="str">
        <f t="shared" si="1"/>
        <v/>
      </c>
      <c r="AV14" t="str">
        <f t="shared" si="1"/>
        <v/>
      </c>
      <c r="AW14" t="str">
        <f t="shared" si="1"/>
        <v/>
      </c>
      <c r="AX14" t="str">
        <f t="shared" si="1"/>
        <v/>
      </c>
      <c r="AY14" t="str">
        <f t="shared" si="1"/>
        <v/>
      </c>
      <c r="AZ14" t="str">
        <f t="shared" si="1"/>
        <v/>
      </c>
      <c r="BA14">
        <f t="shared" si="1"/>
        <v>1</v>
      </c>
      <c r="BB14" t="str">
        <f t="shared" si="1"/>
        <v/>
      </c>
      <c r="BC14">
        <f t="shared" si="1"/>
        <v>1</v>
      </c>
      <c r="BD14" t="str">
        <f t="shared" si="1"/>
        <v/>
      </c>
      <c r="BE14" t="str">
        <f t="shared" si="1"/>
        <v/>
      </c>
      <c r="BF14">
        <f t="shared" si="1"/>
        <v>1</v>
      </c>
      <c r="BG14" t="str">
        <f t="shared" si="1"/>
        <v/>
      </c>
      <c r="BH14">
        <f t="shared" si="3"/>
        <v>4</v>
      </c>
      <c r="BJ14" t="s">
        <v>1296</v>
      </c>
    </row>
    <row r="15" spans="1:62" x14ac:dyDescent="0.2">
      <c r="A15" t="s">
        <v>34</v>
      </c>
      <c r="B15" t="s">
        <v>33</v>
      </c>
      <c r="C15" t="s">
        <v>135</v>
      </c>
      <c r="D15" t="s">
        <v>134</v>
      </c>
      <c r="E15" t="s">
        <v>10</v>
      </c>
      <c r="S15" s="1">
        <v>1</v>
      </c>
      <c r="Y15" s="2">
        <v>1</v>
      </c>
      <c r="AI15" s="1">
        <v>1</v>
      </c>
      <c r="AP15" t="str">
        <f t="shared" si="2"/>
        <v/>
      </c>
      <c r="AQ15">
        <f t="shared" si="1"/>
        <v>1</v>
      </c>
      <c r="AR15" t="str">
        <f t="shared" si="1"/>
        <v/>
      </c>
      <c r="AS15" t="str">
        <f t="shared" si="1"/>
        <v/>
      </c>
      <c r="AT15" t="str">
        <f t="shared" si="1"/>
        <v/>
      </c>
      <c r="AU15" t="str">
        <f t="shared" si="1"/>
        <v/>
      </c>
      <c r="AV15" t="str">
        <f t="shared" si="1"/>
        <v/>
      </c>
      <c r="AW15" t="str">
        <f t="shared" si="1"/>
        <v/>
      </c>
      <c r="AX15" t="str">
        <f t="shared" si="1"/>
        <v/>
      </c>
      <c r="AY15" t="str">
        <f t="shared" si="1"/>
        <v/>
      </c>
      <c r="AZ15" t="str">
        <f t="shared" si="1"/>
        <v/>
      </c>
      <c r="BA15">
        <f t="shared" si="1"/>
        <v>1</v>
      </c>
      <c r="BB15" t="str">
        <f t="shared" si="1"/>
        <v/>
      </c>
      <c r="BC15">
        <f t="shared" si="1"/>
        <v>1</v>
      </c>
      <c r="BD15" t="str">
        <f t="shared" si="1"/>
        <v/>
      </c>
      <c r="BE15" t="str">
        <f t="shared" si="1"/>
        <v/>
      </c>
      <c r="BF15" t="str">
        <f t="shared" si="1"/>
        <v/>
      </c>
      <c r="BG15" t="str">
        <f t="shared" si="1"/>
        <v/>
      </c>
      <c r="BH15">
        <f t="shared" si="3"/>
        <v>3</v>
      </c>
      <c r="BJ15" t="s">
        <v>1297</v>
      </c>
    </row>
    <row r="16" spans="1:62" x14ac:dyDescent="0.2">
      <c r="A16" t="s">
        <v>36</v>
      </c>
      <c r="B16" t="s">
        <v>35</v>
      </c>
      <c r="C16" t="s">
        <v>135</v>
      </c>
      <c r="D16" t="s">
        <v>134</v>
      </c>
      <c r="E16" t="s">
        <v>10</v>
      </c>
      <c r="O16" s="2">
        <v>1</v>
      </c>
      <c r="S16" s="1">
        <v>1</v>
      </c>
      <c r="Y16" s="2">
        <v>1</v>
      </c>
      <c r="AI16" s="1">
        <v>1</v>
      </c>
      <c r="AP16" t="str">
        <f t="shared" si="2"/>
        <v/>
      </c>
      <c r="AQ16">
        <f t="shared" si="1"/>
        <v>1</v>
      </c>
      <c r="AR16" t="str">
        <f t="shared" si="1"/>
        <v/>
      </c>
      <c r="AS16" t="str">
        <f t="shared" si="1"/>
        <v/>
      </c>
      <c r="AT16" t="str">
        <f t="shared" si="1"/>
        <v/>
      </c>
      <c r="AU16" t="str">
        <f t="shared" si="1"/>
        <v/>
      </c>
      <c r="AV16" t="str">
        <f t="shared" si="1"/>
        <v/>
      </c>
      <c r="AW16" t="str">
        <f t="shared" si="1"/>
        <v/>
      </c>
      <c r="AX16" t="str">
        <f t="shared" si="1"/>
        <v/>
      </c>
      <c r="AY16">
        <f t="shared" si="1"/>
        <v>1</v>
      </c>
      <c r="AZ16" t="str">
        <f t="shared" si="1"/>
        <v/>
      </c>
      <c r="BA16">
        <f t="shared" si="1"/>
        <v>1</v>
      </c>
      <c r="BB16" t="str">
        <f t="shared" si="1"/>
        <v/>
      </c>
      <c r="BC16">
        <f t="shared" si="1"/>
        <v>1</v>
      </c>
      <c r="BD16" t="str">
        <f t="shared" si="1"/>
        <v/>
      </c>
      <c r="BE16" t="str">
        <f t="shared" si="1"/>
        <v/>
      </c>
      <c r="BF16" t="str">
        <f t="shared" si="1"/>
        <v/>
      </c>
      <c r="BG16" t="str">
        <f t="shared" si="1"/>
        <v/>
      </c>
      <c r="BH16">
        <f t="shared" si="3"/>
        <v>4</v>
      </c>
      <c r="BJ16" t="s">
        <v>1298</v>
      </c>
    </row>
    <row r="17" spans="1:62" x14ac:dyDescent="0.2">
      <c r="A17" t="s">
        <v>40</v>
      </c>
      <c r="B17" t="s">
        <v>39</v>
      </c>
      <c r="C17" t="s">
        <v>135</v>
      </c>
      <c r="D17" t="s">
        <v>134</v>
      </c>
      <c r="E17" t="s">
        <v>10</v>
      </c>
      <c r="S17" s="1">
        <v>1</v>
      </c>
      <c r="U17" s="1">
        <v>1</v>
      </c>
      <c r="Y17" s="2">
        <v>1</v>
      </c>
      <c r="AI17" s="1">
        <v>1</v>
      </c>
      <c r="AP17" t="str">
        <f t="shared" si="2"/>
        <v/>
      </c>
      <c r="AQ17">
        <f t="shared" si="2"/>
        <v>1</v>
      </c>
      <c r="AR17" t="str">
        <f t="shared" si="2"/>
        <v/>
      </c>
      <c r="AS17" t="str">
        <f t="shared" si="2"/>
        <v/>
      </c>
      <c r="AT17" t="str">
        <f t="shared" si="2"/>
        <v/>
      </c>
      <c r="AU17" t="str">
        <f t="shared" si="2"/>
        <v/>
      </c>
      <c r="AV17" t="str">
        <f t="shared" si="2"/>
        <v/>
      </c>
      <c r="AW17" t="str">
        <f t="shared" si="2"/>
        <v/>
      </c>
      <c r="AX17" t="str">
        <f t="shared" si="2"/>
        <v/>
      </c>
      <c r="AY17" t="str">
        <f t="shared" si="2"/>
        <v/>
      </c>
      <c r="AZ17" t="str">
        <f t="shared" si="2"/>
        <v/>
      </c>
      <c r="BA17">
        <f t="shared" si="2"/>
        <v>1</v>
      </c>
      <c r="BB17" t="str">
        <f t="shared" si="2"/>
        <v/>
      </c>
      <c r="BC17">
        <f t="shared" si="2"/>
        <v>1</v>
      </c>
      <c r="BD17" t="str">
        <f t="shared" si="2"/>
        <v/>
      </c>
      <c r="BE17">
        <f t="shared" si="2"/>
        <v>1</v>
      </c>
      <c r="BF17" t="str">
        <f t="shared" ref="BF17:BG78" si="4">IF(OR(V17=1,AN17=1)=TRUE,1,"")</f>
        <v/>
      </c>
      <c r="BG17" t="str">
        <f t="shared" si="4"/>
        <v/>
      </c>
      <c r="BH17">
        <f t="shared" si="3"/>
        <v>4</v>
      </c>
      <c r="BJ17" t="s">
        <v>1300</v>
      </c>
    </row>
    <row r="18" spans="1:62" x14ac:dyDescent="0.2">
      <c r="A18" t="s">
        <v>42</v>
      </c>
      <c r="B18" t="s">
        <v>41</v>
      </c>
      <c r="C18" t="s">
        <v>135</v>
      </c>
      <c r="D18" t="s">
        <v>134</v>
      </c>
      <c r="E18" t="s">
        <v>10</v>
      </c>
      <c r="S18" s="1">
        <v>1</v>
      </c>
      <c r="Y18" s="2">
        <v>1</v>
      </c>
      <c r="AI18" s="1">
        <v>1</v>
      </c>
      <c r="AP18" t="str">
        <f t="shared" si="2"/>
        <v/>
      </c>
      <c r="AQ18">
        <f t="shared" si="2"/>
        <v>1</v>
      </c>
      <c r="AR18" t="str">
        <f t="shared" si="2"/>
        <v/>
      </c>
      <c r="AS18" t="str">
        <f t="shared" si="2"/>
        <v/>
      </c>
      <c r="AT18" t="str">
        <f t="shared" si="2"/>
        <v/>
      </c>
      <c r="AU18" t="str">
        <f t="shared" si="2"/>
        <v/>
      </c>
      <c r="AV18" t="str">
        <f t="shared" si="2"/>
        <v/>
      </c>
      <c r="AW18" t="str">
        <f t="shared" si="2"/>
        <v/>
      </c>
      <c r="AX18" t="str">
        <f t="shared" si="2"/>
        <v/>
      </c>
      <c r="AY18" t="str">
        <f t="shared" si="2"/>
        <v/>
      </c>
      <c r="AZ18" t="str">
        <f t="shared" si="2"/>
        <v/>
      </c>
      <c r="BA18">
        <f t="shared" si="2"/>
        <v>1</v>
      </c>
      <c r="BB18" t="str">
        <f t="shared" si="2"/>
        <v/>
      </c>
      <c r="BC18">
        <f t="shared" si="2"/>
        <v>1</v>
      </c>
      <c r="BD18" t="str">
        <f t="shared" si="2"/>
        <v/>
      </c>
      <c r="BE18" t="str">
        <f t="shared" si="2"/>
        <v/>
      </c>
      <c r="BF18" t="str">
        <f t="shared" si="4"/>
        <v/>
      </c>
      <c r="BG18" t="str">
        <f t="shared" si="4"/>
        <v/>
      </c>
      <c r="BH18">
        <f t="shared" si="3"/>
        <v>3</v>
      </c>
      <c r="BJ18" t="s">
        <v>1301</v>
      </c>
    </row>
    <row r="19" spans="1:62" x14ac:dyDescent="0.2">
      <c r="A19" t="s">
        <v>44</v>
      </c>
      <c r="B19" t="s">
        <v>43</v>
      </c>
      <c r="C19" t="s">
        <v>135</v>
      </c>
      <c r="D19" t="s">
        <v>134</v>
      </c>
      <c r="E19" t="s">
        <v>10</v>
      </c>
      <c r="S19" s="1">
        <v>1</v>
      </c>
      <c r="Y19" s="2">
        <v>1</v>
      </c>
      <c r="AI19" s="1">
        <v>1</v>
      </c>
      <c r="AP19" t="str">
        <f t="shared" si="2"/>
        <v/>
      </c>
      <c r="AQ19">
        <f t="shared" si="2"/>
        <v>1</v>
      </c>
      <c r="AR19" t="str">
        <f t="shared" si="2"/>
        <v/>
      </c>
      <c r="AS19" t="str">
        <f t="shared" si="2"/>
        <v/>
      </c>
      <c r="AT19" t="str">
        <f t="shared" si="2"/>
        <v/>
      </c>
      <c r="AU19" t="str">
        <f t="shared" si="2"/>
        <v/>
      </c>
      <c r="AV19" t="str">
        <f t="shared" si="2"/>
        <v/>
      </c>
      <c r="AW19" t="str">
        <f t="shared" si="2"/>
        <v/>
      </c>
      <c r="AX19" t="str">
        <f t="shared" si="2"/>
        <v/>
      </c>
      <c r="AY19" t="str">
        <f t="shared" si="2"/>
        <v/>
      </c>
      <c r="AZ19" t="str">
        <f t="shared" si="2"/>
        <v/>
      </c>
      <c r="BA19">
        <f t="shared" si="2"/>
        <v>1</v>
      </c>
      <c r="BB19" t="str">
        <f t="shared" si="2"/>
        <v/>
      </c>
      <c r="BC19">
        <f t="shared" si="2"/>
        <v>1</v>
      </c>
      <c r="BD19" t="str">
        <f t="shared" si="2"/>
        <v/>
      </c>
      <c r="BE19" t="str">
        <f t="shared" si="2"/>
        <v/>
      </c>
      <c r="BF19" t="str">
        <f t="shared" si="4"/>
        <v/>
      </c>
      <c r="BG19" t="str">
        <f t="shared" si="4"/>
        <v/>
      </c>
      <c r="BH19">
        <f t="shared" si="3"/>
        <v>3</v>
      </c>
      <c r="BJ19" t="s">
        <v>1302</v>
      </c>
    </row>
    <row r="20" spans="1:62" x14ac:dyDescent="0.2">
      <c r="A20" t="s">
        <v>46</v>
      </c>
      <c r="B20" t="s">
        <v>45</v>
      </c>
      <c r="C20" t="s">
        <v>135</v>
      </c>
      <c r="D20" t="s">
        <v>134</v>
      </c>
      <c r="E20" t="s">
        <v>10</v>
      </c>
      <c r="L20" s="2">
        <v>1</v>
      </c>
      <c r="S20" s="1">
        <v>1</v>
      </c>
      <c r="W20" s="1">
        <v>1</v>
      </c>
      <c r="Y20" s="2">
        <v>1</v>
      </c>
      <c r="AI20" s="1">
        <v>1</v>
      </c>
      <c r="AP20" t="str">
        <f t="shared" si="2"/>
        <v/>
      </c>
      <c r="AQ20">
        <f t="shared" si="2"/>
        <v>1</v>
      </c>
      <c r="AR20" t="str">
        <f t="shared" si="2"/>
        <v/>
      </c>
      <c r="AS20" t="str">
        <f t="shared" si="2"/>
        <v/>
      </c>
      <c r="AT20" t="str">
        <f t="shared" si="2"/>
        <v/>
      </c>
      <c r="AU20" t="str">
        <f t="shared" si="2"/>
        <v/>
      </c>
      <c r="AV20">
        <f t="shared" si="2"/>
        <v>1</v>
      </c>
      <c r="AW20" t="str">
        <f t="shared" si="2"/>
        <v/>
      </c>
      <c r="AX20" t="str">
        <f t="shared" si="2"/>
        <v/>
      </c>
      <c r="AY20" t="str">
        <f t="shared" si="2"/>
        <v/>
      </c>
      <c r="AZ20" t="str">
        <f t="shared" si="2"/>
        <v/>
      </c>
      <c r="BA20">
        <f t="shared" si="2"/>
        <v>1</v>
      </c>
      <c r="BB20" t="str">
        <f t="shared" si="2"/>
        <v/>
      </c>
      <c r="BC20">
        <f t="shared" si="2"/>
        <v>1</v>
      </c>
      <c r="BD20" t="str">
        <f t="shared" si="2"/>
        <v/>
      </c>
      <c r="BE20" t="str">
        <f t="shared" si="2"/>
        <v/>
      </c>
      <c r="BF20" t="str">
        <f t="shared" si="4"/>
        <v/>
      </c>
      <c r="BG20">
        <f t="shared" si="4"/>
        <v>1</v>
      </c>
      <c r="BH20">
        <f t="shared" si="3"/>
        <v>5</v>
      </c>
      <c r="BJ20" t="s">
        <v>1303</v>
      </c>
    </row>
    <row r="21" spans="1:62" x14ac:dyDescent="0.2">
      <c r="A21" t="s">
        <v>48</v>
      </c>
      <c r="B21" t="s">
        <v>47</v>
      </c>
      <c r="C21" t="s">
        <v>135</v>
      </c>
      <c r="D21" t="s">
        <v>134</v>
      </c>
      <c r="E21" t="s">
        <v>10</v>
      </c>
      <c r="S21" s="1">
        <v>1</v>
      </c>
      <c r="V21" s="1">
        <v>1</v>
      </c>
      <c r="Y21" s="2">
        <v>1</v>
      </c>
      <c r="AI21" s="1">
        <v>1</v>
      </c>
      <c r="AP21" t="str">
        <f t="shared" si="2"/>
        <v/>
      </c>
      <c r="AQ21">
        <f t="shared" si="2"/>
        <v>1</v>
      </c>
      <c r="AR21" t="str">
        <f t="shared" si="2"/>
        <v/>
      </c>
      <c r="AS21" t="str">
        <f t="shared" si="2"/>
        <v/>
      </c>
      <c r="AT21" t="str">
        <f t="shared" si="2"/>
        <v/>
      </c>
      <c r="AU21" t="str">
        <f t="shared" si="2"/>
        <v/>
      </c>
      <c r="AV21" t="str">
        <f t="shared" si="2"/>
        <v/>
      </c>
      <c r="AW21" t="str">
        <f t="shared" si="2"/>
        <v/>
      </c>
      <c r="AX21" t="str">
        <f t="shared" si="2"/>
        <v/>
      </c>
      <c r="AY21" t="str">
        <f t="shared" si="2"/>
        <v/>
      </c>
      <c r="AZ21" t="str">
        <f t="shared" si="2"/>
        <v/>
      </c>
      <c r="BA21">
        <f t="shared" si="2"/>
        <v>1</v>
      </c>
      <c r="BB21" t="str">
        <f t="shared" si="2"/>
        <v/>
      </c>
      <c r="BC21">
        <f t="shared" si="2"/>
        <v>1</v>
      </c>
      <c r="BD21" t="str">
        <f t="shared" si="2"/>
        <v/>
      </c>
      <c r="BE21" t="str">
        <f t="shared" si="2"/>
        <v/>
      </c>
      <c r="BF21">
        <f t="shared" si="4"/>
        <v>1</v>
      </c>
      <c r="BG21" t="str">
        <f t="shared" si="4"/>
        <v/>
      </c>
      <c r="BH21">
        <f t="shared" si="3"/>
        <v>4</v>
      </c>
      <c r="BJ21" t="s">
        <v>1304</v>
      </c>
    </row>
    <row r="22" spans="1:62" x14ac:dyDescent="0.2">
      <c r="A22" t="s">
        <v>50</v>
      </c>
      <c r="B22" t="s">
        <v>49</v>
      </c>
      <c r="C22" t="s">
        <v>135</v>
      </c>
      <c r="D22" t="s">
        <v>134</v>
      </c>
      <c r="E22" t="s">
        <v>7</v>
      </c>
      <c r="S22" s="1">
        <v>1</v>
      </c>
      <c r="Y22" s="2">
        <v>1</v>
      </c>
      <c r="AI22" s="1">
        <v>1</v>
      </c>
      <c r="AP22" t="str">
        <f t="shared" si="2"/>
        <v/>
      </c>
      <c r="AQ22">
        <f t="shared" si="2"/>
        <v>1</v>
      </c>
      <c r="AR22" t="str">
        <f t="shared" si="2"/>
        <v/>
      </c>
      <c r="AS22" t="str">
        <f t="shared" si="2"/>
        <v/>
      </c>
      <c r="AT22" t="str">
        <f t="shared" si="2"/>
        <v/>
      </c>
      <c r="AU22" t="str">
        <f t="shared" si="2"/>
        <v/>
      </c>
      <c r="AV22" t="str">
        <f t="shared" si="2"/>
        <v/>
      </c>
      <c r="AW22" t="str">
        <f t="shared" si="2"/>
        <v/>
      </c>
      <c r="AX22" t="str">
        <f t="shared" si="2"/>
        <v/>
      </c>
      <c r="AY22" t="str">
        <f t="shared" si="2"/>
        <v/>
      </c>
      <c r="AZ22" t="str">
        <f t="shared" si="2"/>
        <v/>
      </c>
      <c r="BA22">
        <f t="shared" si="2"/>
        <v>1</v>
      </c>
      <c r="BB22" t="str">
        <f t="shared" si="2"/>
        <v/>
      </c>
      <c r="BC22">
        <f t="shared" si="2"/>
        <v>1</v>
      </c>
      <c r="BD22" t="str">
        <f t="shared" si="2"/>
        <v/>
      </c>
      <c r="BE22" t="str">
        <f t="shared" si="2"/>
        <v/>
      </c>
      <c r="BF22" t="str">
        <f t="shared" si="4"/>
        <v/>
      </c>
      <c r="BG22" t="str">
        <f t="shared" si="4"/>
        <v/>
      </c>
      <c r="BH22">
        <f t="shared" si="3"/>
        <v>3</v>
      </c>
      <c r="BJ22" t="s">
        <v>1305</v>
      </c>
    </row>
    <row r="23" spans="1:62" x14ac:dyDescent="0.2">
      <c r="A23" t="s">
        <v>52</v>
      </c>
      <c r="B23" t="s">
        <v>51</v>
      </c>
      <c r="C23" t="s">
        <v>135</v>
      </c>
      <c r="D23" t="s">
        <v>134</v>
      </c>
      <c r="E23" t="s">
        <v>10</v>
      </c>
      <c r="S23" s="1">
        <v>1</v>
      </c>
      <c r="V23" s="1">
        <v>1</v>
      </c>
      <c r="Y23" s="2">
        <v>1</v>
      </c>
      <c r="AI23" s="1">
        <v>1</v>
      </c>
      <c r="AP23" t="str">
        <f t="shared" si="2"/>
        <v/>
      </c>
      <c r="AQ23">
        <f t="shared" si="2"/>
        <v>1</v>
      </c>
      <c r="AR23" t="str">
        <f t="shared" si="2"/>
        <v/>
      </c>
      <c r="AS23" t="str">
        <f t="shared" si="2"/>
        <v/>
      </c>
      <c r="AT23" t="str">
        <f t="shared" si="2"/>
        <v/>
      </c>
      <c r="AU23" t="str">
        <f t="shared" si="2"/>
        <v/>
      </c>
      <c r="AV23" t="str">
        <f t="shared" si="2"/>
        <v/>
      </c>
      <c r="AW23" t="str">
        <f t="shared" si="2"/>
        <v/>
      </c>
      <c r="AX23" t="str">
        <f t="shared" si="2"/>
        <v/>
      </c>
      <c r="AY23" t="str">
        <f t="shared" si="2"/>
        <v/>
      </c>
      <c r="AZ23" t="str">
        <f t="shared" si="2"/>
        <v/>
      </c>
      <c r="BA23">
        <f t="shared" si="2"/>
        <v>1</v>
      </c>
      <c r="BB23" t="str">
        <f t="shared" si="2"/>
        <v/>
      </c>
      <c r="BC23">
        <f t="shared" si="2"/>
        <v>1</v>
      </c>
      <c r="BD23" t="str">
        <f t="shared" si="2"/>
        <v/>
      </c>
      <c r="BE23" t="str">
        <f t="shared" si="2"/>
        <v/>
      </c>
      <c r="BF23">
        <f t="shared" si="4"/>
        <v>1</v>
      </c>
      <c r="BG23" t="str">
        <f t="shared" si="4"/>
        <v/>
      </c>
      <c r="BH23">
        <f t="shared" si="3"/>
        <v>4</v>
      </c>
      <c r="BJ23" t="s">
        <v>1306</v>
      </c>
    </row>
    <row r="24" spans="1:62" x14ac:dyDescent="0.2">
      <c r="A24" t="s">
        <v>54</v>
      </c>
      <c r="B24" t="s">
        <v>53</v>
      </c>
      <c r="C24" t="s">
        <v>135</v>
      </c>
      <c r="D24" t="s">
        <v>134</v>
      </c>
      <c r="E24" t="s">
        <v>10</v>
      </c>
      <c r="G24" s="2">
        <v>1</v>
      </c>
      <c r="L24" s="2">
        <v>1</v>
      </c>
      <c r="O24" s="2">
        <v>1</v>
      </c>
      <c r="S24" s="1">
        <v>1</v>
      </c>
      <c r="Y24" s="2">
        <v>1</v>
      </c>
      <c r="AI24" s="1">
        <v>1</v>
      </c>
      <c r="AP24" t="str">
        <f t="shared" si="2"/>
        <v/>
      </c>
      <c r="AQ24">
        <f t="shared" si="2"/>
        <v>1</v>
      </c>
      <c r="AR24" t="str">
        <f t="shared" si="2"/>
        <v/>
      </c>
      <c r="AS24" t="str">
        <f t="shared" si="2"/>
        <v/>
      </c>
      <c r="AT24" t="str">
        <f t="shared" si="2"/>
        <v/>
      </c>
      <c r="AU24" t="str">
        <f t="shared" si="2"/>
        <v/>
      </c>
      <c r="AV24">
        <f t="shared" si="2"/>
        <v>1</v>
      </c>
      <c r="AW24" t="str">
        <f t="shared" si="2"/>
        <v/>
      </c>
      <c r="AX24" t="str">
        <f t="shared" si="2"/>
        <v/>
      </c>
      <c r="AY24">
        <f t="shared" si="2"/>
        <v>1</v>
      </c>
      <c r="AZ24" t="str">
        <f t="shared" si="2"/>
        <v/>
      </c>
      <c r="BA24">
        <f t="shared" si="2"/>
        <v>1</v>
      </c>
      <c r="BB24" t="str">
        <f t="shared" si="2"/>
        <v/>
      </c>
      <c r="BC24">
        <f t="shared" si="2"/>
        <v>1</v>
      </c>
      <c r="BD24" t="str">
        <f t="shared" si="2"/>
        <v/>
      </c>
      <c r="BE24" t="str">
        <f t="shared" si="2"/>
        <v/>
      </c>
      <c r="BF24" t="str">
        <f t="shared" si="4"/>
        <v/>
      </c>
      <c r="BG24" t="str">
        <f t="shared" si="4"/>
        <v/>
      </c>
      <c r="BH24">
        <f t="shared" si="3"/>
        <v>5</v>
      </c>
      <c r="BJ24" t="s">
        <v>1307</v>
      </c>
    </row>
    <row r="25" spans="1:62" x14ac:dyDescent="0.2">
      <c r="A25" t="s">
        <v>56</v>
      </c>
      <c r="B25" t="s">
        <v>55</v>
      </c>
      <c r="C25" t="s">
        <v>135</v>
      </c>
      <c r="D25" t="s">
        <v>134</v>
      </c>
      <c r="E25" t="s">
        <v>10</v>
      </c>
      <c r="S25" s="1">
        <v>1</v>
      </c>
      <c r="Y25" s="2">
        <v>1</v>
      </c>
      <c r="AI25" s="1">
        <v>1</v>
      </c>
      <c r="AP25" t="str">
        <f t="shared" si="2"/>
        <v/>
      </c>
      <c r="AQ25">
        <f t="shared" si="2"/>
        <v>1</v>
      </c>
      <c r="AR25" t="str">
        <f t="shared" si="2"/>
        <v/>
      </c>
      <c r="AS25" t="str">
        <f t="shared" si="2"/>
        <v/>
      </c>
      <c r="AT25" t="str">
        <f t="shared" si="2"/>
        <v/>
      </c>
      <c r="AU25" t="str">
        <f t="shared" si="2"/>
        <v/>
      </c>
      <c r="AV25" t="str">
        <f t="shared" si="2"/>
        <v/>
      </c>
      <c r="AW25" t="str">
        <f t="shared" si="2"/>
        <v/>
      </c>
      <c r="AX25" t="str">
        <f t="shared" si="2"/>
        <v/>
      </c>
      <c r="AY25" t="str">
        <f t="shared" si="2"/>
        <v/>
      </c>
      <c r="AZ25" t="str">
        <f t="shared" si="2"/>
        <v/>
      </c>
      <c r="BA25">
        <f t="shared" si="2"/>
        <v>1</v>
      </c>
      <c r="BB25" t="str">
        <f t="shared" si="2"/>
        <v/>
      </c>
      <c r="BC25">
        <f t="shared" si="2"/>
        <v>1</v>
      </c>
      <c r="BD25" t="str">
        <f t="shared" si="2"/>
        <v/>
      </c>
      <c r="BE25" t="str">
        <f t="shared" si="2"/>
        <v/>
      </c>
      <c r="BF25" t="str">
        <f t="shared" si="4"/>
        <v/>
      </c>
      <c r="BG25" t="str">
        <f t="shared" si="4"/>
        <v/>
      </c>
      <c r="BH25">
        <f t="shared" si="3"/>
        <v>3</v>
      </c>
      <c r="BJ25" t="s">
        <v>1308</v>
      </c>
    </row>
    <row r="26" spans="1:62" x14ac:dyDescent="0.2">
      <c r="A26" t="s">
        <v>4</v>
      </c>
      <c r="B26" t="s">
        <v>3</v>
      </c>
      <c r="C26" t="s">
        <v>123</v>
      </c>
      <c r="D26" t="s">
        <v>122</v>
      </c>
      <c r="E26" t="s">
        <v>7</v>
      </c>
      <c r="Q26" s="1">
        <v>1</v>
      </c>
      <c r="S26" s="1">
        <v>1</v>
      </c>
      <c r="Y26" s="2">
        <v>1</v>
      </c>
      <c r="AG26" s="2">
        <v>1</v>
      </c>
      <c r="AI26" s="1">
        <v>1</v>
      </c>
      <c r="AP26" t="str">
        <f t="shared" si="2"/>
        <v/>
      </c>
      <c r="AQ26">
        <f t="shared" si="2"/>
        <v>1</v>
      </c>
      <c r="AR26" t="str">
        <f t="shared" si="2"/>
        <v/>
      </c>
      <c r="AS26" t="str">
        <f t="shared" si="2"/>
        <v/>
      </c>
      <c r="AT26" t="str">
        <f t="shared" si="2"/>
        <v/>
      </c>
      <c r="AU26" t="str">
        <f t="shared" si="2"/>
        <v/>
      </c>
      <c r="AV26" t="str">
        <f t="shared" si="2"/>
        <v/>
      </c>
      <c r="AW26" t="str">
        <f t="shared" si="2"/>
        <v/>
      </c>
      <c r="AX26" t="str">
        <f t="shared" si="2"/>
        <v/>
      </c>
      <c r="AY26">
        <f t="shared" si="2"/>
        <v>1</v>
      </c>
      <c r="AZ26" t="str">
        <f t="shared" si="2"/>
        <v/>
      </c>
      <c r="BA26">
        <f t="shared" si="2"/>
        <v>1</v>
      </c>
      <c r="BB26" t="str">
        <f t="shared" si="2"/>
        <v/>
      </c>
      <c r="BC26">
        <f t="shared" si="2"/>
        <v>1</v>
      </c>
      <c r="BD26" t="str">
        <f t="shared" si="2"/>
        <v/>
      </c>
      <c r="BE26" t="str">
        <f t="shared" si="2"/>
        <v/>
      </c>
      <c r="BF26" t="str">
        <f t="shared" si="4"/>
        <v/>
      </c>
      <c r="BG26" t="str">
        <f t="shared" si="4"/>
        <v/>
      </c>
      <c r="BH26">
        <f t="shared" si="3"/>
        <v>4</v>
      </c>
      <c r="BJ26" t="s">
        <v>1134</v>
      </c>
    </row>
    <row r="27" spans="1:62" x14ac:dyDescent="0.2">
      <c r="A27" t="s">
        <v>9</v>
      </c>
      <c r="B27" t="s">
        <v>8</v>
      </c>
      <c r="C27" t="s">
        <v>123</v>
      </c>
      <c r="D27" t="s">
        <v>122</v>
      </c>
      <c r="E27" t="s">
        <v>7</v>
      </c>
      <c r="F27" s="2">
        <v>1</v>
      </c>
      <c r="R27" s="1">
        <v>1</v>
      </c>
      <c r="S27" s="1">
        <v>1</v>
      </c>
      <c r="Y27" s="2">
        <v>1</v>
      </c>
      <c r="AG27" s="2">
        <v>1</v>
      </c>
      <c r="AI27" s="1">
        <v>1</v>
      </c>
      <c r="AP27">
        <f t="shared" si="2"/>
        <v>1</v>
      </c>
      <c r="AQ27">
        <f t="shared" si="2"/>
        <v>1</v>
      </c>
      <c r="AR27" t="str">
        <f t="shared" si="2"/>
        <v/>
      </c>
      <c r="AS27" t="str">
        <f t="shared" si="2"/>
        <v/>
      </c>
      <c r="AT27" t="str">
        <f t="shared" si="2"/>
        <v/>
      </c>
      <c r="AU27" t="str">
        <f t="shared" si="2"/>
        <v/>
      </c>
      <c r="AV27" t="str">
        <f t="shared" si="2"/>
        <v/>
      </c>
      <c r="AW27" t="str">
        <f t="shared" si="2"/>
        <v/>
      </c>
      <c r="AX27" t="str">
        <f t="shared" si="2"/>
        <v/>
      </c>
      <c r="AY27">
        <f t="shared" si="2"/>
        <v>1</v>
      </c>
      <c r="AZ27" t="str">
        <f t="shared" si="2"/>
        <v/>
      </c>
      <c r="BA27">
        <f t="shared" si="2"/>
        <v>1</v>
      </c>
      <c r="BB27">
        <f t="shared" si="2"/>
        <v>1</v>
      </c>
      <c r="BC27">
        <f t="shared" si="2"/>
        <v>1</v>
      </c>
      <c r="BD27" t="str">
        <f t="shared" si="2"/>
        <v/>
      </c>
      <c r="BE27" t="str">
        <f t="shared" si="2"/>
        <v/>
      </c>
      <c r="BF27" t="str">
        <f t="shared" si="4"/>
        <v/>
      </c>
      <c r="BG27" t="str">
        <f t="shared" si="4"/>
        <v/>
      </c>
      <c r="BH27">
        <f t="shared" si="3"/>
        <v>6</v>
      </c>
      <c r="BJ27" t="s">
        <v>1135</v>
      </c>
    </row>
    <row r="28" spans="1:62" x14ac:dyDescent="0.2">
      <c r="A28" t="s">
        <v>12</v>
      </c>
      <c r="B28" t="s">
        <v>11</v>
      </c>
      <c r="C28" t="s">
        <v>123</v>
      </c>
      <c r="D28" t="s">
        <v>122</v>
      </c>
      <c r="E28" t="s">
        <v>7</v>
      </c>
      <c r="F28" s="2">
        <v>1</v>
      </c>
      <c r="K28" s="2">
        <v>1</v>
      </c>
      <c r="L28" s="2">
        <v>1</v>
      </c>
      <c r="S28" s="1">
        <v>1</v>
      </c>
      <c r="Y28" s="2">
        <v>1</v>
      </c>
      <c r="AG28" s="2">
        <v>1</v>
      </c>
      <c r="AI28" s="1">
        <v>1</v>
      </c>
      <c r="AP28">
        <f t="shared" si="2"/>
        <v>1</v>
      </c>
      <c r="AQ28">
        <f t="shared" si="2"/>
        <v>1</v>
      </c>
      <c r="AR28" t="str">
        <f t="shared" si="2"/>
        <v/>
      </c>
      <c r="AS28" t="str">
        <f t="shared" si="2"/>
        <v/>
      </c>
      <c r="AT28" t="str">
        <f t="shared" si="2"/>
        <v/>
      </c>
      <c r="AU28">
        <f t="shared" si="2"/>
        <v>1</v>
      </c>
      <c r="AV28">
        <f t="shared" si="2"/>
        <v>1</v>
      </c>
      <c r="AW28" t="str">
        <f t="shared" si="2"/>
        <v/>
      </c>
      <c r="AX28" t="str">
        <f t="shared" si="2"/>
        <v/>
      </c>
      <c r="AY28">
        <f t="shared" si="2"/>
        <v>1</v>
      </c>
      <c r="AZ28" t="str">
        <f t="shared" si="2"/>
        <v/>
      </c>
      <c r="BA28">
        <f t="shared" si="2"/>
        <v>1</v>
      </c>
      <c r="BB28" t="str">
        <f t="shared" si="2"/>
        <v/>
      </c>
      <c r="BC28">
        <f t="shared" si="2"/>
        <v>1</v>
      </c>
      <c r="BD28" t="str">
        <f t="shared" si="2"/>
        <v/>
      </c>
      <c r="BE28" t="str">
        <f t="shared" si="2"/>
        <v/>
      </c>
      <c r="BF28" t="str">
        <f t="shared" si="4"/>
        <v/>
      </c>
      <c r="BG28" t="str">
        <f t="shared" si="4"/>
        <v/>
      </c>
      <c r="BH28">
        <f t="shared" si="3"/>
        <v>7</v>
      </c>
      <c r="BJ28" t="s">
        <v>1136</v>
      </c>
    </row>
    <row r="29" spans="1:62" x14ac:dyDescent="0.2">
      <c r="A29" t="s">
        <v>14</v>
      </c>
      <c r="B29" t="s">
        <v>13</v>
      </c>
      <c r="C29" t="s">
        <v>123</v>
      </c>
      <c r="D29" t="s">
        <v>122</v>
      </c>
      <c r="E29" t="s">
        <v>7</v>
      </c>
      <c r="S29" s="1">
        <v>1</v>
      </c>
      <c r="Y29" s="2">
        <v>1</v>
      </c>
      <c r="AG29" s="2">
        <v>1</v>
      </c>
      <c r="AI29" s="1">
        <v>1</v>
      </c>
      <c r="AP29" t="str">
        <f t="shared" si="2"/>
        <v/>
      </c>
      <c r="AQ29">
        <f t="shared" si="2"/>
        <v>1</v>
      </c>
      <c r="AR29" t="str">
        <f t="shared" si="2"/>
        <v/>
      </c>
      <c r="AS29" t="str">
        <f t="shared" si="2"/>
        <v/>
      </c>
      <c r="AT29" t="str">
        <f t="shared" si="2"/>
        <v/>
      </c>
      <c r="AU29" t="str">
        <f t="shared" si="2"/>
        <v/>
      </c>
      <c r="AV29" t="str">
        <f t="shared" si="2"/>
        <v/>
      </c>
      <c r="AW29" t="str">
        <f t="shared" si="2"/>
        <v/>
      </c>
      <c r="AX29" t="str">
        <f t="shared" si="2"/>
        <v/>
      </c>
      <c r="AY29">
        <f t="shared" si="2"/>
        <v>1</v>
      </c>
      <c r="AZ29" t="str">
        <f t="shared" si="2"/>
        <v/>
      </c>
      <c r="BA29">
        <f t="shared" si="2"/>
        <v>1</v>
      </c>
      <c r="BB29" t="str">
        <f t="shared" si="2"/>
        <v/>
      </c>
      <c r="BC29">
        <f t="shared" si="2"/>
        <v>1</v>
      </c>
      <c r="BD29" t="str">
        <f t="shared" si="2"/>
        <v/>
      </c>
      <c r="BE29" t="str">
        <f t="shared" si="2"/>
        <v/>
      </c>
      <c r="BF29" t="str">
        <f t="shared" si="4"/>
        <v/>
      </c>
      <c r="BG29" t="str">
        <f t="shared" si="4"/>
        <v/>
      </c>
      <c r="BH29">
        <f t="shared" si="3"/>
        <v>4</v>
      </c>
      <c r="BJ29" t="s">
        <v>1137</v>
      </c>
    </row>
    <row r="30" spans="1:62" x14ac:dyDescent="0.2">
      <c r="A30" t="s">
        <v>16</v>
      </c>
      <c r="B30" t="s">
        <v>15</v>
      </c>
      <c r="C30" t="s">
        <v>123</v>
      </c>
      <c r="D30" t="s">
        <v>122</v>
      </c>
      <c r="E30" t="s">
        <v>7</v>
      </c>
      <c r="S30" s="1">
        <v>1</v>
      </c>
      <c r="Y30" s="2">
        <v>1</v>
      </c>
      <c r="AG30" s="2">
        <v>1</v>
      </c>
      <c r="AI30" s="1">
        <v>1</v>
      </c>
      <c r="AP30" t="str">
        <f t="shared" si="2"/>
        <v/>
      </c>
      <c r="AQ30">
        <f t="shared" si="2"/>
        <v>1</v>
      </c>
      <c r="AR30" t="str">
        <f t="shared" si="2"/>
        <v/>
      </c>
      <c r="AS30" t="str">
        <f t="shared" si="2"/>
        <v/>
      </c>
      <c r="AT30" t="str">
        <f t="shared" si="2"/>
        <v/>
      </c>
      <c r="AU30" t="str">
        <f t="shared" si="2"/>
        <v/>
      </c>
      <c r="AV30" t="str">
        <f t="shared" si="2"/>
        <v/>
      </c>
      <c r="AW30" t="str">
        <f t="shared" si="2"/>
        <v/>
      </c>
      <c r="AX30" t="str">
        <f t="shared" si="2"/>
        <v/>
      </c>
      <c r="AY30">
        <f t="shared" si="2"/>
        <v>1</v>
      </c>
      <c r="AZ30" t="str">
        <f t="shared" si="2"/>
        <v/>
      </c>
      <c r="BA30">
        <f t="shared" si="2"/>
        <v>1</v>
      </c>
      <c r="BB30" t="str">
        <f t="shared" si="2"/>
        <v/>
      </c>
      <c r="BC30">
        <f t="shared" si="2"/>
        <v>1</v>
      </c>
      <c r="BD30" t="str">
        <f t="shared" si="2"/>
        <v/>
      </c>
      <c r="BE30" t="str">
        <f t="shared" si="2"/>
        <v/>
      </c>
      <c r="BF30" t="str">
        <f t="shared" si="4"/>
        <v/>
      </c>
      <c r="BG30" t="str">
        <f t="shared" si="4"/>
        <v/>
      </c>
      <c r="BH30">
        <f t="shared" si="3"/>
        <v>4</v>
      </c>
      <c r="BJ30" t="s">
        <v>1138</v>
      </c>
    </row>
    <row r="31" spans="1:62" x14ac:dyDescent="0.2">
      <c r="A31" t="s">
        <v>18</v>
      </c>
      <c r="B31" t="s">
        <v>17</v>
      </c>
      <c r="C31" t="s">
        <v>123</v>
      </c>
      <c r="D31" t="s">
        <v>122</v>
      </c>
      <c r="E31" t="s">
        <v>7</v>
      </c>
      <c r="S31" s="1">
        <v>1</v>
      </c>
      <c r="Y31" s="2">
        <v>1</v>
      </c>
      <c r="AG31" s="2">
        <v>1</v>
      </c>
      <c r="AI31" s="1">
        <v>1</v>
      </c>
      <c r="AP31" t="str">
        <f t="shared" si="2"/>
        <v/>
      </c>
      <c r="AQ31">
        <f t="shared" ref="AQ31:BE46" si="5">IF(OR(G31=1,Y31=1)=TRUE,1,"")</f>
        <v>1</v>
      </c>
      <c r="AR31" t="str">
        <f t="shared" si="5"/>
        <v/>
      </c>
      <c r="AS31" t="str">
        <f t="shared" si="5"/>
        <v/>
      </c>
      <c r="AT31" t="str">
        <f t="shared" si="5"/>
        <v/>
      </c>
      <c r="AU31" t="str">
        <f t="shared" si="5"/>
        <v/>
      </c>
      <c r="AV31" t="str">
        <f t="shared" si="5"/>
        <v/>
      </c>
      <c r="AW31" t="str">
        <f t="shared" si="5"/>
        <v/>
      </c>
      <c r="AX31" t="str">
        <f t="shared" si="5"/>
        <v/>
      </c>
      <c r="AY31">
        <f t="shared" si="5"/>
        <v>1</v>
      </c>
      <c r="AZ31" t="str">
        <f t="shared" si="5"/>
        <v/>
      </c>
      <c r="BA31">
        <f t="shared" si="5"/>
        <v>1</v>
      </c>
      <c r="BB31" t="str">
        <f t="shared" si="5"/>
        <v/>
      </c>
      <c r="BC31">
        <f t="shared" si="5"/>
        <v>1</v>
      </c>
      <c r="BD31" t="str">
        <f t="shared" si="5"/>
        <v/>
      </c>
      <c r="BE31" t="str">
        <f t="shared" si="5"/>
        <v/>
      </c>
      <c r="BF31" t="str">
        <f t="shared" si="4"/>
        <v/>
      </c>
      <c r="BG31" t="str">
        <f t="shared" si="4"/>
        <v/>
      </c>
      <c r="BH31">
        <f t="shared" si="3"/>
        <v>4</v>
      </c>
      <c r="BJ31" t="s">
        <v>1139</v>
      </c>
    </row>
    <row r="32" spans="1:62" x14ac:dyDescent="0.2">
      <c r="A32" t="s">
        <v>20</v>
      </c>
      <c r="B32" t="s">
        <v>19</v>
      </c>
      <c r="C32" t="s">
        <v>123</v>
      </c>
      <c r="D32" t="s">
        <v>122</v>
      </c>
      <c r="E32" t="s">
        <v>7</v>
      </c>
      <c r="S32" s="1">
        <v>1</v>
      </c>
      <c r="U32" s="1">
        <v>1</v>
      </c>
      <c r="Y32" s="2">
        <v>1</v>
      </c>
      <c r="AG32" s="2">
        <v>1</v>
      </c>
      <c r="AI32" s="1">
        <v>1</v>
      </c>
      <c r="AP32" t="str">
        <f t="shared" ref="AP32:BE61" si="6">IF(OR(F32=1,X32=1)=TRUE,1,"")</f>
        <v/>
      </c>
      <c r="AQ32">
        <f t="shared" si="5"/>
        <v>1</v>
      </c>
      <c r="AR32" t="str">
        <f t="shared" si="5"/>
        <v/>
      </c>
      <c r="AS32" t="str">
        <f t="shared" si="5"/>
        <v/>
      </c>
      <c r="AT32" t="str">
        <f t="shared" si="5"/>
        <v/>
      </c>
      <c r="AU32" t="str">
        <f t="shared" si="5"/>
        <v/>
      </c>
      <c r="AV32" t="str">
        <f t="shared" si="5"/>
        <v/>
      </c>
      <c r="AW32" t="str">
        <f t="shared" si="5"/>
        <v/>
      </c>
      <c r="AX32" t="str">
        <f t="shared" si="5"/>
        <v/>
      </c>
      <c r="AY32">
        <f t="shared" si="5"/>
        <v>1</v>
      </c>
      <c r="AZ32" t="str">
        <f t="shared" si="5"/>
        <v/>
      </c>
      <c r="BA32">
        <f t="shared" si="5"/>
        <v>1</v>
      </c>
      <c r="BB32" t="str">
        <f t="shared" si="5"/>
        <v/>
      </c>
      <c r="BC32">
        <f t="shared" si="5"/>
        <v>1</v>
      </c>
      <c r="BD32" t="str">
        <f t="shared" si="5"/>
        <v/>
      </c>
      <c r="BE32">
        <f t="shared" si="5"/>
        <v>1</v>
      </c>
      <c r="BF32" t="str">
        <f t="shared" si="4"/>
        <v/>
      </c>
      <c r="BG32" t="str">
        <f t="shared" si="4"/>
        <v/>
      </c>
      <c r="BH32">
        <f t="shared" si="3"/>
        <v>5</v>
      </c>
      <c r="BJ32" t="s">
        <v>1140</v>
      </c>
    </row>
    <row r="33" spans="1:62" x14ac:dyDescent="0.2">
      <c r="A33" t="s">
        <v>22</v>
      </c>
      <c r="B33" t="s">
        <v>21</v>
      </c>
      <c r="C33" t="s">
        <v>123</v>
      </c>
      <c r="D33" t="s">
        <v>122</v>
      </c>
      <c r="E33" t="s">
        <v>7</v>
      </c>
      <c r="N33" s="2">
        <v>1</v>
      </c>
      <c r="Q33" s="1">
        <v>1</v>
      </c>
      <c r="S33" s="1">
        <v>1</v>
      </c>
      <c r="Y33" s="2">
        <v>1</v>
      </c>
      <c r="AG33" s="2">
        <v>1</v>
      </c>
      <c r="AI33" s="1">
        <v>1</v>
      </c>
      <c r="AP33" t="str">
        <f t="shared" si="6"/>
        <v/>
      </c>
      <c r="AQ33">
        <f t="shared" si="5"/>
        <v>1</v>
      </c>
      <c r="AR33" t="str">
        <f t="shared" si="5"/>
        <v/>
      </c>
      <c r="AS33" t="str">
        <f t="shared" si="5"/>
        <v/>
      </c>
      <c r="AT33" t="str">
        <f t="shared" si="5"/>
        <v/>
      </c>
      <c r="AU33" t="str">
        <f t="shared" si="5"/>
        <v/>
      </c>
      <c r="AV33" t="str">
        <f t="shared" si="5"/>
        <v/>
      </c>
      <c r="AW33" t="str">
        <f t="shared" si="5"/>
        <v/>
      </c>
      <c r="AX33">
        <f t="shared" si="5"/>
        <v>1</v>
      </c>
      <c r="AY33">
        <f t="shared" si="5"/>
        <v>1</v>
      </c>
      <c r="AZ33" t="str">
        <f t="shared" si="5"/>
        <v/>
      </c>
      <c r="BA33">
        <f t="shared" si="5"/>
        <v>1</v>
      </c>
      <c r="BB33" t="str">
        <f t="shared" si="5"/>
        <v/>
      </c>
      <c r="BC33">
        <f t="shared" si="5"/>
        <v>1</v>
      </c>
      <c r="BD33" t="str">
        <f t="shared" si="5"/>
        <v/>
      </c>
      <c r="BE33" t="str">
        <f t="shared" si="5"/>
        <v/>
      </c>
      <c r="BF33" t="str">
        <f t="shared" si="4"/>
        <v/>
      </c>
      <c r="BG33" t="str">
        <f t="shared" si="4"/>
        <v/>
      </c>
      <c r="BH33">
        <f t="shared" si="3"/>
        <v>5</v>
      </c>
      <c r="BJ33" t="s">
        <v>1141</v>
      </c>
    </row>
    <row r="34" spans="1:62" x14ac:dyDescent="0.2">
      <c r="A34" t="s">
        <v>24</v>
      </c>
      <c r="B34" t="s">
        <v>23</v>
      </c>
      <c r="C34" t="s">
        <v>123</v>
      </c>
      <c r="D34" t="s">
        <v>122</v>
      </c>
      <c r="E34" t="s">
        <v>7</v>
      </c>
      <c r="G34" s="2">
        <v>1</v>
      </c>
      <c r="O34" s="2">
        <v>1</v>
      </c>
      <c r="S34" s="1">
        <v>1</v>
      </c>
      <c r="Y34" s="2">
        <v>1</v>
      </c>
      <c r="AG34" s="2">
        <v>1</v>
      </c>
      <c r="AI34" s="1">
        <v>1</v>
      </c>
      <c r="AP34" t="str">
        <f t="shared" si="6"/>
        <v/>
      </c>
      <c r="AQ34">
        <f t="shared" si="5"/>
        <v>1</v>
      </c>
      <c r="AR34" t="str">
        <f t="shared" si="5"/>
        <v/>
      </c>
      <c r="AS34" t="str">
        <f t="shared" si="5"/>
        <v/>
      </c>
      <c r="AT34" t="str">
        <f t="shared" si="5"/>
        <v/>
      </c>
      <c r="AU34" t="str">
        <f t="shared" si="5"/>
        <v/>
      </c>
      <c r="AV34" t="str">
        <f t="shared" si="5"/>
        <v/>
      </c>
      <c r="AW34" t="str">
        <f t="shared" si="5"/>
        <v/>
      </c>
      <c r="AX34" t="str">
        <f t="shared" si="5"/>
        <v/>
      </c>
      <c r="AY34">
        <f t="shared" si="5"/>
        <v>1</v>
      </c>
      <c r="AZ34" t="str">
        <f t="shared" si="5"/>
        <v/>
      </c>
      <c r="BA34">
        <f t="shared" si="5"/>
        <v>1</v>
      </c>
      <c r="BB34" t="str">
        <f t="shared" si="5"/>
        <v/>
      </c>
      <c r="BC34">
        <f t="shared" si="5"/>
        <v>1</v>
      </c>
      <c r="BD34" t="str">
        <f t="shared" si="5"/>
        <v/>
      </c>
      <c r="BE34" t="str">
        <f t="shared" si="5"/>
        <v/>
      </c>
      <c r="BF34" t="str">
        <f t="shared" si="4"/>
        <v/>
      </c>
      <c r="BG34" t="str">
        <f t="shared" si="4"/>
        <v/>
      </c>
      <c r="BH34">
        <f t="shared" si="3"/>
        <v>4</v>
      </c>
      <c r="BJ34" t="s">
        <v>1142</v>
      </c>
    </row>
    <row r="35" spans="1:62" x14ac:dyDescent="0.2">
      <c r="A35" t="s">
        <v>26</v>
      </c>
      <c r="B35" t="s">
        <v>25</v>
      </c>
      <c r="C35" t="s">
        <v>123</v>
      </c>
      <c r="D35" t="s">
        <v>122</v>
      </c>
      <c r="E35" t="s">
        <v>7</v>
      </c>
      <c r="G35" s="2">
        <v>1</v>
      </c>
      <c r="I35" s="2">
        <v>1</v>
      </c>
      <c r="S35" s="1">
        <v>1</v>
      </c>
      <c r="T35" s="1">
        <v>1</v>
      </c>
      <c r="Y35" s="2">
        <v>1</v>
      </c>
      <c r="AG35" s="2">
        <v>1</v>
      </c>
      <c r="AI35" s="1">
        <v>1</v>
      </c>
      <c r="AP35" t="str">
        <f t="shared" si="6"/>
        <v/>
      </c>
      <c r="AQ35">
        <f t="shared" si="5"/>
        <v>1</v>
      </c>
      <c r="AR35" t="str">
        <f t="shared" si="5"/>
        <v/>
      </c>
      <c r="AS35">
        <f t="shared" si="5"/>
        <v>1</v>
      </c>
      <c r="AT35" t="str">
        <f t="shared" si="5"/>
        <v/>
      </c>
      <c r="AU35" t="str">
        <f t="shared" si="5"/>
        <v/>
      </c>
      <c r="AV35" t="str">
        <f t="shared" si="5"/>
        <v/>
      </c>
      <c r="AW35" t="str">
        <f t="shared" si="5"/>
        <v/>
      </c>
      <c r="AX35" t="str">
        <f t="shared" si="5"/>
        <v/>
      </c>
      <c r="AY35">
        <f t="shared" si="5"/>
        <v>1</v>
      </c>
      <c r="AZ35" t="str">
        <f t="shared" si="5"/>
        <v/>
      </c>
      <c r="BA35">
        <f t="shared" si="5"/>
        <v>1</v>
      </c>
      <c r="BB35" t="str">
        <f t="shared" si="5"/>
        <v/>
      </c>
      <c r="BC35">
        <f t="shared" si="5"/>
        <v>1</v>
      </c>
      <c r="BD35">
        <f t="shared" si="5"/>
        <v>1</v>
      </c>
      <c r="BE35" t="str">
        <f t="shared" si="5"/>
        <v/>
      </c>
      <c r="BF35" t="str">
        <f t="shared" si="4"/>
        <v/>
      </c>
      <c r="BG35" t="str">
        <f t="shared" si="4"/>
        <v/>
      </c>
      <c r="BH35">
        <f t="shared" si="3"/>
        <v>6</v>
      </c>
      <c r="BJ35" t="s">
        <v>1143</v>
      </c>
    </row>
    <row r="36" spans="1:62" x14ac:dyDescent="0.2">
      <c r="A36" t="s">
        <v>28</v>
      </c>
      <c r="B36" t="s">
        <v>27</v>
      </c>
      <c r="C36" t="s">
        <v>123</v>
      </c>
      <c r="D36" t="s">
        <v>122</v>
      </c>
      <c r="E36" t="s">
        <v>7</v>
      </c>
      <c r="S36" s="1">
        <v>1</v>
      </c>
      <c r="Y36" s="2">
        <v>1</v>
      </c>
      <c r="AG36" s="2">
        <v>1</v>
      </c>
      <c r="AI36" s="1">
        <v>1</v>
      </c>
      <c r="AP36" t="str">
        <f t="shared" si="6"/>
        <v/>
      </c>
      <c r="AQ36">
        <f t="shared" si="5"/>
        <v>1</v>
      </c>
      <c r="AR36" t="str">
        <f t="shared" si="5"/>
        <v/>
      </c>
      <c r="AS36" t="str">
        <f t="shared" si="5"/>
        <v/>
      </c>
      <c r="AT36" t="str">
        <f t="shared" si="5"/>
        <v/>
      </c>
      <c r="AU36" t="str">
        <f t="shared" si="5"/>
        <v/>
      </c>
      <c r="AV36" t="str">
        <f t="shared" si="5"/>
        <v/>
      </c>
      <c r="AW36" t="str">
        <f t="shared" si="5"/>
        <v/>
      </c>
      <c r="AX36" t="str">
        <f t="shared" si="5"/>
        <v/>
      </c>
      <c r="AY36">
        <f t="shared" si="5"/>
        <v>1</v>
      </c>
      <c r="AZ36" t="str">
        <f t="shared" si="5"/>
        <v/>
      </c>
      <c r="BA36">
        <f t="shared" si="5"/>
        <v>1</v>
      </c>
      <c r="BB36" t="str">
        <f t="shared" si="5"/>
        <v/>
      </c>
      <c r="BC36">
        <f t="shared" si="5"/>
        <v>1</v>
      </c>
      <c r="BD36" t="str">
        <f t="shared" si="5"/>
        <v/>
      </c>
      <c r="BE36" t="str">
        <f t="shared" si="5"/>
        <v/>
      </c>
      <c r="BF36" t="str">
        <f t="shared" si="4"/>
        <v/>
      </c>
      <c r="BG36" t="str">
        <f t="shared" si="4"/>
        <v/>
      </c>
      <c r="BH36">
        <f t="shared" si="3"/>
        <v>4</v>
      </c>
      <c r="BJ36" t="s">
        <v>1144</v>
      </c>
    </row>
    <row r="37" spans="1:62" x14ac:dyDescent="0.2">
      <c r="A37" t="s">
        <v>30</v>
      </c>
      <c r="B37" t="s">
        <v>29</v>
      </c>
      <c r="C37" t="s">
        <v>123</v>
      </c>
      <c r="D37" t="s">
        <v>122</v>
      </c>
      <c r="E37" t="s">
        <v>7</v>
      </c>
      <c r="N37" s="2">
        <v>1</v>
      </c>
      <c r="S37" s="1">
        <v>1</v>
      </c>
      <c r="Y37" s="2">
        <v>1</v>
      </c>
      <c r="AG37" s="2">
        <v>1</v>
      </c>
      <c r="AI37" s="1">
        <v>1</v>
      </c>
      <c r="AP37" t="str">
        <f t="shared" si="6"/>
        <v/>
      </c>
      <c r="AQ37">
        <f t="shared" si="5"/>
        <v>1</v>
      </c>
      <c r="AR37" t="str">
        <f t="shared" si="5"/>
        <v/>
      </c>
      <c r="AS37" t="str">
        <f t="shared" si="5"/>
        <v/>
      </c>
      <c r="AT37" t="str">
        <f t="shared" si="5"/>
        <v/>
      </c>
      <c r="AU37" t="str">
        <f t="shared" si="5"/>
        <v/>
      </c>
      <c r="AV37" t="str">
        <f t="shared" si="5"/>
        <v/>
      </c>
      <c r="AW37" t="str">
        <f t="shared" si="5"/>
        <v/>
      </c>
      <c r="AX37">
        <f t="shared" si="5"/>
        <v>1</v>
      </c>
      <c r="AY37">
        <f t="shared" si="5"/>
        <v>1</v>
      </c>
      <c r="AZ37" t="str">
        <f t="shared" si="5"/>
        <v/>
      </c>
      <c r="BA37">
        <f t="shared" si="5"/>
        <v>1</v>
      </c>
      <c r="BB37" t="str">
        <f t="shared" si="5"/>
        <v/>
      </c>
      <c r="BC37">
        <f t="shared" si="5"/>
        <v>1</v>
      </c>
      <c r="BD37" t="str">
        <f t="shared" si="5"/>
        <v/>
      </c>
      <c r="BE37" t="str">
        <f t="shared" si="5"/>
        <v/>
      </c>
      <c r="BF37" t="str">
        <f t="shared" si="4"/>
        <v/>
      </c>
      <c r="BG37" t="str">
        <f t="shared" si="4"/>
        <v/>
      </c>
      <c r="BH37">
        <f t="shared" si="3"/>
        <v>5</v>
      </c>
      <c r="BJ37" t="s">
        <v>1145</v>
      </c>
    </row>
    <row r="38" spans="1:62" x14ac:dyDescent="0.2">
      <c r="A38" t="s">
        <v>32</v>
      </c>
      <c r="B38" t="s">
        <v>31</v>
      </c>
      <c r="C38" t="s">
        <v>123</v>
      </c>
      <c r="D38" t="s">
        <v>122</v>
      </c>
      <c r="E38" t="s">
        <v>7</v>
      </c>
      <c r="S38" s="1">
        <v>1</v>
      </c>
      <c r="V38" s="1">
        <v>1</v>
      </c>
      <c r="Y38" s="2">
        <v>1</v>
      </c>
      <c r="AG38" s="2">
        <v>1</v>
      </c>
      <c r="AI38" s="1">
        <v>1</v>
      </c>
      <c r="AP38" t="str">
        <f t="shared" si="6"/>
        <v/>
      </c>
      <c r="AQ38">
        <f t="shared" si="5"/>
        <v>1</v>
      </c>
      <c r="AR38" t="str">
        <f t="shared" si="5"/>
        <v/>
      </c>
      <c r="AS38" t="str">
        <f t="shared" si="5"/>
        <v/>
      </c>
      <c r="AT38" t="str">
        <f t="shared" si="5"/>
        <v/>
      </c>
      <c r="AU38" t="str">
        <f t="shared" si="5"/>
        <v/>
      </c>
      <c r="AV38" t="str">
        <f t="shared" si="5"/>
        <v/>
      </c>
      <c r="AW38" t="str">
        <f t="shared" si="5"/>
        <v/>
      </c>
      <c r="AX38" t="str">
        <f t="shared" si="5"/>
        <v/>
      </c>
      <c r="AY38">
        <f t="shared" si="5"/>
        <v>1</v>
      </c>
      <c r="AZ38" t="str">
        <f t="shared" si="5"/>
        <v/>
      </c>
      <c r="BA38">
        <f t="shared" si="5"/>
        <v>1</v>
      </c>
      <c r="BB38" t="str">
        <f t="shared" si="5"/>
        <v/>
      </c>
      <c r="BC38">
        <f t="shared" si="5"/>
        <v>1</v>
      </c>
      <c r="BD38" t="str">
        <f t="shared" si="5"/>
        <v/>
      </c>
      <c r="BE38" t="str">
        <f t="shared" si="5"/>
        <v/>
      </c>
      <c r="BF38">
        <f t="shared" si="4"/>
        <v>1</v>
      </c>
      <c r="BG38" t="str">
        <f t="shared" si="4"/>
        <v/>
      </c>
      <c r="BH38">
        <f t="shared" si="3"/>
        <v>5</v>
      </c>
      <c r="BJ38" t="s">
        <v>1146</v>
      </c>
    </row>
    <row r="39" spans="1:62" x14ac:dyDescent="0.2">
      <c r="A39" t="s">
        <v>34</v>
      </c>
      <c r="B39" t="s">
        <v>33</v>
      </c>
      <c r="C39" t="s">
        <v>123</v>
      </c>
      <c r="D39" t="s">
        <v>122</v>
      </c>
      <c r="E39" t="s">
        <v>7</v>
      </c>
      <c r="S39" s="1">
        <v>1</v>
      </c>
      <c r="Y39" s="2">
        <v>1</v>
      </c>
      <c r="AG39" s="2">
        <v>1</v>
      </c>
      <c r="AI39" s="1">
        <v>1</v>
      </c>
      <c r="AP39" t="str">
        <f t="shared" si="6"/>
        <v/>
      </c>
      <c r="AQ39">
        <f t="shared" si="5"/>
        <v>1</v>
      </c>
      <c r="AR39" t="str">
        <f t="shared" si="5"/>
        <v/>
      </c>
      <c r="AS39" t="str">
        <f t="shared" si="5"/>
        <v/>
      </c>
      <c r="AT39" t="str">
        <f t="shared" si="5"/>
        <v/>
      </c>
      <c r="AU39" t="str">
        <f t="shared" si="5"/>
        <v/>
      </c>
      <c r="AV39" t="str">
        <f t="shared" si="5"/>
        <v/>
      </c>
      <c r="AW39" t="str">
        <f t="shared" si="5"/>
        <v/>
      </c>
      <c r="AX39" t="str">
        <f t="shared" si="5"/>
        <v/>
      </c>
      <c r="AY39">
        <f t="shared" si="5"/>
        <v>1</v>
      </c>
      <c r="AZ39" t="str">
        <f t="shared" si="5"/>
        <v/>
      </c>
      <c r="BA39">
        <f t="shared" si="5"/>
        <v>1</v>
      </c>
      <c r="BB39" t="str">
        <f t="shared" si="5"/>
        <v/>
      </c>
      <c r="BC39">
        <f t="shared" si="5"/>
        <v>1</v>
      </c>
      <c r="BD39" t="str">
        <f t="shared" si="5"/>
        <v/>
      </c>
      <c r="BE39" t="str">
        <f t="shared" si="5"/>
        <v/>
      </c>
      <c r="BF39" t="str">
        <f t="shared" si="4"/>
        <v/>
      </c>
      <c r="BG39" t="str">
        <f t="shared" si="4"/>
        <v/>
      </c>
      <c r="BH39">
        <f t="shared" si="3"/>
        <v>4</v>
      </c>
      <c r="BJ39" t="s">
        <v>1147</v>
      </c>
    </row>
    <row r="40" spans="1:62" x14ac:dyDescent="0.2">
      <c r="A40" t="s">
        <v>36</v>
      </c>
      <c r="B40" t="s">
        <v>35</v>
      </c>
      <c r="C40" t="s">
        <v>123</v>
      </c>
      <c r="D40" t="s">
        <v>122</v>
      </c>
      <c r="E40" t="s">
        <v>7</v>
      </c>
      <c r="O40" s="2">
        <v>1</v>
      </c>
      <c r="S40" s="1">
        <v>1</v>
      </c>
      <c r="Y40" s="2">
        <v>1</v>
      </c>
      <c r="AG40" s="2">
        <v>1</v>
      </c>
      <c r="AI40" s="1">
        <v>1</v>
      </c>
      <c r="AP40" t="str">
        <f t="shared" si="6"/>
        <v/>
      </c>
      <c r="AQ40">
        <f t="shared" si="5"/>
        <v>1</v>
      </c>
      <c r="AR40" t="str">
        <f t="shared" si="5"/>
        <v/>
      </c>
      <c r="AS40" t="str">
        <f t="shared" si="5"/>
        <v/>
      </c>
      <c r="AT40" t="str">
        <f t="shared" si="5"/>
        <v/>
      </c>
      <c r="AU40" t="str">
        <f t="shared" si="5"/>
        <v/>
      </c>
      <c r="AV40" t="str">
        <f t="shared" si="5"/>
        <v/>
      </c>
      <c r="AW40" t="str">
        <f t="shared" si="5"/>
        <v/>
      </c>
      <c r="AX40" t="str">
        <f t="shared" si="5"/>
        <v/>
      </c>
      <c r="AY40">
        <f t="shared" si="5"/>
        <v>1</v>
      </c>
      <c r="AZ40" t="str">
        <f t="shared" si="5"/>
        <v/>
      </c>
      <c r="BA40">
        <f t="shared" si="5"/>
        <v>1</v>
      </c>
      <c r="BB40" t="str">
        <f t="shared" si="5"/>
        <v/>
      </c>
      <c r="BC40">
        <f t="shared" si="5"/>
        <v>1</v>
      </c>
      <c r="BD40" t="str">
        <f t="shared" si="5"/>
        <v/>
      </c>
      <c r="BE40" t="str">
        <f t="shared" si="5"/>
        <v/>
      </c>
      <c r="BF40" t="str">
        <f t="shared" si="4"/>
        <v/>
      </c>
      <c r="BG40" t="str">
        <f t="shared" si="4"/>
        <v/>
      </c>
      <c r="BH40">
        <f t="shared" si="3"/>
        <v>4</v>
      </c>
      <c r="BJ40" t="s">
        <v>1148</v>
      </c>
    </row>
    <row r="41" spans="1:62" x14ac:dyDescent="0.2">
      <c r="A41" t="s">
        <v>40</v>
      </c>
      <c r="B41" t="s">
        <v>39</v>
      </c>
      <c r="C41" t="s">
        <v>123</v>
      </c>
      <c r="D41" t="s">
        <v>122</v>
      </c>
      <c r="E41" t="s">
        <v>7</v>
      </c>
      <c r="S41" s="1">
        <v>1</v>
      </c>
      <c r="U41" s="1">
        <v>1</v>
      </c>
      <c r="Y41" s="2">
        <v>1</v>
      </c>
      <c r="AG41" s="2">
        <v>1</v>
      </c>
      <c r="AI41" s="1">
        <v>1</v>
      </c>
      <c r="AP41" t="str">
        <f t="shared" si="6"/>
        <v/>
      </c>
      <c r="AQ41">
        <f t="shared" si="5"/>
        <v>1</v>
      </c>
      <c r="AR41" t="str">
        <f t="shared" si="5"/>
        <v/>
      </c>
      <c r="AS41" t="str">
        <f t="shared" si="5"/>
        <v/>
      </c>
      <c r="AT41" t="str">
        <f t="shared" si="5"/>
        <v/>
      </c>
      <c r="AU41" t="str">
        <f t="shared" si="5"/>
        <v/>
      </c>
      <c r="AV41" t="str">
        <f t="shared" si="5"/>
        <v/>
      </c>
      <c r="AW41" t="str">
        <f t="shared" si="5"/>
        <v/>
      </c>
      <c r="AX41" t="str">
        <f t="shared" si="5"/>
        <v/>
      </c>
      <c r="AY41">
        <f t="shared" si="5"/>
        <v>1</v>
      </c>
      <c r="AZ41" t="str">
        <f t="shared" si="5"/>
        <v/>
      </c>
      <c r="BA41">
        <f t="shared" si="5"/>
        <v>1</v>
      </c>
      <c r="BB41" t="str">
        <f t="shared" si="5"/>
        <v/>
      </c>
      <c r="BC41">
        <f t="shared" si="5"/>
        <v>1</v>
      </c>
      <c r="BD41" t="str">
        <f t="shared" si="5"/>
        <v/>
      </c>
      <c r="BE41">
        <f t="shared" si="5"/>
        <v>1</v>
      </c>
      <c r="BF41" t="str">
        <f t="shared" si="4"/>
        <v/>
      </c>
      <c r="BG41" t="str">
        <f t="shared" si="4"/>
        <v/>
      </c>
      <c r="BH41">
        <f t="shared" si="3"/>
        <v>5</v>
      </c>
      <c r="BJ41" t="s">
        <v>1150</v>
      </c>
    </row>
    <row r="42" spans="1:62" x14ac:dyDescent="0.2">
      <c r="A42" t="s">
        <v>42</v>
      </c>
      <c r="B42" t="s">
        <v>41</v>
      </c>
      <c r="C42" t="s">
        <v>123</v>
      </c>
      <c r="D42" t="s">
        <v>122</v>
      </c>
      <c r="E42" t="s">
        <v>7</v>
      </c>
      <c r="S42" s="1">
        <v>1</v>
      </c>
      <c r="Y42" s="2">
        <v>1</v>
      </c>
      <c r="AG42" s="2">
        <v>1</v>
      </c>
      <c r="AI42" s="1">
        <v>1</v>
      </c>
      <c r="AP42" t="str">
        <f t="shared" si="6"/>
        <v/>
      </c>
      <c r="AQ42">
        <f t="shared" si="5"/>
        <v>1</v>
      </c>
      <c r="AR42" t="str">
        <f t="shared" si="5"/>
        <v/>
      </c>
      <c r="AS42" t="str">
        <f t="shared" si="5"/>
        <v/>
      </c>
      <c r="AT42" t="str">
        <f t="shared" si="5"/>
        <v/>
      </c>
      <c r="AU42" t="str">
        <f t="shared" si="5"/>
        <v/>
      </c>
      <c r="AV42" t="str">
        <f t="shared" si="5"/>
        <v/>
      </c>
      <c r="AW42" t="str">
        <f t="shared" si="5"/>
        <v/>
      </c>
      <c r="AX42" t="str">
        <f t="shared" si="5"/>
        <v/>
      </c>
      <c r="AY42">
        <f t="shared" si="5"/>
        <v>1</v>
      </c>
      <c r="AZ42" t="str">
        <f t="shared" si="5"/>
        <v/>
      </c>
      <c r="BA42">
        <f t="shared" si="5"/>
        <v>1</v>
      </c>
      <c r="BB42" t="str">
        <f t="shared" si="5"/>
        <v/>
      </c>
      <c r="BC42">
        <f t="shared" si="5"/>
        <v>1</v>
      </c>
      <c r="BD42" t="str">
        <f t="shared" si="5"/>
        <v/>
      </c>
      <c r="BE42" t="str">
        <f t="shared" si="5"/>
        <v/>
      </c>
      <c r="BF42" t="str">
        <f t="shared" si="4"/>
        <v/>
      </c>
      <c r="BG42" t="str">
        <f t="shared" si="4"/>
        <v/>
      </c>
      <c r="BH42">
        <f t="shared" si="3"/>
        <v>4</v>
      </c>
      <c r="BJ42" t="s">
        <v>1151</v>
      </c>
    </row>
    <row r="43" spans="1:62" x14ac:dyDescent="0.2">
      <c r="A43" t="s">
        <v>44</v>
      </c>
      <c r="B43" t="s">
        <v>43</v>
      </c>
      <c r="C43" t="s">
        <v>123</v>
      </c>
      <c r="D43" t="s">
        <v>122</v>
      </c>
      <c r="E43" t="s">
        <v>7</v>
      </c>
      <c r="S43" s="1">
        <v>1</v>
      </c>
      <c r="Y43" s="2">
        <v>1</v>
      </c>
      <c r="AG43" s="2">
        <v>1</v>
      </c>
      <c r="AI43" s="1">
        <v>1</v>
      </c>
      <c r="AP43" t="str">
        <f t="shared" si="6"/>
        <v/>
      </c>
      <c r="AQ43">
        <f t="shared" si="5"/>
        <v>1</v>
      </c>
      <c r="AR43" t="str">
        <f t="shared" si="5"/>
        <v/>
      </c>
      <c r="AS43" t="str">
        <f t="shared" si="5"/>
        <v/>
      </c>
      <c r="AT43" t="str">
        <f t="shared" si="5"/>
        <v/>
      </c>
      <c r="AU43" t="str">
        <f t="shared" si="5"/>
        <v/>
      </c>
      <c r="AV43" t="str">
        <f t="shared" si="5"/>
        <v/>
      </c>
      <c r="AW43" t="str">
        <f t="shared" si="5"/>
        <v/>
      </c>
      <c r="AX43" t="str">
        <f t="shared" si="5"/>
        <v/>
      </c>
      <c r="AY43">
        <f t="shared" si="5"/>
        <v>1</v>
      </c>
      <c r="AZ43" t="str">
        <f t="shared" si="5"/>
        <v/>
      </c>
      <c r="BA43">
        <f t="shared" si="5"/>
        <v>1</v>
      </c>
      <c r="BB43" t="str">
        <f t="shared" si="5"/>
        <v/>
      </c>
      <c r="BC43">
        <f t="shared" si="5"/>
        <v>1</v>
      </c>
      <c r="BD43" t="str">
        <f t="shared" si="5"/>
        <v/>
      </c>
      <c r="BE43" t="str">
        <f t="shared" si="5"/>
        <v/>
      </c>
      <c r="BF43" t="str">
        <f t="shared" si="4"/>
        <v/>
      </c>
      <c r="BG43" t="str">
        <f t="shared" si="4"/>
        <v/>
      </c>
      <c r="BH43">
        <f t="shared" si="3"/>
        <v>4</v>
      </c>
      <c r="BJ43" t="s">
        <v>1152</v>
      </c>
    </row>
    <row r="44" spans="1:62" x14ac:dyDescent="0.2">
      <c r="A44" t="s">
        <v>46</v>
      </c>
      <c r="B44" t="s">
        <v>45</v>
      </c>
      <c r="C44" t="s">
        <v>123</v>
      </c>
      <c r="D44" t="s">
        <v>122</v>
      </c>
      <c r="E44" t="s">
        <v>7</v>
      </c>
      <c r="L44" s="2">
        <v>1</v>
      </c>
      <c r="S44" s="1">
        <v>1</v>
      </c>
      <c r="W44" s="1">
        <v>1</v>
      </c>
      <c r="Y44" s="2">
        <v>1</v>
      </c>
      <c r="AG44" s="2">
        <v>1</v>
      </c>
      <c r="AI44" s="1">
        <v>1</v>
      </c>
      <c r="AP44" t="str">
        <f t="shared" si="6"/>
        <v/>
      </c>
      <c r="AQ44">
        <f t="shared" si="5"/>
        <v>1</v>
      </c>
      <c r="AR44" t="str">
        <f t="shared" si="5"/>
        <v/>
      </c>
      <c r="AS44" t="str">
        <f t="shared" si="5"/>
        <v/>
      </c>
      <c r="AT44" t="str">
        <f t="shared" si="5"/>
        <v/>
      </c>
      <c r="AU44" t="str">
        <f t="shared" si="5"/>
        <v/>
      </c>
      <c r="AV44">
        <f t="shared" si="5"/>
        <v>1</v>
      </c>
      <c r="AW44" t="str">
        <f t="shared" si="5"/>
        <v/>
      </c>
      <c r="AX44" t="str">
        <f t="shared" si="5"/>
        <v/>
      </c>
      <c r="AY44">
        <f t="shared" si="5"/>
        <v>1</v>
      </c>
      <c r="AZ44" t="str">
        <f t="shared" si="5"/>
        <v/>
      </c>
      <c r="BA44">
        <f t="shared" si="5"/>
        <v>1</v>
      </c>
      <c r="BB44" t="str">
        <f t="shared" si="5"/>
        <v/>
      </c>
      <c r="BC44">
        <f t="shared" si="5"/>
        <v>1</v>
      </c>
      <c r="BD44" t="str">
        <f t="shared" si="5"/>
        <v/>
      </c>
      <c r="BE44" t="str">
        <f t="shared" si="5"/>
        <v/>
      </c>
      <c r="BF44" t="str">
        <f t="shared" si="4"/>
        <v/>
      </c>
      <c r="BG44">
        <f t="shared" si="4"/>
        <v>1</v>
      </c>
      <c r="BH44">
        <f t="shared" si="3"/>
        <v>6</v>
      </c>
      <c r="BJ44" t="s">
        <v>1153</v>
      </c>
    </row>
    <row r="45" spans="1:62" x14ac:dyDescent="0.2">
      <c r="A45" t="s">
        <v>48</v>
      </c>
      <c r="B45" t="s">
        <v>47</v>
      </c>
      <c r="C45" t="s">
        <v>123</v>
      </c>
      <c r="D45" t="s">
        <v>122</v>
      </c>
      <c r="E45" t="s">
        <v>7</v>
      </c>
      <c r="S45" s="1">
        <v>1</v>
      </c>
      <c r="V45" s="1">
        <v>1</v>
      </c>
      <c r="Y45" s="2">
        <v>1</v>
      </c>
      <c r="AG45" s="2">
        <v>1</v>
      </c>
      <c r="AI45" s="1">
        <v>1</v>
      </c>
      <c r="AP45" t="str">
        <f t="shared" si="6"/>
        <v/>
      </c>
      <c r="AQ45">
        <f t="shared" si="5"/>
        <v>1</v>
      </c>
      <c r="AR45" t="str">
        <f t="shared" si="5"/>
        <v/>
      </c>
      <c r="AS45" t="str">
        <f t="shared" si="5"/>
        <v/>
      </c>
      <c r="AT45" t="str">
        <f t="shared" si="5"/>
        <v/>
      </c>
      <c r="AU45" t="str">
        <f t="shared" si="5"/>
        <v/>
      </c>
      <c r="AV45" t="str">
        <f t="shared" si="5"/>
        <v/>
      </c>
      <c r="AW45" t="str">
        <f t="shared" si="5"/>
        <v/>
      </c>
      <c r="AX45" t="str">
        <f t="shared" si="5"/>
        <v/>
      </c>
      <c r="AY45">
        <f t="shared" si="5"/>
        <v>1</v>
      </c>
      <c r="AZ45" t="str">
        <f t="shared" si="5"/>
        <v/>
      </c>
      <c r="BA45">
        <f t="shared" si="5"/>
        <v>1</v>
      </c>
      <c r="BB45" t="str">
        <f t="shared" si="5"/>
        <v/>
      </c>
      <c r="BC45">
        <f t="shared" si="5"/>
        <v>1</v>
      </c>
      <c r="BD45" t="str">
        <f t="shared" si="5"/>
        <v/>
      </c>
      <c r="BE45" t="str">
        <f t="shared" si="5"/>
        <v/>
      </c>
      <c r="BF45">
        <f t="shared" si="4"/>
        <v>1</v>
      </c>
      <c r="BG45" t="str">
        <f t="shared" si="4"/>
        <v/>
      </c>
      <c r="BH45">
        <f t="shared" si="3"/>
        <v>5</v>
      </c>
      <c r="BJ45" t="s">
        <v>1154</v>
      </c>
    </row>
    <row r="46" spans="1:62" x14ac:dyDescent="0.2">
      <c r="A46" t="s">
        <v>50</v>
      </c>
      <c r="B46" t="s">
        <v>49</v>
      </c>
      <c r="C46" t="s">
        <v>123</v>
      </c>
      <c r="D46" t="s">
        <v>122</v>
      </c>
      <c r="E46" t="s">
        <v>7</v>
      </c>
      <c r="S46" s="1">
        <v>1</v>
      </c>
      <c r="Y46" s="2">
        <v>1</v>
      </c>
      <c r="AG46" s="2">
        <v>1</v>
      </c>
      <c r="AI46" s="1">
        <v>1</v>
      </c>
      <c r="AP46" t="str">
        <f t="shared" si="6"/>
        <v/>
      </c>
      <c r="AQ46">
        <f t="shared" si="5"/>
        <v>1</v>
      </c>
      <c r="AR46" t="str">
        <f t="shared" si="5"/>
        <v/>
      </c>
      <c r="AS46" t="str">
        <f t="shared" si="5"/>
        <v/>
      </c>
      <c r="AT46" t="str">
        <f t="shared" si="5"/>
        <v/>
      </c>
      <c r="AU46" t="str">
        <f t="shared" si="5"/>
        <v/>
      </c>
      <c r="AV46" t="str">
        <f t="shared" si="5"/>
        <v/>
      </c>
      <c r="AW46" t="str">
        <f t="shared" si="5"/>
        <v/>
      </c>
      <c r="AX46" t="str">
        <f t="shared" si="5"/>
        <v/>
      </c>
      <c r="AY46">
        <f t="shared" si="5"/>
        <v>1</v>
      </c>
      <c r="AZ46" t="str">
        <f t="shared" si="5"/>
        <v/>
      </c>
      <c r="BA46">
        <f t="shared" si="5"/>
        <v>1</v>
      </c>
      <c r="BB46" t="str">
        <f t="shared" si="5"/>
        <v/>
      </c>
      <c r="BC46">
        <f t="shared" si="5"/>
        <v>1</v>
      </c>
      <c r="BD46" t="str">
        <f t="shared" si="5"/>
        <v/>
      </c>
      <c r="BE46" t="str">
        <f t="shared" si="5"/>
        <v/>
      </c>
      <c r="BF46" t="str">
        <f t="shared" si="4"/>
        <v/>
      </c>
      <c r="BG46" t="str">
        <f t="shared" si="4"/>
        <v/>
      </c>
      <c r="BH46">
        <f t="shared" si="3"/>
        <v>4</v>
      </c>
      <c r="BJ46" t="s">
        <v>1155</v>
      </c>
    </row>
    <row r="47" spans="1:62" x14ac:dyDescent="0.2">
      <c r="A47" t="s">
        <v>52</v>
      </c>
      <c r="B47" t="s">
        <v>51</v>
      </c>
      <c r="C47" t="s">
        <v>123</v>
      </c>
      <c r="D47" t="s">
        <v>122</v>
      </c>
      <c r="E47" t="s">
        <v>7</v>
      </c>
      <c r="S47" s="1">
        <v>1</v>
      </c>
      <c r="V47" s="1">
        <v>1</v>
      </c>
      <c r="Y47" s="2">
        <v>1</v>
      </c>
      <c r="AG47" s="2">
        <v>1</v>
      </c>
      <c r="AI47" s="1">
        <v>1</v>
      </c>
      <c r="AP47" t="str">
        <f t="shared" si="6"/>
        <v/>
      </c>
      <c r="AQ47">
        <f t="shared" si="6"/>
        <v>1</v>
      </c>
      <c r="AR47" t="str">
        <f t="shared" si="6"/>
        <v/>
      </c>
      <c r="AS47" t="str">
        <f t="shared" si="6"/>
        <v/>
      </c>
      <c r="AT47" t="str">
        <f t="shared" si="6"/>
        <v/>
      </c>
      <c r="AU47" t="str">
        <f t="shared" si="6"/>
        <v/>
      </c>
      <c r="AV47" t="str">
        <f t="shared" si="6"/>
        <v/>
      </c>
      <c r="AW47" t="str">
        <f t="shared" si="6"/>
        <v/>
      </c>
      <c r="AX47" t="str">
        <f t="shared" si="6"/>
        <v/>
      </c>
      <c r="AY47">
        <f t="shared" si="6"/>
        <v>1</v>
      </c>
      <c r="AZ47" t="str">
        <f t="shared" si="6"/>
        <v/>
      </c>
      <c r="BA47">
        <f t="shared" si="6"/>
        <v>1</v>
      </c>
      <c r="BB47" t="str">
        <f t="shared" si="6"/>
        <v/>
      </c>
      <c r="BC47">
        <f t="shared" si="6"/>
        <v>1</v>
      </c>
      <c r="BD47" t="str">
        <f t="shared" si="6"/>
        <v/>
      </c>
      <c r="BE47" t="str">
        <f t="shared" si="6"/>
        <v/>
      </c>
      <c r="BF47">
        <f t="shared" si="4"/>
        <v>1</v>
      </c>
      <c r="BG47" t="str">
        <f t="shared" si="4"/>
        <v/>
      </c>
      <c r="BH47">
        <f t="shared" si="3"/>
        <v>5</v>
      </c>
      <c r="BJ47" t="s">
        <v>1156</v>
      </c>
    </row>
    <row r="48" spans="1:62" x14ac:dyDescent="0.2">
      <c r="A48" t="s">
        <v>54</v>
      </c>
      <c r="B48" t="s">
        <v>53</v>
      </c>
      <c r="C48" t="s">
        <v>123</v>
      </c>
      <c r="D48" t="s">
        <v>122</v>
      </c>
      <c r="E48" t="s">
        <v>7</v>
      </c>
      <c r="G48" s="2">
        <v>1</v>
      </c>
      <c r="L48" s="2">
        <v>1</v>
      </c>
      <c r="O48" s="2">
        <v>1</v>
      </c>
      <c r="S48" s="1">
        <v>1</v>
      </c>
      <c r="Y48" s="2">
        <v>1</v>
      </c>
      <c r="AG48" s="2">
        <v>1</v>
      </c>
      <c r="AI48" s="1">
        <v>1</v>
      </c>
      <c r="AP48" t="str">
        <f t="shared" si="6"/>
        <v/>
      </c>
      <c r="AQ48">
        <f t="shared" si="6"/>
        <v>1</v>
      </c>
      <c r="AR48" t="str">
        <f t="shared" si="6"/>
        <v/>
      </c>
      <c r="AS48" t="str">
        <f t="shared" si="6"/>
        <v/>
      </c>
      <c r="AT48" t="str">
        <f t="shared" si="6"/>
        <v/>
      </c>
      <c r="AU48" t="str">
        <f t="shared" si="6"/>
        <v/>
      </c>
      <c r="AV48">
        <f t="shared" si="6"/>
        <v>1</v>
      </c>
      <c r="AW48" t="str">
        <f t="shared" si="6"/>
        <v/>
      </c>
      <c r="AX48" t="str">
        <f t="shared" si="6"/>
        <v/>
      </c>
      <c r="AY48">
        <f t="shared" si="6"/>
        <v>1</v>
      </c>
      <c r="AZ48" t="str">
        <f t="shared" si="6"/>
        <v/>
      </c>
      <c r="BA48">
        <f t="shared" si="6"/>
        <v>1</v>
      </c>
      <c r="BB48" t="str">
        <f t="shared" si="6"/>
        <v/>
      </c>
      <c r="BC48">
        <f t="shared" si="6"/>
        <v>1</v>
      </c>
      <c r="BD48" t="str">
        <f t="shared" si="6"/>
        <v/>
      </c>
      <c r="BE48" t="str">
        <f t="shared" si="6"/>
        <v/>
      </c>
      <c r="BF48" t="str">
        <f t="shared" si="4"/>
        <v/>
      </c>
      <c r="BG48" t="str">
        <f t="shared" si="4"/>
        <v/>
      </c>
      <c r="BH48">
        <f t="shared" si="3"/>
        <v>5</v>
      </c>
      <c r="BJ48" t="s">
        <v>1157</v>
      </c>
    </row>
    <row r="49" spans="1:62" x14ac:dyDescent="0.2">
      <c r="A49" t="s">
        <v>56</v>
      </c>
      <c r="B49" t="s">
        <v>55</v>
      </c>
      <c r="C49" t="s">
        <v>123</v>
      </c>
      <c r="D49" t="s">
        <v>122</v>
      </c>
      <c r="E49" t="s">
        <v>7</v>
      </c>
      <c r="S49" s="1">
        <v>1</v>
      </c>
      <c r="Y49" s="2">
        <v>1</v>
      </c>
      <c r="AG49" s="2">
        <v>1</v>
      </c>
      <c r="AI49" s="1">
        <v>1</v>
      </c>
      <c r="AP49" t="str">
        <f t="shared" si="6"/>
        <v/>
      </c>
      <c r="AQ49">
        <f t="shared" si="6"/>
        <v>1</v>
      </c>
      <c r="AR49" t="str">
        <f t="shared" si="6"/>
        <v/>
      </c>
      <c r="AS49" t="str">
        <f t="shared" si="6"/>
        <v/>
      </c>
      <c r="AT49" t="str">
        <f t="shared" si="6"/>
        <v/>
      </c>
      <c r="AU49" t="str">
        <f t="shared" si="6"/>
        <v/>
      </c>
      <c r="AV49" t="str">
        <f t="shared" si="6"/>
        <v/>
      </c>
      <c r="AW49" t="str">
        <f t="shared" si="6"/>
        <v/>
      </c>
      <c r="AX49" t="str">
        <f t="shared" si="6"/>
        <v/>
      </c>
      <c r="AY49">
        <f t="shared" si="6"/>
        <v>1</v>
      </c>
      <c r="AZ49" t="str">
        <f t="shared" si="6"/>
        <v/>
      </c>
      <c r="BA49">
        <f t="shared" si="6"/>
        <v>1</v>
      </c>
      <c r="BB49" t="str">
        <f t="shared" si="6"/>
        <v/>
      </c>
      <c r="BC49">
        <f t="shared" si="6"/>
        <v>1</v>
      </c>
      <c r="BD49" t="str">
        <f t="shared" si="6"/>
        <v/>
      </c>
      <c r="BE49" t="str">
        <f t="shared" si="6"/>
        <v/>
      </c>
      <c r="BF49" t="str">
        <f t="shared" si="4"/>
        <v/>
      </c>
      <c r="BG49" t="str">
        <f t="shared" si="4"/>
        <v/>
      </c>
      <c r="BH49">
        <f t="shared" si="3"/>
        <v>4</v>
      </c>
      <c r="BJ49" t="s">
        <v>1158</v>
      </c>
    </row>
    <row r="50" spans="1:62" x14ac:dyDescent="0.2">
      <c r="A50" t="s">
        <v>4</v>
      </c>
      <c r="B50" t="s">
        <v>3</v>
      </c>
      <c r="C50" t="s">
        <v>187</v>
      </c>
      <c r="D50" t="s">
        <v>186</v>
      </c>
      <c r="E50" t="s">
        <v>10</v>
      </c>
      <c r="Q50" s="1">
        <v>1</v>
      </c>
      <c r="S50" s="1">
        <v>1</v>
      </c>
      <c r="AD50" s="2">
        <v>1</v>
      </c>
      <c r="AI50" s="1">
        <v>1</v>
      </c>
      <c r="AJ50" s="1">
        <v>1</v>
      </c>
      <c r="AK50" s="1">
        <v>1</v>
      </c>
      <c r="AP50" t="str">
        <f t="shared" si="6"/>
        <v/>
      </c>
      <c r="AQ50" t="str">
        <f t="shared" si="6"/>
        <v/>
      </c>
      <c r="AR50" t="str">
        <f t="shared" si="6"/>
        <v/>
      </c>
      <c r="AS50" t="str">
        <f t="shared" si="6"/>
        <v/>
      </c>
      <c r="AT50" t="str">
        <f t="shared" si="6"/>
        <v/>
      </c>
      <c r="AU50" t="str">
        <f t="shared" si="6"/>
        <v/>
      </c>
      <c r="AV50">
        <f t="shared" si="6"/>
        <v>1</v>
      </c>
      <c r="AW50" t="str">
        <f t="shared" si="6"/>
        <v/>
      </c>
      <c r="AX50" t="str">
        <f t="shared" si="6"/>
        <v/>
      </c>
      <c r="AY50" t="str">
        <f t="shared" si="6"/>
        <v/>
      </c>
      <c r="AZ50" t="str">
        <f t="shared" si="6"/>
        <v/>
      </c>
      <c r="BA50">
        <f t="shared" si="6"/>
        <v>1</v>
      </c>
      <c r="BB50">
        <f t="shared" si="6"/>
        <v>1</v>
      </c>
      <c r="BC50">
        <f t="shared" si="6"/>
        <v>1</v>
      </c>
      <c r="BD50" t="str">
        <f t="shared" si="6"/>
        <v/>
      </c>
      <c r="BE50" t="str">
        <f t="shared" si="6"/>
        <v/>
      </c>
      <c r="BF50" t="str">
        <f t="shared" si="4"/>
        <v/>
      </c>
      <c r="BG50" t="str">
        <f t="shared" si="4"/>
        <v/>
      </c>
      <c r="BH50">
        <f t="shared" si="3"/>
        <v>4</v>
      </c>
      <c r="BJ50" t="s">
        <v>1934</v>
      </c>
    </row>
    <row r="51" spans="1:62" x14ac:dyDescent="0.2">
      <c r="A51" t="s">
        <v>9</v>
      </c>
      <c r="B51" t="s">
        <v>8</v>
      </c>
      <c r="C51" t="s">
        <v>187</v>
      </c>
      <c r="D51" t="s">
        <v>186</v>
      </c>
      <c r="E51" t="s">
        <v>10</v>
      </c>
      <c r="F51" s="2">
        <v>1</v>
      </c>
      <c r="R51" s="1">
        <v>1</v>
      </c>
      <c r="S51" s="1">
        <v>1</v>
      </c>
      <c r="AD51" s="2">
        <v>1</v>
      </c>
      <c r="AI51" s="1">
        <v>1</v>
      </c>
      <c r="AJ51" s="1">
        <v>1</v>
      </c>
      <c r="AK51" s="1">
        <v>1</v>
      </c>
      <c r="AP51">
        <f t="shared" si="6"/>
        <v>1</v>
      </c>
      <c r="AQ51" t="str">
        <f t="shared" si="6"/>
        <v/>
      </c>
      <c r="AR51" t="str">
        <f t="shared" si="6"/>
        <v/>
      </c>
      <c r="AS51" t="str">
        <f t="shared" si="6"/>
        <v/>
      </c>
      <c r="AT51" t="str">
        <f t="shared" si="6"/>
        <v/>
      </c>
      <c r="AU51" t="str">
        <f t="shared" si="6"/>
        <v/>
      </c>
      <c r="AV51">
        <f t="shared" si="6"/>
        <v>1</v>
      </c>
      <c r="AW51" t="str">
        <f t="shared" si="6"/>
        <v/>
      </c>
      <c r="AX51" t="str">
        <f t="shared" si="6"/>
        <v/>
      </c>
      <c r="AY51" t="str">
        <f t="shared" si="6"/>
        <v/>
      </c>
      <c r="AZ51" t="str">
        <f t="shared" si="6"/>
        <v/>
      </c>
      <c r="BA51">
        <f t="shared" si="6"/>
        <v>1</v>
      </c>
      <c r="BB51">
        <f t="shared" si="6"/>
        <v>1</v>
      </c>
      <c r="BC51">
        <f t="shared" si="6"/>
        <v>1</v>
      </c>
      <c r="BD51" t="str">
        <f t="shared" si="6"/>
        <v/>
      </c>
      <c r="BE51" t="str">
        <f t="shared" si="6"/>
        <v/>
      </c>
      <c r="BF51" t="str">
        <f t="shared" si="4"/>
        <v/>
      </c>
      <c r="BG51" t="str">
        <f t="shared" si="4"/>
        <v/>
      </c>
      <c r="BH51">
        <f t="shared" si="3"/>
        <v>5</v>
      </c>
      <c r="BJ51" t="s">
        <v>1935</v>
      </c>
    </row>
    <row r="52" spans="1:62" x14ac:dyDescent="0.2">
      <c r="A52" t="s">
        <v>12</v>
      </c>
      <c r="B52" t="s">
        <v>11</v>
      </c>
      <c r="C52" t="s">
        <v>187</v>
      </c>
      <c r="D52" t="s">
        <v>186</v>
      </c>
      <c r="E52" t="s">
        <v>10</v>
      </c>
      <c r="F52" s="2">
        <v>1</v>
      </c>
      <c r="K52" s="2">
        <v>1</v>
      </c>
      <c r="L52" s="2">
        <v>1</v>
      </c>
      <c r="S52" s="1">
        <v>1</v>
      </c>
      <c r="AD52" s="2">
        <v>1</v>
      </c>
      <c r="AI52" s="1">
        <v>1</v>
      </c>
      <c r="AJ52" s="1">
        <v>1</v>
      </c>
      <c r="AK52" s="1">
        <v>1</v>
      </c>
      <c r="AP52">
        <f t="shared" si="6"/>
        <v>1</v>
      </c>
      <c r="AQ52" t="str">
        <f t="shared" si="6"/>
        <v/>
      </c>
      <c r="AR52" t="str">
        <f t="shared" si="6"/>
        <v/>
      </c>
      <c r="AS52" t="str">
        <f t="shared" si="6"/>
        <v/>
      </c>
      <c r="AT52" t="str">
        <f t="shared" si="6"/>
        <v/>
      </c>
      <c r="AU52">
        <f t="shared" si="6"/>
        <v>1</v>
      </c>
      <c r="AV52">
        <f t="shared" si="6"/>
        <v>1</v>
      </c>
      <c r="AW52" t="str">
        <f t="shared" si="6"/>
        <v/>
      </c>
      <c r="AX52" t="str">
        <f t="shared" si="6"/>
        <v/>
      </c>
      <c r="AY52" t="str">
        <f t="shared" si="6"/>
        <v/>
      </c>
      <c r="AZ52" t="str">
        <f t="shared" si="6"/>
        <v/>
      </c>
      <c r="BA52">
        <f t="shared" si="6"/>
        <v>1</v>
      </c>
      <c r="BB52">
        <f t="shared" si="6"/>
        <v>1</v>
      </c>
      <c r="BC52">
        <f t="shared" si="6"/>
        <v>1</v>
      </c>
      <c r="BD52" t="str">
        <f t="shared" si="6"/>
        <v/>
      </c>
      <c r="BE52" t="str">
        <f t="shared" si="6"/>
        <v/>
      </c>
      <c r="BF52" t="str">
        <f t="shared" si="4"/>
        <v/>
      </c>
      <c r="BG52" t="str">
        <f t="shared" si="4"/>
        <v/>
      </c>
      <c r="BH52">
        <f t="shared" si="3"/>
        <v>6</v>
      </c>
      <c r="BJ52" t="s">
        <v>1936</v>
      </c>
    </row>
    <row r="53" spans="1:62" x14ac:dyDescent="0.2">
      <c r="A53" t="s">
        <v>14</v>
      </c>
      <c r="B53" t="s">
        <v>13</v>
      </c>
      <c r="C53" t="s">
        <v>187</v>
      </c>
      <c r="D53" t="s">
        <v>186</v>
      </c>
      <c r="E53" t="s">
        <v>10</v>
      </c>
      <c r="S53" s="1">
        <v>1</v>
      </c>
      <c r="AD53" s="2">
        <v>1</v>
      </c>
      <c r="AI53" s="1">
        <v>1</v>
      </c>
      <c r="AJ53" s="1">
        <v>1</v>
      </c>
      <c r="AK53" s="1">
        <v>1</v>
      </c>
      <c r="AP53" t="str">
        <f t="shared" si="6"/>
        <v/>
      </c>
      <c r="AQ53" t="str">
        <f t="shared" si="6"/>
        <v/>
      </c>
      <c r="AR53" t="str">
        <f t="shared" si="6"/>
        <v/>
      </c>
      <c r="AS53" t="str">
        <f t="shared" si="6"/>
        <v/>
      </c>
      <c r="AT53" t="str">
        <f t="shared" si="6"/>
        <v/>
      </c>
      <c r="AU53" t="str">
        <f t="shared" si="6"/>
        <v/>
      </c>
      <c r="AV53">
        <f t="shared" si="6"/>
        <v>1</v>
      </c>
      <c r="AW53" t="str">
        <f t="shared" si="6"/>
        <v/>
      </c>
      <c r="AX53" t="str">
        <f t="shared" si="6"/>
        <v/>
      </c>
      <c r="AY53" t="str">
        <f t="shared" si="6"/>
        <v/>
      </c>
      <c r="AZ53" t="str">
        <f t="shared" si="6"/>
        <v/>
      </c>
      <c r="BA53">
        <f t="shared" si="6"/>
        <v>1</v>
      </c>
      <c r="BB53">
        <f t="shared" si="6"/>
        <v>1</v>
      </c>
      <c r="BC53">
        <f t="shared" si="6"/>
        <v>1</v>
      </c>
      <c r="BD53" t="str">
        <f t="shared" si="6"/>
        <v/>
      </c>
      <c r="BE53" t="str">
        <f t="shared" si="6"/>
        <v/>
      </c>
      <c r="BF53" t="str">
        <f t="shared" si="4"/>
        <v/>
      </c>
      <c r="BG53" t="str">
        <f t="shared" si="4"/>
        <v/>
      </c>
      <c r="BH53">
        <f t="shared" si="3"/>
        <v>4</v>
      </c>
      <c r="BJ53" t="s">
        <v>1937</v>
      </c>
    </row>
    <row r="54" spans="1:62" x14ac:dyDescent="0.2">
      <c r="A54" t="s">
        <v>16</v>
      </c>
      <c r="B54" t="s">
        <v>15</v>
      </c>
      <c r="C54" t="s">
        <v>187</v>
      </c>
      <c r="D54" t="s">
        <v>186</v>
      </c>
      <c r="E54" t="s">
        <v>10</v>
      </c>
      <c r="S54" s="1">
        <v>1</v>
      </c>
      <c r="AD54" s="2">
        <v>1</v>
      </c>
      <c r="AI54" s="1">
        <v>1</v>
      </c>
      <c r="AJ54" s="1">
        <v>1</v>
      </c>
      <c r="AK54" s="1">
        <v>1</v>
      </c>
      <c r="AP54" t="str">
        <f t="shared" si="6"/>
        <v/>
      </c>
      <c r="AQ54" t="str">
        <f t="shared" si="6"/>
        <v/>
      </c>
      <c r="AR54" t="str">
        <f t="shared" si="6"/>
        <v/>
      </c>
      <c r="AS54" t="str">
        <f t="shared" si="6"/>
        <v/>
      </c>
      <c r="AT54" t="str">
        <f t="shared" si="6"/>
        <v/>
      </c>
      <c r="AU54" t="str">
        <f t="shared" si="6"/>
        <v/>
      </c>
      <c r="AV54">
        <f t="shared" si="6"/>
        <v>1</v>
      </c>
      <c r="AW54" t="str">
        <f t="shared" si="6"/>
        <v/>
      </c>
      <c r="AX54" t="str">
        <f t="shared" si="6"/>
        <v/>
      </c>
      <c r="AY54" t="str">
        <f t="shared" si="6"/>
        <v/>
      </c>
      <c r="AZ54" t="str">
        <f t="shared" si="6"/>
        <v/>
      </c>
      <c r="BA54">
        <f t="shared" si="6"/>
        <v>1</v>
      </c>
      <c r="BB54">
        <f t="shared" si="6"/>
        <v>1</v>
      </c>
      <c r="BC54">
        <f t="shared" si="6"/>
        <v>1</v>
      </c>
      <c r="BD54" t="str">
        <f t="shared" si="6"/>
        <v/>
      </c>
      <c r="BE54" t="str">
        <f t="shared" si="6"/>
        <v/>
      </c>
      <c r="BF54" t="str">
        <f t="shared" si="4"/>
        <v/>
      </c>
      <c r="BG54" t="str">
        <f t="shared" si="4"/>
        <v/>
      </c>
      <c r="BH54">
        <f t="shared" si="3"/>
        <v>4</v>
      </c>
      <c r="BJ54" t="s">
        <v>1938</v>
      </c>
    </row>
    <row r="55" spans="1:62" x14ac:dyDescent="0.2">
      <c r="A55" t="s">
        <v>18</v>
      </c>
      <c r="B55" t="s">
        <v>17</v>
      </c>
      <c r="C55" t="s">
        <v>187</v>
      </c>
      <c r="D55" t="s">
        <v>186</v>
      </c>
      <c r="E55" t="s">
        <v>10</v>
      </c>
      <c r="S55" s="1">
        <v>1</v>
      </c>
      <c r="AD55" s="2">
        <v>1</v>
      </c>
      <c r="AI55" s="1">
        <v>1</v>
      </c>
      <c r="AJ55" s="1">
        <v>1</v>
      </c>
      <c r="AK55" s="1">
        <v>1</v>
      </c>
      <c r="AP55" t="str">
        <f t="shared" si="6"/>
        <v/>
      </c>
      <c r="AQ55" t="str">
        <f t="shared" si="6"/>
        <v/>
      </c>
      <c r="AR55" t="str">
        <f t="shared" si="6"/>
        <v/>
      </c>
      <c r="AS55" t="str">
        <f t="shared" si="6"/>
        <v/>
      </c>
      <c r="AT55" t="str">
        <f t="shared" si="6"/>
        <v/>
      </c>
      <c r="AU55" t="str">
        <f t="shared" si="6"/>
        <v/>
      </c>
      <c r="AV55">
        <f t="shared" si="6"/>
        <v>1</v>
      </c>
      <c r="AW55" t="str">
        <f t="shared" si="6"/>
        <v/>
      </c>
      <c r="AX55" t="str">
        <f t="shared" si="6"/>
        <v/>
      </c>
      <c r="AY55" t="str">
        <f t="shared" si="6"/>
        <v/>
      </c>
      <c r="AZ55" t="str">
        <f t="shared" si="6"/>
        <v/>
      </c>
      <c r="BA55">
        <f t="shared" si="6"/>
        <v>1</v>
      </c>
      <c r="BB55">
        <f t="shared" si="6"/>
        <v>1</v>
      </c>
      <c r="BC55">
        <f t="shared" si="6"/>
        <v>1</v>
      </c>
      <c r="BD55" t="str">
        <f t="shared" si="6"/>
        <v/>
      </c>
      <c r="BE55" t="str">
        <f t="shared" si="6"/>
        <v/>
      </c>
      <c r="BF55" t="str">
        <f t="shared" si="4"/>
        <v/>
      </c>
      <c r="BG55" t="str">
        <f t="shared" si="4"/>
        <v/>
      </c>
      <c r="BH55">
        <f t="shared" si="3"/>
        <v>4</v>
      </c>
      <c r="BJ55" t="s">
        <v>1939</v>
      </c>
    </row>
    <row r="56" spans="1:62" x14ac:dyDescent="0.2">
      <c r="A56" t="s">
        <v>20</v>
      </c>
      <c r="B56" t="s">
        <v>19</v>
      </c>
      <c r="C56" t="s">
        <v>187</v>
      </c>
      <c r="D56" t="s">
        <v>186</v>
      </c>
      <c r="E56" t="s">
        <v>10</v>
      </c>
      <c r="S56" s="1">
        <v>1</v>
      </c>
      <c r="U56" s="1">
        <v>1</v>
      </c>
      <c r="AD56" s="2">
        <v>1</v>
      </c>
      <c r="AI56" s="1">
        <v>1</v>
      </c>
      <c r="AJ56" s="1">
        <v>1</v>
      </c>
      <c r="AK56" s="1">
        <v>1</v>
      </c>
      <c r="AP56" t="str">
        <f t="shared" si="6"/>
        <v/>
      </c>
      <c r="AQ56" t="str">
        <f t="shared" si="6"/>
        <v/>
      </c>
      <c r="AR56" t="str">
        <f t="shared" si="6"/>
        <v/>
      </c>
      <c r="AS56" t="str">
        <f t="shared" si="6"/>
        <v/>
      </c>
      <c r="AT56" t="str">
        <f t="shared" si="6"/>
        <v/>
      </c>
      <c r="AU56" t="str">
        <f t="shared" si="6"/>
        <v/>
      </c>
      <c r="AV56">
        <f t="shared" si="6"/>
        <v>1</v>
      </c>
      <c r="AW56" t="str">
        <f t="shared" si="6"/>
        <v/>
      </c>
      <c r="AX56" t="str">
        <f t="shared" si="6"/>
        <v/>
      </c>
      <c r="AY56" t="str">
        <f t="shared" si="6"/>
        <v/>
      </c>
      <c r="AZ56" t="str">
        <f t="shared" si="6"/>
        <v/>
      </c>
      <c r="BA56">
        <f t="shared" si="6"/>
        <v>1</v>
      </c>
      <c r="BB56">
        <f t="shared" si="6"/>
        <v>1</v>
      </c>
      <c r="BC56">
        <f t="shared" si="6"/>
        <v>1</v>
      </c>
      <c r="BD56" t="str">
        <f t="shared" si="6"/>
        <v/>
      </c>
      <c r="BE56">
        <f t="shared" si="6"/>
        <v>1</v>
      </c>
      <c r="BF56" t="str">
        <f t="shared" si="4"/>
        <v/>
      </c>
      <c r="BG56" t="str">
        <f t="shared" si="4"/>
        <v/>
      </c>
      <c r="BH56">
        <f t="shared" si="3"/>
        <v>5</v>
      </c>
      <c r="BJ56" t="s">
        <v>1940</v>
      </c>
    </row>
    <row r="57" spans="1:62" x14ac:dyDescent="0.2">
      <c r="A57" t="s">
        <v>22</v>
      </c>
      <c r="B57" t="s">
        <v>21</v>
      </c>
      <c r="C57" t="s">
        <v>187</v>
      </c>
      <c r="D57" t="s">
        <v>186</v>
      </c>
      <c r="E57" t="s">
        <v>10</v>
      </c>
      <c r="N57" s="2">
        <v>1</v>
      </c>
      <c r="Q57" s="1">
        <v>1</v>
      </c>
      <c r="S57" s="1">
        <v>1</v>
      </c>
      <c r="AD57" s="2">
        <v>1</v>
      </c>
      <c r="AI57" s="1">
        <v>1</v>
      </c>
      <c r="AJ57" s="1">
        <v>1</v>
      </c>
      <c r="AK57" s="1">
        <v>1</v>
      </c>
      <c r="AP57" t="str">
        <f t="shared" si="6"/>
        <v/>
      </c>
      <c r="AQ57" t="str">
        <f t="shared" si="6"/>
        <v/>
      </c>
      <c r="AR57" t="str">
        <f t="shared" si="6"/>
        <v/>
      </c>
      <c r="AS57" t="str">
        <f t="shared" si="6"/>
        <v/>
      </c>
      <c r="AT57" t="str">
        <f t="shared" si="6"/>
        <v/>
      </c>
      <c r="AU57" t="str">
        <f t="shared" si="6"/>
        <v/>
      </c>
      <c r="AV57">
        <f t="shared" si="6"/>
        <v>1</v>
      </c>
      <c r="AW57" t="str">
        <f t="shared" si="6"/>
        <v/>
      </c>
      <c r="AX57">
        <f t="shared" si="6"/>
        <v>1</v>
      </c>
      <c r="AY57" t="str">
        <f t="shared" si="6"/>
        <v/>
      </c>
      <c r="AZ57" t="str">
        <f t="shared" si="6"/>
        <v/>
      </c>
      <c r="BA57">
        <f t="shared" si="6"/>
        <v>1</v>
      </c>
      <c r="BB57">
        <f t="shared" si="6"/>
        <v>1</v>
      </c>
      <c r="BC57">
        <f t="shared" si="6"/>
        <v>1</v>
      </c>
      <c r="BD57" t="str">
        <f t="shared" si="6"/>
        <v/>
      </c>
      <c r="BE57" t="str">
        <f t="shared" si="6"/>
        <v/>
      </c>
      <c r="BF57" t="str">
        <f t="shared" si="4"/>
        <v/>
      </c>
      <c r="BG57" t="str">
        <f t="shared" si="4"/>
        <v/>
      </c>
      <c r="BH57">
        <f t="shared" si="3"/>
        <v>5</v>
      </c>
      <c r="BJ57" t="s">
        <v>1941</v>
      </c>
    </row>
    <row r="58" spans="1:62" x14ac:dyDescent="0.2">
      <c r="A58" t="s">
        <v>24</v>
      </c>
      <c r="B58" t="s">
        <v>23</v>
      </c>
      <c r="C58" t="s">
        <v>187</v>
      </c>
      <c r="D58" t="s">
        <v>186</v>
      </c>
      <c r="E58" t="s">
        <v>10</v>
      </c>
      <c r="G58" s="2">
        <v>1</v>
      </c>
      <c r="O58" s="2">
        <v>1</v>
      </c>
      <c r="S58" s="1">
        <v>1</v>
      </c>
      <c r="AD58" s="2">
        <v>1</v>
      </c>
      <c r="AI58" s="1">
        <v>1</v>
      </c>
      <c r="AJ58" s="1">
        <v>1</v>
      </c>
      <c r="AK58" s="1">
        <v>1</v>
      </c>
      <c r="AP58" t="str">
        <f t="shared" si="6"/>
        <v/>
      </c>
      <c r="AQ58">
        <f t="shared" si="6"/>
        <v>1</v>
      </c>
      <c r="AR58" t="str">
        <f t="shared" si="6"/>
        <v/>
      </c>
      <c r="AS58" t="str">
        <f t="shared" si="6"/>
        <v/>
      </c>
      <c r="AT58" t="str">
        <f t="shared" si="6"/>
        <v/>
      </c>
      <c r="AU58" t="str">
        <f t="shared" si="6"/>
        <v/>
      </c>
      <c r="AV58">
        <f t="shared" si="6"/>
        <v>1</v>
      </c>
      <c r="AW58" t="str">
        <f t="shared" si="6"/>
        <v/>
      </c>
      <c r="AX58" t="str">
        <f t="shared" si="6"/>
        <v/>
      </c>
      <c r="AY58">
        <f t="shared" si="6"/>
        <v>1</v>
      </c>
      <c r="AZ58" t="str">
        <f t="shared" si="6"/>
        <v/>
      </c>
      <c r="BA58">
        <f t="shared" si="6"/>
        <v>1</v>
      </c>
      <c r="BB58">
        <f t="shared" si="6"/>
        <v>1</v>
      </c>
      <c r="BC58">
        <f t="shared" si="6"/>
        <v>1</v>
      </c>
      <c r="BD58" t="str">
        <f t="shared" si="6"/>
        <v/>
      </c>
      <c r="BE58" t="str">
        <f t="shared" si="6"/>
        <v/>
      </c>
      <c r="BF58" t="str">
        <f t="shared" si="4"/>
        <v/>
      </c>
      <c r="BG58" t="str">
        <f t="shared" si="4"/>
        <v/>
      </c>
      <c r="BH58">
        <f t="shared" si="3"/>
        <v>6</v>
      </c>
      <c r="BJ58" t="s">
        <v>1942</v>
      </c>
    </row>
    <row r="59" spans="1:62" x14ac:dyDescent="0.2">
      <c r="A59" t="s">
        <v>26</v>
      </c>
      <c r="B59" t="s">
        <v>25</v>
      </c>
      <c r="C59" t="s">
        <v>187</v>
      </c>
      <c r="D59" t="s">
        <v>186</v>
      </c>
      <c r="E59" t="s">
        <v>10</v>
      </c>
      <c r="G59" s="2">
        <v>1</v>
      </c>
      <c r="I59" s="2">
        <v>1</v>
      </c>
      <c r="S59" s="1">
        <v>1</v>
      </c>
      <c r="T59" s="1">
        <v>1</v>
      </c>
      <c r="AD59" s="2">
        <v>1</v>
      </c>
      <c r="AI59" s="1">
        <v>1</v>
      </c>
      <c r="AJ59" s="1">
        <v>1</v>
      </c>
      <c r="AK59" s="1">
        <v>1</v>
      </c>
      <c r="AP59" t="str">
        <f t="shared" si="6"/>
        <v/>
      </c>
      <c r="AQ59">
        <f t="shared" si="6"/>
        <v>1</v>
      </c>
      <c r="AR59" t="str">
        <f t="shared" si="6"/>
        <v/>
      </c>
      <c r="AS59">
        <f t="shared" si="6"/>
        <v>1</v>
      </c>
      <c r="AT59" t="str">
        <f t="shared" si="6"/>
        <v/>
      </c>
      <c r="AU59" t="str">
        <f t="shared" si="6"/>
        <v/>
      </c>
      <c r="AV59">
        <f t="shared" si="6"/>
        <v>1</v>
      </c>
      <c r="AW59" t="str">
        <f t="shared" si="6"/>
        <v/>
      </c>
      <c r="AX59" t="str">
        <f t="shared" si="6"/>
        <v/>
      </c>
      <c r="AY59" t="str">
        <f t="shared" si="6"/>
        <v/>
      </c>
      <c r="AZ59" t="str">
        <f t="shared" si="6"/>
        <v/>
      </c>
      <c r="BA59">
        <f t="shared" si="6"/>
        <v>1</v>
      </c>
      <c r="BB59">
        <f t="shared" si="6"/>
        <v>1</v>
      </c>
      <c r="BC59">
        <f t="shared" si="6"/>
        <v>1</v>
      </c>
      <c r="BD59">
        <f t="shared" si="6"/>
        <v>1</v>
      </c>
      <c r="BE59" t="str">
        <f t="shared" si="6"/>
        <v/>
      </c>
      <c r="BF59" t="str">
        <f t="shared" si="4"/>
        <v/>
      </c>
      <c r="BG59" t="str">
        <f t="shared" si="4"/>
        <v/>
      </c>
      <c r="BH59">
        <f t="shared" si="3"/>
        <v>7</v>
      </c>
      <c r="BJ59" t="s">
        <v>1943</v>
      </c>
    </row>
    <row r="60" spans="1:62" x14ac:dyDescent="0.2">
      <c r="A60" t="s">
        <v>28</v>
      </c>
      <c r="B60" t="s">
        <v>27</v>
      </c>
      <c r="C60" t="s">
        <v>187</v>
      </c>
      <c r="D60" t="s">
        <v>186</v>
      </c>
      <c r="E60" t="s">
        <v>10</v>
      </c>
      <c r="S60" s="1">
        <v>1</v>
      </c>
      <c r="AD60" s="2">
        <v>1</v>
      </c>
      <c r="AI60" s="1">
        <v>1</v>
      </c>
      <c r="AJ60" s="1">
        <v>1</v>
      </c>
      <c r="AK60" s="1">
        <v>1</v>
      </c>
      <c r="AP60" t="str">
        <f t="shared" si="6"/>
        <v/>
      </c>
      <c r="AQ60" t="str">
        <f t="shared" si="6"/>
        <v/>
      </c>
      <c r="AR60" t="str">
        <f t="shared" si="6"/>
        <v/>
      </c>
      <c r="AS60" t="str">
        <f t="shared" si="6"/>
        <v/>
      </c>
      <c r="AT60" t="str">
        <f t="shared" si="6"/>
        <v/>
      </c>
      <c r="AU60" t="str">
        <f t="shared" si="6"/>
        <v/>
      </c>
      <c r="AV60">
        <f t="shared" si="6"/>
        <v>1</v>
      </c>
      <c r="AW60" t="str">
        <f t="shared" si="6"/>
        <v/>
      </c>
      <c r="AX60" t="str">
        <f t="shared" si="6"/>
        <v/>
      </c>
      <c r="AY60" t="str">
        <f t="shared" si="6"/>
        <v/>
      </c>
      <c r="AZ60" t="str">
        <f t="shared" si="6"/>
        <v/>
      </c>
      <c r="BA60">
        <f t="shared" si="6"/>
        <v>1</v>
      </c>
      <c r="BB60">
        <f t="shared" si="6"/>
        <v>1</v>
      </c>
      <c r="BC60">
        <f t="shared" si="6"/>
        <v>1</v>
      </c>
      <c r="BD60" t="str">
        <f t="shared" si="6"/>
        <v/>
      </c>
      <c r="BE60" t="str">
        <f t="shared" si="6"/>
        <v/>
      </c>
      <c r="BF60" t="str">
        <f t="shared" si="4"/>
        <v/>
      </c>
      <c r="BG60" t="str">
        <f t="shared" si="4"/>
        <v/>
      </c>
      <c r="BH60">
        <f t="shared" si="3"/>
        <v>4</v>
      </c>
      <c r="BJ60" t="s">
        <v>1944</v>
      </c>
    </row>
    <row r="61" spans="1:62" x14ac:dyDescent="0.2">
      <c r="A61" t="s">
        <v>30</v>
      </c>
      <c r="B61" t="s">
        <v>29</v>
      </c>
      <c r="C61" t="s">
        <v>187</v>
      </c>
      <c r="D61" t="s">
        <v>186</v>
      </c>
      <c r="E61" t="s">
        <v>10</v>
      </c>
      <c r="N61" s="2">
        <v>1</v>
      </c>
      <c r="S61" s="1">
        <v>1</v>
      </c>
      <c r="AD61" s="2">
        <v>1</v>
      </c>
      <c r="AI61" s="1">
        <v>1</v>
      </c>
      <c r="AJ61" s="1">
        <v>1</v>
      </c>
      <c r="AK61" s="1">
        <v>1</v>
      </c>
      <c r="AP61" t="str">
        <f t="shared" si="6"/>
        <v/>
      </c>
      <c r="AQ61" t="str">
        <f t="shared" si="6"/>
        <v/>
      </c>
      <c r="AR61" t="str">
        <f t="shared" si="6"/>
        <v/>
      </c>
      <c r="AS61" t="str">
        <f t="shared" si="6"/>
        <v/>
      </c>
      <c r="AT61" t="str">
        <f t="shared" si="6"/>
        <v/>
      </c>
      <c r="AU61" t="str">
        <f t="shared" si="6"/>
        <v/>
      </c>
      <c r="AV61">
        <f t="shared" si="6"/>
        <v>1</v>
      </c>
      <c r="AW61" t="str">
        <f t="shared" si="6"/>
        <v/>
      </c>
      <c r="AX61">
        <f t="shared" si="6"/>
        <v>1</v>
      </c>
      <c r="AY61" t="str">
        <f t="shared" si="6"/>
        <v/>
      </c>
      <c r="AZ61" t="str">
        <f t="shared" si="6"/>
        <v/>
      </c>
      <c r="BA61">
        <f t="shared" si="6"/>
        <v>1</v>
      </c>
      <c r="BB61">
        <f t="shared" si="6"/>
        <v>1</v>
      </c>
      <c r="BC61">
        <f t="shared" si="6"/>
        <v>1</v>
      </c>
      <c r="BD61" t="str">
        <f t="shared" si="6"/>
        <v/>
      </c>
      <c r="BE61" t="str">
        <f t="shared" ref="BE61:BG122" si="7">IF(OR(U61=1,AM61=1)=TRUE,1,"")</f>
        <v/>
      </c>
      <c r="BF61" t="str">
        <f t="shared" si="4"/>
        <v/>
      </c>
      <c r="BG61" t="str">
        <f t="shared" si="4"/>
        <v/>
      </c>
      <c r="BH61">
        <f t="shared" si="3"/>
        <v>5</v>
      </c>
      <c r="BJ61" t="s">
        <v>1945</v>
      </c>
    </row>
    <row r="62" spans="1:62" x14ac:dyDescent="0.2">
      <c r="A62" t="s">
        <v>32</v>
      </c>
      <c r="B62" t="s">
        <v>31</v>
      </c>
      <c r="C62" t="s">
        <v>187</v>
      </c>
      <c r="D62" t="s">
        <v>186</v>
      </c>
      <c r="E62" t="s">
        <v>10</v>
      </c>
      <c r="S62" s="1">
        <v>1</v>
      </c>
      <c r="V62" s="1">
        <v>1</v>
      </c>
      <c r="AD62" s="2">
        <v>1</v>
      </c>
      <c r="AI62" s="1">
        <v>1</v>
      </c>
      <c r="AJ62" s="1">
        <v>1</v>
      </c>
      <c r="AK62" s="1">
        <v>1</v>
      </c>
      <c r="AP62" t="str">
        <f t="shared" ref="AP62:BD78" si="8">IF(OR(F62=1,X62=1)=TRUE,1,"")</f>
        <v/>
      </c>
      <c r="AQ62" t="str">
        <f t="shared" si="8"/>
        <v/>
      </c>
      <c r="AR62" t="str">
        <f t="shared" si="8"/>
        <v/>
      </c>
      <c r="AS62" t="str">
        <f t="shared" si="8"/>
        <v/>
      </c>
      <c r="AT62" t="str">
        <f t="shared" si="8"/>
        <v/>
      </c>
      <c r="AU62" t="str">
        <f t="shared" si="8"/>
        <v/>
      </c>
      <c r="AV62">
        <f t="shared" si="8"/>
        <v>1</v>
      </c>
      <c r="AW62" t="str">
        <f t="shared" si="8"/>
        <v/>
      </c>
      <c r="AX62" t="str">
        <f t="shared" si="8"/>
        <v/>
      </c>
      <c r="AY62" t="str">
        <f t="shared" si="8"/>
        <v/>
      </c>
      <c r="AZ62" t="str">
        <f t="shared" si="8"/>
        <v/>
      </c>
      <c r="BA62">
        <f t="shared" si="8"/>
        <v>1</v>
      </c>
      <c r="BB62">
        <f t="shared" si="8"/>
        <v>1</v>
      </c>
      <c r="BC62">
        <f t="shared" si="8"/>
        <v>1</v>
      </c>
      <c r="BD62" t="str">
        <f t="shared" si="8"/>
        <v/>
      </c>
      <c r="BE62" t="str">
        <f t="shared" si="7"/>
        <v/>
      </c>
      <c r="BF62">
        <f t="shared" si="4"/>
        <v>1</v>
      </c>
      <c r="BG62" t="str">
        <f t="shared" si="4"/>
        <v/>
      </c>
      <c r="BH62">
        <f t="shared" si="3"/>
        <v>5</v>
      </c>
      <c r="BJ62" t="s">
        <v>1946</v>
      </c>
    </row>
    <row r="63" spans="1:62" x14ac:dyDescent="0.2">
      <c r="A63" t="s">
        <v>34</v>
      </c>
      <c r="B63" t="s">
        <v>33</v>
      </c>
      <c r="C63" t="s">
        <v>187</v>
      </c>
      <c r="D63" t="s">
        <v>186</v>
      </c>
      <c r="E63" t="s">
        <v>10</v>
      </c>
      <c r="S63" s="1">
        <v>1</v>
      </c>
      <c r="AD63" s="2">
        <v>1</v>
      </c>
      <c r="AI63" s="1">
        <v>1</v>
      </c>
      <c r="AJ63" s="1">
        <v>1</v>
      </c>
      <c r="AK63" s="1">
        <v>1</v>
      </c>
      <c r="AP63" t="str">
        <f t="shared" si="8"/>
        <v/>
      </c>
      <c r="AQ63" t="str">
        <f t="shared" si="8"/>
        <v/>
      </c>
      <c r="AR63" t="str">
        <f t="shared" si="8"/>
        <v/>
      </c>
      <c r="AS63" t="str">
        <f t="shared" si="8"/>
        <v/>
      </c>
      <c r="AT63" t="str">
        <f t="shared" si="8"/>
        <v/>
      </c>
      <c r="AU63" t="str">
        <f t="shared" si="8"/>
        <v/>
      </c>
      <c r="AV63">
        <f t="shared" si="8"/>
        <v>1</v>
      </c>
      <c r="AW63" t="str">
        <f t="shared" si="8"/>
        <v/>
      </c>
      <c r="AX63" t="str">
        <f t="shared" si="8"/>
        <v/>
      </c>
      <c r="AY63" t="str">
        <f t="shared" si="8"/>
        <v/>
      </c>
      <c r="AZ63" t="str">
        <f t="shared" si="8"/>
        <v/>
      </c>
      <c r="BA63">
        <f t="shared" si="8"/>
        <v>1</v>
      </c>
      <c r="BB63">
        <f t="shared" si="8"/>
        <v>1</v>
      </c>
      <c r="BC63">
        <f t="shared" si="8"/>
        <v>1</v>
      </c>
      <c r="BD63" t="str">
        <f t="shared" si="8"/>
        <v/>
      </c>
      <c r="BE63" t="str">
        <f t="shared" si="7"/>
        <v/>
      </c>
      <c r="BF63" t="str">
        <f t="shared" si="4"/>
        <v/>
      </c>
      <c r="BG63" t="str">
        <f t="shared" si="4"/>
        <v/>
      </c>
      <c r="BH63">
        <f t="shared" si="3"/>
        <v>4</v>
      </c>
      <c r="BJ63" t="s">
        <v>1947</v>
      </c>
    </row>
    <row r="64" spans="1:62" x14ac:dyDescent="0.2">
      <c r="A64" t="s">
        <v>36</v>
      </c>
      <c r="B64" t="s">
        <v>35</v>
      </c>
      <c r="C64" t="s">
        <v>187</v>
      </c>
      <c r="D64" t="s">
        <v>186</v>
      </c>
      <c r="E64" t="s">
        <v>10</v>
      </c>
      <c r="O64" s="2">
        <v>1</v>
      </c>
      <c r="S64" s="1">
        <v>1</v>
      </c>
      <c r="AD64" s="2">
        <v>1</v>
      </c>
      <c r="AI64" s="1">
        <v>1</v>
      </c>
      <c r="AJ64" s="1">
        <v>1</v>
      </c>
      <c r="AK64" s="1">
        <v>1</v>
      </c>
      <c r="AP64" t="str">
        <f t="shared" si="8"/>
        <v/>
      </c>
      <c r="AQ64" t="str">
        <f t="shared" si="8"/>
        <v/>
      </c>
      <c r="AR64" t="str">
        <f t="shared" si="8"/>
        <v/>
      </c>
      <c r="AS64" t="str">
        <f t="shared" si="8"/>
        <v/>
      </c>
      <c r="AT64" t="str">
        <f t="shared" si="8"/>
        <v/>
      </c>
      <c r="AU64" t="str">
        <f t="shared" si="8"/>
        <v/>
      </c>
      <c r="AV64">
        <f t="shared" si="8"/>
        <v>1</v>
      </c>
      <c r="AW64" t="str">
        <f t="shared" si="8"/>
        <v/>
      </c>
      <c r="AX64" t="str">
        <f t="shared" si="8"/>
        <v/>
      </c>
      <c r="AY64">
        <f t="shared" si="8"/>
        <v>1</v>
      </c>
      <c r="AZ64" t="str">
        <f t="shared" si="8"/>
        <v/>
      </c>
      <c r="BA64">
        <f t="shared" si="8"/>
        <v>1</v>
      </c>
      <c r="BB64">
        <f t="shared" si="8"/>
        <v>1</v>
      </c>
      <c r="BC64">
        <f t="shared" si="8"/>
        <v>1</v>
      </c>
      <c r="BD64" t="str">
        <f t="shared" si="8"/>
        <v/>
      </c>
      <c r="BE64" t="str">
        <f t="shared" si="7"/>
        <v/>
      </c>
      <c r="BF64" t="str">
        <f t="shared" si="4"/>
        <v/>
      </c>
      <c r="BG64" t="str">
        <f t="shared" si="4"/>
        <v/>
      </c>
      <c r="BH64">
        <f t="shared" si="3"/>
        <v>5</v>
      </c>
      <c r="BJ64" t="s">
        <v>1948</v>
      </c>
    </row>
    <row r="65" spans="1:62" x14ac:dyDescent="0.2">
      <c r="A65" t="s">
        <v>38</v>
      </c>
      <c r="B65" t="s">
        <v>37</v>
      </c>
      <c r="C65" t="s">
        <v>187</v>
      </c>
      <c r="D65" t="s">
        <v>186</v>
      </c>
      <c r="E65" t="s">
        <v>10</v>
      </c>
      <c r="O65" s="2">
        <v>1</v>
      </c>
      <c r="U65" s="1">
        <v>1</v>
      </c>
      <c r="AD65" s="2">
        <v>1</v>
      </c>
      <c r="AI65" s="1">
        <v>1</v>
      </c>
      <c r="AJ65" s="1">
        <v>1</v>
      </c>
      <c r="AK65" s="1">
        <v>1</v>
      </c>
      <c r="AP65" t="str">
        <f t="shared" si="8"/>
        <v/>
      </c>
      <c r="AQ65" t="str">
        <f t="shared" si="8"/>
        <v/>
      </c>
      <c r="AR65" t="str">
        <f t="shared" si="8"/>
        <v/>
      </c>
      <c r="AS65" t="str">
        <f t="shared" si="8"/>
        <v/>
      </c>
      <c r="AT65" t="str">
        <f t="shared" si="8"/>
        <v/>
      </c>
      <c r="AU65" t="str">
        <f t="shared" si="8"/>
        <v/>
      </c>
      <c r="AV65">
        <f t="shared" si="8"/>
        <v>1</v>
      </c>
      <c r="AW65" t="str">
        <f t="shared" si="8"/>
        <v/>
      </c>
      <c r="AX65" t="str">
        <f t="shared" si="8"/>
        <v/>
      </c>
      <c r="AY65">
        <f t="shared" si="8"/>
        <v>1</v>
      </c>
      <c r="AZ65" t="str">
        <f t="shared" si="8"/>
        <v/>
      </c>
      <c r="BA65">
        <f t="shared" si="8"/>
        <v>1</v>
      </c>
      <c r="BB65">
        <f t="shared" si="8"/>
        <v>1</v>
      </c>
      <c r="BC65">
        <f t="shared" si="8"/>
        <v>1</v>
      </c>
      <c r="BD65" t="str">
        <f t="shared" si="8"/>
        <v/>
      </c>
      <c r="BE65">
        <f t="shared" si="7"/>
        <v>1</v>
      </c>
      <c r="BF65" t="str">
        <f t="shared" si="4"/>
        <v/>
      </c>
      <c r="BG65" t="str">
        <f t="shared" si="4"/>
        <v/>
      </c>
      <c r="BH65">
        <f t="shared" ref="BH65:BH126" si="9">SUM(AP65:BG65)</f>
        <v>6</v>
      </c>
      <c r="BJ65" t="s">
        <v>1949</v>
      </c>
    </row>
    <row r="66" spans="1:62" x14ac:dyDescent="0.2">
      <c r="A66" t="s">
        <v>40</v>
      </c>
      <c r="B66" t="s">
        <v>39</v>
      </c>
      <c r="C66" t="s">
        <v>187</v>
      </c>
      <c r="D66" t="s">
        <v>186</v>
      </c>
      <c r="E66" t="s">
        <v>10</v>
      </c>
      <c r="S66" s="1">
        <v>1</v>
      </c>
      <c r="U66" s="1">
        <v>1</v>
      </c>
      <c r="AD66" s="2">
        <v>1</v>
      </c>
      <c r="AI66" s="1">
        <v>1</v>
      </c>
      <c r="AJ66" s="1">
        <v>1</v>
      </c>
      <c r="AK66" s="1">
        <v>1</v>
      </c>
      <c r="AP66" t="str">
        <f t="shared" si="8"/>
        <v/>
      </c>
      <c r="AQ66" t="str">
        <f t="shared" si="8"/>
        <v/>
      </c>
      <c r="AR66" t="str">
        <f t="shared" si="8"/>
        <v/>
      </c>
      <c r="AS66" t="str">
        <f t="shared" si="8"/>
        <v/>
      </c>
      <c r="AT66" t="str">
        <f t="shared" si="8"/>
        <v/>
      </c>
      <c r="AU66" t="str">
        <f t="shared" si="8"/>
        <v/>
      </c>
      <c r="AV66">
        <f t="shared" si="8"/>
        <v>1</v>
      </c>
      <c r="AW66" t="str">
        <f t="shared" si="8"/>
        <v/>
      </c>
      <c r="AX66" t="str">
        <f t="shared" si="8"/>
        <v/>
      </c>
      <c r="AY66" t="str">
        <f t="shared" si="8"/>
        <v/>
      </c>
      <c r="AZ66" t="str">
        <f t="shared" si="8"/>
        <v/>
      </c>
      <c r="BA66">
        <f t="shared" si="8"/>
        <v>1</v>
      </c>
      <c r="BB66">
        <f t="shared" si="8"/>
        <v>1</v>
      </c>
      <c r="BC66">
        <f t="shared" si="8"/>
        <v>1</v>
      </c>
      <c r="BD66" t="str">
        <f t="shared" si="8"/>
        <v/>
      </c>
      <c r="BE66">
        <f t="shared" si="7"/>
        <v>1</v>
      </c>
      <c r="BF66" t="str">
        <f t="shared" si="4"/>
        <v/>
      </c>
      <c r="BG66" t="str">
        <f t="shared" si="4"/>
        <v/>
      </c>
      <c r="BH66">
        <f t="shared" si="9"/>
        <v>5</v>
      </c>
      <c r="BJ66" t="s">
        <v>1950</v>
      </c>
    </row>
    <row r="67" spans="1:62" x14ac:dyDescent="0.2">
      <c r="A67" t="s">
        <v>42</v>
      </c>
      <c r="B67" t="s">
        <v>41</v>
      </c>
      <c r="C67" t="s">
        <v>187</v>
      </c>
      <c r="D67" t="s">
        <v>186</v>
      </c>
      <c r="E67" t="s">
        <v>10</v>
      </c>
      <c r="S67" s="1">
        <v>1</v>
      </c>
      <c r="AD67" s="2">
        <v>1</v>
      </c>
      <c r="AI67" s="1">
        <v>1</v>
      </c>
      <c r="AJ67" s="1">
        <v>1</v>
      </c>
      <c r="AK67" s="1">
        <v>1</v>
      </c>
      <c r="AP67" t="str">
        <f t="shared" si="8"/>
        <v/>
      </c>
      <c r="AQ67" t="str">
        <f t="shared" si="8"/>
        <v/>
      </c>
      <c r="AR67" t="str">
        <f t="shared" si="8"/>
        <v/>
      </c>
      <c r="AS67" t="str">
        <f t="shared" si="8"/>
        <v/>
      </c>
      <c r="AT67" t="str">
        <f t="shared" si="8"/>
        <v/>
      </c>
      <c r="AU67" t="str">
        <f t="shared" si="8"/>
        <v/>
      </c>
      <c r="AV67">
        <f t="shared" si="8"/>
        <v>1</v>
      </c>
      <c r="AW67" t="str">
        <f t="shared" si="8"/>
        <v/>
      </c>
      <c r="AX67" t="str">
        <f t="shared" si="8"/>
        <v/>
      </c>
      <c r="AY67" t="str">
        <f t="shared" si="8"/>
        <v/>
      </c>
      <c r="AZ67" t="str">
        <f t="shared" si="8"/>
        <v/>
      </c>
      <c r="BA67">
        <f t="shared" si="8"/>
        <v>1</v>
      </c>
      <c r="BB67">
        <f t="shared" si="8"/>
        <v>1</v>
      </c>
      <c r="BC67">
        <f t="shared" si="8"/>
        <v>1</v>
      </c>
      <c r="BD67" t="str">
        <f t="shared" si="8"/>
        <v/>
      </c>
      <c r="BE67" t="str">
        <f t="shared" si="7"/>
        <v/>
      </c>
      <c r="BF67" t="str">
        <f t="shared" si="4"/>
        <v/>
      </c>
      <c r="BG67" t="str">
        <f t="shared" si="4"/>
        <v/>
      </c>
      <c r="BH67">
        <f t="shared" si="9"/>
        <v>4</v>
      </c>
      <c r="BJ67" t="s">
        <v>1951</v>
      </c>
    </row>
    <row r="68" spans="1:62" x14ac:dyDescent="0.2">
      <c r="A68" t="s">
        <v>44</v>
      </c>
      <c r="B68" t="s">
        <v>43</v>
      </c>
      <c r="C68" t="s">
        <v>187</v>
      </c>
      <c r="D68" t="s">
        <v>186</v>
      </c>
      <c r="E68" t="s">
        <v>10</v>
      </c>
      <c r="S68" s="1">
        <v>1</v>
      </c>
      <c r="AD68" s="2">
        <v>1</v>
      </c>
      <c r="AI68" s="1">
        <v>1</v>
      </c>
      <c r="AJ68" s="1">
        <v>1</v>
      </c>
      <c r="AK68" s="1">
        <v>1</v>
      </c>
      <c r="AP68" t="str">
        <f t="shared" si="8"/>
        <v/>
      </c>
      <c r="AQ68" t="str">
        <f t="shared" si="8"/>
        <v/>
      </c>
      <c r="AR68" t="str">
        <f t="shared" si="8"/>
        <v/>
      </c>
      <c r="AS68" t="str">
        <f t="shared" si="8"/>
        <v/>
      </c>
      <c r="AT68" t="str">
        <f t="shared" si="8"/>
        <v/>
      </c>
      <c r="AU68" t="str">
        <f t="shared" si="8"/>
        <v/>
      </c>
      <c r="AV68">
        <f t="shared" si="8"/>
        <v>1</v>
      </c>
      <c r="AW68" t="str">
        <f t="shared" si="8"/>
        <v/>
      </c>
      <c r="AX68" t="str">
        <f t="shared" si="8"/>
        <v/>
      </c>
      <c r="AY68" t="str">
        <f t="shared" si="8"/>
        <v/>
      </c>
      <c r="AZ68" t="str">
        <f t="shared" si="8"/>
        <v/>
      </c>
      <c r="BA68">
        <f t="shared" si="8"/>
        <v>1</v>
      </c>
      <c r="BB68">
        <f t="shared" si="8"/>
        <v>1</v>
      </c>
      <c r="BC68">
        <f t="shared" si="8"/>
        <v>1</v>
      </c>
      <c r="BD68" t="str">
        <f t="shared" si="8"/>
        <v/>
      </c>
      <c r="BE68" t="str">
        <f t="shared" si="7"/>
        <v/>
      </c>
      <c r="BF68" t="str">
        <f t="shared" si="4"/>
        <v/>
      </c>
      <c r="BG68" t="str">
        <f t="shared" si="4"/>
        <v/>
      </c>
      <c r="BH68">
        <f t="shared" si="9"/>
        <v>4</v>
      </c>
      <c r="BJ68" t="s">
        <v>1952</v>
      </c>
    </row>
    <row r="69" spans="1:62" x14ac:dyDescent="0.2">
      <c r="A69" t="s">
        <v>46</v>
      </c>
      <c r="B69" t="s">
        <v>45</v>
      </c>
      <c r="C69" t="s">
        <v>187</v>
      </c>
      <c r="D69" t="s">
        <v>186</v>
      </c>
      <c r="E69" t="s">
        <v>10</v>
      </c>
      <c r="L69" s="2">
        <v>1</v>
      </c>
      <c r="S69" s="1">
        <v>1</v>
      </c>
      <c r="W69" s="1">
        <v>1</v>
      </c>
      <c r="AD69" s="2">
        <v>1</v>
      </c>
      <c r="AI69" s="1">
        <v>1</v>
      </c>
      <c r="AJ69" s="1">
        <v>1</v>
      </c>
      <c r="AK69" s="1">
        <v>1</v>
      </c>
      <c r="AP69" t="str">
        <f t="shared" si="8"/>
        <v/>
      </c>
      <c r="AQ69" t="str">
        <f t="shared" si="8"/>
        <v/>
      </c>
      <c r="AR69" t="str">
        <f t="shared" si="8"/>
        <v/>
      </c>
      <c r="AS69" t="str">
        <f t="shared" si="8"/>
        <v/>
      </c>
      <c r="AT69" t="str">
        <f t="shared" si="8"/>
        <v/>
      </c>
      <c r="AU69" t="str">
        <f t="shared" si="8"/>
        <v/>
      </c>
      <c r="AV69">
        <f t="shared" si="8"/>
        <v>1</v>
      </c>
      <c r="AW69" t="str">
        <f t="shared" si="8"/>
        <v/>
      </c>
      <c r="AX69" t="str">
        <f t="shared" si="8"/>
        <v/>
      </c>
      <c r="AY69" t="str">
        <f t="shared" si="8"/>
        <v/>
      </c>
      <c r="AZ69" t="str">
        <f t="shared" si="8"/>
        <v/>
      </c>
      <c r="BA69">
        <f t="shared" si="8"/>
        <v>1</v>
      </c>
      <c r="BB69">
        <f t="shared" si="8"/>
        <v>1</v>
      </c>
      <c r="BC69">
        <f t="shared" si="8"/>
        <v>1</v>
      </c>
      <c r="BD69" t="str">
        <f t="shared" si="8"/>
        <v/>
      </c>
      <c r="BE69" t="str">
        <f t="shared" si="7"/>
        <v/>
      </c>
      <c r="BF69" t="str">
        <f t="shared" si="4"/>
        <v/>
      </c>
      <c r="BG69">
        <f t="shared" si="4"/>
        <v>1</v>
      </c>
      <c r="BH69">
        <f t="shared" si="9"/>
        <v>5</v>
      </c>
      <c r="BJ69" t="s">
        <v>1953</v>
      </c>
    </row>
    <row r="70" spans="1:62" x14ac:dyDescent="0.2">
      <c r="A70" t="s">
        <v>48</v>
      </c>
      <c r="B70" t="s">
        <v>47</v>
      </c>
      <c r="C70" t="s">
        <v>187</v>
      </c>
      <c r="D70" t="s">
        <v>186</v>
      </c>
      <c r="E70" t="s">
        <v>10</v>
      </c>
      <c r="S70" s="1">
        <v>1</v>
      </c>
      <c r="V70" s="1">
        <v>1</v>
      </c>
      <c r="AD70" s="2">
        <v>1</v>
      </c>
      <c r="AI70" s="1">
        <v>1</v>
      </c>
      <c r="AJ70" s="1">
        <v>1</v>
      </c>
      <c r="AK70" s="1">
        <v>1</v>
      </c>
      <c r="AP70" t="str">
        <f t="shared" si="8"/>
        <v/>
      </c>
      <c r="AQ70" t="str">
        <f t="shared" si="8"/>
        <v/>
      </c>
      <c r="AR70" t="str">
        <f t="shared" si="8"/>
        <v/>
      </c>
      <c r="AS70" t="str">
        <f t="shared" si="8"/>
        <v/>
      </c>
      <c r="AT70" t="str">
        <f t="shared" si="8"/>
        <v/>
      </c>
      <c r="AU70" t="str">
        <f t="shared" si="8"/>
        <v/>
      </c>
      <c r="AV70">
        <f t="shared" si="8"/>
        <v>1</v>
      </c>
      <c r="AW70" t="str">
        <f t="shared" si="8"/>
        <v/>
      </c>
      <c r="AX70" t="str">
        <f t="shared" si="8"/>
        <v/>
      </c>
      <c r="AY70" t="str">
        <f t="shared" si="8"/>
        <v/>
      </c>
      <c r="AZ70" t="str">
        <f t="shared" si="8"/>
        <v/>
      </c>
      <c r="BA70">
        <f t="shared" si="8"/>
        <v>1</v>
      </c>
      <c r="BB70">
        <f t="shared" si="8"/>
        <v>1</v>
      </c>
      <c r="BC70">
        <f t="shared" si="8"/>
        <v>1</v>
      </c>
      <c r="BD70" t="str">
        <f t="shared" si="8"/>
        <v/>
      </c>
      <c r="BE70" t="str">
        <f t="shared" si="7"/>
        <v/>
      </c>
      <c r="BF70">
        <f t="shared" si="4"/>
        <v>1</v>
      </c>
      <c r="BG70" t="str">
        <f t="shared" si="4"/>
        <v/>
      </c>
      <c r="BH70">
        <f t="shared" si="9"/>
        <v>5</v>
      </c>
      <c r="BJ70" t="s">
        <v>1954</v>
      </c>
    </row>
    <row r="71" spans="1:62" x14ac:dyDescent="0.2">
      <c r="A71" t="s">
        <v>50</v>
      </c>
      <c r="B71" t="s">
        <v>49</v>
      </c>
      <c r="C71" t="s">
        <v>187</v>
      </c>
      <c r="D71" t="s">
        <v>186</v>
      </c>
      <c r="E71" t="s">
        <v>10</v>
      </c>
      <c r="S71" s="1">
        <v>1</v>
      </c>
      <c r="AD71" s="2">
        <v>1</v>
      </c>
      <c r="AI71" s="1">
        <v>1</v>
      </c>
      <c r="AJ71" s="1">
        <v>1</v>
      </c>
      <c r="AK71" s="1">
        <v>1</v>
      </c>
      <c r="AP71" t="str">
        <f t="shared" si="8"/>
        <v/>
      </c>
      <c r="AQ71" t="str">
        <f t="shared" si="8"/>
        <v/>
      </c>
      <c r="AR71" t="str">
        <f t="shared" si="8"/>
        <v/>
      </c>
      <c r="AS71" t="str">
        <f t="shared" si="8"/>
        <v/>
      </c>
      <c r="AT71" t="str">
        <f t="shared" si="8"/>
        <v/>
      </c>
      <c r="AU71" t="str">
        <f t="shared" si="8"/>
        <v/>
      </c>
      <c r="AV71">
        <f t="shared" si="8"/>
        <v>1</v>
      </c>
      <c r="AW71" t="str">
        <f t="shared" si="8"/>
        <v/>
      </c>
      <c r="AX71" t="str">
        <f t="shared" si="8"/>
        <v/>
      </c>
      <c r="AY71" t="str">
        <f t="shared" si="8"/>
        <v/>
      </c>
      <c r="AZ71" t="str">
        <f t="shared" si="8"/>
        <v/>
      </c>
      <c r="BA71">
        <f t="shared" si="8"/>
        <v>1</v>
      </c>
      <c r="BB71">
        <f t="shared" si="8"/>
        <v>1</v>
      </c>
      <c r="BC71">
        <f t="shared" si="8"/>
        <v>1</v>
      </c>
      <c r="BD71" t="str">
        <f t="shared" si="8"/>
        <v/>
      </c>
      <c r="BE71" t="str">
        <f t="shared" si="7"/>
        <v/>
      </c>
      <c r="BF71" t="str">
        <f t="shared" si="4"/>
        <v/>
      </c>
      <c r="BG71" t="str">
        <f t="shared" si="4"/>
        <v/>
      </c>
      <c r="BH71">
        <f t="shared" si="9"/>
        <v>4</v>
      </c>
      <c r="BJ71" t="s">
        <v>1955</v>
      </c>
    </row>
    <row r="72" spans="1:62" x14ac:dyDescent="0.2">
      <c r="A72" t="s">
        <v>52</v>
      </c>
      <c r="B72" t="s">
        <v>51</v>
      </c>
      <c r="C72" t="s">
        <v>187</v>
      </c>
      <c r="D72" t="s">
        <v>186</v>
      </c>
      <c r="E72" t="s">
        <v>10</v>
      </c>
      <c r="S72" s="1">
        <v>1</v>
      </c>
      <c r="V72" s="1">
        <v>1</v>
      </c>
      <c r="AD72" s="2">
        <v>1</v>
      </c>
      <c r="AI72" s="1">
        <v>1</v>
      </c>
      <c r="AJ72" s="1">
        <v>1</v>
      </c>
      <c r="AK72" s="1">
        <v>1</v>
      </c>
      <c r="AP72" t="str">
        <f t="shared" si="8"/>
        <v/>
      </c>
      <c r="AQ72" t="str">
        <f t="shared" si="8"/>
        <v/>
      </c>
      <c r="AR72" t="str">
        <f t="shared" si="8"/>
        <v/>
      </c>
      <c r="AS72" t="str">
        <f t="shared" si="8"/>
        <v/>
      </c>
      <c r="AT72" t="str">
        <f t="shared" si="8"/>
        <v/>
      </c>
      <c r="AU72" t="str">
        <f t="shared" si="8"/>
        <v/>
      </c>
      <c r="AV72">
        <f t="shared" si="8"/>
        <v>1</v>
      </c>
      <c r="AW72" t="str">
        <f t="shared" si="8"/>
        <v/>
      </c>
      <c r="AX72" t="str">
        <f t="shared" si="8"/>
        <v/>
      </c>
      <c r="AY72" t="str">
        <f t="shared" si="8"/>
        <v/>
      </c>
      <c r="AZ72" t="str">
        <f t="shared" si="8"/>
        <v/>
      </c>
      <c r="BA72">
        <f t="shared" si="8"/>
        <v>1</v>
      </c>
      <c r="BB72">
        <f t="shared" si="8"/>
        <v>1</v>
      </c>
      <c r="BC72">
        <f t="shared" si="8"/>
        <v>1</v>
      </c>
      <c r="BD72" t="str">
        <f t="shared" si="8"/>
        <v/>
      </c>
      <c r="BE72" t="str">
        <f t="shared" si="7"/>
        <v/>
      </c>
      <c r="BF72">
        <f t="shared" si="4"/>
        <v>1</v>
      </c>
      <c r="BG72" t="str">
        <f t="shared" si="4"/>
        <v/>
      </c>
      <c r="BH72">
        <f t="shared" si="9"/>
        <v>5</v>
      </c>
      <c r="BJ72" t="s">
        <v>1956</v>
      </c>
    </row>
    <row r="73" spans="1:62" x14ac:dyDescent="0.2">
      <c r="A73" t="s">
        <v>54</v>
      </c>
      <c r="B73" t="s">
        <v>53</v>
      </c>
      <c r="C73" t="s">
        <v>187</v>
      </c>
      <c r="D73" t="s">
        <v>186</v>
      </c>
      <c r="E73" t="s">
        <v>10</v>
      </c>
      <c r="G73" s="2">
        <v>1</v>
      </c>
      <c r="L73" s="2">
        <v>1</v>
      </c>
      <c r="O73" s="2">
        <v>1</v>
      </c>
      <c r="S73" s="1">
        <v>1</v>
      </c>
      <c r="AD73" s="2">
        <v>1</v>
      </c>
      <c r="AI73" s="1">
        <v>1</v>
      </c>
      <c r="AJ73" s="1">
        <v>1</v>
      </c>
      <c r="AK73" s="1">
        <v>1</v>
      </c>
      <c r="AP73" t="str">
        <f t="shared" si="8"/>
        <v/>
      </c>
      <c r="AQ73">
        <f t="shared" si="8"/>
        <v>1</v>
      </c>
      <c r="AR73" t="str">
        <f t="shared" si="8"/>
        <v/>
      </c>
      <c r="AS73" t="str">
        <f t="shared" si="8"/>
        <v/>
      </c>
      <c r="AT73" t="str">
        <f t="shared" si="8"/>
        <v/>
      </c>
      <c r="AU73" t="str">
        <f t="shared" si="8"/>
        <v/>
      </c>
      <c r="AV73">
        <f t="shared" si="8"/>
        <v>1</v>
      </c>
      <c r="AW73" t="str">
        <f t="shared" si="8"/>
        <v/>
      </c>
      <c r="AX73" t="str">
        <f t="shared" si="8"/>
        <v/>
      </c>
      <c r="AY73">
        <f t="shared" si="8"/>
        <v>1</v>
      </c>
      <c r="AZ73" t="str">
        <f t="shared" si="8"/>
        <v/>
      </c>
      <c r="BA73">
        <f t="shared" si="8"/>
        <v>1</v>
      </c>
      <c r="BB73">
        <f t="shared" si="8"/>
        <v>1</v>
      </c>
      <c r="BC73">
        <f t="shared" si="8"/>
        <v>1</v>
      </c>
      <c r="BD73" t="str">
        <f t="shared" si="8"/>
        <v/>
      </c>
      <c r="BE73" t="str">
        <f t="shared" si="7"/>
        <v/>
      </c>
      <c r="BF73" t="str">
        <f t="shared" si="4"/>
        <v/>
      </c>
      <c r="BG73" t="str">
        <f t="shared" si="4"/>
        <v/>
      </c>
      <c r="BH73">
        <f t="shared" si="9"/>
        <v>6</v>
      </c>
      <c r="BJ73" t="s">
        <v>1957</v>
      </c>
    </row>
    <row r="74" spans="1:62" x14ac:dyDescent="0.2">
      <c r="A74" t="s">
        <v>56</v>
      </c>
      <c r="B74" t="s">
        <v>55</v>
      </c>
      <c r="C74" t="s">
        <v>187</v>
      </c>
      <c r="D74" t="s">
        <v>186</v>
      </c>
      <c r="E74" t="s">
        <v>10</v>
      </c>
      <c r="S74" s="1">
        <v>1</v>
      </c>
      <c r="AD74" s="2">
        <v>1</v>
      </c>
      <c r="AI74" s="1">
        <v>1</v>
      </c>
      <c r="AJ74" s="1">
        <v>1</v>
      </c>
      <c r="AK74" s="1">
        <v>1</v>
      </c>
      <c r="AP74" t="str">
        <f t="shared" si="8"/>
        <v/>
      </c>
      <c r="AQ74" t="str">
        <f t="shared" si="8"/>
        <v/>
      </c>
      <c r="AR74" t="str">
        <f t="shared" si="8"/>
        <v/>
      </c>
      <c r="AS74" t="str">
        <f t="shared" si="8"/>
        <v/>
      </c>
      <c r="AT74" t="str">
        <f t="shared" si="8"/>
        <v/>
      </c>
      <c r="AU74" t="str">
        <f t="shared" si="8"/>
        <v/>
      </c>
      <c r="AV74">
        <f t="shared" si="8"/>
        <v>1</v>
      </c>
      <c r="AW74" t="str">
        <f t="shared" si="8"/>
        <v/>
      </c>
      <c r="AX74" t="str">
        <f t="shared" si="8"/>
        <v/>
      </c>
      <c r="AY74" t="str">
        <f t="shared" si="8"/>
        <v/>
      </c>
      <c r="AZ74" t="str">
        <f t="shared" si="8"/>
        <v/>
      </c>
      <c r="BA74">
        <f t="shared" si="8"/>
        <v>1</v>
      </c>
      <c r="BB74">
        <f t="shared" si="8"/>
        <v>1</v>
      </c>
      <c r="BC74">
        <f t="shared" si="8"/>
        <v>1</v>
      </c>
      <c r="BD74" t="str">
        <f t="shared" si="8"/>
        <v/>
      </c>
      <c r="BE74" t="str">
        <f t="shared" si="7"/>
        <v/>
      </c>
      <c r="BF74" t="str">
        <f t="shared" si="4"/>
        <v/>
      </c>
      <c r="BG74" t="str">
        <f t="shared" si="4"/>
        <v/>
      </c>
      <c r="BH74">
        <f t="shared" si="9"/>
        <v>4</v>
      </c>
      <c r="BJ74" t="s">
        <v>1958</v>
      </c>
    </row>
    <row r="75" spans="1:62" x14ac:dyDescent="0.2">
      <c r="A75" t="s">
        <v>4</v>
      </c>
      <c r="B75" t="s">
        <v>3</v>
      </c>
      <c r="C75" t="s">
        <v>197</v>
      </c>
      <c r="D75" t="s">
        <v>196</v>
      </c>
      <c r="E75" t="s">
        <v>7</v>
      </c>
      <c r="Q75" s="1">
        <v>1</v>
      </c>
      <c r="S75" s="1">
        <v>1</v>
      </c>
      <c r="X75" s="2">
        <v>1</v>
      </c>
      <c r="AF75" s="2">
        <v>1</v>
      </c>
      <c r="AI75" s="1">
        <v>1</v>
      </c>
      <c r="AP75">
        <f t="shared" si="8"/>
        <v>1</v>
      </c>
      <c r="AQ75" t="str">
        <f t="shared" si="8"/>
        <v/>
      </c>
      <c r="AR75" t="str">
        <f t="shared" si="8"/>
        <v/>
      </c>
      <c r="AS75" t="str">
        <f t="shared" si="8"/>
        <v/>
      </c>
      <c r="AT75" t="str">
        <f t="shared" si="8"/>
        <v/>
      </c>
      <c r="AU75" t="str">
        <f t="shared" si="8"/>
        <v/>
      </c>
      <c r="AV75" t="str">
        <f t="shared" si="8"/>
        <v/>
      </c>
      <c r="AW75" t="str">
        <f t="shared" si="8"/>
        <v/>
      </c>
      <c r="AX75">
        <f t="shared" si="8"/>
        <v>1</v>
      </c>
      <c r="AY75" t="str">
        <f t="shared" si="8"/>
        <v/>
      </c>
      <c r="AZ75" t="str">
        <f t="shared" si="8"/>
        <v/>
      </c>
      <c r="BA75">
        <f t="shared" si="8"/>
        <v>1</v>
      </c>
      <c r="BB75" t="str">
        <f t="shared" si="8"/>
        <v/>
      </c>
      <c r="BC75">
        <f t="shared" si="8"/>
        <v>1</v>
      </c>
      <c r="BD75" t="str">
        <f t="shared" si="8"/>
        <v/>
      </c>
      <c r="BE75" t="str">
        <f t="shared" si="7"/>
        <v/>
      </c>
      <c r="BF75" t="str">
        <f t="shared" si="4"/>
        <v/>
      </c>
      <c r="BG75" t="str">
        <f t="shared" si="4"/>
        <v/>
      </c>
      <c r="BH75">
        <f t="shared" si="9"/>
        <v>4</v>
      </c>
      <c r="BJ75" t="s">
        <v>2059</v>
      </c>
    </row>
    <row r="76" spans="1:62" x14ac:dyDescent="0.2">
      <c r="A76" t="s">
        <v>9</v>
      </c>
      <c r="B76" t="s">
        <v>8</v>
      </c>
      <c r="C76" t="s">
        <v>197</v>
      </c>
      <c r="D76" t="s">
        <v>196</v>
      </c>
      <c r="E76" t="s">
        <v>7</v>
      </c>
      <c r="F76" s="2">
        <v>1</v>
      </c>
      <c r="R76" s="1">
        <v>1</v>
      </c>
      <c r="S76" s="1">
        <v>1</v>
      </c>
      <c r="X76" s="2">
        <v>1</v>
      </c>
      <c r="AF76" s="2">
        <v>1</v>
      </c>
      <c r="AI76" s="1">
        <v>1</v>
      </c>
      <c r="AP76">
        <f t="shared" si="8"/>
        <v>1</v>
      </c>
      <c r="AQ76" t="str">
        <f t="shared" si="8"/>
        <v/>
      </c>
      <c r="AR76" t="str">
        <f t="shared" si="8"/>
        <v/>
      </c>
      <c r="AS76" t="str">
        <f t="shared" si="8"/>
        <v/>
      </c>
      <c r="AT76" t="str">
        <f t="shared" si="8"/>
        <v/>
      </c>
      <c r="AU76" t="str">
        <f t="shared" si="8"/>
        <v/>
      </c>
      <c r="AV76" t="str">
        <f t="shared" si="8"/>
        <v/>
      </c>
      <c r="AW76" t="str">
        <f t="shared" si="8"/>
        <v/>
      </c>
      <c r="AX76">
        <f t="shared" si="8"/>
        <v>1</v>
      </c>
      <c r="AY76" t="str">
        <f t="shared" si="8"/>
        <v/>
      </c>
      <c r="AZ76" t="str">
        <f t="shared" si="8"/>
        <v/>
      </c>
      <c r="BA76">
        <f t="shared" si="8"/>
        <v>1</v>
      </c>
      <c r="BB76">
        <f t="shared" si="8"/>
        <v>1</v>
      </c>
      <c r="BC76">
        <f t="shared" si="8"/>
        <v>1</v>
      </c>
      <c r="BD76" t="str">
        <f t="shared" si="8"/>
        <v/>
      </c>
      <c r="BE76" t="str">
        <f t="shared" si="7"/>
        <v/>
      </c>
      <c r="BF76" t="str">
        <f t="shared" si="4"/>
        <v/>
      </c>
      <c r="BG76" t="str">
        <f t="shared" si="4"/>
        <v/>
      </c>
      <c r="BH76">
        <f t="shared" si="9"/>
        <v>5</v>
      </c>
      <c r="BJ76" t="s">
        <v>2060</v>
      </c>
    </row>
    <row r="77" spans="1:62" x14ac:dyDescent="0.2">
      <c r="A77" t="s">
        <v>12</v>
      </c>
      <c r="B77" t="s">
        <v>11</v>
      </c>
      <c r="C77" t="s">
        <v>197</v>
      </c>
      <c r="D77" t="s">
        <v>196</v>
      </c>
      <c r="E77" t="s">
        <v>7</v>
      </c>
      <c r="F77" s="2">
        <v>1</v>
      </c>
      <c r="K77" s="2">
        <v>1</v>
      </c>
      <c r="L77" s="2">
        <v>1</v>
      </c>
      <c r="S77" s="1">
        <v>1</v>
      </c>
      <c r="X77" s="2">
        <v>1</v>
      </c>
      <c r="AF77" s="2">
        <v>1</v>
      </c>
      <c r="AI77" s="1">
        <v>1</v>
      </c>
      <c r="AP77">
        <f t="shared" si="8"/>
        <v>1</v>
      </c>
      <c r="AQ77" t="str">
        <f t="shared" si="8"/>
        <v/>
      </c>
      <c r="AR77" t="str">
        <f t="shared" si="8"/>
        <v/>
      </c>
      <c r="AS77" t="str">
        <f t="shared" si="8"/>
        <v/>
      </c>
      <c r="AT77" t="str">
        <f t="shared" si="8"/>
        <v/>
      </c>
      <c r="AU77">
        <f t="shared" si="8"/>
        <v>1</v>
      </c>
      <c r="AV77">
        <f t="shared" si="8"/>
        <v>1</v>
      </c>
      <c r="AW77" t="str">
        <f t="shared" si="8"/>
        <v/>
      </c>
      <c r="AX77">
        <f t="shared" si="8"/>
        <v>1</v>
      </c>
      <c r="AY77" t="str">
        <f t="shared" si="8"/>
        <v/>
      </c>
      <c r="AZ77" t="str">
        <f t="shared" si="8"/>
        <v/>
      </c>
      <c r="BA77">
        <f t="shared" si="8"/>
        <v>1</v>
      </c>
      <c r="BB77" t="str">
        <f t="shared" si="8"/>
        <v/>
      </c>
      <c r="BC77">
        <f t="shared" si="8"/>
        <v>1</v>
      </c>
      <c r="BD77" t="str">
        <f t="shared" si="8"/>
        <v/>
      </c>
      <c r="BE77" t="str">
        <f t="shared" si="7"/>
        <v/>
      </c>
      <c r="BF77" t="str">
        <f t="shared" si="4"/>
        <v/>
      </c>
      <c r="BG77" t="str">
        <f t="shared" si="4"/>
        <v/>
      </c>
      <c r="BH77">
        <f t="shared" si="9"/>
        <v>6</v>
      </c>
      <c r="BJ77" t="s">
        <v>2061</v>
      </c>
    </row>
    <row r="78" spans="1:62" x14ac:dyDescent="0.2">
      <c r="A78" t="s">
        <v>14</v>
      </c>
      <c r="B78" t="s">
        <v>13</v>
      </c>
      <c r="C78" t="s">
        <v>197</v>
      </c>
      <c r="D78" t="s">
        <v>196</v>
      </c>
      <c r="E78" t="s">
        <v>7</v>
      </c>
      <c r="S78" s="1">
        <v>1</v>
      </c>
      <c r="X78" s="2">
        <v>1</v>
      </c>
      <c r="AF78" s="2">
        <v>1</v>
      </c>
      <c r="AI78" s="1">
        <v>1</v>
      </c>
      <c r="AP78">
        <f t="shared" si="8"/>
        <v>1</v>
      </c>
      <c r="AQ78" t="str">
        <f t="shared" si="8"/>
        <v/>
      </c>
      <c r="AR78" t="str">
        <f t="shared" si="8"/>
        <v/>
      </c>
      <c r="AS78" t="str">
        <f t="shared" si="8"/>
        <v/>
      </c>
      <c r="AT78" t="str">
        <f t="shared" si="8"/>
        <v/>
      </c>
      <c r="AU78" t="str">
        <f t="shared" si="8"/>
        <v/>
      </c>
      <c r="AV78" t="str">
        <f t="shared" si="8"/>
        <v/>
      </c>
      <c r="AW78" t="str">
        <f t="shared" si="8"/>
        <v/>
      </c>
      <c r="AX78">
        <f t="shared" si="8"/>
        <v>1</v>
      </c>
      <c r="AY78" t="str">
        <f t="shared" si="8"/>
        <v/>
      </c>
      <c r="AZ78" t="str">
        <f t="shared" si="8"/>
        <v/>
      </c>
      <c r="BA78">
        <f t="shared" si="8"/>
        <v>1</v>
      </c>
      <c r="BB78" t="str">
        <f t="shared" si="8"/>
        <v/>
      </c>
      <c r="BC78">
        <f t="shared" si="8"/>
        <v>1</v>
      </c>
      <c r="BD78" t="str">
        <f t="shared" si="8"/>
        <v/>
      </c>
      <c r="BE78" t="str">
        <f t="shared" si="7"/>
        <v/>
      </c>
      <c r="BF78" t="str">
        <f t="shared" si="4"/>
        <v/>
      </c>
      <c r="BG78" t="str">
        <f t="shared" si="4"/>
        <v/>
      </c>
      <c r="BH78">
        <f t="shared" si="9"/>
        <v>4</v>
      </c>
      <c r="BJ78" t="s">
        <v>2062</v>
      </c>
    </row>
    <row r="79" spans="1:62" x14ac:dyDescent="0.2">
      <c r="A79" t="s">
        <v>16</v>
      </c>
      <c r="B79" t="s">
        <v>15</v>
      </c>
      <c r="C79" t="s">
        <v>197</v>
      </c>
      <c r="D79" t="s">
        <v>196</v>
      </c>
      <c r="E79" t="s">
        <v>7</v>
      </c>
      <c r="S79" s="1">
        <v>1</v>
      </c>
      <c r="X79" s="2">
        <v>1</v>
      </c>
      <c r="AF79" s="2">
        <v>1</v>
      </c>
      <c r="AI79" s="1">
        <v>1</v>
      </c>
      <c r="AP79">
        <f t="shared" ref="AP79:BD94" si="10">IF(OR(F79=1,X79=1)=TRUE,1,"")</f>
        <v>1</v>
      </c>
      <c r="AQ79" t="str">
        <f t="shared" si="10"/>
        <v/>
      </c>
      <c r="AR79" t="str">
        <f t="shared" si="10"/>
        <v/>
      </c>
      <c r="AS79" t="str">
        <f t="shared" si="10"/>
        <v/>
      </c>
      <c r="AT79" t="str">
        <f t="shared" si="10"/>
        <v/>
      </c>
      <c r="AU79" t="str">
        <f t="shared" si="10"/>
        <v/>
      </c>
      <c r="AV79" t="str">
        <f t="shared" si="10"/>
        <v/>
      </c>
      <c r="AW79" t="str">
        <f t="shared" si="10"/>
        <v/>
      </c>
      <c r="AX79">
        <f t="shared" si="10"/>
        <v>1</v>
      </c>
      <c r="AY79" t="str">
        <f t="shared" si="10"/>
        <v/>
      </c>
      <c r="AZ79" t="str">
        <f t="shared" si="10"/>
        <v/>
      </c>
      <c r="BA79">
        <f t="shared" si="10"/>
        <v>1</v>
      </c>
      <c r="BB79" t="str">
        <f t="shared" si="10"/>
        <v/>
      </c>
      <c r="BC79">
        <f t="shared" si="10"/>
        <v>1</v>
      </c>
      <c r="BD79" t="str">
        <f t="shared" si="10"/>
        <v/>
      </c>
      <c r="BE79" t="str">
        <f t="shared" si="7"/>
        <v/>
      </c>
      <c r="BF79" t="str">
        <f t="shared" si="7"/>
        <v/>
      </c>
      <c r="BG79" t="str">
        <f t="shared" si="7"/>
        <v/>
      </c>
      <c r="BH79">
        <f t="shared" si="9"/>
        <v>4</v>
      </c>
      <c r="BJ79" t="s">
        <v>2063</v>
      </c>
    </row>
    <row r="80" spans="1:62" x14ac:dyDescent="0.2">
      <c r="A80" t="s">
        <v>18</v>
      </c>
      <c r="B80" t="s">
        <v>17</v>
      </c>
      <c r="C80" t="s">
        <v>197</v>
      </c>
      <c r="D80" t="s">
        <v>196</v>
      </c>
      <c r="E80" t="s">
        <v>7</v>
      </c>
      <c r="S80" s="1">
        <v>1</v>
      </c>
      <c r="X80" s="2">
        <v>1</v>
      </c>
      <c r="AF80" s="2">
        <v>1</v>
      </c>
      <c r="AI80" s="1">
        <v>1</v>
      </c>
      <c r="AP80">
        <f t="shared" si="10"/>
        <v>1</v>
      </c>
      <c r="AQ80" t="str">
        <f t="shared" si="10"/>
        <v/>
      </c>
      <c r="AR80" t="str">
        <f t="shared" si="10"/>
        <v/>
      </c>
      <c r="AS80" t="str">
        <f t="shared" si="10"/>
        <v/>
      </c>
      <c r="AT80" t="str">
        <f t="shared" si="10"/>
        <v/>
      </c>
      <c r="AU80" t="str">
        <f t="shared" si="10"/>
        <v/>
      </c>
      <c r="AV80" t="str">
        <f t="shared" si="10"/>
        <v/>
      </c>
      <c r="AW80" t="str">
        <f t="shared" si="10"/>
        <v/>
      </c>
      <c r="AX80">
        <f t="shared" si="10"/>
        <v>1</v>
      </c>
      <c r="AY80" t="str">
        <f t="shared" si="10"/>
        <v/>
      </c>
      <c r="AZ80" t="str">
        <f t="shared" si="10"/>
        <v/>
      </c>
      <c r="BA80">
        <f t="shared" si="10"/>
        <v>1</v>
      </c>
      <c r="BB80" t="str">
        <f t="shared" si="10"/>
        <v/>
      </c>
      <c r="BC80">
        <f t="shared" si="10"/>
        <v>1</v>
      </c>
      <c r="BD80" t="str">
        <f t="shared" si="10"/>
        <v/>
      </c>
      <c r="BE80" t="str">
        <f t="shared" si="7"/>
        <v/>
      </c>
      <c r="BF80" t="str">
        <f t="shared" si="7"/>
        <v/>
      </c>
      <c r="BG80" t="str">
        <f t="shared" si="7"/>
        <v/>
      </c>
      <c r="BH80">
        <f t="shared" si="9"/>
        <v>4</v>
      </c>
      <c r="BJ80" t="s">
        <v>2064</v>
      </c>
    </row>
    <row r="81" spans="1:62" x14ac:dyDescent="0.2">
      <c r="A81" t="s">
        <v>20</v>
      </c>
      <c r="B81" t="s">
        <v>19</v>
      </c>
      <c r="C81" t="s">
        <v>197</v>
      </c>
      <c r="D81" t="s">
        <v>196</v>
      </c>
      <c r="E81" t="s">
        <v>7</v>
      </c>
      <c r="S81" s="1">
        <v>1</v>
      </c>
      <c r="U81" s="1">
        <v>1</v>
      </c>
      <c r="X81" s="2">
        <v>1</v>
      </c>
      <c r="AF81" s="2">
        <v>1</v>
      </c>
      <c r="AI81" s="1">
        <v>1</v>
      </c>
      <c r="AP81">
        <f t="shared" si="10"/>
        <v>1</v>
      </c>
      <c r="AQ81" t="str">
        <f t="shared" si="10"/>
        <v/>
      </c>
      <c r="AR81" t="str">
        <f t="shared" si="10"/>
        <v/>
      </c>
      <c r="AS81" t="str">
        <f t="shared" si="10"/>
        <v/>
      </c>
      <c r="AT81" t="str">
        <f t="shared" si="10"/>
        <v/>
      </c>
      <c r="AU81" t="str">
        <f t="shared" si="10"/>
        <v/>
      </c>
      <c r="AV81" t="str">
        <f t="shared" si="10"/>
        <v/>
      </c>
      <c r="AW81" t="str">
        <f t="shared" si="10"/>
        <v/>
      </c>
      <c r="AX81">
        <f t="shared" si="10"/>
        <v>1</v>
      </c>
      <c r="AY81" t="str">
        <f t="shared" si="10"/>
        <v/>
      </c>
      <c r="AZ81" t="str">
        <f t="shared" si="10"/>
        <v/>
      </c>
      <c r="BA81">
        <f t="shared" si="10"/>
        <v>1</v>
      </c>
      <c r="BB81" t="str">
        <f t="shared" si="10"/>
        <v/>
      </c>
      <c r="BC81">
        <f t="shared" si="10"/>
        <v>1</v>
      </c>
      <c r="BD81" t="str">
        <f t="shared" si="10"/>
        <v/>
      </c>
      <c r="BE81">
        <f t="shared" si="7"/>
        <v>1</v>
      </c>
      <c r="BF81" t="str">
        <f t="shared" si="7"/>
        <v/>
      </c>
      <c r="BG81" t="str">
        <f t="shared" si="7"/>
        <v/>
      </c>
      <c r="BH81">
        <f t="shared" si="9"/>
        <v>5</v>
      </c>
      <c r="BJ81" t="s">
        <v>2065</v>
      </c>
    </row>
    <row r="82" spans="1:62" x14ac:dyDescent="0.2">
      <c r="A82" t="s">
        <v>22</v>
      </c>
      <c r="B82" t="s">
        <v>21</v>
      </c>
      <c r="C82" t="s">
        <v>197</v>
      </c>
      <c r="D82" t="s">
        <v>196</v>
      </c>
      <c r="E82" t="s">
        <v>7</v>
      </c>
      <c r="N82" s="2">
        <v>1</v>
      </c>
      <c r="Q82" s="1">
        <v>1</v>
      </c>
      <c r="S82" s="1">
        <v>1</v>
      </c>
      <c r="X82" s="2">
        <v>1</v>
      </c>
      <c r="AF82" s="2">
        <v>1</v>
      </c>
      <c r="AI82" s="1">
        <v>1</v>
      </c>
      <c r="AP82">
        <f t="shared" si="10"/>
        <v>1</v>
      </c>
      <c r="AQ82" t="str">
        <f t="shared" si="10"/>
        <v/>
      </c>
      <c r="AR82" t="str">
        <f t="shared" si="10"/>
        <v/>
      </c>
      <c r="AS82" t="str">
        <f t="shared" si="10"/>
        <v/>
      </c>
      <c r="AT82" t="str">
        <f t="shared" si="10"/>
        <v/>
      </c>
      <c r="AU82" t="str">
        <f t="shared" si="10"/>
        <v/>
      </c>
      <c r="AV82" t="str">
        <f t="shared" si="10"/>
        <v/>
      </c>
      <c r="AW82" t="str">
        <f t="shared" si="10"/>
        <v/>
      </c>
      <c r="AX82">
        <f t="shared" si="10"/>
        <v>1</v>
      </c>
      <c r="AY82" t="str">
        <f t="shared" si="10"/>
        <v/>
      </c>
      <c r="AZ82" t="str">
        <f t="shared" si="10"/>
        <v/>
      </c>
      <c r="BA82">
        <f t="shared" si="10"/>
        <v>1</v>
      </c>
      <c r="BB82" t="str">
        <f t="shared" si="10"/>
        <v/>
      </c>
      <c r="BC82">
        <f t="shared" si="10"/>
        <v>1</v>
      </c>
      <c r="BD82" t="str">
        <f t="shared" si="10"/>
        <v/>
      </c>
      <c r="BE82" t="str">
        <f t="shared" si="7"/>
        <v/>
      </c>
      <c r="BF82" t="str">
        <f t="shared" si="7"/>
        <v/>
      </c>
      <c r="BG82" t="str">
        <f t="shared" si="7"/>
        <v/>
      </c>
      <c r="BH82">
        <f t="shared" si="9"/>
        <v>4</v>
      </c>
      <c r="BJ82" t="s">
        <v>2066</v>
      </c>
    </row>
    <row r="83" spans="1:62" x14ac:dyDescent="0.2">
      <c r="A83" t="s">
        <v>24</v>
      </c>
      <c r="B83" t="s">
        <v>23</v>
      </c>
      <c r="C83" t="s">
        <v>197</v>
      </c>
      <c r="D83" t="s">
        <v>196</v>
      </c>
      <c r="E83" t="s">
        <v>7</v>
      </c>
      <c r="G83" s="2">
        <v>1</v>
      </c>
      <c r="O83" s="2">
        <v>1</v>
      </c>
      <c r="S83" s="1">
        <v>1</v>
      </c>
      <c r="X83" s="2">
        <v>1</v>
      </c>
      <c r="AF83" s="2">
        <v>1</v>
      </c>
      <c r="AI83" s="1">
        <v>1</v>
      </c>
      <c r="AP83">
        <f t="shared" si="10"/>
        <v>1</v>
      </c>
      <c r="AQ83">
        <f t="shared" si="10"/>
        <v>1</v>
      </c>
      <c r="AR83" t="str">
        <f t="shared" si="10"/>
        <v/>
      </c>
      <c r="AS83" t="str">
        <f t="shared" si="10"/>
        <v/>
      </c>
      <c r="AT83" t="str">
        <f t="shared" si="10"/>
        <v/>
      </c>
      <c r="AU83" t="str">
        <f t="shared" si="10"/>
        <v/>
      </c>
      <c r="AV83" t="str">
        <f t="shared" si="10"/>
        <v/>
      </c>
      <c r="AW83" t="str">
        <f t="shared" si="10"/>
        <v/>
      </c>
      <c r="AX83">
        <f t="shared" si="10"/>
        <v>1</v>
      </c>
      <c r="AY83">
        <f t="shared" si="10"/>
        <v>1</v>
      </c>
      <c r="AZ83" t="str">
        <f t="shared" si="10"/>
        <v/>
      </c>
      <c r="BA83">
        <f t="shared" si="10"/>
        <v>1</v>
      </c>
      <c r="BB83" t="str">
        <f t="shared" si="10"/>
        <v/>
      </c>
      <c r="BC83">
        <f t="shared" si="10"/>
        <v>1</v>
      </c>
      <c r="BD83" t="str">
        <f t="shared" si="10"/>
        <v/>
      </c>
      <c r="BE83" t="str">
        <f t="shared" si="7"/>
        <v/>
      </c>
      <c r="BF83" t="str">
        <f t="shared" si="7"/>
        <v/>
      </c>
      <c r="BG83" t="str">
        <f t="shared" si="7"/>
        <v/>
      </c>
      <c r="BH83">
        <f t="shared" si="9"/>
        <v>6</v>
      </c>
      <c r="BJ83" t="s">
        <v>2067</v>
      </c>
    </row>
    <row r="84" spans="1:62" x14ac:dyDescent="0.2">
      <c r="A84" t="s">
        <v>26</v>
      </c>
      <c r="B84" t="s">
        <v>25</v>
      </c>
      <c r="C84" t="s">
        <v>197</v>
      </c>
      <c r="D84" t="s">
        <v>196</v>
      </c>
      <c r="E84" t="s">
        <v>7</v>
      </c>
      <c r="G84" s="2">
        <v>1</v>
      </c>
      <c r="I84" s="2">
        <v>1</v>
      </c>
      <c r="S84" s="1">
        <v>1</v>
      </c>
      <c r="T84" s="1">
        <v>1</v>
      </c>
      <c r="X84" s="2">
        <v>1</v>
      </c>
      <c r="AF84" s="2">
        <v>1</v>
      </c>
      <c r="AI84" s="1">
        <v>1</v>
      </c>
      <c r="AP84">
        <f t="shared" si="10"/>
        <v>1</v>
      </c>
      <c r="AQ84">
        <f t="shared" si="10"/>
        <v>1</v>
      </c>
      <c r="AR84" t="str">
        <f t="shared" si="10"/>
        <v/>
      </c>
      <c r="AS84">
        <f t="shared" si="10"/>
        <v>1</v>
      </c>
      <c r="AT84" t="str">
        <f t="shared" si="10"/>
        <v/>
      </c>
      <c r="AU84" t="str">
        <f t="shared" si="10"/>
        <v/>
      </c>
      <c r="AV84" t="str">
        <f t="shared" si="10"/>
        <v/>
      </c>
      <c r="AW84" t="str">
        <f t="shared" si="10"/>
        <v/>
      </c>
      <c r="AX84">
        <f t="shared" si="10"/>
        <v>1</v>
      </c>
      <c r="AY84" t="str">
        <f t="shared" si="10"/>
        <v/>
      </c>
      <c r="AZ84" t="str">
        <f t="shared" si="10"/>
        <v/>
      </c>
      <c r="BA84">
        <f t="shared" si="10"/>
        <v>1</v>
      </c>
      <c r="BB84" t="str">
        <f t="shared" si="10"/>
        <v/>
      </c>
      <c r="BC84">
        <f t="shared" si="10"/>
        <v>1</v>
      </c>
      <c r="BD84">
        <f t="shared" si="10"/>
        <v>1</v>
      </c>
      <c r="BE84" t="str">
        <f t="shared" si="7"/>
        <v/>
      </c>
      <c r="BF84" t="str">
        <f t="shared" si="7"/>
        <v/>
      </c>
      <c r="BG84" t="str">
        <f t="shared" si="7"/>
        <v/>
      </c>
      <c r="BH84">
        <f t="shared" si="9"/>
        <v>7</v>
      </c>
      <c r="BJ84" t="s">
        <v>2068</v>
      </c>
    </row>
    <row r="85" spans="1:62" x14ac:dyDescent="0.2">
      <c r="A85" t="s">
        <v>28</v>
      </c>
      <c r="B85" t="s">
        <v>27</v>
      </c>
      <c r="C85" t="s">
        <v>197</v>
      </c>
      <c r="D85" t="s">
        <v>196</v>
      </c>
      <c r="E85" t="s">
        <v>7</v>
      </c>
      <c r="S85" s="1">
        <v>1</v>
      </c>
      <c r="X85" s="2">
        <v>1</v>
      </c>
      <c r="AF85" s="2">
        <v>1</v>
      </c>
      <c r="AI85" s="1">
        <v>1</v>
      </c>
      <c r="AP85">
        <f t="shared" si="10"/>
        <v>1</v>
      </c>
      <c r="AQ85" t="str">
        <f t="shared" si="10"/>
        <v/>
      </c>
      <c r="AR85" t="str">
        <f t="shared" si="10"/>
        <v/>
      </c>
      <c r="AS85" t="str">
        <f t="shared" si="10"/>
        <v/>
      </c>
      <c r="AT85" t="str">
        <f t="shared" si="10"/>
        <v/>
      </c>
      <c r="AU85" t="str">
        <f t="shared" si="10"/>
        <v/>
      </c>
      <c r="AV85" t="str">
        <f t="shared" si="10"/>
        <v/>
      </c>
      <c r="AW85" t="str">
        <f t="shared" si="10"/>
        <v/>
      </c>
      <c r="AX85">
        <f t="shared" si="10"/>
        <v>1</v>
      </c>
      <c r="AY85" t="str">
        <f t="shared" si="10"/>
        <v/>
      </c>
      <c r="AZ85" t="str">
        <f t="shared" si="10"/>
        <v/>
      </c>
      <c r="BA85">
        <f t="shared" si="10"/>
        <v>1</v>
      </c>
      <c r="BB85" t="str">
        <f t="shared" si="10"/>
        <v/>
      </c>
      <c r="BC85">
        <f t="shared" si="10"/>
        <v>1</v>
      </c>
      <c r="BD85" t="str">
        <f t="shared" si="10"/>
        <v/>
      </c>
      <c r="BE85" t="str">
        <f t="shared" si="7"/>
        <v/>
      </c>
      <c r="BF85" t="str">
        <f t="shared" si="7"/>
        <v/>
      </c>
      <c r="BG85" t="str">
        <f t="shared" si="7"/>
        <v/>
      </c>
      <c r="BH85">
        <f t="shared" si="9"/>
        <v>4</v>
      </c>
      <c r="BJ85" t="s">
        <v>2069</v>
      </c>
    </row>
    <row r="86" spans="1:62" x14ac:dyDescent="0.2">
      <c r="A86" t="s">
        <v>30</v>
      </c>
      <c r="B86" t="s">
        <v>29</v>
      </c>
      <c r="C86" t="s">
        <v>197</v>
      </c>
      <c r="D86" t="s">
        <v>196</v>
      </c>
      <c r="E86" t="s">
        <v>7</v>
      </c>
      <c r="N86" s="2">
        <v>1</v>
      </c>
      <c r="S86" s="1">
        <v>1</v>
      </c>
      <c r="X86" s="2">
        <v>1</v>
      </c>
      <c r="AF86" s="2">
        <v>1</v>
      </c>
      <c r="AI86" s="1">
        <v>1</v>
      </c>
      <c r="AP86">
        <f t="shared" si="10"/>
        <v>1</v>
      </c>
      <c r="AQ86" t="str">
        <f t="shared" si="10"/>
        <v/>
      </c>
      <c r="AR86" t="str">
        <f t="shared" si="10"/>
        <v/>
      </c>
      <c r="AS86" t="str">
        <f t="shared" si="10"/>
        <v/>
      </c>
      <c r="AT86" t="str">
        <f t="shared" si="10"/>
        <v/>
      </c>
      <c r="AU86" t="str">
        <f t="shared" si="10"/>
        <v/>
      </c>
      <c r="AV86" t="str">
        <f t="shared" si="10"/>
        <v/>
      </c>
      <c r="AW86" t="str">
        <f t="shared" si="10"/>
        <v/>
      </c>
      <c r="AX86">
        <f t="shared" si="10"/>
        <v>1</v>
      </c>
      <c r="AY86" t="str">
        <f t="shared" si="10"/>
        <v/>
      </c>
      <c r="AZ86" t="str">
        <f t="shared" si="10"/>
        <v/>
      </c>
      <c r="BA86">
        <f t="shared" si="10"/>
        <v>1</v>
      </c>
      <c r="BB86" t="str">
        <f t="shared" si="10"/>
        <v/>
      </c>
      <c r="BC86">
        <f t="shared" si="10"/>
        <v>1</v>
      </c>
      <c r="BD86" t="str">
        <f t="shared" si="10"/>
        <v/>
      </c>
      <c r="BE86" t="str">
        <f t="shared" si="7"/>
        <v/>
      </c>
      <c r="BF86" t="str">
        <f t="shared" si="7"/>
        <v/>
      </c>
      <c r="BG86" t="str">
        <f t="shared" si="7"/>
        <v/>
      </c>
      <c r="BH86">
        <f t="shared" si="9"/>
        <v>4</v>
      </c>
      <c r="BJ86" t="s">
        <v>2070</v>
      </c>
    </row>
    <row r="87" spans="1:62" x14ac:dyDescent="0.2">
      <c r="A87" t="s">
        <v>32</v>
      </c>
      <c r="B87" t="s">
        <v>31</v>
      </c>
      <c r="C87" t="s">
        <v>197</v>
      </c>
      <c r="D87" t="s">
        <v>196</v>
      </c>
      <c r="E87" t="s">
        <v>7</v>
      </c>
      <c r="S87" s="1">
        <v>1</v>
      </c>
      <c r="V87" s="1">
        <v>1</v>
      </c>
      <c r="X87" s="2">
        <v>1</v>
      </c>
      <c r="AF87" s="2">
        <v>1</v>
      </c>
      <c r="AI87" s="1">
        <v>1</v>
      </c>
      <c r="AP87">
        <f t="shared" si="10"/>
        <v>1</v>
      </c>
      <c r="AQ87" t="str">
        <f t="shared" si="10"/>
        <v/>
      </c>
      <c r="AR87" t="str">
        <f t="shared" si="10"/>
        <v/>
      </c>
      <c r="AS87" t="str">
        <f t="shared" si="10"/>
        <v/>
      </c>
      <c r="AT87" t="str">
        <f t="shared" si="10"/>
        <v/>
      </c>
      <c r="AU87" t="str">
        <f t="shared" si="10"/>
        <v/>
      </c>
      <c r="AV87" t="str">
        <f t="shared" si="10"/>
        <v/>
      </c>
      <c r="AW87" t="str">
        <f t="shared" si="10"/>
        <v/>
      </c>
      <c r="AX87">
        <f t="shared" si="10"/>
        <v>1</v>
      </c>
      <c r="AY87" t="str">
        <f t="shared" si="10"/>
        <v/>
      </c>
      <c r="AZ87" t="str">
        <f t="shared" si="10"/>
        <v/>
      </c>
      <c r="BA87">
        <f t="shared" si="10"/>
        <v>1</v>
      </c>
      <c r="BB87" t="str">
        <f t="shared" si="10"/>
        <v/>
      </c>
      <c r="BC87">
        <f t="shared" si="10"/>
        <v>1</v>
      </c>
      <c r="BD87" t="str">
        <f t="shared" si="10"/>
        <v/>
      </c>
      <c r="BE87" t="str">
        <f t="shared" si="7"/>
        <v/>
      </c>
      <c r="BF87">
        <f t="shared" si="7"/>
        <v>1</v>
      </c>
      <c r="BG87" t="str">
        <f t="shared" si="7"/>
        <v/>
      </c>
      <c r="BH87">
        <f t="shared" si="9"/>
        <v>5</v>
      </c>
      <c r="BJ87" t="s">
        <v>2071</v>
      </c>
    </row>
    <row r="88" spans="1:62" x14ac:dyDescent="0.2">
      <c r="A88" t="s">
        <v>34</v>
      </c>
      <c r="B88" t="s">
        <v>33</v>
      </c>
      <c r="C88" t="s">
        <v>197</v>
      </c>
      <c r="D88" t="s">
        <v>196</v>
      </c>
      <c r="E88" t="s">
        <v>7</v>
      </c>
      <c r="S88" s="1">
        <v>1</v>
      </c>
      <c r="X88" s="2">
        <v>1</v>
      </c>
      <c r="AF88" s="2">
        <v>1</v>
      </c>
      <c r="AI88" s="1">
        <v>1</v>
      </c>
      <c r="AP88">
        <f t="shared" si="10"/>
        <v>1</v>
      </c>
      <c r="AQ88" t="str">
        <f t="shared" si="10"/>
        <v/>
      </c>
      <c r="AR88" t="str">
        <f t="shared" si="10"/>
        <v/>
      </c>
      <c r="AS88" t="str">
        <f t="shared" si="10"/>
        <v/>
      </c>
      <c r="AT88" t="str">
        <f t="shared" si="10"/>
        <v/>
      </c>
      <c r="AU88" t="str">
        <f t="shared" si="10"/>
        <v/>
      </c>
      <c r="AV88" t="str">
        <f t="shared" si="10"/>
        <v/>
      </c>
      <c r="AW88" t="str">
        <f t="shared" si="10"/>
        <v/>
      </c>
      <c r="AX88">
        <f t="shared" si="10"/>
        <v>1</v>
      </c>
      <c r="AY88" t="str">
        <f t="shared" si="10"/>
        <v/>
      </c>
      <c r="AZ88" t="str">
        <f t="shared" si="10"/>
        <v/>
      </c>
      <c r="BA88">
        <f t="shared" si="10"/>
        <v>1</v>
      </c>
      <c r="BB88" t="str">
        <f t="shared" si="10"/>
        <v/>
      </c>
      <c r="BC88">
        <f t="shared" si="10"/>
        <v>1</v>
      </c>
      <c r="BD88" t="str">
        <f t="shared" si="10"/>
        <v/>
      </c>
      <c r="BE88" t="str">
        <f t="shared" si="7"/>
        <v/>
      </c>
      <c r="BF88" t="str">
        <f t="shared" si="7"/>
        <v/>
      </c>
      <c r="BG88" t="str">
        <f t="shared" si="7"/>
        <v/>
      </c>
      <c r="BH88">
        <f t="shared" si="9"/>
        <v>4</v>
      </c>
      <c r="BJ88" t="s">
        <v>2072</v>
      </c>
    </row>
    <row r="89" spans="1:62" x14ac:dyDescent="0.2">
      <c r="A89" t="s">
        <v>36</v>
      </c>
      <c r="B89" t="s">
        <v>35</v>
      </c>
      <c r="C89" t="s">
        <v>197</v>
      </c>
      <c r="D89" t="s">
        <v>196</v>
      </c>
      <c r="E89" t="s">
        <v>7</v>
      </c>
      <c r="O89" s="2">
        <v>1</v>
      </c>
      <c r="S89" s="1">
        <v>1</v>
      </c>
      <c r="X89" s="2">
        <v>1</v>
      </c>
      <c r="AF89" s="2">
        <v>1</v>
      </c>
      <c r="AI89" s="1">
        <v>1</v>
      </c>
      <c r="AP89">
        <f t="shared" si="10"/>
        <v>1</v>
      </c>
      <c r="AQ89" t="str">
        <f t="shared" si="10"/>
        <v/>
      </c>
      <c r="AR89" t="str">
        <f t="shared" si="10"/>
        <v/>
      </c>
      <c r="AS89" t="str">
        <f t="shared" si="10"/>
        <v/>
      </c>
      <c r="AT89" t="str">
        <f t="shared" si="10"/>
        <v/>
      </c>
      <c r="AU89" t="str">
        <f t="shared" si="10"/>
        <v/>
      </c>
      <c r="AV89" t="str">
        <f t="shared" si="10"/>
        <v/>
      </c>
      <c r="AW89" t="str">
        <f t="shared" si="10"/>
        <v/>
      </c>
      <c r="AX89">
        <f t="shared" si="10"/>
        <v>1</v>
      </c>
      <c r="AY89">
        <f t="shared" si="10"/>
        <v>1</v>
      </c>
      <c r="AZ89" t="str">
        <f t="shared" si="10"/>
        <v/>
      </c>
      <c r="BA89">
        <f t="shared" si="10"/>
        <v>1</v>
      </c>
      <c r="BB89" t="str">
        <f t="shared" si="10"/>
        <v/>
      </c>
      <c r="BC89">
        <f t="shared" si="10"/>
        <v>1</v>
      </c>
      <c r="BD89" t="str">
        <f t="shared" si="10"/>
        <v/>
      </c>
      <c r="BE89" t="str">
        <f t="shared" si="7"/>
        <v/>
      </c>
      <c r="BF89" t="str">
        <f t="shared" si="7"/>
        <v/>
      </c>
      <c r="BG89" t="str">
        <f t="shared" si="7"/>
        <v/>
      </c>
      <c r="BH89">
        <f t="shared" si="9"/>
        <v>5</v>
      </c>
      <c r="BJ89" t="s">
        <v>2073</v>
      </c>
    </row>
    <row r="90" spans="1:62" x14ac:dyDescent="0.2">
      <c r="A90" t="s">
        <v>40</v>
      </c>
      <c r="B90" t="s">
        <v>39</v>
      </c>
      <c r="C90" t="s">
        <v>197</v>
      </c>
      <c r="D90" t="s">
        <v>196</v>
      </c>
      <c r="E90" t="s">
        <v>7</v>
      </c>
      <c r="S90" s="1">
        <v>1</v>
      </c>
      <c r="U90" s="1">
        <v>1</v>
      </c>
      <c r="X90" s="2">
        <v>1</v>
      </c>
      <c r="AF90" s="2">
        <v>1</v>
      </c>
      <c r="AI90" s="1">
        <v>1</v>
      </c>
      <c r="AP90">
        <f t="shared" si="10"/>
        <v>1</v>
      </c>
      <c r="AQ90" t="str">
        <f t="shared" si="10"/>
        <v/>
      </c>
      <c r="AR90" t="str">
        <f t="shared" si="10"/>
        <v/>
      </c>
      <c r="AS90" t="str">
        <f t="shared" si="10"/>
        <v/>
      </c>
      <c r="AT90" t="str">
        <f t="shared" si="10"/>
        <v/>
      </c>
      <c r="AU90" t="str">
        <f t="shared" si="10"/>
        <v/>
      </c>
      <c r="AV90" t="str">
        <f t="shared" si="10"/>
        <v/>
      </c>
      <c r="AW90" t="str">
        <f t="shared" si="10"/>
        <v/>
      </c>
      <c r="AX90">
        <f t="shared" si="10"/>
        <v>1</v>
      </c>
      <c r="AY90" t="str">
        <f t="shared" si="10"/>
        <v/>
      </c>
      <c r="AZ90" t="str">
        <f t="shared" si="10"/>
        <v/>
      </c>
      <c r="BA90">
        <f t="shared" si="10"/>
        <v>1</v>
      </c>
      <c r="BB90" t="str">
        <f t="shared" si="10"/>
        <v/>
      </c>
      <c r="BC90">
        <f t="shared" si="10"/>
        <v>1</v>
      </c>
      <c r="BD90" t="str">
        <f t="shared" si="10"/>
        <v/>
      </c>
      <c r="BE90">
        <f t="shared" si="7"/>
        <v>1</v>
      </c>
      <c r="BF90" t="str">
        <f t="shared" si="7"/>
        <v/>
      </c>
      <c r="BG90" t="str">
        <f t="shared" si="7"/>
        <v/>
      </c>
      <c r="BH90">
        <f t="shared" si="9"/>
        <v>5</v>
      </c>
      <c r="BJ90" t="s">
        <v>2075</v>
      </c>
    </row>
    <row r="91" spans="1:62" x14ac:dyDescent="0.2">
      <c r="A91" t="s">
        <v>42</v>
      </c>
      <c r="B91" t="s">
        <v>41</v>
      </c>
      <c r="C91" t="s">
        <v>197</v>
      </c>
      <c r="D91" t="s">
        <v>196</v>
      </c>
      <c r="E91" t="s">
        <v>7</v>
      </c>
      <c r="S91" s="1">
        <v>1</v>
      </c>
      <c r="X91" s="2">
        <v>1</v>
      </c>
      <c r="AF91" s="2">
        <v>1</v>
      </c>
      <c r="AI91" s="1">
        <v>1</v>
      </c>
      <c r="AP91">
        <f t="shared" si="10"/>
        <v>1</v>
      </c>
      <c r="AQ91" t="str">
        <f t="shared" si="10"/>
        <v/>
      </c>
      <c r="AR91" t="str">
        <f t="shared" si="10"/>
        <v/>
      </c>
      <c r="AS91" t="str">
        <f t="shared" si="10"/>
        <v/>
      </c>
      <c r="AT91" t="str">
        <f t="shared" si="10"/>
        <v/>
      </c>
      <c r="AU91" t="str">
        <f t="shared" si="10"/>
        <v/>
      </c>
      <c r="AV91" t="str">
        <f t="shared" si="10"/>
        <v/>
      </c>
      <c r="AW91" t="str">
        <f t="shared" si="10"/>
        <v/>
      </c>
      <c r="AX91">
        <f t="shared" si="10"/>
        <v>1</v>
      </c>
      <c r="AY91" t="str">
        <f t="shared" si="10"/>
        <v/>
      </c>
      <c r="AZ91" t="str">
        <f t="shared" si="10"/>
        <v/>
      </c>
      <c r="BA91">
        <f t="shared" si="10"/>
        <v>1</v>
      </c>
      <c r="BB91" t="str">
        <f t="shared" si="10"/>
        <v/>
      </c>
      <c r="BC91">
        <f t="shared" si="10"/>
        <v>1</v>
      </c>
      <c r="BD91" t="str">
        <f t="shared" si="10"/>
        <v/>
      </c>
      <c r="BE91" t="str">
        <f t="shared" si="7"/>
        <v/>
      </c>
      <c r="BF91" t="str">
        <f t="shared" si="7"/>
        <v/>
      </c>
      <c r="BG91" t="str">
        <f t="shared" si="7"/>
        <v/>
      </c>
      <c r="BH91">
        <f t="shared" si="9"/>
        <v>4</v>
      </c>
      <c r="BJ91" t="s">
        <v>2076</v>
      </c>
    </row>
    <row r="92" spans="1:62" x14ac:dyDescent="0.2">
      <c r="A92" t="s">
        <v>44</v>
      </c>
      <c r="B92" t="s">
        <v>43</v>
      </c>
      <c r="C92" t="s">
        <v>197</v>
      </c>
      <c r="D92" t="s">
        <v>196</v>
      </c>
      <c r="E92" t="s">
        <v>7</v>
      </c>
      <c r="S92" s="1">
        <v>1</v>
      </c>
      <c r="X92" s="2">
        <v>1</v>
      </c>
      <c r="AF92" s="2">
        <v>1</v>
      </c>
      <c r="AI92" s="1">
        <v>1</v>
      </c>
      <c r="AP92">
        <f t="shared" si="10"/>
        <v>1</v>
      </c>
      <c r="AQ92" t="str">
        <f t="shared" si="10"/>
        <v/>
      </c>
      <c r="AR92" t="str">
        <f t="shared" si="10"/>
        <v/>
      </c>
      <c r="AS92" t="str">
        <f t="shared" si="10"/>
        <v/>
      </c>
      <c r="AT92" t="str">
        <f t="shared" si="10"/>
        <v/>
      </c>
      <c r="AU92" t="str">
        <f t="shared" si="10"/>
        <v/>
      </c>
      <c r="AV92" t="str">
        <f t="shared" si="10"/>
        <v/>
      </c>
      <c r="AW92" t="str">
        <f t="shared" si="10"/>
        <v/>
      </c>
      <c r="AX92">
        <f t="shared" si="10"/>
        <v>1</v>
      </c>
      <c r="AY92" t="str">
        <f t="shared" si="10"/>
        <v/>
      </c>
      <c r="AZ92" t="str">
        <f t="shared" si="10"/>
        <v/>
      </c>
      <c r="BA92">
        <f t="shared" si="10"/>
        <v>1</v>
      </c>
      <c r="BB92" t="str">
        <f t="shared" si="10"/>
        <v/>
      </c>
      <c r="BC92">
        <f t="shared" si="10"/>
        <v>1</v>
      </c>
      <c r="BD92" t="str">
        <f t="shared" si="10"/>
        <v/>
      </c>
      <c r="BE92" t="str">
        <f t="shared" si="7"/>
        <v/>
      </c>
      <c r="BF92" t="str">
        <f t="shared" si="7"/>
        <v/>
      </c>
      <c r="BG92" t="str">
        <f t="shared" si="7"/>
        <v/>
      </c>
      <c r="BH92">
        <f t="shared" si="9"/>
        <v>4</v>
      </c>
      <c r="BJ92" t="s">
        <v>2077</v>
      </c>
    </row>
    <row r="93" spans="1:62" x14ac:dyDescent="0.2">
      <c r="A93" t="s">
        <v>46</v>
      </c>
      <c r="B93" t="s">
        <v>45</v>
      </c>
      <c r="C93" t="s">
        <v>197</v>
      </c>
      <c r="D93" t="s">
        <v>196</v>
      </c>
      <c r="E93" t="s">
        <v>7</v>
      </c>
      <c r="L93" s="2">
        <v>1</v>
      </c>
      <c r="S93" s="1">
        <v>1</v>
      </c>
      <c r="W93" s="1">
        <v>1</v>
      </c>
      <c r="X93" s="2">
        <v>1</v>
      </c>
      <c r="AF93" s="2">
        <v>1</v>
      </c>
      <c r="AI93" s="1">
        <v>1</v>
      </c>
      <c r="AP93">
        <f t="shared" si="10"/>
        <v>1</v>
      </c>
      <c r="AQ93" t="str">
        <f t="shared" si="10"/>
        <v/>
      </c>
      <c r="AR93" t="str">
        <f t="shared" si="10"/>
        <v/>
      </c>
      <c r="AS93" t="str">
        <f t="shared" si="10"/>
        <v/>
      </c>
      <c r="AT93" t="str">
        <f t="shared" si="10"/>
        <v/>
      </c>
      <c r="AU93" t="str">
        <f t="shared" si="10"/>
        <v/>
      </c>
      <c r="AV93">
        <f t="shared" si="10"/>
        <v>1</v>
      </c>
      <c r="AW93" t="str">
        <f t="shared" si="10"/>
        <v/>
      </c>
      <c r="AX93">
        <f t="shared" si="10"/>
        <v>1</v>
      </c>
      <c r="AY93" t="str">
        <f t="shared" si="10"/>
        <v/>
      </c>
      <c r="AZ93" t="str">
        <f t="shared" si="10"/>
        <v/>
      </c>
      <c r="BA93">
        <f t="shared" si="10"/>
        <v>1</v>
      </c>
      <c r="BB93" t="str">
        <f t="shared" si="10"/>
        <v/>
      </c>
      <c r="BC93">
        <f t="shared" si="10"/>
        <v>1</v>
      </c>
      <c r="BD93" t="str">
        <f t="shared" si="10"/>
        <v/>
      </c>
      <c r="BE93" t="str">
        <f t="shared" si="7"/>
        <v/>
      </c>
      <c r="BF93" t="str">
        <f t="shared" si="7"/>
        <v/>
      </c>
      <c r="BG93">
        <f t="shared" si="7"/>
        <v>1</v>
      </c>
      <c r="BH93">
        <f t="shared" si="9"/>
        <v>6</v>
      </c>
      <c r="BJ93" t="s">
        <v>2078</v>
      </c>
    </row>
    <row r="94" spans="1:62" x14ac:dyDescent="0.2">
      <c r="A94" t="s">
        <v>48</v>
      </c>
      <c r="B94" t="s">
        <v>47</v>
      </c>
      <c r="C94" t="s">
        <v>197</v>
      </c>
      <c r="D94" t="s">
        <v>196</v>
      </c>
      <c r="E94" t="s">
        <v>7</v>
      </c>
      <c r="S94" s="1">
        <v>1</v>
      </c>
      <c r="V94" s="1">
        <v>1</v>
      </c>
      <c r="X94" s="2">
        <v>1</v>
      </c>
      <c r="AF94" s="2">
        <v>1</v>
      </c>
      <c r="AI94" s="1">
        <v>1</v>
      </c>
      <c r="AP94">
        <f t="shared" si="10"/>
        <v>1</v>
      </c>
      <c r="AQ94" t="str">
        <f t="shared" si="10"/>
        <v/>
      </c>
      <c r="AR94" t="str">
        <f t="shared" si="10"/>
        <v/>
      </c>
      <c r="AS94" t="str">
        <f t="shared" si="10"/>
        <v/>
      </c>
      <c r="AT94" t="str">
        <f t="shared" si="10"/>
        <v/>
      </c>
      <c r="AU94" t="str">
        <f t="shared" si="10"/>
        <v/>
      </c>
      <c r="AV94" t="str">
        <f t="shared" si="10"/>
        <v/>
      </c>
      <c r="AW94" t="str">
        <f t="shared" si="10"/>
        <v/>
      </c>
      <c r="AX94">
        <f t="shared" si="10"/>
        <v>1</v>
      </c>
      <c r="AY94" t="str">
        <f t="shared" si="10"/>
        <v/>
      </c>
      <c r="AZ94" t="str">
        <f t="shared" si="10"/>
        <v/>
      </c>
      <c r="BA94">
        <f t="shared" si="10"/>
        <v>1</v>
      </c>
      <c r="BB94" t="str">
        <f t="shared" si="10"/>
        <v/>
      </c>
      <c r="BC94">
        <f t="shared" si="10"/>
        <v>1</v>
      </c>
      <c r="BD94" t="str">
        <f t="shared" si="10"/>
        <v/>
      </c>
      <c r="BE94" t="str">
        <f t="shared" si="7"/>
        <v/>
      </c>
      <c r="BF94">
        <f t="shared" si="7"/>
        <v>1</v>
      </c>
      <c r="BG94" t="str">
        <f t="shared" si="7"/>
        <v/>
      </c>
      <c r="BH94">
        <f t="shared" si="9"/>
        <v>5</v>
      </c>
      <c r="BJ94" t="s">
        <v>2079</v>
      </c>
    </row>
    <row r="95" spans="1:62" x14ac:dyDescent="0.2">
      <c r="A95" t="s">
        <v>50</v>
      </c>
      <c r="B95" t="s">
        <v>49</v>
      </c>
      <c r="C95" t="s">
        <v>197</v>
      </c>
      <c r="D95" t="s">
        <v>196</v>
      </c>
      <c r="E95" t="s">
        <v>7</v>
      </c>
      <c r="S95" s="1">
        <v>1</v>
      </c>
      <c r="X95" s="2">
        <v>1</v>
      </c>
      <c r="AF95" s="2">
        <v>1</v>
      </c>
      <c r="AI95" s="1">
        <v>1</v>
      </c>
      <c r="AP95">
        <f t="shared" ref="AP95:BD111" si="11">IF(OR(F95=1,X95=1)=TRUE,1,"")</f>
        <v>1</v>
      </c>
      <c r="AQ95" t="str">
        <f t="shared" si="11"/>
        <v/>
      </c>
      <c r="AR95" t="str">
        <f t="shared" si="11"/>
        <v/>
      </c>
      <c r="AS95" t="str">
        <f t="shared" si="11"/>
        <v/>
      </c>
      <c r="AT95" t="str">
        <f t="shared" si="11"/>
        <v/>
      </c>
      <c r="AU95" t="str">
        <f t="shared" si="11"/>
        <v/>
      </c>
      <c r="AV95" t="str">
        <f t="shared" si="11"/>
        <v/>
      </c>
      <c r="AW95" t="str">
        <f t="shared" si="11"/>
        <v/>
      </c>
      <c r="AX95">
        <f t="shared" si="11"/>
        <v>1</v>
      </c>
      <c r="AY95" t="str">
        <f t="shared" si="11"/>
        <v/>
      </c>
      <c r="AZ95" t="str">
        <f t="shared" si="11"/>
        <v/>
      </c>
      <c r="BA95">
        <f t="shared" si="11"/>
        <v>1</v>
      </c>
      <c r="BB95" t="str">
        <f t="shared" si="11"/>
        <v/>
      </c>
      <c r="BC95">
        <f t="shared" si="11"/>
        <v>1</v>
      </c>
      <c r="BD95" t="str">
        <f t="shared" si="11"/>
        <v/>
      </c>
      <c r="BE95" t="str">
        <f t="shared" si="7"/>
        <v/>
      </c>
      <c r="BF95" t="str">
        <f t="shared" si="7"/>
        <v/>
      </c>
      <c r="BG95" t="str">
        <f t="shared" si="7"/>
        <v/>
      </c>
      <c r="BH95">
        <f t="shared" si="9"/>
        <v>4</v>
      </c>
      <c r="BJ95" t="s">
        <v>2080</v>
      </c>
    </row>
    <row r="96" spans="1:62" x14ac:dyDescent="0.2">
      <c r="A96" t="s">
        <v>52</v>
      </c>
      <c r="B96" t="s">
        <v>51</v>
      </c>
      <c r="C96" t="s">
        <v>197</v>
      </c>
      <c r="D96" t="s">
        <v>196</v>
      </c>
      <c r="E96" t="s">
        <v>7</v>
      </c>
      <c r="S96" s="1">
        <v>1</v>
      </c>
      <c r="V96" s="1">
        <v>1</v>
      </c>
      <c r="X96" s="2">
        <v>1</v>
      </c>
      <c r="AF96" s="2">
        <v>1</v>
      </c>
      <c r="AI96" s="1">
        <v>1</v>
      </c>
      <c r="AP96">
        <f t="shared" si="11"/>
        <v>1</v>
      </c>
      <c r="AQ96" t="str">
        <f t="shared" si="11"/>
        <v/>
      </c>
      <c r="AR96" t="str">
        <f t="shared" si="11"/>
        <v/>
      </c>
      <c r="AS96" t="str">
        <f t="shared" si="11"/>
        <v/>
      </c>
      <c r="AT96" t="str">
        <f t="shared" si="11"/>
        <v/>
      </c>
      <c r="AU96" t="str">
        <f t="shared" si="11"/>
        <v/>
      </c>
      <c r="AV96" t="str">
        <f t="shared" si="11"/>
        <v/>
      </c>
      <c r="AW96" t="str">
        <f t="shared" si="11"/>
        <v/>
      </c>
      <c r="AX96">
        <f t="shared" si="11"/>
        <v>1</v>
      </c>
      <c r="AY96" t="str">
        <f t="shared" si="11"/>
        <v/>
      </c>
      <c r="AZ96" t="str">
        <f t="shared" si="11"/>
        <v/>
      </c>
      <c r="BA96">
        <f t="shared" si="11"/>
        <v>1</v>
      </c>
      <c r="BB96" t="str">
        <f t="shared" si="11"/>
        <v/>
      </c>
      <c r="BC96">
        <f t="shared" si="11"/>
        <v>1</v>
      </c>
      <c r="BD96" t="str">
        <f t="shared" si="11"/>
        <v/>
      </c>
      <c r="BE96" t="str">
        <f t="shared" si="7"/>
        <v/>
      </c>
      <c r="BF96">
        <f t="shared" si="7"/>
        <v>1</v>
      </c>
      <c r="BG96" t="str">
        <f t="shared" si="7"/>
        <v/>
      </c>
      <c r="BH96">
        <f t="shared" si="9"/>
        <v>5</v>
      </c>
      <c r="BJ96" t="s">
        <v>2081</v>
      </c>
    </row>
    <row r="97" spans="1:62" x14ac:dyDescent="0.2">
      <c r="A97" t="s">
        <v>54</v>
      </c>
      <c r="B97" t="s">
        <v>53</v>
      </c>
      <c r="C97" t="s">
        <v>197</v>
      </c>
      <c r="D97" t="s">
        <v>196</v>
      </c>
      <c r="E97" t="s">
        <v>7</v>
      </c>
      <c r="G97" s="2">
        <v>1</v>
      </c>
      <c r="L97" s="2">
        <v>1</v>
      </c>
      <c r="O97" s="2">
        <v>1</v>
      </c>
      <c r="S97" s="1">
        <v>1</v>
      </c>
      <c r="X97" s="2">
        <v>1</v>
      </c>
      <c r="AF97" s="2">
        <v>1</v>
      </c>
      <c r="AI97" s="1">
        <v>1</v>
      </c>
      <c r="AP97">
        <f t="shared" si="11"/>
        <v>1</v>
      </c>
      <c r="AQ97">
        <f t="shared" si="11"/>
        <v>1</v>
      </c>
      <c r="AR97" t="str">
        <f t="shared" si="11"/>
        <v/>
      </c>
      <c r="AS97" t="str">
        <f t="shared" si="11"/>
        <v/>
      </c>
      <c r="AT97" t="str">
        <f t="shared" si="11"/>
        <v/>
      </c>
      <c r="AU97" t="str">
        <f t="shared" si="11"/>
        <v/>
      </c>
      <c r="AV97">
        <f t="shared" si="11"/>
        <v>1</v>
      </c>
      <c r="AW97" t="str">
        <f t="shared" si="11"/>
        <v/>
      </c>
      <c r="AX97">
        <f t="shared" si="11"/>
        <v>1</v>
      </c>
      <c r="AY97">
        <f t="shared" si="11"/>
        <v>1</v>
      </c>
      <c r="AZ97" t="str">
        <f t="shared" si="11"/>
        <v/>
      </c>
      <c r="BA97">
        <f t="shared" si="11"/>
        <v>1</v>
      </c>
      <c r="BB97" t="str">
        <f t="shared" si="11"/>
        <v/>
      </c>
      <c r="BC97">
        <f t="shared" si="11"/>
        <v>1</v>
      </c>
      <c r="BD97" t="str">
        <f t="shared" si="11"/>
        <v/>
      </c>
      <c r="BE97" t="str">
        <f t="shared" si="7"/>
        <v/>
      </c>
      <c r="BF97" t="str">
        <f t="shared" si="7"/>
        <v/>
      </c>
      <c r="BG97" t="str">
        <f t="shared" si="7"/>
        <v/>
      </c>
      <c r="BH97">
        <f t="shared" si="9"/>
        <v>7</v>
      </c>
      <c r="BJ97" t="s">
        <v>2082</v>
      </c>
    </row>
    <row r="98" spans="1:62" x14ac:dyDescent="0.2">
      <c r="A98" t="s">
        <v>56</v>
      </c>
      <c r="B98" t="s">
        <v>55</v>
      </c>
      <c r="C98" t="s">
        <v>197</v>
      </c>
      <c r="D98" t="s">
        <v>196</v>
      </c>
      <c r="E98" t="s">
        <v>7</v>
      </c>
      <c r="S98" s="1">
        <v>1</v>
      </c>
      <c r="X98" s="2">
        <v>1</v>
      </c>
      <c r="AF98" s="2">
        <v>1</v>
      </c>
      <c r="AI98" s="1">
        <v>1</v>
      </c>
      <c r="AP98">
        <f t="shared" si="11"/>
        <v>1</v>
      </c>
      <c r="AQ98" t="str">
        <f t="shared" si="11"/>
        <v/>
      </c>
      <c r="AR98" t="str">
        <f t="shared" si="11"/>
        <v/>
      </c>
      <c r="AS98" t="str">
        <f t="shared" si="11"/>
        <v/>
      </c>
      <c r="AT98" t="str">
        <f t="shared" si="11"/>
        <v/>
      </c>
      <c r="AU98" t="str">
        <f t="shared" si="11"/>
        <v/>
      </c>
      <c r="AV98" t="str">
        <f t="shared" si="11"/>
        <v/>
      </c>
      <c r="AW98" t="str">
        <f t="shared" si="11"/>
        <v/>
      </c>
      <c r="AX98">
        <f t="shared" si="11"/>
        <v>1</v>
      </c>
      <c r="AY98" t="str">
        <f t="shared" si="11"/>
        <v/>
      </c>
      <c r="AZ98" t="str">
        <f t="shared" si="11"/>
        <v/>
      </c>
      <c r="BA98">
        <f t="shared" si="11"/>
        <v>1</v>
      </c>
      <c r="BB98" t="str">
        <f t="shared" si="11"/>
        <v/>
      </c>
      <c r="BC98">
        <f t="shared" si="11"/>
        <v>1</v>
      </c>
      <c r="BD98" t="str">
        <f t="shared" si="11"/>
        <v/>
      </c>
      <c r="BE98" t="str">
        <f t="shared" si="7"/>
        <v/>
      </c>
      <c r="BF98" t="str">
        <f t="shared" si="7"/>
        <v/>
      </c>
      <c r="BG98" t="str">
        <f t="shared" si="7"/>
        <v/>
      </c>
      <c r="BH98">
        <f t="shared" si="9"/>
        <v>4</v>
      </c>
      <c r="BJ98" t="s">
        <v>2083</v>
      </c>
    </row>
    <row r="99" spans="1:62" x14ac:dyDescent="0.2">
      <c r="A99" t="s">
        <v>4</v>
      </c>
      <c r="B99" t="s">
        <v>3</v>
      </c>
      <c r="C99" t="s">
        <v>6</v>
      </c>
      <c r="D99" t="s">
        <v>5</v>
      </c>
      <c r="E99" t="s">
        <v>7</v>
      </c>
      <c r="Q99" s="1">
        <v>1</v>
      </c>
      <c r="S99" s="1">
        <v>1</v>
      </c>
      <c r="AH99" s="2">
        <v>1</v>
      </c>
      <c r="AI99" s="1">
        <v>1</v>
      </c>
      <c r="AP99" t="str">
        <f t="shared" si="11"/>
        <v/>
      </c>
      <c r="AQ99" t="str">
        <f t="shared" si="11"/>
        <v/>
      </c>
      <c r="AR99" t="str">
        <f t="shared" si="11"/>
        <v/>
      </c>
      <c r="AS99" t="str">
        <f t="shared" si="11"/>
        <v/>
      </c>
      <c r="AT99" t="str">
        <f t="shared" si="11"/>
        <v/>
      </c>
      <c r="AU99" t="str">
        <f t="shared" si="11"/>
        <v/>
      </c>
      <c r="AV99" t="str">
        <f t="shared" si="11"/>
        <v/>
      </c>
      <c r="AW99" t="str">
        <f t="shared" si="11"/>
        <v/>
      </c>
      <c r="AX99" t="str">
        <f t="shared" si="11"/>
        <v/>
      </c>
      <c r="AY99" t="str">
        <f t="shared" si="11"/>
        <v/>
      </c>
      <c r="AZ99">
        <f t="shared" si="11"/>
        <v>1</v>
      </c>
      <c r="BA99">
        <f t="shared" si="11"/>
        <v>1</v>
      </c>
      <c r="BB99" t="str">
        <f t="shared" si="11"/>
        <v/>
      </c>
      <c r="BC99">
        <f t="shared" si="11"/>
        <v>1</v>
      </c>
      <c r="BD99" t="str">
        <f t="shared" si="11"/>
        <v/>
      </c>
      <c r="BE99" t="str">
        <f t="shared" si="7"/>
        <v/>
      </c>
      <c r="BF99" t="str">
        <f t="shared" si="7"/>
        <v/>
      </c>
      <c r="BG99" t="str">
        <f t="shared" si="7"/>
        <v/>
      </c>
      <c r="BH99">
        <f t="shared" si="9"/>
        <v>3</v>
      </c>
      <c r="BJ99" t="s">
        <v>259</v>
      </c>
    </row>
    <row r="100" spans="1:62" x14ac:dyDescent="0.2">
      <c r="A100" t="s">
        <v>9</v>
      </c>
      <c r="B100" t="s">
        <v>8</v>
      </c>
      <c r="C100" t="s">
        <v>6</v>
      </c>
      <c r="D100" t="s">
        <v>5</v>
      </c>
      <c r="E100" t="s">
        <v>10</v>
      </c>
      <c r="F100" s="2">
        <v>1</v>
      </c>
      <c r="R100" s="1">
        <v>1</v>
      </c>
      <c r="S100" s="1">
        <v>1</v>
      </c>
      <c r="AH100" s="2">
        <v>1</v>
      </c>
      <c r="AI100" s="1">
        <v>1</v>
      </c>
      <c r="AP100">
        <f t="shared" si="11"/>
        <v>1</v>
      </c>
      <c r="AQ100" t="str">
        <f t="shared" si="11"/>
        <v/>
      </c>
      <c r="AR100" t="str">
        <f t="shared" si="11"/>
        <v/>
      </c>
      <c r="AS100" t="str">
        <f t="shared" si="11"/>
        <v/>
      </c>
      <c r="AT100" t="str">
        <f t="shared" si="11"/>
        <v/>
      </c>
      <c r="AU100" t="str">
        <f t="shared" si="11"/>
        <v/>
      </c>
      <c r="AV100" t="str">
        <f t="shared" si="11"/>
        <v/>
      </c>
      <c r="AW100" t="str">
        <f t="shared" si="11"/>
        <v/>
      </c>
      <c r="AX100" t="str">
        <f t="shared" si="11"/>
        <v/>
      </c>
      <c r="AY100" t="str">
        <f t="shared" si="11"/>
        <v/>
      </c>
      <c r="AZ100">
        <f t="shared" si="11"/>
        <v>1</v>
      </c>
      <c r="BA100">
        <f t="shared" si="11"/>
        <v>1</v>
      </c>
      <c r="BB100">
        <f t="shared" si="11"/>
        <v>1</v>
      </c>
      <c r="BC100">
        <f t="shared" si="11"/>
        <v>1</v>
      </c>
      <c r="BD100" t="str">
        <f t="shared" si="11"/>
        <v/>
      </c>
      <c r="BE100" t="str">
        <f t="shared" si="7"/>
        <v/>
      </c>
      <c r="BF100" t="str">
        <f t="shared" si="7"/>
        <v/>
      </c>
      <c r="BG100" t="str">
        <f t="shared" si="7"/>
        <v/>
      </c>
      <c r="BH100">
        <f t="shared" si="9"/>
        <v>5</v>
      </c>
      <c r="BJ100" t="s">
        <v>260</v>
      </c>
    </row>
    <row r="101" spans="1:62" x14ac:dyDescent="0.2">
      <c r="A101" t="s">
        <v>12</v>
      </c>
      <c r="B101" t="s">
        <v>11</v>
      </c>
      <c r="C101" t="s">
        <v>6</v>
      </c>
      <c r="D101" t="s">
        <v>5</v>
      </c>
      <c r="E101" t="s">
        <v>10</v>
      </c>
      <c r="F101" s="2">
        <v>1</v>
      </c>
      <c r="K101" s="2">
        <v>1</v>
      </c>
      <c r="L101" s="2">
        <v>1</v>
      </c>
      <c r="S101" s="1">
        <v>1</v>
      </c>
      <c r="AH101" s="2">
        <v>1</v>
      </c>
      <c r="AI101" s="1">
        <v>1</v>
      </c>
      <c r="AP101">
        <f t="shared" si="11"/>
        <v>1</v>
      </c>
      <c r="AQ101" t="str">
        <f t="shared" si="11"/>
        <v/>
      </c>
      <c r="AR101" t="str">
        <f t="shared" si="11"/>
        <v/>
      </c>
      <c r="AS101" t="str">
        <f t="shared" si="11"/>
        <v/>
      </c>
      <c r="AT101" t="str">
        <f t="shared" si="11"/>
        <v/>
      </c>
      <c r="AU101">
        <f t="shared" si="11"/>
        <v>1</v>
      </c>
      <c r="AV101">
        <f t="shared" si="11"/>
        <v>1</v>
      </c>
      <c r="AW101" t="str">
        <f t="shared" si="11"/>
        <v/>
      </c>
      <c r="AX101" t="str">
        <f t="shared" si="11"/>
        <v/>
      </c>
      <c r="AY101" t="str">
        <f t="shared" si="11"/>
        <v/>
      </c>
      <c r="AZ101">
        <f t="shared" si="11"/>
        <v>1</v>
      </c>
      <c r="BA101">
        <f t="shared" si="11"/>
        <v>1</v>
      </c>
      <c r="BB101" t="str">
        <f t="shared" si="11"/>
        <v/>
      </c>
      <c r="BC101">
        <f t="shared" si="11"/>
        <v>1</v>
      </c>
      <c r="BD101" t="str">
        <f t="shared" si="11"/>
        <v/>
      </c>
      <c r="BE101" t="str">
        <f t="shared" si="7"/>
        <v/>
      </c>
      <c r="BF101" t="str">
        <f t="shared" si="7"/>
        <v/>
      </c>
      <c r="BG101" t="str">
        <f t="shared" si="7"/>
        <v/>
      </c>
      <c r="BH101">
        <f t="shared" si="9"/>
        <v>6</v>
      </c>
      <c r="BJ101" t="s">
        <v>261</v>
      </c>
    </row>
    <row r="102" spans="1:62" x14ac:dyDescent="0.2">
      <c r="A102" t="s">
        <v>14</v>
      </c>
      <c r="B102" t="s">
        <v>13</v>
      </c>
      <c r="C102" t="s">
        <v>6</v>
      </c>
      <c r="D102" t="s">
        <v>5</v>
      </c>
      <c r="E102" t="s">
        <v>7</v>
      </c>
      <c r="S102" s="1">
        <v>1</v>
      </c>
      <c r="AH102" s="2">
        <v>1</v>
      </c>
      <c r="AI102" s="1">
        <v>1</v>
      </c>
      <c r="AP102" t="str">
        <f t="shared" si="11"/>
        <v/>
      </c>
      <c r="AQ102" t="str">
        <f t="shared" si="11"/>
        <v/>
      </c>
      <c r="AR102" t="str">
        <f t="shared" si="11"/>
        <v/>
      </c>
      <c r="AS102" t="str">
        <f t="shared" si="11"/>
        <v/>
      </c>
      <c r="AT102" t="str">
        <f t="shared" si="11"/>
        <v/>
      </c>
      <c r="AU102" t="str">
        <f t="shared" si="11"/>
        <v/>
      </c>
      <c r="AV102" t="str">
        <f t="shared" si="11"/>
        <v/>
      </c>
      <c r="AW102" t="str">
        <f t="shared" si="11"/>
        <v/>
      </c>
      <c r="AX102" t="str">
        <f t="shared" si="11"/>
        <v/>
      </c>
      <c r="AY102" t="str">
        <f t="shared" si="11"/>
        <v/>
      </c>
      <c r="AZ102">
        <f t="shared" si="11"/>
        <v>1</v>
      </c>
      <c r="BA102">
        <f t="shared" si="11"/>
        <v>1</v>
      </c>
      <c r="BB102" t="str">
        <f t="shared" si="11"/>
        <v/>
      </c>
      <c r="BC102">
        <f t="shared" si="11"/>
        <v>1</v>
      </c>
      <c r="BD102" t="str">
        <f t="shared" si="11"/>
        <v/>
      </c>
      <c r="BE102" t="str">
        <f t="shared" si="7"/>
        <v/>
      </c>
      <c r="BF102" t="str">
        <f t="shared" si="7"/>
        <v/>
      </c>
      <c r="BG102" t="str">
        <f t="shared" si="7"/>
        <v/>
      </c>
      <c r="BH102">
        <f t="shared" si="9"/>
        <v>3</v>
      </c>
      <c r="BJ102" t="s">
        <v>262</v>
      </c>
    </row>
    <row r="103" spans="1:62" x14ac:dyDescent="0.2">
      <c r="A103" t="s">
        <v>16</v>
      </c>
      <c r="B103" t="s">
        <v>15</v>
      </c>
      <c r="C103" t="s">
        <v>6</v>
      </c>
      <c r="D103" t="s">
        <v>5</v>
      </c>
      <c r="E103" t="s">
        <v>7</v>
      </c>
      <c r="S103" s="1">
        <v>1</v>
      </c>
      <c r="AH103" s="2">
        <v>1</v>
      </c>
      <c r="AI103" s="1">
        <v>1</v>
      </c>
      <c r="AP103" t="str">
        <f t="shared" si="11"/>
        <v/>
      </c>
      <c r="AQ103" t="str">
        <f t="shared" si="11"/>
        <v/>
      </c>
      <c r="AR103" t="str">
        <f t="shared" si="11"/>
        <v/>
      </c>
      <c r="AS103" t="str">
        <f t="shared" si="11"/>
        <v/>
      </c>
      <c r="AT103" t="str">
        <f t="shared" si="11"/>
        <v/>
      </c>
      <c r="AU103" t="str">
        <f t="shared" si="11"/>
        <v/>
      </c>
      <c r="AV103" t="str">
        <f t="shared" si="11"/>
        <v/>
      </c>
      <c r="AW103" t="str">
        <f t="shared" si="11"/>
        <v/>
      </c>
      <c r="AX103" t="str">
        <f t="shared" si="11"/>
        <v/>
      </c>
      <c r="AY103" t="str">
        <f t="shared" si="11"/>
        <v/>
      </c>
      <c r="AZ103">
        <f t="shared" si="11"/>
        <v>1</v>
      </c>
      <c r="BA103">
        <f t="shared" si="11"/>
        <v>1</v>
      </c>
      <c r="BB103" t="str">
        <f t="shared" si="11"/>
        <v/>
      </c>
      <c r="BC103">
        <f t="shared" si="11"/>
        <v>1</v>
      </c>
      <c r="BD103" t="str">
        <f t="shared" si="11"/>
        <v/>
      </c>
      <c r="BE103" t="str">
        <f t="shared" si="7"/>
        <v/>
      </c>
      <c r="BF103" t="str">
        <f t="shared" si="7"/>
        <v/>
      </c>
      <c r="BG103" t="str">
        <f t="shared" si="7"/>
        <v/>
      </c>
      <c r="BH103">
        <f t="shared" si="9"/>
        <v>3</v>
      </c>
      <c r="BJ103" t="s">
        <v>263</v>
      </c>
    </row>
    <row r="104" spans="1:62" x14ac:dyDescent="0.2">
      <c r="A104" t="s">
        <v>18</v>
      </c>
      <c r="B104" t="s">
        <v>17</v>
      </c>
      <c r="C104" t="s">
        <v>6</v>
      </c>
      <c r="D104" t="s">
        <v>5</v>
      </c>
      <c r="E104" t="s">
        <v>7</v>
      </c>
      <c r="S104" s="1">
        <v>1</v>
      </c>
      <c r="AH104" s="2">
        <v>1</v>
      </c>
      <c r="AI104" s="1">
        <v>1</v>
      </c>
      <c r="AP104" t="str">
        <f t="shared" si="11"/>
        <v/>
      </c>
      <c r="AQ104" t="str">
        <f t="shared" si="11"/>
        <v/>
      </c>
      <c r="AR104" t="str">
        <f t="shared" si="11"/>
        <v/>
      </c>
      <c r="AS104" t="str">
        <f t="shared" si="11"/>
        <v/>
      </c>
      <c r="AT104" t="str">
        <f t="shared" si="11"/>
        <v/>
      </c>
      <c r="AU104" t="str">
        <f t="shared" si="11"/>
        <v/>
      </c>
      <c r="AV104" t="str">
        <f t="shared" si="11"/>
        <v/>
      </c>
      <c r="AW104" t="str">
        <f t="shared" si="11"/>
        <v/>
      </c>
      <c r="AX104" t="str">
        <f t="shared" si="11"/>
        <v/>
      </c>
      <c r="AY104" t="str">
        <f t="shared" si="11"/>
        <v/>
      </c>
      <c r="AZ104">
        <f t="shared" si="11"/>
        <v>1</v>
      </c>
      <c r="BA104">
        <f t="shared" si="11"/>
        <v>1</v>
      </c>
      <c r="BB104" t="str">
        <f t="shared" si="11"/>
        <v/>
      </c>
      <c r="BC104">
        <f t="shared" si="11"/>
        <v>1</v>
      </c>
      <c r="BD104" t="str">
        <f t="shared" si="11"/>
        <v/>
      </c>
      <c r="BE104" t="str">
        <f t="shared" si="7"/>
        <v/>
      </c>
      <c r="BF104" t="str">
        <f t="shared" si="7"/>
        <v/>
      </c>
      <c r="BG104" t="str">
        <f t="shared" si="7"/>
        <v/>
      </c>
      <c r="BH104">
        <f t="shared" si="9"/>
        <v>3</v>
      </c>
      <c r="BJ104" t="s">
        <v>264</v>
      </c>
    </row>
    <row r="105" spans="1:62" x14ac:dyDescent="0.2">
      <c r="A105" t="s">
        <v>20</v>
      </c>
      <c r="B105" t="s">
        <v>19</v>
      </c>
      <c r="C105" t="s">
        <v>6</v>
      </c>
      <c r="D105" t="s">
        <v>5</v>
      </c>
      <c r="E105" t="s">
        <v>10</v>
      </c>
      <c r="S105" s="1">
        <v>1</v>
      </c>
      <c r="U105" s="1">
        <v>1</v>
      </c>
      <c r="AH105" s="2">
        <v>1</v>
      </c>
      <c r="AI105" s="1">
        <v>1</v>
      </c>
      <c r="AP105" t="str">
        <f t="shared" si="11"/>
        <v/>
      </c>
      <c r="AQ105" t="str">
        <f t="shared" si="11"/>
        <v/>
      </c>
      <c r="AR105" t="str">
        <f t="shared" si="11"/>
        <v/>
      </c>
      <c r="AS105" t="str">
        <f t="shared" si="11"/>
        <v/>
      </c>
      <c r="AT105" t="str">
        <f t="shared" si="11"/>
        <v/>
      </c>
      <c r="AU105" t="str">
        <f t="shared" si="11"/>
        <v/>
      </c>
      <c r="AV105" t="str">
        <f t="shared" si="11"/>
        <v/>
      </c>
      <c r="AW105" t="str">
        <f t="shared" si="11"/>
        <v/>
      </c>
      <c r="AX105" t="str">
        <f t="shared" si="11"/>
        <v/>
      </c>
      <c r="AY105" t="str">
        <f t="shared" si="11"/>
        <v/>
      </c>
      <c r="AZ105">
        <f t="shared" si="11"/>
        <v>1</v>
      </c>
      <c r="BA105">
        <f t="shared" si="11"/>
        <v>1</v>
      </c>
      <c r="BB105" t="str">
        <f t="shared" si="11"/>
        <v/>
      </c>
      <c r="BC105">
        <f t="shared" si="11"/>
        <v>1</v>
      </c>
      <c r="BD105" t="str">
        <f t="shared" si="11"/>
        <v/>
      </c>
      <c r="BE105">
        <f t="shared" si="7"/>
        <v>1</v>
      </c>
      <c r="BF105" t="str">
        <f t="shared" si="7"/>
        <v/>
      </c>
      <c r="BG105" t="str">
        <f t="shared" si="7"/>
        <v/>
      </c>
      <c r="BH105">
        <f t="shared" si="9"/>
        <v>4</v>
      </c>
      <c r="BJ105" t="s">
        <v>265</v>
      </c>
    </row>
    <row r="106" spans="1:62" x14ac:dyDescent="0.2">
      <c r="A106" t="s">
        <v>22</v>
      </c>
      <c r="B106" t="s">
        <v>21</v>
      </c>
      <c r="C106" t="s">
        <v>6</v>
      </c>
      <c r="D106" t="s">
        <v>5</v>
      </c>
      <c r="E106" t="s">
        <v>10</v>
      </c>
      <c r="N106" s="2">
        <v>1</v>
      </c>
      <c r="Q106" s="1">
        <v>1</v>
      </c>
      <c r="S106" s="1">
        <v>1</v>
      </c>
      <c r="AH106" s="2">
        <v>1</v>
      </c>
      <c r="AI106" s="1">
        <v>1</v>
      </c>
      <c r="AP106" t="str">
        <f t="shared" si="11"/>
        <v/>
      </c>
      <c r="AQ106" t="str">
        <f t="shared" si="11"/>
        <v/>
      </c>
      <c r="AR106" t="str">
        <f t="shared" si="11"/>
        <v/>
      </c>
      <c r="AS106" t="str">
        <f t="shared" si="11"/>
        <v/>
      </c>
      <c r="AT106" t="str">
        <f t="shared" si="11"/>
        <v/>
      </c>
      <c r="AU106" t="str">
        <f t="shared" si="11"/>
        <v/>
      </c>
      <c r="AV106" t="str">
        <f t="shared" si="11"/>
        <v/>
      </c>
      <c r="AW106" t="str">
        <f t="shared" si="11"/>
        <v/>
      </c>
      <c r="AX106">
        <f t="shared" si="11"/>
        <v>1</v>
      </c>
      <c r="AY106" t="str">
        <f t="shared" si="11"/>
        <v/>
      </c>
      <c r="AZ106">
        <f t="shared" si="11"/>
        <v>1</v>
      </c>
      <c r="BA106">
        <f t="shared" si="11"/>
        <v>1</v>
      </c>
      <c r="BB106" t="str">
        <f t="shared" si="11"/>
        <v/>
      </c>
      <c r="BC106">
        <f t="shared" si="11"/>
        <v>1</v>
      </c>
      <c r="BD106" t="str">
        <f t="shared" si="11"/>
        <v/>
      </c>
      <c r="BE106" t="str">
        <f t="shared" si="7"/>
        <v/>
      </c>
      <c r="BF106" t="str">
        <f t="shared" si="7"/>
        <v/>
      </c>
      <c r="BG106" t="str">
        <f t="shared" si="7"/>
        <v/>
      </c>
      <c r="BH106">
        <f t="shared" si="9"/>
        <v>4</v>
      </c>
      <c r="BJ106" t="s">
        <v>266</v>
      </c>
    </row>
    <row r="107" spans="1:62" x14ac:dyDescent="0.2">
      <c r="A107" t="s">
        <v>24</v>
      </c>
      <c r="B107" t="s">
        <v>23</v>
      </c>
      <c r="C107" t="s">
        <v>6</v>
      </c>
      <c r="D107" t="s">
        <v>5</v>
      </c>
      <c r="E107" t="s">
        <v>10</v>
      </c>
      <c r="G107" s="2">
        <v>1</v>
      </c>
      <c r="O107" s="2">
        <v>1</v>
      </c>
      <c r="S107" s="1">
        <v>1</v>
      </c>
      <c r="AH107" s="2">
        <v>1</v>
      </c>
      <c r="AI107" s="1">
        <v>1</v>
      </c>
      <c r="AP107" t="str">
        <f t="shared" si="11"/>
        <v/>
      </c>
      <c r="AQ107">
        <f t="shared" si="11"/>
        <v>1</v>
      </c>
      <c r="AR107" t="str">
        <f t="shared" si="11"/>
        <v/>
      </c>
      <c r="AS107" t="str">
        <f t="shared" si="11"/>
        <v/>
      </c>
      <c r="AT107" t="str">
        <f t="shared" si="11"/>
        <v/>
      </c>
      <c r="AU107" t="str">
        <f t="shared" si="11"/>
        <v/>
      </c>
      <c r="AV107" t="str">
        <f t="shared" si="11"/>
        <v/>
      </c>
      <c r="AW107" t="str">
        <f t="shared" si="11"/>
        <v/>
      </c>
      <c r="AX107" t="str">
        <f t="shared" si="11"/>
        <v/>
      </c>
      <c r="AY107">
        <f t="shared" si="11"/>
        <v>1</v>
      </c>
      <c r="AZ107">
        <f t="shared" si="11"/>
        <v>1</v>
      </c>
      <c r="BA107">
        <f t="shared" si="11"/>
        <v>1</v>
      </c>
      <c r="BB107" t="str">
        <f t="shared" si="11"/>
        <v/>
      </c>
      <c r="BC107">
        <f t="shared" si="11"/>
        <v>1</v>
      </c>
      <c r="BD107" t="str">
        <f t="shared" si="11"/>
        <v/>
      </c>
      <c r="BE107" t="str">
        <f t="shared" si="7"/>
        <v/>
      </c>
      <c r="BF107" t="str">
        <f t="shared" si="7"/>
        <v/>
      </c>
      <c r="BG107" t="str">
        <f t="shared" si="7"/>
        <v/>
      </c>
      <c r="BH107">
        <f t="shared" si="9"/>
        <v>5</v>
      </c>
      <c r="BJ107" t="s">
        <v>267</v>
      </c>
    </row>
    <row r="108" spans="1:62" x14ac:dyDescent="0.2">
      <c r="A108" t="s">
        <v>26</v>
      </c>
      <c r="B108" t="s">
        <v>25</v>
      </c>
      <c r="C108" t="s">
        <v>6</v>
      </c>
      <c r="D108" t="s">
        <v>5</v>
      </c>
      <c r="E108" t="s">
        <v>10</v>
      </c>
      <c r="G108" s="2">
        <v>1</v>
      </c>
      <c r="I108" s="2">
        <v>1</v>
      </c>
      <c r="S108" s="1">
        <v>1</v>
      </c>
      <c r="T108" s="1">
        <v>1</v>
      </c>
      <c r="AH108" s="2">
        <v>1</v>
      </c>
      <c r="AI108" s="1">
        <v>1</v>
      </c>
      <c r="AP108" t="str">
        <f t="shared" si="11"/>
        <v/>
      </c>
      <c r="AQ108">
        <f t="shared" si="11"/>
        <v>1</v>
      </c>
      <c r="AR108" t="str">
        <f t="shared" si="11"/>
        <v/>
      </c>
      <c r="AS108">
        <f t="shared" si="11"/>
        <v>1</v>
      </c>
      <c r="AT108" t="str">
        <f t="shared" si="11"/>
        <v/>
      </c>
      <c r="AU108" t="str">
        <f t="shared" si="11"/>
        <v/>
      </c>
      <c r="AV108" t="str">
        <f t="shared" si="11"/>
        <v/>
      </c>
      <c r="AW108" t="str">
        <f t="shared" si="11"/>
        <v/>
      </c>
      <c r="AX108" t="str">
        <f t="shared" si="11"/>
        <v/>
      </c>
      <c r="AY108" t="str">
        <f t="shared" si="11"/>
        <v/>
      </c>
      <c r="AZ108">
        <f t="shared" si="11"/>
        <v>1</v>
      </c>
      <c r="BA108">
        <f t="shared" si="11"/>
        <v>1</v>
      </c>
      <c r="BB108" t="str">
        <f t="shared" si="11"/>
        <v/>
      </c>
      <c r="BC108">
        <f t="shared" si="11"/>
        <v>1</v>
      </c>
      <c r="BD108">
        <f t="shared" si="11"/>
        <v>1</v>
      </c>
      <c r="BE108" t="str">
        <f t="shared" si="7"/>
        <v/>
      </c>
      <c r="BF108" t="str">
        <f t="shared" si="7"/>
        <v/>
      </c>
      <c r="BG108" t="str">
        <f t="shared" si="7"/>
        <v/>
      </c>
      <c r="BH108">
        <f t="shared" si="9"/>
        <v>6</v>
      </c>
      <c r="BJ108" t="s">
        <v>268</v>
      </c>
    </row>
    <row r="109" spans="1:62" x14ac:dyDescent="0.2">
      <c r="A109" t="s">
        <v>28</v>
      </c>
      <c r="B109" t="s">
        <v>27</v>
      </c>
      <c r="C109" t="s">
        <v>6</v>
      </c>
      <c r="D109" t="s">
        <v>5</v>
      </c>
      <c r="E109" t="s">
        <v>10</v>
      </c>
      <c r="S109" s="1">
        <v>1</v>
      </c>
      <c r="AH109" s="2">
        <v>1</v>
      </c>
      <c r="AI109" s="1">
        <v>1</v>
      </c>
      <c r="AP109" t="str">
        <f t="shared" si="11"/>
        <v/>
      </c>
      <c r="AQ109" t="str">
        <f t="shared" si="11"/>
        <v/>
      </c>
      <c r="AR109" t="str">
        <f t="shared" si="11"/>
        <v/>
      </c>
      <c r="AS109" t="str">
        <f t="shared" si="11"/>
        <v/>
      </c>
      <c r="AT109" t="str">
        <f t="shared" si="11"/>
        <v/>
      </c>
      <c r="AU109" t="str">
        <f t="shared" si="11"/>
        <v/>
      </c>
      <c r="AV109" t="str">
        <f t="shared" si="11"/>
        <v/>
      </c>
      <c r="AW109" t="str">
        <f t="shared" si="11"/>
        <v/>
      </c>
      <c r="AX109" t="str">
        <f t="shared" si="11"/>
        <v/>
      </c>
      <c r="AY109" t="str">
        <f t="shared" si="11"/>
        <v/>
      </c>
      <c r="AZ109">
        <f t="shared" si="11"/>
        <v>1</v>
      </c>
      <c r="BA109">
        <f t="shared" si="11"/>
        <v>1</v>
      </c>
      <c r="BB109" t="str">
        <f t="shared" si="11"/>
        <v/>
      </c>
      <c r="BC109">
        <f t="shared" si="11"/>
        <v>1</v>
      </c>
      <c r="BD109" t="str">
        <f t="shared" si="11"/>
        <v/>
      </c>
      <c r="BE109" t="str">
        <f t="shared" si="7"/>
        <v/>
      </c>
      <c r="BF109" t="str">
        <f t="shared" si="7"/>
        <v/>
      </c>
      <c r="BG109" t="str">
        <f t="shared" si="7"/>
        <v/>
      </c>
      <c r="BH109">
        <f t="shared" si="9"/>
        <v>3</v>
      </c>
      <c r="BJ109" t="s">
        <v>269</v>
      </c>
    </row>
    <row r="110" spans="1:62" x14ac:dyDescent="0.2">
      <c r="A110" t="s">
        <v>30</v>
      </c>
      <c r="B110" t="s">
        <v>29</v>
      </c>
      <c r="C110" t="s">
        <v>6</v>
      </c>
      <c r="D110" t="s">
        <v>5</v>
      </c>
      <c r="E110" t="s">
        <v>10</v>
      </c>
      <c r="N110" s="2">
        <v>1</v>
      </c>
      <c r="S110" s="1">
        <v>1</v>
      </c>
      <c r="AH110" s="2">
        <v>1</v>
      </c>
      <c r="AI110" s="1">
        <v>1</v>
      </c>
      <c r="AP110" t="str">
        <f t="shared" si="11"/>
        <v/>
      </c>
      <c r="AQ110" t="str">
        <f t="shared" si="11"/>
        <v/>
      </c>
      <c r="AR110" t="str">
        <f t="shared" si="11"/>
        <v/>
      </c>
      <c r="AS110" t="str">
        <f t="shared" si="11"/>
        <v/>
      </c>
      <c r="AT110" t="str">
        <f t="shared" si="11"/>
        <v/>
      </c>
      <c r="AU110" t="str">
        <f t="shared" si="11"/>
        <v/>
      </c>
      <c r="AV110" t="str">
        <f t="shared" si="11"/>
        <v/>
      </c>
      <c r="AW110" t="str">
        <f t="shared" si="11"/>
        <v/>
      </c>
      <c r="AX110">
        <f t="shared" si="11"/>
        <v>1</v>
      </c>
      <c r="AY110" t="str">
        <f t="shared" si="11"/>
        <v/>
      </c>
      <c r="AZ110">
        <f t="shared" si="11"/>
        <v>1</v>
      </c>
      <c r="BA110">
        <f t="shared" si="11"/>
        <v>1</v>
      </c>
      <c r="BB110" t="str">
        <f t="shared" si="11"/>
        <v/>
      </c>
      <c r="BC110">
        <f t="shared" si="11"/>
        <v>1</v>
      </c>
      <c r="BD110" t="str">
        <f t="shared" si="11"/>
        <v/>
      </c>
      <c r="BE110" t="str">
        <f t="shared" si="7"/>
        <v/>
      </c>
      <c r="BF110" t="str">
        <f t="shared" si="7"/>
        <v/>
      </c>
      <c r="BG110" t="str">
        <f t="shared" si="7"/>
        <v/>
      </c>
      <c r="BH110">
        <f t="shared" si="9"/>
        <v>4</v>
      </c>
      <c r="BJ110" t="s">
        <v>270</v>
      </c>
    </row>
    <row r="111" spans="1:62" x14ac:dyDescent="0.2">
      <c r="A111" t="s">
        <v>32</v>
      </c>
      <c r="B111" t="s">
        <v>31</v>
      </c>
      <c r="C111" t="s">
        <v>6</v>
      </c>
      <c r="D111" t="s">
        <v>5</v>
      </c>
      <c r="E111" t="s">
        <v>7</v>
      </c>
      <c r="S111" s="1">
        <v>1</v>
      </c>
      <c r="V111" s="1">
        <v>1</v>
      </c>
      <c r="AH111" s="2">
        <v>1</v>
      </c>
      <c r="AI111" s="1">
        <v>1</v>
      </c>
      <c r="AP111" t="str">
        <f t="shared" si="11"/>
        <v/>
      </c>
      <c r="AQ111" t="str">
        <f t="shared" si="11"/>
        <v/>
      </c>
      <c r="AR111" t="str">
        <f t="shared" si="11"/>
        <v/>
      </c>
      <c r="AS111" t="str">
        <f t="shared" si="11"/>
        <v/>
      </c>
      <c r="AT111" t="str">
        <f t="shared" si="11"/>
        <v/>
      </c>
      <c r="AU111" t="str">
        <f t="shared" si="11"/>
        <v/>
      </c>
      <c r="AV111" t="str">
        <f t="shared" si="11"/>
        <v/>
      </c>
      <c r="AW111" t="str">
        <f t="shared" si="11"/>
        <v/>
      </c>
      <c r="AX111" t="str">
        <f t="shared" si="11"/>
        <v/>
      </c>
      <c r="AY111" t="str">
        <f t="shared" si="11"/>
        <v/>
      </c>
      <c r="AZ111">
        <f t="shared" si="11"/>
        <v>1</v>
      </c>
      <c r="BA111">
        <f t="shared" si="11"/>
        <v>1</v>
      </c>
      <c r="BB111" t="str">
        <f t="shared" si="11"/>
        <v/>
      </c>
      <c r="BC111">
        <f t="shared" si="11"/>
        <v>1</v>
      </c>
      <c r="BD111" t="str">
        <f t="shared" si="11"/>
        <v/>
      </c>
      <c r="BE111" t="str">
        <f t="shared" si="7"/>
        <v/>
      </c>
      <c r="BF111">
        <f t="shared" si="7"/>
        <v>1</v>
      </c>
      <c r="BG111" t="str">
        <f t="shared" si="7"/>
        <v/>
      </c>
      <c r="BH111">
        <f t="shared" si="9"/>
        <v>4</v>
      </c>
      <c r="BJ111" t="s">
        <v>271</v>
      </c>
    </row>
    <row r="112" spans="1:62" x14ac:dyDescent="0.2">
      <c r="A112" t="s">
        <v>34</v>
      </c>
      <c r="B112" t="s">
        <v>33</v>
      </c>
      <c r="C112" t="s">
        <v>6</v>
      </c>
      <c r="D112" t="s">
        <v>5</v>
      </c>
      <c r="E112" t="s">
        <v>10</v>
      </c>
      <c r="S112" s="1">
        <v>1</v>
      </c>
      <c r="AH112" s="2">
        <v>1</v>
      </c>
      <c r="AI112" s="1">
        <v>1</v>
      </c>
      <c r="AP112" t="str">
        <f t="shared" ref="AP112:BE127" si="12">IF(OR(F112=1,X112=1)=TRUE,1,"")</f>
        <v/>
      </c>
      <c r="AQ112" t="str">
        <f t="shared" si="12"/>
        <v/>
      </c>
      <c r="AR112" t="str">
        <f t="shared" si="12"/>
        <v/>
      </c>
      <c r="AS112" t="str">
        <f t="shared" si="12"/>
        <v/>
      </c>
      <c r="AT112" t="str">
        <f t="shared" si="12"/>
        <v/>
      </c>
      <c r="AU112" t="str">
        <f t="shared" si="12"/>
        <v/>
      </c>
      <c r="AV112" t="str">
        <f t="shared" si="12"/>
        <v/>
      </c>
      <c r="AW112" t="str">
        <f t="shared" si="12"/>
        <v/>
      </c>
      <c r="AX112" t="str">
        <f t="shared" si="12"/>
        <v/>
      </c>
      <c r="AY112" t="str">
        <f t="shared" si="12"/>
        <v/>
      </c>
      <c r="AZ112">
        <f t="shared" si="12"/>
        <v>1</v>
      </c>
      <c r="BA112">
        <f t="shared" si="12"/>
        <v>1</v>
      </c>
      <c r="BB112" t="str">
        <f t="shared" si="12"/>
        <v/>
      </c>
      <c r="BC112">
        <f t="shared" si="12"/>
        <v>1</v>
      </c>
      <c r="BD112" t="str">
        <f t="shared" si="12"/>
        <v/>
      </c>
      <c r="BE112" t="str">
        <f t="shared" si="7"/>
        <v/>
      </c>
      <c r="BF112" t="str">
        <f t="shared" si="7"/>
        <v/>
      </c>
      <c r="BG112" t="str">
        <f t="shared" si="7"/>
        <v/>
      </c>
      <c r="BH112">
        <f t="shared" si="9"/>
        <v>3</v>
      </c>
      <c r="BJ112" t="s">
        <v>272</v>
      </c>
    </row>
    <row r="113" spans="1:62" x14ac:dyDescent="0.2">
      <c r="A113" t="s">
        <v>36</v>
      </c>
      <c r="B113" t="s">
        <v>35</v>
      </c>
      <c r="C113" t="s">
        <v>6</v>
      </c>
      <c r="D113" t="s">
        <v>5</v>
      </c>
      <c r="E113" t="s">
        <v>10</v>
      </c>
      <c r="O113" s="2">
        <v>1</v>
      </c>
      <c r="S113" s="1">
        <v>1</v>
      </c>
      <c r="AH113" s="2">
        <v>1</v>
      </c>
      <c r="AI113" s="1">
        <v>1</v>
      </c>
      <c r="AP113" t="str">
        <f t="shared" si="12"/>
        <v/>
      </c>
      <c r="AQ113" t="str">
        <f t="shared" si="12"/>
        <v/>
      </c>
      <c r="AR113" t="str">
        <f t="shared" si="12"/>
        <v/>
      </c>
      <c r="AS113" t="str">
        <f t="shared" si="12"/>
        <v/>
      </c>
      <c r="AT113" t="str">
        <f t="shared" si="12"/>
        <v/>
      </c>
      <c r="AU113" t="str">
        <f t="shared" si="12"/>
        <v/>
      </c>
      <c r="AV113" t="str">
        <f t="shared" si="12"/>
        <v/>
      </c>
      <c r="AW113" t="str">
        <f t="shared" si="12"/>
        <v/>
      </c>
      <c r="AX113" t="str">
        <f t="shared" si="12"/>
        <v/>
      </c>
      <c r="AY113">
        <f t="shared" si="12"/>
        <v>1</v>
      </c>
      <c r="AZ113">
        <f t="shared" si="12"/>
        <v>1</v>
      </c>
      <c r="BA113">
        <f t="shared" si="12"/>
        <v>1</v>
      </c>
      <c r="BB113" t="str">
        <f t="shared" si="12"/>
        <v/>
      </c>
      <c r="BC113">
        <f t="shared" si="12"/>
        <v>1</v>
      </c>
      <c r="BD113" t="str">
        <f t="shared" si="12"/>
        <v/>
      </c>
      <c r="BE113" t="str">
        <f t="shared" si="7"/>
        <v/>
      </c>
      <c r="BF113" t="str">
        <f t="shared" si="7"/>
        <v/>
      </c>
      <c r="BG113" t="str">
        <f t="shared" si="7"/>
        <v/>
      </c>
      <c r="BH113">
        <f t="shared" si="9"/>
        <v>4</v>
      </c>
      <c r="BJ113" t="s">
        <v>273</v>
      </c>
    </row>
    <row r="114" spans="1:62" x14ac:dyDescent="0.2">
      <c r="A114" t="s">
        <v>40</v>
      </c>
      <c r="B114" t="s">
        <v>39</v>
      </c>
      <c r="C114" t="s">
        <v>6</v>
      </c>
      <c r="D114" t="s">
        <v>5</v>
      </c>
      <c r="E114" t="s">
        <v>7</v>
      </c>
      <c r="S114" s="1">
        <v>1</v>
      </c>
      <c r="U114" s="1">
        <v>1</v>
      </c>
      <c r="AH114" s="2">
        <v>1</v>
      </c>
      <c r="AI114" s="1">
        <v>1</v>
      </c>
      <c r="AP114" t="str">
        <f t="shared" si="12"/>
        <v/>
      </c>
      <c r="AQ114" t="str">
        <f t="shared" si="12"/>
        <v/>
      </c>
      <c r="AR114" t="str">
        <f t="shared" si="12"/>
        <v/>
      </c>
      <c r="AS114" t="str">
        <f t="shared" si="12"/>
        <v/>
      </c>
      <c r="AT114" t="str">
        <f t="shared" si="12"/>
        <v/>
      </c>
      <c r="AU114" t="str">
        <f t="shared" si="12"/>
        <v/>
      </c>
      <c r="AV114" t="str">
        <f t="shared" si="12"/>
        <v/>
      </c>
      <c r="AW114" t="str">
        <f t="shared" si="12"/>
        <v/>
      </c>
      <c r="AX114" t="str">
        <f t="shared" si="12"/>
        <v/>
      </c>
      <c r="AY114" t="str">
        <f t="shared" si="12"/>
        <v/>
      </c>
      <c r="AZ114">
        <f t="shared" si="12"/>
        <v>1</v>
      </c>
      <c r="BA114">
        <f t="shared" si="12"/>
        <v>1</v>
      </c>
      <c r="BB114" t="str">
        <f t="shared" si="12"/>
        <v/>
      </c>
      <c r="BC114">
        <f t="shared" si="12"/>
        <v>1</v>
      </c>
      <c r="BD114" t="str">
        <f t="shared" si="12"/>
        <v/>
      </c>
      <c r="BE114">
        <f t="shared" si="7"/>
        <v>1</v>
      </c>
      <c r="BF114" t="str">
        <f t="shared" si="7"/>
        <v/>
      </c>
      <c r="BG114" t="str">
        <f t="shared" si="7"/>
        <v/>
      </c>
      <c r="BH114">
        <f t="shared" si="9"/>
        <v>4</v>
      </c>
      <c r="BJ114" t="s">
        <v>275</v>
      </c>
    </row>
    <row r="115" spans="1:62" x14ac:dyDescent="0.2">
      <c r="A115" t="s">
        <v>42</v>
      </c>
      <c r="B115" t="s">
        <v>41</v>
      </c>
      <c r="C115" t="s">
        <v>6</v>
      </c>
      <c r="D115" t="s">
        <v>5</v>
      </c>
      <c r="E115" t="s">
        <v>10</v>
      </c>
      <c r="S115" s="1">
        <v>1</v>
      </c>
      <c r="AH115" s="2">
        <v>1</v>
      </c>
      <c r="AI115" s="1">
        <v>1</v>
      </c>
      <c r="AP115" t="str">
        <f t="shared" si="12"/>
        <v/>
      </c>
      <c r="AQ115" t="str">
        <f t="shared" si="12"/>
        <v/>
      </c>
      <c r="AR115" t="str">
        <f t="shared" si="12"/>
        <v/>
      </c>
      <c r="AS115" t="str">
        <f t="shared" si="12"/>
        <v/>
      </c>
      <c r="AT115" t="str">
        <f t="shared" si="12"/>
        <v/>
      </c>
      <c r="AU115" t="str">
        <f t="shared" si="12"/>
        <v/>
      </c>
      <c r="AV115" t="str">
        <f t="shared" si="12"/>
        <v/>
      </c>
      <c r="AW115" t="str">
        <f t="shared" si="12"/>
        <v/>
      </c>
      <c r="AX115" t="str">
        <f t="shared" si="12"/>
        <v/>
      </c>
      <c r="AY115" t="str">
        <f t="shared" si="12"/>
        <v/>
      </c>
      <c r="AZ115">
        <f t="shared" si="12"/>
        <v>1</v>
      </c>
      <c r="BA115">
        <f t="shared" si="12"/>
        <v>1</v>
      </c>
      <c r="BB115" t="str">
        <f t="shared" si="12"/>
        <v/>
      </c>
      <c r="BC115">
        <f t="shared" si="12"/>
        <v>1</v>
      </c>
      <c r="BD115" t="str">
        <f t="shared" si="12"/>
        <v/>
      </c>
      <c r="BE115" t="str">
        <f t="shared" si="7"/>
        <v/>
      </c>
      <c r="BF115" t="str">
        <f t="shared" si="7"/>
        <v/>
      </c>
      <c r="BG115" t="str">
        <f t="shared" si="7"/>
        <v/>
      </c>
      <c r="BH115">
        <f t="shared" si="9"/>
        <v>3</v>
      </c>
      <c r="BJ115" t="s">
        <v>276</v>
      </c>
    </row>
    <row r="116" spans="1:62" x14ac:dyDescent="0.2">
      <c r="A116" t="s">
        <v>44</v>
      </c>
      <c r="B116" t="s">
        <v>43</v>
      </c>
      <c r="C116" t="s">
        <v>6</v>
      </c>
      <c r="D116" t="s">
        <v>5</v>
      </c>
      <c r="E116" t="s">
        <v>10</v>
      </c>
      <c r="S116" s="1">
        <v>1</v>
      </c>
      <c r="AH116" s="2">
        <v>1</v>
      </c>
      <c r="AI116" s="1">
        <v>1</v>
      </c>
      <c r="AP116" t="str">
        <f t="shared" si="12"/>
        <v/>
      </c>
      <c r="AQ116" t="str">
        <f t="shared" si="12"/>
        <v/>
      </c>
      <c r="AR116" t="str">
        <f t="shared" si="12"/>
        <v/>
      </c>
      <c r="AS116" t="str">
        <f t="shared" si="12"/>
        <v/>
      </c>
      <c r="AT116" t="str">
        <f t="shared" si="12"/>
        <v/>
      </c>
      <c r="AU116" t="str">
        <f t="shared" si="12"/>
        <v/>
      </c>
      <c r="AV116" t="str">
        <f t="shared" si="12"/>
        <v/>
      </c>
      <c r="AW116" t="str">
        <f t="shared" si="12"/>
        <v/>
      </c>
      <c r="AX116" t="str">
        <f t="shared" si="12"/>
        <v/>
      </c>
      <c r="AY116" t="str">
        <f t="shared" si="12"/>
        <v/>
      </c>
      <c r="AZ116">
        <f t="shared" si="12"/>
        <v>1</v>
      </c>
      <c r="BA116">
        <f t="shared" si="12"/>
        <v>1</v>
      </c>
      <c r="BB116" t="str">
        <f t="shared" si="12"/>
        <v/>
      </c>
      <c r="BC116">
        <f t="shared" si="12"/>
        <v>1</v>
      </c>
      <c r="BD116" t="str">
        <f t="shared" si="12"/>
        <v/>
      </c>
      <c r="BE116" t="str">
        <f t="shared" si="7"/>
        <v/>
      </c>
      <c r="BF116" t="str">
        <f t="shared" si="7"/>
        <v/>
      </c>
      <c r="BG116" t="str">
        <f t="shared" si="7"/>
        <v/>
      </c>
      <c r="BH116">
        <f t="shared" si="9"/>
        <v>3</v>
      </c>
      <c r="BJ116" t="s">
        <v>277</v>
      </c>
    </row>
    <row r="117" spans="1:62" x14ac:dyDescent="0.2">
      <c r="A117" t="s">
        <v>46</v>
      </c>
      <c r="B117" t="s">
        <v>45</v>
      </c>
      <c r="C117" t="s">
        <v>6</v>
      </c>
      <c r="D117" t="s">
        <v>5</v>
      </c>
      <c r="E117" t="s">
        <v>7</v>
      </c>
      <c r="L117" s="2">
        <v>1</v>
      </c>
      <c r="S117" s="1">
        <v>1</v>
      </c>
      <c r="W117" s="1">
        <v>1</v>
      </c>
      <c r="AH117" s="2">
        <v>1</v>
      </c>
      <c r="AI117" s="1">
        <v>1</v>
      </c>
      <c r="AP117" t="str">
        <f t="shared" si="12"/>
        <v/>
      </c>
      <c r="AQ117" t="str">
        <f t="shared" si="12"/>
        <v/>
      </c>
      <c r="AR117" t="str">
        <f t="shared" si="12"/>
        <v/>
      </c>
      <c r="AS117" t="str">
        <f t="shared" si="12"/>
        <v/>
      </c>
      <c r="AT117" t="str">
        <f t="shared" si="12"/>
        <v/>
      </c>
      <c r="AU117" t="str">
        <f t="shared" si="12"/>
        <v/>
      </c>
      <c r="AV117">
        <f t="shared" si="12"/>
        <v>1</v>
      </c>
      <c r="AW117" t="str">
        <f t="shared" si="12"/>
        <v/>
      </c>
      <c r="AX117" t="str">
        <f t="shared" si="12"/>
        <v/>
      </c>
      <c r="AY117" t="str">
        <f t="shared" si="12"/>
        <v/>
      </c>
      <c r="AZ117">
        <f t="shared" si="12"/>
        <v>1</v>
      </c>
      <c r="BA117">
        <f t="shared" si="12"/>
        <v>1</v>
      </c>
      <c r="BB117" t="str">
        <f t="shared" si="12"/>
        <v/>
      </c>
      <c r="BC117">
        <f t="shared" si="12"/>
        <v>1</v>
      </c>
      <c r="BD117" t="str">
        <f t="shared" si="12"/>
        <v/>
      </c>
      <c r="BE117" t="str">
        <f t="shared" si="7"/>
        <v/>
      </c>
      <c r="BF117" t="str">
        <f t="shared" si="7"/>
        <v/>
      </c>
      <c r="BG117">
        <f t="shared" si="7"/>
        <v>1</v>
      </c>
      <c r="BH117">
        <f t="shared" si="9"/>
        <v>5</v>
      </c>
      <c r="BJ117" t="s">
        <v>278</v>
      </c>
    </row>
    <row r="118" spans="1:62" x14ac:dyDescent="0.2">
      <c r="A118" t="s">
        <v>48</v>
      </c>
      <c r="B118" t="s">
        <v>47</v>
      </c>
      <c r="C118" t="s">
        <v>6</v>
      </c>
      <c r="D118" t="s">
        <v>5</v>
      </c>
      <c r="E118" t="s">
        <v>7</v>
      </c>
      <c r="S118" s="1">
        <v>1</v>
      </c>
      <c r="V118" s="1">
        <v>1</v>
      </c>
      <c r="AH118" s="2">
        <v>1</v>
      </c>
      <c r="AI118" s="1">
        <v>1</v>
      </c>
      <c r="AP118" t="str">
        <f t="shared" si="12"/>
        <v/>
      </c>
      <c r="AQ118" t="str">
        <f t="shared" si="12"/>
        <v/>
      </c>
      <c r="AR118" t="str">
        <f t="shared" si="12"/>
        <v/>
      </c>
      <c r="AS118" t="str">
        <f t="shared" si="12"/>
        <v/>
      </c>
      <c r="AT118" t="str">
        <f t="shared" si="12"/>
        <v/>
      </c>
      <c r="AU118" t="str">
        <f t="shared" si="12"/>
        <v/>
      </c>
      <c r="AV118" t="str">
        <f t="shared" si="12"/>
        <v/>
      </c>
      <c r="AW118" t="str">
        <f t="shared" si="12"/>
        <v/>
      </c>
      <c r="AX118" t="str">
        <f t="shared" si="12"/>
        <v/>
      </c>
      <c r="AY118" t="str">
        <f t="shared" si="12"/>
        <v/>
      </c>
      <c r="AZ118">
        <f t="shared" si="12"/>
        <v>1</v>
      </c>
      <c r="BA118">
        <f t="shared" si="12"/>
        <v>1</v>
      </c>
      <c r="BB118" t="str">
        <f t="shared" si="12"/>
        <v/>
      </c>
      <c r="BC118">
        <f t="shared" si="12"/>
        <v>1</v>
      </c>
      <c r="BD118" t="str">
        <f t="shared" si="12"/>
        <v/>
      </c>
      <c r="BE118" t="str">
        <f t="shared" si="7"/>
        <v/>
      </c>
      <c r="BF118">
        <f t="shared" si="7"/>
        <v>1</v>
      </c>
      <c r="BG118" t="str">
        <f t="shared" si="7"/>
        <v/>
      </c>
      <c r="BH118">
        <f t="shared" si="9"/>
        <v>4</v>
      </c>
      <c r="BJ118" t="s">
        <v>279</v>
      </c>
    </row>
    <row r="119" spans="1:62" x14ac:dyDescent="0.2">
      <c r="A119" t="s">
        <v>50</v>
      </c>
      <c r="B119" t="s">
        <v>49</v>
      </c>
      <c r="C119" t="s">
        <v>6</v>
      </c>
      <c r="D119" t="s">
        <v>5</v>
      </c>
      <c r="E119" t="s">
        <v>7</v>
      </c>
      <c r="S119" s="1">
        <v>1</v>
      </c>
      <c r="AH119" s="2">
        <v>1</v>
      </c>
      <c r="AI119" s="1">
        <v>1</v>
      </c>
      <c r="AP119" t="str">
        <f t="shared" si="12"/>
        <v/>
      </c>
      <c r="AQ119" t="str">
        <f t="shared" si="12"/>
        <v/>
      </c>
      <c r="AR119" t="str">
        <f t="shared" si="12"/>
        <v/>
      </c>
      <c r="AS119" t="str">
        <f t="shared" si="12"/>
        <v/>
      </c>
      <c r="AT119" t="str">
        <f t="shared" si="12"/>
        <v/>
      </c>
      <c r="AU119" t="str">
        <f t="shared" si="12"/>
        <v/>
      </c>
      <c r="AV119" t="str">
        <f t="shared" si="12"/>
        <v/>
      </c>
      <c r="AW119" t="str">
        <f t="shared" si="12"/>
        <v/>
      </c>
      <c r="AX119" t="str">
        <f t="shared" si="12"/>
        <v/>
      </c>
      <c r="AY119" t="str">
        <f t="shared" si="12"/>
        <v/>
      </c>
      <c r="AZ119">
        <f t="shared" si="12"/>
        <v>1</v>
      </c>
      <c r="BA119">
        <f t="shared" si="12"/>
        <v>1</v>
      </c>
      <c r="BB119" t="str">
        <f t="shared" si="12"/>
        <v/>
      </c>
      <c r="BC119">
        <f t="shared" si="12"/>
        <v>1</v>
      </c>
      <c r="BD119" t="str">
        <f t="shared" si="12"/>
        <v/>
      </c>
      <c r="BE119" t="str">
        <f t="shared" si="7"/>
        <v/>
      </c>
      <c r="BF119" t="str">
        <f t="shared" si="7"/>
        <v/>
      </c>
      <c r="BG119" t="str">
        <f t="shared" si="7"/>
        <v/>
      </c>
      <c r="BH119">
        <f t="shared" si="9"/>
        <v>3</v>
      </c>
      <c r="BJ119" t="s">
        <v>280</v>
      </c>
    </row>
    <row r="120" spans="1:62" x14ac:dyDescent="0.2">
      <c r="A120" t="s">
        <v>52</v>
      </c>
      <c r="B120" t="s">
        <v>51</v>
      </c>
      <c r="C120" t="s">
        <v>6</v>
      </c>
      <c r="D120" t="s">
        <v>5</v>
      </c>
      <c r="E120" t="s">
        <v>7</v>
      </c>
      <c r="S120" s="1">
        <v>1</v>
      </c>
      <c r="V120" s="1">
        <v>1</v>
      </c>
      <c r="AH120" s="2">
        <v>1</v>
      </c>
      <c r="AI120" s="1">
        <v>1</v>
      </c>
      <c r="AP120" t="str">
        <f t="shared" si="12"/>
        <v/>
      </c>
      <c r="AQ120" t="str">
        <f t="shared" si="12"/>
        <v/>
      </c>
      <c r="AR120" t="str">
        <f t="shared" si="12"/>
        <v/>
      </c>
      <c r="AS120" t="str">
        <f t="shared" si="12"/>
        <v/>
      </c>
      <c r="AT120" t="str">
        <f t="shared" si="12"/>
        <v/>
      </c>
      <c r="AU120" t="str">
        <f t="shared" si="12"/>
        <v/>
      </c>
      <c r="AV120" t="str">
        <f t="shared" si="12"/>
        <v/>
      </c>
      <c r="AW120" t="str">
        <f t="shared" si="12"/>
        <v/>
      </c>
      <c r="AX120" t="str">
        <f t="shared" si="12"/>
        <v/>
      </c>
      <c r="AY120" t="str">
        <f t="shared" si="12"/>
        <v/>
      </c>
      <c r="AZ120">
        <f t="shared" si="12"/>
        <v>1</v>
      </c>
      <c r="BA120">
        <f t="shared" si="12"/>
        <v>1</v>
      </c>
      <c r="BB120" t="str">
        <f t="shared" si="12"/>
        <v/>
      </c>
      <c r="BC120">
        <f t="shared" si="12"/>
        <v>1</v>
      </c>
      <c r="BD120" t="str">
        <f t="shared" si="12"/>
        <v/>
      </c>
      <c r="BE120" t="str">
        <f t="shared" si="7"/>
        <v/>
      </c>
      <c r="BF120">
        <f t="shared" si="7"/>
        <v>1</v>
      </c>
      <c r="BG120" t="str">
        <f t="shared" si="7"/>
        <v/>
      </c>
      <c r="BH120">
        <f t="shared" si="9"/>
        <v>4</v>
      </c>
      <c r="BJ120" t="s">
        <v>281</v>
      </c>
    </row>
    <row r="121" spans="1:62" x14ac:dyDescent="0.2">
      <c r="A121" t="s">
        <v>54</v>
      </c>
      <c r="B121" t="s">
        <v>53</v>
      </c>
      <c r="C121" t="s">
        <v>6</v>
      </c>
      <c r="D121" t="s">
        <v>5</v>
      </c>
      <c r="E121" t="s">
        <v>10</v>
      </c>
      <c r="G121" s="2">
        <v>1</v>
      </c>
      <c r="L121" s="2">
        <v>1</v>
      </c>
      <c r="O121" s="2">
        <v>1</v>
      </c>
      <c r="S121" s="1">
        <v>1</v>
      </c>
      <c r="AH121" s="2">
        <v>1</v>
      </c>
      <c r="AI121" s="1">
        <v>1</v>
      </c>
      <c r="AP121" t="str">
        <f t="shared" si="12"/>
        <v/>
      </c>
      <c r="AQ121">
        <f t="shared" si="12"/>
        <v>1</v>
      </c>
      <c r="AR121" t="str">
        <f t="shared" si="12"/>
        <v/>
      </c>
      <c r="AS121" t="str">
        <f t="shared" si="12"/>
        <v/>
      </c>
      <c r="AT121" t="str">
        <f t="shared" si="12"/>
        <v/>
      </c>
      <c r="AU121" t="str">
        <f t="shared" si="12"/>
        <v/>
      </c>
      <c r="AV121">
        <f t="shared" si="12"/>
        <v>1</v>
      </c>
      <c r="AW121" t="str">
        <f t="shared" si="12"/>
        <v/>
      </c>
      <c r="AX121" t="str">
        <f t="shared" si="12"/>
        <v/>
      </c>
      <c r="AY121">
        <f t="shared" si="12"/>
        <v>1</v>
      </c>
      <c r="AZ121">
        <f t="shared" si="12"/>
        <v>1</v>
      </c>
      <c r="BA121">
        <f t="shared" si="12"/>
        <v>1</v>
      </c>
      <c r="BB121" t="str">
        <f t="shared" si="12"/>
        <v/>
      </c>
      <c r="BC121">
        <f t="shared" si="12"/>
        <v>1</v>
      </c>
      <c r="BD121" t="str">
        <f t="shared" si="12"/>
        <v/>
      </c>
      <c r="BE121" t="str">
        <f t="shared" si="7"/>
        <v/>
      </c>
      <c r="BF121" t="str">
        <f t="shared" si="7"/>
        <v/>
      </c>
      <c r="BG121" t="str">
        <f t="shared" si="7"/>
        <v/>
      </c>
      <c r="BH121">
        <f t="shared" si="9"/>
        <v>6</v>
      </c>
      <c r="BJ121" t="s">
        <v>282</v>
      </c>
    </row>
    <row r="122" spans="1:62" x14ac:dyDescent="0.2">
      <c r="A122" t="s">
        <v>56</v>
      </c>
      <c r="B122" t="s">
        <v>55</v>
      </c>
      <c r="C122" t="s">
        <v>6</v>
      </c>
      <c r="D122" t="s">
        <v>5</v>
      </c>
      <c r="E122" t="s">
        <v>10</v>
      </c>
      <c r="S122" s="1">
        <v>1</v>
      </c>
      <c r="AH122" s="2">
        <v>1</v>
      </c>
      <c r="AI122" s="1">
        <v>1</v>
      </c>
      <c r="AP122" t="str">
        <f t="shared" si="12"/>
        <v/>
      </c>
      <c r="AQ122" t="str">
        <f t="shared" si="12"/>
        <v/>
      </c>
      <c r="AR122" t="str">
        <f t="shared" si="12"/>
        <v/>
      </c>
      <c r="AS122" t="str">
        <f t="shared" si="12"/>
        <v/>
      </c>
      <c r="AT122" t="str">
        <f t="shared" si="12"/>
        <v/>
      </c>
      <c r="AU122" t="str">
        <f t="shared" si="12"/>
        <v/>
      </c>
      <c r="AV122" t="str">
        <f t="shared" si="12"/>
        <v/>
      </c>
      <c r="AW122" t="str">
        <f t="shared" si="12"/>
        <v/>
      </c>
      <c r="AX122" t="str">
        <f t="shared" si="12"/>
        <v/>
      </c>
      <c r="AY122" t="str">
        <f t="shared" si="12"/>
        <v/>
      </c>
      <c r="AZ122">
        <f t="shared" si="12"/>
        <v>1</v>
      </c>
      <c r="BA122">
        <f t="shared" si="12"/>
        <v>1</v>
      </c>
      <c r="BB122" t="str">
        <f t="shared" si="12"/>
        <v/>
      </c>
      <c r="BC122">
        <f t="shared" si="12"/>
        <v>1</v>
      </c>
      <c r="BD122" t="str">
        <f t="shared" si="12"/>
        <v/>
      </c>
      <c r="BE122" t="str">
        <f t="shared" si="7"/>
        <v/>
      </c>
      <c r="BF122" t="str">
        <f t="shared" si="7"/>
        <v/>
      </c>
      <c r="BG122" t="str">
        <f t="shared" si="7"/>
        <v/>
      </c>
      <c r="BH122">
        <f t="shared" si="9"/>
        <v>3</v>
      </c>
      <c r="BJ122" t="s">
        <v>283</v>
      </c>
    </row>
    <row r="123" spans="1:62" x14ac:dyDescent="0.2">
      <c r="A123" t="s">
        <v>4</v>
      </c>
      <c r="B123" t="s">
        <v>3</v>
      </c>
      <c r="C123" t="s">
        <v>147</v>
      </c>
      <c r="D123" t="s">
        <v>146</v>
      </c>
      <c r="E123" t="s">
        <v>10</v>
      </c>
      <c r="Q123" s="1">
        <v>1</v>
      </c>
      <c r="S123" s="1">
        <v>1</v>
      </c>
      <c r="AI123" s="1">
        <v>1</v>
      </c>
      <c r="AK123" s="1">
        <v>1</v>
      </c>
      <c r="AP123" t="str">
        <f t="shared" si="12"/>
        <v/>
      </c>
      <c r="AQ123" t="str">
        <f t="shared" si="12"/>
        <v/>
      </c>
      <c r="AR123" t="str">
        <f t="shared" si="12"/>
        <v/>
      </c>
      <c r="AS123" t="str">
        <f t="shared" si="12"/>
        <v/>
      </c>
      <c r="AT123" t="str">
        <f t="shared" si="12"/>
        <v/>
      </c>
      <c r="AU123" t="str">
        <f t="shared" si="12"/>
        <v/>
      </c>
      <c r="AV123" t="str">
        <f t="shared" si="12"/>
        <v/>
      </c>
      <c r="AW123" t="str">
        <f t="shared" si="12"/>
        <v/>
      </c>
      <c r="AX123" t="str">
        <f t="shared" si="12"/>
        <v/>
      </c>
      <c r="AY123" t="str">
        <f t="shared" si="12"/>
        <v/>
      </c>
      <c r="AZ123" t="str">
        <f t="shared" si="12"/>
        <v/>
      </c>
      <c r="BA123">
        <f t="shared" si="12"/>
        <v>1</v>
      </c>
      <c r="BB123" t="str">
        <f t="shared" si="12"/>
        <v/>
      </c>
      <c r="BC123">
        <f t="shared" si="12"/>
        <v>1</v>
      </c>
      <c r="BD123" t="str">
        <f t="shared" si="12"/>
        <v/>
      </c>
      <c r="BE123" t="str">
        <f t="shared" si="12"/>
        <v/>
      </c>
      <c r="BF123" t="str">
        <f t="shared" ref="BF123:BG186" si="13">IF(OR(V123=1,AN123=1)=TRUE,1,"")</f>
        <v/>
      </c>
      <c r="BG123" t="str">
        <f t="shared" si="13"/>
        <v/>
      </c>
      <c r="BH123">
        <f t="shared" si="9"/>
        <v>2</v>
      </c>
      <c r="BJ123" t="s">
        <v>1434</v>
      </c>
    </row>
    <row r="124" spans="1:62" x14ac:dyDescent="0.2">
      <c r="A124" t="s">
        <v>9</v>
      </c>
      <c r="B124" t="s">
        <v>8</v>
      </c>
      <c r="C124" t="s">
        <v>147</v>
      </c>
      <c r="D124" t="s">
        <v>146</v>
      </c>
      <c r="E124" t="s">
        <v>10</v>
      </c>
      <c r="F124" s="2">
        <v>1</v>
      </c>
      <c r="R124" s="1">
        <v>1</v>
      </c>
      <c r="S124" s="1">
        <v>1</v>
      </c>
      <c r="AI124" s="1">
        <v>1</v>
      </c>
      <c r="AK124" s="1">
        <v>1</v>
      </c>
      <c r="AP124">
        <f t="shared" si="12"/>
        <v>1</v>
      </c>
      <c r="AQ124" t="str">
        <f t="shared" si="12"/>
        <v/>
      </c>
      <c r="AR124" t="str">
        <f t="shared" si="12"/>
        <v/>
      </c>
      <c r="AS124" t="str">
        <f t="shared" si="12"/>
        <v/>
      </c>
      <c r="AT124" t="str">
        <f t="shared" si="12"/>
        <v/>
      </c>
      <c r="AU124" t="str">
        <f t="shared" si="12"/>
        <v/>
      </c>
      <c r="AV124" t="str">
        <f t="shared" si="12"/>
        <v/>
      </c>
      <c r="AW124" t="str">
        <f t="shared" si="12"/>
        <v/>
      </c>
      <c r="AX124" t="str">
        <f t="shared" si="12"/>
        <v/>
      </c>
      <c r="AY124" t="str">
        <f t="shared" si="12"/>
        <v/>
      </c>
      <c r="AZ124" t="str">
        <f t="shared" si="12"/>
        <v/>
      </c>
      <c r="BA124">
        <f t="shared" si="12"/>
        <v>1</v>
      </c>
      <c r="BB124">
        <f t="shared" si="12"/>
        <v>1</v>
      </c>
      <c r="BC124">
        <f t="shared" si="12"/>
        <v>1</v>
      </c>
      <c r="BD124" t="str">
        <f t="shared" si="12"/>
        <v/>
      </c>
      <c r="BE124" t="str">
        <f t="shared" si="12"/>
        <v/>
      </c>
      <c r="BF124" t="str">
        <f t="shared" si="13"/>
        <v/>
      </c>
      <c r="BG124" t="str">
        <f t="shared" si="13"/>
        <v/>
      </c>
      <c r="BH124">
        <f t="shared" si="9"/>
        <v>4</v>
      </c>
      <c r="BJ124" t="s">
        <v>1435</v>
      </c>
    </row>
    <row r="125" spans="1:62" x14ac:dyDescent="0.2">
      <c r="A125" t="s">
        <v>12</v>
      </c>
      <c r="B125" t="s">
        <v>11</v>
      </c>
      <c r="C125" t="s">
        <v>147</v>
      </c>
      <c r="D125" t="s">
        <v>146</v>
      </c>
      <c r="E125" t="s">
        <v>10</v>
      </c>
      <c r="F125" s="2">
        <v>1</v>
      </c>
      <c r="K125" s="2">
        <v>1</v>
      </c>
      <c r="L125" s="2">
        <v>1</v>
      </c>
      <c r="S125" s="1">
        <v>1</v>
      </c>
      <c r="AI125" s="1">
        <v>1</v>
      </c>
      <c r="AK125" s="1">
        <v>1</v>
      </c>
      <c r="AP125">
        <f t="shared" si="12"/>
        <v>1</v>
      </c>
      <c r="AQ125" t="str">
        <f t="shared" si="12"/>
        <v/>
      </c>
      <c r="AR125" t="str">
        <f t="shared" si="12"/>
        <v/>
      </c>
      <c r="AS125" t="str">
        <f t="shared" si="12"/>
        <v/>
      </c>
      <c r="AT125" t="str">
        <f t="shared" si="12"/>
        <v/>
      </c>
      <c r="AU125">
        <f t="shared" si="12"/>
        <v>1</v>
      </c>
      <c r="AV125">
        <f t="shared" si="12"/>
        <v>1</v>
      </c>
      <c r="AW125" t="str">
        <f t="shared" si="12"/>
        <v/>
      </c>
      <c r="AX125" t="str">
        <f t="shared" si="12"/>
        <v/>
      </c>
      <c r="AY125" t="str">
        <f t="shared" si="12"/>
        <v/>
      </c>
      <c r="AZ125" t="str">
        <f t="shared" si="12"/>
        <v/>
      </c>
      <c r="BA125">
        <f t="shared" si="12"/>
        <v>1</v>
      </c>
      <c r="BB125" t="str">
        <f t="shared" si="12"/>
        <v/>
      </c>
      <c r="BC125">
        <f t="shared" si="12"/>
        <v>1</v>
      </c>
      <c r="BD125" t="str">
        <f t="shared" si="12"/>
        <v/>
      </c>
      <c r="BE125" t="str">
        <f t="shared" si="12"/>
        <v/>
      </c>
      <c r="BF125" t="str">
        <f t="shared" si="13"/>
        <v/>
      </c>
      <c r="BG125" t="str">
        <f t="shared" si="13"/>
        <v/>
      </c>
      <c r="BH125">
        <f t="shared" si="9"/>
        <v>5</v>
      </c>
      <c r="BJ125" t="s">
        <v>1436</v>
      </c>
    </row>
    <row r="126" spans="1:62" x14ac:dyDescent="0.2">
      <c r="A126" t="s">
        <v>14</v>
      </c>
      <c r="B126" t="s">
        <v>13</v>
      </c>
      <c r="C126" t="s">
        <v>147</v>
      </c>
      <c r="D126" t="s">
        <v>146</v>
      </c>
      <c r="E126" t="s">
        <v>10</v>
      </c>
      <c r="S126" s="1">
        <v>1</v>
      </c>
      <c r="AI126" s="1">
        <v>1</v>
      </c>
      <c r="AK126" s="1">
        <v>1</v>
      </c>
      <c r="AP126" t="str">
        <f t="shared" si="12"/>
        <v/>
      </c>
      <c r="AQ126" t="str">
        <f t="shared" si="12"/>
        <v/>
      </c>
      <c r="AR126" t="str">
        <f t="shared" si="12"/>
        <v/>
      </c>
      <c r="AS126" t="str">
        <f t="shared" si="12"/>
        <v/>
      </c>
      <c r="AT126" t="str">
        <f t="shared" si="12"/>
        <v/>
      </c>
      <c r="AU126" t="str">
        <f t="shared" si="12"/>
        <v/>
      </c>
      <c r="AV126" t="str">
        <f t="shared" si="12"/>
        <v/>
      </c>
      <c r="AW126" t="str">
        <f t="shared" si="12"/>
        <v/>
      </c>
      <c r="AX126" t="str">
        <f t="shared" si="12"/>
        <v/>
      </c>
      <c r="AY126" t="str">
        <f t="shared" si="12"/>
        <v/>
      </c>
      <c r="AZ126" t="str">
        <f t="shared" si="12"/>
        <v/>
      </c>
      <c r="BA126">
        <f t="shared" si="12"/>
        <v>1</v>
      </c>
      <c r="BB126" t="str">
        <f t="shared" si="12"/>
        <v/>
      </c>
      <c r="BC126">
        <f t="shared" si="12"/>
        <v>1</v>
      </c>
      <c r="BD126" t="str">
        <f t="shared" si="12"/>
        <v/>
      </c>
      <c r="BE126" t="str">
        <f t="shared" si="12"/>
        <v/>
      </c>
      <c r="BF126" t="str">
        <f t="shared" si="13"/>
        <v/>
      </c>
      <c r="BG126" t="str">
        <f t="shared" si="13"/>
        <v/>
      </c>
      <c r="BH126">
        <f t="shared" si="9"/>
        <v>2</v>
      </c>
      <c r="BJ126" t="s">
        <v>1437</v>
      </c>
    </row>
    <row r="127" spans="1:62" x14ac:dyDescent="0.2">
      <c r="A127" t="s">
        <v>16</v>
      </c>
      <c r="B127" t="s">
        <v>15</v>
      </c>
      <c r="C127" t="s">
        <v>147</v>
      </c>
      <c r="D127" t="s">
        <v>146</v>
      </c>
      <c r="E127" t="s">
        <v>10</v>
      </c>
      <c r="S127" s="1">
        <v>1</v>
      </c>
      <c r="AI127" s="1">
        <v>1</v>
      </c>
      <c r="AK127" s="1">
        <v>1</v>
      </c>
      <c r="AP127" t="str">
        <f t="shared" si="12"/>
        <v/>
      </c>
      <c r="AQ127" t="str">
        <f t="shared" si="12"/>
        <v/>
      </c>
      <c r="AR127" t="str">
        <f t="shared" si="12"/>
        <v/>
      </c>
      <c r="AS127" t="str">
        <f t="shared" si="12"/>
        <v/>
      </c>
      <c r="AT127" t="str">
        <f t="shared" si="12"/>
        <v/>
      </c>
      <c r="AU127" t="str">
        <f t="shared" si="12"/>
        <v/>
      </c>
      <c r="AV127" t="str">
        <f t="shared" si="12"/>
        <v/>
      </c>
      <c r="AW127" t="str">
        <f t="shared" si="12"/>
        <v/>
      </c>
      <c r="AX127" t="str">
        <f t="shared" si="12"/>
        <v/>
      </c>
      <c r="AY127" t="str">
        <f t="shared" si="12"/>
        <v/>
      </c>
      <c r="AZ127" t="str">
        <f t="shared" si="12"/>
        <v/>
      </c>
      <c r="BA127">
        <f t="shared" ref="BA127:BE177" si="14">IF(OR(Q127=1,AI127=1)=TRUE,1,"")</f>
        <v>1</v>
      </c>
      <c r="BB127" t="str">
        <f t="shared" si="14"/>
        <v/>
      </c>
      <c r="BC127">
        <f t="shared" si="14"/>
        <v>1</v>
      </c>
      <c r="BD127" t="str">
        <f t="shared" si="14"/>
        <v/>
      </c>
      <c r="BE127" t="str">
        <f t="shared" si="14"/>
        <v/>
      </c>
      <c r="BF127" t="str">
        <f t="shared" si="13"/>
        <v/>
      </c>
      <c r="BG127" t="str">
        <f t="shared" si="13"/>
        <v/>
      </c>
      <c r="BH127">
        <f t="shared" ref="BH127:BH189" si="15">SUM(AP127:BG127)</f>
        <v>2</v>
      </c>
      <c r="BJ127" t="s">
        <v>1438</v>
      </c>
    </row>
    <row r="128" spans="1:62" x14ac:dyDescent="0.2">
      <c r="A128" t="s">
        <v>18</v>
      </c>
      <c r="B128" t="s">
        <v>17</v>
      </c>
      <c r="C128" t="s">
        <v>147</v>
      </c>
      <c r="D128" t="s">
        <v>146</v>
      </c>
      <c r="E128" t="s">
        <v>10</v>
      </c>
      <c r="S128" s="1">
        <v>1</v>
      </c>
      <c r="AI128" s="1">
        <v>1</v>
      </c>
      <c r="AK128" s="1">
        <v>1</v>
      </c>
      <c r="AP128" t="str">
        <f t="shared" ref="AP128:AZ151" si="16">IF(OR(F128=1,X128=1)=TRUE,1,"")</f>
        <v/>
      </c>
      <c r="AQ128" t="str">
        <f t="shared" si="16"/>
        <v/>
      </c>
      <c r="AR128" t="str">
        <f t="shared" si="16"/>
        <v/>
      </c>
      <c r="AS128" t="str">
        <f t="shared" si="16"/>
        <v/>
      </c>
      <c r="AT128" t="str">
        <f t="shared" si="16"/>
        <v/>
      </c>
      <c r="AU128" t="str">
        <f t="shared" si="16"/>
        <v/>
      </c>
      <c r="AV128" t="str">
        <f t="shared" si="16"/>
        <v/>
      </c>
      <c r="AW128" t="str">
        <f t="shared" si="16"/>
        <v/>
      </c>
      <c r="AX128" t="str">
        <f t="shared" si="16"/>
        <v/>
      </c>
      <c r="AY128" t="str">
        <f t="shared" si="16"/>
        <v/>
      </c>
      <c r="AZ128" t="str">
        <f t="shared" si="16"/>
        <v/>
      </c>
      <c r="BA128">
        <f t="shared" si="14"/>
        <v>1</v>
      </c>
      <c r="BB128" t="str">
        <f t="shared" si="14"/>
        <v/>
      </c>
      <c r="BC128">
        <f t="shared" si="14"/>
        <v>1</v>
      </c>
      <c r="BD128" t="str">
        <f t="shared" si="14"/>
        <v/>
      </c>
      <c r="BE128" t="str">
        <f t="shared" si="14"/>
        <v/>
      </c>
      <c r="BF128" t="str">
        <f t="shared" si="13"/>
        <v/>
      </c>
      <c r="BG128" t="str">
        <f t="shared" si="13"/>
        <v/>
      </c>
      <c r="BH128">
        <f t="shared" si="15"/>
        <v>2</v>
      </c>
      <c r="BJ128" t="s">
        <v>1439</v>
      </c>
    </row>
    <row r="129" spans="1:62" x14ac:dyDescent="0.2">
      <c r="A129" t="s">
        <v>20</v>
      </c>
      <c r="B129" t="s">
        <v>19</v>
      </c>
      <c r="C129" t="s">
        <v>147</v>
      </c>
      <c r="D129" t="s">
        <v>146</v>
      </c>
      <c r="E129" t="s">
        <v>7</v>
      </c>
      <c r="S129" s="1">
        <v>1</v>
      </c>
      <c r="U129" s="1">
        <v>1</v>
      </c>
      <c r="AI129" s="1">
        <v>1</v>
      </c>
      <c r="AK129" s="1">
        <v>1</v>
      </c>
      <c r="AP129" t="str">
        <f t="shared" si="16"/>
        <v/>
      </c>
      <c r="AQ129" t="str">
        <f t="shared" si="16"/>
        <v/>
      </c>
      <c r="AR129" t="str">
        <f t="shared" si="16"/>
        <v/>
      </c>
      <c r="AS129" t="str">
        <f t="shared" si="16"/>
        <v/>
      </c>
      <c r="AT129" t="str">
        <f t="shared" si="16"/>
        <v/>
      </c>
      <c r="AU129" t="str">
        <f t="shared" si="16"/>
        <v/>
      </c>
      <c r="AV129" t="str">
        <f t="shared" si="16"/>
        <v/>
      </c>
      <c r="AW129" t="str">
        <f t="shared" si="16"/>
        <v/>
      </c>
      <c r="AX129" t="str">
        <f t="shared" si="16"/>
        <v/>
      </c>
      <c r="AY129" t="str">
        <f t="shared" si="16"/>
        <v/>
      </c>
      <c r="AZ129" t="str">
        <f t="shared" si="16"/>
        <v/>
      </c>
      <c r="BA129">
        <f t="shared" si="14"/>
        <v>1</v>
      </c>
      <c r="BB129" t="str">
        <f t="shared" si="14"/>
        <v/>
      </c>
      <c r="BC129">
        <f t="shared" si="14"/>
        <v>1</v>
      </c>
      <c r="BD129" t="str">
        <f t="shared" si="14"/>
        <v/>
      </c>
      <c r="BE129">
        <f t="shared" si="14"/>
        <v>1</v>
      </c>
      <c r="BF129" t="str">
        <f t="shared" si="13"/>
        <v/>
      </c>
      <c r="BG129" t="str">
        <f t="shared" si="13"/>
        <v/>
      </c>
      <c r="BH129">
        <f t="shared" si="15"/>
        <v>3</v>
      </c>
      <c r="BJ129" t="s">
        <v>1440</v>
      </c>
    </row>
    <row r="130" spans="1:62" x14ac:dyDescent="0.2">
      <c r="A130" t="s">
        <v>22</v>
      </c>
      <c r="B130" t="s">
        <v>21</v>
      </c>
      <c r="C130" t="s">
        <v>147</v>
      </c>
      <c r="D130" t="s">
        <v>146</v>
      </c>
      <c r="E130" t="s">
        <v>10</v>
      </c>
      <c r="N130" s="2">
        <v>1</v>
      </c>
      <c r="Q130" s="1">
        <v>1</v>
      </c>
      <c r="S130" s="1">
        <v>1</v>
      </c>
      <c r="AI130" s="1">
        <v>1</v>
      </c>
      <c r="AK130" s="1">
        <v>1</v>
      </c>
      <c r="AP130" t="str">
        <f t="shared" si="16"/>
        <v/>
      </c>
      <c r="AQ130" t="str">
        <f t="shared" si="16"/>
        <v/>
      </c>
      <c r="AR130" t="str">
        <f t="shared" si="16"/>
        <v/>
      </c>
      <c r="AS130" t="str">
        <f t="shared" si="16"/>
        <v/>
      </c>
      <c r="AT130" t="str">
        <f t="shared" si="16"/>
        <v/>
      </c>
      <c r="AU130" t="str">
        <f t="shared" si="16"/>
        <v/>
      </c>
      <c r="AV130" t="str">
        <f t="shared" si="16"/>
        <v/>
      </c>
      <c r="AW130" t="str">
        <f t="shared" si="16"/>
        <v/>
      </c>
      <c r="AX130">
        <f t="shared" si="16"/>
        <v>1</v>
      </c>
      <c r="AY130" t="str">
        <f t="shared" si="16"/>
        <v/>
      </c>
      <c r="AZ130" t="str">
        <f t="shared" si="16"/>
        <v/>
      </c>
      <c r="BA130">
        <f t="shared" si="14"/>
        <v>1</v>
      </c>
      <c r="BB130" t="str">
        <f t="shared" si="14"/>
        <v/>
      </c>
      <c r="BC130">
        <f t="shared" si="14"/>
        <v>1</v>
      </c>
      <c r="BD130" t="str">
        <f t="shared" si="14"/>
        <v/>
      </c>
      <c r="BE130" t="str">
        <f t="shared" si="14"/>
        <v/>
      </c>
      <c r="BF130" t="str">
        <f t="shared" si="13"/>
        <v/>
      </c>
      <c r="BG130" t="str">
        <f t="shared" si="13"/>
        <v/>
      </c>
      <c r="BH130">
        <f t="shared" si="15"/>
        <v>3</v>
      </c>
      <c r="BJ130" t="s">
        <v>1441</v>
      </c>
    </row>
    <row r="131" spans="1:62" x14ac:dyDescent="0.2">
      <c r="A131" t="s">
        <v>24</v>
      </c>
      <c r="B131" t="s">
        <v>23</v>
      </c>
      <c r="C131" t="s">
        <v>147</v>
      </c>
      <c r="D131" t="s">
        <v>146</v>
      </c>
      <c r="E131" t="s">
        <v>10</v>
      </c>
      <c r="G131" s="2">
        <v>1</v>
      </c>
      <c r="O131" s="2">
        <v>1</v>
      </c>
      <c r="S131" s="1">
        <v>1</v>
      </c>
      <c r="AI131" s="1">
        <v>1</v>
      </c>
      <c r="AK131" s="1">
        <v>1</v>
      </c>
      <c r="AP131" t="str">
        <f t="shared" si="16"/>
        <v/>
      </c>
      <c r="AQ131">
        <f t="shared" si="16"/>
        <v>1</v>
      </c>
      <c r="AR131" t="str">
        <f t="shared" si="16"/>
        <v/>
      </c>
      <c r="AS131" t="str">
        <f t="shared" si="16"/>
        <v/>
      </c>
      <c r="AT131" t="str">
        <f t="shared" si="16"/>
        <v/>
      </c>
      <c r="AU131" t="str">
        <f t="shared" si="16"/>
        <v/>
      </c>
      <c r="AV131" t="str">
        <f t="shared" si="16"/>
        <v/>
      </c>
      <c r="AW131" t="str">
        <f t="shared" si="16"/>
        <v/>
      </c>
      <c r="AX131" t="str">
        <f t="shared" si="16"/>
        <v/>
      </c>
      <c r="AY131">
        <f t="shared" si="16"/>
        <v>1</v>
      </c>
      <c r="AZ131" t="str">
        <f t="shared" si="16"/>
        <v/>
      </c>
      <c r="BA131">
        <f t="shared" si="14"/>
        <v>1</v>
      </c>
      <c r="BB131" t="str">
        <f t="shared" si="14"/>
        <v/>
      </c>
      <c r="BC131">
        <f t="shared" si="14"/>
        <v>1</v>
      </c>
      <c r="BD131" t="str">
        <f t="shared" si="14"/>
        <v/>
      </c>
      <c r="BE131" t="str">
        <f t="shared" si="14"/>
        <v/>
      </c>
      <c r="BF131" t="str">
        <f t="shared" si="13"/>
        <v/>
      </c>
      <c r="BG131" t="str">
        <f t="shared" si="13"/>
        <v/>
      </c>
      <c r="BH131">
        <f t="shared" si="15"/>
        <v>4</v>
      </c>
      <c r="BJ131" t="s">
        <v>1442</v>
      </c>
    </row>
    <row r="132" spans="1:62" x14ac:dyDescent="0.2">
      <c r="A132" t="s">
        <v>26</v>
      </c>
      <c r="B132" t="s">
        <v>25</v>
      </c>
      <c r="C132" t="s">
        <v>147</v>
      </c>
      <c r="D132" t="s">
        <v>146</v>
      </c>
      <c r="E132" t="s">
        <v>10</v>
      </c>
      <c r="G132" s="2">
        <v>1</v>
      </c>
      <c r="I132" s="2">
        <v>1</v>
      </c>
      <c r="S132" s="1">
        <v>1</v>
      </c>
      <c r="T132" s="1">
        <v>1</v>
      </c>
      <c r="AI132" s="1">
        <v>1</v>
      </c>
      <c r="AK132" s="1">
        <v>1</v>
      </c>
      <c r="AP132" t="str">
        <f t="shared" si="16"/>
        <v/>
      </c>
      <c r="AQ132">
        <f t="shared" si="16"/>
        <v>1</v>
      </c>
      <c r="AR132" t="str">
        <f t="shared" si="16"/>
        <v/>
      </c>
      <c r="AS132">
        <f t="shared" si="16"/>
        <v>1</v>
      </c>
      <c r="AT132" t="str">
        <f t="shared" si="16"/>
        <v/>
      </c>
      <c r="AU132" t="str">
        <f t="shared" si="16"/>
        <v/>
      </c>
      <c r="AV132" t="str">
        <f t="shared" si="16"/>
        <v/>
      </c>
      <c r="AW132" t="str">
        <f t="shared" si="16"/>
        <v/>
      </c>
      <c r="AX132" t="str">
        <f t="shared" si="16"/>
        <v/>
      </c>
      <c r="AY132" t="str">
        <f t="shared" si="16"/>
        <v/>
      </c>
      <c r="AZ132" t="str">
        <f t="shared" si="16"/>
        <v/>
      </c>
      <c r="BA132">
        <f t="shared" si="14"/>
        <v>1</v>
      </c>
      <c r="BB132" t="str">
        <f t="shared" si="14"/>
        <v/>
      </c>
      <c r="BC132">
        <f t="shared" si="14"/>
        <v>1</v>
      </c>
      <c r="BD132">
        <f t="shared" si="14"/>
        <v>1</v>
      </c>
      <c r="BE132" t="str">
        <f t="shared" si="14"/>
        <v/>
      </c>
      <c r="BF132" t="str">
        <f t="shared" si="13"/>
        <v/>
      </c>
      <c r="BG132" t="str">
        <f t="shared" si="13"/>
        <v/>
      </c>
      <c r="BH132">
        <f t="shared" si="15"/>
        <v>5</v>
      </c>
      <c r="BJ132" t="s">
        <v>1443</v>
      </c>
    </row>
    <row r="133" spans="1:62" x14ac:dyDescent="0.2">
      <c r="A133" t="s">
        <v>28</v>
      </c>
      <c r="B133" t="s">
        <v>27</v>
      </c>
      <c r="C133" t="s">
        <v>147</v>
      </c>
      <c r="D133" t="s">
        <v>146</v>
      </c>
      <c r="E133" t="s">
        <v>10</v>
      </c>
      <c r="S133" s="1">
        <v>1</v>
      </c>
      <c r="AI133" s="1">
        <v>1</v>
      </c>
      <c r="AK133" s="1">
        <v>1</v>
      </c>
      <c r="AP133" t="str">
        <f t="shared" si="16"/>
        <v/>
      </c>
      <c r="AQ133" t="str">
        <f t="shared" si="16"/>
        <v/>
      </c>
      <c r="AR133" t="str">
        <f t="shared" si="16"/>
        <v/>
      </c>
      <c r="AS133" t="str">
        <f t="shared" si="16"/>
        <v/>
      </c>
      <c r="AT133" t="str">
        <f t="shared" si="16"/>
        <v/>
      </c>
      <c r="AU133" t="str">
        <f t="shared" si="16"/>
        <v/>
      </c>
      <c r="AV133" t="str">
        <f t="shared" si="16"/>
        <v/>
      </c>
      <c r="AW133" t="str">
        <f t="shared" si="16"/>
        <v/>
      </c>
      <c r="AX133" t="str">
        <f t="shared" si="16"/>
        <v/>
      </c>
      <c r="AY133" t="str">
        <f t="shared" si="16"/>
        <v/>
      </c>
      <c r="AZ133" t="str">
        <f t="shared" si="16"/>
        <v/>
      </c>
      <c r="BA133">
        <f t="shared" si="14"/>
        <v>1</v>
      </c>
      <c r="BB133" t="str">
        <f t="shared" si="14"/>
        <v/>
      </c>
      <c r="BC133">
        <f t="shared" si="14"/>
        <v>1</v>
      </c>
      <c r="BD133" t="str">
        <f t="shared" si="14"/>
        <v/>
      </c>
      <c r="BE133" t="str">
        <f t="shared" si="14"/>
        <v/>
      </c>
      <c r="BF133" t="str">
        <f t="shared" si="13"/>
        <v/>
      </c>
      <c r="BG133" t="str">
        <f t="shared" si="13"/>
        <v/>
      </c>
      <c r="BH133">
        <f t="shared" si="15"/>
        <v>2</v>
      </c>
      <c r="BJ133" t="s">
        <v>1444</v>
      </c>
    </row>
    <row r="134" spans="1:62" x14ac:dyDescent="0.2">
      <c r="A134" t="s">
        <v>30</v>
      </c>
      <c r="B134" t="s">
        <v>29</v>
      </c>
      <c r="C134" t="s">
        <v>147</v>
      </c>
      <c r="D134" t="s">
        <v>146</v>
      </c>
      <c r="E134" t="s">
        <v>10</v>
      </c>
      <c r="N134" s="2">
        <v>1</v>
      </c>
      <c r="S134" s="1">
        <v>1</v>
      </c>
      <c r="AI134" s="1">
        <v>1</v>
      </c>
      <c r="AK134" s="1">
        <v>1</v>
      </c>
      <c r="AP134" t="str">
        <f t="shared" si="16"/>
        <v/>
      </c>
      <c r="AQ134" t="str">
        <f t="shared" si="16"/>
        <v/>
      </c>
      <c r="AR134" t="str">
        <f t="shared" si="16"/>
        <v/>
      </c>
      <c r="AS134" t="str">
        <f t="shared" si="16"/>
        <v/>
      </c>
      <c r="AT134" t="str">
        <f t="shared" si="16"/>
        <v/>
      </c>
      <c r="AU134" t="str">
        <f t="shared" si="16"/>
        <v/>
      </c>
      <c r="AV134" t="str">
        <f t="shared" si="16"/>
        <v/>
      </c>
      <c r="AW134" t="str">
        <f t="shared" si="16"/>
        <v/>
      </c>
      <c r="AX134">
        <f t="shared" si="16"/>
        <v>1</v>
      </c>
      <c r="AY134" t="str">
        <f t="shared" si="16"/>
        <v/>
      </c>
      <c r="AZ134" t="str">
        <f t="shared" si="16"/>
        <v/>
      </c>
      <c r="BA134">
        <f t="shared" si="14"/>
        <v>1</v>
      </c>
      <c r="BB134" t="str">
        <f t="shared" si="14"/>
        <v/>
      </c>
      <c r="BC134">
        <f t="shared" si="14"/>
        <v>1</v>
      </c>
      <c r="BD134" t="str">
        <f t="shared" si="14"/>
        <v/>
      </c>
      <c r="BE134" t="str">
        <f t="shared" si="14"/>
        <v/>
      </c>
      <c r="BF134" t="str">
        <f t="shared" si="13"/>
        <v/>
      </c>
      <c r="BG134" t="str">
        <f t="shared" si="13"/>
        <v/>
      </c>
      <c r="BH134">
        <f t="shared" si="15"/>
        <v>3</v>
      </c>
      <c r="BJ134" t="s">
        <v>1445</v>
      </c>
    </row>
    <row r="135" spans="1:62" x14ac:dyDescent="0.2">
      <c r="A135" t="s">
        <v>32</v>
      </c>
      <c r="B135" t="s">
        <v>31</v>
      </c>
      <c r="C135" t="s">
        <v>147</v>
      </c>
      <c r="D135" t="s">
        <v>146</v>
      </c>
      <c r="E135" t="s">
        <v>10</v>
      </c>
      <c r="S135" s="1">
        <v>1</v>
      </c>
      <c r="V135" s="1">
        <v>1</v>
      </c>
      <c r="AI135" s="1">
        <v>1</v>
      </c>
      <c r="AK135" s="1">
        <v>1</v>
      </c>
      <c r="AP135" t="str">
        <f t="shared" si="16"/>
        <v/>
      </c>
      <c r="AQ135" t="str">
        <f t="shared" si="16"/>
        <v/>
      </c>
      <c r="AR135" t="str">
        <f t="shared" si="16"/>
        <v/>
      </c>
      <c r="AS135" t="str">
        <f t="shared" si="16"/>
        <v/>
      </c>
      <c r="AT135" t="str">
        <f t="shared" si="16"/>
        <v/>
      </c>
      <c r="AU135" t="str">
        <f t="shared" si="16"/>
        <v/>
      </c>
      <c r="AV135" t="str">
        <f t="shared" si="16"/>
        <v/>
      </c>
      <c r="AW135" t="str">
        <f t="shared" si="16"/>
        <v/>
      </c>
      <c r="AX135" t="str">
        <f t="shared" si="16"/>
        <v/>
      </c>
      <c r="AY135" t="str">
        <f t="shared" si="16"/>
        <v/>
      </c>
      <c r="AZ135" t="str">
        <f t="shared" si="16"/>
        <v/>
      </c>
      <c r="BA135">
        <f t="shared" si="14"/>
        <v>1</v>
      </c>
      <c r="BB135" t="str">
        <f t="shared" si="14"/>
        <v/>
      </c>
      <c r="BC135">
        <f t="shared" si="14"/>
        <v>1</v>
      </c>
      <c r="BD135" t="str">
        <f t="shared" si="14"/>
        <v/>
      </c>
      <c r="BE135" t="str">
        <f t="shared" si="14"/>
        <v/>
      </c>
      <c r="BF135">
        <f t="shared" si="13"/>
        <v>1</v>
      </c>
      <c r="BG135" t="str">
        <f t="shared" si="13"/>
        <v/>
      </c>
      <c r="BH135">
        <f t="shared" si="15"/>
        <v>3</v>
      </c>
      <c r="BJ135" t="s">
        <v>1446</v>
      </c>
    </row>
    <row r="136" spans="1:62" x14ac:dyDescent="0.2">
      <c r="A136" t="s">
        <v>34</v>
      </c>
      <c r="B136" t="s">
        <v>33</v>
      </c>
      <c r="C136" t="s">
        <v>147</v>
      </c>
      <c r="D136" t="s">
        <v>146</v>
      </c>
      <c r="E136" t="s">
        <v>10</v>
      </c>
      <c r="S136" s="1">
        <v>1</v>
      </c>
      <c r="AI136" s="1">
        <v>1</v>
      </c>
      <c r="AK136" s="1">
        <v>1</v>
      </c>
      <c r="AP136" t="str">
        <f t="shared" si="16"/>
        <v/>
      </c>
      <c r="AQ136" t="str">
        <f t="shared" si="16"/>
        <v/>
      </c>
      <c r="AR136" t="str">
        <f t="shared" si="16"/>
        <v/>
      </c>
      <c r="AS136" t="str">
        <f t="shared" si="16"/>
        <v/>
      </c>
      <c r="AT136" t="str">
        <f t="shared" si="16"/>
        <v/>
      </c>
      <c r="AU136" t="str">
        <f t="shared" si="16"/>
        <v/>
      </c>
      <c r="AV136" t="str">
        <f t="shared" si="16"/>
        <v/>
      </c>
      <c r="AW136" t="str">
        <f t="shared" si="16"/>
        <v/>
      </c>
      <c r="AX136" t="str">
        <f t="shared" si="16"/>
        <v/>
      </c>
      <c r="AY136" t="str">
        <f t="shared" si="16"/>
        <v/>
      </c>
      <c r="AZ136" t="str">
        <f t="shared" si="16"/>
        <v/>
      </c>
      <c r="BA136">
        <f t="shared" si="14"/>
        <v>1</v>
      </c>
      <c r="BB136" t="str">
        <f t="shared" si="14"/>
        <v/>
      </c>
      <c r="BC136">
        <f t="shared" si="14"/>
        <v>1</v>
      </c>
      <c r="BD136" t="str">
        <f t="shared" si="14"/>
        <v/>
      </c>
      <c r="BE136" t="str">
        <f t="shared" si="14"/>
        <v/>
      </c>
      <c r="BF136" t="str">
        <f t="shared" si="13"/>
        <v/>
      </c>
      <c r="BG136" t="str">
        <f t="shared" si="13"/>
        <v/>
      </c>
      <c r="BH136">
        <f t="shared" si="15"/>
        <v>2</v>
      </c>
      <c r="BJ136" t="s">
        <v>1447</v>
      </c>
    </row>
    <row r="137" spans="1:62" x14ac:dyDescent="0.2">
      <c r="A137" t="s">
        <v>36</v>
      </c>
      <c r="B137" t="s">
        <v>35</v>
      </c>
      <c r="C137" t="s">
        <v>147</v>
      </c>
      <c r="D137" t="s">
        <v>146</v>
      </c>
      <c r="E137" t="s">
        <v>10</v>
      </c>
      <c r="O137" s="2">
        <v>1</v>
      </c>
      <c r="S137" s="1">
        <v>1</v>
      </c>
      <c r="AI137" s="1">
        <v>1</v>
      </c>
      <c r="AK137" s="1">
        <v>1</v>
      </c>
      <c r="AP137" t="str">
        <f t="shared" si="16"/>
        <v/>
      </c>
      <c r="AQ137" t="str">
        <f t="shared" si="16"/>
        <v/>
      </c>
      <c r="AR137" t="str">
        <f t="shared" si="16"/>
        <v/>
      </c>
      <c r="AS137" t="str">
        <f t="shared" si="16"/>
        <v/>
      </c>
      <c r="AT137" t="str">
        <f t="shared" si="16"/>
        <v/>
      </c>
      <c r="AU137" t="str">
        <f t="shared" si="16"/>
        <v/>
      </c>
      <c r="AV137" t="str">
        <f t="shared" si="16"/>
        <v/>
      </c>
      <c r="AW137" t="str">
        <f t="shared" si="16"/>
        <v/>
      </c>
      <c r="AX137" t="str">
        <f t="shared" si="16"/>
        <v/>
      </c>
      <c r="AY137">
        <f t="shared" si="16"/>
        <v>1</v>
      </c>
      <c r="AZ137" t="str">
        <f t="shared" si="16"/>
        <v/>
      </c>
      <c r="BA137">
        <f t="shared" si="14"/>
        <v>1</v>
      </c>
      <c r="BB137" t="str">
        <f t="shared" si="14"/>
        <v/>
      </c>
      <c r="BC137">
        <f t="shared" si="14"/>
        <v>1</v>
      </c>
      <c r="BD137" t="str">
        <f t="shared" si="14"/>
        <v/>
      </c>
      <c r="BE137" t="str">
        <f t="shared" si="14"/>
        <v/>
      </c>
      <c r="BF137" t="str">
        <f t="shared" si="13"/>
        <v/>
      </c>
      <c r="BG137" t="str">
        <f t="shared" si="13"/>
        <v/>
      </c>
      <c r="BH137">
        <f t="shared" si="15"/>
        <v>3</v>
      </c>
      <c r="BJ137" t="s">
        <v>1448</v>
      </c>
    </row>
    <row r="138" spans="1:62" x14ac:dyDescent="0.2">
      <c r="A138" t="s">
        <v>38</v>
      </c>
      <c r="B138" t="s">
        <v>37</v>
      </c>
      <c r="C138" t="s">
        <v>147</v>
      </c>
      <c r="D138" t="s">
        <v>146</v>
      </c>
      <c r="E138" t="s">
        <v>7</v>
      </c>
      <c r="O138" s="2">
        <v>1</v>
      </c>
      <c r="U138" s="1">
        <v>1</v>
      </c>
      <c r="AI138" s="1">
        <v>1</v>
      </c>
      <c r="AK138" s="1">
        <v>1</v>
      </c>
      <c r="AP138" t="str">
        <f t="shared" si="16"/>
        <v/>
      </c>
      <c r="AQ138" t="str">
        <f t="shared" si="16"/>
        <v/>
      </c>
      <c r="AR138" t="str">
        <f t="shared" si="16"/>
        <v/>
      </c>
      <c r="AS138" t="str">
        <f t="shared" si="16"/>
        <v/>
      </c>
      <c r="AT138" t="str">
        <f t="shared" si="16"/>
        <v/>
      </c>
      <c r="AU138" t="str">
        <f t="shared" si="16"/>
        <v/>
      </c>
      <c r="AV138" t="str">
        <f t="shared" si="16"/>
        <v/>
      </c>
      <c r="AW138" t="str">
        <f t="shared" si="16"/>
        <v/>
      </c>
      <c r="AX138" t="str">
        <f t="shared" si="16"/>
        <v/>
      </c>
      <c r="AY138">
        <f t="shared" si="16"/>
        <v>1</v>
      </c>
      <c r="AZ138" t="str">
        <f t="shared" si="16"/>
        <v/>
      </c>
      <c r="BA138">
        <f t="shared" si="14"/>
        <v>1</v>
      </c>
      <c r="BB138" t="str">
        <f t="shared" si="14"/>
        <v/>
      </c>
      <c r="BC138">
        <f t="shared" si="14"/>
        <v>1</v>
      </c>
      <c r="BD138" t="str">
        <f t="shared" si="14"/>
        <v/>
      </c>
      <c r="BE138">
        <f t="shared" si="14"/>
        <v>1</v>
      </c>
      <c r="BF138" t="str">
        <f t="shared" si="13"/>
        <v/>
      </c>
      <c r="BG138" t="str">
        <f t="shared" si="13"/>
        <v/>
      </c>
      <c r="BH138">
        <f t="shared" si="15"/>
        <v>4</v>
      </c>
      <c r="BJ138" t="s">
        <v>1449</v>
      </c>
    </row>
    <row r="139" spans="1:62" x14ac:dyDescent="0.2">
      <c r="A139" t="s">
        <v>40</v>
      </c>
      <c r="B139" t="s">
        <v>39</v>
      </c>
      <c r="C139" t="s">
        <v>147</v>
      </c>
      <c r="D139" t="s">
        <v>146</v>
      </c>
      <c r="E139" t="s">
        <v>10</v>
      </c>
      <c r="S139" s="1">
        <v>1</v>
      </c>
      <c r="U139" s="1">
        <v>1</v>
      </c>
      <c r="AI139" s="1">
        <v>1</v>
      </c>
      <c r="AK139" s="1">
        <v>1</v>
      </c>
      <c r="AP139" t="str">
        <f t="shared" si="16"/>
        <v/>
      </c>
      <c r="AQ139" t="str">
        <f t="shared" si="16"/>
        <v/>
      </c>
      <c r="AR139" t="str">
        <f t="shared" si="16"/>
        <v/>
      </c>
      <c r="AS139" t="str">
        <f t="shared" si="16"/>
        <v/>
      </c>
      <c r="AT139" t="str">
        <f t="shared" si="16"/>
        <v/>
      </c>
      <c r="AU139" t="str">
        <f t="shared" si="16"/>
        <v/>
      </c>
      <c r="AV139" t="str">
        <f t="shared" si="16"/>
        <v/>
      </c>
      <c r="AW139" t="str">
        <f t="shared" si="16"/>
        <v/>
      </c>
      <c r="AX139" t="str">
        <f t="shared" si="16"/>
        <v/>
      </c>
      <c r="AY139" t="str">
        <f t="shared" si="16"/>
        <v/>
      </c>
      <c r="AZ139" t="str">
        <f t="shared" si="16"/>
        <v/>
      </c>
      <c r="BA139">
        <f t="shared" si="14"/>
        <v>1</v>
      </c>
      <c r="BB139" t="str">
        <f t="shared" si="14"/>
        <v/>
      </c>
      <c r="BC139">
        <f t="shared" si="14"/>
        <v>1</v>
      </c>
      <c r="BD139" t="str">
        <f t="shared" si="14"/>
        <v/>
      </c>
      <c r="BE139">
        <f t="shared" si="14"/>
        <v>1</v>
      </c>
      <c r="BF139" t="str">
        <f t="shared" si="13"/>
        <v/>
      </c>
      <c r="BG139" t="str">
        <f t="shared" si="13"/>
        <v/>
      </c>
      <c r="BH139">
        <f t="shared" si="15"/>
        <v>3</v>
      </c>
      <c r="BJ139" t="s">
        <v>1450</v>
      </c>
    </row>
    <row r="140" spans="1:62" x14ac:dyDescent="0.2">
      <c r="A140" t="s">
        <v>42</v>
      </c>
      <c r="B140" t="s">
        <v>41</v>
      </c>
      <c r="C140" t="s">
        <v>147</v>
      </c>
      <c r="D140" t="s">
        <v>146</v>
      </c>
      <c r="E140" t="s">
        <v>10</v>
      </c>
      <c r="S140" s="1">
        <v>1</v>
      </c>
      <c r="AI140" s="1">
        <v>1</v>
      </c>
      <c r="AK140" s="1">
        <v>1</v>
      </c>
      <c r="AP140" t="str">
        <f t="shared" si="16"/>
        <v/>
      </c>
      <c r="AQ140" t="str">
        <f t="shared" si="16"/>
        <v/>
      </c>
      <c r="AR140" t="str">
        <f t="shared" si="16"/>
        <v/>
      </c>
      <c r="AS140" t="str">
        <f t="shared" si="16"/>
        <v/>
      </c>
      <c r="AT140" t="str">
        <f t="shared" si="16"/>
        <v/>
      </c>
      <c r="AU140" t="str">
        <f t="shared" si="16"/>
        <v/>
      </c>
      <c r="AV140" t="str">
        <f t="shared" si="16"/>
        <v/>
      </c>
      <c r="AW140" t="str">
        <f t="shared" si="16"/>
        <v/>
      </c>
      <c r="AX140" t="str">
        <f t="shared" si="16"/>
        <v/>
      </c>
      <c r="AY140" t="str">
        <f t="shared" si="16"/>
        <v/>
      </c>
      <c r="AZ140" t="str">
        <f t="shared" si="16"/>
        <v/>
      </c>
      <c r="BA140">
        <f t="shared" si="14"/>
        <v>1</v>
      </c>
      <c r="BB140" t="str">
        <f t="shared" si="14"/>
        <v/>
      </c>
      <c r="BC140">
        <f t="shared" si="14"/>
        <v>1</v>
      </c>
      <c r="BD140" t="str">
        <f t="shared" si="14"/>
        <v/>
      </c>
      <c r="BE140" t="str">
        <f t="shared" si="14"/>
        <v/>
      </c>
      <c r="BF140" t="str">
        <f t="shared" si="13"/>
        <v/>
      </c>
      <c r="BG140" t="str">
        <f t="shared" si="13"/>
        <v/>
      </c>
      <c r="BH140">
        <f t="shared" si="15"/>
        <v>2</v>
      </c>
      <c r="BJ140" t="s">
        <v>1451</v>
      </c>
    </row>
    <row r="141" spans="1:62" x14ac:dyDescent="0.2">
      <c r="A141" t="s">
        <v>44</v>
      </c>
      <c r="B141" t="s">
        <v>43</v>
      </c>
      <c r="C141" t="s">
        <v>147</v>
      </c>
      <c r="D141" t="s">
        <v>146</v>
      </c>
      <c r="E141" t="s">
        <v>10</v>
      </c>
      <c r="S141" s="1">
        <v>1</v>
      </c>
      <c r="AI141" s="1">
        <v>1</v>
      </c>
      <c r="AK141" s="1">
        <v>1</v>
      </c>
      <c r="AP141" t="str">
        <f t="shared" si="16"/>
        <v/>
      </c>
      <c r="AQ141" t="str">
        <f t="shared" si="16"/>
        <v/>
      </c>
      <c r="AR141" t="str">
        <f t="shared" si="16"/>
        <v/>
      </c>
      <c r="AS141" t="str">
        <f t="shared" si="16"/>
        <v/>
      </c>
      <c r="AT141" t="str">
        <f t="shared" si="16"/>
        <v/>
      </c>
      <c r="AU141" t="str">
        <f t="shared" si="16"/>
        <v/>
      </c>
      <c r="AV141" t="str">
        <f t="shared" si="16"/>
        <v/>
      </c>
      <c r="AW141" t="str">
        <f t="shared" si="16"/>
        <v/>
      </c>
      <c r="AX141" t="str">
        <f t="shared" si="16"/>
        <v/>
      </c>
      <c r="AY141" t="str">
        <f t="shared" si="16"/>
        <v/>
      </c>
      <c r="AZ141" t="str">
        <f t="shared" si="16"/>
        <v/>
      </c>
      <c r="BA141">
        <f t="shared" si="14"/>
        <v>1</v>
      </c>
      <c r="BB141" t="str">
        <f t="shared" si="14"/>
        <v/>
      </c>
      <c r="BC141">
        <f t="shared" si="14"/>
        <v>1</v>
      </c>
      <c r="BD141" t="str">
        <f t="shared" si="14"/>
        <v/>
      </c>
      <c r="BE141" t="str">
        <f t="shared" si="14"/>
        <v/>
      </c>
      <c r="BF141" t="str">
        <f t="shared" si="13"/>
        <v/>
      </c>
      <c r="BG141" t="str">
        <f t="shared" si="13"/>
        <v/>
      </c>
      <c r="BH141">
        <f t="shared" si="15"/>
        <v>2</v>
      </c>
      <c r="BJ141" t="s">
        <v>1452</v>
      </c>
    </row>
    <row r="142" spans="1:62" x14ac:dyDescent="0.2">
      <c r="A142" t="s">
        <v>46</v>
      </c>
      <c r="B142" t="s">
        <v>45</v>
      </c>
      <c r="C142" t="s">
        <v>147</v>
      </c>
      <c r="D142" t="s">
        <v>146</v>
      </c>
      <c r="E142" t="s">
        <v>10</v>
      </c>
      <c r="L142" s="2">
        <v>1</v>
      </c>
      <c r="S142" s="1">
        <v>1</v>
      </c>
      <c r="W142" s="1">
        <v>1</v>
      </c>
      <c r="AI142" s="1">
        <v>1</v>
      </c>
      <c r="AK142" s="1">
        <v>1</v>
      </c>
      <c r="AP142" t="str">
        <f t="shared" si="16"/>
        <v/>
      </c>
      <c r="AQ142" t="str">
        <f t="shared" si="16"/>
        <v/>
      </c>
      <c r="AR142" t="str">
        <f t="shared" si="16"/>
        <v/>
      </c>
      <c r="AS142" t="str">
        <f t="shared" si="16"/>
        <v/>
      </c>
      <c r="AT142" t="str">
        <f t="shared" si="16"/>
        <v/>
      </c>
      <c r="AU142" t="str">
        <f t="shared" si="16"/>
        <v/>
      </c>
      <c r="AV142">
        <f t="shared" si="16"/>
        <v>1</v>
      </c>
      <c r="AW142" t="str">
        <f t="shared" si="16"/>
        <v/>
      </c>
      <c r="AX142" t="str">
        <f t="shared" si="16"/>
        <v/>
      </c>
      <c r="AY142" t="str">
        <f t="shared" si="16"/>
        <v/>
      </c>
      <c r="AZ142" t="str">
        <f t="shared" si="16"/>
        <v/>
      </c>
      <c r="BA142">
        <f t="shared" si="14"/>
        <v>1</v>
      </c>
      <c r="BB142" t="str">
        <f t="shared" si="14"/>
        <v/>
      </c>
      <c r="BC142">
        <f t="shared" si="14"/>
        <v>1</v>
      </c>
      <c r="BD142" t="str">
        <f t="shared" si="14"/>
        <v/>
      </c>
      <c r="BE142" t="str">
        <f t="shared" si="14"/>
        <v/>
      </c>
      <c r="BF142" t="str">
        <f t="shared" si="13"/>
        <v/>
      </c>
      <c r="BG142">
        <f t="shared" si="13"/>
        <v>1</v>
      </c>
      <c r="BH142">
        <f t="shared" si="15"/>
        <v>4</v>
      </c>
      <c r="BJ142" t="s">
        <v>1453</v>
      </c>
    </row>
    <row r="143" spans="1:62" x14ac:dyDescent="0.2">
      <c r="A143" t="s">
        <v>48</v>
      </c>
      <c r="B143" t="s">
        <v>47</v>
      </c>
      <c r="C143" t="s">
        <v>147</v>
      </c>
      <c r="D143" t="s">
        <v>146</v>
      </c>
      <c r="E143" t="s">
        <v>10</v>
      </c>
      <c r="S143" s="1">
        <v>1</v>
      </c>
      <c r="V143" s="1">
        <v>1</v>
      </c>
      <c r="AI143" s="1">
        <v>1</v>
      </c>
      <c r="AK143" s="1">
        <v>1</v>
      </c>
      <c r="AP143" t="str">
        <f t="shared" si="16"/>
        <v/>
      </c>
      <c r="AQ143" t="str">
        <f t="shared" si="16"/>
        <v/>
      </c>
      <c r="AR143" t="str">
        <f t="shared" si="16"/>
        <v/>
      </c>
      <c r="AS143" t="str">
        <f t="shared" si="16"/>
        <v/>
      </c>
      <c r="AT143" t="str">
        <f t="shared" si="16"/>
        <v/>
      </c>
      <c r="AU143" t="str">
        <f t="shared" si="16"/>
        <v/>
      </c>
      <c r="AV143" t="str">
        <f t="shared" si="16"/>
        <v/>
      </c>
      <c r="AW143" t="str">
        <f t="shared" si="16"/>
        <v/>
      </c>
      <c r="AX143" t="str">
        <f t="shared" si="16"/>
        <v/>
      </c>
      <c r="AY143" t="str">
        <f t="shared" si="16"/>
        <v/>
      </c>
      <c r="AZ143" t="str">
        <f t="shared" si="16"/>
        <v/>
      </c>
      <c r="BA143">
        <f t="shared" si="14"/>
        <v>1</v>
      </c>
      <c r="BB143" t="str">
        <f t="shared" si="14"/>
        <v/>
      </c>
      <c r="BC143">
        <f t="shared" si="14"/>
        <v>1</v>
      </c>
      <c r="BD143" t="str">
        <f t="shared" si="14"/>
        <v/>
      </c>
      <c r="BE143" t="str">
        <f t="shared" si="14"/>
        <v/>
      </c>
      <c r="BF143">
        <f t="shared" si="13"/>
        <v>1</v>
      </c>
      <c r="BG143" t="str">
        <f t="shared" si="13"/>
        <v/>
      </c>
      <c r="BH143">
        <f t="shared" si="15"/>
        <v>3</v>
      </c>
      <c r="BJ143" t="s">
        <v>1454</v>
      </c>
    </row>
    <row r="144" spans="1:62" x14ac:dyDescent="0.2">
      <c r="A144" t="s">
        <v>50</v>
      </c>
      <c r="B144" t="s">
        <v>49</v>
      </c>
      <c r="C144" t="s">
        <v>147</v>
      </c>
      <c r="D144" t="s">
        <v>146</v>
      </c>
      <c r="E144" t="s">
        <v>7</v>
      </c>
      <c r="S144" s="1">
        <v>1</v>
      </c>
      <c r="AI144" s="1">
        <v>1</v>
      </c>
      <c r="AK144" s="1">
        <v>1</v>
      </c>
      <c r="AP144" t="str">
        <f t="shared" si="16"/>
        <v/>
      </c>
      <c r="AQ144" t="str">
        <f t="shared" si="16"/>
        <v/>
      </c>
      <c r="AR144" t="str">
        <f t="shared" si="16"/>
        <v/>
      </c>
      <c r="AS144" t="str">
        <f t="shared" si="16"/>
        <v/>
      </c>
      <c r="AT144" t="str">
        <f t="shared" si="16"/>
        <v/>
      </c>
      <c r="AU144" t="str">
        <f t="shared" si="16"/>
        <v/>
      </c>
      <c r="AV144" t="str">
        <f t="shared" si="16"/>
        <v/>
      </c>
      <c r="AW144" t="str">
        <f t="shared" si="16"/>
        <v/>
      </c>
      <c r="AX144" t="str">
        <f t="shared" si="16"/>
        <v/>
      </c>
      <c r="AY144" t="str">
        <f t="shared" si="16"/>
        <v/>
      </c>
      <c r="AZ144" t="str">
        <f t="shared" si="16"/>
        <v/>
      </c>
      <c r="BA144">
        <f t="shared" si="14"/>
        <v>1</v>
      </c>
      <c r="BB144" t="str">
        <f t="shared" si="14"/>
        <v/>
      </c>
      <c r="BC144">
        <f t="shared" si="14"/>
        <v>1</v>
      </c>
      <c r="BD144" t="str">
        <f t="shared" si="14"/>
        <v/>
      </c>
      <c r="BE144" t="str">
        <f t="shared" si="14"/>
        <v/>
      </c>
      <c r="BF144" t="str">
        <f t="shared" si="13"/>
        <v/>
      </c>
      <c r="BG144" t="str">
        <f t="shared" si="13"/>
        <v/>
      </c>
      <c r="BH144">
        <f t="shared" si="15"/>
        <v>2</v>
      </c>
      <c r="BJ144" t="s">
        <v>1455</v>
      </c>
    </row>
    <row r="145" spans="1:62" x14ac:dyDescent="0.2">
      <c r="A145" t="s">
        <v>52</v>
      </c>
      <c r="B145" t="s">
        <v>51</v>
      </c>
      <c r="C145" t="s">
        <v>147</v>
      </c>
      <c r="D145" t="s">
        <v>146</v>
      </c>
      <c r="E145" t="s">
        <v>10</v>
      </c>
      <c r="S145" s="1">
        <v>1</v>
      </c>
      <c r="V145" s="1">
        <v>1</v>
      </c>
      <c r="AI145" s="1">
        <v>1</v>
      </c>
      <c r="AK145" s="1">
        <v>1</v>
      </c>
      <c r="AP145" t="str">
        <f t="shared" si="16"/>
        <v/>
      </c>
      <c r="AQ145" t="str">
        <f t="shared" si="16"/>
        <v/>
      </c>
      <c r="AR145" t="str">
        <f t="shared" si="16"/>
        <v/>
      </c>
      <c r="AS145" t="str">
        <f t="shared" si="16"/>
        <v/>
      </c>
      <c r="AT145" t="str">
        <f t="shared" si="16"/>
        <v/>
      </c>
      <c r="AU145" t="str">
        <f t="shared" si="16"/>
        <v/>
      </c>
      <c r="AV145" t="str">
        <f t="shared" si="16"/>
        <v/>
      </c>
      <c r="AW145" t="str">
        <f t="shared" si="16"/>
        <v/>
      </c>
      <c r="AX145" t="str">
        <f t="shared" si="16"/>
        <v/>
      </c>
      <c r="AY145" t="str">
        <f t="shared" si="16"/>
        <v/>
      </c>
      <c r="AZ145" t="str">
        <f t="shared" si="16"/>
        <v/>
      </c>
      <c r="BA145">
        <f t="shared" si="14"/>
        <v>1</v>
      </c>
      <c r="BB145" t="str">
        <f t="shared" si="14"/>
        <v/>
      </c>
      <c r="BC145">
        <f t="shared" si="14"/>
        <v>1</v>
      </c>
      <c r="BD145" t="str">
        <f t="shared" si="14"/>
        <v/>
      </c>
      <c r="BE145" t="str">
        <f t="shared" si="14"/>
        <v/>
      </c>
      <c r="BF145">
        <f t="shared" si="13"/>
        <v>1</v>
      </c>
      <c r="BG145" t="str">
        <f t="shared" si="13"/>
        <v/>
      </c>
      <c r="BH145">
        <f t="shared" si="15"/>
        <v>3</v>
      </c>
      <c r="BJ145" t="s">
        <v>1456</v>
      </c>
    </row>
    <row r="146" spans="1:62" x14ac:dyDescent="0.2">
      <c r="A146" t="s">
        <v>54</v>
      </c>
      <c r="B146" t="s">
        <v>53</v>
      </c>
      <c r="C146" t="s">
        <v>147</v>
      </c>
      <c r="D146" t="s">
        <v>146</v>
      </c>
      <c r="E146" t="s">
        <v>10</v>
      </c>
      <c r="G146" s="2">
        <v>1</v>
      </c>
      <c r="L146" s="2">
        <v>1</v>
      </c>
      <c r="O146" s="2">
        <v>1</v>
      </c>
      <c r="S146" s="1">
        <v>1</v>
      </c>
      <c r="AI146" s="1">
        <v>1</v>
      </c>
      <c r="AK146" s="1">
        <v>1</v>
      </c>
      <c r="AP146" t="str">
        <f t="shared" si="16"/>
        <v/>
      </c>
      <c r="AQ146">
        <f t="shared" si="16"/>
        <v>1</v>
      </c>
      <c r="AR146" t="str">
        <f t="shared" si="16"/>
        <v/>
      </c>
      <c r="AS146" t="str">
        <f t="shared" si="16"/>
        <v/>
      </c>
      <c r="AT146" t="str">
        <f t="shared" si="16"/>
        <v/>
      </c>
      <c r="AU146" t="str">
        <f t="shared" si="16"/>
        <v/>
      </c>
      <c r="AV146">
        <f t="shared" si="16"/>
        <v>1</v>
      </c>
      <c r="AW146" t="str">
        <f t="shared" si="16"/>
        <v/>
      </c>
      <c r="AX146" t="str">
        <f t="shared" si="16"/>
        <v/>
      </c>
      <c r="AY146">
        <f t="shared" si="16"/>
        <v>1</v>
      </c>
      <c r="AZ146" t="str">
        <f t="shared" si="16"/>
        <v/>
      </c>
      <c r="BA146">
        <f t="shared" si="14"/>
        <v>1</v>
      </c>
      <c r="BB146" t="str">
        <f t="shared" si="14"/>
        <v/>
      </c>
      <c r="BC146">
        <f t="shared" si="14"/>
        <v>1</v>
      </c>
      <c r="BD146" t="str">
        <f t="shared" si="14"/>
        <v/>
      </c>
      <c r="BE146" t="str">
        <f t="shared" si="14"/>
        <v/>
      </c>
      <c r="BF146" t="str">
        <f t="shared" si="13"/>
        <v/>
      </c>
      <c r="BG146" t="str">
        <f t="shared" si="13"/>
        <v/>
      </c>
      <c r="BH146">
        <f t="shared" si="15"/>
        <v>5</v>
      </c>
      <c r="BJ146" t="s">
        <v>1457</v>
      </c>
    </row>
    <row r="147" spans="1:62" x14ac:dyDescent="0.2">
      <c r="A147" t="s">
        <v>56</v>
      </c>
      <c r="B147" t="s">
        <v>55</v>
      </c>
      <c r="C147" t="s">
        <v>147</v>
      </c>
      <c r="D147" t="s">
        <v>146</v>
      </c>
      <c r="E147" t="s">
        <v>10</v>
      </c>
      <c r="S147" s="1">
        <v>1</v>
      </c>
      <c r="AI147" s="1">
        <v>1</v>
      </c>
      <c r="AK147" s="1">
        <v>1</v>
      </c>
      <c r="AP147" t="str">
        <f t="shared" si="16"/>
        <v/>
      </c>
      <c r="AQ147" t="str">
        <f t="shared" si="16"/>
        <v/>
      </c>
      <c r="AR147" t="str">
        <f t="shared" si="16"/>
        <v/>
      </c>
      <c r="AS147" t="str">
        <f t="shared" si="16"/>
        <v/>
      </c>
      <c r="AT147" t="str">
        <f t="shared" si="16"/>
        <v/>
      </c>
      <c r="AU147" t="str">
        <f t="shared" si="16"/>
        <v/>
      </c>
      <c r="AV147" t="str">
        <f t="shared" si="16"/>
        <v/>
      </c>
      <c r="AW147" t="str">
        <f t="shared" si="16"/>
        <v/>
      </c>
      <c r="AX147" t="str">
        <f t="shared" si="16"/>
        <v/>
      </c>
      <c r="AY147" t="str">
        <f t="shared" si="16"/>
        <v/>
      </c>
      <c r="AZ147" t="str">
        <f t="shared" si="16"/>
        <v/>
      </c>
      <c r="BA147">
        <f t="shared" si="14"/>
        <v>1</v>
      </c>
      <c r="BB147" t="str">
        <f t="shared" si="14"/>
        <v/>
      </c>
      <c r="BC147">
        <f t="shared" si="14"/>
        <v>1</v>
      </c>
      <c r="BD147" t="str">
        <f t="shared" si="14"/>
        <v/>
      </c>
      <c r="BE147" t="str">
        <f t="shared" si="14"/>
        <v/>
      </c>
      <c r="BF147" t="str">
        <f t="shared" si="13"/>
        <v/>
      </c>
      <c r="BG147" t="str">
        <f t="shared" si="13"/>
        <v/>
      </c>
      <c r="BH147">
        <f t="shared" si="15"/>
        <v>2</v>
      </c>
      <c r="BJ147" t="s">
        <v>1458</v>
      </c>
    </row>
    <row r="148" spans="1:62" x14ac:dyDescent="0.2">
      <c r="A148" t="s">
        <v>4</v>
      </c>
      <c r="B148" t="s">
        <v>3</v>
      </c>
      <c r="C148" t="s">
        <v>114</v>
      </c>
      <c r="D148" t="s">
        <v>113</v>
      </c>
      <c r="E148" t="s">
        <v>10</v>
      </c>
      <c r="Q148" s="1">
        <v>1</v>
      </c>
      <c r="S148" s="1">
        <v>1</v>
      </c>
      <c r="AA148" s="2">
        <v>1</v>
      </c>
      <c r="AI148" s="1">
        <v>1</v>
      </c>
      <c r="AK148" s="1">
        <v>1</v>
      </c>
      <c r="AP148" t="str">
        <f t="shared" si="16"/>
        <v/>
      </c>
      <c r="AQ148" t="str">
        <f t="shared" si="16"/>
        <v/>
      </c>
      <c r="AR148" t="str">
        <f t="shared" si="16"/>
        <v/>
      </c>
      <c r="AS148">
        <f t="shared" si="16"/>
        <v>1</v>
      </c>
      <c r="AT148" t="str">
        <f t="shared" si="16"/>
        <v/>
      </c>
      <c r="AU148" t="str">
        <f t="shared" si="16"/>
        <v/>
      </c>
      <c r="AV148" t="str">
        <f t="shared" si="16"/>
        <v/>
      </c>
      <c r="AW148" t="str">
        <f t="shared" si="16"/>
        <v/>
      </c>
      <c r="AX148" t="str">
        <f t="shared" si="16"/>
        <v/>
      </c>
      <c r="AY148" t="str">
        <f t="shared" si="16"/>
        <v/>
      </c>
      <c r="AZ148" t="str">
        <f t="shared" si="16"/>
        <v/>
      </c>
      <c r="BA148">
        <f t="shared" si="14"/>
        <v>1</v>
      </c>
      <c r="BB148" t="str">
        <f t="shared" si="14"/>
        <v/>
      </c>
      <c r="BC148">
        <f t="shared" si="14"/>
        <v>1</v>
      </c>
      <c r="BD148" t="str">
        <f t="shared" si="14"/>
        <v/>
      </c>
      <c r="BE148" t="str">
        <f t="shared" si="14"/>
        <v/>
      </c>
      <c r="BF148" t="str">
        <f t="shared" si="13"/>
        <v/>
      </c>
      <c r="BG148" t="str">
        <f t="shared" si="13"/>
        <v/>
      </c>
      <c r="BH148">
        <f t="shared" si="15"/>
        <v>3</v>
      </c>
      <c r="BJ148" t="s">
        <v>1009</v>
      </c>
    </row>
    <row r="149" spans="1:62" x14ac:dyDescent="0.2">
      <c r="A149" t="s">
        <v>9</v>
      </c>
      <c r="B149" t="s">
        <v>8</v>
      </c>
      <c r="C149" t="s">
        <v>114</v>
      </c>
      <c r="D149" t="s">
        <v>113</v>
      </c>
      <c r="E149" t="s">
        <v>10</v>
      </c>
      <c r="F149" s="2">
        <v>1</v>
      </c>
      <c r="R149" s="1">
        <v>1</v>
      </c>
      <c r="S149" s="1">
        <v>1</v>
      </c>
      <c r="AA149" s="2">
        <v>1</v>
      </c>
      <c r="AI149" s="1">
        <v>1</v>
      </c>
      <c r="AK149" s="1">
        <v>1</v>
      </c>
      <c r="AP149">
        <f t="shared" si="16"/>
        <v>1</v>
      </c>
      <c r="AQ149" t="str">
        <f t="shared" si="16"/>
        <v/>
      </c>
      <c r="AR149" t="str">
        <f t="shared" si="16"/>
        <v/>
      </c>
      <c r="AS149">
        <f t="shared" si="16"/>
        <v>1</v>
      </c>
      <c r="AT149" t="str">
        <f t="shared" si="16"/>
        <v/>
      </c>
      <c r="AU149" t="str">
        <f t="shared" si="16"/>
        <v/>
      </c>
      <c r="AV149" t="str">
        <f t="shared" si="16"/>
        <v/>
      </c>
      <c r="AW149" t="str">
        <f t="shared" si="16"/>
        <v/>
      </c>
      <c r="AX149" t="str">
        <f t="shared" si="16"/>
        <v/>
      </c>
      <c r="AY149" t="str">
        <f t="shared" si="16"/>
        <v/>
      </c>
      <c r="AZ149" t="str">
        <f t="shared" si="16"/>
        <v/>
      </c>
      <c r="BA149">
        <f t="shared" si="14"/>
        <v>1</v>
      </c>
      <c r="BB149">
        <f t="shared" si="14"/>
        <v>1</v>
      </c>
      <c r="BC149">
        <f t="shared" si="14"/>
        <v>1</v>
      </c>
      <c r="BD149" t="str">
        <f t="shared" si="14"/>
        <v/>
      </c>
      <c r="BE149" t="str">
        <f t="shared" si="14"/>
        <v/>
      </c>
      <c r="BF149" t="str">
        <f t="shared" si="13"/>
        <v/>
      </c>
      <c r="BG149" t="str">
        <f t="shared" si="13"/>
        <v/>
      </c>
      <c r="BH149">
        <f t="shared" si="15"/>
        <v>5</v>
      </c>
      <c r="BJ149" t="s">
        <v>1010</v>
      </c>
    </row>
    <row r="150" spans="1:62" x14ac:dyDescent="0.2">
      <c r="A150" t="s">
        <v>12</v>
      </c>
      <c r="B150" t="s">
        <v>11</v>
      </c>
      <c r="C150" t="s">
        <v>114</v>
      </c>
      <c r="D150" t="s">
        <v>113</v>
      </c>
      <c r="E150" t="s">
        <v>10</v>
      </c>
      <c r="F150" s="2">
        <v>1</v>
      </c>
      <c r="K150" s="2">
        <v>1</v>
      </c>
      <c r="L150" s="2">
        <v>1</v>
      </c>
      <c r="S150" s="1">
        <v>1</v>
      </c>
      <c r="AA150" s="2">
        <v>1</v>
      </c>
      <c r="AI150" s="1">
        <v>1</v>
      </c>
      <c r="AK150" s="1">
        <v>1</v>
      </c>
      <c r="AP150">
        <f t="shared" si="16"/>
        <v>1</v>
      </c>
      <c r="AQ150" t="str">
        <f t="shared" si="16"/>
        <v/>
      </c>
      <c r="AR150" t="str">
        <f t="shared" si="16"/>
        <v/>
      </c>
      <c r="AS150">
        <f t="shared" si="16"/>
        <v>1</v>
      </c>
      <c r="AT150" t="str">
        <f t="shared" si="16"/>
        <v/>
      </c>
      <c r="AU150">
        <f t="shared" si="16"/>
        <v>1</v>
      </c>
      <c r="AV150">
        <f t="shared" si="16"/>
        <v>1</v>
      </c>
      <c r="AW150" t="str">
        <f t="shared" si="16"/>
        <v/>
      </c>
      <c r="AX150" t="str">
        <f t="shared" si="16"/>
        <v/>
      </c>
      <c r="AY150" t="str">
        <f t="shared" si="16"/>
        <v/>
      </c>
      <c r="AZ150" t="str">
        <f t="shared" si="16"/>
        <v/>
      </c>
      <c r="BA150">
        <f t="shared" si="14"/>
        <v>1</v>
      </c>
      <c r="BB150" t="str">
        <f t="shared" si="14"/>
        <v/>
      </c>
      <c r="BC150">
        <f t="shared" si="14"/>
        <v>1</v>
      </c>
      <c r="BD150" t="str">
        <f t="shared" si="14"/>
        <v/>
      </c>
      <c r="BE150" t="str">
        <f t="shared" si="14"/>
        <v/>
      </c>
      <c r="BF150" t="str">
        <f t="shared" si="13"/>
        <v/>
      </c>
      <c r="BG150" t="str">
        <f t="shared" si="13"/>
        <v/>
      </c>
      <c r="BH150">
        <f t="shared" si="15"/>
        <v>6</v>
      </c>
      <c r="BJ150" t="s">
        <v>1011</v>
      </c>
    </row>
    <row r="151" spans="1:62" x14ac:dyDescent="0.2">
      <c r="A151" t="s">
        <v>14</v>
      </c>
      <c r="B151" t="s">
        <v>13</v>
      </c>
      <c r="C151" t="s">
        <v>114</v>
      </c>
      <c r="D151" t="s">
        <v>113</v>
      </c>
      <c r="E151" t="s">
        <v>7</v>
      </c>
      <c r="S151" s="1">
        <v>1</v>
      </c>
      <c r="AA151" s="2">
        <v>1</v>
      </c>
      <c r="AI151" s="1">
        <v>1</v>
      </c>
      <c r="AK151" s="1">
        <v>1</v>
      </c>
      <c r="AP151" t="str">
        <f t="shared" si="16"/>
        <v/>
      </c>
      <c r="AQ151" t="str">
        <f t="shared" si="16"/>
        <v/>
      </c>
      <c r="AR151" t="str">
        <f t="shared" ref="AR151:BC178" si="17">IF(OR(H151=1,Z151=1)=TRUE,1,"")</f>
        <v/>
      </c>
      <c r="AS151">
        <f t="shared" si="17"/>
        <v>1</v>
      </c>
      <c r="AT151" t="str">
        <f t="shared" si="17"/>
        <v/>
      </c>
      <c r="AU151" t="str">
        <f t="shared" si="17"/>
        <v/>
      </c>
      <c r="AV151" t="str">
        <f t="shared" si="17"/>
        <v/>
      </c>
      <c r="AW151" t="str">
        <f t="shared" si="17"/>
        <v/>
      </c>
      <c r="AX151" t="str">
        <f t="shared" si="17"/>
        <v/>
      </c>
      <c r="AY151" t="str">
        <f t="shared" si="17"/>
        <v/>
      </c>
      <c r="AZ151" t="str">
        <f t="shared" si="17"/>
        <v/>
      </c>
      <c r="BA151">
        <f t="shared" si="14"/>
        <v>1</v>
      </c>
      <c r="BB151" t="str">
        <f t="shared" si="14"/>
        <v/>
      </c>
      <c r="BC151">
        <f t="shared" si="14"/>
        <v>1</v>
      </c>
      <c r="BD151" t="str">
        <f t="shared" si="14"/>
        <v/>
      </c>
      <c r="BE151" t="str">
        <f t="shared" si="14"/>
        <v/>
      </c>
      <c r="BF151" t="str">
        <f t="shared" si="13"/>
        <v/>
      </c>
      <c r="BG151" t="str">
        <f t="shared" si="13"/>
        <v/>
      </c>
      <c r="BH151">
        <f t="shared" si="15"/>
        <v>3</v>
      </c>
      <c r="BJ151" t="s">
        <v>1012</v>
      </c>
    </row>
    <row r="152" spans="1:62" x14ac:dyDescent="0.2">
      <c r="A152" t="s">
        <v>16</v>
      </c>
      <c r="B152" t="s">
        <v>15</v>
      </c>
      <c r="C152" t="s">
        <v>114</v>
      </c>
      <c r="D152" t="s">
        <v>113</v>
      </c>
      <c r="E152" t="s">
        <v>7</v>
      </c>
      <c r="S152" s="1">
        <v>1</v>
      </c>
      <c r="AA152" s="2">
        <v>1</v>
      </c>
      <c r="AI152" s="1">
        <v>1</v>
      </c>
      <c r="AK152" s="1">
        <v>1</v>
      </c>
      <c r="AP152" t="str">
        <f t="shared" ref="AP152:BC192" si="18">IF(OR(F152=1,X152=1)=TRUE,1,"")</f>
        <v/>
      </c>
      <c r="AQ152" t="str">
        <f t="shared" si="18"/>
        <v/>
      </c>
      <c r="AR152" t="str">
        <f t="shared" si="17"/>
        <v/>
      </c>
      <c r="AS152">
        <f t="shared" si="17"/>
        <v>1</v>
      </c>
      <c r="AT152" t="str">
        <f t="shared" si="17"/>
        <v/>
      </c>
      <c r="AU152" t="str">
        <f t="shared" si="17"/>
        <v/>
      </c>
      <c r="AV152" t="str">
        <f t="shared" si="17"/>
        <v/>
      </c>
      <c r="AW152" t="str">
        <f t="shared" si="17"/>
        <v/>
      </c>
      <c r="AX152" t="str">
        <f t="shared" si="17"/>
        <v/>
      </c>
      <c r="AY152" t="str">
        <f t="shared" si="17"/>
        <v/>
      </c>
      <c r="AZ152" t="str">
        <f t="shared" si="17"/>
        <v/>
      </c>
      <c r="BA152">
        <f t="shared" si="14"/>
        <v>1</v>
      </c>
      <c r="BB152" t="str">
        <f t="shared" si="14"/>
        <v/>
      </c>
      <c r="BC152">
        <f t="shared" si="14"/>
        <v>1</v>
      </c>
      <c r="BD152" t="str">
        <f t="shared" si="14"/>
        <v/>
      </c>
      <c r="BE152" t="str">
        <f t="shared" si="14"/>
        <v/>
      </c>
      <c r="BF152" t="str">
        <f t="shared" si="13"/>
        <v/>
      </c>
      <c r="BG152" t="str">
        <f t="shared" si="13"/>
        <v/>
      </c>
      <c r="BH152">
        <f t="shared" si="15"/>
        <v>3</v>
      </c>
      <c r="BJ152" t="s">
        <v>1013</v>
      </c>
    </row>
    <row r="153" spans="1:62" x14ac:dyDescent="0.2">
      <c r="A153" t="s">
        <v>18</v>
      </c>
      <c r="B153" t="s">
        <v>17</v>
      </c>
      <c r="C153" t="s">
        <v>114</v>
      </c>
      <c r="D153" t="s">
        <v>113</v>
      </c>
      <c r="E153" t="s">
        <v>7</v>
      </c>
      <c r="S153" s="1">
        <v>1</v>
      </c>
      <c r="AA153" s="2">
        <v>1</v>
      </c>
      <c r="AI153" s="1">
        <v>1</v>
      </c>
      <c r="AK153" s="1">
        <v>1</v>
      </c>
      <c r="AP153" t="str">
        <f t="shared" si="18"/>
        <v/>
      </c>
      <c r="AQ153" t="str">
        <f t="shared" si="18"/>
        <v/>
      </c>
      <c r="AR153" t="str">
        <f t="shared" si="17"/>
        <v/>
      </c>
      <c r="AS153">
        <f t="shared" si="17"/>
        <v>1</v>
      </c>
      <c r="AT153" t="str">
        <f t="shared" si="17"/>
        <v/>
      </c>
      <c r="AU153" t="str">
        <f t="shared" si="17"/>
        <v/>
      </c>
      <c r="AV153" t="str">
        <f t="shared" si="17"/>
        <v/>
      </c>
      <c r="AW153" t="str">
        <f t="shared" si="17"/>
        <v/>
      </c>
      <c r="AX153" t="str">
        <f t="shared" si="17"/>
        <v/>
      </c>
      <c r="AY153" t="str">
        <f t="shared" si="17"/>
        <v/>
      </c>
      <c r="AZ153" t="str">
        <f t="shared" si="17"/>
        <v/>
      </c>
      <c r="BA153">
        <f t="shared" si="14"/>
        <v>1</v>
      </c>
      <c r="BB153" t="str">
        <f t="shared" si="14"/>
        <v/>
      </c>
      <c r="BC153">
        <f t="shared" si="14"/>
        <v>1</v>
      </c>
      <c r="BD153" t="str">
        <f t="shared" si="14"/>
        <v/>
      </c>
      <c r="BE153" t="str">
        <f t="shared" si="14"/>
        <v/>
      </c>
      <c r="BF153" t="str">
        <f t="shared" si="13"/>
        <v/>
      </c>
      <c r="BG153" t="str">
        <f t="shared" si="13"/>
        <v/>
      </c>
      <c r="BH153">
        <f t="shared" si="15"/>
        <v>3</v>
      </c>
      <c r="BJ153" t="s">
        <v>1014</v>
      </c>
    </row>
    <row r="154" spans="1:62" x14ac:dyDescent="0.2">
      <c r="A154" t="s">
        <v>20</v>
      </c>
      <c r="B154" t="s">
        <v>19</v>
      </c>
      <c r="C154" t="s">
        <v>114</v>
      </c>
      <c r="D154" t="s">
        <v>113</v>
      </c>
      <c r="E154" t="s">
        <v>7</v>
      </c>
      <c r="S154" s="1">
        <v>1</v>
      </c>
      <c r="U154" s="1">
        <v>1</v>
      </c>
      <c r="AA154" s="2">
        <v>1</v>
      </c>
      <c r="AI154" s="1">
        <v>1</v>
      </c>
      <c r="AK154" s="1">
        <v>1</v>
      </c>
      <c r="AP154" t="str">
        <f t="shared" si="18"/>
        <v/>
      </c>
      <c r="AQ154" t="str">
        <f t="shared" si="18"/>
        <v/>
      </c>
      <c r="AR154" t="str">
        <f t="shared" si="17"/>
        <v/>
      </c>
      <c r="AS154">
        <f t="shared" si="17"/>
        <v>1</v>
      </c>
      <c r="AT154" t="str">
        <f t="shared" si="17"/>
        <v/>
      </c>
      <c r="AU154" t="str">
        <f t="shared" si="17"/>
        <v/>
      </c>
      <c r="AV154" t="str">
        <f t="shared" si="17"/>
        <v/>
      </c>
      <c r="AW154" t="str">
        <f t="shared" si="17"/>
        <v/>
      </c>
      <c r="AX154" t="str">
        <f t="shared" si="17"/>
        <v/>
      </c>
      <c r="AY154" t="str">
        <f t="shared" si="17"/>
        <v/>
      </c>
      <c r="AZ154" t="str">
        <f t="shared" si="17"/>
        <v/>
      </c>
      <c r="BA154">
        <f t="shared" si="14"/>
        <v>1</v>
      </c>
      <c r="BB154" t="str">
        <f t="shared" si="14"/>
        <v/>
      </c>
      <c r="BC154">
        <f t="shared" si="14"/>
        <v>1</v>
      </c>
      <c r="BD154" t="str">
        <f t="shared" si="14"/>
        <v/>
      </c>
      <c r="BE154">
        <f t="shared" si="14"/>
        <v>1</v>
      </c>
      <c r="BF154" t="str">
        <f t="shared" si="13"/>
        <v/>
      </c>
      <c r="BG154" t="str">
        <f t="shared" si="13"/>
        <v/>
      </c>
      <c r="BH154">
        <f t="shared" si="15"/>
        <v>4</v>
      </c>
      <c r="BJ154" t="s">
        <v>1015</v>
      </c>
    </row>
    <row r="155" spans="1:62" x14ac:dyDescent="0.2">
      <c r="A155" t="s">
        <v>22</v>
      </c>
      <c r="B155" t="s">
        <v>21</v>
      </c>
      <c r="C155" t="s">
        <v>114</v>
      </c>
      <c r="D155" t="s">
        <v>113</v>
      </c>
      <c r="E155" t="s">
        <v>10</v>
      </c>
      <c r="N155" s="2">
        <v>1</v>
      </c>
      <c r="Q155" s="1">
        <v>1</v>
      </c>
      <c r="S155" s="1">
        <v>1</v>
      </c>
      <c r="AA155" s="2">
        <v>1</v>
      </c>
      <c r="AI155" s="1">
        <v>1</v>
      </c>
      <c r="AK155" s="1">
        <v>1</v>
      </c>
      <c r="AP155" t="str">
        <f t="shared" si="18"/>
        <v/>
      </c>
      <c r="AQ155" t="str">
        <f t="shared" si="18"/>
        <v/>
      </c>
      <c r="AR155" t="str">
        <f t="shared" si="17"/>
        <v/>
      </c>
      <c r="AS155">
        <f t="shared" si="17"/>
        <v>1</v>
      </c>
      <c r="AT155" t="str">
        <f t="shared" si="17"/>
        <v/>
      </c>
      <c r="AU155" t="str">
        <f t="shared" si="17"/>
        <v/>
      </c>
      <c r="AV155" t="str">
        <f t="shared" si="17"/>
        <v/>
      </c>
      <c r="AW155" t="str">
        <f t="shared" si="17"/>
        <v/>
      </c>
      <c r="AX155">
        <f t="shared" si="17"/>
        <v>1</v>
      </c>
      <c r="AY155" t="str">
        <f t="shared" si="17"/>
        <v/>
      </c>
      <c r="AZ155" t="str">
        <f t="shared" si="17"/>
        <v/>
      </c>
      <c r="BA155">
        <f t="shared" si="14"/>
        <v>1</v>
      </c>
      <c r="BB155" t="str">
        <f t="shared" si="14"/>
        <v/>
      </c>
      <c r="BC155">
        <f t="shared" si="14"/>
        <v>1</v>
      </c>
      <c r="BD155" t="str">
        <f t="shared" si="14"/>
        <v/>
      </c>
      <c r="BE155" t="str">
        <f t="shared" si="14"/>
        <v/>
      </c>
      <c r="BF155" t="str">
        <f t="shared" si="13"/>
        <v/>
      </c>
      <c r="BG155" t="str">
        <f t="shared" si="13"/>
        <v/>
      </c>
      <c r="BH155">
        <f t="shared" si="15"/>
        <v>4</v>
      </c>
      <c r="BJ155" t="s">
        <v>1016</v>
      </c>
    </row>
    <row r="156" spans="1:62" x14ac:dyDescent="0.2">
      <c r="A156" t="s">
        <v>24</v>
      </c>
      <c r="B156" t="s">
        <v>23</v>
      </c>
      <c r="C156" t="s">
        <v>114</v>
      </c>
      <c r="D156" t="s">
        <v>113</v>
      </c>
      <c r="E156" t="s">
        <v>7</v>
      </c>
      <c r="G156" s="2">
        <v>1</v>
      </c>
      <c r="O156" s="2">
        <v>1</v>
      </c>
      <c r="S156" s="1">
        <v>1</v>
      </c>
      <c r="AA156" s="2">
        <v>1</v>
      </c>
      <c r="AI156" s="1">
        <v>1</v>
      </c>
      <c r="AK156" s="1">
        <v>1</v>
      </c>
      <c r="AP156" t="str">
        <f t="shared" si="18"/>
        <v/>
      </c>
      <c r="AQ156">
        <f t="shared" si="18"/>
        <v>1</v>
      </c>
      <c r="AR156" t="str">
        <f t="shared" si="17"/>
        <v/>
      </c>
      <c r="AS156">
        <f t="shared" si="17"/>
        <v>1</v>
      </c>
      <c r="AT156" t="str">
        <f t="shared" si="17"/>
        <v/>
      </c>
      <c r="AU156" t="str">
        <f t="shared" si="17"/>
        <v/>
      </c>
      <c r="AV156" t="str">
        <f t="shared" si="17"/>
        <v/>
      </c>
      <c r="AW156" t="str">
        <f t="shared" si="17"/>
        <v/>
      </c>
      <c r="AX156" t="str">
        <f t="shared" si="17"/>
        <v/>
      </c>
      <c r="AY156">
        <f t="shared" si="17"/>
        <v>1</v>
      </c>
      <c r="AZ156" t="str">
        <f t="shared" si="17"/>
        <v/>
      </c>
      <c r="BA156">
        <f t="shared" si="14"/>
        <v>1</v>
      </c>
      <c r="BB156" t="str">
        <f t="shared" si="14"/>
        <v/>
      </c>
      <c r="BC156">
        <f t="shared" si="14"/>
        <v>1</v>
      </c>
      <c r="BD156" t="str">
        <f t="shared" si="14"/>
        <v/>
      </c>
      <c r="BE156" t="str">
        <f t="shared" si="14"/>
        <v/>
      </c>
      <c r="BF156" t="str">
        <f t="shared" si="13"/>
        <v/>
      </c>
      <c r="BG156" t="str">
        <f t="shared" si="13"/>
        <v/>
      </c>
      <c r="BH156">
        <f t="shared" si="15"/>
        <v>5</v>
      </c>
      <c r="BJ156" t="s">
        <v>1017</v>
      </c>
    </row>
    <row r="157" spans="1:62" x14ac:dyDescent="0.2">
      <c r="A157" t="s">
        <v>26</v>
      </c>
      <c r="B157" t="s">
        <v>25</v>
      </c>
      <c r="C157" t="s">
        <v>114</v>
      </c>
      <c r="D157" t="s">
        <v>113</v>
      </c>
      <c r="E157" t="s">
        <v>10</v>
      </c>
      <c r="G157" s="2">
        <v>1</v>
      </c>
      <c r="I157" s="2">
        <v>1</v>
      </c>
      <c r="S157" s="1">
        <v>1</v>
      </c>
      <c r="T157" s="1">
        <v>1</v>
      </c>
      <c r="AA157" s="2">
        <v>1</v>
      </c>
      <c r="AI157" s="1">
        <v>1</v>
      </c>
      <c r="AK157" s="1">
        <v>1</v>
      </c>
      <c r="AP157" t="str">
        <f t="shared" si="18"/>
        <v/>
      </c>
      <c r="AQ157">
        <f t="shared" si="18"/>
        <v>1</v>
      </c>
      <c r="AR157" t="str">
        <f t="shared" si="17"/>
        <v/>
      </c>
      <c r="AS157">
        <f t="shared" si="17"/>
        <v>1</v>
      </c>
      <c r="AT157" t="str">
        <f t="shared" si="17"/>
        <v/>
      </c>
      <c r="AU157" t="str">
        <f t="shared" si="17"/>
        <v/>
      </c>
      <c r="AV157" t="str">
        <f t="shared" si="17"/>
        <v/>
      </c>
      <c r="AW157" t="str">
        <f t="shared" si="17"/>
        <v/>
      </c>
      <c r="AX157" t="str">
        <f t="shared" si="17"/>
        <v/>
      </c>
      <c r="AY157" t="str">
        <f t="shared" si="17"/>
        <v/>
      </c>
      <c r="AZ157" t="str">
        <f t="shared" si="17"/>
        <v/>
      </c>
      <c r="BA157">
        <f t="shared" si="14"/>
        <v>1</v>
      </c>
      <c r="BB157" t="str">
        <f t="shared" si="14"/>
        <v/>
      </c>
      <c r="BC157">
        <f t="shared" si="14"/>
        <v>1</v>
      </c>
      <c r="BD157">
        <f t="shared" si="14"/>
        <v>1</v>
      </c>
      <c r="BE157" t="str">
        <f t="shared" si="14"/>
        <v/>
      </c>
      <c r="BF157" t="str">
        <f t="shared" si="13"/>
        <v/>
      </c>
      <c r="BG157" t="str">
        <f t="shared" si="13"/>
        <v/>
      </c>
      <c r="BH157">
        <f t="shared" si="15"/>
        <v>5</v>
      </c>
      <c r="BJ157" t="s">
        <v>1018</v>
      </c>
    </row>
    <row r="158" spans="1:62" x14ac:dyDescent="0.2">
      <c r="A158" t="s">
        <v>28</v>
      </c>
      <c r="B158" t="s">
        <v>27</v>
      </c>
      <c r="C158" t="s">
        <v>114</v>
      </c>
      <c r="D158" t="s">
        <v>113</v>
      </c>
      <c r="E158" t="s">
        <v>10</v>
      </c>
      <c r="S158" s="1">
        <v>1</v>
      </c>
      <c r="AA158" s="2">
        <v>1</v>
      </c>
      <c r="AI158" s="1">
        <v>1</v>
      </c>
      <c r="AK158" s="1">
        <v>1</v>
      </c>
      <c r="AP158" t="str">
        <f t="shared" si="18"/>
        <v/>
      </c>
      <c r="AQ158" t="str">
        <f t="shared" si="18"/>
        <v/>
      </c>
      <c r="AR158" t="str">
        <f t="shared" si="17"/>
        <v/>
      </c>
      <c r="AS158">
        <f t="shared" si="17"/>
        <v>1</v>
      </c>
      <c r="AT158" t="str">
        <f t="shared" si="17"/>
        <v/>
      </c>
      <c r="AU158" t="str">
        <f t="shared" si="17"/>
        <v/>
      </c>
      <c r="AV158" t="str">
        <f t="shared" si="17"/>
        <v/>
      </c>
      <c r="AW158" t="str">
        <f t="shared" si="17"/>
        <v/>
      </c>
      <c r="AX158" t="str">
        <f t="shared" si="17"/>
        <v/>
      </c>
      <c r="AY158" t="str">
        <f t="shared" si="17"/>
        <v/>
      </c>
      <c r="AZ158" t="str">
        <f t="shared" si="17"/>
        <v/>
      </c>
      <c r="BA158">
        <f t="shared" si="14"/>
        <v>1</v>
      </c>
      <c r="BB158" t="str">
        <f t="shared" si="14"/>
        <v/>
      </c>
      <c r="BC158">
        <f t="shared" si="14"/>
        <v>1</v>
      </c>
      <c r="BD158" t="str">
        <f t="shared" si="14"/>
        <v/>
      </c>
      <c r="BE158" t="str">
        <f t="shared" si="14"/>
        <v/>
      </c>
      <c r="BF158" t="str">
        <f t="shared" si="13"/>
        <v/>
      </c>
      <c r="BG158" t="str">
        <f t="shared" si="13"/>
        <v/>
      </c>
      <c r="BH158">
        <f t="shared" si="15"/>
        <v>3</v>
      </c>
      <c r="BJ158" t="s">
        <v>1019</v>
      </c>
    </row>
    <row r="159" spans="1:62" x14ac:dyDescent="0.2">
      <c r="A159" t="s">
        <v>30</v>
      </c>
      <c r="B159" t="s">
        <v>29</v>
      </c>
      <c r="C159" t="s">
        <v>114</v>
      </c>
      <c r="D159" t="s">
        <v>113</v>
      </c>
      <c r="E159" t="s">
        <v>10</v>
      </c>
      <c r="N159" s="2">
        <v>1</v>
      </c>
      <c r="S159" s="1">
        <v>1</v>
      </c>
      <c r="AA159" s="2">
        <v>1</v>
      </c>
      <c r="AI159" s="1">
        <v>1</v>
      </c>
      <c r="AK159" s="1">
        <v>1</v>
      </c>
      <c r="AP159" t="str">
        <f t="shared" si="18"/>
        <v/>
      </c>
      <c r="AQ159" t="str">
        <f t="shared" si="18"/>
        <v/>
      </c>
      <c r="AR159" t="str">
        <f t="shared" si="17"/>
        <v/>
      </c>
      <c r="AS159">
        <f t="shared" si="17"/>
        <v>1</v>
      </c>
      <c r="AT159" t="str">
        <f t="shared" si="17"/>
        <v/>
      </c>
      <c r="AU159" t="str">
        <f t="shared" si="17"/>
        <v/>
      </c>
      <c r="AV159" t="str">
        <f t="shared" si="17"/>
        <v/>
      </c>
      <c r="AW159" t="str">
        <f t="shared" si="17"/>
        <v/>
      </c>
      <c r="AX159">
        <f t="shared" si="17"/>
        <v>1</v>
      </c>
      <c r="AY159" t="str">
        <f t="shared" si="17"/>
        <v/>
      </c>
      <c r="AZ159" t="str">
        <f t="shared" si="17"/>
        <v/>
      </c>
      <c r="BA159">
        <f t="shared" si="14"/>
        <v>1</v>
      </c>
      <c r="BB159" t="str">
        <f t="shared" si="14"/>
        <v/>
      </c>
      <c r="BC159">
        <f t="shared" si="14"/>
        <v>1</v>
      </c>
      <c r="BD159" t="str">
        <f t="shared" si="14"/>
        <v/>
      </c>
      <c r="BE159" t="str">
        <f t="shared" si="14"/>
        <v/>
      </c>
      <c r="BF159" t="str">
        <f t="shared" si="13"/>
        <v/>
      </c>
      <c r="BG159" t="str">
        <f t="shared" si="13"/>
        <v/>
      </c>
      <c r="BH159">
        <f t="shared" si="15"/>
        <v>4</v>
      </c>
      <c r="BJ159" t="s">
        <v>1020</v>
      </c>
    </row>
    <row r="160" spans="1:62" x14ac:dyDescent="0.2">
      <c r="A160" t="s">
        <v>32</v>
      </c>
      <c r="B160" t="s">
        <v>31</v>
      </c>
      <c r="C160" t="s">
        <v>114</v>
      </c>
      <c r="D160" t="s">
        <v>113</v>
      </c>
      <c r="E160" t="s">
        <v>7</v>
      </c>
      <c r="S160" s="1">
        <v>1</v>
      </c>
      <c r="V160" s="1">
        <v>1</v>
      </c>
      <c r="AA160" s="2">
        <v>1</v>
      </c>
      <c r="AI160" s="1">
        <v>1</v>
      </c>
      <c r="AK160" s="1">
        <v>1</v>
      </c>
      <c r="AP160" t="str">
        <f t="shared" si="18"/>
        <v/>
      </c>
      <c r="AQ160" t="str">
        <f t="shared" si="18"/>
        <v/>
      </c>
      <c r="AR160" t="str">
        <f t="shared" si="17"/>
        <v/>
      </c>
      <c r="AS160">
        <f t="shared" si="17"/>
        <v>1</v>
      </c>
      <c r="AT160" t="str">
        <f t="shared" si="17"/>
        <v/>
      </c>
      <c r="AU160" t="str">
        <f t="shared" si="17"/>
        <v/>
      </c>
      <c r="AV160" t="str">
        <f t="shared" si="17"/>
        <v/>
      </c>
      <c r="AW160" t="str">
        <f t="shared" si="17"/>
        <v/>
      </c>
      <c r="AX160" t="str">
        <f t="shared" si="17"/>
        <v/>
      </c>
      <c r="AY160" t="str">
        <f t="shared" si="17"/>
        <v/>
      </c>
      <c r="AZ160" t="str">
        <f t="shared" si="17"/>
        <v/>
      </c>
      <c r="BA160">
        <f t="shared" si="14"/>
        <v>1</v>
      </c>
      <c r="BB160" t="str">
        <f t="shared" si="14"/>
        <v/>
      </c>
      <c r="BC160">
        <f t="shared" si="14"/>
        <v>1</v>
      </c>
      <c r="BD160" t="str">
        <f t="shared" si="14"/>
        <v/>
      </c>
      <c r="BE160" t="str">
        <f t="shared" si="14"/>
        <v/>
      </c>
      <c r="BF160">
        <f t="shared" si="13"/>
        <v>1</v>
      </c>
      <c r="BG160" t="str">
        <f t="shared" si="13"/>
        <v/>
      </c>
      <c r="BH160">
        <f t="shared" si="15"/>
        <v>4</v>
      </c>
      <c r="BJ160" t="s">
        <v>1021</v>
      </c>
    </row>
    <row r="161" spans="1:62" x14ac:dyDescent="0.2">
      <c r="A161" t="s">
        <v>34</v>
      </c>
      <c r="B161" t="s">
        <v>33</v>
      </c>
      <c r="C161" t="s">
        <v>114</v>
      </c>
      <c r="D161" t="s">
        <v>113</v>
      </c>
      <c r="E161" t="s">
        <v>10</v>
      </c>
      <c r="S161" s="1">
        <v>1</v>
      </c>
      <c r="AA161" s="2">
        <v>1</v>
      </c>
      <c r="AI161" s="1">
        <v>1</v>
      </c>
      <c r="AK161" s="1">
        <v>1</v>
      </c>
      <c r="AP161" t="str">
        <f t="shared" si="18"/>
        <v/>
      </c>
      <c r="AQ161" t="str">
        <f t="shared" si="18"/>
        <v/>
      </c>
      <c r="AR161" t="str">
        <f t="shared" si="17"/>
        <v/>
      </c>
      <c r="AS161">
        <f t="shared" si="17"/>
        <v>1</v>
      </c>
      <c r="AT161" t="str">
        <f t="shared" si="17"/>
        <v/>
      </c>
      <c r="AU161" t="str">
        <f t="shared" si="17"/>
        <v/>
      </c>
      <c r="AV161" t="str">
        <f t="shared" si="17"/>
        <v/>
      </c>
      <c r="AW161" t="str">
        <f t="shared" si="17"/>
        <v/>
      </c>
      <c r="AX161" t="str">
        <f t="shared" si="17"/>
        <v/>
      </c>
      <c r="AY161" t="str">
        <f t="shared" si="17"/>
        <v/>
      </c>
      <c r="AZ161" t="str">
        <f t="shared" si="17"/>
        <v/>
      </c>
      <c r="BA161">
        <f t="shared" si="14"/>
        <v>1</v>
      </c>
      <c r="BB161" t="str">
        <f t="shared" si="14"/>
        <v/>
      </c>
      <c r="BC161">
        <f t="shared" si="14"/>
        <v>1</v>
      </c>
      <c r="BD161" t="str">
        <f t="shared" si="14"/>
        <v/>
      </c>
      <c r="BE161" t="str">
        <f t="shared" si="14"/>
        <v/>
      </c>
      <c r="BF161" t="str">
        <f t="shared" si="13"/>
        <v/>
      </c>
      <c r="BG161" t="str">
        <f t="shared" si="13"/>
        <v/>
      </c>
      <c r="BH161">
        <f t="shared" si="15"/>
        <v>3</v>
      </c>
      <c r="BJ161" t="s">
        <v>1022</v>
      </c>
    </row>
    <row r="162" spans="1:62" x14ac:dyDescent="0.2">
      <c r="A162" t="s">
        <v>36</v>
      </c>
      <c r="B162" t="s">
        <v>35</v>
      </c>
      <c r="C162" t="s">
        <v>114</v>
      </c>
      <c r="D162" t="s">
        <v>113</v>
      </c>
      <c r="E162" t="s">
        <v>10</v>
      </c>
      <c r="O162" s="2">
        <v>1</v>
      </c>
      <c r="S162" s="1">
        <v>1</v>
      </c>
      <c r="AA162" s="2">
        <v>1</v>
      </c>
      <c r="AI162" s="1">
        <v>1</v>
      </c>
      <c r="AK162" s="1">
        <v>1</v>
      </c>
      <c r="AP162" t="str">
        <f t="shared" si="18"/>
        <v/>
      </c>
      <c r="AQ162" t="str">
        <f t="shared" si="18"/>
        <v/>
      </c>
      <c r="AR162" t="str">
        <f t="shared" si="17"/>
        <v/>
      </c>
      <c r="AS162">
        <f t="shared" si="17"/>
        <v>1</v>
      </c>
      <c r="AT162" t="str">
        <f t="shared" si="17"/>
        <v/>
      </c>
      <c r="AU162" t="str">
        <f t="shared" si="17"/>
        <v/>
      </c>
      <c r="AV162" t="str">
        <f t="shared" si="17"/>
        <v/>
      </c>
      <c r="AW162" t="str">
        <f t="shared" si="17"/>
        <v/>
      </c>
      <c r="AX162" t="str">
        <f t="shared" si="17"/>
        <v/>
      </c>
      <c r="AY162">
        <f t="shared" si="17"/>
        <v>1</v>
      </c>
      <c r="AZ162" t="str">
        <f t="shared" si="17"/>
        <v/>
      </c>
      <c r="BA162">
        <f t="shared" si="14"/>
        <v>1</v>
      </c>
      <c r="BB162" t="str">
        <f t="shared" si="14"/>
        <v/>
      </c>
      <c r="BC162">
        <f t="shared" si="14"/>
        <v>1</v>
      </c>
      <c r="BD162" t="str">
        <f t="shared" si="14"/>
        <v/>
      </c>
      <c r="BE162" t="str">
        <f t="shared" si="14"/>
        <v/>
      </c>
      <c r="BF162" t="str">
        <f t="shared" si="13"/>
        <v/>
      </c>
      <c r="BG162" t="str">
        <f t="shared" si="13"/>
        <v/>
      </c>
      <c r="BH162">
        <f t="shared" si="15"/>
        <v>4</v>
      </c>
      <c r="BJ162" t="s">
        <v>1023</v>
      </c>
    </row>
    <row r="163" spans="1:62" x14ac:dyDescent="0.2">
      <c r="A163" t="s">
        <v>38</v>
      </c>
      <c r="B163" t="s">
        <v>37</v>
      </c>
      <c r="C163" t="s">
        <v>114</v>
      </c>
      <c r="D163" t="s">
        <v>113</v>
      </c>
      <c r="E163" t="s">
        <v>7</v>
      </c>
      <c r="O163" s="2">
        <v>1</v>
      </c>
      <c r="U163" s="1">
        <v>1</v>
      </c>
      <c r="AA163" s="2">
        <v>1</v>
      </c>
      <c r="AI163" s="1">
        <v>1</v>
      </c>
      <c r="AK163" s="1">
        <v>1</v>
      </c>
      <c r="AP163" t="str">
        <f t="shared" si="18"/>
        <v/>
      </c>
      <c r="AQ163" t="str">
        <f t="shared" si="18"/>
        <v/>
      </c>
      <c r="AR163" t="str">
        <f t="shared" si="17"/>
        <v/>
      </c>
      <c r="AS163">
        <f t="shared" si="17"/>
        <v>1</v>
      </c>
      <c r="AT163" t="str">
        <f t="shared" si="17"/>
        <v/>
      </c>
      <c r="AU163" t="str">
        <f t="shared" si="17"/>
        <v/>
      </c>
      <c r="AV163" t="str">
        <f t="shared" si="17"/>
        <v/>
      </c>
      <c r="AW163" t="str">
        <f t="shared" si="17"/>
        <v/>
      </c>
      <c r="AX163" t="str">
        <f t="shared" si="17"/>
        <v/>
      </c>
      <c r="AY163">
        <f t="shared" si="17"/>
        <v>1</v>
      </c>
      <c r="AZ163" t="str">
        <f t="shared" si="17"/>
        <v/>
      </c>
      <c r="BA163">
        <f t="shared" si="14"/>
        <v>1</v>
      </c>
      <c r="BB163" t="str">
        <f t="shared" si="14"/>
        <v/>
      </c>
      <c r="BC163">
        <f t="shared" si="14"/>
        <v>1</v>
      </c>
      <c r="BD163" t="str">
        <f t="shared" si="14"/>
        <v/>
      </c>
      <c r="BE163">
        <f t="shared" si="14"/>
        <v>1</v>
      </c>
      <c r="BF163" t="str">
        <f t="shared" si="13"/>
        <v/>
      </c>
      <c r="BG163" t="str">
        <f t="shared" si="13"/>
        <v/>
      </c>
      <c r="BH163">
        <f t="shared" si="15"/>
        <v>5</v>
      </c>
      <c r="BJ163" t="s">
        <v>1024</v>
      </c>
    </row>
    <row r="164" spans="1:62" x14ac:dyDescent="0.2">
      <c r="A164" t="s">
        <v>40</v>
      </c>
      <c r="B164" t="s">
        <v>39</v>
      </c>
      <c r="C164" t="s">
        <v>114</v>
      </c>
      <c r="D164" t="s">
        <v>113</v>
      </c>
      <c r="E164" t="s">
        <v>7</v>
      </c>
      <c r="S164" s="1">
        <v>1</v>
      </c>
      <c r="U164" s="1">
        <v>1</v>
      </c>
      <c r="AA164" s="2">
        <v>1</v>
      </c>
      <c r="AI164" s="1">
        <v>1</v>
      </c>
      <c r="AK164" s="1">
        <v>1</v>
      </c>
      <c r="AP164" t="str">
        <f t="shared" si="18"/>
        <v/>
      </c>
      <c r="AQ164" t="str">
        <f t="shared" si="18"/>
        <v/>
      </c>
      <c r="AR164" t="str">
        <f t="shared" si="17"/>
        <v/>
      </c>
      <c r="AS164">
        <f t="shared" si="17"/>
        <v>1</v>
      </c>
      <c r="AT164" t="str">
        <f t="shared" si="17"/>
        <v/>
      </c>
      <c r="AU164" t="str">
        <f t="shared" si="17"/>
        <v/>
      </c>
      <c r="AV164" t="str">
        <f t="shared" si="17"/>
        <v/>
      </c>
      <c r="AW164" t="str">
        <f t="shared" si="17"/>
        <v/>
      </c>
      <c r="AX164" t="str">
        <f t="shared" si="17"/>
        <v/>
      </c>
      <c r="AY164" t="str">
        <f t="shared" si="17"/>
        <v/>
      </c>
      <c r="AZ164" t="str">
        <f t="shared" si="17"/>
        <v/>
      </c>
      <c r="BA164">
        <f t="shared" si="14"/>
        <v>1</v>
      </c>
      <c r="BB164" t="str">
        <f t="shared" si="14"/>
        <v/>
      </c>
      <c r="BC164">
        <f t="shared" si="14"/>
        <v>1</v>
      </c>
      <c r="BD164" t="str">
        <f t="shared" si="14"/>
        <v/>
      </c>
      <c r="BE164">
        <f t="shared" si="14"/>
        <v>1</v>
      </c>
      <c r="BF164" t="str">
        <f t="shared" si="13"/>
        <v/>
      </c>
      <c r="BG164" t="str">
        <f t="shared" si="13"/>
        <v/>
      </c>
      <c r="BH164">
        <f t="shared" si="15"/>
        <v>4</v>
      </c>
      <c r="BJ164" t="s">
        <v>1025</v>
      </c>
    </row>
    <row r="165" spans="1:62" x14ac:dyDescent="0.2">
      <c r="A165" t="s">
        <v>42</v>
      </c>
      <c r="B165" t="s">
        <v>41</v>
      </c>
      <c r="C165" t="s">
        <v>114</v>
      </c>
      <c r="D165" t="s">
        <v>113</v>
      </c>
      <c r="E165" t="s">
        <v>7</v>
      </c>
      <c r="S165" s="1">
        <v>1</v>
      </c>
      <c r="AA165" s="2">
        <v>1</v>
      </c>
      <c r="AI165" s="1">
        <v>1</v>
      </c>
      <c r="AK165" s="1">
        <v>1</v>
      </c>
      <c r="AP165" t="str">
        <f t="shared" si="18"/>
        <v/>
      </c>
      <c r="AQ165" t="str">
        <f t="shared" si="18"/>
        <v/>
      </c>
      <c r="AR165" t="str">
        <f t="shared" si="17"/>
        <v/>
      </c>
      <c r="AS165">
        <f t="shared" si="17"/>
        <v>1</v>
      </c>
      <c r="AT165" t="str">
        <f t="shared" si="17"/>
        <v/>
      </c>
      <c r="AU165" t="str">
        <f t="shared" si="17"/>
        <v/>
      </c>
      <c r="AV165" t="str">
        <f t="shared" si="17"/>
        <v/>
      </c>
      <c r="AW165" t="str">
        <f t="shared" si="17"/>
        <v/>
      </c>
      <c r="AX165" t="str">
        <f t="shared" si="17"/>
        <v/>
      </c>
      <c r="AY165" t="str">
        <f t="shared" si="17"/>
        <v/>
      </c>
      <c r="AZ165" t="str">
        <f t="shared" si="17"/>
        <v/>
      </c>
      <c r="BA165">
        <f t="shared" si="14"/>
        <v>1</v>
      </c>
      <c r="BB165" t="str">
        <f t="shared" si="14"/>
        <v/>
      </c>
      <c r="BC165">
        <f t="shared" si="14"/>
        <v>1</v>
      </c>
      <c r="BD165" t="str">
        <f t="shared" si="14"/>
        <v/>
      </c>
      <c r="BE165" t="str">
        <f t="shared" si="14"/>
        <v/>
      </c>
      <c r="BF165" t="str">
        <f t="shared" si="13"/>
        <v/>
      </c>
      <c r="BG165" t="str">
        <f t="shared" si="13"/>
        <v/>
      </c>
      <c r="BH165">
        <f t="shared" si="15"/>
        <v>3</v>
      </c>
      <c r="BJ165" t="s">
        <v>1026</v>
      </c>
    </row>
    <row r="166" spans="1:62" x14ac:dyDescent="0.2">
      <c r="A166" t="s">
        <v>44</v>
      </c>
      <c r="B166" t="s">
        <v>43</v>
      </c>
      <c r="C166" t="s">
        <v>114</v>
      </c>
      <c r="D166" t="s">
        <v>113</v>
      </c>
      <c r="E166" t="s">
        <v>10</v>
      </c>
      <c r="S166" s="1">
        <v>1</v>
      </c>
      <c r="AA166" s="2">
        <v>1</v>
      </c>
      <c r="AI166" s="1">
        <v>1</v>
      </c>
      <c r="AK166" s="1">
        <v>1</v>
      </c>
      <c r="AP166" t="str">
        <f t="shared" si="18"/>
        <v/>
      </c>
      <c r="AQ166" t="str">
        <f t="shared" si="18"/>
        <v/>
      </c>
      <c r="AR166" t="str">
        <f t="shared" si="17"/>
        <v/>
      </c>
      <c r="AS166">
        <f t="shared" si="17"/>
        <v>1</v>
      </c>
      <c r="AT166" t="str">
        <f t="shared" si="17"/>
        <v/>
      </c>
      <c r="AU166" t="str">
        <f t="shared" si="17"/>
        <v/>
      </c>
      <c r="AV166" t="str">
        <f t="shared" si="17"/>
        <v/>
      </c>
      <c r="AW166" t="str">
        <f t="shared" si="17"/>
        <v/>
      </c>
      <c r="AX166" t="str">
        <f t="shared" si="17"/>
        <v/>
      </c>
      <c r="AY166" t="str">
        <f t="shared" si="17"/>
        <v/>
      </c>
      <c r="AZ166" t="str">
        <f t="shared" si="17"/>
        <v/>
      </c>
      <c r="BA166">
        <f t="shared" si="14"/>
        <v>1</v>
      </c>
      <c r="BB166" t="str">
        <f t="shared" si="14"/>
        <v/>
      </c>
      <c r="BC166">
        <f t="shared" si="14"/>
        <v>1</v>
      </c>
      <c r="BD166" t="str">
        <f t="shared" si="14"/>
        <v/>
      </c>
      <c r="BE166" t="str">
        <f t="shared" si="14"/>
        <v/>
      </c>
      <c r="BF166" t="str">
        <f t="shared" si="13"/>
        <v/>
      </c>
      <c r="BG166" t="str">
        <f t="shared" si="13"/>
        <v/>
      </c>
      <c r="BH166">
        <f t="shared" si="15"/>
        <v>3</v>
      </c>
      <c r="BJ166" t="s">
        <v>1027</v>
      </c>
    </row>
    <row r="167" spans="1:62" x14ac:dyDescent="0.2">
      <c r="A167" t="s">
        <v>46</v>
      </c>
      <c r="B167" t="s">
        <v>45</v>
      </c>
      <c r="C167" t="s">
        <v>114</v>
      </c>
      <c r="D167" t="s">
        <v>113</v>
      </c>
      <c r="E167" t="s">
        <v>7</v>
      </c>
      <c r="L167" s="2">
        <v>1</v>
      </c>
      <c r="S167" s="1">
        <v>1</v>
      </c>
      <c r="W167" s="1">
        <v>1</v>
      </c>
      <c r="AA167" s="2">
        <v>1</v>
      </c>
      <c r="AI167" s="1">
        <v>1</v>
      </c>
      <c r="AK167" s="1">
        <v>1</v>
      </c>
      <c r="AP167" t="str">
        <f t="shared" si="18"/>
        <v/>
      </c>
      <c r="AQ167" t="str">
        <f t="shared" si="18"/>
        <v/>
      </c>
      <c r="AR167" t="str">
        <f t="shared" si="17"/>
        <v/>
      </c>
      <c r="AS167">
        <f t="shared" si="17"/>
        <v>1</v>
      </c>
      <c r="AT167" t="str">
        <f t="shared" si="17"/>
        <v/>
      </c>
      <c r="AU167" t="str">
        <f t="shared" si="17"/>
        <v/>
      </c>
      <c r="AV167">
        <f t="shared" si="17"/>
        <v>1</v>
      </c>
      <c r="AW167" t="str">
        <f t="shared" si="17"/>
        <v/>
      </c>
      <c r="AX167" t="str">
        <f t="shared" si="17"/>
        <v/>
      </c>
      <c r="AY167" t="str">
        <f t="shared" si="17"/>
        <v/>
      </c>
      <c r="AZ167" t="str">
        <f t="shared" si="17"/>
        <v/>
      </c>
      <c r="BA167">
        <f t="shared" si="14"/>
        <v>1</v>
      </c>
      <c r="BB167" t="str">
        <f t="shared" si="14"/>
        <v/>
      </c>
      <c r="BC167">
        <f t="shared" si="14"/>
        <v>1</v>
      </c>
      <c r="BD167" t="str">
        <f t="shared" si="14"/>
        <v/>
      </c>
      <c r="BE167" t="str">
        <f t="shared" si="14"/>
        <v/>
      </c>
      <c r="BF167" t="str">
        <f t="shared" si="13"/>
        <v/>
      </c>
      <c r="BG167">
        <f t="shared" si="13"/>
        <v>1</v>
      </c>
      <c r="BH167">
        <f t="shared" si="15"/>
        <v>5</v>
      </c>
      <c r="BJ167" t="s">
        <v>1028</v>
      </c>
    </row>
    <row r="168" spans="1:62" x14ac:dyDescent="0.2">
      <c r="A168" t="s">
        <v>48</v>
      </c>
      <c r="B168" t="s">
        <v>47</v>
      </c>
      <c r="C168" t="s">
        <v>114</v>
      </c>
      <c r="D168" t="s">
        <v>113</v>
      </c>
      <c r="E168" t="s">
        <v>7</v>
      </c>
      <c r="S168" s="1">
        <v>1</v>
      </c>
      <c r="V168" s="1">
        <v>1</v>
      </c>
      <c r="AA168" s="2">
        <v>1</v>
      </c>
      <c r="AI168" s="1">
        <v>1</v>
      </c>
      <c r="AK168" s="1">
        <v>1</v>
      </c>
      <c r="AP168" t="str">
        <f t="shared" si="18"/>
        <v/>
      </c>
      <c r="AQ168" t="str">
        <f t="shared" si="18"/>
        <v/>
      </c>
      <c r="AR168" t="str">
        <f t="shared" si="17"/>
        <v/>
      </c>
      <c r="AS168">
        <f t="shared" si="17"/>
        <v>1</v>
      </c>
      <c r="AT168" t="str">
        <f t="shared" si="17"/>
        <v/>
      </c>
      <c r="AU168" t="str">
        <f t="shared" si="17"/>
        <v/>
      </c>
      <c r="AV168" t="str">
        <f t="shared" si="17"/>
        <v/>
      </c>
      <c r="AW168" t="str">
        <f t="shared" si="17"/>
        <v/>
      </c>
      <c r="AX168" t="str">
        <f t="shared" si="17"/>
        <v/>
      </c>
      <c r="AY168" t="str">
        <f t="shared" si="17"/>
        <v/>
      </c>
      <c r="AZ168" t="str">
        <f t="shared" si="17"/>
        <v/>
      </c>
      <c r="BA168">
        <f t="shared" si="14"/>
        <v>1</v>
      </c>
      <c r="BB168" t="str">
        <f t="shared" si="14"/>
        <v/>
      </c>
      <c r="BC168">
        <f t="shared" si="14"/>
        <v>1</v>
      </c>
      <c r="BD168" t="str">
        <f t="shared" si="14"/>
        <v/>
      </c>
      <c r="BE168" t="str">
        <f t="shared" si="14"/>
        <v/>
      </c>
      <c r="BF168">
        <f t="shared" si="13"/>
        <v>1</v>
      </c>
      <c r="BG168" t="str">
        <f t="shared" si="13"/>
        <v/>
      </c>
      <c r="BH168">
        <f t="shared" si="15"/>
        <v>4</v>
      </c>
      <c r="BJ168" t="s">
        <v>1029</v>
      </c>
    </row>
    <row r="169" spans="1:62" x14ac:dyDescent="0.2">
      <c r="A169" t="s">
        <v>50</v>
      </c>
      <c r="B169" t="s">
        <v>49</v>
      </c>
      <c r="C169" t="s">
        <v>114</v>
      </c>
      <c r="D169" t="s">
        <v>113</v>
      </c>
      <c r="E169" t="s">
        <v>7</v>
      </c>
      <c r="S169" s="1">
        <v>1</v>
      </c>
      <c r="AA169" s="2">
        <v>1</v>
      </c>
      <c r="AI169" s="1">
        <v>1</v>
      </c>
      <c r="AK169" s="1">
        <v>1</v>
      </c>
      <c r="AP169" t="str">
        <f t="shared" si="18"/>
        <v/>
      </c>
      <c r="AQ169" t="str">
        <f t="shared" si="18"/>
        <v/>
      </c>
      <c r="AR169" t="str">
        <f t="shared" si="17"/>
        <v/>
      </c>
      <c r="AS169">
        <f t="shared" si="17"/>
        <v>1</v>
      </c>
      <c r="AT169" t="str">
        <f t="shared" si="17"/>
        <v/>
      </c>
      <c r="AU169" t="str">
        <f t="shared" si="17"/>
        <v/>
      </c>
      <c r="AV169" t="str">
        <f t="shared" si="17"/>
        <v/>
      </c>
      <c r="AW169" t="str">
        <f t="shared" si="17"/>
        <v/>
      </c>
      <c r="AX169" t="str">
        <f t="shared" si="17"/>
        <v/>
      </c>
      <c r="AY169" t="str">
        <f t="shared" si="17"/>
        <v/>
      </c>
      <c r="AZ169" t="str">
        <f t="shared" si="17"/>
        <v/>
      </c>
      <c r="BA169">
        <f t="shared" si="14"/>
        <v>1</v>
      </c>
      <c r="BB169" t="str">
        <f t="shared" si="14"/>
        <v/>
      </c>
      <c r="BC169">
        <f t="shared" si="14"/>
        <v>1</v>
      </c>
      <c r="BD169" t="str">
        <f t="shared" si="14"/>
        <v/>
      </c>
      <c r="BE169" t="str">
        <f t="shared" si="14"/>
        <v/>
      </c>
      <c r="BF169" t="str">
        <f t="shared" si="13"/>
        <v/>
      </c>
      <c r="BG169" t="str">
        <f t="shared" si="13"/>
        <v/>
      </c>
      <c r="BH169">
        <f t="shared" si="15"/>
        <v>3</v>
      </c>
      <c r="BJ169" t="s">
        <v>1030</v>
      </c>
    </row>
    <row r="170" spans="1:62" x14ac:dyDescent="0.2">
      <c r="A170" t="s">
        <v>52</v>
      </c>
      <c r="B170" t="s">
        <v>51</v>
      </c>
      <c r="C170" t="s">
        <v>114</v>
      </c>
      <c r="D170" t="s">
        <v>113</v>
      </c>
      <c r="E170" t="s">
        <v>7</v>
      </c>
      <c r="S170" s="1">
        <v>1</v>
      </c>
      <c r="V170" s="1">
        <v>1</v>
      </c>
      <c r="AA170" s="2">
        <v>1</v>
      </c>
      <c r="AI170" s="1">
        <v>1</v>
      </c>
      <c r="AK170" s="1">
        <v>1</v>
      </c>
      <c r="AP170" t="str">
        <f t="shared" si="18"/>
        <v/>
      </c>
      <c r="AQ170" t="str">
        <f t="shared" si="18"/>
        <v/>
      </c>
      <c r="AR170" t="str">
        <f t="shared" si="17"/>
        <v/>
      </c>
      <c r="AS170">
        <f t="shared" si="17"/>
        <v>1</v>
      </c>
      <c r="AT170" t="str">
        <f t="shared" si="17"/>
        <v/>
      </c>
      <c r="AU170" t="str">
        <f t="shared" si="17"/>
        <v/>
      </c>
      <c r="AV170" t="str">
        <f t="shared" si="17"/>
        <v/>
      </c>
      <c r="AW170" t="str">
        <f t="shared" si="17"/>
        <v/>
      </c>
      <c r="AX170" t="str">
        <f t="shared" si="17"/>
        <v/>
      </c>
      <c r="AY170" t="str">
        <f t="shared" si="17"/>
        <v/>
      </c>
      <c r="AZ170" t="str">
        <f t="shared" si="17"/>
        <v/>
      </c>
      <c r="BA170">
        <f t="shared" si="14"/>
        <v>1</v>
      </c>
      <c r="BB170" t="str">
        <f t="shared" si="14"/>
        <v/>
      </c>
      <c r="BC170">
        <f t="shared" si="14"/>
        <v>1</v>
      </c>
      <c r="BD170" t="str">
        <f t="shared" si="14"/>
        <v/>
      </c>
      <c r="BE170" t="str">
        <f t="shared" si="14"/>
        <v/>
      </c>
      <c r="BF170">
        <f t="shared" si="13"/>
        <v>1</v>
      </c>
      <c r="BG170" t="str">
        <f t="shared" si="13"/>
        <v/>
      </c>
      <c r="BH170">
        <f t="shared" si="15"/>
        <v>4</v>
      </c>
      <c r="BJ170" t="s">
        <v>1031</v>
      </c>
    </row>
    <row r="171" spans="1:62" x14ac:dyDescent="0.2">
      <c r="A171" t="s">
        <v>54</v>
      </c>
      <c r="B171" t="s">
        <v>53</v>
      </c>
      <c r="C171" t="s">
        <v>114</v>
      </c>
      <c r="D171" t="s">
        <v>113</v>
      </c>
      <c r="E171" t="s">
        <v>10</v>
      </c>
      <c r="G171" s="2">
        <v>1</v>
      </c>
      <c r="L171" s="2">
        <v>1</v>
      </c>
      <c r="O171" s="2">
        <v>1</v>
      </c>
      <c r="S171" s="1">
        <v>1</v>
      </c>
      <c r="AA171" s="2">
        <v>1</v>
      </c>
      <c r="AI171" s="1">
        <v>1</v>
      </c>
      <c r="AK171" s="1">
        <v>1</v>
      </c>
      <c r="AP171" t="str">
        <f t="shared" si="18"/>
        <v/>
      </c>
      <c r="AQ171">
        <f t="shared" si="18"/>
        <v>1</v>
      </c>
      <c r="AR171" t="str">
        <f t="shared" si="17"/>
        <v/>
      </c>
      <c r="AS171">
        <f t="shared" si="17"/>
        <v>1</v>
      </c>
      <c r="AT171" t="str">
        <f t="shared" si="17"/>
        <v/>
      </c>
      <c r="AU171" t="str">
        <f t="shared" si="17"/>
        <v/>
      </c>
      <c r="AV171">
        <f t="shared" si="17"/>
        <v>1</v>
      </c>
      <c r="AW171" t="str">
        <f t="shared" si="17"/>
        <v/>
      </c>
      <c r="AX171" t="str">
        <f t="shared" si="17"/>
        <v/>
      </c>
      <c r="AY171">
        <f t="shared" si="17"/>
        <v>1</v>
      </c>
      <c r="AZ171" t="str">
        <f t="shared" si="17"/>
        <v/>
      </c>
      <c r="BA171">
        <f t="shared" si="14"/>
        <v>1</v>
      </c>
      <c r="BB171" t="str">
        <f t="shared" si="14"/>
        <v/>
      </c>
      <c r="BC171">
        <f t="shared" si="14"/>
        <v>1</v>
      </c>
      <c r="BD171" t="str">
        <f t="shared" si="14"/>
        <v/>
      </c>
      <c r="BE171" t="str">
        <f t="shared" si="14"/>
        <v/>
      </c>
      <c r="BF171" t="str">
        <f t="shared" si="13"/>
        <v/>
      </c>
      <c r="BG171" t="str">
        <f t="shared" si="13"/>
        <v/>
      </c>
      <c r="BH171">
        <f t="shared" si="15"/>
        <v>6</v>
      </c>
      <c r="BJ171" t="s">
        <v>1032</v>
      </c>
    </row>
    <row r="172" spans="1:62" x14ac:dyDescent="0.2">
      <c r="A172" t="s">
        <v>56</v>
      </c>
      <c r="B172" t="s">
        <v>55</v>
      </c>
      <c r="C172" t="s">
        <v>114</v>
      </c>
      <c r="D172" t="s">
        <v>113</v>
      </c>
      <c r="E172" t="s">
        <v>10</v>
      </c>
      <c r="S172" s="1">
        <v>1</v>
      </c>
      <c r="AA172" s="2">
        <v>1</v>
      </c>
      <c r="AI172" s="1">
        <v>1</v>
      </c>
      <c r="AK172" s="1">
        <v>1</v>
      </c>
      <c r="AP172" t="str">
        <f t="shared" si="18"/>
        <v/>
      </c>
      <c r="AQ172" t="str">
        <f t="shared" si="18"/>
        <v/>
      </c>
      <c r="AR172" t="str">
        <f t="shared" si="17"/>
        <v/>
      </c>
      <c r="AS172">
        <f t="shared" si="17"/>
        <v>1</v>
      </c>
      <c r="AT172" t="str">
        <f t="shared" si="17"/>
        <v/>
      </c>
      <c r="AU172" t="str">
        <f t="shared" si="17"/>
        <v/>
      </c>
      <c r="AV172" t="str">
        <f t="shared" si="17"/>
        <v/>
      </c>
      <c r="AW172" t="str">
        <f t="shared" si="17"/>
        <v/>
      </c>
      <c r="AX172" t="str">
        <f t="shared" si="17"/>
        <v/>
      </c>
      <c r="AY172" t="str">
        <f t="shared" si="17"/>
        <v/>
      </c>
      <c r="AZ172" t="str">
        <f t="shared" si="17"/>
        <v/>
      </c>
      <c r="BA172">
        <f t="shared" si="14"/>
        <v>1</v>
      </c>
      <c r="BB172" t="str">
        <f t="shared" si="14"/>
        <v/>
      </c>
      <c r="BC172">
        <f t="shared" si="14"/>
        <v>1</v>
      </c>
      <c r="BD172" t="str">
        <f t="shared" si="14"/>
        <v/>
      </c>
      <c r="BE172" t="str">
        <f t="shared" si="14"/>
        <v/>
      </c>
      <c r="BF172" t="str">
        <f t="shared" si="13"/>
        <v/>
      </c>
      <c r="BG172" t="str">
        <f t="shared" si="13"/>
        <v/>
      </c>
      <c r="BH172">
        <f t="shared" si="15"/>
        <v>3</v>
      </c>
      <c r="BJ172" t="s">
        <v>1033</v>
      </c>
    </row>
    <row r="173" spans="1:62" x14ac:dyDescent="0.2">
      <c r="A173" t="s">
        <v>4</v>
      </c>
      <c r="B173" t="s">
        <v>3</v>
      </c>
      <c r="C173" t="s">
        <v>205</v>
      </c>
      <c r="D173" t="s">
        <v>204</v>
      </c>
      <c r="E173" t="s">
        <v>10</v>
      </c>
      <c r="Q173" s="1">
        <v>1</v>
      </c>
      <c r="S173" s="1">
        <v>1</v>
      </c>
      <c r="AI173" s="1">
        <v>1</v>
      </c>
      <c r="AP173" t="str">
        <f t="shared" si="18"/>
        <v/>
      </c>
      <c r="AQ173" t="str">
        <f t="shared" si="18"/>
        <v/>
      </c>
      <c r="AR173" t="str">
        <f t="shared" si="17"/>
        <v/>
      </c>
      <c r="AS173" t="str">
        <f t="shared" si="17"/>
        <v/>
      </c>
      <c r="AT173" t="str">
        <f t="shared" si="17"/>
        <v/>
      </c>
      <c r="AU173" t="str">
        <f t="shared" si="17"/>
        <v/>
      </c>
      <c r="AV173" t="str">
        <f t="shared" si="17"/>
        <v/>
      </c>
      <c r="AW173" t="str">
        <f t="shared" si="17"/>
        <v/>
      </c>
      <c r="AX173" t="str">
        <f t="shared" si="17"/>
        <v/>
      </c>
      <c r="AY173" t="str">
        <f t="shared" si="17"/>
        <v/>
      </c>
      <c r="AZ173" t="str">
        <f t="shared" si="17"/>
        <v/>
      </c>
      <c r="BA173">
        <f t="shared" si="14"/>
        <v>1</v>
      </c>
      <c r="BB173" t="str">
        <f t="shared" si="14"/>
        <v/>
      </c>
      <c r="BC173">
        <f t="shared" si="14"/>
        <v>1</v>
      </c>
      <c r="BD173" t="str">
        <f t="shared" si="14"/>
        <v/>
      </c>
      <c r="BE173" t="str">
        <f t="shared" si="14"/>
        <v/>
      </c>
      <c r="BF173" t="str">
        <f t="shared" si="13"/>
        <v/>
      </c>
      <c r="BG173" t="str">
        <f t="shared" si="13"/>
        <v/>
      </c>
      <c r="BH173">
        <f t="shared" si="15"/>
        <v>2</v>
      </c>
      <c r="BJ173" t="s">
        <v>2159</v>
      </c>
    </row>
    <row r="174" spans="1:62" x14ac:dyDescent="0.2">
      <c r="A174" t="s">
        <v>9</v>
      </c>
      <c r="B174" t="s">
        <v>8</v>
      </c>
      <c r="C174" t="s">
        <v>205</v>
      </c>
      <c r="D174" t="s">
        <v>204</v>
      </c>
      <c r="E174" t="s">
        <v>7</v>
      </c>
      <c r="F174" s="2">
        <v>1</v>
      </c>
      <c r="R174" s="1">
        <v>1</v>
      </c>
      <c r="S174" s="1">
        <v>1</v>
      </c>
      <c r="AI174" s="1">
        <v>1</v>
      </c>
      <c r="AP174">
        <f t="shared" si="18"/>
        <v>1</v>
      </c>
      <c r="AQ174" t="str">
        <f t="shared" si="18"/>
        <v/>
      </c>
      <c r="AR174" t="str">
        <f t="shared" si="17"/>
        <v/>
      </c>
      <c r="AS174" t="str">
        <f t="shared" si="17"/>
        <v/>
      </c>
      <c r="AT174" t="str">
        <f t="shared" si="17"/>
        <v/>
      </c>
      <c r="AU174" t="str">
        <f t="shared" si="17"/>
        <v/>
      </c>
      <c r="AV174" t="str">
        <f t="shared" si="17"/>
        <v/>
      </c>
      <c r="AW174" t="str">
        <f t="shared" si="17"/>
        <v/>
      </c>
      <c r="AX174" t="str">
        <f t="shared" si="17"/>
        <v/>
      </c>
      <c r="AY174" t="str">
        <f t="shared" si="17"/>
        <v/>
      </c>
      <c r="AZ174" t="str">
        <f t="shared" si="17"/>
        <v/>
      </c>
      <c r="BA174">
        <f t="shared" si="14"/>
        <v>1</v>
      </c>
      <c r="BB174">
        <f t="shared" si="14"/>
        <v>1</v>
      </c>
      <c r="BC174">
        <f t="shared" si="14"/>
        <v>1</v>
      </c>
      <c r="BD174" t="str">
        <f t="shared" si="14"/>
        <v/>
      </c>
      <c r="BE174" t="str">
        <f t="shared" si="14"/>
        <v/>
      </c>
      <c r="BF174" t="str">
        <f t="shared" si="13"/>
        <v/>
      </c>
      <c r="BG174" t="str">
        <f t="shared" si="13"/>
        <v/>
      </c>
      <c r="BH174">
        <f t="shared" si="15"/>
        <v>4</v>
      </c>
      <c r="BJ174" t="s">
        <v>2160</v>
      </c>
    </row>
    <row r="175" spans="1:62" x14ac:dyDescent="0.2">
      <c r="A175" t="s">
        <v>12</v>
      </c>
      <c r="B175" t="s">
        <v>11</v>
      </c>
      <c r="C175" t="s">
        <v>205</v>
      </c>
      <c r="D175" t="s">
        <v>204</v>
      </c>
      <c r="E175" t="s">
        <v>7</v>
      </c>
      <c r="F175" s="2">
        <v>1</v>
      </c>
      <c r="K175" s="2">
        <v>1</v>
      </c>
      <c r="L175" s="2">
        <v>1</v>
      </c>
      <c r="S175" s="1">
        <v>1</v>
      </c>
      <c r="AI175" s="1">
        <v>1</v>
      </c>
      <c r="AP175">
        <f t="shared" si="18"/>
        <v>1</v>
      </c>
      <c r="AQ175" t="str">
        <f t="shared" si="18"/>
        <v/>
      </c>
      <c r="AR175" t="str">
        <f t="shared" si="17"/>
        <v/>
      </c>
      <c r="AS175" t="str">
        <f t="shared" si="17"/>
        <v/>
      </c>
      <c r="AT175" t="str">
        <f t="shared" si="17"/>
        <v/>
      </c>
      <c r="AU175">
        <f t="shared" si="17"/>
        <v>1</v>
      </c>
      <c r="AV175">
        <f t="shared" si="17"/>
        <v>1</v>
      </c>
      <c r="AW175" t="str">
        <f t="shared" si="17"/>
        <v/>
      </c>
      <c r="AX175" t="str">
        <f t="shared" si="17"/>
        <v/>
      </c>
      <c r="AY175" t="str">
        <f t="shared" si="17"/>
        <v/>
      </c>
      <c r="AZ175" t="str">
        <f t="shared" si="17"/>
        <v/>
      </c>
      <c r="BA175">
        <f t="shared" si="14"/>
        <v>1</v>
      </c>
      <c r="BB175" t="str">
        <f t="shared" si="14"/>
        <v/>
      </c>
      <c r="BC175">
        <f t="shared" si="14"/>
        <v>1</v>
      </c>
      <c r="BD175" t="str">
        <f t="shared" si="14"/>
        <v/>
      </c>
      <c r="BE175" t="str">
        <f t="shared" si="14"/>
        <v/>
      </c>
      <c r="BF175" t="str">
        <f t="shared" si="13"/>
        <v/>
      </c>
      <c r="BG175" t="str">
        <f t="shared" si="13"/>
        <v/>
      </c>
      <c r="BH175">
        <f t="shared" si="15"/>
        <v>5</v>
      </c>
      <c r="BJ175" t="s">
        <v>2161</v>
      </c>
    </row>
    <row r="176" spans="1:62" x14ac:dyDescent="0.2">
      <c r="A176" t="s">
        <v>14</v>
      </c>
      <c r="B176" t="s">
        <v>13</v>
      </c>
      <c r="C176" t="s">
        <v>205</v>
      </c>
      <c r="D176" t="s">
        <v>204</v>
      </c>
      <c r="E176" t="s">
        <v>7</v>
      </c>
      <c r="S176" s="1">
        <v>1</v>
      </c>
      <c r="AI176" s="1">
        <v>1</v>
      </c>
      <c r="AP176" t="str">
        <f t="shared" si="18"/>
        <v/>
      </c>
      <c r="AQ176" t="str">
        <f t="shared" si="18"/>
        <v/>
      </c>
      <c r="AR176" t="str">
        <f t="shared" si="17"/>
        <v/>
      </c>
      <c r="AS176" t="str">
        <f t="shared" si="17"/>
        <v/>
      </c>
      <c r="AT176" t="str">
        <f t="shared" si="17"/>
        <v/>
      </c>
      <c r="AU176" t="str">
        <f t="shared" si="17"/>
        <v/>
      </c>
      <c r="AV176" t="str">
        <f t="shared" si="17"/>
        <v/>
      </c>
      <c r="AW176" t="str">
        <f t="shared" si="17"/>
        <v/>
      </c>
      <c r="AX176" t="str">
        <f t="shared" si="17"/>
        <v/>
      </c>
      <c r="AY176" t="str">
        <f t="shared" si="17"/>
        <v/>
      </c>
      <c r="AZ176" t="str">
        <f t="shared" si="17"/>
        <v/>
      </c>
      <c r="BA176">
        <f t="shared" si="14"/>
        <v>1</v>
      </c>
      <c r="BB176" t="str">
        <f t="shared" si="14"/>
        <v/>
      </c>
      <c r="BC176">
        <f t="shared" si="14"/>
        <v>1</v>
      </c>
      <c r="BD176" t="str">
        <f t="shared" si="14"/>
        <v/>
      </c>
      <c r="BE176" t="str">
        <f t="shared" si="14"/>
        <v/>
      </c>
      <c r="BF176" t="str">
        <f t="shared" si="13"/>
        <v/>
      </c>
      <c r="BG176" t="str">
        <f t="shared" si="13"/>
        <v/>
      </c>
      <c r="BH176">
        <f t="shared" si="15"/>
        <v>2</v>
      </c>
      <c r="BJ176" t="s">
        <v>2162</v>
      </c>
    </row>
    <row r="177" spans="1:62" x14ac:dyDescent="0.2">
      <c r="A177" t="s">
        <v>16</v>
      </c>
      <c r="B177" t="s">
        <v>15</v>
      </c>
      <c r="C177" t="s">
        <v>205</v>
      </c>
      <c r="D177" t="s">
        <v>204</v>
      </c>
      <c r="E177" t="s">
        <v>7</v>
      </c>
      <c r="S177" s="1">
        <v>1</v>
      </c>
      <c r="AI177" s="1">
        <v>1</v>
      </c>
      <c r="AP177" t="str">
        <f t="shared" si="18"/>
        <v/>
      </c>
      <c r="AQ177" t="str">
        <f t="shared" si="18"/>
        <v/>
      </c>
      <c r="AR177" t="str">
        <f t="shared" si="17"/>
        <v/>
      </c>
      <c r="AS177" t="str">
        <f t="shared" si="17"/>
        <v/>
      </c>
      <c r="AT177" t="str">
        <f t="shared" si="17"/>
        <v/>
      </c>
      <c r="AU177" t="str">
        <f t="shared" si="17"/>
        <v/>
      </c>
      <c r="AV177" t="str">
        <f t="shared" si="17"/>
        <v/>
      </c>
      <c r="AW177" t="str">
        <f t="shared" si="17"/>
        <v/>
      </c>
      <c r="AX177" t="str">
        <f t="shared" si="17"/>
        <v/>
      </c>
      <c r="AY177" t="str">
        <f t="shared" si="17"/>
        <v/>
      </c>
      <c r="AZ177" t="str">
        <f t="shared" si="17"/>
        <v/>
      </c>
      <c r="BA177">
        <f t="shared" si="14"/>
        <v>1</v>
      </c>
      <c r="BB177" t="str">
        <f t="shared" si="14"/>
        <v/>
      </c>
      <c r="BC177">
        <f t="shared" si="14"/>
        <v>1</v>
      </c>
      <c r="BD177" t="str">
        <f t="shared" si="14"/>
        <v/>
      </c>
      <c r="BE177" t="str">
        <f t="shared" si="14"/>
        <v/>
      </c>
      <c r="BF177" t="str">
        <f t="shared" si="13"/>
        <v/>
      </c>
      <c r="BG177" t="str">
        <f t="shared" si="13"/>
        <v/>
      </c>
      <c r="BH177">
        <f t="shared" si="15"/>
        <v>2</v>
      </c>
      <c r="BJ177" t="s">
        <v>2163</v>
      </c>
    </row>
    <row r="178" spans="1:62" x14ac:dyDescent="0.2">
      <c r="A178" t="s">
        <v>18</v>
      </c>
      <c r="B178" t="s">
        <v>17</v>
      </c>
      <c r="C178" t="s">
        <v>205</v>
      </c>
      <c r="D178" t="s">
        <v>204</v>
      </c>
      <c r="E178" t="s">
        <v>7</v>
      </c>
      <c r="S178" s="1">
        <v>1</v>
      </c>
      <c r="AI178" s="1">
        <v>1</v>
      </c>
      <c r="AP178" t="str">
        <f t="shared" si="18"/>
        <v/>
      </c>
      <c r="AQ178" t="str">
        <f t="shared" si="18"/>
        <v/>
      </c>
      <c r="AR178" t="str">
        <f t="shared" si="17"/>
        <v/>
      </c>
      <c r="AS178" t="str">
        <f t="shared" si="17"/>
        <v/>
      </c>
      <c r="AT178" t="str">
        <f t="shared" si="17"/>
        <v/>
      </c>
      <c r="AU178" t="str">
        <f t="shared" si="17"/>
        <v/>
      </c>
      <c r="AV178" t="str">
        <f t="shared" si="17"/>
        <v/>
      </c>
      <c r="AW178" t="str">
        <f t="shared" si="17"/>
        <v/>
      </c>
      <c r="AX178" t="str">
        <f t="shared" si="17"/>
        <v/>
      </c>
      <c r="AY178" t="str">
        <f t="shared" si="17"/>
        <v/>
      </c>
      <c r="AZ178" t="str">
        <f t="shared" si="17"/>
        <v/>
      </c>
      <c r="BA178">
        <f t="shared" si="17"/>
        <v>1</v>
      </c>
      <c r="BB178" t="str">
        <f t="shared" si="17"/>
        <v/>
      </c>
      <c r="BC178">
        <f t="shared" si="17"/>
        <v>1</v>
      </c>
      <c r="BD178" t="str">
        <f t="shared" ref="BD178:BG239" si="19">IF(OR(T178=1,AL178=1)=TRUE,1,"")</f>
        <v/>
      </c>
      <c r="BE178" t="str">
        <f t="shared" si="19"/>
        <v/>
      </c>
      <c r="BF178" t="str">
        <f t="shared" si="13"/>
        <v/>
      </c>
      <c r="BG178" t="str">
        <f t="shared" si="13"/>
        <v/>
      </c>
      <c r="BH178">
        <f t="shared" si="15"/>
        <v>2</v>
      </c>
      <c r="BJ178" t="s">
        <v>2164</v>
      </c>
    </row>
    <row r="179" spans="1:62" x14ac:dyDescent="0.2">
      <c r="A179" t="s">
        <v>20</v>
      </c>
      <c r="B179" t="s">
        <v>19</v>
      </c>
      <c r="C179" t="s">
        <v>205</v>
      </c>
      <c r="D179" t="s">
        <v>204</v>
      </c>
      <c r="E179" t="s">
        <v>10</v>
      </c>
      <c r="S179" s="1">
        <v>1</v>
      </c>
      <c r="U179" s="1">
        <v>1</v>
      </c>
      <c r="AI179" s="1">
        <v>1</v>
      </c>
      <c r="AP179" t="str">
        <f t="shared" si="18"/>
        <v/>
      </c>
      <c r="AQ179" t="str">
        <f t="shared" si="18"/>
        <v/>
      </c>
      <c r="AR179" t="str">
        <f t="shared" si="18"/>
        <v/>
      </c>
      <c r="AS179" t="str">
        <f t="shared" si="18"/>
        <v/>
      </c>
      <c r="AT179" t="str">
        <f t="shared" si="18"/>
        <v/>
      </c>
      <c r="AU179" t="str">
        <f t="shared" si="18"/>
        <v/>
      </c>
      <c r="AV179" t="str">
        <f t="shared" si="18"/>
        <v/>
      </c>
      <c r="AW179" t="str">
        <f t="shared" si="18"/>
        <v/>
      </c>
      <c r="AX179" t="str">
        <f t="shared" si="18"/>
        <v/>
      </c>
      <c r="AY179" t="str">
        <f t="shared" si="18"/>
        <v/>
      </c>
      <c r="AZ179" t="str">
        <f t="shared" si="18"/>
        <v/>
      </c>
      <c r="BA179">
        <f t="shared" si="18"/>
        <v>1</v>
      </c>
      <c r="BB179" t="str">
        <f t="shared" si="18"/>
        <v/>
      </c>
      <c r="BC179">
        <f t="shared" si="18"/>
        <v>1</v>
      </c>
      <c r="BD179" t="str">
        <f t="shared" si="19"/>
        <v/>
      </c>
      <c r="BE179">
        <f t="shared" si="19"/>
        <v>1</v>
      </c>
      <c r="BF179" t="str">
        <f t="shared" si="13"/>
        <v/>
      </c>
      <c r="BG179" t="str">
        <f t="shared" si="13"/>
        <v/>
      </c>
      <c r="BH179">
        <f t="shared" si="15"/>
        <v>3</v>
      </c>
      <c r="BJ179" t="s">
        <v>2165</v>
      </c>
    </row>
    <row r="180" spans="1:62" x14ac:dyDescent="0.2">
      <c r="A180" t="s">
        <v>22</v>
      </c>
      <c r="B180" t="s">
        <v>21</v>
      </c>
      <c r="C180" t="s">
        <v>205</v>
      </c>
      <c r="D180" t="s">
        <v>204</v>
      </c>
      <c r="E180" t="s">
        <v>10</v>
      </c>
      <c r="N180" s="2">
        <v>1</v>
      </c>
      <c r="Q180" s="1">
        <v>1</v>
      </c>
      <c r="S180" s="1">
        <v>1</v>
      </c>
      <c r="AI180" s="1">
        <v>1</v>
      </c>
      <c r="AP180" t="str">
        <f t="shared" si="18"/>
        <v/>
      </c>
      <c r="AQ180" t="str">
        <f t="shared" si="18"/>
        <v/>
      </c>
      <c r="AR180" t="str">
        <f t="shared" si="18"/>
        <v/>
      </c>
      <c r="AS180" t="str">
        <f t="shared" si="18"/>
        <v/>
      </c>
      <c r="AT180" t="str">
        <f t="shared" si="18"/>
        <v/>
      </c>
      <c r="AU180" t="str">
        <f t="shared" si="18"/>
        <v/>
      </c>
      <c r="AV180" t="str">
        <f t="shared" si="18"/>
        <v/>
      </c>
      <c r="AW180" t="str">
        <f t="shared" si="18"/>
        <v/>
      </c>
      <c r="AX180">
        <f t="shared" si="18"/>
        <v>1</v>
      </c>
      <c r="AY180" t="str">
        <f t="shared" si="18"/>
        <v/>
      </c>
      <c r="AZ180" t="str">
        <f t="shared" si="18"/>
        <v/>
      </c>
      <c r="BA180">
        <f t="shared" si="18"/>
        <v>1</v>
      </c>
      <c r="BB180" t="str">
        <f t="shared" si="18"/>
        <v/>
      </c>
      <c r="BC180">
        <f t="shared" si="18"/>
        <v>1</v>
      </c>
      <c r="BD180" t="str">
        <f t="shared" si="19"/>
        <v/>
      </c>
      <c r="BE180" t="str">
        <f t="shared" si="19"/>
        <v/>
      </c>
      <c r="BF180" t="str">
        <f t="shared" si="13"/>
        <v/>
      </c>
      <c r="BG180" t="str">
        <f t="shared" si="13"/>
        <v/>
      </c>
      <c r="BH180">
        <f t="shared" si="15"/>
        <v>3</v>
      </c>
      <c r="BJ180" t="s">
        <v>2166</v>
      </c>
    </row>
    <row r="181" spans="1:62" x14ac:dyDescent="0.2">
      <c r="A181" t="s">
        <v>24</v>
      </c>
      <c r="B181" t="s">
        <v>23</v>
      </c>
      <c r="C181" t="s">
        <v>205</v>
      </c>
      <c r="D181" t="s">
        <v>204</v>
      </c>
      <c r="E181" t="s">
        <v>7</v>
      </c>
      <c r="G181" s="2">
        <v>1</v>
      </c>
      <c r="O181" s="2">
        <v>1</v>
      </c>
      <c r="S181" s="1">
        <v>1</v>
      </c>
      <c r="AI181" s="1">
        <v>1</v>
      </c>
      <c r="AP181" t="str">
        <f t="shared" si="18"/>
        <v/>
      </c>
      <c r="AQ181">
        <f t="shared" si="18"/>
        <v>1</v>
      </c>
      <c r="AR181" t="str">
        <f t="shared" si="18"/>
        <v/>
      </c>
      <c r="AS181" t="str">
        <f t="shared" si="18"/>
        <v/>
      </c>
      <c r="AT181" t="str">
        <f t="shared" si="18"/>
        <v/>
      </c>
      <c r="AU181" t="str">
        <f t="shared" si="18"/>
        <v/>
      </c>
      <c r="AV181" t="str">
        <f t="shared" si="18"/>
        <v/>
      </c>
      <c r="AW181" t="str">
        <f t="shared" si="18"/>
        <v/>
      </c>
      <c r="AX181" t="str">
        <f t="shared" si="18"/>
        <v/>
      </c>
      <c r="AY181">
        <f t="shared" si="18"/>
        <v>1</v>
      </c>
      <c r="AZ181" t="str">
        <f t="shared" si="18"/>
        <v/>
      </c>
      <c r="BA181">
        <f t="shared" si="18"/>
        <v>1</v>
      </c>
      <c r="BB181" t="str">
        <f t="shared" si="18"/>
        <v/>
      </c>
      <c r="BC181">
        <f t="shared" si="18"/>
        <v>1</v>
      </c>
      <c r="BD181" t="str">
        <f t="shared" si="19"/>
        <v/>
      </c>
      <c r="BE181" t="str">
        <f t="shared" si="19"/>
        <v/>
      </c>
      <c r="BF181" t="str">
        <f t="shared" si="13"/>
        <v/>
      </c>
      <c r="BG181" t="str">
        <f t="shared" si="13"/>
        <v/>
      </c>
      <c r="BH181">
        <f t="shared" si="15"/>
        <v>4</v>
      </c>
      <c r="BJ181" t="s">
        <v>2167</v>
      </c>
    </row>
    <row r="182" spans="1:62" x14ac:dyDescent="0.2">
      <c r="A182" t="s">
        <v>26</v>
      </c>
      <c r="B182" t="s">
        <v>25</v>
      </c>
      <c r="C182" t="s">
        <v>205</v>
      </c>
      <c r="D182" t="s">
        <v>204</v>
      </c>
      <c r="E182" t="s">
        <v>7</v>
      </c>
      <c r="G182" s="2">
        <v>1</v>
      </c>
      <c r="I182" s="2">
        <v>1</v>
      </c>
      <c r="S182" s="1">
        <v>1</v>
      </c>
      <c r="T182" s="1">
        <v>1</v>
      </c>
      <c r="AI182" s="1">
        <v>1</v>
      </c>
      <c r="AP182" t="str">
        <f t="shared" si="18"/>
        <v/>
      </c>
      <c r="AQ182">
        <f t="shared" si="18"/>
        <v>1</v>
      </c>
      <c r="AR182" t="str">
        <f t="shared" si="18"/>
        <v/>
      </c>
      <c r="AS182">
        <f t="shared" si="18"/>
        <v>1</v>
      </c>
      <c r="AT182" t="str">
        <f t="shared" si="18"/>
        <v/>
      </c>
      <c r="AU182" t="str">
        <f t="shared" si="18"/>
        <v/>
      </c>
      <c r="AV182" t="str">
        <f t="shared" si="18"/>
        <v/>
      </c>
      <c r="AW182" t="str">
        <f t="shared" si="18"/>
        <v/>
      </c>
      <c r="AX182" t="str">
        <f t="shared" si="18"/>
        <v/>
      </c>
      <c r="AY182" t="str">
        <f t="shared" si="18"/>
        <v/>
      </c>
      <c r="AZ182" t="str">
        <f t="shared" si="18"/>
        <v/>
      </c>
      <c r="BA182">
        <f t="shared" si="18"/>
        <v>1</v>
      </c>
      <c r="BB182" t="str">
        <f t="shared" si="18"/>
        <v/>
      </c>
      <c r="BC182">
        <f t="shared" si="18"/>
        <v>1</v>
      </c>
      <c r="BD182">
        <f t="shared" si="19"/>
        <v>1</v>
      </c>
      <c r="BE182" t="str">
        <f t="shared" si="19"/>
        <v/>
      </c>
      <c r="BF182" t="str">
        <f t="shared" si="13"/>
        <v/>
      </c>
      <c r="BG182" t="str">
        <f t="shared" si="13"/>
        <v/>
      </c>
      <c r="BH182">
        <f t="shared" si="15"/>
        <v>5</v>
      </c>
      <c r="BJ182" t="s">
        <v>2168</v>
      </c>
    </row>
    <row r="183" spans="1:62" x14ac:dyDescent="0.2">
      <c r="A183" t="s">
        <v>28</v>
      </c>
      <c r="B183" t="s">
        <v>27</v>
      </c>
      <c r="C183" t="s">
        <v>205</v>
      </c>
      <c r="D183" t="s">
        <v>204</v>
      </c>
      <c r="E183" t="s">
        <v>10</v>
      </c>
      <c r="S183" s="1">
        <v>1</v>
      </c>
      <c r="AI183" s="1">
        <v>1</v>
      </c>
      <c r="AP183" t="str">
        <f t="shared" si="18"/>
        <v/>
      </c>
      <c r="AQ183" t="str">
        <f t="shared" si="18"/>
        <v/>
      </c>
      <c r="AR183" t="str">
        <f t="shared" si="18"/>
        <v/>
      </c>
      <c r="AS183" t="str">
        <f t="shared" si="18"/>
        <v/>
      </c>
      <c r="AT183" t="str">
        <f t="shared" si="18"/>
        <v/>
      </c>
      <c r="AU183" t="str">
        <f t="shared" si="18"/>
        <v/>
      </c>
      <c r="AV183" t="str">
        <f t="shared" si="18"/>
        <v/>
      </c>
      <c r="AW183" t="str">
        <f t="shared" si="18"/>
        <v/>
      </c>
      <c r="AX183" t="str">
        <f t="shared" si="18"/>
        <v/>
      </c>
      <c r="AY183" t="str">
        <f t="shared" si="18"/>
        <v/>
      </c>
      <c r="AZ183" t="str">
        <f t="shared" si="18"/>
        <v/>
      </c>
      <c r="BA183">
        <f t="shared" si="18"/>
        <v>1</v>
      </c>
      <c r="BB183" t="str">
        <f t="shared" si="18"/>
        <v/>
      </c>
      <c r="BC183">
        <f t="shared" si="18"/>
        <v>1</v>
      </c>
      <c r="BD183" t="str">
        <f t="shared" si="19"/>
        <v/>
      </c>
      <c r="BE183" t="str">
        <f t="shared" si="19"/>
        <v/>
      </c>
      <c r="BF183" t="str">
        <f t="shared" si="13"/>
        <v/>
      </c>
      <c r="BG183" t="str">
        <f t="shared" si="13"/>
        <v/>
      </c>
      <c r="BH183">
        <f t="shared" si="15"/>
        <v>2</v>
      </c>
      <c r="BJ183" t="s">
        <v>2169</v>
      </c>
    </row>
    <row r="184" spans="1:62" x14ac:dyDescent="0.2">
      <c r="A184" t="s">
        <v>30</v>
      </c>
      <c r="B184" t="s">
        <v>29</v>
      </c>
      <c r="C184" t="s">
        <v>205</v>
      </c>
      <c r="D184" t="s">
        <v>204</v>
      </c>
      <c r="E184" t="s">
        <v>10</v>
      </c>
      <c r="N184" s="2">
        <v>1</v>
      </c>
      <c r="S184" s="1">
        <v>1</v>
      </c>
      <c r="AI184" s="1">
        <v>1</v>
      </c>
      <c r="AP184" t="str">
        <f t="shared" si="18"/>
        <v/>
      </c>
      <c r="AQ184" t="str">
        <f t="shared" si="18"/>
        <v/>
      </c>
      <c r="AR184" t="str">
        <f t="shared" si="18"/>
        <v/>
      </c>
      <c r="AS184" t="str">
        <f t="shared" si="18"/>
        <v/>
      </c>
      <c r="AT184" t="str">
        <f t="shared" si="18"/>
        <v/>
      </c>
      <c r="AU184" t="str">
        <f t="shared" si="18"/>
        <v/>
      </c>
      <c r="AV184" t="str">
        <f t="shared" si="18"/>
        <v/>
      </c>
      <c r="AW184" t="str">
        <f t="shared" si="18"/>
        <v/>
      </c>
      <c r="AX184">
        <f t="shared" si="18"/>
        <v>1</v>
      </c>
      <c r="AY184" t="str">
        <f t="shared" si="18"/>
        <v/>
      </c>
      <c r="AZ184" t="str">
        <f t="shared" si="18"/>
        <v/>
      </c>
      <c r="BA184">
        <f t="shared" si="18"/>
        <v>1</v>
      </c>
      <c r="BB184" t="str">
        <f t="shared" si="18"/>
        <v/>
      </c>
      <c r="BC184">
        <f t="shared" si="18"/>
        <v>1</v>
      </c>
      <c r="BD184" t="str">
        <f t="shared" si="19"/>
        <v/>
      </c>
      <c r="BE184" t="str">
        <f t="shared" si="19"/>
        <v/>
      </c>
      <c r="BF184" t="str">
        <f t="shared" si="13"/>
        <v/>
      </c>
      <c r="BG184" t="str">
        <f t="shared" si="13"/>
        <v/>
      </c>
      <c r="BH184">
        <f t="shared" si="15"/>
        <v>3</v>
      </c>
      <c r="BJ184" t="s">
        <v>2170</v>
      </c>
    </row>
    <row r="185" spans="1:62" x14ac:dyDescent="0.2">
      <c r="A185" t="s">
        <v>32</v>
      </c>
      <c r="B185" t="s">
        <v>31</v>
      </c>
      <c r="C185" t="s">
        <v>205</v>
      </c>
      <c r="D185" t="s">
        <v>204</v>
      </c>
      <c r="E185" t="s">
        <v>7</v>
      </c>
      <c r="S185" s="1">
        <v>1</v>
      </c>
      <c r="V185" s="1">
        <v>1</v>
      </c>
      <c r="AI185" s="1">
        <v>1</v>
      </c>
      <c r="AP185" t="str">
        <f t="shared" si="18"/>
        <v/>
      </c>
      <c r="AQ185" t="str">
        <f t="shared" si="18"/>
        <v/>
      </c>
      <c r="AR185" t="str">
        <f t="shared" si="18"/>
        <v/>
      </c>
      <c r="AS185" t="str">
        <f t="shared" si="18"/>
        <v/>
      </c>
      <c r="AT185" t="str">
        <f t="shared" si="18"/>
        <v/>
      </c>
      <c r="AU185" t="str">
        <f t="shared" si="18"/>
        <v/>
      </c>
      <c r="AV185" t="str">
        <f t="shared" si="18"/>
        <v/>
      </c>
      <c r="AW185" t="str">
        <f t="shared" si="18"/>
        <v/>
      </c>
      <c r="AX185" t="str">
        <f t="shared" si="18"/>
        <v/>
      </c>
      <c r="AY185" t="str">
        <f t="shared" si="18"/>
        <v/>
      </c>
      <c r="AZ185" t="str">
        <f t="shared" si="18"/>
        <v/>
      </c>
      <c r="BA185">
        <f t="shared" si="18"/>
        <v>1</v>
      </c>
      <c r="BB185" t="str">
        <f t="shared" si="18"/>
        <v/>
      </c>
      <c r="BC185">
        <f t="shared" si="18"/>
        <v>1</v>
      </c>
      <c r="BD185" t="str">
        <f t="shared" si="19"/>
        <v/>
      </c>
      <c r="BE185" t="str">
        <f t="shared" si="19"/>
        <v/>
      </c>
      <c r="BF185">
        <f t="shared" si="13"/>
        <v>1</v>
      </c>
      <c r="BG185" t="str">
        <f t="shared" si="13"/>
        <v/>
      </c>
      <c r="BH185">
        <f t="shared" si="15"/>
        <v>3</v>
      </c>
      <c r="BJ185" t="s">
        <v>2171</v>
      </c>
    </row>
    <row r="186" spans="1:62" x14ac:dyDescent="0.2">
      <c r="A186" t="s">
        <v>34</v>
      </c>
      <c r="B186" t="s">
        <v>33</v>
      </c>
      <c r="C186" t="s">
        <v>205</v>
      </c>
      <c r="D186" t="s">
        <v>204</v>
      </c>
      <c r="E186" t="s">
        <v>10</v>
      </c>
      <c r="S186" s="1">
        <v>1</v>
      </c>
      <c r="AI186" s="1">
        <v>1</v>
      </c>
      <c r="AP186" t="str">
        <f t="shared" si="18"/>
        <v/>
      </c>
      <c r="AQ186" t="str">
        <f t="shared" si="18"/>
        <v/>
      </c>
      <c r="AR186" t="str">
        <f t="shared" si="18"/>
        <v/>
      </c>
      <c r="AS186" t="str">
        <f t="shared" si="18"/>
        <v/>
      </c>
      <c r="AT186" t="str">
        <f t="shared" si="18"/>
        <v/>
      </c>
      <c r="AU186" t="str">
        <f t="shared" si="18"/>
        <v/>
      </c>
      <c r="AV186" t="str">
        <f t="shared" si="18"/>
        <v/>
      </c>
      <c r="AW186" t="str">
        <f t="shared" si="18"/>
        <v/>
      </c>
      <c r="AX186" t="str">
        <f t="shared" si="18"/>
        <v/>
      </c>
      <c r="AY186" t="str">
        <f t="shared" si="18"/>
        <v/>
      </c>
      <c r="AZ186" t="str">
        <f t="shared" si="18"/>
        <v/>
      </c>
      <c r="BA186">
        <f t="shared" si="18"/>
        <v>1</v>
      </c>
      <c r="BB186" t="str">
        <f t="shared" si="18"/>
        <v/>
      </c>
      <c r="BC186">
        <f t="shared" si="18"/>
        <v>1</v>
      </c>
      <c r="BD186" t="str">
        <f t="shared" si="19"/>
        <v/>
      </c>
      <c r="BE186" t="str">
        <f t="shared" si="19"/>
        <v/>
      </c>
      <c r="BF186" t="str">
        <f t="shared" si="13"/>
        <v/>
      </c>
      <c r="BG186" t="str">
        <f t="shared" si="13"/>
        <v/>
      </c>
      <c r="BH186">
        <f t="shared" si="15"/>
        <v>2</v>
      </c>
      <c r="BJ186" t="s">
        <v>2172</v>
      </c>
    </row>
    <row r="187" spans="1:62" x14ac:dyDescent="0.2">
      <c r="A187" t="s">
        <v>36</v>
      </c>
      <c r="B187" t="s">
        <v>35</v>
      </c>
      <c r="C187" t="s">
        <v>205</v>
      </c>
      <c r="D187" t="s">
        <v>204</v>
      </c>
      <c r="E187" t="s">
        <v>7</v>
      </c>
      <c r="O187" s="2">
        <v>1</v>
      </c>
      <c r="S187" s="1">
        <v>1</v>
      </c>
      <c r="AI187" s="1">
        <v>1</v>
      </c>
      <c r="AP187" t="str">
        <f t="shared" si="18"/>
        <v/>
      </c>
      <c r="AQ187" t="str">
        <f t="shared" si="18"/>
        <v/>
      </c>
      <c r="AR187" t="str">
        <f t="shared" si="18"/>
        <v/>
      </c>
      <c r="AS187" t="str">
        <f t="shared" si="18"/>
        <v/>
      </c>
      <c r="AT187" t="str">
        <f t="shared" si="18"/>
        <v/>
      </c>
      <c r="AU187" t="str">
        <f t="shared" si="18"/>
        <v/>
      </c>
      <c r="AV187" t="str">
        <f t="shared" si="18"/>
        <v/>
      </c>
      <c r="AW187" t="str">
        <f t="shared" si="18"/>
        <v/>
      </c>
      <c r="AX187" t="str">
        <f t="shared" si="18"/>
        <v/>
      </c>
      <c r="AY187">
        <f t="shared" si="18"/>
        <v>1</v>
      </c>
      <c r="AZ187" t="str">
        <f t="shared" si="18"/>
        <v/>
      </c>
      <c r="BA187">
        <f t="shared" si="18"/>
        <v>1</v>
      </c>
      <c r="BB187" t="str">
        <f t="shared" si="18"/>
        <v/>
      </c>
      <c r="BC187">
        <f t="shared" si="18"/>
        <v>1</v>
      </c>
      <c r="BD187" t="str">
        <f t="shared" si="19"/>
        <v/>
      </c>
      <c r="BE187" t="str">
        <f t="shared" si="19"/>
        <v/>
      </c>
      <c r="BF187" t="str">
        <f t="shared" si="19"/>
        <v/>
      </c>
      <c r="BG187" t="str">
        <f t="shared" si="19"/>
        <v/>
      </c>
      <c r="BH187">
        <f t="shared" si="15"/>
        <v>3</v>
      </c>
      <c r="BJ187" t="s">
        <v>2173</v>
      </c>
    </row>
    <row r="188" spans="1:62" x14ac:dyDescent="0.2">
      <c r="A188" t="s">
        <v>40</v>
      </c>
      <c r="B188" t="s">
        <v>39</v>
      </c>
      <c r="C188" t="s">
        <v>205</v>
      </c>
      <c r="D188" t="s">
        <v>204</v>
      </c>
      <c r="E188" t="s">
        <v>7</v>
      </c>
      <c r="S188" s="1">
        <v>1</v>
      </c>
      <c r="U188" s="1">
        <v>1</v>
      </c>
      <c r="AI188" s="1">
        <v>1</v>
      </c>
      <c r="AP188" t="str">
        <f t="shared" si="18"/>
        <v/>
      </c>
      <c r="AQ188" t="str">
        <f t="shared" si="18"/>
        <v/>
      </c>
      <c r="AR188" t="str">
        <f t="shared" si="18"/>
        <v/>
      </c>
      <c r="AS188" t="str">
        <f t="shared" si="18"/>
        <v/>
      </c>
      <c r="AT188" t="str">
        <f t="shared" si="18"/>
        <v/>
      </c>
      <c r="AU188" t="str">
        <f t="shared" si="18"/>
        <v/>
      </c>
      <c r="AV188" t="str">
        <f t="shared" si="18"/>
        <v/>
      </c>
      <c r="AW188" t="str">
        <f t="shared" si="18"/>
        <v/>
      </c>
      <c r="AX188" t="str">
        <f t="shared" si="18"/>
        <v/>
      </c>
      <c r="AY188" t="str">
        <f t="shared" si="18"/>
        <v/>
      </c>
      <c r="AZ188" t="str">
        <f t="shared" si="18"/>
        <v/>
      </c>
      <c r="BA188">
        <f t="shared" si="18"/>
        <v>1</v>
      </c>
      <c r="BB188" t="str">
        <f t="shared" si="18"/>
        <v/>
      </c>
      <c r="BC188">
        <f t="shared" si="18"/>
        <v>1</v>
      </c>
      <c r="BD188" t="str">
        <f t="shared" si="19"/>
        <v/>
      </c>
      <c r="BE188">
        <f t="shared" si="19"/>
        <v>1</v>
      </c>
      <c r="BF188" t="str">
        <f t="shared" si="19"/>
        <v/>
      </c>
      <c r="BG188" t="str">
        <f t="shared" si="19"/>
        <v/>
      </c>
      <c r="BH188">
        <f t="shared" si="15"/>
        <v>3</v>
      </c>
      <c r="BJ188" t="s">
        <v>2175</v>
      </c>
    </row>
    <row r="189" spans="1:62" x14ac:dyDescent="0.2">
      <c r="A189" t="s">
        <v>42</v>
      </c>
      <c r="B189" t="s">
        <v>41</v>
      </c>
      <c r="C189" t="s">
        <v>205</v>
      </c>
      <c r="D189" t="s">
        <v>204</v>
      </c>
      <c r="E189" t="s">
        <v>7</v>
      </c>
      <c r="S189" s="1">
        <v>1</v>
      </c>
      <c r="AI189" s="1">
        <v>1</v>
      </c>
      <c r="AP189" t="str">
        <f t="shared" si="18"/>
        <v/>
      </c>
      <c r="AQ189" t="str">
        <f t="shared" si="18"/>
        <v/>
      </c>
      <c r="AR189" t="str">
        <f t="shared" si="18"/>
        <v/>
      </c>
      <c r="AS189" t="str">
        <f t="shared" si="18"/>
        <v/>
      </c>
      <c r="AT189" t="str">
        <f t="shared" si="18"/>
        <v/>
      </c>
      <c r="AU189" t="str">
        <f t="shared" si="18"/>
        <v/>
      </c>
      <c r="AV189" t="str">
        <f t="shared" si="18"/>
        <v/>
      </c>
      <c r="AW189" t="str">
        <f t="shared" si="18"/>
        <v/>
      </c>
      <c r="AX189" t="str">
        <f t="shared" si="18"/>
        <v/>
      </c>
      <c r="AY189" t="str">
        <f t="shared" si="18"/>
        <v/>
      </c>
      <c r="AZ189" t="str">
        <f t="shared" si="18"/>
        <v/>
      </c>
      <c r="BA189">
        <f t="shared" si="18"/>
        <v>1</v>
      </c>
      <c r="BB189" t="str">
        <f t="shared" si="18"/>
        <v/>
      </c>
      <c r="BC189">
        <f t="shared" si="18"/>
        <v>1</v>
      </c>
      <c r="BD189" t="str">
        <f t="shared" si="19"/>
        <v/>
      </c>
      <c r="BE189" t="str">
        <f t="shared" si="19"/>
        <v/>
      </c>
      <c r="BF189" t="str">
        <f t="shared" si="19"/>
        <v/>
      </c>
      <c r="BG189" t="str">
        <f t="shared" si="19"/>
        <v/>
      </c>
      <c r="BH189">
        <f t="shared" si="15"/>
        <v>2</v>
      </c>
      <c r="BJ189" t="s">
        <v>2176</v>
      </c>
    </row>
    <row r="190" spans="1:62" x14ac:dyDescent="0.2">
      <c r="A190" t="s">
        <v>44</v>
      </c>
      <c r="B190" t="s">
        <v>43</v>
      </c>
      <c r="C190" t="s">
        <v>205</v>
      </c>
      <c r="D190" t="s">
        <v>204</v>
      </c>
      <c r="E190" t="s">
        <v>7</v>
      </c>
      <c r="S190" s="1">
        <v>1</v>
      </c>
      <c r="AI190" s="1">
        <v>1</v>
      </c>
      <c r="AP190" t="str">
        <f t="shared" si="18"/>
        <v/>
      </c>
      <c r="AQ190" t="str">
        <f t="shared" si="18"/>
        <v/>
      </c>
      <c r="AR190" t="str">
        <f t="shared" si="18"/>
        <v/>
      </c>
      <c r="AS190" t="str">
        <f t="shared" si="18"/>
        <v/>
      </c>
      <c r="AT190" t="str">
        <f t="shared" si="18"/>
        <v/>
      </c>
      <c r="AU190" t="str">
        <f t="shared" si="18"/>
        <v/>
      </c>
      <c r="AV190" t="str">
        <f t="shared" si="18"/>
        <v/>
      </c>
      <c r="AW190" t="str">
        <f t="shared" si="18"/>
        <v/>
      </c>
      <c r="AX190" t="str">
        <f t="shared" si="18"/>
        <v/>
      </c>
      <c r="AY190" t="str">
        <f t="shared" si="18"/>
        <v/>
      </c>
      <c r="AZ190" t="str">
        <f t="shared" si="18"/>
        <v/>
      </c>
      <c r="BA190">
        <f t="shared" si="18"/>
        <v>1</v>
      </c>
      <c r="BB190" t="str">
        <f t="shared" si="18"/>
        <v/>
      </c>
      <c r="BC190">
        <f t="shared" si="18"/>
        <v>1</v>
      </c>
      <c r="BD190" t="str">
        <f t="shared" si="19"/>
        <v/>
      </c>
      <c r="BE190" t="str">
        <f t="shared" si="19"/>
        <v/>
      </c>
      <c r="BF190" t="str">
        <f t="shared" si="19"/>
        <v/>
      </c>
      <c r="BG190" t="str">
        <f t="shared" si="19"/>
        <v/>
      </c>
      <c r="BH190">
        <f t="shared" ref="BH190:BH252" si="20">SUM(AP190:BG190)</f>
        <v>2</v>
      </c>
      <c r="BJ190" t="s">
        <v>2177</v>
      </c>
    </row>
    <row r="191" spans="1:62" x14ac:dyDescent="0.2">
      <c r="A191" t="s">
        <v>46</v>
      </c>
      <c r="B191" t="s">
        <v>45</v>
      </c>
      <c r="C191" t="s">
        <v>205</v>
      </c>
      <c r="D191" t="s">
        <v>204</v>
      </c>
      <c r="E191" t="s">
        <v>7</v>
      </c>
      <c r="L191" s="2">
        <v>1</v>
      </c>
      <c r="S191" s="1">
        <v>1</v>
      </c>
      <c r="W191" s="1">
        <v>1</v>
      </c>
      <c r="AI191" s="1">
        <v>1</v>
      </c>
      <c r="AP191" t="str">
        <f t="shared" si="18"/>
        <v/>
      </c>
      <c r="AQ191" t="str">
        <f t="shared" si="18"/>
        <v/>
      </c>
      <c r="AR191" t="str">
        <f t="shared" si="18"/>
        <v/>
      </c>
      <c r="AS191" t="str">
        <f t="shared" si="18"/>
        <v/>
      </c>
      <c r="AT191" t="str">
        <f t="shared" si="18"/>
        <v/>
      </c>
      <c r="AU191" t="str">
        <f t="shared" si="18"/>
        <v/>
      </c>
      <c r="AV191">
        <f t="shared" si="18"/>
        <v>1</v>
      </c>
      <c r="AW191" t="str">
        <f t="shared" si="18"/>
        <v/>
      </c>
      <c r="AX191" t="str">
        <f t="shared" si="18"/>
        <v/>
      </c>
      <c r="AY191" t="str">
        <f t="shared" si="18"/>
        <v/>
      </c>
      <c r="AZ191" t="str">
        <f t="shared" si="18"/>
        <v/>
      </c>
      <c r="BA191">
        <f t="shared" si="18"/>
        <v>1</v>
      </c>
      <c r="BB191" t="str">
        <f t="shared" si="18"/>
        <v/>
      </c>
      <c r="BC191">
        <f t="shared" si="18"/>
        <v>1</v>
      </c>
      <c r="BD191" t="str">
        <f t="shared" si="19"/>
        <v/>
      </c>
      <c r="BE191" t="str">
        <f t="shared" si="19"/>
        <v/>
      </c>
      <c r="BF191" t="str">
        <f t="shared" si="19"/>
        <v/>
      </c>
      <c r="BG191">
        <f t="shared" si="19"/>
        <v>1</v>
      </c>
      <c r="BH191">
        <f t="shared" si="20"/>
        <v>4</v>
      </c>
      <c r="BJ191" t="s">
        <v>2178</v>
      </c>
    </row>
    <row r="192" spans="1:62" x14ac:dyDescent="0.2">
      <c r="A192" t="s">
        <v>48</v>
      </c>
      <c r="B192" t="s">
        <v>47</v>
      </c>
      <c r="C192" t="s">
        <v>205</v>
      </c>
      <c r="D192" t="s">
        <v>204</v>
      </c>
      <c r="E192" t="s">
        <v>7</v>
      </c>
      <c r="S192" s="1">
        <v>1</v>
      </c>
      <c r="V192" s="1">
        <v>1</v>
      </c>
      <c r="AI192" s="1">
        <v>1</v>
      </c>
      <c r="AP192" t="str">
        <f t="shared" si="18"/>
        <v/>
      </c>
      <c r="AQ192" t="str">
        <f t="shared" si="18"/>
        <v/>
      </c>
      <c r="AR192" t="str">
        <f t="shared" si="18"/>
        <v/>
      </c>
      <c r="AS192" t="str">
        <f t="shared" si="18"/>
        <v/>
      </c>
      <c r="AT192" t="str">
        <f t="shared" si="18"/>
        <v/>
      </c>
      <c r="AU192" t="str">
        <f t="shared" ref="AU192:BC220" si="21">IF(OR(K192=1,AC192=1)=TRUE,1,"")</f>
        <v/>
      </c>
      <c r="AV192" t="str">
        <f t="shared" si="21"/>
        <v/>
      </c>
      <c r="AW192" t="str">
        <f t="shared" si="21"/>
        <v/>
      </c>
      <c r="AX192" t="str">
        <f t="shared" si="21"/>
        <v/>
      </c>
      <c r="AY192" t="str">
        <f t="shared" si="21"/>
        <v/>
      </c>
      <c r="AZ192" t="str">
        <f t="shared" si="21"/>
        <v/>
      </c>
      <c r="BA192">
        <f t="shared" si="21"/>
        <v>1</v>
      </c>
      <c r="BB192" t="str">
        <f t="shared" si="21"/>
        <v/>
      </c>
      <c r="BC192">
        <f t="shared" si="21"/>
        <v>1</v>
      </c>
      <c r="BD192" t="str">
        <f t="shared" si="19"/>
        <v/>
      </c>
      <c r="BE192" t="str">
        <f t="shared" si="19"/>
        <v/>
      </c>
      <c r="BF192">
        <f t="shared" si="19"/>
        <v>1</v>
      </c>
      <c r="BG192" t="str">
        <f t="shared" si="19"/>
        <v/>
      </c>
      <c r="BH192">
        <f t="shared" si="20"/>
        <v>3</v>
      </c>
      <c r="BJ192" t="s">
        <v>2179</v>
      </c>
    </row>
    <row r="193" spans="1:62" x14ac:dyDescent="0.2">
      <c r="A193" t="s">
        <v>50</v>
      </c>
      <c r="B193" t="s">
        <v>49</v>
      </c>
      <c r="C193" t="s">
        <v>205</v>
      </c>
      <c r="D193" t="s">
        <v>204</v>
      </c>
      <c r="E193" t="s">
        <v>7</v>
      </c>
      <c r="S193" s="1">
        <v>1</v>
      </c>
      <c r="AI193" s="1">
        <v>1</v>
      </c>
      <c r="AP193" t="str">
        <f t="shared" ref="AP193:AW235" si="22">IF(OR(F193=1,X193=1)=TRUE,1,"")</f>
        <v/>
      </c>
      <c r="AQ193" t="str">
        <f t="shared" si="22"/>
        <v/>
      </c>
      <c r="AR193" t="str">
        <f t="shared" si="22"/>
        <v/>
      </c>
      <c r="AS193" t="str">
        <f t="shared" si="22"/>
        <v/>
      </c>
      <c r="AT193" t="str">
        <f t="shared" si="22"/>
        <v/>
      </c>
      <c r="AU193" t="str">
        <f t="shared" si="21"/>
        <v/>
      </c>
      <c r="AV193" t="str">
        <f t="shared" si="21"/>
        <v/>
      </c>
      <c r="AW193" t="str">
        <f t="shared" si="21"/>
        <v/>
      </c>
      <c r="AX193" t="str">
        <f t="shared" si="21"/>
        <v/>
      </c>
      <c r="AY193" t="str">
        <f t="shared" si="21"/>
        <v/>
      </c>
      <c r="AZ193" t="str">
        <f t="shared" si="21"/>
        <v/>
      </c>
      <c r="BA193">
        <f t="shared" si="21"/>
        <v>1</v>
      </c>
      <c r="BB193" t="str">
        <f t="shared" si="21"/>
        <v/>
      </c>
      <c r="BC193">
        <f t="shared" si="21"/>
        <v>1</v>
      </c>
      <c r="BD193" t="str">
        <f t="shared" si="19"/>
        <v/>
      </c>
      <c r="BE193" t="str">
        <f t="shared" si="19"/>
        <v/>
      </c>
      <c r="BF193" t="str">
        <f t="shared" si="19"/>
        <v/>
      </c>
      <c r="BG193" t="str">
        <f t="shared" si="19"/>
        <v/>
      </c>
      <c r="BH193">
        <f t="shared" si="20"/>
        <v>2</v>
      </c>
      <c r="BJ193" t="s">
        <v>2180</v>
      </c>
    </row>
    <row r="194" spans="1:62" x14ac:dyDescent="0.2">
      <c r="A194" t="s">
        <v>52</v>
      </c>
      <c r="B194" t="s">
        <v>51</v>
      </c>
      <c r="C194" t="s">
        <v>205</v>
      </c>
      <c r="D194" t="s">
        <v>204</v>
      </c>
      <c r="E194" t="s">
        <v>7</v>
      </c>
      <c r="S194" s="1">
        <v>1</v>
      </c>
      <c r="V194" s="1">
        <v>1</v>
      </c>
      <c r="AI194" s="1">
        <v>1</v>
      </c>
      <c r="AP194" t="str">
        <f t="shared" si="22"/>
        <v/>
      </c>
      <c r="AQ194" t="str">
        <f t="shared" si="22"/>
        <v/>
      </c>
      <c r="AR194" t="str">
        <f t="shared" si="22"/>
        <v/>
      </c>
      <c r="AS194" t="str">
        <f t="shared" si="22"/>
        <v/>
      </c>
      <c r="AT194" t="str">
        <f t="shared" si="22"/>
        <v/>
      </c>
      <c r="AU194" t="str">
        <f t="shared" si="21"/>
        <v/>
      </c>
      <c r="AV194" t="str">
        <f t="shared" si="21"/>
        <v/>
      </c>
      <c r="AW194" t="str">
        <f t="shared" si="21"/>
        <v/>
      </c>
      <c r="AX194" t="str">
        <f t="shared" si="21"/>
        <v/>
      </c>
      <c r="AY194" t="str">
        <f t="shared" si="21"/>
        <v/>
      </c>
      <c r="AZ194" t="str">
        <f t="shared" si="21"/>
        <v/>
      </c>
      <c r="BA194">
        <f t="shared" si="21"/>
        <v>1</v>
      </c>
      <c r="BB194" t="str">
        <f t="shared" si="21"/>
        <v/>
      </c>
      <c r="BC194">
        <f t="shared" si="21"/>
        <v>1</v>
      </c>
      <c r="BD194" t="str">
        <f t="shared" si="19"/>
        <v/>
      </c>
      <c r="BE194" t="str">
        <f t="shared" si="19"/>
        <v/>
      </c>
      <c r="BF194">
        <f t="shared" si="19"/>
        <v>1</v>
      </c>
      <c r="BG194" t="str">
        <f t="shared" si="19"/>
        <v/>
      </c>
      <c r="BH194">
        <f t="shared" si="20"/>
        <v>3</v>
      </c>
      <c r="BJ194" t="s">
        <v>2181</v>
      </c>
    </row>
    <row r="195" spans="1:62" x14ac:dyDescent="0.2">
      <c r="A195" t="s">
        <v>54</v>
      </c>
      <c r="B195" t="s">
        <v>53</v>
      </c>
      <c r="C195" t="s">
        <v>205</v>
      </c>
      <c r="D195" t="s">
        <v>204</v>
      </c>
      <c r="E195" t="s">
        <v>7</v>
      </c>
      <c r="G195" s="2">
        <v>1</v>
      </c>
      <c r="L195" s="2">
        <v>1</v>
      </c>
      <c r="O195" s="2">
        <v>1</v>
      </c>
      <c r="S195" s="1">
        <v>1</v>
      </c>
      <c r="AI195" s="1">
        <v>1</v>
      </c>
      <c r="AP195" t="str">
        <f t="shared" si="22"/>
        <v/>
      </c>
      <c r="AQ195">
        <f t="shared" si="22"/>
        <v>1</v>
      </c>
      <c r="AR195" t="str">
        <f t="shared" si="22"/>
        <v/>
      </c>
      <c r="AS195" t="str">
        <f t="shared" si="22"/>
        <v/>
      </c>
      <c r="AT195" t="str">
        <f t="shared" si="22"/>
        <v/>
      </c>
      <c r="AU195" t="str">
        <f t="shared" si="21"/>
        <v/>
      </c>
      <c r="AV195">
        <f t="shared" si="21"/>
        <v>1</v>
      </c>
      <c r="AW195" t="str">
        <f t="shared" si="21"/>
        <v/>
      </c>
      <c r="AX195" t="str">
        <f t="shared" si="21"/>
        <v/>
      </c>
      <c r="AY195">
        <f t="shared" si="21"/>
        <v>1</v>
      </c>
      <c r="AZ195" t="str">
        <f t="shared" si="21"/>
        <v/>
      </c>
      <c r="BA195">
        <f t="shared" si="21"/>
        <v>1</v>
      </c>
      <c r="BB195" t="str">
        <f t="shared" si="21"/>
        <v/>
      </c>
      <c r="BC195">
        <f t="shared" si="21"/>
        <v>1</v>
      </c>
      <c r="BD195" t="str">
        <f t="shared" si="19"/>
        <v/>
      </c>
      <c r="BE195" t="str">
        <f t="shared" si="19"/>
        <v/>
      </c>
      <c r="BF195" t="str">
        <f t="shared" si="19"/>
        <v/>
      </c>
      <c r="BG195" t="str">
        <f t="shared" si="19"/>
        <v/>
      </c>
      <c r="BH195">
        <f t="shared" si="20"/>
        <v>5</v>
      </c>
      <c r="BJ195" t="s">
        <v>2182</v>
      </c>
    </row>
    <row r="196" spans="1:62" x14ac:dyDescent="0.2">
      <c r="A196" t="s">
        <v>56</v>
      </c>
      <c r="B196" t="s">
        <v>55</v>
      </c>
      <c r="C196" t="s">
        <v>205</v>
      </c>
      <c r="D196" t="s">
        <v>204</v>
      </c>
      <c r="E196" t="s">
        <v>7</v>
      </c>
      <c r="S196" s="1">
        <v>1</v>
      </c>
      <c r="AI196" s="1">
        <v>1</v>
      </c>
      <c r="AP196" t="str">
        <f t="shared" si="22"/>
        <v/>
      </c>
      <c r="AQ196" t="str">
        <f t="shared" si="22"/>
        <v/>
      </c>
      <c r="AR196" t="str">
        <f t="shared" si="22"/>
        <v/>
      </c>
      <c r="AS196" t="str">
        <f t="shared" si="22"/>
        <v/>
      </c>
      <c r="AT196" t="str">
        <f t="shared" si="22"/>
        <v/>
      </c>
      <c r="AU196" t="str">
        <f t="shared" si="21"/>
        <v/>
      </c>
      <c r="AV196" t="str">
        <f t="shared" si="21"/>
        <v/>
      </c>
      <c r="AW196" t="str">
        <f t="shared" si="21"/>
        <v/>
      </c>
      <c r="AX196" t="str">
        <f t="shared" si="21"/>
        <v/>
      </c>
      <c r="AY196" t="str">
        <f t="shared" si="21"/>
        <v/>
      </c>
      <c r="AZ196" t="str">
        <f t="shared" si="21"/>
        <v/>
      </c>
      <c r="BA196">
        <f t="shared" si="21"/>
        <v>1</v>
      </c>
      <c r="BB196" t="str">
        <f t="shared" si="21"/>
        <v/>
      </c>
      <c r="BC196">
        <f t="shared" si="21"/>
        <v>1</v>
      </c>
      <c r="BD196" t="str">
        <f t="shared" si="19"/>
        <v/>
      </c>
      <c r="BE196" t="str">
        <f t="shared" si="19"/>
        <v/>
      </c>
      <c r="BF196" t="str">
        <f t="shared" si="19"/>
        <v/>
      </c>
      <c r="BG196" t="str">
        <f t="shared" si="19"/>
        <v/>
      </c>
      <c r="BH196">
        <f t="shared" si="20"/>
        <v>2</v>
      </c>
      <c r="BJ196" t="s">
        <v>2183</v>
      </c>
    </row>
    <row r="197" spans="1:62" x14ac:dyDescent="0.2">
      <c r="A197" t="s">
        <v>4</v>
      </c>
      <c r="B197" t="s">
        <v>3</v>
      </c>
      <c r="C197" t="s">
        <v>92</v>
      </c>
      <c r="D197" t="s">
        <v>91</v>
      </c>
      <c r="E197" t="s">
        <v>7</v>
      </c>
      <c r="Q197" s="1">
        <v>1</v>
      </c>
      <c r="S197" s="1">
        <v>1</v>
      </c>
      <c r="Y197" s="2">
        <v>1</v>
      </c>
      <c r="AH197" s="2">
        <v>1</v>
      </c>
      <c r="AI197" s="1">
        <v>1</v>
      </c>
      <c r="AK197" s="1">
        <v>1</v>
      </c>
      <c r="AP197" t="str">
        <f t="shared" si="22"/>
        <v/>
      </c>
      <c r="AQ197">
        <f t="shared" si="22"/>
        <v>1</v>
      </c>
      <c r="AR197" t="str">
        <f t="shared" si="22"/>
        <v/>
      </c>
      <c r="AS197" t="str">
        <f t="shared" si="22"/>
        <v/>
      </c>
      <c r="AT197" t="str">
        <f t="shared" si="22"/>
        <v/>
      </c>
      <c r="AU197" t="str">
        <f t="shared" si="21"/>
        <v/>
      </c>
      <c r="AV197" t="str">
        <f t="shared" si="21"/>
        <v/>
      </c>
      <c r="AW197" t="str">
        <f t="shared" si="21"/>
        <v/>
      </c>
      <c r="AX197" t="str">
        <f t="shared" si="21"/>
        <v/>
      </c>
      <c r="AY197" t="str">
        <f t="shared" si="21"/>
        <v/>
      </c>
      <c r="AZ197">
        <f t="shared" si="21"/>
        <v>1</v>
      </c>
      <c r="BA197">
        <f t="shared" si="21"/>
        <v>1</v>
      </c>
      <c r="BB197" t="str">
        <f t="shared" si="21"/>
        <v/>
      </c>
      <c r="BC197">
        <f t="shared" si="21"/>
        <v>1</v>
      </c>
      <c r="BD197" t="str">
        <f t="shared" si="19"/>
        <v/>
      </c>
      <c r="BE197" t="str">
        <f t="shared" si="19"/>
        <v/>
      </c>
      <c r="BF197" t="str">
        <f t="shared" si="19"/>
        <v/>
      </c>
      <c r="BG197" t="str">
        <f t="shared" si="19"/>
        <v/>
      </c>
      <c r="BH197">
        <f t="shared" si="20"/>
        <v>4</v>
      </c>
      <c r="BJ197" t="s">
        <v>709</v>
      </c>
    </row>
    <row r="198" spans="1:62" x14ac:dyDescent="0.2">
      <c r="A198" t="s">
        <v>9</v>
      </c>
      <c r="B198" t="s">
        <v>8</v>
      </c>
      <c r="C198" t="s">
        <v>92</v>
      </c>
      <c r="D198" t="s">
        <v>91</v>
      </c>
      <c r="E198" t="s">
        <v>10</v>
      </c>
      <c r="F198" s="2">
        <v>1</v>
      </c>
      <c r="R198" s="1">
        <v>1</v>
      </c>
      <c r="S198" s="1">
        <v>1</v>
      </c>
      <c r="Y198" s="2">
        <v>1</v>
      </c>
      <c r="AH198" s="2">
        <v>1</v>
      </c>
      <c r="AI198" s="1">
        <v>1</v>
      </c>
      <c r="AK198" s="1">
        <v>1</v>
      </c>
      <c r="AP198">
        <f t="shared" si="22"/>
        <v>1</v>
      </c>
      <c r="AQ198">
        <f t="shared" si="22"/>
        <v>1</v>
      </c>
      <c r="AR198" t="str">
        <f t="shared" si="22"/>
        <v/>
      </c>
      <c r="AS198" t="str">
        <f t="shared" si="22"/>
        <v/>
      </c>
      <c r="AT198" t="str">
        <f t="shared" si="22"/>
        <v/>
      </c>
      <c r="AU198" t="str">
        <f t="shared" si="21"/>
        <v/>
      </c>
      <c r="AV198" t="str">
        <f t="shared" si="21"/>
        <v/>
      </c>
      <c r="AW198" t="str">
        <f t="shared" si="21"/>
        <v/>
      </c>
      <c r="AX198" t="str">
        <f t="shared" si="21"/>
        <v/>
      </c>
      <c r="AY198" t="str">
        <f t="shared" si="21"/>
        <v/>
      </c>
      <c r="AZ198">
        <f t="shared" si="21"/>
        <v>1</v>
      </c>
      <c r="BA198">
        <f t="shared" si="21"/>
        <v>1</v>
      </c>
      <c r="BB198">
        <f t="shared" si="21"/>
        <v>1</v>
      </c>
      <c r="BC198">
        <f t="shared" si="21"/>
        <v>1</v>
      </c>
      <c r="BD198" t="str">
        <f t="shared" si="19"/>
        <v/>
      </c>
      <c r="BE198" t="str">
        <f t="shared" si="19"/>
        <v/>
      </c>
      <c r="BF198" t="str">
        <f t="shared" si="19"/>
        <v/>
      </c>
      <c r="BG198" t="str">
        <f t="shared" si="19"/>
        <v/>
      </c>
      <c r="BH198">
        <f t="shared" si="20"/>
        <v>6</v>
      </c>
      <c r="BJ198" t="s">
        <v>710</v>
      </c>
    </row>
    <row r="199" spans="1:62" x14ac:dyDescent="0.2">
      <c r="A199" t="s">
        <v>12</v>
      </c>
      <c r="B199" t="s">
        <v>11</v>
      </c>
      <c r="C199" t="s">
        <v>92</v>
      </c>
      <c r="D199" t="s">
        <v>91</v>
      </c>
      <c r="E199" t="s">
        <v>7</v>
      </c>
      <c r="F199" s="2">
        <v>1</v>
      </c>
      <c r="K199" s="2">
        <v>1</v>
      </c>
      <c r="L199" s="2">
        <v>1</v>
      </c>
      <c r="S199" s="1">
        <v>1</v>
      </c>
      <c r="Y199" s="2">
        <v>1</v>
      </c>
      <c r="AH199" s="2">
        <v>1</v>
      </c>
      <c r="AI199" s="1">
        <v>1</v>
      </c>
      <c r="AK199" s="1">
        <v>1</v>
      </c>
      <c r="AP199">
        <f t="shared" si="22"/>
        <v>1</v>
      </c>
      <c r="AQ199">
        <f t="shared" si="22"/>
        <v>1</v>
      </c>
      <c r="AR199" t="str">
        <f t="shared" si="22"/>
        <v/>
      </c>
      <c r="AS199" t="str">
        <f t="shared" si="22"/>
        <v/>
      </c>
      <c r="AT199" t="str">
        <f t="shared" si="22"/>
        <v/>
      </c>
      <c r="AU199">
        <f t="shared" si="21"/>
        <v>1</v>
      </c>
      <c r="AV199">
        <f t="shared" si="21"/>
        <v>1</v>
      </c>
      <c r="AW199" t="str">
        <f t="shared" si="21"/>
        <v/>
      </c>
      <c r="AX199" t="str">
        <f t="shared" si="21"/>
        <v/>
      </c>
      <c r="AY199" t="str">
        <f t="shared" si="21"/>
        <v/>
      </c>
      <c r="AZ199">
        <f t="shared" si="21"/>
        <v>1</v>
      </c>
      <c r="BA199">
        <f t="shared" si="21"/>
        <v>1</v>
      </c>
      <c r="BB199" t="str">
        <f t="shared" si="21"/>
        <v/>
      </c>
      <c r="BC199">
        <f t="shared" si="21"/>
        <v>1</v>
      </c>
      <c r="BD199" t="str">
        <f t="shared" si="19"/>
        <v/>
      </c>
      <c r="BE199" t="str">
        <f t="shared" si="19"/>
        <v/>
      </c>
      <c r="BF199" t="str">
        <f t="shared" si="19"/>
        <v/>
      </c>
      <c r="BG199" t="str">
        <f t="shared" si="19"/>
        <v/>
      </c>
      <c r="BH199">
        <f t="shared" si="20"/>
        <v>7</v>
      </c>
      <c r="BJ199" t="s">
        <v>711</v>
      </c>
    </row>
    <row r="200" spans="1:62" x14ac:dyDescent="0.2">
      <c r="A200" t="s">
        <v>14</v>
      </c>
      <c r="B200" t="s">
        <v>13</v>
      </c>
      <c r="C200" t="s">
        <v>92</v>
      </c>
      <c r="D200" t="s">
        <v>91</v>
      </c>
      <c r="E200" t="s">
        <v>7</v>
      </c>
      <c r="S200" s="1">
        <v>1</v>
      </c>
      <c r="Y200" s="2">
        <v>1</v>
      </c>
      <c r="AH200" s="2">
        <v>1</v>
      </c>
      <c r="AI200" s="1">
        <v>1</v>
      </c>
      <c r="AK200" s="1">
        <v>1</v>
      </c>
      <c r="AP200" t="str">
        <f t="shared" si="22"/>
        <v/>
      </c>
      <c r="AQ200">
        <f t="shared" si="22"/>
        <v>1</v>
      </c>
      <c r="AR200" t="str">
        <f t="shared" si="22"/>
        <v/>
      </c>
      <c r="AS200" t="str">
        <f t="shared" si="22"/>
        <v/>
      </c>
      <c r="AT200" t="str">
        <f t="shared" si="22"/>
        <v/>
      </c>
      <c r="AU200" t="str">
        <f t="shared" si="21"/>
        <v/>
      </c>
      <c r="AV200" t="str">
        <f t="shared" si="21"/>
        <v/>
      </c>
      <c r="AW200" t="str">
        <f t="shared" si="21"/>
        <v/>
      </c>
      <c r="AX200" t="str">
        <f t="shared" si="21"/>
        <v/>
      </c>
      <c r="AY200" t="str">
        <f t="shared" si="21"/>
        <v/>
      </c>
      <c r="AZ200">
        <f t="shared" si="21"/>
        <v>1</v>
      </c>
      <c r="BA200">
        <f t="shared" si="21"/>
        <v>1</v>
      </c>
      <c r="BB200" t="str">
        <f t="shared" si="21"/>
        <v/>
      </c>
      <c r="BC200">
        <f t="shared" si="21"/>
        <v>1</v>
      </c>
      <c r="BD200" t="str">
        <f t="shared" si="19"/>
        <v/>
      </c>
      <c r="BE200" t="str">
        <f t="shared" si="19"/>
        <v/>
      </c>
      <c r="BF200" t="str">
        <f t="shared" si="19"/>
        <v/>
      </c>
      <c r="BG200" t="str">
        <f t="shared" si="19"/>
        <v/>
      </c>
      <c r="BH200">
        <f t="shared" si="20"/>
        <v>4</v>
      </c>
      <c r="BJ200" t="s">
        <v>712</v>
      </c>
    </row>
    <row r="201" spans="1:62" x14ac:dyDescent="0.2">
      <c r="A201" t="s">
        <v>16</v>
      </c>
      <c r="B201" t="s">
        <v>15</v>
      </c>
      <c r="C201" t="s">
        <v>92</v>
      </c>
      <c r="D201" t="s">
        <v>91</v>
      </c>
      <c r="E201" t="s">
        <v>10</v>
      </c>
      <c r="S201" s="1">
        <v>1</v>
      </c>
      <c r="Y201" s="2">
        <v>1</v>
      </c>
      <c r="AH201" s="2">
        <v>1</v>
      </c>
      <c r="AI201" s="1">
        <v>1</v>
      </c>
      <c r="AK201" s="1">
        <v>1</v>
      </c>
      <c r="AP201" t="str">
        <f t="shared" si="22"/>
        <v/>
      </c>
      <c r="AQ201">
        <f t="shared" si="22"/>
        <v>1</v>
      </c>
      <c r="AR201" t="str">
        <f t="shared" si="22"/>
        <v/>
      </c>
      <c r="AS201" t="str">
        <f t="shared" si="22"/>
        <v/>
      </c>
      <c r="AT201" t="str">
        <f t="shared" si="22"/>
        <v/>
      </c>
      <c r="AU201" t="str">
        <f t="shared" si="21"/>
        <v/>
      </c>
      <c r="AV201" t="str">
        <f t="shared" si="21"/>
        <v/>
      </c>
      <c r="AW201" t="str">
        <f t="shared" si="21"/>
        <v/>
      </c>
      <c r="AX201" t="str">
        <f t="shared" si="21"/>
        <v/>
      </c>
      <c r="AY201" t="str">
        <f t="shared" si="21"/>
        <v/>
      </c>
      <c r="AZ201">
        <f t="shared" si="21"/>
        <v>1</v>
      </c>
      <c r="BA201">
        <f t="shared" si="21"/>
        <v>1</v>
      </c>
      <c r="BB201" t="str">
        <f t="shared" si="21"/>
        <v/>
      </c>
      <c r="BC201">
        <f t="shared" si="21"/>
        <v>1</v>
      </c>
      <c r="BD201" t="str">
        <f t="shared" si="19"/>
        <v/>
      </c>
      <c r="BE201" t="str">
        <f t="shared" si="19"/>
        <v/>
      </c>
      <c r="BF201" t="str">
        <f t="shared" si="19"/>
        <v/>
      </c>
      <c r="BG201" t="str">
        <f t="shared" si="19"/>
        <v/>
      </c>
      <c r="BH201">
        <f t="shared" si="20"/>
        <v>4</v>
      </c>
      <c r="BJ201" t="s">
        <v>713</v>
      </c>
    </row>
    <row r="202" spans="1:62" x14ac:dyDescent="0.2">
      <c r="A202" t="s">
        <v>18</v>
      </c>
      <c r="B202" t="s">
        <v>17</v>
      </c>
      <c r="C202" t="s">
        <v>92</v>
      </c>
      <c r="D202" t="s">
        <v>91</v>
      </c>
      <c r="E202" t="s">
        <v>7</v>
      </c>
      <c r="S202" s="1">
        <v>1</v>
      </c>
      <c r="Y202" s="2">
        <v>1</v>
      </c>
      <c r="AH202" s="2">
        <v>1</v>
      </c>
      <c r="AI202" s="1">
        <v>1</v>
      </c>
      <c r="AK202" s="1">
        <v>1</v>
      </c>
      <c r="AP202" t="str">
        <f t="shared" si="22"/>
        <v/>
      </c>
      <c r="AQ202">
        <f t="shared" si="22"/>
        <v>1</v>
      </c>
      <c r="AR202" t="str">
        <f t="shared" si="22"/>
        <v/>
      </c>
      <c r="AS202" t="str">
        <f t="shared" si="22"/>
        <v/>
      </c>
      <c r="AT202" t="str">
        <f t="shared" si="22"/>
        <v/>
      </c>
      <c r="AU202" t="str">
        <f t="shared" si="21"/>
        <v/>
      </c>
      <c r="AV202" t="str">
        <f t="shared" si="21"/>
        <v/>
      </c>
      <c r="AW202" t="str">
        <f t="shared" si="21"/>
        <v/>
      </c>
      <c r="AX202" t="str">
        <f t="shared" si="21"/>
        <v/>
      </c>
      <c r="AY202" t="str">
        <f t="shared" si="21"/>
        <v/>
      </c>
      <c r="AZ202">
        <f t="shared" si="21"/>
        <v>1</v>
      </c>
      <c r="BA202">
        <f t="shared" si="21"/>
        <v>1</v>
      </c>
      <c r="BB202" t="str">
        <f t="shared" si="21"/>
        <v/>
      </c>
      <c r="BC202">
        <f t="shared" si="21"/>
        <v>1</v>
      </c>
      <c r="BD202" t="str">
        <f t="shared" si="19"/>
        <v/>
      </c>
      <c r="BE202" t="str">
        <f t="shared" si="19"/>
        <v/>
      </c>
      <c r="BF202" t="str">
        <f t="shared" si="19"/>
        <v/>
      </c>
      <c r="BG202" t="str">
        <f t="shared" si="19"/>
        <v/>
      </c>
      <c r="BH202">
        <f t="shared" si="20"/>
        <v>4</v>
      </c>
      <c r="BJ202" t="s">
        <v>714</v>
      </c>
    </row>
    <row r="203" spans="1:62" x14ac:dyDescent="0.2">
      <c r="A203" t="s">
        <v>20</v>
      </c>
      <c r="B203" t="s">
        <v>19</v>
      </c>
      <c r="C203" t="s">
        <v>92</v>
      </c>
      <c r="D203" t="s">
        <v>91</v>
      </c>
      <c r="E203" t="s">
        <v>10</v>
      </c>
      <c r="S203" s="1">
        <v>1</v>
      </c>
      <c r="U203" s="1">
        <v>1</v>
      </c>
      <c r="Y203" s="2">
        <v>1</v>
      </c>
      <c r="AH203" s="2">
        <v>1</v>
      </c>
      <c r="AI203" s="1">
        <v>1</v>
      </c>
      <c r="AK203" s="1">
        <v>1</v>
      </c>
      <c r="AP203" t="str">
        <f t="shared" si="22"/>
        <v/>
      </c>
      <c r="AQ203">
        <f t="shared" si="22"/>
        <v>1</v>
      </c>
      <c r="AR203" t="str">
        <f t="shared" si="22"/>
        <v/>
      </c>
      <c r="AS203" t="str">
        <f t="shared" si="22"/>
        <v/>
      </c>
      <c r="AT203" t="str">
        <f t="shared" si="22"/>
        <v/>
      </c>
      <c r="AU203" t="str">
        <f t="shared" si="21"/>
        <v/>
      </c>
      <c r="AV203" t="str">
        <f t="shared" si="21"/>
        <v/>
      </c>
      <c r="AW203" t="str">
        <f t="shared" si="21"/>
        <v/>
      </c>
      <c r="AX203" t="str">
        <f t="shared" si="21"/>
        <v/>
      </c>
      <c r="AY203" t="str">
        <f t="shared" si="21"/>
        <v/>
      </c>
      <c r="AZ203">
        <f t="shared" si="21"/>
        <v>1</v>
      </c>
      <c r="BA203">
        <f t="shared" si="21"/>
        <v>1</v>
      </c>
      <c r="BB203" t="str">
        <f t="shared" si="21"/>
        <v/>
      </c>
      <c r="BC203">
        <f t="shared" si="21"/>
        <v>1</v>
      </c>
      <c r="BD203" t="str">
        <f t="shared" si="19"/>
        <v/>
      </c>
      <c r="BE203">
        <f t="shared" si="19"/>
        <v>1</v>
      </c>
      <c r="BF203" t="str">
        <f t="shared" si="19"/>
        <v/>
      </c>
      <c r="BG203" t="str">
        <f t="shared" si="19"/>
        <v/>
      </c>
      <c r="BH203">
        <f t="shared" si="20"/>
        <v>5</v>
      </c>
      <c r="BJ203" t="s">
        <v>715</v>
      </c>
    </row>
    <row r="204" spans="1:62" x14ac:dyDescent="0.2">
      <c r="A204" t="s">
        <v>22</v>
      </c>
      <c r="B204" t="s">
        <v>21</v>
      </c>
      <c r="C204" t="s">
        <v>92</v>
      </c>
      <c r="D204" t="s">
        <v>91</v>
      </c>
      <c r="E204" t="s">
        <v>10</v>
      </c>
      <c r="N204" s="2">
        <v>1</v>
      </c>
      <c r="Q204" s="1">
        <v>1</v>
      </c>
      <c r="S204" s="1">
        <v>1</v>
      </c>
      <c r="Y204" s="2">
        <v>1</v>
      </c>
      <c r="AH204" s="2">
        <v>1</v>
      </c>
      <c r="AI204" s="1">
        <v>1</v>
      </c>
      <c r="AK204" s="1">
        <v>1</v>
      </c>
      <c r="AP204" t="str">
        <f t="shared" si="22"/>
        <v/>
      </c>
      <c r="AQ204">
        <f t="shared" si="22"/>
        <v>1</v>
      </c>
      <c r="AR204" t="str">
        <f t="shared" si="22"/>
        <v/>
      </c>
      <c r="AS204" t="str">
        <f t="shared" si="22"/>
        <v/>
      </c>
      <c r="AT204" t="str">
        <f t="shared" si="22"/>
        <v/>
      </c>
      <c r="AU204" t="str">
        <f t="shared" si="21"/>
        <v/>
      </c>
      <c r="AV204" t="str">
        <f t="shared" si="21"/>
        <v/>
      </c>
      <c r="AW204" t="str">
        <f t="shared" si="21"/>
        <v/>
      </c>
      <c r="AX204">
        <f t="shared" si="21"/>
        <v>1</v>
      </c>
      <c r="AY204" t="str">
        <f t="shared" si="21"/>
        <v/>
      </c>
      <c r="AZ204">
        <f t="shared" si="21"/>
        <v>1</v>
      </c>
      <c r="BA204">
        <f t="shared" si="21"/>
        <v>1</v>
      </c>
      <c r="BB204" t="str">
        <f t="shared" si="21"/>
        <v/>
      </c>
      <c r="BC204">
        <f t="shared" si="21"/>
        <v>1</v>
      </c>
      <c r="BD204" t="str">
        <f t="shared" si="19"/>
        <v/>
      </c>
      <c r="BE204" t="str">
        <f t="shared" si="19"/>
        <v/>
      </c>
      <c r="BF204" t="str">
        <f t="shared" si="19"/>
        <v/>
      </c>
      <c r="BG204" t="str">
        <f t="shared" si="19"/>
        <v/>
      </c>
      <c r="BH204">
        <f t="shared" si="20"/>
        <v>5</v>
      </c>
      <c r="BJ204" t="s">
        <v>716</v>
      </c>
    </row>
    <row r="205" spans="1:62" x14ac:dyDescent="0.2">
      <c r="A205" t="s">
        <v>24</v>
      </c>
      <c r="B205" t="s">
        <v>23</v>
      </c>
      <c r="C205" t="s">
        <v>92</v>
      </c>
      <c r="D205" t="s">
        <v>91</v>
      </c>
      <c r="E205" t="s">
        <v>10</v>
      </c>
      <c r="G205" s="2">
        <v>1</v>
      </c>
      <c r="O205" s="2">
        <v>1</v>
      </c>
      <c r="S205" s="1">
        <v>1</v>
      </c>
      <c r="Y205" s="2">
        <v>1</v>
      </c>
      <c r="AH205" s="2">
        <v>1</v>
      </c>
      <c r="AI205" s="1">
        <v>1</v>
      </c>
      <c r="AK205" s="1">
        <v>1</v>
      </c>
      <c r="AP205" t="str">
        <f t="shared" si="22"/>
        <v/>
      </c>
      <c r="AQ205">
        <f t="shared" si="22"/>
        <v>1</v>
      </c>
      <c r="AR205" t="str">
        <f t="shared" si="22"/>
        <v/>
      </c>
      <c r="AS205" t="str">
        <f t="shared" si="22"/>
        <v/>
      </c>
      <c r="AT205" t="str">
        <f t="shared" si="22"/>
        <v/>
      </c>
      <c r="AU205" t="str">
        <f t="shared" si="21"/>
        <v/>
      </c>
      <c r="AV205" t="str">
        <f t="shared" si="21"/>
        <v/>
      </c>
      <c r="AW205" t="str">
        <f t="shared" si="21"/>
        <v/>
      </c>
      <c r="AX205" t="str">
        <f t="shared" si="21"/>
        <v/>
      </c>
      <c r="AY205">
        <f t="shared" si="21"/>
        <v>1</v>
      </c>
      <c r="AZ205">
        <f t="shared" si="21"/>
        <v>1</v>
      </c>
      <c r="BA205">
        <f t="shared" si="21"/>
        <v>1</v>
      </c>
      <c r="BB205" t="str">
        <f t="shared" si="21"/>
        <v/>
      </c>
      <c r="BC205">
        <f t="shared" si="21"/>
        <v>1</v>
      </c>
      <c r="BD205" t="str">
        <f t="shared" si="19"/>
        <v/>
      </c>
      <c r="BE205" t="str">
        <f t="shared" si="19"/>
        <v/>
      </c>
      <c r="BF205" t="str">
        <f t="shared" si="19"/>
        <v/>
      </c>
      <c r="BG205" t="str">
        <f t="shared" si="19"/>
        <v/>
      </c>
      <c r="BH205">
        <f t="shared" si="20"/>
        <v>5</v>
      </c>
      <c r="BJ205" t="s">
        <v>717</v>
      </c>
    </row>
    <row r="206" spans="1:62" x14ac:dyDescent="0.2">
      <c r="A206" t="s">
        <v>26</v>
      </c>
      <c r="B206" t="s">
        <v>25</v>
      </c>
      <c r="C206" t="s">
        <v>92</v>
      </c>
      <c r="D206" t="s">
        <v>91</v>
      </c>
      <c r="E206" t="s">
        <v>10</v>
      </c>
      <c r="G206" s="2">
        <v>1</v>
      </c>
      <c r="I206" s="2">
        <v>1</v>
      </c>
      <c r="S206" s="1">
        <v>1</v>
      </c>
      <c r="T206" s="1">
        <v>1</v>
      </c>
      <c r="Y206" s="2">
        <v>1</v>
      </c>
      <c r="AH206" s="2">
        <v>1</v>
      </c>
      <c r="AI206" s="1">
        <v>1</v>
      </c>
      <c r="AK206" s="1">
        <v>1</v>
      </c>
      <c r="AP206" t="str">
        <f t="shared" si="22"/>
        <v/>
      </c>
      <c r="AQ206">
        <f t="shared" si="22"/>
        <v>1</v>
      </c>
      <c r="AR206" t="str">
        <f t="shared" si="22"/>
        <v/>
      </c>
      <c r="AS206">
        <f t="shared" si="22"/>
        <v>1</v>
      </c>
      <c r="AT206" t="str">
        <f t="shared" si="22"/>
        <v/>
      </c>
      <c r="AU206" t="str">
        <f t="shared" si="21"/>
        <v/>
      </c>
      <c r="AV206" t="str">
        <f t="shared" si="21"/>
        <v/>
      </c>
      <c r="AW206" t="str">
        <f t="shared" si="21"/>
        <v/>
      </c>
      <c r="AX206" t="str">
        <f t="shared" si="21"/>
        <v/>
      </c>
      <c r="AY206" t="str">
        <f t="shared" si="21"/>
        <v/>
      </c>
      <c r="AZ206">
        <f t="shared" si="21"/>
        <v>1</v>
      </c>
      <c r="BA206">
        <f t="shared" si="21"/>
        <v>1</v>
      </c>
      <c r="BB206" t="str">
        <f t="shared" si="21"/>
        <v/>
      </c>
      <c r="BC206">
        <f t="shared" si="21"/>
        <v>1</v>
      </c>
      <c r="BD206">
        <f t="shared" si="19"/>
        <v>1</v>
      </c>
      <c r="BE206" t="str">
        <f t="shared" si="19"/>
        <v/>
      </c>
      <c r="BF206" t="str">
        <f t="shared" si="19"/>
        <v/>
      </c>
      <c r="BG206" t="str">
        <f t="shared" si="19"/>
        <v/>
      </c>
      <c r="BH206">
        <f t="shared" si="20"/>
        <v>6</v>
      </c>
      <c r="BJ206" t="s">
        <v>718</v>
      </c>
    </row>
    <row r="207" spans="1:62" x14ac:dyDescent="0.2">
      <c r="A207" t="s">
        <v>28</v>
      </c>
      <c r="B207" t="s">
        <v>27</v>
      </c>
      <c r="C207" t="s">
        <v>92</v>
      </c>
      <c r="D207" t="s">
        <v>91</v>
      </c>
      <c r="E207" t="s">
        <v>7</v>
      </c>
      <c r="S207" s="1">
        <v>1</v>
      </c>
      <c r="Y207" s="2">
        <v>1</v>
      </c>
      <c r="AH207" s="2">
        <v>1</v>
      </c>
      <c r="AI207" s="1">
        <v>1</v>
      </c>
      <c r="AK207" s="1">
        <v>1</v>
      </c>
      <c r="AP207" t="str">
        <f t="shared" si="22"/>
        <v/>
      </c>
      <c r="AQ207">
        <f t="shared" si="22"/>
        <v>1</v>
      </c>
      <c r="AR207" t="str">
        <f t="shared" si="22"/>
        <v/>
      </c>
      <c r="AS207" t="str">
        <f t="shared" si="22"/>
        <v/>
      </c>
      <c r="AT207" t="str">
        <f t="shared" si="22"/>
        <v/>
      </c>
      <c r="AU207" t="str">
        <f t="shared" si="21"/>
        <v/>
      </c>
      <c r="AV207" t="str">
        <f t="shared" si="21"/>
        <v/>
      </c>
      <c r="AW207" t="str">
        <f t="shared" si="21"/>
        <v/>
      </c>
      <c r="AX207" t="str">
        <f t="shared" si="21"/>
        <v/>
      </c>
      <c r="AY207" t="str">
        <f t="shared" si="21"/>
        <v/>
      </c>
      <c r="AZ207">
        <f t="shared" si="21"/>
        <v>1</v>
      </c>
      <c r="BA207">
        <f t="shared" si="21"/>
        <v>1</v>
      </c>
      <c r="BB207" t="str">
        <f t="shared" si="21"/>
        <v/>
      </c>
      <c r="BC207">
        <f t="shared" si="21"/>
        <v>1</v>
      </c>
      <c r="BD207" t="str">
        <f t="shared" si="19"/>
        <v/>
      </c>
      <c r="BE207" t="str">
        <f t="shared" si="19"/>
        <v/>
      </c>
      <c r="BF207" t="str">
        <f t="shared" si="19"/>
        <v/>
      </c>
      <c r="BG207" t="str">
        <f t="shared" si="19"/>
        <v/>
      </c>
      <c r="BH207">
        <f t="shared" si="20"/>
        <v>4</v>
      </c>
      <c r="BJ207" t="s">
        <v>719</v>
      </c>
    </row>
    <row r="208" spans="1:62" x14ac:dyDescent="0.2">
      <c r="A208" t="s">
        <v>30</v>
      </c>
      <c r="B208" t="s">
        <v>29</v>
      </c>
      <c r="C208" t="s">
        <v>92</v>
      </c>
      <c r="D208" t="s">
        <v>91</v>
      </c>
      <c r="E208" t="s">
        <v>7</v>
      </c>
      <c r="N208" s="2">
        <v>1</v>
      </c>
      <c r="S208" s="1">
        <v>1</v>
      </c>
      <c r="Y208" s="2">
        <v>1</v>
      </c>
      <c r="AH208" s="2">
        <v>1</v>
      </c>
      <c r="AI208" s="1">
        <v>1</v>
      </c>
      <c r="AK208" s="1">
        <v>1</v>
      </c>
      <c r="AP208" t="str">
        <f t="shared" si="22"/>
        <v/>
      </c>
      <c r="AQ208">
        <f t="shared" si="22"/>
        <v>1</v>
      </c>
      <c r="AR208" t="str">
        <f t="shared" si="22"/>
        <v/>
      </c>
      <c r="AS208" t="str">
        <f t="shared" si="22"/>
        <v/>
      </c>
      <c r="AT208" t="str">
        <f t="shared" si="22"/>
        <v/>
      </c>
      <c r="AU208" t="str">
        <f t="shared" si="21"/>
        <v/>
      </c>
      <c r="AV208" t="str">
        <f t="shared" si="21"/>
        <v/>
      </c>
      <c r="AW208" t="str">
        <f t="shared" si="21"/>
        <v/>
      </c>
      <c r="AX208">
        <f t="shared" si="21"/>
        <v>1</v>
      </c>
      <c r="AY208" t="str">
        <f t="shared" si="21"/>
        <v/>
      </c>
      <c r="AZ208">
        <f t="shared" si="21"/>
        <v>1</v>
      </c>
      <c r="BA208">
        <f t="shared" si="21"/>
        <v>1</v>
      </c>
      <c r="BB208" t="str">
        <f t="shared" si="21"/>
        <v/>
      </c>
      <c r="BC208">
        <f t="shared" si="21"/>
        <v>1</v>
      </c>
      <c r="BD208" t="str">
        <f t="shared" si="19"/>
        <v/>
      </c>
      <c r="BE208" t="str">
        <f t="shared" si="19"/>
        <v/>
      </c>
      <c r="BF208" t="str">
        <f t="shared" si="19"/>
        <v/>
      </c>
      <c r="BG208" t="str">
        <f t="shared" si="19"/>
        <v/>
      </c>
      <c r="BH208">
        <f t="shared" si="20"/>
        <v>5</v>
      </c>
      <c r="BJ208" t="s">
        <v>720</v>
      </c>
    </row>
    <row r="209" spans="1:62" x14ac:dyDescent="0.2">
      <c r="A209" t="s">
        <v>32</v>
      </c>
      <c r="B209" t="s">
        <v>31</v>
      </c>
      <c r="C209" t="s">
        <v>92</v>
      </c>
      <c r="D209" t="s">
        <v>91</v>
      </c>
      <c r="E209" t="s">
        <v>7</v>
      </c>
      <c r="S209" s="1">
        <v>1</v>
      </c>
      <c r="V209" s="1">
        <v>1</v>
      </c>
      <c r="Y209" s="2">
        <v>1</v>
      </c>
      <c r="AH209" s="2">
        <v>1</v>
      </c>
      <c r="AI209" s="1">
        <v>1</v>
      </c>
      <c r="AK209" s="1">
        <v>1</v>
      </c>
      <c r="AP209" t="str">
        <f t="shared" si="22"/>
        <v/>
      </c>
      <c r="AQ209">
        <f t="shared" si="22"/>
        <v>1</v>
      </c>
      <c r="AR209" t="str">
        <f t="shared" si="22"/>
        <v/>
      </c>
      <c r="AS209" t="str">
        <f t="shared" si="22"/>
        <v/>
      </c>
      <c r="AT209" t="str">
        <f t="shared" si="22"/>
        <v/>
      </c>
      <c r="AU209" t="str">
        <f t="shared" si="21"/>
        <v/>
      </c>
      <c r="AV209" t="str">
        <f t="shared" si="21"/>
        <v/>
      </c>
      <c r="AW209" t="str">
        <f t="shared" si="21"/>
        <v/>
      </c>
      <c r="AX209" t="str">
        <f t="shared" si="21"/>
        <v/>
      </c>
      <c r="AY209" t="str">
        <f t="shared" si="21"/>
        <v/>
      </c>
      <c r="AZ209">
        <f t="shared" si="21"/>
        <v>1</v>
      </c>
      <c r="BA209">
        <f t="shared" si="21"/>
        <v>1</v>
      </c>
      <c r="BB209" t="str">
        <f t="shared" si="21"/>
        <v/>
      </c>
      <c r="BC209">
        <f t="shared" si="21"/>
        <v>1</v>
      </c>
      <c r="BD209" t="str">
        <f t="shared" si="19"/>
        <v/>
      </c>
      <c r="BE209" t="str">
        <f t="shared" si="19"/>
        <v/>
      </c>
      <c r="BF209">
        <f t="shared" si="19"/>
        <v>1</v>
      </c>
      <c r="BG209" t="str">
        <f t="shared" si="19"/>
        <v/>
      </c>
      <c r="BH209">
        <f t="shared" si="20"/>
        <v>5</v>
      </c>
      <c r="BJ209" t="s">
        <v>721</v>
      </c>
    </row>
    <row r="210" spans="1:62" x14ac:dyDescent="0.2">
      <c r="A210" t="s">
        <v>34</v>
      </c>
      <c r="B210" t="s">
        <v>33</v>
      </c>
      <c r="C210" t="s">
        <v>92</v>
      </c>
      <c r="D210" t="s">
        <v>91</v>
      </c>
      <c r="E210" t="s">
        <v>7</v>
      </c>
      <c r="S210" s="1">
        <v>1</v>
      </c>
      <c r="Y210" s="2">
        <v>1</v>
      </c>
      <c r="AH210" s="2">
        <v>1</v>
      </c>
      <c r="AI210" s="1">
        <v>1</v>
      </c>
      <c r="AK210" s="1">
        <v>1</v>
      </c>
      <c r="AP210" t="str">
        <f t="shared" si="22"/>
        <v/>
      </c>
      <c r="AQ210">
        <f t="shared" si="22"/>
        <v>1</v>
      </c>
      <c r="AR210" t="str">
        <f t="shared" si="22"/>
        <v/>
      </c>
      <c r="AS210" t="str">
        <f t="shared" si="22"/>
        <v/>
      </c>
      <c r="AT210" t="str">
        <f t="shared" si="22"/>
        <v/>
      </c>
      <c r="AU210" t="str">
        <f t="shared" si="21"/>
        <v/>
      </c>
      <c r="AV210" t="str">
        <f t="shared" si="21"/>
        <v/>
      </c>
      <c r="AW210" t="str">
        <f t="shared" si="21"/>
        <v/>
      </c>
      <c r="AX210" t="str">
        <f t="shared" si="21"/>
        <v/>
      </c>
      <c r="AY210" t="str">
        <f t="shared" si="21"/>
        <v/>
      </c>
      <c r="AZ210">
        <f t="shared" si="21"/>
        <v>1</v>
      </c>
      <c r="BA210">
        <f t="shared" si="21"/>
        <v>1</v>
      </c>
      <c r="BB210" t="str">
        <f t="shared" si="21"/>
        <v/>
      </c>
      <c r="BC210">
        <f t="shared" si="21"/>
        <v>1</v>
      </c>
      <c r="BD210" t="str">
        <f t="shared" si="19"/>
        <v/>
      </c>
      <c r="BE210" t="str">
        <f t="shared" si="19"/>
        <v/>
      </c>
      <c r="BF210" t="str">
        <f t="shared" si="19"/>
        <v/>
      </c>
      <c r="BG210" t="str">
        <f t="shared" si="19"/>
        <v/>
      </c>
      <c r="BH210">
        <f t="shared" si="20"/>
        <v>4</v>
      </c>
      <c r="BJ210" t="s">
        <v>722</v>
      </c>
    </row>
    <row r="211" spans="1:62" x14ac:dyDescent="0.2">
      <c r="A211" t="s">
        <v>36</v>
      </c>
      <c r="B211" t="s">
        <v>35</v>
      </c>
      <c r="C211" t="s">
        <v>92</v>
      </c>
      <c r="D211" t="s">
        <v>91</v>
      </c>
      <c r="E211" t="s">
        <v>10</v>
      </c>
      <c r="O211" s="2">
        <v>1</v>
      </c>
      <c r="S211" s="1">
        <v>1</v>
      </c>
      <c r="Y211" s="2">
        <v>1</v>
      </c>
      <c r="AH211" s="2">
        <v>1</v>
      </c>
      <c r="AI211" s="1">
        <v>1</v>
      </c>
      <c r="AK211" s="1">
        <v>1</v>
      </c>
      <c r="AP211" t="str">
        <f t="shared" si="22"/>
        <v/>
      </c>
      <c r="AQ211">
        <f t="shared" si="22"/>
        <v>1</v>
      </c>
      <c r="AR211" t="str">
        <f t="shared" si="22"/>
        <v/>
      </c>
      <c r="AS211" t="str">
        <f t="shared" si="22"/>
        <v/>
      </c>
      <c r="AT211" t="str">
        <f t="shared" si="22"/>
        <v/>
      </c>
      <c r="AU211" t="str">
        <f t="shared" si="21"/>
        <v/>
      </c>
      <c r="AV211" t="str">
        <f t="shared" si="21"/>
        <v/>
      </c>
      <c r="AW211" t="str">
        <f t="shared" si="21"/>
        <v/>
      </c>
      <c r="AX211" t="str">
        <f t="shared" si="21"/>
        <v/>
      </c>
      <c r="AY211">
        <f t="shared" si="21"/>
        <v>1</v>
      </c>
      <c r="AZ211">
        <f t="shared" si="21"/>
        <v>1</v>
      </c>
      <c r="BA211">
        <f t="shared" si="21"/>
        <v>1</v>
      </c>
      <c r="BB211" t="str">
        <f t="shared" si="21"/>
        <v/>
      </c>
      <c r="BC211">
        <f t="shared" si="21"/>
        <v>1</v>
      </c>
      <c r="BD211" t="str">
        <f t="shared" si="19"/>
        <v/>
      </c>
      <c r="BE211" t="str">
        <f t="shared" si="19"/>
        <v/>
      </c>
      <c r="BF211" t="str">
        <f t="shared" si="19"/>
        <v/>
      </c>
      <c r="BG211" t="str">
        <f t="shared" si="19"/>
        <v/>
      </c>
      <c r="BH211">
        <f t="shared" si="20"/>
        <v>5</v>
      </c>
      <c r="BJ211" t="s">
        <v>723</v>
      </c>
    </row>
    <row r="212" spans="1:62" x14ac:dyDescent="0.2">
      <c r="A212" t="s">
        <v>38</v>
      </c>
      <c r="B212" t="s">
        <v>37</v>
      </c>
      <c r="C212" t="s">
        <v>92</v>
      </c>
      <c r="D212" t="s">
        <v>91</v>
      </c>
      <c r="E212" t="s">
        <v>10</v>
      </c>
      <c r="O212" s="2">
        <v>1</v>
      </c>
      <c r="U212" s="1">
        <v>1</v>
      </c>
      <c r="Y212" s="2">
        <v>1</v>
      </c>
      <c r="AH212" s="2">
        <v>1</v>
      </c>
      <c r="AI212" s="1">
        <v>1</v>
      </c>
      <c r="AK212" s="1">
        <v>1</v>
      </c>
      <c r="AP212" t="str">
        <f t="shared" si="22"/>
        <v/>
      </c>
      <c r="AQ212">
        <f t="shared" si="22"/>
        <v>1</v>
      </c>
      <c r="AR212" t="str">
        <f t="shared" si="22"/>
        <v/>
      </c>
      <c r="AS212" t="str">
        <f t="shared" si="22"/>
        <v/>
      </c>
      <c r="AT212" t="str">
        <f t="shared" si="22"/>
        <v/>
      </c>
      <c r="AU212" t="str">
        <f t="shared" si="21"/>
        <v/>
      </c>
      <c r="AV212" t="str">
        <f t="shared" si="21"/>
        <v/>
      </c>
      <c r="AW212" t="str">
        <f t="shared" si="21"/>
        <v/>
      </c>
      <c r="AX212" t="str">
        <f t="shared" si="21"/>
        <v/>
      </c>
      <c r="AY212">
        <f t="shared" si="21"/>
        <v>1</v>
      </c>
      <c r="AZ212">
        <f t="shared" si="21"/>
        <v>1</v>
      </c>
      <c r="BA212">
        <f t="shared" si="21"/>
        <v>1</v>
      </c>
      <c r="BB212" t="str">
        <f t="shared" si="21"/>
        <v/>
      </c>
      <c r="BC212">
        <f t="shared" si="21"/>
        <v>1</v>
      </c>
      <c r="BD212" t="str">
        <f t="shared" si="19"/>
        <v/>
      </c>
      <c r="BE212">
        <f t="shared" si="19"/>
        <v>1</v>
      </c>
      <c r="BF212" t="str">
        <f t="shared" si="19"/>
        <v/>
      </c>
      <c r="BG212" t="str">
        <f t="shared" si="19"/>
        <v/>
      </c>
      <c r="BH212">
        <f t="shared" si="20"/>
        <v>6</v>
      </c>
      <c r="BJ212" t="s">
        <v>724</v>
      </c>
    </row>
    <row r="213" spans="1:62" x14ac:dyDescent="0.2">
      <c r="A213" t="s">
        <v>40</v>
      </c>
      <c r="B213" t="s">
        <v>39</v>
      </c>
      <c r="C213" t="s">
        <v>92</v>
      </c>
      <c r="D213" t="s">
        <v>91</v>
      </c>
      <c r="E213" t="s">
        <v>7</v>
      </c>
      <c r="S213" s="1">
        <v>1</v>
      </c>
      <c r="U213" s="1">
        <v>1</v>
      </c>
      <c r="Y213" s="2">
        <v>1</v>
      </c>
      <c r="AH213" s="2">
        <v>1</v>
      </c>
      <c r="AI213" s="1">
        <v>1</v>
      </c>
      <c r="AK213" s="1">
        <v>1</v>
      </c>
      <c r="AP213" t="str">
        <f t="shared" si="22"/>
        <v/>
      </c>
      <c r="AQ213">
        <f t="shared" si="22"/>
        <v>1</v>
      </c>
      <c r="AR213" t="str">
        <f t="shared" si="22"/>
        <v/>
      </c>
      <c r="AS213" t="str">
        <f t="shared" si="22"/>
        <v/>
      </c>
      <c r="AT213" t="str">
        <f t="shared" si="22"/>
        <v/>
      </c>
      <c r="AU213" t="str">
        <f t="shared" si="21"/>
        <v/>
      </c>
      <c r="AV213" t="str">
        <f t="shared" si="21"/>
        <v/>
      </c>
      <c r="AW213" t="str">
        <f t="shared" si="21"/>
        <v/>
      </c>
      <c r="AX213" t="str">
        <f t="shared" si="21"/>
        <v/>
      </c>
      <c r="AY213" t="str">
        <f t="shared" si="21"/>
        <v/>
      </c>
      <c r="AZ213">
        <f t="shared" si="21"/>
        <v>1</v>
      </c>
      <c r="BA213">
        <f t="shared" si="21"/>
        <v>1</v>
      </c>
      <c r="BB213" t="str">
        <f t="shared" si="21"/>
        <v/>
      </c>
      <c r="BC213">
        <f t="shared" si="21"/>
        <v>1</v>
      </c>
      <c r="BD213" t="str">
        <f t="shared" si="19"/>
        <v/>
      </c>
      <c r="BE213">
        <f t="shared" si="19"/>
        <v>1</v>
      </c>
      <c r="BF213" t="str">
        <f t="shared" si="19"/>
        <v/>
      </c>
      <c r="BG213" t="str">
        <f t="shared" si="19"/>
        <v/>
      </c>
      <c r="BH213">
        <f t="shared" si="20"/>
        <v>5</v>
      </c>
      <c r="BJ213" t="s">
        <v>725</v>
      </c>
    </row>
    <row r="214" spans="1:62" x14ac:dyDescent="0.2">
      <c r="A214" t="s">
        <v>42</v>
      </c>
      <c r="B214" t="s">
        <v>41</v>
      </c>
      <c r="C214" t="s">
        <v>92</v>
      </c>
      <c r="D214" t="s">
        <v>91</v>
      </c>
      <c r="E214" t="s">
        <v>10</v>
      </c>
      <c r="S214" s="1">
        <v>1</v>
      </c>
      <c r="Y214" s="2">
        <v>1</v>
      </c>
      <c r="AH214" s="2">
        <v>1</v>
      </c>
      <c r="AI214" s="1">
        <v>1</v>
      </c>
      <c r="AK214" s="1">
        <v>1</v>
      </c>
      <c r="AP214" t="str">
        <f t="shared" si="22"/>
        <v/>
      </c>
      <c r="AQ214">
        <f t="shared" si="22"/>
        <v>1</v>
      </c>
      <c r="AR214" t="str">
        <f t="shared" si="22"/>
        <v/>
      </c>
      <c r="AS214" t="str">
        <f t="shared" si="22"/>
        <v/>
      </c>
      <c r="AT214" t="str">
        <f t="shared" si="22"/>
        <v/>
      </c>
      <c r="AU214" t="str">
        <f t="shared" si="21"/>
        <v/>
      </c>
      <c r="AV214" t="str">
        <f t="shared" si="21"/>
        <v/>
      </c>
      <c r="AW214" t="str">
        <f t="shared" si="21"/>
        <v/>
      </c>
      <c r="AX214" t="str">
        <f t="shared" si="21"/>
        <v/>
      </c>
      <c r="AY214" t="str">
        <f t="shared" si="21"/>
        <v/>
      </c>
      <c r="AZ214">
        <f t="shared" si="21"/>
        <v>1</v>
      </c>
      <c r="BA214">
        <f t="shared" si="21"/>
        <v>1</v>
      </c>
      <c r="BB214" t="str">
        <f t="shared" si="21"/>
        <v/>
      </c>
      <c r="BC214">
        <f t="shared" si="21"/>
        <v>1</v>
      </c>
      <c r="BD214" t="str">
        <f t="shared" si="19"/>
        <v/>
      </c>
      <c r="BE214" t="str">
        <f t="shared" si="19"/>
        <v/>
      </c>
      <c r="BF214" t="str">
        <f t="shared" si="19"/>
        <v/>
      </c>
      <c r="BG214" t="str">
        <f t="shared" si="19"/>
        <v/>
      </c>
      <c r="BH214">
        <f t="shared" si="20"/>
        <v>4</v>
      </c>
      <c r="BJ214" t="s">
        <v>726</v>
      </c>
    </row>
    <row r="215" spans="1:62" x14ac:dyDescent="0.2">
      <c r="A215" t="s">
        <v>44</v>
      </c>
      <c r="B215" t="s">
        <v>43</v>
      </c>
      <c r="C215" t="s">
        <v>92</v>
      </c>
      <c r="D215" t="s">
        <v>91</v>
      </c>
      <c r="E215" t="s">
        <v>7</v>
      </c>
      <c r="S215" s="1">
        <v>1</v>
      </c>
      <c r="Y215" s="2">
        <v>1</v>
      </c>
      <c r="AH215" s="2">
        <v>1</v>
      </c>
      <c r="AI215" s="1">
        <v>1</v>
      </c>
      <c r="AK215" s="1">
        <v>1</v>
      </c>
      <c r="AP215" t="str">
        <f t="shared" si="22"/>
        <v/>
      </c>
      <c r="AQ215">
        <f t="shared" si="22"/>
        <v>1</v>
      </c>
      <c r="AR215" t="str">
        <f t="shared" si="22"/>
        <v/>
      </c>
      <c r="AS215" t="str">
        <f t="shared" si="22"/>
        <v/>
      </c>
      <c r="AT215" t="str">
        <f t="shared" si="22"/>
        <v/>
      </c>
      <c r="AU215" t="str">
        <f t="shared" si="21"/>
        <v/>
      </c>
      <c r="AV215" t="str">
        <f t="shared" si="21"/>
        <v/>
      </c>
      <c r="AW215" t="str">
        <f t="shared" si="21"/>
        <v/>
      </c>
      <c r="AX215" t="str">
        <f t="shared" si="21"/>
        <v/>
      </c>
      <c r="AY215" t="str">
        <f t="shared" si="21"/>
        <v/>
      </c>
      <c r="AZ215">
        <f t="shared" si="21"/>
        <v>1</v>
      </c>
      <c r="BA215">
        <f t="shared" si="21"/>
        <v>1</v>
      </c>
      <c r="BB215" t="str">
        <f t="shared" si="21"/>
        <v/>
      </c>
      <c r="BC215">
        <f t="shared" si="21"/>
        <v>1</v>
      </c>
      <c r="BD215" t="str">
        <f t="shared" si="19"/>
        <v/>
      </c>
      <c r="BE215" t="str">
        <f t="shared" si="19"/>
        <v/>
      </c>
      <c r="BF215" t="str">
        <f t="shared" si="19"/>
        <v/>
      </c>
      <c r="BG215" t="str">
        <f t="shared" si="19"/>
        <v/>
      </c>
      <c r="BH215">
        <f t="shared" si="20"/>
        <v>4</v>
      </c>
      <c r="BJ215" t="s">
        <v>727</v>
      </c>
    </row>
    <row r="216" spans="1:62" x14ac:dyDescent="0.2">
      <c r="A216" t="s">
        <v>46</v>
      </c>
      <c r="B216" t="s">
        <v>45</v>
      </c>
      <c r="C216" t="s">
        <v>92</v>
      </c>
      <c r="D216" t="s">
        <v>91</v>
      </c>
      <c r="E216" t="s">
        <v>7</v>
      </c>
      <c r="L216" s="2">
        <v>1</v>
      </c>
      <c r="S216" s="1">
        <v>1</v>
      </c>
      <c r="W216" s="1">
        <v>1</v>
      </c>
      <c r="Y216" s="2">
        <v>1</v>
      </c>
      <c r="AH216" s="2">
        <v>1</v>
      </c>
      <c r="AI216" s="1">
        <v>1</v>
      </c>
      <c r="AK216" s="1">
        <v>1</v>
      </c>
      <c r="AP216" t="str">
        <f t="shared" si="22"/>
        <v/>
      </c>
      <c r="AQ216">
        <f t="shared" si="22"/>
        <v>1</v>
      </c>
      <c r="AR216" t="str">
        <f t="shared" si="22"/>
        <v/>
      </c>
      <c r="AS216" t="str">
        <f t="shared" si="22"/>
        <v/>
      </c>
      <c r="AT216" t="str">
        <f t="shared" si="22"/>
        <v/>
      </c>
      <c r="AU216" t="str">
        <f t="shared" si="21"/>
        <v/>
      </c>
      <c r="AV216">
        <f t="shared" si="21"/>
        <v>1</v>
      </c>
      <c r="AW216" t="str">
        <f t="shared" si="21"/>
        <v/>
      </c>
      <c r="AX216" t="str">
        <f t="shared" si="21"/>
        <v/>
      </c>
      <c r="AY216" t="str">
        <f t="shared" si="21"/>
        <v/>
      </c>
      <c r="AZ216">
        <f t="shared" si="21"/>
        <v>1</v>
      </c>
      <c r="BA216">
        <f t="shared" si="21"/>
        <v>1</v>
      </c>
      <c r="BB216" t="str">
        <f t="shared" si="21"/>
        <v/>
      </c>
      <c r="BC216">
        <f t="shared" si="21"/>
        <v>1</v>
      </c>
      <c r="BD216" t="str">
        <f t="shared" si="19"/>
        <v/>
      </c>
      <c r="BE216" t="str">
        <f t="shared" si="19"/>
        <v/>
      </c>
      <c r="BF216" t="str">
        <f t="shared" si="19"/>
        <v/>
      </c>
      <c r="BG216">
        <f t="shared" si="19"/>
        <v>1</v>
      </c>
      <c r="BH216">
        <f t="shared" si="20"/>
        <v>6</v>
      </c>
      <c r="BJ216" t="s">
        <v>728</v>
      </c>
    </row>
    <row r="217" spans="1:62" x14ac:dyDescent="0.2">
      <c r="A217" t="s">
        <v>48</v>
      </c>
      <c r="B217" t="s">
        <v>47</v>
      </c>
      <c r="C217" t="s">
        <v>92</v>
      </c>
      <c r="D217" t="s">
        <v>91</v>
      </c>
      <c r="E217" t="s">
        <v>7</v>
      </c>
      <c r="S217" s="1">
        <v>1</v>
      </c>
      <c r="V217" s="1">
        <v>1</v>
      </c>
      <c r="Y217" s="2">
        <v>1</v>
      </c>
      <c r="AH217" s="2">
        <v>1</v>
      </c>
      <c r="AI217" s="1">
        <v>1</v>
      </c>
      <c r="AK217" s="1">
        <v>1</v>
      </c>
      <c r="AP217" t="str">
        <f t="shared" si="22"/>
        <v/>
      </c>
      <c r="AQ217">
        <f t="shared" si="22"/>
        <v>1</v>
      </c>
      <c r="AR217" t="str">
        <f t="shared" si="22"/>
        <v/>
      </c>
      <c r="AS217" t="str">
        <f t="shared" si="22"/>
        <v/>
      </c>
      <c r="AT217" t="str">
        <f t="shared" si="22"/>
        <v/>
      </c>
      <c r="AU217" t="str">
        <f t="shared" si="21"/>
        <v/>
      </c>
      <c r="AV217" t="str">
        <f t="shared" si="21"/>
        <v/>
      </c>
      <c r="AW217" t="str">
        <f t="shared" si="21"/>
        <v/>
      </c>
      <c r="AX217" t="str">
        <f t="shared" si="21"/>
        <v/>
      </c>
      <c r="AY217" t="str">
        <f t="shared" si="21"/>
        <v/>
      </c>
      <c r="AZ217">
        <f t="shared" si="21"/>
        <v>1</v>
      </c>
      <c r="BA217">
        <f t="shared" si="21"/>
        <v>1</v>
      </c>
      <c r="BB217" t="str">
        <f t="shared" si="21"/>
        <v/>
      </c>
      <c r="BC217">
        <f t="shared" si="21"/>
        <v>1</v>
      </c>
      <c r="BD217" t="str">
        <f t="shared" si="19"/>
        <v/>
      </c>
      <c r="BE217" t="str">
        <f t="shared" si="19"/>
        <v/>
      </c>
      <c r="BF217">
        <f t="shared" si="19"/>
        <v>1</v>
      </c>
      <c r="BG217" t="str">
        <f t="shared" si="19"/>
        <v/>
      </c>
      <c r="BH217">
        <f t="shared" si="20"/>
        <v>5</v>
      </c>
      <c r="BJ217" t="s">
        <v>729</v>
      </c>
    </row>
    <row r="218" spans="1:62" x14ac:dyDescent="0.2">
      <c r="A218" t="s">
        <v>50</v>
      </c>
      <c r="B218" t="s">
        <v>49</v>
      </c>
      <c r="C218" t="s">
        <v>92</v>
      </c>
      <c r="D218" t="s">
        <v>91</v>
      </c>
      <c r="E218" t="s">
        <v>7</v>
      </c>
      <c r="S218" s="1">
        <v>1</v>
      </c>
      <c r="Y218" s="2">
        <v>1</v>
      </c>
      <c r="AH218" s="2">
        <v>1</v>
      </c>
      <c r="AI218" s="1">
        <v>1</v>
      </c>
      <c r="AK218" s="1">
        <v>1</v>
      </c>
      <c r="AP218" t="str">
        <f t="shared" si="22"/>
        <v/>
      </c>
      <c r="AQ218">
        <f t="shared" si="22"/>
        <v>1</v>
      </c>
      <c r="AR218" t="str">
        <f t="shared" si="22"/>
        <v/>
      </c>
      <c r="AS218" t="str">
        <f t="shared" si="22"/>
        <v/>
      </c>
      <c r="AT218" t="str">
        <f t="shared" si="22"/>
        <v/>
      </c>
      <c r="AU218" t="str">
        <f t="shared" si="21"/>
        <v/>
      </c>
      <c r="AV218" t="str">
        <f t="shared" si="21"/>
        <v/>
      </c>
      <c r="AW218" t="str">
        <f t="shared" si="21"/>
        <v/>
      </c>
      <c r="AX218" t="str">
        <f t="shared" si="21"/>
        <v/>
      </c>
      <c r="AY218" t="str">
        <f t="shared" si="21"/>
        <v/>
      </c>
      <c r="AZ218">
        <f t="shared" si="21"/>
        <v>1</v>
      </c>
      <c r="BA218">
        <f t="shared" si="21"/>
        <v>1</v>
      </c>
      <c r="BB218" t="str">
        <f t="shared" si="21"/>
        <v/>
      </c>
      <c r="BC218">
        <f t="shared" si="21"/>
        <v>1</v>
      </c>
      <c r="BD218" t="str">
        <f t="shared" si="19"/>
        <v/>
      </c>
      <c r="BE218" t="str">
        <f t="shared" si="19"/>
        <v/>
      </c>
      <c r="BF218" t="str">
        <f t="shared" si="19"/>
        <v/>
      </c>
      <c r="BG218" t="str">
        <f t="shared" si="19"/>
        <v/>
      </c>
      <c r="BH218">
        <f t="shared" si="20"/>
        <v>4</v>
      </c>
      <c r="BJ218" t="s">
        <v>730</v>
      </c>
    </row>
    <row r="219" spans="1:62" x14ac:dyDescent="0.2">
      <c r="A219" t="s">
        <v>52</v>
      </c>
      <c r="B219" t="s">
        <v>51</v>
      </c>
      <c r="C219" t="s">
        <v>92</v>
      </c>
      <c r="D219" t="s">
        <v>91</v>
      </c>
      <c r="E219" t="s">
        <v>7</v>
      </c>
      <c r="S219" s="1">
        <v>1</v>
      </c>
      <c r="V219" s="1">
        <v>1</v>
      </c>
      <c r="Y219" s="2">
        <v>1</v>
      </c>
      <c r="AH219" s="2">
        <v>1</v>
      </c>
      <c r="AI219" s="1">
        <v>1</v>
      </c>
      <c r="AK219" s="1">
        <v>1</v>
      </c>
      <c r="AP219" t="str">
        <f t="shared" si="22"/>
        <v/>
      </c>
      <c r="AQ219">
        <f t="shared" si="22"/>
        <v>1</v>
      </c>
      <c r="AR219" t="str">
        <f t="shared" si="22"/>
        <v/>
      </c>
      <c r="AS219" t="str">
        <f t="shared" si="22"/>
        <v/>
      </c>
      <c r="AT219" t="str">
        <f t="shared" si="22"/>
        <v/>
      </c>
      <c r="AU219" t="str">
        <f t="shared" si="21"/>
        <v/>
      </c>
      <c r="AV219" t="str">
        <f t="shared" si="21"/>
        <v/>
      </c>
      <c r="AW219" t="str">
        <f t="shared" si="21"/>
        <v/>
      </c>
      <c r="AX219" t="str">
        <f t="shared" si="21"/>
        <v/>
      </c>
      <c r="AY219" t="str">
        <f t="shared" si="21"/>
        <v/>
      </c>
      <c r="AZ219">
        <f t="shared" si="21"/>
        <v>1</v>
      </c>
      <c r="BA219">
        <f t="shared" si="21"/>
        <v>1</v>
      </c>
      <c r="BB219" t="str">
        <f t="shared" si="21"/>
        <v/>
      </c>
      <c r="BC219">
        <f t="shared" si="21"/>
        <v>1</v>
      </c>
      <c r="BD219" t="str">
        <f t="shared" si="19"/>
        <v/>
      </c>
      <c r="BE219" t="str">
        <f t="shared" si="19"/>
        <v/>
      </c>
      <c r="BF219">
        <f t="shared" si="19"/>
        <v>1</v>
      </c>
      <c r="BG219" t="str">
        <f t="shared" si="19"/>
        <v/>
      </c>
      <c r="BH219">
        <f t="shared" si="20"/>
        <v>5</v>
      </c>
      <c r="BJ219" t="s">
        <v>731</v>
      </c>
    </row>
    <row r="220" spans="1:62" x14ac:dyDescent="0.2">
      <c r="A220" t="s">
        <v>54</v>
      </c>
      <c r="B220" t="s">
        <v>53</v>
      </c>
      <c r="C220" t="s">
        <v>92</v>
      </c>
      <c r="D220" t="s">
        <v>91</v>
      </c>
      <c r="E220" t="s">
        <v>10</v>
      </c>
      <c r="G220" s="2">
        <v>1</v>
      </c>
      <c r="L220" s="2">
        <v>1</v>
      </c>
      <c r="O220" s="2">
        <v>1</v>
      </c>
      <c r="S220" s="1">
        <v>1</v>
      </c>
      <c r="Y220" s="2">
        <v>1</v>
      </c>
      <c r="AH220" s="2">
        <v>1</v>
      </c>
      <c r="AI220" s="1">
        <v>1</v>
      </c>
      <c r="AK220" s="1">
        <v>1</v>
      </c>
      <c r="AP220" t="str">
        <f t="shared" si="22"/>
        <v/>
      </c>
      <c r="AQ220">
        <f t="shared" si="22"/>
        <v>1</v>
      </c>
      <c r="AR220" t="str">
        <f t="shared" si="22"/>
        <v/>
      </c>
      <c r="AS220" t="str">
        <f t="shared" si="22"/>
        <v/>
      </c>
      <c r="AT220" t="str">
        <f t="shared" si="22"/>
        <v/>
      </c>
      <c r="AU220" t="str">
        <f t="shared" si="21"/>
        <v/>
      </c>
      <c r="AV220">
        <f t="shared" si="21"/>
        <v>1</v>
      </c>
      <c r="AW220" t="str">
        <f t="shared" si="21"/>
        <v/>
      </c>
      <c r="AX220" t="str">
        <f t="shared" ref="AX220:BG252" si="23">IF(OR(N220=1,AF220=1)=TRUE,1,"")</f>
        <v/>
      </c>
      <c r="AY220">
        <f t="shared" si="23"/>
        <v>1</v>
      </c>
      <c r="AZ220">
        <f t="shared" si="23"/>
        <v>1</v>
      </c>
      <c r="BA220">
        <f t="shared" si="23"/>
        <v>1</v>
      </c>
      <c r="BB220" t="str">
        <f t="shared" si="23"/>
        <v/>
      </c>
      <c r="BC220">
        <f t="shared" si="23"/>
        <v>1</v>
      </c>
      <c r="BD220" t="str">
        <f t="shared" si="19"/>
        <v/>
      </c>
      <c r="BE220" t="str">
        <f t="shared" si="19"/>
        <v/>
      </c>
      <c r="BF220" t="str">
        <f t="shared" si="19"/>
        <v/>
      </c>
      <c r="BG220" t="str">
        <f t="shared" si="19"/>
        <v/>
      </c>
      <c r="BH220">
        <f t="shared" si="20"/>
        <v>6</v>
      </c>
      <c r="BJ220" t="s">
        <v>732</v>
      </c>
    </row>
    <row r="221" spans="1:62" x14ac:dyDescent="0.2">
      <c r="A221" t="s">
        <v>56</v>
      </c>
      <c r="B221" t="s">
        <v>55</v>
      </c>
      <c r="C221" t="s">
        <v>92</v>
      </c>
      <c r="D221" t="s">
        <v>91</v>
      </c>
      <c r="E221" t="s">
        <v>7</v>
      </c>
      <c r="S221" s="1">
        <v>1</v>
      </c>
      <c r="Y221" s="2">
        <v>1</v>
      </c>
      <c r="AH221" s="2">
        <v>1</v>
      </c>
      <c r="AI221" s="1">
        <v>1</v>
      </c>
      <c r="AK221" s="1">
        <v>1</v>
      </c>
      <c r="AP221" t="str">
        <f t="shared" si="22"/>
        <v/>
      </c>
      <c r="AQ221">
        <f t="shared" si="22"/>
        <v>1</v>
      </c>
      <c r="AR221" t="str">
        <f t="shared" si="22"/>
        <v/>
      </c>
      <c r="AS221" t="str">
        <f t="shared" si="22"/>
        <v/>
      </c>
      <c r="AT221" t="str">
        <f t="shared" si="22"/>
        <v/>
      </c>
      <c r="AU221" t="str">
        <f t="shared" si="22"/>
        <v/>
      </c>
      <c r="AV221" t="str">
        <f t="shared" si="22"/>
        <v/>
      </c>
      <c r="AW221" t="str">
        <f t="shared" si="22"/>
        <v/>
      </c>
      <c r="AX221" t="str">
        <f t="shared" si="23"/>
        <v/>
      </c>
      <c r="AY221" t="str">
        <f t="shared" si="23"/>
        <v/>
      </c>
      <c r="AZ221">
        <f t="shared" si="23"/>
        <v>1</v>
      </c>
      <c r="BA221">
        <f t="shared" si="23"/>
        <v>1</v>
      </c>
      <c r="BB221" t="str">
        <f t="shared" si="23"/>
        <v/>
      </c>
      <c r="BC221">
        <f t="shared" si="23"/>
        <v>1</v>
      </c>
      <c r="BD221" t="str">
        <f t="shared" si="19"/>
        <v/>
      </c>
      <c r="BE221" t="str">
        <f t="shared" si="19"/>
        <v/>
      </c>
      <c r="BF221" t="str">
        <f t="shared" si="19"/>
        <v/>
      </c>
      <c r="BG221" t="str">
        <f t="shared" si="19"/>
        <v/>
      </c>
      <c r="BH221">
        <f t="shared" si="20"/>
        <v>4</v>
      </c>
      <c r="BJ221" t="s">
        <v>733</v>
      </c>
    </row>
    <row r="222" spans="1:62" x14ac:dyDescent="0.2">
      <c r="A222" t="s">
        <v>4</v>
      </c>
      <c r="B222" t="s">
        <v>3</v>
      </c>
      <c r="C222" t="s">
        <v>229</v>
      </c>
      <c r="D222" t="s">
        <v>228</v>
      </c>
      <c r="E222" t="s">
        <v>7</v>
      </c>
      <c r="Q222" s="1">
        <v>1</v>
      </c>
      <c r="S222" s="1">
        <v>1</v>
      </c>
      <c r="AI222" s="1">
        <v>1</v>
      </c>
      <c r="AP222" t="str">
        <f t="shared" si="22"/>
        <v/>
      </c>
      <c r="AQ222" t="str">
        <f t="shared" si="22"/>
        <v/>
      </c>
      <c r="AR222" t="str">
        <f t="shared" si="22"/>
        <v/>
      </c>
      <c r="AS222" t="str">
        <f t="shared" si="22"/>
        <v/>
      </c>
      <c r="AT222" t="str">
        <f t="shared" si="22"/>
        <v/>
      </c>
      <c r="AU222" t="str">
        <f t="shared" si="22"/>
        <v/>
      </c>
      <c r="AV222" t="str">
        <f t="shared" si="22"/>
        <v/>
      </c>
      <c r="AW222" t="str">
        <f t="shared" si="22"/>
        <v/>
      </c>
      <c r="AX222" t="str">
        <f t="shared" si="23"/>
        <v/>
      </c>
      <c r="AY222" t="str">
        <f t="shared" si="23"/>
        <v/>
      </c>
      <c r="AZ222" t="str">
        <f t="shared" si="23"/>
        <v/>
      </c>
      <c r="BA222">
        <f t="shared" si="23"/>
        <v>1</v>
      </c>
      <c r="BB222" t="str">
        <f t="shared" si="23"/>
        <v/>
      </c>
      <c r="BC222">
        <f t="shared" si="23"/>
        <v>1</v>
      </c>
      <c r="BD222" t="str">
        <f t="shared" si="19"/>
        <v/>
      </c>
      <c r="BE222" t="str">
        <f t="shared" si="19"/>
        <v/>
      </c>
      <c r="BF222" t="str">
        <f t="shared" si="19"/>
        <v/>
      </c>
      <c r="BG222" t="str">
        <f t="shared" si="19"/>
        <v/>
      </c>
      <c r="BH222">
        <f t="shared" si="20"/>
        <v>2</v>
      </c>
      <c r="BJ222" t="s">
        <v>2459</v>
      </c>
    </row>
    <row r="223" spans="1:62" x14ac:dyDescent="0.2">
      <c r="A223" t="s">
        <v>9</v>
      </c>
      <c r="B223" t="s">
        <v>8</v>
      </c>
      <c r="C223" t="s">
        <v>229</v>
      </c>
      <c r="D223" t="s">
        <v>228</v>
      </c>
      <c r="E223" t="s">
        <v>7</v>
      </c>
      <c r="F223" s="2">
        <v>1</v>
      </c>
      <c r="R223" s="1">
        <v>1</v>
      </c>
      <c r="S223" s="1">
        <v>1</v>
      </c>
      <c r="AI223" s="1">
        <v>1</v>
      </c>
      <c r="AP223">
        <f t="shared" si="22"/>
        <v>1</v>
      </c>
      <c r="AQ223" t="str">
        <f t="shared" si="22"/>
        <v/>
      </c>
      <c r="AR223" t="str">
        <f t="shared" si="22"/>
        <v/>
      </c>
      <c r="AS223" t="str">
        <f t="shared" si="22"/>
        <v/>
      </c>
      <c r="AT223" t="str">
        <f t="shared" si="22"/>
        <v/>
      </c>
      <c r="AU223" t="str">
        <f t="shared" si="22"/>
        <v/>
      </c>
      <c r="AV223" t="str">
        <f t="shared" si="22"/>
        <v/>
      </c>
      <c r="AW223" t="str">
        <f t="shared" si="22"/>
        <v/>
      </c>
      <c r="AX223" t="str">
        <f t="shared" si="23"/>
        <v/>
      </c>
      <c r="AY223" t="str">
        <f t="shared" si="23"/>
        <v/>
      </c>
      <c r="AZ223" t="str">
        <f t="shared" si="23"/>
        <v/>
      </c>
      <c r="BA223">
        <f t="shared" si="23"/>
        <v>1</v>
      </c>
      <c r="BB223">
        <f t="shared" si="23"/>
        <v>1</v>
      </c>
      <c r="BC223">
        <f t="shared" si="23"/>
        <v>1</v>
      </c>
      <c r="BD223" t="str">
        <f t="shared" si="19"/>
        <v/>
      </c>
      <c r="BE223" t="str">
        <f t="shared" si="19"/>
        <v/>
      </c>
      <c r="BF223" t="str">
        <f t="shared" si="19"/>
        <v/>
      </c>
      <c r="BG223" t="str">
        <f t="shared" si="19"/>
        <v/>
      </c>
      <c r="BH223">
        <f t="shared" si="20"/>
        <v>4</v>
      </c>
      <c r="BJ223" t="s">
        <v>2460</v>
      </c>
    </row>
    <row r="224" spans="1:62" x14ac:dyDescent="0.2">
      <c r="A224" t="s">
        <v>12</v>
      </c>
      <c r="B224" t="s">
        <v>11</v>
      </c>
      <c r="C224" t="s">
        <v>229</v>
      </c>
      <c r="D224" t="s">
        <v>228</v>
      </c>
      <c r="E224" t="s">
        <v>7</v>
      </c>
      <c r="F224" s="2">
        <v>1</v>
      </c>
      <c r="K224" s="2">
        <v>1</v>
      </c>
      <c r="L224" s="2">
        <v>1</v>
      </c>
      <c r="S224" s="1">
        <v>1</v>
      </c>
      <c r="AI224" s="1">
        <v>1</v>
      </c>
      <c r="AP224">
        <f t="shared" si="22"/>
        <v>1</v>
      </c>
      <c r="AQ224" t="str">
        <f t="shared" si="22"/>
        <v/>
      </c>
      <c r="AR224" t="str">
        <f t="shared" si="22"/>
        <v/>
      </c>
      <c r="AS224" t="str">
        <f t="shared" si="22"/>
        <v/>
      </c>
      <c r="AT224" t="str">
        <f t="shared" si="22"/>
        <v/>
      </c>
      <c r="AU224">
        <f t="shared" si="22"/>
        <v>1</v>
      </c>
      <c r="AV224">
        <f t="shared" si="22"/>
        <v>1</v>
      </c>
      <c r="AW224" t="str">
        <f t="shared" si="22"/>
        <v/>
      </c>
      <c r="AX224" t="str">
        <f t="shared" si="23"/>
        <v/>
      </c>
      <c r="AY224" t="str">
        <f t="shared" si="23"/>
        <v/>
      </c>
      <c r="AZ224" t="str">
        <f t="shared" si="23"/>
        <v/>
      </c>
      <c r="BA224">
        <f t="shared" si="23"/>
        <v>1</v>
      </c>
      <c r="BB224" t="str">
        <f t="shared" si="23"/>
        <v/>
      </c>
      <c r="BC224">
        <f t="shared" si="23"/>
        <v>1</v>
      </c>
      <c r="BD224" t="str">
        <f t="shared" si="19"/>
        <v/>
      </c>
      <c r="BE224" t="str">
        <f t="shared" si="19"/>
        <v/>
      </c>
      <c r="BF224" t="str">
        <f t="shared" si="19"/>
        <v/>
      </c>
      <c r="BG224" t="str">
        <f t="shared" si="19"/>
        <v/>
      </c>
      <c r="BH224">
        <f t="shared" si="20"/>
        <v>5</v>
      </c>
      <c r="BJ224" t="s">
        <v>2461</v>
      </c>
    </row>
    <row r="225" spans="1:62" x14ac:dyDescent="0.2">
      <c r="A225" t="s">
        <v>14</v>
      </c>
      <c r="B225" t="s">
        <v>13</v>
      </c>
      <c r="C225" t="s">
        <v>229</v>
      </c>
      <c r="D225" t="s">
        <v>228</v>
      </c>
      <c r="E225" t="s">
        <v>7</v>
      </c>
      <c r="S225" s="1">
        <v>1</v>
      </c>
      <c r="AI225" s="1">
        <v>1</v>
      </c>
      <c r="AP225" t="str">
        <f t="shared" si="22"/>
        <v/>
      </c>
      <c r="AQ225" t="str">
        <f t="shared" si="22"/>
        <v/>
      </c>
      <c r="AR225" t="str">
        <f t="shared" si="22"/>
        <v/>
      </c>
      <c r="AS225" t="str">
        <f t="shared" si="22"/>
        <v/>
      </c>
      <c r="AT225" t="str">
        <f t="shared" si="22"/>
        <v/>
      </c>
      <c r="AU225" t="str">
        <f t="shared" si="22"/>
        <v/>
      </c>
      <c r="AV225" t="str">
        <f t="shared" si="22"/>
        <v/>
      </c>
      <c r="AW225" t="str">
        <f t="shared" si="22"/>
        <v/>
      </c>
      <c r="AX225" t="str">
        <f t="shared" si="23"/>
        <v/>
      </c>
      <c r="AY225" t="str">
        <f t="shared" si="23"/>
        <v/>
      </c>
      <c r="AZ225" t="str">
        <f t="shared" si="23"/>
        <v/>
      </c>
      <c r="BA225">
        <f t="shared" si="23"/>
        <v>1</v>
      </c>
      <c r="BB225" t="str">
        <f t="shared" si="23"/>
        <v/>
      </c>
      <c r="BC225">
        <f t="shared" si="23"/>
        <v>1</v>
      </c>
      <c r="BD225" t="str">
        <f t="shared" si="19"/>
        <v/>
      </c>
      <c r="BE225" t="str">
        <f t="shared" si="19"/>
        <v/>
      </c>
      <c r="BF225" t="str">
        <f t="shared" si="19"/>
        <v/>
      </c>
      <c r="BG225" t="str">
        <f t="shared" si="19"/>
        <v/>
      </c>
      <c r="BH225">
        <f t="shared" si="20"/>
        <v>2</v>
      </c>
      <c r="BJ225" t="s">
        <v>2462</v>
      </c>
    </row>
    <row r="226" spans="1:62" x14ac:dyDescent="0.2">
      <c r="A226" t="s">
        <v>16</v>
      </c>
      <c r="B226" t="s">
        <v>15</v>
      </c>
      <c r="C226" t="s">
        <v>229</v>
      </c>
      <c r="D226" t="s">
        <v>228</v>
      </c>
      <c r="E226" t="s">
        <v>7</v>
      </c>
      <c r="S226" s="1">
        <v>1</v>
      </c>
      <c r="AI226" s="1">
        <v>1</v>
      </c>
      <c r="AP226" t="str">
        <f t="shared" si="22"/>
        <v/>
      </c>
      <c r="AQ226" t="str">
        <f t="shared" si="22"/>
        <v/>
      </c>
      <c r="AR226" t="str">
        <f t="shared" si="22"/>
        <v/>
      </c>
      <c r="AS226" t="str">
        <f t="shared" si="22"/>
        <v/>
      </c>
      <c r="AT226" t="str">
        <f t="shared" si="22"/>
        <v/>
      </c>
      <c r="AU226" t="str">
        <f t="shared" si="22"/>
        <v/>
      </c>
      <c r="AV226" t="str">
        <f t="shared" si="22"/>
        <v/>
      </c>
      <c r="AW226" t="str">
        <f t="shared" si="22"/>
        <v/>
      </c>
      <c r="AX226" t="str">
        <f t="shared" si="23"/>
        <v/>
      </c>
      <c r="AY226" t="str">
        <f t="shared" si="23"/>
        <v/>
      </c>
      <c r="AZ226" t="str">
        <f t="shared" si="23"/>
        <v/>
      </c>
      <c r="BA226">
        <f t="shared" si="23"/>
        <v>1</v>
      </c>
      <c r="BB226" t="str">
        <f t="shared" si="23"/>
        <v/>
      </c>
      <c r="BC226">
        <f t="shared" si="23"/>
        <v>1</v>
      </c>
      <c r="BD226" t="str">
        <f t="shared" si="19"/>
        <v/>
      </c>
      <c r="BE226" t="str">
        <f t="shared" si="19"/>
        <v/>
      </c>
      <c r="BF226" t="str">
        <f t="shared" si="19"/>
        <v/>
      </c>
      <c r="BG226" t="str">
        <f t="shared" si="19"/>
        <v/>
      </c>
      <c r="BH226">
        <f t="shared" si="20"/>
        <v>2</v>
      </c>
      <c r="BJ226" t="s">
        <v>2463</v>
      </c>
    </row>
    <row r="227" spans="1:62" x14ac:dyDescent="0.2">
      <c r="A227" t="s">
        <v>18</v>
      </c>
      <c r="B227" t="s">
        <v>17</v>
      </c>
      <c r="C227" t="s">
        <v>229</v>
      </c>
      <c r="D227" t="s">
        <v>228</v>
      </c>
      <c r="E227" t="s">
        <v>7</v>
      </c>
      <c r="S227" s="1">
        <v>1</v>
      </c>
      <c r="AI227" s="1">
        <v>1</v>
      </c>
      <c r="AP227" t="str">
        <f t="shared" si="22"/>
        <v/>
      </c>
      <c r="AQ227" t="str">
        <f t="shared" si="22"/>
        <v/>
      </c>
      <c r="AR227" t="str">
        <f t="shared" si="22"/>
        <v/>
      </c>
      <c r="AS227" t="str">
        <f t="shared" si="22"/>
        <v/>
      </c>
      <c r="AT227" t="str">
        <f t="shared" si="22"/>
        <v/>
      </c>
      <c r="AU227" t="str">
        <f t="shared" si="22"/>
        <v/>
      </c>
      <c r="AV227" t="str">
        <f t="shared" si="22"/>
        <v/>
      </c>
      <c r="AW227" t="str">
        <f t="shared" si="22"/>
        <v/>
      </c>
      <c r="AX227" t="str">
        <f t="shared" si="23"/>
        <v/>
      </c>
      <c r="AY227" t="str">
        <f t="shared" si="23"/>
        <v/>
      </c>
      <c r="AZ227" t="str">
        <f t="shared" si="23"/>
        <v/>
      </c>
      <c r="BA227">
        <f t="shared" si="23"/>
        <v>1</v>
      </c>
      <c r="BB227" t="str">
        <f t="shared" si="23"/>
        <v/>
      </c>
      <c r="BC227">
        <f t="shared" si="23"/>
        <v>1</v>
      </c>
      <c r="BD227" t="str">
        <f t="shared" si="19"/>
        <v/>
      </c>
      <c r="BE227" t="str">
        <f t="shared" si="19"/>
        <v/>
      </c>
      <c r="BF227" t="str">
        <f t="shared" si="19"/>
        <v/>
      </c>
      <c r="BG227" t="str">
        <f t="shared" si="19"/>
        <v/>
      </c>
      <c r="BH227">
        <f t="shared" si="20"/>
        <v>2</v>
      </c>
      <c r="BJ227" t="s">
        <v>2464</v>
      </c>
    </row>
    <row r="228" spans="1:62" x14ac:dyDescent="0.2">
      <c r="A228" t="s">
        <v>20</v>
      </c>
      <c r="B228" t="s">
        <v>19</v>
      </c>
      <c r="C228" t="s">
        <v>229</v>
      </c>
      <c r="D228" t="s">
        <v>228</v>
      </c>
      <c r="E228" t="s">
        <v>7</v>
      </c>
      <c r="S228" s="1">
        <v>1</v>
      </c>
      <c r="U228" s="1">
        <v>1</v>
      </c>
      <c r="AI228" s="1">
        <v>1</v>
      </c>
      <c r="AP228" t="str">
        <f t="shared" si="22"/>
        <v/>
      </c>
      <c r="AQ228" t="str">
        <f t="shared" si="22"/>
        <v/>
      </c>
      <c r="AR228" t="str">
        <f t="shared" si="22"/>
        <v/>
      </c>
      <c r="AS228" t="str">
        <f t="shared" si="22"/>
        <v/>
      </c>
      <c r="AT228" t="str">
        <f t="shared" si="22"/>
        <v/>
      </c>
      <c r="AU228" t="str">
        <f t="shared" si="22"/>
        <v/>
      </c>
      <c r="AV228" t="str">
        <f t="shared" si="22"/>
        <v/>
      </c>
      <c r="AW228" t="str">
        <f t="shared" si="22"/>
        <v/>
      </c>
      <c r="AX228" t="str">
        <f t="shared" si="23"/>
        <v/>
      </c>
      <c r="AY228" t="str">
        <f t="shared" si="23"/>
        <v/>
      </c>
      <c r="AZ228" t="str">
        <f t="shared" si="23"/>
        <v/>
      </c>
      <c r="BA228">
        <f t="shared" si="23"/>
        <v>1</v>
      </c>
      <c r="BB228" t="str">
        <f t="shared" si="23"/>
        <v/>
      </c>
      <c r="BC228">
        <f t="shared" si="23"/>
        <v>1</v>
      </c>
      <c r="BD228" t="str">
        <f t="shared" si="19"/>
        <v/>
      </c>
      <c r="BE228">
        <f t="shared" si="19"/>
        <v>1</v>
      </c>
      <c r="BF228" t="str">
        <f t="shared" si="19"/>
        <v/>
      </c>
      <c r="BG228" t="str">
        <f t="shared" si="19"/>
        <v/>
      </c>
      <c r="BH228">
        <f t="shared" si="20"/>
        <v>3</v>
      </c>
      <c r="BJ228" t="s">
        <v>2465</v>
      </c>
    </row>
    <row r="229" spans="1:62" x14ac:dyDescent="0.2">
      <c r="A229" t="s">
        <v>22</v>
      </c>
      <c r="B229" t="s">
        <v>21</v>
      </c>
      <c r="C229" t="s">
        <v>229</v>
      </c>
      <c r="D229" t="s">
        <v>228</v>
      </c>
      <c r="E229" t="s">
        <v>7</v>
      </c>
      <c r="N229" s="2">
        <v>1</v>
      </c>
      <c r="Q229" s="1">
        <v>1</v>
      </c>
      <c r="S229" s="1">
        <v>1</v>
      </c>
      <c r="AI229" s="1">
        <v>1</v>
      </c>
      <c r="AP229" t="str">
        <f t="shared" si="22"/>
        <v/>
      </c>
      <c r="AQ229" t="str">
        <f t="shared" si="22"/>
        <v/>
      </c>
      <c r="AR229" t="str">
        <f t="shared" si="22"/>
        <v/>
      </c>
      <c r="AS229" t="str">
        <f t="shared" si="22"/>
        <v/>
      </c>
      <c r="AT229" t="str">
        <f t="shared" si="22"/>
        <v/>
      </c>
      <c r="AU229" t="str">
        <f t="shared" si="22"/>
        <v/>
      </c>
      <c r="AV229" t="str">
        <f t="shared" si="22"/>
        <v/>
      </c>
      <c r="AW229" t="str">
        <f t="shared" si="22"/>
        <v/>
      </c>
      <c r="AX229">
        <f t="shared" si="23"/>
        <v>1</v>
      </c>
      <c r="AY229" t="str">
        <f t="shared" si="23"/>
        <v/>
      </c>
      <c r="AZ229" t="str">
        <f t="shared" si="23"/>
        <v/>
      </c>
      <c r="BA229">
        <f t="shared" si="23"/>
        <v>1</v>
      </c>
      <c r="BB229" t="str">
        <f t="shared" si="23"/>
        <v/>
      </c>
      <c r="BC229">
        <f t="shared" si="23"/>
        <v>1</v>
      </c>
      <c r="BD229" t="str">
        <f t="shared" si="19"/>
        <v/>
      </c>
      <c r="BE229" t="str">
        <f t="shared" si="19"/>
        <v/>
      </c>
      <c r="BF229" t="str">
        <f t="shared" si="19"/>
        <v/>
      </c>
      <c r="BG229" t="str">
        <f t="shared" si="19"/>
        <v/>
      </c>
      <c r="BH229">
        <f t="shared" si="20"/>
        <v>3</v>
      </c>
      <c r="BJ229" t="s">
        <v>2466</v>
      </c>
    </row>
    <row r="230" spans="1:62" x14ac:dyDescent="0.2">
      <c r="A230" t="s">
        <v>24</v>
      </c>
      <c r="B230" t="s">
        <v>23</v>
      </c>
      <c r="C230" t="s">
        <v>229</v>
      </c>
      <c r="D230" t="s">
        <v>228</v>
      </c>
      <c r="E230" t="s">
        <v>7</v>
      </c>
      <c r="G230" s="2">
        <v>1</v>
      </c>
      <c r="O230" s="2">
        <v>1</v>
      </c>
      <c r="S230" s="1">
        <v>1</v>
      </c>
      <c r="AI230" s="1">
        <v>1</v>
      </c>
      <c r="AP230" t="str">
        <f t="shared" si="22"/>
        <v/>
      </c>
      <c r="AQ230">
        <f t="shared" si="22"/>
        <v>1</v>
      </c>
      <c r="AR230" t="str">
        <f t="shared" si="22"/>
        <v/>
      </c>
      <c r="AS230" t="str">
        <f t="shared" si="22"/>
        <v/>
      </c>
      <c r="AT230" t="str">
        <f t="shared" si="22"/>
        <v/>
      </c>
      <c r="AU230" t="str">
        <f t="shared" si="22"/>
        <v/>
      </c>
      <c r="AV230" t="str">
        <f t="shared" si="22"/>
        <v/>
      </c>
      <c r="AW230" t="str">
        <f t="shared" si="22"/>
        <v/>
      </c>
      <c r="AX230" t="str">
        <f t="shared" si="23"/>
        <v/>
      </c>
      <c r="AY230">
        <f t="shared" si="23"/>
        <v>1</v>
      </c>
      <c r="AZ230" t="str">
        <f t="shared" si="23"/>
        <v/>
      </c>
      <c r="BA230">
        <f t="shared" si="23"/>
        <v>1</v>
      </c>
      <c r="BB230" t="str">
        <f t="shared" si="23"/>
        <v/>
      </c>
      <c r="BC230">
        <f t="shared" si="23"/>
        <v>1</v>
      </c>
      <c r="BD230" t="str">
        <f t="shared" si="19"/>
        <v/>
      </c>
      <c r="BE230" t="str">
        <f t="shared" si="19"/>
        <v/>
      </c>
      <c r="BF230" t="str">
        <f t="shared" si="19"/>
        <v/>
      </c>
      <c r="BG230" t="str">
        <f t="shared" si="19"/>
        <v/>
      </c>
      <c r="BH230">
        <f t="shared" si="20"/>
        <v>4</v>
      </c>
      <c r="BJ230" t="s">
        <v>2467</v>
      </c>
    </row>
    <row r="231" spans="1:62" x14ac:dyDescent="0.2">
      <c r="A231" t="s">
        <v>26</v>
      </c>
      <c r="B231" t="s">
        <v>25</v>
      </c>
      <c r="C231" t="s">
        <v>229</v>
      </c>
      <c r="D231" t="s">
        <v>228</v>
      </c>
      <c r="E231" t="s">
        <v>7</v>
      </c>
      <c r="G231" s="2">
        <v>1</v>
      </c>
      <c r="I231" s="2">
        <v>1</v>
      </c>
      <c r="S231" s="1">
        <v>1</v>
      </c>
      <c r="T231" s="1">
        <v>1</v>
      </c>
      <c r="AI231" s="1">
        <v>1</v>
      </c>
      <c r="AP231" t="str">
        <f t="shared" si="22"/>
        <v/>
      </c>
      <c r="AQ231">
        <f t="shared" si="22"/>
        <v>1</v>
      </c>
      <c r="AR231" t="str">
        <f t="shared" si="22"/>
        <v/>
      </c>
      <c r="AS231">
        <f t="shared" si="22"/>
        <v>1</v>
      </c>
      <c r="AT231" t="str">
        <f t="shared" si="22"/>
        <v/>
      </c>
      <c r="AU231" t="str">
        <f t="shared" si="22"/>
        <v/>
      </c>
      <c r="AV231" t="str">
        <f t="shared" si="22"/>
        <v/>
      </c>
      <c r="AW231" t="str">
        <f t="shared" si="22"/>
        <v/>
      </c>
      <c r="AX231" t="str">
        <f t="shared" si="23"/>
        <v/>
      </c>
      <c r="AY231" t="str">
        <f t="shared" si="23"/>
        <v/>
      </c>
      <c r="AZ231" t="str">
        <f t="shared" si="23"/>
        <v/>
      </c>
      <c r="BA231">
        <f t="shared" si="23"/>
        <v>1</v>
      </c>
      <c r="BB231" t="str">
        <f t="shared" si="23"/>
        <v/>
      </c>
      <c r="BC231">
        <f t="shared" si="23"/>
        <v>1</v>
      </c>
      <c r="BD231">
        <f t="shared" si="19"/>
        <v>1</v>
      </c>
      <c r="BE231" t="str">
        <f t="shared" si="19"/>
        <v/>
      </c>
      <c r="BF231" t="str">
        <f t="shared" si="19"/>
        <v/>
      </c>
      <c r="BG231" t="str">
        <f t="shared" si="19"/>
        <v/>
      </c>
      <c r="BH231">
        <f t="shared" si="20"/>
        <v>5</v>
      </c>
      <c r="BJ231" t="s">
        <v>2468</v>
      </c>
    </row>
    <row r="232" spans="1:62" x14ac:dyDescent="0.2">
      <c r="A232" t="s">
        <v>28</v>
      </c>
      <c r="B232" t="s">
        <v>27</v>
      </c>
      <c r="C232" t="s">
        <v>229</v>
      </c>
      <c r="D232" t="s">
        <v>228</v>
      </c>
      <c r="E232" t="s">
        <v>7</v>
      </c>
      <c r="S232" s="1">
        <v>1</v>
      </c>
      <c r="AI232" s="1">
        <v>1</v>
      </c>
      <c r="AP232" t="str">
        <f t="shared" si="22"/>
        <v/>
      </c>
      <c r="AQ232" t="str">
        <f t="shared" si="22"/>
        <v/>
      </c>
      <c r="AR232" t="str">
        <f t="shared" si="22"/>
        <v/>
      </c>
      <c r="AS232" t="str">
        <f t="shared" si="22"/>
        <v/>
      </c>
      <c r="AT232" t="str">
        <f t="shared" si="22"/>
        <v/>
      </c>
      <c r="AU232" t="str">
        <f t="shared" si="22"/>
        <v/>
      </c>
      <c r="AV232" t="str">
        <f t="shared" si="22"/>
        <v/>
      </c>
      <c r="AW232" t="str">
        <f t="shared" si="22"/>
        <v/>
      </c>
      <c r="AX232" t="str">
        <f t="shared" si="23"/>
        <v/>
      </c>
      <c r="AY232" t="str">
        <f t="shared" si="23"/>
        <v/>
      </c>
      <c r="AZ232" t="str">
        <f t="shared" si="23"/>
        <v/>
      </c>
      <c r="BA232">
        <f t="shared" si="23"/>
        <v>1</v>
      </c>
      <c r="BB232" t="str">
        <f t="shared" si="23"/>
        <v/>
      </c>
      <c r="BC232">
        <f t="shared" si="23"/>
        <v>1</v>
      </c>
      <c r="BD232" t="str">
        <f t="shared" si="19"/>
        <v/>
      </c>
      <c r="BE232" t="str">
        <f t="shared" si="19"/>
        <v/>
      </c>
      <c r="BF232" t="str">
        <f t="shared" si="19"/>
        <v/>
      </c>
      <c r="BG232" t="str">
        <f t="shared" si="19"/>
        <v/>
      </c>
      <c r="BH232">
        <f t="shared" si="20"/>
        <v>2</v>
      </c>
      <c r="BJ232" t="s">
        <v>2469</v>
      </c>
    </row>
    <row r="233" spans="1:62" x14ac:dyDescent="0.2">
      <c r="A233" t="s">
        <v>30</v>
      </c>
      <c r="B233" t="s">
        <v>29</v>
      </c>
      <c r="C233" t="s">
        <v>229</v>
      </c>
      <c r="D233" t="s">
        <v>228</v>
      </c>
      <c r="E233" t="s">
        <v>7</v>
      </c>
      <c r="N233" s="2">
        <v>1</v>
      </c>
      <c r="S233" s="1">
        <v>1</v>
      </c>
      <c r="AI233" s="1">
        <v>1</v>
      </c>
      <c r="AP233" t="str">
        <f t="shared" si="22"/>
        <v/>
      </c>
      <c r="AQ233" t="str">
        <f t="shared" si="22"/>
        <v/>
      </c>
      <c r="AR233" t="str">
        <f t="shared" si="22"/>
        <v/>
      </c>
      <c r="AS233" t="str">
        <f t="shared" si="22"/>
        <v/>
      </c>
      <c r="AT233" t="str">
        <f t="shared" si="22"/>
        <v/>
      </c>
      <c r="AU233" t="str">
        <f t="shared" si="22"/>
        <v/>
      </c>
      <c r="AV233" t="str">
        <f t="shared" si="22"/>
        <v/>
      </c>
      <c r="AW233" t="str">
        <f t="shared" si="22"/>
        <v/>
      </c>
      <c r="AX233">
        <f t="shared" si="23"/>
        <v>1</v>
      </c>
      <c r="AY233" t="str">
        <f t="shared" si="23"/>
        <v/>
      </c>
      <c r="AZ233" t="str">
        <f t="shared" si="23"/>
        <v/>
      </c>
      <c r="BA233">
        <f t="shared" si="23"/>
        <v>1</v>
      </c>
      <c r="BB233" t="str">
        <f t="shared" si="23"/>
        <v/>
      </c>
      <c r="BC233">
        <f t="shared" si="23"/>
        <v>1</v>
      </c>
      <c r="BD233" t="str">
        <f t="shared" si="19"/>
        <v/>
      </c>
      <c r="BE233" t="str">
        <f t="shared" si="19"/>
        <v/>
      </c>
      <c r="BF233" t="str">
        <f t="shared" si="19"/>
        <v/>
      </c>
      <c r="BG233" t="str">
        <f t="shared" si="19"/>
        <v/>
      </c>
      <c r="BH233">
        <f t="shared" si="20"/>
        <v>3</v>
      </c>
      <c r="BJ233" t="s">
        <v>2470</v>
      </c>
    </row>
    <row r="234" spans="1:62" x14ac:dyDescent="0.2">
      <c r="A234" t="s">
        <v>32</v>
      </c>
      <c r="B234" t="s">
        <v>31</v>
      </c>
      <c r="C234" t="s">
        <v>229</v>
      </c>
      <c r="D234" t="s">
        <v>228</v>
      </c>
      <c r="E234" t="s">
        <v>7</v>
      </c>
      <c r="S234" s="1">
        <v>1</v>
      </c>
      <c r="V234" s="1">
        <v>1</v>
      </c>
      <c r="AI234" s="1">
        <v>1</v>
      </c>
      <c r="AP234" t="str">
        <f t="shared" si="22"/>
        <v/>
      </c>
      <c r="AQ234" t="str">
        <f t="shared" si="22"/>
        <v/>
      </c>
      <c r="AR234" t="str">
        <f t="shared" si="22"/>
        <v/>
      </c>
      <c r="AS234" t="str">
        <f t="shared" si="22"/>
        <v/>
      </c>
      <c r="AT234" t="str">
        <f t="shared" si="22"/>
        <v/>
      </c>
      <c r="AU234" t="str">
        <f t="shared" si="22"/>
        <v/>
      </c>
      <c r="AV234" t="str">
        <f t="shared" si="22"/>
        <v/>
      </c>
      <c r="AW234" t="str">
        <f t="shared" si="22"/>
        <v/>
      </c>
      <c r="AX234" t="str">
        <f t="shared" si="23"/>
        <v/>
      </c>
      <c r="AY234" t="str">
        <f t="shared" si="23"/>
        <v/>
      </c>
      <c r="AZ234" t="str">
        <f t="shared" si="23"/>
        <v/>
      </c>
      <c r="BA234">
        <f t="shared" si="23"/>
        <v>1</v>
      </c>
      <c r="BB234" t="str">
        <f t="shared" si="23"/>
        <v/>
      </c>
      <c r="BC234">
        <f t="shared" si="23"/>
        <v>1</v>
      </c>
      <c r="BD234" t="str">
        <f t="shared" si="19"/>
        <v/>
      </c>
      <c r="BE234" t="str">
        <f t="shared" si="19"/>
        <v/>
      </c>
      <c r="BF234">
        <f t="shared" si="19"/>
        <v>1</v>
      </c>
      <c r="BG234" t="str">
        <f t="shared" si="19"/>
        <v/>
      </c>
      <c r="BH234">
        <f t="shared" si="20"/>
        <v>3</v>
      </c>
      <c r="BJ234" t="s">
        <v>2471</v>
      </c>
    </row>
    <row r="235" spans="1:62" x14ac:dyDescent="0.2">
      <c r="A235" t="s">
        <v>34</v>
      </c>
      <c r="B235" t="s">
        <v>33</v>
      </c>
      <c r="C235" t="s">
        <v>229</v>
      </c>
      <c r="D235" t="s">
        <v>228</v>
      </c>
      <c r="E235" t="s">
        <v>7</v>
      </c>
      <c r="S235" s="1">
        <v>1</v>
      </c>
      <c r="AI235" s="1">
        <v>1</v>
      </c>
      <c r="AP235" t="str">
        <f t="shared" si="22"/>
        <v/>
      </c>
      <c r="AQ235" t="str">
        <f t="shared" si="22"/>
        <v/>
      </c>
      <c r="AR235" t="str">
        <f t="shared" si="22"/>
        <v/>
      </c>
      <c r="AS235" t="str">
        <f t="shared" ref="AS235:BF263" si="24">IF(OR(I235=1,AA235=1)=TRUE,1,"")</f>
        <v/>
      </c>
      <c r="AT235" t="str">
        <f t="shared" si="24"/>
        <v/>
      </c>
      <c r="AU235" t="str">
        <f t="shared" si="24"/>
        <v/>
      </c>
      <c r="AV235" t="str">
        <f t="shared" si="24"/>
        <v/>
      </c>
      <c r="AW235" t="str">
        <f t="shared" si="24"/>
        <v/>
      </c>
      <c r="AX235" t="str">
        <f t="shared" si="23"/>
        <v/>
      </c>
      <c r="AY235" t="str">
        <f t="shared" si="23"/>
        <v/>
      </c>
      <c r="AZ235" t="str">
        <f t="shared" si="23"/>
        <v/>
      </c>
      <c r="BA235">
        <f t="shared" si="23"/>
        <v>1</v>
      </c>
      <c r="BB235" t="str">
        <f t="shared" si="23"/>
        <v/>
      </c>
      <c r="BC235">
        <f t="shared" si="23"/>
        <v>1</v>
      </c>
      <c r="BD235" t="str">
        <f t="shared" si="19"/>
        <v/>
      </c>
      <c r="BE235" t="str">
        <f t="shared" si="19"/>
        <v/>
      </c>
      <c r="BF235" t="str">
        <f t="shared" si="19"/>
        <v/>
      </c>
      <c r="BG235" t="str">
        <f t="shared" si="19"/>
        <v/>
      </c>
      <c r="BH235">
        <f t="shared" si="20"/>
        <v>2</v>
      </c>
      <c r="BJ235" t="s">
        <v>2472</v>
      </c>
    </row>
    <row r="236" spans="1:62" x14ac:dyDescent="0.2">
      <c r="A236" t="s">
        <v>36</v>
      </c>
      <c r="B236" t="s">
        <v>35</v>
      </c>
      <c r="C236" t="s">
        <v>229</v>
      </c>
      <c r="D236" t="s">
        <v>228</v>
      </c>
      <c r="E236" t="s">
        <v>7</v>
      </c>
      <c r="O236" s="2">
        <v>1</v>
      </c>
      <c r="S236" s="1">
        <v>1</v>
      </c>
      <c r="AI236" s="1">
        <v>1</v>
      </c>
      <c r="AP236" t="str">
        <f t="shared" ref="AP236:AX282" si="25">IF(OR(F236=1,X236=1)=TRUE,1,"")</f>
        <v/>
      </c>
      <c r="AQ236" t="str">
        <f t="shared" si="25"/>
        <v/>
      </c>
      <c r="AR236" t="str">
        <f t="shared" si="25"/>
        <v/>
      </c>
      <c r="AS236" t="str">
        <f t="shared" si="24"/>
        <v/>
      </c>
      <c r="AT236" t="str">
        <f t="shared" si="24"/>
        <v/>
      </c>
      <c r="AU236" t="str">
        <f t="shared" si="24"/>
        <v/>
      </c>
      <c r="AV236" t="str">
        <f t="shared" si="24"/>
        <v/>
      </c>
      <c r="AW236" t="str">
        <f t="shared" si="24"/>
        <v/>
      </c>
      <c r="AX236" t="str">
        <f t="shared" si="23"/>
        <v/>
      </c>
      <c r="AY236">
        <f t="shared" si="23"/>
        <v>1</v>
      </c>
      <c r="AZ236" t="str">
        <f t="shared" si="23"/>
        <v/>
      </c>
      <c r="BA236">
        <f t="shared" si="23"/>
        <v>1</v>
      </c>
      <c r="BB236" t="str">
        <f t="shared" si="23"/>
        <v/>
      </c>
      <c r="BC236">
        <f t="shared" si="23"/>
        <v>1</v>
      </c>
      <c r="BD236" t="str">
        <f t="shared" si="19"/>
        <v/>
      </c>
      <c r="BE236" t="str">
        <f t="shared" si="19"/>
        <v/>
      </c>
      <c r="BF236" t="str">
        <f t="shared" si="19"/>
        <v/>
      </c>
      <c r="BG236" t="str">
        <f t="shared" si="19"/>
        <v/>
      </c>
      <c r="BH236">
        <f t="shared" si="20"/>
        <v>3</v>
      </c>
      <c r="BJ236" t="s">
        <v>2473</v>
      </c>
    </row>
    <row r="237" spans="1:62" x14ac:dyDescent="0.2">
      <c r="A237" t="s">
        <v>40</v>
      </c>
      <c r="B237" t="s">
        <v>39</v>
      </c>
      <c r="C237" t="s">
        <v>229</v>
      </c>
      <c r="D237" t="s">
        <v>228</v>
      </c>
      <c r="E237" t="s">
        <v>7</v>
      </c>
      <c r="S237" s="1">
        <v>1</v>
      </c>
      <c r="U237" s="1">
        <v>1</v>
      </c>
      <c r="AI237" s="1">
        <v>1</v>
      </c>
      <c r="AP237" t="str">
        <f t="shared" si="25"/>
        <v/>
      </c>
      <c r="AQ237" t="str">
        <f t="shared" si="25"/>
        <v/>
      </c>
      <c r="AR237" t="str">
        <f t="shared" si="25"/>
        <v/>
      </c>
      <c r="AS237" t="str">
        <f t="shared" si="24"/>
        <v/>
      </c>
      <c r="AT237" t="str">
        <f t="shared" si="24"/>
        <v/>
      </c>
      <c r="AU237" t="str">
        <f t="shared" si="24"/>
        <v/>
      </c>
      <c r="AV237" t="str">
        <f t="shared" si="24"/>
        <v/>
      </c>
      <c r="AW237" t="str">
        <f t="shared" si="24"/>
        <v/>
      </c>
      <c r="AX237" t="str">
        <f t="shared" si="23"/>
        <v/>
      </c>
      <c r="AY237" t="str">
        <f t="shared" si="23"/>
        <v/>
      </c>
      <c r="AZ237" t="str">
        <f t="shared" si="23"/>
        <v/>
      </c>
      <c r="BA237">
        <f t="shared" si="23"/>
        <v>1</v>
      </c>
      <c r="BB237" t="str">
        <f t="shared" si="23"/>
        <v/>
      </c>
      <c r="BC237">
        <f t="shared" si="23"/>
        <v>1</v>
      </c>
      <c r="BD237" t="str">
        <f t="shared" si="19"/>
        <v/>
      </c>
      <c r="BE237">
        <f t="shared" si="19"/>
        <v>1</v>
      </c>
      <c r="BF237" t="str">
        <f t="shared" si="19"/>
        <v/>
      </c>
      <c r="BG237" t="str">
        <f t="shared" si="19"/>
        <v/>
      </c>
      <c r="BH237">
        <f t="shared" si="20"/>
        <v>3</v>
      </c>
      <c r="BJ237" t="s">
        <v>2475</v>
      </c>
    </row>
    <row r="238" spans="1:62" x14ac:dyDescent="0.2">
      <c r="A238" t="s">
        <v>42</v>
      </c>
      <c r="B238" t="s">
        <v>41</v>
      </c>
      <c r="C238" t="s">
        <v>229</v>
      </c>
      <c r="D238" t="s">
        <v>228</v>
      </c>
      <c r="E238" t="s">
        <v>7</v>
      </c>
      <c r="S238" s="1">
        <v>1</v>
      </c>
      <c r="AI238" s="1">
        <v>1</v>
      </c>
      <c r="AP238" t="str">
        <f t="shared" si="25"/>
        <v/>
      </c>
      <c r="AQ238" t="str">
        <f t="shared" si="25"/>
        <v/>
      </c>
      <c r="AR238" t="str">
        <f t="shared" si="25"/>
        <v/>
      </c>
      <c r="AS238" t="str">
        <f t="shared" si="24"/>
        <v/>
      </c>
      <c r="AT238" t="str">
        <f t="shared" si="24"/>
        <v/>
      </c>
      <c r="AU238" t="str">
        <f t="shared" si="24"/>
        <v/>
      </c>
      <c r="AV238" t="str">
        <f t="shared" si="24"/>
        <v/>
      </c>
      <c r="AW238" t="str">
        <f t="shared" si="24"/>
        <v/>
      </c>
      <c r="AX238" t="str">
        <f t="shared" si="23"/>
        <v/>
      </c>
      <c r="AY238" t="str">
        <f t="shared" si="23"/>
        <v/>
      </c>
      <c r="AZ238" t="str">
        <f t="shared" si="23"/>
        <v/>
      </c>
      <c r="BA238">
        <f t="shared" si="23"/>
        <v>1</v>
      </c>
      <c r="BB238" t="str">
        <f t="shared" si="23"/>
        <v/>
      </c>
      <c r="BC238">
        <f t="shared" si="23"/>
        <v>1</v>
      </c>
      <c r="BD238" t="str">
        <f t="shared" si="19"/>
        <v/>
      </c>
      <c r="BE238" t="str">
        <f t="shared" si="19"/>
        <v/>
      </c>
      <c r="BF238" t="str">
        <f t="shared" si="19"/>
        <v/>
      </c>
      <c r="BG238" t="str">
        <f t="shared" si="19"/>
        <v/>
      </c>
      <c r="BH238">
        <f t="shared" si="20"/>
        <v>2</v>
      </c>
      <c r="BJ238" t="s">
        <v>2476</v>
      </c>
    </row>
    <row r="239" spans="1:62" x14ac:dyDescent="0.2">
      <c r="A239" t="s">
        <v>44</v>
      </c>
      <c r="B239" t="s">
        <v>43</v>
      </c>
      <c r="C239" t="s">
        <v>229</v>
      </c>
      <c r="D239" t="s">
        <v>228</v>
      </c>
      <c r="E239" t="s">
        <v>7</v>
      </c>
      <c r="S239" s="1">
        <v>1</v>
      </c>
      <c r="AI239" s="1">
        <v>1</v>
      </c>
      <c r="AP239" t="str">
        <f t="shared" si="25"/>
        <v/>
      </c>
      <c r="AQ239" t="str">
        <f t="shared" si="25"/>
        <v/>
      </c>
      <c r="AR239" t="str">
        <f t="shared" si="25"/>
        <v/>
      </c>
      <c r="AS239" t="str">
        <f t="shared" si="24"/>
        <v/>
      </c>
      <c r="AT239" t="str">
        <f t="shared" si="24"/>
        <v/>
      </c>
      <c r="AU239" t="str">
        <f t="shared" si="24"/>
        <v/>
      </c>
      <c r="AV239" t="str">
        <f t="shared" si="24"/>
        <v/>
      </c>
      <c r="AW239" t="str">
        <f t="shared" si="24"/>
        <v/>
      </c>
      <c r="AX239" t="str">
        <f t="shared" si="23"/>
        <v/>
      </c>
      <c r="AY239" t="str">
        <f t="shared" si="23"/>
        <v/>
      </c>
      <c r="AZ239" t="str">
        <f t="shared" si="23"/>
        <v/>
      </c>
      <c r="BA239">
        <f t="shared" si="23"/>
        <v>1</v>
      </c>
      <c r="BB239" t="str">
        <f t="shared" si="23"/>
        <v/>
      </c>
      <c r="BC239">
        <f t="shared" si="23"/>
        <v>1</v>
      </c>
      <c r="BD239" t="str">
        <f t="shared" si="19"/>
        <v/>
      </c>
      <c r="BE239" t="str">
        <f t="shared" si="19"/>
        <v/>
      </c>
      <c r="BF239" t="str">
        <f t="shared" si="19"/>
        <v/>
      </c>
      <c r="BG239" t="str">
        <f t="shared" si="19"/>
        <v/>
      </c>
      <c r="BH239">
        <f t="shared" si="20"/>
        <v>2</v>
      </c>
      <c r="BJ239" t="s">
        <v>2477</v>
      </c>
    </row>
    <row r="240" spans="1:62" x14ac:dyDescent="0.2">
      <c r="A240" t="s">
        <v>46</v>
      </c>
      <c r="B240" t="s">
        <v>45</v>
      </c>
      <c r="C240" t="s">
        <v>229</v>
      </c>
      <c r="D240" t="s">
        <v>228</v>
      </c>
      <c r="E240" t="s">
        <v>7</v>
      </c>
      <c r="L240" s="2">
        <v>1</v>
      </c>
      <c r="S240" s="1">
        <v>1</v>
      </c>
      <c r="W240" s="1">
        <v>1</v>
      </c>
      <c r="AI240" s="1">
        <v>1</v>
      </c>
      <c r="AP240" t="str">
        <f t="shared" si="25"/>
        <v/>
      </c>
      <c r="AQ240" t="str">
        <f t="shared" si="25"/>
        <v/>
      </c>
      <c r="AR240" t="str">
        <f t="shared" si="25"/>
        <v/>
      </c>
      <c r="AS240" t="str">
        <f t="shared" si="24"/>
        <v/>
      </c>
      <c r="AT240" t="str">
        <f t="shared" si="24"/>
        <v/>
      </c>
      <c r="AU240" t="str">
        <f t="shared" si="24"/>
        <v/>
      </c>
      <c r="AV240">
        <f t="shared" si="24"/>
        <v>1</v>
      </c>
      <c r="AW240" t="str">
        <f t="shared" si="24"/>
        <v/>
      </c>
      <c r="AX240" t="str">
        <f t="shared" si="23"/>
        <v/>
      </c>
      <c r="AY240" t="str">
        <f t="shared" si="23"/>
        <v/>
      </c>
      <c r="AZ240" t="str">
        <f t="shared" si="23"/>
        <v/>
      </c>
      <c r="BA240">
        <f t="shared" si="23"/>
        <v>1</v>
      </c>
      <c r="BB240" t="str">
        <f t="shared" si="23"/>
        <v/>
      </c>
      <c r="BC240">
        <f t="shared" si="23"/>
        <v>1</v>
      </c>
      <c r="BD240" t="str">
        <f t="shared" si="23"/>
        <v/>
      </c>
      <c r="BE240" t="str">
        <f t="shared" si="23"/>
        <v/>
      </c>
      <c r="BF240" t="str">
        <f t="shared" si="23"/>
        <v/>
      </c>
      <c r="BG240">
        <f t="shared" si="23"/>
        <v>1</v>
      </c>
      <c r="BH240">
        <f t="shared" si="20"/>
        <v>4</v>
      </c>
      <c r="BJ240" t="s">
        <v>2478</v>
      </c>
    </row>
    <row r="241" spans="1:62" x14ac:dyDescent="0.2">
      <c r="A241" t="s">
        <v>48</v>
      </c>
      <c r="B241" t="s">
        <v>47</v>
      </c>
      <c r="C241" t="s">
        <v>229</v>
      </c>
      <c r="D241" t="s">
        <v>228</v>
      </c>
      <c r="E241" t="s">
        <v>7</v>
      </c>
      <c r="S241" s="1">
        <v>1</v>
      </c>
      <c r="V241" s="1">
        <v>1</v>
      </c>
      <c r="AI241" s="1">
        <v>1</v>
      </c>
      <c r="AP241" t="str">
        <f t="shared" si="25"/>
        <v/>
      </c>
      <c r="AQ241" t="str">
        <f t="shared" si="25"/>
        <v/>
      </c>
      <c r="AR241" t="str">
        <f t="shared" si="25"/>
        <v/>
      </c>
      <c r="AS241" t="str">
        <f t="shared" si="24"/>
        <v/>
      </c>
      <c r="AT241" t="str">
        <f t="shared" si="24"/>
        <v/>
      </c>
      <c r="AU241" t="str">
        <f t="shared" si="24"/>
        <v/>
      </c>
      <c r="AV241" t="str">
        <f t="shared" si="24"/>
        <v/>
      </c>
      <c r="AW241" t="str">
        <f t="shared" si="24"/>
        <v/>
      </c>
      <c r="AX241" t="str">
        <f t="shared" si="23"/>
        <v/>
      </c>
      <c r="AY241" t="str">
        <f t="shared" si="23"/>
        <v/>
      </c>
      <c r="AZ241" t="str">
        <f t="shared" si="23"/>
        <v/>
      </c>
      <c r="BA241">
        <f t="shared" si="23"/>
        <v>1</v>
      </c>
      <c r="BB241" t="str">
        <f t="shared" si="23"/>
        <v/>
      </c>
      <c r="BC241">
        <f t="shared" si="23"/>
        <v>1</v>
      </c>
      <c r="BD241" t="str">
        <f t="shared" si="23"/>
        <v/>
      </c>
      <c r="BE241" t="str">
        <f t="shared" si="23"/>
        <v/>
      </c>
      <c r="BF241">
        <f t="shared" si="23"/>
        <v>1</v>
      </c>
      <c r="BG241" t="str">
        <f t="shared" si="23"/>
        <v/>
      </c>
      <c r="BH241">
        <f t="shared" si="20"/>
        <v>3</v>
      </c>
      <c r="BJ241" t="s">
        <v>2479</v>
      </c>
    </row>
    <row r="242" spans="1:62" x14ac:dyDescent="0.2">
      <c r="A242" t="s">
        <v>50</v>
      </c>
      <c r="B242" t="s">
        <v>49</v>
      </c>
      <c r="C242" t="s">
        <v>229</v>
      </c>
      <c r="D242" t="s">
        <v>228</v>
      </c>
      <c r="E242" t="s">
        <v>7</v>
      </c>
      <c r="S242" s="1">
        <v>1</v>
      </c>
      <c r="AI242" s="1">
        <v>1</v>
      </c>
      <c r="AP242" t="str">
        <f t="shared" si="25"/>
        <v/>
      </c>
      <c r="AQ242" t="str">
        <f t="shared" si="25"/>
        <v/>
      </c>
      <c r="AR242" t="str">
        <f t="shared" si="25"/>
        <v/>
      </c>
      <c r="AS242" t="str">
        <f t="shared" si="24"/>
        <v/>
      </c>
      <c r="AT242" t="str">
        <f t="shared" si="24"/>
        <v/>
      </c>
      <c r="AU242" t="str">
        <f t="shared" si="24"/>
        <v/>
      </c>
      <c r="AV242" t="str">
        <f t="shared" si="24"/>
        <v/>
      </c>
      <c r="AW242" t="str">
        <f t="shared" si="24"/>
        <v/>
      </c>
      <c r="AX242" t="str">
        <f t="shared" si="23"/>
        <v/>
      </c>
      <c r="AY242" t="str">
        <f t="shared" si="23"/>
        <v/>
      </c>
      <c r="AZ242" t="str">
        <f t="shared" si="23"/>
        <v/>
      </c>
      <c r="BA242">
        <f t="shared" si="23"/>
        <v>1</v>
      </c>
      <c r="BB242" t="str">
        <f t="shared" si="23"/>
        <v/>
      </c>
      <c r="BC242">
        <f t="shared" si="23"/>
        <v>1</v>
      </c>
      <c r="BD242" t="str">
        <f t="shared" si="23"/>
        <v/>
      </c>
      <c r="BE242" t="str">
        <f t="shared" si="23"/>
        <v/>
      </c>
      <c r="BF242" t="str">
        <f t="shared" si="23"/>
        <v/>
      </c>
      <c r="BG242" t="str">
        <f t="shared" si="23"/>
        <v/>
      </c>
      <c r="BH242">
        <f t="shared" si="20"/>
        <v>2</v>
      </c>
      <c r="BJ242" t="s">
        <v>2480</v>
      </c>
    </row>
    <row r="243" spans="1:62" x14ac:dyDescent="0.2">
      <c r="A243" t="s">
        <v>52</v>
      </c>
      <c r="B243" t="s">
        <v>51</v>
      </c>
      <c r="C243" t="s">
        <v>229</v>
      </c>
      <c r="D243" t="s">
        <v>228</v>
      </c>
      <c r="E243" t="s">
        <v>7</v>
      </c>
      <c r="S243" s="1">
        <v>1</v>
      </c>
      <c r="V243" s="1">
        <v>1</v>
      </c>
      <c r="AI243" s="1">
        <v>1</v>
      </c>
      <c r="AP243" t="str">
        <f t="shared" si="25"/>
        <v/>
      </c>
      <c r="AQ243" t="str">
        <f t="shared" si="25"/>
        <v/>
      </c>
      <c r="AR243" t="str">
        <f t="shared" si="25"/>
        <v/>
      </c>
      <c r="AS243" t="str">
        <f t="shared" si="24"/>
        <v/>
      </c>
      <c r="AT243" t="str">
        <f t="shared" si="24"/>
        <v/>
      </c>
      <c r="AU243" t="str">
        <f t="shared" si="24"/>
        <v/>
      </c>
      <c r="AV243" t="str">
        <f t="shared" si="24"/>
        <v/>
      </c>
      <c r="AW243" t="str">
        <f t="shared" si="24"/>
        <v/>
      </c>
      <c r="AX243" t="str">
        <f t="shared" si="23"/>
        <v/>
      </c>
      <c r="AY243" t="str">
        <f t="shared" si="23"/>
        <v/>
      </c>
      <c r="AZ243" t="str">
        <f t="shared" si="23"/>
        <v/>
      </c>
      <c r="BA243">
        <f t="shared" si="23"/>
        <v>1</v>
      </c>
      <c r="BB243" t="str">
        <f t="shared" si="23"/>
        <v/>
      </c>
      <c r="BC243">
        <f t="shared" si="23"/>
        <v>1</v>
      </c>
      <c r="BD243" t="str">
        <f t="shared" si="23"/>
        <v/>
      </c>
      <c r="BE243" t="str">
        <f t="shared" si="23"/>
        <v/>
      </c>
      <c r="BF243">
        <f t="shared" si="23"/>
        <v>1</v>
      </c>
      <c r="BG243" t="str">
        <f t="shared" si="23"/>
        <v/>
      </c>
      <c r="BH243">
        <f t="shared" si="20"/>
        <v>3</v>
      </c>
      <c r="BJ243" t="s">
        <v>2481</v>
      </c>
    </row>
    <row r="244" spans="1:62" x14ac:dyDescent="0.2">
      <c r="A244" t="s">
        <v>54</v>
      </c>
      <c r="B244" t="s">
        <v>53</v>
      </c>
      <c r="C244" t="s">
        <v>229</v>
      </c>
      <c r="D244" t="s">
        <v>228</v>
      </c>
      <c r="E244" t="s">
        <v>7</v>
      </c>
      <c r="G244" s="2">
        <v>1</v>
      </c>
      <c r="L244" s="2">
        <v>1</v>
      </c>
      <c r="O244" s="2">
        <v>1</v>
      </c>
      <c r="S244" s="1">
        <v>1</v>
      </c>
      <c r="AI244" s="1">
        <v>1</v>
      </c>
      <c r="AP244" t="str">
        <f t="shared" si="25"/>
        <v/>
      </c>
      <c r="AQ244">
        <f t="shared" si="25"/>
        <v>1</v>
      </c>
      <c r="AR244" t="str">
        <f t="shared" si="25"/>
        <v/>
      </c>
      <c r="AS244" t="str">
        <f t="shared" si="24"/>
        <v/>
      </c>
      <c r="AT244" t="str">
        <f t="shared" si="24"/>
        <v/>
      </c>
      <c r="AU244" t="str">
        <f t="shared" si="24"/>
        <v/>
      </c>
      <c r="AV244">
        <f t="shared" si="24"/>
        <v>1</v>
      </c>
      <c r="AW244" t="str">
        <f t="shared" si="24"/>
        <v/>
      </c>
      <c r="AX244" t="str">
        <f t="shared" si="23"/>
        <v/>
      </c>
      <c r="AY244">
        <f t="shared" si="23"/>
        <v>1</v>
      </c>
      <c r="AZ244" t="str">
        <f t="shared" si="23"/>
        <v/>
      </c>
      <c r="BA244">
        <f t="shared" si="23"/>
        <v>1</v>
      </c>
      <c r="BB244" t="str">
        <f t="shared" si="23"/>
        <v/>
      </c>
      <c r="BC244">
        <f t="shared" si="23"/>
        <v>1</v>
      </c>
      <c r="BD244" t="str">
        <f t="shared" si="23"/>
        <v/>
      </c>
      <c r="BE244" t="str">
        <f t="shared" si="23"/>
        <v/>
      </c>
      <c r="BF244" t="str">
        <f t="shared" si="23"/>
        <v/>
      </c>
      <c r="BG244" t="str">
        <f t="shared" si="23"/>
        <v/>
      </c>
      <c r="BH244">
        <f t="shared" si="20"/>
        <v>5</v>
      </c>
      <c r="BJ244" t="s">
        <v>2482</v>
      </c>
    </row>
    <row r="245" spans="1:62" x14ac:dyDescent="0.2">
      <c r="A245" t="s">
        <v>56</v>
      </c>
      <c r="B245" t="s">
        <v>55</v>
      </c>
      <c r="C245" t="s">
        <v>229</v>
      </c>
      <c r="D245" t="s">
        <v>228</v>
      </c>
      <c r="E245" t="s">
        <v>7</v>
      </c>
      <c r="S245" s="1">
        <v>1</v>
      </c>
      <c r="AI245" s="1">
        <v>1</v>
      </c>
      <c r="AP245" t="str">
        <f t="shared" si="25"/>
        <v/>
      </c>
      <c r="AQ245" t="str">
        <f t="shared" si="25"/>
        <v/>
      </c>
      <c r="AR245" t="str">
        <f t="shared" si="25"/>
        <v/>
      </c>
      <c r="AS245" t="str">
        <f t="shared" si="24"/>
        <v/>
      </c>
      <c r="AT245" t="str">
        <f t="shared" si="24"/>
        <v/>
      </c>
      <c r="AU245" t="str">
        <f t="shared" si="24"/>
        <v/>
      </c>
      <c r="AV245" t="str">
        <f t="shared" si="24"/>
        <v/>
      </c>
      <c r="AW245" t="str">
        <f t="shared" si="24"/>
        <v/>
      </c>
      <c r="AX245" t="str">
        <f t="shared" si="23"/>
        <v/>
      </c>
      <c r="AY245" t="str">
        <f t="shared" si="23"/>
        <v/>
      </c>
      <c r="AZ245" t="str">
        <f t="shared" si="23"/>
        <v/>
      </c>
      <c r="BA245">
        <f t="shared" si="23"/>
        <v>1</v>
      </c>
      <c r="BB245" t="str">
        <f t="shared" si="23"/>
        <v/>
      </c>
      <c r="BC245">
        <f t="shared" si="23"/>
        <v>1</v>
      </c>
      <c r="BD245" t="str">
        <f t="shared" si="23"/>
        <v/>
      </c>
      <c r="BE245" t="str">
        <f t="shared" si="23"/>
        <v/>
      </c>
      <c r="BF245" t="str">
        <f t="shared" si="23"/>
        <v/>
      </c>
      <c r="BG245" t="str">
        <f t="shared" si="23"/>
        <v/>
      </c>
      <c r="BH245">
        <f t="shared" si="20"/>
        <v>2</v>
      </c>
      <c r="BJ245" t="s">
        <v>2483</v>
      </c>
    </row>
    <row r="246" spans="1:62" x14ac:dyDescent="0.2">
      <c r="A246" t="s">
        <v>4</v>
      </c>
      <c r="B246" t="s">
        <v>3</v>
      </c>
      <c r="C246" t="s">
        <v>161</v>
      </c>
      <c r="D246" t="s">
        <v>160</v>
      </c>
      <c r="E246" t="s">
        <v>7</v>
      </c>
      <c r="Q246" s="1">
        <v>1</v>
      </c>
      <c r="S246" s="1">
        <v>1</v>
      </c>
      <c r="Y246" s="2">
        <v>1</v>
      </c>
      <c r="AI246" s="1">
        <v>1</v>
      </c>
      <c r="AP246" t="str">
        <f t="shared" si="25"/>
        <v/>
      </c>
      <c r="AQ246">
        <f t="shared" si="25"/>
        <v>1</v>
      </c>
      <c r="AR246" t="str">
        <f t="shared" si="25"/>
        <v/>
      </c>
      <c r="AS246" t="str">
        <f t="shared" si="24"/>
        <v/>
      </c>
      <c r="AT246" t="str">
        <f t="shared" si="24"/>
        <v/>
      </c>
      <c r="AU246" t="str">
        <f t="shared" si="24"/>
        <v/>
      </c>
      <c r="AV246" t="str">
        <f t="shared" si="24"/>
        <v/>
      </c>
      <c r="AW246" t="str">
        <f t="shared" si="24"/>
        <v/>
      </c>
      <c r="AX246" t="str">
        <f t="shared" si="23"/>
        <v/>
      </c>
      <c r="AY246" t="str">
        <f t="shared" si="23"/>
        <v/>
      </c>
      <c r="AZ246" t="str">
        <f t="shared" si="23"/>
        <v/>
      </c>
      <c r="BA246">
        <f t="shared" si="23"/>
        <v>1</v>
      </c>
      <c r="BB246" t="str">
        <f t="shared" si="23"/>
        <v/>
      </c>
      <c r="BC246">
        <f t="shared" si="23"/>
        <v>1</v>
      </c>
      <c r="BD246" t="str">
        <f t="shared" si="23"/>
        <v/>
      </c>
      <c r="BE246" t="str">
        <f t="shared" si="23"/>
        <v/>
      </c>
      <c r="BF246" t="str">
        <f t="shared" si="23"/>
        <v/>
      </c>
      <c r="BG246" t="str">
        <f t="shared" si="23"/>
        <v/>
      </c>
      <c r="BH246">
        <f t="shared" si="20"/>
        <v>3</v>
      </c>
      <c r="BJ246" t="s">
        <v>1609</v>
      </c>
    </row>
    <row r="247" spans="1:62" x14ac:dyDescent="0.2">
      <c r="A247" t="s">
        <v>9</v>
      </c>
      <c r="B247" t="s">
        <v>8</v>
      </c>
      <c r="C247" t="s">
        <v>161</v>
      </c>
      <c r="D247" t="s">
        <v>160</v>
      </c>
      <c r="E247" t="s">
        <v>7</v>
      </c>
      <c r="F247" s="2">
        <v>1</v>
      </c>
      <c r="R247" s="1">
        <v>1</v>
      </c>
      <c r="S247" s="1">
        <v>1</v>
      </c>
      <c r="Y247" s="2">
        <v>1</v>
      </c>
      <c r="AI247" s="1">
        <v>1</v>
      </c>
      <c r="AP247">
        <f t="shared" si="25"/>
        <v>1</v>
      </c>
      <c r="AQ247">
        <f t="shared" si="25"/>
        <v>1</v>
      </c>
      <c r="AR247" t="str">
        <f t="shared" si="25"/>
        <v/>
      </c>
      <c r="AS247" t="str">
        <f t="shared" si="24"/>
        <v/>
      </c>
      <c r="AT247" t="str">
        <f t="shared" si="24"/>
        <v/>
      </c>
      <c r="AU247" t="str">
        <f t="shared" si="24"/>
        <v/>
      </c>
      <c r="AV247" t="str">
        <f t="shared" si="24"/>
        <v/>
      </c>
      <c r="AW247" t="str">
        <f t="shared" si="24"/>
        <v/>
      </c>
      <c r="AX247" t="str">
        <f t="shared" si="23"/>
        <v/>
      </c>
      <c r="AY247" t="str">
        <f t="shared" si="23"/>
        <v/>
      </c>
      <c r="AZ247" t="str">
        <f t="shared" si="23"/>
        <v/>
      </c>
      <c r="BA247">
        <f t="shared" si="23"/>
        <v>1</v>
      </c>
      <c r="BB247">
        <f t="shared" si="23"/>
        <v>1</v>
      </c>
      <c r="BC247">
        <f t="shared" si="23"/>
        <v>1</v>
      </c>
      <c r="BD247" t="str">
        <f t="shared" si="23"/>
        <v/>
      </c>
      <c r="BE247" t="str">
        <f t="shared" si="23"/>
        <v/>
      </c>
      <c r="BF247" t="str">
        <f t="shared" si="23"/>
        <v/>
      </c>
      <c r="BG247" t="str">
        <f t="shared" si="23"/>
        <v/>
      </c>
      <c r="BH247">
        <f t="shared" si="20"/>
        <v>5</v>
      </c>
      <c r="BJ247" t="s">
        <v>1610</v>
      </c>
    </row>
    <row r="248" spans="1:62" x14ac:dyDescent="0.2">
      <c r="A248" t="s">
        <v>12</v>
      </c>
      <c r="B248" t="s">
        <v>11</v>
      </c>
      <c r="C248" t="s">
        <v>161</v>
      </c>
      <c r="D248" t="s">
        <v>160</v>
      </c>
      <c r="E248" t="s">
        <v>7</v>
      </c>
      <c r="F248" s="2">
        <v>1</v>
      </c>
      <c r="K248" s="2">
        <v>1</v>
      </c>
      <c r="L248" s="2">
        <v>1</v>
      </c>
      <c r="S248" s="1">
        <v>1</v>
      </c>
      <c r="Y248" s="2">
        <v>1</v>
      </c>
      <c r="AI248" s="1">
        <v>1</v>
      </c>
      <c r="AP248">
        <f t="shared" si="25"/>
        <v>1</v>
      </c>
      <c r="AQ248">
        <f t="shared" si="25"/>
        <v>1</v>
      </c>
      <c r="AR248" t="str">
        <f t="shared" si="25"/>
        <v/>
      </c>
      <c r="AS248" t="str">
        <f t="shared" si="24"/>
        <v/>
      </c>
      <c r="AT248" t="str">
        <f t="shared" si="24"/>
        <v/>
      </c>
      <c r="AU248">
        <f t="shared" si="24"/>
        <v>1</v>
      </c>
      <c r="AV248">
        <f t="shared" si="24"/>
        <v>1</v>
      </c>
      <c r="AW248" t="str">
        <f t="shared" si="24"/>
        <v/>
      </c>
      <c r="AX248" t="str">
        <f t="shared" si="23"/>
        <v/>
      </c>
      <c r="AY248" t="str">
        <f t="shared" si="23"/>
        <v/>
      </c>
      <c r="AZ248" t="str">
        <f t="shared" si="23"/>
        <v/>
      </c>
      <c r="BA248">
        <f t="shared" si="23"/>
        <v>1</v>
      </c>
      <c r="BB248" t="str">
        <f t="shared" si="23"/>
        <v/>
      </c>
      <c r="BC248">
        <f t="shared" si="23"/>
        <v>1</v>
      </c>
      <c r="BD248" t="str">
        <f t="shared" si="23"/>
        <v/>
      </c>
      <c r="BE248" t="str">
        <f t="shared" si="23"/>
        <v/>
      </c>
      <c r="BF248" t="str">
        <f t="shared" si="23"/>
        <v/>
      </c>
      <c r="BG248" t="str">
        <f t="shared" si="23"/>
        <v/>
      </c>
      <c r="BH248">
        <f t="shared" si="20"/>
        <v>6</v>
      </c>
      <c r="BJ248" t="s">
        <v>1611</v>
      </c>
    </row>
    <row r="249" spans="1:62" x14ac:dyDescent="0.2">
      <c r="A249" t="s">
        <v>14</v>
      </c>
      <c r="B249" t="s">
        <v>13</v>
      </c>
      <c r="C249" t="s">
        <v>161</v>
      </c>
      <c r="D249" t="s">
        <v>160</v>
      </c>
      <c r="E249" t="s">
        <v>7</v>
      </c>
      <c r="S249" s="1">
        <v>1</v>
      </c>
      <c r="Y249" s="2">
        <v>1</v>
      </c>
      <c r="AI249" s="1">
        <v>1</v>
      </c>
      <c r="AP249" t="str">
        <f t="shared" si="25"/>
        <v/>
      </c>
      <c r="AQ249">
        <f t="shared" si="25"/>
        <v>1</v>
      </c>
      <c r="AR249" t="str">
        <f t="shared" si="25"/>
        <v/>
      </c>
      <c r="AS249" t="str">
        <f t="shared" si="24"/>
        <v/>
      </c>
      <c r="AT249" t="str">
        <f t="shared" si="24"/>
        <v/>
      </c>
      <c r="AU249" t="str">
        <f t="shared" si="24"/>
        <v/>
      </c>
      <c r="AV249" t="str">
        <f t="shared" si="24"/>
        <v/>
      </c>
      <c r="AW249" t="str">
        <f t="shared" si="24"/>
        <v/>
      </c>
      <c r="AX249" t="str">
        <f t="shared" si="23"/>
        <v/>
      </c>
      <c r="AY249" t="str">
        <f t="shared" si="23"/>
        <v/>
      </c>
      <c r="AZ249" t="str">
        <f t="shared" si="23"/>
        <v/>
      </c>
      <c r="BA249">
        <f t="shared" si="23"/>
        <v>1</v>
      </c>
      <c r="BB249" t="str">
        <f t="shared" si="23"/>
        <v/>
      </c>
      <c r="BC249">
        <f t="shared" si="23"/>
        <v>1</v>
      </c>
      <c r="BD249" t="str">
        <f t="shared" si="23"/>
        <v/>
      </c>
      <c r="BE249" t="str">
        <f t="shared" si="23"/>
        <v/>
      </c>
      <c r="BF249" t="str">
        <f t="shared" si="23"/>
        <v/>
      </c>
      <c r="BG249" t="str">
        <f t="shared" si="23"/>
        <v/>
      </c>
      <c r="BH249">
        <f t="shared" si="20"/>
        <v>3</v>
      </c>
      <c r="BJ249" t="s">
        <v>1612</v>
      </c>
    </row>
    <row r="250" spans="1:62" x14ac:dyDescent="0.2">
      <c r="A250" t="s">
        <v>16</v>
      </c>
      <c r="B250" t="s">
        <v>15</v>
      </c>
      <c r="C250" t="s">
        <v>161</v>
      </c>
      <c r="D250" t="s">
        <v>160</v>
      </c>
      <c r="E250" t="s">
        <v>7</v>
      </c>
      <c r="S250" s="1">
        <v>1</v>
      </c>
      <c r="Y250" s="2">
        <v>1</v>
      </c>
      <c r="AI250" s="1">
        <v>1</v>
      </c>
      <c r="AP250" t="str">
        <f t="shared" si="25"/>
        <v/>
      </c>
      <c r="AQ250">
        <f t="shared" si="25"/>
        <v>1</v>
      </c>
      <c r="AR250" t="str">
        <f t="shared" si="25"/>
        <v/>
      </c>
      <c r="AS250" t="str">
        <f t="shared" si="24"/>
        <v/>
      </c>
      <c r="AT250" t="str">
        <f t="shared" si="24"/>
        <v/>
      </c>
      <c r="AU250" t="str">
        <f t="shared" si="24"/>
        <v/>
      </c>
      <c r="AV250" t="str">
        <f t="shared" si="24"/>
        <v/>
      </c>
      <c r="AW250" t="str">
        <f t="shared" si="24"/>
        <v/>
      </c>
      <c r="AX250" t="str">
        <f t="shared" si="23"/>
        <v/>
      </c>
      <c r="AY250" t="str">
        <f t="shared" si="23"/>
        <v/>
      </c>
      <c r="AZ250" t="str">
        <f t="shared" si="23"/>
        <v/>
      </c>
      <c r="BA250">
        <f t="shared" si="23"/>
        <v>1</v>
      </c>
      <c r="BB250" t="str">
        <f t="shared" si="23"/>
        <v/>
      </c>
      <c r="BC250">
        <f t="shared" si="23"/>
        <v>1</v>
      </c>
      <c r="BD250" t="str">
        <f t="shared" si="23"/>
        <v/>
      </c>
      <c r="BE250" t="str">
        <f t="shared" si="23"/>
        <v/>
      </c>
      <c r="BF250" t="str">
        <f t="shared" si="23"/>
        <v/>
      </c>
      <c r="BG250" t="str">
        <f t="shared" si="23"/>
        <v/>
      </c>
      <c r="BH250">
        <f t="shared" si="20"/>
        <v>3</v>
      </c>
      <c r="BJ250" t="s">
        <v>1613</v>
      </c>
    </row>
    <row r="251" spans="1:62" x14ac:dyDescent="0.2">
      <c r="A251" t="s">
        <v>18</v>
      </c>
      <c r="B251" t="s">
        <v>17</v>
      </c>
      <c r="C251" t="s">
        <v>161</v>
      </c>
      <c r="D251" t="s">
        <v>160</v>
      </c>
      <c r="E251" t="s">
        <v>7</v>
      </c>
      <c r="S251" s="1">
        <v>1</v>
      </c>
      <c r="Y251" s="2">
        <v>1</v>
      </c>
      <c r="AI251" s="1">
        <v>1</v>
      </c>
      <c r="AP251" t="str">
        <f t="shared" si="25"/>
        <v/>
      </c>
      <c r="AQ251">
        <f t="shared" si="25"/>
        <v>1</v>
      </c>
      <c r="AR251" t="str">
        <f t="shared" si="25"/>
        <v/>
      </c>
      <c r="AS251" t="str">
        <f t="shared" si="24"/>
        <v/>
      </c>
      <c r="AT251" t="str">
        <f t="shared" si="24"/>
        <v/>
      </c>
      <c r="AU251" t="str">
        <f t="shared" si="24"/>
        <v/>
      </c>
      <c r="AV251" t="str">
        <f t="shared" si="24"/>
        <v/>
      </c>
      <c r="AW251" t="str">
        <f t="shared" si="24"/>
        <v/>
      </c>
      <c r="AX251" t="str">
        <f t="shared" si="23"/>
        <v/>
      </c>
      <c r="AY251" t="str">
        <f t="shared" si="23"/>
        <v/>
      </c>
      <c r="AZ251" t="str">
        <f t="shared" si="23"/>
        <v/>
      </c>
      <c r="BA251">
        <f t="shared" si="23"/>
        <v>1</v>
      </c>
      <c r="BB251" t="str">
        <f t="shared" si="23"/>
        <v/>
      </c>
      <c r="BC251">
        <f t="shared" si="23"/>
        <v>1</v>
      </c>
      <c r="BD251" t="str">
        <f t="shared" si="23"/>
        <v/>
      </c>
      <c r="BE251" t="str">
        <f t="shared" si="23"/>
        <v/>
      </c>
      <c r="BF251" t="str">
        <f t="shared" si="23"/>
        <v/>
      </c>
      <c r="BG251" t="str">
        <f t="shared" si="23"/>
        <v/>
      </c>
      <c r="BH251">
        <f t="shared" si="20"/>
        <v>3</v>
      </c>
      <c r="BJ251" t="s">
        <v>1614</v>
      </c>
    </row>
    <row r="252" spans="1:62" x14ac:dyDescent="0.2">
      <c r="A252" t="s">
        <v>20</v>
      </c>
      <c r="B252" t="s">
        <v>19</v>
      </c>
      <c r="C252" t="s">
        <v>161</v>
      </c>
      <c r="D252" t="s">
        <v>160</v>
      </c>
      <c r="E252" t="s">
        <v>7</v>
      </c>
      <c r="S252" s="1">
        <v>1</v>
      </c>
      <c r="U252" s="1">
        <v>1</v>
      </c>
      <c r="Y252" s="2">
        <v>1</v>
      </c>
      <c r="AI252" s="1">
        <v>1</v>
      </c>
      <c r="AP252" t="str">
        <f t="shared" si="25"/>
        <v/>
      </c>
      <c r="AQ252">
        <f t="shared" si="25"/>
        <v>1</v>
      </c>
      <c r="AR252" t="str">
        <f t="shared" si="25"/>
        <v/>
      </c>
      <c r="AS252" t="str">
        <f t="shared" si="24"/>
        <v/>
      </c>
      <c r="AT252" t="str">
        <f t="shared" si="24"/>
        <v/>
      </c>
      <c r="AU252" t="str">
        <f t="shared" si="24"/>
        <v/>
      </c>
      <c r="AV252" t="str">
        <f t="shared" si="24"/>
        <v/>
      </c>
      <c r="AW252" t="str">
        <f t="shared" si="24"/>
        <v/>
      </c>
      <c r="AX252" t="str">
        <f t="shared" si="23"/>
        <v/>
      </c>
      <c r="AY252" t="str">
        <f t="shared" si="23"/>
        <v/>
      </c>
      <c r="AZ252" t="str">
        <f t="shared" si="23"/>
        <v/>
      </c>
      <c r="BA252">
        <f t="shared" si="23"/>
        <v>1</v>
      </c>
      <c r="BB252" t="str">
        <f t="shared" si="23"/>
        <v/>
      </c>
      <c r="BC252">
        <f t="shared" si="23"/>
        <v>1</v>
      </c>
      <c r="BD252" t="str">
        <f t="shared" si="23"/>
        <v/>
      </c>
      <c r="BE252">
        <f t="shared" si="23"/>
        <v>1</v>
      </c>
      <c r="BF252" t="str">
        <f t="shared" si="23"/>
        <v/>
      </c>
      <c r="BG252" t="str">
        <f t="shared" ref="BG252:BG312" si="26">IF(OR(W252=1,AO252=1)=TRUE,1,"")</f>
        <v/>
      </c>
      <c r="BH252">
        <f t="shared" si="20"/>
        <v>4</v>
      </c>
      <c r="BJ252" t="s">
        <v>1615</v>
      </c>
    </row>
    <row r="253" spans="1:62" x14ac:dyDescent="0.2">
      <c r="A253" t="s">
        <v>22</v>
      </c>
      <c r="B253" t="s">
        <v>21</v>
      </c>
      <c r="C253" t="s">
        <v>161</v>
      </c>
      <c r="D253" t="s">
        <v>160</v>
      </c>
      <c r="E253" t="s">
        <v>10</v>
      </c>
      <c r="N253" s="2">
        <v>1</v>
      </c>
      <c r="Q253" s="1">
        <v>1</v>
      </c>
      <c r="S253" s="1">
        <v>1</v>
      </c>
      <c r="Y253" s="2">
        <v>1</v>
      </c>
      <c r="AI253" s="1">
        <v>1</v>
      </c>
      <c r="AP253" t="str">
        <f t="shared" si="25"/>
        <v/>
      </c>
      <c r="AQ253">
        <f t="shared" si="25"/>
        <v>1</v>
      </c>
      <c r="AR253" t="str">
        <f t="shared" si="25"/>
        <v/>
      </c>
      <c r="AS253" t="str">
        <f t="shared" si="24"/>
        <v/>
      </c>
      <c r="AT253" t="str">
        <f t="shared" si="24"/>
        <v/>
      </c>
      <c r="AU253" t="str">
        <f t="shared" si="24"/>
        <v/>
      </c>
      <c r="AV253" t="str">
        <f t="shared" si="24"/>
        <v/>
      </c>
      <c r="AW253" t="str">
        <f t="shared" si="24"/>
        <v/>
      </c>
      <c r="AX253">
        <f t="shared" si="24"/>
        <v>1</v>
      </c>
      <c r="AY253" t="str">
        <f t="shared" si="24"/>
        <v/>
      </c>
      <c r="AZ253" t="str">
        <f t="shared" si="24"/>
        <v/>
      </c>
      <c r="BA253">
        <f t="shared" si="24"/>
        <v>1</v>
      </c>
      <c r="BB253" t="str">
        <f t="shared" si="24"/>
        <v/>
      </c>
      <c r="BC253">
        <f t="shared" si="24"/>
        <v>1</v>
      </c>
      <c r="BD253" t="str">
        <f t="shared" si="24"/>
        <v/>
      </c>
      <c r="BE253" t="str">
        <f t="shared" si="24"/>
        <v/>
      </c>
      <c r="BF253" t="str">
        <f t="shared" si="24"/>
        <v/>
      </c>
      <c r="BG253" t="str">
        <f t="shared" si="26"/>
        <v/>
      </c>
      <c r="BH253">
        <f t="shared" ref="BH253:BH313" si="27">SUM(AP253:BG253)</f>
        <v>4</v>
      </c>
      <c r="BJ253" t="s">
        <v>1616</v>
      </c>
    </row>
    <row r="254" spans="1:62" x14ac:dyDescent="0.2">
      <c r="A254" t="s">
        <v>24</v>
      </c>
      <c r="B254" t="s">
        <v>23</v>
      </c>
      <c r="C254" t="s">
        <v>161</v>
      </c>
      <c r="D254" t="s">
        <v>160</v>
      </c>
      <c r="E254" t="s">
        <v>7</v>
      </c>
      <c r="G254" s="2">
        <v>1</v>
      </c>
      <c r="O254" s="2">
        <v>1</v>
      </c>
      <c r="S254" s="1">
        <v>1</v>
      </c>
      <c r="Y254" s="2">
        <v>1</v>
      </c>
      <c r="AI254" s="1">
        <v>1</v>
      </c>
      <c r="AP254" t="str">
        <f t="shared" si="25"/>
        <v/>
      </c>
      <c r="AQ254">
        <f t="shared" si="25"/>
        <v>1</v>
      </c>
      <c r="AR254" t="str">
        <f t="shared" si="25"/>
        <v/>
      </c>
      <c r="AS254" t="str">
        <f t="shared" si="24"/>
        <v/>
      </c>
      <c r="AT254" t="str">
        <f t="shared" si="24"/>
        <v/>
      </c>
      <c r="AU254" t="str">
        <f t="shared" si="24"/>
        <v/>
      </c>
      <c r="AV254" t="str">
        <f t="shared" si="24"/>
        <v/>
      </c>
      <c r="AW254" t="str">
        <f t="shared" si="24"/>
        <v/>
      </c>
      <c r="AX254" t="str">
        <f t="shared" si="24"/>
        <v/>
      </c>
      <c r="AY254">
        <f t="shared" si="24"/>
        <v>1</v>
      </c>
      <c r="AZ254" t="str">
        <f t="shared" si="24"/>
        <v/>
      </c>
      <c r="BA254">
        <f t="shared" si="24"/>
        <v>1</v>
      </c>
      <c r="BB254" t="str">
        <f t="shared" si="24"/>
        <v/>
      </c>
      <c r="BC254">
        <f t="shared" si="24"/>
        <v>1</v>
      </c>
      <c r="BD254" t="str">
        <f t="shared" si="24"/>
        <v/>
      </c>
      <c r="BE254" t="str">
        <f t="shared" si="24"/>
        <v/>
      </c>
      <c r="BF254" t="str">
        <f t="shared" si="24"/>
        <v/>
      </c>
      <c r="BG254" t="str">
        <f t="shared" si="26"/>
        <v/>
      </c>
      <c r="BH254">
        <f t="shared" si="27"/>
        <v>4</v>
      </c>
      <c r="BJ254" t="s">
        <v>1617</v>
      </c>
    </row>
    <row r="255" spans="1:62" x14ac:dyDescent="0.2">
      <c r="A255" t="s">
        <v>26</v>
      </c>
      <c r="B255" t="s">
        <v>25</v>
      </c>
      <c r="C255" t="s">
        <v>161</v>
      </c>
      <c r="D255" t="s">
        <v>160</v>
      </c>
      <c r="E255" t="s">
        <v>7</v>
      </c>
      <c r="G255" s="2">
        <v>1</v>
      </c>
      <c r="I255" s="2">
        <v>1</v>
      </c>
      <c r="S255" s="1">
        <v>1</v>
      </c>
      <c r="T255" s="1">
        <v>1</v>
      </c>
      <c r="Y255" s="2">
        <v>1</v>
      </c>
      <c r="AI255" s="1">
        <v>1</v>
      </c>
      <c r="AP255" t="str">
        <f t="shared" si="25"/>
        <v/>
      </c>
      <c r="AQ255">
        <f t="shared" si="25"/>
        <v>1</v>
      </c>
      <c r="AR255" t="str">
        <f t="shared" si="25"/>
        <v/>
      </c>
      <c r="AS255">
        <f t="shared" si="24"/>
        <v>1</v>
      </c>
      <c r="AT255" t="str">
        <f t="shared" si="24"/>
        <v/>
      </c>
      <c r="AU255" t="str">
        <f t="shared" si="24"/>
        <v/>
      </c>
      <c r="AV255" t="str">
        <f t="shared" si="24"/>
        <v/>
      </c>
      <c r="AW255" t="str">
        <f t="shared" si="24"/>
        <v/>
      </c>
      <c r="AX255" t="str">
        <f t="shared" si="24"/>
        <v/>
      </c>
      <c r="AY255" t="str">
        <f t="shared" si="24"/>
        <v/>
      </c>
      <c r="AZ255" t="str">
        <f t="shared" si="24"/>
        <v/>
      </c>
      <c r="BA255">
        <f t="shared" si="24"/>
        <v>1</v>
      </c>
      <c r="BB255" t="str">
        <f t="shared" si="24"/>
        <v/>
      </c>
      <c r="BC255">
        <f t="shared" si="24"/>
        <v>1</v>
      </c>
      <c r="BD255">
        <f t="shared" si="24"/>
        <v>1</v>
      </c>
      <c r="BE255" t="str">
        <f t="shared" si="24"/>
        <v/>
      </c>
      <c r="BF255" t="str">
        <f t="shared" si="24"/>
        <v/>
      </c>
      <c r="BG255" t="str">
        <f t="shared" si="26"/>
        <v/>
      </c>
      <c r="BH255">
        <f t="shared" si="27"/>
        <v>5</v>
      </c>
      <c r="BJ255" t="s">
        <v>1618</v>
      </c>
    </row>
    <row r="256" spans="1:62" x14ac:dyDescent="0.2">
      <c r="A256" t="s">
        <v>28</v>
      </c>
      <c r="B256" t="s">
        <v>27</v>
      </c>
      <c r="C256" t="s">
        <v>161</v>
      </c>
      <c r="D256" t="s">
        <v>160</v>
      </c>
      <c r="E256" t="s">
        <v>10</v>
      </c>
      <c r="S256" s="1">
        <v>1</v>
      </c>
      <c r="Y256" s="2">
        <v>1</v>
      </c>
      <c r="AI256" s="1">
        <v>1</v>
      </c>
      <c r="AP256" t="str">
        <f t="shared" si="25"/>
        <v/>
      </c>
      <c r="AQ256">
        <f t="shared" si="25"/>
        <v>1</v>
      </c>
      <c r="AR256" t="str">
        <f t="shared" si="25"/>
        <v/>
      </c>
      <c r="AS256" t="str">
        <f t="shared" si="24"/>
        <v/>
      </c>
      <c r="AT256" t="str">
        <f t="shared" si="24"/>
        <v/>
      </c>
      <c r="AU256" t="str">
        <f t="shared" si="24"/>
        <v/>
      </c>
      <c r="AV256" t="str">
        <f t="shared" si="24"/>
        <v/>
      </c>
      <c r="AW256" t="str">
        <f t="shared" si="24"/>
        <v/>
      </c>
      <c r="AX256" t="str">
        <f t="shared" si="24"/>
        <v/>
      </c>
      <c r="AY256" t="str">
        <f t="shared" si="24"/>
        <v/>
      </c>
      <c r="AZ256" t="str">
        <f t="shared" si="24"/>
        <v/>
      </c>
      <c r="BA256">
        <f t="shared" si="24"/>
        <v>1</v>
      </c>
      <c r="BB256" t="str">
        <f t="shared" si="24"/>
        <v/>
      </c>
      <c r="BC256">
        <f t="shared" si="24"/>
        <v>1</v>
      </c>
      <c r="BD256" t="str">
        <f t="shared" si="24"/>
        <v/>
      </c>
      <c r="BE256" t="str">
        <f t="shared" si="24"/>
        <v/>
      </c>
      <c r="BF256" t="str">
        <f t="shared" si="24"/>
        <v/>
      </c>
      <c r="BG256" t="str">
        <f t="shared" si="26"/>
        <v/>
      </c>
      <c r="BH256">
        <f t="shared" si="27"/>
        <v>3</v>
      </c>
      <c r="BJ256" t="s">
        <v>1619</v>
      </c>
    </row>
    <row r="257" spans="1:62" x14ac:dyDescent="0.2">
      <c r="A257" t="s">
        <v>30</v>
      </c>
      <c r="B257" t="s">
        <v>29</v>
      </c>
      <c r="C257" t="s">
        <v>161</v>
      </c>
      <c r="D257" t="s">
        <v>160</v>
      </c>
      <c r="E257" t="s">
        <v>7</v>
      </c>
      <c r="N257" s="2">
        <v>1</v>
      </c>
      <c r="S257" s="1">
        <v>1</v>
      </c>
      <c r="Y257" s="2">
        <v>1</v>
      </c>
      <c r="AI257" s="1">
        <v>1</v>
      </c>
      <c r="AP257" t="str">
        <f t="shared" si="25"/>
        <v/>
      </c>
      <c r="AQ257">
        <f t="shared" si="25"/>
        <v>1</v>
      </c>
      <c r="AR257" t="str">
        <f t="shared" si="25"/>
        <v/>
      </c>
      <c r="AS257" t="str">
        <f t="shared" si="24"/>
        <v/>
      </c>
      <c r="AT257" t="str">
        <f t="shared" si="24"/>
        <v/>
      </c>
      <c r="AU257" t="str">
        <f t="shared" si="24"/>
        <v/>
      </c>
      <c r="AV257" t="str">
        <f t="shared" si="24"/>
        <v/>
      </c>
      <c r="AW257" t="str">
        <f t="shared" si="24"/>
        <v/>
      </c>
      <c r="AX257">
        <f t="shared" si="24"/>
        <v>1</v>
      </c>
      <c r="AY257" t="str">
        <f t="shared" si="24"/>
        <v/>
      </c>
      <c r="AZ257" t="str">
        <f t="shared" si="24"/>
        <v/>
      </c>
      <c r="BA257">
        <f t="shared" si="24"/>
        <v>1</v>
      </c>
      <c r="BB257" t="str">
        <f t="shared" si="24"/>
        <v/>
      </c>
      <c r="BC257">
        <f t="shared" si="24"/>
        <v>1</v>
      </c>
      <c r="BD257" t="str">
        <f t="shared" si="24"/>
        <v/>
      </c>
      <c r="BE257" t="str">
        <f t="shared" si="24"/>
        <v/>
      </c>
      <c r="BF257" t="str">
        <f t="shared" si="24"/>
        <v/>
      </c>
      <c r="BG257" t="str">
        <f t="shared" si="26"/>
        <v/>
      </c>
      <c r="BH257">
        <f t="shared" si="27"/>
        <v>4</v>
      </c>
      <c r="BJ257" t="s">
        <v>1620</v>
      </c>
    </row>
    <row r="258" spans="1:62" x14ac:dyDescent="0.2">
      <c r="A258" t="s">
        <v>32</v>
      </c>
      <c r="B258" t="s">
        <v>31</v>
      </c>
      <c r="C258" t="s">
        <v>161</v>
      </c>
      <c r="D258" t="s">
        <v>160</v>
      </c>
      <c r="E258" t="s">
        <v>7</v>
      </c>
      <c r="S258" s="1">
        <v>1</v>
      </c>
      <c r="V258" s="1">
        <v>1</v>
      </c>
      <c r="Y258" s="2">
        <v>1</v>
      </c>
      <c r="AI258" s="1">
        <v>1</v>
      </c>
      <c r="AP258" t="str">
        <f t="shared" si="25"/>
        <v/>
      </c>
      <c r="AQ258">
        <f t="shared" si="25"/>
        <v>1</v>
      </c>
      <c r="AR258" t="str">
        <f t="shared" si="25"/>
        <v/>
      </c>
      <c r="AS258" t="str">
        <f t="shared" si="24"/>
        <v/>
      </c>
      <c r="AT258" t="str">
        <f t="shared" si="24"/>
        <v/>
      </c>
      <c r="AU258" t="str">
        <f t="shared" si="24"/>
        <v/>
      </c>
      <c r="AV258" t="str">
        <f t="shared" si="24"/>
        <v/>
      </c>
      <c r="AW258" t="str">
        <f t="shared" si="24"/>
        <v/>
      </c>
      <c r="AX258" t="str">
        <f t="shared" si="24"/>
        <v/>
      </c>
      <c r="AY258" t="str">
        <f t="shared" si="24"/>
        <v/>
      </c>
      <c r="AZ258" t="str">
        <f t="shared" si="24"/>
        <v/>
      </c>
      <c r="BA258">
        <f t="shared" si="24"/>
        <v>1</v>
      </c>
      <c r="BB258" t="str">
        <f t="shared" si="24"/>
        <v/>
      </c>
      <c r="BC258">
        <f t="shared" si="24"/>
        <v>1</v>
      </c>
      <c r="BD258" t="str">
        <f t="shared" si="24"/>
        <v/>
      </c>
      <c r="BE258" t="str">
        <f t="shared" si="24"/>
        <v/>
      </c>
      <c r="BF258">
        <f t="shared" si="24"/>
        <v>1</v>
      </c>
      <c r="BG258" t="str">
        <f t="shared" si="26"/>
        <v/>
      </c>
      <c r="BH258">
        <f t="shared" si="27"/>
        <v>4</v>
      </c>
      <c r="BJ258" t="s">
        <v>1621</v>
      </c>
    </row>
    <row r="259" spans="1:62" x14ac:dyDescent="0.2">
      <c r="A259" t="s">
        <v>34</v>
      </c>
      <c r="B259" t="s">
        <v>33</v>
      </c>
      <c r="C259" t="s">
        <v>161</v>
      </c>
      <c r="D259" t="s">
        <v>160</v>
      </c>
      <c r="E259" t="s">
        <v>7</v>
      </c>
      <c r="S259" s="1">
        <v>1</v>
      </c>
      <c r="Y259" s="2">
        <v>1</v>
      </c>
      <c r="AI259" s="1">
        <v>1</v>
      </c>
      <c r="AP259" t="str">
        <f t="shared" si="25"/>
        <v/>
      </c>
      <c r="AQ259">
        <f t="shared" si="25"/>
        <v>1</v>
      </c>
      <c r="AR259" t="str">
        <f t="shared" si="25"/>
        <v/>
      </c>
      <c r="AS259" t="str">
        <f t="shared" si="24"/>
        <v/>
      </c>
      <c r="AT259" t="str">
        <f t="shared" si="24"/>
        <v/>
      </c>
      <c r="AU259" t="str">
        <f t="shared" si="24"/>
        <v/>
      </c>
      <c r="AV259" t="str">
        <f t="shared" si="24"/>
        <v/>
      </c>
      <c r="AW259" t="str">
        <f t="shared" si="24"/>
        <v/>
      </c>
      <c r="AX259" t="str">
        <f t="shared" si="24"/>
        <v/>
      </c>
      <c r="AY259" t="str">
        <f t="shared" si="24"/>
        <v/>
      </c>
      <c r="AZ259" t="str">
        <f t="shared" si="24"/>
        <v/>
      </c>
      <c r="BA259">
        <f t="shared" si="24"/>
        <v>1</v>
      </c>
      <c r="BB259" t="str">
        <f t="shared" si="24"/>
        <v/>
      </c>
      <c r="BC259">
        <f t="shared" si="24"/>
        <v>1</v>
      </c>
      <c r="BD259" t="str">
        <f t="shared" si="24"/>
        <v/>
      </c>
      <c r="BE259" t="str">
        <f t="shared" si="24"/>
        <v/>
      </c>
      <c r="BF259" t="str">
        <f t="shared" si="24"/>
        <v/>
      </c>
      <c r="BG259" t="str">
        <f t="shared" si="26"/>
        <v/>
      </c>
      <c r="BH259">
        <f t="shared" si="27"/>
        <v>3</v>
      </c>
      <c r="BJ259" t="s">
        <v>1622</v>
      </c>
    </row>
    <row r="260" spans="1:62" x14ac:dyDescent="0.2">
      <c r="A260" t="s">
        <v>36</v>
      </c>
      <c r="B260" t="s">
        <v>35</v>
      </c>
      <c r="C260" t="s">
        <v>161</v>
      </c>
      <c r="D260" t="s">
        <v>160</v>
      </c>
      <c r="E260" t="s">
        <v>7</v>
      </c>
      <c r="O260" s="2">
        <v>1</v>
      </c>
      <c r="S260" s="1">
        <v>1</v>
      </c>
      <c r="Y260" s="2">
        <v>1</v>
      </c>
      <c r="AI260" s="1">
        <v>1</v>
      </c>
      <c r="AP260" t="str">
        <f t="shared" si="25"/>
        <v/>
      </c>
      <c r="AQ260">
        <f t="shared" si="25"/>
        <v>1</v>
      </c>
      <c r="AR260" t="str">
        <f t="shared" si="25"/>
        <v/>
      </c>
      <c r="AS260" t="str">
        <f t="shared" si="24"/>
        <v/>
      </c>
      <c r="AT260" t="str">
        <f t="shared" si="24"/>
        <v/>
      </c>
      <c r="AU260" t="str">
        <f t="shared" si="24"/>
        <v/>
      </c>
      <c r="AV260" t="str">
        <f t="shared" si="24"/>
        <v/>
      </c>
      <c r="AW260" t="str">
        <f t="shared" si="24"/>
        <v/>
      </c>
      <c r="AX260" t="str">
        <f t="shared" si="24"/>
        <v/>
      </c>
      <c r="AY260">
        <f t="shared" si="24"/>
        <v>1</v>
      </c>
      <c r="AZ260" t="str">
        <f t="shared" si="24"/>
        <v/>
      </c>
      <c r="BA260">
        <f t="shared" si="24"/>
        <v>1</v>
      </c>
      <c r="BB260" t="str">
        <f t="shared" si="24"/>
        <v/>
      </c>
      <c r="BC260">
        <f t="shared" si="24"/>
        <v>1</v>
      </c>
      <c r="BD260" t="str">
        <f t="shared" si="24"/>
        <v/>
      </c>
      <c r="BE260" t="str">
        <f t="shared" si="24"/>
        <v/>
      </c>
      <c r="BF260" t="str">
        <f t="shared" si="24"/>
        <v/>
      </c>
      <c r="BG260" t="str">
        <f t="shared" si="26"/>
        <v/>
      </c>
      <c r="BH260">
        <f t="shared" si="27"/>
        <v>4</v>
      </c>
      <c r="BJ260" t="s">
        <v>1623</v>
      </c>
    </row>
    <row r="261" spans="1:62" x14ac:dyDescent="0.2">
      <c r="A261" t="s">
        <v>40</v>
      </c>
      <c r="B261" t="s">
        <v>39</v>
      </c>
      <c r="C261" t="s">
        <v>161</v>
      </c>
      <c r="D261" t="s">
        <v>160</v>
      </c>
      <c r="E261" t="s">
        <v>7</v>
      </c>
      <c r="S261" s="1">
        <v>1</v>
      </c>
      <c r="U261" s="1">
        <v>1</v>
      </c>
      <c r="Y261" s="2">
        <v>1</v>
      </c>
      <c r="AI261" s="1">
        <v>1</v>
      </c>
      <c r="AP261" t="str">
        <f t="shared" si="25"/>
        <v/>
      </c>
      <c r="AQ261">
        <f t="shared" si="25"/>
        <v>1</v>
      </c>
      <c r="AR261" t="str">
        <f t="shared" si="25"/>
        <v/>
      </c>
      <c r="AS261" t="str">
        <f t="shared" si="24"/>
        <v/>
      </c>
      <c r="AT261" t="str">
        <f t="shared" si="24"/>
        <v/>
      </c>
      <c r="AU261" t="str">
        <f t="shared" si="24"/>
        <v/>
      </c>
      <c r="AV261" t="str">
        <f t="shared" si="24"/>
        <v/>
      </c>
      <c r="AW261" t="str">
        <f t="shared" si="24"/>
        <v/>
      </c>
      <c r="AX261" t="str">
        <f t="shared" si="24"/>
        <v/>
      </c>
      <c r="AY261" t="str">
        <f t="shared" si="24"/>
        <v/>
      </c>
      <c r="AZ261" t="str">
        <f t="shared" si="24"/>
        <v/>
      </c>
      <c r="BA261">
        <f t="shared" si="24"/>
        <v>1</v>
      </c>
      <c r="BB261" t="str">
        <f t="shared" si="24"/>
        <v/>
      </c>
      <c r="BC261">
        <f t="shared" si="24"/>
        <v>1</v>
      </c>
      <c r="BD261" t="str">
        <f t="shared" si="24"/>
        <v/>
      </c>
      <c r="BE261">
        <f t="shared" si="24"/>
        <v>1</v>
      </c>
      <c r="BF261" t="str">
        <f t="shared" si="24"/>
        <v/>
      </c>
      <c r="BG261" t="str">
        <f t="shared" si="26"/>
        <v/>
      </c>
      <c r="BH261">
        <f t="shared" si="27"/>
        <v>4</v>
      </c>
      <c r="BJ261" t="s">
        <v>1625</v>
      </c>
    </row>
    <row r="262" spans="1:62" x14ac:dyDescent="0.2">
      <c r="A262" t="s">
        <v>42</v>
      </c>
      <c r="B262" t="s">
        <v>41</v>
      </c>
      <c r="C262" t="s">
        <v>161</v>
      </c>
      <c r="D262" t="s">
        <v>160</v>
      </c>
      <c r="E262" t="s">
        <v>7</v>
      </c>
      <c r="S262" s="1">
        <v>1</v>
      </c>
      <c r="Y262" s="2">
        <v>1</v>
      </c>
      <c r="AI262" s="1">
        <v>1</v>
      </c>
      <c r="AP262" t="str">
        <f t="shared" si="25"/>
        <v/>
      </c>
      <c r="AQ262">
        <f t="shared" si="25"/>
        <v>1</v>
      </c>
      <c r="AR262" t="str">
        <f t="shared" si="25"/>
        <v/>
      </c>
      <c r="AS262" t="str">
        <f t="shared" si="24"/>
        <v/>
      </c>
      <c r="AT262" t="str">
        <f t="shared" si="24"/>
        <v/>
      </c>
      <c r="AU262" t="str">
        <f t="shared" si="24"/>
        <v/>
      </c>
      <c r="AV262" t="str">
        <f t="shared" si="24"/>
        <v/>
      </c>
      <c r="AW262" t="str">
        <f t="shared" si="24"/>
        <v/>
      </c>
      <c r="AX262" t="str">
        <f t="shared" si="24"/>
        <v/>
      </c>
      <c r="AY262" t="str">
        <f t="shared" si="24"/>
        <v/>
      </c>
      <c r="AZ262" t="str">
        <f t="shared" si="24"/>
        <v/>
      </c>
      <c r="BA262">
        <f t="shared" si="24"/>
        <v>1</v>
      </c>
      <c r="BB262" t="str">
        <f t="shared" si="24"/>
        <v/>
      </c>
      <c r="BC262">
        <f t="shared" si="24"/>
        <v>1</v>
      </c>
      <c r="BD262" t="str">
        <f t="shared" si="24"/>
        <v/>
      </c>
      <c r="BE262" t="str">
        <f t="shared" si="24"/>
        <v/>
      </c>
      <c r="BF262" t="str">
        <f t="shared" si="24"/>
        <v/>
      </c>
      <c r="BG262" t="str">
        <f t="shared" si="26"/>
        <v/>
      </c>
      <c r="BH262">
        <f t="shared" si="27"/>
        <v>3</v>
      </c>
      <c r="BJ262" t="s">
        <v>1626</v>
      </c>
    </row>
    <row r="263" spans="1:62" x14ac:dyDescent="0.2">
      <c r="A263" t="s">
        <v>44</v>
      </c>
      <c r="B263" t="s">
        <v>43</v>
      </c>
      <c r="C263" t="s">
        <v>161</v>
      </c>
      <c r="D263" t="s">
        <v>160</v>
      </c>
      <c r="E263" t="s">
        <v>7</v>
      </c>
      <c r="S263" s="1">
        <v>1</v>
      </c>
      <c r="Y263" s="2">
        <v>1</v>
      </c>
      <c r="AI263" s="1">
        <v>1</v>
      </c>
      <c r="AP263" t="str">
        <f t="shared" si="25"/>
        <v/>
      </c>
      <c r="AQ263">
        <f t="shared" si="25"/>
        <v>1</v>
      </c>
      <c r="AR263" t="str">
        <f t="shared" si="25"/>
        <v/>
      </c>
      <c r="AS263" t="str">
        <f t="shared" si="24"/>
        <v/>
      </c>
      <c r="AT263" t="str">
        <f t="shared" si="24"/>
        <v/>
      </c>
      <c r="AU263" t="str">
        <f t="shared" si="24"/>
        <v/>
      </c>
      <c r="AV263" t="str">
        <f t="shared" si="24"/>
        <v/>
      </c>
      <c r="AW263" t="str">
        <f t="shared" si="24"/>
        <v/>
      </c>
      <c r="AX263" t="str">
        <f t="shared" si="24"/>
        <v/>
      </c>
      <c r="AY263" t="str">
        <f t="shared" ref="AY263:BF293" si="28">IF(OR(O263=1,AG263=1)=TRUE,1,"")</f>
        <v/>
      </c>
      <c r="AZ263" t="str">
        <f t="shared" si="28"/>
        <v/>
      </c>
      <c r="BA263">
        <f t="shared" si="28"/>
        <v>1</v>
      </c>
      <c r="BB263" t="str">
        <f t="shared" si="28"/>
        <v/>
      </c>
      <c r="BC263">
        <f t="shared" si="28"/>
        <v>1</v>
      </c>
      <c r="BD263" t="str">
        <f t="shared" si="28"/>
        <v/>
      </c>
      <c r="BE263" t="str">
        <f t="shared" si="28"/>
        <v/>
      </c>
      <c r="BF263" t="str">
        <f t="shared" si="28"/>
        <v/>
      </c>
      <c r="BG263" t="str">
        <f t="shared" si="26"/>
        <v/>
      </c>
      <c r="BH263">
        <f t="shared" si="27"/>
        <v>3</v>
      </c>
      <c r="BJ263" t="s">
        <v>1627</v>
      </c>
    </row>
    <row r="264" spans="1:62" x14ac:dyDescent="0.2">
      <c r="A264" t="s">
        <v>46</v>
      </c>
      <c r="B264" t="s">
        <v>45</v>
      </c>
      <c r="C264" t="s">
        <v>161</v>
      </c>
      <c r="D264" t="s">
        <v>160</v>
      </c>
      <c r="E264" t="s">
        <v>7</v>
      </c>
      <c r="L264" s="2">
        <v>1</v>
      </c>
      <c r="S264" s="1">
        <v>1</v>
      </c>
      <c r="W264" s="1">
        <v>1</v>
      </c>
      <c r="Y264" s="2">
        <v>1</v>
      </c>
      <c r="AI264" s="1">
        <v>1</v>
      </c>
      <c r="AP264" t="str">
        <f t="shared" si="25"/>
        <v/>
      </c>
      <c r="AQ264">
        <f t="shared" si="25"/>
        <v>1</v>
      </c>
      <c r="AR264" t="str">
        <f t="shared" si="25"/>
        <v/>
      </c>
      <c r="AS264" t="str">
        <f t="shared" si="25"/>
        <v/>
      </c>
      <c r="AT264" t="str">
        <f t="shared" si="25"/>
        <v/>
      </c>
      <c r="AU264" t="str">
        <f t="shared" si="25"/>
        <v/>
      </c>
      <c r="AV264">
        <f t="shared" si="25"/>
        <v>1</v>
      </c>
      <c r="AW264" t="str">
        <f t="shared" si="25"/>
        <v/>
      </c>
      <c r="AX264" t="str">
        <f t="shared" si="25"/>
        <v/>
      </c>
      <c r="AY264" t="str">
        <f t="shared" si="28"/>
        <v/>
      </c>
      <c r="AZ264" t="str">
        <f t="shared" si="28"/>
        <v/>
      </c>
      <c r="BA264">
        <f t="shared" si="28"/>
        <v>1</v>
      </c>
      <c r="BB264" t="str">
        <f t="shared" si="28"/>
        <v/>
      </c>
      <c r="BC264">
        <f t="shared" si="28"/>
        <v>1</v>
      </c>
      <c r="BD264" t="str">
        <f t="shared" si="28"/>
        <v/>
      </c>
      <c r="BE264" t="str">
        <f t="shared" si="28"/>
        <v/>
      </c>
      <c r="BF264" t="str">
        <f t="shared" si="28"/>
        <v/>
      </c>
      <c r="BG264">
        <f t="shared" si="26"/>
        <v>1</v>
      </c>
      <c r="BH264">
        <f t="shared" si="27"/>
        <v>5</v>
      </c>
      <c r="BJ264" t="s">
        <v>1628</v>
      </c>
    </row>
    <row r="265" spans="1:62" x14ac:dyDescent="0.2">
      <c r="A265" t="s">
        <v>48</v>
      </c>
      <c r="B265" t="s">
        <v>47</v>
      </c>
      <c r="C265" t="s">
        <v>161</v>
      </c>
      <c r="D265" t="s">
        <v>160</v>
      </c>
      <c r="E265" t="s">
        <v>7</v>
      </c>
      <c r="S265" s="1">
        <v>1</v>
      </c>
      <c r="V265" s="1">
        <v>1</v>
      </c>
      <c r="Y265" s="2">
        <v>1</v>
      </c>
      <c r="AI265" s="1">
        <v>1</v>
      </c>
      <c r="AP265" t="str">
        <f t="shared" si="25"/>
        <v/>
      </c>
      <c r="AQ265">
        <f t="shared" si="25"/>
        <v>1</v>
      </c>
      <c r="AR265" t="str">
        <f t="shared" si="25"/>
        <v/>
      </c>
      <c r="AS265" t="str">
        <f t="shared" si="25"/>
        <v/>
      </c>
      <c r="AT265" t="str">
        <f t="shared" si="25"/>
        <v/>
      </c>
      <c r="AU265" t="str">
        <f t="shared" si="25"/>
        <v/>
      </c>
      <c r="AV265" t="str">
        <f t="shared" si="25"/>
        <v/>
      </c>
      <c r="AW265" t="str">
        <f t="shared" si="25"/>
        <v/>
      </c>
      <c r="AX265" t="str">
        <f t="shared" si="25"/>
        <v/>
      </c>
      <c r="AY265" t="str">
        <f t="shared" si="28"/>
        <v/>
      </c>
      <c r="AZ265" t="str">
        <f t="shared" si="28"/>
        <v/>
      </c>
      <c r="BA265">
        <f t="shared" si="28"/>
        <v>1</v>
      </c>
      <c r="BB265" t="str">
        <f t="shared" si="28"/>
        <v/>
      </c>
      <c r="BC265">
        <f t="shared" si="28"/>
        <v>1</v>
      </c>
      <c r="BD265" t="str">
        <f t="shared" si="28"/>
        <v/>
      </c>
      <c r="BE265" t="str">
        <f t="shared" si="28"/>
        <v/>
      </c>
      <c r="BF265">
        <f t="shared" si="28"/>
        <v>1</v>
      </c>
      <c r="BG265" t="str">
        <f t="shared" si="26"/>
        <v/>
      </c>
      <c r="BH265">
        <f t="shared" si="27"/>
        <v>4</v>
      </c>
      <c r="BJ265" t="s">
        <v>1629</v>
      </c>
    </row>
    <row r="266" spans="1:62" x14ac:dyDescent="0.2">
      <c r="A266" t="s">
        <v>50</v>
      </c>
      <c r="B266" t="s">
        <v>49</v>
      </c>
      <c r="C266" t="s">
        <v>161</v>
      </c>
      <c r="D266" t="s">
        <v>160</v>
      </c>
      <c r="E266" t="s">
        <v>7</v>
      </c>
      <c r="S266" s="1">
        <v>1</v>
      </c>
      <c r="Y266" s="2">
        <v>1</v>
      </c>
      <c r="AI266" s="1">
        <v>1</v>
      </c>
      <c r="AP266" t="str">
        <f t="shared" si="25"/>
        <v/>
      </c>
      <c r="AQ266">
        <f t="shared" si="25"/>
        <v>1</v>
      </c>
      <c r="AR266" t="str">
        <f t="shared" si="25"/>
        <v/>
      </c>
      <c r="AS266" t="str">
        <f t="shared" si="25"/>
        <v/>
      </c>
      <c r="AT266" t="str">
        <f t="shared" si="25"/>
        <v/>
      </c>
      <c r="AU266" t="str">
        <f t="shared" si="25"/>
        <v/>
      </c>
      <c r="AV266" t="str">
        <f t="shared" si="25"/>
        <v/>
      </c>
      <c r="AW266" t="str">
        <f t="shared" si="25"/>
        <v/>
      </c>
      <c r="AX266" t="str">
        <f t="shared" si="25"/>
        <v/>
      </c>
      <c r="AY266" t="str">
        <f t="shared" si="28"/>
        <v/>
      </c>
      <c r="AZ266" t="str">
        <f t="shared" si="28"/>
        <v/>
      </c>
      <c r="BA266">
        <f t="shared" si="28"/>
        <v>1</v>
      </c>
      <c r="BB266" t="str">
        <f t="shared" si="28"/>
        <v/>
      </c>
      <c r="BC266">
        <f t="shared" si="28"/>
        <v>1</v>
      </c>
      <c r="BD266" t="str">
        <f t="shared" si="28"/>
        <v/>
      </c>
      <c r="BE266" t="str">
        <f t="shared" si="28"/>
        <v/>
      </c>
      <c r="BF266" t="str">
        <f t="shared" si="28"/>
        <v/>
      </c>
      <c r="BG266" t="str">
        <f t="shared" si="26"/>
        <v/>
      </c>
      <c r="BH266">
        <f t="shared" si="27"/>
        <v>3</v>
      </c>
      <c r="BJ266" t="s">
        <v>1630</v>
      </c>
    </row>
    <row r="267" spans="1:62" x14ac:dyDescent="0.2">
      <c r="A267" t="s">
        <v>52</v>
      </c>
      <c r="B267" t="s">
        <v>51</v>
      </c>
      <c r="C267" t="s">
        <v>161</v>
      </c>
      <c r="D267" t="s">
        <v>160</v>
      </c>
      <c r="E267" t="s">
        <v>7</v>
      </c>
      <c r="S267" s="1">
        <v>1</v>
      </c>
      <c r="V267" s="1">
        <v>1</v>
      </c>
      <c r="Y267" s="2">
        <v>1</v>
      </c>
      <c r="AI267" s="1">
        <v>1</v>
      </c>
      <c r="AP267" t="str">
        <f t="shared" si="25"/>
        <v/>
      </c>
      <c r="AQ267">
        <f t="shared" si="25"/>
        <v>1</v>
      </c>
      <c r="AR267" t="str">
        <f t="shared" si="25"/>
        <v/>
      </c>
      <c r="AS267" t="str">
        <f t="shared" si="25"/>
        <v/>
      </c>
      <c r="AT267" t="str">
        <f t="shared" si="25"/>
        <v/>
      </c>
      <c r="AU267" t="str">
        <f t="shared" si="25"/>
        <v/>
      </c>
      <c r="AV267" t="str">
        <f t="shared" si="25"/>
        <v/>
      </c>
      <c r="AW267" t="str">
        <f t="shared" si="25"/>
        <v/>
      </c>
      <c r="AX267" t="str">
        <f t="shared" si="25"/>
        <v/>
      </c>
      <c r="AY267" t="str">
        <f t="shared" si="28"/>
        <v/>
      </c>
      <c r="AZ267" t="str">
        <f t="shared" si="28"/>
        <v/>
      </c>
      <c r="BA267">
        <f t="shared" si="28"/>
        <v>1</v>
      </c>
      <c r="BB267" t="str">
        <f t="shared" si="28"/>
        <v/>
      </c>
      <c r="BC267">
        <f t="shared" si="28"/>
        <v>1</v>
      </c>
      <c r="BD267" t="str">
        <f t="shared" si="28"/>
        <v/>
      </c>
      <c r="BE267" t="str">
        <f t="shared" si="28"/>
        <v/>
      </c>
      <c r="BF267">
        <f t="shared" si="28"/>
        <v>1</v>
      </c>
      <c r="BG267" t="str">
        <f t="shared" si="26"/>
        <v/>
      </c>
      <c r="BH267">
        <f t="shared" si="27"/>
        <v>4</v>
      </c>
      <c r="BJ267" t="s">
        <v>1631</v>
      </c>
    </row>
    <row r="268" spans="1:62" x14ac:dyDescent="0.2">
      <c r="A268" t="s">
        <v>54</v>
      </c>
      <c r="B268" t="s">
        <v>53</v>
      </c>
      <c r="C268" t="s">
        <v>161</v>
      </c>
      <c r="D268" t="s">
        <v>160</v>
      </c>
      <c r="E268" t="s">
        <v>7</v>
      </c>
      <c r="G268" s="2">
        <v>1</v>
      </c>
      <c r="L268" s="2">
        <v>1</v>
      </c>
      <c r="O268" s="2">
        <v>1</v>
      </c>
      <c r="S268" s="1">
        <v>1</v>
      </c>
      <c r="Y268" s="2">
        <v>1</v>
      </c>
      <c r="AI268" s="1">
        <v>1</v>
      </c>
      <c r="AP268" t="str">
        <f t="shared" si="25"/>
        <v/>
      </c>
      <c r="AQ268">
        <f t="shared" si="25"/>
        <v>1</v>
      </c>
      <c r="AR268" t="str">
        <f t="shared" si="25"/>
        <v/>
      </c>
      <c r="AS268" t="str">
        <f t="shared" si="25"/>
        <v/>
      </c>
      <c r="AT268" t="str">
        <f t="shared" si="25"/>
        <v/>
      </c>
      <c r="AU268" t="str">
        <f t="shared" si="25"/>
        <v/>
      </c>
      <c r="AV268">
        <f t="shared" si="25"/>
        <v>1</v>
      </c>
      <c r="AW268" t="str">
        <f t="shared" si="25"/>
        <v/>
      </c>
      <c r="AX268" t="str">
        <f t="shared" si="25"/>
        <v/>
      </c>
      <c r="AY268">
        <f t="shared" si="28"/>
        <v>1</v>
      </c>
      <c r="AZ268" t="str">
        <f t="shared" si="28"/>
        <v/>
      </c>
      <c r="BA268">
        <f t="shared" si="28"/>
        <v>1</v>
      </c>
      <c r="BB268" t="str">
        <f t="shared" si="28"/>
        <v/>
      </c>
      <c r="BC268">
        <f t="shared" si="28"/>
        <v>1</v>
      </c>
      <c r="BD268" t="str">
        <f t="shared" si="28"/>
        <v/>
      </c>
      <c r="BE268" t="str">
        <f t="shared" si="28"/>
        <v/>
      </c>
      <c r="BF268" t="str">
        <f t="shared" si="28"/>
        <v/>
      </c>
      <c r="BG268" t="str">
        <f t="shared" si="26"/>
        <v/>
      </c>
      <c r="BH268">
        <f t="shared" si="27"/>
        <v>5</v>
      </c>
      <c r="BJ268" t="s">
        <v>1632</v>
      </c>
    </row>
    <row r="269" spans="1:62" x14ac:dyDescent="0.2">
      <c r="A269" t="s">
        <v>56</v>
      </c>
      <c r="B269" t="s">
        <v>55</v>
      </c>
      <c r="C269" t="s">
        <v>161</v>
      </c>
      <c r="D269" t="s">
        <v>160</v>
      </c>
      <c r="E269" t="s">
        <v>7</v>
      </c>
      <c r="S269" s="1">
        <v>1</v>
      </c>
      <c r="Y269" s="2">
        <v>1</v>
      </c>
      <c r="AI269" s="1">
        <v>1</v>
      </c>
      <c r="AP269" t="str">
        <f t="shared" si="25"/>
        <v/>
      </c>
      <c r="AQ269">
        <f t="shared" si="25"/>
        <v>1</v>
      </c>
      <c r="AR269" t="str">
        <f t="shared" si="25"/>
        <v/>
      </c>
      <c r="AS269" t="str">
        <f t="shared" si="25"/>
        <v/>
      </c>
      <c r="AT269" t="str">
        <f t="shared" si="25"/>
        <v/>
      </c>
      <c r="AU269" t="str">
        <f t="shared" si="25"/>
        <v/>
      </c>
      <c r="AV269" t="str">
        <f t="shared" si="25"/>
        <v/>
      </c>
      <c r="AW269" t="str">
        <f t="shared" si="25"/>
        <v/>
      </c>
      <c r="AX269" t="str">
        <f t="shared" si="25"/>
        <v/>
      </c>
      <c r="AY269" t="str">
        <f t="shared" si="28"/>
        <v/>
      </c>
      <c r="AZ269" t="str">
        <f t="shared" si="28"/>
        <v/>
      </c>
      <c r="BA269">
        <f t="shared" si="28"/>
        <v>1</v>
      </c>
      <c r="BB269" t="str">
        <f t="shared" si="28"/>
        <v/>
      </c>
      <c r="BC269">
        <f t="shared" si="28"/>
        <v>1</v>
      </c>
      <c r="BD269" t="str">
        <f t="shared" si="28"/>
        <v/>
      </c>
      <c r="BE269" t="str">
        <f t="shared" si="28"/>
        <v/>
      </c>
      <c r="BF269" t="str">
        <f t="shared" si="28"/>
        <v/>
      </c>
      <c r="BG269" t="str">
        <f t="shared" si="26"/>
        <v/>
      </c>
      <c r="BH269">
        <f t="shared" si="27"/>
        <v>3</v>
      </c>
      <c r="BJ269" t="s">
        <v>1633</v>
      </c>
    </row>
    <row r="270" spans="1:62" x14ac:dyDescent="0.2">
      <c r="A270" t="s">
        <v>4</v>
      </c>
      <c r="B270" t="s">
        <v>3</v>
      </c>
      <c r="C270" t="s">
        <v>223</v>
      </c>
      <c r="D270" t="s">
        <v>222</v>
      </c>
      <c r="E270" t="s">
        <v>10</v>
      </c>
      <c r="Q270" s="1">
        <v>1</v>
      </c>
      <c r="S270" s="1">
        <v>1</v>
      </c>
      <c r="AF270" s="2">
        <v>1</v>
      </c>
      <c r="AI270" s="1">
        <v>1</v>
      </c>
      <c r="AP270" t="str">
        <f t="shared" si="25"/>
        <v/>
      </c>
      <c r="AQ270" t="str">
        <f t="shared" si="25"/>
        <v/>
      </c>
      <c r="AR270" t="str">
        <f t="shared" si="25"/>
        <v/>
      </c>
      <c r="AS270" t="str">
        <f t="shared" si="25"/>
        <v/>
      </c>
      <c r="AT270" t="str">
        <f t="shared" si="25"/>
        <v/>
      </c>
      <c r="AU270" t="str">
        <f t="shared" si="25"/>
        <v/>
      </c>
      <c r="AV270" t="str">
        <f t="shared" si="25"/>
        <v/>
      </c>
      <c r="AW270" t="str">
        <f t="shared" si="25"/>
        <v/>
      </c>
      <c r="AX270">
        <f t="shared" si="25"/>
        <v>1</v>
      </c>
      <c r="AY270" t="str">
        <f t="shared" si="28"/>
        <v/>
      </c>
      <c r="AZ270" t="str">
        <f t="shared" si="28"/>
        <v/>
      </c>
      <c r="BA270">
        <f t="shared" si="28"/>
        <v>1</v>
      </c>
      <c r="BB270" t="str">
        <f t="shared" si="28"/>
        <v/>
      </c>
      <c r="BC270">
        <f t="shared" si="28"/>
        <v>1</v>
      </c>
      <c r="BD270" t="str">
        <f t="shared" si="28"/>
        <v/>
      </c>
      <c r="BE270" t="str">
        <f t="shared" si="28"/>
        <v/>
      </c>
      <c r="BF270" t="str">
        <f t="shared" si="28"/>
        <v/>
      </c>
      <c r="BG270" t="str">
        <f t="shared" si="26"/>
        <v/>
      </c>
      <c r="BH270">
        <f t="shared" si="27"/>
        <v>3</v>
      </c>
      <c r="BJ270" t="s">
        <v>2384</v>
      </c>
    </row>
    <row r="271" spans="1:62" x14ac:dyDescent="0.2">
      <c r="A271" t="s">
        <v>9</v>
      </c>
      <c r="B271" t="s">
        <v>8</v>
      </c>
      <c r="C271" t="s">
        <v>223</v>
      </c>
      <c r="D271" t="s">
        <v>222</v>
      </c>
      <c r="E271" t="s">
        <v>10</v>
      </c>
      <c r="F271" s="2">
        <v>1</v>
      </c>
      <c r="R271" s="1">
        <v>1</v>
      </c>
      <c r="S271" s="1">
        <v>1</v>
      </c>
      <c r="AF271" s="2">
        <v>1</v>
      </c>
      <c r="AI271" s="1">
        <v>1</v>
      </c>
      <c r="AP271">
        <f t="shared" si="25"/>
        <v>1</v>
      </c>
      <c r="AQ271" t="str">
        <f t="shared" si="25"/>
        <v/>
      </c>
      <c r="AR271" t="str">
        <f t="shared" si="25"/>
        <v/>
      </c>
      <c r="AS271" t="str">
        <f t="shared" si="25"/>
        <v/>
      </c>
      <c r="AT271" t="str">
        <f t="shared" si="25"/>
        <v/>
      </c>
      <c r="AU271" t="str">
        <f t="shared" si="25"/>
        <v/>
      </c>
      <c r="AV271" t="str">
        <f t="shared" si="25"/>
        <v/>
      </c>
      <c r="AW271" t="str">
        <f t="shared" si="25"/>
        <v/>
      </c>
      <c r="AX271">
        <f t="shared" si="25"/>
        <v>1</v>
      </c>
      <c r="AY271" t="str">
        <f t="shared" si="28"/>
        <v/>
      </c>
      <c r="AZ271" t="str">
        <f t="shared" si="28"/>
        <v/>
      </c>
      <c r="BA271">
        <f t="shared" si="28"/>
        <v>1</v>
      </c>
      <c r="BB271">
        <f t="shared" si="28"/>
        <v>1</v>
      </c>
      <c r="BC271">
        <f t="shared" si="28"/>
        <v>1</v>
      </c>
      <c r="BD271" t="str">
        <f t="shared" si="28"/>
        <v/>
      </c>
      <c r="BE271" t="str">
        <f t="shared" si="28"/>
        <v/>
      </c>
      <c r="BF271" t="str">
        <f t="shared" si="28"/>
        <v/>
      </c>
      <c r="BG271" t="str">
        <f t="shared" si="26"/>
        <v/>
      </c>
      <c r="BH271">
        <f t="shared" si="27"/>
        <v>5</v>
      </c>
      <c r="BJ271" t="s">
        <v>2385</v>
      </c>
    </row>
    <row r="272" spans="1:62" x14ac:dyDescent="0.2">
      <c r="A272" t="s">
        <v>12</v>
      </c>
      <c r="B272" t="s">
        <v>11</v>
      </c>
      <c r="C272" t="s">
        <v>223</v>
      </c>
      <c r="D272" t="s">
        <v>222</v>
      </c>
      <c r="E272" t="s">
        <v>10</v>
      </c>
      <c r="F272" s="2">
        <v>1</v>
      </c>
      <c r="K272" s="2">
        <v>1</v>
      </c>
      <c r="L272" s="2">
        <v>1</v>
      </c>
      <c r="S272" s="1">
        <v>1</v>
      </c>
      <c r="AF272" s="2">
        <v>1</v>
      </c>
      <c r="AI272" s="1">
        <v>1</v>
      </c>
      <c r="AP272">
        <f t="shared" si="25"/>
        <v>1</v>
      </c>
      <c r="AQ272" t="str">
        <f t="shared" si="25"/>
        <v/>
      </c>
      <c r="AR272" t="str">
        <f t="shared" si="25"/>
        <v/>
      </c>
      <c r="AS272" t="str">
        <f t="shared" si="25"/>
        <v/>
      </c>
      <c r="AT272" t="str">
        <f t="shared" si="25"/>
        <v/>
      </c>
      <c r="AU272">
        <f t="shared" si="25"/>
        <v>1</v>
      </c>
      <c r="AV272">
        <f t="shared" si="25"/>
        <v>1</v>
      </c>
      <c r="AW272" t="str">
        <f t="shared" si="25"/>
        <v/>
      </c>
      <c r="AX272">
        <f t="shared" si="25"/>
        <v>1</v>
      </c>
      <c r="AY272" t="str">
        <f t="shared" si="28"/>
        <v/>
      </c>
      <c r="AZ272" t="str">
        <f t="shared" si="28"/>
        <v/>
      </c>
      <c r="BA272">
        <f t="shared" si="28"/>
        <v>1</v>
      </c>
      <c r="BB272" t="str">
        <f t="shared" si="28"/>
        <v/>
      </c>
      <c r="BC272">
        <f t="shared" si="28"/>
        <v>1</v>
      </c>
      <c r="BD272" t="str">
        <f t="shared" si="28"/>
        <v/>
      </c>
      <c r="BE272" t="str">
        <f t="shared" si="28"/>
        <v/>
      </c>
      <c r="BF272" t="str">
        <f t="shared" si="28"/>
        <v/>
      </c>
      <c r="BG272" t="str">
        <f t="shared" si="26"/>
        <v/>
      </c>
      <c r="BH272">
        <f t="shared" si="27"/>
        <v>6</v>
      </c>
      <c r="BJ272" t="s">
        <v>2386</v>
      </c>
    </row>
    <row r="273" spans="1:62" x14ac:dyDescent="0.2">
      <c r="A273" t="s">
        <v>14</v>
      </c>
      <c r="B273" t="s">
        <v>13</v>
      </c>
      <c r="C273" t="s">
        <v>223</v>
      </c>
      <c r="D273" t="s">
        <v>222</v>
      </c>
      <c r="E273" t="s">
        <v>7</v>
      </c>
      <c r="S273" s="1">
        <v>1</v>
      </c>
      <c r="AF273" s="2">
        <v>1</v>
      </c>
      <c r="AI273" s="1">
        <v>1</v>
      </c>
      <c r="AP273" t="str">
        <f t="shared" si="25"/>
        <v/>
      </c>
      <c r="AQ273" t="str">
        <f t="shared" si="25"/>
        <v/>
      </c>
      <c r="AR273" t="str">
        <f t="shared" si="25"/>
        <v/>
      </c>
      <c r="AS273" t="str">
        <f t="shared" si="25"/>
        <v/>
      </c>
      <c r="AT273" t="str">
        <f t="shared" si="25"/>
        <v/>
      </c>
      <c r="AU273" t="str">
        <f t="shared" si="25"/>
        <v/>
      </c>
      <c r="AV273" t="str">
        <f t="shared" si="25"/>
        <v/>
      </c>
      <c r="AW273" t="str">
        <f t="shared" si="25"/>
        <v/>
      </c>
      <c r="AX273">
        <f t="shared" si="25"/>
        <v>1</v>
      </c>
      <c r="AY273" t="str">
        <f t="shared" si="28"/>
        <v/>
      </c>
      <c r="AZ273" t="str">
        <f t="shared" si="28"/>
        <v/>
      </c>
      <c r="BA273">
        <f t="shared" si="28"/>
        <v>1</v>
      </c>
      <c r="BB273" t="str">
        <f t="shared" si="28"/>
        <v/>
      </c>
      <c r="BC273">
        <f t="shared" si="28"/>
        <v>1</v>
      </c>
      <c r="BD273" t="str">
        <f t="shared" si="28"/>
        <v/>
      </c>
      <c r="BE273" t="str">
        <f t="shared" si="28"/>
        <v/>
      </c>
      <c r="BF273" t="str">
        <f t="shared" si="28"/>
        <v/>
      </c>
      <c r="BG273" t="str">
        <f t="shared" si="26"/>
        <v/>
      </c>
      <c r="BH273">
        <f t="shared" si="27"/>
        <v>3</v>
      </c>
      <c r="BJ273" t="s">
        <v>2387</v>
      </c>
    </row>
    <row r="274" spans="1:62" x14ac:dyDescent="0.2">
      <c r="A274" t="s">
        <v>16</v>
      </c>
      <c r="B274" t="s">
        <v>15</v>
      </c>
      <c r="C274" t="s">
        <v>223</v>
      </c>
      <c r="D274" t="s">
        <v>222</v>
      </c>
      <c r="E274" t="s">
        <v>10</v>
      </c>
      <c r="S274" s="1">
        <v>1</v>
      </c>
      <c r="AF274" s="2">
        <v>1</v>
      </c>
      <c r="AI274" s="1">
        <v>1</v>
      </c>
      <c r="AP274" t="str">
        <f t="shared" si="25"/>
        <v/>
      </c>
      <c r="AQ274" t="str">
        <f t="shared" si="25"/>
        <v/>
      </c>
      <c r="AR274" t="str">
        <f t="shared" si="25"/>
        <v/>
      </c>
      <c r="AS274" t="str">
        <f t="shared" si="25"/>
        <v/>
      </c>
      <c r="AT274" t="str">
        <f t="shared" si="25"/>
        <v/>
      </c>
      <c r="AU274" t="str">
        <f t="shared" si="25"/>
        <v/>
      </c>
      <c r="AV274" t="str">
        <f t="shared" si="25"/>
        <v/>
      </c>
      <c r="AW274" t="str">
        <f t="shared" si="25"/>
        <v/>
      </c>
      <c r="AX274">
        <f t="shared" si="25"/>
        <v>1</v>
      </c>
      <c r="AY274" t="str">
        <f t="shared" si="28"/>
        <v/>
      </c>
      <c r="AZ274" t="str">
        <f t="shared" si="28"/>
        <v/>
      </c>
      <c r="BA274">
        <f t="shared" si="28"/>
        <v>1</v>
      </c>
      <c r="BB274" t="str">
        <f t="shared" si="28"/>
        <v/>
      </c>
      <c r="BC274">
        <f t="shared" si="28"/>
        <v>1</v>
      </c>
      <c r="BD274" t="str">
        <f t="shared" si="28"/>
        <v/>
      </c>
      <c r="BE274" t="str">
        <f t="shared" si="28"/>
        <v/>
      </c>
      <c r="BF274" t="str">
        <f t="shared" si="28"/>
        <v/>
      </c>
      <c r="BG274" t="str">
        <f t="shared" si="26"/>
        <v/>
      </c>
      <c r="BH274">
        <f t="shared" si="27"/>
        <v>3</v>
      </c>
      <c r="BJ274" t="s">
        <v>2388</v>
      </c>
    </row>
    <row r="275" spans="1:62" x14ac:dyDescent="0.2">
      <c r="A275" t="s">
        <v>18</v>
      </c>
      <c r="B275" t="s">
        <v>17</v>
      </c>
      <c r="C275" t="s">
        <v>223</v>
      </c>
      <c r="D275" t="s">
        <v>222</v>
      </c>
      <c r="E275" t="s">
        <v>7</v>
      </c>
      <c r="S275" s="1">
        <v>1</v>
      </c>
      <c r="AF275" s="2">
        <v>1</v>
      </c>
      <c r="AI275" s="1">
        <v>1</v>
      </c>
      <c r="AP275" t="str">
        <f t="shared" si="25"/>
        <v/>
      </c>
      <c r="AQ275" t="str">
        <f t="shared" si="25"/>
        <v/>
      </c>
      <c r="AR275" t="str">
        <f t="shared" si="25"/>
        <v/>
      </c>
      <c r="AS275" t="str">
        <f t="shared" si="25"/>
        <v/>
      </c>
      <c r="AT275" t="str">
        <f t="shared" si="25"/>
        <v/>
      </c>
      <c r="AU275" t="str">
        <f t="shared" si="25"/>
        <v/>
      </c>
      <c r="AV275" t="str">
        <f t="shared" si="25"/>
        <v/>
      </c>
      <c r="AW275" t="str">
        <f t="shared" si="25"/>
        <v/>
      </c>
      <c r="AX275">
        <f t="shared" si="25"/>
        <v>1</v>
      </c>
      <c r="AY275" t="str">
        <f t="shared" si="28"/>
        <v/>
      </c>
      <c r="AZ275" t="str">
        <f t="shared" si="28"/>
        <v/>
      </c>
      <c r="BA275">
        <f t="shared" si="28"/>
        <v>1</v>
      </c>
      <c r="BB275" t="str">
        <f t="shared" si="28"/>
        <v/>
      </c>
      <c r="BC275">
        <f t="shared" si="28"/>
        <v>1</v>
      </c>
      <c r="BD275" t="str">
        <f t="shared" si="28"/>
        <v/>
      </c>
      <c r="BE275" t="str">
        <f t="shared" si="28"/>
        <v/>
      </c>
      <c r="BF275" t="str">
        <f t="shared" si="28"/>
        <v/>
      </c>
      <c r="BG275" t="str">
        <f t="shared" si="26"/>
        <v/>
      </c>
      <c r="BH275">
        <f t="shared" si="27"/>
        <v>3</v>
      </c>
      <c r="BJ275" t="s">
        <v>2389</v>
      </c>
    </row>
    <row r="276" spans="1:62" x14ac:dyDescent="0.2">
      <c r="A276" t="s">
        <v>20</v>
      </c>
      <c r="B276" t="s">
        <v>19</v>
      </c>
      <c r="C276" t="s">
        <v>223</v>
      </c>
      <c r="D276" t="s">
        <v>222</v>
      </c>
      <c r="E276" t="s">
        <v>10</v>
      </c>
      <c r="S276" s="1">
        <v>1</v>
      </c>
      <c r="U276" s="1">
        <v>1</v>
      </c>
      <c r="AF276" s="2">
        <v>1</v>
      </c>
      <c r="AI276" s="1">
        <v>1</v>
      </c>
      <c r="AP276" t="str">
        <f t="shared" si="25"/>
        <v/>
      </c>
      <c r="AQ276" t="str">
        <f t="shared" si="25"/>
        <v/>
      </c>
      <c r="AR276" t="str">
        <f t="shared" si="25"/>
        <v/>
      </c>
      <c r="AS276" t="str">
        <f t="shared" si="25"/>
        <v/>
      </c>
      <c r="AT276" t="str">
        <f t="shared" si="25"/>
        <v/>
      </c>
      <c r="AU276" t="str">
        <f t="shared" si="25"/>
        <v/>
      </c>
      <c r="AV276" t="str">
        <f t="shared" si="25"/>
        <v/>
      </c>
      <c r="AW276" t="str">
        <f t="shared" si="25"/>
        <v/>
      </c>
      <c r="AX276">
        <f t="shared" si="25"/>
        <v>1</v>
      </c>
      <c r="AY276" t="str">
        <f t="shared" si="28"/>
        <v/>
      </c>
      <c r="AZ276" t="str">
        <f t="shared" si="28"/>
        <v/>
      </c>
      <c r="BA276">
        <f t="shared" si="28"/>
        <v>1</v>
      </c>
      <c r="BB276" t="str">
        <f t="shared" si="28"/>
        <v/>
      </c>
      <c r="BC276">
        <f t="shared" si="28"/>
        <v>1</v>
      </c>
      <c r="BD276" t="str">
        <f t="shared" si="28"/>
        <v/>
      </c>
      <c r="BE276">
        <f t="shared" si="28"/>
        <v>1</v>
      </c>
      <c r="BF276" t="str">
        <f t="shared" si="28"/>
        <v/>
      </c>
      <c r="BG276" t="str">
        <f t="shared" si="26"/>
        <v/>
      </c>
      <c r="BH276">
        <f t="shared" si="27"/>
        <v>4</v>
      </c>
      <c r="BJ276" t="s">
        <v>2390</v>
      </c>
    </row>
    <row r="277" spans="1:62" x14ac:dyDescent="0.2">
      <c r="A277" t="s">
        <v>22</v>
      </c>
      <c r="B277" t="s">
        <v>21</v>
      </c>
      <c r="C277" t="s">
        <v>223</v>
      </c>
      <c r="D277" t="s">
        <v>222</v>
      </c>
      <c r="E277" t="s">
        <v>10</v>
      </c>
      <c r="N277" s="2">
        <v>1</v>
      </c>
      <c r="Q277" s="1">
        <v>1</v>
      </c>
      <c r="S277" s="1">
        <v>1</v>
      </c>
      <c r="AF277" s="2">
        <v>1</v>
      </c>
      <c r="AI277" s="1">
        <v>1</v>
      </c>
      <c r="AP277" t="str">
        <f t="shared" si="25"/>
        <v/>
      </c>
      <c r="AQ277" t="str">
        <f t="shared" si="25"/>
        <v/>
      </c>
      <c r="AR277" t="str">
        <f t="shared" si="25"/>
        <v/>
      </c>
      <c r="AS277" t="str">
        <f t="shared" si="25"/>
        <v/>
      </c>
      <c r="AT277" t="str">
        <f t="shared" si="25"/>
        <v/>
      </c>
      <c r="AU277" t="str">
        <f t="shared" si="25"/>
        <v/>
      </c>
      <c r="AV277" t="str">
        <f t="shared" si="25"/>
        <v/>
      </c>
      <c r="AW277" t="str">
        <f t="shared" si="25"/>
        <v/>
      </c>
      <c r="AX277">
        <f t="shared" si="25"/>
        <v>1</v>
      </c>
      <c r="AY277" t="str">
        <f t="shared" si="28"/>
        <v/>
      </c>
      <c r="AZ277" t="str">
        <f t="shared" si="28"/>
        <v/>
      </c>
      <c r="BA277">
        <f t="shared" si="28"/>
        <v>1</v>
      </c>
      <c r="BB277" t="str">
        <f t="shared" si="28"/>
        <v/>
      </c>
      <c r="BC277">
        <f t="shared" si="28"/>
        <v>1</v>
      </c>
      <c r="BD277" t="str">
        <f t="shared" si="28"/>
        <v/>
      </c>
      <c r="BE277" t="str">
        <f t="shared" si="28"/>
        <v/>
      </c>
      <c r="BF277" t="str">
        <f t="shared" si="28"/>
        <v/>
      </c>
      <c r="BG277" t="str">
        <f t="shared" si="26"/>
        <v/>
      </c>
      <c r="BH277">
        <f t="shared" si="27"/>
        <v>3</v>
      </c>
      <c r="BJ277" t="s">
        <v>2391</v>
      </c>
    </row>
    <row r="278" spans="1:62" x14ac:dyDescent="0.2">
      <c r="A278" t="s">
        <v>24</v>
      </c>
      <c r="B278" t="s">
        <v>23</v>
      </c>
      <c r="C278" t="s">
        <v>223</v>
      </c>
      <c r="D278" t="s">
        <v>222</v>
      </c>
      <c r="E278" t="s">
        <v>10</v>
      </c>
      <c r="G278" s="2">
        <v>1</v>
      </c>
      <c r="O278" s="2">
        <v>1</v>
      </c>
      <c r="S278" s="1">
        <v>1</v>
      </c>
      <c r="AF278" s="2">
        <v>1</v>
      </c>
      <c r="AI278" s="1">
        <v>1</v>
      </c>
      <c r="AP278" t="str">
        <f t="shared" si="25"/>
        <v/>
      </c>
      <c r="AQ278">
        <f t="shared" si="25"/>
        <v>1</v>
      </c>
      <c r="AR278" t="str">
        <f t="shared" si="25"/>
        <v/>
      </c>
      <c r="AS278" t="str">
        <f t="shared" si="25"/>
        <v/>
      </c>
      <c r="AT278" t="str">
        <f t="shared" si="25"/>
        <v/>
      </c>
      <c r="AU278" t="str">
        <f t="shared" si="25"/>
        <v/>
      </c>
      <c r="AV278" t="str">
        <f t="shared" si="25"/>
        <v/>
      </c>
      <c r="AW278" t="str">
        <f t="shared" si="25"/>
        <v/>
      </c>
      <c r="AX278">
        <f t="shared" si="25"/>
        <v>1</v>
      </c>
      <c r="AY278">
        <f t="shared" si="28"/>
        <v>1</v>
      </c>
      <c r="AZ278" t="str">
        <f t="shared" si="28"/>
        <v/>
      </c>
      <c r="BA278">
        <f t="shared" si="28"/>
        <v>1</v>
      </c>
      <c r="BB278" t="str">
        <f t="shared" si="28"/>
        <v/>
      </c>
      <c r="BC278">
        <f t="shared" si="28"/>
        <v>1</v>
      </c>
      <c r="BD278" t="str">
        <f t="shared" si="28"/>
        <v/>
      </c>
      <c r="BE278" t="str">
        <f t="shared" si="28"/>
        <v/>
      </c>
      <c r="BF278" t="str">
        <f t="shared" si="28"/>
        <v/>
      </c>
      <c r="BG278" t="str">
        <f t="shared" si="26"/>
        <v/>
      </c>
      <c r="BH278">
        <f t="shared" si="27"/>
        <v>5</v>
      </c>
      <c r="BJ278" t="s">
        <v>2392</v>
      </c>
    </row>
    <row r="279" spans="1:62" x14ac:dyDescent="0.2">
      <c r="A279" t="s">
        <v>26</v>
      </c>
      <c r="B279" t="s">
        <v>25</v>
      </c>
      <c r="C279" t="s">
        <v>223</v>
      </c>
      <c r="D279" t="s">
        <v>222</v>
      </c>
      <c r="E279" t="s">
        <v>10</v>
      </c>
      <c r="G279" s="2">
        <v>1</v>
      </c>
      <c r="I279" s="2">
        <v>1</v>
      </c>
      <c r="S279" s="1">
        <v>1</v>
      </c>
      <c r="T279" s="1">
        <v>1</v>
      </c>
      <c r="AF279" s="2">
        <v>1</v>
      </c>
      <c r="AI279" s="1">
        <v>1</v>
      </c>
      <c r="AP279" t="str">
        <f t="shared" si="25"/>
        <v/>
      </c>
      <c r="AQ279">
        <f t="shared" si="25"/>
        <v>1</v>
      </c>
      <c r="AR279" t="str">
        <f t="shared" si="25"/>
        <v/>
      </c>
      <c r="AS279">
        <f t="shared" si="25"/>
        <v>1</v>
      </c>
      <c r="AT279" t="str">
        <f t="shared" si="25"/>
        <v/>
      </c>
      <c r="AU279" t="str">
        <f t="shared" si="25"/>
        <v/>
      </c>
      <c r="AV279" t="str">
        <f t="shared" si="25"/>
        <v/>
      </c>
      <c r="AW279" t="str">
        <f t="shared" si="25"/>
        <v/>
      </c>
      <c r="AX279">
        <f t="shared" si="25"/>
        <v>1</v>
      </c>
      <c r="AY279" t="str">
        <f t="shared" si="28"/>
        <v/>
      </c>
      <c r="AZ279" t="str">
        <f t="shared" si="28"/>
        <v/>
      </c>
      <c r="BA279">
        <f t="shared" si="28"/>
        <v>1</v>
      </c>
      <c r="BB279" t="str">
        <f t="shared" si="28"/>
        <v/>
      </c>
      <c r="BC279">
        <f t="shared" si="28"/>
        <v>1</v>
      </c>
      <c r="BD279">
        <f t="shared" si="28"/>
        <v>1</v>
      </c>
      <c r="BE279" t="str">
        <f t="shared" si="28"/>
        <v/>
      </c>
      <c r="BF279" t="str">
        <f t="shared" si="28"/>
        <v/>
      </c>
      <c r="BG279" t="str">
        <f t="shared" si="26"/>
        <v/>
      </c>
      <c r="BH279">
        <f t="shared" si="27"/>
        <v>6</v>
      </c>
      <c r="BJ279" t="s">
        <v>2393</v>
      </c>
    </row>
    <row r="280" spans="1:62" x14ac:dyDescent="0.2">
      <c r="A280" t="s">
        <v>28</v>
      </c>
      <c r="B280" t="s">
        <v>27</v>
      </c>
      <c r="C280" t="s">
        <v>223</v>
      </c>
      <c r="D280" t="s">
        <v>222</v>
      </c>
      <c r="E280" t="s">
        <v>10</v>
      </c>
      <c r="S280" s="1">
        <v>1</v>
      </c>
      <c r="AF280" s="2">
        <v>1</v>
      </c>
      <c r="AI280" s="1">
        <v>1</v>
      </c>
      <c r="AP280" t="str">
        <f t="shared" si="25"/>
        <v/>
      </c>
      <c r="AQ280" t="str">
        <f t="shared" si="25"/>
        <v/>
      </c>
      <c r="AR280" t="str">
        <f t="shared" si="25"/>
        <v/>
      </c>
      <c r="AS280" t="str">
        <f t="shared" si="25"/>
        <v/>
      </c>
      <c r="AT280" t="str">
        <f t="shared" si="25"/>
        <v/>
      </c>
      <c r="AU280" t="str">
        <f t="shared" si="25"/>
        <v/>
      </c>
      <c r="AV280" t="str">
        <f t="shared" si="25"/>
        <v/>
      </c>
      <c r="AW280" t="str">
        <f t="shared" si="25"/>
        <v/>
      </c>
      <c r="AX280">
        <f t="shared" si="25"/>
        <v>1</v>
      </c>
      <c r="AY280" t="str">
        <f t="shared" si="28"/>
        <v/>
      </c>
      <c r="AZ280" t="str">
        <f t="shared" si="28"/>
        <v/>
      </c>
      <c r="BA280">
        <f t="shared" si="28"/>
        <v>1</v>
      </c>
      <c r="BB280" t="str">
        <f t="shared" si="28"/>
        <v/>
      </c>
      <c r="BC280">
        <f t="shared" si="28"/>
        <v>1</v>
      </c>
      <c r="BD280" t="str">
        <f t="shared" si="28"/>
        <v/>
      </c>
      <c r="BE280" t="str">
        <f t="shared" si="28"/>
        <v/>
      </c>
      <c r="BF280" t="str">
        <f t="shared" si="28"/>
        <v/>
      </c>
      <c r="BG280" t="str">
        <f t="shared" si="26"/>
        <v/>
      </c>
      <c r="BH280">
        <f t="shared" si="27"/>
        <v>3</v>
      </c>
      <c r="BJ280" t="s">
        <v>2394</v>
      </c>
    </row>
    <row r="281" spans="1:62" x14ac:dyDescent="0.2">
      <c r="A281" t="s">
        <v>30</v>
      </c>
      <c r="B281" t="s">
        <v>29</v>
      </c>
      <c r="C281" t="s">
        <v>223</v>
      </c>
      <c r="D281" t="s">
        <v>222</v>
      </c>
      <c r="E281" t="s">
        <v>10</v>
      </c>
      <c r="N281" s="2">
        <v>1</v>
      </c>
      <c r="S281" s="1">
        <v>1</v>
      </c>
      <c r="AF281" s="2">
        <v>1</v>
      </c>
      <c r="AI281" s="1">
        <v>1</v>
      </c>
      <c r="AP281" t="str">
        <f t="shared" si="25"/>
        <v/>
      </c>
      <c r="AQ281" t="str">
        <f t="shared" si="25"/>
        <v/>
      </c>
      <c r="AR281" t="str">
        <f t="shared" si="25"/>
        <v/>
      </c>
      <c r="AS281" t="str">
        <f t="shared" si="25"/>
        <v/>
      </c>
      <c r="AT281" t="str">
        <f t="shared" si="25"/>
        <v/>
      </c>
      <c r="AU281" t="str">
        <f t="shared" si="25"/>
        <v/>
      </c>
      <c r="AV281" t="str">
        <f t="shared" si="25"/>
        <v/>
      </c>
      <c r="AW281" t="str">
        <f t="shared" si="25"/>
        <v/>
      </c>
      <c r="AX281">
        <f t="shared" si="25"/>
        <v>1</v>
      </c>
      <c r="AY281" t="str">
        <f t="shared" si="28"/>
        <v/>
      </c>
      <c r="AZ281" t="str">
        <f t="shared" si="28"/>
        <v/>
      </c>
      <c r="BA281">
        <f t="shared" si="28"/>
        <v>1</v>
      </c>
      <c r="BB281" t="str">
        <f t="shared" si="28"/>
        <v/>
      </c>
      <c r="BC281">
        <f t="shared" si="28"/>
        <v>1</v>
      </c>
      <c r="BD281" t="str">
        <f t="shared" si="28"/>
        <v/>
      </c>
      <c r="BE281" t="str">
        <f t="shared" si="28"/>
        <v/>
      </c>
      <c r="BF281" t="str">
        <f t="shared" si="28"/>
        <v/>
      </c>
      <c r="BG281" t="str">
        <f t="shared" si="26"/>
        <v/>
      </c>
      <c r="BH281">
        <f t="shared" si="27"/>
        <v>3</v>
      </c>
      <c r="BJ281" t="s">
        <v>2395</v>
      </c>
    </row>
    <row r="282" spans="1:62" x14ac:dyDescent="0.2">
      <c r="A282" t="s">
        <v>32</v>
      </c>
      <c r="B282" t="s">
        <v>31</v>
      </c>
      <c r="C282" t="s">
        <v>223</v>
      </c>
      <c r="D282" t="s">
        <v>222</v>
      </c>
      <c r="E282" t="s">
        <v>7</v>
      </c>
      <c r="S282" s="1">
        <v>1</v>
      </c>
      <c r="V282" s="1">
        <v>1</v>
      </c>
      <c r="AF282" s="2">
        <v>1</v>
      </c>
      <c r="AI282" s="1">
        <v>1</v>
      </c>
      <c r="AP282" t="str">
        <f t="shared" si="25"/>
        <v/>
      </c>
      <c r="AQ282" t="str">
        <f t="shared" si="25"/>
        <v/>
      </c>
      <c r="AR282" t="str">
        <f t="shared" si="25"/>
        <v/>
      </c>
      <c r="AS282" t="str">
        <f t="shared" ref="AS282:BE307" si="29">IF(OR(I282=1,AA282=1)=TRUE,1,"")</f>
        <v/>
      </c>
      <c r="AT282" t="str">
        <f t="shared" si="29"/>
        <v/>
      </c>
      <c r="AU282" t="str">
        <f t="shared" si="29"/>
        <v/>
      </c>
      <c r="AV282" t="str">
        <f t="shared" si="29"/>
        <v/>
      </c>
      <c r="AW282" t="str">
        <f t="shared" si="29"/>
        <v/>
      </c>
      <c r="AX282">
        <f t="shared" si="29"/>
        <v>1</v>
      </c>
      <c r="AY282" t="str">
        <f t="shared" si="28"/>
        <v/>
      </c>
      <c r="AZ282" t="str">
        <f t="shared" si="28"/>
        <v/>
      </c>
      <c r="BA282">
        <f t="shared" si="28"/>
        <v>1</v>
      </c>
      <c r="BB282" t="str">
        <f t="shared" si="28"/>
        <v/>
      </c>
      <c r="BC282">
        <f t="shared" si="28"/>
        <v>1</v>
      </c>
      <c r="BD282" t="str">
        <f t="shared" si="28"/>
        <v/>
      </c>
      <c r="BE282" t="str">
        <f t="shared" si="28"/>
        <v/>
      </c>
      <c r="BF282">
        <f t="shared" si="28"/>
        <v>1</v>
      </c>
      <c r="BG282" t="str">
        <f t="shared" si="26"/>
        <v/>
      </c>
      <c r="BH282">
        <f t="shared" si="27"/>
        <v>4</v>
      </c>
      <c r="BJ282" t="s">
        <v>2396</v>
      </c>
    </row>
    <row r="283" spans="1:62" x14ac:dyDescent="0.2">
      <c r="A283" t="s">
        <v>34</v>
      </c>
      <c r="B283" t="s">
        <v>33</v>
      </c>
      <c r="C283" t="s">
        <v>223</v>
      </c>
      <c r="D283" t="s">
        <v>222</v>
      </c>
      <c r="E283" t="s">
        <v>10</v>
      </c>
      <c r="S283" s="1">
        <v>1</v>
      </c>
      <c r="AF283" s="2">
        <v>1</v>
      </c>
      <c r="AI283" s="1">
        <v>1</v>
      </c>
      <c r="AP283" t="str">
        <f t="shared" ref="AP283:AZ323" si="30">IF(OR(F283=1,X283=1)=TRUE,1,"")</f>
        <v/>
      </c>
      <c r="AQ283" t="str">
        <f t="shared" si="30"/>
        <v/>
      </c>
      <c r="AR283" t="str">
        <f t="shared" si="30"/>
        <v/>
      </c>
      <c r="AS283" t="str">
        <f t="shared" si="29"/>
        <v/>
      </c>
      <c r="AT283" t="str">
        <f t="shared" si="29"/>
        <v/>
      </c>
      <c r="AU283" t="str">
        <f t="shared" si="29"/>
        <v/>
      </c>
      <c r="AV283" t="str">
        <f t="shared" si="29"/>
        <v/>
      </c>
      <c r="AW283" t="str">
        <f t="shared" si="29"/>
        <v/>
      </c>
      <c r="AX283">
        <f t="shared" si="29"/>
        <v>1</v>
      </c>
      <c r="AY283" t="str">
        <f t="shared" si="28"/>
        <v/>
      </c>
      <c r="AZ283" t="str">
        <f t="shared" si="28"/>
        <v/>
      </c>
      <c r="BA283">
        <f t="shared" si="28"/>
        <v>1</v>
      </c>
      <c r="BB283" t="str">
        <f t="shared" si="28"/>
        <v/>
      </c>
      <c r="BC283">
        <f t="shared" si="28"/>
        <v>1</v>
      </c>
      <c r="BD283" t="str">
        <f t="shared" si="28"/>
        <v/>
      </c>
      <c r="BE283" t="str">
        <f t="shared" si="28"/>
        <v/>
      </c>
      <c r="BF283" t="str">
        <f t="shared" si="28"/>
        <v/>
      </c>
      <c r="BG283" t="str">
        <f t="shared" si="26"/>
        <v/>
      </c>
      <c r="BH283">
        <f t="shared" si="27"/>
        <v>3</v>
      </c>
      <c r="BJ283" t="s">
        <v>2397</v>
      </c>
    </row>
    <row r="284" spans="1:62" x14ac:dyDescent="0.2">
      <c r="A284" t="s">
        <v>36</v>
      </c>
      <c r="B284" t="s">
        <v>35</v>
      </c>
      <c r="C284" t="s">
        <v>223</v>
      </c>
      <c r="D284" t="s">
        <v>222</v>
      </c>
      <c r="E284" t="s">
        <v>10</v>
      </c>
      <c r="O284" s="2">
        <v>1</v>
      </c>
      <c r="S284" s="1">
        <v>1</v>
      </c>
      <c r="AF284" s="2">
        <v>1</v>
      </c>
      <c r="AI284" s="1">
        <v>1</v>
      </c>
      <c r="AP284" t="str">
        <f t="shared" si="30"/>
        <v/>
      </c>
      <c r="AQ284" t="str">
        <f t="shared" si="30"/>
        <v/>
      </c>
      <c r="AR284" t="str">
        <f t="shared" si="30"/>
        <v/>
      </c>
      <c r="AS284" t="str">
        <f t="shared" si="29"/>
        <v/>
      </c>
      <c r="AT284" t="str">
        <f t="shared" si="29"/>
        <v/>
      </c>
      <c r="AU284" t="str">
        <f t="shared" si="29"/>
        <v/>
      </c>
      <c r="AV284" t="str">
        <f t="shared" si="29"/>
        <v/>
      </c>
      <c r="AW284" t="str">
        <f t="shared" si="29"/>
        <v/>
      </c>
      <c r="AX284">
        <f t="shared" si="29"/>
        <v>1</v>
      </c>
      <c r="AY284">
        <f t="shared" si="28"/>
        <v>1</v>
      </c>
      <c r="AZ284" t="str">
        <f t="shared" si="28"/>
        <v/>
      </c>
      <c r="BA284">
        <f t="shared" si="28"/>
        <v>1</v>
      </c>
      <c r="BB284" t="str">
        <f t="shared" si="28"/>
        <v/>
      </c>
      <c r="BC284">
        <f t="shared" si="28"/>
        <v>1</v>
      </c>
      <c r="BD284" t="str">
        <f t="shared" si="28"/>
        <v/>
      </c>
      <c r="BE284" t="str">
        <f t="shared" si="28"/>
        <v/>
      </c>
      <c r="BF284" t="str">
        <f t="shared" si="28"/>
        <v/>
      </c>
      <c r="BG284" t="str">
        <f t="shared" si="26"/>
        <v/>
      </c>
      <c r="BH284">
        <f t="shared" si="27"/>
        <v>4</v>
      </c>
      <c r="BJ284" t="s">
        <v>2398</v>
      </c>
    </row>
    <row r="285" spans="1:62" x14ac:dyDescent="0.2">
      <c r="A285" t="s">
        <v>40</v>
      </c>
      <c r="B285" t="s">
        <v>39</v>
      </c>
      <c r="C285" t="s">
        <v>223</v>
      </c>
      <c r="D285" t="s">
        <v>222</v>
      </c>
      <c r="E285" t="s">
        <v>7</v>
      </c>
      <c r="S285" s="1">
        <v>1</v>
      </c>
      <c r="U285" s="1">
        <v>1</v>
      </c>
      <c r="AF285" s="2">
        <v>1</v>
      </c>
      <c r="AI285" s="1">
        <v>1</v>
      </c>
      <c r="AP285" t="str">
        <f t="shared" si="30"/>
        <v/>
      </c>
      <c r="AQ285" t="str">
        <f t="shared" si="30"/>
        <v/>
      </c>
      <c r="AR285" t="str">
        <f t="shared" si="30"/>
        <v/>
      </c>
      <c r="AS285" t="str">
        <f t="shared" si="29"/>
        <v/>
      </c>
      <c r="AT285" t="str">
        <f t="shared" si="29"/>
        <v/>
      </c>
      <c r="AU285" t="str">
        <f t="shared" si="29"/>
        <v/>
      </c>
      <c r="AV285" t="str">
        <f t="shared" si="29"/>
        <v/>
      </c>
      <c r="AW285" t="str">
        <f t="shared" si="29"/>
        <v/>
      </c>
      <c r="AX285">
        <f t="shared" si="29"/>
        <v>1</v>
      </c>
      <c r="AY285" t="str">
        <f t="shared" si="28"/>
        <v/>
      </c>
      <c r="AZ285" t="str">
        <f t="shared" si="28"/>
        <v/>
      </c>
      <c r="BA285">
        <f t="shared" si="28"/>
        <v>1</v>
      </c>
      <c r="BB285" t="str">
        <f t="shared" si="28"/>
        <v/>
      </c>
      <c r="BC285">
        <f t="shared" si="28"/>
        <v>1</v>
      </c>
      <c r="BD285" t="str">
        <f t="shared" si="28"/>
        <v/>
      </c>
      <c r="BE285">
        <f t="shared" si="28"/>
        <v>1</v>
      </c>
      <c r="BF285" t="str">
        <f t="shared" si="28"/>
        <v/>
      </c>
      <c r="BG285" t="str">
        <f t="shared" si="26"/>
        <v/>
      </c>
      <c r="BH285">
        <f t="shared" si="27"/>
        <v>4</v>
      </c>
      <c r="BJ285" t="s">
        <v>2400</v>
      </c>
    </row>
    <row r="286" spans="1:62" x14ac:dyDescent="0.2">
      <c r="A286" t="s">
        <v>42</v>
      </c>
      <c r="B286" t="s">
        <v>41</v>
      </c>
      <c r="C286" t="s">
        <v>223</v>
      </c>
      <c r="D286" t="s">
        <v>222</v>
      </c>
      <c r="E286" t="s">
        <v>10</v>
      </c>
      <c r="S286" s="1">
        <v>1</v>
      </c>
      <c r="AF286" s="2">
        <v>1</v>
      </c>
      <c r="AI286" s="1">
        <v>1</v>
      </c>
      <c r="AP286" t="str">
        <f t="shared" si="30"/>
        <v/>
      </c>
      <c r="AQ286" t="str">
        <f t="shared" si="30"/>
        <v/>
      </c>
      <c r="AR286" t="str">
        <f t="shared" si="30"/>
        <v/>
      </c>
      <c r="AS286" t="str">
        <f t="shared" si="29"/>
        <v/>
      </c>
      <c r="AT286" t="str">
        <f t="shared" si="29"/>
        <v/>
      </c>
      <c r="AU286" t="str">
        <f t="shared" si="29"/>
        <v/>
      </c>
      <c r="AV286" t="str">
        <f t="shared" si="29"/>
        <v/>
      </c>
      <c r="AW286" t="str">
        <f t="shared" si="29"/>
        <v/>
      </c>
      <c r="AX286">
        <f t="shared" si="29"/>
        <v>1</v>
      </c>
      <c r="AY286" t="str">
        <f t="shared" si="28"/>
        <v/>
      </c>
      <c r="AZ286" t="str">
        <f t="shared" si="28"/>
        <v/>
      </c>
      <c r="BA286">
        <f t="shared" si="28"/>
        <v>1</v>
      </c>
      <c r="BB286" t="str">
        <f t="shared" si="28"/>
        <v/>
      </c>
      <c r="BC286">
        <f t="shared" si="28"/>
        <v>1</v>
      </c>
      <c r="BD286" t="str">
        <f t="shared" si="28"/>
        <v/>
      </c>
      <c r="BE286" t="str">
        <f t="shared" si="28"/>
        <v/>
      </c>
      <c r="BF286" t="str">
        <f t="shared" si="28"/>
        <v/>
      </c>
      <c r="BG286" t="str">
        <f t="shared" si="26"/>
        <v/>
      </c>
      <c r="BH286">
        <f t="shared" si="27"/>
        <v>3</v>
      </c>
      <c r="BJ286" t="s">
        <v>2401</v>
      </c>
    </row>
    <row r="287" spans="1:62" x14ac:dyDescent="0.2">
      <c r="A287" t="s">
        <v>44</v>
      </c>
      <c r="B287" t="s">
        <v>43</v>
      </c>
      <c r="C287" t="s">
        <v>223</v>
      </c>
      <c r="D287" t="s">
        <v>222</v>
      </c>
      <c r="E287" t="s">
        <v>7</v>
      </c>
      <c r="S287" s="1">
        <v>1</v>
      </c>
      <c r="AF287" s="2">
        <v>1</v>
      </c>
      <c r="AI287" s="1">
        <v>1</v>
      </c>
      <c r="AP287" t="str">
        <f t="shared" si="30"/>
        <v/>
      </c>
      <c r="AQ287" t="str">
        <f t="shared" si="30"/>
        <v/>
      </c>
      <c r="AR287" t="str">
        <f t="shared" si="30"/>
        <v/>
      </c>
      <c r="AS287" t="str">
        <f t="shared" si="29"/>
        <v/>
      </c>
      <c r="AT287" t="str">
        <f t="shared" si="29"/>
        <v/>
      </c>
      <c r="AU287" t="str">
        <f t="shared" si="29"/>
        <v/>
      </c>
      <c r="AV287" t="str">
        <f t="shared" si="29"/>
        <v/>
      </c>
      <c r="AW287" t="str">
        <f t="shared" si="29"/>
        <v/>
      </c>
      <c r="AX287">
        <f t="shared" si="29"/>
        <v>1</v>
      </c>
      <c r="AY287" t="str">
        <f t="shared" si="28"/>
        <v/>
      </c>
      <c r="AZ287" t="str">
        <f t="shared" si="28"/>
        <v/>
      </c>
      <c r="BA287">
        <f t="shared" si="28"/>
        <v>1</v>
      </c>
      <c r="BB287" t="str">
        <f t="shared" si="28"/>
        <v/>
      </c>
      <c r="BC287">
        <f t="shared" si="28"/>
        <v>1</v>
      </c>
      <c r="BD287" t="str">
        <f t="shared" si="28"/>
        <v/>
      </c>
      <c r="BE287" t="str">
        <f t="shared" si="28"/>
        <v/>
      </c>
      <c r="BF287" t="str">
        <f t="shared" si="28"/>
        <v/>
      </c>
      <c r="BG287" t="str">
        <f t="shared" si="26"/>
        <v/>
      </c>
      <c r="BH287">
        <f t="shared" si="27"/>
        <v>3</v>
      </c>
      <c r="BJ287" t="s">
        <v>2402</v>
      </c>
    </row>
    <row r="288" spans="1:62" x14ac:dyDescent="0.2">
      <c r="A288" t="s">
        <v>46</v>
      </c>
      <c r="B288" t="s">
        <v>45</v>
      </c>
      <c r="C288" t="s">
        <v>223</v>
      </c>
      <c r="D288" t="s">
        <v>222</v>
      </c>
      <c r="E288" t="s">
        <v>10</v>
      </c>
      <c r="L288" s="2">
        <v>1</v>
      </c>
      <c r="S288" s="1">
        <v>1</v>
      </c>
      <c r="W288" s="1">
        <v>1</v>
      </c>
      <c r="AF288" s="2">
        <v>1</v>
      </c>
      <c r="AI288" s="1">
        <v>1</v>
      </c>
      <c r="AP288" t="str">
        <f t="shared" si="30"/>
        <v/>
      </c>
      <c r="AQ288" t="str">
        <f t="shared" si="30"/>
        <v/>
      </c>
      <c r="AR288" t="str">
        <f t="shared" si="30"/>
        <v/>
      </c>
      <c r="AS288" t="str">
        <f t="shared" si="29"/>
        <v/>
      </c>
      <c r="AT288" t="str">
        <f t="shared" si="29"/>
        <v/>
      </c>
      <c r="AU288" t="str">
        <f t="shared" si="29"/>
        <v/>
      </c>
      <c r="AV288">
        <f t="shared" si="29"/>
        <v>1</v>
      </c>
      <c r="AW288" t="str">
        <f t="shared" si="29"/>
        <v/>
      </c>
      <c r="AX288">
        <f t="shared" si="29"/>
        <v>1</v>
      </c>
      <c r="AY288" t="str">
        <f t="shared" si="28"/>
        <v/>
      </c>
      <c r="AZ288" t="str">
        <f t="shared" si="28"/>
        <v/>
      </c>
      <c r="BA288">
        <f t="shared" si="28"/>
        <v>1</v>
      </c>
      <c r="BB288" t="str">
        <f t="shared" si="28"/>
        <v/>
      </c>
      <c r="BC288">
        <f t="shared" si="28"/>
        <v>1</v>
      </c>
      <c r="BD288" t="str">
        <f t="shared" si="28"/>
        <v/>
      </c>
      <c r="BE288" t="str">
        <f t="shared" si="28"/>
        <v/>
      </c>
      <c r="BF288" t="str">
        <f t="shared" si="28"/>
        <v/>
      </c>
      <c r="BG288">
        <f t="shared" si="26"/>
        <v>1</v>
      </c>
      <c r="BH288">
        <f t="shared" si="27"/>
        <v>5</v>
      </c>
      <c r="BJ288" t="s">
        <v>2403</v>
      </c>
    </row>
    <row r="289" spans="1:62" x14ac:dyDescent="0.2">
      <c r="A289" t="s">
        <v>48</v>
      </c>
      <c r="B289" t="s">
        <v>47</v>
      </c>
      <c r="C289" t="s">
        <v>223</v>
      </c>
      <c r="D289" t="s">
        <v>222</v>
      </c>
      <c r="E289" t="s">
        <v>7</v>
      </c>
      <c r="S289" s="1">
        <v>1</v>
      </c>
      <c r="V289" s="1">
        <v>1</v>
      </c>
      <c r="AF289" s="2">
        <v>1</v>
      </c>
      <c r="AI289" s="1">
        <v>1</v>
      </c>
      <c r="AP289" t="str">
        <f t="shared" si="30"/>
        <v/>
      </c>
      <c r="AQ289" t="str">
        <f t="shared" si="30"/>
        <v/>
      </c>
      <c r="AR289" t="str">
        <f t="shared" si="30"/>
        <v/>
      </c>
      <c r="AS289" t="str">
        <f t="shared" si="29"/>
        <v/>
      </c>
      <c r="AT289" t="str">
        <f t="shared" si="29"/>
        <v/>
      </c>
      <c r="AU289" t="str">
        <f t="shared" si="29"/>
        <v/>
      </c>
      <c r="AV289" t="str">
        <f t="shared" si="29"/>
        <v/>
      </c>
      <c r="AW289" t="str">
        <f t="shared" si="29"/>
        <v/>
      </c>
      <c r="AX289">
        <f t="shared" si="29"/>
        <v>1</v>
      </c>
      <c r="AY289" t="str">
        <f t="shared" si="28"/>
        <v/>
      </c>
      <c r="AZ289" t="str">
        <f t="shared" si="28"/>
        <v/>
      </c>
      <c r="BA289">
        <f t="shared" si="28"/>
        <v>1</v>
      </c>
      <c r="BB289" t="str">
        <f t="shared" si="28"/>
        <v/>
      </c>
      <c r="BC289">
        <f t="shared" si="28"/>
        <v>1</v>
      </c>
      <c r="BD289" t="str">
        <f t="shared" si="28"/>
        <v/>
      </c>
      <c r="BE289" t="str">
        <f t="shared" si="28"/>
        <v/>
      </c>
      <c r="BF289">
        <f t="shared" si="28"/>
        <v>1</v>
      </c>
      <c r="BG289" t="str">
        <f t="shared" si="26"/>
        <v/>
      </c>
      <c r="BH289">
        <f t="shared" si="27"/>
        <v>4</v>
      </c>
      <c r="BJ289" t="s">
        <v>2404</v>
      </c>
    </row>
    <row r="290" spans="1:62" x14ac:dyDescent="0.2">
      <c r="A290" t="s">
        <v>50</v>
      </c>
      <c r="B290" t="s">
        <v>49</v>
      </c>
      <c r="C290" t="s">
        <v>223</v>
      </c>
      <c r="D290" t="s">
        <v>222</v>
      </c>
      <c r="E290" t="s">
        <v>7</v>
      </c>
      <c r="S290" s="1">
        <v>1</v>
      </c>
      <c r="AF290" s="2">
        <v>1</v>
      </c>
      <c r="AI290" s="1">
        <v>1</v>
      </c>
      <c r="AP290" t="str">
        <f t="shared" si="30"/>
        <v/>
      </c>
      <c r="AQ290" t="str">
        <f t="shared" si="30"/>
        <v/>
      </c>
      <c r="AR290" t="str">
        <f t="shared" si="30"/>
        <v/>
      </c>
      <c r="AS290" t="str">
        <f t="shared" si="29"/>
        <v/>
      </c>
      <c r="AT290" t="str">
        <f t="shared" si="29"/>
        <v/>
      </c>
      <c r="AU290" t="str">
        <f t="shared" si="29"/>
        <v/>
      </c>
      <c r="AV290" t="str">
        <f t="shared" si="29"/>
        <v/>
      </c>
      <c r="AW290" t="str">
        <f t="shared" si="29"/>
        <v/>
      </c>
      <c r="AX290">
        <f t="shared" si="29"/>
        <v>1</v>
      </c>
      <c r="AY290" t="str">
        <f t="shared" si="28"/>
        <v/>
      </c>
      <c r="AZ290" t="str">
        <f t="shared" si="28"/>
        <v/>
      </c>
      <c r="BA290">
        <f t="shared" si="28"/>
        <v>1</v>
      </c>
      <c r="BB290" t="str">
        <f t="shared" si="28"/>
        <v/>
      </c>
      <c r="BC290">
        <f t="shared" si="28"/>
        <v>1</v>
      </c>
      <c r="BD290" t="str">
        <f t="shared" si="28"/>
        <v/>
      </c>
      <c r="BE290" t="str">
        <f t="shared" si="28"/>
        <v/>
      </c>
      <c r="BF290" t="str">
        <f t="shared" si="28"/>
        <v/>
      </c>
      <c r="BG290" t="str">
        <f t="shared" si="26"/>
        <v/>
      </c>
      <c r="BH290">
        <f t="shared" si="27"/>
        <v>3</v>
      </c>
      <c r="BJ290" t="s">
        <v>2405</v>
      </c>
    </row>
    <row r="291" spans="1:62" x14ac:dyDescent="0.2">
      <c r="A291" t="s">
        <v>52</v>
      </c>
      <c r="B291" t="s">
        <v>51</v>
      </c>
      <c r="C291" t="s">
        <v>223</v>
      </c>
      <c r="D291" t="s">
        <v>222</v>
      </c>
      <c r="E291" t="s">
        <v>7</v>
      </c>
      <c r="S291" s="1">
        <v>1</v>
      </c>
      <c r="V291" s="1">
        <v>1</v>
      </c>
      <c r="AF291" s="2">
        <v>1</v>
      </c>
      <c r="AI291" s="1">
        <v>1</v>
      </c>
      <c r="AP291" t="str">
        <f t="shared" si="30"/>
        <v/>
      </c>
      <c r="AQ291" t="str">
        <f t="shared" si="30"/>
        <v/>
      </c>
      <c r="AR291" t="str">
        <f t="shared" si="30"/>
        <v/>
      </c>
      <c r="AS291" t="str">
        <f t="shared" si="29"/>
        <v/>
      </c>
      <c r="AT291" t="str">
        <f t="shared" si="29"/>
        <v/>
      </c>
      <c r="AU291" t="str">
        <f t="shared" si="29"/>
        <v/>
      </c>
      <c r="AV291" t="str">
        <f t="shared" si="29"/>
        <v/>
      </c>
      <c r="AW291" t="str">
        <f t="shared" si="29"/>
        <v/>
      </c>
      <c r="AX291">
        <f t="shared" si="29"/>
        <v>1</v>
      </c>
      <c r="AY291" t="str">
        <f t="shared" si="28"/>
        <v/>
      </c>
      <c r="AZ291" t="str">
        <f t="shared" si="28"/>
        <v/>
      </c>
      <c r="BA291">
        <f t="shared" si="28"/>
        <v>1</v>
      </c>
      <c r="BB291" t="str">
        <f t="shared" si="28"/>
        <v/>
      </c>
      <c r="BC291">
        <f t="shared" si="28"/>
        <v>1</v>
      </c>
      <c r="BD291" t="str">
        <f t="shared" si="28"/>
        <v/>
      </c>
      <c r="BE291" t="str">
        <f t="shared" si="28"/>
        <v/>
      </c>
      <c r="BF291">
        <f t="shared" si="28"/>
        <v>1</v>
      </c>
      <c r="BG291" t="str">
        <f t="shared" si="26"/>
        <v/>
      </c>
      <c r="BH291">
        <f t="shared" si="27"/>
        <v>4</v>
      </c>
      <c r="BJ291" t="s">
        <v>2406</v>
      </c>
    </row>
    <row r="292" spans="1:62" x14ac:dyDescent="0.2">
      <c r="A292" t="s">
        <v>54</v>
      </c>
      <c r="B292" t="s">
        <v>53</v>
      </c>
      <c r="C292" t="s">
        <v>223</v>
      </c>
      <c r="D292" t="s">
        <v>222</v>
      </c>
      <c r="E292" t="s">
        <v>10</v>
      </c>
      <c r="G292" s="2">
        <v>1</v>
      </c>
      <c r="L292" s="2">
        <v>1</v>
      </c>
      <c r="O292" s="2">
        <v>1</v>
      </c>
      <c r="S292" s="1">
        <v>1</v>
      </c>
      <c r="AF292" s="2">
        <v>1</v>
      </c>
      <c r="AI292" s="1">
        <v>1</v>
      </c>
      <c r="AP292" t="str">
        <f t="shared" si="30"/>
        <v/>
      </c>
      <c r="AQ292">
        <f t="shared" si="30"/>
        <v>1</v>
      </c>
      <c r="AR292" t="str">
        <f t="shared" si="30"/>
        <v/>
      </c>
      <c r="AS292" t="str">
        <f t="shared" si="29"/>
        <v/>
      </c>
      <c r="AT292" t="str">
        <f t="shared" si="29"/>
        <v/>
      </c>
      <c r="AU292" t="str">
        <f t="shared" si="29"/>
        <v/>
      </c>
      <c r="AV292">
        <f t="shared" si="29"/>
        <v>1</v>
      </c>
      <c r="AW292" t="str">
        <f t="shared" si="29"/>
        <v/>
      </c>
      <c r="AX292">
        <f t="shared" si="29"/>
        <v>1</v>
      </c>
      <c r="AY292">
        <f t="shared" si="28"/>
        <v>1</v>
      </c>
      <c r="AZ292" t="str">
        <f t="shared" si="28"/>
        <v/>
      </c>
      <c r="BA292">
        <f t="shared" si="28"/>
        <v>1</v>
      </c>
      <c r="BB292" t="str">
        <f t="shared" si="28"/>
        <v/>
      </c>
      <c r="BC292">
        <f t="shared" si="28"/>
        <v>1</v>
      </c>
      <c r="BD292" t="str">
        <f t="shared" si="28"/>
        <v/>
      </c>
      <c r="BE292" t="str">
        <f t="shared" si="28"/>
        <v/>
      </c>
      <c r="BF292" t="str">
        <f t="shared" si="28"/>
        <v/>
      </c>
      <c r="BG292" t="str">
        <f t="shared" si="26"/>
        <v/>
      </c>
      <c r="BH292">
        <f t="shared" si="27"/>
        <v>6</v>
      </c>
      <c r="BJ292" t="s">
        <v>2407</v>
      </c>
    </row>
    <row r="293" spans="1:62" x14ac:dyDescent="0.2">
      <c r="A293" t="s">
        <v>56</v>
      </c>
      <c r="B293" t="s">
        <v>55</v>
      </c>
      <c r="C293" t="s">
        <v>223</v>
      </c>
      <c r="D293" t="s">
        <v>222</v>
      </c>
      <c r="E293" t="s">
        <v>7</v>
      </c>
      <c r="S293" s="1">
        <v>1</v>
      </c>
      <c r="AF293" s="2">
        <v>1</v>
      </c>
      <c r="AI293" s="1">
        <v>1</v>
      </c>
      <c r="AP293" t="str">
        <f t="shared" si="30"/>
        <v/>
      </c>
      <c r="AQ293" t="str">
        <f t="shared" si="30"/>
        <v/>
      </c>
      <c r="AR293" t="str">
        <f t="shared" si="30"/>
        <v/>
      </c>
      <c r="AS293" t="str">
        <f t="shared" si="29"/>
        <v/>
      </c>
      <c r="AT293" t="str">
        <f t="shared" si="29"/>
        <v/>
      </c>
      <c r="AU293" t="str">
        <f t="shared" si="29"/>
        <v/>
      </c>
      <c r="AV293" t="str">
        <f t="shared" si="29"/>
        <v/>
      </c>
      <c r="AW293" t="str">
        <f t="shared" si="29"/>
        <v/>
      </c>
      <c r="AX293">
        <f t="shared" si="29"/>
        <v>1</v>
      </c>
      <c r="AY293" t="str">
        <f t="shared" si="28"/>
        <v/>
      </c>
      <c r="AZ293" t="str">
        <f t="shared" si="28"/>
        <v/>
      </c>
      <c r="BA293">
        <f t="shared" si="28"/>
        <v>1</v>
      </c>
      <c r="BB293" t="str">
        <f t="shared" si="28"/>
        <v/>
      </c>
      <c r="BC293">
        <f t="shared" si="28"/>
        <v>1</v>
      </c>
      <c r="BD293" t="str">
        <f t="shared" si="28"/>
        <v/>
      </c>
      <c r="BE293" t="str">
        <f t="shared" si="28"/>
        <v/>
      </c>
      <c r="BF293" t="str">
        <f t="shared" ref="BF293:BG354" si="31">IF(OR(V293=1,AN293=1)=TRUE,1,"")</f>
        <v/>
      </c>
      <c r="BG293" t="str">
        <f t="shared" si="26"/>
        <v/>
      </c>
      <c r="BH293">
        <f t="shared" si="27"/>
        <v>3</v>
      </c>
      <c r="BJ293" t="s">
        <v>2408</v>
      </c>
    </row>
    <row r="294" spans="1:62" x14ac:dyDescent="0.2">
      <c r="A294" t="s">
        <v>4</v>
      </c>
      <c r="B294" t="s">
        <v>3</v>
      </c>
      <c r="C294" t="s">
        <v>66</v>
      </c>
      <c r="D294" t="s">
        <v>65</v>
      </c>
      <c r="E294" t="s">
        <v>7</v>
      </c>
      <c r="Q294" s="1">
        <v>1</v>
      </c>
      <c r="S294" s="1">
        <v>1</v>
      </c>
      <c r="AI294" s="1">
        <v>1</v>
      </c>
      <c r="AP294" t="str">
        <f t="shared" si="30"/>
        <v/>
      </c>
      <c r="AQ294" t="str">
        <f t="shared" si="30"/>
        <v/>
      </c>
      <c r="AR294" t="str">
        <f t="shared" si="30"/>
        <v/>
      </c>
      <c r="AS294" t="str">
        <f t="shared" si="29"/>
        <v/>
      </c>
      <c r="AT294" t="str">
        <f t="shared" si="29"/>
        <v/>
      </c>
      <c r="AU294" t="str">
        <f t="shared" si="29"/>
        <v/>
      </c>
      <c r="AV294" t="str">
        <f t="shared" si="29"/>
        <v/>
      </c>
      <c r="AW294" t="str">
        <f t="shared" si="29"/>
        <v/>
      </c>
      <c r="AX294" t="str">
        <f t="shared" si="29"/>
        <v/>
      </c>
      <c r="AY294" t="str">
        <f t="shared" si="29"/>
        <v/>
      </c>
      <c r="AZ294" t="str">
        <f t="shared" si="29"/>
        <v/>
      </c>
      <c r="BA294">
        <f t="shared" si="29"/>
        <v>1</v>
      </c>
      <c r="BB294" t="str">
        <f t="shared" si="29"/>
        <v/>
      </c>
      <c r="BC294">
        <f t="shared" si="29"/>
        <v>1</v>
      </c>
      <c r="BD294" t="str">
        <f t="shared" si="29"/>
        <v/>
      </c>
      <c r="BE294" t="str">
        <f t="shared" si="29"/>
        <v/>
      </c>
      <c r="BF294" t="str">
        <f t="shared" si="31"/>
        <v/>
      </c>
      <c r="BG294" t="str">
        <f t="shared" si="26"/>
        <v/>
      </c>
      <c r="BH294">
        <f t="shared" si="27"/>
        <v>2</v>
      </c>
      <c r="BJ294" t="s">
        <v>384</v>
      </c>
    </row>
    <row r="295" spans="1:62" x14ac:dyDescent="0.2">
      <c r="A295" t="s">
        <v>9</v>
      </c>
      <c r="B295" t="s">
        <v>8</v>
      </c>
      <c r="C295" t="s">
        <v>66</v>
      </c>
      <c r="D295" t="s">
        <v>65</v>
      </c>
      <c r="E295" t="s">
        <v>7</v>
      </c>
      <c r="F295" s="2">
        <v>1</v>
      </c>
      <c r="R295" s="1">
        <v>1</v>
      </c>
      <c r="S295" s="1">
        <v>1</v>
      </c>
      <c r="AI295" s="1">
        <v>1</v>
      </c>
      <c r="AP295">
        <f t="shared" si="30"/>
        <v>1</v>
      </c>
      <c r="AQ295" t="str">
        <f t="shared" si="30"/>
        <v/>
      </c>
      <c r="AR295" t="str">
        <f t="shared" si="30"/>
        <v/>
      </c>
      <c r="AS295" t="str">
        <f t="shared" si="29"/>
        <v/>
      </c>
      <c r="AT295" t="str">
        <f t="shared" si="29"/>
        <v/>
      </c>
      <c r="AU295" t="str">
        <f t="shared" si="29"/>
        <v/>
      </c>
      <c r="AV295" t="str">
        <f t="shared" si="29"/>
        <v/>
      </c>
      <c r="AW295" t="str">
        <f t="shared" si="29"/>
        <v/>
      </c>
      <c r="AX295" t="str">
        <f t="shared" si="29"/>
        <v/>
      </c>
      <c r="AY295" t="str">
        <f t="shared" si="29"/>
        <v/>
      </c>
      <c r="AZ295" t="str">
        <f t="shared" si="29"/>
        <v/>
      </c>
      <c r="BA295">
        <f t="shared" si="29"/>
        <v>1</v>
      </c>
      <c r="BB295">
        <f t="shared" si="29"/>
        <v>1</v>
      </c>
      <c r="BC295">
        <f t="shared" si="29"/>
        <v>1</v>
      </c>
      <c r="BD295" t="str">
        <f t="shared" si="29"/>
        <v/>
      </c>
      <c r="BE295" t="str">
        <f t="shared" si="29"/>
        <v/>
      </c>
      <c r="BF295" t="str">
        <f t="shared" si="31"/>
        <v/>
      </c>
      <c r="BG295" t="str">
        <f t="shared" si="26"/>
        <v/>
      </c>
      <c r="BH295">
        <f t="shared" si="27"/>
        <v>4</v>
      </c>
      <c r="BJ295" t="s">
        <v>385</v>
      </c>
    </row>
    <row r="296" spans="1:62" x14ac:dyDescent="0.2">
      <c r="A296" t="s">
        <v>12</v>
      </c>
      <c r="B296" t="s">
        <v>11</v>
      </c>
      <c r="C296" t="s">
        <v>66</v>
      </c>
      <c r="D296" t="s">
        <v>65</v>
      </c>
      <c r="E296" t="s">
        <v>7</v>
      </c>
      <c r="F296" s="2">
        <v>1</v>
      </c>
      <c r="K296" s="2">
        <v>1</v>
      </c>
      <c r="L296" s="2">
        <v>1</v>
      </c>
      <c r="S296" s="1">
        <v>1</v>
      </c>
      <c r="AI296" s="1">
        <v>1</v>
      </c>
      <c r="AP296">
        <f t="shared" si="30"/>
        <v>1</v>
      </c>
      <c r="AQ296" t="str">
        <f t="shared" si="30"/>
        <v/>
      </c>
      <c r="AR296" t="str">
        <f t="shared" si="30"/>
        <v/>
      </c>
      <c r="AS296" t="str">
        <f t="shared" si="29"/>
        <v/>
      </c>
      <c r="AT296" t="str">
        <f t="shared" si="29"/>
        <v/>
      </c>
      <c r="AU296">
        <f t="shared" si="29"/>
        <v>1</v>
      </c>
      <c r="AV296">
        <f t="shared" si="29"/>
        <v>1</v>
      </c>
      <c r="AW296" t="str">
        <f t="shared" si="29"/>
        <v/>
      </c>
      <c r="AX296" t="str">
        <f t="shared" si="29"/>
        <v/>
      </c>
      <c r="AY296" t="str">
        <f t="shared" si="29"/>
        <v/>
      </c>
      <c r="AZ296" t="str">
        <f t="shared" si="29"/>
        <v/>
      </c>
      <c r="BA296">
        <f t="shared" si="29"/>
        <v>1</v>
      </c>
      <c r="BB296" t="str">
        <f t="shared" si="29"/>
        <v/>
      </c>
      <c r="BC296">
        <f t="shared" si="29"/>
        <v>1</v>
      </c>
      <c r="BD296" t="str">
        <f t="shared" si="29"/>
        <v/>
      </c>
      <c r="BE296" t="str">
        <f t="shared" si="29"/>
        <v/>
      </c>
      <c r="BF296" t="str">
        <f t="shared" si="31"/>
        <v/>
      </c>
      <c r="BG296" t="str">
        <f t="shared" si="26"/>
        <v/>
      </c>
      <c r="BH296">
        <f t="shared" si="27"/>
        <v>5</v>
      </c>
      <c r="BJ296" t="s">
        <v>386</v>
      </c>
    </row>
    <row r="297" spans="1:62" x14ac:dyDescent="0.2">
      <c r="A297" t="s">
        <v>14</v>
      </c>
      <c r="B297" t="s">
        <v>13</v>
      </c>
      <c r="C297" t="s">
        <v>66</v>
      </c>
      <c r="D297" t="s">
        <v>65</v>
      </c>
      <c r="E297" t="s">
        <v>7</v>
      </c>
      <c r="S297" s="1">
        <v>1</v>
      </c>
      <c r="AI297" s="1">
        <v>1</v>
      </c>
      <c r="AP297" t="str">
        <f t="shared" si="30"/>
        <v/>
      </c>
      <c r="AQ297" t="str">
        <f t="shared" si="30"/>
        <v/>
      </c>
      <c r="AR297" t="str">
        <f t="shared" si="30"/>
        <v/>
      </c>
      <c r="AS297" t="str">
        <f t="shared" si="29"/>
        <v/>
      </c>
      <c r="AT297" t="str">
        <f t="shared" si="29"/>
        <v/>
      </c>
      <c r="AU297" t="str">
        <f t="shared" si="29"/>
        <v/>
      </c>
      <c r="AV297" t="str">
        <f t="shared" si="29"/>
        <v/>
      </c>
      <c r="AW297" t="str">
        <f t="shared" si="29"/>
        <v/>
      </c>
      <c r="AX297" t="str">
        <f t="shared" si="29"/>
        <v/>
      </c>
      <c r="AY297" t="str">
        <f t="shared" si="29"/>
        <v/>
      </c>
      <c r="AZ297" t="str">
        <f t="shared" si="29"/>
        <v/>
      </c>
      <c r="BA297">
        <f t="shared" si="29"/>
        <v>1</v>
      </c>
      <c r="BB297" t="str">
        <f t="shared" si="29"/>
        <v/>
      </c>
      <c r="BC297">
        <f t="shared" si="29"/>
        <v>1</v>
      </c>
      <c r="BD297" t="str">
        <f t="shared" si="29"/>
        <v/>
      </c>
      <c r="BE297" t="str">
        <f t="shared" si="29"/>
        <v/>
      </c>
      <c r="BF297" t="str">
        <f t="shared" si="31"/>
        <v/>
      </c>
      <c r="BG297" t="str">
        <f t="shared" si="26"/>
        <v/>
      </c>
      <c r="BH297">
        <f t="shared" si="27"/>
        <v>2</v>
      </c>
      <c r="BJ297" t="s">
        <v>387</v>
      </c>
    </row>
    <row r="298" spans="1:62" x14ac:dyDescent="0.2">
      <c r="A298" t="s">
        <v>16</v>
      </c>
      <c r="B298" t="s">
        <v>15</v>
      </c>
      <c r="C298" t="s">
        <v>66</v>
      </c>
      <c r="D298" t="s">
        <v>65</v>
      </c>
      <c r="E298" t="s">
        <v>7</v>
      </c>
      <c r="S298" s="1">
        <v>1</v>
      </c>
      <c r="AI298" s="1">
        <v>1</v>
      </c>
      <c r="AP298" t="str">
        <f t="shared" si="30"/>
        <v/>
      </c>
      <c r="AQ298" t="str">
        <f t="shared" si="30"/>
        <v/>
      </c>
      <c r="AR298" t="str">
        <f t="shared" si="30"/>
        <v/>
      </c>
      <c r="AS298" t="str">
        <f t="shared" si="29"/>
        <v/>
      </c>
      <c r="AT298" t="str">
        <f t="shared" si="29"/>
        <v/>
      </c>
      <c r="AU298" t="str">
        <f t="shared" si="29"/>
        <v/>
      </c>
      <c r="AV298" t="str">
        <f t="shared" si="29"/>
        <v/>
      </c>
      <c r="AW298" t="str">
        <f t="shared" si="29"/>
        <v/>
      </c>
      <c r="AX298" t="str">
        <f t="shared" si="29"/>
        <v/>
      </c>
      <c r="AY298" t="str">
        <f t="shared" si="29"/>
        <v/>
      </c>
      <c r="AZ298" t="str">
        <f t="shared" si="29"/>
        <v/>
      </c>
      <c r="BA298">
        <f t="shared" si="29"/>
        <v>1</v>
      </c>
      <c r="BB298" t="str">
        <f t="shared" si="29"/>
        <v/>
      </c>
      <c r="BC298">
        <f t="shared" si="29"/>
        <v>1</v>
      </c>
      <c r="BD298" t="str">
        <f t="shared" si="29"/>
        <v/>
      </c>
      <c r="BE298" t="str">
        <f t="shared" si="29"/>
        <v/>
      </c>
      <c r="BF298" t="str">
        <f t="shared" si="31"/>
        <v/>
      </c>
      <c r="BG298" t="str">
        <f t="shared" si="26"/>
        <v/>
      </c>
      <c r="BH298">
        <f t="shared" si="27"/>
        <v>2</v>
      </c>
      <c r="BJ298" t="s">
        <v>388</v>
      </c>
    </row>
    <row r="299" spans="1:62" x14ac:dyDescent="0.2">
      <c r="A299" t="s">
        <v>18</v>
      </c>
      <c r="B299" t="s">
        <v>17</v>
      </c>
      <c r="C299" t="s">
        <v>66</v>
      </c>
      <c r="D299" t="s">
        <v>65</v>
      </c>
      <c r="E299" t="s">
        <v>7</v>
      </c>
      <c r="S299" s="1">
        <v>1</v>
      </c>
      <c r="AI299" s="1">
        <v>1</v>
      </c>
      <c r="AP299" t="str">
        <f t="shared" si="30"/>
        <v/>
      </c>
      <c r="AQ299" t="str">
        <f t="shared" si="30"/>
        <v/>
      </c>
      <c r="AR299" t="str">
        <f t="shared" si="30"/>
        <v/>
      </c>
      <c r="AS299" t="str">
        <f t="shared" si="29"/>
        <v/>
      </c>
      <c r="AT299" t="str">
        <f t="shared" si="29"/>
        <v/>
      </c>
      <c r="AU299" t="str">
        <f t="shared" si="29"/>
        <v/>
      </c>
      <c r="AV299" t="str">
        <f t="shared" si="29"/>
        <v/>
      </c>
      <c r="AW299" t="str">
        <f t="shared" si="29"/>
        <v/>
      </c>
      <c r="AX299" t="str">
        <f t="shared" si="29"/>
        <v/>
      </c>
      <c r="AY299" t="str">
        <f t="shared" si="29"/>
        <v/>
      </c>
      <c r="AZ299" t="str">
        <f t="shared" si="29"/>
        <v/>
      </c>
      <c r="BA299">
        <f t="shared" si="29"/>
        <v>1</v>
      </c>
      <c r="BB299" t="str">
        <f t="shared" si="29"/>
        <v/>
      </c>
      <c r="BC299">
        <f t="shared" si="29"/>
        <v>1</v>
      </c>
      <c r="BD299" t="str">
        <f t="shared" si="29"/>
        <v/>
      </c>
      <c r="BE299" t="str">
        <f t="shared" si="29"/>
        <v/>
      </c>
      <c r="BF299" t="str">
        <f t="shared" si="31"/>
        <v/>
      </c>
      <c r="BG299" t="str">
        <f t="shared" si="26"/>
        <v/>
      </c>
      <c r="BH299">
        <f t="shared" si="27"/>
        <v>2</v>
      </c>
      <c r="BJ299" t="s">
        <v>389</v>
      </c>
    </row>
    <row r="300" spans="1:62" x14ac:dyDescent="0.2">
      <c r="A300" t="s">
        <v>20</v>
      </c>
      <c r="B300" t="s">
        <v>19</v>
      </c>
      <c r="C300" t="s">
        <v>66</v>
      </c>
      <c r="D300" t="s">
        <v>65</v>
      </c>
      <c r="E300" t="s">
        <v>7</v>
      </c>
      <c r="S300" s="1">
        <v>1</v>
      </c>
      <c r="U300" s="1">
        <v>1</v>
      </c>
      <c r="AI300" s="1">
        <v>1</v>
      </c>
      <c r="AP300" t="str">
        <f t="shared" si="30"/>
        <v/>
      </c>
      <c r="AQ300" t="str">
        <f t="shared" si="30"/>
        <v/>
      </c>
      <c r="AR300" t="str">
        <f t="shared" si="30"/>
        <v/>
      </c>
      <c r="AS300" t="str">
        <f t="shared" si="29"/>
        <v/>
      </c>
      <c r="AT300" t="str">
        <f t="shared" si="29"/>
        <v/>
      </c>
      <c r="AU300" t="str">
        <f t="shared" si="29"/>
        <v/>
      </c>
      <c r="AV300" t="str">
        <f t="shared" si="29"/>
        <v/>
      </c>
      <c r="AW300" t="str">
        <f t="shared" si="29"/>
        <v/>
      </c>
      <c r="AX300" t="str">
        <f t="shared" si="29"/>
        <v/>
      </c>
      <c r="AY300" t="str">
        <f t="shared" si="29"/>
        <v/>
      </c>
      <c r="AZ300" t="str">
        <f t="shared" si="29"/>
        <v/>
      </c>
      <c r="BA300">
        <f t="shared" si="29"/>
        <v>1</v>
      </c>
      <c r="BB300" t="str">
        <f t="shared" si="29"/>
        <v/>
      </c>
      <c r="BC300">
        <f t="shared" si="29"/>
        <v>1</v>
      </c>
      <c r="BD300" t="str">
        <f t="shared" si="29"/>
        <v/>
      </c>
      <c r="BE300">
        <f t="shared" si="29"/>
        <v>1</v>
      </c>
      <c r="BF300" t="str">
        <f t="shared" si="31"/>
        <v/>
      </c>
      <c r="BG300" t="str">
        <f t="shared" si="26"/>
        <v/>
      </c>
      <c r="BH300">
        <f t="shared" si="27"/>
        <v>3</v>
      </c>
      <c r="BJ300" t="s">
        <v>390</v>
      </c>
    </row>
    <row r="301" spans="1:62" x14ac:dyDescent="0.2">
      <c r="A301" t="s">
        <v>22</v>
      </c>
      <c r="B301" t="s">
        <v>21</v>
      </c>
      <c r="C301" t="s">
        <v>66</v>
      </c>
      <c r="D301" t="s">
        <v>65</v>
      </c>
      <c r="E301" t="s">
        <v>7</v>
      </c>
      <c r="N301" s="2">
        <v>1</v>
      </c>
      <c r="Q301" s="1">
        <v>1</v>
      </c>
      <c r="S301" s="1">
        <v>1</v>
      </c>
      <c r="AI301" s="1">
        <v>1</v>
      </c>
      <c r="AP301" t="str">
        <f t="shared" si="30"/>
        <v/>
      </c>
      <c r="AQ301" t="str">
        <f t="shared" si="30"/>
        <v/>
      </c>
      <c r="AR301" t="str">
        <f t="shared" si="30"/>
        <v/>
      </c>
      <c r="AS301" t="str">
        <f t="shared" si="29"/>
        <v/>
      </c>
      <c r="AT301" t="str">
        <f t="shared" si="29"/>
        <v/>
      </c>
      <c r="AU301" t="str">
        <f t="shared" si="29"/>
        <v/>
      </c>
      <c r="AV301" t="str">
        <f t="shared" si="29"/>
        <v/>
      </c>
      <c r="AW301" t="str">
        <f t="shared" si="29"/>
        <v/>
      </c>
      <c r="AX301">
        <f t="shared" si="29"/>
        <v>1</v>
      </c>
      <c r="AY301" t="str">
        <f t="shared" si="29"/>
        <v/>
      </c>
      <c r="AZ301" t="str">
        <f t="shared" si="29"/>
        <v/>
      </c>
      <c r="BA301">
        <f t="shared" si="29"/>
        <v>1</v>
      </c>
      <c r="BB301" t="str">
        <f t="shared" si="29"/>
        <v/>
      </c>
      <c r="BC301">
        <f t="shared" si="29"/>
        <v>1</v>
      </c>
      <c r="BD301" t="str">
        <f t="shared" si="29"/>
        <v/>
      </c>
      <c r="BE301" t="str">
        <f t="shared" si="29"/>
        <v/>
      </c>
      <c r="BF301" t="str">
        <f t="shared" si="31"/>
        <v/>
      </c>
      <c r="BG301" t="str">
        <f t="shared" si="26"/>
        <v/>
      </c>
      <c r="BH301">
        <f t="shared" si="27"/>
        <v>3</v>
      </c>
      <c r="BJ301" t="s">
        <v>391</v>
      </c>
    </row>
    <row r="302" spans="1:62" x14ac:dyDescent="0.2">
      <c r="A302" t="s">
        <v>24</v>
      </c>
      <c r="B302" t="s">
        <v>23</v>
      </c>
      <c r="C302" t="s">
        <v>66</v>
      </c>
      <c r="D302" t="s">
        <v>65</v>
      </c>
      <c r="E302" t="s">
        <v>7</v>
      </c>
      <c r="G302" s="2">
        <v>1</v>
      </c>
      <c r="O302" s="2">
        <v>1</v>
      </c>
      <c r="S302" s="1">
        <v>1</v>
      </c>
      <c r="AI302" s="1">
        <v>1</v>
      </c>
      <c r="AP302" t="str">
        <f t="shared" si="30"/>
        <v/>
      </c>
      <c r="AQ302">
        <f t="shared" si="30"/>
        <v>1</v>
      </c>
      <c r="AR302" t="str">
        <f t="shared" si="30"/>
        <v/>
      </c>
      <c r="AS302" t="str">
        <f t="shared" si="29"/>
        <v/>
      </c>
      <c r="AT302" t="str">
        <f t="shared" si="29"/>
        <v/>
      </c>
      <c r="AU302" t="str">
        <f t="shared" si="29"/>
        <v/>
      </c>
      <c r="AV302" t="str">
        <f t="shared" si="29"/>
        <v/>
      </c>
      <c r="AW302" t="str">
        <f t="shared" si="29"/>
        <v/>
      </c>
      <c r="AX302" t="str">
        <f t="shared" si="29"/>
        <v/>
      </c>
      <c r="AY302">
        <f t="shared" si="29"/>
        <v>1</v>
      </c>
      <c r="AZ302" t="str">
        <f t="shared" si="29"/>
        <v/>
      </c>
      <c r="BA302">
        <f t="shared" si="29"/>
        <v>1</v>
      </c>
      <c r="BB302" t="str">
        <f t="shared" si="29"/>
        <v/>
      </c>
      <c r="BC302">
        <f t="shared" si="29"/>
        <v>1</v>
      </c>
      <c r="BD302" t="str">
        <f t="shared" si="29"/>
        <v/>
      </c>
      <c r="BE302" t="str">
        <f t="shared" si="29"/>
        <v/>
      </c>
      <c r="BF302" t="str">
        <f t="shared" si="31"/>
        <v/>
      </c>
      <c r="BG302" t="str">
        <f t="shared" si="26"/>
        <v/>
      </c>
      <c r="BH302">
        <f t="shared" si="27"/>
        <v>4</v>
      </c>
      <c r="BJ302" t="s">
        <v>392</v>
      </c>
    </row>
    <row r="303" spans="1:62" x14ac:dyDescent="0.2">
      <c r="A303" t="s">
        <v>26</v>
      </c>
      <c r="B303" t="s">
        <v>25</v>
      </c>
      <c r="C303" t="s">
        <v>66</v>
      </c>
      <c r="D303" t="s">
        <v>65</v>
      </c>
      <c r="E303" t="s">
        <v>7</v>
      </c>
      <c r="G303" s="2">
        <v>1</v>
      </c>
      <c r="I303" s="2">
        <v>1</v>
      </c>
      <c r="S303" s="1">
        <v>1</v>
      </c>
      <c r="T303" s="1">
        <v>1</v>
      </c>
      <c r="AI303" s="1">
        <v>1</v>
      </c>
      <c r="AP303" t="str">
        <f t="shared" si="30"/>
        <v/>
      </c>
      <c r="AQ303">
        <f t="shared" si="30"/>
        <v>1</v>
      </c>
      <c r="AR303" t="str">
        <f t="shared" si="30"/>
        <v/>
      </c>
      <c r="AS303">
        <f t="shared" si="29"/>
        <v>1</v>
      </c>
      <c r="AT303" t="str">
        <f t="shared" si="29"/>
        <v/>
      </c>
      <c r="AU303" t="str">
        <f t="shared" si="29"/>
        <v/>
      </c>
      <c r="AV303" t="str">
        <f t="shared" si="29"/>
        <v/>
      </c>
      <c r="AW303" t="str">
        <f t="shared" si="29"/>
        <v/>
      </c>
      <c r="AX303" t="str">
        <f t="shared" si="29"/>
        <v/>
      </c>
      <c r="AY303" t="str">
        <f t="shared" si="29"/>
        <v/>
      </c>
      <c r="AZ303" t="str">
        <f t="shared" si="29"/>
        <v/>
      </c>
      <c r="BA303">
        <f t="shared" si="29"/>
        <v>1</v>
      </c>
      <c r="BB303" t="str">
        <f t="shared" si="29"/>
        <v/>
      </c>
      <c r="BC303">
        <f t="shared" si="29"/>
        <v>1</v>
      </c>
      <c r="BD303">
        <f t="shared" si="29"/>
        <v>1</v>
      </c>
      <c r="BE303" t="str">
        <f t="shared" si="29"/>
        <v/>
      </c>
      <c r="BF303" t="str">
        <f t="shared" si="31"/>
        <v/>
      </c>
      <c r="BG303" t="str">
        <f t="shared" si="26"/>
        <v/>
      </c>
      <c r="BH303">
        <f t="shared" si="27"/>
        <v>5</v>
      </c>
      <c r="BJ303" t="s">
        <v>393</v>
      </c>
    </row>
    <row r="304" spans="1:62" x14ac:dyDescent="0.2">
      <c r="A304" t="s">
        <v>28</v>
      </c>
      <c r="B304" t="s">
        <v>27</v>
      </c>
      <c r="C304" t="s">
        <v>66</v>
      </c>
      <c r="D304" t="s">
        <v>65</v>
      </c>
      <c r="E304" t="s">
        <v>7</v>
      </c>
      <c r="S304" s="1">
        <v>1</v>
      </c>
      <c r="AI304" s="1">
        <v>1</v>
      </c>
      <c r="AP304" t="str">
        <f t="shared" si="30"/>
        <v/>
      </c>
      <c r="AQ304" t="str">
        <f t="shared" si="30"/>
        <v/>
      </c>
      <c r="AR304" t="str">
        <f t="shared" si="30"/>
        <v/>
      </c>
      <c r="AS304" t="str">
        <f t="shared" si="29"/>
        <v/>
      </c>
      <c r="AT304" t="str">
        <f t="shared" si="29"/>
        <v/>
      </c>
      <c r="AU304" t="str">
        <f t="shared" si="29"/>
        <v/>
      </c>
      <c r="AV304" t="str">
        <f t="shared" si="29"/>
        <v/>
      </c>
      <c r="AW304" t="str">
        <f t="shared" si="29"/>
        <v/>
      </c>
      <c r="AX304" t="str">
        <f t="shared" si="29"/>
        <v/>
      </c>
      <c r="AY304" t="str">
        <f t="shared" si="29"/>
        <v/>
      </c>
      <c r="AZ304" t="str">
        <f t="shared" si="29"/>
        <v/>
      </c>
      <c r="BA304">
        <f t="shared" si="29"/>
        <v>1</v>
      </c>
      <c r="BB304" t="str">
        <f t="shared" si="29"/>
        <v/>
      </c>
      <c r="BC304">
        <f t="shared" si="29"/>
        <v>1</v>
      </c>
      <c r="BD304" t="str">
        <f t="shared" si="29"/>
        <v/>
      </c>
      <c r="BE304" t="str">
        <f t="shared" si="29"/>
        <v/>
      </c>
      <c r="BF304" t="str">
        <f t="shared" si="31"/>
        <v/>
      </c>
      <c r="BG304" t="str">
        <f t="shared" si="26"/>
        <v/>
      </c>
      <c r="BH304">
        <f t="shared" si="27"/>
        <v>2</v>
      </c>
      <c r="BJ304" t="s">
        <v>394</v>
      </c>
    </row>
    <row r="305" spans="1:62" x14ac:dyDescent="0.2">
      <c r="A305" t="s">
        <v>30</v>
      </c>
      <c r="B305" t="s">
        <v>29</v>
      </c>
      <c r="C305" t="s">
        <v>66</v>
      </c>
      <c r="D305" t="s">
        <v>65</v>
      </c>
      <c r="E305" t="s">
        <v>7</v>
      </c>
      <c r="N305" s="2">
        <v>1</v>
      </c>
      <c r="S305" s="1">
        <v>1</v>
      </c>
      <c r="AI305" s="1">
        <v>1</v>
      </c>
      <c r="AP305" t="str">
        <f t="shared" si="30"/>
        <v/>
      </c>
      <c r="AQ305" t="str">
        <f t="shared" si="30"/>
        <v/>
      </c>
      <c r="AR305" t="str">
        <f t="shared" si="30"/>
        <v/>
      </c>
      <c r="AS305" t="str">
        <f t="shared" si="29"/>
        <v/>
      </c>
      <c r="AT305" t="str">
        <f t="shared" si="29"/>
        <v/>
      </c>
      <c r="AU305" t="str">
        <f t="shared" si="29"/>
        <v/>
      </c>
      <c r="AV305" t="str">
        <f t="shared" si="29"/>
        <v/>
      </c>
      <c r="AW305" t="str">
        <f t="shared" si="29"/>
        <v/>
      </c>
      <c r="AX305">
        <f t="shared" si="29"/>
        <v>1</v>
      </c>
      <c r="AY305" t="str">
        <f t="shared" si="29"/>
        <v/>
      </c>
      <c r="AZ305" t="str">
        <f t="shared" si="29"/>
        <v/>
      </c>
      <c r="BA305">
        <f t="shared" si="29"/>
        <v>1</v>
      </c>
      <c r="BB305" t="str">
        <f t="shared" si="29"/>
        <v/>
      </c>
      <c r="BC305">
        <f t="shared" si="29"/>
        <v>1</v>
      </c>
      <c r="BD305" t="str">
        <f t="shared" si="29"/>
        <v/>
      </c>
      <c r="BE305" t="str">
        <f t="shared" si="29"/>
        <v/>
      </c>
      <c r="BF305" t="str">
        <f t="shared" si="31"/>
        <v/>
      </c>
      <c r="BG305" t="str">
        <f t="shared" si="26"/>
        <v/>
      </c>
      <c r="BH305">
        <f t="shared" si="27"/>
        <v>3</v>
      </c>
      <c r="BJ305" t="s">
        <v>395</v>
      </c>
    </row>
    <row r="306" spans="1:62" x14ac:dyDescent="0.2">
      <c r="A306" t="s">
        <v>32</v>
      </c>
      <c r="B306" t="s">
        <v>31</v>
      </c>
      <c r="C306" t="s">
        <v>66</v>
      </c>
      <c r="D306" t="s">
        <v>65</v>
      </c>
      <c r="E306" t="s">
        <v>7</v>
      </c>
      <c r="S306" s="1">
        <v>1</v>
      </c>
      <c r="V306" s="1">
        <v>1</v>
      </c>
      <c r="AI306" s="1">
        <v>1</v>
      </c>
      <c r="AP306" t="str">
        <f t="shared" si="30"/>
        <v/>
      </c>
      <c r="AQ306" t="str">
        <f t="shared" si="30"/>
        <v/>
      </c>
      <c r="AR306" t="str">
        <f t="shared" si="30"/>
        <v/>
      </c>
      <c r="AS306" t="str">
        <f t="shared" si="29"/>
        <v/>
      </c>
      <c r="AT306" t="str">
        <f t="shared" si="29"/>
        <v/>
      </c>
      <c r="AU306" t="str">
        <f t="shared" si="29"/>
        <v/>
      </c>
      <c r="AV306" t="str">
        <f t="shared" si="29"/>
        <v/>
      </c>
      <c r="AW306" t="str">
        <f t="shared" si="29"/>
        <v/>
      </c>
      <c r="AX306" t="str">
        <f t="shared" si="29"/>
        <v/>
      </c>
      <c r="AY306" t="str">
        <f t="shared" si="29"/>
        <v/>
      </c>
      <c r="AZ306" t="str">
        <f t="shared" si="29"/>
        <v/>
      </c>
      <c r="BA306">
        <f t="shared" si="29"/>
        <v>1</v>
      </c>
      <c r="BB306" t="str">
        <f t="shared" si="29"/>
        <v/>
      </c>
      <c r="BC306">
        <f t="shared" si="29"/>
        <v>1</v>
      </c>
      <c r="BD306" t="str">
        <f t="shared" si="29"/>
        <v/>
      </c>
      <c r="BE306" t="str">
        <f t="shared" si="29"/>
        <v/>
      </c>
      <c r="BF306">
        <f t="shared" si="31"/>
        <v>1</v>
      </c>
      <c r="BG306" t="str">
        <f t="shared" si="26"/>
        <v/>
      </c>
      <c r="BH306">
        <f t="shared" si="27"/>
        <v>3</v>
      </c>
      <c r="BJ306" t="s">
        <v>396</v>
      </c>
    </row>
    <row r="307" spans="1:62" x14ac:dyDescent="0.2">
      <c r="A307" t="s">
        <v>34</v>
      </c>
      <c r="B307" t="s">
        <v>33</v>
      </c>
      <c r="C307" t="s">
        <v>66</v>
      </c>
      <c r="D307" t="s">
        <v>65</v>
      </c>
      <c r="E307" t="s">
        <v>7</v>
      </c>
      <c r="S307" s="1">
        <v>1</v>
      </c>
      <c r="AI307" s="1">
        <v>1</v>
      </c>
      <c r="AP307" t="str">
        <f t="shared" si="30"/>
        <v/>
      </c>
      <c r="AQ307" t="str">
        <f t="shared" si="30"/>
        <v/>
      </c>
      <c r="AR307" t="str">
        <f t="shared" si="30"/>
        <v/>
      </c>
      <c r="AS307" t="str">
        <f t="shared" si="29"/>
        <v/>
      </c>
      <c r="AT307" t="str">
        <f t="shared" si="29"/>
        <v/>
      </c>
      <c r="AU307" t="str">
        <f t="shared" si="29"/>
        <v/>
      </c>
      <c r="AV307" t="str">
        <f t="shared" si="29"/>
        <v/>
      </c>
      <c r="AW307" t="str">
        <f t="shared" si="29"/>
        <v/>
      </c>
      <c r="AX307" t="str">
        <f t="shared" si="29"/>
        <v/>
      </c>
      <c r="AY307" t="str">
        <f t="shared" si="29"/>
        <v/>
      </c>
      <c r="AZ307" t="str">
        <f t="shared" si="29"/>
        <v/>
      </c>
      <c r="BA307">
        <f t="shared" ref="BA307:BE355" si="32">IF(OR(Q307=1,AI307=1)=TRUE,1,"")</f>
        <v>1</v>
      </c>
      <c r="BB307" t="str">
        <f t="shared" si="32"/>
        <v/>
      </c>
      <c r="BC307">
        <f t="shared" si="32"/>
        <v>1</v>
      </c>
      <c r="BD307" t="str">
        <f t="shared" si="32"/>
        <v/>
      </c>
      <c r="BE307" t="str">
        <f t="shared" si="32"/>
        <v/>
      </c>
      <c r="BF307" t="str">
        <f t="shared" si="31"/>
        <v/>
      </c>
      <c r="BG307" t="str">
        <f t="shared" si="26"/>
        <v/>
      </c>
      <c r="BH307">
        <f t="shared" si="27"/>
        <v>2</v>
      </c>
      <c r="BJ307" t="s">
        <v>397</v>
      </c>
    </row>
    <row r="308" spans="1:62" x14ac:dyDescent="0.2">
      <c r="A308" t="s">
        <v>36</v>
      </c>
      <c r="B308" t="s">
        <v>35</v>
      </c>
      <c r="C308" t="s">
        <v>66</v>
      </c>
      <c r="D308" t="s">
        <v>65</v>
      </c>
      <c r="E308" t="s">
        <v>7</v>
      </c>
      <c r="O308" s="2">
        <v>1</v>
      </c>
      <c r="S308" s="1">
        <v>1</v>
      </c>
      <c r="AI308" s="1">
        <v>1</v>
      </c>
      <c r="AP308" t="str">
        <f t="shared" si="30"/>
        <v/>
      </c>
      <c r="AQ308" t="str">
        <f t="shared" si="30"/>
        <v/>
      </c>
      <c r="AR308" t="str">
        <f t="shared" si="30"/>
        <v/>
      </c>
      <c r="AS308" t="str">
        <f t="shared" si="30"/>
        <v/>
      </c>
      <c r="AT308" t="str">
        <f t="shared" si="30"/>
        <v/>
      </c>
      <c r="AU308" t="str">
        <f t="shared" si="30"/>
        <v/>
      </c>
      <c r="AV308" t="str">
        <f t="shared" si="30"/>
        <v/>
      </c>
      <c r="AW308" t="str">
        <f t="shared" si="30"/>
        <v/>
      </c>
      <c r="AX308" t="str">
        <f t="shared" si="30"/>
        <v/>
      </c>
      <c r="AY308">
        <f t="shared" si="30"/>
        <v>1</v>
      </c>
      <c r="AZ308" t="str">
        <f t="shared" si="30"/>
        <v/>
      </c>
      <c r="BA308">
        <f t="shared" si="32"/>
        <v>1</v>
      </c>
      <c r="BB308" t="str">
        <f t="shared" si="32"/>
        <v/>
      </c>
      <c r="BC308">
        <f t="shared" si="32"/>
        <v>1</v>
      </c>
      <c r="BD308" t="str">
        <f t="shared" si="32"/>
        <v/>
      </c>
      <c r="BE308" t="str">
        <f t="shared" si="32"/>
        <v/>
      </c>
      <c r="BF308" t="str">
        <f t="shared" si="31"/>
        <v/>
      </c>
      <c r="BG308" t="str">
        <f t="shared" si="26"/>
        <v/>
      </c>
      <c r="BH308">
        <f t="shared" si="27"/>
        <v>3</v>
      </c>
      <c r="BJ308" t="s">
        <v>398</v>
      </c>
    </row>
    <row r="309" spans="1:62" x14ac:dyDescent="0.2">
      <c r="A309" t="s">
        <v>40</v>
      </c>
      <c r="B309" t="s">
        <v>39</v>
      </c>
      <c r="C309" t="s">
        <v>66</v>
      </c>
      <c r="D309" t="s">
        <v>65</v>
      </c>
      <c r="E309" t="s">
        <v>7</v>
      </c>
      <c r="S309" s="1">
        <v>1</v>
      </c>
      <c r="U309" s="1">
        <v>1</v>
      </c>
      <c r="AI309" s="1">
        <v>1</v>
      </c>
      <c r="AP309" t="str">
        <f t="shared" si="30"/>
        <v/>
      </c>
      <c r="AQ309" t="str">
        <f t="shared" si="30"/>
        <v/>
      </c>
      <c r="AR309" t="str">
        <f t="shared" si="30"/>
        <v/>
      </c>
      <c r="AS309" t="str">
        <f t="shared" si="30"/>
        <v/>
      </c>
      <c r="AT309" t="str">
        <f t="shared" si="30"/>
        <v/>
      </c>
      <c r="AU309" t="str">
        <f t="shared" si="30"/>
        <v/>
      </c>
      <c r="AV309" t="str">
        <f t="shared" si="30"/>
        <v/>
      </c>
      <c r="AW309" t="str">
        <f t="shared" si="30"/>
        <v/>
      </c>
      <c r="AX309" t="str">
        <f t="shared" si="30"/>
        <v/>
      </c>
      <c r="AY309" t="str">
        <f t="shared" si="30"/>
        <v/>
      </c>
      <c r="AZ309" t="str">
        <f t="shared" si="30"/>
        <v/>
      </c>
      <c r="BA309">
        <f t="shared" si="32"/>
        <v>1</v>
      </c>
      <c r="BB309" t="str">
        <f t="shared" si="32"/>
        <v/>
      </c>
      <c r="BC309">
        <f t="shared" si="32"/>
        <v>1</v>
      </c>
      <c r="BD309" t="str">
        <f t="shared" si="32"/>
        <v/>
      </c>
      <c r="BE309">
        <f t="shared" si="32"/>
        <v>1</v>
      </c>
      <c r="BF309" t="str">
        <f t="shared" si="31"/>
        <v/>
      </c>
      <c r="BG309" t="str">
        <f t="shared" si="26"/>
        <v/>
      </c>
      <c r="BH309">
        <f t="shared" si="27"/>
        <v>3</v>
      </c>
      <c r="BJ309" t="s">
        <v>400</v>
      </c>
    </row>
    <row r="310" spans="1:62" x14ac:dyDescent="0.2">
      <c r="A310" t="s">
        <v>42</v>
      </c>
      <c r="B310" t="s">
        <v>41</v>
      </c>
      <c r="C310" t="s">
        <v>66</v>
      </c>
      <c r="D310" t="s">
        <v>65</v>
      </c>
      <c r="E310" t="s">
        <v>7</v>
      </c>
      <c r="S310" s="1">
        <v>1</v>
      </c>
      <c r="AI310" s="1">
        <v>1</v>
      </c>
      <c r="AP310" t="str">
        <f t="shared" si="30"/>
        <v/>
      </c>
      <c r="AQ310" t="str">
        <f t="shared" si="30"/>
        <v/>
      </c>
      <c r="AR310" t="str">
        <f t="shared" si="30"/>
        <v/>
      </c>
      <c r="AS310" t="str">
        <f t="shared" si="30"/>
        <v/>
      </c>
      <c r="AT310" t="str">
        <f t="shared" si="30"/>
        <v/>
      </c>
      <c r="AU310" t="str">
        <f t="shared" si="30"/>
        <v/>
      </c>
      <c r="AV310" t="str">
        <f t="shared" si="30"/>
        <v/>
      </c>
      <c r="AW310" t="str">
        <f t="shared" si="30"/>
        <v/>
      </c>
      <c r="AX310" t="str">
        <f t="shared" si="30"/>
        <v/>
      </c>
      <c r="AY310" t="str">
        <f t="shared" si="30"/>
        <v/>
      </c>
      <c r="AZ310" t="str">
        <f t="shared" si="30"/>
        <v/>
      </c>
      <c r="BA310">
        <f t="shared" si="32"/>
        <v>1</v>
      </c>
      <c r="BB310" t="str">
        <f t="shared" si="32"/>
        <v/>
      </c>
      <c r="BC310">
        <f t="shared" si="32"/>
        <v>1</v>
      </c>
      <c r="BD310" t="str">
        <f t="shared" si="32"/>
        <v/>
      </c>
      <c r="BE310" t="str">
        <f t="shared" si="32"/>
        <v/>
      </c>
      <c r="BF310" t="str">
        <f t="shared" si="31"/>
        <v/>
      </c>
      <c r="BG310" t="str">
        <f t="shared" si="26"/>
        <v/>
      </c>
      <c r="BH310">
        <f t="shared" si="27"/>
        <v>2</v>
      </c>
      <c r="BJ310" t="s">
        <v>401</v>
      </c>
    </row>
    <row r="311" spans="1:62" x14ac:dyDescent="0.2">
      <c r="A311" t="s">
        <v>44</v>
      </c>
      <c r="B311" t="s">
        <v>43</v>
      </c>
      <c r="C311" t="s">
        <v>66</v>
      </c>
      <c r="D311" t="s">
        <v>65</v>
      </c>
      <c r="E311" t="s">
        <v>7</v>
      </c>
      <c r="S311" s="1">
        <v>1</v>
      </c>
      <c r="AI311" s="1">
        <v>1</v>
      </c>
      <c r="AP311" t="str">
        <f t="shared" si="30"/>
        <v/>
      </c>
      <c r="AQ311" t="str">
        <f t="shared" si="30"/>
        <v/>
      </c>
      <c r="AR311" t="str">
        <f t="shared" si="30"/>
        <v/>
      </c>
      <c r="AS311" t="str">
        <f t="shared" si="30"/>
        <v/>
      </c>
      <c r="AT311" t="str">
        <f t="shared" si="30"/>
        <v/>
      </c>
      <c r="AU311" t="str">
        <f t="shared" si="30"/>
        <v/>
      </c>
      <c r="AV311" t="str">
        <f t="shared" si="30"/>
        <v/>
      </c>
      <c r="AW311" t="str">
        <f t="shared" si="30"/>
        <v/>
      </c>
      <c r="AX311" t="str">
        <f t="shared" si="30"/>
        <v/>
      </c>
      <c r="AY311" t="str">
        <f t="shared" si="30"/>
        <v/>
      </c>
      <c r="AZ311" t="str">
        <f t="shared" si="30"/>
        <v/>
      </c>
      <c r="BA311">
        <f t="shared" si="32"/>
        <v>1</v>
      </c>
      <c r="BB311" t="str">
        <f t="shared" si="32"/>
        <v/>
      </c>
      <c r="BC311">
        <f t="shared" si="32"/>
        <v>1</v>
      </c>
      <c r="BD311" t="str">
        <f t="shared" si="32"/>
        <v/>
      </c>
      <c r="BE311" t="str">
        <f t="shared" si="32"/>
        <v/>
      </c>
      <c r="BF311" t="str">
        <f t="shared" si="31"/>
        <v/>
      </c>
      <c r="BG311" t="str">
        <f t="shared" si="26"/>
        <v/>
      </c>
      <c r="BH311">
        <f t="shared" si="27"/>
        <v>2</v>
      </c>
      <c r="BJ311" t="s">
        <v>402</v>
      </c>
    </row>
    <row r="312" spans="1:62" x14ac:dyDescent="0.2">
      <c r="A312" t="s">
        <v>46</v>
      </c>
      <c r="B312" t="s">
        <v>45</v>
      </c>
      <c r="C312" t="s">
        <v>66</v>
      </c>
      <c r="D312" t="s">
        <v>65</v>
      </c>
      <c r="E312" t="s">
        <v>7</v>
      </c>
      <c r="L312" s="2">
        <v>1</v>
      </c>
      <c r="S312" s="1">
        <v>1</v>
      </c>
      <c r="W312" s="1">
        <v>1</v>
      </c>
      <c r="AI312" s="1">
        <v>1</v>
      </c>
      <c r="AP312" t="str">
        <f t="shared" si="30"/>
        <v/>
      </c>
      <c r="AQ312" t="str">
        <f t="shared" si="30"/>
        <v/>
      </c>
      <c r="AR312" t="str">
        <f t="shared" si="30"/>
        <v/>
      </c>
      <c r="AS312" t="str">
        <f t="shared" si="30"/>
        <v/>
      </c>
      <c r="AT312" t="str">
        <f t="shared" si="30"/>
        <v/>
      </c>
      <c r="AU312" t="str">
        <f t="shared" si="30"/>
        <v/>
      </c>
      <c r="AV312">
        <f t="shared" si="30"/>
        <v>1</v>
      </c>
      <c r="AW312" t="str">
        <f t="shared" si="30"/>
        <v/>
      </c>
      <c r="AX312" t="str">
        <f t="shared" si="30"/>
        <v/>
      </c>
      <c r="AY312" t="str">
        <f t="shared" si="30"/>
        <v/>
      </c>
      <c r="AZ312" t="str">
        <f t="shared" si="30"/>
        <v/>
      </c>
      <c r="BA312">
        <f t="shared" si="32"/>
        <v>1</v>
      </c>
      <c r="BB312" t="str">
        <f t="shared" si="32"/>
        <v/>
      </c>
      <c r="BC312">
        <f t="shared" si="32"/>
        <v>1</v>
      </c>
      <c r="BD312" t="str">
        <f t="shared" si="32"/>
        <v/>
      </c>
      <c r="BE312" t="str">
        <f t="shared" si="32"/>
        <v/>
      </c>
      <c r="BF312" t="str">
        <f t="shared" si="31"/>
        <v/>
      </c>
      <c r="BG312">
        <f t="shared" si="26"/>
        <v>1</v>
      </c>
      <c r="BH312">
        <f t="shared" si="27"/>
        <v>4</v>
      </c>
      <c r="BJ312" t="s">
        <v>403</v>
      </c>
    </row>
    <row r="313" spans="1:62" x14ac:dyDescent="0.2">
      <c r="A313" t="s">
        <v>48</v>
      </c>
      <c r="B313" t="s">
        <v>47</v>
      </c>
      <c r="C313" t="s">
        <v>66</v>
      </c>
      <c r="D313" t="s">
        <v>65</v>
      </c>
      <c r="E313" t="s">
        <v>7</v>
      </c>
      <c r="S313" s="1">
        <v>1</v>
      </c>
      <c r="V313" s="1">
        <v>1</v>
      </c>
      <c r="AI313" s="1">
        <v>1</v>
      </c>
      <c r="AP313" t="str">
        <f t="shared" si="30"/>
        <v/>
      </c>
      <c r="AQ313" t="str">
        <f t="shared" si="30"/>
        <v/>
      </c>
      <c r="AR313" t="str">
        <f t="shared" si="30"/>
        <v/>
      </c>
      <c r="AS313" t="str">
        <f t="shared" si="30"/>
        <v/>
      </c>
      <c r="AT313" t="str">
        <f t="shared" si="30"/>
        <v/>
      </c>
      <c r="AU313" t="str">
        <f t="shared" si="30"/>
        <v/>
      </c>
      <c r="AV313" t="str">
        <f t="shared" si="30"/>
        <v/>
      </c>
      <c r="AW313" t="str">
        <f t="shared" si="30"/>
        <v/>
      </c>
      <c r="AX313" t="str">
        <f t="shared" si="30"/>
        <v/>
      </c>
      <c r="AY313" t="str">
        <f t="shared" si="30"/>
        <v/>
      </c>
      <c r="AZ313" t="str">
        <f t="shared" si="30"/>
        <v/>
      </c>
      <c r="BA313">
        <f t="shared" si="32"/>
        <v>1</v>
      </c>
      <c r="BB313" t="str">
        <f t="shared" si="32"/>
        <v/>
      </c>
      <c r="BC313">
        <f t="shared" si="32"/>
        <v>1</v>
      </c>
      <c r="BD313" t="str">
        <f t="shared" si="32"/>
        <v/>
      </c>
      <c r="BE313" t="str">
        <f t="shared" si="32"/>
        <v/>
      </c>
      <c r="BF313">
        <f t="shared" si="31"/>
        <v>1</v>
      </c>
      <c r="BG313" t="str">
        <f t="shared" si="31"/>
        <v/>
      </c>
      <c r="BH313">
        <f t="shared" si="27"/>
        <v>3</v>
      </c>
      <c r="BJ313" t="s">
        <v>404</v>
      </c>
    </row>
    <row r="314" spans="1:62" x14ac:dyDescent="0.2">
      <c r="A314" t="s">
        <v>50</v>
      </c>
      <c r="B314" t="s">
        <v>49</v>
      </c>
      <c r="C314" t="s">
        <v>66</v>
      </c>
      <c r="D314" t="s">
        <v>65</v>
      </c>
      <c r="E314" t="s">
        <v>7</v>
      </c>
      <c r="S314" s="1">
        <v>1</v>
      </c>
      <c r="AI314" s="1">
        <v>1</v>
      </c>
      <c r="AP314" t="str">
        <f t="shared" si="30"/>
        <v/>
      </c>
      <c r="AQ314" t="str">
        <f t="shared" si="30"/>
        <v/>
      </c>
      <c r="AR314" t="str">
        <f t="shared" si="30"/>
        <v/>
      </c>
      <c r="AS314" t="str">
        <f t="shared" si="30"/>
        <v/>
      </c>
      <c r="AT314" t="str">
        <f t="shared" si="30"/>
        <v/>
      </c>
      <c r="AU314" t="str">
        <f t="shared" si="30"/>
        <v/>
      </c>
      <c r="AV314" t="str">
        <f t="shared" si="30"/>
        <v/>
      </c>
      <c r="AW314" t="str">
        <f t="shared" si="30"/>
        <v/>
      </c>
      <c r="AX314" t="str">
        <f t="shared" si="30"/>
        <v/>
      </c>
      <c r="AY314" t="str">
        <f t="shared" si="30"/>
        <v/>
      </c>
      <c r="AZ314" t="str">
        <f t="shared" si="30"/>
        <v/>
      </c>
      <c r="BA314">
        <f t="shared" si="32"/>
        <v>1</v>
      </c>
      <c r="BB314" t="str">
        <f t="shared" si="32"/>
        <v/>
      </c>
      <c r="BC314">
        <f t="shared" si="32"/>
        <v>1</v>
      </c>
      <c r="BD314" t="str">
        <f t="shared" si="32"/>
        <v/>
      </c>
      <c r="BE314" t="str">
        <f t="shared" si="32"/>
        <v/>
      </c>
      <c r="BF314" t="str">
        <f t="shared" si="31"/>
        <v/>
      </c>
      <c r="BG314" t="str">
        <f t="shared" si="31"/>
        <v/>
      </c>
      <c r="BH314">
        <f t="shared" ref="BH314:BH375" si="33">SUM(AP314:BG314)</f>
        <v>2</v>
      </c>
      <c r="BJ314" t="s">
        <v>405</v>
      </c>
    </row>
    <row r="315" spans="1:62" x14ac:dyDescent="0.2">
      <c r="A315" t="s">
        <v>52</v>
      </c>
      <c r="B315" t="s">
        <v>51</v>
      </c>
      <c r="C315" t="s">
        <v>66</v>
      </c>
      <c r="D315" t="s">
        <v>65</v>
      </c>
      <c r="E315" t="s">
        <v>7</v>
      </c>
      <c r="S315" s="1">
        <v>1</v>
      </c>
      <c r="V315" s="1">
        <v>1</v>
      </c>
      <c r="AI315" s="1">
        <v>1</v>
      </c>
      <c r="AP315" t="str">
        <f t="shared" si="30"/>
        <v/>
      </c>
      <c r="AQ315" t="str">
        <f t="shared" si="30"/>
        <v/>
      </c>
      <c r="AR315" t="str">
        <f t="shared" si="30"/>
        <v/>
      </c>
      <c r="AS315" t="str">
        <f t="shared" si="30"/>
        <v/>
      </c>
      <c r="AT315" t="str">
        <f t="shared" si="30"/>
        <v/>
      </c>
      <c r="AU315" t="str">
        <f t="shared" si="30"/>
        <v/>
      </c>
      <c r="AV315" t="str">
        <f t="shared" si="30"/>
        <v/>
      </c>
      <c r="AW315" t="str">
        <f t="shared" si="30"/>
        <v/>
      </c>
      <c r="AX315" t="str">
        <f t="shared" si="30"/>
        <v/>
      </c>
      <c r="AY315" t="str">
        <f t="shared" si="30"/>
        <v/>
      </c>
      <c r="AZ315" t="str">
        <f t="shared" si="30"/>
        <v/>
      </c>
      <c r="BA315">
        <f t="shared" si="32"/>
        <v>1</v>
      </c>
      <c r="BB315" t="str">
        <f t="shared" si="32"/>
        <v/>
      </c>
      <c r="BC315">
        <f t="shared" si="32"/>
        <v>1</v>
      </c>
      <c r="BD315" t="str">
        <f t="shared" si="32"/>
        <v/>
      </c>
      <c r="BE315" t="str">
        <f t="shared" si="32"/>
        <v/>
      </c>
      <c r="BF315">
        <f t="shared" si="31"/>
        <v>1</v>
      </c>
      <c r="BG315" t="str">
        <f t="shared" si="31"/>
        <v/>
      </c>
      <c r="BH315">
        <f t="shared" si="33"/>
        <v>3</v>
      </c>
      <c r="BJ315" t="s">
        <v>406</v>
      </c>
    </row>
    <row r="316" spans="1:62" x14ac:dyDescent="0.2">
      <c r="A316" t="s">
        <v>54</v>
      </c>
      <c r="B316" t="s">
        <v>53</v>
      </c>
      <c r="C316" t="s">
        <v>66</v>
      </c>
      <c r="D316" t="s">
        <v>65</v>
      </c>
      <c r="E316" t="s">
        <v>7</v>
      </c>
      <c r="G316" s="2">
        <v>1</v>
      </c>
      <c r="L316" s="2">
        <v>1</v>
      </c>
      <c r="O316" s="2">
        <v>1</v>
      </c>
      <c r="S316" s="1">
        <v>1</v>
      </c>
      <c r="AI316" s="1">
        <v>1</v>
      </c>
      <c r="AP316" t="str">
        <f t="shared" si="30"/>
        <v/>
      </c>
      <c r="AQ316">
        <f t="shared" si="30"/>
        <v>1</v>
      </c>
      <c r="AR316" t="str">
        <f t="shared" si="30"/>
        <v/>
      </c>
      <c r="AS316" t="str">
        <f t="shared" si="30"/>
        <v/>
      </c>
      <c r="AT316" t="str">
        <f t="shared" si="30"/>
        <v/>
      </c>
      <c r="AU316" t="str">
        <f t="shared" si="30"/>
        <v/>
      </c>
      <c r="AV316">
        <f t="shared" si="30"/>
        <v>1</v>
      </c>
      <c r="AW316" t="str">
        <f t="shared" si="30"/>
        <v/>
      </c>
      <c r="AX316" t="str">
        <f t="shared" si="30"/>
        <v/>
      </c>
      <c r="AY316">
        <f t="shared" si="30"/>
        <v>1</v>
      </c>
      <c r="AZ316" t="str">
        <f t="shared" si="30"/>
        <v/>
      </c>
      <c r="BA316">
        <f t="shared" si="32"/>
        <v>1</v>
      </c>
      <c r="BB316" t="str">
        <f t="shared" si="32"/>
        <v/>
      </c>
      <c r="BC316">
        <f t="shared" si="32"/>
        <v>1</v>
      </c>
      <c r="BD316" t="str">
        <f t="shared" si="32"/>
        <v/>
      </c>
      <c r="BE316" t="str">
        <f t="shared" si="32"/>
        <v/>
      </c>
      <c r="BF316" t="str">
        <f t="shared" si="31"/>
        <v/>
      </c>
      <c r="BG316" t="str">
        <f t="shared" si="31"/>
        <v/>
      </c>
      <c r="BH316">
        <f t="shared" si="33"/>
        <v>5</v>
      </c>
      <c r="BJ316" t="s">
        <v>407</v>
      </c>
    </row>
    <row r="317" spans="1:62" x14ac:dyDescent="0.2">
      <c r="A317" t="s">
        <v>56</v>
      </c>
      <c r="B317" t="s">
        <v>55</v>
      </c>
      <c r="C317" t="s">
        <v>66</v>
      </c>
      <c r="D317" t="s">
        <v>65</v>
      </c>
      <c r="E317" t="s">
        <v>7</v>
      </c>
      <c r="S317" s="1">
        <v>1</v>
      </c>
      <c r="AI317" s="1">
        <v>1</v>
      </c>
      <c r="AP317" t="str">
        <f t="shared" si="30"/>
        <v/>
      </c>
      <c r="AQ317" t="str">
        <f t="shared" si="30"/>
        <v/>
      </c>
      <c r="AR317" t="str">
        <f t="shared" si="30"/>
        <v/>
      </c>
      <c r="AS317" t="str">
        <f t="shared" si="30"/>
        <v/>
      </c>
      <c r="AT317" t="str">
        <f t="shared" si="30"/>
        <v/>
      </c>
      <c r="AU317" t="str">
        <f t="shared" si="30"/>
        <v/>
      </c>
      <c r="AV317" t="str">
        <f t="shared" si="30"/>
        <v/>
      </c>
      <c r="AW317" t="str">
        <f t="shared" si="30"/>
        <v/>
      </c>
      <c r="AX317" t="str">
        <f t="shared" si="30"/>
        <v/>
      </c>
      <c r="AY317" t="str">
        <f t="shared" si="30"/>
        <v/>
      </c>
      <c r="AZ317" t="str">
        <f t="shared" si="30"/>
        <v/>
      </c>
      <c r="BA317">
        <f t="shared" si="32"/>
        <v>1</v>
      </c>
      <c r="BB317" t="str">
        <f t="shared" si="32"/>
        <v/>
      </c>
      <c r="BC317">
        <f t="shared" si="32"/>
        <v>1</v>
      </c>
      <c r="BD317" t="str">
        <f t="shared" si="32"/>
        <v/>
      </c>
      <c r="BE317" t="str">
        <f t="shared" si="32"/>
        <v/>
      </c>
      <c r="BF317" t="str">
        <f t="shared" si="31"/>
        <v/>
      </c>
      <c r="BG317" t="str">
        <f t="shared" si="31"/>
        <v/>
      </c>
      <c r="BH317">
        <f t="shared" si="33"/>
        <v>2</v>
      </c>
      <c r="BJ317" t="s">
        <v>408</v>
      </c>
    </row>
    <row r="318" spans="1:62" x14ac:dyDescent="0.2">
      <c r="A318" t="s">
        <v>4</v>
      </c>
      <c r="B318" t="s">
        <v>3</v>
      </c>
      <c r="C318" t="s">
        <v>215</v>
      </c>
      <c r="D318" t="s">
        <v>214</v>
      </c>
      <c r="E318" t="s">
        <v>10</v>
      </c>
      <c r="Q318" s="1">
        <v>1</v>
      </c>
      <c r="S318" s="1">
        <v>1</v>
      </c>
      <c r="AF318" s="2">
        <v>1</v>
      </c>
      <c r="AI318" s="1">
        <v>1</v>
      </c>
      <c r="AP318" t="str">
        <f t="shared" si="30"/>
        <v/>
      </c>
      <c r="AQ318" t="str">
        <f t="shared" si="30"/>
        <v/>
      </c>
      <c r="AR318" t="str">
        <f t="shared" si="30"/>
        <v/>
      </c>
      <c r="AS318" t="str">
        <f t="shared" si="30"/>
        <v/>
      </c>
      <c r="AT318" t="str">
        <f t="shared" si="30"/>
        <v/>
      </c>
      <c r="AU318" t="str">
        <f t="shared" si="30"/>
        <v/>
      </c>
      <c r="AV318" t="str">
        <f t="shared" si="30"/>
        <v/>
      </c>
      <c r="AW318" t="str">
        <f t="shared" si="30"/>
        <v/>
      </c>
      <c r="AX318">
        <f t="shared" si="30"/>
        <v>1</v>
      </c>
      <c r="AY318" t="str">
        <f t="shared" si="30"/>
        <v/>
      </c>
      <c r="AZ318" t="str">
        <f t="shared" si="30"/>
        <v/>
      </c>
      <c r="BA318">
        <f t="shared" si="32"/>
        <v>1</v>
      </c>
      <c r="BB318" t="str">
        <f t="shared" si="32"/>
        <v/>
      </c>
      <c r="BC318">
        <f t="shared" si="32"/>
        <v>1</v>
      </c>
      <c r="BD318" t="str">
        <f t="shared" si="32"/>
        <v/>
      </c>
      <c r="BE318" t="str">
        <f t="shared" si="32"/>
        <v/>
      </c>
      <c r="BF318" t="str">
        <f t="shared" si="31"/>
        <v/>
      </c>
      <c r="BG318" t="str">
        <f t="shared" si="31"/>
        <v/>
      </c>
      <c r="BH318">
        <f t="shared" si="33"/>
        <v>3</v>
      </c>
      <c r="BJ318" t="s">
        <v>2284</v>
      </c>
    </row>
    <row r="319" spans="1:62" x14ac:dyDescent="0.2">
      <c r="A319" t="s">
        <v>9</v>
      </c>
      <c r="B319" t="s">
        <v>8</v>
      </c>
      <c r="C319" t="s">
        <v>215</v>
      </c>
      <c r="D319" t="s">
        <v>214</v>
      </c>
      <c r="E319" t="s">
        <v>10</v>
      </c>
      <c r="F319" s="2">
        <v>1</v>
      </c>
      <c r="R319" s="1">
        <v>1</v>
      </c>
      <c r="S319" s="1">
        <v>1</v>
      </c>
      <c r="AF319" s="2">
        <v>1</v>
      </c>
      <c r="AI319" s="1">
        <v>1</v>
      </c>
      <c r="AP319">
        <f t="shared" si="30"/>
        <v>1</v>
      </c>
      <c r="AQ319" t="str">
        <f t="shared" si="30"/>
        <v/>
      </c>
      <c r="AR319" t="str">
        <f t="shared" si="30"/>
        <v/>
      </c>
      <c r="AS319" t="str">
        <f t="shared" si="30"/>
        <v/>
      </c>
      <c r="AT319" t="str">
        <f t="shared" si="30"/>
        <v/>
      </c>
      <c r="AU319" t="str">
        <f t="shared" si="30"/>
        <v/>
      </c>
      <c r="AV319" t="str">
        <f t="shared" si="30"/>
        <v/>
      </c>
      <c r="AW319" t="str">
        <f t="shared" si="30"/>
        <v/>
      </c>
      <c r="AX319">
        <f t="shared" si="30"/>
        <v>1</v>
      </c>
      <c r="AY319" t="str">
        <f t="shared" si="30"/>
        <v/>
      </c>
      <c r="AZ319" t="str">
        <f t="shared" si="30"/>
        <v/>
      </c>
      <c r="BA319">
        <f t="shared" si="32"/>
        <v>1</v>
      </c>
      <c r="BB319">
        <f t="shared" si="32"/>
        <v>1</v>
      </c>
      <c r="BC319">
        <f t="shared" si="32"/>
        <v>1</v>
      </c>
      <c r="BD319" t="str">
        <f t="shared" si="32"/>
        <v/>
      </c>
      <c r="BE319" t="str">
        <f t="shared" si="32"/>
        <v/>
      </c>
      <c r="BF319" t="str">
        <f t="shared" si="31"/>
        <v/>
      </c>
      <c r="BG319" t="str">
        <f t="shared" si="31"/>
        <v/>
      </c>
      <c r="BH319">
        <f t="shared" si="33"/>
        <v>5</v>
      </c>
      <c r="BJ319" t="s">
        <v>2285</v>
      </c>
    </row>
    <row r="320" spans="1:62" x14ac:dyDescent="0.2">
      <c r="A320" t="s">
        <v>12</v>
      </c>
      <c r="B320" t="s">
        <v>11</v>
      </c>
      <c r="C320" t="s">
        <v>215</v>
      </c>
      <c r="D320" t="s">
        <v>214</v>
      </c>
      <c r="E320" t="s">
        <v>7</v>
      </c>
      <c r="F320" s="2">
        <v>1</v>
      </c>
      <c r="K320" s="2">
        <v>1</v>
      </c>
      <c r="L320" s="2">
        <v>1</v>
      </c>
      <c r="S320" s="1">
        <v>1</v>
      </c>
      <c r="AF320" s="2">
        <v>1</v>
      </c>
      <c r="AI320" s="1">
        <v>1</v>
      </c>
      <c r="AP320">
        <f t="shared" si="30"/>
        <v>1</v>
      </c>
      <c r="AQ320" t="str">
        <f t="shared" si="30"/>
        <v/>
      </c>
      <c r="AR320" t="str">
        <f t="shared" si="30"/>
        <v/>
      </c>
      <c r="AS320" t="str">
        <f t="shared" si="30"/>
        <v/>
      </c>
      <c r="AT320" t="str">
        <f t="shared" si="30"/>
        <v/>
      </c>
      <c r="AU320">
        <f t="shared" si="30"/>
        <v>1</v>
      </c>
      <c r="AV320">
        <f t="shared" si="30"/>
        <v>1</v>
      </c>
      <c r="AW320" t="str">
        <f t="shared" si="30"/>
        <v/>
      </c>
      <c r="AX320">
        <f t="shared" si="30"/>
        <v>1</v>
      </c>
      <c r="AY320" t="str">
        <f t="shared" si="30"/>
        <v/>
      </c>
      <c r="AZ320" t="str">
        <f t="shared" si="30"/>
        <v/>
      </c>
      <c r="BA320">
        <f t="shared" si="32"/>
        <v>1</v>
      </c>
      <c r="BB320" t="str">
        <f t="shared" si="32"/>
        <v/>
      </c>
      <c r="BC320">
        <f t="shared" si="32"/>
        <v>1</v>
      </c>
      <c r="BD320" t="str">
        <f t="shared" si="32"/>
        <v/>
      </c>
      <c r="BE320" t="str">
        <f t="shared" si="32"/>
        <v/>
      </c>
      <c r="BF320" t="str">
        <f t="shared" si="31"/>
        <v/>
      </c>
      <c r="BG320" t="str">
        <f t="shared" si="31"/>
        <v/>
      </c>
      <c r="BH320">
        <f t="shared" si="33"/>
        <v>6</v>
      </c>
      <c r="BJ320" t="s">
        <v>2286</v>
      </c>
    </row>
    <row r="321" spans="1:62" x14ac:dyDescent="0.2">
      <c r="A321" t="s">
        <v>14</v>
      </c>
      <c r="B321" t="s">
        <v>13</v>
      </c>
      <c r="C321" t="s">
        <v>215</v>
      </c>
      <c r="D321" t="s">
        <v>214</v>
      </c>
      <c r="E321" t="s">
        <v>7</v>
      </c>
      <c r="S321" s="1">
        <v>1</v>
      </c>
      <c r="AF321" s="2">
        <v>1</v>
      </c>
      <c r="AI321" s="1">
        <v>1</v>
      </c>
      <c r="AP321" t="str">
        <f t="shared" si="30"/>
        <v/>
      </c>
      <c r="AQ321" t="str">
        <f t="shared" si="30"/>
        <v/>
      </c>
      <c r="AR321" t="str">
        <f t="shared" si="30"/>
        <v/>
      </c>
      <c r="AS321" t="str">
        <f t="shared" si="30"/>
        <v/>
      </c>
      <c r="AT321" t="str">
        <f t="shared" si="30"/>
        <v/>
      </c>
      <c r="AU321" t="str">
        <f t="shared" si="30"/>
        <v/>
      </c>
      <c r="AV321" t="str">
        <f t="shared" si="30"/>
        <v/>
      </c>
      <c r="AW321" t="str">
        <f t="shared" si="30"/>
        <v/>
      </c>
      <c r="AX321">
        <f t="shared" si="30"/>
        <v>1</v>
      </c>
      <c r="AY321" t="str">
        <f t="shared" si="30"/>
        <v/>
      </c>
      <c r="AZ321" t="str">
        <f t="shared" si="30"/>
        <v/>
      </c>
      <c r="BA321">
        <f t="shared" si="32"/>
        <v>1</v>
      </c>
      <c r="BB321" t="str">
        <f t="shared" si="32"/>
        <v/>
      </c>
      <c r="BC321">
        <f t="shared" si="32"/>
        <v>1</v>
      </c>
      <c r="BD321" t="str">
        <f t="shared" si="32"/>
        <v/>
      </c>
      <c r="BE321" t="str">
        <f t="shared" si="32"/>
        <v/>
      </c>
      <c r="BF321" t="str">
        <f t="shared" si="31"/>
        <v/>
      </c>
      <c r="BG321" t="str">
        <f t="shared" si="31"/>
        <v/>
      </c>
      <c r="BH321">
        <f t="shared" si="33"/>
        <v>3</v>
      </c>
      <c r="BJ321" t="s">
        <v>2287</v>
      </c>
    </row>
    <row r="322" spans="1:62" x14ac:dyDescent="0.2">
      <c r="A322" t="s">
        <v>16</v>
      </c>
      <c r="B322" t="s">
        <v>15</v>
      </c>
      <c r="C322" t="s">
        <v>215</v>
      </c>
      <c r="D322" t="s">
        <v>214</v>
      </c>
      <c r="E322" t="s">
        <v>7</v>
      </c>
      <c r="S322" s="1">
        <v>1</v>
      </c>
      <c r="AF322" s="2">
        <v>1</v>
      </c>
      <c r="AI322" s="1">
        <v>1</v>
      </c>
      <c r="AP322" t="str">
        <f t="shared" si="30"/>
        <v/>
      </c>
      <c r="AQ322" t="str">
        <f t="shared" si="30"/>
        <v/>
      </c>
      <c r="AR322" t="str">
        <f t="shared" si="30"/>
        <v/>
      </c>
      <c r="AS322" t="str">
        <f t="shared" si="30"/>
        <v/>
      </c>
      <c r="AT322" t="str">
        <f t="shared" si="30"/>
        <v/>
      </c>
      <c r="AU322" t="str">
        <f t="shared" si="30"/>
        <v/>
      </c>
      <c r="AV322" t="str">
        <f t="shared" si="30"/>
        <v/>
      </c>
      <c r="AW322" t="str">
        <f t="shared" si="30"/>
        <v/>
      </c>
      <c r="AX322">
        <f t="shared" si="30"/>
        <v>1</v>
      </c>
      <c r="AY322" t="str">
        <f t="shared" si="30"/>
        <v/>
      </c>
      <c r="AZ322" t="str">
        <f t="shared" si="30"/>
        <v/>
      </c>
      <c r="BA322">
        <f t="shared" si="32"/>
        <v>1</v>
      </c>
      <c r="BB322" t="str">
        <f t="shared" si="32"/>
        <v/>
      </c>
      <c r="BC322">
        <f t="shared" si="32"/>
        <v>1</v>
      </c>
      <c r="BD322" t="str">
        <f t="shared" si="32"/>
        <v/>
      </c>
      <c r="BE322" t="str">
        <f t="shared" si="32"/>
        <v/>
      </c>
      <c r="BF322" t="str">
        <f t="shared" si="31"/>
        <v/>
      </c>
      <c r="BG322" t="str">
        <f t="shared" si="31"/>
        <v/>
      </c>
      <c r="BH322">
        <f t="shared" si="33"/>
        <v>3</v>
      </c>
      <c r="BJ322" t="s">
        <v>2288</v>
      </c>
    </row>
    <row r="323" spans="1:62" x14ac:dyDescent="0.2">
      <c r="A323" t="s">
        <v>18</v>
      </c>
      <c r="B323" t="s">
        <v>17</v>
      </c>
      <c r="C323" t="s">
        <v>215</v>
      </c>
      <c r="D323" t="s">
        <v>214</v>
      </c>
      <c r="E323" t="s">
        <v>7</v>
      </c>
      <c r="S323" s="1">
        <v>1</v>
      </c>
      <c r="AF323" s="2">
        <v>1</v>
      </c>
      <c r="AI323" s="1">
        <v>1</v>
      </c>
      <c r="AP323" t="str">
        <f t="shared" si="30"/>
        <v/>
      </c>
      <c r="AQ323" t="str">
        <f t="shared" ref="AQ323:AZ347" si="34">IF(OR(G323=1,Y323=1)=TRUE,1,"")</f>
        <v/>
      </c>
      <c r="AR323" t="str">
        <f t="shared" si="34"/>
        <v/>
      </c>
      <c r="AS323" t="str">
        <f t="shared" si="34"/>
        <v/>
      </c>
      <c r="AT323" t="str">
        <f t="shared" si="34"/>
        <v/>
      </c>
      <c r="AU323" t="str">
        <f t="shared" si="34"/>
        <v/>
      </c>
      <c r="AV323" t="str">
        <f t="shared" si="34"/>
        <v/>
      </c>
      <c r="AW323" t="str">
        <f t="shared" si="34"/>
        <v/>
      </c>
      <c r="AX323">
        <f t="shared" si="34"/>
        <v>1</v>
      </c>
      <c r="AY323" t="str">
        <f t="shared" si="34"/>
        <v/>
      </c>
      <c r="AZ323" t="str">
        <f t="shared" si="34"/>
        <v/>
      </c>
      <c r="BA323">
        <f t="shared" si="32"/>
        <v>1</v>
      </c>
      <c r="BB323" t="str">
        <f t="shared" si="32"/>
        <v/>
      </c>
      <c r="BC323">
        <f t="shared" si="32"/>
        <v>1</v>
      </c>
      <c r="BD323" t="str">
        <f t="shared" si="32"/>
        <v/>
      </c>
      <c r="BE323" t="str">
        <f t="shared" si="32"/>
        <v/>
      </c>
      <c r="BF323" t="str">
        <f t="shared" si="31"/>
        <v/>
      </c>
      <c r="BG323" t="str">
        <f t="shared" si="31"/>
        <v/>
      </c>
      <c r="BH323">
        <f t="shared" si="33"/>
        <v>3</v>
      </c>
      <c r="BJ323" t="s">
        <v>2289</v>
      </c>
    </row>
    <row r="324" spans="1:62" x14ac:dyDescent="0.2">
      <c r="A324" t="s">
        <v>20</v>
      </c>
      <c r="B324" t="s">
        <v>19</v>
      </c>
      <c r="C324" t="s">
        <v>215</v>
      </c>
      <c r="D324" t="s">
        <v>214</v>
      </c>
      <c r="E324" t="s">
        <v>7</v>
      </c>
      <c r="S324" s="1">
        <v>1</v>
      </c>
      <c r="U324" s="1">
        <v>1</v>
      </c>
      <c r="AF324" s="2">
        <v>1</v>
      </c>
      <c r="AI324" s="1">
        <v>1</v>
      </c>
      <c r="AP324" t="str">
        <f t="shared" ref="AP324:BE379" si="35">IF(OR(F324=1,X324=1)=TRUE,1,"")</f>
        <v/>
      </c>
      <c r="AQ324" t="str">
        <f t="shared" si="34"/>
        <v/>
      </c>
      <c r="AR324" t="str">
        <f t="shared" si="34"/>
        <v/>
      </c>
      <c r="AS324" t="str">
        <f t="shared" si="34"/>
        <v/>
      </c>
      <c r="AT324" t="str">
        <f t="shared" si="34"/>
        <v/>
      </c>
      <c r="AU324" t="str">
        <f t="shared" si="34"/>
        <v/>
      </c>
      <c r="AV324" t="str">
        <f t="shared" si="34"/>
        <v/>
      </c>
      <c r="AW324" t="str">
        <f t="shared" si="34"/>
        <v/>
      </c>
      <c r="AX324">
        <f t="shared" si="34"/>
        <v>1</v>
      </c>
      <c r="AY324" t="str">
        <f t="shared" si="34"/>
        <v/>
      </c>
      <c r="AZ324" t="str">
        <f t="shared" si="34"/>
        <v/>
      </c>
      <c r="BA324">
        <f t="shared" si="32"/>
        <v>1</v>
      </c>
      <c r="BB324" t="str">
        <f t="shared" si="32"/>
        <v/>
      </c>
      <c r="BC324">
        <f t="shared" si="32"/>
        <v>1</v>
      </c>
      <c r="BD324" t="str">
        <f t="shared" si="32"/>
        <v/>
      </c>
      <c r="BE324">
        <f t="shared" si="32"/>
        <v>1</v>
      </c>
      <c r="BF324" t="str">
        <f t="shared" si="31"/>
        <v/>
      </c>
      <c r="BG324" t="str">
        <f t="shared" si="31"/>
        <v/>
      </c>
      <c r="BH324">
        <f t="shared" si="33"/>
        <v>4</v>
      </c>
      <c r="BJ324" t="s">
        <v>2290</v>
      </c>
    </row>
    <row r="325" spans="1:62" x14ac:dyDescent="0.2">
      <c r="A325" t="s">
        <v>22</v>
      </c>
      <c r="B325" t="s">
        <v>21</v>
      </c>
      <c r="C325" t="s">
        <v>215</v>
      </c>
      <c r="D325" t="s">
        <v>214</v>
      </c>
      <c r="E325" t="s">
        <v>10</v>
      </c>
      <c r="N325" s="2">
        <v>1</v>
      </c>
      <c r="Q325" s="1">
        <v>1</v>
      </c>
      <c r="S325" s="1">
        <v>1</v>
      </c>
      <c r="AF325" s="2">
        <v>1</v>
      </c>
      <c r="AI325" s="1">
        <v>1</v>
      </c>
      <c r="AP325" t="str">
        <f t="shared" si="35"/>
        <v/>
      </c>
      <c r="AQ325" t="str">
        <f t="shared" si="34"/>
        <v/>
      </c>
      <c r="AR325" t="str">
        <f t="shared" si="34"/>
        <v/>
      </c>
      <c r="AS325" t="str">
        <f t="shared" si="34"/>
        <v/>
      </c>
      <c r="AT325" t="str">
        <f t="shared" si="34"/>
        <v/>
      </c>
      <c r="AU325" t="str">
        <f t="shared" si="34"/>
        <v/>
      </c>
      <c r="AV325" t="str">
        <f t="shared" si="34"/>
        <v/>
      </c>
      <c r="AW325" t="str">
        <f t="shared" si="34"/>
        <v/>
      </c>
      <c r="AX325">
        <f t="shared" si="34"/>
        <v>1</v>
      </c>
      <c r="AY325" t="str">
        <f t="shared" si="34"/>
        <v/>
      </c>
      <c r="AZ325" t="str">
        <f t="shared" si="34"/>
        <v/>
      </c>
      <c r="BA325">
        <f t="shared" si="32"/>
        <v>1</v>
      </c>
      <c r="BB325" t="str">
        <f t="shared" si="32"/>
        <v/>
      </c>
      <c r="BC325">
        <f t="shared" si="32"/>
        <v>1</v>
      </c>
      <c r="BD325" t="str">
        <f t="shared" si="32"/>
        <v/>
      </c>
      <c r="BE325" t="str">
        <f t="shared" si="32"/>
        <v/>
      </c>
      <c r="BF325" t="str">
        <f t="shared" si="31"/>
        <v/>
      </c>
      <c r="BG325" t="str">
        <f t="shared" si="31"/>
        <v/>
      </c>
      <c r="BH325">
        <f t="shared" si="33"/>
        <v>3</v>
      </c>
      <c r="BJ325" t="s">
        <v>2291</v>
      </c>
    </row>
    <row r="326" spans="1:62" x14ac:dyDescent="0.2">
      <c r="A326" t="s">
        <v>24</v>
      </c>
      <c r="B326" t="s">
        <v>23</v>
      </c>
      <c r="C326" t="s">
        <v>215</v>
      </c>
      <c r="D326" t="s">
        <v>214</v>
      </c>
      <c r="E326" t="s">
        <v>7</v>
      </c>
      <c r="G326" s="2">
        <v>1</v>
      </c>
      <c r="O326" s="2">
        <v>1</v>
      </c>
      <c r="S326" s="1">
        <v>1</v>
      </c>
      <c r="AF326" s="2">
        <v>1</v>
      </c>
      <c r="AI326" s="1">
        <v>1</v>
      </c>
      <c r="AP326" t="str">
        <f t="shared" si="35"/>
        <v/>
      </c>
      <c r="AQ326">
        <f t="shared" si="34"/>
        <v>1</v>
      </c>
      <c r="AR326" t="str">
        <f t="shared" si="34"/>
        <v/>
      </c>
      <c r="AS326" t="str">
        <f t="shared" si="34"/>
        <v/>
      </c>
      <c r="AT326" t="str">
        <f t="shared" si="34"/>
        <v/>
      </c>
      <c r="AU326" t="str">
        <f t="shared" si="34"/>
        <v/>
      </c>
      <c r="AV326" t="str">
        <f t="shared" si="34"/>
        <v/>
      </c>
      <c r="AW326" t="str">
        <f t="shared" si="34"/>
        <v/>
      </c>
      <c r="AX326">
        <f t="shared" si="34"/>
        <v>1</v>
      </c>
      <c r="AY326">
        <f t="shared" si="34"/>
        <v>1</v>
      </c>
      <c r="AZ326" t="str">
        <f t="shared" si="34"/>
        <v/>
      </c>
      <c r="BA326">
        <f t="shared" si="32"/>
        <v>1</v>
      </c>
      <c r="BB326" t="str">
        <f t="shared" si="32"/>
        <v/>
      </c>
      <c r="BC326">
        <f t="shared" si="32"/>
        <v>1</v>
      </c>
      <c r="BD326" t="str">
        <f t="shared" si="32"/>
        <v/>
      </c>
      <c r="BE326" t="str">
        <f t="shared" si="32"/>
        <v/>
      </c>
      <c r="BF326" t="str">
        <f t="shared" si="31"/>
        <v/>
      </c>
      <c r="BG326" t="str">
        <f t="shared" si="31"/>
        <v/>
      </c>
      <c r="BH326">
        <f t="shared" si="33"/>
        <v>5</v>
      </c>
      <c r="BJ326" t="s">
        <v>2292</v>
      </c>
    </row>
    <row r="327" spans="1:62" x14ac:dyDescent="0.2">
      <c r="A327" t="s">
        <v>26</v>
      </c>
      <c r="B327" t="s">
        <v>25</v>
      </c>
      <c r="C327" t="s">
        <v>215</v>
      </c>
      <c r="D327" t="s">
        <v>214</v>
      </c>
      <c r="E327" t="s">
        <v>7</v>
      </c>
      <c r="G327" s="2">
        <v>1</v>
      </c>
      <c r="I327" s="2">
        <v>1</v>
      </c>
      <c r="S327" s="1">
        <v>1</v>
      </c>
      <c r="T327" s="1">
        <v>1</v>
      </c>
      <c r="AF327" s="2">
        <v>1</v>
      </c>
      <c r="AI327" s="1">
        <v>1</v>
      </c>
      <c r="AP327" t="str">
        <f t="shared" si="35"/>
        <v/>
      </c>
      <c r="AQ327">
        <f t="shared" si="34"/>
        <v>1</v>
      </c>
      <c r="AR327" t="str">
        <f t="shared" si="34"/>
        <v/>
      </c>
      <c r="AS327">
        <f t="shared" si="34"/>
        <v>1</v>
      </c>
      <c r="AT327" t="str">
        <f t="shared" si="34"/>
        <v/>
      </c>
      <c r="AU327" t="str">
        <f t="shared" si="34"/>
        <v/>
      </c>
      <c r="AV327" t="str">
        <f t="shared" si="34"/>
        <v/>
      </c>
      <c r="AW327" t="str">
        <f t="shared" si="34"/>
        <v/>
      </c>
      <c r="AX327">
        <f t="shared" si="34"/>
        <v>1</v>
      </c>
      <c r="AY327" t="str">
        <f t="shared" si="34"/>
        <v/>
      </c>
      <c r="AZ327" t="str">
        <f t="shared" si="34"/>
        <v/>
      </c>
      <c r="BA327">
        <f t="shared" si="32"/>
        <v>1</v>
      </c>
      <c r="BB327" t="str">
        <f t="shared" si="32"/>
        <v/>
      </c>
      <c r="BC327">
        <f t="shared" si="32"/>
        <v>1</v>
      </c>
      <c r="BD327">
        <f t="shared" si="32"/>
        <v>1</v>
      </c>
      <c r="BE327" t="str">
        <f t="shared" si="32"/>
        <v/>
      </c>
      <c r="BF327" t="str">
        <f t="shared" si="31"/>
        <v/>
      </c>
      <c r="BG327" t="str">
        <f t="shared" si="31"/>
        <v/>
      </c>
      <c r="BH327">
        <f t="shared" si="33"/>
        <v>6</v>
      </c>
      <c r="BJ327" t="s">
        <v>2293</v>
      </c>
    </row>
    <row r="328" spans="1:62" x14ac:dyDescent="0.2">
      <c r="A328" t="s">
        <v>28</v>
      </c>
      <c r="B328" t="s">
        <v>27</v>
      </c>
      <c r="C328" t="s">
        <v>215</v>
      </c>
      <c r="D328" t="s">
        <v>214</v>
      </c>
      <c r="E328" t="s">
        <v>10</v>
      </c>
      <c r="S328" s="1">
        <v>1</v>
      </c>
      <c r="AF328" s="2">
        <v>1</v>
      </c>
      <c r="AI328" s="1">
        <v>1</v>
      </c>
      <c r="AP328" t="str">
        <f t="shared" si="35"/>
        <v/>
      </c>
      <c r="AQ328" t="str">
        <f t="shared" si="34"/>
        <v/>
      </c>
      <c r="AR328" t="str">
        <f t="shared" si="34"/>
        <v/>
      </c>
      <c r="AS328" t="str">
        <f t="shared" si="34"/>
        <v/>
      </c>
      <c r="AT328" t="str">
        <f t="shared" si="34"/>
        <v/>
      </c>
      <c r="AU328" t="str">
        <f t="shared" si="34"/>
        <v/>
      </c>
      <c r="AV328" t="str">
        <f t="shared" si="34"/>
        <v/>
      </c>
      <c r="AW328" t="str">
        <f t="shared" si="34"/>
        <v/>
      </c>
      <c r="AX328">
        <f t="shared" si="34"/>
        <v>1</v>
      </c>
      <c r="AY328" t="str">
        <f t="shared" si="34"/>
        <v/>
      </c>
      <c r="AZ328" t="str">
        <f t="shared" si="34"/>
        <v/>
      </c>
      <c r="BA328">
        <f t="shared" si="32"/>
        <v>1</v>
      </c>
      <c r="BB328" t="str">
        <f t="shared" si="32"/>
        <v/>
      </c>
      <c r="BC328">
        <f t="shared" si="32"/>
        <v>1</v>
      </c>
      <c r="BD328" t="str">
        <f t="shared" si="32"/>
        <v/>
      </c>
      <c r="BE328" t="str">
        <f t="shared" si="32"/>
        <v/>
      </c>
      <c r="BF328" t="str">
        <f t="shared" si="31"/>
        <v/>
      </c>
      <c r="BG328" t="str">
        <f t="shared" si="31"/>
        <v/>
      </c>
      <c r="BH328">
        <f t="shared" si="33"/>
        <v>3</v>
      </c>
      <c r="BJ328" t="s">
        <v>2294</v>
      </c>
    </row>
    <row r="329" spans="1:62" x14ac:dyDescent="0.2">
      <c r="A329" t="s">
        <v>30</v>
      </c>
      <c r="B329" t="s">
        <v>29</v>
      </c>
      <c r="C329" t="s">
        <v>215</v>
      </c>
      <c r="D329" t="s">
        <v>214</v>
      </c>
      <c r="E329" t="s">
        <v>10</v>
      </c>
      <c r="N329" s="2">
        <v>1</v>
      </c>
      <c r="S329" s="1">
        <v>1</v>
      </c>
      <c r="AF329" s="2">
        <v>1</v>
      </c>
      <c r="AI329" s="1">
        <v>1</v>
      </c>
      <c r="AP329" t="str">
        <f t="shared" si="35"/>
        <v/>
      </c>
      <c r="AQ329" t="str">
        <f t="shared" si="34"/>
        <v/>
      </c>
      <c r="AR329" t="str">
        <f t="shared" si="34"/>
        <v/>
      </c>
      <c r="AS329" t="str">
        <f t="shared" si="34"/>
        <v/>
      </c>
      <c r="AT329" t="str">
        <f t="shared" si="34"/>
        <v/>
      </c>
      <c r="AU329" t="str">
        <f t="shared" si="34"/>
        <v/>
      </c>
      <c r="AV329" t="str">
        <f t="shared" si="34"/>
        <v/>
      </c>
      <c r="AW329" t="str">
        <f t="shared" si="34"/>
        <v/>
      </c>
      <c r="AX329">
        <f t="shared" si="34"/>
        <v>1</v>
      </c>
      <c r="AY329" t="str">
        <f t="shared" si="34"/>
        <v/>
      </c>
      <c r="AZ329" t="str">
        <f t="shared" si="34"/>
        <v/>
      </c>
      <c r="BA329">
        <f t="shared" si="32"/>
        <v>1</v>
      </c>
      <c r="BB329" t="str">
        <f t="shared" si="32"/>
        <v/>
      </c>
      <c r="BC329">
        <f t="shared" si="32"/>
        <v>1</v>
      </c>
      <c r="BD329" t="str">
        <f t="shared" si="32"/>
        <v/>
      </c>
      <c r="BE329" t="str">
        <f t="shared" si="32"/>
        <v/>
      </c>
      <c r="BF329" t="str">
        <f t="shared" si="31"/>
        <v/>
      </c>
      <c r="BG329" t="str">
        <f t="shared" si="31"/>
        <v/>
      </c>
      <c r="BH329">
        <f t="shared" si="33"/>
        <v>3</v>
      </c>
      <c r="BJ329" t="s">
        <v>2295</v>
      </c>
    </row>
    <row r="330" spans="1:62" x14ac:dyDescent="0.2">
      <c r="A330" t="s">
        <v>32</v>
      </c>
      <c r="B330" t="s">
        <v>31</v>
      </c>
      <c r="C330" t="s">
        <v>215</v>
      </c>
      <c r="D330" t="s">
        <v>214</v>
      </c>
      <c r="E330" t="s">
        <v>7</v>
      </c>
      <c r="S330" s="1">
        <v>1</v>
      </c>
      <c r="V330" s="1">
        <v>1</v>
      </c>
      <c r="AF330" s="2">
        <v>1</v>
      </c>
      <c r="AI330" s="1">
        <v>1</v>
      </c>
      <c r="AP330" t="str">
        <f t="shared" si="35"/>
        <v/>
      </c>
      <c r="AQ330" t="str">
        <f t="shared" si="34"/>
        <v/>
      </c>
      <c r="AR330" t="str">
        <f t="shared" si="34"/>
        <v/>
      </c>
      <c r="AS330" t="str">
        <f t="shared" si="34"/>
        <v/>
      </c>
      <c r="AT330" t="str">
        <f t="shared" si="34"/>
        <v/>
      </c>
      <c r="AU330" t="str">
        <f t="shared" si="34"/>
        <v/>
      </c>
      <c r="AV330" t="str">
        <f t="shared" si="34"/>
        <v/>
      </c>
      <c r="AW330" t="str">
        <f t="shared" si="34"/>
        <v/>
      </c>
      <c r="AX330">
        <f t="shared" si="34"/>
        <v>1</v>
      </c>
      <c r="AY330" t="str">
        <f t="shared" si="34"/>
        <v/>
      </c>
      <c r="AZ330" t="str">
        <f t="shared" si="34"/>
        <v/>
      </c>
      <c r="BA330">
        <f t="shared" si="32"/>
        <v>1</v>
      </c>
      <c r="BB330" t="str">
        <f t="shared" si="32"/>
        <v/>
      </c>
      <c r="BC330">
        <f t="shared" si="32"/>
        <v>1</v>
      </c>
      <c r="BD330" t="str">
        <f t="shared" si="32"/>
        <v/>
      </c>
      <c r="BE330" t="str">
        <f t="shared" si="32"/>
        <v/>
      </c>
      <c r="BF330">
        <f t="shared" si="31"/>
        <v>1</v>
      </c>
      <c r="BG330" t="str">
        <f t="shared" si="31"/>
        <v/>
      </c>
      <c r="BH330">
        <f t="shared" si="33"/>
        <v>4</v>
      </c>
      <c r="BJ330" t="s">
        <v>2296</v>
      </c>
    </row>
    <row r="331" spans="1:62" x14ac:dyDescent="0.2">
      <c r="A331" t="s">
        <v>34</v>
      </c>
      <c r="B331" t="s">
        <v>33</v>
      </c>
      <c r="C331" t="s">
        <v>215</v>
      </c>
      <c r="D331" t="s">
        <v>214</v>
      </c>
      <c r="E331" t="s">
        <v>10</v>
      </c>
      <c r="S331" s="1">
        <v>1</v>
      </c>
      <c r="AF331" s="2">
        <v>1</v>
      </c>
      <c r="AI331" s="1">
        <v>1</v>
      </c>
      <c r="AP331" t="str">
        <f t="shared" si="35"/>
        <v/>
      </c>
      <c r="AQ331" t="str">
        <f t="shared" si="34"/>
        <v/>
      </c>
      <c r="AR331" t="str">
        <f t="shared" si="34"/>
        <v/>
      </c>
      <c r="AS331" t="str">
        <f t="shared" si="34"/>
        <v/>
      </c>
      <c r="AT331" t="str">
        <f t="shared" si="34"/>
        <v/>
      </c>
      <c r="AU331" t="str">
        <f t="shared" si="34"/>
        <v/>
      </c>
      <c r="AV331" t="str">
        <f t="shared" si="34"/>
        <v/>
      </c>
      <c r="AW331" t="str">
        <f t="shared" si="34"/>
        <v/>
      </c>
      <c r="AX331">
        <f t="shared" si="34"/>
        <v>1</v>
      </c>
      <c r="AY331" t="str">
        <f t="shared" si="34"/>
        <v/>
      </c>
      <c r="AZ331" t="str">
        <f t="shared" si="34"/>
        <v/>
      </c>
      <c r="BA331">
        <f t="shared" si="32"/>
        <v>1</v>
      </c>
      <c r="BB331" t="str">
        <f t="shared" si="32"/>
        <v/>
      </c>
      <c r="BC331">
        <f t="shared" si="32"/>
        <v>1</v>
      </c>
      <c r="BD331" t="str">
        <f t="shared" si="32"/>
        <v/>
      </c>
      <c r="BE331" t="str">
        <f t="shared" si="32"/>
        <v/>
      </c>
      <c r="BF331" t="str">
        <f t="shared" si="31"/>
        <v/>
      </c>
      <c r="BG331" t="str">
        <f t="shared" si="31"/>
        <v/>
      </c>
      <c r="BH331">
        <f t="shared" si="33"/>
        <v>3</v>
      </c>
      <c r="BJ331" t="s">
        <v>2297</v>
      </c>
    </row>
    <row r="332" spans="1:62" x14ac:dyDescent="0.2">
      <c r="A332" t="s">
        <v>36</v>
      </c>
      <c r="B332" t="s">
        <v>35</v>
      </c>
      <c r="C332" t="s">
        <v>215</v>
      </c>
      <c r="D332" t="s">
        <v>214</v>
      </c>
      <c r="E332" t="s">
        <v>7</v>
      </c>
      <c r="O332" s="2">
        <v>1</v>
      </c>
      <c r="S332" s="1">
        <v>1</v>
      </c>
      <c r="AF332" s="2">
        <v>1</v>
      </c>
      <c r="AI332" s="1">
        <v>1</v>
      </c>
      <c r="AP332" t="str">
        <f t="shared" si="35"/>
        <v/>
      </c>
      <c r="AQ332" t="str">
        <f t="shared" si="34"/>
        <v/>
      </c>
      <c r="AR332" t="str">
        <f t="shared" si="34"/>
        <v/>
      </c>
      <c r="AS332" t="str">
        <f t="shared" si="34"/>
        <v/>
      </c>
      <c r="AT332" t="str">
        <f t="shared" si="34"/>
        <v/>
      </c>
      <c r="AU332" t="str">
        <f t="shared" si="34"/>
        <v/>
      </c>
      <c r="AV332" t="str">
        <f t="shared" si="34"/>
        <v/>
      </c>
      <c r="AW332" t="str">
        <f t="shared" si="34"/>
        <v/>
      </c>
      <c r="AX332">
        <f t="shared" si="34"/>
        <v>1</v>
      </c>
      <c r="AY332">
        <f t="shared" si="34"/>
        <v>1</v>
      </c>
      <c r="AZ332" t="str">
        <f t="shared" si="34"/>
        <v/>
      </c>
      <c r="BA332">
        <f t="shared" si="32"/>
        <v>1</v>
      </c>
      <c r="BB332" t="str">
        <f t="shared" si="32"/>
        <v/>
      </c>
      <c r="BC332">
        <f t="shared" si="32"/>
        <v>1</v>
      </c>
      <c r="BD332" t="str">
        <f t="shared" si="32"/>
        <v/>
      </c>
      <c r="BE332" t="str">
        <f t="shared" si="32"/>
        <v/>
      </c>
      <c r="BF332" t="str">
        <f t="shared" si="31"/>
        <v/>
      </c>
      <c r="BG332" t="str">
        <f t="shared" si="31"/>
        <v/>
      </c>
      <c r="BH332">
        <f t="shared" si="33"/>
        <v>4</v>
      </c>
      <c r="BJ332" t="s">
        <v>2298</v>
      </c>
    </row>
    <row r="333" spans="1:62" x14ac:dyDescent="0.2">
      <c r="A333" t="s">
        <v>40</v>
      </c>
      <c r="B333" t="s">
        <v>39</v>
      </c>
      <c r="C333" t="s">
        <v>215</v>
      </c>
      <c r="D333" t="s">
        <v>214</v>
      </c>
      <c r="E333" t="s">
        <v>7</v>
      </c>
      <c r="S333" s="1">
        <v>1</v>
      </c>
      <c r="U333" s="1">
        <v>1</v>
      </c>
      <c r="AF333" s="2">
        <v>1</v>
      </c>
      <c r="AI333" s="1">
        <v>1</v>
      </c>
      <c r="AP333" t="str">
        <f t="shared" si="35"/>
        <v/>
      </c>
      <c r="AQ333" t="str">
        <f t="shared" si="34"/>
        <v/>
      </c>
      <c r="AR333" t="str">
        <f t="shared" si="34"/>
        <v/>
      </c>
      <c r="AS333" t="str">
        <f t="shared" si="34"/>
        <v/>
      </c>
      <c r="AT333" t="str">
        <f t="shared" si="34"/>
        <v/>
      </c>
      <c r="AU333" t="str">
        <f t="shared" si="34"/>
        <v/>
      </c>
      <c r="AV333" t="str">
        <f t="shared" si="34"/>
        <v/>
      </c>
      <c r="AW333" t="str">
        <f t="shared" si="34"/>
        <v/>
      </c>
      <c r="AX333">
        <f t="shared" si="34"/>
        <v>1</v>
      </c>
      <c r="AY333" t="str">
        <f t="shared" si="34"/>
        <v/>
      </c>
      <c r="AZ333" t="str">
        <f t="shared" si="34"/>
        <v/>
      </c>
      <c r="BA333">
        <f t="shared" si="32"/>
        <v>1</v>
      </c>
      <c r="BB333" t="str">
        <f t="shared" si="32"/>
        <v/>
      </c>
      <c r="BC333">
        <f t="shared" si="32"/>
        <v>1</v>
      </c>
      <c r="BD333" t="str">
        <f t="shared" si="32"/>
        <v/>
      </c>
      <c r="BE333">
        <f t="shared" si="32"/>
        <v>1</v>
      </c>
      <c r="BF333" t="str">
        <f t="shared" si="31"/>
        <v/>
      </c>
      <c r="BG333" t="str">
        <f t="shared" si="31"/>
        <v/>
      </c>
      <c r="BH333">
        <f t="shared" si="33"/>
        <v>4</v>
      </c>
      <c r="BJ333" t="s">
        <v>2300</v>
      </c>
    </row>
    <row r="334" spans="1:62" x14ac:dyDescent="0.2">
      <c r="A334" t="s">
        <v>42</v>
      </c>
      <c r="B334" t="s">
        <v>41</v>
      </c>
      <c r="C334" t="s">
        <v>215</v>
      </c>
      <c r="D334" t="s">
        <v>214</v>
      </c>
      <c r="E334" t="s">
        <v>7</v>
      </c>
      <c r="S334" s="1">
        <v>1</v>
      </c>
      <c r="AF334" s="2">
        <v>1</v>
      </c>
      <c r="AI334" s="1">
        <v>1</v>
      </c>
      <c r="AP334" t="str">
        <f t="shared" si="35"/>
        <v/>
      </c>
      <c r="AQ334" t="str">
        <f t="shared" si="34"/>
        <v/>
      </c>
      <c r="AR334" t="str">
        <f t="shared" si="34"/>
        <v/>
      </c>
      <c r="AS334" t="str">
        <f t="shared" si="34"/>
        <v/>
      </c>
      <c r="AT334" t="str">
        <f t="shared" si="34"/>
        <v/>
      </c>
      <c r="AU334" t="str">
        <f t="shared" si="34"/>
        <v/>
      </c>
      <c r="AV334" t="str">
        <f t="shared" si="34"/>
        <v/>
      </c>
      <c r="AW334" t="str">
        <f t="shared" si="34"/>
        <v/>
      </c>
      <c r="AX334">
        <f t="shared" si="34"/>
        <v>1</v>
      </c>
      <c r="AY334" t="str">
        <f t="shared" si="34"/>
        <v/>
      </c>
      <c r="AZ334" t="str">
        <f t="shared" si="34"/>
        <v/>
      </c>
      <c r="BA334">
        <f t="shared" si="32"/>
        <v>1</v>
      </c>
      <c r="BB334" t="str">
        <f t="shared" si="32"/>
        <v/>
      </c>
      <c r="BC334">
        <f t="shared" si="32"/>
        <v>1</v>
      </c>
      <c r="BD334" t="str">
        <f t="shared" si="32"/>
        <v/>
      </c>
      <c r="BE334" t="str">
        <f t="shared" si="32"/>
        <v/>
      </c>
      <c r="BF334" t="str">
        <f t="shared" si="31"/>
        <v/>
      </c>
      <c r="BG334" t="str">
        <f t="shared" si="31"/>
        <v/>
      </c>
      <c r="BH334">
        <f t="shared" si="33"/>
        <v>3</v>
      </c>
      <c r="BJ334" t="s">
        <v>2301</v>
      </c>
    </row>
    <row r="335" spans="1:62" x14ac:dyDescent="0.2">
      <c r="A335" t="s">
        <v>44</v>
      </c>
      <c r="B335" t="s">
        <v>43</v>
      </c>
      <c r="C335" t="s">
        <v>215</v>
      </c>
      <c r="D335" t="s">
        <v>214</v>
      </c>
      <c r="E335" t="s">
        <v>10</v>
      </c>
      <c r="S335" s="1">
        <v>1</v>
      </c>
      <c r="AF335" s="2">
        <v>1</v>
      </c>
      <c r="AI335" s="1">
        <v>1</v>
      </c>
      <c r="AP335" t="str">
        <f t="shared" si="35"/>
        <v/>
      </c>
      <c r="AQ335" t="str">
        <f t="shared" si="34"/>
        <v/>
      </c>
      <c r="AR335" t="str">
        <f t="shared" si="34"/>
        <v/>
      </c>
      <c r="AS335" t="str">
        <f t="shared" si="34"/>
        <v/>
      </c>
      <c r="AT335" t="str">
        <f t="shared" si="34"/>
        <v/>
      </c>
      <c r="AU335" t="str">
        <f t="shared" si="34"/>
        <v/>
      </c>
      <c r="AV335" t="str">
        <f t="shared" si="34"/>
        <v/>
      </c>
      <c r="AW335" t="str">
        <f t="shared" si="34"/>
        <v/>
      </c>
      <c r="AX335">
        <f t="shared" si="34"/>
        <v>1</v>
      </c>
      <c r="AY335" t="str">
        <f t="shared" si="34"/>
        <v/>
      </c>
      <c r="AZ335" t="str">
        <f t="shared" si="34"/>
        <v/>
      </c>
      <c r="BA335">
        <f t="shared" si="32"/>
        <v>1</v>
      </c>
      <c r="BB335" t="str">
        <f t="shared" si="32"/>
        <v/>
      </c>
      <c r="BC335">
        <f t="shared" si="32"/>
        <v>1</v>
      </c>
      <c r="BD335" t="str">
        <f t="shared" si="32"/>
        <v/>
      </c>
      <c r="BE335" t="str">
        <f t="shared" si="32"/>
        <v/>
      </c>
      <c r="BF335" t="str">
        <f t="shared" si="31"/>
        <v/>
      </c>
      <c r="BG335" t="str">
        <f t="shared" si="31"/>
        <v/>
      </c>
      <c r="BH335">
        <f t="shared" si="33"/>
        <v>3</v>
      </c>
      <c r="BJ335" t="s">
        <v>2302</v>
      </c>
    </row>
    <row r="336" spans="1:62" x14ac:dyDescent="0.2">
      <c r="A336" t="s">
        <v>46</v>
      </c>
      <c r="B336" t="s">
        <v>45</v>
      </c>
      <c r="C336" t="s">
        <v>215</v>
      </c>
      <c r="D336" t="s">
        <v>214</v>
      </c>
      <c r="E336" t="s">
        <v>7</v>
      </c>
      <c r="L336" s="2">
        <v>1</v>
      </c>
      <c r="S336" s="1">
        <v>1</v>
      </c>
      <c r="W336" s="1">
        <v>1</v>
      </c>
      <c r="AF336" s="2">
        <v>1</v>
      </c>
      <c r="AI336" s="1">
        <v>1</v>
      </c>
      <c r="AP336" t="str">
        <f t="shared" si="35"/>
        <v/>
      </c>
      <c r="AQ336" t="str">
        <f t="shared" si="34"/>
        <v/>
      </c>
      <c r="AR336" t="str">
        <f t="shared" si="34"/>
        <v/>
      </c>
      <c r="AS336" t="str">
        <f t="shared" si="34"/>
        <v/>
      </c>
      <c r="AT336" t="str">
        <f t="shared" si="34"/>
        <v/>
      </c>
      <c r="AU336" t="str">
        <f t="shared" si="34"/>
        <v/>
      </c>
      <c r="AV336">
        <f t="shared" si="34"/>
        <v>1</v>
      </c>
      <c r="AW336" t="str">
        <f t="shared" si="34"/>
        <v/>
      </c>
      <c r="AX336">
        <f t="shared" si="34"/>
        <v>1</v>
      </c>
      <c r="AY336" t="str">
        <f t="shared" si="34"/>
        <v/>
      </c>
      <c r="AZ336" t="str">
        <f t="shared" si="34"/>
        <v/>
      </c>
      <c r="BA336">
        <f t="shared" si="32"/>
        <v>1</v>
      </c>
      <c r="BB336" t="str">
        <f t="shared" si="32"/>
        <v/>
      </c>
      <c r="BC336">
        <f t="shared" si="32"/>
        <v>1</v>
      </c>
      <c r="BD336" t="str">
        <f t="shared" si="32"/>
        <v/>
      </c>
      <c r="BE336" t="str">
        <f t="shared" si="32"/>
        <v/>
      </c>
      <c r="BF336" t="str">
        <f t="shared" si="31"/>
        <v/>
      </c>
      <c r="BG336">
        <f t="shared" si="31"/>
        <v>1</v>
      </c>
      <c r="BH336">
        <f t="shared" si="33"/>
        <v>5</v>
      </c>
      <c r="BJ336" t="s">
        <v>2303</v>
      </c>
    </row>
    <row r="337" spans="1:62" x14ac:dyDescent="0.2">
      <c r="A337" t="s">
        <v>48</v>
      </c>
      <c r="B337" t="s">
        <v>47</v>
      </c>
      <c r="C337" t="s">
        <v>215</v>
      </c>
      <c r="D337" t="s">
        <v>214</v>
      </c>
      <c r="E337" t="s">
        <v>7</v>
      </c>
      <c r="S337" s="1">
        <v>1</v>
      </c>
      <c r="V337" s="1">
        <v>1</v>
      </c>
      <c r="AF337" s="2">
        <v>1</v>
      </c>
      <c r="AI337" s="1">
        <v>1</v>
      </c>
      <c r="AP337" t="str">
        <f t="shared" si="35"/>
        <v/>
      </c>
      <c r="AQ337" t="str">
        <f t="shared" si="34"/>
        <v/>
      </c>
      <c r="AR337" t="str">
        <f t="shared" si="34"/>
        <v/>
      </c>
      <c r="AS337" t="str">
        <f t="shared" si="34"/>
        <v/>
      </c>
      <c r="AT337" t="str">
        <f t="shared" si="34"/>
        <v/>
      </c>
      <c r="AU337" t="str">
        <f t="shared" si="34"/>
        <v/>
      </c>
      <c r="AV337" t="str">
        <f t="shared" si="34"/>
        <v/>
      </c>
      <c r="AW337" t="str">
        <f t="shared" si="34"/>
        <v/>
      </c>
      <c r="AX337">
        <f t="shared" si="34"/>
        <v>1</v>
      </c>
      <c r="AY337" t="str">
        <f t="shared" si="34"/>
        <v/>
      </c>
      <c r="AZ337" t="str">
        <f t="shared" si="34"/>
        <v/>
      </c>
      <c r="BA337">
        <f t="shared" si="32"/>
        <v>1</v>
      </c>
      <c r="BB337" t="str">
        <f t="shared" si="32"/>
        <v/>
      </c>
      <c r="BC337">
        <f t="shared" si="32"/>
        <v>1</v>
      </c>
      <c r="BD337" t="str">
        <f t="shared" si="32"/>
        <v/>
      </c>
      <c r="BE337" t="str">
        <f t="shared" si="32"/>
        <v/>
      </c>
      <c r="BF337">
        <f t="shared" si="31"/>
        <v>1</v>
      </c>
      <c r="BG337" t="str">
        <f t="shared" si="31"/>
        <v/>
      </c>
      <c r="BH337">
        <f t="shared" si="33"/>
        <v>4</v>
      </c>
      <c r="BJ337" t="s">
        <v>2304</v>
      </c>
    </row>
    <row r="338" spans="1:62" x14ac:dyDescent="0.2">
      <c r="A338" t="s">
        <v>50</v>
      </c>
      <c r="B338" t="s">
        <v>49</v>
      </c>
      <c r="C338" t="s">
        <v>215</v>
      </c>
      <c r="D338" t="s">
        <v>214</v>
      </c>
      <c r="E338" t="s">
        <v>7</v>
      </c>
      <c r="S338" s="1">
        <v>1</v>
      </c>
      <c r="AF338" s="2">
        <v>1</v>
      </c>
      <c r="AI338" s="1">
        <v>1</v>
      </c>
      <c r="AP338" t="str">
        <f t="shared" si="35"/>
        <v/>
      </c>
      <c r="AQ338" t="str">
        <f t="shared" si="34"/>
        <v/>
      </c>
      <c r="AR338" t="str">
        <f t="shared" si="34"/>
        <v/>
      </c>
      <c r="AS338" t="str">
        <f t="shared" si="34"/>
        <v/>
      </c>
      <c r="AT338" t="str">
        <f t="shared" si="34"/>
        <v/>
      </c>
      <c r="AU338" t="str">
        <f t="shared" si="34"/>
        <v/>
      </c>
      <c r="AV338" t="str">
        <f t="shared" si="34"/>
        <v/>
      </c>
      <c r="AW338" t="str">
        <f t="shared" si="34"/>
        <v/>
      </c>
      <c r="AX338">
        <f t="shared" si="34"/>
        <v>1</v>
      </c>
      <c r="AY338" t="str">
        <f t="shared" si="34"/>
        <v/>
      </c>
      <c r="AZ338" t="str">
        <f t="shared" si="34"/>
        <v/>
      </c>
      <c r="BA338">
        <f t="shared" si="32"/>
        <v>1</v>
      </c>
      <c r="BB338" t="str">
        <f t="shared" si="32"/>
        <v/>
      </c>
      <c r="BC338">
        <f t="shared" si="32"/>
        <v>1</v>
      </c>
      <c r="BD338" t="str">
        <f t="shared" si="32"/>
        <v/>
      </c>
      <c r="BE338" t="str">
        <f t="shared" si="32"/>
        <v/>
      </c>
      <c r="BF338" t="str">
        <f t="shared" si="31"/>
        <v/>
      </c>
      <c r="BG338" t="str">
        <f t="shared" si="31"/>
        <v/>
      </c>
      <c r="BH338">
        <f t="shared" si="33"/>
        <v>3</v>
      </c>
      <c r="BJ338" t="s">
        <v>2305</v>
      </c>
    </row>
    <row r="339" spans="1:62" x14ac:dyDescent="0.2">
      <c r="A339" t="s">
        <v>52</v>
      </c>
      <c r="B339" t="s">
        <v>51</v>
      </c>
      <c r="C339" t="s">
        <v>215</v>
      </c>
      <c r="D339" t="s">
        <v>214</v>
      </c>
      <c r="E339" t="s">
        <v>7</v>
      </c>
      <c r="S339" s="1">
        <v>1</v>
      </c>
      <c r="V339" s="1">
        <v>1</v>
      </c>
      <c r="AF339" s="2">
        <v>1</v>
      </c>
      <c r="AI339" s="1">
        <v>1</v>
      </c>
      <c r="AP339" t="str">
        <f t="shared" si="35"/>
        <v/>
      </c>
      <c r="AQ339" t="str">
        <f t="shared" si="34"/>
        <v/>
      </c>
      <c r="AR339" t="str">
        <f t="shared" si="34"/>
        <v/>
      </c>
      <c r="AS339" t="str">
        <f t="shared" si="34"/>
        <v/>
      </c>
      <c r="AT339" t="str">
        <f t="shared" si="34"/>
        <v/>
      </c>
      <c r="AU339" t="str">
        <f t="shared" si="34"/>
        <v/>
      </c>
      <c r="AV339" t="str">
        <f t="shared" si="34"/>
        <v/>
      </c>
      <c r="AW339" t="str">
        <f t="shared" si="34"/>
        <v/>
      </c>
      <c r="AX339">
        <f t="shared" si="34"/>
        <v>1</v>
      </c>
      <c r="AY339" t="str">
        <f t="shared" si="34"/>
        <v/>
      </c>
      <c r="AZ339" t="str">
        <f t="shared" si="34"/>
        <v/>
      </c>
      <c r="BA339">
        <f t="shared" si="32"/>
        <v>1</v>
      </c>
      <c r="BB339" t="str">
        <f t="shared" si="32"/>
        <v/>
      </c>
      <c r="BC339">
        <f t="shared" si="32"/>
        <v>1</v>
      </c>
      <c r="BD339" t="str">
        <f t="shared" si="32"/>
        <v/>
      </c>
      <c r="BE339" t="str">
        <f t="shared" si="32"/>
        <v/>
      </c>
      <c r="BF339">
        <f t="shared" si="31"/>
        <v>1</v>
      </c>
      <c r="BG339" t="str">
        <f t="shared" si="31"/>
        <v/>
      </c>
      <c r="BH339">
        <f t="shared" si="33"/>
        <v>4</v>
      </c>
      <c r="BJ339" t="s">
        <v>2306</v>
      </c>
    </row>
    <row r="340" spans="1:62" x14ac:dyDescent="0.2">
      <c r="A340" t="s">
        <v>54</v>
      </c>
      <c r="B340" t="s">
        <v>53</v>
      </c>
      <c r="C340" t="s">
        <v>215</v>
      </c>
      <c r="D340" t="s">
        <v>214</v>
      </c>
      <c r="E340" t="s">
        <v>10</v>
      </c>
      <c r="G340" s="2">
        <v>1</v>
      </c>
      <c r="L340" s="2">
        <v>1</v>
      </c>
      <c r="O340" s="2">
        <v>1</v>
      </c>
      <c r="S340" s="1">
        <v>1</v>
      </c>
      <c r="AF340" s="2">
        <v>1</v>
      </c>
      <c r="AI340" s="1">
        <v>1</v>
      </c>
      <c r="AP340" t="str">
        <f t="shared" si="35"/>
        <v/>
      </c>
      <c r="AQ340">
        <f t="shared" si="34"/>
        <v>1</v>
      </c>
      <c r="AR340" t="str">
        <f t="shared" si="34"/>
        <v/>
      </c>
      <c r="AS340" t="str">
        <f t="shared" si="34"/>
        <v/>
      </c>
      <c r="AT340" t="str">
        <f t="shared" si="34"/>
        <v/>
      </c>
      <c r="AU340" t="str">
        <f t="shared" si="34"/>
        <v/>
      </c>
      <c r="AV340">
        <f t="shared" si="34"/>
        <v>1</v>
      </c>
      <c r="AW340" t="str">
        <f t="shared" si="34"/>
        <v/>
      </c>
      <c r="AX340">
        <f t="shared" si="34"/>
        <v>1</v>
      </c>
      <c r="AY340">
        <f t="shared" si="34"/>
        <v>1</v>
      </c>
      <c r="AZ340" t="str">
        <f t="shared" si="34"/>
        <v/>
      </c>
      <c r="BA340">
        <f t="shared" si="32"/>
        <v>1</v>
      </c>
      <c r="BB340" t="str">
        <f t="shared" si="32"/>
        <v/>
      </c>
      <c r="BC340">
        <f t="shared" si="32"/>
        <v>1</v>
      </c>
      <c r="BD340" t="str">
        <f t="shared" si="32"/>
        <v/>
      </c>
      <c r="BE340" t="str">
        <f t="shared" si="32"/>
        <v/>
      </c>
      <c r="BF340" t="str">
        <f t="shared" si="31"/>
        <v/>
      </c>
      <c r="BG340" t="str">
        <f t="shared" si="31"/>
        <v/>
      </c>
      <c r="BH340">
        <f t="shared" si="33"/>
        <v>6</v>
      </c>
      <c r="BJ340" t="s">
        <v>2307</v>
      </c>
    </row>
    <row r="341" spans="1:62" x14ac:dyDescent="0.2">
      <c r="A341" t="s">
        <v>56</v>
      </c>
      <c r="B341" t="s">
        <v>55</v>
      </c>
      <c r="C341" t="s">
        <v>215</v>
      </c>
      <c r="D341" t="s">
        <v>214</v>
      </c>
      <c r="E341" t="s">
        <v>10</v>
      </c>
      <c r="S341" s="1">
        <v>1</v>
      </c>
      <c r="AF341" s="2">
        <v>1</v>
      </c>
      <c r="AI341" s="1">
        <v>1</v>
      </c>
      <c r="AP341" t="str">
        <f t="shared" si="35"/>
        <v/>
      </c>
      <c r="AQ341" t="str">
        <f t="shared" si="34"/>
        <v/>
      </c>
      <c r="AR341" t="str">
        <f t="shared" si="34"/>
        <v/>
      </c>
      <c r="AS341" t="str">
        <f t="shared" si="34"/>
        <v/>
      </c>
      <c r="AT341" t="str">
        <f t="shared" si="34"/>
        <v/>
      </c>
      <c r="AU341" t="str">
        <f t="shared" si="34"/>
        <v/>
      </c>
      <c r="AV341" t="str">
        <f t="shared" si="34"/>
        <v/>
      </c>
      <c r="AW341" t="str">
        <f t="shared" si="34"/>
        <v/>
      </c>
      <c r="AX341">
        <f t="shared" si="34"/>
        <v>1</v>
      </c>
      <c r="AY341" t="str">
        <f t="shared" si="34"/>
        <v/>
      </c>
      <c r="AZ341" t="str">
        <f t="shared" si="34"/>
        <v/>
      </c>
      <c r="BA341">
        <f t="shared" si="32"/>
        <v>1</v>
      </c>
      <c r="BB341" t="str">
        <f t="shared" si="32"/>
        <v/>
      </c>
      <c r="BC341">
        <f t="shared" si="32"/>
        <v>1</v>
      </c>
      <c r="BD341" t="str">
        <f t="shared" si="32"/>
        <v/>
      </c>
      <c r="BE341" t="str">
        <f t="shared" si="32"/>
        <v/>
      </c>
      <c r="BF341" t="str">
        <f t="shared" si="31"/>
        <v/>
      </c>
      <c r="BG341" t="str">
        <f t="shared" si="31"/>
        <v/>
      </c>
      <c r="BH341">
        <f t="shared" si="33"/>
        <v>3</v>
      </c>
      <c r="BJ341" t="s">
        <v>2308</v>
      </c>
    </row>
    <row r="342" spans="1:62" x14ac:dyDescent="0.2">
      <c r="A342" t="s">
        <v>4</v>
      </c>
      <c r="B342" t="s">
        <v>3</v>
      </c>
      <c r="C342" t="s">
        <v>105</v>
      </c>
      <c r="D342" t="s">
        <v>104</v>
      </c>
      <c r="E342" t="s">
        <v>7</v>
      </c>
      <c r="Q342" s="1">
        <v>1</v>
      </c>
      <c r="S342" s="1">
        <v>1</v>
      </c>
      <c r="AI342" s="1">
        <v>1</v>
      </c>
      <c r="AP342" t="str">
        <f t="shared" si="35"/>
        <v/>
      </c>
      <c r="AQ342" t="str">
        <f t="shared" si="34"/>
        <v/>
      </c>
      <c r="AR342" t="str">
        <f t="shared" si="34"/>
        <v/>
      </c>
      <c r="AS342" t="str">
        <f t="shared" si="34"/>
        <v/>
      </c>
      <c r="AT342" t="str">
        <f t="shared" si="34"/>
        <v/>
      </c>
      <c r="AU342" t="str">
        <f t="shared" si="34"/>
        <v/>
      </c>
      <c r="AV342" t="str">
        <f t="shared" si="34"/>
        <v/>
      </c>
      <c r="AW342" t="str">
        <f t="shared" si="34"/>
        <v/>
      </c>
      <c r="AX342" t="str">
        <f t="shared" si="34"/>
        <v/>
      </c>
      <c r="AY342" t="str">
        <f t="shared" si="34"/>
        <v/>
      </c>
      <c r="AZ342" t="str">
        <f t="shared" si="34"/>
        <v/>
      </c>
      <c r="BA342">
        <f t="shared" si="32"/>
        <v>1</v>
      </c>
      <c r="BB342" t="str">
        <f t="shared" si="32"/>
        <v/>
      </c>
      <c r="BC342">
        <f t="shared" si="32"/>
        <v>1</v>
      </c>
      <c r="BD342" t="str">
        <f t="shared" si="32"/>
        <v/>
      </c>
      <c r="BE342" t="str">
        <f t="shared" si="32"/>
        <v/>
      </c>
      <c r="BF342" t="str">
        <f t="shared" si="31"/>
        <v/>
      </c>
      <c r="BG342" t="str">
        <f t="shared" si="31"/>
        <v/>
      </c>
      <c r="BH342">
        <f t="shared" si="33"/>
        <v>2</v>
      </c>
      <c r="BJ342" t="s">
        <v>884</v>
      </c>
    </row>
    <row r="343" spans="1:62" x14ac:dyDescent="0.2">
      <c r="A343" t="s">
        <v>9</v>
      </c>
      <c r="B343" t="s">
        <v>8</v>
      </c>
      <c r="C343" t="s">
        <v>105</v>
      </c>
      <c r="D343" t="s">
        <v>104</v>
      </c>
      <c r="E343" t="s">
        <v>7</v>
      </c>
      <c r="F343" s="2">
        <v>1</v>
      </c>
      <c r="R343" s="1">
        <v>1</v>
      </c>
      <c r="S343" s="1">
        <v>1</v>
      </c>
      <c r="AI343" s="1">
        <v>1</v>
      </c>
      <c r="AP343">
        <f t="shared" si="35"/>
        <v>1</v>
      </c>
      <c r="AQ343" t="str">
        <f t="shared" si="34"/>
        <v/>
      </c>
      <c r="AR343" t="str">
        <f t="shared" si="34"/>
        <v/>
      </c>
      <c r="AS343" t="str">
        <f t="shared" si="34"/>
        <v/>
      </c>
      <c r="AT343" t="str">
        <f t="shared" si="34"/>
        <v/>
      </c>
      <c r="AU343" t="str">
        <f t="shared" si="34"/>
        <v/>
      </c>
      <c r="AV343" t="str">
        <f t="shared" si="34"/>
        <v/>
      </c>
      <c r="AW343" t="str">
        <f t="shared" si="34"/>
        <v/>
      </c>
      <c r="AX343" t="str">
        <f t="shared" si="34"/>
        <v/>
      </c>
      <c r="AY343" t="str">
        <f t="shared" si="34"/>
        <v/>
      </c>
      <c r="AZ343" t="str">
        <f t="shared" si="34"/>
        <v/>
      </c>
      <c r="BA343">
        <f t="shared" si="32"/>
        <v>1</v>
      </c>
      <c r="BB343">
        <f t="shared" si="32"/>
        <v>1</v>
      </c>
      <c r="BC343">
        <f t="shared" si="32"/>
        <v>1</v>
      </c>
      <c r="BD343" t="str">
        <f t="shared" si="32"/>
        <v/>
      </c>
      <c r="BE343" t="str">
        <f t="shared" si="32"/>
        <v/>
      </c>
      <c r="BF343" t="str">
        <f t="shared" si="31"/>
        <v/>
      </c>
      <c r="BG343" t="str">
        <f t="shared" si="31"/>
        <v/>
      </c>
      <c r="BH343">
        <f t="shared" si="33"/>
        <v>4</v>
      </c>
      <c r="BJ343" t="s">
        <v>885</v>
      </c>
    </row>
    <row r="344" spans="1:62" x14ac:dyDescent="0.2">
      <c r="A344" t="s">
        <v>12</v>
      </c>
      <c r="B344" t="s">
        <v>11</v>
      </c>
      <c r="C344" t="s">
        <v>105</v>
      </c>
      <c r="D344" t="s">
        <v>104</v>
      </c>
      <c r="E344" t="s">
        <v>7</v>
      </c>
      <c r="F344" s="2">
        <v>1</v>
      </c>
      <c r="K344" s="2">
        <v>1</v>
      </c>
      <c r="L344" s="2">
        <v>1</v>
      </c>
      <c r="S344" s="1">
        <v>1</v>
      </c>
      <c r="AI344" s="1">
        <v>1</v>
      </c>
      <c r="AP344">
        <f t="shared" si="35"/>
        <v>1</v>
      </c>
      <c r="AQ344" t="str">
        <f t="shared" si="34"/>
        <v/>
      </c>
      <c r="AR344" t="str">
        <f t="shared" si="34"/>
        <v/>
      </c>
      <c r="AS344" t="str">
        <f t="shared" si="34"/>
        <v/>
      </c>
      <c r="AT344" t="str">
        <f t="shared" si="34"/>
        <v/>
      </c>
      <c r="AU344">
        <f t="shared" si="34"/>
        <v>1</v>
      </c>
      <c r="AV344">
        <f t="shared" si="34"/>
        <v>1</v>
      </c>
      <c r="AW344" t="str">
        <f t="shared" si="34"/>
        <v/>
      </c>
      <c r="AX344" t="str">
        <f t="shared" si="34"/>
        <v/>
      </c>
      <c r="AY344" t="str">
        <f t="shared" si="34"/>
        <v/>
      </c>
      <c r="AZ344" t="str">
        <f t="shared" si="34"/>
        <v/>
      </c>
      <c r="BA344">
        <f t="shared" si="32"/>
        <v>1</v>
      </c>
      <c r="BB344" t="str">
        <f t="shared" si="32"/>
        <v/>
      </c>
      <c r="BC344">
        <f t="shared" si="32"/>
        <v>1</v>
      </c>
      <c r="BD344" t="str">
        <f t="shared" si="32"/>
        <v/>
      </c>
      <c r="BE344" t="str">
        <f t="shared" si="32"/>
        <v/>
      </c>
      <c r="BF344" t="str">
        <f t="shared" si="31"/>
        <v/>
      </c>
      <c r="BG344" t="str">
        <f t="shared" si="31"/>
        <v/>
      </c>
      <c r="BH344">
        <f t="shared" si="33"/>
        <v>5</v>
      </c>
      <c r="BJ344" t="s">
        <v>886</v>
      </c>
    </row>
    <row r="345" spans="1:62" x14ac:dyDescent="0.2">
      <c r="A345" t="s">
        <v>14</v>
      </c>
      <c r="B345" t="s">
        <v>13</v>
      </c>
      <c r="C345" t="s">
        <v>105</v>
      </c>
      <c r="D345" t="s">
        <v>104</v>
      </c>
      <c r="E345" t="s">
        <v>7</v>
      </c>
      <c r="S345" s="1">
        <v>1</v>
      </c>
      <c r="AI345" s="1">
        <v>1</v>
      </c>
      <c r="AP345" t="str">
        <f t="shared" si="35"/>
        <v/>
      </c>
      <c r="AQ345" t="str">
        <f t="shared" si="34"/>
        <v/>
      </c>
      <c r="AR345" t="str">
        <f t="shared" si="34"/>
        <v/>
      </c>
      <c r="AS345" t="str">
        <f t="shared" si="34"/>
        <v/>
      </c>
      <c r="AT345" t="str">
        <f t="shared" si="34"/>
        <v/>
      </c>
      <c r="AU345" t="str">
        <f t="shared" si="34"/>
        <v/>
      </c>
      <c r="AV345" t="str">
        <f t="shared" si="34"/>
        <v/>
      </c>
      <c r="AW345" t="str">
        <f t="shared" si="34"/>
        <v/>
      </c>
      <c r="AX345" t="str">
        <f t="shared" si="34"/>
        <v/>
      </c>
      <c r="AY345" t="str">
        <f t="shared" si="34"/>
        <v/>
      </c>
      <c r="AZ345" t="str">
        <f t="shared" si="34"/>
        <v/>
      </c>
      <c r="BA345">
        <f t="shared" si="32"/>
        <v>1</v>
      </c>
      <c r="BB345" t="str">
        <f t="shared" si="32"/>
        <v/>
      </c>
      <c r="BC345">
        <f t="shared" si="32"/>
        <v>1</v>
      </c>
      <c r="BD345" t="str">
        <f t="shared" si="32"/>
        <v/>
      </c>
      <c r="BE345" t="str">
        <f t="shared" si="32"/>
        <v/>
      </c>
      <c r="BF345" t="str">
        <f t="shared" si="31"/>
        <v/>
      </c>
      <c r="BG345" t="str">
        <f t="shared" si="31"/>
        <v/>
      </c>
      <c r="BH345">
        <f t="shared" si="33"/>
        <v>2</v>
      </c>
      <c r="BJ345" t="s">
        <v>887</v>
      </c>
    </row>
    <row r="346" spans="1:62" x14ac:dyDescent="0.2">
      <c r="A346" t="s">
        <v>16</v>
      </c>
      <c r="B346" t="s">
        <v>15</v>
      </c>
      <c r="C346" t="s">
        <v>105</v>
      </c>
      <c r="D346" t="s">
        <v>104</v>
      </c>
      <c r="E346" t="s">
        <v>7</v>
      </c>
      <c r="S346" s="1">
        <v>1</v>
      </c>
      <c r="AI346" s="1">
        <v>1</v>
      </c>
      <c r="AP346" t="str">
        <f t="shared" si="35"/>
        <v/>
      </c>
      <c r="AQ346" t="str">
        <f t="shared" si="34"/>
        <v/>
      </c>
      <c r="AR346" t="str">
        <f t="shared" si="34"/>
        <v/>
      </c>
      <c r="AS346" t="str">
        <f t="shared" si="34"/>
        <v/>
      </c>
      <c r="AT346" t="str">
        <f t="shared" si="34"/>
        <v/>
      </c>
      <c r="AU346" t="str">
        <f t="shared" si="34"/>
        <v/>
      </c>
      <c r="AV346" t="str">
        <f t="shared" si="34"/>
        <v/>
      </c>
      <c r="AW346" t="str">
        <f t="shared" si="34"/>
        <v/>
      </c>
      <c r="AX346" t="str">
        <f t="shared" si="34"/>
        <v/>
      </c>
      <c r="AY346" t="str">
        <f t="shared" si="34"/>
        <v/>
      </c>
      <c r="AZ346" t="str">
        <f t="shared" si="34"/>
        <v/>
      </c>
      <c r="BA346">
        <f t="shared" si="32"/>
        <v>1</v>
      </c>
      <c r="BB346" t="str">
        <f t="shared" si="32"/>
        <v/>
      </c>
      <c r="BC346">
        <f t="shared" si="32"/>
        <v>1</v>
      </c>
      <c r="BD346" t="str">
        <f t="shared" si="32"/>
        <v/>
      </c>
      <c r="BE346" t="str">
        <f t="shared" si="32"/>
        <v/>
      </c>
      <c r="BF346" t="str">
        <f t="shared" si="31"/>
        <v/>
      </c>
      <c r="BG346" t="str">
        <f t="shared" si="31"/>
        <v/>
      </c>
      <c r="BH346">
        <f t="shared" si="33"/>
        <v>2</v>
      </c>
      <c r="BJ346" t="s">
        <v>888</v>
      </c>
    </row>
    <row r="347" spans="1:62" x14ac:dyDescent="0.2">
      <c r="A347" t="s">
        <v>18</v>
      </c>
      <c r="B347" t="s">
        <v>17</v>
      </c>
      <c r="C347" t="s">
        <v>105</v>
      </c>
      <c r="D347" t="s">
        <v>104</v>
      </c>
      <c r="E347" t="s">
        <v>7</v>
      </c>
      <c r="S347" s="1">
        <v>1</v>
      </c>
      <c r="AI347" s="1">
        <v>1</v>
      </c>
      <c r="AP347" t="str">
        <f t="shared" si="35"/>
        <v/>
      </c>
      <c r="AQ347" t="str">
        <f t="shared" si="34"/>
        <v/>
      </c>
      <c r="AR347" t="str">
        <f t="shared" si="34"/>
        <v/>
      </c>
      <c r="AS347" t="str">
        <f t="shared" si="34"/>
        <v/>
      </c>
      <c r="AT347" t="str">
        <f t="shared" si="34"/>
        <v/>
      </c>
      <c r="AU347" t="str">
        <f t="shared" si="34"/>
        <v/>
      </c>
      <c r="AV347" t="str">
        <f t="shared" ref="AV347:BE375" si="36">IF(OR(L347=1,AD347=1)=TRUE,1,"")</f>
        <v/>
      </c>
      <c r="AW347" t="str">
        <f t="shared" si="36"/>
        <v/>
      </c>
      <c r="AX347" t="str">
        <f t="shared" si="36"/>
        <v/>
      </c>
      <c r="AY347" t="str">
        <f t="shared" si="36"/>
        <v/>
      </c>
      <c r="AZ347" t="str">
        <f t="shared" si="36"/>
        <v/>
      </c>
      <c r="BA347">
        <f t="shared" si="32"/>
        <v>1</v>
      </c>
      <c r="BB347" t="str">
        <f t="shared" si="32"/>
        <v/>
      </c>
      <c r="BC347">
        <f t="shared" si="32"/>
        <v>1</v>
      </c>
      <c r="BD347" t="str">
        <f t="shared" si="32"/>
        <v/>
      </c>
      <c r="BE347" t="str">
        <f t="shared" si="32"/>
        <v/>
      </c>
      <c r="BF347" t="str">
        <f t="shared" si="31"/>
        <v/>
      </c>
      <c r="BG347" t="str">
        <f t="shared" si="31"/>
        <v/>
      </c>
      <c r="BH347">
        <f t="shared" si="33"/>
        <v>2</v>
      </c>
      <c r="BJ347" t="s">
        <v>889</v>
      </c>
    </row>
    <row r="348" spans="1:62" x14ac:dyDescent="0.2">
      <c r="A348" t="s">
        <v>20</v>
      </c>
      <c r="B348" t="s">
        <v>19</v>
      </c>
      <c r="C348" t="s">
        <v>105</v>
      </c>
      <c r="D348" t="s">
        <v>104</v>
      </c>
      <c r="E348" t="s">
        <v>10</v>
      </c>
      <c r="S348" s="1">
        <v>1</v>
      </c>
      <c r="U348" s="1">
        <v>1</v>
      </c>
      <c r="AI348" s="1">
        <v>1</v>
      </c>
      <c r="AP348" t="str">
        <f t="shared" si="35"/>
        <v/>
      </c>
      <c r="AQ348" t="str">
        <f t="shared" si="35"/>
        <v/>
      </c>
      <c r="AR348" t="str">
        <f t="shared" si="35"/>
        <v/>
      </c>
      <c r="AS348" t="str">
        <f t="shared" si="35"/>
        <v/>
      </c>
      <c r="AT348" t="str">
        <f t="shared" si="35"/>
        <v/>
      </c>
      <c r="AU348" t="str">
        <f t="shared" si="35"/>
        <v/>
      </c>
      <c r="AV348" t="str">
        <f t="shared" si="36"/>
        <v/>
      </c>
      <c r="AW348" t="str">
        <f t="shared" si="36"/>
        <v/>
      </c>
      <c r="AX348" t="str">
        <f t="shared" si="36"/>
        <v/>
      </c>
      <c r="AY348" t="str">
        <f t="shared" si="36"/>
        <v/>
      </c>
      <c r="AZ348" t="str">
        <f t="shared" si="36"/>
        <v/>
      </c>
      <c r="BA348">
        <f t="shared" si="32"/>
        <v>1</v>
      </c>
      <c r="BB348" t="str">
        <f t="shared" si="32"/>
        <v/>
      </c>
      <c r="BC348">
        <f t="shared" si="32"/>
        <v>1</v>
      </c>
      <c r="BD348" t="str">
        <f t="shared" si="32"/>
        <v/>
      </c>
      <c r="BE348">
        <f t="shared" si="32"/>
        <v>1</v>
      </c>
      <c r="BF348" t="str">
        <f t="shared" si="31"/>
        <v/>
      </c>
      <c r="BG348" t="str">
        <f t="shared" si="31"/>
        <v/>
      </c>
      <c r="BH348">
        <f t="shared" si="33"/>
        <v>3</v>
      </c>
      <c r="BJ348" t="s">
        <v>890</v>
      </c>
    </row>
    <row r="349" spans="1:62" x14ac:dyDescent="0.2">
      <c r="A349" t="s">
        <v>22</v>
      </c>
      <c r="B349" t="s">
        <v>21</v>
      </c>
      <c r="C349" t="s">
        <v>105</v>
      </c>
      <c r="D349" t="s">
        <v>104</v>
      </c>
      <c r="E349" t="s">
        <v>7</v>
      </c>
      <c r="N349" s="2">
        <v>1</v>
      </c>
      <c r="Q349" s="1">
        <v>1</v>
      </c>
      <c r="S349" s="1">
        <v>1</v>
      </c>
      <c r="AI349" s="1">
        <v>1</v>
      </c>
      <c r="AP349" t="str">
        <f t="shared" si="35"/>
        <v/>
      </c>
      <c r="AQ349" t="str">
        <f t="shared" si="35"/>
        <v/>
      </c>
      <c r="AR349" t="str">
        <f t="shared" si="35"/>
        <v/>
      </c>
      <c r="AS349" t="str">
        <f t="shared" si="35"/>
        <v/>
      </c>
      <c r="AT349" t="str">
        <f t="shared" si="35"/>
        <v/>
      </c>
      <c r="AU349" t="str">
        <f t="shared" si="35"/>
        <v/>
      </c>
      <c r="AV349" t="str">
        <f t="shared" si="36"/>
        <v/>
      </c>
      <c r="AW349" t="str">
        <f t="shared" si="36"/>
        <v/>
      </c>
      <c r="AX349">
        <f t="shared" si="36"/>
        <v>1</v>
      </c>
      <c r="AY349" t="str">
        <f t="shared" si="36"/>
        <v/>
      </c>
      <c r="AZ349" t="str">
        <f t="shared" si="36"/>
        <v/>
      </c>
      <c r="BA349">
        <f t="shared" si="32"/>
        <v>1</v>
      </c>
      <c r="BB349" t="str">
        <f t="shared" si="32"/>
        <v/>
      </c>
      <c r="BC349">
        <f t="shared" si="32"/>
        <v>1</v>
      </c>
      <c r="BD349" t="str">
        <f t="shared" si="32"/>
        <v/>
      </c>
      <c r="BE349" t="str">
        <f t="shared" si="32"/>
        <v/>
      </c>
      <c r="BF349" t="str">
        <f t="shared" si="31"/>
        <v/>
      </c>
      <c r="BG349" t="str">
        <f t="shared" si="31"/>
        <v/>
      </c>
      <c r="BH349">
        <f t="shared" si="33"/>
        <v>3</v>
      </c>
      <c r="BJ349" t="s">
        <v>891</v>
      </c>
    </row>
    <row r="350" spans="1:62" x14ac:dyDescent="0.2">
      <c r="A350" t="s">
        <v>24</v>
      </c>
      <c r="B350" t="s">
        <v>23</v>
      </c>
      <c r="C350" t="s">
        <v>105</v>
      </c>
      <c r="D350" t="s">
        <v>104</v>
      </c>
      <c r="E350" t="s">
        <v>7</v>
      </c>
      <c r="G350" s="2">
        <v>1</v>
      </c>
      <c r="O350" s="2">
        <v>1</v>
      </c>
      <c r="S350" s="1">
        <v>1</v>
      </c>
      <c r="AI350" s="1">
        <v>1</v>
      </c>
      <c r="AP350" t="str">
        <f t="shared" si="35"/>
        <v/>
      </c>
      <c r="AQ350">
        <f t="shared" si="35"/>
        <v>1</v>
      </c>
      <c r="AR350" t="str">
        <f t="shared" si="35"/>
        <v/>
      </c>
      <c r="AS350" t="str">
        <f t="shared" si="35"/>
        <v/>
      </c>
      <c r="AT350" t="str">
        <f t="shared" si="35"/>
        <v/>
      </c>
      <c r="AU350" t="str">
        <f t="shared" si="35"/>
        <v/>
      </c>
      <c r="AV350" t="str">
        <f t="shared" si="36"/>
        <v/>
      </c>
      <c r="AW350" t="str">
        <f t="shared" si="36"/>
        <v/>
      </c>
      <c r="AX350" t="str">
        <f t="shared" si="36"/>
        <v/>
      </c>
      <c r="AY350">
        <f t="shared" si="36"/>
        <v>1</v>
      </c>
      <c r="AZ350" t="str">
        <f t="shared" si="36"/>
        <v/>
      </c>
      <c r="BA350">
        <f t="shared" si="32"/>
        <v>1</v>
      </c>
      <c r="BB350" t="str">
        <f t="shared" si="32"/>
        <v/>
      </c>
      <c r="BC350">
        <f t="shared" si="32"/>
        <v>1</v>
      </c>
      <c r="BD350" t="str">
        <f t="shared" si="32"/>
        <v/>
      </c>
      <c r="BE350" t="str">
        <f t="shared" si="32"/>
        <v/>
      </c>
      <c r="BF350" t="str">
        <f t="shared" si="31"/>
        <v/>
      </c>
      <c r="BG350" t="str">
        <f t="shared" si="31"/>
        <v/>
      </c>
      <c r="BH350">
        <f t="shared" si="33"/>
        <v>4</v>
      </c>
      <c r="BJ350" t="s">
        <v>892</v>
      </c>
    </row>
    <row r="351" spans="1:62" x14ac:dyDescent="0.2">
      <c r="A351" t="s">
        <v>26</v>
      </c>
      <c r="B351" t="s">
        <v>25</v>
      </c>
      <c r="C351" t="s">
        <v>105</v>
      </c>
      <c r="D351" t="s">
        <v>104</v>
      </c>
      <c r="E351" t="s">
        <v>7</v>
      </c>
      <c r="G351" s="2">
        <v>1</v>
      </c>
      <c r="I351" s="2">
        <v>1</v>
      </c>
      <c r="S351" s="1">
        <v>1</v>
      </c>
      <c r="T351" s="1">
        <v>1</v>
      </c>
      <c r="AI351" s="1">
        <v>1</v>
      </c>
      <c r="AP351" t="str">
        <f t="shared" si="35"/>
        <v/>
      </c>
      <c r="AQ351">
        <f t="shared" si="35"/>
        <v>1</v>
      </c>
      <c r="AR351" t="str">
        <f t="shared" si="35"/>
        <v/>
      </c>
      <c r="AS351">
        <f t="shared" si="35"/>
        <v>1</v>
      </c>
      <c r="AT351" t="str">
        <f t="shared" si="35"/>
        <v/>
      </c>
      <c r="AU351" t="str">
        <f t="shared" si="35"/>
        <v/>
      </c>
      <c r="AV351" t="str">
        <f t="shared" si="36"/>
        <v/>
      </c>
      <c r="AW351" t="str">
        <f t="shared" si="36"/>
        <v/>
      </c>
      <c r="AX351" t="str">
        <f t="shared" si="36"/>
        <v/>
      </c>
      <c r="AY351" t="str">
        <f t="shared" si="36"/>
        <v/>
      </c>
      <c r="AZ351" t="str">
        <f t="shared" si="36"/>
        <v/>
      </c>
      <c r="BA351">
        <f t="shared" si="32"/>
        <v>1</v>
      </c>
      <c r="BB351" t="str">
        <f t="shared" si="32"/>
        <v/>
      </c>
      <c r="BC351">
        <f t="shared" si="32"/>
        <v>1</v>
      </c>
      <c r="BD351">
        <f t="shared" si="32"/>
        <v>1</v>
      </c>
      <c r="BE351" t="str">
        <f t="shared" si="32"/>
        <v/>
      </c>
      <c r="BF351" t="str">
        <f t="shared" si="31"/>
        <v/>
      </c>
      <c r="BG351" t="str">
        <f t="shared" si="31"/>
        <v/>
      </c>
      <c r="BH351">
        <f t="shared" si="33"/>
        <v>5</v>
      </c>
      <c r="BJ351" t="s">
        <v>893</v>
      </c>
    </row>
    <row r="352" spans="1:62" x14ac:dyDescent="0.2">
      <c r="A352" t="s">
        <v>28</v>
      </c>
      <c r="B352" t="s">
        <v>27</v>
      </c>
      <c r="C352" t="s">
        <v>105</v>
      </c>
      <c r="D352" t="s">
        <v>104</v>
      </c>
      <c r="E352" t="s">
        <v>7</v>
      </c>
      <c r="S352" s="1">
        <v>1</v>
      </c>
      <c r="AI352" s="1">
        <v>1</v>
      </c>
      <c r="AP352" t="str">
        <f t="shared" si="35"/>
        <v/>
      </c>
      <c r="AQ352" t="str">
        <f t="shared" si="35"/>
        <v/>
      </c>
      <c r="AR352" t="str">
        <f t="shared" si="35"/>
        <v/>
      </c>
      <c r="AS352" t="str">
        <f t="shared" si="35"/>
        <v/>
      </c>
      <c r="AT352" t="str">
        <f t="shared" si="35"/>
        <v/>
      </c>
      <c r="AU352" t="str">
        <f t="shared" si="35"/>
        <v/>
      </c>
      <c r="AV352" t="str">
        <f t="shared" si="36"/>
        <v/>
      </c>
      <c r="AW352" t="str">
        <f t="shared" si="36"/>
        <v/>
      </c>
      <c r="AX352" t="str">
        <f t="shared" si="36"/>
        <v/>
      </c>
      <c r="AY352" t="str">
        <f t="shared" si="36"/>
        <v/>
      </c>
      <c r="AZ352" t="str">
        <f t="shared" si="36"/>
        <v/>
      </c>
      <c r="BA352">
        <f t="shared" si="32"/>
        <v>1</v>
      </c>
      <c r="BB352" t="str">
        <f t="shared" si="32"/>
        <v/>
      </c>
      <c r="BC352">
        <f t="shared" si="32"/>
        <v>1</v>
      </c>
      <c r="BD352" t="str">
        <f t="shared" si="32"/>
        <v/>
      </c>
      <c r="BE352" t="str">
        <f t="shared" si="32"/>
        <v/>
      </c>
      <c r="BF352" t="str">
        <f t="shared" si="31"/>
        <v/>
      </c>
      <c r="BG352" t="str">
        <f t="shared" si="31"/>
        <v/>
      </c>
      <c r="BH352">
        <f t="shared" si="33"/>
        <v>2</v>
      </c>
      <c r="BJ352" t="s">
        <v>894</v>
      </c>
    </row>
    <row r="353" spans="1:62" x14ac:dyDescent="0.2">
      <c r="A353" t="s">
        <v>30</v>
      </c>
      <c r="B353" t="s">
        <v>29</v>
      </c>
      <c r="C353" t="s">
        <v>105</v>
      </c>
      <c r="D353" t="s">
        <v>104</v>
      </c>
      <c r="E353" t="s">
        <v>7</v>
      </c>
      <c r="N353" s="2">
        <v>1</v>
      </c>
      <c r="S353" s="1">
        <v>1</v>
      </c>
      <c r="AI353" s="1">
        <v>1</v>
      </c>
      <c r="AP353" t="str">
        <f t="shared" si="35"/>
        <v/>
      </c>
      <c r="AQ353" t="str">
        <f t="shared" si="35"/>
        <v/>
      </c>
      <c r="AR353" t="str">
        <f t="shared" si="35"/>
        <v/>
      </c>
      <c r="AS353" t="str">
        <f t="shared" si="35"/>
        <v/>
      </c>
      <c r="AT353" t="str">
        <f t="shared" si="35"/>
        <v/>
      </c>
      <c r="AU353" t="str">
        <f t="shared" si="35"/>
        <v/>
      </c>
      <c r="AV353" t="str">
        <f t="shared" si="36"/>
        <v/>
      </c>
      <c r="AW353" t="str">
        <f t="shared" si="36"/>
        <v/>
      </c>
      <c r="AX353">
        <f t="shared" si="36"/>
        <v>1</v>
      </c>
      <c r="AY353" t="str">
        <f t="shared" si="36"/>
        <v/>
      </c>
      <c r="AZ353" t="str">
        <f t="shared" si="36"/>
        <v/>
      </c>
      <c r="BA353">
        <f t="shared" si="32"/>
        <v>1</v>
      </c>
      <c r="BB353" t="str">
        <f t="shared" si="32"/>
        <v/>
      </c>
      <c r="BC353">
        <f t="shared" si="32"/>
        <v>1</v>
      </c>
      <c r="BD353" t="str">
        <f t="shared" si="32"/>
        <v/>
      </c>
      <c r="BE353" t="str">
        <f t="shared" si="32"/>
        <v/>
      </c>
      <c r="BF353" t="str">
        <f t="shared" si="31"/>
        <v/>
      </c>
      <c r="BG353" t="str">
        <f t="shared" si="31"/>
        <v/>
      </c>
      <c r="BH353">
        <f t="shared" si="33"/>
        <v>3</v>
      </c>
      <c r="BJ353" t="s">
        <v>895</v>
      </c>
    </row>
    <row r="354" spans="1:62" x14ac:dyDescent="0.2">
      <c r="A354" t="s">
        <v>32</v>
      </c>
      <c r="B354" t="s">
        <v>31</v>
      </c>
      <c r="C354" t="s">
        <v>105</v>
      </c>
      <c r="D354" t="s">
        <v>104</v>
      </c>
      <c r="E354" t="s">
        <v>7</v>
      </c>
      <c r="S354" s="1">
        <v>1</v>
      </c>
      <c r="V354" s="1">
        <v>1</v>
      </c>
      <c r="AI354" s="1">
        <v>1</v>
      </c>
      <c r="AP354" t="str">
        <f t="shared" si="35"/>
        <v/>
      </c>
      <c r="AQ354" t="str">
        <f t="shared" si="35"/>
        <v/>
      </c>
      <c r="AR354" t="str">
        <f t="shared" si="35"/>
        <v/>
      </c>
      <c r="AS354" t="str">
        <f t="shared" si="35"/>
        <v/>
      </c>
      <c r="AT354" t="str">
        <f t="shared" si="35"/>
        <v/>
      </c>
      <c r="AU354" t="str">
        <f t="shared" si="35"/>
        <v/>
      </c>
      <c r="AV354" t="str">
        <f t="shared" si="36"/>
        <v/>
      </c>
      <c r="AW354" t="str">
        <f t="shared" si="36"/>
        <v/>
      </c>
      <c r="AX354" t="str">
        <f t="shared" si="36"/>
        <v/>
      </c>
      <c r="AY354" t="str">
        <f t="shared" si="36"/>
        <v/>
      </c>
      <c r="AZ354" t="str">
        <f t="shared" si="36"/>
        <v/>
      </c>
      <c r="BA354">
        <f t="shared" si="32"/>
        <v>1</v>
      </c>
      <c r="BB354" t="str">
        <f t="shared" si="32"/>
        <v/>
      </c>
      <c r="BC354">
        <f t="shared" si="32"/>
        <v>1</v>
      </c>
      <c r="BD354" t="str">
        <f t="shared" si="32"/>
        <v/>
      </c>
      <c r="BE354" t="str">
        <f t="shared" si="32"/>
        <v/>
      </c>
      <c r="BF354">
        <f t="shared" si="31"/>
        <v>1</v>
      </c>
      <c r="BG354" t="str">
        <f t="shared" si="31"/>
        <v/>
      </c>
      <c r="BH354">
        <f t="shared" si="33"/>
        <v>3</v>
      </c>
      <c r="BJ354" t="s">
        <v>896</v>
      </c>
    </row>
    <row r="355" spans="1:62" x14ac:dyDescent="0.2">
      <c r="A355" t="s">
        <v>34</v>
      </c>
      <c r="B355" t="s">
        <v>33</v>
      </c>
      <c r="C355" t="s">
        <v>105</v>
      </c>
      <c r="D355" t="s">
        <v>104</v>
      </c>
      <c r="E355" t="s">
        <v>7</v>
      </c>
      <c r="S355" s="1">
        <v>1</v>
      </c>
      <c r="AI355" s="1">
        <v>1</v>
      </c>
      <c r="AP355" t="str">
        <f t="shared" si="35"/>
        <v/>
      </c>
      <c r="AQ355" t="str">
        <f t="shared" si="35"/>
        <v/>
      </c>
      <c r="AR355" t="str">
        <f t="shared" si="35"/>
        <v/>
      </c>
      <c r="AS355" t="str">
        <f t="shared" si="35"/>
        <v/>
      </c>
      <c r="AT355" t="str">
        <f t="shared" si="35"/>
        <v/>
      </c>
      <c r="AU355" t="str">
        <f t="shared" si="35"/>
        <v/>
      </c>
      <c r="AV355" t="str">
        <f t="shared" si="36"/>
        <v/>
      </c>
      <c r="AW355" t="str">
        <f t="shared" si="36"/>
        <v/>
      </c>
      <c r="AX355" t="str">
        <f t="shared" si="36"/>
        <v/>
      </c>
      <c r="AY355" t="str">
        <f t="shared" si="36"/>
        <v/>
      </c>
      <c r="AZ355" t="str">
        <f t="shared" si="36"/>
        <v/>
      </c>
      <c r="BA355">
        <f t="shared" si="32"/>
        <v>1</v>
      </c>
      <c r="BB355" t="str">
        <f t="shared" si="32"/>
        <v/>
      </c>
      <c r="BC355">
        <f t="shared" si="32"/>
        <v>1</v>
      </c>
      <c r="BD355" t="str">
        <f t="shared" si="32"/>
        <v/>
      </c>
      <c r="BE355" t="str">
        <f t="shared" si="32"/>
        <v/>
      </c>
      <c r="BF355" t="str">
        <f t="shared" ref="BF355:BG416" si="37">IF(OR(V355=1,AN355=1)=TRUE,1,"")</f>
        <v/>
      </c>
      <c r="BG355" t="str">
        <f t="shared" si="37"/>
        <v/>
      </c>
      <c r="BH355">
        <f t="shared" si="33"/>
        <v>2</v>
      </c>
      <c r="BJ355" t="s">
        <v>897</v>
      </c>
    </row>
    <row r="356" spans="1:62" x14ac:dyDescent="0.2">
      <c r="A356" t="s">
        <v>36</v>
      </c>
      <c r="B356" t="s">
        <v>35</v>
      </c>
      <c r="C356" t="s">
        <v>105</v>
      </c>
      <c r="D356" t="s">
        <v>104</v>
      </c>
      <c r="E356" t="s">
        <v>7</v>
      </c>
      <c r="O356" s="2">
        <v>1</v>
      </c>
      <c r="S356" s="1">
        <v>1</v>
      </c>
      <c r="AI356" s="1">
        <v>1</v>
      </c>
      <c r="AP356" t="str">
        <f t="shared" si="35"/>
        <v/>
      </c>
      <c r="AQ356" t="str">
        <f t="shared" si="35"/>
        <v/>
      </c>
      <c r="AR356" t="str">
        <f t="shared" si="35"/>
        <v/>
      </c>
      <c r="AS356" t="str">
        <f t="shared" si="35"/>
        <v/>
      </c>
      <c r="AT356" t="str">
        <f t="shared" si="35"/>
        <v/>
      </c>
      <c r="AU356" t="str">
        <f t="shared" si="35"/>
        <v/>
      </c>
      <c r="AV356" t="str">
        <f t="shared" si="36"/>
        <v/>
      </c>
      <c r="AW356" t="str">
        <f t="shared" si="36"/>
        <v/>
      </c>
      <c r="AX356" t="str">
        <f t="shared" si="36"/>
        <v/>
      </c>
      <c r="AY356">
        <f t="shared" si="36"/>
        <v>1</v>
      </c>
      <c r="AZ356" t="str">
        <f t="shared" si="36"/>
        <v/>
      </c>
      <c r="BA356">
        <f t="shared" si="36"/>
        <v>1</v>
      </c>
      <c r="BB356" t="str">
        <f t="shared" si="36"/>
        <v/>
      </c>
      <c r="BC356">
        <f t="shared" si="36"/>
        <v>1</v>
      </c>
      <c r="BD356" t="str">
        <f t="shared" si="36"/>
        <v/>
      </c>
      <c r="BE356" t="str">
        <f t="shared" si="36"/>
        <v/>
      </c>
      <c r="BF356" t="str">
        <f t="shared" si="37"/>
        <v/>
      </c>
      <c r="BG356" t="str">
        <f t="shared" si="37"/>
        <v/>
      </c>
      <c r="BH356">
        <f t="shared" si="33"/>
        <v>3</v>
      </c>
      <c r="BJ356" t="s">
        <v>898</v>
      </c>
    </row>
    <row r="357" spans="1:62" x14ac:dyDescent="0.2">
      <c r="A357" t="s">
        <v>40</v>
      </c>
      <c r="B357" t="s">
        <v>39</v>
      </c>
      <c r="C357" t="s">
        <v>105</v>
      </c>
      <c r="D357" t="s">
        <v>104</v>
      </c>
      <c r="E357" t="s">
        <v>7</v>
      </c>
      <c r="S357" s="1">
        <v>1</v>
      </c>
      <c r="U357" s="1">
        <v>1</v>
      </c>
      <c r="AI357" s="1">
        <v>1</v>
      </c>
      <c r="AP357" t="str">
        <f t="shared" si="35"/>
        <v/>
      </c>
      <c r="AQ357" t="str">
        <f t="shared" si="35"/>
        <v/>
      </c>
      <c r="AR357" t="str">
        <f t="shared" si="35"/>
        <v/>
      </c>
      <c r="AS357" t="str">
        <f t="shared" si="35"/>
        <v/>
      </c>
      <c r="AT357" t="str">
        <f t="shared" si="35"/>
        <v/>
      </c>
      <c r="AU357" t="str">
        <f t="shared" si="35"/>
        <v/>
      </c>
      <c r="AV357" t="str">
        <f t="shared" si="36"/>
        <v/>
      </c>
      <c r="AW357" t="str">
        <f t="shared" si="36"/>
        <v/>
      </c>
      <c r="AX357" t="str">
        <f t="shared" si="36"/>
        <v/>
      </c>
      <c r="AY357" t="str">
        <f t="shared" si="36"/>
        <v/>
      </c>
      <c r="AZ357" t="str">
        <f t="shared" si="36"/>
        <v/>
      </c>
      <c r="BA357">
        <f t="shared" si="36"/>
        <v>1</v>
      </c>
      <c r="BB357" t="str">
        <f t="shared" si="36"/>
        <v/>
      </c>
      <c r="BC357">
        <f t="shared" si="36"/>
        <v>1</v>
      </c>
      <c r="BD357" t="str">
        <f t="shared" si="36"/>
        <v/>
      </c>
      <c r="BE357">
        <f t="shared" si="36"/>
        <v>1</v>
      </c>
      <c r="BF357" t="str">
        <f t="shared" si="37"/>
        <v/>
      </c>
      <c r="BG357" t="str">
        <f t="shared" si="37"/>
        <v/>
      </c>
      <c r="BH357">
        <f t="shared" si="33"/>
        <v>3</v>
      </c>
      <c r="BJ357" t="s">
        <v>900</v>
      </c>
    </row>
    <row r="358" spans="1:62" x14ac:dyDescent="0.2">
      <c r="A358" t="s">
        <v>42</v>
      </c>
      <c r="B358" t="s">
        <v>41</v>
      </c>
      <c r="C358" t="s">
        <v>105</v>
      </c>
      <c r="D358" t="s">
        <v>104</v>
      </c>
      <c r="E358" t="s">
        <v>10</v>
      </c>
      <c r="S358" s="1">
        <v>1</v>
      </c>
      <c r="AI358" s="1">
        <v>1</v>
      </c>
      <c r="AP358" t="str">
        <f t="shared" si="35"/>
        <v/>
      </c>
      <c r="AQ358" t="str">
        <f t="shared" si="35"/>
        <v/>
      </c>
      <c r="AR358" t="str">
        <f t="shared" si="35"/>
        <v/>
      </c>
      <c r="AS358" t="str">
        <f t="shared" si="35"/>
        <v/>
      </c>
      <c r="AT358" t="str">
        <f t="shared" si="35"/>
        <v/>
      </c>
      <c r="AU358" t="str">
        <f t="shared" si="35"/>
        <v/>
      </c>
      <c r="AV358" t="str">
        <f t="shared" si="36"/>
        <v/>
      </c>
      <c r="AW358" t="str">
        <f t="shared" si="36"/>
        <v/>
      </c>
      <c r="AX358" t="str">
        <f t="shared" si="36"/>
        <v/>
      </c>
      <c r="AY358" t="str">
        <f t="shared" si="36"/>
        <v/>
      </c>
      <c r="AZ358" t="str">
        <f t="shared" si="36"/>
        <v/>
      </c>
      <c r="BA358">
        <f t="shared" si="36"/>
        <v>1</v>
      </c>
      <c r="BB358" t="str">
        <f t="shared" si="36"/>
        <v/>
      </c>
      <c r="BC358">
        <f t="shared" si="36"/>
        <v>1</v>
      </c>
      <c r="BD358" t="str">
        <f t="shared" si="36"/>
        <v/>
      </c>
      <c r="BE358" t="str">
        <f t="shared" si="36"/>
        <v/>
      </c>
      <c r="BF358" t="str">
        <f t="shared" si="37"/>
        <v/>
      </c>
      <c r="BG358" t="str">
        <f t="shared" si="37"/>
        <v/>
      </c>
      <c r="BH358">
        <f t="shared" si="33"/>
        <v>2</v>
      </c>
      <c r="BJ358" t="s">
        <v>901</v>
      </c>
    </row>
    <row r="359" spans="1:62" x14ac:dyDescent="0.2">
      <c r="A359" t="s">
        <v>44</v>
      </c>
      <c r="B359" t="s">
        <v>43</v>
      </c>
      <c r="C359" t="s">
        <v>105</v>
      </c>
      <c r="D359" t="s">
        <v>104</v>
      </c>
      <c r="E359" t="s">
        <v>7</v>
      </c>
      <c r="S359" s="1">
        <v>1</v>
      </c>
      <c r="AI359" s="1">
        <v>1</v>
      </c>
      <c r="AP359" t="str">
        <f t="shared" si="35"/>
        <v/>
      </c>
      <c r="AQ359" t="str">
        <f t="shared" si="35"/>
        <v/>
      </c>
      <c r="AR359" t="str">
        <f t="shared" si="35"/>
        <v/>
      </c>
      <c r="AS359" t="str">
        <f t="shared" si="35"/>
        <v/>
      </c>
      <c r="AT359" t="str">
        <f t="shared" si="35"/>
        <v/>
      </c>
      <c r="AU359" t="str">
        <f t="shared" si="35"/>
        <v/>
      </c>
      <c r="AV359" t="str">
        <f t="shared" si="36"/>
        <v/>
      </c>
      <c r="AW359" t="str">
        <f t="shared" si="36"/>
        <v/>
      </c>
      <c r="AX359" t="str">
        <f t="shared" si="36"/>
        <v/>
      </c>
      <c r="AY359" t="str">
        <f t="shared" si="36"/>
        <v/>
      </c>
      <c r="AZ359" t="str">
        <f t="shared" si="36"/>
        <v/>
      </c>
      <c r="BA359">
        <f t="shared" si="36"/>
        <v>1</v>
      </c>
      <c r="BB359" t="str">
        <f t="shared" si="36"/>
        <v/>
      </c>
      <c r="BC359">
        <f t="shared" si="36"/>
        <v>1</v>
      </c>
      <c r="BD359" t="str">
        <f t="shared" si="36"/>
        <v/>
      </c>
      <c r="BE359" t="str">
        <f t="shared" si="36"/>
        <v/>
      </c>
      <c r="BF359" t="str">
        <f t="shared" si="37"/>
        <v/>
      </c>
      <c r="BG359" t="str">
        <f t="shared" si="37"/>
        <v/>
      </c>
      <c r="BH359">
        <f t="shared" si="33"/>
        <v>2</v>
      </c>
      <c r="BJ359" t="s">
        <v>902</v>
      </c>
    </row>
    <row r="360" spans="1:62" x14ac:dyDescent="0.2">
      <c r="A360" t="s">
        <v>46</v>
      </c>
      <c r="B360" t="s">
        <v>45</v>
      </c>
      <c r="C360" t="s">
        <v>105</v>
      </c>
      <c r="D360" t="s">
        <v>104</v>
      </c>
      <c r="E360" t="s">
        <v>7</v>
      </c>
      <c r="L360" s="2">
        <v>1</v>
      </c>
      <c r="S360" s="1">
        <v>1</v>
      </c>
      <c r="W360" s="1">
        <v>1</v>
      </c>
      <c r="AI360" s="1">
        <v>1</v>
      </c>
      <c r="AP360" t="str">
        <f t="shared" si="35"/>
        <v/>
      </c>
      <c r="AQ360" t="str">
        <f t="shared" si="35"/>
        <v/>
      </c>
      <c r="AR360" t="str">
        <f t="shared" si="35"/>
        <v/>
      </c>
      <c r="AS360" t="str">
        <f t="shared" si="35"/>
        <v/>
      </c>
      <c r="AT360" t="str">
        <f t="shared" si="35"/>
        <v/>
      </c>
      <c r="AU360" t="str">
        <f t="shared" si="35"/>
        <v/>
      </c>
      <c r="AV360">
        <f t="shared" si="36"/>
        <v>1</v>
      </c>
      <c r="AW360" t="str">
        <f t="shared" si="36"/>
        <v/>
      </c>
      <c r="AX360" t="str">
        <f t="shared" si="36"/>
        <v/>
      </c>
      <c r="AY360" t="str">
        <f t="shared" si="36"/>
        <v/>
      </c>
      <c r="AZ360" t="str">
        <f t="shared" si="36"/>
        <v/>
      </c>
      <c r="BA360">
        <f t="shared" si="36"/>
        <v>1</v>
      </c>
      <c r="BB360" t="str">
        <f t="shared" si="36"/>
        <v/>
      </c>
      <c r="BC360">
        <f t="shared" si="36"/>
        <v>1</v>
      </c>
      <c r="BD360" t="str">
        <f t="shared" si="36"/>
        <v/>
      </c>
      <c r="BE360" t="str">
        <f t="shared" si="36"/>
        <v/>
      </c>
      <c r="BF360" t="str">
        <f t="shared" si="37"/>
        <v/>
      </c>
      <c r="BG360">
        <f t="shared" si="37"/>
        <v>1</v>
      </c>
      <c r="BH360">
        <f t="shared" si="33"/>
        <v>4</v>
      </c>
      <c r="BJ360" t="s">
        <v>903</v>
      </c>
    </row>
    <row r="361" spans="1:62" x14ac:dyDescent="0.2">
      <c r="A361" t="s">
        <v>48</v>
      </c>
      <c r="B361" t="s">
        <v>47</v>
      </c>
      <c r="C361" t="s">
        <v>105</v>
      </c>
      <c r="D361" t="s">
        <v>104</v>
      </c>
      <c r="E361" t="s">
        <v>7</v>
      </c>
      <c r="S361" s="1">
        <v>1</v>
      </c>
      <c r="V361" s="1">
        <v>1</v>
      </c>
      <c r="AI361" s="1">
        <v>1</v>
      </c>
      <c r="AP361" t="str">
        <f t="shared" si="35"/>
        <v/>
      </c>
      <c r="AQ361" t="str">
        <f t="shared" si="35"/>
        <v/>
      </c>
      <c r="AR361" t="str">
        <f t="shared" si="35"/>
        <v/>
      </c>
      <c r="AS361" t="str">
        <f t="shared" si="35"/>
        <v/>
      </c>
      <c r="AT361" t="str">
        <f t="shared" si="35"/>
        <v/>
      </c>
      <c r="AU361" t="str">
        <f t="shared" si="35"/>
        <v/>
      </c>
      <c r="AV361" t="str">
        <f t="shared" si="36"/>
        <v/>
      </c>
      <c r="AW361" t="str">
        <f t="shared" si="36"/>
        <v/>
      </c>
      <c r="AX361" t="str">
        <f t="shared" si="36"/>
        <v/>
      </c>
      <c r="AY361" t="str">
        <f t="shared" si="36"/>
        <v/>
      </c>
      <c r="AZ361" t="str">
        <f t="shared" si="36"/>
        <v/>
      </c>
      <c r="BA361">
        <f t="shared" si="36"/>
        <v>1</v>
      </c>
      <c r="BB361" t="str">
        <f t="shared" si="36"/>
        <v/>
      </c>
      <c r="BC361">
        <f t="shared" si="36"/>
        <v>1</v>
      </c>
      <c r="BD361" t="str">
        <f t="shared" si="36"/>
        <v/>
      </c>
      <c r="BE361" t="str">
        <f t="shared" si="36"/>
        <v/>
      </c>
      <c r="BF361">
        <f t="shared" si="37"/>
        <v>1</v>
      </c>
      <c r="BG361" t="str">
        <f t="shared" si="37"/>
        <v/>
      </c>
      <c r="BH361">
        <f t="shared" si="33"/>
        <v>3</v>
      </c>
      <c r="BJ361" t="s">
        <v>904</v>
      </c>
    </row>
    <row r="362" spans="1:62" x14ac:dyDescent="0.2">
      <c r="A362" t="s">
        <v>50</v>
      </c>
      <c r="B362" t="s">
        <v>49</v>
      </c>
      <c r="C362" t="s">
        <v>105</v>
      </c>
      <c r="D362" t="s">
        <v>104</v>
      </c>
      <c r="E362" t="s">
        <v>7</v>
      </c>
      <c r="S362" s="1">
        <v>1</v>
      </c>
      <c r="AI362" s="1">
        <v>1</v>
      </c>
      <c r="AP362" t="str">
        <f t="shared" si="35"/>
        <v/>
      </c>
      <c r="AQ362" t="str">
        <f t="shared" si="35"/>
        <v/>
      </c>
      <c r="AR362" t="str">
        <f t="shared" si="35"/>
        <v/>
      </c>
      <c r="AS362" t="str">
        <f t="shared" si="35"/>
        <v/>
      </c>
      <c r="AT362" t="str">
        <f t="shared" si="35"/>
        <v/>
      </c>
      <c r="AU362" t="str">
        <f t="shared" si="35"/>
        <v/>
      </c>
      <c r="AV362" t="str">
        <f t="shared" si="36"/>
        <v/>
      </c>
      <c r="AW362" t="str">
        <f t="shared" si="36"/>
        <v/>
      </c>
      <c r="AX362" t="str">
        <f t="shared" si="36"/>
        <v/>
      </c>
      <c r="AY362" t="str">
        <f t="shared" si="36"/>
        <v/>
      </c>
      <c r="AZ362" t="str">
        <f t="shared" si="36"/>
        <v/>
      </c>
      <c r="BA362">
        <f t="shared" si="36"/>
        <v>1</v>
      </c>
      <c r="BB362" t="str">
        <f t="shared" si="36"/>
        <v/>
      </c>
      <c r="BC362">
        <f t="shared" si="36"/>
        <v>1</v>
      </c>
      <c r="BD362" t="str">
        <f t="shared" si="36"/>
        <v/>
      </c>
      <c r="BE362" t="str">
        <f t="shared" si="36"/>
        <v/>
      </c>
      <c r="BF362" t="str">
        <f t="shared" si="37"/>
        <v/>
      </c>
      <c r="BG362" t="str">
        <f t="shared" si="37"/>
        <v/>
      </c>
      <c r="BH362">
        <f t="shared" si="33"/>
        <v>2</v>
      </c>
      <c r="BJ362" t="s">
        <v>905</v>
      </c>
    </row>
    <row r="363" spans="1:62" x14ac:dyDescent="0.2">
      <c r="A363" t="s">
        <v>52</v>
      </c>
      <c r="B363" t="s">
        <v>51</v>
      </c>
      <c r="C363" t="s">
        <v>105</v>
      </c>
      <c r="D363" t="s">
        <v>104</v>
      </c>
      <c r="E363" t="s">
        <v>7</v>
      </c>
      <c r="S363" s="1">
        <v>1</v>
      </c>
      <c r="V363" s="1">
        <v>1</v>
      </c>
      <c r="AI363" s="1">
        <v>1</v>
      </c>
      <c r="AP363" t="str">
        <f t="shared" si="35"/>
        <v/>
      </c>
      <c r="AQ363" t="str">
        <f t="shared" si="35"/>
        <v/>
      </c>
      <c r="AR363" t="str">
        <f t="shared" si="35"/>
        <v/>
      </c>
      <c r="AS363" t="str">
        <f t="shared" si="35"/>
        <v/>
      </c>
      <c r="AT363" t="str">
        <f t="shared" si="35"/>
        <v/>
      </c>
      <c r="AU363" t="str">
        <f t="shared" si="35"/>
        <v/>
      </c>
      <c r="AV363" t="str">
        <f t="shared" si="36"/>
        <v/>
      </c>
      <c r="AW363" t="str">
        <f t="shared" si="36"/>
        <v/>
      </c>
      <c r="AX363" t="str">
        <f t="shared" si="36"/>
        <v/>
      </c>
      <c r="AY363" t="str">
        <f t="shared" si="36"/>
        <v/>
      </c>
      <c r="AZ363" t="str">
        <f t="shared" si="36"/>
        <v/>
      </c>
      <c r="BA363">
        <f t="shared" si="36"/>
        <v>1</v>
      </c>
      <c r="BB363" t="str">
        <f t="shared" si="36"/>
        <v/>
      </c>
      <c r="BC363">
        <f t="shared" si="36"/>
        <v>1</v>
      </c>
      <c r="BD363" t="str">
        <f t="shared" si="36"/>
        <v/>
      </c>
      <c r="BE363" t="str">
        <f t="shared" si="36"/>
        <v/>
      </c>
      <c r="BF363">
        <f t="shared" si="37"/>
        <v>1</v>
      </c>
      <c r="BG363" t="str">
        <f t="shared" si="37"/>
        <v/>
      </c>
      <c r="BH363">
        <f t="shared" si="33"/>
        <v>3</v>
      </c>
      <c r="BJ363" t="s">
        <v>906</v>
      </c>
    </row>
    <row r="364" spans="1:62" x14ac:dyDescent="0.2">
      <c r="A364" t="s">
        <v>54</v>
      </c>
      <c r="B364" t="s">
        <v>53</v>
      </c>
      <c r="C364" t="s">
        <v>105</v>
      </c>
      <c r="D364" t="s">
        <v>104</v>
      </c>
      <c r="E364" t="s">
        <v>7</v>
      </c>
      <c r="G364" s="2">
        <v>1</v>
      </c>
      <c r="L364" s="2">
        <v>1</v>
      </c>
      <c r="O364" s="2">
        <v>1</v>
      </c>
      <c r="S364" s="1">
        <v>1</v>
      </c>
      <c r="AI364" s="1">
        <v>1</v>
      </c>
      <c r="AP364" t="str">
        <f t="shared" si="35"/>
        <v/>
      </c>
      <c r="AQ364">
        <f t="shared" si="35"/>
        <v>1</v>
      </c>
      <c r="AR364" t="str">
        <f t="shared" si="35"/>
        <v/>
      </c>
      <c r="AS364" t="str">
        <f t="shared" si="35"/>
        <v/>
      </c>
      <c r="AT364" t="str">
        <f t="shared" si="35"/>
        <v/>
      </c>
      <c r="AU364" t="str">
        <f t="shared" si="35"/>
        <v/>
      </c>
      <c r="AV364">
        <f t="shared" si="36"/>
        <v>1</v>
      </c>
      <c r="AW364" t="str">
        <f t="shared" si="36"/>
        <v/>
      </c>
      <c r="AX364" t="str">
        <f t="shared" si="36"/>
        <v/>
      </c>
      <c r="AY364">
        <f t="shared" si="36"/>
        <v>1</v>
      </c>
      <c r="AZ364" t="str">
        <f t="shared" si="36"/>
        <v/>
      </c>
      <c r="BA364">
        <f t="shared" si="36"/>
        <v>1</v>
      </c>
      <c r="BB364" t="str">
        <f t="shared" si="36"/>
        <v/>
      </c>
      <c r="BC364">
        <f t="shared" si="36"/>
        <v>1</v>
      </c>
      <c r="BD364" t="str">
        <f t="shared" si="36"/>
        <v/>
      </c>
      <c r="BE364" t="str">
        <f t="shared" si="36"/>
        <v/>
      </c>
      <c r="BF364" t="str">
        <f t="shared" si="37"/>
        <v/>
      </c>
      <c r="BG364" t="str">
        <f t="shared" si="37"/>
        <v/>
      </c>
      <c r="BH364">
        <f t="shared" si="33"/>
        <v>5</v>
      </c>
      <c r="BJ364" t="s">
        <v>907</v>
      </c>
    </row>
    <row r="365" spans="1:62" x14ac:dyDescent="0.2">
      <c r="A365" t="s">
        <v>56</v>
      </c>
      <c r="B365" t="s">
        <v>55</v>
      </c>
      <c r="C365" t="s">
        <v>105</v>
      </c>
      <c r="D365" t="s">
        <v>104</v>
      </c>
      <c r="E365" t="s">
        <v>7</v>
      </c>
      <c r="S365" s="1">
        <v>1</v>
      </c>
      <c r="AI365" s="1">
        <v>1</v>
      </c>
      <c r="AP365" t="str">
        <f t="shared" si="35"/>
        <v/>
      </c>
      <c r="AQ365" t="str">
        <f t="shared" si="35"/>
        <v/>
      </c>
      <c r="AR365" t="str">
        <f t="shared" si="35"/>
        <v/>
      </c>
      <c r="AS365" t="str">
        <f t="shared" si="35"/>
        <v/>
      </c>
      <c r="AT365" t="str">
        <f t="shared" si="35"/>
        <v/>
      </c>
      <c r="AU365" t="str">
        <f t="shared" si="35"/>
        <v/>
      </c>
      <c r="AV365" t="str">
        <f t="shared" si="36"/>
        <v/>
      </c>
      <c r="AW365" t="str">
        <f t="shared" si="36"/>
        <v/>
      </c>
      <c r="AX365" t="str">
        <f t="shared" si="36"/>
        <v/>
      </c>
      <c r="AY365" t="str">
        <f t="shared" si="36"/>
        <v/>
      </c>
      <c r="AZ365" t="str">
        <f t="shared" si="36"/>
        <v/>
      </c>
      <c r="BA365">
        <f t="shared" si="36"/>
        <v>1</v>
      </c>
      <c r="BB365" t="str">
        <f t="shared" si="36"/>
        <v/>
      </c>
      <c r="BC365">
        <f t="shared" si="36"/>
        <v>1</v>
      </c>
      <c r="BD365" t="str">
        <f t="shared" si="36"/>
        <v/>
      </c>
      <c r="BE365" t="str">
        <f t="shared" si="36"/>
        <v/>
      </c>
      <c r="BF365" t="str">
        <f t="shared" si="37"/>
        <v/>
      </c>
      <c r="BG365" t="str">
        <f t="shared" si="37"/>
        <v/>
      </c>
      <c r="BH365">
        <f t="shared" si="33"/>
        <v>2</v>
      </c>
      <c r="BJ365" t="s">
        <v>908</v>
      </c>
    </row>
    <row r="366" spans="1:62" x14ac:dyDescent="0.2">
      <c r="A366" t="s">
        <v>4</v>
      </c>
      <c r="B366" t="s">
        <v>3</v>
      </c>
      <c r="C366" t="s">
        <v>167</v>
      </c>
      <c r="D366" t="s">
        <v>166</v>
      </c>
      <c r="E366" t="s">
        <v>7</v>
      </c>
      <c r="Q366" s="1">
        <v>1</v>
      </c>
      <c r="S366" s="1">
        <v>1</v>
      </c>
      <c r="Z366" s="2">
        <v>1</v>
      </c>
      <c r="AC366" s="2">
        <v>1</v>
      </c>
      <c r="AI366" s="1">
        <v>1</v>
      </c>
      <c r="AK366" s="1">
        <v>1</v>
      </c>
      <c r="AP366" t="str">
        <f t="shared" si="35"/>
        <v/>
      </c>
      <c r="AQ366" t="str">
        <f t="shared" si="35"/>
        <v/>
      </c>
      <c r="AR366">
        <f t="shared" si="35"/>
        <v>1</v>
      </c>
      <c r="AS366" t="str">
        <f t="shared" si="35"/>
        <v/>
      </c>
      <c r="AT366" t="str">
        <f t="shared" si="35"/>
        <v/>
      </c>
      <c r="AU366">
        <f t="shared" si="35"/>
        <v>1</v>
      </c>
      <c r="AV366" t="str">
        <f t="shared" si="36"/>
        <v/>
      </c>
      <c r="AW366" t="str">
        <f t="shared" si="36"/>
        <v/>
      </c>
      <c r="AX366" t="str">
        <f t="shared" si="36"/>
        <v/>
      </c>
      <c r="AY366" t="str">
        <f t="shared" si="36"/>
        <v/>
      </c>
      <c r="AZ366" t="str">
        <f t="shared" si="36"/>
        <v/>
      </c>
      <c r="BA366">
        <f t="shared" si="36"/>
        <v>1</v>
      </c>
      <c r="BB366" t="str">
        <f t="shared" si="36"/>
        <v/>
      </c>
      <c r="BC366">
        <f t="shared" si="36"/>
        <v>1</v>
      </c>
      <c r="BD366" t="str">
        <f t="shared" si="36"/>
        <v/>
      </c>
      <c r="BE366" t="str">
        <f t="shared" si="36"/>
        <v/>
      </c>
      <c r="BF366" t="str">
        <f t="shared" si="37"/>
        <v/>
      </c>
      <c r="BG366" t="str">
        <f t="shared" si="37"/>
        <v/>
      </c>
      <c r="BH366">
        <f t="shared" si="33"/>
        <v>4</v>
      </c>
      <c r="BJ366" t="s">
        <v>1684</v>
      </c>
    </row>
    <row r="367" spans="1:62" x14ac:dyDescent="0.2">
      <c r="A367" t="s">
        <v>9</v>
      </c>
      <c r="B367" t="s">
        <v>8</v>
      </c>
      <c r="C367" t="s">
        <v>167</v>
      </c>
      <c r="D367" t="s">
        <v>166</v>
      </c>
      <c r="E367" t="s">
        <v>7</v>
      </c>
      <c r="F367" s="2">
        <v>1</v>
      </c>
      <c r="R367" s="1">
        <v>1</v>
      </c>
      <c r="S367" s="1">
        <v>1</v>
      </c>
      <c r="Z367" s="2">
        <v>1</v>
      </c>
      <c r="AC367" s="2">
        <v>1</v>
      </c>
      <c r="AI367" s="1">
        <v>1</v>
      </c>
      <c r="AK367" s="1">
        <v>1</v>
      </c>
      <c r="AP367">
        <f t="shared" si="35"/>
        <v>1</v>
      </c>
      <c r="AQ367" t="str">
        <f t="shared" si="35"/>
        <v/>
      </c>
      <c r="AR367">
        <f t="shared" si="35"/>
        <v>1</v>
      </c>
      <c r="AS367" t="str">
        <f t="shared" si="35"/>
        <v/>
      </c>
      <c r="AT367" t="str">
        <f t="shared" si="35"/>
        <v/>
      </c>
      <c r="AU367">
        <f t="shared" si="35"/>
        <v>1</v>
      </c>
      <c r="AV367" t="str">
        <f t="shared" si="36"/>
        <v/>
      </c>
      <c r="AW367" t="str">
        <f t="shared" si="36"/>
        <v/>
      </c>
      <c r="AX367" t="str">
        <f t="shared" si="36"/>
        <v/>
      </c>
      <c r="AY367" t="str">
        <f t="shared" si="36"/>
        <v/>
      </c>
      <c r="AZ367" t="str">
        <f t="shared" si="36"/>
        <v/>
      </c>
      <c r="BA367">
        <f t="shared" si="36"/>
        <v>1</v>
      </c>
      <c r="BB367">
        <f t="shared" si="36"/>
        <v>1</v>
      </c>
      <c r="BC367">
        <f t="shared" si="36"/>
        <v>1</v>
      </c>
      <c r="BD367" t="str">
        <f t="shared" si="36"/>
        <v/>
      </c>
      <c r="BE367" t="str">
        <f t="shared" si="36"/>
        <v/>
      </c>
      <c r="BF367" t="str">
        <f t="shared" si="37"/>
        <v/>
      </c>
      <c r="BG367" t="str">
        <f t="shared" si="37"/>
        <v/>
      </c>
      <c r="BH367">
        <f t="shared" si="33"/>
        <v>6</v>
      </c>
      <c r="BJ367" t="s">
        <v>1685</v>
      </c>
    </row>
    <row r="368" spans="1:62" x14ac:dyDescent="0.2">
      <c r="A368" t="s">
        <v>12</v>
      </c>
      <c r="B368" t="s">
        <v>11</v>
      </c>
      <c r="C368" t="s">
        <v>167</v>
      </c>
      <c r="D368" t="s">
        <v>166</v>
      </c>
      <c r="E368" t="s">
        <v>7</v>
      </c>
      <c r="F368" s="2">
        <v>1</v>
      </c>
      <c r="K368" s="2">
        <v>1</v>
      </c>
      <c r="L368" s="2">
        <v>1</v>
      </c>
      <c r="S368" s="1">
        <v>1</v>
      </c>
      <c r="Z368" s="2">
        <v>1</v>
      </c>
      <c r="AC368" s="2">
        <v>1</v>
      </c>
      <c r="AI368" s="1">
        <v>1</v>
      </c>
      <c r="AK368" s="1">
        <v>1</v>
      </c>
      <c r="AP368">
        <f t="shared" si="35"/>
        <v>1</v>
      </c>
      <c r="AQ368" t="str">
        <f t="shared" si="35"/>
        <v/>
      </c>
      <c r="AR368">
        <f t="shared" si="35"/>
        <v>1</v>
      </c>
      <c r="AS368" t="str">
        <f t="shared" si="35"/>
        <v/>
      </c>
      <c r="AT368" t="str">
        <f t="shared" si="35"/>
        <v/>
      </c>
      <c r="AU368">
        <f t="shared" si="35"/>
        <v>1</v>
      </c>
      <c r="AV368">
        <f t="shared" si="36"/>
        <v>1</v>
      </c>
      <c r="AW368" t="str">
        <f t="shared" si="36"/>
        <v/>
      </c>
      <c r="AX368" t="str">
        <f t="shared" si="36"/>
        <v/>
      </c>
      <c r="AY368" t="str">
        <f t="shared" si="36"/>
        <v/>
      </c>
      <c r="AZ368" t="str">
        <f t="shared" si="36"/>
        <v/>
      </c>
      <c r="BA368">
        <f t="shared" si="36"/>
        <v>1</v>
      </c>
      <c r="BB368" t="str">
        <f t="shared" si="36"/>
        <v/>
      </c>
      <c r="BC368">
        <f t="shared" si="36"/>
        <v>1</v>
      </c>
      <c r="BD368" t="str">
        <f t="shared" si="36"/>
        <v/>
      </c>
      <c r="BE368" t="str">
        <f t="shared" si="36"/>
        <v/>
      </c>
      <c r="BF368" t="str">
        <f t="shared" si="37"/>
        <v/>
      </c>
      <c r="BG368" t="str">
        <f t="shared" si="37"/>
        <v/>
      </c>
      <c r="BH368">
        <f t="shared" si="33"/>
        <v>6</v>
      </c>
      <c r="BJ368" t="s">
        <v>1686</v>
      </c>
    </row>
    <row r="369" spans="1:62" x14ac:dyDescent="0.2">
      <c r="A369" t="s">
        <v>14</v>
      </c>
      <c r="B369" t="s">
        <v>13</v>
      </c>
      <c r="C369" t="s">
        <v>167</v>
      </c>
      <c r="D369" t="s">
        <v>166</v>
      </c>
      <c r="E369" t="s">
        <v>7</v>
      </c>
      <c r="S369" s="1">
        <v>1</v>
      </c>
      <c r="Z369" s="2">
        <v>1</v>
      </c>
      <c r="AC369" s="2">
        <v>1</v>
      </c>
      <c r="AI369" s="1">
        <v>1</v>
      </c>
      <c r="AK369" s="1">
        <v>1</v>
      </c>
      <c r="AP369" t="str">
        <f t="shared" si="35"/>
        <v/>
      </c>
      <c r="AQ369" t="str">
        <f t="shared" si="35"/>
        <v/>
      </c>
      <c r="AR369">
        <f t="shared" si="35"/>
        <v>1</v>
      </c>
      <c r="AS369" t="str">
        <f t="shared" si="35"/>
        <v/>
      </c>
      <c r="AT369" t="str">
        <f t="shared" si="35"/>
        <v/>
      </c>
      <c r="AU369">
        <f t="shared" si="35"/>
        <v>1</v>
      </c>
      <c r="AV369" t="str">
        <f t="shared" si="36"/>
        <v/>
      </c>
      <c r="AW369" t="str">
        <f t="shared" si="36"/>
        <v/>
      </c>
      <c r="AX369" t="str">
        <f t="shared" si="36"/>
        <v/>
      </c>
      <c r="AY369" t="str">
        <f t="shared" si="36"/>
        <v/>
      </c>
      <c r="AZ369" t="str">
        <f t="shared" si="36"/>
        <v/>
      </c>
      <c r="BA369">
        <f t="shared" si="36"/>
        <v>1</v>
      </c>
      <c r="BB369" t="str">
        <f t="shared" si="36"/>
        <v/>
      </c>
      <c r="BC369">
        <f t="shared" si="36"/>
        <v>1</v>
      </c>
      <c r="BD369" t="str">
        <f t="shared" si="36"/>
        <v/>
      </c>
      <c r="BE369" t="str">
        <f t="shared" si="36"/>
        <v/>
      </c>
      <c r="BF369" t="str">
        <f t="shared" si="37"/>
        <v/>
      </c>
      <c r="BG369" t="str">
        <f t="shared" si="37"/>
        <v/>
      </c>
      <c r="BH369">
        <f t="shared" si="33"/>
        <v>4</v>
      </c>
      <c r="BJ369" t="s">
        <v>1687</v>
      </c>
    </row>
    <row r="370" spans="1:62" x14ac:dyDescent="0.2">
      <c r="A370" t="s">
        <v>16</v>
      </c>
      <c r="B370" t="s">
        <v>15</v>
      </c>
      <c r="C370" t="s">
        <v>167</v>
      </c>
      <c r="D370" t="s">
        <v>166</v>
      </c>
      <c r="E370" t="s">
        <v>7</v>
      </c>
      <c r="S370" s="1">
        <v>1</v>
      </c>
      <c r="Z370" s="2">
        <v>1</v>
      </c>
      <c r="AC370" s="2">
        <v>1</v>
      </c>
      <c r="AI370" s="1">
        <v>1</v>
      </c>
      <c r="AK370" s="1">
        <v>1</v>
      </c>
      <c r="AP370" t="str">
        <f t="shared" si="35"/>
        <v/>
      </c>
      <c r="AQ370" t="str">
        <f t="shared" si="35"/>
        <v/>
      </c>
      <c r="AR370">
        <f t="shared" si="35"/>
        <v>1</v>
      </c>
      <c r="AS370" t="str">
        <f t="shared" si="35"/>
        <v/>
      </c>
      <c r="AT370" t="str">
        <f t="shared" si="35"/>
        <v/>
      </c>
      <c r="AU370">
        <f t="shared" si="35"/>
        <v>1</v>
      </c>
      <c r="AV370" t="str">
        <f t="shared" si="36"/>
        <v/>
      </c>
      <c r="AW370" t="str">
        <f t="shared" si="36"/>
        <v/>
      </c>
      <c r="AX370" t="str">
        <f t="shared" si="36"/>
        <v/>
      </c>
      <c r="AY370" t="str">
        <f t="shared" si="36"/>
        <v/>
      </c>
      <c r="AZ370" t="str">
        <f t="shared" si="36"/>
        <v/>
      </c>
      <c r="BA370">
        <f t="shared" si="36"/>
        <v>1</v>
      </c>
      <c r="BB370" t="str">
        <f t="shared" si="36"/>
        <v/>
      </c>
      <c r="BC370">
        <f t="shared" si="36"/>
        <v>1</v>
      </c>
      <c r="BD370" t="str">
        <f t="shared" si="36"/>
        <v/>
      </c>
      <c r="BE370" t="str">
        <f t="shared" si="36"/>
        <v/>
      </c>
      <c r="BF370" t="str">
        <f t="shared" si="37"/>
        <v/>
      </c>
      <c r="BG370" t="str">
        <f t="shared" si="37"/>
        <v/>
      </c>
      <c r="BH370">
        <f t="shared" si="33"/>
        <v>4</v>
      </c>
      <c r="BJ370" t="s">
        <v>1688</v>
      </c>
    </row>
    <row r="371" spans="1:62" x14ac:dyDescent="0.2">
      <c r="A371" t="s">
        <v>18</v>
      </c>
      <c r="B371" t="s">
        <v>17</v>
      </c>
      <c r="C371" t="s">
        <v>167</v>
      </c>
      <c r="D371" t="s">
        <v>166</v>
      </c>
      <c r="E371" t="s">
        <v>7</v>
      </c>
      <c r="S371" s="1">
        <v>1</v>
      </c>
      <c r="Z371" s="2">
        <v>1</v>
      </c>
      <c r="AC371" s="2">
        <v>1</v>
      </c>
      <c r="AI371" s="1">
        <v>1</v>
      </c>
      <c r="AK371" s="1">
        <v>1</v>
      </c>
      <c r="AP371" t="str">
        <f t="shared" si="35"/>
        <v/>
      </c>
      <c r="AQ371" t="str">
        <f t="shared" si="35"/>
        <v/>
      </c>
      <c r="AR371">
        <f t="shared" si="35"/>
        <v>1</v>
      </c>
      <c r="AS371" t="str">
        <f t="shared" si="35"/>
        <v/>
      </c>
      <c r="AT371" t="str">
        <f t="shared" si="35"/>
        <v/>
      </c>
      <c r="AU371">
        <f t="shared" si="35"/>
        <v>1</v>
      </c>
      <c r="AV371" t="str">
        <f t="shared" si="36"/>
        <v/>
      </c>
      <c r="AW371" t="str">
        <f t="shared" si="36"/>
        <v/>
      </c>
      <c r="AX371" t="str">
        <f t="shared" si="36"/>
        <v/>
      </c>
      <c r="AY371" t="str">
        <f t="shared" si="36"/>
        <v/>
      </c>
      <c r="AZ371" t="str">
        <f t="shared" si="36"/>
        <v/>
      </c>
      <c r="BA371">
        <f t="shared" si="36"/>
        <v>1</v>
      </c>
      <c r="BB371" t="str">
        <f t="shared" si="36"/>
        <v/>
      </c>
      <c r="BC371">
        <f t="shared" si="36"/>
        <v>1</v>
      </c>
      <c r="BD371" t="str">
        <f t="shared" si="36"/>
        <v/>
      </c>
      <c r="BE371" t="str">
        <f t="shared" si="36"/>
        <v/>
      </c>
      <c r="BF371" t="str">
        <f t="shared" si="37"/>
        <v/>
      </c>
      <c r="BG371" t="str">
        <f t="shared" si="37"/>
        <v/>
      </c>
      <c r="BH371">
        <f t="shared" si="33"/>
        <v>4</v>
      </c>
      <c r="BJ371" t="s">
        <v>1689</v>
      </c>
    </row>
    <row r="372" spans="1:62" x14ac:dyDescent="0.2">
      <c r="A372" t="s">
        <v>20</v>
      </c>
      <c r="B372" t="s">
        <v>19</v>
      </c>
      <c r="C372" t="s">
        <v>167</v>
      </c>
      <c r="D372" t="s">
        <v>166</v>
      </c>
      <c r="E372" t="s">
        <v>7</v>
      </c>
      <c r="S372" s="1">
        <v>1</v>
      </c>
      <c r="U372" s="1">
        <v>1</v>
      </c>
      <c r="Z372" s="2">
        <v>1</v>
      </c>
      <c r="AC372" s="2">
        <v>1</v>
      </c>
      <c r="AI372" s="1">
        <v>1</v>
      </c>
      <c r="AK372" s="1">
        <v>1</v>
      </c>
      <c r="AP372" t="str">
        <f t="shared" si="35"/>
        <v/>
      </c>
      <c r="AQ372" t="str">
        <f t="shared" si="35"/>
        <v/>
      </c>
      <c r="AR372">
        <f t="shared" si="35"/>
        <v>1</v>
      </c>
      <c r="AS372" t="str">
        <f t="shared" si="35"/>
        <v/>
      </c>
      <c r="AT372" t="str">
        <f t="shared" si="35"/>
        <v/>
      </c>
      <c r="AU372">
        <f t="shared" si="35"/>
        <v>1</v>
      </c>
      <c r="AV372" t="str">
        <f t="shared" si="36"/>
        <v/>
      </c>
      <c r="AW372" t="str">
        <f t="shared" si="36"/>
        <v/>
      </c>
      <c r="AX372" t="str">
        <f t="shared" si="36"/>
        <v/>
      </c>
      <c r="AY372" t="str">
        <f t="shared" si="36"/>
        <v/>
      </c>
      <c r="AZ372" t="str">
        <f t="shared" si="36"/>
        <v/>
      </c>
      <c r="BA372">
        <f t="shared" si="36"/>
        <v>1</v>
      </c>
      <c r="BB372" t="str">
        <f t="shared" si="36"/>
        <v/>
      </c>
      <c r="BC372">
        <f t="shared" si="36"/>
        <v>1</v>
      </c>
      <c r="BD372" t="str">
        <f t="shared" si="36"/>
        <v/>
      </c>
      <c r="BE372">
        <f t="shared" si="36"/>
        <v>1</v>
      </c>
      <c r="BF372" t="str">
        <f t="shared" si="37"/>
        <v/>
      </c>
      <c r="BG372" t="str">
        <f t="shared" si="37"/>
        <v/>
      </c>
      <c r="BH372">
        <f t="shared" si="33"/>
        <v>5</v>
      </c>
      <c r="BJ372" t="s">
        <v>1690</v>
      </c>
    </row>
    <row r="373" spans="1:62" x14ac:dyDescent="0.2">
      <c r="A373" t="s">
        <v>22</v>
      </c>
      <c r="B373" t="s">
        <v>21</v>
      </c>
      <c r="C373" t="s">
        <v>167</v>
      </c>
      <c r="D373" t="s">
        <v>166</v>
      </c>
      <c r="E373" t="s">
        <v>7</v>
      </c>
      <c r="N373" s="2">
        <v>1</v>
      </c>
      <c r="Q373" s="1">
        <v>1</v>
      </c>
      <c r="S373" s="1">
        <v>1</v>
      </c>
      <c r="Z373" s="2">
        <v>1</v>
      </c>
      <c r="AC373" s="2">
        <v>1</v>
      </c>
      <c r="AI373" s="1">
        <v>1</v>
      </c>
      <c r="AK373" s="1">
        <v>1</v>
      </c>
      <c r="AP373" t="str">
        <f t="shared" si="35"/>
        <v/>
      </c>
      <c r="AQ373" t="str">
        <f t="shared" si="35"/>
        <v/>
      </c>
      <c r="AR373">
        <f t="shared" si="35"/>
        <v>1</v>
      </c>
      <c r="AS373" t="str">
        <f t="shared" si="35"/>
        <v/>
      </c>
      <c r="AT373" t="str">
        <f t="shared" si="35"/>
        <v/>
      </c>
      <c r="AU373">
        <f t="shared" si="35"/>
        <v>1</v>
      </c>
      <c r="AV373" t="str">
        <f t="shared" si="36"/>
        <v/>
      </c>
      <c r="AW373" t="str">
        <f t="shared" si="36"/>
        <v/>
      </c>
      <c r="AX373">
        <f t="shared" si="36"/>
        <v>1</v>
      </c>
      <c r="AY373" t="str">
        <f t="shared" si="36"/>
        <v/>
      </c>
      <c r="AZ373" t="str">
        <f t="shared" si="36"/>
        <v/>
      </c>
      <c r="BA373">
        <f t="shared" si="36"/>
        <v>1</v>
      </c>
      <c r="BB373" t="str">
        <f t="shared" si="36"/>
        <v/>
      </c>
      <c r="BC373">
        <f t="shared" si="36"/>
        <v>1</v>
      </c>
      <c r="BD373" t="str">
        <f t="shared" si="36"/>
        <v/>
      </c>
      <c r="BE373" t="str">
        <f t="shared" si="36"/>
        <v/>
      </c>
      <c r="BF373" t="str">
        <f t="shared" si="37"/>
        <v/>
      </c>
      <c r="BG373" t="str">
        <f t="shared" si="37"/>
        <v/>
      </c>
      <c r="BH373">
        <f t="shared" si="33"/>
        <v>5</v>
      </c>
      <c r="BJ373" t="s">
        <v>1691</v>
      </c>
    </row>
    <row r="374" spans="1:62" x14ac:dyDescent="0.2">
      <c r="A374" t="s">
        <v>24</v>
      </c>
      <c r="B374" t="s">
        <v>23</v>
      </c>
      <c r="C374" t="s">
        <v>167</v>
      </c>
      <c r="D374" t="s">
        <v>166</v>
      </c>
      <c r="E374" t="s">
        <v>7</v>
      </c>
      <c r="G374" s="2">
        <v>1</v>
      </c>
      <c r="O374" s="2">
        <v>1</v>
      </c>
      <c r="S374" s="1">
        <v>1</v>
      </c>
      <c r="Z374" s="2">
        <v>1</v>
      </c>
      <c r="AC374" s="2">
        <v>1</v>
      </c>
      <c r="AI374" s="1">
        <v>1</v>
      </c>
      <c r="AK374" s="1">
        <v>1</v>
      </c>
      <c r="AP374" t="str">
        <f t="shared" si="35"/>
        <v/>
      </c>
      <c r="AQ374">
        <f t="shared" si="35"/>
        <v>1</v>
      </c>
      <c r="AR374">
        <f t="shared" si="35"/>
        <v>1</v>
      </c>
      <c r="AS374" t="str">
        <f t="shared" si="35"/>
        <v/>
      </c>
      <c r="AT374" t="str">
        <f t="shared" si="35"/>
        <v/>
      </c>
      <c r="AU374">
        <f t="shared" si="35"/>
        <v>1</v>
      </c>
      <c r="AV374" t="str">
        <f t="shared" si="36"/>
        <v/>
      </c>
      <c r="AW374" t="str">
        <f t="shared" si="36"/>
        <v/>
      </c>
      <c r="AX374" t="str">
        <f t="shared" si="36"/>
        <v/>
      </c>
      <c r="AY374">
        <f t="shared" si="36"/>
        <v>1</v>
      </c>
      <c r="AZ374" t="str">
        <f t="shared" si="36"/>
        <v/>
      </c>
      <c r="BA374">
        <f t="shared" si="36"/>
        <v>1</v>
      </c>
      <c r="BB374" t="str">
        <f t="shared" si="36"/>
        <v/>
      </c>
      <c r="BC374">
        <f t="shared" si="36"/>
        <v>1</v>
      </c>
      <c r="BD374" t="str">
        <f t="shared" si="36"/>
        <v/>
      </c>
      <c r="BE374" t="str">
        <f t="shared" si="36"/>
        <v/>
      </c>
      <c r="BF374" t="str">
        <f t="shared" si="37"/>
        <v/>
      </c>
      <c r="BG374" t="str">
        <f t="shared" si="37"/>
        <v/>
      </c>
      <c r="BH374">
        <f t="shared" si="33"/>
        <v>6</v>
      </c>
      <c r="BJ374" t="s">
        <v>1692</v>
      </c>
    </row>
    <row r="375" spans="1:62" x14ac:dyDescent="0.2">
      <c r="A375" t="s">
        <v>26</v>
      </c>
      <c r="B375" t="s">
        <v>25</v>
      </c>
      <c r="C375" t="s">
        <v>167</v>
      </c>
      <c r="D375" t="s">
        <v>166</v>
      </c>
      <c r="E375" t="s">
        <v>7</v>
      </c>
      <c r="G375" s="2">
        <v>1</v>
      </c>
      <c r="I375" s="2">
        <v>1</v>
      </c>
      <c r="S375" s="1">
        <v>1</v>
      </c>
      <c r="T375" s="1">
        <v>1</v>
      </c>
      <c r="Z375" s="2">
        <v>1</v>
      </c>
      <c r="AC375" s="2">
        <v>1</v>
      </c>
      <c r="AI375" s="1">
        <v>1</v>
      </c>
      <c r="AK375" s="1">
        <v>1</v>
      </c>
      <c r="AP375" t="str">
        <f t="shared" si="35"/>
        <v/>
      </c>
      <c r="AQ375">
        <f t="shared" si="35"/>
        <v>1</v>
      </c>
      <c r="AR375">
        <f t="shared" si="35"/>
        <v>1</v>
      </c>
      <c r="AS375">
        <f t="shared" si="35"/>
        <v>1</v>
      </c>
      <c r="AT375" t="str">
        <f t="shared" si="35"/>
        <v/>
      </c>
      <c r="AU375">
        <f t="shared" si="35"/>
        <v>1</v>
      </c>
      <c r="AV375" t="str">
        <f t="shared" si="36"/>
        <v/>
      </c>
      <c r="AW375" t="str">
        <f t="shared" si="36"/>
        <v/>
      </c>
      <c r="AX375" t="str">
        <f t="shared" si="36"/>
        <v/>
      </c>
      <c r="AY375" t="str">
        <f t="shared" si="36"/>
        <v/>
      </c>
      <c r="AZ375" t="str">
        <f t="shared" si="36"/>
        <v/>
      </c>
      <c r="BA375">
        <f t="shared" si="36"/>
        <v>1</v>
      </c>
      <c r="BB375" t="str">
        <f t="shared" si="36"/>
        <v/>
      </c>
      <c r="BC375">
        <f t="shared" si="36"/>
        <v>1</v>
      </c>
      <c r="BD375">
        <f t="shared" si="36"/>
        <v>1</v>
      </c>
      <c r="BE375" t="str">
        <f t="shared" si="36"/>
        <v/>
      </c>
      <c r="BF375" t="str">
        <f t="shared" si="37"/>
        <v/>
      </c>
      <c r="BG375" t="str">
        <f t="shared" si="37"/>
        <v/>
      </c>
      <c r="BH375">
        <f t="shared" si="33"/>
        <v>7</v>
      </c>
      <c r="BJ375" t="s">
        <v>1693</v>
      </c>
    </row>
    <row r="376" spans="1:62" x14ac:dyDescent="0.2">
      <c r="A376" t="s">
        <v>28</v>
      </c>
      <c r="B376" t="s">
        <v>27</v>
      </c>
      <c r="C376" t="s">
        <v>167</v>
      </c>
      <c r="D376" t="s">
        <v>166</v>
      </c>
      <c r="E376" t="s">
        <v>7</v>
      </c>
      <c r="S376" s="1">
        <v>1</v>
      </c>
      <c r="Z376" s="2">
        <v>1</v>
      </c>
      <c r="AC376" s="2">
        <v>1</v>
      </c>
      <c r="AI376" s="1">
        <v>1</v>
      </c>
      <c r="AK376" s="1">
        <v>1</v>
      </c>
      <c r="AP376" t="str">
        <f t="shared" si="35"/>
        <v/>
      </c>
      <c r="AQ376" t="str">
        <f t="shared" si="35"/>
        <v/>
      </c>
      <c r="AR376">
        <f t="shared" si="35"/>
        <v>1</v>
      </c>
      <c r="AS376" t="str">
        <f t="shared" si="35"/>
        <v/>
      </c>
      <c r="AT376" t="str">
        <f t="shared" si="35"/>
        <v/>
      </c>
      <c r="AU376">
        <f t="shared" si="35"/>
        <v>1</v>
      </c>
      <c r="AV376" t="str">
        <f t="shared" si="35"/>
        <v/>
      </c>
      <c r="AW376" t="str">
        <f t="shared" si="35"/>
        <v/>
      </c>
      <c r="AX376" t="str">
        <f t="shared" si="35"/>
        <v/>
      </c>
      <c r="AY376" t="str">
        <f t="shared" si="35"/>
        <v/>
      </c>
      <c r="AZ376" t="str">
        <f t="shared" si="35"/>
        <v/>
      </c>
      <c r="BA376">
        <f t="shared" si="35"/>
        <v>1</v>
      </c>
      <c r="BB376" t="str">
        <f t="shared" si="35"/>
        <v/>
      </c>
      <c r="BC376">
        <f t="shared" si="35"/>
        <v>1</v>
      </c>
      <c r="BD376" t="str">
        <f t="shared" si="35"/>
        <v/>
      </c>
      <c r="BE376" t="str">
        <f t="shared" si="35"/>
        <v/>
      </c>
      <c r="BF376" t="str">
        <f t="shared" si="37"/>
        <v/>
      </c>
      <c r="BG376" t="str">
        <f t="shared" si="37"/>
        <v/>
      </c>
      <c r="BH376">
        <f t="shared" ref="BH376:BH437" si="38">SUM(AP376:BG376)</f>
        <v>4</v>
      </c>
      <c r="BJ376" t="s">
        <v>1694</v>
      </c>
    </row>
    <row r="377" spans="1:62" x14ac:dyDescent="0.2">
      <c r="A377" t="s">
        <v>30</v>
      </c>
      <c r="B377" t="s">
        <v>29</v>
      </c>
      <c r="C377" t="s">
        <v>167</v>
      </c>
      <c r="D377" t="s">
        <v>166</v>
      </c>
      <c r="E377" t="s">
        <v>10</v>
      </c>
      <c r="N377" s="2">
        <v>1</v>
      </c>
      <c r="S377" s="1">
        <v>1</v>
      </c>
      <c r="Z377" s="2">
        <v>1</v>
      </c>
      <c r="AC377" s="2">
        <v>1</v>
      </c>
      <c r="AI377" s="1">
        <v>1</v>
      </c>
      <c r="AK377" s="1">
        <v>1</v>
      </c>
      <c r="AP377" t="str">
        <f t="shared" si="35"/>
        <v/>
      </c>
      <c r="AQ377" t="str">
        <f t="shared" si="35"/>
        <v/>
      </c>
      <c r="AR377">
        <f t="shared" si="35"/>
        <v>1</v>
      </c>
      <c r="AS377" t="str">
        <f t="shared" si="35"/>
        <v/>
      </c>
      <c r="AT377" t="str">
        <f t="shared" si="35"/>
        <v/>
      </c>
      <c r="AU377">
        <f t="shared" si="35"/>
        <v>1</v>
      </c>
      <c r="AV377" t="str">
        <f t="shared" si="35"/>
        <v/>
      </c>
      <c r="AW377" t="str">
        <f t="shared" si="35"/>
        <v/>
      </c>
      <c r="AX377">
        <f t="shared" si="35"/>
        <v>1</v>
      </c>
      <c r="AY377" t="str">
        <f t="shared" si="35"/>
        <v/>
      </c>
      <c r="AZ377" t="str">
        <f t="shared" si="35"/>
        <v/>
      </c>
      <c r="BA377">
        <f t="shared" si="35"/>
        <v>1</v>
      </c>
      <c r="BB377" t="str">
        <f t="shared" si="35"/>
        <v/>
      </c>
      <c r="BC377">
        <f t="shared" si="35"/>
        <v>1</v>
      </c>
      <c r="BD377" t="str">
        <f t="shared" si="35"/>
        <v/>
      </c>
      <c r="BE377" t="str">
        <f t="shared" si="35"/>
        <v/>
      </c>
      <c r="BF377" t="str">
        <f t="shared" si="37"/>
        <v/>
      </c>
      <c r="BG377" t="str">
        <f t="shared" si="37"/>
        <v/>
      </c>
      <c r="BH377">
        <f t="shared" si="38"/>
        <v>5</v>
      </c>
      <c r="BJ377" t="s">
        <v>1695</v>
      </c>
    </row>
    <row r="378" spans="1:62" x14ac:dyDescent="0.2">
      <c r="A378" t="s">
        <v>32</v>
      </c>
      <c r="B378" t="s">
        <v>31</v>
      </c>
      <c r="C378" t="s">
        <v>167</v>
      </c>
      <c r="D378" t="s">
        <v>166</v>
      </c>
      <c r="E378" t="s">
        <v>7</v>
      </c>
      <c r="S378" s="1">
        <v>1</v>
      </c>
      <c r="V378" s="1">
        <v>1</v>
      </c>
      <c r="Z378" s="2">
        <v>1</v>
      </c>
      <c r="AC378" s="2">
        <v>1</v>
      </c>
      <c r="AI378" s="1">
        <v>1</v>
      </c>
      <c r="AK378" s="1">
        <v>1</v>
      </c>
      <c r="AP378" t="str">
        <f t="shared" si="35"/>
        <v/>
      </c>
      <c r="AQ378" t="str">
        <f t="shared" si="35"/>
        <v/>
      </c>
      <c r="AR378">
        <f t="shared" si="35"/>
        <v>1</v>
      </c>
      <c r="AS378" t="str">
        <f t="shared" si="35"/>
        <v/>
      </c>
      <c r="AT378" t="str">
        <f t="shared" si="35"/>
        <v/>
      </c>
      <c r="AU378">
        <f t="shared" si="35"/>
        <v>1</v>
      </c>
      <c r="AV378" t="str">
        <f t="shared" si="35"/>
        <v/>
      </c>
      <c r="AW378" t="str">
        <f t="shared" si="35"/>
        <v/>
      </c>
      <c r="AX378" t="str">
        <f t="shared" si="35"/>
        <v/>
      </c>
      <c r="AY378" t="str">
        <f t="shared" si="35"/>
        <v/>
      </c>
      <c r="AZ378" t="str">
        <f t="shared" si="35"/>
        <v/>
      </c>
      <c r="BA378">
        <f t="shared" si="35"/>
        <v>1</v>
      </c>
      <c r="BB378" t="str">
        <f t="shared" si="35"/>
        <v/>
      </c>
      <c r="BC378">
        <f t="shared" si="35"/>
        <v>1</v>
      </c>
      <c r="BD378" t="str">
        <f t="shared" si="35"/>
        <v/>
      </c>
      <c r="BE378" t="str">
        <f t="shared" si="35"/>
        <v/>
      </c>
      <c r="BF378">
        <f t="shared" si="37"/>
        <v>1</v>
      </c>
      <c r="BG378" t="str">
        <f t="shared" si="37"/>
        <v/>
      </c>
      <c r="BH378">
        <f t="shared" si="38"/>
        <v>5</v>
      </c>
      <c r="BJ378" t="s">
        <v>1696</v>
      </c>
    </row>
    <row r="379" spans="1:62" x14ac:dyDescent="0.2">
      <c r="A379" t="s">
        <v>34</v>
      </c>
      <c r="B379" t="s">
        <v>33</v>
      </c>
      <c r="C379" t="s">
        <v>167</v>
      </c>
      <c r="D379" t="s">
        <v>166</v>
      </c>
      <c r="E379" t="s">
        <v>10</v>
      </c>
      <c r="S379" s="1">
        <v>1</v>
      </c>
      <c r="Z379" s="2">
        <v>1</v>
      </c>
      <c r="AC379" s="2">
        <v>1</v>
      </c>
      <c r="AI379" s="1">
        <v>1</v>
      </c>
      <c r="AK379" s="1">
        <v>1</v>
      </c>
      <c r="AP379" t="str">
        <f t="shared" si="35"/>
        <v/>
      </c>
      <c r="AQ379" t="str">
        <f t="shared" si="35"/>
        <v/>
      </c>
      <c r="AR379">
        <f t="shared" si="35"/>
        <v>1</v>
      </c>
      <c r="AS379" t="str">
        <f t="shared" si="35"/>
        <v/>
      </c>
      <c r="AT379" t="str">
        <f t="shared" si="35"/>
        <v/>
      </c>
      <c r="AU379">
        <f t="shared" si="35"/>
        <v>1</v>
      </c>
      <c r="AV379" t="str">
        <f t="shared" si="35"/>
        <v/>
      </c>
      <c r="AW379" t="str">
        <f t="shared" si="35"/>
        <v/>
      </c>
      <c r="AX379" t="str">
        <f t="shared" ref="AX379:BE409" si="39">IF(OR(N379=1,AF379=1)=TRUE,1,"")</f>
        <v/>
      </c>
      <c r="AY379" t="str">
        <f t="shared" si="39"/>
        <v/>
      </c>
      <c r="AZ379" t="str">
        <f t="shared" si="39"/>
        <v/>
      </c>
      <c r="BA379">
        <f t="shared" si="39"/>
        <v>1</v>
      </c>
      <c r="BB379" t="str">
        <f t="shared" si="39"/>
        <v/>
      </c>
      <c r="BC379">
        <f t="shared" si="39"/>
        <v>1</v>
      </c>
      <c r="BD379" t="str">
        <f t="shared" si="39"/>
        <v/>
      </c>
      <c r="BE379" t="str">
        <f t="shared" si="39"/>
        <v/>
      </c>
      <c r="BF379" t="str">
        <f t="shared" si="37"/>
        <v/>
      </c>
      <c r="BG379" t="str">
        <f t="shared" si="37"/>
        <v/>
      </c>
      <c r="BH379">
        <f t="shared" si="38"/>
        <v>4</v>
      </c>
      <c r="BJ379" t="s">
        <v>1697</v>
      </c>
    </row>
    <row r="380" spans="1:62" x14ac:dyDescent="0.2">
      <c r="A380" t="s">
        <v>36</v>
      </c>
      <c r="B380" t="s">
        <v>35</v>
      </c>
      <c r="C380" t="s">
        <v>167</v>
      </c>
      <c r="D380" t="s">
        <v>166</v>
      </c>
      <c r="E380" t="s">
        <v>7</v>
      </c>
      <c r="O380" s="2">
        <v>1</v>
      </c>
      <c r="S380" s="1">
        <v>1</v>
      </c>
      <c r="Z380" s="2">
        <v>1</v>
      </c>
      <c r="AC380" s="2">
        <v>1</v>
      </c>
      <c r="AI380" s="1">
        <v>1</v>
      </c>
      <c r="AK380" s="1">
        <v>1</v>
      </c>
      <c r="AP380" t="str">
        <f t="shared" ref="AP380:AW410" si="40">IF(OR(F380=1,X380=1)=TRUE,1,"")</f>
        <v/>
      </c>
      <c r="AQ380" t="str">
        <f t="shared" si="40"/>
        <v/>
      </c>
      <c r="AR380">
        <f t="shared" si="40"/>
        <v>1</v>
      </c>
      <c r="AS380" t="str">
        <f t="shared" si="40"/>
        <v/>
      </c>
      <c r="AT380" t="str">
        <f t="shared" si="40"/>
        <v/>
      </c>
      <c r="AU380">
        <f t="shared" si="40"/>
        <v>1</v>
      </c>
      <c r="AV380" t="str">
        <f t="shared" si="40"/>
        <v/>
      </c>
      <c r="AW380" t="str">
        <f t="shared" si="40"/>
        <v/>
      </c>
      <c r="AX380" t="str">
        <f t="shared" si="39"/>
        <v/>
      </c>
      <c r="AY380">
        <f t="shared" si="39"/>
        <v>1</v>
      </c>
      <c r="AZ380" t="str">
        <f t="shared" si="39"/>
        <v/>
      </c>
      <c r="BA380">
        <f t="shared" si="39"/>
        <v>1</v>
      </c>
      <c r="BB380" t="str">
        <f t="shared" si="39"/>
        <v/>
      </c>
      <c r="BC380">
        <f t="shared" si="39"/>
        <v>1</v>
      </c>
      <c r="BD380" t="str">
        <f t="shared" si="39"/>
        <v/>
      </c>
      <c r="BE380" t="str">
        <f t="shared" si="39"/>
        <v/>
      </c>
      <c r="BF380" t="str">
        <f t="shared" si="37"/>
        <v/>
      </c>
      <c r="BG380" t="str">
        <f t="shared" si="37"/>
        <v/>
      </c>
      <c r="BH380">
        <f t="shared" si="38"/>
        <v>5</v>
      </c>
      <c r="BJ380" t="s">
        <v>1698</v>
      </c>
    </row>
    <row r="381" spans="1:62" x14ac:dyDescent="0.2">
      <c r="A381" t="s">
        <v>38</v>
      </c>
      <c r="B381" t="s">
        <v>37</v>
      </c>
      <c r="C381" t="s">
        <v>167</v>
      </c>
      <c r="D381" t="s">
        <v>166</v>
      </c>
      <c r="E381" t="s">
        <v>7</v>
      </c>
      <c r="O381" s="2">
        <v>1</v>
      </c>
      <c r="U381" s="1">
        <v>1</v>
      </c>
      <c r="Z381" s="2">
        <v>1</v>
      </c>
      <c r="AC381" s="2">
        <v>1</v>
      </c>
      <c r="AI381" s="1">
        <v>1</v>
      </c>
      <c r="AK381" s="1">
        <v>1</v>
      </c>
      <c r="AP381" t="str">
        <f t="shared" si="40"/>
        <v/>
      </c>
      <c r="AQ381" t="str">
        <f t="shared" si="40"/>
        <v/>
      </c>
      <c r="AR381">
        <f t="shared" si="40"/>
        <v>1</v>
      </c>
      <c r="AS381" t="str">
        <f t="shared" si="40"/>
        <v/>
      </c>
      <c r="AT381" t="str">
        <f t="shared" si="40"/>
        <v/>
      </c>
      <c r="AU381">
        <f t="shared" si="40"/>
        <v>1</v>
      </c>
      <c r="AV381" t="str">
        <f t="shared" si="40"/>
        <v/>
      </c>
      <c r="AW381" t="str">
        <f t="shared" si="40"/>
        <v/>
      </c>
      <c r="AX381" t="str">
        <f t="shared" si="39"/>
        <v/>
      </c>
      <c r="AY381">
        <f t="shared" si="39"/>
        <v>1</v>
      </c>
      <c r="AZ381" t="str">
        <f t="shared" si="39"/>
        <v/>
      </c>
      <c r="BA381">
        <f t="shared" si="39"/>
        <v>1</v>
      </c>
      <c r="BB381" t="str">
        <f t="shared" si="39"/>
        <v/>
      </c>
      <c r="BC381">
        <f t="shared" si="39"/>
        <v>1</v>
      </c>
      <c r="BD381" t="str">
        <f t="shared" si="39"/>
        <v/>
      </c>
      <c r="BE381">
        <f t="shared" si="39"/>
        <v>1</v>
      </c>
      <c r="BF381" t="str">
        <f t="shared" si="37"/>
        <v/>
      </c>
      <c r="BG381" t="str">
        <f t="shared" si="37"/>
        <v/>
      </c>
      <c r="BH381">
        <f t="shared" si="38"/>
        <v>6</v>
      </c>
      <c r="BJ381" t="s">
        <v>1699</v>
      </c>
    </row>
    <row r="382" spans="1:62" x14ac:dyDescent="0.2">
      <c r="A382" t="s">
        <v>40</v>
      </c>
      <c r="B382" t="s">
        <v>39</v>
      </c>
      <c r="C382" t="s">
        <v>167</v>
      </c>
      <c r="D382" t="s">
        <v>166</v>
      </c>
      <c r="E382" t="s">
        <v>7</v>
      </c>
      <c r="S382" s="1">
        <v>1</v>
      </c>
      <c r="U382" s="1">
        <v>1</v>
      </c>
      <c r="Z382" s="2">
        <v>1</v>
      </c>
      <c r="AC382" s="2">
        <v>1</v>
      </c>
      <c r="AI382" s="1">
        <v>1</v>
      </c>
      <c r="AK382" s="1">
        <v>1</v>
      </c>
      <c r="AP382" t="str">
        <f t="shared" si="40"/>
        <v/>
      </c>
      <c r="AQ382" t="str">
        <f t="shared" si="40"/>
        <v/>
      </c>
      <c r="AR382">
        <f t="shared" si="40"/>
        <v>1</v>
      </c>
      <c r="AS382" t="str">
        <f t="shared" si="40"/>
        <v/>
      </c>
      <c r="AT382" t="str">
        <f t="shared" si="40"/>
        <v/>
      </c>
      <c r="AU382">
        <f t="shared" si="40"/>
        <v>1</v>
      </c>
      <c r="AV382" t="str">
        <f t="shared" si="40"/>
        <v/>
      </c>
      <c r="AW382" t="str">
        <f t="shared" si="40"/>
        <v/>
      </c>
      <c r="AX382" t="str">
        <f t="shared" si="39"/>
        <v/>
      </c>
      <c r="AY382" t="str">
        <f t="shared" si="39"/>
        <v/>
      </c>
      <c r="AZ382" t="str">
        <f t="shared" si="39"/>
        <v/>
      </c>
      <c r="BA382">
        <f t="shared" si="39"/>
        <v>1</v>
      </c>
      <c r="BB382" t="str">
        <f t="shared" si="39"/>
        <v/>
      </c>
      <c r="BC382">
        <f t="shared" si="39"/>
        <v>1</v>
      </c>
      <c r="BD382" t="str">
        <f t="shared" si="39"/>
        <v/>
      </c>
      <c r="BE382">
        <f t="shared" si="39"/>
        <v>1</v>
      </c>
      <c r="BF382" t="str">
        <f t="shared" si="37"/>
        <v/>
      </c>
      <c r="BG382" t="str">
        <f t="shared" si="37"/>
        <v/>
      </c>
      <c r="BH382">
        <f t="shared" si="38"/>
        <v>5</v>
      </c>
      <c r="BJ382" t="s">
        <v>1700</v>
      </c>
    </row>
    <row r="383" spans="1:62" x14ac:dyDescent="0.2">
      <c r="A383" t="s">
        <v>42</v>
      </c>
      <c r="B383" t="s">
        <v>41</v>
      </c>
      <c r="C383" t="s">
        <v>167</v>
      </c>
      <c r="D383" t="s">
        <v>166</v>
      </c>
      <c r="E383" t="s">
        <v>7</v>
      </c>
      <c r="S383" s="1">
        <v>1</v>
      </c>
      <c r="Z383" s="2">
        <v>1</v>
      </c>
      <c r="AC383" s="2">
        <v>1</v>
      </c>
      <c r="AI383" s="1">
        <v>1</v>
      </c>
      <c r="AK383" s="1">
        <v>1</v>
      </c>
      <c r="AP383" t="str">
        <f t="shared" si="40"/>
        <v/>
      </c>
      <c r="AQ383" t="str">
        <f t="shared" si="40"/>
        <v/>
      </c>
      <c r="AR383">
        <f t="shared" si="40"/>
        <v>1</v>
      </c>
      <c r="AS383" t="str">
        <f t="shared" si="40"/>
        <v/>
      </c>
      <c r="AT383" t="str">
        <f t="shared" si="40"/>
        <v/>
      </c>
      <c r="AU383">
        <f t="shared" si="40"/>
        <v>1</v>
      </c>
      <c r="AV383" t="str">
        <f t="shared" si="40"/>
        <v/>
      </c>
      <c r="AW383" t="str">
        <f t="shared" si="40"/>
        <v/>
      </c>
      <c r="AX383" t="str">
        <f t="shared" si="39"/>
        <v/>
      </c>
      <c r="AY383" t="str">
        <f t="shared" si="39"/>
        <v/>
      </c>
      <c r="AZ383" t="str">
        <f t="shared" si="39"/>
        <v/>
      </c>
      <c r="BA383">
        <f t="shared" si="39"/>
        <v>1</v>
      </c>
      <c r="BB383" t="str">
        <f t="shared" si="39"/>
        <v/>
      </c>
      <c r="BC383">
        <f t="shared" si="39"/>
        <v>1</v>
      </c>
      <c r="BD383" t="str">
        <f t="shared" si="39"/>
        <v/>
      </c>
      <c r="BE383" t="str">
        <f t="shared" si="39"/>
        <v/>
      </c>
      <c r="BF383" t="str">
        <f t="shared" si="37"/>
        <v/>
      </c>
      <c r="BG383" t="str">
        <f t="shared" si="37"/>
        <v/>
      </c>
      <c r="BH383">
        <f t="shared" si="38"/>
        <v>4</v>
      </c>
      <c r="BJ383" t="s">
        <v>1701</v>
      </c>
    </row>
    <row r="384" spans="1:62" x14ac:dyDescent="0.2">
      <c r="A384" t="s">
        <v>44</v>
      </c>
      <c r="B384" t="s">
        <v>43</v>
      </c>
      <c r="C384" t="s">
        <v>167</v>
      </c>
      <c r="D384" t="s">
        <v>166</v>
      </c>
      <c r="E384" t="s">
        <v>7</v>
      </c>
      <c r="S384" s="1">
        <v>1</v>
      </c>
      <c r="Z384" s="2">
        <v>1</v>
      </c>
      <c r="AC384" s="2">
        <v>1</v>
      </c>
      <c r="AI384" s="1">
        <v>1</v>
      </c>
      <c r="AK384" s="1">
        <v>1</v>
      </c>
      <c r="AP384" t="str">
        <f t="shared" si="40"/>
        <v/>
      </c>
      <c r="AQ384" t="str">
        <f t="shared" si="40"/>
        <v/>
      </c>
      <c r="AR384">
        <f t="shared" si="40"/>
        <v>1</v>
      </c>
      <c r="AS384" t="str">
        <f t="shared" si="40"/>
        <v/>
      </c>
      <c r="AT384" t="str">
        <f t="shared" si="40"/>
        <v/>
      </c>
      <c r="AU384">
        <f t="shared" si="40"/>
        <v>1</v>
      </c>
      <c r="AV384" t="str">
        <f t="shared" si="40"/>
        <v/>
      </c>
      <c r="AW384" t="str">
        <f t="shared" si="40"/>
        <v/>
      </c>
      <c r="AX384" t="str">
        <f t="shared" si="39"/>
        <v/>
      </c>
      <c r="AY384" t="str">
        <f t="shared" si="39"/>
        <v/>
      </c>
      <c r="AZ384" t="str">
        <f t="shared" si="39"/>
        <v/>
      </c>
      <c r="BA384">
        <f t="shared" si="39"/>
        <v>1</v>
      </c>
      <c r="BB384" t="str">
        <f t="shared" si="39"/>
        <v/>
      </c>
      <c r="BC384">
        <f t="shared" si="39"/>
        <v>1</v>
      </c>
      <c r="BD384" t="str">
        <f t="shared" si="39"/>
        <v/>
      </c>
      <c r="BE384" t="str">
        <f t="shared" si="39"/>
        <v/>
      </c>
      <c r="BF384" t="str">
        <f t="shared" si="37"/>
        <v/>
      </c>
      <c r="BG384" t="str">
        <f t="shared" si="37"/>
        <v/>
      </c>
      <c r="BH384">
        <f t="shared" si="38"/>
        <v>4</v>
      </c>
      <c r="BJ384" t="s">
        <v>1702</v>
      </c>
    </row>
    <row r="385" spans="1:62" x14ac:dyDescent="0.2">
      <c r="A385" t="s">
        <v>46</v>
      </c>
      <c r="B385" t="s">
        <v>45</v>
      </c>
      <c r="C385" t="s">
        <v>167</v>
      </c>
      <c r="D385" t="s">
        <v>166</v>
      </c>
      <c r="E385" t="s">
        <v>7</v>
      </c>
      <c r="L385" s="2">
        <v>1</v>
      </c>
      <c r="S385" s="1">
        <v>1</v>
      </c>
      <c r="W385" s="1">
        <v>1</v>
      </c>
      <c r="Z385" s="2">
        <v>1</v>
      </c>
      <c r="AC385" s="2">
        <v>1</v>
      </c>
      <c r="AI385" s="1">
        <v>1</v>
      </c>
      <c r="AK385" s="1">
        <v>1</v>
      </c>
      <c r="AP385" t="str">
        <f t="shared" si="40"/>
        <v/>
      </c>
      <c r="AQ385" t="str">
        <f t="shared" si="40"/>
        <v/>
      </c>
      <c r="AR385">
        <f t="shared" si="40"/>
        <v>1</v>
      </c>
      <c r="AS385" t="str">
        <f t="shared" si="40"/>
        <v/>
      </c>
      <c r="AT385" t="str">
        <f t="shared" si="40"/>
        <v/>
      </c>
      <c r="AU385">
        <f t="shared" si="40"/>
        <v>1</v>
      </c>
      <c r="AV385">
        <f t="shared" si="40"/>
        <v>1</v>
      </c>
      <c r="AW385" t="str">
        <f t="shared" si="40"/>
        <v/>
      </c>
      <c r="AX385" t="str">
        <f t="shared" si="39"/>
        <v/>
      </c>
      <c r="AY385" t="str">
        <f t="shared" si="39"/>
        <v/>
      </c>
      <c r="AZ385" t="str">
        <f t="shared" si="39"/>
        <v/>
      </c>
      <c r="BA385">
        <f t="shared" si="39"/>
        <v>1</v>
      </c>
      <c r="BB385" t="str">
        <f t="shared" si="39"/>
        <v/>
      </c>
      <c r="BC385">
        <f t="shared" si="39"/>
        <v>1</v>
      </c>
      <c r="BD385" t="str">
        <f t="shared" si="39"/>
        <v/>
      </c>
      <c r="BE385" t="str">
        <f t="shared" si="39"/>
        <v/>
      </c>
      <c r="BF385" t="str">
        <f t="shared" si="37"/>
        <v/>
      </c>
      <c r="BG385">
        <f t="shared" si="37"/>
        <v>1</v>
      </c>
      <c r="BH385">
        <f t="shared" si="38"/>
        <v>6</v>
      </c>
      <c r="BJ385" t="s">
        <v>1703</v>
      </c>
    </row>
    <row r="386" spans="1:62" x14ac:dyDescent="0.2">
      <c r="A386" t="s">
        <v>48</v>
      </c>
      <c r="B386" t="s">
        <v>47</v>
      </c>
      <c r="C386" t="s">
        <v>167</v>
      </c>
      <c r="D386" t="s">
        <v>166</v>
      </c>
      <c r="E386" t="s">
        <v>7</v>
      </c>
      <c r="S386" s="1">
        <v>1</v>
      </c>
      <c r="V386" s="1">
        <v>1</v>
      </c>
      <c r="Z386" s="2">
        <v>1</v>
      </c>
      <c r="AC386" s="2">
        <v>1</v>
      </c>
      <c r="AI386" s="1">
        <v>1</v>
      </c>
      <c r="AK386" s="1">
        <v>1</v>
      </c>
      <c r="AP386" t="str">
        <f t="shared" si="40"/>
        <v/>
      </c>
      <c r="AQ386" t="str">
        <f t="shared" si="40"/>
        <v/>
      </c>
      <c r="AR386">
        <f t="shared" si="40"/>
        <v>1</v>
      </c>
      <c r="AS386" t="str">
        <f t="shared" si="40"/>
        <v/>
      </c>
      <c r="AT386" t="str">
        <f t="shared" si="40"/>
        <v/>
      </c>
      <c r="AU386">
        <f t="shared" si="40"/>
        <v>1</v>
      </c>
      <c r="AV386" t="str">
        <f t="shared" si="40"/>
        <v/>
      </c>
      <c r="AW386" t="str">
        <f t="shared" si="40"/>
        <v/>
      </c>
      <c r="AX386" t="str">
        <f t="shared" si="39"/>
        <v/>
      </c>
      <c r="AY386" t="str">
        <f t="shared" si="39"/>
        <v/>
      </c>
      <c r="AZ386" t="str">
        <f t="shared" si="39"/>
        <v/>
      </c>
      <c r="BA386">
        <f t="shared" si="39"/>
        <v>1</v>
      </c>
      <c r="BB386" t="str">
        <f t="shared" si="39"/>
        <v/>
      </c>
      <c r="BC386">
        <f t="shared" si="39"/>
        <v>1</v>
      </c>
      <c r="BD386" t="str">
        <f t="shared" si="39"/>
        <v/>
      </c>
      <c r="BE386" t="str">
        <f t="shared" si="39"/>
        <v/>
      </c>
      <c r="BF386">
        <f t="shared" si="37"/>
        <v>1</v>
      </c>
      <c r="BG386" t="str">
        <f t="shared" si="37"/>
        <v/>
      </c>
      <c r="BH386">
        <f t="shared" si="38"/>
        <v>5</v>
      </c>
      <c r="BJ386" t="s">
        <v>1704</v>
      </c>
    </row>
    <row r="387" spans="1:62" x14ac:dyDescent="0.2">
      <c r="A387" t="s">
        <v>50</v>
      </c>
      <c r="B387" t="s">
        <v>49</v>
      </c>
      <c r="C387" t="s">
        <v>167</v>
      </c>
      <c r="D387" t="s">
        <v>166</v>
      </c>
      <c r="E387" t="s">
        <v>7</v>
      </c>
      <c r="S387" s="1">
        <v>1</v>
      </c>
      <c r="Z387" s="2">
        <v>1</v>
      </c>
      <c r="AC387" s="2">
        <v>1</v>
      </c>
      <c r="AI387" s="1">
        <v>1</v>
      </c>
      <c r="AK387" s="1">
        <v>1</v>
      </c>
      <c r="AP387" t="str">
        <f t="shared" si="40"/>
        <v/>
      </c>
      <c r="AQ387" t="str">
        <f t="shared" si="40"/>
        <v/>
      </c>
      <c r="AR387">
        <f t="shared" si="40"/>
        <v>1</v>
      </c>
      <c r="AS387" t="str">
        <f t="shared" si="40"/>
        <v/>
      </c>
      <c r="AT387" t="str">
        <f t="shared" si="40"/>
        <v/>
      </c>
      <c r="AU387">
        <f t="shared" si="40"/>
        <v>1</v>
      </c>
      <c r="AV387" t="str">
        <f t="shared" si="40"/>
        <v/>
      </c>
      <c r="AW387" t="str">
        <f t="shared" si="40"/>
        <v/>
      </c>
      <c r="AX387" t="str">
        <f t="shared" si="39"/>
        <v/>
      </c>
      <c r="AY387" t="str">
        <f t="shared" si="39"/>
        <v/>
      </c>
      <c r="AZ387" t="str">
        <f t="shared" si="39"/>
        <v/>
      </c>
      <c r="BA387">
        <f t="shared" si="39"/>
        <v>1</v>
      </c>
      <c r="BB387" t="str">
        <f t="shared" si="39"/>
        <v/>
      </c>
      <c r="BC387">
        <f t="shared" si="39"/>
        <v>1</v>
      </c>
      <c r="BD387" t="str">
        <f t="shared" si="39"/>
        <v/>
      </c>
      <c r="BE387" t="str">
        <f t="shared" si="39"/>
        <v/>
      </c>
      <c r="BF387" t="str">
        <f t="shared" si="37"/>
        <v/>
      </c>
      <c r="BG387" t="str">
        <f t="shared" si="37"/>
        <v/>
      </c>
      <c r="BH387">
        <f t="shared" si="38"/>
        <v>4</v>
      </c>
      <c r="BJ387" t="s">
        <v>1705</v>
      </c>
    </row>
    <row r="388" spans="1:62" x14ac:dyDescent="0.2">
      <c r="A388" t="s">
        <v>52</v>
      </c>
      <c r="B388" t="s">
        <v>51</v>
      </c>
      <c r="C388" t="s">
        <v>167</v>
      </c>
      <c r="D388" t="s">
        <v>166</v>
      </c>
      <c r="E388" t="s">
        <v>7</v>
      </c>
      <c r="S388" s="1">
        <v>1</v>
      </c>
      <c r="V388" s="1">
        <v>1</v>
      </c>
      <c r="Z388" s="2">
        <v>1</v>
      </c>
      <c r="AC388" s="2">
        <v>1</v>
      </c>
      <c r="AI388" s="1">
        <v>1</v>
      </c>
      <c r="AK388" s="1">
        <v>1</v>
      </c>
      <c r="AP388" t="str">
        <f t="shared" si="40"/>
        <v/>
      </c>
      <c r="AQ388" t="str">
        <f t="shared" si="40"/>
        <v/>
      </c>
      <c r="AR388">
        <f t="shared" si="40"/>
        <v>1</v>
      </c>
      <c r="AS388" t="str">
        <f t="shared" si="40"/>
        <v/>
      </c>
      <c r="AT388" t="str">
        <f t="shared" si="40"/>
        <v/>
      </c>
      <c r="AU388">
        <f t="shared" si="40"/>
        <v>1</v>
      </c>
      <c r="AV388" t="str">
        <f t="shared" si="40"/>
        <v/>
      </c>
      <c r="AW388" t="str">
        <f t="shared" si="40"/>
        <v/>
      </c>
      <c r="AX388" t="str">
        <f t="shared" si="39"/>
        <v/>
      </c>
      <c r="AY388" t="str">
        <f t="shared" si="39"/>
        <v/>
      </c>
      <c r="AZ388" t="str">
        <f t="shared" si="39"/>
        <v/>
      </c>
      <c r="BA388">
        <f t="shared" si="39"/>
        <v>1</v>
      </c>
      <c r="BB388" t="str">
        <f t="shared" si="39"/>
        <v/>
      </c>
      <c r="BC388">
        <f t="shared" si="39"/>
        <v>1</v>
      </c>
      <c r="BD388" t="str">
        <f t="shared" si="39"/>
        <v/>
      </c>
      <c r="BE388" t="str">
        <f t="shared" si="39"/>
        <v/>
      </c>
      <c r="BF388">
        <f t="shared" si="37"/>
        <v>1</v>
      </c>
      <c r="BG388" t="str">
        <f t="shared" si="37"/>
        <v/>
      </c>
      <c r="BH388">
        <f t="shared" si="38"/>
        <v>5</v>
      </c>
      <c r="BJ388" t="s">
        <v>1706</v>
      </c>
    </row>
    <row r="389" spans="1:62" x14ac:dyDescent="0.2">
      <c r="A389" t="s">
        <v>54</v>
      </c>
      <c r="B389" t="s">
        <v>53</v>
      </c>
      <c r="C389" t="s">
        <v>167</v>
      </c>
      <c r="D389" t="s">
        <v>166</v>
      </c>
      <c r="E389" t="s">
        <v>7</v>
      </c>
      <c r="G389" s="2">
        <v>1</v>
      </c>
      <c r="L389" s="2">
        <v>1</v>
      </c>
      <c r="O389" s="2">
        <v>1</v>
      </c>
      <c r="S389" s="1">
        <v>1</v>
      </c>
      <c r="Z389" s="2">
        <v>1</v>
      </c>
      <c r="AC389" s="2">
        <v>1</v>
      </c>
      <c r="AI389" s="1">
        <v>1</v>
      </c>
      <c r="AK389" s="1">
        <v>1</v>
      </c>
      <c r="AP389" t="str">
        <f t="shared" si="40"/>
        <v/>
      </c>
      <c r="AQ389">
        <f t="shared" si="40"/>
        <v>1</v>
      </c>
      <c r="AR389">
        <f t="shared" si="40"/>
        <v>1</v>
      </c>
      <c r="AS389" t="str">
        <f t="shared" si="40"/>
        <v/>
      </c>
      <c r="AT389" t="str">
        <f t="shared" si="40"/>
        <v/>
      </c>
      <c r="AU389">
        <f t="shared" si="40"/>
        <v>1</v>
      </c>
      <c r="AV389">
        <f t="shared" si="40"/>
        <v>1</v>
      </c>
      <c r="AW389" t="str">
        <f t="shared" si="40"/>
        <v/>
      </c>
      <c r="AX389" t="str">
        <f t="shared" si="39"/>
        <v/>
      </c>
      <c r="AY389">
        <f t="shared" si="39"/>
        <v>1</v>
      </c>
      <c r="AZ389" t="str">
        <f t="shared" si="39"/>
        <v/>
      </c>
      <c r="BA389">
        <f t="shared" si="39"/>
        <v>1</v>
      </c>
      <c r="BB389" t="str">
        <f t="shared" si="39"/>
        <v/>
      </c>
      <c r="BC389">
        <f t="shared" si="39"/>
        <v>1</v>
      </c>
      <c r="BD389" t="str">
        <f t="shared" si="39"/>
        <v/>
      </c>
      <c r="BE389" t="str">
        <f t="shared" si="39"/>
        <v/>
      </c>
      <c r="BF389" t="str">
        <f t="shared" si="37"/>
        <v/>
      </c>
      <c r="BG389" t="str">
        <f t="shared" si="37"/>
        <v/>
      </c>
      <c r="BH389">
        <f t="shared" si="38"/>
        <v>7</v>
      </c>
      <c r="BJ389" t="s">
        <v>1707</v>
      </c>
    </row>
    <row r="390" spans="1:62" x14ac:dyDescent="0.2">
      <c r="A390" t="s">
        <v>56</v>
      </c>
      <c r="B390" t="s">
        <v>55</v>
      </c>
      <c r="C390" t="s">
        <v>167</v>
      </c>
      <c r="D390" t="s">
        <v>166</v>
      </c>
      <c r="E390" t="s">
        <v>7</v>
      </c>
      <c r="S390" s="1">
        <v>1</v>
      </c>
      <c r="Z390" s="2">
        <v>1</v>
      </c>
      <c r="AC390" s="2">
        <v>1</v>
      </c>
      <c r="AI390" s="1">
        <v>1</v>
      </c>
      <c r="AK390" s="1">
        <v>1</v>
      </c>
      <c r="AP390" t="str">
        <f t="shared" si="40"/>
        <v/>
      </c>
      <c r="AQ390" t="str">
        <f t="shared" si="40"/>
        <v/>
      </c>
      <c r="AR390">
        <f t="shared" si="40"/>
        <v>1</v>
      </c>
      <c r="AS390" t="str">
        <f t="shared" si="40"/>
        <v/>
      </c>
      <c r="AT390" t="str">
        <f t="shared" si="40"/>
        <v/>
      </c>
      <c r="AU390">
        <f t="shared" si="40"/>
        <v>1</v>
      </c>
      <c r="AV390" t="str">
        <f t="shared" si="40"/>
        <v/>
      </c>
      <c r="AW390" t="str">
        <f t="shared" si="40"/>
        <v/>
      </c>
      <c r="AX390" t="str">
        <f t="shared" si="39"/>
        <v/>
      </c>
      <c r="AY390" t="str">
        <f t="shared" si="39"/>
        <v/>
      </c>
      <c r="AZ390" t="str">
        <f t="shared" si="39"/>
        <v/>
      </c>
      <c r="BA390">
        <f t="shared" si="39"/>
        <v>1</v>
      </c>
      <c r="BB390" t="str">
        <f t="shared" si="39"/>
        <v/>
      </c>
      <c r="BC390">
        <f t="shared" si="39"/>
        <v>1</v>
      </c>
      <c r="BD390" t="str">
        <f t="shared" si="39"/>
        <v/>
      </c>
      <c r="BE390" t="str">
        <f t="shared" si="39"/>
        <v/>
      </c>
      <c r="BF390" t="str">
        <f t="shared" si="37"/>
        <v/>
      </c>
      <c r="BG390" t="str">
        <f t="shared" si="37"/>
        <v/>
      </c>
      <c r="BH390">
        <f t="shared" si="38"/>
        <v>4</v>
      </c>
      <c r="BJ390" t="s">
        <v>1708</v>
      </c>
    </row>
    <row r="391" spans="1:62" x14ac:dyDescent="0.2">
      <c r="A391" t="s">
        <v>4</v>
      </c>
      <c r="B391" t="s">
        <v>3</v>
      </c>
      <c r="C391" t="s">
        <v>84</v>
      </c>
      <c r="D391" t="s">
        <v>83</v>
      </c>
      <c r="E391" t="s">
        <v>7</v>
      </c>
      <c r="Q391" s="1">
        <v>1</v>
      </c>
      <c r="S391" s="1">
        <v>1</v>
      </c>
      <c r="AI391" s="1">
        <v>1</v>
      </c>
      <c r="AP391" t="str">
        <f t="shared" si="40"/>
        <v/>
      </c>
      <c r="AQ391" t="str">
        <f t="shared" si="40"/>
        <v/>
      </c>
      <c r="AR391" t="str">
        <f t="shared" si="40"/>
        <v/>
      </c>
      <c r="AS391" t="str">
        <f t="shared" si="40"/>
        <v/>
      </c>
      <c r="AT391" t="str">
        <f t="shared" si="40"/>
        <v/>
      </c>
      <c r="AU391" t="str">
        <f t="shared" si="40"/>
        <v/>
      </c>
      <c r="AV391" t="str">
        <f t="shared" si="40"/>
        <v/>
      </c>
      <c r="AW391" t="str">
        <f t="shared" si="40"/>
        <v/>
      </c>
      <c r="AX391" t="str">
        <f t="shared" si="39"/>
        <v/>
      </c>
      <c r="AY391" t="str">
        <f t="shared" si="39"/>
        <v/>
      </c>
      <c r="AZ391" t="str">
        <f t="shared" si="39"/>
        <v/>
      </c>
      <c r="BA391">
        <f t="shared" si="39"/>
        <v>1</v>
      </c>
      <c r="BB391" t="str">
        <f t="shared" si="39"/>
        <v/>
      </c>
      <c r="BC391">
        <f t="shared" si="39"/>
        <v>1</v>
      </c>
      <c r="BD391" t="str">
        <f t="shared" si="39"/>
        <v/>
      </c>
      <c r="BE391" t="str">
        <f t="shared" si="39"/>
        <v/>
      </c>
      <c r="BF391" t="str">
        <f t="shared" si="37"/>
        <v/>
      </c>
      <c r="BG391" t="str">
        <f t="shared" si="37"/>
        <v/>
      </c>
      <c r="BH391">
        <f t="shared" si="38"/>
        <v>2</v>
      </c>
      <c r="BJ391" t="s">
        <v>609</v>
      </c>
    </row>
    <row r="392" spans="1:62" x14ac:dyDescent="0.2">
      <c r="A392" t="s">
        <v>9</v>
      </c>
      <c r="B392" t="s">
        <v>8</v>
      </c>
      <c r="C392" t="s">
        <v>84</v>
      </c>
      <c r="D392" t="s">
        <v>83</v>
      </c>
      <c r="E392" t="s">
        <v>7</v>
      </c>
      <c r="F392" s="2">
        <v>1</v>
      </c>
      <c r="R392" s="1">
        <v>1</v>
      </c>
      <c r="S392" s="1">
        <v>1</v>
      </c>
      <c r="AI392" s="1">
        <v>1</v>
      </c>
      <c r="AP392">
        <f t="shared" si="40"/>
        <v>1</v>
      </c>
      <c r="AQ392" t="str">
        <f t="shared" si="40"/>
        <v/>
      </c>
      <c r="AR392" t="str">
        <f t="shared" si="40"/>
        <v/>
      </c>
      <c r="AS392" t="str">
        <f t="shared" si="40"/>
        <v/>
      </c>
      <c r="AT392" t="str">
        <f t="shared" si="40"/>
        <v/>
      </c>
      <c r="AU392" t="str">
        <f t="shared" si="40"/>
        <v/>
      </c>
      <c r="AV392" t="str">
        <f t="shared" si="40"/>
        <v/>
      </c>
      <c r="AW392" t="str">
        <f t="shared" si="40"/>
        <v/>
      </c>
      <c r="AX392" t="str">
        <f t="shared" si="39"/>
        <v/>
      </c>
      <c r="AY392" t="str">
        <f t="shared" si="39"/>
        <v/>
      </c>
      <c r="AZ392" t="str">
        <f t="shared" si="39"/>
        <v/>
      </c>
      <c r="BA392">
        <f t="shared" si="39"/>
        <v>1</v>
      </c>
      <c r="BB392">
        <f t="shared" si="39"/>
        <v>1</v>
      </c>
      <c r="BC392">
        <f t="shared" si="39"/>
        <v>1</v>
      </c>
      <c r="BD392" t="str">
        <f t="shared" si="39"/>
        <v/>
      </c>
      <c r="BE392" t="str">
        <f t="shared" si="39"/>
        <v/>
      </c>
      <c r="BF392" t="str">
        <f t="shared" si="37"/>
        <v/>
      </c>
      <c r="BG392" t="str">
        <f t="shared" si="37"/>
        <v/>
      </c>
      <c r="BH392">
        <f t="shared" si="38"/>
        <v>4</v>
      </c>
      <c r="BJ392" t="s">
        <v>610</v>
      </c>
    </row>
    <row r="393" spans="1:62" x14ac:dyDescent="0.2">
      <c r="A393" t="s">
        <v>12</v>
      </c>
      <c r="B393" t="s">
        <v>11</v>
      </c>
      <c r="C393" t="s">
        <v>84</v>
      </c>
      <c r="D393" t="s">
        <v>83</v>
      </c>
      <c r="E393" t="s">
        <v>7</v>
      </c>
      <c r="F393" s="2">
        <v>1</v>
      </c>
      <c r="K393" s="2">
        <v>1</v>
      </c>
      <c r="L393" s="2">
        <v>1</v>
      </c>
      <c r="S393" s="1">
        <v>1</v>
      </c>
      <c r="AI393" s="1">
        <v>1</v>
      </c>
      <c r="AP393">
        <f t="shared" si="40"/>
        <v>1</v>
      </c>
      <c r="AQ393" t="str">
        <f t="shared" si="40"/>
        <v/>
      </c>
      <c r="AR393" t="str">
        <f t="shared" si="40"/>
        <v/>
      </c>
      <c r="AS393" t="str">
        <f t="shared" si="40"/>
        <v/>
      </c>
      <c r="AT393" t="str">
        <f t="shared" si="40"/>
        <v/>
      </c>
      <c r="AU393">
        <f t="shared" si="40"/>
        <v>1</v>
      </c>
      <c r="AV393">
        <f t="shared" si="40"/>
        <v>1</v>
      </c>
      <c r="AW393" t="str">
        <f t="shared" si="40"/>
        <v/>
      </c>
      <c r="AX393" t="str">
        <f t="shared" si="39"/>
        <v/>
      </c>
      <c r="AY393" t="str">
        <f t="shared" si="39"/>
        <v/>
      </c>
      <c r="AZ393" t="str">
        <f t="shared" si="39"/>
        <v/>
      </c>
      <c r="BA393">
        <f t="shared" si="39"/>
        <v>1</v>
      </c>
      <c r="BB393" t="str">
        <f t="shared" si="39"/>
        <v/>
      </c>
      <c r="BC393">
        <f t="shared" si="39"/>
        <v>1</v>
      </c>
      <c r="BD393" t="str">
        <f t="shared" si="39"/>
        <v/>
      </c>
      <c r="BE393" t="str">
        <f t="shared" si="39"/>
        <v/>
      </c>
      <c r="BF393" t="str">
        <f t="shared" si="37"/>
        <v/>
      </c>
      <c r="BG393" t="str">
        <f t="shared" si="37"/>
        <v/>
      </c>
      <c r="BH393">
        <f t="shared" si="38"/>
        <v>5</v>
      </c>
      <c r="BJ393" t="s">
        <v>611</v>
      </c>
    </row>
    <row r="394" spans="1:62" x14ac:dyDescent="0.2">
      <c r="A394" t="s">
        <v>14</v>
      </c>
      <c r="B394" t="s">
        <v>13</v>
      </c>
      <c r="C394" t="s">
        <v>84</v>
      </c>
      <c r="D394" t="s">
        <v>83</v>
      </c>
      <c r="E394" t="s">
        <v>7</v>
      </c>
      <c r="S394" s="1">
        <v>1</v>
      </c>
      <c r="AI394" s="1">
        <v>1</v>
      </c>
      <c r="AP394" t="str">
        <f t="shared" si="40"/>
        <v/>
      </c>
      <c r="AQ394" t="str">
        <f t="shared" si="40"/>
        <v/>
      </c>
      <c r="AR394" t="str">
        <f t="shared" si="40"/>
        <v/>
      </c>
      <c r="AS394" t="str">
        <f t="shared" si="40"/>
        <v/>
      </c>
      <c r="AT394" t="str">
        <f t="shared" si="40"/>
        <v/>
      </c>
      <c r="AU394" t="str">
        <f t="shared" si="40"/>
        <v/>
      </c>
      <c r="AV394" t="str">
        <f t="shared" si="40"/>
        <v/>
      </c>
      <c r="AW394" t="str">
        <f t="shared" si="40"/>
        <v/>
      </c>
      <c r="AX394" t="str">
        <f t="shared" si="39"/>
        <v/>
      </c>
      <c r="AY394" t="str">
        <f t="shared" si="39"/>
        <v/>
      </c>
      <c r="AZ394" t="str">
        <f t="shared" si="39"/>
        <v/>
      </c>
      <c r="BA394">
        <f t="shared" si="39"/>
        <v>1</v>
      </c>
      <c r="BB394" t="str">
        <f t="shared" si="39"/>
        <v/>
      </c>
      <c r="BC394">
        <f t="shared" si="39"/>
        <v>1</v>
      </c>
      <c r="BD394" t="str">
        <f t="shared" si="39"/>
        <v/>
      </c>
      <c r="BE394" t="str">
        <f t="shared" si="39"/>
        <v/>
      </c>
      <c r="BF394" t="str">
        <f t="shared" si="37"/>
        <v/>
      </c>
      <c r="BG394" t="str">
        <f t="shared" si="37"/>
        <v/>
      </c>
      <c r="BH394">
        <f t="shared" si="38"/>
        <v>2</v>
      </c>
      <c r="BJ394" t="s">
        <v>612</v>
      </c>
    </row>
    <row r="395" spans="1:62" x14ac:dyDescent="0.2">
      <c r="A395" t="s">
        <v>16</v>
      </c>
      <c r="B395" t="s">
        <v>15</v>
      </c>
      <c r="C395" t="s">
        <v>84</v>
      </c>
      <c r="D395" t="s">
        <v>83</v>
      </c>
      <c r="E395" t="s">
        <v>7</v>
      </c>
      <c r="S395" s="1">
        <v>1</v>
      </c>
      <c r="AI395" s="1">
        <v>1</v>
      </c>
      <c r="AP395" t="str">
        <f t="shared" si="40"/>
        <v/>
      </c>
      <c r="AQ395" t="str">
        <f t="shared" si="40"/>
        <v/>
      </c>
      <c r="AR395" t="str">
        <f t="shared" si="40"/>
        <v/>
      </c>
      <c r="AS395" t="str">
        <f t="shared" si="40"/>
        <v/>
      </c>
      <c r="AT395" t="str">
        <f t="shared" si="40"/>
        <v/>
      </c>
      <c r="AU395" t="str">
        <f t="shared" si="40"/>
        <v/>
      </c>
      <c r="AV395" t="str">
        <f t="shared" si="40"/>
        <v/>
      </c>
      <c r="AW395" t="str">
        <f t="shared" si="40"/>
        <v/>
      </c>
      <c r="AX395" t="str">
        <f t="shared" si="39"/>
        <v/>
      </c>
      <c r="AY395" t="str">
        <f t="shared" si="39"/>
        <v/>
      </c>
      <c r="AZ395" t="str">
        <f t="shared" si="39"/>
        <v/>
      </c>
      <c r="BA395">
        <f t="shared" si="39"/>
        <v>1</v>
      </c>
      <c r="BB395" t="str">
        <f t="shared" si="39"/>
        <v/>
      </c>
      <c r="BC395">
        <f t="shared" si="39"/>
        <v>1</v>
      </c>
      <c r="BD395" t="str">
        <f t="shared" si="39"/>
        <v/>
      </c>
      <c r="BE395" t="str">
        <f t="shared" si="39"/>
        <v/>
      </c>
      <c r="BF395" t="str">
        <f t="shared" si="37"/>
        <v/>
      </c>
      <c r="BG395" t="str">
        <f t="shared" si="37"/>
        <v/>
      </c>
      <c r="BH395">
        <f t="shared" si="38"/>
        <v>2</v>
      </c>
      <c r="BJ395" t="s">
        <v>613</v>
      </c>
    </row>
    <row r="396" spans="1:62" x14ac:dyDescent="0.2">
      <c r="A396" t="s">
        <v>18</v>
      </c>
      <c r="B396" t="s">
        <v>17</v>
      </c>
      <c r="C396" t="s">
        <v>84</v>
      </c>
      <c r="D396" t="s">
        <v>83</v>
      </c>
      <c r="E396" t="s">
        <v>7</v>
      </c>
      <c r="S396" s="1">
        <v>1</v>
      </c>
      <c r="AI396" s="1">
        <v>1</v>
      </c>
      <c r="AP396" t="str">
        <f t="shared" si="40"/>
        <v/>
      </c>
      <c r="AQ396" t="str">
        <f t="shared" si="40"/>
        <v/>
      </c>
      <c r="AR396" t="str">
        <f t="shared" si="40"/>
        <v/>
      </c>
      <c r="AS396" t="str">
        <f t="shared" si="40"/>
        <v/>
      </c>
      <c r="AT396" t="str">
        <f t="shared" si="40"/>
        <v/>
      </c>
      <c r="AU396" t="str">
        <f t="shared" si="40"/>
        <v/>
      </c>
      <c r="AV396" t="str">
        <f t="shared" si="40"/>
        <v/>
      </c>
      <c r="AW396" t="str">
        <f t="shared" si="40"/>
        <v/>
      </c>
      <c r="AX396" t="str">
        <f t="shared" si="39"/>
        <v/>
      </c>
      <c r="AY396" t="str">
        <f t="shared" si="39"/>
        <v/>
      </c>
      <c r="AZ396" t="str">
        <f t="shared" si="39"/>
        <v/>
      </c>
      <c r="BA396">
        <f t="shared" si="39"/>
        <v>1</v>
      </c>
      <c r="BB396" t="str">
        <f t="shared" si="39"/>
        <v/>
      </c>
      <c r="BC396">
        <f t="shared" si="39"/>
        <v>1</v>
      </c>
      <c r="BD396" t="str">
        <f t="shared" si="39"/>
        <v/>
      </c>
      <c r="BE396" t="str">
        <f t="shared" si="39"/>
        <v/>
      </c>
      <c r="BF396" t="str">
        <f t="shared" si="37"/>
        <v/>
      </c>
      <c r="BG396" t="str">
        <f t="shared" si="37"/>
        <v/>
      </c>
      <c r="BH396">
        <f t="shared" si="38"/>
        <v>2</v>
      </c>
      <c r="BJ396" t="s">
        <v>614</v>
      </c>
    </row>
    <row r="397" spans="1:62" x14ac:dyDescent="0.2">
      <c r="A397" t="s">
        <v>20</v>
      </c>
      <c r="B397" t="s">
        <v>19</v>
      </c>
      <c r="C397" t="s">
        <v>84</v>
      </c>
      <c r="D397" t="s">
        <v>83</v>
      </c>
      <c r="E397" t="s">
        <v>7</v>
      </c>
      <c r="S397" s="1">
        <v>1</v>
      </c>
      <c r="U397" s="1">
        <v>1</v>
      </c>
      <c r="AI397" s="1">
        <v>1</v>
      </c>
      <c r="AP397" t="str">
        <f t="shared" si="40"/>
        <v/>
      </c>
      <c r="AQ397" t="str">
        <f t="shared" si="40"/>
        <v/>
      </c>
      <c r="AR397" t="str">
        <f t="shared" si="40"/>
        <v/>
      </c>
      <c r="AS397" t="str">
        <f t="shared" si="40"/>
        <v/>
      </c>
      <c r="AT397" t="str">
        <f t="shared" si="40"/>
        <v/>
      </c>
      <c r="AU397" t="str">
        <f t="shared" si="40"/>
        <v/>
      </c>
      <c r="AV397" t="str">
        <f t="shared" si="40"/>
        <v/>
      </c>
      <c r="AW397" t="str">
        <f t="shared" si="40"/>
        <v/>
      </c>
      <c r="AX397" t="str">
        <f t="shared" si="39"/>
        <v/>
      </c>
      <c r="AY397" t="str">
        <f t="shared" si="39"/>
        <v/>
      </c>
      <c r="AZ397" t="str">
        <f t="shared" si="39"/>
        <v/>
      </c>
      <c r="BA397">
        <f t="shared" si="39"/>
        <v>1</v>
      </c>
      <c r="BB397" t="str">
        <f t="shared" si="39"/>
        <v/>
      </c>
      <c r="BC397">
        <f t="shared" si="39"/>
        <v>1</v>
      </c>
      <c r="BD397" t="str">
        <f t="shared" si="39"/>
        <v/>
      </c>
      <c r="BE397">
        <f t="shared" si="39"/>
        <v>1</v>
      </c>
      <c r="BF397" t="str">
        <f t="shared" si="37"/>
        <v/>
      </c>
      <c r="BG397" t="str">
        <f t="shared" si="37"/>
        <v/>
      </c>
      <c r="BH397">
        <f t="shared" si="38"/>
        <v>3</v>
      </c>
      <c r="BJ397" t="s">
        <v>615</v>
      </c>
    </row>
    <row r="398" spans="1:62" x14ac:dyDescent="0.2">
      <c r="A398" t="s">
        <v>22</v>
      </c>
      <c r="B398" t="s">
        <v>21</v>
      </c>
      <c r="C398" t="s">
        <v>84</v>
      </c>
      <c r="D398" t="s">
        <v>83</v>
      </c>
      <c r="E398" t="s">
        <v>7</v>
      </c>
      <c r="N398" s="2">
        <v>1</v>
      </c>
      <c r="Q398" s="1">
        <v>1</v>
      </c>
      <c r="S398" s="1">
        <v>1</v>
      </c>
      <c r="AI398" s="1">
        <v>1</v>
      </c>
      <c r="AP398" t="str">
        <f t="shared" si="40"/>
        <v/>
      </c>
      <c r="AQ398" t="str">
        <f t="shared" si="40"/>
        <v/>
      </c>
      <c r="AR398" t="str">
        <f t="shared" si="40"/>
        <v/>
      </c>
      <c r="AS398" t="str">
        <f t="shared" si="40"/>
        <v/>
      </c>
      <c r="AT398" t="str">
        <f t="shared" si="40"/>
        <v/>
      </c>
      <c r="AU398" t="str">
        <f t="shared" si="40"/>
        <v/>
      </c>
      <c r="AV398" t="str">
        <f t="shared" si="40"/>
        <v/>
      </c>
      <c r="AW398" t="str">
        <f t="shared" si="40"/>
        <v/>
      </c>
      <c r="AX398">
        <f t="shared" si="39"/>
        <v>1</v>
      </c>
      <c r="AY398" t="str">
        <f t="shared" si="39"/>
        <v/>
      </c>
      <c r="AZ398" t="str">
        <f t="shared" si="39"/>
        <v/>
      </c>
      <c r="BA398">
        <f t="shared" si="39"/>
        <v>1</v>
      </c>
      <c r="BB398" t="str">
        <f t="shared" si="39"/>
        <v/>
      </c>
      <c r="BC398">
        <f t="shared" si="39"/>
        <v>1</v>
      </c>
      <c r="BD398" t="str">
        <f t="shared" si="39"/>
        <v/>
      </c>
      <c r="BE398" t="str">
        <f t="shared" si="39"/>
        <v/>
      </c>
      <c r="BF398" t="str">
        <f t="shared" si="37"/>
        <v/>
      </c>
      <c r="BG398" t="str">
        <f t="shared" si="37"/>
        <v/>
      </c>
      <c r="BH398">
        <f t="shared" si="38"/>
        <v>3</v>
      </c>
      <c r="BJ398" t="s">
        <v>616</v>
      </c>
    </row>
    <row r="399" spans="1:62" x14ac:dyDescent="0.2">
      <c r="A399" t="s">
        <v>24</v>
      </c>
      <c r="B399" t="s">
        <v>23</v>
      </c>
      <c r="C399" t="s">
        <v>84</v>
      </c>
      <c r="D399" t="s">
        <v>83</v>
      </c>
      <c r="E399" t="s">
        <v>7</v>
      </c>
      <c r="G399" s="2">
        <v>1</v>
      </c>
      <c r="O399" s="2">
        <v>1</v>
      </c>
      <c r="S399" s="1">
        <v>1</v>
      </c>
      <c r="AI399" s="1">
        <v>1</v>
      </c>
      <c r="AP399" t="str">
        <f t="shared" si="40"/>
        <v/>
      </c>
      <c r="AQ399">
        <f t="shared" si="40"/>
        <v>1</v>
      </c>
      <c r="AR399" t="str">
        <f t="shared" si="40"/>
        <v/>
      </c>
      <c r="AS399" t="str">
        <f t="shared" si="40"/>
        <v/>
      </c>
      <c r="AT399" t="str">
        <f t="shared" si="40"/>
        <v/>
      </c>
      <c r="AU399" t="str">
        <f t="shared" si="40"/>
        <v/>
      </c>
      <c r="AV399" t="str">
        <f t="shared" si="40"/>
        <v/>
      </c>
      <c r="AW399" t="str">
        <f t="shared" si="40"/>
        <v/>
      </c>
      <c r="AX399" t="str">
        <f t="shared" si="39"/>
        <v/>
      </c>
      <c r="AY399">
        <f t="shared" si="39"/>
        <v>1</v>
      </c>
      <c r="AZ399" t="str">
        <f t="shared" si="39"/>
        <v/>
      </c>
      <c r="BA399">
        <f t="shared" si="39"/>
        <v>1</v>
      </c>
      <c r="BB399" t="str">
        <f t="shared" si="39"/>
        <v/>
      </c>
      <c r="BC399">
        <f t="shared" si="39"/>
        <v>1</v>
      </c>
      <c r="BD399" t="str">
        <f t="shared" si="39"/>
        <v/>
      </c>
      <c r="BE399" t="str">
        <f t="shared" si="39"/>
        <v/>
      </c>
      <c r="BF399" t="str">
        <f t="shared" si="37"/>
        <v/>
      </c>
      <c r="BG399" t="str">
        <f t="shared" si="37"/>
        <v/>
      </c>
      <c r="BH399">
        <f t="shared" si="38"/>
        <v>4</v>
      </c>
      <c r="BJ399" t="s">
        <v>617</v>
      </c>
    </row>
    <row r="400" spans="1:62" x14ac:dyDescent="0.2">
      <c r="A400" t="s">
        <v>26</v>
      </c>
      <c r="B400" t="s">
        <v>25</v>
      </c>
      <c r="C400" t="s">
        <v>84</v>
      </c>
      <c r="D400" t="s">
        <v>83</v>
      </c>
      <c r="E400" t="s">
        <v>7</v>
      </c>
      <c r="G400" s="2">
        <v>1</v>
      </c>
      <c r="I400" s="2">
        <v>1</v>
      </c>
      <c r="S400" s="1">
        <v>1</v>
      </c>
      <c r="T400" s="1">
        <v>1</v>
      </c>
      <c r="AI400" s="1">
        <v>1</v>
      </c>
      <c r="AP400" t="str">
        <f t="shared" si="40"/>
        <v/>
      </c>
      <c r="AQ400">
        <f t="shared" si="40"/>
        <v>1</v>
      </c>
      <c r="AR400" t="str">
        <f t="shared" si="40"/>
        <v/>
      </c>
      <c r="AS400">
        <f t="shared" si="40"/>
        <v>1</v>
      </c>
      <c r="AT400" t="str">
        <f t="shared" si="40"/>
        <v/>
      </c>
      <c r="AU400" t="str">
        <f t="shared" si="40"/>
        <v/>
      </c>
      <c r="AV400" t="str">
        <f t="shared" si="40"/>
        <v/>
      </c>
      <c r="AW400" t="str">
        <f t="shared" si="40"/>
        <v/>
      </c>
      <c r="AX400" t="str">
        <f t="shared" si="39"/>
        <v/>
      </c>
      <c r="AY400" t="str">
        <f t="shared" si="39"/>
        <v/>
      </c>
      <c r="AZ400" t="str">
        <f t="shared" si="39"/>
        <v/>
      </c>
      <c r="BA400">
        <f t="shared" si="39"/>
        <v>1</v>
      </c>
      <c r="BB400" t="str">
        <f t="shared" si="39"/>
        <v/>
      </c>
      <c r="BC400">
        <f t="shared" si="39"/>
        <v>1</v>
      </c>
      <c r="BD400">
        <f t="shared" si="39"/>
        <v>1</v>
      </c>
      <c r="BE400" t="str">
        <f t="shared" si="39"/>
        <v/>
      </c>
      <c r="BF400" t="str">
        <f t="shared" si="37"/>
        <v/>
      </c>
      <c r="BG400" t="str">
        <f t="shared" si="37"/>
        <v/>
      </c>
      <c r="BH400">
        <f t="shared" si="38"/>
        <v>5</v>
      </c>
      <c r="BJ400" t="s">
        <v>618</v>
      </c>
    </row>
    <row r="401" spans="1:62" x14ac:dyDescent="0.2">
      <c r="A401" t="s">
        <v>28</v>
      </c>
      <c r="B401" t="s">
        <v>27</v>
      </c>
      <c r="C401" t="s">
        <v>84</v>
      </c>
      <c r="D401" t="s">
        <v>83</v>
      </c>
      <c r="E401" t="s">
        <v>7</v>
      </c>
      <c r="S401" s="1">
        <v>1</v>
      </c>
      <c r="AI401" s="1">
        <v>1</v>
      </c>
      <c r="AP401" t="str">
        <f t="shared" si="40"/>
        <v/>
      </c>
      <c r="AQ401" t="str">
        <f t="shared" si="40"/>
        <v/>
      </c>
      <c r="AR401" t="str">
        <f t="shared" si="40"/>
        <v/>
      </c>
      <c r="AS401" t="str">
        <f t="shared" si="40"/>
        <v/>
      </c>
      <c r="AT401" t="str">
        <f t="shared" si="40"/>
        <v/>
      </c>
      <c r="AU401" t="str">
        <f t="shared" si="40"/>
        <v/>
      </c>
      <c r="AV401" t="str">
        <f t="shared" si="40"/>
        <v/>
      </c>
      <c r="AW401" t="str">
        <f t="shared" si="40"/>
        <v/>
      </c>
      <c r="AX401" t="str">
        <f t="shared" si="39"/>
        <v/>
      </c>
      <c r="AY401" t="str">
        <f t="shared" si="39"/>
        <v/>
      </c>
      <c r="AZ401" t="str">
        <f t="shared" si="39"/>
        <v/>
      </c>
      <c r="BA401">
        <f t="shared" si="39"/>
        <v>1</v>
      </c>
      <c r="BB401" t="str">
        <f t="shared" si="39"/>
        <v/>
      </c>
      <c r="BC401">
        <f t="shared" si="39"/>
        <v>1</v>
      </c>
      <c r="BD401" t="str">
        <f t="shared" si="39"/>
        <v/>
      </c>
      <c r="BE401" t="str">
        <f t="shared" si="39"/>
        <v/>
      </c>
      <c r="BF401" t="str">
        <f t="shared" si="37"/>
        <v/>
      </c>
      <c r="BG401" t="str">
        <f t="shared" si="37"/>
        <v/>
      </c>
      <c r="BH401">
        <f t="shared" si="38"/>
        <v>2</v>
      </c>
      <c r="BJ401" t="s">
        <v>619</v>
      </c>
    </row>
    <row r="402" spans="1:62" x14ac:dyDescent="0.2">
      <c r="A402" t="s">
        <v>30</v>
      </c>
      <c r="B402" t="s">
        <v>29</v>
      </c>
      <c r="C402" t="s">
        <v>84</v>
      </c>
      <c r="D402" t="s">
        <v>83</v>
      </c>
      <c r="E402" t="s">
        <v>7</v>
      </c>
      <c r="N402" s="2">
        <v>1</v>
      </c>
      <c r="S402" s="1">
        <v>1</v>
      </c>
      <c r="AI402" s="1">
        <v>1</v>
      </c>
      <c r="AP402" t="str">
        <f t="shared" si="40"/>
        <v/>
      </c>
      <c r="AQ402" t="str">
        <f t="shared" si="40"/>
        <v/>
      </c>
      <c r="AR402" t="str">
        <f t="shared" si="40"/>
        <v/>
      </c>
      <c r="AS402" t="str">
        <f t="shared" si="40"/>
        <v/>
      </c>
      <c r="AT402" t="str">
        <f t="shared" si="40"/>
        <v/>
      </c>
      <c r="AU402" t="str">
        <f t="shared" si="40"/>
        <v/>
      </c>
      <c r="AV402" t="str">
        <f t="shared" si="40"/>
        <v/>
      </c>
      <c r="AW402" t="str">
        <f t="shared" si="40"/>
        <v/>
      </c>
      <c r="AX402">
        <f t="shared" si="39"/>
        <v>1</v>
      </c>
      <c r="AY402" t="str">
        <f t="shared" si="39"/>
        <v/>
      </c>
      <c r="AZ402" t="str">
        <f t="shared" si="39"/>
        <v/>
      </c>
      <c r="BA402">
        <f t="shared" si="39"/>
        <v>1</v>
      </c>
      <c r="BB402" t="str">
        <f t="shared" si="39"/>
        <v/>
      </c>
      <c r="BC402">
        <f t="shared" si="39"/>
        <v>1</v>
      </c>
      <c r="BD402" t="str">
        <f t="shared" si="39"/>
        <v/>
      </c>
      <c r="BE402" t="str">
        <f t="shared" si="39"/>
        <v/>
      </c>
      <c r="BF402" t="str">
        <f t="shared" si="37"/>
        <v/>
      </c>
      <c r="BG402" t="str">
        <f t="shared" si="37"/>
        <v/>
      </c>
      <c r="BH402">
        <f t="shared" si="38"/>
        <v>3</v>
      </c>
      <c r="BJ402" t="s">
        <v>620</v>
      </c>
    </row>
    <row r="403" spans="1:62" x14ac:dyDescent="0.2">
      <c r="A403" t="s">
        <v>32</v>
      </c>
      <c r="B403" t="s">
        <v>31</v>
      </c>
      <c r="C403" t="s">
        <v>84</v>
      </c>
      <c r="D403" t="s">
        <v>83</v>
      </c>
      <c r="E403" t="s">
        <v>7</v>
      </c>
      <c r="S403" s="1">
        <v>1</v>
      </c>
      <c r="V403" s="1">
        <v>1</v>
      </c>
      <c r="AI403" s="1">
        <v>1</v>
      </c>
      <c r="AP403" t="str">
        <f t="shared" si="40"/>
        <v/>
      </c>
      <c r="AQ403" t="str">
        <f t="shared" si="40"/>
        <v/>
      </c>
      <c r="AR403" t="str">
        <f t="shared" si="40"/>
        <v/>
      </c>
      <c r="AS403" t="str">
        <f t="shared" si="40"/>
        <v/>
      </c>
      <c r="AT403" t="str">
        <f t="shared" si="40"/>
        <v/>
      </c>
      <c r="AU403" t="str">
        <f t="shared" si="40"/>
        <v/>
      </c>
      <c r="AV403" t="str">
        <f t="shared" si="40"/>
        <v/>
      </c>
      <c r="AW403" t="str">
        <f t="shared" si="40"/>
        <v/>
      </c>
      <c r="AX403" t="str">
        <f t="shared" si="39"/>
        <v/>
      </c>
      <c r="AY403" t="str">
        <f t="shared" si="39"/>
        <v/>
      </c>
      <c r="AZ403" t="str">
        <f t="shared" si="39"/>
        <v/>
      </c>
      <c r="BA403">
        <f t="shared" si="39"/>
        <v>1</v>
      </c>
      <c r="BB403" t="str">
        <f t="shared" si="39"/>
        <v/>
      </c>
      <c r="BC403">
        <f t="shared" si="39"/>
        <v>1</v>
      </c>
      <c r="BD403" t="str">
        <f t="shared" si="39"/>
        <v/>
      </c>
      <c r="BE403" t="str">
        <f t="shared" si="39"/>
        <v/>
      </c>
      <c r="BF403">
        <f t="shared" si="37"/>
        <v>1</v>
      </c>
      <c r="BG403" t="str">
        <f t="shared" si="37"/>
        <v/>
      </c>
      <c r="BH403">
        <f t="shared" si="38"/>
        <v>3</v>
      </c>
      <c r="BJ403" t="s">
        <v>621</v>
      </c>
    </row>
    <row r="404" spans="1:62" x14ac:dyDescent="0.2">
      <c r="A404" t="s">
        <v>34</v>
      </c>
      <c r="B404" t="s">
        <v>33</v>
      </c>
      <c r="C404" t="s">
        <v>84</v>
      </c>
      <c r="D404" t="s">
        <v>83</v>
      </c>
      <c r="E404" t="s">
        <v>7</v>
      </c>
      <c r="S404" s="1">
        <v>1</v>
      </c>
      <c r="AI404" s="1">
        <v>1</v>
      </c>
      <c r="AP404" t="str">
        <f t="shared" si="40"/>
        <v/>
      </c>
      <c r="AQ404" t="str">
        <f t="shared" si="40"/>
        <v/>
      </c>
      <c r="AR404" t="str">
        <f t="shared" si="40"/>
        <v/>
      </c>
      <c r="AS404" t="str">
        <f t="shared" si="40"/>
        <v/>
      </c>
      <c r="AT404" t="str">
        <f t="shared" si="40"/>
        <v/>
      </c>
      <c r="AU404" t="str">
        <f t="shared" si="40"/>
        <v/>
      </c>
      <c r="AV404" t="str">
        <f t="shared" si="40"/>
        <v/>
      </c>
      <c r="AW404" t="str">
        <f t="shared" si="40"/>
        <v/>
      </c>
      <c r="AX404" t="str">
        <f t="shared" si="39"/>
        <v/>
      </c>
      <c r="AY404" t="str">
        <f t="shared" si="39"/>
        <v/>
      </c>
      <c r="AZ404" t="str">
        <f t="shared" si="39"/>
        <v/>
      </c>
      <c r="BA404">
        <f t="shared" si="39"/>
        <v>1</v>
      </c>
      <c r="BB404" t="str">
        <f t="shared" si="39"/>
        <v/>
      </c>
      <c r="BC404">
        <f t="shared" si="39"/>
        <v>1</v>
      </c>
      <c r="BD404" t="str">
        <f t="shared" si="39"/>
        <v/>
      </c>
      <c r="BE404" t="str">
        <f t="shared" si="39"/>
        <v/>
      </c>
      <c r="BF404" t="str">
        <f t="shared" si="37"/>
        <v/>
      </c>
      <c r="BG404" t="str">
        <f t="shared" si="37"/>
        <v/>
      </c>
      <c r="BH404">
        <f t="shared" si="38"/>
        <v>2</v>
      </c>
      <c r="BJ404" t="s">
        <v>622</v>
      </c>
    </row>
    <row r="405" spans="1:62" x14ac:dyDescent="0.2">
      <c r="A405" t="s">
        <v>36</v>
      </c>
      <c r="B405" t="s">
        <v>35</v>
      </c>
      <c r="C405" t="s">
        <v>84</v>
      </c>
      <c r="D405" t="s">
        <v>83</v>
      </c>
      <c r="E405" t="s">
        <v>7</v>
      </c>
      <c r="O405" s="2">
        <v>1</v>
      </c>
      <c r="S405" s="1">
        <v>1</v>
      </c>
      <c r="AI405" s="1">
        <v>1</v>
      </c>
      <c r="AP405" t="str">
        <f t="shared" si="40"/>
        <v/>
      </c>
      <c r="AQ405" t="str">
        <f t="shared" si="40"/>
        <v/>
      </c>
      <c r="AR405" t="str">
        <f t="shared" si="40"/>
        <v/>
      </c>
      <c r="AS405" t="str">
        <f t="shared" si="40"/>
        <v/>
      </c>
      <c r="AT405" t="str">
        <f t="shared" si="40"/>
        <v/>
      </c>
      <c r="AU405" t="str">
        <f t="shared" si="40"/>
        <v/>
      </c>
      <c r="AV405" t="str">
        <f t="shared" si="40"/>
        <v/>
      </c>
      <c r="AW405" t="str">
        <f t="shared" si="40"/>
        <v/>
      </c>
      <c r="AX405" t="str">
        <f t="shared" si="39"/>
        <v/>
      </c>
      <c r="AY405">
        <f t="shared" si="39"/>
        <v>1</v>
      </c>
      <c r="AZ405" t="str">
        <f t="shared" si="39"/>
        <v/>
      </c>
      <c r="BA405">
        <f t="shared" si="39"/>
        <v>1</v>
      </c>
      <c r="BB405" t="str">
        <f t="shared" si="39"/>
        <v/>
      </c>
      <c r="BC405">
        <f t="shared" si="39"/>
        <v>1</v>
      </c>
      <c r="BD405" t="str">
        <f t="shared" si="39"/>
        <v/>
      </c>
      <c r="BE405" t="str">
        <f t="shared" si="39"/>
        <v/>
      </c>
      <c r="BF405" t="str">
        <f t="shared" si="37"/>
        <v/>
      </c>
      <c r="BG405" t="str">
        <f t="shared" si="37"/>
        <v/>
      </c>
      <c r="BH405">
        <f t="shared" si="38"/>
        <v>3</v>
      </c>
      <c r="BJ405" t="s">
        <v>623</v>
      </c>
    </row>
    <row r="406" spans="1:62" x14ac:dyDescent="0.2">
      <c r="A406" t="s">
        <v>40</v>
      </c>
      <c r="B406" t="s">
        <v>39</v>
      </c>
      <c r="C406" t="s">
        <v>84</v>
      </c>
      <c r="D406" t="s">
        <v>83</v>
      </c>
      <c r="E406" t="s">
        <v>7</v>
      </c>
      <c r="S406" s="1">
        <v>1</v>
      </c>
      <c r="U406" s="1">
        <v>1</v>
      </c>
      <c r="AI406" s="1">
        <v>1</v>
      </c>
      <c r="AP406" t="str">
        <f t="shared" si="40"/>
        <v/>
      </c>
      <c r="AQ406" t="str">
        <f t="shared" si="40"/>
        <v/>
      </c>
      <c r="AR406" t="str">
        <f t="shared" si="40"/>
        <v/>
      </c>
      <c r="AS406" t="str">
        <f t="shared" si="40"/>
        <v/>
      </c>
      <c r="AT406" t="str">
        <f t="shared" si="40"/>
        <v/>
      </c>
      <c r="AU406" t="str">
        <f t="shared" si="40"/>
        <v/>
      </c>
      <c r="AV406" t="str">
        <f t="shared" si="40"/>
        <v/>
      </c>
      <c r="AW406" t="str">
        <f t="shared" si="40"/>
        <v/>
      </c>
      <c r="AX406" t="str">
        <f t="shared" si="39"/>
        <v/>
      </c>
      <c r="AY406" t="str">
        <f t="shared" si="39"/>
        <v/>
      </c>
      <c r="AZ406" t="str">
        <f t="shared" si="39"/>
        <v/>
      </c>
      <c r="BA406">
        <f t="shared" si="39"/>
        <v>1</v>
      </c>
      <c r="BB406" t="str">
        <f t="shared" si="39"/>
        <v/>
      </c>
      <c r="BC406">
        <f t="shared" si="39"/>
        <v>1</v>
      </c>
      <c r="BD406" t="str">
        <f t="shared" si="39"/>
        <v/>
      </c>
      <c r="BE406">
        <f t="shared" si="39"/>
        <v>1</v>
      </c>
      <c r="BF406" t="str">
        <f t="shared" si="37"/>
        <v/>
      </c>
      <c r="BG406" t="str">
        <f t="shared" si="37"/>
        <v/>
      </c>
      <c r="BH406">
        <f t="shared" si="38"/>
        <v>3</v>
      </c>
      <c r="BJ406" t="s">
        <v>625</v>
      </c>
    </row>
    <row r="407" spans="1:62" x14ac:dyDescent="0.2">
      <c r="A407" t="s">
        <v>42</v>
      </c>
      <c r="B407" t="s">
        <v>41</v>
      </c>
      <c r="C407" t="s">
        <v>84</v>
      </c>
      <c r="D407" t="s">
        <v>83</v>
      </c>
      <c r="E407" t="s">
        <v>7</v>
      </c>
      <c r="S407" s="1">
        <v>1</v>
      </c>
      <c r="AI407" s="1">
        <v>1</v>
      </c>
      <c r="AP407" t="str">
        <f t="shared" si="40"/>
        <v/>
      </c>
      <c r="AQ407" t="str">
        <f t="shared" si="40"/>
        <v/>
      </c>
      <c r="AR407" t="str">
        <f t="shared" si="40"/>
        <v/>
      </c>
      <c r="AS407" t="str">
        <f t="shared" si="40"/>
        <v/>
      </c>
      <c r="AT407" t="str">
        <f t="shared" si="40"/>
        <v/>
      </c>
      <c r="AU407" t="str">
        <f t="shared" si="40"/>
        <v/>
      </c>
      <c r="AV407" t="str">
        <f t="shared" si="40"/>
        <v/>
      </c>
      <c r="AW407" t="str">
        <f t="shared" si="40"/>
        <v/>
      </c>
      <c r="AX407" t="str">
        <f t="shared" si="39"/>
        <v/>
      </c>
      <c r="AY407" t="str">
        <f t="shared" si="39"/>
        <v/>
      </c>
      <c r="AZ407" t="str">
        <f t="shared" si="39"/>
        <v/>
      </c>
      <c r="BA407">
        <f t="shared" si="39"/>
        <v>1</v>
      </c>
      <c r="BB407" t="str">
        <f t="shared" si="39"/>
        <v/>
      </c>
      <c r="BC407">
        <f t="shared" si="39"/>
        <v>1</v>
      </c>
      <c r="BD407" t="str">
        <f t="shared" si="39"/>
        <v/>
      </c>
      <c r="BE407" t="str">
        <f t="shared" si="39"/>
        <v/>
      </c>
      <c r="BF407" t="str">
        <f t="shared" si="37"/>
        <v/>
      </c>
      <c r="BG407" t="str">
        <f t="shared" si="37"/>
        <v/>
      </c>
      <c r="BH407">
        <f t="shared" si="38"/>
        <v>2</v>
      </c>
      <c r="BJ407" t="s">
        <v>626</v>
      </c>
    </row>
    <row r="408" spans="1:62" x14ac:dyDescent="0.2">
      <c r="A408" t="s">
        <v>44</v>
      </c>
      <c r="B408" t="s">
        <v>43</v>
      </c>
      <c r="C408" t="s">
        <v>84</v>
      </c>
      <c r="D408" t="s">
        <v>83</v>
      </c>
      <c r="E408" t="s">
        <v>7</v>
      </c>
      <c r="S408" s="1">
        <v>1</v>
      </c>
      <c r="AI408" s="1">
        <v>1</v>
      </c>
      <c r="AP408" t="str">
        <f t="shared" si="40"/>
        <v/>
      </c>
      <c r="AQ408" t="str">
        <f t="shared" si="40"/>
        <v/>
      </c>
      <c r="AR408" t="str">
        <f t="shared" si="40"/>
        <v/>
      </c>
      <c r="AS408" t="str">
        <f t="shared" si="40"/>
        <v/>
      </c>
      <c r="AT408" t="str">
        <f t="shared" si="40"/>
        <v/>
      </c>
      <c r="AU408" t="str">
        <f t="shared" si="40"/>
        <v/>
      </c>
      <c r="AV408" t="str">
        <f t="shared" si="40"/>
        <v/>
      </c>
      <c r="AW408" t="str">
        <f t="shared" si="40"/>
        <v/>
      </c>
      <c r="AX408" t="str">
        <f t="shared" si="39"/>
        <v/>
      </c>
      <c r="AY408" t="str">
        <f t="shared" si="39"/>
        <v/>
      </c>
      <c r="AZ408" t="str">
        <f t="shared" si="39"/>
        <v/>
      </c>
      <c r="BA408">
        <f t="shared" si="39"/>
        <v>1</v>
      </c>
      <c r="BB408" t="str">
        <f t="shared" si="39"/>
        <v/>
      </c>
      <c r="BC408">
        <f t="shared" si="39"/>
        <v>1</v>
      </c>
      <c r="BD408" t="str">
        <f t="shared" si="39"/>
        <v/>
      </c>
      <c r="BE408" t="str">
        <f t="shared" si="39"/>
        <v/>
      </c>
      <c r="BF408" t="str">
        <f t="shared" si="37"/>
        <v/>
      </c>
      <c r="BG408" t="str">
        <f t="shared" si="37"/>
        <v/>
      </c>
      <c r="BH408">
        <f t="shared" si="38"/>
        <v>2</v>
      </c>
      <c r="BJ408" t="s">
        <v>627</v>
      </c>
    </row>
    <row r="409" spans="1:62" x14ac:dyDescent="0.2">
      <c r="A409" t="s">
        <v>46</v>
      </c>
      <c r="B409" t="s">
        <v>45</v>
      </c>
      <c r="C409" t="s">
        <v>84</v>
      </c>
      <c r="D409" t="s">
        <v>83</v>
      </c>
      <c r="E409" t="s">
        <v>7</v>
      </c>
      <c r="L409" s="2">
        <v>1</v>
      </c>
      <c r="S409" s="1">
        <v>1</v>
      </c>
      <c r="W409" s="1">
        <v>1</v>
      </c>
      <c r="AI409" s="1">
        <v>1</v>
      </c>
      <c r="AP409" t="str">
        <f t="shared" si="40"/>
        <v/>
      </c>
      <c r="AQ409" t="str">
        <f t="shared" si="40"/>
        <v/>
      </c>
      <c r="AR409" t="str">
        <f t="shared" si="40"/>
        <v/>
      </c>
      <c r="AS409" t="str">
        <f t="shared" si="40"/>
        <v/>
      </c>
      <c r="AT409" t="str">
        <f t="shared" si="40"/>
        <v/>
      </c>
      <c r="AU409" t="str">
        <f t="shared" si="40"/>
        <v/>
      </c>
      <c r="AV409">
        <f t="shared" si="40"/>
        <v>1</v>
      </c>
      <c r="AW409" t="str">
        <f t="shared" si="40"/>
        <v/>
      </c>
      <c r="AX409" t="str">
        <f t="shared" si="39"/>
        <v/>
      </c>
      <c r="AY409" t="str">
        <f t="shared" si="39"/>
        <v/>
      </c>
      <c r="AZ409" t="str">
        <f t="shared" si="39"/>
        <v/>
      </c>
      <c r="BA409">
        <f t="shared" si="39"/>
        <v>1</v>
      </c>
      <c r="BB409" t="str">
        <f t="shared" si="39"/>
        <v/>
      </c>
      <c r="BC409">
        <f t="shared" si="39"/>
        <v>1</v>
      </c>
      <c r="BD409" t="str">
        <f t="shared" si="39"/>
        <v/>
      </c>
      <c r="BE409" t="str">
        <f t="shared" ref="BE409:BG470" si="41">IF(OR(U409=1,AM409=1)=TRUE,1,"")</f>
        <v/>
      </c>
      <c r="BF409" t="str">
        <f t="shared" si="37"/>
        <v/>
      </c>
      <c r="BG409">
        <f t="shared" si="37"/>
        <v>1</v>
      </c>
      <c r="BH409">
        <f t="shared" si="38"/>
        <v>4</v>
      </c>
      <c r="BJ409" t="s">
        <v>628</v>
      </c>
    </row>
    <row r="410" spans="1:62" x14ac:dyDescent="0.2">
      <c r="A410" t="s">
        <v>48</v>
      </c>
      <c r="B410" t="s">
        <v>47</v>
      </c>
      <c r="C410" t="s">
        <v>84</v>
      </c>
      <c r="D410" t="s">
        <v>83</v>
      </c>
      <c r="E410" t="s">
        <v>7</v>
      </c>
      <c r="S410" s="1">
        <v>1</v>
      </c>
      <c r="V410" s="1">
        <v>1</v>
      </c>
      <c r="AI410" s="1">
        <v>1</v>
      </c>
      <c r="AP410" t="str">
        <f t="shared" si="40"/>
        <v/>
      </c>
      <c r="AQ410" t="str">
        <f t="shared" si="40"/>
        <v/>
      </c>
      <c r="AR410" t="str">
        <f t="shared" si="40"/>
        <v/>
      </c>
      <c r="AS410" t="str">
        <f t="shared" si="40"/>
        <v/>
      </c>
      <c r="AT410" t="str">
        <f t="shared" si="40"/>
        <v/>
      </c>
      <c r="AU410" t="str">
        <f t="shared" si="40"/>
        <v/>
      </c>
      <c r="AV410" t="str">
        <f t="shared" si="40"/>
        <v/>
      </c>
      <c r="AW410" t="str">
        <f t="shared" ref="AW410:BD440" si="42">IF(OR(M410=1,AE410=1)=TRUE,1,"")</f>
        <v/>
      </c>
      <c r="AX410" t="str">
        <f t="shared" si="42"/>
        <v/>
      </c>
      <c r="AY410" t="str">
        <f t="shared" si="42"/>
        <v/>
      </c>
      <c r="AZ410" t="str">
        <f t="shared" si="42"/>
        <v/>
      </c>
      <c r="BA410">
        <f t="shared" si="42"/>
        <v>1</v>
      </c>
      <c r="BB410" t="str">
        <f t="shared" si="42"/>
        <v/>
      </c>
      <c r="BC410">
        <f t="shared" si="42"/>
        <v>1</v>
      </c>
      <c r="BD410" t="str">
        <f t="shared" si="42"/>
        <v/>
      </c>
      <c r="BE410" t="str">
        <f t="shared" si="41"/>
        <v/>
      </c>
      <c r="BF410">
        <f t="shared" si="37"/>
        <v>1</v>
      </c>
      <c r="BG410" t="str">
        <f t="shared" si="37"/>
        <v/>
      </c>
      <c r="BH410">
        <f t="shared" si="38"/>
        <v>3</v>
      </c>
      <c r="BJ410" t="s">
        <v>629</v>
      </c>
    </row>
    <row r="411" spans="1:62" x14ac:dyDescent="0.2">
      <c r="A411" t="s">
        <v>50</v>
      </c>
      <c r="B411" t="s">
        <v>49</v>
      </c>
      <c r="C411" t="s">
        <v>84</v>
      </c>
      <c r="D411" t="s">
        <v>83</v>
      </c>
      <c r="E411" t="s">
        <v>7</v>
      </c>
      <c r="S411" s="1">
        <v>1</v>
      </c>
      <c r="AI411" s="1">
        <v>1</v>
      </c>
      <c r="AP411" t="str">
        <f t="shared" ref="AP411:BC443" si="43">IF(OR(F411=1,X411=1)=TRUE,1,"")</f>
        <v/>
      </c>
      <c r="AQ411" t="str">
        <f t="shared" si="43"/>
        <v/>
      </c>
      <c r="AR411" t="str">
        <f t="shared" si="43"/>
        <v/>
      </c>
      <c r="AS411" t="str">
        <f t="shared" si="43"/>
        <v/>
      </c>
      <c r="AT411" t="str">
        <f t="shared" si="43"/>
        <v/>
      </c>
      <c r="AU411" t="str">
        <f t="shared" si="43"/>
        <v/>
      </c>
      <c r="AV411" t="str">
        <f t="shared" si="43"/>
        <v/>
      </c>
      <c r="AW411" t="str">
        <f t="shared" si="42"/>
        <v/>
      </c>
      <c r="AX411" t="str">
        <f t="shared" si="42"/>
        <v/>
      </c>
      <c r="AY411" t="str">
        <f t="shared" si="42"/>
        <v/>
      </c>
      <c r="AZ411" t="str">
        <f t="shared" si="42"/>
        <v/>
      </c>
      <c r="BA411">
        <f t="shared" si="42"/>
        <v>1</v>
      </c>
      <c r="BB411" t="str">
        <f t="shared" si="42"/>
        <v/>
      </c>
      <c r="BC411">
        <f t="shared" si="42"/>
        <v>1</v>
      </c>
      <c r="BD411" t="str">
        <f t="shared" si="42"/>
        <v/>
      </c>
      <c r="BE411" t="str">
        <f t="shared" si="41"/>
        <v/>
      </c>
      <c r="BF411" t="str">
        <f t="shared" si="37"/>
        <v/>
      </c>
      <c r="BG411" t="str">
        <f t="shared" si="37"/>
        <v/>
      </c>
      <c r="BH411">
        <f t="shared" si="38"/>
        <v>2</v>
      </c>
      <c r="BJ411" t="s">
        <v>630</v>
      </c>
    </row>
    <row r="412" spans="1:62" x14ac:dyDescent="0.2">
      <c r="A412" t="s">
        <v>52</v>
      </c>
      <c r="B412" t="s">
        <v>51</v>
      </c>
      <c r="C412" t="s">
        <v>84</v>
      </c>
      <c r="D412" t="s">
        <v>83</v>
      </c>
      <c r="E412" t="s">
        <v>7</v>
      </c>
      <c r="S412" s="1">
        <v>1</v>
      </c>
      <c r="V412" s="1">
        <v>1</v>
      </c>
      <c r="AI412" s="1">
        <v>1</v>
      </c>
      <c r="AP412" t="str">
        <f t="shared" si="43"/>
        <v/>
      </c>
      <c r="AQ412" t="str">
        <f t="shared" si="43"/>
        <v/>
      </c>
      <c r="AR412" t="str">
        <f t="shared" si="43"/>
        <v/>
      </c>
      <c r="AS412" t="str">
        <f t="shared" si="43"/>
        <v/>
      </c>
      <c r="AT412" t="str">
        <f t="shared" si="43"/>
        <v/>
      </c>
      <c r="AU412" t="str">
        <f t="shared" si="43"/>
        <v/>
      </c>
      <c r="AV412" t="str">
        <f t="shared" si="43"/>
        <v/>
      </c>
      <c r="AW412" t="str">
        <f t="shared" si="42"/>
        <v/>
      </c>
      <c r="AX412" t="str">
        <f t="shared" si="42"/>
        <v/>
      </c>
      <c r="AY412" t="str">
        <f t="shared" si="42"/>
        <v/>
      </c>
      <c r="AZ412" t="str">
        <f t="shared" si="42"/>
        <v/>
      </c>
      <c r="BA412">
        <f t="shared" si="42"/>
        <v>1</v>
      </c>
      <c r="BB412" t="str">
        <f t="shared" si="42"/>
        <v/>
      </c>
      <c r="BC412">
        <f t="shared" si="42"/>
        <v>1</v>
      </c>
      <c r="BD412" t="str">
        <f t="shared" si="42"/>
        <v/>
      </c>
      <c r="BE412" t="str">
        <f t="shared" si="41"/>
        <v/>
      </c>
      <c r="BF412">
        <f t="shared" si="37"/>
        <v>1</v>
      </c>
      <c r="BG412" t="str">
        <f t="shared" si="37"/>
        <v/>
      </c>
      <c r="BH412">
        <f t="shared" si="38"/>
        <v>3</v>
      </c>
      <c r="BJ412" t="s">
        <v>631</v>
      </c>
    </row>
    <row r="413" spans="1:62" x14ac:dyDescent="0.2">
      <c r="A413" t="s">
        <v>54</v>
      </c>
      <c r="B413" t="s">
        <v>53</v>
      </c>
      <c r="C413" t="s">
        <v>84</v>
      </c>
      <c r="D413" t="s">
        <v>83</v>
      </c>
      <c r="E413" t="s">
        <v>7</v>
      </c>
      <c r="G413" s="2">
        <v>1</v>
      </c>
      <c r="L413" s="2">
        <v>1</v>
      </c>
      <c r="O413" s="2">
        <v>1</v>
      </c>
      <c r="S413" s="1">
        <v>1</v>
      </c>
      <c r="AI413" s="1">
        <v>1</v>
      </c>
      <c r="AP413" t="str">
        <f t="shared" si="43"/>
        <v/>
      </c>
      <c r="AQ413">
        <f t="shared" si="43"/>
        <v>1</v>
      </c>
      <c r="AR413" t="str">
        <f t="shared" si="43"/>
        <v/>
      </c>
      <c r="AS413" t="str">
        <f t="shared" si="43"/>
        <v/>
      </c>
      <c r="AT413" t="str">
        <f t="shared" si="43"/>
        <v/>
      </c>
      <c r="AU413" t="str">
        <f t="shared" si="43"/>
        <v/>
      </c>
      <c r="AV413">
        <f t="shared" si="43"/>
        <v>1</v>
      </c>
      <c r="AW413" t="str">
        <f t="shared" si="42"/>
        <v/>
      </c>
      <c r="AX413" t="str">
        <f t="shared" si="42"/>
        <v/>
      </c>
      <c r="AY413">
        <f t="shared" si="42"/>
        <v>1</v>
      </c>
      <c r="AZ413" t="str">
        <f t="shared" si="42"/>
        <v/>
      </c>
      <c r="BA413">
        <f t="shared" si="42"/>
        <v>1</v>
      </c>
      <c r="BB413" t="str">
        <f t="shared" si="42"/>
        <v/>
      </c>
      <c r="BC413">
        <f t="shared" si="42"/>
        <v>1</v>
      </c>
      <c r="BD413" t="str">
        <f t="shared" si="42"/>
        <v/>
      </c>
      <c r="BE413" t="str">
        <f t="shared" si="41"/>
        <v/>
      </c>
      <c r="BF413" t="str">
        <f t="shared" si="37"/>
        <v/>
      </c>
      <c r="BG413" t="str">
        <f t="shared" si="37"/>
        <v/>
      </c>
      <c r="BH413">
        <f t="shared" si="38"/>
        <v>5</v>
      </c>
      <c r="BJ413" t="s">
        <v>632</v>
      </c>
    </row>
    <row r="414" spans="1:62" x14ac:dyDescent="0.2">
      <c r="A414" t="s">
        <v>56</v>
      </c>
      <c r="B414" t="s">
        <v>55</v>
      </c>
      <c r="C414" t="s">
        <v>84</v>
      </c>
      <c r="D414" t="s">
        <v>83</v>
      </c>
      <c r="E414" t="s">
        <v>7</v>
      </c>
      <c r="S414" s="1">
        <v>1</v>
      </c>
      <c r="AI414" s="1">
        <v>1</v>
      </c>
      <c r="AP414" t="str">
        <f t="shared" si="43"/>
        <v/>
      </c>
      <c r="AQ414" t="str">
        <f t="shared" si="43"/>
        <v/>
      </c>
      <c r="AR414" t="str">
        <f t="shared" si="43"/>
        <v/>
      </c>
      <c r="AS414" t="str">
        <f t="shared" si="43"/>
        <v/>
      </c>
      <c r="AT414" t="str">
        <f t="shared" si="43"/>
        <v/>
      </c>
      <c r="AU414" t="str">
        <f t="shared" si="43"/>
        <v/>
      </c>
      <c r="AV414" t="str">
        <f t="shared" si="43"/>
        <v/>
      </c>
      <c r="AW414" t="str">
        <f t="shared" si="42"/>
        <v/>
      </c>
      <c r="AX414" t="str">
        <f t="shared" si="42"/>
        <v/>
      </c>
      <c r="AY414" t="str">
        <f t="shared" si="42"/>
        <v/>
      </c>
      <c r="AZ414" t="str">
        <f t="shared" si="42"/>
        <v/>
      </c>
      <c r="BA414">
        <f t="shared" si="42"/>
        <v>1</v>
      </c>
      <c r="BB414" t="str">
        <f t="shared" si="42"/>
        <v/>
      </c>
      <c r="BC414">
        <f t="shared" si="42"/>
        <v>1</v>
      </c>
      <c r="BD414" t="str">
        <f t="shared" si="42"/>
        <v/>
      </c>
      <c r="BE414" t="str">
        <f t="shared" si="41"/>
        <v/>
      </c>
      <c r="BF414" t="str">
        <f t="shared" si="37"/>
        <v/>
      </c>
      <c r="BG414" t="str">
        <f t="shared" si="37"/>
        <v/>
      </c>
      <c r="BH414">
        <f t="shared" si="38"/>
        <v>2</v>
      </c>
      <c r="BJ414" t="s">
        <v>633</v>
      </c>
    </row>
    <row r="415" spans="1:62" x14ac:dyDescent="0.2">
      <c r="A415" t="s">
        <v>4</v>
      </c>
      <c r="B415" t="s">
        <v>3</v>
      </c>
      <c r="C415" t="s">
        <v>185</v>
      </c>
      <c r="D415" t="s">
        <v>184</v>
      </c>
      <c r="E415" t="s">
        <v>7</v>
      </c>
      <c r="Q415" s="1">
        <v>1</v>
      </c>
      <c r="S415" s="1">
        <v>1</v>
      </c>
      <c r="Z415" s="2">
        <v>1</v>
      </c>
      <c r="AF415" s="2">
        <v>1</v>
      </c>
      <c r="AI415" s="1">
        <v>1</v>
      </c>
      <c r="AP415" t="str">
        <f t="shared" si="43"/>
        <v/>
      </c>
      <c r="AQ415" t="str">
        <f t="shared" si="43"/>
        <v/>
      </c>
      <c r="AR415">
        <f t="shared" si="43"/>
        <v>1</v>
      </c>
      <c r="AS415" t="str">
        <f t="shared" si="43"/>
        <v/>
      </c>
      <c r="AT415" t="str">
        <f t="shared" si="43"/>
        <v/>
      </c>
      <c r="AU415" t="str">
        <f t="shared" si="43"/>
        <v/>
      </c>
      <c r="AV415" t="str">
        <f t="shared" si="43"/>
        <v/>
      </c>
      <c r="AW415" t="str">
        <f t="shared" si="42"/>
        <v/>
      </c>
      <c r="AX415">
        <f t="shared" si="42"/>
        <v>1</v>
      </c>
      <c r="AY415" t="str">
        <f t="shared" si="42"/>
        <v/>
      </c>
      <c r="AZ415" t="str">
        <f t="shared" si="42"/>
        <v/>
      </c>
      <c r="BA415">
        <f t="shared" si="42"/>
        <v>1</v>
      </c>
      <c r="BB415" t="str">
        <f t="shared" si="42"/>
        <v/>
      </c>
      <c r="BC415">
        <f t="shared" si="42"/>
        <v>1</v>
      </c>
      <c r="BD415" t="str">
        <f t="shared" si="42"/>
        <v/>
      </c>
      <c r="BE415" t="str">
        <f t="shared" si="41"/>
        <v/>
      </c>
      <c r="BF415" t="str">
        <f t="shared" si="37"/>
        <v/>
      </c>
      <c r="BG415" t="str">
        <f t="shared" si="37"/>
        <v/>
      </c>
      <c r="BH415">
        <f t="shared" si="38"/>
        <v>4</v>
      </c>
      <c r="BJ415" t="s">
        <v>1909</v>
      </c>
    </row>
    <row r="416" spans="1:62" x14ac:dyDescent="0.2">
      <c r="A416" t="s">
        <v>9</v>
      </c>
      <c r="B416" t="s">
        <v>8</v>
      </c>
      <c r="C416" t="s">
        <v>185</v>
      </c>
      <c r="D416" t="s">
        <v>184</v>
      </c>
      <c r="E416" t="s">
        <v>7</v>
      </c>
      <c r="F416" s="2">
        <v>1</v>
      </c>
      <c r="R416" s="1">
        <v>1</v>
      </c>
      <c r="S416" s="1">
        <v>1</v>
      </c>
      <c r="Z416" s="2">
        <v>1</v>
      </c>
      <c r="AF416" s="2">
        <v>1</v>
      </c>
      <c r="AI416" s="1">
        <v>1</v>
      </c>
      <c r="AP416">
        <f t="shared" si="43"/>
        <v>1</v>
      </c>
      <c r="AQ416" t="str">
        <f t="shared" si="43"/>
        <v/>
      </c>
      <c r="AR416">
        <f t="shared" si="43"/>
        <v>1</v>
      </c>
      <c r="AS416" t="str">
        <f t="shared" si="43"/>
        <v/>
      </c>
      <c r="AT416" t="str">
        <f t="shared" si="43"/>
        <v/>
      </c>
      <c r="AU416" t="str">
        <f t="shared" si="43"/>
        <v/>
      </c>
      <c r="AV416" t="str">
        <f t="shared" si="43"/>
        <v/>
      </c>
      <c r="AW416" t="str">
        <f t="shared" si="42"/>
        <v/>
      </c>
      <c r="AX416">
        <f t="shared" si="42"/>
        <v>1</v>
      </c>
      <c r="AY416" t="str">
        <f t="shared" si="42"/>
        <v/>
      </c>
      <c r="AZ416" t="str">
        <f t="shared" si="42"/>
        <v/>
      </c>
      <c r="BA416">
        <f t="shared" si="42"/>
        <v>1</v>
      </c>
      <c r="BB416">
        <f t="shared" si="42"/>
        <v>1</v>
      </c>
      <c r="BC416">
        <f t="shared" si="42"/>
        <v>1</v>
      </c>
      <c r="BD416" t="str">
        <f t="shared" si="42"/>
        <v/>
      </c>
      <c r="BE416" t="str">
        <f t="shared" si="41"/>
        <v/>
      </c>
      <c r="BF416" t="str">
        <f t="shared" si="37"/>
        <v/>
      </c>
      <c r="BG416" t="str">
        <f t="shared" si="37"/>
        <v/>
      </c>
      <c r="BH416">
        <f t="shared" si="38"/>
        <v>6</v>
      </c>
      <c r="BJ416" t="s">
        <v>1910</v>
      </c>
    </row>
    <row r="417" spans="1:62" x14ac:dyDescent="0.2">
      <c r="A417" t="s">
        <v>12</v>
      </c>
      <c r="B417" t="s">
        <v>11</v>
      </c>
      <c r="C417" t="s">
        <v>185</v>
      </c>
      <c r="D417" t="s">
        <v>184</v>
      </c>
      <c r="E417" t="s">
        <v>7</v>
      </c>
      <c r="F417" s="2">
        <v>1</v>
      </c>
      <c r="K417" s="2">
        <v>1</v>
      </c>
      <c r="L417" s="2">
        <v>1</v>
      </c>
      <c r="S417" s="1">
        <v>1</v>
      </c>
      <c r="Z417" s="2">
        <v>1</v>
      </c>
      <c r="AF417" s="2">
        <v>1</v>
      </c>
      <c r="AI417" s="1">
        <v>1</v>
      </c>
      <c r="AP417">
        <f t="shared" si="43"/>
        <v>1</v>
      </c>
      <c r="AQ417" t="str">
        <f t="shared" si="43"/>
        <v/>
      </c>
      <c r="AR417">
        <f t="shared" si="43"/>
        <v>1</v>
      </c>
      <c r="AS417" t="str">
        <f t="shared" si="43"/>
        <v/>
      </c>
      <c r="AT417" t="str">
        <f t="shared" si="43"/>
        <v/>
      </c>
      <c r="AU417">
        <f t="shared" si="43"/>
        <v>1</v>
      </c>
      <c r="AV417">
        <f t="shared" si="43"/>
        <v>1</v>
      </c>
      <c r="AW417" t="str">
        <f t="shared" si="42"/>
        <v/>
      </c>
      <c r="AX417">
        <f t="shared" si="42"/>
        <v>1</v>
      </c>
      <c r="AY417" t="str">
        <f t="shared" si="42"/>
        <v/>
      </c>
      <c r="AZ417" t="str">
        <f t="shared" si="42"/>
        <v/>
      </c>
      <c r="BA417">
        <f t="shared" si="42"/>
        <v>1</v>
      </c>
      <c r="BB417" t="str">
        <f t="shared" si="42"/>
        <v/>
      </c>
      <c r="BC417">
        <f t="shared" si="42"/>
        <v>1</v>
      </c>
      <c r="BD417" t="str">
        <f t="shared" si="42"/>
        <v/>
      </c>
      <c r="BE417" t="str">
        <f t="shared" si="41"/>
        <v/>
      </c>
      <c r="BF417" t="str">
        <f t="shared" si="41"/>
        <v/>
      </c>
      <c r="BG417" t="str">
        <f t="shared" si="41"/>
        <v/>
      </c>
      <c r="BH417">
        <f t="shared" si="38"/>
        <v>7</v>
      </c>
      <c r="BJ417" t="s">
        <v>1911</v>
      </c>
    </row>
    <row r="418" spans="1:62" x14ac:dyDescent="0.2">
      <c r="A418" t="s">
        <v>14</v>
      </c>
      <c r="B418" t="s">
        <v>13</v>
      </c>
      <c r="C418" t="s">
        <v>185</v>
      </c>
      <c r="D418" t="s">
        <v>184</v>
      </c>
      <c r="E418" t="s">
        <v>7</v>
      </c>
      <c r="S418" s="1">
        <v>1</v>
      </c>
      <c r="Z418" s="2">
        <v>1</v>
      </c>
      <c r="AF418" s="2">
        <v>1</v>
      </c>
      <c r="AI418" s="1">
        <v>1</v>
      </c>
      <c r="AP418" t="str">
        <f t="shared" si="43"/>
        <v/>
      </c>
      <c r="AQ418" t="str">
        <f t="shared" si="43"/>
        <v/>
      </c>
      <c r="AR418">
        <f t="shared" si="43"/>
        <v>1</v>
      </c>
      <c r="AS418" t="str">
        <f t="shared" si="43"/>
        <v/>
      </c>
      <c r="AT418" t="str">
        <f t="shared" si="43"/>
        <v/>
      </c>
      <c r="AU418" t="str">
        <f t="shared" si="43"/>
        <v/>
      </c>
      <c r="AV418" t="str">
        <f t="shared" si="43"/>
        <v/>
      </c>
      <c r="AW418" t="str">
        <f t="shared" si="42"/>
        <v/>
      </c>
      <c r="AX418">
        <f t="shared" si="42"/>
        <v>1</v>
      </c>
      <c r="AY418" t="str">
        <f t="shared" si="42"/>
        <v/>
      </c>
      <c r="AZ418" t="str">
        <f t="shared" si="42"/>
        <v/>
      </c>
      <c r="BA418">
        <f t="shared" si="42"/>
        <v>1</v>
      </c>
      <c r="BB418" t="str">
        <f t="shared" si="42"/>
        <v/>
      </c>
      <c r="BC418">
        <f t="shared" si="42"/>
        <v>1</v>
      </c>
      <c r="BD418" t="str">
        <f t="shared" si="42"/>
        <v/>
      </c>
      <c r="BE418" t="str">
        <f t="shared" si="41"/>
        <v/>
      </c>
      <c r="BF418" t="str">
        <f t="shared" si="41"/>
        <v/>
      </c>
      <c r="BG418" t="str">
        <f t="shared" si="41"/>
        <v/>
      </c>
      <c r="BH418">
        <f t="shared" si="38"/>
        <v>4</v>
      </c>
      <c r="BJ418" t="s">
        <v>1912</v>
      </c>
    </row>
    <row r="419" spans="1:62" x14ac:dyDescent="0.2">
      <c r="A419" t="s">
        <v>16</v>
      </c>
      <c r="B419" t="s">
        <v>15</v>
      </c>
      <c r="C419" t="s">
        <v>185</v>
      </c>
      <c r="D419" t="s">
        <v>184</v>
      </c>
      <c r="E419" t="s">
        <v>7</v>
      </c>
      <c r="S419" s="1">
        <v>1</v>
      </c>
      <c r="Z419" s="2">
        <v>1</v>
      </c>
      <c r="AF419" s="2">
        <v>1</v>
      </c>
      <c r="AI419" s="1">
        <v>1</v>
      </c>
      <c r="AP419" t="str">
        <f t="shared" si="43"/>
        <v/>
      </c>
      <c r="AQ419" t="str">
        <f t="shared" si="43"/>
        <v/>
      </c>
      <c r="AR419">
        <f t="shared" si="43"/>
        <v>1</v>
      </c>
      <c r="AS419" t="str">
        <f t="shared" si="43"/>
        <v/>
      </c>
      <c r="AT419" t="str">
        <f t="shared" si="43"/>
        <v/>
      </c>
      <c r="AU419" t="str">
        <f t="shared" si="43"/>
        <v/>
      </c>
      <c r="AV419" t="str">
        <f t="shared" si="43"/>
        <v/>
      </c>
      <c r="AW419" t="str">
        <f t="shared" si="42"/>
        <v/>
      </c>
      <c r="AX419">
        <f t="shared" si="42"/>
        <v>1</v>
      </c>
      <c r="AY419" t="str">
        <f t="shared" si="42"/>
        <v/>
      </c>
      <c r="AZ419" t="str">
        <f t="shared" si="42"/>
        <v/>
      </c>
      <c r="BA419">
        <f t="shared" si="42"/>
        <v>1</v>
      </c>
      <c r="BB419" t="str">
        <f t="shared" si="42"/>
        <v/>
      </c>
      <c r="BC419">
        <f t="shared" si="42"/>
        <v>1</v>
      </c>
      <c r="BD419" t="str">
        <f t="shared" si="42"/>
        <v/>
      </c>
      <c r="BE419" t="str">
        <f t="shared" si="41"/>
        <v/>
      </c>
      <c r="BF419" t="str">
        <f t="shared" si="41"/>
        <v/>
      </c>
      <c r="BG419" t="str">
        <f t="shared" si="41"/>
        <v/>
      </c>
      <c r="BH419">
        <f t="shared" si="38"/>
        <v>4</v>
      </c>
      <c r="BJ419" t="s">
        <v>1913</v>
      </c>
    </row>
    <row r="420" spans="1:62" x14ac:dyDescent="0.2">
      <c r="A420" t="s">
        <v>18</v>
      </c>
      <c r="B420" t="s">
        <v>17</v>
      </c>
      <c r="C420" t="s">
        <v>185</v>
      </c>
      <c r="D420" t="s">
        <v>184</v>
      </c>
      <c r="E420" t="s">
        <v>7</v>
      </c>
      <c r="S420" s="1">
        <v>1</v>
      </c>
      <c r="Z420" s="2">
        <v>1</v>
      </c>
      <c r="AF420" s="2">
        <v>1</v>
      </c>
      <c r="AI420" s="1">
        <v>1</v>
      </c>
      <c r="AP420" t="str">
        <f t="shared" si="43"/>
        <v/>
      </c>
      <c r="AQ420" t="str">
        <f t="shared" si="43"/>
        <v/>
      </c>
      <c r="AR420">
        <f t="shared" si="43"/>
        <v>1</v>
      </c>
      <c r="AS420" t="str">
        <f t="shared" si="43"/>
        <v/>
      </c>
      <c r="AT420" t="str">
        <f t="shared" si="43"/>
        <v/>
      </c>
      <c r="AU420" t="str">
        <f t="shared" si="43"/>
        <v/>
      </c>
      <c r="AV420" t="str">
        <f t="shared" si="43"/>
        <v/>
      </c>
      <c r="AW420" t="str">
        <f t="shared" si="42"/>
        <v/>
      </c>
      <c r="AX420">
        <f t="shared" si="42"/>
        <v>1</v>
      </c>
      <c r="AY420" t="str">
        <f t="shared" si="42"/>
        <v/>
      </c>
      <c r="AZ420" t="str">
        <f t="shared" si="42"/>
        <v/>
      </c>
      <c r="BA420">
        <f t="shared" si="42"/>
        <v>1</v>
      </c>
      <c r="BB420" t="str">
        <f t="shared" si="42"/>
        <v/>
      </c>
      <c r="BC420">
        <f t="shared" si="42"/>
        <v>1</v>
      </c>
      <c r="BD420" t="str">
        <f t="shared" si="42"/>
        <v/>
      </c>
      <c r="BE420" t="str">
        <f t="shared" si="41"/>
        <v/>
      </c>
      <c r="BF420" t="str">
        <f t="shared" si="41"/>
        <v/>
      </c>
      <c r="BG420" t="str">
        <f t="shared" si="41"/>
        <v/>
      </c>
      <c r="BH420">
        <f t="shared" si="38"/>
        <v>4</v>
      </c>
      <c r="BJ420" t="s">
        <v>1914</v>
      </c>
    </row>
    <row r="421" spans="1:62" x14ac:dyDescent="0.2">
      <c r="A421" t="s">
        <v>20</v>
      </c>
      <c r="B421" t="s">
        <v>19</v>
      </c>
      <c r="C421" t="s">
        <v>185</v>
      </c>
      <c r="D421" t="s">
        <v>184</v>
      </c>
      <c r="E421" t="s">
        <v>7</v>
      </c>
      <c r="S421" s="1">
        <v>1</v>
      </c>
      <c r="U421" s="1">
        <v>1</v>
      </c>
      <c r="Z421" s="2">
        <v>1</v>
      </c>
      <c r="AF421" s="2">
        <v>1</v>
      </c>
      <c r="AI421" s="1">
        <v>1</v>
      </c>
      <c r="AP421" t="str">
        <f t="shared" si="43"/>
        <v/>
      </c>
      <c r="AQ421" t="str">
        <f t="shared" si="43"/>
        <v/>
      </c>
      <c r="AR421">
        <f t="shared" si="43"/>
        <v>1</v>
      </c>
      <c r="AS421" t="str">
        <f t="shared" si="43"/>
        <v/>
      </c>
      <c r="AT421" t="str">
        <f t="shared" si="43"/>
        <v/>
      </c>
      <c r="AU421" t="str">
        <f t="shared" si="43"/>
        <v/>
      </c>
      <c r="AV421" t="str">
        <f t="shared" si="43"/>
        <v/>
      </c>
      <c r="AW421" t="str">
        <f t="shared" si="42"/>
        <v/>
      </c>
      <c r="AX421">
        <f t="shared" si="42"/>
        <v>1</v>
      </c>
      <c r="AY421" t="str">
        <f t="shared" si="42"/>
        <v/>
      </c>
      <c r="AZ421" t="str">
        <f t="shared" si="42"/>
        <v/>
      </c>
      <c r="BA421">
        <f t="shared" si="42"/>
        <v>1</v>
      </c>
      <c r="BB421" t="str">
        <f t="shared" si="42"/>
        <v/>
      </c>
      <c r="BC421">
        <f t="shared" si="42"/>
        <v>1</v>
      </c>
      <c r="BD421" t="str">
        <f t="shared" si="42"/>
        <v/>
      </c>
      <c r="BE421">
        <f t="shared" si="41"/>
        <v>1</v>
      </c>
      <c r="BF421" t="str">
        <f t="shared" si="41"/>
        <v/>
      </c>
      <c r="BG421" t="str">
        <f t="shared" si="41"/>
        <v/>
      </c>
      <c r="BH421">
        <f t="shared" si="38"/>
        <v>5</v>
      </c>
      <c r="BJ421" t="s">
        <v>1915</v>
      </c>
    </row>
    <row r="422" spans="1:62" x14ac:dyDescent="0.2">
      <c r="A422" t="s">
        <v>22</v>
      </c>
      <c r="B422" t="s">
        <v>21</v>
      </c>
      <c r="C422" t="s">
        <v>185</v>
      </c>
      <c r="D422" t="s">
        <v>184</v>
      </c>
      <c r="E422" t="s">
        <v>10</v>
      </c>
      <c r="N422" s="2">
        <v>1</v>
      </c>
      <c r="Q422" s="1">
        <v>1</v>
      </c>
      <c r="S422" s="1">
        <v>1</v>
      </c>
      <c r="Z422" s="2">
        <v>1</v>
      </c>
      <c r="AF422" s="2">
        <v>1</v>
      </c>
      <c r="AI422" s="1">
        <v>1</v>
      </c>
      <c r="AP422" t="str">
        <f t="shared" si="43"/>
        <v/>
      </c>
      <c r="AQ422" t="str">
        <f t="shared" si="43"/>
        <v/>
      </c>
      <c r="AR422">
        <f t="shared" si="43"/>
        <v>1</v>
      </c>
      <c r="AS422" t="str">
        <f t="shared" si="43"/>
        <v/>
      </c>
      <c r="AT422" t="str">
        <f t="shared" si="43"/>
        <v/>
      </c>
      <c r="AU422" t="str">
        <f t="shared" si="43"/>
        <v/>
      </c>
      <c r="AV422" t="str">
        <f t="shared" si="43"/>
        <v/>
      </c>
      <c r="AW422" t="str">
        <f t="shared" si="42"/>
        <v/>
      </c>
      <c r="AX422">
        <f t="shared" si="42"/>
        <v>1</v>
      </c>
      <c r="AY422" t="str">
        <f t="shared" si="42"/>
        <v/>
      </c>
      <c r="AZ422" t="str">
        <f t="shared" si="42"/>
        <v/>
      </c>
      <c r="BA422">
        <f t="shared" si="42"/>
        <v>1</v>
      </c>
      <c r="BB422" t="str">
        <f t="shared" si="42"/>
        <v/>
      </c>
      <c r="BC422">
        <f t="shared" si="42"/>
        <v>1</v>
      </c>
      <c r="BD422" t="str">
        <f t="shared" si="42"/>
        <v/>
      </c>
      <c r="BE422" t="str">
        <f t="shared" si="41"/>
        <v/>
      </c>
      <c r="BF422" t="str">
        <f t="shared" si="41"/>
        <v/>
      </c>
      <c r="BG422" t="str">
        <f t="shared" si="41"/>
        <v/>
      </c>
      <c r="BH422">
        <f t="shared" si="38"/>
        <v>4</v>
      </c>
      <c r="BJ422" t="s">
        <v>1916</v>
      </c>
    </row>
    <row r="423" spans="1:62" x14ac:dyDescent="0.2">
      <c r="A423" t="s">
        <v>24</v>
      </c>
      <c r="B423" t="s">
        <v>23</v>
      </c>
      <c r="C423" t="s">
        <v>185</v>
      </c>
      <c r="D423" t="s">
        <v>184</v>
      </c>
      <c r="E423" t="s">
        <v>7</v>
      </c>
      <c r="G423" s="2">
        <v>1</v>
      </c>
      <c r="O423" s="2">
        <v>1</v>
      </c>
      <c r="S423" s="1">
        <v>1</v>
      </c>
      <c r="Z423" s="2">
        <v>1</v>
      </c>
      <c r="AF423" s="2">
        <v>1</v>
      </c>
      <c r="AI423" s="1">
        <v>1</v>
      </c>
      <c r="AP423" t="str">
        <f t="shared" si="43"/>
        <v/>
      </c>
      <c r="AQ423">
        <f t="shared" si="43"/>
        <v>1</v>
      </c>
      <c r="AR423">
        <f t="shared" si="43"/>
        <v>1</v>
      </c>
      <c r="AS423" t="str">
        <f t="shared" si="43"/>
        <v/>
      </c>
      <c r="AT423" t="str">
        <f t="shared" si="43"/>
        <v/>
      </c>
      <c r="AU423" t="str">
        <f t="shared" si="43"/>
        <v/>
      </c>
      <c r="AV423" t="str">
        <f t="shared" si="43"/>
        <v/>
      </c>
      <c r="AW423" t="str">
        <f t="shared" si="42"/>
        <v/>
      </c>
      <c r="AX423">
        <f t="shared" si="42"/>
        <v>1</v>
      </c>
      <c r="AY423">
        <f t="shared" si="42"/>
        <v>1</v>
      </c>
      <c r="AZ423" t="str">
        <f t="shared" si="42"/>
        <v/>
      </c>
      <c r="BA423">
        <f t="shared" si="42"/>
        <v>1</v>
      </c>
      <c r="BB423" t="str">
        <f t="shared" si="42"/>
        <v/>
      </c>
      <c r="BC423">
        <f t="shared" si="42"/>
        <v>1</v>
      </c>
      <c r="BD423" t="str">
        <f t="shared" si="42"/>
        <v/>
      </c>
      <c r="BE423" t="str">
        <f t="shared" si="41"/>
        <v/>
      </c>
      <c r="BF423" t="str">
        <f t="shared" si="41"/>
        <v/>
      </c>
      <c r="BG423" t="str">
        <f t="shared" si="41"/>
        <v/>
      </c>
      <c r="BH423">
        <f t="shared" si="38"/>
        <v>6</v>
      </c>
      <c r="BJ423" t="s">
        <v>1917</v>
      </c>
    </row>
    <row r="424" spans="1:62" x14ac:dyDescent="0.2">
      <c r="A424" t="s">
        <v>26</v>
      </c>
      <c r="B424" t="s">
        <v>25</v>
      </c>
      <c r="C424" t="s">
        <v>185</v>
      </c>
      <c r="D424" t="s">
        <v>184</v>
      </c>
      <c r="E424" t="s">
        <v>7</v>
      </c>
      <c r="G424" s="2">
        <v>1</v>
      </c>
      <c r="I424" s="2">
        <v>1</v>
      </c>
      <c r="S424" s="1">
        <v>1</v>
      </c>
      <c r="T424" s="1">
        <v>1</v>
      </c>
      <c r="Z424" s="2">
        <v>1</v>
      </c>
      <c r="AF424" s="2">
        <v>1</v>
      </c>
      <c r="AI424" s="1">
        <v>1</v>
      </c>
      <c r="AP424" t="str">
        <f t="shared" si="43"/>
        <v/>
      </c>
      <c r="AQ424">
        <f t="shared" si="43"/>
        <v>1</v>
      </c>
      <c r="AR424">
        <f t="shared" si="43"/>
        <v>1</v>
      </c>
      <c r="AS424">
        <f t="shared" si="43"/>
        <v>1</v>
      </c>
      <c r="AT424" t="str">
        <f t="shared" si="43"/>
        <v/>
      </c>
      <c r="AU424" t="str">
        <f t="shared" si="43"/>
        <v/>
      </c>
      <c r="AV424" t="str">
        <f t="shared" si="43"/>
        <v/>
      </c>
      <c r="AW424" t="str">
        <f t="shared" si="42"/>
        <v/>
      </c>
      <c r="AX424">
        <f t="shared" si="42"/>
        <v>1</v>
      </c>
      <c r="AY424" t="str">
        <f t="shared" si="42"/>
        <v/>
      </c>
      <c r="AZ424" t="str">
        <f t="shared" si="42"/>
        <v/>
      </c>
      <c r="BA424">
        <f t="shared" si="42"/>
        <v>1</v>
      </c>
      <c r="BB424" t="str">
        <f t="shared" si="42"/>
        <v/>
      </c>
      <c r="BC424">
        <f t="shared" si="42"/>
        <v>1</v>
      </c>
      <c r="BD424">
        <f t="shared" si="42"/>
        <v>1</v>
      </c>
      <c r="BE424" t="str">
        <f t="shared" si="41"/>
        <v/>
      </c>
      <c r="BF424" t="str">
        <f t="shared" si="41"/>
        <v/>
      </c>
      <c r="BG424" t="str">
        <f t="shared" si="41"/>
        <v/>
      </c>
      <c r="BH424">
        <f t="shared" si="38"/>
        <v>7</v>
      </c>
      <c r="BJ424" t="s">
        <v>1918</v>
      </c>
    </row>
    <row r="425" spans="1:62" x14ac:dyDescent="0.2">
      <c r="A425" t="s">
        <v>28</v>
      </c>
      <c r="B425" t="s">
        <v>27</v>
      </c>
      <c r="C425" t="s">
        <v>185</v>
      </c>
      <c r="D425" t="s">
        <v>184</v>
      </c>
      <c r="E425" t="s">
        <v>7</v>
      </c>
      <c r="S425" s="1">
        <v>1</v>
      </c>
      <c r="Z425" s="2">
        <v>1</v>
      </c>
      <c r="AF425" s="2">
        <v>1</v>
      </c>
      <c r="AI425" s="1">
        <v>1</v>
      </c>
      <c r="AP425" t="str">
        <f t="shared" si="43"/>
        <v/>
      </c>
      <c r="AQ425" t="str">
        <f t="shared" si="43"/>
        <v/>
      </c>
      <c r="AR425">
        <f t="shared" si="43"/>
        <v>1</v>
      </c>
      <c r="AS425" t="str">
        <f t="shared" si="43"/>
        <v/>
      </c>
      <c r="AT425" t="str">
        <f t="shared" si="43"/>
        <v/>
      </c>
      <c r="AU425" t="str">
        <f t="shared" si="43"/>
        <v/>
      </c>
      <c r="AV425" t="str">
        <f t="shared" si="43"/>
        <v/>
      </c>
      <c r="AW425" t="str">
        <f t="shared" si="42"/>
        <v/>
      </c>
      <c r="AX425">
        <f t="shared" si="42"/>
        <v>1</v>
      </c>
      <c r="AY425" t="str">
        <f t="shared" si="42"/>
        <v/>
      </c>
      <c r="AZ425" t="str">
        <f t="shared" si="42"/>
        <v/>
      </c>
      <c r="BA425">
        <f t="shared" si="42"/>
        <v>1</v>
      </c>
      <c r="BB425" t="str">
        <f t="shared" si="42"/>
        <v/>
      </c>
      <c r="BC425">
        <f t="shared" si="42"/>
        <v>1</v>
      </c>
      <c r="BD425" t="str">
        <f t="shared" si="42"/>
        <v/>
      </c>
      <c r="BE425" t="str">
        <f t="shared" si="41"/>
        <v/>
      </c>
      <c r="BF425" t="str">
        <f t="shared" si="41"/>
        <v/>
      </c>
      <c r="BG425" t="str">
        <f t="shared" si="41"/>
        <v/>
      </c>
      <c r="BH425">
        <f t="shared" si="38"/>
        <v>4</v>
      </c>
      <c r="BJ425" t="s">
        <v>1919</v>
      </c>
    </row>
    <row r="426" spans="1:62" x14ac:dyDescent="0.2">
      <c r="A426" t="s">
        <v>30</v>
      </c>
      <c r="B426" t="s">
        <v>29</v>
      </c>
      <c r="C426" t="s">
        <v>185</v>
      </c>
      <c r="D426" t="s">
        <v>184</v>
      </c>
      <c r="E426" t="s">
        <v>7</v>
      </c>
      <c r="N426" s="2">
        <v>1</v>
      </c>
      <c r="S426" s="1">
        <v>1</v>
      </c>
      <c r="Z426" s="2">
        <v>1</v>
      </c>
      <c r="AF426" s="2">
        <v>1</v>
      </c>
      <c r="AI426" s="1">
        <v>1</v>
      </c>
      <c r="AP426" t="str">
        <f t="shared" si="43"/>
        <v/>
      </c>
      <c r="AQ426" t="str">
        <f t="shared" si="43"/>
        <v/>
      </c>
      <c r="AR426">
        <f t="shared" si="43"/>
        <v>1</v>
      </c>
      <c r="AS426" t="str">
        <f t="shared" si="43"/>
        <v/>
      </c>
      <c r="AT426" t="str">
        <f t="shared" si="43"/>
        <v/>
      </c>
      <c r="AU426" t="str">
        <f t="shared" si="43"/>
        <v/>
      </c>
      <c r="AV426" t="str">
        <f t="shared" si="43"/>
        <v/>
      </c>
      <c r="AW426" t="str">
        <f t="shared" si="42"/>
        <v/>
      </c>
      <c r="AX426">
        <f t="shared" si="42"/>
        <v>1</v>
      </c>
      <c r="AY426" t="str">
        <f t="shared" si="42"/>
        <v/>
      </c>
      <c r="AZ426" t="str">
        <f t="shared" si="42"/>
        <v/>
      </c>
      <c r="BA426">
        <f t="shared" si="42"/>
        <v>1</v>
      </c>
      <c r="BB426" t="str">
        <f t="shared" si="42"/>
        <v/>
      </c>
      <c r="BC426">
        <f t="shared" si="42"/>
        <v>1</v>
      </c>
      <c r="BD426" t="str">
        <f t="shared" si="42"/>
        <v/>
      </c>
      <c r="BE426" t="str">
        <f t="shared" si="41"/>
        <v/>
      </c>
      <c r="BF426" t="str">
        <f t="shared" si="41"/>
        <v/>
      </c>
      <c r="BG426" t="str">
        <f t="shared" si="41"/>
        <v/>
      </c>
      <c r="BH426">
        <f t="shared" si="38"/>
        <v>4</v>
      </c>
      <c r="BJ426" t="s">
        <v>1920</v>
      </c>
    </row>
    <row r="427" spans="1:62" x14ac:dyDescent="0.2">
      <c r="A427" t="s">
        <v>32</v>
      </c>
      <c r="B427" t="s">
        <v>31</v>
      </c>
      <c r="C427" t="s">
        <v>185</v>
      </c>
      <c r="D427" t="s">
        <v>184</v>
      </c>
      <c r="E427" t="s">
        <v>7</v>
      </c>
      <c r="S427" s="1">
        <v>1</v>
      </c>
      <c r="V427" s="1">
        <v>1</v>
      </c>
      <c r="Z427" s="2">
        <v>1</v>
      </c>
      <c r="AF427" s="2">
        <v>1</v>
      </c>
      <c r="AI427" s="1">
        <v>1</v>
      </c>
      <c r="AP427" t="str">
        <f t="shared" si="43"/>
        <v/>
      </c>
      <c r="AQ427" t="str">
        <f t="shared" si="43"/>
        <v/>
      </c>
      <c r="AR427">
        <f t="shared" si="43"/>
        <v>1</v>
      </c>
      <c r="AS427" t="str">
        <f t="shared" si="43"/>
        <v/>
      </c>
      <c r="AT427" t="str">
        <f t="shared" si="43"/>
        <v/>
      </c>
      <c r="AU427" t="str">
        <f t="shared" si="43"/>
        <v/>
      </c>
      <c r="AV427" t="str">
        <f t="shared" si="43"/>
        <v/>
      </c>
      <c r="AW427" t="str">
        <f t="shared" si="42"/>
        <v/>
      </c>
      <c r="AX427">
        <f t="shared" si="42"/>
        <v>1</v>
      </c>
      <c r="AY427" t="str">
        <f t="shared" si="42"/>
        <v/>
      </c>
      <c r="AZ427" t="str">
        <f t="shared" si="42"/>
        <v/>
      </c>
      <c r="BA427">
        <f t="shared" si="42"/>
        <v>1</v>
      </c>
      <c r="BB427" t="str">
        <f t="shared" si="42"/>
        <v/>
      </c>
      <c r="BC427">
        <f t="shared" si="42"/>
        <v>1</v>
      </c>
      <c r="BD427" t="str">
        <f t="shared" si="42"/>
        <v/>
      </c>
      <c r="BE427" t="str">
        <f t="shared" si="41"/>
        <v/>
      </c>
      <c r="BF427">
        <f t="shared" si="41"/>
        <v>1</v>
      </c>
      <c r="BG427" t="str">
        <f t="shared" si="41"/>
        <v/>
      </c>
      <c r="BH427">
        <f t="shared" si="38"/>
        <v>5</v>
      </c>
      <c r="BJ427" t="s">
        <v>1921</v>
      </c>
    </row>
    <row r="428" spans="1:62" x14ac:dyDescent="0.2">
      <c r="A428" t="s">
        <v>34</v>
      </c>
      <c r="B428" t="s">
        <v>33</v>
      </c>
      <c r="C428" t="s">
        <v>185</v>
      </c>
      <c r="D428" t="s">
        <v>184</v>
      </c>
      <c r="E428" t="s">
        <v>7</v>
      </c>
      <c r="S428" s="1">
        <v>1</v>
      </c>
      <c r="Z428" s="2">
        <v>1</v>
      </c>
      <c r="AF428" s="2">
        <v>1</v>
      </c>
      <c r="AI428" s="1">
        <v>1</v>
      </c>
      <c r="AP428" t="str">
        <f t="shared" si="43"/>
        <v/>
      </c>
      <c r="AQ428" t="str">
        <f t="shared" si="43"/>
        <v/>
      </c>
      <c r="AR428">
        <f t="shared" si="43"/>
        <v>1</v>
      </c>
      <c r="AS428" t="str">
        <f t="shared" si="43"/>
        <v/>
      </c>
      <c r="AT428" t="str">
        <f t="shared" si="43"/>
        <v/>
      </c>
      <c r="AU428" t="str">
        <f t="shared" si="43"/>
        <v/>
      </c>
      <c r="AV428" t="str">
        <f t="shared" si="43"/>
        <v/>
      </c>
      <c r="AW428" t="str">
        <f t="shared" si="42"/>
        <v/>
      </c>
      <c r="AX428">
        <f t="shared" si="42"/>
        <v>1</v>
      </c>
      <c r="AY428" t="str">
        <f t="shared" si="42"/>
        <v/>
      </c>
      <c r="AZ428" t="str">
        <f t="shared" si="42"/>
        <v/>
      </c>
      <c r="BA428">
        <f t="shared" si="42"/>
        <v>1</v>
      </c>
      <c r="BB428" t="str">
        <f t="shared" si="42"/>
        <v/>
      </c>
      <c r="BC428">
        <f t="shared" si="42"/>
        <v>1</v>
      </c>
      <c r="BD428" t="str">
        <f t="shared" si="42"/>
        <v/>
      </c>
      <c r="BE428" t="str">
        <f t="shared" si="41"/>
        <v/>
      </c>
      <c r="BF428" t="str">
        <f t="shared" si="41"/>
        <v/>
      </c>
      <c r="BG428" t="str">
        <f t="shared" si="41"/>
        <v/>
      </c>
      <c r="BH428">
        <f t="shared" si="38"/>
        <v>4</v>
      </c>
      <c r="BJ428" t="s">
        <v>1922</v>
      </c>
    </row>
    <row r="429" spans="1:62" x14ac:dyDescent="0.2">
      <c r="A429" t="s">
        <v>36</v>
      </c>
      <c r="B429" t="s">
        <v>35</v>
      </c>
      <c r="C429" t="s">
        <v>185</v>
      </c>
      <c r="D429" t="s">
        <v>184</v>
      </c>
      <c r="E429" t="s">
        <v>7</v>
      </c>
      <c r="O429" s="2">
        <v>1</v>
      </c>
      <c r="S429" s="1">
        <v>1</v>
      </c>
      <c r="Z429" s="2">
        <v>1</v>
      </c>
      <c r="AF429" s="2">
        <v>1</v>
      </c>
      <c r="AI429" s="1">
        <v>1</v>
      </c>
      <c r="AP429" t="str">
        <f t="shared" si="43"/>
        <v/>
      </c>
      <c r="AQ429" t="str">
        <f t="shared" si="43"/>
        <v/>
      </c>
      <c r="AR429">
        <f t="shared" si="43"/>
        <v>1</v>
      </c>
      <c r="AS429" t="str">
        <f t="shared" si="43"/>
        <v/>
      </c>
      <c r="AT429" t="str">
        <f t="shared" si="43"/>
        <v/>
      </c>
      <c r="AU429" t="str">
        <f t="shared" si="43"/>
        <v/>
      </c>
      <c r="AV429" t="str">
        <f t="shared" si="43"/>
        <v/>
      </c>
      <c r="AW429" t="str">
        <f t="shared" si="42"/>
        <v/>
      </c>
      <c r="AX429">
        <f t="shared" si="42"/>
        <v>1</v>
      </c>
      <c r="AY429">
        <f t="shared" si="42"/>
        <v>1</v>
      </c>
      <c r="AZ429" t="str">
        <f t="shared" si="42"/>
        <v/>
      </c>
      <c r="BA429">
        <f t="shared" si="42"/>
        <v>1</v>
      </c>
      <c r="BB429" t="str">
        <f t="shared" si="42"/>
        <v/>
      </c>
      <c r="BC429">
        <f t="shared" si="42"/>
        <v>1</v>
      </c>
      <c r="BD429" t="str">
        <f t="shared" si="42"/>
        <v/>
      </c>
      <c r="BE429" t="str">
        <f t="shared" si="41"/>
        <v/>
      </c>
      <c r="BF429" t="str">
        <f t="shared" si="41"/>
        <v/>
      </c>
      <c r="BG429" t="str">
        <f t="shared" si="41"/>
        <v/>
      </c>
      <c r="BH429">
        <f t="shared" si="38"/>
        <v>5</v>
      </c>
      <c r="BJ429" t="s">
        <v>1923</v>
      </c>
    </row>
    <row r="430" spans="1:62" x14ac:dyDescent="0.2">
      <c r="A430" t="s">
        <v>40</v>
      </c>
      <c r="B430" t="s">
        <v>39</v>
      </c>
      <c r="C430" t="s">
        <v>185</v>
      </c>
      <c r="D430" t="s">
        <v>184</v>
      </c>
      <c r="E430" t="s">
        <v>7</v>
      </c>
      <c r="S430" s="1">
        <v>1</v>
      </c>
      <c r="U430" s="1">
        <v>1</v>
      </c>
      <c r="Z430" s="2">
        <v>1</v>
      </c>
      <c r="AF430" s="2">
        <v>1</v>
      </c>
      <c r="AI430" s="1">
        <v>1</v>
      </c>
      <c r="AP430" t="str">
        <f t="shared" si="43"/>
        <v/>
      </c>
      <c r="AQ430" t="str">
        <f t="shared" si="43"/>
        <v/>
      </c>
      <c r="AR430">
        <f t="shared" si="43"/>
        <v>1</v>
      </c>
      <c r="AS430" t="str">
        <f t="shared" si="43"/>
        <v/>
      </c>
      <c r="AT430" t="str">
        <f t="shared" si="43"/>
        <v/>
      </c>
      <c r="AU430" t="str">
        <f t="shared" si="43"/>
        <v/>
      </c>
      <c r="AV430" t="str">
        <f t="shared" si="43"/>
        <v/>
      </c>
      <c r="AW430" t="str">
        <f t="shared" si="42"/>
        <v/>
      </c>
      <c r="AX430">
        <f t="shared" si="42"/>
        <v>1</v>
      </c>
      <c r="AY430" t="str">
        <f t="shared" si="42"/>
        <v/>
      </c>
      <c r="AZ430" t="str">
        <f t="shared" si="42"/>
        <v/>
      </c>
      <c r="BA430">
        <f t="shared" si="42"/>
        <v>1</v>
      </c>
      <c r="BB430" t="str">
        <f t="shared" si="42"/>
        <v/>
      </c>
      <c r="BC430">
        <f t="shared" si="42"/>
        <v>1</v>
      </c>
      <c r="BD430" t="str">
        <f t="shared" si="42"/>
        <v/>
      </c>
      <c r="BE430">
        <f t="shared" si="41"/>
        <v>1</v>
      </c>
      <c r="BF430" t="str">
        <f t="shared" si="41"/>
        <v/>
      </c>
      <c r="BG430" t="str">
        <f t="shared" si="41"/>
        <v/>
      </c>
      <c r="BH430">
        <f t="shared" si="38"/>
        <v>5</v>
      </c>
      <c r="BJ430" t="s">
        <v>1925</v>
      </c>
    </row>
    <row r="431" spans="1:62" x14ac:dyDescent="0.2">
      <c r="A431" t="s">
        <v>42</v>
      </c>
      <c r="B431" t="s">
        <v>41</v>
      </c>
      <c r="C431" t="s">
        <v>185</v>
      </c>
      <c r="D431" t="s">
        <v>184</v>
      </c>
      <c r="E431" t="s">
        <v>7</v>
      </c>
      <c r="S431" s="1">
        <v>1</v>
      </c>
      <c r="Z431" s="2">
        <v>1</v>
      </c>
      <c r="AF431" s="2">
        <v>1</v>
      </c>
      <c r="AI431" s="1">
        <v>1</v>
      </c>
      <c r="AP431" t="str">
        <f t="shared" si="43"/>
        <v/>
      </c>
      <c r="AQ431" t="str">
        <f t="shared" si="43"/>
        <v/>
      </c>
      <c r="AR431">
        <f t="shared" si="43"/>
        <v>1</v>
      </c>
      <c r="AS431" t="str">
        <f t="shared" si="43"/>
        <v/>
      </c>
      <c r="AT431" t="str">
        <f t="shared" si="43"/>
        <v/>
      </c>
      <c r="AU431" t="str">
        <f t="shared" si="43"/>
        <v/>
      </c>
      <c r="AV431" t="str">
        <f t="shared" si="43"/>
        <v/>
      </c>
      <c r="AW431" t="str">
        <f t="shared" si="42"/>
        <v/>
      </c>
      <c r="AX431">
        <f t="shared" si="42"/>
        <v>1</v>
      </c>
      <c r="AY431" t="str">
        <f t="shared" si="42"/>
        <v/>
      </c>
      <c r="AZ431" t="str">
        <f t="shared" si="42"/>
        <v/>
      </c>
      <c r="BA431">
        <f t="shared" si="42"/>
        <v>1</v>
      </c>
      <c r="BB431" t="str">
        <f t="shared" si="42"/>
        <v/>
      </c>
      <c r="BC431">
        <f t="shared" si="42"/>
        <v>1</v>
      </c>
      <c r="BD431" t="str">
        <f t="shared" si="42"/>
        <v/>
      </c>
      <c r="BE431" t="str">
        <f t="shared" si="41"/>
        <v/>
      </c>
      <c r="BF431" t="str">
        <f t="shared" si="41"/>
        <v/>
      </c>
      <c r="BG431" t="str">
        <f t="shared" si="41"/>
        <v/>
      </c>
      <c r="BH431">
        <f t="shared" si="38"/>
        <v>4</v>
      </c>
      <c r="BJ431" t="s">
        <v>1926</v>
      </c>
    </row>
    <row r="432" spans="1:62" x14ac:dyDescent="0.2">
      <c r="A432" t="s">
        <v>44</v>
      </c>
      <c r="B432" t="s">
        <v>43</v>
      </c>
      <c r="C432" t="s">
        <v>185</v>
      </c>
      <c r="D432" t="s">
        <v>184</v>
      </c>
      <c r="E432" t="s">
        <v>7</v>
      </c>
      <c r="S432" s="1">
        <v>1</v>
      </c>
      <c r="Z432" s="2">
        <v>1</v>
      </c>
      <c r="AF432" s="2">
        <v>1</v>
      </c>
      <c r="AI432" s="1">
        <v>1</v>
      </c>
      <c r="AP432" t="str">
        <f t="shared" si="43"/>
        <v/>
      </c>
      <c r="AQ432" t="str">
        <f t="shared" si="43"/>
        <v/>
      </c>
      <c r="AR432">
        <f t="shared" si="43"/>
        <v>1</v>
      </c>
      <c r="AS432" t="str">
        <f t="shared" si="43"/>
        <v/>
      </c>
      <c r="AT432" t="str">
        <f t="shared" si="43"/>
        <v/>
      </c>
      <c r="AU432" t="str">
        <f t="shared" si="43"/>
        <v/>
      </c>
      <c r="AV432" t="str">
        <f t="shared" si="43"/>
        <v/>
      </c>
      <c r="AW432" t="str">
        <f t="shared" si="42"/>
        <v/>
      </c>
      <c r="AX432">
        <f t="shared" si="42"/>
        <v>1</v>
      </c>
      <c r="AY432" t="str">
        <f t="shared" si="42"/>
        <v/>
      </c>
      <c r="AZ432" t="str">
        <f t="shared" si="42"/>
        <v/>
      </c>
      <c r="BA432">
        <f t="shared" si="42"/>
        <v>1</v>
      </c>
      <c r="BB432" t="str">
        <f t="shared" si="42"/>
        <v/>
      </c>
      <c r="BC432">
        <f t="shared" si="42"/>
        <v>1</v>
      </c>
      <c r="BD432" t="str">
        <f t="shared" si="42"/>
        <v/>
      </c>
      <c r="BE432" t="str">
        <f t="shared" si="41"/>
        <v/>
      </c>
      <c r="BF432" t="str">
        <f t="shared" si="41"/>
        <v/>
      </c>
      <c r="BG432" t="str">
        <f t="shared" si="41"/>
        <v/>
      </c>
      <c r="BH432">
        <f t="shared" si="38"/>
        <v>4</v>
      </c>
      <c r="BJ432" t="s">
        <v>1927</v>
      </c>
    </row>
    <row r="433" spans="1:62" x14ac:dyDescent="0.2">
      <c r="A433" t="s">
        <v>46</v>
      </c>
      <c r="B433" t="s">
        <v>45</v>
      </c>
      <c r="C433" t="s">
        <v>185</v>
      </c>
      <c r="D433" t="s">
        <v>184</v>
      </c>
      <c r="E433" t="s">
        <v>7</v>
      </c>
      <c r="L433" s="2">
        <v>1</v>
      </c>
      <c r="S433" s="1">
        <v>1</v>
      </c>
      <c r="W433" s="1">
        <v>1</v>
      </c>
      <c r="Z433" s="2">
        <v>1</v>
      </c>
      <c r="AF433" s="2">
        <v>1</v>
      </c>
      <c r="AI433" s="1">
        <v>1</v>
      </c>
      <c r="AP433" t="str">
        <f t="shared" si="43"/>
        <v/>
      </c>
      <c r="AQ433" t="str">
        <f t="shared" si="43"/>
        <v/>
      </c>
      <c r="AR433">
        <f t="shared" si="43"/>
        <v>1</v>
      </c>
      <c r="AS433" t="str">
        <f t="shared" si="43"/>
        <v/>
      </c>
      <c r="AT433" t="str">
        <f t="shared" si="43"/>
        <v/>
      </c>
      <c r="AU433" t="str">
        <f t="shared" si="43"/>
        <v/>
      </c>
      <c r="AV433">
        <f t="shared" si="43"/>
        <v>1</v>
      </c>
      <c r="AW433" t="str">
        <f t="shared" si="42"/>
        <v/>
      </c>
      <c r="AX433">
        <f t="shared" si="42"/>
        <v>1</v>
      </c>
      <c r="AY433" t="str">
        <f t="shared" si="42"/>
        <v/>
      </c>
      <c r="AZ433" t="str">
        <f t="shared" si="42"/>
        <v/>
      </c>
      <c r="BA433">
        <f t="shared" si="42"/>
        <v>1</v>
      </c>
      <c r="BB433" t="str">
        <f t="shared" si="42"/>
        <v/>
      </c>
      <c r="BC433">
        <f t="shared" si="42"/>
        <v>1</v>
      </c>
      <c r="BD433" t="str">
        <f t="shared" si="42"/>
        <v/>
      </c>
      <c r="BE433" t="str">
        <f t="shared" si="41"/>
        <v/>
      </c>
      <c r="BF433" t="str">
        <f t="shared" si="41"/>
        <v/>
      </c>
      <c r="BG433">
        <f t="shared" si="41"/>
        <v>1</v>
      </c>
      <c r="BH433">
        <f t="shared" si="38"/>
        <v>6</v>
      </c>
      <c r="BJ433" t="s">
        <v>1928</v>
      </c>
    </row>
    <row r="434" spans="1:62" x14ac:dyDescent="0.2">
      <c r="A434" t="s">
        <v>48</v>
      </c>
      <c r="B434" t="s">
        <v>47</v>
      </c>
      <c r="C434" t="s">
        <v>185</v>
      </c>
      <c r="D434" t="s">
        <v>184</v>
      </c>
      <c r="E434" t="s">
        <v>7</v>
      </c>
      <c r="S434" s="1">
        <v>1</v>
      </c>
      <c r="V434" s="1">
        <v>1</v>
      </c>
      <c r="Z434" s="2">
        <v>1</v>
      </c>
      <c r="AF434" s="2">
        <v>1</v>
      </c>
      <c r="AI434" s="1">
        <v>1</v>
      </c>
      <c r="AP434" t="str">
        <f t="shared" si="43"/>
        <v/>
      </c>
      <c r="AQ434" t="str">
        <f t="shared" si="43"/>
        <v/>
      </c>
      <c r="AR434">
        <f t="shared" si="43"/>
        <v>1</v>
      </c>
      <c r="AS434" t="str">
        <f t="shared" si="43"/>
        <v/>
      </c>
      <c r="AT434" t="str">
        <f t="shared" si="43"/>
        <v/>
      </c>
      <c r="AU434" t="str">
        <f t="shared" si="43"/>
        <v/>
      </c>
      <c r="AV434" t="str">
        <f t="shared" si="43"/>
        <v/>
      </c>
      <c r="AW434" t="str">
        <f t="shared" si="42"/>
        <v/>
      </c>
      <c r="AX434">
        <f t="shared" si="42"/>
        <v>1</v>
      </c>
      <c r="AY434" t="str">
        <f t="shared" si="42"/>
        <v/>
      </c>
      <c r="AZ434" t="str">
        <f t="shared" si="42"/>
        <v/>
      </c>
      <c r="BA434">
        <f t="shared" si="42"/>
        <v>1</v>
      </c>
      <c r="BB434" t="str">
        <f t="shared" si="42"/>
        <v/>
      </c>
      <c r="BC434">
        <f t="shared" si="42"/>
        <v>1</v>
      </c>
      <c r="BD434" t="str">
        <f t="shared" si="42"/>
        <v/>
      </c>
      <c r="BE434" t="str">
        <f t="shared" si="41"/>
        <v/>
      </c>
      <c r="BF434">
        <f t="shared" si="41"/>
        <v>1</v>
      </c>
      <c r="BG434" t="str">
        <f t="shared" si="41"/>
        <v/>
      </c>
      <c r="BH434">
        <f t="shared" si="38"/>
        <v>5</v>
      </c>
      <c r="BJ434" t="s">
        <v>1929</v>
      </c>
    </row>
    <row r="435" spans="1:62" x14ac:dyDescent="0.2">
      <c r="A435" t="s">
        <v>50</v>
      </c>
      <c r="B435" t="s">
        <v>49</v>
      </c>
      <c r="C435" t="s">
        <v>185</v>
      </c>
      <c r="D435" t="s">
        <v>184</v>
      </c>
      <c r="E435" t="s">
        <v>7</v>
      </c>
      <c r="S435" s="1">
        <v>1</v>
      </c>
      <c r="Z435" s="2">
        <v>1</v>
      </c>
      <c r="AF435" s="2">
        <v>1</v>
      </c>
      <c r="AI435" s="1">
        <v>1</v>
      </c>
      <c r="AP435" t="str">
        <f t="shared" si="43"/>
        <v/>
      </c>
      <c r="AQ435" t="str">
        <f t="shared" si="43"/>
        <v/>
      </c>
      <c r="AR435">
        <f t="shared" si="43"/>
        <v>1</v>
      </c>
      <c r="AS435" t="str">
        <f t="shared" si="43"/>
        <v/>
      </c>
      <c r="AT435" t="str">
        <f t="shared" si="43"/>
        <v/>
      </c>
      <c r="AU435" t="str">
        <f t="shared" si="43"/>
        <v/>
      </c>
      <c r="AV435" t="str">
        <f t="shared" si="43"/>
        <v/>
      </c>
      <c r="AW435" t="str">
        <f t="shared" si="42"/>
        <v/>
      </c>
      <c r="AX435">
        <f t="shared" si="42"/>
        <v>1</v>
      </c>
      <c r="AY435" t="str">
        <f t="shared" si="42"/>
        <v/>
      </c>
      <c r="AZ435" t="str">
        <f t="shared" si="42"/>
        <v/>
      </c>
      <c r="BA435">
        <f t="shared" si="42"/>
        <v>1</v>
      </c>
      <c r="BB435" t="str">
        <f t="shared" si="42"/>
        <v/>
      </c>
      <c r="BC435">
        <f t="shared" si="42"/>
        <v>1</v>
      </c>
      <c r="BD435" t="str">
        <f t="shared" si="42"/>
        <v/>
      </c>
      <c r="BE435" t="str">
        <f t="shared" si="41"/>
        <v/>
      </c>
      <c r="BF435" t="str">
        <f t="shared" si="41"/>
        <v/>
      </c>
      <c r="BG435" t="str">
        <f t="shared" si="41"/>
        <v/>
      </c>
      <c r="BH435">
        <f t="shared" si="38"/>
        <v>4</v>
      </c>
      <c r="BJ435" t="s">
        <v>1930</v>
      </c>
    </row>
    <row r="436" spans="1:62" x14ac:dyDescent="0.2">
      <c r="A436" t="s">
        <v>52</v>
      </c>
      <c r="B436" t="s">
        <v>51</v>
      </c>
      <c r="C436" t="s">
        <v>185</v>
      </c>
      <c r="D436" t="s">
        <v>184</v>
      </c>
      <c r="E436" t="s">
        <v>7</v>
      </c>
      <c r="S436" s="1">
        <v>1</v>
      </c>
      <c r="V436" s="1">
        <v>1</v>
      </c>
      <c r="Z436" s="2">
        <v>1</v>
      </c>
      <c r="AF436" s="2">
        <v>1</v>
      </c>
      <c r="AI436" s="1">
        <v>1</v>
      </c>
      <c r="AP436" t="str">
        <f t="shared" si="43"/>
        <v/>
      </c>
      <c r="AQ436" t="str">
        <f t="shared" si="43"/>
        <v/>
      </c>
      <c r="AR436">
        <f t="shared" si="43"/>
        <v>1</v>
      </c>
      <c r="AS436" t="str">
        <f t="shared" si="43"/>
        <v/>
      </c>
      <c r="AT436" t="str">
        <f t="shared" si="43"/>
        <v/>
      </c>
      <c r="AU436" t="str">
        <f t="shared" si="43"/>
        <v/>
      </c>
      <c r="AV436" t="str">
        <f t="shared" si="43"/>
        <v/>
      </c>
      <c r="AW436" t="str">
        <f t="shared" si="42"/>
        <v/>
      </c>
      <c r="AX436">
        <f t="shared" si="42"/>
        <v>1</v>
      </c>
      <c r="AY436" t="str">
        <f t="shared" si="42"/>
        <v/>
      </c>
      <c r="AZ436" t="str">
        <f t="shared" si="42"/>
        <v/>
      </c>
      <c r="BA436">
        <f t="shared" si="42"/>
        <v>1</v>
      </c>
      <c r="BB436" t="str">
        <f t="shared" si="42"/>
        <v/>
      </c>
      <c r="BC436">
        <f t="shared" si="42"/>
        <v>1</v>
      </c>
      <c r="BD436" t="str">
        <f t="shared" si="42"/>
        <v/>
      </c>
      <c r="BE436" t="str">
        <f t="shared" si="41"/>
        <v/>
      </c>
      <c r="BF436">
        <f t="shared" si="41"/>
        <v>1</v>
      </c>
      <c r="BG436" t="str">
        <f t="shared" si="41"/>
        <v/>
      </c>
      <c r="BH436">
        <f t="shared" si="38"/>
        <v>5</v>
      </c>
      <c r="BJ436" t="s">
        <v>1931</v>
      </c>
    </row>
    <row r="437" spans="1:62" x14ac:dyDescent="0.2">
      <c r="A437" t="s">
        <v>54</v>
      </c>
      <c r="B437" t="s">
        <v>53</v>
      </c>
      <c r="C437" t="s">
        <v>185</v>
      </c>
      <c r="D437" t="s">
        <v>184</v>
      </c>
      <c r="E437" t="s">
        <v>7</v>
      </c>
      <c r="G437" s="2">
        <v>1</v>
      </c>
      <c r="L437" s="2">
        <v>1</v>
      </c>
      <c r="O437" s="2">
        <v>1</v>
      </c>
      <c r="S437" s="1">
        <v>1</v>
      </c>
      <c r="Z437" s="2">
        <v>1</v>
      </c>
      <c r="AF437" s="2">
        <v>1</v>
      </c>
      <c r="AI437" s="1">
        <v>1</v>
      </c>
      <c r="AP437" t="str">
        <f t="shared" si="43"/>
        <v/>
      </c>
      <c r="AQ437">
        <f t="shared" si="43"/>
        <v>1</v>
      </c>
      <c r="AR437">
        <f t="shared" si="43"/>
        <v>1</v>
      </c>
      <c r="AS437" t="str">
        <f t="shared" si="43"/>
        <v/>
      </c>
      <c r="AT437" t="str">
        <f t="shared" si="43"/>
        <v/>
      </c>
      <c r="AU437" t="str">
        <f t="shared" si="43"/>
        <v/>
      </c>
      <c r="AV437">
        <f t="shared" si="43"/>
        <v>1</v>
      </c>
      <c r="AW437" t="str">
        <f t="shared" si="42"/>
        <v/>
      </c>
      <c r="AX437">
        <f t="shared" si="42"/>
        <v>1</v>
      </c>
      <c r="AY437">
        <f t="shared" si="42"/>
        <v>1</v>
      </c>
      <c r="AZ437" t="str">
        <f t="shared" si="42"/>
        <v/>
      </c>
      <c r="BA437">
        <f t="shared" si="42"/>
        <v>1</v>
      </c>
      <c r="BB437" t="str">
        <f t="shared" si="42"/>
        <v/>
      </c>
      <c r="BC437">
        <f t="shared" si="42"/>
        <v>1</v>
      </c>
      <c r="BD437" t="str">
        <f t="shared" si="42"/>
        <v/>
      </c>
      <c r="BE437" t="str">
        <f t="shared" si="41"/>
        <v/>
      </c>
      <c r="BF437" t="str">
        <f t="shared" si="41"/>
        <v/>
      </c>
      <c r="BG437" t="str">
        <f t="shared" si="41"/>
        <v/>
      </c>
      <c r="BH437">
        <f t="shared" si="38"/>
        <v>7</v>
      </c>
      <c r="BJ437" t="s">
        <v>1932</v>
      </c>
    </row>
    <row r="438" spans="1:62" x14ac:dyDescent="0.2">
      <c r="A438" t="s">
        <v>56</v>
      </c>
      <c r="B438" t="s">
        <v>55</v>
      </c>
      <c r="C438" t="s">
        <v>185</v>
      </c>
      <c r="D438" t="s">
        <v>184</v>
      </c>
      <c r="E438" t="s">
        <v>7</v>
      </c>
      <c r="S438" s="1">
        <v>1</v>
      </c>
      <c r="Z438" s="2">
        <v>1</v>
      </c>
      <c r="AF438" s="2">
        <v>1</v>
      </c>
      <c r="AI438" s="1">
        <v>1</v>
      </c>
      <c r="AP438" t="str">
        <f t="shared" si="43"/>
        <v/>
      </c>
      <c r="AQ438" t="str">
        <f t="shared" si="43"/>
        <v/>
      </c>
      <c r="AR438">
        <f t="shared" si="43"/>
        <v>1</v>
      </c>
      <c r="AS438" t="str">
        <f t="shared" si="43"/>
        <v/>
      </c>
      <c r="AT438" t="str">
        <f t="shared" si="43"/>
        <v/>
      </c>
      <c r="AU438" t="str">
        <f t="shared" si="43"/>
        <v/>
      </c>
      <c r="AV438" t="str">
        <f t="shared" si="43"/>
        <v/>
      </c>
      <c r="AW438" t="str">
        <f t="shared" si="42"/>
        <v/>
      </c>
      <c r="AX438">
        <f t="shared" si="42"/>
        <v>1</v>
      </c>
      <c r="AY438" t="str">
        <f t="shared" si="42"/>
        <v/>
      </c>
      <c r="AZ438" t="str">
        <f t="shared" si="42"/>
        <v/>
      </c>
      <c r="BA438">
        <f t="shared" si="42"/>
        <v>1</v>
      </c>
      <c r="BB438" t="str">
        <f t="shared" si="42"/>
        <v/>
      </c>
      <c r="BC438">
        <f t="shared" si="42"/>
        <v>1</v>
      </c>
      <c r="BD438" t="str">
        <f t="shared" si="42"/>
        <v/>
      </c>
      <c r="BE438" t="str">
        <f t="shared" si="41"/>
        <v/>
      </c>
      <c r="BF438" t="str">
        <f t="shared" si="41"/>
        <v/>
      </c>
      <c r="BG438" t="str">
        <f t="shared" si="41"/>
        <v/>
      </c>
      <c r="BH438">
        <f t="shared" ref="BH438:BH500" si="44">SUM(AP438:BG438)</f>
        <v>4</v>
      </c>
      <c r="BJ438" t="s">
        <v>1933</v>
      </c>
    </row>
    <row r="439" spans="1:62" x14ac:dyDescent="0.2">
      <c r="A439" t="s">
        <v>4</v>
      </c>
      <c r="B439" t="s">
        <v>3</v>
      </c>
      <c r="C439" t="s">
        <v>86</v>
      </c>
      <c r="D439" t="s">
        <v>85</v>
      </c>
      <c r="E439" t="s">
        <v>7</v>
      </c>
      <c r="Q439" s="1">
        <v>1</v>
      </c>
      <c r="S439" s="1">
        <v>1</v>
      </c>
      <c r="AI439" s="1">
        <v>1</v>
      </c>
      <c r="AP439" t="str">
        <f t="shared" si="43"/>
        <v/>
      </c>
      <c r="AQ439" t="str">
        <f t="shared" si="43"/>
        <v/>
      </c>
      <c r="AR439" t="str">
        <f t="shared" si="43"/>
        <v/>
      </c>
      <c r="AS439" t="str">
        <f t="shared" si="43"/>
        <v/>
      </c>
      <c r="AT439" t="str">
        <f t="shared" si="43"/>
        <v/>
      </c>
      <c r="AU439" t="str">
        <f t="shared" si="43"/>
        <v/>
      </c>
      <c r="AV439" t="str">
        <f t="shared" si="43"/>
        <v/>
      </c>
      <c r="AW439" t="str">
        <f t="shared" si="42"/>
        <v/>
      </c>
      <c r="AX439" t="str">
        <f t="shared" si="42"/>
        <v/>
      </c>
      <c r="AY439" t="str">
        <f t="shared" si="42"/>
        <v/>
      </c>
      <c r="AZ439" t="str">
        <f t="shared" si="42"/>
        <v/>
      </c>
      <c r="BA439">
        <f t="shared" si="42"/>
        <v>1</v>
      </c>
      <c r="BB439" t="str">
        <f t="shared" si="42"/>
        <v/>
      </c>
      <c r="BC439">
        <f t="shared" si="42"/>
        <v>1</v>
      </c>
      <c r="BD439" t="str">
        <f t="shared" si="42"/>
        <v/>
      </c>
      <c r="BE439" t="str">
        <f t="shared" si="41"/>
        <v/>
      </c>
      <c r="BF439" t="str">
        <f t="shared" si="41"/>
        <v/>
      </c>
      <c r="BG439" t="str">
        <f t="shared" si="41"/>
        <v/>
      </c>
      <c r="BH439">
        <f t="shared" si="44"/>
        <v>2</v>
      </c>
      <c r="BJ439" t="s">
        <v>634</v>
      </c>
    </row>
    <row r="440" spans="1:62" x14ac:dyDescent="0.2">
      <c r="A440" t="s">
        <v>9</v>
      </c>
      <c r="B440" t="s">
        <v>8</v>
      </c>
      <c r="C440" t="s">
        <v>86</v>
      </c>
      <c r="D440" t="s">
        <v>85</v>
      </c>
      <c r="E440" t="s">
        <v>7</v>
      </c>
      <c r="F440" s="2">
        <v>1</v>
      </c>
      <c r="R440" s="1">
        <v>1</v>
      </c>
      <c r="S440" s="1">
        <v>1</v>
      </c>
      <c r="AI440" s="1">
        <v>1</v>
      </c>
      <c r="AP440">
        <f t="shared" si="43"/>
        <v>1</v>
      </c>
      <c r="AQ440" t="str">
        <f t="shared" si="43"/>
        <v/>
      </c>
      <c r="AR440" t="str">
        <f t="shared" si="43"/>
        <v/>
      </c>
      <c r="AS440" t="str">
        <f t="shared" si="43"/>
        <v/>
      </c>
      <c r="AT440" t="str">
        <f t="shared" si="43"/>
        <v/>
      </c>
      <c r="AU440" t="str">
        <f t="shared" si="43"/>
        <v/>
      </c>
      <c r="AV440" t="str">
        <f t="shared" si="43"/>
        <v/>
      </c>
      <c r="AW440" t="str">
        <f t="shared" si="42"/>
        <v/>
      </c>
      <c r="AX440" t="str">
        <f t="shared" si="42"/>
        <v/>
      </c>
      <c r="AY440" t="str">
        <f t="shared" si="42"/>
        <v/>
      </c>
      <c r="AZ440" t="str">
        <f t="shared" si="42"/>
        <v/>
      </c>
      <c r="BA440">
        <f t="shared" si="42"/>
        <v>1</v>
      </c>
      <c r="BB440">
        <f t="shared" si="42"/>
        <v>1</v>
      </c>
      <c r="BC440">
        <f t="shared" si="42"/>
        <v>1</v>
      </c>
      <c r="BD440" t="str">
        <f t="shared" ref="BD440:BG502" si="45">IF(OR(T440=1,AL440=1)=TRUE,1,"")</f>
        <v/>
      </c>
      <c r="BE440" t="str">
        <f t="shared" si="41"/>
        <v/>
      </c>
      <c r="BF440" t="str">
        <f t="shared" si="41"/>
        <v/>
      </c>
      <c r="BG440" t="str">
        <f t="shared" si="41"/>
        <v/>
      </c>
      <c r="BH440">
        <f t="shared" si="44"/>
        <v>4</v>
      </c>
      <c r="BJ440" t="s">
        <v>635</v>
      </c>
    </row>
    <row r="441" spans="1:62" x14ac:dyDescent="0.2">
      <c r="A441" t="s">
        <v>12</v>
      </c>
      <c r="B441" t="s">
        <v>11</v>
      </c>
      <c r="C441" t="s">
        <v>86</v>
      </c>
      <c r="D441" t="s">
        <v>85</v>
      </c>
      <c r="E441" t="s">
        <v>7</v>
      </c>
      <c r="F441" s="2">
        <v>1</v>
      </c>
      <c r="K441" s="2">
        <v>1</v>
      </c>
      <c r="L441" s="2">
        <v>1</v>
      </c>
      <c r="S441" s="1">
        <v>1</v>
      </c>
      <c r="AI441" s="1">
        <v>1</v>
      </c>
      <c r="AP441">
        <f t="shared" si="43"/>
        <v>1</v>
      </c>
      <c r="AQ441" t="str">
        <f t="shared" si="43"/>
        <v/>
      </c>
      <c r="AR441" t="str">
        <f t="shared" si="43"/>
        <v/>
      </c>
      <c r="AS441" t="str">
        <f t="shared" si="43"/>
        <v/>
      </c>
      <c r="AT441" t="str">
        <f t="shared" si="43"/>
        <v/>
      </c>
      <c r="AU441">
        <f t="shared" si="43"/>
        <v>1</v>
      </c>
      <c r="AV441">
        <f t="shared" si="43"/>
        <v>1</v>
      </c>
      <c r="AW441" t="str">
        <f t="shared" si="43"/>
        <v/>
      </c>
      <c r="AX441" t="str">
        <f t="shared" si="43"/>
        <v/>
      </c>
      <c r="AY441" t="str">
        <f t="shared" si="43"/>
        <v/>
      </c>
      <c r="AZ441" t="str">
        <f t="shared" si="43"/>
        <v/>
      </c>
      <c r="BA441">
        <f t="shared" si="43"/>
        <v>1</v>
      </c>
      <c r="BB441" t="str">
        <f t="shared" si="43"/>
        <v/>
      </c>
      <c r="BC441">
        <f t="shared" si="43"/>
        <v>1</v>
      </c>
      <c r="BD441" t="str">
        <f t="shared" si="45"/>
        <v/>
      </c>
      <c r="BE441" t="str">
        <f t="shared" si="41"/>
        <v/>
      </c>
      <c r="BF441" t="str">
        <f t="shared" si="41"/>
        <v/>
      </c>
      <c r="BG441" t="str">
        <f t="shared" si="41"/>
        <v/>
      </c>
      <c r="BH441">
        <f t="shared" si="44"/>
        <v>5</v>
      </c>
      <c r="BJ441" t="s">
        <v>636</v>
      </c>
    </row>
    <row r="442" spans="1:62" x14ac:dyDescent="0.2">
      <c r="A442" t="s">
        <v>14</v>
      </c>
      <c r="B442" t="s">
        <v>13</v>
      </c>
      <c r="C442" t="s">
        <v>86</v>
      </c>
      <c r="D442" t="s">
        <v>85</v>
      </c>
      <c r="E442" t="s">
        <v>7</v>
      </c>
      <c r="S442" s="1">
        <v>1</v>
      </c>
      <c r="AI442" s="1">
        <v>1</v>
      </c>
      <c r="AP442" t="str">
        <f t="shared" si="43"/>
        <v/>
      </c>
      <c r="AQ442" t="str">
        <f t="shared" si="43"/>
        <v/>
      </c>
      <c r="AR442" t="str">
        <f t="shared" si="43"/>
        <v/>
      </c>
      <c r="AS442" t="str">
        <f t="shared" si="43"/>
        <v/>
      </c>
      <c r="AT442" t="str">
        <f t="shared" si="43"/>
        <v/>
      </c>
      <c r="AU442" t="str">
        <f t="shared" si="43"/>
        <v/>
      </c>
      <c r="AV442" t="str">
        <f t="shared" si="43"/>
        <v/>
      </c>
      <c r="AW442" t="str">
        <f t="shared" si="43"/>
        <v/>
      </c>
      <c r="AX442" t="str">
        <f t="shared" si="43"/>
        <v/>
      </c>
      <c r="AY442" t="str">
        <f t="shared" si="43"/>
        <v/>
      </c>
      <c r="AZ442" t="str">
        <f t="shared" si="43"/>
        <v/>
      </c>
      <c r="BA442">
        <f t="shared" si="43"/>
        <v>1</v>
      </c>
      <c r="BB442" t="str">
        <f t="shared" si="43"/>
        <v/>
      </c>
      <c r="BC442">
        <f t="shared" si="43"/>
        <v>1</v>
      </c>
      <c r="BD442" t="str">
        <f t="shared" si="45"/>
        <v/>
      </c>
      <c r="BE442" t="str">
        <f t="shared" si="41"/>
        <v/>
      </c>
      <c r="BF442" t="str">
        <f t="shared" si="41"/>
        <v/>
      </c>
      <c r="BG442" t="str">
        <f t="shared" si="41"/>
        <v/>
      </c>
      <c r="BH442">
        <f t="shared" si="44"/>
        <v>2</v>
      </c>
      <c r="BJ442" t="s">
        <v>637</v>
      </c>
    </row>
    <row r="443" spans="1:62" x14ac:dyDescent="0.2">
      <c r="A443" t="s">
        <v>16</v>
      </c>
      <c r="B443" t="s">
        <v>15</v>
      </c>
      <c r="C443" t="s">
        <v>86</v>
      </c>
      <c r="D443" t="s">
        <v>85</v>
      </c>
      <c r="E443" t="s">
        <v>7</v>
      </c>
      <c r="S443" s="1">
        <v>1</v>
      </c>
      <c r="AI443" s="1">
        <v>1</v>
      </c>
      <c r="AP443" t="str">
        <f t="shared" si="43"/>
        <v/>
      </c>
      <c r="AQ443" t="str">
        <f t="shared" si="43"/>
        <v/>
      </c>
      <c r="AR443" t="str">
        <f t="shared" si="43"/>
        <v/>
      </c>
      <c r="AS443" t="str">
        <f t="shared" si="43"/>
        <v/>
      </c>
      <c r="AT443" t="str">
        <f t="shared" si="43"/>
        <v/>
      </c>
      <c r="AU443" t="str">
        <f t="shared" si="43"/>
        <v/>
      </c>
      <c r="AV443" t="str">
        <f t="shared" si="43"/>
        <v/>
      </c>
      <c r="AW443" t="str">
        <f t="shared" si="43"/>
        <v/>
      </c>
      <c r="AX443" t="str">
        <f t="shared" si="43"/>
        <v/>
      </c>
      <c r="AY443" t="str">
        <f t="shared" si="43"/>
        <v/>
      </c>
      <c r="AZ443" t="str">
        <f t="shared" ref="AZ443:BC503" si="46">IF(OR(P443=1,AH443=1)=TRUE,1,"")</f>
        <v/>
      </c>
      <c r="BA443">
        <f t="shared" si="46"/>
        <v>1</v>
      </c>
      <c r="BB443" t="str">
        <f t="shared" si="46"/>
        <v/>
      </c>
      <c r="BC443">
        <f t="shared" si="46"/>
        <v>1</v>
      </c>
      <c r="BD443" t="str">
        <f t="shared" si="45"/>
        <v/>
      </c>
      <c r="BE443" t="str">
        <f t="shared" si="41"/>
        <v/>
      </c>
      <c r="BF443" t="str">
        <f t="shared" si="41"/>
        <v/>
      </c>
      <c r="BG443" t="str">
        <f t="shared" si="41"/>
        <v/>
      </c>
      <c r="BH443">
        <f t="shared" si="44"/>
        <v>2</v>
      </c>
      <c r="BJ443" t="s">
        <v>638</v>
      </c>
    </row>
    <row r="444" spans="1:62" x14ac:dyDescent="0.2">
      <c r="A444" t="s">
        <v>18</v>
      </c>
      <c r="B444" t="s">
        <v>17</v>
      </c>
      <c r="C444" t="s">
        <v>86</v>
      </c>
      <c r="D444" t="s">
        <v>85</v>
      </c>
      <c r="E444" t="s">
        <v>7</v>
      </c>
      <c r="S444" s="1">
        <v>1</v>
      </c>
      <c r="AI444" s="1">
        <v>1</v>
      </c>
      <c r="AP444" t="str">
        <f t="shared" ref="AP444:AY468" si="47">IF(OR(F444=1,X444=1)=TRUE,1,"")</f>
        <v/>
      </c>
      <c r="AQ444" t="str">
        <f t="shared" si="47"/>
        <v/>
      </c>
      <c r="AR444" t="str">
        <f t="shared" si="47"/>
        <v/>
      </c>
      <c r="AS444" t="str">
        <f t="shared" si="47"/>
        <v/>
      </c>
      <c r="AT444" t="str">
        <f t="shared" si="47"/>
        <v/>
      </c>
      <c r="AU444" t="str">
        <f t="shared" si="47"/>
        <v/>
      </c>
      <c r="AV444" t="str">
        <f t="shared" si="47"/>
        <v/>
      </c>
      <c r="AW444" t="str">
        <f t="shared" si="47"/>
        <v/>
      </c>
      <c r="AX444" t="str">
        <f t="shared" si="47"/>
        <v/>
      </c>
      <c r="AY444" t="str">
        <f t="shared" si="47"/>
        <v/>
      </c>
      <c r="AZ444" t="str">
        <f t="shared" si="46"/>
        <v/>
      </c>
      <c r="BA444">
        <f t="shared" si="46"/>
        <v>1</v>
      </c>
      <c r="BB444" t="str">
        <f t="shared" si="46"/>
        <v/>
      </c>
      <c r="BC444">
        <f t="shared" si="46"/>
        <v>1</v>
      </c>
      <c r="BD444" t="str">
        <f t="shared" si="45"/>
        <v/>
      </c>
      <c r="BE444" t="str">
        <f t="shared" si="41"/>
        <v/>
      </c>
      <c r="BF444" t="str">
        <f t="shared" si="41"/>
        <v/>
      </c>
      <c r="BG444" t="str">
        <f t="shared" si="41"/>
        <v/>
      </c>
      <c r="BH444">
        <f t="shared" si="44"/>
        <v>2</v>
      </c>
      <c r="BJ444" t="s">
        <v>639</v>
      </c>
    </row>
    <row r="445" spans="1:62" x14ac:dyDescent="0.2">
      <c r="A445" t="s">
        <v>20</v>
      </c>
      <c r="B445" t="s">
        <v>19</v>
      </c>
      <c r="C445" t="s">
        <v>86</v>
      </c>
      <c r="D445" t="s">
        <v>85</v>
      </c>
      <c r="E445" t="s">
        <v>7</v>
      </c>
      <c r="S445" s="1">
        <v>1</v>
      </c>
      <c r="U445" s="1">
        <v>1</v>
      </c>
      <c r="AI445" s="1">
        <v>1</v>
      </c>
      <c r="AP445" t="str">
        <f t="shared" si="47"/>
        <v/>
      </c>
      <c r="AQ445" t="str">
        <f t="shared" si="47"/>
        <v/>
      </c>
      <c r="AR445" t="str">
        <f t="shared" si="47"/>
        <v/>
      </c>
      <c r="AS445" t="str">
        <f t="shared" si="47"/>
        <v/>
      </c>
      <c r="AT445" t="str">
        <f t="shared" si="47"/>
        <v/>
      </c>
      <c r="AU445" t="str">
        <f t="shared" si="47"/>
        <v/>
      </c>
      <c r="AV445" t="str">
        <f t="shared" si="47"/>
        <v/>
      </c>
      <c r="AW445" t="str">
        <f t="shared" si="47"/>
        <v/>
      </c>
      <c r="AX445" t="str">
        <f t="shared" si="47"/>
        <v/>
      </c>
      <c r="AY445" t="str">
        <f t="shared" si="47"/>
        <v/>
      </c>
      <c r="AZ445" t="str">
        <f t="shared" si="46"/>
        <v/>
      </c>
      <c r="BA445">
        <f t="shared" si="46"/>
        <v>1</v>
      </c>
      <c r="BB445" t="str">
        <f t="shared" si="46"/>
        <v/>
      </c>
      <c r="BC445">
        <f t="shared" si="46"/>
        <v>1</v>
      </c>
      <c r="BD445" t="str">
        <f t="shared" si="45"/>
        <v/>
      </c>
      <c r="BE445">
        <f t="shared" si="41"/>
        <v>1</v>
      </c>
      <c r="BF445" t="str">
        <f t="shared" si="41"/>
        <v/>
      </c>
      <c r="BG445" t="str">
        <f t="shared" si="41"/>
        <v/>
      </c>
      <c r="BH445">
        <f t="shared" si="44"/>
        <v>3</v>
      </c>
      <c r="BJ445" t="s">
        <v>640</v>
      </c>
    </row>
    <row r="446" spans="1:62" x14ac:dyDescent="0.2">
      <c r="A446" t="s">
        <v>22</v>
      </c>
      <c r="B446" t="s">
        <v>21</v>
      </c>
      <c r="C446" t="s">
        <v>86</v>
      </c>
      <c r="D446" t="s">
        <v>85</v>
      </c>
      <c r="E446" t="s">
        <v>7</v>
      </c>
      <c r="N446" s="2">
        <v>1</v>
      </c>
      <c r="Q446" s="1">
        <v>1</v>
      </c>
      <c r="S446" s="1">
        <v>1</v>
      </c>
      <c r="AI446" s="1">
        <v>1</v>
      </c>
      <c r="AP446" t="str">
        <f t="shared" si="47"/>
        <v/>
      </c>
      <c r="AQ446" t="str">
        <f t="shared" si="47"/>
        <v/>
      </c>
      <c r="AR446" t="str">
        <f t="shared" si="47"/>
        <v/>
      </c>
      <c r="AS446" t="str">
        <f t="shared" si="47"/>
        <v/>
      </c>
      <c r="AT446" t="str">
        <f t="shared" si="47"/>
        <v/>
      </c>
      <c r="AU446" t="str">
        <f t="shared" si="47"/>
        <v/>
      </c>
      <c r="AV446" t="str">
        <f t="shared" si="47"/>
        <v/>
      </c>
      <c r="AW446" t="str">
        <f t="shared" si="47"/>
        <v/>
      </c>
      <c r="AX446">
        <f t="shared" si="47"/>
        <v>1</v>
      </c>
      <c r="AY446" t="str">
        <f t="shared" si="47"/>
        <v/>
      </c>
      <c r="AZ446" t="str">
        <f t="shared" si="46"/>
        <v/>
      </c>
      <c r="BA446">
        <f t="shared" si="46"/>
        <v>1</v>
      </c>
      <c r="BB446" t="str">
        <f t="shared" si="46"/>
        <v/>
      </c>
      <c r="BC446">
        <f t="shared" si="46"/>
        <v>1</v>
      </c>
      <c r="BD446" t="str">
        <f t="shared" si="45"/>
        <v/>
      </c>
      <c r="BE446" t="str">
        <f t="shared" si="41"/>
        <v/>
      </c>
      <c r="BF446" t="str">
        <f t="shared" si="41"/>
        <v/>
      </c>
      <c r="BG446" t="str">
        <f t="shared" si="41"/>
        <v/>
      </c>
      <c r="BH446">
        <f t="shared" si="44"/>
        <v>3</v>
      </c>
      <c r="BJ446" t="s">
        <v>641</v>
      </c>
    </row>
    <row r="447" spans="1:62" x14ac:dyDescent="0.2">
      <c r="A447" t="s">
        <v>24</v>
      </c>
      <c r="B447" t="s">
        <v>23</v>
      </c>
      <c r="C447" t="s">
        <v>86</v>
      </c>
      <c r="D447" t="s">
        <v>85</v>
      </c>
      <c r="E447" t="s">
        <v>7</v>
      </c>
      <c r="G447" s="2">
        <v>1</v>
      </c>
      <c r="O447" s="2">
        <v>1</v>
      </c>
      <c r="S447" s="1">
        <v>1</v>
      </c>
      <c r="AI447" s="1">
        <v>1</v>
      </c>
      <c r="AP447" t="str">
        <f t="shared" si="47"/>
        <v/>
      </c>
      <c r="AQ447">
        <f t="shared" si="47"/>
        <v>1</v>
      </c>
      <c r="AR447" t="str">
        <f t="shared" si="47"/>
        <v/>
      </c>
      <c r="AS447" t="str">
        <f t="shared" si="47"/>
        <v/>
      </c>
      <c r="AT447" t="str">
        <f t="shared" si="47"/>
        <v/>
      </c>
      <c r="AU447" t="str">
        <f t="shared" si="47"/>
        <v/>
      </c>
      <c r="AV447" t="str">
        <f t="shared" si="47"/>
        <v/>
      </c>
      <c r="AW447" t="str">
        <f t="shared" si="47"/>
        <v/>
      </c>
      <c r="AX447" t="str">
        <f t="shared" si="47"/>
        <v/>
      </c>
      <c r="AY447">
        <f t="shared" si="47"/>
        <v>1</v>
      </c>
      <c r="AZ447" t="str">
        <f t="shared" si="46"/>
        <v/>
      </c>
      <c r="BA447">
        <f t="shared" si="46"/>
        <v>1</v>
      </c>
      <c r="BB447" t="str">
        <f t="shared" si="46"/>
        <v/>
      </c>
      <c r="BC447">
        <f t="shared" si="46"/>
        <v>1</v>
      </c>
      <c r="BD447" t="str">
        <f t="shared" si="45"/>
        <v/>
      </c>
      <c r="BE447" t="str">
        <f t="shared" si="41"/>
        <v/>
      </c>
      <c r="BF447" t="str">
        <f t="shared" si="41"/>
        <v/>
      </c>
      <c r="BG447" t="str">
        <f t="shared" si="41"/>
        <v/>
      </c>
      <c r="BH447">
        <f t="shared" si="44"/>
        <v>4</v>
      </c>
      <c r="BJ447" t="s">
        <v>642</v>
      </c>
    </row>
    <row r="448" spans="1:62" x14ac:dyDescent="0.2">
      <c r="A448" t="s">
        <v>26</v>
      </c>
      <c r="B448" t="s">
        <v>25</v>
      </c>
      <c r="C448" t="s">
        <v>86</v>
      </c>
      <c r="D448" t="s">
        <v>85</v>
      </c>
      <c r="E448" t="s">
        <v>7</v>
      </c>
      <c r="G448" s="2">
        <v>1</v>
      </c>
      <c r="I448" s="2">
        <v>1</v>
      </c>
      <c r="S448" s="1">
        <v>1</v>
      </c>
      <c r="T448" s="1">
        <v>1</v>
      </c>
      <c r="AI448" s="1">
        <v>1</v>
      </c>
      <c r="AP448" t="str">
        <f t="shared" si="47"/>
        <v/>
      </c>
      <c r="AQ448">
        <f t="shared" si="47"/>
        <v>1</v>
      </c>
      <c r="AR448" t="str">
        <f t="shared" si="47"/>
        <v/>
      </c>
      <c r="AS448">
        <f t="shared" si="47"/>
        <v>1</v>
      </c>
      <c r="AT448" t="str">
        <f t="shared" si="47"/>
        <v/>
      </c>
      <c r="AU448" t="str">
        <f t="shared" si="47"/>
        <v/>
      </c>
      <c r="AV448" t="str">
        <f t="shared" si="47"/>
        <v/>
      </c>
      <c r="AW448" t="str">
        <f t="shared" si="47"/>
        <v/>
      </c>
      <c r="AX448" t="str">
        <f t="shared" si="47"/>
        <v/>
      </c>
      <c r="AY448" t="str">
        <f t="shared" si="47"/>
        <v/>
      </c>
      <c r="AZ448" t="str">
        <f t="shared" si="46"/>
        <v/>
      </c>
      <c r="BA448">
        <f t="shared" si="46"/>
        <v>1</v>
      </c>
      <c r="BB448" t="str">
        <f t="shared" si="46"/>
        <v/>
      </c>
      <c r="BC448">
        <f t="shared" si="46"/>
        <v>1</v>
      </c>
      <c r="BD448">
        <f t="shared" si="45"/>
        <v>1</v>
      </c>
      <c r="BE448" t="str">
        <f t="shared" si="41"/>
        <v/>
      </c>
      <c r="BF448" t="str">
        <f t="shared" si="41"/>
        <v/>
      </c>
      <c r="BG448" t="str">
        <f t="shared" si="41"/>
        <v/>
      </c>
      <c r="BH448">
        <f t="shared" si="44"/>
        <v>5</v>
      </c>
      <c r="BJ448" t="s">
        <v>643</v>
      </c>
    </row>
    <row r="449" spans="1:62" x14ac:dyDescent="0.2">
      <c r="A449" t="s">
        <v>28</v>
      </c>
      <c r="B449" t="s">
        <v>27</v>
      </c>
      <c r="C449" t="s">
        <v>86</v>
      </c>
      <c r="D449" t="s">
        <v>85</v>
      </c>
      <c r="E449" t="s">
        <v>7</v>
      </c>
      <c r="S449" s="1">
        <v>1</v>
      </c>
      <c r="AI449" s="1">
        <v>1</v>
      </c>
      <c r="AP449" t="str">
        <f t="shared" si="47"/>
        <v/>
      </c>
      <c r="AQ449" t="str">
        <f t="shared" si="47"/>
        <v/>
      </c>
      <c r="AR449" t="str">
        <f t="shared" si="47"/>
        <v/>
      </c>
      <c r="AS449" t="str">
        <f t="shared" si="47"/>
        <v/>
      </c>
      <c r="AT449" t="str">
        <f t="shared" si="47"/>
        <v/>
      </c>
      <c r="AU449" t="str">
        <f t="shared" si="47"/>
        <v/>
      </c>
      <c r="AV449" t="str">
        <f t="shared" si="47"/>
        <v/>
      </c>
      <c r="AW449" t="str">
        <f t="shared" si="47"/>
        <v/>
      </c>
      <c r="AX449" t="str">
        <f t="shared" si="47"/>
        <v/>
      </c>
      <c r="AY449" t="str">
        <f t="shared" si="47"/>
        <v/>
      </c>
      <c r="AZ449" t="str">
        <f t="shared" si="46"/>
        <v/>
      </c>
      <c r="BA449">
        <f t="shared" si="46"/>
        <v>1</v>
      </c>
      <c r="BB449" t="str">
        <f t="shared" si="46"/>
        <v/>
      </c>
      <c r="BC449">
        <f t="shared" si="46"/>
        <v>1</v>
      </c>
      <c r="BD449" t="str">
        <f t="shared" si="45"/>
        <v/>
      </c>
      <c r="BE449" t="str">
        <f t="shared" si="41"/>
        <v/>
      </c>
      <c r="BF449" t="str">
        <f t="shared" si="41"/>
        <v/>
      </c>
      <c r="BG449" t="str">
        <f t="shared" si="41"/>
        <v/>
      </c>
      <c r="BH449">
        <f t="shared" si="44"/>
        <v>2</v>
      </c>
      <c r="BJ449" t="s">
        <v>644</v>
      </c>
    </row>
    <row r="450" spans="1:62" x14ac:dyDescent="0.2">
      <c r="A450" t="s">
        <v>30</v>
      </c>
      <c r="B450" t="s">
        <v>29</v>
      </c>
      <c r="C450" t="s">
        <v>86</v>
      </c>
      <c r="D450" t="s">
        <v>85</v>
      </c>
      <c r="E450" t="s">
        <v>7</v>
      </c>
      <c r="N450" s="2">
        <v>1</v>
      </c>
      <c r="S450" s="1">
        <v>1</v>
      </c>
      <c r="AI450" s="1">
        <v>1</v>
      </c>
      <c r="AP450" t="str">
        <f t="shared" si="47"/>
        <v/>
      </c>
      <c r="AQ450" t="str">
        <f t="shared" si="47"/>
        <v/>
      </c>
      <c r="AR450" t="str">
        <f t="shared" si="47"/>
        <v/>
      </c>
      <c r="AS450" t="str">
        <f t="shared" si="47"/>
        <v/>
      </c>
      <c r="AT450" t="str">
        <f t="shared" si="47"/>
        <v/>
      </c>
      <c r="AU450" t="str">
        <f t="shared" si="47"/>
        <v/>
      </c>
      <c r="AV450" t="str">
        <f t="shared" si="47"/>
        <v/>
      </c>
      <c r="AW450" t="str">
        <f t="shared" si="47"/>
        <v/>
      </c>
      <c r="AX450">
        <f t="shared" si="47"/>
        <v>1</v>
      </c>
      <c r="AY450" t="str">
        <f t="shared" si="47"/>
        <v/>
      </c>
      <c r="AZ450" t="str">
        <f t="shared" si="46"/>
        <v/>
      </c>
      <c r="BA450">
        <f t="shared" si="46"/>
        <v>1</v>
      </c>
      <c r="BB450" t="str">
        <f t="shared" si="46"/>
        <v/>
      </c>
      <c r="BC450">
        <f t="shared" si="46"/>
        <v>1</v>
      </c>
      <c r="BD450" t="str">
        <f t="shared" si="45"/>
        <v/>
      </c>
      <c r="BE450" t="str">
        <f t="shared" si="41"/>
        <v/>
      </c>
      <c r="BF450" t="str">
        <f t="shared" si="41"/>
        <v/>
      </c>
      <c r="BG450" t="str">
        <f t="shared" si="41"/>
        <v/>
      </c>
      <c r="BH450">
        <f t="shared" si="44"/>
        <v>3</v>
      </c>
      <c r="BJ450" t="s">
        <v>645</v>
      </c>
    </row>
    <row r="451" spans="1:62" x14ac:dyDescent="0.2">
      <c r="A451" t="s">
        <v>32</v>
      </c>
      <c r="B451" t="s">
        <v>31</v>
      </c>
      <c r="C451" t="s">
        <v>86</v>
      </c>
      <c r="D451" t="s">
        <v>85</v>
      </c>
      <c r="E451" t="s">
        <v>7</v>
      </c>
      <c r="S451" s="1">
        <v>1</v>
      </c>
      <c r="V451" s="1">
        <v>1</v>
      </c>
      <c r="AI451" s="1">
        <v>1</v>
      </c>
      <c r="AP451" t="str">
        <f t="shared" si="47"/>
        <v/>
      </c>
      <c r="AQ451" t="str">
        <f t="shared" si="47"/>
        <v/>
      </c>
      <c r="AR451" t="str">
        <f t="shared" si="47"/>
        <v/>
      </c>
      <c r="AS451" t="str">
        <f t="shared" si="47"/>
        <v/>
      </c>
      <c r="AT451" t="str">
        <f t="shared" si="47"/>
        <v/>
      </c>
      <c r="AU451" t="str">
        <f t="shared" si="47"/>
        <v/>
      </c>
      <c r="AV451" t="str">
        <f t="shared" si="47"/>
        <v/>
      </c>
      <c r="AW451" t="str">
        <f t="shared" si="47"/>
        <v/>
      </c>
      <c r="AX451" t="str">
        <f t="shared" si="47"/>
        <v/>
      </c>
      <c r="AY451" t="str">
        <f t="shared" si="47"/>
        <v/>
      </c>
      <c r="AZ451" t="str">
        <f t="shared" si="46"/>
        <v/>
      </c>
      <c r="BA451">
        <f t="shared" si="46"/>
        <v>1</v>
      </c>
      <c r="BB451" t="str">
        <f t="shared" si="46"/>
        <v/>
      </c>
      <c r="BC451">
        <f t="shared" si="46"/>
        <v>1</v>
      </c>
      <c r="BD451" t="str">
        <f t="shared" si="45"/>
        <v/>
      </c>
      <c r="BE451" t="str">
        <f t="shared" si="41"/>
        <v/>
      </c>
      <c r="BF451">
        <f t="shared" si="41"/>
        <v>1</v>
      </c>
      <c r="BG451" t="str">
        <f t="shared" si="41"/>
        <v/>
      </c>
      <c r="BH451">
        <f t="shared" si="44"/>
        <v>3</v>
      </c>
      <c r="BJ451" t="s">
        <v>646</v>
      </c>
    </row>
    <row r="452" spans="1:62" x14ac:dyDescent="0.2">
      <c r="A452" t="s">
        <v>34</v>
      </c>
      <c r="B452" t="s">
        <v>33</v>
      </c>
      <c r="C452" t="s">
        <v>86</v>
      </c>
      <c r="D452" t="s">
        <v>85</v>
      </c>
      <c r="E452" t="s">
        <v>7</v>
      </c>
      <c r="S452" s="1">
        <v>1</v>
      </c>
      <c r="AI452" s="1">
        <v>1</v>
      </c>
      <c r="AP452" t="str">
        <f t="shared" si="47"/>
        <v/>
      </c>
      <c r="AQ452" t="str">
        <f t="shared" si="47"/>
        <v/>
      </c>
      <c r="AR452" t="str">
        <f t="shared" si="47"/>
        <v/>
      </c>
      <c r="AS452" t="str">
        <f t="shared" si="47"/>
        <v/>
      </c>
      <c r="AT452" t="str">
        <f t="shared" si="47"/>
        <v/>
      </c>
      <c r="AU452" t="str">
        <f t="shared" si="47"/>
        <v/>
      </c>
      <c r="AV452" t="str">
        <f t="shared" si="47"/>
        <v/>
      </c>
      <c r="AW452" t="str">
        <f t="shared" si="47"/>
        <v/>
      </c>
      <c r="AX452" t="str">
        <f t="shared" si="47"/>
        <v/>
      </c>
      <c r="AY452" t="str">
        <f t="shared" si="47"/>
        <v/>
      </c>
      <c r="AZ452" t="str">
        <f t="shared" si="46"/>
        <v/>
      </c>
      <c r="BA452">
        <f t="shared" si="46"/>
        <v>1</v>
      </c>
      <c r="BB452" t="str">
        <f t="shared" si="46"/>
        <v/>
      </c>
      <c r="BC452">
        <f t="shared" si="46"/>
        <v>1</v>
      </c>
      <c r="BD452" t="str">
        <f t="shared" si="45"/>
        <v/>
      </c>
      <c r="BE452" t="str">
        <f t="shared" si="41"/>
        <v/>
      </c>
      <c r="BF452" t="str">
        <f t="shared" si="41"/>
        <v/>
      </c>
      <c r="BG452" t="str">
        <f t="shared" si="41"/>
        <v/>
      </c>
      <c r="BH452">
        <f t="shared" si="44"/>
        <v>2</v>
      </c>
      <c r="BJ452" t="s">
        <v>647</v>
      </c>
    </row>
    <row r="453" spans="1:62" x14ac:dyDescent="0.2">
      <c r="A453" t="s">
        <v>36</v>
      </c>
      <c r="B453" t="s">
        <v>35</v>
      </c>
      <c r="C453" t="s">
        <v>86</v>
      </c>
      <c r="D453" t="s">
        <v>85</v>
      </c>
      <c r="E453" t="s">
        <v>7</v>
      </c>
      <c r="O453" s="2">
        <v>1</v>
      </c>
      <c r="S453" s="1">
        <v>1</v>
      </c>
      <c r="AI453" s="1">
        <v>1</v>
      </c>
      <c r="AP453" t="str">
        <f t="shared" si="47"/>
        <v/>
      </c>
      <c r="AQ453" t="str">
        <f t="shared" si="47"/>
        <v/>
      </c>
      <c r="AR453" t="str">
        <f t="shared" si="47"/>
        <v/>
      </c>
      <c r="AS453" t="str">
        <f t="shared" si="47"/>
        <v/>
      </c>
      <c r="AT453" t="str">
        <f t="shared" si="47"/>
        <v/>
      </c>
      <c r="AU453" t="str">
        <f t="shared" si="47"/>
        <v/>
      </c>
      <c r="AV453" t="str">
        <f t="shared" si="47"/>
        <v/>
      </c>
      <c r="AW453" t="str">
        <f t="shared" si="47"/>
        <v/>
      </c>
      <c r="AX453" t="str">
        <f t="shared" si="47"/>
        <v/>
      </c>
      <c r="AY453">
        <f t="shared" si="47"/>
        <v>1</v>
      </c>
      <c r="AZ453" t="str">
        <f t="shared" si="46"/>
        <v/>
      </c>
      <c r="BA453">
        <f t="shared" si="46"/>
        <v>1</v>
      </c>
      <c r="BB453" t="str">
        <f t="shared" si="46"/>
        <v/>
      </c>
      <c r="BC453">
        <f t="shared" si="46"/>
        <v>1</v>
      </c>
      <c r="BD453" t="str">
        <f t="shared" si="45"/>
        <v/>
      </c>
      <c r="BE453" t="str">
        <f t="shared" si="41"/>
        <v/>
      </c>
      <c r="BF453" t="str">
        <f t="shared" si="41"/>
        <v/>
      </c>
      <c r="BG453" t="str">
        <f t="shared" si="41"/>
        <v/>
      </c>
      <c r="BH453">
        <f t="shared" si="44"/>
        <v>3</v>
      </c>
      <c r="BJ453" t="s">
        <v>648</v>
      </c>
    </row>
    <row r="454" spans="1:62" x14ac:dyDescent="0.2">
      <c r="A454" t="s">
        <v>40</v>
      </c>
      <c r="B454" t="s">
        <v>39</v>
      </c>
      <c r="C454" t="s">
        <v>86</v>
      </c>
      <c r="D454" t="s">
        <v>85</v>
      </c>
      <c r="E454" t="s">
        <v>7</v>
      </c>
      <c r="S454" s="1">
        <v>1</v>
      </c>
      <c r="U454" s="1">
        <v>1</v>
      </c>
      <c r="AI454" s="1">
        <v>1</v>
      </c>
      <c r="AP454" t="str">
        <f t="shared" si="47"/>
        <v/>
      </c>
      <c r="AQ454" t="str">
        <f t="shared" si="47"/>
        <v/>
      </c>
      <c r="AR454" t="str">
        <f t="shared" si="47"/>
        <v/>
      </c>
      <c r="AS454" t="str">
        <f t="shared" si="47"/>
        <v/>
      </c>
      <c r="AT454" t="str">
        <f t="shared" si="47"/>
        <v/>
      </c>
      <c r="AU454" t="str">
        <f t="shared" si="47"/>
        <v/>
      </c>
      <c r="AV454" t="str">
        <f t="shared" si="47"/>
        <v/>
      </c>
      <c r="AW454" t="str">
        <f t="shared" si="47"/>
        <v/>
      </c>
      <c r="AX454" t="str">
        <f t="shared" si="47"/>
        <v/>
      </c>
      <c r="AY454" t="str">
        <f t="shared" si="47"/>
        <v/>
      </c>
      <c r="AZ454" t="str">
        <f t="shared" si="46"/>
        <v/>
      </c>
      <c r="BA454">
        <f t="shared" si="46"/>
        <v>1</v>
      </c>
      <c r="BB454" t="str">
        <f t="shared" si="46"/>
        <v/>
      </c>
      <c r="BC454">
        <f t="shared" si="46"/>
        <v>1</v>
      </c>
      <c r="BD454" t="str">
        <f t="shared" si="45"/>
        <v/>
      </c>
      <c r="BE454">
        <f t="shared" si="41"/>
        <v>1</v>
      </c>
      <c r="BF454" t="str">
        <f t="shared" si="41"/>
        <v/>
      </c>
      <c r="BG454" t="str">
        <f t="shared" si="41"/>
        <v/>
      </c>
      <c r="BH454">
        <f t="shared" si="44"/>
        <v>3</v>
      </c>
      <c r="BJ454" t="s">
        <v>650</v>
      </c>
    </row>
    <row r="455" spans="1:62" x14ac:dyDescent="0.2">
      <c r="A455" t="s">
        <v>42</v>
      </c>
      <c r="B455" t="s">
        <v>41</v>
      </c>
      <c r="C455" t="s">
        <v>86</v>
      </c>
      <c r="D455" t="s">
        <v>85</v>
      </c>
      <c r="E455" t="s">
        <v>7</v>
      </c>
      <c r="S455" s="1">
        <v>1</v>
      </c>
      <c r="AI455" s="1">
        <v>1</v>
      </c>
      <c r="AP455" t="str">
        <f t="shared" si="47"/>
        <v/>
      </c>
      <c r="AQ455" t="str">
        <f t="shared" si="47"/>
        <v/>
      </c>
      <c r="AR455" t="str">
        <f t="shared" si="47"/>
        <v/>
      </c>
      <c r="AS455" t="str">
        <f t="shared" si="47"/>
        <v/>
      </c>
      <c r="AT455" t="str">
        <f t="shared" si="47"/>
        <v/>
      </c>
      <c r="AU455" t="str">
        <f t="shared" si="47"/>
        <v/>
      </c>
      <c r="AV455" t="str">
        <f t="shared" si="47"/>
        <v/>
      </c>
      <c r="AW455" t="str">
        <f t="shared" si="47"/>
        <v/>
      </c>
      <c r="AX455" t="str">
        <f t="shared" si="47"/>
        <v/>
      </c>
      <c r="AY455" t="str">
        <f t="shared" si="47"/>
        <v/>
      </c>
      <c r="AZ455" t="str">
        <f t="shared" si="46"/>
        <v/>
      </c>
      <c r="BA455">
        <f t="shared" si="46"/>
        <v>1</v>
      </c>
      <c r="BB455" t="str">
        <f t="shared" si="46"/>
        <v/>
      </c>
      <c r="BC455">
        <f t="shared" si="46"/>
        <v>1</v>
      </c>
      <c r="BD455" t="str">
        <f t="shared" si="45"/>
        <v/>
      </c>
      <c r="BE455" t="str">
        <f t="shared" si="41"/>
        <v/>
      </c>
      <c r="BF455" t="str">
        <f t="shared" si="41"/>
        <v/>
      </c>
      <c r="BG455" t="str">
        <f t="shared" si="41"/>
        <v/>
      </c>
      <c r="BH455">
        <f t="shared" si="44"/>
        <v>2</v>
      </c>
      <c r="BJ455" t="s">
        <v>651</v>
      </c>
    </row>
    <row r="456" spans="1:62" x14ac:dyDescent="0.2">
      <c r="A456" t="s">
        <v>44</v>
      </c>
      <c r="B456" t="s">
        <v>43</v>
      </c>
      <c r="C456" t="s">
        <v>86</v>
      </c>
      <c r="D456" t="s">
        <v>85</v>
      </c>
      <c r="E456" t="s">
        <v>7</v>
      </c>
      <c r="S456" s="1">
        <v>1</v>
      </c>
      <c r="AI456" s="1">
        <v>1</v>
      </c>
      <c r="AP456" t="str">
        <f t="shared" si="47"/>
        <v/>
      </c>
      <c r="AQ456" t="str">
        <f t="shared" si="47"/>
        <v/>
      </c>
      <c r="AR456" t="str">
        <f t="shared" si="47"/>
        <v/>
      </c>
      <c r="AS456" t="str">
        <f t="shared" si="47"/>
        <v/>
      </c>
      <c r="AT456" t="str">
        <f t="shared" si="47"/>
        <v/>
      </c>
      <c r="AU456" t="str">
        <f t="shared" si="47"/>
        <v/>
      </c>
      <c r="AV456" t="str">
        <f t="shared" si="47"/>
        <v/>
      </c>
      <c r="AW456" t="str">
        <f t="shared" si="47"/>
        <v/>
      </c>
      <c r="AX456" t="str">
        <f t="shared" si="47"/>
        <v/>
      </c>
      <c r="AY456" t="str">
        <f t="shared" si="47"/>
        <v/>
      </c>
      <c r="AZ456" t="str">
        <f t="shared" si="46"/>
        <v/>
      </c>
      <c r="BA456">
        <f t="shared" si="46"/>
        <v>1</v>
      </c>
      <c r="BB456" t="str">
        <f t="shared" si="46"/>
        <v/>
      </c>
      <c r="BC456">
        <f t="shared" si="46"/>
        <v>1</v>
      </c>
      <c r="BD456" t="str">
        <f t="shared" si="45"/>
        <v/>
      </c>
      <c r="BE456" t="str">
        <f t="shared" si="41"/>
        <v/>
      </c>
      <c r="BF456" t="str">
        <f t="shared" si="41"/>
        <v/>
      </c>
      <c r="BG456" t="str">
        <f t="shared" si="41"/>
        <v/>
      </c>
      <c r="BH456">
        <f t="shared" si="44"/>
        <v>2</v>
      </c>
      <c r="BJ456" t="s">
        <v>652</v>
      </c>
    </row>
    <row r="457" spans="1:62" x14ac:dyDescent="0.2">
      <c r="A457" t="s">
        <v>46</v>
      </c>
      <c r="B457" t="s">
        <v>45</v>
      </c>
      <c r="C457" t="s">
        <v>86</v>
      </c>
      <c r="D457" t="s">
        <v>85</v>
      </c>
      <c r="E457" t="s">
        <v>7</v>
      </c>
      <c r="L457" s="2">
        <v>1</v>
      </c>
      <c r="S457" s="1">
        <v>1</v>
      </c>
      <c r="W457" s="1">
        <v>1</v>
      </c>
      <c r="AI457" s="1">
        <v>1</v>
      </c>
      <c r="AP457" t="str">
        <f t="shared" si="47"/>
        <v/>
      </c>
      <c r="AQ457" t="str">
        <f t="shared" si="47"/>
        <v/>
      </c>
      <c r="AR457" t="str">
        <f t="shared" si="47"/>
        <v/>
      </c>
      <c r="AS457" t="str">
        <f t="shared" si="47"/>
        <v/>
      </c>
      <c r="AT457" t="str">
        <f t="shared" si="47"/>
        <v/>
      </c>
      <c r="AU457" t="str">
        <f t="shared" si="47"/>
        <v/>
      </c>
      <c r="AV457">
        <f t="shared" si="47"/>
        <v>1</v>
      </c>
      <c r="AW457" t="str">
        <f t="shared" si="47"/>
        <v/>
      </c>
      <c r="AX457" t="str">
        <f t="shared" si="47"/>
        <v/>
      </c>
      <c r="AY457" t="str">
        <f t="shared" si="47"/>
        <v/>
      </c>
      <c r="AZ457" t="str">
        <f t="shared" si="46"/>
        <v/>
      </c>
      <c r="BA457">
        <f t="shared" si="46"/>
        <v>1</v>
      </c>
      <c r="BB457" t="str">
        <f t="shared" si="46"/>
        <v/>
      </c>
      <c r="BC457">
        <f t="shared" si="46"/>
        <v>1</v>
      </c>
      <c r="BD457" t="str">
        <f t="shared" si="45"/>
        <v/>
      </c>
      <c r="BE457" t="str">
        <f t="shared" si="41"/>
        <v/>
      </c>
      <c r="BF457" t="str">
        <f t="shared" si="41"/>
        <v/>
      </c>
      <c r="BG457">
        <f t="shared" si="41"/>
        <v>1</v>
      </c>
      <c r="BH457">
        <f t="shared" si="44"/>
        <v>4</v>
      </c>
      <c r="BJ457" t="s">
        <v>653</v>
      </c>
    </row>
    <row r="458" spans="1:62" x14ac:dyDescent="0.2">
      <c r="A458" t="s">
        <v>48</v>
      </c>
      <c r="B458" t="s">
        <v>47</v>
      </c>
      <c r="C458" t="s">
        <v>86</v>
      </c>
      <c r="D458" t="s">
        <v>85</v>
      </c>
      <c r="E458" t="s">
        <v>7</v>
      </c>
      <c r="S458" s="1">
        <v>1</v>
      </c>
      <c r="V458" s="1">
        <v>1</v>
      </c>
      <c r="AI458" s="1">
        <v>1</v>
      </c>
      <c r="AP458" t="str">
        <f t="shared" si="47"/>
        <v/>
      </c>
      <c r="AQ458" t="str">
        <f t="shared" si="47"/>
        <v/>
      </c>
      <c r="AR458" t="str">
        <f t="shared" si="47"/>
        <v/>
      </c>
      <c r="AS458" t="str">
        <f t="shared" si="47"/>
        <v/>
      </c>
      <c r="AT458" t="str">
        <f t="shared" si="47"/>
        <v/>
      </c>
      <c r="AU458" t="str">
        <f t="shared" si="47"/>
        <v/>
      </c>
      <c r="AV458" t="str">
        <f t="shared" si="47"/>
        <v/>
      </c>
      <c r="AW458" t="str">
        <f t="shared" si="47"/>
        <v/>
      </c>
      <c r="AX458" t="str">
        <f t="shared" si="47"/>
        <v/>
      </c>
      <c r="AY458" t="str">
        <f t="shared" si="47"/>
        <v/>
      </c>
      <c r="AZ458" t="str">
        <f t="shared" si="46"/>
        <v/>
      </c>
      <c r="BA458">
        <f t="shared" si="46"/>
        <v>1</v>
      </c>
      <c r="BB458" t="str">
        <f t="shared" si="46"/>
        <v/>
      </c>
      <c r="BC458">
        <f t="shared" si="46"/>
        <v>1</v>
      </c>
      <c r="BD458" t="str">
        <f t="shared" si="45"/>
        <v/>
      </c>
      <c r="BE458" t="str">
        <f t="shared" si="41"/>
        <v/>
      </c>
      <c r="BF458">
        <f t="shared" si="41"/>
        <v>1</v>
      </c>
      <c r="BG458" t="str">
        <f t="shared" si="41"/>
        <v/>
      </c>
      <c r="BH458">
        <f t="shared" si="44"/>
        <v>3</v>
      </c>
      <c r="BJ458" t="s">
        <v>654</v>
      </c>
    </row>
    <row r="459" spans="1:62" x14ac:dyDescent="0.2">
      <c r="A459" t="s">
        <v>50</v>
      </c>
      <c r="B459" t="s">
        <v>49</v>
      </c>
      <c r="C459" t="s">
        <v>86</v>
      </c>
      <c r="D459" t="s">
        <v>85</v>
      </c>
      <c r="E459" t="s">
        <v>7</v>
      </c>
      <c r="S459" s="1">
        <v>1</v>
      </c>
      <c r="AI459" s="1">
        <v>1</v>
      </c>
      <c r="AP459" t="str">
        <f t="shared" si="47"/>
        <v/>
      </c>
      <c r="AQ459" t="str">
        <f t="shared" si="47"/>
        <v/>
      </c>
      <c r="AR459" t="str">
        <f t="shared" si="47"/>
        <v/>
      </c>
      <c r="AS459" t="str">
        <f t="shared" si="47"/>
        <v/>
      </c>
      <c r="AT459" t="str">
        <f t="shared" si="47"/>
        <v/>
      </c>
      <c r="AU459" t="str">
        <f t="shared" si="47"/>
        <v/>
      </c>
      <c r="AV459" t="str">
        <f t="shared" si="47"/>
        <v/>
      </c>
      <c r="AW459" t="str">
        <f t="shared" si="47"/>
        <v/>
      </c>
      <c r="AX459" t="str">
        <f t="shared" si="47"/>
        <v/>
      </c>
      <c r="AY459" t="str">
        <f t="shared" si="47"/>
        <v/>
      </c>
      <c r="AZ459" t="str">
        <f t="shared" si="46"/>
        <v/>
      </c>
      <c r="BA459">
        <f t="shared" si="46"/>
        <v>1</v>
      </c>
      <c r="BB459" t="str">
        <f t="shared" si="46"/>
        <v/>
      </c>
      <c r="BC459">
        <f t="shared" si="46"/>
        <v>1</v>
      </c>
      <c r="BD459" t="str">
        <f t="shared" si="45"/>
        <v/>
      </c>
      <c r="BE459" t="str">
        <f t="shared" si="41"/>
        <v/>
      </c>
      <c r="BF459" t="str">
        <f t="shared" si="41"/>
        <v/>
      </c>
      <c r="BG459" t="str">
        <f t="shared" si="41"/>
        <v/>
      </c>
      <c r="BH459">
        <f t="shared" si="44"/>
        <v>2</v>
      </c>
      <c r="BJ459" t="s">
        <v>655</v>
      </c>
    </row>
    <row r="460" spans="1:62" x14ac:dyDescent="0.2">
      <c r="A460" t="s">
        <v>52</v>
      </c>
      <c r="B460" t="s">
        <v>51</v>
      </c>
      <c r="C460" t="s">
        <v>86</v>
      </c>
      <c r="D460" t="s">
        <v>85</v>
      </c>
      <c r="E460" t="s">
        <v>7</v>
      </c>
      <c r="S460" s="1">
        <v>1</v>
      </c>
      <c r="V460" s="1">
        <v>1</v>
      </c>
      <c r="AI460" s="1">
        <v>1</v>
      </c>
      <c r="AP460" t="str">
        <f t="shared" si="47"/>
        <v/>
      </c>
      <c r="AQ460" t="str">
        <f t="shared" si="47"/>
        <v/>
      </c>
      <c r="AR460" t="str">
        <f t="shared" si="47"/>
        <v/>
      </c>
      <c r="AS460" t="str">
        <f t="shared" si="47"/>
        <v/>
      </c>
      <c r="AT460" t="str">
        <f t="shared" si="47"/>
        <v/>
      </c>
      <c r="AU460" t="str">
        <f t="shared" si="47"/>
        <v/>
      </c>
      <c r="AV460" t="str">
        <f t="shared" si="47"/>
        <v/>
      </c>
      <c r="AW460" t="str">
        <f t="shared" si="47"/>
        <v/>
      </c>
      <c r="AX460" t="str">
        <f t="shared" si="47"/>
        <v/>
      </c>
      <c r="AY460" t="str">
        <f t="shared" si="47"/>
        <v/>
      </c>
      <c r="AZ460" t="str">
        <f t="shared" si="46"/>
        <v/>
      </c>
      <c r="BA460">
        <f t="shared" si="46"/>
        <v>1</v>
      </c>
      <c r="BB460" t="str">
        <f t="shared" si="46"/>
        <v/>
      </c>
      <c r="BC460">
        <f t="shared" si="46"/>
        <v>1</v>
      </c>
      <c r="BD460" t="str">
        <f t="shared" si="45"/>
        <v/>
      </c>
      <c r="BE460" t="str">
        <f t="shared" si="41"/>
        <v/>
      </c>
      <c r="BF460">
        <f t="shared" si="41"/>
        <v>1</v>
      </c>
      <c r="BG460" t="str">
        <f t="shared" si="41"/>
        <v/>
      </c>
      <c r="BH460">
        <f t="shared" si="44"/>
        <v>3</v>
      </c>
      <c r="BJ460" t="s">
        <v>656</v>
      </c>
    </row>
    <row r="461" spans="1:62" x14ac:dyDescent="0.2">
      <c r="A461" t="s">
        <v>54</v>
      </c>
      <c r="B461" t="s">
        <v>53</v>
      </c>
      <c r="C461" t="s">
        <v>86</v>
      </c>
      <c r="D461" t="s">
        <v>85</v>
      </c>
      <c r="E461" t="s">
        <v>7</v>
      </c>
      <c r="G461" s="2">
        <v>1</v>
      </c>
      <c r="L461" s="2">
        <v>1</v>
      </c>
      <c r="O461" s="2">
        <v>1</v>
      </c>
      <c r="S461" s="1">
        <v>1</v>
      </c>
      <c r="AI461" s="1">
        <v>1</v>
      </c>
      <c r="AP461" t="str">
        <f t="shared" si="47"/>
        <v/>
      </c>
      <c r="AQ461">
        <f t="shared" si="47"/>
        <v>1</v>
      </c>
      <c r="AR461" t="str">
        <f t="shared" si="47"/>
        <v/>
      </c>
      <c r="AS461" t="str">
        <f t="shared" si="47"/>
        <v/>
      </c>
      <c r="AT461" t="str">
        <f t="shared" si="47"/>
        <v/>
      </c>
      <c r="AU461" t="str">
        <f t="shared" si="47"/>
        <v/>
      </c>
      <c r="AV461">
        <f t="shared" si="47"/>
        <v>1</v>
      </c>
      <c r="AW461" t="str">
        <f t="shared" si="47"/>
        <v/>
      </c>
      <c r="AX461" t="str">
        <f t="shared" si="47"/>
        <v/>
      </c>
      <c r="AY461">
        <f t="shared" si="47"/>
        <v>1</v>
      </c>
      <c r="AZ461" t="str">
        <f t="shared" si="46"/>
        <v/>
      </c>
      <c r="BA461">
        <f t="shared" si="46"/>
        <v>1</v>
      </c>
      <c r="BB461" t="str">
        <f t="shared" si="46"/>
        <v/>
      </c>
      <c r="BC461">
        <f t="shared" si="46"/>
        <v>1</v>
      </c>
      <c r="BD461" t="str">
        <f t="shared" si="45"/>
        <v/>
      </c>
      <c r="BE461" t="str">
        <f t="shared" si="41"/>
        <v/>
      </c>
      <c r="BF461" t="str">
        <f t="shared" si="41"/>
        <v/>
      </c>
      <c r="BG461" t="str">
        <f t="shared" si="41"/>
        <v/>
      </c>
      <c r="BH461">
        <f t="shared" si="44"/>
        <v>5</v>
      </c>
      <c r="BJ461" t="s">
        <v>657</v>
      </c>
    </row>
    <row r="462" spans="1:62" x14ac:dyDescent="0.2">
      <c r="A462" t="s">
        <v>56</v>
      </c>
      <c r="B462" t="s">
        <v>55</v>
      </c>
      <c r="C462" t="s">
        <v>86</v>
      </c>
      <c r="D462" t="s">
        <v>85</v>
      </c>
      <c r="E462" t="s">
        <v>7</v>
      </c>
      <c r="S462" s="1">
        <v>1</v>
      </c>
      <c r="AI462" s="1">
        <v>1</v>
      </c>
      <c r="AP462" t="str">
        <f t="shared" si="47"/>
        <v/>
      </c>
      <c r="AQ462" t="str">
        <f t="shared" si="47"/>
        <v/>
      </c>
      <c r="AR462" t="str">
        <f t="shared" si="47"/>
        <v/>
      </c>
      <c r="AS462" t="str">
        <f t="shared" si="47"/>
        <v/>
      </c>
      <c r="AT462" t="str">
        <f t="shared" si="47"/>
        <v/>
      </c>
      <c r="AU462" t="str">
        <f t="shared" si="47"/>
        <v/>
      </c>
      <c r="AV462" t="str">
        <f t="shared" si="47"/>
        <v/>
      </c>
      <c r="AW462" t="str">
        <f t="shared" si="47"/>
        <v/>
      </c>
      <c r="AX462" t="str">
        <f t="shared" si="47"/>
        <v/>
      </c>
      <c r="AY462" t="str">
        <f t="shared" si="47"/>
        <v/>
      </c>
      <c r="AZ462" t="str">
        <f t="shared" si="46"/>
        <v/>
      </c>
      <c r="BA462">
        <f t="shared" si="46"/>
        <v>1</v>
      </c>
      <c r="BB462" t="str">
        <f t="shared" si="46"/>
        <v/>
      </c>
      <c r="BC462">
        <f t="shared" si="46"/>
        <v>1</v>
      </c>
      <c r="BD462" t="str">
        <f t="shared" si="45"/>
        <v/>
      </c>
      <c r="BE462" t="str">
        <f t="shared" si="41"/>
        <v/>
      </c>
      <c r="BF462" t="str">
        <f t="shared" si="41"/>
        <v/>
      </c>
      <c r="BG462" t="str">
        <f t="shared" si="41"/>
        <v/>
      </c>
      <c r="BH462">
        <f t="shared" si="44"/>
        <v>2</v>
      </c>
      <c r="BJ462" t="s">
        <v>658</v>
      </c>
    </row>
    <row r="463" spans="1:62" x14ac:dyDescent="0.2">
      <c r="A463" t="s">
        <v>4</v>
      </c>
      <c r="B463" t="s">
        <v>3</v>
      </c>
      <c r="C463" t="s">
        <v>88</v>
      </c>
      <c r="D463" t="s">
        <v>87</v>
      </c>
      <c r="E463" t="s">
        <v>7</v>
      </c>
      <c r="Q463" s="1">
        <v>1</v>
      </c>
      <c r="S463" s="1">
        <v>1</v>
      </c>
      <c r="X463" s="2">
        <v>1</v>
      </c>
      <c r="AI463" s="1">
        <v>1</v>
      </c>
      <c r="AK463" s="1">
        <v>1</v>
      </c>
      <c r="AP463">
        <f t="shared" si="47"/>
        <v>1</v>
      </c>
      <c r="AQ463" t="str">
        <f t="shared" si="47"/>
        <v/>
      </c>
      <c r="AR463" t="str">
        <f t="shared" si="47"/>
        <v/>
      </c>
      <c r="AS463" t="str">
        <f t="shared" si="47"/>
        <v/>
      </c>
      <c r="AT463" t="str">
        <f t="shared" si="47"/>
        <v/>
      </c>
      <c r="AU463" t="str">
        <f t="shared" si="47"/>
        <v/>
      </c>
      <c r="AV463" t="str">
        <f t="shared" si="47"/>
        <v/>
      </c>
      <c r="AW463" t="str">
        <f t="shared" si="47"/>
        <v/>
      </c>
      <c r="AX463" t="str">
        <f t="shared" si="47"/>
        <v/>
      </c>
      <c r="AY463" t="str">
        <f t="shared" si="47"/>
        <v/>
      </c>
      <c r="AZ463" t="str">
        <f t="shared" si="46"/>
        <v/>
      </c>
      <c r="BA463">
        <f t="shared" si="46"/>
        <v>1</v>
      </c>
      <c r="BB463" t="str">
        <f t="shared" si="46"/>
        <v/>
      </c>
      <c r="BC463">
        <f t="shared" si="46"/>
        <v>1</v>
      </c>
      <c r="BD463" t="str">
        <f t="shared" si="45"/>
        <v/>
      </c>
      <c r="BE463" t="str">
        <f t="shared" si="41"/>
        <v/>
      </c>
      <c r="BF463" t="str">
        <f t="shared" si="41"/>
        <v/>
      </c>
      <c r="BG463" t="str">
        <f t="shared" si="41"/>
        <v/>
      </c>
      <c r="BH463">
        <f t="shared" si="44"/>
        <v>3</v>
      </c>
      <c r="BJ463" t="s">
        <v>659</v>
      </c>
    </row>
    <row r="464" spans="1:62" x14ac:dyDescent="0.2">
      <c r="A464" t="s">
        <v>9</v>
      </c>
      <c r="B464" t="s">
        <v>8</v>
      </c>
      <c r="C464" t="s">
        <v>88</v>
      </c>
      <c r="D464" t="s">
        <v>87</v>
      </c>
      <c r="E464" t="s">
        <v>10</v>
      </c>
      <c r="F464" s="2">
        <v>1</v>
      </c>
      <c r="R464" s="1">
        <v>1</v>
      </c>
      <c r="S464" s="1">
        <v>1</v>
      </c>
      <c r="X464" s="2">
        <v>1</v>
      </c>
      <c r="AI464" s="1">
        <v>1</v>
      </c>
      <c r="AK464" s="1">
        <v>1</v>
      </c>
      <c r="AP464">
        <f t="shared" si="47"/>
        <v>1</v>
      </c>
      <c r="AQ464" t="str">
        <f t="shared" si="47"/>
        <v/>
      </c>
      <c r="AR464" t="str">
        <f t="shared" si="47"/>
        <v/>
      </c>
      <c r="AS464" t="str">
        <f t="shared" si="47"/>
        <v/>
      </c>
      <c r="AT464" t="str">
        <f t="shared" si="47"/>
        <v/>
      </c>
      <c r="AU464" t="str">
        <f t="shared" si="47"/>
        <v/>
      </c>
      <c r="AV464" t="str">
        <f t="shared" si="47"/>
        <v/>
      </c>
      <c r="AW464" t="str">
        <f t="shared" si="47"/>
        <v/>
      </c>
      <c r="AX464" t="str">
        <f t="shared" si="47"/>
        <v/>
      </c>
      <c r="AY464" t="str">
        <f t="shared" si="47"/>
        <v/>
      </c>
      <c r="AZ464" t="str">
        <f t="shared" si="46"/>
        <v/>
      </c>
      <c r="BA464">
        <f t="shared" si="46"/>
        <v>1</v>
      </c>
      <c r="BB464">
        <f t="shared" si="46"/>
        <v>1</v>
      </c>
      <c r="BC464">
        <f t="shared" si="46"/>
        <v>1</v>
      </c>
      <c r="BD464" t="str">
        <f t="shared" si="45"/>
        <v/>
      </c>
      <c r="BE464" t="str">
        <f t="shared" si="41"/>
        <v/>
      </c>
      <c r="BF464" t="str">
        <f t="shared" si="41"/>
        <v/>
      </c>
      <c r="BG464" t="str">
        <f t="shared" si="41"/>
        <v/>
      </c>
      <c r="BH464">
        <f t="shared" si="44"/>
        <v>4</v>
      </c>
      <c r="BJ464" t="s">
        <v>660</v>
      </c>
    </row>
    <row r="465" spans="1:62" x14ac:dyDescent="0.2">
      <c r="A465" t="s">
        <v>12</v>
      </c>
      <c r="B465" t="s">
        <v>11</v>
      </c>
      <c r="C465" t="s">
        <v>88</v>
      </c>
      <c r="D465" t="s">
        <v>87</v>
      </c>
      <c r="E465" t="s">
        <v>7</v>
      </c>
      <c r="F465" s="2">
        <v>1</v>
      </c>
      <c r="K465" s="2">
        <v>1</v>
      </c>
      <c r="L465" s="2">
        <v>1</v>
      </c>
      <c r="S465" s="1">
        <v>1</v>
      </c>
      <c r="X465" s="2">
        <v>1</v>
      </c>
      <c r="AI465" s="1">
        <v>1</v>
      </c>
      <c r="AK465" s="1">
        <v>1</v>
      </c>
      <c r="AP465">
        <f t="shared" si="47"/>
        <v>1</v>
      </c>
      <c r="AQ465" t="str">
        <f t="shared" si="47"/>
        <v/>
      </c>
      <c r="AR465" t="str">
        <f t="shared" si="47"/>
        <v/>
      </c>
      <c r="AS465" t="str">
        <f t="shared" si="47"/>
        <v/>
      </c>
      <c r="AT465" t="str">
        <f t="shared" si="47"/>
        <v/>
      </c>
      <c r="AU465">
        <f t="shared" si="47"/>
        <v>1</v>
      </c>
      <c r="AV465">
        <f t="shared" si="47"/>
        <v>1</v>
      </c>
      <c r="AW465" t="str">
        <f t="shared" si="47"/>
        <v/>
      </c>
      <c r="AX465" t="str">
        <f t="shared" si="47"/>
        <v/>
      </c>
      <c r="AY465" t="str">
        <f t="shared" si="47"/>
        <v/>
      </c>
      <c r="AZ465" t="str">
        <f t="shared" si="46"/>
        <v/>
      </c>
      <c r="BA465">
        <f t="shared" si="46"/>
        <v>1</v>
      </c>
      <c r="BB465" t="str">
        <f t="shared" si="46"/>
        <v/>
      </c>
      <c r="BC465">
        <f t="shared" si="46"/>
        <v>1</v>
      </c>
      <c r="BD465" t="str">
        <f t="shared" si="45"/>
        <v/>
      </c>
      <c r="BE465" t="str">
        <f t="shared" si="41"/>
        <v/>
      </c>
      <c r="BF465" t="str">
        <f t="shared" si="41"/>
        <v/>
      </c>
      <c r="BG465" t="str">
        <f t="shared" si="41"/>
        <v/>
      </c>
      <c r="BH465">
        <f t="shared" si="44"/>
        <v>5</v>
      </c>
      <c r="BJ465" t="s">
        <v>661</v>
      </c>
    </row>
    <row r="466" spans="1:62" x14ac:dyDescent="0.2">
      <c r="A466" t="s">
        <v>14</v>
      </c>
      <c r="B466" t="s">
        <v>13</v>
      </c>
      <c r="C466" t="s">
        <v>88</v>
      </c>
      <c r="D466" t="s">
        <v>87</v>
      </c>
      <c r="E466" t="s">
        <v>7</v>
      </c>
      <c r="S466" s="1">
        <v>1</v>
      </c>
      <c r="X466" s="2">
        <v>1</v>
      </c>
      <c r="AI466" s="1">
        <v>1</v>
      </c>
      <c r="AK466" s="1">
        <v>1</v>
      </c>
      <c r="AP466">
        <f t="shared" si="47"/>
        <v>1</v>
      </c>
      <c r="AQ466" t="str">
        <f t="shared" si="47"/>
        <v/>
      </c>
      <c r="AR466" t="str">
        <f t="shared" si="47"/>
        <v/>
      </c>
      <c r="AS466" t="str">
        <f t="shared" si="47"/>
        <v/>
      </c>
      <c r="AT466" t="str">
        <f t="shared" si="47"/>
        <v/>
      </c>
      <c r="AU466" t="str">
        <f t="shared" si="47"/>
        <v/>
      </c>
      <c r="AV466" t="str">
        <f t="shared" si="47"/>
        <v/>
      </c>
      <c r="AW466" t="str">
        <f t="shared" si="47"/>
        <v/>
      </c>
      <c r="AX466" t="str">
        <f t="shared" si="47"/>
        <v/>
      </c>
      <c r="AY466" t="str">
        <f t="shared" si="47"/>
        <v/>
      </c>
      <c r="AZ466" t="str">
        <f t="shared" si="46"/>
        <v/>
      </c>
      <c r="BA466">
        <f t="shared" si="46"/>
        <v>1</v>
      </c>
      <c r="BB466" t="str">
        <f t="shared" si="46"/>
        <v/>
      </c>
      <c r="BC466">
        <f t="shared" si="46"/>
        <v>1</v>
      </c>
      <c r="BD466" t="str">
        <f t="shared" si="45"/>
        <v/>
      </c>
      <c r="BE466" t="str">
        <f t="shared" si="41"/>
        <v/>
      </c>
      <c r="BF466" t="str">
        <f t="shared" si="41"/>
        <v/>
      </c>
      <c r="BG466" t="str">
        <f t="shared" si="41"/>
        <v/>
      </c>
      <c r="BH466">
        <f t="shared" si="44"/>
        <v>3</v>
      </c>
      <c r="BJ466" t="s">
        <v>662</v>
      </c>
    </row>
    <row r="467" spans="1:62" x14ac:dyDescent="0.2">
      <c r="A467" t="s">
        <v>16</v>
      </c>
      <c r="B467" t="s">
        <v>15</v>
      </c>
      <c r="C467" t="s">
        <v>88</v>
      </c>
      <c r="D467" t="s">
        <v>87</v>
      </c>
      <c r="E467" t="s">
        <v>7</v>
      </c>
      <c r="S467" s="1">
        <v>1</v>
      </c>
      <c r="X467" s="2">
        <v>1</v>
      </c>
      <c r="AI467" s="1">
        <v>1</v>
      </c>
      <c r="AK467" s="1">
        <v>1</v>
      </c>
      <c r="AP467">
        <f t="shared" si="47"/>
        <v>1</v>
      </c>
      <c r="AQ467" t="str">
        <f t="shared" si="47"/>
        <v/>
      </c>
      <c r="AR467" t="str">
        <f t="shared" si="47"/>
        <v/>
      </c>
      <c r="AS467" t="str">
        <f t="shared" si="47"/>
        <v/>
      </c>
      <c r="AT467" t="str">
        <f t="shared" si="47"/>
        <v/>
      </c>
      <c r="AU467" t="str">
        <f t="shared" si="47"/>
        <v/>
      </c>
      <c r="AV467" t="str">
        <f t="shared" si="47"/>
        <v/>
      </c>
      <c r="AW467" t="str">
        <f t="shared" si="47"/>
        <v/>
      </c>
      <c r="AX467" t="str">
        <f t="shared" si="47"/>
        <v/>
      </c>
      <c r="AY467" t="str">
        <f t="shared" si="47"/>
        <v/>
      </c>
      <c r="AZ467" t="str">
        <f t="shared" si="46"/>
        <v/>
      </c>
      <c r="BA467">
        <f t="shared" si="46"/>
        <v>1</v>
      </c>
      <c r="BB467" t="str">
        <f t="shared" si="46"/>
        <v/>
      </c>
      <c r="BC467">
        <f t="shared" si="46"/>
        <v>1</v>
      </c>
      <c r="BD467" t="str">
        <f t="shared" si="45"/>
        <v/>
      </c>
      <c r="BE467" t="str">
        <f t="shared" si="41"/>
        <v/>
      </c>
      <c r="BF467" t="str">
        <f t="shared" si="41"/>
        <v/>
      </c>
      <c r="BG467" t="str">
        <f t="shared" si="41"/>
        <v/>
      </c>
      <c r="BH467">
        <f t="shared" si="44"/>
        <v>3</v>
      </c>
      <c r="BJ467" t="s">
        <v>663</v>
      </c>
    </row>
    <row r="468" spans="1:62" x14ac:dyDescent="0.2">
      <c r="A468" t="s">
        <v>18</v>
      </c>
      <c r="B468" t="s">
        <v>17</v>
      </c>
      <c r="C468" t="s">
        <v>88</v>
      </c>
      <c r="D468" t="s">
        <v>87</v>
      </c>
      <c r="E468" t="s">
        <v>7</v>
      </c>
      <c r="S468" s="1">
        <v>1</v>
      </c>
      <c r="X468" s="2">
        <v>1</v>
      </c>
      <c r="AI468" s="1">
        <v>1</v>
      </c>
      <c r="AK468" s="1">
        <v>1</v>
      </c>
      <c r="AP468">
        <f t="shared" si="47"/>
        <v>1</v>
      </c>
      <c r="AQ468" t="str">
        <f t="shared" si="47"/>
        <v/>
      </c>
      <c r="AR468" t="str">
        <f t="shared" si="47"/>
        <v/>
      </c>
      <c r="AS468" t="str">
        <f t="shared" si="47"/>
        <v/>
      </c>
      <c r="AT468" t="str">
        <f t="shared" si="47"/>
        <v/>
      </c>
      <c r="AU468" t="str">
        <f t="shared" ref="AU468:BB512" si="48">IF(OR(K468=1,AC468=1)=TRUE,1,"")</f>
        <v/>
      </c>
      <c r="AV468" t="str">
        <f t="shared" si="48"/>
        <v/>
      </c>
      <c r="AW468" t="str">
        <f t="shared" si="48"/>
        <v/>
      </c>
      <c r="AX468" t="str">
        <f t="shared" si="48"/>
        <v/>
      </c>
      <c r="AY468" t="str">
        <f t="shared" si="48"/>
        <v/>
      </c>
      <c r="AZ468" t="str">
        <f t="shared" si="46"/>
        <v/>
      </c>
      <c r="BA468">
        <f t="shared" si="46"/>
        <v>1</v>
      </c>
      <c r="BB468" t="str">
        <f t="shared" si="46"/>
        <v/>
      </c>
      <c r="BC468">
        <f t="shared" si="46"/>
        <v>1</v>
      </c>
      <c r="BD468" t="str">
        <f t="shared" si="45"/>
        <v/>
      </c>
      <c r="BE468" t="str">
        <f t="shared" si="41"/>
        <v/>
      </c>
      <c r="BF468" t="str">
        <f t="shared" si="41"/>
        <v/>
      </c>
      <c r="BG468" t="str">
        <f t="shared" si="41"/>
        <v/>
      </c>
      <c r="BH468">
        <f t="shared" si="44"/>
        <v>3</v>
      </c>
      <c r="BJ468" t="s">
        <v>664</v>
      </c>
    </row>
    <row r="469" spans="1:62" x14ac:dyDescent="0.2">
      <c r="A469" t="s">
        <v>20</v>
      </c>
      <c r="B469" t="s">
        <v>19</v>
      </c>
      <c r="C469" t="s">
        <v>88</v>
      </c>
      <c r="D469" t="s">
        <v>87</v>
      </c>
      <c r="E469" t="s">
        <v>10</v>
      </c>
      <c r="S469" s="1">
        <v>1</v>
      </c>
      <c r="U469" s="1">
        <v>1</v>
      </c>
      <c r="X469" s="2">
        <v>1</v>
      </c>
      <c r="AI469" s="1">
        <v>1</v>
      </c>
      <c r="AK469" s="1">
        <v>1</v>
      </c>
      <c r="AP469">
        <f t="shared" ref="AP469:AZ515" si="49">IF(OR(F469=1,X469=1)=TRUE,1,"")</f>
        <v>1</v>
      </c>
      <c r="AQ469" t="str">
        <f t="shared" si="49"/>
        <v/>
      </c>
      <c r="AR469" t="str">
        <f t="shared" si="49"/>
        <v/>
      </c>
      <c r="AS469" t="str">
        <f t="shared" si="49"/>
        <v/>
      </c>
      <c r="AT469" t="str">
        <f t="shared" si="49"/>
        <v/>
      </c>
      <c r="AU469" t="str">
        <f t="shared" si="48"/>
        <v/>
      </c>
      <c r="AV469" t="str">
        <f t="shared" si="48"/>
        <v/>
      </c>
      <c r="AW469" t="str">
        <f t="shared" si="48"/>
        <v/>
      </c>
      <c r="AX469" t="str">
        <f t="shared" si="48"/>
        <v/>
      </c>
      <c r="AY469" t="str">
        <f t="shared" si="48"/>
        <v/>
      </c>
      <c r="AZ469" t="str">
        <f t="shared" si="46"/>
        <v/>
      </c>
      <c r="BA469">
        <f t="shared" si="46"/>
        <v>1</v>
      </c>
      <c r="BB469" t="str">
        <f t="shared" si="46"/>
        <v/>
      </c>
      <c r="BC469">
        <f t="shared" si="46"/>
        <v>1</v>
      </c>
      <c r="BD469" t="str">
        <f t="shared" si="45"/>
        <v/>
      </c>
      <c r="BE469">
        <f t="shared" si="41"/>
        <v>1</v>
      </c>
      <c r="BF469" t="str">
        <f t="shared" si="41"/>
        <v/>
      </c>
      <c r="BG469" t="str">
        <f t="shared" si="41"/>
        <v/>
      </c>
      <c r="BH469">
        <f t="shared" si="44"/>
        <v>4</v>
      </c>
      <c r="BJ469" t="s">
        <v>665</v>
      </c>
    </row>
    <row r="470" spans="1:62" x14ac:dyDescent="0.2">
      <c r="A470" t="s">
        <v>22</v>
      </c>
      <c r="B470" t="s">
        <v>21</v>
      </c>
      <c r="C470" t="s">
        <v>88</v>
      </c>
      <c r="D470" t="s">
        <v>87</v>
      </c>
      <c r="E470" t="s">
        <v>10</v>
      </c>
      <c r="N470" s="2">
        <v>1</v>
      </c>
      <c r="Q470" s="1">
        <v>1</v>
      </c>
      <c r="S470" s="1">
        <v>1</v>
      </c>
      <c r="X470" s="2">
        <v>1</v>
      </c>
      <c r="AI470" s="1">
        <v>1</v>
      </c>
      <c r="AK470" s="1">
        <v>1</v>
      </c>
      <c r="AP470">
        <f t="shared" si="49"/>
        <v>1</v>
      </c>
      <c r="AQ470" t="str">
        <f t="shared" si="49"/>
        <v/>
      </c>
      <c r="AR470" t="str">
        <f t="shared" si="49"/>
        <v/>
      </c>
      <c r="AS470" t="str">
        <f t="shared" si="49"/>
        <v/>
      </c>
      <c r="AT470" t="str">
        <f t="shared" si="49"/>
        <v/>
      </c>
      <c r="AU470" t="str">
        <f t="shared" si="48"/>
        <v/>
      </c>
      <c r="AV470" t="str">
        <f t="shared" si="48"/>
        <v/>
      </c>
      <c r="AW470" t="str">
        <f t="shared" si="48"/>
        <v/>
      </c>
      <c r="AX470">
        <f t="shared" si="48"/>
        <v>1</v>
      </c>
      <c r="AY470" t="str">
        <f t="shared" si="48"/>
        <v/>
      </c>
      <c r="AZ470" t="str">
        <f t="shared" si="46"/>
        <v/>
      </c>
      <c r="BA470">
        <f t="shared" si="46"/>
        <v>1</v>
      </c>
      <c r="BB470" t="str">
        <f t="shared" si="46"/>
        <v/>
      </c>
      <c r="BC470">
        <f t="shared" si="46"/>
        <v>1</v>
      </c>
      <c r="BD470" t="str">
        <f t="shared" si="45"/>
        <v/>
      </c>
      <c r="BE470" t="str">
        <f t="shared" si="41"/>
        <v/>
      </c>
      <c r="BF470" t="str">
        <f t="shared" si="41"/>
        <v/>
      </c>
      <c r="BG470" t="str">
        <f t="shared" si="41"/>
        <v/>
      </c>
      <c r="BH470">
        <f t="shared" si="44"/>
        <v>4</v>
      </c>
      <c r="BJ470" t="s">
        <v>666</v>
      </c>
    </row>
    <row r="471" spans="1:62" x14ac:dyDescent="0.2">
      <c r="A471" t="s">
        <v>24</v>
      </c>
      <c r="B471" t="s">
        <v>23</v>
      </c>
      <c r="C471" t="s">
        <v>88</v>
      </c>
      <c r="D471" t="s">
        <v>87</v>
      </c>
      <c r="E471" t="s">
        <v>7</v>
      </c>
      <c r="G471" s="2">
        <v>1</v>
      </c>
      <c r="O471" s="2">
        <v>1</v>
      </c>
      <c r="S471" s="1">
        <v>1</v>
      </c>
      <c r="X471" s="2">
        <v>1</v>
      </c>
      <c r="AI471" s="1">
        <v>1</v>
      </c>
      <c r="AK471" s="1">
        <v>1</v>
      </c>
      <c r="AP471">
        <f t="shared" si="49"/>
        <v>1</v>
      </c>
      <c r="AQ471">
        <f t="shared" si="49"/>
        <v>1</v>
      </c>
      <c r="AR471" t="str">
        <f t="shared" si="49"/>
        <v/>
      </c>
      <c r="AS471" t="str">
        <f t="shared" si="49"/>
        <v/>
      </c>
      <c r="AT471" t="str">
        <f t="shared" si="49"/>
        <v/>
      </c>
      <c r="AU471" t="str">
        <f t="shared" si="48"/>
        <v/>
      </c>
      <c r="AV471" t="str">
        <f t="shared" si="48"/>
        <v/>
      </c>
      <c r="AW471" t="str">
        <f t="shared" si="48"/>
        <v/>
      </c>
      <c r="AX471" t="str">
        <f t="shared" si="48"/>
        <v/>
      </c>
      <c r="AY471">
        <f t="shared" si="48"/>
        <v>1</v>
      </c>
      <c r="AZ471" t="str">
        <f t="shared" si="46"/>
        <v/>
      </c>
      <c r="BA471">
        <f t="shared" si="46"/>
        <v>1</v>
      </c>
      <c r="BB471" t="str">
        <f t="shared" si="46"/>
        <v/>
      </c>
      <c r="BC471">
        <f t="shared" si="46"/>
        <v>1</v>
      </c>
      <c r="BD471" t="str">
        <f t="shared" si="45"/>
        <v/>
      </c>
      <c r="BE471" t="str">
        <f t="shared" si="45"/>
        <v/>
      </c>
      <c r="BF471" t="str">
        <f t="shared" si="45"/>
        <v/>
      </c>
      <c r="BG471" t="str">
        <f t="shared" si="45"/>
        <v/>
      </c>
      <c r="BH471">
        <f t="shared" si="44"/>
        <v>5</v>
      </c>
      <c r="BJ471" t="s">
        <v>667</v>
      </c>
    </row>
    <row r="472" spans="1:62" x14ac:dyDescent="0.2">
      <c r="A472" t="s">
        <v>26</v>
      </c>
      <c r="B472" t="s">
        <v>25</v>
      </c>
      <c r="C472" t="s">
        <v>88</v>
      </c>
      <c r="D472" t="s">
        <v>87</v>
      </c>
      <c r="E472" t="s">
        <v>7</v>
      </c>
      <c r="G472" s="2">
        <v>1</v>
      </c>
      <c r="I472" s="2">
        <v>1</v>
      </c>
      <c r="S472" s="1">
        <v>1</v>
      </c>
      <c r="T472" s="1">
        <v>1</v>
      </c>
      <c r="X472" s="2">
        <v>1</v>
      </c>
      <c r="AI472" s="1">
        <v>1</v>
      </c>
      <c r="AK472" s="1">
        <v>1</v>
      </c>
      <c r="AP472">
        <f t="shared" si="49"/>
        <v>1</v>
      </c>
      <c r="AQ472">
        <f t="shared" si="49"/>
        <v>1</v>
      </c>
      <c r="AR472" t="str">
        <f t="shared" si="49"/>
        <v/>
      </c>
      <c r="AS472">
        <f t="shared" si="49"/>
        <v>1</v>
      </c>
      <c r="AT472" t="str">
        <f t="shared" si="49"/>
        <v/>
      </c>
      <c r="AU472" t="str">
        <f t="shared" si="48"/>
        <v/>
      </c>
      <c r="AV472" t="str">
        <f t="shared" si="48"/>
        <v/>
      </c>
      <c r="AW472" t="str">
        <f t="shared" si="48"/>
        <v/>
      </c>
      <c r="AX472" t="str">
        <f t="shared" si="48"/>
        <v/>
      </c>
      <c r="AY472" t="str">
        <f t="shared" si="48"/>
        <v/>
      </c>
      <c r="AZ472" t="str">
        <f t="shared" si="46"/>
        <v/>
      </c>
      <c r="BA472">
        <f t="shared" si="46"/>
        <v>1</v>
      </c>
      <c r="BB472" t="str">
        <f t="shared" si="46"/>
        <v/>
      </c>
      <c r="BC472">
        <f t="shared" si="46"/>
        <v>1</v>
      </c>
      <c r="BD472">
        <f t="shared" si="45"/>
        <v>1</v>
      </c>
      <c r="BE472" t="str">
        <f t="shared" si="45"/>
        <v/>
      </c>
      <c r="BF472" t="str">
        <f t="shared" si="45"/>
        <v/>
      </c>
      <c r="BG472" t="str">
        <f t="shared" si="45"/>
        <v/>
      </c>
      <c r="BH472">
        <f t="shared" si="44"/>
        <v>6</v>
      </c>
      <c r="BJ472" t="s">
        <v>668</v>
      </c>
    </row>
    <row r="473" spans="1:62" x14ac:dyDescent="0.2">
      <c r="A473" t="s">
        <v>28</v>
      </c>
      <c r="B473" t="s">
        <v>27</v>
      </c>
      <c r="C473" t="s">
        <v>88</v>
      </c>
      <c r="D473" t="s">
        <v>87</v>
      </c>
      <c r="E473" t="s">
        <v>7</v>
      </c>
      <c r="S473" s="1">
        <v>1</v>
      </c>
      <c r="X473" s="2">
        <v>1</v>
      </c>
      <c r="AI473" s="1">
        <v>1</v>
      </c>
      <c r="AK473" s="1">
        <v>1</v>
      </c>
      <c r="AP473">
        <f t="shared" si="49"/>
        <v>1</v>
      </c>
      <c r="AQ473" t="str">
        <f t="shared" si="49"/>
        <v/>
      </c>
      <c r="AR473" t="str">
        <f t="shared" si="49"/>
        <v/>
      </c>
      <c r="AS473" t="str">
        <f t="shared" si="49"/>
        <v/>
      </c>
      <c r="AT473" t="str">
        <f t="shared" si="49"/>
        <v/>
      </c>
      <c r="AU473" t="str">
        <f t="shared" si="48"/>
        <v/>
      </c>
      <c r="AV473" t="str">
        <f t="shared" si="48"/>
        <v/>
      </c>
      <c r="AW473" t="str">
        <f t="shared" si="48"/>
        <v/>
      </c>
      <c r="AX473" t="str">
        <f t="shared" si="48"/>
        <v/>
      </c>
      <c r="AY473" t="str">
        <f t="shared" si="48"/>
        <v/>
      </c>
      <c r="AZ473" t="str">
        <f t="shared" si="46"/>
        <v/>
      </c>
      <c r="BA473">
        <f t="shared" si="46"/>
        <v>1</v>
      </c>
      <c r="BB473" t="str">
        <f t="shared" si="46"/>
        <v/>
      </c>
      <c r="BC473">
        <f t="shared" si="46"/>
        <v>1</v>
      </c>
      <c r="BD473" t="str">
        <f t="shared" si="45"/>
        <v/>
      </c>
      <c r="BE473" t="str">
        <f t="shared" si="45"/>
        <v/>
      </c>
      <c r="BF473" t="str">
        <f t="shared" si="45"/>
        <v/>
      </c>
      <c r="BG473" t="str">
        <f t="shared" si="45"/>
        <v/>
      </c>
      <c r="BH473">
        <f t="shared" si="44"/>
        <v>3</v>
      </c>
      <c r="BJ473" t="s">
        <v>669</v>
      </c>
    </row>
    <row r="474" spans="1:62" x14ac:dyDescent="0.2">
      <c r="A474" t="s">
        <v>30</v>
      </c>
      <c r="B474" t="s">
        <v>29</v>
      </c>
      <c r="C474" t="s">
        <v>88</v>
      </c>
      <c r="D474" t="s">
        <v>87</v>
      </c>
      <c r="E474" t="s">
        <v>7</v>
      </c>
      <c r="N474" s="2">
        <v>1</v>
      </c>
      <c r="S474" s="1">
        <v>1</v>
      </c>
      <c r="X474" s="2">
        <v>1</v>
      </c>
      <c r="AI474" s="1">
        <v>1</v>
      </c>
      <c r="AK474" s="1">
        <v>1</v>
      </c>
      <c r="AP474">
        <f t="shared" si="49"/>
        <v>1</v>
      </c>
      <c r="AQ474" t="str">
        <f t="shared" si="49"/>
        <v/>
      </c>
      <c r="AR474" t="str">
        <f t="shared" si="49"/>
        <v/>
      </c>
      <c r="AS474" t="str">
        <f t="shared" si="49"/>
        <v/>
      </c>
      <c r="AT474" t="str">
        <f t="shared" si="49"/>
        <v/>
      </c>
      <c r="AU474" t="str">
        <f t="shared" si="48"/>
        <v/>
      </c>
      <c r="AV474" t="str">
        <f t="shared" si="48"/>
        <v/>
      </c>
      <c r="AW474" t="str">
        <f t="shared" si="48"/>
        <v/>
      </c>
      <c r="AX474">
        <f t="shared" si="48"/>
        <v>1</v>
      </c>
      <c r="AY474" t="str">
        <f t="shared" si="48"/>
        <v/>
      </c>
      <c r="AZ474" t="str">
        <f t="shared" si="46"/>
        <v/>
      </c>
      <c r="BA474">
        <f t="shared" si="46"/>
        <v>1</v>
      </c>
      <c r="BB474" t="str">
        <f t="shared" si="46"/>
        <v/>
      </c>
      <c r="BC474">
        <f t="shared" si="46"/>
        <v>1</v>
      </c>
      <c r="BD474" t="str">
        <f t="shared" si="45"/>
        <v/>
      </c>
      <c r="BE474" t="str">
        <f t="shared" si="45"/>
        <v/>
      </c>
      <c r="BF474" t="str">
        <f t="shared" si="45"/>
        <v/>
      </c>
      <c r="BG474" t="str">
        <f t="shared" si="45"/>
        <v/>
      </c>
      <c r="BH474">
        <f t="shared" si="44"/>
        <v>4</v>
      </c>
      <c r="BJ474" t="s">
        <v>670</v>
      </c>
    </row>
    <row r="475" spans="1:62" x14ac:dyDescent="0.2">
      <c r="A475" t="s">
        <v>32</v>
      </c>
      <c r="B475" t="s">
        <v>31</v>
      </c>
      <c r="C475" t="s">
        <v>88</v>
      </c>
      <c r="D475" t="s">
        <v>87</v>
      </c>
      <c r="E475" t="s">
        <v>7</v>
      </c>
      <c r="S475" s="1">
        <v>1</v>
      </c>
      <c r="V475" s="1">
        <v>1</v>
      </c>
      <c r="X475" s="2">
        <v>1</v>
      </c>
      <c r="AI475" s="1">
        <v>1</v>
      </c>
      <c r="AK475" s="1">
        <v>1</v>
      </c>
      <c r="AP475">
        <f t="shared" si="49"/>
        <v>1</v>
      </c>
      <c r="AQ475" t="str">
        <f t="shared" si="49"/>
        <v/>
      </c>
      <c r="AR475" t="str">
        <f t="shared" si="49"/>
        <v/>
      </c>
      <c r="AS475" t="str">
        <f t="shared" si="49"/>
        <v/>
      </c>
      <c r="AT475" t="str">
        <f t="shared" si="49"/>
        <v/>
      </c>
      <c r="AU475" t="str">
        <f t="shared" si="48"/>
        <v/>
      </c>
      <c r="AV475" t="str">
        <f t="shared" si="48"/>
        <v/>
      </c>
      <c r="AW475" t="str">
        <f t="shared" si="48"/>
        <v/>
      </c>
      <c r="AX475" t="str">
        <f t="shared" si="48"/>
        <v/>
      </c>
      <c r="AY475" t="str">
        <f t="shared" si="48"/>
        <v/>
      </c>
      <c r="AZ475" t="str">
        <f t="shared" si="46"/>
        <v/>
      </c>
      <c r="BA475">
        <f t="shared" si="46"/>
        <v>1</v>
      </c>
      <c r="BB475" t="str">
        <f t="shared" si="46"/>
        <v/>
      </c>
      <c r="BC475">
        <f t="shared" si="46"/>
        <v>1</v>
      </c>
      <c r="BD475" t="str">
        <f t="shared" si="45"/>
        <v/>
      </c>
      <c r="BE475" t="str">
        <f t="shared" si="45"/>
        <v/>
      </c>
      <c r="BF475">
        <f t="shared" si="45"/>
        <v>1</v>
      </c>
      <c r="BG475" t="str">
        <f t="shared" si="45"/>
        <v/>
      </c>
      <c r="BH475">
        <f t="shared" si="44"/>
        <v>4</v>
      </c>
      <c r="BJ475" t="s">
        <v>671</v>
      </c>
    </row>
    <row r="476" spans="1:62" x14ac:dyDescent="0.2">
      <c r="A476" t="s">
        <v>34</v>
      </c>
      <c r="B476" t="s">
        <v>33</v>
      </c>
      <c r="C476" t="s">
        <v>88</v>
      </c>
      <c r="D476" t="s">
        <v>87</v>
      </c>
      <c r="E476" t="s">
        <v>7</v>
      </c>
      <c r="S476" s="1">
        <v>1</v>
      </c>
      <c r="X476" s="2">
        <v>1</v>
      </c>
      <c r="AI476" s="1">
        <v>1</v>
      </c>
      <c r="AK476" s="1">
        <v>1</v>
      </c>
      <c r="AP476">
        <f t="shared" si="49"/>
        <v>1</v>
      </c>
      <c r="AQ476" t="str">
        <f t="shared" si="49"/>
        <v/>
      </c>
      <c r="AR476" t="str">
        <f t="shared" si="49"/>
        <v/>
      </c>
      <c r="AS476" t="str">
        <f t="shared" si="49"/>
        <v/>
      </c>
      <c r="AT476" t="str">
        <f t="shared" si="49"/>
        <v/>
      </c>
      <c r="AU476" t="str">
        <f t="shared" si="48"/>
        <v/>
      </c>
      <c r="AV476" t="str">
        <f t="shared" si="48"/>
        <v/>
      </c>
      <c r="AW476" t="str">
        <f t="shared" si="48"/>
        <v/>
      </c>
      <c r="AX476" t="str">
        <f t="shared" si="48"/>
        <v/>
      </c>
      <c r="AY476" t="str">
        <f t="shared" si="48"/>
        <v/>
      </c>
      <c r="AZ476" t="str">
        <f t="shared" si="46"/>
        <v/>
      </c>
      <c r="BA476">
        <f t="shared" si="46"/>
        <v>1</v>
      </c>
      <c r="BB476" t="str">
        <f t="shared" si="46"/>
        <v/>
      </c>
      <c r="BC476">
        <f t="shared" si="46"/>
        <v>1</v>
      </c>
      <c r="BD476" t="str">
        <f t="shared" si="45"/>
        <v/>
      </c>
      <c r="BE476" t="str">
        <f t="shared" si="45"/>
        <v/>
      </c>
      <c r="BF476" t="str">
        <f t="shared" si="45"/>
        <v/>
      </c>
      <c r="BG476" t="str">
        <f t="shared" si="45"/>
        <v/>
      </c>
      <c r="BH476">
        <f t="shared" si="44"/>
        <v>3</v>
      </c>
      <c r="BJ476" t="s">
        <v>672</v>
      </c>
    </row>
    <row r="477" spans="1:62" x14ac:dyDescent="0.2">
      <c r="A477" t="s">
        <v>36</v>
      </c>
      <c r="B477" t="s">
        <v>35</v>
      </c>
      <c r="C477" t="s">
        <v>88</v>
      </c>
      <c r="D477" t="s">
        <v>87</v>
      </c>
      <c r="E477" t="s">
        <v>10</v>
      </c>
      <c r="O477" s="2">
        <v>1</v>
      </c>
      <c r="S477" s="1">
        <v>1</v>
      </c>
      <c r="X477" s="2">
        <v>1</v>
      </c>
      <c r="AI477" s="1">
        <v>1</v>
      </c>
      <c r="AK477" s="1">
        <v>1</v>
      </c>
      <c r="AP477">
        <f t="shared" si="49"/>
        <v>1</v>
      </c>
      <c r="AQ477" t="str">
        <f t="shared" si="49"/>
        <v/>
      </c>
      <c r="AR477" t="str">
        <f t="shared" si="49"/>
        <v/>
      </c>
      <c r="AS477" t="str">
        <f t="shared" si="49"/>
        <v/>
      </c>
      <c r="AT477" t="str">
        <f t="shared" si="49"/>
        <v/>
      </c>
      <c r="AU477" t="str">
        <f t="shared" si="48"/>
        <v/>
      </c>
      <c r="AV477" t="str">
        <f t="shared" si="48"/>
        <v/>
      </c>
      <c r="AW477" t="str">
        <f t="shared" si="48"/>
        <v/>
      </c>
      <c r="AX477" t="str">
        <f t="shared" si="48"/>
        <v/>
      </c>
      <c r="AY477">
        <f t="shared" si="48"/>
        <v>1</v>
      </c>
      <c r="AZ477" t="str">
        <f t="shared" si="46"/>
        <v/>
      </c>
      <c r="BA477">
        <f t="shared" si="46"/>
        <v>1</v>
      </c>
      <c r="BB477" t="str">
        <f t="shared" si="46"/>
        <v/>
      </c>
      <c r="BC477">
        <f t="shared" si="46"/>
        <v>1</v>
      </c>
      <c r="BD477" t="str">
        <f t="shared" si="45"/>
        <v/>
      </c>
      <c r="BE477" t="str">
        <f t="shared" si="45"/>
        <v/>
      </c>
      <c r="BF477" t="str">
        <f t="shared" si="45"/>
        <v/>
      </c>
      <c r="BG477" t="str">
        <f t="shared" si="45"/>
        <v/>
      </c>
      <c r="BH477">
        <f t="shared" si="44"/>
        <v>4</v>
      </c>
      <c r="BJ477" t="s">
        <v>673</v>
      </c>
    </row>
    <row r="478" spans="1:62" x14ac:dyDescent="0.2">
      <c r="A478" t="s">
        <v>38</v>
      </c>
      <c r="B478" t="s">
        <v>37</v>
      </c>
      <c r="C478" t="s">
        <v>88</v>
      </c>
      <c r="D478" t="s">
        <v>87</v>
      </c>
      <c r="E478" t="s">
        <v>10</v>
      </c>
      <c r="O478" s="2">
        <v>1</v>
      </c>
      <c r="U478" s="1">
        <v>1</v>
      </c>
      <c r="X478" s="2">
        <v>1</v>
      </c>
      <c r="AI478" s="1">
        <v>1</v>
      </c>
      <c r="AK478" s="1">
        <v>1</v>
      </c>
      <c r="AP478">
        <f t="shared" si="49"/>
        <v>1</v>
      </c>
      <c r="AQ478" t="str">
        <f t="shared" si="49"/>
        <v/>
      </c>
      <c r="AR478" t="str">
        <f t="shared" si="49"/>
        <v/>
      </c>
      <c r="AS478" t="str">
        <f t="shared" si="49"/>
        <v/>
      </c>
      <c r="AT478" t="str">
        <f t="shared" si="49"/>
        <v/>
      </c>
      <c r="AU478" t="str">
        <f t="shared" si="48"/>
        <v/>
      </c>
      <c r="AV478" t="str">
        <f t="shared" si="48"/>
        <v/>
      </c>
      <c r="AW478" t="str">
        <f t="shared" si="48"/>
        <v/>
      </c>
      <c r="AX478" t="str">
        <f t="shared" si="48"/>
        <v/>
      </c>
      <c r="AY478">
        <f t="shared" si="48"/>
        <v>1</v>
      </c>
      <c r="AZ478" t="str">
        <f t="shared" si="46"/>
        <v/>
      </c>
      <c r="BA478">
        <f t="shared" si="46"/>
        <v>1</v>
      </c>
      <c r="BB478" t="str">
        <f t="shared" si="46"/>
        <v/>
      </c>
      <c r="BC478">
        <f t="shared" si="46"/>
        <v>1</v>
      </c>
      <c r="BD478" t="str">
        <f t="shared" si="45"/>
        <v/>
      </c>
      <c r="BE478">
        <f t="shared" si="45"/>
        <v>1</v>
      </c>
      <c r="BF478" t="str">
        <f t="shared" si="45"/>
        <v/>
      </c>
      <c r="BG478" t="str">
        <f t="shared" si="45"/>
        <v/>
      </c>
      <c r="BH478">
        <f t="shared" si="44"/>
        <v>5</v>
      </c>
      <c r="BJ478" t="s">
        <v>674</v>
      </c>
    </row>
    <row r="479" spans="1:62" x14ac:dyDescent="0.2">
      <c r="A479" t="s">
        <v>40</v>
      </c>
      <c r="B479" t="s">
        <v>39</v>
      </c>
      <c r="C479" t="s">
        <v>88</v>
      </c>
      <c r="D479" t="s">
        <v>87</v>
      </c>
      <c r="E479" t="s">
        <v>7</v>
      </c>
      <c r="S479" s="1">
        <v>1</v>
      </c>
      <c r="U479" s="1">
        <v>1</v>
      </c>
      <c r="X479" s="2">
        <v>1</v>
      </c>
      <c r="AI479" s="1">
        <v>1</v>
      </c>
      <c r="AK479" s="1">
        <v>1</v>
      </c>
      <c r="AP479">
        <f t="shared" si="49"/>
        <v>1</v>
      </c>
      <c r="AQ479" t="str">
        <f t="shared" si="49"/>
        <v/>
      </c>
      <c r="AR479" t="str">
        <f t="shared" si="49"/>
        <v/>
      </c>
      <c r="AS479" t="str">
        <f t="shared" si="49"/>
        <v/>
      </c>
      <c r="AT479" t="str">
        <f t="shared" si="49"/>
        <v/>
      </c>
      <c r="AU479" t="str">
        <f t="shared" si="48"/>
        <v/>
      </c>
      <c r="AV479" t="str">
        <f t="shared" si="48"/>
        <v/>
      </c>
      <c r="AW479" t="str">
        <f t="shared" si="48"/>
        <v/>
      </c>
      <c r="AX479" t="str">
        <f t="shared" si="48"/>
        <v/>
      </c>
      <c r="AY479" t="str">
        <f t="shared" si="48"/>
        <v/>
      </c>
      <c r="AZ479" t="str">
        <f t="shared" si="46"/>
        <v/>
      </c>
      <c r="BA479">
        <f t="shared" si="46"/>
        <v>1</v>
      </c>
      <c r="BB479" t="str">
        <f t="shared" si="46"/>
        <v/>
      </c>
      <c r="BC479">
        <f t="shared" si="46"/>
        <v>1</v>
      </c>
      <c r="BD479" t="str">
        <f t="shared" si="45"/>
        <v/>
      </c>
      <c r="BE479">
        <f t="shared" si="45"/>
        <v>1</v>
      </c>
      <c r="BF479" t="str">
        <f t="shared" si="45"/>
        <v/>
      </c>
      <c r="BG479" t="str">
        <f t="shared" si="45"/>
        <v/>
      </c>
      <c r="BH479">
        <f t="shared" si="44"/>
        <v>4</v>
      </c>
      <c r="BJ479" t="s">
        <v>675</v>
      </c>
    </row>
    <row r="480" spans="1:62" x14ac:dyDescent="0.2">
      <c r="A480" t="s">
        <v>42</v>
      </c>
      <c r="B480" t="s">
        <v>41</v>
      </c>
      <c r="C480" t="s">
        <v>88</v>
      </c>
      <c r="D480" t="s">
        <v>87</v>
      </c>
      <c r="E480" t="s">
        <v>7</v>
      </c>
      <c r="S480" s="1">
        <v>1</v>
      </c>
      <c r="X480" s="2">
        <v>1</v>
      </c>
      <c r="AI480" s="1">
        <v>1</v>
      </c>
      <c r="AK480" s="1">
        <v>1</v>
      </c>
      <c r="AP480">
        <f t="shared" si="49"/>
        <v>1</v>
      </c>
      <c r="AQ480" t="str">
        <f t="shared" si="49"/>
        <v/>
      </c>
      <c r="AR480" t="str">
        <f t="shared" si="49"/>
        <v/>
      </c>
      <c r="AS480" t="str">
        <f t="shared" si="49"/>
        <v/>
      </c>
      <c r="AT480" t="str">
        <f t="shared" si="49"/>
        <v/>
      </c>
      <c r="AU480" t="str">
        <f t="shared" si="48"/>
        <v/>
      </c>
      <c r="AV480" t="str">
        <f t="shared" si="48"/>
        <v/>
      </c>
      <c r="AW480" t="str">
        <f t="shared" si="48"/>
        <v/>
      </c>
      <c r="AX480" t="str">
        <f t="shared" si="48"/>
        <v/>
      </c>
      <c r="AY480" t="str">
        <f t="shared" si="48"/>
        <v/>
      </c>
      <c r="AZ480" t="str">
        <f t="shared" si="46"/>
        <v/>
      </c>
      <c r="BA480">
        <f t="shared" si="46"/>
        <v>1</v>
      </c>
      <c r="BB480" t="str">
        <f t="shared" si="46"/>
        <v/>
      </c>
      <c r="BC480">
        <f t="shared" si="46"/>
        <v>1</v>
      </c>
      <c r="BD480" t="str">
        <f t="shared" si="45"/>
        <v/>
      </c>
      <c r="BE480" t="str">
        <f t="shared" si="45"/>
        <v/>
      </c>
      <c r="BF480" t="str">
        <f t="shared" si="45"/>
        <v/>
      </c>
      <c r="BG480" t="str">
        <f t="shared" si="45"/>
        <v/>
      </c>
      <c r="BH480">
        <f t="shared" si="44"/>
        <v>3</v>
      </c>
      <c r="BJ480" t="s">
        <v>676</v>
      </c>
    </row>
    <row r="481" spans="1:62" x14ac:dyDescent="0.2">
      <c r="A481" t="s">
        <v>44</v>
      </c>
      <c r="B481" t="s">
        <v>43</v>
      </c>
      <c r="C481" t="s">
        <v>88</v>
      </c>
      <c r="D481" t="s">
        <v>87</v>
      </c>
      <c r="E481" t="s">
        <v>7</v>
      </c>
      <c r="S481" s="1">
        <v>1</v>
      </c>
      <c r="X481" s="2">
        <v>1</v>
      </c>
      <c r="AI481" s="1">
        <v>1</v>
      </c>
      <c r="AK481" s="1">
        <v>1</v>
      </c>
      <c r="AP481">
        <f t="shared" si="49"/>
        <v>1</v>
      </c>
      <c r="AQ481" t="str">
        <f t="shared" si="49"/>
        <v/>
      </c>
      <c r="AR481" t="str">
        <f t="shared" si="49"/>
        <v/>
      </c>
      <c r="AS481" t="str">
        <f t="shared" si="49"/>
        <v/>
      </c>
      <c r="AT481" t="str">
        <f t="shared" si="49"/>
        <v/>
      </c>
      <c r="AU481" t="str">
        <f t="shared" si="48"/>
        <v/>
      </c>
      <c r="AV481" t="str">
        <f t="shared" si="48"/>
        <v/>
      </c>
      <c r="AW481" t="str">
        <f t="shared" si="48"/>
        <v/>
      </c>
      <c r="AX481" t="str">
        <f t="shared" si="48"/>
        <v/>
      </c>
      <c r="AY481" t="str">
        <f t="shared" si="48"/>
        <v/>
      </c>
      <c r="AZ481" t="str">
        <f t="shared" si="46"/>
        <v/>
      </c>
      <c r="BA481">
        <f t="shared" si="46"/>
        <v>1</v>
      </c>
      <c r="BB481" t="str">
        <f t="shared" si="46"/>
        <v/>
      </c>
      <c r="BC481">
        <f t="shared" si="46"/>
        <v>1</v>
      </c>
      <c r="BD481" t="str">
        <f t="shared" si="45"/>
        <v/>
      </c>
      <c r="BE481" t="str">
        <f t="shared" si="45"/>
        <v/>
      </c>
      <c r="BF481" t="str">
        <f t="shared" si="45"/>
        <v/>
      </c>
      <c r="BG481" t="str">
        <f t="shared" si="45"/>
        <v/>
      </c>
      <c r="BH481">
        <f t="shared" si="44"/>
        <v>3</v>
      </c>
      <c r="BJ481" t="s">
        <v>677</v>
      </c>
    </row>
    <row r="482" spans="1:62" x14ac:dyDescent="0.2">
      <c r="A482" t="s">
        <v>46</v>
      </c>
      <c r="B482" t="s">
        <v>45</v>
      </c>
      <c r="C482" t="s">
        <v>88</v>
      </c>
      <c r="D482" t="s">
        <v>87</v>
      </c>
      <c r="E482" t="s">
        <v>7</v>
      </c>
      <c r="L482" s="2">
        <v>1</v>
      </c>
      <c r="S482" s="1">
        <v>1</v>
      </c>
      <c r="W482" s="1">
        <v>1</v>
      </c>
      <c r="X482" s="2">
        <v>1</v>
      </c>
      <c r="AI482" s="1">
        <v>1</v>
      </c>
      <c r="AK482" s="1">
        <v>1</v>
      </c>
      <c r="AP482">
        <f t="shared" si="49"/>
        <v>1</v>
      </c>
      <c r="AQ482" t="str">
        <f t="shared" si="49"/>
        <v/>
      </c>
      <c r="AR482" t="str">
        <f t="shared" si="49"/>
        <v/>
      </c>
      <c r="AS482" t="str">
        <f t="shared" si="49"/>
        <v/>
      </c>
      <c r="AT482" t="str">
        <f t="shared" si="49"/>
        <v/>
      </c>
      <c r="AU482" t="str">
        <f t="shared" si="48"/>
        <v/>
      </c>
      <c r="AV482">
        <f t="shared" si="48"/>
        <v>1</v>
      </c>
      <c r="AW482" t="str">
        <f t="shared" si="48"/>
        <v/>
      </c>
      <c r="AX482" t="str">
        <f t="shared" si="48"/>
        <v/>
      </c>
      <c r="AY482" t="str">
        <f t="shared" si="48"/>
        <v/>
      </c>
      <c r="AZ482" t="str">
        <f t="shared" si="46"/>
        <v/>
      </c>
      <c r="BA482">
        <f t="shared" si="46"/>
        <v>1</v>
      </c>
      <c r="BB482" t="str">
        <f t="shared" si="46"/>
        <v/>
      </c>
      <c r="BC482">
        <f t="shared" si="46"/>
        <v>1</v>
      </c>
      <c r="BD482" t="str">
        <f t="shared" si="45"/>
        <v/>
      </c>
      <c r="BE482" t="str">
        <f t="shared" si="45"/>
        <v/>
      </c>
      <c r="BF482" t="str">
        <f t="shared" si="45"/>
        <v/>
      </c>
      <c r="BG482">
        <f t="shared" si="45"/>
        <v>1</v>
      </c>
      <c r="BH482">
        <f t="shared" si="44"/>
        <v>5</v>
      </c>
      <c r="BJ482" t="s">
        <v>678</v>
      </c>
    </row>
    <row r="483" spans="1:62" x14ac:dyDescent="0.2">
      <c r="A483" t="s">
        <v>48</v>
      </c>
      <c r="B483" t="s">
        <v>47</v>
      </c>
      <c r="C483" t="s">
        <v>88</v>
      </c>
      <c r="D483" t="s">
        <v>87</v>
      </c>
      <c r="E483" t="s">
        <v>7</v>
      </c>
      <c r="S483" s="1">
        <v>1</v>
      </c>
      <c r="V483" s="1">
        <v>1</v>
      </c>
      <c r="X483" s="2">
        <v>1</v>
      </c>
      <c r="AI483" s="1">
        <v>1</v>
      </c>
      <c r="AK483" s="1">
        <v>1</v>
      </c>
      <c r="AP483">
        <f t="shared" si="49"/>
        <v>1</v>
      </c>
      <c r="AQ483" t="str">
        <f t="shared" si="49"/>
        <v/>
      </c>
      <c r="AR483" t="str">
        <f t="shared" si="49"/>
        <v/>
      </c>
      <c r="AS483" t="str">
        <f t="shared" si="49"/>
        <v/>
      </c>
      <c r="AT483" t="str">
        <f t="shared" si="49"/>
        <v/>
      </c>
      <c r="AU483" t="str">
        <f t="shared" si="48"/>
        <v/>
      </c>
      <c r="AV483" t="str">
        <f t="shared" si="48"/>
        <v/>
      </c>
      <c r="AW483" t="str">
        <f t="shared" si="48"/>
        <v/>
      </c>
      <c r="AX483" t="str">
        <f t="shared" si="48"/>
        <v/>
      </c>
      <c r="AY483" t="str">
        <f t="shared" si="48"/>
        <v/>
      </c>
      <c r="AZ483" t="str">
        <f t="shared" si="46"/>
        <v/>
      </c>
      <c r="BA483">
        <f t="shared" si="46"/>
        <v>1</v>
      </c>
      <c r="BB483" t="str">
        <f t="shared" si="46"/>
        <v/>
      </c>
      <c r="BC483">
        <f t="shared" si="46"/>
        <v>1</v>
      </c>
      <c r="BD483" t="str">
        <f t="shared" si="45"/>
        <v/>
      </c>
      <c r="BE483" t="str">
        <f t="shared" si="45"/>
        <v/>
      </c>
      <c r="BF483">
        <f t="shared" si="45"/>
        <v>1</v>
      </c>
      <c r="BG483" t="str">
        <f t="shared" si="45"/>
        <v/>
      </c>
      <c r="BH483">
        <f t="shared" si="44"/>
        <v>4</v>
      </c>
      <c r="BJ483" t="s">
        <v>679</v>
      </c>
    </row>
    <row r="484" spans="1:62" x14ac:dyDescent="0.2">
      <c r="A484" t="s">
        <v>50</v>
      </c>
      <c r="B484" t="s">
        <v>49</v>
      </c>
      <c r="C484" t="s">
        <v>88</v>
      </c>
      <c r="D484" t="s">
        <v>87</v>
      </c>
      <c r="E484" t="s">
        <v>7</v>
      </c>
      <c r="S484" s="1">
        <v>1</v>
      </c>
      <c r="X484" s="2">
        <v>1</v>
      </c>
      <c r="AI484" s="1">
        <v>1</v>
      </c>
      <c r="AK484" s="1">
        <v>1</v>
      </c>
      <c r="AP484">
        <f t="shared" si="49"/>
        <v>1</v>
      </c>
      <c r="AQ484" t="str">
        <f t="shared" si="49"/>
        <v/>
      </c>
      <c r="AR484" t="str">
        <f t="shared" si="49"/>
        <v/>
      </c>
      <c r="AS484" t="str">
        <f t="shared" si="49"/>
        <v/>
      </c>
      <c r="AT484" t="str">
        <f t="shared" si="49"/>
        <v/>
      </c>
      <c r="AU484" t="str">
        <f t="shared" si="48"/>
        <v/>
      </c>
      <c r="AV484" t="str">
        <f t="shared" si="48"/>
        <v/>
      </c>
      <c r="AW484" t="str">
        <f t="shared" si="48"/>
        <v/>
      </c>
      <c r="AX484" t="str">
        <f t="shared" si="48"/>
        <v/>
      </c>
      <c r="AY484" t="str">
        <f t="shared" si="48"/>
        <v/>
      </c>
      <c r="AZ484" t="str">
        <f t="shared" si="46"/>
        <v/>
      </c>
      <c r="BA484">
        <f t="shared" si="46"/>
        <v>1</v>
      </c>
      <c r="BB484" t="str">
        <f t="shared" si="46"/>
        <v/>
      </c>
      <c r="BC484">
        <f t="shared" si="46"/>
        <v>1</v>
      </c>
      <c r="BD484" t="str">
        <f t="shared" si="45"/>
        <v/>
      </c>
      <c r="BE484" t="str">
        <f t="shared" si="45"/>
        <v/>
      </c>
      <c r="BF484" t="str">
        <f t="shared" si="45"/>
        <v/>
      </c>
      <c r="BG484" t="str">
        <f t="shared" si="45"/>
        <v/>
      </c>
      <c r="BH484">
        <f t="shared" si="44"/>
        <v>3</v>
      </c>
      <c r="BJ484" t="s">
        <v>680</v>
      </c>
    </row>
    <row r="485" spans="1:62" x14ac:dyDescent="0.2">
      <c r="A485" t="s">
        <v>52</v>
      </c>
      <c r="B485" t="s">
        <v>51</v>
      </c>
      <c r="C485" t="s">
        <v>88</v>
      </c>
      <c r="D485" t="s">
        <v>87</v>
      </c>
      <c r="E485" t="s">
        <v>7</v>
      </c>
      <c r="S485" s="1">
        <v>1</v>
      </c>
      <c r="V485" s="1">
        <v>1</v>
      </c>
      <c r="X485" s="2">
        <v>1</v>
      </c>
      <c r="AI485" s="1">
        <v>1</v>
      </c>
      <c r="AK485" s="1">
        <v>1</v>
      </c>
      <c r="AP485">
        <f t="shared" si="49"/>
        <v>1</v>
      </c>
      <c r="AQ485" t="str">
        <f t="shared" si="49"/>
        <v/>
      </c>
      <c r="AR485" t="str">
        <f t="shared" si="49"/>
        <v/>
      </c>
      <c r="AS485" t="str">
        <f t="shared" si="49"/>
        <v/>
      </c>
      <c r="AT485" t="str">
        <f t="shared" si="49"/>
        <v/>
      </c>
      <c r="AU485" t="str">
        <f t="shared" si="48"/>
        <v/>
      </c>
      <c r="AV485" t="str">
        <f t="shared" si="48"/>
        <v/>
      </c>
      <c r="AW485" t="str">
        <f t="shared" si="48"/>
        <v/>
      </c>
      <c r="AX485" t="str">
        <f t="shared" si="48"/>
        <v/>
      </c>
      <c r="AY485" t="str">
        <f t="shared" si="48"/>
        <v/>
      </c>
      <c r="AZ485" t="str">
        <f t="shared" si="46"/>
        <v/>
      </c>
      <c r="BA485">
        <f t="shared" si="46"/>
        <v>1</v>
      </c>
      <c r="BB485" t="str">
        <f t="shared" si="46"/>
        <v/>
      </c>
      <c r="BC485">
        <f t="shared" si="46"/>
        <v>1</v>
      </c>
      <c r="BD485" t="str">
        <f t="shared" si="45"/>
        <v/>
      </c>
      <c r="BE485" t="str">
        <f t="shared" si="45"/>
        <v/>
      </c>
      <c r="BF485">
        <f t="shared" si="45"/>
        <v>1</v>
      </c>
      <c r="BG485" t="str">
        <f t="shared" si="45"/>
        <v/>
      </c>
      <c r="BH485">
        <f t="shared" si="44"/>
        <v>4</v>
      </c>
      <c r="BJ485" t="s">
        <v>681</v>
      </c>
    </row>
    <row r="486" spans="1:62" x14ac:dyDescent="0.2">
      <c r="A486" t="s">
        <v>54</v>
      </c>
      <c r="B486" t="s">
        <v>53</v>
      </c>
      <c r="C486" t="s">
        <v>88</v>
      </c>
      <c r="D486" t="s">
        <v>87</v>
      </c>
      <c r="E486" t="s">
        <v>7</v>
      </c>
      <c r="G486" s="2">
        <v>1</v>
      </c>
      <c r="L486" s="2">
        <v>1</v>
      </c>
      <c r="O486" s="2">
        <v>1</v>
      </c>
      <c r="S486" s="1">
        <v>1</v>
      </c>
      <c r="X486" s="2">
        <v>1</v>
      </c>
      <c r="AI486" s="1">
        <v>1</v>
      </c>
      <c r="AK486" s="1">
        <v>1</v>
      </c>
      <c r="AP486">
        <f t="shared" si="49"/>
        <v>1</v>
      </c>
      <c r="AQ486">
        <f t="shared" si="49"/>
        <v>1</v>
      </c>
      <c r="AR486" t="str">
        <f t="shared" si="49"/>
        <v/>
      </c>
      <c r="AS486" t="str">
        <f t="shared" si="49"/>
        <v/>
      </c>
      <c r="AT486" t="str">
        <f t="shared" si="49"/>
        <v/>
      </c>
      <c r="AU486" t="str">
        <f t="shared" si="48"/>
        <v/>
      </c>
      <c r="AV486">
        <f t="shared" si="48"/>
        <v>1</v>
      </c>
      <c r="AW486" t="str">
        <f t="shared" si="48"/>
        <v/>
      </c>
      <c r="AX486" t="str">
        <f t="shared" si="48"/>
        <v/>
      </c>
      <c r="AY486">
        <f t="shared" si="48"/>
        <v>1</v>
      </c>
      <c r="AZ486" t="str">
        <f t="shared" si="46"/>
        <v/>
      </c>
      <c r="BA486">
        <f t="shared" si="46"/>
        <v>1</v>
      </c>
      <c r="BB486" t="str">
        <f t="shared" si="46"/>
        <v/>
      </c>
      <c r="BC486">
        <f t="shared" si="46"/>
        <v>1</v>
      </c>
      <c r="BD486" t="str">
        <f t="shared" si="45"/>
        <v/>
      </c>
      <c r="BE486" t="str">
        <f t="shared" si="45"/>
        <v/>
      </c>
      <c r="BF486" t="str">
        <f t="shared" si="45"/>
        <v/>
      </c>
      <c r="BG486" t="str">
        <f t="shared" si="45"/>
        <v/>
      </c>
      <c r="BH486">
        <f t="shared" si="44"/>
        <v>6</v>
      </c>
      <c r="BJ486" t="s">
        <v>682</v>
      </c>
    </row>
    <row r="487" spans="1:62" x14ac:dyDescent="0.2">
      <c r="A487" t="s">
        <v>56</v>
      </c>
      <c r="B487" t="s">
        <v>55</v>
      </c>
      <c r="C487" t="s">
        <v>88</v>
      </c>
      <c r="D487" t="s">
        <v>87</v>
      </c>
      <c r="E487" t="s">
        <v>7</v>
      </c>
      <c r="S487" s="1">
        <v>1</v>
      </c>
      <c r="X487" s="2">
        <v>1</v>
      </c>
      <c r="AI487" s="1">
        <v>1</v>
      </c>
      <c r="AK487" s="1">
        <v>1</v>
      </c>
      <c r="AP487">
        <f t="shared" si="49"/>
        <v>1</v>
      </c>
      <c r="AQ487" t="str">
        <f t="shared" si="49"/>
        <v/>
      </c>
      <c r="AR487" t="str">
        <f t="shared" si="49"/>
        <v/>
      </c>
      <c r="AS487" t="str">
        <f t="shared" si="49"/>
        <v/>
      </c>
      <c r="AT487" t="str">
        <f t="shared" si="49"/>
        <v/>
      </c>
      <c r="AU487" t="str">
        <f t="shared" si="48"/>
        <v/>
      </c>
      <c r="AV487" t="str">
        <f t="shared" si="48"/>
        <v/>
      </c>
      <c r="AW487" t="str">
        <f t="shared" si="48"/>
        <v/>
      </c>
      <c r="AX487" t="str">
        <f t="shared" si="48"/>
        <v/>
      </c>
      <c r="AY487" t="str">
        <f t="shared" si="48"/>
        <v/>
      </c>
      <c r="AZ487" t="str">
        <f t="shared" si="46"/>
        <v/>
      </c>
      <c r="BA487">
        <f t="shared" si="46"/>
        <v>1</v>
      </c>
      <c r="BB487" t="str">
        <f t="shared" si="46"/>
        <v/>
      </c>
      <c r="BC487">
        <f t="shared" si="46"/>
        <v>1</v>
      </c>
      <c r="BD487" t="str">
        <f t="shared" si="45"/>
        <v/>
      </c>
      <c r="BE487" t="str">
        <f t="shared" si="45"/>
        <v/>
      </c>
      <c r="BF487" t="str">
        <f t="shared" si="45"/>
        <v/>
      </c>
      <c r="BG487" t="str">
        <f t="shared" si="45"/>
        <v/>
      </c>
      <c r="BH487">
        <f t="shared" si="44"/>
        <v>3</v>
      </c>
      <c r="BJ487" t="s">
        <v>683</v>
      </c>
    </row>
    <row r="488" spans="1:62" x14ac:dyDescent="0.2">
      <c r="A488" t="s">
        <v>4</v>
      </c>
      <c r="B488" t="s">
        <v>3</v>
      </c>
      <c r="C488" t="s">
        <v>90</v>
      </c>
      <c r="D488" t="s">
        <v>89</v>
      </c>
      <c r="E488" t="s">
        <v>7</v>
      </c>
      <c r="Q488" s="1">
        <v>1</v>
      </c>
      <c r="S488" s="1">
        <v>1</v>
      </c>
      <c r="AI488" s="1">
        <v>1</v>
      </c>
      <c r="AP488" t="str">
        <f t="shared" si="49"/>
        <v/>
      </c>
      <c r="AQ488" t="str">
        <f t="shared" si="49"/>
        <v/>
      </c>
      <c r="AR488" t="str">
        <f t="shared" si="49"/>
        <v/>
      </c>
      <c r="AS488" t="str">
        <f t="shared" si="49"/>
        <v/>
      </c>
      <c r="AT488" t="str">
        <f t="shared" si="49"/>
        <v/>
      </c>
      <c r="AU488" t="str">
        <f t="shared" si="48"/>
        <v/>
      </c>
      <c r="AV488" t="str">
        <f t="shared" si="48"/>
        <v/>
      </c>
      <c r="AW488" t="str">
        <f t="shared" si="48"/>
        <v/>
      </c>
      <c r="AX488" t="str">
        <f t="shared" si="48"/>
        <v/>
      </c>
      <c r="AY488" t="str">
        <f t="shared" si="48"/>
        <v/>
      </c>
      <c r="AZ488" t="str">
        <f t="shared" si="46"/>
        <v/>
      </c>
      <c r="BA488">
        <f t="shared" si="46"/>
        <v>1</v>
      </c>
      <c r="BB488" t="str">
        <f t="shared" si="46"/>
        <v/>
      </c>
      <c r="BC488">
        <f t="shared" si="46"/>
        <v>1</v>
      </c>
      <c r="BD488" t="str">
        <f t="shared" si="45"/>
        <v/>
      </c>
      <c r="BE488" t="str">
        <f t="shared" si="45"/>
        <v/>
      </c>
      <c r="BF488" t="str">
        <f t="shared" si="45"/>
        <v/>
      </c>
      <c r="BG488" t="str">
        <f t="shared" si="45"/>
        <v/>
      </c>
      <c r="BH488">
        <f t="shared" si="44"/>
        <v>2</v>
      </c>
      <c r="BJ488" t="s">
        <v>684</v>
      </c>
    </row>
    <row r="489" spans="1:62" x14ac:dyDescent="0.2">
      <c r="A489" t="s">
        <v>9</v>
      </c>
      <c r="B489" t="s">
        <v>8</v>
      </c>
      <c r="C489" t="s">
        <v>90</v>
      </c>
      <c r="D489" t="s">
        <v>89</v>
      </c>
      <c r="E489" t="s">
        <v>7</v>
      </c>
      <c r="F489" s="2">
        <v>1</v>
      </c>
      <c r="R489" s="1">
        <v>1</v>
      </c>
      <c r="S489" s="1">
        <v>1</v>
      </c>
      <c r="AI489" s="1">
        <v>1</v>
      </c>
      <c r="AP489">
        <f t="shared" si="49"/>
        <v>1</v>
      </c>
      <c r="AQ489" t="str">
        <f t="shared" si="49"/>
        <v/>
      </c>
      <c r="AR489" t="str">
        <f t="shared" si="49"/>
        <v/>
      </c>
      <c r="AS489" t="str">
        <f t="shared" si="49"/>
        <v/>
      </c>
      <c r="AT489" t="str">
        <f t="shared" si="49"/>
        <v/>
      </c>
      <c r="AU489" t="str">
        <f t="shared" si="48"/>
        <v/>
      </c>
      <c r="AV489" t="str">
        <f t="shared" si="48"/>
        <v/>
      </c>
      <c r="AW489" t="str">
        <f t="shared" si="48"/>
        <v/>
      </c>
      <c r="AX489" t="str">
        <f t="shared" si="48"/>
        <v/>
      </c>
      <c r="AY489" t="str">
        <f t="shared" si="48"/>
        <v/>
      </c>
      <c r="AZ489" t="str">
        <f t="shared" si="46"/>
        <v/>
      </c>
      <c r="BA489">
        <f t="shared" si="46"/>
        <v>1</v>
      </c>
      <c r="BB489">
        <f t="shared" si="46"/>
        <v>1</v>
      </c>
      <c r="BC489">
        <f t="shared" si="46"/>
        <v>1</v>
      </c>
      <c r="BD489" t="str">
        <f t="shared" si="45"/>
        <v/>
      </c>
      <c r="BE489" t="str">
        <f t="shared" si="45"/>
        <v/>
      </c>
      <c r="BF489" t="str">
        <f t="shared" si="45"/>
        <v/>
      </c>
      <c r="BG489" t="str">
        <f t="shared" si="45"/>
        <v/>
      </c>
      <c r="BH489">
        <f t="shared" si="44"/>
        <v>4</v>
      </c>
      <c r="BJ489" t="s">
        <v>685</v>
      </c>
    </row>
    <row r="490" spans="1:62" x14ac:dyDescent="0.2">
      <c r="A490" t="s">
        <v>12</v>
      </c>
      <c r="B490" t="s">
        <v>11</v>
      </c>
      <c r="C490" t="s">
        <v>90</v>
      </c>
      <c r="D490" t="s">
        <v>89</v>
      </c>
      <c r="E490" t="s">
        <v>7</v>
      </c>
      <c r="F490" s="2">
        <v>1</v>
      </c>
      <c r="K490" s="2">
        <v>1</v>
      </c>
      <c r="L490" s="2">
        <v>1</v>
      </c>
      <c r="S490" s="1">
        <v>1</v>
      </c>
      <c r="AI490" s="1">
        <v>1</v>
      </c>
      <c r="AP490">
        <f t="shared" si="49"/>
        <v>1</v>
      </c>
      <c r="AQ490" t="str">
        <f t="shared" si="49"/>
        <v/>
      </c>
      <c r="AR490" t="str">
        <f t="shared" si="49"/>
        <v/>
      </c>
      <c r="AS490" t="str">
        <f t="shared" si="49"/>
        <v/>
      </c>
      <c r="AT490" t="str">
        <f t="shared" si="49"/>
        <v/>
      </c>
      <c r="AU490">
        <f t="shared" si="48"/>
        <v>1</v>
      </c>
      <c r="AV490">
        <f t="shared" si="48"/>
        <v>1</v>
      </c>
      <c r="AW490" t="str">
        <f t="shared" si="48"/>
        <v/>
      </c>
      <c r="AX490" t="str">
        <f t="shared" si="48"/>
        <v/>
      </c>
      <c r="AY490" t="str">
        <f t="shared" si="48"/>
        <v/>
      </c>
      <c r="AZ490" t="str">
        <f t="shared" si="46"/>
        <v/>
      </c>
      <c r="BA490">
        <f t="shared" si="46"/>
        <v>1</v>
      </c>
      <c r="BB490" t="str">
        <f t="shared" si="46"/>
        <v/>
      </c>
      <c r="BC490">
        <f t="shared" si="46"/>
        <v>1</v>
      </c>
      <c r="BD490" t="str">
        <f t="shared" si="45"/>
        <v/>
      </c>
      <c r="BE490" t="str">
        <f t="shared" si="45"/>
        <v/>
      </c>
      <c r="BF490" t="str">
        <f t="shared" si="45"/>
        <v/>
      </c>
      <c r="BG490" t="str">
        <f t="shared" si="45"/>
        <v/>
      </c>
      <c r="BH490">
        <f t="shared" si="44"/>
        <v>5</v>
      </c>
      <c r="BJ490" t="s">
        <v>686</v>
      </c>
    </row>
    <row r="491" spans="1:62" x14ac:dyDescent="0.2">
      <c r="A491" t="s">
        <v>14</v>
      </c>
      <c r="B491" t="s">
        <v>13</v>
      </c>
      <c r="C491" t="s">
        <v>90</v>
      </c>
      <c r="D491" t="s">
        <v>89</v>
      </c>
      <c r="E491" t="s">
        <v>7</v>
      </c>
      <c r="S491" s="1">
        <v>1</v>
      </c>
      <c r="AI491" s="1">
        <v>1</v>
      </c>
      <c r="AP491" t="str">
        <f t="shared" si="49"/>
        <v/>
      </c>
      <c r="AQ491" t="str">
        <f t="shared" si="49"/>
        <v/>
      </c>
      <c r="AR491" t="str">
        <f t="shared" si="49"/>
        <v/>
      </c>
      <c r="AS491" t="str">
        <f t="shared" si="49"/>
        <v/>
      </c>
      <c r="AT491" t="str">
        <f t="shared" si="49"/>
        <v/>
      </c>
      <c r="AU491" t="str">
        <f t="shared" si="48"/>
        <v/>
      </c>
      <c r="AV491" t="str">
        <f t="shared" si="48"/>
        <v/>
      </c>
      <c r="AW491" t="str">
        <f t="shared" si="48"/>
        <v/>
      </c>
      <c r="AX491" t="str">
        <f t="shared" si="48"/>
        <v/>
      </c>
      <c r="AY491" t="str">
        <f t="shared" si="48"/>
        <v/>
      </c>
      <c r="AZ491" t="str">
        <f t="shared" si="46"/>
        <v/>
      </c>
      <c r="BA491">
        <f t="shared" si="46"/>
        <v>1</v>
      </c>
      <c r="BB491" t="str">
        <f t="shared" si="46"/>
        <v/>
      </c>
      <c r="BC491">
        <f t="shared" si="46"/>
        <v>1</v>
      </c>
      <c r="BD491" t="str">
        <f t="shared" si="45"/>
        <v/>
      </c>
      <c r="BE491" t="str">
        <f t="shared" si="45"/>
        <v/>
      </c>
      <c r="BF491" t="str">
        <f t="shared" si="45"/>
        <v/>
      </c>
      <c r="BG491" t="str">
        <f t="shared" si="45"/>
        <v/>
      </c>
      <c r="BH491">
        <f t="shared" si="44"/>
        <v>2</v>
      </c>
      <c r="BJ491" t="s">
        <v>687</v>
      </c>
    </row>
    <row r="492" spans="1:62" x14ac:dyDescent="0.2">
      <c r="A492" t="s">
        <v>16</v>
      </c>
      <c r="B492" t="s">
        <v>15</v>
      </c>
      <c r="C492" t="s">
        <v>90</v>
      </c>
      <c r="D492" t="s">
        <v>89</v>
      </c>
      <c r="E492" t="s">
        <v>7</v>
      </c>
      <c r="S492" s="1">
        <v>1</v>
      </c>
      <c r="AI492" s="1">
        <v>1</v>
      </c>
      <c r="AP492" t="str">
        <f t="shared" si="49"/>
        <v/>
      </c>
      <c r="AQ492" t="str">
        <f t="shared" si="49"/>
        <v/>
      </c>
      <c r="AR492" t="str">
        <f t="shared" si="49"/>
        <v/>
      </c>
      <c r="AS492" t="str">
        <f t="shared" si="49"/>
        <v/>
      </c>
      <c r="AT492" t="str">
        <f t="shared" si="49"/>
        <v/>
      </c>
      <c r="AU492" t="str">
        <f t="shared" si="48"/>
        <v/>
      </c>
      <c r="AV492" t="str">
        <f t="shared" si="48"/>
        <v/>
      </c>
      <c r="AW492" t="str">
        <f t="shared" si="48"/>
        <v/>
      </c>
      <c r="AX492" t="str">
        <f t="shared" si="48"/>
        <v/>
      </c>
      <c r="AY492" t="str">
        <f t="shared" si="48"/>
        <v/>
      </c>
      <c r="AZ492" t="str">
        <f t="shared" si="46"/>
        <v/>
      </c>
      <c r="BA492">
        <f t="shared" si="46"/>
        <v>1</v>
      </c>
      <c r="BB492" t="str">
        <f t="shared" si="46"/>
        <v/>
      </c>
      <c r="BC492">
        <f t="shared" si="46"/>
        <v>1</v>
      </c>
      <c r="BD492" t="str">
        <f t="shared" si="45"/>
        <v/>
      </c>
      <c r="BE492" t="str">
        <f t="shared" si="45"/>
        <v/>
      </c>
      <c r="BF492" t="str">
        <f t="shared" si="45"/>
        <v/>
      </c>
      <c r="BG492" t="str">
        <f t="shared" si="45"/>
        <v/>
      </c>
      <c r="BH492">
        <f t="shared" si="44"/>
        <v>2</v>
      </c>
      <c r="BJ492" t="s">
        <v>688</v>
      </c>
    </row>
    <row r="493" spans="1:62" x14ac:dyDescent="0.2">
      <c r="A493" t="s">
        <v>18</v>
      </c>
      <c r="B493" t="s">
        <v>17</v>
      </c>
      <c r="C493" t="s">
        <v>90</v>
      </c>
      <c r="D493" t="s">
        <v>89</v>
      </c>
      <c r="E493" t="s">
        <v>7</v>
      </c>
      <c r="S493" s="1">
        <v>1</v>
      </c>
      <c r="AI493" s="1">
        <v>1</v>
      </c>
      <c r="AP493" t="str">
        <f t="shared" si="49"/>
        <v/>
      </c>
      <c r="AQ493" t="str">
        <f t="shared" si="49"/>
        <v/>
      </c>
      <c r="AR493" t="str">
        <f t="shared" si="49"/>
        <v/>
      </c>
      <c r="AS493" t="str">
        <f t="shared" si="49"/>
        <v/>
      </c>
      <c r="AT493" t="str">
        <f t="shared" si="49"/>
        <v/>
      </c>
      <c r="AU493" t="str">
        <f t="shared" si="48"/>
        <v/>
      </c>
      <c r="AV493" t="str">
        <f t="shared" si="48"/>
        <v/>
      </c>
      <c r="AW493" t="str">
        <f t="shared" si="48"/>
        <v/>
      </c>
      <c r="AX493" t="str">
        <f t="shared" si="48"/>
        <v/>
      </c>
      <c r="AY493" t="str">
        <f t="shared" si="48"/>
        <v/>
      </c>
      <c r="AZ493" t="str">
        <f t="shared" si="46"/>
        <v/>
      </c>
      <c r="BA493">
        <f t="shared" si="46"/>
        <v>1</v>
      </c>
      <c r="BB493" t="str">
        <f t="shared" si="46"/>
        <v/>
      </c>
      <c r="BC493">
        <f t="shared" si="46"/>
        <v>1</v>
      </c>
      <c r="BD493" t="str">
        <f t="shared" si="45"/>
        <v/>
      </c>
      <c r="BE493" t="str">
        <f t="shared" si="45"/>
        <v/>
      </c>
      <c r="BF493" t="str">
        <f t="shared" si="45"/>
        <v/>
      </c>
      <c r="BG493" t="str">
        <f t="shared" si="45"/>
        <v/>
      </c>
      <c r="BH493">
        <f t="shared" si="44"/>
        <v>2</v>
      </c>
      <c r="BJ493" t="s">
        <v>689</v>
      </c>
    </row>
    <row r="494" spans="1:62" x14ac:dyDescent="0.2">
      <c r="A494" t="s">
        <v>20</v>
      </c>
      <c r="B494" t="s">
        <v>19</v>
      </c>
      <c r="C494" t="s">
        <v>90</v>
      </c>
      <c r="D494" t="s">
        <v>89</v>
      </c>
      <c r="E494" t="s">
        <v>7</v>
      </c>
      <c r="S494" s="1">
        <v>1</v>
      </c>
      <c r="U494" s="1">
        <v>1</v>
      </c>
      <c r="AI494" s="1">
        <v>1</v>
      </c>
      <c r="AP494" t="str">
        <f t="shared" si="49"/>
        <v/>
      </c>
      <c r="AQ494" t="str">
        <f t="shared" si="49"/>
        <v/>
      </c>
      <c r="AR494" t="str">
        <f t="shared" si="49"/>
        <v/>
      </c>
      <c r="AS494" t="str">
        <f t="shared" si="49"/>
        <v/>
      </c>
      <c r="AT494" t="str">
        <f t="shared" si="49"/>
        <v/>
      </c>
      <c r="AU494" t="str">
        <f t="shared" si="48"/>
        <v/>
      </c>
      <c r="AV494" t="str">
        <f t="shared" si="48"/>
        <v/>
      </c>
      <c r="AW494" t="str">
        <f t="shared" si="48"/>
        <v/>
      </c>
      <c r="AX494" t="str">
        <f t="shared" si="48"/>
        <v/>
      </c>
      <c r="AY494" t="str">
        <f t="shared" si="48"/>
        <v/>
      </c>
      <c r="AZ494" t="str">
        <f t="shared" si="46"/>
        <v/>
      </c>
      <c r="BA494">
        <f t="shared" si="46"/>
        <v>1</v>
      </c>
      <c r="BB494" t="str">
        <f t="shared" si="46"/>
        <v/>
      </c>
      <c r="BC494">
        <f t="shared" si="46"/>
        <v>1</v>
      </c>
      <c r="BD494" t="str">
        <f t="shared" si="45"/>
        <v/>
      </c>
      <c r="BE494">
        <f t="shared" si="45"/>
        <v>1</v>
      </c>
      <c r="BF494" t="str">
        <f t="shared" si="45"/>
        <v/>
      </c>
      <c r="BG494" t="str">
        <f t="shared" si="45"/>
        <v/>
      </c>
      <c r="BH494">
        <f t="shared" si="44"/>
        <v>3</v>
      </c>
      <c r="BJ494" t="s">
        <v>690</v>
      </c>
    </row>
    <row r="495" spans="1:62" x14ac:dyDescent="0.2">
      <c r="A495" t="s">
        <v>22</v>
      </c>
      <c r="B495" t="s">
        <v>21</v>
      </c>
      <c r="C495" t="s">
        <v>90</v>
      </c>
      <c r="D495" t="s">
        <v>89</v>
      </c>
      <c r="E495" t="s">
        <v>10</v>
      </c>
      <c r="N495" s="2">
        <v>1</v>
      </c>
      <c r="Q495" s="1">
        <v>1</v>
      </c>
      <c r="S495" s="1">
        <v>1</v>
      </c>
      <c r="AI495" s="1">
        <v>1</v>
      </c>
      <c r="AP495" t="str">
        <f t="shared" si="49"/>
        <v/>
      </c>
      <c r="AQ495" t="str">
        <f t="shared" si="49"/>
        <v/>
      </c>
      <c r="AR495" t="str">
        <f t="shared" si="49"/>
        <v/>
      </c>
      <c r="AS495" t="str">
        <f t="shared" si="49"/>
        <v/>
      </c>
      <c r="AT495" t="str">
        <f t="shared" si="49"/>
        <v/>
      </c>
      <c r="AU495" t="str">
        <f t="shared" si="48"/>
        <v/>
      </c>
      <c r="AV495" t="str">
        <f t="shared" si="48"/>
        <v/>
      </c>
      <c r="AW495" t="str">
        <f t="shared" si="48"/>
        <v/>
      </c>
      <c r="AX495">
        <f t="shared" si="48"/>
        <v>1</v>
      </c>
      <c r="AY495" t="str">
        <f t="shared" si="48"/>
        <v/>
      </c>
      <c r="AZ495" t="str">
        <f t="shared" si="46"/>
        <v/>
      </c>
      <c r="BA495">
        <f t="shared" si="46"/>
        <v>1</v>
      </c>
      <c r="BB495" t="str">
        <f t="shared" si="46"/>
        <v/>
      </c>
      <c r="BC495">
        <f t="shared" si="46"/>
        <v>1</v>
      </c>
      <c r="BD495" t="str">
        <f t="shared" si="45"/>
        <v/>
      </c>
      <c r="BE495" t="str">
        <f t="shared" si="45"/>
        <v/>
      </c>
      <c r="BF495" t="str">
        <f t="shared" si="45"/>
        <v/>
      </c>
      <c r="BG495" t="str">
        <f t="shared" si="45"/>
        <v/>
      </c>
      <c r="BH495">
        <f t="shared" si="44"/>
        <v>3</v>
      </c>
      <c r="BJ495" t="s">
        <v>691</v>
      </c>
    </row>
    <row r="496" spans="1:62" x14ac:dyDescent="0.2">
      <c r="A496" t="s">
        <v>24</v>
      </c>
      <c r="B496" t="s">
        <v>23</v>
      </c>
      <c r="C496" t="s">
        <v>90</v>
      </c>
      <c r="D496" t="s">
        <v>89</v>
      </c>
      <c r="E496" t="s">
        <v>7</v>
      </c>
      <c r="G496" s="2">
        <v>1</v>
      </c>
      <c r="O496" s="2">
        <v>1</v>
      </c>
      <c r="S496" s="1">
        <v>1</v>
      </c>
      <c r="AI496" s="1">
        <v>1</v>
      </c>
      <c r="AP496" t="str">
        <f t="shared" si="49"/>
        <v/>
      </c>
      <c r="AQ496">
        <f t="shared" si="49"/>
        <v>1</v>
      </c>
      <c r="AR496" t="str">
        <f t="shared" si="49"/>
        <v/>
      </c>
      <c r="AS496" t="str">
        <f t="shared" si="49"/>
        <v/>
      </c>
      <c r="AT496" t="str">
        <f t="shared" si="49"/>
        <v/>
      </c>
      <c r="AU496" t="str">
        <f t="shared" si="48"/>
        <v/>
      </c>
      <c r="AV496" t="str">
        <f t="shared" si="48"/>
        <v/>
      </c>
      <c r="AW496" t="str">
        <f t="shared" si="48"/>
        <v/>
      </c>
      <c r="AX496" t="str">
        <f t="shared" si="48"/>
        <v/>
      </c>
      <c r="AY496">
        <f t="shared" si="48"/>
        <v>1</v>
      </c>
      <c r="AZ496" t="str">
        <f t="shared" si="46"/>
        <v/>
      </c>
      <c r="BA496">
        <f t="shared" si="46"/>
        <v>1</v>
      </c>
      <c r="BB496" t="str">
        <f t="shared" si="46"/>
        <v/>
      </c>
      <c r="BC496">
        <f t="shared" si="46"/>
        <v>1</v>
      </c>
      <c r="BD496" t="str">
        <f t="shared" si="45"/>
        <v/>
      </c>
      <c r="BE496" t="str">
        <f t="shared" si="45"/>
        <v/>
      </c>
      <c r="BF496" t="str">
        <f t="shared" si="45"/>
        <v/>
      </c>
      <c r="BG496" t="str">
        <f t="shared" si="45"/>
        <v/>
      </c>
      <c r="BH496">
        <f t="shared" si="44"/>
        <v>4</v>
      </c>
      <c r="BJ496" t="s">
        <v>692</v>
      </c>
    </row>
    <row r="497" spans="1:62" x14ac:dyDescent="0.2">
      <c r="A497" t="s">
        <v>26</v>
      </c>
      <c r="B497" t="s">
        <v>25</v>
      </c>
      <c r="C497" t="s">
        <v>90</v>
      </c>
      <c r="D497" t="s">
        <v>89</v>
      </c>
      <c r="E497" t="s">
        <v>7</v>
      </c>
      <c r="G497" s="2">
        <v>1</v>
      </c>
      <c r="I497" s="2">
        <v>1</v>
      </c>
      <c r="S497" s="1">
        <v>1</v>
      </c>
      <c r="T497" s="1">
        <v>1</v>
      </c>
      <c r="AI497" s="1">
        <v>1</v>
      </c>
      <c r="AP497" t="str">
        <f t="shared" si="49"/>
        <v/>
      </c>
      <c r="AQ497">
        <f t="shared" si="49"/>
        <v>1</v>
      </c>
      <c r="AR497" t="str">
        <f t="shared" si="49"/>
        <v/>
      </c>
      <c r="AS497">
        <f t="shared" si="49"/>
        <v>1</v>
      </c>
      <c r="AT497" t="str">
        <f t="shared" si="49"/>
        <v/>
      </c>
      <c r="AU497" t="str">
        <f t="shared" si="48"/>
        <v/>
      </c>
      <c r="AV497" t="str">
        <f t="shared" si="48"/>
        <v/>
      </c>
      <c r="AW497" t="str">
        <f t="shared" si="48"/>
        <v/>
      </c>
      <c r="AX497" t="str">
        <f t="shared" si="48"/>
        <v/>
      </c>
      <c r="AY497" t="str">
        <f t="shared" si="48"/>
        <v/>
      </c>
      <c r="AZ497" t="str">
        <f t="shared" si="46"/>
        <v/>
      </c>
      <c r="BA497">
        <f t="shared" si="46"/>
        <v>1</v>
      </c>
      <c r="BB497" t="str">
        <f t="shared" si="46"/>
        <v/>
      </c>
      <c r="BC497">
        <f t="shared" si="46"/>
        <v>1</v>
      </c>
      <c r="BD497">
        <f t="shared" si="45"/>
        <v>1</v>
      </c>
      <c r="BE497" t="str">
        <f t="shared" si="45"/>
        <v/>
      </c>
      <c r="BF497" t="str">
        <f t="shared" si="45"/>
        <v/>
      </c>
      <c r="BG497" t="str">
        <f t="shared" si="45"/>
        <v/>
      </c>
      <c r="BH497">
        <f t="shared" si="44"/>
        <v>5</v>
      </c>
      <c r="BJ497" t="s">
        <v>693</v>
      </c>
    </row>
    <row r="498" spans="1:62" x14ac:dyDescent="0.2">
      <c r="A498" t="s">
        <v>28</v>
      </c>
      <c r="B498" t="s">
        <v>27</v>
      </c>
      <c r="C498" t="s">
        <v>90</v>
      </c>
      <c r="D498" t="s">
        <v>89</v>
      </c>
      <c r="E498" t="s">
        <v>7</v>
      </c>
      <c r="S498" s="1">
        <v>1</v>
      </c>
      <c r="AI498" s="1">
        <v>1</v>
      </c>
      <c r="AP498" t="str">
        <f t="shared" si="49"/>
        <v/>
      </c>
      <c r="AQ498" t="str">
        <f t="shared" si="49"/>
        <v/>
      </c>
      <c r="AR498" t="str">
        <f t="shared" si="49"/>
        <v/>
      </c>
      <c r="AS498" t="str">
        <f t="shared" si="49"/>
        <v/>
      </c>
      <c r="AT498" t="str">
        <f t="shared" si="49"/>
        <v/>
      </c>
      <c r="AU498" t="str">
        <f t="shared" si="48"/>
        <v/>
      </c>
      <c r="AV498" t="str">
        <f t="shared" si="48"/>
        <v/>
      </c>
      <c r="AW498" t="str">
        <f t="shared" si="48"/>
        <v/>
      </c>
      <c r="AX498" t="str">
        <f t="shared" si="48"/>
        <v/>
      </c>
      <c r="AY498" t="str">
        <f t="shared" si="48"/>
        <v/>
      </c>
      <c r="AZ498" t="str">
        <f t="shared" si="46"/>
        <v/>
      </c>
      <c r="BA498">
        <f t="shared" si="46"/>
        <v>1</v>
      </c>
      <c r="BB498" t="str">
        <f t="shared" si="46"/>
        <v/>
      </c>
      <c r="BC498">
        <f t="shared" si="46"/>
        <v>1</v>
      </c>
      <c r="BD498" t="str">
        <f t="shared" si="45"/>
        <v/>
      </c>
      <c r="BE498" t="str">
        <f t="shared" si="45"/>
        <v/>
      </c>
      <c r="BF498" t="str">
        <f t="shared" si="45"/>
        <v/>
      </c>
      <c r="BG498" t="str">
        <f t="shared" si="45"/>
        <v/>
      </c>
      <c r="BH498">
        <f t="shared" si="44"/>
        <v>2</v>
      </c>
      <c r="BJ498" t="s">
        <v>694</v>
      </c>
    </row>
    <row r="499" spans="1:62" x14ac:dyDescent="0.2">
      <c r="A499" t="s">
        <v>30</v>
      </c>
      <c r="B499" t="s">
        <v>29</v>
      </c>
      <c r="C499" t="s">
        <v>90</v>
      </c>
      <c r="D499" t="s">
        <v>89</v>
      </c>
      <c r="E499" t="s">
        <v>10</v>
      </c>
      <c r="N499" s="2">
        <v>1</v>
      </c>
      <c r="S499" s="1">
        <v>1</v>
      </c>
      <c r="AI499" s="1">
        <v>1</v>
      </c>
      <c r="AP499" t="str">
        <f t="shared" si="49"/>
        <v/>
      </c>
      <c r="AQ499" t="str">
        <f t="shared" si="49"/>
        <v/>
      </c>
      <c r="AR499" t="str">
        <f t="shared" si="49"/>
        <v/>
      </c>
      <c r="AS499" t="str">
        <f t="shared" si="49"/>
        <v/>
      </c>
      <c r="AT499" t="str">
        <f t="shared" si="49"/>
        <v/>
      </c>
      <c r="AU499" t="str">
        <f t="shared" si="48"/>
        <v/>
      </c>
      <c r="AV499" t="str">
        <f t="shared" si="48"/>
        <v/>
      </c>
      <c r="AW499" t="str">
        <f t="shared" si="48"/>
        <v/>
      </c>
      <c r="AX499">
        <f t="shared" si="48"/>
        <v>1</v>
      </c>
      <c r="AY499" t="str">
        <f t="shared" si="48"/>
        <v/>
      </c>
      <c r="AZ499" t="str">
        <f t="shared" si="46"/>
        <v/>
      </c>
      <c r="BA499">
        <f t="shared" si="46"/>
        <v>1</v>
      </c>
      <c r="BB499" t="str">
        <f t="shared" si="46"/>
        <v/>
      </c>
      <c r="BC499">
        <f t="shared" si="46"/>
        <v>1</v>
      </c>
      <c r="BD499" t="str">
        <f t="shared" si="45"/>
        <v/>
      </c>
      <c r="BE499" t="str">
        <f t="shared" si="45"/>
        <v/>
      </c>
      <c r="BF499" t="str">
        <f t="shared" si="45"/>
        <v/>
      </c>
      <c r="BG499" t="str">
        <f t="shared" si="45"/>
        <v/>
      </c>
      <c r="BH499">
        <f t="shared" si="44"/>
        <v>3</v>
      </c>
      <c r="BJ499" t="s">
        <v>695</v>
      </c>
    </row>
    <row r="500" spans="1:62" x14ac:dyDescent="0.2">
      <c r="A500" t="s">
        <v>32</v>
      </c>
      <c r="B500" t="s">
        <v>31</v>
      </c>
      <c r="C500" t="s">
        <v>90</v>
      </c>
      <c r="D500" t="s">
        <v>89</v>
      </c>
      <c r="E500" t="s">
        <v>7</v>
      </c>
      <c r="S500" s="1">
        <v>1</v>
      </c>
      <c r="V500" s="1">
        <v>1</v>
      </c>
      <c r="AI500" s="1">
        <v>1</v>
      </c>
      <c r="AP500" t="str">
        <f t="shared" si="49"/>
        <v/>
      </c>
      <c r="AQ500" t="str">
        <f t="shared" si="49"/>
        <v/>
      </c>
      <c r="AR500" t="str">
        <f t="shared" si="49"/>
        <v/>
      </c>
      <c r="AS500" t="str">
        <f t="shared" si="49"/>
        <v/>
      </c>
      <c r="AT500" t="str">
        <f t="shared" si="49"/>
        <v/>
      </c>
      <c r="AU500" t="str">
        <f t="shared" si="48"/>
        <v/>
      </c>
      <c r="AV500" t="str">
        <f t="shared" si="48"/>
        <v/>
      </c>
      <c r="AW500" t="str">
        <f t="shared" si="48"/>
        <v/>
      </c>
      <c r="AX500" t="str">
        <f t="shared" si="48"/>
        <v/>
      </c>
      <c r="AY500" t="str">
        <f t="shared" si="48"/>
        <v/>
      </c>
      <c r="AZ500" t="str">
        <f t="shared" si="46"/>
        <v/>
      </c>
      <c r="BA500">
        <f t="shared" si="46"/>
        <v>1</v>
      </c>
      <c r="BB500" t="str">
        <f t="shared" si="46"/>
        <v/>
      </c>
      <c r="BC500">
        <f t="shared" si="46"/>
        <v>1</v>
      </c>
      <c r="BD500" t="str">
        <f t="shared" si="45"/>
        <v/>
      </c>
      <c r="BE500" t="str">
        <f t="shared" si="45"/>
        <v/>
      </c>
      <c r="BF500">
        <f t="shared" si="45"/>
        <v>1</v>
      </c>
      <c r="BG500" t="str">
        <f t="shared" si="45"/>
        <v/>
      </c>
      <c r="BH500">
        <f t="shared" si="44"/>
        <v>3</v>
      </c>
      <c r="BJ500" t="s">
        <v>696</v>
      </c>
    </row>
    <row r="501" spans="1:62" x14ac:dyDescent="0.2">
      <c r="A501" t="s">
        <v>34</v>
      </c>
      <c r="B501" t="s">
        <v>33</v>
      </c>
      <c r="C501" t="s">
        <v>90</v>
      </c>
      <c r="D501" t="s">
        <v>89</v>
      </c>
      <c r="E501" t="s">
        <v>10</v>
      </c>
      <c r="S501" s="1">
        <v>1</v>
      </c>
      <c r="AI501" s="1">
        <v>1</v>
      </c>
      <c r="AP501" t="str">
        <f t="shared" si="49"/>
        <v/>
      </c>
      <c r="AQ501" t="str">
        <f t="shared" si="49"/>
        <v/>
      </c>
      <c r="AR501" t="str">
        <f t="shared" si="49"/>
        <v/>
      </c>
      <c r="AS501" t="str">
        <f t="shared" si="49"/>
        <v/>
      </c>
      <c r="AT501" t="str">
        <f t="shared" si="49"/>
        <v/>
      </c>
      <c r="AU501" t="str">
        <f t="shared" si="48"/>
        <v/>
      </c>
      <c r="AV501" t="str">
        <f t="shared" si="48"/>
        <v/>
      </c>
      <c r="AW501" t="str">
        <f t="shared" si="48"/>
        <v/>
      </c>
      <c r="AX501" t="str">
        <f t="shared" si="48"/>
        <v/>
      </c>
      <c r="AY501" t="str">
        <f t="shared" si="48"/>
        <v/>
      </c>
      <c r="AZ501" t="str">
        <f t="shared" si="46"/>
        <v/>
      </c>
      <c r="BA501">
        <f t="shared" si="46"/>
        <v>1</v>
      </c>
      <c r="BB501" t="str">
        <f t="shared" si="46"/>
        <v/>
      </c>
      <c r="BC501">
        <f t="shared" si="46"/>
        <v>1</v>
      </c>
      <c r="BD501" t="str">
        <f t="shared" si="45"/>
        <v/>
      </c>
      <c r="BE501" t="str">
        <f t="shared" si="45"/>
        <v/>
      </c>
      <c r="BF501" t="str">
        <f t="shared" si="45"/>
        <v/>
      </c>
      <c r="BG501" t="str">
        <f t="shared" si="45"/>
        <v/>
      </c>
      <c r="BH501">
        <f t="shared" ref="BH501:BH561" si="50">SUM(AP501:BG501)</f>
        <v>2</v>
      </c>
      <c r="BJ501" t="s">
        <v>697</v>
      </c>
    </row>
    <row r="502" spans="1:62" x14ac:dyDescent="0.2">
      <c r="A502" t="s">
        <v>36</v>
      </c>
      <c r="B502" t="s">
        <v>35</v>
      </c>
      <c r="C502" t="s">
        <v>90</v>
      </c>
      <c r="D502" t="s">
        <v>89</v>
      </c>
      <c r="E502" t="s">
        <v>10</v>
      </c>
      <c r="O502" s="2">
        <v>1</v>
      </c>
      <c r="S502" s="1">
        <v>1</v>
      </c>
      <c r="AI502" s="1">
        <v>1</v>
      </c>
      <c r="AP502" t="str">
        <f t="shared" si="49"/>
        <v/>
      </c>
      <c r="AQ502" t="str">
        <f t="shared" si="49"/>
        <v/>
      </c>
      <c r="AR502" t="str">
        <f t="shared" si="49"/>
        <v/>
      </c>
      <c r="AS502" t="str">
        <f t="shared" si="49"/>
        <v/>
      </c>
      <c r="AT502" t="str">
        <f t="shared" si="49"/>
        <v/>
      </c>
      <c r="AU502" t="str">
        <f t="shared" si="48"/>
        <v/>
      </c>
      <c r="AV502" t="str">
        <f t="shared" si="48"/>
        <v/>
      </c>
      <c r="AW502" t="str">
        <f t="shared" si="48"/>
        <v/>
      </c>
      <c r="AX502" t="str">
        <f t="shared" si="48"/>
        <v/>
      </c>
      <c r="AY502">
        <f t="shared" si="48"/>
        <v>1</v>
      </c>
      <c r="AZ502" t="str">
        <f t="shared" si="46"/>
        <v/>
      </c>
      <c r="BA502">
        <f t="shared" si="46"/>
        <v>1</v>
      </c>
      <c r="BB502" t="str">
        <f t="shared" si="46"/>
        <v/>
      </c>
      <c r="BC502">
        <f t="shared" si="46"/>
        <v>1</v>
      </c>
      <c r="BD502" t="str">
        <f t="shared" si="45"/>
        <v/>
      </c>
      <c r="BE502" t="str">
        <f t="shared" si="45"/>
        <v/>
      </c>
      <c r="BF502" t="str">
        <f t="shared" si="45"/>
        <v/>
      </c>
      <c r="BG502" t="str">
        <f t="shared" si="45"/>
        <v/>
      </c>
      <c r="BH502">
        <f t="shared" si="50"/>
        <v>3</v>
      </c>
      <c r="BJ502" t="s">
        <v>698</v>
      </c>
    </row>
    <row r="503" spans="1:62" x14ac:dyDescent="0.2">
      <c r="A503" t="s">
        <v>40</v>
      </c>
      <c r="B503" t="s">
        <v>39</v>
      </c>
      <c r="C503" t="s">
        <v>90</v>
      </c>
      <c r="D503" t="s">
        <v>89</v>
      </c>
      <c r="E503" t="s">
        <v>7</v>
      </c>
      <c r="S503" s="1">
        <v>1</v>
      </c>
      <c r="U503" s="1">
        <v>1</v>
      </c>
      <c r="AI503" s="1">
        <v>1</v>
      </c>
      <c r="AP503" t="str">
        <f t="shared" si="49"/>
        <v/>
      </c>
      <c r="AQ503" t="str">
        <f t="shared" si="49"/>
        <v/>
      </c>
      <c r="AR503" t="str">
        <f t="shared" si="49"/>
        <v/>
      </c>
      <c r="AS503" t="str">
        <f t="shared" si="49"/>
        <v/>
      </c>
      <c r="AT503" t="str">
        <f t="shared" si="49"/>
        <v/>
      </c>
      <c r="AU503" t="str">
        <f t="shared" si="48"/>
        <v/>
      </c>
      <c r="AV503" t="str">
        <f t="shared" si="48"/>
        <v/>
      </c>
      <c r="AW503" t="str">
        <f t="shared" si="48"/>
        <v/>
      </c>
      <c r="AX503" t="str">
        <f t="shared" si="48"/>
        <v/>
      </c>
      <c r="AY503" t="str">
        <f t="shared" si="48"/>
        <v/>
      </c>
      <c r="AZ503" t="str">
        <f t="shared" si="46"/>
        <v/>
      </c>
      <c r="BA503">
        <f t="shared" si="46"/>
        <v>1</v>
      </c>
      <c r="BB503" t="str">
        <f t="shared" si="46"/>
        <v/>
      </c>
      <c r="BC503">
        <f t="shared" ref="BC503:BG551" si="51">IF(OR(S503=1,AK503=1)=TRUE,1,"")</f>
        <v>1</v>
      </c>
      <c r="BD503" t="str">
        <f t="shared" si="51"/>
        <v/>
      </c>
      <c r="BE503">
        <f t="shared" si="51"/>
        <v>1</v>
      </c>
      <c r="BF503" t="str">
        <f t="shared" si="51"/>
        <v/>
      </c>
      <c r="BG503" t="str">
        <f t="shared" si="51"/>
        <v/>
      </c>
      <c r="BH503">
        <f t="shared" si="50"/>
        <v>3</v>
      </c>
      <c r="BJ503" t="s">
        <v>700</v>
      </c>
    </row>
    <row r="504" spans="1:62" x14ac:dyDescent="0.2">
      <c r="A504" t="s">
        <v>42</v>
      </c>
      <c r="B504" t="s">
        <v>41</v>
      </c>
      <c r="C504" t="s">
        <v>90</v>
      </c>
      <c r="D504" t="s">
        <v>89</v>
      </c>
      <c r="E504" t="s">
        <v>10</v>
      </c>
      <c r="S504" s="1">
        <v>1</v>
      </c>
      <c r="AI504" s="1">
        <v>1</v>
      </c>
      <c r="AP504" t="str">
        <f t="shared" si="49"/>
        <v/>
      </c>
      <c r="AQ504" t="str">
        <f t="shared" si="49"/>
        <v/>
      </c>
      <c r="AR504" t="str">
        <f t="shared" si="49"/>
        <v/>
      </c>
      <c r="AS504" t="str">
        <f t="shared" si="49"/>
        <v/>
      </c>
      <c r="AT504" t="str">
        <f t="shared" si="49"/>
        <v/>
      </c>
      <c r="AU504" t="str">
        <f t="shared" si="48"/>
        <v/>
      </c>
      <c r="AV504" t="str">
        <f t="shared" si="48"/>
        <v/>
      </c>
      <c r="AW504" t="str">
        <f t="shared" si="48"/>
        <v/>
      </c>
      <c r="AX504" t="str">
        <f t="shared" si="48"/>
        <v/>
      </c>
      <c r="AY504" t="str">
        <f t="shared" si="48"/>
        <v/>
      </c>
      <c r="AZ504" t="str">
        <f t="shared" si="48"/>
        <v/>
      </c>
      <c r="BA504">
        <f t="shared" si="48"/>
        <v>1</v>
      </c>
      <c r="BB504" t="str">
        <f t="shared" si="48"/>
        <v/>
      </c>
      <c r="BC504">
        <f t="shared" si="51"/>
        <v>1</v>
      </c>
      <c r="BD504" t="str">
        <f t="shared" si="51"/>
        <v/>
      </c>
      <c r="BE504" t="str">
        <f t="shared" si="51"/>
        <v/>
      </c>
      <c r="BF504" t="str">
        <f t="shared" si="51"/>
        <v/>
      </c>
      <c r="BG504" t="str">
        <f t="shared" si="51"/>
        <v/>
      </c>
      <c r="BH504">
        <f t="shared" si="50"/>
        <v>2</v>
      </c>
      <c r="BJ504" t="s">
        <v>701</v>
      </c>
    </row>
    <row r="505" spans="1:62" x14ac:dyDescent="0.2">
      <c r="A505" t="s">
        <v>44</v>
      </c>
      <c r="B505" t="s">
        <v>43</v>
      </c>
      <c r="C505" t="s">
        <v>90</v>
      </c>
      <c r="D505" t="s">
        <v>89</v>
      </c>
      <c r="E505" t="s">
        <v>10</v>
      </c>
      <c r="S505" s="1">
        <v>1</v>
      </c>
      <c r="AI505" s="1">
        <v>1</v>
      </c>
      <c r="AP505" t="str">
        <f t="shared" si="49"/>
        <v/>
      </c>
      <c r="AQ505" t="str">
        <f t="shared" si="49"/>
        <v/>
      </c>
      <c r="AR505" t="str">
        <f t="shared" si="49"/>
        <v/>
      </c>
      <c r="AS505" t="str">
        <f t="shared" si="49"/>
        <v/>
      </c>
      <c r="AT505" t="str">
        <f t="shared" si="49"/>
        <v/>
      </c>
      <c r="AU505" t="str">
        <f t="shared" si="48"/>
        <v/>
      </c>
      <c r="AV505" t="str">
        <f t="shared" si="48"/>
        <v/>
      </c>
      <c r="AW505" t="str">
        <f t="shared" si="48"/>
        <v/>
      </c>
      <c r="AX505" t="str">
        <f t="shared" si="48"/>
        <v/>
      </c>
      <c r="AY505" t="str">
        <f t="shared" si="48"/>
        <v/>
      </c>
      <c r="AZ505" t="str">
        <f t="shared" si="48"/>
        <v/>
      </c>
      <c r="BA505">
        <f t="shared" si="48"/>
        <v>1</v>
      </c>
      <c r="BB505" t="str">
        <f t="shared" si="48"/>
        <v/>
      </c>
      <c r="BC505">
        <f t="shared" si="51"/>
        <v>1</v>
      </c>
      <c r="BD505" t="str">
        <f t="shared" si="51"/>
        <v/>
      </c>
      <c r="BE505" t="str">
        <f t="shared" si="51"/>
        <v/>
      </c>
      <c r="BF505" t="str">
        <f t="shared" si="51"/>
        <v/>
      </c>
      <c r="BG505" t="str">
        <f t="shared" si="51"/>
        <v/>
      </c>
      <c r="BH505">
        <f t="shared" si="50"/>
        <v>2</v>
      </c>
      <c r="BJ505" t="s">
        <v>702</v>
      </c>
    </row>
    <row r="506" spans="1:62" x14ac:dyDescent="0.2">
      <c r="A506" t="s">
        <v>46</v>
      </c>
      <c r="B506" t="s">
        <v>45</v>
      </c>
      <c r="C506" t="s">
        <v>90</v>
      </c>
      <c r="D506" t="s">
        <v>89</v>
      </c>
      <c r="E506" t="s">
        <v>10</v>
      </c>
      <c r="L506" s="2">
        <v>1</v>
      </c>
      <c r="S506" s="1">
        <v>1</v>
      </c>
      <c r="W506" s="1">
        <v>1</v>
      </c>
      <c r="AI506" s="1">
        <v>1</v>
      </c>
      <c r="AP506" t="str">
        <f t="shared" si="49"/>
        <v/>
      </c>
      <c r="AQ506" t="str">
        <f t="shared" si="49"/>
        <v/>
      </c>
      <c r="AR506" t="str">
        <f t="shared" si="49"/>
        <v/>
      </c>
      <c r="AS506" t="str">
        <f t="shared" si="49"/>
        <v/>
      </c>
      <c r="AT506" t="str">
        <f t="shared" si="49"/>
        <v/>
      </c>
      <c r="AU506" t="str">
        <f t="shared" si="48"/>
        <v/>
      </c>
      <c r="AV506">
        <f t="shared" si="48"/>
        <v>1</v>
      </c>
      <c r="AW506" t="str">
        <f t="shared" si="48"/>
        <v/>
      </c>
      <c r="AX506" t="str">
        <f t="shared" si="48"/>
        <v/>
      </c>
      <c r="AY506" t="str">
        <f t="shared" si="48"/>
        <v/>
      </c>
      <c r="AZ506" t="str">
        <f t="shared" si="48"/>
        <v/>
      </c>
      <c r="BA506">
        <f t="shared" si="48"/>
        <v>1</v>
      </c>
      <c r="BB506" t="str">
        <f t="shared" si="48"/>
        <v/>
      </c>
      <c r="BC506">
        <f t="shared" si="51"/>
        <v>1</v>
      </c>
      <c r="BD506" t="str">
        <f t="shared" si="51"/>
        <v/>
      </c>
      <c r="BE506" t="str">
        <f t="shared" si="51"/>
        <v/>
      </c>
      <c r="BF506" t="str">
        <f t="shared" si="51"/>
        <v/>
      </c>
      <c r="BG506">
        <f t="shared" si="51"/>
        <v>1</v>
      </c>
      <c r="BH506">
        <f t="shared" si="50"/>
        <v>4</v>
      </c>
      <c r="BJ506" t="s">
        <v>703</v>
      </c>
    </row>
    <row r="507" spans="1:62" x14ac:dyDescent="0.2">
      <c r="A507" t="s">
        <v>48</v>
      </c>
      <c r="B507" t="s">
        <v>47</v>
      </c>
      <c r="C507" t="s">
        <v>90</v>
      </c>
      <c r="D507" t="s">
        <v>89</v>
      </c>
      <c r="E507" t="s">
        <v>10</v>
      </c>
      <c r="S507" s="1">
        <v>1</v>
      </c>
      <c r="V507" s="1">
        <v>1</v>
      </c>
      <c r="AI507" s="1">
        <v>1</v>
      </c>
      <c r="AP507" t="str">
        <f t="shared" si="49"/>
        <v/>
      </c>
      <c r="AQ507" t="str">
        <f t="shared" si="49"/>
        <v/>
      </c>
      <c r="AR507" t="str">
        <f t="shared" si="49"/>
        <v/>
      </c>
      <c r="AS507" t="str">
        <f t="shared" si="49"/>
        <v/>
      </c>
      <c r="AT507" t="str">
        <f t="shared" si="49"/>
        <v/>
      </c>
      <c r="AU507" t="str">
        <f t="shared" si="48"/>
        <v/>
      </c>
      <c r="AV507" t="str">
        <f t="shared" si="48"/>
        <v/>
      </c>
      <c r="AW507" t="str">
        <f t="shared" si="48"/>
        <v/>
      </c>
      <c r="AX507" t="str">
        <f t="shared" si="48"/>
        <v/>
      </c>
      <c r="AY507" t="str">
        <f t="shared" si="48"/>
        <v/>
      </c>
      <c r="AZ507" t="str">
        <f t="shared" si="48"/>
        <v/>
      </c>
      <c r="BA507">
        <f t="shared" si="48"/>
        <v>1</v>
      </c>
      <c r="BB507" t="str">
        <f t="shared" si="48"/>
        <v/>
      </c>
      <c r="BC507">
        <f t="shared" si="51"/>
        <v>1</v>
      </c>
      <c r="BD507" t="str">
        <f t="shared" si="51"/>
        <v/>
      </c>
      <c r="BE507" t="str">
        <f t="shared" si="51"/>
        <v/>
      </c>
      <c r="BF507">
        <f t="shared" si="51"/>
        <v>1</v>
      </c>
      <c r="BG507" t="str">
        <f t="shared" si="51"/>
        <v/>
      </c>
      <c r="BH507">
        <f t="shared" si="50"/>
        <v>3</v>
      </c>
      <c r="BJ507" t="s">
        <v>704</v>
      </c>
    </row>
    <row r="508" spans="1:62" x14ac:dyDescent="0.2">
      <c r="A508" t="s">
        <v>50</v>
      </c>
      <c r="B508" t="s">
        <v>49</v>
      </c>
      <c r="C508" t="s">
        <v>90</v>
      </c>
      <c r="D508" t="s">
        <v>89</v>
      </c>
      <c r="E508" t="s">
        <v>10</v>
      </c>
      <c r="S508" s="1">
        <v>1</v>
      </c>
      <c r="AI508" s="1">
        <v>1</v>
      </c>
      <c r="AP508" t="str">
        <f t="shared" si="49"/>
        <v/>
      </c>
      <c r="AQ508" t="str">
        <f t="shared" si="49"/>
        <v/>
      </c>
      <c r="AR508" t="str">
        <f t="shared" si="49"/>
        <v/>
      </c>
      <c r="AS508" t="str">
        <f t="shared" si="49"/>
        <v/>
      </c>
      <c r="AT508" t="str">
        <f t="shared" si="49"/>
        <v/>
      </c>
      <c r="AU508" t="str">
        <f t="shared" si="48"/>
        <v/>
      </c>
      <c r="AV508" t="str">
        <f t="shared" si="48"/>
        <v/>
      </c>
      <c r="AW508" t="str">
        <f t="shared" si="48"/>
        <v/>
      </c>
      <c r="AX508" t="str">
        <f t="shared" si="48"/>
        <v/>
      </c>
      <c r="AY508" t="str">
        <f t="shared" si="48"/>
        <v/>
      </c>
      <c r="AZ508" t="str">
        <f t="shared" si="48"/>
        <v/>
      </c>
      <c r="BA508">
        <f t="shared" si="48"/>
        <v>1</v>
      </c>
      <c r="BB508" t="str">
        <f t="shared" si="48"/>
        <v/>
      </c>
      <c r="BC508">
        <f t="shared" si="51"/>
        <v>1</v>
      </c>
      <c r="BD508" t="str">
        <f t="shared" si="51"/>
        <v/>
      </c>
      <c r="BE508" t="str">
        <f t="shared" si="51"/>
        <v/>
      </c>
      <c r="BF508" t="str">
        <f t="shared" si="51"/>
        <v/>
      </c>
      <c r="BG508" t="str">
        <f t="shared" si="51"/>
        <v/>
      </c>
      <c r="BH508">
        <f t="shared" si="50"/>
        <v>2</v>
      </c>
      <c r="BJ508" t="s">
        <v>705</v>
      </c>
    </row>
    <row r="509" spans="1:62" x14ac:dyDescent="0.2">
      <c r="A509" t="s">
        <v>52</v>
      </c>
      <c r="B509" t="s">
        <v>51</v>
      </c>
      <c r="C509" t="s">
        <v>90</v>
      </c>
      <c r="D509" t="s">
        <v>89</v>
      </c>
      <c r="E509" t="s">
        <v>7</v>
      </c>
      <c r="S509" s="1">
        <v>1</v>
      </c>
      <c r="V509" s="1">
        <v>1</v>
      </c>
      <c r="AI509" s="1">
        <v>1</v>
      </c>
      <c r="AP509" t="str">
        <f t="shared" si="49"/>
        <v/>
      </c>
      <c r="AQ509" t="str">
        <f t="shared" si="49"/>
        <v/>
      </c>
      <c r="AR509" t="str">
        <f t="shared" si="49"/>
        <v/>
      </c>
      <c r="AS509" t="str">
        <f t="shared" si="49"/>
        <v/>
      </c>
      <c r="AT509" t="str">
        <f t="shared" si="49"/>
        <v/>
      </c>
      <c r="AU509" t="str">
        <f t="shared" si="48"/>
        <v/>
      </c>
      <c r="AV509" t="str">
        <f t="shared" si="48"/>
        <v/>
      </c>
      <c r="AW509" t="str">
        <f t="shared" si="48"/>
        <v/>
      </c>
      <c r="AX509" t="str">
        <f t="shared" si="48"/>
        <v/>
      </c>
      <c r="AY509" t="str">
        <f t="shared" si="48"/>
        <v/>
      </c>
      <c r="AZ509" t="str">
        <f t="shared" si="48"/>
        <v/>
      </c>
      <c r="BA509">
        <f t="shared" si="48"/>
        <v>1</v>
      </c>
      <c r="BB509" t="str">
        <f t="shared" si="48"/>
        <v/>
      </c>
      <c r="BC509">
        <f t="shared" si="51"/>
        <v>1</v>
      </c>
      <c r="BD509" t="str">
        <f t="shared" si="51"/>
        <v/>
      </c>
      <c r="BE509" t="str">
        <f t="shared" si="51"/>
        <v/>
      </c>
      <c r="BF509">
        <f t="shared" si="51"/>
        <v>1</v>
      </c>
      <c r="BG509" t="str">
        <f t="shared" si="51"/>
        <v/>
      </c>
      <c r="BH509">
        <f t="shared" si="50"/>
        <v>3</v>
      </c>
      <c r="BJ509" t="s">
        <v>706</v>
      </c>
    </row>
    <row r="510" spans="1:62" x14ac:dyDescent="0.2">
      <c r="A510" t="s">
        <v>54</v>
      </c>
      <c r="B510" t="s">
        <v>53</v>
      </c>
      <c r="C510" t="s">
        <v>90</v>
      </c>
      <c r="D510" t="s">
        <v>89</v>
      </c>
      <c r="E510" t="s">
        <v>10</v>
      </c>
      <c r="G510" s="2">
        <v>1</v>
      </c>
      <c r="L510" s="2">
        <v>1</v>
      </c>
      <c r="O510" s="2">
        <v>1</v>
      </c>
      <c r="S510" s="1">
        <v>1</v>
      </c>
      <c r="AI510" s="1">
        <v>1</v>
      </c>
      <c r="AP510" t="str">
        <f t="shared" si="49"/>
        <v/>
      </c>
      <c r="AQ510">
        <f t="shared" si="49"/>
        <v>1</v>
      </c>
      <c r="AR510" t="str">
        <f t="shared" si="49"/>
        <v/>
      </c>
      <c r="AS510" t="str">
        <f t="shared" si="49"/>
        <v/>
      </c>
      <c r="AT510" t="str">
        <f t="shared" si="49"/>
        <v/>
      </c>
      <c r="AU510" t="str">
        <f t="shared" si="48"/>
        <v/>
      </c>
      <c r="AV510">
        <f t="shared" si="48"/>
        <v>1</v>
      </c>
      <c r="AW510" t="str">
        <f t="shared" si="48"/>
        <v/>
      </c>
      <c r="AX510" t="str">
        <f t="shared" si="48"/>
        <v/>
      </c>
      <c r="AY510">
        <f t="shared" si="48"/>
        <v>1</v>
      </c>
      <c r="AZ510" t="str">
        <f t="shared" si="48"/>
        <v/>
      </c>
      <c r="BA510">
        <f t="shared" si="48"/>
        <v>1</v>
      </c>
      <c r="BB510" t="str">
        <f t="shared" si="48"/>
        <v/>
      </c>
      <c r="BC510">
        <f t="shared" si="51"/>
        <v>1</v>
      </c>
      <c r="BD510" t="str">
        <f t="shared" si="51"/>
        <v/>
      </c>
      <c r="BE510" t="str">
        <f t="shared" si="51"/>
        <v/>
      </c>
      <c r="BF510" t="str">
        <f t="shared" si="51"/>
        <v/>
      </c>
      <c r="BG510" t="str">
        <f t="shared" si="51"/>
        <v/>
      </c>
      <c r="BH510">
        <f t="shared" si="50"/>
        <v>5</v>
      </c>
      <c r="BJ510" t="s">
        <v>707</v>
      </c>
    </row>
    <row r="511" spans="1:62" x14ac:dyDescent="0.2">
      <c r="A511" t="s">
        <v>56</v>
      </c>
      <c r="B511" t="s">
        <v>55</v>
      </c>
      <c r="C511" t="s">
        <v>90</v>
      </c>
      <c r="D511" t="s">
        <v>89</v>
      </c>
      <c r="E511" t="s">
        <v>10</v>
      </c>
      <c r="S511" s="1">
        <v>1</v>
      </c>
      <c r="AI511" s="1">
        <v>1</v>
      </c>
      <c r="AP511" t="str">
        <f t="shared" si="49"/>
        <v/>
      </c>
      <c r="AQ511" t="str">
        <f t="shared" si="49"/>
        <v/>
      </c>
      <c r="AR511" t="str">
        <f t="shared" si="49"/>
        <v/>
      </c>
      <c r="AS511" t="str">
        <f t="shared" si="49"/>
        <v/>
      </c>
      <c r="AT511" t="str">
        <f t="shared" si="49"/>
        <v/>
      </c>
      <c r="AU511" t="str">
        <f t="shared" si="48"/>
        <v/>
      </c>
      <c r="AV511" t="str">
        <f t="shared" si="48"/>
        <v/>
      </c>
      <c r="AW511" t="str">
        <f t="shared" si="48"/>
        <v/>
      </c>
      <c r="AX511" t="str">
        <f t="shared" si="48"/>
        <v/>
      </c>
      <c r="AY511" t="str">
        <f t="shared" si="48"/>
        <v/>
      </c>
      <c r="AZ511" t="str">
        <f t="shared" si="48"/>
        <v/>
      </c>
      <c r="BA511">
        <f t="shared" si="48"/>
        <v>1</v>
      </c>
      <c r="BB511" t="str">
        <f t="shared" si="48"/>
        <v/>
      </c>
      <c r="BC511">
        <f t="shared" si="51"/>
        <v>1</v>
      </c>
      <c r="BD511" t="str">
        <f t="shared" si="51"/>
        <v/>
      </c>
      <c r="BE511" t="str">
        <f t="shared" si="51"/>
        <v/>
      </c>
      <c r="BF511" t="str">
        <f t="shared" si="51"/>
        <v/>
      </c>
      <c r="BG511" t="str">
        <f t="shared" si="51"/>
        <v/>
      </c>
      <c r="BH511">
        <f t="shared" si="50"/>
        <v>2</v>
      </c>
      <c r="BJ511" t="s">
        <v>708</v>
      </c>
    </row>
    <row r="512" spans="1:62" x14ac:dyDescent="0.2">
      <c r="A512" t="s">
        <v>4</v>
      </c>
      <c r="B512" t="s">
        <v>3</v>
      </c>
      <c r="C512" t="s">
        <v>137</v>
      </c>
      <c r="D512" t="s">
        <v>136</v>
      </c>
      <c r="E512" t="s">
        <v>7</v>
      </c>
      <c r="Q512" s="1">
        <v>1</v>
      </c>
      <c r="S512" s="1">
        <v>1</v>
      </c>
      <c r="Y512" s="2">
        <v>1</v>
      </c>
      <c r="AG512" s="2">
        <v>1</v>
      </c>
      <c r="AI512" s="1">
        <v>1</v>
      </c>
      <c r="AP512" t="str">
        <f t="shared" si="49"/>
        <v/>
      </c>
      <c r="AQ512">
        <f t="shared" si="49"/>
        <v>1</v>
      </c>
      <c r="AR512" t="str">
        <f t="shared" si="49"/>
        <v/>
      </c>
      <c r="AS512" t="str">
        <f t="shared" si="49"/>
        <v/>
      </c>
      <c r="AT512" t="str">
        <f t="shared" si="49"/>
        <v/>
      </c>
      <c r="AU512" t="str">
        <f t="shared" si="48"/>
        <v/>
      </c>
      <c r="AV512" t="str">
        <f t="shared" si="48"/>
        <v/>
      </c>
      <c r="AW512" t="str">
        <f t="shared" si="48"/>
        <v/>
      </c>
      <c r="AX512" t="str">
        <f t="shared" si="48"/>
        <v/>
      </c>
      <c r="AY512">
        <f t="shared" si="48"/>
        <v>1</v>
      </c>
      <c r="AZ512" t="str">
        <f t="shared" si="48"/>
        <v/>
      </c>
      <c r="BA512">
        <f t="shared" ref="BA512:BG573" si="52">IF(OR(Q512=1,AI512=1)=TRUE,1,"")</f>
        <v>1</v>
      </c>
      <c r="BB512" t="str">
        <f t="shared" si="52"/>
        <v/>
      </c>
      <c r="BC512">
        <f t="shared" si="51"/>
        <v>1</v>
      </c>
      <c r="BD512" t="str">
        <f t="shared" si="51"/>
        <v/>
      </c>
      <c r="BE512" t="str">
        <f t="shared" si="51"/>
        <v/>
      </c>
      <c r="BF512" t="str">
        <f t="shared" si="51"/>
        <v/>
      </c>
      <c r="BG512" t="str">
        <f t="shared" si="51"/>
        <v/>
      </c>
      <c r="BH512">
        <f t="shared" si="50"/>
        <v>4</v>
      </c>
      <c r="BJ512" t="s">
        <v>1309</v>
      </c>
    </row>
    <row r="513" spans="1:62" x14ac:dyDescent="0.2">
      <c r="A513" t="s">
        <v>9</v>
      </c>
      <c r="B513" t="s">
        <v>8</v>
      </c>
      <c r="C513" t="s">
        <v>137</v>
      </c>
      <c r="D513" t="s">
        <v>136</v>
      </c>
      <c r="E513" t="s">
        <v>7</v>
      </c>
      <c r="F513" s="2">
        <v>1</v>
      </c>
      <c r="R513" s="1">
        <v>1</v>
      </c>
      <c r="S513" s="1">
        <v>1</v>
      </c>
      <c r="Y513" s="2">
        <v>1</v>
      </c>
      <c r="AG513" s="2">
        <v>1</v>
      </c>
      <c r="AI513" s="1">
        <v>1</v>
      </c>
      <c r="AP513">
        <f t="shared" si="49"/>
        <v>1</v>
      </c>
      <c r="AQ513">
        <f t="shared" si="49"/>
        <v>1</v>
      </c>
      <c r="AR513" t="str">
        <f t="shared" si="49"/>
        <v/>
      </c>
      <c r="AS513" t="str">
        <f t="shared" si="49"/>
        <v/>
      </c>
      <c r="AT513" t="str">
        <f t="shared" si="49"/>
        <v/>
      </c>
      <c r="AU513" t="str">
        <f t="shared" si="49"/>
        <v/>
      </c>
      <c r="AV513" t="str">
        <f t="shared" si="49"/>
        <v/>
      </c>
      <c r="AW513" t="str">
        <f t="shared" si="49"/>
        <v/>
      </c>
      <c r="AX513" t="str">
        <f t="shared" si="49"/>
        <v/>
      </c>
      <c r="AY513">
        <f t="shared" si="49"/>
        <v>1</v>
      </c>
      <c r="AZ513" t="str">
        <f t="shared" si="49"/>
        <v/>
      </c>
      <c r="BA513">
        <f t="shared" si="52"/>
        <v>1</v>
      </c>
      <c r="BB513">
        <f t="shared" si="52"/>
        <v>1</v>
      </c>
      <c r="BC513">
        <f t="shared" si="51"/>
        <v>1</v>
      </c>
      <c r="BD513" t="str">
        <f t="shared" si="51"/>
        <v/>
      </c>
      <c r="BE513" t="str">
        <f t="shared" si="51"/>
        <v/>
      </c>
      <c r="BF513" t="str">
        <f t="shared" si="51"/>
        <v/>
      </c>
      <c r="BG513" t="str">
        <f t="shared" si="51"/>
        <v/>
      </c>
      <c r="BH513">
        <f t="shared" si="50"/>
        <v>6</v>
      </c>
      <c r="BJ513" t="s">
        <v>1310</v>
      </c>
    </row>
    <row r="514" spans="1:62" x14ac:dyDescent="0.2">
      <c r="A514" t="s">
        <v>12</v>
      </c>
      <c r="B514" t="s">
        <v>11</v>
      </c>
      <c r="C514" t="s">
        <v>137</v>
      </c>
      <c r="D514" t="s">
        <v>136</v>
      </c>
      <c r="E514" t="s">
        <v>7</v>
      </c>
      <c r="F514" s="2">
        <v>1</v>
      </c>
      <c r="K514" s="2">
        <v>1</v>
      </c>
      <c r="L514" s="2">
        <v>1</v>
      </c>
      <c r="S514" s="1">
        <v>1</v>
      </c>
      <c r="Y514" s="2">
        <v>1</v>
      </c>
      <c r="AG514" s="2">
        <v>1</v>
      </c>
      <c r="AI514" s="1">
        <v>1</v>
      </c>
      <c r="AP514">
        <f t="shared" si="49"/>
        <v>1</v>
      </c>
      <c r="AQ514">
        <f t="shared" si="49"/>
        <v>1</v>
      </c>
      <c r="AR514" t="str">
        <f t="shared" si="49"/>
        <v/>
      </c>
      <c r="AS514" t="str">
        <f t="shared" si="49"/>
        <v/>
      </c>
      <c r="AT514" t="str">
        <f t="shared" si="49"/>
        <v/>
      </c>
      <c r="AU514">
        <f t="shared" si="49"/>
        <v>1</v>
      </c>
      <c r="AV514">
        <f t="shared" si="49"/>
        <v>1</v>
      </c>
      <c r="AW514" t="str">
        <f t="shared" si="49"/>
        <v/>
      </c>
      <c r="AX514" t="str">
        <f t="shared" si="49"/>
        <v/>
      </c>
      <c r="AY514">
        <f t="shared" si="49"/>
        <v>1</v>
      </c>
      <c r="AZ514" t="str">
        <f t="shared" si="49"/>
        <v/>
      </c>
      <c r="BA514">
        <f t="shared" si="52"/>
        <v>1</v>
      </c>
      <c r="BB514" t="str">
        <f t="shared" si="52"/>
        <v/>
      </c>
      <c r="BC514">
        <f t="shared" si="51"/>
        <v>1</v>
      </c>
      <c r="BD514" t="str">
        <f t="shared" si="51"/>
        <v/>
      </c>
      <c r="BE514" t="str">
        <f t="shared" si="51"/>
        <v/>
      </c>
      <c r="BF514" t="str">
        <f t="shared" si="51"/>
        <v/>
      </c>
      <c r="BG514" t="str">
        <f t="shared" si="51"/>
        <v/>
      </c>
      <c r="BH514">
        <f t="shared" si="50"/>
        <v>7</v>
      </c>
      <c r="BJ514" t="s">
        <v>1311</v>
      </c>
    </row>
    <row r="515" spans="1:62" x14ac:dyDescent="0.2">
      <c r="A515" t="s">
        <v>14</v>
      </c>
      <c r="B515" t="s">
        <v>13</v>
      </c>
      <c r="C515" t="s">
        <v>137</v>
      </c>
      <c r="D515" t="s">
        <v>136</v>
      </c>
      <c r="E515" t="s">
        <v>7</v>
      </c>
      <c r="S515" s="1">
        <v>1</v>
      </c>
      <c r="Y515" s="2">
        <v>1</v>
      </c>
      <c r="AG515" s="2">
        <v>1</v>
      </c>
      <c r="AI515" s="1">
        <v>1</v>
      </c>
      <c r="AP515" t="str">
        <f t="shared" si="49"/>
        <v/>
      </c>
      <c r="AQ515">
        <f t="shared" si="49"/>
        <v>1</v>
      </c>
      <c r="AR515" t="str">
        <f t="shared" si="49"/>
        <v/>
      </c>
      <c r="AS515" t="str">
        <f t="shared" si="49"/>
        <v/>
      </c>
      <c r="AT515" t="str">
        <f t="shared" si="49"/>
        <v/>
      </c>
      <c r="AU515" t="str">
        <f t="shared" si="49"/>
        <v/>
      </c>
      <c r="AV515" t="str">
        <f t="shared" si="49"/>
        <v/>
      </c>
      <c r="AW515" t="str">
        <f t="shared" si="49"/>
        <v/>
      </c>
      <c r="AX515" t="str">
        <f t="shared" ref="AX515:BG576" si="53">IF(OR(N515=1,AF515=1)=TRUE,1,"")</f>
        <v/>
      </c>
      <c r="AY515">
        <f t="shared" si="53"/>
        <v>1</v>
      </c>
      <c r="AZ515" t="str">
        <f t="shared" si="53"/>
        <v/>
      </c>
      <c r="BA515">
        <f t="shared" si="52"/>
        <v>1</v>
      </c>
      <c r="BB515" t="str">
        <f t="shared" si="52"/>
        <v/>
      </c>
      <c r="BC515">
        <f t="shared" si="51"/>
        <v>1</v>
      </c>
      <c r="BD515" t="str">
        <f t="shared" si="51"/>
        <v/>
      </c>
      <c r="BE515" t="str">
        <f t="shared" si="51"/>
        <v/>
      </c>
      <c r="BF515" t="str">
        <f t="shared" si="51"/>
        <v/>
      </c>
      <c r="BG515" t="str">
        <f t="shared" si="51"/>
        <v/>
      </c>
      <c r="BH515">
        <f t="shared" si="50"/>
        <v>4</v>
      </c>
      <c r="BJ515" t="s">
        <v>1312</v>
      </c>
    </row>
    <row r="516" spans="1:62" x14ac:dyDescent="0.2">
      <c r="A516" t="s">
        <v>16</v>
      </c>
      <c r="B516" t="s">
        <v>15</v>
      </c>
      <c r="C516" t="s">
        <v>137</v>
      </c>
      <c r="D516" t="s">
        <v>136</v>
      </c>
      <c r="E516" t="s">
        <v>7</v>
      </c>
      <c r="S516" s="1">
        <v>1</v>
      </c>
      <c r="Y516" s="2">
        <v>1</v>
      </c>
      <c r="AG516" s="2">
        <v>1</v>
      </c>
      <c r="AI516" s="1">
        <v>1</v>
      </c>
      <c r="AP516" t="str">
        <f t="shared" ref="AP516:AW546" si="54">IF(OR(F516=1,X516=1)=TRUE,1,"")</f>
        <v/>
      </c>
      <c r="AQ516">
        <f t="shared" si="54"/>
        <v>1</v>
      </c>
      <c r="AR516" t="str">
        <f t="shared" si="54"/>
        <v/>
      </c>
      <c r="AS516" t="str">
        <f t="shared" si="54"/>
        <v/>
      </c>
      <c r="AT516" t="str">
        <f t="shared" si="54"/>
        <v/>
      </c>
      <c r="AU516" t="str">
        <f t="shared" si="54"/>
        <v/>
      </c>
      <c r="AV516" t="str">
        <f t="shared" si="54"/>
        <v/>
      </c>
      <c r="AW516" t="str">
        <f t="shared" si="54"/>
        <v/>
      </c>
      <c r="AX516" t="str">
        <f t="shared" si="53"/>
        <v/>
      </c>
      <c r="AY516">
        <f t="shared" si="53"/>
        <v>1</v>
      </c>
      <c r="AZ516" t="str">
        <f t="shared" si="53"/>
        <v/>
      </c>
      <c r="BA516">
        <f t="shared" si="52"/>
        <v>1</v>
      </c>
      <c r="BB516" t="str">
        <f t="shared" si="52"/>
        <v/>
      </c>
      <c r="BC516">
        <f t="shared" si="51"/>
        <v>1</v>
      </c>
      <c r="BD516" t="str">
        <f t="shared" si="51"/>
        <v/>
      </c>
      <c r="BE516" t="str">
        <f t="shared" si="51"/>
        <v/>
      </c>
      <c r="BF516" t="str">
        <f t="shared" si="51"/>
        <v/>
      </c>
      <c r="BG516" t="str">
        <f t="shared" si="51"/>
        <v/>
      </c>
      <c r="BH516">
        <f t="shared" si="50"/>
        <v>4</v>
      </c>
      <c r="BJ516" t="s">
        <v>1313</v>
      </c>
    </row>
    <row r="517" spans="1:62" x14ac:dyDescent="0.2">
      <c r="A517" t="s">
        <v>18</v>
      </c>
      <c r="B517" t="s">
        <v>17</v>
      </c>
      <c r="C517" t="s">
        <v>137</v>
      </c>
      <c r="D517" t="s">
        <v>136</v>
      </c>
      <c r="E517" t="s">
        <v>10</v>
      </c>
      <c r="S517" s="1">
        <v>1</v>
      </c>
      <c r="Y517" s="2">
        <v>1</v>
      </c>
      <c r="AG517" s="2">
        <v>1</v>
      </c>
      <c r="AI517" s="1">
        <v>1</v>
      </c>
      <c r="AP517" t="str">
        <f t="shared" si="54"/>
        <v/>
      </c>
      <c r="AQ517">
        <f t="shared" si="54"/>
        <v>1</v>
      </c>
      <c r="AR517" t="str">
        <f t="shared" si="54"/>
        <v/>
      </c>
      <c r="AS517" t="str">
        <f t="shared" si="54"/>
        <v/>
      </c>
      <c r="AT517" t="str">
        <f t="shared" si="54"/>
        <v/>
      </c>
      <c r="AU517" t="str">
        <f t="shared" si="54"/>
        <v/>
      </c>
      <c r="AV517" t="str">
        <f t="shared" si="54"/>
        <v/>
      </c>
      <c r="AW517" t="str">
        <f t="shared" si="54"/>
        <v/>
      </c>
      <c r="AX517" t="str">
        <f t="shared" si="53"/>
        <v/>
      </c>
      <c r="AY517">
        <f t="shared" si="53"/>
        <v>1</v>
      </c>
      <c r="AZ517" t="str">
        <f t="shared" si="53"/>
        <v/>
      </c>
      <c r="BA517">
        <f t="shared" si="52"/>
        <v>1</v>
      </c>
      <c r="BB517" t="str">
        <f t="shared" si="52"/>
        <v/>
      </c>
      <c r="BC517">
        <f t="shared" si="51"/>
        <v>1</v>
      </c>
      <c r="BD517" t="str">
        <f t="shared" si="51"/>
        <v/>
      </c>
      <c r="BE517" t="str">
        <f t="shared" si="51"/>
        <v/>
      </c>
      <c r="BF517" t="str">
        <f t="shared" si="51"/>
        <v/>
      </c>
      <c r="BG517" t="str">
        <f t="shared" si="51"/>
        <v/>
      </c>
      <c r="BH517">
        <f t="shared" si="50"/>
        <v>4</v>
      </c>
      <c r="BJ517" t="s">
        <v>1314</v>
      </c>
    </row>
    <row r="518" spans="1:62" x14ac:dyDescent="0.2">
      <c r="A518" t="s">
        <v>20</v>
      </c>
      <c r="B518" t="s">
        <v>19</v>
      </c>
      <c r="C518" t="s">
        <v>137</v>
      </c>
      <c r="D518" t="s">
        <v>136</v>
      </c>
      <c r="E518" t="s">
        <v>7</v>
      </c>
      <c r="S518" s="1">
        <v>1</v>
      </c>
      <c r="U518" s="1">
        <v>1</v>
      </c>
      <c r="Y518" s="2">
        <v>1</v>
      </c>
      <c r="AG518" s="2">
        <v>1</v>
      </c>
      <c r="AI518" s="1">
        <v>1</v>
      </c>
      <c r="AP518" t="str">
        <f t="shared" si="54"/>
        <v/>
      </c>
      <c r="AQ518">
        <f t="shared" si="54"/>
        <v>1</v>
      </c>
      <c r="AR518" t="str">
        <f t="shared" si="54"/>
        <v/>
      </c>
      <c r="AS518" t="str">
        <f t="shared" si="54"/>
        <v/>
      </c>
      <c r="AT518" t="str">
        <f t="shared" si="54"/>
        <v/>
      </c>
      <c r="AU518" t="str">
        <f t="shared" si="54"/>
        <v/>
      </c>
      <c r="AV518" t="str">
        <f t="shared" si="54"/>
        <v/>
      </c>
      <c r="AW518" t="str">
        <f t="shared" si="54"/>
        <v/>
      </c>
      <c r="AX518" t="str">
        <f t="shared" si="53"/>
        <v/>
      </c>
      <c r="AY518">
        <f t="shared" si="53"/>
        <v>1</v>
      </c>
      <c r="AZ518" t="str">
        <f t="shared" si="53"/>
        <v/>
      </c>
      <c r="BA518">
        <f t="shared" si="52"/>
        <v>1</v>
      </c>
      <c r="BB518" t="str">
        <f t="shared" si="52"/>
        <v/>
      </c>
      <c r="BC518">
        <f t="shared" si="51"/>
        <v>1</v>
      </c>
      <c r="BD518" t="str">
        <f t="shared" si="51"/>
        <v/>
      </c>
      <c r="BE518">
        <f t="shared" si="51"/>
        <v>1</v>
      </c>
      <c r="BF518" t="str">
        <f t="shared" si="51"/>
        <v/>
      </c>
      <c r="BG518" t="str">
        <f t="shared" si="51"/>
        <v/>
      </c>
      <c r="BH518">
        <f t="shared" si="50"/>
        <v>5</v>
      </c>
      <c r="BJ518" t="s">
        <v>1315</v>
      </c>
    </row>
    <row r="519" spans="1:62" x14ac:dyDescent="0.2">
      <c r="A519" t="s">
        <v>22</v>
      </c>
      <c r="B519" t="s">
        <v>21</v>
      </c>
      <c r="C519" t="s">
        <v>137</v>
      </c>
      <c r="D519" t="s">
        <v>136</v>
      </c>
      <c r="E519" t="s">
        <v>7</v>
      </c>
      <c r="N519" s="2">
        <v>1</v>
      </c>
      <c r="Q519" s="1">
        <v>1</v>
      </c>
      <c r="S519" s="1">
        <v>1</v>
      </c>
      <c r="Y519" s="2">
        <v>1</v>
      </c>
      <c r="AG519" s="2">
        <v>1</v>
      </c>
      <c r="AI519" s="1">
        <v>1</v>
      </c>
      <c r="AP519" t="str">
        <f t="shared" si="54"/>
        <v/>
      </c>
      <c r="AQ519">
        <f t="shared" si="54"/>
        <v>1</v>
      </c>
      <c r="AR519" t="str">
        <f t="shared" si="54"/>
        <v/>
      </c>
      <c r="AS519" t="str">
        <f t="shared" si="54"/>
        <v/>
      </c>
      <c r="AT519" t="str">
        <f t="shared" si="54"/>
        <v/>
      </c>
      <c r="AU519" t="str">
        <f t="shared" si="54"/>
        <v/>
      </c>
      <c r="AV519" t="str">
        <f t="shared" si="54"/>
        <v/>
      </c>
      <c r="AW519" t="str">
        <f t="shared" si="54"/>
        <v/>
      </c>
      <c r="AX519">
        <f t="shared" si="53"/>
        <v>1</v>
      </c>
      <c r="AY519">
        <f t="shared" si="53"/>
        <v>1</v>
      </c>
      <c r="AZ519" t="str">
        <f t="shared" si="53"/>
        <v/>
      </c>
      <c r="BA519">
        <f t="shared" si="52"/>
        <v>1</v>
      </c>
      <c r="BB519" t="str">
        <f t="shared" si="52"/>
        <v/>
      </c>
      <c r="BC519">
        <f t="shared" si="51"/>
        <v>1</v>
      </c>
      <c r="BD519" t="str">
        <f t="shared" si="51"/>
        <v/>
      </c>
      <c r="BE519" t="str">
        <f t="shared" si="51"/>
        <v/>
      </c>
      <c r="BF519" t="str">
        <f t="shared" si="51"/>
        <v/>
      </c>
      <c r="BG519" t="str">
        <f t="shared" si="51"/>
        <v/>
      </c>
      <c r="BH519">
        <f t="shared" si="50"/>
        <v>5</v>
      </c>
      <c r="BJ519" t="s">
        <v>1316</v>
      </c>
    </row>
    <row r="520" spans="1:62" x14ac:dyDescent="0.2">
      <c r="A520" t="s">
        <v>24</v>
      </c>
      <c r="B520" t="s">
        <v>23</v>
      </c>
      <c r="C520" t="s">
        <v>137</v>
      </c>
      <c r="D520" t="s">
        <v>136</v>
      </c>
      <c r="E520" t="s">
        <v>7</v>
      </c>
      <c r="G520" s="2">
        <v>1</v>
      </c>
      <c r="O520" s="2">
        <v>1</v>
      </c>
      <c r="S520" s="1">
        <v>1</v>
      </c>
      <c r="Y520" s="2">
        <v>1</v>
      </c>
      <c r="AG520" s="2">
        <v>1</v>
      </c>
      <c r="AI520" s="1">
        <v>1</v>
      </c>
      <c r="AP520" t="str">
        <f t="shared" si="54"/>
        <v/>
      </c>
      <c r="AQ520">
        <f t="shared" si="54"/>
        <v>1</v>
      </c>
      <c r="AR520" t="str">
        <f t="shared" si="54"/>
        <v/>
      </c>
      <c r="AS520" t="str">
        <f t="shared" si="54"/>
        <v/>
      </c>
      <c r="AT520" t="str">
        <f t="shared" si="54"/>
        <v/>
      </c>
      <c r="AU520" t="str">
        <f t="shared" si="54"/>
        <v/>
      </c>
      <c r="AV520" t="str">
        <f t="shared" si="54"/>
        <v/>
      </c>
      <c r="AW520" t="str">
        <f t="shared" si="54"/>
        <v/>
      </c>
      <c r="AX520" t="str">
        <f t="shared" si="53"/>
        <v/>
      </c>
      <c r="AY520">
        <f t="shared" si="53"/>
        <v>1</v>
      </c>
      <c r="AZ520" t="str">
        <f t="shared" si="53"/>
        <v/>
      </c>
      <c r="BA520">
        <f t="shared" si="52"/>
        <v>1</v>
      </c>
      <c r="BB520" t="str">
        <f t="shared" si="52"/>
        <v/>
      </c>
      <c r="BC520">
        <f t="shared" si="51"/>
        <v>1</v>
      </c>
      <c r="BD520" t="str">
        <f t="shared" si="51"/>
        <v/>
      </c>
      <c r="BE520" t="str">
        <f t="shared" si="51"/>
        <v/>
      </c>
      <c r="BF520" t="str">
        <f t="shared" si="51"/>
        <v/>
      </c>
      <c r="BG520" t="str">
        <f t="shared" si="51"/>
        <v/>
      </c>
      <c r="BH520">
        <f t="shared" si="50"/>
        <v>4</v>
      </c>
      <c r="BJ520" t="s">
        <v>1317</v>
      </c>
    </row>
    <row r="521" spans="1:62" x14ac:dyDescent="0.2">
      <c r="A521" t="s">
        <v>26</v>
      </c>
      <c r="B521" t="s">
        <v>25</v>
      </c>
      <c r="C521" t="s">
        <v>137</v>
      </c>
      <c r="D521" t="s">
        <v>136</v>
      </c>
      <c r="E521" t="s">
        <v>10</v>
      </c>
      <c r="G521" s="2">
        <v>1</v>
      </c>
      <c r="I521" s="2">
        <v>1</v>
      </c>
      <c r="S521" s="1">
        <v>1</v>
      </c>
      <c r="T521" s="1">
        <v>1</v>
      </c>
      <c r="Y521" s="2">
        <v>1</v>
      </c>
      <c r="AG521" s="2">
        <v>1</v>
      </c>
      <c r="AI521" s="1">
        <v>1</v>
      </c>
      <c r="AP521" t="str">
        <f t="shared" si="54"/>
        <v/>
      </c>
      <c r="AQ521">
        <f t="shared" si="54"/>
        <v>1</v>
      </c>
      <c r="AR521" t="str">
        <f t="shared" si="54"/>
        <v/>
      </c>
      <c r="AS521">
        <f t="shared" si="54"/>
        <v>1</v>
      </c>
      <c r="AT521" t="str">
        <f t="shared" si="54"/>
        <v/>
      </c>
      <c r="AU521" t="str">
        <f t="shared" si="54"/>
        <v/>
      </c>
      <c r="AV521" t="str">
        <f t="shared" si="54"/>
        <v/>
      </c>
      <c r="AW521" t="str">
        <f t="shared" si="54"/>
        <v/>
      </c>
      <c r="AX521" t="str">
        <f t="shared" si="53"/>
        <v/>
      </c>
      <c r="AY521">
        <f t="shared" si="53"/>
        <v>1</v>
      </c>
      <c r="AZ521" t="str">
        <f t="shared" si="53"/>
        <v/>
      </c>
      <c r="BA521">
        <f t="shared" si="52"/>
        <v>1</v>
      </c>
      <c r="BB521" t="str">
        <f t="shared" si="52"/>
        <v/>
      </c>
      <c r="BC521">
        <f t="shared" si="51"/>
        <v>1</v>
      </c>
      <c r="BD521">
        <f t="shared" si="51"/>
        <v>1</v>
      </c>
      <c r="BE521" t="str">
        <f t="shared" si="51"/>
        <v/>
      </c>
      <c r="BF521" t="str">
        <f t="shared" si="51"/>
        <v/>
      </c>
      <c r="BG521" t="str">
        <f t="shared" si="51"/>
        <v/>
      </c>
      <c r="BH521">
        <f t="shared" si="50"/>
        <v>6</v>
      </c>
      <c r="BJ521" t="s">
        <v>1318</v>
      </c>
    </row>
    <row r="522" spans="1:62" x14ac:dyDescent="0.2">
      <c r="A522" t="s">
        <v>28</v>
      </c>
      <c r="B522" t="s">
        <v>27</v>
      </c>
      <c r="C522" t="s">
        <v>137</v>
      </c>
      <c r="D522" t="s">
        <v>136</v>
      </c>
      <c r="E522" t="s">
        <v>10</v>
      </c>
      <c r="S522" s="1">
        <v>1</v>
      </c>
      <c r="Y522" s="2">
        <v>1</v>
      </c>
      <c r="AG522" s="2">
        <v>1</v>
      </c>
      <c r="AI522" s="1">
        <v>1</v>
      </c>
      <c r="AP522" t="str">
        <f t="shared" si="54"/>
        <v/>
      </c>
      <c r="AQ522">
        <f t="shared" si="54"/>
        <v>1</v>
      </c>
      <c r="AR522" t="str">
        <f t="shared" si="54"/>
        <v/>
      </c>
      <c r="AS522" t="str">
        <f t="shared" si="54"/>
        <v/>
      </c>
      <c r="AT522" t="str">
        <f t="shared" si="54"/>
        <v/>
      </c>
      <c r="AU522" t="str">
        <f t="shared" si="54"/>
        <v/>
      </c>
      <c r="AV522" t="str">
        <f t="shared" si="54"/>
        <v/>
      </c>
      <c r="AW522" t="str">
        <f t="shared" si="54"/>
        <v/>
      </c>
      <c r="AX522" t="str">
        <f t="shared" si="53"/>
        <v/>
      </c>
      <c r="AY522">
        <f t="shared" si="53"/>
        <v>1</v>
      </c>
      <c r="AZ522" t="str">
        <f t="shared" si="53"/>
        <v/>
      </c>
      <c r="BA522">
        <f t="shared" si="52"/>
        <v>1</v>
      </c>
      <c r="BB522" t="str">
        <f t="shared" si="52"/>
        <v/>
      </c>
      <c r="BC522">
        <f t="shared" si="51"/>
        <v>1</v>
      </c>
      <c r="BD522" t="str">
        <f t="shared" si="51"/>
        <v/>
      </c>
      <c r="BE522" t="str">
        <f t="shared" si="51"/>
        <v/>
      </c>
      <c r="BF522" t="str">
        <f t="shared" si="51"/>
        <v/>
      </c>
      <c r="BG522" t="str">
        <f t="shared" si="51"/>
        <v/>
      </c>
      <c r="BH522">
        <f t="shared" si="50"/>
        <v>4</v>
      </c>
      <c r="BJ522" t="s">
        <v>1319</v>
      </c>
    </row>
    <row r="523" spans="1:62" x14ac:dyDescent="0.2">
      <c r="A523" t="s">
        <v>30</v>
      </c>
      <c r="B523" t="s">
        <v>29</v>
      </c>
      <c r="C523" t="s">
        <v>137</v>
      </c>
      <c r="D523" t="s">
        <v>136</v>
      </c>
      <c r="E523" t="s">
        <v>7</v>
      </c>
      <c r="N523" s="2">
        <v>1</v>
      </c>
      <c r="S523" s="1">
        <v>1</v>
      </c>
      <c r="Y523" s="2">
        <v>1</v>
      </c>
      <c r="AG523" s="2">
        <v>1</v>
      </c>
      <c r="AI523" s="1">
        <v>1</v>
      </c>
      <c r="AP523" t="str">
        <f t="shared" si="54"/>
        <v/>
      </c>
      <c r="AQ523">
        <f t="shared" si="54"/>
        <v>1</v>
      </c>
      <c r="AR523" t="str">
        <f t="shared" si="54"/>
        <v/>
      </c>
      <c r="AS523" t="str">
        <f t="shared" si="54"/>
        <v/>
      </c>
      <c r="AT523" t="str">
        <f t="shared" si="54"/>
        <v/>
      </c>
      <c r="AU523" t="str">
        <f t="shared" si="54"/>
        <v/>
      </c>
      <c r="AV523" t="str">
        <f t="shared" si="54"/>
        <v/>
      </c>
      <c r="AW523" t="str">
        <f t="shared" si="54"/>
        <v/>
      </c>
      <c r="AX523">
        <f t="shared" si="53"/>
        <v>1</v>
      </c>
      <c r="AY523">
        <f t="shared" si="53"/>
        <v>1</v>
      </c>
      <c r="AZ523" t="str">
        <f t="shared" si="53"/>
        <v/>
      </c>
      <c r="BA523">
        <f t="shared" si="52"/>
        <v>1</v>
      </c>
      <c r="BB523" t="str">
        <f t="shared" si="52"/>
        <v/>
      </c>
      <c r="BC523">
        <f t="shared" si="51"/>
        <v>1</v>
      </c>
      <c r="BD523" t="str">
        <f t="shared" si="51"/>
        <v/>
      </c>
      <c r="BE523" t="str">
        <f t="shared" si="51"/>
        <v/>
      </c>
      <c r="BF523" t="str">
        <f t="shared" si="51"/>
        <v/>
      </c>
      <c r="BG523" t="str">
        <f t="shared" si="51"/>
        <v/>
      </c>
      <c r="BH523">
        <f t="shared" si="50"/>
        <v>5</v>
      </c>
      <c r="BJ523" t="s">
        <v>1320</v>
      </c>
    </row>
    <row r="524" spans="1:62" x14ac:dyDescent="0.2">
      <c r="A524" t="s">
        <v>32</v>
      </c>
      <c r="B524" t="s">
        <v>31</v>
      </c>
      <c r="C524" t="s">
        <v>137</v>
      </c>
      <c r="D524" t="s">
        <v>136</v>
      </c>
      <c r="E524" t="s">
        <v>7</v>
      </c>
      <c r="S524" s="1">
        <v>1</v>
      </c>
      <c r="V524" s="1">
        <v>1</v>
      </c>
      <c r="Y524" s="2">
        <v>1</v>
      </c>
      <c r="AG524" s="2">
        <v>1</v>
      </c>
      <c r="AI524" s="1">
        <v>1</v>
      </c>
      <c r="AP524" t="str">
        <f t="shared" si="54"/>
        <v/>
      </c>
      <c r="AQ524">
        <f t="shared" si="54"/>
        <v>1</v>
      </c>
      <c r="AR524" t="str">
        <f t="shared" si="54"/>
        <v/>
      </c>
      <c r="AS524" t="str">
        <f t="shared" si="54"/>
        <v/>
      </c>
      <c r="AT524" t="str">
        <f t="shared" si="54"/>
        <v/>
      </c>
      <c r="AU524" t="str">
        <f t="shared" si="54"/>
        <v/>
      </c>
      <c r="AV524" t="str">
        <f t="shared" si="54"/>
        <v/>
      </c>
      <c r="AW524" t="str">
        <f t="shared" si="54"/>
        <v/>
      </c>
      <c r="AX524" t="str">
        <f t="shared" si="53"/>
        <v/>
      </c>
      <c r="AY524">
        <f t="shared" si="53"/>
        <v>1</v>
      </c>
      <c r="AZ524" t="str">
        <f t="shared" si="53"/>
        <v/>
      </c>
      <c r="BA524">
        <f t="shared" si="52"/>
        <v>1</v>
      </c>
      <c r="BB524" t="str">
        <f t="shared" si="52"/>
        <v/>
      </c>
      <c r="BC524">
        <f t="shared" si="51"/>
        <v>1</v>
      </c>
      <c r="BD524" t="str">
        <f t="shared" si="51"/>
        <v/>
      </c>
      <c r="BE524" t="str">
        <f t="shared" si="51"/>
        <v/>
      </c>
      <c r="BF524">
        <f t="shared" si="51"/>
        <v>1</v>
      </c>
      <c r="BG524" t="str">
        <f t="shared" si="51"/>
        <v/>
      </c>
      <c r="BH524">
        <f t="shared" si="50"/>
        <v>5</v>
      </c>
      <c r="BJ524" t="s">
        <v>1321</v>
      </c>
    </row>
    <row r="525" spans="1:62" x14ac:dyDescent="0.2">
      <c r="A525" t="s">
        <v>34</v>
      </c>
      <c r="B525" t="s">
        <v>33</v>
      </c>
      <c r="C525" t="s">
        <v>137</v>
      </c>
      <c r="D525" t="s">
        <v>136</v>
      </c>
      <c r="E525" t="s">
        <v>10</v>
      </c>
      <c r="S525" s="1">
        <v>1</v>
      </c>
      <c r="Y525" s="2">
        <v>1</v>
      </c>
      <c r="AG525" s="2">
        <v>1</v>
      </c>
      <c r="AI525" s="1">
        <v>1</v>
      </c>
      <c r="AP525" t="str">
        <f t="shared" si="54"/>
        <v/>
      </c>
      <c r="AQ525">
        <f t="shared" si="54"/>
        <v>1</v>
      </c>
      <c r="AR525" t="str">
        <f t="shared" si="54"/>
        <v/>
      </c>
      <c r="AS525" t="str">
        <f t="shared" si="54"/>
        <v/>
      </c>
      <c r="AT525" t="str">
        <f t="shared" si="54"/>
        <v/>
      </c>
      <c r="AU525" t="str">
        <f t="shared" si="54"/>
        <v/>
      </c>
      <c r="AV525" t="str">
        <f t="shared" si="54"/>
        <v/>
      </c>
      <c r="AW525" t="str">
        <f t="shared" si="54"/>
        <v/>
      </c>
      <c r="AX525" t="str">
        <f t="shared" si="53"/>
        <v/>
      </c>
      <c r="AY525">
        <f t="shared" si="53"/>
        <v>1</v>
      </c>
      <c r="AZ525" t="str">
        <f t="shared" si="53"/>
        <v/>
      </c>
      <c r="BA525">
        <f t="shared" si="52"/>
        <v>1</v>
      </c>
      <c r="BB525" t="str">
        <f t="shared" si="52"/>
        <v/>
      </c>
      <c r="BC525">
        <f t="shared" si="51"/>
        <v>1</v>
      </c>
      <c r="BD525" t="str">
        <f t="shared" si="51"/>
        <v/>
      </c>
      <c r="BE525" t="str">
        <f t="shared" si="51"/>
        <v/>
      </c>
      <c r="BF525" t="str">
        <f t="shared" si="51"/>
        <v/>
      </c>
      <c r="BG525" t="str">
        <f t="shared" si="51"/>
        <v/>
      </c>
      <c r="BH525">
        <f t="shared" si="50"/>
        <v>4</v>
      </c>
      <c r="BJ525" t="s">
        <v>1322</v>
      </c>
    </row>
    <row r="526" spans="1:62" x14ac:dyDescent="0.2">
      <c r="A526" t="s">
        <v>36</v>
      </c>
      <c r="B526" t="s">
        <v>35</v>
      </c>
      <c r="C526" t="s">
        <v>137</v>
      </c>
      <c r="D526" t="s">
        <v>136</v>
      </c>
      <c r="E526" t="s">
        <v>7</v>
      </c>
      <c r="O526" s="2">
        <v>1</v>
      </c>
      <c r="S526" s="1">
        <v>1</v>
      </c>
      <c r="Y526" s="2">
        <v>1</v>
      </c>
      <c r="AG526" s="2">
        <v>1</v>
      </c>
      <c r="AI526" s="1">
        <v>1</v>
      </c>
      <c r="AP526" t="str">
        <f t="shared" si="54"/>
        <v/>
      </c>
      <c r="AQ526">
        <f t="shared" si="54"/>
        <v>1</v>
      </c>
      <c r="AR526" t="str">
        <f t="shared" si="54"/>
        <v/>
      </c>
      <c r="AS526" t="str">
        <f t="shared" si="54"/>
        <v/>
      </c>
      <c r="AT526" t="str">
        <f t="shared" si="54"/>
        <v/>
      </c>
      <c r="AU526" t="str">
        <f t="shared" si="54"/>
        <v/>
      </c>
      <c r="AV526" t="str">
        <f t="shared" si="54"/>
        <v/>
      </c>
      <c r="AW526" t="str">
        <f t="shared" si="54"/>
        <v/>
      </c>
      <c r="AX526" t="str">
        <f t="shared" si="53"/>
        <v/>
      </c>
      <c r="AY526">
        <f t="shared" si="53"/>
        <v>1</v>
      </c>
      <c r="AZ526" t="str">
        <f t="shared" si="53"/>
        <v/>
      </c>
      <c r="BA526">
        <f t="shared" si="52"/>
        <v>1</v>
      </c>
      <c r="BB526" t="str">
        <f t="shared" si="52"/>
        <v/>
      </c>
      <c r="BC526">
        <f t="shared" si="51"/>
        <v>1</v>
      </c>
      <c r="BD526" t="str">
        <f t="shared" si="51"/>
        <v/>
      </c>
      <c r="BE526" t="str">
        <f t="shared" si="51"/>
        <v/>
      </c>
      <c r="BF526" t="str">
        <f t="shared" si="51"/>
        <v/>
      </c>
      <c r="BG526" t="str">
        <f t="shared" si="51"/>
        <v/>
      </c>
      <c r="BH526">
        <f t="shared" si="50"/>
        <v>4</v>
      </c>
      <c r="BJ526" t="s">
        <v>1323</v>
      </c>
    </row>
    <row r="527" spans="1:62" x14ac:dyDescent="0.2">
      <c r="A527" t="s">
        <v>40</v>
      </c>
      <c r="B527" t="s">
        <v>39</v>
      </c>
      <c r="C527" t="s">
        <v>137</v>
      </c>
      <c r="D527" t="s">
        <v>136</v>
      </c>
      <c r="E527" t="s">
        <v>10</v>
      </c>
      <c r="S527" s="1">
        <v>1</v>
      </c>
      <c r="U527" s="1">
        <v>1</v>
      </c>
      <c r="Y527" s="2">
        <v>1</v>
      </c>
      <c r="AG527" s="2">
        <v>1</v>
      </c>
      <c r="AI527" s="1">
        <v>1</v>
      </c>
      <c r="AP527" t="str">
        <f t="shared" si="54"/>
        <v/>
      </c>
      <c r="AQ527">
        <f t="shared" si="54"/>
        <v>1</v>
      </c>
      <c r="AR527" t="str">
        <f t="shared" si="54"/>
        <v/>
      </c>
      <c r="AS527" t="str">
        <f t="shared" si="54"/>
        <v/>
      </c>
      <c r="AT527" t="str">
        <f t="shared" si="54"/>
        <v/>
      </c>
      <c r="AU527" t="str">
        <f t="shared" si="54"/>
        <v/>
      </c>
      <c r="AV527" t="str">
        <f t="shared" si="54"/>
        <v/>
      </c>
      <c r="AW527" t="str">
        <f t="shared" si="54"/>
        <v/>
      </c>
      <c r="AX527" t="str">
        <f t="shared" si="53"/>
        <v/>
      </c>
      <c r="AY527">
        <f t="shared" si="53"/>
        <v>1</v>
      </c>
      <c r="AZ527" t="str">
        <f t="shared" si="53"/>
        <v/>
      </c>
      <c r="BA527">
        <f t="shared" si="52"/>
        <v>1</v>
      </c>
      <c r="BB527" t="str">
        <f t="shared" si="52"/>
        <v/>
      </c>
      <c r="BC527">
        <f t="shared" si="51"/>
        <v>1</v>
      </c>
      <c r="BD527" t="str">
        <f t="shared" si="51"/>
        <v/>
      </c>
      <c r="BE527">
        <f t="shared" si="51"/>
        <v>1</v>
      </c>
      <c r="BF527" t="str">
        <f t="shared" si="51"/>
        <v/>
      </c>
      <c r="BG527" t="str">
        <f t="shared" si="51"/>
        <v/>
      </c>
      <c r="BH527">
        <f t="shared" si="50"/>
        <v>5</v>
      </c>
      <c r="BJ527" t="s">
        <v>1325</v>
      </c>
    </row>
    <row r="528" spans="1:62" x14ac:dyDescent="0.2">
      <c r="A528" t="s">
        <v>42</v>
      </c>
      <c r="B528" t="s">
        <v>41</v>
      </c>
      <c r="C528" t="s">
        <v>137</v>
      </c>
      <c r="D528" t="s">
        <v>136</v>
      </c>
      <c r="E528" t="s">
        <v>7</v>
      </c>
      <c r="S528" s="1">
        <v>1</v>
      </c>
      <c r="Y528" s="2">
        <v>1</v>
      </c>
      <c r="AG528" s="2">
        <v>1</v>
      </c>
      <c r="AI528" s="1">
        <v>1</v>
      </c>
      <c r="AP528" t="str">
        <f t="shared" si="54"/>
        <v/>
      </c>
      <c r="AQ528">
        <f t="shared" si="54"/>
        <v>1</v>
      </c>
      <c r="AR528" t="str">
        <f t="shared" si="54"/>
        <v/>
      </c>
      <c r="AS528" t="str">
        <f t="shared" si="54"/>
        <v/>
      </c>
      <c r="AT528" t="str">
        <f t="shared" si="54"/>
        <v/>
      </c>
      <c r="AU528" t="str">
        <f t="shared" si="54"/>
        <v/>
      </c>
      <c r="AV528" t="str">
        <f t="shared" si="54"/>
        <v/>
      </c>
      <c r="AW528" t="str">
        <f t="shared" si="54"/>
        <v/>
      </c>
      <c r="AX528" t="str">
        <f t="shared" si="53"/>
        <v/>
      </c>
      <c r="AY528">
        <f t="shared" si="53"/>
        <v>1</v>
      </c>
      <c r="AZ528" t="str">
        <f t="shared" si="53"/>
        <v/>
      </c>
      <c r="BA528">
        <f t="shared" si="52"/>
        <v>1</v>
      </c>
      <c r="BB528" t="str">
        <f t="shared" si="52"/>
        <v/>
      </c>
      <c r="BC528">
        <f t="shared" si="51"/>
        <v>1</v>
      </c>
      <c r="BD528" t="str">
        <f t="shared" si="51"/>
        <v/>
      </c>
      <c r="BE528" t="str">
        <f t="shared" si="51"/>
        <v/>
      </c>
      <c r="BF528" t="str">
        <f t="shared" si="51"/>
        <v/>
      </c>
      <c r="BG528" t="str">
        <f t="shared" si="51"/>
        <v/>
      </c>
      <c r="BH528">
        <f t="shared" si="50"/>
        <v>4</v>
      </c>
      <c r="BJ528" t="s">
        <v>1326</v>
      </c>
    </row>
    <row r="529" spans="1:62" x14ac:dyDescent="0.2">
      <c r="A529" t="s">
        <v>44</v>
      </c>
      <c r="B529" t="s">
        <v>43</v>
      </c>
      <c r="C529" t="s">
        <v>137</v>
      </c>
      <c r="D529" t="s">
        <v>136</v>
      </c>
      <c r="E529" t="s">
        <v>7</v>
      </c>
      <c r="S529" s="1">
        <v>1</v>
      </c>
      <c r="Y529" s="2">
        <v>1</v>
      </c>
      <c r="AG529" s="2">
        <v>1</v>
      </c>
      <c r="AI529" s="1">
        <v>1</v>
      </c>
      <c r="AP529" t="str">
        <f t="shared" si="54"/>
        <v/>
      </c>
      <c r="AQ529">
        <f t="shared" si="54"/>
        <v>1</v>
      </c>
      <c r="AR529" t="str">
        <f t="shared" si="54"/>
        <v/>
      </c>
      <c r="AS529" t="str">
        <f t="shared" si="54"/>
        <v/>
      </c>
      <c r="AT529" t="str">
        <f t="shared" si="54"/>
        <v/>
      </c>
      <c r="AU529" t="str">
        <f t="shared" si="54"/>
        <v/>
      </c>
      <c r="AV529" t="str">
        <f t="shared" si="54"/>
        <v/>
      </c>
      <c r="AW529" t="str">
        <f t="shared" si="54"/>
        <v/>
      </c>
      <c r="AX529" t="str">
        <f t="shared" si="53"/>
        <v/>
      </c>
      <c r="AY529">
        <f t="shared" si="53"/>
        <v>1</v>
      </c>
      <c r="AZ529" t="str">
        <f t="shared" si="53"/>
        <v/>
      </c>
      <c r="BA529">
        <f t="shared" si="52"/>
        <v>1</v>
      </c>
      <c r="BB529" t="str">
        <f t="shared" si="52"/>
        <v/>
      </c>
      <c r="BC529">
        <f t="shared" si="51"/>
        <v>1</v>
      </c>
      <c r="BD529" t="str">
        <f t="shared" si="51"/>
        <v/>
      </c>
      <c r="BE529" t="str">
        <f t="shared" si="51"/>
        <v/>
      </c>
      <c r="BF529" t="str">
        <f t="shared" si="51"/>
        <v/>
      </c>
      <c r="BG529" t="str">
        <f t="shared" si="51"/>
        <v/>
      </c>
      <c r="BH529">
        <f t="shared" si="50"/>
        <v>4</v>
      </c>
      <c r="BJ529" t="s">
        <v>1327</v>
      </c>
    </row>
    <row r="530" spans="1:62" x14ac:dyDescent="0.2">
      <c r="A530" t="s">
        <v>46</v>
      </c>
      <c r="B530" t="s">
        <v>45</v>
      </c>
      <c r="C530" t="s">
        <v>137</v>
      </c>
      <c r="D530" t="s">
        <v>136</v>
      </c>
      <c r="E530" t="s">
        <v>7</v>
      </c>
      <c r="L530" s="2">
        <v>1</v>
      </c>
      <c r="S530" s="1">
        <v>1</v>
      </c>
      <c r="W530" s="1">
        <v>1</v>
      </c>
      <c r="Y530" s="2">
        <v>1</v>
      </c>
      <c r="AG530" s="2">
        <v>1</v>
      </c>
      <c r="AI530" s="1">
        <v>1</v>
      </c>
      <c r="AP530" t="str">
        <f t="shared" si="54"/>
        <v/>
      </c>
      <c r="AQ530">
        <f t="shared" si="54"/>
        <v>1</v>
      </c>
      <c r="AR530" t="str">
        <f t="shared" si="54"/>
        <v/>
      </c>
      <c r="AS530" t="str">
        <f t="shared" si="54"/>
        <v/>
      </c>
      <c r="AT530" t="str">
        <f t="shared" si="54"/>
        <v/>
      </c>
      <c r="AU530" t="str">
        <f t="shared" si="54"/>
        <v/>
      </c>
      <c r="AV530">
        <f t="shared" si="54"/>
        <v>1</v>
      </c>
      <c r="AW530" t="str">
        <f t="shared" si="54"/>
        <v/>
      </c>
      <c r="AX530" t="str">
        <f t="shared" si="53"/>
        <v/>
      </c>
      <c r="AY530">
        <f t="shared" si="53"/>
        <v>1</v>
      </c>
      <c r="AZ530" t="str">
        <f t="shared" si="53"/>
        <v/>
      </c>
      <c r="BA530">
        <f t="shared" si="52"/>
        <v>1</v>
      </c>
      <c r="BB530" t="str">
        <f t="shared" si="52"/>
        <v/>
      </c>
      <c r="BC530">
        <f t="shared" si="51"/>
        <v>1</v>
      </c>
      <c r="BD530" t="str">
        <f t="shared" si="51"/>
        <v/>
      </c>
      <c r="BE530" t="str">
        <f t="shared" si="51"/>
        <v/>
      </c>
      <c r="BF530" t="str">
        <f t="shared" si="51"/>
        <v/>
      </c>
      <c r="BG530">
        <f t="shared" si="51"/>
        <v>1</v>
      </c>
      <c r="BH530">
        <f t="shared" si="50"/>
        <v>6</v>
      </c>
      <c r="BJ530" t="s">
        <v>1328</v>
      </c>
    </row>
    <row r="531" spans="1:62" x14ac:dyDescent="0.2">
      <c r="A531" t="s">
        <v>48</v>
      </c>
      <c r="B531" t="s">
        <v>47</v>
      </c>
      <c r="C531" t="s">
        <v>137</v>
      </c>
      <c r="D531" t="s">
        <v>136</v>
      </c>
      <c r="E531" t="s">
        <v>7</v>
      </c>
      <c r="S531" s="1">
        <v>1</v>
      </c>
      <c r="V531" s="1">
        <v>1</v>
      </c>
      <c r="Y531" s="2">
        <v>1</v>
      </c>
      <c r="AG531" s="2">
        <v>1</v>
      </c>
      <c r="AI531" s="1">
        <v>1</v>
      </c>
      <c r="AP531" t="str">
        <f t="shared" si="54"/>
        <v/>
      </c>
      <c r="AQ531">
        <f t="shared" si="54"/>
        <v>1</v>
      </c>
      <c r="AR531" t="str">
        <f t="shared" si="54"/>
        <v/>
      </c>
      <c r="AS531" t="str">
        <f t="shared" si="54"/>
        <v/>
      </c>
      <c r="AT531" t="str">
        <f t="shared" si="54"/>
        <v/>
      </c>
      <c r="AU531" t="str">
        <f t="shared" si="54"/>
        <v/>
      </c>
      <c r="AV531" t="str">
        <f t="shared" si="54"/>
        <v/>
      </c>
      <c r="AW531" t="str">
        <f t="shared" si="54"/>
        <v/>
      </c>
      <c r="AX531" t="str">
        <f t="shared" si="53"/>
        <v/>
      </c>
      <c r="AY531">
        <f t="shared" si="53"/>
        <v>1</v>
      </c>
      <c r="AZ531" t="str">
        <f t="shared" si="53"/>
        <v/>
      </c>
      <c r="BA531">
        <f t="shared" si="52"/>
        <v>1</v>
      </c>
      <c r="BB531" t="str">
        <f t="shared" si="52"/>
        <v/>
      </c>
      <c r="BC531">
        <f t="shared" si="51"/>
        <v>1</v>
      </c>
      <c r="BD531" t="str">
        <f t="shared" si="51"/>
        <v/>
      </c>
      <c r="BE531" t="str">
        <f t="shared" si="51"/>
        <v/>
      </c>
      <c r="BF531">
        <f t="shared" si="51"/>
        <v>1</v>
      </c>
      <c r="BG531" t="str">
        <f t="shared" si="51"/>
        <v/>
      </c>
      <c r="BH531">
        <f t="shared" si="50"/>
        <v>5</v>
      </c>
      <c r="BJ531" t="s">
        <v>1329</v>
      </c>
    </row>
    <row r="532" spans="1:62" x14ac:dyDescent="0.2">
      <c r="A532" t="s">
        <v>50</v>
      </c>
      <c r="B532" t="s">
        <v>49</v>
      </c>
      <c r="C532" t="s">
        <v>137</v>
      </c>
      <c r="D532" t="s">
        <v>136</v>
      </c>
      <c r="E532" t="s">
        <v>7</v>
      </c>
      <c r="S532" s="1">
        <v>1</v>
      </c>
      <c r="Y532" s="2">
        <v>1</v>
      </c>
      <c r="AG532" s="2">
        <v>1</v>
      </c>
      <c r="AI532" s="1">
        <v>1</v>
      </c>
      <c r="AP532" t="str">
        <f t="shared" si="54"/>
        <v/>
      </c>
      <c r="AQ532">
        <f t="shared" si="54"/>
        <v>1</v>
      </c>
      <c r="AR532" t="str">
        <f t="shared" si="54"/>
        <v/>
      </c>
      <c r="AS532" t="str">
        <f t="shared" si="54"/>
        <v/>
      </c>
      <c r="AT532" t="str">
        <f t="shared" si="54"/>
        <v/>
      </c>
      <c r="AU532" t="str">
        <f t="shared" si="54"/>
        <v/>
      </c>
      <c r="AV532" t="str">
        <f t="shared" si="54"/>
        <v/>
      </c>
      <c r="AW532" t="str">
        <f t="shared" si="54"/>
        <v/>
      </c>
      <c r="AX532" t="str">
        <f t="shared" si="53"/>
        <v/>
      </c>
      <c r="AY532">
        <f t="shared" si="53"/>
        <v>1</v>
      </c>
      <c r="AZ532" t="str">
        <f t="shared" si="53"/>
        <v/>
      </c>
      <c r="BA532">
        <f t="shared" si="52"/>
        <v>1</v>
      </c>
      <c r="BB532" t="str">
        <f t="shared" si="52"/>
        <v/>
      </c>
      <c r="BC532">
        <f t="shared" si="51"/>
        <v>1</v>
      </c>
      <c r="BD532" t="str">
        <f t="shared" si="51"/>
        <v/>
      </c>
      <c r="BE532" t="str">
        <f t="shared" si="51"/>
        <v/>
      </c>
      <c r="BF532" t="str">
        <f t="shared" si="51"/>
        <v/>
      </c>
      <c r="BG532" t="str">
        <f t="shared" si="51"/>
        <v/>
      </c>
      <c r="BH532">
        <f t="shared" si="50"/>
        <v>4</v>
      </c>
      <c r="BJ532" t="s">
        <v>1330</v>
      </c>
    </row>
    <row r="533" spans="1:62" x14ac:dyDescent="0.2">
      <c r="A533" t="s">
        <v>52</v>
      </c>
      <c r="B533" t="s">
        <v>51</v>
      </c>
      <c r="C533" t="s">
        <v>137</v>
      </c>
      <c r="D533" t="s">
        <v>136</v>
      </c>
      <c r="E533" t="s">
        <v>7</v>
      </c>
      <c r="S533" s="1">
        <v>1</v>
      </c>
      <c r="V533" s="1">
        <v>1</v>
      </c>
      <c r="Y533" s="2">
        <v>1</v>
      </c>
      <c r="AG533" s="2">
        <v>1</v>
      </c>
      <c r="AI533" s="1">
        <v>1</v>
      </c>
      <c r="AP533" t="str">
        <f t="shared" si="54"/>
        <v/>
      </c>
      <c r="AQ533">
        <f t="shared" si="54"/>
        <v>1</v>
      </c>
      <c r="AR533" t="str">
        <f t="shared" si="54"/>
        <v/>
      </c>
      <c r="AS533" t="str">
        <f t="shared" si="54"/>
        <v/>
      </c>
      <c r="AT533" t="str">
        <f t="shared" si="54"/>
        <v/>
      </c>
      <c r="AU533" t="str">
        <f t="shared" si="54"/>
        <v/>
      </c>
      <c r="AV533" t="str">
        <f t="shared" si="54"/>
        <v/>
      </c>
      <c r="AW533" t="str">
        <f t="shared" si="54"/>
        <v/>
      </c>
      <c r="AX533" t="str">
        <f t="shared" si="53"/>
        <v/>
      </c>
      <c r="AY533">
        <f t="shared" si="53"/>
        <v>1</v>
      </c>
      <c r="AZ533" t="str">
        <f t="shared" si="53"/>
        <v/>
      </c>
      <c r="BA533">
        <f t="shared" si="52"/>
        <v>1</v>
      </c>
      <c r="BB533" t="str">
        <f t="shared" si="52"/>
        <v/>
      </c>
      <c r="BC533">
        <f t="shared" si="51"/>
        <v>1</v>
      </c>
      <c r="BD533" t="str">
        <f t="shared" si="51"/>
        <v/>
      </c>
      <c r="BE533" t="str">
        <f t="shared" si="51"/>
        <v/>
      </c>
      <c r="BF533">
        <f t="shared" si="51"/>
        <v>1</v>
      </c>
      <c r="BG533" t="str">
        <f t="shared" si="51"/>
        <v/>
      </c>
      <c r="BH533">
        <f t="shared" si="50"/>
        <v>5</v>
      </c>
      <c r="BJ533" t="s">
        <v>1331</v>
      </c>
    </row>
    <row r="534" spans="1:62" x14ac:dyDescent="0.2">
      <c r="A534" t="s">
        <v>54</v>
      </c>
      <c r="B534" t="s">
        <v>53</v>
      </c>
      <c r="C534" t="s">
        <v>137</v>
      </c>
      <c r="D534" t="s">
        <v>136</v>
      </c>
      <c r="E534" t="s">
        <v>7</v>
      </c>
      <c r="G534" s="2">
        <v>1</v>
      </c>
      <c r="L534" s="2">
        <v>1</v>
      </c>
      <c r="O534" s="2">
        <v>1</v>
      </c>
      <c r="S534" s="1">
        <v>1</v>
      </c>
      <c r="Y534" s="2">
        <v>1</v>
      </c>
      <c r="AG534" s="2">
        <v>1</v>
      </c>
      <c r="AI534" s="1">
        <v>1</v>
      </c>
      <c r="AP534" t="str">
        <f t="shared" si="54"/>
        <v/>
      </c>
      <c r="AQ534">
        <f t="shared" si="54"/>
        <v>1</v>
      </c>
      <c r="AR534" t="str">
        <f t="shared" si="54"/>
        <v/>
      </c>
      <c r="AS534" t="str">
        <f t="shared" si="54"/>
        <v/>
      </c>
      <c r="AT534" t="str">
        <f t="shared" si="54"/>
        <v/>
      </c>
      <c r="AU534" t="str">
        <f t="shared" si="54"/>
        <v/>
      </c>
      <c r="AV534">
        <f t="shared" si="54"/>
        <v>1</v>
      </c>
      <c r="AW534" t="str">
        <f t="shared" si="54"/>
        <v/>
      </c>
      <c r="AX534" t="str">
        <f t="shared" si="53"/>
        <v/>
      </c>
      <c r="AY534">
        <f t="shared" si="53"/>
        <v>1</v>
      </c>
      <c r="AZ534" t="str">
        <f t="shared" si="53"/>
        <v/>
      </c>
      <c r="BA534">
        <f t="shared" si="52"/>
        <v>1</v>
      </c>
      <c r="BB534" t="str">
        <f t="shared" si="52"/>
        <v/>
      </c>
      <c r="BC534">
        <f t="shared" si="51"/>
        <v>1</v>
      </c>
      <c r="BD534" t="str">
        <f t="shared" si="51"/>
        <v/>
      </c>
      <c r="BE534" t="str">
        <f t="shared" si="51"/>
        <v/>
      </c>
      <c r="BF534" t="str">
        <f t="shared" si="51"/>
        <v/>
      </c>
      <c r="BG534" t="str">
        <f t="shared" si="51"/>
        <v/>
      </c>
      <c r="BH534">
        <f t="shared" si="50"/>
        <v>5</v>
      </c>
      <c r="BJ534" t="s">
        <v>1332</v>
      </c>
    </row>
    <row r="535" spans="1:62" x14ac:dyDescent="0.2">
      <c r="A535" t="s">
        <v>56</v>
      </c>
      <c r="B535" t="s">
        <v>55</v>
      </c>
      <c r="C535" t="s">
        <v>137</v>
      </c>
      <c r="D535" t="s">
        <v>136</v>
      </c>
      <c r="E535" t="s">
        <v>7</v>
      </c>
      <c r="S535" s="1">
        <v>1</v>
      </c>
      <c r="Y535" s="2">
        <v>1</v>
      </c>
      <c r="AG535" s="2">
        <v>1</v>
      </c>
      <c r="AI535" s="1">
        <v>1</v>
      </c>
      <c r="AP535" t="str">
        <f t="shared" si="54"/>
        <v/>
      </c>
      <c r="AQ535">
        <f t="shared" si="54"/>
        <v>1</v>
      </c>
      <c r="AR535" t="str">
        <f t="shared" si="54"/>
        <v/>
      </c>
      <c r="AS535" t="str">
        <f t="shared" si="54"/>
        <v/>
      </c>
      <c r="AT535" t="str">
        <f t="shared" si="54"/>
        <v/>
      </c>
      <c r="AU535" t="str">
        <f t="shared" si="54"/>
        <v/>
      </c>
      <c r="AV535" t="str">
        <f t="shared" si="54"/>
        <v/>
      </c>
      <c r="AW535" t="str">
        <f t="shared" si="54"/>
        <v/>
      </c>
      <c r="AX535" t="str">
        <f t="shared" si="53"/>
        <v/>
      </c>
      <c r="AY535">
        <f t="shared" si="53"/>
        <v>1</v>
      </c>
      <c r="AZ535" t="str">
        <f t="shared" si="53"/>
        <v/>
      </c>
      <c r="BA535">
        <f t="shared" si="52"/>
        <v>1</v>
      </c>
      <c r="BB535" t="str">
        <f t="shared" si="52"/>
        <v/>
      </c>
      <c r="BC535">
        <f t="shared" si="51"/>
        <v>1</v>
      </c>
      <c r="BD535" t="str">
        <f t="shared" si="51"/>
        <v/>
      </c>
      <c r="BE535" t="str">
        <f t="shared" si="51"/>
        <v/>
      </c>
      <c r="BF535" t="str">
        <f t="shared" si="51"/>
        <v/>
      </c>
      <c r="BG535" t="str">
        <f t="shared" si="51"/>
        <v/>
      </c>
      <c r="BH535">
        <f t="shared" si="50"/>
        <v>4</v>
      </c>
      <c r="BJ535" t="s">
        <v>1333</v>
      </c>
    </row>
    <row r="536" spans="1:62" x14ac:dyDescent="0.2">
      <c r="A536" t="s">
        <v>4</v>
      </c>
      <c r="B536" t="s">
        <v>3</v>
      </c>
      <c r="C536" t="s">
        <v>125</v>
      </c>
      <c r="D536" t="s">
        <v>124</v>
      </c>
      <c r="E536" t="s">
        <v>7</v>
      </c>
      <c r="Q536" s="1">
        <v>1</v>
      </c>
      <c r="S536" s="1">
        <v>1</v>
      </c>
      <c r="Y536" s="2">
        <v>1</v>
      </c>
      <c r="AG536" s="2">
        <v>1</v>
      </c>
      <c r="AI536" s="1">
        <v>1</v>
      </c>
      <c r="AJ536" s="1">
        <v>1</v>
      </c>
      <c r="AP536" t="str">
        <f t="shared" si="54"/>
        <v/>
      </c>
      <c r="AQ536">
        <f t="shared" si="54"/>
        <v>1</v>
      </c>
      <c r="AR536" t="str">
        <f t="shared" si="54"/>
        <v/>
      </c>
      <c r="AS536" t="str">
        <f t="shared" si="54"/>
        <v/>
      </c>
      <c r="AT536" t="str">
        <f t="shared" si="54"/>
        <v/>
      </c>
      <c r="AU536" t="str">
        <f t="shared" si="54"/>
        <v/>
      </c>
      <c r="AV536" t="str">
        <f t="shared" si="54"/>
        <v/>
      </c>
      <c r="AW536" t="str">
        <f t="shared" si="54"/>
        <v/>
      </c>
      <c r="AX536" t="str">
        <f t="shared" si="53"/>
        <v/>
      </c>
      <c r="AY536">
        <f t="shared" si="53"/>
        <v>1</v>
      </c>
      <c r="AZ536" t="str">
        <f t="shared" si="53"/>
        <v/>
      </c>
      <c r="BA536">
        <f t="shared" si="52"/>
        <v>1</v>
      </c>
      <c r="BB536">
        <f t="shared" si="52"/>
        <v>1</v>
      </c>
      <c r="BC536">
        <f t="shared" si="51"/>
        <v>1</v>
      </c>
      <c r="BD536" t="str">
        <f t="shared" si="51"/>
        <v/>
      </c>
      <c r="BE536" t="str">
        <f t="shared" si="51"/>
        <v/>
      </c>
      <c r="BF536" t="str">
        <f t="shared" si="51"/>
        <v/>
      </c>
      <c r="BG536" t="str">
        <f t="shared" si="51"/>
        <v/>
      </c>
      <c r="BH536">
        <f t="shared" si="50"/>
        <v>5</v>
      </c>
      <c r="BJ536" t="s">
        <v>1159</v>
      </c>
    </row>
    <row r="537" spans="1:62" x14ac:dyDescent="0.2">
      <c r="A537" t="s">
        <v>9</v>
      </c>
      <c r="B537" t="s">
        <v>8</v>
      </c>
      <c r="C537" t="s">
        <v>125</v>
      </c>
      <c r="D537" t="s">
        <v>124</v>
      </c>
      <c r="E537" t="s">
        <v>7</v>
      </c>
      <c r="F537" s="2">
        <v>1</v>
      </c>
      <c r="R537" s="1">
        <v>1</v>
      </c>
      <c r="S537" s="1">
        <v>1</v>
      </c>
      <c r="Y537" s="2">
        <v>1</v>
      </c>
      <c r="AG537" s="2">
        <v>1</v>
      </c>
      <c r="AI537" s="1">
        <v>1</v>
      </c>
      <c r="AJ537" s="1">
        <v>1</v>
      </c>
      <c r="AP537">
        <f t="shared" si="54"/>
        <v>1</v>
      </c>
      <c r="AQ537">
        <f t="shared" si="54"/>
        <v>1</v>
      </c>
      <c r="AR537" t="str">
        <f t="shared" si="54"/>
        <v/>
      </c>
      <c r="AS537" t="str">
        <f t="shared" si="54"/>
        <v/>
      </c>
      <c r="AT537" t="str">
        <f t="shared" si="54"/>
        <v/>
      </c>
      <c r="AU537" t="str">
        <f t="shared" si="54"/>
        <v/>
      </c>
      <c r="AV537" t="str">
        <f t="shared" si="54"/>
        <v/>
      </c>
      <c r="AW537" t="str">
        <f t="shared" si="54"/>
        <v/>
      </c>
      <c r="AX537" t="str">
        <f t="shared" si="53"/>
        <v/>
      </c>
      <c r="AY537">
        <f t="shared" si="53"/>
        <v>1</v>
      </c>
      <c r="AZ537" t="str">
        <f t="shared" si="53"/>
        <v/>
      </c>
      <c r="BA537">
        <f t="shared" si="52"/>
        <v>1</v>
      </c>
      <c r="BB537">
        <f t="shared" si="52"/>
        <v>1</v>
      </c>
      <c r="BC537">
        <f t="shared" si="51"/>
        <v>1</v>
      </c>
      <c r="BD537" t="str">
        <f t="shared" si="51"/>
        <v/>
      </c>
      <c r="BE537" t="str">
        <f t="shared" si="51"/>
        <v/>
      </c>
      <c r="BF537" t="str">
        <f t="shared" si="51"/>
        <v/>
      </c>
      <c r="BG537" t="str">
        <f t="shared" si="51"/>
        <v/>
      </c>
      <c r="BH537">
        <f t="shared" si="50"/>
        <v>6</v>
      </c>
      <c r="BJ537" t="s">
        <v>1160</v>
      </c>
    </row>
    <row r="538" spans="1:62" x14ac:dyDescent="0.2">
      <c r="A538" t="s">
        <v>12</v>
      </c>
      <c r="B538" t="s">
        <v>11</v>
      </c>
      <c r="C538" t="s">
        <v>125</v>
      </c>
      <c r="D538" t="s">
        <v>124</v>
      </c>
      <c r="E538" t="s">
        <v>7</v>
      </c>
      <c r="F538" s="2">
        <v>1</v>
      </c>
      <c r="K538" s="2">
        <v>1</v>
      </c>
      <c r="L538" s="2">
        <v>1</v>
      </c>
      <c r="S538" s="1">
        <v>1</v>
      </c>
      <c r="Y538" s="2">
        <v>1</v>
      </c>
      <c r="AG538" s="2">
        <v>1</v>
      </c>
      <c r="AI538" s="1">
        <v>1</v>
      </c>
      <c r="AJ538" s="1">
        <v>1</v>
      </c>
      <c r="AP538">
        <f t="shared" si="54"/>
        <v>1</v>
      </c>
      <c r="AQ538">
        <f t="shared" si="54"/>
        <v>1</v>
      </c>
      <c r="AR538" t="str">
        <f t="shared" si="54"/>
        <v/>
      </c>
      <c r="AS538" t="str">
        <f t="shared" si="54"/>
        <v/>
      </c>
      <c r="AT538" t="str">
        <f t="shared" si="54"/>
        <v/>
      </c>
      <c r="AU538">
        <f t="shared" si="54"/>
        <v>1</v>
      </c>
      <c r="AV538">
        <f t="shared" si="54"/>
        <v>1</v>
      </c>
      <c r="AW538" t="str">
        <f t="shared" si="54"/>
        <v/>
      </c>
      <c r="AX538" t="str">
        <f t="shared" si="53"/>
        <v/>
      </c>
      <c r="AY538">
        <f t="shared" si="53"/>
        <v>1</v>
      </c>
      <c r="AZ538" t="str">
        <f t="shared" si="53"/>
        <v/>
      </c>
      <c r="BA538">
        <f t="shared" si="52"/>
        <v>1</v>
      </c>
      <c r="BB538">
        <f t="shared" si="52"/>
        <v>1</v>
      </c>
      <c r="BC538">
        <f t="shared" si="51"/>
        <v>1</v>
      </c>
      <c r="BD538" t="str">
        <f t="shared" si="51"/>
        <v/>
      </c>
      <c r="BE538" t="str">
        <f t="shared" si="51"/>
        <v/>
      </c>
      <c r="BF538" t="str">
        <f t="shared" si="51"/>
        <v/>
      </c>
      <c r="BG538" t="str">
        <f t="shared" si="51"/>
        <v/>
      </c>
      <c r="BH538">
        <f t="shared" si="50"/>
        <v>8</v>
      </c>
      <c r="BJ538" t="s">
        <v>1161</v>
      </c>
    </row>
    <row r="539" spans="1:62" x14ac:dyDescent="0.2">
      <c r="A539" t="s">
        <v>14</v>
      </c>
      <c r="B539" t="s">
        <v>13</v>
      </c>
      <c r="C539" t="s">
        <v>125</v>
      </c>
      <c r="D539" t="s">
        <v>124</v>
      </c>
      <c r="E539" t="s">
        <v>7</v>
      </c>
      <c r="S539" s="1">
        <v>1</v>
      </c>
      <c r="Y539" s="2">
        <v>1</v>
      </c>
      <c r="AG539" s="2">
        <v>1</v>
      </c>
      <c r="AI539" s="1">
        <v>1</v>
      </c>
      <c r="AJ539" s="1">
        <v>1</v>
      </c>
      <c r="AP539" t="str">
        <f t="shared" si="54"/>
        <v/>
      </c>
      <c r="AQ539">
        <f t="shared" si="54"/>
        <v>1</v>
      </c>
      <c r="AR539" t="str">
        <f t="shared" si="54"/>
        <v/>
      </c>
      <c r="AS539" t="str">
        <f t="shared" si="54"/>
        <v/>
      </c>
      <c r="AT539" t="str">
        <f t="shared" si="54"/>
        <v/>
      </c>
      <c r="AU539" t="str">
        <f t="shared" si="54"/>
        <v/>
      </c>
      <c r="AV539" t="str">
        <f t="shared" si="54"/>
        <v/>
      </c>
      <c r="AW539" t="str">
        <f t="shared" si="54"/>
        <v/>
      </c>
      <c r="AX539" t="str">
        <f t="shared" si="53"/>
        <v/>
      </c>
      <c r="AY539">
        <f t="shared" si="53"/>
        <v>1</v>
      </c>
      <c r="AZ539" t="str">
        <f t="shared" si="53"/>
        <v/>
      </c>
      <c r="BA539">
        <f t="shared" si="52"/>
        <v>1</v>
      </c>
      <c r="BB539">
        <f t="shared" si="52"/>
        <v>1</v>
      </c>
      <c r="BC539">
        <f t="shared" si="51"/>
        <v>1</v>
      </c>
      <c r="BD539" t="str">
        <f t="shared" si="51"/>
        <v/>
      </c>
      <c r="BE539" t="str">
        <f t="shared" si="51"/>
        <v/>
      </c>
      <c r="BF539" t="str">
        <f t="shared" si="51"/>
        <v/>
      </c>
      <c r="BG539" t="str">
        <f t="shared" si="51"/>
        <v/>
      </c>
      <c r="BH539">
        <f t="shared" si="50"/>
        <v>5</v>
      </c>
      <c r="BJ539" t="s">
        <v>1162</v>
      </c>
    </row>
    <row r="540" spans="1:62" x14ac:dyDescent="0.2">
      <c r="A540" t="s">
        <v>16</v>
      </c>
      <c r="B540" t="s">
        <v>15</v>
      </c>
      <c r="C540" t="s">
        <v>125</v>
      </c>
      <c r="D540" t="s">
        <v>124</v>
      </c>
      <c r="E540" t="s">
        <v>7</v>
      </c>
      <c r="S540" s="1">
        <v>1</v>
      </c>
      <c r="Y540" s="2">
        <v>1</v>
      </c>
      <c r="AG540" s="2">
        <v>1</v>
      </c>
      <c r="AI540" s="1">
        <v>1</v>
      </c>
      <c r="AJ540" s="1">
        <v>1</v>
      </c>
      <c r="AP540" t="str">
        <f t="shared" si="54"/>
        <v/>
      </c>
      <c r="AQ540">
        <f t="shared" si="54"/>
        <v>1</v>
      </c>
      <c r="AR540" t="str">
        <f t="shared" si="54"/>
        <v/>
      </c>
      <c r="AS540" t="str">
        <f t="shared" si="54"/>
        <v/>
      </c>
      <c r="AT540" t="str">
        <f t="shared" si="54"/>
        <v/>
      </c>
      <c r="AU540" t="str">
        <f t="shared" si="54"/>
        <v/>
      </c>
      <c r="AV540" t="str">
        <f t="shared" si="54"/>
        <v/>
      </c>
      <c r="AW540" t="str">
        <f t="shared" si="54"/>
        <v/>
      </c>
      <c r="AX540" t="str">
        <f t="shared" si="53"/>
        <v/>
      </c>
      <c r="AY540">
        <f t="shared" si="53"/>
        <v>1</v>
      </c>
      <c r="AZ540" t="str">
        <f t="shared" si="53"/>
        <v/>
      </c>
      <c r="BA540">
        <f t="shared" si="52"/>
        <v>1</v>
      </c>
      <c r="BB540">
        <f t="shared" si="52"/>
        <v>1</v>
      </c>
      <c r="BC540">
        <f t="shared" si="51"/>
        <v>1</v>
      </c>
      <c r="BD540" t="str">
        <f t="shared" si="51"/>
        <v/>
      </c>
      <c r="BE540" t="str">
        <f t="shared" si="51"/>
        <v/>
      </c>
      <c r="BF540" t="str">
        <f t="shared" si="51"/>
        <v/>
      </c>
      <c r="BG540" t="str">
        <f t="shared" si="51"/>
        <v/>
      </c>
      <c r="BH540">
        <f t="shared" si="50"/>
        <v>5</v>
      </c>
      <c r="BJ540" t="s">
        <v>1163</v>
      </c>
    </row>
    <row r="541" spans="1:62" x14ac:dyDescent="0.2">
      <c r="A541" t="s">
        <v>18</v>
      </c>
      <c r="B541" t="s">
        <v>17</v>
      </c>
      <c r="C541" t="s">
        <v>125</v>
      </c>
      <c r="D541" t="s">
        <v>124</v>
      </c>
      <c r="E541" t="s">
        <v>7</v>
      </c>
      <c r="S541" s="1">
        <v>1</v>
      </c>
      <c r="Y541" s="2">
        <v>1</v>
      </c>
      <c r="AG541" s="2">
        <v>1</v>
      </c>
      <c r="AI541" s="1">
        <v>1</v>
      </c>
      <c r="AJ541" s="1">
        <v>1</v>
      </c>
      <c r="AP541" t="str">
        <f t="shared" si="54"/>
        <v/>
      </c>
      <c r="AQ541">
        <f t="shared" si="54"/>
        <v>1</v>
      </c>
      <c r="AR541" t="str">
        <f t="shared" si="54"/>
        <v/>
      </c>
      <c r="AS541" t="str">
        <f t="shared" si="54"/>
        <v/>
      </c>
      <c r="AT541" t="str">
        <f t="shared" si="54"/>
        <v/>
      </c>
      <c r="AU541" t="str">
        <f t="shared" si="54"/>
        <v/>
      </c>
      <c r="AV541" t="str">
        <f t="shared" si="54"/>
        <v/>
      </c>
      <c r="AW541" t="str">
        <f t="shared" si="54"/>
        <v/>
      </c>
      <c r="AX541" t="str">
        <f t="shared" si="53"/>
        <v/>
      </c>
      <c r="AY541">
        <f t="shared" si="53"/>
        <v>1</v>
      </c>
      <c r="AZ541" t="str">
        <f t="shared" si="53"/>
        <v/>
      </c>
      <c r="BA541">
        <f t="shared" si="52"/>
        <v>1</v>
      </c>
      <c r="BB541">
        <f t="shared" si="52"/>
        <v>1</v>
      </c>
      <c r="BC541">
        <f t="shared" si="51"/>
        <v>1</v>
      </c>
      <c r="BD541" t="str">
        <f t="shared" si="51"/>
        <v/>
      </c>
      <c r="BE541" t="str">
        <f t="shared" si="51"/>
        <v/>
      </c>
      <c r="BF541" t="str">
        <f t="shared" si="51"/>
        <v/>
      </c>
      <c r="BG541" t="str">
        <f t="shared" si="51"/>
        <v/>
      </c>
      <c r="BH541">
        <f t="shared" si="50"/>
        <v>5</v>
      </c>
      <c r="BJ541" t="s">
        <v>1164</v>
      </c>
    </row>
    <row r="542" spans="1:62" x14ac:dyDescent="0.2">
      <c r="A542" t="s">
        <v>20</v>
      </c>
      <c r="B542" t="s">
        <v>19</v>
      </c>
      <c r="C542" t="s">
        <v>125</v>
      </c>
      <c r="D542" t="s">
        <v>124</v>
      </c>
      <c r="E542" t="s">
        <v>7</v>
      </c>
      <c r="S542" s="1">
        <v>1</v>
      </c>
      <c r="U542" s="1">
        <v>1</v>
      </c>
      <c r="Y542" s="2">
        <v>1</v>
      </c>
      <c r="AG542" s="2">
        <v>1</v>
      </c>
      <c r="AI542" s="1">
        <v>1</v>
      </c>
      <c r="AJ542" s="1">
        <v>1</v>
      </c>
      <c r="AP542" t="str">
        <f t="shared" si="54"/>
        <v/>
      </c>
      <c r="AQ542">
        <f t="shared" si="54"/>
        <v>1</v>
      </c>
      <c r="AR542" t="str">
        <f t="shared" si="54"/>
        <v/>
      </c>
      <c r="AS542" t="str">
        <f t="shared" si="54"/>
        <v/>
      </c>
      <c r="AT542" t="str">
        <f t="shared" si="54"/>
        <v/>
      </c>
      <c r="AU542" t="str">
        <f t="shared" si="54"/>
        <v/>
      </c>
      <c r="AV542" t="str">
        <f t="shared" si="54"/>
        <v/>
      </c>
      <c r="AW542" t="str">
        <f t="shared" si="54"/>
        <v/>
      </c>
      <c r="AX542" t="str">
        <f t="shared" si="53"/>
        <v/>
      </c>
      <c r="AY542">
        <f t="shared" si="53"/>
        <v>1</v>
      </c>
      <c r="AZ542" t="str">
        <f t="shared" si="53"/>
        <v/>
      </c>
      <c r="BA542">
        <f t="shared" si="52"/>
        <v>1</v>
      </c>
      <c r="BB542">
        <f t="shared" si="52"/>
        <v>1</v>
      </c>
      <c r="BC542">
        <f t="shared" si="51"/>
        <v>1</v>
      </c>
      <c r="BD542" t="str">
        <f t="shared" si="51"/>
        <v/>
      </c>
      <c r="BE542">
        <f t="shared" si="51"/>
        <v>1</v>
      </c>
      <c r="BF542" t="str">
        <f t="shared" si="51"/>
        <v/>
      </c>
      <c r="BG542" t="str">
        <f t="shared" si="51"/>
        <v/>
      </c>
      <c r="BH542">
        <f t="shared" si="50"/>
        <v>6</v>
      </c>
      <c r="BJ542" t="s">
        <v>1165</v>
      </c>
    </row>
    <row r="543" spans="1:62" x14ac:dyDescent="0.2">
      <c r="A543" t="s">
        <v>22</v>
      </c>
      <c r="B543" t="s">
        <v>21</v>
      </c>
      <c r="C543" t="s">
        <v>125</v>
      </c>
      <c r="D543" t="s">
        <v>124</v>
      </c>
      <c r="E543" t="s">
        <v>7</v>
      </c>
      <c r="N543" s="2">
        <v>1</v>
      </c>
      <c r="Q543" s="1">
        <v>1</v>
      </c>
      <c r="S543" s="1">
        <v>1</v>
      </c>
      <c r="Y543" s="2">
        <v>1</v>
      </c>
      <c r="AG543" s="2">
        <v>1</v>
      </c>
      <c r="AI543" s="1">
        <v>1</v>
      </c>
      <c r="AJ543" s="1">
        <v>1</v>
      </c>
      <c r="AP543" t="str">
        <f t="shared" si="54"/>
        <v/>
      </c>
      <c r="AQ543">
        <f t="shared" si="54"/>
        <v>1</v>
      </c>
      <c r="AR543" t="str">
        <f t="shared" si="54"/>
        <v/>
      </c>
      <c r="AS543" t="str">
        <f t="shared" si="54"/>
        <v/>
      </c>
      <c r="AT543" t="str">
        <f t="shared" si="54"/>
        <v/>
      </c>
      <c r="AU543" t="str">
        <f t="shared" si="54"/>
        <v/>
      </c>
      <c r="AV543" t="str">
        <f t="shared" si="54"/>
        <v/>
      </c>
      <c r="AW543" t="str">
        <f t="shared" si="54"/>
        <v/>
      </c>
      <c r="AX543">
        <f t="shared" si="53"/>
        <v>1</v>
      </c>
      <c r="AY543">
        <f t="shared" si="53"/>
        <v>1</v>
      </c>
      <c r="AZ543" t="str">
        <f t="shared" si="53"/>
        <v/>
      </c>
      <c r="BA543">
        <f t="shared" si="52"/>
        <v>1</v>
      </c>
      <c r="BB543">
        <f t="shared" si="52"/>
        <v>1</v>
      </c>
      <c r="BC543">
        <f t="shared" si="51"/>
        <v>1</v>
      </c>
      <c r="BD543" t="str">
        <f t="shared" si="51"/>
        <v/>
      </c>
      <c r="BE543" t="str">
        <f t="shared" si="51"/>
        <v/>
      </c>
      <c r="BF543" t="str">
        <f t="shared" si="51"/>
        <v/>
      </c>
      <c r="BG543" t="str">
        <f t="shared" si="51"/>
        <v/>
      </c>
      <c r="BH543">
        <f t="shared" si="50"/>
        <v>6</v>
      </c>
      <c r="BJ543" t="s">
        <v>1166</v>
      </c>
    </row>
    <row r="544" spans="1:62" x14ac:dyDescent="0.2">
      <c r="A544" t="s">
        <v>24</v>
      </c>
      <c r="B544" t="s">
        <v>23</v>
      </c>
      <c r="C544" t="s">
        <v>125</v>
      </c>
      <c r="D544" t="s">
        <v>124</v>
      </c>
      <c r="E544" t="s">
        <v>7</v>
      </c>
      <c r="G544" s="2">
        <v>1</v>
      </c>
      <c r="O544" s="2">
        <v>1</v>
      </c>
      <c r="S544" s="1">
        <v>1</v>
      </c>
      <c r="Y544" s="2">
        <v>1</v>
      </c>
      <c r="AG544" s="2">
        <v>1</v>
      </c>
      <c r="AI544" s="1">
        <v>1</v>
      </c>
      <c r="AJ544" s="1">
        <v>1</v>
      </c>
      <c r="AP544" t="str">
        <f t="shared" si="54"/>
        <v/>
      </c>
      <c r="AQ544">
        <f t="shared" si="54"/>
        <v>1</v>
      </c>
      <c r="AR544" t="str">
        <f t="shared" si="54"/>
        <v/>
      </c>
      <c r="AS544" t="str">
        <f t="shared" si="54"/>
        <v/>
      </c>
      <c r="AT544" t="str">
        <f t="shared" si="54"/>
        <v/>
      </c>
      <c r="AU544" t="str">
        <f t="shared" si="54"/>
        <v/>
      </c>
      <c r="AV544" t="str">
        <f t="shared" si="54"/>
        <v/>
      </c>
      <c r="AW544" t="str">
        <f t="shared" si="54"/>
        <v/>
      </c>
      <c r="AX544" t="str">
        <f t="shared" si="53"/>
        <v/>
      </c>
      <c r="AY544">
        <f t="shared" si="53"/>
        <v>1</v>
      </c>
      <c r="AZ544" t="str">
        <f t="shared" si="53"/>
        <v/>
      </c>
      <c r="BA544">
        <f t="shared" si="52"/>
        <v>1</v>
      </c>
      <c r="BB544">
        <f t="shared" si="52"/>
        <v>1</v>
      </c>
      <c r="BC544">
        <f t="shared" si="51"/>
        <v>1</v>
      </c>
      <c r="BD544" t="str">
        <f t="shared" si="51"/>
        <v/>
      </c>
      <c r="BE544" t="str">
        <f t="shared" si="51"/>
        <v/>
      </c>
      <c r="BF544" t="str">
        <f t="shared" si="51"/>
        <v/>
      </c>
      <c r="BG544" t="str">
        <f t="shared" si="51"/>
        <v/>
      </c>
      <c r="BH544">
        <f t="shared" si="50"/>
        <v>5</v>
      </c>
      <c r="BJ544" t="s">
        <v>1167</v>
      </c>
    </row>
    <row r="545" spans="1:62" x14ac:dyDescent="0.2">
      <c r="A545" t="s">
        <v>26</v>
      </c>
      <c r="B545" t="s">
        <v>25</v>
      </c>
      <c r="C545" t="s">
        <v>125</v>
      </c>
      <c r="D545" t="s">
        <v>124</v>
      </c>
      <c r="E545" t="s">
        <v>7</v>
      </c>
      <c r="G545" s="2">
        <v>1</v>
      </c>
      <c r="I545" s="2">
        <v>1</v>
      </c>
      <c r="S545" s="1">
        <v>1</v>
      </c>
      <c r="T545" s="1">
        <v>1</v>
      </c>
      <c r="Y545" s="2">
        <v>1</v>
      </c>
      <c r="AG545" s="2">
        <v>1</v>
      </c>
      <c r="AI545" s="1">
        <v>1</v>
      </c>
      <c r="AJ545" s="1">
        <v>1</v>
      </c>
      <c r="AP545" t="str">
        <f t="shared" si="54"/>
        <v/>
      </c>
      <c r="AQ545">
        <f t="shared" si="54"/>
        <v>1</v>
      </c>
      <c r="AR545" t="str">
        <f t="shared" si="54"/>
        <v/>
      </c>
      <c r="AS545">
        <f t="shared" si="54"/>
        <v>1</v>
      </c>
      <c r="AT545" t="str">
        <f t="shared" si="54"/>
        <v/>
      </c>
      <c r="AU545" t="str">
        <f t="shared" si="54"/>
        <v/>
      </c>
      <c r="AV545" t="str">
        <f t="shared" si="54"/>
        <v/>
      </c>
      <c r="AW545" t="str">
        <f t="shared" si="54"/>
        <v/>
      </c>
      <c r="AX545" t="str">
        <f t="shared" si="53"/>
        <v/>
      </c>
      <c r="AY545">
        <f t="shared" si="53"/>
        <v>1</v>
      </c>
      <c r="AZ545" t="str">
        <f t="shared" si="53"/>
        <v/>
      </c>
      <c r="BA545">
        <f t="shared" si="52"/>
        <v>1</v>
      </c>
      <c r="BB545">
        <f t="shared" si="52"/>
        <v>1</v>
      </c>
      <c r="BC545">
        <f t="shared" si="51"/>
        <v>1</v>
      </c>
      <c r="BD545">
        <f t="shared" si="51"/>
        <v>1</v>
      </c>
      <c r="BE545" t="str">
        <f t="shared" si="51"/>
        <v/>
      </c>
      <c r="BF545" t="str">
        <f t="shared" si="51"/>
        <v/>
      </c>
      <c r="BG545" t="str">
        <f t="shared" si="51"/>
        <v/>
      </c>
      <c r="BH545">
        <f t="shared" si="50"/>
        <v>7</v>
      </c>
      <c r="BJ545" t="s">
        <v>1168</v>
      </c>
    </row>
    <row r="546" spans="1:62" x14ac:dyDescent="0.2">
      <c r="A546" t="s">
        <v>28</v>
      </c>
      <c r="B546" t="s">
        <v>27</v>
      </c>
      <c r="C546" t="s">
        <v>125</v>
      </c>
      <c r="D546" t="s">
        <v>124</v>
      </c>
      <c r="E546" t="s">
        <v>7</v>
      </c>
      <c r="S546" s="1">
        <v>1</v>
      </c>
      <c r="Y546" s="2">
        <v>1</v>
      </c>
      <c r="AG546" s="2">
        <v>1</v>
      </c>
      <c r="AI546" s="1">
        <v>1</v>
      </c>
      <c r="AJ546" s="1">
        <v>1</v>
      </c>
      <c r="AP546" t="str">
        <f t="shared" si="54"/>
        <v/>
      </c>
      <c r="AQ546">
        <f t="shared" si="54"/>
        <v>1</v>
      </c>
      <c r="AR546" t="str">
        <f t="shared" si="54"/>
        <v/>
      </c>
      <c r="AS546" t="str">
        <f t="shared" si="54"/>
        <v/>
      </c>
      <c r="AT546" t="str">
        <f t="shared" si="54"/>
        <v/>
      </c>
      <c r="AU546" t="str">
        <f t="shared" si="54"/>
        <v/>
      </c>
      <c r="AV546" t="str">
        <f t="shared" si="54"/>
        <v/>
      </c>
      <c r="AW546" t="str">
        <f t="shared" ref="AW546:BG597" si="55">IF(OR(M546=1,AE546=1)=TRUE,1,"")</f>
        <v/>
      </c>
      <c r="AX546" t="str">
        <f t="shared" si="53"/>
        <v/>
      </c>
      <c r="AY546">
        <f t="shared" si="53"/>
        <v>1</v>
      </c>
      <c r="AZ546" t="str">
        <f t="shared" si="53"/>
        <v/>
      </c>
      <c r="BA546">
        <f t="shared" si="52"/>
        <v>1</v>
      </c>
      <c r="BB546">
        <f t="shared" si="52"/>
        <v>1</v>
      </c>
      <c r="BC546">
        <f t="shared" si="51"/>
        <v>1</v>
      </c>
      <c r="BD546" t="str">
        <f t="shared" si="51"/>
        <v/>
      </c>
      <c r="BE546" t="str">
        <f t="shared" si="51"/>
        <v/>
      </c>
      <c r="BF546" t="str">
        <f t="shared" si="51"/>
        <v/>
      </c>
      <c r="BG546" t="str">
        <f t="shared" si="51"/>
        <v/>
      </c>
      <c r="BH546">
        <f t="shared" si="50"/>
        <v>5</v>
      </c>
      <c r="BJ546" t="s">
        <v>1169</v>
      </c>
    </row>
    <row r="547" spans="1:62" x14ac:dyDescent="0.2">
      <c r="A547" t="s">
        <v>30</v>
      </c>
      <c r="B547" t="s">
        <v>29</v>
      </c>
      <c r="C547" t="s">
        <v>125</v>
      </c>
      <c r="D547" t="s">
        <v>124</v>
      </c>
      <c r="E547" t="s">
        <v>7</v>
      </c>
      <c r="N547" s="2">
        <v>1</v>
      </c>
      <c r="S547" s="1">
        <v>1</v>
      </c>
      <c r="Y547" s="2">
        <v>1</v>
      </c>
      <c r="AG547" s="2">
        <v>1</v>
      </c>
      <c r="AI547" s="1">
        <v>1</v>
      </c>
      <c r="AJ547" s="1">
        <v>1</v>
      </c>
      <c r="AP547" t="str">
        <f t="shared" ref="AP547:AV582" si="56">IF(OR(F547=1,X547=1)=TRUE,1,"")</f>
        <v/>
      </c>
      <c r="AQ547">
        <f t="shared" si="56"/>
        <v>1</v>
      </c>
      <c r="AR547" t="str">
        <f t="shared" si="56"/>
        <v/>
      </c>
      <c r="AS547" t="str">
        <f t="shared" si="56"/>
        <v/>
      </c>
      <c r="AT547" t="str">
        <f t="shared" si="56"/>
        <v/>
      </c>
      <c r="AU547" t="str">
        <f t="shared" si="56"/>
        <v/>
      </c>
      <c r="AV547" t="str">
        <f t="shared" si="56"/>
        <v/>
      </c>
      <c r="AW547" t="str">
        <f t="shared" si="55"/>
        <v/>
      </c>
      <c r="AX547">
        <f t="shared" si="53"/>
        <v>1</v>
      </c>
      <c r="AY547">
        <f t="shared" si="53"/>
        <v>1</v>
      </c>
      <c r="AZ547" t="str">
        <f t="shared" si="53"/>
        <v/>
      </c>
      <c r="BA547">
        <f t="shared" si="52"/>
        <v>1</v>
      </c>
      <c r="BB547">
        <f t="shared" si="52"/>
        <v>1</v>
      </c>
      <c r="BC547">
        <f t="shared" si="51"/>
        <v>1</v>
      </c>
      <c r="BD547" t="str">
        <f t="shared" si="51"/>
        <v/>
      </c>
      <c r="BE547" t="str">
        <f t="shared" si="51"/>
        <v/>
      </c>
      <c r="BF547" t="str">
        <f t="shared" si="51"/>
        <v/>
      </c>
      <c r="BG547" t="str">
        <f t="shared" si="51"/>
        <v/>
      </c>
      <c r="BH547">
        <f t="shared" si="50"/>
        <v>6</v>
      </c>
      <c r="BJ547" t="s">
        <v>1170</v>
      </c>
    </row>
    <row r="548" spans="1:62" x14ac:dyDescent="0.2">
      <c r="A548" t="s">
        <v>32</v>
      </c>
      <c r="B548" t="s">
        <v>31</v>
      </c>
      <c r="C548" t="s">
        <v>125</v>
      </c>
      <c r="D548" t="s">
        <v>124</v>
      </c>
      <c r="E548" t="s">
        <v>7</v>
      </c>
      <c r="S548" s="1">
        <v>1</v>
      </c>
      <c r="V548" s="1">
        <v>1</v>
      </c>
      <c r="Y548" s="2">
        <v>1</v>
      </c>
      <c r="AG548" s="2">
        <v>1</v>
      </c>
      <c r="AI548" s="1">
        <v>1</v>
      </c>
      <c r="AJ548" s="1">
        <v>1</v>
      </c>
      <c r="AP548" t="str">
        <f t="shared" si="56"/>
        <v/>
      </c>
      <c r="AQ548">
        <f t="shared" si="56"/>
        <v>1</v>
      </c>
      <c r="AR548" t="str">
        <f t="shared" si="56"/>
        <v/>
      </c>
      <c r="AS548" t="str">
        <f t="shared" si="56"/>
        <v/>
      </c>
      <c r="AT548" t="str">
        <f t="shared" si="56"/>
        <v/>
      </c>
      <c r="AU548" t="str">
        <f t="shared" si="56"/>
        <v/>
      </c>
      <c r="AV548" t="str">
        <f t="shared" si="56"/>
        <v/>
      </c>
      <c r="AW548" t="str">
        <f t="shared" si="55"/>
        <v/>
      </c>
      <c r="AX548" t="str">
        <f t="shared" si="53"/>
        <v/>
      </c>
      <c r="AY548">
        <f t="shared" si="53"/>
        <v>1</v>
      </c>
      <c r="AZ548" t="str">
        <f t="shared" si="53"/>
        <v/>
      </c>
      <c r="BA548">
        <f t="shared" si="52"/>
        <v>1</v>
      </c>
      <c r="BB548">
        <f t="shared" si="52"/>
        <v>1</v>
      </c>
      <c r="BC548">
        <f t="shared" si="51"/>
        <v>1</v>
      </c>
      <c r="BD548" t="str">
        <f t="shared" si="51"/>
        <v/>
      </c>
      <c r="BE548" t="str">
        <f t="shared" si="51"/>
        <v/>
      </c>
      <c r="BF548">
        <f t="shared" si="51"/>
        <v>1</v>
      </c>
      <c r="BG548" t="str">
        <f t="shared" si="51"/>
        <v/>
      </c>
      <c r="BH548">
        <f t="shared" si="50"/>
        <v>6</v>
      </c>
      <c r="BJ548" t="s">
        <v>1171</v>
      </c>
    </row>
    <row r="549" spans="1:62" x14ac:dyDescent="0.2">
      <c r="A549" t="s">
        <v>34</v>
      </c>
      <c r="B549" t="s">
        <v>33</v>
      </c>
      <c r="C549" t="s">
        <v>125</v>
      </c>
      <c r="D549" t="s">
        <v>124</v>
      </c>
      <c r="E549" t="s">
        <v>7</v>
      </c>
      <c r="S549" s="1">
        <v>1</v>
      </c>
      <c r="Y549" s="2">
        <v>1</v>
      </c>
      <c r="AG549" s="2">
        <v>1</v>
      </c>
      <c r="AI549" s="1">
        <v>1</v>
      </c>
      <c r="AJ549" s="1">
        <v>1</v>
      </c>
      <c r="AP549" t="str">
        <f t="shared" si="56"/>
        <v/>
      </c>
      <c r="AQ549">
        <f t="shared" si="56"/>
        <v>1</v>
      </c>
      <c r="AR549" t="str">
        <f t="shared" si="56"/>
        <v/>
      </c>
      <c r="AS549" t="str">
        <f t="shared" si="56"/>
        <v/>
      </c>
      <c r="AT549" t="str">
        <f t="shared" si="56"/>
        <v/>
      </c>
      <c r="AU549" t="str">
        <f t="shared" si="56"/>
        <v/>
      </c>
      <c r="AV549" t="str">
        <f t="shared" si="56"/>
        <v/>
      </c>
      <c r="AW549" t="str">
        <f t="shared" si="55"/>
        <v/>
      </c>
      <c r="AX549" t="str">
        <f t="shared" si="53"/>
        <v/>
      </c>
      <c r="AY549">
        <f t="shared" si="53"/>
        <v>1</v>
      </c>
      <c r="AZ549" t="str">
        <f t="shared" si="53"/>
        <v/>
      </c>
      <c r="BA549">
        <f t="shared" si="52"/>
        <v>1</v>
      </c>
      <c r="BB549">
        <f t="shared" si="52"/>
        <v>1</v>
      </c>
      <c r="BC549">
        <f t="shared" si="51"/>
        <v>1</v>
      </c>
      <c r="BD549" t="str">
        <f t="shared" si="51"/>
        <v/>
      </c>
      <c r="BE549" t="str">
        <f t="shared" si="51"/>
        <v/>
      </c>
      <c r="BF549" t="str">
        <f t="shared" si="51"/>
        <v/>
      </c>
      <c r="BG549" t="str">
        <f t="shared" si="51"/>
        <v/>
      </c>
      <c r="BH549">
        <f t="shared" si="50"/>
        <v>5</v>
      </c>
      <c r="BJ549" t="s">
        <v>1172</v>
      </c>
    </row>
    <row r="550" spans="1:62" x14ac:dyDescent="0.2">
      <c r="A550" t="s">
        <v>36</v>
      </c>
      <c r="B550" t="s">
        <v>35</v>
      </c>
      <c r="C550" t="s">
        <v>125</v>
      </c>
      <c r="D550" t="s">
        <v>124</v>
      </c>
      <c r="E550" t="s">
        <v>7</v>
      </c>
      <c r="O550" s="2">
        <v>1</v>
      </c>
      <c r="S550" s="1">
        <v>1</v>
      </c>
      <c r="Y550" s="2">
        <v>1</v>
      </c>
      <c r="AG550" s="2">
        <v>1</v>
      </c>
      <c r="AI550" s="1">
        <v>1</v>
      </c>
      <c r="AJ550" s="1">
        <v>1</v>
      </c>
      <c r="AP550" t="str">
        <f t="shared" si="56"/>
        <v/>
      </c>
      <c r="AQ550">
        <f t="shared" si="56"/>
        <v>1</v>
      </c>
      <c r="AR550" t="str">
        <f t="shared" si="56"/>
        <v/>
      </c>
      <c r="AS550" t="str">
        <f t="shared" si="56"/>
        <v/>
      </c>
      <c r="AT550" t="str">
        <f t="shared" si="56"/>
        <v/>
      </c>
      <c r="AU550" t="str">
        <f t="shared" si="56"/>
        <v/>
      </c>
      <c r="AV550" t="str">
        <f t="shared" si="56"/>
        <v/>
      </c>
      <c r="AW550" t="str">
        <f t="shared" si="55"/>
        <v/>
      </c>
      <c r="AX550" t="str">
        <f t="shared" si="53"/>
        <v/>
      </c>
      <c r="AY550">
        <f t="shared" si="53"/>
        <v>1</v>
      </c>
      <c r="AZ550" t="str">
        <f t="shared" si="53"/>
        <v/>
      </c>
      <c r="BA550">
        <f t="shared" si="52"/>
        <v>1</v>
      </c>
      <c r="BB550">
        <f t="shared" si="52"/>
        <v>1</v>
      </c>
      <c r="BC550">
        <f t="shared" si="51"/>
        <v>1</v>
      </c>
      <c r="BD550" t="str">
        <f t="shared" si="51"/>
        <v/>
      </c>
      <c r="BE550" t="str">
        <f t="shared" si="51"/>
        <v/>
      </c>
      <c r="BF550" t="str">
        <f t="shared" si="51"/>
        <v/>
      </c>
      <c r="BG550" t="str">
        <f t="shared" si="51"/>
        <v/>
      </c>
      <c r="BH550">
        <f t="shared" si="50"/>
        <v>5</v>
      </c>
      <c r="BJ550" t="s">
        <v>1173</v>
      </c>
    </row>
    <row r="551" spans="1:62" x14ac:dyDescent="0.2">
      <c r="A551" t="s">
        <v>40</v>
      </c>
      <c r="B551" t="s">
        <v>39</v>
      </c>
      <c r="C551" t="s">
        <v>125</v>
      </c>
      <c r="D551" t="s">
        <v>124</v>
      </c>
      <c r="E551" t="s">
        <v>10</v>
      </c>
      <c r="S551" s="1">
        <v>1</v>
      </c>
      <c r="U551" s="1">
        <v>1</v>
      </c>
      <c r="Y551" s="2">
        <v>1</v>
      </c>
      <c r="AG551" s="2">
        <v>1</v>
      </c>
      <c r="AI551" s="1">
        <v>1</v>
      </c>
      <c r="AJ551" s="1">
        <v>1</v>
      </c>
      <c r="AP551" t="str">
        <f t="shared" si="56"/>
        <v/>
      </c>
      <c r="AQ551">
        <f t="shared" si="56"/>
        <v>1</v>
      </c>
      <c r="AR551" t="str">
        <f t="shared" si="56"/>
        <v/>
      </c>
      <c r="AS551" t="str">
        <f t="shared" si="56"/>
        <v/>
      </c>
      <c r="AT551" t="str">
        <f t="shared" si="56"/>
        <v/>
      </c>
      <c r="AU551" t="str">
        <f t="shared" si="56"/>
        <v/>
      </c>
      <c r="AV551" t="str">
        <f t="shared" si="56"/>
        <v/>
      </c>
      <c r="AW551" t="str">
        <f t="shared" si="55"/>
        <v/>
      </c>
      <c r="AX551" t="str">
        <f t="shared" si="53"/>
        <v/>
      </c>
      <c r="AY551">
        <f t="shared" si="53"/>
        <v>1</v>
      </c>
      <c r="AZ551" t="str">
        <f t="shared" si="53"/>
        <v/>
      </c>
      <c r="BA551">
        <f t="shared" si="52"/>
        <v>1</v>
      </c>
      <c r="BB551">
        <f t="shared" si="52"/>
        <v>1</v>
      </c>
      <c r="BC551">
        <f t="shared" si="51"/>
        <v>1</v>
      </c>
      <c r="BD551" t="str">
        <f t="shared" si="51"/>
        <v/>
      </c>
      <c r="BE551">
        <f t="shared" si="51"/>
        <v>1</v>
      </c>
      <c r="BF551" t="str">
        <f t="shared" si="51"/>
        <v/>
      </c>
      <c r="BG551" t="str">
        <f t="shared" si="51"/>
        <v/>
      </c>
      <c r="BH551">
        <f t="shared" si="50"/>
        <v>6</v>
      </c>
      <c r="BJ551" t="s">
        <v>1175</v>
      </c>
    </row>
    <row r="552" spans="1:62" x14ac:dyDescent="0.2">
      <c r="A552" t="s">
        <v>42</v>
      </c>
      <c r="B552" t="s">
        <v>41</v>
      </c>
      <c r="C552" t="s">
        <v>125</v>
      </c>
      <c r="D552" t="s">
        <v>124</v>
      </c>
      <c r="E552" t="s">
        <v>7</v>
      </c>
      <c r="S552" s="1">
        <v>1</v>
      </c>
      <c r="Y552" s="2">
        <v>1</v>
      </c>
      <c r="AG552" s="2">
        <v>1</v>
      </c>
      <c r="AI552" s="1">
        <v>1</v>
      </c>
      <c r="AJ552" s="1">
        <v>1</v>
      </c>
      <c r="AP552" t="str">
        <f t="shared" si="56"/>
        <v/>
      </c>
      <c r="AQ552">
        <f t="shared" si="56"/>
        <v>1</v>
      </c>
      <c r="AR552" t="str">
        <f t="shared" si="56"/>
        <v/>
      </c>
      <c r="AS552" t="str">
        <f t="shared" si="56"/>
        <v/>
      </c>
      <c r="AT552" t="str">
        <f t="shared" si="56"/>
        <v/>
      </c>
      <c r="AU552" t="str">
        <f t="shared" si="56"/>
        <v/>
      </c>
      <c r="AV552" t="str">
        <f t="shared" si="56"/>
        <v/>
      </c>
      <c r="AW552" t="str">
        <f t="shared" si="55"/>
        <v/>
      </c>
      <c r="AX552" t="str">
        <f t="shared" si="53"/>
        <v/>
      </c>
      <c r="AY552">
        <f t="shared" si="53"/>
        <v>1</v>
      </c>
      <c r="AZ552" t="str">
        <f t="shared" si="53"/>
        <v/>
      </c>
      <c r="BA552">
        <f t="shared" si="52"/>
        <v>1</v>
      </c>
      <c r="BB552">
        <f t="shared" si="52"/>
        <v>1</v>
      </c>
      <c r="BC552">
        <f t="shared" si="52"/>
        <v>1</v>
      </c>
      <c r="BD552" t="str">
        <f t="shared" si="52"/>
        <v/>
      </c>
      <c r="BE552" t="str">
        <f t="shared" si="52"/>
        <v/>
      </c>
      <c r="BF552" t="str">
        <f t="shared" si="52"/>
        <v/>
      </c>
      <c r="BG552" t="str">
        <f t="shared" si="52"/>
        <v/>
      </c>
      <c r="BH552">
        <f t="shared" si="50"/>
        <v>5</v>
      </c>
      <c r="BJ552" t="s">
        <v>1176</v>
      </c>
    </row>
    <row r="553" spans="1:62" x14ac:dyDescent="0.2">
      <c r="A553" t="s">
        <v>44</v>
      </c>
      <c r="B553" t="s">
        <v>43</v>
      </c>
      <c r="C553" t="s">
        <v>125</v>
      </c>
      <c r="D553" t="s">
        <v>124</v>
      </c>
      <c r="E553" t="s">
        <v>7</v>
      </c>
      <c r="S553" s="1">
        <v>1</v>
      </c>
      <c r="Y553" s="2">
        <v>1</v>
      </c>
      <c r="AG553" s="2">
        <v>1</v>
      </c>
      <c r="AI553" s="1">
        <v>1</v>
      </c>
      <c r="AJ553" s="1">
        <v>1</v>
      </c>
      <c r="AP553" t="str">
        <f t="shared" si="56"/>
        <v/>
      </c>
      <c r="AQ553">
        <f t="shared" si="56"/>
        <v>1</v>
      </c>
      <c r="AR553" t="str">
        <f t="shared" si="56"/>
        <v/>
      </c>
      <c r="AS553" t="str">
        <f t="shared" si="56"/>
        <v/>
      </c>
      <c r="AT553" t="str">
        <f t="shared" si="56"/>
        <v/>
      </c>
      <c r="AU553" t="str">
        <f t="shared" si="56"/>
        <v/>
      </c>
      <c r="AV553" t="str">
        <f t="shared" si="56"/>
        <v/>
      </c>
      <c r="AW553" t="str">
        <f t="shared" si="55"/>
        <v/>
      </c>
      <c r="AX553" t="str">
        <f t="shared" si="53"/>
        <v/>
      </c>
      <c r="AY553">
        <f t="shared" si="53"/>
        <v>1</v>
      </c>
      <c r="AZ553" t="str">
        <f t="shared" si="53"/>
        <v/>
      </c>
      <c r="BA553">
        <f t="shared" si="52"/>
        <v>1</v>
      </c>
      <c r="BB553">
        <f t="shared" si="52"/>
        <v>1</v>
      </c>
      <c r="BC553">
        <f t="shared" si="52"/>
        <v>1</v>
      </c>
      <c r="BD553" t="str">
        <f t="shared" si="52"/>
        <v/>
      </c>
      <c r="BE553" t="str">
        <f t="shared" si="52"/>
        <v/>
      </c>
      <c r="BF553" t="str">
        <f t="shared" si="52"/>
        <v/>
      </c>
      <c r="BG553" t="str">
        <f t="shared" si="52"/>
        <v/>
      </c>
      <c r="BH553">
        <f t="shared" si="50"/>
        <v>5</v>
      </c>
      <c r="BJ553" t="s">
        <v>1177</v>
      </c>
    </row>
    <row r="554" spans="1:62" x14ac:dyDescent="0.2">
      <c r="A554" t="s">
        <v>46</v>
      </c>
      <c r="B554" t="s">
        <v>45</v>
      </c>
      <c r="C554" t="s">
        <v>125</v>
      </c>
      <c r="D554" t="s">
        <v>124</v>
      </c>
      <c r="E554" t="s">
        <v>7</v>
      </c>
      <c r="L554" s="2">
        <v>1</v>
      </c>
      <c r="S554" s="1">
        <v>1</v>
      </c>
      <c r="W554" s="1">
        <v>1</v>
      </c>
      <c r="Y554" s="2">
        <v>1</v>
      </c>
      <c r="AG554" s="2">
        <v>1</v>
      </c>
      <c r="AI554" s="1">
        <v>1</v>
      </c>
      <c r="AJ554" s="1">
        <v>1</v>
      </c>
      <c r="AP554" t="str">
        <f t="shared" si="56"/>
        <v/>
      </c>
      <c r="AQ554">
        <f t="shared" si="56"/>
        <v>1</v>
      </c>
      <c r="AR554" t="str">
        <f t="shared" si="56"/>
        <v/>
      </c>
      <c r="AS554" t="str">
        <f t="shared" si="56"/>
        <v/>
      </c>
      <c r="AT554" t="str">
        <f t="shared" si="56"/>
        <v/>
      </c>
      <c r="AU554" t="str">
        <f t="shared" si="56"/>
        <v/>
      </c>
      <c r="AV554">
        <f t="shared" si="56"/>
        <v>1</v>
      </c>
      <c r="AW554" t="str">
        <f t="shared" si="55"/>
        <v/>
      </c>
      <c r="AX554" t="str">
        <f t="shared" si="53"/>
        <v/>
      </c>
      <c r="AY554">
        <f t="shared" si="53"/>
        <v>1</v>
      </c>
      <c r="AZ554" t="str">
        <f t="shared" si="53"/>
        <v/>
      </c>
      <c r="BA554">
        <f t="shared" si="52"/>
        <v>1</v>
      </c>
      <c r="BB554">
        <f t="shared" si="52"/>
        <v>1</v>
      </c>
      <c r="BC554">
        <f t="shared" si="52"/>
        <v>1</v>
      </c>
      <c r="BD554" t="str">
        <f t="shared" si="52"/>
        <v/>
      </c>
      <c r="BE554" t="str">
        <f t="shared" si="52"/>
        <v/>
      </c>
      <c r="BF554" t="str">
        <f t="shared" si="52"/>
        <v/>
      </c>
      <c r="BG554">
        <f t="shared" si="52"/>
        <v>1</v>
      </c>
      <c r="BH554">
        <f t="shared" si="50"/>
        <v>7</v>
      </c>
      <c r="BJ554" t="s">
        <v>1178</v>
      </c>
    </row>
    <row r="555" spans="1:62" x14ac:dyDescent="0.2">
      <c r="A555" t="s">
        <v>48</v>
      </c>
      <c r="B555" t="s">
        <v>47</v>
      </c>
      <c r="C555" t="s">
        <v>125</v>
      </c>
      <c r="D555" t="s">
        <v>124</v>
      </c>
      <c r="E555" t="s">
        <v>7</v>
      </c>
      <c r="S555" s="1">
        <v>1</v>
      </c>
      <c r="V555" s="1">
        <v>1</v>
      </c>
      <c r="Y555" s="2">
        <v>1</v>
      </c>
      <c r="AG555" s="2">
        <v>1</v>
      </c>
      <c r="AI555" s="1">
        <v>1</v>
      </c>
      <c r="AJ555" s="1">
        <v>1</v>
      </c>
      <c r="AP555" t="str">
        <f t="shared" si="56"/>
        <v/>
      </c>
      <c r="AQ555">
        <f t="shared" si="56"/>
        <v>1</v>
      </c>
      <c r="AR555" t="str">
        <f t="shared" si="56"/>
        <v/>
      </c>
      <c r="AS555" t="str">
        <f t="shared" si="56"/>
        <v/>
      </c>
      <c r="AT555" t="str">
        <f t="shared" si="56"/>
        <v/>
      </c>
      <c r="AU555" t="str">
        <f t="shared" si="56"/>
        <v/>
      </c>
      <c r="AV555" t="str">
        <f t="shared" si="56"/>
        <v/>
      </c>
      <c r="AW555" t="str">
        <f t="shared" si="55"/>
        <v/>
      </c>
      <c r="AX555" t="str">
        <f t="shared" si="53"/>
        <v/>
      </c>
      <c r="AY555">
        <f t="shared" si="53"/>
        <v>1</v>
      </c>
      <c r="AZ555" t="str">
        <f t="shared" si="53"/>
        <v/>
      </c>
      <c r="BA555">
        <f t="shared" si="52"/>
        <v>1</v>
      </c>
      <c r="BB555">
        <f t="shared" si="52"/>
        <v>1</v>
      </c>
      <c r="BC555">
        <f t="shared" si="52"/>
        <v>1</v>
      </c>
      <c r="BD555" t="str">
        <f t="shared" si="52"/>
        <v/>
      </c>
      <c r="BE555" t="str">
        <f t="shared" si="52"/>
        <v/>
      </c>
      <c r="BF555">
        <f t="shared" si="52"/>
        <v>1</v>
      </c>
      <c r="BG555" t="str">
        <f t="shared" si="52"/>
        <v/>
      </c>
      <c r="BH555">
        <f t="shared" si="50"/>
        <v>6</v>
      </c>
      <c r="BJ555" t="s">
        <v>1179</v>
      </c>
    </row>
    <row r="556" spans="1:62" x14ac:dyDescent="0.2">
      <c r="A556" t="s">
        <v>50</v>
      </c>
      <c r="B556" t="s">
        <v>49</v>
      </c>
      <c r="C556" t="s">
        <v>125</v>
      </c>
      <c r="D556" t="s">
        <v>124</v>
      </c>
      <c r="E556" t="s">
        <v>7</v>
      </c>
      <c r="S556" s="1">
        <v>1</v>
      </c>
      <c r="Y556" s="2">
        <v>1</v>
      </c>
      <c r="AG556" s="2">
        <v>1</v>
      </c>
      <c r="AI556" s="1">
        <v>1</v>
      </c>
      <c r="AJ556" s="1">
        <v>1</v>
      </c>
      <c r="AP556" t="str">
        <f t="shared" si="56"/>
        <v/>
      </c>
      <c r="AQ556">
        <f t="shared" si="56"/>
        <v>1</v>
      </c>
      <c r="AR556" t="str">
        <f t="shared" si="56"/>
        <v/>
      </c>
      <c r="AS556" t="str">
        <f t="shared" si="56"/>
        <v/>
      </c>
      <c r="AT556" t="str">
        <f t="shared" si="56"/>
        <v/>
      </c>
      <c r="AU556" t="str">
        <f t="shared" si="56"/>
        <v/>
      </c>
      <c r="AV556" t="str">
        <f t="shared" si="56"/>
        <v/>
      </c>
      <c r="AW556" t="str">
        <f t="shared" si="55"/>
        <v/>
      </c>
      <c r="AX556" t="str">
        <f t="shared" si="53"/>
        <v/>
      </c>
      <c r="AY556">
        <f t="shared" si="53"/>
        <v>1</v>
      </c>
      <c r="AZ556" t="str">
        <f t="shared" si="53"/>
        <v/>
      </c>
      <c r="BA556">
        <f t="shared" si="52"/>
        <v>1</v>
      </c>
      <c r="BB556">
        <f t="shared" si="52"/>
        <v>1</v>
      </c>
      <c r="BC556">
        <f t="shared" si="52"/>
        <v>1</v>
      </c>
      <c r="BD556" t="str">
        <f t="shared" si="52"/>
        <v/>
      </c>
      <c r="BE556" t="str">
        <f t="shared" si="52"/>
        <v/>
      </c>
      <c r="BF556" t="str">
        <f t="shared" si="52"/>
        <v/>
      </c>
      <c r="BG556" t="str">
        <f t="shared" si="52"/>
        <v/>
      </c>
      <c r="BH556">
        <f t="shared" si="50"/>
        <v>5</v>
      </c>
      <c r="BJ556" t="s">
        <v>1180</v>
      </c>
    </row>
    <row r="557" spans="1:62" x14ac:dyDescent="0.2">
      <c r="A557" t="s">
        <v>52</v>
      </c>
      <c r="B557" t="s">
        <v>51</v>
      </c>
      <c r="C557" t="s">
        <v>125</v>
      </c>
      <c r="D557" t="s">
        <v>124</v>
      </c>
      <c r="E557" t="s">
        <v>7</v>
      </c>
      <c r="S557" s="1">
        <v>1</v>
      </c>
      <c r="V557" s="1">
        <v>1</v>
      </c>
      <c r="Y557" s="2">
        <v>1</v>
      </c>
      <c r="AG557" s="2">
        <v>1</v>
      </c>
      <c r="AI557" s="1">
        <v>1</v>
      </c>
      <c r="AJ557" s="1">
        <v>1</v>
      </c>
      <c r="AP557" t="str">
        <f t="shared" si="56"/>
        <v/>
      </c>
      <c r="AQ557">
        <f t="shared" si="56"/>
        <v>1</v>
      </c>
      <c r="AR557" t="str">
        <f t="shared" si="56"/>
        <v/>
      </c>
      <c r="AS557" t="str">
        <f t="shared" si="56"/>
        <v/>
      </c>
      <c r="AT557" t="str">
        <f t="shared" si="56"/>
        <v/>
      </c>
      <c r="AU557" t="str">
        <f t="shared" si="56"/>
        <v/>
      </c>
      <c r="AV557" t="str">
        <f t="shared" si="56"/>
        <v/>
      </c>
      <c r="AW557" t="str">
        <f t="shared" si="55"/>
        <v/>
      </c>
      <c r="AX557" t="str">
        <f t="shared" si="53"/>
        <v/>
      </c>
      <c r="AY557">
        <f t="shared" si="53"/>
        <v>1</v>
      </c>
      <c r="AZ557" t="str">
        <f t="shared" si="53"/>
        <v/>
      </c>
      <c r="BA557">
        <f t="shared" si="52"/>
        <v>1</v>
      </c>
      <c r="BB557">
        <f t="shared" si="52"/>
        <v>1</v>
      </c>
      <c r="BC557">
        <f t="shared" si="52"/>
        <v>1</v>
      </c>
      <c r="BD557" t="str">
        <f t="shared" si="52"/>
        <v/>
      </c>
      <c r="BE557" t="str">
        <f t="shared" si="52"/>
        <v/>
      </c>
      <c r="BF557">
        <f t="shared" si="52"/>
        <v>1</v>
      </c>
      <c r="BG557" t="str">
        <f t="shared" si="52"/>
        <v/>
      </c>
      <c r="BH557">
        <f t="shared" si="50"/>
        <v>6</v>
      </c>
      <c r="BJ557" t="s">
        <v>1181</v>
      </c>
    </row>
    <row r="558" spans="1:62" x14ac:dyDescent="0.2">
      <c r="A558" t="s">
        <v>54</v>
      </c>
      <c r="B558" t="s">
        <v>53</v>
      </c>
      <c r="C558" t="s">
        <v>125</v>
      </c>
      <c r="D558" t="s">
        <v>124</v>
      </c>
      <c r="E558" t="s">
        <v>7</v>
      </c>
      <c r="G558" s="2">
        <v>1</v>
      </c>
      <c r="L558" s="2">
        <v>1</v>
      </c>
      <c r="O558" s="2">
        <v>1</v>
      </c>
      <c r="S558" s="1">
        <v>1</v>
      </c>
      <c r="Y558" s="2">
        <v>1</v>
      </c>
      <c r="AG558" s="2">
        <v>1</v>
      </c>
      <c r="AI558" s="1">
        <v>1</v>
      </c>
      <c r="AJ558" s="1">
        <v>1</v>
      </c>
      <c r="AP558" t="str">
        <f t="shared" si="56"/>
        <v/>
      </c>
      <c r="AQ558">
        <f t="shared" si="56"/>
        <v>1</v>
      </c>
      <c r="AR558" t="str">
        <f t="shared" si="56"/>
        <v/>
      </c>
      <c r="AS558" t="str">
        <f t="shared" si="56"/>
        <v/>
      </c>
      <c r="AT558" t="str">
        <f t="shared" si="56"/>
        <v/>
      </c>
      <c r="AU558" t="str">
        <f t="shared" si="56"/>
        <v/>
      </c>
      <c r="AV558">
        <f t="shared" si="56"/>
        <v>1</v>
      </c>
      <c r="AW558" t="str">
        <f t="shared" si="55"/>
        <v/>
      </c>
      <c r="AX558" t="str">
        <f t="shared" si="53"/>
        <v/>
      </c>
      <c r="AY558">
        <f t="shared" si="53"/>
        <v>1</v>
      </c>
      <c r="AZ558" t="str">
        <f t="shared" si="53"/>
        <v/>
      </c>
      <c r="BA558">
        <f t="shared" si="52"/>
        <v>1</v>
      </c>
      <c r="BB558">
        <f t="shared" si="52"/>
        <v>1</v>
      </c>
      <c r="BC558">
        <f t="shared" si="52"/>
        <v>1</v>
      </c>
      <c r="BD558" t="str">
        <f t="shared" si="52"/>
        <v/>
      </c>
      <c r="BE558" t="str">
        <f t="shared" si="52"/>
        <v/>
      </c>
      <c r="BF558" t="str">
        <f t="shared" si="52"/>
        <v/>
      </c>
      <c r="BG558" t="str">
        <f t="shared" si="52"/>
        <v/>
      </c>
      <c r="BH558">
        <f t="shared" si="50"/>
        <v>6</v>
      </c>
      <c r="BJ558" t="s">
        <v>1182</v>
      </c>
    </row>
    <row r="559" spans="1:62" x14ac:dyDescent="0.2">
      <c r="A559" t="s">
        <v>56</v>
      </c>
      <c r="B559" t="s">
        <v>55</v>
      </c>
      <c r="C559" t="s">
        <v>125</v>
      </c>
      <c r="D559" t="s">
        <v>124</v>
      </c>
      <c r="E559" t="s">
        <v>7</v>
      </c>
      <c r="S559" s="1">
        <v>1</v>
      </c>
      <c r="Y559" s="2">
        <v>1</v>
      </c>
      <c r="AG559" s="2">
        <v>1</v>
      </c>
      <c r="AI559" s="1">
        <v>1</v>
      </c>
      <c r="AJ559" s="1">
        <v>1</v>
      </c>
      <c r="AP559" t="str">
        <f t="shared" si="56"/>
        <v/>
      </c>
      <c r="AQ559">
        <f t="shared" si="56"/>
        <v>1</v>
      </c>
      <c r="AR559" t="str">
        <f t="shared" si="56"/>
        <v/>
      </c>
      <c r="AS559" t="str">
        <f t="shared" si="56"/>
        <v/>
      </c>
      <c r="AT559" t="str">
        <f t="shared" si="56"/>
        <v/>
      </c>
      <c r="AU559" t="str">
        <f t="shared" si="56"/>
        <v/>
      </c>
      <c r="AV559" t="str">
        <f t="shared" si="56"/>
        <v/>
      </c>
      <c r="AW559" t="str">
        <f t="shared" si="55"/>
        <v/>
      </c>
      <c r="AX559" t="str">
        <f t="shared" si="53"/>
        <v/>
      </c>
      <c r="AY559">
        <f t="shared" si="53"/>
        <v>1</v>
      </c>
      <c r="AZ559" t="str">
        <f t="shared" si="53"/>
        <v/>
      </c>
      <c r="BA559">
        <f t="shared" si="52"/>
        <v>1</v>
      </c>
      <c r="BB559">
        <f t="shared" si="52"/>
        <v>1</v>
      </c>
      <c r="BC559">
        <f t="shared" si="52"/>
        <v>1</v>
      </c>
      <c r="BD559" t="str">
        <f t="shared" si="52"/>
        <v/>
      </c>
      <c r="BE559" t="str">
        <f t="shared" si="52"/>
        <v/>
      </c>
      <c r="BF559" t="str">
        <f t="shared" si="52"/>
        <v/>
      </c>
      <c r="BG559" t="str">
        <f t="shared" si="52"/>
        <v/>
      </c>
      <c r="BH559">
        <f t="shared" si="50"/>
        <v>5</v>
      </c>
      <c r="BJ559" t="s">
        <v>1183</v>
      </c>
    </row>
    <row r="560" spans="1:62" x14ac:dyDescent="0.2">
      <c r="A560" t="s">
        <v>4</v>
      </c>
      <c r="B560" t="s">
        <v>3</v>
      </c>
      <c r="C560" t="s">
        <v>189</v>
      </c>
      <c r="D560" t="s">
        <v>188</v>
      </c>
      <c r="E560" t="s">
        <v>10</v>
      </c>
      <c r="Q560" s="1">
        <v>1</v>
      </c>
      <c r="S560" s="1">
        <v>1</v>
      </c>
      <c r="AD560" s="2">
        <v>1</v>
      </c>
      <c r="AI560" s="1">
        <v>1</v>
      </c>
      <c r="AK560" s="1">
        <v>1</v>
      </c>
      <c r="AP560" t="str">
        <f t="shared" si="56"/>
        <v/>
      </c>
      <c r="AQ560" t="str">
        <f t="shared" si="56"/>
        <v/>
      </c>
      <c r="AR560" t="str">
        <f t="shared" si="56"/>
        <v/>
      </c>
      <c r="AS560" t="str">
        <f t="shared" si="56"/>
        <v/>
      </c>
      <c r="AT560" t="str">
        <f t="shared" si="56"/>
        <v/>
      </c>
      <c r="AU560" t="str">
        <f t="shared" si="56"/>
        <v/>
      </c>
      <c r="AV560">
        <f t="shared" si="56"/>
        <v>1</v>
      </c>
      <c r="AW560" t="str">
        <f t="shared" si="55"/>
        <v/>
      </c>
      <c r="AX560" t="str">
        <f t="shared" si="53"/>
        <v/>
      </c>
      <c r="AY560" t="str">
        <f t="shared" si="53"/>
        <v/>
      </c>
      <c r="AZ560" t="str">
        <f t="shared" si="53"/>
        <v/>
      </c>
      <c r="BA560">
        <f t="shared" si="52"/>
        <v>1</v>
      </c>
      <c r="BB560" t="str">
        <f t="shared" si="52"/>
        <v/>
      </c>
      <c r="BC560">
        <f t="shared" si="52"/>
        <v>1</v>
      </c>
      <c r="BD560" t="str">
        <f t="shared" si="52"/>
        <v/>
      </c>
      <c r="BE560" t="str">
        <f t="shared" si="52"/>
        <v/>
      </c>
      <c r="BF560" t="str">
        <f t="shared" si="52"/>
        <v/>
      </c>
      <c r="BG560" t="str">
        <f t="shared" si="52"/>
        <v/>
      </c>
      <c r="BH560">
        <f t="shared" si="50"/>
        <v>3</v>
      </c>
      <c r="BJ560" t="s">
        <v>1959</v>
      </c>
    </row>
    <row r="561" spans="1:62" x14ac:dyDescent="0.2">
      <c r="A561" t="s">
        <v>9</v>
      </c>
      <c r="B561" t="s">
        <v>8</v>
      </c>
      <c r="C561" t="s">
        <v>189</v>
      </c>
      <c r="D561" t="s">
        <v>188</v>
      </c>
      <c r="E561" t="s">
        <v>10</v>
      </c>
      <c r="F561" s="2">
        <v>1</v>
      </c>
      <c r="R561" s="1">
        <v>1</v>
      </c>
      <c r="S561" s="1">
        <v>1</v>
      </c>
      <c r="AD561" s="2">
        <v>1</v>
      </c>
      <c r="AI561" s="1">
        <v>1</v>
      </c>
      <c r="AK561" s="1">
        <v>1</v>
      </c>
      <c r="AP561">
        <f t="shared" si="56"/>
        <v>1</v>
      </c>
      <c r="AQ561" t="str">
        <f t="shared" si="56"/>
        <v/>
      </c>
      <c r="AR561" t="str">
        <f t="shared" si="56"/>
        <v/>
      </c>
      <c r="AS561" t="str">
        <f t="shared" si="56"/>
        <v/>
      </c>
      <c r="AT561" t="str">
        <f t="shared" si="56"/>
        <v/>
      </c>
      <c r="AU561" t="str">
        <f t="shared" si="56"/>
        <v/>
      </c>
      <c r="AV561">
        <f t="shared" si="56"/>
        <v>1</v>
      </c>
      <c r="AW561" t="str">
        <f t="shared" si="55"/>
        <v/>
      </c>
      <c r="AX561" t="str">
        <f t="shared" si="53"/>
        <v/>
      </c>
      <c r="AY561" t="str">
        <f t="shared" si="53"/>
        <v/>
      </c>
      <c r="AZ561" t="str">
        <f t="shared" si="53"/>
        <v/>
      </c>
      <c r="BA561">
        <f t="shared" si="52"/>
        <v>1</v>
      </c>
      <c r="BB561">
        <f t="shared" si="52"/>
        <v>1</v>
      </c>
      <c r="BC561">
        <f t="shared" si="52"/>
        <v>1</v>
      </c>
      <c r="BD561" t="str">
        <f t="shared" si="52"/>
        <v/>
      </c>
      <c r="BE561" t="str">
        <f t="shared" si="52"/>
        <v/>
      </c>
      <c r="BF561" t="str">
        <f t="shared" si="52"/>
        <v/>
      </c>
      <c r="BG561" t="str">
        <f t="shared" si="52"/>
        <v/>
      </c>
      <c r="BH561">
        <f t="shared" si="50"/>
        <v>5</v>
      </c>
      <c r="BJ561" t="s">
        <v>1960</v>
      </c>
    </row>
    <row r="562" spans="1:62" x14ac:dyDescent="0.2">
      <c r="A562" t="s">
        <v>12</v>
      </c>
      <c r="B562" t="s">
        <v>11</v>
      </c>
      <c r="C562" t="s">
        <v>189</v>
      </c>
      <c r="D562" t="s">
        <v>188</v>
      </c>
      <c r="E562" t="s">
        <v>10</v>
      </c>
      <c r="F562" s="2">
        <v>1</v>
      </c>
      <c r="K562" s="2">
        <v>1</v>
      </c>
      <c r="L562" s="2">
        <v>1</v>
      </c>
      <c r="S562" s="1">
        <v>1</v>
      </c>
      <c r="AD562" s="2">
        <v>1</v>
      </c>
      <c r="AI562" s="1">
        <v>1</v>
      </c>
      <c r="AK562" s="1">
        <v>1</v>
      </c>
      <c r="AP562">
        <f t="shared" si="56"/>
        <v>1</v>
      </c>
      <c r="AQ562" t="str">
        <f t="shared" si="56"/>
        <v/>
      </c>
      <c r="AR562" t="str">
        <f t="shared" si="56"/>
        <v/>
      </c>
      <c r="AS562" t="str">
        <f t="shared" si="56"/>
        <v/>
      </c>
      <c r="AT562" t="str">
        <f t="shared" si="56"/>
        <v/>
      </c>
      <c r="AU562">
        <f t="shared" si="56"/>
        <v>1</v>
      </c>
      <c r="AV562">
        <f t="shared" si="56"/>
        <v>1</v>
      </c>
      <c r="AW562" t="str">
        <f t="shared" si="55"/>
        <v/>
      </c>
      <c r="AX562" t="str">
        <f t="shared" si="53"/>
        <v/>
      </c>
      <c r="AY562" t="str">
        <f t="shared" si="53"/>
        <v/>
      </c>
      <c r="AZ562" t="str">
        <f t="shared" si="53"/>
        <v/>
      </c>
      <c r="BA562">
        <f t="shared" si="52"/>
        <v>1</v>
      </c>
      <c r="BB562" t="str">
        <f t="shared" si="52"/>
        <v/>
      </c>
      <c r="BC562">
        <f t="shared" si="52"/>
        <v>1</v>
      </c>
      <c r="BD562" t="str">
        <f t="shared" si="52"/>
        <v/>
      </c>
      <c r="BE562" t="str">
        <f t="shared" si="52"/>
        <v/>
      </c>
      <c r="BF562" t="str">
        <f t="shared" si="52"/>
        <v/>
      </c>
      <c r="BG562" t="str">
        <f t="shared" si="52"/>
        <v/>
      </c>
      <c r="BH562">
        <f t="shared" ref="BH562:BH623" si="57">SUM(AP562:BG562)</f>
        <v>5</v>
      </c>
      <c r="BJ562" t="s">
        <v>1961</v>
      </c>
    </row>
    <row r="563" spans="1:62" x14ac:dyDescent="0.2">
      <c r="A563" t="s">
        <v>14</v>
      </c>
      <c r="B563" t="s">
        <v>13</v>
      </c>
      <c r="C563" t="s">
        <v>189</v>
      </c>
      <c r="D563" t="s">
        <v>188</v>
      </c>
      <c r="E563" t="s">
        <v>10</v>
      </c>
      <c r="S563" s="1">
        <v>1</v>
      </c>
      <c r="AD563" s="2">
        <v>1</v>
      </c>
      <c r="AI563" s="1">
        <v>1</v>
      </c>
      <c r="AK563" s="1">
        <v>1</v>
      </c>
      <c r="AP563" t="str">
        <f t="shared" si="56"/>
        <v/>
      </c>
      <c r="AQ563" t="str">
        <f t="shared" si="56"/>
        <v/>
      </c>
      <c r="AR563" t="str">
        <f t="shared" si="56"/>
        <v/>
      </c>
      <c r="AS563" t="str">
        <f t="shared" si="56"/>
        <v/>
      </c>
      <c r="AT563" t="str">
        <f t="shared" si="56"/>
        <v/>
      </c>
      <c r="AU563" t="str">
        <f t="shared" si="56"/>
        <v/>
      </c>
      <c r="AV563">
        <f t="shared" si="56"/>
        <v>1</v>
      </c>
      <c r="AW563" t="str">
        <f t="shared" si="55"/>
        <v/>
      </c>
      <c r="AX563" t="str">
        <f t="shared" si="53"/>
        <v/>
      </c>
      <c r="AY563" t="str">
        <f t="shared" si="53"/>
        <v/>
      </c>
      <c r="AZ563" t="str">
        <f t="shared" si="53"/>
        <v/>
      </c>
      <c r="BA563">
        <f t="shared" si="52"/>
        <v>1</v>
      </c>
      <c r="BB563" t="str">
        <f t="shared" si="52"/>
        <v/>
      </c>
      <c r="BC563">
        <f t="shared" si="52"/>
        <v>1</v>
      </c>
      <c r="BD563" t="str">
        <f t="shared" si="52"/>
        <v/>
      </c>
      <c r="BE563" t="str">
        <f t="shared" si="52"/>
        <v/>
      </c>
      <c r="BF563" t="str">
        <f t="shared" si="52"/>
        <v/>
      </c>
      <c r="BG563" t="str">
        <f t="shared" si="52"/>
        <v/>
      </c>
      <c r="BH563">
        <f t="shared" si="57"/>
        <v>3</v>
      </c>
      <c r="BJ563" t="s">
        <v>1962</v>
      </c>
    </row>
    <row r="564" spans="1:62" x14ac:dyDescent="0.2">
      <c r="A564" t="s">
        <v>16</v>
      </c>
      <c r="B564" t="s">
        <v>15</v>
      </c>
      <c r="C564" t="s">
        <v>189</v>
      </c>
      <c r="D564" t="s">
        <v>188</v>
      </c>
      <c r="E564" t="s">
        <v>7</v>
      </c>
      <c r="S564" s="1">
        <v>1</v>
      </c>
      <c r="AD564" s="2">
        <v>1</v>
      </c>
      <c r="AI564" s="1">
        <v>1</v>
      </c>
      <c r="AK564" s="1">
        <v>1</v>
      </c>
      <c r="AP564" t="str">
        <f t="shared" si="56"/>
        <v/>
      </c>
      <c r="AQ564" t="str">
        <f t="shared" si="56"/>
        <v/>
      </c>
      <c r="AR564" t="str">
        <f t="shared" si="56"/>
        <v/>
      </c>
      <c r="AS564" t="str">
        <f t="shared" si="56"/>
        <v/>
      </c>
      <c r="AT564" t="str">
        <f t="shared" si="56"/>
        <v/>
      </c>
      <c r="AU564" t="str">
        <f t="shared" si="56"/>
        <v/>
      </c>
      <c r="AV564">
        <f t="shared" si="56"/>
        <v>1</v>
      </c>
      <c r="AW564" t="str">
        <f t="shared" si="55"/>
        <v/>
      </c>
      <c r="AX564" t="str">
        <f t="shared" si="53"/>
        <v/>
      </c>
      <c r="AY564" t="str">
        <f t="shared" si="53"/>
        <v/>
      </c>
      <c r="AZ564" t="str">
        <f t="shared" si="53"/>
        <v/>
      </c>
      <c r="BA564">
        <f t="shared" si="52"/>
        <v>1</v>
      </c>
      <c r="BB564" t="str">
        <f t="shared" si="52"/>
        <v/>
      </c>
      <c r="BC564">
        <f t="shared" si="52"/>
        <v>1</v>
      </c>
      <c r="BD564" t="str">
        <f t="shared" si="52"/>
        <v/>
      </c>
      <c r="BE564" t="str">
        <f t="shared" si="52"/>
        <v/>
      </c>
      <c r="BF564" t="str">
        <f t="shared" si="52"/>
        <v/>
      </c>
      <c r="BG564" t="str">
        <f t="shared" si="52"/>
        <v/>
      </c>
      <c r="BH564">
        <f t="shared" si="57"/>
        <v>3</v>
      </c>
      <c r="BJ564" t="s">
        <v>1963</v>
      </c>
    </row>
    <row r="565" spans="1:62" x14ac:dyDescent="0.2">
      <c r="A565" t="s">
        <v>18</v>
      </c>
      <c r="B565" t="s">
        <v>17</v>
      </c>
      <c r="C565" t="s">
        <v>189</v>
      </c>
      <c r="D565" t="s">
        <v>188</v>
      </c>
      <c r="E565" t="s">
        <v>10</v>
      </c>
      <c r="S565" s="1">
        <v>1</v>
      </c>
      <c r="AD565" s="2">
        <v>1</v>
      </c>
      <c r="AI565" s="1">
        <v>1</v>
      </c>
      <c r="AK565" s="1">
        <v>1</v>
      </c>
      <c r="AP565" t="str">
        <f t="shared" si="56"/>
        <v/>
      </c>
      <c r="AQ565" t="str">
        <f t="shared" si="56"/>
        <v/>
      </c>
      <c r="AR565" t="str">
        <f t="shared" si="56"/>
        <v/>
      </c>
      <c r="AS565" t="str">
        <f t="shared" si="56"/>
        <v/>
      </c>
      <c r="AT565" t="str">
        <f t="shared" si="56"/>
        <v/>
      </c>
      <c r="AU565" t="str">
        <f t="shared" si="56"/>
        <v/>
      </c>
      <c r="AV565">
        <f t="shared" si="56"/>
        <v>1</v>
      </c>
      <c r="AW565" t="str">
        <f t="shared" si="55"/>
        <v/>
      </c>
      <c r="AX565" t="str">
        <f t="shared" si="53"/>
        <v/>
      </c>
      <c r="AY565" t="str">
        <f t="shared" si="53"/>
        <v/>
      </c>
      <c r="AZ565" t="str">
        <f t="shared" si="53"/>
        <v/>
      </c>
      <c r="BA565">
        <f t="shared" si="52"/>
        <v>1</v>
      </c>
      <c r="BB565" t="str">
        <f t="shared" si="52"/>
        <v/>
      </c>
      <c r="BC565">
        <f t="shared" si="52"/>
        <v>1</v>
      </c>
      <c r="BD565" t="str">
        <f t="shared" si="52"/>
        <v/>
      </c>
      <c r="BE565" t="str">
        <f t="shared" si="52"/>
        <v/>
      </c>
      <c r="BF565" t="str">
        <f t="shared" si="52"/>
        <v/>
      </c>
      <c r="BG565" t="str">
        <f t="shared" si="52"/>
        <v/>
      </c>
      <c r="BH565">
        <f t="shared" si="57"/>
        <v>3</v>
      </c>
      <c r="BJ565" t="s">
        <v>1964</v>
      </c>
    </row>
    <row r="566" spans="1:62" x14ac:dyDescent="0.2">
      <c r="A566" t="s">
        <v>20</v>
      </c>
      <c r="B566" t="s">
        <v>19</v>
      </c>
      <c r="C566" t="s">
        <v>189</v>
      </c>
      <c r="D566" t="s">
        <v>188</v>
      </c>
      <c r="E566" t="s">
        <v>10</v>
      </c>
      <c r="S566" s="1">
        <v>1</v>
      </c>
      <c r="U566" s="1">
        <v>1</v>
      </c>
      <c r="AD566" s="2">
        <v>1</v>
      </c>
      <c r="AI566" s="1">
        <v>1</v>
      </c>
      <c r="AK566" s="1">
        <v>1</v>
      </c>
      <c r="AP566" t="str">
        <f t="shared" si="56"/>
        <v/>
      </c>
      <c r="AQ566" t="str">
        <f t="shared" si="56"/>
        <v/>
      </c>
      <c r="AR566" t="str">
        <f t="shared" si="56"/>
        <v/>
      </c>
      <c r="AS566" t="str">
        <f t="shared" si="56"/>
        <v/>
      </c>
      <c r="AT566" t="str">
        <f t="shared" si="56"/>
        <v/>
      </c>
      <c r="AU566" t="str">
        <f t="shared" si="56"/>
        <v/>
      </c>
      <c r="AV566">
        <f t="shared" si="56"/>
        <v>1</v>
      </c>
      <c r="AW566" t="str">
        <f t="shared" si="55"/>
        <v/>
      </c>
      <c r="AX566" t="str">
        <f t="shared" si="53"/>
        <v/>
      </c>
      <c r="AY566" t="str">
        <f t="shared" si="53"/>
        <v/>
      </c>
      <c r="AZ566" t="str">
        <f t="shared" si="53"/>
        <v/>
      </c>
      <c r="BA566">
        <f t="shared" si="52"/>
        <v>1</v>
      </c>
      <c r="BB566" t="str">
        <f t="shared" si="52"/>
        <v/>
      </c>
      <c r="BC566">
        <f t="shared" si="52"/>
        <v>1</v>
      </c>
      <c r="BD566" t="str">
        <f t="shared" si="52"/>
        <v/>
      </c>
      <c r="BE566">
        <f t="shared" si="52"/>
        <v>1</v>
      </c>
      <c r="BF566" t="str">
        <f t="shared" si="52"/>
        <v/>
      </c>
      <c r="BG566" t="str">
        <f t="shared" si="52"/>
        <v/>
      </c>
      <c r="BH566">
        <f t="shared" si="57"/>
        <v>4</v>
      </c>
      <c r="BJ566" t="s">
        <v>1965</v>
      </c>
    </row>
    <row r="567" spans="1:62" x14ac:dyDescent="0.2">
      <c r="A567" t="s">
        <v>22</v>
      </c>
      <c r="B567" t="s">
        <v>21</v>
      </c>
      <c r="C567" t="s">
        <v>189</v>
      </c>
      <c r="D567" t="s">
        <v>188</v>
      </c>
      <c r="E567" t="s">
        <v>10</v>
      </c>
      <c r="N567" s="2">
        <v>1</v>
      </c>
      <c r="Q567" s="1">
        <v>1</v>
      </c>
      <c r="S567" s="1">
        <v>1</v>
      </c>
      <c r="AD567" s="2">
        <v>1</v>
      </c>
      <c r="AI567" s="1">
        <v>1</v>
      </c>
      <c r="AK567" s="1">
        <v>1</v>
      </c>
      <c r="AP567" t="str">
        <f t="shared" si="56"/>
        <v/>
      </c>
      <c r="AQ567" t="str">
        <f t="shared" si="56"/>
        <v/>
      </c>
      <c r="AR567" t="str">
        <f t="shared" si="56"/>
        <v/>
      </c>
      <c r="AS567" t="str">
        <f t="shared" si="56"/>
        <v/>
      </c>
      <c r="AT567" t="str">
        <f t="shared" si="56"/>
        <v/>
      </c>
      <c r="AU567" t="str">
        <f t="shared" si="56"/>
        <v/>
      </c>
      <c r="AV567">
        <f t="shared" si="56"/>
        <v>1</v>
      </c>
      <c r="AW567" t="str">
        <f t="shared" si="55"/>
        <v/>
      </c>
      <c r="AX567">
        <f t="shared" si="53"/>
        <v>1</v>
      </c>
      <c r="AY567" t="str">
        <f t="shared" si="53"/>
        <v/>
      </c>
      <c r="AZ567" t="str">
        <f t="shared" si="53"/>
        <v/>
      </c>
      <c r="BA567">
        <f t="shared" si="52"/>
        <v>1</v>
      </c>
      <c r="BB567" t="str">
        <f t="shared" si="52"/>
        <v/>
      </c>
      <c r="BC567">
        <f t="shared" si="52"/>
        <v>1</v>
      </c>
      <c r="BD567" t="str">
        <f t="shared" si="52"/>
        <v/>
      </c>
      <c r="BE567" t="str">
        <f t="shared" si="52"/>
        <v/>
      </c>
      <c r="BF567" t="str">
        <f t="shared" si="52"/>
        <v/>
      </c>
      <c r="BG567" t="str">
        <f t="shared" si="52"/>
        <v/>
      </c>
      <c r="BH567">
        <f t="shared" si="57"/>
        <v>4</v>
      </c>
      <c r="BJ567" t="s">
        <v>1966</v>
      </c>
    </row>
    <row r="568" spans="1:62" x14ac:dyDescent="0.2">
      <c r="A568" t="s">
        <v>24</v>
      </c>
      <c r="B568" t="s">
        <v>23</v>
      </c>
      <c r="C568" t="s">
        <v>189</v>
      </c>
      <c r="D568" t="s">
        <v>188</v>
      </c>
      <c r="E568" t="s">
        <v>10</v>
      </c>
      <c r="G568" s="2">
        <v>1</v>
      </c>
      <c r="O568" s="2">
        <v>1</v>
      </c>
      <c r="S568" s="1">
        <v>1</v>
      </c>
      <c r="AD568" s="2">
        <v>1</v>
      </c>
      <c r="AI568" s="1">
        <v>1</v>
      </c>
      <c r="AK568" s="1">
        <v>1</v>
      </c>
      <c r="AP568" t="str">
        <f t="shared" si="56"/>
        <v/>
      </c>
      <c r="AQ568">
        <f t="shared" si="56"/>
        <v>1</v>
      </c>
      <c r="AR568" t="str">
        <f t="shared" si="56"/>
        <v/>
      </c>
      <c r="AS568" t="str">
        <f t="shared" si="56"/>
        <v/>
      </c>
      <c r="AT568" t="str">
        <f t="shared" si="56"/>
        <v/>
      </c>
      <c r="AU568" t="str">
        <f t="shared" si="56"/>
        <v/>
      </c>
      <c r="AV568">
        <f t="shared" si="56"/>
        <v>1</v>
      </c>
      <c r="AW568" t="str">
        <f t="shared" si="55"/>
        <v/>
      </c>
      <c r="AX568" t="str">
        <f t="shared" si="53"/>
        <v/>
      </c>
      <c r="AY568">
        <f t="shared" si="53"/>
        <v>1</v>
      </c>
      <c r="AZ568" t="str">
        <f t="shared" si="53"/>
        <v/>
      </c>
      <c r="BA568">
        <f t="shared" si="52"/>
        <v>1</v>
      </c>
      <c r="BB568" t="str">
        <f t="shared" si="52"/>
        <v/>
      </c>
      <c r="BC568">
        <f t="shared" si="52"/>
        <v>1</v>
      </c>
      <c r="BD568" t="str">
        <f t="shared" si="52"/>
        <v/>
      </c>
      <c r="BE568" t="str">
        <f t="shared" si="52"/>
        <v/>
      </c>
      <c r="BF568" t="str">
        <f t="shared" si="52"/>
        <v/>
      </c>
      <c r="BG568" t="str">
        <f t="shared" si="52"/>
        <v/>
      </c>
      <c r="BH568">
        <f t="shared" si="57"/>
        <v>5</v>
      </c>
      <c r="BJ568" t="s">
        <v>1967</v>
      </c>
    </row>
    <row r="569" spans="1:62" x14ac:dyDescent="0.2">
      <c r="A569" t="s">
        <v>26</v>
      </c>
      <c r="B569" t="s">
        <v>25</v>
      </c>
      <c r="C569" t="s">
        <v>189</v>
      </c>
      <c r="D569" t="s">
        <v>188</v>
      </c>
      <c r="E569" t="s">
        <v>10</v>
      </c>
      <c r="G569" s="2">
        <v>1</v>
      </c>
      <c r="I569" s="2">
        <v>1</v>
      </c>
      <c r="S569" s="1">
        <v>1</v>
      </c>
      <c r="T569" s="1">
        <v>1</v>
      </c>
      <c r="AD569" s="2">
        <v>1</v>
      </c>
      <c r="AI569" s="1">
        <v>1</v>
      </c>
      <c r="AK569" s="1">
        <v>1</v>
      </c>
      <c r="AP569" t="str">
        <f t="shared" si="56"/>
        <v/>
      </c>
      <c r="AQ569">
        <f t="shared" si="56"/>
        <v>1</v>
      </c>
      <c r="AR569" t="str">
        <f t="shared" si="56"/>
        <v/>
      </c>
      <c r="AS569">
        <f t="shared" si="56"/>
        <v>1</v>
      </c>
      <c r="AT569" t="str">
        <f t="shared" si="56"/>
        <v/>
      </c>
      <c r="AU569" t="str">
        <f t="shared" si="56"/>
        <v/>
      </c>
      <c r="AV569">
        <f t="shared" si="56"/>
        <v>1</v>
      </c>
      <c r="AW569" t="str">
        <f t="shared" si="55"/>
        <v/>
      </c>
      <c r="AX569" t="str">
        <f t="shared" si="53"/>
        <v/>
      </c>
      <c r="AY569" t="str">
        <f t="shared" si="53"/>
        <v/>
      </c>
      <c r="AZ569" t="str">
        <f t="shared" si="53"/>
        <v/>
      </c>
      <c r="BA569">
        <f t="shared" si="52"/>
        <v>1</v>
      </c>
      <c r="BB569" t="str">
        <f t="shared" si="52"/>
        <v/>
      </c>
      <c r="BC569">
        <f t="shared" si="52"/>
        <v>1</v>
      </c>
      <c r="BD569">
        <f t="shared" si="52"/>
        <v>1</v>
      </c>
      <c r="BE569" t="str">
        <f t="shared" si="52"/>
        <v/>
      </c>
      <c r="BF569" t="str">
        <f t="shared" si="52"/>
        <v/>
      </c>
      <c r="BG569" t="str">
        <f t="shared" si="52"/>
        <v/>
      </c>
      <c r="BH569">
        <f t="shared" si="57"/>
        <v>6</v>
      </c>
      <c r="BJ569" t="s">
        <v>1968</v>
      </c>
    </row>
    <row r="570" spans="1:62" x14ac:dyDescent="0.2">
      <c r="A570" t="s">
        <v>28</v>
      </c>
      <c r="B570" t="s">
        <v>27</v>
      </c>
      <c r="C570" t="s">
        <v>189</v>
      </c>
      <c r="D570" t="s">
        <v>188</v>
      </c>
      <c r="E570" t="s">
        <v>10</v>
      </c>
      <c r="S570" s="1">
        <v>1</v>
      </c>
      <c r="AD570" s="2">
        <v>1</v>
      </c>
      <c r="AI570" s="1">
        <v>1</v>
      </c>
      <c r="AK570" s="1">
        <v>1</v>
      </c>
      <c r="AP570" t="str">
        <f t="shared" si="56"/>
        <v/>
      </c>
      <c r="AQ570" t="str">
        <f t="shared" si="56"/>
        <v/>
      </c>
      <c r="AR570" t="str">
        <f t="shared" si="56"/>
        <v/>
      </c>
      <c r="AS570" t="str">
        <f t="shared" si="56"/>
        <v/>
      </c>
      <c r="AT570" t="str">
        <f t="shared" si="56"/>
        <v/>
      </c>
      <c r="AU570" t="str">
        <f t="shared" si="56"/>
        <v/>
      </c>
      <c r="AV570">
        <f t="shared" si="56"/>
        <v>1</v>
      </c>
      <c r="AW570" t="str">
        <f t="shared" si="55"/>
        <v/>
      </c>
      <c r="AX570" t="str">
        <f t="shared" si="53"/>
        <v/>
      </c>
      <c r="AY570" t="str">
        <f t="shared" si="53"/>
        <v/>
      </c>
      <c r="AZ570" t="str">
        <f t="shared" si="53"/>
        <v/>
      </c>
      <c r="BA570">
        <f t="shared" si="52"/>
        <v>1</v>
      </c>
      <c r="BB570" t="str">
        <f t="shared" si="52"/>
        <v/>
      </c>
      <c r="BC570">
        <f t="shared" si="52"/>
        <v>1</v>
      </c>
      <c r="BD570" t="str">
        <f t="shared" si="52"/>
        <v/>
      </c>
      <c r="BE570" t="str">
        <f t="shared" si="52"/>
        <v/>
      </c>
      <c r="BF570" t="str">
        <f t="shared" si="52"/>
        <v/>
      </c>
      <c r="BG570" t="str">
        <f t="shared" si="52"/>
        <v/>
      </c>
      <c r="BH570">
        <f t="shared" si="57"/>
        <v>3</v>
      </c>
      <c r="BJ570" t="s">
        <v>1969</v>
      </c>
    </row>
    <row r="571" spans="1:62" x14ac:dyDescent="0.2">
      <c r="A571" t="s">
        <v>30</v>
      </c>
      <c r="B571" t="s">
        <v>29</v>
      </c>
      <c r="C571" t="s">
        <v>189</v>
      </c>
      <c r="D571" t="s">
        <v>188</v>
      </c>
      <c r="E571" t="s">
        <v>10</v>
      </c>
      <c r="N571" s="2">
        <v>1</v>
      </c>
      <c r="S571" s="1">
        <v>1</v>
      </c>
      <c r="AD571" s="2">
        <v>1</v>
      </c>
      <c r="AI571" s="1">
        <v>1</v>
      </c>
      <c r="AK571" s="1">
        <v>1</v>
      </c>
      <c r="AP571" t="str">
        <f t="shared" si="56"/>
        <v/>
      </c>
      <c r="AQ571" t="str">
        <f t="shared" si="56"/>
        <v/>
      </c>
      <c r="AR571" t="str">
        <f t="shared" si="56"/>
        <v/>
      </c>
      <c r="AS571" t="str">
        <f t="shared" si="56"/>
        <v/>
      </c>
      <c r="AT571" t="str">
        <f t="shared" si="56"/>
        <v/>
      </c>
      <c r="AU571" t="str">
        <f t="shared" si="56"/>
        <v/>
      </c>
      <c r="AV571">
        <f t="shared" si="56"/>
        <v>1</v>
      </c>
      <c r="AW571" t="str">
        <f t="shared" si="55"/>
        <v/>
      </c>
      <c r="AX571">
        <f t="shared" si="53"/>
        <v>1</v>
      </c>
      <c r="AY571" t="str">
        <f t="shared" si="53"/>
        <v/>
      </c>
      <c r="AZ571" t="str">
        <f t="shared" si="53"/>
        <v/>
      </c>
      <c r="BA571">
        <f t="shared" si="52"/>
        <v>1</v>
      </c>
      <c r="BB571" t="str">
        <f t="shared" si="52"/>
        <v/>
      </c>
      <c r="BC571">
        <f t="shared" si="52"/>
        <v>1</v>
      </c>
      <c r="BD571" t="str">
        <f t="shared" si="52"/>
        <v/>
      </c>
      <c r="BE571" t="str">
        <f t="shared" si="52"/>
        <v/>
      </c>
      <c r="BF571" t="str">
        <f t="shared" si="52"/>
        <v/>
      </c>
      <c r="BG571" t="str">
        <f t="shared" si="52"/>
        <v/>
      </c>
      <c r="BH571">
        <f t="shared" si="57"/>
        <v>4</v>
      </c>
      <c r="BJ571" t="s">
        <v>1970</v>
      </c>
    </row>
    <row r="572" spans="1:62" x14ac:dyDescent="0.2">
      <c r="A572" t="s">
        <v>32</v>
      </c>
      <c r="B572" t="s">
        <v>31</v>
      </c>
      <c r="C572" t="s">
        <v>189</v>
      </c>
      <c r="D572" t="s">
        <v>188</v>
      </c>
      <c r="E572" t="s">
        <v>7</v>
      </c>
      <c r="S572" s="1">
        <v>1</v>
      </c>
      <c r="V572" s="1">
        <v>1</v>
      </c>
      <c r="AD572" s="2">
        <v>1</v>
      </c>
      <c r="AI572" s="1">
        <v>1</v>
      </c>
      <c r="AK572" s="1">
        <v>1</v>
      </c>
      <c r="AP572" t="str">
        <f t="shared" si="56"/>
        <v/>
      </c>
      <c r="AQ572" t="str">
        <f t="shared" si="56"/>
        <v/>
      </c>
      <c r="AR572" t="str">
        <f t="shared" si="56"/>
        <v/>
      </c>
      <c r="AS572" t="str">
        <f t="shared" si="56"/>
        <v/>
      </c>
      <c r="AT572" t="str">
        <f t="shared" si="56"/>
        <v/>
      </c>
      <c r="AU572" t="str">
        <f t="shared" si="56"/>
        <v/>
      </c>
      <c r="AV572">
        <f t="shared" si="56"/>
        <v>1</v>
      </c>
      <c r="AW572" t="str">
        <f t="shared" si="55"/>
        <v/>
      </c>
      <c r="AX572" t="str">
        <f t="shared" si="53"/>
        <v/>
      </c>
      <c r="AY572" t="str">
        <f t="shared" si="53"/>
        <v/>
      </c>
      <c r="AZ572" t="str">
        <f t="shared" si="53"/>
        <v/>
      </c>
      <c r="BA572">
        <f t="shared" si="52"/>
        <v>1</v>
      </c>
      <c r="BB572" t="str">
        <f t="shared" si="52"/>
        <v/>
      </c>
      <c r="BC572">
        <f t="shared" si="52"/>
        <v>1</v>
      </c>
      <c r="BD572" t="str">
        <f t="shared" si="52"/>
        <v/>
      </c>
      <c r="BE572" t="str">
        <f t="shared" si="52"/>
        <v/>
      </c>
      <c r="BF572">
        <f t="shared" si="52"/>
        <v>1</v>
      </c>
      <c r="BG572" t="str">
        <f t="shared" si="52"/>
        <v/>
      </c>
      <c r="BH572">
        <f t="shared" si="57"/>
        <v>4</v>
      </c>
      <c r="BJ572" t="s">
        <v>1971</v>
      </c>
    </row>
    <row r="573" spans="1:62" x14ac:dyDescent="0.2">
      <c r="A573" t="s">
        <v>34</v>
      </c>
      <c r="B573" t="s">
        <v>33</v>
      </c>
      <c r="C573" t="s">
        <v>189</v>
      </c>
      <c r="D573" t="s">
        <v>188</v>
      </c>
      <c r="E573" t="s">
        <v>10</v>
      </c>
      <c r="S573" s="1">
        <v>1</v>
      </c>
      <c r="AD573" s="2">
        <v>1</v>
      </c>
      <c r="AI573" s="1">
        <v>1</v>
      </c>
      <c r="AK573" s="1">
        <v>1</v>
      </c>
      <c r="AP573" t="str">
        <f t="shared" si="56"/>
        <v/>
      </c>
      <c r="AQ573" t="str">
        <f t="shared" si="56"/>
        <v/>
      </c>
      <c r="AR573" t="str">
        <f t="shared" si="56"/>
        <v/>
      </c>
      <c r="AS573" t="str">
        <f t="shared" si="56"/>
        <v/>
      </c>
      <c r="AT573" t="str">
        <f t="shared" si="56"/>
        <v/>
      </c>
      <c r="AU573" t="str">
        <f t="shared" si="56"/>
        <v/>
      </c>
      <c r="AV573">
        <f t="shared" si="56"/>
        <v>1</v>
      </c>
      <c r="AW573" t="str">
        <f t="shared" si="55"/>
        <v/>
      </c>
      <c r="AX573" t="str">
        <f t="shared" si="53"/>
        <v/>
      </c>
      <c r="AY573" t="str">
        <f t="shared" si="53"/>
        <v/>
      </c>
      <c r="AZ573" t="str">
        <f t="shared" si="53"/>
        <v/>
      </c>
      <c r="BA573">
        <f t="shared" si="52"/>
        <v>1</v>
      </c>
      <c r="BB573" t="str">
        <f t="shared" si="52"/>
        <v/>
      </c>
      <c r="BC573">
        <f t="shared" si="52"/>
        <v>1</v>
      </c>
      <c r="BD573" t="str">
        <f t="shared" si="52"/>
        <v/>
      </c>
      <c r="BE573" t="str">
        <f t="shared" si="52"/>
        <v/>
      </c>
      <c r="BF573" t="str">
        <f t="shared" si="52"/>
        <v/>
      </c>
      <c r="BG573" t="str">
        <f t="shared" si="52"/>
        <v/>
      </c>
      <c r="BH573">
        <f t="shared" si="57"/>
        <v>3</v>
      </c>
      <c r="BJ573" t="s">
        <v>1972</v>
      </c>
    </row>
    <row r="574" spans="1:62" x14ac:dyDescent="0.2">
      <c r="A574" t="s">
        <v>36</v>
      </c>
      <c r="B574" t="s">
        <v>35</v>
      </c>
      <c r="C574" t="s">
        <v>189</v>
      </c>
      <c r="D574" t="s">
        <v>188</v>
      </c>
      <c r="E574" t="s">
        <v>7</v>
      </c>
      <c r="O574" s="2">
        <v>1</v>
      </c>
      <c r="S574" s="1">
        <v>1</v>
      </c>
      <c r="AD574" s="2">
        <v>1</v>
      </c>
      <c r="AI574" s="1">
        <v>1</v>
      </c>
      <c r="AK574" s="1">
        <v>1</v>
      </c>
      <c r="AP574" t="str">
        <f t="shared" si="56"/>
        <v/>
      </c>
      <c r="AQ574" t="str">
        <f t="shared" si="56"/>
        <v/>
      </c>
      <c r="AR574" t="str">
        <f t="shared" si="56"/>
        <v/>
      </c>
      <c r="AS574" t="str">
        <f t="shared" si="56"/>
        <v/>
      </c>
      <c r="AT574" t="str">
        <f t="shared" si="56"/>
        <v/>
      </c>
      <c r="AU574" t="str">
        <f t="shared" si="56"/>
        <v/>
      </c>
      <c r="AV574">
        <f t="shared" si="56"/>
        <v>1</v>
      </c>
      <c r="AW574" t="str">
        <f t="shared" si="55"/>
        <v/>
      </c>
      <c r="AX574" t="str">
        <f t="shared" si="53"/>
        <v/>
      </c>
      <c r="AY574">
        <f t="shared" si="53"/>
        <v>1</v>
      </c>
      <c r="AZ574" t="str">
        <f t="shared" si="53"/>
        <v/>
      </c>
      <c r="BA574">
        <f t="shared" si="53"/>
        <v>1</v>
      </c>
      <c r="BB574" t="str">
        <f t="shared" si="53"/>
        <v/>
      </c>
      <c r="BC574">
        <f t="shared" si="53"/>
        <v>1</v>
      </c>
      <c r="BD574" t="str">
        <f t="shared" si="53"/>
        <v/>
      </c>
      <c r="BE574" t="str">
        <f t="shared" si="53"/>
        <v/>
      </c>
      <c r="BF574" t="str">
        <f t="shared" si="53"/>
        <v/>
      </c>
      <c r="BG574" t="str">
        <f t="shared" si="53"/>
        <v/>
      </c>
      <c r="BH574">
        <f t="shared" si="57"/>
        <v>4</v>
      </c>
      <c r="BJ574" t="s">
        <v>1973</v>
      </c>
    </row>
    <row r="575" spans="1:62" x14ac:dyDescent="0.2">
      <c r="A575" t="s">
        <v>38</v>
      </c>
      <c r="B575" t="s">
        <v>37</v>
      </c>
      <c r="C575" t="s">
        <v>189</v>
      </c>
      <c r="D575" t="s">
        <v>188</v>
      </c>
      <c r="E575" t="s">
        <v>7</v>
      </c>
      <c r="O575" s="2">
        <v>1</v>
      </c>
      <c r="U575" s="1">
        <v>1</v>
      </c>
      <c r="AD575" s="2">
        <v>1</v>
      </c>
      <c r="AI575" s="1">
        <v>1</v>
      </c>
      <c r="AK575" s="1">
        <v>1</v>
      </c>
      <c r="AP575" t="str">
        <f t="shared" si="56"/>
        <v/>
      </c>
      <c r="AQ575" t="str">
        <f t="shared" si="56"/>
        <v/>
      </c>
      <c r="AR575" t="str">
        <f t="shared" si="56"/>
        <v/>
      </c>
      <c r="AS575" t="str">
        <f t="shared" si="56"/>
        <v/>
      </c>
      <c r="AT575" t="str">
        <f t="shared" si="56"/>
        <v/>
      </c>
      <c r="AU575" t="str">
        <f t="shared" si="56"/>
        <v/>
      </c>
      <c r="AV575">
        <f t="shared" si="56"/>
        <v>1</v>
      </c>
      <c r="AW575" t="str">
        <f t="shared" si="55"/>
        <v/>
      </c>
      <c r="AX575" t="str">
        <f t="shared" si="53"/>
        <v/>
      </c>
      <c r="AY575">
        <f t="shared" si="53"/>
        <v>1</v>
      </c>
      <c r="AZ575" t="str">
        <f t="shared" si="53"/>
        <v/>
      </c>
      <c r="BA575">
        <f t="shared" si="53"/>
        <v>1</v>
      </c>
      <c r="BB575" t="str">
        <f t="shared" si="53"/>
        <v/>
      </c>
      <c r="BC575">
        <f t="shared" si="53"/>
        <v>1</v>
      </c>
      <c r="BD575" t="str">
        <f t="shared" si="53"/>
        <v/>
      </c>
      <c r="BE575">
        <f t="shared" si="53"/>
        <v>1</v>
      </c>
      <c r="BF575" t="str">
        <f t="shared" si="53"/>
        <v/>
      </c>
      <c r="BG575" t="str">
        <f t="shared" si="53"/>
        <v/>
      </c>
      <c r="BH575">
        <f t="shared" si="57"/>
        <v>5</v>
      </c>
      <c r="BJ575" t="s">
        <v>1974</v>
      </c>
    </row>
    <row r="576" spans="1:62" x14ac:dyDescent="0.2">
      <c r="A576" t="s">
        <v>40</v>
      </c>
      <c r="B576" t="s">
        <v>39</v>
      </c>
      <c r="C576" t="s">
        <v>189</v>
      </c>
      <c r="D576" t="s">
        <v>188</v>
      </c>
      <c r="E576" t="s">
        <v>7</v>
      </c>
      <c r="S576" s="1">
        <v>1</v>
      </c>
      <c r="U576" s="1">
        <v>1</v>
      </c>
      <c r="AD576" s="2">
        <v>1</v>
      </c>
      <c r="AI576" s="1">
        <v>1</v>
      </c>
      <c r="AK576" s="1">
        <v>1</v>
      </c>
      <c r="AP576" t="str">
        <f t="shared" si="56"/>
        <v/>
      </c>
      <c r="AQ576" t="str">
        <f t="shared" si="56"/>
        <v/>
      </c>
      <c r="AR576" t="str">
        <f t="shared" si="56"/>
        <v/>
      </c>
      <c r="AS576" t="str">
        <f t="shared" si="56"/>
        <v/>
      </c>
      <c r="AT576" t="str">
        <f t="shared" si="56"/>
        <v/>
      </c>
      <c r="AU576" t="str">
        <f t="shared" si="56"/>
        <v/>
      </c>
      <c r="AV576">
        <f t="shared" si="56"/>
        <v>1</v>
      </c>
      <c r="AW576" t="str">
        <f t="shared" si="55"/>
        <v/>
      </c>
      <c r="AX576" t="str">
        <f t="shared" si="53"/>
        <v/>
      </c>
      <c r="AY576" t="str">
        <f t="shared" si="53"/>
        <v/>
      </c>
      <c r="AZ576" t="str">
        <f t="shared" si="53"/>
        <v/>
      </c>
      <c r="BA576">
        <f t="shared" si="53"/>
        <v>1</v>
      </c>
      <c r="BB576" t="str">
        <f t="shared" si="53"/>
        <v/>
      </c>
      <c r="BC576">
        <f t="shared" si="53"/>
        <v>1</v>
      </c>
      <c r="BD576" t="str">
        <f t="shared" si="53"/>
        <v/>
      </c>
      <c r="BE576">
        <f t="shared" si="53"/>
        <v>1</v>
      </c>
      <c r="BF576" t="str">
        <f t="shared" si="53"/>
        <v/>
      </c>
      <c r="BG576" t="str">
        <f t="shared" si="53"/>
        <v/>
      </c>
      <c r="BH576">
        <f t="shared" si="57"/>
        <v>4</v>
      </c>
      <c r="BJ576" t="s">
        <v>1975</v>
      </c>
    </row>
    <row r="577" spans="1:62" x14ac:dyDescent="0.2">
      <c r="A577" t="s">
        <v>42</v>
      </c>
      <c r="B577" t="s">
        <v>41</v>
      </c>
      <c r="C577" t="s">
        <v>189</v>
      </c>
      <c r="D577" t="s">
        <v>188</v>
      </c>
      <c r="E577" t="s">
        <v>10</v>
      </c>
      <c r="S577" s="1">
        <v>1</v>
      </c>
      <c r="AD577" s="2">
        <v>1</v>
      </c>
      <c r="AI577" s="1">
        <v>1</v>
      </c>
      <c r="AK577" s="1">
        <v>1</v>
      </c>
      <c r="AP577" t="str">
        <f t="shared" si="56"/>
        <v/>
      </c>
      <c r="AQ577" t="str">
        <f t="shared" si="56"/>
        <v/>
      </c>
      <c r="AR577" t="str">
        <f t="shared" si="56"/>
        <v/>
      </c>
      <c r="AS577" t="str">
        <f t="shared" si="56"/>
        <v/>
      </c>
      <c r="AT577" t="str">
        <f t="shared" si="56"/>
        <v/>
      </c>
      <c r="AU577" t="str">
        <f t="shared" si="56"/>
        <v/>
      </c>
      <c r="AV577">
        <f t="shared" si="56"/>
        <v>1</v>
      </c>
      <c r="AW577" t="str">
        <f t="shared" si="55"/>
        <v/>
      </c>
      <c r="AX577" t="str">
        <f t="shared" si="55"/>
        <v/>
      </c>
      <c r="AY577" t="str">
        <f t="shared" si="55"/>
        <v/>
      </c>
      <c r="AZ577" t="str">
        <f t="shared" si="55"/>
        <v/>
      </c>
      <c r="BA577">
        <f t="shared" si="55"/>
        <v>1</v>
      </c>
      <c r="BB577" t="str">
        <f t="shared" si="55"/>
        <v/>
      </c>
      <c r="BC577">
        <f t="shared" si="55"/>
        <v>1</v>
      </c>
      <c r="BD577" t="str">
        <f t="shared" si="55"/>
        <v/>
      </c>
      <c r="BE577" t="str">
        <f t="shared" si="55"/>
        <v/>
      </c>
      <c r="BF577" t="str">
        <f t="shared" si="55"/>
        <v/>
      </c>
      <c r="BG577" t="str">
        <f t="shared" si="55"/>
        <v/>
      </c>
      <c r="BH577">
        <f t="shared" si="57"/>
        <v>3</v>
      </c>
      <c r="BJ577" t="s">
        <v>1976</v>
      </c>
    </row>
    <row r="578" spans="1:62" x14ac:dyDescent="0.2">
      <c r="A578" t="s">
        <v>44</v>
      </c>
      <c r="B578" t="s">
        <v>43</v>
      </c>
      <c r="C578" t="s">
        <v>189</v>
      </c>
      <c r="D578" t="s">
        <v>188</v>
      </c>
      <c r="E578" t="s">
        <v>7</v>
      </c>
      <c r="S578" s="1">
        <v>1</v>
      </c>
      <c r="AD578" s="2">
        <v>1</v>
      </c>
      <c r="AI578" s="1">
        <v>1</v>
      </c>
      <c r="AK578" s="1">
        <v>1</v>
      </c>
      <c r="AP578" t="str">
        <f t="shared" si="56"/>
        <v/>
      </c>
      <c r="AQ578" t="str">
        <f t="shared" si="56"/>
        <v/>
      </c>
      <c r="AR578" t="str">
        <f t="shared" si="56"/>
        <v/>
      </c>
      <c r="AS578" t="str">
        <f t="shared" si="56"/>
        <v/>
      </c>
      <c r="AT578" t="str">
        <f t="shared" si="56"/>
        <v/>
      </c>
      <c r="AU578" t="str">
        <f t="shared" si="56"/>
        <v/>
      </c>
      <c r="AV578">
        <f t="shared" si="56"/>
        <v>1</v>
      </c>
      <c r="AW578" t="str">
        <f t="shared" si="55"/>
        <v/>
      </c>
      <c r="AX578" t="str">
        <f t="shared" si="55"/>
        <v/>
      </c>
      <c r="AY578" t="str">
        <f t="shared" si="55"/>
        <v/>
      </c>
      <c r="AZ578" t="str">
        <f t="shared" si="55"/>
        <v/>
      </c>
      <c r="BA578">
        <f t="shared" si="55"/>
        <v>1</v>
      </c>
      <c r="BB578" t="str">
        <f t="shared" si="55"/>
        <v/>
      </c>
      <c r="BC578">
        <f t="shared" si="55"/>
        <v>1</v>
      </c>
      <c r="BD578" t="str">
        <f t="shared" si="55"/>
        <v/>
      </c>
      <c r="BE578" t="str">
        <f t="shared" si="55"/>
        <v/>
      </c>
      <c r="BF578" t="str">
        <f t="shared" si="55"/>
        <v/>
      </c>
      <c r="BG578" t="str">
        <f t="shared" si="55"/>
        <v/>
      </c>
      <c r="BH578">
        <f t="shared" si="57"/>
        <v>3</v>
      </c>
      <c r="BJ578" t="s">
        <v>1977</v>
      </c>
    </row>
    <row r="579" spans="1:62" x14ac:dyDescent="0.2">
      <c r="A579" t="s">
        <v>46</v>
      </c>
      <c r="B579" t="s">
        <v>45</v>
      </c>
      <c r="C579" t="s">
        <v>189</v>
      </c>
      <c r="D579" t="s">
        <v>188</v>
      </c>
      <c r="E579" t="s">
        <v>10</v>
      </c>
      <c r="L579" s="2">
        <v>1</v>
      </c>
      <c r="S579" s="1">
        <v>1</v>
      </c>
      <c r="W579" s="1">
        <v>1</v>
      </c>
      <c r="AD579" s="2">
        <v>1</v>
      </c>
      <c r="AI579" s="1">
        <v>1</v>
      </c>
      <c r="AK579" s="1">
        <v>1</v>
      </c>
      <c r="AP579" t="str">
        <f t="shared" si="56"/>
        <v/>
      </c>
      <c r="AQ579" t="str">
        <f t="shared" si="56"/>
        <v/>
      </c>
      <c r="AR579" t="str">
        <f t="shared" si="56"/>
        <v/>
      </c>
      <c r="AS579" t="str">
        <f t="shared" si="56"/>
        <v/>
      </c>
      <c r="AT579" t="str">
        <f t="shared" si="56"/>
        <v/>
      </c>
      <c r="AU579" t="str">
        <f t="shared" si="56"/>
        <v/>
      </c>
      <c r="AV579">
        <f t="shared" si="56"/>
        <v>1</v>
      </c>
      <c r="AW579" t="str">
        <f t="shared" si="55"/>
        <v/>
      </c>
      <c r="AX579" t="str">
        <f t="shared" si="55"/>
        <v/>
      </c>
      <c r="AY579" t="str">
        <f t="shared" si="55"/>
        <v/>
      </c>
      <c r="AZ579" t="str">
        <f t="shared" si="55"/>
        <v/>
      </c>
      <c r="BA579">
        <f t="shared" si="55"/>
        <v>1</v>
      </c>
      <c r="BB579" t="str">
        <f t="shared" si="55"/>
        <v/>
      </c>
      <c r="BC579">
        <f t="shared" si="55"/>
        <v>1</v>
      </c>
      <c r="BD579" t="str">
        <f t="shared" si="55"/>
        <v/>
      </c>
      <c r="BE579" t="str">
        <f t="shared" si="55"/>
        <v/>
      </c>
      <c r="BF579" t="str">
        <f t="shared" si="55"/>
        <v/>
      </c>
      <c r="BG579">
        <f t="shared" si="55"/>
        <v>1</v>
      </c>
      <c r="BH579">
        <f t="shared" si="57"/>
        <v>4</v>
      </c>
      <c r="BJ579" t="s">
        <v>1978</v>
      </c>
    </row>
    <row r="580" spans="1:62" x14ac:dyDescent="0.2">
      <c r="A580" t="s">
        <v>48</v>
      </c>
      <c r="B580" t="s">
        <v>47</v>
      </c>
      <c r="C580" t="s">
        <v>189</v>
      </c>
      <c r="D580" t="s">
        <v>188</v>
      </c>
      <c r="E580" t="s">
        <v>10</v>
      </c>
      <c r="S580" s="1">
        <v>1</v>
      </c>
      <c r="V580" s="1">
        <v>1</v>
      </c>
      <c r="AD580" s="2">
        <v>1</v>
      </c>
      <c r="AI580" s="1">
        <v>1</v>
      </c>
      <c r="AK580" s="1">
        <v>1</v>
      </c>
      <c r="AP580" t="str">
        <f t="shared" si="56"/>
        <v/>
      </c>
      <c r="AQ580" t="str">
        <f t="shared" si="56"/>
        <v/>
      </c>
      <c r="AR580" t="str">
        <f t="shared" si="56"/>
        <v/>
      </c>
      <c r="AS580" t="str">
        <f t="shared" si="56"/>
        <v/>
      </c>
      <c r="AT580" t="str">
        <f t="shared" si="56"/>
        <v/>
      </c>
      <c r="AU580" t="str">
        <f t="shared" si="56"/>
        <v/>
      </c>
      <c r="AV580">
        <f t="shared" si="56"/>
        <v>1</v>
      </c>
      <c r="AW580" t="str">
        <f t="shared" si="55"/>
        <v/>
      </c>
      <c r="AX580" t="str">
        <f t="shared" si="55"/>
        <v/>
      </c>
      <c r="AY580" t="str">
        <f t="shared" si="55"/>
        <v/>
      </c>
      <c r="AZ580" t="str">
        <f t="shared" si="55"/>
        <v/>
      </c>
      <c r="BA580">
        <f t="shared" si="55"/>
        <v>1</v>
      </c>
      <c r="BB580" t="str">
        <f t="shared" si="55"/>
        <v/>
      </c>
      <c r="BC580">
        <f t="shared" si="55"/>
        <v>1</v>
      </c>
      <c r="BD580" t="str">
        <f t="shared" si="55"/>
        <v/>
      </c>
      <c r="BE580" t="str">
        <f t="shared" si="55"/>
        <v/>
      </c>
      <c r="BF580">
        <f t="shared" si="55"/>
        <v>1</v>
      </c>
      <c r="BG580" t="str">
        <f t="shared" si="55"/>
        <v/>
      </c>
      <c r="BH580">
        <f t="shared" si="57"/>
        <v>4</v>
      </c>
      <c r="BJ580" t="s">
        <v>1979</v>
      </c>
    </row>
    <row r="581" spans="1:62" x14ac:dyDescent="0.2">
      <c r="A581" t="s">
        <v>50</v>
      </c>
      <c r="B581" t="s">
        <v>49</v>
      </c>
      <c r="C581" t="s">
        <v>189</v>
      </c>
      <c r="D581" t="s">
        <v>188</v>
      </c>
      <c r="E581" t="s">
        <v>7</v>
      </c>
      <c r="S581" s="1">
        <v>1</v>
      </c>
      <c r="AD581" s="2">
        <v>1</v>
      </c>
      <c r="AI581" s="1">
        <v>1</v>
      </c>
      <c r="AK581" s="1">
        <v>1</v>
      </c>
      <c r="AP581" t="str">
        <f t="shared" si="56"/>
        <v/>
      </c>
      <c r="AQ581" t="str">
        <f t="shared" si="56"/>
        <v/>
      </c>
      <c r="AR581" t="str">
        <f t="shared" si="56"/>
        <v/>
      </c>
      <c r="AS581" t="str">
        <f t="shared" si="56"/>
        <v/>
      </c>
      <c r="AT581" t="str">
        <f t="shared" si="56"/>
        <v/>
      </c>
      <c r="AU581" t="str">
        <f t="shared" si="56"/>
        <v/>
      </c>
      <c r="AV581">
        <f t="shared" si="56"/>
        <v>1</v>
      </c>
      <c r="AW581" t="str">
        <f t="shared" si="55"/>
        <v/>
      </c>
      <c r="AX581" t="str">
        <f t="shared" si="55"/>
        <v/>
      </c>
      <c r="AY581" t="str">
        <f t="shared" si="55"/>
        <v/>
      </c>
      <c r="AZ581" t="str">
        <f t="shared" si="55"/>
        <v/>
      </c>
      <c r="BA581">
        <f t="shared" si="55"/>
        <v>1</v>
      </c>
      <c r="BB581" t="str">
        <f t="shared" si="55"/>
        <v/>
      </c>
      <c r="BC581">
        <f t="shared" si="55"/>
        <v>1</v>
      </c>
      <c r="BD581" t="str">
        <f t="shared" si="55"/>
        <v/>
      </c>
      <c r="BE581" t="str">
        <f t="shared" si="55"/>
        <v/>
      </c>
      <c r="BF581" t="str">
        <f t="shared" si="55"/>
        <v/>
      </c>
      <c r="BG581" t="str">
        <f t="shared" si="55"/>
        <v/>
      </c>
      <c r="BH581">
        <f t="shared" si="57"/>
        <v>3</v>
      </c>
      <c r="BJ581" t="s">
        <v>1980</v>
      </c>
    </row>
    <row r="582" spans="1:62" x14ac:dyDescent="0.2">
      <c r="A582" t="s">
        <v>52</v>
      </c>
      <c r="B582" t="s">
        <v>51</v>
      </c>
      <c r="C582" t="s">
        <v>189</v>
      </c>
      <c r="D582" t="s">
        <v>188</v>
      </c>
      <c r="E582" t="s">
        <v>7</v>
      </c>
      <c r="S582" s="1">
        <v>1</v>
      </c>
      <c r="V582" s="1">
        <v>1</v>
      </c>
      <c r="AD582" s="2">
        <v>1</v>
      </c>
      <c r="AI582" s="1">
        <v>1</v>
      </c>
      <c r="AK582" s="1">
        <v>1</v>
      </c>
      <c r="AP582" t="str">
        <f t="shared" si="56"/>
        <v/>
      </c>
      <c r="AQ582" t="str">
        <f t="shared" si="56"/>
        <v/>
      </c>
      <c r="AR582" t="str">
        <f t="shared" si="56"/>
        <v/>
      </c>
      <c r="AS582" t="str">
        <f t="shared" ref="AS582:AY623" si="58">IF(OR(I582=1,AA582=1)=TRUE,1,"")</f>
        <v/>
      </c>
      <c r="AT582" t="str">
        <f t="shared" si="58"/>
        <v/>
      </c>
      <c r="AU582" t="str">
        <f t="shared" si="58"/>
        <v/>
      </c>
      <c r="AV582">
        <f t="shared" si="58"/>
        <v>1</v>
      </c>
      <c r="AW582" t="str">
        <f t="shared" si="55"/>
        <v/>
      </c>
      <c r="AX582" t="str">
        <f t="shared" si="55"/>
        <v/>
      </c>
      <c r="AY582" t="str">
        <f t="shared" si="55"/>
        <v/>
      </c>
      <c r="AZ582" t="str">
        <f t="shared" si="55"/>
        <v/>
      </c>
      <c r="BA582">
        <f t="shared" si="55"/>
        <v>1</v>
      </c>
      <c r="BB582" t="str">
        <f t="shared" si="55"/>
        <v/>
      </c>
      <c r="BC582">
        <f t="shared" si="55"/>
        <v>1</v>
      </c>
      <c r="BD582" t="str">
        <f t="shared" si="55"/>
        <v/>
      </c>
      <c r="BE582" t="str">
        <f t="shared" si="55"/>
        <v/>
      </c>
      <c r="BF582">
        <f t="shared" si="55"/>
        <v>1</v>
      </c>
      <c r="BG582" t="str">
        <f t="shared" si="55"/>
        <v/>
      </c>
      <c r="BH582">
        <f t="shared" si="57"/>
        <v>4</v>
      </c>
      <c r="BJ582" t="s">
        <v>1981</v>
      </c>
    </row>
    <row r="583" spans="1:62" x14ac:dyDescent="0.2">
      <c r="A583" t="s">
        <v>54</v>
      </c>
      <c r="B583" t="s">
        <v>53</v>
      </c>
      <c r="C583" t="s">
        <v>189</v>
      </c>
      <c r="D583" t="s">
        <v>188</v>
      </c>
      <c r="E583" t="s">
        <v>10</v>
      </c>
      <c r="G583" s="2">
        <v>1</v>
      </c>
      <c r="L583" s="2">
        <v>1</v>
      </c>
      <c r="O583" s="2">
        <v>1</v>
      </c>
      <c r="S583" s="1">
        <v>1</v>
      </c>
      <c r="AD583" s="2">
        <v>1</v>
      </c>
      <c r="AI583" s="1">
        <v>1</v>
      </c>
      <c r="AK583" s="1">
        <v>1</v>
      </c>
      <c r="AP583" t="str">
        <f t="shared" ref="AP583:AT644" si="59">IF(OR(F583=1,X583=1)=TRUE,1,"")</f>
        <v/>
      </c>
      <c r="AQ583">
        <f t="shared" si="59"/>
        <v>1</v>
      </c>
      <c r="AR583" t="str">
        <f t="shared" si="59"/>
        <v/>
      </c>
      <c r="AS583" t="str">
        <f t="shared" si="58"/>
        <v/>
      </c>
      <c r="AT583" t="str">
        <f t="shared" si="58"/>
        <v/>
      </c>
      <c r="AU583" t="str">
        <f t="shared" si="58"/>
        <v/>
      </c>
      <c r="AV583">
        <f t="shared" si="58"/>
        <v>1</v>
      </c>
      <c r="AW583" t="str">
        <f t="shared" si="55"/>
        <v/>
      </c>
      <c r="AX583" t="str">
        <f t="shared" si="55"/>
        <v/>
      </c>
      <c r="AY583">
        <f t="shared" si="55"/>
        <v>1</v>
      </c>
      <c r="AZ583" t="str">
        <f t="shared" si="55"/>
        <v/>
      </c>
      <c r="BA583">
        <f t="shared" si="55"/>
        <v>1</v>
      </c>
      <c r="BB583" t="str">
        <f t="shared" si="55"/>
        <v/>
      </c>
      <c r="BC583">
        <f t="shared" si="55"/>
        <v>1</v>
      </c>
      <c r="BD583" t="str">
        <f t="shared" si="55"/>
        <v/>
      </c>
      <c r="BE583" t="str">
        <f t="shared" si="55"/>
        <v/>
      </c>
      <c r="BF583" t="str">
        <f t="shared" si="55"/>
        <v/>
      </c>
      <c r="BG583" t="str">
        <f t="shared" si="55"/>
        <v/>
      </c>
      <c r="BH583">
        <f t="shared" si="57"/>
        <v>5</v>
      </c>
      <c r="BJ583" t="s">
        <v>1982</v>
      </c>
    </row>
    <row r="584" spans="1:62" x14ac:dyDescent="0.2">
      <c r="A584" t="s">
        <v>56</v>
      </c>
      <c r="B584" t="s">
        <v>55</v>
      </c>
      <c r="C584" t="s">
        <v>189</v>
      </c>
      <c r="D584" t="s">
        <v>188</v>
      </c>
      <c r="E584" t="s">
        <v>7</v>
      </c>
      <c r="S584" s="1">
        <v>1</v>
      </c>
      <c r="AD584" s="2">
        <v>1</v>
      </c>
      <c r="AI584" s="1">
        <v>1</v>
      </c>
      <c r="AK584" s="1">
        <v>1</v>
      </c>
      <c r="AP584" t="str">
        <f t="shared" si="59"/>
        <v/>
      </c>
      <c r="AQ584" t="str">
        <f t="shared" si="59"/>
        <v/>
      </c>
      <c r="AR584" t="str">
        <f t="shared" si="59"/>
        <v/>
      </c>
      <c r="AS584" t="str">
        <f t="shared" si="58"/>
        <v/>
      </c>
      <c r="AT584" t="str">
        <f t="shared" si="58"/>
        <v/>
      </c>
      <c r="AU584" t="str">
        <f t="shared" si="58"/>
        <v/>
      </c>
      <c r="AV584">
        <f t="shared" si="58"/>
        <v>1</v>
      </c>
      <c r="AW584" t="str">
        <f t="shared" si="55"/>
        <v/>
      </c>
      <c r="AX584" t="str">
        <f t="shared" si="55"/>
        <v/>
      </c>
      <c r="AY584" t="str">
        <f t="shared" si="55"/>
        <v/>
      </c>
      <c r="AZ584" t="str">
        <f t="shared" si="55"/>
        <v/>
      </c>
      <c r="BA584">
        <f t="shared" si="55"/>
        <v>1</v>
      </c>
      <c r="BB584" t="str">
        <f t="shared" si="55"/>
        <v/>
      </c>
      <c r="BC584">
        <f t="shared" si="55"/>
        <v>1</v>
      </c>
      <c r="BD584" t="str">
        <f t="shared" si="55"/>
        <v/>
      </c>
      <c r="BE584" t="str">
        <f t="shared" si="55"/>
        <v/>
      </c>
      <c r="BF584" t="str">
        <f t="shared" si="55"/>
        <v/>
      </c>
      <c r="BG584" t="str">
        <f t="shared" si="55"/>
        <v/>
      </c>
      <c r="BH584">
        <f t="shared" si="57"/>
        <v>3</v>
      </c>
      <c r="BJ584" t="s">
        <v>1983</v>
      </c>
    </row>
    <row r="585" spans="1:62" x14ac:dyDescent="0.2">
      <c r="A585" t="s">
        <v>4</v>
      </c>
      <c r="B585" t="s">
        <v>3</v>
      </c>
      <c r="C585" t="s">
        <v>199</v>
      </c>
      <c r="D585" t="s">
        <v>198</v>
      </c>
      <c r="E585" t="s">
        <v>7</v>
      </c>
      <c r="Q585" s="1">
        <v>1</v>
      </c>
      <c r="S585" s="1">
        <v>1</v>
      </c>
      <c r="X585" s="2">
        <v>1</v>
      </c>
      <c r="AI585" s="1">
        <v>1</v>
      </c>
      <c r="AP585">
        <f t="shared" si="59"/>
        <v>1</v>
      </c>
      <c r="AQ585" t="str">
        <f t="shared" si="59"/>
        <v/>
      </c>
      <c r="AR585" t="str">
        <f t="shared" si="59"/>
        <v/>
      </c>
      <c r="AS585" t="str">
        <f t="shared" si="58"/>
        <v/>
      </c>
      <c r="AT585" t="str">
        <f t="shared" si="58"/>
        <v/>
      </c>
      <c r="AU585" t="str">
        <f t="shared" si="58"/>
        <v/>
      </c>
      <c r="AV585" t="str">
        <f t="shared" si="58"/>
        <v/>
      </c>
      <c r="AW585" t="str">
        <f t="shared" si="55"/>
        <v/>
      </c>
      <c r="AX585" t="str">
        <f t="shared" si="55"/>
        <v/>
      </c>
      <c r="AY585" t="str">
        <f t="shared" si="55"/>
        <v/>
      </c>
      <c r="AZ585" t="str">
        <f t="shared" si="55"/>
        <v/>
      </c>
      <c r="BA585">
        <f t="shared" si="55"/>
        <v>1</v>
      </c>
      <c r="BB585" t="str">
        <f t="shared" si="55"/>
        <v/>
      </c>
      <c r="BC585">
        <f t="shared" si="55"/>
        <v>1</v>
      </c>
      <c r="BD585" t="str">
        <f t="shared" si="55"/>
        <v/>
      </c>
      <c r="BE585" t="str">
        <f t="shared" si="55"/>
        <v/>
      </c>
      <c r="BF585" t="str">
        <f t="shared" si="55"/>
        <v/>
      </c>
      <c r="BG585" t="str">
        <f t="shared" si="55"/>
        <v/>
      </c>
      <c r="BH585">
        <f t="shared" si="57"/>
        <v>3</v>
      </c>
      <c r="BJ585" t="s">
        <v>2084</v>
      </c>
    </row>
    <row r="586" spans="1:62" x14ac:dyDescent="0.2">
      <c r="A586" t="s">
        <v>9</v>
      </c>
      <c r="B586" t="s">
        <v>8</v>
      </c>
      <c r="C586" t="s">
        <v>199</v>
      </c>
      <c r="D586" t="s">
        <v>198</v>
      </c>
      <c r="E586" t="s">
        <v>7</v>
      </c>
      <c r="F586" s="2">
        <v>1</v>
      </c>
      <c r="R586" s="1">
        <v>1</v>
      </c>
      <c r="S586" s="1">
        <v>1</v>
      </c>
      <c r="X586" s="2">
        <v>1</v>
      </c>
      <c r="AI586" s="1">
        <v>1</v>
      </c>
      <c r="AP586">
        <f t="shared" si="59"/>
        <v>1</v>
      </c>
      <c r="AQ586" t="str">
        <f t="shared" si="59"/>
        <v/>
      </c>
      <c r="AR586" t="str">
        <f t="shared" si="59"/>
        <v/>
      </c>
      <c r="AS586" t="str">
        <f t="shared" si="58"/>
        <v/>
      </c>
      <c r="AT586" t="str">
        <f t="shared" si="58"/>
        <v/>
      </c>
      <c r="AU586" t="str">
        <f t="shared" si="58"/>
        <v/>
      </c>
      <c r="AV586" t="str">
        <f t="shared" si="58"/>
        <v/>
      </c>
      <c r="AW586" t="str">
        <f t="shared" si="55"/>
        <v/>
      </c>
      <c r="AX586" t="str">
        <f t="shared" si="55"/>
        <v/>
      </c>
      <c r="AY586" t="str">
        <f t="shared" si="55"/>
        <v/>
      </c>
      <c r="AZ586" t="str">
        <f t="shared" si="55"/>
        <v/>
      </c>
      <c r="BA586">
        <f t="shared" si="55"/>
        <v>1</v>
      </c>
      <c r="BB586">
        <f t="shared" si="55"/>
        <v>1</v>
      </c>
      <c r="BC586">
        <f t="shared" si="55"/>
        <v>1</v>
      </c>
      <c r="BD586" t="str">
        <f t="shared" si="55"/>
        <v/>
      </c>
      <c r="BE586" t="str">
        <f t="shared" si="55"/>
        <v/>
      </c>
      <c r="BF586" t="str">
        <f t="shared" si="55"/>
        <v/>
      </c>
      <c r="BG586" t="str">
        <f t="shared" si="55"/>
        <v/>
      </c>
      <c r="BH586">
        <f t="shared" si="57"/>
        <v>4</v>
      </c>
      <c r="BJ586" t="s">
        <v>2085</v>
      </c>
    </row>
    <row r="587" spans="1:62" x14ac:dyDescent="0.2">
      <c r="A587" t="s">
        <v>12</v>
      </c>
      <c r="B587" t="s">
        <v>11</v>
      </c>
      <c r="C587" t="s">
        <v>199</v>
      </c>
      <c r="D587" t="s">
        <v>198</v>
      </c>
      <c r="E587" t="s">
        <v>7</v>
      </c>
      <c r="F587" s="2">
        <v>1</v>
      </c>
      <c r="K587" s="2">
        <v>1</v>
      </c>
      <c r="L587" s="2">
        <v>1</v>
      </c>
      <c r="S587" s="1">
        <v>1</v>
      </c>
      <c r="X587" s="2">
        <v>1</v>
      </c>
      <c r="AI587" s="1">
        <v>1</v>
      </c>
      <c r="AP587">
        <f t="shared" si="59"/>
        <v>1</v>
      </c>
      <c r="AQ587" t="str">
        <f t="shared" si="59"/>
        <v/>
      </c>
      <c r="AR587" t="str">
        <f t="shared" si="59"/>
        <v/>
      </c>
      <c r="AS587" t="str">
        <f t="shared" si="58"/>
        <v/>
      </c>
      <c r="AT587" t="str">
        <f t="shared" si="58"/>
        <v/>
      </c>
      <c r="AU587">
        <f t="shared" si="58"/>
        <v>1</v>
      </c>
      <c r="AV587">
        <f t="shared" si="58"/>
        <v>1</v>
      </c>
      <c r="AW587" t="str">
        <f t="shared" si="55"/>
        <v/>
      </c>
      <c r="AX587" t="str">
        <f t="shared" si="55"/>
        <v/>
      </c>
      <c r="AY587" t="str">
        <f t="shared" si="55"/>
        <v/>
      </c>
      <c r="AZ587" t="str">
        <f t="shared" si="55"/>
        <v/>
      </c>
      <c r="BA587">
        <f t="shared" si="55"/>
        <v>1</v>
      </c>
      <c r="BB587" t="str">
        <f t="shared" si="55"/>
        <v/>
      </c>
      <c r="BC587">
        <f t="shared" si="55"/>
        <v>1</v>
      </c>
      <c r="BD587" t="str">
        <f t="shared" si="55"/>
        <v/>
      </c>
      <c r="BE587" t="str">
        <f t="shared" si="55"/>
        <v/>
      </c>
      <c r="BF587" t="str">
        <f t="shared" si="55"/>
        <v/>
      </c>
      <c r="BG587" t="str">
        <f t="shared" si="55"/>
        <v/>
      </c>
      <c r="BH587">
        <f t="shared" si="57"/>
        <v>5</v>
      </c>
      <c r="BJ587" t="s">
        <v>2086</v>
      </c>
    </row>
    <row r="588" spans="1:62" x14ac:dyDescent="0.2">
      <c r="A588" t="s">
        <v>14</v>
      </c>
      <c r="B588" t="s">
        <v>13</v>
      </c>
      <c r="C588" t="s">
        <v>199</v>
      </c>
      <c r="D588" t="s">
        <v>198</v>
      </c>
      <c r="E588" t="s">
        <v>7</v>
      </c>
      <c r="S588" s="1">
        <v>1</v>
      </c>
      <c r="X588" s="2">
        <v>1</v>
      </c>
      <c r="AI588" s="1">
        <v>1</v>
      </c>
      <c r="AP588">
        <f t="shared" si="59"/>
        <v>1</v>
      </c>
      <c r="AQ588" t="str">
        <f t="shared" si="59"/>
        <v/>
      </c>
      <c r="AR588" t="str">
        <f t="shared" si="59"/>
        <v/>
      </c>
      <c r="AS588" t="str">
        <f t="shared" si="58"/>
        <v/>
      </c>
      <c r="AT588" t="str">
        <f t="shared" si="58"/>
        <v/>
      </c>
      <c r="AU588" t="str">
        <f t="shared" si="58"/>
        <v/>
      </c>
      <c r="AV588" t="str">
        <f t="shared" si="58"/>
        <v/>
      </c>
      <c r="AW588" t="str">
        <f t="shared" si="55"/>
        <v/>
      </c>
      <c r="AX588" t="str">
        <f t="shared" si="55"/>
        <v/>
      </c>
      <c r="AY588" t="str">
        <f t="shared" si="55"/>
        <v/>
      </c>
      <c r="AZ588" t="str">
        <f t="shared" si="55"/>
        <v/>
      </c>
      <c r="BA588">
        <f t="shared" si="55"/>
        <v>1</v>
      </c>
      <c r="BB588" t="str">
        <f t="shared" si="55"/>
        <v/>
      </c>
      <c r="BC588">
        <f t="shared" si="55"/>
        <v>1</v>
      </c>
      <c r="BD588" t="str">
        <f t="shared" si="55"/>
        <v/>
      </c>
      <c r="BE588" t="str">
        <f t="shared" si="55"/>
        <v/>
      </c>
      <c r="BF588" t="str">
        <f t="shared" si="55"/>
        <v/>
      </c>
      <c r="BG588" t="str">
        <f t="shared" si="55"/>
        <v/>
      </c>
      <c r="BH588">
        <f t="shared" si="57"/>
        <v>3</v>
      </c>
      <c r="BJ588" t="s">
        <v>2087</v>
      </c>
    </row>
    <row r="589" spans="1:62" x14ac:dyDescent="0.2">
      <c r="A589" t="s">
        <v>16</v>
      </c>
      <c r="B589" t="s">
        <v>15</v>
      </c>
      <c r="C589" t="s">
        <v>199</v>
      </c>
      <c r="D589" t="s">
        <v>198</v>
      </c>
      <c r="E589" t="s">
        <v>7</v>
      </c>
      <c r="S589" s="1">
        <v>1</v>
      </c>
      <c r="X589" s="2">
        <v>1</v>
      </c>
      <c r="AI589" s="1">
        <v>1</v>
      </c>
      <c r="AP589">
        <f t="shared" si="59"/>
        <v>1</v>
      </c>
      <c r="AQ589" t="str">
        <f t="shared" si="59"/>
        <v/>
      </c>
      <c r="AR589" t="str">
        <f t="shared" si="59"/>
        <v/>
      </c>
      <c r="AS589" t="str">
        <f t="shared" si="58"/>
        <v/>
      </c>
      <c r="AT589" t="str">
        <f t="shared" si="58"/>
        <v/>
      </c>
      <c r="AU589" t="str">
        <f t="shared" si="58"/>
        <v/>
      </c>
      <c r="AV589" t="str">
        <f t="shared" si="58"/>
        <v/>
      </c>
      <c r="AW589" t="str">
        <f t="shared" si="55"/>
        <v/>
      </c>
      <c r="AX589" t="str">
        <f t="shared" si="55"/>
        <v/>
      </c>
      <c r="AY589" t="str">
        <f t="shared" si="55"/>
        <v/>
      </c>
      <c r="AZ589" t="str">
        <f t="shared" si="55"/>
        <v/>
      </c>
      <c r="BA589">
        <f t="shared" si="55"/>
        <v>1</v>
      </c>
      <c r="BB589" t="str">
        <f t="shared" si="55"/>
        <v/>
      </c>
      <c r="BC589">
        <f t="shared" si="55"/>
        <v>1</v>
      </c>
      <c r="BD589" t="str">
        <f t="shared" si="55"/>
        <v/>
      </c>
      <c r="BE589" t="str">
        <f t="shared" si="55"/>
        <v/>
      </c>
      <c r="BF589" t="str">
        <f t="shared" si="55"/>
        <v/>
      </c>
      <c r="BG589" t="str">
        <f t="shared" si="55"/>
        <v/>
      </c>
      <c r="BH589">
        <f t="shared" si="57"/>
        <v>3</v>
      </c>
      <c r="BJ589" t="s">
        <v>2088</v>
      </c>
    </row>
    <row r="590" spans="1:62" x14ac:dyDescent="0.2">
      <c r="A590" t="s">
        <v>18</v>
      </c>
      <c r="B590" t="s">
        <v>17</v>
      </c>
      <c r="C590" t="s">
        <v>199</v>
      </c>
      <c r="D590" t="s">
        <v>198</v>
      </c>
      <c r="E590" t="s">
        <v>7</v>
      </c>
      <c r="S590" s="1">
        <v>1</v>
      </c>
      <c r="X590" s="2">
        <v>1</v>
      </c>
      <c r="AI590" s="1">
        <v>1</v>
      </c>
      <c r="AP590">
        <f t="shared" si="59"/>
        <v>1</v>
      </c>
      <c r="AQ590" t="str">
        <f t="shared" si="59"/>
        <v/>
      </c>
      <c r="AR590" t="str">
        <f t="shared" si="59"/>
        <v/>
      </c>
      <c r="AS590" t="str">
        <f t="shared" si="58"/>
        <v/>
      </c>
      <c r="AT590" t="str">
        <f t="shared" si="58"/>
        <v/>
      </c>
      <c r="AU590" t="str">
        <f t="shared" si="58"/>
        <v/>
      </c>
      <c r="AV590" t="str">
        <f t="shared" si="58"/>
        <v/>
      </c>
      <c r="AW590" t="str">
        <f t="shared" si="55"/>
        <v/>
      </c>
      <c r="AX590" t="str">
        <f t="shared" si="55"/>
        <v/>
      </c>
      <c r="AY590" t="str">
        <f t="shared" si="55"/>
        <v/>
      </c>
      <c r="AZ590" t="str">
        <f t="shared" si="55"/>
        <v/>
      </c>
      <c r="BA590">
        <f t="shared" si="55"/>
        <v>1</v>
      </c>
      <c r="BB590" t="str">
        <f t="shared" si="55"/>
        <v/>
      </c>
      <c r="BC590">
        <f t="shared" si="55"/>
        <v>1</v>
      </c>
      <c r="BD590" t="str">
        <f t="shared" si="55"/>
        <v/>
      </c>
      <c r="BE590" t="str">
        <f t="shared" si="55"/>
        <v/>
      </c>
      <c r="BF590" t="str">
        <f t="shared" si="55"/>
        <v/>
      </c>
      <c r="BG590" t="str">
        <f t="shared" si="55"/>
        <v/>
      </c>
      <c r="BH590">
        <f t="shared" si="57"/>
        <v>3</v>
      </c>
      <c r="BJ590" t="s">
        <v>2089</v>
      </c>
    </row>
    <row r="591" spans="1:62" x14ac:dyDescent="0.2">
      <c r="A591" t="s">
        <v>20</v>
      </c>
      <c r="B591" t="s">
        <v>19</v>
      </c>
      <c r="C591" t="s">
        <v>199</v>
      </c>
      <c r="D591" t="s">
        <v>198</v>
      </c>
      <c r="E591" t="s">
        <v>7</v>
      </c>
      <c r="S591" s="1">
        <v>1</v>
      </c>
      <c r="U591" s="1">
        <v>1</v>
      </c>
      <c r="X591" s="2">
        <v>1</v>
      </c>
      <c r="AI591" s="1">
        <v>1</v>
      </c>
      <c r="AP591">
        <f t="shared" si="59"/>
        <v>1</v>
      </c>
      <c r="AQ591" t="str">
        <f t="shared" si="59"/>
        <v/>
      </c>
      <c r="AR591" t="str">
        <f t="shared" si="59"/>
        <v/>
      </c>
      <c r="AS591" t="str">
        <f t="shared" si="58"/>
        <v/>
      </c>
      <c r="AT591" t="str">
        <f t="shared" si="58"/>
        <v/>
      </c>
      <c r="AU591" t="str">
        <f t="shared" si="58"/>
        <v/>
      </c>
      <c r="AV591" t="str">
        <f t="shared" si="58"/>
        <v/>
      </c>
      <c r="AW591" t="str">
        <f t="shared" si="55"/>
        <v/>
      </c>
      <c r="AX591" t="str">
        <f t="shared" si="55"/>
        <v/>
      </c>
      <c r="AY591" t="str">
        <f t="shared" si="55"/>
        <v/>
      </c>
      <c r="AZ591" t="str">
        <f t="shared" si="55"/>
        <v/>
      </c>
      <c r="BA591">
        <f t="shared" si="55"/>
        <v>1</v>
      </c>
      <c r="BB591" t="str">
        <f t="shared" si="55"/>
        <v/>
      </c>
      <c r="BC591">
        <f t="shared" si="55"/>
        <v>1</v>
      </c>
      <c r="BD591" t="str">
        <f t="shared" si="55"/>
        <v/>
      </c>
      <c r="BE591">
        <f t="shared" si="55"/>
        <v>1</v>
      </c>
      <c r="BF591" t="str">
        <f t="shared" si="55"/>
        <v/>
      </c>
      <c r="BG591" t="str">
        <f t="shared" si="55"/>
        <v/>
      </c>
      <c r="BH591">
        <f t="shared" si="57"/>
        <v>4</v>
      </c>
      <c r="BJ591" t="s">
        <v>2090</v>
      </c>
    </row>
    <row r="592" spans="1:62" x14ac:dyDescent="0.2">
      <c r="A592" t="s">
        <v>22</v>
      </c>
      <c r="B592" t="s">
        <v>21</v>
      </c>
      <c r="C592" t="s">
        <v>199</v>
      </c>
      <c r="D592" t="s">
        <v>198</v>
      </c>
      <c r="E592" t="s">
        <v>10</v>
      </c>
      <c r="N592" s="2">
        <v>1</v>
      </c>
      <c r="Q592" s="1">
        <v>1</v>
      </c>
      <c r="S592" s="1">
        <v>1</v>
      </c>
      <c r="X592" s="2">
        <v>1</v>
      </c>
      <c r="AI592" s="1">
        <v>1</v>
      </c>
      <c r="AP592">
        <f t="shared" si="59"/>
        <v>1</v>
      </c>
      <c r="AQ592" t="str">
        <f t="shared" si="59"/>
        <v/>
      </c>
      <c r="AR592" t="str">
        <f t="shared" si="59"/>
        <v/>
      </c>
      <c r="AS592" t="str">
        <f t="shared" si="58"/>
        <v/>
      </c>
      <c r="AT592" t="str">
        <f t="shared" si="58"/>
        <v/>
      </c>
      <c r="AU592" t="str">
        <f t="shared" si="58"/>
        <v/>
      </c>
      <c r="AV592" t="str">
        <f t="shared" si="58"/>
        <v/>
      </c>
      <c r="AW592" t="str">
        <f t="shared" si="55"/>
        <v/>
      </c>
      <c r="AX592">
        <f t="shared" si="55"/>
        <v>1</v>
      </c>
      <c r="AY592" t="str">
        <f t="shared" si="55"/>
        <v/>
      </c>
      <c r="AZ592" t="str">
        <f t="shared" si="55"/>
        <v/>
      </c>
      <c r="BA592">
        <f t="shared" si="55"/>
        <v>1</v>
      </c>
      <c r="BB592" t="str">
        <f t="shared" si="55"/>
        <v/>
      </c>
      <c r="BC592">
        <f t="shared" si="55"/>
        <v>1</v>
      </c>
      <c r="BD592" t="str">
        <f t="shared" si="55"/>
        <v/>
      </c>
      <c r="BE592" t="str">
        <f t="shared" si="55"/>
        <v/>
      </c>
      <c r="BF592" t="str">
        <f t="shared" si="55"/>
        <v/>
      </c>
      <c r="BG592" t="str">
        <f t="shared" si="55"/>
        <v/>
      </c>
      <c r="BH592">
        <f t="shared" si="57"/>
        <v>4</v>
      </c>
      <c r="BJ592" t="s">
        <v>2091</v>
      </c>
    </row>
    <row r="593" spans="1:62" x14ac:dyDescent="0.2">
      <c r="A593" t="s">
        <v>24</v>
      </c>
      <c r="B593" t="s">
        <v>23</v>
      </c>
      <c r="C593" t="s">
        <v>199</v>
      </c>
      <c r="D593" t="s">
        <v>198</v>
      </c>
      <c r="E593" t="s">
        <v>7</v>
      </c>
      <c r="G593" s="2">
        <v>1</v>
      </c>
      <c r="O593" s="2">
        <v>1</v>
      </c>
      <c r="S593" s="1">
        <v>1</v>
      </c>
      <c r="X593" s="2">
        <v>1</v>
      </c>
      <c r="AI593" s="1">
        <v>1</v>
      </c>
      <c r="AP593">
        <f t="shared" si="59"/>
        <v>1</v>
      </c>
      <c r="AQ593">
        <f t="shared" si="59"/>
        <v>1</v>
      </c>
      <c r="AR593" t="str">
        <f t="shared" si="59"/>
        <v/>
      </c>
      <c r="AS593" t="str">
        <f t="shared" si="58"/>
        <v/>
      </c>
      <c r="AT593" t="str">
        <f t="shared" si="58"/>
        <v/>
      </c>
      <c r="AU593" t="str">
        <f t="shared" si="58"/>
        <v/>
      </c>
      <c r="AV593" t="str">
        <f t="shared" si="58"/>
        <v/>
      </c>
      <c r="AW593" t="str">
        <f t="shared" si="55"/>
        <v/>
      </c>
      <c r="AX593" t="str">
        <f t="shared" si="55"/>
        <v/>
      </c>
      <c r="AY593">
        <f t="shared" si="55"/>
        <v>1</v>
      </c>
      <c r="AZ593" t="str">
        <f t="shared" si="55"/>
        <v/>
      </c>
      <c r="BA593">
        <f t="shared" si="55"/>
        <v>1</v>
      </c>
      <c r="BB593" t="str">
        <f t="shared" si="55"/>
        <v/>
      </c>
      <c r="BC593">
        <f t="shared" si="55"/>
        <v>1</v>
      </c>
      <c r="BD593" t="str">
        <f t="shared" si="55"/>
        <v/>
      </c>
      <c r="BE593" t="str">
        <f t="shared" si="55"/>
        <v/>
      </c>
      <c r="BF593" t="str">
        <f t="shared" si="55"/>
        <v/>
      </c>
      <c r="BG593" t="str">
        <f t="shared" si="55"/>
        <v/>
      </c>
      <c r="BH593">
        <f t="shared" si="57"/>
        <v>5</v>
      </c>
      <c r="BJ593" t="s">
        <v>2092</v>
      </c>
    </row>
    <row r="594" spans="1:62" x14ac:dyDescent="0.2">
      <c r="A594" t="s">
        <v>26</v>
      </c>
      <c r="B594" t="s">
        <v>25</v>
      </c>
      <c r="C594" t="s">
        <v>199</v>
      </c>
      <c r="D594" t="s">
        <v>198</v>
      </c>
      <c r="E594" t="s">
        <v>7</v>
      </c>
      <c r="G594" s="2">
        <v>1</v>
      </c>
      <c r="I594" s="2">
        <v>1</v>
      </c>
      <c r="S594" s="1">
        <v>1</v>
      </c>
      <c r="T594" s="1">
        <v>1</v>
      </c>
      <c r="X594" s="2">
        <v>1</v>
      </c>
      <c r="AI594" s="1">
        <v>1</v>
      </c>
      <c r="AP594">
        <f t="shared" si="59"/>
        <v>1</v>
      </c>
      <c r="AQ594">
        <f t="shared" si="59"/>
        <v>1</v>
      </c>
      <c r="AR594" t="str">
        <f t="shared" si="59"/>
        <v/>
      </c>
      <c r="AS594">
        <f t="shared" si="58"/>
        <v>1</v>
      </c>
      <c r="AT594" t="str">
        <f t="shared" si="58"/>
        <v/>
      </c>
      <c r="AU594" t="str">
        <f t="shared" si="58"/>
        <v/>
      </c>
      <c r="AV594" t="str">
        <f t="shared" si="58"/>
        <v/>
      </c>
      <c r="AW594" t="str">
        <f t="shared" si="55"/>
        <v/>
      </c>
      <c r="AX594" t="str">
        <f t="shared" si="55"/>
        <v/>
      </c>
      <c r="AY594" t="str">
        <f t="shared" si="55"/>
        <v/>
      </c>
      <c r="AZ594" t="str">
        <f t="shared" si="55"/>
        <v/>
      </c>
      <c r="BA594">
        <f t="shared" si="55"/>
        <v>1</v>
      </c>
      <c r="BB594" t="str">
        <f t="shared" si="55"/>
        <v/>
      </c>
      <c r="BC594">
        <f t="shared" si="55"/>
        <v>1</v>
      </c>
      <c r="BD594">
        <f t="shared" si="55"/>
        <v>1</v>
      </c>
      <c r="BE594" t="str">
        <f t="shared" si="55"/>
        <v/>
      </c>
      <c r="BF594" t="str">
        <f t="shared" si="55"/>
        <v/>
      </c>
      <c r="BG594" t="str">
        <f t="shared" si="55"/>
        <v/>
      </c>
      <c r="BH594">
        <f t="shared" si="57"/>
        <v>6</v>
      </c>
      <c r="BJ594" t="s">
        <v>2093</v>
      </c>
    </row>
    <row r="595" spans="1:62" x14ac:dyDescent="0.2">
      <c r="A595" t="s">
        <v>28</v>
      </c>
      <c r="B595" t="s">
        <v>27</v>
      </c>
      <c r="C595" t="s">
        <v>199</v>
      </c>
      <c r="D595" t="s">
        <v>198</v>
      </c>
      <c r="E595" t="s">
        <v>7</v>
      </c>
      <c r="S595" s="1">
        <v>1</v>
      </c>
      <c r="X595" s="2">
        <v>1</v>
      </c>
      <c r="AI595" s="1">
        <v>1</v>
      </c>
      <c r="AP595">
        <f t="shared" si="59"/>
        <v>1</v>
      </c>
      <c r="AQ595" t="str">
        <f t="shared" si="59"/>
        <v/>
      </c>
      <c r="AR595" t="str">
        <f t="shared" si="59"/>
        <v/>
      </c>
      <c r="AS595" t="str">
        <f t="shared" si="58"/>
        <v/>
      </c>
      <c r="AT595" t="str">
        <f t="shared" si="58"/>
        <v/>
      </c>
      <c r="AU595" t="str">
        <f t="shared" si="58"/>
        <v/>
      </c>
      <c r="AV595" t="str">
        <f t="shared" si="58"/>
        <v/>
      </c>
      <c r="AW595" t="str">
        <f t="shared" si="55"/>
        <v/>
      </c>
      <c r="AX595" t="str">
        <f t="shared" si="55"/>
        <v/>
      </c>
      <c r="AY595" t="str">
        <f t="shared" si="55"/>
        <v/>
      </c>
      <c r="AZ595" t="str">
        <f t="shared" si="55"/>
        <v/>
      </c>
      <c r="BA595">
        <f t="shared" si="55"/>
        <v>1</v>
      </c>
      <c r="BB595" t="str">
        <f t="shared" si="55"/>
        <v/>
      </c>
      <c r="BC595">
        <f t="shared" si="55"/>
        <v>1</v>
      </c>
      <c r="BD595" t="str">
        <f t="shared" si="55"/>
        <v/>
      </c>
      <c r="BE595" t="str">
        <f t="shared" si="55"/>
        <v/>
      </c>
      <c r="BF595" t="str">
        <f t="shared" si="55"/>
        <v/>
      </c>
      <c r="BG595" t="str">
        <f t="shared" si="55"/>
        <v/>
      </c>
      <c r="BH595">
        <f t="shared" si="57"/>
        <v>3</v>
      </c>
      <c r="BJ595" t="s">
        <v>2094</v>
      </c>
    </row>
    <row r="596" spans="1:62" x14ac:dyDescent="0.2">
      <c r="A596" t="s">
        <v>30</v>
      </c>
      <c r="B596" t="s">
        <v>29</v>
      </c>
      <c r="C596" t="s">
        <v>199</v>
      </c>
      <c r="D596" t="s">
        <v>198</v>
      </c>
      <c r="E596" t="s">
        <v>7</v>
      </c>
      <c r="N596" s="2">
        <v>1</v>
      </c>
      <c r="S596" s="1">
        <v>1</v>
      </c>
      <c r="X596" s="2">
        <v>1</v>
      </c>
      <c r="AI596" s="1">
        <v>1</v>
      </c>
      <c r="AP596">
        <f t="shared" si="59"/>
        <v>1</v>
      </c>
      <c r="AQ596" t="str">
        <f t="shared" si="59"/>
        <v/>
      </c>
      <c r="AR596" t="str">
        <f t="shared" si="59"/>
        <v/>
      </c>
      <c r="AS596" t="str">
        <f t="shared" si="58"/>
        <v/>
      </c>
      <c r="AT596" t="str">
        <f t="shared" si="58"/>
        <v/>
      </c>
      <c r="AU596" t="str">
        <f t="shared" si="58"/>
        <v/>
      </c>
      <c r="AV596" t="str">
        <f t="shared" si="58"/>
        <v/>
      </c>
      <c r="AW596" t="str">
        <f t="shared" si="55"/>
        <v/>
      </c>
      <c r="AX596">
        <f t="shared" si="55"/>
        <v>1</v>
      </c>
      <c r="AY596" t="str">
        <f t="shared" si="55"/>
        <v/>
      </c>
      <c r="AZ596" t="str">
        <f t="shared" si="55"/>
        <v/>
      </c>
      <c r="BA596">
        <f t="shared" si="55"/>
        <v>1</v>
      </c>
      <c r="BB596" t="str">
        <f t="shared" si="55"/>
        <v/>
      </c>
      <c r="BC596">
        <f t="shared" si="55"/>
        <v>1</v>
      </c>
      <c r="BD596" t="str">
        <f t="shared" si="55"/>
        <v/>
      </c>
      <c r="BE596" t="str">
        <f t="shared" si="55"/>
        <v/>
      </c>
      <c r="BF596" t="str">
        <f t="shared" si="55"/>
        <v/>
      </c>
      <c r="BG596" t="str">
        <f t="shared" si="55"/>
        <v/>
      </c>
      <c r="BH596">
        <f t="shared" si="57"/>
        <v>4</v>
      </c>
      <c r="BJ596" t="s">
        <v>2095</v>
      </c>
    </row>
    <row r="597" spans="1:62" x14ac:dyDescent="0.2">
      <c r="A597" t="s">
        <v>32</v>
      </c>
      <c r="B597" t="s">
        <v>31</v>
      </c>
      <c r="C597" t="s">
        <v>199</v>
      </c>
      <c r="D597" t="s">
        <v>198</v>
      </c>
      <c r="E597" t="s">
        <v>7</v>
      </c>
      <c r="S597" s="1">
        <v>1</v>
      </c>
      <c r="V597" s="1">
        <v>1</v>
      </c>
      <c r="X597" s="2">
        <v>1</v>
      </c>
      <c r="AI597" s="1">
        <v>1</v>
      </c>
      <c r="AP597">
        <f t="shared" si="59"/>
        <v>1</v>
      </c>
      <c r="AQ597" t="str">
        <f t="shared" si="59"/>
        <v/>
      </c>
      <c r="AR597" t="str">
        <f t="shared" si="59"/>
        <v/>
      </c>
      <c r="AS597" t="str">
        <f t="shared" si="58"/>
        <v/>
      </c>
      <c r="AT597" t="str">
        <f t="shared" si="58"/>
        <v/>
      </c>
      <c r="AU597" t="str">
        <f t="shared" si="58"/>
        <v/>
      </c>
      <c r="AV597" t="str">
        <f t="shared" si="58"/>
        <v/>
      </c>
      <c r="AW597" t="str">
        <f t="shared" si="55"/>
        <v/>
      </c>
      <c r="AX597" t="str">
        <f t="shared" si="55"/>
        <v/>
      </c>
      <c r="AY597" t="str">
        <f t="shared" si="55"/>
        <v/>
      </c>
      <c r="AZ597" t="str">
        <f t="shared" ref="AZ597:BG626" si="60">IF(OR(P597=1,AH597=1)=TRUE,1,"")</f>
        <v/>
      </c>
      <c r="BA597">
        <f t="shared" si="60"/>
        <v>1</v>
      </c>
      <c r="BB597" t="str">
        <f t="shared" si="60"/>
        <v/>
      </c>
      <c r="BC597">
        <f t="shared" si="60"/>
        <v>1</v>
      </c>
      <c r="BD597" t="str">
        <f t="shared" si="60"/>
        <v/>
      </c>
      <c r="BE597" t="str">
        <f t="shared" si="60"/>
        <v/>
      </c>
      <c r="BF597">
        <f t="shared" si="60"/>
        <v>1</v>
      </c>
      <c r="BG597" t="str">
        <f t="shared" si="60"/>
        <v/>
      </c>
      <c r="BH597">
        <f t="shared" si="57"/>
        <v>4</v>
      </c>
      <c r="BJ597" t="s">
        <v>2096</v>
      </c>
    </row>
    <row r="598" spans="1:62" x14ac:dyDescent="0.2">
      <c r="A598" t="s">
        <v>34</v>
      </c>
      <c r="B598" t="s">
        <v>33</v>
      </c>
      <c r="C598" t="s">
        <v>199</v>
      </c>
      <c r="D598" t="s">
        <v>198</v>
      </c>
      <c r="E598" t="s">
        <v>7</v>
      </c>
      <c r="S598" s="1">
        <v>1</v>
      </c>
      <c r="X598" s="2">
        <v>1</v>
      </c>
      <c r="AI598" s="1">
        <v>1</v>
      </c>
      <c r="AP598">
        <f t="shared" si="59"/>
        <v>1</v>
      </c>
      <c r="AQ598" t="str">
        <f t="shared" si="59"/>
        <v/>
      </c>
      <c r="AR598" t="str">
        <f t="shared" si="59"/>
        <v/>
      </c>
      <c r="AS598" t="str">
        <f t="shared" si="58"/>
        <v/>
      </c>
      <c r="AT598" t="str">
        <f t="shared" si="58"/>
        <v/>
      </c>
      <c r="AU598" t="str">
        <f t="shared" si="58"/>
        <v/>
      </c>
      <c r="AV598" t="str">
        <f t="shared" si="58"/>
        <v/>
      </c>
      <c r="AW598" t="str">
        <f t="shared" si="58"/>
        <v/>
      </c>
      <c r="AX598" t="str">
        <f t="shared" si="58"/>
        <v/>
      </c>
      <c r="AY598" t="str">
        <f t="shared" si="58"/>
        <v/>
      </c>
      <c r="AZ598" t="str">
        <f t="shared" si="60"/>
        <v/>
      </c>
      <c r="BA598">
        <f t="shared" si="60"/>
        <v>1</v>
      </c>
      <c r="BB598" t="str">
        <f t="shared" si="60"/>
        <v/>
      </c>
      <c r="BC598">
        <f t="shared" si="60"/>
        <v>1</v>
      </c>
      <c r="BD598" t="str">
        <f t="shared" si="60"/>
        <v/>
      </c>
      <c r="BE598" t="str">
        <f t="shared" si="60"/>
        <v/>
      </c>
      <c r="BF598" t="str">
        <f t="shared" si="60"/>
        <v/>
      </c>
      <c r="BG598" t="str">
        <f t="shared" si="60"/>
        <v/>
      </c>
      <c r="BH598">
        <f t="shared" si="57"/>
        <v>3</v>
      </c>
      <c r="BJ598" t="s">
        <v>2097</v>
      </c>
    </row>
    <row r="599" spans="1:62" x14ac:dyDescent="0.2">
      <c r="A599" t="s">
        <v>36</v>
      </c>
      <c r="B599" t="s">
        <v>35</v>
      </c>
      <c r="C599" t="s">
        <v>199</v>
      </c>
      <c r="D599" t="s">
        <v>198</v>
      </c>
      <c r="E599" t="s">
        <v>7</v>
      </c>
      <c r="O599" s="2">
        <v>1</v>
      </c>
      <c r="S599" s="1">
        <v>1</v>
      </c>
      <c r="X599" s="2">
        <v>1</v>
      </c>
      <c r="AI599" s="1">
        <v>1</v>
      </c>
      <c r="AP599">
        <f t="shared" si="59"/>
        <v>1</v>
      </c>
      <c r="AQ599" t="str">
        <f t="shared" si="59"/>
        <v/>
      </c>
      <c r="AR599" t="str">
        <f t="shared" si="59"/>
        <v/>
      </c>
      <c r="AS599" t="str">
        <f t="shared" si="58"/>
        <v/>
      </c>
      <c r="AT599" t="str">
        <f t="shared" si="58"/>
        <v/>
      </c>
      <c r="AU599" t="str">
        <f t="shared" si="58"/>
        <v/>
      </c>
      <c r="AV599" t="str">
        <f t="shared" si="58"/>
        <v/>
      </c>
      <c r="AW599" t="str">
        <f t="shared" si="58"/>
        <v/>
      </c>
      <c r="AX599" t="str">
        <f t="shared" si="58"/>
        <v/>
      </c>
      <c r="AY599">
        <f t="shared" si="58"/>
        <v>1</v>
      </c>
      <c r="AZ599" t="str">
        <f t="shared" si="60"/>
        <v/>
      </c>
      <c r="BA599">
        <f t="shared" si="60"/>
        <v>1</v>
      </c>
      <c r="BB599" t="str">
        <f t="shared" si="60"/>
        <v/>
      </c>
      <c r="BC599">
        <f t="shared" si="60"/>
        <v>1</v>
      </c>
      <c r="BD599" t="str">
        <f t="shared" si="60"/>
        <v/>
      </c>
      <c r="BE599" t="str">
        <f t="shared" si="60"/>
        <v/>
      </c>
      <c r="BF599" t="str">
        <f t="shared" si="60"/>
        <v/>
      </c>
      <c r="BG599" t="str">
        <f t="shared" si="60"/>
        <v/>
      </c>
      <c r="BH599">
        <f t="shared" si="57"/>
        <v>4</v>
      </c>
      <c r="BJ599" t="s">
        <v>2098</v>
      </c>
    </row>
    <row r="600" spans="1:62" x14ac:dyDescent="0.2">
      <c r="A600" t="s">
        <v>40</v>
      </c>
      <c r="B600" t="s">
        <v>39</v>
      </c>
      <c r="C600" t="s">
        <v>199</v>
      </c>
      <c r="D600" t="s">
        <v>198</v>
      </c>
      <c r="E600" t="s">
        <v>7</v>
      </c>
      <c r="S600" s="1">
        <v>1</v>
      </c>
      <c r="U600" s="1">
        <v>1</v>
      </c>
      <c r="X600" s="2">
        <v>1</v>
      </c>
      <c r="AI600" s="1">
        <v>1</v>
      </c>
      <c r="AP600">
        <f t="shared" si="59"/>
        <v>1</v>
      </c>
      <c r="AQ600" t="str">
        <f t="shared" si="59"/>
        <v/>
      </c>
      <c r="AR600" t="str">
        <f t="shared" si="59"/>
        <v/>
      </c>
      <c r="AS600" t="str">
        <f t="shared" si="58"/>
        <v/>
      </c>
      <c r="AT600" t="str">
        <f t="shared" si="58"/>
        <v/>
      </c>
      <c r="AU600" t="str">
        <f t="shared" si="58"/>
        <v/>
      </c>
      <c r="AV600" t="str">
        <f t="shared" si="58"/>
        <v/>
      </c>
      <c r="AW600" t="str">
        <f t="shared" si="58"/>
        <v/>
      </c>
      <c r="AX600" t="str">
        <f t="shared" si="58"/>
        <v/>
      </c>
      <c r="AY600" t="str">
        <f t="shared" si="58"/>
        <v/>
      </c>
      <c r="AZ600" t="str">
        <f t="shared" si="60"/>
        <v/>
      </c>
      <c r="BA600">
        <f t="shared" si="60"/>
        <v>1</v>
      </c>
      <c r="BB600" t="str">
        <f t="shared" si="60"/>
        <v/>
      </c>
      <c r="BC600">
        <f t="shared" si="60"/>
        <v>1</v>
      </c>
      <c r="BD600" t="str">
        <f t="shared" si="60"/>
        <v/>
      </c>
      <c r="BE600">
        <f t="shared" si="60"/>
        <v>1</v>
      </c>
      <c r="BF600" t="str">
        <f t="shared" si="60"/>
        <v/>
      </c>
      <c r="BG600" t="str">
        <f t="shared" si="60"/>
        <v/>
      </c>
      <c r="BH600">
        <f t="shared" si="57"/>
        <v>4</v>
      </c>
      <c r="BJ600" t="s">
        <v>2100</v>
      </c>
    </row>
    <row r="601" spans="1:62" x14ac:dyDescent="0.2">
      <c r="A601" t="s">
        <v>42</v>
      </c>
      <c r="B601" t="s">
        <v>41</v>
      </c>
      <c r="C601" t="s">
        <v>199</v>
      </c>
      <c r="D601" t="s">
        <v>198</v>
      </c>
      <c r="E601" t="s">
        <v>7</v>
      </c>
      <c r="S601" s="1">
        <v>1</v>
      </c>
      <c r="X601" s="2">
        <v>1</v>
      </c>
      <c r="AI601" s="1">
        <v>1</v>
      </c>
      <c r="AP601">
        <f t="shared" si="59"/>
        <v>1</v>
      </c>
      <c r="AQ601" t="str">
        <f t="shared" si="59"/>
        <v/>
      </c>
      <c r="AR601" t="str">
        <f t="shared" si="59"/>
        <v/>
      </c>
      <c r="AS601" t="str">
        <f t="shared" si="58"/>
        <v/>
      </c>
      <c r="AT601" t="str">
        <f t="shared" si="58"/>
        <v/>
      </c>
      <c r="AU601" t="str">
        <f t="shared" si="58"/>
        <v/>
      </c>
      <c r="AV601" t="str">
        <f t="shared" si="58"/>
        <v/>
      </c>
      <c r="AW601" t="str">
        <f t="shared" si="58"/>
        <v/>
      </c>
      <c r="AX601" t="str">
        <f t="shared" si="58"/>
        <v/>
      </c>
      <c r="AY601" t="str">
        <f t="shared" si="58"/>
        <v/>
      </c>
      <c r="AZ601" t="str">
        <f t="shared" si="60"/>
        <v/>
      </c>
      <c r="BA601">
        <f t="shared" si="60"/>
        <v>1</v>
      </c>
      <c r="BB601" t="str">
        <f t="shared" si="60"/>
        <v/>
      </c>
      <c r="BC601">
        <f t="shared" si="60"/>
        <v>1</v>
      </c>
      <c r="BD601" t="str">
        <f t="shared" si="60"/>
        <v/>
      </c>
      <c r="BE601" t="str">
        <f t="shared" si="60"/>
        <v/>
      </c>
      <c r="BF601" t="str">
        <f t="shared" si="60"/>
        <v/>
      </c>
      <c r="BG601" t="str">
        <f t="shared" si="60"/>
        <v/>
      </c>
      <c r="BH601">
        <f t="shared" si="57"/>
        <v>3</v>
      </c>
      <c r="BJ601" t="s">
        <v>2101</v>
      </c>
    </row>
    <row r="602" spans="1:62" x14ac:dyDescent="0.2">
      <c r="A602" t="s">
        <v>44</v>
      </c>
      <c r="B602" t="s">
        <v>43</v>
      </c>
      <c r="C602" t="s">
        <v>199</v>
      </c>
      <c r="D602" t="s">
        <v>198</v>
      </c>
      <c r="E602" t="s">
        <v>7</v>
      </c>
      <c r="S602" s="1">
        <v>1</v>
      </c>
      <c r="X602" s="2">
        <v>1</v>
      </c>
      <c r="AI602" s="1">
        <v>1</v>
      </c>
      <c r="AP602">
        <f t="shared" si="59"/>
        <v>1</v>
      </c>
      <c r="AQ602" t="str">
        <f t="shared" si="59"/>
        <v/>
      </c>
      <c r="AR602" t="str">
        <f t="shared" si="59"/>
        <v/>
      </c>
      <c r="AS602" t="str">
        <f t="shared" si="58"/>
        <v/>
      </c>
      <c r="AT602" t="str">
        <f t="shared" si="58"/>
        <v/>
      </c>
      <c r="AU602" t="str">
        <f t="shared" si="58"/>
        <v/>
      </c>
      <c r="AV602" t="str">
        <f t="shared" si="58"/>
        <v/>
      </c>
      <c r="AW602" t="str">
        <f t="shared" si="58"/>
        <v/>
      </c>
      <c r="AX602" t="str">
        <f t="shared" si="58"/>
        <v/>
      </c>
      <c r="AY602" t="str">
        <f t="shared" si="58"/>
        <v/>
      </c>
      <c r="AZ602" t="str">
        <f t="shared" si="60"/>
        <v/>
      </c>
      <c r="BA602">
        <f t="shared" si="60"/>
        <v>1</v>
      </c>
      <c r="BB602" t="str">
        <f t="shared" si="60"/>
        <v/>
      </c>
      <c r="BC602">
        <f t="shared" si="60"/>
        <v>1</v>
      </c>
      <c r="BD602" t="str">
        <f t="shared" si="60"/>
        <v/>
      </c>
      <c r="BE602" t="str">
        <f t="shared" si="60"/>
        <v/>
      </c>
      <c r="BF602" t="str">
        <f t="shared" si="60"/>
        <v/>
      </c>
      <c r="BG602" t="str">
        <f t="shared" si="60"/>
        <v/>
      </c>
      <c r="BH602">
        <f t="shared" si="57"/>
        <v>3</v>
      </c>
      <c r="BJ602" t="s">
        <v>2102</v>
      </c>
    </row>
    <row r="603" spans="1:62" x14ac:dyDescent="0.2">
      <c r="A603" t="s">
        <v>46</v>
      </c>
      <c r="B603" t="s">
        <v>45</v>
      </c>
      <c r="C603" t="s">
        <v>199</v>
      </c>
      <c r="D603" t="s">
        <v>198</v>
      </c>
      <c r="E603" t="s">
        <v>7</v>
      </c>
      <c r="L603" s="2">
        <v>1</v>
      </c>
      <c r="S603" s="1">
        <v>1</v>
      </c>
      <c r="W603" s="1">
        <v>1</v>
      </c>
      <c r="X603" s="2">
        <v>1</v>
      </c>
      <c r="AI603" s="1">
        <v>1</v>
      </c>
      <c r="AP603">
        <f t="shared" si="59"/>
        <v>1</v>
      </c>
      <c r="AQ603" t="str">
        <f t="shared" si="59"/>
        <v/>
      </c>
      <c r="AR603" t="str">
        <f t="shared" si="59"/>
        <v/>
      </c>
      <c r="AS603" t="str">
        <f t="shared" si="58"/>
        <v/>
      </c>
      <c r="AT603" t="str">
        <f t="shared" si="58"/>
        <v/>
      </c>
      <c r="AU603" t="str">
        <f t="shared" si="58"/>
        <v/>
      </c>
      <c r="AV603">
        <f t="shared" si="58"/>
        <v>1</v>
      </c>
      <c r="AW603" t="str">
        <f t="shared" si="58"/>
        <v/>
      </c>
      <c r="AX603" t="str">
        <f t="shared" si="58"/>
        <v/>
      </c>
      <c r="AY603" t="str">
        <f t="shared" si="58"/>
        <v/>
      </c>
      <c r="AZ603" t="str">
        <f t="shared" si="60"/>
        <v/>
      </c>
      <c r="BA603">
        <f t="shared" si="60"/>
        <v>1</v>
      </c>
      <c r="BB603" t="str">
        <f t="shared" si="60"/>
        <v/>
      </c>
      <c r="BC603">
        <f t="shared" si="60"/>
        <v>1</v>
      </c>
      <c r="BD603" t="str">
        <f t="shared" si="60"/>
        <v/>
      </c>
      <c r="BE603" t="str">
        <f t="shared" si="60"/>
        <v/>
      </c>
      <c r="BF603" t="str">
        <f t="shared" si="60"/>
        <v/>
      </c>
      <c r="BG603">
        <f t="shared" si="60"/>
        <v>1</v>
      </c>
      <c r="BH603">
        <f t="shared" si="57"/>
        <v>5</v>
      </c>
      <c r="BJ603" t="s">
        <v>2103</v>
      </c>
    </row>
    <row r="604" spans="1:62" x14ac:dyDescent="0.2">
      <c r="A604" t="s">
        <v>48</v>
      </c>
      <c r="B604" t="s">
        <v>47</v>
      </c>
      <c r="C604" t="s">
        <v>199</v>
      </c>
      <c r="D604" t="s">
        <v>198</v>
      </c>
      <c r="E604" t="s">
        <v>7</v>
      </c>
      <c r="S604" s="1">
        <v>1</v>
      </c>
      <c r="V604" s="1">
        <v>1</v>
      </c>
      <c r="X604" s="2">
        <v>1</v>
      </c>
      <c r="AI604" s="1">
        <v>1</v>
      </c>
      <c r="AP604">
        <f t="shared" si="59"/>
        <v>1</v>
      </c>
      <c r="AQ604" t="str">
        <f t="shared" si="59"/>
        <v/>
      </c>
      <c r="AR604" t="str">
        <f t="shared" si="59"/>
        <v/>
      </c>
      <c r="AS604" t="str">
        <f t="shared" si="58"/>
        <v/>
      </c>
      <c r="AT604" t="str">
        <f t="shared" si="58"/>
        <v/>
      </c>
      <c r="AU604" t="str">
        <f t="shared" si="58"/>
        <v/>
      </c>
      <c r="AV604" t="str">
        <f t="shared" si="58"/>
        <v/>
      </c>
      <c r="AW604" t="str">
        <f t="shared" si="58"/>
        <v/>
      </c>
      <c r="AX604" t="str">
        <f t="shared" si="58"/>
        <v/>
      </c>
      <c r="AY604" t="str">
        <f t="shared" si="58"/>
        <v/>
      </c>
      <c r="AZ604" t="str">
        <f t="shared" si="60"/>
        <v/>
      </c>
      <c r="BA604">
        <f t="shared" si="60"/>
        <v>1</v>
      </c>
      <c r="BB604" t="str">
        <f t="shared" si="60"/>
        <v/>
      </c>
      <c r="BC604">
        <f t="shared" si="60"/>
        <v>1</v>
      </c>
      <c r="BD604" t="str">
        <f t="shared" si="60"/>
        <v/>
      </c>
      <c r="BE604" t="str">
        <f t="shared" si="60"/>
        <v/>
      </c>
      <c r="BF604">
        <f t="shared" si="60"/>
        <v>1</v>
      </c>
      <c r="BG604" t="str">
        <f t="shared" si="60"/>
        <v/>
      </c>
      <c r="BH604">
        <f t="shared" si="57"/>
        <v>4</v>
      </c>
      <c r="BJ604" t="s">
        <v>2104</v>
      </c>
    </row>
    <row r="605" spans="1:62" x14ac:dyDescent="0.2">
      <c r="A605" t="s">
        <v>50</v>
      </c>
      <c r="B605" t="s">
        <v>49</v>
      </c>
      <c r="C605" t="s">
        <v>199</v>
      </c>
      <c r="D605" t="s">
        <v>198</v>
      </c>
      <c r="E605" t="s">
        <v>7</v>
      </c>
      <c r="S605" s="1">
        <v>1</v>
      </c>
      <c r="X605" s="2">
        <v>1</v>
      </c>
      <c r="AI605" s="1">
        <v>1</v>
      </c>
      <c r="AP605">
        <f t="shared" si="59"/>
        <v>1</v>
      </c>
      <c r="AQ605" t="str">
        <f t="shared" si="59"/>
        <v/>
      </c>
      <c r="AR605" t="str">
        <f t="shared" si="59"/>
        <v/>
      </c>
      <c r="AS605" t="str">
        <f t="shared" si="58"/>
        <v/>
      </c>
      <c r="AT605" t="str">
        <f t="shared" si="58"/>
        <v/>
      </c>
      <c r="AU605" t="str">
        <f t="shared" si="58"/>
        <v/>
      </c>
      <c r="AV605" t="str">
        <f t="shared" si="58"/>
        <v/>
      </c>
      <c r="AW605" t="str">
        <f t="shared" si="58"/>
        <v/>
      </c>
      <c r="AX605" t="str">
        <f t="shared" si="58"/>
        <v/>
      </c>
      <c r="AY605" t="str">
        <f t="shared" si="58"/>
        <v/>
      </c>
      <c r="AZ605" t="str">
        <f t="shared" si="60"/>
        <v/>
      </c>
      <c r="BA605">
        <f t="shared" si="60"/>
        <v>1</v>
      </c>
      <c r="BB605" t="str">
        <f t="shared" si="60"/>
        <v/>
      </c>
      <c r="BC605">
        <f t="shared" si="60"/>
        <v>1</v>
      </c>
      <c r="BD605" t="str">
        <f t="shared" si="60"/>
        <v/>
      </c>
      <c r="BE605" t="str">
        <f t="shared" si="60"/>
        <v/>
      </c>
      <c r="BF605" t="str">
        <f t="shared" si="60"/>
        <v/>
      </c>
      <c r="BG605" t="str">
        <f t="shared" si="60"/>
        <v/>
      </c>
      <c r="BH605">
        <f t="shared" si="57"/>
        <v>3</v>
      </c>
      <c r="BJ605" t="s">
        <v>2105</v>
      </c>
    </row>
    <row r="606" spans="1:62" x14ac:dyDescent="0.2">
      <c r="A606" t="s">
        <v>52</v>
      </c>
      <c r="B606" t="s">
        <v>51</v>
      </c>
      <c r="C606" t="s">
        <v>199</v>
      </c>
      <c r="D606" t="s">
        <v>198</v>
      </c>
      <c r="E606" t="s">
        <v>7</v>
      </c>
      <c r="S606" s="1">
        <v>1</v>
      </c>
      <c r="V606" s="1">
        <v>1</v>
      </c>
      <c r="X606" s="2">
        <v>1</v>
      </c>
      <c r="AI606" s="1">
        <v>1</v>
      </c>
      <c r="AP606">
        <f t="shared" si="59"/>
        <v>1</v>
      </c>
      <c r="AQ606" t="str">
        <f t="shared" si="59"/>
        <v/>
      </c>
      <c r="AR606" t="str">
        <f t="shared" si="59"/>
        <v/>
      </c>
      <c r="AS606" t="str">
        <f t="shared" si="58"/>
        <v/>
      </c>
      <c r="AT606" t="str">
        <f t="shared" si="58"/>
        <v/>
      </c>
      <c r="AU606" t="str">
        <f t="shared" si="58"/>
        <v/>
      </c>
      <c r="AV606" t="str">
        <f t="shared" si="58"/>
        <v/>
      </c>
      <c r="AW606" t="str">
        <f t="shared" si="58"/>
        <v/>
      </c>
      <c r="AX606" t="str">
        <f t="shared" si="58"/>
        <v/>
      </c>
      <c r="AY606" t="str">
        <f t="shared" si="58"/>
        <v/>
      </c>
      <c r="AZ606" t="str">
        <f t="shared" si="60"/>
        <v/>
      </c>
      <c r="BA606">
        <f t="shared" si="60"/>
        <v>1</v>
      </c>
      <c r="BB606" t="str">
        <f t="shared" si="60"/>
        <v/>
      </c>
      <c r="BC606">
        <f t="shared" si="60"/>
        <v>1</v>
      </c>
      <c r="BD606" t="str">
        <f t="shared" si="60"/>
        <v/>
      </c>
      <c r="BE606" t="str">
        <f t="shared" si="60"/>
        <v/>
      </c>
      <c r="BF606">
        <f t="shared" si="60"/>
        <v>1</v>
      </c>
      <c r="BG606" t="str">
        <f t="shared" si="60"/>
        <v/>
      </c>
      <c r="BH606">
        <f t="shared" si="57"/>
        <v>4</v>
      </c>
      <c r="BJ606" t="s">
        <v>2106</v>
      </c>
    </row>
    <row r="607" spans="1:62" x14ac:dyDescent="0.2">
      <c r="A607" t="s">
        <v>54</v>
      </c>
      <c r="B607" t="s">
        <v>53</v>
      </c>
      <c r="C607" t="s">
        <v>199</v>
      </c>
      <c r="D607" t="s">
        <v>198</v>
      </c>
      <c r="E607" t="s">
        <v>7</v>
      </c>
      <c r="G607" s="2">
        <v>1</v>
      </c>
      <c r="L607" s="2">
        <v>1</v>
      </c>
      <c r="O607" s="2">
        <v>1</v>
      </c>
      <c r="S607" s="1">
        <v>1</v>
      </c>
      <c r="X607" s="2">
        <v>1</v>
      </c>
      <c r="AI607" s="1">
        <v>1</v>
      </c>
      <c r="AP607">
        <f t="shared" si="59"/>
        <v>1</v>
      </c>
      <c r="AQ607">
        <f t="shared" si="59"/>
        <v>1</v>
      </c>
      <c r="AR607" t="str">
        <f t="shared" si="59"/>
        <v/>
      </c>
      <c r="AS607" t="str">
        <f t="shared" si="58"/>
        <v/>
      </c>
      <c r="AT607" t="str">
        <f t="shared" si="58"/>
        <v/>
      </c>
      <c r="AU607" t="str">
        <f t="shared" si="58"/>
        <v/>
      </c>
      <c r="AV607">
        <f t="shared" si="58"/>
        <v>1</v>
      </c>
      <c r="AW607" t="str">
        <f t="shared" si="58"/>
        <v/>
      </c>
      <c r="AX607" t="str">
        <f t="shared" si="58"/>
        <v/>
      </c>
      <c r="AY607">
        <f t="shared" si="58"/>
        <v>1</v>
      </c>
      <c r="AZ607" t="str">
        <f t="shared" si="60"/>
        <v/>
      </c>
      <c r="BA607">
        <f t="shared" si="60"/>
        <v>1</v>
      </c>
      <c r="BB607" t="str">
        <f t="shared" si="60"/>
        <v/>
      </c>
      <c r="BC607">
        <f t="shared" si="60"/>
        <v>1</v>
      </c>
      <c r="BD607" t="str">
        <f t="shared" si="60"/>
        <v/>
      </c>
      <c r="BE607" t="str">
        <f t="shared" si="60"/>
        <v/>
      </c>
      <c r="BF607" t="str">
        <f t="shared" si="60"/>
        <v/>
      </c>
      <c r="BG607" t="str">
        <f t="shared" si="60"/>
        <v/>
      </c>
      <c r="BH607">
        <f t="shared" si="57"/>
        <v>6</v>
      </c>
      <c r="BJ607" t="s">
        <v>2107</v>
      </c>
    </row>
    <row r="608" spans="1:62" x14ac:dyDescent="0.2">
      <c r="A608" t="s">
        <v>56</v>
      </c>
      <c r="B608" t="s">
        <v>55</v>
      </c>
      <c r="C608" t="s">
        <v>199</v>
      </c>
      <c r="D608" t="s">
        <v>198</v>
      </c>
      <c r="E608" t="s">
        <v>7</v>
      </c>
      <c r="S608" s="1">
        <v>1</v>
      </c>
      <c r="X608" s="2">
        <v>1</v>
      </c>
      <c r="AI608" s="1">
        <v>1</v>
      </c>
      <c r="AP608">
        <f t="shared" si="59"/>
        <v>1</v>
      </c>
      <c r="AQ608" t="str">
        <f t="shared" si="59"/>
        <v/>
      </c>
      <c r="AR608" t="str">
        <f t="shared" si="59"/>
        <v/>
      </c>
      <c r="AS608" t="str">
        <f t="shared" si="58"/>
        <v/>
      </c>
      <c r="AT608" t="str">
        <f t="shared" si="58"/>
        <v/>
      </c>
      <c r="AU608" t="str">
        <f t="shared" si="58"/>
        <v/>
      </c>
      <c r="AV608" t="str">
        <f t="shared" si="58"/>
        <v/>
      </c>
      <c r="AW608" t="str">
        <f t="shared" si="58"/>
        <v/>
      </c>
      <c r="AX608" t="str">
        <f t="shared" si="58"/>
        <v/>
      </c>
      <c r="AY608" t="str">
        <f t="shared" si="58"/>
        <v/>
      </c>
      <c r="AZ608" t="str">
        <f t="shared" si="60"/>
        <v/>
      </c>
      <c r="BA608">
        <f t="shared" si="60"/>
        <v>1</v>
      </c>
      <c r="BB608" t="str">
        <f t="shared" si="60"/>
        <v/>
      </c>
      <c r="BC608">
        <f t="shared" si="60"/>
        <v>1</v>
      </c>
      <c r="BD608" t="str">
        <f t="shared" si="60"/>
        <v/>
      </c>
      <c r="BE608" t="str">
        <f t="shared" si="60"/>
        <v/>
      </c>
      <c r="BF608" t="str">
        <f t="shared" si="60"/>
        <v/>
      </c>
      <c r="BG608" t="str">
        <f t="shared" si="60"/>
        <v/>
      </c>
      <c r="BH608">
        <f t="shared" si="57"/>
        <v>3</v>
      </c>
      <c r="BJ608" t="s">
        <v>2108</v>
      </c>
    </row>
    <row r="609" spans="1:62" x14ac:dyDescent="0.2">
      <c r="A609" t="s">
        <v>4</v>
      </c>
      <c r="B609" t="s">
        <v>3</v>
      </c>
      <c r="C609" t="s">
        <v>58</v>
      </c>
      <c r="D609" t="s">
        <v>57</v>
      </c>
      <c r="E609" t="s">
        <v>7</v>
      </c>
      <c r="Q609" s="1">
        <v>1</v>
      </c>
      <c r="S609" s="1">
        <v>1</v>
      </c>
      <c r="AG609" s="2">
        <v>1</v>
      </c>
      <c r="AI609" s="1">
        <v>1</v>
      </c>
      <c r="AP609" t="str">
        <f t="shared" si="59"/>
        <v/>
      </c>
      <c r="AQ609" t="str">
        <f t="shared" si="59"/>
        <v/>
      </c>
      <c r="AR609" t="str">
        <f t="shared" si="59"/>
        <v/>
      </c>
      <c r="AS609" t="str">
        <f t="shared" si="58"/>
        <v/>
      </c>
      <c r="AT609" t="str">
        <f t="shared" si="58"/>
        <v/>
      </c>
      <c r="AU609" t="str">
        <f t="shared" si="58"/>
        <v/>
      </c>
      <c r="AV609" t="str">
        <f t="shared" si="58"/>
        <v/>
      </c>
      <c r="AW609" t="str">
        <f t="shared" si="58"/>
        <v/>
      </c>
      <c r="AX609" t="str">
        <f t="shared" si="58"/>
        <v/>
      </c>
      <c r="AY609">
        <f t="shared" si="58"/>
        <v>1</v>
      </c>
      <c r="AZ609" t="str">
        <f t="shared" si="60"/>
        <v/>
      </c>
      <c r="BA609">
        <f t="shared" si="60"/>
        <v>1</v>
      </c>
      <c r="BB609" t="str">
        <f t="shared" si="60"/>
        <v/>
      </c>
      <c r="BC609">
        <f t="shared" si="60"/>
        <v>1</v>
      </c>
      <c r="BD609" t="str">
        <f t="shared" si="60"/>
        <v/>
      </c>
      <c r="BE609" t="str">
        <f t="shared" si="60"/>
        <v/>
      </c>
      <c r="BF609" t="str">
        <f t="shared" si="60"/>
        <v/>
      </c>
      <c r="BG609" t="str">
        <f t="shared" si="60"/>
        <v/>
      </c>
      <c r="BH609">
        <f t="shared" si="57"/>
        <v>3</v>
      </c>
      <c r="BJ609" t="s">
        <v>284</v>
      </c>
    </row>
    <row r="610" spans="1:62" x14ac:dyDescent="0.2">
      <c r="A610" t="s">
        <v>9</v>
      </c>
      <c r="B610" t="s">
        <v>8</v>
      </c>
      <c r="C610" t="s">
        <v>58</v>
      </c>
      <c r="D610" t="s">
        <v>57</v>
      </c>
      <c r="E610" t="s">
        <v>7</v>
      </c>
      <c r="F610" s="2">
        <v>1</v>
      </c>
      <c r="R610" s="1">
        <v>1</v>
      </c>
      <c r="S610" s="1">
        <v>1</v>
      </c>
      <c r="AG610" s="2">
        <v>1</v>
      </c>
      <c r="AI610" s="1">
        <v>1</v>
      </c>
      <c r="AP610">
        <f t="shared" si="59"/>
        <v>1</v>
      </c>
      <c r="AQ610" t="str">
        <f t="shared" si="59"/>
        <v/>
      </c>
      <c r="AR610" t="str">
        <f t="shared" si="59"/>
        <v/>
      </c>
      <c r="AS610" t="str">
        <f t="shared" si="58"/>
        <v/>
      </c>
      <c r="AT610" t="str">
        <f t="shared" si="58"/>
        <v/>
      </c>
      <c r="AU610" t="str">
        <f t="shared" si="58"/>
        <v/>
      </c>
      <c r="AV610" t="str">
        <f t="shared" si="58"/>
        <v/>
      </c>
      <c r="AW610" t="str">
        <f t="shared" si="58"/>
        <v/>
      </c>
      <c r="AX610" t="str">
        <f t="shared" si="58"/>
        <v/>
      </c>
      <c r="AY610">
        <f t="shared" si="58"/>
        <v>1</v>
      </c>
      <c r="AZ610" t="str">
        <f t="shared" si="60"/>
        <v/>
      </c>
      <c r="BA610">
        <f t="shared" si="60"/>
        <v>1</v>
      </c>
      <c r="BB610">
        <f t="shared" si="60"/>
        <v>1</v>
      </c>
      <c r="BC610">
        <f t="shared" si="60"/>
        <v>1</v>
      </c>
      <c r="BD610" t="str">
        <f t="shared" si="60"/>
        <v/>
      </c>
      <c r="BE610" t="str">
        <f t="shared" si="60"/>
        <v/>
      </c>
      <c r="BF610" t="str">
        <f t="shared" si="60"/>
        <v/>
      </c>
      <c r="BG610" t="str">
        <f t="shared" si="60"/>
        <v/>
      </c>
      <c r="BH610">
        <f t="shared" si="57"/>
        <v>5</v>
      </c>
      <c r="BJ610" t="s">
        <v>285</v>
      </c>
    </row>
    <row r="611" spans="1:62" x14ac:dyDescent="0.2">
      <c r="A611" t="s">
        <v>12</v>
      </c>
      <c r="B611" t="s">
        <v>11</v>
      </c>
      <c r="C611" t="s">
        <v>58</v>
      </c>
      <c r="D611" t="s">
        <v>57</v>
      </c>
      <c r="E611" t="s">
        <v>7</v>
      </c>
      <c r="F611" s="2">
        <v>1</v>
      </c>
      <c r="K611" s="2">
        <v>1</v>
      </c>
      <c r="L611" s="2">
        <v>1</v>
      </c>
      <c r="S611" s="1">
        <v>1</v>
      </c>
      <c r="AG611" s="2">
        <v>1</v>
      </c>
      <c r="AI611" s="1">
        <v>1</v>
      </c>
      <c r="AP611">
        <f t="shared" si="59"/>
        <v>1</v>
      </c>
      <c r="AQ611" t="str">
        <f t="shared" si="59"/>
        <v/>
      </c>
      <c r="AR611" t="str">
        <f t="shared" si="59"/>
        <v/>
      </c>
      <c r="AS611" t="str">
        <f t="shared" si="58"/>
        <v/>
      </c>
      <c r="AT611" t="str">
        <f t="shared" si="58"/>
        <v/>
      </c>
      <c r="AU611">
        <f t="shared" si="58"/>
        <v>1</v>
      </c>
      <c r="AV611">
        <f t="shared" si="58"/>
        <v>1</v>
      </c>
      <c r="AW611" t="str">
        <f t="shared" si="58"/>
        <v/>
      </c>
      <c r="AX611" t="str">
        <f t="shared" si="58"/>
        <v/>
      </c>
      <c r="AY611">
        <f t="shared" si="58"/>
        <v>1</v>
      </c>
      <c r="AZ611" t="str">
        <f t="shared" si="60"/>
        <v/>
      </c>
      <c r="BA611">
        <f t="shared" si="60"/>
        <v>1</v>
      </c>
      <c r="BB611" t="str">
        <f t="shared" si="60"/>
        <v/>
      </c>
      <c r="BC611">
        <f t="shared" si="60"/>
        <v>1</v>
      </c>
      <c r="BD611" t="str">
        <f t="shared" si="60"/>
        <v/>
      </c>
      <c r="BE611" t="str">
        <f t="shared" si="60"/>
        <v/>
      </c>
      <c r="BF611" t="str">
        <f t="shared" si="60"/>
        <v/>
      </c>
      <c r="BG611" t="str">
        <f t="shared" si="60"/>
        <v/>
      </c>
      <c r="BH611">
        <f t="shared" si="57"/>
        <v>6</v>
      </c>
      <c r="BJ611" t="s">
        <v>286</v>
      </c>
    </row>
    <row r="612" spans="1:62" x14ac:dyDescent="0.2">
      <c r="A612" t="s">
        <v>14</v>
      </c>
      <c r="B612" t="s">
        <v>13</v>
      </c>
      <c r="C612" t="s">
        <v>58</v>
      </c>
      <c r="D612" t="s">
        <v>57</v>
      </c>
      <c r="E612" t="s">
        <v>7</v>
      </c>
      <c r="S612" s="1">
        <v>1</v>
      </c>
      <c r="AG612" s="2">
        <v>1</v>
      </c>
      <c r="AI612" s="1">
        <v>1</v>
      </c>
      <c r="AP612" t="str">
        <f t="shared" si="59"/>
        <v/>
      </c>
      <c r="AQ612" t="str">
        <f t="shared" si="59"/>
        <v/>
      </c>
      <c r="AR612" t="str">
        <f t="shared" si="59"/>
        <v/>
      </c>
      <c r="AS612" t="str">
        <f t="shared" si="58"/>
        <v/>
      </c>
      <c r="AT612" t="str">
        <f t="shared" si="58"/>
        <v/>
      </c>
      <c r="AU612" t="str">
        <f t="shared" si="58"/>
        <v/>
      </c>
      <c r="AV612" t="str">
        <f t="shared" si="58"/>
        <v/>
      </c>
      <c r="AW612" t="str">
        <f t="shared" si="58"/>
        <v/>
      </c>
      <c r="AX612" t="str">
        <f t="shared" si="58"/>
        <v/>
      </c>
      <c r="AY612">
        <f t="shared" si="58"/>
        <v>1</v>
      </c>
      <c r="AZ612" t="str">
        <f t="shared" si="60"/>
        <v/>
      </c>
      <c r="BA612">
        <f t="shared" si="60"/>
        <v>1</v>
      </c>
      <c r="BB612" t="str">
        <f t="shared" si="60"/>
        <v/>
      </c>
      <c r="BC612">
        <f t="shared" si="60"/>
        <v>1</v>
      </c>
      <c r="BD612" t="str">
        <f t="shared" si="60"/>
        <v/>
      </c>
      <c r="BE612" t="str">
        <f t="shared" si="60"/>
        <v/>
      </c>
      <c r="BF612" t="str">
        <f t="shared" si="60"/>
        <v/>
      </c>
      <c r="BG612" t="str">
        <f t="shared" si="60"/>
        <v/>
      </c>
      <c r="BH612">
        <f t="shared" si="57"/>
        <v>3</v>
      </c>
      <c r="BJ612" t="s">
        <v>287</v>
      </c>
    </row>
    <row r="613" spans="1:62" x14ac:dyDescent="0.2">
      <c r="A613" t="s">
        <v>16</v>
      </c>
      <c r="B613" t="s">
        <v>15</v>
      </c>
      <c r="C613" t="s">
        <v>58</v>
      </c>
      <c r="D613" t="s">
        <v>57</v>
      </c>
      <c r="E613" t="s">
        <v>7</v>
      </c>
      <c r="S613" s="1">
        <v>1</v>
      </c>
      <c r="AG613" s="2">
        <v>1</v>
      </c>
      <c r="AI613" s="1">
        <v>1</v>
      </c>
      <c r="AP613" t="str">
        <f t="shared" si="59"/>
        <v/>
      </c>
      <c r="AQ613" t="str">
        <f t="shared" si="59"/>
        <v/>
      </c>
      <c r="AR613" t="str">
        <f t="shared" si="59"/>
        <v/>
      </c>
      <c r="AS613" t="str">
        <f t="shared" si="58"/>
        <v/>
      </c>
      <c r="AT613" t="str">
        <f t="shared" si="58"/>
        <v/>
      </c>
      <c r="AU613" t="str">
        <f t="shared" si="58"/>
        <v/>
      </c>
      <c r="AV613" t="str">
        <f t="shared" si="58"/>
        <v/>
      </c>
      <c r="AW613" t="str">
        <f t="shared" si="58"/>
        <v/>
      </c>
      <c r="AX613" t="str">
        <f t="shared" si="58"/>
        <v/>
      </c>
      <c r="AY613">
        <f t="shared" si="58"/>
        <v>1</v>
      </c>
      <c r="AZ613" t="str">
        <f t="shared" si="60"/>
        <v/>
      </c>
      <c r="BA613">
        <f t="shared" si="60"/>
        <v>1</v>
      </c>
      <c r="BB613" t="str">
        <f t="shared" si="60"/>
        <v/>
      </c>
      <c r="BC613">
        <f t="shared" si="60"/>
        <v>1</v>
      </c>
      <c r="BD613" t="str">
        <f t="shared" si="60"/>
        <v/>
      </c>
      <c r="BE613" t="str">
        <f t="shared" si="60"/>
        <v/>
      </c>
      <c r="BF613" t="str">
        <f t="shared" si="60"/>
        <v/>
      </c>
      <c r="BG613" t="str">
        <f t="shared" si="60"/>
        <v/>
      </c>
      <c r="BH613">
        <f t="shared" si="57"/>
        <v>3</v>
      </c>
      <c r="BJ613" t="s">
        <v>288</v>
      </c>
    </row>
    <row r="614" spans="1:62" x14ac:dyDescent="0.2">
      <c r="A614" t="s">
        <v>18</v>
      </c>
      <c r="B614" t="s">
        <v>17</v>
      </c>
      <c r="C614" t="s">
        <v>58</v>
      </c>
      <c r="D614" t="s">
        <v>57</v>
      </c>
      <c r="E614" t="s">
        <v>7</v>
      </c>
      <c r="S614" s="1">
        <v>1</v>
      </c>
      <c r="AG614" s="2">
        <v>1</v>
      </c>
      <c r="AI614" s="1">
        <v>1</v>
      </c>
      <c r="AP614" t="str">
        <f t="shared" si="59"/>
        <v/>
      </c>
      <c r="AQ614" t="str">
        <f t="shared" si="59"/>
        <v/>
      </c>
      <c r="AR614" t="str">
        <f t="shared" si="59"/>
        <v/>
      </c>
      <c r="AS614" t="str">
        <f t="shared" si="58"/>
        <v/>
      </c>
      <c r="AT614" t="str">
        <f t="shared" si="58"/>
        <v/>
      </c>
      <c r="AU614" t="str">
        <f t="shared" si="58"/>
        <v/>
      </c>
      <c r="AV614" t="str">
        <f t="shared" si="58"/>
        <v/>
      </c>
      <c r="AW614" t="str">
        <f t="shared" si="58"/>
        <v/>
      </c>
      <c r="AX614" t="str">
        <f t="shared" si="58"/>
        <v/>
      </c>
      <c r="AY614">
        <f t="shared" si="58"/>
        <v>1</v>
      </c>
      <c r="AZ614" t="str">
        <f t="shared" si="60"/>
        <v/>
      </c>
      <c r="BA614">
        <f t="shared" si="60"/>
        <v>1</v>
      </c>
      <c r="BB614" t="str">
        <f t="shared" si="60"/>
        <v/>
      </c>
      <c r="BC614">
        <f t="shared" si="60"/>
        <v>1</v>
      </c>
      <c r="BD614" t="str">
        <f t="shared" si="60"/>
        <v/>
      </c>
      <c r="BE614" t="str">
        <f t="shared" si="60"/>
        <v/>
      </c>
      <c r="BF614" t="str">
        <f t="shared" si="60"/>
        <v/>
      </c>
      <c r="BG614" t="str">
        <f t="shared" si="60"/>
        <v/>
      </c>
      <c r="BH614">
        <f t="shared" si="57"/>
        <v>3</v>
      </c>
      <c r="BJ614" t="s">
        <v>289</v>
      </c>
    </row>
    <row r="615" spans="1:62" x14ac:dyDescent="0.2">
      <c r="A615" t="s">
        <v>20</v>
      </c>
      <c r="B615" t="s">
        <v>19</v>
      </c>
      <c r="C615" t="s">
        <v>58</v>
      </c>
      <c r="D615" t="s">
        <v>57</v>
      </c>
      <c r="E615" t="s">
        <v>10</v>
      </c>
      <c r="S615" s="1">
        <v>1</v>
      </c>
      <c r="U615" s="1">
        <v>1</v>
      </c>
      <c r="AG615" s="2">
        <v>1</v>
      </c>
      <c r="AI615" s="1">
        <v>1</v>
      </c>
      <c r="AP615" t="str">
        <f t="shared" si="59"/>
        <v/>
      </c>
      <c r="AQ615" t="str">
        <f t="shared" si="59"/>
        <v/>
      </c>
      <c r="AR615" t="str">
        <f t="shared" si="59"/>
        <v/>
      </c>
      <c r="AS615" t="str">
        <f t="shared" si="58"/>
        <v/>
      </c>
      <c r="AT615" t="str">
        <f t="shared" si="58"/>
        <v/>
      </c>
      <c r="AU615" t="str">
        <f t="shared" si="58"/>
        <v/>
      </c>
      <c r="AV615" t="str">
        <f t="shared" si="58"/>
        <v/>
      </c>
      <c r="AW615" t="str">
        <f t="shared" si="58"/>
        <v/>
      </c>
      <c r="AX615" t="str">
        <f t="shared" si="58"/>
        <v/>
      </c>
      <c r="AY615">
        <f t="shared" si="58"/>
        <v>1</v>
      </c>
      <c r="AZ615" t="str">
        <f t="shared" si="60"/>
        <v/>
      </c>
      <c r="BA615">
        <f t="shared" si="60"/>
        <v>1</v>
      </c>
      <c r="BB615" t="str">
        <f t="shared" si="60"/>
        <v/>
      </c>
      <c r="BC615">
        <f t="shared" si="60"/>
        <v>1</v>
      </c>
      <c r="BD615" t="str">
        <f t="shared" si="60"/>
        <v/>
      </c>
      <c r="BE615">
        <f t="shared" si="60"/>
        <v>1</v>
      </c>
      <c r="BF615" t="str">
        <f t="shared" si="60"/>
        <v/>
      </c>
      <c r="BG615" t="str">
        <f t="shared" si="60"/>
        <v/>
      </c>
      <c r="BH615">
        <f t="shared" si="57"/>
        <v>4</v>
      </c>
      <c r="BJ615" t="s">
        <v>290</v>
      </c>
    </row>
    <row r="616" spans="1:62" x14ac:dyDescent="0.2">
      <c r="A616" t="s">
        <v>22</v>
      </c>
      <c r="B616" t="s">
        <v>21</v>
      </c>
      <c r="C616" t="s">
        <v>58</v>
      </c>
      <c r="D616" t="s">
        <v>57</v>
      </c>
      <c r="E616" t="s">
        <v>10</v>
      </c>
      <c r="N616" s="2">
        <v>1</v>
      </c>
      <c r="Q616" s="1">
        <v>1</v>
      </c>
      <c r="S616" s="1">
        <v>1</v>
      </c>
      <c r="AG616" s="2">
        <v>1</v>
      </c>
      <c r="AI616" s="1">
        <v>1</v>
      </c>
      <c r="AP616" t="str">
        <f t="shared" si="59"/>
        <v/>
      </c>
      <c r="AQ616" t="str">
        <f t="shared" si="59"/>
        <v/>
      </c>
      <c r="AR616" t="str">
        <f t="shared" si="59"/>
        <v/>
      </c>
      <c r="AS616" t="str">
        <f t="shared" si="58"/>
        <v/>
      </c>
      <c r="AT616" t="str">
        <f t="shared" si="58"/>
        <v/>
      </c>
      <c r="AU616" t="str">
        <f t="shared" si="58"/>
        <v/>
      </c>
      <c r="AV616" t="str">
        <f t="shared" si="58"/>
        <v/>
      </c>
      <c r="AW616" t="str">
        <f t="shared" si="58"/>
        <v/>
      </c>
      <c r="AX616">
        <f t="shared" si="58"/>
        <v>1</v>
      </c>
      <c r="AY616">
        <f t="shared" si="58"/>
        <v>1</v>
      </c>
      <c r="AZ616" t="str">
        <f t="shared" si="60"/>
        <v/>
      </c>
      <c r="BA616">
        <f t="shared" si="60"/>
        <v>1</v>
      </c>
      <c r="BB616" t="str">
        <f t="shared" si="60"/>
        <v/>
      </c>
      <c r="BC616">
        <f t="shared" si="60"/>
        <v>1</v>
      </c>
      <c r="BD616" t="str">
        <f t="shared" si="60"/>
        <v/>
      </c>
      <c r="BE616" t="str">
        <f t="shared" si="60"/>
        <v/>
      </c>
      <c r="BF616" t="str">
        <f t="shared" si="60"/>
        <v/>
      </c>
      <c r="BG616" t="str">
        <f t="shared" si="60"/>
        <v/>
      </c>
      <c r="BH616">
        <f t="shared" si="57"/>
        <v>4</v>
      </c>
      <c r="BJ616" t="s">
        <v>291</v>
      </c>
    </row>
    <row r="617" spans="1:62" x14ac:dyDescent="0.2">
      <c r="A617" t="s">
        <v>24</v>
      </c>
      <c r="B617" t="s">
        <v>23</v>
      </c>
      <c r="C617" t="s">
        <v>58</v>
      </c>
      <c r="D617" t="s">
        <v>57</v>
      </c>
      <c r="E617" t="s">
        <v>7</v>
      </c>
      <c r="G617" s="2">
        <v>1</v>
      </c>
      <c r="O617" s="2">
        <v>1</v>
      </c>
      <c r="S617" s="1">
        <v>1</v>
      </c>
      <c r="AG617" s="2">
        <v>1</v>
      </c>
      <c r="AI617" s="1">
        <v>1</v>
      </c>
      <c r="AP617" t="str">
        <f t="shared" si="59"/>
        <v/>
      </c>
      <c r="AQ617">
        <f t="shared" si="59"/>
        <v>1</v>
      </c>
      <c r="AR617" t="str">
        <f t="shared" si="59"/>
        <v/>
      </c>
      <c r="AS617" t="str">
        <f t="shared" si="58"/>
        <v/>
      </c>
      <c r="AT617" t="str">
        <f t="shared" si="58"/>
        <v/>
      </c>
      <c r="AU617" t="str">
        <f t="shared" si="58"/>
        <v/>
      </c>
      <c r="AV617" t="str">
        <f t="shared" si="58"/>
        <v/>
      </c>
      <c r="AW617" t="str">
        <f t="shared" si="58"/>
        <v/>
      </c>
      <c r="AX617" t="str">
        <f t="shared" si="58"/>
        <v/>
      </c>
      <c r="AY617">
        <f t="shared" si="58"/>
        <v>1</v>
      </c>
      <c r="AZ617" t="str">
        <f t="shared" si="60"/>
        <v/>
      </c>
      <c r="BA617">
        <f t="shared" si="60"/>
        <v>1</v>
      </c>
      <c r="BB617" t="str">
        <f t="shared" si="60"/>
        <v/>
      </c>
      <c r="BC617">
        <f t="shared" si="60"/>
        <v>1</v>
      </c>
      <c r="BD617" t="str">
        <f t="shared" si="60"/>
        <v/>
      </c>
      <c r="BE617" t="str">
        <f t="shared" si="60"/>
        <v/>
      </c>
      <c r="BF617" t="str">
        <f t="shared" si="60"/>
        <v/>
      </c>
      <c r="BG617" t="str">
        <f t="shared" si="60"/>
        <v/>
      </c>
      <c r="BH617">
        <f t="shared" si="57"/>
        <v>4</v>
      </c>
      <c r="BJ617" t="s">
        <v>292</v>
      </c>
    </row>
    <row r="618" spans="1:62" x14ac:dyDescent="0.2">
      <c r="A618" t="s">
        <v>26</v>
      </c>
      <c r="B618" t="s">
        <v>25</v>
      </c>
      <c r="C618" t="s">
        <v>58</v>
      </c>
      <c r="D618" t="s">
        <v>57</v>
      </c>
      <c r="E618" t="s">
        <v>7</v>
      </c>
      <c r="G618" s="2">
        <v>1</v>
      </c>
      <c r="I618" s="2">
        <v>1</v>
      </c>
      <c r="S618" s="1">
        <v>1</v>
      </c>
      <c r="T618" s="1">
        <v>1</v>
      </c>
      <c r="AG618" s="2">
        <v>1</v>
      </c>
      <c r="AI618" s="1">
        <v>1</v>
      </c>
      <c r="AP618" t="str">
        <f t="shared" si="59"/>
        <v/>
      </c>
      <c r="AQ618">
        <f t="shared" si="59"/>
        <v>1</v>
      </c>
      <c r="AR618" t="str">
        <f t="shared" si="59"/>
        <v/>
      </c>
      <c r="AS618">
        <f t="shared" si="58"/>
        <v>1</v>
      </c>
      <c r="AT618" t="str">
        <f t="shared" si="58"/>
        <v/>
      </c>
      <c r="AU618" t="str">
        <f t="shared" si="58"/>
        <v/>
      </c>
      <c r="AV618" t="str">
        <f t="shared" si="58"/>
        <v/>
      </c>
      <c r="AW618" t="str">
        <f t="shared" si="58"/>
        <v/>
      </c>
      <c r="AX618" t="str">
        <f t="shared" si="58"/>
        <v/>
      </c>
      <c r="AY618">
        <f t="shared" si="58"/>
        <v>1</v>
      </c>
      <c r="AZ618" t="str">
        <f t="shared" si="60"/>
        <v/>
      </c>
      <c r="BA618">
        <f t="shared" si="60"/>
        <v>1</v>
      </c>
      <c r="BB618" t="str">
        <f t="shared" si="60"/>
        <v/>
      </c>
      <c r="BC618">
        <f t="shared" si="60"/>
        <v>1</v>
      </c>
      <c r="BD618">
        <f t="shared" si="60"/>
        <v>1</v>
      </c>
      <c r="BE618" t="str">
        <f t="shared" si="60"/>
        <v/>
      </c>
      <c r="BF618" t="str">
        <f t="shared" si="60"/>
        <v/>
      </c>
      <c r="BG618" t="str">
        <f t="shared" si="60"/>
        <v/>
      </c>
      <c r="BH618">
        <f t="shared" si="57"/>
        <v>6</v>
      </c>
      <c r="BJ618" t="s">
        <v>293</v>
      </c>
    </row>
    <row r="619" spans="1:62" x14ac:dyDescent="0.2">
      <c r="A619" t="s">
        <v>28</v>
      </c>
      <c r="B619" t="s">
        <v>27</v>
      </c>
      <c r="C619" t="s">
        <v>58</v>
      </c>
      <c r="D619" t="s">
        <v>57</v>
      </c>
      <c r="E619" t="s">
        <v>7</v>
      </c>
      <c r="S619" s="1">
        <v>1</v>
      </c>
      <c r="AG619" s="2">
        <v>1</v>
      </c>
      <c r="AI619" s="1">
        <v>1</v>
      </c>
      <c r="AP619" t="str">
        <f t="shared" si="59"/>
        <v/>
      </c>
      <c r="AQ619" t="str">
        <f t="shared" si="59"/>
        <v/>
      </c>
      <c r="AR619" t="str">
        <f t="shared" si="59"/>
        <v/>
      </c>
      <c r="AS619" t="str">
        <f t="shared" si="58"/>
        <v/>
      </c>
      <c r="AT619" t="str">
        <f t="shared" si="58"/>
        <v/>
      </c>
      <c r="AU619" t="str">
        <f t="shared" si="58"/>
        <v/>
      </c>
      <c r="AV619" t="str">
        <f t="shared" si="58"/>
        <v/>
      </c>
      <c r="AW619" t="str">
        <f t="shared" si="58"/>
        <v/>
      </c>
      <c r="AX619" t="str">
        <f t="shared" si="58"/>
        <v/>
      </c>
      <c r="AY619">
        <f t="shared" si="58"/>
        <v>1</v>
      </c>
      <c r="AZ619" t="str">
        <f t="shared" si="60"/>
        <v/>
      </c>
      <c r="BA619">
        <f t="shared" si="60"/>
        <v>1</v>
      </c>
      <c r="BB619" t="str">
        <f t="shared" si="60"/>
        <v/>
      </c>
      <c r="BC619">
        <f t="shared" si="60"/>
        <v>1</v>
      </c>
      <c r="BD619" t="str">
        <f t="shared" si="60"/>
        <v/>
      </c>
      <c r="BE619" t="str">
        <f t="shared" si="60"/>
        <v/>
      </c>
      <c r="BF619" t="str">
        <f t="shared" si="60"/>
        <v/>
      </c>
      <c r="BG619" t="str">
        <f t="shared" si="60"/>
        <v/>
      </c>
      <c r="BH619">
        <f t="shared" si="57"/>
        <v>3</v>
      </c>
      <c r="BJ619" t="s">
        <v>294</v>
      </c>
    </row>
    <row r="620" spans="1:62" x14ac:dyDescent="0.2">
      <c r="A620" t="s">
        <v>30</v>
      </c>
      <c r="B620" t="s">
        <v>29</v>
      </c>
      <c r="C620" t="s">
        <v>58</v>
      </c>
      <c r="D620" t="s">
        <v>57</v>
      </c>
      <c r="E620" t="s">
        <v>7</v>
      </c>
      <c r="N620" s="2">
        <v>1</v>
      </c>
      <c r="S620" s="1">
        <v>1</v>
      </c>
      <c r="AG620" s="2">
        <v>1</v>
      </c>
      <c r="AI620" s="1">
        <v>1</v>
      </c>
      <c r="AP620" t="str">
        <f t="shared" si="59"/>
        <v/>
      </c>
      <c r="AQ620" t="str">
        <f t="shared" si="59"/>
        <v/>
      </c>
      <c r="AR620" t="str">
        <f t="shared" si="59"/>
        <v/>
      </c>
      <c r="AS620" t="str">
        <f t="shared" si="58"/>
        <v/>
      </c>
      <c r="AT620" t="str">
        <f t="shared" si="58"/>
        <v/>
      </c>
      <c r="AU620" t="str">
        <f t="shared" si="58"/>
        <v/>
      </c>
      <c r="AV620" t="str">
        <f t="shared" si="58"/>
        <v/>
      </c>
      <c r="AW620" t="str">
        <f t="shared" si="58"/>
        <v/>
      </c>
      <c r="AX620">
        <f t="shared" si="58"/>
        <v>1</v>
      </c>
      <c r="AY620">
        <f t="shared" si="58"/>
        <v>1</v>
      </c>
      <c r="AZ620" t="str">
        <f t="shared" si="60"/>
        <v/>
      </c>
      <c r="BA620">
        <f t="shared" si="60"/>
        <v>1</v>
      </c>
      <c r="BB620" t="str">
        <f t="shared" si="60"/>
        <v/>
      </c>
      <c r="BC620">
        <f t="shared" si="60"/>
        <v>1</v>
      </c>
      <c r="BD620" t="str">
        <f t="shared" si="60"/>
        <v/>
      </c>
      <c r="BE620" t="str">
        <f t="shared" si="60"/>
        <v/>
      </c>
      <c r="BF620" t="str">
        <f t="shared" si="60"/>
        <v/>
      </c>
      <c r="BG620" t="str">
        <f t="shared" si="60"/>
        <v/>
      </c>
      <c r="BH620">
        <f t="shared" si="57"/>
        <v>4</v>
      </c>
      <c r="BJ620" t="s">
        <v>295</v>
      </c>
    </row>
    <row r="621" spans="1:62" x14ac:dyDescent="0.2">
      <c r="A621" t="s">
        <v>32</v>
      </c>
      <c r="B621" t="s">
        <v>31</v>
      </c>
      <c r="C621" t="s">
        <v>58</v>
      </c>
      <c r="D621" t="s">
        <v>57</v>
      </c>
      <c r="E621" t="s">
        <v>7</v>
      </c>
      <c r="S621" s="1">
        <v>1</v>
      </c>
      <c r="V621" s="1">
        <v>1</v>
      </c>
      <c r="AG621" s="2">
        <v>1</v>
      </c>
      <c r="AI621" s="1">
        <v>1</v>
      </c>
      <c r="AP621" t="str">
        <f t="shared" si="59"/>
        <v/>
      </c>
      <c r="AQ621" t="str">
        <f t="shared" si="59"/>
        <v/>
      </c>
      <c r="AR621" t="str">
        <f t="shared" si="59"/>
        <v/>
      </c>
      <c r="AS621" t="str">
        <f t="shared" si="58"/>
        <v/>
      </c>
      <c r="AT621" t="str">
        <f t="shared" si="58"/>
        <v/>
      </c>
      <c r="AU621" t="str">
        <f t="shared" si="58"/>
        <v/>
      </c>
      <c r="AV621" t="str">
        <f t="shared" si="58"/>
        <v/>
      </c>
      <c r="AW621" t="str">
        <f t="shared" si="58"/>
        <v/>
      </c>
      <c r="AX621" t="str">
        <f t="shared" si="58"/>
        <v/>
      </c>
      <c r="AY621">
        <f t="shared" si="58"/>
        <v>1</v>
      </c>
      <c r="AZ621" t="str">
        <f t="shared" si="60"/>
        <v/>
      </c>
      <c r="BA621">
        <f t="shared" si="60"/>
        <v>1</v>
      </c>
      <c r="BB621" t="str">
        <f t="shared" si="60"/>
        <v/>
      </c>
      <c r="BC621">
        <f t="shared" si="60"/>
        <v>1</v>
      </c>
      <c r="BD621" t="str">
        <f t="shared" si="60"/>
        <v/>
      </c>
      <c r="BE621" t="str">
        <f t="shared" si="60"/>
        <v/>
      </c>
      <c r="BF621">
        <f t="shared" si="60"/>
        <v>1</v>
      </c>
      <c r="BG621" t="str">
        <f t="shared" si="60"/>
        <v/>
      </c>
      <c r="BH621">
        <f t="shared" si="57"/>
        <v>4</v>
      </c>
      <c r="BJ621" t="s">
        <v>296</v>
      </c>
    </row>
    <row r="622" spans="1:62" x14ac:dyDescent="0.2">
      <c r="A622" t="s">
        <v>34</v>
      </c>
      <c r="B622" t="s">
        <v>33</v>
      </c>
      <c r="C622" t="s">
        <v>58</v>
      </c>
      <c r="D622" t="s">
        <v>57</v>
      </c>
      <c r="E622" t="s">
        <v>7</v>
      </c>
      <c r="S622" s="1">
        <v>1</v>
      </c>
      <c r="AG622" s="2">
        <v>1</v>
      </c>
      <c r="AI622" s="1">
        <v>1</v>
      </c>
      <c r="AP622" t="str">
        <f t="shared" si="59"/>
        <v/>
      </c>
      <c r="AQ622" t="str">
        <f t="shared" si="59"/>
        <v/>
      </c>
      <c r="AR622" t="str">
        <f t="shared" si="59"/>
        <v/>
      </c>
      <c r="AS622" t="str">
        <f t="shared" si="58"/>
        <v/>
      </c>
      <c r="AT622" t="str">
        <f t="shared" si="58"/>
        <v/>
      </c>
      <c r="AU622" t="str">
        <f t="shared" si="58"/>
        <v/>
      </c>
      <c r="AV622" t="str">
        <f t="shared" si="58"/>
        <v/>
      </c>
      <c r="AW622" t="str">
        <f t="shared" si="58"/>
        <v/>
      </c>
      <c r="AX622" t="str">
        <f t="shared" si="58"/>
        <v/>
      </c>
      <c r="AY622">
        <f t="shared" si="58"/>
        <v>1</v>
      </c>
      <c r="AZ622" t="str">
        <f t="shared" si="60"/>
        <v/>
      </c>
      <c r="BA622">
        <f t="shared" si="60"/>
        <v>1</v>
      </c>
      <c r="BB622" t="str">
        <f t="shared" si="60"/>
        <v/>
      </c>
      <c r="BC622">
        <f t="shared" si="60"/>
        <v>1</v>
      </c>
      <c r="BD622" t="str">
        <f t="shared" si="60"/>
        <v/>
      </c>
      <c r="BE622" t="str">
        <f t="shared" si="60"/>
        <v/>
      </c>
      <c r="BF622" t="str">
        <f t="shared" si="60"/>
        <v/>
      </c>
      <c r="BG622" t="str">
        <f t="shared" si="60"/>
        <v/>
      </c>
      <c r="BH622">
        <f t="shared" si="57"/>
        <v>3</v>
      </c>
      <c r="BJ622" t="s">
        <v>297</v>
      </c>
    </row>
    <row r="623" spans="1:62" x14ac:dyDescent="0.2">
      <c r="A623" t="s">
        <v>36</v>
      </c>
      <c r="B623" t="s">
        <v>35</v>
      </c>
      <c r="C623" t="s">
        <v>58</v>
      </c>
      <c r="D623" t="s">
        <v>57</v>
      </c>
      <c r="E623" t="s">
        <v>7</v>
      </c>
      <c r="O623" s="2">
        <v>1</v>
      </c>
      <c r="S623" s="1">
        <v>1</v>
      </c>
      <c r="AG623" s="2">
        <v>1</v>
      </c>
      <c r="AI623" s="1">
        <v>1</v>
      </c>
      <c r="AP623" t="str">
        <f t="shared" si="59"/>
        <v/>
      </c>
      <c r="AQ623" t="str">
        <f t="shared" si="59"/>
        <v/>
      </c>
      <c r="AR623" t="str">
        <f t="shared" si="59"/>
        <v/>
      </c>
      <c r="AS623" t="str">
        <f t="shared" si="58"/>
        <v/>
      </c>
      <c r="AT623" t="str">
        <f t="shared" si="58"/>
        <v/>
      </c>
      <c r="AU623" t="str">
        <f t="shared" si="58"/>
        <v/>
      </c>
      <c r="AV623" t="str">
        <f t="shared" si="58"/>
        <v/>
      </c>
      <c r="AW623" t="str">
        <f t="shared" si="58"/>
        <v/>
      </c>
      <c r="AX623" t="str">
        <f t="shared" si="58"/>
        <v/>
      </c>
      <c r="AY623">
        <f t="shared" si="58"/>
        <v>1</v>
      </c>
      <c r="AZ623" t="str">
        <f t="shared" si="60"/>
        <v/>
      </c>
      <c r="BA623">
        <f t="shared" si="60"/>
        <v>1</v>
      </c>
      <c r="BB623" t="str">
        <f t="shared" si="60"/>
        <v/>
      </c>
      <c r="BC623">
        <f t="shared" si="60"/>
        <v>1</v>
      </c>
      <c r="BD623" t="str">
        <f t="shared" si="60"/>
        <v/>
      </c>
      <c r="BE623" t="str">
        <f t="shared" si="60"/>
        <v/>
      </c>
      <c r="BF623" t="str">
        <f t="shared" si="60"/>
        <v/>
      </c>
      <c r="BG623" t="str">
        <f t="shared" si="60"/>
        <v/>
      </c>
      <c r="BH623">
        <f t="shared" si="57"/>
        <v>3</v>
      </c>
      <c r="BJ623" t="s">
        <v>298</v>
      </c>
    </row>
    <row r="624" spans="1:62" x14ac:dyDescent="0.2">
      <c r="A624" t="s">
        <v>40</v>
      </c>
      <c r="B624" t="s">
        <v>39</v>
      </c>
      <c r="C624" t="s">
        <v>58</v>
      </c>
      <c r="D624" t="s">
        <v>57</v>
      </c>
      <c r="E624" t="s">
        <v>7</v>
      </c>
      <c r="S624" s="1">
        <v>1</v>
      </c>
      <c r="U624" s="1">
        <v>1</v>
      </c>
      <c r="AG624" s="2">
        <v>1</v>
      </c>
      <c r="AI624" s="1">
        <v>1</v>
      </c>
      <c r="AP624" t="str">
        <f t="shared" si="59"/>
        <v/>
      </c>
      <c r="AQ624" t="str">
        <f t="shared" si="59"/>
        <v/>
      </c>
      <c r="AR624" t="str">
        <f t="shared" si="59"/>
        <v/>
      </c>
      <c r="AS624" t="str">
        <f t="shared" si="59"/>
        <v/>
      </c>
      <c r="AT624" t="str">
        <f t="shared" si="59"/>
        <v/>
      </c>
      <c r="AU624" t="str">
        <f t="shared" ref="AU624:BF646" si="61">IF(OR(K624=1,AC624=1)=TRUE,1,"")</f>
        <v/>
      </c>
      <c r="AV624" t="str">
        <f t="shared" si="61"/>
        <v/>
      </c>
      <c r="AW624" t="str">
        <f t="shared" si="61"/>
        <v/>
      </c>
      <c r="AX624" t="str">
        <f t="shared" si="61"/>
        <v/>
      </c>
      <c r="AY624">
        <f t="shared" si="61"/>
        <v>1</v>
      </c>
      <c r="AZ624" t="str">
        <f t="shared" si="60"/>
        <v/>
      </c>
      <c r="BA624">
        <f t="shared" si="60"/>
        <v>1</v>
      </c>
      <c r="BB624" t="str">
        <f t="shared" si="60"/>
        <v/>
      </c>
      <c r="BC624">
        <f t="shared" si="60"/>
        <v>1</v>
      </c>
      <c r="BD624" t="str">
        <f t="shared" si="60"/>
        <v/>
      </c>
      <c r="BE624">
        <f t="shared" si="60"/>
        <v>1</v>
      </c>
      <c r="BF624" t="str">
        <f t="shared" si="60"/>
        <v/>
      </c>
      <c r="BG624" t="str">
        <f t="shared" si="60"/>
        <v/>
      </c>
      <c r="BH624">
        <f t="shared" ref="BH624:BH686" si="62">SUM(AP624:BG624)</f>
        <v>4</v>
      </c>
      <c r="BJ624" t="s">
        <v>300</v>
      </c>
    </row>
    <row r="625" spans="1:62" x14ac:dyDescent="0.2">
      <c r="A625" t="s">
        <v>42</v>
      </c>
      <c r="B625" t="s">
        <v>41</v>
      </c>
      <c r="C625" t="s">
        <v>58</v>
      </c>
      <c r="D625" t="s">
        <v>57</v>
      </c>
      <c r="E625" t="s">
        <v>7</v>
      </c>
      <c r="S625" s="1">
        <v>1</v>
      </c>
      <c r="AG625" s="2">
        <v>1</v>
      </c>
      <c r="AI625" s="1">
        <v>1</v>
      </c>
      <c r="AP625" t="str">
        <f t="shared" si="59"/>
        <v/>
      </c>
      <c r="AQ625" t="str">
        <f t="shared" si="59"/>
        <v/>
      </c>
      <c r="AR625" t="str">
        <f t="shared" si="59"/>
        <v/>
      </c>
      <c r="AS625" t="str">
        <f t="shared" si="59"/>
        <v/>
      </c>
      <c r="AT625" t="str">
        <f t="shared" si="59"/>
        <v/>
      </c>
      <c r="AU625" t="str">
        <f t="shared" si="61"/>
        <v/>
      </c>
      <c r="AV625" t="str">
        <f t="shared" si="61"/>
        <v/>
      </c>
      <c r="AW625" t="str">
        <f t="shared" si="61"/>
        <v/>
      </c>
      <c r="AX625" t="str">
        <f t="shared" si="61"/>
        <v/>
      </c>
      <c r="AY625">
        <f t="shared" si="61"/>
        <v>1</v>
      </c>
      <c r="AZ625" t="str">
        <f t="shared" si="60"/>
        <v/>
      </c>
      <c r="BA625">
        <f t="shared" si="60"/>
        <v>1</v>
      </c>
      <c r="BB625" t="str">
        <f t="shared" si="60"/>
        <v/>
      </c>
      <c r="BC625">
        <f t="shared" si="60"/>
        <v>1</v>
      </c>
      <c r="BD625" t="str">
        <f t="shared" si="60"/>
        <v/>
      </c>
      <c r="BE625" t="str">
        <f t="shared" si="60"/>
        <v/>
      </c>
      <c r="BF625" t="str">
        <f t="shared" si="60"/>
        <v/>
      </c>
      <c r="BG625" t="str">
        <f t="shared" si="60"/>
        <v/>
      </c>
      <c r="BH625">
        <f t="shared" si="62"/>
        <v>3</v>
      </c>
      <c r="BJ625" t="s">
        <v>301</v>
      </c>
    </row>
    <row r="626" spans="1:62" x14ac:dyDescent="0.2">
      <c r="A626" t="s">
        <v>44</v>
      </c>
      <c r="B626" t="s">
        <v>43</v>
      </c>
      <c r="C626" t="s">
        <v>58</v>
      </c>
      <c r="D626" t="s">
        <v>57</v>
      </c>
      <c r="E626" t="s">
        <v>7</v>
      </c>
      <c r="S626" s="1">
        <v>1</v>
      </c>
      <c r="AG626" s="2">
        <v>1</v>
      </c>
      <c r="AI626" s="1">
        <v>1</v>
      </c>
      <c r="AP626" t="str">
        <f t="shared" si="59"/>
        <v/>
      </c>
      <c r="AQ626" t="str">
        <f t="shared" si="59"/>
        <v/>
      </c>
      <c r="AR626" t="str">
        <f t="shared" si="59"/>
        <v/>
      </c>
      <c r="AS626" t="str">
        <f t="shared" si="59"/>
        <v/>
      </c>
      <c r="AT626" t="str">
        <f t="shared" si="59"/>
        <v/>
      </c>
      <c r="AU626" t="str">
        <f t="shared" si="61"/>
        <v/>
      </c>
      <c r="AV626" t="str">
        <f t="shared" si="61"/>
        <v/>
      </c>
      <c r="AW626" t="str">
        <f t="shared" si="61"/>
        <v/>
      </c>
      <c r="AX626" t="str">
        <f t="shared" si="61"/>
        <v/>
      </c>
      <c r="AY626">
        <f t="shared" si="61"/>
        <v>1</v>
      </c>
      <c r="AZ626" t="str">
        <f t="shared" si="60"/>
        <v/>
      </c>
      <c r="BA626">
        <f t="shared" si="60"/>
        <v>1</v>
      </c>
      <c r="BB626" t="str">
        <f t="shared" si="60"/>
        <v/>
      </c>
      <c r="BC626">
        <f t="shared" si="60"/>
        <v>1</v>
      </c>
      <c r="BD626" t="str">
        <f t="shared" si="60"/>
        <v/>
      </c>
      <c r="BE626" t="str">
        <f t="shared" si="60"/>
        <v/>
      </c>
      <c r="BF626" t="str">
        <f t="shared" si="60"/>
        <v/>
      </c>
      <c r="BG626" t="str">
        <f t="shared" ref="BG626:BG688" si="63">IF(OR(W626=1,AO626=1)=TRUE,1,"")</f>
        <v/>
      </c>
      <c r="BH626">
        <f t="shared" si="62"/>
        <v>3</v>
      </c>
      <c r="BJ626" t="s">
        <v>302</v>
      </c>
    </row>
    <row r="627" spans="1:62" x14ac:dyDescent="0.2">
      <c r="A627" t="s">
        <v>46</v>
      </c>
      <c r="B627" t="s">
        <v>45</v>
      </c>
      <c r="C627" t="s">
        <v>58</v>
      </c>
      <c r="D627" t="s">
        <v>57</v>
      </c>
      <c r="E627" t="s">
        <v>7</v>
      </c>
      <c r="L627" s="2">
        <v>1</v>
      </c>
      <c r="S627" s="1">
        <v>1</v>
      </c>
      <c r="W627" s="1">
        <v>1</v>
      </c>
      <c r="AG627" s="2">
        <v>1</v>
      </c>
      <c r="AI627" s="1">
        <v>1</v>
      </c>
      <c r="AP627" t="str">
        <f t="shared" si="59"/>
        <v/>
      </c>
      <c r="AQ627" t="str">
        <f t="shared" si="59"/>
        <v/>
      </c>
      <c r="AR627" t="str">
        <f t="shared" si="59"/>
        <v/>
      </c>
      <c r="AS627" t="str">
        <f t="shared" si="59"/>
        <v/>
      </c>
      <c r="AT627" t="str">
        <f t="shared" si="59"/>
        <v/>
      </c>
      <c r="AU627" t="str">
        <f t="shared" si="61"/>
        <v/>
      </c>
      <c r="AV627">
        <f t="shared" si="61"/>
        <v>1</v>
      </c>
      <c r="AW627" t="str">
        <f t="shared" si="61"/>
        <v/>
      </c>
      <c r="AX627" t="str">
        <f t="shared" si="61"/>
        <v/>
      </c>
      <c r="AY627">
        <f t="shared" si="61"/>
        <v>1</v>
      </c>
      <c r="AZ627" t="str">
        <f t="shared" si="61"/>
        <v/>
      </c>
      <c r="BA627">
        <f t="shared" si="61"/>
        <v>1</v>
      </c>
      <c r="BB627" t="str">
        <f t="shared" si="61"/>
        <v/>
      </c>
      <c r="BC627">
        <f t="shared" si="61"/>
        <v>1</v>
      </c>
      <c r="BD627" t="str">
        <f t="shared" si="61"/>
        <v/>
      </c>
      <c r="BE627" t="str">
        <f t="shared" si="61"/>
        <v/>
      </c>
      <c r="BF627" t="str">
        <f t="shared" si="61"/>
        <v/>
      </c>
      <c r="BG627">
        <f t="shared" si="63"/>
        <v>1</v>
      </c>
      <c r="BH627">
        <f t="shared" si="62"/>
        <v>5</v>
      </c>
      <c r="BJ627" t="s">
        <v>303</v>
      </c>
    </row>
    <row r="628" spans="1:62" x14ac:dyDescent="0.2">
      <c r="A628" t="s">
        <v>48</v>
      </c>
      <c r="B628" t="s">
        <v>47</v>
      </c>
      <c r="C628" t="s">
        <v>58</v>
      </c>
      <c r="D628" t="s">
        <v>57</v>
      </c>
      <c r="E628" t="s">
        <v>7</v>
      </c>
      <c r="S628" s="1">
        <v>1</v>
      </c>
      <c r="V628" s="1">
        <v>1</v>
      </c>
      <c r="AG628" s="2">
        <v>1</v>
      </c>
      <c r="AI628" s="1">
        <v>1</v>
      </c>
      <c r="AP628" t="str">
        <f t="shared" si="59"/>
        <v/>
      </c>
      <c r="AQ628" t="str">
        <f t="shared" si="59"/>
        <v/>
      </c>
      <c r="AR628" t="str">
        <f t="shared" si="59"/>
        <v/>
      </c>
      <c r="AS628" t="str">
        <f t="shared" si="59"/>
        <v/>
      </c>
      <c r="AT628" t="str">
        <f t="shared" si="59"/>
        <v/>
      </c>
      <c r="AU628" t="str">
        <f t="shared" si="61"/>
        <v/>
      </c>
      <c r="AV628" t="str">
        <f t="shared" si="61"/>
        <v/>
      </c>
      <c r="AW628" t="str">
        <f t="shared" si="61"/>
        <v/>
      </c>
      <c r="AX628" t="str">
        <f t="shared" si="61"/>
        <v/>
      </c>
      <c r="AY628">
        <f t="shared" si="61"/>
        <v>1</v>
      </c>
      <c r="AZ628" t="str">
        <f t="shared" si="61"/>
        <v/>
      </c>
      <c r="BA628">
        <f t="shared" si="61"/>
        <v>1</v>
      </c>
      <c r="BB628" t="str">
        <f t="shared" si="61"/>
        <v/>
      </c>
      <c r="BC628">
        <f t="shared" si="61"/>
        <v>1</v>
      </c>
      <c r="BD628" t="str">
        <f t="shared" si="61"/>
        <v/>
      </c>
      <c r="BE628" t="str">
        <f t="shared" si="61"/>
        <v/>
      </c>
      <c r="BF628">
        <f t="shared" si="61"/>
        <v>1</v>
      </c>
      <c r="BG628" t="str">
        <f t="shared" si="63"/>
        <v/>
      </c>
      <c r="BH628">
        <f t="shared" si="62"/>
        <v>4</v>
      </c>
      <c r="BJ628" t="s">
        <v>304</v>
      </c>
    </row>
    <row r="629" spans="1:62" x14ac:dyDescent="0.2">
      <c r="A629" t="s">
        <v>50</v>
      </c>
      <c r="B629" t="s">
        <v>49</v>
      </c>
      <c r="C629" t="s">
        <v>58</v>
      </c>
      <c r="D629" t="s">
        <v>57</v>
      </c>
      <c r="E629" t="s">
        <v>7</v>
      </c>
      <c r="S629" s="1">
        <v>1</v>
      </c>
      <c r="AG629" s="2">
        <v>1</v>
      </c>
      <c r="AI629" s="1">
        <v>1</v>
      </c>
      <c r="AP629" t="str">
        <f t="shared" si="59"/>
        <v/>
      </c>
      <c r="AQ629" t="str">
        <f t="shared" si="59"/>
        <v/>
      </c>
      <c r="AR629" t="str">
        <f t="shared" si="59"/>
        <v/>
      </c>
      <c r="AS629" t="str">
        <f t="shared" si="59"/>
        <v/>
      </c>
      <c r="AT629" t="str">
        <f t="shared" si="59"/>
        <v/>
      </c>
      <c r="AU629" t="str">
        <f t="shared" si="61"/>
        <v/>
      </c>
      <c r="AV629" t="str">
        <f t="shared" si="61"/>
        <v/>
      </c>
      <c r="AW629" t="str">
        <f t="shared" si="61"/>
        <v/>
      </c>
      <c r="AX629" t="str">
        <f t="shared" si="61"/>
        <v/>
      </c>
      <c r="AY629">
        <f t="shared" si="61"/>
        <v>1</v>
      </c>
      <c r="AZ629" t="str">
        <f t="shared" si="61"/>
        <v/>
      </c>
      <c r="BA629">
        <f t="shared" si="61"/>
        <v>1</v>
      </c>
      <c r="BB629" t="str">
        <f t="shared" si="61"/>
        <v/>
      </c>
      <c r="BC629">
        <f t="shared" si="61"/>
        <v>1</v>
      </c>
      <c r="BD629" t="str">
        <f t="shared" si="61"/>
        <v/>
      </c>
      <c r="BE629" t="str">
        <f t="shared" si="61"/>
        <v/>
      </c>
      <c r="BF629" t="str">
        <f t="shared" si="61"/>
        <v/>
      </c>
      <c r="BG629" t="str">
        <f t="shared" si="63"/>
        <v/>
      </c>
      <c r="BH629">
        <f t="shared" si="62"/>
        <v>3</v>
      </c>
      <c r="BJ629" t="s">
        <v>305</v>
      </c>
    </row>
    <row r="630" spans="1:62" x14ac:dyDescent="0.2">
      <c r="A630" t="s">
        <v>52</v>
      </c>
      <c r="B630" t="s">
        <v>51</v>
      </c>
      <c r="C630" t="s">
        <v>58</v>
      </c>
      <c r="D630" t="s">
        <v>57</v>
      </c>
      <c r="E630" t="s">
        <v>7</v>
      </c>
      <c r="S630" s="1">
        <v>1</v>
      </c>
      <c r="V630" s="1">
        <v>1</v>
      </c>
      <c r="AG630" s="2">
        <v>1</v>
      </c>
      <c r="AI630" s="1">
        <v>1</v>
      </c>
      <c r="AP630" t="str">
        <f t="shared" si="59"/>
        <v/>
      </c>
      <c r="AQ630" t="str">
        <f t="shared" si="59"/>
        <v/>
      </c>
      <c r="AR630" t="str">
        <f t="shared" si="59"/>
        <v/>
      </c>
      <c r="AS630" t="str">
        <f t="shared" si="59"/>
        <v/>
      </c>
      <c r="AT630" t="str">
        <f t="shared" si="59"/>
        <v/>
      </c>
      <c r="AU630" t="str">
        <f t="shared" si="61"/>
        <v/>
      </c>
      <c r="AV630" t="str">
        <f t="shared" si="61"/>
        <v/>
      </c>
      <c r="AW630" t="str">
        <f t="shared" si="61"/>
        <v/>
      </c>
      <c r="AX630" t="str">
        <f t="shared" si="61"/>
        <v/>
      </c>
      <c r="AY630">
        <f t="shared" si="61"/>
        <v>1</v>
      </c>
      <c r="AZ630" t="str">
        <f t="shared" si="61"/>
        <v/>
      </c>
      <c r="BA630">
        <f t="shared" si="61"/>
        <v>1</v>
      </c>
      <c r="BB630" t="str">
        <f t="shared" si="61"/>
        <v/>
      </c>
      <c r="BC630">
        <f t="shared" si="61"/>
        <v>1</v>
      </c>
      <c r="BD630" t="str">
        <f t="shared" si="61"/>
        <v/>
      </c>
      <c r="BE630" t="str">
        <f t="shared" si="61"/>
        <v/>
      </c>
      <c r="BF630">
        <f t="shared" si="61"/>
        <v>1</v>
      </c>
      <c r="BG630" t="str">
        <f t="shared" si="63"/>
        <v/>
      </c>
      <c r="BH630">
        <f t="shared" si="62"/>
        <v>4</v>
      </c>
      <c r="BJ630" t="s">
        <v>306</v>
      </c>
    </row>
    <row r="631" spans="1:62" x14ac:dyDescent="0.2">
      <c r="A631" t="s">
        <v>54</v>
      </c>
      <c r="B631" t="s">
        <v>53</v>
      </c>
      <c r="C631" t="s">
        <v>58</v>
      </c>
      <c r="D631" t="s">
        <v>57</v>
      </c>
      <c r="E631" t="s">
        <v>7</v>
      </c>
      <c r="G631" s="2">
        <v>1</v>
      </c>
      <c r="L631" s="2">
        <v>1</v>
      </c>
      <c r="O631" s="2">
        <v>1</v>
      </c>
      <c r="S631" s="1">
        <v>1</v>
      </c>
      <c r="AG631" s="2">
        <v>1</v>
      </c>
      <c r="AI631" s="1">
        <v>1</v>
      </c>
      <c r="AP631" t="str">
        <f t="shared" si="59"/>
        <v/>
      </c>
      <c r="AQ631">
        <f t="shared" si="59"/>
        <v>1</v>
      </c>
      <c r="AR631" t="str">
        <f t="shared" si="59"/>
        <v/>
      </c>
      <c r="AS631" t="str">
        <f t="shared" si="59"/>
        <v/>
      </c>
      <c r="AT631" t="str">
        <f t="shared" si="59"/>
        <v/>
      </c>
      <c r="AU631" t="str">
        <f t="shared" si="61"/>
        <v/>
      </c>
      <c r="AV631">
        <f t="shared" si="61"/>
        <v>1</v>
      </c>
      <c r="AW631" t="str">
        <f t="shared" si="61"/>
        <v/>
      </c>
      <c r="AX631" t="str">
        <f t="shared" si="61"/>
        <v/>
      </c>
      <c r="AY631">
        <f t="shared" si="61"/>
        <v>1</v>
      </c>
      <c r="AZ631" t="str">
        <f t="shared" si="61"/>
        <v/>
      </c>
      <c r="BA631">
        <f t="shared" si="61"/>
        <v>1</v>
      </c>
      <c r="BB631" t="str">
        <f t="shared" si="61"/>
        <v/>
      </c>
      <c r="BC631">
        <f t="shared" si="61"/>
        <v>1</v>
      </c>
      <c r="BD631" t="str">
        <f t="shared" si="61"/>
        <v/>
      </c>
      <c r="BE631" t="str">
        <f t="shared" si="61"/>
        <v/>
      </c>
      <c r="BF631" t="str">
        <f t="shared" si="61"/>
        <v/>
      </c>
      <c r="BG631" t="str">
        <f t="shared" si="63"/>
        <v/>
      </c>
      <c r="BH631">
        <f t="shared" si="62"/>
        <v>5</v>
      </c>
      <c r="BJ631" t="s">
        <v>307</v>
      </c>
    </row>
    <row r="632" spans="1:62" x14ac:dyDescent="0.2">
      <c r="A632" t="s">
        <v>56</v>
      </c>
      <c r="B632" t="s">
        <v>55</v>
      </c>
      <c r="C632" t="s">
        <v>58</v>
      </c>
      <c r="D632" t="s">
        <v>57</v>
      </c>
      <c r="E632" t="s">
        <v>7</v>
      </c>
      <c r="S632" s="1">
        <v>1</v>
      </c>
      <c r="AG632" s="2">
        <v>1</v>
      </c>
      <c r="AI632" s="1">
        <v>1</v>
      </c>
      <c r="AP632" t="str">
        <f t="shared" si="59"/>
        <v/>
      </c>
      <c r="AQ632" t="str">
        <f t="shared" si="59"/>
        <v/>
      </c>
      <c r="AR632" t="str">
        <f t="shared" si="59"/>
        <v/>
      </c>
      <c r="AS632" t="str">
        <f t="shared" si="59"/>
        <v/>
      </c>
      <c r="AT632" t="str">
        <f t="shared" si="59"/>
        <v/>
      </c>
      <c r="AU632" t="str">
        <f t="shared" si="61"/>
        <v/>
      </c>
      <c r="AV632" t="str">
        <f t="shared" si="61"/>
        <v/>
      </c>
      <c r="AW632" t="str">
        <f t="shared" si="61"/>
        <v/>
      </c>
      <c r="AX632" t="str">
        <f t="shared" si="61"/>
        <v/>
      </c>
      <c r="AY632">
        <f t="shared" si="61"/>
        <v>1</v>
      </c>
      <c r="AZ632" t="str">
        <f t="shared" si="61"/>
        <v/>
      </c>
      <c r="BA632">
        <f t="shared" si="61"/>
        <v>1</v>
      </c>
      <c r="BB632" t="str">
        <f t="shared" si="61"/>
        <v/>
      </c>
      <c r="BC632">
        <f t="shared" si="61"/>
        <v>1</v>
      </c>
      <c r="BD632" t="str">
        <f t="shared" si="61"/>
        <v/>
      </c>
      <c r="BE632" t="str">
        <f t="shared" si="61"/>
        <v/>
      </c>
      <c r="BF632" t="str">
        <f t="shared" si="61"/>
        <v/>
      </c>
      <c r="BG632" t="str">
        <f t="shared" si="63"/>
        <v/>
      </c>
      <c r="BH632">
        <f t="shared" si="62"/>
        <v>3</v>
      </c>
      <c r="BJ632" t="s">
        <v>308</v>
      </c>
    </row>
    <row r="633" spans="1:62" x14ac:dyDescent="0.2">
      <c r="A633" t="s">
        <v>4</v>
      </c>
      <c r="B633" t="s">
        <v>3</v>
      </c>
      <c r="C633" t="s">
        <v>149</v>
      </c>
      <c r="D633" t="s">
        <v>148</v>
      </c>
      <c r="E633" t="s">
        <v>10</v>
      </c>
      <c r="Q633" s="1">
        <v>1</v>
      </c>
      <c r="S633" s="1">
        <v>1</v>
      </c>
      <c r="AI633" s="1">
        <v>1</v>
      </c>
      <c r="AP633" t="str">
        <f t="shared" si="59"/>
        <v/>
      </c>
      <c r="AQ633" t="str">
        <f t="shared" si="59"/>
        <v/>
      </c>
      <c r="AR633" t="str">
        <f t="shared" si="59"/>
        <v/>
      </c>
      <c r="AS633" t="str">
        <f t="shared" si="59"/>
        <v/>
      </c>
      <c r="AT633" t="str">
        <f t="shared" si="59"/>
        <v/>
      </c>
      <c r="AU633" t="str">
        <f t="shared" si="61"/>
        <v/>
      </c>
      <c r="AV633" t="str">
        <f t="shared" si="61"/>
        <v/>
      </c>
      <c r="AW633" t="str">
        <f t="shared" si="61"/>
        <v/>
      </c>
      <c r="AX633" t="str">
        <f t="shared" si="61"/>
        <v/>
      </c>
      <c r="AY633" t="str">
        <f t="shared" si="61"/>
        <v/>
      </c>
      <c r="AZ633" t="str">
        <f t="shared" si="61"/>
        <v/>
      </c>
      <c r="BA633">
        <f t="shared" si="61"/>
        <v>1</v>
      </c>
      <c r="BB633" t="str">
        <f t="shared" si="61"/>
        <v/>
      </c>
      <c r="BC633">
        <f t="shared" si="61"/>
        <v>1</v>
      </c>
      <c r="BD633" t="str">
        <f t="shared" si="61"/>
        <v/>
      </c>
      <c r="BE633" t="str">
        <f t="shared" si="61"/>
        <v/>
      </c>
      <c r="BF633" t="str">
        <f t="shared" si="61"/>
        <v/>
      </c>
      <c r="BG633" t="str">
        <f t="shared" si="63"/>
        <v/>
      </c>
      <c r="BH633">
        <f t="shared" si="62"/>
        <v>2</v>
      </c>
      <c r="BJ633" t="s">
        <v>1459</v>
      </c>
    </row>
    <row r="634" spans="1:62" x14ac:dyDescent="0.2">
      <c r="A634" t="s">
        <v>9</v>
      </c>
      <c r="B634" t="s">
        <v>8</v>
      </c>
      <c r="C634" t="s">
        <v>149</v>
      </c>
      <c r="D634" t="s">
        <v>148</v>
      </c>
      <c r="E634" t="s">
        <v>10</v>
      </c>
      <c r="F634" s="2">
        <v>1</v>
      </c>
      <c r="R634" s="1">
        <v>1</v>
      </c>
      <c r="S634" s="1">
        <v>1</v>
      </c>
      <c r="AI634" s="1">
        <v>1</v>
      </c>
      <c r="AP634">
        <f t="shared" si="59"/>
        <v>1</v>
      </c>
      <c r="AQ634" t="str">
        <f t="shared" si="59"/>
        <v/>
      </c>
      <c r="AR634" t="str">
        <f t="shared" si="59"/>
        <v/>
      </c>
      <c r="AS634" t="str">
        <f t="shared" si="59"/>
        <v/>
      </c>
      <c r="AT634" t="str">
        <f t="shared" si="59"/>
        <v/>
      </c>
      <c r="AU634" t="str">
        <f t="shared" si="61"/>
        <v/>
      </c>
      <c r="AV634" t="str">
        <f t="shared" si="61"/>
        <v/>
      </c>
      <c r="AW634" t="str">
        <f t="shared" si="61"/>
        <v/>
      </c>
      <c r="AX634" t="str">
        <f t="shared" si="61"/>
        <v/>
      </c>
      <c r="AY634" t="str">
        <f t="shared" si="61"/>
        <v/>
      </c>
      <c r="AZ634" t="str">
        <f t="shared" si="61"/>
        <v/>
      </c>
      <c r="BA634">
        <f t="shared" si="61"/>
        <v>1</v>
      </c>
      <c r="BB634">
        <f t="shared" si="61"/>
        <v>1</v>
      </c>
      <c r="BC634">
        <f t="shared" si="61"/>
        <v>1</v>
      </c>
      <c r="BD634" t="str">
        <f t="shared" si="61"/>
        <v/>
      </c>
      <c r="BE634" t="str">
        <f t="shared" si="61"/>
        <v/>
      </c>
      <c r="BF634" t="str">
        <f t="shared" si="61"/>
        <v/>
      </c>
      <c r="BG634" t="str">
        <f t="shared" si="63"/>
        <v/>
      </c>
      <c r="BH634">
        <f t="shared" si="62"/>
        <v>4</v>
      </c>
      <c r="BJ634" t="s">
        <v>1460</v>
      </c>
    </row>
    <row r="635" spans="1:62" x14ac:dyDescent="0.2">
      <c r="A635" t="s">
        <v>12</v>
      </c>
      <c r="B635" t="s">
        <v>11</v>
      </c>
      <c r="C635" t="s">
        <v>149</v>
      </c>
      <c r="D635" t="s">
        <v>148</v>
      </c>
      <c r="E635" t="s">
        <v>7</v>
      </c>
      <c r="F635" s="2">
        <v>1</v>
      </c>
      <c r="K635" s="2">
        <v>1</v>
      </c>
      <c r="L635" s="2">
        <v>1</v>
      </c>
      <c r="S635" s="1">
        <v>1</v>
      </c>
      <c r="AI635" s="1">
        <v>1</v>
      </c>
      <c r="AP635">
        <f t="shared" si="59"/>
        <v>1</v>
      </c>
      <c r="AQ635" t="str">
        <f t="shared" si="59"/>
        <v/>
      </c>
      <c r="AR635" t="str">
        <f t="shared" si="59"/>
        <v/>
      </c>
      <c r="AS635" t="str">
        <f t="shared" si="59"/>
        <v/>
      </c>
      <c r="AT635" t="str">
        <f t="shared" si="59"/>
        <v/>
      </c>
      <c r="AU635">
        <f t="shared" si="61"/>
        <v>1</v>
      </c>
      <c r="AV635">
        <f t="shared" si="61"/>
        <v>1</v>
      </c>
      <c r="AW635" t="str">
        <f t="shared" si="61"/>
        <v/>
      </c>
      <c r="AX635" t="str">
        <f t="shared" si="61"/>
        <v/>
      </c>
      <c r="AY635" t="str">
        <f t="shared" si="61"/>
        <v/>
      </c>
      <c r="AZ635" t="str">
        <f t="shared" si="61"/>
        <v/>
      </c>
      <c r="BA635">
        <f t="shared" si="61"/>
        <v>1</v>
      </c>
      <c r="BB635" t="str">
        <f t="shared" si="61"/>
        <v/>
      </c>
      <c r="BC635">
        <f t="shared" si="61"/>
        <v>1</v>
      </c>
      <c r="BD635" t="str">
        <f t="shared" si="61"/>
        <v/>
      </c>
      <c r="BE635" t="str">
        <f t="shared" si="61"/>
        <v/>
      </c>
      <c r="BF635" t="str">
        <f t="shared" si="61"/>
        <v/>
      </c>
      <c r="BG635" t="str">
        <f t="shared" si="63"/>
        <v/>
      </c>
      <c r="BH635">
        <f t="shared" si="62"/>
        <v>5</v>
      </c>
      <c r="BJ635" t="s">
        <v>1461</v>
      </c>
    </row>
    <row r="636" spans="1:62" x14ac:dyDescent="0.2">
      <c r="A636" t="s">
        <v>14</v>
      </c>
      <c r="B636" t="s">
        <v>13</v>
      </c>
      <c r="C636" t="s">
        <v>149</v>
      </c>
      <c r="D636" t="s">
        <v>148</v>
      </c>
      <c r="E636" t="s">
        <v>10</v>
      </c>
      <c r="S636" s="1">
        <v>1</v>
      </c>
      <c r="AI636" s="1">
        <v>1</v>
      </c>
      <c r="AP636" t="str">
        <f t="shared" si="59"/>
        <v/>
      </c>
      <c r="AQ636" t="str">
        <f t="shared" si="59"/>
        <v/>
      </c>
      <c r="AR636" t="str">
        <f t="shared" si="59"/>
        <v/>
      </c>
      <c r="AS636" t="str">
        <f t="shared" si="59"/>
        <v/>
      </c>
      <c r="AT636" t="str">
        <f t="shared" si="59"/>
        <v/>
      </c>
      <c r="AU636" t="str">
        <f t="shared" si="61"/>
        <v/>
      </c>
      <c r="AV636" t="str">
        <f t="shared" si="61"/>
        <v/>
      </c>
      <c r="AW636" t="str">
        <f t="shared" si="61"/>
        <v/>
      </c>
      <c r="AX636" t="str">
        <f t="shared" si="61"/>
        <v/>
      </c>
      <c r="AY636" t="str">
        <f t="shared" si="61"/>
        <v/>
      </c>
      <c r="AZ636" t="str">
        <f t="shared" si="61"/>
        <v/>
      </c>
      <c r="BA636">
        <f t="shared" si="61"/>
        <v>1</v>
      </c>
      <c r="BB636" t="str">
        <f t="shared" si="61"/>
        <v/>
      </c>
      <c r="BC636">
        <f t="shared" si="61"/>
        <v>1</v>
      </c>
      <c r="BD636" t="str">
        <f t="shared" si="61"/>
        <v/>
      </c>
      <c r="BE636" t="str">
        <f t="shared" si="61"/>
        <v/>
      </c>
      <c r="BF636" t="str">
        <f t="shared" si="61"/>
        <v/>
      </c>
      <c r="BG636" t="str">
        <f t="shared" si="63"/>
        <v/>
      </c>
      <c r="BH636">
        <f t="shared" si="62"/>
        <v>2</v>
      </c>
      <c r="BJ636" t="s">
        <v>1462</v>
      </c>
    </row>
    <row r="637" spans="1:62" x14ac:dyDescent="0.2">
      <c r="A637" t="s">
        <v>16</v>
      </c>
      <c r="B637" t="s">
        <v>15</v>
      </c>
      <c r="C637" t="s">
        <v>149</v>
      </c>
      <c r="D637" t="s">
        <v>148</v>
      </c>
      <c r="E637" t="s">
        <v>10</v>
      </c>
      <c r="S637" s="1">
        <v>1</v>
      </c>
      <c r="AI637" s="1">
        <v>1</v>
      </c>
      <c r="AP637" t="str">
        <f t="shared" si="59"/>
        <v/>
      </c>
      <c r="AQ637" t="str">
        <f t="shared" si="59"/>
        <v/>
      </c>
      <c r="AR637" t="str">
        <f t="shared" si="59"/>
        <v/>
      </c>
      <c r="AS637" t="str">
        <f t="shared" si="59"/>
        <v/>
      </c>
      <c r="AT637" t="str">
        <f t="shared" si="59"/>
        <v/>
      </c>
      <c r="AU637" t="str">
        <f t="shared" si="61"/>
        <v/>
      </c>
      <c r="AV637" t="str">
        <f t="shared" si="61"/>
        <v/>
      </c>
      <c r="AW637" t="str">
        <f t="shared" si="61"/>
        <v/>
      </c>
      <c r="AX637" t="str">
        <f t="shared" si="61"/>
        <v/>
      </c>
      <c r="AY637" t="str">
        <f t="shared" si="61"/>
        <v/>
      </c>
      <c r="AZ637" t="str">
        <f t="shared" si="61"/>
        <v/>
      </c>
      <c r="BA637">
        <f t="shared" si="61"/>
        <v>1</v>
      </c>
      <c r="BB637" t="str">
        <f t="shared" si="61"/>
        <v/>
      </c>
      <c r="BC637">
        <f t="shared" si="61"/>
        <v>1</v>
      </c>
      <c r="BD637" t="str">
        <f t="shared" si="61"/>
        <v/>
      </c>
      <c r="BE637" t="str">
        <f t="shared" si="61"/>
        <v/>
      </c>
      <c r="BF637" t="str">
        <f t="shared" si="61"/>
        <v/>
      </c>
      <c r="BG637" t="str">
        <f t="shared" si="63"/>
        <v/>
      </c>
      <c r="BH637">
        <f t="shared" si="62"/>
        <v>2</v>
      </c>
      <c r="BJ637" t="s">
        <v>1463</v>
      </c>
    </row>
    <row r="638" spans="1:62" x14ac:dyDescent="0.2">
      <c r="A638" t="s">
        <v>18</v>
      </c>
      <c r="B638" t="s">
        <v>17</v>
      </c>
      <c r="C638" t="s">
        <v>149</v>
      </c>
      <c r="D638" t="s">
        <v>148</v>
      </c>
      <c r="E638" t="s">
        <v>7</v>
      </c>
      <c r="S638" s="1">
        <v>1</v>
      </c>
      <c r="AI638" s="1">
        <v>1</v>
      </c>
      <c r="AP638" t="str">
        <f t="shared" si="59"/>
        <v/>
      </c>
      <c r="AQ638" t="str">
        <f t="shared" si="59"/>
        <v/>
      </c>
      <c r="AR638" t="str">
        <f t="shared" si="59"/>
        <v/>
      </c>
      <c r="AS638" t="str">
        <f t="shared" si="59"/>
        <v/>
      </c>
      <c r="AT638" t="str">
        <f t="shared" si="59"/>
        <v/>
      </c>
      <c r="AU638" t="str">
        <f t="shared" si="61"/>
        <v/>
      </c>
      <c r="AV638" t="str">
        <f t="shared" si="61"/>
        <v/>
      </c>
      <c r="AW638" t="str">
        <f t="shared" si="61"/>
        <v/>
      </c>
      <c r="AX638" t="str">
        <f t="shared" si="61"/>
        <v/>
      </c>
      <c r="AY638" t="str">
        <f t="shared" si="61"/>
        <v/>
      </c>
      <c r="AZ638" t="str">
        <f t="shared" si="61"/>
        <v/>
      </c>
      <c r="BA638">
        <f t="shared" si="61"/>
        <v>1</v>
      </c>
      <c r="BB638" t="str">
        <f t="shared" si="61"/>
        <v/>
      </c>
      <c r="BC638">
        <f t="shared" si="61"/>
        <v>1</v>
      </c>
      <c r="BD638" t="str">
        <f t="shared" si="61"/>
        <v/>
      </c>
      <c r="BE638" t="str">
        <f t="shared" si="61"/>
        <v/>
      </c>
      <c r="BF638" t="str">
        <f t="shared" si="61"/>
        <v/>
      </c>
      <c r="BG638" t="str">
        <f t="shared" si="63"/>
        <v/>
      </c>
      <c r="BH638">
        <f t="shared" si="62"/>
        <v>2</v>
      </c>
      <c r="BJ638" t="s">
        <v>1464</v>
      </c>
    </row>
    <row r="639" spans="1:62" x14ac:dyDescent="0.2">
      <c r="A639" t="s">
        <v>20</v>
      </c>
      <c r="B639" t="s">
        <v>19</v>
      </c>
      <c r="C639" t="s">
        <v>149</v>
      </c>
      <c r="D639" t="s">
        <v>148</v>
      </c>
      <c r="E639" t="s">
        <v>7</v>
      </c>
      <c r="S639" s="1">
        <v>1</v>
      </c>
      <c r="U639" s="1">
        <v>1</v>
      </c>
      <c r="AI639" s="1">
        <v>1</v>
      </c>
      <c r="AP639" t="str">
        <f t="shared" si="59"/>
        <v/>
      </c>
      <c r="AQ639" t="str">
        <f t="shared" si="59"/>
        <v/>
      </c>
      <c r="AR639" t="str">
        <f t="shared" si="59"/>
        <v/>
      </c>
      <c r="AS639" t="str">
        <f t="shared" si="59"/>
        <v/>
      </c>
      <c r="AT639" t="str">
        <f t="shared" si="59"/>
        <v/>
      </c>
      <c r="AU639" t="str">
        <f t="shared" si="61"/>
        <v/>
      </c>
      <c r="AV639" t="str">
        <f t="shared" si="61"/>
        <v/>
      </c>
      <c r="AW639" t="str">
        <f t="shared" si="61"/>
        <v/>
      </c>
      <c r="AX639" t="str">
        <f t="shared" si="61"/>
        <v/>
      </c>
      <c r="AY639" t="str">
        <f t="shared" si="61"/>
        <v/>
      </c>
      <c r="AZ639" t="str">
        <f t="shared" si="61"/>
        <v/>
      </c>
      <c r="BA639">
        <f t="shared" si="61"/>
        <v>1</v>
      </c>
      <c r="BB639" t="str">
        <f t="shared" si="61"/>
        <v/>
      </c>
      <c r="BC639">
        <f t="shared" si="61"/>
        <v>1</v>
      </c>
      <c r="BD639" t="str">
        <f t="shared" si="61"/>
        <v/>
      </c>
      <c r="BE639">
        <f t="shared" si="61"/>
        <v>1</v>
      </c>
      <c r="BF639" t="str">
        <f t="shared" si="61"/>
        <v/>
      </c>
      <c r="BG639" t="str">
        <f t="shared" si="63"/>
        <v/>
      </c>
      <c r="BH639">
        <f t="shared" si="62"/>
        <v>3</v>
      </c>
      <c r="BJ639" t="s">
        <v>1465</v>
      </c>
    </row>
    <row r="640" spans="1:62" x14ac:dyDescent="0.2">
      <c r="A640" t="s">
        <v>22</v>
      </c>
      <c r="B640" t="s">
        <v>21</v>
      </c>
      <c r="C640" t="s">
        <v>149</v>
      </c>
      <c r="D640" t="s">
        <v>148</v>
      </c>
      <c r="E640" t="s">
        <v>10</v>
      </c>
      <c r="N640" s="2">
        <v>1</v>
      </c>
      <c r="Q640" s="1">
        <v>1</v>
      </c>
      <c r="S640" s="1">
        <v>1</v>
      </c>
      <c r="AI640" s="1">
        <v>1</v>
      </c>
      <c r="AP640" t="str">
        <f t="shared" si="59"/>
        <v/>
      </c>
      <c r="AQ640" t="str">
        <f t="shared" si="59"/>
        <v/>
      </c>
      <c r="AR640" t="str">
        <f t="shared" si="59"/>
        <v/>
      </c>
      <c r="AS640" t="str">
        <f t="shared" si="59"/>
        <v/>
      </c>
      <c r="AT640" t="str">
        <f t="shared" si="59"/>
        <v/>
      </c>
      <c r="AU640" t="str">
        <f t="shared" si="61"/>
        <v/>
      </c>
      <c r="AV640" t="str">
        <f t="shared" si="61"/>
        <v/>
      </c>
      <c r="AW640" t="str">
        <f t="shared" si="61"/>
        <v/>
      </c>
      <c r="AX640">
        <f t="shared" si="61"/>
        <v>1</v>
      </c>
      <c r="AY640" t="str">
        <f t="shared" si="61"/>
        <v/>
      </c>
      <c r="AZ640" t="str">
        <f t="shared" si="61"/>
        <v/>
      </c>
      <c r="BA640">
        <f t="shared" si="61"/>
        <v>1</v>
      </c>
      <c r="BB640" t="str">
        <f t="shared" si="61"/>
        <v/>
      </c>
      <c r="BC640">
        <f t="shared" si="61"/>
        <v>1</v>
      </c>
      <c r="BD640" t="str">
        <f t="shared" si="61"/>
        <v/>
      </c>
      <c r="BE640" t="str">
        <f t="shared" si="61"/>
        <v/>
      </c>
      <c r="BF640" t="str">
        <f t="shared" si="61"/>
        <v/>
      </c>
      <c r="BG640" t="str">
        <f t="shared" si="63"/>
        <v/>
      </c>
      <c r="BH640">
        <f t="shared" si="62"/>
        <v>3</v>
      </c>
      <c r="BJ640" t="s">
        <v>1466</v>
      </c>
    </row>
    <row r="641" spans="1:62" x14ac:dyDescent="0.2">
      <c r="A641" t="s">
        <v>24</v>
      </c>
      <c r="B641" t="s">
        <v>23</v>
      </c>
      <c r="C641" t="s">
        <v>149</v>
      </c>
      <c r="D641" t="s">
        <v>148</v>
      </c>
      <c r="E641" t="s">
        <v>10</v>
      </c>
      <c r="G641" s="2">
        <v>1</v>
      </c>
      <c r="O641" s="2">
        <v>1</v>
      </c>
      <c r="S641" s="1">
        <v>1</v>
      </c>
      <c r="AI641" s="1">
        <v>1</v>
      </c>
      <c r="AP641" t="str">
        <f t="shared" si="59"/>
        <v/>
      </c>
      <c r="AQ641">
        <f t="shared" si="59"/>
        <v>1</v>
      </c>
      <c r="AR641" t="str">
        <f t="shared" si="59"/>
        <v/>
      </c>
      <c r="AS641" t="str">
        <f t="shared" si="59"/>
        <v/>
      </c>
      <c r="AT641" t="str">
        <f t="shared" si="59"/>
        <v/>
      </c>
      <c r="AU641" t="str">
        <f t="shared" si="61"/>
        <v/>
      </c>
      <c r="AV641" t="str">
        <f t="shared" si="61"/>
        <v/>
      </c>
      <c r="AW641" t="str">
        <f t="shared" si="61"/>
        <v/>
      </c>
      <c r="AX641" t="str">
        <f t="shared" si="61"/>
        <v/>
      </c>
      <c r="AY641">
        <f t="shared" si="61"/>
        <v>1</v>
      </c>
      <c r="AZ641" t="str">
        <f t="shared" si="61"/>
        <v/>
      </c>
      <c r="BA641">
        <f t="shared" si="61"/>
        <v>1</v>
      </c>
      <c r="BB641" t="str">
        <f t="shared" si="61"/>
        <v/>
      </c>
      <c r="BC641">
        <f t="shared" si="61"/>
        <v>1</v>
      </c>
      <c r="BD641" t="str">
        <f t="shared" si="61"/>
        <v/>
      </c>
      <c r="BE641" t="str">
        <f t="shared" si="61"/>
        <v/>
      </c>
      <c r="BF641" t="str">
        <f t="shared" si="61"/>
        <v/>
      </c>
      <c r="BG641" t="str">
        <f t="shared" si="63"/>
        <v/>
      </c>
      <c r="BH641">
        <f t="shared" si="62"/>
        <v>4</v>
      </c>
      <c r="BJ641" t="s">
        <v>1467</v>
      </c>
    </row>
    <row r="642" spans="1:62" x14ac:dyDescent="0.2">
      <c r="A642" t="s">
        <v>26</v>
      </c>
      <c r="B642" t="s">
        <v>25</v>
      </c>
      <c r="C642" t="s">
        <v>149</v>
      </c>
      <c r="D642" t="s">
        <v>148</v>
      </c>
      <c r="E642" t="s">
        <v>10</v>
      </c>
      <c r="G642" s="2">
        <v>1</v>
      </c>
      <c r="I642" s="2">
        <v>1</v>
      </c>
      <c r="S642" s="1">
        <v>1</v>
      </c>
      <c r="T642" s="1">
        <v>1</v>
      </c>
      <c r="AI642" s="1">
        <v>1</v>
      </c>
      <c r="AP642" t="str">
        <f t="shared" si="59"/>
        <v/>
      </c>
      <c r="AQ642">
        <f t="shared" si="59"/>
        <v>1</v>
      </c>
      <c r="AR642" t="str">
        <f t="shared" si="59"/>
        <v/>
      </c>
      <c r="AS642">
        <f t="shared" si="59"/>
        <v>1</v>
      </c>
      <c r="AT642" t="str">
        <f t="shared" si="59"/>
        <v/>
      </c>
      <c r="AU642" t="str">
        <f t="shared" si="61"/>
        <v/>
      </c>
      <c r="AV642" t="str">
        <f t="shared" si="61"/>
        <v/>
      </c>
      <c r="AW642" t="str">
        <f t="shared" si="61"/>
        <v/>
      </c>
      <c r="AX642" t="str">
        <f t="shared" si="61"/>
        <v/>
      </c>
      <c r="AY642" t="str">
        <f t="shared" si="61"/>
        <v/>
      </c>
      <c r="AZ642" t="str">
        <f t="shared" si="61"/>
        <v/>
      </c>
      <c r="BA642">
        <f t="shared" si="61"/>
        <v>1</v>
      </c>
      <c r="BB642" t="str">
        <f t="shared" si="61"/>
        <v/>
      </c>
      <c r="BC642">
        <f t="shared" si="61"/>
        <v>1</v>
      </c>
      <c r="BD642">
        <f t="shared" si="61"/>
        <v>1</v>
      </c>
      <c r="BE642" t="str">
        <f t="shared" si="61"/>
        <v/>
      </c>
      <c r="BF642" t="str">
        <f t="shared" si="61"/>
        <v/>
      </c>
      <c r="BG642" t="str">
        <f t="shared" si="63"/>
        <v/>
      </c>
      <c r="BH642">
        <f t="shared" si="62"/>
        <v>5</v>
      </c>
      <c r="BJ642" t="s">
        <v>1468</v>
      </c>
    </row>
    <row r="643" spans="1:62" x14ac:dyDescent="0.2">
      <c r="A643" t="s">
        <v>28</v>
      </c>
      <c r="B643" t="s">
        <v>27</v>
      </c>
      <c r="C643" t="s">
        <v>149</v>
      </c>
      <c r="D643" t="s">
        <v>148</v>
      </c>
      <c r="E643" t="s">
        <v>10</v>
      </c>
      <c r="S643" s="1">
        <v>1</v>
      </c>
      <c r="AI643" s="1">
        <v>1</v>
      </c>
      <c r="AP643" t="str">
        <f t="shared" si="59"/>
        <v/>
      </c>
      <c r="AQ643" t="str">
        <f t="shared" si="59"/>
        <v/>
      </c>
      <c r="AR643" t="str">
        <f t="shared" si="59"/>
        <v/>
      </c>
      <c r="AS643" t="str">
        <f t="shared" si="59"/>
        <v/>
      </c>
      <c r="AT643" t="str">
        <f t="shared" si="59"/>
        <v/>
      </c>
      <c r="AU643" t="str">
        <f t="shared" si="61"/>
        <v/>
      </c>
      <c r="AV643" t="str">
        <f t="shared" si="61"/>
        <v/>
      </c>
      <c r="AW643" t="str">
        <f t="shared" si="61"/>
        <v/>
      </c>
      <c r="AX643" t="str">
        <f t="shared" si="61"/>
        <v/>
      </c>
      <c r="AY643" t="str">
        <f t="shared" si="61"/>
        <v/>
      </c>
      <c r="AZ643" t="str">
        <f t="shared" si="61"/>
        <v/>
      </c>
      <c r="BA643">
        <f t="shared" si="61"/>
        <v>1</v>
      </c>
      <c r="BB643" t="str">
        <f t="shared" si="61"/>
        <v/>
      </c>
      <c r="BC643">
        <f t="shared" si="61"/>
        <v>1</v>
      </c>
      <c r="BD643" t="str">
        <f t="shared" si="61"/>
        <v/>
      </c>
      <c r="BE643" t="str">
        <f t="shared" si="61"/>
        <v/>
      </c>
      <c r="BF643" t="str">
        <f t="shared" si="61"/>
        <v/>
      </c>
      <c r="BG643" t="str">
        <f t="shared" si="63"/>
        <v/>
      </c>
      <c r="BH643">
        <f t="shared" si="62"/>
        <v>2</v>
      </c>
      <c r="BJ643" t="s">
        <v>1469</v>
      </c>
    </row>
    <row r="644" spans="1:62" x14ac:dyDescent="0.2">
      <c r="A644" t="s">
        <v>30</v>
      </c>
      <c r="B644" t="s">
        <v>29</v>
      </c>
      <c r="C644" t="s">
        <v>149</v>
      </c>
      <c r="D644" t="s">
        <v>148</v>
      </c>
      <c r="E644" t="s">
        <v>10</v>
      </c>
      <c r="N644" s="2">
        <v>1</v>
      </c>
      <c r="S644" s="1">
        <v>1</v>
      </c>
      <c r="AI644" s="1">
        <v>1</v>
      </c>
      <c r="AP644" t="str">
        <f t="shared" si="59"/>
        <v/>
      </c>
      <c r="AQ644" t="str">
        <f t="shared" si="59"/>
        <v/>
      </c>
      <c r="AR644" t="str">
        <f t="shared" si="59"/>
        <v/>
      </c>
      <c r="AS644" t="str">
        <f t="shared" si="59"/>
        <v/>
      </c>
      <c r="AT644" t="str">
        <f t="shared" si="59"/>
        <v/>
      </c>
      <c r="AU644" t="str">
        <f t="shared" si="61"/>
        <v/>
      </c>
      <c r="AV644" t="str">
        <f t="shared" si="61"/>
        <v/>
      </c>
      <c r="AW644" t="str">
        <f t="shared" si="61"/>
        <v/>
      </c>
      <c r="AX644">
        <f t="shared" si="61"/>
        <v>1</v>
      </c>
      <c r="AY644" t="str">
        <f t="shared" si="61"/>
        <v/>
      </c>
      <c r="AZ644" t="str">
        <f t="shared" si="61"/>
        <v/>
      </c>
      <c r="BA644">
        <f t="shared" si="61"/>
        <v>1</v>
      </c>
      <c r="BB644" t="str">
        <f t="shared" si="61"/>
        <v/>
      </c>
      <c r="BC644">
        <f t="shared" si="61"/>
        <v>1</v>
      </c>
      <c r="BD644" t="str">
        <f t="shared" si="61"/>
        <v/>
      </c>
      <c r="BE644" t="str">
        <f t="shared" si="61"/>
        <v/>
      </c>
      <c r="BF644" t="str">
        <f t="shared" si="61"/>
        <v/>
      </c>
      <c r="BG644" t="str">
        <f t="shared" si="63"/>
        <v/>
      </c>
      <c r="BH644">
        <f t="shared" si="62"/>
        <v>3</v>
      </c>
      <c r="BJ644" t="s">
        <v>1470</v>
      </c>
    </row>
    <row r="645" spans="1:62" x14ac:dyDescent="0.2">
      <c r="A645" t="s">
        <v>32</v>
      </c>
      <c r="B645" t="s">
        <v>31</v>
      </c>
      <c r="C645" t="s">
        <v>149</v>
      </c>
      <c r="D645" t="s">
        <v>148</v>
      </c>
      <c r="E645" t="s">
        <v>7</v>
      </c>
      <c r="S645" s="1">
        <v>1</v>
      </c>
      <c r="V645" s="1">
        <v>1</v>
      </c>
      <c r="AI645" s="1">
        <v>1</v>
      </c>
      <c r="AP645" t="str">
        <f t="shared" ref="AP645:BA666" si="64">IF(OR(F645=1,X645=1)=TRUE,1,"")</f>
        <v/>
      </c>
      <c r="AQ645" t="str">
        <f t="shared" si="64"/>
        <v/>
      </c>
      <c r="AR645" t="str">
        <f t="shared" si="64"/>
        <v/>
      </c>
      <c r="AS645" t="str">
        <f t="shared" si="64"/>
        <v/>
      </c>
      <c r="AT645" t="str">
        <f t="shared" si="64"/>
        <v/>
      </c>
      <c r="AU645" t="str">
        <f t="shared" si="61"/>
        <v/>
      </c>
      <c r="AV645" t="str">
        <f t="shared" si="61"/>
        <v/>
      </c>
      <c r="AW645" t="str">
        <f t="shared" si="61"/>
        <v/>
      </c>
      <c r="AX645" t="str">
        <f t="shared" si="61"/>
        <v/>
      </c>
      <c r="AY645" t="str">
        <f t="shared" si="61"/>
        <v/>
      </c>
      <c r="AZ645" t="str">
        <f t="shared" si="61"/>
        <v/>
      </c>
      <c r="BA645">
        <f t="shared" si="61"/>
        <v>1</v>
      </c>
      <c r="BB645" t="str">
        <f t="shared" si="61"/>
        <v/>
      </c>
      <c r="BC645">
        <f t="shared" si="61"/>
        <v>1</v>
      </c>
      <c r="BD645" t="str">
        <f t="shared" si="61"/>
        <v/>
      </c>
      <c r="BE645" t="str">
        <f t="shared" si="61"/>
        <v/>
      </c>
      <c r="BF645">
        <f t="shared" si="61"/>
        <v>1</v>
      </c>
      <c r="BG645" t="str">
        <f t="shared" si="63"/>
        <v/>
      </c>
      <c r="BH645">
        <f t="shared" si="62"/>
        <v>3</v>
      </c>
      <c r="BJ645" t="s">
        <v>1471</v>
      </c>
    </row>
    <row r="646" spans="1:62" x14ac:dyDescent="0.2">
      <c r="A646" t="s">
        <v>34</v>
      </c>
      <c r="B646" t="s">
        <v>33</v>
      </c>
      <c r="C646" t="s">
        <v>149</v>
      </c>
      <c r="D646" t="s">
        <v>148</v>
      </c>
      <c r="E646" t="s">
        <v>10</v>
      </c>
      <c r="S646" s="1">
        <v>1</v>
      </c>
      <c r="AI646" s="1">
        <v>1</v>
      </c>
      <c r="AP646" t="str">
        <f t="shared" si="64"/>
        <v/>
      </c>
      <c r="AQ646" t="str">
        <f t="shared" si="64"/>
        <v/>
      </c>
      <c r="AR646" t="str">
        <f t="shared" si="64"/>
        <v/>
      </c>
      <c r="AS646" t="str">
        <f t="shared" si="64"/>
        <v/>
      </c>
      <c r="AT646" t="str">
        <f t="shared" si="64"/>
        <v/>
      </c>
      <c r="AU646" t="str">
        <f t="shared" si="61"/>
        <v/>
      </c>
      <c r="AV646" t="str">
        <f t="shared" si="61"/>
        <v/>
      </c>
      <c r="AW646" t="str">
        <f t="shared" si="61"/>
        <v/>
      </c>
      <c r="AX646" t="str">
        <f t="shared" si="61"/>
        <v/>
      </c>
      <c r="AY646" t="str">
        <f t="shared" si="61"/>
        <v/>
      </c>
      <c r="AZ646" t="str">
        <f t="shared" si="61"/>
        <v/>
      </c>
      <c r="BA646">
        <f t="shared" si="61"/>
        <v>1</v>
      </c>
      <c r="BB646" t="str">
        <f t="shared" ref="BB646:BG694" si="65">IF(OR(R646=1,AJ646=1)=TRUE,1,"")</f>
        <v/>
      </c>
      <c r="BC646">
        <f t="shared" si="65"/>
        <v>1</v>
      </c>
      <c r="BD646" t="str">
        <f t="shared" si="65"/>
        <v/>
      </c>
      <c r="BE646" t="str">
        <f t="shared" si="65"/>
        <v/>
      </c>
      <c r="BF646" t="str">
        <f t="shared" si="65"/>
        <v/>
      </c>
      <c r="BG646" t="str">
        <f t="shared" si="63"/>
        <v/>
      </c>
      <c r="BH646">
        <f t="shared" si="62"/>
        <v>2</v>
      </c>
      <c r="BJ646" t="s">
        <v>1472</v>
      </c>
    </row>
    <row r="647" spans="1:62" x14ac:dyDescent="0.2">
      <c r="A647" t="s">
        <v>36</v>
      </c>
      <c r="B647" t="s">
        <v>35</v>
      </c>
      <c r="C647" t="s">
        <v>149</v>
      </c>
      <c r="D647" t="s">
        <v>148</v>
      </c>
      <c r="E647" t="s">
        <v>7</v>
      </c>
      <c r="O647" s="2">
        <v>1</v>
      </c>
      <c r="S647" s="1">
        <v>1</v>
      </c>
      <c r="AI647" s="1">
        <v>1</v>
      </c>
      <c r="AP647" t="str">
        <f t="shared" si="64"/>
        <v/>
      </c>
      <c r="AQ647" t="str">
        <f t="shared" si="64"/>
        <v/>
      </c>
      <c r="AR647" t="str">
        <f t="shared" si="64"/>
        <v/>
      </c>
      <c r="AS647" t="str">
        <f t="shared" si="64"/>
        <v/>
      </c>
      <c r="AT647" t="str">
        <f t="shared" si="64"/>
        <v/>
      </c>
      <c r="AU647" t="str">
        <f t="shared" si="64"/>
        <v/>
      </c>
      <c r="AV647" t="str">
        <f t="shared" si="64"/>
        <v/>
      </c>
      <c r="AW647" t="str">
        <f t="shared" si="64"/>
        <v/>
      </c>
      <c r="AX647" t="str">
        <f t="shared" si="64"/>
        <v/>
      </c>
      <c r="AY647">
        <f t="shared" si="64"/>
        <v>1</v>
      </c>
      <c r="AZ647" t="str">
        <f t="shared" si="64"/>
        <v/>
      </c>
      <c r="BA647">
        <f t="shared" si="64"/>
        <v>1</v>
      </c>
      <c r="BB647" t="str">
        <f t="shared" si="65"/>
        <v/>
      </c>
      <c r="BC647">
        <f t="shared" si="65"/>
        <v>1</v>
      </c>
      <c r="BD647" t="str">
        <f t="shared" si="65"/>
        <v/>
      </c>
      <c r="BE647" t="str">
        <f t="shared" si="65"/>
        <v/>
      </c>
      <c r="BF647" t="str">
        <f t="shared" si="65"/>
        <v/>
      </c>
      <c r="BG647" t="str">
        <f t="shared" si="63"/>
        <v/>
      </c>
      <c r="BH647">
        <f t="shared" si="62"/>
        <v>3</v>
      </c>
      <c r="BJ647" t="s">
        <v>1473</v>
      </c>
    </row>
    <row r="648" spans="1:62" x14ac:dyDescent="0.2">
      <c r="A648" t="s">
        <v>40</v>
      </c>
      <c r="B648" t="s">
        <v>39</v>
      </c>
      <c r="C648" t="s">
        <v>149</v>
      </c>
      <c r="D648" t="s">
        <v>148</v>
      </c>
      <c r="E648" t="s">
        <v>10</v>
      </c>
      <c r="S648" s="1">
        <v>1</v>
      </c>
      <c r="U648" s="1">
        <v>1</v>
      </c>
      <c r="AI648" s="1">
        <v>1</v>
      </c>
      <c r="AP648" t="str">
        <f t="shared" si="64"/>
        <v/>
      </c>
      <c r="AQ648" t="str">
        <f t="shared" si="64"/>
        <v/>
      </c>
      <c r="AR648" t="str">
        <f t="shared" si="64"/>
        <v/>
      </c>
      <c r="AS648" t="str">
        <f t="shared" si="64"/>
        <v/>
      </c>
      <c r="AT648" t="str">
        <f t="shared" si="64"/>
        <v/>
      </c>
      <c r="AU648" t="str">
        <f t="shared" si="64"/>
        <v/>
      </c>
      <c r="AV648" t="str">
        <f t="shared" si="64"/>
        <v/>
      </c>
      <c r="AW648" t="str">
        <f t="shared" si="64"/>
        <v/>
      </c>
      <c r="AX648" t="str">
        <f t="shared" si="64"/>
        <v/>
      </c>
      <c r="AY648" t="str">
        <f t="shared" si="64"/>
        <v/>
      </c>
      <c r="AZ648" t="str">
        <f t="shared" si="64"/>
        <v/>
      </c>
      <c r="BA648">
        <f t="shared" si="64"/>
        <v>1</v>
      </c>
      <c r="BB648" t="str">
        <f t="shared" si="65"/>
        <v/>
      </c>
      <c r="BC648">
        <f t="shared" si="65"/>
        <v>1</v>
      </c>
      <c r="BD648" t="str">
        <f t="shared" si="65"/>
        <v/>
      </c>
      <c r="BE648">
        <f t="shared" si="65"/>
        <v>1</v>
      </c>
      <c r="BF648" t="str">
        <f t="shared" si="65"/>
        <v/>
      </c>
      <c r="BG648" t="str">
        <f t="shared" si="63"/>
        <v/>
      </c>
      <c r="BH648">
        <f t="shared" si="62"/>
        <v>3</v>
      </c>
      <c r="BJ648" t="s">
        <v>1475</v>
      </c>
    </row>
    <row r="649" spans="1:62" x14ac:dyDescent="0.2">
      <c r="A649" t="s">
        <v>42</v>
      </c>
      <c r="B649" t="s">
        <v>41</v>
      </c>
      <c r="C649" t="s">
        <v>149</v>
      </c>
      <c r="D649" t="s">
        <v>148</v>
      </c>
      <c r="E649" t="s">
        <v>7</v>
      </c>
      <c r="S649" s="1">
        <v>1</v>
      </c>
      <c r="AI649" s="1">
        <v>1</v>
      </c>
      <c r="AP649" t="str">
        <f t="shared" si="64"/>
        <v/>
      </c>
      <c r="AQ649" t="str">
        <f t="shared" si="64"/>
        <v/>
      </c>
      <c r="AR649" t="str">
        <f t="shared" si="64"/>
        <v/>
      </c>
      <c r="AS649" t="str">
        <f t="shared" si="64"/>
        <v/>
      </c>
      <c r="AT649" t="str">
        <f t="shared" si="64"/>
        <v/>
      </c>
      <c r="AU649" t="str">
        <f t="shared" si="64"/>
        <v/>
      </c>
      <c r="AV649" t="str">
        <f t="shared" si="64"/>
        <v/>
      </c>
      <c r="AW649" t="str">
        <f t="shared" si="64"/>
        <v/>
      </c>
      <c r="AX649" t="str">
        <f t="shared" si="64"/>
        <v/>
      </c>
      <c r="AY649" t="str">
        <f t="shared" si="64"/>
        <v/>
      </c>
      <c r="AZ649" t="str">
        <f t="shared" si="64"/>
        <v/>
      </c>
      <c r="BA649">
        <f t="shared" si="64"/>
        <v>1</v>
      </c>
      <c r="BB649" t="str">
        <f t="shared" si="65"/>
        <v/>
      </c>
      <c r="BC649">
        <f t="shared" si="65"/>
        <v>1</v>
      </c>
      <c r="BD649" t="str">
        <f t="shared" si="65"/>
        <v/>
      </c>
      <c r="BE649" t="str">
        <f t="shared" si="65"/>
        <v/>
      </c>
      <c r="BF649" t="str">
        <f t="shared" si="65"/>
        <v/>
      </c>
      <c r="BG649" t="str">
        <f t="shared" si="63"/>
        <v/>
      </c>
      <c r="BH649">
        <f t="shared" si="62"/>
        <v>2</v>
      </c>
      <c r="BJ649" t="s">
        <v>1476</v>
      </c>
    </row>
    <row r="650" spans="1:62" x14ac:dyDescent="0.2">
      <c r="A650" t="s">
        <v>44</v>
      </c>
      <c r="B650" t="s">
        <v>43</v>
      </c>
      <c r="C650" t="s">
        <v>149</v>
      </c>
      <c r="D650" t="s">
        <v>148</v>
      </c>
      <c r="E650" t="s">
        <v>7</v>
      </c>
      <c r="S650" s="1">
        <v>1</v>
      </c>
      <c r="AI650" s="1">
        <v>1</v>
      </c>
      <c r="AP650" t="str">
        <f t="shared" si="64"/>
        <v/>
      </c>
      <c r="AQ650" t="str">
        <f t="shared" si="64"/>
        <v/>
      </c>
      <c r="AR650" t="str">
        <f t="shared" si="64"/>
        <v/>
      </c>
      <c r="AS650" t="str">
        <f t="shared" si="64"/>
        <v/>
      </c>
      <c r="AT650" t="str">
        <f t="shared" si="64"/>
        <v/>
      </c>
      <c r="AU650" t="str">
        <f t="shared" si="64"/>
        <v/>
      </c>
      <c r="AV650" t="str">
        <f t="shared" si="64"/>
        <v/>
      </c>
      <c r="AW650" t="str">
        <f t="shared" si="64"/>
        <v/>
      </c>
      <c r="AX650" t="str">
        <f t="shared" si="64"/>
        <v/>
      </c>
      <c r="AY650" t="str">
        <f t="shared" si="64"/>
        <v/>
      </c>
      <c r="AZ650" t="str">
        <f t="shared" si="64"/>
        <v/>
      </c>
      <c r="BA650">
        <f t="shared" si="64"/>
        <v>1</v>
      </c>
      <c r="BB650" t="str">
        <f t="shared" si="65"/>
        <v/>
      </c>
      <c r="BC650">
        <f t="shared" si="65"/>
        <v>1</v>
      </c>
      <c r="BD650" t="str">
        <f t="shared" si="65"/>
        <v/>
      </c>
      <c r="BE650" t="str">
        <f t="shared" si="65"/>
        <v/>
      </c>
      <c r="BF650" t="str">
        <f t="shared" si="65"/>
        <v/>
      </c>
      <c r="BG650" t="str">
        <f t="shared" si="63"/>
        <v/>
      </c>
      <c r="BH650">
        <f t="shared" si="62"/>
        <v>2</v>
      </c>
      <c r="BJ650" t="s">
        <v>1477</v>
      </c>
    </row>
    <row r="651" spans="1:62" x14ac:dyDescent="0.2">
      <c r="A651" t="s">
        <v>46</v>
      </c>
      <c r="B651" t="s">
        <v>45</v>
      </c>
      <c r="C651" t="s">
        <v>149</v>
      </c>
      <c r="D651" t="s">
        <v>148</v>
      </c>
      <c r="E651" t="s">
        <v>10</v>
      </c>
      <c r="L651" s="2">
        <v>1</v>
      </c>
      <c r="S651" s="1">
        <v>1</v>
      </c>
      <c r="W651" s="1">
        <v>1</v>
      </c>
      <c r="AI651" s="1">
        <v>1</v>
      </c>
      <c r="AP651" t="str">
        <f t="shared" si="64"/>
        <v/>
      </c>
      <c r="AQ651" t="str">
        <f t="shared" si="64"/>
        <v/>
      </c>
      <c r="AR651" t="str">
        <f t="shared" si="64"/>
        <v/>
      </c>
      <c r="AS651" t="str">
        <f t="shared" si="64"/>
        <v/>
      </c>
      <c r="AT651" t="str">
        <f t="shared" si="64"/>
        <v/>
      </c>
      <c r="AU651" t="str">
        <f t="shared" si="64"/>
        <v/>
      </c>
      <c r="AV651">
        <f t="shared" si="64"/>
        <v>1</v>
      </c>
      <c r="AW651" t="str">
        <f t="shared" si="64"/>
        <v/>
      </c>
      <c r="AX651" t="str">
        <f t="shared" si="64"/>
        <v/>
      </c>
      <c r="AY651" t="str">
        <f t="shared" si="64"/>
        <v/>
      </c>
      <c r="AZ651" t="str">
        <f t="shared" si="64"/>
        <v/>
      </c>
      <c r="BA651">
        <f t="shared" si="64"/>
        <v>1</v>
      </c>
      <c r="BB651" t="str">
        <f t="shared" si="65"/>
        <v/>
      </c>
      <c r="BC651">
        <f t="shared" si="65"/>
        <v>1</v>
      </c>
      <c r="BD651" t="str">
        <f t="shared" si="65"/>
        <v/>
      </c>
      <c r="BE651" t="str">
        <f t="shared" si="65"/>
        <v/>
      </c>
      <c r="BF651" t="str">
        <f t="shared" si="65"/>
        <v/>
      </c>
      <c r="BG651">
        <f t="shared" si="63"/>
        <v>1</v>
      </c>
      <c r="BH651">
        <f t="shared" si="62"/>
        <v>4</v>
      </c>
      <c r="BJ651" t="s">
        <v>1478</v>
      </c>
    </row>
    <row r="652" spans="1:62" x14ac:dyDescent="0.2">
      <c r="A652" t="s">
        <v>48</v>
      </c>
      <c r="B652" t="s">
        <v>47</v>
      </c>
      <c r="C652" t="s">
        <v>149</v>
      </c>
      <c r="D652" t="s">
        <v>148</v>
      </c>
      <c r="E652" t="s">
        <v>7</v>
      </c>
      <c r="S652" s="1">
        <v>1</v>
      </c>
      <c r="V652" s="1">
        <v>1</v>
      </c>
      <c r="AI652" s="1">
        <v>1</v>
      </c>
      <c r="AP652" t="str">
        <f t="shared" si="64"/>
        <v/>
      </c>
      <c r="AQ652" t="str">
        <f t="shared" si="64"/>
        <v/>
      </c>
      <c r="AR652" t="str">
        <f t="shared" si="64"/>
        <v/>
      </c>
      <c r="AS652" t="str">
        <f t="shared" si="64"/>
        <v/>
      </c>
      <c r="AT652" t="str">
        <f t="shared" si="64"/>
        <v/>
      </c>
      <c r="AU652" t="str">
        <f t="shared" si="64"/>
        <v/>
      </c>
      <c r="AV652" t="str">
        <f t="shared" si="64"/>
        <v/>
      </c>
      <c r="AW652" t="str">
        <f t="shared" si="64"/>
        <v/>
      </c>
      <c r="AX652" t="str">
        <f t="shared" si="64"/>
        <v/>
      </c>
      <c r="AY652" t="str">
        <f t="shared" si="64"/>
        <v/>
      </c>
      <c r="AZ652" t="str">
        <f t="shared" si="64"/>
        <v/>
      </c>
      <c r="BA652">
        <f t="shared" si="64"/>
        <v>1</v>
      </c>
      <c r="BB652" t="str">
        <f t="shared" si="65"/>
        <v/>
      </c>
      <c r="BC652">
        <f t="shared" si="65"/>
        <v>1</v>
      </c>
      <c r="BD652" t="str">
        <f t="shared" si="65"/>
        <v/>
      </c>
      <c r="BE652" t="str">
        <f t="shared" si="65"/>
        <v/>
      </c>
      <c r="BF652">
        <f t="shared" si="65"/>
        <v>1</v>
      </c>
      <c r="BG652" t="str">
        <f t="shared" si="63"/>
        <v/>
      </c>
      <c r="BH652">
        <f t="shared" si="62"/>
        <v>3</v>
      </c>
      <c r="BJ652" t="s">
        <v>1479</v>
      </c>
    </row>
    <row r="653" spans="1:62" x14ac:dyDescent="0.2">
      <c r="A653" t="s">
        <v>50</v>
      </c>
      <c r="B653" t="s">
        <v>49</v>
      </c>
      <c r="C653" t="s">
        <v>149</v>
      </c>
      <c r="D653" t="s">
        <v>148</v>
      </c>
      <c r="E653" t="s">
        <v>7</v>
      </c>
      <c r="S653" s="1">
        <v>1</v>
      </c>
      <c r="AI653" s="1">
        <v>1</v>
      </c>
      <c r="AP653" t="str">
        <f t="shared" si="64"/>
        <v/>
      </c>
      <c r="AQ653" t="str">
        <f t="shared" si="64"/>
        <v/>
      </c>
      <c r="AR653" t="str">
        <f t="shared" si="64"/>
        <v/>
      </c>
      <c r="AS653" t="str">
        <f t="shared" si="64"/>
        <v/>
      </c>
      <c r="AT653" t="str">
        <f t="shared" si="64"/>
        <v/>
      </c>
      <c r="AU653" t="str">
        <f t="shared" si="64"/>
        <v/>
      </c>
      <c r="AV653" t="str">
        <f t="shared" si="64"/>
        <v/>
      </c>
      <c r="AW653" t="str">
        <f t="shared" si="64"/>
        <v/>
      </c>
      <c r="AX653" t="str">
        <f t="shared" si="64"/>
        <v/>
      </c>
      <c r="AY653" t="str">
        <f t="shared" si="64"/>
        <v/>
      </c>
      <c r="AZ653" t="str">
        <f t="shared" si="64"/>
        <v/>
      </c>
      <c r="BA653">
        <f t="shared" si="64"/>
        <v>1</v>
      </c>
      <c r="BB653" t="str">
        <f t="shared" si="65"/>
        <v/>
      </c>
      <c r="BC653">
        <f t="shared" si="65"/>
        <v>1</v>
      </c>
      <c r="BD653" t="str">
        <f t="shared" si="65"/>
        <v/>
      </c>
      <c r="BE653" t="str">
        <f t="shared" si="65"/>
        <v/>
      </c>
      <c r="BF653" t="str">
        <f t="shared" si="65"/>
        <v/>
      </c>
      <c r="BG653" t="str">
        <f t="shared" si="63"/>
        <v/>
      </c>
      <c r="BH653">
        <f t="shared" si="62"/>
        <v>2</v>
      </c>
      <c r="BJ653" t="s">
        <v>1480</v>
      </c>
    </row>
    <row r="654" spans="1:62" x14ac:dyDescent="0.2">
      <c r="A654" t="s">
        <v>52</v>
      </c>
      <c r="B654" t="s">
        <v>51</v>
      </c>
      <c r="C654" t="s">
        <v>149</v>
      </c>
      <c r="D654" t="s">
        <v>148</v>
      </c>
      <c r="E654" t="s">
        <v>7</v>
      </c>
      <c r="S654" s="1">
        <v>1</v>
      </c>
      <c r="V654" s="1">
        <v>1</v>
      </c>
      <c r="AI654" s="1">
        <v>1</v>
      </c>
      <c r="AP654" t="str">
        <f t="shared" si="64"/>
        <v/>
      </c>
      <c r="AQ654" t="str">
        <f t="shared" si="64"/>
        <v/>
      </c>
      <c r="AR654" t="str">
        <f t="shared" si="64"/>
        <v/>
      </c>
      <c r="AS654" t="str">
        <f t="shared" si="64"/>
        <v/>
      </c>
      <c r="AT654" t="str">
        <f t="shared" si="64"/>
        <v/>
      </c>
      <c r="AU654" t="str">
        <f t="shared" si="64"/>
        <v/>
      </c>
      <c r="AV654" t="str">
        <f t="shared" si="64"/>
        <v/>
      </c>
      <c r="AW654" t="str">
        <f t="shared" si="64"/>
        <v/>
      </c>
      <c r="AX654" t="str">
        <f t="shared" si="64"/>
        <v/>
      </c>
      <c r="AY654" t="str">
        <f t="shared" si="64"/>
        <v/>
      </c>
      <c r="AZ654" t="str">
        <f t="shared" si="64"/>
        <v/>
      </c>
      <c r="BA654">
        <f t="shared" si="64"/>
        <v>1</v>
      </c>
      <c r="BB654" t="str">
        <f t="shared" si="65"/>
        <v/>
      </c>
      <c r="BC654">
        <f t="shared" si="65"/>
        <v>1</v>
      </c>
      <c r="BD654" t="str">
        <f t="shared" si="65"/>
        <v/>
      </c>
      <c r="BE654" t="str">
        <f t="shared" si="65"/>
        <v/>
      </c>
      <c r="BF654">
        <f t="shared" si="65"/>
        <v>1</v>
      </c>
      <c r="BG654" t="str">
        <f t="shared" si="63"/>
        <v/>
      </c>
      <c r="BH654">
        <f t="shared" si="62"/>
        <v>3</v>
      </c>
      <c r="BJ654" t="s">
        <v>1481</v>
      </c>
    </row>
    <row r="655" spans="1:62" x14ac:dyDescent="0.2">
      <c r="A655" t="s">
        <v>54</v>
      </c>
      <c r="B655" t="s">
        <v>53</v>
      </c>
      <c r="C655" t="s">
        <v>149</v>
      </c>
      <c r="D655" t="s">
        <v>148</v>
      </c>
      <c r="E655" t="s">
        <v>10</v>
      </c>
      <c r="G655" s="2">
        <v>1</v>
      </c>
      <c r="L655" s="2">
        <v>1</v>
      </c>
      <c r="O655" s="2">
        <v>1</v>
      </c>
      <c r="S655" s="1">
        <v>1</v>
      </c>
      <c r="AI655" s="1">
        <v>1</v>
      </c>
      <c r="AP655" t="str">
        <f t="shared" si="64"/>
        <v/>
      </c>
      <c r="AQ655">
        <f t="shared" si="64"/>
        <v>1</v>
      </c>
      <c r="AR655" t="str">
        <f t="shared" si="64"/>
        <v/>
      </c>
      <c r="AS655" t="str">
        <f t="shared" si="64"/>
        <v/>
      </c>
      <c r="AT655" t="str">
        <f t="shared" si="64"/>
        <v/>
      </c>
      <c r="AU655" t="str">
        <f t="shared" si="64"/>
        <v/>
      </c>
      <c r="AV655">
        <f t="shared" si="64"/>
        <v>1</v>
      </c>
      <c r="AW655" t="str">
        <f t="shared" si="64"/>
        <v/>
      </c>
      <c r="AX655" t="str">
        <f t="shared" si="64"/>
        <v/>
      </c>
      <c r="AY655">
        <f t="shared" si="64"/>
        <v>1</v>
      </c>
      <c r="AZ655" t="str">
        <f t="shared" si="64"/>
        <v/>
      </c>
      <c r="BA655">
        <f t="shared" si="64"/>
        <v>1</v>
      </c>
      <c r="BB655" t="str">
        <f t="shared" si="65"/>
        <v/>
      </c>
      <c r="BC655">
        <f t="shared" si="65"/>
        <v>1</v>
      </c>
      <c r="BD655" t="str">
        <f t="shared" si="65"/>
        <v/>
      </c>
      <c r="BE655" t="str">
        <f t="shared" si="65"/>
        <v/>
      </c>
      <c r="BF655" t="str">
        <f t="shared" si="65"/>
        <v/>
      </c>
      <c r="BG655" t="str">
        <f t="shared" si="63"/>
        <v/>
      </c>
      <c r="BH655">
        <f t="shared" si="62"/>
        <v>5</v>
      </c>
      <c r="BJ655" t="s">
        <v>1482</v>
      </c>
    </row>
    <row r="656" spans="1:62" x14ac:dyDescent="0.2">
      <c r="A656" t="s">
        <v>56</v>
      </c>
      <c r="B656" t="s">
        <v>55</v>
      </c>
      <c r="C656" t="s">
        <v>149</v>
      </c>
      <c r="D656" t="s">
        <v>148</v>
      </c>
      <c r="E656" t="s">
        <v>7</v>
      </c>
      <c r="S656" s="1">
        <v>1</v>
      </c>
      <c r="AI656" s="1">
        <v>1</v>
      </c>
      <c r="AP656" t="str">
        <f t="shared" si="64"/>
        <v/>
      </c>
      <c r="AQ656" t="str">
        <f t="shared" si="64"/>
        <v/>
      </c>
      <c r="AR656" t="str">
        <f t="shared" si="64"/>
        <v/>
      </c>
      <c r="AS656" t="str">
        <f t="shared" si="64"/>
        <v/>
      </c>
      <c r="AT656" t="str">
        <f t="shared" si="64"/>
        <v/>
      </c>
      <c r="AU656" t="str">
        <f t="shared" si="64"/>
        <v/>
      </c>
      <c r="AV656" t="str">
        <f t="shared" si="64"/>
        <v/>
      </c>
      <c r="AW656" t="str">
        <f t="shared" si="64"/>
        <v/>
      </c>
      <c r="AX656" t="str">
        <f t="shared" si="64"/>
        <v/>
      </c>
      <c r="AY656" t="str">
        <f t="shared" si="64"/>
        <v/>
      </c>
      <c r="AZ656" t="str">
        <f t="shared" si="64"/>
        <v/>
      </c>
      <c r="BA656">
        <f t="shared" si="64"/>
        <v>1</v>
      </c>
      <c r="BB656" t="str">
        <f t="shared" si="65"/>
        <v/>
      </c>
      <c r="BC656">
        <f t="shared" si="65"/>
        <v>1</v>
      </c>
      <c r="BD656" t="str">
        <f t="shared" si="65"/>
        <v/>
      </c>
      <c r="BE656" t="str">
        <f t="shared" si="65"/>
        <v/>
      </c>
      <c r="BF656" t="str">
        <f t="shared" si="65"/>
        <v/>
      </c>
      <c r="BG656" t="str">
        <f t="shared" si="63"/>
        <v/>
      </c>
      <c r="BH656">
        <f t="shared" si="62"/>
        <v>2</v>
      </c>
      <c r="BJ656" t="s">
        <v>1483</v>
      </c>
    </row>
    <row r="657" spans="1:62" x14ac:dyDescent="0.2">
      <c r="A657" t="s">
        <v>4</v>
      </c>
      <c r="B657" t="s">
        <v>3</v>
      </c>
      <c r="C657" t="s">
        <v>116</v>
      </c>
      <c r="D657" t="s">
        <v>115</v>
      </c>
      <c r="E657" t="s">
        <v>7</v>
      </c>
      <c r="Q657" s="1">
        <v>1</v>
      </c>
      <c r="S657" s="1">
        <v>1</v>
      </c>
      <c r="Z657" s="2">
        <v>1</v>
      </c>
      <c r="AA657" s="2">
        <v>1</v>
      </c>
      <c r="AI657" s="1">
        <v>1</v>
      </c>
      <c r="AK657" s="1">
        <v>1</v>
      </c>
      <c r="AL657" s="1">
        <v>1</v>
      </c>
      <c r="AP657" t="str">
        <f t="shared" si="64"/>
        <v/>
      </c>
      <c r="AQ657" t="str">
        <f t="shared" si="64"/>
        <v/>
      </c>
      <c r="AR657">
        <f t="shared" si="64"/>
        <v>1</v>
      </c>
      <c r="AS657">
        <f t="shared" si="64"/>
        <v>1</v>
      </c>
      <c r="AT657" t="str">
        <f t="shared" si="64"/>
        <v/>
      </c>
      <c r="AU657" t="str">
        <f t="shared" si="64"/>
        <v/>
      </c>
      <c r="AV657" t="str">
        <f t="shared" si="64"/>
        <v/>
      </c>
      <c r="AW657" t="str">
        <f t="shared" si="64"/>
        <v/>
      </c>
      <c r="AX657" t="str">
        <f t="shared" si="64"/>
        <v/>
      </c>
      <c r="AY657" t="str">
        <f t="shared" si="64"/>
        <v/>
      </c>
      <c r="AZ657" t="str">
        <f t="shared" si="64"/>
        <v/>
      </c>
      <c r="BA657">
        <f t="shared" si="64"/>
        <v>1</v>
      </c>
      <c r="BB657" t="str">
        <f t="shared" si="65"/>
        <v/>
      </c>
      <c r="BC657">
        <f t="shared" si="65"/>
        <v>1</v>
      </c>
      <c r="BD657">
        <f t="shared" si="65"/>
        <v>1</v>
      </c>
      <c r="BE657" t="str">
        <f t="shared" si="65"/>
        <v/>
      </c>
      <c r="BF657" t="str">
        <f t="shared" si="65"/>
        <v/>
      </c>
      <c r="BG657" t="str">
        <f t="shared" si="63"/>
        <v/>
      </c>
      <c r="BH657">
        <f t="shared" si="62"/>
        <v>5</v>
      </c>
      <c r="BJ657" t="s">
        <v>1034</v>
      </c>
    </row>
    <row r="658" spans="1:62" x14ac:dyDescent="0.2">
      <c r="A658" t="s">
        <v>9</v>
      </c>
      <c r="B658" t="s">
        <v>8</v>
      </c>
      <c r="C658" t="s">
        <v>116</v>
      </c>
      <c r="D658" t="s">
        <v>115</v>
      </c>
      <c r="E658" t="s">
        <v>10</v>
      </c>
      <c r="F658" s="2">
        <v>1</v>
      </c>
      <c r="R658" s="1">
        <v>1</v>
      </c>
      <c r="S658" s="1">
        <v>1</v>
      </c>
      <c r="Z658" s="2">
        <v>1</v>
      </c>
      <c r="AA658" s="2">
        <v>1</v>
      </c>
      <c r="AI658" s="1">
        <v>1</v>
      </c>
      <c r="AK658" s="1">
        <v>1</v>
      </c>
      <c r="AL658" s="1">
        <v>1</v>
      </c>
      <c r="AP658">
        <f t="shared" si="64"/>
        <v>1</v>
      </c>
      <c r="AQ658" t="str">
        <f t="shared" si="64"/>
        <v/>
      </c>
      <c r="AR658">
        <f t="shared" si="64"/>
        <v>1</v>
      </c>
      <c r="AS658">
        <f t="shared" si="64"/>
        <v>1</v>
      </c>
      <c r="AT658" t="str">
        <f t="shared" si="64"/>
        <v/>
      </c>
      <c r="AU658" t="str">
        <f t="shared" si="64"/>
        <v/>
      </c>
      <c r="AV658" t="str">
        <f t="shared" si="64"/>
        <v/>
      </c>
      <c r="AW658" t="str">
        <f t="shared" si="64"/>
        <v/>
      </c>
      <c r="AX658" t="str">
        <f t="shared" si="64"/>
        <v/>
      </c>
      <c r="AY658" t="str">
        <f t="shared" si="64"/>
        <v/>
      </c>
      <c r="AZ658" t="str">
        <f t="shared" si="64"/>
        <v/>
      </c>
      <c r="BA658">
        <f t="shared" si="64"/>
        <v>1</v>
      </c>
      <c r="BB658">
        <f t="shared" si="65"/>
        <v>1</v>
      </c>
      <c r="BC658">
        <f t="shared" si="65"/>
        <v>1</v>
      </c>
      <c r="BD658">
        <f t="shared" si="65"/>
        <v>1</v>
      </c>
      <c r="BE658" t="str">
        <f t="shared" si="65"/>
        <v/>
      </c>
      <c r="BF658" t="str">
        <f t="shared" si="65"/>
        <v/>
      </c>
      <c r="BG658" t="str">
        <f t="shared" si="63"/>
        <v/>
      </c>
      <c r="BH658">
        <f t="shared" si="62"/>
        <v>7</v>
      </c>
      <c r="BJ658" t="s">
        <v>1035</v>
      </c>
    </row>
    <row r="659" spans="1:62" x14ac:dyDescent="0.2">
      <c r="A659" t="s">
        <v>12</v>
      </c>
      <c r="B659" t="s">
        <v>11</v>
      </c>
      <c r="C659" t="s">
        <v>116</v>
      </c>
      <c r="D659" t="s">
        <v>115</v>
      </c>
      <c r="E659" t="s">
        <v>7</v>
      </c>
      <c r="F659" s="2">
        <v>1</v>
      </c>
      <c r="K659" s="2">
        <v>1</v>
      </c>
      <c r="L659" s="2">
        <v>1</v>
      </c>
      <c r="S659" s="1">
        <v>1</v>
      </c>
      <c r="Z659" s="2">
        <v>1</v>
      </c>
      <c r="AA659" s="2">
        <v>1</v>
      </c>
      <c r="AI659" s="1">
        <v>1</v>
      </c>
      <c r="AK659" s="1">
        <v>1</v>
      </c>
      <c r="AL659" s="1">
        <v>1</v>
      </c>
      <c r="AP659">
        <f t="shared" si="64"/>
        <v>1</v>
      </c>
      <c r="AQ659" t="str">
        <f t="shared" si="64"/>
        <v/>
      </c>
      <c r="AR659">
        <f t="shared" si="64"/>
        <v>1</v>
      </c>
      <c r="AS659">
        <f t="shared" si="64"/>
        <v>1</v>
      </c>
      <c r="AT659" t="str">
        <f t="shared" si="64"/>
        <v/>
      </c>
      <c r="AU659">
        <f t="shared" si="64"/>
        <v>1</v>
      </c>
      <c r="AV659">
        <f t="shared" si="64"/>
        <v>1</v>
      </c>
      <c r="AW659" t="str">
        <f t="shared" si="64"/>
        <v/>
      </c>
      <c r="AX659" t="str">
        <f t="shared" si="64"/>
        <v/>
      </c>
      <c r="AY659" t="str">
        <f t="shared" si="64"/>
        <v/>
      </c>
      <c r="AZ659" t="str">
        <f t="shared" si="64"/>
        <v/>
      </c>
      <c r="BA659">
        <f t="shared" si="64"/>
        <v>1</v>
      </c>
      <c r="BB659" t="str">
        <f t="shared" si="65"/>
        <v/>
      </c>
      <c r="BC659">
        <f t="shared" si="65"/>
        <v>1</v>
      </c>
      <c r="BD659">
        <f t="shared" si="65"/>
        <v>1</v>
      </c>
      <c r="BE659" t="str">
        <f t="shared" si="65"/>
        <v/>
      </c>
      <c r="BF659" t="str">
        <f t="shared" si="65"/>
        <v/>
      </c>
      <c r="BG659" t="str">
        <f t="shared" si="63"/>
        <v/>
      </c>
      <c r="BH659">
        <f t="shared" si="62"/>
        <v>8</v>
      </c>
      <c r="BJ659" t="s">
        <v>1036</v>
      </c>
    </row>
    <row r="660" spans="1:62" x14ac:dyDescent="0.2">
      <c r="A660" t="s">
        <v>14</v>
      </c>
      <c r="B660" t="s">
        <v>13</v>
      </c>
      <c r="C660" t="s">
        <v>116</v>
      </c>
      <c r="D660" t="s">
        <v>115</v>
      </c>
      <c r="E660" t="s">
        <v>7</v>
      </c>
      <c r="S660" s="1">
        <v>1</v>
      </c>
      <c r="Z660" s="2">
        <v>1</v>
      </c>
      <c r="AA660" s="2">
        <v>1</v>
      </c>
      <c r="AI660" s="1">
        <v>1</v>
      </c>
      <c r="AK660" s="1">
        <v>1</v>
      </c>
      <c r="AL660" s="1">
        <v>1</v>
      </c>
      <c r="AP660" t="str">
        <f t="shared" si="64"/>
        <v/>
      </c>
      <c r="AQ660" t="str">
        <f t="shared" si="64"/>
        <v/>
      </c>
      <c r="AR660">
        <f t="shared" si="64"/>
        <v>1</v>
      </c>
      <c r="AS660">
        <f t="shared" si="64"/>
        <v>1</v>
      </c>
      <c r="AT660" t="str">
        <f t="shared" si="64"/>
        <v/>
      </c>
      <c r="AU660" t="str">
        <f t="shared" si="64"/>
        <v/>
      </c>
      <c r="AV660" t="str">
        <f t="shared" si="64"/>
        <v/>
      </c>
      <c r="AW660" t="str">
        <f t="shared" si="64"/>
        <v/>
      </c>
      <c r="AX660" t="str">
        <f t="shared" si="64"/>
        <v/>
      </c>
      <c r="AY660" t="str">
        <f t="shared" si="64"/>
        <v/>
      </c>
      <c r="AZ660" t="str">
        <f t="shared" si="64"/>
        <v/>
      </c>
      <c r="BA660">
        <f t="shared" si="64"/>
        <v>1</v>
      </c>
      <c r="BB660" t="str">
        <f t="shared" si="65"/>
        <v/>
      </c>
      <c r="BC660">
        <f t="shared" si="65"/>
        <v>1</v>
      </c>
      <c r="BD660">
        <f t="shared" si="65"/>
        <v>1</v>
      </c>
      <c r="BE660" t="str">
        <f t="shared" si="65"/>
        <v/>
      </c>
      <c r="BF660" t="str">
        <f t="shared" si="65"/>
        <v/>
      </c>
      <c r="BG660" t="str">
        <f t="shared" si="63"/>
        <v/>
      </c>
      <c r="BH660">
        <f t="shared" si="62"/>
        <v>5</v>
      </c>
      <c r="BJ660" t="s">
        <v>1037</v>
      </c>
    </row>
    <row r="661" spans="1:62" x14ac:dyDescent="0.2">
      <c r="A661" t="s">
        <v>16</v>
      </c>
      <c r="B661" t="s">
        <v>15</v>
      </c>
      <c r="C661" t="s">
        <v>116</v>
      </c>
      <c r="D661" t="s">
        <v>115</v>
      </c>
      <c r="E661" t="s">
        <v>10</v>
      </c>
      <c r="S661" s="1">
        <v>1</v>
      </c>
      <c r="Z661" s="2">
        <v>1</v>
      </c>
      <c r="AA661" s="2">
        <v>1</v>
      </c>
      <c r="AI661" s="1">
        <v>1</v>
      </c>
      <c r="AK661" s="1">
        <v>1</v>
      </c>
      <c r="AL661" s="1">
        <v>1</v>
      </c>
      <c r="AP661" t="str">
        <f t="shared" si="64"/>
        <v/>
      </c>
      <c r="AQ661" t="str">
        <f t="shared" si="64"/>
        <v/>
      </c>
      <c r="AR661">
        <f t="shared" si="64"/>
        <v>1</v>
      </c>
      <c r="AS661">
        <f t="shared" si="64"/>
        <v>1</v>
      </c>
      <c r="AT661" t="str">
        <f t="shared" si="64"/>
        <v/>
      </c>
      <c r="AU661" t="str">
        <f t="shared" si="64"/>
        <v/>
      </c>
      <c r="AV661" t="str">
        <f t="shared" si="64"/>
        <v/>
      </c>
      <c r="AW661" t="str">
        <f t="shared" si="64"/>
        <v/>
      </c>
      <c r="AX661" t="str">
        <f t="shared" si="64"/>
        <v/>
      </c>
      <c r="AY661" t="str">
        <f t="shared" si="64"/>
        <v/>
      </c>
      <c r="AZ661" t="str">
        <f t="shared" si="64"/>
        <v/>
      </c>
      <c r="BA661">
        <f t="shared" si="64"/>
        <v>1</v>
      </c>
      <c r="BB661" t="str">
        <f t="shared" si="65"/>
        <v/>
      </c>
      <c r="BC661">
        <f t="shared" si="65"/>
        <v>1</v>
      </c>
      <c r="BD661">
        <f t="shared" si="65"/>
        <v>1</v>
      </c>
      <c r="BE661" t="str">
        <f t="shared" si="65"/>
        <v/>
      </c>
      <c r="BF661" t="str">
        <f t="shared" si="65"/>
        <v/>
      </c>
      <c r="BG661" t="str">
        <f t="shared" si="63"/>
        <v/>
      </c>
      <c r="BH661">
        <f t="shared" si="62"/>
        <v>5</v>
      </c>
      <c r="BJ661" t="s">
        <v>1038</v>
      </c>
    </row>
    <row r="662" spans="1:62" x14ac:dyDescent="0.2">
      <c r="A662" t="s">
        <v>18</v>
      </c>
      <c r="B662" t="s">
        <v>17</v>
      </c>
      <c r="C662" t="s">
        <v>116</v>
      </c>
      <c r="D662" t="s">
        <v>115</v>
      </c>
      <c r="E662" t="s">
        <v>7</v>
      </c>
      <c r="S662" s="1">
        <v>1</v>
      </c>
      <c r="Z662" s="2">
        <v>1</v>
      </c>
      <c r="AA662" s="2">
        <v>1</v>
      </c>
      <c r="AI662" s="1">
        <v>1</v>
      </c>
      <c r="AK662" s="1">
        <v>1</v>
      </c>
      <c r="AL662" s="1">
        <v>1</v>
      </c>
      <c r="AP662" t="str">
        <f t="shared" si="64"/>
        <v/>
      </c>
      <c r="AQ662" t="str">
        <f t="shared" si="64"/>
        <v/>
      </c>
      <c r="AR662">
        <f t="shared" si="64"/>
        <v>1</v>
      </c>
      <c r="AS662">
        <f t="shared" si="64"/>
        <v>1</v>
      </c>
      <c r="AT662" t="str">
        <f t="shared" si="64"/>
        <v/>
      </c>
      <c r="AU662" t="str">
        <f t="shared" si="64"/>
        <v/>
      </c>
      <c r="AV662" t="str">
        <f t="shared" si="64"/>
        <v/>
      </c>
      <c r="AW662" t="str">
        <f t="shared" si="64"/>
        <v/>
      </c>
      <c r="AX662" t="str">
        <f t="shared" si="64"/>
        <v/>
      </c>
      <c r="AY662" t="str">
        <f t="shared" si="64"/>
        <v/>
      </c>
      <c r="AZ662" t="str">
        <f t="shared" si="64"/>
        <v/>
      </c>
      <c r="BA662">
        <f t="shared" si="64"/>
        <v>1</v>
      </c>
      <c r="BB662" t="str">
        <f t="shared" si="65"/>
        <v/>
      </c>
      <c r="BC662">
        <f t="shared" si="65"/>
        <v>1</v>
      </c>
      <c r="BD662">
        <f t="shared" si="65"/>
        <v>1</v>
      </c>
      <c r="BE662" t="str">
        <f t="shared" si="65"/>
        <v/>
      </c>
      <c r="BF662" t="str">
        <f t="shared" si="65"/>
        <v/>
      </c>
      <c r="BG662" t="str">
        <f t="shared" si="63"/>
        <v/>
      </c>
      <c r="BH662">
        <f t="shared" si="62"/>
        <v>5</v>
      </c>
      <c r="BJ662" t="s">
        <v>1039</v>
      </c>
    </row>
    <row r="663" spans="1:62" x14ac:dyDescent="0.2">
      <c r="A663" t="s">
        <v>20</v>
      </c>
      <c r="B663" t="s">
        <v>19</v>
      </c>
      <c r="C663" t="s">
        <v>116</v>
      </c>
      <c r="D663" t="s">
        <v>115</v>
      </c>
      <c r="E663" t="s">
        <v>7</v>
      </c>
      <c r="S663" s="1">
        <v>1</v>
      </c>
      <c r="U663" s="1">
        <v>1</v>
      </c>
      <c r="Z663" s="2">
        <v>1</v>
      </c>
      <c r="AA663" s="2">
        <v>1</v>
      </c>
      <c r="AI663" s="1">
        <v>1</v>
      </c>
      <c r="AK663" s="1">
        <v>1</v>
      </c>
      <c r="AL663" s="1">
        <v>1</v>
      </c>
      <c r="AP663" t="str">
        <f t="shared" si="64"/>
        <v/>
      </c>
      <c r="AQ663" t="str">
        <f t="shared" si="64"/>
        <v/>
      </c>
      <c r="AR663">
        <f t="shared" si="64"/>
        <v>1</v>
      </c>
      <c r="AS663">
        <f t="shared" si="64"/>
        <v>1</v>
      </c>
      <c r="AT663" t="str">
        <f t="shared" si="64"/>
        <v/>
      </c>
      <c r="AU663" t="str">
        <f t="shared" si="64"/>
        <v/>
      </c>
      <c r="AV663" t="str">
        <f t="shared" si="64"/>
        <v/>
      </c>
      <c r="AW663" t="str">
        <f t="shared" si="64"/>
        <v/>
      </c>
      <c r="AX663" t="str">
        <f t="shared" si="64"/>
        <v/>
      </c>
      <c r="AY663" t="str">
        <f t="shared" si="64"/>
        <v/>
      </c>
      <c r="AZ663" t="str">
        <f t="shared" si="64"/>
        <v/>
      </c>
      <c r="BA663">
        <f t="shared" si="64"/>
        <v>1</v>
      </c>
      <c r="BB663" t="str">
        <f t="shared" si="65"/>
        <v/>
      </c>
      <c r="BC663">
        <f t="shared" si="65"/>
        <v>1</v>
      </c>
      <c r="BD663">
        <f t="shared" si="65"/>
        <v>1</v>
      </c>
      <c r="BE663">
        <f t="shared" si="65"/>
        <v>1</v>
      </c>
      <c r="BF663" t="str">
        <f t="shared" si="65"/>
        <v/>
      </c>
      <c r="BG663" t="str">
        <f t="shared" si="63"/>
        <v/>
      </c>
      <c r="BH663">
        <f t="shared" si="62"/>
        <v>6</v>
      </c>
      <c r="BJ663" t="s">
        <v>1040</v>
      </c>
    </row>
    <row r="664" spans="1:62" x14ac:dyDescent="0.2">
      <c r="A664" t="s">
        <v>22</v>
      </c>
      <c r="B664" t="s">
        <v>21</v>
      </c>
      <c r="C664" t="s">
        <v>116</v>
      </c>
      <c r="D664" t="s">
        <v>115</v>
      </c>
      <c r="E664" t="s">
        <v>10</v>
      </c>
      <c r="N664" s="2">
        <v>1</v>
      </c>
      <c r="Q664" s="1">
        <v>1</v>
      </c>
      <c r="S664" s="1">
        <v>1</v>
      </c>
      <c r="Z664" s="2">
        <v>1</v>
      </c>
      <c r="AA664" s="2">
        <v>1</v>
      </c>
      <c r="AI664" s="1">
        <v>1</v>
      </c>
      <c r="AK664" s="1">
        <v>1</v>
      </c>
      <c r="AL664" s="1">
        <v>1</v>
      </c>
      <c r="AP664" t="str">
        <f t="shared" si="64"/>
        <v/>
      </c>
      <c r="AQ664" t="str">
        <f t="shared" si="64"/>
        <v/>
      </c>
      <c r="AR664">
        <f t="shared" si="64"/>
        <v>1</v>
      </c>
      <c r="AS664">
        <f t="shared" si="64"/>
        <v>1</v>
      </c>
      <c r="AT664" t="str">
        <f t="shared" si="64"/>
        <v/>
      </c>
      <c r="AU664" t="str">
        <f t="shared" si="64"/>
        <v/>
      </c>
      <c r="AV664" t="str">
        <f t="shared" si="64"/>
        <v/>
      </c>
      <c r="AW664" t="str">
        <f t="shared" si="64"/>
        <v/>
      </c>
      <c r="AX664">
        <f t="shared" si="64"/>
        <v>1</v>
      </c>
      <c r="AY664" t="str">
        <f t="shared" si="64"/>
        <v/>
      </c>
      <c r="AZ664" t="str">
        <f t="shared" si="64"/>
        <v/>
      </c>
      <c r="BA664">
        <f t="shared" si="64"/>
        <v>1</v>
      </c>
      <c r="BB664" t="str">
        <f t="shared" si="65"/>
        <v/>
      </c>
      <c r="BC664">
        <f t="shared" si="65"/>
        <v>1</v>
      </c>
      <c r="BD664">
        <f t="shared" si="65"/>
        <v>1</v>
      </c>
      <c r="BE664" t="str">
        <f t="shared" si="65"/>
        <v/>
      </c>
      <c r="BF664" t="str">
        <f t="shared" si="65"/>
        <v/>
      </c>
      <c r="BG664" t="str">
        <f t="shared" si="63"/>
        <v/>
      </c>
      <c r="BH664">
        <f t="shared" si="62"/>
        <v>6</v>
      </c>
      <c r="BJ664" t="s">
        <v>1041</v>
      </c>
    </row>
    <row r="665" spans="1:62" x14ac:dyDescent="0.2">
      <c r="A665" t="s">
        <v>24</v>
      </c>
      <c r="B665" t="s">
        <v>23</v>
      </c>
      <c r="C665" t="s">
        <v>116</v>
      </c>
      <c r="D665" t="s">
        <v>115</v>
      </c>
      <c r="E665" t="s">
        <v>10</v>
      </c>
      <c r="G665" s="2">
        <v>1</v>
      </c>
      <c r="O665" s="2">
        <v>1</v>
      </c>
      <c r="S665" s="1">
        <v>1</v>
      </c>
      <c r="Z665" s="2">
        <v>1</v>
      </c>
      <c r="AA665" s="2">
        <v>1</v>
      </c>
      <c r="AI665" s="1">
        <v>1</v>
      </c>
      <c r="AK665" s="1">
        <v>1</v>
      </c>
      <c r="AL665" s="1">
        <v>1</v>
      </c>
      <c r="AP665" t="str">
        <f t="shared" si="64"/>
        <v/>
      </c>
      <c r="AQ665">
        <f t="shared" si="64"/>
        <v>1</v>
      </c>
      <c r="AR665">
        <f t="shared" si="64"/>
        <v>1</v>
      </c>
      <c r="AS665">
        <f t="shared" si="64"/>
        <v>1</v>
      </c>
      <c r="AT665" t="str">
        <f t="shared" si="64"/>
        <v/>
      </c>
      <c r="AU665" t="str">
        <f t="shared" si="64"/>
        <v/>
      </c>
      <c r="AV665" t="str">
        <f t="shared" si="64"/>
        <v/>
      </c>
      <c r="AW665" t="str">
        <f t="shared" si="64"/>
        <v/>
      </c>
      <c r="AX665" t="str">
        <f t="shared" si="64"/>
        <v/>
      </c>
      <c r="AY665">
        <f t="shared" si="64"/>
        <v>1</v>
      </c>
      <c r="AZ665" t="str">
        <f t="shared" si="64"/>
        <v/>
      </c>
      <c r="BA665">
        <f t="shared" si="64"/>
        <v>1</v>
      </c>
      <c r="BB665" t="str">
        <f t="shared" si="65"/>
        <v/>
      </c>
      <c r="BC665">
        <f t="shared" si="65"/>
        <v>1</v>
      </c>
      <c r="BD665">
        <f t="shared" si="65"/>
        <v>1</v>
      </c>
      <c r="BE665" t="str">
        <f t="shared" si="65"/>
        <v/>
      </c>
      <c r="BF665" t="str">
        <f t="shared" si="65"/>
        <v/>
      </c>
      <c r="BG665" t="str">
        <f t="shared" si="63"/>
        <v/>
      </c>
      <c r="BH665">
        <f t="shared" si="62"/>
        <v>7</v>
      </c>
      <c r="BJ665" t="s">
        <v>1042</v>
      </c>
    </row>
    <row r="666" spans="1:62" x14ac:dyDescent="0.2">
      <c r="A666" t="s">
        <v>26</v>
      </c>
      <c r="B666" t="s">
        <v>25</v>
      </c>
      <c r="C666" t="s">
        <v>116</v>
      </c>
      <c r="D666" t="s">
        <v>115</v>
      </c>
      <c r="E666" t="s">
        <v>10</v>
      </c>
      <c r="G666" s="2">
        <v>1</v>
      </c>
      <c r="I666" s="2">
        <v>1</v>
      </c>
      <c r="S666" s="1">
        <v>1</v>
      </c>
      <c r="T666" s="1">
        <v>1</v>
      </c>
      <c r="Z666" s="2">
        <v>1</v>
      </c>
      <c r="AA666" s="2">
        <v>1</v>
      </c>
      <c r="AI666" s="1">
        <v>1</v>
      </c>
      <c r="AK666" s="1">
        <v>1</v>
      </c>
      <c r="AL666" s="1">
        <v>1</v>
      </c>
      <c r="AP666" t="str">
        <f t="shared" si="64"/>
        <v/>
      </c>
      <c r="AQ666">
        <f t="shared" si="64"/>
        <v>1</v>
      </c>
      <c r="AR666">
        <f t="shared" si="64"/>
        <v>1</v>
      </c>
      <c r="AS666">
        <f t="shared" si="64"/>
        <v>1</v>
      </c>
      <c r="AT666" t="str">
        <f t="shared" si="64"/>
        <v/>
      </c>
      <c r="AU666" t="str">
        <f t="shared" ref="AU666:BF698" si="66">IF(OR(K666=1,AC666=1)=TRUE,1,"")</f>
        <v/>
      </c>
      <c r="AV666" t="str">
        <f t="shared" si="66"/>
        <v/>
      </c>
      <c r="AW666" t="str">
        <f t="shared" si="66"/>
        <v/>
      </c>
      <c r="AX666" t="str">
        <f t="shared" si="66"/>
        <v/>
      </c>
      <c r="AY666" t="str">
        <f t="shared" si="66"/>
        <v/>
      </c>
      <c r="AZ666" t="str">
        <f t="shared" si="66"/>
        <v/>
      </c>
      <c r="BA666">
        <f t="shared" si="66"/>
        <v>1</v>
      </c>
      <c r="BB666" t="str">
        <f t="shared" si="65"/>
        <v/>
      </c>
      <c r="BC666">
        <f t="shared" si="65"/>
        <v>1</v>
      </c>
      <c r="BD666">
        <f t="shared" si="65"/>
        <v>1</v>
      </c>
      <c r="BE666" t="str">
        <f t="shared" si="65"/>
        <v/>
      </c>
      <c r="BF666" t="str">
        <f t="shared" si="65"/>
        <v/>
      </c>
      <c r="BG666" t="str">
        <f t="shared" si="63"/>
        <v/>
      </c>
      <c r="BH666">
        <f t="shared" si="62"/>
        <v>6</v>
      </c>
      <c r="BJ666" t="s">
        <v>1043</v>
      </c>
    </row>
    <row r="667" spans="1:62" x14ac:dyDescent="0.2">
      <c r="A667" t="s">
        <v>28</v>
      </c>
      <c r="B667" t="s">
        <v>27</v>
      </c>
      <c r="C667" t="s">
        <v>116</v>
      </c>
      <c r="D667" t="s">
        <v>115</v>
      </c>
      <c r="E667" t="s">
        <v>10</v>
      </c>
      <c r="S667" s="1">
        <v>1</v>
      </c>
      <c r="Z667" s="2">
        <v>1</v>
      </c>
      <c r="AA667" s="2">
        <v>1</v>
      </c>
      <c r="AI667" s="1">
        <v>1</v>
      </c>
      <c r="AK667" s="1">
        <v>1</v>
      </c>
      <c r="AL667" s="1">
        <v>1</v>
      </c>
      <c r="AP667" t="str">
        <f t="shared" ref="AP667:AX708" si="67">IF(OR(F667=1,X667=1)=TRUE,1,"")</f>
        <v/>
      </c>
      <c r="AQ667" t="str">
        <f t="shared" si="67"/>
        <v/>
      </c>
      <c r="AR667">
        <f t="shared" si="67"/>
        <v>1</v>
      </c>
      <c r="AS667">
        <f t="shared" si="67"/>
        <v>1</v>
      </c>
      <c r="AT667" t="str">
        <f t="shared" si="67"/>
        <v/>
      </c>
      <c r="AU667" t="str">
        <f t="shared" si="66"/>
        <v/>
      </c>
      <c r="AV667" t="str">
        <f t="shared" si="66"/>
        <v/>
      </c>
      <c r="AW667" t="str">
        <f t="shared" si="66"/>
        <v/>
      </c>
      <c r="AX667" t="str">
        <f t="shared" si="66"/>
        <v/>
      </c>
      <c r="AY667" t="str">
        <f t="shared" si="66"/>
        <v/>
      </c>
      <c r="AZ667" t="str">
        <f t="shared" si="66"/>
        <v/>
      </c>
      <c r="BA667">
        <f t="shared" si="66"/>
        <v>1</v>
      </c>
      <c r="BB667" t="str">
        <f t="shared" si="65"/>
        <v/>
      </c>
      <c r="BC667">
        <f t="shared" si="65"/>
        <v>1</v>
      </c>
      <c r="BD667">
        <f t="shared" si="65"/>
        <v>1</v>
      </c>
      <c r="BE667" t="str">
        <f t="shared" si="65"/>
        <v/>
      </c>
      <c r="BF667" t="str">
        <f t="shared" si="65"/>
        <v/>
      </c>
      <c r="BG667" t="str">
        <f t="shared" si="63"/>
        <v/>
      </c>
      <c r="BH667">
        <f t="shared" si="62"/>
        <v>5</v>
      </c>
      <c r="BJ667" t="s">
        <v>1044</v>
      </c>
    </row>
    <row r="668" spans="1:62" x14ac:dyDescent="0.2">
      <c r="A668" t="s">
        <v>30</v>
      </c>
      <c r="B668" t="s">
        <v>29</v>
      </c>
      <c r="C668" t="s">
        <v>116</v>
      </c>
      <c r="D668" t="s">
        <v>115</v>
      </c>
      <c r="E668" t="s">
        <v>7</v>
      </c>
      <c r="N668" s="2">
        <v>1</v>
      </c>
      <c r="S668" s="1">
        <v>1</v>
      </c>
      <c r="Z668" s="2">
        <v>1</v>
      </c>
      <c r="AA668" s="2">
        <v>1</v>
      </c>
      <c r="AI668" s="1">
        <v>1</v>
      </c>
      <c r="AK668" s="1">
        <v>1</v>
      </c>
      <c r="AL668" s="1">
        <v>1</v>
      </c>
      <c r="AP668" t="str">
        <f t="shared" si="67"/>
        <v/>
      </c>
      <c r="AQ668" t="str">
        <f t="shared" si="67"/>
        <v/>
      </c>
      <c r="AR668">
        <f t="shared" si="67"/>
        <v>1</v>
      </c>
      <c r="AS668">
        <f t="shared" si="67"/>
        <v>1</v>
      </c>
      <c r="AT668" t="str">
        <f t="shared" si="67"/>
        <v/>
      </c>
      <c r="AU668" t="str">
        <f t="shared" si="66"/>
        <v/>
      </c>
      <c r="AV668" t="str">
        <f t="shared" si="66"/>
        <v/>
      </c>
      <c r="AW668" t="str">
        <f t="shared" si="66"/>
        <v/>
      </c>
      <c r="AX668">
        <f t="shared" si="66"/>
        <v>1</v>
      </c>
      <c r="AY668" t="str">
        <f t="shared" si="66"/>
        <v/>
      </c>
      <c r="AZ668" t="str">
        <f t="shared" si="66"/>
        <v/>
      </c>
      <c r="BA668">
        <f t="shared" si="66"/>
        <v>1</v>
      </c>
      <c r="BB668" t="str">
        <f t="shared" si="65"/>
        <v/>
      </c>
      <c r="BC668">
        <f t="shared" si="65"/>
        <v>1</v>
      </c>
      <c r="BD668">
        <f t="shared" si="65"/>
        <v>1</v>
      </c>
      <c r="BE668" t="str">
        <f t="shared" si="65"/>
        <v/>
      </c>
      <c r="BF668" t="str">
        <f t="shared" si="65"/>
        <v/>
      </c>
      <c r="BG668" t="str">
        <f t="shared" si="63"/>
        <v/>
      </c>
      <c r="BH668">
        <f t="shared" si="62"/>
        <v>6</v>
      </c>
      <c r="BJ668" t="s">
        <v>1045</v>
      </c>
    </row>
    <row r="669" spans="1:62" x14ac:dyDescent="0.2">
      <c r="A669" t="s">
        <v>32</v>
      </c>
      <c r="B669" t="s">
        <v>31</v>
      </c>
      <c r="C669" t="s">
        <v>116</v>
      </c>
      <c r="D669" t="s">
        <v>115</v>
      </c>
      <c r="E669" t="s">
        <v>7</v>
      </c>
      <c r="S669" s="1">
        <v>1</v>
      </c>
      <c r="V669" s="1">
        <v>1</v>
      </c>
      <c r="Z669" s="2">
        <v>1</v>
      </c>
      <c r="AA669" s="2">
        <v>1</v>
      </c>
      <c r="AI669" s="1">
        <v>1</v>
      </c>
      <c r="AK669" s="1">
        <v>1</v>
      </c>
      <c r="AL669" s="1">
        <v>1</v>
      </c>
      <c r="AP669" t="str">
        <f t="shared" si="67"/>
        <v/>
      </c>
      <c r="AQ669" t="str">
        <f t="shared" si="67"/>
        <v/>
      </c>
      <c r="AR669">
        <f t="shared" si="67"/>
        <v>1</v>
      </c>
      <c r="AS669">
        <f t="shared" si="67"/>
        <v>1</v>
      </c>
      <c r="AT669" t="str">
        <f t="shared" si="67"/>
        <v/>
      </c>
      <c r="AU669" t="str">
        <f t="shared" si="66"/>
        <v/>
      </c>
      <c r="AV669" t="str">
        <f t="shared" si="66"/>
        <v/>
      </c>
      <c r="AW669" t="str">
        <f t="shared" si="66"/>
        <v/>
      </c>
      <c r="AX669" t="str">
        <f t="shared" si="66"/>
        <v/>
      </c>
      <c r="AY669" t="str">
        <f t="shared" si="66"/>
        <v/>
      </c>
      <c r="AZ669" t="str">
        <f t="shared" si="66"/>
        <v/>
      </c>
      <c r="BA669">
        <f t="shared" si="66"/>
        <v>1</v>
      </c>
      <c r="BB669" t="str">
        <f t="shared" si="65"/>
        <v/>
      </c>
      <c r="BC669">
        <f t="shared" si="65"/>
        <v>1</v>
      </c>
      <c r="BD669">
        <f t="shared" si="65"/>
        <v>1</v>
      </c>
      <c r="BE669" t="str">
        <f t="shared" si="65"/>
        <v/>
      </c>
      <c r="BF669">
        <f t="shared" si="65"/>
        <v>1</v>
      </c>
      <c r="BG669" t="str">
        <f t="shared" si="63"/>
        <v/>
      </c>
      <c r="BH669">
        <f t="shared" si="62"/>
        <v>6</v>
      </c>
      <c r="BJ669" t="s">
        <v>1046</v>
      </c>
    </row>
    <row r="670" spans="1:62" x14ac:dyDescent="0.2">
      <c r="A670" t="s">
        <v>34</v>
      </c>
      <c r="B670" t="s">
        <v>33</v>
      </c>
      <c r="C670" t="s">
        <v>116</v>
      </c>
      <c r="D670" t="s">
        <v>115</v>
      </c>
      <c r="E670" t="s">
        <v>7</v>
      </c>
      <c r="S670" s="1">
        <v>1</v>
      </c>
      <c r="Z670" s="2">
        <v>1</v>
      </c>
      <c r="AA670" s="2">
        <v>1</v>
      </c>
      <c r="AI670" s="1">
        <v>1</v>
      </c>
      <c r="AK670" s="1">
        <v>1</v>
      </c>
      <c r="AL670" s="1">
        <v>1</v>
      </c>
      <c r="AP670" t="str">
        <f t="shared" si="67"/>
        <v/>
      </c>
      <c r="AQ670" t="str">
        <f t="shared" si="67"/>
        <v/>
      </c>
      <c r="AR670">
        <f t="shared" si="67"/>
        <v>1</v>
      </c>
      <c r="AS670">
        <f t="shared" si="67"/>
        <v>1</v>
      </c>
      <c r="AT670" t="str">
        <f t="shared" si="67"/>
        <v/>
      </c>
      <c r="AU670" t="str">
        <f t="shared" si="66"/>
        <v/>
      </c>
      <c r="AV670" t="str">
        <f t="shared" si="66"/>
        <v/>
      </c>
      <c r="AW670" t="str">
        <f t="shared" si="66"/>
        <v/>
      </c>
      <c r="AX670" t="str">
        <f t="shared" si="66"/>
        <v/>
      </c>
      <c r="AY670" t="str">
        <f t="shared" si="66"/>
        <v/>
      </c>
      <c r="AZ670" t="str">
        <f t="shared" si="66"/>
        <v/>
      </c>
      <c r="BA670">
        <f t="shared" si="66"/>
        <v>1</v>
      </c>
      <c r="BB670" t="str">
        <f t="shared" si="65"/>
        <v/>
      </c>
      <c r="BC670">
        <f t="shared" si="65"/>
        <v>1</v>
      </c>
      <c r="BD670">
        <f t="shared" si="65"/>
        <v>1</v>
      </c>
      <c r="BE670" t="str">
        <f t="shared" si="65"/>
        <v/>
      </c>
      <c r="BF670" t="str">
        <f t="shared" si="65"/>
        <v/>
      </c>
      <c r="BG670" t="str">
        <f t="shared" si="63"/>
        <v/>
      </c>
      <c r="BH670">
        <f t="shared" si="62"/>
        <v>5</v>
      </c>
      <c r="BJ670" t="s">
        <v>1047</v>
      </c>
    </row>
    <row r="671" spans="1:62" x14ac:dyDescent="0.2">
      <c r="A671" t="s">
        <v>36</v>
      </c>
      <c r="B671" t="s">
        <v>35</v>
      </c>
      <c r="C671" t="s">
        <v>116</v>
      </c>
      <c r="D671" t="s">
        <v>115</v>
      </c>
      <c r="E671" t="s">
        <v>7</v>
      </c>
      <c r="O671" s="2">
        <v>1</v>
      </c>
      <c r="S671" s="1">
        <v>1</v>
      </c>
      <c r="Z671" s="2">
        <v>1</v>
      </c>
      <c r="AA671" s="2">
        <v>1</v>
      </c>
      <c r="AI671" s="1">
        <v>1</v>
      </c>
      <c r="AK671" s="1">
        <v>1</v>
      </c>
      <c r="AL671" s="1">
        <v>1</v>
      </c>
      <c r="AP671" t="str">
        <f t="shared" si="67"/>
        <v/>
      </c>
      <c r="AQ671" t="str">
        <f t="shared" si="67"/>
        <v/>
      </c>
      <c r="AR671">
        <f t="shared" si="67"/>
        <v>1</v>
      </c>
      <c r="AS671">
        <f t="shared" si="67"/>
        <v>1</v>
      </c>
      <c r="AT671" t="str">
        <f t="shared" si="67"/>
        <v/>
      </c>
      <c r="AU671" t="str">
        <f t="shared" si="66"/>
        <v/>
      </c>
      <c r="AV671" t="str">
        <f t="shared" si="66"/>
        <v/>
      </c>
      <c r="AW671" t="str">
        <f t="shared" si="66"/>
        <v/>
      </c>
      <c r="AX671" t="str">
        <f t="shared" si="66"/>
        <v/>
      </c>
      <c r="AY671">
        <f t="shared" si="66"/>
        <v>1</v>
      </c>
      <c r="AZ671" t="str">
        <f t="shared" si="66"/>
        <v/>
      </c>
      <c r="BA671">
        <f t="shared" si="66"/>
        <v>1</v>
      </c>
      <c r="BB671" t="str">
        <f t="shared" si="65"/>
        <v/>
      </c>
      <c r="BC671">
        <f t="shared" si="65"/>
        <v>1</v>
      </c>
      <c r="BD671">
        <f t="shared" si="65"/>
        <v>1</v>
      </c>
      <c r="BE671" t="str">
        <f t="shared" si="65"/>
        <v/>
      </c>
      <c r="BF671" t="str">
        <f t="shared" si="65"/>
        <v/>
      </c>
      <c r="BG671" t="str">
        <f t="shared" si="63"/>
        <v/>
      </c>
      <c r="BH671">
        <f t="shared" si="62"/>
        <v>6</v>
      </c>
      <c r="BJ671" t="s">
        <v>1048</v>
      </c>
    </row>
    <row r="672" spans="1:62" x14ac:dyDescent="0.2">
      <c r="A672" t="s">
        <v>38</v>
      </c>
      <c r="B672" t="s">
        <v>37</v>
      </c>
      <c r="C672" t="s">
        <v>116</v>
      </c>
      <c r="D672" t="s">
        <v>115</v>
      </c>
      <c r="E672" t="s">
        <v>7</v>
      </c>
      <c r="O672" s="2">
        <v>1</v>
      </c>
      <c r="U672" s="1">
        <v>1</v>
      </c>
      <c r="Z672" s="2">
        <v>1</v>
      </c>
      <c r="AA672" s="2">
        <v>1</v>
      </c>
      <c r="AI672" s="1">
        <v>1</v>
      </c>
      <c r="AK672" s="1">
        <v>1</v>
      </c>
      <c r="AL672" s="1">
        <v>1</v>
      </c>
      <c r="AP672" t="str">
        <f t="shared" si="67"/>
        <v/>
      </c>
      <c r="AQ672" t="str">
        <f t="shared" si="67"/>
        <v/>
      </c>
      <c r="AR672">
        <f t="shared" si="67"/>
        <v>1</v>
      </c>
      <c r="AS672">
        <f t="shared" si="67"/>
        <v>1</v>
      </c>
      <c r="AT672" t="str">
        <f t="shared" si="67"/>
        <v/>
      </c>
      <c r="AU672" t="str">
        <f t="shared" si="66"/>
        <v/>
      </c>
      <c r="AV672" t="str">
        <f t="shared" si="66"/>
        <v/>
      </c>
      <c r="AW672" t="str">
        <f t="shared" si="66"/>
        <v/>
      </c>
      <c r="AX672" t="str">
        <f t="shared" si="66"/>
        <v/>
      </c>
      <c r="AY672">
        <f t="shared" si="66"/>
        <v>1</v>
      </c>
      <c r="AZ672" t="str">
        <f t="shared" si="66"/>
        <v/>
      </c>
      <c r="BA672">
        <f t="shared" si="66"/>
        <v>1</v>
      </c>
      <c r="BB672" t="str">
        <f t="shared" si="65"/>
        <v/>
      </c>
      <c r="BC672">
        <f t="shared" si="65"/>
        <v>1</v>
      </c>
      <c r="BD672">
        <f t="shared" si="65"/>
        <v>1</v>
      </c>
      <c r="BE672">
        <f t="shared" si="65"/>
        <v>1</v>
      </c>
      <c r="BF672" t="str">
        <f t="shared" si="65"/>
        <v/>
      </c>
      <c r="BG672" t="str">
        <f t="shared" si="63"/>
        <v/>
      </c>
      <c r="BH672">
        <f t="shared" si="62"/>
        <v>7</v>
      </c>
      <c r="BJ672" t="s">
        <v>1049</v>
      </c>
    </row>
    <row r="673" spans="1:62" x14ac:dyDescent="0.2">
      <c r="A673" t="s">
        <v>40</v>
      </c>
      <c r="B673" t="s">
        <v>39</v>
      </c>
      <c r="C673" t="s">
        <v>116</v>
      </c>
      <c r="D673" t="s">
        <v>115</v>
      </c>
      <c r="E673" t="s">
        <v>7</v>
      </c>
      <c r="S673" s="1">
        <v>1</v>
      </c>
      <c r="U673" s="1">
        <v>1</v>
      </c>
      <c r="Z673" s="2">
        <v>1</v>
      </c>
      <c r="AA673" s="2">
        <v>1</v>
      </c>
      <c r="AI673" s="1">
        <v>1</v>
      </c>
      <c r="AK673" s="1">
        <v>1</v>
      </c>
      <c r="AL673" s="1">
        <v>1</v>
      </c>
      <c r="AP673" t="str">
        <f t="shared" si="67"/>
        <v/>
      </c>
      <c r="AQ673" t="str">
        <f t="shared" si="67"/>
        <v/>
      </c>
      <c r="AR673">
        <f t="shared" si="67"/>
        <v>1</v>
      </c>
      <c r="AS673">
        <f t="shared" si="67"/>
        <v>1</v>
      </c>
      <c r="AT673" t="str">
        <f t="shared" si="67"/>
        <v/>
      </c>
      <c r="AU673" t="str">
        <f t="shared" si="66"/>
        <v/>
      </c>
      <c r="AV673" t="str">
        <f t="shared" si="66"/>
        <v/>
      </c>
      <c r="AW673" t="str">
        <f t="shared" si="66"/>
        <v/>
      </c>
      <c r="AX673" t="str">
        <f t="shared" si="66"/>
        <v/>
      </c>
      <c r="AY673" t="str">
        <f t="shared" si="66"/>
        <v/>
      </c>
      <c r="AZ673" t="str">
        <f t="shared" si="66"/>
        <v/>
      </c>
      <c r="BA673">
        <f t="shared" si="66"/>
        <v>1</v>
      </c>
      <c r="BB673" t="str">
        <f t="shared" si="65"/>
        <v/>
      </c>
      <c r="BC673">
        <f t="shared" si="65"/>
        <v>1</v>
      </c>
      <c r="BD673">
        <f t="shared" si="65"/>
        <v>1</v>
      </c>
      <c r="BE673">
        <f t="shared" si="65"/>
        <v>1</v>
      </c>
      <c r="BF673" t="str">
        <f t="shared" si="65"/>
        <v/>
      </c>
      <c r="BG673" t="str">
        <f t="shared" si="63"/>
        <v/>
      </c>
      <c r="BH673">
        <f t="shared" si="62"/>
        <v>6</v>
      </c>
      <c r="BJ673" t="s">
        <v>1050</v>
      </c>
    </row>
    <row r="674" spans="1:62" x14ac:dyDescent="0.2">
      <c r="A674" t="s">
        <v>42</v>
      </c>
      <c r="B674" t="s">
        <v>41</v>
      </c>
      <c r="C674" t="s">
        <v>116</v>
      </c>
      <c r="D674" t="s">
        <v>115</v>
      </c>
      <c r="E674" t="s">
        <v>7</v>
      </c>
      <c r="S674" s="1">
        <v>1</v>
      </c>
      <c r="Z674" s="2">
        <v>1</v>
      </c>
      <c r="AA674" s="2">
        <v>1</v>
      </c>
      <c r="AI674" s="1">
        <v>1</v>
      </c>
      <c r="AK674" s="1">
        <v>1</v>
      </c>
      <c r="AL674" s="1">
        <v>1</v>
      </c>
      <c r="AP674" t="str">
        <f t="shared" si="67"/>
        <v/>
      </c>
      <c r="AQ674" t="str">
        <f t="shared" si="67"/>
        <v/>
      </c>
      <c r="AR674">
        <f t="shared" si="67"/>
        <v>1</v>
      </c>
      <c r="AS674">
        <f t="shared" si="67"/>
        <v>1</v>
      </c>
      <c r="AT674" t="str">
        <f t="shared" si="67"/>
        <v/>
      </c>
      <c r="AU674" t="str">
        <f t="shared" si="66"/>
        <v/>
      </c>
      <c r="AV674" t="str">
        <f t="shared" si="66"/>
        <v/>
      </c>
      <c r="AW674" t="str">
        <f t="shared" si="66"/>
        <v/>
      </c>
      <c r="AX674" t="str">
        <f t="shared" si="66"/>
        <v/>
      </c>
      <c r="AY674" t="str">
        <f t="shared" si="66"/>
        <v/>
      </c>
      <c r="AZ674" t="str">
        <f t="shared" si="66"/>
        <v/>
      </c>
      <c r="BA674">
        <f t="shared" si="66"/>
        <v>1</v>
      </c>
      <c r="BB674" t="str">
        <f t="shared" si="65"/>
        <v/>
      </c>
      <c r="BC674">
        <f t="shared" si="65"/>
        <v>1</v>
      </c>
      <c r="BD674">
        <f t="shared" si="65"/>
        <v>1</v>
      </c>
      <c r="BE674" t="str">
        <f t="shared" si="65"/>
        <v/>
      </c>
      <c r="BF674" t="str">
        <f t="shared" si="65"/>
        <v/>
      </c>
      <c r="BG674" t="str">
        <f t="shared" si="63"/>
        <v/>
      </c>
      <c r="BH674">
        <f t="shared" si="62"/>
        <v>5</v>
      </c>
      <c r="BJ674" t="s">
        <v>1051</v>
      </c>
    </row>
    <row r="675" spans="1:62" x14ac:dyDescent="0.2">
      <c r="A675" t="s">
        <v>44</v>
      </c>
      <c r="B675" t="s">
        <v>43</v>
      </c>
      <c r="C675" t="s">
        <v>116</v>
      </c>
      <c r="D675" t="s">
        <v>115</v>
      </c>
      <c r="E675" t="s">
        <v>7</v>
      </c>
      <c r="S675" s="1">
        <v>1</v>
      </c>
      <c r="Z675" s="2">
        <v>1</v>
      </c>
      <c r="AA675" s="2">
        <v>1</v>
      </c>
      <c r="AI675" s="1">
        <v>1</v>
      </c>
      <c r="AK675" s="1">
        <v>1</v>
      </c>
      <c r="AL675" s="1">
        <v>1</v>
      </c>
      <c r="AP675" t="str">
        <f t="shared" si="67"/>
        <v/>
      </c>
      <c r="AQ675" t="str">
        <f t="shared" si="67"/>
        <v/>
      </c>
      <c r="AR675">
        <f t="shared" si="67"/>
        <v>1</v>
      </c>
      <c r="AS675">
        <f t="shared" si="67"/>
        <v>1</v>
      </c>
      <c r="AT675" t="str">
        <f t="shared" si="67"/>
        <v/>
      </c>
      <c r="AU675" t="str">
        <f t="shared" si="66"/>
        <v/>
      </c>
      <c r="AV675" t="str">
        <f t="shared" si="66"/>
        <v/>
      </c>
      <c r="AW675" t="str">
        <f t="shared" si="66"/>
        <v/>
      </c>
      <c r="AX675" t="str">
        <f t="shared" si="66"/>
        <v/>
      </c>
      <c r="AY675" t="str">
        <f t="shared" si="66"/>
        <v/>
      </c>
      <c r="AZ675" t="str">
        <f t="shared" si="66"/>
        <v/>
      </c>
      <c r="BA675">
        <f t="shared" si="66"/>
        <v>1</v>
      </c>
      <c r="BB675" t="str">
        <f t="shared" si="65"/>
        <v/>
      </c>
      <c r="BC675">
        <f t="shared" si="65"/>
        <v>1</v>
      </c>
      <c r="BD675">
        <f t="shared" si="65"/>
        <v>1</v>
      </c>
      <c r="BE675" t="str">
        <f t="shared" si="65"/>
        <v/>
      </c>
      <c r="BF675" t="str">
        <f t="shared" si="65"/>
        <v/>
      </c>
      <c r="BG675" t="str">
        <f t="shared" si="63"/>
        <v/>
      </c>
      <c r="BH675">
        <f t="shared" si="62"/>
        <v>5</v>
      </c>
      <c r="BJ675" t="s">
        <v>1052</v>
      </c>
    </row>
    <row r="676" spans="1:62" x14ac:dyDescent="0.2">
      <c r="A676" t="s">
        <v>46</v>
      </c>
      <c r="B676" t="s">
        <v>45</v>
      </c>
      <c r="C676" t="s">
        <v>116</v>
      </c>
      <c r="D676" t="s">
        <v>115</v>
      </c>
      <c r="E676" t="s">
        <v>7</v>
      </c>
      <c r="L676" s="2">
        <v>1</v>
      </c>
      <c r="S676" s="1">
        <v>1</v>
      </c>
      <c r="W676" s="1">
        <v>1</v>
      </c>
      <c r="Z676" s="2">
        <v>1</v>
      </c>
      <c r="AA676" s="2">
        <v>1</v>
      </c>
      <c r="AI676" s="1">
        <v>1</v>
      </c>
      <c r="AK676" s="1">
        <v>1</v>
      </c>
      <c r="AL676" s="1">
        <v>1</v>
      </c>
      <c r="AP676" t="str">
        <f t="shared" si="67"/>
        <v/>
      </c>
      <c r="AQ676" t="str">
        <f t="shared" si="67"/>
        <v/>
      </c>
      <c r="AR676">
        <f t="shared" si="67"/>
        <v>1</v>
      </c>
      <c r="AS676">
        <f t="shared" si="67"/>
        <v>1</v>
      </c>
      <c r="AT676" t="str">
        <f t="shared" si="67"/>
        <v/>
      </c>
      <c r="AU676" t="str">
        <f t="shared" si="66"/>
        <v/>
      </c>
      <c r="AV676">
        <f t="shared" si="66"/>
        <v>1</v>
      </c>
      <c r="AW676" t="str">
        <f t="shared" si="66"/>
        <v/>
      </c>
      <c r="AX676" t="str">
        <f t="shared" si="66"/>
        <v/>
      </c>
      <c r="AY676" t="str">
        <f t="shared" si="66"/>
        <v/>
      </c>
      <c r="AZ676" t="str">
        <f t="shared" si="66"/>
        <v/>
      </c>
      <c r="BA676">
        <f t="shared" si="66"/>
        <v>1</v>
      </c>
      <c r="BB676" t="str">
        <f t="shared" si="65"/>
        <v/>
      </c>
      <c r="BC676">
        <f t="shared" si="65"/>
        <v>1</v>
      </c>
      <c r="BD676">
        <f t="shared" si="65"/>
        <v>1</v>
      </c>
      <c r="BE676" t="str">
        <f t="shared" si="65"/>
        <v/>
      </c>
      <c r="BF676" t="str">
        <f t="shared" si="65"/>
        <v/>
      </c>
      <c r="BG676">
        <f t="shared" si="63"/>
        <v>1</v>
      </c>
      <c r="BH676">
        <f t="shared" si="62"/>
        <v>7</v>
      </c>
      <c r="BJ676" t="s">
        <v>1053</v>
      </c>
    </row>
    <row r="677" spans="1:62" x14ac:dyDescent="0.2">
      <c r="A677" t="s">
        <v>48</v>
      </c>
      <c r="B677" t="s">
        <v>47</v>
      </c>
      <c r="C677" t="s">
        <v>116</v>
      </c>
      <c r="D677" t="s">
        <v>115</v>
      </c>
      <c r="E677" t="s">
        <v>7</v>
      </c>
      <c r="S677" s="1">
        <v>1</v>
      </c>
      <c r="V677" s="1">
        <v>1</v>
      </c>
      <c r="Z677" s="2">
        <v>1</v>
      </c>
      <c r="AA677" s="2">
        <v>1</v>
      </c>
      <c r="AI677" s="1">
        <v>1</v>
      </c>
      <c r="AK677" s="1">
        <v>1</v>
      </c>
      <c r="AL677" s="1">
        <v>1</v>
      </c>
      <c r="AP677" t="str">
        <f t="shared" si="67"/>
        <v/>
      </c>
      <c r="AQ677" t="str">
        <f t="shared" si="67"/>
        <v/>
      </c>
      <c r="AR677">
        <f t="shared" si="67"/>
        <v>1</v>
      </c>
      <c r="AS677">
        <f t="shared" si="67"/>
        <v>1</v>
      </c>
      <c r="AT677" t="str">
        <f t="shared" si="67"/>
        <v/>
      </c>
      <c r="AU677" t="str">
        <f t="shared" si="66"/>
        <v/>
      </c>
      <c r="AV677" t="str">
        <f t="shared" si="66"/>
        <v/>
      </c>
      <c r="AW677" t="str">
        <f t="shared" si="66"/>
        <v/>
      </c>
      <c r="AX677" t="str">
        <f t="shared" si="66"/>
        <v/>
      </c>
      <c r="AY677" t="str">
        <f t="shared" si="66"/>
        <v/>
      </c>
      <c r="AZ677" t="str">
        <f t="shared" si="66"/>
        <v/>
      </c>
      <c r="BA677">
        <f t="shared" si="66"/>
        <v>1</v>
      </c>
      <c r="BB677" t="str">
        <f t="shared" si="65"/>
        <v/>
      </c>
      <c r="BC677">
        <f t="shared" si="65"/>
        <v>1</v>
      </c>
      <c r="BD677">
        <f t="shared" si="65"/>
        <v>1</v>
      </c>
      <c r="BE677" t="str">
        <f t="shared" si="65"/>
        <v/>
      </c>
      <c r="BF677">
        <f t="shared" si="65"/>
        <v>1</v>
      </c>
      <c r="BG677" t="str">
        <f t="shared" si="63"/>
        <v/>
      </c>
      <c r="BH677">
        <f t="shared" si="62"/>
        <v>6</v>
      </c>
      <c r="BJ677" t="s">
        <v>1054</v>
      </c>
    </row>
    <row r="678" spans="1:62" x14ac:dyDescent="0.2">
      <c r="A678" t="s">
        <v>50</v>
      </c>
      <c r="B678" t="s">
        <v>49</v>
      </c>
      <c r="C678" t="s">
        <v>116</v>
      </c>
      <c r="D678" t="s">
        <v>115</v>
      </c>
      <c r="E678" t="s">
        <v>7</v>
      </c>
      <c r="S678" s="1">
        <v>1</v>
      </c>
      <c r="Z678" s="2">
        <v>1</v>
      </c>
      <c r="AA678" s="2">
        <v>1</v>
      </c>
      <c r="AI678" s="1">
        <v>1</v>
      </c>
      <c r="AK678" s="1">
        <v>1</v>
      </c>
      <c r="AL678" s="1">
        <v>1</v>
      </c>
      <c r="AP678" t="str">
        <f t="shared" si="67"/>
        <v/>
      </c>
      <c r="AQ678" t="str">
        <f t="shared" si="67"/>
        <v/>
      </c>
      <c r="AR678">
        <f t="shared" si="67"/>
        <v>1</v>
      </c>
      <c r="AS678">
        <f t="shared" si="67"/>
        <v>1</v>
      </c>
      <c r="AT678" t="str">
        <f t="shared" si="67"/>
        <v/>
      </c>
      <c r="AU678" t="str">
        <f t="shared" si="66"/>
        <v/>
      </c>
      <c r="AV678" t="str">
        <f t="shared" si="66"/>
        <v/>
      </c>
      <c r="AW678" t="str">
        <f t="shared" si="66"/>
        <v/>
      </c>
      <c r="AX678" t="str">
        <f t="shared" si="66"/>
        <v/>
      </c>
      <c r="AY678" t="str">
        <f t="shared" si="66"/>
        <v/>
      </c>
      <c r="AZ678" t="str">
        <f t="shared" si="66"/>
        <v/>
      </c>
      <c r="BA678">
        <f t="shared" si="66"/>
        <v>1</v>
      </c>
      <c r="BB678" t="str">
        <f t="shared" si="65"/>
        <v/>
      </c>
      <c r="BC678">
        <f t="shared" si="65"/>
        <v>1</v>
      </c>
      <c r="BD678">
        <f t="shared" si="65"/>
        <v>1</v>
      </c>
      <c r="BE678" t="str">
        <f t="shared" si="65"/>
        <v/>
      </c>
      <c r="BF678" t="str">
        <f t="shared" si="65"/>
        <v/>
      </c>
      <c r="BG678" t="str">
        <f t="shared" si="63"/>
        <v/>
      </c>
      <c r="BH678">
        <f t="shared" si="62"/>
        <v>5</v>
      </c>
      <c r="BJ678" t="s">
        <v>1055</v>
      </c>
    </row>
    <row r="679" spans="1:62" x14ac:dyDescent="0.2">
      <c r="A679" t="s">
        <v>52</v>
      </c>
      <c r="B679" t="s">
        <v>51</v>
      </c>
      <c r="C679" t="s">
        <v>116</v>
      </c>
      <c r="D679" t="s">
        <v>115</v>
      </c>
      <c r="E679" t="s">
        <v>7</v>
      </c>
      <c r="S679" s="1">
        <v>1</v>
      </c>
      <c r="V679" s="1">
        <v>1</v>
      </c>
      <c r="Z679" s="2">
        <v>1</v>
      </c>
      <c r="AA679" s="2">
        <v>1</v>
      </c>
      <c r="AI679" s="1">
        <v>1</v>
      </c>
      <c r="AK679" s="1">
        <v>1</v>
      </c>
      <c r="AL679" s="1">
        <v>1</v>
      </c>
      <c r="AP679" t="str">
        <f t="shared" si="67"/>
        <v/>
      </c>
      <c r="AQ679" t="str">
        <f t="shared" si="67"/>
        <v/>
      </c>
      <c r="AR679">
        <f t="shared" si="67"/>
        <v>1</v>
      </c>
      <c r="AS679">
        <f t="shared" si="67"/>
        <v>1</v>
      </c>
      <c r="AT679" t="str">
        <f t="shared" si="67"/>
        <v/>
      </c>
      <c r="AU679" t="str">
        <f t="shared" si="66"/>
        <v/>
      </c>
      <c r="AV679" t="str">
        <f t="shared" si="66"/>
        <v/>
      </c>
      <c r="AW679" t="str">
        <f t="shared" si="66"/>
        <v/>
      </c>
      <c r="AX679" t="str">
        <f t="shared" si="66"/>
        <v/>
      </c>
      <c r="AY679" t="str">
        <f t="shared" si="66"/>
        <v/>
      </c>
      <c r="AZ679" t="str">
        <f t="shared" si="66"/>
        <v/>
      </c>
      <c r="BA679">
        <f t="shared" si="66"/>
        <v>1</v>
      </c>
      <c r="BB679" t="str">
        <f t="shared" si="65"/>
        <v/>
      </c>
      <c r="BC679">
        <f t="shared" si="65"/>
        <v>1</v>
      </c>
      <c r="BD679">
        <f t="shared" si="65"/>
        <v>1</v>
      </c>
      <c r="BE679" t="str">
        <f t="shared" si="65"/>
        <v/>
      </c>
      <c r="BF679">
        <f t="shared" si="65"/>
        <v>1</v>
      </c>
      <c r="BG679" t="str">
        <f t="shared" si="63"/>
        <v/>
      </c>
      <c r="BH679">
        <f t="shared" si="62"/>
        <v>6</v>
      </c>
      <c r="BJ679" t="s">
        <v>1056</v>
      </c>
    </row>
    <row r="680" spans="1:62" x14ac:dyDescent="0.2">
      <c r="A680" t="s">
        <v>54</v>
      </c>
      <c r="B680" t="s">
        <v>53</v>
      </c>
      <c r="C680" t="s">
        <v>116</v>
      </c>
      <c r="D680" t="s">
        <v>115</v>
      </c>
      <c r="E680" t="s">
        <v>7</v>
      </c>
      <c r="G680" s="2">
        <v>1</v>
      </c>
      <c r="L680" s="2">
        <v>1</v>
      </c>
      <c r="O680" s="2">
        <v>1</v>
      </c>
      <c r="S680" s="1">
        <v>1</v>
      </c>
      <c r="Z680" s="2">
        <v>1</v>
      </c>
      <c r="AA680" s="2">
        <v>1</v>
      </c>
      <c r="AI680" s="1">
        <v>1</v>
      </c>
      <c r="AK680" s="1">
        <v>1</v>
      </c>
      <c r="AL680" s="1">
        <v>1</v>
      </c>
      <c r="AP680" t="str">
        <f t="shared" si="67"/>
        <v/>
      </c>
      <c r="AQ680">
        <f t="shared" si="67"/>
        <v>1</v>
      </c>
      <c r="AR680">
        <f t="shared" si="67"/>
        <v>1</v>
      </c>
      <c r="AS680">
        <f t="shared" si="67"/>
        <v>1</v>
      </c>
      <c r="AT680" t="str">
        <f t="shared" si="67"/>
        <v/>
      </c>
      <c r="AU680" t="str">
        <f t="shared" si="66"/>
        <v/>
      </c>
      <c r="AV680">
        <f t="shared" si="66"/>
        <v>1</v>
      </c>
      <c r="AW680" t="str">
        <f t="shared" si="66"/>
        <v/>
      </c>
      <c r="AX680" t="str">
        <f t="shared" si="66"/>
        <v/>
      </c>
      <c r="AY680">
        <f t="shared" si="66"/>
        <v>1</v>
      </c>
      <c r="AZ680" t="str">
        <f t="shared" si="66"/>
        <v/>
      </c>
      <c r="BA680">
        <f t="shared" si="66"/>
        <v>1</v>
      </c>
      <c r="BB680" t="str">
        <f t="shared" si="65"/>
        <v/>
      </c>
      <c r="BC680">
        <f t="shared" si="65"/>
        <v>1</v>
      </c>
      <c r="BD680">
        <f t="shared" si="65"/>
        <v>1</v>
      </c>
      <c r="BE680" t="str">
        <f t="shared" si="65"/>
        <v/>
      </c>
      <c r="BF680" t="str">
        <f t="shared" si="65"/>
        <v/>
      </c>
      <c r="BG680" t="str">
        <f t="shared" si="63"/>
        <v/>
      </c>
      <c r="BH680">
        <f t="shared" si="62"/>
        <v>8</v>
      </c>
      <c r="BJ680" t="s">
        <v>1057</v>
      </c>
    </row>
    <row r="681" spans="1:62" x14ac:dyDescent="0.2">
      <c r="A681" t="s">
        <v>56</v>
      </c>
      <c r="B681" t="s">
        <v>55</v>
      </c>
      <c r="C681" t="s">
        <v>116</v>
      </c>
      <c r="D681" t="s">
        <v>115</v>
      </c>
      <c r="E681" t="s">
        <v>7</v>
      </c>
      <c r="S681" s="1">
        <v>1</v>
      </c>
      <c r="Z681" s="2">
        <v>1</v>
      </c>
      <c r="AA681" s="2">
        <v>1</v>
      </c>
      <c r="AI681" s="1">
        <v>1</v>
      </c>
      <c r="AK681" s="1">
        <v>1</v>
      </c>
      <c r="AL681" s="1">
        <v>1</v>
      </c>
      <c r="AP681" t="str">
        <f t="shared" si="67"/>
        <v/>
      </c>
      <c r="AQ681" t="str">
        <f t="shared" si="67"/>
        <v/>
      </c>
      <c r="AR681">
        <f t="shared" si="67"/>
        <v>1</v>
      </c>
      <c r="AS681">
        <f t="shared" si="67"/>
        <v>1</v>
      </c>
      <c r="AT681" t="str">
        <f t="shared" si="67"/>
        <v/>
      </c>
      <c r="AU681" t="str">
        <f t="shared" si="66"/>
        <v/>
      </c>
      <c r="AV681" t="str">
        <f t="shared" si="66"/>
        <v/>
      </c>
      <c r="AW681" t="str">
        <f t="shared" si="66"/>
        <v/>
      </c>
      <c r="AX681" t="str">
        <f t="shared" si="66"/>
        <v/>
      </c>
      <c r="AY681" t="str">
        <f t="shared" si="66"/>
        <v/>
      </c>
      <c r="AZ681" t="str">
        <f t="shared" si="66"/>
        <v/>
      </c>
      <c r="BA681">
        <f t="shared" si="66"/>
        <v>1</v>
      </c>
      <c r="BB681" t="str">
        <f t="shared" si="65"/>
        <v/>
      </c>
      <c r="BC681">
        <f t="shared" si="65"/>
        <v>1</v>
      </c>
      <c r="BD681">
        <f t="shared" si="65"/>
        <v>1</v>
      </c>
      <c r="BE681" t="str">
        <f t="shared" si="65"/>
        <v/>
      </c>
      <c r="BF681" t="str">
        <f t="shared" si="65"/>
        <v/>
      </c>
      <c r="BG681" t="str">
        <f t="shared" si="63"/>
        <v/>
      </c>
      <c r="BH681">
        <f t="shared" si="62"/>
        <v>5</v>
      </c>
      <c r="BJ681" t="s">
        <v>1058</v>
      </c>
    </row>
    <row r="682" spans="1:62" x14ac:dyDescent="0.2">
      <c r="A682" t="s">
        <v>4</v>
      </c>
      <c r="B682" t="s">
        <v>3</v>
      </c>
      <c r="C682" t="s">
        <v>207</v>
      </c>
      <c r="D682" t="s">
        <v>206</v>
      </c>
      <c r="E682" t="s">
        <v>7</v>
      </c>
      <c r="Q682" s="1">
        <v>1</v>
      </c>
      <c r="S682" s="1">
        <v>1</v>
      </c>
      <c r="AI682" s="1">
        <v>1</v>
      </c>
      <c r="AP682" t="str">
        <f t="shared" si="67"/>
        <v/>
      </c>
      <c r="AQ682" t="str">
        <f t="shared" si="67"/>
        <v/>
      </c>
      <c r="AR682" t="str">
        <f t="shared" si="67"/>
        <v/>
      </c>
      <c r="AS682" t="str">
        <f t="shared" si="67"/>
        <v/>
      </c>
      <c r="AT682" t="str">
        <f t="shared" si="67"/>
        <v/>
      </c>
      <c r="AU682" t="str">
        <f t="shared" si="66"/>
        <v/>
      </c>
      <c r="AV682" t="str">
        <f t="shared" si="66"/>
        <v/>
      </c>
      <c r="AW682" t="str">
        <f t="shared" si="66"/>
        <v/>
      </c>
      <c r="AX682" t="str">
        <f t="shared" si="66"/>
        <v/>
      </c>
      <c r="AY682" t="str">
        <f t="shared" si="66"/>
        <v/>
      </c>
      <c r="AZ682" t="str">
        <f t="shared" si="66"/>
        <v/>
      </c>
      <c r="BA682">
        <f t="shared" si="66"/>
        <v>1</v>
      </c>
      <c r="BB682" t="str">
        <f t="shared" si="65"/>
        <v/>
      </c>
      <c r="BC682">
        <f t="shared" si="65"/>
        <v>1</v>
      </c>
      <c r="BD682" t="str">
        <f t="shared" si="65"/>
        <v/>
      </c>
      <c r="BE682" t="str">
        <f t="shared" si="65"/>
        <v/>
      </c>
      <c r="BF682" t="str">
        <f t="shared" si="65"/>
        <v/>
      </c>
      <c r="BG682" t="str">
        <f t="shared" si="63"/>
        <v/>
      </c>
      <c r="BH682">
        <f t="shared" si="62"/>
        <v>2</v>
      </c>
      <c r="BJ682" t="s">
        <v>2184</v>
      </c>
    </row>
    <row r="683" spans="1:62" x14ac:dyDescent="0.2">
      <c r="A683" t="s">
        <v>9</v>
      </c>
      <c r="B683" t="s">
        <v>8</v>
      </c>
      <c r="C683" t="s">
        <v>207</v>
      </c>
      <c r="D683" t="s">
        <v>206</v>
      </c>
      <c r="E683" t="s">
        <v>7</v>
      </c>
      <c r="F683" s="2">
        <v>1</v>
      </c>
      <c r="R683" s="1">
        <v>1</v>
      </c>
      <c r="S683" s="1">
        <v>1</v>
      </c>
      <c r="AI683" s="1">
        <v>1</v>
      </c>
      <c r="AP683">
        <f t="shared" si="67"/>
        <v>1</v>
      </c>
      <c r="AQ683" t="str">
        <f t="shared" si="67"/>
        <v/>
      </c>
      <c r="AR683" t="str">
        <f t="shared" si="67"/>
        <v/>
      </c>
      <c r="AS683" t="str">
        <f t="shared" si="67"/>
        <v/>
      </c>
      <c r="AT683" t="str">
        <f t="shared" si="67"/>
        <v/>
      </c>
      <c r="AU683" t="str">
        <f t="shared" si="66"/>
        <v/>
      </c>
      <c r="AV683" t="str">
        <f t="shared" si="66"/>
        <v/>
      </c>
      <c r="AW683" t="str">
        <f t="shared" si="66"/>
        <v/>
      </c>
      <c r="AX683" t="str">
        <f t="shared" si="66"/>
        <v/>
      </c>
      <c r="AY683" t="str">
        <f t="shared" si="66"/>
        <v/>
      </c>
      <c r="AZ683" t="str">
        <f t="shared" si="66"/>
        <v/>
      </c>
      <c r="BA683">
        <f t="shared" si="66"/>
        <v>1</v>
      </c>
      <c r="BB683">
        <f t="shared" si="65"/>
        <v>1</v>
      </c>
      <c r="BC683">
        <f t="shared" si="65"/>
        <v>1</v>
      </c>
      <c r="BD683" t="str">
        <f t="shared" si="65"/>
        <v/>
      </c>
      <c r="BE683" t="str">
        <f t="shared" si="65"/>
        <v/>
      </c>
      <c r="BF683" t="str">
        <f t="shared" si="65"/>
        <v/>
      </c>
      <c r="BG683" t="str">
        <f t="shared" si="63"/>
        <v/>
      </c>
      <c r="BH683">
        <f t="shared" si="62"/>
        <v>4</v>
      </c>
      <c r="BJ683" t="s">
        <v>2185</v>
      </c>
    </row>
    <row r="684" spans="1:62" x14ac:dyDescent="0.2">
      <c r="A684" t="s">
        <v>12</v>
      </c>
      <c r="B684" t="s">
        <v>11</v>
      </c>
      <c r="C684" t="s">
        <v>207</v>
      </c>
      <c r="D684" t="s">
        <v>206</v>
      </c>
      <c r="E684" t="s">
        <v>7</v>
      </c>
      <c r="F684" s="2">
        <v>1</v>
      </c>
      <c r="K684" s="2">
        <v>1</v>
      </c>
      <c r="L684" s="2">
        <v>1</v>
      </c>
      <c r="S684" s="1">
        <v>1</v>
      </c>
      <c r="AI684" s="1">
        <v>1</v>
      </c>
      <c r="AP684">
        <f t="shared" si="67"/>
        <v>1</v>
      </c>
      <c r="AQ684" t="str">
        <f t="shared" si="67"/>
        <v/>
      </c>
      <c r="AR684" t="str">
        <f t="shared" si="67"/>
        <v/>
      </c>
      <c r="AS684" t="str">
        <f t="shared" si="67"/>
        <v/>
      </c>
      <c r="AT684" t="str">
        <f t="shared" si="67"/>
        <v/>
      </c>
      <c r="AU684">
        <f t="shared" si="66"/>
        <v>1</v>
      </c>
      <c r="AV684">
        <f t="shared" si="66"/>
        <v>1</v>
      </c>
      <c r="AW684" t="str">
        <f t="shared" si="66"/>
        <v/>
      </c>
      <c r="AX684" t="str">
        <f t="shared" si="66"/>
        <v/>
      </c>
      <c r="AY684" t="str">
        <f t="shared" si="66"/>
        <v/>
      </c>
      <c r="AZ684" t="str">
        <f t="shared" si="66"/>
        <v/>
      </c>
      <c r="BA684">
        <f t="shared" si="66"/>
        <v>1</v>
      </c>
      <c r="BB684" t="str">
        <f t="shared" si="65"/>
        <v/>
      </c>
      <c r="BC684">
        <f t="shared" si="65"/>
        <v>1</v>
      </c>
      <c r="BD684" t="str">
        <f t="shared" si="65"/>
        <v/>
      </c>
      <c r="BE684" t="str">
        <f t="shared" si="65"/>
        <v/>
      </c>
      <c r="BF684" t="str">
        <f t="shared" si="65"/>
        <v/>
      </c>
      <c r="BG684" t="str">
        <f t="shared" si="63"/>
        <v/>
      </c>
      <c r="BH684">
        <f t="shared" si="62"/>
        <v>5</v>
      </c>
      <c r="BJ684" t="s">
        <v>2186</v>
      </c>
    </row>
    <row r="685" spans="1:62" x14ac:dyDescent="0.2">
      <c r="A685" t="s">
        <v>14</v>
      </c>
      <c r="B685" t="s">
        <v>13</v>
      </c>
      <c r="C685" t="s">
        <v>207</v>
      </c>
      <c r="D685" t="s">
        <v>206</v>
      </c>
      <c r="E685" t="s">
        <v>7</v>
      </c>
      <c r="S685" s="1">
        <v>1</v>
      </c>
      <c r="AI685" s="1">
        <v>1</v>
      </c>
      <c r="AP685" t="str">
        <f t="shared" si="67"/>
        <v/>
      </c>
      <c r="AQ685" t="str">
        <f t="shared" si="67"/>
        <v/>
      </c>
      <c r="AR685" t="str">
        <f t="shared" si="67"/>
        <v/>
      </c>
      <c r="AS685" t="str">
        <f t="shared" si="67"/>
        <v/>
      </c>
      <c r="AT685" t="str">
        <f t="shared" si="67"/>
        <v/>
      </c>
      <c r="AU685" t="str">
        <f t="shared" si="66"/>
        <v/>
      </c>
      <c r="AV685" t="str">
        <f t="shared" si="66"/>
        <v/>
      </c>
      <c r="AW685" t="str">
        <f t="shared" si="66"/>
        <v/>
      </c>
      <c r="AX685" t="str">
        <f t="shared" si="66"/>
        <v/>
      </c>
      <c r="AY685" t="str">
        <f t="shared" si="66"/>
        <v/>
      </c>
      <c r="AZ685" t="str">
        <f t="shared" si="66"/>
        <v/>
      </c>
      <c r="BA685">
        <f t="shared" si="66"/>
        <v>1</v>
      </c>
      <c r="BB685" t="str">
        <f t="shared" si="65"/>
        <v/>
      </c>
      <c r="BC685">
        <f t="shared" si="65"/>
        <v>1</v>
      </c>
      <c r="BD685" t="str">
        <f t="shared" si="65"/>
        <v/>
      </c>
      <c r="BE685" t="str">
        <f t="shared" si="65"/>
        <v/>
      </c>
      <c r="BF685" t="str">
        <f t="shared" si="65"/>
        <v/>
      </c>
      <c r="BG685" t="str">
        <f t="shared" si="63"/>
        <v/>
      </c>
      <c r="BH685">
        <f t="shared" si="62"/>
        <v>2</v>
      </c>
      <c r="BJ685" t="s">
        <v>2187</v>
      </c>
    </row>
    <row r="686" spans="1:62" x14ac:dyDescent="0.2">
      <c r="A686" t="s">
        <v>16</v>
      </c>
      <c r="B686" t="s">
        <v>15</v>
      </c>
      <c r="C686" t="s">
        <v>207</v>
      </c>
      <c r="D686" t="s">
        <v>206</v>
      </c>
      <c r="E686" t="s">
        <v>7</v>
      </c>
      <c r="S686" s="1">
        <v>1</v>
      </c>
      <c r="AI686" s="1">
        <v>1</v>
      </c>
      <c r="AP686" t="str">
        <f t="shared" si="67"/>
        <v/>
      </c>
      <c r="AQ686" t="str">
        <f t="shared" si="67"/>
        <v/>
      </c>
      <c r="AR686" t="str">
        <f t="shared" si="67"/>
        <v/>
      </c>
      <c r="AS686" t="str">
        <f t="shared" si="67"/>
        <v/>
      </c>
      <c r="AT686" t="str">
        <f t="shared" si="67"/>
        <v/>
      </c>
      <c r="AU686" t="str">
        <f t="shared" si="66"/>
        <v/>
      </c>
      <c r="AV686" t="str">
        <f t="shared" si="66"/>
        <v/>
      </c>
      <c r="AW686" t="str">
        <f t="shared" si="66"/>
        <v/>
      </c>
      <c r="AX686" t="str">
        <f t="shared" si="66"/>
        <v/>
      </c>
      <c r="AY686" t="str">
        <f t="shared" si="66"/>
        <v/>
      </c>
      <c r="AZ686" t="str">
        <f t="shared" si="66"/>
        <v/>
      </c>
      <c r="BA686">
        <f t="shared" si="66"/>
        <v>1</v>
      </c>
      <c r="BB686" t="str">
        <f t="shared" si="65"/>
        <v/>
      </c>
      <c r="BC686">
        <f t="shared" si="65"/>
        <v>1</v>
      </c>
      <c r="BD686" t="str">
        <f t="shared" si="65"/>
        <v/>
      </c>
      <c r="BE686" t="str">
        <f t="shared" si="65"/>
        <v/>
      </c>
      <c r="BF686" t="str">
        <f t="shared" si="65"/>
        <v/>
      </c>
      <c r="BG686" t="str">
        <f t="shared" si="63"/>
        <v/>
      </c>
      <c r="BH686">
        <f t="shared" si="62"/>
        <v>2</v>
      </c>
      <c r="BJ686" t="s">
        <v>2188</v>
      </c>
    </row>
    <row r="687" spans="1:62" x14ac:dyDescent="0.2">
      <c r="A687" t="s">
        <v>18</v>
      </c>
      <c r="B687" t="s">
        <v>17</v>
      </c>
      <c r="C687" t="s">
        <v>207</v>
      </c>
      <c r="D687" t="s">
        <v>206</v>
      </c>
      <c r="E687" t="s">
        <v>7</v>
      </c>
      <c r="S687" s="1">
        <v>1</v>
      </c>
      <c r="AI687" s="1">
        <v>1</v>
      </c>
      <c r="AP687" t="str">
        <f t="shared" si="67"/>
        <v/>
      </c>
      <c r="AQ687" t="str">
        <f t="shared" si="67"/>
        <v/>
      </c>
      <c r="AR687" t="str">
        <f t="shared" si="67"/>
        <v/>
      </c>
      <c r="AS687" t="str">
        <f t="shared" si="67"/>
        <v/>
      </c>
      <c r="AT687" t="str">
        <f t="shared" si="67"/>
        <v/>
      </c>
      <c r="AU687" t="str">
        <f t="shared" si="66"/>
        <v/>
      </c>
      <c r="AV687" t="str">
        <f t="shared" si="66"/>
        <v/>
      </c>
      <c r="AW687" t="str">
        <f t="shared" si="66"/>
        <v/>
      </c>
      <c r="AX687" t="str">
        <f t="shared" si="66"/>
        <v/>
      </c>
      <c r="AY687" t="str">
        <f t="shared" si="66"/>
        <v/>
      </c>
      <c r="AZ687" t="str">
        <f t="shared" si="66"/>
        <v/>
      </c>
      <c r="BA687">
        <f t="shared" si="66"/>
        <v>1</v>
      </c>
      <c r="BB687" t="str">
        <f t="shared" si="65"/>
        <v/>
      </c>
      <c r="BC687">
        <f t="shared" si="65"/>
        <v>1</v>
      </c>
      <c r="BD687" t="str">
        <f t="shared" si="65"/>
        <v/>
      </c>
      <c r="BE687" t="str">
        <f t="shared" si="65"/>
        <v/>
      </c>
      <c r="BF687" t="str">
        <f t="shared" si="65"/>
        <v/>
      </c>
      <c r="BG687" t="str">
        <f t="shared" si="63"/>
        <v/>
      </c>
      <c r="BH687">
        <f t="shared" ref="BH687:BH747" si="68">SUM(AP687:BG687)</f>
        <v>2</v>
      </c>
      <c r="BJ687" t="s">
        <v>2189</v>
      </c>
    </row>
    <row r="688" spans="1:62" x14ac:dyDescent="0.2">
      <c r="A688" t="s">
        <v>20</v>
      </c>
      <c r="B688" t="s">
        <v>19</v>
      </c>
      <c r="C688" t="s">
        <v>207</v>
      </c>
      <c r="D688" t="s">
        <v>206</v>
      </c>
      <c r="E688" t="s">
        <v>7</v>
      </c>
      <c r="S688" s="1">
        <v>1</v>
      </c>
      <c r="U688" s="1">
        <v>1</v>
      </c>
      <c r="AI688" s="1">
        <v>1</v>
      </c>
      <c r="AP688" t="str">
        <f t="shared" si="67"/>
        <v/>
      </c>
      <c r="AQ688" t="str">
        <f t="shared" si="67"/>
        <v/>
      </c>
      <c r="AR688" t="str">
        <f t="shared" si="67"/>
        <v/>
      </c>
      <c r="AS688" t="str">
        <f t="shared" si="67"/>
        <v/>
      </c>
      <c r="AT688" t="str">
        <f t="shared" si="67"/>
        <v/>
      </c>
      <c r="AU688" t="str">
        <f t="shared" si="66"/>
        <v/>
      </c>
      <c r="AV688" t="str">
        <f t="shared" si="66"/>
        <v/>
      </c>
      <c r="AW688" t="str">
        <f t="shared" si="66"/>
        <v/>
      </c>
      <c r="AX688" t="str">
        <f t="shared" si="66"/>
        <v/>
      </c>
      <c r="AY688" t="str">
        <f t="shared" si="66"/>
        <v/>
      </c>
      <c r="AZ688" t="str">
        <f t="shared" si="66"/>
        <v/>
      </c>
      <c r="BA688">
        <f t="shared" si="66"/>
        <v>1</v>
      </c>
      <c r="BB688" t="str">
        <f t="shared" si="65"/>
        <v/>
      </c>
      <c r="BC688">
        <f t="shared" si="65"/>
        <v>1</v>
      </c>
      <c r="BD688" t="str">
        <f t="shared" si="65"/>
        <v/>
      </c>
      <c r="BE688">
        <f t="shared" si="65"/>
        <v>1</v>
      </c>
      <c r="BF688" t="str">
        <f t="shared" si="65"/>
        <v/>
      </c>
      <c r="BG688" t="str">
        <f t="shared" si="63"/>
        <v/>
      </c>
      <c r="BH688">
        <f t="shared" si="68"/>
        <v>3</v>
      </c>
      <c r="BJ688" t="s">
        <v>2190</v>
      </c>
    </row>
    <row r="689" spans="1:62" x14ac:dyDescent="0.2">
      <c r="A689" t="s">
        <v>22</v>
      </c>
      <c r="B689" t="s">
        <v>21</v>
      </c>
      <c r="C689" t="s">
        <v>207</v>
      </c>
      <c r="D689" t="s">
        <v>206</v>
      </c>
      <c r="E689" t="s">
        <v>7</v>
      </c>
      <c r="N689" s="2">
        <v>1</v>
      </c>
      <c r="Q689" s="1">
        <v>1</v>
      </c>
      <c r="S689" s="1">
        <v>1</v>
      </c>
      <c r="AI689" s="1">
        <v>1</v>
      </c>
      <c r="AP689" t="str">
        <f t="shared" si="67"/>
        <v/>
      </c>
      <c r="AQ689" t="str">
        <f t="shared" si="67"/>
        <v/>
      </c>
      <c r="AR689" t="str">
        <f t="shared" si="67"/>
        <v/>
      </c>
      <c r="AS689" t="str">
        <f t="shared" si="67"/>
        <v/>
      </c>
      <c r="AT689" t="str">
        <f t="shared" si="67"/>
        <v/>
      </c>
      <c r="AU689" t="str">
        <f t="shared" si="66"/>
        <v/>
      </c>
      <c r="AV689" t="str">
        <f t="shared" si="66"/>
        <v/>
      </c>
      <c r="AW689" t="str">
        <f t="shared" si="66"/>
        <v/>
      </c>
      <c r="AX689">
        <f t="shared" si="66"/>
        <v>1</v>
      </c>
      <c r="AY689" t="str">
        <f t="shared" si="66"/>
        <v/>
      </c>
      <c r="AZ689" t="str">
        <f t="shared" si="66"/>
        <v/>
      </c>
      <c r="BA689">
        <f t="shared" si="66"/>
        <v>1</v>
      </c>
      <c r="BB689" t="str">
        <f t="shared" si="65"/>
        <v/>
      </c>
      <c r="BC689">
        <f t="shared" si="65"/>
        <v>1</v>
      </c>
      <c r="BD689" t="str">
        <f t="shared" si="65"/>
        <v/>
      </c>
      <c r="BE689" t="str">
        <f t="shared" si="65"/>
        <v/>
      </c>
      <c r="BF689" t="str">
        <f t="shared" si="65"/>
        <v/>
      </c>
      <c r="BG689" t="str">
        <f t="shared" si="65"/>
        <v/>
      </c>
      <c r="BH689">
        <f t="shared" si="68"/>
        <v>3</v>
      </c>
      <c r="BJ689" t="s">
        <v>2191</v>
      </c>
    </row>
    <row r="690" spans="1:62" x14ac:dyDescent="0.2">
      <c r="A690" t="s">
        <v>24</v>
      </c>
      <c r="B690" t="s">
        <v>23</v>
      </c>
      <c r="C690" t="s">
        <v>207</v>
      </c>
      <c r="D690" t="s">
        <v>206</v>
      </c>
      <c r="E690" t="s">
        <v>7</v>
      </c>
      <c r="G690" s="2">
        <v>1</v>
      </c>
      <c r="O690" s="2">
        <v>1</v>
      </c>
      <c r="S690" s="1">
        <v>1</v>
      </c>
      <c r="AI690" s="1">
        <v>1</v>
      </c>
      <c r="AP690" t="str">
        <f t="shared" si="67"/>
        <v/>
      </c>
      <c r="AQ690">
        <f t="shared" si="67"/>
        <v>1</v>
      </c>
      <c r="AR690" t="str">
        <f t="shared" si="67"/>
        <v/>
      </c>
      <c r="AS690" t="str">
        <f t="shared" si="67"/>
        <v/>
      </c>
      <c r="AT690" t="str">
        <f t="shared" si="67"/>
        <v/>
      </c>
      <c r="AU690" t="str">
        <f t="shared" si="66"/>
        <v/>
      </c>
      <c r="AV690" t="str">
        <f t="shared" si="66"/>
        <v/>
      </c>
      <c r="AW690" t="str">
        <f t="shared" si="66"/>
        <v/>
      </c>
      <c r="AX690" t="str">
        <f t="shared" si="66"/>
        <v/>
      </c>
      <c r="AY690">
        <f t="shared" si="66"/>
        <v>1</v>
      </c>
      <c r="AZ690" t="str">
        <f t="shared" si="66"/>
        <v/>
      </c>
      <c r="BA690">
        <f t="shared" si="66"/>
        <v>1</v>
      </c>
      <c r="BB690" t="str">
        <f t="shared" si="65"/>
        <v/>
      </c>
      <c r="BC690">
        <f t="shared" si="65"/>
        <v>1</v>
      </c>
      <c r="BD690" t="str">
        <f t="shared" si="65"/>
        <v/>
      </c>
      <c r="BE690" t="str">
        <f t="shared" si="65"/>
        <v/>
      </c>
      <c r="BF690" t="str">
        <f t="shared" si="65"/>
        <v/>
      </c>
      <c r="BG690" t="str">
        <f t="shared" si="65"/>
        <v/>
      </c>
      <c r="BH690">
        <f t="shared" si="68"/>
        <v>4</v>
      </c>
      <c r="BJ690" t="s">
        <v>2192</v>
      </c>
    </row>
    <row r="691" spans="1:62" x14ac:dyDescent="0.2">
      <c r="A691" t="s">
        <v>26</v>
      </c>
      <c r="B691" t="s">
        <v>25</v>
      </c>
      <c r="C691" t="s">
        <v>207</v>
      </c>
      <c r="D691" t="s">
        <v>206</v>
      </c>
      <c r="E691" t="s">
        <v>7</v>
      </c>
      <c r="G691" s="2">
        <v>1</v>
      </c>
      <c r="I691" s="2">
        <v>1</v>
      </c>
      <c r="S691" s="1">
        <v>1</v>
      </c>
      <c r="T691" s="1">
        <v>1</v>
      </c>
      <c r="AI691" s="1">
        <v>1</v>
      </c>
      <c r="AP691" t="str">
        <f t="shared" si="67"/>
        <v/>
      </c>
      <c r="AQ691">
        <f t="shared" si="67"/>
        <v>1</v>
      </c>
      <c r="AR691" t="str">
        <f t="shared" si="67"/>
        <v/>
      </c>
      <c r="AS691">
        <f t="shared" si="67"/>
        <v>1</v>
      </c>
      <c r="AT691" t="str">
        <f t="shared" si="67"/>
        <v/>
      </c>
      <c r="AU691" t="str">
        <f t="shared" si="66"/>
        <v/>
      </c>
      <c r="AV691" t="str">
        <f t="shared" si="66"/>
        <v/>
      </c>
      <c r="AW691" t="str">
        <f t="shared" si="66"/>
        <v/>
      </c>
      <c r="AX691" t="str">
        <f t="shared" si="66"/>
        <v/>
      </c>
      <c r="AY691" t="str">
        <f t="shared" si="66"/>
        <v/>
      </c>
      <c r="AZ691" t="str">
        <f t="shared" si="66"/>
        <v/>
      </c>
      <c r="BA691">
        <f t="shared" si="66"/>
        <v>1</v>
      </c>
      <c r="BB691" t="str">
        <f t="shared" si="65"/>
        <v/>
      </c>
      <c r="BC691">
        <f t="shared" si="65"/>
        <v>1</v>
      </c>
      <c r="BD691">
        <f t="shared" si="65"/>
        <v>1</v>
      </c>
      <c r="BE691" t="str">
        <f t="shared" si="65"/>
        <v/>
      </c>
      <c r="BF691" t="str">
        <f t="shared" si="65"/>
        <v/>
      </c>
      <c r="BG691" t="str">
        <f t="shared" si="65"/>
        <v/>
      </c>
      <c r="BH691">
        <f t="shared" si="68"/>
        <v>5</v>
      </c>
      <c r="BJ691" t="s">
        <v>2193</v>
      </c>
    </row>
    <row r="692" spans="1:62" x14ac:dyDescent="0.2">
      <c r="A692" t="s">
        <v>28</v>
      </c>
      <c r="B692" t="s">
        <v>27</v>
      </c>
      <c r="C692" t="s">
        <v>207</v>
      </c>
      <c r="D692" t="s">
        <v>206</v>
      </c>
      <c r="E692" t="s">
        <v>7</v>
      </c>
      <c r="S692" s="1">
        <v>1</v>
      </c>
      <c r="AI692" s="1">
        <v>1</v>
      </c>
      <c r="AP692" t="str">
        <f t="shared" si="67"/>
        <v/>
      </c>
      <c r="AQ692" t="str">
        <f t="shared" si="67"/>
        <v/>
      </c>
      <c r="AR692" t="str">
        <f t="shared" si="67"/>
        <v/>
      </c>
      <c r="AS692" t="str">
        <f t="shared" si="67"/>
        <v/>
      </c>
      <c r="AT692" t="str">
        <f t="shared" si="67"/>
        <v/>
      </c>
      <c r="AU692" t="str">
        <f t="shared" si="66"/>
        <v/>
      </c>
      <c r="AV692" t="str">
        <f t="shared" si="66"/>
        <v/>
      </c>
      <c r="AW692" t="str">
        <f t="shared" si="66"/>
        <v/>
      </c>
      <c r="AX692" t="str">
        <f t="shared" si="66"/>
        <v/>
      </c>
      <c r="AY692" t="str">
        <f t="shared" si="66"/>
        <v/>
      </c>
      <c r="AZ692" t="str">
        <f t="shared" si="66"/>
        <v/>
      </c>
      <c r="BA692">
        <f t="shared" si="66"/>
        <v>1</v>
      </c>
      <c r="BB692" t="str">
        <f t="shared" si="65"/>
        <v/>
      </c>
      <c r="BC692">
        <f t="shared" si="65"/>
        <v>1</v>
      </c>
      <c r="BD692" t="str">
        <f t="shared" si="65"/>
        <v/>
      </c>
      <c r="BE692" t="str">
        <f t="shared" si="65"/>
        <v/>
      </c>
      <c r="BF692" t="str">
        <f t="shared" si="65"/>
        <v/>
      </c>
      <c r="BG692" t="str">
        <f t="shared" si="65"/>
        <v/>
      </c>
      <c r="BH692">
        <f t="shared" si="68"/>
        <v>2</v>
      </c>
      <c r="BJ692" t="s">
        <v>2194</v>
      </c>
    </row>
    <row r="693" spans="1:62" x14ac:dyDescent="0.2">
      <c r="A693" t="s">
        <v>30</v>
      </c>
      <c r="B693" t="s">
        <v>29</v>
      </c>
      <c r="C693" t="s">
        <v>207</v>
      </c>
      <c r="D693" t="s">
        <v>206</v>
      </c>
      <c r="E693" t="s">
        <v>7</v>
      </c>
      <c r="N693" s="2">
        <v>1</v>
      </c>
      <c r="S693" s="1">
        <v>1</v>
      </c>
      <c r="AI693" s="1">
        <v>1</v>
      </c>
      <c r="AP693" t="str">
        <f t="shared" si="67"/>
        <v/>
      </c>
      <c r="AQ693" t="str">
        <f t="shared" si="67"/>
        <v/>
      </c>
      <c r="AR693" t="str">
        <f t="shared" si="67"/>
        <v/>
      </c>
      <c r="AS693" t="str">
        <f t="shared" si="67"/>
        <v/>
      </c>
      <c r="AT693" t="str">
        <f t="shared" si="67"/>
        <v/>
      </c>
      <c r="AU693" t="str">
        <f t="shared" si="66"/>
        <v/>
      </c>
      <c r="AV693" t="str">
        <f t="shared" si="66"/>
        <v/>
      </c>
      <c r="AW693" t="str">
        <f t="shared" si="66"/>
        <v/>
      </c>
      <c r="AX693">
        <f t="shared" si="66"/>
        <v>1</v>
      </c>
      <c r="AY693" t="str">
        <f t="shared" si="66"/>
        <v/>
      </c>
      <c r="AZ693" t="str">
        <f t="shared" si="66"/>
        <v/>
      </c>
      <c r="BA693">
        <f t="shared" si="66"/>
        <v>1</v>
      </c>
      <c r="BB693" t="str">
        <f t="shared" si="65"/>
        <v/>
      </c>
      <c r="BC693">
        <f t="shared" si="65"/>
        <v>1</v>
      </c>
      <c r="BD693" t="str">
        <f t="shared" si="65"/>
        <v/>
      </c>
      <c r="BE693" t="str">
        <f t="shared" si="65"/>
        <v/>
      </c>
      <c r="BF693" t="str">
        <f t="shared" si="65"/>
        <v/>
      </c>
      <c r="BG693" t="str">
        <f t="shared" si="65"/>
        <v/>
      </c>
      <c r="BH693">
        <f t="shared" si="68"/>
        <v>3</v>
      </c>
      <c r="BJ693" t="s">
        <v>2195</v>
      </c>
    </row>
    <row r="694" spans="1:62" x14ac:dyDescent="0.2">
      <c r="A694" t="s">
        <v>32</v>
      </c>
      <c r="B694" t="s">
        <v>31</v>
      </c>
      <c r="C694" t="s">
        <v>207</v>
      </c>
      <c r="D694" t="s">
        <v>206</v>
      </c>
      <c r="E694" t="s">
        <v>7</v>
      </c>
      <c r="S694" s="1">
        <v>1</v>
      </c>
      <c r="V694" s="1">
        <v>1</v>
      </c>
      <c r="AI694" s="1">
        <v>1</v>
      </c>
      <c r="AP694" t="str">
        <f t="shared" si="67"/>
        <v/>
      </c>
      <c r="AQ694" t="str">
        <f t="shared" si="67"/>
        <v/>
      </c>
      <c r="AR694" t="str">
        <f t="shared" si="67"/>
        <v/>
      </c>
      <c r="AS694" t="str">
        <f t="shared" si="67"/>
        <v/>
      </c>
      <c r="AT694" t="str">
        <f t="shared" si="67"/>
        <v/>
      </c>
      <c r="AU694" t="str">
        <f t="shared" si="66"/>
        <v/>
      </c>
      <c r="AV694" t="str">
        <f t="shared" si="66"/>
        <v/>
      </c>
      <c r="AW694" t="str">
        <f t="shared" si="66"/>
        <v/>
      </c>
      <c r="AX694" t="str">
        <f t="shared" si="66"/>
        <v/>
      </c>
      <c r="AY694" t="str">
        <f t="shared" si="66"/>
        <v/>
      </c>
      <c r="AZ694" t="str">
        <f t="shared" si="66"/>
        <v/>
      </c>
      <c r="BA694">
        <f t="shared" si="66"/>
        <v>1</v>
      </c>
      <c r="BB694" t="str">
        <f t="shared" si="65"/>
        <v/>
      </c>
      <c r="BC694">
        <f t="shared" si="65"/>
        <v>1</v>
      </c>
      <c r="BD694" t="str">
        <f t="shared" si="65"/>
        <v/>
      </c>
      <c r="BE694" t="str">
        <f t="shared" si="65"/>
        <v/>
      </c>
      <c r="BF694">
        <f t="shared" si="65"/>
        <v>1</v>
      </c>
      <c r="BG694" t="str">
        <f t="shared" ref="BG694:BG754" si="69">IF(OR(W694=1,AO694=1)=TRUE,1,"")</f>
        <v/>
      </c>
      <c r="BH694">
        <f t="shared" si="68"/>
        <v>3</v>
      </c>
      <c r="BJ694" t="s">
        <v>2196</v>
      </c>
    </row>
    <row r="695" spans="1:62" x14ac:dyDescent="0.2">
      <c r="A695" t="s">
        <v>34</v>
      </c>
      <c r="B695" t="s">
        <v>33</v>
      </c>
      <c r="C695" t="s">
        <v>207</v>
      </c>
      <c r="D695" t="s">
        <v>206</v>
      </c>
      <c r="E695" t="s">
        <v>7</v>
      </c>
      <c r="S695" s="1">
        <v>1</v>
      </c>
      <c r="AI695" s="1">
        <v>1</v>
      </c>
      <c r="AP695" t="str">
        <f t="shared" si="67"/>
        <v/>
      </c>
      <c r="AQ695" t="str">
        <f t="shared" si="67"/>
        <v/>
      </c>
      <c r="AR695" t="str">
        <f t="shared" si="67"/>
        <v/>
      </c>
      <c r="AS695" t="str">
        <f t="shared" si="67"/>
        <v/>
      </c>
      <c r="AT695" t="str">
        <f t="shared" si="67"/>
        <v/>
      </c>
      <c r="AU695" t="str">
        <f t="shared" si="66"/>
        <v/>
      </c>
      <c r="AV695" t="str">
        <f t="shared" si="66"/>
        <v/>
      </c>
      <c r="AW695" t="str">
        <f t="shared" si="66"/>
        <v/>
      </c>
      <c r="AX695" t="str">
        <f t="shared" si="66"/>
        <v/>
      </c>
      <c r="AY695" t="str">
        <f t="shared" si="66"/>
        <v/>
      </c>
      <c r="AZ695" t="str">
        <f t="shared" si="66"/>
        <v/>
      </c>
      <c r="BA695">
        <f t="shared" si="66"/>
        <v>1</v>
      </c>
      <c r="BB695" t="str">
        <f t="shared" si="66"/>
        <v/>
      </c>
      <c r="BC695">
        <f t="shared" si="66"/>
        <v>1</v>
      </c>
      <c r="BD695" t="str">
        <f t="shared" si="66"/>
        <v/>
      </c>
      <c r="BE695" t="str">
        <f t="shared" si="66"/>
        <v/>
      </c>
      <c r="BF695" t="str">
        <f t="shared" si="66"/>
        <v/>
      </c>
      <c r="BG695" t="str">
        <f t="shared" si="69"/>
        <v/>
      </c>
      <c r="BH695">
        <f t="shared" si="68"/>
        <v>2</v>
      </c>
      <c r="BJ695" t="s">
        <v>2197</v>
      </c>
    </row>
    <row r="696" spans="1:62" x14ac:dyDescent="0.2">
      <c r="A696" t="s">
        <v>36</v>
      </c>
      <c r="B696" t="s">
        <v>35</v>
      </c>
      <c r="C696" t="s">
        <v>207</v>
      </c>
      <c r="D696" t="s">
        <v>206</v>
      </c>
      <c r="E696" t="s">
        <v>7</v>
      </c>
      <c r="O696" s="2">
        <v>1</v>
      </c>
      <c r="S696" s="1">
        <v>1</v>
      </c>
      <c r="AI696" s="1">
        <v>1</v>
      </c>
      <c r="AP696" t="str">
        <f t="shared" si="67"/>
        <v/>
      </c>
      <c r="AQ696" t="str">
        <f t="shared" si="67"/>
        <v/>
      </c>
      <c r="AR696" t="str">
        <f t="shared" si="67"/>
        <v/>
      </c>
      <c r="AS696" t="str">
        <f t="shared" si="67"/>
        <v/>
      </c>
      <c r="AT696" t="str">
        <f t="shared" si="67"/>
        <v/>
      </c>
      <c r="AU696" t="str">
        <f t="shared" si="66"/>
        <v/>
      </c>
      <c r="AV696" t="str">
        <f t="shared" si="66"/>
        <v/>
      </c>
      <c r="AW696" t="str">
        <f t="shared" si="66"/>
        <v/>
      </c>
      <c r="AX696" t="str">
        <f t="shared" si="66"/>
        <v/>
      </c>
      <c r="AY696">
        <f t="shared" si="66"/>
        <v>1</v>
      </c>
      <c r="AZ696" t="str">
        <f t="shared" si="66"/>
        <v/>
      </c>
      <c r="BA696">
        <f t="shared" si="66"/>
        <v>1</v>
      </c>
      <c r="BB696" t="str">
        <f t="shared" si="66"/>
        <v/>
      </c>
      <c r="BC696">
        <f t="shared" si="66"/>
        <v>1</v>
      </c>
      <c r="BD696" t="str">
        <f t="shared" si="66"/>
        <v/>
      </c>
      <c r="BE696" t="str">
        <f t="shared" si="66"/>
        <v/>
      </c>
      <c r="BF696" t="str">
        <f t="shared" si="66"/>
        <v/>
      </c>
      <c r="BG696" t="str">
        <f t="shared" si="69"/>
        <v/>
      </c>
      <c r="BH696">
        <f t="shared" si="68"/>
        <v>3</v>
      </c>
      <c r="BJ696" t="s">
        <v>2198</v>
      </c>
    </row>
    <row r="697" spans="1:62" x14ac:dyDescent="0.2">
      <c r="A697" t="s">
        <v>40</v>
      </c>
      <c r="B697" t="s">
        <v>39</v>
      </c>
      <c r="C697" t="s">
        <v>207</v>
      </c>
      <c r="D697" t="s">
        <v>206</v>
      </c>
      <c r="E697" t="s">
        <v>7</v>
      </c>
      <c r="S697" s="1">
        <v>1</v>
      </c>
      <c r="U697" s="1">
        <v>1</v>
      </c>
      <c r="AI697" s="1">
        <v>1</v>
      </c>
      <c r="AP697" t="str">
        <f t="shared" si="67"/>
        <v/>
      </c>
      <c r="AQ697" t="str">
        <f t="shared" si="67"/>
        <v/>
      </c>
      <c r="AR697" t="str">
        <f t="shared" si="67"/>
        <v/>
      </c>
      <c r="AS697" t="str">
        <f t="shared" si="67"/>
        <v/>
      </c>
      <c r="AT697" t="str">
        <f t="shared" si="67"/>
        <v/>
      </c>
      <c r="AU697" t="str">
        <f t="shared" si="66"/>
        <v/>
      </c>
      <c r="AV697" t="str">
        <f t="shared" si="66"/>
        <v/>
      </c>
      <c r="AW697" t="str">
        <f t="shared" si="66"/>
        <v/>
      </c>
      <c r="AX697" t="str">
        <f t="shared" si="66"/>
        <v/>
      </c>
      <c r="AY697" t="str">
        <f t="shared" si="66"/>
        <v/>
      </c>
      <c r="AZ697" t="str">
        <f t="shared" si="66"/>
        <v/>
      </c>
      <c r="BA697">
        <f t="shared" si="66"/>
        <v>1</v>
      </c>
      <c r="BB697" t="str">
        <f t="shared" si="66"/>
        <v/>
      </c>
      <c r="BC697">
        <f t="shared" si="66"/>
        <v>1</v>
      </c>
      <c r="BD697" t="str">
        <f t="shared" si="66"/>
        <v/>
      </c>
      <c r="BE697">
        <f t="shared" si="66"/>
        <v>1</v>
      </c>
      <c r="BF697" t="str">
        <f t="shared" si="66"/>
        <v/>
      </c>
      <c r="BG697" t="str">
        <f t="shared" si="69"/>
        <v/>
      </c>
      <c r="BH697">
        <f t="shared" si="68"/>
        <v>3</v>
      </c>
      <c r="BJ697" t="s">
        <v>2200</v>
      </c>
    </row>
    <row r="698" spans="1:62" x14ac:dyDescent="0.2">
      <c r="A698" t="s">
        <v>42</v>
      </c>
      <c r="B698" t="s">
        <v>41</v>
      </c>
      <c r="C698" t="s">
        <v>207</v>
      </c>
      <c r="D698" t="s">
        <v>206</v>
      </c>
      <c r="E698" t="s">
        <v>7</v>
      </c>
      <c r="S698" s="1">
        <v>1</v>
      </c>
      <c r="AI698" s="1">
        <v>1</v>
      </c>
      <c r="AP698" t="str">
        <f t="shared" si="67"/>
        <v/>
      </c>
      <c r="AQ698" t="str">
        <f t="shared" si="67"/>
        <v/>
      </c>
      <c r="AR698" t="str">
        <f t="shared" si="67"/>
        <v/>
      </c>
      <c r="AS698" t="str">
        <f t="shared" si="67"/>
        <v/>
      </c>
      <c r="AT698" t="str">
        <f t="shared" si="67"/>
        <v/>
      </c>
      <c r="AU698" t="str">
        <f t="shared" si="66"/>
        <v/>
      </c>
      <c r="AV698" t="str">
        <f t="shared" si="66"/>
        <v/>
      </c>
      <c r="AW698" t="str">
        <f t="shared" si="66"/>
        <v/>
      </c>
      <c r="AX698" t="str">
        <f t="shared" si="66"/>
        <v/>
      </c>
      <c r="AY698" t="str">
        <f t="shared" ref="AY698:BF728" si="70">IF(OR(O698=1,AG698=1)=TRUE,1,"")</f>
        <v/>
      </c>
      <c r="AZ698" t="str">
        <f t="shared" si="70"/>
        <v/>
      </c>
      <c r="BA698">
        <f t="shared" si="70"/>
        <v>1</v>
      </c>
      <c r="BB698" t="str">
        <f t="shared" si="70"/>
        <v/>
      </c>
      <c r="BC698">
        <f t="shared" si="70"/>
        <v>1</v>
      </c>
      <c r="BD698" t="str">
        <f t="shared" si="70"/>
        <v/>
      </c>
      <c r="BE698" t="str">
        <f t="shared" si="70"/>
        <v/>
      </c>
      <c r="BF698" t="str">
        <f t="shared" si="70"/>
        <v/>
      </c>
      <c r="BG698" t="str">
        <f t="shared" si="69"/>
        <v/>
      </c>
      <c r="BH698">
        <f t="shared" si="68"/>
        <v>2</v>
      </c>
      <c r="BJ698" t="s">
        <v>2201</v>
      </c>
    </row>
    <row r="699" spans="1:62" x14ac:dyDescent="0.2">
      <c r="A699" t="s">
        <v>44</v>
      </c>
      <c r="B699" t="s">
        <v>43</v>
      </c>
      <c r="C699" t="s">
        <v>207</v>
      </c>
      <c r="D699" t="s">
        <v>206</v>
      </c>
      <c r="E699" t="s">
        <v>7</v>
      </c>
      <c r="S699" s="1">
        <v>1</v>
      </c>
      <c r="AI699" s="1">
        <v>1</v>
      </c>
      <c r="AP699" t="str">
        <f t="shared" si="67"/>
        <v/>
      </c>
      <c r="AQ699" t="str">
        <f t="shared" si="67"/>
        <v/>
      </c>
      <c r="AR699" t="str">
        <f t="shared" si="67"/>
        <v/>
      </c>
      <c r="AS699" t="str">
        <f t="shared" si="67"/>
        <v/>
      </c>
      <c r="AT699" t="str">
        <f t="shared" si="67"/>
        <v/>
      </c>
      <c r="AU699" t="str">
        <f t="shared" si="67"/>
        <v/>
      </c>
      <c r="AV699" t="str">
        <f t="shared" si="67"/>
        <v/>
      </c>
      <c r="AW699" t="str">
        <f t="shared" si="67"/>
        <v/>
      </c>
      <c r="AX699" t="str">
        <f t="shared" si="67"/>
        <v/>
      </c>
      <c r="AY699" t="str">
        <f t="shared" si="70"/>
        <v/>
      </c>
      <c r="AZ699" t="str">
        <f t="shared" si="70"/>
        <v/>
      </c>
      <c r="BA699">
        <f t="shared" si="70"/>
        <v>1</v>
      </c>
      <c r="BB699" t="str">
        <f t="shared" si="70"/>
        <v/>
      </c>
      <c r="BC699">
        <f t="shared" si="70"/>
        <v>1</v>
      </c>
      <c r="BD699" t="str">
        <f t="shared" si="70"/>
        <v/>
      </c>
      <c r="BE699" t="str">
        <f t="shared" si="70"/>
        <v/>
      </c>
      <c r="BF699" t="str">
        <f t="shared" si="70"/>
        <v/>
      </c>
      <c r="BG699" t="str">
        <f t="shared" si="69"/>
        <v/>
      </c>
      <c r="BH699">
        <f t="shared" si="68"/>
        <v>2</v>
      </c>
      <c r="BJ699" t="s">
        <v>2202</v>
      </c>
    </row>
    <row r="700" spans="1:62" x14ac:dyDescent="0.2">
      <c r="A700" t="s">
        <v>46</v>
      </c>
      <c r="B700" t="s">
        <v>45</v>
      </c>
      <c r="C700" t="s">
        <v>207</v>
      </c>
      <c r="D700" t="s">
        <v>206</v>
      </c>
      <c r="E700" t="s">
        <v>7</v>
      </c>
      <c r="L700" s="2">
        <v>1</v>
      </c>
      <c r="S700" s="1">
        <v>1</v>
      </c>
      <c r="W700" s="1">
        <v>1</v>
      </c>
      <c r="AI700" s="1">
        <v>1</v>
      </c>
      <c r="AP700" t="str">
        <f t="shared" si="67"/>
        <v/>
      </c>
      <c r="AQ700" t="str">
        <f t="shared" si="67"/>
        <v/>
      </c>
      <c r="AR700" t="str">
        <f t="shared" si="67"/>
        <v/>
      </c>
      <c r="AS700" t="str">
        <f t="shared" si="67"/>
        <v/>
      </c>
      <c r="AT700" t="str">
        <f t="shared" si="67"/>
        <v/>
      </c>
      <c r="AU700" t="str">
        <f t="shared" si="67"/>
        <v/>
      </c>
      <c r="AV700">
        <f t="shared" si="67"/>
        <v>1</v>
      </c>
      <c r="AW700" t="str">
        <f t="shared" si="67"/>
        <v/>
      </c>
      <c r="AX700" t="str">
        <f t="shared" si="67"/>
        <v/>
      </c>
      <c r="AY700" t="str">
        <f t="shared" si="70"/>
        <v/>
      </c>
      <c r="AZ700" t="str">
        <f t="shared" si="70"/>
        <v/>
      </c>
      <c r="BA700">
        <f t="shared" si="70"/>
        <v>1</v>
      </c>
      <c r="BB700" t="str">
        <f t="shared" si="70"/>
        <v/>
      </c>
      <c r="BC700">
        <f t="shared" si="70"/>
        <v>1</v>
      </c>
      <c r="BD700" t="str">
        <f t="shared" si="70"/>
        <v/>
      </c>
      <c r="BE700" t="str">
        <f t="shared" si="70"/>
        <v/>
      </c>
      <c r="BF700" t="str">
        <f t="shared" si="70"/>
        <v/>
      </c>
      <c r="BG700">
        <f t="shared" si="69"/>
        <v>1</v>
      </c>
      <c r="BH700">
        <f t="shared" si="68"/>
        <v>4</v>
      </c>
      <c r="BJ700" t="s">
        <v>2203</v>
      </c>
    </row>
    <row r="701" spans="1:62" x14ac:dyDescent="0.2">
      <c r="A701" t="s">
        <v>48</v>
      </c>
      <c r="B701" t="s">
        <v>47</v>
      </c>
      <c r="C701" t="s">
        <v>207</v>
      </c>
      <c r="D701" t="s">
        <v>206</v>
      </c>
      <c r="E701" t="s">
        <v>7</v>
      </c>
      <c r="S701" s="1">
        <v>1</v>
      </c>
      <c r="V701" s="1">
        <v>1</v>
      </c>
      <c r="AI701" s="1">
        <v>1</v>
      </c>
      <c r="AP701" t="str">
        <f t="shared" si="67"/>
        <v/>
      </c>
      <c r="AQ701" t="str">
        <f t="shared" si="67"/>
        <v/>
      </c>
      <c r="AR701" t="str">
        <f t="shared" si="67"/>
        <v/>
      </c>
      <c r="AS701" t="str">
        <f t="shared" si="67"/>
        <v/>
      </c>
      <c r="AT701" t="str">
        <f t="shared" si="67"/>
        <v/>
      </c>
      <c r="AU701" t="str">
        <f t="shared" si="67"/>
        <v/>
      </c>
      <c r="AV701" t="str">
        <f t="shared" si="67"/>
        <v/>
      </c>
      <c r="AW701" t="str">
        <f t="shared" si="67"/>
        <v/>
      </c>
      <c r="AX701" t="str">
        <f t="shared" si="67"/>
        <v/>
      </c>
      <c r="AY701" t="str">
        <f t="shared" si="70"/>
        <v/>
      </c>
      <c r="AZ701" t="str">
        <f t="shared" si="70"/>
        <v/>
      </c>
      <c r="BA701">
        <f t="shared" si="70"/>
        <v>1</v>
      </c>
      <c r="BB701" t="str">
        <f t="shared" si="70"/>
        <v/>
      </c>
      <c r="BC701">
        <f t="shared" si="70"/>
        <v>1</v>
      </c>
      <c r="BD701" t="str">
        <f t="shared" si="70"/>
        <v/>
      </c>
      <c r="BE701" t="str">
        <f t="shared" si="70"/>
        <v/>
      </c>
      <c r="BF701">
        <f t="shared" si="70"/>
        <v>1</v>
      </c>
      <c r="BG701" t="str">
        <f t="shared" si="69"/>
        <v/>
      </c>
      <c r="BH701">
        <f t="shared" si="68"/>
        <v>3</v>
      </c>
      <c r="BJ701" t="s">
        <v>2204</v>
      </c>
    </row>
    <row r="702" spans="1:62" x14ac:dyDescent="0.2">
      <c r="A702" t="s">
        <v>50</v>
      </c>
      <c r="B702" t="s">
        <v>49</v>
      </c>
      <c r="C702" t="s">
        <v>207</v>
      </c>
      <c r="D702" t="s">
        <v>206</v>
      </c>
      <c r="E702" t="s">
        <v>7</v>
      </c>
      <c r="S702" s="1">
        <v>1</v>
      </c>
      <c r="AI702" s="1">
        <v>1</v>
      </c>
      <c r="AP702" t="str">
        <f t="shared" si="67"/>
        <v/>
      </c>
      <c r="AQ702" t="str">
        <f t="shared" si="67"/>
        <v/>
      </c>
      <c r="AR702" t="str">
        <f t="shared" si="67"/>
        <v/>
      </c>
      <c r="AS702" t="str">
        <f t="shared" si="67"/>
        <v/>
      </c>
      <c r="AT702" t="str">
        <f t="shared" si="67"/>
        <v/>
      </c>
      <c r="AU702" t="str">
        <f t="shared" si="67"/>
        <v/>
      </c>
      <c r="AV702" t="str">
        <f t="shared" si="67"/>
        <v/>
      </c>
      <c r="AW702" t="str">
        <f t="shared" si="67"/>
        <v/>
      </c>
      <c r="AX702" t="str">
        <f t="shared" si="67"/>
        <v/>
      </c>
      <c r="AY702" t="str">
        <f t="shared" si="70"/>
        <v/>
      </c>
      <c r="AZ702" t="str">
        <f t="shared" si="70"/>
        <v/>
      </c>
      <c r="BA702">
        <f t="shared" si="70"/>
        <v>1</v>
      </c>
      <c r="BB702" t="str">
        <f t="shared" si="70"/>
        <v/>
      </c>
      <c r="BC702">
        <f t="shared" si="70"/>
        <v>1</v>
      </c>
      <c r="BD702" t="str">
        <f t="shared" si="70"/>
        <v/>
      </c>
      <c r="BE702" t="str">
        <f t="shared" si="70"/>
        <v/>
      </c>
      <c r="BF702" t="str">
        <f t="shared" si="70"/>
        <v/>
      </c>
      <c r="BG702" t="str">
        <f t="shared" si="69"/>
        <v/>
      </c>
      <c r="BH702">
        <f t="shared" si="68"/>
        <v>2</v>
      </c>
      <c r="BJ702" t="s">
        <v>2205</v>
      </c>
    </row>
    <row r="703" spans="1:62" x14ac:dyDescent="0.2">
      <c r="A703" t="s">
        <v>52</v>
      </c>
      <c r="B703" t="s">
        <v>51</v>
      </c>
      <c r="C703" t="s">
        <v>207</v>
      </c>
      <c r="D703" t="s">
        <v>206</v>
      </c>
      <c r="E703" t="s">
        <v>7</v>
      </c>
      <c r="S703" s="1">
        <v>1</v>
      </c>
      <c r="V703" s="1">
        <v>1</v>
      </c>
      <c r="AI703" s="1">
        <v>1</v>
      </c>
      <c r="AP703" t="str">
        <f t="shared" si="67"/>
        <v/>
      </c>
      <c r="AQ703" t="str">
        <f t="shared" si="67"/>
        <v/>
      </c>
      <c r="AR703" t="str">
        <f t="shared" si="67"/>
        <v/>
      </c>
      <c r="AS703" t="str">
        <f t="shared" si="67"/>
        <v/>
      </c>
      <c r="AT703" t="str">
        <f t="shared" si="67"/>
        <v/>
      </c>
      <c r="AU703" t="str">
        <f t="shared" si="67"/>
        <v/>
      </c>
      <c r="AV703" t="str">
        <f t="shared" si="67"/>
        <v/>
      </c>
      <c r="AW703" t="str">
        <f t="shared" si="67"/>
        <v/>
      </c>
      <c r="AX703" t="str">
        <f t="shared" si="67"/>
        <v/>
      </c>
      <c r="AY703" t="str">
        <f t="shared" si="70"/>
        <v/>
      </c>
      <c r="AZ703" t="str">
        <f t="shared" si="70"/>
        <v/>
      </c>
      <c r="BA703">
        <f t="shared" si="70"/>
        <v>1</v>
      </c>
      <c r="BB703" t="str">
        <f t="shared" si="70"/>
        <v/>
      </c>
      <c r="BC703">
        <f t="shared" si="70"/>
        <v>1</v>
      </c>
      <c r="BD703" t="str">
        <f t="shared" si="70"/>
        <v/>
      </c>
      <c r="BE703" t="str">
        <f t="shared" si="70"/>
        <v/>
      </c>
      <c r="BF703">
        <f t="shared" si="70"/>
        <v>1</v>
      </c>
      <c r="BG703" t="str">
        <f t="shared" si="69"/>
        <v/>
      </c>
      <c r="BH703">
        <f t="shared" si="68"/>
        <v>3</v>
      </c>
      <c r="BJ703" t="s">
        <v>2206</v>
      </c>
    </row>
    <row r="704" spans="1:62" x14ac:dyDescent="0.2">
      <c r="A704" t="s">
        <v>54</v>
      </c>
      <c r="B704" t="s">
        <v>53</v>
      </c>
      <c r="C704" t="s">
        <v>207</v>
      </c>
      <c r="D704" t="s">
        <v>206</v>
      </c>
      <c r="E704" t="s">
        <v>7</v>
      </c>
      <c r="G704" s="2">
        <v>1</v>
      </c>
      <c r="L704" s="2">
        <v>1</v>
      </c>
      <c r="O704" s="2">
        <v>1</v>
      </c>
      <c r="S704" s="1">
        <v>1</v>
      </c>
      <c r="AI704" s="1">
        <v>1</v>
      </c>
      <c r="AP704" t="str">
        <f t="shared" si="67"/>
        <v/>
      </c>
      <c r="AQ704">
        <f t="shared" si="67"/>
        <v>1</v>
      </c>
      <c r="AR704" t="str">
        <f t="shared" si="67"/>
        <v/>
      </c>
      <c r="AS704" t="str">
        <f t="shared" si="67"/>
        <v/>
      </c>
      <c r="AT704" t="str">
        <f t="shared" si="67"/>
        <v/>
      </c>
      <c r="AU704" t="str">
        <f t="shared" si="67"/>
        <v/>
      </c>
      <c r="AV704">
        <f t="shared" si="67"/>
        <v>1</v>
      </c>
      <c r="AW704" t="str">
        <f t="shared" si="67"/>
        <v/>
      </c>
      <c r="AX704" t="str">
        <f t="shared" si="67"/>
        <v/>
      </c>
      <c r="AY704">
        <f t="shared" si="70"/>
        <v>1</v>
      </c>
      <c r="AZ704" t="str">
        <f t="shared" si="70"/>
        <v/>
      </c>
      <c r="BA704">
        <f t="shared" si="70"/>
        <v>1</v>
      </c>
      <c r="BB704" t="str">
        <f t="shared" si="70"/>
        <v/>
      </c>
      <c r="BC704">
        <f t="shared" si="70"/>
        <v>1</v>
      </c>
      <c r="BD704" t="str">
        <f t="shared" si="70"/>
        <v/>
      </c>
      <c r="BE704" t="str">
        <f t="shared" si="70"/>
        <v/>
      </c>
      <c r="BF704" t="str">
        <f t="shared" si="70"/>
        <v/>
      </c>
      <c r="BG704" t="str">
        <f t="shared" si="69"/>
        <v/>
      </c>
      <c r="BH704">
        <f t="shared" si="68"/>
        <v>5</v>
      </c>
      <c r="BJ704" t="s">
        <v>2207</v>
      </c>
    </row>
    <row r="705" spans="1:62" x14ac:dyDescent="0.2">
      <c r="A705" t="s">
        <v>56</v>
      </c>
      <c r="B705" t="s">
        <v>55</v>
      </c>
      <c r="C705" t="s">
        <v>207</v>
      </c>
      <c r="D705" t="s">
        <v>206</v>
      </c>
      <c r="E705" t="s">
        <v>7</v>
      </c>
      <c r="S705" s="1">
        <v>1</v>
      </c>
      <c r="AI705" s="1">
        <v>1</v>
      </c>
      <c r="AP705" t="str">
        <f t="shared" si="67"/>
        <v/>
      </c>
      <c r="AQ705" t="str">
        <f t="shared" si="67"/>
        <v/>
      </c>
      <c r="AR705" t="str">
        <f t="shared" si="67"/>
        <v/>
      </c>
      <c r="AS705" t="str">
        <f t="shared" si="67"/>
        <v/>
      </c>
      <c r="AT705" t="str">
        <f t="shared" si="67"/>
        <v/>
      </c>
      <c r="AU705" t="str">
        <f t="shared" si="67"/>
        <v/>
      </c>
      <c r="AV705" t="str">
        <f t="shared" si="67"/>
        <v/>
      </c>
      <c r="AW705" t="str">
        <f t="shared" si="67"/>
        <v/>
      </c>
      <c r="AX705" t="str">
        <f t="shared" si="67"/>
        <v/>
      </c>
      <c r="AY705" t="str">
        <f t="shared" si="70"/>
        <v/>
      </c>
      <c r="AZ705" t="str">
        <f t="shared" si="70"/>
        <v/>
      </c>
      <c r="BA705">
        <f t="shared" si="70"/>
        <v>1</v>
      </c>
      <c r="BB705" t="str">
        <f t="shared" si="70"/>
        <v/>
      </c>
      <c r="BC705">
        <f t="shared" si="70"/>
        <v>1</v>
      </c>
      <c r="BD705" t="str">
        <f t="shared" si="70"/>
        <v/>
      </c>
      <c r="BE705" t="str">
        <f t="shared" si="70"/>
        <v/>
      </c>
      <c r="BF705" t="str">
        <f t="shared" si="70"/>
        <v/>
      </c>
      <c r="BG705" t="str">
        <f t="shared" si="69"/>
        <v/>
      </c>
      <c r="BH705">
        <f t="shared" si="68"/>
        <v>2</v>
      </c>
      <c r="BJ705" t="s">
        <v>2208</v>
      </c>
    </row>
    <row r="706" spans="1:62" x14ac:dyDescent="0.2">
      <c r="A706" t="s">
        <v>4</v>
      </c>
      <c r="B706" t="s">
        <v>3</v>
      </c>
      <c r="C706" t="s">
        <v>94</v>
      </c>
      <c r="D706" t="s">
        <v>93</v>
      </c>
      <c r="E706" t="s">
        <v>7</v>
      </c>
      <c r="Q706" s="1">
        <v>1</v>
      </c>
      <c r="S706" s="1">
        <v>1</v>
      </c>
      <c r="AI706" s="1">
        <v>1</v>
      </c>
      <c r="AP706" t="str">
        <f t="shared" si="67"/>
        <v/>
      </c>
      <c r="AQ706" t="str">
        <f t="shared" si="67"/>
        <v/>
      </c>
      <c r="AR706" t="str">
        <f t="shared" si="67"/>
        <v/>
      </c>
      <c r="AS706" t="str">
        <f t="shared" si="67"/>
        <v/>
      </c>
      <c r="AT706" t="str">
        <f t="shared" si="67"/>
        <v/>
      </c>
      <c r="AU706" t="str">
        <f t="shared" si="67"/>
        <v/>
      </c>
      <c r="AV706" t="str">
        <f t="shared" si="67"/>
        <v/>
      </c>
      <c r="AW706" t="str">
        <f t="shared" si="67"/>
        <v/>
      </c>
      <c r="AX706" t="str">
        <f t="shared" si="67"/>
        <v/>
      </c>
      <c r="AY706" t="str">
        <f t="shared" si="70"/>
        <v/>
      </c>
      <c r="AZ706" t="str">
        <f t="shared" si="70"/>
        <v/>
      </c>
      <c r="BA706">
        <f t="shared" si="70"/>
        <v>1</v>
      </c>
      <c r="BB706" t="str">
        <f t="shared" si="70"/>
        <v/>
      </c>
      <c r="BC706">
        <f t="shared" si="70"/>
        <v>1</v>
      </c>
      <c r="BD706" t="str">
        <f t="shared" si="70"/>
        <v/>
      </c>
      <c r="BE706" t="str">
        <f t="shared" si="70"/>
        <v/>
      </c>
      <c r="BF706" t="str">
        <f t="shared" si="70"/>
        <v/>
      </c>
      <c r="BG706" t="str">
        <f t="shared" si="69"/>
        <v/>
      </c>
      <c r="BH706">
        <f t="shared" si="68"/>
        <v>2</v>
      </c>
      <c r="BJ706" t="s">
        <v>734</v>
      </c>
    </row>
    <row r="707" spans="1:62" x14ac:dyDescent="0.2">
      <c r="A707" t="s">
        <v>9</v>
      </c>
      <c r="B707" t="s">
        <v>8</v>
      </c>
      <c r="C707" t="s">
        <v>94</v>
      </c>
      <c r="D707" t="s">
        <v>93</v>
      </c>
      <c r="E707" t="s">
        <v>7</v>
      </c>
      <c r="F707" s="2">
        <v>1</v>
      </c>
      <c r="R707" s="1">
        <v>1</v>
      </c>
      <c r="S707" s="1">
        <v>1</v>
      </c>
      <c r="AI707" s="1">
        <v>1</v>
      </c>
      <c r="AP707">
        <f t="shared" si="67"/>
        <v>1</v>
      </c>
      <c r="AQ707" t="str">
        <f t="shared" si="67"/>
        <v/>
      </c>
      <c r="AR707" t="str">
        <f t="shared" si="67"/>
        <v/>
      </c>
      <c r="AS707" t="str">
        <f t="shared" si="67"/>
        <v/>
      </c>
      <c r="AT707" t="str">
        <f t="shared" si="67"/>
        <v/>
      </c>
      <c r="AU707" t="str">
        <f t="shared" si="67"/>
        <v/>
      </c>
      <c r="AV707" t="str">
        <f t="shared" si="67"/>
        <v/>
      </c>
      <c r="AW707" t="str">
        <f t="shared" si="67"/>
        <v/>
      </c>
      <c r="AX707" t="str">
        <f t="shared" si="67"/>
        <v/>
      </c>
      <c r="AY707" t="str">
        <f t="shared" si="70"/>
        <v/>
      </c>
      <c r="AZ707" t="str">
        <f t="shared" si="70"/>
        <v/>
      </c>
      <c r="BA707">
        <f t="shared" si="70"/>
        <v>1</v>
      </c>
      <c r="BB707">
        <f t="shared" si="70"/>
        <v>1</v>
      </c>
      <c r="BC707">
        <f t="shared" si="70"/>
        <v>1</v>
      </c>
      <c r="BD707" t="str">
        <f t="shared" si="70"/>
        <v/>
      </c>
      <c r="BE707" t="str">
        <f t="shared" si="70"/>
        <v/>
      </c>
      <c r="BF707" t="str">
        <f t="shared" si="70"/>
        <v/>
      </c>
      <c r="BG707" t="str">
        <f t="shared" si="69"/>
        <v/>
      </c>
      <c r="BH707">
        <f t="shared" si="68"/>
        <v>4</v>
      </c>
      <c r="BJ707" t="s">
        <v>735</v>
      </c>
    </row>
    <row r="708" spans="1:62" x14ac:dyDescent="0.2">
      <c r="A708" t="s">
        <v>12</v>
      </c>
      <c r="B708" t="s">
        <v>11</v>
      </c>
      <c r="C708" t="s">
        <v>94</v>
      </c>
      <c r="D708" t="s">
        <v>93</v>
      </c>
      <c r="E708" t="s">
        <v>7</v>
      </c>
      <c r="F708" s="2">
        <v>1</v>
      </c>
      <c r="K708" s="2">
        <v>1</v>
      </c>
      <c r="L708" s="2">
        <v>1</v>
      </c>
      <c r="S708" s="1">
        <v>1</v>
      </c>
      <c r="AI708" s="1">
        <v>1</v>
      </c>
      <c r="AP708">
        <f t="shared" si="67"/>
        <v>1</v>
      </c>
      <c r="AQ708" t="str">
        <f t="shared" si="67"/>
        <v/>
      </c>
      <c r="AR708" t="str">
        <f t="shared" si="67"/>
        <v/>
      </c>
      <c r="AS708" t="str">
        <f t="shared" si="67"/>
        <v/>
      </c>
      <c r="AT708" t="str">
        <f t="shared" si="67"/>
        <v/>
      </c>
      <c r="AU708">
        <f t="shared" si="67"/>
        <v>1</v>
      </c>
      <c r="AV708">
        <f t="shared" si="67"/>
        <v>1</v>
      </c>
      <c r="AW708" t="str">
        <f t="shared" si="67"/>
        <v/>
      </c>
      <c r="AX708" t="str">
        <f t="shared" si="67"/>
        <v/>
      </c>
      <c r="AY708" t="str">
        <f t="shared" si="70"/>
        <v/>
      </c>
      <c r="AZ708" t="str">
        <f t="shared" si="70"/>
        <v/>
      </c>
      <c r="BA708">
        <f t="shared" si="70"/>
        <v>1</v>
      </c>
      <c r="BB708" t="str">
        <f t="shared" si="70"/>
        <v/>
      </c>
      <c r="BC708">
        <f t="shared" si="70"/>
        <v>1</v>
      </c>
      <c r="BD708" t="str">
        <f t="shared" si="70"/>
        <v/>
      </c>
      <c r="BE708" t="str">
        <f t="shared" si="70"/>
        <v/>
      </c>
      <c r="BF708" t="str">
        <f t="shared" si="70"/>
        <v/>
      </c>
      <c r="BG708" t="str">
        <f t="shared" si="69"/>
        <v/>
      </c>
      <c r="BH708">
        <f t="shared" si="68"/>
        <v>5</v>
      </c>
      <c r="BJ708" t="s">
        <v>736</v>
      </c>
    </row>
    <row r="709" spans="1:62" x14ac:dyDescent="0.2">
      <c r="A709" t="s">
        <v>14</v>
      </c>
      <c r="B709" t="s">
        <v>13</v>
      </c>
      <c r="C709" t="s">
        <v>94</v>
      </c>
      <c r="D709" t="s">
        <v>93</v>
      </c>
      <c r="E709" t="s">
        <v>7</v>
      </c>
      <c r="S709" s="1">
        <v>1</v>
      </c>
      <c r="AI709" s="1">
        <v>1</v>
      </c>
      <c r="AP709" t="str">
        <f t="shared" ref="AP709:BE733" si="71">IF(OR(F709=1,X709=1)=TRUE,1,"")</f>
        <v/>
      </c>
      <c r="AQ709" t="str">
        <f t="shared" si="71"/>
        <v/>
      </c>
      <c r="AR709" t="str">
        <f t="shared" si="71"/>
        <v/>
      </c>
      <c r="AS709" t="str">
        <f t="shared" si="71"/>
        <v/>
      </c>
      <c r="AT709" t="str">
        <f t="shared" si="71"/>
        <v/>
      </c>
      <c r="AU709" t="str">
        <f t="shared" si="71"/>
        <v/>
      </c>
      <c r="AV709" t="str">
        <f t="shared" si="71"/>
        <v/>
      </c>
      <c r="AW709" t="str">
        <f t="shared" si="71"/>
        <v/>
      </c>
      <c r="AX709" t="str">
        <f t="shared" si="71"/>
        <v/>
      </c>
      <c r="AY709" t="str">
        <f t="shared" si="70"/>
        <v/>
      </c>
      <c r="AZ709" t="str">
        <f t="shared" si="70"/>
        <v/>
      </c>
      <c r="BA709">
        <f t="shared" si="70"/>
        <v>1</v>
      </c>
      <c r="BB709" t="str">
        <f t="shared" si="70"/>
        <v/>
      </c>
      <c r="BC709">
        <f t="shared" si="70"/>
        <v>1</v>
      </c>
      <c r="BD709" t="str">
        <f t="shared" si="70"/>
        <v/>
      </c>
      <c r="BE709" t="str">
        <f t="shared" si="70"/>
        <v/>
      </c>
      <c r="BF709" t="str">
        <f t="shared" si="70"/>
        <v/>
      </c>
      <c r="BG709" t="str">
        <f t="shared" si="69"/>
        <v/>
      </c>
      <c r="BH709">
        <f t="shared" si="68"/>
        <v>2</v>
      </c>
      <c r="BJ709" t="s">
        <v>737</v>
      </c>
    </row>
    <row r="710" spans="1:62" x14ac:dyDescent="0.2">
      <c r="A710" t="s">
        <v>16</v>
      </c>
      <c r="B710" t="s">
        <v>15</v>
      </c>
      <c r="C710" t="s">
        <v>94</v>
      </c>
      <c r="D710" t="s">
        <v>93</v>
      </c>
      <c r="E710" t="s">
        <v>7</v>
      </c>
      <c r="S710" s="1">
        <v>1</v>
      </c>
      <c r="AI710" s="1">
        <v>1</v>
      </c>
      <c r="AP710" t="str">
        <f t="shared" si="71"/>
        <v/>
      </c>
      <c r="AQ710" t="str">
        <f t="shared" si="71"/>
        <v/>
      </c>
      <c r="AR710" t="str">
        <f t="shared" si="71"/>
        <v/>
      </c>
      <c r="AS710" t="str">
        <f t="shared" si="71"/>
        <v/>
      </c>
      <c r="AT710" t="str">
        <f t="shared" si="71"/>
        <v/>
      </c>
      <c r="AU710" t="str">
        <f t="shared" si="71"/>
        <v/>
      </c>
      <c r="AV710" t="str">
        <f t="shared" si="71"/>
        <v/>
      </c>
      <c r="AW710" t="str">
        <f t="shared" si="71"/>
        <v/>
      </c>
      <c r="AX710" t="str">
        <f t="shared" si="71"/>
        <v/>
      </c>
      <c r="AY710" t="str">
        <f t="shared" si="70"/>
        <v/>
      </c>
      <c r="AZ710" t="str">
        <f t="shared" si="70"/>
        <v/>
      </c>
      <c r="BA710">
        <f t="shared" si="70"/>
        <v>1</v>
      </c>
      <c r="BB710" t="str">
        <f t="shared" si="70"/>
        <v/>
      </c>
      <c r="BC710">
        <f t="shared" si="70"/>
        <v>1</v>
      </c>
      <c r="BD710" t="str">
        <f t="shared" si="70"/>
        <v/>
      </c>
      <c r="BE710" t="str">
        <f t="shared" si="70"/>
        <v/>
      </c>
      <c r="BF710" t="str">
        <f t="shared" si="70"/>
        <v/>
      </c>
      <c r="BG710" t="str">
        <f t="shared" si="69"/>
        <v/>
      </c>
      <c r="BH710">
        <f t="shared" si="68"/>
        <v>2</v>
      </c>
      <c r="BJ710" t="s">
        <v>738</v>
      </c>
    </row>
    <row r="711" spans="1:62" x14ac:dyDescent="0.2">
      <c r="A711" t="s">
        <v>18</v>
      </c>
      <c r="B711" t="s">
        <v>17</v>
      </c>
      <c r="C711" t="s">
        <v>94</v>
      </c>
      <c r="D711" t="s">
        <v>93</v>
      </c>
      <c r="E711" t="s">
        <v>7</v>
      </c>
      <c r="S711" s="1">
        <v>1</v>
      </c>
      <c r="AI711" s="1">
        <v>1</v>
      </c>
      <c r="AP711" t="str">
        <f t="shared" si="71"/>
        <v/>
      </c>
      <c r="AQ711" t="str">
        <f t="shared" si="71"/>
        <v/>
      </c>
      <c r="AR711" t="str">
        <f t="shared" si="71"/>
        <v/>
      </c>
      <c r="AS711" t="str">
        <f t="shared" si="71"/>
        <v/>
      </c>
      <c r="AT711" t="str">
        <f t="shared" si="71"/>
        <v/>
      </c>
      <c r="AU711" t="str">
        <f t="shared" si="71"/>
        <v/>
      </c>
      <c r="AV711" t="str">
        <f t="shared" si="71"/>
        <v/>
      </c>
      <c r="AW711" t="str">
        <f t="shared" si="71"/>
        <v/>
      </c>
      <c r="AX711" t="str">
        <f t="shared" si="71"/>
        <v/>
      </c>
      <c r="AY711" t="str">
        <f t="shared" si="70"/>
        <v/>
      </c>
      <c r="AZ711" t="str">
        <f t="shared" si="70"/>
        <v/>
      </c>
      <c r="BA711">
        <f t="shared" si="70"/>
        <v>1</v>
      </c>
      <c r="BB711" t="str">
        <f t="shared" si="70"/>
        <v/>
      </c>
      <c r="BC711">
        <f t="shared" si="70"/>
        <v>1</v>
      </c>
      <c r="BD711" t="str">
        <f t="shared" si="70"/>
        <v/>
      </c>
      <c r="BE711" t="str">
        <f t="shared" si="70"/>
        <v/>
      </c>
      <c r="BF711" t="str">
        <f t="shared" si="70"/>
        <v/>
      </c>
      <c r="BG711" t="str">
        <f t="shared" si="69"/>
        <v/>
      </c>
      <c r="BH711">
        <f t="shared" si="68"/>
        <v>2</v>
      </c>
      <c r="BJ711" t="s">
        <v>739</v>
      </c>
    </row>
    <row r="712" spans="1:62" x14ac:dyDescent="0.2">
      <c r="A712" t="s">
        <v>20</v>
      </c>
      <c r="B712" t="s">
        <v>19</v>
      </c>
      <c r="C712" t="s">
        <v>94</v>
      </c>
      <c r="D712" t="s">
        <v>93</v>
      </c>
      <c r="E712" t="s">
        <v>10</v>
      </c>
      <c r="S712" s="1">
        <v>1</v>
      </c>
      <c r="U712" s="1">
        <v>1</v>
      </c>
      <c r="AI712" s="1">
        <v>1</v>
      </c>
      <c r="AP712" t="str">
        <f t="shared" si="71"/>
        <v/>
      </c>
      <c r="AQ712" t="str">
        <f t="shared" si="71"/>
        <v/>
      </c>
      <c r="AR712" t="str">
        <f t="shared" si="71"/>
        <v/>
      </c>
      <c r="AS712" t="str">
        <f t="shared" si="71"/>
        <v/>
      </c>
      <c r="AT712" t="str">
        <f t="shared" si="71"/>
        <v/>
      </c>
      <c r="AU712" t="str">
        <f t="shared" si="71"/>
        <v/>
      </c>
      <c r="AV712" t="str">
        <f t="shared" si="71"/>
        <v/>
      </c>
      <c r="AW712" t="str">
        <f t="shared" si="71"/>
        <v/>
      </c>
      <c r="AX712" t="str">
        <f t="shared" si="71"/>
        <v/>
      </c>
      <c r="AY712" t="str">
        <f t="shared" si="70"/>
        <v/>
      </c>
      <c r="AZ712" t="str">
        <f t="shared" si="70"/>
        <v/>
      </c>
      <c r="BA712">
        <f t="shared" si="70"/>
        <v>1</v>
      </c>
      <c r="BB712" t="str">
        <f t="shared" si="70"/>
        <v/>
      </c>
      <c r="BC712">
        <f t="shared" si="70"/>
        <v>1</v>
      </c>
      <c r="BD712" t="str">
        <f t="shared" si="70"/>
        <v/>
      </c>
      <c r="BE712">
        <f t="shared" si="70"/>
        <v>1</v>
      </c>
      <c r="BF712" t="str">
        <f t="shared" si="70"/>
        <v/>
      </c>
      <c r="BG712" t="str">
        <f t="shared" si="69"/>
        <v/>
      </c>
      <c r="BH712">
        <f t="shared" si="68"/>
        <v>3</v>
      </c>
      <c r="BJ712" t="s">
        <v>740</v>
      </c>
    </row>
    <row r="713" spans="1:62" x14ac:dyDescent="0.2">
      <c r="A713" t="s">
        <v>22</v>
      </c>
      <c r="B713" t="s">
        <v>21</v>
      </c>
      <c r="C713" t="s">
        <v>94</v>
      </c>
      <c r="D713" t="s">
        <v>93</v>
      </c>
      <c r="E713" t="s">
        <v>7</v>
      </c>
      <c r="N713" s="2">
        <v>1</v>
      </c>
      <c r="Q713" s="1">
        <v>1</v>
      </c>
      <c r="S713" s="1">
        <v>1</v>
      </c>
      <c r="AI713" s="1">
        <v>1</v>
      </c>
      <c r="AP713" t="str">
        <f t="shared" si="71"/>
        <v/>
      </c>
      <c r="AQ713" t="str">
        <f t="shared" si="71"/>
        <v/>
      </c>
      <c r="AR713" t="str">
        <f t="shared" si="71"/>
        <v/>
      </c>
      <c r="AS713" t="str">
        <f t="shared" si="71"/>
        <v/>
      </c>
      <c r="AT713" t="str">
        <f t="shared" si="71"/>
        <v/>
      </c>
      <c r="AU713" t="str">
        <f t="shared" si="71"/>
        <v/>
      </c>
      <c r="AV713" t="str">
        <f t="shared" si="71"/>
        <v/>
      </c>
      <c r="AW713" t="str">
        <f t="shared" si="71"/>
        <v/>
      </c>
      <c r="AX713">
        <f t="shared" si="71"/>
        <v>1</v>
      </c>
      <c r="AY713" t="str">
        <f t="shared" si="70"/>
        <v/>
      </c>
      <c r="AZ713" t="str">
        <f t="shared" si="70"/>
        <v/>
      </c>
      <c r="BA713">
        <f t="shared" si="70"/>
        <v>1</v>
      </c>
      <c r="BB713" t="str">
        <f t="shared" si="70"/>
        <v/>
      </c>
      <c r="BC713">
        <f t="shared" si="70"/>
        <v>1</v>
      </c>
      <c r="BD713" t="str">
        <f t="shared" si="70"/>
        <v/>
      </c>
      <c r="BE713" t="str">
        <f t="shared" si="70"/>
        <v/>
      </c>
      <c r="BF713" t="str">
        <f t="shared" si="70"/>
        <v/>
      </c>
      <c r="BG713" t="str">
        <f t="shared" si="69"/>
        <v/>
      </c>
      <c r="BH713">
        <f t="shared" si="68"/>
        <v>3</v>
      </c>
      <c r="BJ713" t="s">
        <v>741</v>
      </c>
    </row>
    <row r="714" spans="1:62" x14ac:dyDescent="0.2">
      <c r="A714" t="s">
        <v>24</v>
      </c>
      <c r="B714" t="s">
        <v>23</v>
      </c>
      <c r="C714" t="s">
        <v>94</v>
      </c>
      <c r="D714" t="s">
        <v>93</v>
      </c>
      <c r="E714" t="s">
        <v>7</v>
      </c>
      <c r="G714" s="2">
        <v>1</v>
      </c>
      <c r="O714" s="2">
        <v>1</v>
      </c>
      <c r="S714" s="1">
        <v>1</v>
      </c>
      <c r="AI714" s="1">
        <v>1</v>
      </c>
      <c r="AP714" t="str">
        <f t="shared" si="71"/>
        <v/>
      </c>
      <c r="AQ714">
        <f t="shared" si="71"/>
        <v>1</v>
      </c>
      <c r="AR714" t="str">
        <f t="shared" si="71"/>
        <v/>
      </c>
      <c r="AS714" t="str">
        <f t="shared" si="71"/>
        <v/>
      </c>
      <c r="AT714" t="str">
        <f t="shared" si="71"/>
        <v/>
      </c>
      <c r="AU714" t="str">
        <f t="shared" si="71"/>
        <v/>
      </c>
      <c r="AV714" t="str">
        <f t="shared" si="71"/>
        <v/>
      </c>
      <c r="AW714" t="str">
        <f t="shared" si="71"/>
        <v/>
      </c>
      <c r="AX714" t="str">
        <f t="shared" si="71"/>
        <v/>
      </c>
      <c r="AY714">
        <f t="shared" si="70"/>
        <v>1</v>
      </c>
      <c r="AZ714" t="str">
        <f t="shared" si="70"/>
        <v/>
      </c>
      <c r="BA714">
        <f t="shared" si="70"/>
        <v>1</v>
      </c>
      <c r="BB714" t="str">
        <f t="shared" si="70"/>
        <v/>
      </c>
      <c r="BC714">
        <f t="shared" si="70"/>
        <v>1</v>
      </c>
      <c r="BD714" t="str">
        <f t="shared" si="70"/>
        <v/>
      </c>
      <c r="BE714" t="str">
        <f t="shared" si="70"/>
        <v/>
      </c>
      <c r="BF714" t="str">
        <f t="shared" si="70"/>
        <v/>
      </c>
      <c r="BG714" t="str">
        <f t="shared" si="69"/>
        <v/>
      </c>
      <c r="BH714">
        <f t="shared" si="68"/>
        <v>4</v>
      </c>
      <c r="BJ714" t="s">
        <v>742</v>
      </c>
    </row>
    <row r="715" spans="1:62" x14ac:dyDescent="0.2">
      <c r="A715" t="s">
        <v>26</v>
      </c>
      <c r="B715" t="s">
        <v>25</v>
      </c>
      <c r="C715" t="s">
        <v>94</v>
      </c>
      <c r="D715" t="s">
        <v>93</v>
      </c>
      <c r="E715" t="s">
        <v>7</v>
      </c>
      <c r="G715" s="2">
        <v>1</v>
      </c>
      <c r="I715" s="2">
        <v>1</v>
      </c>
      <c r="S715" s="1">
        <v>1</v>
      </c>
      <c r="T715" s="1">
        <v>1</v>
      </c>
      <c r="AI715" s="1">
        <v>1</v>
      </c>
      <c r="AP715" t="str">
        <f t="shared" si="71"/>
        <v/>
      </c>
      <c r="AQ715">
        <f t="shared" si="71"/>
        <v>1</v>
      </c>
      <c r="AR715" t="str">
        <f t="shared" si="71"/>
        <v/>
      </c>
      <c r="AS715">
        <f t="shared" si="71"/>
        <v>1</v>
      </c>
      <c r="AT715" t="str">
        <f t="shared" si="71"/>
        <v/>
      </c>
      <c r="AU715" t="str">
        <f t="shared" si="71"/>
        <v/>
      </c>
      <c r="AV715" t="str">
        <f t="shared" si="71"/>
        <v/>
      </c>
      <c r="AW715" t="str">
        <f t="shared" si="71"/>
        <v/>
      </c>
      <c r="AX715" t="str">
        <f t="shared" si="71"/>
        <v/>
      </c>
      <c r="AY715" t="str">
        <f t="shared" si="70"/>
        <v/>
      </c>
      <c r="AZ715" t="str">
        <f t="shared" si="70"/>
        <v/>
      </c>
      <c r="BA715">
        <f t="shared" si="70"/>
        <v>1</v>
      </c>
      <c r="BB715" t="str">
        <f t="shared" si="70"/>
        <v/>
      </c>
      <c r="BC715">
        <f t="shared" si="70"/>
        <v>1</v>
      </c>
      <c r="BD715">
        <f t="shared" si="70"/>
        <v>1</v>
      </c>
      <c r="BE715" t="str">
        <f t="shared" si="70"/>
        <v/>
      </c>
      <c r="BF715" t="str">
        <f t="shared" si="70"/>
        <v/>
      </c>
      <c r="BG715" t="str">
        <f t="shared" si="69"/>
        <v/>
      </c>
      <c r="BH715">
        <f t="shared" si="68"/>
        <v>5</v>
      </c>
      <c r="BJ715" t="s">
        <v>743</v>
      </c>
    </row>
    <row r="716" spans="1:62" x14ac:dyDescent="0.2">
      <c r="A716" t="s">
        <v>28</v>
      </c>
      <c r="B716" t="s">
        <v>27</v>
      </c>
      <c r="C716" t="s">
        <v>94</v>
      </c>
      <c r="D716" t="s">
        <v>93</v>
      </c>
      <c r="E716" t="s">
        <v>7</v>
      </c>
      <c r="S716" s="1">
        <v>1</v>
      </c>
      <c r="AI716" s="1">
        <v>1</v>
      </c>
      <c r="AP716" t="str">
        <f t="shared" si="71"/>
        <v/>
      </c>
      <c r="AQ716" t="str">
        <f t="shared" si="71"/>
        <v/>
      </c>
      <c r="AR716" t="str">
        <f t="shared" si="71"/>
        <v/>
      </c>
      <c r="AS716" t="str">
        <f t="shared" si="71"/>
        <v/>
      </c>
      <c r="AT716" t="str">
        <f t="shared" si="71"/>
        <v/>
      </c>
      <c r="AU716" t="str">
        <f t="shared" si="71"/>
        <v/>
      </c>
      <c r="AV716" t="str">
        <f t="shared" si="71"/>
        <v/>
      </c>
      <c r="AW716" t="str">
        <f t="shared" si="71"/>
        <v/>
      </c>
      <c r="AX716" t="str">
        <f t="shared" si="71"/>
        <v/>
      </c>
      <c r="AY716" t="str">
        <f t="shared" si="70"/>
        <v/>
      </c>
      <c r="AZ716" t="str">
        <f t="shared" si="70"/>
        <v/>
      </c>
      <c r="BA716">
        <f t="shared" si="70"/>
        <v>1</v>
      </c>
      <c r="BB716" t="str">
        <f t="shared" si="70"/>
        <v/>
      </c>
      <c r="BC716">
        <f t="shared" si="70"/>
        <v>1</v>
      </c>
      <c r="BD716" t="str">
        <f t="shared" si="70"/>
        <v/>
      </c>
      <c r="BE716" t="str">
        <f t="shared" si="70"/>
        <v/>
      </c>
      <c r="BF716" t="str">
        <f t="shared" si="70"/>
        <v/>
      </c>
      <c r="BG716" t="str">
        <f t="shared" si="69"/>
        <v/>
      </c>
      <c r="BH716">
        <f t="shared" si="68"/>
        <v>2</v>
      </c>
      <c r="BJ716" t="s">
        <v>744</v>
      </c>
    </row>
    <row r="717" spans="1:62" x14ac:dyDescent="0.2">
      <c r="A717" t="s">
        <v>30</v>
      </c>
      <c r="B717" t="s">
        <v>29</v>
      </c>
      <c r="C717" t="s">
        <v>94</v>
      </c>
      <c r="D717" t="s">
        <v>93</v>
      </c>
      <c r="E717" t="s">
        <v>7</v>
      </c>
      <c r="N717" s="2">
        <v>1</v>
      </c>
      <c r="S717" s="1">
        <v>1</v>
      </c>
      <c r="AI717" s="1">
        <v>1</v>
      </c>
      <c r="AP717" t="str">
        <f t="shared" si="71"/>
        <v/>
      </c>
      <c r="AQ717" t="str">
        <f t="shared" si="71"/>
        <v/>
      </c>
      <c r="AR717" t="str">
        <f t="shared" si="71"/>
        <v/>
      </c>
      <c r="AS717" t="str">
        <f t="shared" si="71"/>
        <v/>
      </c>
      <c r="AT717" t="str">
        <f t="shared" si="71"/>
        <v/>
      </c>
      <c r="AU717" t="str">
        <f t="shared" si="71"/>
        <v/>
      </c>
      <c r="AV717" t="str">
        <f t="shared" si="71"/>
        <v/>
      </c>
      <c r="AW717" t="str">
        <f t="shared" si="71"/>
        <v/>
      </c>
      <c r="AX717">
        <f t="shared" si="71"/>
        <v>1</v>
      </c>
      <c r="AY717" t="str">
        <f t="shared" si="70"/>
        <v/>
      </c>
      <c r="AZ717" t="str">
        <f t="shared" si="70"/>
        <v/>
      </c>
      <c r="BA717">
        <f t="shared" si="70"/>
        <v>1</v>
      </c>
      <c r="BB717" t="str">
        <f t="shared" si="70"/>
        <v/>
      </c>
      <c r="BC717">
        <f t="shared" si="70"/>
        <v>1</v>
      </c>
      <c r="BD717" t="str">
        <f t="shared" si="70"/>
        <v/>
      </c>
      <c r="BE717" t="str">
        <f t="shared" si="70"/>
        <v/>
      </c>
      <c r="BF717" t="str">
        <f t="shared" si="70"/>
        <v/>
      </c>
      <c r="BG717" t="str">
        <f t="shared" si="69"/>
        <v/>
      </c>
      <c r="BH717">
        <f t="shared" si="68"/>
        <v>3</v>
      </c>
      <c r="BJ717" t="s">
        <v>745</v>
      </c>
    </row>
    <row r="718" spans="1:62" x14ac:dyDescent="0.2">
      <c r="A718" t="s">
        <v>32</v>
      </c>
      <c r="B718" t="s">
        <v>31</v>
      </c>
      <c r="C718" t="s">
        <v>94</v>
      </c>
      <c r="D718" t="s">
        <v>93</v>
      </c>
      <c r="E718" t="s">
        <v>7</v>
      </c>
      <c r="S718" s="1">
        <v>1</v>
      </c>
      <c r="V718" s="1">
        <v>1</v>
      </c>
      <c r="AI718" s="1">
        <v>1</v>
      </c>
      <c r="AP718" t="str">
        <f t="shared" si="71"/>
        <v/>
      </c>
      <c r="AQ718" t="str">
        <f t="shared" si="71"/>
        <v/>
      </c>
      <c r="AR718" t="str">
        <f t="shared" si="71"/>
        <v/>
      </c>
      <c r="AS718" t="str">
        <f t="shared" si="71"/>
        <v/>
      </c>
      <c r="AT718" t="str">
        <f t="shared" si="71"/>
        <v/>
      </c>
      <c r="AU718" t="str">
        <f t="shared" si="71"/>
        <v/>
      </c>
      <c r="AV718" t="str">
        <f t="shared" si="71"/>
        <v/>
      </c>
      <c r="AW718" t="str">
        <f t="shared" si="71"/>
        <v/>
      </c>
      <c r="AX718" t="str">
        <f t="shared" si="71"/>
        <v/>
      </c>
      <c r="AY718" t="str">
        <f t="shared" si="70"/>
        <v/>
      </c>
      <c r="AZ718" t="str">
        <f t="shared" si="70"/>
        <v/>
      </c>
      <c r="BA718">
        <f t="shared" si="70"/>
        <v>1</v>
      </c>
      <c r="BB718" t="str">
        <f t="shared" si="70"/>
        <v/>
      </c>
      <c r="BC718">
        <f t="shared" si="70"/>
        <v>1</v>
      </c>
      <c r="BD718" t="str">
        <f t="shared" si="70"/>
        <v/>
      </c>
      <c r="BE718" t="str">
        <f t="shared" si="70"/>
        <v/>
      </c>
      <c r="BF718">
        <f t="shared" si="70"/>
        <v>1</v>
      </c>
      <c r="BG718" t="str">
        <f t="shared" si="69"/>
        <v/>
      </c>
      <c r="BH718">
        <f t="shared" si="68"/>
        <v>3</v>
      </c>
      <c r="BJ718" t="s">
        <v>746</v>
      </c>
    </row>
    <row r="719" spans="1:62" x14ac:dyDescent="0.2">
      <c r="A719" t="s">
        <v>34</v>
      </c>
      <c r="B719" t="s">
        <v>33</v>
      </c>
      <c r="C719" t="s">
        <v>94</v>
      </c>
      <c r="D719" t="s">
        <v>93</v>
      </c>
      <c r="E719" t="s">
        <v>7</v>
      </c>
      <c r="S719" s="1">
        <v>1</v>
      </c>
      <c r="AI719" s="1">
        <v>1</v>
      </c>
      <c r="AP719" t="str">
        <f t="shared" si="71"/>
        <v/>
      </c>
      <c r="AQ719" t="str">
        <f t="shared" si="71"/>
        <v/>
      </c>
      <c r="AR719" t="str">
        <f t="shared" si="71"/>
        <v/>
      </c>
      <c r="AS719" t="str">
        <f t="shared" si="71"/>
        <v/>
      </c>
      <c r="AT719" t="str">
        <f t="shared" si="71"/>
        <v/>
      </c>
      <c r="AU719" t="str">
        <f t="shared" si="71"/>
        <v/>
      </c>
      <c r="AV719" t="str">
        <f t="shared" si="71"/>
        <v/>
      </c>
      <c r="AW719" t="str">
        <f t="shared" si="71"/>
        <v/>
      </c>
      <c r="AX719" t="str">
        <f t="shared" si="71"/>
        <v/>
      </c>
      <c r="AY719" t="str">
        <f t="shared" si="70"/>
        <v/>
      </c>
      <c r="AZ719" t="str">
        <f t="shared" si="70"/>
        <v/>
      </c>
      <c r="BA719">
        <f t="shared" si="70"/>
        <v>1</v>
      </c>
      <c r="BB719" t="str">
        <f t="shared" si="70"/>
        <v/>
      </c>
      <c r="BC719">
        <f t="shared" si="70"/>
        <v>1</v>
      </c>
      <c r="BD719" t="str">
        <f t="shared" si="70"/>
        <v/>
      </c>
      <c r="BE719" t="str">
        <f t="shared" si="70"/>
        <v/>
      </c>
      <c r="BF719" t="str">
        <f t="shared" si="70"/>
        <v/>
      </c>
      <c r="BG719" t="str">
        <f t="shared" si="69"/>
        <v/>
      </c>
      <c r="BH719">
        <f t="shared" si="68"/>
        <v>2</v>
      </c>
      <c r="BJ719" t="s">
        <v>747</v>
      </c>
    </row>
    <row r="720" spans="1:62" x14ac:dyDescent="0.2">
      <c r="A720" t="s">
        <v>36</v>
      </c>
      <c r="B720" t="s">
        <v>35</v>
      </c>
      <c r="C720" t="s">
        <v>94</v>
      </c>
      <c r="D720" t="s">
        <v>93</v>
      </c>
      <c r="E720" t="s">
        <v>10</v>
      </c>
      <c r="O720" s="2">
        <v>1</v>
      </c>
      <c r="S720" s="1">
        <v>1</v>
      </c>
      <c r="AI720" s="1">
        <v>1</v>
      </c>
      <c r="AP720" t="str">
        <f t="shared" si="71"/>
        <v/>
      </c>
      <c r="AQ720" t="str">
        <f t="shared" si="71"/>
        <v/>
      </c>
      <c r="AR720" t="str">
        <f t="shared" si="71"/>
        <v/>
      </c>
      <c r="AS720" t="str">
        <f t="shared" si="71"/>
        <v/>
      </c>
      <c r="AT720" t="str">
        <f t="shared" si="71"/>
        <v/>
      </c>
      <c r="AU720" t="str">
        <f t="shared" si="71"/>
        <v/>
      </c>
      <c r="AV720" t="str">
        <f t="shared" si="71"/>
        <v/>
      </c>
      <c r="AW720" t="str">
        <f t="shared" si="71"/>
        <v/>
      </c>
      <c r="AX720" t="str">
        <f t="shared" si="71"/>
        <v/>
      </c>
      <c r="AY720">
        <f t="shared" si="70"/>
        <v>1</v>
      </c>
      <c r="AZ720" t="str">
        <f t="shared" si="70"/>
        <v/>
      </c>
      <c r="BA720">
        <f t="shared" si="70"/>
        <v>1</v>
      </c>
      <c r="BB720" t="str">
        <f t="shared" si="70"/>
        <v/>
      </c>
      <c r="BC720">
        <f t="shared" si="70"/>
        <v>1</v>
      </c>
      <c r="BD720" t="str">
        <f t="shared" si="70"/>
        <v/>
      </c>
      <c r="BE720" t="str">
        <f t="shared" si="70"/>
        <v/>
      </c>
      <c r="BF720" t="str">
        <f t="shared" si="70"/>
        <v/>
      </c>
      <c r="BG720" t="str">
        <f t="shared" si="69"/>
        <v/>
      </c>
      <c r="BH720">
        <f t="shared" si="68"/>
        <v>3</v>
      </c>
      <c r="BJ720" t="s">
        <v>748</v>
      </c>
    </row>
    <row r="721" spans="1:62" x14ac:dyDescent="0.2">
      <c r="A721" t="s">
        <v>40</v>
      </c>
      <c r="B721" t="s">
        <v>39</v>
      </c>
      <c r="C721" t="s">
        <v>94</v>
      </c>
      <c r="D721" t="s">
        <v>93</v>
      </c>
      <c r="E721" t="s">
        <v>7</v>
      </c>
      <c r="S721" s="1">
        <v>1</v>
      </c>
      <c r="U721" s="1">
        <v>1</v>
      </c>
      <c r="AI721" s="1">
        <v>1</v>
      </c>
      <c r="AP721" t="str">
        <f t="shared" si="71"/>
        <v/>
      </c>
      <c r="AQ721" t="str">
        <f t="shared" si="71"/>
        <v/>
      </c>
      <c r="AR721" t="str">
        <f t="shared" si="71"/>
        <v/>
      </c>
      <c r="AS721" t="str">
        <f t="shared" si="71"/>
        <v/>
      </c>
      <c r="AT721" t="str">
        <f t="shared" si="71"/>
        <v/>
      </c>
      <c r="AU721" t="str">
        <f t="shared" si="71"/>
        <v/>
      </c>
      <c r="AV721" t="str">
        <f t="shared" si="71"/>
        <v/>
      </c>
      <c r="AW721" t="str">
        <f t="shared" si="71"/>
        <v/>
      </c>
      <c r="AX721" t="str">
        <f t="shared" si="71"/>
        <v/>
      </c>
      <c r="AY721" t="str">
        <f t="shared" si="70"/>
        <v/>
      </c>
      <c r="AZ721" t="str">
        <f t="shared" si="70"/>
        <v/>
      </c>
      <c r="BA721">
        <f t="shared" si="70"/>
        <v>1</v>
      </c>
      <c r="BB721" t="str">
        <f t="shared" si="70"/>
        <v/>
      </c>
      <c r="BC721">
        <f t="shared" si="70"/>
        <v>1</v>
      </c>
      <c r="BD721" t="str">
        <f t="shared" si="70"/>
        <v/>
      </c>
      <c r="BE721">
        <f t="shared" si="70"/>
        <v>1</v>
      </c>
      <c r="BF721" t="str">
        <f t="shared" si="70"/>
        <v/>
      </c>
      <c r="BG721" t="str">
        <f t="shared" si="69"/>
        <v/>
      </c>
      <c r="BH721">
        <f t="shared" si="68"/>
        <v>3</v>
      </c>
      <c r="BJ721" t="s">
        <v>750</v>
      </c>
    </row>
    <row r="722" spans="1:62" x14ac:dyDescent="0.2">
      <c r="A722" t="s">
        <v>42</v>
      </c>
      <c r="B722" t="s">
        <v>41</v>
      </c>
      <c r="C722" t="s">
        <v>94</v>
      </c>
      <c r="D722" t="s">
        <v>93</v>
      </c>
      <c r="E722" t="s">
        <v>7</v>
      </c>
      <c r="S722" s="1">
        <v>1</v>
      </c>
      <c r="AI722" s="1">
        <v>1</v>
      </c>
      <c r="AP722" t="str">
        <f t="shared" si="71"/>
        <v/>
      </c>
      <c r="AQ722" t="str">
        <f t="shared" si="71"/>
        <v/>
      </c>
      <c r="AR722" t="str">
        <f t="shared" si="71"/>
        <v/>
      </c>
      <c r="AS722" t="str">
        <f t="shared" si="71"/>
        <v/>
      </c>
      <c r="AT722" t="str">
        <f t="shared" si="71"/>
        <v/>
      </c>
      <c r="AU722" t="str">
        <f t="shared" si="71"/>
        <v/>
      </c>
      <c r="AV722" t="str">
        <f t="shared" si="71"/>
        <v/>
      </c>
      <c r="AW722" t="str">
        <f t="shared" si="71"/>
        <v/>
      </c>
      <c r="AX722" t="str">
        <f t="shared" si="71"/>
        <v/>
      </c>
      <c r="AY722" t="str">
        <f t="shared" si="70"/>
        <v/>
      </c>
      <c r="AZ722" t="str">
        <f t="shared" si="70"/>
        <v/>
      </c>
      <c r="BA722">
        <f t="shared" si="70"/>
        <v>1</v>
      </c>
      <c r="BB722" t="str">
        <f t="shared" si="70"/>
        <v/>
      </c>
      <c r="BC722">
        <f t="shared" si="70"/>
        <v>1</v>
      </c>
      <c r="BD722" t="str">
        <f t="shared" si="70"/>
        <v/>
      </c>
      <c r="BE722" t="str">
        <f t="shared" si="70"/>
        <v/>
      </c>
      <c r="BF722" t="str">
        <f t="shared" si="70"/>
        <v/>
      </c>
      <c r="BG722" t="str">
        <f t="shared" si="69"/>
        <v/>
      </c>
      <c r="BH722">
        <f t="shared" si="68"/>
        <v>2</v>
      </c>
      <c r="BJ722" t="s">
        <v>751</v>
      </c>
    </row>
    <row r="723" spans="1:62" x14ac:dyDescent="0.2">
      <c r="A723" t="s">
        <v>44</v>
      </c>
      <c r="B723" t="s">
        <v>43</v>
      </c>
      <c r="C723" t="s">
        <v>94</v>
      </c>
      <c r="D723" t="s">
        <v>93</v>
      </c>
      <c r="E723" t="s">
        <v>7</v>
      </c>
      <c r="S723" s="1">
        <v>1</v>
      </c>
      <c r="AI723" s="1">
        <v>1</v>
      </c>
      <c r="AP723" t="str">
        <f t="shared" si="71"/>
        <v/>
      </c>
      <c r="AQ723" t="str">
        <f t="shared" si="71"/>
        <v/>
      </c>
      <c r="AR723" t="str">
        <f t="shared" si="71"/>
        <v/>
      </c>
      <c r="AS723" t="str">
        <f t="shared" si="71"/>
        <v/>
      </c>
      <c r="AT723" t="str">
        <f t="shared" si="71"/>
        <v/>
      </c>
      <c r="AU723" t="str">
        <f t="shared" si="71"/>
        <v/>
      </c>
      <c r="AV723" t="str">
        <f t="shared" si="71"/>
        <v/>
      </c>
      <c r="AW723" t="str">
        <f t="shared" si="71"/>
        <v/>
      </c>
      <c r="AX723" t="str">
        <f t="shared" si="71"/>
        <v/>
      </c>
      <c r="AY723" t="str">
        <f t="shared" si="70"/>
        <v/>
      </c>
      <c r="AZ723" t="str">
        <f t="shared" si="70"/>
        <v/>
      </c>
      <c r="BA723">
        <f t="shared" si="70"/>
        <v>1</v>
      </c>
      <c r="BB723" t="str">
        <f t="shared" si="70"/>
        <v/>
      </c>
      <c r="BC723">
        <f t="shared" si="70"/>
        <v>1</v>
      </c>
      <c r="BD723" t="str">
        <f t="shared" si="70"/>
        <v/>
      </c>
      <c r="BE723" t="str">
        <f t="shared" si="70"/>
        <v/>
      </c>
      <c r="BF723" t="str">
        <f t="shared" si="70"/>
        <v/>
      </c>
      <c r="BG723" t="str">
        <f t="shared" si="69"/>
        <v/>
      </c>
      <c r="BH723">
        <f t="shared" si="68"/>
        <v>2</v>
      </c>
      <c r="BJ723" t="s">
        <v>752</v>
      </c>
    </row>
    <row r="724" spans="1:62" x14ac:dyDescent="0.2">
      <c r="A724" t="s">
        <v>46</v>
      </c>
      <c r="B724" t="s">
        <v>45</v>
      </c>
      <c r="C724" t="s">
        <v>94</v>
      </c>
      <c r="D724" t="s">
        <v>93</v>
      </c>
      <c r="E724" t="s">
        <v>7</v>
      </c>
      <c r="L724" s="2">
        <v>1</v>
      </c>
      <c r="S724" s="1">
        <v>1</v>
      </c>
      <c r="W724" s="1">
        <v>1</v>
      </c>
      <c r="AI724" s="1">
        <v>1</v>
      </c>
      <c r="AP724" t="str">
        <f t="shared" si="71"/>
        <v/>
      </c>
      <c r="AQ724" t="str">
        <f t="shared" si="71"/>
        <v/>
      </c>
      <c r="AR724" t="str">
        <f t="shared" si="71"/>
        <v/>
      </c>
      <c r="AS724" t="str">
        <f t="shared" si="71"/>
        <v/>
      </c>
      <c r="AT724" t="str">
        <f t="shared" si="71"/>
        <v/>
      </c>
      <c r="AU724" t="str">
        <f t="shared" si="71"/>
        <v/>
      </c>
      <c r="AV724">
        <f t="shared" si="71"/>
        <v>1</v>
      </c>
      <c r="AW724" t="str">
        <f t="shared" si="71"/>
        <v/>
      </c>
      <c r="AX724" t="str">
        <f t="shared" si="71"/>
        <v/>
      </c>
      <c r="AY724" t="str">
        <f t="shared" si="70"/>
        <v/>
      </c>
      <c r="AZ724" t="str">
        <f t="shared" si="70"/>
        <v/>
      </c>
      <c r="BA724">
        <f t="shared" si="70"/>
        <v>1</v>
      </c>
      <c r="BB724" t="str">
        <f t="shared" si="70"/>
        <v/>
      </c>
      <c r="BC724">
        <f t="shared" si="70"/>
        <v>1</v>
      </c>
      <c r="BD724" t="str">
        <f t="shared" si="70"/>
        <v/>
      </c>
      <c r="BE724" t="str">
        <f t="shared" si="70"/>
        <v/>
      </c>
      <c r="BF724" t="str">
        <f t="shared" si="70"/>
        <v/>
      </c>
      <c r="BG724">
        <f t="shared" si="69"/>
        <v>1</v>
      </c>
      <c r="BH724">
        <f t="shared" si="68"/>
        <v>4</v>
      </c>
      <c r="BJ724" t="s">
        <v>753</v>
      </c>
    </row>
    <row r="725" spans="1:62" x14ac:dyDescent="0.2">
      <c r="A725" t="s">
        <v>48</v>
      </c>
      <c r="B725" t="s">
        <v>47</v>
      </c>
      <c r="C725" t="s">
        <v>94</v>
      </c>
      <c r="D725" t="s">
        <v>93</v>
      </c>
      <c r="E725" t="s">
        <v>7</v>
      </c>
      <c r="S725" s="1">
        <v>1</v>
      </c>
      <c r="V725" s="1">
        <v>1</v>
      </c>
      <c r="AI725" s="1">
        <v>1</v>
      </c>
      <c r="AP725" t="str">
        <f t="shared" si="71"/>
        <v/>
      </c>
      <c r="AQ725" t="str">
        <f t="shared" si="71"/>
        <v/>
      </c>
      <c r="AR725" t="str">
        <f t="shared" si="71"/>
        <v/>
      </c>
      <c r="AS725" t="str">
        <f t="shared" si="71"/>
        <v/>
      </c>
      <c r="AT725" t="str">
        <f t="shared" si="71"/>
        <v/>
      </c>
      <c r="AU725" t="str">
        <f t="shared" si="71"/>
        <v/>
      </c>
      <c r="AV725" t="str">
        <f t="shared" si="71"/>
        <v/>
      </c>
      <c r="AW725" t="str">
        <f t="shared" si="71"/>
        <v/>
      </c>
      <c r="AX725" t="str">
        <f t="shared" si="71"/>
        <v/>
      </c>
      <c r="AY725" t="str">
        <f t="shared" si="70"/>
        <v/>
      </c>
      <c r="AZ725" t="str">
        <f t="shared" si="70"/>
        <v/>
      </c>
      <c r="BA725">
        <f t="shared" si="70"/>
        <v>1</v>
      </c>
      <c r="BB725" t="str">
        <f t="shared" si="70"/>
        <v/>
      </c>
      <c r="BC725">
        <f t="shared" si="70"/>
        <v>1</v>
      </c>
      <c r="BD725" t="str">
        <f t="shared" si="70"/>
        <v/>
      </c>
      <c r="BE725" t="str">
        <f t="shared" si="70"/>
        <v/>
      </c>
      <c r="BF725">
        <f t="shared" si="70"/>
        <v>1</v>
      </c>
      <c r="BG725" t="str">
        <f t="shared" si="69"/>
        <v/>
      </c>
      <c r="BH725">
        <f t="shared" si="68"/>
        <v>3</v>
      </c>
      <c r="BJ725" t="s">
        <v>754</v>
      </c>
    </row>
    <row r="726" spans="1:62" x14ac:dyDescent="0.2">
      <c r="A726" t="s">
        <v>50</v>
      </c>
      <c r="B726" t="s">
        <v>49</v>
      </c>
      <c r="C726" t="s">
        <v>94</v>
      </c>
      <c r="D726" t="s">
        <v>93</v>
      </c>
      <c r="E726" t="s">
        <v>7</v>
      </c>
      <c r="S726" s="1">
        <v>1</v>
      </c>
      <c r="AI726" s="1">
        <v>1</v>
      </c>
      <c r="AP726" t="str">
        <f t="shared" si="71"/>
        <v/>
      </c>
      <c r="AQ726" t="str">
        <f t="shared" si="71"/>
        <v/>
      </c>
      <c r="AR726" t="str">
        <f t="shared" si="71"/>
        <v/>
      </c>
      <c r="AS726" t="str">
        <f t="shared" si="71"/>
        <v/>
      </c>
      <c r="AT726" t="str">
        <f t="shared" si="71"/>
        <v/>
      </c>
      <c r="AU726" t="str">
        <f t="shared" si="71"/>
        <v/>
      </c>
      <c r="AV726" t="str">
        <f t="shared" si="71"/>
        <v/>
      </c>
      <c r="AW726" t="str">
        <f t="shared" si="71"/>
        <v/>
      </c>
      <c r="AX726" t="str">
        <f t="shared" si="71"/>
        <v/>
      </c>
      <c r="AY726" t="str">
        <f t="shared" si="70"/>
        <v/>
      </c>
      <c r="AZ726" t="str">
        <f t="shared" si="70"/>
        <v/>
      </c>
      <c r="BA726">
        <f t="shared" si="70"/>
        <v>1</v>
      </c>
      <c r="BB726" t="str">
        <f t="shared" si="70"/>
        <v/>
      </c>
      <c r="BC726">
        <f t="shared" si="70"/>
        <v>1</v>
      </c>
      <c r="BD726" t="str">
        <f t="shared" si="70"/>
        <v/>
      </c>
      <c r="BE726" t="str">
        <f t="shared" si="70"/>
        <v/>
      </c>
      <c r="BF726" t="str">
        <f t="shared" si="70"/>
        <v/>
      </c>
      <c r="BG726" t="str">
        <f t="shared" si="69"/>
        <v/>
      </c>
      <c r="BH726">
        <f t="shared" si="68"/>
        <v>2</v>
      </c>
      <c r="BJ726" t="s">
        <v>755</v>
      </c>
    </row>
    <row r="727" spans="1:62" x14ac:dyDescent="0.2">
      <c r="A727" t="s">
        <v>52</v>
      </c>
      <c r="B727" t="s">
        <v>51</v>
      </c>
      <c r="C727" t="s">
        <v>94</v>
      </c>
      <c r="D727" t="s">
        <v>93</v>
      </c>
      <c r="E727" t="s">
        <v>7</v>
      </c>
      <c r="S727" s="1">
        <v>1</v>
      </c>
      <c r="V727" s="1">
        <v>1</v>
      </c>
      <c r="AI727" s="1">
        <v>1</v>
      </c>
      <c r="AP727" t="str">
        <f t="shared" si="71"/>
        <v/>
      </c>
      <c r="AQ727" t="str">
        <f t="shared" si="71"/>
        <v/>
      </c>
      <c r="AR727" t="str">
        <f t="shared" si="71"/>
        <v/>
      </c>
      <c r="AS727" t="str">
        <f t="shared" si="71"/>
        <v/>
      </c>
      <c r="AT727" t="str">
        <f t="shared" si="71"/>
        <v/>
      </c>
      <c r="AU727" t="str">
        <f t="shared" si="71"/>
        <v/>
      </c>
      <c r="AV727" t="str">
        <f t="shared" si="71"/>
        <v/>
      </c>
      <c r="AW727" t="str">
        <f t="shared" si="71"/>
        <v/>
      </c>
      <c r="AX727" t="str">
        <f t="shared" si="71"/>
        <v/>
      </c>
      <c r="AY727" t="str">
        <f t="shared" si="70"/>
        <v/>
      </c>
      <c r="AZ727" t="str">
        <f t="shared" si="70"/>
        <v/>
      </c>
      <c r="BA727">
        <f t="shared" si="70"/>
        <v>1</v>
      </c>
      <c r="BB727" t="str">
        <f t="shared" si="70"/>
        <v/>
      </c>
      <c r="BC727">
        <f t="shared" si="70"/>
        <v>1</v>
      </c>
      <c r="BD727" t="str">
        <f t="shared" si="70"/>
        <v/>
      </c>
      <c r="BE727" t="str">
        <f t="shared" si="70"/>
        <v/>
      </c>
      <c r="BF727">
        <f t="shared" si="70"/>
        <v>1</v>
      </c>
      <c r="BG727" t="str">
        <f t="shared" si="69"/>
        <v/>
      </c>
      <c r="BH727">
        <f t="shared" si="68"/>
        <v>3</v>
      </c>
      <c r="BJ727" t="s">
        <v>756</v>
      </c>
    </row>
    <row r="728" spans="1:62" x14ac:dyDescent="0.2">
      <c r="A728" t="s">
        <v>54</v>
      </c>
      <c r="B728" t="s">
        <v>53</v>
      </c>
      <c r="C728" t="s">
        <v>94</v>
      </c>
      <c r="D728" t="s">
        <v>93</v>
      </c>
      <c r="E728" t="s">
        <v>7</v>
      </c>
      <c r="G728" s="2">
        <v>1</v>
      </c>
      <c r="L728" s="2">
        <v>1</v>
      </c>
      <c r="O728" s="2">
        <v>1</v>
      </c>
      <c r="S728" s="1">
        <v>1</v>
      </c>
      <c r="AI728" s="1">
        <v>1</v>
      </c>
      <c r="AP728" t="str">
        <f t="shared" si="71"/>
        <v/>
      </c>
      <c r="AQ728">
        <f t="shared" si="71"/>
        <v>1</v>
      </c>
      <c r="AR728" t="str">
        <f t="shared" si="71"/>
        <v/>
      </c>
      <c r="AS728" t="str">
        <f t="shared" si="71"/>
        <v/>
      </c>
      <c r="AT728" t="str">
        <f t="shared" si="71"/>
        <v/>
      </c>
      <c r="AU728" t="str">
        <f t="shared" si="71"/>
        <v/>
      </c>
      <c r="AV728">
        <f t="shared" si="71"/>
        <v>1</v>
      </c>
      <c r="AW728" t="str">
        <f t="shared" si="71"/>
        <v/>
      </c>
      <c r="AX728" t="str">
        <f t="shared" si="71"/>
        <v/>
      </c>
      <c r="AY728">
        <f t="shared" si="70"/>
        <v>1</v>
      </c>
      <c r="AZ728" t="str">
        <f t="shared" si="70"/>
        <v/>
      </c>
      <c r="BA728">
        <f t="shared" si="70"/>
        <v>1</v>
      </c>
      <c r="BB728" t="str">
        <f t="shared" si="70"/>
        <v/>
      </c>
      <c r="BC728">
        <f t="shared" si="70"/>
        <v>1</v>
      </c>
      <c r="BD728" t="str">
        <f t="shared" si="70"/>
        <v/>
      </c>
      <c r="BE728" t="str">
        <f t="shared" si="70"/>
        <v/>
      </c>
      <c r="BF728" t="str">
        <f t="shared" ref="BF728:BG789" si="72">IF(OR(V728=1,AN728=1)=TRUE,1,"")</f>
        <v/>
      </c>
      <c r="BG728" t="str">
        <f t="shared" si="69"/>
        <v/>
      </c>
      <c r="BH728">
        <f t="shared" si="68"/>
        <v>5</v>
      </c>
      <c r="BJ728" t="s">
        <v>757</v>
      </c>
    </row>
    <row r="729" spans="1:62" x14ac:dyDescent="0.2">
      <c r="A729" t="s">
        <v>56</v>
      </c>
      <c r="B729" t="s">
        <v>55</v>
      </c>
      <c r="C729" t="s">
        <v>94</v>
      </c>
      <c r="D729" t="s">
        <v>93</v>
      </c>
      <c r="E729" t="s">
        <v>7</v>
      </c>
      <c r="S729" s="1">
        <v>1</v>
      </c>
      <c r="AI729" s="1">
        <v>1</v>
      </c>
      <c r="AP729" t="str">
        <f t="shared" si="71"/>
        <v/>
      </c>
      <c r="AQ729" t="str">
        <f t="shared" si="71"/>
        <v/>
      </c>
      <c r="AR729" t="str">
        <f t="shared" si="71"/>
        <v/>
      </c>
      <c r="AS729" t="str">
        <f t="shared" si="71"/>
        <v/>
      </c>
      <c r="AT729" t="str">
        <f t="shared" si="71"/>
        <v/>
      </c>
      <c r="AU729" t="str">
        <f t="shared" si="71"/>
        <v/>
      </c>
      <c r="AV729" t="str">
        <f t="shared" si="71"/>
        <v/>
      </c>
      <c r="AW729" t="str">
        <f t="shared" si="71"/>
        <v/>
      </c>
      <c r="AX729" t="str">
        <f t="shared" si="71"/>
        <v/>
      </c>
      <c r="AY729" t="str">
        <f t="shared" si="71"/>
        <v/>
      </c>
      <c r="AZ729" t="str">
        <f t="shared" si="71"/>
        <v/>
      </c>
      <c r="BA729">
        <f t="shared" si="71"/>
        <v>1</v>
      </c>
      <c r="BB729" t="str">
        <f t="shared" si="71"/>
        <v/>
      </c>
      <c r="BC729">
        <f t="shared" si="71"/>
        <v>1</v>
      </c>
      <c r="BD729" t="str">
        <f t="shared" si="71"/>
        <v/>
      </c>
      <c r="BE729" t="str">
        <f t="shared" si="71"/>
        <v/>
      </c>
      <c r="BF729" t="str">
        <f t="shared" si="72"/>
        <v/>
      </c>
      <c r="BG729" t="str">
        <f t="shared" si="69"/>
        <v/>
      </c>
      <c r="BH729">
        <f t="shared" si="68"/>
        <v>2</v>
      </c>
      <c r="BJ729" t="s">
        <v>758</v>
      </c>
    </row>
    <row r="730" spans="1:62" x14ac:dyDescent="0.2">
      <c r="A730" t="s">
        <v>4</v>
      </c>
      <c r="B730" t="s">
        <v>3</v>
      </c>
      <c r="C730" t="s">
        <v>231</v>
      </c>
      <c r="D730" t="s">
        <v>230</v>
      </c>
      <c r="E730" t="s">
        <v>7</v>
      </c>
      <c r="Q730" s="1">
        <v>1</v>
      </c>
      <c r="S730" s="1">
        <v>1</v>
      </c>
      <c r="AF730" s="2">
        <v>1</v>
      </c>
      <c r="AI730" s="1">
        <v>1</v>
      </c>
      <c r="AP730" t="str">
        <f t="shared" si="71"/>
        <v/>
      </c>
      <c r="AQ730" t="str">
        <f t="shared" si="71"/>
        <v/>
      </c>
      <c r="AR730" t="str">
        <f t="shared" si="71"/>
        <v/>
      </c>
      <c r="AS730" t="str">
        <f t="shared" si="71"/>
        <v/>
      </c>
      <c r="AT730" t="str">
        <f t="shared" si="71"/>
        <v/>
      </c>
      <c r="AU730" t="str">
        <f t="shared" si="71"/>
        <v/>
      </c>
      <c r="AV730" t="str">
        <f t="shared" si="71"/>
        <v/>
      </c>
      <c r="AW730" t="str">
        <f t="shared" si="71"/>
        <v/>
      </c>
      <c r="AX730">
        <f t="shared" si="71"/>
        <v>1</v>
      </c>
      <c r="AY730" t="str">
        <f t="shared" si="71"/>
        <v/>
      </c>
      <c r="AZ730" t="str">
        <f t="shared" si="71"/>
        <v/>
      </c>
      <c r="BA730">
        <f t="shared" si="71"/>
        <v>1</v>
      </c>
      <c r="BB730" t="str">
        <f t="shared" si="71"/>
        <v/>
      </c>
      <c r="BC730">
        <f t="shared" si="71"/>
        <v>1</v>
      </c>
      <c r="BD730" t="str">
        <f t="shared" si="71"/>
        <v/>
      </c>
      <c r="BE730" t="str">
        <f t="shared" si="71"/>
        <v/>
      </c>
      <c r="BF730" t="str">
        <f t="shared" si="72"/>
        <v/>
      </c>
      <c r="BG730" t="str">
        <f t="shared" si="69"/>
        <v/>
      </c>
      <c r="BH730">
        <f t="shared" si="68"/>
        <v>3</v>
      </c>
      <c r="BJ730" t="s">
        <v>2484</v>
      </c>
    </row>
    <row r="731" spans="1:62" x14ac:dyDescent="0.2">
      <c r="A731" t="s">
        <v>9</v>
      </c>
      <c r="B731" t="s">
        <v>8</v>
      </c>
      <c r="C731" t="s">
        <v>231</v>
      </c>
      <c r="D731" t="s">
        <v>230</v>
      </c>
      <c r="E731" t="s">
        <v>7</v>
      </c>
      <c r="F731" s="2">
        <v>1</v>
      </c>
      <c r="R731" s="1">
        <v>1</v>
      </c>
      <c r="S731" s="1">
        <v>1</v>
      </c>
      <c r="AF731" s="2">
        <v>1</v>
      </c>
      <c r="AI731" s="1">
        <v>1</v>
      </c>
      <c r="AP731">
        <f t="shared" si="71"/>
        <v>1</v>
      </c>
      <c r="AQ731" t="str">
        <f t="shared" si="71"/>
        <v/>
      </c>
      <c r="AR731" t="str">
        <f t="shared" si="71"/>
        <v/>
      </c>
      <c r="AS731" t="str">
        <f t="shared" si="71"/>
        <v/>
      </c>
      <c r="AT731" t="str">
        <f t="shared" si="71"/>
        <v/>
      </c>
      <c r="AU731" t="str">
        <f t="shared" si="71"/>
        <v/>
      </c>
      <c r="AV731" t="str">
        <f t="shared" si="71"/>
        <v/>
      </c>
      <c r="AW731" t="str">
        <f t="shared" si="71"/>
        <v/>
      </c>
      <c r="AX731">
        <f t="shared" si="71"/>
        <v>1</v>
      </c>
      <c r="AY731" t="str">
        <f t="shared" si="71"/>
        <v/>
      </c>
      <c r="AZ731" t="str">
        <f t="shared" si="71"/>
        <v/>
      </c>
      <c r="BA731">
        <f t="shared" si="71"/>
        <v>1</v>
      </c>
      <c r="BB731">
        <f t="shared" si="71"/>
        <v>1</v>
      </c>
      <c r="BC731">
        <f t="shared" si="71"/>
        <v>1</v>
      </c>
      <c r="BD731" t="str">
        <f t="shared" si="71"/>
        <v/>
      </c>
      <c r="BE731" t="str">
        <f t="shared" si="71"/>
        <v/>
      </c>
      <c r="BF731" t="str">
        <f t="shared" si="72"/>
        <v/>
      </c>
      <c r="BG731" t="str">
        <f t="shared" si="69"/>
        <v/>
      </c>
      <c r="BH731">
        <f t="shared" si="68"/>
        <v>5</v>
      </c>
      <c r="BJ731" t="s">
        <v>2485</v>
      </c>
    </row>
    <row r="732" spans="1:62" x14ac:dyDescent="0.2">
      <c r="A732" t="s">
        <v>12</v>
      </c>
      <c r="B732" t="s">
        <v>11</v>
      </c>
      <c r="C732" t="s">
        <v>231</v>
      </c>
      <c r="D732" t="s">
        <v>230</v>
      </c>
      <c r="E732" t="s">
        <v>7</v>
      </c>
      <c r="F732" s="2">
        <v>1</v>
      </c>
      <c r="K732" s="2">
        <v>1</v>
      </c>
      <c r="L732" s="2">
        <v>1</v>
      </c>
      <c r="S732" s="1">
        <v>1</v>
      </c>
      <c r="AF732" s="2">
        <v>1</v>
      </c>
      <c r="AI732" s="1">
        <v>1</v>
      </c>
      <c r="AP732">
        <f t="shared" si="71"/>
        <v>1</v>
      </c>
      <c r="AQ732" t="str">
        <f t="shared" si="71"/>
        <v/>
      </c>
      <c r="AR732" t="str">
        <f t="shared" si="71"/>
        <v/>
      </c>
      <c r="AS732" t="str">
        <f t="shared" si="71"/>
        <v/>
      </c>
      <c r="AT732" t="str">
        <f t="shared" si="71"/>
        <v/>
      </c>
      <c r="AU732">
        <f t="shared" si="71"/>
        <v>1</v>
      </c>
      <c r="AV732">
        <f t="shared" si="71"/>
        <v>1</v>
      </c>
      <c r="AW732" t="str">
        <f t="shared" si="71"/>
        <v/>
      </c>
      <c r="AX732">
        <f t="shared" si="71"/>
        <v>1</v>
      </c>
      <c r="AY732" t="str">
        <f t="shared" si="71"/>
        <v/>
      </c>
      <c r="AZ732" t="str">
        <f t="shared" si="71"/>
        <v/>
      </c>
      <c r="BA732">
        <f t="shared" si="71"/>
        <v>1</v>
      </c>
      <c r="BB732" t="str">
        <f t="shared" si="71"/>
        <v/>
      </c>
      <c r="BC732">
        <f t="shared" si="71"/>
        <v>1</v>
      </c>
      <c r="BD732" t="str">
        <f t="shared" si="71"/>
        <v/>
      </c>
      <c r="BE732" t="str">
        <f t="shared" si="71"/>
        <v/>
      </c>
      <c r="BF732" t="str">
        <f t="shared" si="72"/>
        <v/>
      </c>
      <c r="BG732" t="str">
        <f t="shared" si="69"/>
        <v/>
      </c>
      <c r="BH732">
        <f t="shared" si="68"/>
        <v>6</v>
      </c>
      <c r="BJ732" t="s">
        <v>2486</v>
      </c>
    </row>
    <row r="733" spans="1:62" x14ac:dyDescent="0.2">
      <c r="A733" t="s">
        <v>14</v>
      </c>
      <c r="B733" t="s">
        <v>13</v>
      </c>
      <c r="C733" t="s">
        <v>231</v>
      </c>
      <c r="D733" t="s">
        <v>230</v>
      </c>
      <c r="E733" t="s">
        <v>7</v>
      </c>
      <c r="S733" s="1">
        <v>1</v>
      </c>
      <c r="AF733" s="2">
        <v>1</v>
      </c>
      <c r="AI733" s="1">
        <v>1</v>
      </c>
      <c r="AP733" t="str">
        <f t="shared" si="71"/>
        <v/>
      </c>
      <c r="AQ733" t="str">
        <f t="shared" si="71"/>
        <v/>
      </c>
      <c r="AR733" t="str">
        <f t="shared" ref="AR733:BE750" si="73">IF(OR(H733=1,Z733=1)=TRUE,1,"")</f>
        <v/>
      </c>
      <c r="AS733" t="str">
        <f t="shared" si="73"/>
        <v/>
      </c>
      <c r="AT733" t="str">
        <f t="shared" si="73"/>
        <v/>
      </c>
      <c r="AU733" t="str">
        <f t="shared" si="73"/>
        <v/>
      </c>
      <c r="AV733" t="str">
        <f t="shared" si="73"/>
        <v/>
      </c>
      <c r="AW733" t="str">
        <f t="shared" si="73"/>
        <v/>
      </c>
      <c r="AX733">
        <f t="shared" si="73"/>
        <v>1</v>
      </c>
      <c r="AY733" t="str">
        <f t="shared" si="73"/>
        <v/>
      </c>
      <c r="AZ733" t="str">
        <f t="shared" si="73"/>
        <v/>
      </c>
      <c r="BA733">
        <f t="shared" si="73"/>
        <v>1</v>
      </c>
      <c r="BB733" t="str">
        <f t="shared" si="73"/>
        <v/>
      </c>
      <c r="BC733">
        <f t="shared" si="73"/>
        <v>1</v>
      </c>
      <c r="BD733" t="str">
        <f t="shared" si="73"/>
        <v/>
      </c>
      <c r="BE733" t="str">
        <f t="shared" si="73"/>
        <v/>
      </c>
      <c r="BF733" t="str">
        <f t="shared" si="72"/>
        <v/>
      </c>
      <c r="BG733" t="str">
        <f t="shared" si="69"/>
        <v/>
      </c>
      <c r="BH733">
        <f t="shared" si="68"/>
        <v>3</v>
      </c>
      <c r="BJ733" t="s">
        <v>2487</v>
      </c>
    </row>
    <row r="734" spans="1:62" x14ac:dyDescent="0.2">
      <c r="A734" t="s">
        <v>16</v>
      </c>
      <c r="B734" t="s">
        <v>15</v>
      </c>
      <c r="C734" t="s">
        <v>231</v>
      </c>
      <c r="D734" t="s">
        <v>230</v>
      </c>
      <c r="E734" t="s">
        <v>7</v>
      </c>
      <c r="S734" s="1">
        <v>1</v>
      </c>
      <c r="AF734" s="2">
        <v>1</v>
      </c>
      <c r="AI734" s="1">
        <v>1</v>
      </c>
      <c r="AP734" t="str">
        <f t="shared" ref="AP734:AV787" si="74">IF(OR(F734=1,X734=1)=TRUE,1,"")</f>
        <v/>
      </c>
      <c r="AQ734" t="str">
        <f t="shared" si="74"/>
        <v/>
      </c>
      <c r="AR734" t="str">
        <f t="shared" si="73"/>
        <v/>
      </c>
      <c r="AS734" t="str">
        <f t="shared" si="73"/>
        <v/>
      </c>
      <c r="AT734" t="str">
        <f t="shared" si="73"/>
        <v/>
      </c>
      <c r="AU734" t="str">
        <f t="shared" si="73"/>
        <v/>
      </c>
      <c r="AV734" t="str">
        <f t="shared" si="73"/>
        <v/>
      </c>
      <c r="AW734" t="str">
        <f t="shared" si="73"/>
        <v/>
      </c>
      <c r="AX734">
        <f t="shared" si="73"/>
        <v>1</v>
      </c>
      <c r="AY734" t="str">
        <f t="shared" si="73"/>
        <v/>
      </c>
      <c r="AZ734" t="str">
        <f t="shared" si="73"/>
        <v/>
      </c>
      <c r="BA734">
        <f t="shared" si="73"/>
        <v>1</v>
      </c>
      <c r="BB734" t="str">
        <f t="shared" si="73"/>
        <v/>
      </c>
      <c r="BC734">
        <f t="shared" si="73"/>
        <v>1</v>
      </c>
      <c r="BD734" t="str">
        <f t="shared" si="73"/>
        <v/>
      </c>
      <c r="BE734" t="str">
        <f t="shared" si="73"/>
        <v/>
      </c>
      <c r="BF734" t="str">
        <f t="shared" si="72"/>
        <v/>
      </c>
      <c r="BG734" t="str">
        <f t="shared" si="69"/>
        <v/>
      </c>
      <c r="BH734">
        <f t="shared" si="68"/>
        <v>3</v>
      </c>
      <c r="BJ734" t="s">
        <v>2488</v>
      </c>
    </row>
    <row r="735" spans="1:62" x14ac:dyDescent="0.2">
      <c r="A735" t="s">
        <v>18</v>
      </c>
      <c r="B735" t="s">
        <v>17</v>
      </c>
      <c r="C735" t="s">
        <v>231</v>
      </c>
      <c r="D735" t="s">
        <v>230</v>
      </c>
      <c r="E735" t="s">
        <v>7</v>
      </c>
      <c r="S735" s="1">
        <v>1</v>
      </c>
      <c r="AF735" s="2">
        <v>1</v>
      </c>
      <c r="AI735" s="1">
        <v>1</v>
      </c>
      <c r="AP735" t="str">
        <f t="shared" si="74"/>
        <v/>
      </c>
      <c r="AQ735" t="str">
        <f t="shared" si="74"/>
        <v/>
      </c>
      <c r="AR735" t="str">
        <f t="shared" si="73"/>
        <v/>
      </c>
      <c r="AS735" t="str">
        <f t="shared" si="73"/>
        <v/>
      </c>
      <c r="AT735" t="str">
        <f t="shared" si="73"/>
        <v/>
      </c>
      <c r="AU735" t="str">
        <f t="shared" si="73"/>
        <v/>
      </c>
      <c r="AV735" t="str">
        <f t="shared" si="73"/>
        <v/>
      </c>
      <c r="AW735" t="str">
        <f t="shared" si="73"/>
        <v/>
      </c>
      <c r="AX735">
        <f t="shared" si="73"/>
        <v>1</v>
      </c>
      <c r="AY735" t="str">
        <f t="shared" si="73"/>
        <v/>
      </c>
      <c r="AZ735" t="str">
        <f t="shared" si="73"/>
        <v/>
      </c>
      <c r="BA735">
        <f t="shared" si="73"/>
        <v>1</v>
      </c>
      <c r="BB735" t="str">
        <f t="shared" si="73"/>
        <v/>
      </c>
      <c r="BC735">
        <f t="shared" si="73"/>
        <v>1</v>
      </c>
      <c r="BD735" t="str">
        <f t="shared" si="73"/>
        <v/>
      </c>
      <c r="BE735" t="str">
        <f t="shared" si="73"/>
        <v/>
      </c>
      <c r="BF735" t="str">
        <f t="shared" si="72"/>
        <v/>
      </c>
      <c r="BG735" t="str">
        <f t="shared" si="69"/>
        <v/>
      </c>
      <c r="BH735">
        <f t="shared" si="68"/>
        <v>3</v>
      </c>
      <c r="BJ735" t="s">
        <v>2489</v>
      </c>
    </row>
    <row r="736" spans="1:62" x14ac:dyDescent="0.2">
      <c r="A736" t="s">
        <v>20</v>
      </c>
      <c r="B736" t="s">
        <v>19</v>
      </c>
      <c r="C736" t="s">
        <v>231</v>
      </c>
      <c r="D736" t="s">
        <v>230</v>
      </c>
      <c r="E736" t="s">
        <v>7</v>
      </c>
      <c r="S736" s="1">
        <v>1</v>
      </c>
      <c r="U736" s="1">
        <v>1</v>
      </c>
      <c r="AF736" s="2">
        <v>1</v>
      </c>
      <c r="AI736" s="1">
        <v>1</v>
      </c>
      <c r="AP736" t="str">
        <f t="shared" si="74"/>
        <v/>
      </c>
      <c r="AQ736" t="str">
        <f t="shared" si="74"/>
        <v/>
      </c>
      <c r="AR736" t="str">
        <f t="shared" si="73"/>
        <v/>
      </c>
      <c r="AS736" t="str">
        <f t="shared" si="73"/>
        <v/>
      </c>
      <c r="AT736" t="str">
        <f t="shared" si="73"/>
        <v/>
      </c>
      <c r="AU736" t="str">
        <f t="shared" si="73"/>
        <v/>
      </c>
      <c r="AV736" t="str">
        <f t="shared" si="73"/>
        <v/>
      </c>
      <c r="AW736" t="str">
        <f t="shared" si="73"/>
        <v/>
      </c>
      <c r="AX736">
        <f t="shared" si="73"/>
        <v>1</v>
      </c>
      <c r="AY736" t="str">
        <f t="shared" si="73"/>
        <v/>
      </c>
      <c r="AZ736" t="str">
        <f t="shared" si="73"/>
        <v/>
      </c>
      <c r="BA736">
        <f t="shared" si="73"/>
        <v>1</v>
      </c>
      <c r="BB736" t="str">
        <f t="shared" si="73"/>
        <v/>
      </c>
      <c r="BC736">
        <f t="shared" si="73"/>
        <v>1</v>
      </c>
      <c r="BD736" t="str">
        <f t="shared" si="73"/>
        <v/>
      </c>
      <c r="BE736">
        <f t="shared" si="73"/>
        <v>1</v>
      </c>
      <c r="BF736" t="str">
        <f t="shared" si="72"/>
        <v/>
      </c>
      <c r="BG736" t="str">
        <f t="shared" si="69"/>
        <v/>
      </c>
      <c r="BH736">
        <f t="shared" si="68"/>
        <v>4</v>
      </c>
      <c r="BJ736" t="s">
        <v>2490</v>
      </c>
    </row>
    <row r="737" spans="1:62" x14ac:dyDescent="0.2">
      <c r="A737" t="s">
        <v>22</v>
      </c>
      <c r="B737" t="s">
        <v>21</v>
      </c>
      <c r="C737" t="s">
        <v>231</v>
      </c>
      <c r="D737" t="s">
        <v>230</v>
      </c>
      <c r="E737" t="s">
        <v>10</v>
      </c>
      <c r="N737" s="2">
        <v>1</v>
      </c>
      <c r="Q737" s="1">
        <v>1</v>
      </c>
      <c r="S737" s="1">
        <v>1</v>
      </c>
      <c r="AF737" s="2">
        <v>1</v>
      </c>
      <c r="AI737" s="1">
        <v>1</v>
      </c>
      <c r="AP737" t="str">
        <f t="shared" si="74"/>
        <v/>
      </c>
      <c r="AQ737" t="str">
        <f t="shared" si="74"/>
        <v/>
      </c>
      <c r="AR737" t="str">
        <f t="shared" si="73"/>
        <v/>
      </c>
      <c r="AS737" t="str">
        <f t="shared" si="73"/>
        <v/>
      </c>
      <c r="AT737" t="str">
        <f t="shared" si="73"/>
        <v/>
      </c>
      <c r="AU737" t="str">
        <f t="shared" si="73"/>
        <v/>
      </c>
      <c r="AV737" t="str">
        <f t="shared" si="73"/>
        <v/>
      </c>
      <c r="AW737" t="str">
        <f t="shared" si="73"/>
        <v/>
      </c>
      <c r="AX737">
        <f t="shared" si="73"/>
        <v>1</v>
      </c>
      <c r="AY737" t="str">
        <f t="shared" si="73"/>
        <v/>
      </c>
      <c r="AZ737" t="str">
        <f t="shared" si="73"/>
        <v/>
      </c>
      <c r="BA737">
        <f t="shared" si="73"/>
        <v>1</v>
      </c>
      <c r="BB737" t="str">
        <f t="shared" si="73"/>
        <v/>
      </c>
      <c r="BC737">
        <f t="shared" si="73"/>
        <v>1</v>
      </c>
      <c r="BD737" t="str">
        <f t="shared" si="73"/>
        <v/>
      </c>
      <c r="BE737" t="str">
        <f t="shared" si="73"/>
        <v/>
      </c>
      <c r="BF737" t="str">
        <f t="shared" si="72"/>
        <v/>
      </c>
      <c r="BG737" t="str">
        <f t="shared" si="69"/>
        <v/>
      </c>
      <c r="BH737">
        <f t="shared" si="68"/>
        <v>3</v>
      </c>
      <c r="BJ737" t="s">
        <v>2491</v>
      </c>
    </row>
    <row r="738" spans="1:62" x14ac:dyDescent="0.2">
      <c r="A738" t="s">
        <v>24</v>
      </c>
      <c r="B738" t="s">
        <v>23</v>
      </c>
      <c r="C738" t="s">
        <v>231</v>
      </c>
      <c r="D738" t="s">
        <v>230</v>
      </c>
      <c r="E738" t="s">
        <v>7</v>
      </c>
      <c r="G738" s="2">
        <v>1</v>
      </c>
      <c r="O738" s="2">
        <v>1</v>
      </c>
      <c r="S738" s="1">
        <v>1</v>
      </c>
      <c r="AF738" s="2">
        <v>1</v>
      </c>
      <c r="AI738" s="1">
        <v>1</v>
      </c>
      <c r="AP738" t="str">
        <f t="shared" si="74"/>
        <v/>
      </c>
      <c r="AQ738">
        <f t="shared" si="74"/>
        <v>1</v>
      </c>
      <c r="AR738" t="str">
        <f t="shared" si="73"/>
        <v/>
      </c>
      <c r="AS738" t="str">
        <f t="shared" si="73"/>
        <v/>
      </c>
      <c r="AT738" t="str">
        <f t="shared" si="73"/>
        <v/>
      </c>
      <c r="AU738" t="str">
        <f t="shared" si="73"/>
        <v/>
      </c>
      <c r="AV738" t="str">
        <f t="shared" si="73"/>
        <v/>
      </c>
      <c r="AW738" t="str">
        <f t="shared" si="73"/>
        <v/>
      </c>
      <c r="AX738">
        <f t="shared" si="73"/>
        <v>1</v>
      </c>
      <c r="AY738">
        <f t="shared" si="73"/>
        <v>1</v>
      </c>
      <c r="AZ738" t="str">
        <f t="shared" si="73"/>
        <v/>
      </c>
      <c r="BA738">
        <f t="shared" si="73"/>
        <v>1</v>
      </c>
      <c r="BB738" t="str">
        <f t="shared" si="73"/>
        <v/>
      </c>
      <c r="BC738">
        <f t="shared" si="73"/>
        <v>1</v>
      </c>
      <c r="BD738" t="str">
        <f t="shared" si="73"/>
        <v/>
      </c>
      <c r="BE738" t="str">
        <f t="shared" si="73"/>
        <v/>
      </c>
      <c r="BF738" t="str">
        <f t="shared" si="72"/>
        <v/>
      </c>
      <c r="BG738" t="str">
        <f t="shared" si="69"/>
        <v/>
      </c>
      <c r="BH738">
        <f t="shared" si="68"/>
        <v>5</v>
      </c>
      <c r="BJ738" t="s">
        <v>2492</v>
      </c>
    </row>
    <row r="739" spans="1:62" x14ac:dyDescent="0.2">
      <c r="A739" t="s">
        <v>26</v>
      </c>
      <c r="B739" t="s">
        <v>25</v>
      </c>
      <c r="C739" t="s">
        <v>231</v>
      </c>
      <c r="D739" t="s">
        <v>230</v>
      </c>
      <c r="E739" t="s">
        <v>7</v>
      </c>
      <c r="G739" s="2">
        <v>1</v>
      </c>
      <c r="I739" s="2">
        <v>1</v>
      </c>
      <c r="S739" s="1">
        <v>1</v>
      </c>
      <c r="T739" s="1">
        <v>1</v>
      </c>
      <c r="AF739" s="2">
        <v>1</v>
      </c>
      <c r="AI739" s="1">
        <v>1</v>
      </c>
      <c r="AP739" t="str">
        <f t="shared" si="74"/>
        <v/>
      </c>
      <c r="AQ739">
        <f t="shared" si="74"/>
        <v>1</v>
      </c>
      <c r="AR739" t="str">
        <f t="shared" si="73"/>
        <v/>
      </c>
      <c r="AS739">
        <f t="shared" si="73"/>
        <v>1</v>
      </c>
      <c r="AT739" t="str">
        <f t="shared" si="73"/>
        <v/>
      </c>
      <c r="AU739" t="str">
        <f t="shared" si="73"/>
        <v/>
      </c>
      <c r="AV739" t="str">
        <f t="shared" si="73"/>
        <v/>
      </c>
      <c r="AW739" t="str">
        <f t="shared" si="73"/>
        <v/>
      </c>
      <c r="AX739">
        <f t="shared" si="73"/>
        <v>1</v>
      </c>
      <c r="AY739" t="str">
        <f t="shared" si="73"/>
        <v/>
      </c>
      <c r="AZ739" t="str">
        <f t="shared" si="73"/>
        <v/>
      </c>
      <c r="BA739">
        <f t="shared" si="73"/>
        <v>1</v>
      </c>
      <c r="BB739" t="str">
        <f t="shared" si="73"/>
        <v/>
      </c>
      <c r="BC739">
        <f t="shared" si="73"/>
        <v>1</v>
      </c>
      <c r="BD739">
        <f t="shared" si="73"/>
        <v>1</v>
      </c>
      <c r="BE739" t="str">
        <f t="shared" si="73"/>
        <v/>
      </c>
      <c r="BF739" t="str">
        <f t="shared" si="72"/>
        <v/>
      </c>
      <c r="BG739" t="str">
        <f t="shared" si="69"/>
        <v/>
      </c>
      <c r="BH739">
        <f t="shared" si="68"/>
        <v>6</v>
      </c>
      <c r="BJ739" t="s">
        <v>2493</v>
      </c>
    </row>
    <row r="740" spans="1:62" x14ac:dyDescent="0.2">
      <c r="A740" t="s">
        <v>28</v>
      </c>
      <c r="B740" t="s">
        <v>27</v>
      </c>
      <c r="C740" t="s">
        <v>231</v>
      </c>
      <c r="D740" t="s">
        <v>230</v>
      </c>
      <c r="E740" t="s">
        <v>7</v>
      </c>
      <c r="S740" s="1">
        <v>1</v>
      </c>
      <c r="AF740" s="2">
        <v>1</v>
      </c>
      <c r="AI740" s="1">
        <v>1</v>
      </c>
      <c r="AP740" t="str">
        <f t="shared" si="74"/>
        <v/>
      </c>
      <c r="AQ740" t="str">
        <f t="shared" si="74"/>
        <v/>
      </c>
      <c r="AR740" t="str">
        <f t="shared" si="73"/>
        <v/>
      </c>
      <c r="AS740" t="str">
        <f t="shared" si="73"/>
        <v/>
      </c>
      <c r="AT740" t="str">
        <f t="shared" si="73"/>
        <v/>
      </c>
      <c r="AU740" t="str">
        <f t="shared" si="73"/>
        <v/>
      </c>
      <c r="AV740" t="str">
        <f t="shared" si="73"/>
        <v/>
      </c>
      <c r="AW740" t="str">
        <f t="shared" si="73"/>
        <v/>
      </c>
      <c r="AX740">
        <f t="shared" si="73"/>
        <v>1</v>
      </c>
      <c r="AY740" t="str">
        <f t="shared" si="73"/>
        <v/>
      </c>
      <c r="AZ740" t="str">
        <f t="shared" si="73"/>
        <v/>
      </c>
      <c r="BA740">
        <f t="shared" si="73"/>
        <v>1</v>
      </c>
      <c r="BB740" t="str">
        <f t="shared" si="73"/>
        <v/>
      </c>
      <c r="BC740">
        <f t="shared" si="73"/>
        <v>1</v>
      </c>
      <c r="BD740" t="str">
        <f t="shared" si="73"/>
        <v/>
      </c>
      <c r="BE740" t="str">
        <f t="shared" si="73"/>
        <v/>
      </c>
      <c r="BF740" t="str">
        <f t="shared" si="72"/>
        <v/>
      </c>
      <c r="BG740" t="str">
        <f t="shared" si="69"/>
        <v/>
      </c>
      <c r="BH740">
        <f t="shared" si="68"/>
        <v>3</v>
      </c>
      <c r="BJ740" t="s">
        <v>2494</v>
      </c>
    </row>
    <row r="741" spans="1:62" x14ac:dyDescent="0.2">
      <c r="A741" t="s">
        <v>30</v>
      </c>
      <c r="B741" t="s">
        <v>29</v>
      </c>
      <c r="C741" t="s">
        <v>231</v>
      </c>
      <c r="D741" t="s">
        <v>230</v>
      </c>
      <c r="E741" t="s">
        <v>7</v>
      </c>
      <c r="N741" s="2">
        <v>1</v>
      </c>
      <c r="S741" s="1">
        <v>1</v>
      </c>
      <c r="AF741" s="2">
        <v>1</v>
      </c>
      <c r="AI741" s="1">
        <v>1</v>
      </c>
      <c r="AP741" t="str">
        <f t="shared" si="74"/>
        <v/>
      </c>
      <c r="AQ741" t="str">
        <f t="shared" si="74"/>
        <v/>
      </c>
      <c r="AR741" t="str">
        <f t="shared" si="73"/>
        <v/>
      </c>
      <c r="AS741" t="str">
        <f t="shared" si="73"/>
        <v/>
      </c>
      <c r="AT741" t="str">
        <f t="shared" si="73"/>
        <v/>
      </c>
      <c r="AU741" t="str">
        <f t="shared" si="73"/>
        <v/>
      </c>
      <c r="AV741" t="str">
        <f t="shared" si="73"/>
        <v/>
      </c>
      <c r="AW741" t="str">
        <f t="shared" si="73"/>
        <v/>
      </c>
      <c r="AX741">
        <f t="shared" si="73"/>
        <v>1</v>
      </c>
      <c r="AY741" t="str">
        <f t="shared" si="73"/>
        <v/>
      </c>
      <c r="AZ741" t="str">
        <f t="shared" si="73"/>
        <v/>
      </c>
      <c r="BA741">
        <f t="shared" si="73"/>
        <v>1</v>
      </c>
      <c r="BB741" t="str">
        <f t="shared" si="73"/>
        <v/>
      </c>
      <c r="BC741">
        <f t="shared" si="73"/>
        <v>1</v>
      </c>
      <c r="BD741" t="str">
        <f t="shared" si="73"/>
        <v/>
      </c>
      <c r="BE741" t="str">
        <f t="shared" si="73"/>
        <v/>
      </c>
      <c r="BF741" t="str">
        <f t="shared" si="72"/>
        <v/>
      </c>
      <c r="BG741" t="str">
        <f t="shared" si="69"/>
        <v/>
      </c>
      <c r="BH741">
        <f t="shared" si="68"/>
        <v>3</v>
      </c>
      <c r="BJ741" t="s">
        <v>2495</v>
      </c>
    </row>
    <row r="742" spans="1:62" x14ac:dyDescent="0.2">
      <c r="A742" t="s">
        <v>32</v>
      </c>
      <c r="B742" t="s">
        <v>31</v>
      </c>
      <c r="C742" t="s">
        <v>231</v>
      </c>
      <c r="D742" t="s">
        <v>230</v>
      </c>
      <c r="E742" t="s">
        <v>7</v>
      </c>
      <c r="S742" s="1">
        <v>1</v>
      </c>
      <c r="V742" s="1">
        <v>1</v>
      </c>
      <c r="AF742" s="2">
        <v>1</v>
      </c>
      <c r="AI742" s="1">
        <v>1</v>
      </c>
      <c r="AP742" t="str">
        <f t="shared" si="74"/>
        <v/>
      </c>
      <c r="AQ742" t="str">
        <f t="shared" si="74"/>
        <v/>
      </c>
      <c r="AR742" t="str">
        <f t="shared" si="73"/>
        <v/>
      </c>
      <c r="AS742" t="str">
        <f t="shared" si="73"/>
        <v/>
      </c>
      <c r="AT742" t="str">
        <f t="shared" si="73"/>
        <v/>
      </c>
      <c r="AU742" t="str">
        <f t="shared" si="73"/>
        <v/>
      </c>
      <c r="AV742" t="str">
        <f t="shared" si="73"/>
        <v/>
      </c>
      <c r="AW742" t="str">
        <f t="shared" si="73"/>
        <v/>
      </c>
      <c r="AX742">
        <f t="shared" si="73"/>
        <v>1</v>
      </c>
      <c r="AY742" t="str">
        <f t="shared" si="73"/>
        <v/>
      </c>
      <c r="AZ742" t="str">
        <f t="shared" si="73"/>
        <v/>
      </c>
      <c r="BA742">
        <f t="shared" si="73"/>
        <v>1</v>
      </c>
      <c r="BB742" t="str">
        <f t="shared" si="73"/>
        <v/>
      </c>
      <c r="BC742">
        <f t="shared" si="73"/>
        <v>1</v>
      </c>
      <c r="BD742" t="str">
        <f t="shared" si="73"/>
        <v/>
      </c>
      <c r="BE742" t="str">
        <f t="shared" si="73"/>
        <v/>
      </c>
      <c r="BF742">
        <f t="shared" si="72"/>
        <v>1</v>
      </c>
      <c r="BG742" t="str">
        <f t="shared" si="69"/>
        <v/>
      </c>
      <c r="BH742">
        <f t="shared" si="68"/>
        <v>4</v>
      </c>
      <c r="BJ742" t="s">
        <v>2496</v>
      </c>
    </row>
    <row r="743" spans="1:62" x14ac:dyDescent="0.2">
      <c r="A743" t="s">
        <v>34</v>
      </c>
      <c r="B743" t="s">
        <v>33</v>
      </c>
      <c r="C743" t="s">
        <v>231</v>
      </c>
      <c r="D743" t="s">
        <v>230</v>
      </c>
      <c r="E743" t="s">
        <v>7</v>
      </c>
      <c r="S743" s="1">
        <v>1</v>
      </c>
      <c r="AF743" s="2">
        <v>1</v>
      </c>
      <c r="AI743" s="1">
        <v>1</v>
      </c>
      <c r="AP743" t="str">
        <f t="shared" si="74"/>
        <v/>
      </c>
      <c r="AQ743" t="str">
        <f t="shared" si="74"/>
        <v/>
      </c>
      <c r="AR743" t="str">
        <f t="shared" si="73"/>
        <v/>
      </c>
      <c r="AS743" t="str">
        <f t="shared" si="73"/>
        <v/>
      </c>
      <c r="AT743" t="str">
        <f t="shared" si="73"/>
        <v/>
      </c>
      <c r="AU743" t="str">
        <f t="shared" si="73"/>
        <v/>
      </c>
      <c r="AV743" t="str">
        <f t="shared" si="73"/>
        <v/>
      </c>
      <c r="AW743" t="str">
        <f t="shared" si="73"/>
        <v/>
      </c>
      <c r="AX743">
        <f t="shared" si="73"/>
        <v>1</v>
      </c>
      <c r="AY743" t="str">
        <f t="shared" si="73"/>
        <v/>
      </c>
      <c r="AZ743" t="str">
        <f t="shared" si="73"/>
        <v/>
      </c>
      <c r="BA743">
        <f t="shared" si="73"/>
        <v>1</v>
      </c>
      <c r="BB743" t="str">
        <f t="shared" si="73"/>
        <v/>
      </c>
      <c r="BC743">
        <f t="shared" si="73"/>
        <v>1</v>
      </c>
      <c r="BD743" t="str">
        <f t="shared" si="73"/>
        <v/>
      </c>
      <c r="BE743" t="str">
        <f t="shared" si="73"/>
        <v/>
      </c>
      <c r="BF743" t="str">
        <f t="shared" si="72"/>
        <v/>
      </c>
      <c r="BG743" t="str">
        <f t="shared" si="69"/>
        <v/>
      </c>
      <c r="BH743">
        <f t="shared" si="68"/>
        <v>3</v>
      </c>
      <c r="BJ743" t="s">
        <v>2497</v>
      </c>
    </row>
    <row r="744" spans="1:62" x14ac:dyDescent="0.2">
      <c r="A744" t="s">
        <v>36</v>
      </c>
      <c r="B744" t="s">
        <v>35</v>
      </c>
      <c r="C744" t="s">
        <v>231</v>
      </c>
      <c r="D744" t="s">
        <v>230</v>
      </c>
      <c r="E744" t="s">
        <v>7</v>
      </c>
      <c r="O744" s="2">
        <v>1</v>
      </c>
      <c r="S744" s="1">
        <v>1</v>
      </c>
      <c r="AF744" s="2">
        <v>1</v>
      </c>
      <c r="AI744" s="1">
        <v>1</v>
      </c>
      <c r="AP744" t="str">
        <f t="shared" si="74"/>
        <v/>
      </c>
      <c r="AQ744" t="str">
        <f t="shared" si="74"/>
        <v/>
      </c>
      <c r="AR744" t="str">
        <f t="shared" si="73"/>
        <v/>
      </c>
      <c r="AS744" t="str">
        <f t="shared" si="73"/>
        <v/>
      </c>
      <c r="AT744" t="str">
        <f t="shared" si="73"/>
        <v/>
      </c>
      <c r="AU744" t="str">
        <f t="shared" si="73"/>
        <v/>
      </c>
      <c r="AV744" t="str">
        <f t="shared" si="73"/>
        <v/>
      </c>
      <c r="AW744" t="str">
        <f t="shared" si="73"/>
        <v/>
      </c>
      <c r="AX744">
        <f t="shared" si="73"/>
        <v>1</v>
      </c>
      <c r="AY744">
        <f t="shared" si="73"/>
        <v>1</v>
      </c>
      <c r="AZ744" t="str">
        <f t="shared" si="73"/>
        <v/>
      </c>
      <c r="BA744">
        <f t="shared" si="73"/>
        <v>1</v>
      </c>
      <c r="BB744" t="str">
        <f t="shared" si="73"/>
        <v/>
      </c>
      <c r="BC744">
        <f t="shared" si="73"/>
        <v>1</v>
      </c>
      <c r="BD744" t="str">
        <f t="shared" si="73"/>
        <v/>
      </c>
      <c r="BE744" t="str">
        <f t="shared" si="73"/>
        <v/>
      </c>
      <c r="BF744" t="str">
        <f t="shared" si="72"/>
        <v/>
      </c>
      <c r="BG744" t="str">
        <f t="shared" si="69"/>
        <v/>
      </c>
      <c r="BH744">
        <f t="shared" si="68"/>
        <v>4</v>
      </c>
      <c r="BJ744" t="s">
        <v>2498</v>
      </c>
    </row>
    <row r="745" spans="1:62" x14ac:dyDescent="0.2">
      <c r="A745" t="s">
        <v>40</v>
      </c>
      <c r="B745" t="s">
        <v>39</v>
      </c>
      <c r="C745" t="s">
        <v>231</v>
      </c>
      <c r="D745" t="s">
        <v>230</v>
      </c>
      <c r="E745" t="s">
        <v>7</v>
      </c>
      <c r="S745" s="1">
        <v>1</v>
      </c>
      <c r="U745" s="1">
        <v>1</v>
      </c>
      <c r="AF745" s="2">
        <v>1</v>
      </c>
      <c r="AI745" s="1">
        <v>1</v>
      </c>
      <c r="AP745" t="str">
        <f t="shared" si="74"/>
        <v/>
      </c>
      <c r="AQ745" t="str">
        <f t="shared" si="74"/>
        <v/>
      </c>
      <c r="AR745" t="str">
        <f t="shared" si="73"/>
        <v/>
      </c>
      <c r="AS745" t="str">
        <f t="shared" si="73"/>
        <v/>
      </c>
      <c r="AT745" t="str">
        <f t="shared" si="73"/>
        <v/>
      </c>
      <c r="AU745" t="str">
        <f t="shared" si="73"/>
        <v/>
      </c>
      <c r="AV745" t="str">
        <f t="shared" si="73"/>
        <v/>
      </c>
      <c r="AW745" t="str">
        <f t="shared" si="73"/>
        <v/>
      </c>
      <c r="AX745">
        <f t="shared" si="73"/>
        <v>1</v>
      </c>
      <c r="AY745" t="str">
        <f t="shared" si="73"/>
        <v/>
      </c>
      <c r="AZ745" t="str">
        <f t="shared" si="73"/>
        <v/>
      </c>
      <c r="BA745">
        <f t="shared" si="73"/>
        <v>1</v>
      </c>
      <c r="BB745" t="str">
        <f t="shared" si="73"/>
        <v/>
      </c>
      <c r="BC745">
        <f t="shared" si="73"/>
        <v>1</v>
      </c>
      <c r="BD745" t="str">
        <f t="shared" si="73"/>
        <v/>
      </c>
      <c r="BE745">
        <f t="shared" si="73"/>
        <v>1</v>
      </c>
      <c r="BF745" t="str">
        <f t="shared" si="72"/>
        <v/>
      </c>
      <c r="BG745" t="str">
        <f t="shared" si="69"/>
        <v/>
      </c>
      <c r="BH745">
        <f t="shared" si="68"/>
        <v>4</v>
      </c>
      <c r="BJ745" t="s">
        <v>2500</v>
      </c>
    </row>
    <row r="746" spans="1:62" x14ac:dyDescent="0.2">
      <c r="A746" t="s">
        <v>42</v>
      </c>
      <c r="B746" t="s">
        <v>41</v>
      </c>
      <c r="C746" t="s">
        <v>231</v>
      </c>
      <c r="D746" t="s">
        <v>230</v>
      </c>
      <c r="E746" t="s">
        <v>7</v>
      </c>
      <c r="S746" s="1">
        <v>1</v>
      </c>
      <c r="AF746" s="2">
        <v>1</v>
      </c>
      <c r="AI746" s="1">
        <v>1</v>
      </c>
      <c r="AP746" t="str">
        <f t="shared" si="74"/>
        <v/>
      </c>
      <c r="AQ746" t="str">
        <f t="shared" si="74"/>
        <v/>
      </c>
      <c r="AR746" t="str">
        <f t="shared" si="73"/>
        <v/>
      </c>
      <c r="AS746" t="str">
        <f t="shared" si="73"/>
        <v/>
      </c>
      <c r="AT746" t="str">
        <f t="shared" si="73"/>
        <v/>
      </c>
      <c r="AU746" t="str">
        <f t="shared" si="73"/>
        <v/>
      </c>
      <c r="AV746" t="str">
        <f t="shared" si="73"/>
        <v/>
      </c>
      <c r="AW746" t="str">
        <f t="shared" si="73"/>
        <v/>
      </c>
      <c r="AX746">
        <f t="shared" si="73"/>
        <v>1</v>
      </c>
      <c r="AY746" t="str">
        <f t="shared" si="73"/>
        <v/>
      </c>
      <c r="AZ746" t="str">
        <f t="shared" si="73"/>
        <v/>
      </c>
      <c r="BA746">
        <f t="shared" si="73"/>
        <v>1</v>
      </c>
      <c r="BB746" t="str">
        <f t="shared" si="73"/>
        <v/>
      </c>
      <c r="BC746">
        <f t="shared" si="73"/>
        <v>1</v>
      </c>
      <c r="BD746" t="str">
        <f t="shared" si="73"/>
        <v/>
      </c>
      <c r="BE746" t="str">
        <f t="shared" si="73"/>
        <v/>
      </c>
      <c r="BF746" t="str">
        <f t="shared" si="72"/>
        <v/>
      </c>
      <c r="BG746" t="str">
        <f t="shared" si="69"/>
        <v/>
      </c>
      <c r="BH746">
        <f t="shared" si="68"/>
        <v>3</v>
      </c>
      <c r="BJ746" t="s">
        <v>2501</v>
      </c>
    </row>
    <row r="747" spans="1:62" x14ac:dyDescent="0.2">
      <c r="A747" t="s">
        <v>44</v>
      </c>
      <c r="B747" t="s">
        <v>43</v>
      </c>
      <c r="C747" t="s">
        <v>231</v>
      </c>
      <c r="D747" t="s">
        <v>230</v>
      </c>
      <c r="E747" t="s">
        <v>7</v>
      </c>
      <c r="S747" s="1">
        <v>1</v>
      </c>
      <c r="AF747" s="2">
        <v>1</v>
      </c>
      <c r="AI747" s="1">
        <v>1</v>
      </c>
      <c r="AP747" t="str">
        <f t="shared" si="74"/>
        <v/>
      </c>
      <c r="AQ747" t="str">
        <f t="shared" si="74"/>
        <v/>
      </c>
      <c r="AR747" t="str">
        <f t="shared" si="73"/>
        <v/>
      </c>
      <c r="AS747" t="str">
        <f t="shared" si="73"/>
        <v/>
      </c>
      <c r="AT747" t="str">
        <f t="shared" si="73"/>
        <v/>
      </c>
      <c r="AU747" t="str">
        <f t="shared" si="73"/>
        <v/>
      </c>
      <c r="AV747" t="str">
        <f t="shared" si="73"/>
        <v/>
      </c>
      <c r="AW747" t="str">
        <f t="shared" si="73"/>
        <v/>
      </c>
      <c r="AX747">
        <f t="shared" si="73"/>
        <v>1</v>
      </c>
      <c r="AY747" t="str">
        <f t="shared" si="73"/>
        <v/>
      </c>
      <c r="AZ747" t="str">
        <f t="shared" si="73"/>
        <v/>
      </c>
      <c r="BA747">
        <f t="shared" si="73"/>
        <v>1</v>
      </c>
      <c r="BB747" t="str">
        <f t="shared" si="73"/>
        <v/>
      </c>
      <c r="BC747">
        <f t="shared" si="73"/>
        <v>1</v>
      </c>
      <c r="BD747" t="str">
        <f t="shared" si="73"/>
        <v/>
      </c>
      <c r="BE747" t="str">
        <f t="shared" si="73"/>
        <v/>
      </c>
      <c r="BF747" t="str">
        <f t="shared" si="72"/>
        <v/>
      </c>
      <c r="BG747" t="str">
        <f t="shared" si="69"/>
        <v/>
      </c>
      <c r="BH747">
        <f t="shared" si="68"/>
        <v>3</v>
      </c>
      <c r="BJ747" t="s">
        <v>2502</v>
      </c>
    </row>
    <row r="748" spans="1:62" x14ac:dyDescent="0.2">
      <c r="A748" t="s">
        <v>46</v>
      </c>
      <c r="B748" t="s">
        <v>45</v>
      </c>
      <c r="C748" t="s">
        <v>231</v>
      </c>
      <c r="D748" t="s">
        <v>230</v>
      </c>
      <c r="E748" t="s">
        <v>7</v>
      </c>
      <c r="L748" s="2">
        <v>1</v>
      </c>
      <c r="S748" s="1">
        <v>1</v>
      </c>
      <c r="W748" s="1">
        <v>1</v>
      </c>
      <c r="AF748" s="2">
        <v>1</v>
      </c>
      <c r="AI748" s="1">
        <v>1</v>
      </c>
      <c r="AP748" t="str">
        <f t="shared" si="74"/>
        <v/>
      </c>
      <c r="AQ748" t="str">
        <f t="shared" si="74"/>
        <v/>
      </c>
      <c r="AR748" t="str">
        <f t="shared" si="73"/>
        <v/>
      </c>
      <c r="AS748" t="str">
        <f t="shared" si="73"/>
        <v/>
      </c>
      <c r="AT748" t="str">
        <f t="shared" si="73"/>
        <v/>
      </c>
      <c r="AU748" t="str">
        <f t="shared" si="73"/>
        <v/>
      </c>
      <c r="AV748">
        <f t="shared" si="73"/>
        <v>1</v>
      </c>
      <c r="AW748" t="str">
        <f t="shared" si="73"/>
        <v/>
      </c>
      <c r="AX748">
        <f t="shared" si="73"/>
        <v>1</v>
      </c>
      <c r="AY748" t="str">
        <f t="shared" si="73"/>
        <v/>
      </c>
      <c r="AZ748" t="str">
        <f t="shared" si="73"/>
        <v/>
      </c>
      <c r="BA748">
        <f t="shared" si="73"/>
        <v>1</v>
      </c>
      <c r="BB748" t="str">
        <f t="shared" si="73"/>
        <v/>
      </c>
      <c r="BC748">
        <f t="shared" si="73"/>
        <v>1</v>
      </c>
      <c r="BD748" t="str">
        <f t="shared" si="73"/>
        <v/>
      </c>
      <c r="BE748" t="str">
        <f t="shared" si="73"/>
        <v/>
      </c>
      <c r="BF748" t="str">
        <f t="shared" si="72"/>
        <v/>
      </c>
      <c r="BG748">
        <f t="shared" si="69"/>
        <v>1</v>
      </c>
      <c r="BH748">
        <f t="shared" ref="BH748:BH809" si="75">SUM(AP748:BG748)</f>
        <v>5</v>
      </c>
      <c r="BJ748" t="s">
        <v>2503</v>
      </c>
    </row>
    <row r="749" spans="1:62" x14ac:dyDescent="0.2">
      <c r="A749" t="s">
        <v>48</v>
      </c>
      <c r="B749" t="s">
        <v>47</v>
      </c>
      <c r="C749" t="s">
        <v>231</v>
      </c>
      <c r="D749" t="s">
        <v>230</v>
      </c>
      <c r="E749" t="s">
        <v>7</v>
      </c>
      <c r="S749" s="1">
        <v>1</v>
      </c>
      <c r="V749" s="1">
        <v>1</v>
      </c>
      <c r="AF749" s="2">
        <v>1</v>
      </c>
      <c r="AI749" s="1">
        <v>1</v>
      </c>
      <c r="AP749" t="str">
        <f t="shared" si="74"/>
        <v/>
      </c>
      <c r="AQ749" t="str">
        <f t="shared" si="74"/>
        <v/>
      </c>
      <c r="AR749" t="str">
        <f t="shared" si="73"/>
        <v/>
      </c>
      <c r="AS749" t="str">
        <f t="shared" si="73"/>
        <v/>
      </c>
      <c r="AT749" t="str">
        <f t="shared" si="73"/>
        <v/>
      </c>
      <c r="AU749" t="str">
        <f t="shared" si="73"/>
        <v/>
      </c>
      <c r="AV749" t="str">
        <f t="shared" si="73"/>
        <v/>
      </c>
      <c r="AW749" t="str">
        <f t="shared" si="73"/>
        <v/>
      </c>
      <c r="AX749">
        <f t="shared" si="73"/>
        <v>1</v>
      </c>
      <c r="AY749" t="str">
        <f t="shared" si="73"/>
        <v/>
      </c>
      <c r="AZ749" t="str">
        <f t="shared" si="73"/>
        <v/>
      </c>
      <c r="BA749">
        <f t="shared" si="73"/>
        <v>1</v>
      </c>
      <c r="BB749" t="str">
        <f t="shared" si="73"/>
        <v/>
      </c>
      <c r="BC749">
        <f t="shared" si="73"/>
        <v>1</v>
      </c>
      <c r="BD749" t="str">
        <f t="shared" si="73"/>
        <v/>
      </c>
      <c r="BE749" t="str">
        <f t="shared" si="73"/>
        <v/>
      </c>
      <c r="BF749">
        <f t="shared" si="72"/>
        <v>1</v>
      </c>
      <c r="BG749" t="str">
        <f t="shared" si="69"/>
        <v/>
      </c>
      <c r="BH749">
        <f t="shared" si="75"/>
        <v>4</v>
      </c>
      <c r="BJ749" t="s">
        <v>2504</v>
      </c>
    </row>
    <row r="750" spans="1:62" x14ac:dyDescent="0.2">
      <c r="A750" t="s">
        <v>50</v>
      </c>
      <c r="B750" t="s">
        <v>49</v>
      </c>
      <c r="C750" t="s">
        <v>231</v>
      </c>
      <c r="D750" t="s">
        <v>230</v>
      </c>
      <c r="E750" t="s">
        <v>7</v>
      </c>
      <c r="S750" s="1">
        <v>1</v>
      </c>
      <c r="AF750" s="2">
        <v>1</v>
      </c>
      <c r="AI750" s="1">
        <v>1</v>
      </c>
      <c r="AP750" t="str">
        <f t="shared" si="74"/>
        <v/>
      </c>
      <c r="AQ750" t="str">
        <f t="shared" si="74"/>
        <v/>
      </c>
      <c r="AR750" t="str">
        <f t="shared" si="73"/>
        <v/>
      </c>
      <c r="AS750" t="str">
        <f t="shared" si="73"/>
        <v/>
      </c>
      <c r="AT750" t="str">
        <f t="shared" si="73"/>
        <v/>
      </c>
      <c r="AU750" t="str">
        <f t="shared" ref="AU750:BE772" si="76">IF(OR(K750=1,AC750=1)=TRUE,1,"")</f>
        <v/>
      </c>
      <c r="AV750" t="str">
        <f t="shared" si="76"/>
        <v/>
      </c>
      <c r="AW750" t="str">
        <f t="shared" si="76"/>
        <v/>
      </c>
      <c r="AX750">
        <f t="shared" si="76"/>
        <v>1</v>
      </c>
      <c r="AY750" t="str">
        <f t="shared" si="76"/>
        <v/>
      </c>
      <c r="AZ750" t="str">
        <f t="shared" si="76"/>
        <v/>
      </c>
      <c r="BA750">
        <f t="shared" si="76"/>
        <v>1</v>
      </c>
      <c r="BB750" t="str">
        <f t="shared" si="76"/>
        <v/>
      </c>
      <c r="BC750">
        <f t="shared" si="76"/>
        <v>1</v>
      </c>
      <c r="BD750" t="str">
        <f t="shared" si="76"/>
        <v/>
      </c>
      <c r="BE750" t="str">
        <f t="shared" si="76"/>
        <v/>
      </c>
      <c r="BF750" t="str">
        <f t="shared" si="72"/>
        <v/>
      </c>
      <c r="BG750" t="str">
        <f t="shared" si="69"/>
        <v/>
      </c>
      <c r="BH750">
        <f t="shared" si="75"/>
        <v>3</v>
      </c>
      <c r="BJ750" t="s">
        <v>2505</v>
      </c>
    </row>
    <row r="751" spans="1:62" x14ac:dyDescent="0.2">
      <c r="A751" t="s">
        <v>52</v>
      </c>
      <c r="B751" t="s">
        <v>51</v>
      </c>
      <c r="C751" t="s">
        <v>231</v>
      </c>
      <c r="D751" t="s">
        <v>230</v>
      </c>
      <c r="E751" t="s">
        <v>7</v>
      </c>
      <c r="S751" s="1">
        <v>1</v>
      </c>
      <c r="V751" s="1">
        <v>1</v>
      </c>
      <c r="AF751" s="2">
        <v>1</v>
      </c>
      <c r="AI751" s="1">
        <v>1</v>
      </c>
      <c r="AP751" t="str">
        <f t="shared" si="74"/>
        <v/>
      </c>
      <c r="AQ751" t="str">
        <f t="shared" si="74"/>
        <v/>
      </c>
      <c r="AR751" t="str">
        <f t="shared" si="74"/>
        <v/>
      </c>
      <c r="AS751" t="str">
        <f t="shared" si="74"/>
        <v/>
      </c>
      <c r="AT751" t="str">
        <f t="shared" si="74"/>
        <v/>
      </c>
      <c r="AU751" t="str">
        <f t="shared" si="76"/>
        <v/>
      </c>
      <c r="AV751" t="str">
        <f t="shared" si="76"/>
        <v/>
      </c>
      <c r="AW751" t="str">
        <f t="shared" si="76"/>
        <v/>
      </c>
      <c r="AX751">
        <f t="shared" si="76"/>
        <v>1</v>
      </c>
      <c r="AY751" t="str">
        <f t="shared" si="76"/>
        <v/>
      </c>
      <c r="AZ751" t="str">
        <f t="shared" si="76"/>
        <v/>
      </c>
      <c r="BA751">
        <f t="shared" si="76"/>
        <v>1</v>
      </c>
      <c r="BB751" t="str">
        <f t="shared" si="76"/>
        <v/>
      </c>
      <c r="BC751">
        <f t="shared" si="76"/>
        <v>1</v>
      </c>
      <c r="BD751" t="str">
        <f t="shared" si="76"/>
        <v/>
      </c>
      <c r="BE751" t="str">
        <f t="shared" si="76"/>
        <v/>
      </c>
      <c r="BF751">
        <f t="shared" si="72"/>
        <v>1</v>
      </c>
      <c r="BG751" t="str">
        <f t="shared" si="69"/>
        <v/>
      </c>
      <c r="BH751">
        <f t="shared" si="75"/>
        <v>4</v>
      </c>
      <c r="BJ751" t="s">
        <v>2506</v>
      </c>
    </row>
    <row r="752" spans="1:62" x14ac:dyDescent="0.2">
      <c r="A752" t="s">
        <v>54</v>
      </c>
      <c r="B752" t="s">
        <v>53</v>
      </c>
      <c r="C752" t="s">
        <v>231</v>
      </c>
      <c r="D752" t="s">
        <v>230</v>
      </c>
      <c r="E752" t="s">
        <v>7</v>
      </c>
      <c r="G752" s="2">
        <v>1</v>
      </c>
      <c r="L752" s="2">
        <v>1</v>
      </c>
      <c r="O752" s="2">
        <v>1</v>
      </c>
      <c r="S752" s="1">
        <v>1</v>
      </c>
      <c r="AF752" s="2">
        <v>1</v>
      </c>
      <c r="AI752" s="1">
        <v>1</v>
      </c>
      <c r="AP752" t="str">
        <f t="shared" si="74"/>
        <v/>
      </c>
      <c r="AQ752">
        <f t="shared" si="74"/>
        <v>1</v>
      </c>
      <c r="AR752" t="str">
        <f t="shared" si="74"/>
        <v/>
      </c>
      <c r="AS752" t="str">
        <f t="shared" si="74"/>
        <v/>
      </c>
      <c r="AT752" t="str">
        <f t="shared" si="74"/>
        <v/>
      </c>
      <c r="AU752" t="str">
        <f t="shared" si="76"/>
        <v/>
      </c>
      <c r="AV752">
        <f t="shared" si="76"/>
        <v>1</v>
      </c>
      <c r="AW752" t="str">
        <f t="shared" si="76"/>
        <v/>
      </c>
      <c r="AX752">
        <f t="shared" si="76"/>
        <v>1</v>
      </c>
      <c r="AY752">
        <f t="shared" si="76"/>
        <v>1</v>
      </c>
      <c r="AZ752" t="str">
        <f t="shared" si="76"/>
        <v/>
      </c>
      <c r="BA752">
        <f t="shared" si="76"/>
        <v>1</v>
      </c>
      <c r="BB752" t="str">
        <f t="shared" si="76"/>
        <v/>
      </c>
      <c r="BC752">
        <f t="shared" si="76"/>
        <v>1</v>
      </c>
      <c r="BD752" t="str">
        <f t="shared" si="76"/>
        <v/>
      </c>
      <c r="BE752" t="str">
        <f t="shared" si="76"/>
        <v/>
      </c>
      <c r="BF752" t="str">
        <f t="shared" si="72"/>
        <v/>
      </c>
      <c r="BG752" t="str">
        <f t="shared" si="69"/>
        <v/>
      </c>
      <c r="BH752">
        <f t="shared" si="75"/>
        <v>6</v>
      </c>
      <c r="BJ752" t="s">
        <v>2507</v>
      </c>
    </row>
    <row r="753" spans="1:62" x14ac:dyDescent="0.2">
      <c r="A753" t="s">
        <v>56</v>
      </c>
      <c r="B753" t="s">
        <v>55</v>
      </c>
      <c r="C753" t="s">
        <v>231</v>
      </c>
      <c r="D753" t="s">
        <v>230</v>
      </c>
      <c r="E753" t="s">
        <v>7</v>
      </c>
      <c r="S753" s="1">
        <v>1</v>
      </c>
      <c r="AF753" s="2">
        <v>1</v>
      </c>
      <c r="AI753" s="1">
        <v>1</v>
      </c>
      <c r="AP753" t="str">
        <f t="shared" si="74"/>
        <v/>
      </c>
      <c r="AQ753" t="str">
        <f t="shared" si="74"/>
        <v/>
      </c>
      <c r="AR753" t="str">
        <f t="shared" si="74"/>
        <v/>
      </c>
      <c r="AS753" t="str">
        <f t="shared" si="74"/>
        <v/>
      </c>
      <c r="AT753" t="str">
        <f t="shared" si="74"/>
        <v/>
      </c>
      <c r="AU753" t="str">
        <f t="shared" si="76"/>
        <v/>
      </c>
      <c r="AV753" t="str">
        <f t="shared" si="76"/>
        <v/>
      </c>
      <c r="AW753" t="str">
        <f t="shared" si="76"/>
        <v/>
      </c>
      <c r="AX753">
        <f t="shared" si="76"/>
        <v>1</v>
      </c>
      <c r="AY753" t="str">
        <f t="shared" si="76"/>
        <v/>
      </c>
      <c r="AZ753" t="str">
        <f t="shared" si="76"/>
        <v/>
      </c>
      <c r="BA753">
        <f t="shared" si="76"/>
        <v>1</v>
      </c>
      <c r="BB753" t="str">
        <f t="shared" si="76"/>
        <v/>
      </c>
      <c r="BC753">
        <f t="shared" si="76"/>
        <v>1</v>
      </c>
      <c r="BD753" t="str">
        <f t="shared" si="76"/>
        <v/>
      </c>
      <c r="BE753" t="str">
        <f t="shared" si="76"/>
        <v/>
      </c>
      <c r="BF753" t="str">
        <f t="shared" si="72"/>
        <v/>
      </c>
      <c r="BG753" t="str">
        <f t="shared" si="69"/>
        <v/>
      </c>
      <c r="BH753">
        <f t="shared" si="75"/>
        <v>3</v>
      </c>
      <c r="BJ753" t="s">
        <v>2508</v>
      </c>
    </row>
    <row r="754" spans="1:62" x14ac:dyDescent="0.2">
      <c r="A754" t="s">
        <v>4</v>
      </c>
      <c r="B754" t="s">
        <v>3</v>
      </c>
      <c r="C754" t="s">
        <v>163</v>
      </c>
      <c r="D754" t="s">
        <v>162</v>
      </c>
      <c r="E754" t="s">
        <v>7</v>
      </c>
      <c r="Q754" s="1">
        <v>1</v>
      </c>
      <c r="S754" s="1">
        <v>1</v>
      </c>
      <c r="Y754" s="2">
        <v>1</v>
      </c>
      <c r="AI754" s="1">
        <v>1</v>
      </c>
      <c r="AP754" t="str">
        <f t="shared" si="74"/>
        <v/>
      </c>
      <c r="AQ754">
        <f t="shared" si="74"/>
        <v>1</v>
      </c>
      <c r="AR754" t="str">
        <f t="shared" si="74"/>
        <v/>
      </c>
      <c r="AS754" t="str">
        <f t="shared" si="74"/>
        <v/>
      </c>
      <c r="AT754" t="str">
        <f t="shared" si="74"/>
        <v/>
      </c>
      <c r="AU754" t="str">
        <f t="shared" si="76"/>
        <v/>
      </c>
      <c r="AV754" t="str">
        <f t="shared" si="76"/>
        <v/>
      </c>
      <c r="AW754" t="str">
        <f t="shared" si="76"/>
        <v/>
      </c>
      <c r="AX754" t="str">
        <f t="shared" si="76"/>
        <v/>
      </c>
      <c r="AY754" t="str">
        <f t="shared" si="76"/>
        <v/>
      </c>
      <c r="AZ754" t="str">
        <f t="shared" si="76"/>
        <v/>
      </c>
      <c r="BA754">
        <f t="shared" si="76"/>
        <v>1</v>
      </c>
      <c r="BB754" t="str">
        <f t="shared" si="76"/>
        <v/>
      </c>
      <c r="BC754">
        <f t="shared" si="76"/>
        <v>1</v>
      </c>
      <c r="BD754" t="str">
        <f t="shared" si="76"/>
        <v/>
      </c>
      <c r="BE754" t="str">
        <f t="shared" si="76"/>
        <v/>
      </c>
      <c r="BF754" t="str">
        <f t="shared" si="72"/>
        <v/>
      </c>
      <c r="BG754" t="str">
        <f t="shared" si="69"/>
        <v/>
      </c>
      <c r="BH754">
        <f t="shared" si="75"/>
        <v>3</v>
      </c>
      <c r="BJ754" t="s">
        <v>1634</v>
      </c>
    </row>
    <row r="755" spans="1:62" x14ac:dyDescent="0.2">
      <c r="A755" t="s">
        <v>9</v>
      </c>
      <c r="B755" t="s">
        <v>8</v>
      </c>
      <c r="C755" t="s">
        <v>163</v>
      </c>
      <c r="D755" t="s">
        <v>162</v>
      </c>
      <c r="E755" t="s">
        <v>7</v>
      </c>
      <c r="F755" s="2">
        <v>1</v>
      </c>
      <c r="R755" s="1">
        <v>1</v>
      </c>
      <c r="S755" s="1">
        <v>1</v>
      </c>
      <c r="Y755" s="2">
        <v>1</v>
      </c>
      <c r="AI755" s="1">
        <v>1</v>
      </c>
      <c r="AP755">
        <f t="shared" si="74"/>
        <v>1</v>
      </c>
      <c r="AQ755">
        <f t="shared" si="74"/>
        <v>1</v>
      </c>
      <c r="AR755" t="str">
        <f t="shared" si="74"/>
        <v/>
      </c>
      <c r="AS755" t="str">
        <f t="shared" si="74"/>
        <v/>
      </c>
      <c r="AT755" t="str">
        <f t="shared" si="74"/>
        <v/>
      </c>
      <c r="AU755" t="str">
        <f t="shared" si="76"/>
        <v/>
      </c>
      <c r="AV755" t="str">
        <f t="shared" si="76"/>
        <v/>
      </c>
      <c r="AW755" t="str">
        <f t="shared" si="76"/>
        <v/>
      </c>
      <c r="AX755" t="str">
        <f t="shared" si="76"/>
        <v/>
      </c>
      <c r="AY755" t="str">
        <f t="shared" si="76"/>
        <v/>
      </c>
      <c r="AZ755" t="str">
        <f t="shared" si="76"/>
        <v/>
      </c>
      <c r="BA755">
        <f t="shared" si="76"/>
        <v>1</v>
      </c>
      <c r="BB755">
        <f t="shared" si="76"/>
        <v>1</v>
      </c>
      <c r="BC755">
        <f t="shared" si="76"/>
        <v>1</v>
      </c>
      <c r="BD755" t="str">
        <f t="shared" si="76"/>
        <v/>
      </c>
      <c r="BE755" t="str">
        <f t="shared" si="76"/>
        <v/>
      </c>
      <c r="BF755" t="str">
        <f t="shared" si="72"/>
        <v/>
      </c>
      <c r="BG755" t="str">
        <f t="shared" si="72"/>
        <v/>
      </c>
      <c r="BH755">
        <f t="shared" si="75"/>
        <v>5</v>
      </c>
      <c r="BJ755" t="s">
        <v>1635</v>
      </c>
    </row>
    <row r="756" spans="1:62" x14ac:dyDescent="0.2">
      <c r="A756" t="s">
        <v>12</v>
      </c>
      <c r="B756" t="s">
        <v>11</v>
      </c>
      <c r="C756" t="s">
        <v>163</v>
      </c>
      <c r="D756" t="s">
        <v>162</v>
      </c>
      <c r="E756" t="s">
        <v>7</v>
      </c>
      <c r="F756" s="2">
        <v>1</v>
      </c>
      <c r="K756" s="2">
        <v>1</v>
      </c>
      <c r="L756" s="2">
        <v>1</v>
      </c>
      <c r="S756" s="1">
        <v>1</v>
      </c>
      <c r="Y756" s="2">
        <v>1</v>
      </c>
      <c r="AI756" s="1">
        <v>1</v>
      </c>
      <c r="AP756">
        <f t="shared" si="74"/>
        <v>1</v>
      </c>
      <c r="AQ756">
        <f t="shared" si="74"/>
        <v>1</v>
      </c>
      <c r="AR756" t="str">
        <f t="shared" si="74"/>
        <v/>
      </c>
      <c r="AS756" t="str">
        <f t="shared" si="74"/>
        <v/>
      </c>
      <c r="AT756" t="str">
        <f t="shared" si="74"/>
        <v/>
      </c>
      <c r="AU756">
        <f t="shared" si="76"/>
        <v>1</v>
      </c>
      <c r="AV756">
        <f t="shared" si="76"/>
        <v>1</v>
      </c>
      <c r="AW756" t="str">
        <f t="shared" si="76"/>
        <v/>
      </c>
      <c r="AX756" t="str">
        <f t="shared" si="76"/>
        <v/>
      </c>
      <c r="AY756" t="str">
        <f t="shared" si="76"/>
        <v/>
      </c>
      <c r="AZ756" t="str">
        <f t="shared" si="76"/>
        <v/>
      </c>
      <c r="BA756">
        <f t="shared" si="76"/>
        <v>1</v>
      </c>
      <c r="BB756" t="str">
        <f t="shared" si="76"/>
        <v/>
      </c>
      <c r="BC756">
        <f t="shared" si="76"/>
        <v>1</v>
      </c>
      <c r="BD756" t="str">
        <f t="shared" si="76"/>
        <v/>
      </c>
      <c r="BE756" t="str">
        <f t="shared" si="76"/>
        <v/>
      </c>
      <c r="BF756" t="str">
        <f t="shared" si="72"/>
        <v/>
      </c>
      <c r="BG756" t="str">
        <f t="shared" si="72"/>
        <v/>
      </c>
      <c r="BH756">
        <f t="shared" si="75"/>
        <v>6</v>
      </c>
      <c r="BJ756" t="s">
        <v>1636</v>
      </c>
    </row>
    <row r="757" spans="1:62" x14ac:dyDescent="0.2">
      <c r="A757" t="s">
        <v>14</v>
      </c>
      <c r="B757" t="s">
        <v>13</v>
      </c>
      <c r="C757" t="s">
        <v>163</v>
      </c>
      <c r="D757" t="s">
        <v>162</v>
      </c>
      <c r="E757" t="s">
        <v>7</v>
      </c>
      <c r="S757" s="1">
        <v>1</v>
      </c>
      <c r="Y757" s="2">
        <v>1</v>
      </c>
      <c r="AI757" s="1">
        <v>1</v>
      </c>
      <c r="AP757" t="str">
        <f t="shared" si="74"/>
        <v/>
      </c>
      <c r="AQ757">
        <f t="shared" si="74"/>
        <v>1</v>
      </c>
      <c r="AR757" t="str">
        <f t="shared" si="74"/>
        <v/>
      </c>
      <c r="AS757" t="str">
        <f t="shared" si="74"/>
        <v/>
      </c>
      <c r="AT757" t="str">
        <f t="shared" si="74"/>
        <v/>
      </c>
      <c r="AU757" t="str">
        <f t="shared" si="76"/>
        <v/>
      </c>
      <c r="AV757" t="str">
        <f t="shared" si="76"/>
        <v/>
      </c>
      <c r="AW757" t="str">
        <f t="shared" si="76"/>
        <v/>
      </c>
      <c r="AX757" t="str">
        <f t="shared" si="76"/>
        <v/>
      </c>
      <c r="AY757" t="str">
        <f t="shared" si="76"/>
        <v/>
      </c>
      <c r="AZ757" t="str">
        <f t="shared" si="76"/>
        <v/>
      </c>
      <c r="BA757">
        <f t="shared" si="76"/>
        <v>1</v>
      </c>
      <c r="BB757" t="str">
        <f t="shared" si="76"/>
        <v/>
      </c>
      <c r="BC757">
        <f t="shared" si="76"/>
        <v>1</v>
      </c>
      <c r="BD757" t="str">
        <f t="shared" si="76"/>
        <v/>
      </c>
      <c r="BE757" t="str">
        <f t="shared" si="76"/>
        <v/>
      </c>
      <c r="BF757" t="str">
        <f t="shared" si="72"/>
        <v/>
      </c>
      <c r="BG757" t="str">
        <f t="shared" si="72"/>
        <v/>
      </c>
      <c r="BH757">
        <f t="shared" si="75"/>
        <v>3</v>
      </c>
      <c r="BJ757" t="s">
        <v>1637</v>
      </c>
    </row>
    <row r="758" spans="1:62" x14ac:dyDescent="0.2">
      <c r="A758" t="s">
        <v>16</v>
      </c>
      <c r="B758" t="s">
        <v>15</v>
      </c>
      <c r="C758" t="s">
        <v>163</v>
      </c>
      <c r="D758" t="s">
        <v>162</v>
      </c>
      <c r="E758" t="s">
        <v>7</v>
      </c>
      <c r="S758" s="1">
        <v>1</v>
      </c>
      <c r="Y758" s="2">
        <v>1</v>
      </c>
      <c r="AI758" s="1">
        <v>1</v>
      </c>
      <c r="AP758" t="str">
        <f t="shared" si="74"/>
        <v/>
      </c>
      <c r="AQ758">
        <f t="shared" si="74"/>
        <v>1</v>
      </c>
      <c r="AR758" t="str">
        <f t="shared" si="74"/>
        <v/>
      </c>
      <c r="AS758" t="str">
        <f t="shared" si="74"/>
        <v/>
      </c>
      <c r="AT758" t="str">
        <f t="shared" si="74"/>
        <v/>
      </c>
      <c r="AU758" t="str">
        <f t="shared" si="76"/>
        <v/>
      </c>
      <c r="AV758" t="str">
        <f t="shared" si="76"/>
        <v/>
      </c>
      <c r="AW758" t="str">
        <f t="shared" si="76"/>
        <v/>
      </c>
      <c r="AX758" t="str">
        <f t="shared" si="76"/>
        <v/>
      </c>
      <c r="AY758" t="str">
        <f t="shared" si="76"/>
        <v/>
      </c>
      <c r="AZ758" t="str">
        <f t="shared" si="76"/>
        <v/>
      </c>
      <c r="BA758">
        <f t="shared" si="76"/>
        <v>1</v>
      </c>
      <c r="BB758" t="str">
        <f t="shared" si="76"/>
        <v/>
      </c>
      <c r="BC758">
        <f t="shared" si="76"/>
        <v>1</v>
      </c>
      <c r="BD758" t="str">
        <f t="shared" si="76"/>
        <v/>
      </c>
      <c r="BE758" t="str">
        <f t="shared" si="76"/>
        <v/>
      </c>
      <c r="BF758" t="str">
        <f t="shared" si="72"/>
        <v/>
      </c>
      <c r="BG758" t="str">
        <f t="shared" si="72"/>
        <v/>
      </c>
      <c r="BH758">
        <f t="shared" si="75"/>
        <v>3</v>
      </c>
      <c r="BJ758" t="s">
        <v>1638</v>
      </c>
    </row>
    <row r="759" spans="1:62" x14ac:dyDescent="0.2">
      <c r="A759" t="s">
        <v>18</v>
      </c>
      <c r="B759" t="s">
        <v>17</v>
      </c>
      <c r="C759" t="s">
        <v>163</v>
      </c>
      <c r="D759" t="s">
        <v>162</v>
      </c>
      <c r="E759" t="s">
        <v>7</v>
      </c>
      <c r="S759" s="1">
        <v>1</v>
      </c>
      <c r="Y759" s="2">
        <v>1</v>
      </c>
      <c r="AI759" s="1">
        <v>1</v>
      </c>
      <c r="AP759" t="str">
        <f t="shared" si="74"/>
        <v/>
      </c>
      <c r="AQ759">
        <f t="shared" si="74"/>
        <v>1</v>
      </c>
      <c r="AR759" t="str">
        <f t="shared" si="74"/>
        <v/>
      </c>
      <c r="AS759" t="str">
        <f t="shared" si="74"/>
        <v/>
      </c>
      <c r="AT759" t="str">
        <f t="shared" si="74"/>
        <v/>
      </c>
      <c r="AU759" t="str">
        <f t="shared" si="76"/>
        <v/>
      </c>
      <c r="AV759" t="str">
        <f t="shared" si="76"/>
        <v/>
      </c>
      <c r="AW759" t="str">
        <f t="shared" si="76"/>
        <v/>
      </c>
      <c r="AX759" t="str">
        <f t="shared" si="76"/>
        <v/>
      </c>
      <c r="AY759" t="str">
        <f t="shared" si="76"/>
        <v/>
      </c>
      <c r="AZ759" t="str">
        <f t="shared" si="76"/>
        <v/>
      </c>
      <c r="BA759">
        <f t="shared" si="76"/>
        <v>1</v>
      </c>
      <c r="BB759" t="str">
        <f t="shared" si="76"/>
        <v/>
      </c>
      <c r="BC759">
        <f t="shared" si="76"/>
        <v>1</v>
      </c>
      <c r="BD759" t="str">
        <f t="shared" si="76"/>
        <v/>
      </c>
      <c r="BE759" t="str">
        <f t="shared" si="76"/>
        <v/>
      </c>
      <c r="BF759" t="str">
        <f t="shared" si="72"/>
        <v/>
      </c>
      <c r="BG759" t="str">
        <f t="shared" si="72"/>
        <v/>
      </c>
      <c r="BH759">
        <f t="shared" si="75"/>
        <v>3</v>
      </c>
      <c r="BJ759" t="s">
        <v>1639</v>
      </c>
    </row>
    <row r="760" spans="1:62" x14ac:dyDescent="0.2">
      <c r="A760" t="s">
        <v>20</v>
      </c>
      <c r="B760" t="s">
        <v>19</v>
      </c>
      <c r="C760" t="s">
        <v>163</v>
      </c>
      <c r="D760" t="s">
        <v>162</v>
      </c>
      <c r="E760" t="s">
        <v>7</v>
      </c>
      <c r="S760" s="1">
        <v>1</v>
      </c>
      <c r="U760" s="1">
        <v>1</v>
      </c>
      <c r="Y760" s="2">
        <v>1</v>
      </c>
      <c r="AI760" s="1">
        <v>1</v>
      </c>
      <c r="AP760" t="str">
        <f t="shared" si="74"/>
        <v/>
      </c>
      <c r="AQ760">
        <f t="shared" si="74"/>
        <v>1</v>
      </c>
      <c r="AR760" t="str">
        <f t="shared" si="74"/>
        <v/>
      </c>
      <c r="AS760" t="str">
        <f t="shared" si="74"/>
        <v/>
      </c>
      <c r="AT760" t="str">
        <f t="shared" si="74"/>
        <v/>
      </c>
      <c r="AU760" t="str">
        <f t="shared" si="76"/>
        <v/>
      </c>
      <c r="AV760" t="str">
        <f t="shared" si="76"/>
        <v/>
      </c>
      <c r="AW760" t="str">
        <f t="shared" si="76"/>
        <v/>
      </c>
      <c r="AX760" t="str">
        <f t="shared" si="76"/>
        <v/>
      </c>
      <c r="AY760" t="str">
        <f t="shared" si="76"/>
        <v/>
      </c>
      <c r="AZ760" t="str">
        <f t="shared" si="76"/>
        <v/>
      </c>
      <c r="BA760">
        <f t="shared" si="76"/>
        <v>1</v>
      </c>
      <c r="BB760" t="str">
        <f t="shared" si="76"/>
        <v/>
      </c>
      <c r="BC760">
        <f t="shared" si="76"/>
        <v>1</v>
      </c>
      <c r="BD760" t="str">
        <f t="shared" si="76"/>
        <v/>
      </c>
      <c r="BE760">
        <f t="shared" si="76"/>
        <v>1</v>
      </c>
      <c r="BF760" t="str">
        <f t="shared" si="72"/>
        <v/>
      </c>
      <c r="BG760" t="str">
        <f t="shared" si="72"/>
        <v/>
      </c>
      <c r="BH760">
        <f t="shared" si="75"/>
        <v>4</v>
      </c>
      <c r="BJ760" t="s">
        <v>1640</v>
      </c>
    </row>
    <row r="761" spans="1:62" x14ac:dyDescent="0.2">
      <c r="A761" t="s">
        <v>22</v>
      </c>
      <c r="B761" t="s">
        <v>21</v>
      </c>
      <c r="C761" t="s">
        <v>163</v>
      </c>
      <c r="D761" t="s">
        <v>162</v>
      </c>
      <c r="E761" t="s">
        <v>10</v>
      </c>
      <c r="N761" s="2">
        <v>1</v>
      </c>
      <c r="Q761" s="1">
        <v>1</v>
      </c>
      <c r="S761" s="1">
        <v>1</v>
      </c>
      <c r="Y761" s="2">
        <v>1</v>
      </c>
      <c r="AI761" s="1">
        <v>1</v>
      </c>
      <c r="AP761" t="str">
        <f t="shared" si="74"/>
        <v/>
      </c>
      <c r="AQ761">
        <f t="shared" si="74"/>
        <v>1</v>
      </c>
      <c r="AR761" t="str">
        <f t="shared" si="74"/>
        <v/>
      </c>
      <c r="AS761" t="str">
        <f t="shared" si="74"/>
        <v/>
      </c>
      <c r="AT761" t="str">
        <f t="shared" si="74"/>
        <v/>
      </c>
      <c r="AU761" t="str">
        <f t="shared" si="76"/>
        <v/>
      </c>
      <c r="AV761" t="str">
        <f t="shared" si="76"/>
        <v/>
      </c>
      <c r="AW761" t="str">
        <f t="shared" si="76"/>
        <v/>
      </c>
      <c r="AX761">
        <f t="shared" si="76"/>
        <v>1</v>
      </c>
      <c r="AY761" t="str">
        <f t="shared" si="76"/>
        <v/>
      </c>
      <c r="AZ761" t="str">
        <f t="shared" si="76"/>
        <v/>
      </c>
      <c r="BA761">
        <f t="shared" si="76"/>
        <v>1</v>
      </c>
      <c r="BB761" t="str">
        <f t="shared" si="76"/>
        <v/>
      </c>
      <c r="BC761">
        <f t="shared" si="76"/>
        <v>1</v>
      </c>
      <c r="BD761" t="str">
        <f t="shared" si="76"/>
        <v/>
      </c>
      <c r="BE761" t="str">
        <f t="shared" si="76"/>
        <v/>
      </c>
      <c r="BF761" t="str">
        <f t="shared" si="72"/>
        <v/>
      </c>
      <c r="BG761" t="str">
        <f t="shared" si="72"/>
        <v/>
      </c>
      <c r="BH761">
        <f t="shared" si="75"/>
        <v>4</v>
      </c>
      <c r="BJ761" t="s">
        <v>1641</v>
      </c>
    </row>
    <row r="762" spans="1:62" x14ac:dyDescent="0.2">
      <c r="A762" t="s">
        <v>24</v>
      </c>
      <c r="B762" t="s">
        <v>23</v>
      </c>
      <c r="C762" t="s">
        <v>163</v>
      </c>
      <c r="D762" t="s">
        <v>162</v>
      </c>
      <c r="E762" t="s">
        <v>7</v>
      </c>
      <c r="G762" s="2">
        <v>1</v>
      </c>
      <c r="O762" s="2">
        <v>1</v>
      </c>
      <c r="S762" s="1">
        <v>1</v>
      </c>
      <c r="Y762" s="2">
        <v>1</v>
      </c>
      <c r="AI762" s="1">
        <v>1</v>
      </c>
      <c r="AP762" t="str">
        <f t="shared" si="74"/>
        <v/>
      </c>
      <c r="AQ762">
        <f t="shared" si="74"/>
        <v>1</v>
      </c>
      <c r="AR762" t="str">
        <f t="shared" si="74"/>
        <v/>
      </c>
      <c r="AS762" t="str">
        <f t="shared" si="74"/>
        <v/>
      </c>
      <c r="AT762" t="str">
        <f t="shared" si="74"/>
        <v/>
      </c>
      <c r="AU762" t="str">
        <f t="shared" si="76"/>
        <v/>
      </c>
      <c r="AV762" t="str">
        <f t="shared" si="76"/>
        <v/>
      </c>
      <c r="AW762" t="str">
        <f t="shared" si="76"/>
        <v/>
      </c>
      <c r="AX762" t="str">
        <f t="shared" si="76"/>
        <v/>
      </c>
      <c r="AY762">
        <f t="shared" si="76"/>
        <v>1</v>
      </c>
      <c r="AZ762" t="str">
        <f t="shared" si="76"/>
        <v/>
      </c>
      <c r="BA762">
        <f t="shared" si="76"/>
        <v>1</v>
      </c>
      <c r="BB762" t="str">
        <f t="shared" si="76"/>
        <v/>
      </c>
      <c r="BC762">
        <f t="shared" si="76"/>
        <v>1</v>
      </c>
      <c r="BD762" t="str">
        <f t="shared" si="76"/>
        <v/>
      </c>
      <c r="BE762" t="str">
        <f t="shared" si="76"/>
        <v/>
      </c>
      <c r="BF762" t="str">
        <f t="shared" si="72"/>
        <v/>
      </c>
      <c r="BG762" t="str">
        <f t="shared" si="72"/>
        <v/>
      </c>
      <c r="BH762">
        <f t="shared" si="75"/>
        <v>4</v>
      </c>
      <c r="BJ762" t="s">
        <v>1642</v>
      </c>
    </row>
    <row r="763" spans="1:62" x14ac:dyDescent="0.2">
      <c r="A763" t="s">
        <v>26</v>
      </c>
      <c r="B763" t="s">
        <v>25</v>
      </c>
      <c r="C763" t="s">
        <v>163</v>
      </c>
      <c r="D763" t="s">
        <v>162</v>
      </c>
      <c r="E763" t="s">
        <v>10</v>
      </c>
      <c r="G763" s="2">
        <v>1</v>
      </c>
      <c r="I763" s="2">
        <v>1</v>
      </c>
      <c r="S763" s="1">
        <v>1</v>
      </c>
      <c r="T763" s="1">
        <v>1</v>
      </c>
      <c r="Y763" s="2">
        <v>1</v>
      </c>
      <c r="AI763" s="1">
        <v>1</v>
      </c>
      <c r="AP763" t="str">
        <f t="shared" si="74"/>
        <v/>
      </c>
      <c r="AQ763">
        <f t="shared" si="74"/>
        <v>1</v>
      </c>
      <c r="AR763" t="str">
        <f t="shared" si="74"/>
        <v/>
      </c>
      <c r="AS763">
        <f t="shared" si="74"/>
        <v>1</v>
      </c>
      <c r="AT763" t="str">
        <f t="shared" si="74"/>
        <v/>
      </c>
      <c r="AU763" t="str">
        <f t="shared" si="76"/>
        <v/>
      </c>
      <c r="AV763" t="str">
        <f t="shared" si="76"/>
        <v/>
      </c>
      <c r="AW763" t="str">
        <f t="shared" si="76"/>
        <v/>
      </c>
      <c r="AX763" t="str">
        <f t="shared" si="76"/>
        <v/>
      </c>
      <c r="AY763" t="str">
        <f t="shared" si="76"/>
        <v/>
      </c>
      <c r="AZ763" t="str">
        <f t="shared" si="76"/>
        <v/>
      </c>
      <c r="BA763">
        <f t="shared" si="76"/>
        <v>1</v>
      </c>
      <c r="BB763" t="str">
        <f t="shared" si="76"/>
        <v/>
      </c>
      <c r="BC763">
        <f t="shared" si="76"/>
        <v>1</v>
      </c>
      <c r="BD763">
        <f t="shared" si="76"/>
        <v>1</v>
      </c>
      <c r="BE763" t="str">
        <f t="shared" si="76"/>
        <v/>
      </c>
      <c r="BF763" t="str">
        <f t="shared" si="72"/>
        <v/>
      </c>
      <c r="BG763" t="str">
        <f t="shared" si="72"/>
        <v/>
      </c>
      <c r="BH763">
        <f t="shared" si="75"/>
        <v>5</v>
      </c>
      <c r="BJ763" t="s">
        <v>1643</v>
      </c>
    </row>
    <row r="764" spans="1:62" x14ac:dyDescent="0.2">
      <c r="A764" t="s">
        <v>28</v>
      </c>
      <c r="B764" t="s">
        <v>27</v>
      </c>
      <c r="C764" t="s">
        <v>163</v>
      </c>
      <c r="D764" t="s">
        <v>162</v>
      </c>
      <c r="E764" t="s">
        <v>7</v>
      </c>
      <c r="S764" s="1">
        <v>1</v>
      </c>
      <c r="Y764" s="2">
        <v>1</v>
      </c>
      <c r="AI764" s="1">
        <v>1</v>
      </c>
      <c r="AP764" t="str">
        <f t="shared" si="74"/>
        <v/>
      </c>
      <c r="AQ764">
        <f t="shared" si="74"/>
        <v>1</v>
      </c>
      <c r="AR764" t="str">
        <f t="shared" si="74"/>
        <v/>
      </c>
      <c r="AS764" t="str">
        <f t="shared" si="74"/>
        <v/>
      </c>
      <c r="AT764" t="str">
        <f t="shared" si="74"/>
        <v/>
      </c>
      <c r="AU764" t="str">
        <f t="shared" si="76"/>
        <v/>
      </c>
      <c r="AV764" t="str">
        <f t="shared" si="76"/>
        <v/>
      </c>
      <c r="AW764" t="str">
        <f t="shared" si="76"/>
        <v/>
      </c>
      <c r="AX764" t="str">
        <f t="shared" si="76"/>
        <v/>
      </c>
      <c r="AY764" t="str">
        <f t="shared" si="76"/>
        <v/>
      </c>
      <c r="AZ764" t="str">
        <f t="shared" si="76"/>
        <v/>
      </c>
      <c r="BA764">
        <f t="shared" si="76"/>
        <v>1</v>
      </c>
      <c r="BB764" t="str">
        <f t="shared" si="76"/>
        <v/>
      </c>
      <c r="BC764">
        <f t="shared" si="76"/>
        <v>1</v>
      </c>
      <c r="BD764" t="str">
        <f t="shared" si="76"/>
        <v/>
      </c>
      <c r="BE764" t="str">
        <f t="shared" si="76"/>
        <v/>
      </c>
      <c r="BF764" t="str">
        <f t="shared" si="72"/>
        <v/>
      </c>
      <c r="BG764" t="str">
        <f t="shared" si="72"/>
        <v/>
      </c>
      <c r="BH764">
        <f t="shared" si="75"/>
        <v>3</v>
      </c>
      <c r="BJ764" t="s">
        <v>1644</v>
      </c>
    </row>
    <row r="765" spans="1:62" x14ac:dyDescent="0.2">
      <c r="A765" t="s">
        <v>30</v>
      </c>
      <c r="B765" t="s">
        <v>29</v>
      </c>
      <c r="C765" t="s">
        <v>163</v>
      </c>
      <c r="D765" t="s">
        <v>162</v>
      </c>
      <c r="E765" t="s">
        <v>7</v>
      </c>
      <c r="N765" s="2">
        <v>1</v>
      </c>
      <c r="S765" s="1">
        <v>1</v>
      </c>
      <c r="Y765" s="2">
        <v>1</v>
      </c>
      <c r="AI765" s="1">
        <v>1</v>
      </c>
      <c r="AP765" t="str">
        <f t="shared" si="74"/>
        <v/>
      </c>
      <c r="AQ765">
        <f t="shared" si="74"/>
        <v>1</v>
      </c>
      <c r="AR765" t="str">
        <f t="shared" si="74"/>
        <v/>
      </c>
      <c r="AS765" t="str">
        <f t="shared" si="74"/>
        <v/>
      </c>
      <c r="AT765" t="str">
        <f t="shared" si="74"/>
        <v/>
      </c>
      <c r="AU765" t="str">
        <f t="shared" si="76"/>
        <v/>
      </c>
      <c r="AV765" t="str">
        <f t="shared" si="76"/>
        <v/>
      </c>
      <c r="AW765" t="str">
        <f t="shared" si="76"/>
        <v/>
      </c>
      <c r="AX765">
        <f t="shared" si="76"/>
        <v>1</v>
      </c>
      <c r="AY765" t="str">
        <f t="shared" si="76"/>
        <v/>
      </c>
      <c r="AZ765" t="str">
        <f t="shared" si="76"/>
        <v/>
      </c>
      <c r="BA765">
        <f t="shared" si="76"/>
        <v>1</v>
      </c>
      <c r="BB765" t="str">
        <f t="shared" si="76"/>
        <v/>
      </c>
      <c r="BC765">
        <f t="shared" si="76"/>
        <v>1</v>
      </c>
      <c r="BD765" t="str">
        <f t="shared" si="76"/>
        <v/>
      </c>
      <c r="BE765" t="str">
        <f t="shared" si="76"/>
        <v/>
      </c>
      <c r="BF765" t="str">
        <f t="shared" si="72"/>
        <v/>
      </c>
      <c r="BG765" t="str">
        <f t="shared" si="72"/>
        <v/>
      </c>
      <c r="BH765">
        <f t="shared" si="75"/>
        <v>4</v>
      </c>
      <c r="BJ765" t="s">
        <v>1645</v>
      </c>
    </row>
    <row r="766" spans="1:62" x14ac:dyDescent="0.2">
      <c r="A766" t="s">
        <v>32</v>
      </c>
      <c r="B766" t="s">
        <v>31</v>
      </c>
      <c r="C766" t="s">
        <v>163</v>
      </c>
      <c r="D766" t="s">
        <v>162</v>
      </c>
      <c r="E766" t="s">
        <v>7</v>
      </c>
      <c r="S766" s="1">
        <v>1</v>
      </c>
      <c r="V766" s="1">
        <v>1</v>
      </c>
      <c r="Y766" s="2">
        <v>1</v>
      </c>
      <c r="AI766" s="1">
        <v>1</v>
      </c>
      <c r="AP766" t="str">
        <f t="shared" si="74"/>
        <v/>
      </c>
      <c r="AQ766">
        <f t="shared" si="74"/>
        <v>1</v>
      </c>
      <c r="AR766" t="str">
        <f t="shared" si="74"/>
        <v/>
      </c>
      <c r="AS766" t="str">
        <f t="shared" si="74"/>
        <v/>
      </c>
      <c r="AT766" t="str">
        <f t="shared" si="74"/>
        <v/>
      </c>
      <c r="AU766" t="str">
        <f t="shared" si="76"/>
        <v/>
      </c>
      <c r="AV766" t="str">
        <f t="shared" si="76"/>
        <v/>
      </c>
      <c r="AW766" t="str">
        <f t="shared" si="76"/>
        <v/>
      </c>
      <c r="AX766" t="str">
        <f t="shared" si="76"/>
        <v/>
      </c>
      <c r="AY766" t="str">
        <f t="shared" si="76"/>
        <v/>
      </c>
      <c r="AZ766" t="str">
        <f t="shared" si="76"/>
        <v/>
      </c>
      <c r="BA766">
        <f t="shared" si="76"/>
        <v>1</v>
      </c>
      <c r="BB766" t="str">
        <f t="shared" si="76"/>
        <v/>
      </c>
      <c r="BC766">
        <f t="shared" si="76"/>
        <v>1</v>
      </c>
      <c r="BD766" t="str">
        <f t="shared" si="76"/>
        <v/>
      </c>
      <c r="BE766" t="str">
        <f t="shared" si="76"/>
        <v/>
      </c>
      <c r="BF766">
        <f t="shared" si="72"/>
        <v>1</v>
      </c>
      <c r="BG766" t="str">
        <f t="shared" si="72"/>
        <v/>
      </c>
      <c r="BH766">
        <f t="shared" si="75"/>
        <v>4</v>
      </c>
      <c r="BJ766" t="s">
        <v>1646</v>
      </c>
    </row>
    <row r="767" spans="1:62" x14ac:dyDescent="0.2">
      <c r="A767" t="s">
        <v>34</v>
      </c>
      <c r="B767" t="s">
        <v>33</v>
      </c>
      <c r="C767" t="s">
        <v>163</v>
      </c>
      <c r="D767" t="s">
        <v>162</v>
      </c>
      <c r="E767" t="s">
        <v>7</v>
      </c>
      <c r="S767" s="1">
        <v>1</v>
      </c>
      <c r="Y767" s="2">
        <v>1</v>
      </c>
      <c r="AI767" s="1">
        <v>1</v>
      </c>
      <c r="AP767" t="str">
        <f t="shared" si="74"/>
        <v/>
      </c>
      <c r="AQ767">
        <f t="shared" si="74"/>
        <v>1</v>
      </c>
      <c r="AR767" t="str">
        <f t="shared" si="74"/>
        <v/>
      </c>
      <c r="AS767" t="str">
        <f t="shared" si="74"/>
        <v/>
      </c>
      <c r="AT767" t="str">
        <f t="shared" si="74"/>
        <v/>
      </c>
      <c r="AU767" t="str">
        <f t="shared" si="76"/>
        <v/>
      </c>
      <c r="AV767" t="str">
        <f t="shared" si="76"/>
        <v/>
      </c>
      <c r="AW767" t="str">
        <f t="shared" si="76"/>
        <v/>
      </c>
      <c r="AX767" t="str">
        <f t="shared" si="76"/>
        <v/>
      </c>
      <c r="AY767" t="str">
        <f t="shared" si="76"/>
        <v/>
      </c>
      <c r="AZ767" t="str">
        <f t="shared" si="76"/>
        <v/>
      </c>
      <c r="BA767">
        <f t="shared" si="76"/>
        <v>1</v>
      </c>
      <c r="BB767" t="str">
        <f t="shared" si="76"/>
        <v/>
      </c>
      <c r="BC767">
        <f t="shared" si="76"/>
        <v>1</v>
      </c>
      <c r="BD767" t="str">
        <f t="shared" si="76"/>
        <v/>
      </c>
      <c r="BE767" t="str">
        <f t="shared" si="76"/>
        <v/>
      </c>
      <c r="BF767" t="str">
        <f t="shared" si="72"/>
        <v/>
      </c>
      <c r="BG767" t="str">
        <f t="shared" si="72"/>
        <v/>
      </c>
      <c r="BH767">
        <f t="shared" si="75"/>
        <v>3</v>
      </c>
      <c r="BJ767" t="s">
        <v>1647</v>
      </c>
    </row>
    <row r="768" spans="1:62" x14ac:dyDescent="0.2">
      <c r="A768" t="s">
        <v>36</v>
      </c>
      <c r="B768" t="s">
        <v>35</v>
      </c>
      <c r="C768" t="s">
        <v>163</v>
      </c>
      <c r="D768" t="s">
        <v>162</v>
      </c>
      <c r="E768" t="s">
        <v>7</v>
      </c>
      <c r="O768" s="2">
        <v>1</v>
      </c>
      <c r="S768" s="1">
        <v>1</v>
      </c>
      <c r="Y768" s="2">
        <v>1</v>
      </c>
      <c r="AI768" s="1">
        <v>1</v>
      </c>
      <c r="AP768" t="str">
        <f t="shared" si="74"/>
        <v/>
      </c>
      <c r="AQ768">
        <f t="shared" si="74"/>
        <v>1</v>
      </c>
      <c r="AR768" t="str">
        <f t="shared" si="74"/>
        <v/>
      </c>
      <c r="AS768" t="str">
        <f t="shared" si="74"/>
        <v/>
      </c>
      <c r="AT768" t="str">
        <f t="shared" si="74"/>
        <v/>
      </c>
      <c r="AU768" t="str">
        <f t="shared" si="76"/>
        <v/>
      </c>
      <c r="AV768" t="str">
        <f t="shared" si="76"/>
        <v/>
      </c>
      <c r="AW768" t="str">
        <f t="shared" si="76"/>
        <v/>
      </c>
      <c r="AX768" t="str">
        <f t="shared" si="76"/>
        <v/>
      </c>
      <c r="AY768">
        <f t="shared" si="76"/>
        <v>1</v>
      </c>
      <c r="AZ768" t="str">
        <f t="shared" si="76"/>
        <v/>
      </c>
      <c r="BA768">
        <f t="shared" si="76"/>
        <v>1</v>
      </c>
      <c r="BB768" t="str">
        <f t="shared" si="76"/>
        <v/>
      </c>
      <c r="BC768">
        <f t="shared" si="76"/>
        <v>1</v>
      </c>
      <c r="BD768" t="str">
        <f t="shared" si="76"/>
        <v/>
      </c>
      <c r="BE768" t="str">
        <f t="shared" si="76"/>
        <v/>
      </c>
      <c r="BF768" t="str">
        <f t="shared" si="72"/>
        <v/>
      </c>
      <c r="BG768" t="str">
        <f t="shared" si="72"/>
        <v/>
      </c>
      <c r="BH768">
        <f t="shared" si="75"/>
        <v>4</v>
      </c>
      <c r="BJ768" t="s">
        <v>1648</v>
      </c>
    </row>
    <row r="769" spans="1:62" x14ac:dyDescent="0.2">
      <c r="A769" t="s">
        <v>40</v>
      </c>
      <c r="B769" t="s">
        <v>39</v>
      </c>
      <c r="C769" t="s">
        <v>163</v>
      </c>
      <c r="D769" t="s">
        <v>162</v>
      </c>
      <c r="E769" t="s">
        <v>10</v>
      </c>
      <c r="S769" s="1">
        <v>1</v>
      </c>
      <c r="U769" s="1">
        <v>1</v>
      </c>
      <c r="Y769" s="2">
        <v>1</v>
      </c>
      <c r="AI769" s="1">
        <v>1</v>
      </c>
      <c r="AP769" t="str">
        <f t="shared" si="74"/>
        <v/>
      </c>
      <c r="AQ769">
        <f t="shared" si="74"/>
        <v>1</v>
      </c>
      <c r="AR769" t="str">
        <f t="shared" si="74"/>
        <v/>
      </c>
      <c r="AS769" t="str">
        <f t="shared" si="74"/>
        <v/>
      </c>
      <c r="AT769" t="str">
        <f t="shared" si="74"/>
        <v/>
      </c>
      <c r="AU769" t="str">
        <f t="shared" si="76"/>
        <v/>
      </c>
      <c r="AV769" t="str">
        <f t="shared" si="76"/>
        <v/>
      </c>
      <c r="AW769" t="str">
        <f t="shared" si="76"/>
        <v/>
      </c>
      <c r="AX769" t="str">
        <f t="shared" si="76"/>
        <v/>
      </c>
      <c r="AY769" t="str">
        <f t="shared" si="76"/>
        <v/>
      </c>
      <c r="AZ769" t="str">
        <f t="shared" si="76"/>
        <v/>
      </c>
      <c r="BA769">
        <f t="shared" si="76"/>
        <v>1</v>
      </c>
      <c r="BB769" t="str">
        <f t="shared" si="76"/>
        <v/>
      </c>
      <c r="BC769">
        <f t="shared" si="76"/>
        <v>1</v>
      </c>
      <c r="BD769" t="str">
        <f t="shared" si="76"/>
        <v/>
      </c>
      <c r="BE769">
        <f t="shared" si="76"/>
        <v>1</v>
      </c>
      <c r="BF769" t="str">
        <f t="shared" si="72"/>
        <v/>
      </c>
      <c r="BG769" t="str">
        <f t="shared" si="72"/>
        <v/>
      </c>
      <c r="BH769">
        <f t="shared" si="75"/>
        <v>4</v>
      </c>
      <c r="BJ769" t="s">
        <v>1650</v>
      </c>
    </row>
    <row r="770" spans="1:62" x14ac:dyDescent="0.2">
      <c r="A770" t="s">
        <v>42</v>
      </c>
      <c r="B770" t="s">
        <v>41</v>
      </c>
      <c r="C770" t="s">
        <v>163</v>
      </c>
      <c r="D770" t="s">
        <v>162</v>
      </c>
      <c r="E770" t="s">
        <v>7</v>
      </c>
      <c r="S770" s="1">
        <v>1</v>
      </c>
      <c r="Y770" s="2">
        <v>1</v>
      </c>
      <c r="AI770" s="1">
        <v>1</v>
      </c>
      <c r="AP770" t="str">
        <f t="shared" si="74"/>
        <v/>
      </c>
      <c r="AQ770">
        <f t="shared" si="74"/>
        <v>1</v>
      </c>
      <c r="AR770" t="str">
        <f t="shared" si="74"/>
        <v/>
      </c>
      <c r="AS770" t="str">
        <f t="shared" si="74"/>
        <v/>
      </c>
      <c r="AT770" t="str">
        <f t="shared" si="74"/>
        <v/>
      </c>
      <c r="AU770" t="str">
        <f t="shared" si="76"/>
        <v/>
      </c>
      <c r="AV770" t="str">
        <f t="shared" si="76"/>
        <v/>
      </c>
      <c r="AW770" t="str">
        <f t="shared" si="76"/>
        <v/>
      </c>
      <c r="AX770" t="str">
        <f t="shared" si="76"/>
        <v/>
      </c>
      <c r="AY770" t="str">
        <f t="shared" si="76"/>
        <v/>
      </c>
      <c r="AZ770" t="str">
        <f t="shared" si="76"/>
        <v/>
      </c>
      <c r="BA770">
        <f t="shared" si="76"/>
        <v>1</v>
      </c>
      <c r="BB770" t="str">
        <f t="shared" si="76"/>
        <v/>
      </c>
      <c r="BC770">
        <f t="shared" si="76"/>
        <v>1</v>
      </c>
      <c r="BD770" t="str">
        <f t="shared" si="76"/>
        <v/>
      </c>
      <c r="BE770" t="str">
        <f t="shared" si="76"/>
        <v/>
      </c>
      <c r="BF770" t="str">
        <f t="shared" si="72"/>
        <v/>
      </c>
      <c r="BG770" t="str">
        <f t="shared" si="72"/>
        <v/>
      </c>
      <c r="BH770">
        <f t="shared" si="75"/>
        <v>3</v>
      </c>
      <c r="BJ770" t="s">
        <v>1651</v>
      </c>
    </row>
    <row r="771" spans="1:62" x14ac:dyDescent="0.2">
      <c r="A771" t="s">
        <v>44</v>
      </c>
      <c r="B771" t="s">
        <v>43</v>
      </c>
      <c r="C771" t="s">
        <v>163</v>
      </c>
      <c r="D771" t="s">
        <v>162</v>
      </c>
      <c r="E771" t="s">
        <v>7</v>
      </c>
      <c r="S771" s="1">
        <v>1</v>
      </c>
      <c r="Y771" s="2">
        <v>1</v>
      </c>
      <c r="AI771" s="1">
        <v>1</v>
      </c>
      <c r="AP771" t="str">
        <f t="shared" si="74"/>
        <v/>
      </c>
      <c r="AQ771">
        <f t="shared" si="74"/>
        <v>1</v>
      </c>
      <c r="AR771" t="str">
        <f t="shared" si="74"/>
        <v/>
      </c>
      <c r="AS771" t="str">
        <f t="shared" si="74"/>
        <v/>
      </c>
      <c r="AT771" t="str">
        <f t="shared" si="74"/>
        <v/>
      </c>
      <c r="AU771" t="str">
        <f t="shared" si="76"/>
        <v/>
      </c>
      <c r="AV771" t="str">
        <f t="shared" si="76"/>
        <v/>
      </c>
      <c r="AW771" t="str">
        <f t="shared" si="76"/>
        <v/>
      </c>
      <c r="AX771" t="str">
        <f t="shared" si="76"/>
        <v/>
      </c>
      <c r="AY771" t="str">
        <f t="shared" si="76"/>
        <v/>
      </c>
      <c r="AZ771" t="str">
        <f t="shared" si="76"/>
        <v/>
      </c>
      <c r="BA771">
        <f t="shared" si="76"/>
        <v>1</v>
      </c>
      <c r="BB771" t="str">
        <f t="shared" si="76"/>
        <v/>
      </c>
      <c r="BC771">
        <f t="shared" si="76"/>
        <v>1</v>
      </c>
      <c r="BD771" t="str">
        <f t="shared" si="76"/>
        <v/>
      </c>
      <c r="BE771" t="str">
        <f t="shared" si="76"/>
        <v/>
      </c>
      <c r="BF771" t="str">
        <f t="shared" si="72"/>
        <v/>
      </c>
      <c r="BG771" t="str">
        <f t="shared" si="72"/>
        <v/>
      </c>
      <c r="BH771">
        <f t="shared" si="75"/>
        <v>3</v>
      </c>
      <c r="BJ771" t="s">
        <v>1652</v>
      </c>
    </row>
    <row r="772" spans="1:62" x14ac:dyDescent="0.2">
      <c r="A772" t="s">
        <v>46</v>
      </c>
      <c r="B772" t="s">
        <v>45</v>
      </c>
      <c r="C772" t="s">
        <v>163</v>
      </c>
      <c r="D772" t="s">
        <v>162</v>
      </c>
      <c r="E772" t="s">
        <v>7</v>
      </c>
      <c r="L772" s="2">
        <v>1</v>
      </c>
      <c r="S772" s="1">
        <v>1</v>
      </c>
      <c r="W772" s="1">
        <v>1</v>
      </c>
      <c r="Y772" s="2">
        <v>1</v>
      </c>
      <c r="AI772" s="1">
        <v>1</v>
      </c>
      <c r="AP772" t="str">
        <f t="shared" si="74"/>
        <v/>
      </c>
      <c r="AQ772">
        <f t="shared" si="74"/>
        <v>1</v>
      </c>
      <c r="AR772" t="str">
        <f t="shared" si="74"/>
        <v/>
      </c>
      <c r="AS772" t="str">
        <f t="shared" si="74"/>
        <v/>
      </c>
      <c r="AT772" t="str">
        <f t="shared" si="74"/>
        <v/>
      </c>
      <c r="AU772" t="str">
        <f t="shared" si="76"/>
        <v/>
      </c>
      <c r="AV772">
        <f t="shared" si="76"/>
        <v>1</v>
      </c>
      <c r="AW772" t="str">
        <f t="shared" ref="AW772:BG797" si="77">IF(OR(M772=1,AE772=1)=TRUE,1,"")</f>
        <v/>
      </c>
      <c r="AX772" t="str">
        <f t="shared" si="77"/>
        <v/>
      </c>
      <c r="AY772" t="str">
        <f t="shared" si="77"/>
        <v/>
      </c>
      <c r="AZ772" t="str">
        <f t="shared" si="77"/>
        <v/>
      </c>
      <c r="BA772">
        <f t="shared" si="77"/>
        <v>1</v>
      </c>
      <c r="BB772" t="str">
        <f t="shared" si="77"/>
        <v/>
      </c>
      <c r="BC772">
        <f t="shared" si="77"/>
        <v>1</v>
      </c>
      <c r="BD772" t="str">
        <f t="shared" si="77"/>
        <v/>
      </c>
      <c r="BE772" t="str">
        <f t="shared" si="77"/>
        <v/>
      </c>
      <c r="BF772" t="str">
        <f t="shared" si="72"/>
        <v/>
      </c>
      <c r="BG772">
        <f t="shared" si="72"/>
        <v>1</v>
      </c>
      <c r="BH772">
        <f t="shared" si="75"/>
        <v>5</v>
      </c>
      <c r="BJ772" t="s">
        <v>1653</v>
      </c>
    </row>
    <row r="773" spans="1:62" x14ac:dyDescent="0.2">
      <c r="A773" t="s">
        <v>48</v>
      </c>
      <c r="B773" t="s">
        <v>47</v>
      </c>
      <c r="C773" t="s">
        <v>163</v>
      </c>
      <c r="D773" t="s">
        <v>162</v>
      </c>
      <c r="E773" t="s">
        <v>7</v>
      </c>
      <c r="S773" s="1">
        <v>1</v>
      </c>
      <c r="V773" s="1">
        <v>1</v>
      </c>
      <c r="Y773" s="2">
        <v>1</v>
      </c>
      <c r="AI773" s="1">
        <v>1</v>
      </c>
      <c r="AP773" t="str">
        <f t="shared" si="74"/>
        <v/>
      </c>
      <c r="AQ773">
        <f t="shared" si="74"/>
        <v>1</v>
      </c>
      <c r="AR773" t="str">
        <f t="shared" si="74"/>
        <v/>
      </c>
      <c r="AS773" t="str">
        <f t="shared" si="74"/>
        <v/>
      </c>
      <c r="AT773" t="str">
        <f t="shared" si="74"/>
        <v/>
      </c>
      <c r="AU773" t="str">
        <f t="shared" si="74"/>
        <v/>
      </c>
      <c r="AV773" t="str">
        <f t="shared" si="74"/>
        <v/>
      </c>
      <c r="AW773" t="str">
        <f t="shared" si="77"/>
        <v/>
      </c>
      <c r="AX773" t="str">
        <f t="shared" si="77"/>
        <v/>
      </c>
      <c r="AY773" t="str">
        <f t="shared" si="77"/>
        <v/>
      </c>
      <c r="AZ773" t="str">
        <f t="shared" si="77"/>
        <v/>
      </c>
      <c r="BA773">
        <f t="shared" si="77"/>
        <v>1</v>
      </c>
      <c r="BB773" t="str">
        <f t="shared" si="77"/>
        <v/>
      </c>
      <c r="BC773">
        <f t="shared" si="77"/>
        <v>1</v>
      </c>
      <c r="BD773" t="str">
        <f t="shared" si="77"/>
        <v/>
      </c>
      <c r="BE773" t="str">
        <f t="shared" si="77"/>
        <v/>
      </c>
      <c r="BF773">
        <f t="shared" si="72"/>
        <v>1</v>
      </c>
      <c r="BG773" t="str">
        <f t="shared" si="72"/>
        <v/>
      </c>
      <c r="BH773">
        <f t="shared" si="75"/>
        <v>4</v>
      </c>
      <c r="BJ773" t="s">
        <v>1654</v>
      </c>
    </row>
    <row r="774" spans="1:62" x14ac:dyDescent="0.2">
      <c r="A774" t="s">
        <v>50</v>
      </c>
      <c r="B774" t="s">
        <v>49</v>
      </c>
      <c r="C774" t="s">
        <v>163</v>
      </c>
      <c r="D774" t="s">
        <v>162</v>
      </c>
      <c r="E774" t="s">
        <v>7</v>
      </c>
      <c r="S774" s="1">
        <v>1</v>
      </c>
      <c r="Y774" s="2">
        <v>1</v>
      </c>
      <c r="AI774" s="1">
        <v>1</v>
      </c>
      <c r="AP774" t="str">
        <f t="shared" si="74"/>
        <v/>
      </c>
      <c r="AQ774">
        <f t="shared" si="74"/>
        <v>1</v>
      </c>
      <c r="AR774" t="str">
        <f t="shared" si="74"/>
        <v/>
      </c>
      <c r="AS774" t="str">
        <f t="shared" si="74"/>
        <v/>
      </c>
      <c r="AT774" t="str">
        <f t="shared" si="74"/>
        <v/>
      </c>
      <c r="AU774" t="str">
        <f t="shared" si="74"/>
        <v/>
      </c>
      <c r="AV774" t="str">
        <f t="shared" si="74"/>
        <v/>
      </c>
      <c r="AW774" t="str">
        <f t="shared" si="77"/>
        <v/>
      </c>
      <c r="AX774" t="str">
        <f t="shared" si="77"/>
        <v/>
      </c>
      <c r="AY774" t="str">
        <f t="shared" si="77"/>
        <v/>
      </c>
      <c r="AZ774" t="str">
        <f t="shared" si="77"/>
        <v/>
      </c>
      <c r="BA774">
        <f t="shared" si="77"/>
        <v>1</v>
      </c>
      <c r="BB774" t="str">
        <f t="shared" si="77"/>
        <v/>
      </c>
      <c r="BC774">
        <f t="shared" si="77"/>
        <v>1</v>
      </c>
      <c r="BD774" t="str">
        <f t="shared" si="77"/>
        <v/>
      </c>
      <c r="BE774" t="str">
        <f t="shared" si="77"/>
        <v/>
      </c>
      <c r="BF774" t="str">
        <f t="shared" si="72"/>
        <v/>
      </c>
      <c r="BG774" t="str">
        <f t="shared" si="72"/>
        <v/>
      </c>
      <c r="BH774">
        <f t="shared" si="75"/>
        <v>3</v>
      </c>
      <c r="BJ774" t="s">
        <v>1655</v>
      </c>
    </row>
    <row r="775" spans="1:62" x14ac:dyDescent="0.2">
      <c r="A775" t="s">
        <v>52</v>
      </c>
      <c r="B775" t="s">
        <v>51</v>
      </c>
      <c r="C775" t="s">
        <v>163</v>
      </c>
      <c r="D775" t="s">
        <v>162</v>
      </c>
      <c r="E775" t="s">
        <v>7</v>
      </c>
      <c r="S775" s="1">
        <v>1</v>
      </c>
      <c r="V775" s="1">
        <v>1</v>
      </c>
      <c r="Y775" s="2">
        <v>1</v>
      </c>
      <c r="AI775" s="1">
        <v>1</v>
      </c>
      <c r="AP775" t="str">
        <f t="shared" si="74"/>
        <v/>
      </c>
      <c r="AQ775">
        <f t="shared" si="74"/>
        <v>1</v>
      </c>
      <c r="AR775" t="str">
        <f t="shared" si="74"/>
        <v/>
      </c>
      <c r="AS775" t="str">
        <f t="shared" si="74"/>
        <v/>
      </c>
      <c r="AT775" t="str">
        <f t="shared" si="74"/>
        <v/>
      </c>
      <c r="AU775" t="str">
        <f t="shared" si="74"/>
        <v/>
      </c>
      <c r="AV775" t="str">
        <f t="shared" si="74"/>
        <v/>
      </c>
      <c r="AW775" t="str">
        <f t="shared" si="77"/>
        <v/>
      </c>
      <c r="AX775" t="str">
        <f t="shared" si="77"/>
        <v/>
      </c>
      <c r="AY775" t="str">
        <f t="shared" si="77"/>
        <v/>
      </c>
      <c r="AZ775" t="str">
        <f t="shared" si="77"/>
        <v/>
      </c>
      <c r="BA775">
        <f t="shared" si="77"/>
        <v>1</v>
      </c>
      <c r="BB775" t="str">
        <f t="shared" si="77"/>
        <v/>
      </c>
      <c r="BC775">
        <f t="shared" si="77"/>
        <v>1</v>
      </c>
      <c r="BD775" t="str">
        <f t="shared" si="77"/>
        <v/>
      </c>
      <c r="BE775" t="str">
        <f t="shared" si="77"/>
        <v/>
      </c>
      <c r="BF775">
        <f t="shared" si="72"/>
        <v>1</v>
      </c>
      <c r="BG775" t="str">
        <f t="shared" si="72"/>
        <v/>
      </c>
      <c r="BH775">
        <f t="shared" si="75"/>
        <v>4</v>
      </c>
      <c r="BJ775" t="s">
        <v>1656</v>
      </c>
    </row>
    <row r="776" spans="1:62" x14ac:dyDescent="0.2">
      <c r="A776" t="s">
        <v>54</v>
      </c>
      <c r="B776" t="s">
        <v>53</v>
      </c>
      <c r="C776" t="s">
        <v>163</v>
      </c>
      <c r="D776" t="s">
        <v>162</v>
      </c>
      <c r="E776" t="s">
        <v>7</v>
      </c>
      <c r="G776" s="2">
        <v>1</v>
      </c>
      <c r="L776" s="2">
        <v>1</v>
      </c>
      <c r="O776" s="2">
        <v>1</v>
      </c>
      <c r="S776" s="1">
        <v>1</v>
      </c>
      <c r="Y776" s="2">
        <v>1</v>
      </c>
      <c r="AI776" s="1">
        <v>1</v>
      </c>
      <c r="AP776" t="str">
        <f t="shared" si="74"/>
        <v/>
      </c>
      <c r="AQ776">
        <f t="shared" si="74"/>
        <v>1</v>
      </c>
      <c r="AR776" t="str">
        <f t="shared" si="74"/>
        <v/>
      </c>
      <c r="AS776" t="str">
        <f t="shared" si="74"/>
        <v/>
      </c>
      <c r="AT776" t="str">
        <f t="shared" si="74"/>
        <v/>
      </c>
      <c r="AU776" t="str">
        <f t="shared" si="74"/>
        <v/>
      </c>
      <c r="AV776">
        <f t="shared" si="74"/>
        <v>1</v>
      </c>
      <c r="AW776" t="str">
        <f t="shared" si="77"/>
        <v/>
      </c>
      <c r="AX776" t="str">
        <f t="shared" si="77"/>
        <v/>
      </c>
      <c r="AY776">
        <f t="shared" si="77"/>
        <v>1</v>
      </c>
      <c r="AZ776" t="str">
        <f t="shared" si="77"/>
        <v/>
      </c>
      <c r="BA776">
        <f t="shared" si="77"/>
        <v>1</v>
      </c>
      <c r="BB776" t="str">
        <f t="shared" si="77"/>
        <v/>
      </c>
      <c r="BC776">
        <f t="shared" si="77"/>
        <v>1</v>
      </c>
      <c r="BD776" t="str">
        <f t="shared" si="77"/>
        <v/>
      </c>
      <c r="BE776" t="str">
        <f t="shared" si="77"/>
        <v/>
      </c>
      <c r="BF776" t="str">
        <f t="shared" si="72"/>
        <v/>
      </c>
      <c r="BG776" t="str">
        <f t="shared" si="72"/>
        <v/>
      </c>
      <c r="BH776">
        <f t="shared" si="75"/>
        <v>5</v>
      </c>
      <c r="BJ776" t="s">
        <v>1657</v>
      </c>
    </row>
    <row r="777" spans="1:62" x14ac:dyDescent="0.2">
      <c r="A777" t="s">
        <v>56</v>
      </c>
      <c r="B777" t="s">
        <v>55</v>
      </c>
      <c r="C777" t="s">
        <v>163</v>
      </c>
      <c r="D777" t="s">
        <v>162</v>
      </c>
      <c r="E777" t="s">
        <v>7</v>
      </c>
      <c r="S777" s="1">
        <v>1</v>
      </c>
      <c r="Y777" s="2">
        <v>1</v>
      </c>
      <c r="AI777" s="1">
        <v>1</v>
      </c>
      <c r="AP777" t="str">
        <f t="shared" si="74"/>
        <v/>
      </c>
      <c r="AQ777">
        <f t="shared" si="74"/>
        <v>1</v>
      </c>
      <c r="AR777" t="str">
        <f t="shared" si="74"/>
        <v/>
      </c>
      <c r="AS777" t="str">
        <f t="shared" si="74"/>
        <v/>
      </c>
      <c r="AT777" t="str">
        <f t="shared" si="74"/>
        <v/>
      </c>
      <c r="AU777" t="str">
        <f t="shared" si="74"/>
        <v/>
      </c>
      <c r="AV777" t="str">
        <f t="shared" si="74"/>
        <v/>
      </c>
      <c r="AW777" t="str">
        <f t="shared" si="77"/>
        <v/>
      </c>
      <c r="AX777" t="str">
        <f t="shared" si="77"/>
        <v/>
      </c>
      <c r="AY777" t="str">
        <f t="shared" si="77"/>
        <v/>
      </c>
      <c r="AZ777" t="str">
        <f t="shared" si="77"/>
        <v/>
      </c>
      <c r="BA777">
        <f t="shared" si="77"/>
        <v>1</v>
      </c>
      <c r="BB777" t="str">
        <f t="shared" si="77"/>
        <v/>
      </c>
      <c r="BC777">
        <f t="shared" si="77"/>
        <v>1</v>
      </c>
      <c r="BD777" t="str">
        <f t="shared" si="77"/>
        <v/>
      </c>
      <c r="BE777" t="str">
        <f t="shared" si="77"/>
        <v/>
      </c>
      <c r="BF777" t="str">
        <f t="shared" si="72"/>
        <v/>
      </c>
      <c r="BG777" t="str">
        <f t="shared" si="72"/>
        <v/>
      </c>
      <c r="BH777">
        <f t="shared" si="75"/>
        <v>3</v>
      </c>
      <c r="BJ777" t="s">
        <v>1658</v>
      </c>
    </row>
    <row r="778" spans="1:62" x14ac:dyDescent="0.2">
      <c r="A778" t="s">
        <v>4</v>
      </c>
      <c r="B778" t="s">
        <v>3</v>
      </c>
      <c r="C778" t="s">
        <v>225</v>
      </c>
      <c r="D778" t="s">
        <v>224</v>
      </c>
      <c r="E778" t="s">
        <v>7</v>
      </c>
      <c r="Q778" s="1">
        <v>1</v>
      </c>
      <c r="S778" s="1">
        <v>1</v>
      </c>
      <c r="AF778" s="2">
        <v>1</v>
      </c>
      <c r="AI778" s="1">
        <v>1</v>
      </c>
      <c r="AP778" t="str">
        <f t="shared" si="74"/>
        <v/>
      </c>
      <c r="AQ778" t="str">
        <f t="shared" si="74"/>
        <v/>
      </c>
      <c r="AR778" t="str">
        <f t="shared" si="74"/>
        <v/>
      </c>
      <c r="AS778" t="str">
        <f t="shared" si="74"/>
        <v/>
      </c>
      <c r="AT778" t="str">
        <f t="shared" si="74"/>
        <v/>
      </c>
      <c r="AU778" t="str">
        <f t="shared" si="74"/>
        <v/>
      </c>
      <c r="AV778" t="str">
        <f t="shared" si="74"/>
        <v/>
      </c>
      <c r="AW778" t="str">
        <f t="shared" si="77"/>
        <v/>
      </c>
      <c r="AX778">
        <f t="shared" si="77"/>
        <v>1</v>
      </c>
      <c r="AY778" t="str">
        <f t="shared" si="77"/>
        <v/>
      </c>
      <c r="AZ778" t="str">
        <f t="shared" si="77"/>
        <v/>
      </c>
      <c r="BA778">
        <f t="shared" si="77"/>
        <v>1</v>
      </c>
      <c r="BB778" t="str">
        <f t="shared" si="77"/>
        <v/>
      </c>
      <c r="BC778">
        <f t="shared" si="77"/>
        <v>1</v>
      </c>
      <c r="BD778" t="str">
        <f t="shared" si="77"/>
        <v/>
      </c>
      <c r="BE778" t="str">
        <f t="shared" si="77"/>
        <v/>
      </c>
      <c r="BF778" t="str">
        <f t="shared" si="72"/>
        <v/>
      </c>
      <c r="BG778" t="str">
        <f t="shared" si="72"/>
        <v/>
      </c>
      <c r="BH778">
        <f t="shared" si="75"/>
        <v>3</v>
      </c>
      <c r="BJ778" t="s">
        <v>2409</v>
      </c>
    </row>
    <row r="779" spans="1:62" x14ac:dyDescent="0.2">
      <c r="A779" t="s">
        <v>9</v>
      </c>
      <c r="B779" t="s">
        <v>8</v>
      </c>
      <c r="C779" t="s">
        <v>225</v>
      </c>
      <c r="D779" t="s">
        <v>224</v>
      </c>
      <c r="E779" t="s">
        <v>7</v>
      </c>
      <c r="F779" s="2">
        <v>1</v>
      </c>
      <c r="R779" s="1">
        <v>1</v>
      </c>
      <c r="S779" s="1">
        <v>1</v>
      </c>
      <c r="AF779" s="2">
        <v>1</v>
      </c>
      <c r="AI779" s="1">
        <v>1</v>
      </c>
      <c r="AP779">
        <f t="shared" si="74"/>
        <v>1</v>
      </c>
      <c r="AQ779" t="str">
        <f t="shared" si="74"/>
        <v/>
      </c>
      <c r="AR779" t="str">
        <f t="shared" si="74"/>
        <v/>
      </c>
      <c r="AS779" t="str">
        <f t="shared" si="74"/>
        <v/>
      </c>
      <c r="AT779" t="str">
        <f t="shared" si="74"/>
        <v/>
      </c>
      <c r="AU779" t="str">
        <f t="shared" si="74"/>
        <v/>
      </c>
      <c r="AV779" t="str">
        <f t="shared" si="74"/>
        <v/>
      </c>
      <c r="AW779" t="str">
        <f t="shared" si="77"/>
        <v/>
      </c>
      <c r="AX779">
        <f t="shared" si="77"/>
        <v>1</v>
      </c>
      <c r="AY779" t="str">
        <f t="shared" si="77"/>
        <v/>
      </c>
      <c r="AZ779" t="str">
        <f t="shared" si="77"/>
        <v/>
      </c>
      <c r="BA779">
        <f t="shared" si="77"/>
        <v>1</v>
      </c>
      <c r="BB779">
        <f t="shared" si="77"/>
        <v>1</v>
      </c>
      <c r="BC779">
        <f t="shared" si="77"/>
        <v>1</v>
      </c>
      <c r="BD779" t="str">
        <f t="shared" si="77"/>
        <v/>
      </c>
      <c r="BE779" t="str">
        <f t="shared" si="77"/>
        <v/>
      </c>
      <c r="BF779" t="str">
        <f t="shared" si="72"/>
        <v/>
      </c>
      <c r="BG779" t="str">
        <f t="shared" si="72"/>
        <v/>
      </c>
      <c r="BH779">
        <f t="shared" si="75"/>
        <v>5</v>
      </c>
      <c r="BJ779" t="s">
        <v>2410</v>
      </c>
    </row>
    <row r="780" spans="1:62" x14ac:dyDescent="0.2">
      <c r="A780" t="s">
        <v>12</v>
      </c>
      <c r="B780" t="s">
        <v>11</v>
      </c>
      <c r="C780" t="s">
        <v>225</v>
      </c>
      <c r="D780" t="s">
        <v>224</v>
      </c>
      <c r="E780" t="s">
        <v>7</v>
      </c>
      <c r="F780" s="2">
        <v>1</v>
      </c>
      <c r="K780" s="2">
        <v>1</v>
      </c>
      <c r="L780" s="2">
        <v>1</v>
      </c>
      <c r="S780" s="1">
        <v>1</v>
      </c>
      <c r="AF780" s="2">
        <v>1</v>
      </c>
      <c r="AI780" s="1">
        <v>1</v>
      </c>
      <c r="AP780">
        <f t="shared" si="74"/>
        <v>1</v>
      </c>
      <c r="AQ780" t="str">
        <f t="shared" si="74"/>
        <v/>
      </c>
      <c r="AR780" t="str">
        <f t="shared" si="74"/>
        <v/>
      </c>
      <c r="AS780" t="str">
        <f t="shared" si="74"/>
        <v/>
      </c>
      <c r="AT780" t="str">
        <f t="shared" si="74"/>
        <v/>
      </c>
      <c r="AU780">
        <f t="shared" si="74"/>
        <v>1</v>
      </c>
      <c r="AV780">
        <f t="shared" si="74"/>
        <v>1</v>
      </c>
      <c r="AW780" t="str">
        <f t="shared" si="77"/>
        <v/>
      </c>
      <c r="AX780">
        <f t="shared" si="77"/>
        <v>1</v>
      </c>
      <c r="AY780" t="str">
        <f t="shared" si="77"/>
        <v/>
      </c>
      <c r="AZ780" t="str">
        <f t="shared" si="77"/>
        <v/>
      </c>
      <c r="BA780">
        <f t="shared" si="77"/>
        <v>1</v>
      </c>
      <c r="BB780" t="str">
        <f t="shared" si="77"/>
        <v/>
      </c>
      <c r="BC780">
        <f t="shared" si="77"/>
        <v>1</v>
      </c>
      <c r="BD780" t="str">
        <f t="shared" si="77"/>
        <v/>
      </c>
      <c r="BE780" t="str">
        <f t="shared" si="77"/>
        <v/>
      </c>
      <c r="BF780" t="str">
        <f t="shared" si="72"/>
        <v/>
      </c>
      <c r="BG780" t="str">
        <f t="shared" si="72"/>
        <v/>
      </c>
      <c r="BH780">
        <f t="shared" si="75"/>
        <v>6</v>
      </c>
      <c r="BJ780" t="s">
        <v>2411</v>
      </c>
    </row>
    <row r="781" spans="1:62" x14ac:dyDescent="0.2">
      <c r="A781" t="s">
        <v>14</v>
      </c>
      <c r="B781" t="s">
        <v>13</v>
      </c>
      <c r="C781" t="s">
        <v>225</v>
      </c>
      <c r="D781" t="s">
        <v>224</v>
      </c>
      <c r="E781" t="s">
        <v>7</v>
      </c>
      <c r="S781" s="1">
        <v>1</v>
      </c>
      <c r="AF781" s="2">
        <v>1</v>
      </c>
      <c r="AI781" s="1">
        <v>1</v>
      </c>
      <c r="AP781" t="str">
        <f t="shared" si="74"/>
        <v/>
      </c>
      <c r="AQ781" t="str">
        <f t="shared" si="74"/>
        <v/>
      </c>
      <c r="AR781" t="str">
        <f t="shared" si="74"/>
        <v/>
      </c>
      <c r="AS781" t="str">
        <f t="shared" si="74"/>
        <v/>
      </c>
      <c r="AT781" t="str">
        <f t="shared" si="74"/>
        <v/>
      </c>
      <c r="AU781" t="str">
        <f t="shared" si="74"/>
        <v/>
      </c>
      <c r="AV781" t="str">
        <f t="shared" si="74"/>
        <v/>
      </c>
      <c r="AW781" t="str">
        <f t="shared" si="77"/>
        <v/>
      </c>
      <c r="AX781">
        <f t="shared" si="77"/>
        <v>1</v>
      </c>
      <c r="AY781" t="str">
        <f t="shared" si="77"/>
        <v/>
      </c>
      <c r="AZ781" t="str">
        <f t="shared" si="77"/>
        <v/>
      </c>
      <c r="BA781">
        <f t="shared" si="77"/>
        <v>1</v>
      </c>
      <c r="BB781" t="str">
        <f t="shared" si="77"/>
        <v/>
      </c>
      <c r="BC781">
        <f t="shared" si="77"/>
        <v>1</v>
      </c>
      <c r="BD781" t="str">
        <f t="shared" si="77"/>
        <v/>
      </c>
      <c r="BE781" t="str">
        <f t="shared" si="77"/>
        <v/>
      </c>
      <c r="BF781" t="str">
        <f t="shared" si="72"/>
        <v/>
      </c>
      <c r="BG781" t="str">
        <f t="shared" si="72"/>
        <v/>
      </c>
      <c r="BH781">
        <f t="shared" si="75"/>
        <v>3</v>
      </c>
      <c r="BJ781" t="s">
        <v>2412</v>
      </c>
    </row>
    <row r="782" spans="1:62" x14ac:dyDescent="0.2">
      <c r="A782" t="s">
        <v>16</v>
      </c>
      <c r="B782" t="s">
        <v>15</v>
      </c>
      <c r="C782" t="s">
        <v>225</v>
      </c>
      <c r="D782" t="s">
        <v>224</v>
      </c>
      <c r="E782" t="s">
        <v>7</v>
      </c>
      <c r="S782" s="1">
        <v>1</v>
      </c>
      <c r="AF782" s="2">
        <v>1</v>
      </c>
      <c r="AI782" s="1">
        <v>1</v>
      </c>
      <c r="AP782" t="str">
        <f t="shared" si="74"/>
        <v/>
      </c>
      <c r="AQ782" t="str">
        <f t="shared" si="74"/>
        <v/>
      </c>
      <c r="AR782" t="str">
        <f t="shared" si="74"/>
        <v/>
      </c>
      <c r="AS782" t="str">
        <f t="shared" si="74"/>
        <v/>
      </c>
      <c r="AT782" t="str">
        <f t="shared" si="74"/>
        <v/>
      </c>
      <c r="AU782" t="str">
        <f t="shared" si="74"/>
        <v/>
      </c>
      <c r="AV782" t="str">
        <f t="shared" si="74"/>
        <v/>
      </c>
      <c r="AW782" t="str">
        <f t="shared" si="77"/>
        <v/>
      </c>
      <c r="AX782">
        <f t="shared" si="77"/>
        <v>1</v>
      </c>
      <c r="AY782" t="str">
        <f t="shared" si="77"/>
        <v/>
      </c>
      <c r="AZ782" t="str">
        <f t="shared" si="77"/>
        <v/>
      </c>
      <c r="BA782">
        <f t="shared" si="77"/>
        <v>1</v>
      </c>
      <c r="BB782" t="str">
        <f t="shared" si="77"/>
        <v/>
      </c>
      <c r="BC782">
        <f t="shared" si="77"/>
        <v>1</v>
      </c>
      <c r="BD782" t="str">
        <f t="shared" si="77"/>
        <v/>
      </c>
      <c r="BE782" t="str">
        <f t="shared" si="77"/>
        <v/>
      </c>
      <c r="BF782" t="str">
        <f t="shared" si="72"/>
        <v/>
      </c>
      <c r="BG782" t="str">
        <f t="shared" si="72"/>
        <v/>
      </c>
      <c r="BH782">
        <f t="shared" si="75"/>
        <v>3</v>
      </c>
      <c r="BJ782" t="s">
        <v>2413</v>
      </c>
    </row>
    <row r="783" spans="1:62" x14ac:dyDescent="0.2">
      <c r="A783" t="s">
        <v>18</v>
      </c>
      <c r="B783" t="s">
        <v>17</v>
      </c>
      <c r="C783" t="s">
        <v>225</v>
      </c>
      <c r="D783" t="s">
        <v>224</v>
      </c>
      <c r="E783" t="s">
        <v>7</v>
      </c>
      <c r="S783" s="1">
        <v>1</v>
      </c>
      <c r="AF783" s="2">
        <v>1</v>
      </c>
      <c r="AI783" s="1">
        <v>1</v>
      </c>
      <c r="AP783" t="str">
        <f t="shared" si="74"/>
        <v/>
      </c>
      <c r="AQ783" t="str">
        <f t="shared" si="74"/>
        <v/>
      </c>
      <c r="AR783" t="str">
        <f t="shared" si="74"/>
        <v/>
      </c>
      <c r="AS783" t="str">
        <f t="shared" si="74"/>
        <v/>
      </c>
      <c r="AT783" t="str">
        <f t="shared" si="74"/>
        <v/>
      </c>
      <c r="AU783" t="str">
        <f t="shared" si="74"/>
        <v/>
      </c>
      <c r="AV783" t="str">
        <f t="shared" si="74"/>
        <v/>
      </c>
      <c r="AW783" t="str">
        <f t="shared" si="77"/>
        <v/>
      </c>
      <c r="AX783">
        <f t="shared" si="77"/>
        <v>1</v>
      </c>
      <c r="AY783" t="str">
        <f t="shared" si="77"/>
        <v/>
      </c>
      <c r="AZ783" t="str">
        <f t="shared" si="77"/>
        <v/>
      </c>
      <c r="BA783">
        <f t="shared" si="77"/>
        <v>1</v>
      </c>
      <c r="BB783" t="str">
        <f t="shared" si="77"/>
        <v/>
      </c>
      <c r="BC783">
        <f t="shared" si="77"/>
        <v>1</v>
      </c>
      <c r="BD783" t="str">
        <f t="shared" si="77"/>
        <v/>
      </c>
      <c r="BE783" t="str">
        <f t="shared" si="77"/>
        <v/>
      </c>
      <c r="BF783" t="str">
        <f t="shared" si="72"/>
        <v/>
      </c>
      <c r="BG783" t="str">
        <f t="shared" si="72"/>
        <v/>
      </c>
      <c r="BH783">
        <f t="shared" si="75"/>
        <v>3</v>
      </c>
      <c r="BJ783" t="s">
        <v>2414</v>
      </c>
    </row>
    <row r="784" spans="1:62" x14ac:dyDescent="0.2">
      <c r="A784" t="s">
        <v>20</v>
      </c>
      <c r="B784" t="s">
        <v>19</v>
      </c>
      <c r="C784" t="s">
        <v>225</v>
      </c>
      <c r="D784" t="s">
        <v>224</v>
      </c>
      <c r="E784" t="s">
        <v>7</v>
      </c>
      <c r="S784" s="1">
        <v>1</v>
      </c>
      <c r="U784" s="1">
        <v>1</v>
      </c>
      <c r="AF784" s="2">
        <v>1</v>
      </c>
      <c r="AI784" s="1">
        <v>1</v>
      </c>
      <c r="AP784" t="str">
        <f t="shared" si="74"/>
        <v/>
      </c>
      <c r="AQ784" t="str">
        <f t="shared" si="74"/>
        <v/>
      </c>
      <c r="AR784" t="str">
        <f t="shared" si="74"/>
        <v/>
      </c>
      <c r="AS784" t="str">
        <f t="shared" si="74"/>
        <v/>
      </c>
      <c r="AT784" t="str">
        <f t="shared" si="74"/>
        <v/>
      </c>
      <c r="AU784" t="str">
        <f t="shared" si="74"/>
        <v/>
      </c>
      <c r="AV784" t="str">
        <f t="shared" si="74"/>
        <v/>
      </c>
      <c r="AW784" t="str">
        <f t="shared" si="77"/>
        <v/>
      </c>
      <c r="AX784">
        <f t="shared" si="77"/>
        <v>1</v>
      </c>
      <c r="AY784" t="str">
        <f t="shared" si="77"/>
        <v/>
      </c>
      <c r="AZ784" t="str">
        <f t="shared" si="77"/>
        <v/>
      </c>
      <c r="BA784">
        <f t="shared" si="77"/>
        <v>1</v>
      </c>
      <c r="BB784" t="str">
        <f t="shared" si="77"/>
        <v/>
      </c>
      <c r="BC784">
        <f t="shared" si="77"/>
        <v>1</v>
      </c>
      <c r="BD784" t="str">
        <f t="shared" si="77"/>
        <v/>
      </c>
      <c r="BE784">
        <f t="shared" si="77"/>
        <v>1</v>
      </c>
      <c r="BF784" t="str">
        <f t="shared" si="72"/>
        <v/>
      </c>
      <c r="BG784" t="str">
        <f t="shared" si="72"/>
        <v/>
      </c>
      <c r="BH784">
        <f t="shared" si="75"/>
        <v>4</v>
      </c>
      <c r="BJ784" t="s">
        <v>2415</v>
      </c>
    </row>
    <row r="785" spans="1:62" x14ac:dyDescent="0.2">
      <c r="A785" t="s">
        <v>22</v>
      </c>
      <c r="B785" t="s">
        <v>21</v>
      </c>
      <c r="C785" t="s">
        <v>225</v>
      </c>
      <c r="D785" t="s">
        <v>224</v>
      </c>
      <c r="E785" t="s">
        <v>10</v>
      </c>
      <c r="N785" s="2">
        <v>1</v>
      </c>
      <c r="Q785" s="1">
        <v>1</v>
      </c>
      <c r="S785" s="1">
        <v>1</v>
      </c>
      <c r="AF785" s="2">
        <v>1</v>
      </c>
      <c r="AI785" s="1">
        <v>1</v>
      </c>
      <c r="AP785" t="str">
        <f t="shared" si="74"/>
        <v/>
      </c>
      <c r="AQ785" t="str">
        <f t="shared" si="74"/>
        <v/>
      </c>
      <c r="AR785" t="str">
        <f t="shared" si="74"/>
        <v/>
      </c>
      <c r="AS785" t="str">
        <f t="shared" si="74"/>
        <v/>
      </c>
      <c r="AT785" t="str">
        <f t="shared" si="74"/>
        <v/>
      </c>
      <c r="AU785" t="str">
        <f t="shared" si="74"/>
        <v/>
      </c>
      <c r="AV785" t="str">
        <f t="shared" si="74"/>
        <v/>
      </c>
      <c r="AW785" t="str">
        <f t="shared" si="77"/>
        <v/>
      </c>
      <c r="AX785">
        <f t="shared" si="77"/>
        <v>1</v>
      </c>
      <c r="AY785" t="str">
        <f t="shared" si="77"/>
        <v/>
      </c>
      <c r="AZ785" t="str">
        <f t="shared" si="77"/>
        <v/>
      </c>
      <c r="BA785">
        <f t="shared" si="77"/>
        <v>1</v>
      </c>
      <c r="BB785" t="str">
        <f t="shared" si="77"/>
        <v/>
      </c>
      <c r="BC785">
        <f t="shared" si="77"/>
        <v>1</v>
      </c>
      <c r="BD785" t="str">
        <f t="shared" si="77"/>
        <v/>
      </c>
      <c r="BE785" t="str">
        <f t="shared" si="77"/>
        <v/>
      </c>
      <c r="BF785" t="str">
        <f t="shared" si="72"/>
        <v/>
      </c>
      <c r="BG785" t="str">
        <f t="shared" si="72"/>
        <v/>
      </c>
      <c r="BH785">
        <f t="shared" si="75"/>
        <v>3</v>
      </c>
      <c r="BJ785" t="s">
        <v>2416</v>
      </c>
    </row>
    <row r="786" spans="1:62" x14ac:dyDescent="0.2">
      <c r="A786" t="s">
        <v>24</v>
      </c>
      <c r="B786" t="s">
        <v>23</v>
      </c>
      <c r="C786" t="s">
        <v>225</v>
      </c>
      <c r="D786" t="s">
        <v>224</v>
      </c>
      <c r="E786" t="s">
        <v>7</v>
      </c>
      <c r="G786" s="2">
        <v>1</v>
      </c>
      <c r="O786" s="2">
        <v>1</v>
      </c>
      <c r="S786" s="1">
        <v>1</v>
      </c>
      <c r="AF786" s="2">
        <v>1</v>
      </c>
      <c r="AI786" s="1">
        <v>1</v>
      </c>
      <c r="AP786" t="str">
        <f t="shared" si="74"/>
        <v/>
      </c>
      <c r="AQ786">
        <f t="shared" si="74"/>
        <v>1</v>
      </c>
      <c r="AR786" t="str">
        <f t="shared" si="74"/>
        <v/>
      </c>
      <c r="AS786" t="str">
        <f t="shared" si="74"/>
        <v/>
      </c>
      <c r="AT786" t="str">
        <f t="shared" si="74"/>
        <v/>
      </c>
      <c r="AU786" t="str">
        <f t="shared" si="74"/>
        <v/>
      </c>
      <c r="AV786" t="str">
        <f t="shared" si="74"/>
        <v/>
      </c>
      <c r="AW786" t="str">
        <f t="shared" si="77"/>
        <v/>
      </c>
      <c r="AX786">
        <f t="shared" si="77"/>
        <v>1</v>
      </c>
      <c r="AY786">
        <f t="shared" si="77"/>
        <v>1</v>
      </c>
      <c r="AZ786" t="str">
        <f t="shared" si="77"/>
        <v/>
      </c>
      <c r="BA786">
        <f t="shared" si="77"/>
        <v>1</v>
      </c>
      <c r="BB786" t="str">
        <f t="shared" si="77"/>
        <v/>
      </c>
      <c r="BC786">
        <f t="shared" si="77"/>
        <v>1</v>
      </c>
      <c r="BD786" t="str">
        <f t="shared" si="77"/>
        <v/>
      </c>
      <c r="BE786" t="str">
        <f t="shared" si="77"/>
        <v/>
      </c>
      <c r="BF786" t="str">
        <f t="shared" si="72"/>
        <v/>
      </c>
      <c r="BG786" t="str">
        <f t="shared" si="72"/>
        <v/>
      </c>
      <c r="BH786">
        <f t="shared" si="75"/>
        <v>5</v>
      </c>
      <c r="BJ786" t="s">
        <v>2417</v>
      </c>
    </row>
    <row r="787" spans="1:62" x14ac:dyDescent="0.2">
      <c r="A787" t="s">
        <v>26</v>
      </c>
      <c r="B787" t="s">
        <v>25</v>
      </c>
      <c r="C787" t="s">
        <v>225</v>
      </c>
      <c r="D787" t="s">
        <v>224</v>
      </c>
      <c r="E787" t="s">
        <v>10</v>
      </c>
      <c r="G787" s="2">
        <v>1</v>
      </c>
      <c r="I787" s="2">
        <v>1</v>
      </c>
      <c r="S787" s="1">
        <v>1</v>
      </c>
      <c r="T787" s="1">
        <v>1</v>
      </c>
      <c r="AF787" s="2">
        <v>1</v>
      </c>
      <c r="AI787" s="1">
        <v>1</v>
      </c>
      <c r="AP787" t="str">
        <f t="shared" si="74"/>
        <v/>
      </c>
      <c r="AQ787">
        <f t="shared" si="74"/>
        <v>1</v>
      </c>
      <c r="AR787" t="str">
        <f t="shared" si="74"/>
        <v/>
      </c>
      <c r="AS787">
        <f t="shared" si="74"/>
        <v>1</v>
      </c>
      <c r="AT787" t="str">
        <f t="shared" si="74"/>
        <v/>
      </c>
      <c r="AU787" t="str">
        <f t="shared" si="74"/>
        <v/>
      </c>
      <c r="AV787" t="str">
        <f t="shared" ref="AV787:BA837" si="78">IF(OR(L787=1,AD787=1)=TRUE,1,"")</f>
        <v/>
      </c>
      <c r="AW787" t="str">
        <f t="shared" si="77"/>
        <v/>
      </c>
      <c r="AX787">
        <f t="shared" si="77"/>
        <v>1</v>
      </c>
      <c r="AY787" t="str">
        <f t="shared" si="77"/>
        <v/>
      </c>
      <c r="AZ787" t="str">
        <f t="shared" si="77"/>
        <v/>
      </c>
      <c r="BA787">
        <f t="shared" si="77"/>
        <v>1</v>
      </c>
      <c r="BB787" t="str">
        <f t="shared" si="77"/>
        <v/>
      </c>
      <c r="BC787">
        <f t="shared" si="77"/>
        <v>1</v>
      </c>
      <c r="BD787">
        <f t="shared" si="77"/>
        <v>1</v>
      </c>
      <c r="BE787" t="str">
        <f t="shared" si="77"/>
        <v/>
      </c>
      <c r="BF787" t="str">
        <f t="shared" si="72"/>
        <v/>
      </c>
      <c r="BG787" t="str">
        <f t="shared" si="72"/>
        <v/>
      </c>
      <c r="BH787">
        <f t="shared" si="75"/>
        <v>6</v>
      </c>
      <c r="BJ787" t="s">
        <v>2418</v>
      </c>
    </row>
    <row r="788" spans="1:62" x14ac:dyDescent="0.2">
      <c r="A788" t="s">
        <v>28</v>
      </c>
      <c r="B788" t="s">
        <v>27</v>
      </c>
      <c r="C788" t="s">
        <v>225</v>
      </c>
      <c r="D788" t="s">
        <v>224</v>
      </c>
      <c r="E788" t="s">
        <v>10</v>
      </c>
      <c r="S788" s="1">
        <v>1</v>
      </c>
      <c r="AF788" s="2">
        <v>1</v>
      </c>
      <c r="AI788" s="1">
        <v>1</v>
      </c>
      <c r="AP788" t="str">
        <f t="shared" ref="AP788:AU828" si="79">IF(OR(F788=1,X788=1)=TRUE,1,"")</f>
        <v/>
      </c>
      <c r="AQ788" t="str">
        <f t="shared" si="79"/>
        <v/>
      </c>
      <c r="AR788" t="str">
        <f t="shared" si="79"/>
        <v/>
      </c>
      <c r="AS788" t="str">
        <f t="shared" si="79"/>
        <v/>
      </c>
      <c r="AT788" t="str">
        <f t="shared" si="79"/>
        <v/>
      </c>
      <c r="AU788" t="str">
        <f t="shared" si="79"/>
        <v/>
      </c>
      <c r="AV788" t="str">
        <f t="shared" si="78"/>
        <v/>
      </c>
      <c r="AW788" t="str">
        <f t="shared" si="77"/>
        <v/>
      </c>
      <c r="AX788">
        <f t="shared" si="77"/>
        <v>1</v>
      </c>
      <c r="AY788" t="str">
        <f t="shared" si="77"/>
        <v/>
      </c>
      <c r="AZ788" t="str">
        <f t="shared" si="77"/>
        <v/>
      </c>
      <c r="BA788">
        <f t="shared" si="77"/>
        <v>1</v>
      </c>
      <c r="BB788" t="str">
        <f t="shared" si="77"/>
        <v/>
      </c>
      <c r="BC788">
        <f t="shared" si="77"/>
        <v>1</v>
      </c>
      <c r="BD788" t="str">
        <f t="shared" si="77"/>
        <v/>
      </c>
      <c r="BE788" t="str">
        <f t="shared" si="77"/>
        <v/>
      </c>
      <c r="BF788" t="str">
        <f t="shared" si="72"/>
        <v/>
      </c>
      <c r="BG788" t="str">
        <f t="shared" si="72"/>
        <v/>
      </c>
      <c r="BH788">
        <f t="shared" si="75"/>
        <v>3</v>
      </c>
      <c r="BJ788" t="s">
        <v>2419</v>
      </c>
    </row>
    <row r="789" spans="1:62" x14ac:dyDescent="0.2">
      <c r="A789" t="s">
        <v>30</v>
      </c>
      <c r="B789" t="s">
        <v>29</v>
      </c>
      <c r="C789" t="s">
        <v>225</v>
      </c>
      <c r="D789" t="s">
        <v>224</v>
      </c>
      <c r="E789" t="s">
        <v>7</v>
      </c>
      <c r="N789" s="2">
        <v>1</v>
      </c>
      <c r="S789" s="1">
        <v>1</v>
      </c>
      <c r="AF789" s="2">
        <v>1</v>
      </c>
      <c r="AI789" s="1">
        <v>1</v>
      </c>
      <c r="AP789" t="str">
        <f t="shared" si="79"/>
        <v/>
      </c>
      <c r="AQ789" t="str">
        <f t="shared" si="79"/>
        <v/>
      </c>
      <c r="AR789" t="str">
        <f t="shared" si="79"/>
        <v/>
      </c>
      <c r="AS789" t="str">
        <f t="shared" si="79"/>
        <v/>
      </c>
      <c r="AT789" t="str">
        <f t="shared" si="79"/>
        <v/>
      </c>
      <c r="AU789" t="str">
        <f t="shared" si="79"/>
        <v/>
      </c>
      <c r="AV789" t="str">
        <f t="shared" si="78"/>
        <v/>
      </c>
      <c r="AW789" t="str">
        <f t="shared" si="77"/>
        <v/>
      </c>
      <c r="AX789">
        <f t="shared" si="77"/>
        <v>1</v>
      </c>
      <c r="AY789" t="str">
        <f t="shared" si="77"/>
        <v/>
      </c>
      <c r="AZ789" t="str">
        <f t="shared" si="77"/>
        <v/>
      </c>
      <c r="BA789">
        <f t="shared" si="77"/>
        <v>1</v>
      </c>
      <c r="BB789" t="str">
        <f t="shared" si="77"/>
        <v/>
      </c>
      <c r="BC789">
        <f t="shared" si="77"/>
        <v>1</v>
      </c>
      <c r="BD789" t="str">
        <f t="shared" si="77"/>
        <v/>
      </c>
      <c r="BE789" t="str">
        <f t="shared" si="77"/>
        <v/>
      </c>
      <c r="BF789" t="str">
        <f t="shared" si="72"/>
        <v/>
      </c>
      <c r="BG789" t="str">
        <f t="shared" si="72"/>
        <v/>
      </c>
      <c r="BH789">
        <f t="shared" si="75"/>
        <v>3</v>
      </c>
      <c r="BJ789" t="s">
        <v>2420</v>
      </c>
    </row>
    <row r="790" spans="1:62" x14ac:dyDescent="0.2">
      <c r="A790" t="s">
        <v>32</v>
      </c>
      <c r="B790" t="s">
        <v>31</v>
      </c>
      <c r="C790" t="s">
        <v>225</v>
      </c>
      <c r="D790" t="s">
        <v>224</v>
      </c>
      <c r="E790" t="s">
        <v>7</v>
      </c>
      <c r="S790" s="1">
        <v>1</v>
      </c>
      <c r="V790" s="1">
        <v>1</v>
      </c>
      <c r="AF790" s="2">
        <v>1</v>
      </c>
      <c r="AI790" s="1">
        <v>1</v>
      </c>
      <c r="AP790" t="str">
        <f t="shared" si="79"/>
        <v/>
      </c>
      <c r="AQ790" t="str">
        <f t="shared" si="79"/>
        <v/>
      </c>
      <c r="AR790" t="str">
        <f t="shared" si="79"/>
        <v/>
      </c>
      <c r="AS790" t="str">
        <f t="shared" si="79"/>
        <v/>
      </c>
      <c r="AT790" t="str">
        <f t="shared" si="79"/>
        <v/>
      </c>
      <c r="AU790" t="str">
        <f t="shared" si="79"/>
        <v/>
      </c>
      <c r="AV790" t="str">
        <f t="shared" si="78"/>
        <v/>
      </c>
      <c r="AW790" t="str">
        <f t="shared" si="77"/>
        <v/>
      </c>
      <c r="AX790">
        <f t="shared" si="77"/>
        <v>1</v>
      </c>
      <c r="AY790" t="str">
        <f t="shared" si="77"/>
        <v/>
      </c>
      <c r="AZ790" t="str">
        <f t="shared" si="77"/>
        <v/>
      </c>
      <c r="BA790">
        <f t="shared" si="77"/>
        <v>1</v>
      </c>
      <c r="BB790" t="str">
        <f t="shared" si="77"/>
        <v/>
      </c>
      <c r="BC790">
        <f t="shared" si="77"/>
        <v>1</v>
      </c>
      <c r="BD790" t="str">
        <f t="shared" si="77"/>
        <v/>
      </c>
      <c r="BE790" t="str">
        <f t="shared" si="77"/>
        <v/>
      </c>
      <c r="BF790">
        <f t="shared" si="77"/>
        <v>1</v>
      </c>
      <c r="BG790" t="str">
        <f t="shared" si="77"/>
        <v/>
      </c>
      <c r="BH790">
        <f t="shared" si="75"/>
        <v>4</v>
      </c>
      <c r="BJ790" t="s">
        <v>2421</v>
      </c>
    </row>
    <row r="791" spans="1:62" x14ac:dyDescent="0.2">
      <c r="A791" t="s">
        <v>34</v>
      </c>
      <c r="B791" t="s">
        <v>33</v>
      </c>
      <c r="C791" t="s">
        <v>225</v>
      </c>
      <c r="D791" t="s">
        <v>224</v>
      </c>
      <c r="E791" t="s">
        <v>7</v>
      </c>
      <c r="S791" s="1">
        <v>1</v>
      </c>
      <c r="AF791" s="2">
        <v>1</v>
      </c>
      <c r="AI791" s="1">
        <v>1</v>
      </c>
      <c r="AP791" t="str">
        <f t="shared" si="79"/>
        <v/>
      </c>
      <c r="AQ791" t="str">
        <f t="shared" si="79"/>
        <v/>
      </c>
      <c r="AR791" t="str">
        <f t="shared" si="79"/>
        <v/>
      </c>
      <c r="AS791" t="str">
        <f t="shared" si="79"/>
        <v/>
      </c>
      <c r="AT791" t="str">
        <f t="shared" si="79"/>
        <v/>
      </c>
      <c r="AU791" t="str">
        <f t="shared" si="79"/>
        <v/>
      </c>
      <c r="AV791" t="str">
        <f t="shared" si="78"/>
        <v/>
      </c>
      <c r="AW791" t="str">
        <f t="shared" si="77"/>
        <v/>
      </c>
      <c r="AX791">
        <f t="shared" si="77"/>
        <v>1</v>
      </c>
      <c r="AY791" t="str">
        <f t="shared" si="77"/>
        <v/>
      </c>
      <c r="AZ791" t="str">
        <f t="shared" si="77"/>
        <v/>
      </c>
      <c r="BA791">
        <f t="shared" si="77"/>
        <v>1</v>
      </c>
      <c r="BB791" t="str">
        <f t="shared" si="77"/>
        <v/>
      </c>
      <c r="BC791">
        <f t="shared" si="77"/>
        <v>1</v>
      </c>
      <c r="BD791" t="str">
        <f t="shared" si="77"/>
        <v/>
      </c>
      <c r="BE791" t="str">
        <f t="shared" si="77"/>
        <v/>
      </c>
      <c r="BF791" t="str">
        <f t="shared" si="77"/>
        <v/>
      </c>
      <c r="BG791" t="str">
        <f t="shared" si="77"/>
        <v/>
      </c>
      <c r="BH791">
        <f t="shared" si="75"/>
        <v>3</v>
      </c>
      <c r="BJ791" t="s">
        <v>2422</v>
      </c>
    </row>
    <row r="792" spans="1:62" x14ac:dyDescent="0.2">
      <c r="A792" t="s">
        <v>36</v>
      </c>
      <c r="B792" t="s">
        <v>35</v>
      </c>
      <c r="C792" t="s">
        <v>225</v>
      </c>
      <c r="D792" t="s">
        <v>224</v>
      </c>
      <c r="E792" t="s">
        <v>10</v>
      </c>
      <c r="O792" s="2">
        <v>1</v>
      </c>
      <c r="S792" s="1">
        <v>1</v>
      </c>
      <c r="AF792" s="2">
        <v>1</v>
      </c>
      <c r="AI792" s="1">
        <v>1</v>
      </c>
      <c r="AP792" t="str">
        <f t="shared" si="79"/>
        <v/>
      </c>
      <c r="AQ792" t="str">
        <f t="shared" si="79"/>
        <v/>
      </c>
      <c r="AR792" t="str">
        <f t="shared" si="79"/>
        <v/>
      </c>
      <c r="AS792" t="str">
        <f t="shared" si="79"/>
        <v/>
      </c>
      <c r="AT792" t="str">
        <f t="shared" si="79"/>
        <v/>
      </c>
      <c r="AU792" t="str">
        <f t="shared" si="79"/>
        <v/>
      </c>
      <c r="AV792" t="str">
        <f t="shared" si="78"/>
        <v/>
      </c>
      <c r="AW792" t="str">
        <f t="shared" si="77"/>
        <v/>
      </c>
      <c r="AX792">
        <f t="shared" si="77"/>
        <v>1</v>
      </c>
      <c r="AY792">
        <f t="shared" si="77"/>
        <v>1</v>
      </c>
      <c r="AZ792" t="str">
        <f t="shared" si="77"/>
        <v/>
      </c>
      <c r="BA792">
        <f t="shared" si="77"/>
        <v>1</v>
      </c>
      <c r="BB792" t="str">
        <f t="shared" si="77"/>
        <v/>
      </c>
      <c r="BC792">
        <f t="shared" si="77"/>
        <v>1</v>
      </c>
      <c r="BD792" t="str">
        <f t="shared" si="77"/>
        <v/>
      </c>
      <c r="BE792" t="str">
        <f t="shared" si="77"/>
        <v/>
      </c>
      <c r="BF792" t="str">
        <f t="shared" si="77"/>
        <v/>
      </c>
      <c r="BG792" t="str">
        <f t="shared" si="77"/>
        <v/>
      </c>
      <c r="BH792">
        <f t="shared" si="75"/>
        <v>4</v>
      </c>
      <c r="BJ792" t="s">
        <v>2423</v>
      </c>
    </row>
    <row r="793" spans="1:62" x14ac:dyDescent="0.2">
      <c r="A793" t="s">
        <v>40</v>
      </c>
      <c r="B793" t="s">
        <v>39</v>
      </c>
      <c r="C793" t="s">
        <v>225</v>
      </c>
      <c r="D793" t="s">
        <v>224</v>
      </c>
      <c r="E793" t="s">
        <v>7</v>
      </c>
      <c r="S793" s="1">
        <v>1</v>
      </c>
      <c r="U793" s="1">
        <v>1</v>
      </c>
      <c r="AF793" s="2">
        <v>1</v>
      </c>
      <c r="AI793" s="1">
        <v>1</v>
      </c>
      <c r="AP793" t="str">
        <f t="shared" si="79"/>
        <v/>
      </c>
      <c r="AQ793" t="str">
        <f t="shared" si="79"/>
        <v/>
      </c>
      <c r="AR793" t="str">
        <f t="shared" si="79"/>
        <v/>
      </c>
      <c r="AS793" t="str">
        <f t="shared" si="79"/>
        <v/>
      </c>
      <c r="AT793" t="str">
        <f t="shared" si="79"/>
        <v/>
      </c>
      <c r="AU793" t="str">
        <f t="shared" si="79"/>
        <v/>
      </c>
      <c r="AV793" t="str">
        <f t="shared" si="78"/>
        <v/>
      </c>
      <c r="AW793" t="str">
        <f t="shared" si="77"/>
        <v/>
      </c>
      <c r="AX793">
        <f t="shared" si="77"/>
        <v>1</v>
      </c>
      <c r="AY793" t="str">
        <f t="shared" si="77"/>
        <v/>
      </c>
      <c r="AZ793" t="str">
        <f t="shared" si="77"/>
        <v/>
      </c>
      <c r="BA793">
        <f t="shared" si="77"/>
        <v>1</v>
      </c>
      <c r="BB793" t="str">
        <f t="shared" si="77"/>
        <v/>
      </c>
      <c r="BC793">
        <f t="shared" si="77"/>
        <v>1</v>
      </c>
      <c r="BD793" t="str">
        <f t="shared" si="77"/>
        <v/>
      </c>
      <c r="BE793">
        <f t="shared" si="77"/>
        <v>1</v>
      </c>
      <c r="BF793" t="str">
        <f t="shared" si="77"/>
        <v/>
      </c>
      <c r="BG793" t="str">
        <f t="shared" si="77"/>
        <v/>
      </c>
      <c r="BH793">
        <f t="shared" si="75"/>
        <v>4</v>
      </c>
      <c r="BJ793" t="s">
        <v>2425</v>
      </c>
    </row>
    <row r="794" spans="1:62" x14ac:dyDescent="0.2">
      <c r="A794" t="s">
        <v>42</v>
      </c>
      <c r="B794" t="s">
        <v>41</v>
      </c>
      <c r="C794" t="s">
        <v>225</v>
      </c>
      <c r="D794" t="s">
        <v>224</v>
      </c>
      <c r="E794" t="s">
        <v>7</v>
      </c>
      <c r="S794" s="1">
        <v>1</v>
      </c>
      <c r="AF794" s="2">
        <v>1</v>
      </c>
      <c r="AI794" s="1">
        <v>1</v>
      </c>
      <c r="AP794" t="str">
        <f t="shared" si="79"/>
        <v/>
      </c>
      <c r="AQ794" t="str">
        <f t="shared" si="79"/>
        <v/>
      </c>
      <c r="AR794" t="str">
        <f t="shared" si="79"/>
        <v/>
      </c>
      <c r="AS794" t="str">
        <f t="shared" si="79"/>
        <v/>
      </c>
      <c r="AT794" t="str">
        <f t="shared" si="79"/>
        <v/>
      </c>
      <c r="AU794" t="str">
        <f t="shared" si="79"/>
        <v/>
      </c>
      <c r="AV794" t="str">
        <f t="shared" si="78"/>
        <v/>
      </c>
      <c r="AW794" t="str">
        <f t="shared" si="77"/>
        <v/>
      </c>
      <c r="AX794">
        <f t="shared" si="77"/>
        <v>1</v>
      </c>
      <c r="AY794" t="str">
        <f t="shared" si="77"/>
        <v/>
      </c>
      <c r="AZ794" t="str">
        <f t="shared" si="77"/>
        <v/>
      </c>
      <c r="BA794">
        <f t="shared" si="77"/>
        <v>1</v>
      </c>
      <c r="BB794" t="str">
        <f t="shared" si="77"/>
        <v/>
      </c>
      <c r="BC794">
        <f t="shared" si="77"/>
        <v>1</v>
      </c>
      <c r="BD794" t="str">
        <f t="shared" si="77"/>
        <v/>
      </c>
      <c r="BE794" t="str">
        <f t="shared" si="77"/>
        <v/>
      </c>
      <c r="BF794" t="str">
        <f t="shared" si="77"/>
        <v/>
      </c>
      <c r="BG794" t="str">
        <f t="shared" si="77"/>
        <v/>
      </c>
      <c r="BH794">
        <f t="shared" si="75"/>
        <v>3</v>
      </c>
      <c r="BJ794" t="s">
        <v>2426</v>
      </c>
    </row>
    <row r="795" spans="1:62" x14ac:dyDescent="0.2">
      <c r="A795" t="s">
        <v>44</v>
      </c>
      <c r="B795" t="s">
        <v>43</v>
      </c>
      <c r="C795" t="s">
        <v>225</v>
      </c>
      <c r="D795" t="s">
        <v>224</v>
      </c>
      <c r="E795" t="s">
        <v>7</v>
      </c>
      <c r="S795" s="1">
        <v>1</v>
      </c>
      <c r="AF795" s="2">
        <v>1</v>
      </c>
      <c r="AI795" s="1">
        <v>1</v>
      </c>
      <c r="AP795" t="str">
        <f t="shared" si="79"/>
        <v/>
      </c>
      <c r="AQ795" t="str">
        <f t="shared" si="79"/>
        <v/>
      </c>
      <c r="AR795" t="str">
        <f t="shared" si="79"/>
        <v/>
      </c>
      <c r="AS795" t="str">
        <f t="shared" si="79"/>
        <v/>
      </c>
      <c r="AT795" t="str">
        <f t="shared" si="79"/>
        <v/>
      </c>
      <c r="AU795" t="str">
        <f t="shared" si="79"/>
        <v/>
      </c>
      <c r="AV795" t="str">
        <f t="shared" si="78"/>
        <v/>
      </c>
      <c r="AW795" t="str">
        <f t="shared" si="77"/>
        <v/>
      </c>
      <c r="AX795">
        <f t="shared" si="77"/>
        <v>1</v>
      </c>
      <c r="AY795" t="str">
        <f t="shared" si="77"/>
        <v/>
      </c>
      <c r="AZ795" t="str">
        <f t="shared" si="77"/>
        <v/>
      </c>
      <c r="BA795">
        <f t="shared" si="77"/>
        <v>1</v>
      </c>
      <c r="BB795" t="str">
        <f t="shared" si="77"/>
        <v/>
      </c>
      <c r="BC795">
        <f t="shared" si="77"/>
        <v>1</v>
      </c>
      <c r="BD795" t="str">
        <f t="shared" si="77"/>
        <v/>
      </c>
      <c r="BE795" t="str">
        <f t="shared" si="77"/>
        <v/>
      </c>
      <c r="BF795" t="str">
        <f t="shared" si="77"/>
        <v/>
      </c>
      <c r="BG795" t="str">
        <f t="shared" si="77"/>
        <v/>
      </c>
      <c r="BH795">
        <f t="shared" si="75"/>
        <v>3</v>
      </c>
      <c r="BJ795" t="s">
        <v>2427</v>
      </c>
    </row>
    <row r="796" spans="1:62" x14ac:dyDescent="0.2">
      <c r="A796" t="s">
        <v>46</v>
      </c>
      <c r="B796" t="s">
        <v>45</v>
      </c>
      <c r="C796" t="s">
        <v>225</v>
      </c>
      <c r="D796" t="s">
        <v>224</v>
      </c>
      <c r="E796" t="s">
        <v>7</v>
      </c>
      <c r="L796" s="2">
        <v>1</v>
      </c>
      <c r="S796" s="1">
        <v>1</v>
      </c>
      <c r="W796" s="1">
        <v>1</v>
      </c>
      <c r="AF796" s="2">
        <v>1</v>
      </c>
      <c r="AI796" s="1">
        <v>1</v>
      </c>
      <c r="AP796" t="str">
        <f t="shared" si="79"/>
        <v/>
      </c>
      <c r="AQ796" t="str">
        <f t="shared" si="79"/>
        <v/>
      </c>
      <c r="AR796" t="str">
        <f t="shared" si="79"/>
        <v/>
      </c>
      <c r="AS796" t="str">
        <f t="shared" si="79"/>
        <v/>
      </c>
      <c r="AT796" t="str">
        <f t="shared" si="79"/>
        <v/>
      </c>
      <c r="AU796" t="str">
        <f t="shared" si="79"/>
        <v/>
      </c>
      <c r="AV796">
        <f t="shared" si="78"/>
        <v>1</v>
      </c>
      <c r="AW796" t="str">
        <f t="shared" si="77"/>
        <v/>
      </c>
      <c r="AX796">
        <f t="shared" si="77"/>
        <v>1</v>
      </c>
      <c r="AY796" t="str">
        <f t="shared" si="77"/>
        <v/>
      </c>
      <c r="AZ796" t="str">
        <f t="shared" si="77"/>
        <v/>
      </c>
      <c r="BA796">
        <f t="shared" si="77"/>
        <v>1</v>
      </c>
      <c r="BB796" t="str">
        <f t="shared" si="77"/>
        <v/>
      </c>
      <c r="BC796">
        <f t="shared" si="77"/>
        <v>1</v>
      </c>
      <c r="BD796" t="str">
        <f t="shared" si="77"/>
        <v/>
      </c>
      <c r="BE796" t="str">
        <f t="shared" si="77"/>
        <v/>
      </c>
      <c r="BF796" t="str">
        <f t="shared" si="77"/>
        <v/>
      </c>
      <c r="BG796">
        <f t="shared" si="77"/>
        <v>1</v>
      </c>
      <c r="BH796">
        <f t="shared" si="75"/>
        <v>5</v>
      </c>
      <c r="BJ796" t="s">
        <v>2428</v>
      </c>
    </row>
    <row r="797" spans="1:62" x14ac:dyDescent="0.2">
      <c r="A797" t="s">
        <v>48</v>
      </c>
      <c r="B797" t="s">
        <v>47</v>
      </c>
      <c r="C797" t="s">
        <v>225</v>
      </c>
      <c r="D797" t="s">
        <v>224</v>
      </c>
      <c r="E797" t="s">
        <v>7</v>
      </c>
      <c r="S797" s="1">
        <v>1</v>
      </c>
      <c r="V797" s="1">
        <v>1</v>
      </c>
      <c r="AF797" s="2">
        <v>1</v>
      </c>
      <c r="AI797" s="1">
        <v>1</v>
      </c>
      <c r="AP797" t="str">
        <f t="shared" si="79"/>
        <v/>
      </c>
      <c r="AQ797" t="str">
        <f t="shared" si="79"/>
        <v/>
      </c>
      <c r="AR797" t="str">
        <f t="shared" si="79"/>
        <v/>
      </c>
      <c r="AS797" t="str">
        <f t="shared" si="79"/>
        <v/>
      </c>
      <c r="AT797" t="str">
        <f t="shared" si="79"/>
        <v/>
      </c>
      <c r="AU797" t="str">
        <f t="shared" si="79"/>
        <v/>
      </c>
      <c r="AV797" t="str">
        <f t="shared" si="78"/>
        <v/>
      </c>
      <c r="AW797" t="str">
        <f t="shared" si="77"/>
        <v/>
      </c>
      <c r="AX797">
        <f t="shared" si="77"/>
        <v>1</v>
      </c>
      <c r="AY797" t="str">
        <f t="shared" si="77"/>
        <v/>
      </c>
      <c r="AZ797" t="str">
        <f t="shared" si="77"/>
        <v/>
      </c>
      <c r="BA797">
        <f t="shared" si="77"/>
        <v>1</v>
      </c>
      <c r="BB797" t="str">
        <f t="shared" ref="BB797:BG838" si="80">IF(OR(R797=1,AJ797=1)=TRUE,1,"")</f>
        <v/>
      </c>
      <c r="BC797">
        <f t="shared" si="80"/>
        <v>1</v>
      </c>
      <c r="BD797" t="str">
        <f t="shared" si="80"/>
        <v/>
      </c>
      <c r="BE797" t="str">
        <f t="shared" si="80"/>
        <v/>
      </c>
      <c r="BF797">
        <f t="shared" si="80"/>
        <v>1</v>
      </c>
      <c r="BG797" t="str">
        <f t="shared" si="80"/>
        <v/>
      </c>
      <c r="BH797">
        <f t="shared" si="75"/>
        <v>4</v>
      </c>
      <c r="BJ797" t="s">
        <v>2429</v>
      </c>
    </row>
    <row r="798" spans="1:62" x14ac:dyDescent="0.2">
      <c r="A798" t="s">
        <v>50</v>
      </c>
      <c r="B798" t="s">
        <v>49</v>
      </c>
      <c r="C798" t="s">
        <v>225</v>
      </c>
      <c r="D798" t="s">
        <v>224</v>
      </c>
      <c r="E798" t="s">
        <v>7</v>
      </c>
      <c r="S798" s="1">
        <v>1</v>
      </c>
      <c r="AF798" s="2">
        <v>1</v>
      </c>
      <c r="AI798" s="1">
        <v>1</v>
      </c>
      <c r="AP798" t="str">
        <f t="shared" si="79"/>
        <v/>
      </c>
      <c r="AQ798" t="str">
        <f t="shared" si="79"/>
        <v/>
      </c>
      <c r="AR798" t="str">
        <f t="shared" si="79"/>
        <v/>
      </c>
      <c r="AS798" t="str">
        <f t="shared" si="79"/>
        <v/>
      </c>
      <c r="AT798" t="str">
        <f t="shared" si="79"/>
        <v/>
      </c>
      <c r="AU798" t="str">
        <f t="shared" si="79"/>
        <v/>
      </c>
      <c r="AV798" t="str">
        <f t="shared" si="78"/>
        <v/>
      </c>
      <c r="AW798" t="str">
        <f t="shared" si="78"/>
        <v/>
      </c>
      <c r="AX798">
        <f t="shared" si="78"/>
        <v>1</v>
      </c>
      <c r="AY798" t="str">
        <f t="shared" si="78"/>
        <v/>
      </c>
      <c r="AZ798" t="str">
        <f t="shared" si="78"/>
        <v/>
      </c>
      <c r="BA798">
        <f t="shared" si="78"/>
        <v>1</v>
      </c>
      <c r="BB798" t="str">
        <f t="shared" si="80"/>
        <v/>
      </c>
      <c r="BC798">
        <f t="shared" si="80"/>
        <v>1</v>
      </c>
      <c r="BD798" t="str">
        <f t="shared" si="80"/>
        <v/>
      </c>
      <c r="BE798" t="str">
        <f t="shared" si="80"/>
        <v/>
      </c>
      <c r="BF798" t="str">
        <f t="shared" si="80"/>
        <v/>
      </c>
      <c r="BG798" t="str">
        <f t="shared" si="80"/>
        <v/>
      </c>
      <c r="BH798">
        <f t="shared" si="75"/>
        <v>3</v>
      </c>
      <c r="BJ798" t="s">
        <v>2430</v>
      </c>
    </row>
    <row r="799" spans="1:62" x14ac:dyDescent="0.2">
      <c r="A799" t="s">
        <v>52</v>
      </c>
      <c r="B799" t="s">
        <v>51</v>
      </c>
      <c r="C799" t="s">
        <v>225</v>
      </c>
      <c r="D799" t="s">
        <v>224</v>
      </c>
      <c r="E799" t="s">
        <v>7</v>
      </c>
      <c r="S799" s="1">
        <v>1</v>
      </c>
      <c r="V799" s="1">
        <v>1</v>
      </c>
      <c r="AF799" s="2">
        <v>1</v>
      </c>
      <c r="AI799" s="1">
        <v>1</v>
      </c>
      <c r="AP799" t="str">
        <f t="shared" si="79"/>
        <v/>
      </c>
      <c r="AQ799" t="str">
        <f t="shared" si="79"/>
        <v/>
      </c>
      <c r="AR799" t="str">
        <f t="shared" si="79"/>
        <v/>
      </c>
      <c r="AS799" t="str">
        <f t="shared" si="79"/>
        <v/>
      </c>
      <c r="AT799" t="str">
        <f t="shared" si="79"/>
        <v/>
      </c>
      <c r="AU799" t="str">
        <f t="shared" si="79"/>
        <v/>
      </c>
      <c r="AV799" t="str">
        <f t="shared" si="78"/>
        <v/>
      </c>
      <c r="AW799" t="str">
        <f t="shared" si="78"/>
        <v/>
      </c>
      <c r="AX799">
        <f t="shared" si="78"/>
        <v>1</v>
      </c>
      <c r="AY799" t="str">
        <f t="shared" si="78"/>
        <v/>
      </c>
      <c r="AZ799" t="str">
        <f t="shared" si="78"/>
        <v/>
      </c>
      <c r="BA799">
        <f t="shared" si="78"/>
        <v>1</v>
      </c>
      <c r="BB799" t="str">
        <f t="shared" si="80"/>
        <v/>
      </c>
      <c r="BC799">
        <f t="shared" si="80"/>
        <v>1</v>
      </c>
      <c r="BD799" t="str">
        <f t="shared" si="80"/>
        <v/>
      </c>
      <c r="BE799" t="str">
        <f t="shared" si="80"/>
        <v/>
      </c>
      <c r="BF799">
        <f t="shared" si="80"/>
        <v>1</v>
      </c>
      <c r="BG799" t="str">
        <f t="shared" si="80"/>
        <v/>
      </c>
      <c r="BH799">
        <f t="shared" si="75"/>
        <v>4</v>
      </c>
      <c r="BJ799" t="s">
        <v>2431</v>
      </c>
    </row>
    <row r="800" spans="1:62" x14ac:dyDescent="0.2">
      <c r="A800" t="s">
        <v>54</v>
      </c>
      <c r="B800" t="s">
        <v>53</v>
      </c>
      <c r="C800" t="s">
        <v>225</v>
      </c>
      <c r="D800" t="s">
        <v>224</v>
      </c>
      <c r="E800" t="s">
        <v>7</v>
      </c>
      <c r="G800" s="2">
        <v>1</v>
      </c>
      <c r="L800" s="2">
        <v>1</v>
      </c>
      <c r="O800" s="2">
        <v>1</v>
      </c>
      <c r="S800" s="1">
        <v>1</v>
      </c>
      <c r="AF800" s="2">
        <v>1</v>
      </c>
      <c r="AI800" s="1">
        <v>1</v>
      </c>
      <c r="AP800" t="str">
        <f t="shared" si="79"/>
        <v/>
      </c>
      <c r="AQ800">
        <f t="shared" si="79"/>
        <v>1</v>
      </c>
      <c r="AR800" t="str">
        <f t="shared" si="79"/>
        <v/>
      </c>
      <c r="AS800" t="str">
        <f t="shared" si="79"/>
        <v/>
      </c>
      <c r="AT800" t="str">
        <f t="shared" si="79"/>
        <v/>
      </c>
      <c r="AU800" t="str">
        <f t="shared" si="79"/>
        <v/>
      </c>
      <c r="AV800">
        <f t="shared" si="78"/>
        <v>1</v>
      </c>
      <c r="AW800" t="str">
        <f t="shared" si="78"/>
        <v/>
      </c>
      <c r="AX800">
        <f t="shared" si="78"/>
        <v>1</v>
      </c>
      <c r="AY800">
        <f t="shared" si="78"/>
        <v>1</v>
      </c>
      <c r="AZ800" t="str">
        <f t="shared" si="78"/>
        <v/>
      </c>
      <c r="BA800">
        <f t="shared" si="78"/>
        <v>1</v>
      </c>
      <c r="BB800" t="str">
        <f t="shared" si="80"/>
        <v/>
      </c>
      <c r="BC800">
        <f t="shared" si="80"/>
        <v>1</v>
      </c>
      <c r="BD800" t="str">
        <f t="shared" si="80"/>
        <v/>
      </c>
      <c r="BE800" t="str">
        <f t="shared" si="80"/>
        <v/>
      </c>
      <c r="BF800" t="str">
        <f t="shared" si="80"/>
        <v/>
      </c>
      <c r="BG800" t="str">
        <f t="shared" si="80"/>
        <v/>
      </c>
      <c r="BH800">
        <f t="shared" si="75"/>
        <v>6</v>
      </c>
      <c r="BJ800" t="s">
        <v>2432</v>
      </c>
    </row>
    <row r="801" spans="1:62" x14ac:dyDescent="0.2">
      <c r="A801" t="s">
        <v>56</v>
      </c>
      <c r="B801" t="s">
        <v>55</v>
      </c>
      <c r="C801" t="s">
        <v>225</v>
      </c>
      <c r="D801" t="s">
        <v>224</v>
      </c>
      <c r="E801" t="s">
        <v>7</v>
      </c>
      <c r="S801" s="1">
        <v>1</v>
      </c>
      <c r="AF801" s="2">
        <v>1</v>
      </c>
      <c r="AI801" s="1">
        <v>1</v>
      </c>
      <c r="AP801" t="str">
        <f t="shared" si="79"/>
        <v/>
      </c>
      <c r="AQ801" t="str">
        <f t="shared" si="79"/>
        <v/>
      </c>
      <c r="AR801" t="str">
        <f t="shared" si="79"/>
        <v/>
      </c>
      <c r="AS801" t="str">
        <f t="shared" si="79"/>
        <v/>
      </c>
      <c r="AT801" t="str">
        <f t="shared" si="79"/>
        <v/>
      </c>
      <c r="AU801" t="str">
        <f t="shared" si="79"/>
        <v/>
      </c>
      <c r="AV801" t="str">
        <f t="shared" si="78"/>
        <v/>
      </c>
      <c r="AW801" t="str">
        <f t="shared" si="78"/>
        <v/>
      </c>
      <c r="AX801">
        <f t="shared" si="78"/>
        <v>1</v>
      </c>
      <c r="AY801" t="str">
        <f t="shared" si="78"/>
        <v/>
      </c>
      <c r="AZ801" t="str">
        <f t="shared" si="78"/>
        <v/>
      </c>
      <c r="BA801">
        <f t="shared" si="78"/>
        <v>1</v>
      </c>
      <c r="BB801" t="str">
        <f t="shared" si="80"/>
        <v/>
      </c>
      <c r="BC801">
        <f t="shared" si="80"/>
        <v>1</v>
      </c>
      <c r="BD801" t="str">
        <f t="shared" si="80"/>
        <v/>
      </c>
      <c r="BE801" t="str">
        <f t="shared" si="80"/>
        <v/>
      </c>
      <c r="BF801" t="str">
        <f t="shared" si="80"/>
        <v/>
      </c>
      <c r="BG801" t="str">
        <f t="shared" si="80"/>
        <v/>
      </c>
      <c r="BH801">
        <f t="shared" si="75"/>
        <v>3</v>
      </c>
      <c r="BJ801" t="s">
        <v>2433</v>
      </c>
    </row>
    <row r="802" spans="1:62" x14ac:dyDescent="0.2">
      <c r="A802" t="s">
        <v>4</v>
      </c>
      <c r="B802" t="s">
        <v>3</v>
      </c>
      <c r="C802" t="s">
        <v>68</v>
      </c>
      <c r="D802" t="s">
        <v>67</v>
      </c>
      <c r="E802" t="s">
        <v>7</v>
      </c>
      <c r="Q802" s="1">
        <v>1</v>
      </c>
      <c r="S802" s="1">
        <v>1</v>
      </c>
      <c r="AI802" s="1">
        <v>1</v>
      </c>
      <c r="AP802" t="str">
        <f t="shared" si="79"/>
        <v/>
      </c>
      <c r="AQ802" t="str">
        <f t="shared" si="79"/>
        <v/>
      </c>
      <c r="AR802" t="str">
        <f t="shared" si="79"/>
        <v/>
      </c>
      <c r="AS802" t="str">
        <f t="shared" si="79"/>
        <v/>
      </c>
      <c r="AT802" t="str">
        <f t="shared" si="79"/>
        <v/>
      </c>
      <c r="AU802" t="str">
        <f t="shared" si="79"/>
        <v/>
      </c>
      <c r="AV802" t="str">
        <f t="shared" si="78"/>
        <v/>
      </c>
      <c r="AW802" t="str">
        <f t="shared" si="78"/>
        <v/>
      </c>
      <c r="AX802" t="str">
        <f t="shared" si="78"/>
        <v/>
      </c>
      <c r="AY802" t="str">
        <f t="shared" si="78"/>
        <v/>
      </c>
      <c r="AZ802" t="str">
        <f t="shared" si="78"/>
        <v/>
      </c>
      <c r="BA802">
        <f t="shared" si="78"/>
        <v>1</v>
      </c>
      <c r="BB802" t="str">
        <f t="shared" si="80"/>
        <v/>
      </c>
      <c r="BC802">
        <f t="shared" si="80"/>
        <v>1</v>
      </c>
      <c r="BD802" t="str">
        <f t="shared" si="80"/>
        <v/>
      </c>
      <c r="BE802" t="str">
        <f t="shared" si="80"/>
        <v/>
      </c>
      <c r="BF802" t="str">
        <f t="shared" si="80"/>
        <v/>
      </c>
      <c r="BG802" t="str">
        <f t="shared" si="80"/>
        <v/>
      </c>
      <c r="BH802">
        <f t="shared" si="75"/>
        <v>2</v>
      </c>
      <c r="BJ802" t="s">
        <v>409</v>
      </c>
    </row>
    <row r="803" spans="1:62" x14ac:dyDescent="0.2">
      <c r="A803" t="s">
        <v>9</v>
      </c>
      <c r="B803" t="s">
        <v>8</v>
      </c>
      <c r="C803" t="s">
        <v>68</v>
      </c>
      <c r="D803" t="s">
        <v>67</v>
      </c>
      <c r="E803" t="s">
        <v>7</v>
      </c>
      <c r="F803" s="2">
        <v>1</v>
      </c>
      <c r="R803" s="1">
        <v>1</v>
      </c>
      <c r="S803" s="1">
        <v>1</v>
      </c>
      <c r="AI803" s="1">
        <v>1</v>
      </c>
      <c r="AP803">
        <f t="shared" si="79"/>
        <v>1</v>
      </c>
      <c r="AQ803" t="str">
        <f t="shared" si="79"/>
        <v/>
      </c>
      <c r="AR803" t="str">
        <f t="shared" si="79"/>
        <v/>
      </c>
      <c r="AS803" t="str">
        <f t="shared" si="79"/>
        <v/>
      </c>
      <c r="AT803" t="str">
        <f t="shared" si="79"/>
        <v/>
      </c>
      <c r="AU803" t="str">
        <f t="shared" si="79"/>
        <v/>
      </c>
      <c r="AV803" t="str">
        <f t="shared" si="78"/>
        <v/>
      </c>
      <c r="AW803" t="str">
        <f t="shared" si="78"/>
        <v/>
      </c>
      <c r="AX803" t="str">
        <f t="shared" si="78"/>
        <v/>
      </c>
      <c r="AY803" t="str">
        <f t="shared" si="78"/>
        <v/>
      </c>
      <c r="AZ803" t="str">
        <f t="shared" si="78"/>
        <v/>
      </c>
      <c r="BA803">
        <f t="shared" si="78"/>
        <v>1</v>
      </c>
      <c r="BB803">
        <f t="shared" si="80"/>
        <v>1</v>
      </c>
      <c r="BC803">
        <f t="shared" si="80"/>
        <v>1</v>
      </c>
      <c r="BD803" t="str">
        <f t="shared" si="80"/>
        <v/>
      </c>
      <c r="BE803" t="str">
        <f t="shared" si="80"/>
        <v/>
      </c>
      <c r="BF803" t="str">
        <f t="shared" si="80"/>
        <v/>
      </c>
      <c r="BG803" t="str">
        <f t="shared" si="80"/>
        <v/>
      </c>
      <c r="BH803">
        <f t="shared" si="75"/>
        <v>4</v>
      </c>
      <c r="BJ803" t="s">
        <v>410</v>
      </c>
    </row>
    <row r="804" spans="1:62" x14ac:dyDescent="0.2">
      <c r="A804" t="s">
        <v>12</v>
      </c>
      <c r="B804" t="s">
        <v>11</v>
      </c>
      <c r="C804" t="s">
        <v>68</v>
      </c>
      <c r="D804" t="s">
        <v>67</v>
      </c>
      <c r="E804" t="s">
        <v>7</v>
      </c>
      <c r="F804" s="2">
        <v>1</v>
      </c>
      <c r="K804" s="2">
        <v>1</v>
      </c>
      <c r="L804" s="2">
        <v>1</v>
      </c>
      <c r="S804" s="1">
        <v>1</v>
      </c>
      <c r="AI804" s="1">
        <v>1</v>
      </c>
      <c r="AP804">
        <f t="shared" si="79"/>
        <v>1</v>
      </c>
      <c r="AQ804" t="str">
        <f t="shared" si="79"/>
        <v/>
      </c>
      <c r="AR804" t="str">
        <f t="shared" si="79"/>
        <v/>
      </c>
      <c r="AS804" t="str">
        <f t="shared" si="79"/>
        <v/>
      </c>
      <c r="AT804" t="str">
        <f t="shared" si="79"/>
        <v/>
      </c>
      <c r="AU804">
        <f t="shared" si="79"/>
        <v>1</v>
      </c>
      <c r="AV804">
        <f t="shared" si="78"/>
        <v>1</v>
      </c>
      <c r="AW804" t="str">
        <f t="shared" si="78"/>
        <v/>
      </c>
      <c r="AX804" t="str">
        <f t="shared" si="78"/>
        <v/>
      </c>
      <c r="AY804" t="str">
        <f t="shared" si="78"/>
        <v/>
      </c>
      <c r="AZ804" t="str">
        <f t="shared" si="78"/>
        <v/>
      </c>
      <c r="BA804">
        <f t="shared" si="78"/>
        <v>1</v>
      </c>
      <c r="BB804" t="str">
        <f t="shared" si="80"/>
        <v/>
      </c>
      <c r="BC804">
        <f t="shared" si="80"/>
        <v>1</v>
      </c>
      <c r="BD804" t="str">
        <f t="shared" si="80"/>
        <v/>
      </c>
      <c r="BE804" t="str">
        <f t="shared" si="80"/>
        <v/>
      </c>
      <c r="BF804" t="str">
        <f t="shared" si="80"/>
        <v/>
      </c>
      <c r="BG804" t="str">
        <f t="shared" si="80"/>
        <v/>
      </c>
      <c r="BH804">
        <f t="shared" si="75"/>
        <v>5</v>
      </c>
      <c r="BJ804" t="s">
        <v>411</v>
      </c>
    </row>
    <row r="805" spans="1:62" x14ac:dyDescent="0.2">
      <c r="A805" t="s">
        <v>14</v>
      </c>
      <c r="B805" t="s">
        <v>13</v>
      </c>
      <c r="C805" t="s">
        <v>68</v>
      </c>
      <c r="D805" t="s">
        <v>67</v>
      </c>
      <c r="E805" t="s">
        <v>7</v>
      </c>
      <c r="S805" s="1">
        <v>1</v>
      </c>
      <c r="AI805" s="1">
        <v>1</v>
      </c>
      <c r="AP805" t="str">
        <f t="shared" si="79"/>
        <v/>
      </c>
      <c r="AQ805" t="str">
        <f t="shared" si="79"/>
        <v/>
      </c>
      <c r="AR805" t="str">
        <f t="shared" si="79"/>
        <v/>
      </c>
      <c r="AS805" t="str">
        <f t="shared" si="79"/>
        <v/>
      </c>
      <c r="AT805" t="str">
        <f t="shared" si="79"/>
        <v/>
      </c>
      <c r="AU805" t="str">
        <f t="shared" si="79"/>
        <v/>
      </c>
      <c r="AV805" t="str">
        <f t="shared" si="78"/>
        <v/>
      </c>
      <c r="AW805" t="str">
        <f t="shared" si="78"/>
        <v/>
      </c>
      <c r="AX805" t="str">
        <f t="shared" si="78"/>
        <v/>
      </c>
      <c r="AY805" t="str">
        <f t="shared" si="78"/>
        <v/>
      </c>
      <c r="AZ805" t="str">
        <f t="shared" si="78"/>
        <v/>
      </c>
      <c r="BA805">
        <f t="shared" si="78"/>
        <v>1</v>
      </c>
      <c r="BB805" t="str">
        <f t="shared" si="80"/>
        <v/>
      </c>
      <c r="BC805">
        <f t="shared" si="80"/>
        <v>1</v>
      </c>
      <c r="BD805" t="str">
        <f t="shared" si="80"/>
        <v/>
      </c>
      <c r="BE805" t="str">
        <f t="shared" si="80"/>
        <v/>
      </c>
      <c r="BF805" t="str">
        <f t="shared" si="80"/>
        <v/>
      </c>
      <c r="BG805" t="str">
        <f t="shared" si="80"/>
        <v/>
      </c>
      <c r="BH805">
        <f t="shared" si="75"/>
        <v>2</v>
      </c>
      <c r="BJ805" t="s">
        <v>412</v>
      </c>
    </row>
    <row r="806" spans="1:62" x14ac:dyDescent="0.2">
      <c r="A806" t="s">
        <v>16</v>
      </c>
      <c r="B806" t="s">
        <v>15</v>
      </c>
      <c r="C806" t="s">
        <v>68</v>
      </c>
      <c r="D806" t="s">
        <v>67</v>
      </c>
      <c r="E806" t="s">
        <v>7</v>
      </c>
      <c r="S806" s="1">
        <v>1</v>
      </c>
      <c r="AI806" s="1">
        <v>1</v>
      </c>
      <c r="AP806" t="str">
        <f t="shared" si="79"/>
        <v/>
      </c>
      <c r="AQ806" t="str">
        <f t="shared" si="79"/>
        <v/>
      </c>
      <c r="AR806" t="str">
        <f t="shared" si="79"/>
        <v/>
      </c>
      <c r="AS806" t="str">
        <f t="shared" si="79"/>
        <v/>
      </c>
      <c r="AT806" t="str">
        <f t="shared" si="79"/>
        <v/>
      </c>
      <c r="AU806" t="str">
        <f t="shared" si="79"/>
        <v/>
      </c>
      <c r="AV806" t="str">
        <f t="shared" si="78"/>
        <v/>
      </c>
      <c r="AW806" t="str">
        <f t="shared" si="78"/>
        <v/>
      </c>
      <c r="AX806" t="str">
        <f t="shared" si="78"/>
        <v/>
      </c>
      <c r="AY806" t="str">
        <f t="shared" si="78"/>
        <v/>
      </c>
      <c r="AZ806" t="str">
        <f t="shared" si="78"/>
        <v/>
      </c>
      <c r="BA806">
        <f t="shared" si="78"/>
        <v>1</v>
      </c>
      <c r="BB806" t="str">
        <f t="shared" si="80"/>
        <v/>
      </c>
      <c r="BC806">
        <f t="shared" si="80"/>
        <v>1</v>
      </c>
      <c r="BD806" t="str">
        <f t="shared" si="80"/>
        <v/>
      </c>
      <c r="BE806" t="str">
        <f t="shared" si="80"/>
        <v/>
      </c>
      <c r="BF806" t="str">
        <f t="shared" si="80"/>
        <v/>
      </c>
      <c r="BG806" t="str">
        <f t="shared" si="80"/>
        <v/>
      </c>
      <c r="BH806">
        <f t="shared" si="75"/>
        <v>2</v>
      </c>
      <c r="BJ806" t="s">
        <v>413</v>
      </c>
    </row>
    <row r="807" spans="1:62" x14ac:dyDescent="0.2">
      <c r="A807" t="s">
        <v>18</v>
      </c>
      <c r="B807" t="s">
        <v>17</v>
      </c>
      <c r="C807" t="s">
        <v>68</v>
      </c>
      <c r="D807" t="s">
        <v>67</v>
      </c>
      <c r="E807" t="s">
        <v>7</v>
      </c>
      <c r="S807" s="1">
        <v>1</v>
      </c>
      <c r="AI807" s="1">
        <v>1</v>
      </c>
      <c r="AP807" t="str">
        <f t="shared" si="79"/>
        <v/>
      </c>
      <c r="AQ807" t="str">
        <f t="shared" si="79"/>
        <v/>
      </c>
      <c r="AR807" t="str">
        <f t="shared" si="79"/>
        <v/>
      </c>
      <c r="AS807" t="str">
        <f t="shared" si="79"/>
        <v/>
      </c>
      <c r="AT807" t="str">
        <f t="shared" si="79"/>
        <v/>
      </c>
      <c r="AU807" t="str">
        <f t="shared" si="79"/>
        <v/>
      </c>
      <c r="AV807" t="str">
        <f t="shared" si="78"/>
        <v/>
      </c>
      <c r="AW807" t="str">
        <f t="shared" si="78"/>
        <v/>
      </c>
      <c r="AX807" t="str">
        <f t="shared" si="78"/>
        <v/>
      </c>
      <c r="AY807" t="str">
        <f t="shared" si="78"/>
        <v/>
      </c>
      <c r="AZ807" t="str">
        <f t="shared" si="78"/>
        <v/>
      </c>
      <c r="BA807">
        <f t="shared" si="78"/>
        <v>1</v>
      </c>
      <c r="BB807" t="str">
        <f t="shared" si="80"/>
        <v/>
      </c>
      <c r="BC807">
        <f t="shared" si="80"/>
        <v>1</v>
      </c>
      <c r="BD807" t="str">
        <f t="shared" si="80"/>
        <v/>
      </c>
      <c r="BE807" t="str">
        <f t="shared" si="80"/>
        <v/>
      </c>
      <c r="BF807" t="str">
        <f t="shared" si="80"/>
        <v/>
      </c>
      <c r="BG807" t="str">
        <f t="shared" si="80"/>
        <v/>
      </c>
      <c r="BH807">
        <f t="shared" si="75"/>
        <v>2</v>
      </c>
      <c r="BJ807" t="s">
        <v>414</v>
      </c>
    </row>
    <row r="808" spans="1:62" x14ac:dyDescent="0.2">
      <c r="A808" t="s">
        <v>20</v>
      </c>
      <c r="B808" t="s">
        <v>19</v>
      </c>
      <c r="C808" t="s">
        <v>68</v>
      </c>
      <c r="D808" t="s">
        <v>67</v>
      </c>
      <c r="E808" t="s">
        <v>7</v>
      </c>
      <c r="S808" s="1">
        <v>1</v>
      </c>
      <c r="U808" s="1">
        <v>1</v>
      </c>
      <c r="AI808" s="1">
        <v>1</v>
      </c>
      <c r="AP808" t="str">
        <f t="shared" si="79"/>
        <v/>
      </c>
      <c r="AQ808" t="str">
        <f t="shared" si="79"/>
        <v/>
      </c>
      <c r="AR808" t="str">
        <f t="shared" si="79"/>
        <v/>
      </c>
      <c r="AS808" t="str">
        <f t="shared" si="79"/>
        <v/>
      </c>
      <c r="AT808" t="str">
        <f t="shared" si="79"/>
        <v/>
      </c>
      <c r="AU808" t="str">
        <f t="shared" si="79"/>
        <v/>
      </c>
      <c r="AV808" t="str">
        <f t="shared" si="78"/>
        <v/>
      </c>
      <c r="AW808" t="str">
        <f t="shared" si="78"/>
        <v/>
      </c>
      <c r="AX808" t="str">
        <f t="shared" si="78"/>
        <v/>
      </c>
      <c r="AY808" t="str">
        <f t="shared" si="78"/>
        <v/>
      </c>
      <c r="AZ808" t="str">
        <f t="shared" si="78"/>
        <v/>
      </c>
      <c r="BA808">
        <f t="shared" si="78"/>
        <v>1</v>
      </c>
      <c r="BB808" t="str">
        <f t="shared" si="80"/>
        <v/>
      </c>
      <c r="BC808">
        <f t="shared" si="80"/>
        <v>1</v>
      </c>
      <c r="BD808" t="str">
        <f t="shared" si="80"/>
        <v/>
      </c>
      <c r="BE808">
        <f t="shared" si="80"/>
        <v>1</v>
      </c>
      <c r="BF808" t="str">
        <f t="shared" si="80"/>
        <v/>
      </c>
      <c r="BG808" t="str">
        <f t="shared" si="80"/>
        <v/>
      </c>
      <c r="BH808">
        <f t="shared" si="75"/>
        <v>3</v>
      </c>
      <c r="BJ808" t="s">
        <v>415</v>
      </c>
    </row>
    <row r="809" spans="1:62" x14ac:dyDescent="0.2">
      <c r="A809" t="s">
        <v>22</v>
      </c>
      <c r="B809" t="s">
        <v>21</v>
      </c>
      <c r="C809" t="s">
        <v>68</v>
      </c>
      <c r="D809" t="s">
        <v>67</v>
      </c>
      <c r="E809" t="s">
        <v>7</v>
      </c>
      <c r="N809" s="2">
        <v>1</v>
      </c>
      <c r="Q809" s="1">
        <v>1</v>
      </c>
      <c r="S809" s="1">
        <v>1</v>
      </c>
      <c r="AI809" s="1">
        <v>1</v>
      </c>
      <c r="AP809" t="str">
        <f t="shared" si="79"/>
        <v/>
      </c>
      <c r="AQ809" t="str">
        <f t="shared" si="79"/>
        <v/>
      </c>
      <c r="AR809" t="str">
        <f t="shared" si="79"/>
        <v/>
      </c>
      <c r="AS809" t="str">
        <f t="shared" si="79"/>
        <v/>
      </c>
      <c r="AT809" t="str">
        <f t="shared" si="79"/>
        <v/>
      </c>
      <c r="AU809" t="str">
        <f t="shared" si="79"/>
        <v/>
      </c>
      <c r="AV809" t="str">
        <f t="shared" si="78"/>
        <v/>
      </c>
      <c r="AW809" t="str">
        <f t="shared" si="78"/>
        <v/>
      </c>
      <c r="AX809">
        <f t="shared" si="78"/>
        <v>1</v>
      </c>
      <c r="AY809" t="str">
        <f t="shared" si="78"/>
        <v/>
      </c>
      <c r="AZ809" t="str">
        <f t="shared" si="78"/>
        <v/>
      </c>
      <c r="BA809">
        <f t="shared" si="78"/>
        <v>1</v>
      </c>
      <c r="BB809" t="str">
        <f t="shared" si="80"/>
        <v/>
      </c>
      <c r="BC809">
        <f t="shared" si="80"/>
        <v>1</v>
      </c>
      <c r="BD809" t="str">
        <f t="shared" si="80"/>
        <v/>
      </c>
      <c r="BE809" t="str">
        <f t="shared" si="80"/>
        <v/>
      </c>
      <c r="BF809" t="str">
        <f t="shared" si="80"/>
        <v/>
      </c>
      <c r="BG809" t="str">
        <f t="shared" si="80"/>
        <v/>
      </c>
      <c r="BH809">
        <f t="shared" si="75"/>
        <v>3</v>
      </c>
      <c r="BJ809" t="s">
        <v>416</v>
      </c>
    </row>
    <row r="810" spans="1:62" x14ac:dyDescent="0.2">
      <c r="A810" t="s">
        <v>24</v>
      </c>
      <c r="B810" t="s">
        <v>23</v>
      </c>
      <c r="C810" t="s">
        <v>68</v>
      </c>
      <c r="D810" t="s">
        <v>67</v>
      </c>
      <c r="E810" t="s">
        <v>7</v>
      </c>
      <c r="G810" s="2">
        <v>1</v>
      </c>
      <c r="O810" s="2">
        <v>1</v>
      </c>
      <c r="S810" s="1">
        <v>1</v>
      </c>
      <c r="AI810" s="1">
        <v>1</v>
      </c>
      <c r="AP810" t="str">
        <f t="shared" si="79"/>
        <v/>
      </c>
      <c r="AQ810">
        <f t="shared" si="79"/>
        <v>1</v>
      </c>
      <c r="AR810" t="str">
        <f t="shared" si="79"/>
        <v/>
      </c>
      <c r="AS810" t="str">
        <f t="shared" si="79"/>
        <v/>
      </c>
      <c r="AT810" t="str">
        <f t="shared" si="79"/>
        <v/>
      </c>
      <c r="AU810" t="str">
        <f t="shared" si="79"/>
        <v/>
      </c>
      <c r="AV810" t="str">
        <f t="shared" si="78"/>
        <v/>
      </c>
      <c r="AW810" t="str">
        <f t="shared" si="78"/>
        <v/>
      </c>
      <c r="AX810" t="str">
        <f t="shared" si="78"/>
        <v/>
      </c>
      <c r="AY810">
        <f t="shared" si="78"/>
        <v>1</v>
      </c>
      <c r="AZ810" t="str">
        <f t="shared" si="78"/>
        <v/>
      </c>
      <c r="BA810">
        <f t="shared" si="78"/>
        <v>1</v>
      </c>
      <c r="BB810" t="str">
        <f t="shared" si="80"/>
        <v/>
      </c>
      <c r="BC810">
        <f t="shared" si="80"/>
        <v>1</v>
      </c>
      <c r="BD810" t="str">
        <f t="shared" si="80"/>
        <v/>
      </c>
      <c r="BE810" t="str">
        <f t="shared" si="80"/>
        <v/>
      </c>
      <c r="BF810" t="str">
        <f t="shared" si="80"/>
        <v/>
      </c>
      <c r="BG810" t="str">
        <f t="shared" si="80"/>
        <v/>
      </c>
      <c r="BH810">
        <f t="shared" ref="BH810:BH870" si="81">SUM(AP810:BG810)</f>
        <v>4</v>
      </c>
      <c r="BJ810" t="s">
        <v>417</v>
      </c>
    </row>
    <row r="811" spans="1:62" x14ac:dyDescent="0.2">
      <c r="A811" t="s">
        <v>26</v>
      </c>
      <c r="B811" t="s">
        <v>25</v>
      </c>
      <c r="C811" t="s">
        <v>68</v>
      </c>
      <c r="D811" t="s">
        <v>67</v>
      </c>
      <c r="E811" t="s">
        <v>7</v>
      </c>
      <c r="G811" s="2">
        <v>1</v>
      </c>
      <c r="I811" s="2">
        <v>1</v>
      </c>
      <c r="S811" s="1">
        <v>1</v>
      </c>
      <c r="T811" s="1">
        <v>1</v>
      </c>
      <c r="AI811" s="1">
        <v>1</v>
      </c>
      <c r="AP811" t="str">
        <f t="shared" si="79"/>
        <v/>
      </c>
      <c r="AQ811">
        <f t="shared" si="79"/>
        <v>1</v>
      </c>
      <c r="AR811" t="str">
        <f t="shared" si="79"/>
        <v/>
      </c>
      <c r="AS811">
        <f t="shared" si="79"/>
        <v>1</v>
      </c>
      <c r="AT811" t="str">
        <f t="shared" si="79"/>
        <v/>
      </c>
      <c r="AU811" t="str">
        <f t="shared" si="79"/>
        <v/>
      </c>
      <c r="AV811" t="str">
        <f t="shared" si="78"/>
        <v/>
      </c>
      <c r="AW811" t="str">
        <f t="shared" si="78"/>
        <v/>
      </c>
      <c r="AX811" t="str">
        <f t="shared" si="78"/>
        <v/>
      </c>
      <c r="AY811" t="str">
        <f t="shared" si="78"/>
        <v/>
      </c>
      <c r="AZ811" t="str">
        <f t="shared" si="78"/>
        <v/>
      </c>
      <c r="BA811">
        <f t="shared" si="78"/>
        <v>1</v>
      </c>
      <c r="BB811" t="str">
        <f t="shared" si="80"/>
        <v/>
      </c>
      <c r="BC811">
        <f t="shared" si="80"/>
        <v>1</v>
      </c>
      <c r="BD811">
        <f t="shared" si="80"/>
        <v>1</v>
      </c>
      <c r="BE811" t="str">
        <f t="shared" si="80"/>
        <v/>
      </c>
      <c r="BF811" t="str">
        <f t="shared" si="80"/>
        <v/>
      </c>
      <c r="BG811" t="str">
        <f t="shared" si="80"/>
        <v/>
      </c>
      <c r="BH811">
        <f t="shared" si="81"/>
        <v>5</v>
      </c>
      <c r="BJ811" t="s">
        <v>418</v>
      </c>
    </row>
    <row r="812" spans="1:62" x14ac:dyDescent="0.2">
      <c r="A812" t="s">
        <v>28</v>
      </c>
      <c r="B812" t="s">
        <v>27</v>
      </c>
      <c r="C812" t="s">
        <v>68</v>
      </c>
      <c r="D812" t="s">
        <v>67</v>
      </c>
      <c r="E812" t="s">
        <v>7</v>
      </c>
      <c r="S812" s="1">
        <v>1</v>
      </c>
      <c r="AI812" s="1">
        <v>1</v>
      </c>
      <c r="AP812" t="str">
        <f t="shared" si="79"/>
        <v/>
      </c>
      <c r="AQ812" t="str">
        <f t="shared" si="79"/>
        <v/>
      </c>
      <c r="AR812" t="str">
        <f t="shared" si="79"/>
        <v/>
      </c>
      <c r="AS812" t="str">
        <f t="shared" si="79"/>
        <v/>
      </c>
      <c r="AT812" t="str">
        <f t="shared" si="79"/>
        <v/>
      </c>
      <c r="AU812" t="str">
        <f t="shared" si="79"/>
        <v/>
      </c>
      <c r="AV812" t="str">
        <f t="shared" si="78"/>
        <v/>
      </c>
      <c r="AW812" t="str">
        <f t="shared" si="78"/>
        <v/>
      </c>
      <c r="AX812" t="str">
        <f t="shared" si="78"/>
        <v/>
      </c>
      <c r="AY812" t="str">
        <f t="shared" si="78"/>
        <v/>
      </c>
      <c r="AZ812" t="str">
        <f t="shared" si="78"/>
        <v/>
      </c>
      <c r="BA812">
        <f t="shared" si="78"/>
        <v>1</v>
      </c>
      <c r="BB812" t="str">
        <f t="shared" si="80"/>
        <v/>
      </c>
      <c r="BC812">
        <f t="shared" si="80"/>
        <v>1</v>
      </c>
      <c r="BD812" t="str">
        <f t="shared" si="80"/>
        <v/>
      </c>
      <c r="BE812" t="str">
        <f t="shared" si="80"/>
        <v/>
      </c>
      <c r="BF812" t="str">
        <f t="shared" si="80"/>
        <v/>
      </c>
      <c r="BG812" t="str">
        <f t="shared" si="80"/>
        <v/>
      </c>
      <c r="BH812">
        <f t="shared" si="81"/>
        <v>2</v>
      </c>
      <c r="BJ812" t="s">
        <v>419</v>
      </c>
    </row>
    <row r="813" spans="1:62" x14ac:dyDescent="0.2">
      <c r="A813" t="s">
        <v>30</v>
      </c>
      <c r="B813" t="s">
        <v>29</v>
      </c>
      <c r="C813" t="s">
        <v>68</v>
      </c>
      <c r="D813" t="s">
        <v>67</v>
      </c>
      <c r="E813" t="s">
        <v>7</v>
      </c>
      <c r="N813" s="2">
        <v>1</v>
      </c>
      <c r="S813" s="1">
        <v>1</v>
      </c>
      <c r="AI813" s="1">
        <v>1</v>
      </c>
      <c r="AP813" t="str">
        <f t="shared" si="79"/>
        <v/>
      </c>
      <c r="AQ813" t="str">
        <f t="shared" si="79"/>
        <v/>
      </c>
      <c r="AR813" t="str">
        <f t="shared" si="79"/>
        <v/>
      </c>
      <c r="AS813" t="str">
        <f t="shared" si="79"/>
        <v/>
      </c>
      <c r="AT813" t="str">
        <f t="shared" si="79"/>
        <v/>
      </c>
      <c r="AU813" t="str">
        <f t="shared" si="79"/>
        <v/>
      </c>
      <c r="AV813" t="str">
        <f t="shared" si="78"/>
        <v/>
      </c>
      <c r="AW813" t="str">
        <f t="shared" si="78"/>
        <v/>
      </c>
      <c r="AX813">
        <f t="shared" si="78"/>
        <v>1</v>
      </c>
      <c r="AY813" t="str">
        <f t="shared" si="78"/>
        <v/>
      </c>
      <c r="AZ813" t="str">
        <f t="shared" si="78"/>
        <v/>
      </c>
      <c r="BA813">
        <f t="shared" si="78"/>
        <v>1</v>
      </c>
      <c r="BB813" t="str">
        <f t="shared" si="80"/>
        <v/>
      </c>
      <c r="BC813">
        <f t="shared" si="80"/>
        <v>1</v>
      </c>
      <c r="BD813" t="str">
        <f t="shared" si="80"/>
        <v/>
      </c>
      <c r="BE813" t="str">
        <f t="shared" si="80"/>
        <v/>
      </c>
      <c r="BF813" t="str">
        <f t="shared" si="80"/>
        <v/>
      </c>
      <c r="BG813" t="str">
        <f t="shared" si="80"/>
        <v/>
      </c>
      <c r="BH813">
        <f t="shared" si="81"/>
        <v>3</v>
      </c>
      <c r="BJ813" t="s">
        <v>420</v>
      </c>
    </row>
    <row r="814" spans="1:62" x14ac:dyDescent="0.2">
      <c r="A814" t="s">
        <v>32</v>
      </c>
      <c r="B814" t="s">
        <v>31</v>
      </c>
      <c r="C814" t="s">
        <v>68</v>
      </c>
      <c r="D814" t="s">
        <v>67</v>
      </c>
      <c r="E814" t="s">
        <v>7</v>
      </c>
      <c r="S814" s="1">
        <v>1</v>
      </c>
      <c r="V814" s="1">
        <v>1</v>
      </c>
      <c r="AI814" s="1">
        <v>1</v>
      </c>
      <c r="AP814" t="str">
        <f t="shared" si="79"/>
        <v/>
      </c>
      <c r="AQ814" t="str">
        <f t="shared" si="79"/>
        <v/>
      </c>
      <c r="AR814" t="str">
        <f t="shared" si="79"/>
        <v/>
      </c>
      <c r="AS814" t="str">
        <f t="shared" si="79"/>
        <v/>
      </c>
      <c r="AT814" t="str">
        <f t="shared" si="79"/>
        <v/>
      </c>
      <c r="AU814" t="str">
        <f t="shared" si="79"/>
        <v/>
      </c>
      <c r="AV814" t="str">
        <f t="shared" si="78"/>
        <v/>
      </c>
      <c r="AW814" t="str">
        <f t="shared" si="78"/>
        <v/>
      </c>
      <c r="AX814" t="str">
        <f t="shared" si="78"/>
        <v/>
      </c>
      <c r="AY814" t="str">
        <f t="shared" si="78"/>
        <v/>
      </c>
      <c r="AZ814" t="str">
        <f t="shared" si="78"/>
        <v/>
      </c>
      <c r="BA814">
        <f t="shared" si="78"/>
        <v>1</v>
      </c>
      <c r="BB814" t="str">
        <f t="shared" si="80"/>
        <v/>
      </c>
      <c r="BC814">
        <f t="shared" si="80"/>
        <v>1</v>
      </c>
      <c r="BD814" t="str">
        <f t="shared" si="80"/>
        <v/>
      </c>
      <c r="BE814" t="str">
        <f t="shared" si="80"/>
        <v/>
      </c>
      <c r="BF814">
        <f t="shared" si="80"/>
        <v>1</v>
      </c>
      <c r="BG814" t="str">
        <f t="shared" si="80"/>
        <v/>
      </c>
      <c r="BH814">
        <f t="shared" si="81"/>
        <v>3</v>
      </c>
      <c r="BJ814" t="s">
        <v>421</v>
      </c>
    </row>
    <row r="815" spans="1:62" x14ac:dyDescent="0.2">
      <c r="A815" t="s">
        <v>34</v>
      </c>
      <c r="B815" t="s">
        <v>33</v>
      </c>
      <c r="C815" t="s">
        <v>68</v>
      </c>
      <c r="D815" t="s">
        <v>67</v>
      </c>
      <c r="E815" t="s">
        <v>7</v>
      </c>
      <c r="S815" s="1">
        <v>1</v>
      </c>
      <c r="AI815" s="1">
        <v>1</v>
      </c>
      <c r="AP815" t="str">
        <f t="shared" si="79"/>
        <v/>
      </c>
      <c r="AQ815" t="str">
        <f t="shared" si="79"/>
        <v/>
      </c>
      <c r="AR815" t="str">
        <f t="shared" si="79"/>
        <v/>
      </c>
      <c r="AS815" t="str">
        <f t="shared" si="79"/>
        <v/>
      </c>
      <c r="AT815" t="str">
        <f t="shared" si="79"/>
        <v/>
      </c>
      <c r="AU815" t="str">
        <f t="shared" si="79"/>
        <v/>
      </c>
      <c r="AV815" t="str">
        <f t="shared" si="78"/>
        <v/>
      </c>
      <c r="AW815" t="str">
        <f t="shared" si="78"/>
        <v/>
      </c>
      <c r="AX815" t="str">
        <f t="shared" si="78"/>
        <v/>
      </c>
      <c r="AY815" t="str">
        <f t="shared" si="78"/>
        <v/>
      </c>
      <c r="AZ815" t="str">
        <f t="shared" si="78"/>
        <v/>
      </c>
      <c r="BA815">
        <f t="shared" si="78"/>
        <v>1</v>
      </c>
      <c r="BB815" t="str">
        <f t="shared" si="80"/>
        <v/>
      </c>
      <c r="BC815">
        <f t="shared" si="80"/>
        <v>1</v>
      </c>
      <c r="BD815" t="str">
        <f t="shared" si="80"/>
        <v/>
      </c>
      <c r="BE815" t="str">
        <f t="shared" si="80"/>
        <v/>
      </c>
      <c r="BF815" t="str">
        <f t="shared" si="80"/>
        <v/>
      </c>
      <c r="BG815" t="str">
        <f t="shared" si="80"/>
        <v/>
      </c>
      <c r="BH815">
        <f t="shared" si="81"/>
        <v>2</v>
      </c>
      <c r="BJ815" t="s">
        <v>422</v>
      </c>
    </row>
    <row r="816" spans="1:62" x14ac:dyDescent="0.2">
      <c r="A816" t="s">
        <v>36</v>
      </c>
      <c r="B816" t="s">
        <v>35</v>
      </c>
      <c r="C816" t="s">
        <v>68</v>
      </c>
      <c r="D816" t="s">
        <v>67</v>
      </c>
      <c r="E816" t="s">
        <v>7</v>
      </c>
      <c r="O816" s="2">
        <v>1</v>
      </c>
      <c r="S816" s="1">
        <v>1</v>
      </c>
      <c r="AI816" s="1">
        <v>1</v>
      </c>
      <c r="AP816" t="str">
        <f t="shared" si="79"/>
        <v/>
      </c>
      <c r="AQ816" t="str">
        <f t="shared" si="79"/>
        <v/>
      </c>
      <c r="AR816" t="str">
        <f t="shared" si="79"/>
        <v/>
      </c>
      <c r="AS816" t="str">
        <f t="shared" si="79"/>
        <v/>
      </c>
      <c r="AT816" t="str">
        <f t="shared" si="79"/>
        <v/>
      </c>
      <c r="AU816" t="str">
        <f t="shared" si="79"/>
        <v/>
      </c>
      <c r="AV816" t="str">
        <f t="shared" si="78"/>
        <v/>
      </c>
      <c r="AW816" t="str">
        <f t="shared" si="78"/>
        <v/>
      </c>
      <c r="AX816" t="str">
        <f t="shared" si="78"/>
        <v/>
      </c>
      <c r="AY816">
        <f t="shared" si="78"/>
        <v>1</v>
      </c>
      <c r="AZ816" t="str">
        <f t="shared" si="78"/>
        <v/>
      </c>
      <c r="BA816">
        <f t="shared" si="78"/>
        <v>1</v>
      </c>
      <c r="BB816" t="str">
        <f t="shared" si="80"/>
        <v/>
      </c>
      <c r="BC816">
        <f t="shared" si="80"/>
        <v>1</v>
      </c>
      <c r="BD816" t="str">
        <f t="shared" si="80"/>
        <v/>
      </c>
      <c r="BE816" t="str">
        <f t="shared" si="80"/>
        <v/>
      </c>
      <c r="BF816" t="str">
        <f t="shared" si="80"/>
        <v/>
      </c>
      <c r="BG816" t="str">
        <f t="shared" si="80"/>
        <v/>
      </c>
      <c r="BH816">
        <f t="shared" si="81"/>
        <v>3</v>
      </c>
      <c r="BJ816" t="s">
        <v>423</v>
      </c>
    </row>
    <row r="817" spans="1:62" x14ac:dyDescent="0.2">
      <c r="A817" t="s">
        <v>40</v>
      </c>
      <c r="B817" t="s">
        <v>39</v>
      </c>
      <c r="C817" t="s">
        <v>68</v>
      </c>
      <c r="D817" t="s">
        <v>67</v>
      </c>
      <c r="E817" t="s">
        <v>7</v>
      </c>
      <c r="S817" s="1">
        <v>1</v>
      </c>
      <c r="U817" s="1">
        <v>1</v>
      </c>
      <c r="AI817" s="1">
        <v>1</v>
      </c>
      <c r="AP817" t="str">
        <f t="shared" si="79"/>
        <v/>
      </c>
      <c r="AQ817" t="str">
        <f t="shared" si="79"/>
        <v/>
      </c>
      <c r="AR817" t="str">
        <f t="shared" si="79"/>
        <v/>
      </c>
      <c r="AS817" t="str">
        <f t="shared" si="79"/>
        <v/>
      </c>
      <c r="AT817" t="str">
        <f t="shared" si="79"/>
        <v/>
      </c>
      <c r="AU817" t="str">
        <f t="shared" si="79"/>
        <v/>
      </c>
      <c r="AV817" t="str">
        <f t="shared" si="78"/>
        <v/>
      </c>
      <c r="AW817" t="str">
        <f t="shared" si="78"/>
        <v/>
      </c>
      <c r="AX817" t="str">
        <f t="shared" si="78"/>
        <v/>
      </c>
      <c r="AY817" t="str">
        <f t="shared" si="78"/>
        <v/>
      </c>
      <c r="AZ817" t="str">
        <f t="shared" si="78"/>
        <v/>
      </c>
      <c r="BA817">
        <f t="shared" si="78"/>
        <v>1</v>
      </c>
      <c r="BB817" t="str">
        <f t="shared" si="80"/>
        <v/>
      </c>
      <c r="BC817">
        <f t="shared" si="80"/>
        <v>1</v>
      </c>
      <c r="BD817" t="str">
        <f t="shared" si="80"/>
        <v/>
      </c>
      <c r="BE817">
        <f t="shared" si="80"/>
        <v>1</v>
      </c>
      <c r="BF817" t="str">
        <f t="shared" si="80"/>
        <v/>
      </c>
      <c r="BG817" t="str">
        <f t="shared" si="80"/>
        <v/>
      </c>
      <c r="BH817">
        <f t="shared" si="81"/>
        <v>3</v>
      </c>
      <c r="BJ817" t="s">
        <v>425</v>
      </c>
    </row>
    <row r="818" spans="1:62" x14ac:dyDescent="0.2">
      <c r="A818" t="s">
        <v>42</v>
      </c>
      <c r="B818" t="s">
        <v>41</v>
      </c>
      <c r="C818" t="s">
        <v>68</v>
      </c>
      <c r="D818" t="s">
        <v>67</v>
      </c>
      <c r="E818" t="s">
        <v>7</v>
      </c>
      <c r="S818" s="1">
        <v>1</v>
      </c>
      <c r="AI818" s="1">
        <v>1</v>
      </c>
      <c r="AP818" t="str">
        <f t="shared" si="79"/>
        <v/>
      </c>
      <c r="AQ818" t="str">
        <f t="shared" si="79"/>
        <v/>
      </c>
      <c r="AR818" t="str">
        <f t="shared" si="79"/>
        <v/>
      </c>
      <c r="AS818" t="str">
        <f t="shared" si="79"/>
        <v/>
      </c>
      <c r="AT818" t="str">
        <f t="shared" si="79"/>
        <v/>
      </c>
      <c r="AU818" t="str">
        <f t="shared" si="79"/>
        <v/>
      </c>
      <c r="AV818" t="str">
        <f t="shared" si="78"/>
        <v/>
      </c>
      <c r="AW818" t="str">
        <f t="shared" si="78"/>
        <v/>
      </c>
      <c r="AX818" t="str">
        <f t="shared" si="78"/>
        <v/>
      </c>
      <c r="AY818" t="str">
        <f t="shared" si="78"/>
        <v/>
      </c>
      <c r="AZ818" t="str">
        <f t="shared" si="78"/>
        <v/>
      </c>
      <c r="BA818">
        <f t="shared" si="78"/>
        <v>1</v>
      </c>
      <c r="BB818" t="str">
        <f t="shared" si="80"/>
        <v/>
      </c>
      <c r="BC818">
        <f t="shared" si="80"/>
        <v>1</v>
      </c>
      <c r="BD818" t="str">
        <f t="shared" si="80"/>
        <v/>
      </c>
      <c r="BE818" t="str">
        <f t="shared" si="80"/>
        <v/>
      </c>
      <c r="BF818" t="str">
        <f t="shared" si="80"/>
        <v/>
      </c>
      <c r="BG818" t="str">
        <f t="shared" si="80"/>
        <v/>
      </c>
      <c r="BH818">
        <f t="shared" si="81"/>
        <v>2</v>
      </c>
      <c r="BJ818" t="s">
        <v>426</v>
      </c>
    </row>
    <row r="819" spans="1:62" x14ac:dyDescent="0.2">
      <c r="A819" t="s">
        <v>44</v>
      </c>
      <c r="B819" t="s">
        <v>43</v>
      </c>
      <c r="C819" t="s">
        <v>68</v>
      </c>
      <c r="D819" t="s">
        <v>67</v>
      </c>
      <c r="E819" t="s">
        <v>7</v>
      </c>
      <c r="S819" s="1">
        <v>1</v>
      </c>
      <c r="AI819" s="1">
        <v>1</v>
      </c>
      <c r="AP819" t="str">
        <f t="shared" si="79"/>
        <v/>
      </c>
      <c r="AQ819" t="str">
        <f t="shared" si="79"/>
        <v/>
      </c>
      <c r="AR819" t="str">
        <f t="shared" si="79"/>
        <v/>
      </c>
      <c r="AS819" t="str">
        <f t="shared" si="79"/>
        <v/>
      </c>
      <c r="AT819" t="str">
        <f t="shared" si="79"/>
        <v/>
      </c>
      <c r="AU819" t="str">
        <f t="shared" si="79"/>
        <v/>
      </c>
      <c r="AV819" t="str">
        <f t="shared" si="78"/>
        <v/>
      </c>
      <c r="AW819" t="str">
        <f t="shared" si="78"/>
        <v/>
      </c>
      <c r="AX819" t="str">
        <f t="shared" si="78"/>
        <v/>
      </c>
      <c r="AY819" t="str">
        <f t="shared" si="78"/>
        <v/>
      </c>
      <c r="AZ819" t="str">
        <f t="shared" si="78"/>
        <v/>
      </c>
      <c r="BA819">
        <f t="shared" si="78"/>
        <v>1</v>
      </c>
      <c r="BB819" t="str">
        <f t="shared" si="80"/>
        <v/>
      </c>
      <c r="BC819">
        <f t="shared" si="80"/>
        <v>1</v>
      </c>
      <c r="BD819" t="str">
        <f t="shared" si="80"/>
        <v/>
      </c>
      <c r="BE819" t="str">
        <f t="shared" si="80"/>
        <v/>
      </c>
      <c r="BF819" t="str">
        <f t="shared" si="80"/>
        <v/>
      </c>
      <c r="BG819" t="str">
        <f t="shared" si="80"/>
        <v/>
      </c>
      <c r="BH819">
        <f t="shared" si="81"/>
        <v>2</v>
      </c>
      <c r="BJ819" t="s">
        <v>427</v>
      </c>
    </row>
    <row r="820" spans="1:62" x14ac:dyDescent="0.2">
      <c r="A820" t="s">
        <v>46</v>
      </c>
      <c r="B820" t="s">
        <v>45</v>
      </c>
      <c r="C820" t="s">
        <v>68</v>
      </c>
      <c r="D820" t="s">
        <v>67</v>
      </c>
      <c r="E820" t="s">
        <v>7</v>
      </c>
      <c r="L820" s="2">
        <v>1</v>
      </c>
      <c r="S820" s="1">
        <v>1</v>
      </c>
      <c r="W820" s="1">
        <v>1</v>
      </c>
      <c r="AI820" s="1">
        <v>1</v>
      </c>
      <c r="AP820" t="str">
        <f t="shared" si="79"/>
        <v/>
      </c>
      <c r="AQ820" t="str">
        <f t="shared" si="79"/>
        <v/>
      </c>
      <c r="AR820" t="str">
        <f t="shared" si="79"/>
        <v/>
      </c>
      <c r="AS820" t="str">
        <f t="shared" si="79"/>
        <v/>
      </c>
      <c r="AT820" t="str">
        <f t="shared" si="79"/>
        <v/>
      </c>
      <c r="AU820" t="str">
        <f t="shared" si="79"/>
        <v/>
      </c>
      <c r="AV820">
        <f t="shared" si="78"/>
        <v>1</v>
      </c>
      <c r="AW820" t="str">
        <f t="shared" si="78"/>
        <v/>
      </c>
      <c r="AX820" t="str">
        <f t="shared" si="78"/>
        <v/>
      </c>
      <c r="AY820" t="str">
        <f t="shared" si="78"/>
        <v/>
      </c>
      <c r="AZ820" t="str">
        <f t="shared" si="78"/>
        <v/>
      </c>
      <c r="BA820">
        <f t="shared" si="78"/>
        <v>1</v>
      </c>
      <c r="BB820" t="str">
        <f t="shared" si="80"/>
        <v/>
      </c>
      <c r="BC820">
        <f t="shared" si="80"/>
        <v>1</v>
      </c>
      <c r="BD820" t="str">
        <f t="shared" si="80"/>
        <v/>
      </c>
      <c r="BE820" t="str">
        <f t="shared" si="80"/>
        <v/>
      </c>
      <c r="BF820" t="str">
        <f t="shared" si="80"/>
        <v/>
      </c>
      <c r="BG820">
        <f t="shared" si="80"/>
        <v>1</v>
      </c>
      <c r="BH820">
        <f t="shared" si="81"/>
        <v>4</v>
      </c>
      <c r="BJ820" t="s">
        <v>428</v>
      </c>
    </row>
    <row r="821" spans="1:62" x14ac:dyDescent="0.2">
      <c r="A821" t="s">
        <v>48</v>
      </c>
      <c r="B821" t="s">
        <v>47</v>
      </c>
      <c r="C821" t="s">
        <v>68</v>
      </c>
      <c r="D821" t="s">
        <v>67</v>
      </c>
      <c r="E821" t="s">
        <v>7</v>
      </c>
      <c r="S821" s="1">
        <v>1</v>
      </c>
      <c r="V821" s="1">
        <v>1</v>
      </c>
      <c r="AI821" s="1">
        <v>1</v>
      </c>
      <c r="AP821" t="str">
        <f t="shared" si="79"/>
        <v/>
      </c>
      <c r="AQ821" t="str">
        <f t="shared" si="79"/>
        <v/>
      </c>
      <c r="AR821" t="str">
        <f t="shared" si="79"/>
        <v/>
      </c>
      <c r="AS821" t="str">
        <f t="shared" si="79"/>
        <v/>
      </c>
      <c r="AT821" t="str">
        <f t="shared" si="79"/>
        <v/>
      </c>
      <c r="AU821" t="str">
        <f t="shared" si="79"/>
        <v/>
      </c>
      <c r="AV821" t="str">
        <f t="shared" si="78"/>
        <v/>
      </c>
      <c r="AW821" t="str">
        <f t="shared" si="78"/>
        <v/>
      </c>
      <c r="AX821" t="str">
        <f t="shared" si="78"/>
        <v/>
      </c>
      <c r="AY821" t="str">
        <f t="shared" si="78"/>
        <v/>
      </c>
      <c r="AZ821" t="str">
        <f t="shared" si="78"/>
        <v/>
      </c>
      <c r="BA821">
        <f t="shared" si="78"/>
        <v>1</v>
      </c>
      <c r="BB821" t="str">
        <f t="shared" si="80"/>
        <v/>
      </c>
      <c r="BC821">
        <f t="shared" si="80"/>
        <v>1</v>
      </c>
      <c r="BD821" t="str">
        <f t="shared" si="80"/>
        <v/>
      </c>
      <c r="BE821" t="str">
        <f t="shared" si="80"/>
        <v/>
      </c>
      <c r="BF821">
        <f t="shared" si="80"/>
        <v>1</v>
      </c>
      <c r="BG821" t="str">
        <f t="shared" si="80"/>
        <v/>
      </c>
      <c r="BH821">
        <f t="shared" si="81"/>
        <v>3</v>
      </c>
      <c r="BJ821" t="s">
        <v>429</v>
      </c>
    </row>
    <row r="822" spans="1:62" x14ac:dyDescent="0.2">
      <c r="A822" t="s">
        <v>50</v>
      </c>
      <c r="B822" t="s">
        <v>49</v>
      </c>
      <c r="C822" t="s">
        <v>68</v>
      </c>
      <c r="D822" t="s">
        <v>67</v>
      </c>
      <c r="E822" t="s">
        <v>7</v>
      </c>
      <c r="S822" s="1">
        <v>1</v>
      </c>
      <c r="AI822" s="1">
        <v>1</v>
      </c>
      <c r="AP822" t="str">
        <f t="shared" si="79"/>
        <v/>
      </c>
      <c r="AQ822" t="str">
        <f t="shared" si="79"/>
        <v/>
      </c>
      <c r="AR822" t="str">
        <f t="shared" si="79"/>
        <v/>
      </c>
      <c r="AS822" t="str">
        <f t="shared" si="79"/>
        <v/>
      </c>
      <c r="AT822" t="str">
        <f t="shared" si="79"/>
        <v/>
      </c>
      <c r="AU822" t="str">
        <f t="shared" si="79"/>
        <v/>
      </c>
      <c r="AV822" t="str">
        <f t="shared" si="78"/>
        <v/>
      </c>
      <c r="AW822" t="str">
        <f t="shared" si="78"/>
        <v/>
      </c>
      <c r="AX822" t="str">
        <f t="shared" si="78"/>
        <v/>
      </c>
      <c r="AY822" t="str">
        <f t="shared" si="78"/>
        <v/>
      </c>
      <c r="AZ822" t="str">
        <f t="shared" si="78"/>
        <v/>
      </c>
      <c r="BA822">
        <f t="shared" si="78"/>
        <v>1</v>
      </c>
      <c r="BB822" t="str">
        <f t="shared" si="80"/>
        <v/>
      </c>
      <c r="BC822">
        <f t="shared" si="80"/>
        <v>1</v>
      </c>
      <c r="BD822" t="str">
        <f t="shared" si="80"/>
        <v/>
      </c>
      <c r="BE822" t="str">
        <f t="shared" si="80"/>
        <v/>
      </c>
      <c r="BF822" t="str">
        <f t="shared" si="80"/>
        <v/>
      </c>
      <c r="BG822" t="str">
        <f t="shared" si="80"/>
        <v/>
      </c>
      <c r="BH822">
        <f t="shared" si="81"/>
        <v>2</v>
      </c>
      <c r="BJ822" t="s">
        <v>430</v>
      </c>
    </row>
    <row r="823" spans="1:62" x14ac:dyDescent="0.2">
      <c r="A823" t="s">
        <v>52</v>
      </c>
      <c r="B823" t="s">
        <v>51</v>
      </c>
      <c r="C823" t="s">
        <v>68</v>
      </c>
      <c r="D823" t="s">
        <v>67</v>
      </c>
      <c r="E823" t="s">
        <v>7</v>
      </c>
      <c r="S823" s="1">
        <v>1</v>
      </c>
      <c r="V823" s="1">
        <v>1</v>
      </c>
      <c r="AI823" s="1">
        <v>1</v>
      </c>
      <c r="AP823" t="str">
        <f t="shared" si="79"/>
        <v/>
      </c>
      <c r="AQ823" t="str">
        <f t="shared" si="79"/>
        <v/>
      </c>
      <c r="AR823" t="str">
        <f t="shared" si="79"/>
        <v/>
      </c>
      <c r="AS823" t="str">
        <f t="shared" si="79"/>
        <v/>
      </c>
      <c r="AT823" t="str">
        <f t="shared" si="79"/>
        <v/>
      </c>
      <c r="AU823" t="str">
        <f t="shared" si="79"/>
        <v/>
      </c>
      <c r="AV823" t="str">
        <f t="shared" si="78"/>
        <v/>
      </c>
      <c r="AW823" t="str">
        <f t="shared" si="78"/>
        <v/>
      </c>
      <c r="AX823" t="str">
        <f t="shared" si="78"/>
        <v/>
      </c>
      <c r="AY823" t="str">
        <f t="shared" si="78"/>
        <v/>
      </c>
      <c r="AZ823" t="str">
        <f t="shared" si="78"/>
        <v/>
      </c>
      <c r="BA823">
        <f t="shared" si="78"/>
        <v>1</v>
      </c>
      <c r="BB823" t="str">
        <f t="shared" si="80"/>
        <v/>
      </c>
      <c r="BC823">
        <f t="shared" si="80"/>
        <v>1</v>
      </c>
      <c r="BD823" t="str">
        <f t="shared" si="80"/>
        <v/>
      </c>
      <c r="BE823" t="str">
        <f t="shared" si="80"/>
        <v/>
      </c>
      <c r="BF823">
        <f t="shared" si="80"/>
        <v>1</v>
      </c>
      <c r="BG823" t="str">
        <f t="shared" si="80"/>
        <v/>
      </c>
      <c r="BH823">
        <f t="shared" si="81"/>
        <v>3</v>
      </c>
      <c r="BJ823" t="s">
        <v>431</v>
      </c>
    </row>
    <row r="824" spans="1:62" x14ac:dyDescent="0.2">
      <c r="A824" t="s">
        <v>54</v>
      </c>
      <c r="B824" t="s">
        <v>53</v>
      </c>
      <c r="C824" t="s">
        <v>68</v>
      </c>
      <c r="D824" t="s">
        <v>67</v>
      </c>
      <c r="E824" t="s">
        <v>7</v>
      </c>
      <c r="G824" s="2">
        <v>1</v>
      </c>
      <c r="L824" s="2">
        <v>1</v>
      </c>
      <c r="O824" s="2">
        <v>1</v>
      </c>
      <c r="S824" s="1">
        <v>1</v>
      </c>
      <c r="AI824" s="1">
        <v>1</v>
      </c>
      <c r="AP824" t="str">
        <f t="shared" si="79"/>
        <v/>
      </c>
      <c r="AQ824">
        <f t="shared" si="79"/>
        <v>1</v>
      </c>
      <c r="AR824" t="str">
        <f t="shared" si="79"/>
        <v/>
      </c>
      <c r="AS824" t="str">
        <f t="shared" si="79"/>
        <v/>
      </c>
      <c r="AT824" t="str">
        <f t="shared" si="79"/>
        <v/>
      </c>
      <c r="AU824" t="str">
        <f t="shared" si="79"/>
        <v/>
      </c>
      <c r="AV824">
        <f t="shared" si="78"/>
        <v>1</v>
      </c>
      <c r="AW824" t="str">
        <f t="shared" si="78"/>
        <v/>
      </c>
      <c r="AX824" t="str">
        <f t="shared" si="78"/>
        <v/>
      </c>
      <c r="AY824">
        <f t="shared" si="78"/>
        <v>1</v>
      </c>
      <c r="AZ824" t="str">
        <f t="shared" si="78"/>
        <v/>
      </c>
      <c r="BA824">
        <f t="shared" si="78"/>
        <v>1</v>
      </c>
      <c r="BB824" t="str">
        <f t="shared" si="80"/>
        <v/>
      </c>
      <c r="BC824">
        <f t="shared" si="80"/>
        <v>1</v>
      </c>
      <c r="BD824" t="str">
        <f t="shared" si="80"/>
        <v/>
      </c>
      <c r="BE824" t="str">
        <f t="shared" si="80"/>
        <v/>
      </c>
      <c r="BF824" t="str">
        <f t="shared" si="80"/>
        <v/>
      </c>
      <c r="BG824" t="str">
        <f t="shared" si="80"/>
        <v/>
      </c>
      <c r="BH824">
        <f t="shared" si="81"/>
        <v>5</v>
      </c>
      <c r="BJ824" t="s">
        <v>432</v>
      </c>
    </row>
    <row r="825" spans="1:62" x14ac:dyDescent="0.2">
      <c r="A825" t="s">
        <v>56</v>
      </c>
      <c r="B825" t="s">
        <v>55</v>
      </c>
      <c r="C825" t="s">
        <v>68</v>
      </c>
      <c r="D825" t="s">
        <v>67</v>
      </c>
      <c r="E825" t="s">
        <v>7</v>
      </c>
      <c r="S825" s="1">
        <v>1</v>
      </c>
      <c r="AI825" s="1">
        <v>1</v>
      </c>
      <c r="AP825" t="str">
        <f t="shared" si="79"/>
        <v/>
      </c>
      <c r="AQ825" t="str">
        <f t="shared" si="79"/>
        <v/>
      </c>
      <c r="AR825" t="str">
        <f t="shared" si="79"/>
        <v/>
      </c>
      <c r="AS825" t="str">
        <f t="shared" si="79"/>
        <v/>
      </c>
      <c r="AT825" t="str">
        <f t="shared" si="79"/>
        <v/>
      </c>
      <c r="AU825" t="str">
        <f t="shared" si="79"/>
        <v/>
      </c>
      <c r="AV825" t="str">
        <f t="shared" si="78"/>
        <v/>
      </c>
      <c r="AW825" t="str">
        <f t="shared" si="78"/>
        <v/>
      </c>
      <c r="AX825" t="str">
        <f t="shared" si="78"/>
        <v/>
      </c>
      <c r="AY825" t="str">
        <f t="shared" si="78"/>
        <v/>
      </c>
      <c r="AZ825" t="str">
        <f t="shared" si="78"/>
        <v/>
      </c>
      <c r="BA825">
        <f t="shared" si="78"/>
        <v>1</v>
      </c>
      <c r="BB825" t="str">
        <f t="shared" si="80"/>
        <v/>
      </c>
      <c r="BC825">
        <f t="shared" si="80"/>
        <v>1</v>
      </c>
      <c r="BD825" t="str">
        <f t="shared" si="80"/>
        <v/>
      </c>
      <c r="BE825" t="str">
        <f t="shared" si="80"/>
        <v/>
      </c>
      <c r="BF825" t="str">
        <f t="shared" si="80"/>
        <v/>
      </c>
      <c r="BG825" t="str">
        <f t="shared" si="80"/>
        <v/>
      </c>
      <c r="BH825">
        <f t="shared" si="81"/>
        <v>2</v>
      </c>
      <c r="BJ825" t="s">
        <v>433</v>
      </c>
    </row>
    <row r="826" spans="1:62" x14ac:dyDescent="0.2">
      <c r="A826" t="s">
        <v>4</v>
      </c>
      <c r="B826" t="s">
        <v>3</v>
      </c>
      <c r="C826" t="s">
        <v>217</v>
      </c>
      <c r="D826" t="s">
        <v>216</v>
      </c>
      <c r="E826" t="s">
        <v>10</v>
      </c>
      <c r="Q826" s="1">
        <v>1</v>
      </c>
      <c r="S826" s="1">
        <v>1</v>
      </c>
      <c r="AF826" s="2">
        <v>1</v>
      </c>
      <c r="AI826" s="1">
        <v>1</v>
      </c>
      <c r="AP826" t="str">
        <f t="shared" si="79"/>
        <v/>
      </c>
      <c r="AQ826" t="str">
        <f t="shared" si="79"/>
        <v/>
      </c>
      <c r="AR826" t="str">
        <f t="shared" si="79"/>
        <v/>
      </c>
      <c r="AS826" t="str">
        <f t="shared" si="79"/>
        <v/>
      </c>
      <c r="AT826" t="str">
        <f t="shared" si="79"/>
        <v/>
      </c>
      <c r="AU826" t="str">
        <f t="shared" si="79"/>
        <v/>
      </c>
      <c r="AV826" t="str">
        <f t="shared" si="78"/>
        <v/>
      </c>
      <c r="AW826" t="str">
        <f t="shared" si="78"/>
        <v/>
      </c>
      <c r="AX826">
        <f t="shared" si="78"/>
        <v>1</v>
      </c>
      <c r="AY826" t="str">
        <f t="shared" si="78"/>
        <v/>
      </c>
      <c r="AZ826" t="str">
        <f t="shared" si="78"/>
        <v/>
      </c>
      <c r="BA826">
        <f t="shared" si="78"/>
        <v>1</v>
      </c>
      <c r="BB826" t="str">
        <f t="shared" si="80"/>
        <v/>
      </c>
      <c r="BC826">
        <f t="shared" si="80"/>
        <v>1</v>
      </c>
      <c r="BD826" t="str">
        <f t="shared" si="80"/>
        <v/>
      </c>
      <c r="BE826" t="str">
        <f t="shared" si="80"/>
        <v/>
      </c>
      <c r="BF826" t="str">
        <f t="shared" si="80"/>
        <v/>
      </c>
      <c r="BG826" t="str">
        <f t="shared" si="80"/>
        <v/>
      </c>
      <c r="BH826">
        <f t="shared" si="81"/>
        <v>3</v>
      </c>
      <c r="BJ826" t="s">
        <v>2309</v>
      </c>
    </row>
    <row r="827" spans="1:62" x14ac:dyDescent="0.2">
      <c r="A827" t="s">
        <v>9</v>
      </c>
      <c r="B827" t="s">
        <v>8</v>
      </c>
      <c r="C827" t="s">
        <v>217</v>
      </c>
      <c r="D827" t="s">
        <v>216</v>
      </c>
      <c r="E827" t="s">
        <v>7</v>
      </c>
      <c r="F827" s="2">
        <v>1</v>
      </c>
      <c r="R827" s="1">
        <v>1</v>
      </c>
      <c r="S827" s="1">
        <v>1</v>
      </c>
      <c r="AF827" s="2">
        <v>1</v>
      </c>
      <c r="AI827" s="1">
        <v>1</v>
      </c>
      <c r="AP827">
        <f t="shared" si="79"/>
        <v>1</v>
      </c>
      <c r="AQ827" t="str">
        <f t="shared" si="79"/>
        <v/>
      </c>
      <c r="AR827" t="str">
        <f t="shared" si="79"/>
        <v/>
      </c>
      <c r="AS827" t="str">
        <f t="shared" si="79"/>
        <v/>
      </c>
      <c r="AT827" t="str">
        <f t="shared" si="79"/>
        <v/>
      </c>
      <c r="AU827" t="str">
        <f t="shared" si="79"/>
        <v/>
      </c>
      <c r="AV827" t="str">
        <f t="shared" si="78"/>
        <v/>
      </c>
      <c r="AW827" t="str">
        <f t="shared" si="78"/>
        <v/>
      </c>
      <c r="AX827">
        <f t="shared" si="78"/>
        <v>1</v>
      </c>
      <c r="AY827" t="str">
        <f t="shared" si="78"/>
        <v/>
      </c>
      <c r="AZ827" t="str">
        <f t="shared" si="78"/>
        <v/>
      </c>
      <c r="BA827">
        <f t="shared" si="78"/>
        <v>1</v>
      </c>
      <c r="BB827">
        <f t="shared" si="80"/>
        <v>1</v>
      </c>
      <c r="BC827">
        <f t="shared" si="80"/>
        <v>1</v>
      </c>
      <c r="BD827" t="str">
        <f t="shared" si="80"/>
        <v/>
      </c>
      <c r="BE827" t="str">
        <f t="shared" si="80"/>
        <v/>
      </c>
      <c r="BF827" t="str">
        <f t="shared" si="80"/>
        <v/>
      </c>
      <c r="BG827" t="str">
        <f t="shared" si="80"/>
        <v/>
      </c>
      <c r="BH827">
        <f t="shared" si="81"/>
        <v>5</v>
      </c>
      <c r="BJ827" t="s">
        <v>2310</v>
      </c>
    </row>
    <row r="828" spans="1:62" x14ac:dyDescent="0.2">
      <c r="A828" t="s">
        <v>12</v>
      </c>
      <c r="B828" t="s">
        <v>11</v>
      </c>
      <c r="C828" t="s">
        <v>217</v>
      </c>
      <c r="D828" t="s">
        <v>216</v>
      </c>
      <c r="E828" t="s">
        <v>7</v>
      </c>
      <c r="F828" s="2">
        <v>1</v>
      </c>
      <c r="K828" s="2">
        <v>1</v>
      </c>
      <c r="L828" s="2">
        <v>1</v>
      </c>
      <c r="S828" s="1">
        <v>1</v>
      </c>
      <c r="AF828" s="2">
        <v>1</v>
      </c>
      <c r="AI828" s="1">
        <v>1</v>
      </c>
      <c r="AP828">
        <f t="shared" si="79"/>
        <v>1</v>
      </c>
      <c r="AQ828" t="str">
        <f t="shared" si="79"/>
        <v/>
      </c>
      <c r="AR828" t="str">
        <f t="shared" si="79"/>
        <v/>
      </c>
      <c r="AS828" t="str">
        <f t="shared" ref="AS828:AX873" si="82">IF(OR(I828=1,AA828=1)=TRUE,1,"")</f>
        <v/>
      </c>
      <c r="AT828" t="str">
        <f t="shared" si="82"/>
        <v/>
      </c>
      <c r="AU828">
        <f t="shared" si="82"/>
        <v>1</v>
      </c>
      <c r="AV828">
        <f t="shared" si="78"/>
        <v>1</v>
      </c>
      <c r="AW828" t="str">
        <f t="shared" si="78"/>
        <v/>
      </c>
      <c r="AX828">
        <f t="shared" si="78"/>
        <v>1</v>
      </c>
      <c r="AY828" t="str">
        <f t="shared" si="78"/>
        <v/>
      </c>
      <c r="AZ828" t="str">
        <f t="shared" si="78"/>
        <v/>
      </c>
      <c r="BA828">
        <f t="shared" si="78"/>
        <v>1</v>
      </c>
      <c r="BB828" t="str">
        <f t="shared" si="80"/>
        <v/>
      </c>
      <c r="BC828">
        <f t="shared" si="80"/>
        <v>1</v>
      </c>
      <c r="BD828" t="str">
        <f t="shared" si="80"/>
        <v/>
      </c>
      <c r="BE828" t="str">
        <f t="shared" si="80"/>
        <v/>
      </c>
      <c r="BF828" t="str">
        <f t="shared" si="80"/>
        <v/>
      </c>
      <c r="BG828" t="str">
        <f t="shared" si="80"/>
        <v/>
      </c>
      <c r="BH828">
        <f t="shared" si="81"/>
        <v>6</v>
      </c>
      <c r="BJ828" t="s">
        <v>2311</v>
      </c>
    </row>
    <row r="829" spans="1:62" x14ac:dyDescent="0.2">
      <c r="A829" t="s">
        <v>14</v>
      </c>
      <c r="B829" t="s">
        <v>13</v>
      </c>
      <c r="C829" t="s">
        <v>217</v>
      </c>
      <c r="D829" t="s">
        <v>216</v>
      </c>
      <c r="E829" t="s">
        <v>7</v>
      </c>
      <c r="S829" s="1">
        <v>1</v>
      </c>
      <c r="AF829" s="2">
        <v>1</v>
      </c>
      <c r="AI829" s="1">
        <v>1</v>
      </c>
      <c r="AP829" t="str">
        <f t="shared" ref="AP829:AU889" si="83">IF(OR(F829=1,X829=1)=TRUE,1,"")</f>
        <v/>
      </c>
      <c r="AQ829" t="str">
        <f t="shared" si="83"/>
        <v/>
      </c>
      <c r="AR829" t="str">
        <f t="shared" si="83"/>
        <v/>
      </c>
      <c r="AS829" t="str">
        <f t="shared" si="82"/>
        <v/>
      </c>
      <c r="AT829" t="str">
        <f t="shared" si="82"/>
        <v/>
      </c>
      <c r="AU829" t="str">
        <f t="shared" si="82"/>
        <v/>
      </c>
      <c r="AV829" t="str">
        <f t="shared" si="78"/>
        <v/>
      </c>
      <c r="AW829" t="str">
        <f t="shared" si="78"/>
        <v/>
      </c>
      <c r="AX829">
        <f t="shared" si="78"/>
        <v>1</v>
      </c>
      <c r="AY829" t="str">
        <f t="shared" si="78"/>
        <v/>
      </c>
      <c r="AZ829" t="str">
        <f t="shared" si="78"/>
        <v/>
      </c>
      <c r="BA829">
        <f t="shared" si="78"/>
        <v>1</v>
      </c>
      <c r="BB829" t="str">
        <f t="shared" si="80"/>
        <v/>
      </c>
      <c r="BC829">
        <f t="shared" si="80"/>
        <v>1</v>
      </c>
      <c r="BD829" t="str">
        <f t="shared" si="80"/>
        <v/>
      </c>
      <c r="BE829" t="str">
        <f t="shared" si="80"/>
        <v/>
      </c>
      <c r="BF829" t="str">
        <f t="shared" si="80"/>
        <v/>
      </c>
      <c r="BG829" t="str">
        <f t="shared" si="80"/>
        <v/>
      </c>
      <c r="BH829">
        <f t="shared" si="81"/>
        <v>3</v>
      </c>
      <c r="BJ829" t="s">
        <v>2312</v>
      </c>
    </row>
    <row r="830" spans="1:62" x14ac:dyDescent="0.2">
      <c r="A830" t="s">
        <v>16</v>
      </c>
      <c r="B830" t="s">
        <v>15</v>
      </c>
      <c r="C830" t="s">
        <v>217</v>
      </c>
      <c r="D830" t="s">
        <v>216</v>
      </c>
      <c r="E830" t="s">
        <v>7</v>
      </c>
      <c r="S830" s="1">
        <v>1</v>
      </c>
      <c r="AF830" s="2">
        <v>1</v>
      </c>
      <c r="AI830" s="1">
        <v>1</v>
      </c>
      <c r="AP830" t="str">
        <f t="shared" si="83"/>
        <v/>
      </c>
      <c r="AQ830" t="str">
        <f t="shared" si="83"/>
        <v/>
      </c>
      <c r="AR830" t="str">
        <f t="shared" si="83"/>
        <v/>
      </c>
      <c r="AS830" t="str">
        <f t="shared" si="82"/>
        <v/>
      </c>
      <c r="AT830" t="str">
        <f t="shared" si="82"/>
        <v/>
      </c>
      <c r="AU830" t="str">
        <f t="shared" si="82"/>
        <v/>
      </c>
      <c r="AV830" t="str">
        <f t="shared" si="78"/>
        <v/>
      </c>
      <c r="AW830" t="str">
        <f t="shared" si="78"/>
        <v/>
      </c>
      <c r="AX830">
        <f t="shared" si="78"/>
        <v>1</v>
      </c>
      <c r="AY830" t="str">
        <f t="shared" si="78"/>
        <v/>
      </c>
      <c r="AZ830" t="str">
        <f t="shared" si="78"/>
        <v/>
      </c>
      <c r="BA830">
        <f t="shared" si="78"/>
        <v>1</v>
      </c>
      <c r="BB830" t="str">
        <f t="shared" si="80"/>
        <v/>
      </c>
      <c r="BC830">
        <f t="shared" si="80"/>
        <v>1</v>
      </c>
      <c r="BD830" t="str">
        <f t="shared" si="80"/>
        <v/>
      </c>
      <c r="BE830" t="str">
        <f t="shared" si="80"/>
        <v/>
      </c>
      <c r="BF830" t="str">
        <f t="shared" si="80"/>
        <v/>
      </c>
      <c r="BG830" t="str">
        <f t="shared" si="80"/>
        <v/>
      </c>
      <c r="BH830">
        <f t="shared" si="81"/>
        <v>3</v>
      </c>
      <c r="BJ830" t="s">
        <v>2313</v>
      </c>
    </row>
    <row r="831" spans="1:62" x14ac:dyDescent="0.2">
      <c r="A831" t="s">
        <v>18</v>
      </c>
      <c r="B831" t="s">
        <v>17</v>
      </c>
      <c r="C831" t="s">
        <v>217</v>
      </c>
      <c r="D831" t="s">
        <v>216</v>
      </c>
      <c r="E831" t="s">
        <v>7</v>
      </c>
      <c r="S831" s="1">
        <v>1</v>
      </c>
      <c r="AF831" s="2">
        <v>1</v>
      </c>
      <c r="AI831" s="1">
        <v>1</v>
      </c>
      <c r="AP831" t="str">
        <f t="shared" si="83"/>
        <v/>
      </c>
      <c r="AQ831" t="str">
        <f t="shared" si="83"/>
        <v/>
      </c>
      <c r="AR831" t="str">
        <f t="shared" si="83"/>
        <v/>
      </c>
      <c r="AS831" t="str">
        <f t="shared" si="82"/>
        <v/>
      </c>
      <c r="AT831" t="str">
        <f t="shared" si="82"/>
        <v/>
      </c>
      <c r="AU831" t="str">
        <f t="shared" si="82"/>
        <v/>
      </c>
      <c r="AV831" t="str">
        <f t="shared" si="78"/>
        <v/>
      </c>
      <c r="AW831" t="str">
        <f t="shared" si="78"/>
        <v/>
      </c>
      <c r="AX831">
        <f t="shared" si="78"/>
        <v>1</v>
      </c>
      <c r="AY831" t="str">
        <f t="shared" si="78"/>
        <v/>
      </c>
      <c r="AZ831" t="str">
        <f t="shared" si="78"/>
        <v/>
      </c>
      <c r="BA831">
        <f t="shared" si="78"/>
        <v>1</v>
      </c>
      <c r="BB831" t="str">
        <f t="shared" si="80"/>
        <v/>
      </c>
      <c r="BC831">
        <f t="shared" si="80"/>
        <v>1</v>
      </c>
      <c r="BD831" t="str">
        <f t="shared" si="80"/>
        <v/>
      </c>
      <c r="BE831" t="str">
        <f t="shared" si="80"/>
        <v/>
      </c>
      <c r="BF831" t="str">
        <f t="shared" si="80"/>
        <v/>
      </c>
      <c r="BG831" t="str">
        <f t="shared" si="80"/>
        <v/>
      </c>
      <c r="BH831">
        <f t="shared" si="81"/>
        <v>3</v>
      </c>
      <c r="BJ831" t="s">
        <v>2314</v>
      </c>
    </row>
    <row r="832" spans="1:62" x14ac:dyDescent="0.2">
      <c r="A832" t="s">
        <v>20</v>
      </c>
      <c r="B832" t="s">
        <v>19</v>
      </c>
      <c r="C832" t="s">
        <v>217</v>
      </c>
      <c r="D832" t="s">
        <v>216</v>
      </c>
      <c r="E832" t="s">
        <v>7</v>
      </c>
      <c r="S832" s="1">
        <v>1</v>
      </c>
      <c r="U832" s="1">
        <v>1</v>
      </c>
      <c r="AF832" s="2">
        <v>1</v>
      </c>
      <c r="AI832" s="1">
        <v>1</v>
      </c>
      <c r="AP832" t="str">
        <f t="shared" si="83"/>
        <v/>
      </c>
      <c r="AQ832" t="str">
        <f t="shared" si="83"/>
        <v/>
      </c>
      <c r="AR832" t="str">
        <f t="shared" si="83"/>
        <v/>
      </c>
      <c r="AS832" t="str">
        <f t="shared" si="82"/>
        <v/>
      </c>
      <c r="AT832" t="str">
        <f t="shared" si="82"/>
        <v/>
      </c>
      <c r="AU832" t="str">
        <f t="shared" si="82"/>
        <v/>
      </c>
      <c r="AV832" t="str">
        <f t="shared" si="78"/>
        <v/>
      </c>
      <c r="AW832" t="str">
        <f t="shared" si="78"/>
        <v/>
      </c>
      <c r="AX832">
        <f t="shared" si="78"/>
        <v>1</v>
      </c>
      <c r="AY832" t="str">
        <f t="shared" si="78"/>
        <v/>
      </c>
      <c r="AZ832" t="str">
        <f t="shared" si="78"/>
        <v/>
      </c>
      <c r="BA832">
        <f t="shared" si="78"/>
        <v>1</v>
      </c>
      <c r="BB832" t="str">
        <f t="shared" si="80"/>
        <v/>
      </c>
      <c r="BC832">
        <f t="shared" si="80"/>
        <v>1</v>
      </c>
      <c r="BD832" t="str">
        <f t="shared" si="80"/>
        <v/>
      </c>
      <c r="BE832">
        <f t="shared" si="80"/>
        <v>1</v>
      </c>
      <c r="BF832" t="str">
        <f t="shared" si="80"/>
        <v/>
      </c>
      <c r="BG832" t="str">
        <f t="shared" si="80"/>
        <v/>
      </c>
      <c r="BH832">
        <f t="shared" si="81"/>
        <v>4</v>
      </c>
      <c r="BJ832" t="s">
        <v>2315</v>
      </c>
    </row>
    <row r="833" spans="1:62" x14ac:dyDescent="0.2">
      <c r="A833" t="s">
        <v>22</v>
      </c>
      <c r="B833" t="s">
        <v>21</v>
      </c>
      <c r="C833" t="s">
        <v>217</v>
      </c>
      <c r="D833" t="s">
        <v>216</v>
      </c>
      <c r="E833" t="s">
        <v>10</v>
      </c>
      <c r="N833" s="2">
        <v>1</v>
      </c>
      <c r="Q833" s="1">
        <v>1</v>
      </c>
      <c r="S833" s="1">
        <v>1</v>
      </c>
      <c r="AF833" s="2">
        <v>1</v>
      </c>
      <c r="AI833" s="1">
        <v>1</v>
      </c>
      <c r="AP833" t="str">
        <f t="shared" si="83"/>
        <v/>
      </c>
      <c r="AQ833" t="str">
        <f t="shared" si="83"/>
        <v/>
      </c>
      <c r="AR833" t="str">
        <f t="shared" si="83"/>
        <v/>
      </c>
      <c r="AS833" t="str">
        <f t="shared" si="82"/>
        <v/>
      </c>
      <c r="AT833" t="str">
        <f t="shared" si="82"/>
        <v/>
      </c>
      <c r="AU833" t="str">
        <f t="shared" si="82"/>
        <v/>
      </c>
      <c r="AV833" t="str">
        <f t="shared" si="78"/>
        <v/>
      </c>
      <c r="AW833" t="str">
        <f t="shared" si="78"/>
        <v/>
      </c>
      <c r="AX833">
        <f t="shared" si="78"/>
        <v>1</v>
      </c>
      <c r="AY833" t="str">
        <f t="shared" si="78"/>
        <v/>
      </c>
      <c r="AZ833" t="str">
        <f t="shared" si="78"/>
        <v/>
      </c>
      <c r="BA833">
        <f t="shared" si="78"/>
        <v>1</v>
      </c>
      <c r="BB833" t="str">
        <f t="shared" si="80"/>
        <v/>
      </c>
      <c r="BC833">
        <f t="shared" si="80"/>
        <v>1</v>
      </c>
      <c r="BD833" t="str">
        <f t="shared" si="80"/>
        <v/>
      </c>
      <c r="BE833" t="str">
        <f t="shared" si="80"/>
        <v/>
      </c>
      <c r="BF833" t="str">
        <f t="shared" si="80"/>
        <v/>
      </c>
      <c r="BG833" t="str">
        <f t="shared" si="80"/>
        <v/>
      </c>
      <c r="BH833">
        <f t="shared" si="81"/>
        <v>3</v>
      </c>
      <c r="BJ833" t="s">
        <v>2316</v>
      </c>
    </row>
    <row r="834" spans="1:62" x14ac:dyDescent="0.2">
      <c r="A834" t="s">
        <v>24</v>
      </c>
      <c r="B834" t="s">
        <v>23</v>
      </c>
      <c r="C834" t="s">
        <v>217</v>
      </c>
      <c r="D834" t="s">
        <v>216</v>
      </c>
      <c r="E834" t="s">
        <v>7</v>
      </c>
      <c r="G834" s="2">
        <v>1</v>
      </c>
      <c r="O834" s="2">
        <v>1</v>
      </c>
      <c r="S834" s="1">
        <v>1</v>
      </c>
      <c r="AF834" s="2">
        <v>1</v>
      </c>
      <c r="AI834" s="1">
        <v>1</v>
      </c>
      <c r="AP834" t="str">
        <f t="shared" si="83"/>
        <v/>
      </c>
      <c r="AQ834">
        <f t="shared" si="83"/>
        <v>1</v>
      </c>
      <c r="AR834" t="str">
        <f t="shared" si="83"/>
        <v/>
      </c>
      <c r="AS834" t="str">
        <f t="shared" si="82"/>
        <v/>
      </c>
      <c r="AT834" t="str">
        <f t="shared" si="82"/>
        <v/>
      </c>
      <c r="AU834" t="str">
        <f t="shared" si="82"/>
        <v/>
      </c>
      <c r="AV834" t="str">
        <f t="shared" si="78"/>
        <v/>
      </c>
      <c r="AW834" t="str">
        <f t="shared" si="78"/>
        <v/>
      </c>
      <c r="AX834">
        <f t="shared" si="78"/>
        <v>1</v>
      </c>
      <c r="AY834">
        <f t="shared" si="78"/>
        <v>1</v>
      </c>
      <c r="AZ834" t="str">
        <f t="shared" si="78"/>
        <v/>
      </c>
      <c r="BA834">
        <f t="shared" si="78"/>
        <v>1</v>
      </c>
      <c r="BB834" t="str">
        <f t="shared" si="80"/>
        <v/>
      </c>
      <c r="BC834">
        <f t="shared" si="80"/>
        <v>1</v>
      </c>
      <c r="BD834" t="str">
        <f t="shared" si="80"/>
        <v/>
      </c>
      <c r="BE834" t="str">
        <f t="shared" si="80"/>
        <v/>
      </c>
      <c r="BF834" t="str">
        <f t="shared" si="80"/>
        <v/>
      </c>
      <c r="BG834" t="str">
        <f t="shared" si="80"/>
        <v/>
      </c>
      <c r="BH834">
        <f t="shared" si="81"/>
        <v>5</v>
      </c>
      <c r="BJ834" t="s">
        <v>2317</v>
      </c>
    </row>
    <row r="835" spans="1:62" x14ac:dyDescent="0.2">
      <c r="A835" t="s">
        <v>26</v>
      </c>
      <c r="B835" t="s">
        <v>25</v>
      </c>
      <c r="C835" t="s">
        <v>217</v>
      </c>
      <c r="D835" t="s">
        <v>216</v>
      </c>
      <c r="E835" t="s">
        <v>7</v>
      </c>
      <c r="G835" s="2">
        <v>1</v>
      </c>
      <c r="I835" s="2">
        <v>1</v>
      </c>
      <c r="S835" s="1">
        <v>1</v>
      </c>
      <c r="T835" s="1">
        <v>1</v>
      </c>
      <c r="AF835" s="2">
        <v>1</v>
      </c>
      <c r="AI835" s="1">
        <v>1</v>
      </c>
      <c r="AP835" t="str">
        <f t="shared" si="83"/>
        <v/>
      </c>
      <c r="AQ835">
        <f t="shared" si="83"/>
        <v>1</v>
      </c>
      <c r="AR835" t="str">
        <f t="shared" si="83"/>
        <v/>
      </c>
      <c r="AS835">
        <f t="shared" si="82"/>
        <v>1</v>
      </c>
      <c r="AT835" t="str">
        <f t="shared" si="82"/>
        <v/>
      </c>
      <c r="AU835" t="str">
        <f t="shared" si="82"/>
        <v/>
      </c>
      <c r="AV835" t="str">
        <f t="shared" si="78"/>
        <v/>
      </c>
      <c r="AW835" t="str">
        <f t="shared" si="78"/>
        <v/>
      </c>
      <c r="AX835">
        <f t="shared" si="78"/>
        <v>1</v>
      </c>
      <c r="AY835" t="str">
        <f t="shared" si="78"/>
        <v/>
      </c>
      <c r="AZ835" t="str">
        <f t="shared" si="78"/>
        <v/>
      </c>
      <c r="BA835">
        <f t="shared" si="78"/>
        <v>1</v>
      </c>
      <c r="BB835" t="str">
        <f t="shared" si="80"/>
        <v/>
      </c>
      <c r="BC835">
        <f t="shared" si="80"/>
        <v>1</v>
      </c>
      <c r="BD835">
        <f t="shared" si="80"/>
        <v>1</v>
      </c>
      <c r="BE835" t="str">
        <f t="shared" si="80"/>
        <v/>
      </c>
      <c r="BF835" t="str">
        <f t="shared" si="80"/>
        <v/>
      </c>
      <c r="BG835" t="str">
        <f t="shared" si="80"/>
        <v/>
      </c>
      <c r="BH835">
        <f t="shared" si="81"/>
        <v>6</v>
      </c>
      <c r="BJ835" t="s">
        <v>2318</v>
      </c>
    </row>
    <row r="836" spans="1:62" x14ac:dyDescent="0.2">
      <c r="A836" t="s">
        <v>28</v>
      </c>
      <c r="B836" t="s">
        <v>27</v>
      </c>
      <c r="C836" t="s">
        <v>217</v>
      </c>
      <c r="D836" t="s">
        <v>216</v>
      </c>
      <c r="E836" t="s">
        <v>7</v>
      </c>
      <c r="S836" s="1">
        <v>1</v>
      </c>
      <c r="AF836" s="2">
        <v>1</v>
      </c>
      <c r="AI836" s="1">
        <v>1</v>
      </c>
      <c r="AP836" t="str">
        <f t="shared" si="83"/>
        <v/>
      </c>
      <c r="AQ836" t="str">
        <f t="shared" si="83"/>
        <v/>
      </c>
      <c r="AR836" t="str">
        <f t="shared" si="83"/>
        <v/>
      </c>
      <c r="AS836" t="str">
        <f t="shared" si="82"/>
        <v/>
      </c>
      <c r="AT836" t="str">
        <f t="shared" si="82"/>
        <v/>
      </c>
      <c r="AU836" t="str">
        <f t="shared" si="82"/>
        <v/>
      </c>
      <c r="AV836" t="str">
        <f t="shared" si="78"/>
        <v/>
      </c>
      <c r="AW836" t="str">
        <f t="shared" si="78"/>
        <v/>
      </c>
      <c r="AX836">
        <f t="shared" si="78"/>
        <v>1</v>
      </c>
      <c r="AY836" t="str">
        <f t="shared" si="78"/>
        <v/>
      </c>
      <c r="AZ836" t="str">
        <f t="shared" si="78"/>
        <v/>
      </c>
      <c r="BA836">
        <f t="shared" si="78"/>
        <v>1</v>
      </c>
      <c r="BB836" t="str">
        <f t="shared" si="80"/>
        <v/>
      </c>
      <c r="BC836">
        <f t="shared" si="80"/>
        <v>1</v>
      </c>
      <c r="BD836" t="str">
        <f t="shared" si="80"/>
        <v/>
      </c>
      <c r="BE836" t="str">
        <f t="shared" si="80"/>
        <v/>
      </c>
      <c r="BF836" t="str">
        <f t="shared" si="80"/>
        <v/>
      </c>
      <c r="BG836" t="str">
        <f t="shared" si="80"/>
        <v/>
      </c>
      <c r="BH836">
        <f t="shared" si="81"/>
        <v>3</v>
      </c>
      <c r="BJ836" t="s">
        <v>2319</v>
      </c>
    </row>
    <row r="837" spans="1:62" x14ac:dyDescent="0.2">
      <c r="A837" t="s">
        <v>30</v>
      </c>
      <c r="B837" t="s">
        <v>29</v>
      </c>
      <c r="C837" t="s">
        <v>217</v>
      </c>
      <c r="D837" t="s">
        <v>216</v>
      </c>
      <c r="E837" t="s">
        <v>10</v>
      </c>
      <c r="N837" s="2">
        <v>1</v>
      </c>
      <c r="S837" s="1">
        <v>1</v>
      </c>
      <c r="AF837" s="2">
        <v>1</v>
      </c>
      <c r="AI837" s="1">
        <v>1</v>
      </c>
      <c r="AP837" t="str">
        <f t="shared" si="83"/>
        <v/>
      </c>
      <c r="AQ837" t="str">
        <f t="shared" si="83"/>
        <v/>
      </c>
      <c r="AR837" t="str">
        <f t="shared" si="83"/>
        <v/>
      </c>
      <c r="AS837" t="str">
        <f t="shared" si="82"/>
        <v/>
      </c>
      <c r="AT837" t="str">
        <f t="shared" si="82"/>
        <v/>
      </c>
      <c r="AU837" t="str">
        <f t="shared" si="82"/>
        <v/>
      </c>
      <c r="AV837" t="str">
        <f t="shared" si="78"/>
        <v/>
      </c>
      <c r="AW837" t="str">
        <f t="shared" si="78"/>
        <v/>
      </c>
      <c r="AX837">
        <f t="shared" si="78"/>
        <v>1</v>
      </c>
      <c r="AY837" t="str">
        <f t="shared" ref="AY837:BD878" si="84">IF(OR(O837=1,AG837=1)=TRUE,1,"")</f>
        <v/>
      </c>
      <c r="AZ837" t="str">
        <f t="shared" si="84"/>
        <v/>
      </c>
      <c r="BA837">
        <f t="shared" si="84"/>
        <v>1</v>
      </c>
      <c r="BB837" t="str">
        <f t="shared" si="80"/>
        <v/>
      </c>
      <c r="BC837">
        <f t="shared" si="80"/>
        <v>1</v>
      </c>
      <c r="BD837" t="str">
        <f t="shared" si="80"/>
        <v/>
      </c>
      <c r="BE837" t="str">
        <f t="shared" si="80"/>
        <v/>
      </c>
      <c r="BF837" t="str">
        <f t="shared" si="80"/>
        <v/>
      </c>
      <c r="BG837" t="str">
        <f t="shared" si="80"/>
        <v/>
      </c>
      <c r="BH837">
        <f t="shared" si="81"/>
        <v>3</v>
      </c>
      <c r="BJ837" t="s">
        <v>2320</v>
      </c>
    </row>
    <row r="838" spans="1:62" x14ac:dyDescent="0.2">
      <c r="A838" t="s">
        <v>32</v>
      </c>
      <c r="B838" t="s">
        <v>31</v>
      </c>
      <c r="C838" t="s">
        <v>217</v>
      </c>
      <c r="D838" t="s">
        <v>216</v>
      </c>
      <c r="E838" t="s">
        <v>7</v>
      </c>
      <c r="S838" s="1">
        <v>1</v>
      </c>
      <c r="V838" s="1">
        <v>1</v>
      </c>
      <c r="AF838" s="2">
        <v>1</v>
      </c>
      <c r="AI838" s="1">
        <v>1</v>
      </c>
      <c r="AP838" t="str">
        <f t="shared" si="83"/>
        <v/>
      </c>
      <c r="AQ838" t="str">
        <f t="shared" si="83"/>
        <v/>
      </c>
      <c r="AR838" t="str">
        <f t="shared" si="83"/>
        <v/>
      </c>
      <c r="AS838" t="str">
        <f t="shared" si="82"/>
        <v/>
      </c>
      <c r="AT838" t="str">
        <f t="shared" si="82"/>
        <v/>
      </c>
      <c r="AU838" t="str">
        <f t="shared" si="82"/>
        <v/>
      </c>
      <c r="AV838" t="str">
        <f t="shared" si="82"/>
        <v/>
      </c>
      <c r="AW838" t="str">
        <f t="shared" si="82"/>
        <v/>
      </c>
      <c r="AX838">
        <f t="shared" si="82"/>
        <v>1</v>
      </c>
      <c r="AY838" t="str">
        <f t="shared" si="84"/>
        <v/>
      </c>
      <c r="AZ838" t="str">
        <f t="shared" si="84"/>
        <v/>
      </c>
      <c r="BA838">
        <f t="shared" si="84"/>
        <v>1</v>
      </c>
      <c r="BB838" t="str">
        <f t="shared" si="80"/>
        <v/>
      </c>
      <c r="BC838">
        <f t="shared" si="80"/>
        <v>1</v>
      </c>
      <c r="BD838" t="str">
        <f t="shared" si="80"/>
        <v/>
      </c>
      <c r="BE838" t="str">
        <f t="shared" ref="BE838:BG898" si="85">IF(OR(U838=1,AM838=1)=TRUE,1,"")</f>
        <v/>
      </c>
      <c r="BF838">
        <f t="shared" si="85"/>
        <v>1</v>
      </c>
      <c r="BG838" t="str">
        <f t="shared" si="85"/>
        <v/>
      </c>
      <c r="BH838">
        <f t="shared" si="81"/>
        <v>4</v>
      </c>
      <c r="BJ838" t="s">
        <v>2321</v>
      </c>
    </row>
    <row r="839" spans="1:62" x14ac:dyDescent="0.2">
      <c r="A839" t="s">
        <v>34</v>
      </c>
      <c r="B839" t="s">
        <v>33</v>
      </c>
      <c r="C839" t="s">
        <v>217</v>
      </c>
      <c r="D839" t="s">
        <v>216</v>
      </c>
      <c r="E839" t="s">
        <v>10</v>
      </c>
      <c r="S839" s="1">
        <v>1</v>
      </c>
      <c r="AF839" s="2">
        <v>1</v>
      </c>
      <c r="AI839" s="1">
        <v>1</v>
      </c>
      <c r="AP839" t="str">
        <f t="shared" si="83"/>
        <v/>
      </c>
      <c r="AQ839" t="str">
        <f t="shared" si="83"/>
        <v/>
      </c>
      <c r="AR839" t="str">
        <f t="shared" si="83"/>
        <v/>
      </c>
      <c r="AS839" t="str">
        <f t="shared" si="82"/>
        <v/>
      </c>
      <c r="AT839" t="str">
        <f t="shared" si="82"/>
        <v/>
      </c>
      <c r="AU839" t="str">
        <f t="shared" si="82"/>
        <v/>
      </c>
      <c r="AV839" t="str">
        <f t="shared" si="82"/>
        <v/>
      </c>
      <c r="AW839" t="str">
        <f t="shared" si="82"/>
        <v/>
      </c>
      <c r="AX839">
        <f t="shared" si="82"/>
        <v>1</v>
      </c>
      <c r="AY839" t="str">
        <f t="shared" si="84"/>
        <v/>
      </c>
      <c r="AZ839" t="str">
        <f t="shared" si="84"/>
        <v/>
      </c>
      <c r="BA839">
        <f t="shared" si="84"/>
        <v>1</v>
      </c>
      <c r="BB839" t="str">
        <f t="shared" si="84"/>
        <v/>
      </c>
      <c r="BC839">
        <f t="shared" si="84"/>
        <v>1</v>
      </c>
      <c r="BD839" t="str">
        <f t="shared" si="84"/>
        <v/>
      </c>
      <c r="BE839" t="str">
        <f t="shared" si="85"/>
        <v/>
      </c>
      <c r="BF839" t="str">
        <f t="shared" si="85"/>
        <v/>
      </c>
      <c r="BG839" t="str">
        <f t="shared" si="85"/>
        <v/>
      </c>
      <c r="BH839">
        <f t="shared" si="81"/>
        <v>3</v>
      </c>
      <c r="BJ839" t="s">
        <v>2322</v>
      </c>
    </row>
    <row r="840" spans="1:62" x14ac:dyDescent="0.2">
      <c r="A840" t="s">
        <v>36</v>
      </c>
      <c r="B840" t="s">
        <v>35</v>
      </c>
      <c r="C840" t="s">
        <v>217</v>
      </c>
      <c r="D840" t="s">
        <v>216</v>
      </c>
      <c r="E840" t="s">
        <v>7</v>
      </c>
      <c r="O840" s="2">
        <v>1</v>
      </c>
      <c r="S840" s="1">
        <v>1</v>
      </c>
      <c r="AF840" s="2">
        <v>1</v>
      </c>
      <c r="AI840" s="1">
        <v>1</v>
      </c>
      <c r="AP840" t="str">
        <f t="shared" si="83"/>
        <v/>
      </c>
      <c r="AQ840" t="str">
        <f t="shared" si="83"/>
        <v/>
      </c>
      <c r="AR840" t="str">
        <f t="shared" si="83"/>
        <v/>
      </c>
      <c r="AS840" t="str">
        <f t="shared" si="82"/>
        <v/>
      </c>
      <c r="AT840" t="str">
        <f t="shared" si="82"/>
        <v/>
      </c>
      <c r="AU840" t="str">
        <f t="shared" si="82"/>
        <v/>
      </c>
      <c r="AV840" t="str">
        <f t="shared" si="82"/>
        <v/>
      </c>
      <c r="AW840" t="str">
        <f t="shared" si="82"/>
        <v/>
      </c>
      <c r="AX840">
        <f t="shared" si="82"/>
        <v>1</v>
      </c>
      <c r="AY840">
        <f t="shared" si="84"/>
        <v>1</v>
      </c>
      <c r="AZ840" t="str">
        <f t="shared" si="84"/>
        <v/>
      </c>
      <c r="BA840">
        <f t="shared" si="84"/>
        <v>1</v>
      </c>
      <c r="BB840" t="str">
        <f t="shared" si="84"/>
        <v/>
      </c>
      <c r="BC840">
        <f t="shared" si="84"/>
        <v>1</v>
      </c>
      <c r="BD840" t="str">
        <f t="shared" si="84"/>
        <v/>
      </c>
      <c r="BE840" t="str">
        <f t="shared" si="85"/>
        <v/>
      </c>
      <c r="BF840" t="str">
        <f t="shared" si="85"/>
        <v/>
      </c>
      <c r="BG840" t="str">
        <f t="shared" si="85"/>
        <v/>
      </c>
      <c r="BH840">
        <f t="shared" si="81"/>
        <v>4</v>
      </c>
      <c r="BJ840" t="s">
        <v>2323</v>
      </c>
    </row>
    <row r="841" spans="1:62" x14ac:dyDescent="0.2">
      <c r="A841" t="s">
        <v>40</v>
      </c>
      <c r="B841" t="s">
        <v>39</v>
      </c>
      <c r="C841" t="s">
        <v>217</v>
      </c>
      <c r="D841" t="s">
        <v>216</v>
      </c>
      <c r="E841" t="s">
        <v>7</v>
      </c>
      <c r="S841" s="1">
        <v>1</v>
      </c>
      <c r="U841" s="1">
        <v>1</v>
      </c>
      <c r="AF841" s="2">
        <v>1</v>
      </c>
      <c r="AI841" s="1">
        <v>1</v>
      </c>
      <c r="AP841" t="str">
        <f t="shared" si="83"/>
        <v/>
      </c>
      <c r="AQ841" t="str">
        <f t="shared" si="83"/>
        <v/>
      </c>
      <c r="AR841" t="str">
        <f t="shared" si="83"/>
        <v/>
      </c>
      <c r="AS841" t="str">
        <f t="shared" si="82"/>
        <v/>
      </c>
      <c r="AT841" t="str">
        <f t="shared" si="82"/>
        <v/>
      </c>
      <c r="AU841" t="str">
        <f t="shared" si="82"/>
        <v/>
      </c>
      <c r="AV841" t="str">
        <f t="shared" si="82"/>
        <v/>
      </c>
      <c r="AW841" t="str">
        <f t="shared" si="82"/>
        <v/>
      </c>
      <c r="AX841">
        <f t="shared" si="82"/>
        <v>1</v>
      </c>
      <c r="AY841" t="str">
        <f t="shared" si="84"/>
        <v/>
      </c>
      <c r="AZ841" t="str">
        <f t="shared" si="84"/>
        <v/>
      </c>
      <c r="BA841">
        <f t="shared" si="84"/>
        <v>1</v>
      </c>
      <c r="BB841" t="str">
        <f t="shared" si="84"/>
        <v/>
      </c>
      <c r="BC841">
        <f t="shared" si="84"/>
        <v>1</v>
      </c>
      <c r="BD841" t="str">
        <f t="shared" si="84"/>
        <v/>
      </c>
      <c r="BE841">
        <f t="shared" si="85"/>
        <v>1</v>
      </c>
      <c r="BF841" t="str">
        <f t="shared" si="85"/>
        <v/>
      </c>
      <c r="BG841" t="str">
        <f t="shared" si="85"/>
        <v/>
      </c>
      <c r="BH841">
        <f t="shared" si="81"/>
        <v>4</v>
      </c>
      <c r="BJ841" t="s">
        <v>2325</v>
      </c>
    </row>
    <row r="842" spans="1:62" x14ac:dyDescent="0.2">
      <c r="A842" t="s">
        <v>42</v>
      </c>
      <c r="B842" t="s">
        <v>41</v>
      </c>
      <c r="C842" t="s">
        <v>217</v>
      </c>
      <c r="D842" t="s">
        <v>216</v>
      </c>
      <c r="E842" t="s">
        <v>7</v>
      </c>
      <c r="S842" s="1">
        <v>1</v>
      </c>
      <c r="AF842" s="2">
        <v>1</v>
      </c>
      <c r="AI842" s="1">
        <v>1</v>
      </c>
      <c r="AP842" t="str">
        <f t="shared" si="83"/>
        <v/>
      </c>
      <c r="AQ842" t="str">
        <f t="shared" si="83"/>
        <v/>
      </c>
      <c r="AR842" t="str">
        <f t="shared" si="83"/>
        <v/>
      </c>
      <c r="AS842" t="str">
        <f t="shared" si="82"/>
        <v/>
      </c>
      <c r="AT842" t="str">
        <f t="shared" si="82"/>
        <v/>
      </c>
      <c r="AU842" t="str">
        <f t="shared" si="82"/>
        <v/>
      </c>
      <c r="AV842" t="str">
        <f t="shared" si="82"/>
        <v/>
      </c>
      <c r="AW842" t="str">
        <f t="shared" si="82"/>
        <v/>
      </c>
      <c r="AX842">
        <f t="shared" si="82"/>
        <v>1</v>
      </c>
      <c r="AY842" t="str">
        <f t="shared" si="84"/>
        <v/>
      </c>
      <c r="AZ842" t="str">
        <f t="shared" si="84"/>
        <v/>
      </c>
      <c r="BA842">
        <f t="shared" si="84"/>
        <v>1</v>
      </c>
      <c r="BB842" t="str">
        <f t="shared" si="84"/>
        <v/>
      </c>
      <c r="BC842">
        <f t="shared" si="84"/>
        <v>1</v>
      </c>
      <c r="BD842" t="str">
        <f t="shared" si="84"/>
        <v/>
      </c>
      <c r="BE842" t="str">
        <f t="shared" si="85"/>
        <v/>
      </c>
      <c r="BF842" t="str">
        <f t="shared" si="85"/>
        <v/>
      </c>
      <c r="BG842" t="str">
        <f t="shared" si="85"/>
        <v/>
      </c>
      <c r="BH842">
        <f t="shared" si="81"/>
        <v>3</v>
      </c>
      <c r="BJ842" t="s">
        <v>2326</v>
      </c>
    </row>
    <row r="843" spans="1:62" x14ac:dyDescent="0.2">
      <c r="A843" t="s">
        <v>44</v>
      </c>
      <c r="B843" t="s">
        <v>43</v>
      </c>
      <c r="C843" t="s">
        <v>217</v>
      </c>
      <c r="D843" t="s">
        <v>216</v>
      </c>
      <c r="E843" t="s">
        <v>7</v>
      </c>
      <c r="S843" s="1">
        <v>1</v>
      </c>
      <c r="AF843" s="2">
        <v>1</v>
      </c>
      <c r="AI843" s="1">
        <v>1</v>
      </c>
      <c r="AP843" t="str">
        <f t="shared" si="83"/>
        <v/>
      </c>
      <c r="AQ843" t="str">
        <f t="shared" si="83"/>
        <v/>
      </c>
      <c r="AR843" t="str">
        <f t="shared" si="83"/>
        <v/>
      </c>
      <c r="AS843" t="str">
        <f t="shared" si="82"/>
        <v/>
      </c>
      <c r="AT843" t="str">
        <f t="shared" si="82"/>
        <v/>
      </c>
      <c r="AU843" t="str">
        <f t="shared" si="82"/>
        <v/>
      </c>
      <c r="AV843" t="str">
        <f t="shared" si="82"/>
        <v/>
      </c>
      <c r="AW843" t="str">
        <f t="shared" si="82"/>
        <v/>
      </c>
      <c r="AX843">
        <f t="shared" si="82"/>
        <v>1</v>
      </c>
      <c r="AY843" t="str">
        <f t="shared" si="84"/>
        <v/>
      </c>
      <c r="AZ843" t="str">
        <f t="shared" si="84"/>
        <v/>
      </c>
      <c r="BA843">
        <f t="shared" si="84"/>
        <v>1</v>
      </c>
      <c r="BB843" t="str">
        <f t="shared" si="84"/>
        <v/>
      </c>
      <c r="BC843">
        <f t="shared" si="84"/>
        <v>1</v>
      </c>
      <c r="BD843" t="str">
        <f t="shared" si="84"/>
        <v/>
      </c>
      <c r="BE843" t="str">
        <f t="shared" si="85"/>
        <v/>
      </c>
      <c r="BF843" t="str">
        <f t="shared" si="85"/>
        <v/>
      </c>
      <c r="BG843" t="str">
        <f t="shared" si="85"/>
        <v/>
      </c>
      <c r="BH843">
        <f t="shared" si="81"/>
        <v>3</v>
      </c>
      <c r="BJ843" t="s">
        <v>2327</v>
      </c>
    </row>
    <row r="844" spans="1:62" x14ac:dyDescent="0.2">
      <c r="A844" t="s">
        <v>46</v>
      </c>
      <c r="B844" t="s">
        <v>45</v>
      </c>
      <c r="C844" t="s">
        <v>217</v>
      </c>
      <c r="D844" t="s">
        <v>216</v>
      </c>
      <c r="E844" t="s">
        <v>7</v>
      </c>
      <c r="L844" s="2">
        <v>1</v>
      </c>
      <c r="S844" s="1">
        <v>1</v>
      </c>
      <c r="W844" s="1">
        <v>1</v>
      </c>
      <c r="AF844" s="2">
        <v>1</v>
      </c>
      <c r="AI844" s="1">
        <v>1</v>
      </c>
      <c r="AP844" t="str">
        <f t="shared" si="83"/>
        <v/>
      </c>
      <c r="AQ844" t="str">
        <f t="shared" si="83"/>
        <v/>
      </c>
      <c r="AR844" t="str">
        <f t="shared" si="83"/>
        <v/>
      </c>
      <c r="AS844" t="str">
        <f t="shared" si="82"/>
        <v/>
      </c>
      <c r="AT844" t="str">
        <f t="shared" si="82"/>
        <v/>
      </c>
      <c r="AU844" t="str">
        <f t="shared" si="82"/>
        <v/>
      </c>
      <c r="AV844">
        <f t="shared" si="82"/>
        <v>1</v>
      </c>
      <c r="AW844" t="str">
        <f t="shared" si="82"/>
        <v/>
      </c>
      <c r="AX844">
        <f t="shared" si="82"/>
        <v>1</v>
      </c>
      <c r="AY844" t="str">
        <f t="shared" si="84"/>
        <v/>
      </c>
      <c r="AZ844" t="str">
        <f t="shared" si="84"/>
        <v/>
      </c>
      <c r="BA844">
        <f t="shared" si="84"/>
        <v>1</v>
      </c>
      <c r="BB844" t="str">
        <f t="shared" si="84"/>
        <v/>
      </c>
      <c r="BC844">
        <f t="shared" si="84"/>
        <v>1</v>
      </c>
      <c r="BD844" t="str">
        <f t="shared" si="84"/>
        <v/>
      </c>
      <c r="BE844" t="str">
        <f t="shared" si="85"/>
        <v/>
      </c>
      <c r="BF844" t="str">
        <f t="shared" si="85"/>
        <v/>
      </c>
      <c r="BG844">
        <f t="shared" si="85"/>
        <v>1</v>
      </c>
      <c r="BH844">
        <f t="shared" si="81"/>
        <v>5</v>
      </c>
      <c r="BJ844" t="s">
        <v>2328</v>
      </c>
    </row>
    <row r="845" spans="1:62" x14ac:dyDescent="0.2">
      <c r="A845" t="s">
        <v>48</v>
      </c>
      <c r="B845" t="s">
        <v>47</v>
      </c>
      <c r="C845" t="s">
        <v>217</v>
      </c>
      <c r="D845" t="s">
        <v>216</v>
      </c>
      <c r="E845" t="s">
        <v>7</v>
      </c>
      <c r="S845" s="1">
        <v>1</v>
      </c>
      <c r="V845" s="1">
        <v>1</v>
      </c>
      <c r="AF845" s="2">
        <v>1</v>
      </c>
      <c r="AI845" s="1">
        <v>1</v>
      </c>
      <c r="AP845" t="str">
        <f t="shared" si="83"/>
        <v/>
      </c>
      <c r="AQ845" t="str">
        <f t="shared" si="83"/>
        <v/>
      </c>
      <c r="AR845" t="str">
        <f t="shared" si="83"/>
        <v/>
      </c>
      <c r="AS845" t="str">
        <f t="shared" si="82"/>
        <v/>
      </c>
      <c r="AT845" t="str">
        <f t="shared" si="82"/>
        <v/>
      </c>
      <c r="AU845" t="str">
        <f t="shared" si="82"/>
        <v/>
      </c>
      <c r="AV845" t="str">
        <f t="shared" si="82"/>
        <v/>
      </c>
      <c r="AW845" t="str">
        <f t="shared" si="82"/>
        <v/>
      </c>
      <c r="AX845">
        <f t="shared" si="82"/>
        <v>1</v>
      </c>
      <c r="AY845" t="str">
        <f t="shared" si="84"/>
        <v/>
      </c>
      <c r="AZ845" t="str">
        <f t="shared" si="84"/>
        <v/>
      </c>
      <c r="BA845">
        <f t="shared" si="84"/>
        <v>1</v>
      </c>
      <c r="BB845" t="str">
        <f t="shared" si="84"/>
        <v/>
      </c>
      <c r="BC845">
        <f t="shared" si="84"/>
        <v>1</v>
      </c>
      <c r="BD845" t="str">
        <f t="shared" si="84"/>
        <v/>
      </c>
      <c r="BE845" t="str">
        <f t="shared" si="85"/>
        <v/>
      </c>
      <c r="BF845">
        <f t="shared" si="85"/>
        <v>1</v>
      </c>
      <c r="BG845" t="str">
        <f t="shared" si="85"/>
        <v/>
      </c>
      <c r="BH845">
        <f t="shared" si="81"/>
        <v>4</v>
      </c>
      <c r="BJ845" t="s">
        <v>2329</v>
      </c>
    </row>
    <row r="846" spans="1:62" x14ac:dyDescent="0.2">
      <c r="A846" t="s">
        <v>50</v>
      </c>
      <c r="B846" t="s">
        <v>49</v>
      </c>
      <c r="C846" t="s">
        <v>217</v>
      </c>
      <c r="D846" t="s">
        <v>216</v>
      </c>
      <c r="E846" t="s">
        <v>7</v>
      </c>
      <c r="S846" s="1">
        <v>1</v>
      </c>
      <c r="AF846" s="2">
        <v>1</v>
      </c>
      <c r="AI846" s="1">
        <v>1</v>
      </c>
      <c r="AP846" t="str">
        <f t="shared" si="83"/>
        <v/>
      </c>
      <c r="AQ846" t="str">
        <f t="shared" si="83"/>
        <v/>
      </c>
      <c r="AR846" t="str">
        <f t="shared" si="83"/>
        <v/>
      </c>
      <c r="AS846" t="str">
        <f t="shared" si="82"/>
        <v/>
      </c>
      <c r="AT846" t="str">
        <f t="shared" si="82"/>
        <v/>
      </c>
      <c r="AU846" t="str">
        <f t="shared" si="82"/>
        <v/>
      </c>
      <c r="AV846" t="str">
        <f t="shared" si="82"/>
        <v/>
      </c>
      <c r="AW846" t="str">
        <f t="shared" si="82"/>
        <v/>
      </c>
      <c r="AX846">
        <f t="shared" si="82"/>
        <v>1</v>
      </c>
      <c r="AY846" t="str">
        <f t="shared" si="84"/>
        <v/>
      </c>
      <c r="AZ846" t="str">
        <f t="shared" si="84"/>
        <v/>
      </c>
      <c r="BA846">
        <f t="shared" si="84"/>
        <v>1</v>
      </c>
      <c r="BB846" t="str">
        <f t="shared" si="84"/>
        <v/>
      </c>
      <c r="BC846">
        <f t="shared" si="84"/>
        <v>1</v>
      </c>
      <c r="BD846" t="str">
        <f t="shared" si="84"/>
        <v/>
      </c>
      <c r="BE846" t="str">
        <f t="shared" si="85"/>
        <v/>
      </c>
      <c r="BF846" t="str">
        <f t="shared" si="85"/>
        <v/>
      </c>
      <c r="BG846" t="str">
        <f t="shared" si="85"/>
        <v/>
      </c>
      <c r="BH846">
        <f t="shared" si="81"/>
        <v>3</v>
      </c>
      <c r="BJ846" t="s">
        <v>2330</v>
      </c>
    </row>
    <row r="847" spans="1:62" x14ac:dyDescent="0.2">
      <c r="A847" t="s">
        <v>52</v>
      </c>
      <c r="B847" t="s">
        <v>51</v>
      </c>
      <c r="C847" t="s">
        <v>217</v>
      </c>
      <c r="D847" t="s">
        <v>216</v>
      </c>
      <c r="E847" t="s">
        <v>7</v>
      </c>
      <c r="S847" s="1">
        <v>1</v>
      </c>
      <c r="V847" s="1">
        <v>1</v>
      </c>
      <c r="AF847" s="2">
        <v>1</v>
      </c>
      <c r="AI847" s="1">
        <v>1</v>
      </c>
      <c r="AP847" t="str">
        <f t="shared" si="83"/>
        <v/>
      </c>
      <c r="AQ847" t="str">
        <f t="shared" si="83"/>
        <v/>
      </c>
      <c r="AR847" t="str">
        <f t="shared" si="83"/>
        <v/>
      </c>
      <c r="AS847" t="str">
        <f t="shared" si="82"/>
        <v/>
      </c>
      <c r="AT847" t="str">
        <f t="shared" si="82"/>
        <v/>
      </c>
      <c r="AU847" t="str">
        <f t="shared" si="82"/>
        <v/>
      </c>
      <c r="AV847" t="str">
        <f t="shared" si="82"/>
        <v/>
      </c>
      <c r="AW847" t="str">
        <f t="shared" si="82"/>
        <v/>
      </c>
      <c r="AX847">
        <f t="shared" si="82"/>
        <v>1</v>
      </c>
      <c r="AY847" t="str">
        <f t="shared" si="84"/>
        <v/>
      </c>
      <c r="AZ847" t="str">
        <f t="shared" si="84"/>
        <v/>
      </c>
      <c r="BA847">
        <f t="shared" si="84"/>
        <v>1</v>
      </c>
      <c r="BB847" t="str">
        <f t="shared" si="84"/>
        <v/>
      </c>
      <c r="BC847">
        <f t="shared" si="84"/>
        <v>1</v>
      </c>
      <c r="BD847" t="str">
        <f t="shared" si="84"/>
        <v/>
      </c>
      <c r="BE847" t="str">
        <f t="shared" si="85"/>
        <v/>
      </c>
      <c r="BF847">
        <f t="shared" si="85"/>
        <v>1</v>
      </c>
      <c r="BG847" t="str">
        <f t="shared" si="85"/>
        <v/>
      </c>
      <c r="BH847">
        <f t="shared" si="81"/>
        <v>4</v>
      </c>
      <c r="BJ847" t="s">
        <v>2331</v>
      </c>
    </row>
    <row r="848" spans="1:62" x14ac:dyDescent="0.2">
      <c r="A848" t="s">
        <v>54</v>
      </c>
      <c r="B848" t="s">
        <v>53</v>
      </c>
      <c r="C848" t="s">
        <v>217</v>
      </c>
      <c r="D848" t="s">
        <v>216</v>
      </c>
      <c r="E848" t="s">
        <v>7</v>
      </c>
      <c r="G848" s="2">
        <v>1</v>
      </c>
      <c r="L848" s="2">
        <v>1</v>
      </c>
      <c r="O848" s="2">
        <v>1</v>
      </c>
      <c r="S848" s="1">
        <v>1</v>
      </c>
      <c r="AF848" s="2">
        <v>1</v>
      </c>
      <c r="AI848" s="1">
        <v>1</v>
      </c>
      <c r="AP848" t="str">
        <f t="shared" si="83"/>
        <v/>
      </c>
      <c r="AQ848">
        <f t="shared" si="83"/>
        <v>1</v>
      </c>
      <c r="AR848" t="str">
        <f t="shared" si="83"/>
        <v/>
      </c>
      <c r="AS848" t="str">
        <f t="shared" si="82"/>
        <v/>
      </c>
      <c r="AT848" t="str">
        <f t="shared" si="82"/>
        <v/>
      </c>
      <c r="AU848" t="str">
        <f t="shared" si="82"/>
        <v/>
      </c>
      <c r="AV848">
        <f t="shared" si="82"/>
        <v>1</v>
      </c>
      <c r="AW848" t="str">
        <f t="shared" si="82"/>
        <v/>
      </c>
      <c r="AX848">
        <f t="shared" si="82"/>
        <v>1</v>
      </c>
      <c r="AY848">
        <f t="shared" si="84"/>
        <v>1</v>
      </c>
      <c r="AZ848" t="str">
        <f t="shared" si="84"/>
        <v/>
      </c>
      <c r="BA848">
        <f t="shared" si="84"/>
        <v>1</v>
      </c>
      <c r="BB848" t="str">
        <f t="shared" si="84"/>
        <v/>
      </c>
      <c r="BC848">
        <f t="shared" si="84"/>
        <v>1</v>
      </c>
      <c r="BD848" t="str">
        <f t="shared" si="84"/>
        <v/>
      </c>
      <c r="BE848" t="str">
        <f t="shared" si="85"/>
        <v/>
      </c>
      <c r="BF848" t="str">
        <f t="shared" si="85"/>
        <v/>
      </c>
      <c r="BG848" t="str">
        <f t="shared" si="85"/>
        <v/>
      </c>
      <c r="BH848">
        <f t="shared" si="81"/>
        <v>6</v>
      </c>
      <c r="BJ848" t="s">
        <v>2332</v>
      </c>
    </row>
    <row r="849" spans="1:62" x14ac:dyDescent="0.2">
      <c r="A849" t="s">
        <v>56</v>
      </c>
      <c r="B849" t="s">
        <v>55</v>
      </c>
      <c r="C849" t="s">
        <v>217</v>
      </c>
      <c r="D849" t="s">
        <v>216</v>
      </c>
      <c r="E849" t="s">
        <v>7</v>
      </c>
      <c r="S849" s="1">
        <v>1</v>
      </c>
      <c r="AF849" s="2">
        <v>1</v>
      </c>
      <c r="AI849" s="1">
        <v>1</v>
      </c>
      <c r="AP849" t="str">
        <f t="shared" si="83"/>
        <v/>
      </c>
      <c r="AQ849" t="str">
        <f t="shared" si="83"/>
        <v/>
      </c>
      <c r="AR849" t="str">
        <f t="shared" si="83"/>
        <v/>
      </c>
      <c r="AS849" t="str">
        <f t="shared" si="82"/>
        <v/>
      </c>
      <c r="AT849" t="str">
        <f t="shared" si="82"/>
        <v/>
      </c>
      <c r="AU849" t="str">
        <f t="shared" si="82"/>
        <v/>
      </c>
      <c r="AV849" t="str">
        <f t="shared" si="82"/>
        <v/>
      </c>
      <c r="AW849" t="str">
        <f t="shared" si="82"/>
        <v/>
      </c>
      <c r="AX849">
        <f t="shared" si="82"/>
        <v>1</v>
      </c>
      <c r="AY849" t="str">
        <f t="shared" si="84"/>
        <v/>
      </c>
      <c r="AZ849" t="str">
        <f t="shared" si="84"/>
        <v/>
      </c>
      <c r="BA849">
        <f t="shared" si="84"/>
        <v>1</v>
      </c>
      <c r="BB849" t="str">
        <f t="shared" si="84"/>
        <v/>
      </c>
      <c r="BC849">
        <f t="shared" si="84"/>
        <v>1</v>
      </c>
      <c r="BD849" t="str">
        <f t="shared" si="84"/>
        <v/>
      </c>
      <c r="BE849" t="str">
        <f t="shared" si="85"/>
        <v/>
      </c>
      <c r="BF849" t="str">
        <f t="shared" si="85"/>
        <v/>
      </c>
      <c r="BG849" t="str">
        <f t="shared" si="85"/>
        <v/>
      </c>
      <c r="BH849">
        <f t="shared" si="81"/>
        <v>3</v>
      </c>
      <c r="BJ849" t="s">
        <v>2333</v>
      </c>
    </row>
    <row r="850" spans="1:62" x14ac:dyDescent="0.2">
      <c r="A850" t="s">
        <v>4</v>
      </c>
      <c r="B850" t="s">
        <v>3</v>
      </c>
      <c r="C850" t="s">
        <v>107</v>
      </c>
      <c r="D850" t="s">
        <v>106</v>
      </c>
      <c r="E850" t="s">
        <v>7</v>
      </c>
      <c r="Q850" s="1">
        <v>1</v>
      </c>
      <c r="S850" s="1">
        <v>1</v>
      </c>
      <c r="AH850" s="2">
        <v>1</v>
      </c>
      <c r="AI850" s="1">
        <v>1</v>
      </c>
      <c r="AM850" s="1">
        <v>1</v>
      </c>
      <c r="AP850" t="str">
        <f t="shared" si="83"/>
        <v/>
      </c>
      <c r="AQ850" t="str">
        <f t="shared" si="83"/>
        <v/>
      </c>
      <c r="AR850" t="str">
        <f t="shared" si="83"/>
        <v/>
      </c>
      <c r="AS850" t="str">
        <f t="shared" si="82"/>
        <v/>
      </c>
      <c r="AT850" t="str">
        <f t="shared" si="82"/>
        <v/>
      </c>
      <c r="AU850" t="str">
        <f t="shared" si="82"/>
        <v/>
      </c>
      <c r="AV850" t="str">
        <f t="shared" si="82"/>
        <v/>
      </c>
      <c r="AW850" t="str">
        <f t="shared" si="82"/>
        <v/>
      </c>
      <c r="AX850" t="str">
        <f t="shared" si="82"/>
        <v/>
      </c>
      <c r="AY850" t="str">
        <f t="shared" si="84"/>
        <v/>
      </c>
      <c r="AZ850">
        <f t="shared" si="84"/>
        <v>1</v>
      </c>
      <c r="BA850">
        <f t="shared" si="84"/>
        <v>1</v>
      </c>
      <c r="BB850" t="str">
        <f t="shared" si="84"/>
        <v/>
      </c>
      <c r="BC850">
        <f t="shared" si="84"/>
        <v>1</v>
      </c>
      <c r="BD850" t="str">
        <f t="shared" si="84"/>
        <v/>
      </c>
      <c r="BE850">
        <f t="shared" si="85"/>
        <v>1</v>
      </c>
      <c r="BF850" t="str">
        <f t="shared" si="85"/>
        <v/>
      </c>
      <c r="BG850" t="str">
        <f t="shared" si="85"/>
        <v/>
      </c>
      <c r="BH850">
        <f t="shared" si="81"/>
        <v>4</v>
      </c>
      <c r="BJ850" t="s">
        <v>909</v>
      </c>
    </row>
    <row r="851" spans="1:62" x14ac:dyDescent="0.2">
      <c r="A851" t="s">
        <v>9</v>
      </c>
      <c r="B851" t="s">
        <v>8</v>
      </c>
      <c r="C851" t="s">
        <v>107</v>
      </c>
      <c r="D851" t="s">
        <v>106</v>
      </c>
      <c r="E851" t="s">
        <v>7</v>
      </c>
      <c r="F851" s="2">
        <v>1</v>
      </c>
      <c r="R851" s="1">
        <v>1</v>
      </c>
      <c r="S851" s="1">
        <v>1</v>
      </c>
      <c r="AH851" s="2">
        <v>1</v>
      </c>
      <c r="AI851" s="1">
        <v>1</v>
      </c>
      <c r="AM851" s="1">
        <v>1</v>
      </c>
      <c r="AP851">
        <f t="shared" si="83"/>
        <v>1</v>
      </c>
      <c r="AQ851" t="str">
        <f t="shared" si="83"/>
        <v/>
      </c>
      <c r="AR851" t="str">
        <f t="shared" si="83"/>
        <v/>
      </c>
      <c r="AS851" t="str">
        <f t="shared" si="82"/>
        <v/>
      </c>
      <c r="AT851" t="str">
        <f t="shared" si="82"/>
        <v/>
      </c>
      <c r="AU851" t="str">
        <f t="shared" si="82"/>
        <v/>
      </c>
      <c r="AV851" t="str">
        <f t="shared" si="82"/>
        <v/>
      </c>
      <c r="AW851" t="str">
        <f t="shared" si="82"/>
        <v/>
      </c>
      <c r="AX851" t="str">
        <f t="shared" si="82"/>
        <v/>
      </c>
      <c r="AY851" t="str">
        <f t="shared" si="84"/>
        <v/>
      </c>
      <c r="AZ851">
        <f t="shared" si="84"/>
        <v>1</v>
      </c>
      <c r="BA851">
        <f t="shared" si="84"/>
        <v>1</v>
      </c>
      <c r="BB851">
        <f t="shared" si="84"/>
        <v>1</v>
      </c>
      <c r="BC851">
        <f t="shared" si="84"/>
        <v>1</v>
      </c>
      <c r="BD851" t="str">
        <f t="shared" si="84"/>
        <v/>
      </c>
      <c r="BE851">
        <f t="shared" si="85"/>
        <v>1</v>
      </c>
      <c r="BF851" t="str">
        <f t="shared" si="85"/>
        <v/>
      </c>
      <c r="BG851" t="str">
        <f t="shared" si="85"/>
        <v/>
      </c>
      <c r="BH851">
        <f t="shared" si="81"/>
        <v>6</v>
      </c>
      <c r="BJ851" t="s">
        <v>910</v>
      </c>
    </row>
    <row r="852" spans="1:62" x14ac:dyDescent="0.2">
      <c r="A852" t="s">
        <v>12</v>
      </c>
      <c r="B852" t="s">
        <v>11</v>
      </c>
      <c r="C852" t="s">
        <v>107</v>
      </c>
      <c r="D852" t="s">
        <v>106</v>
      </c>
      <c r="E852" t="s">
        <v>7</v>
      </c>
      <c r="F852" s="2">
        <v>1</v>
      </c>
      <c r="K852" s="2">
        <v>1</v>
      </c>
      <c r="L852" s="2">
        <v>1</v>
      </c>
      <c r="S852" s="1">
        <v>1</v>
      </c>
      <c r="AH852" s="2">
        <v>1</v>
      </c>
      <c r="AI852" s="1">
        <v>1</v>
      </c>
      <c r="AM852" s="1">
        <v>1</v>
      </c>
      <c r="AP852">
        <f t="shared" si="83"/>
        <v>1</v>
      </c>
      <c r="AQ852" t="str">
        <f t="shared" si="83"/>
        <v/>
      </c>
      <c r="AR852" t="str">
        <f t="shared" si="83"/>
        <v/>
      </c>
      <c r="AS852" t="str">
        <f t="shared" si="82"/>
        <v/>
      </c>
      <c r="AT852" t="str">
        <f t="shared" si="82"/>
        <v/>
      </c>
      <c r="AU852">
        <f t="shared" si="82"/>
        <v>1</v>
      </c>
      <c r="AV852">
        <f t="shared" si="82"/>
        <v>1</v>
      </c>
      <c r="AW852" t="str">
        <f t="shared" si="82"/>
        <v/>
      </c>
      <c r="AX852" t="str">
        <f t="shared" si="82"/>
        <v/>
      </c>
      <c r="AY852" t="str">
        <f t="shared" si="84"/>
        <v/>
      </c>
      <c r="AZ852">
        <f t="shared" si="84"/>
        <v>1</v>
      </c>
      <c r="BA852">
        <f t="shared" si="84"/>
        <v>1</v>
      </c>
      <c r="BB852" t="str">
        <f t="shared" si="84"/>
        <v/>
      </c>
      <c r="BC852">
        <f t="shared" si="84"/>
        <v>1</v>
      </c>
      <c r="BD852" t="str">
        <f t="shared" si="84"/>
        <v/>
      </c>
      <c r="BE852">
        <f t="shared" si="85"/>
        <v>1</v>
      </c>
      <c r="BF852" t="str">
        <f t="shared" si="85"/>
        <v/>
      </c>
      <c r="BG852" t="str">
        <f t="shared" si="85"/>
        <v/>
      </c>
      <c r="BH852">
        <f t="shared" si="81"/>
        <v>7</v>
      </c>
      <c r="BJ852" t="s">
        <v>911</v>
      </c>
    </row>
    <row r="853" spans="1:62" x14ac:dyDescent="0.2">
      <c r="A853" t="s">
        <v>14</v>
      </c>
      <c r="B853" t="s">
        <v>13</v>
      </c>
      <c r="C853" t="s">
        <v>107</v>
      </c>
      <c r="D853" t="s">
        <v>106</v>
      </c>
      <c r="E853" t="s">
        <v>7</v>
      </c>
      <c r="S853" s="1">
        <v>1</v>
      </c>
      <c r="AH853" s="2">
        <v>1</v>
      </c>
      <c r="AI853" s="1">
        <v>1</v>
      </c>
      <c r="AM853" s="1">
        <v>1</v>
      </c>
      <c r="AP853" t="str">
        <f t="shared" si="83"/>
        <v/>
      </c>
      <c r="AQ853" t="str">
        <f t="shared" si="83"/>
        <v/>
      </c>
      <c r="AR853" t="str">
        <f t="shared" si="83"/>
        <v/>
      </c>
      <c r="AS853" t="str">
        <f t="shared" si="82"/>
        <v/>
      </c>
      <c r="AT853" t="str">
        <f t="shared" si="82"/>
        <v/>
      </c>
      <c r="AU853" t="str">
        <f t="shared" si="82"/>
        <v/>
      </c>
      <c r="AV853" t="str">
        <f t="shared" si="82"/>
        <v/>
      </c>
      <c r="AW853" t="str">
        <f t="shared" si="82"/>
        <v/>
      </c>
      <c r="AX853" t="str">
        <f t="shared" si="82"/>
        <v/>
      </c>
      <c r="AY853" t="str">
        <f t="shared" si="84"/>
        <v/>
      </c>
      <c r="AZ853">
        <f t="shared" si="84"/>
        <v>1</v>
      </c>
      <c r="BA853">
        <f t="shared" si="84"/>
        <v>1</v>
      </c>
      <c r="BB853" t="str">
        <f t="shared" si="84"/>
        <v/>
      </c>
      <c r="BC853">
        <f t="shared" si="84"/>
        <v>1</v>
      </c>
      <c r="BD853" t="str">
        <f t="shared" si="84"/>
        <v/>
      </c>
      <c r="BE853">
        <f t="shared" si="85"/>
        <v>1</v>
      </c>
      <c r="BF853" t="str">
        <f t="shared" si="85"/>
        <v/>
      </c>
      <c r="BG853" t="str">
        <f t="shared" si="85"/>
        <v/>
      </c>
      <c r="BH853">
        <f t="shared" si="81"/>
        <v>4</v>
      </c>
      <c r="BJ853" t="s">
        <v>912</v>
      </c>
    </row>
    <row r="854" spans="1:62" x14ac:dyDescent="0.2">
      <c r="A854" t="s">
        <v>16</v>
      </c>
      <c r="B854" t="s">
        <v>15</v>
      </c>
      <c r="C854" t="s">
        <v>107</v>
      </c>
      <c r="D854" t="s">
        <v>106</v>
      </c>
      <c r="E854" t="s">
        <v>7</v>
      </c>
      <c r="S854" s="1">
        <v>1</v>
      </c>
      <c r="AH854" s="2">
        <v>1</v>
      </c>
      <c r="AI854" s="1">
        <v>1</v>
      </c>
      <c r="AM854" s="1">
        <v>1</v>
      </c>
      <c r="AP854" t="str">
        <f t="shared" si="83"/>
        <v/>
      </c>
      <c r="AQ854" t="str">
        <f t="shared" si="83"/>
        <v/>
      </c>
      <c r="AR854" t="str">
        <f t="shared" si="83"/>
        <v/>
      </c>
      <c r="AS854" t="str">
        <f t="shared" si="82"/>
        <v/>
      </c>
      <c r="AT854" t="str">
        <f t="shared" si="82"/>
        <v/>
      </c>
      <c r="AU854" t="str">
        <f t="shared" si="82"/>
        <v/>
      </c>
      <c r="AV854" t="str">
        <f t="shared" si="82"/>
        <v/>
      </c>
      <c r="AW854" t="str">
        <f t="shared" si="82"/>
        <v/>
      </c>
      <c r="AX854" t="str">
        <f t="shared" si="82"/>
        <v/>
      </c>
      <c r="AY854" t="str">
        <f t="shared" si="84"/>
        <v/>
      </c>
      <c r="AZ854">
        <f t="shared" si="84"/>
        <v>1</v>
      </c>
      <c r="BA854">
        <f t="shared" si="84"/>
        <v>1</v>
      </c>
      <c r="BB854" t="str">
        <f t="shared" si="84"/>
        <v/>
      </c>
      <c r="BC854">
        <f t="shared" si="84"/>
        <v>1</v>
      </c>
      <c r="BD854" t="str">
        <f t="shared" si="84"/>
        <v/>
      </c>
      <c r="BE854">
        <f t="shared" si="85"/>
        <v>1</v>
      </c>
      <c r="BF854" t="str">
        <f t="shared" si="85"/>
        <v/>
      </c>
      <c r="BG854" t="str">
        <f t="shared" si="85"/>
        <v/>
      </c>
      <c r="BH854">
        <f t="shared" si="81"/>
        <v>4</v>
      </c>
      <c r="BJ854" t="s">
        <v>913</v>
      </c>
    </row>
    <row r="855" spans="1:62" x14ac:dyDescent="0.2">
      <c r="A855" t="s">
        <v>18</v>
      </c>
      <c r="B855" t="s">
        <v>17</v>
      </c>
      <c r="C855" t="s">
        <v>107</v>
      </c>
      <c r="D855" t="s">
        <v>106</v>
      </c>
      <c r="E855" t="s">
        <v>7</v>
      </c>
      <c r="S855" s="1">
        <v>1</v>
      </c>
      <c r="AH855" s="2">
        <v>1</v>
      </c>
      <c r="AI855" s="1">
        <v>1</v>
      </c>
      <c r="AM855" s="1">
        <v>1</v>
      </c>
      <c r="AP855" t="str">
        <f t="shared" si="83"/>
        <v/>
      </c>
      <c r="AQ855" t="str">
        <f t="shared" si="83"/>
        <v/>
      </c>
      <c r="AR855" t="str">
        <f t="shared" si="83"/>
        <v/>
      </c>
      <c r="AS855" t="str">
        <f t="shared" si="82"/>
        <v/>
      </c>
      <c r="AT855" t="str">
        <f t="shared" si="82"/>
        <v/>
      </c>
      <c r="AU855" t="str">
        <f t="shared" si="82"/>
        <v/>
      </c>
      <c r="AV855" t="str">
        <f t="shared" si="82"/>
        <v/>
      </c>
      <c r="AW855" t="str">
        <f t="shared" si="82"/>
        <v/>
      </c>
      <c r="AX855" t="str">
        <f t="shared" si="82"/>
        <v/>
      </c>
      <c r="AY855" t="str">
        <f t="shared" si="84"/>
        <v/>
      </c>
      <c r="AZ855">
        <f t="shared" si="84"/>
        <v>1</v>
      </c>
      <c r="BA855">
        <f t="shared" si="84"/>
        <v>1</v>
      </c>
      <c r="BB855" t="str">
        <f t="shared" si="84"/>
        <v/>
      </c>
      <c r="BC855">
        <f t="shared" si="84"/>
        <v>1</v>
      </c>
      <c r="BD855" t="str">
        <f t="shared" si="84"/>
        <v/>
      </c>
      <c r="BE855">
        <f t="shared" si="85"/>
        <v>1</v>
      </c>
      <c r="BF855" t="str">
        <f t="shared" si="85"/>
        <v/>
      </c>
      <c r="BG855" t="str">
        <f t="shared" si="85"/>
        <v/>
      </c>
      <c r="BH855">
        <f t="shared" si="81"/>
        <v>4</v>
      </c>
      <c r="BJ855" t="s">
        <v>914</v>
      </c>
    </row>
    <row r="856" spans="1:62" x14ac:dyDescent="0.2">
      <c r="A856" t="s">
        <v>20</v>
      </c>
      <c r="B856" t="s">
        <v>19</v>
      </c>
      <c r="C856" t="s">
        <v>107</v>
      </c>
      <c r="D856" t="s">
        <v>106</v>
      </c>
      <c r="E856" t="s">
        <v>10</v>
      </c>
      <c r="S856" s="1">
        <v>1</v>
      </c>
      <c r="U856" s="1">
        <v>1</v>
      </c>
      <c r="AH856" s="2">
        <v>1</v>
      </c>
      <c r="AI856" s="1">
        <v>1</v>
      </c>
      <c r="AM856" s="1">
        <v>1</v>
      </c>
      <c r="AP856" t="str">
        <f t="shared" si="83"/>
        <v/>
      </c>
      <c r="AQ856" t="str">
        <f t="shared" si="83"/>
        <v/>
      </c>
      <c r="AR856" t="str">
        <f t="shared" si="83"/>
        <v/>
      </c>
      <c r="AS856" t="str">
        <f t="shared" si="82"/>
        <v/>
      </c>
      <c r="AT856" t="str">
        <f t="shared" si="82"/>
        <v/>
      </c>
      <c r="AU856" t="str">
        <f t="shared" si="82"/>
        <v/>
      </c>
      <c r="AV856" t="str">
        <f t="shared" si="82"/>
        <v/>
      </c>
      <c r="AW856" t="str">
        <f t="shared" si="82"/>
        <v/>
      </c>
      <c r="AX856" t="str">
        <f t="shared" si="82"/>
        <v/>
      </c>
      <c r="AY856" t="str">
        <f t="shared" si="84"/>
        <v/>
      </c>
      <c r="AZ856">
        <f t="shared" si="84"/>
        <v>1</v>
      </c>
      <c r="BA856">
        <f t="shared" si="84"/>
        <v>1</v>
      </c>
      <c r="BB856" t="str">
        <f t="shared" si="84"/>
        <v/>
      </c>
      <c r="BC856">
        <f t="shared" si="84"/>
        <v>1</v>
      </c>
      <c r="BD856" t="str">
        <f t="shared" si="84"/>
        <v/>
      </c>
      <c r="BE856">
        <f t="shared" si="85"/>
        <v>1</v>
      </c>
      <c r="BF856" t="str">
        <f t="shared" si="85"/>
        <v/>
      </c>
      <c r="BG856" t="str">
        <f t="shared" si="85"/>
        <v/>
      </c>
      <c r="BH856">
        <f t="shared" si="81"/>
        <v>4</v>
      </c>
      <c r="BJ856" t="s">
        <v>915</v>
      </c>
    </row>
    <row r="857" spans="1:62" x14ac:dyDescent="0.2">
      <c r="A857" t="s">
        <v>22</v>
      </c>
      <c r="B857" t="s">
        <v>21</v>
      </c>
      <c r="C857" t="s">
        <v>107</v>
      </c>
      <c r="D857" t="s">
        <v>106</v>
      </c>
      <c r="E857" t="s">
        <v>7</v>
      </c>
      <c r="N857" s="2">
        <v>1</v>
      </c>
      <c r="Q857" s="1">
        <v>1</v>
      </c>
      <c r="S857" s="1">
        <v>1</v>
      </c>
      <c r="AH857" s="2">
        <v>1</v>
      </c>
      <c r="AI857" s="1">
        <v>1</v>
      </c>
      <c r="AM857" s="1">
        <v>1</v>
      </c>
      <c r="AP857" t="str">
        <f t="shared" si="83"/>
        <v/>
      </c>
      <c r="AQ857" t="str">
        <f t="shared" si="83"/>
        <v/>
      </c>
      <c r="AR857" t="str">
        <f t="shared" si="83"/>
        <v/>
      </c>
      <c r="AS857" t="str">
        <f t="shared" si="82"/>
        <v/>
      </c>
      <c r="AT857" t="str">
        <f t="shared" si="82"/>
        <v/>
      </c>
      <c r="AU857" t="str">
        <f t="shared" si="82"/>
        <v/>
      </c>
      <c r="AV857" t="str">
        <f t="shared" si="82"/>
        <v/>
      </c>
      <c r="AW857" t="str">
        <f t="shared" si="82"/>
        <v/>
      </c>
      <c r="AX857">
        <f t="shared" si="82"/>
        <v>1</v>
      </c>
      <c r="AY857" t="str">
        <f t="shared" si="84"/>
        <v/>
      </c>
      <c r="AZ857">
        <f t="shared" si="84"/>
        <v>1</v>
      </c>
      <c r="BA857">
        <f t="shared" si="84"/>
        <v>1</v>
      </c>
      <c r="BB857" t="str">
        <f t="shared" si="84"/>
        <v/>
      </c>
      <c r="BC857">
        <f t="shared" si="84"/>
        <v>1</v>
      </c>
      <c r="BD857" t="str">
        <f t="shared" si="84"/>
        <v/>
      </c>
      <c r="BE857">
        <f t="shared" si="85"/>
        <v>1</v>
      </c>
      <c r="BF857" t="str">
        <f t="shared" si="85"/>
        <v/>
      </c>
      <c r="BG857" t="str">
        <f t="shared" si="85"/>
        <v/>
      </c>
      <c r="BH857">
        <f t="shared" si="81"/>
        <v>5</v>
      </c>
      <c r="BJ857" t="s">
        <v>916</v>
      </c>
    </row>
    <row r="858" spans="1:62" x14ac:dyDescent="0.2">
      <c r="A858" t="s">
        <v>24</v>
      </c>
      <c r="B858" t="s">
        <v>23</v>
      </c>
      <c r="C858" t="s">
        <v>107</v>
      </c>
      <c r="D858" t="s">
        <v>106</v>
      </c>
      <c r="E858" t="s">
        <v>7</v>
      </c>
      <c r="G858" s="2">
        <v>1</v>
      </c>
      <c r="O858" s="2">
        <v>1</v>
      </c>
      <c r="S858" s="1">
        <v>1</v>
      </c>
      <c r="AH858" s="2">
        <v>1</v>
      </c>
      <c r="AI858" s="1">
        <v>1</v>
      </c>
      <c r="AM858" s="1">
        <v>1</v>
      </c>
      <c r="AP858" t="str">
        <f t="shared" si="83"/>
        <v/>
      </c>
      <c r="AQ858">
        <f t="shared" si="83"/>
        <v>1</v>
      </c>
      <c r="AR858" t="str">
        <f t="shared" si="83"/>
        <v/>
      </c>
      <c r="AS858" t="str">
        <f t="shared" si="82"/>
        <v/>
      </c>
      <c r="AT858" t="str">
        <f t="shared" si="82"/>
        <v/>
      </c>
      <c r="AU858" t="str">
        <f t="shared" si="82"/>
        <v/>
      </c>
      <c r="AV858" t="str">
        <f t="shared" si="82"/>
        <v/>
      </c>
      <c r="AW858" t="str">
        <f t="shared" si="82"/>
        <v/>
      </c>
      <c r="AX858" t="str">
        <f t="shared" si="82"/>
        <v/>
      </c>
      <c r="AY858">
        <f t="shared" si="84"/>
        <v>1</v>
      </c>
      <c r="AZ858">
        <f t="shared" si="84"/>
        <v>1</v>
      </c>
      <c r="BA858">
        <f t="shared" si="84"/>
        <v>1</v>
      </c>
      <c r="BB858" t="str">
        <f t="shared" si="84"/>
        <v/>
      </c>
      <c r="BC858">
        <f t="shared" si="84"/>
        <v>1</v>
      </c>
      <c r="BD858" t="str">
        <f t="shared" si="84"/>
        <v/>
      </c>
      <c r="BE858">
        <f t="shared" si="85"/>
        <v>1</v>
      </c>
      <c r="BF858" t="str">
        <f t="shared" si="85"/>
        <v/>
      </c>
      <c r="BG858" t="str">
        <f t="shared" si="85"/>
        <v/>
      </c>
      <c r="BH858">
        <f t="shared" si="81"/>
        <v>6</v>
      </c>
      <c r="BJ858" t="s">
        <v>917</v>
      </c>
    </row>
    <row r="859" spans="1:62" x14ac:dyDescent="0.2">
      <c r="A859" t="s">
        <v>26</v>
      </c>
      <c r="B859" t="s">
        <v>25</v>
      </c>
      <c r="C859" t="s">
        <v>107</v>
      </c>
      <c r="D859" t="s">
        <v>106</v>
      </c>
      <c r="E859" t="s">
        <v>7</v>
      </c>
      <c r="G859" s="2">
        <v>1</v>
      </c>
      <c r="I859" s="2">
        <v>1</v>
      </c>
      <c r="S859" s="1">
        <v>1</v>
      </c>
      <c r="T859" s="1">
        <v>1</v>
      </c>
      <c r="AH859" s="2">
        <v>1</v>
      </c>
      <c r="AI859" s="1">
        <v>1</v>
      </c>
      <c r="AM859" s="1">
        <v>1</v>
      </c>
      <c r="AP859" t="str">
        <f t="shared" si="83"/>
        <v/>
      </c>
      <c r="AQ859">
        <f t="shared" si="83"/>
        <v>1</v>
      </c>
      <c r="AR859" t="str">
        <f t="shared" si="83"/>
        <v/>
      </c>
      <c r="AS859">
        <f t="shared" si="82"/>
        <v>1</v>
      </c>
      <c r="AT859" t="str">
        <f t="shared" si="82"/>
        <v/>
      </c>
      <c r="AU859" t="str">
        <f t="shared" si="82"/>
        <v/>
      </c>
      <c r="AV859" t="str">
        <f t="shared" si="82"/>
        <v/>
      </c>
      <c r="AW859" t="str">
        <f t="shared" si="82"/>
        <v/>
      </c>
      <c r="AX859" t="str">
        <f t="shared" si="82"/>
        <v/>
      </c>
      <c r="AY859" t="str">
        <f t="shared" si="84"/>
        <v/>
      </c>
      <c r="AZ859">
        <f t="shared" si="84"/>
        <v>1</v>
      </c>
      <c r="BA859">
        <f t="shared" si="84"/>
        <v>1</v>
      </c>
      <c r="BB859" t="str">
        <f t="shared" si="84"/>
        <v/>
      </c>
      <c r="BC859">
        <f t="shared" si="84"/>
        <v>1</v>
      </c>
      <c r="BD859">
        <f t="shared" si="84"/>
        <v>1</v>
      </c>
      <c r="BE859">
        <f t="shared" si="85"/>
        <v>1</v>
      </c>
      <c r="BF859" t="str">
        <f t="shared" si="85"/>
        <v/>
      </c>
      <c r="BG859" t="str">
        <f t="shared" si="85"/>
        <v/>
      </c>
      <c r="BH859">
        <f t="shared" si="81"/>
        <v>7</v>
      </c>
      <c r="BJ859" t="s">
        <v>918</v>
      </c>
    </row>
    <row r="860" spans="1:62" x14ac:dyDescent="0.2">
      <c r="A860" t="s">
        <v>28</v>
      </c>
      <c r="B860" t="s">
        <v>27</v>
      </c>
      <c r="C860" t="s">
        <v>107</v>
      </c>
      <c r="D860" t="s">
        <v>106</v>
      </c>
      <c r="E860" t="s">
        <v>10</v>
      </c>
      <c r="S860" s="1">
        <v>1</v>
      </c>
      <c r="AH860" s="2">
        <v>1</v>
      </c>
      <c r="AI860" s="1">
        <v>1</v>
      </c>
      <c r="AM860" s="1">
        <v>1</v>
      </c>
      <c r="AP860" t="str">
        <f t="shared" si="83"/>
        <v/>
      </c>
      <c r="AQ860" t="str">
        <f t="shared" si="83"/>
        <v/>
      </c>
      <c r="AR860" t="str">
        <f t="shared" si="83"/>
        <v/>
      </c>
      <c r="AS860" t="str">
        <f t="shared" si="82"/>
        <v/>
      </c>
      <c r="AT860" t="str">
        <f t="shared" si="82"/>
        <v/>
      </c>
      <c r="AU860" t="str">
        <f t="shared" si="82"/>
        <v/>
      </c>
      <c r="AV860" t="str">
        <f t="shared" si="82"/>
        <v/>
      </c>
      <c r="AW860" t="str">
        <f t="shared" si="82"/>
        <v/>
      </c>
      <c r="AX860" t="str">
        <f t="shared" si="82"/>
        <v/>
      </c>
      <c r="AY860" t="str">
        <f t="shared" si="84"/>
        <v/>
      </c>
      <c r="AZ860">
        <f t="shared" si="84"/>
        <v>1</v>
      </c>
      <c r="BA860">
        <f t="shared" si="84"/>
        <v>1</v>
      </c>
      <c r="BB860" t="str">
        <f t="shared" si="84"/>
        <v/>
      </c>
      <c r="BC860">
        <f t="shared" si="84"/>
        <v>1</v>
      </c>
      <c r="BD860" t="str">
        <f t="shared" si="84"/>
        <v/>
      </c>
      <c r="BE860">
        <f t="shared" si="85"/>
        <v>1</v>
      </c>
      <c r="BF860" t="str">
        <f t="shared" si="85"/>
        <v/>
      </c>
      <c r="BG860" t="str">
        <f t="shared" si="85"/>
        <v/>
      </c>
      <c r="BH860">
        <f t="shared" si="81"/>
        <v>4</v>
      </c>
      <c r="BJ860" t="s">
        <v>919</v>
      </c>
    </row>
    <row r="861" spans="1:62" x14ac:dyDescent="0.2">
      <c r="A861" t="s">
        <v>30</v>
      </c>
      <c r="B861" t="s">
        <v>29</v>
      </c>
      <c r="C861" t="s">
        <v>107</v>
      </c>
      <c r="D861" t="s">
        <v>106</v>
      </c>
      <c r="E861" t="s">
        <v>7</v>
      </c>
      <c r="N861" s="2">
        <v>1</v>
      </c>
      <c r="S861" s="1">
        <v>1</v>
      </c>
      <c r="AH861" s="2">
        <v>1</v>
      </c>
      <c r="AI861" s="1">
        <v>1</v>
      </c>
      <c r="AM861" s="1">
        <v>1</v>
      </c>
      <c r="AP861" t="str">
        <f t="shared" si="83"/>
        <v/>
      </c>
      <c r="AQ861" t="str">
        <f t="shared" si="83"/>
        <v/>
      </c>
      <c r="AR861" t="str">
        <f t="shared" si="83"/>
        <v/>
      </c>
      <c r="AS861" t="str">
        <f t="shared" si="82"/>
        <v/>
      </c>
      <c r="AT861" t="str">
        <f t="shared" si="82"/>
        <v/>
      </c>
      <c r="AU861" t="str">
        <f t="shared" si="82"/>
        <v/>
      </c>
      <c r="AV861" t="str">
        <f t="shared" si="82"/>
        <v/>
      </c>
      <c r="AW861" t="str">
        <f t="shared" si="82"/>
        <v/>
      </c>
      <c r="AX861">
        <f t="shared" si="82"/>
        <v>1</v>
      </c>
      <c r="AY861" t="str">
        <f t="shared" si="84"/>
        <v/>
      </c>
      <c r="AZ861">
        <f t="shared" si="84"/>
        <v>1</v>
      </c>
      <c r="BA861">
        <f t="shared" si="84"/>
        <v>1</v>
      </c>
      <c r="BB861" t="str">
        <f t="shared" si="84"/>
        <v/>
      </c>
      <c r="BC861">
        <f t="shared" si="84"/>
        <v>1</v>
      </c>
      <c r="BD861" t="str">
        <f t="shared" si="84"/>
        <v/>
      </c>
      <c r="BE861">
        <f t="shared" si="85"/>
        <v>1</v>
      </c>
      <c r="BF861" t="str">
        <f t="shared" si="85"/>
        <v/>
      </c>
      <c r="BG861" t="str">
        <f t="shared" si="85"/>
        <v/>
      </c>
      <c r="BH861">
        <f t="shared" si="81"/>
        <v>5</v>
      </c>
      <c r="BJ861" t="s">
        <v>920</v>
      </c>
    </row>
    <row r="862" spans="1:62" x14ac:dyDescent="0.2">
      <c r="A862" t="s">
        <v>32</v>
      </c>
      <c r="B862" t="s">
        <v>31</v>
      </c>
      <c r="C862" t="s">
        <v>107</v>
      </c>
      <c r="D862" t="s">
        <v>106</v>
      </c>
      <c r="E862" t="s">
        <v>7</v>
      </c>
      <c r="S862" s="1">
        <v>1</v>
      </c>
      <c r="V862" s="1">
        <v>1</v>
      </c>
      <c r="AH862" s="2">
        <v>1</v>
      </c>
      <c r="AI862" s="1">
        <v>1</v>
      </c>
      <c r="AM862" s="1">
        <v>1</v>
      </c>
      <c r="AP862" t="str">
        <f t="shared" si="83"/>
        <v/>
      </c>
      <c r="AQ862" t="str">
        <f t="shared" si="83"/>
        <v/>
      </c>
      <c r="AR862" t="str">
        <f t="shared" si="83"/>
        <v/>
      </c>
      <c r="AS862" t="str">
        <f t="shared" si="82"/>
        <v/>
      </c>
      <c r="AT862" t="str">
        <f t="shared" si="82"/>
        <v/>
      </c>
      <c r="AU862" t="str">
        <f t="shared" si="82"/>
        <v/>
      </c>
      <c r="AV862" t="str">
        <f t="shared" si="82"/>
        <v/>
      </c>
      <c r="AW862" t="str">
        <f t="shared" si="82"/>
        <v/>
      </c>
      <c r="AX862" t="str">
        <f t="shared" si="82"/>
        <v/>
      </c>
      <c r="AY862" t="str">
        <f t="shared" si="84"/>
        <v/>
      </c>
      <c r="AZ862">
        <f t="shared" si="84"/>
        <v>1</v>
      </c>
      <c r="BA862">
        <f t="shared" si="84"/>
        <v>1</v>
      </c>
      <c r="BB862" t="str">
        <f t="shared" si="84"/>
        <v/>
      </c>
      <c r="BC862">
        <f t="shared" si="84"/>
        <v>1</v>
      </c>
      <c r="BD862" t="str">
        <f t="shared" si="84"/>
        <v/>
      </c>
      <c r="BE862">
        <f t="shared" si="85"/>
        <v>1</v>
      </c>
      <c r="BF862">
        <f t="shared" si="85"/>
        <v>1</v>
      </c>
      <c r="BG862" t="str">
        <f t="shared" si="85"/>
        <v/>
      </c>
      <c r="BH862">
        <f t="shared" si="81"/>
        <v>5</v>
      </c>
      <c r="BJ862" t="s">
        <v>921</v>
      </c>
    </row>
    <row r="863" spans="1:62" x14ac:dyDescent="0.2">
      <c r="A863" t="s">
        <v>34</v>
      </c>
      <c r="B863" t="s">
        <v>33</v>
      </c>
      <c r="C863" t="s">
        <v>107</v>
      </c>
      <c r="D863" t="s">
        <v>106</v>
      </c>
      <c r="E863" t="s">
        <v>7</v>
      </c>
      <c r="S863" s="1">
        <v>1</v>
      </c>
      <c r="AH863" s="2">
        <v>1</v>
      </c>
      <c r="AI863" s="1">
        <v>1</v>
      </c>
      <c r="AM863" s="1">
        <v>1</v>
      </c>
      <c r="AP863" t="str">
        <f t="shared" si="83"/>
        <v/>
      </c>
      <c r="AQ863" t="str">
        <f t="shared" si="83"/>
        <v/>
      </c>
      <c r="AR863" t="str">
        <f t="shared" si="83"/>
        <v/>
      </c>
      <c r="AS863" t="str">
        <f t="shared" si="82"/>
        <v/>
      </c>
      <c r="AT863" t="str">
        <f t="shared" si="82"/>
        <v/>
      </c>
      <c r="AU863" t="str">
        <f t="shared" si="82"/>
        <v/>
      </c>
      <c r="AV863" t="str">
        <f t="shared" si="82"/>
        <v/>
      </c>
      <c r="AW863" t="str">
        <f t="shared" si="82"/>
        <v/>
      </c>
      <c r="AX863" t="str">
        <f t="shared" si="82"/>
        <v/>
      </c>
      <c r="AY863" t="str">
        <f t="shared" si="84"/>
        <v/>
      </c>
      <c r="AZ863">
        <f t="shared" si="84"/>
        <v>1</v>
      </c>
      <c r="BA863">
        <f t="shared" si="84"/>
        <v>1</v>
      </c>
      <c r="BB863" t="str">
        <f t="shared" si="84"/>
        <v/>
      </c>
      <c r="BC863">
        <f t="shared" si="84"/>
        <v>1</v>
      </c>
      <c r="BD863" t="str">
        <f t="shared" si="84"/>
        <v/>
      </c>
      <c r="BE863">
        <f t="shared" si="85"/>
        <v>1</v>
      </c>
      <c r="BF863" t="str">
        <f t="shared" si="85"/>
        <v/>
      </c>
      <c r="BG863" t="str">
        <f t="shared" si="85"/>
        <v/>
      </c>
      <c r="BH863">
        <f t="shared" si="81"/>
        <v>4</v>
      </c>
      <c r="BJ863" t="s">
        <v>922</v>
      </c>
    </row>
    <row r="864" spans="1:62" x14ac:dyDescent="0.2">
      <c r="A864" t="s">
        <v>36</v>
      </c>
      <c r="B864" t="s">
        <v>35</v>
      </c>
      <c r="C864" t="s">
        <v>107</v>
      </c>
      <c r="D864" t="s">
        <v>106</v>
      </c>
      <c r="E864" t="s">
        <v>7</v>
      </c>
      <c r="O864" s="2">
        <v>1</v>
      </c>
      <c r="S864" s="1">
        <v>1</v>
      </c>
      <c r="AH864" s="2">
        <v>1</v>
      </c>
      <c r="AI864" s="1">
        <v>1</v>
      </c>
      <c r="AM864" s="1">
        <v>1</v>
      </c>
      <c r="AP864" t="str">
        <f t="shared" si="83"/>
        <v/>
      </c>
      <c r="AQ864" t="str">
        <f t="shared" si="83"/>
        <v/>
      </c>
      <c r="AR864" t="str">
        <f t="shared" si="83"/>
        <v/>
      </c>
      <c r="AS864" t="str">
        <f t="shared" si="82"/>
        <v/>
      </c>
      <c r="AT864" t="str">
        <f t="shared" si="82"/>
        <v/>
      </c>
      <c r="AU864" t="str">
        <f t="shared" si="82"/>
        <v/>
      </c>
      <c r="AV864" t="str">
        <f t="shared" si="82"/>
        <v/>
      </c>
      <c r="AW864" t="str">
        <f t="shared" si="82"/>
        <v/>
      </c>
      <c r="AX864" t="str">
        <f t="shared" si="82"/>
        <v/>
      </c>
      <c r="AY864">
        <f t="shared" si="84"/>
        <v>1</v>
      </c>
      <c r="AZ864">
        <f t="shared" si="84"/>
        <v>1</v>
      </c>
      <c r="BA864">
        <f t="shared" si="84"/>
        <v>1</v>
      </c>
      <c r="BB864" t="str">
        <f t="shared" si="84"/>
        <v/>
      </c>
      <c r="BC864">
        <f t="shared" si="84"/>
        <v>1</v>
      </c>
      <c r="BD864" t="str">
        <f t="shared" si="84"/>
        <v/>
      </c>
      <c r="BE864">
        <f t="shared" si="85"/>
        <v>1</v>
      </c>
      <c r="BF864" t="str">
        <f t="shared" si="85"/>
        <v/>
      </c>
      <c r="BG864" t="str">
        <f t="shared" si="85"/>
        <v/>
      </c>
      <c r="BH864">
        <f t="shared" si="81"/>
        <v>5</v>
      </c>
      <c r="BJ864" t="s">
        <v>923</v>
      </c>
    </row>
    <row r="865" spans="1:62" x14ac:dyDescent="0.2">
      <c r="A865" t="s">
        <v>40</v>
      </c>
      <c r="B865" t="s">
        <v>39</v>
      </c>
      <c r="C865" t="s">
        <v>107</v>
      </c>
      <c r="D865" t="s">
        <v>106</v>
      </c>
      <c r="E865" t="s">
        <v>10</v>
      </c>
      <c r="S865" s="1">
        <v>1</v>
      </c>
      <c r="U865" s="1">
        <v>1</v>
      </c>
      <c r="AH865" s="2">
        <v>1</v>
      </c>
      <c r="AI865" s="1">
        <v>1</v>
      </c>
      <c r="AM865" s="1">
        <v>1</v>
      </c>
      <c r="AP865" t="str">
        <f t="shared" si="83"/>
        <v/>
      </c>
      <c r="AQ865" t="str">
        <f t="shared" si="83"/>
        <v/>
      </c>
      <c r="AR865" t="str">
        <f t="shared" si="83"/>
        <v/>
      </c>
      <c r="AS865" t="str">
        <f t="shared" si="82"/>
        <v/>
      </c>
      <c r="AT865" t="str">
        <f t="shared" si="82"/>
        <v/>
      </c>
      <c r="AU865" t="str">
        <f t="shared" si="82"/>
        <v/>
      </c>
      <c r="AV865" t="str">
        <f t="shared" si="82"/>
        <v/>
      </c>
      <c r="AW865" t="str">
        <f t="shared" si="82"/>
        <v/>
      </c>
      <c r="AX865" t="str">
        <f t="shared" si="82"/>
        <v/>
      </c>
      <c r="AY865" t="str">
        <f t="shared" si="84"/>
        <v/>
      </c>
      <c r="AZ865">
        <f t="shared" si="84"/>
        <v>1</v>
      </c>
      <c r="BA865">
        <f t="shared" si="84"/>
        <v>1</v>
      </c>
      <c r="BB865" t="str">
        <f t="shared" si="84"/>
        <v/>
      </c>
      <c r="BC865">
        <f t="shared" si="84"/>
        <v>1</v>
      </c>
      <c r="BD865" t="str">
        <f t="shared" si="84"/>
        <v/>
      </c>
      <c r="BE865">
        <f t="shared" si="85"/>
        <v>1</v>
      </c>
      <c r="BF865" t="str">
        <f t="shared" si="85"/>
        <v/>
      </c>
      <c r="BG865" t="str">
        <f t="shared" si="85"/>
        <v/>
      </c>
      <c r="BH865">
        <f t="shared" si="81"/>
        <v>4</v>
      </c>
      <c r="BJ865" t="s">
        <v>925</v>
      </c>
    </row>
    <row r="866" spans="1:62" x14ac:dyDescent="0.2">
      <c r="A866" t="s">
        <v>42</v>
      </c>
      <c r="B866" t="s">
        <v>41</v>
      </c>
      <c r="C866" t="s">
        <v>107</v>
      </c>
      <c r="D866" t="s">
        <v>106</v>
      </c>
      <c r="E866" t="s">
        <v>7</v>
      </c>
      <c r="S866" s="1">
        <v>1</v>
      </c>
      <c r="AH866" s="2">
        <v>1</v>
      </c>
      <c r="AI866" s="1">
        <v>1</v>
      </c>
      <c r="AM866" s="1">
        <v>1</v>
      </c>
      <c r="AP866" t="str">
        <f t="shared" si="83"/>
        <v/>
      </c>
      <c r="AQ866" t="str">
        <f t="shared" si="83"/>
        <v/>
      </c>
      <c r="AR866" t="str">
        <f t="shared" si="83"/>
        <v/>
      </c>
      <c r="AS866" t="str">
        <f t="shared" si="82"/>
        <v/>
      </c>
      <c r="AT866" t="str">
        <f t="shared" si="82"/>
        <v/>
      </c>
      <c r="AU866" t="str">
        <f t="shared" si="82"/>
        <v/>
      </c>
      <c r="AV866" t="str">
        <f t="shared" si="82"/>
        <v/>
      </c>
      <c r="AW866" t="str">
        <f t="shared" si="82"/>
        <v/>
      </c>
      <c r="AX866" t="str">
        <f t="shared" si="82"/>
        <v/>
      </c>
      <c r="AY866" t="str">
        <f t="shared" si="84"/>
        <v/>
      </c>
      <c r="AZ866">
        <f t="shared" si="84"/>
        <v>1</v>
      </c>
      <c r="BA866">
        <f t="shared" si="84"/>
        <v>1</v>
      </c>
      <c r="BB866" t="str">
        <f t="shared" si="84"/>
        <v/>
      </c>
      <c r="BC866">
        <f t="shared" si="84"/>
        <v>1</v>
      </c>
      <c r="BD866" t="str">
        <f t="shared" si="84"/>
        <v/>
      </c>
      <c r="BE866">
        <f t="shared" si="85"/>
        <v>1</v>
      </c>
      <c r="BF866" t="str">
        <f t="shared" si="85"/>
        <v/>
      </c>
      <c r="BG866" t="str">
        <f t="shared" si="85"/>
        <v/>
      </c>
      <c r="BH866">
        <f t="shared" si="81"/>
        <v>4</v>
      </c>
      <c r="BJ866" t="s">
        <v>926</v>
      </c>
    </row>
    <row r="867" spans="1:62" x14ac:dyDescent="0.2">
      <c r="A867" t="s">
        <v>44</v>
      </c>
      <c r="B867" t="s">
        <v>43</v>
      </c>
      <c r="C867" t="s">
        <v>107</v>
      </c>
      <c r="D867" t="s">
        <v>106</v>
      </c>
      <c r="E867" t="s">
        <v>7</v>
      </c>
      <c r="S867" s="1">
        <v>1</v>
      </c>
      <c r="AH867" s="2">
        <v>1</v>
      </c>
      <c r="AI867" s="1">
        <v>1</v>
      </c>
      <c r="AM867" s="1">
        <v>1</v>
      </c>
      <c r="AP867" t="str">
        <f t="shared" si="83"/>
        <v/>
      </c>
      <c r="AQ867" t="str">
        <f t="shared" si="83"/>
        <v/>
      </c>
      <c r="AR867" t="str">
        <f t="shared" si="83"/>
        <v/>
      </c>
      <c r="AS867" t="str">
        <f t="shared" si="82"/>
        <v/>
      </c>
      <c r="AT867" t="str">
        <f t="shared" si="82"/>
        <v/>
      </c>
      <c r="AU867" t="str">
        <f t="shared" si="82"/>
        <v/>
      </c>
      <c r="AV867" t="str">
        <f t="shared" si="82"/>
        <v/>
      </c>
      <c r="AW867" t="str">
        <f t="shared" si="82"/>
        <v/>
      </c>
      <c r="AX867" t="str">
        <f t="shared" si="82"/>
        <v/>
      </c>
      <c r="AY867" t="str">
        <f t="shared" si="84"/>
        <v/>
      </c>
      <c r="AZ867">
        <f t="shared" si="84"/>
        <v>1</v>
      </c>
      <c r="BA867">
        <f t="shared" si="84"/>
        <v>1</v>
      </c>
      <c r="BB867" t="str">
        <f t="shared" si="84"/>
        <v/>
      </c>
      <c r="BC867">
        <f t="shared" si="84"/>
        <v>1</v>
      </c>
      <c r="BD867" t="str">
        <f t="shared" si="84"/>
        <v/>
      </c>
      <c r="BE867">
        <f t="shared" si="85"/>
        <v>1</v>
      </c>
      <c r="BF867" t="str">
        <f t="shared" si="85"/>
        <v/>
      </c>
      <c r="BG867" t="str">
        <f t="shared" si="85"/>
        <v/>
      </c>
      <c r="BH867">
        <f t="shared" si="81"/>
        <v>4</v>
      </c>
      <c r="BJ867" t="s">
        <v>927</v>
      </c>
    </row>
    <row r="868" spans="1:62" x14ac:dyDescent="0.2">
      <c r="A868" t="s">
        <v>46</v>
      </c>
      <c r="B868" t="s">
        <v>45</v>
      </c>
      <c r="C868" t="s">
        <v>107</v>
      </c>
      <c r="D868" t="s">
        <v>106</v>
      </c>
      <c r="E868" t="s">
        <v>7</v>
      </c>
      <c r="L868" s="2">
        <v>1</v>
      </c>
      <c r="S868" s="1">
        <v>1</v>
      </c>
      <c r="W868" s="1">
        <v>1</v>
      </c>
      <c r="AH868" s="2">
        <v>1</v>
      </c>
      <c r="AI868" s="1">
        <v>1</v>
      </c>
      <c r="AM868" s="1">
        <v>1</v>
      </c>
      <c r="AP868" t="str">
        <f t="shared" si="83"/>
        <v/>
      </c>
      <c r="AQ868" t="str">
        <f t="shared" si="83"/>
        <v/>
      </c>
      <c r="AR868" t="str">
        <f t="shared" si="83"/>
        <v/>
      </c>
      <c r="AS868" t="str">
        <f t="shared" si="82"/>
        <v/>
      </c>
      <c r="AT868" t="str">
        <f t="shared" si="82"/>
        <v/>
      </c>
      <c r="AU868" t="str">
        <f t="shared" si="82"/>
        <v/>
      </c>
      <c r="AV868">
        <f t="shared" si="82"/>
        <v>1</v>
      </c>
      <c r="AW868" t="str">
        <f t="shared" si="82"/>
        <v/>
      </c>
      <c r="AX868" t="str">
        <f t="shared" si="82"/>
        <v/>
      </c>
      <c r="AY868" t="str">
        <f t="shared" si="84"/>
        <v/>
      </c>
      <c r="AZ868">
        <f t="shared" si="84"/>
        <v>1</v>
      </c>
      <c r="BA868">
        <f t="shared" si="84"/>
        <v>1</v>
      </c>
      <c r="BB868" t="str">
        <f t="shared" si="84"/>
        <v/>
      </c>
      <c r="BC868">
        <f t="shared" si="84"/>
        <v>1</v>
      </c>
      <c r="BD868" t="str">
        <f t="shared" si="84"/>
        <v/>
      </c>
      <c r="BE868">
        <f t="shared" si="85"/>
        <v>1</v>
      </c>
      <c r="BF868" t="str">
        <f t="shared" si="85"/>
        <v/>
      </c>
      <c r="BG868">
        <f t="shared" si="85"/>
        <v>1</v>
      </c>
      <c r="BH868">
        <f t="shared" si="81"/>
        <v>6</v>
      </c>
      <c r="BJ868" t="s">
        <v>928</v>
      </c>
    </row>
    <row r="869" spans="1:62" x14ac:dyDescent="0.2">
      <c r="A869" t="s">
        <v>48</v>
      </c>
      <c r="B869" t="s">
        <v>47</v>
      </c>
      <c r="C869" t="s">
        <v>107</v>
      </c>
      <c r="D869" t="s">
        <v>106</v>
      </c>
      <c r="E869" t="s">
        <v>7</v>
      </c>
      <c r="S869" s="1">
        <v>1</v>
      </c>
      <c r="V869" s="1">
        <v>1</v>
      </c>
      <c r="AH869" s="2">
        <v>1</v>
      </c>
      <c r="AI869" s="1">
        <v>1</v>
      </c>
      <c r="AM869" s="1">
        <v>1</v>
      </c>
      <c r="AP869" t="str">
        <f t="shared" si="83"/>
        <v/>
      </c>
      <c r="AQ869" t="str">
        <f t="shared" si="83"/>
        <v/>
      </c>
      <c r="AR869" t="str">
        <f t="shared" si="83"/>
        <v/>
      </c>
      <c r="AS869" t="str">
        <f t="shared" si="82"/>
        <v/>
      </c>
      <c r="AT869" t="str">
        <f t="shared" si="82"/>
        <v/>
      </c>
      <c r="AU869" t="str">
        <f t="shared" si="82"/>
        <v/>
      </c>
      <c r="AV869" t="str">
        <f t="shared" si="82"/>
        <v/>
      </c>
      <c r="AW869" t="str">
        <f t="shared" si="82"/>
        <v/>
      </c>
      <c r="AX869" t="str">
        <f t="shared" si="82"/>
        <v/>
      </c>
      <c r="AY869" t="str">
        <f t="shared" si="84"/>
        <v/>
      </c>
      <c r="AZ869">
        <f t="shared" si="84"/>
        <v>1</v>
      </c>
      <c r="BA869">
        <f t="shared" si="84"/>
        <v>1</v>
      </c>
      <c r="BB869" t="str">
        <f t="shared" si="84"/>
        <v/>
      </c>
      <c r="BC869">
        <f t="shared" si="84"/>
        <v>1</v>
      </c>
      <c r="BD869" t="str">
        <f t="shared" si="84"/>
        <v/>
      </c>
      <c r="BE869">
        <f t="shared" si="85"/>
        <v>1</v>
      </c>
      <c r="BF869">
        <f t="shared" si="85"/>
        <v>1</v>
      </c>
      <c r="BG869" t="str">
        <f t="shared" si="85"/>
        <v/>
      </c>
      <c r="BH869">
        <f t="shared" si="81"/>
        <v>5</v>
      </c>
      <c r="BJ869" t="s">
        <v>929</v>
      </c>
    </row>
    <row r="870" spans="1:62" x14ac:dyDescent="0.2">
      <c r="A870" t="s">
        <v>50</v>
      </c>
      <c r="B870" t="s">
        <v>49</v>
      </c>
      <c r="C870" t="s">
        <v>107</v>
      </c>
      <c r="D870" t="s">
        <v>106</v>
      </c>
      <c r="E870" t="s">
        <v>7</v>
      </c>
      <c r="S870" s="1">
        <v>1</v>
      </c>
      <c r="AH870" s="2">
        <v>1</v>
      </c>
      <c r="AI870" s="1">
        <v>1</v>
      </c>
      <c r="AM870" s="1">
        <v>1</v>
      </c>
      <c r="AP870" t="str">
        <f t="shared" si="83"/>
        <v/>
      </c>
      <c r="AQ870" t="str">
        <f t="shared" si="83"/>
        <v/>
      </c>
      <c r="AR870" t="str">
        <f t="shared" si="83"/>
        <v/>
      </c>
      <c r="AS870" t="str">
        <f t="shared" si="82"/>
        <v/>
      </c>
      <c r="AT870" t="str">
        <f t="shared" si="82"/>
        <v/>
      </c>
      <c r="AU870" t="str">
        <f t="shared" si="82"/>
        <v/>
      </c>
      <c r="AV870" t="str">
        <f t="shared" si="82"/>
        <v/>
      </c>
      <c r="AW870" t="str">
        <f t="shared" si="82"/>
        <v/>
      </c>
      <c r="AX870" t="str">
        <f t="shared" si="82"/>
        <v/>
      </c>
      <c r="AY870" t="str">
        <f t="shared" si="84"/>
        <v/>
      </c>
      <c r="AZ870">
        <f t="shared" si="84"/>
        <v>1</v>
      </c>
      <c r="BA870">
        <f t="shared" si="84"/>
        <v>1</v>
      </c>
      <c r="BB870" t="str">
        <f t="shared" si="84"/>
        <v/>
      </c>
      <c r="BC870">
        <f t="shared" si="84"/>
        <v>1</v>
      </c>
      <c r="BD870" t="str">
        <f t="shared" si="84"/>
        <v/>
      </c>
      <c r="BE870">
        <f t="shared" si="85"/>
        <v>1</v>
      </c>
      <c r="BF870" t="str">
        <f t="shared" si="85"/>
        <v/>
      </c>
      <c r="BG870" t="str">
        <f t="shared" si="85"/>
        <v/>
      </c>
      <c r="BH870">
        <f t="shared" si="81"/>
        <v>4</v>
      </c>
      <c r="BJ870" t="s">
        <v>930</v>
      </c>
    </row>
    <row r="871" spans="1:62" x14ac:dyDescent="0.2">
      <c r="A871" t="s">
        <v>52</v>
      </c>
      <c r="B871" t="s">
        <v>51</v>
      </c>
      <c r="C871" t="s">
        <v>107</v>
      </c>
      <c r="D871" t="s">
        <v>106</v>
      </c>
      <c r="E871" t="s">
        <v>7</v>
      </c>
      <c r="S871" s="1">
        <v>1</v>
      </c>
      <c r="V871" s="1">
        <v>1</v>
      </c>
      <c r="AH871" s="2">
        <v>1</v>
      </c>
      <c r="AI871" s="1">
        <v>1</v>
      </c>
      <c r="AM871" s="1">
        <v>1</v>
      </c>
      <c r="AP871" t="str">
        <f t="shared" si="83"/>
        <v/>
      </c>
      <c r="AQ871" t="str">
        <f t="shared" si="83"/>
        <v/>
      </c>
      <c r="AR871" t="str">
        <f t="shared" si="83"/>
        <v/>
      </c>
      <c r="AS871" t="str">
        <f t="shared" si="82"/>
        <v/>
      </c>
      <c r="AT871" t="str">
        <f t="shared" si="82"/>
        <v/>
      </c>
      <c r="AU871" t="str">
        <f t="shared" si="82"/>
        <v/>
      </c>
      <c r="AV871" t="str">
        <f t="shared" si="82"/>
        <v/>
      </c>
      <c r="AW871" t="str">
        <f t="shared" si="82"/>
        <v/>
      </c>
      <c r="AX871" t="str">
        <f t="shared" si="82"/>
        <v/>
      </c>
      <c r="AY871" t="str">
        <f t="shared" si="84"/>
        <v/>
      </c>
      <c r="AZ871">
        <f t="shared" si="84"/>
        <v>1</v>
      </c>
      <c r="BA871">
        <f t="shared" si="84"/>
        <v>1</v>
      </c>
      <c r="BB871" t="str">
        <f t="shared" si="84"/>
        <v/>
      </c>
      <c r="BC871">
        <f t="shared" si="84"/>
        <v>1</v>
      </c>
      <c r="BD871" t="str">
        <f t="shared" si="84"/>
        <v/>
      </c>
      <c r="BE871">
        <f t="shared" si="85"/>
        <v>1</v>
      </c>
      <c r="BF871">
        <f t="shared" si="85"/>
        <v>1</v>
      </c>
      <c r="BG871" t="str">
        <f t="shared" si="85"/>
        <v/>
      </c>
      <c r="BH871">
        <f t="shared" ref="BH871:BH932" si="86">SUM(AP871:BG871)</f>
        <v>5</v>
      </c>
      <c r="BJ871" t="s">
        <v>931</v>
      </c>
    </row>
    <row r="872" spans="1:62" x14ac:dyDescent="0.2">
      <c r="A872" t="s">
        <v>54</v>
      </c>
      <c r="B872" t="s">
        <v>53</v>
      </c>
      <c r="C872" t="s">
        <v>107</v>
      </c>
      <c r="D872" t="s">
        <v>106</v>
      </c>
      <c r="E872" t="s">
        <v>10</v>
      </c>
      <c r="G872" s="2">
        <v>1</v>
      </c>
      <c r="L872" s="2">
        <v>1</v>
      </c>
      <c r="O872" s="2">
        <v>1</v>
      </c>
      <c r="S872" s="1">
        <v>1</v>
      </c>
      <c r="AH872" s="2">
        <v>1</v>
      </c>
      <c r="AI872" s="1">
        <v>1</v>
      </c>
      <c r="AM872" s="1">
        <v>1</v>
      </c>
      <c r="AP872" t="str">
        <f t="shared" si="83"/>
        <v/>
      </c>
      <c r="AQ872">
        <f t="shared" si="83"/>
        <v>1</v>
      </c>
      <c r="AR872" t="str">
        <f t="shared" si="83"/>
        <v/>
      </c>
      <c r="AS872" t="str">
        <f t="shared" si="82"/>
        <v/>
      </c>
      <c r="AT872" t="str">
        <f t="shared" si="82"/>
        <v/>
      </c>
      <c r="AU872" t="str">
        <f t="shared" si="82"/>
        <v/>
      </c>
      <c r="AV872">
        <f t="shared" si="82"/>
        <v>1</v>
      </c>
      <c r="AW872" t="str">
        <f t="shared" si="82"/>
        <v/>
      </c>
      <c r="AX872" t="str">
        <f t="shared" si="82"/>
        <v/>
      </c>
      <c r="AY872">
        <f t="shared" si="84"/>
        <v>1</v>
      </c>
      <c r="AZ872">
        <f t="shared" si="84"/>
        <v>1</v>
      </c>
      <c r="BA872">
        <f t="shared" si="84"/>
        <v>1</v>
      </c>
      <c r="BB872" t="str">
        <f t="shared" si="84"/>
        <v/>
      </c>
      <c r="BC872">
        <f t="shared" si="84"/>
        <v>1</v>
      </c>
      <c r="BD872" t="str">
        <f t="shared" si="84"/>
        <v/>
      </c>
      <c r="BE872">
        <f t="shared" si="85"/>
        <v>1</v>
      </c>
      <c r="BF872" t="str">
        <f t="shared" si="85"/>
        <v/>
      </c>
      <c r="BG872" t="str">
        <f t="shared" si="85"/>
        <v/>
      </c>
      <c r="BH872">
        <f t="shared" si="86"/>
        <v>7</v>
      </c>
      <c r="BJ872" t="s">
        <v>932</v>
      </c>
    </row>
    <row r="873" spans="1:62" x14ac:dyDescent="0.2">
      <c r="A873" t="s">
        <v>56</v>
      </c>
      <c r="B873" t="s">
        <v>55</v>
      </c>
      <c r="C873" t="s">
        <v>107</v>
      </c>
      <c r="D873" t="s">
        <v>106</v>
      </c>
      <c r="E873" t="s">
        <v>7</v>
      </c>
      <c r="S873" s="1">
        <v>1</v>
      </c>
      <c r="AH873" s="2">
        <v>1</v>
      </c>
      <c r="AI873" s="1">
        <v>1</v>
      </c>
      <c r="AM873" s="1">
        <v>1</v>
      </c>
      <c r="AP873" t="str">
        <f t="shared" si="83"/>
        <v/>
      </c>
      <c r="AQ873" t="str">
        <f t="shared" si="83"/>
        <v/>
      </c>
      <c r="AR873" t="str">
        <f t="shared" si="83"/>
        <v/>
      </c>
      <c r="AS873" t="str">
        <f t="shared" si="82"/>
        <v/>
      </c>
      <c r="AT873" t="str">
        <f t="shared" si="82"/>
        <v/>
      </c>
      <c r="AU873" t="str">
        <f t="shared" si="82"/>
        <v/>
      </c>
      <c r="AV873" t="str">
        <f t="shared" ref="AV873:BA916" si="87">IF(OR(L873=1,AD873=1)=TRUE,1,"")</f>
        <v/>
      </c>
      <c r="AW873" t="str">
        <f t="shared" si="87"/>
        <v/>
      </c>
      <c r="AX873" t="str">
        <f t="shared" si="87"/>
        <v/>
      </c>
      <c r="AY873" t="str">
        <f t="shared" si="84"/>
        <v/>
      </c>
      <c r="AZ873">
        <f t="shared" si="84"/>
        <v>1</v>
      </c>
      <c r="BA873">
        <f t="shared" si="84"/>
        <v>1</v>
      </c>
      <c r="BB873" t="str">
        <f t="shared" si="84"/>
        <v/>
      </c>
      <c r="BC873">
        <f t="shared" si="84"/>
        <v>1</v>
      </c>
      <c r="BD873" t="str">
        <f t="shared" si="84"/>
        <v/>
      </c>
      <c r="BE873">
        <f t="shared" si="85"/>
        <v>1</v>
      </c>
      <c r="BF873" t="str">
        <f t="shared" si="85"/>
        <v/>
      </c>
      <c r="BG873" t="str">
        <f t="shared" si="85"/>
        <v/>
      </c>
      <c r="BH873">
        <f t="shared" si="86"/>
        <v>4</v>
      </c>
      <c r="BJ873" t="s">
        <v>933</v>
      </c>
    </row>
    <row r="874" spans="1:62" x14ac:dyDescent="0.2">
      <c r="A874" t="s">
        <v>4</v>
      </c>
      <c r="B874" t="s">
        <v>3</v>
      </c>
      <c r="C874" t="s">
        <v>169</v>
      </c>
      <c r="D874" t="s">
        <v>168</v>
      </c>
      <c r="E874" t="s">
        <v>7</v>
      </c>
      <c r="Q874" s="1">
        <v>1</v>
      </c>
      <c r="S874" s="1">
        <v>1</v>
      </c>
      <c r="Z874" s="2">
        <v>1</v>
      </c>
      <c r="AI874" s="1">
        <v>1</v>
      </c>
      <c r="AJ874" s="1">
        <v>1</v>
      </c>
      <c r="AP874" t="str">
        <f t="shared" si="83"/>
        <v/>
      </c>
      <c r="AQ874" t="str">
        <f t="shared" si="83"/>
        <v/>
      </c>
      <c r="AR874">
        <f t="shared" si="83"/>
        <v>1</v>
      </c>
      <c r="AS874" t="str">
        <f t="shared" si="83"/>
        <v/>
      </c>
      <c r="AT874" t="str">
        <f t="shared" si="83"/>
        <v/>
      </c>
      <c r="AU874" t="str">
        <f t="shared" si="83"/>
        <v/>
      </c>
      <c r="AV874" t="str">
        <f t="shared" si="87"/>
        <v/>
      </c>
      <c r="AW874" t="str">
        <f t="shared" si="87"/>
        <v/>
      </c>
      <c r="AX874" t="str">
        <f t="shared" si="87"/>
        <v/>
      </c>
      <c r="AY874" t="str">
        <f t="shared" si="84"/>
        <v/>
      </c>
      <c r="AZ874" t="str">
        <f t="shared" si="84"/>
        <v/>
      </c>
      <c r="BA874">
        <f t="shared" si="84"/>
        <v>1</v>
      </c>
      <c r="BB874">
        <f t="shared" si="84"/>
        <v>1</v>
      </c>
      <c r="BC874">
        <f t="shared" si="84"/>
        <v>1</v>
      </c>
      <c r="BD874" t="str">
        <f t="shared" si="84"/>
        <v/>
      </c>
      <c r="BE874" t="str">
        <f t="shared" si="85"/>
        <v/>
      </c>
      <c r="BF874" t="str">
        <f t="shared" si="85"/>
        <v/>
      </c>
      <c r="BG874" t="str">
        <f t="shared" si="85"/>
        <v/>
      </c>
      <c r="BH874">
        <f t="shared" si="86"/>
        <v>4</v>
      </c>
      <c r="BJ874" t="s">
        <v>1709</v>
      </c>
    </row>
    <row r="875" spans="1:62" x14ac:dyDescent="0.2">
      <c r="A875" t="s">
        <v>9</v>
      </c>
      <c r="B875" t="s">
        <v>8</v>
      </c>
      <c r="C875" t="s">
        <v>169</v>
      </c>
      <c r="D875" t="s">
        <v>168</v>
      </c>
      <c r="E875" t="s">
        <v>7</v>
      </c>
      <c r="F875" s="2">
        <v>1</v>
      </c>
      <c r="R875" s="1">
        <v>1</v>
      </c>
      <c r="S875" s="1">
        <v>1</v>
      </c>
      <c r="Z875" s="2">
        <v>1</v>
      </c>
      <c r="AI875" s="1">
        <v>1</v>
      </c>
      <c r="AJ875" s="1">
        <v>1</v>
      </c>
      <c r="AP875">
        <f t="shared" si="83"/>
        <v>1</v>
      </c>
      <c r="AQ875" t="str">
        <f t="shared" si="83"/>
        <v/>
      </c>
      <c r="AR875">
        <f t="shared" si="83"/>
        <v>1</v>
      </c>
      <c r="AS875" t="str">
        <f t="shared" si="83"/>
        <v/>
      </c>
      <c r="AT875" t="str">
        <f t="shared" si="83"/>
        <v/>
      </c>
      <c r="AU875" t="str">
        <f t="shared" si="83"/>
        <v/>
      </c>
      <c r="AV875" t="str">
        <f t="shared" si="87"/>
        <v/>
      </c>
      <c r="AW875" t="str">
        <f t="shared" si="87"/>
        <v/>
      </c>
      <c r="AX875" t="str">
        <f t="shared" si="87"/>
        <v/>
      </c>
      <c r="AY875" t="str">
        <f t="shared" si="84"/>
        <v/>
      </c>
      <c r="AZ875" t="str">
        <f t="shared" si="84"/>
        <v/>
      </c>
      <c r="BA875">
        <f t="shared" si="84"/>
        <v>1</v>
      </c>
      <c r="BB875">
        <f t="shared" si="84"/>
        <v>1</v>
      </c>
      <c r="BC875">
        <f t="shared" si="84"/>
        <v>1</v>
      </c>
      <c r="BD875" t="str">
        <f t="shared" si="84"/>
        <v/>
      </c>
      <c r="BE875" t="str">
        <f t="shared" si="85"/>
        <v/>
      </c>
      <c r="BF875" t="str">
        <f t="shared" si="85"/>
        <v/>
      </c>
      <c r="BG875" t="str">
        <f t="shared" si="85"/>
        <v/>
      </c>
      <c r="BH875">
        <f t="shared" si="86"/>
        <v>5</v>
      </c>
      <c r="BJ875" t="s">
        <v>1710</v>
      </c>
    </row>
    <row r="876" spans="1:62" x14ac:dyDescent="0.2">
      <c r="A876" t="s">
        <v>12</v>
      </c>
      <c r="B876" t="s">
        <v>11</v>
      </c>
      <c r="C876" t="s">
        <v>169</v>
      </c>
      <c r="D876" t="s">
        <v>168</v>
      </c>
      <c r="E876" t="s">
        <v>7</v>
      </c>
      <c r="F876" s="2">
        <v>1</v>
      </c>
      <c r="K876" s="2">
        <v>1</v>
      </c>
      <c r="L876" s="2">
        <v>1</v>
      </c>
      <c r="S876" s="1">
        <v>1</v>
      </c>
      <c r="Z876" s="2">
        <v>1</v>
      </c>
      <c r="AI876" s="1">
        <v>1</v>
      </c>
      <c r="AJ876" s="1">
        <v>1</v>
      </c>
      <c r="AP876">
        <f t="shared" si="83"/>
        <v>1</v>
      </c>
      <c r="AQ876" t="str">
        <f t="shared" si="83"/>
        <v/>
      </c>
      <c r="AR876">
        <f t="shared" si="83"/>
        <v>1</v>
      </c>
      <c r="AS876" t="str">
        <f t="shared" si="83"/>
        <v/>
      </c>
      <c r="AT876" t="str">
        <f t="shared" si="83"/>
        <v/>
      </c>
      <c r="AU876">
        <f t="shared" si="83"/>
        <v>1</v>
      </c>
      <c r="AV876">
        <f t="shared" si="87"/>
        <v>1</v>
      </c>
      <c r="AW876" t="str">
        <f t="shared" si="87"/>
        <v/>
      </c>
      <c r="AX876" t="str">
        <f t="shared" si="87"/>
        <v/>
      </c>
      <c r="AY876" t="str">
        <f t="shared" si="84"/>
        <v/>
      </c>
      <c r="AZ876" t="str">
        <f t="shared" si="84"/>
        <v/>
      </c>
      <c r="BA876">
        <f t="shared" si="84"/>
        <v>1</v>
      </c>
      <c r="BB876">
        <f t="shared" si="84"/>
        <v>1</v>
      </c>
      <c r="BC876">
        <f t="shared" si="84"/>
        <v>1</v>
      </c>
      <c r="BD876" t="str">
        <f t="shared" si="84"/>
        <v/>
      </c>
      <c r="BE876" t="str">
        <f t="shared" si="85"/>
        <v/>
      </c>
      <c r="BF876" t="str">
        <f t="shared" si="85"/>
        <v/>
      </c>
      <c r="BG876" t="str">
        <f t="shared" si="85"/>
        <v/>
      </c>
      <c r="BH876">
        <f t="shared" si="86"/>
        <v>7</v>
      </c>
      <c r="BJ876" t="s">
        <v>1711</v>
      </c>
    </row>
    <row r="877" spans="1:62" x14ac:dyDescent="0.2">
      <c r="A877" t="s">
        <v>14</v>
      </c>
      <c r="B877" t="s">
        <v>13</v>
      </c>
      <c r="C877" t="s">
        <v>169</v>
      </c>
      <c r="D877" t="s">
        <v>168</v>
      </c>
      <c r="E877" t="s">
        <v>7</v>
      </c>
      <c r="S877" s="1">
        <v>1</v>
      </c>
      <c r="Z877" s="2">
        <v>1</v>
      </c>
      <c r="AI877" s="1">
        <v>1</v>
      </c>
      <c r="AJ877" s="1">
        <v>1</v>
      </c>
      <c r="AP877" t="str">
        <f t="shared" si="83"/>
        <v/>
      </c>
      <c r="AQ877" t="str">
        <f t="shared" si="83"/>
        <v/>
      </c>
      <c r="AR877">
        <f t="shared" si="83"/>
        <v>1</v>
      </c>
      <c r="AS877" t="str">
        <f t="shared" si="83"/>
        <v/>
      </c>
      <c r="AT877" t="str">
        <f t="shared" si="83"/>
        <v/>
      </c>
      <c r="AU877" t="str">
        <f t="shared" si="83"/>
        <v/>
      </c>
      <c r="AV877" t="str">
        <f t="shared" si="87"/>
        <v/>
      </c>
      <c r="AW877" t="str">
        <f t="shared" si="87"/>
        <v/>
      </c>
      <c r="AX877" t="str">
        <f t="shared" si="87"/>
        <v/>
      </c>
      <c r="AY877" t="str">
        <f t="shared" si="84"/>
        <v/>
      </c>
      <c r="AZ877" t="str">
        <f t="shared" si="84"/>
        <v/>
      </c>
      <c r="BA877">
        <f t="shared" si="84"/>
        <v>1</v>
      </c>
      <c r="BB877">
        <f t="shared" si="84"/>
        <v>1</v>
      </c>
      <c r="BC877">
        <f t="shared" si="84"/>
        <v>1</v>
      </c>
      <c r="BD877" t="str">
        <f t="shared" si="84"/>
        <v/>
      </c>
      <c r="BE877" t="str">
        <f t="shared" si="85"/>
        <v/>
      </c>
      <c r="BF877" t="str">
        <f t="shared" si="85"/>
        <v/>
      </c>
      <c r="BG877" t="str">
        <f t="shared" si="85"/>
        <v/>
      </c>
      <c r="BH877">
        <f t="shared" si="86"/>
        <v>4</v>
      </c>
      <c r="BJ877" t="s">
        <v>1712</v>
      </c>
    </row>
    <row r="878" spans="1:62" x14ac:dyDescent="0.2">
      <c r="A878" t="s">
        <v>16</v>
      </c>
      <c r="B878" t="s">
        <v>15</v>
      </c>
      <c r="C878" t="s">
        <v>169</v>
      </c>
      <c r="D878" t="s">
        <v>168</v>
      </c>
      <c r="E878" t="s">
        <v>7</v>
      </c>
      <c r="S878" s="1">
        <v>1</v>
      </c>
      <c r="Z878" s="2">
        <v>1</v>
      </c>
      <c r="AI878" s="1">
        <v>1</v>
      </c>
      <c r="AJ878" s="1">
        <v>1</v>
      </c>
      <c r="AP878" t="str">
        <f t="shared" si="83"/>
        <v/>
      </c>
      <c r="AQ878" t="str">
        <f t="shared" si="83"/>
        <v/>
      </c>
      <c r="AR878">
        <f t="shared" si="83"/>
        <v>1</v>
      </c>
      <c r="AS878" t="str">
        <f t="shared" si="83"/>
        <v/>
      </c>
      <c r="AT878" t="str">
        <f t="shared" si="83"/>
        <v/>
      </c>
      <c r="AU878" t="str">
        <f t="shared" si="83"/>
        <v/>
      </c>
      <c r="AV878" t="str">
        <f t="shared" si="87"/>
        <v/>
      </c>
      <c r="AW878" t="str">
        <f t="shared" si="87"/>
        <v/>
      </c>
      <c r="AX878" t="str">
        <f t="shared" si="87"/>
        <v/>
      </c>
      <c r="AY878" t="str">
        <f t="shared" si="84"/>
        <v/>
      </c>
      <c r="AZ878" t="str">
        <f t="shared" si="84"/>
        <v/>
      </c>
      <c r="BA878">
        <f t="shared" si="84"/>
        <v>1</v>
      </c>
      <c r="BB878">
        <f t="shared" ref="BB878:BG929" si="88">IF(OR(R878=1,AJ878=1)=TRUE,1,"")</f>
        <v>1</v>
      </c>
      <c r="BC878">
        <f t="shared" si="88"/>
        <v>1</v>
      </c>
      <c r="BD878" t="str">
        <f t="shared" si="88"/>
        <v/>
      </c>
      <c r="BE878" t="str">
        <f t="shared" si="85"/>
        <v/>
      </c>
      <c r="BF878" t="str">
        <f t="shared" si="85"/>
        <v/>
      </c>
      <c r="BG878" t="str">
        <f t="shared" si="85"/>
        <v/>
      </c>
      <c r="BH878">
        <f t="shared" si="86"/>
        <v>4</v>
      </c>
      <c r="BJ878" t="s">
        <v>1713</v>
      </c>
    </row>
    <row r="879" spans="1:62" x14ac:dyDescent="0.2">
      <c r="A879" t="s">
        <v>18</v>
      </c>
      <c r="B879" t="s">
        <v>17</v>
      </c>
      <c r="C879" t="s">
        <v>169</v>
      </c>
      <c r="D879" t="s">
        <v>168</v>
      </c>
      <c r="E879" t="s">
        <v>7</v>
      </c>
      <c r="S879" s="1">
        <v>1</v>
      </c>
      <c r="Z879" s="2">
        <v>1</v>
      </c>
      <c r="AI879" s="1">
        <v>1</v>
      </c>
      <c r="AJ879" s="1">
        <v>1</v>
      </c>
      <c r="AP879" t="str">
        <f t="shared" si="83"/>
        <v/>
      </c>
      <c r="AQ879" t="str">
        <f t="shared" si="83"/>
        <v/>
      </c>
      <c r="AR879">
        <f t="shared" si="83"/>
        <v>1</v>
      </c>
      <c r="AS879" t="str">
        <f t="shared" si="83"/>
        <v/>
      </c>
      <c r="AT879" t="str">
        <f t="shared" si="83"/>
        <v/>
      </c>
      <c r="AU879" t="str">
        <f t="shared" si="83"/>
        <v/>
      </c>
      <c r="AV879" t="str">
        <f t="shared" si="87"/>
        <v/>
      </c>
      <c r="AW879" t="str">
        <f t="shared" si="87"/>
        <v/>
      </c>
      <c r="AX879" t="str">
        <f t="shared" si="87"/>
        <v/>
      </c>
      <c r="AY879" t="str">
        <f t="shared" si="87"/>
        <v/>
      </c>
      <c r="AZ879" t="str">
        <f t="shared" si="87"/>
        <v/>
      </c>
      <c r="BA879">
        <f t="shared" si="87"/>
        <v>1</v>
      </c>
      <c r="BB879">
        <f t="shared" si="88"/>
        <v>1</v>
      </c>
      <c r="BC879">
        <f t="shared" si="88"/>
        <v>1</v>
      </c>
      <c r="BD879" t="str">
        <f t="shared" si="88"/>
        <v/>
      </c>
      <c r="BE879" t="str">
        <f t="shared" si="85"/>
        <v/>
      </c>
      <c r="BF879" t="str">
        <f t="shared" si="85"/>
        <v/>
      </c>
      <c r="BG879" t="str">
        <f t="shared" si="85"/>
        <v/>
      </c>
      <c r="BH879">
        <f t="shared" si="86"/>
        <v>4</v>
      </c>
      <c r="BJ879" t="s">
        <v>1714</v>
      </c>
    </row>
    <row r="880" spans="1:62" x14ac:dyDescent="0.2">
      <c r="A880" t="s">
        <v>20</v>
      </c>
      <c r="B880" t="s">
        <v>19</v>
      </c>
      <c r="C880" t="s">
        <v>169</v>
      </c>
      <c r="D880" t="s">
        <v>168</v>
      </c>
      <c r="E880" t="s">
        <v>7</v>
      </c>
      <c r="S880" s="1">
        <v>1</v>
      </c>
      <c r="U880" s="1">
        <v>1</v>
      </c>
      <c r="Z880" s="2">
        <v>1</v>
      </c>
      <c r="AI880" s="1">
        <v>1</v>
      </c>
      <c r="AJ880" s="1">
        <v>1</v>
      </c>
      <c r="AP880" t="str">
        <f t="shared" si="83"/>
        <v/>
      </c>
      <c r="AQ880" t="str">
        <f t="shared" si="83"/>
        <v/>
      </c>
      <c r="AR880">
        <f t="shared" si="83"/>
        <v>1</v>
      </c>
      <c r="AS880" t="str">
        <f t="shared" si="83"/>
        <v/>
      </c>
      <c r="AT880" t="str">
        <f t="shared" si="83"/>
        <v/>
      </c>
      <c r="AU880" t="str">
        <f t="shared" si="83"/>
        <v/>
      </c>
      <c r="AV880" t="str">
        <f t="shared" si="87"/>
        <v/>
      </c>
      <c r="AW880" t="str">
        <f t="shared" si="87"/>
        <v/>
      </c>
      <c r="AX880" t="str">
        <f t="shared" si="87"/>
        <v/>
      </c>
      <c r="AY880" t="str">
        <f t="shared" si="87"/>
        <v/>
      </c>
      <c r="AZ880" t="str">
        <f t="shared" si="87"/>
        <v/>
      </c>
      <c r="BA880">
        <f t="shared" si="87"/>
        <v>1</v>
      </c>
      <c r="BB880">
        <f t="shared" si="88"/>
        <v>1</v>
      </c>
      <c r="BC880">
        <f t="shared" si="88"/>
        <v>1</v>
      </c>
      <c r="BD880" t="str">
        <f t="shared" si="88"/>
        <v/>
      </c>
      <c r="BE880">
        <f t="shared" si="85"/>
        <v>1</v>
      </c>
      <c r="BF880" t="str">
        <f t="shared" si="85"/>
        <v/>
      </c>
      <c r="BG880" t="str">
        <f t="shared" si="85"/>
        <v/>
      </c>
      <c r="BH880">
        <f t="shared" si="86"/>
        <v>5</v>
      </c>
      <c r="BJ880" t="s">
        <v>1715</v>
      </c>
    </row>
    <row r="881" spans="1:62" x14ac:dyDescent="0.2">
      <c r="A881" t="s">
        <v>22</v>
      </c>
      <c r="B881" t="s">
        <v>21</v>
      </c>
      <c r="C881" t="s">
        <v>169</v>
      </c>
      <c r="D881" t="s">
        <v>168</v>
      </c>
      <c r="E881" t="s">
        <v>7</v>
      </c>
      <c r="N881" s="2">
        <v>1</v>
      </c>
      <c r="Q881" s="1">
        <v>1</v>
      </c>
      <c r="S881" s="1">
        <v>1</v>
      </c>
      <c r="Z881" s="2">
        <v>1</v>
      </c>
      <c r="AI881" s="1">
        <v>1</v>
      </c>
      <c r="AJ881" s="1">
        <v>1</v>
      </c>
      <c r="AP881" t="str">
        <f t="shared" si="83"/>
        <v/>
      </c>
      <c r="AQ881" t="str">
        <f t="shared" si="83"/>
        <v/>
      </c>
      <c r="AR881">
        <f t="shared" si="83"/>
        <v>1</v>
      </c>
      <c r="AS881" t="str">
        <f t="shared" si="83"/>
        <v/>
      </c>
      <c r="AT881" t="str">
        <f t="shared" si="83"/>
        <v/>
      </c>
      <c r="AU881" t="str">
        <f t="shared" si="83"/>
        <v/>
      </c>
      <c r="AV881" t="str">
        <f t="shared" si="87"/>
        <v/>
      </c>
      <c r="AW881" t="str">
        <f t="shared" si="87"/>
        <v/>
      </c>
      <c r="AX881">
        <f t="shared" si="87"/>
        <v>1</v>
      </c>
      <c r="AY881" t="str">
        <f t="shared" si="87"/>
        <v/>
      </c>
      <c r="AZ881" t="str">
        <f t="shared" si="87"/>
        <v/>
      </c>
      <c r="BA881">
        <f t="shared" si="87"/>
        <v>1</v>
      </c>
      <c r="BB881">
        <f t="shared" si="88"/>
        <v>1</v>
      </c>
      <c r="BC881">
        <f t="shared" si="88"/>
        <v>1</v>
      </c>
      <c r="BD881" t="str">
        <f t="shared" si="88"/>
        <v/>
      </c>
      <c r="BE881" t="str">
        <f t="shared" si="85"/>
        <v/>
      </c>
      <c r="BF881" t="str">
        <f t="shared" si="85"/>
        <v/>
      </c>
      <c r="BG881" t="str">
        <f t="shared" si="85"/>
        <v/>
      </c>
      <c r="BH881">
        <f t="shared" si="86"/>
        <v>5</v>
      </c>
      <c r="BJ881" t="s">
        <v>1716</v>
      </c>
    </row>
    <row r="882" spans="1:62" x14ac:dyDescent="0.2">
      <c r="A882" t="s">
        <v>24</v>
      </c>
      <c r="B882" t="s">
        <v>23</v>
      </c>
      <c r="C882" t="s">
        <v>169</v>
      </c>
      <c r="D882" t="s">
        <v>168</v>
      </c>
      <c r="E882" t="s">
        <v>7</v>
      </c>
      <c r="G882" s="2">
        <v>1</v>
      </c>
      <c r="O882" s="2">
        <v>1</v>
      </c>
      <c r="S882" s="1">
        <v>1</v>
      </c>
      <c r="Z882" s="2">
        <v>1</v>
      </c>
      <c r="AI882" s="1">
        <v>1</v>
      </c>
      <c r="AJ882" s="1">
        <v>1</v>
      </c>
      <c r="AP882" t="str">
        <f t="shared" si="83"/>
        <v/>
      </c>
      <c r="AQ882">
        <f t="shared" si="83"/>
        <v>1</v>
      </c>
      <c r="AR882">
        <f t="shared" si="83"/>
        <v>1</v>
      </c>
      <c r="AS882" t="str">
        <f t="shared" si="83"/>
        <v/>
      </c>
      <c r="AT882" t="str">
        <f t="shared" si="83"/>
        <v/>
      </c>
      <c r="AU882" t="str">
        <f t="shared" si="83"/>
        <v/>
      </c>
      <c r="AV882" t="str">
        <f t="shared" si="87"/>
        <v/>
      </c>
      <c r="AW882" t="str">
        <f t="shared" si="87"/>
        <v/>
      </c>
      <c r="AX882" t="str">
        <f t="shared" si="87"/>
        <v/>
      </c>
      <c r="AY882">
        <f t="shared" si="87"/>
        <v>1</v>
      </c>
      <c r="AZ882" t="str">
        <f t="shared" si="87"/>
        <v/>
      </c>
      <c r="BA882">
        <f t="shared" si="87"/>
        <v>1</v>
      </c>
      <c r="BB882">
        <f t="shared" si="88"/>
        <v>1</v>
      </c>
      <c r="BC882">
        <f t="shared" si="88"/>
        <v>1</v>
      </c>
      <c r="BD882" t="str">
        <f t="shared" si="88"/>
        <v/>
      </c>
      <c r="BE882" t="str">
        <f t="shared" si="85"/>
        <v/>
      </c>
      <c r="BF882" t="str">
        <f t="shared" si="85"/>
        <v/>
      </c>
      <c r="BG882" t="str">
        <f t="shared" si="85"/>
        <v/>
      </c>
      <c r="BH882">
        <f t="shared" si="86"/>
        <v>6</v>
      </c>
      <c r="BJ882" t="s">
        <v>1717</v>
      </c>
    </row>
    <row r="883" spans="1:62" x14ac:dyDescent="0.2">
      <c r="A883" t="s">
        <v>26</v>
      </c>
      <c r="B883" t="s">
        <v>25</v>
      </c>
      <c r="C883" t="s">
        <v>169</v>
      </c>
      <c r="D883" t="s">
        <v>168</v>
      </c>
      <c r="E883" t="s">
        <v>7</v>
      </c>
      <c r="G883" s="2">
        <v>1</v>
      </c>
      <c r="I883" s="2">
        <v>1</v>
      </c>
      <c r="S883" s="1">
        <v>1</v>
      </c>
      <c r="T883" s="1">
        <v>1</v>
      </c>
      <c r="Z883" s="2">
        <v>1</v>
      </c>
      <c r="AI883" s="1">
        <v>1</v>
      </c>
      <c r="AJ883" s="1">
        <v>1</v>
      </c>
      <c r="AP883" t="str">
        <f t="shared" si="83"/>
        <v/>
      </c>
      <c r="AQ883">
        <f t="shared" si="83"/>
        <v>1</v>
      </c>
      <c r="AR883">
        <f t="shared" si="83"/>
        <v>1</v>
      </c>
      <c r="AS883">
        <f t="shared" si="83"/>
        <v>1</v>
      </c>
      <c r="AT883" t="str">
        <f t="shared" si="83"/>
        <v/>
      </c>
      <c r="AU883" t="str">
        <f t="shared" si="83"/>
        <v/>
      </c>
      <c r="AV883" t="str">
        <f t="shared" si="87"/>
        <v/>
      </c>
      <c r="AW883" t="str">
        <f t="shared" si="87"/>
        <v/>
      </c>
      <c r="AX883" t="str">
        <f t="shared" si="87"/>
        <v/>
      </c>
      <c r="AY883" t="str">
        <f t="shared" si="87"/>
        <v/>
      </c>
      <c r="AZ883" t="str">
        <f t="shared" si="87"/>
        <v/>
      </c>
      <c r="BA883">
        <f t="shared" si="87"/>
        <v>1</v>
      </c>
      <c r="BB883">
        <f t="shared" si="88"/>
        <v>1</v>
      </c>
      <c r="BC883">
        <f t="shared" si="88"/>
        <v>1</v>
      </c>
      <c r="BD883">
        <f t="shared" si="88"/>
        <v>1</v>
      </c>
      <c r="BE883" t="str">
        <f t="shared" si="85"/>
        <v/>
      </c>
      <c r="BF883" t="str">
        <f t="shared" si="85"/>
        <v/>
      </c>
      <c r="BG883" t="str">
        <f t="shared" si="85"/>
        <v/>
      </c>
      <c r="BH883">
        <f t="shared" si="86"/>
        <v>7</v>
      </c>
      <c r="BJ883" t="s">
        <v>1718</v>
      </c>
    </row>
    <row r="884" spans="1:62" x14ac:dyDescent="0.2">
      <c r="A884" t="s">
        <v>28</v>
      </c>
      <c r="B884" t="s">
        <v>27</v>
      </c>
      <c r="C884" t="s">
        <v>169</v>
      </c>
      <c r="D884" t="s">
        <v>168</v>
      </c>
      <c r="E884" t="s">
        <v>7</v>
      </c>
      <c r="S884" s="1">
        <v>1</v>
      </c>
      <c r="Z884" s="2">
        <v>1</v>
      </c>
      <c r="AI884" s="1">
        <v>1</v>
      </c>
      <c r="AJ884" s="1">
        <v>1</v>
      </c>
      <c r="AP884" t="str">
        <f t="shared" si="83"/>
        <v/>
      </c>
      <c r="AQ884" t="str">
        <f t="shared" si="83"/>
        <v/>
      </c>
      <c r="AR884">
        <f t="shared" si="83"/>
        <v>1</v>
      </c>
      <c r="AS884" t="str">
        <f t="shared" si="83"/>
        <v/>
      </c>
      <c r="AT884" t="str">
        <f t="shared" si="83"/>
        <v/>
      </c>
      <c r="AU884" t="str">
        <f t="shared" si="83"/>
        <v/>
      </c>
      <c r="AV884" t="str">
        <f t="shared" si="87"/>
        <v/>
      </c>
      <c r="AW884" t="str">
        <f t="shared" si="87"/>
        <v/>
      </c>
      <c r="AX884" t="str">
        <f t="shared" si="87"/>
        <v/>
      </c>
      <c r="AY884" t="str">
        <f t="shared" si="87"/>
        <v/>
      </c>
      <c r="AZ884" t="str">
        <f t="shared" si="87"/>
        <v/>
      </c>
      <c r="BA884">
        <f t="shared" si="87"/>
        <v>1</v>
      </c>
      <c r="BB884">
        <f t="shared" si="88"/>
        <v>1</v>
      </c>
      <c r="BC884">
        <f t="shared" si="88"/>
        <v>1</v>
      </c>
      <c r="BD884" t="str">
        <f t="shared" si="88"/>
        <v/>
      </c>
      <c r="BE884" t="str">
        <f t="shared" si="85"/>
        <v/>
      </c>
      <c r="BF884" t="str">
        <f t="shared" si="85"/>
        <v/>
      </c>
      <c r="BG884" t="str">
        <f t="shared" si="85"/>
        <v/>
      </c>
      <c r="BH884">
        <f t="shared" si="86"/>
        <v>4</v>
      </c>
      <c r="BJ884" t="s">
        <v>1719</v>
      </c>
    </row>
    <row r="885" spans="1:62" x14ac:dyDescent="0.2">
      <c r="A885" t="s">
        <v>30</v>
      </c>
      <c r="B885" t="s">
        <v>29</v>
      </c>
      <c r="C885" t="s">
        <v>169</v>
      </c>
      <c r="D885" t="s">
        <v>168</v>
      </c>
      <c r="E885" t="s">
        <v>10</v>
      </c>
      <c r="N885" s="2">
        <v>1</v>
      </c>
      <c r="S885" s="1">
        <v>1</v>
      </c>
      <c r="Z885" s="2">
        <v>1</v>
      </c>
      <c r="AI885" s="1">
        <v>1</v>
      </c>
      <c r="AJ885" s="1">
        <v>1</v>
      </c>
      <c r="AP885" t="str">
        <f t="shared" si="83"/>
        <v/>
      </c>
      <c r="AQ885" t="str">
        <f t="shared" si="83"/>
        <v/>
      </c>
      <c r="AR885">
        <f t="shared" si="83"/>
        <v>1</v>
      </c>
      <c r="AS885" t="str">
        <f t="shared" si="83"/>
        <v/>
      </c>
      <c r="AT885" t="str">
        <f t="shared" si="83"/>
        <v/>
      </c>
      <c r="AU885" t="str">
        <f t="shared" si="83"/>
        <v/>
      </c>
      <c r="AV885" t="str">
        <f t="shared" si="87"/>
        <v/>
      </c>
      <c r="AW885" t="str">
        <f t="shared" si="87"/>
        <v/>
      </c>
      <c r="AX885">
        <f t="shared" si="87"/>
        <v>1</v>
      </c>
      <c r="AY885" t="str">
        <f t="shared" si="87"/>
        <v/>
      </c>
      <c r="AZ885" t="str">
        <f t="shared" si="87"/>
        <v/>
      </c>
      <c r="BA885">
        <f t="shared" si="87"/>
        <v>1</v>
      </c>
      <c r="BB885">
        <f t="shared" si="88"/>
        <v>1</v>
      </c>
      <c r="BC885">
        <f t="shared" si="88"/>
        <v>1</v>
      </c>
      <c r="BD885" t="str">
        <f t="shared" si="88"/>
        <v/>
      </c>
      <c r="BE885" t="str">
        <f t="shared" si="85"/>
        <v/>
      </c>
      <c r="BF885" t="str">
        <f t="shared" si="85"/>
        <v/>
      </c>
      <c r="BG885" t="str">
        <f t="shared" si="85"/>
        <v/>
      </c>
      <c r="BH885">
        <f t="shared" si="86"/>
        <v>5</v>
      </c>
      <c r="BJ885" t="s">
        <v>1720</v>
      </c>
    </row>
    <row r="886" spans="1:62" x14ac:dyDescent="0.2">
      <c r="A886" t="s">
        <v>32</v>
      </c>
      <c r="B886" t="s">
        <v>31</v>
      </c>
      <c r="C886" t="s">
        <v>169</v>
      </c>
      <c r="D886" t="s">
        <v>168</v>
      </c>
      <c r="E886" t="s">
        <v>7</v>
      </c>
      <c r="S886" s="1">
        <v>1</v>
      </c>
      <c r="V886" s="1">
        <v>1</v>
      </c>
      <c r="Z886" s="2">
        <v>1</v>
      </c>
      <c r="AI886" s="1">
        <v>1</v>
      </c>
      <c r="AJ886" s="1">
        <v>1</v>
      </c>
      <c r="AP886" t="str">
        <f t="shared" si="83"/>
        <v/>
      </c>
      <c r="AQ886" t="str">
        <f t="shared" si="83"/>
        <v/>
      </c>
      <c r="AR886">
        <f t="shared" si="83"/>
        <v>1</v>
      </c>
      <c r="AS886" t="str">
        <f t="shared" si="83"/>
        <v/>
      </c>
      <c r="AT886" t="str">
        <f t="shared" si="83"/>
        <v/>
      </c>
      <c r="AU886" t="str">
        <f t="shared" si="83"/>
        <v/>
      </c>
      <c r="AV886" t="str">
        <f t="shared" si="87"/>
        <v/>
      </c>
      <c r="AW886" t="str">
        <f t="shared" si="87"/>
        <v/>
      </c>
      <c r="AX886" t="str">
        <f t="shared" si="87"/>
        <v/>
      </c>
      <c r="AY886" t="str">
        <f t="shared" si="87"/>
        <v/>
      </c>
      <c r="AZ886" t="str">
        <f t="shared" si="87"/>
        <v/>
      </c>
      <c r="BA886">
        <f t="shared" si="87"/>
        <v>1</v>
      </c>
      <c r="BB886">
        <f t="shared" si="88"/>
        <v>1</v>
      </c>
      <c r="BC886">
        <f t="shared" si="88"/>
        <v>1</v>
      </c>
      <c r="BD886" t="str">
        <f t="shared" si="88"/>
        <v/>
      </c>
      <c r="BE886" t="str">
        <f t="shared" si="85"/>
        <v/>
      </c>
      <c r="BF886">
        <f t="shared" si="85"/>
        <v>1</v>
      </c>
      <c r="BG886" t="str">
        <f t="shared" si="85"/>
        <v/>
      </c>
      <c r="BH886">
        <f t="shared" si="86"/>
        <v>5</v>
      </c>
      <c r="BJ886" t="s">
        <v>1721</v>
      </c>
    </row>
    <row r="887" spans="1:62" x14ac:dyDescent="0.2">
      <c r="A887" t="s">
        <v>34</v>
      </c>
      <c r="B887" t="s">
        <v>33</v>
      </c>
      <c r="C887" t="s">
        <v>169</v>
      </c>
      <c r="D887" t="s">
        <v>168</v>
      </c>
      <c r="E887" t="s">
        <v>7</v>
      </c>
      <c r="S887" s="1">
        <v>1</v>
      </c>
      <c r="Z887" s="2">
        <v>1</v>
      </c>
      <c r="AI887" s="1">
        <v>1</v>
      </c>
      <c r="AJ887" s="1">
        <v>1</v>
      </c>
      <c r="AP887" t="str">
        <f t="shared" si="83"/>
        <v/>
      </c>
      <c r="AQ887" t="str">
        <f t="shared" si="83"/>
        <v/>
      </c>
      <c r="AR887">
        <f t="shared" si="83"/>
        <v>1</v>
      </c>
      <c r="AS887" t="str">
        <f t="shared" si="83"/>
        <v/>
      </c>
      <c r="AT887" t="str">
        <f t="shared" si="83"/>
        <v/>
      </c>
      <c r="AU887" t="str">
        <f t="shared" si="83"/>
        <v/>
      </c>
      <c r="AV887" t="str">
        <f t="shared" si="87"/>
        <v/>
      </c>
      <c r="AW887" t="str">
        <f t="shared" si="87"/>
        <v/>
      </c>
      <c r="AX887" t="str">
        <f t="shared" si="87"/>
        <v/>
      </c>
      <c r="AY887" t="str">
        <f t="shared" si="87"/>
        <v/>
      </c>
      <c r="AZ887" t="str">
        <f t="shared" si="87"/>
        <v/>
      </c>
      <c r="BA887">
        <f t="shared" si="87"/>
        <v>1</v>
      </c>
      <c r="BB887">
        <f t="shared" si="88"/>
        <v>1</v>
      </c>
      <c r="BC887">
        <f t="shared" si="88"/>
        <v>1</v>
      </c>
      <c r="BD887" t="str">
        <f t="shared" si="88"/>
        <v/>
      </c>
      <c r="BE887" t="str">
        <f t="shared" si="85"/>
        <v/>
      </c>
      <c r="BF887" t="str">
        <f t="shared" si="85"/>
        <v/>
      </c>
      <c r="BG887" t="str">
        <f t="shared" si="85"/>
        <v/>
      </c>
      <c r="BH887">
        <f t="shared" si="86"/>
        <v>4</v>
      </c>
      <c r="BJ887" t="s">
        <v>1722</v>
      </c>
    </row>
    <row r="888" spans="1:62" x14ac:dyDescent="0.2">
      <c r="A888" t="s">
        <v>36</v>
      </c>
      <c r="B888" t="s">
        <v>35</v>
      </c>
      <c r="C888" t="s">
        <v>169</v>
      </c>
      <c r="D888" t="s">
        <v>168</v>
      </c>
      <c r="E888" t="s">
        <v>7</v>
      </c>
      <c r="O888" s="2">
        <v>1</v>
      </c>
      <c r="S888" s="1">
        <v>1</v>
      </c>
      <c r="Z888" s="2">
        <v>1</v>
      </c>
      <c r="AI888" s="1">
        <v>1</v>
      </c>
      <c r="AJ888" s="1">
        <v>1</v>
      </c>
      <c r="AP888" t="str">
        <f t="shared" si="83"/>
        <v/>
      </c>
      <c r="AQ888" t="str">
        <f t="shared" si="83"/>
        <v/>
      </c>
      <c r="AR888">
        <f t="shared" si="83"/>
        <v>1</v>
      </c>
      <c r="AS888" t="str">
        <f t="shared" si="83"/>
        <v/>
      </c>
      <c r="AT888" t="str">
        <f t="shared" si="83"/>
        <v/>
      </c>
      <c r="AU888" t="str">
        <f t="shared" si="83"/>
        <v/>
      </c>
      <c r="AV888" t="str">
        <f t="shared" si="87"/>
        <v/>
      </c>
      <c r="AW888" t="str">
        <f t="shared" si="87"/>
        <v/>
      </c>
      <c r="AX888" t="str">
        <f t="shared" si="87"/>
        <v/>
      </c>
      <c r="AY888">
        <f t="shared" si="87"/>
        <v>1</v>
      </c>
      <c r="AZ888" t="str">
        <f t="shared" si="87"/>
        <v/>
      </c>
      <c r="BA888">
        <f t="shared" si="87"/>
        <v>1</v>
      </c>
      <c r="BB888">
        <f t="shared" si="88"/>
        <v>1</v>
      </c>
      <c r="BC888">
        <f t="shared" si="88"/>
        <v>1</v>
      </c>
      <c r="BD888" t="str">
        <f t="shared" si="88"/>
        <v/>
      </c>
      <c r="BE888" t="str">
        <f t="shared" si="85"/>
        <v/>
      </c>
      <c r="BF888" t="str">
        <f t="shared" si="85"/>
        <v/>
      </c>
      <c r="BG888" t="str">
        <f t="shared" si="85"/>
        <v/>
      </c>
      <c r="BH888">
        <f t="shared" si="86"/>
        <v>5</v>
      </c>
      <c r="BJ888" t="s">
        <v>1723</v>
      </c>
    </row>
    <row r="889" spans="1:62" x14ac:dyDescent="0.2">
      <c r="A889" t="s">
        <v>40</v>
      </c>
      <c r="B889" t="s">
        <v>39</v>
      </c>
      <c r="C889" t="s">
        <v>169</v>
      </c>
      <c r="D889" t="s">
        <v>168</v>
      </c>
      <c r="E889" t="s">
        <v>7</v>
      </c>
      <c r="S889" s="1">
        <v>1</v>
      </c>
      <c r="U889" s="1">
        <v>1</v>
      </c>
      <c r="Z889" s="2">
        <v>1</v>
      </c>
      <c r="AI889" s="1">
        <v>1</v>
      </c>
      <c r="AJ889" s="1">
        <v>1</v>
      </c>
      <c r="AP889" t="str">
        <f t="shared" si="83"/>
        <v/>
      </c>
      <c r="AQ889" t="str">
        <f t="shared" si="83"/>
        <v/>
      </c>
      <c r="AR889">
        <f t="shared" si="83"/>
        <v>1</v>
      </c>
      <c r="AS889" t="str">
        <f t="shared" si="83"/>
        <v/>
      </c>
      <c r="AT889" t="str">
        <f t="shared" si="83"/>
        <v/>
      </c>
      <c r="AU889" t="str">
        <f t="shared" si="83"/>
        <v/>
      </c>
      <c r="AV889" t="str">
        <f t="shared" si="87"/>
        <v/>
      </c>
      <c r="AW889" t="str">
        <f t="shared" si="87"/>
        <v/>
      </c>
      <c r="AX889" t="str">
        <f t="shared" si="87"/>
        <v/>
      </c>
      <c r="AY889" t="str">
        <f t="shared" si="87"/>
        <v/>
      </c>
      <c r="AZ889" t="str">
        <f t="shared" si="87"/>
        <v/>
      </c>
      <c r="BA889">
        <f t="shared" si="87"/>
        <v>1</v>
      </c>
      <c r="BB889">
        <f t="shared" si="88"/>
        <v>1</v>
      </c>
      <c r="BC889">
        <f t="shared" si="88"/>
        <v>1</v>
      </c>
      <c r="BD889" t="str">
        <f t="shared" si="88"/>
        <v/>
      </c>
      <c r="BE889">
        <f t="shared" si="85"/>
        <v>1</v>
      </c>
      <c r="BF889" t="str">
        <f t="shared" si="85"/>
        <v/>
      </c>
      <c r="BG889" t="str">
        <f t="shared" si="85"/>
        <v/>
      </c>
      <c r="BH889">
        <f t="shared" si="86"/>
        <v>5</v>
      </c>
      <c r="BJ889" t="s">
        <v>1725</v>
      </c>
    </row>
    <row r="890" spans="1:62" x14ac:dyDescent="0.2">
      <c r="A890" t="s">
        <v>42</v>
      </c>
      <c r="B890" t="s">
        <v>41</v>
      </c>
      <c r="C890" t="s">
        <v>169</v>
      </c>
      <c r="D890" t="s">
        <v>168</v>
      </c>
      <c r="E890" t="s">
        <v>7</v>
      </c>
      <c r="S890" s="1">
        <v>1</v>
      </c>
      <c r="Z890" s="2">
        <v>1</v>
      </c>
      <c r="AI890" s="1">
        <v>1</v>
      </c>
      <c r="AJ890" s="1">
        <v>1</v>
      </c>
      <c r="AP890" t="str">
        <f t="shared" ref="AP890:AX926" si="89">IF(OR(F890=1,X890=1)=TRUE,1,"")</f>
        <v/>
      </c>
      <c r="AQ890" t="str">
        <f t="shared" si="89"/>
        <v/>
      </c>
      <c r="AR890">
        <f t="shared" si="89"/>
        <v>1</v>
      </c>
      <c r="AS890" t="str">
        <f t="shared" si="89"/>
        <v/>
      </c>
      <c r="AT890" t="str">
        <f t="shared" si="89"/>
        <v/>
      </c>
      <c r="AU890" t="str">
        <f t="shared" si="89"/>
        <v/>
      </c>
      <c r="AV890" t="str">
        <f t="shared" si="87"/>
        <v/>
      </c>
      <c r="AW890" t="str">
        <f t="shared" si="87"/>
        <v/>
      </c>
      <c r="AX890" t="str">
        <f t="shared" si="87"/>
        <v/>
      </c>
      <c r="AY890" t="str">
        <f t="shared" si="87"/>
        <v/>
      </c>
      <c r="AZ890" t="str">
        <f t="shared" si="87"/>
        <v/>
      </c>
      <c r="BA890">
        <f t="shared" si="87"/>
        <v>1</v>
      </c>
      <c r="BB890">
        <f t="shared" si="88"/>
        <v>1</v>
      </c>
      <c r="BC890">
        <f t="shared" si="88"/>
        <v>1</v>
      </c>
      <c r="BD890" t="str">
        <f t="shared" si="88"/>
        <v/>
      </c>
      <c r="BE890" t="str">
        <f t="shared" si="85"/>
        <v/>
      </c>
      <c r="BF890" t="str">
        <f t="shared" si="85"/>
        <v/>
      </c>
      <c r="BG890" t="str">
        <f t="shared" si="85"/>
        <v/>
      </c>
      <c r="BH890">
        <f t="shared" si="86"/>
        <v>4</v>
      </c>
      <c r="BJ890" t="s">
        <v>1726</v>
      </c>
    </row>
    <row r="891" spans="1:62" x14ac:dyDescent="0.2">
      <c r="A891" t="s">
        <v>44</v>
      </c>
      <c r="B891" t="s">
        <v>43</v>
      </c>
      <c r="C891" t="s">
        <v>169</v>
      </c>
      <c r="D891" t="s">
        <v>168</v>
      </c>
      <c r="E891" t="s">
        <v>7</v>
      </c>
      <c r="S891" s="1">
        <v>1</v>
      </c>
      <c r="Z891" s="2">
        <v>1</v>
      </c>
      <c r="AI891" s="1">
        <v>1</v>
      </c>
      <c r="AJ891" s="1">
        <v>1</v>
      </c>
      <c r="AP891" t="str">
        <f t="shared" si="89"/>
        <v/>
      </c>
      <c r="AQ891" t="str">
        <f t="shared" si="89"/>
        <v/>
      </c>
      <c r="AR891">
        <f t="shared" si="89"/>
        <v>1</v>
      </c>
      <c r="AS891" t="str">
        <f t="shared" si="89"/>
        <v/>
      </c>
      <c r="AT891" t="str">
        <f t="shared" si="89"/>
        <v/>
      </c>
      <c r="AU891" t="str">
        <f t="shared" si="89"/>
        <v/>
      </c>
      <c r="AV891" t="str">
        <f t="shared" si="87"/>
        <v/>
      </c>
      <c r="AW891" t="str">
        <f t="shared" si="87"/>
        <v/>
      </c>
      <c r="AX891" t="str">
        <f t="shared" si="87"/>
        <v/>
      </c>
      <c r="AY891" t="str">
        <f t="shared" si="87"/>
        <v/>
      </c>
      <c r="AZ891" t="str">
        <f t="shared" si="87"/>
        <v/>
      </c>
      <c r="BA891">
        <f t="shared" si="87"/>
        <v>1</v>
      </c>
      <c r="BB891">
        <f t="shared" si="88"/>
        <v>1</v>
      </c>
      <c r="BC891">
        <f t="shared" si="88"/>
        <v>1</v>
      </c>
      <c r="BD891" t="str">
        <f t="shared" si="88"/>
        <v/>
      </c>
      <c r="BE891" t="str">
        <f t="shared" si="85"/>
        <v/>
      </c>
      <c r="BF891" t="str">
        <f t="shared" si="85"/>
        <v/>
      </c>
      <c r="BG891" t="str">
        <f t="shared" si="85"/>
        <v/>
      </c>
      <c r="BH891">
        <f t="shared" si="86"/>
        <v>4</v>
      </c>
      <c r="BJ891" t="s">
        <v>1727</v>
      </c>
    </row>
    <row r="892" spans="1:62" x14ac:dyDescent="0.2">
      <c r="A892" t="s">
        <v>46</v>
      </c>
      <c r="B892" t="s">
        <v>45</v>
      </c>
      <c r="C892" t="s">
        <v>169</v>
      </c>
      <c r="D892" t="s">
        <v>168</v>
      </c>
      <c r="E892" t="s">
        <v>7</v>
      </c>
      <c r="L892" s="2">
        <v>1</v>
      </c>
      <c r="S892" s="1">
        <v>1</v>
      </c>
      <c r="W892" s="1">
        <v>1</v>
      </c>
      <c r="Z892" s="2">
        <v>1</v>
      </c>
      <c r="AI892" s="1">
        <v>1</v>
      </c>
      <c r="AJ892" s="1">
        <v>1</v>
      </c>
      <c r="AP892" t="str">
        <f t="shared" si="89"/>
        <v/>
      </c>
      <c r="AQ892" t="str">
        <f t="shared" si="89"/>
        <v/>
      </c>
      <c r="AR892">
        <f t="shared" si="89"/>
        <v>1</v>
      </c>
      <c r="AS892" t="str">
        <f t="shared" si="89"/>
        <v/>
      </c>
      <c r="AT892" t="str">
        <f t="shared" si="89"/>
        <v/>
      </c>
      <c r="AU892" t="str">
        <f t="shared" si="89"/>
        <v/>
      </c>
      <c r="AV892">
        <f t="shared" si="87"/>
        <v>1</v>
      </c>
      <c r="AW892" t="str">
        <f t="shared" si="87"/>
        <v/>
      </c>
      <c r="AX892" t="str">
        <f t="shared" si="87"/>
        <v/>
      </c>
      <c r="AY892" t="str">
        <f t="shared" si="87"/>
        <v/>
      </c>
      <c r="AZ892" t="str">
        <f t="shared" si="87"/>
        <v/>
      </c>
      <c r="BA892">
        <f t="shared" si="87"/>
        <v>1</v>
      </c>
      <c r="BB892">
        <f t="shared" si="88"/>
        <v>1</v>
      </c>
      <c r="BC892">
        <f t="shared" si="88"/>
        <v>1</v>
      </c>
      <c r="BD892" t="str">
        <f t="shared" si="88"/>
        <v/>
      </c>
      <c r="BE892" t="str">
        <f t="shared" si="85"/>
        <v/>
      </c>
      <c r="BF892" t="str">
        <f t="shared" si="85"/>
        <v/>
      </c>
      <c r="BG892">
        <f t="shared" si="85"/>
        <v>1</v>
      </c>
      <c r="BH892">
        <f t="shared" si="86"/>
        <v>6</v>
      </c>
      <c r="BJ892" t="s">
        <v>1728</v>
      </c>
    </row>
    <row r="893" spans="1:62" x14ac:dyDescent="0.2">
      <c r="A893" t="s">
        <v>48</v>
      </c>
      <c r="B893" t="s">
        <v>47</v>
      </c>
      <c r="C893" t="s">
        <v>169</v>
      </c>
      <c r="D893" t="s">
        <v>168</v>
      </c>
      <c r="E893" t="s">
        <v>7</v>
      </c>
      <c r="S893" s="1">
        <v>1</v>
      </c>
      <c r="V893" s="1">
        <v>1</v>
      </c>
      <c r="Z893" s="2">
        <v>1</v>
      </c>
      <c r="AI893" s="1">
        <v>1</v>
      </c>
      <c r="AJ893" s="1">
        <v>1</v>
      </c>
      <c r="AP893" t="str">
        <f t="shared" si="89"/>
        <v/>
      </c>
      <c r="AQ893" t="str">
        <f t="shared" si="89"/>
        <v/>
      </c>
      <c r="AR893">
        <f t="shared" si="89"/>
        <v>1</v>
      </c>
      <c r="AS893" t="str">
        <f t="shared" si="89"/>
        <v/>
      </c>
      <c r="AT893" t="str">
        <f t="shared" si="89"/>
        <v/>
      </c>
      <c r="AU893" t="str">
        <f t="shared" si="89"/>
        <v/>
      </c>
      <c r="AV893" t="str">
        <f t="shared" si="87"/>
        <v/>
      </c>
      <c r="AW893" t="str">
        <f t="shared" si="87"/>
        <v/>
      </c>
      <c r="AX893" t="str">
        <f t="shared" si="87"/>
        <v/>
      </c>
      <c r="AY893" t="str">
        <f t="shared" si="87"/>
        <v/>
      </c>
      <c r="AZ893" t="str">
        <f t="shared" si="87"/>
        <v/>
      </c>
      <c r="BA893">
        <f t="shared" si="87"/>
        <v>1</v>
      </c>
      <c r="BB893">
        <f t="shared" si="88"/>
        <v>1</v>
      </c>
      <c r="BC893">
        <f t="shared" si="88"/>
        <v>1</v>
      </c>
      <c r="BD893" t="str">
        <f t="shared" si="88"/>
        <v/>
      </c>
      <c r="BE893" t="str">
        <f t="shared" si="85"/>
        <v/>
      </c>
      <c r="BF893">
        <f t="shared" si="85"/>
        <v>1</v>
      </c>
      <c r="BG893" t="str">
        <f t="shared" si="85"/>
        <v/>
      </c>
      <c r="BH893">
        <f t="shared" si="86"/>
        <v>5</v>
      </c>
      <c r="BJ893" t="s">
        <v>1729</v>
      </c>
    </row>
    <row r="894" spans="1:62" x14ac:dyDescent="0.2">
      <c r="A894" t="s">
        <v>50</v>
      </c>
      <c r="B894" t="s">
        <v>49</v>
      </c>
      <c r="C894" t="s">
        <v>169</v>
      </c>
      <c r="D894" t="s">
        <v>168</v>
      </c>
      <c r="E894" t="s">
        <v>7</v>
      </c>
      <c r="S894" s="1">
        <v>1</v>
      </c>
      <c r="Z894" s="2">
        <v>1</v>
      </c>
      <c r="AI894" s="1">
        <v>1</v>
      </c>
      <c r="AJ894" s="1">
        <v>1</v>
      </c>
      <c r="AP894" t="str">
        <f t="shared" si="89"/>
        <v/>
      </c>
      <c r="AQ894" t="str">
        <f t="shared" si="89"/>
        <v/>
      </c>
      <c r="AR894">
        <f t="shared" si="89"/>
        <v>1</v>
      </c>
      <c r="AS894" t="str">
        <f t="shared" si="89"/>
        <v/>
      </c>
      <c r="AT894" t="str">
        <f t="shared" si="89"/>
        <v/>
      </c>
      <c r="AU894" t="str">
        <f t="shared" si="89"/>
        <v/>
      </c>
      <c r="AV894" t="str">
        <f t="shared" si="87"/>
        <v/>
      </c>
      <c r="AW894" t="str">
        <f t="shared" si="87"/>
        <v/>
      </c>
      <c r="AX894" t="str">
        <f t="shared" si="87"/>
        <v/>
      </c>
      <c r="AY894" t="str">
        <f t="shared" si="87"/>
        <v/>
      </c>
      <c r="AZ894" t="str">
        <f t="shared" si="87"/>
        <v/>
      </c>
      <c r="BA894">
        <f t="shared" si="87"/>
        <v>1</v>
      </c>
      <c r="BB894">
        <f t="shared" si="88"/>
        <v>1</v>
      </c>
      <c r="BC894">
        <f t="shared" si="88"/>
        <v>1</v>
      </c>
      <c r="BD894" t="str">
        <f t="shared" si="88"/>
        <v/>
      </c>
      <c r="BE894" t="str">
        <f t="shared" si="85"/>
        <v/>
      </c>
      <c r="BF894" t="str">
        <f t="shared" si="85"/>
        <v/>
      </c>
      <c r="BG894" t="str">
        <f t="shared" si="85"/>
        <v/>
      </c>
      <c r="BH894">
        <f t="shared" si="86"/>
        <v>4</v>
      </c>
      <c r="BJ894" t="s">
        <v>1730</v>
      </c>
    </row>
    <row r="895" spans="1:62" x14ac:dyDescent="0.2">
      <c r="A895" t="s">
        <v>52</v>
      </c>
      <c r="B895" t="s">
        <v>51</v>
      </c>
      <c r="C895" t="s">
        <v>169</v>
      </c>
      <c r="D895" t="s">
        <v>168</v>
      </c>
      <c r="E895" t="s">
        <v>7</v>
      </c>
      <c r="S895" s="1">
        <v>1</v>
      </c>
      <c r="V895" s="1">
        <v>1</v>
      </c>
      <c r="Z895" s="2">
        <v>1</v>
      </c>
      <c r="AI895" s="1">
        <v>1</v>
      </c>
      <c r="AJ895" s="1">
        <v>1</v>
      </c>
      <c r="AP895" t="str">
        <f t="shared" si="89"/>
        <v/>
      </c>
      <c r="AQ895" t="str">
        <f t="shared" si="89"/>
        <v/>
      </c>
      <c r="AR895">
        <f t="shared" si="89"/>
        <v>1</v>
      </c>
      <c r="AS895" t="str">
        <f t="shared" si="89"/>
        <v/>
      </c>
      <c r="AT895" t="str">
        <f t="shared" si="89"/>
        <v/>
      </c>
      <c r="AU895" t="str">
        <f t="shared" si="89"/>
        <v/>
      </c>
      <c r="AV895" t="str">
        <f t="shared" si="87"/>
        <v/>
      </c>
      <c r="AW895" t="str">
        <f t="shared" si="87"/>
        <v/>
      </c>
      <c r="AX895" t="str">
        <f t="shared" si="87"/>
        <v/>
      </c>
      <c r="AY895" t="str">
        <f t="shared" si="87"/>
        <v/>
      </c>
      <c r="AZ895" t="str">
        <f t="shared" si="87"/>
        <v/>
      </c>
      <c r="BA895">
        <f t="shared" si="87"/>
        <v>1</v>
      </c>
      <c r="BB895">
        <f t="shared" si="88"/>
        <v>1</v>
      </c>
      <c r="BC895">
        <f t="shared" si="88"/>
        <v>1</v>
      </c>
      <c r="BD895" t="str">
        <f t="shared" si="88"/>
        <v/>
      </c>
      <c r="BE895" t="str">
        <f t="shared" si="85"/>
        <v/>
      </c>
      <c r="BF895">
        <f t="shared" si="85"/>
        <v>1</v>
      </c>
      <c r="BG895" t="str">
        <f t="shared" si="85"/>
        <v/>
      </c>
      <c r="BH895">
        <f t="shared" si="86"/>
        <v>5</v>
      </c>
      <c r="BJ895" t="s">
        <v>1731</v>
      </c>
    </row>
    <row r="896" spans="1:62" x14ac:dyDescent="0.2">
      <c r="A896" t="s">
        <v>54</v>
      </c>
      <c r="B896" t="s">
        <v>53</v>
      </c>
      <c r="C896" t="s">
        <v>169</v>
      </c>
      <c r="D896" t="s">
        <v>168</v>
      </c>
      <c r="E896" t="s">
        <v>7</v>
      </c>
      <c r="G896" s="2">
        <v>1</v>
      </c>
      <c r="L896" s="2">
        <v>1</v>
      </c>
      <c r="O896" s="2">
        <v>1</v>
      </c>
      <c r="S896" s="1">
        <v>1</v>
      </c>
      <c r="Z896" s="2">
        <v>1</v>
      </c>
      <c r="AI896" s="1">
        <v>1</v>
      </c>
      <c r="AJ896" s="1">
        <v>1</v>
      </c>
      <c r="AP896" t="str">
        <f t="shared" si="89"/>
        <v/>
      </c>
      <c r="AQ896">
        <f t="shared" si="89"/>
        <v>1</v>
      </c>
      <c r="AR896">
        <f t="shared" si="89"/>
        <v>1</v>
      </c>
      <c r="AS896" t="str">
        <f t="shared" si="89"/>
        <v/>
      </c>
      <c r="AT896" t="str">
        <f t="shared" si="89"/>
        <v/>
      </c>
      <c r="AU896" t="str">
        <f t="shared" si="89"/>
        <v/>
      </c>
      <c r="AV896">
        <f t="shared" si="87"/>
        <v>1</v>
      </c>
      <c r="AW896" t="str">
        <f t="shared" si="87"/>
        <v/>
      </c>
      <c r="AX896" t="str">
        <f t="shared" si="87"/>
        <v/>
      </c>
      <c r="AY896">
        <f t="shared" si="87"/>
        <v>1</v>
      </c>
      <c r="AZ896" t="str">
        <f t="shared" si="87"/>
        <v/>
      </c>
      <c r="BA896">
        <f t="shared" si="87"/>
        <v>1</v>
      </c>
      <c r="BB896">
        <f t="shared" si="88"/>
        <v>1</v>
      </c>
      <c r="BC896">
        <f t="shared" si="88"/>
        <v>1</v>
      </c>
      <c r="BD896" t="str">
        <f t="shared" si="88"/>
        <v/>
      </c>
      <c r="BE896" t="str">
        <f t="shared" si="85"/>
        <v/>
      </c>
      <c r="BF896" t="str">
        <f t="shared" si="85"/>
        <v/>
      </c>
      <c r="BG896" t="str">
        <f t="shared" si="85"/>
        <v/>
      </c>
      <c r="BH896">
        <f t="shared" si="86"/>
        <v>7</v>
      </c>
      <c r="BJ896" t="s">
        <v>1732</v>
      </c>
    </row>
    <row r="897" spans="1:62" x14ac:dyDescent="0.2">
      <c r="A897" t="s">
        <v>56</v>
      </c>
      <c r="B897" t="s">
        <v>55</v>
      </c>
      <c r="C897" t="s">
        <v>169</v>
      </c>
      <c r="D897" t="s">
        <v>168</v>
      </c>
      <c r="E897" t="s">
        <v>7</v>
      </c>
      <c r="S897" s="1">
        <v>1</v>
      </c>
      <c r="Z897" s="2">
        <v>1</v>
      </c>
      <c r="AI897" s="1">
        <v>1</v>
      </c>
      <c r="AJ897" s="1">
        <v>1</v>
      </c>
      <c r="AP897" t="str">
        <f t="shared" si="89"/>
        <v/>
      </c>
      <c r="AQ897" t="str">
        <f t="shared" si="89"/>
        <v/>
      </c>
      <c r="AR897">
        <f t="shared" si="89"/>
        <v>1</v>
      </c>
      <c r="AS897" t="str">
        <f t="shared" si="89"/>
        <v/>
      </c>
      <c r="AT897" t="str">
        <f t="shared" si="89"/>
        <v/>
      </c>
      <c r="AU897" t="str">
        <f t="shared" si="89"/>
        <v/>
      </c>
      <c r="AV897" t="str">
        <f t="shared" si="87"/>
        <v/>
      </c>
      <c r="AW897" t="str">
        <f t="shared" si="87"/>
        <v/>
      </c>
      <c r="AX897" t="str">
        <f t="shared" si="87"/>
        <v/>
      </c>
      <c r="AY897" t="str">
        <f t="shared" si="87"/>
        <v/>
      </c>
      <c r="AZ897" t="str">
        <f t="shared" si="87"/>
        <v/>
      </c>
      <c r="BA897">
        <f t="shared" si="87"/>
        <v>1</v>
      </c>
      <c r="BB897">
        <f t="shared" si="88"/>
        <v>1</v>
      </c>
      <c r="BC897">
        <f t="shared" si="88"/>
        <v>1</v>
      </c>
      <c r="BD897" t="str">
        <f t="shared" si="88"/>
        <v/>
      </c>
      <c r="BE897" t="str">
        <f t="shared" si="85"/>
        <v/>
      </c>
      <c r="BF897" t="str">
        <f t="shared" si="85"/>
        <v/>
      </c>
      <c r="BG897" t="str">
        <f t="shared" si="85"/>
        <v/>
      </c>
      <c r="BH897">
        <f t="shared" si="86"/>
        <v>4</v>
      </c>
      <c r="BJ897" t="s">
        <v>1733</v>
      </c>
    </row>
    <row r="898" spans="1:62" x14ac:dyDescent="0.2">
      <c r="A898" t="s">
        <v>4</v>
      </c>
      <c r="B898" t="s">
        <v>3</v>
      </c>
      <c r="C898" t="s">
        <v>139</v>
      </c>
      <c r="D898" t="s">
        <v>138</v>
      </c>
      <c r="E898" t="s">
        <v>10</v>
      </c>
      <c r="Q898" s="1">
        <v>1</v>
      </c>
      <c r="S898" s="1">
        <v>1</v>
      </c>
      <c r="Y898" s="2">
        <v>1</v>
      </c>
      <c r="AG898" s="2">
        <v>1</v>
      </c>
      <c r="AI898" s="1">
        <v>1</v>
      </c>
      <c r="AP898" t="str">
        <f t="shared" si="89"/>
        <v/>
      </c>
      <c r="AQ898">
        <f t="shared" si="89"/>
        <v>1</v>
      </c>
      <c r="AR898" t="str">
        <f t="shared" si="89"/>
        <v/>
      </c>
      <c r="AS898" t="str">
        <f t="shared" si="89"/>
        <v/>
      </c>
      <c r="AT898" t="str">
        <f t="shared" si="89"/>
        <v/>
      </c>
      <c r="AU898" t="str">
        <f t="shared" si="89"/>
        <v/>
      </c>
      <c r="AV898" t="str">
        <f t="shared" si="87"/>
        <v/>
      </c>
      <c r="AW898" t="str">
        <f t="shared" si="87"/>
        <v/>
      </c>
      <c r="AX898" t="str">
        <f t="shared" si="87"/>
        <v/>
      </c>
      <c r="AY898">
        <f t="shared" si="87"/>
        <v>1</v>
      </c>
      <c r="AZ898" t="str">
        <f t="shared" si="87"/>
        <v/>
      </c>
      <c r="BA898">
        <f t="shared" si="87"/>
        <v>1</v>
      </c>
      <c r="BB898" t="str">
        <f t="shared" si="88"/>
        <v/>
      </c>
      <c r="BC898">
        <f t="shared" si="88"/>
        <v>1</v>
      </c>
      <c r="BD898" t="str">
        <f t="shared" si="88"/>
        <v/>
      </c>
      <c r="BE898" t="str">
        <f t="shared" si="85"/>
        <v/>
      </c>
      <c r="BF898" t="str">
        <f t="shared" si="85"/>
        <v/>
      </c>
      <c r="BG898" t="str">
        <f t="shared" si="85"/>
        <v/>
      </c>
      <c r="BH898">
        <f t="shared" si="86"/>
        <v>4</v>
      </c>
      <c r="BJ898" t="s">
        <v>1334</v>
      </c>
    </row>
    <row r="899" spans="1:62" x14ac:dyDescent="0.2">
      <c r="A899" t="s">
        <v>9</v>
      </c>
      <c r="B899" t="s">
        <v>8</v>
      </c>
      <c r="C899" t="s">
        <v>139</v>
      </c>
      <c r="D899" t="s">
        <v>138</v>
      </c>
      <c r="E899" t="s">
        <v>10</v>
      </c>
      <c r="F899" s="2">
        <v>1</v>
      </c>
      <c r="R899" s="1">
        <v>1</v>
      </c>
      <c r="S899" s="1">
        <v>1</v>
      </c>
      <c r="Y899" s="2">
        <v>1</v>
      </c>
      <c r="AG899" s="2">
        <v>1</v>
      </c>
      <c r="AI899" s="1">
        <v>1</v>
      </c>
      <c r="AP899">
        <f t="shared" si="89"/>
        <v>1</v>
      </c>
      <c r="AQ899">
        <f t="shared" si="89"/>
        <v>1</v>
      </c>
      <c r="AR899" t="str">
        <f t="shared" si="89"/>
        <v/>
      </c>
      <c r="AS899" t="str">
        <f t="shared" si="89"/>
        <v/>
      </c>
      <c r="AT899" t="str">
        <f t="shared" si="89"/>
        <v/>
      </c>
      <c r="AU899" t="str">
        <f t="shared" si="89"/>
        <v/>
      </c>
      <c r="AV899" t="str">
        <f t="shared" si="87"/>
        <v/>
      </c>
      <c r="AW899" t="str">
        <f t="shared" si="87"/>
        <v/>
      </c>
      <c r="AX899" t="str">
        <f t="shared" si="87"/>
        <v/>
      </c>
      <c r="AY899">
        <f t="shared" si="87"/>
        <v>1</v>
      </c>
      <c r="AZ899" t="str">
        <f t="shared" si="87"/>
        <v/>
      </c>
      <c r="BA899">
        <f t="shared" si="87"/>
        <v>1</v>
      </c>
      <c r="BB899">
        <f t="shared" si="88"/>
        <v>1</v>
      </c>
      <c r="BC899">
        <f t="shared" si="88"/>
        <v>1</v>
      </c>
      <c r="BD899" t="str">
        <f t="shared" si="88"/>
        <v/>
      </c>
      <c r="BE899" t="str">
        <f t="shared" si="88"/>
        <v/>
      </c>
      <c r="BF899" t="str">
        <f t="shared" si="88"/>
        <v/>
      </c>
      <c r="BG899" t="str">
        <f t="shared" si="88"/>
        <v/>
      </c>
      <c r="BH899">
        <f t="shared" si="86"/>
        <v>6</v>
      </c>
      <c r="BJ899" t="s">
        <v>1335</v>
      </c>
    </row>
    <row r="900" spans="1:62" x14ac:dyDescent="0.2">
      <c r="A900" t="s">
        <v>12</v>
      </c>
      <c r="B900" t="s">
        <v>11</v>
      </c>
      <c r="C900" t="s">
        <v>139</v>
      </c>
      <c r="D900" t="s">
        <v>138</v>
      </c>
      <c r="E900" t="s">
        <v>7</v>
      </c>
      <c r="F900" s="2">
        <v>1</v>
      </c>
      <c r="K900" s="2">
        <v>1</v>
      </c>
      <c r="L900" s="2">
        <v>1</v>
      </c>
      <c r="S900" s="1">
        <v>1</v>
      </c>
      <c r="Y900" s="2">
        <v>1</v>
      </c>
      <c r="AG900" s="2">
        <v>1</v>
      </c>
      <c r="AI900" s="1">
        <v>1</v>
      </c>
      <c r="AP900">
        <f t="shared" si="89"/>
        <v>1</v>
      </c>
      <c r="AQ900">
        <f t="shared" si="89"/>
        <v>1</v>
      </c>
      <c r="AR900" t="str">
        <f t="shared" si="89"/>
        <v/>
      </c>
      <c r="AS900" t="str">
        <f t="shared" si="89"/>
        <v/>
      </c>
      <c r="AT900" t="str">
        <f t="shared" si="89"/>
        <v/>
      </c>
      <c r="AU900">
        <f t="shared" si="89"/>
        <v>1</v>
      </c>
      <c r="AV900">
        <f t="shared" si="87"/>
        <v>1</v>
      </c>
      <c r="AW900" t="str">
        <f t="shared" si="87"/>
        <v/>
      </c>
      <c r="AX900" t="str">
        <f t="shared" si="87"/>
        <v/>
      </c>
      <c r="AY900">
        <f t="shared" si="87"/>
        <v>1</v>
      </c>
      <c r="AZ900" t="str">
        <f t="shared" si="87"/>
        <v/>
      </c>
      <c r="BA900">
        <f t="shared" si="87"/>
        <v>1</v>
      </c>
      <c r="BB900" t="str">
        <f t="shared" si="88"/>
        <v/>
      </c>
      <c r="BC900">
        <f t="shared" si="88"/>
        <v>1</v>
      </c>
      <c r="BD900" t="str">
        <f t="shared" si="88"/>
        <v/>
      </c>
      <c r="BE900" t="str">
        <f t="shared" si="88"/>
        <v/>
      </c>
      <c r="BF900" t="str">
        <f t="shared" si="88"/>
        <v/>
      </c>
      <c r="BG900" t="str">
        <f t="shared" si="88"/>
        <v/>
      </c>
      <c r="BH900">
        <f t="shared" si="86"/>
        <v>7</v>
      </c>
      <c r="BJ900" t="s">
        <v>1336</v>
      </c>
    </row>
    <row r="901" spans="1:62" x14ac:dyDescent="0.2">
      <c r="A901" t="s">
        <v>14</v>
      </c>
      <c r="B901" t="s">
        <v>13</v>
      </c>
      <c r="C901" t="s">
        <v>139</v>
      </c>
      <c r="D901" t="s">
        <v>138</v>
      </c>
      <c r="E901" t="s">
        <v>10</v>
      </c>
      <c r="S901" s="1">
        <v>1</v>
      </c>
      <c r="Y901" s="2">
        <v>1</v>
      </c>
      <c r="AG901" s="2">
        <v>1</v>
      </c>
      <c r="AI901" s="1">
        <v>1</v>
      </c>
      <c r="AP901" t="str">
        <f t="shared" si="89"/>
        <v/>
      </c>
      <c r="AQ901">
        <f t="shared" si="89"/>
        <v>1</v>
      </c>
      <c r="AR901" t="str">
        <f t="shared" si="89"/>
        <v/>
      </c>
      <c r="AS901" t="str">
        <f t="shared" si="89"/>
        <v/>
      </c>
      <c r="AT901" t="str">
        <f t="shared" si="89"/>
        <v/>
      </c>
      <c r="AU901" t="str">
        <f t="shared" si="89"/>
        <v/>
      </c>
      <c r="AV901" t="str">
        <f t="shared" si="87"/>
        <v/>
      </c>
      <c r="AW901" t="str">
        <f t="shared" si="87"/>
        <v/>
      </c>
      <c r="AX901" t="str">
        <f t="shared" si="87"/>
        <v/>
      </c>
      <c r="AY901">
        <f t="shared" si="87"/>
        <v>1</v>
      </c>
      <c r="AZ901" t="str">
        <f t="shared" si="87"/>
        <v/>
      </c>
      <c r="BA901">
        <f t="shared" si="87"/>
        <v>1</v>
      </c>
      <c r="BB901" t="str">
        <f t="shared" si="88"/>
        <v/>
      </c>
      <c r="BC901">
        <f t="shared" si="88"/>
        <v>1</v>
      </c>
      <c r="BD901" t="str">
        <f t="shared" si="88"/>
        <v/>
      </c>
      <c r="BE901" t="str">
        <f t="shared" si="88"/>
        <v/>
      </c>
      <c r="BF901" t="str">
        <f t="shared" si="88"/>
        <v/>
      </c>
      <c r="BG901" t="str">
        <f t="shared" si="88"/>
        <v/>
      </c>
      <c r="BH901">
        <f t="shared" si="86"/>
        <v>4</v>
      </c>
      <c r="BJ901" t="s">
        <v>1337</v>
      </c>
    </row>
    <row r="902" spans="1:62" x14ac:dyDescent="0.2">
      <c r="A902" t="s">
        <v>16</v>
      </c>
      <c r="B902" t="s">
        <v>15</v>
      </c>
      <c r="C902" t="s">
        <v>139</v>
      </c>
      <c r="D902" t="s">
        <v>138</v>
      </c>
      <c r="E902" t="s">
        <v>10</v>
      </c>
      <c r="S902" s="1">
        <v>1</v>
      </c>
      <c r="Y902" s="2">
        <v>1</v>
      </c>
      <c r="AG902" s="2">
        <v>1</v>
      </c>
      <c r="AI902" s="1">
        <v>1</v>
      </c>
      <c r="AP902" t="str">
        <f t="shared" si="89"/>
        <v/>
      </c>
      <c r="AQ902">
        <f t="shared" si="89"/>
        <v>1</v>
      </c>
      <c r="AR902" t="str">
        <f t="shared" si="89"/>
        <v/>
      </c>
      <c r="AS902" t="str">
        <f t="shared" si="89"/>
        <v/>
      </c>
      <c r="AT902" t="str">
        <f t="shared" si="89"/>
        <v/>
      </c>
      <c r="AU902" t="str">
        <f t="shared" si="89"/>
        <v/>
      </c>
      <c r="AV902" t="str">
        <f t="shared" si="87"/>
        <v/>
      </c>
      <c r="AW902" t="str">
        <f t="shared" si="87"/>
        <v/>
      </c>
      <c r="AX902" t="str">
        <f t="shared" si="87"/>
        <v/>
      </c>
      <c r="AY902">
        <f t="shared" si="87"/>
        <v>1</v>
      </c>
      <c r="AZ902" t="str">
        <f t="shared" si="87"/>
        <v/>
      </c>
      <c r="BA902">
        <f t="shared" si="87"/>
        <v>1</v>
      </c>
      <c r="BB902" t="str">
        <f t="shared" si="88"/>
        <v/>
      </c>
      <c r="BC902">
        <f t="shared" si="88"/>
        <v>1</v>
      </c>
      <c r="BD902" t="str">
        <f t="shared" si="88"/>
        <v/>
      </c>
      <c r="BE902" t="str">
        <f t="shared" si="88"/>
        <v/>
      </c>
      <c r="BF902" t="str">
        <f t="shared" si="88"/>
        <v/>
      </c>
      <c r="BG902" t="str">
        <f t="shared" si="88"/>
        <v/>
      </c>
      <c r="BH902">
        <f t="shared" si="86"/>
        <v>4</v>
      </c>
      <c r="BJ902" t="s">
        <v>1338</v>
      </c>
    </row>
    <row r="903" spans="1:62" x14ac:dyDescent="0.2">
      <c r="A903" t="s">
        <v>18</v>
      </c>
      <c r="B903" t="s">
        <v>17</v>
      </c>
      <c r="C903" t="s">
        <v>139</v>
      </c>
      <c r="D903" t="s">
        <v>138</v>
      </c>
      <c r="E903" t="s">
        <v>10</v>
      </c>
      <c r="S903" s="1">
        <v>1</v>
      </c>
      <c r="Y903" s="2">
        <v>1</v>
      </c>
      <c r="AG903" s="2">
        <v>1</v>
      </c>
      <c r="AI903" s="1">
        <v>1</v>
      </c>
      <c r="AP903" t="str">
        <f t="shared" si="89"/>
        <v/>
      </c>
      <c r="AQ903">
        <f t="shared" si="89"/>
        <v>1</v>
      </c>
      <c r="AR903" t="str">
        <f t="shared" si="89"/>
        <v/>
      </c>
      <c r="AS903" t="str">
        <f t="shared" si="89"/>
        <v/>
      </c>
      <c r="AT903" t="str">
        <f t="shared" si="89"/>
        <v/>
      </c>
      <c r="AU903" t="str">
        <f t="shared" si="89"/>
        <v/>
      </c>
      <c r="AV903" t="str">
        <f t="shared" si="87"/>
        <v/>
      </c>
      <c r="AW903" t="str">
        <f t="shared" si="87"/>
        <v/>
      </c>
      <c r="AX903" t="str">
        <f t="shared" si="87"/>
        <v/>
      </c>
      <c r="AY903">
        <f t="shared" si="87"/>
        <v>1</v>
      </c>
      <c r="AZ903" t="str">
        <f t="shared" si="87"/>
        <v/>
      </c>
      <c r="BA903">
        <f t="shared" si="87"/>
        <v>1</v>
      </c>
      <c r="BB903" t="str">
        <f t="shared" si="88"/>
        <v/>
      </c>
      <c r="BC903">
        <f t="shared" si="88"/>
        <v>1</v>
      </c>
      <c r="BD903" t="str">
        <f t="shared" si="88"/>
        <v/>
      </c>
      <c r="BE903" t="str">
        <f t="shared" si="88"/>
        <v/>
      </c>
      <c r="BF903" t="str">
        <f t="shared" si="88"/>
        <v/>
      </c>
      <c r="BG903" t="str">
        <f t="shared" si="88"/>
        <v/>
      </c>
      <c r="BH903">
        <f t="shared" si="86"/>
        <v>4</v>
      </c>
      <c r="BJ903" t="s">
        <v>1339</v>
      </c>
    </row>
    <row r="904" spans="1:62" x14ac:dyDescent="0.2">
      <c r="A904" t="s">
        <v>20</v>
      </c>
      <c r="B904" t="s">
        <v>19</v>
      </c>
      <c r="C904" t="s">
        <v>139</v>
      </c>
      <c r="D904" t="s">
        <v>138</v>
      </c>
      <c r="E904" t="s">
        <v>7</v>
      </c>
      <c r="S904" s="1">
        <v>1</v>
      </c>
      <c r="U904" s="1">
        <v>1</v>
      </c>
      <c r="Y904" s="2">
        <v>1</v>
      </c>
      <c r="AG904" s="2">
        <v>1</v>
      </c>
      <c r="AI904" s="1">
        <v>1</v>
      </c>
      <c r="AP904" t="str">
        <f t="shared" si="89"/>
        <v/>
      </c>
      <c r="AQ904">
        <f t="shared" si="89"/>
        <v>1</v>
      </c>
      <c r="AR904" t="str">
        <f t="shared" si="89"/>
        <v/>
      </c>
      <c r="AS904" t="str">
        <f t="shared" si="89"/>
        <v/>
      </c>
      <c r="AT904" t="str">
        <f t="shared" si="89"/>
        <v/>
      </c>
      <c r="AU904" t="str">
        <f t="shared" si="89"/>
        <v/>
      </c>
      <c r="AV904" t="str">
        <f t="shared" si="87"/>
        <v/>
      </c>
      <c r="AW904" t="str">
        <f t="shared" si="87"/>
        <v/>
      </c>
      <c r="AX904" t="str">
        <f t="shared" si="87"/>
        <v/>
      </c>
      <c r="AY904">
        <f t="shared" si="87"/>
        <v>1</v>
      </c>
      <c r="AZ904" t="str">
        <f t="shared" si="87"/>
        <v/>
      </c>
      <c r="BA904">
        <f t="shared" si="87"/>
        <v>1</v>
      </c>
      <c r="BB904" t="str">
        <f t="shared" si="88"/>
        <v/>
      </c>
      <c r="BC904">
        <f t="shared" si="88"/>
        <v>1</v>
      </c>
      <c r="BD904" t="str">
        <f t="shared" si="88"/>
        <v/>
      </c>
      <c r="BE904">
        <f t="shared" si="88"/>
        <v>1</v>
      </c>
      <c r="BF904" t="str">
        <f t="shared" si="88"/>
        <v/>
      </c>
      <c r="BG904" t="str">
        <f t="shared" si="88"/>
        <v/>
      </c>
      <c r="BH904">
        <f t="shared" si="86"/>
        <v>5</v>
      </c>
      <c r="BJ904" t="s">
        <v>1340</v>
      </c>
    </row>
    <row r="905" spans="1:62" x14ac:dyDescent="0.2">
      <c r="A905" t="s">
        <v>22</v>
      </c>
      <c r="B905" t="s">
        <v>21</v>
      </c>
      <c r="C905" t="s">
        <v>139</v>
      </c>
      <c r="D905" t="s">
        <v>138</v>
      </c>
      <c r="E905" t="s">
        <v>10</v>
      </c>
      <c r="N905" s="2">
        <v>1</v>
      </c>
      <c r="Q905" s="1">
        <v>1</v>
      </c>
      <c r="S905" s="1">
        <v>1</v>
      </c>
      <c r="Y905" s="2">
        <v>1</v>
      </c>
      <c r="AG905" s="2">
        <v>1</v>
      </c>
      <c r="AI905" s="1">
        <v>1</v>
      </c>
      <c r="AP905" t="str">
        <f t="shared" si="89"/>
        <v/>
      </c>
      <c r="AQ905">
        <f t="shared" si="89"/>
        <v>1</v>
      </c>
      <c r="AR905" t="str">
        <f t="shared" si="89"/>
        <v/>
      </c>
      <c r="AS905" t="str">
        <f t="shared" si="89"/>
        <v/>
      </c>
      <c r="AT905" t="str">
        <f t="shared" si="89"/>
        <v/>
      </c>
      <c r="AU905" t="str">
        <f t="shared" si="89"/>
        <v/>
      </c>
      <c r="AV905" t="str">
        <f t="shared" si="87"/>
        <v/>
      </c>
      <c r="AW905" t="str">
        <f t="shared" si="87"/>
        <v/>
      </c>
      <c r="AX905">
        <f t="shared" si="87"/>
        <v>1</v>
      </c>
      <c r="AY905">
        <f t="shared" si="87"/>
        <v>1</v>
      </c>
      <c r="AZ905" t="str">
        <f t="shared" si="87"/>
        <v/>
      </c>
      <c r="BA905">
        <f t="shared" si="87"/>
        <v>1</v>
      </c>
      <c r="BB905" t="str">
        <f t="shared" si="88"/>
        <v/>
      </c>
      <c r="BC905">
        <f t="shared" si="88"/>
        <v>1</v>
      </c>
      <c r="BD905" t="str">
        <f t="shared" si="88"/>
        <v/>
      </c>
      <c r="BE905" t="str">
        <f t="shared" si="88"/>
        <v/>
      </c>
      <c r="BF905" t="str">
        <f t="shared" si="88"/>
        <v/>
      </c>
      <c r="BG905" t="str">
        <f t="shared" si="88"/>
        <v/>
      </c>
      <c r="BH905">
        <f t="shared" si="86"/>
        <v>5</v>
      </c>
      <c r="BJ905" t="s">
        <v>1341</v>
      </c>
    </row>
    <row r="906" spans="1:62" x14ac:dyDescent="0.2">
      <c r="A906" t="s">
        <v>24</v>
      </c>
      <c r="B906" t="s">
        <v>23</v>
      </c>
      <c r="C906" t="s">
        <v>139</v>
      </c>
      <c r="D906" t="s">
        <v>138</v>
      </c>
      <c r="E906" t="s">
        <v>10</v>
      </c>
      <c r="G906" s="2">
        <v>1</v>
      </c>
      <c r="O906" s="2">
        <v>1</v>
      </c>
      <c r="S906" s="1">
        <v>1</v>
      </c>
      <c r="Y906" s="2">
        <v>1</v>
      </c>
      <c r="AG906" s="2">
        <v>1</v>
      </c>
      <c r="AI906" s="1">
        <v>1</v>
      </c>
      <c r="AP906" t="str">
        <f t="shared" si="89"/>
        <v/>
      </c>
      <c r="AQ906">
        <f t="shared" si="89"/>
        <v>1</v>
      </c>
      <c r="AR906" t="str">
        <f t="shared" si="89"/>
        <v/>
      </c>
      <c r="AS906" t="str">
        <f t="shared" si="89"/>
        <v/>
      </c>
      <c r="AT906" t="str">
        <f t="shared" si="89"/>
        <v/>
      </c>
      <c r="AU906" t="str">
        <f t="shared" si="89"/>
        <v/>
      </c>
      <c r="AV906" t="str">
        <f t="shared" si="87"/>
        <v/>
      </c>
      <c r="AW906" t="str">
        <f t="shared" si="87"/>
        <v/>
      </c>
      <c r="AX906" t="str">
        <f t="shared" si="87"/>
        <v/>
      </c>
      <c r="AY906">
        <f t="shared" si="87"/>
        <v>1</v>
      </c>
      <c r="AZ906" t="str">
        <f t="shared" si="87"/>
        <v/>
      </c>
      <c r="BA906">
        <f t="shared" si="87"/>
        <v>1</v>
      </c>
      <c r="BB906" t="str">
        <f t="shared" si="88"/>
        <v/>
      </c>
      <c r="BC906">
        <f t="shared" si="88"/>
        <v>1</v>
      </c>
      <c r="BD906" t="str">
        <f t="shared" si="88"/>
        <v/>
      </c>
      <c r="BE906" t="str">
        <f t="shared" si="88"/>
        <v/>
      </c>
      <c r="BF906" t="str">
        <f t="shared" si="88"/>
        <v/>
      </c>
      <c r="BG906" t="str">
        <f t="shared" si="88"/>
        <v/>
      </c>
      <c r="BH906">
        <f t="shared" si="86"/>
        <v>4</v>
      </c>
      <c r="BJ906" t="s">
        <v>1342</v>
      </c>
    </row>
    <row r="907" spans="1:62" x14ac:dyDescent="0.2">
      <c r="A907" t="s">
        <v>26</v>
      </c>
      <c r="B907" t="s">
        <v>25</v>
      </c>
      <c r="C907" t="s">
        <v>139</v>
      </c>
      <c r="D907" t="s">
        <v>138</v>
      </c>
      <c r="E907" t="s">
        <v>10</v>
      </c>
      <c r="G907" s="2">
        <v>1</v>
      </c>
      <c r="I907" s="2">
        <v>1</v>
      </c>
      <c r="S907" s="1">
        <v>1</v>
      </c>
      <c r="T907" s="1">
        <v>1</v>
      </c>
      <c r="Y907" s="2">
        <v>1</v>
      </c>
      <c r="AG907" s="2">
        <v>1</v>
      </c>
      <c r="AI907" s="1">
        <v>1</v>
      </c>
      <c r="AP907" t="str">
        <f t="shared" si="89"/>
        <v/>
      </c>
      <c r="AQ907">
        <f t="shared" si="89"/>
        <v>1</v>
      </c>
      <c r="AR907" t="str">
        <f t="shared" si="89"/>
        <v/>
      </c>
      <c r="AS907">
        <f t="shared" si="89"/>
        <v>1</v>
      </c>
      <c r="AT907" t="str">
        <f t="shared" si="89"/>
        <v/>
      </c>
      <c r="AU907" t="str">
        <f t="shared" si="89"/>
        <v/>
      </c>
      <c r="AV907" t="str">
        <f t="shared" si="87"/>
        <v/>
      </c>
      <c r="AW907" t="str">
        <f t="shared" si="87"/>
        <v/>
      </c>
      <c r="AX907" t="str">
        <f t="shared" si="87"/>
        <v/>
      </c>
      <c r="AY907">
        <f t="shared" si="87"/>
        <v>1</v>
      </c>
      <c r="AZ907" t="str">
        <f t="shared" si="87"/>
        <v/>
      </c>
      <c r="BA907">
        <f t="shared" si="87"/>
        <v>1</v>
      </c>
      <c r="BB907" t="str">
        <f t="shared" si="88"/>
        <v/>
      </c>
      <c r="BC907">
        <f t="shared" si="88"/>
        <v>1</v>
      </c>
      <c r="BD907">
        <f t="shared" si="88"/>
        <v>1</v>
      </c>
      <c r="BE907" t="str">
        <f t="shared" si="88"/>
        <v/>
      </c>
      <c r="BF907" t="str">
        <f t="shared" si="88"/>
        <v/>
      </c>
      <c r="BG907" t="str">
        <f t="shared" si="88"/>
        <v/>
      </c>
      <c r="BH907">
        <f t="shared" si="86"/>
        <v>6</v>
      </c>
      <c r="BJ907" t="s">
        <v>1343</v>
      </c>
    </row>
    <row r="908" spans="1:62" x14ac:dyDescent="0.2">
      <c r="A908" t="s">
        <v>28</v>
      </c>
      <c r="B908" t="s">
        <v>27</v>
      </c>
      <c r="C908" t="s">
        <v>139</v>
      </c>
      <c r="D908" t="s">
        <v>138</v>
      </c>
      <c r="E908" t="s">
        <v>10</v>
      </c>
      <c r="S908" s="1">
        <v>1</v>
      </c>
      <c r="Y908" s="2">
        <v>1</v>
      </c>
      <c r="AG908" s="2">
        <v>1</v>
      </c>
      <c r="AI908" s="1">
        <v>1</v>
      </c>
      <c r="AP908" t="str">
        <f t="shared" si="89"/>
        <v/>
      </c>
      <c r="AQ908">
        <f t="shared" si="89"/>
        <v>1</v>
      </c>
      <c r="AR908" t="str">
        <f t="shared" si="89"/>
        <v/>
      </c>
      <c r="AS908" t="str">
        <f t="shared" si="89"/>
        <v/>
      </c>
      <c r="AT908" t="str">
        <f t="shared" si="89"/>
        <v/>
      </c>
      <c r="AU908" t="str">
        <f t="shared" si="89"/>
        <v/>
      </c>
      <c r="AV908" t="str">
        <f t="shared" si="87"/>
        <v/>
      </c>
      <c r="AW908" t="str">
        <f t="shared" si="87"/>
        <v/>
      </c>
      <c r="AX908" t="str">
        <f t="shared" si="87"/>
        <v/>
      </c>
      <c r="AY908">
        <f t="shared" si="87"/>
        <v>1</v>
      </c>
      <c r="AZ908" t="str">
        <f t="shared" si="87"/>
        <v/>
      </c>
      <c r="BA908">
        <f t="shared" si="87"/>
        <v>1</v>
      </c>
      <c r="BB908" t="str">
        <f t="shared" si="88"/>
        <v/>
      </c>
      <c r="BC908">
        <f t="shared" si="88"/>
        <v>1</v>
      </c>
      <c r="BD908" t="str">
        <f t="shared" si="88"/>
        <v/>
      </c>
      <c r="BE908" t="str">
        <f t="shared" si="88"/>
        <v/>
      </c>
      <c r="BF908" t="str">
        <f t="shared" si="88"/>
        <v/>
      </c>
      <c r="BG908" t="str">
        <f t="shared" si="88"/>
        <v/>
      </c>
      <c r="BH908">
        <f t="shared" si="86"/>
        <v>4</v>
      </c>
      <c r="BJ908" t="s">
        <v>1344</v>
      </c>
    </row>
    <row r="909" spans="1:62" x14ac:dyDescent="0.2">
      <c r="A909" t="s">
        <v>30</v>
      </c>
      <c r="B909" t="s">
        <v>29</v>
      </c>
      <c r="C909" t="s">
        <v>139</v>
      </c>
      <c r="D909" t="s">
        <v>138</v>
      </c>
      <c r="E909" t="s">
        <v>7</v>
      </c>
      <c r="N909" s="2">
        <v>1</v>
      </c>
      <c r="S909" s="1">
        <v>1</v>
      </c>
      <c r="Y909" s="2">
        <v>1</v>
      </c>
      <c r="AG909" s="2">
        <v>1</v>
      </c>
      <c r="AI909" s="1">
        <v>1</v>
      </c>
      <c r="AP909" t="str">
        <f t="shared" si="89"/>
        <v/>
      </c>
      <c r="AQ909">
        <f t="shared" si="89"/>
        <v>1</v>
      </c>
      <c r="AR909" t="str">
        <f t="shared" si="89"/>
        <v/>
      </c>
      <c r="AS909" t="str">
        <f t="shared" si="89"/>
        <v/>
      </c>
      <c r="AT909" t="str">
        <f t="shared" si="89"/>
        <v/>
      </c>
      <c r="AU909" t="str">
        <f t="shared" si="89"/>
        <v/>
      </c>
      <c r="AV909" t="str">
        <f t="shared" si="87"/>
        <v/>
      </c>
      <c r="AW909" t="str">
        <f t="shared" si="87"/>
        <v/>
      </c>
      <c r="AX909">
        <f t="shared" si="87"/>
        <v>1</v>
      </c>
      <c r="AY909">
        <f t="shared" si="87"/>
        <v>1</v>
      </c>
      <c r="AZ909" t="str">
        <f t="shared" si="87"/>
        <v/>
      </c>
      <c r="BA909">
        <f t="shared" si="87"/>
        <v>1</v>
      </c>
      <c r="BB909" t="str">
        <f t="shared" si="88"/>
        <v/>
      </c>
      <c r="BC909">
        <f t="shared" si="88"/>
        <v>1</v>
      </c>
      <c r="BD909" t="str">
        <f t="shared" si="88"/>
        <v/>
      </c>
      <c r="BE909" t="str">
        <f t="shared" si="88"/>
        <v/>
      </c>
      <c r="BF909" t="str">
        <f t="shared" si="88"/>
        <v/>
      </c>
      <c r="BG909" t="str">
        <f t="shared" si="88"/>
        <v/>
      </c>
      <c r="BH909">
        <f t="shared" si="86"/>
        <v>5</v>
      </c>
      <c r="BJ909" t="s">
        <v>1345</v>
      </c>
    </row>
    <row r="910" spans="1:62" x14ac:dyDescent="0.2">
      <c r="A910" t="s">
        <v>32</v>
      </c>
      <c r="B910" t="s">
        <v>31</v>
      </c>
      <c r="C910" t="s">
        <v>139</v>
      </c>
      <c r="D910" t="s">
        <v>138</v>
      </c>
      <c r="E910" t="s">
        <v>10</v>
      </c>
      <c r="S910" s="1">
        <v>1</v>
      </c>
      <c r="V910" s="1">
        <v>1</v>
      </c>
      <c r="Y910" s="2">
        <v>1</v>
      </c>
      <c r="AG910" s="2">
        <v>1</v>
      </c>
      <c r="AI910" s="1">
        <v>1</v>
      </c>
      <c r="AP910" t="str">
        <f t="shared" si="89"/>
        <v/>
      </c>
      <c r="AQ910">
        <f t="shared" si="89"/>
        <v>1</v>
      </c>
      <c r="AR910" t="str">
        <f t="shared" si="89"/>
        <v/>
      </c>
      <c r="AS910" t="str">
        <f t="shared" si="89"/>
        <v/>
      </c>
      <c r="AT910" t="str">
        <f t="shared" si="89"/>
        <v/>
      </c>
      <c r="AU910" t="str">
        <f t="shared" si="89"/>
        <v/>
      </c>
      <c r="AV910" t="str">
        <f t="shared" si="87"/>
        <v/>
      </c>
      <c r="AW910" t="str">
        <f t="shared" si="87"/>
        <v/>
      </c>
      <c r="AX910" t="str">
        <f t="shared" si="87"/>
        <v/>
      </c>
      <c r="AY910">
        <f t="shared" si="87"/>
        <v>1</v>
      </c>
      <c r="AZ910" t="str">
        <f t="shared" si="87"/>
        <v/>
      </c>
      <c r="BA910">
        <f t="shared" si="87"/>
        <v>1</v>
      </c>
      <c r="BB910" t="str">
        <f t="shared" si="88"/>
        <v/>
      </c>
      <c r="BC910">
        <f t="shared" si="88"/>
        <v>1</v>
      </c>
      <c r="BD910" t="str">
        <f t="shared" si="88"/>
        <v/>
      </c>
      <c r="BE910" t="str">
        <f t="shared" si="88"/>
        <v/>
      </c>
      <c r="BF910">
        <f t="shared" si="88"/>
        <v>1</v>
      </c>
      <c r="BG910" t="str">
        <f t="shared" si="88"/>
        <v/>
      </c>
      <c r="BH910">
        <f t="shared" si="86"/>
        <v>5</v>
      </c>
      <c r="BJ910" t="s">
        <v>1346</v>
      </c>
    </row>
    <row r="911" spans="1:62" x14ac:dyDescent="0.2">
      <c r="A911" t="s">
        <v>34</v>
      </c>
      <c r="B911" t="s">
        <v>33</v>
      </c>
      <c r="C911" t="s">
        <v>139</v>
      </c>
      <c r="D911" t="s">
        <v>138</v>
      </c>
      <c r="E911" t="s">
        <v>10</v>
      </c>
      <c r="S911" s="1">
        <v>1</v>
      </c>
      <c r="Y911" s="2">
        <v>1</v>
      </c>
      <c r="AG911" s="2">
        <v>1</v>
      </c>
      <c r="AI911" s="1">
        <v>1</v>
      </c>
      <c r="AP911" t="str">
        <f t="shared" si="89"/>
        <v/>
      </c>
      <c r="AQ911">
        <f t="shared" si="89"/>
        <v>1</v>
      </c>
      <c r="AR911" t="str">
        <f t="shared" si="89"/>
        <v/>
      </c>
      <c r="AS911" t="str">
        <f t="shared" si="89"/>
        <v/>
      </c>
      <c r="AT911" t="str">
        <f t="shared" si="89"/>
        <v/>
      </c>
      <c r="AU911" t="str">
        <f t="shared" si="89"/>
        <v/>
      </c>
      <c r="AV911" t="str">
        <f t="shared" si="87"/>
        <v/>
      </c>
      <c r="AW911" t="str">
        <f t="shared" si="87"/>
        <v/>
      </c>
      <c r="AX911" t="str">
        <f t="shared" si="87"/>
        <v/>
      </c>
      <c r="AY911">
        <f t="shared" si="87"/>
        <v>1</v>
      </c>
      <c r="AZ911" t="str">
        <f t="shared" si="87"/>
        <v/>
      </c>
      <c r="BA911">
        <f t="shared" si="87"/>
        <v>1</v>
      </c>
      <c r="BB911" t="str">
        <f t="shared" si="88"/>
        <v/>
      </c>
      <c r="BC911">
        <f t="shared" si="88"/>
        <v>1</v>
      </c>
      <c r="BD911" t="str">
        <f t="shared" si="88"/>
        <v/>
      </c>
      <c r="BE911" t="str">
        <f t="shared" si="88"/>
        <v/>
      </c>
      <c r="BF911" t="str">
        <f t="shared" si="88"/>
        <v/>
      </c>
      <c r="BG911" t="str">
        <f t="shared" si="88"/>
        <v/>
      </c>
      <c r="BH911">
        <f t="shared" si="86"/>
        <v>4</v>
      </c>
      <c r="BJ911" t="s">
        <v>1347</v>
      </c>
    </row>
    <row r="912" spans="1:62" x14ac:dyDescent="0.2">
      <c r="A912" t="s">
        <v>36</v>
      </c>
      <c r="B912" t="s">
        <v>35</v>
      </c>
      <c r="C912" t="s">
        <v>139</v>
      </c>
      <c r="D912" t="s">
        <v>138</v>
      </c>
      <c r="E912" t="s">
        <v>10</v>
      </c>
      <c r="O912" s="2">
        <v>1</v>
      </c>
      <c r="S912" s="1">
        <v>1</v>
      </c>
      <c r="Y912" s="2">
        <v>1</v>
      </c>
      <c r="AG912" s="2">
        <v>1</v>
      </c>
      <c r="AI912" s="1">
        <v>1</v>
      </c>
      <c r="AP912" t="str">
        <f t="shared" si="89"/>
        <v/>
      </c>
      <c r="AQ912">
        <f t="shared" si="89"/>
        <v>1</v>
      </c>
      <c r="AR912" t="str">
        <f t="shared" si="89"/>
        <v/>
      </c>
      <c r="AS912" t="str">
        <f t="shared" si="89"/>
        <v/>
      </c>
      <c r="AT912" t="str">
        <f t="shared" si="89"/>
        <v/>
      </c>
      <c r="AU912" t="str">
        <f t="shared" si="89"/>
        <v/>
      </c>
      <c r="AV912" t="str">
        <f t="shared" si="87"/>
        <v/>
      </c>
      <c r="AW912" t="str">
        <f t="shared" si="87"/>
        <v/>
      </c>
      <c r="AX912" t="str">
        <f t="shared" si="87"/>
        <v/>
      </c>
      <c r="AY912">
        <f t="shared" si="87"/>
        <v>1</v>
      </c>
      <c r="AZ912" t="str">
        <f t="shared" si="87"/>
        <v/>
      </c>
      <c r="BA912">
        <f t="shared" si="87"/>
        <v>1</v>
      </c>
      <c r="BB912" t="str">
        <f t="shared" si="88"/>
        <v/>
      </c>
      <c r="BC912">
        <f t="shared" si="88"/>
        <v>1</v>
      </c>
      <c r="BD912" t="str">
        <f t="shared" si="88"/>
        <v/>
      </c>
      <c r="BE912" t="str">
        <f t="shared" si="88"/>
        <v/>
      </c>
      <c r="BF912" t="str">
        <f t="shared" si="88"/>
        <v/>
      </c>
      <c r="BG912" t="str">
        <f t="shared" si="88"/>
        <v/>
      </c>
      <c r="BH912">
        <f t="shared" si="86"/>
        <v>4</v>
      </c>
      <c r="BJ912" t="s">
        <v>1348</v>
      </c>
    </row>
    <row r="913" spans="1:62" x14ac:dyDescent="0.2">
      <c r="A913" t="s">
        <v>40</v>
      </c>
      <c r="B913" t="s">
        <v>39</v>
      </c>
      <c r="C913" t="s">
        <v>139</v>
      </c>
      <c r="D913" t="s">
        <v>138</v>
      </c>
      <c r="E913" t="s">
        <v>10</v>
      </c>
      <c r="S913" s="1">
        <v>1</v>
      </c>
      <c r="U913" s="1">
        <v>1</v>
      </c>
      <c r="Y913" s="2">
        <v>1</v>
      </c>
      <c r="AG913" s="2">
        <v>1</v>
      </c>
      <c r="AI913" s="1">
        <v>1</v>
      </c>
      <c r="AP913" t="str">
        <f t="shared" si="89"/>
        <v/>
      </c>
      <c r="AQ913">
        <f t="shared" si="89"/>
        <v>1</v>
      </c>
      <c r="AR913" t="str">
        <f t="shared" si="89"/>
        <v/>
      </c>
      <c r="AS913" t="str">
        <f t="shared" si="89"/>
        <v/>
      </c>
      <c r="AT913" t="str">
        <f t="shared" si="89"/>
        <v/>
      </c>
      <c r="AU913" t="str">
        <f t="shared" si="89"/>
        <v/>
      </c>
      <c r="AV913" t="str">
        <f t="shared" si="87"/>
        <v/>
      </c>
      <c r="AW913" t="str">
        <f t="shared" si="87"/>
        <v/>
      </c>
      <c r="AX913" t="str">
        <f t="shared" si="87"/>
        <v/>
      </c>
      <c r="AY913">
        <f t="shared" si="87"/>
        <v>1</v>
      </c>
      <c r="AZ913" t="str">
        <f t="shared" si="87"/>
        <v/>
      </c>
      <c r="BA913">
        <f t="shared" si="87"/>
        <v>1</v>
      </c>
      <c r="BB913" t="str">
        <f t="shared" si="88"/>
        <v/>
      </c>
      <c r="BC913">
        <f t="shared" si="88"/>
        <v>1</v>
      </c>
      <c r="BD913" t="str">
        <f t="shared" si="88"/>
        <v/>
      </c>
      <c r="BE913">
        <f t="shared" si="88"/>
        <v>1</v>
      </c>
      <c r="BF913" t="str">
        <f t="shared" si="88"/>
        <v/>
      </c>
      <c r="BG913" t="str">
        <f t="shared" si="88"/>
        <v/>
      </c>
      <c r="BH913">
        <f t="shared" si="86"/>
        <v>5</v>
      </c>
      <c r="BJ913" t="s">
        <v>1350</v>
      </c>
    </row>
    <row r="914" spans="1:62" x14ac:dyDescent="0.2">
      <c r="A914" t="s">
        <v>42</v>
      </c>
      <c r="B914" t="s">
        <v>41</v>
      </c>
      <c r="C914" t="s">
        <v>139</v>
      </c>
      <c r="D914" t="s">
        <v>138</v>
      </c>
      <c r="E914" t="s">
        <v>10</v>
      </c>
      <c r="S914" s="1">
        <v>1</v>
      </c>
      <c r="Y914" s="2">
        <v>1</v>
      </c>
      <c r="AG914" s="2">
        <v>1</v>
      </c>
      <c r="AI914" s="1">
        <v>1</v>
      </c>
      <c r="AP914" t="str">
        <f t="shared" si="89"/>
        <v/>
      </c>
      <c r="AQ914">
        <f t="shared" si="89"/>
        <v>1</v>
      </c>
      <c r="AR914" t="str">
        <f t="shared" si="89"/>
        <v/>
      </c>
      <c r="AS914" t="str">
        <f t="shared" si="89"/>
        <v/>
      </c>
      <c r="AT914" t="str">
        <f t="shared" si="89"/>
        <v/>
      </c>
      <c r="AU914" t="str">
        <f t="shared" si="89"/>
        <v/>
      </c>
      <c r="AV914" t="str">
        <f t="shared" si="87"/>
        <v/>
      </c>
      <c r="AW914" t="str">
        <f t="shared" si="87"/>
        <v/>
      </c>
      <c r="AX914" t="str">
        <f t="shared" si="87"/>
        <v/>
      </c>
      <c r="AY914">
        <f t="shared" si="87"/>
        <v>1</v>
      </c>
      <c r="AZ914" t="str">
        <f t="shared" si="87"/>
        <v/>
      </c>
      <c r="BA914">
        <f t="shared" si="87"/>
        <v>1</v>
      </c>
      <c r="BB914" t="str">
        <f t="shared" si="88"/>
        <v/>
      </c>
      <c r="BC914">
        <f t="shared" si="88"/>
        <v>1</v>
      </c>
      <c r="BD914" t="str">
        <f t="shared" si="88"/>
        <v/>
      </c>
      <c r="BE914" t="str">
        <f t="shared" si="88"/>
        <v/>
      </c>
      <c r="BF914" t="str">
        <f t="shared" si="88"/>
        <v/>
      </c>
      <c r="BG914" t="str">
        <f t="shared" si="88"/>
        <v/>
      </c>
      <c r="BH914">
        <f t="shared" si="86"/>
        <v>4</v>
      </c>
      <c r="BJ914" t="s">
        <v>1351</v>
      </c>
    </row>
    <row r="915" spans="1:62" x14ac:dyDescent="0.2">
      <c r="A915" t="s">
        <v>44</v>
      </c>
      <c r="B915" t="s">
        <v>43</v>
      </c>
      <c r="C915" t="s">
        <v>139</v>
      </c>
      <c r="D915" t="s">
        <v>138</v>
      </c>
      <c r="E915" t="s">
        <v>7</v>
      </c>
      <c r="S915" s="1">
        <v>1</v>
      </c>
      <c r="Y915" s="2">
        <v>1</v>
      </c>
      <c r="AG915" s="2">
        <v>1</v>
      </c>
      <c r="AI915" s="1">
        <v>1</v>
      </c>
      <c r="AP915" t="str">
        <f t="shared" si="89"/>
        <v/>
      </c>
      <c r="AQ915">
        <f t="shared" si="89"/>
        <v>1</v>
      </c>
      <c r="AR915" t="str">
        <f t="shared" si="89"/>
        <v/>
      </c>
      <c r="AS915" t="str">
        <f t="shared" si="89"/>
        <v/>
      </c>
      <c r="AT915" t="str">
        <f t="shared" si="89"/>
        <v/>
      </c>
      <c r="AU915" t="str">
        <f t="shared" si="89"/>
        <v/>
      </c>
      <c r="AV915" t="str">
        <f t="shared" si="87"/>
        <v/>
      </c>
      <c r="AW915" t="str">
        <f t="shared" si="87"/>
        <v/>
      </c>
      <c r="AX915" t="str">
        <f t="shared" si="87"/>
        <v/>
      </c>
      <c r="AY915">
        <f t="shared" si="87"/>
        <v>1</v>
      </c>
      <c r="AZ915" t="str">
        <f t="shared" si="87"/>
        <v/>
      </c>
      <c r="BA915">
        <f t="shared" si="87"/>
        <v>1</v>
      </c>
      <c r="BB915" t="str">
        <f t="shared" si="88"/>
        <v/>
      </c>
      <c r="BC915">
        <f t="shared" si="88"/>
        <v>1</v>
      </c>
      <c r="BD915" t="str">
        <f t="shared" si="88"/>
        <v/>
      </c>
      <c r="BE915" t="str">
        <f t="shared" si="88"/>
        <v/>
      </c>
      <c r="BF915" t="str">
        <f t="shared" si="88"/>
        <v/>
      </c>
      <c r="BG915" t="str">
        <f t="shared" si="88"/>
        <v/>
      </c>
      <c r="BH915">
        <f t="shared" si="86"/>
        <v>4</v>
      </c>
      <c r="BJ915" t="s">
        <v>1352</v>
      </c>
    </row>
    <row r="916" spans="1:62" x14ac:dyDescent="0.2">
      <c r="A916" t="s">
        <v>46</v>
      </c>
      <c r="B916" t="s">
        <v>45</v>
      </c>
      <c r="C916" t="s">
        <v>139</v>
      </c>
      <c r="D916" t="s">
        <v>138</v>
      </c>
      <c r="E916" t="s">
        <v>10</v>
      </c>
      <c r="L916" s="2">
        <v>1</v>
      </c>
      <c r="S916" s="1">
        <v>1</v>
      </c>
      <c r="W916" s="1">
        <v>1</v>
      </c>
      <c r="Y916" s="2">
        <v>1</v>
      </c>
      <c r="AG916" s="2">
        <v>1</v>
      </c>
      <c r="AI916" s="1">
        <v>1</v>
      </c>
      <c r="AP916" t="str">
        <f t="shared" si="89"/>
        <v/>
      </c>
      <c r="AQ916">
        <f t="shared" si="89"/>
        <v>1</v>
      </c>
      <c r="AR916" t="str">
        <f t="shared" si="89"/>
        <v/>
      </c>
      <c r="AS916" t="str">
        <f t="shared" si="89"/>
        <v/>
      </c>
      <c r="AT916" t="str">
        <f t="shared" si="89"/>
        <v/>
      </c>
      <c r="AU916" t="str">
        <f t="shared" si="89"/>
        <v/>
      </c>
      <c r="AV916">
        <f t="shared" si="87"/>
        <v>1</v>
      </c>
      <c r="AW916" t="str">
        <f t="shared" si="87"/>
        <v/>
      </c>
      <c r="AX916" t="str">
        <f t="shared" si="87"/>
        <v/>
      </c>
      <c r="AY916">
        <f t="shared" ref="AY916:BD964" si="90">IF(OR(O916=1,AG916=1)=TRUE,1,"")</f>
        <v>1</v>
      </c>
      <c r="AZ916" t="str">
        <f t="shared" si="90"/>
        <v/>
      </c>
      <c r="BA916">
        <f t="shared" si="90"/>
        <v>1</v>
      </c>
      <c r="BB916" t="str">
        <f t="shared" si="88"/>
        <v/>
      </c>
      <c r="BC916">
        <f t="shared" si="88"/>
        <v>1</v>
      </c>
      <c r="BD916" t="str">
        <f t="shared" si="88"/>
        <v/>
      </c>
      <c r="BE916" t="str">
        <f t="shared" si="88"/>
        <v/>
      </c>
      <c r="BF916" t="str">
        <f t="shared" si="88"/>
        <v/>
      </c>
      <c r="BG916">
        <f t="shared" si="88"/>
        <v>1</v>
      </c>
      <c r="BH916">
        <f t="shared" si="86"/>
        <v>6</v>
      </c>
      <c r="BJ916" t="s">
        <v>1353</v>
      </c>
    </row>
    <row r="917" spans="1:62" x14ac:dyDescent="0.2">
      <c r="A917" t="s">
        <v>48</v>
      </c>
      <c r="B917" t="s">
        <v>47</v>
      </c>
      <c r="C917" t="s">
        <v>139</v>
      </c>
      <c r="D917" t="s">
        <v>138</v>
      </c>
      <c r="E917" t="s">
        <v>7</v>
      </c>
      <c r="S917" s="1">
        <v>1</v>
      </c>
      <c r="V917" s="1">
        <v>1</v>
      </c>
      <c r="Y917" s="2">
        <v>1</v>
      </c>
      <c r="AG917" s="2">
        <v>1</v>
      </c>
      <c r="AI917" s="1">
        <v>1</v>
      </c>
      <c r="AP917" t="str">
        <f t="shared" si="89"/>
        <v/>
      </c>
      <c r="AQ917">
        <f t="shared" si="89"/>
        <v>1</v>
      </c>
      <c r="AR917" t="str">
        <f t="shared" si="89"/>
        <v/>
      </c>
      <c r="AS917" t="str">
        <f t="shared" si="89"/>
        <v/>
      </c>
      <c r="AT917" t="str">
        <f t="shared" si="89"/>
        <v/>
      </c>
      <c r="AU917" t="str">
        <f t="shared" si="89"/>
        <v/>
      </c>
      <c r="AV917" t="str">
        <f t="shared" si="89"/>
        <v/>
      </c>
      <c r="AW917" t="str">
        <f t="shared" si="89"/>
        <v/>
      </c>
      <c r="AX917" t="str">
        <f t="shared" si="89"/>
        <v/>
      </c>
      <c r="AY917">
        <f t="shared" si="90"/>
        <v>1</v>
      </c>
      <c r="AZ917" t="str">
        <f t="shared" si="90"/>
        <v/>
      </c>
      <c r="BA917">
        <f t="shared" si="90"/>
        <v>1</v>
      </c>
      <c r="BB917" t="str">
        <f t="shared" si="88"/>
        <v/>
      </c>
      <c r="BC917">
        <f t="shared" si="88"/>
        <v>1</v>
      </c>
      <c r="BD917" t="str">
        <f t="shared" si="88"/>
        <v/>
      </c>
      <c r="BE917" t="str">
        <f t="shared" si="88"/>
        <v/>
      </c>
      <c r="BF917">
        <f t="shared" si="88"/>
        <v>1</v>
      </c>
      <c r="BG917" t="str">
        <f t="shared" si="88"/>
        <v/>
      </c>
      <c r="BH917">
        <f t="shared" si="86"/>
        <v>5</v>
      </c>
      <c r="BJ917" t="s">
        <v>1354</v>
      </c>
    </row>
    <row r="918" spans="1:62" x14ac:dyDescent="0.2">
      <c r="A918" t="s">
        <v>50</v>
      </c>
      <c r="B918" t="s">
        <v>49</v>
      </c>
      <c r="C918" t="s">
        <v>139</v>
      </c>
      <c r="D918" t="s">
        <v>138</v>
      </c>
      <c r="E918" t="s">
        <v>7</v>
      </c>
      <c r="S918" s="1">
        <v>1</v>
      </c>
      <c r="Y918" s="2">
        <v>1</v>
      </c>
      <c r="AG918" s="2">
        <v>1</v>
      </c>
      <c r="AI918" s="1">
        <v>1</v>
      </c>
      <c r="AP918" t="str">
        <f t="shared" si="89"/>
        <v/>
      </c>
      <c r="AQ918">
        <f t="shared" si="89"/>
        <v>1</v>
      </c>
      <c r="AR918" t="str">
        <f t="shared" si="89"/>
        <v/>
      </c>
      <c r="AS918" t="str">
        <f t="shared" si="89"/>
        <v/>
      </c>
      <c r="AT918" t="str">
        <f t="shared" si="89"/>
        <v/>
      </c>
      <c r="AU918" t="str">
        <f t="shared" si="89"/>
        <v/>
      </c>
      <c r="AV918" t="str">
        <f t="shared" si="89"/>
        <v/>
      </c>
      <c r="AW918" t="str">
        <f t="shared" si="89"/>
        <v/>
      </c>
      <c r="AX918" t="str">
        <f t="shared" si="89"/>
        <v/>
      </c>
      <c r="AY918">
        <f t="shared" si="90"/>
        <v>1</v>
      </c>
      <c r="AZ918" t="str">
        <f t="shared" si="90"/>
        <v/>
      </c>
      <c r="BA918">
        <f t="shared" si="90"/>
        <v>1</v>
      </c>
      <c r="BB918" t="str">
        <f t="shared" si="88"/>
        <v/>
      </c>
      <c r="BC918">
        <f t="shared" si="88"/>
        <v>1</v>
      </c>
      <c r="BD918" t="str">
        <f t="shared" si="88"/>
        <v/>
      </c>
      <c r="BE918" t="str">
        <f t="shared" si="88"/>
        <v/>
      </c>
      <c r="BF918" t="str">
        <f t="shared" si="88"/>
        <v/>
      </c>
      <c r="BG918" t="str">
        <f t="shared" si="88"/>
        <v/>
      </c>
      <c r="BH918">
        <f t="shared" si="86"/>
        <v>4</v>
      </c>
      <c r="BJ918" t="s">
        <v>1355</v>
      </c>
    </row>
    <row r="919" spans="1:62" x14ac:dyDescent="0.2">
      <c r="A919" t="s">
        <v>52</v>
      </c>
      <c r="B919" t="s">
        <v>51</v>
      </c>
      <c r="C919" t="s">
        <v>139</v>
      </c>
      <c r="D919" t="s">
        <v>138</v>
      </c>
      <c r="E919" t="s">
        <v>7</v>
      </c>
      <c r="S919" s="1">
        <v>1</v>
      </c>
      <c r="V919" s="1">
        <v>1</v>
      </c>
      <c r="Y919" s="2">
        <v>1</v>
      </c>
      <c r="AG919" s="2">
        <v>1</v>
      </c>
      <c r="AI919" s="1">
        <v>1</v>
      </c>
      <c r="AP919" t="str">
        <f t="shared" si="89"/>
        <v/>
      </c>
      <c r="AQ919">
        <f t="shared" si="89"/>
        <v>1</v>
      </c>
      <c r="AR919" t="str">
        <f t="shared" si="89"/>
        <v/>
      </c>
      <c r="AS919" t="str">
        <f t="shared" si="89"/>
        <v/>
      </c>
      <c r="AT919" t="str">
        <f t="shared" si="89"/>
        <v/>
      </c>
      <c r="AU919" t="str">
        <f t="shared" si="89"/>
        <v/>
      </c>
      <c r="AV919" t="str">
        <f t="shared" si="89"/>
        <v/>
      </c>
      <c r="AW919" t="str">
        <f t="shared" si="89"/>
        <v/>
      </c>
      <c r="AX919" t="str">
        <f t="shared" si="89"/>
        <v/>
      </c>
      <c r="AY919">
        <f t="shared" si="90"/>
        <v>1</v>
      </c>
      <c r="AZ919" t="str">
        <f t="shared" si="90"/>
        <v/>
      </c>
      <c r="BA919">
        <f t="shared" si="90"/>
        <v>1</v>
      </c>
      <c r="BB919" t="str">
        <f t="shared" si="88"/>
        <v/>
      </c>
      <c r="BC919">
        <f t="shared" si="88"/>
        <v>1</v>
      </c>
      <c r="BD919" t="str">
        <f t="shared" si="88"/>
        <v/>
      </c>
      <c r="BE919" t="str">
        <f t="shared" si="88"/>
        <v/>
      </c>
      <c r="BF919">
        <f t="shared" si="88"/>
        <v>1</v>
      </c>
      <c r="BG919" t="str">
        <f t="shared" si="88"/>
        <v/>
      </c>
      <c r="BH919">
        <f t="shared" si="86"/>
        <v>5</v>
      </c>
      <c r="BJ919" t="s">
        <v>1356</v>
      </c>
    </row>
    <row r="920" spans="1:62" x14ac:dyDescent="0.2">
      <c r="A920" t="s">
        <v>54</v>
      </c>
      <c r="B920" t="s">
        <v>53</v>
      </c>
      <c r="C920" t="s">
        <v>139</v>
      </c>
      <c r="D920" t="s">
        <v>138</v>
      </c>
      <c r="E920" t="s">
        <v>10</v>
      </c>
      <c r="G920" s="2">
        <v>1</v>
      </c>
      <c r="L920" s="2">
        <v>1</v>
      </c>
      <c r="O920" s="2">
        <v>1</v>
      </c>
      <c r="S920" s="1">
        <v>1</v>
      </c>
      <c r="Y920" s="2">
        <v>1</v>
      </c>
      <c r="AG920" s="2">
        <v>1</v>
      </c>
      <c r="AI920" s="1">
        <v>1</v>
      </c>
      <c r="AP920" t="str">
        <f t="shared" si="89"/>
        <v/>
      </c>
      <c r="AQ920">
        <f t="shared" si="89"/>
        <v>1</v>
      </c>
      <c r="AR920" t="str">
        <f t="shared" si="89"/>
        <v/>
      </c>
      <c r="AS920" t="str">
        <f t="shared" si="89"/>
        <v/>
      </c>
      <c r="AT920" t="str">
        <f t="shared" si="89"/>
        <v/>
      </c>
      <c r="AU920" t="str">
        <f t="shared" si="89"/>
        <v/>
      </c>
      <c r="AV920">
        <f t="shared" si="89"/>
        <v>1</v>
      </c>
      <c r="AW920" t="str">
        <f t="shared" si="89"/>
        <v/>
      </c>
      <c r="AX920" t="str">
        <f t="shared" si="89"/>
        <v/>
      </c>
      <c r="AY920">
        <f t="shared" si="90"/>
        <v>1</v>
      </c>
      <c r="AZ920" t="str">
        <f t="shared" si="90"/>
        <v/>
      </c>
      <c r="BA920">
        <f t="shared" si="90"/>
        <v>1</v>
      </c>
      <c r="BB920" t="str">
        <f t="shared" si="88"/>
        <v/>
      </c>
      <c r="BC920">
        <f t="shared" si="88"/>
        <v>1</v>
      </c>
      <c r="BD920" t="str">
        <f t="shared" si="88"/>
        <v/>
      </c>
      <c r="BE920" t="str">
        <f t="shared" si="88"/>
        <v/>
      </c>
      <c r="BF920" t="str">
        <f t="shared" si="88"/>
        <v/>
      </c>
      <c r="BG920" t="str">
        <f t="shared" si="88"/>
        <v/>
      </c>
      <c r="BH920">
        <f t="shared" si="86"/>
        <v>5</v>
      </c>
      <c r="BJ920" t="s">
        <v>1357</v>
      </c>
    </row>
    <row r="921" spans="1:62" x14ac:dyDescent="0.2">
      <c r="A921" t="s">
        <v>56</v>
      </c>
      <c r="B921" t="s">
        <v>55</v>
      </c>
      <c r="C921" t="s">
        <v>139</v>
      </c>
      <c r="D921" t="s">
        <v>138</v>
      </c>
      <c r="E921" t="s">
        <v>7</v>
      </c>
      <c r="S921" s="1">
        <v>1</v>
      </c>
      <c r="Y921" s="2">
        <v>1</v>
      </c>
      <c r="AG921" s="2">
        <v>1</v>
      </c>
      <c r="AI921" s="1">
        <v>1</v>
      </c>
      <c r="AP921" t="str">
        <f t="shared" si="89"/>
        <v/>
      </c>
      <c r="AQ921">
        <f t="shared" si="89"/>
        <v>1</v>
      </c>
      <c r="AR921" t="str">
        <f t="shared" si="89"/>
        <v/>
      </c>
      <c r="AS921" t="str">
        <f t="shared" si="89"/>
        <v/>
      </c>
      <c r="AT921" t="str">
        <f t="shared" si="89"/>
        <v/>
      </c>
      <c r="AU921" t="str">
        <f t="shared" si="89"/>
        <v/>
      </c>
      <c r="AV921" t="str">
        <f t="shared" si="89"/>
        <v/>
      </c>
      <c r="AW921" t="str">
        <f t="shared" si="89"/>
        <v/>
      </c>
      <c r="AX921" t="str">
        <f t="shared" si="89"/>
        <v/>
      </c>
      <c r="AY921">
        <f t="shared" si="90"/>
        <v>1</v>
      </c>
      <c r="AZ921" t="str">
        <f t="shared" si="90"/>
        <v/>
      </c>
      <c r="BA921">
        <f t="shared" si="90"/>
        <v>1</v>
      </c>
      <c r="BB921" t="str">
        <f t="shared" si="88"/>
        <v/>
      </c>
      <c r="BC921">
        <f t="shared" si="88"/>
        <v>1</v>
      </c>
      <c r="BD921" t="str">
        <f t="shared" si="88"/>
        <v/>
      </c>
      <c r="BE921" t="str">
        <f t="shared" si="88"/>
        <v/>
      </c>
      <c r="BF921" t="str">
        <f t="shared" si="88"/>
        <v/>
      </c>
      <c r="BG921" t="str">
        <f t="shared" si="88"/>
        <v/>
      </c>
      <c r="BH921">
        <f t="shared" si="86"/>
        <v>4</v>
      </c>
      <c r="BJ921" t="s">
        <v>1358</v>
      </c>
    </row>
    <row r="922" spans="1:62" x14ac:dyDescent="0.2">
      <c r="A922" t="s">
        <v>4</v>
      </c>
      <c r="B922" t="s">
        <v>3</v>
      </c>
      <c r="C922" t="s">
        <v>127</v>
      </c>
      <c r="D922" t="s">
        <v>126</v>
      </c>
      <c r="E922" t="s">
        <v>7</v>
      </c>
      <c r="Q922" s="1">
        <v>1</v>
      </c>
      <c r="S922" s="1">
        <v>1</v>
      </c>
      <c r="Y922" s="2">
        <v>1</v>
      </c>
      <c r="AG922" s="2">
        <v>1</v>
      </c>
      <c r="AI922" s="1">
        <v>1</v>
      </c>
      <c r="AP922" t="str">
        <f t="shared" si="89"/>
        <v/>
      </c>
      <c r="AQ922">
        <f t="shared" si="89"/>
        <v>1</v>
      </c>
      <c r="AR922" t="str">
        <f t="shared" si="89"/>
        <v/>
      </c>
      <c r="AS922" t="str">
        <f t="shared" si="89"/>
        <v/>
      </c>
      <c r="AT922" t="str">
        <f t="shared" si="89"/>
        <v/>
      </c>
      <c r="AU922" t="str">
        <f t="shared" si="89"/>
        <v/>
      </c>
      <c r="AV922" t="str">
        <f t="shared" si="89"/>
        <v/>
      </c>
      <c r="AW922" t="str">
        <f t="shared" si="89"/>
        <v/>
      </c>
      <c r="AX922" t="str">
        <f t="shared" si="89"/>
        <v/>
      </c>
      <c r="AY922">
        <f t="shared" si="90"/>
        <v>1</v>
      </c>
      <c r="AZ922" t="str">
        <f t="shared" si="90"/>
        <v/>
      </c>
      <c r="BA922">
        <f t="shared" si="90"/>
        <v>1</v>
      </c>
      <c r="BB922" t="str">
        <f t="shared" si="88"/>
        <v/>
      </c>
      <c r="BC922">
        <f t="shared" si="88"/>
        <v>1</v>
      </c>
      <c r="BD922" t="str">
        <f t="shared" si="88"/>
        <v/>
      </c>
      <c r="BE922" t="str">
        <f t="shared" si="88"/>
        <v/>
      </c>
      <c r="BF922" t="str">
        <f t="shared" si="88"/>
        <v/>
      </c>
      <c r="BG922" t="str">
        <f t="shared" si="88"/>
        <v/>
      </c>
      <c r="BH922">
        <f t="shared" si="86"/>
        <v>4</v>
      </c>
      <c r="BJ922" t="s">
        <v>1184</v>
      </c>
    </row>
    <row r="923" spans="1:62" x14ac:dyDescent="0.2">
      <c r="A923" t="s">
        <v>9</v>
      </c>
      <c r="B923" t="s">
        <v>8</v>
      </c>
      <c r="C923" t="s">
        <v>127</v>
      </c>
      <c r="D923" t="s">
        <v>126</v>
      </c>
      <c r="E923" t="s">
        <v>10</v>
      </c>
      <c r="F923" s="2">
        <v>1</v>
      </c>
      <c r="R923" s="1">
        <v>1</v>
      </c>
      <c r="S923" s="1">
        <v>1</v>
      </c>
      <c r="Y923" s="2">
        <v>1</v>
      </c>
      <c r="AG923" s="2">
        <v>1</v>
      </c>
      <c r="AI923" s="1">
        <v>1</v>
      </c>
      <c r="AP923">
        <f t="shared" si="89"/>
        <v>1</v>
      </c>
      <c r="AQ923">
        <f t="shared" si="89"/>
        <v>1</v>
      </c>
      <c r="AR923" t="str">
        <f t="shared" si="89"/>
        <v/>
      </c>
      <c r="AS923" t="str">
        <f t="shared" si="89"/>
        <v/>
      </c>
      <c r="AT923" t="str">
        <f t="shared" si="89"/>
        <v/>
      </c>
      <c r="AU923" t="str">
        <f t="shared" si="89"/>
        <v/>
      </c>
      <c r="AV923" t="str">
        <f t="shared" si="89"/>
        <v/>
      </c>
      <c r="AW923" t="str">
        <f t="shared" si="89"/>
        <v/>
      </c>
      <c r="AX923" t="str">
        <f t="shared" si="89"/>
        <v/>
      </c>
      <c r="AY923">
        <f t="shared" si="90"/>
        <v>1</v>
      </c>
      <c r="AZ923" t="str">
        <f t="shared" si="90"/>
        <v/>
      </c>
      <c r="BA923">
        <f t="shared" si="90"/>
        <v>1</v>
      </c>
      <c r="BB923">
        <f t="shared" si="88"/>
        <v>1</v>
      </c>
      <c r="BC923">
        <f t="shared" si="88"/>
        <v>1</v>
      </c>
      <c r="BD923" t="str">
        <f t="shared" si="88"/>
        <v/>
      </c>
      <c r="BE923" t="str">
        <f t="shared" si="88"/>
        <v/>
      </c>
      <c r="BF923" t="str">
        <f t="shared" si="88"/>
        <v/>
      </c>
      <c r="BG923" t="str">
        <f t="shared" si="88"/>
        <v/>
      </c>
      <c r="BH923">
        <f t="shared" si="86"/>
        <v>6</v>
      </c>
      <c r="BJ923" t="s">
        <v>1185</v>
      </c>
    </row>
    <row r="924" spans="1:62" x14ac:dyDescent="0.2">
      <c r="A924" t="s">
        <v>12</v>
      </c>
      <c r="B924" t="s">
        <v>11</v>
      </c>
      <c r="C924" t="s">
        <v>127</v>
      </c>
      <c r="D924" t="s">
        <v>126</v>
      </c>
      <c r="E924" t="s">
        <v>7</v>
      </c>
      <c r="F924" s="2">
        <v>1</v>
      </c>
      <c r="K924" s="2">
        <v>1</v>
      </c>
      <c r="L924" s="2">
        <v>1</v>
      </c>
      <c r="S924" s="1">
        <v>1</v>
      </c>
      <c r="Y924" s="2">
        <v>1</v>
      </c>
      <c r="AG924" s="2">
        <v>1</v>
      </c>
      <c r="AI924" s="1">
        <v>1</v>
      </c>
      <c r="AP924">
        <f t="shared" si="89"/>
        <v>1</v>
      </c>
      <c r="AQ924">
        <f t="shared" si="89"/>
        <v>1</v>
      </c>
      <c r="AR924" t="str">
        <f t="shared" si="89"/>
        <v/>
      </c>
      <c r="AS924" t="str">
        <f t="shared" si="89"/>
        <v/>
      </c>
      <c r="AT924" t="str">
        <f t="shared" si="89"/>
        <v/>
      </c>
      <c r="AU924">
        <f t="shared" si="89"/>
        <v>1</v>
      </c>
      <c r="AV924">
        <f t="shared" si="89"/>
        <v>1</v>
      </c>
      <c r="AW924" t="str">
        <f t="shared" si="89"/>
        <v/>
      </c>
      <c r="AX924" t="str">
        <f t="shared" si="89"/>
        <v/>
      </c>
      <c r="AY924">
        <f t="shared" si="90"/>
        <v>1</v>
      </c>
      <c r="AZ924" t="str">
        <f t="shared" si="90"/>
        <v/>
      </c>
      <c r="BA924">
        <f t="shared" si="90"/>
        <v>1</v>
      </c>
      <c r="BB924" t="str">
        <f t="shared" si="88"/>
        <v/>
      </c>
      <c r="BC924">
        <f t="shared" si="88"/>
        <v>1</v>
      </c>
      <c r="BD924" t="str">
        <f t="shared" si="88"/>
        <v/>
      </c>
      <c r="BE924" t="str">
        <f t="shared" si="88"/>
        <v/>
      </c>
      <c r="BF924" t="str">
        <f t="shared" si="88"/>
        <v/>
      </c>
      <c r="BG924" t="str">
        <f t="shared" si="88"/>
        <v/>
      </c>
      <c r="BH924">
        <f t="shared" si="86"/>
        <v>7</v>
      </c>
      <c r="BJ924" t="s">
        <v>1186</v>
      </c>
    </row>
    <row r="925" spans="1:62" x14ac:dyDescent="0.2">
      <c r="A925" t="s">
        <v>14</v>
      </c>
      <c r="B925" t="s">
        <v>13</v>
      </c>
      <c r="C925" t="s">
        <v>127</v>
      </c>
      <c r="D925" t="s">
        <v>126</v>
      </c>
      <c r="E925" t="s">
        <v>7</v>
      </c>
      <c r="S925" s="1">
        <v>1</v>
      </c>
      <c r="Y925" s="2">
        <v>1</v>
      </c>
      <c r="AG925" s="2">
        <v>1</v>
      </c>
      <c r="AI925" s="1">
        <v>1</v>
      </c>
      <c r="AP925" t="str">
        <f t="shared" si="89"/>
        <v/>
      </c>
      <c r="AQ925">
        <f t="shared" si="89"/>
        <v>1</v>
      </c>
      <c r="AR925" t="str">
        <f t="shared" si="89"/>
        <v/>
      </c>
      <c r="AS925" t="str">
        <f t="shared" si="89"/>
        <v/>
      </c>
      <c r="AT925" t="str">
        <f t="shared" si="89"/>
        <v/>
      </c>
      <c r="AU925" t="str">
        <f t="shared" si="89"/>
        <v/>
      </c>
      <c r="AV925" t="str">
        <f t="shared" si="89"/>
        <v/>
      </c>
      <c r="AW925" t="str">
        <f t="shared" si="89"/>
        <v/>
      </c>
      <c r="AX925" t="str">
        <f t="shared" si="89"/>
        <v/>
      </c>
      <c r="AY925">
        <f t="shared" si="90"/>
        <v>1</v>
      </c>
      <c r="AZ925" t="str">
        <f t="shared" si="90"/>
        <v/>
      </c>
      <c r="BA925">
        <f t="shared" si="90"/>
        <v>1</v>
      </c>
      <c r="BB925" t="str">
        <f t="shared" si="88"/>
        <v/>
      </c>
      <c r="BC925">
        <f t="shared" si="88"/>
        <v>1</v>
      </c>
      <c r="BD925" t="str">
        <f t="shared" si="88"/>
        <v/>
      </c>
      <c r="BE925" t="str">
        <f t="shared" si="88"/>
        <v/>
      </c>
      <c r="BF925" t="str">
        <f t="shared" si="88"/>
        <v/>
      </c>
      <c r="BG925" t="str">
        <f t="shared" si="88"/>
        <v/>
      </c>
      <c r="BH925">
        <f t="shared" si="86"/>
        <v>4</v>
      </c>
      <c r="BJ925" t="s">
        <v>1187</v>
      </c>
    </row>
    <row r="926" spans="1:62" x14ac:dyDescent="0.2">
      <c r="A926" t="s">
        <v>16</v>
      </c>
      <c r="B926" t="s">
        <v>15</v>
      </c>
      <c r="C926" t="s">
        <v>127</v>
      </c>
      <c r="D926" t="s">
        <v>126</v>
      </c>
      <c r="E926" t="s">
        <v>7</v>
      </c>
      <c r="S926" s="1">
        <v>1</v>
      </c>
      <c r="Y926" s="2">
        <v>1</v>
      </c>
      <c r="AG926" s="2">
        <v>1</v>
      </c>
      <c r="AI926" s="1">
        <v>1</v>
      </c>
      <c r="AP926" t="str">
        <f t="shared" si="89"/>
        <v/>
      </c>
      <c r="AQ926">
        <f t="shared" si="89"/>
        <v>1</v>
      </c>
      <c r="AR926" t="str">
        <f t="shared" si="89"/>
        <v/>
      </c>
      <c r="AS926" t="str">
        <f t="shared" si="89"/>
        <v/>
      </c>
      <c r="AT926" t="str">
        <f t="shared" si="89"/>
        <v/>
      </c>
      <c r="AU926" t="str">
        <f t="shared" si="89"/>
        <v/>
      </c>
      <c r="AV926" t="str">
        <f t="shared" ref="AV926:BA987" si="91">IF(OR(L926=1,AD926=1)=TRUE,1,"")</f>
        <v/>
      </c>
      <c r="AW926" t="str">
        <f t="shared" si="91"/>
        <v/>
      </c>
      <c r="AX926" t="str">
        <f t="shared" si="91"/>
        <v/>
      </c>
      <c r="AY926">
        <f t="shared" si="90"/>
        <v>1</v>
      </c>
      <c r="AZ926" t="str">
        <f t="shared" si="90"/>
        <v/>
      </c>
      <c r="BA926">
        <f t="shared" si="90"/>
        <v>1</v>
      </c>
      <c r="BB926" t="str">
        <f t="shared" si="88"/>
        <v/>
      </c>
      <c r="BC926">
        <f t="shared" si="88"/>
        <v>1</v>
      </c>
      <c r="BD926" t="str">
        <f t="shared" si="88"/>
        <v/>
      </c>
      <c r="BE926" t="str">
        <f t="shared" si="88"/>
        <v/>
      </c>
      <c r="BF926" t="str">
        <f t="shared" si="88"/>
        <v/>
      </c>
      <c r="BG926" t="str">
        <f t="shared" si="88"/>
        <v/>
      </c>
      <c r="BH926">
        <f t="shared" si="86"/>
        <v>4</v>
      </c>
      <c r="BJ926" t="s">
        <v>1188</v>
      </c>
    </row>
    <row r="927" spans="1:62" x14ac:dyDescent="0.2">
      <c r="A927" t="s">
        <v>18</v>
      </c>
      <c r="B927" t="s">
        <v>17</v>
      </c>
      <c r="C927" t="s">
        <v>127</v>
      </c>
      <c r="D927" t="s">
        <v>126</v>
      </c>
      <c r="E927" t="s">
        <v>7</v>
      </c>
      <c r="S927" s="1">
        <v>1</v>
      </c>
      <c r="Y927" s="2">
        <v>1</v>
      </c>
      <c r="AG927" s="2">
        <v>1</v>
      </c>
      <c r="AI927" s="1">
        <v>1</v>
      </c>
      <c r="AP927" t="str">
        <f t="shared" ref="AP927:AU968" si="92">IF(OR(F927=1,X927=1)=TRUE,1,"")</f>
        <v/>
      </c>
      <c r="AQ927">
        <f t="shared" si="92"/>
        <v>1</v>
      </c>
      <c r="AR927" t="str">
        <f t="shared" si="92"/>
        <v/>
      </c>
      <c r="AS927" t="str">
        <f t="shared" si="92"/>
        <v/>
      </c>
      <c r="AT927" t="str">
        <f t="shared" si="92"/>
        <v/>
      </c>
      <c r="AU927" t="str">
        <f t="shared" si="92"/>
        <v/>
      </c>
      <c r="AV927" t="str">
        <f t="shared" si="91"/>
        <v/>
      </c>
      <c r="AW927" t="str">
        <f t="shared" si="91"/>
        <v/>
      </c>
      <c r="AX927" t="str">
        <f t="shared" si="91"/>
        <v/>
      </c>
      <c r="AY927">
        <f t="shared" si="90"/>
        <v>1</v>
      </c>
      <c r="AZ927" t="str">
        <f t="shared" si="90"/>
        <v/>
      </c>
      <c r="BA927">
        <f t="shared" si="90"/>
        <v>1</v>
      </c>
      <c r="BB927" t="str">
        <f t="shared" si="88"/>
        <v/>
      </c>
      <c r="BC927">
        <f t="shared" si="88"/>
        <v>1</v>
      </c>
      <c r="BD927" t="str">
        <f t="shared" si="88"/>
        <v/>
      </c>
      <c r="BE927" t="str">
        <f t="shared" si="88"/>
        <v/>
      </c>
      <c r="BF927" t="str">
        <f t="shared" si="88"/>
        <v/>
      </c>
      <c r="BG927" t="str">
        <f t="shared" si="88"/>
        <v/>
      </c>
      <c r="BH927">
        <f t="shared" si="86"/>
        <v>4</v>
      </c>
      <c r="BJ927" t="s">
        <v>1189</v>
      </c>
    </row>
    <row r="928" spans="1:62" x14ac:dyDescent="0.2">
      <c r="A928" t="s">
        <v>20</v>
      </c>
      <c r="B928" t="s">
        <v>19</v>
      </c>
      <c r="C928" t="s">
        <v>127</v>
      </c>
      <c r="D928" t="s">
        <v>126</v>
      </c>
      <c r="E928" t="s">
        <v>10</v>
      </c>
      <c r="S928" s="1">
        <v>1</v>
      </c>
      <c r="U928" s="1">
        <v>1</v>
      </c>
      <c r="Y928" s="2">
        <v>1</v>
      </c>
      <c r="AG928" s="2">
        <v>1</v>
      </c>
      <c r="AI928" s="1">
        <v>1</v>
      </c>
      <c r="AP928" t="str">
        <f t="shared" si="92"/>
        <v/>
      </c>
      <c r="AQ928">
        <f t="shared" si="92"/>
        <v>1</v>
      </c>
      <c r="AR928" t="str">
        <f t="shared" si="92"/>
        <v/>
      </c>
      <c r="AS928" t="str">
        <f t="shared" si="92"/>
        <v/>
      </c>
      <c r="AT928" t="str">
        <f t="shared" si="92"/>
        <v/>
      </c>
      <c r="AU928" t="str">
        <f t="shared" si="92"/>
        <v/>
      </c>
      <c r="AV928" t="str">
        <f t="shared" si="91"/>
        <v/>
      </c>
      <c r="AW928" t="str">
        <f t="shared" si="91"/>
        <v/>
      </c>
      <c r="AX928" t="str">
        <f t="shared" si="91"/>
        <v/>
      </c>
      <c r="AY928">
        <f t="shared" si="90"/>
        <v>1</v>
      </c>
      <c r="AZ928" t="str">
        <f t="shared" si="90"/>
        <v/>
      </c>
      <c r="BA928">
        <f t="shared" si="90"/>
        <v>1</v>
      </c>
      <c r="BB928" t="str">
        <f t="shared" si="88"/>
        <v/>
      </c>
      <c r="BC928">
        <f t="shared" si="88"/>
        <v>1</v>
      </c>
      <c r="BD928" t="str">
        <f t="shared" si="88"/>
        <v/>
      </c>
      <c r="BE928">
        <f t="shared" si="88"/>
        <v>1</v>
      </c>
      <c r="BF928" t="str">
        <f t="shared" si="88"/>
        <v/>
      </c>
      <c r="BG928" t="str">
        <f t="shared" si="88"/>
        <v/>
      </c>
      <c r="BH928">
        <f t="shared" si="86"/>
        <v>5</v>
      </c>
      <c r="BJ928" t="s">
        <v>1190</v>
      </c>
    </row>
    <row r="929" spans="1:62" x14ac:dyDescent="0.2">
      <c r="A929" t="s">
        <v>22</v>
      </c>
      <c r="B929" t="s">
        <v>21</v>
      </c>
      <c r="C929" t="s">
        <v>127</v>
      </c>
      <c r="D929" t="s">
        <v>126</v>
      </c>
      <c r="E929" t="s">
        <v>10</v>
      </c>
      <c r="N929" s="2">
        <v>1</v>
      </c>
      <c r="Q929" s="1">
        <v>1</v>
      </c>
      <c r="S929" s="1">
        <v>1</v>
      </c>
      <c r="Y929" s="2">
        <v>1</v>
      </c>
      <c r="AG929" s="2">
        <v>1</v>
      </c>
      <c r="AI929" s="1">
        <v>1</v>
      </c>
      <c r="AP929" t="str">
        <f t="shared" si="92"/>
        <v/>
      </c>
      <c r="AQ929">
        <f t="shared" si="92"/>
        <v>1</v>
      </c>
      <c r="AR929" t="str">
        <f t="shared" si="92"/>
        <v/>
      </c>
      <c r="AS929" t="str">
        <f t="shared" si="92"/>
        <v/>
      </c>
      <c r="AT929" t="str">
        <f t="shared" si="92"/>
        <v/>
      </c>
      <c r="AU929" t="str">
        <f t="shared" si="92"/>
        <v/>
      </c>
      <c r="AV929" t="str">
        <f t="shared" si="91"/>
        <v/>
      </c>
      <c r="AW929" t="str">
        <f t="shared" si="91"/>
        <v/>
      </c>
      <c r="AX929">
        <f t="shared" si="91"/>
        <v>1</v>
      </c>
      <c r="AY929">
        <f t="shared" si="90"/>
        <v>1</v>
      </c>
      <c r="AZ929" t="str">
        <f t="shared" si="90"/>
        <v/>
      </c>
      <c r="BA929">
        <f t="shared" si="90"/>
        <v>1</v>
      </c>
      <c r="BB929" t="str">
        <f t="shared" si="88"/>
        <v/>
      </c>
      <c r="BC929">
        <f t="shared" si="88"/>
        <v>1</v>
      </c>
      <c r="BD929" t="str">
        <f t="shared" si="88"/>
        <v/>
      </c>
      <c r="BE929" t="str">
        <f t="shared" ref="BE929:BG991" si="93">IF(OR(U929=1,AM929=1)=TRUE,1,"")</f>
        <v/>
      </c>
      <c r="BF929" t="str">
        <f t="shared" si="93"/>
        <v/>
      </c>
      <c r="BG929" t="str">
        <f t="shared" si="93"/>
        <v/>
      </c>
      <c r="BH929">
        <f t="shared" si="86"/>
        <v>5</v>
      </c>
      <c r="BJ929" t="s">
        <v>1191</v>
      </c>
    </row>
    <row r="930" spans="1:62" x14ac:dyDescent="0.2">
      <c r="A930" t="s">
        <v>24</v>
      </c>
      <c r="B930" t="s">
        <v>23</v>
      </c>
      <c r="C930" t="s">
        <v>127</v>
      </c>
      <c r="D930" t="s">
        <v>126</v>
      </c>
      <c r="E930" t="s">
        <v>10</v>
      </c>
      <c r="G930" s="2">
        <v>1</v>
      </c>
      <c r="O930" s="2">
        <v>1</v>
      </c>
      <c r="S930" s="1">
        <v>1</v>
      </c>
      <c r="Y930" s="2">
        <v>1</v>
      </c>
      <c r="AG930" s="2">
        <v>1</v>
      </c>
      <c r="AI930" s="1">
        <v>1</v>
      </c>
      <c r="AP930" t="str">
        <f t="shared" si="92"/>
        <v/>
      </c>
      <c r="AQ930">
        <f t="shared" si="92"/>
        <v>1</v>
      </c>
      <c r="AR930" t="str">
        <f t="shared" si="92"/>
        <v/>
      </c>
      <c r="AS930" t="str">
        <f t="shared" si="92"/>
        <v/>
      </c>
      <c r="AT930" t="str">
        <f t="shared" si="92"/>
        <v/>
      </c>
      <c r="AU930" t="str">
        <f t="shared" si="92"/>
        <v/>
      </c>
      <c r="AV930" t="str">
        <f t="shared" si="91"/>
        <v/>
      </c>
      <c r="AW930" t="str">
        <f t="shared" si="91"/>
        <v/>
      </c>
      <c r="AX930" t="str">
        <f t="shared" si="91"/>
        <v/>
      </c>
      <c r="AY930">
        <f t="shared" si="90"/>
        <v>1</v>
      </c>
      <c r="AZ930" t="str">
        <f t="shared" si="90"/>
        <v/>
      </c>
      <c r="BA930">
        <f t="shared" si="90"/>
        <v>1</v>
      </c>
      <c r="BB930" t="str">
        <f t="shared" si="90"/>
        <v/>
      </c>
      <c r="BC930">
        <f t="shared" si="90"/>
        <v>1</v>
      </c>
      <c r="BD930" t="str">
        <f t="shared" si="90"/>
        <v/>
      </c>
      <c r="BE930" t="str">
        <f t="shared" si="93"/>
        <v/>
      </c>
      <c r="BF930" t="str">
        <f t="shared" si="93"/>
        <v/>
      </c>
      <c r="BG930" t="str">
        <f t="shared" si="93"/>
        <v/>
      </c>
      <c r="BH930">
        <f t="shared" si="86"/>
        <v>4</v>
      </c>
      <c r="BJ930" t="s">
        <v>1192</v>
      </c>
    </row>
    <row r="931" spans="1:62" x14ac:dyDescent="0.2">
      <c r="A931" t="s">
        <v>26</v>
      </c>
      <c r="B931" t="s">
        <v>25</v>
      </c>
      <c r="C931" t="s">
        <v>127</v>
      </c>
      <c r="D931" t="s">
        <v>126</v>
      </c>
      <c r="E931" t="s">
        <v>10</v>
      </c>
      <c r="G931" s="2">
        <v>1</v>
      </c>
      <c r="I931" s="2">
        <v>1</v>
      </c>
      <c r="S931" s="1">
        <v>1</v>
      </c>
      <c r="T931" s="1">
        <v>1</v>
      </c>
      <c r="Y931" s="2">
        <v>1</v>
      </c>
      <c r="AG931" s="2">
        <v>1</v>
      </c>
      <c r="AI931" s="1">
        <v>1</v>
      </c>
      <c r="AP931" t="str">
        <f t="shared" si="92"/>
        <v/>
      </c>
      <c r="AQ931">
        <f t="shared" si="92"/>
        <v>1</v>
      </c>
      <c r="AR931" t="str">
        <f t="shared" si="92"/>
        <v/>
      </c>
      <c r="AS931">
        <f t="shared" si="92"/>
        <v>1</v>
      </c>
      <c r="AT931" t="str">
        <f t="shared" si="92"/>
        <v/>
      </c>
      <c r="AU931" t="str">
        <f t="shared" si="92"/>
        <v/>
      </c>
      <c r="AV931" t="str">
        <f t="shared" si="91"/>
        <v/>
      </c>
      <c r="AW931" t="str">
        <f t="shared" si="91"/>
        <v/>
      </c>
      <c r="AX931" t="str">
        <f t="shared" si="91"/>
        <v/>
      </c>
      <c r="AY931">
        <f t="shared" si="90"/>
        <v>1</v>
      </c>
      <c r="AZ931" t="str">
        <f t="shared" si="90"/>
        <v/>
      </c>
      <c r="BA931">
        <f t="shared" si="90"/>
        <v>1</v>
      </c>
      <c r="BB931" t="str">
        <f t="shared" si="90"/>
        <v/>
      </c>
      <c r="BC931">
        <f t="shared" si="90"/>
        <v>1</v>
      </c>
      <c r="BD931">
        <f t="shared" si="90"/>
        <v>1</v>
      </c>
      <c r="BE931" t="str">
        <f t="shared" si="93"/>
        <v/>
      </c>
      <c r="BF931" t="str">
        <f t="shared" si="93"/>
        <v/>
      </c>
      <c r="BG931" t="str">
        <f t="shared" si="93"/>
        <v/>
      </c>
      <c r="BH931">
        <f t="shared" si="86"/>
        <v>6</v>
      </c>
      <c r="BJ931" t="s">
        <v>1193</v>
      </c>
    </row>
    <row r="932" spans="1:62" x14ac:dyDescent="0.2">
      <c r="A932" t="s">
        <v>28</v>
      </c>
      <c r="B932" t="s">
        <v>27</v>
      </c>
      <c r="C932" t="s">
        <v>127</v>
      </c>
      <c r="D932" t="s">
        <v>126</v>
      </c>
      <c r="E932" t="s">
        <v>10</v>
      </c>
      <c r="S932" s="1">
        <v>1</v>
      </c>
      <c r="Y932" s="2">
        <v>1</v>
      </c>
      <c r="AG932" s="2">
        <v>1</v>
      </c>
      <c r="AI932" s="1">
        <v>1</v>
      </c>
      <c r="AP932" t="str">
        <f t="shared" si="92"/>
        <v/>
      </c>
      <c r="AQ932">
        <f t="shared" si="92"/>
        <v>1</v>
      </c>
      <c r="AR932" t="str">
        <f t="shared" si="92"/>
        <v/>
      </c>
      <c r="AS932" t="str">
        <f t="shared" si="92"/>
        <v/>
      </c>
      <c r="AT932" t="str">
        <f t="shared" si="92"/>
        <v/>
      </c>
      <c r="AU932" t="str">
        <f t="shared" si="92"/>
        <v/>
      </c>
      <c r="AV932" t="str">
        <f t="shared" si="91"/>
        <v/>
      </c>
      <c r="AW932" t="str">
        <f t="shared" si="91"/>
        <v/>
      </c>
      <c r="AX932" t="str">
        <f t="shared" si="91"/>
        <v/>
      </c>
      <c r="AY932">
        <f t="shared" si="90"/>
        <v>1</v>
      </c>
      <c r="AZ932" t="str">
        <f t="shared" si="90"/>
        <v/>
      </c>
      <c r="BA932">
        <f t="shared" si="90"/>
        <v>1</v>
      </c>
      <c r="BB932" t="str">
        <f t="shared" si="90"/>
        <v/>
      </c>
      <c r="BC932">
        <f t="shared" si="90"/>
        <v>1</v>
      </c>
      <c r="BD932" t="str">
        <f t="shared" si="90"/>
        <v/>
      </c>
      <c r="BE932" t="str">
        <f t="shared" si="93"/>
        <v/>
      </c>
      <c r="BF932" t="str">
        <f t="shared" si="93"/>
        <v/>
      </c>
      <c r="BG932" t="str">
        <f t="shared" si="93"/>
        <v/>
      </c>
      <c r="BH932">
        <f t="shared" si="86"/>
        <v>4</v>
      </c>
      <c r="BJ932" t="s">
        <v>1194</v>
      </c>
    </row>
    <row r="933" spans="1:62" x14ac:dyDescent="0.2">
      <c r="A933" t="s">
        <v>30</v>
      </c>
      <c r="B933" t="s">
        <v>29</v>
      </c>
      <c r="C933" t="s">
        <v>127</v>
      </c>
      <c r="D933" t="s">
        <v>126</v>
      </c>
      <c r="E933" t="s">
        <v>7</v>
      </c>
      <c r="N933" s="2">
        <v>1</v>
      </c>
      <c r="S933" s="1">
        <v>1</v>
      </c>
      <c r="Y933" s="2">
        <v>1</v>
      </c>
      <c r="AG933" s="2">
        <v>1</v>
      </c>
      <c r="AI933" s="1">
        <v>1</v>
      </c>
      <c r="AP933" t="str">
        <f t="shared" si="92"/>
        <v/>
      </c>
      <c r="AQ933">
        <f t="shared" si="92"/>
        <v>1</v>
      </c>
      <c r="AR933" t="str">
        <f t="shared" si="92"/>
        <v/>
      </c>
      <c r="AS933" t="str">
        <f t="shared" si="92"/>
        <v/>
      </c>
      <c r="AT933" t="str">
        <f t="shared" si="92"/>
        <v/>
      </c>
      <c r="AU933" t="str">
        <f t="shared" si="92"/>
        <v/>
      </c>
      <c r="AV933" t="str">
        <f t="shared" si="91"/>
        <v/>
      </c>
      <c r="AW933" t="str">
        <f t="shared" si="91"/>
        <v/>
      </c>
      <c r="AX933">
        <f t="shared" si="91"/>
        <v>1</v>
      </c>
      <c r="AY933">
        <f t="shared" si="90"/>
        <v>1</v>
      </c>
      <c r="AZ933" t="str">
        <f t="shared" si="90"/>
        <v/>
      </c>
      <c r="BA933">
        <f t="shared" si="90"/>
        <v>1</v>
      </c>
      <c r="BB933" t="str">
        <f t="shared" si="90"/>
        <v/>
      </c>
      <c r="BC933">
        <f t="shared" si="90"/>
        <v>1</v>
      </c>
      <c r="BD933" t="str">
        <f t="shared" si="90"/>
        <v/>
      </c>
      <c r="BE933" t="str">
        <f t="shared" si="93"/>
        <v/>
      </c>
      <c r="BF933" t="str">
        <f t="shared" si="93"/>
        <v/>
      </c>
      <c r="BG933" t="str">
        <f t="shared" si="93"/>
        <v/>
      </c>
      <c r="BH933">
        <f t="shared" ref="BH933:BH995" si="94">SUM(AP933:BG933)</f>
        <v>5</v>
      </c>
      <c r="BJ933" t="s">
        <v>1195</v>
      </c>
    </row>
    <row r="934" spans="1:62" x14ac:dyDescent="0.2">
      <c r="A934" t="s">
        <v>32</v>
      </c>
      <c r="B934" t="s">
        <v>31</v>
      </c>
      <c r="C934" t="s">
        <v>127</v>
      </c>
      <c r="D934" t="s">
        <v>126</v>
      </c>
      <c r="E934" t="s">
        <v>7</v>
      </c>
      <c r="S934" s="1">
        <v>1</v>
      </c>
      <c r="V934" s="1">
        <v>1</v>
      </c>
      <c r="Y934" s="2">
        <v>1</v>
      </c>
      <c r="AG934" s="2">
        <v>1</v>
      </c>
      <c r="AI934" s="1">
        <v>1</v>
      </c>
      <c r="AP934" t="str">
        <f t="shared" si="92"/>
        <v/>
      </c>
      <c r="AQ934">
        <f t="shared" si="92"/>
        <v>1</v>
      </c>
      <c r="AR934" t="str">
        <f t="shared" si="92"/>
        <v/>
      </c>
      <c r="AS934" t="str">
        <f t="shared" si="92"/>
        <v/>
      </c>
      <c r="AT934" t="str">
        <f t="shared" si="92"/>
        <v/>
      </c>
      <c r="AU934" t="str">
        <f t="shared" si="92"/>
        <v/>
      </c>
      <c r="AV934" t="str">
        <f t="shared" si="91"/>
        <v/>
      </c>
      <c r="AW934" t="str">
        <f t="shared" si="91"/>
        <v/>
      </c>
      <c r="AX934" t="str">
        <f t="shared" si="91"/>
        <v/>
      </c>
      <c r="AY934">
        <f t="shared" si="90"/>
        <v>1</v>
      </c>
      <c r="AZ934" t="str">
        <f t="shared" si="90"/>
        <v/>
      </c>
      <c r="BA934">
        <f t="shared" si="90"/>
        <v>1</v>
      </c>
      <c r="BB934" t="str">
        <f t="shared" si="90"/>
        <v/>
      </c>
      <c r="BC934">
        <f t="shared" si="90"/>
        <v>1</v>
      </c>
      <c r="BD934" t="str">
        <f t="shared" si="90"/>
        <v/>
      </c>
      <c r="BE934" t="str">
        <f t="shared" si="93"/>
        <v/>
      </c>
      <c r="BF934">
        <f t="shared" si="93"/>
        <v>1</v>
      </c>
      <c r="BG934" t="str">
        <f t="shared" si="93"/>
        <v/>
      </c>
      <c r="BH934">
        <f t="shared" si="94"/>
        <v>5</v>
      </c>
      <c r="BJ934" t="s">
        <v>1196</v>
      </c>
    </row>
    <row r="935" spans="1:62" x14ac:dyDescent="0.2">
      <c r="A935" t="s">
        <v>34</v>
      </c>
      <c r="B935" t="s">
        <v>33</v>
      </c>
      <c r="C935" t="s">
        <v>127</v>
      </c>
      <c r="D935" t="s">
        <v>126</v>
      </c>
      <c r="E935" t="s">
        <v>7</v>
      </c>
      <c r="S935" s="1">
        <v>1</v>
      </c>
      <c r="Y935" s="2">
        <v>1</v>
      </c>
      <c r="AG935" s="2">
        <v>1</v>
      </c>
      <c r="AI935" s="1">
        <v>1</v>
      </c>
      <c r="AP935" t="str">
        <f t="shared" si="92"/>
        <v/>
      </c>
      <c r="AQ935">
        <f t="shared" si="92"/>
        <v>1</v>
      </c>
      <c r="AR935" t="str">
        <f t="shared" si="92"/>
        <v/>
      </c>
      <c r="AS935" t="str">
        <f t="shared" si="92"/>
        <v/>
      </c>
      <c r="AT935" t="str">
        <f t="shared" si="92"/>
        <v/>
      </c>
      <c r="AU935" t="str">
        <f t="shared" si="92"/>
        <v/>
      </c>
      <c r="AV935" t="str">
        <f t="shared" si="91"/>
        <v/>
      </c>
      <c r="AW935" t="str">
        <f t="shared" si="91"/>
        <v/>
      </c>
      <c r="AX935" t="str">
        <f t="shared" si="91"/>
        <v/>
      </c>
      <c r="AY935">
        <f t="shared" si="90"/>
        <v>1</v>
      </c>
      <c r="AZ935" t="str">
        <f t="shared" si="90"/>
        <v/>
      </c>
      <c r="BA935">
        <f t="shared" si="90"/>
        <v>1</v>
      </c>
      <c r="BB935" t="str">
        <f t="shared" si="90"/>
        <v/>
      </c>
      <c r="BC935">
        <f t="shared" si="90"/>
        <v>1</v>
      </c>
      <c r="BD935" t="str">
        <f t="shared" si="90"/>
        <v/>
      </c>
      <c r="BE935" t="str">
        <f t="shared" si="93"/>
        <v/>
      </c>
      <c r="BF935" t="str">
        <f t="shared" si="93"/>
        <v/>
      </c>
      <c r="BG935" t="str">
        <f t="shared" si="93"/>
        <v/>
      </c>
      <c r="BH935">
        <f t="shared" si="94"/>
        <v>4</v>
      </c>
      <c r="BJ935" t="s">
        <v>1197</v>
      </c>
    </row>
    <row r="936" spans="1:62" x14ac:dyDescent="0.2">
      <c r="A936" t="s">
        <v>36</v>
      </c>
      <c r="B936" t="s">
        <v>35</v>
      </c>
      <c r="C936" t="s">
        <v>127</v>
      </c>
      <c r="D936" t="s">
        <v>126</v>
      </c>
      <c r="E936" t="s">
        <v>7</v>
      </c>
      <c r="O936" s="2">
        <v>1</v>
      </c>
      <c r="S936" s="1">
        <v>1</v>
      </c>
      <c r="Y936" s="2">
        <v>1</v>
      </c>
      <c r="AG936" s="2">
        <v>1</v>
      </c>
      <c r="AI936" s="1">
        <v>1</v>
      </c>
      <c r="AP936" t="str">
        <f t="shared" si="92"/>
        <v/>
      </c>
      <c r="AQ936">
        <f t="shared" si="92"/>
        <v>1</v>
      </c>
      <c r="AR936" t="str">
        <f t="shared" si="92"/>
        <v/>
      </c>
      <c r="AS936" t="str">
        <f t="shared" si="92"/>
        <v/>
      </c>
      <c r="AT936" t="str">
        <f t="shared" si="92"/>
        <v/>
      </c>
      <c r="AU936" t="str">
        <f t="shared" si="92"/>
        <v/>
      </c>
      <c r="AV936" t="str">
        <f t="shared" si="91"/>
        <v/>
      </c>
      <c r="AW936" t="str">
        <f t="shared" si="91"/>
        <v/>
      </c>
      <c r="AX936" t="str">
        <f t="shared" si="91"/>
        <v/>
      </c>
      <c r="AY936">
        <f t="shared" si="90"/>
        <v>1</v>
      </c>
      <c r="AZ936" t="str">
        <f t="shared" si="90"/>
        <v/>
      </c>
      <c r="BA936">
        <f t="shared" si="90"/>
        <v>1</v>
      </c>
      <c r="BB936" t="str">
        <f t="shared" si="90"/>
        <v/>
      </c>
      <c r="BC936">
        <f t="shared" si="90"/>
        <v>1</v>
      </c>
      <c r="BD936" t="str">
        <f t="shared" si="90"/>
        <v/>
      </c>
      <c r="BE936" t="str">
        <f t="shared" si="93"/>
        <v/>
      </c>
      <c r="BF936" t="str">
        <f t="shared" si="93"/>
        <v/>
      </c>
      <c r="BG936" t="str">
        <f t="shared" si="93"/>
        <v/>
      </c>
      <c r="BH936">
        <f t="shared" si="94"/>
        <v>4</v>
      </c>
      <c r="BJ936" t="s">
        <v>1198</v>
      </c>
    </row>
    <row r="937" spans="1:62" x14ac:dyDescent="0.2">
      <c r="A937" t="s">
        <v>40</v>
      </c>
      <c r="B937" t="s">
        <v>39</v>
      </c>
      <c r="C937" t="s">
        <v>127</v>
      </c>
      <c r="D937" t="s">
        <v>126</v>
      </c>
      <c r="E937" t="s">
        <v>10</v>
      </c>
      <c r="S937" s="1">
        <v>1</v>
      </c>
      <c r="U937" s="1">
        <v>1</v>
      </c>
      <c r="Y937" s="2">
        <v>1</v>
      </c>
      <c r="AG937" s="2">
        <v>1</v>
      </c>
      <c r="AI937" s="1">
        <v>1</v>
      </c>
      <c r="AP937" t="str">
        <f t="shared" si="92"/>
        <v/>
      </c>
      <c r="AQ937">
        <f t="shared" si="92"/>
        <v>1</v>
      </c>
      <c r="AR937" t="str">
        <f t="shared" si="92"/>
        <v/>
      </c>
      <c r="AS937" t="str">
        <f t="shared" si="92"/>
        <v/>
      </c>
      <c r="AT937" t="str">
        <f t="shared" si="92"/>
        <v/>
      </c>
      <c r="AU937" t="str">
        <f t="shared" si="92"/>
        <v/>
      </c>
      <c r="AV937" t="str">
        <f t="shared" si="91"/>
        <v/>
      </c>
      <c r="AW937" t="str">
        <f t="shared" si="91"/>
        <v/>
      </c>
      <c r="AX937" t="str">
        <f t="shared" si="91"/>
        <v/>
      </c>
      <c r="AY937">
        <f t="shared" si="90"/>
        <v>1</v>
      </c>
      <c r="AZ937" t="str">
        <f t="shared" si="90"/>
        <v/>
      </c>
      <c r="BA937">
        <f t="shared" si="90"/>
        <v>1</v>
      </c>
      <c r="BB937" t="str">
        <f t="shared" si="90"/>
        <v/>
      </c>
      <c r="BC937">
        <f t="shared" si="90"/>
        <v>1</v>
      </c>
      <c r="BD937" t="str">
        <f t="shared" si="90"/>
        <v/>
      </c>
      <c r="BE937">
        <f t="shared" si="93"/>
        <v>1</v>
      </c>
      <c r="BF937" t="str">
        <f t="shared" si="93"/>
        <v/>
      </c>
      <c r="BG937" t="str">
        <f t="shared" si="93"/>
        <v/>
      </c>
      <c r="BH937">
        <f t="shared" si="94"/>
        <v>5</v>
      </c>
      <c r="BJ937" t="s">
        <v>1200</v>
      </c>
    </row>
    <row r="938" spans="1:62" x14ac:dyDescent="0.2">
      <c r="A938" t="s">
        <v>42</v>
      </c>
      <c r="B938" t="s">
        <v>41</v>
      </c>
      <c r="C938" t="s">
        <v>127</v>
      </c>
      <c r="D938" t="s">
        <v>126</v>
      </c>
      <c r="E938" t="s">
        <v>10</v>
      </c>
      <c r="S938" s="1">
        <v>1</v>
      </c>
      <c r="Y938" s="2">
        <v>1</v>
      </c>
      <c r="AG938" s="2">
        <v>1</v>
      </c>
      <c r="AI938" s="1">
        <v>1</v>
      </c>
      <c r="AP938" t="str">
        <f t="shared" si="92"/>
        <v/>
      </c>
      <c r="AQ938">
        <f t="shared" si="92"/>
        <v>1</v>
      </c>
      <c r="AR938" t="str">
        <f t="shared" si="92"/>
        <v/>
      </c>
      <c r="AS938" t="str">
        <f t="shared" si="92"/>
        <v/>
      </c>
      <c r="AT938" t="str">
        <f t="shared" si="92"/>
        <v/>
      </c>
      <c r="AU938" t="str">
        <f t="shared" si="92"/>
        <v/>
      </c>
      <c r="AV938" t="str">
        <f t="shared" si="91"/>
        <v/>
      </c>
      <c r="AW938" t="str">
        <f t="shared" si="91"/>
        <v/>
      </c>
      <c r="AX938" t="str">
        <f t="shared" si="91"/>
        <v/>
      </c>
      <c r="AY938">
        <f t="shared" si="90"/>
        <v>1</v>
      </c>
      <c r="AZ938" t="str">
        <f t="shared" si="90"/>
        <v/>
      </c>
      <c r="BA938">
        <f t="shared" si="90"/>
        <v>1</v>
      </c>
      <c r="BB938" t="str">
        <f t="shared" si="90"/>
        <v/>
      </c>
      <c r="BC938">
        <f t="shared" si="90"/>
        <v>1</v>
      </c>
      <c r="BD938" t="str">
        <f t="shared" si="90"/>
        <v/>
      </c>
      <c r="BE938" t="str">
        <f t="shared" si="93"/>
        <v/>
      </c>
      <c r="BF938" t="str">
        <f t="shared" si="93"/>
        <v/>
      </c>
      <c r="BG938" t="str">
        <f t="shared" si="93"/>
        <v/>
      </c>
      <c r="BH938">
        <f t="shared" si="94"/>
        <v>4</v>
      </c>
      <c r="BJ938" t="s">
        <v>1201</v>
      </c>
    </row>
    <row r="939" spans="1:62" x14ac:dyDescent="0.2">
      <c r="A939" t="s">
        <v>44</v>
      </c>
      <c r="B939" t="s">
        <v>43</v>
      </c>
      <c r="C939" t="s">
        <v>127</v>
      </c>
      <c r="D939" t="s">
        <v>126</v>
      </c>
      <c r="E939" t="s">
        <v>7</v>
      </c>
      <c r="S939" s="1">
        <v>1</v>
      </c>
      <c r="Y939" s="2">
        <v>1</v>
      </c>
      <c r="AG939" s="2">
        <v>1</v>
      </c>
      <c r="AI939" s="1">
        <v>1</v>
      </c>
      <c r="AP939" t="str">
        <f t="shared" si="92"/>
        <v/>
      </c>
      <c r="AQ939">
        <f t="shared" si="92"/>
        <v>1</v>
      </c>
      <c r="AR939" t="str">
        <f t="shared" si="92"/>
        <v/>
      </c>
      <c r="AS939" t="str">
        <f t="shared" si="92"/>
        <v/>
      </c>
      <c r="AT939" t="str">
        <f t="shared" si="92"/>
        <v/>
      </c>
      <c r="AU939" t="str">
        <f t="shared" si="92"/>
        <v/>
      </c>
      <c r="AV939" t="str">
        <f t="shared" si="91"/>
        <v/>
      </c>
      <c r="AW939" t="str">
        <f t="shared" si="91"/>
        <v/>
      </c>
      <c r="AX939" t="str">
        <f t="shared" si="91"/>
        <v/>
      </c>
      <c r="AY939">
        <f t="shared" si="90"/>
        <v>1</v>
      </c>
      <c r="AZ939" t="str">
        <f t="shared" si="90"/>
        <v/>
      </c>
      <c r="BA939">
        <f t="shared" si="90"/>
        <v>1</v>
      </c>
      <c r="BB939" t="str">
        <f t="shared" si="90"/>
        <v/>
      </c>
      <c r="BC939">
        <f t="shared" si="90"/>
        <v>1</v>
      </c>
      <c r="BD939" t="str">
        <f t="shared" si="90"/>
        <v/>
      </c>
      <c r="BE939" t="str">
        <f t="shared" si="93"/>
        <v/>
      </c>
      <c r="BF939" t="str">
        <f t="shared" si="93"/>
        <v/>
      </c>
      <c r="BG939" t="str">
        <f t="shared" si="93"/>
        <v/>
      </c>
      <c r="BH939">
        <f t="shared" si="94"/>
        <v>4</v>
      </c>
      <c r="BJ939" t="s">
        <v>1202</v>
      </c>
    </row>
    <row r="940" spans="1:62" x14ac:dyDescent="0.2">
      <c r="A940" t="s">
        <v>46</v>
      </c>
      <c r="B940" t="s">
        <v>45</v>
      </c>
      <c r="C940" t="s">
        <v>127</v>
      </c>
      <c r="D940" t="s">
        <v>126</v>
      </c>
      <c r="E940" t="s">
        <v>7</v>
      </c>
      <c r="L940" s="2">
        <v>1</v>
      </c>
      <c r="S940" s="1">
        <v>1</v>
      </c>
      <c r="W940" s="1">
        <v>1</v>
      </c>
      <c r="Y940" s="2">
        <v>1</v>
      </c>
      <c r="AG940" s="2">
        <v>1</v>
      </c>
      <c r="AI940" s="1">
        <v>1</v>
      </c>
      <c r="AP940" t="str">
        <f t="shared" si="92"/>
        <v/>
      </c>
      <c r="AQ940">
        <f t="shared" si="92"/>
        <v>1</v>
      </c>
      <c r="AR940" t="str">
        <f t="shared" si="92"/>
        <v/>
      </c>
      <c r="AS940" t="str">
        <f t="shared" si="92"/>
        <v/>
      </c>
      <c r="AT940" t="str">
        <f t="shared" si="92"/>
        <v/>
      </c>
      <c r="AU940" t="str">
        <f t="shared" si="92"/>
        <v/>
      </c>
      <c r="AV940">
        <f t="shared" si="91"/>
        <v>1</v>
      </c>
      <c r="AW940" t="str">
        <f t="shared" si="91"/>
        <v/>
      </c>
      <c r="AX940" t="str">
        <f t="shared" si="91"/>
        <v/>
      </c>
      <c r="AY940">
        <f t="shared" si="90"/>
        <v>1</v>
      </c>
      <c r="AZ940" t="str">
        <f t="shared" si="90"/>
        <v/>
      </c>
      <c r="BA940">
        <f t="shared" si="90"/>
        <v>1</v>
      </c>
      <c r="BB940" t="str">
        <f t="shared" si="90"/>
        <v/>
      </c>
      <c r="BC940">
        <f t="shared" si="90"/>
        <v>1</v>
      </c>
      <c r="BD940" t="str">
        <f t="shared" si="90"/>
        <v/>
      </c>
      <c r="BE940" t="str">
        <f t="shared" si="93"/>
        <v/>
      </c>
      <c r="BF940" t="str">
        <f t="shared" si="93"/>
        <v/>
      </c>
      <c r="BG940">
        <f t="shared" si="93"/>
        <v>1</v>
      </c>
      <c r="BH940">
        <f t="shared" si="94"/>
        <v>6</v>
      </c>
      <c r="BJ940" t="s">
        <v>1203</v>
      </c>
    </row>
    <row r="941" spans="1:62" x14ac:dyDescent="0.2">
      <c r="A941" t="s">
        <v>48</v>
      </c>
      <c r="B941" t="s">
        <v>47</v>
      </c>
      <c r="C941" t="s">
        <v>127</v>
      </c>
      <c r="D941" t="s">
        <v>126</v>
      </c>
      <c r="E941" t="s">
        <v>7</v>
      </c>
      <c r="S941" s="1">
        <v>1</v>
      </c>
      <c r="V941" s="1">
        <v>1</v>
      </c>
      <c r="Y941" s="2">
        <v>1</v>
      </c>
      <c r="AG941" s="2">
        <v>1</v>
      </c>
      <c r="AI941" s="1">
        <v>1</v>
      </c>
      <c r="AP941" t="str">
        <f t="shared" si="92"/>
        <v/>
      </c>
      <c r="AQ941">
        <f t="shared" si="92"/>
        <v>1</v>
      </c>
      <c r="AR941" t="str">
        <f t="shared" si="92"/>
        <v/>
      </c>
      <c r="AS941" t="str">
        <f t="shared" si="92"/>
        <v/>
      </c>
      <c r="AT941" t="str">
        <f t="shared" si="92"/>
        <v/>
      </c>
      <c r="AU941" t="str">
        <f t="shared" si="92"/>
        <v/>
      </c>
      <c r="AV941" t="str">
        <f t="shared" si="91"/>
        <v/>
      </c>
      <c r="AW941" t="str">
        <f t="shared" si="91"/>
        <v/>
      </c>
      <c r="AX941" t="str">
        <f t="shared" si="91"/>
        <v/>
      </c>
      <c r="AY941">
        <f t="shared" si="90"/>
        <v>1</v>
      </c>
      <c r="AZ941" t="str">
        <f t="shared" si="90"/>
        <v/>
      </c>
      <c r="BA941">
        <f t="shared" si="90"/>
        <v>1</v>
      </c>
      <c r="BB941" t="str">
        <f t="shared" si="90"/>
        <v/>
      </c>
      <c r="BC941">
        <f t="shared" si="90"/>
        <v>1</v>
      </c>
      <c r="BD941" t="str">
        <f t="shared" si="90"/>
        <v/>
      </c>
      <c r="BE941" t="str">
        <f t="shared" si="93"/>
        <v/>
      </c>
      <c r="BF941">
        <f t="shared" si="93"/>
        <v>1</v>
      </c>
      <c r="BG941" t="str">
        <f t="shared" si="93"/>
        <v/>
      </c>
      <c r="BH941">
        <f t="shared" si="94"/>
        <v>5</v>
      </c>
      <c r="BJ941" t="s">
        <v>1204</v>
      </c>
    </row>
    <row r="942" spans="1:62" x14ac:dyDescent="0.2">
      <c r="A942" t="s">
        <v>50</v>
      </c>
      <c r="B942" t="s">
        <v>49</v>
      </c>
      <c r="C942" t="s">
        <v>127</v>
      </c>
      <c r="D942" t="s">
        <v>126</v>
      </c>
      <c r="E942" t="s">
        <v>7</v>
      </c>
      <c r="S942" s="1">
        <v>1</v>
      </c>
      <c r="Y942" s="2">
        <v>1</v>
      </c>
      <c r="AG942" s="2">
        <v>1</v>
      </c>
      <c r="AI942" s="1">
        <v>1</v>
      </c>
      <c r="AP942" t="str">
        <f t="shared" si="92"/>
        <v/>
      </c>
      <c r="AQ942">
        <f t="shared" si="92"/>
        <v>1</v>
      </c>
      <c r="AR942" t="str">
        <f t="shared" si="92"/>
        <v/>
      </c>
      <c r="AS942" t="str">
        <f t="shared" si="92"/>
        <v/>
      </c>
      <c r="AT942" t="str">
        <f t="shared" si="92"/>
        <v/>
      </c>
      <c r="AU942" t="str">
        <f t="shared" si="92"/>
        <v/>
      </c>
      <c r="AV942" t="str">
        <f t="shared" si="91"/>
        <v/>
      </c>
      <c r="AW942" t="str">
        <f t="shared" si="91"/>
        <v/>
      </c>
      <c r="AX942" t="str">
        <f t="shared" si="91"/>
        <v/>
      </c>
      <c r="AY942">
        <f t="shared" si="90"/>
        <v>1</v>
      </c>
      <c r="AZ942" t="str">
        <f t="shared" si="90"/>
        <v/>
      </c>
      <c r="BA942">
        <f t="shared" si="90"/>
        <v>1</v>
      </c>
      <c r="BB942" t="str">
        <f t="shared" si="90"/>
        <v/>
      </c>
      <c r="BC942">
        <f t="shared" si="90"/>
        <v>1</v>
      </c>
      <c r="BD942" t="str">
        <f t="shared" si="90"/>
        <v/>
      </c>
      <c r="BE942" t="str">
        <f t="shared" si="93"/>
        <v/>
      </c>
      <c r="BF942" t="str">
        <f t="shared" si="93"/>
        <v/>
      </c>
      <c r="BG942" t="str">
        <f t="shared" si="93"/>
        <v/>
      </c>
      <c r="BH942">
        <f t="shared" si="94"/>
        <v>4</v>
      </c>
      <c r="BJ942" t="s">
        <v>1205</v>
      </c>
    </row>
    <row r="943" spans="1:62" x14ac:dyDescent="0.2">
      <c r="A943" t="s">
        <v>52</v>
      </c>
      <c r="B943" t="s">
        <v>51</v>
      </c>
      <c r="C943" t="s">
        <v>127</v>
      </c>
      <c r="D943" t="s">
        <v>126</v>
      </c>
      <c r="E943" t="s">
        <v>7</v>
      </c>
      <c r="S943" s="1">
        <v>1</v>
      </c>
      <c r="V943" s="1">
        <v>1</v>
      </c>
      <c r="Y943" s="2">
        <v>1</v>
      </c>
      <c r="AG943" s="2">
        <v>1</v>
      </c>
      <c r="AI943" s="1">
        <v>1</v>
      </c>
      <c r="AP943" t="str">
        <f t="shared" si="92"/>
        <v/>
      </c>
      <c r="AQ943">
        <f t="shared" si="92"/>
        <v>1</v>
      </c>
      <c r="AR943" t="str">
        <f t="shared" si="92"/>
        <v/>
      </c>
      <c r="AS943" t="str">
        <f t="shared" si="92"/>
        <v/>
      </c>
      <c r="AT943" t="str">
        <f t="shared" si="92"/>
        <v/>
      </c>
      <c r="AU943" t="str">
        <f t="shared" si="92"/>
        <v/>
      </c>
      <c r="AV943" t="str">
        <f t="shared" si="91"/>
        <v/>
      </c>
      <c r="AW943" t="str">
        <f t="shared" si="91"/>
        <v/>
      </c>
      <c r="AX943" t="str">
        <f t="shared" si="91"/>
        <v/>
      </c>
      <c r="AY943">
        <f t="shared" si="90"/>
        <v>1</v>
      </c>
      <c r="AZ943" t="str">
        <f t="shared" si="90"/>
        <v/>
      </c>
      <c r="BA943">
        <f t="shared" si="90"/>
        <v>1</v>
      </c>
      <c r="BB943" t="str">
        <f t="shared" si="90"/>
        <v/>
      </c>
      <c r="BC943">
        <f t="shared" si="90"/>
        <v>1</v>
      </c>
      <c r="BD943" t="str">
        <f t="shared" si="90"/>
        <v/>
      </c>
      <c r="BE943" t="str">
        <f t="shared" si="93"/>
        <v/>
      </c>
      <c r="BF943">
        <f t="shared" si="93"/>
        <v>1</v>
      </c>
      <c r="BG943" t="str">
        <f t="shared" si="93"/>
        <v/>
      </c>
      <c r="BH943">
        <f t="shared" si="94"/>
        <v>5</v>
      </c>
      <c r="BJ943" t="s">
        <v>1206</v>
      </c>
    </row>
    <row r="944" spans="1:62" x14ac:dyDescent="0.2">
      <c r="A944" t="s">
        <v>54</v>
      </c>
      <c r="B944" t="s">
        <v>53</v>
      </c>
      <c r="C944" t="s">
        <v>127</v>
      </c>
      <c r="D944" t="s">
        <v>126</v>
      </c>
      <c r="E944" t="s">
        <v>10</v>
      </c>
      <c r="G944" s="2">
        <v>1</v>
      </c>
      <c r="L944" s="2">
        <v>1</v>
      </c>
      <c r="O944" s="2">
        <v>1</v>
      </c>
      <c r="S944" s="1">
        <v>1</v>
      </c>
      <c r="Y944" s="2">
        <v>1</v>
      </c>
      <c r="AG944" s="2">
        <v>1</v>
      </c>
      <c r="AI944" s="1">
        <v>1</v>
      </c>
      <c r="AP944" t="str">
        <f t="shared" si="92"/>
        <v/>
      </c>
      <c r="AQ944">
        <f t="shared" si="92"/>
        <v>1</v>
      </c>
      <c r="AR944" t="str">
        <f t="shared" si="92"/>
        <v/>
      </c>
      <c r="AS944" t="str">
        <f t="shared" si="92"/>
        <v/>
      </c>
      <c r="AT944" t="str">
        <f t="shared" si="92"/>
        <v/>
      </c>
      <c r="AU944" t="str">
        <f t="shared" si="92"/>
        <v/>
      </c>
      <c r="AV944">
        <f t="shared" si="91"/>
        <v>1</v>
      </c>
      <c r="AW944" t="str">
        <f t="shared" si="91"/>
        <v/>
      </c>
      <c r="AX944" t="str">
        <f t="shared" si="91"/>
        <v/>
      </c>
      <c r="AY944">
        <f t="shared" si="90"/>
        <v>1</v>
      </c>
      <c r="AZ944" t="str">
        <f t="shared" si="90"/>
        <v/>
      </c>
      <c r="BA944">
        <f t="shared" si="90"/>
        <v>1</v>
      </c>
      <c r="BB944" t="str">
        <f t="shared" si="90"/>
        <v/>
      </c>
      <c r="BC944">
        <f t="shared" si="90"/>
        <v>1</v>
      </c>
      <c r="BD944" t="str">
        <f t="shared" si="90"/>
        <v/>
      </c>
      <c r="BE944" t="str">
        <f t="shared" si="93"/>
        <v/>
      </c>
      <c r="BF944" t="str">
        <f t="shared" si="93"/>
        <v/>
      </c>
      <c r="BG944" t="str">
        <f t="shared" si="93"/>
        <v/>
      </c>
      <c r="BH944">
        <f t="shared" si="94"/>
        <v>5</v>
      </c>
      <c r="BJ944" t="s">
        <v>1207</v>
      </c>
    </row>
    <row r="945" spans="1:62" x14ac:dyDescent="0.2">
      <c r="A945" t="s">
        <v>56</v>
      </c>
      <c r="B945" t="s">
        <v>55</v>
      </c>
      <c r="C945" t="s">
        <v>127</v>
      </c>
      <c r="D945" t="s">
        <v>126</v>
      </c>
      <c r="E945" t="s">
        <v>7</v>
      </c>
      <c r="S945" s="1">
        <v>1</v>
      </c>
      <c r="Y945" s="2">
        <v>1</v>
      </c>
      <c r="AG945" s="2">
        <v>1</v>
      </c>
      <c r="AI945" s="1">
        <v>1</v>
      </c>
      <c r="AP945" t="str">
        <f t="shared" si="92"/>
        <v/>
      </c>
      <c r="AQ945">
        <f t="shared" si="92"/>
        <v>1</v>
      </c>
      <c r="AR945" t="str">
        <f t="shared" si="92"/>
        <v/>
      </c>
      <c r="AS945" t="str">
        <f t="shared" si="92"/>
        <v/>
      </c>
      <c r="AT945" t="str">
        <f t="shared" si="92"/>
        <v/>
      </c>
      <c r="AU945" t="str">
        <f t="shared" si="92"/>
        <v/>
      </c>
      <c r="AV945" t="str">
        <f t="shared" si="91"/>
        <v/>
      </c>
      <c r="AW945" t="str">
        <f t="shared" si="91"/>
        <v/>
      </c>
      <c r="AX945" t="str">
        <f t="shared" si="91"/>
        <v/>
      </c>
      <c r="AY945">
        <f t="shared" si="90"/>
        <v>1</v>
      </c>
      <c r="AZ945" t="str">
        <f t="shared" si="90"/>
        <v/>
      </c>
      <c r="BA945">
        <f t="shared" si="90"/>
        <v>1</v>
      </c>
      <c r="BB945" t="str">
        <f t="shared" si="90"/>
        <v/>
      </c>
      <c r="BC945">
        <f t="shared" si="90"/>
        <v>1</v>
      </c>
      <c r="BD945" t="str">
        <f t="shared" si="90"/>
        <v/>
      </c>
      <c r="BE945" t="str">
        <f t="shared" si="93"/>
        <v/>
      </c>
      <c r="BF945" t="str">
        <f t="shared" si="93"/>
        <v/>
      </c>
      <c r="BG945" t="str">
        <f t="shared" si="93"/>
        <v/>
      </c>
      <c r="BH945">
        <f t="shared" si="94"/>
        <v>4</v>
      </c>
      <c r="BJ945" t="s">
        <v>1208</v>
      </c>
    </row>
    <row r="946" spans="1:62" x14ac:dyDescent="0.2">
      <c r="A946" t="s">
        <v>4</v>
      </c>
      <c r="B946" t="s">
        <v>3</v>
      </c>
      <c r="C946" t="s">
        <v>191</v>
      </c>
      <c r="D946" t="s">
        <v>190</v>
      </c>
      <c r="E946" t="s">
        <v>10</v>
      </c>
      <c r="Q946" s="1">
        <v>1</v>
      </c>
      <c r="S946" s="1">
        <v>1</v>
      </c>
      <c r="AD946" s="2">
        <v>1</v>
      </c>
      <c r="AI946" s="1">
        <v>1</v>
      </c>
      <c r="AK946" s="1">
        <v>1</v>
      </c>
      <c r="AP946" t="str">
        <f t="shared" si="92"/>
        <v/>
      </c>
      <c r="AQ946" t="str">
        <f t="shared" si="92"/>
        <v/>
      </c>
      <c r="AR946" t="str">
        <f t="shared" si="92"/>
        <v/>
      </c>
      <c r="AS946" t="str">
        <f t="shared" si="92"/>
        <v/>
      </c>
      <c r="AT946" t="str">
        <f t="shared" si="92"/>
        <v/>
      </c>
      <c r="AU946" t="str">
        <f t="shared" si="92"/>
        <v/>
      </c>
      <c r="AV946">
        <f t="shared" si="91"/>
        <v>1</v>
      </c>
      <c r="AW946" t="str">
        <f t="shared" si="91"/>
        <v/>
      </c>
      <c r="AX946" t="str">
        <f t="shared" si="91"/>
        <v/>
      </c>
      <c r="AY946" t="str">
        <f t="shared" si="90"/>
        <v/>
      </c>
      <c r="AZ946" t="str">
        <f t="shared" si="90"/>
        <v/>
      </c>
      <c r="BA946">
        <f t="shared" si="90"/>
        <v>1</v>
      </c>
      <c r="BB946" t="str">
        <f t="shared" si="90"/>
        <v/>
      </c>
      <c r="BC946">
        <f t="shared" si="90"/>
        <v>1</v>
      </c>
      <c r="BD946" t="str">
        <f t="shared" si="90"/>
        <v/>
      </c>
      <c r="BE946" t="str">
        <f t="shared" si="93"/>
        <v/>
      </c>
      <c r="BF946" t="str">
        <f t="shared" si="93"/>
        <v/>
      </c>
      <c r="BG946" t="str">
        <f t="shared" si="93"/>
        <v/>
      </c>
      <c r="BH946">
        <f t="shared" si="94"/>
        <v>3</v>
      </c>
      <c r="BJ946" t="s">
        <v>1984</v>
      </c>
    </row>
    <row r="947" spans="1:62" x14ac:dyDescent="0.2">
      <c r="A947" t="s">
        <v>9</v>
      </c>
      <c r="B947" t="s">
        <v>8</v>
      </c>
      <c r="C947" t="s">
        <v>191</v>
      </c>
      <c r="D947" t="s">
        <v>190</v>
      </c>
      <c r="E947" t="s">
        <v>10</v>
      </c>
      <c r="F947" s="2">
        <v>1</v>
      </c>
      <c r="R947" s="1">
        <v>1</v>
      </c>
      <c r="S947" s="1">
        <v>1</v>
      </c>
      <c r="AD947" s="2">
        <v>1</v>
      </c>
      <c r="AI947" s="1">
        <v>1</v>
      </c>
      <c r="AK947" s="1">
        <v>1</v>
      </c>
      <c r="AP947">
        <f t="shared" si="92"/>
        <v>1</v>
      </c>
      <c r="AQ947" t="str">
        <f t="shared" si="92"/>
        <v/>
      </c>
      <c r="AR947" t="str">
        <f t="shared" si="92"/>
        <v/>
      </c>
      <c r="AS947" t="str">
        <f t="shared" si="92"/>
        <v/>
      </c>
      <c r="AT947" t="str">
        <f t="shared" si="92"/>
        <v/>
      </c>
      <c r="AU947" t="str">
        <f t="shared" si="92"/>
        <v/>
      </c>
      <c r="AV947">
        <f t="shared" si="91"/>
        <v>1</v>
      </c>
      <c r="AW947" t="str">
        <f t="shared" si="91"/>
        <v/>
      </c>
      <c r="AX947" t="str">
        <f t="shared" si="91"/>
        <v/>
      </c>
      <c r="AY947" t="str">
        <f t="shared" si="90"/>
        <v/>
      </c>
      <c r="AZ947" t="str">
        <f t="shared" si="90"/>
        <v/>
      </c>
      <c r="BA947">
        <f t="shared" si="90"/>
        <v>1</v>
      </c>
      <c r="BB947">
        <f t="shared" si="90"/>
        <v>1</v>
      </c>
      <c r="BC947">
        <f t="shared" si="90"/>
        <v>1</v>
      </c>
      <c r="BD947" t="str">
        <f t="shared" si="90"/>
        <v/>
      </c>
      <c r="BE947" t="str">
        <f t="shared" si="93"/>
        <v/>
      </c>
      <c r="BF947" t="str">
        <f t="shared" si="93"/>
        <v/>
      </c>
      <c r="BG947" t="str">
        <f t="shared" si="93"/>
        <v/>
      </c>
      <c r="BH947">
        <f t="shared" si="94"/>
        <v>5</v>
      </c>
      <c r="BJ947" t="s">
        <v>1985</v>
      </c>
    </row>
    <row r="948" spans="1:62" x14ac:dyDescent="0.2">
      <c r="A948" t="s">
        <v>12</v>
      </c>
      <c r="B948" t="s">
        <v>11</v>
      </c>
      <c r="C948" t="s">
        <v>191</v>
      </c>
      <c r="D948" t="s">
        <v>190</v>
      </c>
      <c r="E948" t="s">
        <v>10</v>
      </c>
      <c r="F948" s="2">
        <v>1</v>
      </c>
      <c r="K948" s="2">
        <v>1</v>
      </c>
      <c r="L948" s="2">
        <v>1</v>
      </c>
      <c r="S948" s="1">
        <v>1</v>
      </c>
      <c r="AD948" s="2">
        <v>1</v>
      </c>
      <c r="AI948" s="1">
        <v>1</v>
      </c>
      <c r="AK948" s="1">
        <v>1</v>
      </c>
      <c r="AP948">
        <f t="shared" si="92"/>
        <v>1</v>
      </c>
      <c r="AQ948" t="str">
        <f t="shared" si="92"/>
        <v/>
      </c>
      <c r="AR948" t="str">
        <f t="shared" si="92"/>
        <v/>
      </c>
      <c r="AS948" t="str">
        <f t="shared" si="92"/>
        <v/>
      </c>
      <c r="AT948" t="str">
        <f t="shared" si="92"/>
        <v/>
      </c>
      <c r="AU948">
        <f t="shared" si="92"/>
        <v>1</v>
      </c>
      <c r="AV948">
        <f t="shared" si="91"/>
        <v>1</v>
      </c>
      <c r="AW948" t="str">
        <f t="shared" si="91"/>
        <v/>
      </c>
      <c r="AX948" t="str">
        <f t="shared" si="91"/>
        <v/>
      </c>
      <c r="AY948" t="str">
        <f t="shared" si="90"/>
        <v/>
      </c>
      <c r="AZ948" t="str">
        <f t="shared" si="90"/>
        <v/>
      </c>
      <c r="BA948">
        <f t="shared" si="90"/>
        <v>1</v>
      </c>
      <c r="BB948" t="str">
        <f t="shared" si="90"/>
        <v/>
      </c>
      <c r="BC948">
        <f t="shared" si="90"/>
        <v>1</v>
      </c>
      <c r="BD948" t="str">
        <f t="shared" si="90"/>
        <v/>
      </c>
      <c r="BE948" t="str">
        <f t="shared" si="93"/>
        <v/>
      </c>
      <c r="BF948" t="str">
        <f t="shared" si="93"/>
        <v/>
      </c>
      <c r="BG948" t="str">
        <f t="shared" si="93"/>
        <v/>
      </c>
      <c r="BH948">
        <f t="shared" si="94"/>
        <v>5</v>
      </c>
      <c r="BJ948" t="s">
        <v>1986</v>
      </c>
    </row>
    <row r="949" spans="1:62" x14ac:dyDescent="0.2">
      <c r="A949" t="s">
        <v>14</v>
      </c>
      <c r="B949" t="s">
        <v>13</v>
      </c>
      <c r="C949" t="s">
        <v>191</v>
      </c>
      <c r="D949" t="s">
        <v>190</v>
      </c>
      <c r="E949" t="s">
        <v>10</v>
      </c>
      <c r="S949" s="1">
        <v>1</v>
      </c>
      <c r="AD949" s="2">
        <v>1</v>
      </c>
      <c r="AI949" s="1">
        <v>1</v>
      </c>
      <c r="AK949" s="1">
        <v>1</v>
      </c>
      <c r="AP949" t="str">
        <f t="shared" si="92"/>
        <v/>
      </c>
      <c r="AQ949" t="str">
        <f t="shared" si="92"/>
        <v/>
      </c>
      <c r="AR949" t="str">
        <f t="shared" si="92"/>
        <v/>
      </c>
      <c r="AS949" t="str">
        <f t="shared" si="92"/>
        <v/>
      </c>
      <c r="AT949" t="str">
        <f t="shared" si="92"/>
        <v/>
      </c>
      <c r="AU949" t="str">
        <f t="shared" si="92"/>
        <v/>
      </c>
      <c r="AV949">
        <f t="shared" si="91"/>
        <v>1</v>
      </c>
      <c r="AW949" t="str">
        <f t="shared" si="91"/>
        <v/>
      </c>
      <c r="AX949" t="str">
        <f t="shared" si="91"/>
        <v/>
      </c>
      <c r="AY949" t="str">
        <f t="shared" si="90"/>
        <v/>
      </c>
      <c r="AZ949" t="str">
        <f t="shared" si="90"/>
        <v/>
      </c>
      <c r="BA949">
        <f t="shared" si="90"/>
        <v>1</v>
      </c>
      <c r="BB949" t="str">
        <f t="shared" si="90"/>
        <v/>
      </c>
      <c r="BC949">
        <f t="shared" si="90"/>
        <v>1</v>
      </c>
      <c r="BD949" t="str">
        <f t="shared" si="90"/>
        <v/>
      </c>
      <c r="BE949" t="str">
        <f t="shared" si="93"/>
        <v/>
      </c>
      <c r="BF949" t="str">
        <f t="shared" si="93"/>
        <v/>
      </c>
      <c r="BG949" t="str">
        <f t="shared" si="93"/>
        <v/>
      </c>
      <c r="BH949">
        <f t="shared" si="94"/>
        <v>3</v>
      </c>
      <c r="BJ949" t="s">
        <v>1987</v>
      </c>
    </row>
    <row r="950" spans="1:62" x14ac:dyDescent="0.2">
      <c r="A950" t="s">
        <v>16</v>
      </c>
      <c r="B950" t="s">
        <v>15</v>
      </c>
      <c r="C950" t="s">
        <v>191</v>
      </c>
      <c r="D950" t="s">
        <v>190</v>
      </c>
      <c r="E950" t="s">
        <v>10</v>
      </c>
      <c r="S950" s="1">
        <v>1</v>
      </c>
      <c r="AD950" s="2">
        <v>1</v>
      </c>
      <c r="AI950" s="1">
        <v>1</v>
      </c>
      <c r="AK950" s="1">
        <v>1</v>
      </c>
      <c r="AP950" t="str">
        <f t="shared" si="92"/>
        <v/>
      </c>
      <c r="AQ950" t="str">
        <f t="shared" si="92"/>
        <v/>
      </c>
      <c r="AR950" t="str">
        <f t="shared" si="92"/>
        <v/>
      </c>
      <c r="AS950" t="str">
        <f t="shared" si="92"/>
        <v/>
      </c>
      <c r="AT950" t="str">
        <f t="shared" si="92"/>
        <v/>
      </c>
      <c r="AU950" t="str">
        <f t="shared" si="92"/>
        <v/>
      </c>
      <c r="AV950">
        <f t="shared" si="91"/>
        <v>1</v>
      </c>
      <c r="AW950" t="str">
        <f t="shared" si="91"/>
        <v/>
      </c>
      <c r="AX950" t="str">
        <f t="shared" si="91"/>
        <v/>
      </c>
      <c r="AY950" t="str">
        <f t="shared" si="90"/>
        <v/>
      </c>
      <c r="AZ950" t="str">
        <f t="shared" si="90"/>
        <v/>
      </c>
      <c r="BA950">
        <f t="shared" si="90"/>
        <v>1</v>
      </c>
      <c r="BB950" t="str">
        <f t="shared" si="90"/>
        <v/>
      </c>
      <c r="BC950">
        <f t="shared" si="90"/>
        <v>1</v>
      </c>
      <c r="BD950" t="str">
        <f t="shared" si="90"/>
        <v/>
      </c>
      <c r="BE950" t="str">
        <f t="shared" si="93"/>
        <v/>
      </c>
      <c r="BF950" t="str">
        <f t="shared" si="93"/>
        <v/>
      </c>
      <c r="BG950" t="str">
        <f t="shared" si="93"/>
        <v/>
      </c>
      <c r="BH950">
        <f t="shared" si="94"/>
        <v>3</v>
      </c>
      <c r="BJ950" t="s">
        <v>1988</v>
      </c>
    </row>
    <row r="951" spans="1:62" x14ac:dyDescent="0.2">
      <c r="A951" t="s">
        <v>18</v>
      </c>
      <c r="B951" t="s">
        <v>17</v>
      </c>
      <c r="C951" t="s">
        <v>191</v>
      </c>
      <c r="D951" t="s">
        <v>190</v>
      </c>
      <c r="E951" t="s">
        <v>10</v>
      </c>
      <c r="S951" s="1">
        <v>1</v>
      </c>
      <c r="AD951" s="2">
        <v>1</v>
      </c>
      <c r="AI951" s="1">
        <v>1</v>
      </c>
      <c r="AK951" s="1">
        <v>1</v>
      </c>
      <c r="AP951" t="str">
        <f t="shared" si="92"/>
        <v/>
      </c>
      <c r="AQ951" t="str">
        <f t="shared" si="92"/>
        <v/>
      </c>
      <c r="AR951" t="str">
        <f t="shared" si="92"/>
        <v/>
      </c>
      <c r="AS951" t="str">
        <f t="shared" si="92"/>
        <v/>
      </c>
      <c r="AT951" t="str">
        <f t="shared" si="92"/>
        <v/>
      </c>
      <c r="AU951" t="str">
        <f t="shared" si="92"/>
        <v/>
      </c>
      <c r="AV951">
        <f t="shared" si="91"/>
        <v>1</v>
      </c>
      <c r="AW951" t="str">
        <f t="shared" si="91"/>
        <v/>
      </c>
      <c r="AX951" t="str">
        <f t="shared" si="91"/>
        <v/>
      </c>
      <c r="AY951" t="str">
        <f t="shared" si="90"/>
        <v/>
      </c>
      <c r="AZ951" t="str">
        <f t="shared" si="90"/>
        <v/>
      </c>
      <c r="BA951">
        <f t="shared" si="90"/>
        <v>1</v>
      </c>
      <c r="BB951" t="str">
        <f t="shared" si="90"/>
        <v/>
      </c>
      <c r="BC951">
        <f t="shared" si="90"/>
        <v>1</v>
      </c>
      <c r="BD951" t="str">
        <f t="shared" si="90"/>
        <v/>
      </c>
      <c r="BE951" t="str">
        <f t="shared" si="93"/>
        <v/>
      </c>
      <c r="BF951" t="str">
        <f t="shared" si="93"/>
        <v/>
      </c>
      <c r="BG951" t="str">
        <f t="shared" si="93"/>
        <v/>
      </c>
      <c r="BH951">
        <f t="shared" si="94"/>
        <v>3</v>
      </c>
      <c r="BJ951" t="s">
        <v>1989</v>
      </c>
    </row>
    <row r="952" spans="1:62" x14ac:dyDescent="0.2">
      <c r="A952" t="s">
        <v>20</v>
      </c>
      <c r="B952" t="s">
        <v>19</v>
      </c>
      <c r="C952" t="s">
        <v>191</v>
      </c>
      <c r="D952" t="s">
        <v>190</v>
      </c>
      <c r="E952" t="s">
        <v>10</v>
      </c>
      <c r="S952" s="1">
        <v>1</v>
      </c>
      <c r="U952" s="1">
        <v>1</v>
      </c>
      <c r="AD952" s="2">
        <v>1</v>
      </c>
      <c r="AI952" s="1">
        <v>1</v>
      </c>
      <c r="AK952" s="1">
        <v>1</v>
      </c>
      <c r="AP952" t="str">
        <f t="shared" si="92"/>
        <v/>
      </c>
      <c r="AQ952" t="str">
        <f t="shared" si="92"/>
        <v/>
      </c>
      <c r="AR952" t="str">
        <f t="shared" si="92"/>
        <v/>
      </c>
      <c r="AS952" t="str">
        <f t="shared" si="92"/>
        <v/>
      </c>
      <c r="AT952" t="str">
        <f t="shared" si="92"/>
        <v/>
      </c>
      <c r="AU952" t="str">
        <f t="shared" si="92"/>
        <v/>
      </c>
      <c r="AV952">
        <f t="shared" si="91"/>
        <v>1</v>
      </c>
      <c r="AW952" t="str">
        <f t="shared" si="91"/>
        <v/>
      </c>
      <c r="AX952" t="str">
        <f t="shared" si="91"/>
        <v/>
      </c>
      <c r="AY952" t="str">
        <f t="shared" si="90"/>
        <v/>
      </c>
      <c r="AZ952" t="str">
        <f t="shared" si="90"/>
        <v/>
      </c>
      <c r="BA952">
        <f t="shared" si="90"/>
        <v>1</v>
      </c>
      <c r="BB952" t="str">
        <f t="shared" si="90"/>
        <v/>
      </c>
      <c r="BC952">
        <f t="shared" si="90"/>
        <v>1</v>
      </c>
      <c r="BD952" t="str">
        <f t="shared" si="90"/>
        <v/>
      </c>
      <c r="BE952">
        <f t="shared" si="93"/>
        <v>1</v>
      </c>
      <c r="BF952" t="str">
        <f t="shared" si="93"/>
        <v/>
      </c>
      <c r="BG952" t="str">
        <f t="shared" si="93"/>
        <v/>
      </c>
      <c r="BH952">
        <f t="shared" si="94"/>
        <v>4</v>
      </c>
      <c r="BJ952" t="s">
        <v>1990</v>
      </c>
    </row>
    <row r="953" spans="1:62" x14ac:dyDescent="0.2">
      <c r="A953" t="s">
        <v>22</v>
      </c>
      <c r="B953" t="s">
        <v>21</v>
      </c>
      <c r="C953" t="s">
        <v>191</v>
      </c>
      <c r="D953" t="s">
        <v>190</v>
      </c>
      <c r="E953" t="s">
        <v>10</v>
      </c>
      <c r="N953" s="2">
        <v>1</v>
      </c>
      <c r="Q953" s="1">
        <v>1</v>
      </c>
      <c r="S953" s="1">
        <v>1</v>
      </c>
      <c r="AD953" s="2">
        <v>1</v>
      </c>
      <c r="AI953" s="1">
        <v>1</v>
      </c>
      <c r="AK953" s="1">
        <v>1</v>
      </c>
      <c r="AP953" t="str">
        <f t="shared" si="92"/>
        <v/>
      </c>
      <c r="AQ953" t="str">
        <f t="shared" si="92"/>
        <v/>
      </c>
      <c r="AR953" t="str">
        <f t="shared" si="92"/>
        <v/>
      </c>
      <c r="AS953" t="str">
        <f t="shared" si="92"/>
        <v/>
      </c>
      <c r="AT953" t="str">
        <f t="shared" si="92"/>
        <v/>
      </c>
      <c r="AU953" t="str">
        <f t="shared" si="92"/>
        <v/>
      </c>
      <c r="AV953">
        <f t="shared" si="91"/>
        <v>1</v>
      </c>
      <c r="AW953" t="str">
        <f t="shared" si="91"/>
        <v/>
      </c>
      <c r="AX953">
        <f t="shared" si="91"/>
        <v>1</v>
      </c>
      <c r="AY953" t="str">
        <f t="shared" si="90"/>
        <v/>
      </c>
      <c r="AZ953" t="str">
        <f t="shared" si="90"/>
        <v/>
      </c>
      <c r="BA953">
        <f t="shared" si="90"/>
        <v>1</v>
      </c>
      <c r="BB953" t="str">
        <f t="shared" si="90"/>
        <v/>
      </c>
      <c r="BC953">
        <f t="shared" si="90"/>
        <v>1</v>
      </c>
      <c r="BD953" t="str">
        <f t="shared" si="90"/>
        <v/>
      </c>
      <c r="BE953" t="str">
        <f t="shared" si="93"/>
        <v/>
      </c>
      <c r="BF953" t="str">
        <f t="shared" si="93"/>
        <v/>
      </c>
      <c r="BG953" t="str">
        <f t="shared" si="93"/>
        <v/>
      </c>
      <c r="BH953">
        <f t="shared" si="94"/>
        <v>4</v>
      </c>
      <c r="BJ953" t="s">
        <v>1991</v>
      </c>
    </row>
    <row r="954" spans="1:62" x14ac:dyDescent="0.2">
      <c r="A954" t="s">
        <v>24</v>
      </c>
      <c r="B954" t="s">
        <v>23</v>
      </c>
      <c r="C954" t="s">
        <v>191</v>
      </c>
      <c r="D954" t="s">
        <v>190</v>
      </c>
      <c r="E954" t="s">
        <v>10</v>
      </c>
      <c r="G954" s="2">
        <v>1</v>
      </c>
      <c r="O954" s="2">
        <v>1</v>
      </c>
      <c r="S954" s="1">
        <v>1</v>
      </c>
      <c r="AD954" s="2">
        <v>1</v>
      </c>
      <c r="AI954" s="1">
        <v>1</v>
      </c>
      <c r="AK954" s="1">
        <v>1</v>
      </c>
      <c r="AP954" t="str">
        <f t="shared" si="92"/>
        <v/>
      </c>
      <c r="AQ954">
        <f t="shared" si="92"/>
        <v>1</v>
      </c>
      <c r="AR954" t="str">
        <f t="shared" si="92"/>
        <v/>
      </c>
      <c r="AS954" t="str">
        <f t="shared" si="92"/>
        <v/>
      </c>
      <c r="AT954" t="str">
        <f t="shared" si="92"/>
        <v/>
      </c>
      <c r="AU954" t="str">
        <f t="shared" si="92"/>
        <v/>
      </c>
      <c r="AV954">
        <f t="shared" si="91"/>
        <v>1</v>
      </c>
      <c r="AW954" t="str">
        <f t="shared" si="91"/>
        <v/>
      </c>
      <c r="AX954" t="str">
        <f t="shared" si="91"/>
        <v/>
      </c>
      <c r="AY954">
        <f t="shared" si="90"/>
        <v>1</v>
      </c>
      <c r="AZ954" t="str">
        <f t="shared" si="90"/>
        <v/>
      </c>
      <c r="BA954">
        <f t="shared" si="90"/>
        <v>1</v>
      </c>
      <c r="BB954" t="str">
        <f t="shared" si="90"/>
        <v/>
      </c>
      <c r="BC954">
        <f t="shared" si="90"/>
        <v>1</v>
      </c>
      <c r="BD954" t="str">
        <f t="shared" si="90"/>
        <v/>
      </c>
      <c r="BE954" t="str">
        <f t="shared" si="93"/>
        <v/>
      </c>
      <c r="BF954" t="str">
        <f t="shared" si="93"/>
        <v/>
      </c>
      <c r="BG954" t="str">
        <f t="shared" si="93"/>
        <v/>
      </c>
      <c r="BH954">
        <f t="shared" si="94"/>
        <v>5</v>
      </c>
      <c r="BJ954" t="s">
        <v>1992</v>
      </c>
    </row>
    <row r="955" spans="1:62" x14ac:dyDescent="0.2">
      <c r="A955" t="s">
        <v>26</v>
      </c>
      <c r="B955" t="s">
        <v>25</v>
      </c>
      <c r="C955" t="s">
        <v>191</v>
      </c>
      <c r="D955" t="s">
        <v>190</v>
      </c>
      <c r="E955" t="s">
        <v>10</v>
      </c>
      <c r="G955" s="2">
        <v>1</v>
      </c>
      <c r="I955" s="2">
        <v>1</v>
      </c>
      <c r="S955" s="1">
        <v>1</v>
      </c>
      <c r="T955" s="1">
        <v>1</v>
      </c>
      <c r="AD955" s="2">
        <v>1</v>
      </c>
      <c r="AI955" s="1">
        <v>1</v>
      </c>
      <c r="AK955" s="1">
        <v>1</v>
      </c>
      <c r="AP955" t="str">
        <f t="shared" si="92"/>
        <v/>
      </c>
      <c r="AQ955">
        <f t="shared" si="92"/>
        <v>1</v>
      </c>
      <c r="AR955" t="str">
        <f t="shared" si="92"/>
        <v/>
      </c>
      <c r="AS955">
        <f t="shared" si="92"/>
        <v>1</v>
      </c>
      <c r="AT955" t="str">
        <f t="shared" si="92"/>
        <v/>
      </c>
      <c r="AU955" t="str">
        <f t="shared" si="92"/>
        <v/>
      </c>
      <c r="AV955">
        <f t="shared" si="91"/>
        <v>1</v>
      </c>
      <c r="AW955" t="str">
        <f t="shared" si="91"/>
        <v/>
      </c>
      <c r="AX955" t="str">
        <f t="shared" si="91"/>
        <v/>
      </c>
      <c r="AY955" t="str">
        <f t="shared" si="90"/>
        <v/>
      </c>
      <c r="AZ955" t="str">
        <f t="shared" si="90"/>
        <v/>
      </c>
      <c r="BA955">
        <f t="shared" si="90"/>
        <v>1</v>
      </c>
      <c r="BB955" t="str">
        <f t="shared" si="90"/>
        <v/>
      </c>
      <c r="BC955">
        <f t="shared" si="90"/>
        <v>1</v>
      </c>
      <c r="BD955">
        <f t="shared" si="90"/>
        <v>1</v>
      </c>
      <c r="BE955" t="str">
        <f t="shared" si="93"/>
        <v/>
      </c>
      <c r="BF955" t="str">
        <f t="shared" si="93"/>
        <v/>
      </c>
      <c r="BG955" t="str">
        <f t="shared" si="93"/>
        <v/>
      </c>
      <c r="BH955">
        <f t="shared" si="94"/>
        <v>6</v>
      </c>
      <c r="BJ955" t="s">
        <v>1993</v>
      </c>
    </row>
    <row r="956" spans="1:62" x14ac:dyDescent="0.2">
      <c r="A956" t="s">
        <v>28</v>
      </c>
      <c r="B956" t="s">
        <v>27</v>
      </c>
      <c r="C956" t="s">
        <v>191</v>
      </c>
      <c r="D956" t="s">
        <v>190</v>
      </c>
      <c r="E956" t="s">
        <v>10</v>
      </c>
      <c r="S956" s="1">
        <v>1</v>
      </c>
      <c r="AD956" s="2">
        <v>1</v>
      </c>
      <c r="AI956" s="1">
        <v>1</v>
      </c>
      <c r="AK956" s="1">
        <v>1</v>
      </c>
      <c r="AP956" t="str">
        <f t="shared" si="92"/>
        <v/>
      </c>
      <c r="AQ956" t="str">
        <f t="shared" si="92"/>
        <v/>
      </c>
      <c r="AR956" t="str">
        <f t="shared" si="92"/>
        <v/>
      </c>
      <c r="AS956" t="str">
        <f t="shared" si="92"/>
        <v/>
      </c>
      <c r="AT956" t="str">
        <f t="shared" si="92"/>
        <v/>
      </c>
      <c r="AU956" t="str">
        <f t="shared" si="92"/>
        <v/>
      </c>
      <c r="AV956">
        <f t="shared" si="91"/>
        <v>1</v>
      </c>
      <c r="AW956" t="str">
        <f t="shared" si="91"/>
        <v/>
      </c>
      <c r="AX956" t="str">
        <f t="shared" si="91"/>
        <v/>
      </c>
      <c r="AY956" t="str">
        <f t="shared" si="90"/>
        <v/>
      </c>
      <c r="AZ956" t="str">
        <f t="shared" si="90"/>
        <v/>
      </c>
      <c r="BA956">
        <f t="shared" si="90"/>
        <v>1</v>
      </c>
      <c r="BB956" t="str">
        <f t="shared" si="90"/>
        <v/>
      </c>
      <c r="BC956">
        <f t="shared" si="90"/>
        <v>1</v>
      </c>
      <c r="BD956" t="str">
        <f t="shared" si="90"/>
        <v/>
      </c>
      <c r="BE956" t="str">
        <f t="shared" si="93"/>
        <v/>
      </c>
      <c r="BF956" t="str">
        <f t="shared" si="93"/>
        <v/>
      </c>
      <c r="BG956" t="str">
        <f t="shared" si="93"/>
        <v/>
      </c>
      <c r="BH956">
        <f t="shared" si="94"/>
        <v>3</v>
      </c>
      <c r="BJ956" t="s">
        <v>1994</v>
      </c>
    </row>
    <row r="957" spans="1:62" x14ac:dyDescent="0.2">
      <c r="A957" t="s">
        <v>30</v>
      </c>
      <c r="B957" t="s">
        <v>29</v>
      </c>
      <c r="C957" t="s">
        <v>191</v>
      </c>
      <c r="D957" t="s">
        <v>190</v>
      </c>
      <c r="E957" t="s">
        <v>10</v>
      </c>
      <c r="N957" s="2">
        <v>1</v>
      </c>
      <c r="S957" s="1">
        <v>1</v>
      </c>
      <c r="AD957" s="2">
        <v>1</v>
      </c>
      <c r="AI957" s="1">
        <v>1</v>
      </c>
      <c r="AK957" s="1">
        <v>1</v>
      </c>
      <c r="AP957" t="str">
        <f t="shared" si="92"/>
        <v/>
      </c>
      <c r="AQ957" t="str">
        <f t="shared" si="92"/>
        <v/>
      </c>
      <c r="AR957" t="str">
        <f t="shared" si="92"/>
        <v/>
      </c>
      <c r="AS957" t="str">
        <f t="shared" si="92"/>
        <v/>
      </c>
      <c r="AT957" t="str">
        <f t="shared" si="92"/>
        <v/>
      </c>
      <c r="AU957" t="str">
        <f t="shared" si="92"/>
        <v/>
      </c>
      <c r="AV957">
        <f t="shared" si="91"/>
        <v>1</v>
      </c>
      <c r="AW957" t="str">
        <f t="shared" si="91"/>
        <v/>
      </c>
      <c r="AX957">
        <f t="shared" si="91"/>
        <v>1</v>
      </c>
      <c r="AY957" t="str">
        <f t="shared" si="90"/>
        <v/>
      </c>
      <c r="AZ957" t="str">
        <f t="shared" si="90"/>
        <v/>
      </c>
      <c r="BA957">
        <f t="shared" si="90"/>
        <v>1</v>
      </c>
      <c r="BB957" t="str">
        <f t="shared" si="90"/>
        <v/>
      </c>
      <c r="BC957">
        <f t="shared" si="90"/>
        <v>1</v>
      </c>
      <c r="BD957" t="str">
        <f t="shared" si="90"/>
        <v/>
      </c>
      <c r="BE957" t="str">
        <f t="shared" si="93"/>
        <v/>
      </c>
      <c r="BF957" t="str">
        <f t="shared" si="93"/>
        <v/>
      </c>
      <c r="BG957" t="str">
        <f t="shared" si="93"/>
        <v/>
      </c>
      <c r="BH957">
        <f t="shared" si="94"/>
        <v>4</v>
      </c>
      <c r="BJ957" t="s">
        <v>1995</v>
      </c>
    </row>
    <row r="958" spans="1:62" x14ac:dyDescent="0.2">
      <c r="A958" t="s">
        <v>32</v>
      </c>
      <c r="B958" t="s">
        <v>31</v>
      </c>
      <c r="C958" t="s">
        <v>191</v>
      </c>
      <c r="D958" t="s">
        <v>190</v>
      </c>
      <c r="E958" t="s">
        <v>7</v>
      </c>
      <c r="S958" s="1">
        <v>1</v>
      </c>
      <c r="V958" s="1">
        <v>1</v>
      </c>
      <c r="AD958" s="2">
        <v>1</v>
      </c>
      <c r="AI958" s="1">
        <v>1</v>
      </c>
      <c r="AK958" s="1">
        <v>1</v>
      </c>
      <c r="AP958" t="str">
        <f t="shared" si="92"/>
        <v/>
      </c>
      <c r="AQ958" t="str">
        <f t="shared" si="92"/>
        <v/>
      </c>
      <c r="AR958" t="str">
        <f t="shared" si="92"/>
        <v/>
      </c>
      <c r="AS958" t="str">
        <f t="shared" si="92"/>
        <v/>
      </c>
      <c r="AT958" t="str">
        <f t="shared" si="92"/>
        <v/>
      </c>
      <c r="AU958" t="str">
        <f t="shared" si="92"/>
        <v/>
      </c>
      <c r="AV958">
        <f t="shared" si="91"/>
        <v>1</v>
      </c>
      <c r="AW958" t="str">
        <f t="shared" si="91"/>
        <v/>
      </c>
      <c r="AX958" t="str">
        <f t="shared" si="91"/>
        <v/>
      </c>
      <c r="AY958" t="str">
        <f t="shared" si="90"/>
        <v/>
      </c>
      <c r="AZ958" t="str">
        <f t="shared" si="90"/>
        <v/>
      </c>
      <c r="BA958">
        <f t="shared" si="90"/>
        <v>1</v>
      </c>
      <c r="BB958" t="str">
        <f t="shared" si="90"/>
        <v/>
      </c>
      <c r="BC958">
        <f t="shared" si="90"/>
        <v>1</v>
      </c>
      <c r="BD958" t="str">
        <f t="shared" si="90"/>
        <v/>
      </c>
      <c r="BE958" t="str">
        <f t="shared" si="93"/>
        <v/>
      </c>
      <c r="BF958">
        <f t="shared" si="93"/>
        <v>1</v>
      </c>
      <c r="BG958" t="str">
        <f t="shared" si="93"/>
        <v/>
      </c>
      <c r="BH958">
        <f t="shared" si="94"/>
        <v>4</v>
      </c>
      <c r="BJ958" t="s">
        <v>1996</v>
      </c>
    </row>
    <row r="959" spans="1:62" x14ac:dyDescent="0.2">
      <c r="A959" t="s">
        <v>34</v>
      </c>
      <c r="B959" t="s">
        <v>33</v>
      </c>
      <c r="C959" t="s">
        <v>191</v>
      </c>
      <c r="D959" t="s">
        <v>190</v>
      </c>
      <c r="E959" t="s">
        <v>10</v>
      </c>
      <c r="S959" s="1">
        <v>1</v>
      </c>
      <c r="AD959" s="2">
        <v>1</v>
      </c>
      <c r="AI959" s="1">
        <v>1</v>
      </c>
      <c r="AK959" s="1">
        <v>1</v>
      </c>
      <c r="AP959" t="str">
        <f t="shared" si="92"/>
        <v/>
      </c>
      <c r="AQ959" t="str">
        <f t="shared" si="92"/>
        <v/>
      </c>
      <c r="AR959" t="str">
        <f t="shared" si="92"/>
        <v/>
      </c>
      <c r="AS959" t="str">
        <f t="shared" si="92"/>
        <v/>
      </c>
      <c r="AT959" t="str">
        <f t="shared" si="92"/>
        <v/>
      </c>
      <c r="AU959" t="str">
        <f t="shared" si="92"/>
        <v/>
      </c>
      <c r="AV959">
        <f t="shared" si="91"/>
        <v>1</v>
      </c>
      <c r="AW959" t="str">
        <f t="shared" si="91"/>
        <v/>
      </c>
      <c r="AX959" t="str">
        <f t="shared" si="91"/>
        <v/>
      </c>
      <c r="AY959" t="str">
        <f t="shared" si="90"/>
        <v/>
      </c>
      <c r="AZ959" t="str">
        <f t="shared" si="90"/>
        <v/>
      </c>
      <c r="BA959">
        <f t="shared" si="90"/>
        <v>1</v>
      </c>
      <c r="BB959" t="str">
        <f t="shared" si="90"/>
        <v/>
      </c>
      <c r="BC959">
        <f t="shared" si="90"/>
        <v>1</v>
      </c>
      <c r="BD959" t="str">
        <f t="shared" si="90"/>
        <v/>
      </c>
      <c r="BE959" t="str">
        <f t="shared" si="93"/>
        <v/>
      </c>
      <c r="BF959" t="str">
        <f t="shared" si="93"/>
        <v/>
      </c>
      <c r="BG959" t="str">
        <f t="shared" si="93"/>
        <v/>
      </c>
      <c r="BH959">
        <f t="shared" si="94"/>
        <v>3</v>
      </c>
      <c r="BJ959" t="s">
        <v>1997</v>
      </c>
    </row>
    <row r="960" spans="1:62" x14ac:dyDescent="0.2">
      <c r="A960" t="s">
        <v>36</v>
      </c>
      <c r="B960" t="s">
        <v>35</v>
      </c>
      <c r="C960" t="s">
        <v>191</v>
      </c>
      <c r="D960" t="s">
        <v>190</v>
      </c>
      <c r="E960" t="s">
        <v>10</v>
      </c>
      <c r="O960" s="2">
        <v>1</v>
      </c>
      <c r="S960" s="1">
        <v>1</v>
      </c>
      <c r="AD960" s="2">
        <v>1</v>
      </c>
      <c r="AI960" s="1">
        <v>1</v>
      </c>
      <c r="AK960" s="1">
        <v>1</v>
      </c>
      <c r="AP960" t="str">
        <f t="shared" si="92"/>
        <v/>
      </c>
      <c r="AQ960" t="str">
        <f t="shared" si="92"/>
        <v/>
      </c>
      <c r="AR960" t="str">
        <f t="shared" si="92"/>
        <v/>
      </c>
      <c r="AS960" t="str">
        <f t="shared" si="92"/>
        <v/>
      </c>
      <c r="AT960" t="str">
        <f t="shared" si="92"/>
        <v/>
      </c>
      <c r="AU960" t="str">
        <f t="shared" si="92"/>
        <v/>
      </c>
      <c r="AV960">
        <f t="shared" si="91"/>
        <v>1</v>
      </c>
      <c r="AW960" t="str">
        <f t="shared" si="91"/>
        <v/>
      </c>
      <c r="AX960" t="str">
        <f t="shared" si="91"/>
        <v/>
      </c>
      <c r="AY960">
        <f t="shared" si="90"/>
        <v>1</v>
      </c>
      <c r="AZ960" t="str">
        <f t="shared" si="90"/>
        <v/>
      </c>
      <c r="BA960">
        <f t="shared" si="90"/>
        <v>1</v>
      </c>
      <c r="BB960" t="str">
        <f t="shared" si="90"/>
        <v/>
      </c>
      <c r="BC960">
        <f t="shared" si="90"/>
        <v>1</v>
      </c>
      <c r="BD960" t="str">
        <f t="shared" si="90"/>
        <v/>
      </c>
      <c r="BE960" t="str">
        <f t="shared" si="93"/>
        <v/>
      </c>
      <c r="BF960" t="str">
        <f t="shared" si="93"/>
        <v/>
      </c>
      <c r="BG960" t="str">
        <f t="shared" si="93"/>
        <v/>
      </c>
      <c r="BH960">
        <f t="shared" si="94"/>
        <v>4</v>
      </c>
      <c r="BJ960" t="s">
        <v>1998</v>
      </c>
    </row>
    <row r="961" spans="1:62" x14ac:dyDescent="0.2">
      <c r="A961" t="s">
        <v>38</v>
      </c>
      <c r="B961" t="s">
        <v>37</v>
      </c>
      <c r="C961" t="s">
        <v>191</v>
      </c>
      <c r="D961" t="s">
        <v>190</v>
      </c>
      <c r="E961" t="s">
        <v>7</v>
      </c>
      <c r="O961" s="2">
        <v>1</v>
      </c>
      <c r="U961" s="1">
        <v>1</v>
      </c>
      <c r="AD961" s="2">
        <v>1</v>
      </c>
      <c r="AI961" s="1">
        <v>1</v>
      </c>
      <c r="AK961" s="1">
        <v>1</v>
      </c>
      <c r="AP961" t="str">
        <f t="shared" si="92"/>
        <v/>
      </c>
      <c r="AQ961" t="str">
        <f t="shared" si="92"/>
        <v/>
      </c>
      <c r="AR961" t="str">
        <f t="shared" si="92"/>
        <v/>
      </c>
      <c r="AS961" t="str">
        <f t="shared" si="92"/>
        <v/>
      </c>
      <c r="AT961" t="str">
        <f t="shared" si="92"/>
        <v/>
      </c>
      <c r="AU961" t="str">
        <f t="shared" si="92"/>
        <v/>
      </c>
      <c r="AV961">
        <f t="shared" si="91"/>
        <v>1</v>
      </c>
      <c r="AW961" t="str">
        <f t="shared" si="91"/>
        <v/>
      </c>
      <c r="AX961" t="str">
        <f t="shared" si="91"/>
        <v/>
      </c>
      <c r="AY961">
        <f t="shared" si="90"/>
        <v>1</v>
      </c>
      <c r="AZ961" t="str">
        <f t="shared" si="90"/>
        <v/>
      </c>
      <c r="BA961">
        <f t="shared" si="90"/>
        <v>1</v>
      </c>
      <c r="BB961" t="str">
        <f t="shared" si="90"/>
        <v/>
      </c>
      <c r="BC961">
        <f t="shared" si="90"/>
        <v>1</v>
      </c>
      <c r="BD961" t="str">
        <f t="shared" si="90"/>
        <v/>
      </c>
      <c r="BE961">
        <f t="shared" si="93"/>
        <v>1</v>
      </c>
      <c r="BF961" t="str">
        <f t="shared" si="93"/>
        <v/>
      </c>
      <c r="BG961" t="str">
        <f t="shared" si="93"/>
        <v/>
      </c>
      <c r="BH961">
        <f t="shared" si="94"/>
        <v>5</v>
      </c>
      <c r="BJ961" t="s">
        <v>1999</v>
      </c>
    </row>
    <row r="962" spans="1:62" x14ac:dyDescent="0.2">
      <c r="A962" t="s">
        <v>40</v>
      </c>
      <c r="B962" t="s">
        <v>39</v>
      </c>
      <c r="C962" t="s">
        <v>191</v>
      </c>
      <c r="D962" t="s">
        <v>190</v>
      </c>
      <c r="E962" t="s">
        <v>7</v>
      </c>
      <c r="S962" s="1">
        <v>1</v>
      </c>
      <c r="U962" s="1">
        <v>1</v>
      </c>
      <c r="AD962" s="2">
        <v>1</v>
      </c>
      <c r="AI962" s="1">
        <v>1</v>
      </c>
      <c r="AK962" s="1">
        <v>1</v>
      </c>
      <c r="AP962" t="str">
        <f t="shared" si="92"/>
        <v/>
      </c>
      <c r="AQ962" t="str">
        <f t="shared" si="92"/>
        <v/>
      </c>
      <c r="AR962" t="str">
        <f t="shared" si="92"/>
        <v/>
      </c>
      <c r="AS962" t="str">
        <f t="shared" si="92"/>
        <v/>
      </c>
      <c r="AT962" t="str">
        <f t="shared" si="92"/>
        <v/>
      </c>
      <c r="AU962" t="str">
        <f t="shared" si="92"/>
        <v/>
      </c>
      <c r="AV962">
        <f t="shared" si="91"/>
        <v>1</v>
      </c>
      <c r="AW962" t="str">
        <f t="shared" si="91"/>
        <v/>
      </c>
      <c r="AX962" t="str">
        <f t="shared" si="91"/>
        <v/>
      </c>
      <c r="AY962" t="str">
        <f t="shared" si="90"/>
        <v/>
      </c>
      <c r="AZ962" t="str">
        <f t="shared" si="90"/>
        <v/>
      </c>
      <c r="BA962">
        <f t="shared" si="90"/>
        <v>1</v>
      </c>
      <c r="BB962" t="str">
        <f t="shared" si="90"/>
        <v/>
      </c>
      <c r="BC962">
        <f t="shared" si="90"/>
        <v>1</v>
      </c>
      <c r="BD962" t="str">
        <f t="shared" si="90"/>
        <v/>
      </c>
      <c r="BE962">
        <f t="shared" si="93"/>
        <v>1</v>
      </c>
      <c r="BF962" t="str">
        <f t="shared" si="93"/>
        <v/>
      </c>
      <c r="BG962" t="str">
        <f t="shared" si="93"/>
        <v/>
      </c>
      <c r="BH962">
        <f t="shared" si="94"/>
        <v>4</v>
      </c>
      <c r="BJ962" t="s">
        <v>2000</v>
      </c>
    </row>
    <row r="963" spans="1:62" x14ac:dyDescent="0.2">
      <c r="A963" t="s">
        <v>42</v>
      </c>
      <c r="B963" t="s">
        <v>41</v>
      </c>
      <c r="C963" t="s">
        <v>191</v>
      </c>
      <c r="D963" t="s">
        <v>190</v>
      </c>
      <c r="E963" t="s">
        <v>10</v>
      </c>
      <c r="S963" s="1">
        <v>1</v>
      </c>
      <c r="AD963" s="2">
        <v>1</v>
      </c>
      <c r="AI963" s="1">
        <v>1</v>
      </c>
      <c r="AK963" s="1">
        <v>1</v>
      </c>
      <c r="AP963" t="str">
        <f t="shared" si="92"/>
        <v/>
      </c>
      <c r="AQ963" t="str">
        <f t="shared" si="92"/>
        <v/>
      </c>
      <c r="AR963" t="str">
        <f t="shared" si="92"/>
        <v/>
      </c>
      <c r="AS963" t="str">
        <f t="shared" si="92"/>
        <v/>
      </c>
      <c r="AT963" t="str">
        <f t="shared" si="92"/>
        <v/>
      </c>
      <c r="AU963" t="str">
        <f t="shared" si="92"/>
        <v/>
      </c>
      <c r="AV963">
        <f t="shared" si="91"/>
        <v>1</v>
      </c>
      <c r="AW963" t="str">
        <f t="shared" si="91"/>
        <v/>
      </c>
      <c r="AX963" t="str">
        <f t="shared" si="91"/>
        <v/>
      </c>
      <c r="AY963" t="str">
        <f t="shared" si="90"/>
        <v/>
      </c>
      <c r="AZ963" t="str">
        <f t="shared" si="90"/>
        <v/>
      </c>
      <c r="BA963">
        <f t="shared" si="90"/>
        <v>1</v>
      </c>
      <c r="BB963" t="str">
        <f t="shared" si="90"/>
        <v/>
      </c>
      <c r="BC963">
        <f t="shared" si="90"/>
        <v>1</v>
      </c>
      <c r="BD963" t="str">
        <f t="shared" si="90"/>
        <v/>
      </c>
      <c r="BE963" t="str">
        <f t="shared" si="93"/>
        <v/>
      </c>
      <c r="BF963" t="str">
        <f t="shared" si="93"/>
        <v/>
      </c>
      <c r="BG963" t="str">
        <f t="shared" si="93"/>
        <v/>
      </c>
      <c r="BH963">
        <f t="shared" si="94"/>
        <v>3</v>
      </c>
      <c r="BJ963" t="s">
        <v>2001</v>
      </c>
    </row>
    <row r="964" spans="1:62" x14ac:dyDescent="0.2">
      <c r="A964" t="s">
        <v>44</v>
      </c>
      <c r="B964" t="s">
        <v>43</v>
      </c>
      <c r="C964" t="s">
        <v>191</v>
      </c>
      <c r="D964" t="s">
        <v>190</v>
      </c>
      <c r="E964" t="s">
        <v>10</v>
      </c>
      <c r="S964" s="1">
        <v>1</v>
      </c>
      <c r="AD964" s="2">
        <v>1</v>
      </c>
      <c r="AI964" s="1">
        <v>1</v>
      </c>
      <c r="AK964" s="1">
        <v>1</v>
      </c>
      <c r="AP964" t="str">
        <f t="shared" si="92"/>
        <v/>
      </c>
      <c r="AQ964" t="str">
        <f t="shared" si="92"/>
        <v/>
      </c>
      <c r="AR964" t="str">
        <f t="shared" si="92"/>
        <v/>
      </c>
      <c r="AS964" t="str">
        <f t="shared" si="92"/>
        <v/>
      </c>
      <c r="AT964" t="str">
        <f t="shared" si="92"/>
        <v/>
      </c>
      <c r="AU964" t="str">
        <f t="shared" si="92"/>
        <v/>
      </c>
      <c r="AV964">
        <f t="shared" si="91"/>
        <v>1</v>
      </c>
      <c r="AW964" t="str">
        <f t="shared" si="91"/>
        <v/>
      </c>
      <c r="AX964" t="str">
        <f t="shared" si="91"/>
        <v/>
      </c>
      <c r="AY964" t="str">
        <f t="shared" si="90"/>
        <v/>
      </c>
      <c r="AZ964" t="str">
        <f t="shared" si="90"/>
        <v/>
      </c>
      <c r="BA964">
        <f t="shared" si="90"/>
        <v>1</v>
      </c>
      <c r="BB964" t="str">
        <f t="shared" ref="BB964:BG1019" si="95">IF(OR(R964=1,AJ964=1)=TRUE,1,"")</f>
        <v/>
      </c>
      <c r="BC964">
        <f t="shared" si="95"/>
        <v>1</v>
      </c>
      <c r="BD964" t="str">
        <f t="shared" si="95"/>
        <v/>
      </c>
      <c r="BE964" t="str">
        <f t="shared" si="93"/>
        <v/>
      </c>
      <c r="BF964" t="str">
        <f t="shared" si="93"/>
        <v/>
      </c>
      <c r="BG964" t="str">
        <f t="shared" si="93"/>
        <v/>
      </c>
      <c r="BH964">
        <f t="shared" si="94"/>
        <v>3</v>
      </c>
      <c r="BJ964" t="s">
        <v>2002</v>
      </c>
    </row>
    <row r="965" spans="1:62" x14ac:dyDescent="0.2">
      <c r="A965" t="s">
        <v>46</v>
      </c>
      <c r="B965" t="s">
        <v>45</v>
      </c>
      <c r="C965" t="s">
        <v>191</v>
      </c>
      <c r="D965" t="s">
        <v>190</v>
      </c>
      <c r="E965" t="s">
        <v>10</v>
      </c>
      <c r="L965" s="2">
        <v>1</v>
      </c>
      <c r="S965" s="1">
        <v>1</v>
      </c>
      <c r="W965" s="1">
        <v>1</v>
      </c>
      <c r="AD965" s="2">
        <v>1</v>
      </c>
      <c r="AI965" s="1">
        <v>1</v>
      </c>
      <c r="AK965" s="1">
        <v>1</v>
      </c>
      <c r="AP965" t="str">
        <f t="shared" si="92"/>
        <v/>
      </c>
      <c r="AQ965" t="str">
        <f t="shared" si="92"/>
        <v/>
      </c>
      <c r="AR965" t="str">
        <f t="shared" si="92"/>
        <v/>
      </c>
      <c r="AS965" t="str">
        <f t="shared" si="92"/>
        <v/>
      </c>
      <c r="AT965" t="str">
        <f t="shared" si="92"/>
        <v/>
      </c>
      <c r="AU965" t="str">
        <f t="shared" si="92"/>
        <v/>
      </c>
      <c r="AV965">
        <f t="shared" si="91"/>
        <v>1</v>
      </c>
      <c r="AW965" t="str">
        <f t="shared" si="91"/>
        <v/>
      </c>
      <c r="AX965" t="str">
        <f t="shared" si="91"/>
        <v/>
      </c>
      <c r="AY965" t="str">
        <f t="shared" si="91"/>
        <v/>
      </c>
      <c r="AZ965" t="str">
        <f t="shared" si="91"/>
        <v/>
      </c>
      <c r="BA965">
        <f t="shared" si="91"/>
        <v>1</v>
      </c>
      <c r="BB965" t="str">
        <f t="shared" si="95"/>
        <v/>
      </c>
      <c r="BC965">
        <f t="shared" si="95"/>
        <v>1</v>
      </c>
      <c r="BD965" t="str">
        <f t="shared" si="95"/>
        <v/>
      </c>
      <c r="BE965" t="str">
        <f t="shared" si="93"/>
        <v/>
      </c>
      <c r="BF965" t="str">
        <f t="shared" si="93"/>
        <v/>
      </c>
      <c r="BG965">
        <f t="shared" si="93"/>
        <v>1</v>
      </c>
      <c r="BH965">
        <f t="shared" si="94"/>
        <v>4</v>
      </c>
      <c r="BJ965" t="s">
        <v>2003</v>
      </c>
    </row>
    <row r="966" spans="1:62" x14ac:dyDescent="0.2">
      <c r="A966" t="s">
        <v>48</v>
      </c>
      <c r="B966" t="s">
        <v>47</v>
      </c>
      <c r="C966" t="s">
        <v>191</v>
      </c>
      <c r="D966" t="s">
        <v>190</v>
      </c>
      <c r="E966" t="s">
        <v>10</v>
      </c>
      <c r="S966" s="1">
        <v>1</v>
      </c>
      <c r="V966" s="1">
        <v>1</v>
      </c>
      <c r="AD966" s="2">
        <v>1</v>
      </c>
      <c r="AI966" s="1">
        <v>1</v>
      </c>
      <c r="AK966" s="1">
        <v>1</v>
      </c>
      <c r="AP966" t="str">
        <f t="shared" si="92"/>
        <v/>
      </c>
      <c r="AQ966" t="str">
        <f t="shared" si="92"/>
        <v/>
      </c>
      <c r="AR966" t="str">
        <f t="shared" si="92"/>
        <v/>
      </c>
      <c r="AS966" t="str">
        <f t="shared" si="92"/>
        <v/>
      </c>
      <c r="AT966" t="str">
        <f t="shared" si="92"/>
        <v/>
      </c>
      <c r="AU966" t="str">
        <f t="shared" si="92"/>
        <v/>
      </c>
      <c r="AV966">
        <f t="shared" si="91"/>
        <v>1</v>
      </c>
      <c r="AW966" t="str">
        <f t="shared" si="91"/>
        <v/>
      </c>
      <c r="AX966" t="str">
        <f t="shared" si="91"/>
        <v/>
      </c>
      <c r="AY966" t="str">
        <f t="shared" si="91"/>
        <v/>
      </c>
      <c r="AZ966" t="str">
        <f t="shared" si="91"/>
        <v/>
      </c>
      <c r="BA966">
        <f t="shared" si="91"/>
        <v>1</v>
      </c>
      <c r="BB966" t="str">
        <f t="shared" si="95"/>
        <v/>
      </c>
      <c r="BC966">
        <f t="shared" si="95"/>
        <v>1</v>
      </c>
      <c r="BD966" t="str">
        <f t="shared" si="95"/>
        <v/>
      </c>
      <c r="BE966" t="str">
        <f t="shared" si="93"/>
        <v/>
      </c>
      <c r="BF966">
        <f t="shared" si="93"/>
        <v>1</v>
      </c>
      <c r="BG966" t="str">
        <f t="shared" si="93"/>
        <v/>
      </c>
      <c r="BH966">
        <f t="shared" si="94"/>
        <v>4</v>
      </c>
      <c r="BJ966" t="s">
        <v>2004</v>
      </c>
    </row>
    <row r="967" spans="1:62" x14ac:dyDescent="0.2">
      <c r="A967" t="s">
        <v>50</v>
      </c>
      <c r="B967" t="s">
        <v>49</v>
      </c>
      <c r="C967" t="s">
        <v>191</v>
      </c>
      <c r="D967" t="s">
        <v>190</v>
      </c>
      <c r="E967" t="s">
        <v>7</v>
      </c>
      <c r="S967" s="1">
        <v>1</v>
      </c>
      <c r="AD967" s="2">
        <v>1</v>
      </c>
      <c r="AI967" s="1">
        <v>1</v>
      </c>
      <c r="AK967" s="1">
        <v>1</v>
      </c>
      <c r="AP967" t="str">
        <f t="shared" si="92"/>
        <v/>
      </c>
      <c r="AQ967" t="str">
        <f t="shared" si="92"/>
        <v/>
      </c>
      <c r="AR967" t="str">
        <f t="shared" si="92"/>
        <v/>
      </c>
      <c r="AS967" t="str">
        <f t="shared" si="92"/>
        <v/>
      </c>
      <c r="AT967" t="str">
        <f t="shared" si="92"/>
        <v/>
      </c>
      <c r="AU967" t="str">
        <f t="shared" si="92"/>
        <v/>
      </c>
      <c r="AV967">
        <f t="shared" si="91"/>
        <v>1</v>
      </c>
      <c r="AW967" t="str">
        <f t="shared" si="91"/>
        <v/>
      </c>
      <c r="AX967" t="str">
        <f t="shared" si="91"/>
        <v/>
      </c>
      <c r="AY967" t="str">
        <f t="shared" si="91"/>
        <v/>
      </c>
      <c r="AZ967" t="str">
        <f t="shared" si="91"/>
        <v/>
      </c>
      <c r="BA967">
        <f t="shared" si="91"/>
        <v>1</v>
      </c>
      <c r="BB967" t="str">
        <f t="shared" si="95"/>
        <v/>
      </c>
      <c r="BC967">
        <f t="shared" si="95"/>
        <v>1</v>
      </c>
      <c r="BD967" t="str">
        <f t="shared" si="95"/>
        <v/>
      </c>
      <c r="BE967" t="str">
        <f t="shared" si="93"/>
        <v/>
      </c>
      <c r="BF967" t="str">
        <f t="shared" si="93"/>
        <v/>
      </c>
      <c r="BG967" t="str">
        <f t="shared" si="93"/>
        <v/>
      </c>
      <c r="BH967">
        <f t="shared" si="94"/>
        <v>3</v>
      </c>
      <c r="BJ967" t="s">
        <v>2005</v>
      </c>
    </row>
    <row r="968" spans="1:62" x14ac:dyDescent="0.2">
      <c r="A968" t="s">
        <v>52</v>
      </c>
      <c r="B968" t="s">
        <v>51</v>
      </c>
      <c r="C968" t="s">
        <v>191</v>
      </c>
      <c r="D968" t="s">
        <v>190</v>
      </c>
      <c r="E968" t="s">
        <v>10</v>
      </c>
      <c r="S968" s="1">
        <v>1</v>
      </c>
      <c r="V968" s="1">
        <v>1</v>
      </c>
      <c r="AD968" s="2">
        <v>1</v>
      </c>
      <c r="AI968" s="1">
        <v>1</v>
      </c>
      <c r="AK968" s="1">
        <v>1</v>
      </c>
      <c r="AP968" t="str">
        <f t="shared" si="92"/>
        <v/>
      </c>
      <c r="AQ968" t="str">
        <f t="shared" si="92"/>
        <v/>
      </c>
      <c r="AR968" t="str">
        <f t="shared" si="92"/>
        <v/>
      </c>
      <c r="AS968" t="str">
        <f t="shared" ref="AS968:AX1019" si="96">IF(OR(I968=1,AA968=1)=TRUE,1,"")</f>
        <v/>
      </c>
      <c r="AT968" t="str">
        <f t="shared" si="96"/>
        <v/>
      </c>
      <c r="AU968" t="str">
        <f t="shared" si="96"/>
        <v/>
      </c>
      <c r="AV968">
        <f t="shared" si="91"/>
        <v>1</v>
      </c>
      <c r="AW968" t="str">
        <f t="shared" si="91"/>
        <v/>
      </c>
      <c r="AX968" t="str">
        <f t="shared" si="91"/>
        <v/>
      </c>
      <c r="AY968" t="str">
        <f t="shared" si="91"/>
        <v/>
      </c>
      <c r="AZ968" t="str">
        <f t="shared" si="91"/>
        <v/>
      </c>
      <c r="BA968">
        <f t="shared" si="91"/>
        <v>1</v>
      </c>
      <c r="BB968" t="str">
        <f t="shared" si="95"/>
        <v/>
      </c>
      <c r="BC968">
        <f t="shared" si="95"/>
        <v>1</v>
      </c>
      <c r="BD968" t="str">
        <f t="shared" si="95"/>
        <v/>
      </c>
      <c r="BE968" t="str">
        <f t="shared" si="93"/>
        <v/>
      </c>
      <c r="BF968">
        <f t="shared" si="93"/>
        <v>1</v>
      </c>
      <c r="BG968" t="str">
        <f t="shared" si="93"/>
        <v/>
      </c>
      <c r="BH968">
        <f t="shared" si="94"/>
        <v>4</v>
      </c>
      <c r="BJ968" t="s">
        <v>2006</v>
      </c>
    </row>
    <row r="969" spans="1:62" x14ac:dyDescent="0.2">
      <c r="A969" t="s">
        <v>54</v>
      </c>
      <c r="B969" t="s">
        <v>53</v>
      </c>
      <c r="C969" t="s">
        <v>191</v>
      </c>
      <c r="D969" t="s">
        <v>190</v>
      </c>
      <c r="E969" t="s">
        <v>10</v>
      </c>
      <c r="G969" s="2">
        <v>1</v>
      </c>
      <c r="L969" s="2">
        <v>1</v>
      </c>
      <c r="O969" s="2">
        <v>1</v>
      </c>
      <c r="S969" s="1">
        <v>1</v>
      </c>
      <c r="AD969" s="2">
        <v>1</v>
      </c>
      <c r="AI969" s="1">
        <v>1</v>
      </c>
      <c r="AK969" s="1">
        <v>1</v>
      </c>
      <c r="AP969" t="str">
        <f t="shared" ref="AP969:AU1031" si="97">IF(OR(F969=1,X969=1)=TRUE,1,"")</f>
        <v/>
      </c>
      <c r="AQ969">
        <f t="shared" si="97"/>
        <v>1</v>
      </c>
      <c r="AR969" t="str">
        <f t="shared" si="97"/>
        <v/>
      </c>
      <c r="AS969" t="str">
        <f t="shared" si="96"/>
        <v/>
      </c>
      <c r="AT969" t="str">
        <f t="shared" si="96"/>
        <v/>
      </c>
      <c r="AU969" t="str">
        <f t="shared" si="96"/>
        <v/>
      </c>
      <c r="AV969">
        <f t="shared" si="91"/>
        <v>1</v>
      </c>
      <c r="AW969" t="str">
        <f t="shared" si="91"/>
        <v/>
      </c>
      <c r="AX969" t="str">
        <f t="shared" si="91"/>
        <v/>
      </c>
      <c r="AY969">
        <f t="shared" si="91"/>
        <v>1</v>
      </c>
      <c r="AZ969" t="str">
        <f t="shared" si="91"/>
        <v/>
      </c>
      <c r="BA969">
        <f t="shared" si="91"/>
        <v>1</v>
      </c>
      <c r="BB969" t="str">
        <f t="shared" si="95"/>
        <v/>
      </c>
      <c r="BC969">
        <f t="shared" si="95"/>
        <v>1</v>
      </c>
      <c r="BD969" t="str">
        <f t="shared" si="95"/>
        <v/>
      </c>
      <c r="BE969" t="str">
        <f t="shared" si="93"/>
        <v/>
      </c>
      <c r="BF969" t="str">
        <f t="shared" si="93"/>
        <v/>
      </c>
      <c r="BG969" t="str">
        <f t="shared" si="93"/>
        <v/>
      </c>
      <c r="BH969">
        <f t="shared" si="94"/>
        <v>5</v>
      </c>
      <c r="BJ969" t="s">
        <v>2007</v>
      </c>
    </row>
    <row r="970" spans="1:62" x14ac:dyDescent="0.2">
      <c r="A970" t="s">
        <v>56</v>
      </c>
      <c r="B970" t="s">
        <v>55</v>
      </c>
      <c r="C970" t="s">
        <v>191</v>
      </c>
      <c r="D970" t="s">
        <v>190</v>
      </c>
      <c r="E970" t="s">
        <v>10</v>
      </c>
      <c r="S970" s="1">
        <v>1</v>
      </c>
      <c r="AD970" s="2">
        <v>1</v>
      </c>
      <c r="AI970" s="1">
        <v>1</v>
      </c>
      <c r="AK970" s="1">
        <v>1</v>
      </c>
      <c r="AP970" t="str">
        <f t="shared" si="97"/>
        <v/>
      </c>
      <c r="AQ970" t="str">
        <f t="shared" si="97"/>
        <v/>
      </c>
      <c r="AR970" t="str">
        <f t="shared" si="97"/>
        <v/>
      </c>
      <c r="AS970" t="str">
        <f t="shared" si="96"/>
        <v/>
      </c>
      <c r="AT970" t="str">
        <f t="shared" si="96"/>
        <v/>
      </c>
      <c r="AU970" t="str">
        <f t="shared" si="96"/>
        <v/>
      </c>
      <c r="AV970">
        <f t="shared" si="91"/>
        <v>1</v>
      </c>
      <c r="AW970" t="str">
        <f t="shared" si="91"/>
        <v/>
      </c>
      <c r="AX970" t="str">
        <f t="shared" si="91"/>
        <v/>
      </c>
      <c r="AY970" t="str">
        <f t="shared" si="91"/>
        <v/>
      </c>
      <c r="AZ970" t="str">
        <f t="shared" si="91"/>
        <v/>
      </c>
      <c r="BA970">
        <f t="shared" si="91"/>
        <v>1</v>
      </c>
      <c r="BB970" t="str">
        <f t="shared" si="95"/>
        <v/>
      </c>
      <c r="BC970">
        <f t="shared" si="95"/>
        <v>1</v>
      </c>
      <c r="BD970" t="str">
        <f t="shared" si="95"/>
        <v/>
      </c>
      <c r="BE970" t="str">
        <f t="shared" si="93"/>
        <v/>
      </c>
      <c r="BF970" t="str">
        <f t="shared" si="93"/>
        <v/>
      </c>
      <c r="BG970" t="str">
        <f t="shared" si="93"/>
        <v/>
      </c>
      <c r="BH970">
        <f t="shared" si="94"/>
        <v>3</v>
      </c>
      <c r="BJ970" t="s">
        <v>2008</v>
      </c>
    </row>
    <row r="971" spans="1:62" x14ac:dyDescent="0.2">
      <c r="A971" t="s">
        <v>4</v>
      </c>
      <c r="B971" t="s">
        <v>3</v>
      </c>
      <c r="C971" t="s">
        <v>201</v>
      </c>
      <c r="D971" t="s">
        <v>200</v>
      </c>
      <c r="E971" t="s">
        <v>10</v>
      </c>
      <c r="Q971" s="1">
        <v>1</v>
      </c>
      <c r="S971" s="1">
        <v>1</v>
      </c>
      <c r="X971" s="2">
        <v>1</v>
      </c>
      <c r="AF971" s="2">
        <v>1</v>
      </c>
      <c r="AI971" s="1">
        <v>1</v>
      </c>
      <c r="AK971" s="1">
        <v>1</v>
      </c>
      <c r="AP971">
        <f t="shared" si="97"/>
        <v>1</v>
      </c>
      <c r="AQ971" t="str">
        <f t="shared" si="97"/>
        <v/>
      </c>
      <c r="AR971" t="str">
        <f t="shared" si="97"/>
        <v/>
      </c>
      <c r="AS971" t="str">
        <f t="shared" si="96"/>
        <v/>
      </c>
      <c r="AT971" t="str">
        <f t="shared" si="96"/>
        <v/>
      </c>
      <c r="AU971" t="str">
        <f t="shared" si="96"/>
        <v/>
      </c>
      <c r="AV971" t="str">
        <f t="shared" si="91"/>
        <v/>
      </c>
      <c r="AW971" t="str">
        <f t="shared" si="91"/>
        <v/>
      </c>
      <c r="AX971">
        <f t="shared" si="91"/>
        <v>1</v>
      </c>
      <c r="AY971" t="str">
        <f t="shared" si="91"/>
        <v/>
      </c>
      <c r="AZ971" t="str">
        <f t="shared" si="91"/>
        <v/>
      </c>
      <c r="BA971">
        <f t="shared" si="91"/>
        <v>1</v>
      </c>
      <c r="BB971" t="str">
        <f t="shared" si="95"/>
        <v/>
      </c>
      <c r="BC971">
        <f t="shared" si="95"/>
        <v>1</v>
      </c>
      <c r="BD971" t="str">
        <f t="shared" si="95"/>
        <v/>
      </c>
      <c r="BE971" t="str">
        <f t="shared" si="93"/>
        <v/>
      </c>
      <c r="BF971" t="str">
        <f t="shared" si="93"/>
        <v/>
      </c>
      <c r="BG971" t="str">
        <f t="shared" si="93"/>
        <v/>
      </c>
      <c r="BH971">
        <f t="shared" si="94"/>
        <v>4</v>
      </c>
      <c r="BJ971" t="s">
        <v>2109</v>
      </c>
    </row>
    <row r="972" spans="1:62" x14ac:dyDescent="0.2">
      <c r="A972" t="s">
        <v>9</v>
      </c>
      <c r="B972" t="s">
        <v>8</v>
      </c>
      <c r="C972" t="s">
        <v>201</v>
      </c>
      <c r="D972" t="s">
        <v>200</v>
      </c>
      <c r="E972" t="s">
        <v>10</v>
      </c>
      <c r="F972" s="2">
        <v>1</v>
      </c>
      <c r="R972" s="1">
        <v>1</v>
      </c>
      <c r="S972" s="1">
        <v>1</v>
      </c>
      <c r="X972" s="2">
        <v>1</v>
      </c>
      <c r="AF972" s="2">
        <v>1</v>
      </c>
      <c r="AI972" s="1">
        <v>1</v>
      </c>
      <c r="AK972" s="1">
        <v>1</v>
      </c>
      <c r="AP972">
        <f t="shared" si="97"/>
        <v>1</v>
      </c>
      <c r="AQ972" t="str">
        <f t="shared" si="97"/>
        <v/>
      </c>
      <c r="AR972" t="str">
        <f t="shared" si="97"/>
        <v/>
      </c>
      <c r="AS972" t="str">
        <f t="shared" si="96"/>
        <v/>
      </c>
      <c r="AT972" t="str">
        <f t="shared" si="96"/>
        <v/>
      </c>
      <c r="AU972" t="str">
        <f t="shared" si="96"/>
        <v/>
      </c>
      <c r="AV972" t="str">
        <f t="shared" si="91"/>
        <v/>
      </c>
      <c r="AW972" t="str">
        <f t="shared" si="91"/>
        <v/>
      </c>
      <c r="AX972">
        <f t="shared" si="91"/>
        <v>1</v>
      </c>
      <c r="AY972" t="str">
        <f t="shared" si="91"/>
        <v/>
      </c>
      <c r="AZ972" t="str">
        <f t="shared" si="91"/>
        <v/>
      </c>
      <c r="BA972">
        <f t="shared" si="91"/>
        <v>1</v>
      </c>
      <c r="BB972">
        <f t="shared" si="95"/>
        <v>1</v>
      </c>
      <c r="BC972">
        <f t="shared" si="95"/>
        <v>1</v>
      </c>
      <c r="BD972" t="str">
        <f t="shared" si="95"/>
        <v/>
      </c>
      <c r="BE972" t="str">
        <f t="shared" si="93"/>
        <v/>
      </c>
      <c r="BF972" t="str">
        <f t="shared" si="93"/>
        <v/>
      </c>
      <c r="BG972" t="str">
        <f t="shared" si="93"/>
        <v/>
      </c>
      <c r="BH972">
        <f t="shared" si="94"/>
        <v>5</v>
      </c>
      <c r="BJ972" t="s">
        <v>2110</v>
      </c>
    </row>
    <row r="973" spans="1:62" x14ac:dyDescent="0.2">
      <c r="A973" t="s">
        <v>12</v>
      </c>
      <c r="B973" t="s">
        <v>11</v>
      </c>
      <c r="C973" t="s">
        <v>201</v>
      </c>
      <c r="D973" t="s">
        <v>200</v>
      </c>
      <c r="E973" t="s">
        <v>10</v>
      </c>
      <c r="F973" s="2">
        <v>1</v>
      </c>
      <c r="K973" s="2">
        <v>1</v>
      </c>
      <c r="L973" s="2">
        <v>1</v>
      </c>
      <c r="S973" s="1">
        <v>1</v>
      </c>
      <c r="X973" s="2">
        <v>1</v>
      </c>
      <c r="AF973" s="2">
        <v>1</v>
      </c>
      <c r="AI973" s="1">
        <v>1</v>
      </c>
      <c r="AK973" s="1">
        <v>1</v>
      </c>
      <c r="AP973">
        <f t="shared" si="97"/>
        <v>1</v>
      </c>
      <c r="AQ973" t="str">
        <f t="shared" si="97"/>
        <v/>
      </c>
      <c r="AR973" t="str">
        <f t="shared" si="97"/>
        <v/>
      </c>
      <c r="AS973" t="str">
        <f t="shared" si="96"/>
        <v/>
      </c>
      <c r="AT973" t="str">
        <f t="shared" si="96"/>
        <v/>
      </c>
      <c r="AU973">
        <f t="shared" si="96"/>
        <v>1</v>
      </c>
      <c r="AV973">
        <f t="shared" si="91"/>
        <v>1</v>
      </c>
      <c r="AW973" t="str">
        <f t="shared" si="91"/>
        <v/>
      </c>
      <c r="AX973">
        <f t="shared" si="91"/>
        <v>1</v>
      </c>
      <c r="AY973" t="str">
        <f t="shared" si="91"/>
        <v/>
      </c>
      <c r="AZ973" t="str">
        <f t="shared" si="91"/>
        <v/>
      </c>
      <c r="BA973">
        <f t="shared" si="91"/>
        <v>1</v>
      </c>
      <c r="BB973" t="str">
        <f t="shared" si="95"/>
        <v/>
      </c>
      <c r="BC973">
        <f t="shared" si="95"/>
        <v>1</v>
      </c>
      <c r="BD973" t="str">
        <f t="shared" si="95"/>
        <v/>
      </c>
      <c r="BE973" t="str">
        <f t="shared" si="93"/>
        <v/>
      </c>
      <c r="BF973" t="str">
        <f t="shared" si="93"/>
        <v/>
      </c>
      <c r="BG973" t="str">
        <f t="shared" si="93"/>
        <v/>
      </c>
      <c r="BH973">
        <f t="shared" si="94"/>
        <v>6</v>
      </c>
      <c r="BJ973" t="s">
        <v>2111</v>
      </c>
    </row>
    <row r="974" spans="1:62" x14ac:dyDescent="0.2">
      <c r="A974" t="s">
        <v>14</v>
      </c>
      <c r="B974" t="s">
        <v>13</v>
      </c>
      <c r="C974" t="s">
        <v>201</v>
      </c>
      <c r="D974" t="s">
        <v>200</v>
      </c>
      <c r="E974" t="s">
        <v>7</v>
      </c>
      <c r="S974" s="1">
        <v>1</v>
      </c>
      <c r="X974" s="2">
        <v>1</v>
      </c>
      <c r="AF974" s="2">
        <v>1</v>
      </c>
      <c r="AI974" s="1">
        <v>1</v>
      </c>
      <c r="AK974" s="1">
        <v>1</v>
      </c>
      <c r="AP974">
        <f t="shared" si="97"/>
        <v>1</v>
      </c>
      <c r="AQ974" t="str">
        <f t="shared" si="97"/>
        <v/>
      </c>
      <c r="AR974" t="str">
        <f t="shared" si="97"/>
        <v/>
      </c>
      <c r="AS974" t="str">
        <f t="shared" si="96"/>
        <v/>
      </c>
      <c r="AT974" t="str">
        <f t="shared" si="96"/>
        <v/>
      </c>
      <c r="AU974" t="str">
        <f t="shared" si="96"/>
        <v/>
      </c>
      <c r="AV974" t="str">
        <f t="shared" si="91"/>
        <v/>
      </c>
      <c r="AW974" t="str">
        <f t="shared" si="91"/>
        <v/>
      </c>
      <c r="AX974">
        <f t="shared" si="91"/>
        <v>1</v>
      </c>
      <c r="AY974" t="str">
        <f t="shared" si="91"/>
        <v/>
      </c>
      <c r="AZ974" t="str">
        <f t="shared" si="91"/>
        <v/>
      </c>
      <c r="BA974">
        <f t="shared" si="91"/>
        <v>1</v>
      </c>
      <c r="BB974" t="str">
        <f t="shared" si="95"/>
        <v/>
      </c>
      <c r="BC974">
        <f t="shared" si="95"/>
        <v>1</v>
      </c>
      <c r="BD974" t="str">
        <f t="shared" si="95"/>
        <v/>
      </c>
      <c r="BE974" t="str">
        <f t="shared" si="93"/>
        <v/>
      </c>
      <c r="BF974" t="str">
        <f t="shared" si="93"/>
        <v/>
      </c>
      <c r="BG974" t="str">
        <f t="shared" si="93"/>
        <v/>
      </c>
      <c r="BH974">
        <f t="shared" si="94"/>
        <v>4</v>
      </c>
      <c r="BJ974" t="s">
        <v>2112</v>
      </c>
    </row>
    <row r="975" spans="1:62" x14ac:dyDescent="0.2">
      <c r="A975" t="s">
        <v>16</v>
      </c>
      <c r="B975" t="s">
        <v>15</v>
      </c>
      <c r="C975" t="s">
        <v>201</v>
      </c>
      <c r="D975" t="s">
        <v>200</v>
      </c>
      <c r="E975" t="s">
        <v>7</v>
      </c>
      <c r="S975" s="1">
        <v>1</v>
      </c>
      <c r="X975" s="2">
        <v>1</v>
      </c>
      <c r="AF975" s="2">
        <v>1</v>
      </c>
      <c r="AI975" s="1">
        <v>1</v>
      </c>
      <c r="AK975" s="1">
        <v>1</v>
      </c>
      <c r="AP975">
        <f t="shared" si="97"/>
        <v>1</v>
      </c>
      <c r="AQ975" t="str">
        <f t="shared" si="97"/>
        <v/>
      </c>
      <c r="AR975" t="str">
        <f t="shared" si="97"/>
        <v/>
      </c>
      <c r="AS975" t="str">
        <f t="shared" si="96"/>
        <v/>
      </c>
      <c r="AT975" t="str">
        <f t="shared" si="96"/>
        <v/>
      </c>
      <c r="AU975" t="str">
        <f t="shared" si="96"/>
        <v/>
      </c>
      <c r="AV975" t="str">
        <f t="shared" si="91"/>
        <v/>
      </c>
      <c r="AW975" t="str">
        <f t="shared" si="91"/>
        <v/>
      </c>
      <c r="AX975">
        <f t="shared" si="91"/>
        <v>1</v>
      </c>
      <c r="AY975" t="str">
        <f t="shared" si="91"/>
        <v/>
      </c>
      <c r="AZ975" t="str">
        <f t="shared" si="91"/>
        <v/>
      </c>
      <c r="BA975">
        <f t="shared" si="91"/>
        <v>1</v>
      </c>
      <c r="BB975" t="str">
        <f t="shared" si="95"/>
        <v/>
      </c>
      <c r="BC975">
        <f t="shared" si="95"/>
        <v>1</v>
      </c>
      <c r="BD975" t="str">
        <f t="shared" si="95"/>
        <v/>
      </c>
      <c r="BE975" t="str">
        <f t="shared" si="93"/>
        <v/>
      </c>
      <c r="BF975" t="str">
        <f t="shared" si="93"/>
        <v/>
      </c>
      <c r="BG975" t="str">
        <f t="shared" si="93"/>
        <v/>
      </c>
      <c r="BH975">
        <f t="shared" si="94"/>
        <v>4</v>
      </c>
      <c r="BJ975" t="s">
        <v>2113</v>
      </c>
    </row>
    <row r="976" spans="1:62" x14ac:dyDescent="0.2">
      <c r="A976" t="s">
        <v>18</v>
      </c>
      <c r="B976" t="s">
        <v>17</v>
      </c>
      <c r="C976" t="s">
        <v>201</v>
      </c>
      <c r="D976" t="s">
        <v>200</v>
      </c>
      <c r="E976" t="s">
        <v>7</v>
      </c>
      <c r="S976" s="1">
        <v>1</v>
      </c>
      <c r="X976" s="2">
        <v>1</v>
      </c>
      <c r="AF976" s="2">
        <v>1</v>
      </c>
      <c r="AI976" s="1">
        <v>1</v>
      </c>
      <c r="AK976" s="1">
        <v>1</v>
      </c>
      <c r="AP976">
        <f t="shared" si="97"/>
        <v>1</v>
      </c>
      <c r="AQ976" t="str">
        <f t="shared" si="97"/>
        <v/>
      </c>
      <c r="AR976" t="str">
        <f t="shared" si="97"/>
        <v/>
      </c>
      <c r="AS976" t="str">
        <f t="shared" si="96"/>
        <v/>
      </c>
      <c r="AT976" t="str">
        <f t="shared" si="96"/>
        <v/>
      </c>
      <c r="AU976" t="str">
        <f t="shared" si="96"/>
        <v/>
      </c>
      <c r="AV976" t="str">
        <f t="shared" si="91"/>
        <v/>
      </c>
      <c r="AW976" t="str">
        <f t="shared" si="91"/>
        <v/>
      </c>
      <c r="AX976">
        <f t="shared" si="91"/>
        <v>1</v>
      </c>
      <c r="AY976" t="str">
        <f t="shared" si="91"/>
        <v/>
      </c>
      <c r="AZ976" t="str">
        <f t="shared" si="91"/>
        <v/>
      </c>
      <c r="BA976">
        <f t="shared" si="91"/>
        <v>1</v>
      </c>
      <c r="BB976" t="str">
        <f t="shared" si="95"/>
        <v/>
      </c>
      <c r="BC976">
        <f t="shared" si="95"/>
        <v>1</v>
      </c>
      <c r="BD976" t="str">
        <f t="shared" si="95"/>
        <v/>
      </c>
      <c r="BE976" t="str">
        <f t="shared" si="93"/>
        <v/>
      </c>
      <c r="BF976" t="str">
        <f t="shared" si="93"/>
        <v/>
      </c>
      <c r="BG976" t="str">
        <f t="shared" si="93"/>
        <v/>
      </c>
      <c r="BH976">
        <f t="shared" si="94"/>
        <v>4</v>
      </c>
      <c r="BJ976" t="s">
        <v>2114</v>
      </c>
    </row>
    <row r="977" spans="1:62" x14ac:dyDescent="0.2">
      <c r="A977" t="s">
        <v>20</v>
      </c>
      <c r="B977" t="s">
        <v>19</v>
      </c>
      <c r="C977" t="s">
        <v>201</v>
      </c>
      <c r="D977" t="s">
        <v>200</v>
      </c>
      <c r="E977" t="s">
        <v>7</v>
      </c>
      <c r="S977" s="1">
        <v>1</v>
      </c>
      <c r="U977" s="1">
        <v>1</v>
      </c>
      <c r="X977" s="2">
        <v>1</v>
      </c>
      <c r="AF977" s="2">
        <v>1</v>
      </c>
      <c r="AI977" s="1">
        <v>1</v>
      </c>
      <c r="AK977" s="1">
        <v>1</v>
      </c>
      <c r="AP977">
        <f t="shared" si="97"/>
        <v>1</v>
      </c>
      <c r="AQ977" t="str">
        <f t="shared" si="97"/>
        <v/>
      </c>
      <c r="AR977" t="str">
        <f t="shared" si="97"/>
        <v/>
      </c>
      <c r="AS977" t="str">
        <f t="shared" si="96"/>
        <v/>
      </c>
      <c r="AT977" t="str">
        <f t="shared" si="96"/>
        <v/>
      </c>
      <c r="AU977" t="str">
        <f t="shared" si="96"/>
        <v/>
      </c>
      <c r="AV977" t="str">
        <f t="shared" si="91"/>
        <v/>
      </c>
      <c r="AW977" t="str">
        <f t="shared" si="91"/>
        <v/>
      </c>
      <c r="AX977">
        <f t="shared" si="91"/>
        <v>1</v>
      </c>
      <c r="AY977" t="str">
        <f t="shared" si="91"/>
        <v/>
      </c>
      <c r="AZ977" t="str">
        <f t="shared" si="91"/>
        <v/>
      </c>
      <c r="BA977">
        <f t="shared" si="91"/>
        <v>1</v>
      </c>
      <c r="BB977" t="str">
        <f t="shared" si="95"/>
        <v/>
      </c>
      <c r="BC977">
        <f t="shared" si="95"/>
        <v>1</v>
      </c>
      <c r="BD977" t="str">
        <f t="shared" si="95"/>
        <v/>
      </c>
      <c r="BE977">
        <f t="shared" si="93"/>
        <v>1</v>
      </c>
      <c r="BF977" t="str">
        <f t="shared" si="93"/>
        <v/>
      </c>
      <c r="BG977" t="str">
        <f t="shared" si="93"/>
        <v/>
      </c>
      <c r="BH977">
        <f t="shared" si="94"/>
        <v>5</v>
      </c>
      <c r="BJ977" t="s">
        <v>2115</v>
      </c>
    </row>
    <row r="978" spans="1:62" x14ac:dyDescent="0.2">
      <c r="A978" t="s">
        <v>22</v>
      </c>
      <c r="B978" t="s">
        <v>21</v>
      </c>
      <c r="C978" t="s">
        <v>201</v>
      </c>
      <c r="D978" t="s">
        <v>200</v>
      </c>
      <c r="E978" t="s">
        <v>10</v>
      </c>
      <c r="N978" s="2">
        <v>1</v>
      </c>
      <c r="Q978" s="1">
        <v>1</v>
      </c>
      <c r="S978" s="1">
        <v>1</v>
      </c>
      <c r="X978" s="2">
        <v>1</v>
      </c>
      <c r="AF978" s="2">
        <v>1</v>
      </c>
      <c r="AI978" s="1">
        <v>1</v>
      </c>
      <c r="AK978" s="1">
        <v>1</v>
      </c>
      <c r="AP978">
        <f t="shared" si="97"/>
        <v>1</v>
      </c>
      <c r="AQ978" t="str">
        <f t="shared" si="97"/>
        <v/>
      </c>
      <c r="AR978" t="str">
        <f t="shared" si="97"/>
        <v/>
      </c>
      <c r="AS978" t="str">
        <f t="shared" si="96"/>
        <v/>
      </c>
      <c r="AT978" t="str">
        <f t="shared" si="96"/>
        <v/>
      </c>
      <c r="AU978" t="str">
        <f t="shared" si="96"/>
        <v/>
      </c>
      <c r="AV978" t="str">
        <f t="shared" si="91"/>
        <v/>
      </c>
      <c r="AW978" t="str">
        <f t="shared" si="91"/>
        <v/>
      </c>
      <c r="AX978">
        <f t="shared" si="91"/>
        <v>1</v>
      </c>
      <c r="AY978" t="str">
        <f t="shared" si="91"/>
        <v/>
      </c>
      <c r="AZ978" t="str">
        <f t="shared" si="91"/>
        <v/>
      </c>
      <c r="BA978">
        <f t="shared" si="91"/>
        <v>1</v>
      </c>
      <c r="BB978" t="str">
        <f t="shared" si="95"/>
        <v/>
      </c>
      <c r="BC978">
        <f t="shared" si="95"/>
        <v>1</v>
      </c>
      <c r="BD978" t="str">
        <f t="shared" si="95"/>
        <v/>
      </c>
      <c r="BE978" t="str">
        <f t="shared" si="93"/>
        <v/>
      </c>
      <c r="BF978" t="str">
        <f t="shared" si="93"/>
        <v/>
      </c>
      <c r="BG978" t="str">
        <f t="shared" si="93"/>
        <v/>
      </c>
      <c r="BH978">
        <f t="shared" si="94"/>
        <v>4</v>
      </c>
      <c r="BJ978" t="s">
        <v>2116</v>
      </c>
    </row>
    <row r="979" spans="1:62" x14ac:dyDescent="0.2">
      <c r="A979" t="s">
        <v>24</v>
      </c>
      <c r="B979" t="s">
        <v>23</v>
      </c>
      <c r="C979" t="s">
        <v>201</v>
      </c>
      <c r="D979" t="s">
        <v>200</v>
      </c>
      <c r="E979" t="s">
        <v>7</v>
      </c>
      <c r="G979" s="2">
        <v>1</v>
      </c>
      <c r="O979" s="2">
        <v>1</v>
      </c>
      <c r="S979" s="1">
        <v>1</v>
      </c>
      <c r="X979" s="2">
        <v>1</v>
      </c>
      <c r="AF979" s="2">
        <v>1</v>
      </c>
      <c r="AI979" s="1">
        <v>1</v>
      </c>
      <c r="AK979" s="1">
        <v>1</v>
      </c>
      <c r="AP979">
        <f t="shared" si="97"/>
        <v>1</v>
      </c>
      <c r="AQ979">
        <f t="shared" si="97"/>
        <v>1</v>
      </c>
      <c r="AR979" t="str">
        <f t="shared" si="97"/>
        <v/>
      </c>
      <c r="AS979" t="str">
        <f t="shared" si="96"/>
        <v/>
      </c>
      <c r="AT979" t="str">
        <f t="shared" si="96"/>
        <v/>
      </c>
      <c r="AU979" t="str">
        <f t="shared" si="96"/>
        <v/>
      </c>
      <c r="AV979" t="str">
        <f t="shared" si="91"/>
        <v/>
      </c>
      <c r="AW979" t="str">
        <f t="shared" si="91"/>
        <v/>
      </c>
      <c r="AX979">
        <f t="shared" si="91"/>
        <v>1</v>
      </c>
      <c r="AY979">
        <f t="shared" si="91"/>
        <v>1</v>
      </c>
      <c r="AZ979" t="str">
        <f t="shared" si="91"/>
        <v/>
      </c>
      <c r="BA979">
        <f t="shared" si="91"/>
        <v>1</v>
      </c>
      <c r="BB979" t="str">
        <f t="shared" si="95"/>
        <v/>
      </c>
      <c r="BC979">
        <f t="shared" si="95"/>
        <v>1</v>
      </c>
      <c r="BD979" t="str">
        <f t="shared" si="95"/>
        <v/>
      </c>
      <c r="BE979" t="str">
        <f t="shared" si="93"/>
        <v/>
      </c>
      <c r="BF979" t="str">
        <f t="shared" si="93"/>
        <v/>
      </c>
      <c r="BG979" t="str">
        <f t="shared" si="93"/>
        <v/>
      </c>
      <c r="BH979">
        <f t="shared" si="94"/>
        <v>6</v>
      </c>
      <c r="BJ979" t="s">
        <v>2117</v>
      </c>
    </row>
    <row r="980" spans="1:62" x14ac:dyDescent="0.2">
      <c r="A980" t="s">
        <v>26</v>
      </c>
      <c r="B980" t="s">
        <v>25</v>
      </c>
      <c r="C980" t="s">
        <v>201</v>
      </c>
      <c r="D980" t="s">
        <v>200</v>
      </c>
      <c r="E980" t="s">
        <v>7</v>
      </c>
      <c r="G980" s="2">
        <v>1</v>
      </c>
      <c r="I980" s="2">
        <v>1</v>
      </c>
      <c r="S980" s="1">
        <v>1</v>
      </c>
      <c r="T980" s="1">
        <v>1</v>
      </c>
      <c r="X980" s="2">
        <v>1</v>
      </c>
      <c r="AF980" s="2">
        <v>1</v>
      </c>
      <c r="AI980" s="1">
        <v>1</v>
      </c>
      <c r="AK980" s="1">
        <v>1</v>
      </c>
      <c r="AP980">
        <f t="shared" si="97"/>
        <v>1</v>
      </c>
      <c r="AQ980">
        <f t="shared" si="97"/>
        <v>1</v>
      </c>
      <c r="AR980" t="str">
        <f t="shared" si="97"/>
        <v/>
      </c>
      <c r="AS980">
        <f t="shared" si="96"/>
        <v>1</v>
      </c>
      <c r="AT980" t="str">
        <f t="shared" si="96"/>
        <v/>
      </c>
      <c r="AU980" t="str">
        <f t="shared" si="96"/>
        <v/>
      </c>
      <c r="AV980" t="str">
        <f t="shared" si="91"/>
        <v/>
      </c>
      <c r="AW980" t="str">
        <f t="shared" si="91"/>
        <v/>
      </c>
      <c r="AX980">
        <f t="shared" si="91"/>
        <v>1</v>
      </c>
      <c r="AY980" t="str">
        <f t="shared" si="91"/>
        <v/>
      </c>
      <c r="AZ980" t="str">
        <f t="shared" si="91"/>
        <v/>
      </c>
      <c r="BA980">
        <f t="shared" si="91"/>
        <v>1</v>
      </c>
      <c r="BB980" t="str">
        <f t="shared" si="95"/>
        <v/>
      </c>
      <c r="BC980">
        <f t="shared" si="95"/>
        <v>1</v>
      </c>
      <c r="BD980">
        <f t="shared" si="95"/>
        <v>1</v>
      </c>
      <c r="BE980" t="str">
        <f t="shared" si="93"/>
        <v/>
      </c>
      <c r="BF980" t="str">
        <f t="shared" si="93"/>
        <v/>
      </c>
      <c r="BG980" t="str">
        <f t="shared" si="93"/>
        <v/>
      </c>
      <c r="BH980">
        <f t="shared" si="94"/>
        <v>7</v>
      </c>
      <c r="BJ980" t="s">
        <v>2118</v>
      </c>
    </row>
    <row r="981" spans="1:62" x14ac:dyDescent="0.2">
      <c r="A981" t="s">
        <v>28</v>
      </c>
      <c r="B981" t="s">
        <v>27</v>
      </c>
      <c r="C981" t="s">
        <v>201</v>
      </c>
      <c r="D981" t="s">
        <v>200</v>
      </c>
      <c r="E981" t="s">
        <v>10</v>
      </c>
      <c r="S981" s="1">
        <v>1</v>
      </c>
      <c r="X981" s="2">
        <v>1</v>
      </c>
      <c r="AF981" s="2">
        <v>1</v>
      </c>
      <c r="AI981" s="1">
        <v>1</v>
      </c>
      <c r="AK981" s="1">
        <v>1</v>
      </c>
      <c r="AP981">
        <f t="shared" si="97"/>
        <v>1</v>
      </c>
      <c r="AQ981" t="str">
        <f t="shared" si="97"/>
        <v/>
      </c>
      <c r="AR981" t="str">
        <f t="shared" si="97"/>
        <v/>
      </c>
      <c r="AS981" t="str">
        <f t="shared" si="96"/>
        <v/>
      </c>
      <c r="AT981" t="str">
        <f t="shared" si="96"/>
        <v/>
      </c>
      <c r="AU981" t="str">
        <f t="shared" si="96"/>
        <v/>
      </c>
      <c r="AV981" t="str">
        <f t="shared" si="91"/>
        <v/>
      </c>
      <c r="AW981" t="str">
        <f t="shared" si="91"/>
        <v/>
      </c>
      <c r="AX981">
        <f t="shared" si="91"/>
        <v>1</v>
      </c>
      <c r="AY981" t="str">
        <f t="shared" si="91"/>
        <v/>
      </c>
      <c r="AZ981" t="str">
        <f t="shared" si="91"/>
        <v/>
      </c>
      <c r="BA981">
        <f t="shared" si="91"/>
        <v>1</v>
      </c>
      <c r="BB981" t="str">
        <f t="shared" si="95"/>
        <v/>
      </c>
      <c r="BC981">
        <f t="shared" si="95"/>
        <v>1</v>
      </c>
      <c r="BD981" t="str">
        <f t="shared" si="95"/>
        <v/>
      </c>
      <c r="BE981" t="str">
        <f t="shared" si="93"/>
        <v/>
      </c>
      <c r="BF981" t="str">
        <f t="shared" si="93"/>
        <v/>
      </c>
      <c r="BG981" t="str">
        <f t="shared" si="93"/>
        <v/>
      </c>
      <c r="BH981">
        <f t="shared" si="94"/>
        <v>4</v>
      </c>
      <c r="BJ981" t="s">
        <v>2119</v>
      </c>
    </row>
    <row r="982" spans="1:62" x14ac:dyDescent="0.2">
      <c r="A982" t="s">
        <v>30</v>
      </c>
      <c r="B982" t="s">
        <v>29</v>
      </c>
      <c r="C982" t="s">
        <v>201</v>
      </c>
      <c r="D982" t="s">
        <v>200</v>
      </c>
      <c r="E982" t="s">
        <v>10</v>
      </c>
      <c r="N982" s="2">
        <v>1</v>
      </c>
      <c r="S982" s="1">
        <v>1</v>
      </c>
      <c r="X982" s="2">
        <v>1</v>
      </c>
      <c r="AF982" s="2">
        <v>1</v>
      </c>
      <c r="AI982" s="1">
        <v>1</v>
      </c>
      <c r="AK982" s="1">
        <v>1</v>
      </c>
      <c r="AP982">
        <f t="shared" si="97"/>
        <v>1</v>
      </c>
      <c r="AQ982" t="str">
        <f t="shared" si="97"/>
        <v/>
      </c>
      <c r="AR982" t="str">
        <f t="shared" si="97"/>
        <v/>
      </c>
      <c r="AS982" t="str">
        <f t="shared" si="96"/>
        <v/>
      </c>
      <c r="AT982" t="str">
        <f t="shared" si="96"/>
        <v/>
      </c>
      <c r="AU982" t="str">
        <f t="shared" si="96"/>
        <v/>
      </c>
      <c r="AV982" t="str">
        <f t="shared" si="91"/>
        <v/>
      </c>
      <c r="AW982" t="str">
        <f t="shared" si="91"/>
        <v/>
      </c>
      <c r="AX982">
        <f t="shared" si="91"/>
        <v>1</v>
      </c>
      <c r="AY982" t="str">
        <f t="shared" si="91"/>
        <v/>
      </c>
      <c r="AZ982" t="str">
        <f t="shared" si="91"/>
        <v/>
      </c>
      <c r="BA982">
        <f t="shared" si="91"/>
        <v>1</v>
      </c>
      <c r="BB982" t="str">
        <f t="shared" si="95"/>
        <v/>
      </c>
      <c r="BC982">
        <f t="shared" si="95"/>
        <v>1</v>
      </c>
      <c r="BD982" t="str">
        <f t="shared" si="95"/>
        <v/>
      </c>
      <c r="BE982" t="str">
        <f t="shared" si="93"/>
        <v/>
      </c>
      <c r="BF982" t="str">
        <f t="shared" si="93"/>
        <v/>
      </c>
      <c r="BG982" t="str">
        <f t="shared" si="93"/>
        <v/>
      </c>
      <c r="BH982">
        <f t="shared" si="94"/>
        <v>4</v>
      </c>
      <c r="BJ982" t="s">
        <v>2120</v>
      </c>
    </row>
    <row r="983" spans="1:62" x14ac:dyDescent="0.2">
      <c r="A983" t="s">
        <v>32</v>
      </c>
      <c r="B983" t="s">
        <v>31</v>
      </c>
      <c r="C983" t="s">
        <v>201</v>
      </c>
      <c r="D983" t="s">
        <v>200</v>
      </c>
      <c r="E983" t="s">
        <v>7</v>
      </c>
      <c r="S983" s="1">
        <v>1</v>
      </c>
      <c r="V983" s="1">
        <v>1</v>
      </c>
      <c r="X983" s="2">
        <v>1</v>
      </c>
      <c r="AF983" s="2">
        <v>1</v>
      </c>
      <c r="AI983" s="1">
        <v>1</v>
      </c>
      <c r="AK983" s="1">
        <v>1</v>
      </c>
      <c r="AP983">
        <f t="shared" si="97"/>
        <v>1</v>
      </c>
      <c r="AQ983" t="str">
        <f t="shared" si="97"/>
        <v/>
      </c>
      <c r="AR983" t="str">
        <f t="shared" si="97"/>
        <v/>
      </c>
      <c r="AS983" t="str">
        <f t="shared" si="96"/>
        <v/>
      </c>
      <c r="AT983" t="str">
        <f t="shared" si="96"/>
        <v/>
      </c>
      <c r="AU983" t="str">
        <f t="shared" si="96"/>
        <v/>
      </c>
      <c r="AV983" t="str">
        <f t="shared" si="91"/>
        <v/>
      </c>
      <c r="AW983" t="str">
        <f t="shared" si="91"/>
        <v/>
      </c>
      <c r="AX983">
        <f t="shared" si="91"/>
        <v>1</v>
      </c>
      <c r="AY983" t="str">
        <f t="shared" si="91"/>
        <v/>
      </c>
      <c r="AZ983" t="str">
        <f t="shared" si="91"/>
        <v/>
      </c>
      <c r="BA983">
        <f t="shared" si="91"/>
        <v>1</v>
      </c>
      <c r="BB983" t="str">
        <f t="shared" si="95"/>
        <v/>
      </c>
      <c r="BC983">
        <f t="shared" si="95"/>
        <v>1</v>
      </c>
      <c r="BD983" t="str">
        <f t="shared" si="95"/>
        <v/>
      </c>
      <c r="BE983" t="str">
        <f t="shared" si="93"/>
        <v/>
      </c>
      <c r="BF983">
        <f t="shared" si="93"/>
        <v>1</v>
      </c>
      <c r="BG983" t="str">
        <f t="shared" si="93"/>
        <v/>
      </c>
      <c r="BH983">
        <f t="shared" si="94"/>
        <v>5</v>
      </c>
      <c r="BJ983" t="s">
        <v>2121</v>
      </c>
    </row>
    <row r="984" spans="1:62" x14ac:dyDescent="0.2">
      <c r="A984" t="s">
        <v>34</v>
      </c>
      <c r="B984" t="s">
        <v>33</v>
      </c>
      <c r="C984" t="s">
        <v>201</v>
      </c>
      <c r="D984" t="s">
        <v>200</v>
      </c>
      <c r="E984" t="s">
        <v>7</v>
      </c>
      <c r="S984" s="1">
        <v>1</v>
      </c>
      <c r="X984" s="2">
        <v>1</v>
      </c>
      <c r="AF984" s="2">
        <v>1</v>
      </c>
      <c r="AI984" s="1">
        <v>1</v>
      </c>
      <c r="AK984" s="1">
        <v>1</v>
      </c>
      <c r="AP984">
        <f t="shared" si="97"/>
        <v>1</v>
      </c>
      <c r="AQ984" t="str">
        <f t="shared" si="97"/>
        <v/>
      </c>
      <c r="AR984" t="str">
        <f t="shared" si="97"/>
        <v/>
      </c>
      <c r="AS984" t="str">
        <f t="shared" si="96"/>
        <v/>
      </c>
      <c r="AT984" t="str">
        <f t="shared" si="96"/>
        <v/>
      </c>
      <c r="AU984" t="str">
        <f t="shared" si="96"/>
        <v/>
      </c>
      <c r="AV984" t="str">
        <f t="shared" si="91"/>
        <v/>
      </c>
      <c r="AW984" t="str">
        <f t="shared" si="91"/>
        <v/>
      </c>
      <c r="AX984">
        <f t="shared" si="91"/>
        <v>1</v>
      </c>
      <c r="AY984" t="str">
        <f t="shared" si="91"/>
        <v/>
      </c>
      <c r="AZ984" t="str">
        <f t="shared" si="91"/>
        <v/>
      </c>
      <c r="BA984">
        <f t="shared" si="91"/>
        <v>1</v>
      </c>
      <c r="BB984" t="str">
        <f t="shared" si="95"/>
        <v/>
      </c>
      <c r="BC984">
        <f t="shared" si="95"/>
        <v>1</v>
      </c>
      <c r="BD984" t="str">
        <f t="shared" si="95"/>
        <v/>
      </c>
      <c r="BE984" t="str">
        <f t="shared" si="93"/>
        <v/>
      </c>
      <c r="BF984" t="str">
        <f t="shared" si="93"/>
        <v/>
      </c>
      <c r="BG984" t="str">
        <f t="shared" si="93"/>
        <v/>
      </c>
      <c r="BH984">
        <f t="shared" si="94"/>
        <v>4</v>
      </c>
      <c r="BJ984" t="s">
        <v>2122</v>
      </c>
    </row>
    <row r="985" spans="1:62" x14ac:dyDescent="0.2">
      <c r="A985" t="s">
        <v>36</v>
      </c>
      <c r="B985" t="s">
        <v>35</v>
      </c>
      <c r="C985" t="s">
        <v>201</v>
      </c>
      <c r="D985" t="s">
        <v>200</v>
      </c>
      <c r="E985" t="s">
        <v>7</v>
      </c>
      <c r="O985" s="2">
        <v>1</v>
      </c>
      <c r="S985" s="1">
        <v>1</v>
      </c>
      <c r="X985" s="2">
        <v>1</v>
      </c>
      <c r="AF985" s="2">
        <v>1</v>
      </c>
      <c r="AI985" s="1">
        <v>1</v>
      </c>
      <c r="AK985" s="1">
        <v>1</v>
      </c>
      <c r="AP985">
        <f t="shared" si="97"/>
        <v>1</v>
      </c>
      <c r="AQ985" t="str">
        <f t="shared" si="97"/>
        <v/>
      </c>
      <c r="AR985" t="str">
        <f t="shared" si="97"/>
        <v/>
      </c>
      <c r="AS985" t="str">
        <f t="shared" si="96"/>
        <v/>
      </c>
      <c r="AT985" t="str">
        <f t="shared" si="96"/>
        <v/>
      </c>
      <c r="AU985" t="str">
        <f t="shared" si="96"/>
        <v/>
      </c>
      <c r="AV985" t="str">
        <f t="shared" si="91"/>
        <v/>
      </c>
      <c r="AW985" t="str">
        <f t="shared" si="91"/>
        <v/>
      </c>
      <c r="AX985">
        <f t="shared" si="91"/>
        <v>1</v>
      </c>
      <c r="AY985">
        <f t="shared" si="91"/>
        <v>1</v>
      </c>
      <c r="AZ985" t="str">
        <f t="shared" si="91"/>
        <v/>
      </c>
      <c r="BA985">
        <f t="shared" si="91"/>
        <v>1</v>
      </c>
      <c r="BB985" t="str">
        <f t="shared" si="95"/>
        <v/>
      </c>
      <c r="BC985">
        <f t="shared" si="95"/>
        <v>1</v>
      </c>
      <c r="BD985" t="str">
        <f t="shared" si="95"/>
        <v/>
      </c>
      <c r="BE985" t="str">
        <f t="shared" si="93"/>
        <v/>
      </c>
      <c r="BF985" t="str">
        <f t="shared" si="93"/>
        <v/>
      </c>
      <c r="BG985" t="str">
        <f t="shared" si="93"/>
        <v/>
      </c>
      <c r="BH985">
        <f t="shared" si="94"/>
        <v>5</v>
      </c>
      <c r="BJ985" t="s">
        <v>2123</v>
      </c>
    </row>
    <row r="986" spans="1:62" x14ac:dyDescent="0.2">
      <c r="A986" t="s">
        <v>38</v>
      </c>
      <c r="B986" t="s">
        <v>37</v>
      </c>
      <c r="C986" t="s">
        <v>201</v>
      </c>
      <c r="D986" t="s">
        <v>200</v>
      </c>
      <c r="E986" t="s">
        <v>7</v>
      </c>
      <c r="O986" s="2">
        <v>1</v>
      </c>
      <c r="U986" s="1">
        <v>1</v>
      </c>
      <c r="X986" s="2">
        <v>1</v>
      </c>
      <c r="AF986" s="2">
        <v>1</v>
      </c>
      <c r="AI986" s="1">
        <v>1</v>
      </c>
      <c r="AK986" s="1">
        <v>1</v>
      </c>
      <c r="AP986">
        <f t="shared" si="97"/>
        <v>1</v>
      </c>
      <c r="AQ986" t="str">
        <f t="shared" si="97"/>
        <v/>
      </c>
      <c r="AR986" t="str">
        <f t="shared" si="97"/>
        <v/>
      </c>
      <c r="AS986" t="str">
        <f t="shared" si="96"/>
        <v/>
      </c>
      <c r="AT986" t="str">
        <f t="shared" si="96"/>
        <v/>
      </c>
      <c r="AU986" t="str">
        <f t="shared" si="96"/>
        <v/>
      </c>
      <c r="AV986" t="str">
        <f t="shared" si="91"/>
        <v/>
      </c>
      <c r="AW986" t="str">
        <f t="shared" si="91"/>
        <v/>
      </c>
      <c r="AX986">
        <f t="shared" si="91"/>
        <v>1</v>
      </c>
      <c r="AY986">
        <f t="shared" si="91"/>
        <v>1</v>
      </c>
      <c r="AZ986" t="str">
        <f t="shared" si="91"/>
        <v/>
      </c>
      <c r="BA986">
        <f t="shared" si="91"/>
        <v>1</v>
      </c>
      <c r="BB986" t="str">
        <f t="shared" si="95"/>
        <v/>
      </c>
      <c r="BC986">
        <f t="shared" si="95"/>
        <v>1</v>
      </c>
      <c r="BD986" t="str">
        <f t="shared" si="95"/>
        <v/>
      </c>
      <c r="BE986">
        <f t="shared" si="93"/>
        <v>1</v>
      </c>
      <c r="BF986" t="str">
        <f t="shared" si="93"/>
        <v/>
      </c>
      <c r="BG986" t="str">
        <f t="shared" si="93"/>
        <v/>
      </c>
      <c r="BH986">
        <f t="shared" si="94"/>
        <v>6</v>
      </c>
      <c r="BJ986" t="s">
        <v>2124</v>
      </c>
    </row>
    <row r="987" spans="1:62" x14ac:dyDescent="0.2">
      <c r="A987" t="s">
        <v>40</v>
      </c>
      <c r="B987" t="s">
        <v>39</v>
      </c>
      <c r="C987" t="s">
        <v>201</v>
      </c>
      <c r="D987" t="s">
        <v>200</v>
      </c>
      <c r="E987" t="s">
        <v>7</v>
      </c>
      <c r="S987" s="1">
        <v>1</v>
      </c>
      <c r="U987" s="1">
        <v>1</v>
      </c>
      <c r="X987" s="2">
        <v>1</v>
      </c>
      <c r="AF987" s="2">
        <v>1</v>
      </c>
      <c r="AI987" s="1">
        <v>1</v>
      </c>
      <c r="AK987" s="1">
        <v>1</v>
      </c>
      <c r="AP987">
        <f t="shared" si="97"/>
        <v>1</v>
      </c>
      <c r="AQ987" t="str">
        <f t="shared" si="97"/>
        <v/>
      </c>
      <c r="AR987" t="str">
        <f t="shared" si="97"/>
        <v/>
      </c>
      <c r="AS987" t="str">
        <f t="shared" si="96"/>
        <v/>
      </c>
      <c r="AT987" t="str">
        <f t="shared" si="96"/>
        <v/>
      </c>
      <c r="AU987" t="str">
        <f t="shared" si="96"/>
        <v/>
      </c>
      <c r="AV987" t="str">
        <f t="shared" si="91"/>
        <v/>
      </c>
      <c r="AW987" t="str">
        <f t="shared" si="91"/>
        <v/>
      </c>
      <c r="AX987">
        <f t="shared" si="91"/>
        <v>1</v>
      </c>
      <c r="AY987" t="str">
        <f t="shared" ref="AY987:BD1044" si="98">IF(OR(O987=1,AG987=1)=TRUE,1,"")</f>
        <v/>
      </c>
      <c r="AZ987" t="str">
        <f t="shared" si="98"/>
        <v/>
      </c>
      <c r="BA987">
        <f t="shared" si="98"/>
        <v>1</v>
      </c>
      <c r="BB987" t="str">
        <f t="shared" si="95"/>
        <v/>
      </c>
      <c r="BC987">
        <f t="shared" si="95"/>
        <v>1</v>
      </c>
      <c r="BD987" t="str">
        <f t="shared" si="95"/>
        <v/>
      </c>
      <c r="BE987">
        <f t="shared" si="93"/>
        <v>1</v>
      </c>
      <c r="BF987" t="str">
        <f t="shared" si="93"/>
        <v/>
      </c>
      <c r="BG987" t="str">
        <f t="shared" si="93"/>
        <v/>
      </c>
      <c r="BH987">
        <f t="shared" si="94"/>
        <v>5</v>
      </c>
      <c r="BJ987" t="s">
        <v>2125</v>
      </c>
    </row>
    <row r="988" spans="1:62" x14ac:dyDescent="0.2">
      <c r="A988" t="s">
        <v>42</v>
      </c>
      <c r="B988" t="s">
        <v>41</v>
      </c>
      <c r="C988" t="s">
        <v>201</v>
      </c>
      <c r="D988" t="s">
        <v>200</v>
      </c>
      <c r="E988" t="s">
        <v>7</v>
      </c>
      <c r="S988" s="1">
        <v>1</v>
      </c>
      <c r="X988" s="2">
        <v>1</v>
      </c>
      <c r="AF988" s="2">
        <v>1</v>
      </c>
      <c r="AI988" s="1">
        <v>1</v>
      </c>
      <c r="AK988" s="1">
        <v>1</v>
      </c>
      <c r="AP988">
        <f t="shared" si="97"/>
        <v>1</v>
      </c>
      <c r="AQ988" t="str">
        <f t="shared" si="97"/>
        <v/>
      </c>
      <c r="AR988" t="str">
        <f t="shared" si="97"/>
        <v/>
      </c>
      <c r="AS988" t="str">
        <f t="shared" si="96"/>
        <v/>
      </c>
      <c r="AT988" t="str">
        <f t="shared" si="96"/>
        <v/>
      </c>
      <c r="AU988" t="str">
        <f t="shared" si="96"/>
        <v/>
      </c>
      <c r="AV988" t="str">
        <f t="shared" si="96"/>
        <v/>
      </c>
      <c r="AW988" t="str">
        <f t="shared" si="96"/>
        <v/>
      </c>
      <c r="AX988">
        <f t="shared" si="96"/>
        <v>1</v>
      </c>
      <c r="AY988" t="str">
        <f t="shared" si="98"/>
        <v/>
      </c>
      <c r="AZ988" t="str">
        <f t="shared" si="98"/>
        <v/>
      </c>
      <c r="BA988">
        <f t="shared" si="98"/>
        <v>1</v>
      </c>
      <c r="BB988" t="str">
        <f t="shared" si="95"/>
        <v/>
      </c>
      <c r="BC988">
        <f t="shared" si="95"/>
        <v>1</v>
      </c>
      <c r="BD988" t="str">
        <f t="shared" si="95"/>
        <v/>
      </c>
      <c r="BE988" t="str">
        <f t="shared" si="93"/>
        <v/>
      </c>
      <c r="BF988" t="str">
        <f t="shared" si="93"/>
        <v/>
      </c>
      <c r="BG988" t="str">
        <f t="shared" si="93"/>
        <v/>
      </c>
      <c r="BH988">
        <f t="shared" si="94"/>
        <v>4</v>
      </c>
      <c r="BJ988" t="s">
        <v>2126</v>
      </c>
    </row>
    <row r="989" spans="1:62" x14ac:dyDescent="0.2">
      <c r="A989" t="s">
        <v>44</v>
      </c>
      <c r="B989" t="s">
        <v>43</v>
      </c>
      <c r="C989" t="s">
        <v>201</v>
      </c>
      <c r="D989" t="s">
        <v>200</v>
      </c>
      <c r="E989" t="s">
        <v>7</v>
      </c>
      <c r="S989" s="1">
        <v>1</v>
      </c>
      <c r="X989" s="2">
        <v>1</v>
      </c>
      <c r="AF989" s="2">
        <v>1</v>
      </c>
      <c r="AI989" s="1">
        <v>1</v>
      </c>
      <c r="AK989" s="1">
        <v>1</v>
      </c>
      <c r="AP989">
        <f t="shared" si="97"/>
        <v>1</v>
      </c>
      <c r="AQ989" t="str">
        <f t="shared" si="97"/>
        <v/>
      </c>
      <c r="AR989" t="str">
        <f t="shared" si="97"/>
        <v/>
      </c>
      <c r="AS989" t="str">
        <f t="shared" si="96"/>
        <v/>
      </c>
      <c r="AT989" t="str">
        <f t="shared" si="96"/>
        <v/>
      </c>
      <c r="AU989" t="str">
        <f t="shared" si="96"/>
        <v/>
      </c>
      <c r="AV989" t="str">
        <f t="shared" si="96"/>
        <v/>
      </c>
      <c r="AW989" t="str">
        <f t="shared" si="96"/>
        <v/>
      </c>
      <c r="AX989">
        <f t="shared" si="96"/>
        <v>1</v>
      </c>
      <c r="AY989" t="str">
        <f t="shared" si="98"/>
        <v/>
      </c>
      <c r="AZ989" t="str">
        <f t="shared" si="98"/>
        <v/>
      </c>
      <c r="BA989">
        <f t="shared" si="98"/>
        <v>1</v>
      </c>
      <c r="BB989" t="str">
        <f t="shared" si="95"/>
        <v/>
      </c>
      <c r="BC989">
        <f t="shared" si="95"/>
        <v>1</v>
      </c>
      <c r="BD989" t="str">
        <f t="shared" si="95"/>
        <v/>
      </c>
      <c r="BE989" t="str">
        <f t="shared" si="93"/>
        <v/>
      </c>
      <c r="BF989" t="str">
        <f t="shared" si="93"/>
        <v/>
      </c>
      <c r="BG989" t="str">
        <f t="shared" si="93"/>
        <v/>
      </c>
      <c r="BH989">
        <f t="shared" si="94"/>
        <v>4</v>
      </c>
      <c r="BJ989" t="s">
        <v>2127</v>
      </c>
    </row>
    <row r="990" spans="1:62" x14ac:dyDescent="0.2">
      <c r="A990" t="s">
        <v>46</v>
      </c>
      <c r="B990" t="s">
        <v>45</v>
      </c>
      <c r="C990" t="s">
        <v>201</v>
      </c>
      <c r="D990" t="s">
        <v>200</v>
      </c>
      <c r="E990" t="s">
        <v>7</v>
      </c>
      <c r="L990" s="2">
        <v>1</v>
      </c>
      <c r="S990" s="1">
        <v>1</v>
      </c>
      <c r="W990" s="1">
        <v>1</v>
      </c>
      <c r="X990" s="2">
        <v>1</v>
      </c>
      <c r="AF990" s="2">
        <v>1</v>
      </c>
      <c r="AI990" s="1">
        <v>1</v>
      </c>
      <c r="AK990" s="1">
        <v>1</v>
      </c>
      <c r="AP990">
        <f t="shared" si="97"/>
        <v>1</v>
      </c>
      <c r="AQ990" t="str">
        <f t="shared" si="97"/>
        <v/>
      </c>
      <c r="AR990" t="str">
        <f t="shared" si="97"/>
        <v/>
      </c>
      <c r="AS990" t="str">
        <f t="shared" si="96"/>
        <v/>
      </c>
      <c r="AT990" t="str">
        <f t="shared" si="96"/>
        <v/>
      </c>
      <c r="AU990" t="str">
        <f t="shared" si="96"/>
        <v/>
      </c>
      <c r="AV990">
        <f t="shared" si="96"/>
        <v>1</v>
      </c>
      <c r="AW990" t="str">
        <f t="shared" si="96"/>
        <v/>
      </c>
      <c r="AX990">
        <f t="shared" si="96"/>
        <v>1</v>
      </c>
      <c r="AY990" t="str">
        <f t="shared" si="98"/>
        <v/>
      </c>
      <c r="AZ990" t="str">
        <f t="shared" si="98"/>
        <v/>
      </c>
      <c r="BA990">
        <f t="shared" si="98"/>
        <v>1</v>
      </c>
      <c r="BB990" t="str">
        <f t="shared" si="95"/>
        <v/>
      </c>
      <c r="BC990">
        <f t="shared" si="95"/>
        <v>1</v>
      </c>
      <c r="BD990" t="str">
        <f t="shared" si="95"/>
        <v/>
      </c>
      <c r="BE990" t="str">
        <f t="shared" si="93"/>
        <v/>
      </c>
      <c r="BF990" t="str">
        <f t="shared" si="93"/>
        <v/>
      </c>
      <c r="BG990">
        <f t="shared" si="93"/>
        <v>1</v>
      </c>
      <c r="BH990">
        <f t="shared" si="94"/>
        <v>6</v>
      </c>
      <c r="BJ990" t="s">
        <v>2128</v>
      </c>
    </row>
    <row r="991" spans="1:62" x14ac:dyDescent="0.2">
      <c r="A991" t="s">
        <v>48</v>
      </c>
      <c r="B991" t="s">
        <v>47</v>
      </c>
      <c r="C991" t="s">
        <v>201</v>
      </c>
      <c r="D991" t="s">
        <v>200</v>
      </c>
      <c r="E991" t="s">
        <v>7</v>
      </c>
      <c r="S991" s="1">
        <v>1</v>
      </c>
      <c r="V991" s="1">
        <v>1</v>
      </c>
      <c r="X991" s="2">
        <v>1</v>
      </c>
      <c r="AF991" s="2">
        <v>1</v>
      </c>
      <c r="AI991" s="1">
        <v>1</v>
      </c>
      <c r="AK991" s="1">
        <v>1</v>
      </c>
      <c r="AP991">
        <f t="shared" si="97"/>
        <v>1</v>
      </c>
      <c r="AQ991" t="str">
        <f t="shared" si="97"/>
        <v/>
      </c>
      <c r="AR991" t="str">
        <f t="shared" si="97"/>
        <v/>
      </c>
      <c r="AS991" t="str">
        <f t="shared" si="96"/>
        <v/>
      </c>
      <c r="AT991" t="str">
        <f t="shared" si="96"/>
        <v/>
      </c>
      <c r="AU991" t="str">
        <f t="shared" si="96"/>
        <v/>
      </c>
      <c r="AV991" t="str">
        <f t="shared" si="96"/>
        <v/>
      </c>
      <c r="AW991" t="str">
        <f t="shared" si="96"/>
        <v/>
      </c>
      <c r="AX991">
        <f t="shared" si="96"/>
        <v>1</v>
      </c>
      <c r="AY991" t="str">
        <f t="shared" si="98"/>
        <v/>
      </c>
      <c r="AZ991" t="str">
        <f t="shared" si="98"/>
        <v/>
      </c>
      <c r="BA991">
        <f t="shared" si="98"/>
        <v>1</v>
      </c>
      <c r="BB991" t="str">
        <f t="shared" si="95"/>
        <v/>
      </c>
      <c r="BC991">
        <f t="shared" si="95"/>
        <v>1</v>
      </c>
      <c r="BD991" t="str">
        <f t="shared" si="95"/>
        <v/>
      </c>
      <c r="BE991" t="str">
        <f t="shared" si="93"/>
        <v/>
      </c>
      <c r="BF991">
        <f t="shared" si="93"/>
        <v>1</v>
      </c>
      <c r="BG991" t="str">
        <f t="shared" si="93"/>
        <v/>
      </c>
      <c r="BH991">
        <f t="shared" si="94"/>
        <v>5</v>
      </c>
      <c r="BJ991" t="s">
        <v>2129</v>
      </c>
    </row>
    <row r="992" spans="1:62" x14ac:dyDescent="0.2">
      <c r="A992" t="s">
        <v>50</v>
      </c>
      <c r="B992" t="s">
        <v>49</v>
      </c>
      <c r="C992" t="s">
        <v>201</v>
      </c>
      <c r="D992" t="s">
        <v>200</v>
      </c>
      <c r="E992" t="s">
        <v>7</v>
      </c>
      <c r="S992" s="1">
        <v>1</v>
      </c>
      <c r="X992" s="2">
        <v>1</v>
      </c>
      <c r="AF992" s="2">
        <v>1</v>
      </c>
      <c r="AI992" s="1">
        <v>1</v>
      </c>
      <c r="AK992" s="1">
        <v>1</v>
      </c>
      <c r="AP992">
        <f t="shared" si="97"/>
        <v>1</v>
      </c>
      <c r="AQ992" t="str">
        <f t="shared" si="97"/>
        <v/>
      </c>
      <c r="AR992" t="str">
        <f t="shared" si="97"/>
        <v/>
      </c>
      <c r="AS992" t="str">
        <f t="shared" si="96"/>
        <v/>
      </c>
      <c r="AT992" t="str">
        <f t="shared" si="96"/>
        <v/>
      </c>
      <c r="AU992" t="str">
        <f t="shared" si="96"/>
        <v/>
      </c>
      <c r="AV992" t="str">
        <f t="shared" si="96"/>
        <v/>
      </c>
      <c r="AW992" t="str">
        <f t="shared" si="96"/>
        <v/>
      </c>
      <c r="AX992">
        <f t="shared" si="96"/>
        <v>1</v>
      </c>
      <c r="AY992" t="str">
        <f t="shared" si="98"/>
        <v/>
      </c>
      <c r="AZ992" t="str">
        <f t="shared" si="98"/>
        <v/>
      </c>
      <c r="BA992">
        <f t="shared" si="98"/>
        <v>1</v>
      </c>
      <c r="BB992" t="str">
        <f t="shared" si="95"/>
        <v/>
      </c>
      <c r="BC992">
        <f t="shared" si="95"/>
        <v>1</v>
      </c>
      <c r="BD992" t="str">
        <f t="shared" si="95"/>
        <v/>
      </c>
      <c r="BE992" t="str">
        <f t="shared" si="95"/>
        <v/>
      </c>
      <c r="BF992" t="str">
        <f t="shared" si="95"/>
        <v/>
      </c>
      <c r="BG992" t="str">
        <f t="shared" si="95"/>
        <v/>
      </c>
      <c r="BH992">
        <f t="shared" si="94"/>
        <v>4</v>
      </c>
      <c r="BJ992" t="s">
        <v>2130</v>
      </c>
    </row>
    <row r="993" spans="1:62" x14ac:dyDescent="0.2">
      <c r="A993" t="s">
        <v>52</v>
      </c>
      <c r="B993" t="s">
        <v>51</v>
      </c>
      <c r="C993" t="s">
        <v>201</v>
      </c>
      <c r="D993" t="s">
        <v>200</v>
      </c>
      <c r="E993" t="s">
        <v>7</v>
      </c>
      <c r="S993" s="1">
        <v>1</v>
      </c>
      <c r="V993" s="1">
        <v>1</v>
      </c>
      <c r="X993" s="2">
        <v>1</v>
      </c>
      <c r="AF993" s="2">
        <v>1</v>
      </c>
      <c r="AI993" s="1">
        <v>1</v>
      </c>
      <c r="AK993" s="1">
        <v>1</v>
      </c>
      <c r="AP993">
        <f t="shared" si="97"/>
        <v>1</v>
      </c>
      <c r="AQ993" t="str">
        <f t="shared" si="97"/>
        <v/>
      </c>
      <c r="AR993" t="str">
        <f t="shared" si="97"/>
        <v/>
      </c>
      <c r="AS993" t="str">
        <f t="shared" si="96"/>
        <v/>
      </c>
      <c r="AT993" t="str">
        <f t="shared" si="96"/>
        <v/>
      </c>
      <c r="AU993" t="str">
        <f t="shared" si="96"/>
        <v/>
      </c>
      <c r="AV993" t="str">
        <f t="shared" si="96"/>
        <v/>
      </c>
      <c r="AW993" t="str">
        <f t="shared" si="96"/>
        <v/>
      </c>
      <c r="AX993">
        <f t="shared" si="96"/>
        <v>1</v>
      </c>
      <c r="AY993" t="str">
        <f t="shared" si="98"/>
        <v/>
      </c>
      <c r="AZ993" t="str">
        <f t="shared" si="98"/>
        <v/>
      </c>
      <c r="BA993">
        <f t="shared" si="98"/>
        <v>1</v>
      </c>
      <c r="BB993" t="str">
        <f t="shared" si="95"/>
        <v/>
      </c>
      <c r="BC993">
        <f t="shared" si="95"/>
        <v>1</v>
      </c>
      <c r="BD993" t="str">
        <f t="shared" si="95"/>
        <v/>
      </c>
      <c r="BE993" t="str">
        <f t="shared" si="95"/>
        <v/>
      </c>
      <c r="BF993">
        <f t="shared" si="95"/>
        <v>1</v>
      </c>
      <c r="BG993" t="str">
        <f t="shared" si="95"/>
        <v/>
      </c>
      <c r="BH993">
        <f t="shared" si="94"/>
        <v>5</v>
      </c>
      <c r="BJ993" t="s">
        <v>2131</v>
      </c>
    </row>
    <row r="994" spans="1:62" x14ac:dyDescent="0.2">
      <c r="A994" t="s">
        <v>54</v>
      </c>
      <c r="B994" t="s">
        <v>53</v>
      </c>
      <c r="C994" t="s">
        <v>201</v>
      </c>
      <c r="D994" t="s">
        <v>200</v>
      </c>
      <c r="E994" t="s">
        <v>7</v>
      </c>
      <c r="G994" s="2">
        <v>1</v>
      </c>
      <c r="L994" s="2">
        <v>1</v>
      </c>
      <c r="O994" s="2">
        <v>1</v>
      </c>
      <c r="S994" s="1">
        <v>1</v>
      </c>
      <c r="X994" s="2">
        <v>1</v>
      </c>
      <c r="AF994" s="2">
        <v>1</v>
      </c>
      <c r="AI994" s="1">
        <v>1</v>
      </c>
      <c r="AK994" s="1">
        <v>1</v>
      </c>
      <c r="AP994">
        <f t="shared" si="97"/>
        <v>1</v>
      </c>
      <c r="AQ994">
        <f t="shared" si="97"/>
        <v>1</v>
      </c>
      <c r="AR994" t="str">
        <f t="shared" si="97"/>
        <v/>
      </c>
      <c r="AS994" t="str">
        <f t="shared" si="96"/>
        <v/>
      </c>
      <c r="AT994" t="str">
        <f t="shared" si="96"/>
        <v/>
      </c>
      <c r="AU994" t="str">
        <f t="shared" si="96"/>
        <v/>
      </c>
      <c r="AV994">
        <f t="shared" si="96"/>
        <v>1</v>
      </c>
      <c r="AW994" t="str">
        <f t="shared" si="96"/>
        <v/>
      </c>
      <c r="AX994">
        <f t="shared" si="96"/>
        <v>1</v>
      </c>
      <c r="AY994">
        <f t="shared" si="98"/>
        <v>1</v>
      </c>
      <c r="AZ994" t="str">
        <f t="shared" si="98"/>
        <v/>
      </c>
      <c r="BA994">
        <f t="shared" si="98"/>
        <v>1</v>
      </c>
      <c r="BB994" t="str">
        <f t="shared" si="95"/>
        <v/>
      </c>
      <c r="BC994">
        <f t="shared" si="95"/>
        <v>1</v>
      </c>
      <c r="BD994" t="str">
        <f t="shared" si="95"/>
        <v/>
      </c>
      <c r="BE994" t="str">
        <f t="shared" si="95"/>
        <v/>
      </c>
      <c r="BF994" t="str">
        <f t="shared" si="95"/>
        <v/>
      </c>
      <c r="BG994" t="str">
        <f t="shared" si="95"/>
        <v/>
      </c>
      <c r="BH994">
        <f t="shared" si="94"/>
        <v>7</v>
      </c>
      <c r="BJ994" t="s">
        <v>2132</v>
      </c>
    </row>
    <row r="995" spans="1:62" x14ac:dyDescent="0.2">
      <c r="A995" t="s">
        <v>56</v>
      </c>
      <c r="B995" t="s">
        <v>55</v>
      </c>
      <c r="C995" t="s">
        <v>201</v>
      </c>
      <c r="D995" t="s">
        <v>200</v>
      </c>
      <c r="E995" t="s">
        <v>7</v>
      </c>
      <c r="S995" s="1">
        <v>1</v>
      </c>
      <c r="X995" s="2">
        <v>1</v>
      </c>
      <c r="AF995" s="2">
        <v>1</v>
      </c>
      <c r="AI995" s="1">
        <v>1</v>
      </c>
      <c r="AK995" s="1">
        <v>1</v>
      </c>
      <c r="AP995">
        <f t="shared" si="97"/>
        <v>1</v>
      </c>
      <c r="AQ995" t="str">
        <f t="shared" si="97"/>
        <v/>
      </c>
      <c r="AR995" t="str">
        <f t="shared" si="97"/>
        <v/>
      </c>
      <c r="AS995" t="str">
        <f t="shared" si="96"/>
        <v/>
      </c>
      <c r="AT995" t="str">
        <f t="shared" si="96"/>
        <v/>
      </c>
      <c r="AU995" t="str">
        <f t="shared" si="96"/>
        <v/>
      </c>
      <c r="AV995" t="str">
        <f t="shared" si="96"/>
        <v/>
      </c>
      <c r="AW995" t="str">
        <f t="shared" si="96"/>
        <v/>
      </c>
      <c r="AX995">
        <f t="shared" si="96"/>
        <v>1</v>
      </c>
      <c r="AY995" t="str">
        <f t="shared" si="98"/>
        <v/>
      </c>
      <c r="AZ995" t="str">
        <f t="shared" si="98"/>
        <v/>
      </c>
      <c r="BA995">
        <f t="shared" si="98"/>
        <v>1</v>
      </c>
      <c r="BB995" t="str">
        <f t="shared" si="95"/>
        <v/>
      </c>
      <c r="BC995">
        <f t="shared" si="95"/>
        <v>1</v>
      </c>
      <c r="BD995" t="str">
        <f t="shared" si="95"/>
        <v/>
      </c>
      <c r="BE995" t="str">
        <f t="shared" si="95"/>
        <v/>
      </c>
      <c r="BF995" t="str">
        <f t="shared" si="95"/>
        <v/>
      </c>
      <c r="BG995" t="str">
        <f t="shared" si="95"/>
        <v/>
      </c>
      <c r="BH995">
        <f t="shared" si="94"/>
        <v>4</v>
      </c>
      <c r="BJ995" t="s">
        <v>2133</v>
      </c>
    </row>
    <row r="996" spans="1:62" x14ac:dyDescent="0.2">
      <c r="A996" t="s">
        <v>4</v>
      </c>
      <c r="B996" t="s">
        <v>3</v>
      </c>
      <c r="C996" t="s">
        <v>60</v>
      </c>
      <c r="D996" t="s">
        <v>59</v>
      </c>
      <c r="E996" t="s">
        <v>7</v>
      </c>
      <c r="Q996" s="1">
        <v>1</v>
      </c>
      <c r="S996" s="1">
        <v>1</v>
      </c>
      <c r="AI996" s="1">
        <v>1</v>
      </c>
      <c r="AP996" t="str">
        <f t="shared" si="97"/>
        <v/>
      </c>
      <c r="AQ996" t="str">
        <f t="shared" si="97"/>
        <v/>
      </c>
      <c r="AR996" t="str">
        <f t="shared" si="97"/>
        <v/>
      </c>
      <c r="AS996" t="str">
        <f t="shared" si="96"/>
        <v/>
      </c>
      <c r="AT996" t="str">
        <f t="shared" si="96"/>
        <v/>
      </c>
      <c r="AU996" t="str">
        <f t="shared" si="96"/>
        <v/>
      </c>
      <c r="AV996" t="str">
        <f t="shared" si="96"/>
        <v/>
      </c>
      <c r="AW996" t="str">
        <f t="shared" si="96"/>
        <v/>
      </c>
      <c r="AX996" t="str">
        <f t="shared" si="96"/>
        <v/>
      </c>
      <c r="AY996" t="str">
        <f t="shared" si="98"/>
        <v/>
      </c>
      <c r="AZ996" t="str">
        <f t="shared" si="98"/>
        <v/>
      </c>
      <c r="BA996">
        <f t="shared" si="98"/>
        <v>1</v>
      </c>
      <c r="BB996" t="str">
        <f t="shared" si="95"/>
        <v/>
      </c>
      <c r="BC996">
        <f t="shared" si="95"/>
        <v>1</v>
      </c>
      <c r="BD996" t="str">
        <f t="shared" si="95"/>
        <v/>
      </c>
      <c r="BE996" t="str">
        <f t="shared" si="95"/>
        <v/>
      </c>
      <c r="BF996" t="str">
        <f t="shared" si="95"/>
        <v/>
      </c>
      <c r="BG996" t="str">
        <f t="shared" si="95"/>
        <v/>
      </c>
      <c r="BH996">
        <f t="shared" ref="BH996:BH1057" si="99">SUM(AP996:BG996)</f>
        <v>2</v>
      </c>
      <c r="BJ996" t="s">
        <v>309</v>
      </c>
    </row>
    <row r="997" spans="1:62" x14ac:dyDescent="0.2">
      <c r="A997" t="s">
        <v>9</v>
      </c>
      <c r="B997" t="s">
        <v>8</v>
      </c>
      <c r="C997" t="s">
        <v>60</v>
      </c>
      <c r="D997" t="s">
        <v>59</v>
      </c>
      <c r="E997" t="s">
        <v>7</v>
      </c>
      <c r="F997" s="2">
        <v>1</v>
      </c>
      <c r="R997" s="1">
        <v>1</v>
      </c>
      <c r="S997" s="1">
        <v>1</v>
      </c>
      <c r="AI997" s="1">
        <v>1</v>
      </c>
      <c r="AP997">
        <f t="shared" si="97"/>
        <v>1</v>
      </c>
      <c r="AQ997" t="str">
        <f t="shared" si="97"/>
        <v/>
      </c>
      <c r="AR997" t="str">
        <f t="shared" si="97"/>
        <v/>
      </c>
      <c r="AS997" t="str">
        <f t="shared" si="96"/>
        <v/>
      </c>
      <c r="AT997" t="str">
        <f t="shared" si="96"/>
        <v/>
      </c>
      <c r="AU997" t="str">
        <f t="shared" si="96"/>
        <v/>
      </c>
      <c r="AV997" t="str">
        <f t="shared" si="96"/>
        <v/>
      </c>
      <c r="AW997" t="str">
        <f t="shared" si="96"/>
        <v/>
      </c>
      <c r="AX997" t="str">
        <f t="shared" si="96"/>
        <v/>
      </c>
      <c r="AY997" t="str">
        <f t="shared" si="98"/>
        <v/>
      </c>
      <c r="AZ997" t="str">
        <f t="shared" si="98"/>
        <v/>
      </c>
      <c r="BA997">
        <f t="shared" si="98"/>
        <v>1</v>
      </c>
      <c r="BB997">
        <f t="shared" si="95"/>
        <v>1</v>
      </c>
      <c r="BC997">
        <f t="shared" si="95"/>
        <v>1</v>
      </c>
      <c r="BD997" t="str">
        <f t="shared" si="95"/>
        <v/>
      </c>
      <c r="BE997" t="str">
        <f t="shared" si="95"/>
        <v/>
      </c>
      <c r="BF997" t="str">
        <f t="shared" si="95"/>
        <v/>
      </c>
      <c r="BG997" t="str">
        <f t="shared" si="95"/>
        <v/>
      </c>
      <c r="BH997">
        <f t="shared" si="99"/>
        <v>4</v>
      </c>
      <c r="BJ997" t="s">
        <v>310</v>
      </c>
    </row>
    <row r="998" spans="1:62" x14ac:dyDescent="0.2">
      <c r="A998" t="s">
        <v>12</v>
      </c>
      <c r="B998" t="s">
        <v>11</v>
      </c>
      <c r="C998" t="s">
        <v>60</v>
      </c>
      <c r="D998" t="s">
        <v>59</v>
      </c>
      <c r="E998" t="s">
        <v>7</v>
      </c>
      <c r="F998" s="2">
        <v>1</v>
      </c>
      <c r="K998" s="2">
        <v>1</v>
      </c>
      <c r="L998" s="2">
        <v>1</v>
      </c>
      <c r="S998" s="1">
        <v>1</v>
      </c>
      <c r="AI998" s="1">
        <v>1</v>
      </c>
      <c r="AP998">
        <f t="shared" si="97"/>
        <v>1</v>
      </c>
      <c r="AQ998" t="str">
        <f t="shared" si="97"/>
        <v/>
      </c>
      <c r="AR998" t="str">
        <f t="shared" si="97"/>
        <v/>
      </c>
      <c r="AS998" t="str">
        <f t="shared" si="96"/>
        <v/>
      </c>
      <c r="AT998" t="str">
        <f t="shared" si="96"/>
        <v/>
      </c>
      <c r="AU998">
        <f t="shared" si="96"/>
        <v>1</v>
      </c>
      <c r="AV998">
        <f t="shared" si="96"/>
        <v>1</v>
      </c>
      <c r="AW998" t="str">
        <f t="shared" si="96"/>
        <v/>
      </c>
      <c r="AX998" t="str">
        <f t="shared" si="96"/>
        <v/>
      </c>
      <c r="AY998" t="str">
        <f t="shared" si="98"/>
        <v/>
      </c>
      <c r="AZ998" t="str">
        <f t="shared" si="98"/>
        <v/>
      </c>
      <c r="BA998">
        <f t="shared" si="98"/>
        <v>1</v>
      </c>
      <c r="BB998" t="str">
        <f t="shared" si="95"/>
        <v/>
      </c>
      <c r="BC998">
        <f t="shared" si="95"/>
        <v>1</v>
      </c>
      <c r="BD998" t="str">
        <f t="shared" si="95"/>
        <v/>
      </c>
      <c r="BE998" t="str">
        <f t="shared" si="95"/>
        <v/>
      </c>
      <c r="BF998" t="str">
        <f t="shared" si="95"/>
        <v/>
      </c>
      <c r="BG998" t="str">
        <f t="shared" si="95"/>
        <v/>
      </c>
      <c r="BH998">
        <f t="shared" si="99"/>
        <v>5</v>
      </c>
      <c r="BJ998" t="s">
        <v>311</v>
      </c>
    </row>
    <row r="999" spans="1:62" x14ac:dyDescent="0.2">
      <c r="A999" t="s">
        <v>14</v>
      </c>
      <c r="B999" t="s">
        <v>13</v>
      </c>
      <c r="C999" t="s">
        <v>60</v>
      </c>
      <c r="D999" t="s">
        <v>59</v>
      </c>
      <c r="E999" t="s">
        <v>7</v>
      </c>
      <c r="S999" s="1">
        <v>1</v>
      </c>
      <c r="AI999" s="1">
        <v>1</v>
      </c>
      <c r="AP999" t="str">
        <f t="shared" si="97"/>
        <v/>
      </c>
      <c r="AQ999" t="str">
        <f t="shared" si="97"/>
        <v/>
      </c>
      <c r="AR999" t="str">
        <f t="shared" si="97"/>
        <v/>
      </c>
      <c r="AS999" t="str">
        <f t="shared" si="96"/>
        <v/>
      </c>
      <c r="AT999" t="str">
        <f t="shared" si="96"/>
        <v/>
      </c>
      <c r="AU999" t="str">
        <f t="shared" si="96"/>
        <v/>
      </c>
      <c r="AV999" t="str">
        <f t="shared" si="96"/>
        <v/>
      </c>
      <c r="AW999" t="str">
        <f t="shared" si="96"/>
        <v/>
      </c>
      <c r="AX999" t="str">
        <f t="shared" si="96"/>
        <v/>
      </c>
      <c r="AY999" t="str">
        <f t="shared" si="98"/>
        <v/>
      </c>
      <c r="AZ999" t="str">
        <f t="shared" si="98"/>
        <v/>
      </c>
      <c r="BA999">
        <f t="shared" si="98"/>
        <v>1</v>
      </c>
      <c r="BB999" t="str">
        <f t="shared" si="95"/>
        <v/>
      </c>
      <c r="BC999">
        <f t="shared" si="95"/>
        <v>1</v>
      </c>
      <c r="BD999" t="str">
        <f t="shared" si="95"/>
        <v/>
      </c>
      <c r="BE999" t="str">
        <f t="shared" si="95"/>
        <v/>
      </c>
      <c r="BF999" t="str">
        <f t="shared" si="95"/>
        <v/>
      </c>
      <c r="BG999" t="str">
        <f t="shared" si="95"/>
        <v/>
      </c>
      <c r="BH999">
        <f t="shared" si="99"/>
        <v>2</v>
      </c>
      <c r="BJ999" t="s">
        <v>312</v>
      </c>
    </row>
    <row r="1000" spans="1:62" x14ac:dyDescent="0.2">
      <c r="A1000" t="s">
        <v>16</v>
      </c>
      <c r="B1000" t="s">
        <v>15</v>
      </c>
      <c r="C1000" t="s">
        <v>60</v>
      </c>
      <c r="D1000" t="s">
        <v>59</v>
      </c>
      <c r="E1000" t="s">
        <v>7</v>
      </c>
      <c r="S1000" s="1">
        <v>1</v>
      </c>
      <c r="AI1000" s="1">
        <v>1</v>
      </c>
      <c r="AP1000" t="str">
        <f t="shared" si="97"/>
        <v/>
      </c>
      <c r="AQ1000" t="str">
        <f t="shared" si="97"/>
        <v/>
      </c>
      <c r="AR1000" t="str">
        <f t="shared" si="97"/>
        <v/>
      </c>
      <c r="AS1000" t="str">
        <f t="shared" si="96"/>
        <v/>
      </c>
      <c r="AT1000" t="str">
        <f t="shared" si="96"/>
        <v/>
      </c>
      <c r="AU1000" t="str">
        <f t="shared" si="96"/>
        <v/>
      </c>
      <c r="AV1000" t="str">
        <f t="shared" si="96"/>
        <v/>
      </c>
      <c r="AW1000" t="str">
        <f t="shared" si="96"/>
        <v/>
      </c>
      <c r="AX1000" t="str">
        <f t="shared" si="96"/>
        <v/>
      </c>
      <c r="AY1000" t="str">
        <f t="shared" si="98"/>
        <v/>
      </c>
      <c r="AZ1000" t="str">
        <f t="shared" si="98"/>
        <v/>
      </c>
      <c r="BA1000">
        <f t="shared" si="98"/>
        <v>1</v>
      </c>
      <c r="BB1000" t="str">
        <f t="shared" si="95"/>
        <v/>
      </c>
      <c r="BC1000">
        <f t="shared" si="95"/>
        <v>1</v>
      </c>
      <c r="BD1000" t="str">
        <f t="shared" si="95"/>
        <v/>
      </c>
      <c r="BE1000" t="str">
        <f t="shared" si="95"/>
        <v/>
      </c>
      <c r="BF1000" t="str">
        <f t="shared" si="95"/>
        <v/>
      </c>
      <c r="BG1000" t="str">
        <f t="shared" si="95"/>
        <v/>
      </c>
      <c r="BH1000">
        <f t="shared" si="99"/>
        <v>2</v>
      </c>
      <c r="BJ1000" t="s">
        <v>313</v>
      </c>
    </row>
    <row r="1001" spans="1:62" x14ac:dyDescent="0.2">
      <c r="A1001" t="s">
        <v>18</v>
      </c>
      <c r="B1001" t="s">
        <v>17</v>
      </c>
      <c r="C1001" t="s">
        <v>60</v>
      </c>
      <c r="D1001" t="s">
        <v>59</v>
      </c>
      <c r="E1001" t="s">
        <v>7</v>
      </c>
      <c r="S1001" s="1">
        <v>1</v>
      </c>
      <c r="AI1001" s="1">
        <v>1</v>
      </c>
      <c r="AP1001" t="str">
        <f t="shared" si="97"/>
        <v/>
      </c>
      <c r="AQ1001" t="str">
        <f t="shared" si="97"/>
        <v/>
      </c>
      <c r="AR1001" t="str">
        <f t="shared" si="97"/>
        <v/>
      </c>
      <c r="AS1001" t="str">
        <f t="shared" si="96"/>
        <v/>
      </c>
      <c r="AT1001" t="str">
        <f t="shared" si="96"/>
        <v/>
      </c>
      <c r="AU1001" t="str">
        <f t="shared" si="96"/>
        <v/>
      </c>
      <c r="AV1001" t="str">
        <f t="shared" si="96"/>
        <v/>
      </c>
      <c r="AW1001" t="str">
        <f t="shared" si="96"/>
        <v/>
      </c>
      <c r="AX1001" t="str">
        <f t="shared" si="96"/>
        <v/>
      </c>
      <c r="AY1001" t="str">
        <f t="shared" si="98"/>
        <v/>
      </c>
      <c r="AZ1001" t="str">
        <f t="shared" si="98"/>
        <v/>
      </c>
      <c r="BA1001">
        <f t="shared" si="98"/>
        <v>1</v>
      </c>
      <c r="BB1001" t="str">
        <f t="shared" si="95"/>
        <v/>
      </c>
      <c r="BC1001">
        <f t="shared" si="95"/>
        <v>1</v>
      </c>
      <c r="BD1001" t="str">
        <f t="shared" si="95"/>
        <v/>
      </c>
      <c r="BE1001" t="str">
        <f t="shared" si="95"/>
        <v/>
      </c>
      <c r="BF1001" t="str">
        <f t="shared" si="95"/>
        <v/>
      </c>
      <c r="BG1001" t="str">
        <f t="shared" si="95"/>
        <v/>
      </c>
      <c r="BH1001">
        <f t="shared" si="99"/>
        <v>2</v>
      </c>
      <c r="BJ1001" t="s">
        <v>314</v>
      </c>
    </row>
    <row r="1002" spans="1:62" x14ac:dyDescent="0.2">
      <c r="A1002" t="s">
        <v>20</v>
      </c>
      <c r="B1002" t="s">
        <v>19</v>
      </c>
      <c r="C1002" t="s">
        <v>60</v>
      </c>
      <c r="D1002" t="s">
        <v>59</v>
      </c>
      <c r="E1002" t="s">
        <v>7</v>
      </c>
      <c r="S1002" s="1">
        <v>1</v>
      </c>
      <c r="U1002" s="1">
        <v>1</v>
      </c>
      <c r="AI1002" s="1">
        <v>1</v>
      </c>
      <c r="AP1002" t="str">
        <f t="shared" si="97"/>
        <v/>
      </c>
      <c r="AQ1002" t="str">
        <f t="shared" si="97"/>
        <v/>
      </c>
      <c r="AR1002" t="str">
        <f t="shared" si="97"/>
        <v/>
      </c>
      <c r="AS1002" t="str">
        <f t="shared" si="96"/>
        <v/>
      </c>
      <c r="AT1002" t="str">
        <f t="shared" si="96"/>
        <v/>
      </c>
      <c r="AU1002" t="str">
        <f t="shared" si="96"/>
        <v/>
      </c>
      <c r="AV1002" t="str">
        <f t="shared" si="96"/>
        <v/>
      </c>
      <c r="AW1002" t="str">
        <f t="shared" si="96"/>
        <v/>
      </c>
      <c r="AX1002" t="str">
        <f t="shared" si="96"/>
        <v/>
      </c>
      <c r="AY1002" t="str">
        <f t="shared" si="98"/>
        <v/>
      </c>
      <c r="AZ1002" t="str">
        <f t="shared" si="98"/>
        <v/>
      </c>
      <c r="BA1002">
        <f t="shared" si="98"/>
        <v>1</v>
      </c>
      <c r="BB1002" t="str">
        <f t="shared" si="95"/>
        <v/>
      </c>
      <c r="BC1002">
        <f t="shared" si="95"/>
        <v>1</v>
      </c>
      <c r="BD1002" t="str">
        <f t="shared" si="95"/>
        <v/>
      </c>
      <c r="BE1002">
        <f t="shared" si="95"/>
        <v>1</v>
      </c>
      <c r="BF1002" t="str">
        <f t="shared" si="95"/>
        <v/>
      </c>
      <c r="BG1002" t="str">
        <f t="shared" si="95"/>
        <v/>
      </c>
      <c r="BH1002">
        <f t="shared" si="99"/>
        <v>3</v>
      </c>
      <c r="BJ1002" t="s">
        <v>315</v>
      </c>
    </row>
    <row r="1003" spans="1:62" x14ac:dyDescent="0.2">
      <c r="A1003" t="s">
        <v>22</v>
      </c>
      <c r="B1003" t="s">
        <v>21</v>
      </c>
      <c r="C1003" t="s">
        <v>60</v>
      </c>
      <c r="D1003" t="s">
        <v>59</v>
      </c>
      <c r="E1003" t="s">
        <v>10</v>
      </c>
      <c r="N1003" s="2">
        <v>1</v>
      </c>
      <c r="Q1003" s="1">
        <v>1</v>
      </c>
      <c r="S1003" s="1">
        <v>1</v>
      </c>
      <c r="AI1003" s="1">
        <v>1</v>
      </c>
      <c r="AP1003" t="str">
        <f t="shared" si="97"/>
        <v/>
      </c>
      <c r="AQ1003" t="str">
        <f t="shared" si="97"/>
        <v/>
      </c>
      <c r="AR1003" t="str">
        <f t="shared" si="97"/>
        <v/>
      </c>
      <c r="AS1003" t="str">
        <f t="shared" si="96"/>
        <v/>
      </c>
      <c r="AT1003" t="str">
        <f t="shared" si="96"/>
        <v/>
      </c>
      <c r="AU1003" t="str">
        <f t="shared" si="96"/>
        <v/>
      </c>
      <c r="AV1003" t="str">
        <f t="shared" si="96"/>
        <v/>
      </c>
      <c r="AW1003" t="str">
        <f t="shared" si="96"/>
        <v/>
      </c>
      <c r="AX1003">
        <f t="shared" si="96"/>
        <v>1</v>
      </c>
      <c r="AY1003" t="str">
        <f t="shared" si="98"/>
        <v/>
      </c>
      <c r="AZ1003" t="str">
        <f t="shared" si="98"/>
        <v/>
      </c>
      <c r="BA1003">
        <f t="shared" si="98"/>
        <v>1</v>
      </c>
      <c r="BB1003" t="str">
        <f t="shared" si="95"/>
        <v/>
      </c>
      <c r="BC1003">
        <f t="shared" si="95"/>
        <v>1</v>
      </c>
      <c r="BD1003" t="str">
        <f t="shared" si="95"/>
        <v/>
      </c>
      <c r="BE1003" t="str">
        <f t="shared" si="95"/>
        <v/>
      </c>
      <c r="BF1003" t="str">
        <f t="shared" si="95"/>
        <v/>
      </c>
      <c r="BG1003" t="str">
        <f t="shared" si="95"/>
        <v/>
      </c>
      <c r="BH1003">
        <f t="shared" si="99"/>
        <v>3</v>
      </c>
      <c r="BJ1003" t="s">
        <v>316</v>
      </c>
    </row>
    <row r="1004" spans="1:62" x14ac:dyDescent="0.2">
      <c r="A1004" t="s">
        <v>24</v>
      </c>
      <c r="B1004" t="s">
        <v>23</v>
      </c>
      <c r="C1004" t="s">
        <v>60</v>
      </c>
      <c r="D1004" t="s">
        <v>59</v>
      </c>
      <c r="E1004" t="s">
        <v>7</v>
      </c>
      <c r="G1004" s="2">
        <v>1</v>
      </c>
      <c r="O1004" s="2">
        <v>1</v>
      </c>
      <c r="S1004" s="1">
        <v>1</v>
      </c>
      <c r="AI1004" s="1">
        <v>1</v>
      </c>
      <c r="AP1004" t="str">
        <f t="shared" si="97"/>
        <v/>
      </c>
      <c r="AQ1004">
        <f t="shared" si="97"/>
        <v>1</v>
      </c>
      <c r="AR1004" t="str">
        <f t="shared" si="97"/>
        <v/>
      </c>
      <c r="AS1004" t="str">
        <f t="shared" si="96"/>
        <v/>
      </c>
      <c r="AT1004" t="str">
        <f t="shared" si="96"/>
        <v/>
      </c>
      <c r="AU1004" t="str">
        <f t="shared" si="96"/>
        <v/>
      </c>
      <c r="AV1004" t="str">
        <f t="shared" si="96"/>
        <v/>
      </c>
      <c r="AW1004" t="str">
        <f t="shared" si="96"/>
        <v/>
      </c>
      <c r="AX1004" t="str">
        <f t="shared" si="96"/>
        <v/>
      </c>
      <c r="AY1004">
        <f t="shared" si="98"/>
        <v>1</v>
      </c>
      <c r="AZ1004" t="str">
        <f t="shared" si="98"/>
        <v/>
      </c>
      <c r="BA1004">
        <f t="shared" si="98"/>
        <v>1</v>
      </c>
      <c r="BB1004" t="str">
        <f t="shared" si="95"/>
        <v/>
      </c>
      <c r="BC1004">
        <f t="shared" si="95"/>
        <v>1</v>
      </c>
      <c r="BD1004" t="str">
        <f t="shared" si="95"/>
        <v/>
      </c>
      <c r="BE1004" t="str">
        <f t="shared" si="95"/>
        <v/>
      </c>
      <c r="BF1004" t="str">
        <f t="shared" si="95"/>
        <v/>
      </c>
      <c r="BG1004" t="str">
        <f t="shared" si="95"/>
        <v/>
      </c>
      <c r="BH1004">
        <f t="shared" si="99"/>
        <v>4</v>
      </c>
      <c r="BJ1004" t="s">
        <v>317</v>
      </c>
    </row>
    <row r="1005" spans="1:62" x14ac:dyDescent="0.2">
      <c r="A1005" t="s">
        <v>26</v>
      </c>
      <c r="B1005" t="s">
        <v>25</v>
      </c>
      <c r="C1005" t="s">
        <v>60</v>
      </c>
      <c r="D1005" t="s">
        <v>59</v>
      </c>
      <c r="E1005" t="s">
        <v>7</v>
      </c>
      <c r="G1005" s="2">
        <v>1</v>
      </c>
      <c r="I1005" s="2">
        <v>1</v>
      </c>
      <c r="S1005" s="1">
        <v>1</v>
      </c>
      <c r="T1005" s="1">
        <v>1</v>
      </c>
      <c r="AI1005" s="1">
        <v>1</v>
      </c>
      <c r="AP1005" t="str">
        <f t="shared" si="97"/>
        <v/>
      </c>
      <c r="AQ1005">
        <f t="shared" si="97"/>
        <v>1</v>
      </c>
      <c r="AR1005" t="str">
        <f t="shared" si="97"/>
        <v/>
      </c>
      <c r="AS1005">
        <f t="shared" si="96"/>
        <v>1</v>
      </c>
      <c r="AT1005" t="str">
        <f t="shared" si="96"/>
        <v/>
      </c>
      <c r="AU1005" t="str">
        <f t="shared" si="96"/>
        <v/>
      </c>
      <c r="AV1005" t="str">
        <f t="shared" si="96"/>
        <v/>
      </c>
      <c r="AW1005" t="str">
        <f t="shared" si="96"/>
        <v/>
      </c>
      <c r="AX1005" t="str">
        <f t="shared" si="96"/>
        <v/>
      </c>
      <c r="AY1005" t="str">
        <f t="shared" si="98"/>
        <v/>
      </c>
      <c r="AZ1005" t="str">
        <f t="shared" si="98"/>
        <v/>
      </c>
      <c r="BA1005">
        <f t="shared" si="98"/>
        <v>1</v>
      </c>
      <c r="BB1005" t="str">
        <f t="shared" si="95"/>
        <v/>
      </c>
      <c r="BC1005">
        <f t="shared" si="95"/>
        <v>1</v>
      </c>
      <c r="BD1005">
        <f t="shared" si="95"/>
        <v>1</v>
      </c>
      <c r="BE1005" t="str">
        <f t="shared" si="95"/>
        <v/>
      </c>
      <c r="BF1005" t="str">
        <f t="shared" si="95"/>
        <v/>
      </c>
      <c r="BG1005" t="str">
        <f t="shared" si="95"/>
        <v/>
      </c>
      <c r="BH1005">
        <f t="shared" si="99"/>
        <v>5</v>
      </c>
      <c r="BJ1005" t="s">
        <v>318</v>
      </c>
    </row>
    <row r="1006" spans="1:62" x14ac:dyDescent="0.2">
      <c r="A1006" t="s">
        <v>28</v>
      </c>
      <c r="B1006" t="s">
        <v>27</v>
      </c>
      <c r="C1006" t="s">
        <v>60</v>
      </c>
      <c r="D1006" t="s">
        <v>59</v>
      </c>
      <c r="E1006" t="s">
        <v>7</v>
      </c>
      <c r="S1006" s="1">
        <v>1</v>
      </c>
      <c r="AI1006" s="1">
        <v>1</v>
      </c>
      <c r="AP1006" t="str">
        <f t="shared" si="97"/>
        <v/>
      </c>
      <c r="AQ1006" t="str">
        <f t="shared" si="97"/>
        <v/>
      </c>
      <c r="AR1006" t="str">
        <f t="shared" si="97"/>
        <v/>
      </c>
      <c r="AS1006" t="str">
        <f t="shared" si="96"/>
        <v/>
      </c>
      <c r="AT1006" t="str">
        <f t="shared" si="96"/>
        <v/>
      </c>
      <c r="AU1006" t="str">
        <f t="shared" si="96"/>
        <v/>
      </c>
      <c r="AV1006" t="str">
        <f t="shared" si="96"/>
        <v/>
      </c>
      <c r="AW1006" t="str">
        <f t="shared" si="96"/>
        <v/>
      </c>
      <c r="AX1006" t="str">
        <f t="shared" si="96"/>
        <v/>
      </c>
      <c r="AY1006" t="str">
        <f t="shared" si="98"/>
        <v/>
      </c>
      <c r="AZ1006" t="str">
        <f t="shared" si="98"/>
        <v/>
      </c>
      <c r="BA1006">
        <f t="shared" si="98"/>
        <v>1</v>
      </c>
      <c r="BB1006" t="str">
        <f t="shared" si="95"/>
        <v/>
      </c>
      <c r="BC1006">
        <f t="shared" si="95"/>
        <v>1</v>
      </c>
      <c r="BD1006" t="str">
        <f t="shared" si="95"/>
        <v/>
      </c>
      <c r="BE1006" t="str">
        <f t="shared" si="95"/>
        <v/>
      </c>
      <c r="BF1006" t="str">
        <f t="shared" si="95"/>
        <v/>
      </c>
      <c r="BG1006" t="str">
        <f t="shared" si="95"/>
        <v/>
      </c>
      <c r="BH1006">
        <f t="shared" si="99"/>
        <v>2</v>
      </c>
      <c r="BJ1006" t="s">
        <v>319</v>
      </c>
    </row>
    <row r="1007" spans="1:62" x14ac:dyDescent="0.2">
      <c r="A1007" t="s">
        <v>30</v>
      </c>
      <c r="B1007" t="s">
        <v>29</v>
      </c>
      <c r="C1007" t="s">
        <v>60</v>
      </c>
      <c r="D1007" t="s">
        <v>59</v>
      </c>
      <c r="E1007" t="s">
        <v>7</v>
      </c>
      <c r="N1007" s="2">
        <v>1</v>
      </c>
      <c r="S1007" s="1">
        <v>1</v>
      </c>
      <c r="AI1007" s="1">
        <v>1</v>
      </c>
      <c r="AP1007" t="str">
        <f t="shared" si="97"/>
        <v/>
      </c>
      <c r="AQ1007" t="str">
        <f t="shared" si="97"/>
        <v/>
      </c>
      <c r="AR1007" t="str">
        <f t="shared" si="97"/>
        <v/>
      </c>
      <c r="AS1007" t="str">
        <f t="shared" si="96"/>
        <v/>
      </c>
      <c r="AT1007" t="str">
        <f t="shared" si="96"/>
        <v/>
      </c>
      <c r="AU1007" t="str">
        <f t="shared" si="96"/>
        <v/>
      </c>
      <c r="AV1007" t="str">
        <f t="shared" si="96"/>
        <v/>
      </c>
      <c r="AW1007" t="str">
        <f t="shared" si="96"/>
        <v/>
      </c>
      <c r="AX1007">
        <f t="shared" si="96"/>
        <v>1</v>
      </c>
      <c r="AY1007" t="str">
        <f t="shared" si="98"/>
        <v/>
      </c>
      <c r="AZ1007" t="str">
        <f t="shared" si="98"/>
        <v/>
      </c>
      <c r="BA1007">
        <f t="shared" si="98"/>
        <v>1</v>
      </c>
      <c r="BB1007" t="str">
        <f t="shared" si="95"/>
        <v/>
      </c>
      <c r="BC1007">
        <f t="shared" si="95"/>
        <v>1</v>
      </c>
      <c r="BD1007" t="str">
        <f t="shared" si="95"/>
        <v/>
      </c>
      <c r="BE1007" t="str">
        <f t="shared" si="95"/>
        <v/>
      </c>
      <c r="BF1007" t="str">
        <f t="shared" si="95"/>
        <v/>
      </c>
      <c r="BG1007" t="str">
        <f t="shared" si="95"/>
        <v/>
      </c>
      <c r="BH1007">
        <f t="shared" si="99"/>
        <v>3</v>
      </c>
      <c r="BJ1007" t="s">
        <v>320</v>
      </c>
    </row>
    <row r="1008" spans="1:62" x14ac:dyDescent="0.2">
      <c r="A1008" t="s">
        <v>32</v>
      </c>
      <c r="B1008" t="s">
        <v>31</v>
      </c>
      <c r="C1008" t="s">
        <v>60</v>
      </c>
      <c r="D1008" t="s">
        <v>59</v>
      </c>
      <c r="E1008" t="s">
        <v>7</v>
      </c>
      <c r="S1008" s="1">
        <v>1</v>
      </c>
      <c r="V1008" s="1">
        <v>1</v>
      </c>
      <c r="AI1008" s="1">
        <v>1</v>
      </c>
      <c r="AP1008" t="str">
        <f t="shared" si="97"/>
        <v/>
      </c>
      <c r="AQ1008" t="str">
        <f t="shared" si="97"/>
        <v/>
      </c>
      <c r="AR1008" t="str">
        <f t="shared" si="97"/>
        <v/>
      </c>
      <c r="AS1008" t="str">
        <f t="shared" si="96"/>
        <v/>
      </c>
      <c r="AT1008" t="str">
        <f t="shared" si="96"/>
        <v/>
      </c>
      <c r="AU1008" t="str">
        <f t="shared" si="96"/>
        <v/>
      </c>
      <c r="AV1008" t="str">
        <f t="shared" si="96"/>
        <v/>
      </c>
      <c r="AW1008" t="str">
        <f t="shared" si="96"/>
        <v/>
      </c>
      <c r="AX1008" t="str">
        <f t="shared" si="96"/>
        <v/>
      </c>
      <c r="AY1008" t="str">
        <f t="shared" si="98"/>
        <v/>
      </c>
      <c r="AZ1008" t="str">
        <f t="shared" si="98"/>
        <v/>
      </c>
      <c r="BA1008">
        <f t="shared" si="98"/>
        <v>1</v>
      </c>
      <c r="BB1008" t="str">
        <f t="shared" si="95"/>
        <v/>
      </c>
      <c r="BC1008">
        <f t="shared" si="95"/>
        <v>1</v>
      </c>
      <c r="BD1008" t="str">
        <f t="shared" si="95"/>
        <v/>
      </c>
      <c r="BE1008" t="str">
        <f t="shared" si="95"/>
        <v/>
      </c>
      <c r="BF1008">
        <f t="shared" si="95"/>
        <v>1</v>
      </c>
      <c r="BG1008" t="str">
        <f t="shared" si="95"/>
        <v/>
      </c>
      <c r="BH1008">
        <f t="shared" si="99"/>
        <v>3</v>
      </c>
      <c r="BJ1008" t="s">
        <v>321</v>
      </c>
    </row>
    <row r="1009" spans="1:62" x14ac:dyDescent="0.2">
      <c r="A1009" t="s">
        <v>34</v>
      </c>
      <c r="B1009" t="s">
        <v>33</v>
      </c>
      <c r="C1009" t="s">
        <v>60</v>
      </c>
      <c r="D1009" t="s">
        <v>59</v>
      </c>
      <c r="E1009" t="s">
        <v>7</v>
      </c>
      <c r="S1009" s="1">
        <v>1</v>
      </c>
      <c r="AI1009" s="1">
        <v>1</v>
      </c>
      <c r="AP1009" t="str">
        <f t="shared" si="97"/>
        <v/>
      </c>
      <c r="AQ1009" t="str">
        <f t="shared" si="97"/>
        <v/>
      </c>
      <c r="AR1009" t="str">
        <f t="shared" si="97"/>
        <v/>
      </c>
      <c r="AS1009" t="str">
        <f t="shared" si="96"/>
        <v/>
      </c>
      <c r="AT1009" t="str">
        <f t="shared" si="96"/>
        <v/>
      </c>
      <c r="AU1009" t="str">
        <f t="shared" si="96"/>
        <v/>
      </c>
      <c r="AV1009" t="str">
        <f t="shared" si="96"/>
        <v/>
      </c>
      <c r="AW1009" t="str">
        <f t="shared" si="96"/>
        <v/>
      </c>
      <c r="AX1009" t="str">
        <f t="shared" si="96"/>
        <v/>
      </c>
      <c r="AY1009" t="str">
        <f t="shared" si="98"/>
        <v/>
      </c>
      <c r="AZ1009" t="str">
        <f t="shared" si="98"/>
        <v/>
      </c>
      <c r="BA1009">
        <f t="shared" si="98"/>
        <v>1</v>
      </c>
      <c r="BB1009" t="str">
        <f t="shared" si="95"/>
        <v/>
      </c>
      <c r="BC1009">
        <f t="shared" si="95"/>
        <v>1</v>
      </c>
      <c r="BD1009" t="str">
        <f t="shared" si="95"/>
        <v/>
      </c>
      <c r="BE1009" t="str">
        <f t="shared" si="95"/>
        <v/>
      </c>
      <c r="BF1009" t="str">
        <f t="shared" si="95"/>
        <v/>
      </c>
      <c r="BG1009" t="str">
        <f t="shared" si="95"/>
        <v/>
      </c>
      <c r="BH1009">
        <f t="shared" si="99"/>
        <v>2</v>
      </c>
      <c r="BJ1009" t="s">
        <v>322</v>
      </c>
    </row>
    <row r="1010" spans="1:62" x14ac:dyDescent="0.2">
      <c r="A1010" t="s">
        <v>36</v>
      </c>
      <c r="B1010" t="s">
        <v>35</v>
      </c>
      <c r="C1010" t="s">
        <v>60</v>
      </c>
      <c r="D1010" t="s">
        <v>59</v>
      </c>
      <c r="E1010" t="s">
        <v>7</v>
      </c>
      <c r="O1010" s="2">
        <v>1</v>
      </c>
      <c r="S1010" s="1">
        <v>1</v>
      </c>
      <c r="AI1010" s="1">
        <v>1</v>
      </c>
      <c r="AP1010" t="str">
        <f t="shared" si="97"/>
        <v/>
      </c>
      <c r="AQ1010" t="str">
        <f t="shared" si="97"/>
        <v/>
      </c>
      <c r="AR1010" t="str">
        <f t="shared" si="97"/>
        <v/>
      </c>
      <c r="AS1010" t="str">
        <f t="shared" si="96"/>
        <v/>
      </c>
      <c r="AT1010" t="str">
        <f t="shared" si="96"/>
        <v/>
      </c>
      <c r="AU1010" t="str">
        <f t="shared" si="96"/>
        <v/>
      </c>
      <c r="AV1010" t="str">
        <f t="shared" si="96"/>
        <v/>
      </c>
      <c r="AW1010" t="str">
        <f t="shared" si="96"/>
        <v/>
      </c>
      <c r="AX1010" t="str">
        <f t="shared" si="96"/>
        <v/>
      </c>
      <c r="AY1010">
        <f t="shared" si="98"/>
        <v>1</v>
      </c>
      <c r="AZ1010" t="str">
        <f t="shared" si="98"/>
        <v/>
      </c>
      <c r="BA1010">
        <f t="shared" si="98"/>
        <v>1</v>
      </c>
      <c r="BB1010" t="str">
        <f t="shared" si="95"/>
        <v/>
      </c>
      <c r="BC1010">
        <f t="shared" si="95"/>
        <v>1</v>
      </c>
      <c r="BD1010" t="str">
        <f t="shared" si="95"/>
        <v/>
      </c>
      <c r="BE1010" t="str">
        <f t="shared" si="95"/>
        <v/>
      </c>
      <c r="BF1010" t="str">
        <f t="shared" si="95"/>
        <v/>
      </c>
      <c r="BG1010" t="str">
        <f t="shared" si="95"/>
        <v/>
      </c>
      <c r="BH1010">
        <f t="shared" si="99"/>
        <v>3</v>
      </c>
      <c r="BJ1010" t="s">
        <v>323</v>
      </c>
    </row>
    <row r="1011" spans="1:62" x14ac:dyDescent="0.2">
      <c r="A1011" t="s">
        <v>40</v>
      </c>
      <c r="B1011" t="s">
        <v>39</v>
      </c>
      <c r="C1011" t="s">
        <v>60</v>
      </c>
      <c r="D1011" t="s">
        <v>59</v>
      </c>
      <c r="E1011" t="s">
        <v>7</v>
      </c>
      <c r="S1011" s="1">
        <v>1</v>
      </c>
      <c r="U1011" s="1">
        <v>1</v>
      </c>
      <c r="AI1011" s="1">
        <v>1</v>
      </c>
      <c r="AP1011" t="str">
        <f t="shared" si="97"/>
        <v/>
      </c>
      <c r="AQ1011" t="str">
        <f t="shared" si="97"/>
        <v/>
      </c>
      <c r="AR1011" t="str">
        <f t="shared" si="97"/>
        <v/>
      </c>
      <c r="AS1011" t="str">
        <f t="shared" si="96"/>
        <v/>
      </c>
      <c r="AT1011" t="str">
        <f t="shared" si="96"/>
        <v/>
      </c>
      <c r="AU1011" t="str">
        <f t="shared" si="96"/>
        <v/>
      </c>
      <c r="AV1011" t="str">
        <f t="shared" si="96"/>
        <v/>
      </c>
      <c r="AW1011" t="str">
        <f t="shared" si="96"/>
        <v/>
      </c>
      <c r="AX1011" t="str">
        <f t="shared" si="96"/>
        <v/>
      </c>
      <c r="AY1011" t="str">
        <f t="shared" si="98"/>
        <v/>
      </c>
      <c r="AZ1011" t="str">
        <f t="shared" si="98"/>
        <v/>
      </c>
      <c r="BA1011">
        <f t="shared" si="98"/>
        <v>1</v>
      </c>
      <c r="BB1011" t="str">
        <f t="shared" si="95"/>
        <v/>
      </c>
      <c r="BC1011">
        <f t="shared" si="95"/>
        <v>1</v>
      </c>
      <c r="BD1011" t="str">
        <f t="shared" si="95"/>
        <v/>
      </c>
      <c r="BE1011">
        <f t="shared" si="95"/>
        <v>1</v>
      </c>
      <c r="BF1011" t="str">
        <f t="shared" si="95"/>
        <v/>
      </c>
      <c r="BG1011" t="str">
        <f t="shared" si="95"/>
        <v/>
      </c>
      <c r="BH1011">
        <f t="shared" si="99"/>
        <v>3</v>
      </c>
      <c r="BJ1011" t="s">
        <v>325</v>
      </c>
    </row>
    <row r="1012" spans="1:62" x14ac:dyDescent="0.2">
      <c r="A1012" t="s">
        <v>42</v>
      </c>
      <c r="B1012" t="s">
        <v>41</v>
      </c>
      <c r="C1012" t="s">
        <v>60</v>
      </c>
      <c r="D1012" t="s">
        <v>59</v>
      </c>
      <c r="E1012" t="s">
        <v>7</v>
      </c>
      <c r="S1012" s="1">
        <v>1</v>
      </c>
      <c r="AI1012" s="1">
        <v>1</v>
      </c>
      <c r="AP1012" t="str">
        <f t="shared" si="97"/>
        <v/>
      </c>
      <c r="AQ1012" t="str">
        <f t="shared" si="97"/>
        <v/>
      </c>
      <c r="AR1012" t="str">
        <f t="shared" si="97"/>
        <v/>
      </c>
      <c r="AS1012" t="str">
        <f t="shared" si="96"/>
        <v/>
      </c>
      <c r="AT1012" t="str">
        <f t="shared" si="96"/>
        <v/>
      </c>
      <c r="AU1012" t="str">
        <f t="shared" si="96"/>
        <v/>
      </c>
      <c r="AV1012" t="str">
        <f t="shared" si="96"/>
        <v/>
      </c>
      <c r="AW1012" t="str">
        <f t="shared" si="96"/>
        <v/>
      </c>
      <c r="AX1012" t="str">
        <f t="shared" si="96"/>
        <v/>
      </c>
      <c r="AY1012" t="str">
        <f t="shared" si="98"/>
        <v/>
      </c>
      <c r="AZ1012" t="str">
        <f t="shared" si="98"/>
        <v/>
      </c>
      <c r="BA1012">
        <f t="shared" si="98"/>
        <v>1</v>
      </c>
      <c r="BB1012" t="str">
        <f t="shared" si="95"/>
        <v/>
      </c>
      <c r="BC1012">
        <f t="shared" si="95"/>
        <v>1</v>
      </c>
      <c r="BD1012" t="str">
        <f t="shared" si="95"/>
        <v/>
      </c>
      <c r="BE1012" t="str">
        <f t="shared" si="95"/>
        <v/>
      </c>
      <c r="BF1012" t="str">
        <f t="shared" si="95"/>
        <v/>
      </c>
      <c r="BG1012" t="str">
        <f t="shared" si="95"/>
        <v/>
      </c>
      <c r="BH1012">
        <f t="shared" si="99"/>
        <v>2</v>
      </c>
      <c r="BJ1012" t="s">
        <v>326</v>
      </c>
    </row>
    <row r="1013" spans="1:62" x14ac:dyDescent="0.2">
      <c r="A1013" t="s">
        <v>44</v>
      </c>
      <c r="B1013" t="s">
        <v>43</v>
      </c>
      <c r="C1013" t="s">
        <v>60</v>
      </c>
      <c r="D1013" t="s">
        <v>59</v>
      </c>
      <c r="E1013" t="s">
        <v>7</v>
      </c>
      <c r="S1013" s="1">
        <v>1</v>
      </c>
      <c r="AI1013" s="1">
        <v>1</v>
      </c>
      <c r="AP1013" t="str">
        <f t="shared" si="97"/>
        <v/>
      </c>
      <c r="AQ1013" t="str">
        <f t="shared" si="97"/>
        <v/>
      </c>
      <c r="AR1013" t="str">
        <f t="shared" si="97"/>
        <v/>
      </c>
      <c r="AS1013" t="str">
        <f t="shared" si="96"/>
        <v/>
      </c>
      <c r="AT1013" t="str">
        <f t="shared" si="96"/>
        <v/>
      </c>
      <c r="AU1013" t="str">
        <f t="shared" si="96"/>
        <v/>
      </c>
      <c r="AV1013" t="str">
        <f t="shared" si="96"/>
        <v/>
      </c>
      <c r="AW1013" t="str">
        <f t="shared" si="96"/>
        <v/>
      </c>
      <c r="AX1013" t="str">
        <f t="shared" si="96"/>
        <v/>
      </c>
      <c r="AY1013" t="str">
        <f t="shared" si="98"/>
        <v/>
      </c>
      <c r="AZ1013" t="str">
        <f t="shared" si="98"/>
        <v/>
      </c>
      <c r="BA1013">
        <f t="shared" si="98"/>
        <v>1</v>
      </c>
      <c r="BB1013" t="str">
        <f t="shared" si="95"/>
        <v/>
      </c>
      <c r="BC1013">
        <f t="shared" si="95"/>
        <v>1</v>
      </c>
      <c r="BD1013" t="str">
        <f t="shared" si="95"/>
        <v/>
      </c>
      <c r="BE1013" t="str">
        <f t="shared" si="95"/>
        <v/>
      </c>
      <c r="BF1013" t="str">
        <f t="shared" si="95"/>
        <v/>
      </c>
      <c r="BG1013" t="str">
        <f t="shared" si="95"/>
        <v/>
      </c>
      <c r="BH1013">
        <f t="shared" si="99"/>
        <v>2</v>
      </c>
      <c r="BJ1013" t="s">
        <v>327</v>
      </c>
    </row>
    <row r="1014" spans="1:62" x14ac:dyDescent="0.2">
      <c r="A1014" t="s">
        <v>46</v>
      </c>
      <c r="B1014" t="s">
        <v>45</v>
      </c>
      <c r="C1014" t="s">
        <v>60</v>
      </c>
      <c r="D1014" t="s">
        <v>59</v>
      </c>
      <c r="E1014" t="s">
        <v>7</v>
      </c>
      <c r="L1014" s="2">
        <v>1</v>
      </c>
      <c r="S1014" s="1">
        <v>1</v>
      </c>
      <c r="W1014" s="1">
        <v>1</v>
      </c>
      <c r="AI1014" s="1">
        <v>1</v>
      </c>
      <c r="AP1014" t="str">
        <f t="shared" si="97"/>
        <v/>
      </c>
      <c r="AQ1014" t="str">
        <f t="shared" si="97"/>
        <v/>
      </c>
      <c r="AR1014" t="str">
        <f t="shared" si="97"/>
        <v/>
      </c>
      <c r="AS1014" t="str">
        <f t="shared" si="96"/>
        <v/>
      </c>
      <c r="AT1014" t="str">
        <f t="shared" si="96"/>
        <v/>
      </c>
      <c r="AU1014" t="str">
        <f t="shared" si="96"/>
        <v/>
      </c>
      <c r="AV1014">
        <f t="shared" si="96"/>
        <v>1</v>
      </c>
      <c r="AW1014" t="str">
        <f t="shared" si="96"/>
        <v/>
      </c>
      <c r="AX1014" t="str">
        <f t="shared" si="96"/>
        <v/>
      </c>
      <c r="AY1014" t="str">
        <f t="shared" si="98"/>
        <v/>
      </c>
      <c r="AZ1014" t="str">
        <f t="shared" si="98"/>
        <v/>
      </c>
      <c r="BA1014">
        <f t="shared" si="98"/>
        <v>1</v>
      </c>
      <c r="BB1014" t="str">
        <f t="shared" si="95"/>
        <v/>
      </c>
      <c r="BC1014">
        <f t="shared" si="95"/>
        <v>1</v>
      </c>
      <c r="BD1014" t="str">
        <f t="shared" si="95"/>
        <v/>
      </c>
      <c r="BE1014" t="str">
        <f t="shared" si="95"/>
        <v/>
      </c>
      <c r="BF1014" t="str">
        <f t="shared" si="95"/>
        <v/>
      </c>
      <c r="BG1014">
        <f t="shared" si="95"/>
        <v>1</v>
      </c>
      <c r="BH1014">
        <f t="shared" si="99"/>
        <v>4</v>
      </c>
      <c r="BJ1014" t="s">
        <v>328</v>
      </c>
    </row>
    <row r="1015" spans="1:62" x14ac:dyDescent="0.2">
      <c r="A1015" t="s">
        <v>48</v>
      </c>
      <c r="B1015" t="s">
        <v>47</v>
      </c>
      <c r="C1015" t="s">
        <v>60</v>
      </c>
      <c r="D1015" t="s">
        <v>59</v>
      </c>
      <c r="E1015" t="s">
        <v>7</v>
      </c>
      <c r="S1015" s="1">
        <v>1</v>
      </c>
      <c r="V1015" s="1">
        <v>1</v>
      </c>
      <c r="AI1015" s="1">
        <v>1</v>
      </c>
      <c r="AP1015" t="str">
        <f t="shared" si="97"/>
        <v/>
      </c>
      <c r="AQ1015" t="str">
        <f t="shared" si="97"/>
        <v/>
      </c>
      <c r="AR1015" t="str">
        <f t="shared" si="97"/>
        <v/>
      </c>
      <c r="AS1015" t="str">
        <f t="shared" si="96"/>
        <v/>
      </c>
      <c r="AT1015" t="str">
        <f t="shared" si="96"/>
        <v/>
      </c>
      <c r="AU1015" t="str">
        <f t="shared" si="96"/>
        <v/>
      </c>
      <c r="AV1015" t="str">
        <f t="shared" si="96"/>
        <v/>
      </c>
      <c r="AW1015" t="str">
        <f t="shared" si="96"/>
        <v/>
      </c>
      <c r="AX1015" t="str">
        <f t="shared" si="96"/>
        <v/>
      </c>
      <c r="AY1015" t="str">
        <f t="shared" si="98"/>
        <v/>
      </c>
      <c r="AZ1015" t="str">
        <f t="shared" si="98"/>
        <v/>
      </c>
      <c r="BA1015">
        <f t="shared" si="98"/>
        <v>1</v>
      </c>
      <c r="BB1015" t="str">
        <f t="shared" si="95"/>
        <v/>
      </c>
      <c r="BC1015">
        <f t="shared" si="95"/>
        <v>1</v>
      </c>
      <c r="BD1015" t="str">
        <f t="shared" si="95"/>
        <v/>
      </c>
      <c r="BE1015" t="str">
        <f t="shared" si="95"/>
        <v/>
      </c>
      <c r="BF1015">
        <f t="shared" si="95"/>
        <v>1</v>
      </c>
      <c r="BG1015" t="str">
        <f t="shared" si="95"/>
        <v/>
      </c>
      <c r="BH1015">
        <f t="shared" si="99"/>
        <v>3</v>
      </c>
      <c r="BJ1015" t="s">
        <v>329</v>
      </c>
    </row>
    <row r="1016" spans="1:62" x14ac:dyDescent="0.2">
      <c r="A1016" t="s">
        <v>50</v>
      </c>
      <c r="B1016" t="s">
        <v>49</v>
      </c>
      <c r="C1016" t="s">
        <v>60</v>
      </c>
      <c r="D1016" t="s">
        <v>59</v>
      </c>
      <c r="E1016" t="s">
        <v>7</v>
      </c>
      <c r="S1016" s="1">
        <v>1</v>
      </c>
      <c r="AI1016" s="1">
        <v>1</v>
      </c>
      <c r="AP1016" t="str">
        <f t="shared" si="97"/>
        <v/>
      </c>
      <c r="AQ1016" t="str">
        <f t="shared" si="97"/>
        <v/>
      </c>
      <c r="AR1016" t="str">
        <f t="shared" si="97"/>
        <v/>
      </c>
      <c r="AS1016" t="str">
        <f t="shared" si="96"/>
        <v/>
      </c>
      <c r="AT1016" t="str">
        <f t="shared" si="96"/>
        <v/>
      </c>
      <c r="AU1016" t="str">
        <f t="shared" si="96"/>
        <v/>
      </c>
      <c r="AV1016" t="str">
        <f t="shared" si="96"/>
        <v/>
      </c>
      <c r="AW1016" t="str">
        <f t="shared" si="96"/>
        <v/>
      </c>
      <c r="AX1016" t="str">
        <f t="shared" si="96"/>
        <v/>
      </c>
      <c r="AY1016" t="str">
        <f t="shared" si="98"/>
        <v/>
      </c>
      <c r="AZ1016" t="str">
        <f t="shared" si="98"/>
        <v/>
      </c>
      <c r="BA1016">
        <f t="shared" si="98"/>
        <v>1</v>
      </c>
      <c r="BB1016" t="str">
        <f t="shared" si="95"/>
        <v/>
      </c>
      <c r="BC1016">
        <f t="shared" si="95"/>
        <v>1</v>
      </c>
      <c r="BD1016" t="str">
        <f t="shared" si="95"/>
        <v/>
      </c>
      <c r="BE1016" t="str">
        <f t="shared" si="95"/>
        <v/>
      </c>
      <c r="BF1016" t="str">
        <f t="shared" si="95"/>
        <v/>
      </c>
      <c r="BG1016" t="str">
        <f t="shared" si="95"/>
        <v/>
      </c>
      <c r="BH1016">
        <f t="shared" si="99"/>
        <v>2</v>
      </c>
      <c r="BJ1016" t="s">
        <v>330</v>
      </c>
    </row>
    <row r="1017" spans="1:62" x14ac:dyDescent="0.2">
      <c r="A1017" t="s">
        <v>52</v>
      </c>
      <c r="B1017" t="s">
        <v>51</v>
      </c>
      <c r="C1017" t="s">
        <v>60</v>
      </c>
      <c r="D1017" t="s">
        <v>59</v>
      </c>
      <c r="E1017" t="s">
        <v>7</v>
      </c>
      <c r="S1017" s="1">
        <v>1</v>
      </c>
      <c r="V1017" s="1">
        <v>1</v>
      </c>
      <c r="AI1017" s="1">
        <v>1</v>
      </c>
      <c r="AP1017" t="str">
        <f t="shared" si="97"/>
        <v/>
      </c>
      <c r="AQ1017" t="str">
        <f t="shared" si="97"/>
        <v/>
      </c>
      <c r="AR1017" t="str">
        <f t="shared" si="97"/>
        <v/>
      </c>
      <c r="AS1017" t="str">
        <f t="shared" si="96"/>
        <v/>
      </c>
      <c r="AT1017" t="str">
        <f t="shared" si="96"/>
        <v/>
      </c>
      <c r="AU1017" t="str">
        <f t="shared" si="96"/>
        <v/>
      </c>
      <c r="AV1017" t="str">
        <f t="shared" si="96"/>
        <v/>
      </c>
      <c r="AW1017" t="str">
        <f t="shared" si="96"/>
        <v/>
      </c>
      <c r="AX1017" t="str">
        <f t="shared" si="96"/>
        <v/>
      </c>
      <c r="AY1017" t="str">
        <f t="shared" si="98"/>
        <v/>
      </c>
      <c r="AZ1017" t="str">
        <f t="shared" si="98"/>
        <v/>
      </c>
      <c r="BA1017">
        <f t="shared" si="98"/>
        <v>1</v>
      </c>
      <c r="BB1017" t="str">
        <f t="shared" si="95"/>
        <v/>
      </c>
      <c r="BC1017">
        <f t="shared" si="95"/>
        <v>1</v>
      </c>
      <c r="BD1017" t="str">
        <f t="shared" si="95"/>
        <v/>
      </c>
      <c r="BE1017" t="str">
        <f t="shared" si="95"/>
        <v/>
      </c>
      <c r="BF1017">
        <f t="shared" si="95"/>
        <v>1</v>
      </c>
      <c r="BG1017" t="str">
        <f t="shared" si="95"/>
        <v/>
      </c>
      <c r="BH1017">
        <f t="shared" si="99"/>
        <v>3</v>
      </c>
      <c r="BJ1017" t="s">
        <v>331</v>
      </c>
    </row>
    <row r="1018" spans="1:62" x14ac:dyDescent="0.2">
      <c r="A1018" t="s">
        <v>54</v>
      </c>
      <c r="B1018" t="s">
        <v>53</v>
      </c>
      <c r="C1018" t="s">
        <v>60</v>
      </c>
      <c r="D1018" t="s">
        <v>59</v>
      </c>
      <c r="E1018" t="s">
        <v>7</v>
      </c>
      <c r="G1018" s="2">
        <v>1</v>
      </c>
      <c r="L1018" s="2">
        <v>1</v>
      </c>
      <c r="O1018" s="2">
        <v>1</v>
      </c>
      <c r="S1018" s="1">
        <v>1</v>
      </c>
      <c r="AI1018" s="1">
        <v>1</v>
      </c>
      <c r="AP1018" t="str">
        <f t="shared" si="97"/>
        <v/>
      </c>
      <c r="AQ1018">
        <f t="shared" si="97"/>
        <v>1</v>
      </c>
      <c r="AR1018" t="str">
        <f t="shared" si="97"/>
        <v/>
      </c>
      <c r="AS1018" t="str">
        <f t="shared" si="96"/>
        <v/>
      </c>
      <c r="AT1018" t="str">
        <f t="shared" si="96"/>
        <v/>
      </c>
      <c r="AU1018" t="str">
        <f t="shared" si="96"/>
        <v/>
      </c>
      <c r="AV1018">
        <f t="shared" si="96"/>
        <v>1</v>
      </c>
      <c r="AW1018" t="str">
        <f t="shared" si="96"/>
        <v/>
      </c>
      <c r="AX1018" t="str">
        <f t="shared" si="96"/>
        <v/>
      </c>
      <c r="AY1018">
        <f t="shared" si="98"/>
        <v>1</v>
      </c>
      <c r="AZ1018" t="str">
        <f t="shared" si="98"/>
        <v/>
      </c>
      <c r="BA1018">
        <f t="shared" si="98"/>
        <v>1</v>
      </c>
      <c r="BB1018" t="str">
        <f t="shared" si="95"/>
        <v/>
      </c>
      <c r="BC1018">
        <f t="shared" si="95"/>
        <v>1</v>
      </c>
      <c r="BD1018" t="str">
        <f t="shared" si="95"/>
        <v/>
      </c>
      <c r="BE1018" t="str">
        <f t="shared" si="95"/>
        <v/>
      </c>
      <c r="BF1018" t="str">
        <f t="shared" si="95"/>
        <v/>
      </c>
      <c r="BG1018" t="str">
        <f t="shared" si="95"/>
        <v/>
      </c>
      <c r="BH1018">
        <f t="shared" si="99"/>
        <v>5</v>
      </c>
      <c r="BJ1018" t="s">
        <v>332</v>
      </c>
    </row>
    <row r="1019" spans="1:62" x14ac:dyDescent="0.2">
      <c r="A1019" t="s">
        <v>56</v>
      </c>
      <c r="B1019" t="s">
        <v>55</v>
      </c>
      <c r="C1019" t="s">
        <v>60</v>
      </c>
      <c r="D1019" t="s">
        <v>59</v>
      </c>
      <c r="E1019" t="s">
        <v>7</v>
      </c>
      <c r="S1019" s="1">
        <v>1</v>
      </c>
      <c r="AI1019" s="1">
        <v>1</v>
      </c>
      <c r="AP1019" t="str">
        <f t="shared" si="97"/>
        <v/>
      </c>
      <c r="AQ1019" t="str">
        <f t="shared" si="97"/>
        <v/>
      </c>
      <c r="AR1019" t="str">
        <f t="shared" si="97"/>
        <v/>
      </c>
      <c r="AS1019" t="str">
        <f t="shared" si="96"/>
        <v/>
      </c>
      <c r="AT1019" t="str">
        <f t="shared" si="96"/>
        <v/>
      </c>
      <c r="AU1019" t="str">
        <f t="shared" si="96"/>
        <v/>
      </c>
      <c r="AV1019" t="str">
        <f t="shared" ref="AV1019:BA1073" si="100">IF(OR(L1019=1,AD1019=1)=TRUE,1,"")</f>
        <v/>
      </c>
      <c r="AW1019" t="str">
        <f t="shared" si="100"/>
        <v/>
      </c>
      <c r="AX1019" t="str">
        <f t="shared" si="100"/>
        <v/>
      </c>
      <c r="AY1019" t="str">
        <f t="shared" si="98"/>
        <v/>
      </c>
      <c r="AZ1019" t="str">
        <f t="shared" si="98"/>
        <v/>
      </c>
      <c r="BA1019">
        <f t="shared" si="98"/>
        <v>1</v>
      </c>
      <c r="BB1019" t="str">
        <f t="shared" si="95"/>
        <v/>
      </c>
      <c r="BC1019">
        <f t="shared" si="95"/>
        <v>1</v>
      </c>
      <c r="BD1019" t="str">
        <f t="shared" si="95"/>
        <v/>
      </c>
      <c r="BE1019" t="str">
        <f t="shared" ref="BE1019:BG1081" si="101">IF(OR(U1019=1,AM1019=1)=TRUE,1,"")</f>
        <v/>
      </c>
      <c r="BF1019" t="str">
        <f t="shared" si="101"/>
        <v/>
      </c>
      <c r="BG1019" t="str">
        <f t="shared" si="101"/>
        <v/>
      </c>
      <c r="BH1019">
        <f t="shared" si="99"/>
        <v>2</v>
      </c>
      <c r="BJ1019" t="s">
        <v>333</v>
      </c>
    </row>
    <row r="1020" spans="1:62" x14ac:dyDescent="0.2">
      <c r="A1020" t="s">
        <v>4</v>
      </c>
      <c r="B1020" t="s">
        <v>3</v>
      </c>
      <c r="C1020" t="s">
        <v>151</v>
      </c>
      <c r="D1020" t="s">
        <v>150</v>
      </c>
      <c r="E1020" t="s">
        <v>10</v>
      </c>
      <c r="Q1020" s="1">
        <v>1</v>
      </c>
      <c r="S1020" s="1">
        <v>1</v>
      </c>
      <c r="AI1020" s="1">
        <v>1</v>
      </c>
      <c r="AP1020" t="str">
        <f t="shared" si="97"/>
        <v/>
      </c>
      <c r="AQ1020" t="str">
        <f t="shared" si="97"/>
        <v/>
      </c>
      <c r="AR1020" t="str">
        <f t="shared" si="97"/>
        <v/>
      </c>
      <c r="AS1020" t="str">
        <f t="shared" si="97"/>
        <v/>
      </c>
      <c r="AT1020" t="str">
        <f t="shared" si="97"/>
        <v/>
      </c>
      <c r="AU1020" t="str">
        <f t="shared" si="97"/>
        <v/>
      </c>
      <c r="AV1020" t="str">
        <f t="shared" si="100"/>
        <v/>
      </c>
      <c r="AW1020" t="str">
        <f t="shared" si="100"/>
        <v/>
      </c>
      <c r="AX1020" t="str">
        <f t="shared" si="100"/>
        <v/>
      </c>
      <c r="AY1020" t="str">
        <f t="shared" si="98"/>
        <v/>
      </c>
      <c r="AZ1020" t="str">
        <f t="shared" si="98"/>
        <v/>
      </c>
      <c r="BA1020">
        <f t="shared" si="98"/>
        <v>1</v>
      </c>
      <c r="BB1020" t="str">
        <f t="shared" si="98"/>
        <v/>
      </c>
      <c r="BC1020">
        <f t="shared" si="98"/>
        <v>1</v>
      </c>
      <c r="BD1020" t="str">
        <f t="shared" si="98"/>
        <v/>
      </c>
      <c r="BE1020" t="str">
        <f t="shared" si="101"/>
        <v/>
      </c>
      <c r="BF1020" t="str">
        <f t="shared" si="101"/>
        <v/>
      </c>
      <c r="BG1020" t="str">
        <f t="shared" si="101"/>
        <v/>
      </c>
      <c r="BH1020">
        <f t="shared" si="99"/>
        <v>2</v>
      </c>
      <c r="BJ1020" t="s">
        <v>1484</v>
      </c>
    </row>
    <row r="1021" spans="1:62" x14ac:dyDescent="0.2">
      <c r="A1021" t="s">
        <v>9</v>
      </c>
      <c r="B1021" t="s">
        <v>8</v>
      </c>
      <c r="C1021" t="s">
        <v>151</v>
      </c>
      <c r="D1021" t="s">
        <v>150</v>
      </c>
      <c r="E1021" t="s">
        <v>10</v>
      </c>
      <c r="F1021" s="2">
        <v>1</v>
      </c>
      <c r="R1021" s="1">
        <v>1</v>
      </c>
      <c r="S1021" s="1">
        <v>1</v>
      </c>
      <c r="AI1021" s="1">
        <v>1</v>
      </c>
      <c r="AP1021">
        <f t="shared" si="97"/>
        <v>1</v>
      </c>
      <c r="AQ1021" t="str">
        <f t="shared" si="97"/>
        <v/>
      </c>
      <c r="AR1021" t="str">
        <f t="shared" si="97"/>
        <v/>
      </c>
      <c r="AS1021" t="str">
        <f t="shared" si="97"/>
        <v/>
      </c>
      <c r="AT1021" t="str">
        <f t="shared" si="97"/>
        <v/>
      </c>
      <c r="AU1021" t="str">
        <f t="shared" si="97"/>
        <v/>
      </c>
      <c r="AV1021" t="str">
        <f t="shared" si="100"/>
        <v/>
      </c>
      <c r="AW1021" t="str">
        <f t="shared" si="100"/>
        <v/>
      </c>
      <c r="AX1021" t="str">
        <f t="shared" si="100"/>
        <v/>
      </c>
      <c r="AY1021" t="str">
        <f t="shared" si="98"/>
        <v/>
      </c>
      <c r="AZ1021" t="str">
        <f t="shared" si="98"/>
        <v/>
      </c>
      <c r="BA1021">
        <f t="shared" si="98"/>
        <v>1</v>
      </c>
      <c r="BB1021">
        <f t="shared" si="98"/>
        <v>1</v>
      </c>
      <c r="BC1021">
        <f t="shared" si="98"/>
        <v>1</v>
      </c>
      <c r="BD1021" t="str">
        <f t="shared" si="98"/>
        <v/>
      </c>
      <c r="BE1021" t="str">
        <f t="shared" si="101"/>
        <v/>
      </c>
      <c r="BF1021" t="str">
        <f t="shared" si="101"/>
        <v/>
      </c>
      <c r="BG1021" t="str">
        <f t="shared" si="101"/>
        <v/>
      </c>
      <c r="BH1021">
        <f t="shared" si="99"/>
        <v>4</v>
      </c>
      <c r="BJ1021" t="s">
        <v>1485</v>
      </c>
    </row>
    <row r="1022" spans="1:62" x14ac:dyDescent="0.2">
      <c r="A1022" t="s">
        <v>12</v>
      </c>
      <c r="B1022" t="s">
        <v>11</v>
      </c>
      <c r="C1022" t="s">
        <v>151</v>
      </c>
      <c r="D1022" t="s">
        <v>150</v>
      </c>
      <c r="E1022" t="s">
        <v>10</v>
      </c>
      <c r="F1022" s="2">
        <v>1</v>
      </c>
      <c r="K1022" s="2">
        <v>1</v>
      </c>
      <c r="L1022" s="2">
        <v>1</v>
      </c>
      <c r="S1022" s="1">
        <v>1</v>
      </c>
      <c r="AI1022" s="1">
        <v>1</v>
      </c>
      <c r="AP1022">
        <f t="shared" si="97"/>
        <v>1</v>
      </c>
      <c r="AQ1022" t="str">
        <f t="shared" si="97"/>
        <v/>
      </c>
      <c r="AR1022" t="str">
        <f t="shared" si="97"/>
        <v/>
      </c>
      <c r="AS1022" t="str">
        <f t="shared" si="97"/>
        <v/>
      </c>
      <c r="AT1022" t="str">
        <f t="shared" si="97"/>
        <v/>
      </c>
      <c r="AU1022">
        <f t="shared" si="97"/>
        <v>1</v>
      </c>
      <c r="AV1022">
        <f t="shared" si="100"/>
        <v>1</v>
      </c>
      <c r="AW1022" t="str">
        <f t="shared" si="100"/>
        <v/>
      </c>
      <c r="AX1022" t="str">
        <f t="shared" si="100"/>
        <v/>
      </c>
      <c r="AY1022" t="str">
        <f t="shared" si="98"/>
        <v/>
      </c>
      <c r="AZ1022" t="str">
        <f t="shared" si="98"/>
        <v/>
      </c>
      <c r="BA1022">
        <f t="shared" si="98"/>
        <v>1</v>
      </c>
      <c r="BB1022" t="str">
        <f t="shared" si="98"/>
        <v/>
      </c>
      <c r="BC1022">
        <f t="shared" si="98"/>
        <v>1</v>
      </c>
      <c r="BD1022" t="str">
        <f t="shared" si="98"/>
        <v/>
      </c>
      <c r="BE1022" t="str">
        <f t="shared" si="101"/>
        <v/>
      </c>
      <c r="BF1022" t="str">
        <f t="shared" si="101"/>
        <v/>
      </c>
      <c r="BG1022" t="str">
        <f t="shared" si="101"/>
        <v/>
      </c>
      <c r="BH1022">
        <f t="shared" si="99"/>
        <v>5</v>
      </c>
      <c r="BJ1022" t="s">
        <v>1486</v>
      </c>
    </row>
    <row r="1023" spans="1:62" x14ac:dyDescent="0.2">
      <c r="A1023" t="s">
        <v>14</v>
      </c>
      <c r="B1023" t="s">
        <v>13</v>
      </c>
      <c r="C1023" t="s">
        <v>151</v>
      </c>
      <c r="D1023" t="s">
        <v>150</v>
      </c>
      <c r="E1023" t="s">
        <v>10</v>
      </c>
      <c r="S1023" s="1">
        <v>1</v>
      </c>
      <c r="AI1023" s="1">
        <v>1</v>
      </c>
      <c r="AP1023" t="str">
        <f t="shared" si="97"/>
        <v/>
      </c>
      <c r="AQ1023" t="str">
        <f t="shared" si="97"/>
        <v/>
      </c>
      <c r="AR1023" t="str">
        <f t="shared" si="97"/>
        <v/>
      </c>
      <c r="AS1023" t="str">
        <f t="shared" si="97"/>
        <v/>
      </c>
      <c r="AT1023" t="str">
        <f t="shared" si="97"/>
        <v/>
      </c>
      <c r="AU1023" t="str">
        <f t="shared" si="97"/>
        <v/>
      </c>
      <c r="AV1023" t="str">
        <f t="shared" si="100"/>
        <v/>
      </c>
      <c r="AW1023" t="str">
        <f t="shared" si="100"/>
        <v/>
      </c>
      <c r="AX1023" t="str">
        <f t="shared" si="100"/>
        <v/>
      </c>
      <c r="AY1023" t="str">
        <f t="shared" si="98"/>
        <v/>
      </c>
      <c r="AZ1023" t="str">
        <f t="shared" si="98"/>
        <v/>
      </c>
      <c r="BA1023">
        <f t="shared" si="98"/>
        <v>1</v>
      </c>
      <c r="BB1023" t="str">
        <f t="shared" si="98"/>
        <v/>
      </c>
      <c r="BC1023">
        <f t="shared" si="98"/>
        <v>1</v>
      </c>
      <c r="BD1023" t="str">
        <f t="shared" si="98"/>
        <v/>
      </c>
      <c r="BE1023" t="str">
        <f t="shared" si="101"/>
        <v/>
      </c>
      <c r="BF1023" t="str">
        <f t="shared" si="101"/>
        <v/>
      </c>
      <c r="BG1023" t="str">
        <f t="shared" si="101"/>
        <v/>
      </c>
      <c r="BH1023">
        <f t="shared" si="99"/>
        <v>2</v>
      </c>
      <c r="BJ1023" t="s">
        <v>1487</v>
      </c>
    </row>
    <row r="1024" spans="1:62" x14ac:dyDescent="0.2">
      <c r="A1024" t="s">
        <v>16</v>
      </c>
      <c r="B1024" t="s">
        <v>15</v>
      </c>
      <c r="C1024" t="s">
        <v>151</v>
      </c>
      <c r="D1024" t="s">
        <v>150</v>
      </c>
      <c r="E1024" t="s">
        <v>10</v>
      </c>
      <c r="S1024" s="1">
        <v>1</v>
      </c>
      <c r="AI1024" s="1">
        <v>1</v>
      </c>
      <c r="AP1024" t="str">
        <f t="shared" si="97"/>
        <v/>
      </c>
      <c r="AQ1024" t="str">
        <f t="shared" si="97"/>
        <v/>
      </c>
      <c r="AR1024" t="str">
        <f t="shared" si="97"/>
        <v/>
      </c>
      <c r="AS1024" t="str">
        <f t="shared" si="97"/>
        <v/>
      </c>
      <c r="AT1024" t="str">
        <f t="shared" si="97"/>
        <v/>
      </c>
      <c r="AU1024" t="str">
        <f t="shared" si="97"/>
        <v/>
      </c>
      <c r="AV1024" t="str">
        <f t="shared" si="100"/>
        <v/>
      </c>
      <c r="AW1024" t="str">
        <f t="shared" si="100"/>
        <v/>
      </c>
      <c r="AX1024" t="str">
        <f t="shared" si="100"/>
        <v/>
      </c>
      <c r="AY1024" t="str">
        <f t="shared" si="98"/>
        <v/>
      </c>
      <c r="AZ1024" t="str">
        <f t="shared" si="98"/>
        <v/>
      </c>
      <c r="BA1024">
        <f t="shared" si="98"/>
        <v>1</v>
      </c>
      <c r="BB1024" t="str">
        <f t="shared" si="98"/>
        <v/>
      </c>
      <c r="BC1024">
        <f t="shared" si="98"/>
        <v>1</v>
      </c>
      <c r="BD1024" t="str">
        <f t="shared" si="98"/>
        <v/>
      </c>
      <c r="BE1024" t="str">
        <f t="shared" si="101"/>
        <v/>
      </c>
      <c r="BF1024" t="str">
        <f t="shared" si="101"/>
        <v/>
      </c>
      <c r="BG1024" t="str">
        <f t="shared" si="101"/>
        <v/>
      </c>
      <c r="BH1024">
        <f t="shared" si="99"/>
        <v>2</v>
      </c>
      <c r="BJ1024" t="s">
        <v>1488</v>
      </c>
    </row>
    <row r="1025" spans="1:62" x14ac:dyDescent="0.2">
      <c r="A1025" t="s">
        <v>18</v>
      </c>
      <c r="B1025" t="s">
        <v>17</v>
      </c>
      <c r="C1025" t="s">
        <v>151</v>
      </c>
      <c r="D1025" t="s">
        <v>150</v>
      </c>
      <c r="E1025" t="s">
        <v>10</v>
      </c>
      <c r="S1025" s="1">
        <v>1</v>
      </c>
      <c r="AI1025" s="1">
        <v>1</v>
      </c>
      <c r="AP1025" t="str">
        <f t="shared" si="97"/>
        <v/>
      </c>
      <c r="AQ1025" t="str">
        <f t="shared" si="97"/>
        <v/>
      </c>
      <c r="AR1025" t="str">
        <f t="shared" si="97"/>
        <v/>
      </c>
      <c r="AS1025" t="str">
        <f t="shared" si="97"/>
        <v/>
      </c>
      <c r="AT1025" t="str">
        <f t="shared" si="97"/>
        <v/>
      </c>
      <c r="AU1025" t="str">
        <f t="shared" si="97"/>
        <v/>
      </c>
      <c r="AV1025" t="str">
        <f t="shared" si="100"/>
        <v/>
      </c>
      <c r="AW1025" t="str">
        <f t="shared" si="100"/>
        <v/>
      </c>
      <c r="AX1025" t="str">
        <f t="shared" si="100"/>
        <v/>
      </c>
      <c r="AY1025" t="str">
        <f t="shared" si="98"/>
        <v/>
      </c>
      <c r="AZ1025" t="str">
        <f t="shared" si="98"/>
        <v/>
      </c>
      <c r="BA1025">
        <f t="shared" si="98"/>
        <v>1</v>
      </c>
      <c r="BB1025" t="str">
        <f t="shared" si="98"/>
        <v/>
      </c>
      <c r="BC1025">
        <f t="shared" si="98"/>
        <v>1</v>
      </c>
      <c r="BD1025" t="str">
        <f t="shared" si="98"/>
        <v/>
      </c>
      <c r="BE1025" t="str">
        <f t="shared" si="101"/>
        <v/>
      </c>
      <c r="BF1025" t="str">
        <f t="shared" si="101"/>
        <v/>
      </c>
      <c r="BG1025" t="str">
        <f t="shared" si="101"/>
        <v/>
      </c>
      <c r="BH1025">
        <f t="shared" si="99"/>
        <v>2</v>
      </c>
      <c r="BJ1025" t="s">
        <v>1489</v>
      </c>
    </row>
    <row r="1026" spans="1:62" x14ac:dyDescent="0.2">
      <c r="A1026" t="s">
        <v>20</v>
      </c>
      <c r="B1026" t="s">
        <v>19</v>
      </c>
      <c r="C1026" t="s">
        <v>151</v>
      </c>
      <c r="D1026" t="s">
        <v>150</v>
      </c>
      <c r="E1026" t="s">
        <v>7</v>
      </c>
      <c r="S1026" s="1">
        <v>1</v>
      </c>
      <c r="U1026" s="1">
        <v>1</v>
      </c>
      <c r="AI1026" s="1">
        <v>1</v>
      </c>
      <c r="AP1026" t="str">
        <f t="shared" si="97"/>
        <v/>
      </c>
      <c r="AQ1026" t="str">
        <f t="shared" si="97"/>
        <v/>
      </c>
      <c r="AR1026" t="str">
        <f t="shared" si="97"/>
        <v/>
      </c>
      <c r="AS1026" t="str">
        <f t="shared" si="97"/>
        <v/>
      </c>
      <c r="AT1026" t="str">
        <f t="shared" si="97"/>
        <v/>
      </c>
      <c r="AU1026" t="str">
        <f t="shared" si="97"/>
        <v/>
      </c>
      <c r="AV1026" t="str">
        <f t="shared" si="100"/>
        <v/>
      </c>
      <c r="AW1026" t="str">
        <f t="shared" si="100"/>
        <v/>
      </c>
      <c r="AX1026" t="str">
        <f t="shared" si="100"/>
        <v/>
      </c>
      <c r="AY1026" t="str">
        <f t="shared" si="98"/>
        <v/>
      </c>
      <c r="AZ1026" t="str">
        <f t="shared" si="98"/>
        <v/>
      </c>
      <c r="BA1026">
        <f t="shared" si="98"/>
        <v>1</v>
      </c>
      <c r="BB1026" t="str">
        <f t="shared" si="98"/>
        <v/>
      </c>
      <c r="BC1026">
        <f t="shared" si="98"/>
        <v>1</v>
      </c>
      <c r="BD1026" t="str">
        <f t="shared" si="98"/>
        <v/>
      </c>
      <c r="BE1026">
        <f t="shared" si="101"/>
        <v>1</v>
      </c>
      <c r="BF1026" t="str">
        <f t="shared" si="101"/>
        <v/>
      </c>
      <c r="BG1026" t="str">
        <f t="shared" si="101"/>
        <v/>
      </c>
      <c r="BH1026">
        <f t="shared" si="99"/>
        <v>3</v>
      </c>
      <c r="BJ1026" t="s">
        <v>1490</v>
      </c>
    </row>
    <row r="1027" spans="1:62" x14ac:dyDescent="0.2">
      <c r="A1027" t="s">
        <v>22</v>
      </c>
      <c r="B1027" t="s">
        <v>21</v>
      </c>
      <c r="C1027" t="s">
        <v>151</v>
      </c>
      <c r="D1027" t="s">
        <v>150</v>
      </c>
      <c r="E1027" t="s">
        <v>10</v>
      </c>
      <c r="N1027" s="2">
        <v>1</v>
      </c>
      <c r="Q1027" s="1">
        <v>1</v>
      </c>
      <c r="S1027" s="1">
        <v>1</v>
      </c>
      <c r="AI1027" s="1">
        <v>1</v>
      </c>
      <c r="AP1027" t="str">
        <f t="shared" si="97"/>
        <v/>
      </c>
      <c r="AQ1027" t="str">
        <f t="shared" si="97"/>
        <v/>
      </c>
      <c r="AR1027" t="str">
        <f t="shared" si="97"/>
        <v/>
      </c>
      <c r="AS1027" t="str">
        <f t="shared" si="97"/>
        <v/>
      </c>
      <c r="AT1027" t="str">
        <f t="shared" si="97"/>
        <v/>
      </c>
      <c r="AU1027" t="str">
        <f t="shared" si="97"/>
        <v/>
      </c>
      <c r="AV1027" t="str">
        <f t="shared" si="100"/>
        <v/>
      </c>
      <c r="AW1027" t="str">
        <f t="shared" si="100"/>
        <v/>
      </c>
      <c r="AX1027">
        <f t="shared" si="100"/>
        <v>1</v>
      </c>
      <c r="AY1027" t="str">
        <f t="shared" si="98"/>
        <v/>
      </c>
      <c r="AZ1027" t="str">
        <f t="shared" si="98"/>
        <v/>
      </c>
      <c r="BA1027">
        <f t="shared" si="98"/>
        <v>1</v>
      </c>
      <c r="BB1027" t="str">
        <f t="shared" si="98"/>
        <v/>
      </c>
      <c r="BC1027">
        <f t="shared" si="98"/>
        <v>1</v>
      </c>
      <c r="BD1027" t="str">
        <f t="shared" si="98"/>
        <v/>
      </c>
      <c r="BE1027" t="str">
        <f t="shared" si="101"/>
        <v/>
      </c>
      <c r="BF1027" t="str">
        <f t="shared" si="101"/>
        <v/>
      </c>
      <c r="BG1027" t="str">
        <f t="shared" si="101"/>
        <v/>
      </c>
      <c r="BH1027">
        <f t="shared" si="99"/>
        <v>3</v>
      </c>
      <c r="BJ1027" t="s">
        <v>1491</v>
      </c>
    </row>
    <row r="1028" spans="1:62" x14ac:dyDescent="0.2">
      <c r="A1028" t="s">
        <v>24</v>
      </c>
      <c r="B1028" t="s">
        <v>23</v>
      </c>
      <c r="C1028" t="s">
        <v>151</v>
      </c>
      <c r="D1028" t="s">
        <v>150</v>
      </c>
      <c r="E1028" t="s">
        <v>10</v>
      </c>
      <c r="G1028" s="2">
        <v>1</v>
      </c>
      <c r="O1028" s="2">
        <v>1</v>
      </c>
      <c r="S1028" s="1">
        <v>1</v>
      </c>
      <c r="AI1028" s="1">
        <v>1</v>
      </c>
      <c r="AP1028" t="str">
        <f t="shared" si="97"/>
        <v/>
      </c>
      <c r="AQ1028">
        <f t="shared" si="97"/>
        <v>1</v>
      </c>
      <c r="AR1028" t="str">
        <f t="shared" si="97"/>
        <v/>
      </c>
      <c r="AS1028" t="str">
        <f t="shared" si="97"/>
        <v/>
      </c>
      <c r="AT1028" t="str">
        <f t="shared" si="97"/>
        <v/>
      </c>
      <c r="AU1028" t="str">
        <f t="shared" si="97"/>
        <v/>
      </c>
      <c r="AV1028" t="str">
        <f t="shared" si="100"/>
        <v/>
      </c>
      <c r="AW1028" t="str">
        <f t="shared" si="100"/>
        <v/>
      </c>
      <c r="AX1028" t="str">
        <f t="shared" si="100"/>
        <v/>
      </c>
      <c r="AY1028">
        <f t="shared" si="98"/>
        <v>1</v>
      </c>
      <c r="AZ1028" t="str">
        <f t="shared" si="98"/>
        <v/>
      </c>
      <c r="BA1028">
        <f t="shared" si="98"/>
        <v>1</v>
      </c>
      <c r="BB1028" t="str">
        <f t="shared" si="98"/>
        <v/>
      </c>
      <c r="BC1028">
        <f t="shared" si="98"/>
        <v>1</v>
      </c>
      <c r="BD1028" t="str">
        <f t="shared" si="98"/>
        <v/>
      </c>
      <c r="BE1028" t="str">
        <f t="shared" si="101"/>
        <v/>
      </c>
      <c r="BF1028" t="str">
        <f t="shared" si="101"/>
        <v/>
      </c>
      <c r="BG1028" t="str">
        <f t="shared" si="101"/>
        <v/>
      </c>
      <c r="BH1028">
        <f t="shared" si="99"/>
        <v>4</v>
      </c>
      <c r="BJ1028" t="s">
        <v>1492</v>
      </c>
    </row>
    <row r="1029" spans="1:62" x14ac:dyDescent="0.2">
      <c r="A1029" t="s">
        <v>26</v>
      </c>
      <c r="B1029" t="s">
        <v>25</v>
      </c>
      <c r="C1029" t="s">
        <v>151</v>
      </c>
      <c r="D1029" t="s">
        <v>150</v>
      </c>
      <c r="E1029" t="s">
        <v>10</v>
      </c>
      <c r="G1029" s="2">
        <v>1</v>
      </c>
      <c r="I1029" s="2">
        <v>1</v>
      </c>
      <c r="S1029" s="1">
        <v>1</v>
      </c>
      <c r="T1029" s="1">
        <v>1</v>
      </c>
      <c r="AI1029" s="1">
        <v>1</v>
      </c>
      <c r="AP1029" t="str">
        <f t="shared" si="97"/>
        <v/>
      </c>
      <c r="AQ1029">
        <f t="shared" si="97"/>
        <v>1</v>
      </c>
      <c r="AR1029" t="str">
        <f t="shared" si="97"/>
        <v/>
      </c>
      <c r="AS1029">
        <f t="shared" si="97"/>
        <v>1</v>
      </c>
      <c r="AT1029" t="str">
        <f t="shared" si="97"/>
        <v/>
      </c>
      <c r="AU1029" t="str">
        <f t="shared" si="97"/>
        <v/>
      </c>
      <c r="AV1029" t="str">
        <f t="shared" si="100"/>
        <v/>
      </c>
      <c r="AW1029" t="str">
        <f t="shared" si="100"/>
        <v/>
      </c>
      <c r="AX1029" t="str">
        <f t="shared" si="100"/>
        <v/>
      </c>
      <c r="AY1029" t="str">
        <f t="shared" si="98"/>
        <v/>
      </c>
      <c r="AZ1029" t="str">
        <f t="shared" si="98"/>
        <v/>
      </c>
      <c r="BA1029">
        <f t="shared" si="98"/>
        <v>1</v>
      </c>
      <c r="BB1029" t="str">
        <f t="shared" si="98"/>
        <v/>
      </c>
      <c r="BC1029">
        <f t="shared" si="98"/>
        <v>1</v>
      </c>
      <c r="BD1029">
        <f t="shared" si="98"/>
        <v>1</v>
      </c>
      <c r="BE1029" t="str">
        <f t="shared" si="101"/>
        <v/>
      </c>
      <c r="BF1029" t="str">
        <f t="shared" si="101"/>
        <v/>
      </c>
      <c r="BG1029" t="str">
        <f t="shared" si="101"/>
        <v/>
      </c>
      <c r="BH1029">
        <f t="shared" si="99"/>
        <v>5</v>
      </c>
      <c r="BJ1029" t="s">
        <v>1493</v>
      </c>
    </row>
    <row r="1030" spans="1:62" x14ac:dyDescent="0.2">
      <c r="A1030" t="s">
        <v>28</v>
      </c>
      <c r="B1030" t="s">
        <v>27</v>
      </c>
      <c r="C1030" t="s">
        <v>151</v>
      </c>
      <c r="D1030" t="s">
        <v>150</v>
      </c>
      <c r="E1030" t="s">
        <v>10</v>
      </c>
      <c r="S1030" s="1">
        <v>1</v>
      </c>
      <c r="AI1030" s="1">
        <v>1</v>
      </c>
      <c r="AP1030" t="str">
        <f t="shared" si="97"/>
        <v/>
      </c>
      <c r="AQ1030" t="str">
        <f t="shared" si="97"/>
        <v/>
      </c>
      <c r="AR1030" t="str">
        <f t="shared" si="97"/>
        <v/>
      </c>
      <c r="AS1030" t="str">
        <f t="shared" si="97"/>
        <v/>
      </c>
      <c r="AT1030" t="str">
        <f t="shared" si="97"/>
        <v/>
      </c>
      <c r="AU1030" t="str">
        <f t="shared" si="97"/>
        <v/>
      </c>
      <c r="AV1030" t="str">
        <f t="shared" si="100"/>
        <v/>
      </c>
      <c r="AW1030" t="str">
        <f t="shared" si="100"/>
        <v/>
      </c>
      <c r="AX1030" t="str">
        <f t="shared" si="100"/>
        <v/>
      </c>
      <c r="AY1030" t="str">
        <f t="shared" si="98"/>
        <v/>
      </c>
      <c r="AZ1030" t="str">
        <f t="shared" si="98"/>
        <v/>
      </c>
      <c r="BA1030">
        <f t="shared" si="98"/>
        <v>1</v>
      </c>
      <c r="BB1030" t="str">
        <f t="shared" si="98"/>
        <v/>
      </c>
      <c r="BC1030">
        <f t="shared" si="98"/>
        <v>1</v>
      </c>
      <c r="BD1030" t="str">
        <f t="shared" si="98"/>
        <v/>
      </c>
      <c r="BE1030" t="str">
        <f t="shared" si="101"/>
        <v/>
      </c>
      <c r="BF1030" t="str">
        <f t="shared" si="101"/>
        <v/>
      </c>
      <c r="BG1030" t="str">
        <f t="shared" si="101"/>
        <v/>
      </c>
      <c r="BH1030">
        <f t="shared" si="99"/>
        <v>2</v>
      </c>
      <c r="BJ1030" t="s">
        <v>1494</v>
      </c>
    </row>
    <row r="1031" spans="1:62" x14ac:dyDescent="0.2">
      <c r="A1031" t="s">
        <v>30</v>
      </c>
      <c r="B1031" t="s">
        <v>29</v>
      </c>
      <c r="C1031" t="s">
        <v>151</v>
      </c>
      <c r="D1031" t="s">
        <v>150</v>
      </c>
      <c r="E1031" t="s">
        <v>7</v>
      </c>
      <c r="N1031" s="2">
        <v>1</v>
      </c>
      <c r="S1031" s="1">
        <v>1</v>
      </c>
      <c r="AI1031" s="1">
        <v>1</v>
      </c>
      <c r="AP1031" t="str">
        <f t="shared" si="97"/>
        <v/>
      </c>
      <c r="AQ1031" t="str">
        <f t="shared" si="97"/>
        <v/>
      </c>
      <c r="AR1031" t="str">
        <f t="shared" si="97"/>
        <v/>
      </c>
      <c r="AS1031" t="str">
        <f t="shared" si="97"/>
        <v/>
      </c>
      <c r="AT1031" t="str">
        <f t="shared" si="97"/>
        <v/>
      </c>
      <c r="AU1031" t="str">
        <f t="shared" si="97"/>
        <v/>
      </c>
      <c r="AV1031" t="str">
        <f t="shared" si="100"/>
        <v/>
      </c>
      <c r="AW1031" t="str">
        <f t="shared" si="100"/>
        <v/>
      </c>
      <c r="AX1031">
        <f t="shared" si="100"/>
        <v>1</v>
      </c>
      <c r="AY1031" t="str">
        <f t="shared" si="98"/>
        <v/>
      </c>
      <c r="AZ1031" t="str">
        <f t="shared" si="98"/>
        <v/>
      </c>
      <c r="BA1031">
        <f t="shared" si="98"/>
        <v>1</v>
      </c>
      <c r="BB1031" t="str">
        <f t="shared" si="98"/>
        <v/>
      </c>
      <c r="BC1031">
        <f t="shared" si="98"/>
        <v>1</v>
      </c>
      <c r="BD1031" t="str">
        <f t="shared" si="98"/>
        <v/>
      </c>
      <c r="BE1031" t="str">
        <f t="shared" si="101"/>
        <v/>
      </c>
      <c r="BF1031" t="str">
        <f t="shared" si="101"/>
        <v/>
      </c>
      <c r="BG1031" t="str">
        <f t="shared" si="101"/>
        <v/>
      </c>
      <c r="BH1031">
        <f t="shared" si="99"/>
        <v>3</v>
      </c>
      <c r="BJ1031" t="s">
        <v>1495</v>
      </c>
    </row>
    <row r="1032" spans="1:62" x14ac:dyDescent="0.2">
      <c r="A1032" t="s">
        <v>32</v>
      </c>
      <c r="B1032" t="s">
        <v>31</v>
      </c>
      <c r="C1032" t="s">
        <v>151</v>
      </c>
      <c r="D1032" t="s">
        <v>150</v>
      </c>
      <c r="E1032" t="s">
        <v>10</v>
      </c>
      <c r="S1032" s="1">
        <v>1</v>
      </c>
      <c r="V1032" s="1">
        <v>1</v>
      </c>
      <c r="AI1032" s="1">
        <v>1</v>
      </c>
      <c r="AP1032" t="str">
        <f t="shared" ref="AP1032:AU1073" si="102">IF(OR(F1032=1,X1032=1)=TRUE,1,"")</f>
        <v/>
      </c>
      <c r="AQ1032" t="str">
        <f t="shared" si="102"/>
        <v/>
      </c>
      <c r="AR1032" t="str">
        <f t="shared" si="102"/>
        <v/>
      </c>
      <c r="AS1032" t="str">
        <f t="shared" si="102"/>
        <v/>
      </c>
      <c r="AT1032" t="str">
        <f t="shared" si="102"/>
        <v/>
      </c>
      <c r="AU1032" t="str">
        <f t="shared" si="102"/>
        <v/>
      </c>
      <c r="AV1032" t="str">
        <f t="shared" si="100"/>
        <v/>
      </c>
      <c r="AW1032" t="str">
        <f t="shared" si="100"/>
        <v/>
      </c>
      <c r="AX1032" t="str">
        <f t="shared" si="100"/>
        <v/>
      </c>
      <c r="AY1032" t="str">
        <f t="shared" si="98"/>
        <v/>
      </c>
      <c r="AZ1032" t="str">
        <f t="shared" si="98"/>
        <v/>
      </c>
      <c r="BA1032">
        <f t="shared" si="98"/>
        <v>1</v>
      </c>
      <c r="BB1032" t="str">
        <f t="shared" si="98"/>
        <v/>
      </c>
      <c r="BC1032">
        <f t="shared" si="98"/>
        <v>1</v>
      </c>
      <c r="BD1032" t="str">
        <f t="shared" si="98"/>
        <v/>
      </c>
      <c r="BE1032" t="str">
        <f t="shared" si="101"/>
        <v/>
      </c>
      <c r="BF1032">
        <f t="shared" si="101"/>
        <v>1</v>
      </c>
      <c r="BG1032" t="str">
        <f t="shared" si="101"/>
        <v/>
      </c>
      <c r="BH1032">
        <f t="shared" si="99"/>
        <v>3</v>
      </c>
      <c r="BJ1032" t="s">
        <v>1496</v>
      </c>
    </row>
    <row r="1033" spans="1:62" x14ac:dyDescent="0.2">
      <c r="A1033" t="s">
        <v>34</v>
      </c>
      <c r="B1033" t="s">
        <v>33</v>
      </c>
      <c r="C1033" t="s">
        <v>151</v>
      </c>
      <c r="D1033" t="s">
        <v>150</v>
      </c>
      <c r="E1033" t="s">
        <v>10</v>
      </c>
      <c r="S1033" s="1">
        <v>1</v>
      </c>
      <c r="AI1033" s="1">
        <v>1</v>
      </c>
      <c r="AP1033" t="str">
        <f t="shared" si="102"/>
        <v/>
      </c>
      <c r="AQ1033" t="str">
        <f t="shared" si="102"/>
        <v/>
      </c>
      <c r="AR1033" t="str">
        <f t="shared" si="102"/>
        <v/>
      </c>
      <c r="AS1033" t="str">
        <f t="shared" si="102"/>
        <v/>
      </c>
      <c r="AT1033" t="str">
        <f t="shared" si="102"/>
        <v/>
      </c>
      <c r="AU1033" t="str">
        <f t="shared" si="102"/>
        <v/>
      </c>
      <c r="AV1033" t="str">
        <f t="shared" si="100"/>
        <v/>
      </c>
      <c r="AW1033" t="str">
        <f t="shared" si="100"/>
        <v/>
      </c>
      <c r="AX1033" t="str">
        <f t="shared" si="100"/>
        <v/>
      </c>
      <c r="AY1033" t="str">
        <f t="shared" si="98"/>
        <v/>
      </c>
      <c r="AZ1033" t="str">
        <f t="shared" si="98"/>
        <v/>
      </c>
      <c r="BA1033">
        <f t="shared" si="98"/>
        <v>1</v>
      </c>
      <c r="BB1033" t="str">
        <f t="shared" si="98"/>
        <v/>
      </c>
      <c r="BC1033">
        <f t="shared" si="98"/>
        <v>1</v>
      </c>
      <c r="BD1033" t="str">
        <f t="shared" si="98"/>
        <v/>
      </c>
      <c r="BE1033" t="str">
        <f t="shared" si="101"/>
        <v/>
      </c>
      <c r="BF1033" t="str">
        <f t="shared" si="101"/>
        <v/>
      </c>
      <c r="BG1033" t="str">
        <f t="shared" si="101"/>
        <v/>
      </c>
      <c r="BH1033">
        <f t="shared" si="99"/>
        <v>2</v>
      </c>
      <c r="BJ1033" t="s">
        <v>1497</v>
      </c>
    </row>
    <row r="1034" spans="1:62" x14ac:dyDescent="0.2">
      <c r="A1034" t="s">
        <v>36</v>
      </c>
      <c r="B1034" t="s">
        <v>35</v>
      </c>
      <c r="C1034" t="s">
        <v>151</v>
      </c>
      <c r="D1034" t="s">
        <v>150</v>
      </c>
      <c r="E1034" t="s">
        <v>10</v>
      </c>
      <c r="O1034" s="2">
        <v>1</v>
      </c>
      <c r="S1034" s="1">
        <v>1</v>
      </c>
      <c r="AI1034" s="1">
        <v>1</v>
      </c>
      <c r="AP1034" t="str">
        <f t="shared" si="102"/>
        <v/>
      </c>
      <c r="AQ1034" t="str">
        <f t="shared" si="102"/>
        <v/>
      </c>
      <c r="AR1034" t="str">
        <f t="shared" si="102"/>
        <v/>
      </c>
      <c r="AS1034" t="str">
        <f t="shared" si="102"/>
        <v/>
      </c>
      <c r="AT1034" t="str">
        <f t="shared" si="102"/>
        <v/>
      </c>
      <c r="AU1034" t="str">
        <f t="shared" si="102"/>
        <v/>
      </c>
      <c r="AV1034" t="str">
        <f t="shared" si="100"/>
        <v/>
      </c>
      <c r="AW1034" t="str">
        <f t="shared" si="100"/>
        <v/>
      </c>
      <c r="AX1034" t="str">
        <f t="shared" si="100"/>
        <v/>
      </c>
      <c r="AY1034">
        <f t="shared" si="98"/>
        <v>1</v>
      </c>
      <c r="AZ1034" t="str">
        <f t="shared" si="98"/>
        <v/>
      </c>
      <c r="BA1034">
        <f t="shared" si="98"/>
        <v>1</v>
      </c>
      <c r="BB1034" t="str">
        <f t="shared" si="98"/>
        <v/>
      </c>
      <c r="BC1034">
        <f t="shared" si="98"/>
        <v>1</v>
      </c>
      <c r="BD1034" t="str">
        <f t="shared" si="98"/>
        <v/>
      </c>
      <c r="BE1034" t="str">
        <f t="shared" si="101"/>
        <v/>
      </c>
      <c r="BF1034" t="str">
        <f t="shared" si="101"/>
        <v/>
      </c>
      <c r="BG1034" t="str">
        <f t="shared" si="101"/>
        <v/>
      </c>
      <c r="BH1034">
        <f t="shared" si="99"/>
        <v>3</v>
      </c>
      <c r="BJ1034" t="s">
        <v>1498</v>
      </c>
    </row>
    <row r="1035" spans="1:62" x14ac:dyDescent="0.2">
      <c r="A1035" t="s">
        <v>40</v>
      </c>
      <c r="B1035" t="s">
        <v>39</v>
      </c>
      <c r="C1035" t="s">
        <v>151</v>
      </c>
      <c r="D1035" t="s">
        <v>150</v>
      </c>
      <c r="E1035" t="s">
        <v>10</v>
      </c>
      <c r="S1035" s="1">
        <v>1</v>
      </c>
      <c r="U1035" s="1">
        <v>1</v>
      </c>
      <c r="AI1035" s="1">
        <v>1</v>
      </c>
      <c r="AP1035" t="str">
        <f t="shared" si="102"/>
        <v/>
      </c>
      <c r="AQ1035" t="str">
        <f t="shared" si="102"/>
        <v/>
      </c>
      <c r="AR1035" t="str">
        <f t="shared" si="102"/>
        <v/>
      </c>
      <c r="AS1035" t="str">
        <f t="shared" si="102"/>
        <v/>
      </c>
      <c r="AT1035" t="str">
        <f t="shared" si="102"/>
        <v/>
      </c>
      <c r="AU1035" t="str">
        <f t="shared" si="102"/>
        <v/>
      </c>
      <c r="AV1035" t="str">
        <f t="shared" si="100"/>
        <v/>
      </c>
      <c r="AW1035" t="str">
        <f t="shared" si="100"/>
        <v/>
      </c>
      <c r="AX1035" t="str">
        <f t="shared" si="100"/>
        <v/>
      </c>
      <c r="AY1035" t="str">
        <f t="shared" si="98"/>
        <v/>
      </c>
      <c r="AZ1035" t="str">
        <f t="shared" si="98"/>
        <v/>
      </c>
      <c r="BA1035">
        <f t="shared" si="98"/>
        <v>1</v>
      </c>
      <c r="BB1035" t="str">
        <f t="shared" si="98"/>
        <v/>
      </c>
      <c r="BC1035">
        <f t="shared" si="98"/>
        <v>1</v>
      </c>
      <c r="BD1035" t="str">
        <f t="shared" si="98"/>
        <v/>
      </c>
      <c r="BE1035">
        <f t="shared" si="101"/>
        <v>1</v>
      </c>
      <c r="BF1035" t="str">
        <f t="shared" si="101"/>
        <v/>
      </c>
      <c r="BG1035" t="str">
        <f t="shared" si="101"/>
        <v/>
      </c>
      <c r="BH1035">
        <f t="shared" si="99"/>
        <v>3</v>
      </c>
      <c r="BJ1035" t="s">
        <v>1500</v>
      </c>
    </row>
    <row r="1036" spans="1:62" x14ac:dyDescent="0.2">
      <c r="A1036" t="s">
        <v>42</v>
      </c>
      <c r="B1036" t="s">
        <v>41</v>
      </c>
      <c r="C1036" t="s">
        <v>151</v>
      </c>
      <c r="D1036" t="s">
        <v>150</v>
      </c>
      <c r="E1036" t="s">
        <v>10</v>
      </c>
      <c r="S1036" s="1">
        <v>1</v>
      </c>
      <c r="AI1036" s="1">
        <v>1</v>
      </c>
      <c r="AP1036" t="str">
        <f t="shared" si="102"/>
        <v/>
      </c>
      <c r="AQ1036" t="str">
        <f t="shared" si="102"/>
        <v/>
      </c>
      <c r="AR1036" t="str">
        <f t="shared" si="102"/>
        <v/>
      </c>
      <c r="AS1036" t="str">
        <f t="shared" si="102"/>
        <v/>
      </c>
      <c r="AT1036" t="str">
        <f t="shared" si="102"/>
        <v/>
      </c>
      <c r="AU1036" t="str">
        <f t="shared" si="102"/>
        <v/>
      </c>
      <c r="AV1036" t="str">
        <f t="shared" si="100"/>
        <v/>
      </c>
      <c r="AW1036" t="str">
        <f t="shared" si="100"/>
        <v/>
      </c>
      <c r="AX1036" t="str">
        <f t="shared" si="100"/>
        <v/>
      </c>
      <c r="AY1036" t="str">
        <f t="shared" si="98"/>
        <v/>
      </c>
      <c r="AZ1036" t="str">
        <f t="shared" si="98"/>
        <v/>
      </c>
      <c r="BA1036">
        <f t="shared" si="98"/>
        <v>1</v>
      </c>
      <c r="BB1036" t="str">
        <f t="shared" si="98"/>
        <v/>
      </c>
      <c r="BC1036">
        <f t="shared" si="98"/>
        <v>1</v>
      </c>
      <c r="BD1036" t="str">
        <f t="shared" si="98"/>
        <v/>
      </c>
      <c r="BE1036" t="str">
        <f t="shared" si="101"/>
        <v/>
      </c>
      <c r="BF1036" t="str">
        <f t="shared" si="101"/>
        <v/>
      </c>
      <c r="BG1036" t="str">
        <f t="shared" si="101"/>
        <v/>
      </c>
      <c r="BH1036">
        <f t="shared" si="99"/>
        <v>2</v>
      </c>
      <c r="BJ1036" t="s">
        <v>1501</v>
      </c>
    </row>
    <row r="1037" spans="1:62" x14ac:dyDescent="0.2">
      <c r="A1037" t="s">
        <v>44</v>
      </c>
      <c r="B1037" t="s">
        <v>43</v>
      </c>
      <c r="C1037" t="s">
        <v>151</v>
      </c>
      <c r="D1037" t="s">
        <v>150</v>
      </c>
      <c r="E1037" t="s">
        <v>10</v>
      </c>
      <c r="S1037" s="1">
        <v>1</v>
      </c>
      <c r="AI1037" s="1">
        <v>1</v>
      </c>
      <c r="AP1037" t="str">
        <f t="shared" si="102"/>
        <v/>
      </c>
      <c r="AQ1037" t="str">
        <f t="shared" si="102"/>
        <v/>
      </c>
      <c r="AR1037" t="str">
        <f t="shared" si="102"/>
        <v/>
      </c>
      <c r="AS1037" t="str">
        <f t="shared" si="102"/>
        <v/>
      </c>
      <c r="AT1037" t="str">
        <f t="shared" si="102"/>
        <v/>
      </c>
      <c r="AU1037" t="str">
        <f t="shared" si="102"/>
        <v/>
      </c>
      <c r="AV1037" t="str">
        <f t="shared" si="100"/>
        <v/>
      </c>
      <c r="AW1037" t="str">
        <f t="shared" si="100"/>
        <v/>
      </c>
      <c r="AX1037" t="str">
        <f t="shared" si="100"/>
        <v/>
      </c>
      <c r="AY1037" t="str">
        <f t="shared" si="98"/>
        <v/>
      </c>
      <c r="AZ1037" t="str">
        <f t="shared" si="98"/>
        <v/>
      </c>
      <c r="BA1037">
        <f t="shared" si="98"/>
        <v>1</v>
      </c>
      <c r="BB1037" t="str">
        <f t="shared" si="98"/>
        <v/>
      </c>
      <c r="BC1037">
        <f t="shared" si="98"/>
        <v>1</v>
      </c>
      <c r="BD1037" t="str">
        <f t="shared" si="98"/>
        <v/>
      </c>
      <c r="BE1037" t="str">
        <f t="shared" si="101"/>
        <v/>
      </c>
      <c r="BF1037" t="str">
        <f t="shared" si="101"/>
        <v/>
      </c>
      <c r="BG1037" t="str">
        <f t="shared" si="101"/>
        <v/>
      </c>
      <c r="BH1037">
        <f t="shared" si="99"/>
        <v>2</v>
      </c>
      <c r="BJ1037" t="s">
        <v>1502</v>
      </c>
    </row>
    <row r="1038" spans="1:62" x14ac:dyDescent="0.2">
      <c r="A1038" t="s">
        <v>46</v>
      </c>
      <c r="B1038" t="s">
        <v>45</v>
      </c>
      <c r="C1038" t="s">
        <v>151</v>
      </c>
      <c r="D1038" t="s">
        <v>150</v>
      </c>
      <c r="E1038" t="s">
        <v>10</v>
      </c>
      <c r="L1038" s="2">
        <v>1</v>
      </c>
      <c r="S1038" s="1">
        <v>1</v>
      </c>
      <c r="W1038" s="1">
        <v>1</v>
      </c>
      <c r="AI1038" s="1">
        <v>1</v>
      </c>
      <c r="AP1038" t="str">
        <f t="shared" si="102"/>
        <v/>
      </c>
      <c r="AQ1038" t="str">
        <f t="shared" si="102"/>
        <v/>
      </c>
      <c r="AR1038" t="str">
        <f t="shared" si="102"/>
        <v/>
      </c>
      <c r="AS1038" t="str">
        <f t="shared" si="102"/>
        <v/>
      </c>
      <c r="AT1038" t="str">
        <f t="shared" si="102"/>
        <v/>
      </c>
      <c r="AU1038" t="str">
        <f t="shared" si="102"/>
        <v/>
      </c>
      <c r="AV1038">
        <f t="shared" si="100"/>
        <v>1</v>
      </c>
      <c r="AW1038" t="str">
        <f t="shared" si="100"/>
        <v/>
      </c>
      <c r="AX1038" t="str">
        <f t="shared" si="100"/>
        <v/>
      </c>
      <c r="AY1038" t="str">
        <f t="shared" si="98"/>
        <v/>
      </c>
      <c r="AZ1038" t="str">
        <f t="shared" si="98"/>
        <v/>
      </c>
      <c r="BA1038">
        <f t="shared" si="98"/>
        <v>1</v>
      </c>
      <c r="BB1038" t="str">
        <f t="shared" si="98"/>
        <v/>
      </c>
      <c r="BC1038">
        <f t="shared" si="98"/>
        <v>1</v>
      </c>
      <c r="BD1038" t="str">
        <f t="shared" si="98"/>
        <v/>
      </c>
      <c r="BE1038" t="str">
        <f t="shared" si="101"/>
        <v/>
      </c>
      <c r="BF1038" t="str">
        <f t="shared" si="101"/>
        <v/>
      </c>
      <c r="BG1038">
        <f t="shared" si="101"/>
        <v>1</v>
      </c>
      <c r="BH1038">
        <f t="shared" si="99"/>
        <v>4</v>
      </c>
      <c r="BJ1038" t="s">
        <v>1503</v>
      </c>
    </row>
    <row r="1039" spans="1:62" x14ac:dyDescent="0.2">
      <c r="A1039" t="s">
        <v>48</v>
      </c>
      <c r="B1039" t="s">
        <v>47</v>
      </c>
      <c r="C1039" t="s">
        <v>151</v>
      </c>
      <c r="D1039" t="s">
        <v>150</v>
      </c>
      <c r="E1039" t="s">
        <v>7</v>
      </c>
      <c r="S1039" s="1">
        <v>1</v>
      </c>
      <c r="V1039" s="1">
        <v>1</v>
      </c>
      <c r="AI1039" s="1">
        <v>1</v>
      </c>
      <c r="AP1039" t="str">
        <f t="shared" si="102"/>
        <v/>
      </c>
      <c r="AQ1039" t="str">
        <f t="shared" si="102"/>
        <v/>
      </c>
      <c r="AR1039" t="str">
        <f t="shared" si="102"/>
        <v/>
      </c>
      <c r="AS1039" t="str">
        <f t="shared" si="102"/>
        <v/>
      </c>
      <c r="AT1039" t="str">
        <f t="shared" si="102"/>
        <v/>
      </c>
      <c r="AU1039" t="str">
        <f t="shared" si="102"/>
        <v/>
      </c>
      <c r="AV1039" t="str">
        <f t="shared" si="100"/>
        <v/>
      </c>
      <c r="AW1039" t="str">
        <f t="shared" si="100"/>
        <v/>
      </c>
      <c r="AX1039" t="str">
        <f t="shared" si="100"/>
        <v/>
      </c>
      <c r="AY1039" t="str">
        <f t="shared" si="98"/>
        <v/>
      </c>
      <c r="AZ1039" t="str">
        <f t="shared" si="98"/>
        <v/>
      </c>
      <c r="BA1039">
        <f t="shared" si="98"/>
        <v>1</v>
      </c>
      <c r="BB1039" t="str">
        <f t="shared" si="98"/>
        <v/>
      </c>
      <c r="BC1039">
        <f t="shared" si="98"/>
        <v>1</v>
      </c>
      <c r="BD1039" t="str">
        <f t="shared" si="98"/>
        <v/>
      </c>
      <c r="BE1039" t="str">
        <f t="shared" si="101"/>
        <v/>
      </c>
      <c r="BF1039">
        <f t="shared" si="101"/>
        <v>1</v>
      </c>
      <c r="BG1039" t="str">
        <f t="shared" si="101"/>
        <v/>
      </c>
      <c r="BH1039">
        <f t="shared" si="99"/>
        <v>3</v>
      </c>
      <c r="BJ1039" t="s">
        <v>1504</v>
      </c>
    </row>
    <row r="1040" spans="1:62" x14ac:dyDescent="0.2">
      <c r="A1040" t="s">
        <v>50</v>
      </c>
      <c r="B1040" t="s">
        <v>49</v>
      </c>
      <c r="C1040" t="s">
        <v>151</v>
      </c>
      <c r="D1040" t="s">
        <v>150</v>
      </c>
      <c r="E1040" t="s">
        <v>7</v>
      </c>
      <c r="S1040" s="1">
        <v>1</v>
      </c>
      <c r="AI1040" s="1">
        <v>1</v>
      </c>
      <c r="AP1040" t="str">
        <f t="shared" si="102"/>
        <v/>
      </c>
      <c r="AQ1040" t="str">
        <f t="shared" si="102"/>
        <v/>
      </c>
      <c r="AR1040" t="str">
        <f t="shared" si="102"/>
        <v/>
      </c>
      <c r="AS1040" t="str">
        <f t="shared" si="102"/>
        <v/>
      </c>
      <c r="AT1040" t="str">
        <f t="shared" si="102"/>
        <v/>
      </c>
      <c r="AU1040" t="str">
        <f t="shared" si="102"/>
        <v/>
      </c>
      <c r="AV1040" t="str">
        <f t="shared" si="100"/>
        <v/>
      </c>
      <c r="AW1040" t="str">
        <f t="shared" si="100"/>
        <v/>
      </c>
      <c r="AX1040" t="str">
        <f t="shared" si="100"/>
        <v/>
      </c>
      <c r="AY1040" t="str">
        <f t="shared" si="98"/>
        <v/>
      </c>
      <c r="AZ1040" t="str">
        <f t="shared" si="98"/>
        <v/>
      </c>
      <c r="BA1040">
        <f t="shared" si="98"/>
        <v>1</v>
      </c>
      <c r="BB1040" t="str">
        <f t="shared" si="98"/>
        <v/>
      </c>
      <c r="BC1040">
        <f t="shared" si="98"/>
        <v>1</v>
      </c>
      <c r="BD1040" t="str">
        <f t="shared" si="98"/>
        <v/>
      </c>
      <c r="BE1040" t="str">
        <f t="shared" si="101"/>
        <v/>
      </c>
      <c r="BF1040" t="str">
        <f t="shared" si="101"/>
        <v/>
      </c>
      <c r="BG1040" t="str">
        <f t="shared" si="101"/>
        <v/>
      </c>
      <c r="BH1040">
        <f t="shared" si="99"/>
        <v>2</v>
      </c>
      <c r="BJ1040" t="s">
        <v>1505</v>
      </c>
    </row>
    <row r="1041" spans="1:62" x14ac:dyDescent="0.2">
      <c r="A1041" t="s">
        <v>52</v>
      </c>
      <c r="B1041" t="s">
        <v>51</v>
      </c>
      <c r="C1041" t="s">
        <v>151</v>
      </c>
      <c r="D1041" t="s">
        <v>150</v>
      </c>
      <c r="E1041" t="s">
        <v>7</v>
      </c>
      <c r="S1041" s="1">
        <v>1</v>
      </c>
      <c r="V1041" s="1">
        <v>1</v>
      </c>
      <c r="AI1041" s="1">
        <v>1</v>
      </c>
      <c r="AP1041" t="str">
        <f t="shared" si="102"/>
        <v/>
      </c>
      <c r="AQ1041" t="str">
        <f t="shared" si="102"/>
        <v/>
      </c>
      <c r="AR1041" t="str">
        <f t="shared" si="102"/>
        <v/>
      </c>
      <c r="AS1041" t="str">
        <f t="shared" si="102"/>
        <v/>
      </c>
      <c r="AT1041" t="str">
        <f t="shared" si="102"/>
        <v/>
      </c>
      <c r="AU1041" t="str">
        <f t="shared" si="102"/>
        <v/>
      </c>
      <c r="AV1041" t="str">
        <f t="shared" si="100"/>
        <v/>
      </c>
      <c r="AW1041" t="str">
        <f t="shared" si="100"/>
        <v/>
      </c>
      <c r="AX1041" t="str">
        <f t="shared" si="100"/>
        <v/>
      </c>
      <c r="AY1041" t="str">
        <f t="shared" si="98"/>
        <v/>
      </c>
      <c r="AZ1041" t="str">
        <f t="shared" si="98"/>
        <v/>
      </c>
      <c r="BA1041">
        <f t="shared" si="98"/>
        <v>1</v>
      </c>
      <c r="BB1041" t="str">
        <f t="shared" si="98"/>
        <v/>
      </c>
      <c r="BC1041">
        <f t="shared" si="98"/>
        <v>1</v>
      </c>
      <c r="BD1041" t="str">
        <f t="shared" si="98"/>
        <v/>
      </c>
      <c r="BE1041" t="str">
        <f t="shared" si="101"/>
        <v/>
      </c>
      <c r="BF1041">
        <f t="shared" si="101"/>
        <v>1</v>
      </c>
      <c r="BG1041" t="str">
        <f t="shared" si="101"/>
        <v/>
      </c>
      <c r="BH1041">
        <f t="shared" si="99"/>
        <v>3</v>
      </c>
      <c r="BJ1041" t="s">
        <v>1506</v>
      </c>
    </row>
    <row r="1042" spans="1:62" x14ac:dyDescent="0.2">
      <c r="A1042" t="s">
        <v>54</v>
      </c>
      <c r="B1042" t="s">
        <v>53</v>
      </c>
      <c r="C1042" t="s">
        <v>151</v>
      </c>
      <c r="D1042" t="s">
        <v>150</v>
      </c>
      <c r="E1042" t="s">
        <v>10</v>
      </c>
      <c r="G1042" s="2">
        <v>1</v>
      </c>
      <c r="L1042" s="2">
        <v>1</v>
      </c>
      <c r="O1042" s="2">
        <v>1</v>
      </c>
      <c r="S1042" s="1">
        <v>1</v>
      </c>
      <c r="AI1042" s="1">
        <v>1</v>
      </c>
      <c r="AP1042" t="str">
        <f t="shared" si="102"/>
        <v/>
      </c>
      <c r="AQ1042">
        <f t="shared" si="102"/>
        <v>1</v>
      </c>
      <c r="AR1042" t="str">
        <f t="shared" si="102"/>
        <v/>
      </c>
      <c r="AS1042" t="str">
        <f t="shared" si="102"/>
        <v/>
      </c>
      <c r="AT1042" t="str">
        <f t="shared" si="102"/>
        <v/>
      </c>
      <c r="AU1042" t="str">
        <f t="shared" si="102"/>
        <v/>
      </c>
      <c r="AV1042">
        <f t="shared" si="100"/>
        <v>1</v>
      </c>
      <c r="AW1042" t="str">
        <f t="shared" si="100"/>
        <v/>
      </c>
      <c r="AX1042" t="str">
        <f t="shared" si="100"/>
        <v/>
      </c>
      <c r="AY1042">
        <f t="shared" si="98"/>
        <v>1</v>
      </c>
      <c r="AZ1042" t="str">
        <f t="shared" si="98"/>
        <v/>
      </c>
      <c r="BA1042">
        <f t="shared" si="98"/>
        <v>1</v>
      </c>
      <c r="BB1042" t="str">
        <f t="shared" si="98"/>
        <v/>
      </c>
      <c r="BC1042">
        <f t="shared" si="98"/>
        <v>1</v>
      </c>
      <c r="BD1042" t="str">
        <f t="shared" si="98"/>
        <v/>
      </c>
      <c r="BE1042" t="str">
        <f t="shared" si="101"/>
        <v/>
      </c>
      <c r="BF1042" t="str">
        <f t="shared" si="101"/>
        <v/>
      </c>
      <c r="BG1042" t="str">
        <f t="shared" si="101"/>
        <v/>
      </c>
      <c r="BH1042">
        <f t="shared" si="99"/>
        <v>5</v>
      </c>
      <c r="BJ1042" t="s">
        <v>1507</v>
      </c>
    </row>
    <row r="1043" spans="1:62" x14ac:dyDescent="0.2">
      <c r="A1043" t="s">
        <v>56</v>
      </c>
      <c r="B1043" t="s">
        <v>55</v>
      </c>
      <c r="C1043" t="s">
        <v>151</v>
      </c>
      <c r="D1043" t="s">
        <v>150</v>
      </c>
      <c r="E1043" t="s">
        <v>10</v>
      </c>
      <c r="S1043" s="1">
        <v>1</v>
      </c>
      <c r="AI1043" s="1">
        <v>1</v>
      </c>
      <c r="AP1043" t="str">
        <f t="shared" si="102"/>
        <v/>
      </c>
      <c r="AQ1043" t="str">
        <f t="shared" si="102"/>
        <v/>
      </c>
      <c r="AR1043" t="str">
        <f t="shared" si="102"/>
        <v/>
      </c>
      <c r="AS1043" t="str">
        <f t="shared" si="102"/>
        <v/>
      </c>
      <c r="AT1043" t="str">
        <f t="shared" si="102"/>
        <v/>
      </c>
      <c r="AU1043" t="str">
        <f t="shared" si="102"/>
        <v/>
      </c>
      <c r="AV1043" t="str">
        <f t="shared" si="100"/>
        <v/>
      </c>
      <c r="AW1043" t="str">
        <f t="shared" si="100"/>
        <v/>
      </c>
      <c r="AX1043" t="str">
        <f t="shared" si="100"/>
        <v/>
      </c>
      <c r="AY1043" t="str">
        <f t="shared" si="98"/>
        <v/>
      </c>
      <c r="AZ1043" t="str">
        <f t="shared" si="98"/>
        <v/>
      </c>
      <c r="BA1043">
        <f t="shared" si="98"/>
        <v>1</v>
      </c>
      <c r="BB1043" t="str">
        <f t="shared" si="98"/>
        <v/>
      </c>
      <c r="BC1043">
        <f t="shared" si="98"/>
        <v>1</v>
      </c>
      <c r="BD1043" t="str">
        <f t="shared" si="98"/>
        <v/>
      </c>
      <c r="BE1043" t="str">
        <f t="shared" si="101"/>
        <v/>
      </c>
      <c r="BF1043" t="str">
        <f t="shared" si="101"/>
        <v/>
      </c>
      <c r="BG1043" t="str">
        <f t="shared" si="101"/>
        <v/>
      </c>
      <c r="BH1043">
        <f t="shared" si="99"/>
        <v>2</v>
      </c>
      <c r="BJ1043" t="s">
        <v>1508</v>
      </c>
    </row>
    <row r="1044" spans="1:62" x14ac:dyDescent="0.2">
      <c r="A1044" t="s">
        <v>4</v>
      </c>
      <c r="B1044" t="s">
        <v>3</v>
      </c>
      <c r="C1044" t="s">
        <v>118</v>
      </c>
      <c r="D1044" t="s">
        <v>117</v>
      </c>
      <c r="E1044" t="s">
        <v>10</v>
      </c>
      <c r="Q1044" s="1">
        <v>1</v>
      </c>
      <c r="S1044" s="1">
        <v>1</v>
      </c>
      <c r="AA1044" s="2">
        <v>1</v>
      </c>
      <c r="AC1044" s="2">
        <v>1</v>
      </c>
      <c r="AI1044" s="1">
        <v>1</v>
      </c>
      <c r="AK1044" s="1">
        <v>1</v>
      </c>
      <c r="AP1044" t="str">
        <f t="shared" si="102"/>
        <v/>
      </c>
      <c r="AQ1044" t="str">
        <f t="shared" si="102"/>
        <v/>
      </c>
      <c r="AR1044" t="str">
        <f t="shared" si="102"/>
        <v/>
      </c>
      <c r="AS1044">
        <f t="shared" si="102"/>
        <v>1</v>
      </c>
      <c r="AT1044" t="str">
        <f t="shared" si="102"/>
        <v/>
      </c>
      <c r="AU1044">
        <f t="shared" si="102"/>
        <v>1</v>
      </c>
      <c r="AV1044" t="str">
        <f t="shared" si="100"/>
        <v/>
      </c>
      <c r="AW1044" t="str">
        <f t="shared" si="100"/>
        <v/>
      </c>
      <c r="AX1044" t="str">
        <f t="shared" si="100"/>
        <v/>
      </c>
      <c r="AY1044" t="str">
        <f t="shared" si="98"/>
        <v/>
      </c>
      <c r="AZ1044" t="str">
        <f t="shared" si="98"/>
        <v/>
      </c>
      <c r="BA1044">
        <f t="shared" si="98"/>
        <v>1</v>
      </c>
      <c r="BB1044" t="str">
        <f t="shared" ref="BB1044:BG1104" si="103">IF(OR(R1044=1,AJ1044=1)=TRUE,1,"")</f>
        <v/>
      </c>
      <c r="BC1044">
        <f t="shared" si="103"/>
        <v>1</v>
      </c>
      <c r="BD1044" t="str">
        <f t="shared" si="103"/>
        <v/>
      </c>
      <c r="BE1044" t="str">
        <f t="shared" si="101"/>
        <v/>
      </c>
      <c r="BF1044" t="str">
        <f t="shared" si="101"/>
        <v/>
      </c>
      <c r="BG1044" t="str">
        <f t="shared" si="101"/>
        <v/>
      </c>
      <c r="BH1044">
        <f t="shared" si="99"/>
        <v>4</v>
      </c>
      <c r="BJ1044" t="s">
        <v>1059</v>
      </c>
    </row>
    <row r="1045" spans="1:62" x14ac:dyDescent="0.2">
      <c r="A1045" t="s">
        <v>9</v>
      </c>
      <c r="B1045" t="s">
        <v>8</v>
      </c>
      <c r="C1045" t="s">
        <v>118</v>
      </c>
      <c r="D1045" t="s">
        <v>117</v>
      </c>
      <c r="E1045" t="s">
        <v>10</v>
      </c>
      <c r="F1045" s="2">
        <v>1</v>
      </c>
      <c r="R1045" s="1">
        <v>1</v>
      </c>
      <c r="S1045" s="1">
        <v>1</v>
      </c>
      <c r="AA1045" s="2">
        <v>1</v>
      </c>
      <c r="AC1045" s="2">
        <v>1</v>
      </c>
      <c r="AI1045" s="1">
        <v>1</v>
      </c>
      <c r="AK1045" s="1">
        <v>1</v>
      </c>
      <c r="AP1045">
        <f t="shared" si="102"/>
        <v>1</v>
      </c>
      <c r="AQ1045" t="str">
        <f t="shared" si="102"/>
        <v/>
      </c>
      <c r="AR1045" t="str">
        <f t="shared" si="102"/>
        <v/>
      </c>
      <c r="AS1045">
        <f t="shared" si="102"/>
        <v>1</v>
      </c>
      <c r="AT1045" t="str">
        <f t="shared" si="102"/>
        <v/>
      </c>
      <c r="AU1045">
        <f t="shared" si="102"/>
        <v>1</v>
      </c>
      <c r="AV1045" t="str">
        <f t="shared" si="100"/>
        <v/>
      </c>
      <c r="AW1045" t="str">
        <f t="shared" si="100"/>
        <v/>
      </c>
      <c r="AX1045" t="str">
        <f t="shared" si="100"/>
        <v/>
      </c>
      <c r="AY1045" t="str">
        <f t="shared" si="100"/>
        <v/>
      </c>
      <c r="AZ1045" t="str">
        <f t="shared" si="100"/>
        <v/>
      </c>
      <c r="BA1045">
        <f t="shared" si="100"/>
        <v>1</v>
      </c>
      <c r="BB1045">
        <f t="shared" si="103"/>
        <v>1</v>
      </c>
      <c r="BC1045">
        <f t="shared" si="103"/>
        <v>1</v>
      </c>
      <c r="BD1045" t="str">
        <f t="shared" si="103"/>
        <v/>
      </c>
      <c r="BE1045" t="str">
        <f t="shared" si="101"/>
        <v/>
      </c>
      <c r="BF1045" t="str">
        <f t="shared" si="101"/>
        <v/>
      </c>
      <c r="BG1045" t="str">
        <f t="shared" si="101"/>
        <v/>
      </c>
      <c r="BH1045">
        <f t="shared" si="99"/>
        <v>6</v>
      </c>
      <c r="BJ1045" t="s">
        <v>1060</v>
      </c>
    </row>
    <row r="1046" spans="1:62" x14ac:dyDescent="0.2">
      <c r="A1046" t="s">
        <v>12</v>
      </c>
      <c r="B1046" t="s">
        <v>11</v>
      </c>
      <c r="C1046" t="s">
        <v>118</v>
      </c>
      <c r="D1046" t="s">
        <v>117</v>
      </c>
      <c r="E1046" t="s">
        <v>7</v>
      </c>
      <c r="F1046" s="2">
        <v>1</v>
      </c>
      <c r="K1046" s="2">
        <v>1</v>
      </c>
      <c r="L1046" s="2">
        <v>1</v>
      </c>
      <c r="S1046" s="1">
        <v>1</v>
      </c>
      <c r="AA1046" s="2">
        <v>1</v>
      </c>
      <c r="AC1046" s="2">
        <v>1</v>
      </c>
      <c r="AI1046" s="1">
        <v>1</v>
      </c>
      <c r="AK1046" s="1">
        <v>1</v>
      </c>
      <c r="AP1046">
        <f t="shared" si="102"/>
        <v>1</v>
      </c>
      <c r="AQ1046" t="str">
        <f t="shared" si="102"/>
        <v/>
      </c>
      <c r="AR1046" t="str">
        <f t="shared" si="102"/>
        <v/>
      </c>
      <c r="AS1046">
        <f t="shared" si="102"/>
        <v>1</v>
      </c>
      <c r="AT1046" t="str">
        <f t="shared" si="102"/>
        <v/>
      </c>
      <c r="AU1046">
        <f t="shared" si="102"/>
        <v>1</v>
      </c>
      <c r="AV1046">
        <f t="shared" si="100"/>
        <v>1</v>
      </c>
      <c r="AW1046" t="str">
        <f t="shared" si="100"/>
        <v/>
      </c>
      <c r="AX1046" t="str">
        <f t="shared" si="100"/>
        <v/>
      </c>
      <c r="AY1046" t="str">
        <f t="shared" si="100"/>
        <v/>
      </c>
      <c r="AZ1046" t="str">
        <f t="shared" si="100"/>
        <v/>
      </c>
      <c r="BA1046">
        <f t="shared" si="100"/>
        <v>1</v>
      </c>
      <c r="BB1046" t="str">
        <f t="shared" si="103"/>
        <v/>
      </c>
      <c r="BC1046">
        <f t="shared" si="103"/>
        <v>1</v>
      </c>
      <c r="BD1046" t="str">
        <f t="shared" si="103"/>
        <v/>
      </c>
      <c r="BE1046" t="str">
        <f t="shared" si="101"/>
        <v/>
      </c>
      <c r="BF1046" t="str">
        <f t="shared" si="101"/>
        <v/>
      </c>
      <c r="BG1046" t="str">
        <f t="shared" si="101"/>
        <v/>
      </c>
      <c r="BH1046">
        <f t="shared" si="99"/>
        <v>6</v>
      </c>
      <c r="BJ1046" t="s">
        <v>1061</v>
      </c>
    </row>
    <row r="1047" spans="1:62" x14ac:dyDescent="0.2">
      <c r="A1047" t="s">
        <v>14</v>
      </c>
      <c r="B1047" t="s">
        <v>13</v>
      </c>
      <c r="C1047" t="s">
        <v>118</v>
      </c>
      <c r="D1047" t="s">
        <v>117</v>
      </c>
      <c r="E1047" t="s">
        <v>7</v>
      </c>
      <c r="S1047" s="1">
        <v>1</v>
      </c>
      <c r="AA1047" s="2">
        <v>1</v>
      </c>
      <c r="AC1047" s="2">
        <v>1</v>
      </c>
      <c r="AI1047" s="1">
        <v>1</v>
      </c>
      <c r="AK1047" s="1">
        <v>1</v>
      </c>
      <c r="AP1047" t="str">
        <f t="shared" si="102"/>
        <v/>
      </c>
      <c r="AQ1047" t="str">
        <f t="shared" si="102"/>
        <v/>
      </c>
      <c r="AR1047" t="str">
        <f t="shared" si="102"/>
        <v/>
      </c>
      <c r="AS1047">
        <f t="shared" si="102"/>
        <v>1</v>
      </c>
      <c r="AT1047" t="str">
        <f t="shared" si="102"/>
        <v/>
      </c>
      <c r="AU1047">
        <f t="shared" si="102"/>
        <v>1</v>
      </c>
      <c r="AV1047" t="str">
        <f t="shared" si="100"/>
        <v/>
      </c>
      <c r="AW1047" t="str">
        <f t="shared" si="100"/>
        <v/>
      </c>
      <c r="AX1047" t="str">
        <f t="shared" si="100"/>
        <v/>
      </c>
      <c r="AY1047" t="str">
        <f t="shared" si="100"/>
        <v/>
      </c>
      <c r="AZ1047" t="str">
        <f t="shared" si="100"/>
        <v/>
      </c>
      <c r="BA1047">
        <f t="shared" si="100"/>
        <v>1</v>
      </c>
      <c r="BB1047" t="str">
        <f t="shared" si="103"/>
        <v/>
      </c>
      <c r="BC1047">
        <f t="shared" si="103"/>
        <v>1</v>
      </c>
      <c r="BD1047" t="str">
        <f t="shared" si="103"/>
        <v/>
      </c>
      <c r="BE1047" t="str">
        <f t="shared" si="101"/>
        <v/>
      </c>
      <c r="BF1047" t="str">
        <f t="shared" si="101"/>
        <v/>
      </c>
      <c r="BG1047" t="str">
        <f t="shared" si="101"/>
        <v/>
      </c>
      <c r="BH1047">
        <f t="shared" si="99"/>
        <v>4</v>
      </c>
      <c r="BJ1047" t="s">
        <v>1062</v>
      </c>
    </row>
    <row r="1048" spans="1:62" x14ac:dyDescent="0.2">
      <c r="A1048" t="s">
        <v>16</v>
      </c>
      <c r="B1048" t="s">
        <v>15</v>
      </c>
      <c r="C1048" t="s">
        <v>118</v>
      </c>
      <c r="D1048" t="s">
        <v>117</v>
      </c>
      <c r="E1048" t="s">
        <v>7</v>
      </c>
      <c r="S1048" s="1">
        <v>1</v>
      </c>
      <c r="AA1048" s="2">
        <v>1</v>
      </c>
      <c r="AC1048" s="2">
        <v>1</v>
      </c>
      <c r="AI1048" s="1">
        <v>1</v>
      </c>
      <c r="AK1048" s="1">
        <v>1</v>
      </c>
      <c r="AP1048" t="str">
        <f t="shared" si="102"/>
        <v/>
      </c>
      <c r="AQ1048" t="str">
        <f t="shared" si="102"/>
        <v/>
      </c>
      <c r="AR1048" t="str">
        <f t="shared" si="102"/>
        <v/>
      </c>
      <c r="AS1048">
        <f t="shared" si="102"/>
        <v>1</v>
      </c>
      <c r="AT1048" t="str">
        <f t="shared" si="102"/>
        <v/>
      </c>
      <c r="AU1048">
        <f t="shared" si="102"/>
        <v>1</v>
      </c>
      <c r="AV1048" t="str">
        <f t="shared" si="100"/>
        <v/>
      </c>
      <c r="AW1048" t="str">
        <f t="shared" si="100"/>
        <v/>
      </c>
      <c r="AX1048" t="str">
        <f t="shared" si="100"/>
        <v/>
      </c>
      <c r="AY1048" t="str">
        <f t="shared" si="100"/>
        <v/>
      </c>
      <c r="AZ1048" t="str">
        <f t="shared" si="100"/>
        <v/>
      </c>
      <c r="BA1048">
        <f t="shared" si="100"/>
        <v>1</v>
      </c>
      <c r="BB1048" t="str">
        <f t="shared" si="103"/>
        <v/>
      </c>
      <c r="BC1048">
        <f t="shared" si="103"/>
        <v>1</v>
      </c>
      <c r="BD1048" t="str">
        <f t="shared" si="103"/>
        <v/>
      </c>
      <c r="BE1048" t="str">
        <f t="shared" si="101"/>
        <v/>
      </c>
      <c r="BF1048" t="str">
        <f t="shared" si="101"/>
        <v/>
      </c>
      <c r="BG1048" t="str">
        <f t="shared" si="101"/>
        <v/>
      </c>
      <c r="BH1048">
        <f t="shared" si="99"/>
        <v>4</v>
      </c>
      <c r="BJ1048" t="s">
        <v>1063</v>
      </c>
    </row>
    <row r="1049" spans="1:62" x14ac:dyDescent="0.2">
      <c r="A1049" t="s">
        <v>18</v>
      </c>
      <c r="B1049" t="s">
        <v>17</v>
      </c>
      <c r="C1049" t="s">
        <v>118</v>
      </c>
      <c r="D1049" t="s">
        <v>117</v>
      </c>
      <c r="E1049" t="s">
        <v>7</v>
      </c>
      <c r="S1049" s="1">
        <v>1</v>
      </c>
      <c r="AA1049" s="2">
        <v>1</v>
      </c>
      <c r="AC1049" s="2">
        <v>1</v>
      </c>
      <c r="AI1049" s="1">
        <v>1</v>
      </c>
      <c r="AK1049" s="1">
        <v>1</v>
      </c>
      <c r="AP1049" t="str">
        <f t="shared" si="102"/>
        <v/>
      </c>
      <c r="AQ1049" t="str">
        <f t="shared" si="102"/>
        <v/>
      </c>
      <c r="AR1049" t="str">
        <f t="shared" si="102"/>
        <v/>
      </c>
      <c r="AS1049">
        <f t="shared" si="102"/>
        <v>1</v>
      </c>
      <c r="AT1049" t="str">
        <f t="shared" si="102"/>
        <v/>
      </c>
      <c r="AU1049">
        <f t="shared" si="102"/>
        <v>1</v>
      </c>
      <c r="AV1049" t="str">
        <f t="shared" si="100"/>
        <v/>
      </c>
      <c r="AW1049" t="str">
        <f t="shared" si="100"/>
        <v/>
      </c>
      <c r="AX1049" t="str">
        <f t="shared" si="100"/>
        <v/>
      </c>
      <c r="AY1049" t="str">
        <f t="shared" si="100"/>
        <v/>
      </c>
      <c r="AZ1049" t="str">
        <f t="shared" si="100"/>
        <v/>
      </c>
      <c r="BA1049">
        <f t="shared" si="100"/>
        <v>1</v>
      </c>
      <c r="BB1049" t="str">
        <f t="shared" si="103"/>
        <v/>
      </c>
      <c r="BC1049">
        <f t="shared" si="103"/>
        <v>1</v>
      </c>
      <c r="BD1049" t="str">
        <f t="shared" si="103"/>
        <v/>
      </c>
      <c r="BE1049" t="str">
        <f t="shared" si="101"/>
        <v/>
      </c>
      <c r="BF1049" t="str">
        <f t="shared" si="101"/>
        <v/>
      </c>
      <c r="BG1049" t="str">
        <f t="shared" si="101"/>
        <v/>
      </c>
      <c r="BH1049">
        <f t="shared" si="99"/>
        <v>4</v>
      </c>
      <c r="BJ1049" t="s">
        <v>1064</v>
      </c>
    </row>
    <row r="1050" spans="1:62" x14ac:dyDescent="0.2">
      <c r="A1050" t="s">
        <v>20</v>
      </c>
      <c r="B1050" t="s">
        <v>19</v>
      </c>
      <c r="C1050" t="s">
        <v>118</v>
      </c>
      <c r="D1050" t="s">
        <v>117</v>
      </c>
      <c r="E1050" t="s">
        <v>7</v>
      </c>
      <c r="S1050" s="1">
        <v>1</v>
      </c>
      <c r="U1050" s="1">
        <v>1</v>
      </c>
      <c r="AA1050" s="2">
        <v>1</v>
      </c>
      <c r="AC1050" s="2">
        <v>1</v>
      </c>
      <c r="AI1050" s="1">
        <v>1</v>
      </c>
      <c r="AK1050" s="1">
        <v>1</v>
      </c>
      <c r="AP1050" t="str">
        <f t="shared" si="102"/>
        <v/>
      </c>
      <c r="AQ1050" t="str">
        <f t="shared" si="102"/>
        <v/>
      </c>
      <c r="AR1050" t="str">
        <f t="shared" si="102"/>
        <v/>
      </c>
      <c r="AS1050">
        <f t="shared" si="102"/>
        <v>1</v>
      </c>
      <c r="AT1050" t="str">
        <f t="shared" si="102"/>
        <v/>
      </c>
      <c r="AU1050">
        <f t="shared" si="102"/>
        <v>1</v>
      </c>
      <c r="AV1050" t="str">
        <f t="shared" si="100"/>
        <v/>
      </c>
      <c r="AW1050" t="str">
        <f t="shared" si="100"/>
        <v/>
      </c>
      <c r="AX1050" t="str">
        <f t="shared" si="100"/>
        <v/>
      </c>
      <c r="AY1050" t="str">
        <f t="shared" si="100"/>
        <v/>
      </c>
      <c r="AZ1050" t="str">
        <f t="shared" si="100"/>
        <v/>
      </c>
      <c r="BA1050">
        <f t="shared" si="100"/>
        <v>1</v>
      </c>
      <c r="BB1050" t="str">
        <f t="shared" si="103"/>
        <v/>
      </c>
      <c r="BC1050">
        <f t="shared" si="103"/>
        <v>1</v>
      </c>
      <c r="BD1050" t="str">
        <f t="shared" si="103"/>
        <v/>
      </c>
      <c r="BE1050">
        <f t="shared" si="101"/>
        <v>1</v>
      </c>
      <c r="BF1050" t="str">
        <f t="shared" si="101"/>
        <v/>
      </c>
      <c r="BG1050" t="str">
        <f t="shared" si="101"/>
        <v/>
      </c>
      <c r="BH1050">
        <f t="shared" si="99"/>
        <v>5</v>
      </c>
      <c r="BJ1050" t="s">
        <v>1065</v>
      </c>
    </row>
    <row r="1051" spans="1:62" x14ac:dyDescent="0.2">
      <c r="A1051" t="s">
        <v>22</v>
      </c>
      <c r="B1051" t="s">
        <v>21</v>
      </c>
      <c r="C1051" t="s">
        <v>118</v>
      </c>
      <c r="D1051" t="s">
        <v>117</v>
      </c>
      <c r="E1051" t="s">
        <v>7</v>
      </c>
      <c r="N1051" s="2">
        <v>1</v>
      </c>
      <c r="Q1051" s="1">
        <v>1</v>
      </c>
      <c r="S1051" s="1">
        <v>1</v>
      </c>
      <c r="AA1051" s="2">
        <v>1</v>
      </c>
      <c r="AC1051" s="2">
        <v>1</v>
      </c>
      <c r="AI1051" s="1">
        <v>1</v>
      </c>
      <c r="AK1051" s="1">
        <v>1</v>
      </c>
      <c r="AP1051" t="str">
        <f t="shared" si="102"/>
        <v/>
      </c>
      <c r="AQ1051" t="str">
        <f t="shared" si="102"/>
        <v/>
      </c>
      <c r="AR1051" t="str">
        <f t="shared" si="102"/>
        <v/>
      </c>
      <c r="AS1051">
        <f t="shared" si="102"/>
        <v>1</v>
      </c>
      <c r="AT1051" t="str">
        <f t="shared" si="102"/>
        <v/>
      </c>
      <c r="AU1051">
        <f t="shared" si="102"/>
        <v>1</v>
      </c>
      <c r="AV1051" t="str">
        <f t="shared" si="100"/>
        <v/>
      </c>
      <c r="AW1051" t="str">
        <f t="shared" si="100"/>
        <v/>
      </c>
      <c r="AX1051">
        <f t="shared" si="100"/>
        <v>1</v>
      </c>
      <c r="AY1051" t="str">
        <f t="shared" si="100"/>
        <v/>
      </c>
      <c r="AZ1051" t="str">
        <f t="shared" si="100"/>
        <v/>
      </c>
      <c r="BA1051">
        <f t="shared" si="100"/>
        <v>1</v>
      </c>
      <c r="BB1051" t="str">
        <f t="shared" si="103"/>
        <v/>
      </c>
      <c r="BC1051">
        <f t="shared" si="103"/>
        <v>1</v>
      </c>
      <c r="BD1051" t="str">
        <f t="shared" si="103"/>
        <v/>
      </c>
      <c r="BE1051" t="str">
        <f t="shared" si="101"/>
        <v/>
      </c>
      <c r="BF1051" t="str">
        <f t="shared" si="101"/>
        <v/>
      </c>
      <c r="BG1051" t="str">
        <f t="shared" si="101"/>
        <v/>
      </c>
      <c r="BH1051">
        <f t="shared" si="99"/>
        <v>5</v>
      </c>
      <c r="BJ1051" t="s">
        <v>1066</v>
      </c>
    </row>
    <row r="1052" spans="1:62" x14ac:dyDescent="0.2">
      <c r="A1052" t="s">
        <v>24</v>
      </c>
      <c r="B1052" t="s">
        <v>23</v>
      </c>
      <c r="C1052" t="s">
        <v>118</v>
      </c>
      <c r="D1052" t="s">
        <v>117</v>
      </c>
      <c r="E1052" t="s">
        <v>7</v>
      </c>
      <c r="G1052" s="2">
        <v>1</v>
      </c>
      <c r="O1052" s="2">
        <v>1</v>
      </c>
      <c r="S1052" s="1">
        <v>1</v>
      </c>
      <c r="AA1052" s="2">
        <v>1</v>
      </c>
      <c r="AC1052" s="2">
        <v>1</v>
      </c>
      <c r="AI1052" s="1">
        <v>1</v>
      </c>
      <c r="AK1052" s="1">
        <v>1</v>
      </c>
      <c r="AP1052" t="str">
        <f t="shared" si="102"/>
        <v/>
      </c>
      <c r="AQ1052">
        <f t="shared" si="102"/>
        <v>1</v>
      </c>
      <c r="AR1052" t="str">
        <f t="shared" si="102"/>
        <v/>
      </c>
      <c r="AS1052">
        <f t="shared" si="102"/>
        <v>1</v>
      </c>
      <c r="AT1052" t="str">
        <f t="shared" si="102"/>
        <v/>
      </c>
      <c r="AU1052">
        <f t="shared" si="102"/>
        <v>1</v>
      </c>
      <c r="AV1052" t="str">
        <f t="shared" si="100"/>
        <v/>
      </c>
      <c r="AW1052" t="str">
        <f t="shared" si="100"/>
        <v/>
      </c>
      <c r="AX1052" t="str">
        <f t="shared" si="100"/>
        <v/>
      </c>
      <c r="AY1052">
        <f t="shared" si="100"/>
        <v>1</v>
      </c>
      <c r="AZ1052" t="str">
        <f t="shared" si="100"/>
        <v/>
      </c>
      <c r="BA1052">
        <f t="shared" si="100"/>
        <v>1</v>
      </c>
      <c r="BB1052" t="str">
        <f t="shared" si="103"/>
        <v/>
      </c>
      <c r="BC1052">
        <f t="shared" si="103"/>
        <v>1</v>
      </c>
      <c r="BD1052" t="str">
        <f t="shared" si="103"/>
        <v/>
      </c>
      <c r="BE1052" t="str">
        <f t="shared" si="101"/>
        <v/>
      </c>
      <c r="BF1052" t="str">
        <f t="shared" si="101"/>
        <v/>
      </c>
      <c r="BG1052" t="str">
        <f t="shared" si="101"/>
        <v/>
      </c>
      <c r="BH1052">
        <f t="shared" si="99"/>
        <v>6</v>
      </c>
      <c r="BJ1052" t="s">
        <v>1067</v>
      </c>
    </row>
    <row r="1053" spans="1:62" x14ac:dyDescent="0.2">
      <c r="A1053" t="s">
        <v>26</v>
      </c>
      <c r="B1053" t="s">
        <v>25</v>
      </c>
      <c r="C1053" t="s">
        <v>118</v>
      </c>
      <c r="D1053" t="s">
        <v>117</v>
      </c>
      <c r="E1053" t="s">
        <v>7</v>
      </c>
      <c r="G1053" s="2">
        <v>1</v>
      </c>
      <c r="I1053" s="2">
        <v>1</v>
      </c>
      <c r="S1053" s="1">
        <v>1</v>
      </c>
      <c r="T1053" s="1">
        <v>1</v>
      </c>
      <c r="AA1053" s="2">
        <v>1</v>
      </c>
      <c r="AC1053" s="2">
        <v>1</v>
      </c>
      <c r="AI1053" s="1">
        <v>1</v>
      </c>
      <c r="AK1053" s="1">
        <v>1</v>
      </c>
      <c r="AP1053" t="str">
        <f t="shared" si="102"/>
        <v/>
      </c>
      <c r="AQ1053">
        <f t="shared" si="102"/>
        <v>1</v>
      </c>
      <c r="AR1053" t="str">
        <f t="shared" si="102"/>
        <v/>
      </c>
      <c r="AS1053">
        <f t="shared" si="102"/>
        <v>1</v>
      </c>
      <c r="AT1053" t="str">
        <f t="shared" si="102"/>
        <v/>
      </c>
      <c r="AU1053">
        <f t="shared" si="102"/>
        <v>1</v>
      </c>
      <c r="AV1053" t="str">
        <f t="shared" si="100"/>
        <v/>
      </c>
      <c r="AW1053" t="str">
        <f t="shared" si="100"/>
        <v/>
      </c>
      <c r="AX1053" t="str">
        <f t="shared" si="100"/>
        <v/>
      </c>
      <c r="AY1053" t="str">
        <f t="shared" si="100"/>
        <v/>
      </c>
      <c r="AZ1053" t="str">
        <f t="shared" si="100"/>
        <v/>
      </c>
      <c r="BA1053">
        <f t="shared" si="100"/>
        <v>1</v>
      </c>
      <c r="BB1053" t="str">
        <f t="shared" si="103"/>
        <v/>
      </c>
      <c r="BC1053">
        <f t="shared" si="103"/>
        <v>1</v>
      </c>
      <c r="BD1053">
        <f t="shared" si="103"/>
        <v>1</v>
      </c>
      <c r="BE1053" t="str">
        <f t="shared" si="101"/>
        <v/>
      </c>
      <c r="BF1053" t="str">
        <f t="shared" si="101"/>
        <v/>
      </c>
      <c r="BG1053" t="str">
        <f t="shared" si="101"/>
        <v/>
      </c>
      <c r="BH1053">
        <f t="shared" si="99"/>
        <v>6</v>
      </c>
      <c r="BJ1053" t="s">
        <v>1068</v>
      </c>
    </row>
    <row r="1054" spans="1:62" x14ac:dyDescent="0.2">
      <c r="A1054" t="s">
        <v>28</v>
      </c>
      <c r="B1054" t="s">
        <v>27</v>
      </c>
      <c r="C1054" t="s">
        <v>118</v>
      </c>
      <c r="D1054" t="s">
        <v>117</v>
      </c>
      <c r="E1054" t="s">
        <v>10</v>
      </c>
      <c r="S1054" s="1">
        <v>1</v>
      </c>
      <c r="AA1054" s="2">
        <v>1</v>
      </c>
      <c r="AC1054" s="2">
        <v>1</v>
      </c>
      <c r="AI1054" s="1">
        <v>1</v>
      </c>
      <c r="AK1054" s="1">
        <v>1</v>
      </c>
      <c r="AP1054" t="str">
        <f t="shared" si="102"/>
        <v/>
      </c>
      <c r="AQ1054" t="str">
        <f t="shared" si="102"/>
        <v/>
      </c>
      <c r="AR1054" t="str">
        <f t="shared" si="102"/>
        <v/>
      </c>
      <c r="AS1054">
        <f t="shared" si="102"/>
        <v>1</v>
      </c>
      <c r="AT1054" t="str">
        <f t="shared" si="102"/>
        <v/>
      </c>
      <c r="AU1054">
        <f t="shared" si="102"/>
        <v>1</v>
      </c>
      <c r="AV1054" t="str">
        <f t="shared" si="100"/>
        <v/>
      </c>
      <c r="AW1054" t="str">
        <f t="shared" si="100"/>
        <v/>
      </c>
      <c r="AX1054" t="str">
        <f t="shared" si="100"/>
        <v/>
      </c>
      <c r="AY1054" t="str">
        <f t="shared" si="100"/>
        <v/>
      </c>
      <c r="AZ1054" t="str">
        <f t="shared" si="100"/>
        <v/>
      </c>
      <c r="BA1054">
        <f t="shared" si="100"/>
        <v>1</v>
      </c>
      <c r="BB1054" t="str">
        <f t="shared" si="103"/>
        <v/>
      </c>
      <c r="BC1054">
        <f t="shared" si="103"/>
        <v>1</v>
      </c>
      <c r="BD1054" t="str">
        <f t="shared" si="103"/>
        <v/>
      </c>
      <c r="BE1054" t="str">
        <f t="shared" si="101"/>
        <v/>
      </c>
      <c r="BF1054" t="str">
        <f t="shared" si="101"/>
        <v/>
      </c>
      <c r="BG1054" t="str">
        <f t="shared" si="101"/>
        <v/>
      </c>
      <c r="BH1054">
        <f t="shared" si="99"/>
        <v>4</v>
      </c>
      <c r="BJ1054" t="s">
        <v>1069</v>
      </c>
    </row>
    <row r="1055" spans="1:62" x14ac:dyDescent="0.2">
      <c r="A1055" t="s">
        <v>30</v>
      </c>
      <c r="B1055" t="s">
        <v>29</v>
      </c>
      <c r="C1055" t="s">
        <v>118</v>
      </c>
      <c r="D1055" t="s">
        <v>117</v>
      </c>
      <c r="E1055" t="s">
        <v>10</v>
      </c>
      <c r="N1055" s="2">
        <v>1</v>
      </c>
      <c r="S1055" s="1">
        <v>1</v>
      </c>
      <c r="AA1055" s="2">
        <v>1</v>
      </c>
      <c r="AC1055" s="2">
        <v>1</v>
      </c>
      <c r="AI1055" s="1">
        <v>1</v>
      </c>
      <c r="AK1055" s="1">
        <v>1</v>
      </c>
      <c r="AP1055" t="str">
        <f t="shared" si="102"/>
        <v/>
      </c>
      <c r="AQ1055" t="str">
        <f t="shared" si="102"/>
        <v/>
      </c>
      <c r="AR1055" t="str">
        <f t="shared" si="102"/>
        <v/>
      </c>
      <c r="AS1055">
        <f t="shared" si="102"/>
        <v>1</v>
      </c>
      <c r="AT1055" t="str">
        <f t="shared" si="102"/>
        <v/>
      </c>
      <c r="AU1055">
        <f t="shared" si="102"/>
        <v>1</v>
      </c>
      <c r="AV1055" t="str">
        <f t="shared" si="100"/>
        <v/>
      </c>
      <c r="AW1055" t="str">
        <f t="shared" si="100"/>
        <v/>
      </c>
      <c r="AX1055">
        <f t="shared" si="100"/>
        <v>1</v>
      </c>
      <c r="AY1055" t="str">
        <f t="shared" si="100"/>
        <v/>
      </c>
      <c r="AZ1055" t="str">
        <f t="shared" si="100"/>
        <v/>
      </c>
      <c r="BA1055">
        <f t="shared" si="100"/>
        <v>1</v>
      </c>
      <c r="BB1055" t="str">
        <f t="shared" si="103"/>
        <v/>
      </c>
      <c r="BC1055">
        <f t="shared" si="103"/>
        <v>1</v>
      </c>
      <c r="BD1055" t="str">
        <f t="shared" si="103"/>
        <v/>
      </c>
      <c r="BE1055" t="str">
        <f t="shared" si="101"/>
        <v/>
      </c>
      <c r="BF1055" t="str">
        <f t="shared" si="101"/>
        <v/>
      </c>
      <c r="BG1055" t="str">
        <f t="shared" si="101"/>
        <v/>
      </c>
      <c r="BH1055">
        <f t="shared" si="99"/>
        <v>5</v>
      </c>
      <c r="BJ1055" t="s">
        <v>1070</v>
      </c>
    </row>
    <row r="1056" spans="1:62" x14ac:dyDescent="0.2">
      <c r="A1056" t="s">
        <v>32</v>
      </c>
      <c r="B1056" t="s">
        <v>31</v>
      </c>
      <c r="C1056" t="s">
        <v>118</v>
      </c>
      <c r="D1056" t="s">
        <v>117</v>
      </c>
      <c r="E1056" t="s">
        <v>7</v>
      </c>
      <c r="S1056" s="1">
        <v>1</v>
      </c>
      <c r="V1056" s="1">
        <v>1</v>
      </c>
      <c r="AA1056" s="2">
        <v>1</v>
      </c>
      <c r="AC1056" s="2">
        <v>1</v>
      </c>
      <c r="AI1056" s="1">
        <v>1</v>
      </c>
      <c r="AK1056" s="1">
        <v>1</v>
      </c>
      <c r="AP1056" t="str">
        <f t="shared" si="102"/>
        <v/>
      </c>
      <c r="AQ1056" t="str">
        <f t="shared" si="102"/>
        <v/>
      </c>
      <c r="AR1056" t="str">
        <f t="shared" si="102"/>
        <v/>
      </c>
      <c r="AS1056">
        <f t="shared" si="102"/>
        <v>1</v>
      </c>
      <c r="AT1056" t="str">
        <f t="shared" si="102"/>
        <v/>
      </c>
      <c r="AU1056">
        <f t="shared" si="102"/>
        <v>1</v>
      </c>
      <c r="AV1056" t="str">
        <f t="shared" si="100"/>
        <v/>
      </c>
      <c r="AW1056" t="str">
        <f t="shared" si="100"/>
        <v/>
      </c>
      <c r="AX1056" t="str">
        <f t="shared" si="100"/>
        <v/>
      </c>
      <c r="AY1056" t="str">
        <f t="shared" si="100"/>
        <v/>
      </c>
      <c r="AZ1056" t="str">
        <f t="shared" si="100"/>
        <v/>
      </c>
      <c r="BA1056">
        <f t="shared" si="100"/>
        <v>1</v>
      </c>
      <c r="BB1056" t="str">
        <f t="shared" si="103"/>
        <v/>
      </c>
      <c r="BC1056">
        <f t="shared" si="103"/>
        <v>1</v>
      </c>
      <c r="BD1056" t="str">
        <f t="shared" si="103"/>
        <v/>
      </c>
      <c r="BE1056" t="str">
        <f t="shared" si="101"/>
        <v/>
      </c>
      <c r="BF1056">
        <f t="shared" si="101"/>
        <v>1</v>
      </c>
      <c r="BG1056" t="str">
        <f t="shared" si="101"/>
        <v/>
      </c>
      <c r="BH1056">
        <f t="shared" si="99"/>
        <v>5</v>
      </c>
      <c r="BJ1056" t="s">
        <v>1071</v>
      </c>
    </row>
    <row r="1057" spans="1:62" x14ac:dyDescent="0.2">
      <c r="A1057" t="s">
        <v>34</v>
      </c>
      <c r="B1057" t="s">
        <v>33</v>
      </c>
      <c r="C1057" t="s">
        <v>118</v>
      </c>
      <c r="D1057" t="s">
        <v>117</v>
      </c>
      <c r="E1057" t="s">
        <v>7</v>
      </c>
      <c r="S1057" s="1">
        <v>1</v>
      </c>
      <c r="AA1057" s="2">
        <v>1</v>
      </c>
      <c r="AC1057" s="2">
        <v>1</v>
      </c>
      <c r="AI1057" s="1">
        <v>1</v>
      </c>
      <c r="AK1057" s="1">
        <v>1</v>
      </c>
      <c r="AP1057" t="str">
        <f t="shared" si="102"/>
        <v/>
      </c>
      <c r="AQ1057" t="str">
        <f t="shared" si="102"/>
        <v/>
      </c>
      <c r="AR1057" t="str">
        <f t="shared" si="102"/>
        <v/>
      </c>
      <c r="AS1057">
        <f t="shared" si="102"/>
        <v>1</v>
      </c>
      <c r="AT1057" t="str">
        <f t="shared" si="102"/>
        <v/>
      </c>
      <c r="AU1057">
        <f t="shared" si="102"/>
        <v>1</v>
      </c>
      <c r="AV1057" t="str">
        <f t="shared" si="100"/>
        <v/>
      </c>
      <c r="AW1057" t="str">
        <f t="shared" si="100"/>
        <v/>
      </c>
      <c r="AX1057" t="str">
        <f t="shared" si="100"/>
        <v/>
      </c>
      <c r="AY1057" t="str">
        <f t="shared" si="100"/>
        <v/>
      </c>
      <c r="AZ1057" t="str">
        <f t="shared" si="100"/>
        <v/>
      </c>
      <c r="BA1057">
        <f t="shared" si="100"/>
        <v>1</v>
      </c>
      <c r="BB1057" t="str">
        <f t="shared" si="103"/>
        <v/>
      </c>
      <c r="BC1057">
        <f t="shared" si="103"/>
        <v>1</v>
      </c>
      <c r="BD1057" t="str">
        <f t="shared" si="103"/>
        <v/>
      </c>
      <c r="BE1057" t="str">
        <f t="shared" si="101"/>
        <v/>
      </c>
      <c r="BF1057" t="str">
        <f t="shared" si="101"/>
        <v/>
      </c>
      <c r="BG1057" t="str">
        <f t="shared" si="101"/>
        <v/>
      </c>
      <c r="BH1057">
        <f t="shared" si="99"/>
        <v>4</v>
      </c>
      <c r="BJ1057" t="s">
        <v>1072</v>
      </c>
    </row>
    <row r="1058" spans="1:62" x14ac:dyDescent="0.2">
      <c r="A1058" t="s">
        <v>36</v>
      </c>
      <c r="B1058" t="s">
        <v>35</v>
      </c>
      <c r="C1058" t="s">
        <v>118</v>
      </c>
      <c r="D1058" t="s">
        <v>117</v>
      </c>
      <c r="E1058" t="s">
        <v>7</v>
      </c>
      <c r="O1058" s="2">
        <v>1</v>
      </c>
      <c r="S1058" s="1">
        <v>1</v>
      </c>
      <c r="AA1058" s="2">
        <v>1</v>
      </c>
      <c r="AC1058" s="2">
        <v>1</v>
      </c>
      <c r="AI1058" s="1">
        <v>1</v>
      </c>
      <c r="AK1058" s="1">
        <v>1</v>
      </c>
      <c r="AP1058" t="str">
        <f t="shared" si="102"/>
        <v/>
      </c>
      <c r="AQ1058" t="str">
        <f t="shared" si="102"/>
        <v/>
      </c>
      <c r="AR1058" t="str">
        <f t="shared" si="102"/>
        <v/>
      </c>
      <c r="AS1058">
        <f t="shared" si="102"/>
        <v>1</v>
      </c>
      <c r="AT1058" t="str">
        <f t="shared" si="102"/>
        <v/>
      </c>
      <c r="AU1058">
        <f t="shared" si="102"/>
        <v>1</v>
      </c>
      <c r="AV1058" t="str">
        <f t="shared" si="100"/>
        <v/>
      </c>
      <c r="AW1058" t="str">
        <f t="shared" si="100"/>
        <v/>
      </c>
      <c r="AX1058" t="str">
        <f t="shared" si="100"/>
        <v/>
      </c>
      <c r="AY1058">
        <f t="shared" si="100"/>
        <v>1</v>
      </c>
      <c r="AZ1058" t="str">
        <f t="shared" si="100"/>
        <v/>
      </c>
      <c r="BA1058">
        <f t="shared" si="100"/>
        <v>1</v>
      </c>
      <c r="BB1058" t="str">
        <f t="shared" si="103"/>
        <v/>
      </c>
      <c r="BC1058">
        <f t="shared" si="103"/>
        <v>1</v>
      </c>
      <c r="BD1058" t="str">
        <f t="shared" si="103"/>
        <v/>
      </c>
      <c r="BE1058" t="str">
        <f t="shared" si="101"/>
        <v/>
      </c>
      <c r="BF1058" t="str">
        <f t="shared" si="101"/>
        <v/>
      </c>
      <c r="BG1058" t="str">
        <f t="shared" si="101"/>
        <v/>
      </c>
      <c r="BH1058">
        <f t="shared" ref="BH1058:BH1119" si="104">SUM(AP1058:BG1058)</f>
        <v>5</v>
      </c>
      <c r="BJ1058" t="s">
        <v>1073</v>
      </c>
    </row>
    <row r="1059" spans="1:62" x14ac:dyDescent="0.2">
      <c r="A1059" t="s">
        <v>38</v>
      </c>
      <c r="B1059" t="s">
        <v>37</v>
      </c>
      <c r="C1059" t="s">
        <v>118</v>
      </c>
      <c r="D1059" t="s">
        <v>117</v>
      </c>
      <c r="E1059" t="s">
        <v>7</v>
      </c>
      <c r="O1059" s="2">
        <v>1</v>
      </c>
      <c r="U1059" s="1">
        <v>1</v>
      </c>
      <c r="AA1059" s="2">
        <v>1</v>
      </c>
      <c r="AC1059" s="2">
        <v>1</v>
      </c>
      <c r="AI1059" s="1">
        <v>1</v>
      </c>
      <c r="AK1059" s="1">
        <v>1</v>
      </c>
      <c r="AP1059" t="str">
        <f t="shared" si="102"/>
        <v/>
      </c>
      <c r="AQ1059" t="str">
        <f t="shared" si="102"/>
        <v/>
      </c>
      <c r="AR1059" t="str">
        <f t="shared" si="102"/>
        <v/>
      </c>
      <c r="AS1059">
        <f t="shared" si="102"/>
        <v>1</v>
      </c>
      <c r="AT1059" t="str">
        <f t="shared" si="102"/>
        <v/>
      </c>
      <c r="AU1059">
        <f t="shared" si="102"/>
        <v>1</v>
      </c>
      <c r="AV1059" t="str">
        <f t="shared" si="100"/>
        <v/>
      </c>
      <c r="AW1059" t="str">
        <f t="shared" si="100"/>
        <v/>
      </c>
      <c r="AX1059" t="str">
        <f t="shared" si="100"/>
        <v/>
      </c>
      <c r="AY1059">
        <f t="shared" si="100"/>
        <v>1</v>
      </c>
      <c r="AZ1059" t="str">
        <f t="shared" si="100"/>
        <v/>
      </c>
      <c r="BA1059">
        <f t="shared" si="100"/>
        <v>1</v>
      </c>
      <c r="BB1059" t="str">
        <f t="shared" si="103"/>
        <v/>
      </c>
      <c r="BC1059">
        <f t="shared" si="103"/>
        <v>1</v>
      </c>
      <c r="BD1059" t="str">
        <f t="shared" si="103"/>
        <v/>
      </c>
      <c r="BE1059">
        <f t="shared" si="101"/>
        <v>1</v>
      </c>
      <c r="BF1059" t="str">
        <f t="shared" si="101"/>
        <v/>
      </c>
      <c r="BG1059" t="str">
        <f t="shared" si="101"/>
        <v/>
      </c>
      <c r="BH1059">
        <f t="shared" si="104"/>
        <v>6</v>
      </c>
      <c r="BJ1059" t="s">
        <v>1074</v>
      </c>
    </row>
    <row r="1060" spans="1:62" x14ac:dyDescent="0.2">
      <c r="A1060" t="s">
        <v>40</v>
      </c>
      <c r="B1060" t="s">
        <v>39</v>
      </c>
      <c r="C1060" t="s">
        <v>118</v>
      </c>
      <c r="D1060" t="s">
        <v>117</v>
      </c>
      <c r="E1060" t="s">
        <v>7</v>
      </c>
      <c r="S1060" s="1">
        <v>1</v>
      </c>
      <c r="U1060" s="1">
        <v>1</v>
      </c>
      <c r="AA1060" s="2">
        <v>1</v>
      </c>
      <c r="AC1060" s="2">
        <v>1</v>
      </c>
      <c r="AI1060" s="1">
        <v>1</v>
      </c>
      <c r="AK1060" s="1">
        <v>1</v>
      </c>
      <c r="AP1060" t="str">
        <f t="shared" si="102"/>
        <v/>
      </c>
      <c r="AQ1060" t="str">
        <f t="shared" si="102"/>
        <v/>
      </c>
      <c r="AR1060" t="str">
        <f t="shared" si="102"/>
        <v/>
      </c>
      <c r="AS1060">
        <f t="shared" si="102"/>
        <v>1</v>
      </c>
      <c r="AT1060" t="str">
        <f t="shared" si="102"/>
        <v/>
      </c>
      <c r="AU1060">
        <f t="shared" si="102"/>
        <v>1</v>
      </c>
      <c r="AV1060" t="str">
        <f t="shared" si="100"/>
        <v/>
      </c>
      <c r="AW1060" t="str">
        <f t="shared" si="100"/>
        <v/>
      </c>
      <c r="AX1060" t="str">
        <f t="shared" si="100"/>
        <v/>
      </c>
      <c r="AY1060" t="str">
        <f t="shared" si="100"/>
        <v/>
      </c>
      <c r="AZ1060" t="str">
        <f t="shared" si="100"/>
        <v/>
      </c>
      <c r="BA1060">
        <f t="shared" si="100"/>
        <v>1</v>
      </c>
      <c r="BB1060" t="str">
        <f t="shared" si="103"/>
        <v/>
      </c>
      <c r="BC1060">
        <f t="shared" si="103"/>
        <v>1</v>
      </c>
      <c r="BD1060" t="str">
        <f t="shared" si="103"/>
        <v/>
      </c>
      <c r="BE1060">
        <f t="shared" si="101"/>
        <v>1</v>
      </c>
      <c r="BF1060" t="str">
        <f t="shared" si="101"/>
        <v/>
      </c>
      <c r="BG1060" t="str">
        <f t="shared" si="101"/>
        <v/>
      </c>
      <c r="BH1060">
        <f t="shared" si="104"/>
        <v>5</v>
      </c>
      <c r="BJ1060" t="s">
        <v>1075</v>
      </c>
    </row>
    <row r="1061" spans="1:62" x14ac:dyDescent="0.2">
      <c r="A1061" t="s">
        <v>42</v>
      </c>
      <c r="B1061" t="s">
        <v>41</v>
      </c>
      <c r="C1061" t="s">
        <v>118</v>
      </c>
      <c r="D1061" t="s">
        <v>117</v>
      </c>
      <c r="E1061" t="s">
        <v>7</v>
      </c>
      <c r="S1061" s="1">
        <v>1</v>
      </c>
      <c r="AA1061" s="2">
        <v>1</v>
      </c>
      <c r="AC1061" s="2">
        <v>1</v>
      </c>
      <c r="AI1061" s="1">
        <v>1</v>
      </c>
      <c r="AK1061" s="1">
        <v>1</v>
      </c>
      <c r="AP1061" t="str">
        <f t="shared" si="102"/>
        <v/>
      </c>
      <c r="AQ1061" t="str">
        <f t="shared" si="102"/>
        <v/>
      </c>
      <c r="AR1061" t="str">
        <f t="shared" si="102"/>
        <v/>
      </c>
      <c r="AS1061">
        <f t="shared" si="102"/>
        <v>1</v>
      </c>
      <c r="AT1061" t="str">
        <f t="shared" si="102"/>
        <v/>
      </c>
      <c r="AU1061">
        <f t="shared" si="102"/>
        <v>1</v>
      </c>
      <c r="AV1061" t="str">
        <f t="shared" si="100"/>
        <v/>
      </c>
      <c r="AW1061" t="str">
        <f t="shared" si="100"/>
        <v/>
      </c>
      <c r="AX1061" t="str">
        <f t="shared" si="100"/>
        <v/>
      </c>
      <c r="AY1061" t="str">
        <f t="shared" si="100"/>
        <v/>
      </c>
      <c r="AZ1061" t="str">
        <f t="shared" si="100"/>
        <v/>
      </c>
      <c r="BA1061">
        <f t="shared" si="100"/>
        <v>1</v>
      </c>
      <c r="BB1061" t="str">
        <f t="shared" si="103"/>
        <v/>
      </c>
      <c r="BC1061">
        <f t="shared" si="103"/>
        <v>1</v>
      </c>
      <c r="BD1061" t="str">
        <f t="shared" si="103"/>
        <v/>
      </c>
      <c r="BE1061" t="str">
        <f t="shared" si="101"/>
        <v/>
      </c>
      <c r="BF1061" t="str">
        <f t="shared" si="101"/>
        <v/>
      </c>
      <c r="BG1061" t="str">
        <f t="shared" si="101"/>
        <v/>
      </c>
      <c r="BH1061">
        <f t="shared" si="104"/>
        <v>4</v>
      </c>
      <c r="BJ1061" t="s">
        <v>1076</v>
      </c>
    </row>
    <row r="1062" spans="1:62" x14ac:dyDescent="0.2">
      <c r="A1062" t="s">
        <v>44</v>
      </c>
      <c r="B1062" t="s">
        <v>43</v>
      </c>
      <c r="C1062" t="s">
        <v>118</v>
      </c>
      <c r="D1062" t="s">
        <v>117</v>
      </c>
      <c r="E1062" t="s">
        <v>7</v>
      </c>
      <c r="S1062" s="1">
        <v>1</v>
      </c>
      <c r="AA1062" s="2">
        <v>1</v>
      </c>
      <c r="AC1062" s="2">
        <v>1</v>
      </c>
      <c r="AI1062" s="1">
        <v>1</v>
      </c>
      <c r="AK1062" s="1">
        <v>1</v>
      </c>
      <c r="AP1062" t="str">
        <f t="shared" si="102"/>
        <v/>
      </c>
      <c r="AQ1062" t="str">
        <f t="shared" si="102"/>
        <v/>
      </c>
      <c r="AR1062" t="str">
        <f t="shared" si="102"/>
        <v/>
      </c>
      <c r="AS1062">
        <f t="shared" si="102"/>
        <v>1</v>
      </c>
      <c r="AT1062" t="str">
        <f t="shared" si="102"/>
        <v/>
      </c>
      <c r="AU1062">
        <f t="shared" si="102"/>
        <v>1</v>
      </c>
      <c r="AV1062" t="str">
        <f t="shared" si="100"/>
        <v/>
      </c>
      <c r="AW1062" t="str">
        <f t="shared" si="100"/>
        <v/>
      </c>
      <c r="AX1062" t="str">
        <f t="shared" si="100"/>
        <v/>
      </c>
      <c r="AY1062" t="str">
        <f t="shared" si="100"/>
        <v/>
      </c>
      <c r="AZ1062" t="str">
        <f t="shared" si="100"/>
        <v/>
      </c>
      <c r="BA1062">
        <f t="shared" si="100"/>
        <v>1</v>
      </c>
      <c r="BB1062" t="str">
        <f t="shared" si="103"/>
        <v/>
      </c>
      <c r="BC1062">
        <f t="shared" si="103"/>
        <v>1</v>
      </c>
      <c r="BD1062" t="str">
        <f t="shared" si="103"/>
        <v/>
      </c>
      <c r="BE1062" t="str">
        <f t="shared" si="101"/>
        <v/>
      </c>
      <c r="BF1062" t="str">
        <f t="shared" si="101"/>
        <v/>
      </c>
      <c r="BG1062" t="str">
        <f t="shared" si="101"/>
        <v/>
      </c>
      <c r="BH1062">
        <f t="shared" si="104"/>
        <v>4</v>
      </c>
      <c r="BJ1062" t="s">
        <v>1077</v>
      </c>
    </row>
    <row r="1063" spans="1:62" x14ac:dyDescent="0.2">
      <c r="A1063" t="s">
        <v>46</v>
      </c>
      <c r="B1063" t="s">
        <v>45</v>
      </c>
      <c r="C1063" t="s">
        <v>118</v>
      </c>
      <c r="D1063" t="s">
        <v>117</v>
      </c>
      <c r="E1063" t="s">
        <v>7</v>
      </c>
      <c r="L1063" s="2">
        <v>1</v>
      </c>
      <c r="S1063" s="1">
        <v>1</v>
      </c>
      <c r="W1063" s="1">
        <v>1</v>
      </c>
      <c r="AA1063" s="2">
        <v>1</v>
      </c>
      <c r="AC1063" s="2">
        <v>1</v>
      </c>
      <c r="AI1063" s="1">
        <v>1</v>
      </c>
      <c r="AK1063" s="1">
        <v>1</v>
      </c>
      <c r="AP1063" t="str">
        <f t="shared" si="102"/>
        <v/>
      </c>
      <c r="AQ1063" t="str">
        <f t="shared" si="102"/>
        <v/>
      </c>
      <c r="AR1063" t="str">
        <f t="shared" si="102"/>
        <v/>
      </c>
      <c r="AS1063">
        <f t="shared" si="102"/>
        <v>1</v>
      </c>
      <c r="AT1063" t="str">
        <f t="shared" si="102"/>
        <v/>
      </c>
      <c r="AU1063">
        <f t="shared" si="102"/>
        <v>1</v>
      </c>
      <c r="AV1063">
        <f t="shared" si="100"/>
        <v>1</v>
      </c>
      <c r="AW1063" t="str">
        <f t="shared" si="100"/>
        <v/>
      </c>
      <c r="AX1063" t="str">
        <f t="shared" si="100"/>
        <v/>
      </c>
      <c r="AY1063" t="str">
        <f t="shared" si="100"/>
        <v/>
      </c>
      <c r="AZ1063" t="str">
        <f t="shared" si="100"/>
        <v/>
      </c>
      <c r="BA1063">
        <f t="shared" si="100"/>
        <v>1</v>
      </c>
      <c r="BB1063" t="str">
        <f t="shared" si="103"/>
        <v/>
      </c>
      <c r="BC1063">
        <f t="shared" si="103"/>
        <v>1</v>
      </c>
      <c r="BD1063" t="str">
        <f t="shared" si="103"/>
        <v/>
      </c>
      <c r="BE1063" t="str">
        <f t="shared" si="101"/>
        <v/>
      </c>
      <c r="BF1063" t="str">
        <f t="shared" si="101"/>
        <v/>
      </c>
      <c r="BG1063">
        <f t="shared" si="101"/>
        <v>1</v>
      </c>
      <c r="BH1063">
        <f t="shared" si="104"/>
        <v>6</v>
      </c>
      <c r="BJ1063" t="s">
        <v>1078</v>
      </c>
    </row>
    <row r="1064" spans="1:62" x14ac:dyDescent="0.2">
      <c r="A1064" t="s">
        <v>48</v>
      </c>
      <c r="B1064" t="s">
        <v>47</v>
      </c>
      <c r="C1064" t="s">
        <v>118</v>
      </c>
      <c r="D1064" t="s">
        <v>117</v>
      </c>
      <c r="E1064" t="s">
        <v>7</v>
      </c>
      <c r="S1064" s="1">
        <v>1</v>
      </c>
      <c r="V1064" s="1">
        <v>1</v>
      </c>
      <c r="AA1064" s="2">
        <v>1</v>
      </c>
      <c r="AC1064" s="2">
        <v>1</v>
      </c>
      <c r="AI1064" s="1">
        <v>1</v>
      </c>
      <c r="AK1064" s="1">
        <v>1</v>
      </c>
      <c r="AP1064" t="str">
        <f t="shared" si="102"/>
        <v/>
      </c>
      <c r="AQ1064" t="str">
        <f t="shared" si="102"/>
        <v/>
      </c>
      <c r="AR1064" t="str">
        <f t="shared" si="102"/>
        <v/>
      </c>
      <c r="AS1064">
        <f t="shared" si="102"/>
        <v>1</v>
      </c>
      <c r="AT1064" t="str">
        <f t="shared" si="102"/>
        <v/>
      </c>
      <c r="AU1064">
        <f t="shared" si="102"/>
        <v>1</v>
      </c>
      <c r="AV1064" t="str">
        <f t="shared" si="100"/>
        <v/>
      </c>
      <c r="AW1064" t="str">
        <f t="shared" si="100"/>
        <v/>
      </c>
      <c r="AX1064" t="str">
        <f t="shared" si="100"/>
        <v/>
      </c>
      <c r="AY1064" t="str">
        <f t="shared" si="100"/>
        <v/>
      </c>
      <c r="AZ1064" t="str">
        <f t="shared" si="100"/>
        <v/>
      </c>
      <c r="BA1064">
        <f t="shared" si="100"/>
        <v>1</v>
      </c>
      <c r="BB1064" t="str">
        <f t="shared" si="103"/>
        <v/>
      </c>
      <c r="BC1064">
        <f t="shared" si="103"/>
        <v>1</v>
      </c>
      <c r="BD1064" t="str">
        <f t="shared" si="103"/>
        <v/>
      </c>
      <c r="BE1064" t="str">
        <f t="shared" si="101"/>
        <v/>
      </c>
      <c r="BF1064">
        <f t="shared" si="101"/>
        <v>1</v>
      </c>
      <c r="BG1064" t="str">
        <f t="shared" si="101"/>
        <v/>
      </c>
      <c r="BH1064">
        <f t="shared" si="104"/>
        <v>5</v>
      </c>
      <c r="BJ1064" t="s">
        <v>1079</v>
      </c>
    </row>
    <row r="1065" spans="1:62" x14ac:dyDescent="0.2">
      <c r="A1065" t="s">
        <v>50</v>
      </c>
      <c r="B1065" t="s">
        <v>49</v>
      </c>
      <c r="C1065" t="s">
        <v>118</v>
      </c>
      <c r="D1065" t="s">
        <v>117</v>
      </c>
      <c r="E1065" t="s">
        <v>7</v>
      </c>
      <c r="S1065" s="1">
        <v>1</v>
      </c>
      <c r="AA1065" s="2">
        <v>1</v>
      </c>
      <c r="AC1065" s="2">
        <v>1</v>
      </c>
      <c r="AI1065" s="1">
        <v>1</v>
      </c>
      <c r="AK1065" s="1">
        <v>1</v>
      </c>
      <c r="AP1065" t="str">
        <f t="shared" si="102"/>
        <v/>
      </c>
      <c r="AQ1065" t="str">
        <f t="shared" si="102"/>
        <v/>
      </c>
      <c r="AR1065" t="str">
        <f t="shared" si="102"/>
        <v/>
      </c>
      <c r="AS1065">
        <f t="shared" si="102"/>
        <v>1</v>
      </c>
      <c r="AT1065" t="str">
        <f t="shared" si="102"/>
        <v/>
      </c>
      <c r="AU1065">
        <f t="shared" si="102"/>
        <v>1</v>
      </c>
      <c r="AV1065" t="str">
        <f t="shared" si="100"/>
        <v/>
      </c>
      <c r="AW1065" t="str">
        <f t="shared" si="100"/>
        <v/>
      </c>
      <c r="AX1065" t="str">
        <f t="shared" si="100"/>
        <v/>
      </c>
      <c r="AY1065" t="str">
        <f t="shared" si="100"/>
        <v/>
      </c>
      <c r="AZ1065" t="str">
        <f t="shared" si="100"/>
        <v/>
      </c>
      <c r="BA1065">
        <f t="shared" si="100"/>
        <v>1</v>
      </c>
      <c r="BB1065" t="str">
        <f t="shared" si="103"/>
        <v/>
      </c>
      <c r="BC1065">
        <f t="shared" si="103"/>
        <v>1</v>
      </c>
      <c r="BD1065" t="str">
        <f t="shared" si="103"/>
        <v/>
      </c>
      <c r="BE1065" t="str">
        <f t="shared" si="101"/>
        <v/>
      </c>
      <c r="BF1065" t="str">
        <f t="shared" si="101"/>
        <v/>
      </c>
      <c r="BG1065" t="str">
        <f t="shared" si="101"/>
        <v/>
      </c>
      <c r="BH1065">
        <f t="shared" si="104"/>
        <v>4</v>
      </c>
      <c r="BJ1065" t="s">
        <v>1080</v>
      </c>
    </row>
    <row r="1066" spans="1:62" x14ac:dyDescent="0.2">
      <c r="A1066" t="s">
        <v>52</v>
      </c>
      <c r="B1066" t="s">
        <v>51</v>
      </c>
      <c r="C1066" t="s">
        <v>118</v>
      </c>
      <c r="D1066" t="s">
        <v>117</v>
      </c>
      <c r="E1066" t="s">
        <v>7</v>
      </c>
      <c r="S1066" s="1">
        <v>1</v>
      </c>
      <c r="V1066" s="1">
        <v>1</v>
      </c>
      <c r="AA1066" s="2">
        <v>1</v>
      </c>
      <c r="AC1066" s="2">
        <v>1</v>
      </c>
      <c r="AI1066" s="1">
        <v>1</v>
      </c>
      <c r="AK1066" s="1">
        <v>1</v>
      </c>
      <c r="AP1066" t="str">
        <f t="shared" si="102"/>
        <v/>
      </c>
      <c r="AQ1066" t="str">
        <f t="shared" si="102"/>
        <v/>
      </c>
      <c r="AR1066" t="str">
        <f t="shared" si="102"/>
        <v/>
      </c>
      <c r="AS1066">
        <f t="shared" si="102"/>
        <v>1</v>
      </c>
      <c r="AT1066" t="str">
        <f t="shared" si="102"/>
        <v/>
      </c>
      <c r="AU1066">
        <f t="shared" si="102"/>
        <v>1</v>
      </c>
      <c r="AV1066" t="str">
        <f t="shared" si="100"/>
        <v/>
      </c>
      <c r="AW1066" t="str">
        <f t="shared" si="100"/>
        <v/>
      </c>
      <c r="AX1066" t="str">
        <f t="shared" si="100"/>
        <v/>
      </c>
      <c r="AY1066" t="str">
        <f t="shared" si="100"/>
        <v/>
      </c>
      <c r="AZ1066" t="str">
        <f t="shared" si="100"/>
        <v/>
      </c>
      <c r="BA1066">
        <f t="shared" si="100"/>
        <v>1</v>
      </c>
      <c r="BB1066" t="str">
        <f t="shared" si="103"/>
        <v/>
      </c>
      <c r="BC1066">
        <f t="shared" si="103"/>
        <v>1</v>
      </c>
      <c r="BD1066" t="str">
        <f t="shared" si="103"/>
        <v/>
      </c>
      <c r="BE1066" t="str">
        <f t="shared" si="101"/>
        <v/>
      </c>
      <c r="BF1066">
        <f t="shared" si="101"/>
        <v>1</v>
      </c>
      <c r="BG1066" t="str">
        <f t="shared" si="101"/>
        <v/>
      </c>
      <c r="BH1066">
        <f t="shared" si="104"/>
        <v>5</v>
      </c>
      <c r="BJ1066" t="s">
        <v>1081</v>
      </c>
    </row>
    <row r="1067" spans="1:62" x14ac:dyDescent="0.2">
      <c r="A1067" t="s">
        <v>54</v>
      </c>
      <c r="B1067" t="s">
        <v>53</v>
      </c>
      <c r="C1067" t="s">
        <v>118</v>
      </c>
      <c r="D1067" t="s">
        <v>117</v>
      </c>
      <c r="E1067" t="s">
        <v>7</v>
      </c>
      <c r="G1067" s="2">
        <v>1</v>
      </c>
      <c r="L1067" s="2">
        <v>1</v>
      </c>
      <c r="O1067" s="2">
        <v>1</v>
      </c>
      <c r="S1067" s="1">
        <v>1</v>
      </c>
      <c r="AA1067" s="2">
        <v>1</v>
      </c>
      <c r="AC1067" s="2">
        <v>1</v>
      </c>
      <c r="AI1067" s="1">
        <v>1</v>
      </c>
      <c r="AK1067" s="1">
        <v>1</v>
      </c>
      <c r="AP1067" t="str">
        <f t="shared" si="102"/>
        <v/>
      </c>
      <c r="AQ1067">
        <f t="shared" si="102"/>
        <v>1</v>
      </c>
      <c r="AR1067" t="str">
        <f t="shared" si="102"/>
        <v/>
      </c>
      <c r="AS1067">
        <f t="shared" si="102"/>
        <v>1</v>
      </c>
      <c r="AT1067" t="str">
        <f t="shared" si="102"/>
        <v/>
      </c>
      <c r="AU1067">
        <f t="shared" si="102"/>
        <v>1</v>
      </c>
      <c r="AV1067">
        <f t="shared" si="100"/>
        <v>1</v>
      </c>
      <c r="AW1067" t="str">
        <f t="shared" si="100"/>
        <v/>
      </c>
      <c r="AX1067" t="str">
        <f t="shared" si="100"/>
        <v/>
      </c>
      <c r="AY1067">
        <f t="shared" si="100"/>
        <v>1</v>
      </c>
      <c r="AZ1067" t="str">
        <f t="shared" si="100"/>
        <v/>
      </c>
      <c r="BA1067">
        <f t="shared" si="100"/>
        <v>1</v>
      </c>
      <c r="BB1067" t="str">
        <f t="shared" si="103"/>
        <v/>
      </c>
      <c r="BC1067">
        <f t="shared" si="103"/>
        <v>1</v>
      </c>
      <c r="BD1067" t="str">
        <f t="shared" si="103"/>
        <v/>
      </c>
      <c r="BE1067" t="str">
        <f t="shared" si="101"/>
        <v/>
      </c>
      <c r="BF1067" t="str">
        <f t="shared" si="101"/>
        <v/>
      </c>
      <c r="BG1067" t="str">
        <f t="shared" si="101"/>
        <v/>
      </c>
      <c r="BH1067">
        <f t="shared" si="104"/>
        <v>7</v>
      </c>
      <c r="BJ1067" t="s">
        <v>1082</v>
      </c>
    </row>
    <row r="1068" spans="1:62" x14ac:dyDescent="0.2">
      <c r="A1068" t="s">
        <v>56</v>
      </c>
      <c r="B1068" t="s">
        <v>55</v>
      </c>
      <c r="C1068" t="s">
        <v>118</v>
      </c>
      <c r="D1068" t="s">
        <v>117</v>
      </c>
      <c r="E1068" t="s">
        <v>7</v>
      </c>
      <c r="S1068" s="1">
        <v>1</v>
      </c>
      <c r="AA1068" s="2">
        <v>1</v>
      </c>
      <c r="AC1068" s="2">
        <v>1</v>
      </c>
      <c r="AI1068" s="1">
        <v>1</v>
      </c>
      <c r="AK1068" s="1">
        <v>1</v>
      </c>
      <c r="AP1068" t="str">
        <f t="shared" si="102"/>
        <v/>
      </c>
      <c r="AQ1068" t="str">
        <f t="shared" si="102"/>
        <v/>
      </c>
      <c r="AR1068" t="str">
        <f t="shared" si="102"/>
        <v/>
      </c>
      <c r="AS1068">
        <f t="shared" si="102"/>
        <v>1</v>
      </c>
      <c r="AT1068" t="str">
        <f t="shared" si="102"/>
        <v/>
      </c>
      <c r="AU1068">
        <f t="shared" si="102"/>
        <v>1</v>
      </c>
      <c r="AV1068" t="str">
        <f t="shared" si="100"/>
        <v/>
      </c>
      <c r="AW1068" t="str">
        <f t="shared" si="100"/>
        <v/>
      </c>
      <c r="AX1068" t="str">
        <f t="shared" si="100"/>
        <v/>
      </c>
      <c r="AY1068" t="str">
        <f t="shared" si="100"/>
        <v/>
      </c>
      <c r="AZ1068" t="str">
        <f t="shared" si="100"/>
        <v/>
      </c>
      <c r="BA1068">
        <f t="shared" si="100"/>
        <v>1</v>
      </c>
      <c r="BB1068" t="str">
        <f t="shared" si="103"/>
        <v/>
      </c>
      <c r="BC1068">
        <f t="shared" si="103"/>
        <v>1</v>
      </c>
      <c r="BD1068" t="str">
        <f t="shared" si="103"/>
        <v/>
      </c>
      <c r="BE1068" t="str">
        <f t="shared" si="101"/>
        <v/>
      </c>
      <c r="BF1068" t="str">
        <f t="shared" si="101"/>
        <v/>
      </c>
      <c r="BG1068" t="str">
        <f t="shared" si="101"/>
        <v/>
      </c>
      <c r="BH1068">
        <f t="shared" si="104"/>
        <v>4</v>
      </c>
      <c r="BJ1068" t="s">
        <v>1083</v>
      </c>
    </row>
    <row r="1069" spans="1:62" x14ac:dyDescent="0.2">
      <c r="A1069" t="s">
        <v>4</v>
      </c>
      <c r="B1069" t="s">
        <v>3</v>
      </c>
      <c r="C1069" t="s">
        <v>209</v>
      </c>
      <c r="D1069" t="s">
        <v>208</v>
      </c>
      <c r="E1069" t="s">
        <v>7</v>
      </c>
      <c r="Q1069" s="1">
        <v>1</v>
      </c>
      <c r="S1069" s="1">
        <v>1</v>
      </c>
      <c r="AI1069" s="1">
        <v>1</v>
      </c>
      <c r="AP1069" t="str">
        <f t="shared" si="102"/>
        <v/>
      </c>
      <c r="AQ1069" t="str">
        <f t="shared" si="102"/>
        <v/>
      </c>
      <c r="AR1069" t="str">
        <f t="shared" si="102"/>
        <v/>
      </c>
      <c r="AS1069" t="str">
        <f t="shared" si="102"/>
        <v/>
      </c>
      <c r="AT1069" t="str">
        <f t="shared" si="102"/>
        <v/>
      </c>
      <c r="AU1069" t="str">
        <f t="shared" si="102"/>
        <v/>
      </c>
      <c r="AV1069" t="str">
        <f t="shared" si="100"/>
        <v/>
      </c>
      <c r="AW1069" t="str">
        <f t="shared" si="100"/>
        <v/>
      </c>
      <c r="AX1069" t="str">
        <f t="shared" si="100"/>
        <v/>
      </c>
      <c r="AY1069" t="str">
        <f t="shared" si="100"/>
        <v/>
      </c>
      <c r="AZ1069" t="str">
        <f t="shared" si="100"/>
        <v/>
      </c>
      <c r="BA1069">
        <f t="shared" si="100"/>
        <v>1</v>
      </c>
      <c r="BB1069" t="str">
        <f t="shared" si="103"/>
        <v/>
      </c>
      <c r="BC1069">
        <f t="shared" si="103"/>
        <v>1</v>
      </c>
      <c r="BD1069" t="str">
        <f t="shared" si="103"/>
        <v/>
      </c>
      <c r="BE1069" t="str">
        <f t="shared" si="101"/>
        <v/>
      </c>
      <c r="BF1069" t="str">
        <f t="shared" si="101"/>
        <v/>
      </c>
      <c r="BG1069" t="str">
        <f t="shared" si="101"/>
        <v/>
      </c>
      <c r="BH1069">
        <f t="shared" si="104"/>
        <v>2</v>
      </c>
      <c r="BJ1069" t="s">
        <v>2209</v>
      </c>
    </row>
    <row r="1070" spans="1:62" x14ac:dyDescent="0.2">
      <c r="A1070" t="s">
        <v>9</v>
      </c>
      <c r="B1070" t="s">
        <v>8</v>
      </c>
      <c r="C1070" t="s">
        <v>209</v>
      </c>
      <c r="D1070" t="s">
        <v>208</v>
      </c>
      <c r="E1070" t="s">
        <v>7</v>
      </c>
      <c r="F1070" s="2">
        <v>1</v>
      </c>
      <c r="R1070" s="1">
        <v>1</v>
      </c>
      <c r="S1070" s="1">
        <v>1</v>
      </c>
      <c r="AI1070" s="1">
        <v>1</v>
      </c>
      <c r="AP1070">
        <f t="shared" si="102"/>
        <v>1</v>
      </c>
      <c r="AQ1070" t="str">
        <f t="shared" si="102"/>
        <v/>
      </c>
      <c r="AR1070" t="str">
        <f t="shared" si="102"/>
        <v/>
      </c>
      <c r="AS1070" t="str">
        <f t="shared" si="102"/>
        <v/>
      </c>
      <c r="AT1070" t="str">
        <f t="shared" si="102"/>
        <v/>
      </c>
      <c r="AU1070" t="str">
        <f t="shared" si="102"/>
        <v/>
      </c>
      <c r="AV1070" t="str">
        <f t="shared" si="100"/>
        <v/>
      </c>
      <c r="AW1070" t="str">
        <f t="shared" si="100"/>
        <v/>
      </c>
      <c r="AX1070" t="str">
        <f t="shared" si="100"/>
        <v/>
      </c>
      <c r="AY1070" t="str">
        <f t="shared" si="100"/>
        <v/>
      </c>
      <c r="AZ1070" t="str">
        <f t="shared" si="100"/>
        <v/>
      </c>
      <c r="BA1070">
        <f t="shared" si="100"/>
        <v>1</v>
      </c>
      <c r="BB1070">
        <f t="shared" si="103"/>
        <v>1</v>
      </c>
      <c r="BC1070">
        <f t="shared" si="103"/>
        <v>1</v>
      </c>
      <c r="BD1070" t="str">
        <f t="shared" si="103"/>
        <v/>
      </c>
      <c r="BE1070" t="str">
        <f t="shared" si="101"/>
        <v/>
      </c>
      <c r="BF1070" t="str">
        <f t="shared" si="101"/>
        <v/>
      </c>
      <c r="BG1070" t="str">
        <f t="shared" si="101"/>
        <v/>
      </c>
      <c r="BH1070">
        <f t="shared" si="104"/>
        <v>4</v>
      </c>
      <c r="BJ1070" t="s">
        <v>2210</v>
      </c>
    </row>
    <row r="1071" spans="1:62" x14ac:dyDescent="0.2">
      <c r="A1071" t="s">
        <v>12</v>
      </c>
      <c r="B1071" t="s">
        <v>11</v>
      </c>
      <c r="C1071" t="s">
        <v>209</v>
      </c>
      <c r="D1071" t="s">
        <v>208</v>
      </c>
      <c r="E1071" t="s">
        <v>7</v>
      </c>
      <c r="F1071" s="2">
        <v>1</v>
      </c>
      <c r="K1071" s="2">
        <v>1</v>
      </c>
      <c r="L1071" s="2">
        <v>1</v>
      </c>
      <c r="S1071" s="1">
        <v>1</v>
      </c>
      <c r="AI1071" s="1">
        <v>1</v>
      </c>
      <c r="AP1071">
        <f t="shared" si="102"/>
        <v>1</v>
      </c>
      <c r="AQ1071" t="str">
        <f t="shared" si="102"/>
        <v/>
      </c>
      <c r="AR1071" t="str">
        <f t="shared" si="102"/>
        <v/>
      </c>
      <c r="AS1071" t="str">
        <f t="shared" si="102"/>
        <v/>
      </c>
      <c r="AT1071" t="str">
        <f t="shared" si="102"/>
        <v/>
      </c>
      <c r="AU1071">
        <f t="shared" si="102"/>
        <v>1</v>
      </c>
      <c r="AV1071">
        <f t="shared" si="100"/>
        <v>1</v>
      </c>
      <c r="AW1071" t="str">
        <f t="shared" si="100"/>
        <v/>
      </c>
      <c r="AX1071" t="str">
        <f t="shared" si="100"/>
        <v/>
      </c>
      <c r="AY1071" t="str">
        <f t="shared" si="100"/>
        <v/>
      </c>
      <c r="AZ1071" t="str">
        <f t="shared" si="100"/>
        <v/>
      </c>
      <c r="BA1071">
        <f t="shared" si="100"/>
        <v>1</v>
      </c>
      <c r="BB1071" t="str">
        <f t="shared" si="103"/>
        <v/>
      </c>
      <c r="BC1071">
        <f t="shared" si="103"/>
        <v>1</v>
      </c>
      <c r="BD1071" t="str">
        <f t="shared" si="103"/>
        <v/>
      </c>
      <c r="BE1071" t="str">
        <f t="shared" si="101"/>
        <v/>
      </c>
      <c r="BF1071" t="str">
        <f t="shared" si="101"/>
        <v/>
      </c>
      <c r="BG1071" t="str">
        <f t="shared" si="101"/>
        <v/>
      </c>
      <c r="BH1071">
        <f t="shared" si="104"/>
        <v>5</v>
      </c>
      <c r="BJ1071" t="s">
        <v>2211</v>
      </c>
    </row>
    <row r="1072" spans="1:62" x14ac:dyDescent="0.2">
      <c r="A1072" t="s">
        <v>14</v>
      </c>
      <c r="B1072" t="s">
        <v>13</v>
      </c>
      <c r="C1072" t="s">
        <v>209</v>
      </c>
      <c r="D1072" t="s">
        <v>208</v>
      </c>
      <c r="E1072" t="s">
        <v>7</v>
      </c>
      <c r="S1072" s="1">
        <v>1</v>
      </c>
      <c r="AI1072" s="1">
        <v>1</v>
      </c>
      <c r="AP1072" t="str">
        <f t="shared" si="102"/>
        <v/>
      </c>
      <c r="AQ1072" t="str">
        <f t="shared" si="102"/>
        <v/>
      </c>
      <c r="AR1072" t="str">
        <f t="shared" si="102"/>
        <v/>
      </c>
      <c r="AS1072" t="str">
        <f t="shared" si="102"/>
        <v/>
      </c>
      <c r="AT1072" t="str">
        <f t="shared" si="102"/>
        <v/>
      </c>
      <c r="AU1072" t="str">
        <f t="shared" si="102"/>
        <v/>
      </c>
      <c r="AV1072" t="str">
        <f t="shared" si="100"/>
        <v/>
      </c>
      <c r="AW1072" t="str">
        <f t="shared" si="100"/>
        <v/>
      </c>
      <c r="AX1072" t="str">
        <f t="shared" si="100"/>
        <v/>
      </c>
      <c r="AY1072" t="str">
        <f t="shared" si="100"/>
        <v/>
      </c>
      <c r="AZ1072" t="str">
        <f t="shared" si="100"/>
        <v/>
      </c>
      <c r="BA1072">
        <f t="shared" si="100"/>
        <v>1</v>
      </c>
      <c r="BB1072" t="str">
        <f t="shared" si="103"/>
        <v/>
      </c>
      <c r="BC1072">
        <f t="shared" si="103"/>
        <v>1</v>
      </c>
      <c r="BD1072" t="str">
        <f t="shared" si="103"/>
        <v/>
      </c>
      <c r="BE1072" t="str">
        <f t="shared" si="101"/>
        <v/>
      </c>
      <c r="BF1072" t="str">
        <f t="shared" si="101"/>
        <v/>
      </c>
      <c r="BG1072" t="str">
        <f t="shared" si="101"/>
        <v/>
      </c>
      <c r="BH1072">
        <f t="shared" si="104"/>
        <v>2</v>
      </c>
      <c r="BJ1072" t="s">
        <v>2212</v>
      </c>
    </row>
    <row r="1073" spans="1:62" x14ac:dyDescent="0.2">
      <c r="A1073" t="s">
        <v>16</v>
      </c>
      <c r="B1073" t="s">
        <v>15</v>
      </c>
      <c r="C1073" t="s">
        <v>209</v>
      </c>
      <c r="D1073" t="s">
        <v>208</v>
      </c>
      <c r="E1073" t="s">
        <v>7</v>
      </c>
      <c r="S1073" s="1">
        <v>1</v>
      </c>
      <c r="AI1073" s="1">
        <v>1</v>
      </c>
      <c r="AP1073" t="str">
        <f t="shared" si="102"/>
        <v/>
      </c>
      <c r="AQ1073" t="str">
        <f t="shared" si="102"/>
        <v/>
      </c>
      <c r="AR1073" t="str">
        <f t="shared" si="102"/>
        <v/>
      </c>
      <c r="AS1073" t="str">
        <f t="shared" ref="AS1073:BA1100" si="105">IF(OR(I1073=1,AA1073=1)=TRUE,1,"")</f>
        <v/>
      </c>
      <c r="AT1073" t="str">
        <f t="shared" si="105"/>
        <v/>
      </c>
      <c r="AU1073" t="str">
        <f t="shared" si="105"/>
        <v/>
      </c>
      <c r="AV1073" t="str">
        <f t="shared" si="100"/>
        <v/>
      </c>
      <c r="AW1073" t="str">
        <f t="shared" si="100"/>
        <v/>
      </c>
      <c r="AX1073" t="str">
        <f t="shared" si="100"/>
        <v/>
      </c>
      <c r="AY1073" t="str">
        <f t="shared" si="100"/>
        <v/>
      </c>
      <c r="AZ1073" t="str">
        <f t="shared" si="100"/>
        <v/>
      </c>
      <c r="BA1073">
        <f t="shared" si="100"/>
        <v>1</v>
      </c>
      <c r="BB1073" t="str">
        <f t="shared" si="103"/>
        <v/>
      </c>
      <c r="BC1073">
        <f t="shared" si="103"/>
        <v>1</v>
      </c>
      <c r="BD1073" t="str">
        <f t="shared" si="103"/>
        <v/>
      </c>
      <c r="BE1073" t="str">
        <f t="shared" si="101"/>
        <v/>
      </c>
      <c r="BF1073" t="str">
        <f t="shared" si="101"/>
        <v/>
      </c>
      <c r="BG1073" t="str">
        <f t="shared" si="101"/>
        <v/>
      </c>
      <c r="BH1073">
        <f t="shared" si="104"/>
        <v>2</v>
      </c>
      <c r="BJ1073" t="s">
        <v>2213</v>
      </c>
    </row>
    <row r="1074" spans="1:62" x14ac:dyDescent="0.2">
      <c r="A1074" t="s">
        <v>18</v>
      </c>
      <c r="B1074" t="s">
        <v>17</v>
      </c>
      <c r="C1074" t="s">
        <v>209</v>
      </c>
      <c r="D1074" t="s">
        <v>208</v>
      </c>
      <c r="E1074" t="s">
        <v>7</v>
      </c>
      <c r="S1074" s="1">
        <v>1</v>
      </c>
      <c r="AI1074" s="1">
        <v>1</v>
      </c>
      <c r="AP1074" t="str">
        <f t="shared" ref="AP1074:BD1112" si="106">IF(OR(F1074=1,X1074=1)=TRUE,1,"")</f>
        <v/>
      </c>
      <c r="AQ1074" t="str">
        <f t="shared" si="106"/>
        <v/>
      </c>
      <c r="AR1074" t="str">
        <f t="shared" si="106"/>
        <v/>
      </c>
      <c r="AS1074" t="str">
        <f t="shared" si="105"/>
        <v/>
      </c>
      <c r="AT1074" t="str">
        <f t="shared" si="105"/>
        <v/>
      </c>
      <c r="AU1074" t="str">
        <f t="shared" si="105"/>
        <v/>
      </c>
      <c r="AV1074" t="str">
        <f t="shared" si="105"/>
        <v/>
      </c>
      <c r="AW1074" t="str">
        <f t="shared" si="105"/>
        <v/>
      </c>
      <c r="AX1074" t="str">
        <f t="shared" si="105"/>
        <v/>
      </c>
      <c r="AY1074" t="str">
        <f t="shared" si="105"/>
        <v/>
      </c>
      <c r="AZ1074" t="str">
        <f t="shared" si="105"/>
        <v/>
      </c>
      <c r="BA1074">
        <f t="shared" si="105"/>
        <v>1</v>
      </c>
      <c r="BB1074" t="str">
        <f t="shared" si="103"/>
        <v/>
      </c>
      <c r="BC1074">
        <f t="shared" si="103"/>
        <v>1</v>
      </c>
      <c r="BD1074" t="str">
        <f t="shared" si="103"/>
        <v/>
      </c>
      <c r="BE1074" t="str">
        <f t="shared" si="101"/>
        <v/>
      </c>
      <c r="BF1074" t="str">
        <f t="shared" si="101"/>
        <v/>
      </c>
      <c r="BG1074" t="str">
        <f t="shared" si="101"/>
        <v/>
      </c>
      <c r="BH1074">
        <f t="shared" si="104"/>
        <v>2</v>
      </c>
      <c r="BJ1074" t="s">
        <v>2214</v>
      </c>
    </row>
    <row r="1075" spans="1:62" x14ac:dyDescent="0.2">
      <c r="A1075" t="s">
        <v>20</v>
      </c>
      <c r="B1075" t="s">
        <v>19</v>
      </c>
      <c r="C1075" t="s">
        <v>209</v>
      </c>
      <c r="D1075" t="s">
        <v>208</v>
      </c>
      <c r="E1075" t="s">
        <v>7</v>
      </c>
      <c r="S1075" s="1">
        <v>1</v>
      </c>
      <c r="U1075" s="1">
        <v>1</v>
      </c>
      <c r="AI1075" s="1">
        <v>1</v>
      </c>
      <c r="AP1075" t="str">
        <f t="shared" si="106"/>
        <v/>
      </c>
      <c r="AQ1075" t="str">
        <f t="shared" si="106"/>
        <v/>
      </c>
      <c r="AR1075" t="str">
        <f t="shared" si="106"/>
        <v/>
      </c>
      <c r="AS1075" t="str">
        <f t="shared" si="105"/>
        <v/>
      </c>
      <c r="AT1075" t="str">
        <f t="shared" si="105"/>
        <v/>
      </c>
      <c r="AU1075" t="str">
        <f t="shared" si="105"/>
        <v/>
      </c>
      <c r="AV1075" t="str">
        <f t="shared" si="105"/>
        <v/>
      </c>
      <c r="AW1075" t="str">
        <f t="shared" si="105"/>
        <v/>
      </c>
      <c r="AX1075" t="str">
        <f t="shared" si="105"/>
        <v/>
      </c>
      <c r="AY1075" t="str">
        <f t="shared" si="105"/>
        <v/>
      </c>
      <c r="AZ1075" t="str">
        <f t="shared" si="105"/>
        <v/>
      </c>
      <c r="BA1075">
        <f t="shared" si="105"/>
        <v>1</v>
      </c>
      <c r="BB1075" t="str">
        <f t="shared" si="103"/>
        <v/>
      </c>
      <c r="BC1075">
        <f t="shared" si="103"/>
        <v>1</v>
      </c>
      <c r="BD1075" t="str">
        <f t="shared" si="103"/>
        <v/>
      </c>
      <c r="BE1075">
        <f t="shared" si="101"/>
        <v>1</v>
      </c>
      <c r="BF1075" t="str">
        <f t="shared" si="101"/>
        <v/>
      </c>
      <c r="BG1075" t="str">
        <f t="shared" si="101"/>
        <v/>
      </c>
      <c r="BH1075">
        <f t="shared" si="104"/>
        <v>3</v>
      </c>
      <c r="BJ1075" t="s">
        <v>2215</v>
      </c>
    </row>
    <row r="1076" spans="1:62" x14ac:dyDescent="0.2">
      <c r="A1076" t="s">
        <v>22</v>
      </c>
      <c r="B1076" t="s">
        <v>21</v>
      </c>
      <c r="C1076" t="s">
        <v>209</v>
      </c>
      <c r="D1076" t="s">
        <v>208</v>
      </c>
      <c r="E1076" t="s">
        <v>10</v>
      </c>
      <c r="N1076" s="2">
        <v>1</v>
      </c>
      <c r="Q1076" s="1">
        <v>1</v>
      </c>
      <c r="S1076" s="1">
        <v>1</v>
      </c>
      <c r="AI1076" s="1">
        <v>1</v>
      </c>
      <c r="AP1076" t="str">
        <f t="shared" si="106"/>
        <v/>
      </c>
      <c r="AQ1076" t="str">
        <f t="shared" si="106"/>
        <v/>
      </c>
      <c r="AR1076" t="str">
        <f t="shared" si="106"/>
        <v/>
      </c>
      <c r="AS1076" t="str">
        <f t="shared" si="105"/>
        <v/>
      </c>
      <c r="AT1076" t="str">
        <f t="shared" si="105"/>
        <v/>
      </c>
      <c r="AU1076" t="str">
        <f t="shared" si="105"/>
        <v/>
      </c>
      <c r="AV1076" t="str">
        <f t="shared" si="105"/>
        <v/>
      </c>
      <c r="AW1076" t="str">
        <f t="shared" si="105"/>
        <v/>
      </c>
      <c r="AX1076">
        <f t="shared" si="105"/>
        <v>1</v>
      </c>
      <c r="AY1076" t="str">
        <f t="shared" si="105"/>
        <v/>
      </c>
      <c r="AZ1076" t="str">
        <f t="shared" si="105"/>
        <v/>
      </c>
      <c r="BA1076">
        <f t="shared" si="105"/>
        <v>1</v>
      </c>
      <c r="BB1076" t="str">
        <f t="shared" si="103"/>
        <v/>
      </c>
      <c r="BC1076">
        <f t="shared" si="103"/>
        <v>1</v>
      </c>
      <c r="BD1076" t="str">
        <f t="shared" si="103"/>
        <v/>
      </c>
      <c r="BE1076" t="str">
        <f t="shared" si="101"/>
        <v/>
      </c>
      <c r="BF1076" t="str">
        <f t="shared" si="101"/>
        <v/>
      </c>
      <c r="BG1076" t="str">
        <f t="shared" si="101"/>
        <v/>
      </c>
      <c r="BH1076">
        <f t="shared" si="104"/>
        <v>3</v>
      </c>
      <c r="BJ1076" t="s">
        <v>2216</v>
      </c>
    </row>
    <row r="1077" spans="1:62" x14ac:dyDescent="0.2">
      <c r="A1077" t="s">
        <v>24</v>
      </c>
      <c r="B1077" t="s">
        <v>23</v>
      </c>
      <c r="C1077" t="s">
        <v>209</v>
      </c>
      <c r="D1077" t="s">
        <v>208</v>
      </c>
      <c r="E1077" t="s">
        <v>7</v>
      </c>
      <c r="G1077" s="2">
        <v>1</v>
      </c>
      <c r="O1077" s="2">
        <v>1</v>
      </c>
      <c r="S1077" s="1">
        <v>1</v>
      </c>
      <c r="AI1077" s="1">
        <v>1</v>
      </c>
      <c r="AP1077" t="str">
        <f t="shared" si="106"/>
        <v/>
      </c>
      <c r="AQ1077">
        <f t="shared" si="106"/>
        <v>1</v>
      </c>
      <c r="AR1077" t="str">
        <f t="shared" si="106"/>
        <v/>
      </c>
      <c r="AS1077" t="str">
        <f t="shared" si="105"/>
        <v/>
      </c>
      <c r="AT1077" t="str">
        <f t="shared" si="105"/>
        <v/>
      </c>
      <c r="AU1077" t="str">
        <f t="shared" si="105"/>
        <v/>
      </c>
      <c r="AV1077" t="str">
        <f t="shared" si="105"/>
        <v/>
      </c>
      <c r="AW1077" t="str">
        <f t="shared" si="105"/>
        <v/>
      </c>
      <c r="AX1077" t="str">
        <f t="shared" si="105"/>
        <v/>
      </c>
      <c r="AY1077">
        <f t="shared" si="105"/>
        <v>1</v>
      </c>
      <c r="AZ1077" t="str">
        <f t="shared" si="105"/>
        <v/>
      </c>
      <c r="BA1077">
        <f t="shared" si="105"/>
        <v>1</v>
      </c>
      <c r="BB1077" t="str">
        <f t="shared" si="103"/>
        <v/>
      </c>
      <c r="BC1077">
        <f t="shared" si="103"/>
        <v>1</v>
      </c>
      <c r="BD1077" t="str">
        <f t="shared" si="103"/>
        <v/>
      </c>
      <c r="BE1077" t="str">
        <f t="shared" si="101"/>
        <v/>
      </c>
      <c r="BF1077" t="str">
        <f t="shared" si="101"/>
        <v/>
      </c>
      <c r="BG1077" t="str">
        <f t="shared" si="101"/>
        <v/>
      </c>
      <c r="BH1077">
        <f t="shared" si="104"/>
        <v>4</v>
      </c>
      <c r="BJ1077" t="s">
        <v>2217</v>
      </c>
    </row>
    <row r="1078" spans="1:62" x14ac:dyDescent="0.2">
      <c r="A1078" t="s">
        <v>26</v>
      </c>
      <c r="B1078" t="s">
        <v>25</v>
      </c>
      <c r="C1078" t="s">
        <v>209</v>
      </c>
      <c r="D1078" t="s">
        <v>208</v>
      </c>
      <c r="E1078" t="s">
        <v>7</v>
      </c>
      <c r="G1078" s="2">
        <v>1</v>
      </c>
      <c r="I1078" s="2">
        <v>1</v>
      </c>
      <c r="S1078" s="1">
        <v>1</v>
      </c>
      <c r="T1078" s="1">
        <v>1</v>
      </c>
      <c r="AI1078" s="1">
        <v>1</v>
      </c>
      <c r="AP1078" t="str">
        <f t="shared" si="106"/>
        <v/>
      </c>
      <c r="AQ1078">
        <f t="shared" si="106"/>
        <v>1</v>
      </c>
      <c r="AR1078" t="str">
        <f t="shared" si="106"/>
        <v/>
      </c>
      <c r="AS1078">
        <f t="shared" si="105"/>
        <v>1</v>
      </c>
      <c r="AT1078" t="str">
        <f t="shared" si="105"/>
        <v/>
      </c>
      <c r="AU1078" t="str">
        <f t="shared" si="105"/>
        <v/>
      </c>
      <c r="AV1078" t="str">
        <f t="shared" si="105"/>
        <v/>
      </c>
      <c r="AW1078" t="str">
        <f t="shared" si="105"/>
        <v/>
      </c>
      <c r="AX1078" t="str">
        <f t="shared" si="105"/>
        <v/>
      </c>
      <c r="AY1078" t="str">
        <f t="shared" si="105"/>
        <v/>
      </c>
      <c r="AZ1078" t="str">
        <f t="shared" si="105"/>
        <v/>
      </c>
      <c r="BA1078">
        <f t="shared" si="105"/>
        <v>1</v>
      </c>
      <c r="BB1078" t="str">
        <f t="shared" si="103"/>
        <v/>
      </c>
      <c r="BC1078">
        <f t="shared" si="103"/>
        <v>1</v>
      </c>
      <c r="BD1078">
        <f t="shared" si="103"/>
        <v>1</v>
      </c>
      <c r="BE1078" t="str">
        <f t="shared" si="101"/>
        <v/>
      </c>
      <c r="BF1078" t="str">
        <f t="shared" si="101"/>
        <v/>
      </c>
      <c r="BG1078" t="str">
        <f t="shared" si="101"/>
        <v/>
      </c>
      <c r="BH1078">
        <f t="shared" si="104"/>
        <v>5</v>
      </c>
      <c r="BJ1078" t="s">
        <v>2218</v>
      </c>
    </row>
    <row r="1079" spans="1:62" x14ac:dyDescent="0.2">
      <c r="A1079" t="s">
        <v>28</v>
      </c>
      <c r="B1079" t="s">
        <v>27</v>
      </c>
      <c r="C1079" t="s">
        <v>209</v>
      </c>
      <c r="D1079" t="s">
        <v>208</v>
      </c>
      <c r="E1079" t="s">
        <v>10</v>
      </c>
      <c r="S1079" s="1">
        <v>1</v>
      </c>
      <c r="AI1079" s="1">
        <v>1</v>
      </c>
      <c r="AP1079" t="str">
        <f t="shared" si="106"/>
        <v/>
      </c>
      <c r="AQ1079" t="str">
        <f t="shared" si="106"/>
        <v/>
      </c>
      <c r="AR1079" t="str">
        <f t="shared" si="106"/>
        <v/>
      </c>
      <c r="AS1079" t="str">
        <f t="shared" si="105"/>
        <v/>
      </c>
      <c r="AT1079" t="str">
        <f t="shared" si="105"/>
        <v/>
      </c>
      <c r="AU1079" t="str">
        <f t="shared" si="105"/>
        <v/>
      </c>
      <c r="AV1079" t="str">
        <f t="shared" si="105"/>
        <v/>
      </c>
      <c r="AW1079" t="str">
        <f t="shared" si="105"/>
        <v/>
      </c>
      <c r="AX1079" t="str">
        <f t="shared" si="105"/>
        <v/>
      </c>
      <c r="AY1079" t="str">
        <f t="shared" si="105"/>
        <v/>
      </c>
      <c r="AZ1079" t="str">
        <f t="shared" si="105"/>
        <v/>
      </c>
      <c r="BA1079">
        <f t="shared" si="105"/>
        <v>1</v>
      </c>
      <c r="BB1079" t="str">
        <f t="shared" si="103"/>
        <v/>
      </c>
      <c r="BC1079">
        <f t="shared" si="103"/>
        <v>1</v>
      </c>
      <c r="BD1079" t="str">
        <f t="shared" si="103"/>
        <v/>
      </c>
      <c r="BE1079" t="str">
        <f t="shared" si="101"/>
        <v/>
      </c>
      <c r="BF1079" t="str">
        <f t="shared" si="101"/>
        <v/>
      </c>
      <c r="BG1079" t="str">
        <f t="shared" si="101"/>
        <v/>
      </c>
      <c r="BH1079">
        <f t="shared" si="104"/>
        <v>2</v>
      </c>
      <c r="BJ1079" t="s">
        <v>2219</v>
      </c>
    </row>
    <row r="1080" spans="1:62" x14ac:dyDescent="0.2">
      <c r="A1080" t="s">
        <v>30</v>
      </c>
      <c r="B1080" t="s">
        <v>29</v>
      </c>
      <c r="C1080" t="s">
        <v>209</v>
      </c>
      <c r="D1080" t="s">
        <v>208</v>
      </c>
      <c r="E1080" t="s">
        <v>7</v>
      </c>
      <c r="N1080" s="2">
        <v>1</v>
      </c>
      <c r="S1080" s="1">
        <v>1</v>
      </c>
      <c r="AI1080" s="1">
        <v>1</v>
      </c>
      <c r="AP1080" t="str">
        <f t="shared" si="106"/>
        <v/>
      </c>
      <c r="AQ1080" t="str">
        <f t="shared" si="106"/>
        <v/>
      </c>
      <c r="AR1080" t="str">
        <f t="shared" si="106"/>
        <v/>
      </c>
      <c r="AS1080" t="str">
        <f t="shared" si="105"/>
        <v/>
      </c>
      <c r="AT1080" t="str">
        <f t="shared" si="105"/>
        <v/>
      </c>
      <c r="AU1080" t="str">
        <f t="shared" si="105"/>
        <v/>
      </c>
      <c r="AV1080" t="str">
        <f t="shared" si="105"/>
        <v/>
      </c>
      <c r="AW1080" t="str">
        <f t="shared" si="105"/>
        <v/>
      </c>
      <c r="AX1080">
        <f t="shared" si="105"/>
        <v>1</v>
      </c>
      <c r="AY1080" t="str">
        <f t="shared" si="105"/>
        <v/>
      </c>
      <c r="AZ1080" t="str">
        <f t="shared" si="105"/>
        <v/>
      </c>
      <c r="BA1080">
        <f t="shared" si="105"/>
        <v>1</v>
      </c>
      <c r="BB1080" t="str">
        <f t="shared" si="103"/>
        <v/>
      </c>
      <c r="BC1080">
        <f t="shared" si="103"/>
        <v>1</v>
      </c>
      <c r="BD1080" t="str">
        <f t="shared" si="103"/>
        <v/>
      </c>
      <c r="BE1080" t="str">
        <f t="shared" si="101"/>
        <v/>
      </c>
      <c r="BF1080" t="str">
        <f t="shared" si="101"/>
        <v/>
      </c>
      <c r="BG1080" t="str">
        <f t="shared" si="101"/>
        <v/>
      </c>
      <c r="BH1080">
        <f t="shared" si="104"/>
        <v>3</v>
      </c>
      <c r="BJ1080" t="s">
        <v>2220</v>
      </c>
    </row>
    <row r="1081" spans="1:62" x14ac:dyDescent="0.2">
      <c r="A1081" t="s">
        <v>32</v>
      </c>
      <c r="B1081" t="s">
        <v>31</v>
      </c>
      <c r="C1081" t="s">
        <v>209</v>
      </c>
      <c r="D1081" t="s">
        <v>208</v>
      </c>
      <c r="E1081" t="s">
        <v>7</v>
      </c>
      <c r="S1081" s="1">
        <v>1</v>
      </c>
      <c r="V1081" s="1">
        <v>1</v>
      </c>
      <c r="AI1081" s="1">
        <v>1</v>
      </c>
      <c r="AP1081" t="str">
        <f t="shared" si="106"/>
        <v/>
      </c>
      <c r="AQ1081" t="str">
        <f t="shared" si="106"/>
        <v/>
      </c>
      <c r="AR1081" t="str">
        <f t="shared" si="106"/>
        <v/>
      </c>
      <c r="AS1081" t="str">
        <f t="shared" si="105"/>
        <v/>
      </c>
      <c r="AT1081" t="str">
        <f t="shared" si="105"/>
        <v/>
      </c>
      <c r="AU1081" t="str">
        <f t="shared" si="105"/>
        <v/>
      </c>
      <c r="AV1081" t="str">
        <f t="shared" si="105"/>
        <v/>
      </c>
      <c r="AW1081" t="str">
        <f t="shared" si="105"/>
        <v/>
      </c>
      <c r="AX1081" t="str">
        <f t="shared" si="105"/>
        <v/>
      </c>
      <c r="AY1081" t="str">
        <f t="shared" si="105"/>
        <v/>
      </c>
      <c r="AZ1081" t="str">
        <f t="shared" si="105"/>
        <v/>
      </c>
      <c r="BA1081">
        <f t="shared" si="105"/>
        <v>1</v>
      </c>
      <c r="BB1081" t="str">
        <f t="shared" si="103"/>
        <v/>
      </c>
      <c r="BC1081">
        <f t="shared" si="103"/>
        <v>1</v>
      </c>
      <c r="BD1081" t="str">
        <f t="shared" si="103"/>
        <v/>
      </c>
      <c r="BE1081" t="str">
        <f t="shared" si="101"/>
        <v/>
      </c>
      <c r="BF1081">
        <f t="shared" si="101"/>
        <v>1</v>
      </c>
      <c r="BG1081" t="str">
        <f t="shared" si="101"/>
        <v/>
      </c>
      <c r="BH1081">
        <f t="shared" si="104"/>
        <v>3</v>
      </c>
      <c r="BJ1081" t="s">
        <v>2221</v>
      </c>
    </row>
    <row r="1082" spans="1:62" x14ac:dyDescent="0.2">
      <c r="A1082" t="s">
        <v>34</v>
      </c>
      <c r="B1082" t="s">
        <v>33</v>
      </c>
      <c r="C1082" t="s">
        <v>209</v>
      </c>
      <c r="D1082" t="s">
        <v>208</v>
      </c>
      <c r="E1082" t="s">
        <v>7</v>
      </c>
      <c r="S1082" s="1">
        <v>1</v>
      </c>
      <c r="AI1082" s="1">
        <v>1</v>
      </c>
      <c r="AP1082" t="str">
        <f t="shared" si="106"/>
        <v/>
      </c>
      <c r="AQ1082" t="str">
        <f t="shared" si="106"/>
        <v/>
      </c>
      <c r="AR1082" t="str">
        <f t="shared" si="106"/>
        <v/>
      </c>
      <c r="AS1082" t="str">
        <f t="shared" si="105"/>
        <v/>
      </c>
      <c r="AT1082" t="str">
        <f t="shared" si="105"/>
        <v/>
      </c>
      <c r="AU1082" t="str">
        <f t="shared" si="105"/>
        <v/>
      </c>
      <c r="AV1082" t="str">
        <f t="shared" si="105"/>
        <v/>
      </c>
      <c r="AW1082" t="str">
        <f t="shared" si="105"/>
        <v/>
      </c>
      <c r="AX1082" t="str">
        <f t="shared" si="105"/>
        <v/>
      </c>
      <c r="AY1082" t="str">
        <f t="shared" si="105"/>
        <v/>
      </c>
      <c r="AZ1082" t="str">
        <f t="shared" si="105"/>
        <v/>
      </c>
      <c r="BA1082">
        <f t="shared" si="105"/>
        <v>1</v>
      </c>
      <c r="BB1082" t="str">
        <f t="shared" si="103"/>
        <v/>
      </c>
      <c r="BC1082">
        <f t="shared" si="103"/>
        <v>1</v>
      </c>
      <c r="BD1082" t="str">
        <f t="shared" si="103"/>
        <v/>
      </c>
      <c r="BE1082" t="str">
        <f t="shared" si="103"/>
        <v/>
      </c>
      <c r="BF1082" t="str">
        <f t="shared" si="103"/>
        <v/>
      </c>
      <c r="BG1082" t="str">
        <f t="shared" si="103"/>
        <v/>
      </c>
      <c r="BH1082">
        <f t="shared" si="104"/>
        <v>2</v>
      </c>
      <c r="BJ1082" t="s">
        <v>2222</v>
      </c>
    </row>
    <row r="1083" spans="1:62" x14ac:dyDescent="0.2">
      <c r="A1083" t="s">
        <v>36</v>
      </c>
      <c r="B1083" t="s">
        <v>35</v>
      </c>
      <c r="C1083" t="s">
        <v>209</v>
      </c>
      <c r="D1083" t="s">
        <v>208</v>
      </c>
      <c r="E1083" t="s">
        <v>7</v>
      </c>
      <c r="O1083" s="2">
        <v>1</v>
      </c>
      <c r="S1083" s="1">
        <v>1</v>
      </c>
      <c r="AI1083" s="1">
        <v>1</v>
      </c>
      <c r="AP1083" t="str">
        <f t="shared" si="106"/>
        <v/>
      </c>
      <c r="AQ1083" t="str">
        <f t="shared" si="106"/>
        <v/>
      </c>
      <c r="AR1083" t="str">
        <f t="shared" si="106"/>
        <v/>
      </c>
      <c r="AS1083" t="str">
        <f t="shared" si="105"/>
        <v/>
      </c>
      <c r="AT1083" t="str">
        <f t="shared" si="105"/>
        <v/>
      </c>
      <c r="AU1083" t="str">
        <f t="shared" si="105"/>
        <v/>
      </c>
      <c r="AV1083" t="str">
        <f t="shared" si="105"/>
        <v/>
      </c>
      <c r="AW1083" t="str">
        <f t="shared" si="105"/>
        <v/>
      </c>
      <c r="AX1083" t="str">
        <f t="shared" si="105"/>
        <v/>
      </c>
      <c r="AY1083">
        <f t="shared" si="105"/>
        <v>1</v>
      </c>
      <c r="AZ1083" t="str">
        <f t="shared" si="105"/>
        <v/>
      </c>
      <c r="BA1083">
        <f t="shared" si="105"/>
        <v>1</v>
      </c>
      <c r="BB1083" t="str">
        <f t="shared" si="103"/>
        <v/>
      </c>
      <c r="BC1083">
        <f t="shared" si="103"/>
        <v>1</v>
      </c>
      <c r="BD1083" t="str">
        <f t="shared" si="103"/>
        <v/>
      </c>
      <c r="BE1083" t="str">
        <f t="shared" si="103"/>
        <v/>
      </c>
      <c r="BF1083" t="str">
        <f t="shared" si="103"/>
        <v/>
      </c>
      <c r="BG1083" t="str">
        <f t="shared" si="103"/>
        <v/>
      </c>
      <c r="BH1083">
        <f t="shared" si="104"/>
        <v>3</v>
      </c>
      <c r="BJ1083" t="s">
        <v>2223</v>
      </c>
    </row>
    <row r="1084" spans="1:62" x14ac:dyDescent="0.2">
      <c r="A1084" t="s">
        <v>40</v>
      </c>
      <c r="B1084" t="s">
        <v>39</v>
      </c>
      <c r="C1084" t="s">
        <v>209</v>
      </c>
      <c r="D1084" t="s">
        <v>208</v>
      </c>
      <c r="E1084" t="s">
        <v>7</v>
      </c>
      <c r="S1084" s="1">
        <v>1</v>
      </c>
      <c r="U1084" s="1">
        <v>1</v>
      </c>
      <c r="AI1084" s="1">
        <v>1</v>
      </c>
      <c r="AP1084" t="str">
        <f t="shared" si="106"/>
        <v/>
      </c>
      <c r="AQ1084" t="str">
        <f t="shared" si="106"/>
        <v/>
      </c>
      <c r="AR1084" t="str">
        <f t="shared" si="106"/>
        <v/>
      </c>
      <c r="AS1084" t="str">
        <f t="shared" si="105"/>
        <v/>
      </c>
      <c r="AT1084" t="str">
        <f t="shared" si="105"/>
        <v/>
      </c>
      <c r="AU1084" t="str">
        <f t="shared" si="105"/>
        <v/>
      </c>
      <c r="AV1084" t="str">
        <f t="shared" si="105"/>
        <v/>
      </c>
      <c r="AW1084" t="str">
        <f t="shared" si="105"/>
        <v/>
      </c>
      <c r="AX1084" t="str">
        <f t="shared" si="105"/>
        <v/>
      </c>
      <c r="AY1084" t="str">
        <f t="shared" si="105"/>
        <v/>
      </c>
      <c r="AZ1084" t="str">
        <f t="shared" si="105"/>
        <v/>
      </c>
      <c r="BA1084">
        <f t="shared" si="105"/>
        <v>1</v>
      </c>
      <c r="BB1084" t="str">
        <f t="shared" si="103"/>
        <v/>
      </c>
      <c r="BC1084">
        <f t="shared" si="103"/>
        <v>1</v>
      </c>
      <c r="BD1084" t="str">
        <f t="shared" si="103"/>
        <v/>
      </c>
      <c r="BE1084">
        <f t="shared" si="103"/>
        <v>1</v>
      </c>
      <c r="BF1084" t="str">
        <f t="shared" si="103"/>
        <v/>
      </c>
      <c r="BG1084" t="str">
        <f t="shared" si="103"/>
        <v/>
      </c>
      <c r="BH1084">
        <f t="shared" si="104"/>
        <v>3</v>
      </c>
      <c r="BJ1084" t="s">
        <v>2225</v>
      </c>
    </row>
    <row r="1085" spans="1:62" x14ac:dyDescent="0.2">
      <c r="A1085" t="s">
        <v>42</v>
      </c>
      <c r="B1085" t="s">
        <v>41</v>
      </c>
      <c r="C1085" t="s">
        <v>209</v>
      </c>
      <c r="D1085" t="s">
        <v>208</v>
      </c>
      <c r="E1085" t="s">
        <v>7</v>
      </c>
      <c r="S1085" s="1">
        <v>1</v>
      </c>
      <c r="AI1085" s="1">
        <v>1</v>
      </c>
      <c r="AP1085" t="str">
        <f t="shared" si="106"/>
        <v/>
      </c>
      <c r="AQ1085" t="str">
        <f t="shared" si="106"/>
        <v/>
      </c>
      <c r="AR1085" t="str">
        <f t="shared" si="106"/>
        <v/>
      </c>
      <c r="AS1085" t="str">
        <f t="shared" si="105"/>
        <v/>
      </c>
      <c r="AT1085" t="str">
        <f t="shared" si="105"/>
        <v/>
      </c>
      <c r="AU1085" t="str">
        <f t="shared" si="105"/>
        <v/>
      </c>
      <c r="AV1085" t="str">
        <f t="shared" si="105"/>
        <v/>
      </c>
      <c r="AW1085" t="str">
        <f t="shared" si="105"/>
        <v/>
      </c>
      <c r="AX1085" t="str">
        <f t="shared" si="105"/>
        <v/>
      </c>
      <c r="AY1085" t="str">
        <f t="shared" si="105"/>
        <v/>
      </c>
      <c r="AZ1085" t="str">
        <f t="shared" si="105"/>
        <v/>
      </c>
      <c r="BA1085">
        <f t="shared" si="105"/>
        <v>1</v>
      </c>
      <c r="BB1085" t="str">
        <f t="shared" si="103"/>
        <v/>
      </c>
      <c r="BC1085">
        <f t="shared" si="103"/>
        <v>1</v>
      </c>
      <c r="BD1085" t="str">
        <f t="shared" si="103"/>
        <v/>
      </c>
      <c r="BE1085" t="str">
        <f t="shared" si="103"/>
        <v/>
      </c>
      <c r="BF1085" t="str">
        <f t="shared" si="103"/>
        <v/>
      </c>
      <c r="BG1085" t="str">
        <f t="shared" si="103"/>
        <v/>
      </c>
      <c r="BH1085">
        <f t="shared" si="104"/>
        <v>2</v>
      </c>
      <c r="BJ1085" t="s">
        <v>2226</v>
      </c>
    </row>
    <row r="1086" spans="1:62" x14ac:dyDescent="0.2">
      <c r="A1086" t="s">
        <v>44</v>
      </c>
      <c r="B1086" t="s">
        <v>43</v>
      </c>
      <c r="C1086" t="s">
        <v>209</v>
      </c>
      <c r="D1086" t="s">
        <v>208</v>
      </c>
      <c r="E1086" t="s">
        <v>7</v>
      </c>
      <c r="S1086" s="1">
        <v>1</v>
      </c>
      <c r="AI1086" s="1">
        <v>1</v>
      </c>
      <c r="AP1086" t="str">
        <f t="shared" si="106"/>
        <v/>
      </c>
      <c r="AQ1086" t="str">
        <f t="shared" si="106"/>
        <v/>
      </c>
      <c r="AR1086" t="str">
        <f t="shared" si="106"/>
        <v/>
      </c>
      <c r="AS1086" t="str">
        <f t="shared" si="105"/>
        <v/>
      </c>
      <c r="AT1086" t="str">
        <f t="shared" si="105"/>
        <v/>
      </c>
      <c r="AU1086" t="str">
        <f t="shared" si="105"/>
        <v/>
      </c>
      <c r="AV1086" t="str">
        <f t="shared" si="105"/>
        <v/>
      </c>
      <c r="AW1086" t="str">
        <f t="shared" si="105"/>
        <v/>
      </c>
      <c r="AX1086" t="str">
        <f t="shared" si="105"/>
        <v/>
      </c>
      <c r="AY1086" t="str">
        <f t="shared" si="105"/>
        <v/>
      </c>
      <c r="AZ1086" t="str">
        <f t="shared" si="105"/>
        <v/>
      </c>
      <c r="BA1086">
        <f t="shared" si="105"/>
        <v>1</v>
      </c>
      <c r="BB1086" t="str">
        <f t="shared" si="103"/>
        <v/>
      </c>
      <c r="BC1086">
        <f t="shared" si="103"/>
        <v>1</v>
      </c>
      <c r="BD1086" t="str">
        <f t="shared" si="103"/>
        <v/>
      </c>
      <c r="BE1086" t="str">
        <f t="shared" si="103"/>
        <v/>
      </c>
      <c r="BF1086" t="str">
        <f t="shared" si="103"/>
        <v/>
      </c>
      <c r="BG1086" t="str">
        <f t="shared" si="103"/>
        <v/>
      </c>
      <c r="BH1086">
        <f t="shared" si="104"/>
        <v>2</v>
      </c>
      <c r="BJ1086" t="s">
        <v>2227</v>
      </c>
    </row>
    <row r="1087" spans="1:62" x14ac:dyDescent="0.2">
      <c r="A1087" t="s">
        <v>46</v>
      </c>
      <c r="B1087" t="s">
        <v>45</v>
      </c>
      <c r="C1087" t="s">
        <v>209</v>
      </c>
      <c r="D1087" t="s">
        <v>208</v>
      </c>
      <c r="E1087" t="s">
        <v>7</v>
      </c>
      <c r="L1087" s="2">
        <v>1</v>
      </c>
      <c r="S1087" s="1">
        <v>1</v>
      </c>
      <c r="W1087" s="1">
        <v>1</v>
      </c>
      <c r="AI1087" s="1">
        <v>1</v>
      </c>
      <c r="AP1087" t="str">
        <f t="shared" si="106"/>
        <v/>
      </c>
      <c r="AQ1087" t="str">
        <f t="shared" si="106"/>
        <v/>
      </c>
      <c r="AR1087" t="str">
        <f t="shared" si="106"/>
        <v/>
      </c>
      <c r="AS1087" t="str">
        <f t="shared" si="105"/>
        <v/>
      </c>
      <c r="AT1087" t="str">
        <f t="shared" si="105"/>
        <v/>
      </c>
      <c r="AU1087" t="str">
        <f t="shared" si="105"/>
        <v/>
      </c>
      <c r="AV1087">
        <f t="shared" si="105"/>
        <v>1</v>
      </c>
      <c r="AW1087" t="str">
        <f t="shared" si="105"/>
        <v/>
      </c>
      <c r="AX1087" t="str">
        <f t="shared" si="105"/>
        <v/>
      </c>
      <c r="AY1087" t="str">
        <f t="shared" si="105"/>
        <v/>
      </c>
      <c r="AZ1087" t="str">
        <f t="shared" si="105"/>
        <v/>
      </c>
      <c r="BA1087">
        <f t="shared" si="105"/>
        <v>1</v>
      </c>
      <c r="BB1087" t="str">
        <f t="shared" si="103"/>
        <v/>
      </c>
      <c r="BC1087">
        <f t="shared" si="103"/>
        <v>1</v>
      </c>
      <c r="BD1087" t="str">
        <f t="shared" si="103"/>
        <v/>
      </c>
      <c r="BE1087" t="str">
        <f t="shared" si="103"/>
        <v/>
      </c>
      <c r="BF1087" t="str">
        <f t="shared" si="103"/>
        <v/>
      </c>
      <c r="BG1087">
        <f t="shared" si="103"/>
        <v>1</v>
      </c>
      <c r="BH1087">
        <f t="shared" si="104"/>
        <v>4</v>
      </c>
      <c r="BJ1087" t="s">
        <v>2228</v>
      </c>
    </row>
    <row r="1088" spans="1:62" x14ac:dyDescent="0.2">
      <c r="A1088" t="s">
        <v>48</v>
      </c>
      <c r="B1088" t="s">
        <v>47</v>
      </c>
      <c r="C1088" t="s">
        <v>209</v>
      </c>
      <c r="D1088" t="s">
        <v>208</v>
      </c>
      <c r="E1088" t="s">
        <v>7</v>
      </c>
      <c r="S1088" s="1">
        <v>1</v>
      </c>
      <c r="V1088" s="1">
        <v>1</v>
      </c>
      <c r="AI1088" s="1">
        <v>1</v>
      </c>
      <c r="AP1088" t="str">
        <f t="shared" si="106"/>
        <v/>
      </c>
      <c r="AQ1088" t="str">
        <f t="shared" si="106"/>
        <v/>
      </c>
      <c r="AR1088" t="str">
        <f t="shared" si="106"/>
        <v/>
      </c>
      <c r="AS1088" t="str">
        <f t="shared" si="105"/>
        <v/>
      </c>
      <c r="AT1088" t="str">
        <f t="shared" si="105"/>
        <v/>
      </c>
      <c r="AU1088" t="str">
        <f t="shared" si="105"/>
        <v/>
      </c>
      <c r="AV1088" t="str">
        <f t="shared" si="105"/>
        <v/>
      </c>
      <c r="AW1088" t="str">
        <f t="shared" si="105"/>
        <v/>
      </c>
      <c r="AX1088" t="str">
        <f t="shared" si="105"/>
        <v/>
      </c>
      <c r="AY1088" t="str">
        <f t="shared" si="105"/>
        <v/>
      </c>
      <c r="AZ1088" t="str">
        <f t="shared" si="105"/>
        <v/>
      </c>
      <c r="BA1088">
        <f t="shared" si="105"/>
        <v>1</v>
      </c>
      <c r="BB1088" t="str">
        <f t="shared" si="103"/>
        <v/>
      </c>
      <c r="BC1088">
        <f t="shared" si="103"/>
        <v>1</v>
      </c>
      <c r="BD1088" t="str">
        <f t="shared" si="103"/>
        <v/>
      </c>
      <c r="BE1088" t="str">
        <f t="shared" si="103"/>
        <v/>
      </c>
      <c r="BF1088">
        <f t="shared" si="103"/>
        <v>1</v>
      </c>
      <c r="BG1088" t="str">
        <f t="shared" si="103"/>
        <v/>
      </c>
      <c r="BH1088">
        <f t="shared" si="104"/>
        <v>3</v>
      </c>
      <c r="BJ1088" t="s">
        <v>2229</v>
      </c>
    </row>
    <row r="1089" spans="1:62" x14ac:dyDescent="0.2">
      <c r="A1089" t="s">
        <v>50</v>
      </c>
      <c r="B1089" t="s">
        <v>49</v>
      </c>
      <c r="C1089" t="s">
        <v>209</v>
      </c>
      <c r="D1089" t="s">
        <v>208</v>
      </c>
      <c r="E1089" t="s">
        <v>7</v>
      </c>
      <c r="S1089" s="1">
        <v>1</v>
      </c>
      <c r="AI1089" s="1">
        <v>1</v>
      </c>
      <c r="AP1089" t="str">
        <f t="shared" si="106"/>
        <v/>
      </c>
      <c r="AQ1089" t="str">
        <f t="shared" si="106"/>
        <v/>
      </c>
      <c r="AR1089" t="str">
        <f t="shared" si="106"/>
        <v/>
      </c>
      <c r="AS1089" t="str">
        <f t="shared" si="105"/>
        <v/>
      </c>
      <c r="AT1089" t="str">
        <f t="shared" si="105"/>
        <v/>
      </c>
      <c r="AU1089" t="str">
        <f t="shared" si="105"/>
        <v/>
      </c>
      <c r="AV1089" t="str">
        <f t="shared" si="105"/>
        <v/>
      </c>
      <c r="AW1089" t="str">
        <f t="shared" si="105"/>
        <v/>
      </c>
      <c r="AX1089" t="str">
        <f t="shared" si="105"/>
        <v/>
      </c>
      <c r="AY1089" t="str">
        <f t="shared" si="105"/>
        <v/>
      </c>
      <c r="AZ1089" t="str">
        <f t="shared" si="105"/>
        <v/>
      </c>
      <c r="BA1089">
        <f t="shared" si="105"/>
        <v>1</v>
      </c>
      <c r="BB1089" t="str">
        <f t="shared" si="103"/>
        <v/>
      </c>
      <c r="BC1089">
        <f t="shared" si="103"/>
        <v>1</v>
      </c>
      <c r="BD1089" t="str">
        <f t="shared" si="103"/>
        <v/>
      </c>
      <c r="BE1089" t="str">
        <f t="shared" si="103"/>
        <v/>
      </c>
      <c r="BF1089" t="str">
        <f t="shared" si="103"/>
        <v/>
      </c>
      <c r="BG1089" t="str">
        <f t="shared" si="103"/>
        <v/>
      </c>
      <c r="BH1089">
        <f t="shared" si="104"/>
        <v>2</v>
      </c>
      <c r="BJ1089" t="s">
        <v>2230</v>
      </c>
    </row>
    <row r="1090" spans="1:62" x14ac:dyDescent="0.2">
      <c r="A1090" t="s">
        <v>52</v>
      </c>
      <c r="B1090" t="s">
        <v>51</v>
      </c>
      <c r="C1090" t="s">
        <v>209</v>
      </c>
      <c r="D1090" t="s">
        <v>208</v>
      </c>
      <c r="E1090" t="s">
        <v>7</v>
      </c>
      <c r="S1090" s="1">
        <v>1</v>
      </c>
      <c r="V1090" s="1">
        <v>1</v>
      </c>
      <c r="AI1090" s="1">
        <v>1</v>
      </c>
      <c r="AP1090" t="str">
        <f t="shared" si="106"/>
        <v/>
      </c>
      <c r="AQ1090" t="str">
        <f t="shared" si="106"/>
        <v/>
      </c>
      <c r="AR1090" t="str">
        <f t="shared" si="106"/>
        <v/>
      </c>
      <c r="AS1090" t="str">
        <f t="shared" si="105"/>
        <v/>
      </c>
      <c r="AT1090" t="str">
        <f t="shared" si="105"/>
        <v/>
      </c>
      <c r="AU1090" t="str">
        <f t="shared" si="105"/>
        <v/>
      </c>
      <c r="AV1090" t="str">
        <f t="shared" si="105"/>
        <v/>
      </c>
      <c r="AW1090" t="str">
        <f t="shared" si="105"/>
        <v/>
      </c>
      <c r="AX1090" t="str">
        <f t="shared" si="105"/>
        <v/>
      </c>
      <c r="AY1090" t="str">
        <f t="shared" si="105"/>
        <v/>
      </c>
      <c r="AZ1090" t="str">
        <f t="shared" si="105"/>
        <v/>
      </c>
      <c r="BA1090">
        <f t="shared" si="105"/>
        <v>1</v>
      </c>
      <c r="BB1090" t="str">
        <f t="shared" si="103"/>
        <v/>
      </c>
      <c r="BC1090">
        <f t="shared" si="103"/>
        <v>1</v>
      </c>
      <c r="BD1090" t="str">
        <f t="shared" si="103"/>
        <v/>
      </c>
      <c r="BE1090" t="str">
        <f t="shared" si="103"/>
        <v/>
      </c>
      <c r="BF1090">
        <f t="shared" si="103"/>
        <v>1</v>
      </c>
      <c r="BG1090" t="str">
        <f t="shared" si="103"/>
        <v/>
      </c>
      <c r="BH1090">
        <f t="shared" si="104"/>
        <v>3</v>
      </c>
      <c r="BJ1090" t="s">
        <v>2231</v>
      </c>
    </row>
    <row r="1091" spans="1:62" x14ac:dyDescent="0.2">
      <c r="A1091" t="s">
        <v>54</v>
      </c>
      <c r="B1091" t="s">
        <v>53</v>
      </c>
      <c r="C1091" t="s">
        <v>209</v>
      </c>
      <c r="D1091" t="s">
        <v>208</v>
      </c>
      <c r="E1091" t="s">
        <v>7</v>
      </c>
      <c r="G1091" s="2">
        <v>1</v>
      </c>
      <c r="L1091" s="2">
        <v>1</v>
      </c>
      <c r="O1091" s="2">
        <v>1</v>
      </c>
      <c r="S1091" s="1">
        <v>1</v>
      </c>
      <c r="AI1091" s="1">
        <v>1</v>
      </c>
      <c r="AP1091" t="str">
        <f t="shared" si="106"/>
        <v/>
      </c>
      <c r="AQ1091">
        <f t="shared" si="106"/>
        <v>1</v>
      </c>
      <c r="AR1091" t="str">
        <f t="shared" si="106"/>
        <v/>
      </c>
      <c r="AS1091" t="str">
        <f t="shared" si="105"/>
        <v/>
      </c>
      <c r="AT1091" t="str">
        <f t="shared" si="105"/>
        <v/>
      </c>
      <c r="AU1091" t="str">
        <f t="shared" si="105"/>
        <v/>
      </c>
      <c r="AV1091">
        <f t="shared" si="105"/>
        <v>1</v>
      </c>
      <c r="AW1091" t="str">
        <f t="shared" si="105"/>
        <v/>
      </c>
      <c r="AX1091" t="str">
        <f t="shared" si="105"/>
        <v/>
      </c>
      <c r="AY1091">
        <f t="shared" si="105"/>
        <v>1</v>
      </c>
      <c r="AZ1091" t="str">
        <f t="shared" si="105"/>
        <v/>
      </c>
      <c r="BA1091">
        <f t="shared" si="105"/>
        <v>1</v>
      </c>
      <c r="BB1091" t="str">
        <f t="shared" si="103"/>
        <v/>
      </c>
      <c r="BC1091">
        <f t="shared" si="103"/>
        <v>1</v>
      </c>
      <c r="BD1091" t="str">
        <f t="shared" si="103"/>
        <v/>
      </c>
      <c r="BE1091" t="str">
        <f t="shared" si="103"/>
        <v/>
      </c>
      <c r="BF1091" t="str">
        <f t="shared" si="103"/>
        <v/>
      </c>
      <c r="BG1091" t="str">
        <f t="shared" si="103"/>
        <v/>
      </c>
      <c r="BH1091">
        <f t="shared" si="104"/>
        <v>5</v>
      </c>
      <c r="BJ1091" t="s">
        <v>2232</v>
      </c>
    </row>
    <row r="1092" spans="1:62" x14ac:dyDescent="0.2">
      <c r="A1092" t="s">
        <v>56</v>
      </c>
      <c r="B1092" t="s">
        <v>55</v>
      </c>
      <c r="C1092" t="s">
        <v>209</v>
      </c>
      <c r="D1092" t="s">
        <v>208</v>
      </c>
      <c r="E1092" t="s">
        <v>7</v>
      </c>
      <c r="S1092" s="1">
        <v>1</v>
      </c>
      <c r="AI1092" s="1">
        <v>1</v>
      </c>
      <c r="AP1092" t="str">
        <f t="shared" si="106"/>
        <v/>
      </c>
      <c r="AQ1092" t="str">
        <f t="shared" si="106"/>
        <v/>
      </c>
      <c r="AR1092" t="str">
        <f t="shared" si="106"/>
        <v/>
      </c>
      <c r="AS1092" t="str">
        <f t="shared" si="105"/>
        <v/>
      </c>
      <c r="AT1092" t="str">
        <f t="shared" si="105"/>
        <v/>
      </c>
      <c r="AU1092" t="str">
        <f t="shared" si="105"/>
        <v/>
      </c>
      <c r="AV1092" t="str">
        <f t="shared" si="105"/>
        <v/>
      </c>
      <c r="AW1092" t="str">
        <f t="shared" si="105"/>
        <v/>
      </c>
      <c r="AX1092" t="str">
        <f t="shared" si="105"/>
        <v/>
      </c>
      <c r="AY1092" t="str">
        <f t="shared" si="105"/>
        <v/>
      </c>
      <c r="AZ1092" t="str">
        <f t="shared" si="105"/>
        <v/>
      </c>
      <c r="BA1092">
        <f t="shared" si="105"/>
        <v>1</v>
      </c>
      <c r="BB1092" t="str">
        <f t="shared" si="103"/>
        <v/>
      </c>
      <c r="BC1092">
        <f t="shared" si="103"/>
        <v>1</v>
      </c>
      <c r="BD1092" t="str">
        <f t="shared" si="103"/>
        <v/>
      </c>
      <c r="BE1092" t="str">
        <f t="shared" si="103"/>
        <v/>
      </c>
      <c r="BF1092" t="str">
        <f t="shared" si="103"/>
        <v/>
      </c>
      <c r="BG1092" t="str">
        <f t="shared" si="103"/>
        <v/>
      </c>
      <c r="BH1092">
        <f t="shared" si="104"/>
        <v>2</v>
      </c>
      <c r="BJ1092" t="s">
        <v>2233</v>
      </c>
    </row>
    <row r="1093" spans="1:62" x14ac:dyDescent="0.2">
      <c r="A1093" t="s">
        <v>4</v>
      </c>
      <c r="B1093" t="s">
        <v>3</v>
      </c>
      <c r="C1093" t="s">
        <v>96</v>
      </c>
      <c r="D1093" t="s">
        <v>95</v>
      </c>
      <c r="E1093" t="s">
        <v>7</v>
      </c>
      <c r="Q1093" s="1">
        <v>1</v>
      </c>
      <c r="S1093" s="1">
        <v>1</v>
      </c>
      <c r="AI1093" s="1">
        <v>1</v>
      </c>
      <c r="AM1093" s="1">
        <v>1</v>
      </c>
      <c r="AP1093" t="str">
        <f t="shared" si="106"/>
        <v/>
      </c>
      <c r="AQ1093" t="str">
        <f t="shared" si="106"/>
        <v/>
      </c>
      <c r="AR1093" t="str">
        <f t="shared" si="106"/>
        <v/>
      </c>
      <c r="AS1093" t="str">
        <f t="shared" si="105"/>
        <v/>
      </c>
      <c r="AT1093" t="str">
        <f t="shared" si="105"/>
        <v/>
      </c>
      <c r="AU1093" t="str">
        <f t="shared" si="105"/>
        <v/>
      </c>
      <c r="AV1093" t="str">
        <f t="shared" si="105"/>
        <v/>
      </c>
      <c r="AW1093" t="str">
        <f t="shared" si="105"/>
        <v/>
      </c>
      <c r="AX1093" t="str">
        <f t="shared" si="105"/>
        <v/>
      </c>
      <c r="AY1093" t="str">
        <f t="shared" si="105"/>
        <v/>
      </c>
      <c r="AZ1093" t="str">
        <f t="shared" si="105"/>
        <v/>
      </c>
      <c r="BA1093">
        <f t="shared" si="105"/>
        <v>1</v>
      </c>
      <c r="BB1093" t="str">
        <f t="shared" si="103"/>
        <v/>
      </c>
      <c r="BC1093">
        <f t="shared" si="103"/>
        <v>1</v>
      </c>
      <c r="BD1093" t="str">
        <f t="shared" si="103"/>
        <v/>
      </c>
      <c r="BE1093">
        <f t="shared" si="103"/>
        <v>1</v>
      </c>
      <c r="BF1093" t="str">
        <f t="shared" si="103"/>
        <v/>
      </c>
      <c r="BG1093" t="str">
        <f t="shared" si="103"/>
        <v/>
      </c>
      <c r="BH1093">
        <f t="shared" si="104"/>
        <v>3</v>
      </c>
      <c r="BJ1093" t="s">
        <v>759</v>
      </c>
    </row>
    <row r="1094" spans="1:62" x14ac:dyDescent="0.2">
      <c r="A1094" t="s">
        <v>9</v>
      </c>
      <c r="B1094" t="s">
        <v>8</v>
      </c>
      <c r="C1094" t="s">
        <v>96</v>
      </c>
      <c r="D1094" t="s">
        <v>95</v>
      </c>
      <c r="E1094" t="s">
        <v>7</v>
      </c>
      <c r="F1094" s="2">
        <v>1</v>
      </c>
      <c r="R1094" s="1">
        <v>1</v>
      </c>
      <c r="S1094" s="1">
        <v>1</v>
      </c>
      <c r="AI1094" s="1">
        <v>1</v>
      </c>
      <c r="AM1094" s="1">
        <v>1</v>
      </c>
      <c r="AP1094">
        <f t="shared" si="106"/>
        <v>1</v>
      </c>
      <c r="AQ1094" t="str">
        <f t="shared" si="106"/>
        <v/>
      </c>
      <c r="AR1094" t="str">
        <f t="shared" si="106"/>
        <v/>
      </c>
      <c r="AS1094" t="str">
        <f t="shared" si="105"/>
        <v/>
      </c>
      <c r="AT1094" t="str">
        <f t="shared" si="105"/>
        <v/>
      </c>
      <c r="AU1094" t="str">
        <f t="shared" si="105"/>
        <v/>
      </c>
      <c r="AV1094" t="str">
        <f t="shared" si="105"/>
        <v/>
      </c>
      <c r="AW1094" t="str">
        <f t="shared" si="105"/>
        <v/>
      </c>
      <c r="AX1094" t="str">
        <f t="shared" si="105"/>
        <v/>
      </c>
      <c r="AY1094" t="str">
        <f t="shared" si="105"/>
        <v/>
      </c>
      <c r="AZ1094" t="str">
        <f t="shared" si="105"/>
        <v/>
      </c>
      <c r="BA1094">
        <f t="shared" si="105"/>
        <v>1</v>
      </c>
      <c r="BB1094">
        <f t="shared" si="103"/>
        <v>1</v>
      </c>
      <c r="BC1094">
        <f t="shared" si="103"/>
        <v>1</v>
      </c>
      <c r="BD1094" t="str">
        <f t="shared" si="103"/>
        <v/>
      </c>
      <c r="BE1094">
        <f t="shared" si="103"/>
        <v>1</v>
      </c>
      <c r="BF1094" t="str">
        <f t="shared" si="103"/>
        <v/>
      </c>
      <c r="BG1094" t="str">
        <f t="shared" si="103"/>
        <v/>
      </c>
      <c r="BH1094">
        <f t="shared" si="104"/>
        <v>5</v>
      </c>
      <c r="BJ1094" t="s">
        <v>760</v>
      </c>
    </row>
    <row r="1095" spans="1:62" x14ac:dyDescent="0.2">
      <c r="A1095" t="s">
        <v>12</v>
      </c>
      <c r="B1095" t="s">
        <v>11</v>
      </c>
      <c r="C1095" t="s">
        <v>96</v>
      </c>
      <c r="D1095" t="s">
        <v>95</v>
      </c>
      <c r="E1095" t="s">
        <v>7</v>
      </c>
      <c r="F1095" s="2">
        <v>1</v>
      </c>
      <c r="K1095" s="2">
        <v>1</v>
      </c>
      <c r="L1095" s="2">
        <v>1</v>
      </c>
      <c r="S1095" s="1">
        <v>1</v>
      </c>
      <c r="AI1095" s="1">
        <v>1</v>
      </c>
      <c r="AM1095" s="1">
        <v>1</v>
      </c>
      <c r="AP1095">
        <f t="shared" si="106"/>
        <v>1</v>
      </c>
      <c r="AQ1095" t="str">
        <f t="shared" si="106"/>
        <v/>
      </c>
      <c r="AR1095" t="str">
        <f t="shared" si="106"/>
        <v/>
      </c>
      <c r="AS1095" t="str">
        <f t="shared" si="105"/>
        <v/>
      </c>
      <c r="AT1095" t="str">
        <f t="shared" si="105"/>
        <v/>
      </c>
      <c r="AU1095">
        <f t="shared" si="105"/>
        <v>1</v>
      </c>
      <c r="AV1095">
        <f t="shared" si="105"/>
        <v>1</v>
      </c>
      <c r="AW1095" t="str">
        <f t="shared" si="105"/>
        <v/>
      </c>
      <c r="AX1095" t="str">
        <f t="shared" si="105"/>
        <v/>
      </c>
      <c r="AY1095" t="str">
        <f t="shared" si="105"/>
        <v/>
      </c>
      <c r="AZ1095" t="str">
        <f t="shared" si="105"/>
        <v/>
      </c>
      <c r="BA1095">
        <f t="shared" si="105"/>
        <v>1</v>
      </c>
      <c r="BB1095" t="str">
        <f t="shared" si="103"/>
        <v/>
      </c>
      <c r="BC1095">
        <f t="shared" si="103"/>
        <v>1</v>
      </c>
      <c r="BD1095" t="str">
        <f t="shared" si="103"/>
        <v/>
      </c>
      <c r="BE1095">
        <f t="shared" si="103"/>
        <v>1</v>
      </c>
      <c r="BF1095" t="str">
        <f t="shared" si="103"/>
        <v/>
      </c>
      <c r="BG1095" t="str">
        <f t="shared" si="103"/>
        <v/>
      </c>
      <c r="BH1095">
        <f t="shared" si="104"/>
        <v>6</v>
      </c>
      <c r="BJ1095" t="s">
        <v>761</v>
      </c>
    </row>
    <row r="1096" spans="1:62" x14ac:dyDescent="0.2">
      <c r="A1096" t="s">
        <v>14</v>
      </c>
      <c r="B1096" t="s">
        <v>13</v>
      </c>
      <c r="C1096" t="s">
        <v>96</v>
      </c>
      <c r="D1096" t="s">
        <v>95</v>
      </c>
      <c r="E1096" t="s">
        <v>7</v>
      </c>
      <c r="S1096" s="1">
        <v>1</v>
      </c>
      <c r="AI1096" s="1">
        <v>1</v>
      </c>
      <c r="AM1096" s="1">
        <v>1</v>
      </c>
      <c r="AP1096" t="str">
        <f t="shared" si="106"/>
        <v/>
      </c>
      <c r="AQ1096" t="str">
        <f t="shared" si="106"/>
        <v/>
      </c>
      <c r="AR1096" t="str">
        <f t="shared" si="106"/>
        <v/>
      </c>
      <c r="AS1096" t="str">
        <f t="shared" si="105"/>
        <v/>
      </c>
      <c r="AT1096" t="str">
        <f t="shared" si="105"/>
        <v/>
      </c>
      <c r="AU1096" t="str">
        <f t="shared" si="105"/>
        <v/>
      </c>
      <c r="AV1096" t="str">
        <f t="shared" si="105"/>
        <v/>
      </c>
      <c r="AW1096" t="str">
        <f t="shared" si="105"/>
        <v/>
      </c>
      <c r="AX1096" t="str">
        <f t="shared" si="105"/>
        <v/>
      </c>
      <c r="AY1096" t="str">
        <f t="shared" si="105"/>
        <v/>
      </c>
      <c r="AZ1096" t="str">
        <f t="shared" si="105"/>
        <v/>
      </c>
      <c r="BA1096">
        <f t="shared" si="105"/>
        <v>1</v>
      </c>
      <c r="BB1096" t="str">
        <f t="shared" si="103"/>
        <v/>
      </c>
      <c r="BC1096">
        <f t="shared" si="103"/>
        <v>1</v>
      </c>
      <c r="BD1096" t="str">
        <f t="shared" si="103"/>
        <v/>
      </c>
      <c r="BE1096">
        <f t="shared" si="103"/>
        <v>1</v>
      </c>
      <c r="BF1096" t="str">
        <f t="shared" si="103"/>
        <v/>
      </c>
      <c r="BG1096" t="str">
        <f t="shared" si="103"/>
        <v/>
      </c>
      <c r="BH1096">
        <f t="shared" si="104"/>
        <v>3</v>
      </c>
      <c r="BJ1096" t="s">
        <v>762</v>
      </c>
    </row>
    <row r="1097" spans="1:62" x14ac:dyDescent="0.2">
      <c r="A1097" t="s">
        <v>16</v>
      </c>
      <c r="B1097" t="s">
        <v>15</v>
      </c>
      <c r="C1097" t="s">
        <v>96</v>
      </c>
      <c r="D1097" t="s">
        <v>95</v>
      </c>
      <c r="E1097" t="s">
        <v>7</v>
      </c>
      <c r="S1097" s="1">
        <v>1</v>
      </c>
      <c r="AI1097" s="1">
        <v>1</v>
      </c>
      <c r="AM1097" s="1">
        <v>1</v>
      </c>
      <c r="AP1097" t="str">
        <f t="shared" si="106"/>
        <v/>
      </c>
      <c r="AQ1097" t="str">
        <f t="shared" si="106"/>
        <v/>
      </c>
      <c r="AR1097" t="str">
        <f t="shared" si="106"/>
        <v/>
      </c>
      <c r="AS1097" t="str">
        <f t="shared" si="105"/>
        <v/>
      </c>
      <c r="AT1097" t="str">
        <f t="shared" si="105"/>
        <v/>
      </c>
      <c r="AU1097" t="str">
        <f t="shared" si="105"/>
        <v/>
      </c>
      <c r="AV1097" t="str">
        <f t="shared" si="105"/>
        <v/>
      </c>
      <c r="AW1097" t="str">
        <f t="shared" si="105"/>
        <v/>
      </c>
      <c r="AX1097" t="str">
        <f t="shared" si="105"/>
        <v/>
      </c>
      <c r="AY1097" t="str">
        <f t="shared" si="105"/>
        <v/>
      </c>
      <c r="AZ1097" t="str">
        <f t="shared" si="105"/>
        <v/>
      </c>
      <c r="BA1097">
        <f t="shared" si="105"/>
        <v>1</v>
      </c>
      <c r="BB1097" t="str">
        <f t="shared" si="103"/>
        <v/>
      </c>
      <c r="BC1097">
        <f t="shared" si="103"/>
        <v>1</v>
      </c>
      <c r="BD1097" t="str">
        <f t="shared" si="103"/>
        <v/>
      </c>
      <c r="BE1097">
        <f t="shared" si="103"/>
        <v>1</v>
      </c>
      <c r="BF1097" t="str">
        <f t="shared" si="103"/>
        <v/>
      </c>
      <c r="BG1097" t="str">
        <f t="shared" si="103"/>
        <v/>
      </c>
      <c r="BH1097">
        <f t="shared" si="104"/>
        <v>3</v>
      </c>
      <c r="BJ1097" t="s">
        <v>763</v>
      </c>
    </row>
    <row r="1098" spans="1:62" x14ac:dyDescent="0.2">
      <c r="A1098" t="s">
        <v>18</v>
      </c>
      <c r="B1098" t="s">
        <v>17</v>
      </c>
      <c r="C1098" t="s">
        <v>96</v>
      </c>
      <c r="D1098" t="s">
        <v>95</v>
      </c>
      <c r="E1098" t="s">
        <v>7</v>
      </c>
      <c r="S1098" s="1">
        <v>1</v>
      </c>
      <c r="AI1098" s="1">
        <v>1</v>
      </c>
      <c r="AM1098" s="1">
        <v>1</v>
      </c>
      <c r="AP1098" t="str">
        <f t="shared" si="106"/>
        <v/>
      </c>
      <c r="AQ1098" t="str">
        <f t="shared" si="106"/>
        <v/>
      </c>
      <c r="AR1098" t="str">
        <f t="shared" si="106"/>
        <v/>
      </c>
      <c r="AS1098" t="str">
        <f t="shared" si="105"/>
        <v/>
      </c>
      <c r="AT1098" t="str">
        <f t="shared" si="105"/>
        <v/>
      </c>
      <c r="AU1098" t="str">
        <f t="shared" si="105"/>
        <v/>
      </c>
      <c r="AV1098" t="str">
        <f t="shared" si="105"/>
        <v/>
      </c>
      <c r="AW1098" t="str">
        <f t="shared" si="105"/>
        <v/>
      </c>
      <c r="AX1098" t="str">
        <f t="shared" si="105"/>
        <v/>
      </c>
      <c r="AY1098" t="str">
        <f t="shared" si="105"/>
        <v/>
      </c>
      <c r="AZ1098" t="str">
        <f t="shared" si="105"/>
        <v/>
      </c>
      <c r="BA1098">
        <f t="shared" si="105"/>
        <v>1</v>
      </c>
      <c r="BB1098" t="str">
        <f t="shared" si="103"/>
        <v/>
      </c>
      <c r="BC1098">
        <f t="shared" si="103"/>
        <v>1</v>
      </c>
      <c r="BD1098" t="str">
        <f t="shared" si="103"/>
        <v/>
      </c>
      <c r="BE1098">
        <f t="shared" si="103"/>
        <v>1</v>
      </c>
      <c r="BF1098" t="str">
        <f t="shared" si="103"/>
        <v/>
      </c>
      <c r="BG1098" t="str">
        <f t="shared" si="103"/>
        <v/>
      </c>
      <c r="BH1098">
        <f t="shared" si="104"/>
        <v>3</v>
      </c>
      <c r="BJ1098" t="s">
        <v>764</v>
      </c>
    </row>
    <row r="1099" spans="1:62" x14ac:dyDescent="0.2">
      <c r="A1099" t="s">
        <v>20</v>
      </c>
      <c r="B1099" t="s">
        <v>19</v>
      </c>
      <c r="C1099" t="s">
        <v>96</v>
      </c>
      <c r="D1099" t="s">
        <v>95</v>
      </c>
      <c r="E1099" t="s">
        <v>7</v>
      </c>
      <c r="S1099" s="1">
        <v>1</v>
      </c>
      <c r="U1099" s="1">
        <v>1</v>
      </c>
      <c r="AI1099" s="1">
        <v>1</v>
      </c>
      <c r="AM1099" s="1">
        <v>1</v>
      </c>
      <c r="AP1099" t="str">
        <f t="shared" si="106"/>
        <v/>
      </c>
      <c r="AQ1099" t="str">
        <f t="shared" si="106"/>
        <v/>
      </c>
      <c r="AR1099" t="str">
        <f t="shared" si="106"/>
        <v/>
      </c>
      <c r="AS1099" t="str">
        <f t="shared" si="105"/>
        <v/>
      </c>
      <c r="AT1099" t="str">
        <f t="shared" si="105"/>
        <v/>
      </c>
      <c r="AU1099" t="str">
        <f t="shared" si="105"/>
        <v/>
      </c>
      <c r="AV1099" t="str">
        <f t="shared" si="105"/>
        <v/>
      </c>
      <c r="AW1099" t="str">
        <f t="shared" si="105"/>
        <v/>
      </c>
      <c r="AX1099" t="str">
        <f t="shared" si="105"/>
        <v/>
      </c>
      <c r="AY1099" t="str">
        <f t="shared" si="105"/>
        <v/>
      </c>
      <c r="AZ1099" t="str">
        <f t="shared" si="105"/>
        <v/>
      </c>
      <c r="BA1099">
        <f t="shared" si="105"/>
        <v>1</v>
      </c>
      <c r="BB1099" t="str">
        <f t="shared" si="103"/>
        <v/>
      </c>
      <c r="BC1099">
        <f t="shared" si="103"/>
        <v>1</v>
      </c>
      <c r="BD1099" t="str">
        <f t="shared" si="103"/>
        <v/>
      </c>
      <c r="BE1099">
        <f t="shared" si="103"/>
        <v>1</v>
      </c>
      <c r="BF1099" t="str">
        <f t="shared" si="103"/>
        <v/>
      </c>
      <c r="BG1099" t="str">
        <f t="shared" si="103"/>
        <v/>
      </c>
      <c r="BH1099">
        <f t="shared" si="104"/>
        <v>3</v>
      </c>
      <c r="BJ1099" t="s">
        <v>765</v>
      </c>
    </row>
    <row r="1100" spans="1:62" x14ac:dyDescent="0.2">
      <c r="A1100" t="s">
        <v>22</v>
      </c>
      <c r="B1100" t="s">
        <v>21</v>
      </c>
      <c r="C1100" t="s">
        <v>96</v>
      </c>
      <c r="D1100" t="s">
        <v>95</v>
      </c>
      <c r="E1100" t="s">
        <v>7</v>
      </c>
      <c r="N1100" s="2">
        <v>1</v>
      </c>
      <c r="Q1100" s="1">
        <v>1</v>
      </c>
      <c r="S1100" s="1">
        <v>1</v>
      </c>
      <c r="AI1100" s="1">
        <v>1</v>
      </c>
      <c r="AM1100" s="1">
        <v>1</v>
      </c>
      <c r="AP1100" t="str">
        <f t="shared" si="106"/>
        <v/>
      </c>
      <c r="AQ1100" t="str">
        <f t="shared" si="106"/>
        <v/>
      </c>
      <c r="AR1100" t="str">
        <f t="shared" si="106"/>
        <v/>
      </c>
      <c r="AS1100" t="str">
        <f t="shared" si="105"/>
        <v/>
      </c>
      <c r="AT1100" t="str">
        <f t="shared" si="105"/>
        <v/>
      </c>
      <c r="AU1100" t="str">
        <f t="shared" si="105"/>
        <v/>
      </c>
      <c r="AV1100" t="str">
        <f t="shared" si="105"/>
        <v/>
      </c>
      <c r="AW1100" t="str">
        <f t="shared" si="105"/>
        <v/>
      </c>
      <c r="AX1100">
        <f t="shared" si="105"/>
        <v>1</v>
      </c>
      <c r="AY1100" t="str">
        <f t="shared" si="105"/>
        <v/>
      </c>
      <c r="AZ1100" t="str">
        <f t="shared" si="105"/>
        <v/>
      </c>
      <c r="BA1100">
        <f t="shared" si="105"/>
        <v>1</v>
      </c>
      <c r="BB1100" t="str">
        <f t="shared" si="103"/>
        <v/>
      </c>
      <c r="BC1100">
        <f t="shared" si="103"/>
        <v>1</v>
      </c>
      <c r="BD1100" t="str">
        <f t="shared" si="103"/>
        <v/>
      </c>
      <c r="BE1100">
        <f t="shared" si="103"/>
        <v>1</v>
      </c>
      <c r="BF1100" t="str">
        <f t="shared" si="103"/>
        <v/>
      </c>
      <c r="BG1100" t="str">
        <f t="shared" si="103"/>
        <v/>
      </c>
      <c r="BH1100">
        <f t="shared" si="104"/>
        <v>4</v>
      </c>
      <c r="BJ1100" t="s">
        <v>766</v>
      </c>
    </row>
    <row r="1101" spans="1:62" x14ac:dyDescent="0.2">
      <c r="A1101" t="s">
        <v>24</v>
      </c>
      <c r="B1101" t="s">
        <v>23</v>
      </c>
      <c r="C1101" t="s">
        <v>96</v>
      </c>
      <c r="D1101" t="s">
        <v>95</v>
      </c>
      <c r="E1101" t="s">
        <v>7</v>
      </c>
      <c r="G1101" s="2">
        <v>1</v>
      </c>
      <c r="O1101" s="2">
        <v>1</v>
      </c>
      <c r="S1101" s="1">
        <v>1</v>
      </c>
      <c r="AI1101" s="1">
        <v>1</v>
      </c>
      <c r="AM1101" s="1">
        <v>1</v>
      </c>
      <c r="AP1101" t="str">
        <f t="shared" si="106"/>
        <v/>
      </c>
      <c r="AQ1101">
        <f t="shared" si="106"/>
        <v>1</v>
      </c>
      <c r="AR1101" t="str">
        <f t="shared" si="106"/>
        <v/>
      </c>
      <c r="AS1101" t="str">
        <f t="shared" si="106"/>
        <v/>
      </c>
      <c r="AT1101" t="str">
        <f t="shared" si="106"/>
        <v/>
      </c>
      <c r="AU1101" t="str">
        <f t="shared" si="106"/>
        <v/>
      </c>
      <c r="AV1101" t="str">
        <f t="shared" si="106"/>
        <v/>
      </c>
      <c r="AW1101" t="str">
        <f t="shared" si="106"/>
        <v/>
      </c>
      <c r="AX1101" t="str">
        <f t="shared" si="106"/>
        <v/>
      </c>
      <c r="AY1101">
        <f t="shared" si="106"/>
        <v>1</v>
      </c>
      <c r="AZ1101" t="str">
        <f t="shared" si="106"/>
        <v/>
      </c>
      <c r="BA1101">
        <f t="shared" si="106"/>
        <v>1</v>
      </c>
      <c r="BB1101" t="str">
        <f t="shared" si="103"/>
        <v/>
      </c>
      <c r="BC1101">
        <f t="shared" si="103"/>
        <v>1</v>
      </c>
      <c r="BD1101" t="str">
        <f t="shared" si="103"/>
        <v/>
      </c>
      <c r="BE1101">
        <f t="shared" si="103"/>
        <v>1</v>
      </c>
      <c r="BF1101" t="str">
        <f t="shared" si="103"/>
        <v/>
      </c>
      <c r="BG1101" t="str">
        <f t="shared" si="103"/>
        <v/>
      </c>
      <c r="BH1101">
        <f t="shared" si="104"/>
        <v>5</v>
      </c>
      <c r="BJ1101" t="s">
        <v>767</v>
      </c>
    </row>
    <row r="1102" spans="1:62" x14ac:dyDescent="0.2">
      <c r="A1102" t="s">
        <v>26</v>
      </c>
      <c r="B1102" t="s">
        <v>25</v>
      </c>
      <c r="C1102" t="s">
        <v>96</v>
      </c>
      <c r="D1102" t="s">
        <v>95</v>
      </c>
      <c r="E1102" t="s">
        <v>7</v>
      </c>
      <c r="G1102" s="2">
        <v>1</v>
      </c>
      <c r="I1102" s="2">
        <v>1</v>
      </c>
      <c r="S1102" s="1">
        <v>1</v>
      </c>
      <c r="T1102" s="1">
        <v>1</v>
      </c>
      <c r="AI1102" s="1">
        <v>1</v>
      </c>
      <c r="AM1102" s="1">
        <v>1</v>
      </c>
      <c r="AP1102" t="str">
        <f t="shared" si="106"/>
        <v/>
      </c>
      <c r="AQ1102">
        <f t="shared" si="106"/>
        <v>1</v>
      </c>
      <c r="AR1102" t="str">
        <f t="shared" si="106"/>
        <v/>
      </c>
      <c r="AS1102">
        <f t="shared" si="106"/>
        <v>1</v>
      </c>
      <c r="AT1102" t="str">
        <f t="shared" si="106"/>
        <v/>
      </c>
      <c r="AU1102" t="str">
        <f t="shared" si="106"/>
        <v/>
      </c>
      <c r="AV1102" t="str">
        <f t="shared" si="106"/>
        <v/>
      </c>
      <c r="AW1102" t="str">
        <f t="shared" si="106"/>
        <v/>
      </c>
      <c r="AX1102" t="str">
        <f t="shared" si="106"/>
        <v/>
      </c>
      <c r="AY1102" t="str">
        <f t="shared" si="106"/>
        <v/>
      </c>
      <c r="AZ1102" t="str">
        <f t="shared" si="106"/>
        <v/>
      </c>
      <c r="BA1102">
        <f t="shared" si="106"/>
        <v>1</v>
      </c>
      <c r="BB1102" t="str">
        <f t="shared" si="103"/>
        <v/>
      </c>
      <c r="BC1102">
        <f t="shared" si="103"/>
        <v>1</v>
      </c>
      <c r="BD1102">
        <f t="shared" si="103"/>
        <v>1</v>
      </c>
      <c r="BE1102">
        <f t="shared" si="103"/>
        <v>1</v>
      </c>
      <c r="BF1102" t="str">
        <f t="shared" si="103"/>
        <v/>
      </c>
      <c r="BG1102" t="str">
        <f t="shared" si="103"/>
        <v/>
      </c>
      <c r="BH1102">
        <f t="shared" si="104"/>
        <v>6</v>
      </c>
      <c r="BJ1102" t="s">
        <v>768</v>
      </c>
    </row>
    <row r="1103" spans="1:62" x14ac:dyDescent="0.2">
      <c r="A1103" t="s">
        <v>28</v>
      </c>
      <c r="B1103" t="s">
        <v>27</v>
      </c>
      <c r="C1103" t="s">
        <v>96</v>
      </c>
      <c r="D1103" t="s">
        <v>95</v>
      </c>
      <c r="E1103" t="s">
        <v>7</v>
      </c>
      <c r="S1103" s="1">
        <v>1</v>
      </c>
      <c r="AI1103" s="1">
        <v>1</v>
      </c>
      <c r="AM1103" s="1">
        <v>1</v>
      </c>
      <c r="AP1103" t="str">
        <f t="shared" si="106"/>
        <v/>
      </c>
      <c r="AQ1103" t="str">
        <f t="shared" si="106"/>
        <v/>
      </c>
      <c r="AR1103" t="str">
        <f t="shared" si="106"/>
        <v/>
      </c>
      <c r="AS1103" t="str">
        <f t="shared" si="106"/>
        <v/>
      </c>
      <c r="AT1103" t="str">
        <f t="shared" si="106"/>
        <v/>
      </c>
      <c r="AU1103" t="str">
        <f t="shared" si="106"/>
        <v/>
      </c>
      <c r="AV1103" t="str">
        <f t="shared" si="106"/>
        <v/>
      </c>
      <c r="AW1103" t="str">
        <f t="shared" si="106"/>
        <v/>
      </c>
      <c r="AX1103" t="str">
        <f t="shared" si="106"/>
        <v/>
      </c>
      <c r="AY1103" t="str">
        <f t="shared" si="106"/>
        <v/>
      </c>
      <c r="AZ1103" t="str">
        <f t="shared" si="106"/>
        <v/>
      </c>
      <c r="BA1103">
        <f t="shared" si="106"/>
        <v>1</v>
      </c>
      <c r="BB1103" t="str">
        <f t="shared" si="103"/>
        <v/>
      </c>
      <c r="BC1103">
        <f t="shared" si="103"/>
        <v>1</v>
      </c>
      <c r="BD1103" t="str">
        <f t="shared" si="103"/>
        <v/>
      </c>
      <c r="BE1103">
        <f t="shared" si="103"/>
        <v>1</v>
      </c>
      <c r="BF1103" t="str">
        <f t="shared" si="103"/>
        <v/>
      </c>
      <c r="BG1103" t="str">
        <f t="shared" si="103"/>
        <v/>
      </c>
      <c r="BH1103">
        <f t="shared" si="104"/>
        <v>3</v>
      </c>
      <c r="BJ1103" t="s">
        <v>769</v>
      </c>
    </row>
    <row r="1104" spans="1:62" x14ac:dyDescent="0.2">
      <c r="A1104" t="s">
        <v>30</v>
      </c>
      <c r="B1104" t="s">
        <v>29</v>
      </c>
      <c r="C1104" t="s">
        <v>96</v>
      </c>
      <c r="D1104" t="s">
        <v>95</v>
      </c>
      <c r="E1104" t="s">
        <v>10</v>
      </c>
      <c r="N1104" s="2">
        <v>1</v>
      </c>
      <c r="S1104" s="1">
        <v>1</v>
      </c>
      <c r="AI1104" s="1">
        <v>1</v>
      </c>
      <c r="AM1104" s="1">
        <v>1</v>
      </c>
      <c r="AP1104" t="str">
        <f t="shared" si="106"/>
        <v/>
      </c>
      <c r="AQ1104" t="str">
        <f t="shared" si="106"/>
        <v/>
      </c>
      <c r="AR1104" t="str">
        <f t="shared" si="106"/>
        <v/>
      </c>
      <c r="AS1104" t="str">
        <f t="shared" si="106"/>
        <v/>
      </c>
      <c r="AT1104" t="str">
        <f t="shared" si="106"/>
        <v/>
      </c>
      <c r="AU1104" t="str">
        <f t="shared" si="106"/>
        <v/>
      </c>
      <c r="AV1104" t="str">
        <f t="shared" si="106"/>
        <v/>
      </c>
      <c r="AW1104" t="str">
        <f t="shared" si="106"/>
        <v/>
      </c>
      <c r="AX1104">
        <f t="shared" si="106"/>
        <v>1</v>
      </c>
      <c r="AY1104" t="str">
        <f t="shared" si="106"/>
        <v/>
      </c>
      <c r="AZ1104" t="str">
        <f t="shared" si="106"/>
        <v/>
      </c>
      <c r="BA1104">
        <f t="shared" si="106"/>
        <v>1</v>
      </c>
      <c r="BB1104" t="str">
        <f t="shared" si="103"/>
        <v/>
      </c>
      <c r="BC1104">
        <f t="shared" si="103"/>
        <v>1</v>
      </c>
      <c r="BD1104" t="str">
        <f t="shared" si="103"/>
        <v/>
      </c>
      <c r="BE1104">
        <f t="shared" ref="BE1104:BG1164" si="107">IF(OR(U1104=1,AM1104=1)=TRUE,1,"")</f>
        <v>1</v>
      </c>
      <c r="BF1104" t="str">
        <f t="shared" si="107"/>
        <v/>
      </c>
      <c r="BG1104" t="str">
        <f t="shared" si="107"/>
        <v/>
      </c>
      <c r="BH1104">
        <f t="shared" si="104"/>
        <v>4</v>
      </c>
      <c r="BJ1104" t="s">
        <v>770</v>
      </c>
    </row>
    <row r="1105" spans="1:62" x14ac:dyDescent="0.2">
      <c r="A1105" t="s">
        <v>32</v>
      </c>
      <c r="B1105" t="s">
        <v>31</v>
      </c>
      <c r="C1105" t="s">
        <v>96</v>
      </c>
      <c r="D1105" t="s">
        <v>95</v>
      </c>
      <c r="E1105" t="s">
        <v>7</v>
      </c>
      <c r="S1105" s="1">
        <v>1</v>
      </c>
      <c r="V1105" s="1">
        <v>1</v>
      </c>
      <c r="AI1105" s="1">
        <v>1</v>
      </c>
      <c r="AM1105" s="1">
        <v>1</v>
      </c>
      <c r="AP1105" t="str">
        <f t="shared" si="106"/>
        <v/>
      </c>
      <c r="AQ1105" t="str">
        <f t="shared" si="106"/>
        <v/>
      </c>
      <c r="AR1105" t="str">
        <f t="shared" si="106"/>
        <v/>
      </c>
      <c r="AS1105" t="str">
        <f t="shared" si="106"/>
        <v/>
      </c>
      <c r="AT1105" t="str">
        <f t="shared" si="106"/>
        <v/>
      </c>
      <c r="AU1105" t="str">
        <f t="shared" si="106"/>
        <v/>
      </c>
      <c r="AV1105" t="str">
        <f t="shared" si="106"/>
        <v/>
      </c>
      <c r="AW1105" t="str">
        <f t="shared" si="106"/>
        <v/>
      </c>
      <c r="AX1105" t="str">
        <f t="shared" si="106"/>
        <v/>
      </c>
      <c r="AY1105" t="str">
        <f t="shared" si="106"/>
        <v/>
      </c>
      <c r="AZ1105" t="str">
        <f t="shared" si="106"/>
        <v/>
      </c>
      <c r="BA1105">
        <f t="shared" si="106"/>
        <v>1</v>
      </c>
      <c r="BB1105" t="str">
        <f t="shared" si="106"/>
        <v/>
      </c>
      <c r="BC1105">
        <f t="shared" si="106"/>
        <v>1</v>
      </c>
      <c r="BD1105" t="str">
        <f t="shared" si="106"/>
        <v/>
      </c>
      <c r="BE1105">
        <f t="shared" si="107"/>
        <v>1</v>
      </c>
      <c r="BF1105">
        <f t="shared" si="107"/>
        <v>1</v>
      </c>
      <c r="BG1105" t="str">
        <f t="shared" si="107"/>
        <v/>
      </c>
      <c r="BH1105">
        <f t="shared" si="104"/>
        <v>4</v>
      </c>
      <c r="BJ1105" t="s">
        <v>771</v>
      </c>
    </row>
    <row r="1106" spans="1:62" x14ac:dyDescent="0.2">
      <c r="A1106" t="s">
        <v>34</v>
      </c>
      <c r="B1106" t="s">
        <v>33</v>
      </c>
      <c r="C1106" t="s">
        <v>96</v>
      </c>
      <c r="D1106" t="s">
        <v>95</v>
      </c>
      <c r="E1106" t="s">
        <v>7</v>
      </c>
      <c r="S1106" s="1">
        <v>1</v>
      </c>
      <c r="AI1106" s="1">
        <v>1</v>
      </c>
      <c r="AM1106" s="1">
        <v>1</v>
      </c>
      <c r="AP1106" t="str">
        <f t="shared" si="106"/>
        <v/>
      </c>
      <c r="AQ1106" t="str">
        <f t="shared" si="106"/>
        <v/>
      </c>
      <c r="AR1106" t="str">
        <f t="shared" si="106"/>
        <v/>
      </c>
      <c r="AS1106" t="str">
        <f t="shared" si="106"/>
        <v/>
      </c>
      <c r="AT1106" t="str">
        <f t="shared" si="106"/>
        <v/>
      </c>
      <c r="AU1106" t="str">
        <f t="shared" si="106"/>
        <v/>
      </c>
      <c r="AV1106" t="str">
        <f t="shared" si="106"/>
        <v/>
      </c>
      <c r="AW1106" t="str">
        <f t="shared" si="106"/>
        <v/>
      </c>
      <c r="AX1106" t="str">
        <f t="shared" si="106"/>
        <v/>
      </c>
      <c r="AY1106" t="str">
        <f t="shared" si="106"/>
        <v/>
      </c>
      <c r="AZ1106" t="str">
        <f t="shared" si="106"/>
        <v/>
      </c>
      <c r="BA1106">
        <f t="shared" si="106"/>
        <v>1</v>
      </c>
      <c r="BB1106" t="str">
        <f t="shared" si="106"/>
        <v/>
      </c>
      <c r="BC1106">
        <f t="shared" si="106"/>
        <v>1</v>
      </c>
      <c r="BD1106" t="str">
        <f t="shared" si="106"/>
        <v/>
      </c>
      <c r="BE1106">
        <f t="shared" si="107"/>
        <v>1</v>
      </c>
      <c r="BF1106" t="str">
        <f t="shared" si="107"/>
        <v/>
      </c>
      <c r="BG1106" t="str">
        <f t="shared" si="107"/>
        <v/>
      </c>
      <c r="BH1106">
        <f t="shared" si="104"/>
        <v>3</v>
      </c>
      <c r="BJ1106" t="s">
        <v>772</v>
      </c>
    </row>
    <row r="1107" spans="1:62" x14ac:dyDescent="0.2">
      <c r="A1107" t="s">
        <v>36</v>
      </c>
      <c r="B1107" t="s">
        <v>35</v>
      </c>
      <c r="C1107" t="s">
        <v>96</v>
      </c>
      <c r="D1107" t="s">
        <v>95</v>
      </c>
      <c r="E1107" t="s">
        <v>7</v>
      </c>
      <c r="O1107" s="2">
        <v>1</v>
      </c>
      <c r="S1107" s="1">
        <v>1</v>
      </c>
      <c r="AI1107" s="1">
        <v>1</v>
      </c>
      <c r="AM1107" s="1">
        <v>1</v>
      </c>
      <c r="AP1107" t="str">
        <f t="shared" si="106"/>
        <v/>
      </c>
      <c r="AQ1107" t="str">
        <f t="shared" si="106"/>
        <v/>
      </c>
      <c r="AR1107" t="str">
        <f t="shared" si="106"/>
        <v/>
      </c>
      <c r="AS1107" t="str">
        <f t="shared" si="106"/>
        <v/>
      </c>
      <c r="AT1107" t="str">
        <f t="shared" si="106"/>
        <v/>
      </c>
      <c r="AU1107" t="str">
        <f t="shared" si="106"/>
        <v/>
      </c>
      <c r="AV1107" t="str">
        <f t="shared" si="106"/>
        <v/>
      </c>
      <c r="AW1107" t="str">
        <f t="shared" si="106"/>
        <v/>
      </c>
      <c r="AX1107" t="str">
        <f t="shared" si="106"/>
        <v/>
      </c>
      <c r="AY1107">
        <f t="shared" si="106"/>
        <v>1</v>
      </c>
      <c r="AZ1107" t="str">
        <f t="shared" si="106"/>
        <v/>
      </c>
      <c r="BA1107">
        <f t="shared" si="106"/>
        <v>1</v>
      </c>
      <c r="BB1107" t="str">
        <f t="shared" si="106"/>
        <v/>
      </c>
      <c r="BC1107">
        <f t="shared" si="106"/>
        <v>1</v>
      </c>
      <c r="BD1107" t="str">
        <f t="shared" si="106"/>
        <v/>
      </c>
      <c r="BE1107">
        <f t="shared" si="107"/>
        <v>1</v>
      </c>
      <c r="BF1107" t="str">
        <f t="shared" si="107"/>
        <v/>
      </c>
      <c r="BG1107" t="str">
        <f t="shared" si="107"/>
        <v/>
      </c>
      <c r="BH1107">
        <f t="shared" si="104"/>
        <v>4</v>
      </c>
      <c r="BJ1107" t="s">
        <v>773</v>
      </c>
    </row>
    <row r="1108" spans="1:62" x14ac:dyDescent="0.2">
      <c r="A1108" t="s">
        <v>40</v>
      </c>
      <c r="B1108" t="s">
        <v>39</v>
      </c>
      <c r="C1108" t="s">
        <v>96</v>
      </c>
      <c r="D1108" t="s">
        <v>95</v>
      </c>
      <c r="E1108" t="s">
        <v>7</v>
      </c>
      <c r="S1108" s="1">
        <v>1</v>
      </c>
      <c r="U1108" s="1">
        <v>1</v>
      </c>
      <c r="AI1108" s="1">
        <v>1</v>
      </c>
      <c r="AM1108" s="1">
        <v>1</v>
      </c>
      <c r="AP1108" t="str">
        <f t="shared" si="106"/>
        <v/>
      </c>
      <c r="AQ1108" t="str">
        <f t="shared" si="106"/>
        <v/>
      </c>
      <c r="AR1108" t="str">
        <f t="shared" si="106"/>
        <v/>
      </c>
      <c r="AS1108" t="str">
        <f t="shared" si="106"/>
        <v/>
      </c>
      <c r="AT1108" t="str">
        <f t="shared" si="106"/>
        <v/>
      </c>
      <c r="AU1108" t="str">
        <f t="shared" si="106"/>
        <v/>
      </c>
      <c r="AV1108" t="str">
        <f t="shared" si="106"/>
        <v/>
      </c>
      <c r="AW1108" t="str">
        <f t="shared" si="106"/>
        <v/>
      </c>
      <c r="AX1108" t="str">
        <f t="shared" si="106"/>
        <v/>
      </c>
      <c r="AY1108" t="str">
        <f t="shared" si="106"/>
        <v/>
      </c>
      <c r="AZ1108" t="str">
        <f t="shared" si="106"/>
        <v/>
      </c>
      <c r="BA1108">
        <f t="shared" si="106"/>
        <v>1</v>
      </c>
      <c r="BB1108" t="str">
        <f t="shared" si="106"/>
        <v/>
      </c>
      <c r="BC1108">
        <f t="shared" si="106"/>
        <v>1</v>
      </c>
      <c r="BD1108" t="str">
        <f t="shared" si="106"/>
        <v/>
      </c>
      <c r="BE1108">
        <f t="shared" si="107"/>
        <v>1</v>
      </c>
      <c r="BF1108" t="str">
        <f t="shared" si="107"/>
        <v/>
      </c>
      <c r="BG1108" t="str">
        <f t="shared" si="107"/>
        <v/>
      </c>
      <c r="BH1108">
        <f t="shared" si="104"/>
        <v>3</v>
      </c>
      <c r="BJ1108" t="s">
        <v>775</v>
      </c>
    </row>
    <row r="1109" spans="1:62" x14ac:dyDescent="0.2">
      <c r="A1109" t="s">
        <v>42</v>
      </c>
      <c r="B1109" t="s">
        <v>41</v>
      </c>
      <c r="C1109" t="s">
        <v>96</v>
      </c>
      <c r="D1109" t="s">
        <v>95</v>
      </c>
      <c r="E1109" t="s">
        <v>7</v>
      </c>
      <c r="S1109" s="1">
        <v>1</v>
      </c>
      <c r="AI1109" s="1">
        <v>1</v>
      </c>
      <c r="AM1109" s="1">
        <v>1</v>
      </c>
      <c r="AP1109" t="str">
        <f t="shared" si="106"/>
        <v/>
      </c>
      <c r="AQ1109" t="str">
        <f t="shared" si="106"/>
        <v/>
      </c>
      <c r="AR1109" t="str">
        <f t="shared" si="106"/>
        <v/>
      </c>
      <c r="AS1109" t="str">
        <f t="shared" si="106"/>
        <v/>
      </c>
      <c r="AT1109" t="str">
        <f t="shared" si="106"/>
        <v/>
      </c>
      <c r="AU1109" t="str">
        <f t="shared" si="106"/>
        <v/>
      </c>
      <c r="AV1109" t="str">
        <f t="shared" si="106"/>
        <v/>
      </c>
      <c r="AW1109" t="str">
        <f t="shared" si="106"/>
        <v/>
      </c>
      <c r="AX1109" t="str">
        <f t="shared" si="106"/>
        <v/>
      </c>
      <c r="AY1109" t="str">
        <f t="shared" si="106"/>
        <v/>
      </c>
      <c r="AZ1109" t="str">
        <f t="shared" si="106"/>
        <v/>
      </c>
      <c r="BA1109">
        <f t="shared" si="106"/>
        <v>1</v>
      </c>
      <c r="BB1109" t="str">
        <f t="shared" si="106"/>
        <v/>
      </c>
      <c r="BC1109">
        <f t="shared" si="106"/>
        <v>1</v>
      </c>
      <c r="BD1109" t="str">
        <f t="shared" si="106"/>
        <v/>
      </c>
      <c r="BE1109">
        <f t="shared" si="107"/>
        <v>1</v>
      </c>
      <c r="BF1109" t="str">
        <f t="shared" si="107"/>
        <v/>
      </c>
      <c r="BG1109" t="str">
        <f t="shared" si="107"/>
        <v/>
      </c>
      <c r="BH1109">
        <f t="shared" si="104"/>
        <v>3</v>
      </c>
      <c r="BJ1109" t="s">
        <v>776</v>
      </c>
    </row>
    <row r="1110" spans="1:62" x14ac:dyDescent="0.2">
      <c r="A1110" t="s">
        <v>44</v>
      </c>
      <c r="B1110" t="s">
        <v>43</v>
      </c>
      <c r="C1110" t="s">
        <v>96</v>
      </c>
      <c r="D1110" t="s">
        <v>95</v>
      </c>
      <c r="E1110" t="s">
        <v>7</v>
      </c>
      <c r="S1110" s="1">
        <v>1</v>
      </c>
      <c r="AI1110" s="1">
        <v>1</v>
      </c>
      <c r="AM1110" s="1">
        <v>1</v>
      </c>
      <c r="AP1110" t="str">
        <f t="shared" si="106"/>
        <v/>
      </c>
      <c r="AQ1110" t="str">
        <f t="shared" si="106"/>
        <v/>
      </c>
      <c r="AR1110" t="str">
        <f t="shared" si="106"/>
        <v/>
      </c>
      <c r="AS1110" t="str">
        <f t="shared" si="106"/>
        <v/>
      </c>
      <c r="AT1110" t="str">
        <f t="shared" si="106"/>
        <v/>
      </c>
      <c r="AU1110" t="str">
        <f t="shared" si="106"/>
        <v/>
      </c>
      <c r="AV1110" t="str">
        <f t="shared" si="106"/>
        <v/>
      </c>
      <c r="AW1110" t="str">
        <f t="shared" si="106"/>
        <v/>
      </c>
      <c r="AX1110" t="str">
        <f t="shared" si="106"/>
        <v/>
      </c>
      <c r="AY1110" t="str">
        <f t="shared" si="106"/>
        <v/>
      </c>
      <c r="AZ1110" t="str">
        <f t="shared" si="106"/>
        <v/>
      </c>
      <c r="BA1110">
        <f t="shared" si="106"/>
        <v>1</v>
      </c>
      <c r="BB1110" t="str">
        <f t="shared" si="106"/>
        <v/>
      </c>
      <c r="BC1110">
        <f t="shared" si="106"/>
        <v>1</v>
      </c>
      <c r="BD1110" t="str">
        <f t="shared" si="106"/>
        <v/>
      </c>
      <c r="BE1110">
        <f t="shared" si="107"/>
        <v>1</v>
      </c>
      <c r="BF1110" t="str">
        <f t="shared" si="107"/>
        <v/>
      </c>
      <c r="BG1110" t="str">
        <f t="shared" si="107"/>
        <v/>
      </c>
      <c r="BH1110">
        <f t="shared" si="104"/>
        <v>3</v>
      </c>
      <c r="BJ1110" t="s">
        <v>777</v>
      </c>
    </row>
    <row r="1111" spans="1:62" x14ac:dyDescent="0.2">
      <c r="A1111" t="s">
        <v>46</v>
      </c>
      <c r="B1111" t="s">
        <v>45</v>
      </c>
      <c r="C1111" t="s">
        <v>96</v>
      </c>
      <c r="D1111" t="s">
        <v>95</v>
      </c>
      <c r="E1111" t="s">
        <v>7</v>
      </c>
      <c r="L1111" s="2">
        <v>1</v>
      </c>
      <c r="S1111" s="1">
        <v>1</v>
      </c>
      <c r="W1111" s="1">
        <v>1</v>
      </c>
      <c r="AI1111" s="1">
        <v>1</v>
      </c>
      <c r="AM1111" s="1">
        <v>1</v>
      </c>
      <c r="AP1111" t="str">
        <f t="shared" si="106"/>
        <v/>
      </c>
      <c r="AQ1111" t="str">
        <f t="shared" si="106"/>
        <v/>
      </c>
      <c r="AR1111" t="str">
        <f t="shared" si="106"/>
        <v/>
      </c>
      <c r="AS1111" t="str">
        <f t="shared" si="106"/>
        <v/>
      </c>
      <c r="AT1111" t="str">
        <f t="shared" si="106"/>
        <v/>
      </c>
      <c r="AU1111" t="str">
        <f t="shared" si="106"/>
        <v/>
      </c>
      <c r="AV1111">
        <f t="shared" si="106"/>
        <v>1</v>
      </c>
      <c r="AW1111" t="str">
        <f t="shared" si="106"/>
        <v/>
      </c>
      <c r="AX1111" t="str">
        <f t="shared" si="106"/>
        <v/>
      </c>
      <c r="AY1111" t="str">
        <f t="shared" si="106"/>
        <v/>
      </c>
      <c r="AZ1111" t="str">
        <f t="shared" si="106"/>
        <v/>
      </c>
      <c r="BA1111">
        <f t="shared" si="106"/>
        <v>1</v>
      </c>
      <c r="BB1111" t="str">
        <f t="shared" si="106"/>
        <v/>
      </c>
      <c r="BC1111">
        <f t="shared" si="106"/>
        <v>1</v>
      </c>
      <c r="BD1111" t="str">
        <f t="shared" si="106"/>
        <v/>
      </c>
      <c r="BE1111">
        <f t="shared" si="107"/>
        <v>1</v>
      </c>
      <c r="BF1111" t="str">
        <f t="shared" si="107"/>
        <v/>
      </c>
      <c r="BG1111">
        <f t="shared" si="107"/>
        <v>1</v>
      </c>
      <c r="BH1111">
        <f t="shared" si="104"/>
        <v>5</v>
      </c>
      <c r="BJ1111" t="s">
        <v>778</v>
      </c>
    </row>
    <row r="1112" spans="1:62" x14ac:dyDescent="0.2">
      <c r="A1112" t="s">
        <v>48</v>
      </c>
      <c r="B1112" t="s">
        <v>47</v>
      </c>
      <c r="C1112" t="s">
        <v>96</v>
      </c>
      <c r="D1112" t="s">
        <v>95</v>
      </c>
      <c r="E1112" t="s">
        <v>7</v>
      </c>
      <c r="S1112" s="1">
        <v>1</v>
      </c>
      <c r="V1112" s="1">
        <v>1</v>
      </c>
      <c r="AI1112" s="1">
        <v>1</v>
      </c>
      <c r="AM1112" s="1">
        <v>1</v>
      </c>
      <c r="AP1112" t="str">
        <f t="shared" si="106"/>
        <v/>
      </c>
      <c r="AQ1112" t="str">
        <f t="shared" si="106"/>
        <v/>
      </c>
      <c r="AR1112" t="str">
        <f t="shared" si="106"/>
        <v/>
      </c>
      <c r="AS1112" t="str">
        <f t="shared" ref="AS1112:BD1132" si="108">IF(OR(I1112=1,AA1112=1)=TRUE,1,"")</f>
        <v/>
      </c>
      <c r="AT1112" t="str">
        <f t="shared" si="108"/>
        <v/>
      </c>
      <c r="AU1112" t="str">
        <f t="shared" si="108"/>
        <v/>
      </c>
      <c r="AV1112" t="str">
        <f t="shared" si="108"/>
        <v/>
      </c>
      <c r="AW1112" t="str">
        <f t="shared" si="108"/>
        <v/>
      </c>
      <c r="AX1112" t="str">
        <f t="shared" si="108"/>
        <v/>
      </c>
      <c r="AY1112" t="str">
        <f t="shared" si="108"/>
        <v/>
      </c>
      <c r="AZ1112" t="str">
        <f t="shared" si="108"/>
        <v/>
      </c>
      <c r="BA1112">
        <f t="shared" si="108"/>
        <v>1</v>
      </c>
      <c r="BB1112" t="str">
        <f t="shared" si="108"/>
        <v/>
      </c>
      <c r="BC1112">
        <f t="shared" si="108"/>
        <v>1</v>
      </c>
      <c r="BD1112" t="str">
        <f t="shared" si="108"/>
        <v/>
      </c>
      <c r="BE1112">
        <f t="shared" si="107"/>
        <v>1</v>
      </c>
      <c r="BF1112">
        <f t="shared" si="107"/>
        <v>1</v>
      </c>
      <c r="BG1112" t="str">
        <f t="shared" si="107"/>
        <v/>
      </c>
      <c r="BH1112">
        <f t="shared" si="104"/>
        <v>4</v>
      </c>
      <c r="BJ1112" t="s">
        <v>779</v>
      </c>
    </row>
    <row r="1113" spans="1:62" x14ac:dyDescent="0.2">
      <c r="A1113" t="s">
        <v>50</v>
      </c>
      <c r="B1113" t="s">
        <v>49</v>
      </c>
      <c r="C1113" t="s">
        <v>96</v>
      </c>
      <c r="D1113" t="s">
        <v>95</v>
      </c>
      <c r="E1113" t="s">
        <v>7</v>
      </c>
      <c r="S1113" s="1">
        <v>1</v>
      </c>
      <c r="AI1113" s="1">
        <v>1</v>
      </c>
      <c r="AM1113" s="1">
        <v>1</v>
      </c>
      <c r="AP1113" t="str">
        <f t="shared" ref="AP1113:AX1162" si="109">IF(OR(F1113=1,X1113=1)=TRUE,1,"")</f>
        <v/>
      </c>
      <c r="AQ1113" t="str">
        <f t="shared" si="109"/>
        <v/>
      </c>
      <c r="AR1113" t="str">
        <f t="shared" si="109"/>
        <v/>
      </c>
      <c r="AS1113" t="str">
        <f t="shared" si="108"/>
        <v/>
      </c>
      <c r="AT1113" t="str">
        <f t="shared" si="108"/>
        <v/>
      </c>
      <c r="AU1113" t="str">
        <f t="shared" si="108"/>
        <v/>
      </c>
      <c r="AV1113" t="str">
        <f t="shared" si="108"/>
        <v/>
      </c>
      <c r="AW1113" t="str">
        <f t="shared" si="108"/>
        <v/>
      </c>
      <c r="AX1113" t="str">
        <f t="shared" si="108"/>
        <v/>
      </c>
      <c r="AY1113" t="str">
        <f t="shared" si="108"/>
        <v/>
      </c>
      <c r="AZ1113" t="str">
        <f t="shared" si="108"/>
        <v/>
      </c>
      <c r="BA1113">
        <f t="shared" si="108"/>
        <v>1</v>
      </c>
      <c r="BB1113" t="str">
        <f t="shared" si="108"/>
        <v/>
      </c>
      <c r="BC1113">
        <f t="shared" si="108"/>
        <v>1</v>
      </c>
      <c r="BD1113" t="str">
        <f t="shared" si="108"/>
        <v/>
      </c>
      <c r="BE1113">
        <f t="shared" si="107"/>
        <v>1</v>
      </c>
      <c r="BF1113" t="str">
        <f t="shared" si="107"/>
        <v/>
      </c>
      <c r="BG1113" t="str">
        <f t="shared" si="107"/>
        <v/>
      </c>
      <c r="BH1113">
        <f t="shared" si="104"/>
        <v>3</v>
      </c>
      <c r="BJ1113" t="s">
        <v>780</v>
      </c>
    </row>
    <row r="1114" spans="1:62" x14ac:dyDescent="0.2">
      <c r="A1114" t="s">
        <v>52</v>
      </c>
      <c r="B1114" t="s">
        <v>51</v>
      </c>
      <c r="C1114" t="s">
        <v>96</v>
      </c>
      <c r="D1114" t="s">
        <v>95</v>
      </c>
      <c r="E1114" t="s">
        <v>7</v>
      </c>
      <c r="S1114" s="1">
        <v>1</v>
      </c>
      <c r="V1114" s="1">
        <v>1</v>
      </c>
      <c r="AI1114" s="1">
        <v>1</v>
      </c>
      <c r="AM1114" s="1">
        <v>1</v>
      </c>
      <c r="AP1114" t="str">
        <f t="shared" si="109"/>
        <v/>
      </c>
      <c r="AQ1114" t="str">
        <f t="shared" si="109"/>
        <v/>
      </c>
      <c r="AR1114" t="str">
        <f t="shared" si="109"/>
        <v/>
      </c>
      <c r="AS1114" t="str">
        <f t="shared" si="108"/>
        <v/>
      </c>
      <c r="AT1114" t="str">
        <f t="shared" si="108"/>
        <v/>
      </c>
      <c r="AU1114" t="str">
        <f t="shared" si="108"/>
        <v/>
      </c>
      <c r="AV1114" t="str">
        <f t="shared" si="108"/>
        <v/>
      </c>
      <c r="AW1114" t="str">
        <f t="shared" si="108"/>
        <v/>
      </c>
      <c r="AX1114" t="str">
        <f t="shared" si="108"/>
        <v/>
      </c>
      <c r="AY1114" t="str">
        <f t="shared" si="108"/>
        <v/>
      </c>
      <c r="AZ1114" t="str">
        <f t="shared" si="108"/>
        <v/>
      </c>
      <c r="BA1114">
        <f t="shared" si="108"/>
        <v>1</v>
      </c>
      <c r="BB1114" t="str">
        <f t="shared" si="108"/>
        <v/>
      </c>
      <c r="BC1114">
        <f t="shared" si="108"/>
        <v>1</v>
      </c>
      <c r="BD1114" t="str">
        <f t="shared" si="108"/>
        <v/>
      </c>
      <c r="BE1114">
        <f t="shared" si="107"/>
        <v>1</v>
      </c>
      <c r="BF1114">
        <f t="shared" si="107"/>
        <v>1</v>
      </c>
      <c r="BG1114" t="str">
        <f t="shared" si="107"/>
        <v/>
      </c>
      <c r="BH1114">
        <f t="shared" si="104"/>
        <v>4</v>
      </c>
      <c r="BJ1114" t="s">
        <v>781</v>
      </c>
    </row>
    <row r="1115" spans="1:62" x14ac:dyDescent="0.2">
      <c r="A1115" t="s">
        <v>54</v>
      </c>
      <c r="B1115" t="s">
        <v>53</v>
      </c>
      <c r="C1115" t="s">
        <v>96</v>
      </c>
      <c r="D1115" t="s">
        <v>95</v>
      </c>
      <c r="E1115" t="s">
        <v>7</v>
      </c>
      <c r="G1115" s="2">
        <v>1</v>
      </c>
      <c r="L1115" s="2">
        <v>1</v>
      </c>
      <c r="O1115" s="2">
        <v>1</v>
      </c>
      <c r="S1115" s="1">
        <v>1</v>
      </c>
      <c r="AI1115" s="1">
        <v>1</v>
      </c>
      <c r="AM1115" s="1">
        <v>1</v>
      </c>
      <c r="AP1115" t="str">
        <f t="shared" si="109"/>
        <v/>
      </c>
      <c r="AQ1115">
        <f t="shared" si="109"/>
        <v>1</v>
      </c>
      <c r="AR1115" t="str">
        <f t="shared" si="109"/>
        <v/>
      </c>
      <c r="AS1115" t="str">
        <f t="shared" si="108"/>
        <v/>
      </c>
      <c r="AT1115" t="str">
        <f t="shared" si="108"/>
        <v/>
      </c>
      <c r="AU1115" t="str">
        <f t="shared" si="108"/>
        <v/>
      </c>
      <c r="AV1115">
        <f t="shared" si="108"/>
        <v>1</v>
      </c>
      <c r="AW1115" t="str">
        <f t="shared" si="108"/>
        <v/>
      </c>
      <c r="AX1115" t="str">
        <f t="shared" si="108"/>
        <v/>
      </c>
      <c r="AY1115">
        <f t="shared" si="108"/>
        <v>1</v>
      </c>
      <c r="AZ1115" t="str">
        <f t="shared" si="108"/>
        <v/>
      </c>
      <c r="BA1115">
        <f t="shared" si="108"/>
        <v>1</v>
      </c>
      <c r="BB1115" t="str">
        <f t="shared" si="108"/>
        <v/>
      </c>
      <c r="BC1115">
        <f t="shared" si="108"/>
        <v>1</v>
      </c>
      <c r="BD1115" t="str">
        <f t="shared" si="108"/>
        <v/>
      </c>
      <c r="BE1115">
        <f t="shared" si="107"/>
        <v>1</v>
      </c>
      <c r="BF1115" t="str">
        <f t="shared" si="107"/>
        <v/>
      </c>
      <c r="BG1115" t="str">
        <f t="shared" si="107"/>
        <v/>
      </c>
      <c r="BH1115">
        <f t="shared" si="104"/>
        <v>6</v>
      </c>
      <c r="BJ1115" t="s">
        <v>782</v>
      </c>
    </row>
    <row r="1116" spans="1:62" x14ac:dyDescent="0.2">
      <c r="A1116" t="s">
        <v>56</v>
      </c>
      <c r="B1116" t="s">
        <v>55</v>
      </c>
      <c r="C1116" t="s">
        <v>96</v>
      </c>
      <c r="D1116" t="s">
        <v>95</v>
      </c>
      <c r="E1116" t="s">
        <v>7</v>
      </c>
      <c r="S1116" s="1">
        <v>1</v>
      </c>
      <c r="AI1116" s="1">
        <v>1</v>
      </c>
      <c r="AM1116" s="1">
        <v>1</v>
      </c>
      <c r="AP1116" t="str">
        <f t="shared" si="109"/>
        <v/>
      </c>
      <c r="AQ1116" t="str">
        <f t="shared" si="109"/>
        <v/>
      </c>
      <c r="AR1116" t="str">
        <f t="shared" si="109"/>
        <v/>
      </c>
      <c r="AS1116" t="str">
        <f t="shared" si="108"/>
        <v/>
      </c>
      <c r="AT1116" t="str">
        <f t="shared" si="108"/>
        <v/>
      </c>
      <c r="AU1116" t="str">
        <f t="shared" si="108"/>
        <v/>
      </c>
      <c r="AV1116" t="str">
        <f t="shared" si="108"/>
        <v/>
      </c>
      <c r="AW1116" t="str">
        <f t="shared" si="108"/>
        <v/>
      </c>
      <c r="AX1116" t="str">
        <f t="shared" si="108"/>
        <v/>
      </c>
      <c r="AY1116" t="str">
        <f t="shared" si="108"/>
        <v/>
      </c>
      <c r="AZ1116" t="str">
        <f t="shared" si="108"/>
        <v/>
      </c>
      <c r="BA1116">
        <f t="shared" si="108"/>
        <v>1</v>
      </c>
      <c r="BB1116" t="str">
        <f t="shared" si="108"/>
        <v/>
      </c>
      <c r="BC1116">
        <f t="shared" si="108"/>
        <v>1</v>
      </c>
      <c r="BD1116" t="str">
        <f t="shared" si="108"/>
        <v/>
      </c>
      <c r="BE1116">
        <f t="shared" si="107"/>
        <v>1</v>
      </c>
      <c r="BF1116" t="str">
        <f t="shared" si="107"/>
        <v/>
      </c>
      <c r="BG1116" t="str">
        <f t="shared" si="107"/>
        <v/>
      </c>
      <c r="BH1116">
        <f t="shared" si="104"/>
        <v>3</v>
      </c>
      <c r="BJ1116" t="s">
        <v>783</v>
      </c>
    </row>
    <row r="1117" spans="1:62" x14ac:dyDescent="0.2">
      <c r="A1117" t="s">
        <v>4</v>
      </c>
      <c r="B1117" t="s">
        <v>3</v>
      </c>
      <c r="C1117" t="s">
        <v>233</v>
      </c>
      <c r="D1117" t="s">
        <v>232</v>
      </c>
      <c r="E1117" t="s">
        <v>7</v>
      </c>
      <c r="Q1117" s="1">
        <v>1</v>
      </c>
      <c r="S1117" s="1">
        <v>1</v>
      </c>
      <c r="AI1117" s="1">
        <v>1</v>
      </c>
      <c r="AP1117" t="str">
        <f t="shared" si="109"/>
        <v/>
      </c>
      <c r="AQ1117" t="str">
        <f t="shared" si="109"/>
        <v/>
      </c>
      <c r="AR1117" t="str">
        <f t="shared" si="109"/>
        <v/>
      </c>
      <c r="AS1117" t="str">
        <f t="shared" si="108"/>
        <v/>
      </c>
      <c r="AT1117" t="str">
        <f t="shared" si="108"/>
        <v/>
      </c>
      <c r="AU1117" t="str">
        <f t="shared" si="108"/>
        <v/>
      </c>
      <c r="AV1117" t="str">
        <f t="shared" si="108"/>
        <v/>
      </c>
      <c r="AW1117" t="str">
        <f t="shared" si="108"/>
        <v/>
      </c>
      <c r="AX1117" t="str">
        <f t="shared" si="108"/>
        <v/>
      </c>
      <c r="AY1117" t="str">
        <f t="shared" si="108"/>
        <v/>
      </c>
      <c r="AZ1117" t="str">
        <f t="shared" si="108"/>
        <v/>
      </c>
      <c r="BA1117">
        <f t="shared" si="108"/>
        <v>1</v>
      </c>
      <c r="BB1117" t="str">
        <f t="shared" si="108"/>
        <v/>
      </c>
      <c r="BC1117">
        <f t="shared" si="108"/>
        <v>1</v>
      </c>
      <c r="BD1117" t="str">
        <f t="shared" si="108"/>
        <v/>
      </c>
      <c r="BE1117" t="str">
        <f t="shared" si="107"/>
        <v/>
      </c>
      <c r="BF1117" t="str">
        <f t="shared" si="107"/>
        <v/>
      </c>
      <c r="BG1117" t="str">
        <f t="shared" si="107"/>
        <v/>
      </c>
      <c r="BH1117">
        <f t="shared" si="104"/>
        <v>2</v>
      </c>
      <c r="BJ1117" t="s">
        <v>2509</v>
      </c>
    </row>
    <row r="1118" spans="1:62" x14ac:dyDescent="0.2">
      <c r="A1118" t="s">
        <v>9</v>
      </c>
      <c r="B1118" t="s">
        <v>8</v>
      </c>
      <c r="C1118" t="s">
        <v>233</v>
      </c>
      <c r="D1118" t="s">
        <v>232</v>
      </c>
      <c r="E1118" t="s">
        <v>7</v>
      </c>
      <c r="F1118" s="2">
        <v>1</v>
      </c>
      <c r="R1118" s="1">
        <v>1</v>
      </c>
      <c r="S1118" s="1">
        <v>1</v>
      </c>
      <c r="AI1118" s="1">
        <v>1</v>
      </c>
      <c r="AP1118">
        <f t="shared" si="109"/>
        <v>1</v>
      </c>
      <c r="AQ1118" t="str">
        <f t="shared" si="109"/>
        <v/>
      </c>
      <c r="AR1118" t="str">
        <f t="shared" si="109"/>
        <v/>
      </c>
      <c r="AS1118" t="str">
        <f t="shared" si="108"/>
        <v/>
      </c>
      <c r="AT1118" t="str">
        <f t="shared" si="108"/>
        <v/>
      </c>
      <c r="AU1118" t="str">
        <f t="shared" si="108"/>
        <v/>
      </c>
      <c r="AV1118" t="str">
        <f t="shared" si="108"/>
        <v/>
      </c>
      <c r="AW1118" t="str">
        <f t="shared" si="108"/>
        <v/>
      </c>
      <c r="AX1118" t="str">
        <f t="shared" si="108"/>
        <v/>
      </c>
      <c r="AY1118" t="str">
        <f t="shared" si="108"/>
        <v/>
      </c>
      <c r="AZ1118" t="str">
        <f t="shared" si="108"/>
        <v/>
      </c>
      <c r="BA1118">
        <f t="shared" si="108"/>
        <v>1</v>
      </c>
      <c r="BB1118">
        <f t="shared" si="108"/>
        <v>1</v>
      </c>
      <c r="BC1118">
        <f t="shared" si="108"/>
        <v>1</v>
      </c>
      <c r="BD1118" t="str">
        <f t="shared" si="108"/>
        <v/>
      </c>
      <c r="BE1118" t="str">
        <f t="shared" si="107"/>
        <v/>
      </c>
      <c r="BF1118" t="str">
        <f t="shared" si="107"/>
        <v/>
      </c>
      <c r="BG1118" t="str">
        <f t="shared" si="107"/>
        <v/>
      </c>
      <c r="BH1118">
        <f t="shared" si="104"/>
        <v>4</v>
      </c>
      <c r="BJ1118" t="s">
        <v>2510</v>
      </c>
    </row>
    <row r="1119" spans="1:62" x14ac:dyDescent="0.2">
      <c r="A1119" t="s">
        <v>12</v>
      </c>
      <c r="B1119" t="s">
        <v>11</v>
      </c>
      <c r="C1119" t="s">
        <v>233</v>
      </c>
      <c r="D1119" t="s">
        <v>232</v>
      </c>
      <c r="E1119" t="s">
        <v>7</v>
      </c>
      <c r="F1119" s="2">
        <v>1</v>
      </c>
      <c r="K1119" s="2">
        <v>1</v>
      </c>
      <c r="L1119" s="2">
        <v>1</v>
      </c>
      <c r="S1119" s="1">
        <v>1</v>
      </c>
      <c r="AI1119" s="1">
        <v>1</v>
      </c>
      <c r="AP1119">
        <f t="shared" si="109"/>
        <v>1</v>
      </c>
      <c r="AQ1119" t="str">
        <f t="shared" si="109"/>
        <v/>
      </c>
      <c r="AR1119" t="str">
        <f t="shared" si="109"/>
        <v/>
      </c>
      <c r="AS1119" t="str">
        <f t="shared" si="108"/>
        <v/>
      </c>
      <c r="AT1119" t="str">
        <f t="shared" si="108"/>
        <v/>
      </c>
      <c r="AU1119">
        <f t="shared" si="108"/>
        <v>1</v>
      </c>
      <c r="AV1119">
        <f t="shared" si="108"/>
        <v>1</v>
      </c>
      <c r="AW1119" t="str">
        <f t="shared" si="108"/>
        <v/>
      </c>
      <c r="AX1119" t="str">
        <f t="shared" si="108"/>
        <v/>
      </c>
      <c r="AY1119" t="str">
        <f t="shared" si="108"/>
        <v/>
      </c>
      <c r="AZ1119" t="str">
        <f t="shared" si="108"/>
        <v/>
      </c>
      <c r="BA1119">
        <f t="shared" si="108"/>
        <v>1</v>
      </c>
      <c r="BB1119" t="str">
        <f t="shared" si="108"/>
        <v/>
      </c>
      <c r="BC1119">
        <f t="shared" si="108"/>
        <v>1</v>
      </c>
      <c r="BD1119" t="str">
        <f t="shared" si="108"/>
        <v/>
      </c>
      <c r="BE1119" t="str">
        <f t="shared" si="107"/>
        <v/>
      </c>
      <c r="BF1119" t="str">
        <f t="shared" si="107"/>
        <v/>
      </c>
      <c r="BG1119" t="str">
        <f t="shared" si="107"/>
        <v/>
      </c>
      <c r="BH1119">
        <f t="shared" si="104"/>
        <v>5</v>
      </c>
      <c r="BJ1119" t="s">
        <v>2511</v>
      </c>
    </row>
    <row r="1120" spans="1:62" x14ac:dyDescent="0.2">
      <c r="A1120" t="s">
        <v>14</v>
      </c>
      <c r="B1120" t="s">
        <v>13</v>
      </c>
      <c r="C1120" t="s">
        <v>233</v>
      </c>
      <c r="D1120" t="s">
        <v>232</v>
      </c>
      <c r="E1120" t="s">
        <v>7</v>
      </c>
      <c r="S1120" s="1">
        <v>1</v>
      </c>
      <c r="AI1120" s="1">
        <v>1</v>
      </c>
      <c r="AP1120" t="str">
        <f t="shared" si="109"/>
        <v/>
      </c>
      <c r="AQ1120" t="str">
        <f t="shared" si="109"/>
        <v/>
      </c>
      <c r="AR1120" t="str">
        <f t="shared" si="109"/>
        <v/>
      </c>
      <c r="AS1120" t="str">
        <f t="shared" si="108"/>
        <v/>
      </c>
      <c r="AT1120" t="str">
        <f t="shared" si="108"/>
        <v/>
      </c>
      <c r="AU1120" t="str">
        <f t="shared" si="108"/>
        <v/>
      </c>
      <c r="AV1120" t="str">
        <f t="shared" si="108"/>
        <v/>
      </c>
      <c r="AW1120" t="str">
        <f t="shared" si="108"/>
        <v/>
      </c>
      <c r="AX1120" t="str">
        <f t="shared" si="108"/>
        <v/>
      </c>
      <c r="AY1120" t="str">
        <f t="shared" si="108"/>
        <v/>
      </c>
      <c r="AZ1120" t="str">
        <f t="shared" si="108"/>
        <v/>
      </c>
      <c r="BA1120">
        <f t="shared" si="108"/>
        <v>1</v>
      </c>
      <c r="BB1120" t="str">
        <f t="shared" si="108"/>
        <v/>
      </c>
      <c r="BC1120">
        <f t="shared" si="108"/>
        <v>1</v>
      </c>
      <c r="BD1120" t="str">
        <f t="shared" si="108"/>
        <v/>
      </c>
      <c r="BE1120" t="str">
        <f t="shared" si="107"/>
        <v/>
      </c>
      <c r="BF1120" t="str">
        <f t="shared" si="107"/>
        <v/>
      </c>
      <c r="BG1120" t="str">
        <f t="shared" si="107"/>
        <v/>
      </c>
      <c r="BH1120">
        <f t="shared" ref="BH1120:BH1180" si="110">SUM(AP1120:BG1120)</f>
        <v>2</v>
      </c>
      <c r="BJ1120" t="s">
        <v>2512</v>
      </c>
    </row>
    <row r="1121" spans="1:62" x14ac:dyDescent="0.2">
      <c r="A1121" t="s">
        <v>16</v>
      </c>
      <c r="B1121" t="s">
        <v>15</v>
      </c>
      <c r="C1121" t="s">
        <v>233</v>
      </c>
      <c r="D1121" t="s">
        <v>232</v>
      </c>
      <c r="E1121" t="s">
        <v>7</v>
      </c>
      <c r="S1121" s="1">
        <v>1</v>
      </c>
      <c r="AI1121" s="1">
        <v>1</v>
      </c>
      <c r="AP1121" t="str">
        <f t="shared" si="109"/>
        <v/>
      </c>
      <c r="AQ1121" t="str">
        <f t="shared" si="109"/>
        <v/>
      </c>
      <c r="AR1121" t="str">
        <f t="shared" si="109"/>
        <v/>
      </c>
      <c r="AS1121" t="str">
        <f t="shared" si="108"/>
        <v/>
      </c>
      <c r="AT1121" t="str">
        <f t="shared" si="108"/>
        <v/>
      </c>
      <c r="AU1121" t="str">
        <f t="shared" si="108"/>
        <v/>
      </c>
      <c r="AV1121" t="str">
        <f t="shared" si="108"/>
        <v/>
      </c>
      <c r="AW1121" t="str">
        <f t="shared" si="108"/>
        <v/>
      </c>
      <c r="AX1121" t="str">
        <f t="shared" si="108"/>
        <v/>
      </c>
      <c r="AY1121" t="str">
        <f t="shared" si="108"/>
        <v/>
      </c>
      <c r="AZ1121" t="str">
        <f t="shared" si="108"/>
        <v/>
      </c>
      <c r="BA1121">
        <f t="shared" si="108"/>
        <v>1</v>
      </c>
      <c r="BB1121" t="str">
        <f t="shared" si="108"/>
        <v/>
      </c>
      <c r="BC1121">
        <f t="shared" si="108"/>
        <v>1</v>
      </c>
      <c r="BD1121" t="str">
        <f t="shared" si="108"/>
        <v/>
      </c>
      <c r="BE1121" t="str">
        <f t="shared" si="107"/>
        <v/>
      </c>
      <c r="BF1121" t="str">
        <f t="shared" si="107"/>
        <v/>
      </c>
      <c r="BG1121" t="str">
        <f t="shared" si="107"/>
        <v/>
      </c>
      <c r="BH1121">
        <f t="shared" si="110"/>
        <v>2</v>
      </c>
      <c r="BJ1121" t="s">
        <v>2513</v>
      </c>
    </row>
    <row r="1122" spans="1:62" x14ac:dyDescent="0.2">
      <c r="A1122" t="s">
        <v>18</v>
      </c>
      <c r="B1122" t="s">
        <v>17</v>
      </c>
      <c r="C1122" t="s">
        <v>233</v>
      </c>
      <c r="D1122" t="s">
        <v>232</v>
      </c>
      <c r="E1122" t="s">
        <v>7</v>
      </c>
      <c r="S1122" s="1">
        <v>1</v>
      </c>
      <c r="AI1122" s="1">
        <v>1</v>
      </c>
      <c r="AP1122" t="str">
        <f t="shared" si="109"/>
        <v/>
      </c>
      <c r="AQ1122" t="str">
        <f t="shared" si="109"/>
        <v/>
      </c>
      <c r="AR1122" t="str">
        <f t="shared" si="109"/>
        <v/>
      </c>
      <c r="AS1122" t="str">
        <f t="shared" si="108"/>
        <v/>
      </c>
      <c r="AT1122" t="str">
        <f t="shared" si="108"/>
        <v/>
      </c>
      <c r="AU1122" t="str">
        <f t="shared" si="108"/>
        <v/>
      </c>
      <c r="AV1122" t="str">
        <f t="shared" si="108"/>
        <v/>
      </c>
      <c r="AW1122" t="str">
        <f t="shared" si="108"/>
        <v/>
      </c>
      <c r="AX1122" t="str">
        <f t="shared" si="108"/>
        <v/>
      </c>
      <c r="AY1122" t="str">
        <f t="shared" si="108"/>
        <v/>
      </c>
      <c r="AZ1122" t="str">
        <f t="shared" si="108"/>
        <v/>
      </c>
      <c r="BA1122">
        <f t="shared" si="108"/>
        <v>1</v>
      </c>
      <c r="BB1122" t="str">
        <f t="shared" si="108"/>
        <v/>
      </c>
      <c r="BC1122">
        <f t="shared" si="108"/>
        <v>1</v>
      </c>
      <c r="BD1122" t="str">
        <f t="shared" si="108"/>
        <v/>
      </c>
      <c r="BE1122" t="str">
        <f t="shared" si="107"/>
        <v/>
      </c>
      <c r="BF1122" t="str">
        <f t="shared" si="107"/>
        <v/>
      </c>
      <c r="BG1122" t="str">
        <f t="shared" si="107"/>
        <v/>
      </c>
      <c r="BH1122">
        <f t="shared" si="110"/>
        <v>2</v>
      </c>
      <c r="BJ1122" t="s">
        <v>2514</v>
      </c>
    </row>
    <row r="1123" spans="1:62" x14ac:dyDescent="0.2">
      <c r="A1123" t="s">
        <v>20</v>
      </c>
      <c r="B1123" t="s">
        <v>19</v>
      </c>
      <c r="C1123" t="s">
        <v>233</v>
      </c>
      <c r="D1123" t="s">
        <v>232</v>
      </c>
      <c r="E1123" t="s">
        <v>7</v>
      </c>
      <c r="S1123" s="1">
        <v>1</v>
      </c>
      <c r="U1123" s="1">
        <v>1</v>
      </c>
      <c r="AI1123" s="1">
        <v>1</v>
      </c>
      <c r="AP1123" t="str">
        <f t="shared" si="109"/>
        <v/>
      </c>
      <c r="AQ1123" t="str">
        <f t="shared" si="109"/>
        <v/>
      </c>
      <c r="AR1123" t="str">
        <f t="shared" si="109"/>
        <v/>
      </c>
      <c r="AS1123" t="str">
        <f t="shared" si="108"/>
        <v/>
      </c>
      <c r="AT1123" t="str">
        <f t="shared" si="108"/>
        <v/>
      </c>
      <c r="AU1123" t="str">
        <f t="shared" si="108"/>
        <v/>
      </c>
      <c r="AV1123" t="str">
        <f t="shared" si="108"/>
        <v/>
      </c>
      <c r="AW1123" t="str">
        <f t="shared" si="108"/>
        <v/>
      </c>
      <c r="AX1123" t="str">
        <f t="shared" si="108"/>
        <v/>
      </c>
      <c r="AY1123" t="str">
        <f t="shared" si="108"/>
        <v/>
      </c>
      <c r="AZ1123" t="str">
        <f t="shared" si="108"/>
        <v/>
      </c>
      <c r="BA1123">
        <f t="shared" si="108"/>
        <v>1</v>
      </c>
      <c r="BB1123" t="str">
        <f t="shared" si="108"/>
        <v/>
      </c>
      <c r="BC1123">
        <f t="shared" si="108"/>
        <v>1</v>
      </c>
      <c r="BD1123" t="str">
        <f t="shared" si="108"/>
        <v/>
      </c>
      <c r="BE1123">
        <f t="shared" si="107"/>
        <v>1</v>
      </c>
      <c r="BF1123" t="str">
        <f t="shared" si="107"/>
        <v/>
      </c>
      <c r="BG1123" t="str">
        <f t="shared" si="107"/>
        <v/>
      </c>
      <c r="BH1123">
        <f t="shared" si="110"/>
        <v>3</v>
      </c>
      <c r="BJ1123" t="s">
        <v>2515</v>
      </c>
    </row>
    <row r="1124" spans="1:62" x14ac:dyDescent="0.2">
      <c r="A1124" t="s">
        <v>22</v>
      </c>
      <c r="B1124" t="s">
        <v>21</v>
      </c>
      <c r="C1124" t="s">
        <v>233</v>
      </c>
      <c r="D1124" t="s">
        <v>232</v>
      </c>
      <c r="E1124" t="s">
        <v>10</v>
      </c>
      <c r="N1124" s="2">
        <v>1</v>
      </c>
      <c r="Q1124" s="1">
        <v>1</v>
      </c>
      <c r="S1124" s="1">
        <v>1</v>
      </c>
      <c r="AI1124" s="1">
        <v>1</v>
      </c>
      <c r="AP1124" t="str">
        <f t="shared" si="109"/>
        <v/>
      </c>
      <c r="AQ1124" t="str">
        <f t="shared" si="109"/>
        <v/>
      </c>
      <c r="AR1124" t="str">
        <f t="shared" si="109"/>
        <v/>
      </c>
      <c r="AS1124" t="str">
        <f t="shared" si="108"/>
        <v/>
      </c>
      <c r="AT1124" t="str">
        <f t="shared" si="108"/>
        <v/>
      </c>
      <c r="AU1124" t="str">
        <f t="shared" si="108"/>
        <v/>
      </c>
      <c r="AV1124" t="str">
        <f t="shared" si="108"/>
        <v/>
      </c>
      <c r="AW1124" t="str">
        <f t="shared" si="108"/>
        <v/>
      </c>
      <c r="AX1124">
        <f t="shared" si="108"/>
        <v>1</v>
      </c>
      <c r="AY1124" t="str">
        <f t="shared" si="108"/>
        <v/>
      </c>
      <c r="AZ1124" t="str">
        <f t="shared" si="108"/>
        <v/>
      </c>
      <c r="BA1124">
        <f t="shared" si="108"/>
        <v>1</v>
      </c>
      <c r="BB1124" t="str">
        <f t="shared" si="108"/>
        <v/>
      </c>
      <c r="BC1124">
        <f t="shared" si="108"/>
        <v>1</v>
      </c>
      <c r="BD1124" t="str">
        <f t="shared" si="108"/>
        <v/>
      </c>
      <c r="BE1124" t="str">
        <f t="shared" si="107"/>
        <v/>
      </c>
      <c r="BF1124" t="str">
        <f t="shared" si="107"/>
        <v/>
      </c>
      <c r="BG1124" t="str">
        <f t="shared" si="107"/>
        <v/>
      </c>
      <c r="BH1124">
        <f t="shared" si="110"/>
        <v>3</v>
      </c>
      <c r="BJ1124" t="s">
        <v>2516</v>
      </c>
    </row>
    <row r="1125" spans="1:62" x14ac:dyDescent="0.2">
      <c r="A1125" t="s">
        <v>24</v>
      </c>
      <c r="B1125" t="s">
        <v>23</v>
      </c>
      <c r="C1125" t="s">
        <v>233</v>
      </c>
      <c r="D1125" t="s">
        <v>232</v>
      </c>
      <c r="E1125" t="s">
        <v>7</v>
      </c>
      <c r="G1125" s="2">
        <v>1</v>
      </c>
      <c r="O1125" s="2">
        <v>1</v>
      </c>
      <c r="S1125" s="1">
        <v>1</v>
      </c>
      <c r="AI1125" s="1">
        <v>1</v>
      </c>
      <c r="AP1125" t="str">
        <f t="shared" si="109"/>
        <v/>
      </c>
      <c r="AQ1125">
        <f t="shared" si="109"/>
        <v>1</v>
      </c>
      <c r="AR1125" t="str">
        <f t="shared" si="109"/>
        <v/>
      </c>
      <c r="AS1125" t="str">
        <f t="shared" si="108"/>
        <v/>
      </c>
      <c r="AT1125" t="str">
        <f t="shared" si="108"/>
        <v/>
      </c>
      <c r="AU1125" t="str">
        <f t="shared" si="108"/>
        <v/>
      </c>
      <c r="AV1125" t="str">
        <f t="shared" si="108"/>
        <v/>
      </c>
      <c r="AW1125" t="str">
        <f t="shared" si="108"/>
        <v/>
      </c>
      <c r="AX1125" t="str">
        <f t="shared" si="108"/>
        <v/>
      </c>
      <c r="AY1125">
        <f t="shared" si="108"/>
        <v>1</v>
      </c>
      <c r="AZ1125" t="str">
        <f t="shared" si="108"/>
        <v/>
      </c>
      <c r="BA1125">
        <f t="shared" si="108"/>
        <v>1</v>
      </c>
      <c r="BB1125" t="str">
        <f t="shared" si="108"/>
        <v/>
      </c>
      <c r="BC1125">
        <f t="shared" si="108"/>
        <v>1</v>
      </c>
      <c r="BD1125" t="str">
        <f t="shared" si="108"/>
        <v/>
      </c>
      <c r="BE1125" t="str">
        <f t="shared" si="107"/>
        <v/>
      </c>
      <c r="BF1125" t="str">
        <f t="shared" si="107"/>
        <v/>
      </c>
      <c r="BG1125" t="str">
        <f t="shared" si="107"/>
        <v/>
      </c>
      <c r="BH1125">
        <f t="shared" si="110"/>
        <v>4</v>
      </c>
      <c r="BJ1125" t="s">
        <v>2517</v>
      </c>
    </row>
    <row r="1126" spans="1:62" x14ac:dyDescent="0.2">
      <c r="A1126" t="s">
        <v>26</v>
      </c>
      <c r="B1126" t="s">
        <v>25</v>
      </c>
      <c r="C1126" t="s">
        <v>233</v>
      </c>
      <c r="D1126" t="s">
        <v>232</v>
      </c>
      <c r="E1126" t="s">
        <v>7</v>
      </c>
      <c r="G1126" s="2">
        <v>1</v>
      </c>
      <c r="I1126" s="2">
        <v>1</v>
      </c>
      <c r="S1126" s="1">
        <v>1</v>
      </c>
      <c r="T1126" s="1">
        <v>1</v>
      </c>
      <c r="AI1126" s="1">
        <v>1</v>
      </c>
      <c r="AP1126" t="str">
        <f t="shared" si="109"/>
        <v/>
      </c>
      <c r="AQ1126">
        <f t="shared" si="109"/>
        <v>1</v>
      </c>
      <c r="AR1126" t="str">
        <f t="shared" si="109"/>
        <v/>
      </c>
      <c r="AS1126">
        <f t="shared" si="108"/>
        <v>1</v>
      </c>
      <c r="AT1126" t="str">
        <f t="shared" si="108"/>
        <v/>
      </c>
      <c r="AU1126" t="str">
        <f t="shared" si="108"/>
        <v/>
      </c>
      <c r="AV1126" t="str">
        <f t="shared" si="108"/>
        <v/>
      </c>
      <c r="AW1126" t="str">
        <f t="shared" si="108"/>
        <v/>
      </c>
      <c r="AX1126" t="str">
        <f t="shared" si="108"/>
        <v/>
      </c>
      <c r="AY1126" t="str">
        <f t="shared" si="108"/>
        <v/>
      </c>
      <c r="AZ1126" t="str">
        <f t="shared" si="108"/>
        <v/>
      </c>
      <c r="BA1126">
        <f t="shared" si="108"/>
        <v>1</v>
      </c>
      <c r="BB1126" t="str">
        <f t="shared" si="108"/>
        <v/>
      </c>
      <c r="BC1126">
        <f t="shared" si="108"/>
        <v>1</v>
      </c>
      <c r="BD1126">
        <f t="shared" si="108"/>
        <v>1</v>
      </c>
      <c r="BE1126" t="str">
        <f t="shared" si="107"/>
        <v/>
      </c>
      <c r="BF1126" t="str">
        <f t="shared" si="107"/>
        <v/>
      </c>
      <c r="BG1126" t="str">
        <f t="shared" si="107"/>
        <v/>
      </c>
      <c r="BH1126">
        <f t="shared" si="110"/>
        <v>5</v>
      </c>
      <c r="BJ1126" t="s">
        <v>2518</v>
      </c>
    </row>
    <row r="1127" spans="1:62" x14ac:dyDescent="0.2">
      <c r="A1127" t="s">
        <v>28</v>
      </c>
      <c r="B1127" t="s">
        <v>27</v>
      </c>
      <c r="C1127" t="s">
        <v>233</v>
      </c>
      <c r="D1127" t="s">
        <v>232</v>
      </c>
      <c r="E1127" t="s">
        <v>7</v>
      </c>
      <c r="S1127" s="1">
        <v>1</v>
      </c>
      <c r="AI1127" s="1">
        <v>1</v>
      </c>
      <c r="AP1127" t="str">
        <f t="shared" si="109"/>
        <v/>
      </c>
      <c r="AQ1127" t="str">
        <f t="shared" si="109"/>
        <v/>
      </c>
      <c r="AR1127" t="str">
        <f t="shared" si="109"/>
        <v/>
      </c>
      <c r="AS1127" t="str">
        <f t="shared" si="108"/>
        <v/>
      </c>
      <c r="AT1127" t="str">
        <f t="shared" si="108"/>
        <v/>
      </c>
      <c r="AU1127" t="str">
        <f t="shared" si="108"/>
        <v/>
      </c>
      <c r="AV1127" t="str">
        <f t="shared" si="108"/>
        <v/>
      </c>
      <c r="AW1127" t="str">
        <f t="shared" si="108"/>
        <v/>
      </c>
      <c r="AX1127" t="str">
        <f t="shared" si="108"/>
        <v/>
      </c>
      <c r="AY1127" t="str">
        <f t="shared" si="108"/>
        <v/>
      </c>
      <c r="AZ1127" t="str">
        <f t="shared" si="108"/>
        <v/>
      </c>
      <c r="BA1127">
        <f t="shared" si="108"/>
        <v>1</v>
      </c>
      <c r="BB1127" t="str">
        <f t="shared" si="108"/>
        <v/>
      </c>
      <c r="BC1127">
        <f t="shared" si="108"/>
        <v>1</v>
      </c>
      <c r="BD1127" t="str">
        <f t="shared" si="108"/>
        <v/>
      </c>
      <c r="BE1127" t="str">
        <f t="shared" si="107"/>
        <v/>
      </c>
      <c r="BF1127" t="str">
        <f t="shared" si="107"/>
        <v/>
      </c>
      <c r="BG1127" t="str">
        <f t="shared" si="107"/>
        <v/>
      </c>
      <c r="BH1127">
        <f t="shared" si="110"/>
        <v>2</v>
      </c>
      <c r="BJ1127" t="s">
        <v>2519</v>
      </c>
    </row>
    <row r="1128" spans="1:62" x14ac:dyDescent="0.2">
      <c r="A1128" t="s">
        <v>30</v>
      </c>
      <c r="B1128" t="s">
        <v>29</v>
      </c>
      <c r="C1128" t="s">
        <v>233</v>
      </c>
      <c r="D1128" t="s">
        <v>232</v>
      </c>
      <c r="E1128" t="s">
        <v>7</v>
      </c>
      <c r="N1128" s="2">
        <v>1</v>
      </c>
      <c r="S1128" s="1">
        <v>1</v>
      </c>
      <c r="AI1128" s="1">
        <v>1</v>
      </c>
      <c r="AP1128" t="str">
        <f t="shared" si="109"/>
        <v/>
      </c>
      <c r="AQ1128" t="str">
        <f t="shared" si="109"/>
        <v/>
      </c>
      <c r="AR1128" t="str">
        <f t="shared" si="109"/>
        <v/>
      </c>
      <c r="AS1128" t="str">
        <f t="shared" si="108"/>
        <v/>
      </c>
      <c r="AT1128" t="str">
        <f t="shared" si="108"/>
        <v/>
      </c>
      <c r="AU1128" t="str">
        <f t="shared" si="108"/>
        <v/>
      </c>
      <c r="AV1128" t="str">
        <f t="shared" si="108"/>
        <v/>
      </c>
      <c r="AW1128" t="str">
        <f t="shared" si="108"/>
        <v/>
      </c>
      <c r="AX1128">
        <f t="shared" si="108"/>
        <v>1</v>
      </c>
      <c r="AY1128" t="str">
        <f t="shared" si="108"/>
        <v/>
      </c>
      <c r="AZ1128" t="str">
        <f t="shared" si="108"/>
        <v/>
      </c>
      <c r="BA1128">
        <f t="shared" si="108"/>
        <v>1</v>
      </c>
      <c r="BB1128" t="str">
        <f t="shared" si="108"/>
        <v/>
      </c>
      <c r="BC1128">
        <f t="shared" si="108"/>
        <v>1</v>
      </c>
      <c r="BD1128" t="str">
        <f t="shared" si="108"/>
        <v/>
      </c>
      <c r="BE1128" t="str">
        <f t="shared" si="107"/>
        <v/>
      </c>
      <c r="BF1128" t="str">
        <f t="shared" si="107"/>
        <v/>
      </c>
      <c r="BG1128" t="str">
        <f t="shared" si="107"/>
        <v/>
      </c>
      <c r="BH1128">
        <f t="shared" si="110"/>
        <v>3</v>
      </c>
      <c r="BJ1128" t="s">
        <v>2520</v>
      </c>
    </row>
    <row r="1129" spans="1:62" x14ac:dyDescent="0.2">
      <c r="A1129" t="s">
        <v>32</v>
      </c>
      <c r="B1129" t="s">
        <v>31</v>
      </c>
      <c r="C1129" t="s">
        <v>233</v>
      </c>
      <c r="D1129" t="s">
        <v>232</v>
      </c>
      <c r="E1129" t="s">
        <v>7</v>
      </c>
      <c r="S1129" s="1">
        <v>1</v>
      </c>
      <c r="V1129" s="1">
        <v>1</v>
      </c>
      <c r="AI1129" s="1">
        <v>1</v>
      </c>
      <c r="AP1129" t="str">
        <f t="shared" si="109"/>
        <v/>
      </c>
      <c r="AQ1129" t="str">
        <f t="shared" si="109"/>
        <v/>
      </c>
      <c r="AR1129" t="str">
        <f t="shared" si="109"/>
        <v/>
      </c>
      <c r="AS1129" t="str">
        <f t="shared" si="108"/>
        <v/>
      </c>
      <c r="AT1129" t="str">
        <f t="shared" si="108"/>
        <v/>
      </c>
      <c r="AU1129" t="str">
        <f t="shared" si="108"/>
        <v/>
      </c>
      <c r="AV1129" t="str">
        <f t="shared" si="108"/>
        <v/>
      </c>
      <c r="AW1129" t="str">
        <f t="shared" si="108"/>
        <v/>
      </c>
      <c r="AX1129" t="str">
        <f t="shared" si="108"/>
        <v/>
      </c>
      <c r="AY1129" t="str">
        <f t="shared" si="108"/>
        <v/>
      </c>
      <c r="AZ1129" t="str">
        <f t="shared" si="108"/>
        <v/>
      </c>
      <c r="BA1129">
        <f t="shared" si="108"/>
        <v>1</v>
      </c>
      <c r="BB1129" t="str">
        <f t="shared" si="108"/>
        <v/>
      </c>
      <c r="BC1129">
        <f t="shared" si="108"/>
        <v>1</v>
      </c>
      <c r="BD1129" t="str">
        <f t="shared" si="108"/>
        <v/>
      </c>
      <c r="BE1129" t="str">
        <f t="shared" si="107"/>
        <v/>
      </c>
      <c r="BF1129">
        <f t="shared" si="107"/>
        <v>1</v>
      </c>
      <c r="BG1129" t="str">
        <f t="shared" si="107"/>
        <v/>
      </c>
      <c r="BH1129">
        <f t="shared" si="110"/>
        <v>3</v>
      </c>
      <c r="BJ1129" t="s">
        <v>2521</v>
      </c>
    </row>
    <row r="1130" spans="1:62" x14ac:dyDescent="0.2">
      <c r="A1130" t="s">
        <v>34</v>
      </c>
      <c r="B1130" t="s">
        <v>33</v>
      </c>
      <c r="C1130" t="s">
        <v>233</v>
      </c>
      <c r="D1130" t="s">
        <v>232</v>
      </c>
      <c r="E1130" t="s">
        <v>7</v>
      </c>
      <c r="S1130" s="1">
        <v>1</v>
      </c>
      <c r="AI1130" s="1">
        <v>1</v>
      </c>
      <c r="AP1130" t="str">
        <f t="shared" si="109"/>
        <v/>
      </c>
      <c r="AQ1130" t="str">
        <f t="shared" si="109"/>
        <v/>
      </c>
      <c r="AR1130" t="str">
        <f t="shared" si="109"/>
        <v/>
      </c>
      <c r="AS1130" t="str">
        <f t="shared" si="108"/>
        <v/>
      </c>
      <c r="AT1130" t="str">
        <f t="shared" si="108"/>
        <v/>
      </c>
      <c r="AU1130" t="str">
        <f t="shared" si="108"/>
        <v/>
      </c>
      <c r="AV1130" t="str">
        <f t="shared" si="108"/>
        <v/>
      </c>
      <c r="AW1130" t="str">
        <f t="shared" si="108"/>
        <v/>
      </c>
      <c r="AX1130" t="str">
        <f t="shared" si="108"/>
        <v/>
      </c>
      <c r="AY1130" t="str">
        <f t="shared" si="108"/>
        <v/>
      </c>
      <c r="AZ1130" t="str">
        <f t="shared" si="108"/>
        <v/>
      </c>
      <c r="BA1130">
        <f t="shared" si="108"/>
        <v>1</v>
      </c>
      <c r="BB1130" t="str">
        <f t="shared" si="108"/>
        <v/>
      </c>
      <c r="BC1130">
        <f t="shared" si="108"/>
        <v>1</v>
      </c>
      <c r="BD1130" t="str">
        <f t="shared" si="108"/>
        <v/>
      </c>
      <c r="BE1130" t="str">
        <f t="shared" si="107"/>
        <v/>
      </c>
      <c r="BF1130" t="str">
        <f t="shared" si="107"/>
        <v/>
      </c>
      <c r="BG1130" t="str">
        <f t="shared" si="107"/>
        <v/>
      </c>
      <c r="BH1130">
        <f t="shared" si="110"/>
        <v>2</v>
      </c>
      <c r="BJ1130" t="s">
        <v>2522</v>
      </c>
    </row>
    <row r="1131" spans="1:62" x14ac:dyDescent="0.2">
      <c r="A1131" t="s">
        <v>36</v>
      </c>
      <c r="B1131" t="s">
        <v>35</v>
      </c>
      <c r="C1131" t="s">
        <v>233</v>
      </c>
      <c r="D1131" t="s">
        <v>232</v>
      </c>
      <c r="E1131" t="s">
        <v>7</v>
      </c>
      <c r="O1131" s="2">
        <v>1</v>
      </c>
      <c r="S1131" s="1">
        <v>1</v>
      </c>
      <c r="AI1131" s="1">
        <v>1</v>
      </c>
      <c r="AP1131" t="str">
        <f t="shared" si="109"/>
        <v/>
      </c>
      <c r="AQ1131" t="str">
        <f t="shared" si="109"/>
        <v/>
      </c>
      <c r="AR1131" t="str">
        <f t="shared" si="109"/>
        <v/>
      </c>
      <c r="AS1131" t="str">
        <f t="shared" si="108"/>
        <v/>
      </c>
      <c r="AT1131" t="str">
        <f t="shared" si="108"/>
        <v/>
      </c>
      <c r="AU1131" t="str">
        <f t="shared" si="108"/>
        <v/>
      </c>
      <c r="AV1131" t="str">
        <f t="shared" si="108"/>
        <v/>
      </c>
      <c r="AW1131" t="str">
        <f t="shared" si="108"/>
        <v/>
      </c>
      <c r="AX1131" t="str">
        <f t="shared" si="108"/>
        <v/>
      </c>
      <c r="AY1131">
        <f t="shared" si="108"/>
        <v>1</v>
      </c>
      <c r="AZ1131" t="str">
        <f t="shared" si="108"/>
        <v/>
      </c>
      <c r="BA1131">
        <f t="shared" si="108"/>
        <v>1</v>
      </c>
      <c r="BB1131" t="str">
        <f t="shared" si="108"/>
        <v/>
      </c>
      <c r="BC1131">
        <f t="shared" si="108"/>
        <v>1</v>
      </c>
      <c r="BD1131" t="str">
        <f t="shared" si="108"/>
        <v/>
      </c>
      <c r="BE1131" t="str">
        <f t="shared" si="107"/>
        <v/>
      </c>
      <c r="BF1131" t="str">
        <f t="shared" si="107"/>
        <v/>
      </c>
      <c r="BG1131" t="str">
        <f t="shared" si="107"/>
        <v/>
      </c>
      <c r="BH1131">
        <f t="shared" si="110"/>
        <v>3</v>
      </c>
      <c r="BJ1131" t="s">
        <v>2523</v>
      </c>
    </row>
    <row r="1132" spans="1:62" x14ac:dyDescent="0.2">
      <c r="A1132" t="s">
        <v>40</v>
      </c>
      <c r="B1132" t="s">
        <v>39</v>
      </c>
      <c r="C1132" t="s">
        <v>233</v>
      </c>
      <c r="D1132" t="s">
        <v>232</v>
      </c>
      <c r="E1132" t="s">
        <v>7</v>
      </c>
      <c r="S1132" s="1">
        <v>1</v>
      </c>
      <c r="U1132" s="1">
        <v>1</v>
      </c>
      <c r="AI1132" s="1">
        <v>1</v>
      </c>
      <c r="AP1132" t="str">
        <f t="shared" si="109"/>
        <v/>
      </c>
      <c r="AQ1132" t="str">
        <f t="shared" si="109"/>
        <v/>
      </c>
      <c r="AR1132" t="str">
        <f t="shared" si="109"/>
        <v/>
      </c>
      <c r="AS1132" t="str">
        <f t="shared" si="108"/>
        <v/>
      </c>
      <c r="AT1132" t="str">
        <f t="shared" si="108"/>
        <v/>
      </c>
      <c r="AU1132" t="str">
        <f t="shared" si="108"/>
        <v/>
      </c>
      <c r="AV1132" t="str">
        <f t="shared" ref="AV1132:BD1159" si="111">IF(OR(L1132=1,AD1132=1)=TRUE,1,"")</f>
        <v/>
      </c>
      <c r="AW1132" t="str">
        <f t="shared" si="111"/>
        <v/>
      </c>
      <c r="AX1132" t="str">
        <f t="shared" si="111"/>
        <v/>
      </c>
      <c r="AY1132" t="str">
        <f t="shared" si="111"/>
        <v/>
      </c>
      <c r="AZ1132" t="str">
        <f t="shared" si="111"/>
        <v/>
      </c>
      <c r="BA1132">
        <f t="shared" si="111"/>
        <v>1</v>
      </c>
      <c r="BB1132" t="str">
        <f t="shared" si="111"/>
        <v/>
      </c>
      <c r="BC1132">
        <f t="shared" si="111"/>
        <v>1</v>
      </c>
      <c r="BD1132" t="str">
        <f t="shared" si="111"/>
        <v/>
      </c>
      <c r="BE1132">
        <f t="shared" si="107"/>
        <v>1</v>
      </c>
      <c r="BF1132" t="str">
        <f t="shared" si="107"/>
        <v/>
      </c>
      <c r="BG1132" t="str">
        <f t="shared" si="107"/>
        <v/>
      </c>
      <c r="BH1132">
        <f t="shared" si="110"/>
        <v>3</v>
      </c>
      <c r="BJ1132" t="s">
        <v>2525</v>
      </c>
    </row>
    <row r="1133" spans="1:62" x14ac:dyDescent="0.2">
      <c r="A1133" t="s">
        <v>42</v>
      </c>
      <c r="B1133" t="s">
        <v>41</v>
      </c>
      <c r="C1133" t="s">
        <v>233</v>
      </c>
      <c r="D1133" t="s">
        <v>232</v>
      </c>
      <c r="E1133" t="s">
        <v>7</v>
      </c>
      <c r="S1133" s="1">
        <v>1</v>
      </c>
      <c r="AI1133" s="1">
        <v>1</v>
      </c>
      <c r="AP1133" t="str">
        <f t="shared" si="109"/>
        <v/>
      </c>
      <c r="AQ1133" t="str">
        <f t="shared" si="109"/>
        <v/>
      </c>
      <c r="AR1133" t="str">
        <f t="shared" si="109"/>
        <v/>
      </c>
      <c r="AS1133" t="str">
        <f t="shared" si="109"/>
        <v/>
      </c>
      <c r="AT1133" t="str">
        <f t="shared" si="109"/>
        <v/>
      </c>
      <c r="AU1133" t="str">
        <f t="shared" si="109"/>
        <v/>
      </c>
      <c r="AV1133" t="str">
        <f t="shared" si="111"/>
        <v/>
      </c>
      <c r="AW1133" t="str">
        <f t="shared" si="111"/>
        <v/>
      </c>
      <c r="AX1133" t="str">
        <f t="shared" si="111"/>
        <v/>
      </c>
      <c r="AY1133" t="str">
        <f t="shared" si="111"/>
        <v/>
      </c>
      <c r="AZ1133" t="str">
        <f t="shared" si="111"/>
        <v/>
      </c>
      <c r="BA1133">
        <f t="shared" si="111"/>
        <v>1</v>
      </c>
      <c r="BB1133" t="str">
        <f t="shared" si="111"/>
        <v/>
      </c>
      <c r="BC1133">
        <f t="shared" si="111"/>
        <v>1</v>
      </c>
      <c r="BD1133" t="str">
        <f t="shared" si="111"/>
        <v/>
      </c>
      <c r="BE1133" t="str">
        <f t="shared" si="107"/>
        <v/>
      </c>
      <c r="BF1133" t="str">
        <f t="shared" si="107"/>
        <v/>
      </c>
      <c r="BG1133" t="str">
        <f t="shared" si="107"/>
        <v/>
      </c>
      <c r="BH1133">
        <f t="shared" si="110"/>
        <v>2</v>
      </c>
      <c r="BJ1133" t="s">
        <v>2526</v>
      </c>
    </row>
    <row r="1134" spans="1:62" x14ac:dyDescent="0.2">
      <c r="A1134" t="s">
        <v>44</v>
      </c>
      <c r="B1134" t="s">
        <v>43</v>
      </c>
      <c r="C1134" t="s">
        <v>233</v>
      </c>
      <c r="D1134" t="s">
        <v>232</v>
      </c>
      <c r="E1134" t="s">
        <v>7</v>
      </c>
      <c r="S1134" s="1">
        <v>1</v>
      </c>
      <c r="AI1134" s="1">
        <v>1</v>
      </c>
      <c r="AP1134" t="str">
        <f t="shared" si="109"/>
        <v/>
      </c>
      <c r="AQ1134" t="str">
        <f t="shared" si="109"/>
        <v/>
      </c>
      <c r="AR1134" t="str">
        <f t="shared" si="109"/>
        <v/>
      </c>
      <c r="AS1134" t="str">
        <f t="shared" si="109"/>
        <v/>
      </c>
      <c r="AT1134" t="str">
        <f t="shared" si="109"/>
        <v/>
      </c>
      <c r="AU1134" t="str">
        <f t="shared" si="109"/>
        <v/>
      </c>
      <c r="AV1134" t="str">
        <f t="shared" si="111"/>
        <v/>
      </c>
      <c r="AW1134" t="str">
        <f t="shared" si="111"/>
        <v/>
      </c>
      <c r="AX1134" t="str">
        <f t="shared" si="111"/>
        <v/>
      </c>
      <c r="AY1134" t="str">
        <f t="shared" si="111"/>
        <v/>
      </c>
      <c r="AZ1134" t="str">
        <f t="shared" si="111"/>
        <v/>
      </c>
      <c r="BA1134">
        <f t="shared" si="111"/>
        <v>1</v>
      </c>
      <c r="BB1134" t="str">
        <f t="shared" si="111"/>
        <v/>
      </c>
      <c r="BC1134">
        <f t="shared" si="111"/>
        <v>1</v>
      </c>
      <c r="BD1134" t="str">
        <f t="shared" si="111"/>
        <v/>
      </c>
      <c r="BE1134" t="str">
        <f t="shared" si="107"/>
        <v/>
      </c>
      <c r="BF1134" t="str">
        <f t="shared" si="107"/>
        <v/>
      </c>
      <c r="BG1134" t="str">
        <f t="shared" si="107"/>
        <v/>
      </c>
      <c r="BH1134">
        <f t="shared" si="110"/>
        <v>2</v>
      </c>
      <c r="BJ1134" t="s">
        <v>2527</v>
      </c>
    </row>
    <row r="1135" spans="1:62" x14ac:dyDescent="0.2">
      <c r="A1135" t="s">
        <v>46</v>
      </c>
      <c r="B1135" t="s">
        <v>45</v>
      </c>
      <c r="C1135" t="s">
        <v>233</v>
      </c>
      <c r="D1135" t="s">
        <v>232</v>
      </c>
      <c r="E1135" t="s">
        <v>7</v>
      </c>
      <c r="L1135" s="2">
        <v>1</v>
      </c>
      <c r="S1135" s="1">
        <v>1</v>
      </c>
      <c r="W1135" s="1">
        <v>1</v>
      </c>
      <c r="AI1135" s="1">
        <v>1</v>
      </c>
      <c r="AP1135" t="str">
        <f t="shared" si="109"/>
        <v/>
      </c>
      <c r="AQ1135" t="str">
        <f t="shared" si="109"/>
        <v/>
      </c>
      <c r="AR1135" t="str">
        <f t="shared" si="109"/>
        <v/>
      </c>
      <c r="AS1135" t="str">
        <f t="shared" si="109"/>
        <v/>
      </c>
      <c r="AT1135" t="str">
        <f t="shared" si="109"/>
        <v/>
      </c>
      <c r="AU1135" t="str">
        <f t="shared" si="109"/>
        <v/>
      </c>
      <c r="AV1135">
        <f t="shared" si="111"/>
        <v>1</v>
      </c>
      <c r="AW1135" t="str">
        <f t="shared" si="111"/>
        <v/>
      </c>
      <c r="AX1135" t="str">
        <f t="shared" si="111"/>
        <v/>
      </c>
      <c r="AY1135" t="str">
        <f t="shared" si="111"/>
        <v/>
      </c>
      <c r="AZ1135" t="str">
        <f t="shared" si="111"/>
        <v/>
      </c>
      <c r="BA1135">
        <f t="shared" si="111"/>
        <v>1</v>
      </c>
      <c r="BB1135" t="str">
        <f t="shared" si="111"/>
        <v/>
      </c>
      <c r="BC1135">
        <f t="shared" si="111"/>
        <v>1</v>
      </c>
      <c r="BD1135" t="str">
        <f t="shared" si="111"/>
        <v/>
      </c>
      <c r="BE1135" t="str">
        <f t="shared" si="107"/>
        <v/>
      </c>
      <c r="BF1135" t="str">
        <f t="shared" si="107"/>
        <v/>
      </c>
      <c r="BG1135">
        <f t="shared" si="107"/>
        <v>1</v>
      </c>
      <c r="BH1135">
        <f t="shared" si="110"/>
        <v>4</v>
      </c>
      <c r="BJ1135" t="s">
        <v>2528</v>
      </c>
    </row>
    <row r="1136" spans="1:62" x14ac:dyDescent="0.2">
      <c r="A1136" t="s">
        <v>48</v>
      </c>
      <c r="B1136" t="s">
        <v>47</v>
      </c>
      <c r="C1136" t="s">
        <v>233</v>
      </c>
      <c r="D1136" t="s">
        <v>232</v>
      </c>
      <c r="E1136" t="s">
        <v>10</v>
      </c>
      <c r="S1136" s="1">
        <v>1</v>
      </c>
      <c r="V1136" s="1">
        <v>1</v>
      </c>
      <c r="AI1136" s="1">
        <v>1</v>
      </c>
      <c r="AP1136" t="str">
        <f t="shared" si="109"/>
        <v/>
      </c>
      <c r="AQ1136" t="str">
        <f t="shared" si="109"/>
        <v/>
      </c>
      <c r="AR1136" t="str">
        <f t="shared" si="109"/>
        <v/>
      </c>
      <c r="AS1136" t="str">
        <f t="shared" si="109"/>
        <v/>
      </c>
      <c r="AT1136" t="str">
        <f t="shared" si="109"/>
        <v/>
      </c>
      <c r="AU1136" t="str">
        <f t="shared" si="109"/>
        <v/>
      </c>
      <c r="AV1136" t="str">
        <f t="shared" si="111"/>
        <v/>
      </c>
      <c r="AW1136" t="str">
        <f t="shared" si="111"/>
        <v/>
      </c>
      <c r="AX1136" t="str">
        <f t="shared" si="111"/>
        <v/>
      </c>
      <c r="AY1136" t="str">
        <f t="shared" si="111"/>
        <v/>
      </c>
      <c r="AZ1136" t="str">
        <f t="shared" si="111"/>
        <v/>
      </c>
      <c r="BA1136">
        <f t="shared" si="111"/>
        <v>1</v>
      </c>
      <c r="BB1136" t="str">
        <f t="shared" si="111"/>
        <v/>
      </c>
      <c r="BC1136">
        <f t="shared" si="111"/>
        <v>1</v>
      </c>
      <c r="BD1136" t="str">
        <f t="shared" si="111"/>
        <v/>
      </c>
      <c r="BE1136" t="str">
        <f t="shared" si="107"/>
        <v/>
      </c>
      <c r="BF1136">
        <f t="shared" si="107"/>
        <v>1</v>
      </c>
      <c r="BG1136" t="str">
        <f t="shared" si="107"/>
        <v/>
      </c>
      <c r="BH1136">
        <f t="shared" si="110"/>
        <v>3</v>
      </c>
      <c r="BJ1136" t="s">
        <v>2529</v>
      </c>
    </row>
    <row r="1137" spans="1:62" x14ac:dyDescent="0.2">
      <c r="A1137" t="s">
        <v>50</v>
      </c>
      <c r="B1137" t="s">
        <v>49</v>
      </c>
      <c r="C1137" t="s">
        <v>233</v>
      </c>
      <c r="D1137" t="s">
        <v>232</v>
      </c>
      <c r="E1137" t="s">
        <v>7</v>
      </c>
      <c r="S1137" s="1">
        <v>1</v>
      </c>
      <c r="AI1137" s="1">
        <v>1</v>
      </c>
      <c r="AP1137" t="str">
        <f t="shared" si="109"/>
        <v/>
      </c>
      <c r="AQ1137" t="str">
        <f t="shared" si="109"/>
        <v/>
      </c>
      <c r="AR1137" t="str">
        <f t="shared" si="109"/>
        <v/>
      </c>
      <c r="AS1137" t="str">
        <f t="shared" si="109"/>
        <v/>
      </c>
      <c r="AT1137" t="str">
        <f t="shared" si="109"/>
        <v/>
      </c>
      <c r="AU1137" t="str">
        <f t="shared" si="109"/>
        <v/>
      </c>
      <c r="AV1137" t="str">
        <f t="shared" si="111"/>
        <v/>
      </c>
      <c r="AW1137" t="str">
        <f t="shared" si="111"/>
        <v/>
      </c>
      <c r="AX1137" t="str">
        <f t="shared" si="111"/>
        <v/>
      </c>
      <c r="AY1137" t="str">
        <f t="shared" si="111"/>
        <v/>
      </c>
      <c r="AZ1137" t="str">
        <f t="shared" si="111"/>
        <v/>
      </c>
      <c r="BA1137">
        <f t="shared" si="111"/>
        <v>1</v>
      </c>
      <c r="BB1137" t="str">
        <f t="shared" si="111"/>
        <v/>
      </c>
      <c r="BC1137">
        <f t="shared" si="111"/>
        <v>1</v>
      </c>
      <c r="BD1137" t="str">
        <f t="shared" si="111"/>
        <v/>
      </c>
      <c r="BE1137" t="str">
        <f t="shared" si="107"/>
        <v/>
      </c>
      <c r="BF1137" t="str">
        <f t="shared" si="107"/>
        <v/>
      </c>
      <c r="BG1137" t="str">
        <f t="shared" si="107"/>
        <v/>
      </c>
      <c r="BH1137">
        <f t="shared" si="110"/>
        <v>2</v>
      </c>
      <c r="BJ1137" t="s">
        <v>2530</v>
      </c>
    </row>
    <row r="1138" spans="1:62" x14ac:dyDescent="0.2">
      <c r="A1138" t="s">
        <v>52</v>
      </c>
      <c r="B1138" t="s">
        <v>51</v>
      </c>
      <c r="C1138" t="s">
        <v>233</v>
      </c>
      <c r="D1138" t="s">
        <v>232</v>
      </c>
      <c r="E1138" t="s">
        <v>7</v>
      </c>
      <c r="S1138" s="1">
        <v>1</v>
      </c>
      <c r="V1138" s="1">
        <v>1</v>
      </c>
      <c r="AI1138" s="1">
        <v>1</v>
      </c>
      <c r="AP1138" t="str">
        <f t="shared" si="109"/>
        <v/>
      </c>
      <c r="AQ1138" t="str">
        <f t="shared" si="109"/>
        <v/>
      </c>
      <c r="AR1138" t="str">
        <f t="shared" si="109"/>
        <v/>
      </c>
      <c r="AS1138" t="str">
        <f t="shared" si="109"/>
        <v/>
      </c>
      <c r="AT1138" t="str">
        <f t="shared" si="109"/>
        <v/>
      </c>
      <c r="AU1138" t="str">
        <f t="shared" si="109"/>
        <v/>
      </c>
      <c r="AV1138" t="str">
        <f t="shared" si="111"/>
        <v/>
      </c>
      <c r="AW1138" t="str">
        <f t="shared" si="111"/>
        <v/>
      </c>
      <c r="AX1138" t="str">
        <f t="shared" si="111"/>
        <v/>
      </c>
      <c r="AY1138" t="str">
        <f t="shared" si="111"/>
        <v/>
      </c>
      <c r="AZ1138" t="str">
        <f t="shared" si="111"/>
        <v/>
      </c>
      <c r="BA1138">
        <f t="shared" si="111"/>
        <v>1</v>
      </c>
      <c r="BB1138" t="str">
        <f t="shared" si="111"/>
        <v/>
      </c>
      <c r="BC1138">
        <f t="shared" si="111"/>
        <v>1</v>
      </c>
      <c r="BD1138" t="str">
        <f t="shared" si="111"/>
        <v/>
      </c>
      <c r="BE1138" t="str">
        <f t="shared" si="107"/>
        <v/>
      </c>
      <c r="BF1138">
        <f t="shared" si="107"/>
        <v>1</v>
      </c>
      <c r="BG1138" t="str">
        <f t="shared" si="107"/>
        <v/>
      </c>
      <c r="BH1138">
        <f t="shared" si="110"/>
        <v>3</v>
      </c>
      <c r="BJ1138" t="s">
        <v>2531</v>
      </c>
    </row>
    <row r="1139" spans="1:62" x14ac:dyDescent="0.2">
      <c r="A1139" t="s">
        <v>54</v>
      </c>
      <c r="B1139" t="s">
        <v>53</v>
      </c>
      <c r="C1139" t="s">
        <v>233</v>
      </c>
      <c r="D1139" t="s">
        <v>232</v>
      </c>
      <c r="E1139" t="s">
        <v>7</v>
      </c>
      <c r="G1139" s="2">
        <v>1</v>
      </c>
      <c r="L1139" s="2">
        <v>1</v>
      </c>
      <c r="O1139" s="2">
        <v>1</v>
      </c>
      <c r="S1139" s="1">
        <v>1</v>
      </c>
      <c r="AI1139" s="1">
        <v>1</v>
      </c>
      <c r="AP1139" t="str">
        <f t="shared" si="109"/>
        <v/>
      </c>
      <c r="AQ1139">
        <f t="shared" si="109"/>
        <v>1</v>
      </c>
      <c r="AR1139" t="str">
        <f t="shared" si="109"/>
        <v/>
      </c>
      <c r="AS1139" t="str">
        <f t="shared" si="109"/>
        <v/>
      </c>
      <c r="AT1139" t="str">
        <f t="shared" si="109"/>
        <v/>
      </c>
      <c r="AU1139" t="str">
        <f t="shared" si="109"/>
        <v/>
      </c>
      <c r="AV1139">
        <f t="shared" si="111"/>
        <v>1</v>
      </c>
      <c r="AW1139" t="str">
        <f t="shared" si="111"/>
        <v/>
      </c>
      <c r="AX1139" t="str">
        <f t="shared" si="111"/>
        <v/>
      </c>
      <c r="AY1139">
        <f t="shared" si="111"/>
        <v>1</v>
      </c>
      <c r="AZ1139" t="str">
        <f t="shared" si="111"/>
        <v/>
      </c>
      <c r="BA1139">
        <f t="shared" si="111"/>
        <v>1</v>
      </c>
      <c r="BB1139" t="str">
        <f t="shared" si="111"/>
        <v/>
      </c>
      <c r="BC1139">
        <f t="shared" si="111"/>
        <v>1</v>
      </c>
      <c r="BD1139" t="str">
        <f t="shared" si="111"/>
        <v/>
      </c>
      <c r="BE1139" t="str">
        <f t="shared" si="107"/>
        <v/>
      </c>
      <c r="BF1139" t="str">
        <f t="shared" si="107"/>
        <v/>
      </c>
      <c r="BG1139" t="str">
        <f t="shared" si="107"/>
        <v/>
      </c>
      <c r="BH1139">
        <f t="shared" si="110"/>
        <v>5</v>
      </c>
      <c r="BJ1139" t="s">
        <v>2532</v>
      </c>
    </row>
    <row r="1140" spans="1:62" x14ac:dyDescent="0.2">
      <c r="A1140" t="s">
        <v>56</v>
      </c>
      <c r="B1140" t="s">
        <v>55</v>
      </c>
      <c r="C1140" t="s">
        <v>233</v>
      </c>
      <c r="D1140" t="s">
        <v>232</v>
      </c>
      <c r="E1140" t="s">
        <v>7</v>
      </c>
      <c r="S1140" s="1">
        <v>1</v>
      </c>
      <c r="AI1140" s="1">
        <v>1</v>
      </c>
      <c r="AP1140" t="str">
        <f t="shared" si="109"/>
        <v/>
      </c>
      <c r="AQ1140" t="str">
        <f t="shared" si="109"/>
        <v/>
      </c>
      <c r="AR1140" t="str">
        <f t="shared" si="109"/>
        <v/>
      </c>
      <c r="AS1140" t="str">
        <f t="shared" si="109"/>
        <v/>
      </c>
      <c r="AT1140" t="str">
        <f t="shared" si="109"/>
        <v/>
      </c>
      <c r="AU1140" t="str">
        <f t="shared" si="109"/>
        <v/>
      </c>
      <c r="AV1140" t="str">
        <f t="shared" si="111"/>
        <v/>
      </c>
      <c r="AW1140" t="str">
        <f t="shared" si="111"/>
        <v/>
      </c>
      <c r="AX1140" t="str">
        <f t="shared" si="111"/>
        <v/>
      </c>
      <c r="AY1140" t="str">
        <f t="shared" si="111"/>
        <v/>
      </c>
      <c r="AZ1140" t="str">
        <f t="shared" si="111"/>
        <v/>
      </c>
      <c r="BA1140">
        <f t="shared" si="111"/>
        <v>1</v>
      </c>
      <c r="BB1140" t="str">
        <f t="shared" si="111"/>
        <v/>
      </c>
      <c r="BC1140">
        <f t="shared" si="111"/>
        <v>1</v>
      </c>
      <c r="BD1140" t="str">
        <f t="shared" si="111"/>
        <v/>
      </c>
      <c r="BE1140" t="str">
        <f t="shared" si="107"/>
        <v/>
      </c>
      <c r="BF1140" t="str">
        <f t="shared" si="107"/>
        <v/>
      </c>
      <c r="BG1140" t="str">
        <f t="shared" si="107"/>
        <v/>
      </c>
      <c r="BH1140">
        <f t="shared" si="110"/>
        <v>2</v>
      </c>
      <c r="BJ1140" t="s">
        <v>2533</v>
      </c>
    </row>
    <row r="1141" spans="1:62" x14ac:dyDescent="0.2">
      <c r="A1141" t="s">
        <v>4</v>
      </c>
      <c r="B1141" t="s">
        <v>3</v>
      </c>
      <c r="C1141" t="s">
        <v>165</v>
      </c>
      <c r="D1141" t="s">
        <v>164</v>
      </c>
      <c r="E1141" t="s">
        <v>10</v>
      </c>
      <c r="Q1141" s="1">
        <v>1</v>
      </c>
      <c r="S1141" s="1">
        <v>1</v>
      </c>
      <c r="Y1141" s="2">
        <v>1</v>
      </c>
      <c r="AI1141" s="1">
        <v>1</v>
      </c>
      <c r="AO1141" s="1">
        <v>1</v>
      </c>
      <c r="AP1141" t="str">
        <f t="shared" si="109"/>
        <v/>
      </c>
      <c r="AQ1141">
        <f t="shared" si="109"/>
        <v>1</v>
      </c>
      <c r="AR1141" t="str">
        <f t="shared" si="109"/>
        <v/>
      </c>
      <c r="AS1141" t="str">
        <f t="shared" si="109"/>
        <v/>
      </c>
      <c r="AT1141" t="str">
        <f t="shared" si="109"/>
        <v/>
      </c>
      <c r="AU1141" t="str">
        <f t="shared" si="109"/>
        <v/>
      </c>
      <c r="AV1141" t="str">
        <f t="shared" si="111"/>
        <v/>
      </c>
      <c r="AW1141" t="str">
        <f t="shared" si="111"/>
        <v/>
      </c>
      <c r="AX1141" t="str">
        <f t="shared" si="111"/>
        <v/>
      </c>
      <c r="AY1141" t="str">
        <f t="shared" si="111"/>
        <v/>
      </c>
      <c r="AZ1141" t="str">
        <f t="shared" si="111"/>
        <v/>
      </c>
      <c r="BA1141">
        <f t="shared" si="111"/>
        <v>1</v>
      </c>
      <c r="BB1141" t="str">
        <f t="shared" si="111"/>
        <v/>
      </c>
      <c r="BC1141">
        <f t="shared" si="111"/>
        <v>1</v>
      </c>
      <c r="BD1141" t="str">
        <f t="shared" si="111"/>
        <v/>
      </c>
      <c r="BE1141" t="str">
        <f t="shared" si="107"/>
        <v/>
      </c>
      <c r="BF1141" t="str">
        <f t="shared" si="107"/>
        <v/>
      </c>
      <c r="BG1141">
        <f t="shared" si="107"/>
        <v>1</v>
      </c>
      <c r="BH1141">
        <f t="shared" si="110"/>
        <v>4</v>
      </c>
      <c r="BJ1141" t="s">
        <v>1659</v>
      </c>
    </row>
    <row r="1142" spans="1:62" x14ac:dyDescent="0.2">
      <c r="A1142" t="s">
        <v>9</v>
      </c>
      <c r="B1142" t="s">
        <v>8</v>
      </c>
      <c r="C1142" t="s">
        <v>165</v>
      </c>
      <c r="D1142" t="s">
        <v>164</v>
      </c>
      <c r="E1142" t="s">
        <v>10</v>
      </c>
      <c r="F1142" s="2">
        <v>1</v>
      </c>
      <c r="R1142" s="1">
        <v>1</v>
      </c>
      <c r="S1142" s="1">
        <v>1</v>
      </c>
      <c r="Y1142" s="2">
        <v>1</v>
      </c>
      <c r="AI1142" s="1">
        <v>1</v>
      </c>
      <c r="AO1142" s="1">
        <v>1</v>
      </c>
      <c r="AP1142">
        <f t="shared" si="109"/>
        <v>1</v>
      </c>
      <c r="AQ1142">
        <f t="shared" si="109"/>
        <v>1</v>
      </c>
      <c r="AR1142" t="str">
        <f t="shared" si="109"/>
        <v/>
      </c>
      <c r="AS1142" t="str">
        <f t="shared" si="109"/>
        <v/>
      </c>
      <c r="AT1142" t="str">
        <f t="shared" si="109"/>
        <v/>
      </c>
      <c r="AU1142" t="str">
        <f t="shared" si="109"/>
        <v/>
      </c>
      <c r="AV1142" t="str">
        <f t="shared" si="111"/>
        <v/>
      </c>
      <c r="AW1142" t="str">
        <f t="shared" si="111"/>
        <v/>
      </c>
      <c r="AX1142" t="str">
        <f t="shared" si="111"/>
        <v/>
      </c>
      <c r="AY1142" t="str">
        <f t="shared" si="111"/>
        <v/>
      </c>
      <c r="AZ1142" t="str">
        <f t="shared" si="111"/>
        <v/>
      </c>
      <c r="BA1142">
        <f t="shared" si="111"/>
        <v>1</v>
      </c>
      <c r="BB1142">
        <f t="shared" si="111"/>
        <v>1</v>
      </c>
      <c r="BC1142">
        <f t="shared" si="111"/>
        <v>1</v>
      </c>
      <c r="BD1142" t="str">
        <f t="shared" si="111"/>
        <v/>
      </c>
      <c r="BE1142" t="str">
        <f t="shared" si="107"/>
        <v/>
      </c>
      <c r="BF1142" t="str">
        <f t="shared" si="107"/>
        <v/>
      </c>
      <c r="BG1142">
        <f t="shared" si="107"/>
        <v>1</v>
      </c>
      <c r="BH1142">
        <f t="shared" si="110"/>
        <v>6</v>
      </c>
      <c r="BJ1142" t="s">
        <v>1660</v>
      </c>
    </row>
    <row r="1143" spans="1:62" x14ac:dyDescent="0.2">
      <c r="A1143" t="s">
        <v>12</v>
      </c>
      <c r="B1143" t="s">
        <v>11</v>
      </c>
      <c r="C1143" t="s">
        <v>165</v>
      </c>
      <c r="D1143" t="s">
        <v>164</v>
      </c>
      <c r="E1143" t="s">
        <v>7</v>
      </c>
      <c r="F1143" s="2">
        <v>1</v>
      </c>
      <c r="K1143" s="2">
        <v>1</v>
      </c>
      <c r="L1143" s="2">
        <v>1</v>
      </c>
      <c r="S1143" s="1">
        <v>1</v>
      </c>
      <c r="Y1143" s="2">
        <v>1</v>
      </c>
      <c r="AI1143" s="1">
        <v>1</v>
      </c>
      <c r="AO1143" s="1">
        <v>1</v>
      </c>
      <c r="AP1143">
        <f t="shared" si="109"/>
        <v>1</v>
      </c>
      <c r="AQ1143">
        <f t="shared" si="109"/>
        <v>1</v>
      </c>
      <c r="AR1143" t="str">
        <f t="shared" si="109"/>
        <v/>
      </c>
      <c r="AS1143" t="str">
        <f t="shared" si="109"/>
        <v/>
      </c>
      <c r="AT1143" t="str">
        <f t="shared" si="109"/>
        <v/>
      </c>
      <c r="AU1143">
        <f t="shared" si="109"/>
        <v>1</v>
      </c>
      <c r="AV1143">
        <f t="shared" si="111"/>
        <v>1</v>
      </c>
      <c r="AW1143" t="str">
        <f t="shared" si="111"/>
        <v/>
      </c>
      <c r="AX1143" t="str">
        <f t="shared" si="111"/>
        <v/>
      </c>
      <c r="AY1143" t="str">
        <f t="shared" si="111"/>
        <v/>
      </c>
      <c r="AZ1143" t="str">
        <f t="shared" si="111"/>
        <v/>
      </c>
      <c r="BA1143">
        <f t="shared" si="111"/>
        <v>1</v>
      </c>
      <c r="BB1143" t="str">
        <f t="shared" si="111"/>
        <v/>
      </c>
      <c r="BC1143">
        <f t="shared" si="111"/>
        <v>1</v>
      </c>
      <c r="BD1143" t="str">
        <f t="shared" si="111"/>
        <v/>
      </c>
      <c r="BE1143" t="str">
        <f t="shared" si="107"/>
        <v/>
      </c>
      <c r="BF1143" t="str">
        <f t="shared" si="107"/>
        <v/>
      </c>
      <c r="BG1143">
        <f t="shared" si="107"/>
        <v>1</v>
      </c>
      <c r="BH1143">
        <f t="shared" si="110"/>
        <v>7</v>
      </c>
      <c r="BJ1143" t="s">
        <v>1661</v>
      </c>
    </row>
    <row r="1144" spans="1:62" x14ac:dyDescent="0.2">
      <c r="A1144" t="s">
        <v>14</v>
      </c>
      <c r="B1144" t="s">
        <v>13</v>
      </c>
      <c r="C1144" t="s">
        <v>165</v>
      </c>
      <c r="D1144" t="s">
        <v>164</v>
      </c>
      <c r="E1144" t="s">
        <v>10</v>
      </c>
      <c r="S1144" s="1">
        <v>1</v>
      </c>
      <c r="Y1144" s="2">
        <v>1</v>
      </c>
      <c r="AI1144" s="1">
        <v>1</v>
      </c>
      <c r="AO1144" s="1">
        <v>1</v>
      </c>
      <c r="AP1144" t="str">
        <f t="shared" si="109"/>
        <v/>
      </c>
      <c r="AQ1144">
        <f t="shared" si="109"/>
        <v>1</v>
      </c>
      <c r="AR1144" t="str">
        <f t="shared" si="109"/>
        <v/>
      </c>
      <c r="AS1144" t="str">
        <f t="shared" si="109"/>
        <v/>
      </c>
      <c r="AT1144" t="str">
        <f t="shared" si="109"/>
        <v/>
      </c>
      <c r="AU1144" t="str">
        <f t="shared" si="109"/>
        <v/>
      </c>
      <c r="AV1144" t="str">
        <f t="shared" si="111"/>
        <v/>
      </c>
      <c r="AW1144" t="str">
        <f t="shared" si="111"/>
        <v/>
      </c>
      <c r="AX1144" t="str">
        <f t="shared" si="111"/>
        <v/>
      </c>
      <c r="AY1144" t="str">
        <f t="shared" si="111"/>
        <v/>
      </c>
      <c r="AZ1144" t="str">
        <f t="shared" si="111"/>
        <v/>
      </c>
      <c r="BA1144">
        <f t="shared" si="111"/>
        <v>1</v>
      </c>
      <c r="BB1144" t="str">
        <f t="shared" si="111"/>
        <v/>
      </c>
      <c r="BC1144">
        <f t="shared" si="111"/>
        <v>1</v>
      </c>
      <c r="BD1144" t="str">
        <f t="shared" si="111"/>
        <v/>
      </c>
      <c r="BE1144" t="str">
        <f t="shared" si="107"/>
        <v/>
      </c>
      <c r="BF1144" t="str">
        <f t="shared" si="107"/>
        <v/>
      </c>
      <c r="BG1144">
        <f t="shared" si="107"/>
        <v>1</v>
      </c>
      <c r="BH1144">
        <f t="shared" si="110"/>
        <v>4</v>
      </c>
      <c r="BJ1144" t="s">
        <v>1662</v>
      </c>
    </row>
    <row r="1145" spans="1:62" x14ac:dyDescent="0.2">
      <c r="A1145" t="s">
        <v>16</v>
      </c>
      <c r="B1145" t="s">
        <v>15</v>
      </c>
      <c r="C1145" t="s">
        <v>165</v>
      </c>
      <c r="D1145" t="s">
        <v>164</v>
      </c>
      <c r="E1145" t="s">
        <v>10</v>
      </c>
      <c r="S1145" s="1">
        <v>1</v>
      </c>
      <c r="Y1145" s="2">
        <v>1</v>
      </c>
      <c r="AI1145" s="1">
        <v>1</v>
      </c>
      <c r="AO1145" s="1">
        <v>1</v>
      </c>
      <c r="AP1145" t="str">
        <f t="shared" si="109"/>
        <v/>
      </c>
      <c r="AQ1145">
        <f t="shared" si="109"/>
        <v>1</v>
      </c>
      <c r="AR1145" t="str">
        <f t="shared" si="109"/>
        <v/>
      </c>
      <c r="AS1145" t="str">
        <f t="shared" si="109"/>
        <v/>
      </c>
      <c r="AT1145" t="str">
        <f t="shared" si="109"/>
        <v/>
      </c>
      <c r="AU1145" t="str">
        <f t="shared" si="109"/>
        <v/>
      </c>
      <c r="AV1145" t="str">
        <f t="shared" si="111"/>
        <v/>
      </c>
      <c r="AW1145" t="str">
        <f t="shared" si="111"/>
        <v/>
      </c>
      <c r="AX1145" t="str">
        <f t="shared" si="111"/>
        <v/>
      </c>
      <c r="AY1145" t="str">
        <f t="shared" si="111"/>
        <v/>
      </c>
      <c r="AZ1145" t="str">
        <f t="shared" si="111"/>
        <v/>
      </c>
      <c r="BA1145">
        <f t="shared" si="111"/>
        <v>1</v>
      </c>
      <c r="BB1145" t="str">
        <f t="shared" si="111"/>
        <v/>
      </c>
      <c r="BC1145">
        <f t="shared" si="111"/>
        <v>1</v>
      </c>
      <c r="BD1145" t="str">
        <f t="shared" si="111"/>
        <v/>
      </c>
      <c r="BE1145" t="str">
        <f t="shared" si="107"/>
        <v/>
      </c>
      <c r="BF1145" t="str">
        <f t="shared" si="107"/>
        <v/>
      </c>
      <c r="BG1145">
        <f t="shared" si="107"/>
        <v>1</v>
      </c>
      <c r="BH1145">
        <f t="shared" si="110"/>
        <v>4</v>
      </c>
      <c r="BJ1145" t="s">
        <v>1663</v>
      </c>
    </row>
    <row r="1146" spans="1:62" x14ac:dyDescent="0.2">
      <c r="A1146" t="s">
        <v>18</v>
      </c>
      <c r="B1146" t="s">
        <v>17</v>
      </c>
      <c r="C1146" t="s">
        <v>165</v>
      </c>
      <c r="D1146" t="s">
        <v>164</v>
      </c>
      <c r="E1146" t="s">
        <v>7</v>
      </c>
      <c r="S1146" s="1">
        <v>1</v>
      </c>
      <c r="Y1146" s="2">
        <v>1</v>
      </c>
      <c r="AI1146" s="1">
        <v>1</v>
      </c>
      <c r="AO1146" s="1">
        <v>1</v>
      </c>
      <c r="AP1146" t="str">
        <f t="shared" si="109"/>
        <v/>
      </c>
      <c r="AQ1146">
        <f t="shared" si="109"/>
        <v>1</v>
      </c>
      <c r="AR1146" t="str">
        <f t="shared" si="109"/>
        <v/>
      </c>
      <c r="AS1146" t="str">
        <f t="shared" si="109"/>
        <v/>
      </c>
      <c r="AT1146" t="str">
        <f t="shared" si="109"/>
        <v/>
      </c>
      <c r="AU1146" t="str">
        <f t="shared" si="109"/>
        <v/>
      </c>
      <c r="AV1146" t="str">
        <f t="shared" si="111"/>
        <v/>
      </c>
      <c r="AW1146" t="str">
        <f t="shared" si="111"/>
        <v/>
      </c>
      <c r="AX1146" t="str">
        <f t="shared" si="111"/>
        <v/>
      </c>
      <c r="AY1146" t="str">
        <f t="shared" si="111"/>
        <v/>
      </c>
      <c r="AZ1146" t="str">
        <f t="shared" si="111"/>
        <v/>
      </c>
      <c r="BA1146">
        <f t="shared" si="111"/>
        <v>1</v>
      </c>
      <c r="BB1146" t="str">
        <f t="shared" si="111"/>
        <v/>
      </c>
      <c r="BC1146">
        <f t="shared" si="111"/>
        <v>1</v>
      </c>
      <c r="BD1146" t="str">
        <f t="shared" si="111"/>
        <v/>
      </c>
      <c r="BE1146" t="str">
        <f t="shared" si="107"/>
        <v/>
      </c>
      <c r="BF1146" t="str">
        <f t="shared" si="107"/>
        <v/>
      </c>
      <c r="BG1146">
        <f t="shared" si="107"/>
        <v>1</v>
      </c>
      <c r="BH1146">
        <f t="shared" si="110"/>
        <v>4</v>
      </c>
      <c r="BJ1146" t="s">
        <v>1664</v>
      </c>
    </row>
    <row r="1147" spans="1:62" x14ac:dyDescent="0.2">
      <c r="A1147" t="s">
        <v>20</v>
      </c>
      <c r="B1147" t="s">
        <v>19</v>
      </c>
      <c r="C1147" t="s">
        <v>165</v>
      </c>
      <c r="D1147" t="s">
        <v>164</v>
      </c>
      <c r="E1147" t="s">
        <v>10</v>
      </c>
      <c r="S1147" s="1">
        <v>1</v>
      </c>
      <c r="U1147" s="1">
        <v>1</v>
      </c>
      <c r="Y1147" s="2">
        <v>1</v>
      </c>
      <c r="AI1147" s="1">
        <v>1</v>
      </c>
      <c r="AO1147" s="1">
        <v>1</v>
      </c>
      <c r="AP1147" t="str">
        <f t="shared" si="109"/>
        <v/>
      </c>
      <c r="AQ1147">
        <f t="shared" si="109"/>
        <v>1</v>
      </c>
      <c r="AR1147" t="str">
        <f t="shared" si="109"/>
        <v/>
      </c>
      <c r="AS1147" t="str">
        <f t="shared" si="109"/>
        <v/>
      </c>
      <c r="AT1147" t="str">
        <f t="shared" si="109"/>
        <v/>
      </c>
      <c r="AU1147" t="str">
        <f t="shared" si="109"/>
        <v/>
      </c>
      <c r="AV1147" t="str">
        <f t="shared" si="111"/>
        <v/>
      </c>
      <c r="AW1147" t="str">
        <f t="shared" si="111"/>
        <v/>
      </c>
      <c r="AX1147" t="str">
        <f t="shared" si="111"/>
        <v/>
      </c>
      <c r="AY1147" t="str">
        <f t="shared" si="111"/>
        <v/>
      </c>
      <c r="AZ1147" t="str">
        <f t="shared" si="111"/>
        <v/>
      </c>
      <c r="BA1147">
        <f t="shared" si="111"/>
        <v>1</v>
      </c>
      <c r="BB1147" t="str">
        <f t="shared" si="111"/>
        <v/>
      </c>
      <c r="BC1147">
        <f t="shared" si="111"/>
        <v>1</v>
      </c>
      <c r="BD1147" t="str">
        <f t="shared" si="111"/>
        <v/>
      </c>
      <c r="BE1147">
        <f t="shared" si="107"/>
        <v>1</v>
      </c>
      <c r="BF1147" t="str">
        <f t="shared" si="107"/>
        <v/>
      </c>
      <c r="BG1147">
        <f t="shared" si="107"/>
        <v>1</v>
      </c>
      <c r="BH1147">
        <f t="shared" si="110"/>
        <v>5</v>
      </c>
      <c r="BJ1147" t="s">
        <v>1665</v>
      </c>
    </row>
    <row r="1148" spans="1:62" x14ac:dyDescent="0.2">
      <c r="A1148" t="s">
        <v>22</v>
      </c>
      <c r="B1148" t="s">
        <v>21</v>
      </c>
      <c r="C1148" t="s">
        <v>165</v>
      </c>
      <c r="D1148" t="s">
        <v>164</v>
      </c>
      <c r="E1148" t="s">
        <v>10</v>
      </c>
      <c r="N1148" s="2">
        <v>1</v>
      </c>
      <c r="Q1148" s="1">
        <v>1</v>
      </c>
      <c r="S1148" s="1">
        <v>1</v>
      </c>
      <c r="Y1148" s="2">
        <v>1</v>
      </c>
      <c r="AI1148" s="1">
        <v>1</v>
      </c>
      <c r="AO1148" s="1">
        <v>1</v>
      </c>
      <c r="AP1148" t="str">
        <f t="shared" si="109"/>
        <v/>
      </c>
      <c r="AQ1148">
        <f t="shared" si="109"/>
        <v>1</v>
      </c>
      <c r="AR1148" t="str">
        <f t="shared" si="109"/>
        <v/>
      </c>
      <c r="AS1148" t="str">
        <f t="shared" si="109"/>
        <v/>
      </c>
      <c r="AT1148" t="str">
        <f t="shared" si="109"/>
        <v/>
      </c>
      <c r="AU1148" t="str">
        <f t="shared" si="109"/>
        <v/>
      </c>
      <c r="AV1148" t="str">
        <f t="shared" si="111"/>
        <v/>
      </c>
      <c r="AW1148" t="str">
        <f t="shared" si="111"/>
        <v/>
      </c>
      <c r="AX1148">
        <f t="shared" si="111"/>
        <v>1</v>
      </c>
      <c r="AY1148" t="str">
        <f t="shared" si="111"/>
        <v/>
      </c>
      <c r="AZ1148" t="str">
        <f t="shared" si="111"/>
        <v/>
      </c>
      <c r="BA1148">
        <f t="shared" si="111"/>
        <v>1</v>
      </c>
      <c r="BB1148" t="str">
        <f t="shared" si="111"/>
        <v/>
      </c>
      <c r="BC1148">
        <f t="shared" si="111"/>
        <v>1</v>
      </c>
      <c r="BD1148" t="str">
        <f t="shared" si="111"/>
        <v/>
      </c>
      <c r="BE1148" t="str">
        <f t="shared" si="107"/>
        <v/>
      </c>
      <c r="BF1148" t="str">
        <f t="shared" si="107"/>
        <v/>
      </c>
      <c r="BG1148">
        <f t="shared" si="107"/>
        <v>1</v>
      </c>
      <c r="BH1148">
        <f t="shared" si="110"/>
        <v>5</v>
      </c>
      <c r="BJ1148" t="s">
        <v>1666</v>
      </c>
    </row>
    <row r="1149" spans="1:62" x14ac:dyDescent="0.2">
      <c r="A1149" t="s">
        <v>24</v>
      </c>
      <c r="B1149" t="s">
        <v>23</v>
      </c>
      <c r="C1149" t="s">
        <v>165</v>
      </c>
      <c r="D1149" t="s">
        <v>164</v>
      </c>
      <c r="E1149" t="s">
        <v>10</v>
      </c>
      <c r="G1149" s="2">
        <v>1</v>
      </c>
      <c r="O1149" s="2">
        <v>1</v>
      </c>
      <c r="S1149" s="1">
        <v>1</v>
      </c>
      <c r="Y1149" s="2">
        <v>1</v>
      </c>
      <c r="AI1149" s="1">
        <v>1</v>
      </c>
      <c r="AO1149" s="1">
        <v>1</v>
      </c>
      <c r="AP1149" t="str">
        <f t="shared" si="109"/>
        <v/>
      </c>
      <c r="AQ1149">
        <f t="shared" si="109"/>
        <v>1</v>
      </c>
      <c r="AR1149" t="str">
        <f t="shared" si="109"/>
        <v/>
      </c>
      <c r="AS1149" t="str">
        <f t="shared" si="109"/>
        <v/>
      </c>
      <c r="AT1149" t="str">
        <f t="shared" si="109"/>
        <v/>
      </c>
      <c r="AU1149" t="str">
        <f t="shared" si="109"/>
        <v/>
      </c>
      <c r="AV1149" t="str">
        <f t="shared" si="111"/>
        <v/>
      </c>
      <c r="AW1149" t="str">
        <f t="shared" si="111"/>
        <v/>
      </c>
      <c r="AX1149" t="str">
        <f t="shared" si="111"/>
        <v/>
      </c>
      <c r="AY1149">
        <f t="shared" si="111"/>
        <v>1</v>
      </c>
      <c r="AZ1149" t="str">
        <f t="shared" si="111"/>
        <v/>
      </c>
      <c r="BA1149">
        <f t="shared" si="111"/>
        <v>1</v>
      </c>
      <c r="BB1149" t="str">
        <f t="shared" si="111"/>
        <v/>
      </c>
      <c r="BC1149">
        <f t="shared" si="111"/>
        <v>1</v>
      </c>
      <c r="BD1149" t="str">
        <f t="shared" si="111"/>
        <v/>
      </c>
      <c r="BE1149" t="str">
        <f t="shared" si="107"/>
        <v/>
      </c>
      <c r="BF1149" t="str">
        <f t="shared" si="107"/>
        <v/>
      </c>
      <c r="BG1149">
        <f t="shared" si="107"/>
        <v>1</v>
      </c>
      <c r="BH1149">
        <f t="shared" si="110"/>
        <v>5</v>
      </c>
      <c r="BJ1149" t="s">
        <v>1667</v>
      </c>
    </row>
    <row r="1150" spans="1:62" x14ac:dyDescent="0.2">
      <c r="A1150" t="s">
        <v>26</v>
      </c>
      <c r="B1150" t="s">
        <v>25</v>
      </c>
      <c r="C1150" t="s">
        <v>165</v>
      </c>
      <c r="D1150" t="s">
        <v>164</v>
      </c>
      <c r="E1150" t="s">
        <v>10</v>
      </c>
      <c r="G1150" s="2">
        <v>1</v>
      </c>
      <c r="I1150" s="2">
        <v>1</v>
      </c>
      <c r="S1150" s="1">
        <v>1</v>
      </c>
      <c r="T1150" s="1">
        <v>1</v>
      </c>
      <c r="Y1150" s="2">
        <v>1</v>
      </c>
      <c r="AI1150" s="1">
        <v>1</v>
      </c>
      <c r="AO1150" s="1">
        <v>1</v>
      </c>
      <c r="AP1150" t="str">
        <f t="shared" si="109"/>
        <v/>
      </c>
      <c r="AQ1150">
        <f t="shared" si="109"/>
        <v>1</v>
      </c>
      <c r="AR1150" t="str">
        <f t="shared" si="109"/>
        <v/>
      </c>
      <c r="AS1150">
        <f t="shared" si="109"/>
        <v>1</v>
      </c>
      <c r="AT1150" t="str">
        <f t="shared" si="109"/>
        <v/>
      </c>
      <c r="AU1150" t="str">
        <f t="shared" si="109"/>
        <v/>
      </c>
      <c r="AV1150" t="str">
        <f t="shared" si="111"/>
        <v/>
      </c>
      <c r="AW1150" t="str">
        <f t="shared" si="111"/>
        <v/>
      </c>
      <c r="AX1150" t="str">
        <f t="shared" si="111"/>
        <v/>
      </c>
      <c r="AY1150" t="str">
        <f t="shared" si="111"/>
        <v/>
      </c>
      <c r="AZ1150" t="str">
        <f t="shared" si="111"/>
        <v/>
      </c>
      <c r="BA1150">
        <f t="shared" si="111"/>
        <v>1</v>
      </c>
      <c r="BB1150" t="str">
        <f t="shared" si="111"/>
        <v/>
      </c>
      <c r="BC1150">
        <f t="shared" si="111"/>
        <v>1</v>
      </c>
      <c r="BD1150">
        <f t="shared" si="111"/>
        <v>1</v>
      </c>
      <c r="BE1150" t="str">
        <f t="shared" si="107"/>
        <v/>
      </c>
      <c r="BF1150" t="str">
        <f t="shared" si="107"/>
        <v/>
      </c>
      <c r="BG1150">
        <f t="shared" si="107"/>
        <v>1</v>
      </c>
      <c r="BH1150">
        <f t="shared" si="110"/>
        <v>6</v>
      </c>
      <c r="BJ1150" t="s">
        <v>1668</v>
      </c>
    </row>
    <row r="1151" spans="1:62" x14ac:dyDescent="0.2">
      <c r="A1151" t="s">
        <v>28</v>
      </c>
      <c r="B1151" t="s">
        <v>27</v>
      </c>
      <c r="C1151" t="s">
        <v>165</v>
      </c>
      <c r="D1151" t="s">
        <v>164</v>
      </c>
      <c r="E1151" t="s">
        <v>10</v>
      </c>
      <c r="S1151" s="1">
        <v>1</v>
      </c>
      <c r="Y1151" s="2">
        <v>1</v>
      </c>
      <c r="AI1151" s="1">
        <v>1</v>
      </c>
      <c r="AO1151" s="1">
        <v>1</v>
      </c>
      <c r="AP1151" t="str">
        <f t="shared" si="109"/>
        <v/>
      </c>
      <c r="AQ1151">
        <f t="shared" si="109"/>
        <v>1</v>
      </c>
      <c r="AR1151" t="str">
        <f t="shared" si="109"/>
        <v/>
      </c>
      <c r="AS1151" t="str">
        <f t="shared" si="109"/>
        <v/>
      </c>
      <c r="AT1151" t="str">
        <f t="shared" si="109"/>
        <v/>
      </c>
      <c r="AU1151" t="str">
        <f t="shared" si="109"/>
        <v/>
      </c>
      <c r="AV1151" t="str">
        <f t="shared" si="111"/>
        <v/>
      </c>
      <c r="AW1151" t="str">
        <f t="shared" si="111"/>
        <v/>
      </c>
      <c r="AX1151" t="str">
        <f t="shared" si="111"/>
        <v/>
      </c>
      <c r="AY1151" t="str">
        <f t="shared" si="111"/>
        <v/>
      </c>
      <c r="AZ1151" t="str">
        <f t="shared" si="111"/>
        <v/>
      </c>
      <c r="BA1151">
        <f t="shared" si="111"/>
        <v>1</v>
      </c>
      <c r="BB1151" t="str">
        <f t="shared" si="111"/>
        <v/>
      </c>
      <c r="BC1151">
        <f t="shared" si="111"/>
        <v>1</v>
      </c>
      <c r="BD1151" t="str">
        <f t="shared" si="111"/>
        <v/>
      </c>
      <c r="BE1151" t="str">
        <f t="shared" si="107"/>
        <v/>
      </c>
      <c r="BF1151" t="str">
        <f t="shared" si="107"/>
        <v/>
      </c>
      <c r="BG1151">
        <f t="shared" si="107"/>
        <v>1</v>
      </c>
      <c r="BH1151">
        <f t="shared" si="110"/>
        <v>4</v>
      </c>
      <c r="BJ1151" t="s">
        <v>1669</v>
      </c>
    </row>
    <row r="1152" spans="1:62" x14ac:dyDescent="0.2">
      <c r="A1152" t="s">
        <v>30</v>
      </c>
      <c r="B1152" t="s">
        <v>29</v>
      </c>
      <c r="C1152" t="s">
        <v>165</v>
      </c>
      <c r="D1152" t="s">
        <v>164</v>
      </c>
      <c r="E1152" t="s">
        <v>10</v>
      </c>
      <c r="N1152" s="2">
        <v>1</v>
      </c>
      <c r="S1152" s="1">
        <v>1</v>
      </c>
      <c r="Y1152" s="2">
        <v>1</v>
      </c>
      <c r="AI1152" s="1">
        <v>1</v>
      </c>
      <c r="AO1152" s="1">
        <v>1</v>
      </c>
      <c r="AP1152" t="str">
        <f t="shared" si="109"/>
        <v/>
      </c>
      <c r="AQ1152">
        <f t="shared" si="109"/>
        <v>1</v>
      </c>
      <c r="AR1152" t="str">
        <f t="shared" si="109"/>
        <v/>
      </c>
      <c r="AS1152" t="str">
        <f t="shared" si="109"/>
        <v/>
      </c>
      <c r="AT1152" t="str">
        <f t="shared" si="109"/>
        <v/>
      </c>
      <c r="AU1152" t="str">
        <f t="shared" si="109"/>
        <v/>
      </c>
      <c r="AV1152" t="str">
        <f t="shared" si="111"/>
        <v/>
      </c>
      <c r="AW1152" t="str">
        <f t="shared" si="111"/>
        <v/>
      </c>
      <c r="AX1152">
        <f t="shared" si="111"/>
        <v>1</v>
      </c>
      <c r="AY1152" t="str">
        <f t="shared" si="111"/>
        <v/>
      </c>
      <c r="AZ1152" t="str">
        <f t="shared" si="111"/>
        <v/>
      </c>
      <c r="BA1152">
        <f t="shared" si="111"/>
        <v>1</v>
      </c>
      <c r="BB1152" t="str">
        <f t="shared" si="111"/>
        <v/>
      </c>
      <c r="BC1152">
        <f t="shared" si="111"/>
        <v>1</v>
      </c>
      <c r="BD1152" t="str">
        <f t="shared" si="111"/>
        <v/>
      </c>
      <c r="BE1152" t="str">
        <f t="shared" si="107"/>
        <v/>
      </c>
      <c r="BF1152" t="str">
        <f t="shared" si="107"/>
        <v/>
      </c>
      <c r="BG1152">
        <f t="shared" si="107"/>
        <v>1</v>
      </c>
      <c r="BH1152">
        <f t="shared" si="110"/>
        <v>5</v>
      </c>
      <c r="BJ1152" t="s">
        <v>1670</v>
      </c>
    </row>
    <row r="1153" spans="1:62" x14ac:dyDescent="0.2">
      <c r="A1153" t="s">
        <v>32</v>
      </c>
      <c r="B1153" t="s">
        <v>31</v>
      </c>
      <c r="C1153" t="s">
        <v>165</v>
      </c>
      <c r="D1153" t="s">
        <v>164</v>
      </c>
      <c r="E1153" t="s">
        <v>7</v>
      </c>
      <c r="S1153" s="1">
        <v>1</v>
      </c>
      <c r="V1153" s="1">
        <v>1</v>
      </c>
      <c r="Y1153" s="2">
        <v>1</v>
      </c>
      <c r="AI1153" s="1">
        <v>1</v>
      </c>
      <c r="AO1153" s="1">
        <v>1</v>
      </c>
      <c r="AP1153" t="str">
        <f t="shared" si="109"/>
        <v/>
      </c>
      <c r="AQ1153">
        <f t="shared" si="109"/>
        <v>1</v>
      </c>
      <c r="AR1153" t="str">
        <f t="shared" si="109"/>
        <v/>
      </c>
      <c r="AS1153" t="str">
        <f t="shared" si="109"/>
        <v/>
      </c>
      <c r="AT1153" t="str">
        <f t="shared" si="109"/>
        <v/>
      </c>
      <c r="AU1153" t="str">
        <f t="shared" si="109"/>
        <v/>
      </c>
      <c r="AV1153" t="str">
        <f t="shared" si="111"/>
        <v/>
      </c>
      <c r="AW1153" t="str">
        <f t="shared" si="111"/>
        <v/>
      </c>
      <c r="AX1153" t="str">
        <f t="shared" si="111"/>
        <v/>
      </c>
      <c r="AY1153" t="str">
        <f t="shared" si="111"/>
        <v/>
      </c>
      <c r="AZ1153" t="str">
        <f t="shared" si="111"/>
        <v/>
      </c>
      <c r="BA1153">
        <f t="shared" si="111"/>
        <v>1</v>
      </c>
      <c r="BB1153" t="str">
        <f t="shared" si="111"/>
        <v/>
      </c>
      <c r="BC1153">
        <f t="shared" si="111"/>
        <v>1</v>
      </c>
      <c r="BD1153" t="str">
        <f t="shared" si="111"/>
        <v/>
      </c>
      <c r="BE1153" t="str">
        <f t="shared" si="107"/>
        <v/>
      </c>
      <c r="BF1153">
        <f t="shared" si="107"/>
        <v>1</v>
      </c>
      <c r="BG1153">
        <f t="shared" si="107"/>
        <v>1</v>
      </c>
      <c r="BH1153">
        <f t="shared" si="110"/>
        <v>5</v>
      </c>
      <c r="BJ1153" t="s">
        <v>1671</v>
      </c>
    </row>
    <row r="1154" spans="1:62" x14ac:dyDescent="0.2">
      <c r="A1154" t="s">
        <v>34</v>
      </c>
      <c r="B1154" t="s">
        <v>33</v>
      </c>
      <c r="C1154" t="s">
        <v>165</v>
      </c>
      <c r="D1154" t="s">
        <v>164</v>
      </c>
      <c r="E1154" t="s">
        <v>10</v>
      </c>
      <c r="S1154" s="1">
        <v>1</v>
      </c>
      <c r="Y1154" s="2">
        <v>1</v>
      </c>
      <c r="AI1154" s="1">
        <v>1</v>
      </c>
      <c r="AO1154" s="1">
        <v>1</v>
      </c>
      <c r="AP1154" t="str">
        <f t="shared" si="109"/>
        <v/>
      </c>
      <c r="AQ1154">
        <f t="shared" si="109"/>
        <v>1</v>
      </c>
      <c r="AR1154" t="str">
        <f t="shared" si="109"/>
        <v/>
      </c>
      <c r="AS1154" t="str">
        <f t="shared" si="109"/>
        <v/>
      </c>
      <c r="AT1154" t="str">
        <f t="shared" si="109"/>
        <v/>
      </c>
      <c r="AU1154" t="str">
        <f t="shared" si="109"/>
        <v/>
      </c>
      <c r="AV1154" t="str">
        <f t="shared" si="111"/>
        <v/>
      </c>
      <c r="AW1154" t="str">
        <f t="shared" si="111"/>
        <v/>
      </c>
      <c r="AX1154" t="str">
        <f t="shared" si="111"/>
        <v/>
      </c>
      <c r="AY1154" t="str">
        <f t="shared" si="111"/>
        <v/>
      </c>
      <c r="AZ1154" t="str">
        <f t="shared" si="111"/>
        <v/>
      </c>
      <c r="BA1154">
        <f t="shared" si="111"/>
        <v>1</v>
      </c>
      <c r="BB1154" t="str">
        <f t="shared" si="111"/>
        <v/>
      </c>
      <c r="BC1154">
        <f t="shared" si="111"/>
        <v>1</v>
      </c>
      <c r="BD1154" t="str">
        <f t="shared" si="111"/>
        <v/>
      </c>
      <c r="BE1154" t="str">
        <f t="shared" si="107"/>
        <v/>
      </c>
      <c r="BF1154" t="str">
        <f t="shared" si="107"/>
        <v/>
      </c>
      <c r="BG1154">
        <f t="shared" si="107"/>
        <v>1</v>
      </c>
      <c r="BH1154">
        <f t="shared" si="110"/>
        <v>4</v>
      </c>
      <c r="BJ1154" t="s">
        <v>1672</v>
      </c>
    </row>
    <row r="1155" spans="1:62" x14ac:dyDescent="0.2">
      <c r="A1155" t="s">
        <v>36</v>
      </c>
      <c r="B1155" t="s">
        <v>35</v>
      </c>
      <c r="C1155" t="s">
        <v>165</v>
      </c>
      <c r="D1155" t="s">
        <v>164</v>
      </c>
      <c r="E1155" t="s">
        <v>10</v>
      </c>
      <c r="O1155" s="2">
        <v>1</v>
      </c>
      <c r="S1155" s="1">
        <v>1</v>
      </c>
      <c r="Y1155" s="2">
        <v>1</v>
      </c>
      <c r="AI1155" s="1">
        <v>1</v>
      </c>
      <c r="AO1155" s="1">
        <v>1</v>
      </c>
      <c r="AP1155" t="str">
        <f t="shared" si="109"/>
        <v/>
      </c>
      <c r="AQ1155">
        <f t="shared" si="109"/>
        <v>1</v>
      </c>
      <c r="AR1155" t="str">
        <f t="shared" si="109"/>
        <v/>
      </c>
      <c r="AS1155" t="str">
        <f t="shared" si="109"/>
        <v/>
      </c>
      <c r="AT1155" t="str">
        <f t="shared" si="109"/>
        <v/>
      </c>
      <c r="AU1155" t="str">
        <f t="shared" si="109"/>
        <v/>
      </c>
      <c r="AV1155" t="str">
        <f t="shared" si="111"/>
        <v/>
      </c>
      <c r="AW1155" t="str">
        <f t="shared" si="111"/>
        <v/>
      </c>
      <c r="AX1155" t="str">
        <f t="shared" si="111"/>
        <v/>
      </c>
      <c r="AY1155">
        <f t="shared" si="111"/>
        <v>1</v>
      </c>
      <c r="AZ1155" t="str">
        <f t="shared" si="111"/>
        <v/>
      </c>
      <c r="BA1155">
        <f t="shared" si="111"/>
        <v>1</v>
      </c>
      <c r="BB1155" t="str">
        <f t="shared" si="111"/>
        <v/>
      </c>
      <c r="BC1155">
        <f t="shared" si="111"/>
        <v>1</v>
      </c>
      <c r="BD1155" t="str">
        <f t="shared" si="111"/>
        <v/>
      </c>
      <c r="BE1155" t="str">
        <f t="shared" si="107"/>
        <v/>
      </c>
      <c r="BF1155" t="str">
        <f t="shared" si="107"/>
        <v/>
      </c>
      <c r="BG1155">
        <f t="shared" si="107"/>
        <v>1</v>
      </c>
      <c r="BH1155">
        <f t="shared" si="110"/>
        <v>5</v>
      </c>
      <c r="BJ1155" t="s">
        <v>1673</v>
      </c>
    </row>
    <row r="1156" spans="1:62" x14ac:dyDescent="0.2">
      <c r="A1156" t="s">
        <v>40</v>
      </c>
      <c r="B1156" t="s">
        <v>39</v>
      </c>
      <c r="C1156" t="s">
        <v>165</v>
      </c>
      <c r="D1156" t="s">
        <v>164</v>
      </c>
      <c r="E1156" t="s">
        <v>10</v>
      </c>
      <c r="S1156" s="1">
        <v>1</v>
      </c>
      <c r="U1156" s="1">
        <v>1</v>
      </c>
      <c r="Y1156" s="2">
        <v>1</v>
      </c>
      <c r="AI1156" s="1">
        <v>1</v>
      </c>
      <c r="AO1156" s="1">
        <v>1</v>
      </c>
      <c r="AP1156" t="str">
        <f t="shared" si="109"/>
        <v/>
      </c>
      <c r="AQ1156">
        <f t="shared" si="109"/>
        <v>1</v>
      </c>
      <c r="AR1156" t="str">
        <f t="shared" si="109"/>
        <v/>
      </c>
      <c r="AS1156" t="str">
        <f t="shared" si="109"/>
        <v/>
      </c>
      <c r="AT1156" t="str">
        <f t="shared" si="109"/>
        <v/>
      </c>
      <c r="AU1156" t="str">
        <f t="shared" si="109"/>
        <v/>
      </c>
      <c r="AV1156" t="str">
        <f t="shared" si="111"/>
        <v/>
      </c>
      <c r="AW1156" t="str">
        <f t="shared" si="111"/>
        <v/>
      </c>
      <c r="AX1156" t="str">
        <f t="shared" si="111"/>
        <v/>
      </c>
      <c r="AY1156" t="str">
        <f t="shared" si="111"/>
        <v/>
      </c>
      <c r="AZ1156" t="str">
        <f t="shared" si="111"/>
        <v/>
      </c>
      <c r="BA1156">
        <f t="shared" si="111"/>
        <v>1</v>
      </c>
      <c r="BB1156" t="str">
        <f t="shared" si="111"/>
        <v/>
      </c>
      <c r="BC1156">
        <f t="shared" si="111"/>
        <v>1</v>
      </c>
      <c r="BD1156" t="str">
        <f t="shared" si="111"/>
        <v/>
      </c>
      <c r="BE1156">
        <f t="shared" si="107"/>
        <v>1</v>
      </c>
      <c r="BF1156" t="str">
        <f t="shared" si="107"/>
        <v/>
      </c>
      <c r="BG1156">
        <f t="shared" si="107"/>
        <v>1</v>
      </c>
      <c r="BH1156">
        <f t="shared" si="110"/>
        <v>5</v>
      </c>
      <c r="BJ1156" t="s">
        <v>1675</v>
      </c>
    </row>
    <row r="1157" spans="1:62" x14ac:dyDescent="0.2">
      <c r="A1157" t="s">
        <v>42</v>
      </c>
      <c r="B1157" t="s">
        <v>41</v>
      </c>
      <c r="C1157" t="s">
        <v>165</v>
      </c>
      <c r="D1157" t="s">
        <v>164</v>
      </c>
      <c r="E1157" t="s">
        <v>10</v>
      </c>
      <c r="S1157" s="1">
        <v>1</v>
      </c>
      <c r="Y1157" s="2">
        <v>1</v>
      </c>
      <c r="AI1157" s="1">
        <v>1</v>
      </c>
      <c r="AO1157" s="1">
        <v>1</v>
      </c>
      <c r="AP1157" t="str">
        <f t="shared" si="109"/>
        <v/>
      </c>
      <c r="AQ1157">
        <f t="shared" si="109"/>
        <v>1</v>
      </c>
      <c r="AR1157" t="str">
        <f t="shared" si="109"/>
        <v/>
      </c>
      <c r="AS1157" t="str">
        <f t="shared" si="109"/>
        <v/>
      </c>
      <c r="AT1157" t="str">
        <f t="shared" si="109"/>
        <v/>
      </c>
      <c r="AU1157" t="str">
        <f t="shared" si="109"/>
        <v/>
      </c>
      <c r="AV1157" t="str">
        <f t="shared" si="111"/>
        <v/>
      </c>
      <c r="AW1157" t="str">
        <f t="shared" si="111"/>
        <v/>
      </c>
      <c r="AX1157" t="str">
        <f t="shared" si="111"/>
        <v/>
      </c>
      <c r="AY1157" t="str">
        <f t="shared" si="111"/>
        <v/>
      </c>
      <c r="AZ1157" t="str">
        <f t="shared" si="111"/>
        <v/>
      </c>
      <c r="BA1157">
        <f t="shared" si="111"/>
        <v>1</v>
      </c>
      <c r="BB1157" t="str">
        <f t="shared" si="111"/>
        <v/>
      </c>
      <c r="BC1157">
        <f t="shared" si="111"/>
        <v>1</v>
      </c>
      <c r="BD1157" t="str">
        <f t="shared" si="111"/>
        <v/>
      </c>
      <c r="BE1157" t="str">
        <f t="shared" si="107"/>
        <v/>
      </c>
      <c r="BF1157" t="str">
        <f t="shared" si="107"/>
        <v/>
      </c>
      <c r="BG1157">
        <f t="shared" si="107"/>
        <v>1</v>
      </c>
      <c r="BH1157">
        <f t="shared" si="110"/>
        <v>4</v>
      </c>
      <c r="BJ1157" t="s">
        <v>1676</v>
      </c>
    </row>
    <row r="1158" spans="1:62" x14ac:dyDescent="0.2">
      <c r="A1158" t="s">
        <v>44</v>
      </c>
      <c r="B1158" t="s">
        <v>43</v>
      </c>
      <c r="C1158" t="s">
        <v>165</v>
      </c>
      <c r="D1158" t="s">
        <v>164</v>
      </c>
      <c r="E1158" t="s">
        <v>10</v>
      </c>
      <c r="S1158" s="1">
        <v>1</v>
      </c>
      <c r="Y1158" s="2">
        <v>1</v>
      </c>
      <c r="AI1158" s="1">
        <v>1</v>
      </c>
      <c r="AO1158" s="1">
        <v>1</v>
      </c>
      <c r="AP1158" t="str">
        <f t="shared" si="109"/>
        <v/>
      </c>
      <c r="AQ1158">
        <f t="shared" si="109"/>
        <v>1</v>
      </c>
      <c r="AR1158" t="str">
        <f t="shared" si="109"/>
        <v/>
      </c>
      <c r="AS1158" t="str">
        <f t="shared" si="109"/>
        <v/>
      </c>
      <c r="AT1158" t="str">
        <f t="shared" si="109"/>
        <v/>
      </c>
      <c r="AU1158" t="str">
        <f t="shared" si="109"/>
        <v/>
      </c>
      <c r="AV1158" t="str">
        <f t="shared" si="111"/>
        <v/>
      </c>
      <c r="AW1158" t="str">
        <f t="shared" si="111"/>
        <v/>
      </c>
      <c r="AX1158" t="str">
        <f t="shared" si="111"/>
        <v/>
      </c>
      <c r="AY1158" t="str">
        <f t="shared" si="111"/>
        <v/>
      </c>
      <c r="AZ1158" t="str">
        <f t="shared" si="111"/>
        <v/>
      </c>
      <c r="BA1158">
        <f t="shared" si="111"/>
        <v>1</v>
      </c>
      <c r="BB1158" t="str">
        <f t="shared" si="111"/>
        <v/>
      </c>
      <c r="BC1158">
        <f t="shared" si="111"/>
        <v>1</v>
      </c>
      <c r="BD1158" t="str">
        <f t="shared" si="111"/>
        <v/>
      </c>
      <c r="BE1158" t="str">
        <f t="shared" si="107"/>
        <v/>
      </c>
      <c r="BF1158" t="str">
        <f t="shared" si="107"/>
        <v/>
      </c>
      <c r="BG1158">
        <f t="shared" si="107"/>
        <v>1</v>
      </c>
      <c r="BH1158">
        <f t="shared" si="110"/>
        <v>4</v>
      </c>
      <c r="BJ1158" t="s">
        <v>1677</v>
      </c>
    </row>
    <row r="1159" spans="1:62" x14ac:dyDescent="0.2">
      <c r="A1159" t="s">
        <v>46</v>
      </c>
      <c r="B1159" t="s">
        <v>45</v>
      </c>
      <c r="C1159" t="s">
        <v>165</v>
      </c>
      <c r="D1159" t="s">
        <v>164</v>
      </c>
      <c r="E1159" t="s">
        <v>10</v>
      </c>
      <c r="L1159" s="2">
        <v>1</v>
      </c>
      <c r="S1159" s="1">
        <v>1</v>
      </c>
      <c r="W1159" s="1">
        <v>1</v>
      </c>
      <c r="Y1159" s="2">
        <v>1</v>
      </c>
      <c r="AI1159" s="1">
        <v>1</v>
      </c>
      <c r="AO1159" s="1">
        <v>1</v>
      </c>
      <c r="AP1159" t="str">
        <f t="shared" si="109"/>
        <v/>
      </c>
      <c r="AQ1159">
        <f t="shared" si="109"/>
        <v>1</v>
      </c>
      <c r="AR1159" t="str">
        <f t="shared" si="109"/>
        <v/>
      </c>
      <c r="AS1159" t="str">
        <f t="shared" si="109"/>
        <v/>
      </c>
      <c r="AT1159" t="str">
        <f t="shared" si="109"/>
        <v/>
      </c>
      <c r="AU1159" t="str">
        <f t="shared" si="109"/>
        <v/>
      </c>
      <c r="AV1159">
        <f t="shared" si="111"/>
        <v>1</v>
      </c>
      <c r="AW1159" t="str">
        <f t="shared" si="111"/>
        <v/>
      </c>
      <c r="AX1159" t="str">
        <f t="shared" si="111"/>
        <v/>
      </c>
      <c r="AY1159" t="str">
        <f t="shared" ref="AY1159:BG1188" si="112">IF(OR(O1159=1,AG1159=1)=TRUE,1,"")</f>
        <v/>
      </c>
      <c r="AZ1159" t="str">
        <f t="shared" si="112"/>
        <v/>
      </c>
      <c r="BA1159">
        <f t="shared" si="112"/>
        <v>1</v>
      </c>
      <c r="BB1159" t="str">
        <f t="shared" si="112"/>
        <v/>
      </c>
      <c r="BC1159">
        <f t="shared" si="112"/>
        <v>1</v>
      </c>
      <c r="BD1159" t="str">
        <f t="shared" si="112"/>
        <v/>
      </c>
      <c r="BE1159" t="str">
        <f t="shared" si="107"/>
        <v/>
      </c>
      <c r="BF1159" t="str">
        <f t="shared" si="107"/>
        <v/>
      </c>
      <c r="BG1159">
        <f t="shared" si="107"/>
        <v>1</v>
      </c>
      <c r="BH1159">
        <f t="shared" si="110"/>
        <v>5</v>
      </c>
      <c r="BJ1159" t="s">
        <v>1678</v>
      </c>
    </row>
    <row r="1160" spans="1:62" x14ac:dyDescent="0.2">
      <c r="A1160" t="s">
        <v>48</v>
      </c>
      <c r="B1160" t="s">
        <v>47</v>
      </c>
      <c r="C1160" t="s">
        <v>165</v>
      </c>
      <c r="D1160" t="s">
        <v>164</v>
      </c>
      <c r="E1160" t="s">
        <v>10</v>
      </c>
      <c r="S1160" s="1">
        <v>1</v>
      </c>
      <c r="V1160" s="1">
        <v>1</v>
      </c>
      <c r="Y1160" s="2">
        <v>1</v>
      </c>
      <c r="AI1160" s="1">
        <v>1</v>
      </c>
      <c r="AO1160" s="1">
        <v>1</v>
      </c>
      <c r="AP1160" t="str">
        <f t="shared" si="109"/>
        <v/>
      </c>
      <c r="AQ1160">
        <f t="shared" si="109"/>
        <v>1</v>
      </c>
      <c r="AR1160" t="str">
        <f t="shared" si="109"/>
        <v/>
      </c>
      <c r="AS1160" t="str">
        <f t="shared" si="109"/>
        <v/>
      </c>
      <c r="AT1160" t="str">
        <f t="shared" si="109"/>
        <v/>
      </c>
      <c r="AU1160" t="str">
        <f t="shared" si="109"/>
        <v/>
      </c>
      <c r="AV1160" t="str">
        <f t="shared" si="109"/>
        <v/>
      </c>
      <c r="AW1160" t="str">
        <f t="shared" si="109"/>
        <v/>
      </c>
      <c r="AX1160" t="str">
        <f t="shared" si="109"/>
        <v/>
      </c>
      <c r="AY1160" t="str">
        <f t="shared" si="112"/>
        <v/>
      </c>
      <c r="AZ1160" t="str">
        <f t="shared" si="112"/>
        <v/>
      </c>
      <c r="BA1160">
        <f t="shared" si="112"/>
        <v>1</v>
      </c>
      <c r="BB1160" t="str">
        <f t="shared" si="112"/>
        <v/>
      </c>
      <c r="BC1160">
        <f t="shared" si="112"/>
        <v>1</v>
      </c>
      <c r="BD1160" t="str">
        <f t="shared" si="112"/>
        <v/>
      </c>
      <c r="BE1160" t="str">
        <f t="shared" si="107"/>
        <v/>
      </c>
      <c r="BF1160">
        <f t="shared" si="107"/>
        <v>1</v>
      </c>
      <c r="BG1160">
        <f t="shared" si="107"/>
        <v>1</v>
      </c>
      <c r="BH1160">
        <f t="shared" si="110"/>
        <v>5</v>
      </c>
      <c r="BJ1160" t="s">
        <v>1679</v>
      </c>
    </row>
    <row r="1161" spans="1:62" x14ac:dyDescent="0.2">
      <c r="A1161" t="s">
        <v>50</v>
      </c>
      <c r="B1161" t="s">
        <v>49</v>
      </c>
      <c r="C1161" t="s">
        <v>165</v>
      </c>
      <c r="D1161" t="s">
        <v>164</v>
      </c>
      <c r="E1161" t="s">
        <v>10</v>
      </c>
      <c r="S1161" s="1">
        <v>1</v>
      </c>
      <c r="Y1161" s="2">
        <v>1</v>
      </c>
      <c r="AI1161" s="1">
        <v>1</v>
      </c>
      <c r="AO1161" s="1">
        <v>1</v>
      </c>
      <c r="AP1161" t="str">
        <f t="shared" si="109"/>
        <v/>
      </c>
      <c r="AQ1161">
        <f t="shared" si="109"/>
        <v>1</v>
      </c>
      <c r="AR1161" t="str">
        <f t="shared" si="109"/>
        <v/>
      </c>
      <c r="AS1161" t="str">
        <f t="shared" si="109"/>
        <v/>
      </c>
      <c r="AT1161" t="str">
        <f t="shared" si="109"/>
        <v/>
      </c>
      <c r="AU1161" t="str">
        <f t="shared" si="109"/>
        <v/>
      </c>
      <c r="AV1161" t="str">
        <f t="shared" si="109"/>
        <v/>
      </c>
      <c r="AW1161" t="str">
        <f t="shared" si="109"/>
        <v/>
      </c>
      <c r="AX1161" t="str">
        <f t="shared" si="109"/>
        <v/>
      </c>
      <c r="AY1161" t="str">
        <f t="shared" si="112"/>
        <v/>
      </c>
      <c r="AZ1161" t="str">
        <f t="shared" si="112"/>
        <v/>
      </c>
      <c r="BA1161">
        <f t="shared" si="112"/>
        <v>1</v>
      </c>
      <c r="BB1161" t="str">
        <f t="shared" si="112"/>
        <v/>
      </c>
      <c r="BC1161">
        <f t="shared" si="112"/>
        <v>1</v>
      </c>
      <c r="BD1161" t="str">
        <f t="shared" si="112"/>
        <v/>
      </c>
      <c r="BE1161" t="str">
        <f t="shared" si="107"/>
        <v/>
      </c>
      <c r="BF1161" t="str">
        <f t="shared" si="107"/>
        <v/>
      </c>
      <c r="BG1161">
        <f t="shared" si="107"/>
        <v>1</v>
      </c>
      <c r="BH1161">
        <f t="shared" si="110"/>
        <v>4</v>
      </c>
      <c r="BJ1161" t="s">
        <v>1680</v>
      </c>
    </row>
    <row r="1162" spans="1:62" x14ac:dyDescent="0.2">
      <c r="A1162" t="s">
        <v>52</v>
      </c>
      <c r="B1162" t="s">
        <v>51</v>
      </c>
      <c r="C1162" t="s">
        <v>165</v>
      </c>
      <c r="D1162" t="s">
        <v>164</v>
      </c>
      <c r="E1162" t="s">
        <v>10</v>
      </c>
      <c r="S1162" s="1">
        <v>1</v>
      </c>
      <c r="V1162" s="1">
        <v>1</v>
      </c>
      <c r="Y1162" s="2">
        <v>1</v>
      </c>
      <c r="AI1162" s="1">
        <v>1</v>
      </c>
      <c r="AO1162" s="1">
        <v>1</v>
      </c>
      <c r="AP1162" t="str">
        <f t="shared" si="109"/>
        <v/>
      </c>
      <c r="AQ1162">
        <f t="shared" si="109"/>
        <v>1</v>
      </c>
      <c r="AR1162" t="str">
        <f t="shared" si="109"/>
        <v/>
      </c>
      <c r="AS1162" t="str">
        <f t="shared" si="109"/>
        <v/>
      </c>
      <c r="AT1162" t="str">
        <f t="shared" si="109"/>
        <v/>
      </c>
      <c r="AU1162" t="str">
        <f t="shared" si="109"/>
        <v/>
      </c>
      <c r="AV1162" t="str">
        <f t="shared" ref="AV1162:BA1216" si="113">IF(OR(L1162=1,AD1162=1)=TRUE,1,"")</f>
        <v/>
      </c>
      <c r="AW1162" t="str">
        <f t="shared" si="113"/>
        <v/>
      </c>
      <c r="AX1162" t="str">
        <f t="shared" si="113"/>
        <v/>
      </c>
      <c r="AY1162" t="str">
        <f t="shared" si="112"/>
        <v/>
      </c>
      <c r="AZ1162" t="str">
        <f t="shared" si="112"/>
        <v/>
      </c>
      <c r="BA1162">
        <f t="shared" si="112"/>
        <v>1</v>
      </c>
      <c r="BB1162" t="str">
        <f t="shared" si="112"/>
        <v/>
      </c>
      <c r="BC1162">
        <f t="shared" si="112"/>
        <v>1</v>
      </c>
      <c r="BD1162" t="str">
        <f t="shared" si="112"/>
        <v/>
      </c>
      <c r="BE1162" t="str">
        <f t="shared" si="107"/>
        <v/>
      </c>
      <c r="BF1162">
        <f t="shared" si="107"/>
        <v>1</v>
      </c>
      <c r="BG1162">
        <f t="shared" si="107"/>
        <v>1</v>
      </c>
      <c r="BH1162">
        <f t="shared" si="110"/>
        <v>5</v>
      </c>
      <c r="BJ1162" t="s">
        <v>1681</v>
      </c>
    </row>
    <row r="1163" spans="1:62" x14ac:dyDescent="0.2">
      <c r="A1163" t="s">
        <v>54</v>
      </c>
      <c r="B1163" t="s">
        <v>53</v>
      </c>
      <c r="C1163" t="s">
        <v>165</v>
      </c>
      <c r="D1163" t="s">
        <v>164</v>
      </c>
      <c r="E1163" t="s">
        <v>10</v>
      </c>
      <c r="G1163" s="2">
        <v>1</v>
      </c>
      <c r="L1163" s="2">
        <v>1</v>
      </c>
      <c r="O1163" s="2">
        <v>1</v>
      </c>
      <c r="S1163" s="1">
        <v>1</v>
      </c>
      <c r="Y1163" s="2">
        <v>1</v>
      </c>
      <c r="AI1163" s="1">
        <v>1</v>
      </c>
      <c r="AO1163" s="1">
        <v>1</v>
      </c>
      <c r="AP1163" t="str">
        <f t="shared" ref="AP1163:AU1203" si="114">IF(OR(F1163=1,X1163=1)=TRUE,1,"")</f>
        <v/>
      </c>
      <c r="AQ1163">
        <f t="shared" si="114"/>
        <v>1</v>
      </c>
      <c r="AR1163" t="str">
        <f t="shared" si="114"/>
        <v/>
      </c>
      <c r="AS1163" t="str">
        <f t="shared" si="114"/>
        <v/>
      </c>
      <c r="AT1163" t="str">
        <f t="shared" si="114"/>
        <v/>
      </c>
      <c r="AU1163" t="str">
        <f t="shared" si="114"/>
        <v/>
      </c>
      <c r="AV1163">
        <f t="shared" si="113"/>
        <v>1</v>
      </c>
      <c r="AW1163" t="str">
        <f t="shared" si="113"/>
        <v/>
      </c>
      <c r="AX1163" t="str">
        <f t="shared" si="113"/>
        <v/>
      </c>
      <c r="AY1163">
        <f t="shared" si="112"/>
        <v>1</v>
      </c>
      <c r="AZ1163" t="str">
        <f t="shared" si="112"/>
        <v/>
      </c>
      <c r="BA1163">
        <f t="shared" si="112"/>
        <v>1</v>
      </c>
      <c r="BB1163" t="str">
        <f t="shared" si="112"/>
        <v/>
      </c>
      <c r="BC1163">
        <f t="shared" si="112"/>
        <v>1</v>
      </c>
      <c r="BD1163" t="str">
        <f t="shared" si="112"/>
        <v/>
      </c>
      <c r="BE1163" t="str">
        <f t="shared" si="107"/>
        <v/>
      </c>
      <c r="BF1163" t="str">
        <f t="shared" si="107"/>
        <v/>
      </c>
      <c r="BG1163">
        <f t="shared" si="107"/>
        <v>1</v>
      </c>
      <c r="BH1163">
        <f t="shared" si="110"/>
        <v>6</v>
      </c>
      <c r="BJ1163" t="s">
        <v>1682</v>
      </c>
    </row>
    <row r="1164" spans="1:62" x14ac:dyDescent="0.2">
      <c r="A1164" t="s">
        <v>56</v>
      </c>
      <c r="B1164" t="s">
        <v>55</v>
      </c>
      <c r="C1164" t="s">
        <v>165</v>
      </c>
      <c r="D1164" t="s">
        <v>164</v>
      </c>
      <c r="E1164" t="s">
        <v>10</v>
      </c>
      <c r="S1164" s="1">
        <v>1</v>
      </c>
      <c r="Y1164" s="2">
        <v>1</v>
      </c>
      <c r="AI1164" s="1">
        <v>1</v>
      </c>
      <c r="AO1164" s="1">
        <v>1</v>
      </c>
      <c r="AP1164" t="str">
        <f t="shared" si="114"/>
        <v/>
      </c>
      <c r="AQ1164">
        <f t="shared" si="114"/>
        <v>1</v>
      </c>
      <c r="AR1164" t="str">
        <f t="shared" si="114"/>
        <v/>
      </c>
      <c r="AS1164" t="str">
        <f t="shared" si="114"/>
        <v/>
      </c>
      <c r="AT1164" t="str">
        <f t="shared" si="114"/>
        <v/>
      </c>
      <c r="AU1164" t="str">
        <f t="shared" si="114"/>
        <v/>
      </c>
      <c r="AV1164" t="str">
        <f t="shared" si="113"/>
        <v/>
      </c>
      <c r="AW1164" t="str">
        <f t="shared" si="113"/>
        <v/>
      </c>
      <c r="AX1164" t="str">
        <f t="shared" si="113"/>
        <v/>
      </c>
      <c r="AY1164" t="str">
        <f t="shared" si="112"/>
        <v/>
      </c>
      <c r="AZ1164" t="str">
        <f t="shared" si="112"/>
        <v/>
      </c>
      <c r="BA1164">
        <f t="shared" si="112"/>
        <v>1</v>
      </c>
      <c r="BB1164" t="str">
        <f t="shared" si="112"/>
        <v/>
      </c>
      <c r="BC1164">
        <f t="shared" si="112"/>
        <v>1</v>
      </c>
      <c r="BD1164" t="str">
        <f t="shared" si="112"/>
        <v/>
      </c>
      <c r="BE1164" t="str">
        <f t="shared" si="107"/>
        <v/>
      </c>
      <c r="BF1164" t="str">
        <f t="shared" si="107"/>
        <v/>
      </c>
      <c r="BG1164">
        <f t="shared" si="107"/>
        <v>1</v>
      </c>
      <c r="BH1164">
        <f t="shared" si="110"/>
        <v>4</v>
      </c>
      <c r="BJ1164" t="s">
        <v>1683</v>
      </c>
    </row>
    <row r="1165" spans="1:62" x14ac:dyDescent="0.2">
      <c r="A1165" t="s">
        <v>4</v>
      </c>
      <c r="B1165" t="s">
        <v>3</v>
      </c>
      <c r="C1165" t="s">
        <v>227</v>
      </c>
      <c r="D1165" t="s">
        <v>226</v>
      </c>
      <c r="E1165" t="s">
        <v>10</v>
      </c>
      <c r="Q1165" s="1">
        <v>1</v>
      </c>
      <c r="S1165" s="1">
        <v>1</v>
      </c>
      <c r="Y1165" s="2">
        <v>1</v>
      </c>
      <c r="AI1165" s="1">
        <v>1</v>
      </c>
      <c r="AO1165" s="1">
        <v>1</v>
      </c>
      <c r="AP1165" t="str">
        <f t="shared" si="114"/>
        <v/>
      </c>
      <c r="AQ1165">
        <f t="shared" si="114"/>
        <v>1</v>
      </c>
      <c r="AR1165" t="str">
        <f t="shared" si="114"/>
        <v/>
      </c>
      <c r="AS1165" t="str">
        <f t="shared" si="114"/>
        <v/>
      </c>
      <c r="AT1165" t="str">
        <f t="shared" si="114"/>
        <v/>
      </c>
      <c r="AU1165" t="str">
        <f t="shared" si="114"/>
        <v/>
      </c>
      <c r="AV1165" t="str">
        <f t="shared" si="113"/>
        <v/>
      </c>
      <c r="AW1165" t="str">
        <f t="shared" si="113"/>
        <v/>
      </c>
      <c r="AX1165" t="str">
        <f t="shared" si="113"/>
        <v/>
      </c>
      <c r="AY1165" t="str">
        <f t="shared" si="112"/>
        <v/>
      </c>
      <c r="AZ1165" t="str">
        <f t="shared" si="112"/>
        <v/>
      </c>
      <c r="BA1165">
        <f t="shared" si="112"/>
        <v>1</v>
      </c>
      <c r="BB1165" t="str">
        <f t="shared" si="112"/>
        <v/>
      </c>
      <c r="BC1165">
        <f t="shared" si="112"/>
        <v>1</v>
      </c>
      <c r="BD1165" t="str">
        <f t="shared" si="112"/>
        <v/>
      </c>
      <c r="BE1165" t="str">
        <f t="shared" si="112"/>
        <v/>
      </c>
      <c r="BF1165" t="str">
        <f t="shared" si="112"/>
        <v/>
      </c>
      <c r="BG1165">
        <f t="shared" si="112"/>
        <v>1</v>
      </c>
      <c r="BH1165">
        <f t="shared" si="110"/>
        <v>4</v>
      </c>
      <c r="BJ1165" t="s">
        <v>2434</v>
      </c>
    </row>
    <row r="1166" spans="1:62" x14ac:dyDescent="0.2">
      <c r="A1166" t="s">
        <v>9</v>
      </c>
      <c r="B1166" t="s">
        <v>8</v>
      </c>
      <c r="C1166" t="s">
        <v>227</v>
      </c>
      <c r="D1166" t="s">
        <v>226</v>
      </c>
      <c r="E1166" t="s">
        <v>7</v>
      </c>
      <c r="F1166" s="2">
        <v>1</v>
      </c>
      <c r="R1166" s="1">
        <v>1</v>
      </c>
      <c r="S1166" s="1">
        <v>1</v>
      </c>
      <c r="AI1166" s="1">
        <v>1</v>
      </c>
      <c r="AP1166">
        <f t="shared" si="114"/>
        <v>1</v>
      </c>
      <c r="AQ1166" t="str">
        <f t="shared" si="114"/>
        <v/>
      </c>
      <c r="AR1166" t="str">
        <f t="shared" si="114"/>
        <v/>
      </c>
      <c r="AS1166" t="str">
        <f t="shared" si="114"/>
        <v/>
      </c>
      <c r="AT1166" t="str">
        <f t="shared" si="114"/>
        <v/>
      </c>
      <c r="AU1166" t="str">
        <f t="shared" si="114"/>
        <v/>
      </c>
      <c r="AV1166" t="str">
        <f t="shared" si="113"/>
        <v/>
      </c>
      <c r="AW1166" t="str">
        <f t="shared" si="113"/>
        <v/>
      </c>
      <c r="AX1166" t="str">
        <f t="shared" si="113"/>
        <v/>
      </c>
      <c r="AY1166" t="str">
        <f t="shared" si="112"/>
        <v/>
      </c>
      <c r="AZ1166" t="str">
        <f t="shared" si="112"/>
        <v/>
      </c>
      <c r="BA1166">
        <f t="shared" si="112"/>
        <v>1</v>
      </c>
      <c r="BB1166">
        <f t="shared" si="112"/>
        <v>1</v>
      </c>
      <c r="BC1166">
        <f t="shared" si="112"/>
        <v>1</v>
      </c>
      <c r="BD1166" t="str">
        <f t="shared" si="112"/>
        <v/>
      </c>
      <c r="BE1166" t="str">
        <f t="shared" si="112"/>
        <v/>
      </c>
      <c r="BF1166" t="str">
        <f t="shared" si="112"/>
        <v/>
      </c>
      <c r="BG1166" t="str">
        <f t="shared" si="112"/>
        <v/>
      </c>
      <c r="BH1166">
        <f t="shared" si="110"/>
        <v>4</v>
      </c>
      <c r="BJ1166" t="s">
        <v>2435</v>
      </c>
    </row>
    <row r="1167" spans="1:62" x14ac:dyDescent="0.2">
      <c r="A1167" t="s">
        <v>12</v>
      </c>
      <c r="B1167" t="s">
        <v>11</v>
      </c>
      <c r="C1167" t="s">
        <v>227</v>
      </c>
      <c r="D1167" t="s">
        <v>226</v>
      </c>
      <c r="E1167" t="s">
        <v>7</v>
      </c>
      <c r="F1167" s="2">
        <v>1</v>
      </c>
      <c r="K1167" s="2">
        <v>1</v>
      </c>
      <c r="L1167" s="2">
        <v>1</v>
      </c>
      <c r="S1167" s="1">
        <v>1</v>
      </c>
      <c r="AI1167" s="1">
        <v>1</v>
      </c>
      <c r="AP1167">
        <f t="shared" si="114"/>
        <v>1</v>
      </c>
      <c r="AQ1167" t="str">
        <f t="shared" si="114"/>
        <v/>
      </c>
      <c r="AR1167" t="str">
        <f t="shared" si="114"/>
        <v/>
      </c>
      <c r="AS1167" t="str">
        <f t="shared" si="114"/>
        <v/>
      </c>
      <c r="AT1167" t="str">
        <f t="shared" si="114"/>
        <v/>
      </c>
      <c r="AU1167">
        <f t="shared" si="114"/>
        <v>1</v>
      </c>
      <c r="AV1167">
        <f t="shared" si="113"/>
        <v>1</v>
      </c>
      <c r="AW1167" t="str">
        <f t="shared" si="113"/>
        <v/>
      </c>
      <c r="AX1167" t="str">
        <f t="shared" si="113"/>
        <v/>
      </c>
      <c r="AY1167" t="str">
        <f t="shared" si="112"/>
        <v/>
      </c>
      <c r="AZ1167" t="str">
        <f t="shared" si="112"/>
        <v/>
      </c>
      <c r="BA1167">
        <f t="shared" si="112"/>
        <v>1</v>
      </c>
      <c r="BB1167" t="str">
        <f t="shared" si="112"/>
        <v/>
      </c>
      <c r="BC1167">
        <f t="shared" si="112"/>
        <v>1</v>
      </c>
      <c r="BD1167" t="str">
        <f t="shared" si="112"/>
        <v/>
      </c>
      <c r="BE1167" t="str">
        <f t="shared" si="112"/>
        <v/>
      </c>
      <c r="BF1167" t="str">
        <f t="shared" si="112"/>
        <v/>
      </c>
      <c r="BG1167" t="str">
        <f t="shared" si="112"/>
        <v/>
      </c>
      <c r="BH1167">
        <f t="shared" si="110"/>
        <v>5</v>
      </c>
      <c r="BJ1167" t="s">
        <v>2436</v>
      </c>
    </row>
    <row r="1168" spans="1:62" x14ac:dyDescent="0.2">
      <c r="A1168" t="s">
        <v>14</v>
      </c>
      <c r="B1168" t="s">
        <v>13</v>
      </c>
      <c r="C1168" t="s">
        <v>227</v>
      </c>
      <c r="D1168" t="s">
        <v>226</v>
      </c>
      <c r="E1168" t="s">
        <v>7</v>
      </c>
      <c r="S1168" s="1">
        <v>1</v>
      </c>
      <c r="AI1168" s="1">
        <v>1</v>
      </c>
      <c r="AP1168" t="str">
        <f t="shared" si="114"/>
        <v/>
      </c>
      <c r="AQ1168" t="str">
        <f t="shared" si="114"/>
        <v/>
      </c>
      <c r="AR1168" t="str">
        <f t="shared" si="114"/>
        <v/>
      </c>
      <c r="AS1168" t="str">
        <f t="shared" si="114"/>
        <v/>
      </c>
      <c r="AT1168" t="str">
        <f t="shared" si="114"/>
        <v/>
      </c>
      <c r="AU1168" t="str">
        <f t="shared" si="114"/>
        <v/>
      </c>
      <c r="AV1168" t="str">
        <f t="shared" si="113"/>
        <v/>
      </c>
      <c r="AW1168" t="str">
        <f t="shared" si="113"/>
        <v/>
      </c>
      <c r="AX1168" t="str">
        <f t="shared" si="113"/>
        <v/>
      </c>
      <c r="AY1168" t="str">
        <f t="shared" si="112"/>
        <v/>
      </c>
      <c r="AZ1168" t="str">
        <f t="shared" si="112"/>
        <v/>
      </c>
      <c r="BA1168">
        <f t="shared" si="112"/>
        <v>1</v>
      </c>
      <c r="BB1168" t="str">
        <f t="shared" si="112"/>
        <v/>
      </c>
      <c r="BC1168">
        <f t="shared" si="112"/>
        <v>1</v>
      </c>
      <c r="BD1168" t="str">
        <f t="shared" si="112"/>
        <v/>
      </c>
      <c r="BE1168" t="str">
        <f t="shared" si="112"/>
        <v/>
      </c>
      <c r="BF1168" t="str">
        <f t="shared" si="112"/>
        <v/>
      </c>
      <c r="BG1168" t="str">
        <f t="shared" si="112"/>
        <v/>
      </c>
      <c r="BH1168">
        <f t="shared" si="110"/>
        <v>2</v>
      </c>
      <c r="BJ1168" t="s">
        <v>2437</v>
      </c>
    </row>
    <row r="1169" spans="1:62" x14ac:dyDescent="0.2">
      <c r="A1169" t="s">
        <v>16</v>
      </c>
      <c r="B1169" t="s">
        <v>15</v>
      </c>
      <c r="C1169" t="s">
        <v>227</v>
      </c>
      <c r="D1169" t="s">
        <v>226</v>
      </c>
      <c r="E1169" t="s">
        <v>7</v>
      </c>
      <c r="S1169" s="1">
        <v>1</v>
      </c>
      <c r="AI1169" s="1">
        <v>1</v>
      </c>
      <c r="AP1169" t="str">
        <f t="shared" si="114"/>
        <v/>
      </c>
      <c r="AQ1169" t="str">
        <f t="shared" si="114"/>
        <v/>
      </c>
      <c r="AR1169" t="str">
        <f t="shared" si="114"/>
        <v/>
      </c>
      <c r="AS1169" t="str">
        <f t="shared" si="114"/>
        <v/>
      </c>
      <c r="AT1169" t="str">
        <f t="shared" si="114"/>
        <v/>
      </c>
      <c r="AU1169" t="str">
        <f t="shared" si="114"/>
        <v/>
      </c>
      <c r="AV1169" t="str">
        <f t="shared" si="113"/>
        <v/>
      </c>
      <c r="AW1169" t="str">
        <f t="shared" si="113"/>
        <v/>
      </c>
      <c r="AX1169" t="str">
        <f t="shared" si="113"/>
        <v/>
      </c>
      <c r="AY1169" t="str">
        <f t="shared" si="112"/>
        <v/>
      </c>
      <c r="AZ1169" t="str">
        <f t="shared" si="112"/>
        <v/>
      </c>
      <c r="BA1169">
        <f t="shared" si="112"/>
        <v>1</v>
      </c>
      <c r="BB1169" t="str">
        <f t="shared" si="112"/>
        <v/>
      </c>
      <c r="BC1169">
        <f t="shared" si="112"/>
        <v>1</v>
      </c>
      <c r="BD1169" t="str">
        <f t="shared" si="112"/>
        <v/>
      </c>
      <c r="BE1169" t="str">
        <f t="shared" si="112"/>
        <v/>
      </c>
      <c r="BF1169" t="str">
        <f t="shared" si="112"/>
        <v/>
      </c>
      <c r="BG1169" t="str">
        <f t="shared" si="112"/>
        <v/>
      </c>
      <c r="BH1169">
        <f t="shared" si="110"/>
        <v>2</v>
      </c>
      <c r="BJ1169" t="s">
        <v>2438</v>
      </c>
    </row>
    <row r="1170" spans="1:62" x14ac:dyDescent="0.2">
      <c r="A1170" t="s">
        <v>18</v>
      </c>
      <c r="B1170" t="s">
        <v>17</v>
      </c>
      <c r="C1170" t="s">
        <v>227</v>
      </c>
      <c r="D1170" t="s">
        <v>226</v>
      </c>
      <c r="E1170" t="s">
        <v>7</v>
      </c>
      <c r="S1170" s="1">
        <v>1</v>
      </c>
      <c r="AI1170" s="1">
        <v>1</v>
      </c>
      <c r="AP1170" t="str">
        <f t="shared" si="114"/>
        <v/>
      </c>
      <c r="AQ1170" t="str">
        <f t="shared" si="114"/>
        <v/>
      </c>
      <c r="AR1170" t="str">
        <f t="shared" si="114"/>
        <v/>
      </c>
      <c r="AS1170" t="str">
        <f t="shared" si="114"/>
        <v/>
      </c>
      <c r="AT1170" t="str">
        <f t="shared" si="114"/>
        <v/>
      </c>
      <c r="AU1170" t="str">
        <f t="shared" si="114"/>
        <v/>
      </c>
      <c r="AV1170" t="str">
        <f t="shared" si="113"/>
        <v/>
      </c>
      <c r="AW1170" t="str">
        <f t="shared" si="113"/>
        <v/>
      </c>
      <c r="AX1170" t="str">
        <f t="shared" si="113"/>
        <v/>
      </c>
      <c r="AY1170" t="str">
        <f t="shared" si="112"/>
        <v/>
      </c>
      <c r="AZ1170" t="str">
        <f t="shared" si="112"/>
        <v/>
      </c>
      <c r="BA1170">
        <f t="shared" si="112"/>
        <v>1</v>
      </c>
      <c r="BB1170" t="str">
        <f t="shared" si="112"/>
        <v/>
      </c>
      <c r="BC1170">
        <f t="shared" si="112"/>
        <v>1</v>
      </c>
      <c r="BD1170" t="str">
        <f t="shared" si="112"/>
        <v/>
      </c>
      <c r="BE1170" t="str">
        <f t="shared" si="112"/>
        <v/>
      </c>
      <c r="BF1170" t="str">
        <f t="shared" si="112"/>
        <v/>
      </c>
      <c r="BG1170" t="str">
        <f t="shared" si="112"/>
        <v/>
      </c>
      <c r="BH1170">
        <f t="shared" si="110"/>
        <v>2</v>
      </c>
      <c r="BJ1170" t="s">
        <v>2439</v>
      </c>
    </row>
    <row r="1171" spans="1:62" x14ac:dyDescent="0.2">
      <c r="A1171" t="s">
        <v>20</v>
      </c>
      <c r="B1171" t="s">
        <v>19</v>
      </c>
      <c r="C1171" t="s">
        <v>227</v>
      </c>
      <c r="D1171" t="s">
        <v>226</v>
      </c>
      <c r="E1171" t="s">
        <v>10</v>
      </c>
      <c r="S1171" s="1">
        <v>1</v>
      </c>
      <c r="U1171" s="1">
        <v>1</v>
      </c>
      <c r="AI1171" s="1">
        <v>1</v>
      </c>
      <c r="AP1171" t="str">
        <f t="shared" si="114"/>
        <v/>
      </c>
      <c r="AQ1171" t="str">
        <f t="shared" si="114"/>
        <v/>
      </c>
      <c r="AR1171" t="str">
        <f t="shared" si="114"/>
        <v/>
      </c>
      <c r="AS1171" t="str">
        <f t="shared" si="114"/>
        <v/>
      </c>
      <c r="AT1171" t="str">
        <f t="shared" si="114"/>
        <v/>
      </c>
      <c r="AU1171" t="str">
        <f t="shared" si="114"/>
        <v/>
      </c>
      <c r="AV1171" t="str">
        <f t="shared" si="113"/>
        <v/>
      </c>
      <c r="AW1171" t="str">
        <f t="shared" si="113"/>
        <v/>
      </c>
      <c r="AX1171" t="str">
        <f t="shared" si="113"/>
        <v/>
      </c>
      <c r="AY1171" t="str">
        <f t="shared" si="112"/>
        <v/>
      </c>
      <c r="AZ1171" t="str">
        <f t="shared" si="112"/>
        <v/>
      </c>
      <c r="BA1171">
        <f t="shared" si="112"/>
        <v>1</v>
      </c>
      <c r="BB1171" t="str">
        <f t="shared" si="112"/>
        <v/>
      </c>
      <c r="BC1171">
        <f t="shared" si="112"/>
        <v>1</v>
      </c>
      <c r="BD1171" t="str">
        <f t="shared" si="112"/>
        <v/>
      </c>
      <c r="BE1171">
        <f t="shared" si="112"/>
        <v>1</v>
      </c>
      <c r="BF1171" t="str">
        <f t="shared" si="112"/>
        <v/>
      </c>
      <c r="BG1171" t="str">
        <f t="shared" si="112"/>
        <v/>
      </c>
      <c r="BH1171">
        <f t="shared" si="110"/>
        <v>3</v>
      </c>
      <c r="BJ1171" t="s">
        <v>2440</v>
      </c>
    </row>
    <row r="1172" spans="1:62" x14ac:dyDescent="0.2">
      <c r="A1172" t="s">
        <v>22</v>
      </c>
      <c r="B1172" t="s">
        <v>21</v>
      </c>
      <c r="C1172" t="s">
        <v>227</v>
      </c>
      <c r="D1172" t="s">
        <v>226</v>
      </c>
      <c r="E1172" t="s">
        <v>10</v>
      </c>
      <c r="N1172" s="2">
        <v>1</v>
      </c>
      <c r="Q1172" s="1">
        <v>1</v>
      </c>
      <c r="S1172" s="1">
        <v>1</v>
      </c>
      <c r="AI1172" s="1">
        <v>1</v>
      </c>
      <c r="AP1172" t="str">
        <f t="shared" si="114"/>
        <v/>
      </c>
      <c r="AQ1172" t="str">
        <f t="shared" si="114"/>
        <v/>
      </c>
      <c r="AR1172" t="str">
        <f t="shared" si="114"/>
        <v/>
      </c>
      <c r="AS1172" t="str">
        <f t="shared" si="114"/>
        <v/>
      </c>
      <c r="AT1172" t="str">
        <f t="shared" si="114"/>
        <v/>
      </c>
      <c r="AU1172" t="str">
        <f t="shared" si="114"/>
        <v/>
      </c>
      <c r="AV1172" t="str">
        <f t="shared" si="113"/>
        <v/>
      </c>
      <c r="AW1172" t="str">
        <f t="shared" si="113"/>
        <v/>
      </c>
      <c r="AX1172">
        <f t="shared" si="113"/>
        <v>1</v>
      </c>
      <c r="AY1172" t="str">
        <f t="shared" si="112"/>
        <v/>
      </c>
      <c r="AZ1172" t="str">
        <f t="shared" si="112"/>
        <v/>
      </c>
      <c r="BA1172">
        <f t="shared" si="112"/>
        <v>1</v>
      </c>
      <c r="BB1172" t="str">
        <f t="shared" si="112"/>
        <v/>
      </c>
      <c r="BC1172">
        <f t="shared" si="112"/>
        <v>1</v>
      </c>
      <c r="BD1172" t="str">
        <f t="shared" si="112"/>
        <v/>
      </c>
      <c r="BE1172" t="str">
        <f t="shared" si="112"/>
        <v/>
      </c>
      <c r="BF1172" t="str">
        <f t="shared" si="112"/>
        <v/>
      </c>
      <c r="BG1172" t="str">
        <f t="shared" si="112"/>
        <v/>
      </c>
      <c r="BH1172">
        <f t="shared" si="110"/>
        <v>3</v>
      </c>
      <c r="BJ1172" t="s">
        <v>2441</v>
      </c>
    </row>
    <row r="1173" spans="1:62" x14ac:dyDescent="0.2">
      <c r="A1173" t="s">
        <v>24</v>
      </c>
      <c r="B1173" t="s">
        <v>23</v>
      </c>
      <c r="C1173" t="s">
        <v>227</v>
      </c>
      <c r="D1173" t="s">
        <v>226</v>
      </c>
      <c r="E1173" t="s">
        <v>7</v>
      </c>
      <c r="G1173" s="2">
        <v>1</v>
      </c>
      <c r="O1173" s="2">
        <v>1</v>
      </c>
      <c r="S1173" s="1">
        <v>1</v>
      </c>
      <c r="AI1173" s="1">
        <v>1</v>
      </c>
      <c r="AP1173" t="str">
        <f t="shared" si="114"/>
        <v/>
      </c>
      <c r="AQ1173">
        <f t="shared" si="114"/>
        <v>1</v>
      </c>
      <c r="AR1173" t="str">
        <f t="shared" si="114"/>
        <v/>
      </c>
      <c r="AS1173" t="str">
        <f t="shared" si="114"/>
        <v/>
      </c>
      <c r="AT1173" t="str">
        <f t="shared" si="114"/>
        <v/>
      </c>
      <c r="AU1173" t="str">
        <f t="shared" si="114"/>
        <v/>
      </c>
      <c r="AV1173" t="str">
        <f t="shared" si="113"/>
        <v/>
      </c>
      <c r="AW1173" t="str">
        <f t="shared" si="113"/>
        <v/>
      </c>
      <c r="AX1173" t="str">
        <f t="shared" si="113"/>
        <v/>
      </c>
      <c r="AY1173">
        <f t="shared" si="112"/>
        <v>1</v>
      </c>
      <c r="AZ1173" t="str">
        <f t="shared" si="112"/>
        <v/>
      </c>
      <c r="BA1173">
        <f t="shared" si="112"/>
        <v>1</v>
      </c>
      <c r="BB1173" t="str">
        <f t="shared" si="112"/>
        <v/>
      </c>
      <c r="BC1173">
        <f t="shared" si="112"/>
        <v>1</v>
      </c>
      <c r="BD1173" t="str">
        <f t="shared" si="112"/>
        <v/>
      </c>
      <c r="BE1173" t="str">
        <f t="shared" si="112"/>
        <v/>
      </c>
      <c r="BF1173" t="str">
        <f t="shared" si="112"/>
        <v/>
      </c>
      <c r="BG1173" t="str">
        <f t="shared" si="112"/>
        <v/>
      </c>
      <c r="BH1173">
        <f t="shared" si="110"/>
        <v>4</v>
      </c>
      <c r="BJ1173" t="s">
        <v>2442</v>
      </c>
    </row>
    <row r="1174" spans="1:62" x14ac:dyDescent="0.2">
      <c r="A1174" t="s">
        <v>26</v>
      </c>
      <c r="B1174" t="s">
        <v>25</v>
      </c>
      <c r="C1174" t="s">
        <v>227</v>
      </c>
      <c r="D1174" t="s">
        <v>226</v>
      </c>
      <c r="E1174" t="s">
        <v>10</v>
      </c>
      <c r="G1174" s="2">
        <v>1</v>
      </c>
      <c r="I1174" s="2">
        <v>1</v>
      </c>
      <c r="S1174" s="1">
        <v>1</v>
      </c>
      <c r="T1174" s="1">
        <v>1</v>
      </c>
      <c r="AI1174" s="1">
        <v>1</v>
      </c>
      <c r="AP1174" t="str">
        <f t="shared" si="114"/>
        <v/>
      </c>
      <c r="AQ1174">
        <f t="shared" si="114"/>
        <v>1</v>
      </c>
      <c r="AR1174" t="str">
        <f t="shared" si="114"/>
        <v/>
      </c>
      <c r="AS1174">
        <f t="shared" si="114"/>
        <v>1</v>
      </c>
      <c r="AT1174" t="str">
        <f t="shared" si="114"/>
        <v/>
      </c>
      <c r="AU1174" t="str">
        <f t="shared" si="114"/>
        <v/>
      </c>
      <c r="AV1174" t="str">
        <f t="shared" si="113"/>
        <v/>
      </c>
      <c r="AW1174" t="str">
        <f t="shared" si="113"/>
        <v/>
      </c>
      <c r="AX1174" t="str">
        <f t="shared" si="113"/>
        <v/>
      </c>
      <c r="AY1174" t="str">
        <f t="shared" si="112"/>
        <v/>
      </c>
      <c r="AZ1174" t="str">
        <f t="shared" si="112"/>
        <v/>
      </c>
      <c r="BA1174">
        <f t="shared" si="112"/>
        <v>1</v>
      </c>
      <c r="BB1174" t="str">
        <f t="shared" si="112"/>
        <v/>
      </c>
      <c r="BC1174">
        <f t="shared" si="112"/>
        <v>1</v>
      </c>
      <c r="BD1174">
        <f t="shared" si="112"/>
        <v>1</v>
      </c>
      <c r="BE1174" t="str">
        <f t="shared" si="112"/>
        <v/>
      </c>
      <c r="BF1174" t="str">
        <f t="shared" si="112"/>
        <v/>
      </c>
      <c r="BG1174" t="str">
        <f t="shared" si="112"/>
        <v/>
      </c>
      <c r="BH1174">
        <f t="shared" si="110"/>
        <v>5</v>
      </c>
      <c r="BJ1174" t="s">
        <v>2443</v>
      </c>
    </row>
    <row r="1175" spans="1:62" x14ac:dyDescent="0.2">
      <c r="A1175" t="s">
        <v>28</v>
      </c>
      <c r="B1175" t="s">
        <v>27</v>
      </c>
      <c r="C1175" t="s">
        <v>227</v>
      </c>
      <c r="D1175" t="s">
        <v>226</v>
      </c>
      <c r="E1175" t="s">
        <v>10</v>
      </c>
      <c r="S1175" s="1">
        <v>1</v>
      </c>
      <c r="AI1175" s="1">
        <v>1</v>
      </c>
      <c r="AP1175" t="str">
        <f t="shared" si="114"/>
        <v/>
      </c>
      <c r="AQ1175" t="str">
        <f t="shared" si="114"/>
        <v/>
      </c>
      <c r="AR1175" t="str">
        <f t="shared" si="114"/>
        <v/>
      </c>
      <c r="AS1175" t="str">
        <f t="shared" si="114"/>
        <v/>
      </c>
      <c r="AT1175" t="str">
        <f t="shared" si="114"/>
        <v/>
      </c>
      <c r="AU1175" t="str">
        <f t="shared" si="114"/>
        <v/>
      </c>
      <c r="AV1175" t="str">
        <f t="shared" si="113"/>
        <v/>
      </c>
      <c r="AW1175" t="str">
        <f t="shared" si="113"/>
        <v/>
      </c>
      <c r="AX1175" t="str">
        <f t="shared" si="113"/>
        <v/>
      </c>
      <c r="AY1175" t="str">
        <f t="shared" si="112"/>
        <v/>
      </c>
      <c r="AZ1175" t="str">
        <f t="shared" si="112"/>
        <v/>
      </c>
      <c r="BA1175">
        <f t="shared" si="112"/>
        <v>1</v>
      </c>
      <c r="BB1175" t="str">
        <f t="shared" si="112"/>
        <v/>
      </c>
      <c r="BC1175">
        <f t="shared" si="112"/>
        <v>1</v>
      </c>
      <c r="BD1175" t="str">
        <f t="shared" si="112"/>
        <v/>
      </c>
      <c r="BE1175" t="str">
        <f t="shared" si="112"/>
        <v/>
      </c>
      <c r="BF1175" t="str">
        <f t="shared" si="112"/>
        <v/>
      </c>
      <c r="BG1175" t="str">
        <f t="shared" si="112"/>
        <v/>
      </c>
      <c r="BH1175">
        <f t="shared" si="110"/>
        <v>2</v>
      </c>
      <c r="BJ1175" t="s">
        <v>2444</v>
      </c>
    </row>
    <row r="1176" spans="1:62" x14ac:dyDescent="0.2">
      <c r="A1176" t="s">
        <v>30</v>
      </c>
      <c r="B1176" t="s">
        <v>29</v>
      </c>
      <c r="C1176" t="s">
        <v>227</v>
      </c>
      <c r="D1176" t="s">
        <v>226</v>
      </c>
      <c r="E1176" t="s">
        <v>10</v>
      </c>
      <c r="N1176" s="2">
        <v>1</v>
      </c>
      <c r="S1176" s="1">
        <v>1</v>
      </c>
      <c r="AI1176" s="1">
        <v>1</v>
      </c>
      <c r="AP1176" t="str">
        <f t="shared" si="114"/>
        <v/>
      </c>
      <c r="AQ1176" t="str">
        <f t="shared" si="114"/>
        <v/>
      </c>
      <c r="AR1176" t="str">
        <f t="shared" si="114"/>
        <v/>
      </c>
      <c r="AS1176" t="str">
        <f t="shared" si="114"/>
        <v/>
      </c>
      <c r="AT1176" t="str">
        <f t="shared" si="114"/>
        <v/>
      </c>
      <c r="AU1176" t="str">
        <f t="shared" si="114"/>
        <v/>
      </c>
      <c r="AV1176" t="str">
        <f t="shared" si="113"/>
        <v/>
      </c>
      <c r="AW1176" t="str">
        <f t="shared" si="113"/>
        <v/>
      </c>
      <c r="AX1176">
        <f t="shared" si="113"/>
        <v>1</v>
      </c>
      <c r="AY1176" t="str">
        <f t="shared" si="112"/>
        <v/>
      </c>
      <c r="AZ1176" t="str">
        <f t="shared" si="112"/>
        <v/>
      </c>
      <c r="BA1176">
        <f t="shared" si="112"/>
        <v>1</v>
      </c>
      <c r="BB1176" t="str">
        <f t="shared" si="112"/>
        <v/>
      </c>
      <c r="BC1176">
        <f t="shared" si="112"/>
        <v>1</v>
      </c>
      <c r="BD1176" t="str">
        <f t="shared" si="112"/>
        <v/>
      </c>
      <c r="BE1176" t="str">
        <f t="shared" si="112"/>
        <v/>
      </c>
      <c r="BF1176" t="str">
        <f t="shared" si="112"/>
        <v/>
      </c>
      <c r="BG1176" t="str">
        <f t="shared" si="112"/>
        <v/>
      </c>
      <c r="BH1176">
        <f t="shared" si="110"/>
        <v>3</v>
      </c>
      <c r="BJ1176" t="s">
        <v>2445</v>
      </c>
    </row>
    <row r="1177" spans="1:62" x14ac:dyDescent="0.2">
      <c r="A1177" t="s">
        <v>32</v>
      </c>
      <c r="B1177" t="s">
        <v>31</v>
      </c>
      <c r="C1177" t="s">
        <v>227</v>
      </c>
      <c r="D1177" t="s">
        <v>226</v>
      </c>
      <c r="E1177" t="s">
        <v>7</v>
      </c>
      <c r="S1177" s="1">
        <v>1</v>
      </c>
      <c r="V1177" s="1">
        <v>1</v>
      </c>
      <c r="AI1177" s="1">
        <v>1</v>
      </c>
      <c r="AP1177" t="str">
        <f t="shared" si="114"/>
        <v/>
      </c>
      <c r="AQ1177" t="str">
        <f t="shared" si="114"/>
        <v/>
      </c>
      <c r="AR1177" t="str">
        <f t="shared" si="114"/>
        <v/>
      </c>
      <c r="AS1177" t="str">
        <f t="shared" si="114"/>
        <v/>
      </c>
      <c r="AT1177" t="str">
        <f t="shared" si="114"/>
        <v/>
      </c>
      <c r="AU1177" t="str">
        <f t="shared" si="114"/>
        <v/>
      </c>
      <c r="AV1177" t="str">
        <f t="shared" si="113"/>
        <v/>
      </c>
      <c r="AW1177" t="str">
        <f t="shared" si="113"/>
        <v/>
      </c>
      <c r="AX1177" t="str">
        <f t="shared" si="113"/>
        <v/>
      </c>
      <c r="AY1177" t="str">
        <f t="shared" si="112"/>
        <v/>
      </c>
      <c r="AZ1177" t="str">
        <f t="shared" si="112"/>
        <v/>
      </c>
      <c r="BA1177">
        <f t="shared" si="112"/>
        <v>1</v>
      </c>
      <c r="BB1177" t="str">
        <f t="shared" si="112"/>
        <v/>
      </c>
      <c r="BC1177">
        <f t="shared" si="112"/>
        <v>1</v>
      </c>
      <c r="BD1177" t="str">
        <f t="shared" si="112"/>
        <v/>
      </c>
      <c r="BE1177" t="str">
        <f t="shared" si="112"/>
        <v/>
      </c>
      <c r="BF1177">
        <f t="shared" si="112"/>
        <v>1</v>
      </c>
      <c r="BG1177" t="str">
        <f t="shared" si="112"/>
        <v/>
      </c>
      <c r="BH1177">
        <f t="shared" si="110"/>
        <v>3</v>
      </c>
      <c r="BJ1177" t="s">
        <v>2446</v>
      </c>
    </row>
    <row r="1178" spans="1:62" x14ac:dyDescent="0.2">
      <c r="A1178" t="s">
        <v>34</v>
      </c>
      <c r="B1178" t="s">
        <v>33</v>
      </c>
      <c r="C1178" t="s">
        <v>227</v>
      </c>
      <c r="D1178" t="s">
        <v>226</v>
      </c>
      <c r="E1178" t="s">
        <v>10</v>
      </c>
      <c r="S1178" s="1">
        <v>1</v>
      </c>
      <c r="AI1178" s="1">
        <v>1</v>
      </c>
      <c r="AP1178" t="str">
        <f t="shared" si="114"/>
        <v/>
      </c>
      <c r="AQ1178" t="str">
        <f t="shared" si="114"/>
        <v/>
      </c>
      <c r="AR1178" t="str">
        <f t="shared" si="114"/>
        <v/>
      </c>
      <c r="AS1178" t="str">
        <f t="shared" si="114"/>
        <v/>
      </c>
      <c r="AT1178" t="str">
        <f t="shared" si="114"/>
        <v/>
      </c>
      <c r="AU1178" t="str">
        <f t="shared" si="114"/>
        <v/>
      </c>
      <c r="AV1178" t="str">
        <f t="shared" si="113"/>
        <v/>
      </c>
      <c r="AW1178" t="str">
        <f t="shared" si="113"/>
        <v/>
      </c>
      <c r="AX1178" t="str">
        <f t="shared" si="113"/>
        <v/>
      </c>
      <c r="AY1178" t="str">
        <f t="shared" si="112"/>
        <v/>
      </c>
      <c r="AZ1178" t="str">
        <f t="shared" si="112"/>
        <v/>
      </c>
      <c r="BA1178">
        <f t="shared" si="112"/>
        <v>1</v>
      </c>
      <c r="BB1178" t="str">
        <f t="shared" si="112"/>
        <v/>
      </c>
      <c r="BC1178">
        <f t="shared" si="112"/>
        <v>1</v>
      </c>
      <c r="BD1178" t="str">
        <f t="shared" si="112"/>
        <v/>
      </c>
      <c r="BE1178" t="str">
        <f t="shared" si="112"/>
        <v/>
      </c>
      <c r="BF1178" t="str">
        <f t="shared" si="112"/>
        <v/>
      </c>
      <c r="BG1178" t="str">
        <f t="shared" si="112"/>
        <v/>
      </c>
      <c r="BH1178">
        <f t="shared" si="110"/>
        <v>2</v>
      </c>
      <c r="BJ1178" t="s">
        <v>2447</v>
      </c>
    </row>
    <row r="1179" spans="1:62" x14ac:dyDescent="0.2">
      <c r="A1179" t="s">
        <v>36</v>
      </c>
      <c r="B1179" t="s">
        <v>35</v>
      </c>
      <c r="C1179" t="s">
        <v>227</v>
      </c>
      <c r="D1179" t="s">
        <v>226</v>
      </c>
      <c r="E1179" t="s">
        <v>10</v>
      </c>
      <c r="O1179" s="2">
        <v>1</v>
      </c>
      <c r="S1179" s="1">
        <v>1</v>
      </c>
      <c r="AI1179" s="1">
        <v>1</v>
      </c>
      <c r="AP1179" t="str">
        <f t="shared" si="114"/>
        <v/>
      </c>
      <c r="AQ1179" t="str">
        <f t="shared" si="114"/>
        <v/>
      </c>
      <c r="AR1179" t="str">
        <f t="shared" si="114"/>
        <v/>
      </c>
      <c r="AS1179" t="str">
        <f t="shared" si="114"/>
        <v/>
      </c>
      <c r="AT1179" t="str">
        <f t="shared" si="114"/>
        <v/>
      </c>
      <c r="AU1179" t="str">
        <f t="shared" si="114"/>
        <v/>
      </c>
      <c r="AV1179" t="str">
        <f t="shared" si="113"/>
        <v/>
      </c>
      <c r="AW1179" t="str">
        <f t="shared" si="113"/>
        <v/>
      </c>
      <c r="AX1179" t="str">
        <f t="shared" si="113"/>
        <v/>
      </c>
      <c r="AY1179">
        <f t="shared" si="112"/>
        <v>1</v>
      </c>
      <c r="AZ1179" t="str">
        <f t="shared" si="112"/>
        <v/>
      </c>
      <c r="BA1179">
        <f t="shared" si="112"/>
        <v>1</v>
      </c>
      <c r="BB1179" t="str">
        <f t="shared" si="112"/>
        <v/>
      </c>
      <c r="BC1179">
        <f t="shared" si="112"/>
        <v>1</v>
      </c>
      <c r="BD1179" t="str">
        <f t="shared" si="112"/>
        <v/>
      </c>
      <c r="BE1179" t="str">
        <f t="shared" si="112"/>
        <v/>
      </c>
      <c r="BF1179" t="str">
        <f t="shared" si="112"/>
        <v/>
      </c>
      <c r="BG1179" t="str">
        <f t="shared" si="112"/>
        <v/>
      </c>
      <c r="BH1179">
        <f t="shared" si="110"/>
        <v>3</v>
      </c>
      <c r="BJ1179" t="s">
        <v>2448</v>
      </c>
    </row>
    <row r="1180" spans="1:62" x14ac:dyDescent="0.2">
      <c r="A1180" t="s">
        <v>40</v>
      </c>
      <c r="B1180" t="s">
        <v>39</v>
      </c>
      <c r="C1180" t="s">
        <v>227</v>
      </c>
      <c r="D1180" t="s">
        <v>226</v>
      </c>
      <c r="E1180" t="s">
        <v>7</v>
      </c>
      <c r="S1180" s="1">
        <v>1</v>
      </c>
      <c r="U1180" s="1">
        <v>1</v>
      </c>
      <c r="AI1180" s="1">
        <v>1</v>
      </c>
      <c r="AP1180" t="str">
        <f t="shared" si="114"/>
        <v/>
      </c>
      <c r="AQ1180" t="str">
        <f t="shared" si="114"/>
        <v/>
      </c>
      <c r="AR1180" t="str">
        <f t="shared" si="114"/>
        <v/>
      </c>
      <c r="AS1180" t="str">
        <f t="shared" si="114"/>
        <v/>
      </c>
      <c r="AT1180" t="str">
        <f t="shared" si="114"/>
        <v/>
      </c>
      <c r="AU1180" t="str">
        <f t="shared" si="114"/>
        <v/>
      </c>
      <c r="AV1180" t="str">
        <f t="shared" si="113"/>
        <v/>
      </c>
      <c r="AW1180" t="str">
        <f t="shared" si="113"/>
        <v/>
      </c>
      <c r="AX1180" t="str">
        <f t="shared" si="113"/>
        <v/>
      </c>
      <c r="AY1180" t="str">
        <f t="shared" si="112"/>
        <v/>
      </c>
      <c r="AZ1180" t="str">
        <f t="shared" si="112"/>
        <v/>
      </c>
      <c r="BA1180">
        <f t="shared" si="112"/>
        <v>1</v>
      </c>
      <c r="BB1180" t="str">
        <f t="shared" si="112"/>
        <v/>
      </c>
      <c r="BC1180">
        <f t="shared" si="112"/>
        <v>1</v>
      </c>
      <c r="BD1180" t="str">
        <f t="shared" si="112"/>
        <v/>
      </c>
      <c r="BE1180">
        <f t="shared" si="112"/>
        <v>1</v>
      </c>
      <c r="BF1180" t="str">
        <f t="shared" si="112"/>
        <v/>
      </c>
      <c r="BG1180" t="str">
        <f t="shared" si="112"/>
        <v/>
      </c>
      <c r="BH1180">
        <f t="shared" si="110"/>
        <v>3</v>
      </c>
      <c r="BJ1180" t="s">
        <v>2450</v>
      </c>
    </row>
    <row r="1181" spans="1:62" x14ac:dyDescent="0.2">
      <c r="A1181" t="s">
        <v>42</v>
      </c>
      <c r="B1181" t="s">
        <v>41</v>
      </c>
      <c r="C1181" t="s">
        <v>227</v>
      </c>
      <c r="D1181" t="s">
        <v>226</v>
      </c>
      <c r="E1181" t="s">
        <v>10</v>
      </c>
      <c r="S1181" s="1">
        <v>1</v>
      </c>
      <c r="AI1181" s="1">
        <v>1</v>
      </c>
      <c r="AP1181" t="str">
        <f t="shared" si="114"/>
        <v/>
      </c>
      <c r="AQ1181" t="str">
        <f t="shared" si="114"/>
        <v/>
      </c>
      <c r="AR1181" t="str">
        <f t="shared" si="114"/>
        <v/>
      </c>
      <c r="AS1181" t="str">
        <f t="shared" si="114"/>
        <v/>
      </c>
      <c r="AT1181" t="str">
        <f t="shared" si="114"/>
        <v/>
      </c>
      <c r="AU1181" t="str">
        <f t="shared" si="114"/>
        <v/>
      </c>
      <c r="AV1181" t="str">
        <f t="shared" si="113"/>
        <v/>
      </c>
      <c r="AW1181" t="str">
        <f t="shared" si="113"/>
        <v/>
      </c>
      <c r="AX1181" t="str">
        <f t="shared" si="113"/>
        <v/>
      </c>
      <c r="AY1181" t="str">
        <f t="shared" si="112"/>
        <v/>
      </c>
      <c r="AZ1181" t="str">
        <f t="shared" si="112"/>
        <v/>
      </c>
      <c r="BA1181">
        <f t="shared" si="112"/>
        <v>1</v>
      </c>
      <c r="BB1181" t="str">
        <f t="shared" si="112"/>
        <v/>
      </c>
      <c r="BC1181">
        <f t="shared" si="112"/>
        <v>1</v>
      </c>
      <c r="BD1181" t="str">
        <f t="shared" si="112"/>
        <v/>
      </c>
      <c r="BE1181" t="str">
        <f t="shared" si="112"/>
        <v/>
      </c>
      <c r="BF1181" t="str">
        <f t="shared" si="112"/>
        <v/>
      </c>
      <c r="BG1181" t="str">
        <f t="shared" si="112"/>
        <v/>
      </c>
      <c r="BH1181">
        <f t="shared" ref="BH1181:BH1242" si="115">SUM(AP1181:BG1181)</f>
        <v>2</v>
      </c>
      <c r="BJ1181" t="s">
        <v>2451</v>
      </c>
    </row>
    <row r="1182" spans="1:62" x14ac:dyDescent="0.2">
      <c r="A1182" t="s">
        <v>44</v>
      </c>
      <c r="B1182" t="s">
        <v>43</v>
      </c>
      <c r="C1182" t="s">
        <v>227</v>
      </c>
      <c r="D1182" t="s">
        <v>226</v>
      </c>
      <c r="E1182" t="s">
        <v>7</v>
      </c>
      <c r="S1182" s="1">
        <v>1</v>
      </c>
      <c r="AI1182" s="1">
        <v>1</v>
      </c>
      <c r="AP1182" t="str">
        <f t="shared" si="114"/>
        <v/>
      </c>
      <c r="AQ1182" t="str">
        <f t="shared" si="114"/>
        <v/>
      </c>
      <c r="AR1182" t="str">
        <f t="shared" si="114"/>
        <v/>
      </c>
      <c r="AS1182" t="str">
        <f t="shared" si="114"/>
        <v/>
      </c>
      <c r="AT1182" t="str">
        <f t="shared" si="114"/>
        <v/>
      </c>
      <c r="AU1182" t="str">
        <f t="shared" si="114"/>
        <v/>
      </c>
      <c r="AV1182" t="str">
        <f t="shared" si="113"/>
        <v/>
      </c>
      <c r="AW1182" t="str">
        <f t="shared" si="113"/>
        <v/>
      </c>
      <c r="AX1182" t="str">
        <f t="shared" si="113"/>
        <v/>
      </c>
      <c r="AY1182" t="str">
        <f t="shared" si="112"/>
        <v/>
      </c>
      <c r="AZ1182" t="str">
        <f t="shared" si="112"/>
        <v/>
      </c>
      <c r="BA1182">
        <f t="shared" si="112"/>
        <v>1</v>
      </c>
      <c r="BB1182" t="str">
        <f t="shared" si="112"/>
        <v/>
      </c>
      <c r="BC1182">
        <f t="shared" si="112"/>
        <v>1</v>
      </c>
      <c r="BD1182" t="str">
        <f t="shared" si="112"/>
        <v/>
      </c>
      <c r="BE1182" t="str">
        <f t="shared" si="112"/>
        <v/>
      </c>
      <c r="BF1182" t="str">
        <f t="shared" si="112"/>
        <v/>
      </c>
      <c r="BG1182" t="str">
        <f t="shared" si="112"/>
        <v/>
      </c>
      <c r="BH1182">
        <f t="shared" si="115"/>
        <v>2</v>
      </c>
      <c r="BJ1182" t="s">
        <v>2452</v>
      </c>
    </row>
    <row r="1183" spans="1:62" x14ac:dyDescent="0.2">
      <c r="A1183" t="s">
        <v>46</v>
      </c>
      <c r="B1183" t="s">
        <v>45</v>
      </c>
      <c r="C1183" t="s">
        <v>227</v>
      </c>
      <c r="D1183" t="s">
        <v>226</v>
      </c>
      <c r="E1183" t="s">
        <v>7</v>
      </c>
      <c r="L1183" s="2">
        <v>1</v>
      </c>
      <c r="S1183" s="1">
        <v>1</v>
      </c>
      <c r="W1183" s="1">
        <v>1</v>
      </c>
      <c r="AI1183" s="1">
        <v>1</v>
      </c>
      <c r="AP1183" t="str">
        <f t="shared" si="114"/>
        <v/>
      </c>
      <c r="AQ1183" t="str">
        <f t="shared" si="114"/>
        <v/>
      </c>
      <c r="AR1183" t="str">
        <f t="shared" si="114"/>
        <v/>
      </c>
      <c r="AS1183" t="str">
        <f t="shared" si="114"/>
        <v/>
      </c>
      <c r="AT1183" t="str">
        <f t="shared" si="114"/>
        <v/>
      </c>
      <c r="AU1183" t="str">
        <f t="shared" si="114"/>
        <v/>
      </c>
      <c r="AV1183">
        <f t="shared" si="113"/>
        <v>1</v>
      </c>
      <c r="AW1183" t="str">
        <f t="shared" si="113"/>
        <v/>
      </c>
      <c r="AX1183" t="str">
        <f t="shared" si="113"/>
        <v/>
      </c>
      <c r="AY1183" t="str">
        <f t="shared" si="112"/>
        <v/>
      </c>
      <c r="AZ1183" t="str">
        <f t="shared" si="112"/>
        <v/>
      </c>
      <c r="BA1183">
        <f t="shared" si="112"/>
        <v>1</v>
      </c>
      <c r="BB1183" t="str">
        <f t="shared" si="112"/>
        <v/>
      </c>
      <c r="BC1183">
        <f t="shared" si="112"/>
        <v>1</v>
      </c>
      <c r="BD1183" t="str">
        <f t="shared" si="112"/>
        <v/>
      </c>
      <c r="BE1183" t="str">
        <f t="shared" si="112"/>
        <v/>
      </c>
      <c r="BF1183" t="str">
        <f t="shared" si="112"/>
        <v/>
      </c>
      <c r="BG1183">
        <f t="shared" si="112"/>
        <v>1</v>
      </c>
      <c r="BH1183">
        <f t="shared" si="115"/>
        <v>4</v>
      </c>
      <c r="BJ1183" t="s">
        <v>2453</v>
      </c>
    </row>
    <row r="1184" spans="1:62" x14ac:dyDescent="0.2">
      <c r="A1184" t="s">
        <v>48</v>
      </c>
      <c r="B1184" t="s">
        <v>47</v>
      </c>
      <c r="C1184" t="s">
        <v>227</v>
      </c>
      <c r="D1184" t="s">
        <v>226</v>
      </c>
      <c r="E1184" t="s">
        <v>7</v>
      </c>
      <c r="S1184" s="1">
        <v>1</v>
      </c>
      <c r="V1184" s="1">
        <v>1</v>
      </c>
      <c r="AI1184" s="1">
        <v>1</v>
      </c>
      <c r="AP1184" t="str">
        <f t="shared" si="114"/>
        <v/>
      </c>
      <c r="AQ1184" t="str">
        <f t="shared" si="114"/>
        <v/>
      </c>
      <c r="AR1184" t="str">
        <f t="shared" si="114"/>
        <v/>
      </c>
      <c r="AS1184" t="str">
        <f t="shared" si="114"/>
        <v/>
      </c>
      <c r="AT1184" t="str">
        <f t="shared" si="114"/>
        <v/>
      </c>
      <c r="AU1184" t="str">
        <f t="shared" si="114"/>
        <v/>
      </c>
      <c r="AV1184" t="str">
        <f t="shared" si="113"/>
        <v/>
      </c>
      <c r="AW1184" t="str">
        <f t="shared" si="113"/>
        <v/>
      </c>
      <c r="AX1184" t="str">
        <f t="shared" si="113"/>
        <v/>
      </c>
      <c r="AY1184" t="str">
        <f t="shared" si="112"/>
        <v/>
      </c>
      <c r="AZ1184" t="str">
        <f t="shared" si="112"/>
        <v/>
      </c>
      <c r="BA1184">
        <f t="shared" si="112"/>
        <v>1</v>
      </c>
      <c r="BB1184" t="str">
        <f t="shared" si="112"/>
        <v/>
      </c>
      <c r="BC1184">
        <f t="shared" si="112"/>
        <v>1</v>
      </c>
      <c r="BD1184" t="str">
        <f t="shared" si="112"/>
        <v/>
      </c>
      <c r="BE1184" t="str">
        <f t="shared" si="112"/>
        <v/>
      </c>
      <c r="BF1184">
        <f t="shared" si="112"/>
        <v>1</v>
      </c>
      <c r="BG1184" t="str">
        <f t="shared" si="112"/>
        <v/>
      </c>
      <c r="BH1184">
        <f t="shared" si="115"/>
        <v>3</v>
      </c>
      <c r="BJ1184" t="s">
        <v>2454</v>
      </c>
    </row>
    <row r="1185" spans="1:62" x14ac:dyDescent="0.2">
      <c r="A1185" t="s">
        <v>50</v>
      </c>
      <c r="B1185" t="s">
        <v>49</v>
      </c>
      <c r="C1185" t="s">
        <v>227</v>
      </c>
      <c r="D1185" t="s">
        <v>226</v>
      </c>
      <c r="E1185" t="s">
        <v>7</v>
      </c>
      <c r="S1185" s="1">
        <v>1</v>
      </c>
      <c r="AI1185" s="1">
        <v>1</v>
      </c>
      <c r="AP1185" t="str">
        <f t="shared" si="114"/>
        <v/>
      </c>
      <c r="AQ1185" t="str">
        <f t="shared" si="114"/>
        <v/>
      </c>
      <c r="AR1185" t="str">
        <f t="shared" si="114"/>
        <v/>
      </c>
      <c r="AS1185" t="str">
        <f t="shared" si="114"/>
        <v/>
      </c>
      <c r="AT1185" t="str">
        <f t="shared" si="114"/>
        <v/>
      </c>
      <c r="AU1185" t="str">
        <f t="shared" si="114"/>
        <v/>
      </c>
      <c r="AV1185" t="str">
        <f t="shared" si="113"/>
        <v/>
      </c>
      <c r="AW1185" t="str">
        <f t="shared" si="113"/>
        <v/>
      </c>
      <c r="AX1185" t="str">
        <f t="shared" si="113"/>
        <v/>
      </c>
      <c r="AY1185" t="str">
        <f t="shared" si="112"/>
        <v/>
      </c>
      <c r="AZ1185" t="str">
        <f t="shared" si="112"/>
        <v/>
      </c>
      <c r="BA1185">
        <f t="shared" si="112"/>
        <v>1</v>
      </c>
      <c r="BB1185" t="str">
        <f t="shared" si="112"/>
        <v/>
      </c>
      <c r="BC1185">
        <f t="shared" si="112"/>
        <v>1</v>
      </c>
      <c r="BD1185" t="str">
        <f t="shared" si="112"/>
        <v/>
      </c>
      <c r="BE1185" t="str">
        <f t="shared" si="112"/>
        <v/>
      </c>
      <c r="BF1185" t="str">
        <f t="shared" si="112"/>
        <v/>
      </c>
      <c r="BG1185" t="str">
        <f t="shared" si="112"/>
        <v/>
      </c>
      <c r="BH1185">
        <f t="shared" si="115"/>
        <v>2</v>
      </c>
      <c r="BJ1185" t="s">
        <v>2455</v>
      </c>
    </row>
    <row r="1186" spans="1:62" x14ac:dyDescent="0.2">
      <c r="A1186" t="s">
        <v>52</v>
      </c>
      <c r="B1186" t="s">
        <v>51</v>
      </c>
      <c r="C1186" t="s">
        <v>227</v>
      </c>
      <c r="D1186" t="s">
        <v>226</v>
      </c>
      <c r="E1186" t="s">
        <v>7</v>
      </c>
      <c r="S1186" s="1">
        <v>1</v>
      </c>
      <c r="V1186" s="1">
        <v>1</v>
      </c>
      <c r="AI1186" s="1">
        <v>1</v>
      </c>
      <c r="AP1186" t="str">
        <f t="shared" si="114"/>
        <v/>
      </c>
      <c r="AQ1186" t="str">
        <f t="shared" si="114"/>
        <v/>
      </c>
      <c r="AR1186" t="str">
        <f t="shared" si="114"/>
        <v/>
      </c>
      <c r="AS1186" t="str">
        <f t="shared" si="114"/>
        <v/>
      </c>
      <c r="AT1186" t="str">
        <f t="shared" si="114"/>
        <v/>
      </c>
      <c r="AU1186" t="str">
        <f t="shared" si="114"/>
        <v/>
      </c>
      <c r="AV1186" t="str">
        <f t="shared" si="113"/>
        <v/>
      </c>
      <c r="AW1186" t="str">
        <f t="shared" si="113"/>
        <v/>
      </c>
      <c r="AX1186" t="str">
        <f t="shared" si="113"/>
        <v/>
      </c>
      <c r="AY1186" t="str">
        <f t="shared" si="112"/>
        <v/>
      </c>
      <c r="AZ1186" t="str">
        <f t="shared" si="112"/>
        <v/>
      </c>
      <c r="BA1186">
        <f t="shared" si="112"/>
        <v>1</v>
      </c>
      <c r="BB1186" t="str">
        <f t="shared" si="112"/>
        <v/>
      </c>
      <c r="BC1186">
        <f t="shared" si="112"/>
        <v>1</v>
      </c>
      <c r="BD1186" t="str">
        <f t="shared" si="112"/>
        <v/>
      </c>
      <c r="BE1186" t="str">
        <f t="shared" si="112"/>
        <v/>
      </c>
      <c r="BF1186">
        <f t="shared" si="112"/>
        <v>1</v>
      </c>
      <c r="BG1186" t="str">
        <f t="shared" si="112"/>
        <v/>
      </c>
      <c r="BH1186">
        <f t="shared" si="115"/>
        <v>3</v>
      </c>
      <c r="BJ1186" t="s">
        <v>2456</v>
      </c>
    </row>
    <row r="1187" spans="1:62" x14ac:dyDescent="0.2">
      <c r="A1187" t="s">
        <v>54</v>
      </c>
      <c r="B1187" t="s">
        <v>53</v>
      </c>
      <c r="C1187" t="s">
        <v>227</v>
      </c>
      <c r="D1187" t="s">
        <v>226</v>
      </c>
      <c r="E1187" t="s">
        <v>10</v>
      </c>
      <c r="G1187" s="2">
        <v>1</v>
      </c>
      <c r="L1187" s="2">
        <v>1</v>
      </c>
      <c r="O1187" s="2">
        <v>1</v>
      </c>
      <c r="S1187" s="1">
        <v>1</v>
      </c>
      <c r="AI1187" s="1">
        <v>1</v>
      </c>
      <c r="AP1187" t="str">
        <f t="shared" si="114"/>
        <v/>
      </c>
      <c r="AQ1187">
        <f t="shared" si="114"/>
        <v>1</v>
      </c>
      <c r="AR1187" t="str">
        <f t="shared" si="114"/>
        <v/>
      </c>
      <c r="AS1187" t="str">
        <f t="shared" si="114"/>
        <v/>
      </c>
      <c r="AT1187" t="str">
        <f t="shared" si="114"/>
        <v/>
      </c>
      <c r="AU1187" t="str">
        <f t="shared" si="114"/>
        <v/>
      </c>
      <c r="AV1187">
        <f t="shared" si="113"/>
        <v>1</v>
      </c>
      <c r="AW1187" t="str">
        <f t="shared" si="113"/>
        <v/>
      </c>
      <c r="AX1187" t="str">
        <f t="shared" si="113"/>
        <v/>
      </c>
      <c r="AY1187">
        <f t="shared" si="112"/>
        <v>1</v>
      </c>
      <c r="AZ1187" t="str">
        <f t="shared" si="112"/>
        <v/>
      </c>
      <c r="BA1187">
        <f t="shared" si="112"/>
        <v>1</v>
      </c>
      <c r="BB1187" t="str">
        <f t="shared" si="112"/>
        <v/>
      </c>
      <c r="BC1187">
        <f t="shared" si="112"/>
        <v>1</v>
      </c>
      <c r="BD1187" t="str">
        <f t="shared" si="112"/>
        <v/>
      </c>
      <c r="BE1187" t="str">
        <f t="shared" si="112"/>
        <v/>
      </c>
      <c r="BF1187" t="str">
        <f t="shared" si="112"/>
        <v/>
      </c>
      <c r="BG1187" t="str">
        <f t="shared" si="112"/>
        <v/>
      </c>
      <c r="BH1187">
        <f t="shared" si="115"/>
        <v>5</v>
      </c>
      <c r="BJ1187" t="s">
        <v>2457</v>
      </c>
    </row>
    <row r="1188" spans="1:62" x14ac:dyDescent="0.2">
      <c r="A1188" t="s">
        <v>56</v>
      </c>
      <c r="B1188" t="s">
        <v>55</v>
      </c>
      <c r="C1188" t="s">
        <v>227</v>
      </c>
      <c r="D1188" t="s">
        <v>226</v>
      </c>
      <c r="E1188" t="s">
        <v>7</v>
      </c>
      <c r="S1188" s="1">
        <v>1</v>
      </c>
      <c r="AI1188" s="1">
        <v>1</v>
      </c>
      <c r="AP1188" t="str">
        <f t="shared" si="114"/>
        <v/>
      </c>
      <c r="AQ1188" t="str">
        <f t="shared" si="114"/>
        <v/>
      </c>
      <c r="AR1188" t="str">
        <f t="shared" si="114"/>
        <v/>
      </c>
      <c r="AS1188" t="str">
        <f t="shared" si="114"/>
        <v/>
      </c>
      <c r="AT1188" t="str">
        <f t="shared" si="114"/>
        <v/>
      </c>
      <c r="AU1188" t="str">
        <f t="shared" si="114"/>
        <v/>
      </c>
      <c r="AV1188" t="str">
        <f t="shared" si="113"/>
        <v/>
      </c>
      <c r="AW1188" t="str">
        <f t="shared" si="113"/>
        <v/>
      </c>
      <c r="AX1188" t="str">
        <f t="shared" si="113"/>
        <v/>
      </c>
      <c r="AY1188" t="str">
        <f t="shared" si="112"/>
        <v/>
      </c>
      <c r="AZ1188" t="str">
        <f t="shared" si="112"/>
        <v/>
      </c>
      <c r="BA1188">
        <f t="shared" si="112"/>
        <v>1</v>
      </c>
      <c r="BB1188" t="str">
        <f t="shared" ref="BB1188:BG1228" si="116">IF(OR(R1188=1,AJ1188=1)=TRUE,1,"")</f>
        <v/>
      </c>
      <c r="BC1188">
        <f t="shared" si="116"/>
        <v>1</v>
      </c>
      <c r="BD1188" t="str">
        <f t="shared" si="116"/>
        <v/>
      </c>
      <c r="BE1188" t="str">
        <f t="shared" si="116"/>
        <v/>
      </c>
      <c r="BF1188" t="str">
        <f t="shared" si="116"/>
        <v/>
      </c>
      <c r="BG1188" t="str">
        <f t="shared" si="116"/>
        <v/>
      </c>
      <c r="BH1188">
        <f t="shared" si="115"/>
        <v>2</v>
      </c>
      <c r="BJ1188" t="s">
        <v>2458</v>
      </c>
    </row>
    <row r="1189" spans="1:62" x14ac:dyDescent="0.2">
      <c r="A1189" t="s">
        <v>4</v>
      </c>
      <c r="B1189" t="s">
        <v>3</v>
      </c>
      <c r="C1189" t="s">
        <v>70</v>
      </c>
      <c r="D1189" t="s">
        <v>69</v>
      </c>
      <c r="E1189" t="s">
        <v>7</v>
      </c>
      <c r="Q1189" s="1">
        <v>1</v>
      </c>
      <c r="S1189" s="1">
        <v>1</v>
      </c>
      <c r="AI1189" s="1">
        <v>1</v>
      </c>
      <c r="AP1189" t="str">
        <f t="shared" si="114"/>
        <v/>
      </c>
      <c r="AQ1189" t="str">
        <f t="shared" si="114"/>
        <v/>
      </c>
      <c r="AR1189" t="str">
        <f t="shared" si="114"/>
        <v/>
      </c>
      <c r="AS1189" t="str">
        <f t="shared" si="114"/>
        <v/>
      </c>
      <c r="AT1189" t="str">
        <f t="shared" si="114"/>
        <v/>
      </c>
      <c r="AU1189" t="str">
        <f t="shared" si="114"/>
        <v/>
      </c>
      <c r="AV1189" t="str">
        <f t="shared" si="113"/>
        <v/>
      </c>
      <c r="AW1189" t="str">
        <f t="shared" si="113"/>
        <v/>
      </c>
      <c r="AX1189" t="str">
        <f t="shared" si="113"/>
        <v/>
      </c>
      <c r="AY1189" t="str">
        <f t="shared" si="113"/>
        <v/>
      </c>
      <c r="AZ1189" t="str">
        <f t="shared" si="113"/>
        <v/>
      </c>
      <c r="BA1189">
        <f t="shared" si="113"/>
        <v>1</v>
      </c>
      <c r="BB1189" t="str">
        <f t="shared" si="116"/>
        <v/>
      </c>
      <c r="BC1189">
        <f t="shared" si="116"/>
        <v>1</v>
      </c>
      <c r="BD1189" t="str">
        <f t="shared" si="116"/>
        <v/>
      </c>
      <c r="BE1189" t="str">
        <f t="shared" si="116"/>
        <v/>
      </c>
      <c r="BF1189" t="str">
        <f t="shared" si="116"/>
        <v/>
      </c>
      <c r="BG1189" t="str">
        <f t="shared" si="116"/>
        <v/>
      </c>
      <c r="BH1189">
        <f t="shared" si="115"/>
        <v>2</v>
      </c>
      <c r="BJ1189" t="s">
        <v>434</v>
      </c>
    </row>
    <row r="1190" spans="1:62" x14ac:dyDescent="0.2">
      <c r="A1190" t="s">
        <v>9</v>
      </c>
      <c r="B1190" t="s">
        <v>8</v>
      </c>
      <c r="C1190" t="s">
        <v>70</v>
      </c>
      <c r="D1190" t="s">
        <v>69</v>
      </c>
      <c r="E1190" t="s">
        <v>7</v>
      </c>
      <c r="F1190" s="2">
        <v>1</v>
      </c>
      <c r="R1190" s="1">
        <v>1</v>
      </c>
      <c r="S1190" s="1">
        <v>1</v>
      </c>
      <c r="AI1190" s="1">
        <v>1</v>
      </c>
      <c r="AP1190">
        <f t="shared" si="114"/>
        <v>1</v>
      </c>
      <c r="AQ1190" t="str">
        <f t="shared" si="114"/>
        <v/>
      </c>
      <c r="AR1190" t="str">
        <f t="shared" si="114"/>
        <v/>
      </c>
      <c r="AS1190" t="str">
        <f t="shared" si="114"/>
        <v/>
      </c>
      <c r="AT1190" t="str">
        <f t="shared" si="114"/>
        <v/>
      </c>
      <c r="AU1190" t="str">
        <f t="shared" si="114"/>
        <v/>
      </c>
      <c r="AV1190" t="str">
        <f t="shared" si="113"/>
        <v/>
      </c>
      <c r="AW1190" t="str">
        <f t="shared" si="113"/>
        <v/>
      </c>
      <c r="AX1190" t="str">
        <f t="shared" si="113"/>
        <v/>
      </c>
      <c r="AY1190" t="str">
        <f t="shared" si="113"/>
        <v/>
      </c>
      <c r="AZ1190" t="str">
        <f t="shared" si="113"/>
        <v/>
      </c>
      <c r="BA1190">
        <f t="shared" si="113"/>
        <v>1</v>
      </c>
      <c r="BB1190">
        <f t="shared" si="116"/>
        <v>1</v>
      </c>
      <c r="BC1190">
        <f t="shared" si="116"/>
        <v>1</v>
      </c>
      <c r="BD1190" t="str">
        <f t="shared" si="116"/>
        <v/>
      </c>
      <c r="BE1190" t="str">
        <f t="shared" si="116"/>
        <v/>
      </c>
      <c r="BF1190" t="str">
        <f t="shared" si="116"/>
        <v/>
      </c>
      <c r="BG1190" t="str">
        <f t="shared" si="116"/>
        <v/>
      </c>
      <c r="BH1190">
        <f t="shared" si="115"/>
        <v>4</v>
      </c>
      <c r="BJ1190" t="s">
        <v>435</v>
      </c>
    </row>
    <row r="1191" spans="1:62" x14ac:dyDescent="0.2">
      <c r="A1191" t="s">
        <v>12</v>
      </c>
      <c r="B1191" t="s">
        <v>11</v>
      </c>
      <c r="C1191" t="s">
        <v>70</v>
      </c>
      <c r="D1191" t="s">
        <v>69</v>
      </c>
      <c r="E1191" t="s">
        <v>7</v>
      </c>
      <c r="F1191" s="2">
        <v>1</v>
      </c>
      <c r="K1191" s="2">
        <v>1</v>
      </c>
      <c r="L1191" s="2">
        <v>1</v>
      </c>
      <c r="S1191" s="1">
        <v>1</v>
      </c>
      <c r="AI1191" s="1">
        <v>1</v>
      </c>
      <c r="AP1191">
        <f t="shared" si="114"/>
        <v>1</v>
      </c>
      <c r="AQ1191" t="str">
        <f t="shared" si="114"/>
        <v/>
      </c>
      <c r="AR1191" t="str">
        <f t="shared" si="114"/>
        <v/>
      </c>
      <c r="AS1191" t="str">
        <f t="shared" si="114"/>
        <v/>
      </c>
      <c r="AT1191" t="str">
        <f t="shared" si="114"/>
        <v/>
      </c>
      <c r="AU1191">
        <f t="shared" si="114"/>
        <v>1</v>
      </c>
      <c r="AV1191">
        <f t="shared" si="113"/>
        <v>1</v>
      </c>
      <c r="AW1191" t="str">
        <f t="shared" si="113"/>
        <v/>
      </c>
      <c r="AX1191" t="str">
        <f t="shared" si="113"/>
        <v/>
      </c>
      <c r="AY1191" t="str">
        <f t="shared" si="113"/>
        <v/>
      </c>
      <c r="AZ1191" t="str">
        <f t="shared" si="113"/>
        <v/>
      </c>
      <c r="BA1191">
        <f t="shared" si="113"/>
        <v>1</v>
      </c>
      <c r="BB1191" t="str">
        <f t="shared" si="116"/>
        <v/>
      </c>
      <c r="BC1191">
        <f t="shared" si="116"/>
        <v>1</v>
      </c>
      <c r="BD1191" t="str">
        <f t="shared" si="116"/>
        <v/>
      </c>
      <c r="BE1191" t="str">
        <f t="shared" si="116"/>
        <v/>
      </c>
      <c r="BF1191" t="str">
        <f t="shared" si="116"/>
        <v/>
      </c>
      <c r="BG1191" t="str">
        <f t="shared" si="116"/>
        <v/>
      </c>
      <c r="BH1191">
        <f t="shared" si="115"/>
        <v>5</v>
      </c>
      <c r="BJ1191" t="s">
        <v>436</v>
      </c>
    </row>
    <row r="1192" spans="1:62" x14ac:dyDescent="0.2">
      <c r="A1192" t="s">
        <v>14</v>
      </c>
      <c r="B1192" t="s">
        <v>13</v>
      </c>
      <c r="C1192" t="s">
        <v>70</v>
      </c>
      <c r="D1192" t="s">
        <v>69</v>
      </c>
      <c r="E1192" t="s">
        <v>7</v>
      </c>
      <c r="S1192" s="1">
        <v>1</v>
      </c>
      <c r="AI1192" s="1">
        <v>1</v>
      </c>
      <c r="AP1192" t="str">
        <f t="shared" si="114"/>
        <v/>
      </c>
      <c r="AQ1192" t="str">
        <f t="shared" si="114"/>
        <v/>
      </c>
      <c r="AR1192" t="str">
        <f t="shared" si="114"/>
        <v/>
      </c>
      <c r="AS1192" t="str">
        <f t="shared" si="114"/>
        <v/>
      </c>
      <c r="AT1192" t="str">
        <f t="shared" si="114"/>
        <v/>
      </c>
      <c r="AU1192" t="str">
        <f t="shared" si="114"/>
        <v/>
      </c>
      <c r="AV1192" t="str">
        <f t="shared" si="113"/>
        <v/>
      </c>
      <c r="AW1192" t="str">
        <f t="shared" si="113"/>
        <v/>
      </c>
      <c r="AX1192" t="str">
        <f t="shared" si="113"/>
        <v/>
      </c>
      <c r="AY1192" t="str">
        <f t="shared" si="113"/>
        <v/>
      </c>
      <c r="AZ1192" t="str">
        <f t="shared" si="113"/>
        <v/>
      </c>
      <c r="BA1192">
        <f t="shared" si="113"/>
        <v>1</v>
      </c>
      <c r="BB1192" t="str">
        <f t="shared" si="116"/>
        <v/>
      </c>
      <c r="BC1192">
        <f t="shared" si="116"/>
        <v>1</v>
      </c>
      <c r="BD1192" t="str">
        <f t="shared" si="116"/>
        <v/>
      </c>
      <c r="BE1192" t="str">
        <f t="shared" si="116"/>
        <v/>
      </c>
      <c r="BF1192" t="str">
        <f t="shared" si="116"/>
        <v/>
      </c>
      <c r="BG1192" t="str">
        <f t="shared" si="116"/>
        <v/>
      </c>
      <c r="BH1192">
        <f t="shared" si="115"/>
        <v>2</v>
      </c>
      <c r="BJ1192" t="s">
        <v>437</v>
      </c>
    </row>
    <row r="1193" spans="1:62" x14ac:dyDescent="0.2">
      <c r="A1193" t="s">
        <v>16</v>
      </c>
      <c r="B1193" t="s">
        <v>15</v>
      </c>
      <c r="C1193" t="s">
        <v>70</v>
      </c>
      <c r="D1193" t="s">
        <v>69</v>
      </c>
      <c r="E1193" t="s">
        <v>7</v>
      </c>
      <c r="S1193" s="1">
        <v>1</v>
      </c>
      <c r="AI1193" s="1">
        <v>1</v>
      </c>
      <c r="AP1193" t="str">
        <f t="shared" si="114"/>
        <v/>
      </c>
      <c r="AQ1193" t="str">
        <f t="shared" si="114"/>
        <v/>
      </c>
      <c r="AR1193" t="str">
        <f t="shared" si="114"/>
        <v/>
      </c>
      <c r="AS1193" t="str">
        <f t="shared" si="114"/>
        <v/>
      </c>
      <c r="AT1193" t="str">
        <f t="shared" si="114"/>
        <v/>
      </c>
      <c r="AU1193" t="str">
        <f t="shared" si="114"/>
        <v/>
      </c>
      <c r="AV1193" t="str">
        <f t="shared" si="113"/>
        <v/>
      </c>
      <c r="AW1193" t="str">
        <f t="shared" si="113"/>
        <v/>
      </c>
      <c r="AX1193" t="str">
        <f t="shared" si="113"/>
        <v/>
      </c>
      <c r="AY1193" t="str">
        <f t="shared" si="113"/>
        <v/>
      </c>
      <c r="AZ1193" t="str">
        <f t="shared" si="113"/>
        <v/>
      </c>
      <c r="BA1193">
        <f t="shared" si="113"/>
        <v>1</v>
      </c>
      <c r="BB1193" t="str">
        <f t="shared" si="116"/>
        <v/>
      </c>
      <c r="BC1193">
        <f t="shared" si="116"/>
        <v>1</v>
      </c>
      <c r="BD1193" t="str">
        <f t="shared" si="116"/>
        <v/>
      </c>
      <c r="BE1193" t="str">
        <f t="shared" si="116"/>
        <v/>
      </c>
      <c r="BF1193" t="str">
        <f t="shared" si="116"/>
        <v/>
      </c>
      <c r="BG1193" t="str">
        <f t="shared" si="116"/>
        <v/>
      </c>
      <c r="BH1193">
        <f t="shared" si="115"/>
        <v>2</v>
      </c>
      <c r="BJ1193" t="s">
        <v>438</v>
      </c>
    </row>
    <row r="1194" spans="1:62" x14ac:dyDescent="0.2">
      <c r="A1194" t="s">
        <v>18</v>
      </c>
      <c r="B1194" t="s">
        <v>17</v>
      </c>
      <c r="C1194" t="s">
        <v>70</v>
      </c>
      <c r="D1194" t="s">
        <v>69</v>
      </c>
      <c r="E1194" t="s">
        <v>7</v>
      </c>
      <c r="S1194" s="1">
        <v>1</v>
      </c>
      <c r="AI1194" s="1">
        <v>1</v>
      </c>
      <c r="AP1194" t="str">
        <f t="shared" si="114"/>
        <v/>
      </c>
      <c r="AQ1194" t="str">
        <f t="shared" si="114"/>
        <v/>
      </c>
      <c r="AR1194" t="str">
        <f t="shared" si="114"/>
        <v/>
      </c>
      <c r="AS1194" t="str">
        <f t="shared" si="114"/>
        <v/>
      </c>
      <c r="AT1194" t="str">
        <f t="shared" si="114"/>
        <v/>
      </c>
      <c r="AU1194" t="str">
        <f t="shared" si="114"/>
        <v/>
      </c>
      <c r="AV1194" t="str">
        <f t="shared" si="113"/>
        <v/>
      </c>
      <c r="AW1194" t="str">
        <f t="shared" si="113"/>
        <v/>
      </c>
      <c r="AX1194" t="str">
        <f t="shared" si="113"/>
        <v/>
      </c>
      <c r="AY1194" t="str">
        <f t="shared" si="113"/>
        <v/>
      </c>
      <c r="AZ1194" t="str">
        <f t="shared" si="113"/>
        <v/>
      </c>
      <c r="BA1194">
        <f t="shared" si="113"/>
        <v>1</v>
      </c>
      <c r="BB1194" t="str">
        <f t="shared" si="116"/>
        <v/>
      </c>
      <c r="BC1194">
        <f t="shared" si="116"/>
        <v>1</v>
      </c>
      <c r="BD1194" t="str">
        <f t="shared" si="116"/>
        <v/>
      </c>
      <c r="BE1194" t="str">
        <f t="shared" si="116"/>
        <v/>
      </c>
      <c r="BF1194" t="str">
        <f t="shared" si="116"/>
        <v/>
      </c>
      <c r="BG1194" t="str">
        <f t="shared" si="116"/>
        <v/>
      </c>
      <c r="BH1194">
        <f t="shared" si="115"/>
        <v>2</v>
      </c>
      <c r="BJ1194" t="s">
        <v>439</v>
      </c>
    </row>
    <row r="1195" spans="1:62" x14ac:dyDescent="0.2">
      <c r="A1195" t="s">
        <v>20</v>
      </c>
      <c r="B1195" t="s">
        <v>19</v>
      </c>
      <c r="C1195" t="s">
        <v>70</v>
      </c>
      <c r="D1195" t="s">
        <v>69</v>
      </c>
      <c r="E1195" t="s">
        <v>7</v>
      </c>
      <c r="S1195" s="1">
        <v>1</v>
      </c>
      <c r="U1195" s="1">
        <v>1</v>
      </c>
      <c r="AI1195" s="1">
        <v>1</v>
      </c>
      <c r="AP1195" t="str">
        <f t="shared" si="114"/>
        <v/>
      </c>
      <c r="AQ1195" t="str">
        <f t="shared" si="114"/>
        <v/>
      </c>
      <c r="AR1195" t="str">
        <f t="shared" si="114"/>
        <v/>
      </c>
      <c r="AS1195" t="str">
        <f t="shared" si="114"/>
        <v/>
      </c>
      <c r="AT1195" t="str">
        <f t="shared" si="114"/>
        <v/>
      </c>
      <c r="AU1195" t="str">
        <f t="shared" si="114"/>
        <v/>
      </c>
      <c r="AV1195" t="str">
        <f t="shared" si="113"/>
        <v/>
      </c>
      <c r="AW1195" t="str">
        <f t="shared" si="113"/>
        <v/>
      </c>
      <c r="AX1195" t="str">
        <f t="shared" si="113"/>
        <v/>
      </c>
      <c r="AY1195" t="str">
        <f t="shared" si="113"/>
        <v/>
      </c>
      <c r="AZ1195" t="str">
        <f t="shared" si="113"/>
        <v/>
      </c>
      <c r="BA1195">
        <f t="shared" si="113"/>
        <v>1</v>
      </c>
      <c r="BB1195" t="str">
        <f t="shared" si="116"/>
        <v/>
      </c>
      <c r="BC1195">
        <f t="shared" si="116"/>
        <v>1</v>
      </c>
      <c r="BD1195" t="str">
        <f t="shared" si="116"/>
        <v/>
      </c>
      <c r="BE1195">
        <f t="shared" si="116"/>
        <v>1</v>
      </c>
      <c r="BF1195" t="str">
        <f t="shared" si="116"/>
        <v/>
      </c>
      <c r="BG1195" t="str">
        <f t="shared" si="116"/>
        <v/>
      </c>
      <c r="BH1195">
        <f t="shared" si="115"/>
        <v>3</v>
      </c>
      <c r="BJ1195" t="s">
        <v>440</v>
      </c>
    </row>
    <row r="1196" spans="1:62" x14ac:dyDescent="0.2">
      <c r="A1196" t="s">
        <v>22</v>
      </c>
      <c r="B1196" t="s">
        <v>21</v>
      </c>
      <c r="C1196" t="s">
        <v>70</v>
      </c>
      <c r="D1196" t="s">
        <v>69</v>
      </c>
      <c r="E1196" t="s">
        <v>7</v>
      </c>
      <c r="N1196" s="2">
        <v>1</v>
      </c>
      <c r="Q1196" s="1">
        <v>1</v>
      </c>
      <c r="S1196" s="1">
        <v>1</v>
      </c>
      <c r="AI1196" s="1">
        <v>1</v>
      </c>
      <c r="AP1196" t="str">
        <f t="shared" si="114"/>
        <v/>
      </c>
      <c r="AQ1196" t="str">
        <f t="shared" si="114"/>
        <v/>
      </c>
      <c r="AR1196" t="str">
        <f t="shared" si="114"/>
        <v/>
      </c>
      <c r="AS1196" t="str">
        <f t="shared" si="114"/>
        <v/>
      </c>
      <c r="AT1196" t="str">
        <f t="shared" si="114"/>
        <v/>
      </c>
      <c r="AU1196" t="str">
        <f t="shared" si="114"/>
        <v/>
      </c>
      <c r="AV1196" t="str">
        <f t="shared" si="113"/>
        <v/>
      </c>
      <c r="AW1196" t="str">
        <f t="shared" si="113"/>
        <v/>
      </c>
      <c r="AX1196">
        <f t="shared" si="113"/>
        <v>1</v>
      </c>
      <c r="AY1196" t="str">
        <f t="shared" si="113"/>
        <v/>
      </c>
      <c r="AZ1196" t="str">
        <f t="shared" si="113"/>
        <v/>
      </c>
      <c r="BA1196">
        <f t="shared" si="113"/>
        <v>1</v>
      </c>
      <c r="BB1196" t="str">
        <f t="shared" si="116"/>
        <v/>
      </c>
      <c r="BC1196">
        <f t="shared" si="116"/>
        <v>1</v>
      </c>
      <c r="BD1196" t="str">
        <f t="shared" si="116"/>
        <v/>
      </c>
      <c r="BE1196" t="str">
        <f t="shared" si="116"/>
        <v/>
      </c>
      <c r="BF1196" t="str">
        <f t="shared" si="116"/>
        <v/>
      </c>
      <c r="BG1196" t="str">
        <f t="shared" si="116"/>
        <v/>
      </c>
      <c r="BH1196">
        <f t="shared" si="115"/>
        <v>3</v>
      </c>
      <c r="BJ1196" t="s">
        <v>441</v>
      </c>
    </row>
    <row r="1197" spans="1:62" x14ac:dyDescent="0.2">
      <c r="A1197" t="s">
        <v>24</v>
      </c>
      <c r="B1197" t="s">
        <v>23</v>
      </c>
      <c r="C1197" t="s">
        <v>70</v>
      </c>
      <c r="D1197" t="s">
        <v>69</v>
      </c>
      <c r="E1197" t="s">
        <v>7</v>
      </c>
      <c r="G1197" s="2">
        <v>1</v>
      </c>
      <c r="O1197" s="2">
        <v>1</v>
      </c>
      <c r="S1197" s="1">
        <v>1</v>
      </c>
      <c r="AI1197" s="1">
        <v>1</v>
      </c>
      <c r="AP1197" t="str">
        <f t="shared" si="114"/>
        <v/>
      </c>
      <c r="AQ1197">
        <f t="shared" si="114"/>
        <v>1</v>
      </c>
      <c r="AR1197" t="str">
        <f t="shared" si="114"/>
        <v/>
      </c>
      <c r="AS1197" t="str">
        <f t="shared" si="114"/>
        <v/>
      </c>
      <c r="AT1197" t="str">
        <f t="shared" si="114"/>
        <v/>
      </c>
      <c r="AU1197" t="str">
        <f t="shared" si="114"/>
        <v/>
      </c>
      <c r="AV1197" t="str">
        <f t="shared" si="113"/>
        <v/>
      </c>
      <c r="AW1197" t="str">
        <f t="shared" si="113"/>
        <v/>
      </c>
      <c r="AX1197" t="str">
        <f t="shared" si="113"/>
        <v/>
      </c>
      <c r="AY1197">
        <f t="shared" si="113"/>
        <v>1</v>
      </c>
      <c r="AZ1197" t="str">
        <f t="shared" si="113"/>
        <v/>
      </c>
      <c r="BA1197">
        <f t="shared" si="113"/>
        <v>1</v>
      </c>
      <c r="BB1197" t="str">
        <f t="shared" si="116"/>
        <v/>
      </c>
      <c r="BC1197">
        <f t="shared" si="116"/>
        <v>1</v>
      </c>
      <c r="BD1197" t="str">
        <f t="shared" si="116"/>
        <v/>
      </c>
      <c r="BE1197" t="str">
        <f t="shared" si="116"/>
        <v/>
      </c>
      <c r="BF1197" t="str">
        <f t="shared" si="116"/>
        <v/>
      </c>
      <c r="BG1197" t="str">
        <f t="shared" si="116"/>
        <v/>
      </c>
      <c r="BH1197">
        <f t="shared" si="115"/>
        <v>4</v>
      </c>
      <c r="BJ1197" t="s">
        <v>442</v>
      </c>
    </row>
    <row r="1198" spans="1:62" x14ac:dyDescent="0.2">
      <c r="A1198" t="s">
        <v>26</v>
      </c>
      <c r="B1198" t="s">
        <v>25</v>
      </c>
      <c r="C1198" t="s">
        <v>70</v>
      </c>
      <c r="D1198" t="s">
        <v>69</v>
      </c>
      <c r="E1198" t="s">
        <v>7</v>
      </c>
      <c r="G1198" s="2">
        <v>1</v>
      </c>
      <c r="I1198" s="2">
        <v>1</v>
      </c>
      <c r="S1198" s="1">
        <v>1</v>
      </c>
      <c r="T1198" s="1">
        <v>1</v>
      </c>
      <c r="AI1198" s="1">
        <v>1</v>
      </c>
      <c r="AP1198" t="str">
        <f t="shared" si="114"/>
        <v/>
      </c>
      <c r="AQ1198">
        <f t="shared" si="114"/>
        <v>1</v>
      </c>
      <c r="AR1198" t="str">
        <f t="shared" si="114"/>
        <v/>
      </c>
      <c r="AS1198">
        <f t="shared" si="114"/>
        <v>1</v>
      </c>
      <c r="AT1198" t="str">
        <f t="shared" si="114"/>
        <v/>
      </c>
      <c r="AU1198" t="str">
        <f t="shared" si="114"/>
        <v/>
      </c>
      <c r="AV1198" t="str">
        <f t="shared" si="113"/>
        <v/>
      </c>
      <c r="AW1198" t="str">
        <f t="shared" si="113"/>
        <v/>
      </c>
      <c r="AX1198" t="str">
        <f t="shared" si="113"/>
        <v/>
      </c>
      <c r="AY1198" t="str">
        <f t="shared" si="113"/>
        <v/>
      </c>
      <c r="AZ1198" t="str">
        <f t="shared" si="113"/>
        <v/>
      </c>
      <c r="BA1198">
        <f t="shared" si="113"/>
        <v>1</v>
      </c>
      <c r="BB1198" t="str">
        <f t="shared" si="116"/>
        <v/>
      </c>
      <c r="BC1198">
        <f t="shared" si="116"/>
        <v>1</v>
      </c>
      <c r="BD1198">
        <f t="shared" si="116"/>
        <v>1</v>
      </c>
      <c r="BE1198" t="str">
        <f t="shared" si="116"/>
        <v/>
      </c>
      <c r="BF1198" t="str">
        <f t="shared" si="116"/>
        <v/>
      </c>
      <c r="BG1198" t="str">
        <f t="shared" si="116"/>
        <v/>
      </c>
      <c r="BH1198">
        <f t="shared" si="115"/>
        <v>5</v>
      </c>
      <c r="BJ1198" t="s">
        <v>443</v>
      </c>
    </row>
    <row r="1199" spans="1:62" x14ac:dyDescent="0.2">
      <c r="A1199" t="s">
        <v>28</v>
      </c>
      <c r="B1199" t="s">
        <v>27</v>
      </c>
      <c r="C1199" t="s">
        <v>70</v>
      </c>
      <c r="D1199" t="s">
        <v>69</v>
      </c>
      <c r="E1199" t="s">
        <v>7</v>
      </c>
      <c r="S1199" s="1">
        <v>1</v>
      </c>
      <c r="AI1199" s="1">
        <v>1</v>
      </c>
      <c r="AP1199" t="str">
        <f t="shared" si="114"/>
        <v/>
      </c>
      <c r="AQ1199" t="str">
        <f t="shared" si="114"/>
        <v/>
      </c>
      <c r="AR1199" t="str">
        <f t="shared" si="114"/>
        <v/>
      </c>
      <c r="AS1199" t="str">
        <f t="shared" si="114"/>
        <v/>
      </c>
      <c r="AT1199" t="str">
        <f t="shared" si="114"/>
        <v/>
      </c>
      <c r="AU1199" t="str">
        <f t="shared" si="114"/>
        <v/>
      </c>
      <c r="AV1199" t="str">
        <f t="shared" si="113"/>
        <v/>
      </c>
      <c r="AW1199" t="str">
        <f t="shared" si="113"/>
        <v/>
      </c>
      <c r="AX1199" t="str">
        <f t="shared" si="113"/>
        <v/>
      </c>
      <c r="AY1199" t="str">
        <f t="shared" si="113"/>
        <v/>
      </c>
      <c r="AZ1199" t="str">
        <f t="shared" si="113"/>
        <v/>
      </c>
      <c r="BA1199">
        <f t="shared" si="113"/>
        <v>1</v>
      </c>
      <c r="BB1199" t="str">
        <f t="shared" si="116"/>
        <v/>
      </c>
      <c r="BC1199">
        <f t="shared" si="116"/>
        <v>1</v>
      </c>
      <c r="BD1199" t="str">
        <f t="shared" si="116"/>
        <v/>
      </c>
      <c r="BE1199" t="str">
        <f t="shared" si="116"/>
        <v/>
      </c>
      <c r="BF1199" t="str">
        <f t="shared" si="116"/>
        <v/>
      </c>
      <c r="BG1199" t="str">
        <f t="shared" si="116"/>
        <v/>
      </c>
      <c r="BH1199">
        <f t="shared" si="115"/>
        <v>2</v>
      </c>
      <c r="BJ1199" t="s">
        <v>444</v>
      </c>
    </row>
    <row r="1200" spans="1:62" x14ac:dyDescent="0.2">
      <c r="A1200" t="s">
        <v>30</v>
      </c>
      <c r="B1200" t="s">
        <v>29</v>
      </c>
      <c r="C1200" t="s">
        <v>70</v>
      </c>
      <c r="D1200" t="s">
        <v>69</v>
      </c>
      <c r="E1200" t="s">
        <v>7</v>
      </c>
      <c r="N1200" s="2">
        <v>1</v>
      </c>
      <c r="S1200" s="1">
        <v>1</v>
      </c>
      <c r="AI1200" s="1">
        <v>1</v>
      </c>
      <c r="AP1200" t="str">
        <f t="shared" si="114"/>
        <v/>
      </c>
      <c r="AQ1200" t="str">
        <f t="shared" si="114"/>
        <v/>
      </c>
      <c r="AR1200" t="str">
        <f t="shared" si="114"/>
        <v/>
      </c>
      <c r="AS1200" t="str">
        <f t="shared" si="114"/>
        <v/>
      </c>
      <c r="AT1200" t="str">
        <f t="shared" si="114"/>
        <v/>
      </c>
      <c r="AU1200" t="str">
        <f t="shared" si="114"/>
        <v/>
      </c>
      <c r="AV1200" t="str">
        <f t="shared" si="113"/>
        <v/>
      </c>
      <c r="AW1200" t="str">
        <f t="shared" si="113"/>
        <v/>
      </c>
      <c r="AX1200">
        <f t="shared" si="113"/>
        <v>1</v>
      </c>
      <c r="AY1200" t="str">
        <f t="shared" si="113"/>
        <v/>
      </c>
      <c r="AZ1200" t="str">
        <f t="shared" si="113"/>
        <v/>
      </c>
      <c r="BA1200">
        <f t="shared" si="113"/>
        <v>1</v>
      </c>
      <c r="BB1200" t="str">
        <f t="shared" si="116"/>
        <v/>
      </c>
      <c r="BC1200">
        <f t="shared" si="116"/>
        <v>1</v>
      </c>
      <c r="BD1200" t="str">
        <f t="shared" si="116"/>
        <v/>
      </c>
      <c r="BE1200" t="str">
        <f t="shared" si="116"/>
        <v/>
      </c>
      <c r="BF1200" t="str">
        <f t="shared" si="116"/>
        <v/>
      </c>
      <c r="BG1200" t="str">
        <f t="shared" si="116"/>
        <v/>
      </c>
      <c r="BH1200">
        <f t="shared" si="115"/>
        <v>3</v>
      </c>
      <c r="BJ1200" t="s">
        <v>445</v>
      </c>
    </row>
    <row r="1201" spans="1:62" x14ac:dyDescent="0.2">
      <c r="A1201" t="s">
        <v>32</v>
      </c>
      <c r="B1201" t="s">
        <v>31</v>
      </c>
      <c r="C1201" t="s">
        <v>70</v>
      </c>
      <c r="D1201" t="s">
        <v>69</v>
      </c>
      <c r="E1201" t="s">
        <v>7</v>
      </c>
      <c r="S1201" s="1">
        <v>1</v>
      </c>
      <c r="V1201" s="1">
        <v>1</v>
      </c>
      <c r="AI1201" s="1">
        <v>1</v>
      </c>
      <c r="AP1201" t="str">
        <f t="shared" si="114"/>
        <v/>
      </c>
      <c r="AQ1201" t="str">
        <f t="shared" si="114"/>
        <v/>
      </c>
      <c r="AR1201" t="str">
        <f t="shared" si="114"/>
        <v/>
      </c>
      <c r="AS1201" t="str">
        <f t="shared" si="114"/>
        <v/>
      </c>
      <c r="AT1201" t="str">
        <f t="shared" si="114"/>
        <v/>
      </c>
      <c r="AU1201" t="str">
        <f t="shared" si="114"/>
        <v/>
      </c>
      <c r="AV1201" t="str">
        <f t="shared" si="113"/>
        <v/>
      </c>
      <c r="AW1201" t="str">
        <f t="shared" si="113"/>
        <v/>
      </c>
      <c r="AX1201" t="str">
        <f t="shared" si="113"/>
        <v/>
      </c>
      <c r="AY1201" t="str">
        <f t="shared" si="113"/>
        <v/>
      </c>
      <c r="AZ1201" t="str">
        <f t="shared" si="113"/>
        <v/>
      </c>
      <c r="BA1201">
        <f t="shared" si="113"/>
        <v>1</v>
      </c>
      <c r="BB1201" t="str">
        <f t="shared" si="116"/>
        <v/>
      </c>
      <c r="BC1201">
        <f t="shared" si="116"/>
        <v>1</v>
      </c>
      <c r="BD1201" t="str">
        <f t="shared" si="116"/>
        <v/>
      </c>
      <c r="BE1201" t="str">
        <f t="shared" si="116"/>
        <v/>
      </c>
      <c r="BF1201">
        <f t="shared" si="116"/>
        <v>1</v>
      </c>
      <c r="BG1201" t="str">
        <f t="shared" si="116"/>
        <v/>
      </c>
      <c r="BH1201">
        <f t="shared" si="115"/>
        <v>3</v>
      </c>
      <c r="BJ1201" t="s">
        <v>446</v>
      </c>
    </row>
    <row r="1202" spans="1:62" x14ac:dyDescent="0.2">
      <c r="A1202" t="s">
        <v>34</v>
      </c>
      <c r="B1202" t="s">
        <v>33</v>
      </c>
      <c r="C1202" t="s">
        <v>70</v>
      </c>
      <c r="D1202" t="s">
        <v>69</v>
      </c>
      <c r="E1202" t="s">
        <v>7</v>
      </c>
      <c r="S1202" s="1">
        <v>1</v>
      </c>
      <c r="AI1202" s="1">
        <v>1</v>
      </c>
      <c r="AP1202" t="str">
        <f t="shared" si="114"/>
        <v/>
      </c>
      <c r="AQ1202" t="str">
        <f t="shared" si="114"/>
        <v/>
      </c>
      <c r="AR1202" t="str">
        <f t="shared" si="114"/>
        <v/>
      </c>
      <c r="AS1202" t="str">
        <f t="shared" si="114"/>
        <v/>
      </c>
      <c r="AT1202" t="str">
        <f t="shared" si="114"/>
        <v/>
      </c>
      <c r="AU1202" t="str">
        <f t="shared" si="114"/>
        <v/>
      </c>
      <c r="AV1202" t="str">
        <f t="shared" si="113"/>
        <v/>
      </c>
      <c r="AW1202" t="str">
        <f t="shared" si="113"/>
        <v/>
      </c>
      <c r="AX1202" t="str">
        <f t="shared" si="113"/>
        <v/>
      </c>
      <c r="AY1202" t="str">
        <f t="shared" si="113"/>
        <v/>
      </c>
      <c r="AZ1202" t="str">
        <f t="shared" si="113"/>
        <v/>
      </c>
      <c r="BA1202">
        <f t="shared" si="113"/>
        <v>1</v>
      </c>
      <c r="BB1202" t="str">
        <f t="shared" si="116"/>
        <v/>
      </c>
      <c r="BC1202">
        <f t="shared" si="116"/>
        <v>1</v>
      </c>
      <c r="BD1202" t="str">
        <f t="shared" si="116"/>
        <v/>
      </c>
      <c r="BE1202" t="str">
        <f t="shared" si="116"/>
        <v/>
      </c>
      <c r="BF1202" t="str">
        <f t="shared" si="116"/>
        <v/>
      </c>
      <c r="BG1202" t="str">
        <f t="shared" si="116"/>
        <v/>
      </c>
      <c r="BH1202">
        <f t="shared" si="115"/>
        <v>2</v>
      </c>
      <c r="BJ1202" t="s">
        <v>447</v>
      </c>
    </row>
    <row r="1203" spans="1:62" x14ac:dyDescent="0.2">
      <c r="A1203" t="s">
        <v>36</v>
      </c>
      <c r="B1203" t="s">
        <v>35</v>
      </c>
      <c r="C1203" t="s">
        <v>70</v>
      </c>
      <c r="D1203" t="s">
        <v>69</v>
      </c>
      <c r="E1203" t="s">
        <v>7</v>
      </c>
      <c r="O1203" s="2">
        <v>1</v>
      </c>
      <c r="S1203" s="1">
        <v>1</v>
      </c>
      <c r="AI1203" s="1">
        <v>1</v>
      </c>
      <c r="AP1203" t="str">
        <f t="shared" si="114"/>
        <v/>
      </c>
      <c r="AQ1203" t="str">
        <f t="shared" si="114"/>
        <v/>
      </c>
      <c r="AR1203" t="str">
        <f t="shared" si="114"/>
        <v/>
      </c>
      <c r="AS1203" t="str">
        <f t="shared" si="114"/>
        <v/>
      </c>
      <c r="AT1203" t="str">
        <f t="shared" si="114"/>
        <v/>
      </c>
      <c r="AU1203" t="str">
        <f t="shared" si="114"/>
        <v/>
      </c>
      <c r="AV1203" t="str">
        <f t="shared" si="113"/>
        <v/>
      </c>
      <c r="AW1203" t="str">
        <f t="shared" si="113"/>
        <v/>
      </c>
      <c r="AX1203" t="str">
        <f t="shared" si="113"/>
        <v/>
      </c>
      <c r="AY1203">
        <f t="shared" si="113"/>
        <v>1</v>
      </c>
      <c r="AZ1203" t="str">
        <f t="shared" si="113"/>
        <v/>
      </c>
      <c r="BA1203">
        <f t="shared" si="113"/>
        <v>1</v>
      </c>
      <c r="BB1203" t="str">
        <f t="shared" si="116"/>
        <v/>
      </c>
      <c r="BC1203">
        <f t="shared" si="116"/>
        <v>1</v>
      </c>
      <c r="BD1203" t="str">
        <f t="shared" si="116"/>
        <v/>
      </c>
      <c r="BE1203" t="str">
        <f t="shared" si="116"/>
        <v/>
      </c>
      <c r="BF1203" t="str">
        <f t="shared" si="116"/>
        <v/>
      </c>
      <c r="BG1203" t="str">
        <f t="shared" si="116"/>
        <v/>
      </c>
      <c r="BH1203">
        <f t="shared" si="115"/>
        <v>3</v>
      </c>
      <c r="BJ1203" t="s">
        <v>448</v>
      </c>
    </row>
    <row r="1204" spans="1:62" x14ac:dyDescent="0.2">
      <c r="A1204" t="s">
        <v>40</v>
      </c>
      <c r="B1204" t="s">
        <v>39</v>
      </c>
      <c r="C1204" t="s">
        <v>70</v>
      </c>
      <c r="D1204" t="s">
        <v>69</v>
      </c>
      <c r="E1204" t="s">
        <v>7</v>
      </c>
      <c r="S1204" s="1">
        <v>1</v>
      </c>
      <c r="U1204" s="1">
        <v>1</v>
      </c>
      <c r="AI1204" s="1">
        <v>1</v>
      </c>
      <c r="AP1204" t="str">
        <f t="shared" ref="AP1204:AU1265" si="117">IF(OR(F1204=1,X1204=1)=TRUE,1,"")</f>
        <v/>
      </c>
      <c r="AQ1204" t="str">
        <f t="shared" si="117"/>
        <v/>
      </c>
      <c r="AR1204" t="str">
        <f t="shared" si="117"/>
        <v/>
      </c>
      <c r="AS1204" t="str">
        <f t="shared" ref="AS1204:AX1251" si="118">IF(OR(I1204=1,AA1204=1)=TRUE,1,"")</f>
        <v/>
      </c>
      <c r="AT1204" t="str">
        <f t="shared" si="118"/>
        <v/>
      </c>
      <c r="AU1204" t="str">
        <f t="shared" si="118"/>
        <v/>
      </c>
      <c r="AV1204" t="str">
        <f t="shared" si="113"/>
        <v/>
      </c>
      <c r="AW1204" t="str">
        <f t="shared" si="113"/>
        <v/>
      </c>
      <c r="AX1204" t="str">
        <f t="shared" si="113"/>
        <v/>
      </c>
      <c r="AY1204" t="str">
        <f t="shared" si="113"/>
        <v/>
      </c>
      <c r="AZ1204" t="str">
        <f t="shared" si="113"/>
        <v/>
      </c>
      <c r="BA1204">
        <f t="shared" si="113"/>
        <v>1</v>
      </c>
      <c r="BB1204" t="str">
        <f t="shared" si="116"/>
        <v/>
      </c>
      <c r="BC1204">
        <f t="shared" si="116"/>
        <v>1</v>
      </c>
      <c r="BD1204" t="str">
        <f t="shared" si="116"/>
        <v/>
      </c>
      <c r="BE1204">
        <f t="shared" si="116"/>
        <v>1</v>
      </c>
      <c r="BF1204" t="str">
        <f t="shared" si="116"/>
        <v/>
      </c>
      <c r="BG1204" t="str">
        <f t="shared" si="116"/>
        <v/>
      </c>
      <c r="BH1204">
        <f t="shared" si="115"/>
        <v>3</v>
      </c>
      <c r="BJ1204" t="s">
        <v>450</v>
      </c>
    </row>
    <row r="1205" spans="1:62" x14ac:dyDescent="0.2">
      <c r="A1205" t="s">
        <v>42</v>
      </c>
      <c r="B1205" t="s">
        <v>41</v>
      </c>
      <c r="C1205" t="s">
        <v>70</v>
      </c>
      <c r="D1205" t="s">
        <v>69</v>
      </c>
      <c r="E1205" t="s">
        <v>7</v>
      </c>
      <c r="S1205" s="1">
        <v>1</v>
      </c>
      <c r="AI1205" s="1">
        <v>1</v>
      </c>
      <c r="AP1205" t="str">
        <f t="shared" si="117"/>
        <v/>
      </c>
      <c r="AQ1205" t="str">
        <f t="shared" si="117"/>
        <v/>
      </c>
      <c r="AR1205" t="str">
        <f t="shared" si="117"/>
        <v/>
      </c>
      <c r="AS1205" t="str">
        <f t="shared" si="118"/>
        <v/>
      </c>
      <c r="AT1205" t="str">
        <f t="shared" si="118"/>
        <v/>
      </c>
      <c r="AU1205" t="str">
        <f t="shared" si="118"/>
        <v/>
      </c>
      <c r="AV1205" t="str">
        <f t="shared" si="113"/>
        <v/>
      </c>
      <c r="AW1205" t="str">
        <f t="shared" si="113"/>
        <v/>
      </c>
      <c r="AX1205" t="str">
        <f t="shared" si="113"/>
        <v/>
      </c>
      <c r="AY1205" t="str">
        <f t="shared" si="113"/>
        <v/>
      </c>
      <c r="AZ1205" t="str">
        <f t="shared" si="113"/>
        <v/>
      </c>
      <c r="BA1205">
        <f t="shared" si="113"/>
        <v>1</v>
      </c>
      <c r="BB1205" t="str">
        <f t="shared" si="116"/>
        <v/>
      </c>
      <c r="BC1205">
        <f t="shared" si="116"/>
        <v>1</v>
      </c>
      <c r="BD1205" t="str">
        <f t="shared" si="116"/>
        <v/>
      </c>
      <c r="BE1205" t="str">
        <f t="shared" si="116"/>
        <v/>
      </c>
      <c r="BF1205" t="str">
        <f t="shared" si="116"/>
        <v/>
      </c>
      <c r="BG1205" t="str">
        <f t="shared" si="116"/>
        <v/>
      </c>
      <c r="BH1205">
        <f t="shared" si="115"/>
        <v>2</v>
      </c>
      <c r="BJ1205" t="s">
        <v>451</v>
      </c>
    </row>
    <row r="1206" spans="1:62" x14ac:dyDescent="0.2">
      <c r="A1206" t="s">
        <v>44</v>
      </c>
      <c r="B1206" t="s">
        <v>43</v>
      </c>
      <c r="C1206" t="s">
        <v>70</v>
      </c>
      <c r="D1206" t="s">
        <v>69</v>
      </c>
      <c r="E1206" t="s">
        <v>7</v>
      </c>
      <c r="S1206" s="1">
        <v>1</v>
      </c>
      <c r="AI1206" s="1">
        <v>1</v>
      </c>
      <c r="AP1206" t="str">
        <f t="shared" si="117"/>
        <v/>
      </c>
      <c r="AQ1206" t="str">
        <f t="shared" si="117"/>
        <v/>
      </c>
      <c r="AR1206" t="str">
        <f t="shared" si="117"/>
        <v/>
      </c>
      <c r="AS1206" t="str">
        <f t="shared" si="118"/>
        <v/>
      </c>
      <c r="AT1206" t="str">
        <f t="shared" si="118"/>
        <v/>
      </c>
      <c r="AU1206" t="str">
        <f t="shared" si="118"/>
        <v/>
      </c>
      <c r="AV1206" t="str">
        <f t="shared" si="113"/>
        <v/>
      </c>
      <c r="AW1206" t="str">
        <f t="shared" si="113"/>
        <v/>
      </c>
      <c r="AX1206" t="str">
        <f t="shared" si="113"/>
        <v/>
      </c>
      <c r="AY1206" t="str">
        <f t="shared" si="113"/>
        <v/>
      </c>
      <c r="AZ1206" t="str">
        <f t="shared" si="113"/>
        <v/>
      </c>
      <c r="BA1206">
        <f t="shared" si="113"/>
        <v>1</v>
      </c>
      <c r="BB1206" t="str">
        <f t="shared" si="116"/>
        <v/>
      </c>
      <c r="BC1206">
        <f t="shared" si="116"/>
        <v>1</v>
      </c>
      <c r="BD1206" t="str">
        <f t="shared" si="116"/>
        <v/>
      </c>
      <c r="BE1206" t="str">
        <f t="shared" si="116"/>
        <v/>
      </c>
      <c r="BF1206" t="str">
        <f t="shared" si="116"/>
        <v/>
      </c>
      <c r="BG1206" t="str">
        <f t="shared" si="116"/>
        <v/>
      </c>
      <c r="BH1206">
        <f t="shared" si="115"/>
        <v>2</v>
      </c>
      <c r="BJ1206" t="s">
        <v>452</v>
      </c>
    </row>
    <row r="1207" spans="1:62" x14ac:dyDescent="0.2">
      <c r="A1207" t="s">
        <v>46</v>
      </c>
      <c r="B1207" t="s">
        <v>45</v>
      </c>
      <c r="C1207" t="s">
        <v>70</v>
      </c>
      <c r="D1207" t="s">
        <v>69</v>
      </c>
      <c r="E1207" t="s">
        <v>7</v>
      </c>
      <c r="L1207" s="2">
        <v>1</v>
      </c>
      <c r="S1207" s="1">
        <v>1</v>
      </c>
      <c r="W1207" s="1">
        <v>1</v>
      </c>
      <c r="AI1207" s="1">
        <v>1</v>
      </c>
      <c r="AP1207" t="str">
        <f t="shared" si="117"/>
        <v/>
      </c>
      <c r="AQ1207" t="str">
        <f t="shared" si="117"/>
        <v/>
      </c>
      <c r="AR1207" t="str">
        <f t="shared" si="117"/>
        <v/>
      </c>
      <c r="AS1207" t="str">
        <f t="shared" si="118"/>
        <v/>
      </c>
      <c r="AT1207" t="str">
        <f t="shared" si="118"/>
        <v/>
      </c>
      <c r="AU1207" t="str">
        <f t="shared" si="118"/>
        <v/>
      </c>
      <c r="AV1207">
        <f t="shared" si="113"/>
        <v>1</v>
      </c>
      <c r="AW1207" t="str">
        <f t="shared" si="113"/>
        <v/>
      </c>
      <c r="AX1207" t="str">
        <f t="shared" si="113"/>
        <v/>
      </c>
      <c r="AY1207" t="str">
        <f t="shared" si="113"/>
        <v/>
      </c>
      <c r="AZ1207" t="str">
        <f t="shared" si="113"/>
        <v/>
      </c>
      <c r="BA1207">
        <f t="shared" si="113"/>
        <v>1</v>
      </c>
      <c r="BB1207" t="str">
        <f t="shared" si="116"/>
        <v/>
      </c>
      <c r="BC1207">
        <f t="shared" si="116"/>
        <v>1</v>
      </c>
      <c r="BD1207" t="str">
        <f t="shared" si="116"/>
        <v/>
      </c>
      <c r="BE1207" t="str">
        <f t="shared" si="116"/>
        <v/>
      </c>
      <c r="BF1207" t="str">
        <f t="shared" si="116"/>
        <v/>
      </c>
      <c r="BG1207">
        <f t="shared" si="116"/>
        <v>1</v>
      </c>
      <c r="BH1207">
        <f t="shared" si="115"/>
        <v>4</v>
      </c>
      <c r="BJ1207" t="s">
        <v>453</v>
      </c>
    </row>
    <row r="1208" spans="1:62" x14ac:dyDescent="0.2">
      <c r="A1208" t="s">
        <v>48</v>
      </c>
      <c r="B1208" t="s">
        <v>47</v>
      </c>
      <c r="C1208" t="s">
        <v>70</v>
      </c>
      <c r="D1208" t="s">
        <v>69</v>
      </c>
      <c r="E1208" t="s">
        <v>7</v>
      </c>
      <c r="S1208" s="1">
        <v>1</v>
      </c>
      <c r="V1208" s="1">
        <v>1</v>
      </c>
      <c r="AI1208" s="1">
        <v>1</v>
      </c>
      <c r="AP1208" t="str">
        <f t="shared" si="117"/>
        <v/>
      </c>
      <c r="AQ1208" t="str">
        <f t="shared" si="117"/>
        <v/>
      </c>
      <c r="AR1208" t="str">
        <f t="shared" si="117"/>
        <v/>
      </c>
      <c r="AS1208" t="str">
        <f t="shared" si="118"/>
        <v/>
      </c>
      <c r="AT1208" t="str">
        <f t="shared" si="118"/>
        <v/>
      </c>
      <c r="AU1208" t="str">
        <f t="shared" si="118"/>
        <v/>
      </c>
      <c r="AV1208" t="str">
        <f t="shared" si="113"/>
        <v/>
      </c>
      <c r="AW1208" t="str">
        <f t="shared" si="113"/>
        <v/>
      </c>
      <c r="AX1208" t="str">
        <f t="shared" si="113"/>
        <v/>
      </c>
      <c r="AY1208" t="str">
        <f t="shared" si="113"/>
        <v/>
      </c>
      <c r="AZ1208" t="str">
        <f t="shared" si="113"/>
        <v/>
      </c>
      <c r="BA1208">
        <f t="shared" si="113"/>
        <v>1</v>
      </c>
      <c r="BB1208" t="str">
        <f t="shared" si="116"/>
        <v/>
      </c>
      <c r="BC1208">
        <f t="shared" si="116"/>
        <v>1</v>
      </c>
      <c r="BD1208" t="str">
        <f t="shared" si="116"/>
        <v/>
      </c>
      <c r="BE1208" t="str">
        <f t="shared" si="116"/>
        <v/>
      </c>
      <c r="BF1208">
        <f t="shared" si="116"/>
        <v>1</v>
      </c>
      <c r="BG1208" t="str">
        <f t="shared" si="116"/>
        <v/>
      </c>
      <c r="BH1208">
        <f t="shared" si="115"/>
        <v>3</v>
      </c>
      <c r="BJ1208" t="s">
        <v>454</v>
      </c>
    </row>
    <row r="1209" spans="1:62" x14ac:dyDescent="0.2">
      <c r="A1209" t="s">
        <v>50</v>
      </c>
      <c r="B1209" t="s">
        <v>49</v>
      </c>
      <c r="C1209" t="s">
        <v>70</v>
      </c>
      <c r="D1209" t="s">
        <v>69</v>
      </c>
      <c r="E1209" t="s">
        <v>7</v>
      </c>
      <c r="S1209" s="1">
        <v>1</v>
      </c>
      <c r="AI1209" s="1">
        <v>1</v>
      </c>
      <c r="AP1209" t="str">
        <f t="shared" si="117"/>
        <v/>
      </c>
      <c r="AQ1209" t="str">
        <f t="shared" si="117"/>
        <v/>
      </c>
      <c r="AR1209" t="str">
        <f t="shared" si="117"/>
        <v/>
      </c>
      <c r="AS1209" t="str">
        <f t="shared" si="118"/>
        <v/>
      </c>
      <c r="AT1209" t="str">
        <f t="shared" si="118"/>
        <v/>
      </c>
      <c r="AU1209" t="str">
        <f t="shared" si="118"/>
        <v/>
      </c>
      <c r="AV1209" t="str">
        <f t="shared" si="113"/>
        <v/>
      </c>
      <c r="AW1209" t="str">
        <f t="shared" si="113"/>
        <v/>
      </c>
      <c r="AX1209" t="str">
        <f t="shared" si="113"/>
        <v/>
      </c>
      <c r="AY1209" t="str">
        <f t="shared" si="113"/>
        <v/>
      </c>
      <c r="AZ1209" t="str">
        <f t="shared" si="113"/>
        <v/>
      </c>
      <c r="BA1209">
        <f t="shared" si="113"/>
        <v>1</v>
      </c>
      <c r="BB1209" t="str">
        <f t="shared" si="116"/>
        <v/>
      </c>
      <c r="BC1209">
        <f t="shared" si="116"/>
        <v>1</v>
      </c>
      <c r="BD1209" t="str">
        <f t="shared" si="116"/>
        <v/>
      </c>
      <c r="BE1209" t="str">
        <f t="shared" si="116"/>
        <v/>
      </c>
      <c r="BF1209" t="str">
        <f t="shared" si="116"/>
        <v/>
      </c>
      <c r="BG1209" t="str">
        <f t="shared" si="116"/>
        <v/>
      </c>
      <c r="BH1209">
        <f t="shared" si="115"/>
        <v>2</v>
      </c>
      <c r="BJ1209" t="s">
        <v>455</v>
      </c>
    </row>
    <row r="1210" spans="1:62" x14ac:dyDescent="0.2">
      <c r="A1210" t="s">
        <v>52</v>
      </c>
      <c r="B1210" t="s">
        <v>51</v>
      </c>
      <c r="C1210" t="s">
        <v>70</v>
      </c>
      <c r="D1210" t="s">
        <v>69</v>
      </c>
      <c r="E1210" t="s">
        <v>7</v>
      </c>
      <c r="S1210" s="1">
        <v>1</v>
      </c>
      <c r="V1210" s="1">
        <v>1</v>
      </c>
      <c r="AI1210" s="1">
        <v>1</v>
      </c>
      <c r="AP1210" t="str">
        <f t="shared" si="117"/>
        <v/>
      </c>
      <c r="AQ1210" t="str">
        <f t="shared" si="117"/>
        <v/>
      </c>
      <c r="AR1210" t="str">
        <f t="shared" si="117"/>
        <v/>
      </c>
      <c r="AS1210" t="str">
        <f t="shared" si="118"/>
        <v/>
      </c>
      <c r="AT1210" t="str">
        <f t="shared" si="118"/>
        <v/>
      </c>
      <c r="AU1210" t="str">
        <f t="shared" si="118"/>
        <v/>
      </c>
      <c r="AV1210" t="str">
        <f t="shared" si="113"/>
        <v/>
      </c>
      <c r="AW1210" t="str">
        <f t="shared" si="113"/>
        <v/>
      </c>
      <c r="AX1210" t="str">
        <f t="shared" si="113"/>
        <v/>
      </c>
      <c r="AY1210" t="str">
        <f t="shared" si="113"/>
        <v/>
      </c>
      <c r="AZ1210" t="str">
        <f t="shared" si="113"/>
        <v/>
      </c>
      <c r="BA1210">
        <f t="shared" si="113"/>
        <v>1</v>
      </c>
      <c r="BB1210" t="str">
        <f t="shared" si="116"/>
        <v/>
      </c>
      <c r="BC1210">
        <f t="shared" si="116"/>
        <v>1</v>
      </c>
      <c r="BD1210" t="str">
        <f t="shared" si="116"/>
        <v/>
      </c>
      <c r="BE1210" t="str">
        <f t="shared" si="116"/>
        <v/>
      </c>
      <c r="BF1210">
        <f t="shared" si="116"/>
        <v>1</v>
      </c>
      <c r="BG1210" t="str">
        <f t="shared" si="116"/>
        <v/>
      </c>
      <c r="BH1210">
        <f t="shared" si="115"/>
        <v>3</v>
      </c>
      <c r="BJ1210" t="s">
        <v>456</v>
      </c>
    </row>
    <row r="1211" spans="1:62" x14ac:dyDescent="0.2">
      <c r="A1211" t="s">
        <v>54</v>
      </c>
      <c r="B1211" t="s">
        <v>53</v>
      </c>
      <c r="C1211" t="s">
        <v>70</v>
      </c>
      <c r="D1211" t="s">
        <v>69</v>
      </c>
      <c r="E1211" t="s">
        <v>7</v>
      </c>
      <c r="G1211" s="2">
        <v>1</v>
      </c>
      <c r="L1211" s="2">
        <v>1</v>
      </c>
      <c r="O1211" s="2">
        <v>1</v>
      </c>
      <c r="S1211" s="1">
        <v>1</v>
      </c>
      <c r="AI1211" s="1">
        <v>1</v>
      </c>
      <c r="AP1211" t="str">
        <f t="shared" si="117"/>
        <v/>
      </c>
      <c r="AQ1211">
        <f t="shared" si="117"/>
        <v>1</v>
      </c>
      <c r="AR1211" t="str">
        <f t="shared" si="117"/>
        <v/>
      </c>
      <c r="AS1211" t="str">
        <f t="shared" si="118"/>
        <v/>
      </c>
      <c r="AT1211" t="str">
        <f t="shared" si="118"/>
        <v/>
      </c>
      <c r="AU1211" t="str">
        <f t="shared" si="118"/>
        <v/>
      </c>
      <c r="AV1211">
        <f t="shared" si="113"/>
        <v>1</v>
      </c>
      <c r="AW1211" t="str">
        <f t="shared" si="113"/>
        <v/>
      </c>
      <c r="AX1211" t="str">
        <f t="shared" si="113"/>
        <v/>
      </c>
      <c r="AY1211">
        <f t="shared" si="113"/>
        <v>1</v>
      </c>
      <c r="AZ1211" t="str">
        <f t="shared" si="113"/>
        <v/>
      </c>
      <c r="BA1211">
        <f t="shared" si="113"/>
        <v>1</v>
      </c>
      <c r="BB1211" t="str">
        <f t="shared" si="116"/>
        <v/>
      </c>
      <c r="BC1211">
        <f t="shared" si="116"/>
        <v>1</v>
      </c>
      <c r="BD1211" t="str">
        <f t="shared" si="116"/>
        <v/>
      </c>
      <c r="BE1211" t="str">
        <f t="shared" si="116"/>
        <v/>
      </c>
      <c r="BF1211" t="str">
        <f t="shared" si="116"/>
        <v/>
      </c>
      <c r="BG1211" t="str">
        <f t="shared" si="116"/>
        <v/>
      </c>
      <c r="BH1211">
        <f t="shared" si="115"/>
        <v>5</v>
      </c>
      <c r="BJ1211" t="s">
        <v>457</v>
      </c>
    </row>
    <row r="1212" spans="1:62" x14ac:dyDescent="0.2">
      <c r="A1212" t="s">
        <v>56</v>
      </c>
      <c r="B1212" t="s">
        <v>55</v>
      </c>
      <c r="C1212" t="s">
        <v>70</v>
      </c>
      <c r="D1212" t="s">
        <v>69</v>
      </c>
      <c r="E1212" t="s">
        <v>7</v>
      </c>
      <c r="S1212" s="1">
        <v>1</v>
      </c>
      <c r="AI1212" s="1">
        <v>1</v>
      </c>
      <c r="AP1212" t="str">
        <f t="shared" si="117"/>
        <v/>
      </c>
      <c r="AQ1212" t="str">
        <f t="shared" si="117"/>
        <v/>
      </c>
      <c r="AR1212" t="str">
        <f t="shared" si="117"/>
        <v/>
      </c>
      <c r="AS1212" t="str">
        <f t="shared" si="118"/>
        <v/>
      </c>
      <c r="AT1212" t="str">
        <f t="shared" si="118"/>
        <v/>
      </c>
      <c r="AU1212" t="str">
        <f t="shared" si="118"/>
        <v/>
      </c>
      <c r="AV1212" t="str">
        <f t="shared" si="113"/>
        <v/>
      </c>
      <c r="AW1212" t="str">
        <f t="shared" si="113"/>
        <v/>
      </c>
      <c r="AX1212" t="str">
        <f t="shared" si="113"/>
        <v/>
      </c>
      <c r="AY1212" t="str">
        <f t="shared" si="113"/>
        <v/>
      </c>
      <c r="AZ1212" t="str">
        <f t="shared" si="113"/>
        <v/>
      </c>
      <c r="BA1212">
        <f t="shared" si="113"/>
        <v>1</v>
      </c>
      <c r="BB1212" t="str">
        <f t="shared" si="116"/>
        <v/>
      </c>
      <c r="BC1212">
        <f t="shared" si="116"/>
        <v>1</v>
      </c>
      <c r="BD1212" t="str">
        <f t="shared" si="116"/>
        <v/>
      </c>
      <c r="BE1212" t="str">
        <f t="shared" si="116"/>
        <v/>
      </c>
      <c r="BF1212" t="str">
        <f t="shared" si="116"/>
        <v/>
      </c>
      <c r="BG1212" t="str">
        <f t="shared" si="116"/>
        <v/>
      </c>
      <c r="BH1212">
        <f t="shared" si="115"/>
        <v>2</v>
      </c>
      <c r="BJ1212" t="s">
        <v>458</v>
      </c>
    </row>
    <row r="1213" spans="1:62" x14ac:dyDescent="0.2">
      <c r="A1213" t="s">
        <v>4</v>
      </c>
      <c r="B1213" t="s">
        <v>3</v>
      </c>
      <c r="C1213" t="s">
        <v>219</v>
      </c>
      <c r="D1213" t="s">
        <v>218</v>
      </c>
      <c r="E1213" t="s">
        <v>10</v>
      </c>
      <c r="Q1213" s="1">
        <v>1</v>
      </c>
      <c r="S1213" s="1">
        <v>1</v>
      </c>
      <c r="AF1213" s="2">
        <v>1</v>
      </c>
      <c r="AI1213" s="1">
        <v>1</v>
      </c>
      <c r="AP1213" t="str">
        <f t="shared" si="117"/>
        <v/>
      </c>
      <c r="AQ1213" t="str">
        <f t="shared" si="117"/>
        <v/>
      </c>
      <c r="AR1213" t="str">
        <f t="shared" si="117"/>
        <v/>
      </c>
      <c r="AS1213" t="str">
        <f t="shared" si="118"/>
        <v/>
      </c>
      <c r="AT1213" t="str">
        <f t="shared" si="118"/>
        <v/>
      </c>
      <c r="AU1213" t="str">
        <f t="shared" si="118"/>
        <v/>
      </c>
      <c r="AV1213" t="str">
        <f t="shared" si="113"/>
        <v/>
      </c>
      <c r="AW1213" t="str">
        <f t="shared" si="113"/>
        <v/>
      </c>
      <c r="AX1213">
        <f t="shared" si="113"/>
        <v>1</v>
      </c>
      <c r="AY1213" t="str">
        <f t="shared" si="113"/>
        <v/>
      </c>
      <c r="AZ1213" t="str">
        <f t="shared" si="113"/>
        <v/>
      </c>
      <c r="BA1213">
        <f t="shared" si="113"/>
        <v>1</v>
      </c>
      <c r="BB1213" t="str">
        <f t="shared" si="116"/>
        <v/>
      </c>
      <c r="BC1213">
        <f t="shared" si="116"/>
        <v>1</v>
      </c>
      <c r="BD1213" t="str">
        <f t="shared" si="116"/>
        <v/>
      </c>
      <c r="BE1213" t="str">
        <f t="shared" si="116"/>
        <v/>
      </c>
      <c r="BF1213" t="str">
        <f t="shared" si="116"/>
        <v/>
      </c>
      <c r="BG1213" t="str">
        <f t="shared" si="116"/>
        <v/>
      </c>
      <c r="BH1213">
        <f t="shared" si="115"/>
        <v>3</v>
      </c>
      <c r="BJ1213" t="s">
        <v>2334</v>
      </c>
    </row>
    <row r="1214" spans="1:62" x14ac:dyDescent="0.2">
      <c r="A1214" t="s">
        <v>9</v>
      </c>
      <c r="B1214" t="s">
        <v>8</v>
      </c>
      <c r="C1214" t="s">
        <v>219</v>
      </c>
      <c r="D1214" t="s">
        <v>218</v>
      </c>
      <c r="E1214" t="s">
        <v>7</v>
      </c>
      <c r="F1214" s="2">
        <v>1</v>
      </c>
      <c r="R1214" s="1">
        <v>1</v>
      </c>
      <c r="S1214" s="1">
        <v>1</v>
      </c>
      <c r="AF1214" s="2">
        <v>1</v>
      </c>
      <c r="AI1214" s="1">
        <v>1</v>
      </c>
      <c r="AP1214">
        <f t="shared" si="117"/>
        <v>1</v>
      </c>
      <c r="AQ1214" t="str">
        <f t="shared" si="117"/>
        <v/>
      </c>
      <c r="AR1214" t="str">
        <f t="shared" si="117"/>
        <v/>
      </c>
      <c r="AS1214" t="str">
        <f t="shared" si="118"/>
        <v/>
      </c>
      <c r="AT1214" t="str">
        <f t="shared" si="118"/>
        <v/>
      </c>
      <c r="AU1214" t="str">
        <f t="shared" si="118"/>
        <v/>
      </c>
      <c r="AV1214" t="str">
        <f t="shared" si="113"/>
        <v/>
      </c>
      <c r="AW1214" t="str">
        <f t="shared" si="113"/>
        <v/>
      </c>
      <c r="AX1214">
        <f t="shared" si="113"/>
        <v>1</v>
      </c>
      <c r="AY1214" t="str">
        <f t="shared" si="113"/>
        <v/>
      </c>
      <c r="AZ1214" t="str">
        <f t="shared" si="113"/>
        <v/>
      </c>
      <c r="BA1214">
        <f t="shared" si="113"/>
        <v>1</v>
      </c>
      <c r="BB1214">
        <f t="shared" si="116"/>
        <v>1</v>
      </c>
      <c r="BC1214">
        <f t="shared" si="116"/>
        <v>1</v>
      </c>
      <c r="BD1214" t="str">
        <f t="shared" si="116"/>
        <v/>
      </c>
      <c r="BE1214" t="str">
        <f t="shared" si="116"/>
        <v/>
      </c>
      <c r="BF1214" t="str">
        <f t="shared" si="116"/>
        <v/>
      </c>
      <c r="BG1214" t="str">
        <f t="shared" si="116"/>
        <v/>
      </c>
      <c r="BH1214">
        <f t="shared" si="115"/>
        <v>5</v>
      </c>
      <c r="BJ1214" t="s">
        <v>2335</v>
      </c>
    </row>
    <row r="1215" spans="1:62" x14ac:dyDescent="0.2">
      <c r="A1215" t="s">
        <v>12</v>
      </c>
      <c r="B1215" t="s">
        <v>11</v>
      </c>
      <c r="C1215" t="s">
        <v>219</v>
      </c>
      <c r="D1215" t="s">
        <v>218</v>
      </c>
      <c r="E1215" t="s">
        <v>7</v>
      </c>
      <c r="F1215" s="2">
        <v>1</v>
      </c>
      <c r="K1215" s="2">
        <v>1</v>
      </c>
      <c r="L1215" s="2">
        <v>1</v>
      </c>
      <c r="S1215" s="1">
        <v>1</v>
      </c>
      <c r="AF1215" s="2">
        <v>1</v>
      </c>
      <c r="AI1215" s="1">
        <v>1</v>
      </c>
      <c r="AP1215">
        <f t="shared" si="117"/>
        <v>1</v>
      </c>
      <c r="AQ1215" t="str">
        <f t="shared" si="117"/>
        <v/>
      </c>
      <c r="AR1215" t="str">
        <f t="shared" si="117"/>
        <v/>
      </c>
      <c r="AS1215" t="str">
        <f t="shared" si="118"/>
        <v/>
      </c>
      <c r="AT1215" t="str">
        <f t="shared" si="118"/>
        <v/>
      </c>
      <c r="AU1215">
        <f t="shared" si="118"/>
        <v>1</v>
      </c>
      <c r="AV1215">
        <f t="shared" si="113"/>
        <v>1</v>
      </c>
      <c r="AW1215" t="str">
        <f t="shared" si="113"/>
        <v/>
      </c>
      <c r="AX1215">
        <f t="shared" si="113"/>
        <v>1</v>
      </c>
      <c r="AY1215" t="str">
        <f t="shared" si="113"/>
        <v/>
      </c>
      <c r="AZ1215" t="str">
        <f t="shared" si="113"/>
        <v/>
      </c>
      <c r="BA1215">
        <f t="shared" si="113"/>
        <v>1</v>
      </c>
      <c r="BB1215" t="str">
        <f t="shared" si="116"/>
        <v/>
      </c>
      <c r="BC1215">
        <f t="shared" si="116"/>
        <v>1</v>
      </c>
      <c r="BD1215" t="str">
        <f t="shared" si="116"/>
        <v/>
      </c>
      <c r="BE1215" t="str">
        <f t="shared" si="116"/>
        <v/>
      </c>
      <c r="BF1215" t="str">
        <f t="shared" si="116"/>
        <v/>
      </c>
      <c r="BG1215" t="str">
        <f t="shared" si="116"/>
        <v/>
      </c>
      <c r="BH1215">
        <f t="shared" si="115"/>
        <v>6</v>
      </c>
      <c r="BJ1215" t="s">
        <v>2336</v>
      </c>
    </row>
    <row r="1216" spans="1:62" x14ac:dyDescent="0.2">
      <c r="A1216" t="s">
        <v>14</v>
      </c>
      <c r="B1216" t="s">
        <v>13</v>
      </c>
      <c r="C1216" t="s">
        <v>219</v>
      </c>
      <c r="D1216" t="s">
        <v>218</v>
      </c>
      <c r="E1216" t="s">
        <v>7</v>
      </c>
      <c r="S1216" s="1">
        <v>1</v>
      </c>
      <c r="AF1216" s="2">
        <v>1</v>
      </c>
      <c r="AI1216" s="1">
        <v>1</v>
      </c>
      <c r="AP1216" t="str">
        <f t="shared" si="117"/>
        <v/>
      </c>
      <c r="AQ1216" t="str">
        <f t="shared" si="117"/>
        <v/>
      </c>
      <c r="AR1216" t="str">
        <f t="shared" si="117"/>
        <v/>
      </c>
      <c r="AS1216" t="str">
        <f t="shared" si="118"/>
        <v/>
      </c>
      <c r="AT1216" t="str">
        <f t="shared" si="118"/>
        <v/>
      </c>
      <c r="AU1216" t="str">
        <f t="shared" si="118"/>
        <v/>
      </c>
      <c r="AV1216" t="str">
        <f t="shared" si="113"/>
        <v/>
      </c>
      <c r="AW1216" t="str">
        <f t="shared" si="113"/>
        <v/>
      </c>
      <c r="AX1216">
        <f t="shared" si="113"/>
        <v>1</v>
      </c>
      <c r="AY1216" t="str">
        <f t="shared" ref="AY1216:BD1263" si="119">IF(OR(O1216=1,AG1216=1)=TRUE,1,"")</f>
        <v/>
      </c>
      <c r="AZ1216" t="str">
        <f t="shared" si="119"/>
        <v/>
      </c>
      <c r="BA1216">
        <f t="shared" si="119"/>
        <v>1</v>
      </c>
      <c r="BB1216" t="str">
        <f t="shared" si="116"/>
        <v/>
      </c>
      <c r="BC1216">
        <f t="shared" si="116"/>
        <v>1</v>
      </c>
      <c r="BD1216" t="str">
        <f t="shared" si="116"/>
        <v/>
      </c>
      <c r="BE1216" t="str">
        <f t="shared" si="116"/>
        <v/>
      </c>
      <c r="BF1216" t="str">
        <f t="shared" si="116"/>
        <v/>
      </c>
      <c r="BG1216" t="str">
        <f t="shared" si="116"/>
        <v/>
      </c>
      <c r="BH1216">
        <f t="shared" si="115"/>
        <v>3</v>
      </c>
      <c r="BJ1216" t="s">
        <v>2337</v>
      </c>
    </row>
    <row r="1217" spans="1:62" x14ac:dyDescent="0.2">
      <c r="A1217" t="s">
        <v>16</v>
      </c>
      <c r="B1217" t="s">
        <v>15</v>
      </c>
      <c r="C1217" t="s">
        <v>219</v>
      </c>
      <c r="D1217" t="s">
        <v>218</v>
      </c>
      <c r="E1217" t="s">
        <v>7</v>
      </c>
      <c r="S1217" s="1">
        <v>1</v>
      </c>
      <c r="AF1217" s="2">
        <v>1</v>
      </c>
      <c r="AI1217" s="1">
        <v>1</v>
      </c>
      <c r="AP1217" t="str">
        <f t="shared" si="117"/>
        <v/>
      </c>
      <c r="AQ1217" t="str">
        <f t="shared" si="117"/>
        <v/>
      </c>
      <c r="AR1217" t="str">
        <f t="shared" si="117"/>
        <v/>
      </c>
      <c r="AS1217" t="str">
        <f t="shared" si="118"/>
        <v/>
      </c>
      <c r="AT1217" t="str">
        <f t="shared" si="118"/>
        <v/>
      </c>
      <c r="AU1217" t="str">
        <f t="shared" si="118"/>
        <v/>
      </c>
      <c r="AV1217" t="str">
        <f t="shared" si="118"/>
        <v/>
      </c>
      <c r="AW1217" t="str">
        <f t="shared" si="118"/>
        <v/>
      </c>
      <c r="AX1217">
        <f t="shared" si="118"/>
        <v>1</v>
      </c>
      <c r="AY1217" t="str">
        <f t="shared" si="119"/>
        <v/>
      </c>
      <c r="AZ1217" t="str">
        <f t="shared" si="119"/>
        <v/>
      </c>
      <c r="BA1217">
        <f t="shared" si="119"/>
        <v>1</v>
      </c>
      <c r="BB1217" t="str">
        <f t="shared" si="116"/>
        <v/>
      </c>
      <c r="BC1217">
        <f t="shared" si="116"/>
        <v>1</v>
      </c>
      <c r="BD1217" t="str">
        <f t="shared" si="116"/>
        <v/>
      </c>
      <c r="BE1217" t="str">
        <f t="shared" si="116"/>
        <v/>
      </c>
      <c r="BF1217" t="str">
        <f t="shared" si="116"/>
        <v/>
      </c>
      <c r="BG1217" t="str">
        <f t="shared" si="116"/>
        <v/>
      </c>
      <c r="BH1217">
        <f t="shared" si="115"/>
        <v>3</v>
      </c>
      <c r="BJ1217" t="s">
        <v>2338</v>
      </c>
    </row>
    <row r="1218" spans="1:62" x14ac:dyDescent="0.2">
      <c r="A1218" t="s">
        <v>18</v>
      </c>
      <c r="B1218" t="s">
        <v>17</v>
      </c>
      <c r="C1218" t="s">
        <v>219</v>
      </c>
      <c r="D1218" t="s">
        <v>218</v>
      </c>
      <c r="E1218" t="s">
        <v>7</v>
      </c>
      <c r="S1218" s="1">
        <v>1</v>
      </c>
      <c r="AF1218" s="2">
        <v>1</v>
      </c>
      <c r="AI1218" s="1">
        <v>1</v>
      </c>
      <c r="AP1218" t="str">
        <f t="shared" si="117"/>
        <v/>
      </c>
      <c r="AQ1218" t="str">
        <f t="shared" si="117"/>
        <v/>
      </c>
      <c r="AR1218" t="str">
        <f t="shared" si="117"/>
        <v/>
      </c>
      <c r="AS1218" t="str">
        <f t="shared" si="118"/>
        <v/>
      </c>
      <c r="AT1218" t="str">
        <f t="shared" si="118"/>
        <v/>
      </c>
      <c r="AU1218" t="str">
        <f t="shared" si="118"/>
        <v/>
      </c>
      <c r="AV1218" t="str">
        <f t="shared" si="118"/>
        <v/>
      </c>
      <c r="AW1218" t="str">
        <f t="shared" si="118"/>
        <v/>
      </c>
      <c r="AX1218">
        <f t="shared" si="118"/>
        <v>1</v>
      </c>
      <c r="AY1218" t="str">
        <f t="shared" si="119"/>
        <v/>
      </c>
      <c r="AZ1218" t="str">
        <f t="shared" si="119"/>
        <v/>
      </c>
      <c r="BA1218">
        <f t="shared" si="119"/>
        <v>1</v>
      </c>
      <c r="BB1218" t="str">
        <f t="shared" si="116"/>
        <v/>
      </c>
      <c r="BC1218">
        <f t="shared" si="116"/>
        <v>1</v>
      </c>
      <c r="BD1218" t="str">
        <f t="shared" si="116"/>
        <v/>
      </c>
      <c r="BE1218" t="str">
        <f t="shared" si="116"/>
        <v/>
      </c>
      <c r="BF1218" t="str">
        <f t="shared" si="116"/>
        <v/>
      </c>
      <c r="BG1218" t="str">
        <f t="shared" si="116"/>
        <v/>
      </c>
      <c r="BH1218">
        <f t="shared" si="115"/>
        <v>3</v>
      </c>
      <c r="BJ1218" t="s">
        <v>2339</v>
      </c>
    </row>
    <row r="1219" spans="1:62" x14ac:dyDescent="0.2">
      <c r="A1219" t="s">
        <v>20</v>
      </c>
      <c r="B1219" t="s">
        <v>19</v>
      </c>
      <c r="C1219" t="s">
        <v>219</v>
      </c>
      <c r="D1219" t="s">
        <v>218</v>
      </c>
      <c r="E1219" t="s">
        <v>7</v>
      </c>
      <c r="S1219" s="1">
        <v>1</v>
      </c>
      <c r="U1219" s="1">
        <v>1</v>
      </c>
      <c r="AF1219" s="2">
        <v>1</v>
      </c>
      <c r="AI1219" s="1">
        <v>1</v>
      </c>
      <c r="AP1219" t="str">
        <f t="shared" si="117"/>
        <v/>
      </c>
      <c r="AQ1219" t="str">
        <f t="shared" si="117"/>
        <v/>
      </c>
      <c r="AR1219" t="str">
        <f t="shared" si="117"/>
        <v/>
      </c>
      <c r="AS1219" t="str">
        <f t="shared" si="118"/>
        <v/>
      </c>
      <c r="AT1219" t="str">
        <f t="shared" si="118"/>
        <v/>
      </c>
      <c r="AU1219" t="str">
        <f t="shared" si="118"/>
        <v/>
      </c>
      <c r="AV1219" t="str">
        <f t="shared" si="118"/>
        <v/>
      </c>
      <c r="AW1219" t="str">
        <f t="shared" si="118"/>
        <v/>
      </c>
      <c r="AX1219">
        <f t="shared" si="118"/>
        <v>1</v>
      </c>
      <c r="AY1219" t="str">
        <f t="shared" si="119"/>
        <v/>
      </c>
      <c r="AZ1219" t="str">
        <f t="shared" si="119"/>
        <v/>
      </c>
      <c r="BA1219">
        <f t="shared" si="119"/>
        <v>1</v>
      </c>
      <c r="BB1219" t="str">
        <f t="shared" si="116"/>
        <v/>
      </c>
      <c r="BC1219">
        <f t="shared" si="116"/>
        <v>1</v>
      </c>
      <c r="BD1219" t="str">
        <f t="shared" si="116"/>
        <v/>
      </c>
      <c r="BE1219">
        <f t="shared" si="116"/>
        <v>1</v>
      </c>
      <c r="BF1219" t="str">
        <f t="shared" si="116"/>
        <v/>
      </c>
      <c r="BG1219" t="str">
        <f t="shared" si="116"/>
        <v/>
      </c>
      <c r="BH1219">
        <f t="shared" si="115"/>
        <v>4</v>
      </c>
      <c r="BJ1219" t="s">
        <v>2340</v>
      </c>
    </row>
    <row r="1220" spans="1:62" x14ac:dyDescent="0.2">
      <c r="A1220" t="s">
        <v>22</v>
      </c>
      <c r="B1220" t="s">
        <v>21</v>
      </c>
      <c r="C1220" t="s">
        <v>219</v>
      </c>
      <c r="D1220" t="s">
        <v>218</v>
      </c>
      <c r="E1220" t="s">
        <v>10</v>
      </c>
      <c r="N1220" s="2">
        <v>1</v>
      </c>
      <c r="Q1220" s="1">
        <v>1</v>
      </c>
      <c r="S1220" s="1">
        <v>1</v>
      </c>
      <c r="AF1220" s="2">
        <v>1</v>
      </c>
      <c r="AI1220" s="1">
        <v>1</v>
      </c>
      <c r="AP1220" t="str">
        <f t="shared" si="117"/>
        <v/>
      </c>
      <c r="AQ1220" t="str">
        <f t="shared" si="117"/>
        <v/>
      </c>
      <c r="AR1220" t="str">
        <f t="shared" si="117"/>
        <v/>
      </c>
      <c r="AS1220" t="str">
        <f t="shared" si="118"/>
        <v/>
      </c>
      <c r="AT1220" t="str">
        <f t="shared" si="118"/>
        <v/>
      </c>
      <c r="AU1220" t="str">
        <f t="shared" si="118"/>
        <v/>
      </c>
      <c r="AV1220" t="str">
        <f t="shared" si="118"/>
        <v/>
      </c>
      <c r="AW1220" t="str">
        <f t="shared" si="118"/>
        <v/>
      </c>
      <c r="AX1220">
        <f t="shared" si="118"/>
        <v>1</v>
      </c>
      <c r="AY1220" t="str">
        <f t="shared" si="119"/>
        <v/>
      </c>
      <c r="AZ1220" t="str">
        <f t="shared" si="119"/>
        <v/>
      </c>
      <c r="BA1220">
        <f t="shared" si="119"/>
        <v>1</v>
      </c>
      <c r="BB1220" t="str">
        <f t="shared" si="116"/>
        <v/>
      </c>
      <c r="BC1220">
        <f t="shared" si="116"/>
        <v>1</v>
      </c>
      <c r="BD1220" t="str">
        <f t="shared" si="116"/>
        <v/>
      </c>
      <c r="BE1220" t="str">
        <f t="shared" si="116"/>
        <v/>
      </c>
      <c r="BF1220" t="str">
        <f t="shared" si="116"/>
        <v/>
      </c>
      <c r="BG1220" t="str">
        <f t="shared" si="116"/>
        <v/>
      </c>
      <c r="BH1220">
        <f t="shared" si="115"/>
        <v>3</v>
      </c>
      <c r="BJ1220" t="s">
        <v>2341</v>
      </c>
    </row>
    <row r="1221" spans="1:62" x14ac:dyDescent="0.2">
      <c r="A1221" t="s">
        <v>24</v>
      </c>
      <c r="B1221" t="s">
        <v>23</v>
      </c>
      <c r="C1221" t="s">
        <v>219</v>
      </c>
      <c r="D1221" t="s">
        <v>218</v>
      </c>
      <c r="E1221" t="s">
        <v>7</v>
      </c>
      <c r="G1221" s="2">
        <v>1</v>
      </c>
      <c r="O1221" s="2">
        <v>1</v>
      </c>
      <c r="S1221" s="1">
        <v>1</v>
      </c>
      <c r="AF1221" s="2">
        <v>1</v>
      </c>
      <c r="AI1221" s="1">
        <v>1</v>
      </c>
      <c r="AP1221" t="str">
        <f t="shared" si="117"/>
        <v/>
      </c>
      <c r="AQ1221">
        <f t="shared" si="117"/>
        <v>1</v>
      </c>
      <c r="AR1221" t="str">
        <f t="shared" si="117"/>
        <v/>
      </c>
      <c r="AS1221" t="str">
        <f t="shared" si="118"/>
        <v/>
      </c>
      <c r="AT1221" t="str">
        <f t="shared" si="118"/>
        <v/>
      </c>
      <c r="AU1221" t="str">
        <f t="shared" si="118"/>
        <v/>
      </c>
      <c r="AV1221" t="str">
        <f t="shared" si="118"/>
        <v/>
      </c>
      <c r="AW1221" t="str">
        <f t="shared" si="118"/>
        <v/>
      </c>
      <c r="AX1221">
        <f t="shared" si="118"/>
        <v>1</v>
      </c>
      <c r="AY1221">
        <f t="shared" si="119"/>
        <v>1</v>
      </c>
      <c r="AZ1221" t="str">
        <f t="shared" si="119"/>
        <v/>
      </c>
      <c r="BA1221">
        <f t="shared" si="119"/>
        <v>1</v>
      </c>
      <c r="BB1221" t="str">
        <f t="shared" si="116"/>
        <v/>
      </c>
      <c r="BC1221">
        <f t="shared" si="116"/>
        <v>1</v>
      </c>
      <c r="BD1221" t="str">
        <f t="shared" si="116"/>
        <v/>
      </c>
      <c r="BE1221" t="str">
        <f t="shared" si="116"/>
        <v/>
      </c>
      <c r="BF1221" t="str">
        <f t="shared" si="116"/>
        <v/>
      </c>
      <c r="BG1221" t="str">
        <f t="shared" si="116"/>
        <v/>
      </c>
      <c r="BH1221">
        <f t="shared" si="115"/>
        <v>5</v>
      </c>
      <c r="BJ1221" t="s">
        <v>2342</v>
      </c>
    </row>
    <row r="1222" spans="1:62" x14ac:dyDescent="0.2">
      <c r="A1222" t="s">
        <v>26</v>
      </c>
      <c r="B1222" t="s">
        <v>25</v>
      </c>
      <c r="C1222" t="s">
        <v>219</v>
      </c>
      <c r="D1222" t="s">
        <v>218</v>
      </c>
      <c r="E1222" t="s">
        <v>7</v>
      </c>
      <c r="G1222" s="2">
        <v>1</v>
      </c>
      <c r="I1222" s="2">
        <v>1</v>
      </c>
      <c r="S1222" s="1">
        <v>1</v>
      </c>
      <c r="T1222" s="1">
        <v>1</v>
      </c>
      <c r="AF1222" s="2">
        <v>1</v>
      </c>
      <c r="AI1222" s="1">
        <v>1</v>
      </c>
      <c r="AP1222" t="str">
        <f t="shared" si="117"/>
        <v/>
      </c>
      <c r="AQ1222">
        <f t="shared" si="117"/>
        <v>1</v>
      </c>
      <c r="AR1222" t="str">
        <f t="shared" si="117"/>
        <v/>
      </c>
      <c r="AS1222">
        <f t="shared" si="118"/>
        <v>1</v>
      </c>
      <c r="AT1222" t="str">
        <f t="shared" si="118"/>
        <v/>
      </c>
      <c r="AU1222" t="str">
        <f t="shared" si="118"/>
        <v/>
      </c>
      <c r="AV1222" t="str">
        <f t="shared" si="118"/>
        <v/>
      </c>
      <c r="AW1222" t="str">
        <f t="shared" si="118"/>
        <v/>
      </c>
      <c r="AX1222">
        <f t="shared" si="118"/>
        <v>1</v>
      </c>
      <c r="AY1222" t="str">
        <f t="shared" si="119"/>
        <v/>
      </c>
      <c r="AZ1222" t="str">
        <f t="shared" si="119"/>
        <v/>
      </c>
      <c r="BA1222">
        <f t="shared" si="119"/>
        <v>1</v>
      </c>
      <c r="BB1222" t="str">
        <f t="shared" si="116"/>
        <v/>
      </c>
      <c r="BC1222">
        <f t="shared" si="116"/>
        <v>1</v>
      </c>
      <c r="BD1222">
        <f t="shared" si="116"/>
        <v>1</v>
      </c>
      <c r="BE1222" t="str">
        <f t="shared" si="116"/>
        <v/>
      </c>
      <c r="BF1222" t="str">
        <f t="shared" si="116"/>
        <v/>
      </c>
      <c r="BG1222" t="str">
        <f t="shared" si="116"/>
        <v/>
      </c>
      <c r="BH1222">
        <f t="shared" si="115"/>
        <v>6</v>
      </c>
      <c r="BJ1222" t="s">
        <v>2343</v>
      </c>
    </row>
    <row r="1223" spans="1:62" x14ac:dyDescent="0.2">
      <c r="A1223" t="s">
        <v>28</v>
      </c>
      <c r="B1223" t="s">
        <v>27</v>
      </c>
      <c r="C1223" t="s">
        <v>219</v>
      </c>
      <c r="D1223" t="s">
        <v>218</v>
      </c>
      <c r="E1223" t="s">
        <v>10</v>
      </c>
      <c r="S1223" s="1">
        <v>1</v>
      </c>
      <c r="AF1223" s="2">
        <v>1</v>
      </c>
      <c r="AI1223" s="1">
        <v>1</v>
      </c>
      <c r="AP1223" t="str">
        <f t="shared" si="117"/>
        <v/>
      </c>
      <c r="AQ1223" t="str">
        <f t="shared" si="117"/>
        <v/>
      </c>
      <c r="AR1223" t="str">
        <f t="shared" si="117"/>
        <v/>
      </c>
      <c r="AS1223" t="str">
        <f t="shared" si="118"/>
        <v/>
      </c>
      <c r="AT1223" t="str">
        <f t="shared" si="118"/>
        <v/>
      </c>
      <c r="AU1223" t="str">
        <f t="shared" si="118"/>
        <v/>
      </c>
      <c r="AV1223" t="str">
        <f t="shared" si="118"/>
        <v/>
      </c>
      <c r="AW1223" t="str">
        <f t="shared" si="118"/>
        <v/>
      </c>
      <c r="AX1223">
        <f t="shared" si="118"/>
        <v>1</v>
      </c>
      <c r="AY1223" t="str">
        <f t="shared" si="119"/>
        <v/>
      </c>
      <c r="AZ1223" t="str">
        <f t="shared" si="119"/>
        <v/>
      </c>
      <c r="BA1223">
        <f t="shared" si="119"/>
        <v>1</v>
      </c>
      <c r="BB1223" t="str">
        <f t="shared" si="116"/>
        <v/>
      </c>
      <c r="BC1223">
        <f t="shared" si="116"/>
        <v>1</v>
      </c>
      <c r="BD1223" t="str">
        <f t="shared" si="116"/>
        <v/>
      </c>
      <c r="BE1223" t="str">
        <f t="shared" si="116"/>
        <v/>
      </c>
      <c r="BF1223" t="str">
        <f t="shared" si="116"/>
        <v/>
      </c>
      <c r="BG1223" t="str">
        <f t="shared" si="116"/>
        <v/>
      </c>
      <c r="BH1223">
        <f t="shared" si="115"/>
        <v>3</v>
      </c>
      <c r="BJ1223" t="s">
        <v>2344</v>
      </c>
    </row>
    <row r="1224" spans="1:62" x14ac:dyDescent="0.2">
      <c r="A1224" t="s">
        <v>30</v>
      </c>
      <c r="B1224" t="s">
        <v>29</v>
      </c>
      <c r="C1224" t="s">
        <v>219</v>
      </c>
      <c r="D1224" t="s">
        <v>218</v>
      </c>
      <c r="E1224" t="s">
        <v>10</v>
      </c>
      <c r="N1224" s="2">
        <v>1</v>
      </c>
      <c r="S1224" s="1">
        <v>1</v>
      </c>
      <c r="AF1224" s="2">
        <v>1</v>
      </c>
      <c r="AI1224" s="1">
        <v>1</v>
      </c>
      <c r="AP1224" t="str">
        <f t="shared" si="117"/>
        <v/>
      </c>
      <c r="AQ1224" t="str">
        <f t="shared" si="117"/>
        <v/>
      </c>
      <c r="AR1224" t="str">
        <f t="shared" si="117"/>
        <v/>
      </c>
      <c r="AS1224" t="str">
        <f t="shared" si="118"/>
        <v/>
      </c>
      <c r="AT1224" t="str">
        <f t="shared" si="118"/>
        <v/>
      </c>
      <c r="AU1224" t="str">
        <f t="shared" si="118"/>
        <v/>
      </c>
      <c r="AV1224" t="str">
        <f t="shared" si="118"/>
        <v/>
      </c>
      <c r="AW1224" t="str">
        <f t="shared" si="118"/>
        <v/>
      </c>
      <c r="AX1224">
        <f t="shared" si="118"/>
        <v>1</v>
      </c>
      <c r="AY1224" t="str">
        <f t="shared" si="119"/>
        <v/>
      </c>
      <c r="AZ1224" t="str">
        <f t="shared" si="119"/>
        <v/>
      </c>
      <c r="BA1224">
        <f t="shared" si="119"/>
        <v>1</v>
      </c>
      <c r="BB1224" t="str">
        <f t="shared" si="116"/>
        <v/>
      </c>
      <c r="BC1224">
        <f t="shared" si="116"/>
        <v>1</v>
      </c>
      <c r="BD1224" t="str">
        <f t="shared" si="116"/>
        <v/>
      </c>
      <c r="BE1224" t="str">
        <f t="shared" si="116"/>
        <v/>
      </c>
      <c r="BF1224" t="str">
        <f t="shared" si="116"/>
        <v/>
      </c>
      <c r="BG1224" t="str">
        <f t="shared" si="116"/>
        <v/>
      </c>
      <c r="BH1224">
        <f t="shared" si="115"/>
        <v>3</v>
      </c>
      <c r="BJ1224" t="s">
        <v>2345</v>
      </c>
    </row>
    <row r="1225" spans="1:62" x14ac:dyDescent="0.2">
      <c r="A1225" t="s">
        <v>32</v>
      </c>
      <c r="B1225" t="s">
        <v>31</v>
      </c>
      <c r="C1225" t="s">
        <v>219</v>
      </c>
      <c r="D1225" t="s">
        <v>218</v>
      </c>
      <c r="E1225" t="s">
        <v>7</v>
      </c>
      <c r="S1225" s="1">
        <v>1</v>
      </c>
      <c r="V1225" s="1">
        <v>1</v>
      </c>
      <c r="AF1225" s="2">
        <v>1</v>
      </c>
      <c r="AI1225" s="1">
        <v>1</v>
      </c>
      <c r="AP1225" t="str">
        <f t="shared" si="117"/>
        <v/>
      </c>
      <c r="AQ1225" t="str">
        <f t="shared" si="117"/>
        <v/>
      </c>
      <c r="AR1225" t="str">
        <f t="shared" si="117"/>
        <v/>
      </c>
      <c r="AS1225" t="str">
        <f t="shared" si="118"/>
        <v/>
      </c>
      <c r="AT1225" t="str">
        <f t="shared" si="118"/>
        <v/>
      </c>
      <c r="AU1225" t="str">
        <f t="shared" si="118"/>
        <v/>
      </c>
      <c r="AV1225" t="str">
        <f t="shared" si="118"/>
        <v/>
      </c>
      <c r="AW1225" t="str">
        <f t="shared" si="118"/>
        <v/>
      </c>
      <c r="AX1225">
        <f t="shared" si="118"/>
        <v>1</v>
      </c>
      <c r="AY1225" t="str">
        <f t="shared" si="119"/>
        <v/>
      </c>
      <c r="AZ1225" t="str">
        <f t="shared" si="119"/>
        <v/>
      </c>
      <c r="BA1225">
        <f t="shared" si="119"/>
        <v>1</v>
      </c>
      <c r="BB1225" t="str">
        <f t="shared" si="116"/>
        <v/>
      </c>
      <c r="BC1225">
        <f t="shared" si="116"/>
        <v>1</v>
      </c>
      <c r="BD1225" t="str">
        <f t="shared" si="116"/>
        <v/>
      </c>
      <c r="BE1225" t="str">
        <f t="shared" si="116"/>
        <v/>
      </c>
      <c r="BF1225">
        <f t="shared" si="116"/>
        <v>1</v>
      </c>
      <c r="BG1225" t="str">
        <f t="shared" si="116"/>
        <v/>
      </c>
      <c r="BH1225">
        <f t="shared" si="115"/>
        <v>4</v>
      </c>
      <c r="BJ1225" t="s">
        <v>2346</v>
      </c>
    </row>
    <row r="1226" spans="1:62" x14ac:dyDescent="0.2">
      <c r="A1226" t="s">
        <v>34</v>
      </c>
      <c r="B1226" t="s">
        <v>33</v>
      </c>
      <c r="C1226" t="s">
        <v>219</v>
      </c>
      <c r="D1226" t="s">
        <v>218</v>
      </c>
      <c r="E1226" t="s">
        <v>7</v>
      </c>
      <c r="S1226" s="1">
        <v>1</v>
      </c>
      <c r="AF1226" s="2">
        <v>1</v>
      </c>
      <c r="AI1226" s="1">
        <v>1</v>
      </c>
      <c r="AP1226" t="str">
        <f t="shared" si="117"/>
        <v/>
      </c>
      <c r="AQ1226" t="str">
        <f t="shared" si="117"/>
        <v/>
      </c>
      <c r="AR1226" t="str">
        <f t="shared" si="117"/>
        <v/>
      </c>
      <c r="AS1226" t="str">
        <f t="shared" si="118"/>
        <v/>
      </c>
      <c r="AT1226" t="str">
        <f t="shared" si="118"/>
        <v/>
      </c>
      <c r="AU1226" t="str">
        <f t="shared" si="118"/>
        <v/>
      </c>
      <c r="AV1226" t="str">
        <f t="shared" si="118"/>
        <v/>
      </c>
      <c r="AW1226" t="str">
        <f t="shared" si="118"/>
        <v/>
      </c>
      <c r="AX1226">
        <f t="shared" si="118"/>
        <v>1</v>
      </c>
      <c r="AY1226" t="str">
        <f t="shared" si="119"/>
        <v/>
      </c>
      <c r="AZ1226" t="str">
        <f t="shared" si="119"/>
        <v/>
      </c>
      <c r="BA1226">
        <f t="shared" si="119"/>
        <v>1</v>
      </c>
      <c r="BB1226" t="str">
        <f t="shared" si="116"/>
        <v/>
      </c>
      <c r="BC1226">
        <f t="shared" si="116"/>
        <v>1</v>
      </c>
      <c r="BD1226" t="str">
        <f t="shared" si="116"/>
        <v/>
      </c>
      <c r="BE1226" t="str">
        <f t="shared" si="116"/>
        <v/>
      </c>
      <c r="BF1226" t="str">
        <f t="shared" si="116"/>
        <v/>
      </c>
      <c r="BG1226" t="str">
        <f t="shared" si="116"/>
        <v/>
      </c>
      <c r="BH1226">
        <f t="shared" si="115"/>
        <v>3</v>
      </c>
      <c r="BJ1226" t="s">
        <v>2347</v>
      </c>
    </row>
    <row r="1227" spans="1:62" x14ac:dyDescent="0.2">
      <c r="A1227" t="s">
        <v>36</v>
      </c>
      <c r="B1227" t="s">
        <v>35</v>
      </c>
      <c r="C1227" t="s">
        <v>219</v>
      </c>
      <c r="D1227" t="s">
        <v>218</v>
      </c>
      <c r="E1227" t="s">
        <v>7</v>
      </c>
      <c r="O1227" s="2">
        <v>1</v>
      </c>
      <c r="S1227" s="1">
        <v>1</v>
      </c>
      <c r="AF1227" s="2">
        <v>1</v>
      </c>
      <c r="AI1227" s="1">
        <v>1</v>
      </c>
      <c r="AP1227" t="str">
        <f t="shared" si="117"/>
        <v/>
      </c>
      <c r="AQ1227" t="str">
        <f t="shared" si="117"/>
        <v/>
      </c>
      <c r="AR1227" t="str">
        <f t="shared" si="117"/>
        <v/>
      </c>
      <c r="AS1227" t="str">
        <f t="shared" si="118"/>
        <v/>
      </c>
      <c r="AT1227" t="str">
        <f t="shared" si="118"/>
        <v/>
      </c>
      <c r="AU1227" t="str">
        <f t="shared" si="118"/>
        <v/>
      </c>
      <c r="AV1227" t="str">
        <f t="shared" si="118"/>
        <v/>
      </c>
      <c r="AW1227" t="str">
        <f t="shared" si="118"/>
        <v/>
      </c>
      <c r="AX1227">
        <f t="shared" si="118"/>
        <v>1</v>
      </c>
      <c r="AY1227">
        <f t="shared" si="119"/>
        <v>1</v>
      </c>
      <c r="AZ1227" t="str">
        <f t="shared" si="119"/>
        <v/>
      </c>
      <c r="BA1227">
        <f t="shared" si="119"/>
        <v>1</v>
      </c>
      <c r="BB1227" t="str">
        <f t="shared" si="116"/>
        <v/>
      </c>
      <c r="BC1227">
        <f t="shared" si="116"/>
        <v>1</v>
      </c>
      <c r="BD1227" t="str">
        <f t="shared" si="116"/>
        <v/>
      </c>
      <c r="BE1227" t="str">
        <f t="shared" si="116"/>
        <v/>
      </c>
      <c r="BF1227" t="str">
        <f t="shared" si="116"/>
        <v/>
      </c>
      <c r="BG1227" t="str">
        <f t="shared" si="116"/>
        <v/>
      </c>
      <c r="BH1227">
        <f t="shared" si="115"/>
        <v>4</v>
      </c>
      <c r="BJ1227" t="s">
        <v>2348</v>
      </c>
    </row>
    <row r="1228" spans="1:62" x14ac:dyDescent="0.2">
      <c r="A1228" t="s">
        <v>40</v>
      </c>
      <c r="B1228" t="s">
        <v>39</v>
      </c>
      <c r="C1228" t="s">
        <v>219</v>
      </c>
      <c r="D1228" t="s">
        <v>218</v>
      </c>
      <c r="E1228" t="s">
        <v>7</v>
      </c>
      <c r="S1228" s="1">
        <v>1</v>
      </c>
      <c r="U1228" s="1">
        <v>1</v>
      </c>
      <c r="AF1228" s="2">
        <v>1</v>
      </c>
      <c r="AI1228" s="1">
        <v>1</v>
      </c>
      <c r="AP1228" t="str">
        <f t="shared" si="117"/>
        <v/>
      </c>
      <c r="AQ1228" t="str">
        <f t="shared" si="117"/>
        <v/>
      </c>
      <c r="AR1228" t="str">
        <f t="shared" si="117"/>
        <v/>
      </c>
      <c r="AS1228" t="str">
        <f t="shared" si="118"/>
        <v/>
      </c>
      <c r="AT1228" t="str">
        <f t="shared" si="118"/>
        <v/>
      </c>
      <c r="AU1228" t="str">
        <f t="shared" si="118"/>
        <v/>
      </c>
      <c r="AV1228" t="str">
        <f t="shared" si="118"/>
        <v/>
      </c>
      <c r="AW1228" t="str">
        <f t="shared" si="118"/>
        <v/>
      </c>
      <c r="AX1228">
        <f t="shared" si="118"/>
        <v>1</v>
      </c>
      <c r="AY1228" t="str">
        <f t="shared" si="119"/>
        <v/>
      </c>
      <c r="AZ1228" t="str">
        <f t="shared" si="119"/>
        <v/>
      </c>
      <c r="BA1228">
        <f t="shared" si="119"/>
        <v>1</v>
      </c>
      <c r="BB1228" t="str">
        <f t="shared" si="116"/>
        <v/>
      </c>
      <c r="BC1228">
        <f t="shared" si="116"/>
        <v>1</v>
      </c>
      <c r="BD1228" t="str">
        <f t="shared" si="116"/>
        <v/>
      </c>
      <c r="BE1228">
        <f t="shared" ref="BE1228:BG1289" si="120">IF(OR(U1228=1,AM1228=1)=TRUE,1,"")</f>
        <v>1</v>
      </c>
      <c r="BF1228" t="str">
        <f t="shared" si="120"/>
        <v/>
      </c>
      <c r="BG1228" t="str">
        <f t="shared" si="120"/>
        <v/>
      </c>
      <c r="BH1228">
        <f t="shared" si="115"/>
        <v>4</v>
      </c>
      <c r="BJ1228" t="s">
        <v>2350</v>
      </c>
    </row>
    <row r="1229" spans="1:62" x14ac:dyDescent="0.2">
      <c r="A1229" t="s">
        <v>42</v>
      </c>
      <c r="B1229" t="s">
        <v>41</v>
      </c>
      <c r="C1229" t="s">
        <v>219</v>
      </c>
      <c r="D1229" t="s">
        <v>218</v>
      </c>
      <c r="E1229" t="s">
        <v>7</v>
      </c>
      <c r="S1229" s="1">
        <v>1</v>
      </c>
      <c r="AF1229" s="2">
        <v>1</v>
      </c>
      <c r="AI1229" s="1">
        <v>1</v>
      </c>
      <c r="AP1229" t="str">
        <f t="shared" si="117"/>
        <v/>
      </c>
      <c r="AQ1229" t="str">
        <f t="shared" si="117"/>
        <v/>
      </c>
      <c r="AR1229" t="str">
        <f t="shared" si="117"/>
        <v/>
      </c>
      <c r="AS1229" t="str">
        <f t="shared" si="118"/>
        <v/>
      </c>
      <c r="AT1229" t="str">
        <f t="shared" si="118"/>
        <v/>
      </c>
      <c r="AU1229" t="str">
        <f t="shared" si="118"/>
        <v/>
      </c>
      <c r="AV1229" t="str">
        <f t="shared" si="118"/>
        <v/>
      </c>
      <c r="AW1229" t="str">
        <f t="shared" si="118"/>
        <v/>
      </c>
      <c r="AX1229">
        <f t="shared" si="118"/>
        <v>1</v>
      </c>
      <c r="AY1229" t="str">
        <f t="shared" si="119"/>
        <v/>
      </c>
      <c r="AZ1229" t="str">
        <f t="shared" si="119"/>
        <v/>
      </c>
      <c r="BA1229">
        <f t="shared" si="119"/>
        <v>1</v>
      </c>
      <c r="BB1229" t="str">
        <f t="shared" si="119"/>
        <v/>
      </c>
      <c r="BC1229">
        <f t="shared" si="119"/>
        <v>1</v>
      </c>
      <c r="BD1229" t="str">
        <f t="shared" si="119"/>
        <v/>
      </c>
      <c r="BE1229" t="str">
        <f t="shared" si="120"/>
        <v/>
      </c>
      <c r="BF1229" t="str">
        <f t="shared" si="120"/>
        <v/>
      </c>
      <c r="BG1229" t="str">
        <f t="shared" si="120"/>
        <v/>
      </c>
      <c r="BH1229">
        <f t="shared" si="115"/>
        <v>3</v>
      </c>
      <c r="BJ1229" t="s">
        <v>2351</v>
      </c>
    </row>
    <row r="1230" spans="1:62" x14ac:dyDescent="0.2">
      <c r="A1230" t="s">
        <v>44</v>
      </c>
      <c r="B1230" t="s">
        <v>43</v>
      </c>
      <c r="C1230" t="s">
        <v>219</v>
      </c>
      <c r="D1230" t="s">
        <v>218</v>
      </c>
      <c r="E1230" t="s">
        <v>7</v>
      </c>
      <c r="S1230" s="1">
        <v>1</v>
      </c>
      <c r="AF1230" s="2">
        <v>1</v>
      </c>
      <c r="AI1230" s="1">
        <v>1</v>
      </c>
      <c r="AP1230" t="str">
        <f t="shared" si="117"/>
        <v/>
      </c>
      <c r="AQ1230" t="str">
        <f t="shared" si="117"/>
        <v/>
      </c>
      <c r="AR1230" t="str">
        <f t="shared" si="117"/>
        <v/>
      </c>
      <c r="AS1230" t="str">
        <f t="shared" si="118"/>
        <v/>
      </c>
      <c r="AT1230" t="str">
        <f t="shared" si="118"/>
        <v/>
      </c>
      <c r="AU1230" t="str">
        <f t="shared" si="118"/>
        <v/>
      </c>
      <c r="AV1230" t="str">
        <f t="shared" si="118"/>
        <v/>
      </c>
      <c r="AW1230" t="str">
        <f t="shared" si="118"/>
        <v/>
      </c>
      <c r="AX1230">
        <f t="shared" si="118"/>
        <v>1</v>
      </c>
      <c r="AY1230" t="str">
        <f t="shared" si="119"/>
        <v/>
      </c>
      <c r="AZ1230" t="str">
        <f t="shared" si="119"/>
        <v/>
      </c>
      <c r="BA1230">
        <f t="shared" si="119"/>
        <v>1</v>
      </c>
      <c r="BB1230" t="str">
        <f t="shared" si="119"/>
        <v/>
      </c>
      <c r="BC1230">
        <f t="shared" si="119"/>
        <v>1</v>
      </c>
      <c r="BD1230" t="str">
        <f t="shared" si="119"/>
        <v/>
      </c>
      <c r="BE1230" t="str">
        <f t="shared" si="120"/>
        <v/>
      </c>
      <c r="BF1230" t="str">
        <f t="shared" si="120"/>
        <v/>
      </c>
      <c r="BG1230" t="str">
        <f t="shared" si="120"/>
        <v/>
      </c>
      <c r="BH1230">
        <f t="shared" si="115"/>
        <v>3</v>
      </c>
      <c r="BJ1230" t="s">
        <v>2352</v>
      </c>
    </row>
    <row r="1231" spans="1:62" x14ac:dyDescent="0.2">
      <c r="A1231" t="s">
        <v>46</v>
      </c>
      <c r="B1231" t="s">
        <v>45</v>
      </c>
      <c r="C1231" t="s">
        <v>219</v>
      </c>
      <c r="D1231" t="s">
        <v>218</v>
      </c>
      <c r="E1231" t="s">
        <v>7</v>
      </c>
      <c r="L1231" s="2">
        <v>1</v>
      </c>
      <c r="S1231" s="1">
        <v>1</v>
      </c>
      <c r="W1231" s="1">
        <v>1</v>
      </c>
      <c r="AF1231" s="2">
        <v>1</v>
      </c>
      <c r="AI1231" s="1">
        <v>1</v>
      </c>
      <c r="AP1231" t="str">
        <f t="shared" si="117"/>
        <v/>
      </c>
      <c r="AQ1231" t="str">
        <f t="shared" si="117"/>
        <v/>
      </c>
      <c r="AR1231" t="str">
        <f t="shared" si="117"/>
        <v/>
      </c>
      <c r="AS1231" t="str">
        <f t="shared" si="118"/>
        <v/>
      </c>
      <c r="AT1231" t="str">
        <f t="shared" si="118"/>
        <v/>
      </c>
      <c r="AU1231" t="str">
        <f t="shared" si="118"/>
        <v/>
      </c>
      <c r="AV1231">
        <f t="shared" si="118"/>
        <v>1</v>
      </c>
      <c r="AW1231" t="str">
        <f t="shared" si="118"/>
        <v/>
      </c>
      <c r="AX1231">
        <f t="shared" si="118"/>
        <v>1</v>
      </c>
      <c r="AY1231" t="str">
        <f t="shared" si="119"/>
        <v/>
      </c>
      <c r="AZ1231" t="str">
        <f t="shared" si="119"/>
        <v/>
      </c>
      <c r="BA1231">
        <f t="shared" si="119"/>
        <v>1</v>
      </c>
      <c r="BB1231" t="str">
        <f t="shared" si="119"/>
        <v/>
      </c>
      <c r="BC1231">
        <f t="shared" si="119"/>
        <v>1</v>
      </c>
      <c r="BD1231" t="str">
        <f t="shared" si="119"/>
        <v/>
      </c>
      <c r="BE1231" t="str">
        <f t="shared" si="120"/>
        <v/>
      </c>
      <c r="BF1231" t="str">
        <f t="shared" si="120"/>
        <v/>
      </c>
      <c r="BG1231">
        <f t="shared" si="120"/>
        <v>1</v>
      </c>
      <c r="BH1231">
        <f t="shared" si="115"/>
        <v>5</v>
      </c>
      <c r="BJ1231" t="s">
        <v>2353</v>
      </c>
    </row>
    <row r="1232" spans="1:62" x14ac:dyDescent="0.2">
      <c r="A1232" t="s">
        <v>48</v>
      </c>
      <c r="B1232" t="s">
        <v>47</v>
      </c>
      <c r="C1232" t="s">
        <v>219</v>
      </c>
      <c r="D1232" t="s">
        <v>218</v>
      </c>
      <c r="E1232" t="s">
        <v>7</v>
      </c>
      <c r="S1232" s="1">
        <v>1</v>
      </c>
      <c r="V1232" s="1">
        <v>1</v>
      </c>
      <c r="AF1232" s="2">
        <v>1</v>
      </c>
      <c r="AI1232" s="1">
        <v>1</v>
      </c>
      <c r="AP1232" t="str">
        <f t="shared" si="117"/>
        <v/>
      </c>
      <c r="AQ1232" t="str">
        <f t="shared" si="117"/>
        <v/>
      </c>
      <c r="AR1232" t="str">
        <f t="shared" si="117"/>
        <v/>
      </c>
      <c r="AS1232" t="str">
        <f t="shared" si="118"/>
        <v/>
      </c>
      <c r="AT1232" t="str">
        <f t="shared" si="118"/>
        <v/>
      </c>
      <c r="AU1232" t="str">
        <f t="shared" si="118"/>
        <v/>
      </c>
      <c r="AV1232" t="str">
        <f t="shared" si="118"/>
        <v/>
      </c>
      <c r="AW1232" t="str">
        <f t="shared" si="118"/>
        <v/>
      </c>
      <c r="AX1232">
        <f t="shared" si="118"/>
        <v>1</v>
      </c>
      <c r="AY1232" t="str">
        <f t="shared" si="119"/>
        <v/>
      </c>
      <c r="AZ1232" t="str">
        <f t="shared" si="119"/>
        <v/>
      </c>
      <c r="BA1232">
        <f t="shared" si="119"/>
        <v>1</v>
      </c>
      <c r="BB1232" t="str">
        <f t="shared" si="119"/>
        <v/>
      </c>
      <c r="BC1232">
        <f t="shared" si="119"/>
        <v>1</v>
      </c>
      <c r="BD1232" t="str">
        <f t="shared" si="119"/>
        <v/>
      </c>
      <c r="BE1232" t="str">
        <f t="shared" si="120"/>
        <v/>
      </c>
      <c r="BF1232">
        <f t="shared" si="120"/>
        <v>1</v>
      </c>
      <c r="BG1232" t="str">
        <f t="shared" si="120"/>
        <v/>
      </c>
      <c r="BH1232">
        <f t="shared" si="115"/>
        <v>4</v>
      </c>
      <c r="BJ1232" t="s">
        <v>2354</v>
      </c>
    </row>
    <row r="1233" spans="1:62" x14ac:dyDescent="0.2">
      <c r="A1233" t="s">
        <v>50</v>
      </c>
      <c r="B1233" t="s">
        <v>49</v>
      </c>
      <c r="C1233" t="s">
        <v>219</v>
      </c>
      <c r="D1233" t="s">
        <v>218</v>
      </c>
      <c r="E1233" t="s">
        <v>7</v>
      </c>
      <c r="S1233" s="1">
        <v>1</v>
      </c>
      <c r="AF1233" s="2">
        <v>1</v>
      </c>
      <c r="AI1233" s="1">
        <v>1</v>
      </c>
      <c r="AP1233" t="str">
        <f t="shared" si="117"/>
        <v/>
      </c>
      <c r="AQ1233" t="str">
        <f t="shared" si="117"/>
        <v/>
      </c>
      <c r="AR1233" t="str">
        <f t="shared" si="117"/>
        <v/>
      </c>
      <c r="AS1233" t="str">
        <f t="shared" si="118"/>
        <v/>
      </c>
      <c r="AT1233" t="str">
        <f t="shared" si="118"/>
        <v/>
      </c>
      <c r="AU1233" t="str">
        <f t="shared" si="118"/>
        <v/>
      </c>
      <c r="AV1233" t="str">
        <f t="shared" si="118"/>
        <v/>
      </c>
      <c r="AW1233" t="str">
        <f t="shared" si="118"/>
        <v/>
      </c>
      <c r="AX1233">
        <f t="shared" si="118"/>
        <v>1</v>
      </c>
      <c r="AY1233" t="str">
        <f t="shared" si="119"/>
        <v/>
      </c>
      <c r="AZ1233" t="str">
        <f t="shared" si="119"/>
        <v/>
      </c>
      <c r="BA1233">
        <f t="shared" si="119"/>
        <v>1</v>
      </c>
      <c r="BB1233" t="str">
        <f t="shared" si="119"/>
        <v/>
      </c>
      <c r="BC1233">
        <f t="shared" si="119"/>
        <v>1</v>
      </c>
      <c r="BD1233" t="str">
        <f t="shared" si="119"/>
        <v/>
      </c>
      <c r="BE1233" t="str">
        <f t="shared" si="120"/>
        <v/>
      </c>
      <c r="BF1233" t="str">
        <f t="shared" si="120"/>
        <v/>
      </c>
      <c r="BG1233" t="str">
        <f t="shared" si="120"/>
        <v/>
      </c>
      <c r="BH1233">
        <f t="shared" si="115"/>
        <v>3</v>
      </c>
      <c r="BJ1233" t="s">
        <v>2355</v>
      </c>
    </row>
    <row r="1234" spans="1:62" x14ac:dyDescent="0.2">
      <c r="A1234" t="s">
        <v>52</v>
      </c>
      <c r="B1234" t="s">
        <v>51</v>
      </c>
      <c r="C1234" t="s">
        <v>219</v>
      </c>
      <c r="D1234" t="s">
        <v>218</v>
      </c>
      <c r="E1234" t="s">
        <v>7</v>
      </c>
      <c r="S1234" s="1">
        <v>1</v>
      </c>
      <c r="V1234" s="1">
        <v>1</v>
      </c>
      <c r="AF1234" s="2">
        <v>1</v>
      </c>
      <c r="AI1234" s="1">
        <v>1</v>
      </c>
      <c r="AP1234" t="str">
        <f t="shared" si="117"/>
        <v/>
      </c>
      <c r="AQ1234" t="str">
        <f t="shared" si="117"/>
        <v/>
      </c>
      <c r="AR1234" t="str">
        <f t="shared" si="117"/>
        <v/>
      </c>
      <c r="AS1234" t="str">
        <f t="shared" si="118"/>
        <v/>
      </c>
      <c r="AT1234" t="str">
        <f t="shared" si="118"/>
        <v/>
      </c>
      <c r="AU1234" t="str">
        <f t="shared" si="118"/>
        <v/>
      </c>
      <c r="AV1234" t="str">
        <f t="shared" si="118"/>
        <v/>
      </c>
      <c r="AW1234" t="str">
        <f t="shared" si="118"/>
        <v/>
      </c>
      <c r="AX1234">
        <f t="shared" si="118"/>
        <v>1</v>
      </c>
      <c r="AY1234" t="str">
        <f t="shared" si="119"/>
        <v/>
      </c>
      <c r="AZ1234" t="str">
        <f t="shared" si="119"/>
        <v/>
      </c>
      <c r="BA1234">
        <f t="shared" si="119"/>
        <v>1</v>
      </c>
      <c r="BB1234" t="str">
        <f t="shared" si="119"/>
        <v/>
      </c>
      <c r="BC1234">
        <f t="shared" si="119"/>
        <v>1</v>
      </c>
      <c r="BD1234" t="str">
        <f t="shared" si="119"/>
        <v/>
      </c>
      <c r="BE1234" t="str">
        <f t="shared" si="120"/>
        <v/>
      </c>
      <c r="BF1234">
        <f t="shared" si="120"/>
        <v>1</v>
      </c>
      <c r="BG1234" t="str">
        <f t="shared" si="120"/>
        <v/>
      </c>
      <c r="BH1234">
        <f t="shared" si="115"/>
        <v>4</v>
      </c>
      <c r="BJ1234" t="s">
        <v>2356</v>
      </c>
    </row>
    <row r="1235" spans="1:62" x14ac:dyDescent="0.2">
      <c r="A1235" t="s">
        <v>54</v>
      </c>
      <c r="B1235" t="s">
        <v>53</v>
      </c>
      <c r="C1235" t="s">
        <v>219</v>
      </c>
      <c r="D1235" t="s">
        <v>218</v>
      </c>
      <c r="E1235" t="s">
        <v>7</v>
      </c>
      <c r="G1235" s="2">
        <v>1</v>
      </c>
      <c r="L1235" s="2">
        <v>1</v>
      </c>
      <c r="O1235" s="2">
        <v>1</v>
      </c>
      <c r="S1235" s="1">
        <v>1</v>
      </c>
      <c r="AF1235" s="2">
        <v>1</v>
      </c>
      <c r="AI1235" s="1">
        <v>1</v>
      </c>
      <c r="AP1235" t="str">
        <f t="shared" si="117"/>
        <v/>
      </c>
      <c r="AQ1235">
        <f t="shared" si="117"/>
        <v>1</v>
      </c>
      <c r="AR1235" t="str">
        <f t="shared" si="117"/>
        <v/>
      </c>
      <c r="AS1235" t="str">
        <f t="shared" si="118"/>
        <v/>
      </c>
      <c r="AT1235" t="str">
        <f t="shared" si="118"/>
        <v/>
      </c>
      <c r="AU1235" t="str">
        <f t="shared" si="118"/>
        <v/>
      </c>
      <c r="AV1235">
        <f t="shared" si="118"/>
        <v>1</v>
      </c>
      <c r="AW1235" t="str">
        <f t="shared" si="118"/>
        <v/>
      </c>
      <c r="AX1235">
        <f t="shared" si="118"/>
        <v>1</v>
      </c>
      <c r="AY1235">
        <f t="shared" si="119"/>
        <v>1</v>
      </c>
      <c r="AZ1235" t="str">
        <f t="shared" si="119"/>
        <v/>
      </c>
      <c r="BA1235">
        <f t="shared" si="119"/>
        <v>1</v>
      </c>
      <c r="BB1235" t="str">
        <f t="shared" si="119"/>
        <v/>
      </c>
      <c r="BC1235">
        <f t="shared" si="119"/>
        <v>1</v>
      </c>
      <c r="BD1235" t="str">
        <f t="shared" si="119"/>
        <v/>
      </c>
      <c r="BE1235" t="str">
        <f t="shared" si="120"/>
        <v/>
      </c>
      <c r="BF1235" t="str">
        <f t="shared" si="120"/>
        <v/>
      </c>
      <c r="BG1235" t="str">
        <f t="shared" si="120"/>
        <v/>
      </c>
      <c r="BH1235">
        <f t="shared" si="115"/>
        <v>6</v>
      </c>
      <c r="BJ1235" t="s">
        <v>2357</v>
      </c>
    </row>
    <row r="1236" spans="1:62" x14ac:dyDescent="0.2">
      <c r="A1236" t="s">
        <v>56</v>
      </c>
      <c r="B1236" t="s">
        <v>55</v>
      </c>
      <c r="C1236" t="s">
        <v>219</v>
      </c>
      <c r="D1236" t="s">
        <v>218</v>
      </c>
      <c r="E1236" t="s">
        <v>7</v>
      </c>
      <c r="S1236" s="1">
        <v>1</v>
      </c>
      <c r="AF1236" s="2">
        <v>1</v>
      </c>
      <c r="AI1236" s="1">
        <v>1</v>
      </c>
      <c r="AP1236" t="str">
        <f t="shared" si="117"/>
        <v/>
      </c>
      <c r="AQ1236" t="str">
        <f t="shared" si="117"/>
        <v/>
      </c>
      <c r="AR1236" t="str">
        <f t="shared" si="117"/>
        <v/>
      </c>
      <c r="AS1236" t="str">
        <f t="shared" si="118"/>
        <v/>
      </c>
      <c r="AT1236" t="str">
        <f t="shared" si="118"/>
        <v/>
      </c>
      <c r="AU1236" t="str">
        <f t="shared" si="118"/>
        <v/>
      </c>
      <c r="AV1236" t="str">
        <f t="shared" si="118"/>
        <v/>
      </c>
      <c r="AW1236" t="str">
        <f t="shared" si="118"/>
        <v/>
      </c>
      <c r="AX1236">
        <f t="shared" si="118"/>
        <v>1</v>
      </c>
      <c r="AY1236" t="str">
        <f t="shared" si="119"/>
        <v/>
      </c>
      <c r="AZ1236" t="str">
        <f t="shared" si="119"/>
        <v/>
      </c>
      <c r="BA1236">
        <f t="shared" si="119"/>
        <v>1</v>
      </c>
      <c r="BB1236" t="str">
        <f t="shared" si="119"/>
        <v/>
      </c>
      <c r="BC1236">
        <f t="shared" si="119"/>
        <v>1</v>
      </c>
      <c r="BD1236" t="str">
        <f t="shared" si="119"/>
        <v/>
      </c>
      <c r="BE1236" t="str">
        <f t="shared" si="120"/>
        <v/>
      </c>
      <c r="BF1236" t="str">
        <f t="shared" si="120"/>
        <v/>
      </c>
      <c r="BG1236" t="str">
        <f t="shared" si="120"/>
        <v/>
      </c>
      <c r="BH1236">
        <f t="shared" si="115"/>
        <v>3</v>
      </c>
      <c r="BJ1236" t="s">
        <v>2358</v>
      </c>
    </row>
    <row r="1237" spans="1:62" x14ac:dyDescent="0.2">
      <c r="A1237" t="s">
        <v>4</v>
      </c>
      <c r="B1237" t="s">
        <v>3</v>
      </c>
      <c r="C1237" t="s">
        <v>109</v>
      </c>
      <c r="D1237" t="s">
        <v>108</v>
      </c>
      <c r="E1237" t="s">
        <v>7</v>
      </c>
      <c r="Q1237" s="1">
        <v>1</v>
      </c>
      <c r="S1237" s="1">
        <v>1</v>
      </c>
      <c r="AH1237" s="2">
        <v>1</v>
      </c>
      <c r="AI1237" s="1">
        <v>1</v>
      </c>
      <c r="AM1237" s="1">
        <v>1</v>
      </c>
      <c r="AP1237" t="str">
        <f t="shared" si="117"/>
        <v/>
      </c>
      <c r="AQ1237" t="str">
        <f t="shared" si="117"/>
        <v/>
      </c>
      <c r="AR1237" t="str">
        <f t="shared" si="117"/>
        <v/>
      </c>
      <c r="AS1237" t="str">
        <f t="shared" si="118"/>
        <v/>
      </c>
      <c r="AT1237" t="str">
        <f t="shared" si="118"/>
        <v/>
      </c>
      <c r="AU1237" t="str">
        <f t="shared" si="118"/>
        <v/>
      </c>
      <c r="AV1237" t="str">
        <f t="shared" si="118"/>
        <v/>
      </c>
      <c r="AW1237" t="str">
        <f t="shared" si="118"/>
        <v/>
      </c>
      <c r="AX1237" t="str">
        <f t="shared" si="118"/>
        <v/>
      </c>
      <c r="AY1237" t="str">
        <f t="shared" si="119"/>
        <v/>
      </c>
      <c r="AZ1237">
        <f t="shared" si="119"/>
        <v>1</v>
      </c>
      <c r="BA1237">
        <f t="shared" si="119"/>
        <v>1</v>
      </c>
      <c r="BB1237" t="str">
        <f t="shared" si="119"/>
        <v/>
      </c>
      <c r="BC1237">
        <f t="shared" si="119"/>
        <v>1</v>
      </c>
      <c r="BD1237" t="str">
        <f t="shared" si="119"/>
        <v/>
      </c>
      <c r="BE1237">
        <f t="shared" si="120"/>
        <v>1</v>
      </c>
      <c r="BF1237" t="str">
        <f t="shared" si="120"/>
        <v/>
      </c>
      <c r="BG1237" t="str">
        <f t="shared" si="120"/>
        <v/>
      </c>
      <c r="BH1237">
        <f t="shared" si="115"/>
        <v>4</v>
      </c>
      <c r="BJ1237" t="s">
        <v>934</v>
      </c>
    </row>
    <row r="1238" spans="1:62" x14ac:dyDescent="0.2">
      <c r="A1238" t="s">
        <v>9</v>
      </c>
      <c r="B1238" t="s">
        <v>8</v>
      </c>
      <c r="C1238" t="s">
        <v>109</v>
      </c>
      <c r="D1238" t="s">
        <v>108</v>
      </c>
      <c r="E1238" t="s">
        <v>7</v>
      </c>
      <c r="F1238" s="2">
        <v>1</v>
      </c>
      <c r="R1238" s="1">
        <v>1</v>
      </c>
      <c r="S1238" s="1">
        <v>1</v>
      </c>
      <c r="AH1238" s="2">
        <v>1</v>
      </c>
      <c r="AI1238" s="1">
        <v>1</v>
      </c>
      <c r="AM1238" s="1">
        <v>1</v>
      </c>
      <c r="AP1238">
        <f t="shared" si="117"/>
        <v>1</v>
      </c>
      <c r="AQ1238" t="str">
        <f t="shared" si="117"/>
        <v/>
      </c>
      <c r="AR1238" t="str">
        <f t="shared" si="117"/>
        <v/>
      </c>
      <c r="AS1238" t="str">
        <f t="shared" si="118"/>
        <v/>
      </c>
      <c r="AT1238" t="str">
        <f t="shared" si="118"/>
        <v/>
      </c>
      <c r="AU1238" t="str">
        <f t="shared" si="118"/>
        <v/>
      </c>
      <c r="AV1238" t="str">
        <f t="shared" si="118"/>
        <v/>
      </c>
      <c r="AW1238" t="str">
        <f t="shared" si="118"/>
        <v/>
      </c>
      <c r="AX1238" t="str">
        <f t="shared" si="118"/>
        <v/>
      </c>
      <c r="AY1238" t="str">
        <f t="shared" si="119"/>
        <v/>
      </c>
      <c r="AZ1238">
        <f t="shared" si="119"/>
        <v>1</v>
      </c>
      <c r="BA1238">
        <f t="shared" si="119"/>
        <v>1</v>
      </c>
      <c r="BB1238">
        <f t="shared" si="119"/>
        <v>1</v>
      </c>
      <c r="BC1238">
        <f t="shared" si="119"/>
        <v>1</v>
      </c>
      <c r="BD1238" t="str">
        <f t="shared" si="119"/>
        <v/>
      </c>
      <c r="BE1238">
        <f t="shared" si="120"/>
        <v>1</v>
      </c>
      <c r="BF1238" t="str">
        <f t="shared" si="120"/>
        <v/>
      </c>
      <c r="BG1238" t="str">
        <f t="shared" si="120"/>
        <v/>
      </c>
      <c r="BH1238">
        <f t="shared" si="115"/>
        <v>6</v>
      </c>
      <c r="BJ1238" t="s">
        <v>935</v>
      </c>
    </row>
    <row r="1239" spans="1:62" x14ac:dyDescent="0.2">
      <c r="A1239" t="s">
        <v>12</v>
      </c>
      <c r="B1239" t="s">
        <v>11</v>
      </c>
      <c r="C1239" t="s">
        <v>109</v>
      </c>
      <c r="D1239" t="s">
        <v>108</v>
      </c>
      <c r="E1239" t="s">
        <v>7</v>
      </c>
      <c r="F1239" s="2">
        <v>1</v>
      </c>
      <c r="K1239" s="2">
        <v>1</v>
      </c>
      <c r="L1239" s="2">
        <v>1</v>
      </c>
      <c r="S1239" s="1">
        <v>1</v>
      </c>
      <c r="AH1239" s="2">
        <v>1</v>
      </c>
      <c r="AI1239" s="1">
        <v>1</v>
      </c>
      <c r="AM1239" s="1">
        <v>1</v>
      </c>
      <c r="AP1239">
        <f t="shared" si="117"/>
        <v>1</v>
      </c>
      <c r="AQ1239" t="str">
        <f t="shared" si="117"/>
        <v/>
      </c>
      <c r="AR1239" t="str">
        <f t="shared" si="117"/>
        <v/>
      </c>
      <c r="AS1239" t="str">
        <f t="shared" si="118"/>
        <v/>
      </c>
      <c r="AT1239" t="str">
        <f t="shared" si="118"/>
        <v/>
      </c>
      <c r="AU1239">
        <f t="shared" si="118"/>
        <v>1</v>
      </c>
      <c r="AV1239">
        <f t="shared" si="118"/>
        <v>1</v>
      </c>
      <c r="AW1239" t="str">
        <f t="shared" si="118"/>
        <v/>
      </c>
      <c r="AX1239" t="str">
        <f t="shared" si="118"/>
        <v/>
      </c>
      <c r="AY1239" t="str">
        <f t="shared" si="119"/>
        <v/>
      </c>
      <c r="AZ1239">
        <f t="shared" si="119"/>
        <v>1</v>
      </c>
      <c r="BA1239">
        <f t="shared" si="119"/>
        <v>1</v>
      </c>
      <c r="BB1239" t="str">
        <f t="shared" si="119"/>
        <v/>
      </c>
      <c r="BC1239">
        <f t="shared" si="119"/>
        <v>1</v>
      </c>
      <c r="BD1239" t="str">
        <f t="shared" si="119"/>
        <v/>
      </c>
      <c r="BE1239">
        <f t="shared" si="120"/>
        <v>1</v>
      </c>
      <c r="BF1239" t="str">
        <f t="shared" si="120"/>
        <v/>
      </c>
      <c r="BG1239" t="str">
        <f t="shared" si="120"/>
        <v/>
      </c>
      <c r="BH1239">
        <f t="shared" si="115"/>
        <v>7</v>
      </c>
      <c r="BJ1239" t="s">
        <v>936</v>
      </c>
    </row>
    <row r="1240" spans="1:62" x14ac:dyDescent="0.2">
      <c r="A1240" t="s">
        <v>14</v>
      </c>
      <c r="B1240" t="s">
        <v>13</v>
      </c>
      <c r="C1240" t="s">
        <v>109</v>
      </c>
      <c r="D1240" t="s">
        <v>108</v>
      </c>
      <c r="E1240" t="s">
        <v>7</v>
      </c>
      <c r="S1240" s="1">
        <v>1</v>
      </c>
      <c r="AH1240" s="2">
        <v>1</v>
      </c>
      <c r="AI1240" s="1">
        <v>1</v>
      </c>
      <c r="AM1240" s="1">
        <v>1</v>
      </c>
      <c r="AP1240" t="str">
        <f t="shared" si="117"/>
        <v/>
      </c>
      <c r="AQ1240" t="str">
        <f t="shared" si="117"/>
        <v/>
      </c>
      <c r="AR1240" t="str">
        <f t="shared" si="117"/>
        <v/>
      </c>
      <c r="AS1240" t="str">
        <f t="shared" si="118"/>
        <v/>
      </c>
      <c r="AT1240" t="str">
        <f t="shared" si="118"/>
        <v/>
      </c>
      <c r="AU1240" t="str">
        <f t="shared" si="118"/>
        <v/>
      </c>
      <c r="AV1240" t="str">
        <f t="shared" si="118"/>
        <v/>
      </c>
      <c r="AW1240" t="str">
        <f t="shared" si="118"/>
        <v/>
      </c>
      <c r="AX1240" t="str">
        <f t="shared" si="118"/>
        <v/>
      </c>
      <c r="AY1240" t="str">
        <f t="shared" si="119"/>
        <v/>
      </c>
      <c r="AZ1240">
        <f t="shared" si="119"/>
        <v>1</v>
      </c>
      <c r="BA1240">
        <f t="shared" si="119"/>
        <v>1</v>
      </c>
      <c r="BB1240" t="str">
        <f t="shared" si="119"/>
        <v/>
      </c>
      <c r="BC1240">
        <f t="shared" si="119"/>
        <v>1</v>
      </c>
      <c r="BD1240" t="str">
        <f t="shared" si="119"/>
        <v/>
      </c>
      <c r="BE1240">
        <f t="shared" si="120"/>
        <v>1</v>
      </c>
      <c r="BF1240" t="str">
        <f t="shared" si="120"/>
        <v/>
      </c>
      <c r="BG1240" t="str">
        <f t="shared" si="120"/>
        <v/>
      </c>
      <c r="BH1240">
        <f t="shared" si="115"/>
        <v>4</v>
      </c>
      <c r="BJ1240" t="s">
        <v>937</v>
      </c>
    </row>
    <row r="1241" spans="1:62" x14ac:dyDescent="0.2">
      <c r="A1241" t="s">
        <v>16</v>
      </c>
      <c r="B1241" t="s">
        <v>15</v>
      </c>
      <c r="C1241" t="s">
        <v>109</v>
      </c>
      <c r="D1241" t="s">
        <v>108</v>
      </c>
      <c r="E1241" t="s">
        <v>7</v>
      </c>
      <c r="S1241" s="1">
        <v>1</v>
      </c>
      <c r="AH1241" s="2">
        <v>1</v>
      </c>
      <c r="AI1241" s="1">
        <v>1</v>
      </c>
      <c r="AM1241" s="1">
        <v>1</v>
      </c>
      <c r="AP1241" t="str">
        <f t="shared" si="117"/>
        <v/>
      </c>
      <c r="AQ1241" t="str">
        <f t="shared" si="117"/>
        <v/>
      </c>
      <c r="AR1241" t="str">
        <f t="shared" si="117"/>
        <v/>
      </c>
      <c r="AS1241" t="str">
        <f t="shared" si="118"/>
        <v/>
      </c>
      <c r="AT1241" t="str">
        <f t="shared" si="118"/>
        <v/>
      </c>
      <c r="AU1241" t="str">
        <f t="shared" si="118"/>
        <v/>
      </c>
      <c r="AV1241" t="str">
        <f t="shared" si="118"/>
        <v/>
      </c>
      <c r="AW1241" t="str">
        <f t="shared" si="118"/>
        <v/>
      </c>
      <c r="AX1241" t="str">
        <f t="shared" si="118"/>
        <v/>
      </c>
      <c r="AY1241" t="str">
        <f t="shared" si="119"/>
        <v/>
      </c>
      <c r="AZ1241">
        <f t="shared" si="119"/>
        <v>1</v>
      </c>
      <c r="BA1241">
        <f t="shared" si="119"/>
        <v>1</v>
      </c>
      <c r="BB1241" t="str">
        <f t="shared" si="119"/>
        <v/>
      </c>
      <c r="BC1241">
        <f t="shared" si="119"/>
        <v>1</v>
      </c>
      <c r="BD1241" t="str">
        <f t="shared" si="119"/>
        <v/>
      </c>
      <c r="BE1241">
        <f t="shared" si="120"/>
        <v>1</v>
      </c>
      <c r="BF1241" t="str">
        <f t="shared" si="120"/>
        <v/>
      </c>
      <c r="BG1241" t="str">
        <f t="shared" si="120"/>
        <v/>
      </c>
      <c r="BH1241">
        <f t="shared" si="115"/>
        <v>4</v>
      </c>
      <c r="BJ1241" t="s">
        <v>938</v>
      </c>
    </row>
    <row r="1242" spans="1:62" x14ac:dyDescent="0.2">
      <c r="A1242" t="s">
        <v>18</v>
      </c>
      <c r="B1242" t="s">
        <v>17</v>
      </c>
      <c r="C1242" t="s">
        <v>109</v>
      </c>
      <c r="D1242" t="s">
        <v>108</v>
      </c>
      <c r="E1242" t="s">
        <v>7</v>
      </c>
      <c r="S1242" s="1">
        <v>1</v>
      </c>
      <c r="AH1242" s="2">
        <v>1</v>
      </c>
      <c r="AI1242" s="1">
        <v>1</v>
      </c>
      <c r="AM1242" s="1">
        <v>1</v>
      </c>
      <c r="AP1242" t="str">
        <f t="shared" si="117"/>
        <v/>
      </c>
      <c r="AQ1242" t="str">
        <f t="shared" si="117"/>
        <v/>
      </c>
      <c r="AR1242" t="str">
        <f t="shared" si="117"/>
        <v/>
      </c>
      <c r="AS1242" t="str">
        <f t="shared" si="118"/>
        <v/>
      </c>
      <c r="AT1242" t="str">
        <f t="shared" si="118"/>
        <v/>
      </c>
      <c r="AU1242" t="str">
        <f t="shared" si="118"/>
        <v/>
      </c>
      <c r="AV1242" t="str">
        <f t="shared" si="118"/>
        <v/>
      </c>
      <c r="AW1242" t="str">
        <f t="shared" si="118"/>
        <v/>
      </c>
      <c r="AX1242" t="str">
        <f t="shared" si="118"/>
        <v/>
      </c>
      <c r="AY1242" t="str">
        <f t="shared" si="119"/>
        <v/>
      </c>
      <c r="AZ1242">
        <f t="shared" si="119"/>
        <v>1</v>
      </c>
      <c r="BA1242">
        <f t="shared" si="119"/>
        <v>1</v>
      </c>
      <c r="BB1242" t="str">
        <f t="shared" si="119"/>
        <v/>
      </c>
      <c r="BC1242">
        <f t="shared" si="119"/>
        <v>1</v>
      </c>
      <c r="BD1242" t="str">
        <f t="shared" si="119"/>
        <v/>
      </c>
      <c r="BE1242">
        <f t="shared" si="120"/>
        <v>1</v>
      </c>
      <c r="BF1242" t="str">
        <f t="shared" si="120"/>
        <v/>
      </c>
      <c r="BG1242" t="str">
        <f t="shared" si="120"/>
        <v/>
      </c>
      <c r="BH1242">
        <f t="shared" si="115"/>
        <v>4</v>
      </c>
      <c r="BJ1242" t="s">
        <v>939</v>
      </c>
    </row>
    <row r="1243" spans="1:62" x14ac:dyDescent="0.2">
      <c r="A1243" t="s">
        <v>20</v>
      </c>
      <c r="B1243" t="s">
        <v>19</v>
      </c>
      <c r="C1243" t="s">
        <v>109</v>
      </c>
      <c r="D1243" t="s">
        <v>108</v>
      </c>
      <c r="E1243" t="s">
        <v>10</v>
      </c>
      <c r="S1243" s="1">
        <v>1</v>
      </c>
      <c r="U1243" s="1">
        <v>1</v>
      </c>
      <c r="AH1243" s="2">
        <v>1</v>
      </c>
      <c r="AI1243" s="1">
        <v>1</v>
      </c>
      <c r="AM1243" s="1">
        <v>1</v>
      </c>
      <c r="AP1243" t="str">
        <f t="shared" si="117"/>
        <v/>
      </c>
      <c r="AQ1243" t="str">
        <f t="shared" si="117"/>
        <v/>
      </c>
      <c r="AR1243" t="str">
        <f t="shared" si="117"/>
        <v/>
      </c>
      <c r="AS1243" t="str">
        <f t="shared" si="118"/>
        <v/>
      </c>
      <c r="AT1243" t="str">
        <f t="shared" si="118"/>
        <v/>
      </c>
      <c r="AU1243" t="str">
        <f t="shared" si="118"/>
        <v/>
      </c>
      <c r="AV1243" t="str">
        <f t="shared" si="118"/>
        <v/>
      </c>
      <c r="AW1243" t="str">
        <f t="shared" si="118"/>
        <v/>
      </c>
      <c r="AX1243" t="str">
        <f t="shared" si="118"/>
        <v/>
      </c>
      <c r="AY1243" t="str">
        <f t="shared" si="119"/>
        <v/>
      </c>
      <c r="AZ1243">
        <f t="shared" si="119"/>
        <v>1</v>
      </c>
      <c r="BA1243">
        <f t="shared" si="119"/>
        <v>1</v>
      </c>
      <c r="BB1243" t="str">
        <f t="shared" si="119"/>
        <v/>
      </c>
      <c r="BC1243">
        <f t="shared" si="119"/>
        <v>1</v>
      </c>
      <c r="BD1243" t="str">
        <f t="shared" si="119"/>
        <v/>
      </c>
      <c r="BE1243">
        <f t="shared" si="120"/>
        <v>1</v>
      </c>
      <c r="BF1243" t="str">
        <f t="shared" si="120"/>
        <v/>
      </c>
      <c r="BG1243" t="str">
        <f t="shared" si="120"/>
        <v/>
      </c>
      <c r="BH1243">
        <f t="shared" ref="BH1243:BH1303" si="121">SUM(AP1243:BG1243)</f>
        <v>4</v>
      </c>
      <c r="BJ1243" t="s">
        <v>940</v>
      </c>
    </row>
    <row r="1244" spans="1:62" x14ac:dyDescent="0.2">
      <c r="A1244" t="s">
        <v>22</v>
      </c>
      <c r="B1244" t="s">
        <v>21</v>
      </c>
      <c r="C1244" t="s">
        <v>109</v>
      </c>
      <c r="D1244" t="s">
        <v>108</v>
      </c>
      <c r="E1244" t="s">
        <v>7</v>
      </c>
      <c r="N1244" s="2">
        <v>1</v>
      </c>
      <c r="Q1244" s="1">
        <v>1</v>
      </c>
      <c r="S1244" s="1">
        <v>1</v>
      </c>
      <c r="AH1244" s="2">
        <v>1</v>
      </c>
      <c r="AI1244" s="1">
        <v>1</v>
      </c>
      <c r="AM1244" s="1">
        <v>1</v>
      </c>
      <c r="AP1244" t="str">
        <f t="shared" si="117"/>
        <v/>
      </c>
      <c r="AQ1244" t="str">
        <f t="shared" si="117"/>
        <v/>
      </c>
      <c r="AR1244" t="str">
        <f t="shared" si="117"/>
        <v/>
      </c>
      <c r="AS1244" t="str">
        <f t="shared" si="118"/>
        <v/>
      </c>
      <c r="AT1244" t="str">
        <f t="shared" si="118"/>
        <v/>
      </c>
      <c r="AU1244" t="str">
        <f t="shared" si="118"/>
        <v/>
      </c>
      <c r="AV1244" t="str">
        <f t="shared" si="118"/>
        <v/>
      </c>
      <c r="AW1244" t="str">
        <f t="shared" si="118"/>
        <v/>
      </c>
      <c r="AX1244">
        <f t="shared" si="118"/>
        <v>1</v>
      </c>
      <c r="AY1244" t="str">
        <f t="shared" si="119"/>
        <v/>
      </c>
      <c r="AZ1244">
        <f t="shared" si="119"/>
        <v>1</v>
      </c>
      <c r="BA1244">
        <f t="shared" si="119"/>
        <v>1</v>
      </c>
      <c r="BB1244" t="str">
        <f t="shared" si="119"/>
        <v/>
      </c>
      <c r="BC1244">
        <f t="shared" si="119"/>
        <v>1</v>
      </c>
      <c r="BD1244" t="str">
        <f t="shared" si="119"/>
        <v/>
      </c>
      <c r="BE1244">
        <f t="shared" si="120"/>
        <v>1</v>
      </c>
      <c r="BF1244" t="str">
        <f t="shared" si="120"/>
        <v/>
      </c>
      <c r="BG1244" t="str">
        <f t="shared" si="120"/>
        <v/>
      </c>
      <c r="BH1244">
        <f t="shared" si="121"/>
        <v>5</v>
      </c>
      <c r="BJ1244" t="s">
        <v>941</v>
      </c>
    </row>
    <row r="1245" spans="1:62" x14ac:dyDescent="0.2">
      <c r="A1245" t="s">
        <v>24</v>
      </c>
      <c r="B1245" t="s">
        <v>23</v>
      </c>
      <c r="C1245" t="s">
        <v>109</v>
      </c>
      <c r="D1245" t="s">
        <v>108</v>
      </c>
      <c r="E1245" t="s">
        <v>7</v>
      </c>
      <c r="G1245" s="2">
        <v>1</v>
      </c>
      <c r="O1245" s="2">
        <v>1</v>
      </c>
      <c r="S1245" s="1">
        <v>1</v>
      </c>
      <c r="AH1245" s="2">
        <v>1</v>
      </c>
      <c r="AI1245" s="1">
        <v>1</v>
      </c>
      <c r="AM1245" s="1">
        <v>1</v>
      </c>
      <c r="AP1245" t="str">
        <f t="shared" si="117"/>
        <v/>
      </c>
      <c r="AQ1245">
        <f t="shared" si="117"/>
        <v>1</v>
      </c>
      <c r="AR1245" t="str">
        <f t="shared" si="117"/>
        <v/>
      </c>
      <c r="AS1245" t="str">
        <f t="shared" si="118"/>
        <v/>
      </c>
      <c r="AT1245" t="str">
        <f t="shared" si="118"/>
        <v/>
      </c>
      <c r="AU1245" t="str">
        <f t="shared" si="118"/>
        <v/>
      </c>
      <c r="AV1245" t="str">
        <f t="shared" si="118"/>
        <v/>
      </c>
      <c r="AW1245" t="str">
        <f t="shared" si="118"/>
        <v/>
      </c>
      <c r="AX1245" t="str">
        <f t="shared" si="118"/>
        <v/>
      </c>
      <c r="AY1245">
        <f t="shared" si="119"/>
        <v>1</v>
      </c>
      <c r="AZ1245">
        <f t="shared" si="119"/>
        <v>1</v>
      </c>
      <c r="BA1245">
        <f t="shared" si="119"/>
        <v>1</v>
      </c>
      <c r="BB1245" t="str">
        <f t="shared" si="119"/>
        <v/>
      </c>
      <c r="BC1245">
        <f t="shared" si="119"/>
        <v>1</v>
      </c>
      <c r="BD1245" t="str">
        <f t="shared" si="119"/>
        <v/>
      </c>
      <c r="BE1245">
        <f t="shared" si="120"/>
        <v>1</v>
      </c>
      <c r="BF1245" t="str">
        <f t="shared" si="120"/>
        <v/>
      </c>
      <c r="BG1245" t="str">
        <f t="shared" si="120"/>
        <v/>
      </c>
      <c r="BH1245">
        <f t="shared" si="121"/>
        <v>6</v>
      </c>
      <c r="BJ1245" t="s">
        <v>942</v>
      </c>
    </row>
    <row r="1246" spans="1:62" x14ac:dyDescent="0.2">
      <c r="A1246" t="s">
        <v>26</v>
      </c>
      <c r="B1246" t="s">
        <v>25</v>
      </c>
      <c r="C1246" t="s">
        <v>109</v>
      </c>
      <c r="D1246" t="s">
        <v>108</v>
      </c>
      <c r="E1246" t="s">
        <v>7</v>
      </c>
      <c r="G1246" s="2">
        <v>1</v>
      </c>
      <c r="I1246" s="2">
        <v>1</v>
      </c>
      <c r="S1246" s="1">
        <v>1</v>
      </c>
      <c r="T1246" s="1">
        <v>1</v>
      </c>
      <c r="AH1246" s="2">
        <v>1</v>
      </c>
      <c r="AI1246" s="1">
        <v>1</v>
      </c>
      <c r="AM1246" s="1">
        <v>1</v>
      </c>
      <c r="AP1246" t="str">
        <f t="shared" si="117"/>
        <v/>
      </c>
      <c r="AQ1246">
        <f t="shared" si="117"/>
        <v>1</v>
      </c>
      <c r="AR1246" t="str">
        <f t="shared" si="117"/>
        <v/>
      </c>
      <c r="AS1246">
        <f t="shared" si="118"/>
        <v>1</v>
      </c>
      <c r="AT1246" t="str">
        <f t="shared" si="118"/>
        <v/>
      </c>
      <c r="AU1246" t="str">
        <f t="shared" si="118"/>
        <v/>
      </c>
      <c r="AV1246" t="str">
        <f t="shared" si="118"/>
        <v/>
      </c>
      <c r="AW1246" t="str">
        <f t="shared" si="118"/>
        <v/>
      </c>
      <c r="AX1246" t="str">
        <f t="shared" si="118"/>
        <v/>
      </c>
      <c r="AY1246" t="str">
        <f t="shared" si="119"/>
        <v/>
      </c>
      <c r="AZ1246">
        <f t="shared" si="119"/>
        <v>1</v>
      </c>
      <c r="BA1246">
        <f t="shared" si="119"/>
        <v>1</v>
      </c>
      <c r="BB1246" t="str">
        <f t="shared" si="119"/>
        <v/>
      </c>
      <c r="BC1246">
        <f t="shared" si="119"/>
        <v>1</v>
      </c>
      <c r="BD1246">
        <f t="shared" si="119"/>
        <v>1</v>
      </c>
      <c r="BE1246">
        <f t="shared" si="120"/>
        <v>1</v>
      </c>
      <c r="BF1246" t="str">
        <f t="shared" si="120"/>
        <v/>
      </c>
      <c r="BG1246" t="str">
        <f t="shared" si="120"/>
        <v/>
      </c>
      <c r="BH1246">
        <f t="shared" si="121"/>
        <v>7</v>
      </c>
      <c r="BJ1246" t="s">
        <v>943</v>
      </c>
    </row>
    <row r="1247" spans="1:62" x14ac:dyDescent="0.2">
      <c r="A1247" t="s">
        <v>28</v>
      </c>
      <c r="B1247" t="s">
        <v>27</v>
      </c>
      <c r="C1247" t="s">
        <v>109</v>
      </c>
      <c r="D1247" t="s">
        <v>108</v>
      </c>
      <c r="E1247" t="s">
        <v>7</v>
      </c>
      <c r="S1247" s="1">
        <v>1</v>
      </c>
      <c r="AH1247" s="2">
        <v>1</v>
      </c>
      <c r="AI1247" s="1">
        <v>1</v>
      </c>
      <c r="AM1247" s="1">
        <v>1</v>
      </c>
      <c r="AP1247" t="str">
        <f t="shared" si="117"/>
        <v/>
      </c>
      <c r="AQ1247" t="str">
        <f t="shared" si="117"/>
        <v/>
      </c>
      <c r="AR1247" t="str">
        <f t="shared" si="117"/>
        <v/>
      </c>
      <c r="AS1247" t="str">
        <f t="shared" si="118"/>
        <v/>
      </c>
      <c r="AT1247" t="str">
        <f t="shared" si="118"/>
        <v/>
      </c>
      <c r="AU1247" t="str">
        <f t="shared" si="118"/>
        <v/>
      </c>
      <c r="AV1247" t="str">
        <f t="shared" si="118"/>
        <v/>
      </c>
      <c r="AW1247" t="str">
        <f t="shared" si="118"/>
        <v/>
      </c>
      <c r="AX1247" t="str">
        <f t="shared" si="118"/>
        <v/>
      </c>
      <c r="AY1247" t="str">
        <f t="shared" si="119"/>
        <v/>
      </c>
      <c r="AZ1247">
        <f t="shared" si="119"/>
        <v>1</v>
      </c>
      <c r="BA1247">
        <f t="shared" si="119"/>
        <v>1</v>
      </c>
      <c r="BB1247" t="str">
        <f t="shared" si="119"/>
        <v/>
      </c>
      <c r="BC1247">
        <f t="shared" si="119"/>
        <v>1</v>
      </c>
      <c r="BD1247" t="str">
        <f t="shared" si="119"/>
        <v/>
      </c>
      <c r="BE1247">
        <f t="shared" si="120"/>
        <v>1</v>
      </c>
      <c r="BF1247" t="str">
        <f t="shared" si="120"/>
        <v/>
      </c>
      <c r="BG1247" t="str">
        <f t="shared" si="120"/>
        <v/>
      </c>
      <c r="BH1247">
        <f t="shared" si="121"/>
        <v>4</v>
      </c>
      <c r="BJ1247" t="s">
        <v>944</v>
      </c>
    </row>
    <row r="1248" spans="1:62" x14ac:dyDescent="0.2">
      <c r="A1248" t="s">
        <v>30</v>
      </c>
      <c r="B1248" t="s">
        <v>29</v>
      </c>
      <c r="C1248" t="s">
        <v>109</v>
      </c>
      <c r="D1248" t="s">
        <v>108</v>
      </c>
      <c r="E1248" t="s">
        <v>7</v>
      </c>
      <c r="N1248" s="2">
        <v>1</v>
      </c>
      <c r="S1248" s="1">
        <v>1</v>
      </c>
      <c r="AH1248" s="2">
        <v>1</v>
      </c>
      <c r="AI1248" s="1">
        <v>1</v>
      </c>
      <c r="AM1248" s="1">
        <v>1</v>
      </c>
      <c r="AP1248" t="str">
        <f t="shared" si="117"/>
        <v/>
      </c>
      <c r="AQ1248" t="str">
        <f t="shared" si="117"/>
        <v/>
      </c>
      <c r="AR1248" t="str">
        <f t="shared" si="117"/>
        <v/>
      </c>
      <c r="AS1248" t="str">
        <f t="shared" si="118"/>
        <v/>
      </c>
      <c r="AT1248" t="str">
        <f t="shared" si="118"/>
        <v/>
      </c>
      <c r="AU1248" t="str">
        <f t="shared" si="118"/>
        <v/>
      </c>
      <c r="AV1248" t="str">
        <f t="shared" si="118"/>
        <v/>
      </c>
      <c r="AW1248" t="str">
        <f t="shared" si="118"/>
        <v/>
      </c>
      <c r="AX1248">
        <f t="shared" si="118"/>
        <v>1</v>
      </c>
      <c r="AY1248" t="str">
        <f t="shared" si="119"/>
        <v/>
      </c>
      <c r="AZ1248">
        <f t="shared" si="119"/>
        <v>1</v>
      </c>
      <c r="BA1248">
        <f t="shared" si="119"/>
        <v>1</v>
      </c>
      <c r="BB1248" t="str">
        <f t="shared" si="119"/>
        <v/>
      </c>
      <c r="BC1248">
        <f t="shared" si="119"/>
        <v>1</v>
      </c>
      <c r="BD1248" t="str">
        <f t="shared" si="119"/>
        <v/>
      </c>
      <c r="BE1248">
        <f t="shared" si="120"/>
        <v>1</v>
      </c>
      <c r="BF1248" t="str">
        <f t="shared" si="120"/>
        <v/>
      </c>
      <c r="BG1248" t="str">
        <f t="shared" si="120"/>
        <v/>
      </c>
      <c r="BH1248">
        <f t="shared" si="121"/>
        <v>5</v>
      </c>
      <c r="BJ1248" t="s">
        <v>945</v>
      </c>
    </row>
    <row r="1249" spans="1:62" x14ac:dyDescent="0.2">
      <c r="A1249" t="s">
        <v>32</v>
      </c>
      <c r="B1249" t="s">
        <v>31</v>
      </c>
      <c r="C1249" t="s">
        <v>109</v>
      </c>
      <c r="D1249" t="s">
        <v>108</v>
      </c>
      <c r="E1249" t="s">
        <v>7</v>
      </c>
      <c r="S1249" s="1">
        <v>1</v>
      </c>
      <c r="V1249" s="1">
        <v>1</v>
      </c>
      <c r="AH1249" s="2">
        <v>1</v>
      </c>
      <c r="AI1249" s="1">
        <v>1</v>
      </c>
      <c r="AM1249" s="1">
        <v>1</v>
      </c>
      <c r="AP1249" t="str">
        <f t="shared" si="117"/>
        <v/>
      </c>
      <c r="AQ1249" t="str">
        <f t="shared" si="117"/>
        <v/>
      </c>
      <c r="AR1249" t="str">
        <f t="shared" si="117"/>
        <v/>
      </c>
      <c r="AS1249" t="str">
        <f t="shared" si="118"/>
        <v/>
      </c>
      <c r="AT1249" t="str">
        <f t="shared" si="118"/>
        <v/>
      </c>
      <c r="AU1249" t="str">
        <f t="shared" si="118"/>
        <v/>
      </c>
      <c r="AV1249" t="str">
        <f t="shared" si="118"/>
        <v/>
      </c>
      <c r="AW1249" t="str">
        <f t="shared" si="118"/>
        <v/>
      </c>
      <c r="AX1249" t="str">
        <f t="shared" si="118"/>
        <v/>
      </c>
      <c r="AY1249" t="str">
        <f t="shared" si="119"/>
        <v/>
      </c>
      <c r="AZ1249">
        <f t="shared" si="119"/>
        <v>1</v>
      </c>
      <c r="BA1249">
        <f t="shared" si="119"/>
        <v>1</v>
      </c>
      <c r="BB1249" t="str">
        <f t="shared" si="119"/>
        <v/>
      </c>
      <c r="BC1249">
        <f t="shared" si="119"/>
        <v>1</v>
      </c>
      <c r="BD1249" t="str">
        <f t="shared" si="119"/>
        <v/>
      </c>
      <c r="BE1249">
        <f t="shared" si="120"/>
        <v>1</v>
      </c>
      <c r="BF1249">
        <f t="shared" si="120"/>
        <v>1</v>
      </c>
      <c r="BG1249" t="str">
        <f t="shared" si="120"/>
        <v/>
      </c>
      <c r="BH1249">
        <f t="shared" si="121"/>
        <v>5</v>
      </c>
      <c r="BJ1249" t="s">
        <v>946</v>
      </c>
    </row>
    <row r="1250" spans="1:62" x14ac:dyDescent="0.2">
      <c r="A1250" t="s">
        <v>34</v>
      </c>
      <c r="B1250" t="s">
        <v>33</v>
      </c>
      <c r="C1250" t="s">
        <v>109</v>
      </c>
      <c r="D1250" t="s">
        <v>108</v>
      </c>
      <c r="E1250" t="s">
        <v>7</v>
      </c>
      <c r="S1250" s="1">
        <v>1</v>
      </c>
      <c r="AH1250" s="2">
        <v>1</v>
      </c>
      <c r="AI1250" s="1">
        <v>1</v>
      </c>
      <c r="AM1250" s="1">
        <v>1</v>
      </c>
      <c r="AP1250" t="str">
        <f t="shared" si="117"/>
        <v/>
      </c>
      <c r="AQ1250" t="str">
        <f t="shared" si="117"/>
        <v/>
      </c>
      <c r="AR1250" t="str">
        <f t="shared" si="117"/>
        <v/>
      </c>
      <c r="AS1250" t="str">
        <f t="shared" si="118"/>
        <v/>
      </c>
      <c r="AT1250" t="str">
        <f t="shared" si="118"/>
        <v/>
      </c>
      <c r="AU1250" t="str">
        <f t="shared" si="118"/>
        <v/>
      </c>
      <c r="AV1250" t="str">
        <f t="shared" si="118"/>
        <v/>
      </c>
      <c r="AW1250" t="str">
        <f t="shared" si="118"/>
        <v/>
      </c>
      <c r="AX1250" t="str">
        <f t="shared" si="118"/>
        <v/>
      </c>
      <c r="AY1250" t="str">
        <f t="shared" si="119"/>
        <v/>
      </c>
      <c r="AZ1250">
        <f t="shared" si="119"/>
        <v>1</v>
      </c>
      <c r="BA1250">
        <f t="shared" si="119"/>
        <v>1</v>
      </c>
      <c r="BB1250" t="str">
        <f t="shared" si="119"/>
        <v/>
      </c>
      <c r="BC1250">
        <f t="shared" si="119"/>
        <v>1</v>
      </c>
      <c r="BD1250" t="str">
        <f t="shared" si="119"/>
        <v/>
      </c>
      <c r="BE1250">
        <f t="shared" si="120"/>
        <v>1</v>
      </c>
      <c r="BF1250" t="str">
        <f t="shared" si="120"/>
        <v/>
      </c>
      <c r="BG1250" t="str">
        <f t="shared" si="120"/>
        <v/>
      </c>
      <c r="BH1250">
        <f t="shared" si="121"/>
        <v>4</v>
      </c>
      <c r="BJ1250" t="s">
        <v>947</v>
      </c>
    </row>
    <row r="1251" spans="1:62" x14ac:dyDescent="0.2">
      <c r="A1251" t="s">
        <v>36</v>
      </c>
      <c r="B1251" t="s">
        <v>35</v>
      </c>
      <c r="C1251" t="s">
        <v>109</v>
      </c>
      <c r="D1251" t="s">
        <v>108</v>
      </c>
      <c r="E1251" t="s">
        <v>7</v>
      </c>
      <c r="O1251" s="2">
        <v>1</v>
      </c>
      <c r="S1251" s="1">
        <v>1</v>
      </c>
      <c r="AH1251" s="2">
        <v>1</v>
      </c>
      <c r="AI1251" s="1">
        <v>1</v>
      </c>
      <c r="AM1251" s="1">
        <v>1</v>
      </c>
      <c r="AP1251" t="str">
        <f t="shared" si="117"/>
        <v/>
      </c>
      <c r="AQ1251" t="str">
        <f t="shared" si="117"/>
        <v/>
      </c>
      <c r="AR1251" t="str">
        <f t="shared" si="117"/>
        <v/>
      </c>
      <c r="AS1251" t="str">
        <f t="shared" si="118"/>
        <v/>
      </c>
      <c r="AT1251" t="str">
        <f t="shared" si="118"/>
        <v/>
      </c>
      <c r="AU1251" t="str">
        <f t="shared" si="118"/>
        <v/>
      </c>
      <c r="AV1251" t="str">
        <f t="shared" ref="AV1251:BA1298" si="122">IF(OR(L1251=1,AD1251=1)=TRUE,1,"")</f>
        <v/>
      </c>
      <c r="AW1251" t="str">
        <f t="shared" si="122"/>
        <v/>
      </c>
      <c r="AX1251" t="str">
        <f t="shared" si="122"/>
        <v/>
      </c>
      <c r="AY1251">
        <f t="shared" si="119"/>
        <v>1</v>
      </c>
      <c r="AZ1251">
        <f t="shared" si="119"/>
        <v>1</v>
      </c>
      <c r="BA1251">
        <f t="shared" si="119"/>
        <v>1</v>
      </c>
      <c r="BB1251" t="str">
        <f t="shared" si="119"/>
        <v/>
      </c>
      <c r="BC1251">
        <f t="shared" si="119"/>
        <v>1</v>
      </c>
      <c r="BD1251" t="str">
        <f t="shared" si="119"/>
        <v/>
      </c>
      <c r="BE1251">
        <f t="shared" si="120"/>
        <v>1</v>
      </c>
      <c r="BF1251" t="str">
        <f t="shared" si="120"/>
        <v/>
      </c>
      <c r="BG1251" t="str">
        <f t="shared" si="120"/>
        <v/>
      </c>
      <c r="BH1251">
        <f t="shared" si="121"/>
        <v>5</v>
      </c>
      <c r="BJ1251" t="s">
        <v>948</v>
      </c>
    </row>
    <row r="1252" spans="1:62" x14ac:dyDescent="0.2">
      <c r="A1252" t="s">
        <v>40</v>
      </c>
      <c r="B1252" t="s">
        <v>39</v>
      </c>
      <c r="C1252" t="s">
        <v>109</v>
      </c>
      <c r="D1252" t="s">
        <v>108</v>
      </c>
      <c r="E1252" t="s">
        <v>7</v>
      </c>
      <c r="S1252" s="1">
        <v>1</v>
      </c>
      <c r="U1252" s="1">
        <v>1</v>
      </c>
      <c r="AH1252" s="2">
        <v>1</v>
      </c>
      <c r="AI1252" s="1">
        <v>1</v>
      </c>
      <c r="AM1252" s="1">
        <v>1</v>
      </c>
      <c r="AP1252" t="str">
        <f t="shared" si="117"/>
        <v/>
      </c>
      <c r="AQ1252" t="str">
        <f t="shared" si="117"/>
        <v/>
      </c>
      <c r="AR1252" t="str">
        <f t="shared" si="117"/>
        <v/>
      </c>
      <c r="AS1252" t="str">
        <f t="shared" si="117"/>
        <v/>
      </c>
      <c r="AT1252" t="str">
        <f t="shared" si="117"/>
        <v/>
      </c>
      <c r="AU1252" t="str">
        <f t="shared" si="117"/>
        <v/>
      </c>
      <c r="AV1252" t="str">
        <f t="shared" si="122"/>
        <v/>
      </c>
      <c r="AW1252" t="str">
        <f t="shared" si="122"/>
        <v/>
      </c>
      <c r="AX1252" t="str">
        <f t="shared" si="122"/>
        <v/>
      </c>
      <c r="AY1252" t="str">
        <f t="shared" si="119"/>
        <v/>
      </c>
      <c r="AZ1252">
        <f t="shared" si="119"/>
        <v>1</v>
      </c>
      <c r="BA1252">
        <f t="shared" si="119"/>
        <v>1</v>
      </c>
      <c r="BB1252" t="str">
        <f t="shared" si="119"/>
        <v/>
      </c>
      <c r="BC1252">
        <f t="shared" si="119"/>
        <v>1</v>
      </c>
      <c r="BD1252" t="str">
        <f t="shared" si="119"/>
        <v/>
      </c>
      <c r="BE1252">
        <f t="shared" si="120"/>
        <v>1</v>
      </c>
      <c r="BF1252" t="str">
        <f t="shared" si="120"/>
        <v/>
      </c>
      <c r="BG1252" t="str">
        <f t="shared" si="120"/>
        <v/>
      </c>
      <c r="BH1252">
        <f t="shared" si="121"/>
        <v>4</v>
      </c>
      <c r="BJ1252" t="s">
        <v>950</v>
      </c>
    </row>
    <row r="1253" spans="1:62" x14ac:dyDescent="0.2">
      <c r="A1253" t="s">
        <v>42</v>
      </c>
      <c r="B1253" t="s">
        <v>41</v>
      </c>
      <c r="C1253" t="s">
        <v>109</v>
      </c>
      <c r="D1253" t="s">
        <v>108</v>
      </c>
      <c r="E1253" t="s">
        <v>7</v>
      </c>
      <c r="S1253" s="1">
        <v>1</v>
      </c>
      <c r="AH1253" s="2">
        <v>1</v>
      </c>
      <c r="AI1253" s="1">
        <v>1</v>
      </c>
      <c r="AM1253" s="1">
        <v>1</v>
      </c>
      <c r="AP1253" t="str">
        <f t="shared" si="117"/>
        <v/>
      </c>
      <c r="AQ1253" t="str">
        <f t="shared" si="117"/>
        <v/>
      </c>
      <c r="AR1253" t="str">
        <f t="shared" si="117"/>
        <v/>
      </c>
      <c r="AS1253" t="str">
        <f t="shared" si="117"/>
        <v/>
      </c>
      <c r="AT1253" t="str">
        <f t="shared" si="117"/>
        <v/>
      </c>
      <c r="AU1253" t="str">
        <f t="shared" si="117"/>
        <v/>
      </c>
      <c r="AV1253" t="str">
        <f t="shared" si="122"/>
        <v/>
      </c>
      <c r="AW1253" t="str">
        <f t="shared" si="122"/>
        <v/>
      </c>
      <c r="AX1253" t="str">
        <f t="shared" si="122"/>
        <v/>
      </c>
      <c r="AY1253" t="str">
        <f t="shared" si="119"/>
        <v/>
      </c>
      <c r="AZ1253">
        <f t="shared" si="119"/>
        <v>1</v>
      </c>
      <c r="BA1253">
        <f t="shared" si="119"/>
        <v>1</v>
      </c>
      <c r="BB1253" t="str">
        <f t="shared" si="119"/>
        <v/>
      </c>
      <c r="BC1253">
        <f t="shared" si="119"/>
        <v>1</v>
      </c>
      <c r="BD1253" t="str">
        <f t="shared" si="119"/>
        <v/>
      </c>
      <c r="BE1253">
        <f t="shared" si="120"/>
        <v>1</v>
      </c>
      <c r="BF1253" t="str">
        <f t="shared" si="120"/>
        <v/>
      </c>
      <c r="BG1253" t="str">
        <f t="shared" si="120"/>
        <v/>
      </c>
      <c r="BH1253">
        <f t="shared" si="121"/>
        <v>4</v>
      </c>
      <c r="BJ1253" t="s">
        <v>951</v>
      </c>
    </row>
    <row r="1254" spans="1:62" x14ac:dyDescent="0.2">
      <c r="A1254" t="s">
        <v>44</v>
      </c>
      <c r="B1254" t="s">
        <v>43</v>
      </c>
      <c r="C1254" t="s">
        <v>109</v>
      </c>
      <c r="D1254" t="s">
        <v>108</v>
      </c>
      <c r="E1254" t="s">
        <v>7</v>
      </c>
      <c r="S1254" s="1">
        <v>1</v>
      </c>
      <c r="AH1254" s="2">
        <v>1</v>
      </c>
      <c r="AI1254" s="1">
        <v>1</v>
      </c>
      <c r="AM1254" s="1">
        <v>1</v>
      </c>
      <c r="AP1254" t="str">
        <f t="shared" si="117"/>
        <v/>
      </c>
      <c r="AQ1254" t="str">
        <f t="shared" si="117"/>
        <v/>
      </c>
      <c r="AR1254" t="str">
        <f t="shared" si="117"/>
        <v/>
      </c>
      <c r="AS1254" t="str">
        <f t="shared" si="117"/>
        <v/>
      </c>
      <c r="AT1254" t="str">
        <f t="shared" si="117"/>
        <v/>
      </c>
      <c r="AU1254" t="str">
        <f t="shared" si="117"/>
        <v/>
      </c>
      <c r="AV1254" t="str">
        <f t="shared" si="122"/>
        <v/>
      </c>
      <c r="AW1254" t="str">
        <f t="shared" si="122"/>
        <v/>
      </c>
      <c r="AX1254" t="str">
        <f t="shared" si="122"/>
        <v/>
      </c>
      <c r="AY1254" t="str">
        <f t="shared" si="119"/>
        <v/>
      </c>
      <c r="AZ1254">
        <f t="shared" si="119"/>
        <v>1</v>
      </c>
      <c r="BA1254">
        <f t="shared" si="119"/>
        <v>1</v>
      </c>
      <c r="BB1254" t="str">
        <f t="shared" si="119"/>
        <v/>
      </c>
      <c r="BC1254">
        <f t="shared" si="119"/>
        <v>1</v>
      </c>
      <c r="BD1254" t="str">
        <f t="shared" si="119"/>
        <v/>
      </c>
      <c r="BE1254">
        <f t="shared" si="120"/>
        <v>1</v>
      </c>
      <c r="BF1254" t="str">
        <f t="shared" si="120"/>
        <v/>
      </c>
      <c r="BG1254" t="str">
        <f t="shared" si="120"/>
        <v/>
      </c>
      <c r="BH1254">
        <f t="shared" si="121"/>
        <v>4</v>
      </c>
      <c r="BJ1254" t="s">
        <v>952</v>
      </c>
    </row>
    <row r="1255" spans="1:62" x14ac:dyDescent="0.2">
      <c r="A1255" t="s">
        <v>46</v>
      </c>
      <c r="B1255" t="s">
        <v>45</v>
      </c>
      <c r="C1255" t="s">
        <v>109</v>
      </c>
      <c r="D1255" t="s">
        <v>108</v>
      </c>
      <c r="E1255" t="s">
        <v>7</v>
      </c>
      <c r="L1255" s="2">
        <v>1</v>
      </c>
      <c r="S1255" s="1">
        <v>1</v>
      </c>
      <c r="W1255" s="1">
        <v>1</v>
      </c>
      <c r="AH1255" s="2">
        <v>1</v>
      </c>
      <c r="AI1255" s="1">
        <v>1</v>
      </c>
      <c r="AM1255" s="1">
        <v>1</v>
      </c>
      <c r="AP1255" t="str">
        <f t="shared" si="117"/>
        <v/>
      </c>
      <c r="AQ1255" t="str">
        <f t="shared" si="117"/>
        <v/>
      </c>
      <c r="AR1255" t="str">
        <f t="shared" si="117"/>
        <v/>
      </c>
      <c r="AS1255" t="str">
        <f t="shared" si="117"/>
        <v/>
      </c>
      <c r="AT1255" t="str">
        <f t="shared" si="117"/>
        <v/>
      </c>
      <c r="AU1255" t="str">
        <f t="shared" si="117"/>
        <v/>
      </c>
      <c r="AV1255">
        <f t="shared" si="122"/>
        <v>1</v>
      </c>
      <c r="AW1255" t="str">
        <f t="shared" si="122"/>
        <v/>
      </c>
      <c r="AX1255" t="str">
        <f t="shared" si="122"/>
        <v/>
      </c>
      <c r="AY1255" t="str">
        <f t="shared" si="119"/>
        <v/>
      </c>
      <c r="AZ1255">
        <f t="shared" si="119"/>
        <v>1</v>
      </c>
      <c r="BA1255">
        <f t="shared" si="119"/>
        <v>1</v>
      </c>
      <c r="BB1255" t="str">
        <f t="shared" si="119"/>
        <v/>
      </c>
      <c r="BC1255">
        <f t="shared" si="119"/>
        <v>1</v>
      </c>
      <c r="BD1255" t="str">
        <f t="shared" si="119"/>
        <v/>
      </c>
      <c r="BE1255">
        <f t="shared" si="120"/>
        <v>1</v>
      </c>
      <c r="BF1255" t="str">
        <f t="shared" si="120"/>
        <v/>
      </c>
      <c r="BG1255">
        <f t="shared" si="120"/>
        <v>1</v>
      </c>
      <c r="BH1255">
        <f t="shared" si="121"/>
        <v>6</v>
      </c>
      <c r="BJ1255" t="s">
        <v>953</v>
      </c>
    </row>
    <row r="1256" spans="1:62" x14ac:dyDescent="0.2">
      <c r="A1256" t="s">
        <v>48</v>
      </c>
      <c r="B1256" t="s">
        <v>47</v>
      </c>
      <c r="C1256" t="s">
        <v>109</v>
      </c>
      <c r="D1256" t="s">
        <v>108</v>
      </c>
      <c r="E1256" t="s">
        <v>7</v>
      </c>
      <c r="S1256" s="1">
        <v>1</v>
      </c>
      <c r="V1256" s="1">
        <v>1</v>
      </c>
      <c r="AH1256" s="2">
        <v>1</v>
      </c>
      <c r="AI1256" s="1">
        <v>1</v>
      </c>
      <c r="AM1256" s="1">
        <v>1</v>
      </c>
      <c r="AP1256" t="str">
        <f t="shared" si="117"/>
        <v/>
      </c>
      <c r="AQ1256" t="str">
        <f t="shared" si="117"/>
        <v/>
      </c>
      <c r="AR1256" t="str">
        <f t="shared" si="117"/>
        <v/>
      </c>
      <c r="AS1256" t="str">
        <f t="shared" si="117"/>
        <v/>
      </c>
      <c r="AT1256" t="str">
        <f t="shared" si="117"/>
        <v/>
      </c>
      <c r="AU1256" t="str">
        <f t="shared" si="117"/>
        <v/>
      </c>
      <c r="AV1256" t="str">
        <f t="shared" si="122"/>
        <v/>
      </c>
      <c r="AW1256" t="str">
        <f t="shared" si="122"/>
        <v/>
      </c>
      <c r="AX1256" t="str">
        <f t="shared" si="122"/>
        <v/>
      </c>
      <c r="AY1256" t="str">
        <f t="shared" si="119"/>
        <v/>
      </c>
      <c r="AZ1256">
        <f t="shared" si="119"/>
        <v>1</v>
      </c>
      <c r="BA1256">
        <f t="shared" si="119"/>
        <v>1</v>
      </c>
      <c r="BB1256" t="str">
        <f t="shared" si="119"/>
        <v/>
      </c>
      <c r="BC1256">
        <f t="shared" si="119"/>
        <v>1</v>
      </c>
      <c r="BD1256" t="str">
        <f t="shared" si="119"/>
        <v/>
      </c>
      <c r="BE1256">
        <f t="shared" si="120"/>
        <v>1</v>
      </c>
      <c r="BF1256">
        <f t="shared" si="120"/>
        <v>1</v>
      </c>
      <c r="BG1256" t="str">
        <f t="shared" si="120"/>
        <v/>
      </c>
      <c r="BH1256">
        <f t="shared" si="121"/>
        <v>5</v>
      </c>
      <c r="BJ1256" t="s">
        <v>954</v>
      </c>
    </row>
    <row r="1257" spans="1:62" x14ac:dyDescent="0.2">
      <c r="A1257" t="s">
        <v>50</v>
      </c>
      <c r="B1257" t="s">
        <v>49</v>
      </c>
      <c r="C1257" t="s">
        <v>109</v>
      </c>
      <c r="D1257" t="s">
        <v>108</v>
      </c>
      <c r="E1257" t="s">
        <v>7</v>
      </c>
      <c r="S1257" s="1">
        <v>1</v>
      </c>
      <c r="AH1257" s="2">
        <v>1</v>
      </c>
      <c r="AI1257" s="1">
        <v>1</v>
      </c>
      <c r="AM1257" s="1">
        <v>1</v>
      </c>
      <c r="AP1257" t="str">
        <f t="shared" si="117"/>
        <v/>
      </c>
      <c r="AQ1257" t="str">
        <f t="shared" si="117"/>
        <v/>
      </c>
      <c r="AR1257" t="str">
        <f t="shared" si="117"/>
        <v/>
      </c>
      <c r="AS1257" t="str">
        <f t="shared" si="117"/>
        <v/>
      </c>
      <c r="AT1257" t="str">
        <f t="shared" si="117"/>
        <v/>
      </c>
      <c r="AU1257" t="str">
        <f t="shared" si="117"/>
        <v/>
      </c>
      <c r="AV1257" t="str">
        <f t="shared" si="122"/>
        <v/>
      </c>
      <c r="AW1257" t="str">
        <f t="shared" si="122"/>
        <v/>
      </c>
      <c r="AX1257" t="str">
        <f t="shared" si="122"/>
        <v/>
      </c>
      <c r="AY1257" t="str">
        <f t="shared" si="119"/>
        <v/>
      </c>
      <c r="AZ1257">
        <f t="shared" si="119"/>
        <v>1</v>
      </c>
      <c r="BA1257">
        <f t="shared" si="119"/>
        <v>1</v>
      </c>
      <c r="BB1257" t="str">
        <f t="shared" si="119"/>
        <v/>
      </c>
      <c r="BC1257">
        <f t="shared" si="119"/>
        <v>1</v>
      </c>
      <c r="BD1257" t="str">
        <f t="shared" si="119"/>
        <v/>
      </c>
      <c r="BE1257">
        <f t="shared" si="120"/>
        <v>1</v>
      </c>
      <c r="BF1257" t="str">
        <f t="shared" si="120"/>
        <v/>
      </c>
      <c r="BG1257" t="str">
        <f t="shared" si="120"/>
        <v/>
      </c>
      <c r="BH1257">
        <f t="shared" si="121"/>
        <v>4</v>
      </c>
      <c r="BJ1257" t="s">
        <v>955</v>
      </c>
    </row>
    <row r="1258" spans="1:62" x14ac:dyDescent="0.2">
      <c r="A1258" t="s">
        <v>52</v>
      </c>
      <c r="B1258" t="s">
        <v>51</v>
      </c>
      <c r="C1258" t="s">
        <v>109</v>
      </c>
      <c r="D1258" t="s">
        <v>108</v>
      </c>
      <c r="E1258" t="s">
        <v>7</v>
      </c>
      <c r="S1258" s="1">
        <v>1</v>
      </c>
      <c r="V1258" s="1">
        <v>1</v>
      </c>
      <c r="AH1258" s="2">
        <v>1</v>
      </c>
      <c r="AI1258" s="1">
        <v>1</v>
      </c>
      <c r="AM1258" s="1">
        <v>1</v>
      </c>
      <c r="AP1258" t="str">
        <f t="shared" si="117"/>
        <v/>
      </c>
      <c r="AQ1258" t="str">
        <f t="shared" si="117"/>
        <v/>
      </c>
      <c r="AR1258" t="str">
        <f t="shared" si="117"/>
        <v/>
      </c>
      <c r="AS1258" t="str">
        <f t="shared" si="117"/>
        <v/>
      </c>
      <c r="AT1258" t="str">
        <f t="shared" si="117"/>
        <v/>
      </c>
      <c r="AU1258" t="str">
        <f t="shared" si="117"/>
        <v/>
      </c>
      <c r="AV1258" t="str">
        <f t="shared" si="122"/>
        <v/>
      </c>
      <c r="AW1258" t="str">
        <f t="shared" si="122"/>
        <v/>
      </c>
      <c r="AX1258" t="str">
        <f t="shared" si="122"/>
        <v/>
      </c>
      <c r="AY1258" t="str">
        <f t="shared" si="119"/>
        <v/>
      </c>
      <c r="AZ1258">
        <f t="shared" si="119"/>
        <v>1</v>
      </c>
      <c r="BA1258">
        <f t="shared" si="119"/>
        <v>1</v>
      </c>
      <c r="BB1258" t="str">
        <f t="shared" si="119"/>
        <v/>
      </c>
      <c r="BC1258">
        <f t="shared" si="119"/>
        <v>1</v>
      </c>
      <c r="BD1258" t="str">
        <f t="shared" si="119"/>
        <v/>
      </c>
      <c r="BE1258">
        <f t="shared" si="120"/>
        <v>1</v>
      </c>
      <c r="BF1258">
        <f t="shared" si="120"/>
        <v>1</v>
      </c>
      <c r="BG1258" t="str">
        <f t="shared" si="120"/>
        <v/>
      </c>
      <c r="BH1258">
        <f t="shared" si="121"/>
        <v>5</v>
      </c>
      <c r="BJ1258" t="s">
        <v>956</v>
      </c>
    </row>
    <row r="1259" spans="1:62" x14ac:dyDescent="0.2">
      <c r="A1259" t="s">
        <v>54</v>
      </c>
      <c r="B1259" t="s">
        <v>53</v>
      </c>
      <c r="C1259" t="s">
        <v>109</v>
      </c>
      <c r="D1259" t="s">
        <v>108</v>
      </c>
      <c r="E1259" t="s">
        <v>7</v>
      </c>
      <c r="G1259" s="2">
        <v>1</v>
      </c>
      <c r="L1259" s="2">
        <v>1</v>
      </c>
      <c r="O1259" s="2">
        <v>1</v>
      </c>
      <c r="S1259" s="1">
        <v>1</v>
      </c>
      <c r="AH1259" s="2">
        <v>1</v>
      </c>
      <c r="AI1259" s="1">
        <v>1</v>
      </c>
      <c r="AM1259" s="1">
        <v>1</v>
      </c>
      <c r="AP1259" t="str">
        <f t="shared" si="117"/>
        <v/>
      </c>
      <c r="AQ1259">
        <f t="shared" si="117"/>
        <v>1</v>
      </c>
      <c r="AR1259" t="str">
        <f t="shared" si="117"/>
        <v/>
      </c>
      <c r="AS1259" t="str">
        <f t="shared" si="117"/>
        <v/>
      </c>
      <c r="AT1259" t="str">
        <f t="shared" si="117"/>
        <v/>
      </c>
      <c r="AU1259" t="str">
        <f t="shared" si="117"/>
        <v/>
      </c>
      <c r="AV1259">
        <f t="shared" si="122"/>
        <v>1</v>
      </c>
      <c r="AW1259" t="str">
        <f t="shared" si="122"/>
        <v/>
      </c>
      <c r="AX1259" t="str">
        <f t="shared" si="122"/>
        <v/>
      </c>
      <c r="AY1259">
        <f t="shared" si="119"/>
        <v>1</v>
      </c>
      <c r="AZ1259">
        <f t="shared" si="119"/>
        <v>1</v>
      </c>
      <c r="BA1259">
        <f t="shared" si="119"/>
        <v>1</v>
      </c>
      <c r="BB1259" t="str">
        <f t="shared" si="119"/>
        <v/>
      </c>
      <c r="BC1259">
        <f t="shared" si="119"/>
        <v>1</v>
      </c>
      <c r="BD1259" t="str">
        <f t="shared" si="119"/>
        <v/>
      </c>
      <c r="BE1259">
        <f t="shared" si="120"/>
        <v>1</v>
      </c>
      <c r="BF1259" t="str">
        <f t="shared" si="120"/>
        <v/>
      </c>
      <c r="BG1259" t="str">
        <f t="shared" si="120"/>
        <v/>
      </c>
      <c r="BH1259">
        <f t="shared" si="121"/>
        <v>7</v>
      </c>
      <c r="BJ1259" t="s">
        <v>957</v>
      </c>
    </row>
    <row r="1260" spans="1:62" x14ac:dyDescent="0.2">
      <c r="A1260" t="s">
        <v>56</v>
      </c>
      <c r="B1260" t="s">
        <v>55</v>
      </c>
      <c r="C1260" t="s">
        <v>109</v>
      </c>
      <c r="D1260" t="s">
        <v>108</v>
      </c>
      <c r="E1260" t="s">
        <v>7</v>
      </c>
      <c r="S1260" s="1">
        <v>1</v>
      </c>
      <c r="AH1260" s="2">
        <v>1</v>
      </c>
      <c r="AI1260" s="1">
        <v>1</v>
      </c>
      <c r="AM1260" s="1">
        <v>1</v>
      </c>
      <c r="AP1260" t="str">
        <f t="shared" si="117"/>
        <v/>
      </c>
      <c r="AQ1260" t="str">
        <f t="shared" si="117"/>
        <v/>
      </c>
      <c r="AR1260" t="str">
        <f t="shared" si="117"/>
        <v/>
      </c>
      <c r="AS1260" t="str">
        <f t="shared" si="117"/>
        <v/>
      </c>
      <c r="AT1260" t="str">
        <f t="shared" si="117"/>
        <v/>
      </c>
      <c r="AU1260" t="str">
        <f t="shared" si="117"/>
        <v/>
      </c>
      <c r="AV1260" t="str">
        <f t="shared" si="122"/>
        <v/>
      </c>
      <c r="AW1260" t="str">
        <f t="shared" si="122"/>
        <v/>
      </c>
      <c r="AX1260" t="str">
        <f t="shared" si="122"/>
        <v/>
      </c>
      <c r="AY1260" t="str">
        <f t="shared" si="119"/>
        <v/>
      </c>
      <c r="AZ1260">
        <f t="shared" si="119"/>
        <v>1</v>
      </c>
      <c r="BA1260">
        <f t="shared" si="119"/>
        <v>1</v>
      </c>
      <c r="BB1260" t="str">
        <f t="shared" si="119"/>
        <v/>
      </c>
      <c r="BC1260">
        <f t="shared" si="119"/>
        <v>1</v>
      </c>
      <c r="BD1260" t="str">
        <f t="shared" si="119"/>
        <v/>
      </c>
      <c r="BE1260">
        <f t="shared" si="120"/>
        <v>1</v>
      </c>
      <c r="BF1260" t="str">
        <f t="shared" si="120"/>
        <v/>
      </c>
      <c r="BG1260" t="str">
        <f t="shared" si="120"/>
        <v/>
      </c>
      <c r="BH1260">
        <f t="shared" si="121"/>
        <v>4</v>
      </c>
      <c r="BJ1260" t="s">
        <v>958</v>
      </c>
    </row>
    <row r="1261" spans="1:62" x14ac:dyDescent="0.2">
      <c r="A1261" t="s">
        <v>4</v>
      </c>
      <c r="B1261" t="s">
        <v>3</v>
      </c>
      <c r="C1261" t="s">
        <v>171</v>
      </c>
      <c r="D1261" t="s">
        <v>170</v>
      </c>
      <c r="E1261" t="s">
        <v>7</v>
      </c>
      <c r="Q1261" s="1">
        <v>1</v>
      </c>
      <c r="S1261" s="1">
        <v>1</v>
      </c>
      <c r="Z1261" s="2">
        <v>1</v>
      </c>
      <c r="AI1261" s="1">
        <v>1</v>
      </c>
      <c r="AJ1261" s="1">
        <v>1</v>
      </c>
      <c r="AP1261" t="str">
        <f t="shared" si="117"/>
        <v/>
      </c>
      <c r="AQ1261" t="str">
        <f t="shared" si="117"/>
        <v/>
      </c>
      <c r="AR1261">
        <f t="shared" si="117"/>
        <v>1</v>
      </c>
      <c r="AS1261" t="str">
        <f t="shared" si="117"/>
        <v/>
      </c>
      <c r="AT1261" t="str">
        <f t="shared" si="117"/>
        <v/>
      </c>
      <c r="AU1261" t="str">
        <f t="shared" si="117"/>
        <v/>
      </c>
      <c r="AV1261" t="str">
        <f t="shared" si="122"/>
        <v/>
      </c>
      <c r="AW1261" t="str">
        <f t="shared" si="122"/>
        <v/>
      </c>
      <c r="AX1261" t="str">
        <f t="shared" si="122"/>
        <v/>
      </c>
      <c r="AY1261" t="str">
        <f t="shared" si="119"/>
        <v/>
      </c>
      <c r="AZ1261" t="str">
        <f t="shared" si="119"/>
        <v/>
      </c>
      <c r="BA1261">
        <f t="shared" si="119"/>
        <v>1</v>
      </c>
      <c r="BB1261">
        <f t="shared" si="119"/>
        <v>1</v>
      </c>
      <c r="BC1261">
        <f t="shared" si="119"/>
        <v>1</v>
      </c>
      <c r="BD1261" t="str">
        <f t="shared" si="119"/>
        <v/>
      </c>
      <c r="BE1261" t="str">
        <f t="shared" si="120"/>
        <v/>
      </c>
      <c r="BF1261" t="str">
        <f t="shared" si="120"/>
        <v/>
      </c>
      <c r="BG1261" t="str">
        <f t="shared" si="120"/>
        <v/>
      </c>
      <c r="BH1261">
        <f t="shared" si="121"/>
        <v>4</v>
      </c>
      <c r="BJ1261" t="s">
        <v>1734</v>
      </c>
    </row>
    <row r="1262" spans="1:62" x14ac:dyDescent="0.2">
      <c r="A1262" t="s">
        <v>9</v>
      </c>
      <c r="B1262" t="s">
        <v>8</v>
      </c>
      <c r="C1262" t="s">
        <v>171</v>
      </c>
      <c r="D1262" t="s">
        <v>170</v>
      </c>
      <c r="E1262" t="s">
        <v>10</v>
      </c>
      <c r="F1262" s="2">
        <v>1</v>
      </c>
      <c r="R1262" s="1">
        <v>1</v>
      </c>
      <c r="S1262" s="1">
        <v>1</v>
      </c>
      <c r="Z1262" s="2">
        <v>1</v>
      </c>
      <c r="AI1262" s="1">
        <v>1</v>
      </c>
      <c r="AJ1262" s="1">
        <v>1</v>
      </c>
      <c r="AP1262">
        <f t="shared" si="117"/>
        <v>1</v>
      </c>
      <c r="AQ1262" t="str">
        <f t="shared" si="117"/>
        <v/>
      </c>
      <c r="AR1262">
        <f t="shared" si="117"/>
        <v>1</v>
      </c>
      <c r="AS1262" t="str">
        <f t="shared" si="117"/>
        <v/>
      </c>
      <c r="AT1262" t="str">
        <f t="shared" si="117"/>
        <v/>
      </c>
      <c r="AU1262" t="str">
        <f t="shared" si="117"/>
        <v/>
      </c>
      <c r="AV1262" t="str">
        <f t="shared" si="122"/>
        <v/>
      </c>
      <c r="AW1262" t="str">
        <f t="shared" si="122"/>
        <v/>
      </c>
      <c r="AX1262" t="str">
        <f t="shared" si="122"/>
        <v/>
      </c>
      <c r="AY1262" t="str">
        <f t="shared" si="119"/>
        <v/>
      </c>
      <c r="AZ1262" t="str">
        <f t="shared" si="119"/>
        <v/>
      </c>
      <c r="BA1262">
        <f t="shared" si="119"/>
        <v>1</v>
      </c>
      <c r="BB1262">
        <f t="shared" si="119"/>
        <v>1</v>
      </c>
      <c r="BC1262">
        <f t="shared" si="119"/>
        <v>1</v>
      </c>
      <c r="BD1262" t="str">
        <f t="shared" si="119"/>
        <v/>
      </c>
      <c r="BE1262" t="str">
        <f t="shared" si="120"/>
        <v/>
      </c>
      <c r="BF1262" t="str">
        <f t="shared" si="120"/>
        <v/>
      </c>
      <c r="BG1262" t="str">
        <f t="shared" si="120"/>
        <v/>
      </c>
      <c r="BH1262">
        <f t="shared" si="121"/>
        <v>5</v>
      </c>
      <c r="BJ1262" t="s">
        <v>1735</v>
      </c>
    </row>
    <row r="1263" spans="1:62" x14ac:dyDescent="0.2">
      <c r="A1263" t="s">
        <v>12</v>
      </c>
      <c r="B1263" t="s">
        <v>11</v>
      </c>
      <c r="C1263" t="s">
        <v>171</v>
      </c>
      <c r="D1263" t="s">
        <v>170</v>
      </c>
      <c r="E1263" t="s">
        <v>7</v>
      </c>
      <c r="F1263" s="2">
        <v>1</v>
      </c>
      <c r="K1263" s="2">
        <v>1</v>
      </c>
      <c r="L1263" s="2">
        <v>1</v>
      </c>
      <c r="S1263" s="1">
        <v>1</v>
      </c>
      <c r="Z1263" s="2">
        <v>1</v>
      </c>
      <c r="AI1263" s="1">
        <v>1</v>
      </c>
      <c r="AJ1263" s="1">
        <v>1</v>
      </c>
      <c r="AP1263">
        <f t="shared" si="117"/>
        <v>1</v>
      </c>
      <c r="AQ1263" t="str">
        <f t="shared" si="117"/>
        <v/>
      </c>
      <c r="AR1263">
        <f t="shared" si="117"/>
        <v>1</v>
      </c>
      <c r="AS1263" t="str">
        <f t="shared" si="117"/>
        <v/>
      </c>
      <c r="AT1263" t="str">
        <f t="shared" si="117"/>
        <v/>
      </c>
      <c r="AU1263">
        <f t="shared" si="117"/>
        <v>1</v>
      </c>
      <c r="AV1263">
        <f t="shared" si="122"/>
        <v>1</v>
      </c>
      <c r="AW1263" t="str">
        <f t="shared" si="122"/>
        <v/>
      </c>
      <c r="AX1263" t="str">
        <f t="shared" si="122"/>
        <v/>
      </c>
      <c r="AY1263" t="str">
        <f t="shared" si="119"/>
        <v/>
      </c>
      <c r="AZ1263" t="str">
        <f t="shared" si="119"/>
        <v/>
      </c>
      <c r="BA1263">
        <f t="shared" si="119"/>
        <v>1</v>
      </c>
      <c r="BB1263">
        <f t="shared" ref="BB1263:BG1317" si="123">IF(OR(R1263=1,AJ1263=1)=TRUE,1,"")</f>
        <v>1</v>
      </c>
      <c r="BC1263">
        <f t="shared" si="123"/>
        <v>1</v>
      </c>
      <c r="BD1263" t="str">
        <f t="shared" si="123"/>
        <v/>
      </c>
      <c r="BE1263" t="str">
        <f t="shared" si="120"/>
        <v/>
      </c>
      <c r="BF1263" t="str">
        <f t="shared" si="120"/>
        <v/>
      </c>
      <c r="BG1263" t="str">
        <f t="shared" si="120"/>
        <v/>
      </c>
      <c r="BH1263">
        <f t="shared" si="121"/>
        <v>7</v>
      </c>
      <c r="BJ1263" t="s">
        <v>1736</v>
      </c>
    </row>
    <row r="1264" spans="1:62" x14ac:dyDescent="0.2">
      <c r="A1264" t="s">
        <v>14</v>
      </c>
      <c r="B1264" t="s">
        <v>13</v>
      </c>
      <c r="C1264" t="s">
        <v>171</v>
      </c>
      <c r="D1264" t="s">
        <v>170</v>
      </c>
      <c r="E1264" t="s">
        <v>7</v>
      </c>
      <c r="S1264" s="1">
        <v>1</v>
      </c>
      <c r="Z1264" s="2">
        <v>1</v>
      </c>
      <c r="AI1264" s="1">
        <v>1</v>
      </c>
      <c r="AJ1264" s="1">
        <v>1</v>
      </c>
      <c r="AP1264" t="str">
        <f t="shared" si="117"/>
        <v/>
      </c>
      <c r="AQ1264" t="str">
        <f t="shared" si="117"/>
        <v/>
      </c>
      <c r="AR1264">
        <f t="shared" si="117"/>
        <v>1</v>
      </c>
      <c r="AS1264" t="str">
        <f t="shared" si="117"/>
        <v/>
      </c>
      <c r="AT1264" t="str">
        <f t="shared" si="117"/>
        <v/>
      </c>
      <c r="AU1264" t="str">
        <f t="shared" si="117"/>
        <v/>
      </c>
      <c r="AV1264" t="str">
        <f t="shared" si="122"/>
        <v/>
      </c>
      <c r="AW1264" t="str">
        <f t="shared" si="122"/>
        <v/>
      </c>
      <c r="AX1264" t="str">
        <f t="shared" si="122"/>
        <v/>
      </c>
      <c r="AY1264" t="str">
        <f t="shared" si="122"/>
        <v/>
      </c>
      <c r="AZ1264" t="str">
        <f t="shared" si="122"/>
        <v/>
      </c>
      <c r="BA1264">
        <f t="shared" si="122"/>
        <v>1</v>
      </c>
      <c r="BB1264">
        <f t="shared" si="123"/>
        <v>1</v>
      </c>
      <c r="BC1264">
        <f t="shared" si="123"/>
        <v>1</v>
      </c>
      <c r="BD1264" t="str">
        <f t="shared" si="123"/>
        <v/>
      </c>
      <c r="BE1264" t="str">
        <f t="shared" si="120"/>
        <v/>
      </c>
      <c r="BF1264" t="str">
        <f t="shared" si="120"/>
        <v/>
      </c>
      <c r="BG1264" t="str">
        <f t="shared" si="120"/>
        <v/>
      </c>
      <c r="BH1264">
        <f t="shared" si="121"/>
        <v>4</v>
      </c>
      <c r="BJ1264" t="s">
        <v>1737</v>
      </c>
    </row>
    <row r="1265" spans="1:62" x14ac:dyDescent="0.2">
      <c r="A1265" t="s">
        <v>16</v>
      </c>
      <c r="B1265" t="s">
        <v>15</v>
      </c>
      <c r="C1265" t="s">
        <v>171</v>
      </c>
      <c r="D1265" t="s">
        <v>170</v>
      </c>
      <c r="E1265" t="s">
        <v>7</v>
      </c>
      <c r="S1265" s="1">
        <v>1</v>
      </c>
      <c r="Z1265" s="2">
        <v>1</v>
      </c>
      <c r="AI1265" s="1">
        <v>1</v>
      </c>
      <c r="AJ1265" s="1">
        <v>1</v>
      </c>
      <c r="AP1265" t="str">
        <f t="shared" si="117"/>
        <v/>
      </c>
      <c r="AQ1265" t="str">
        <f t="shared" si="117"/>
        <v/>
      </c>
      <c r="AR1265">
        <f t="shared" si="117"/>
        <v>1</v>
      </c>
      <c r="AS1265" t="str">
        <f t="shared" si="117"/>
        <v/>
      </c>
      <c r="AT1265" t="str">
        <f t="shared" si="117"/>
        <v/>
      </c>
      <c r="AU1265" t="str">
        <f t="shared" si="117"/>
        <v/>
      </c>
      <c r="AV1265" t="str">
        <f t="shared" si="122"/>
        <v/>
      </c>
      <c r="AW1265" t="str">
        <f t="shared" si="122"/>
        <v/>
      </c>
      <c r="AX1265" t="str">
        <f t="shared" si="122"/>
        <v/>
      </c>
      <c r="AY1265" t="str">
        <f t="shared" si="122"/>
        <v/>
      </c>
      <c r="AZ1265" t="str">
        <f t="shared" si="122"/>
        <v/>
      </c>
      <c r="BA1265">
        <f t="shared" si="122"/>
        <v>1</v>
      </c>
      <c r="BB1265">
        <f t="shared" si="123"/>
        <v>1</v>
      </c>
      <c r="BC1265">
        <f t="shared" si="123"/>
        <v>1</v>
      </c>
      <c r="BD1265" t="str">
        <f t="shared" si="123"/>
        <v/>
      </c>
      <c r="BE1265" t="str">
        <f t="shared" si="120"/>
        <v/>
      </c>
      <c r="BF1265" t="str">
        <f t="shared" si="120"/>
        <v/>
      </c>
      <c r="BG1265" t="str">
        <f t="shared" si="120"/>
        <v/>
      </c>
      <c r="BH1265">
        <f t="shared" si="121"/>
        <v>4</v>
      </c>
      <c r="BJ1265" t="s">
        <v>1738</v>
      </c>
    </row>
    <row r="1266" spans="1:62" x14ac:dyDescent="0.2">
      <c r="A1266" t="s">
        <v>18</v>
      </c>
      <c r="B1266" t="s">
        <v>17</v>
      </c>
      <c r="C1266" t="s">
        <v>171</v>
      </c>
      <c r="D1266" t="s">
        <v>170</v>
      </c>
      <c r="E1266" t="s">
        <v>7</v>
      </c>
      <c r="S1266" s="1">
        <v>1</v>
      </c>
      <c r="Z1266" s="2">
        <v>1</v>
      </c>
      <c r="AI1266" s="1">
        <v>1</v>
      </c>
      <c r="AJ1266" s="1">
        <v>1</v>
      </c>
      <c r="AP1266" t="str">
        <f t="shared" ref="AP1266:AX1303" si="124">IF(OR(F1266=1,X1266=1)=TRUE,1,"")</f>
        <v/>
      </c>
      <c r="AQ1266" t="str">
        <f t="shared" si="124"/>
        <v/>
      </c>
      <c r="AR1266">
        <f t="shared" si="124"/>
        <v>1</v>
      </c>
      <c r="AS1266" t="str">
        <f t="shared" si="124"/>
        <v/>
      </c>
      <c r="AT1266" t="str">
        <f t="shared" si="124"/>
        <v/>
      </c>
      <c r="AU1266" t="str">
        <f t="shared" si="124"/>
        <v/>
      </c>
      <c r="AV1266" t="str">
        <f t="shared" si="122"/>
        <v/>
      </c>
      <c r="AW1266" t="str">
        <f t="shared" si="122"/>
        <v/>
      </c>
      <c r="AX1266" t="str">
        <f t="shared" si="122"/>
        <v/>
      </c>
      <c r="AY1266" t="str">
        <f t="shared" si="122"/>
        <v/>
      </c>
      <c r="AZ1266" t="str">
        <f t="shared" si="122"/>
        <v/>
      </c>
      <c r="BA1266">
        <f t="shared" si="122"/>
        <v>1</v>
      </c>
      <c r="BB1266">
        <f t="shared" si="123"/>
        <v>1</v>
      </c>
      <c r="BC1266">
        <f t="shared" si="123"/>
        <v>1</v>
      </c>
      <c r="BD1266" t="str">
        <f t="shared" si="123"/>
        <v/>
      </c>
      <c r="BE1266" t="str">
        <f t="shared" si="120"/>
        <v/>
      </c>
      <c r="BF1266" t="str">
        <f t="shared" si="120"/>
        <v/>
      </c>
      <c r="BG1266" t="str">
        <f t="shared" si="120"/>
        <v/>
      </c>
      <c r="BH1266">
        <f t="shared" si="121"/>
        <v>4</v>
      </c>
      <c r="BJ1266" t="s">
        <v>1739</v>
      </c>
    </row>
    <row r="1267" spans="1:62" x14ac:dyDescent="0.2">
      <c r="A1267" t="s">
        <v>20</v>
      </c>
      <c r="B1267" t="s">
        <v>19</v>
      </c>
      <c r="C1267" t="s">
        <v>171</v>
      </c>
      <c r="D1267" t="s">
        <v>170</v>
      </c>
      <c r="E1267" t="s">
        <v>10</v>
      </c>
      <c r="S1267" s="1">
        <v>1</v>
      </c>
      <c r="U1267" s="1">
        <v>1</v>
      </c>
      <c r="Z1267" s="2">
        <v>1</v>
      </c>
      <c r="AI1267" s="1">
        <v>1</v>
      </c>
      <c r="AJ1267" s="1">
        <v>1</v>
      </c>
      <c r="AP1267" t="str">
        <f t="shared" si="124"/>
        <v/>
      </c>
      <c r="AQ1267" t="str">
        <f t="shared" si="124"/>
        <v/>
      </c>
      <c r="AR1267">
        <f t="shared" si="124"/>
        <v>1</v>
      </c>
      <c r="AS1267" t="str">
        <f t="shared" si="124"/>
        <v/>
      </c>
      <c r="AT1267" t="str">
        <f t="shared" si="124"/>
        <v/>
      </c>
      <c r="AU1267" t="str">
        <f t="shared" si="124"/>
        <v/>
      </c>
      <c r="AV1267" t="str">
        <f t="shared" si="122"/>
        <v/>
      </c>
      <c r="AW1267" t="str">
        <f t="shared" si="122"/>
        <v/>
      </c>
      <c r="AX1267" t="str">
        <f t="shared" si="122"/>
        <v/>
      </c>
      <c r="AY1267" t="str">
        <f t="shared" si="122"/>
        <v/>
      </c>
      <c r="AZ1267" t="str">
        <f t="shared" si="122"/>
        <v/>
      </c>
      <c r="BA1267">
        <f t="shared" si="122"/>
        <v>1</v>
      </c>
      <c r="BB1267">
        <f t="shared" si="123"/>
        <v>1</v>
      </c>
      <c r="BC1267">
        <f t="shared" si="123"/>
        <v>1</v>
      </c>
      <c r="BD1267" t="str">
        <f t="shared" si="123"/>
        <v/>
      </c>
      <c r="BE1267">
        <f t="shared" si="120"/>
        <v>1</v>
      </c>
      <c r="BF1267" t="str">
        <f t="shared" si="120"/>
        <v/>
      </c>
      <c r="BG1267" t="str">
        <f t="shared" si="120"/>
        <v/>
      </c>
      <c r="BH1267">
        <f t="shared" si="121"/>
        <v>5</v>
      </c>
      <c r="BJ1267" t="s">
        <v>1740</v>
      </c>
    </row>
    <row r="1268" spans="1:62" x14ac:dyDescent="0.2">
      <c r="A1268" t="s">
        <v>22</v>
      </c>
      <c r="B1268" t="s">
        <v>21</v>
      </c>
      <c r="C1268" t="s">
        <v>171</v>
      </c>
      <c r="D1268" t="s">
        <v>170</v>
      </c>
      <c r="E1268" t="s">
        <v>10</v>
      </c>
      <c r="N1268" s="2">
        <v>1</v>
      </c>
      <c r="Q1268" s="1">
        <v>1</v>
      </c>
      <c r="S1268" s="1">
        <v>1</v>
      </c>
      <c r="Z1268" s="2">
        <v>1</v>
      </c>
      <c r="AI1268" s="1">
        <v>1</v>
      </c>
      <c r="AJ1268" s="1">
        <v>1</v>
      </c>
      <c r="AP1268" t="str">
        <f t="shared" si="124"/>
        <v/>
      </c>
      <c r="AQ1268" t="str">
        <f t="shared" si="124"/>
        <v/>
      </c>
      <c r="AR1268">
        <f t="shared" si="124"/>
        <v>1</v>
      </c>
      <c r="AS1268" t="str">
        <f t="shared" si="124"/>
        <v/>
      </c>
      <c r="AT1268" t="str">
        <f t="shared" si="124"/>
        <v/>
      </c>
      <c r="AU1268" t="str">
        <f t="shared" si="124"/>
        <v/>
      </c>
      <c r="AV1268" t="str">
        <f t="shared" si="122"/>
        <v/>
      </c>
      <c r="AW1268" t="str">
        <f t="shared" si="122"/>
        <v/>
      </c>
      <c r="AX1268">
        <f t="shared" si="122"/>
        <v>1</v>
      </c>
      <c r="AY1268" t="str">
        <f t="shared" si="122"/>
        <v/>
      </c>
      <c r="AZ1268" t="str">
        <f t="shared" si="122"/>
        <v/>
      </c>
      <c r="BA1268">
        <f t="shared" si="122"/>
        <v>1</v>
      </c>
      <c r="BB1268">
        <f t="shared" si="123"/>
        <v>1</v>
      </c>
      <c r="BC1268">
        <f t="shared" si="123"/>
        <v>1</v>
      </c>
      <c r="BD1268" t="str">
        <f t="shared" si="123"/>
        <v/>
      </c>
      <c r="BE1268" t="str">
        <f t="shared" si="120"/>
        <v/>
      </c>
      <c r="BF1268" t="str">
        <f t="shared" si="120"/>
        <v/>
      </c>
      <c r="BG1268" t="str">
        <f t="shared" si="120"/>
        <v/>
      </c>
      <c r="BH1268">
        <f t="shared" si="121"/>
        <v>5</v>
      </c>
      <c r="BJ1268" t="s">
        <v>1741</v>
      </c>
    </row>
    <row r="1269" spans="1:62" x14ac:dyDescent="0.2">
      <c r="A1269" t="s">
        <v>24</v>
      </c>
      <c r="B1269" t="s">
        <v>23</v>
      </c>
      <c r="C1269" t="s">
        <v>171</v>
      </c>
      <c r="D1269" t="s">
        <v>170</v>
      </c>
      <c r="E1269" t="s">
        <v>7</v>
      </c>
      <c r="G1269" s="2">
        <v>1</v>
      </c>
      <c r="O1269" s="2">
        <v>1</v>
      </c>
      <c r="S1269" s="1">
        <v>1</v>
      </c>
      <c r="Z1269" s="2">
        <v>1</v>
      </c>
      <c r="AI1269" s="1">
        <v>1</v>
      </c>
      <c r="AJ1269" s="1">
        <v>1</v>
      </c>
      <c r="AP1269" t="str">
        <f t="shared" si="124"/>
        <v/>
      </c>
      <c r="AQ1269">
        <f t="shared" si="124"/>
        <v>1</v>
      </c>
      <c r="AR1269">
        <f t="shared" si="124"/>
        <v>1</v>
      </c>
      <c r="AS1269" t="str">
        <f t="shared" si="124"/>
        <v/>
      </c>
      <c r="AT1269" t="str">
        <f t="shared" si="124"/>
        <v/>
      </c>
      <c r="AU1269" t="str">
        <f t="shared" si="124"/>
        <v/>
      </c>
      <c r="AV1269" t="str">
        <f t="shared" si="122"/>
        <v/>
      </c>
      <c r="AW1269" t="str">
        <f t="shared" si="122"/>
        <v/>
      </c>
      <c r="AX1269" t="str">
        <f t="shared" si="122"/>
        <v/>
      </c>
      <c r="AY1269">
        <f t="shared" si="122"/>
        <v>1</v>
      </c>
      <c r="AZ1269" t="str">
        <f t="shared" si="122"/>
        <v/>
      </c>
      <c r="BA1269">
        <f t="shared" si="122"/>
        <v>1</v>
      </c>
      <c r="BB1269">
        <f t="shared" si="123"/>
        <v>1</v>
      </c>
      <c r="BC1269">
        <f t="shared" si="123"/>
        <v>1</v>
      </c>
      <c r="BD1269" t="str">
        <f t="shared" si="123"/>
        <v/>
      </c>
      <c r="BE1269" t="str">
        <f t="shared" si="120"/>
        <v/>
      </c>
      <c r="BF1269" t="str">
        <f t="shared" si="120"/>
        <v/>
      </c>
      <c r="BG1269" t="str">
        <f t="shared" si="120"/>
        <v/>
      </c>
      <c r="BH1269">
        <f t="shared" si="121"/>
        <v>6</v>
      </c>
      <c r="BJ1269" t="s">
        <v>1742</v>
      </c>
    </row>
    <row r="1270" spans="1:62" x14ac:dyDescent="0.2">
      <c r="A1270" t="s">
        <v>26</v>
      </c>
      <c r="B1270" t="s">
        <v>25</v>
      </c>
      <c r="C1270" t="s">
        <v>171</v>
      </c>
      <c r="D1270" t="s">
        <v>170</v>
      </c>
      <c r="E1270" t="s">
        <v>7</v>
      </c>
      <c r="G1270" s="2">
        <v>1</v>
      </c>
      <c r="I1270" s="2">
        <v>1</v>
      </c>
      <c r="S1270" s="1">
        <v>1</v>
      </c>
      <c r="T1270" s="1">
        <v>1</v>
      </c>
      <c r="Z1270" s="2">
        <v>1</v>
      </c>
      <c r="AI1270" s="1">
        <v>1</v>
      </c>
      <c r="AJ1270" s="1">
        <v>1</v>
      </c>
      <c r="AP1270" t="str">
        <f t="shared" si="124"/>
        <v/>
      </c>
      <c r="AQ1270">
        <f t="shared" si="124"/>
        <v>1</v>
      </c>
      <c r="AR1270">
        <f t="shared" si="124"/>
        <v>1</v>
      </c>
      <c r="AS1270">
        <f t="shared" si="124"/>
        <v>1</v>
      </c>
      <c r="AT1270" t="str">
        <f t="shared" si="124"/>
        <v/>
      </c>
      <c r="AU1270" t="str">
        <f t="shared" si="124"/>
        <v/>
      </c>
      <c r="AV1270" t="str">
        <f t="shared" si="122"/>
        <v/>
      </c>
      <c r="AW1270" t="str">
        <f t="shared" si="122"/>
        <v/>
      </c>
      <c r="AX1270" t="str">
        <f t="shared" si="122"/>
        <v/>
      </c>
      <c r="AY1270" t="str">
        <f t="shared" si="122"/>
        <v/>
      </c>
      <c r="AZ1270" t="str">
        <f t="shared" si="122"/>
        <v/>
      </c>
      <c r="BA1270">
        <f t="shared" si="122"/>
        <v>1</v>
      </c>
      <c r="BB1270">
        <f t="shared" si="123"/>
        <v>1</v>
      </c>
      <c r="BC1270">
        <f t="shared" si="123"/>
        <v>1</v>
      </c>
      <c r="BD1270">
        <f t="shared" si="123"/>
        <v>1</v>
      </c>
      <c r="BE1270" t="str">
        <f t="shared" si="120"/>
        <v/>
      </c>
      <c r="BF1270" t="str">
        <f t="shared" si="120"/>
        <v/>
      </c>
      <c r="BG1270" t="str">
        <f t="shared" si="120"/>
        <v/>
      </c>
      <c r="BH1270">
        <f t="shared" si="121"/>
        <v>7</v>
      </c>
      <c r="BJ1270" t="s">
        <v>1743</v>
      </c>
    </row>
    <row r="1271" spans="1:62" x14ac:dyDescent="0.2">
      <c r="A1271" t="s">
        <v>28</v>
      </c>
      <c r="B1271" t="s">
        <v>27</v>
      </c>
      <c r="C1271" t="s">
        <v>171</v>
      </c>
      <c r="D1271" t="s">
        <v>170</v>
      </c>
      <c r="E1271" t="s">
        <v>10</v>
      </c>
      <c r="S1271" s="1">
        <v>1</v>
      </c>
      <c r="Z1271" s="2">
        <v>1</v>
      </c>
      <c r="AI1271" s="1">
        <v>1</v>
      </c>
      <c r="AJ1271" s="1">
        <v>1</v>
      </c>
      <c r="AP1271" t="str">
        <f t="shared" si="124"/>
        <v/>
      </c>
      <c r="AQ1271" t="str">
        <f t="shared" si="124"/>
        <v/>
      </c>
      <c r="AR1271">
        <f t="shared" si="124"/>
        <v>1</v>
      </c>
      <c r="AS1271" t="str">
        <f t="shared" si="124"/>
        <v/>
      </c>
      <c r="AT1271" t="str">
        <f t="shared" si="124"/>
        <v/>
      </c>
      <c r="AU1271" t="str">
        <f t="shared" si="124"/>
        <v/>
      </c>
      <c r="AV1271" t="str">
        <f t="shared" si="122"/>
        <v/>
      </c>
      <c r="AW1271" t="str">
        <f t="shared" si="122"/>
        <v/>
      </c>
      <c r="AX1271" t="str">
        <f t="shared" si="122"/>
        <v/>
      </c>
      <c r="AY1271" t="str">
        <f t="shared" si="122"/>
        <v/>
      </c>
      <c r="AZ1271" t="str">
        <f t="shared" si="122"/>
        <v/>
      </c>
      <c r="BA1271">
        <f t="shared" si="122"/>
        <v>1</v>
      </c>
      <c r="BB1271">
        <f t="shared" si="123"/>
        <v>1</v>
      </c>
      <c r="BC1271">
        <f t="shared" si="123"/>
        <v>1</v>
      </c>
      <c r="BD1271" t="str">
        <f t="shared" si="123"/>
        <v/>
      </c>
      <c r="BE1271" t="str">
        <f t="shared" si="120"/>
        <v/>
      </c>
      <c r="BF1271" t="str">
        <f t="shared" si="120"/>
        <v/>
      </c>
      <c r="BG1271" t="str">
        <f t="shared" si="120"/>
        <v/>
      </c>
      <c r="BH1271">
        <f t="shared" si="121"/>
        <v>4</v>
      </c>
      <c r="BJ1271" t="s">
        <v>1744</v>
      </c>
    </row>
    <row r="1272" spans="1:62" x14ac:dyDescent="0.2">
      <c r="A1272" t="s">
        <v>30</v>
      </c>
      <c r="B1272" t="s">
        <v>29</v>
      </c>
      <c r="C1272" t="s">
        <v>171</v>
      </c>
      <c r="D1272" t="s">
        <v>170</v>
      </c>
      <c r="E1272" t="s">
        <v>10</v>
      </c>
      <c r="N1272" s="2">
        <v>1</v>
      </c>
      <c r="S1272" s="1">
        <v>1</v>
      </c>
      <c r="Z1272" s="2">
        <v>1</v>
      </c>
      <c r="AI1272" s="1">
        <v>1</v>
      </c>
      <c r="AJ1272" s="1">
        <v>1</v>
      </c>
      <c r="AP1272" t="str">
        <f t="shared" si="124"/>
        <v/>
      </c>
      <c r="AQ1272" t="str">
        <f t="shared" si="124"/>
        <v/>
      </c>
      <c r="AR1272">
        <f t="shared" si="124"/>
        <v>1</v>
      </c>
      <c r="AS1272" t="str">
        <f t="shared" si="124"/>
        <v/>
      </c>
      <c r="AT1272" t="str">
        <f t="shared" si="124"/>
        <v/>
      </c>
      <c r="AU1272" t="str">
        <f t="shared" si="124"/>
        <v/>
      </c>
      <c r="AV1272" t="str">
        <f t="shared" si="122"/>
        <v/>
      </c>
      <c r="AW1272" t="str">
        <f t="shared" si="122"/>
        <v/>
      </c>
      <c r="AX1272">
        <f t="shared" si="122"/>
        <v>1</v>
      </c>
      <c r="AY1272" t="str">
        <f t="shared" si="122"/>
        <v/>
      </c>
      <c r="AZ1272" t="str">
        <f t="shared" si="122"/>
        <v/>
      </c>
      <c r="BA1272">
        <f t="shared" si="122"/>
        <v>1</v>
      </c>
      <c r="BB1272">
        <f t="shared" si="123"/>
        <v>1</v>
      </c>
      <c r="BC1272">
        <f t="shared" si="123"/>
        <v>1</v>
      </c>
      <c r="BD1272" t="str">
        <f t="shared" si="123"/>
        <v/>
      </c>
      <c r="BE1272" t="str">
        <f t="shared" si="120"/>
        <v/>
      </c>
      <c r="BF1272" t="str">
        <f t="shared" si="120"/>
        <v/>
      </c>
      <c r="BG1272" t="str">
        <f t="shared" si="120"/>
        <v/>
      </c>
      <c r="BH1272">
        <f t="shared" si="121"/>
        <v>5</v>
      </c>
      <c r="BJ1272" t="s">
        <v>1745</v>
      </c>
    </row>
    <row r="1273" spans="1:62" x14ac:dyDescent="0.2">
      <c r="A1273" t="s">
        <v>32</v>
      </c>
      <c r="B1273" t="s">
        <v>31</v>
      </c>
      <c r="C1273" t="s">
        <v>171</v>
      </c>
      <c r="D1273" t="s">
        <v>170</v>
      </c>
      <c r="E1273" t="s">
        <v>7</v>
      </c>
      <c r="S1273" s="1">
        <v>1</v>
      </c>
      <c r="V1273" s="1">
        <v>1</v>
      </c>
      <c r="Z1273" s="2">
        <v>1</v>
      </c>
      <c r="AI1273" s="1">
        <v>1</v>
      </c>
      <c r="AJ1273" s="1">
        <v>1</v>
      </c>
      <c r="AP1273" t="str">
        <f t="shared" si="124"/>
        <v/>
      </c>
      <c r="AQ1273" t="str">
        <f t="shared" si="124"/>
        <v/>
      </c>
      <c r="AR1273">
        <f t="shared" si="124"/>
        <v>1</v>
      </c>
      <c r="AS1273" t="str">
        <f t="shared" si="124"/>
        <v/>
      </c>
      <c r="AT1273" t="str">
        <f t="shared" si="124"/>
        <v/>
      </c>
      <c r="AU1273" t="str">
        <f t="shared" si="124"/>
        <v/>
      </c>
      <c r="AV1273" t="str">
        <f t="shared" si="122"/>
        <v/>
      </c>
      <c r="AW1273" t="str">
        <f t="shared" si="122"/>
        <v/>
      </c>
      <c r="AX1273" t="str">
        <f t="shared" si="122"/>
        <v/>
      </c>
      <c r="AY1273" t="str">
        <f t="shared" si="122"/>
        <v/>
      </c>
      <c r="AZ1273" t="str">
        <f t="shared" si="122"/>
        <v/>
      </c>
      <c r="BA1273">
        <f t="shared" si="122"/>
        <v>1</v>
      </c>
      <c r="BB1273">
        <f t="shared" si="123"/>
        <v>1</v>
      </c>
      <c r="BC1273">
        <f t="shared" si="123"/>
        <v>1</v>
      </c>
      <c r="BD1273" t="str">
        <f t="shared" si="123"/>
        <v/>
      </c>
      <c r="BE1273" t="str">
        <f t="shared" si="120"/>
        <v/>
      </c>
      <c r="BF1273">
        <f t="shared" si="120"/>
        <v>1</v>
      </c>
      <c r="BG1273" t="str">
        <f t="shared" si="120"/>
        <v/>
      </c>
      <c r="BH1273">
        <f t="shared" si="121"/>
        <v>5</v>
      </c>
      <c r="BJ1273" t="s">
        <v>1746</v>
      </c>
    </row>
    <row r="1274" spans="1:62" x14ac:dyDescent="0.2">
      <c r="A1274" t="s">
        <v>34</v>
      </c>
      <c r="B1274" t="s">
        <v>33</v>
      </c>
      <c r="C1274" t="s">
        <v>171</v>
      </c>
      <c r="D1274" t="s">
        <v>170</v>
      </c>
      <c r="E1274" t="s">
        <v>7</v>
      </c>
      <c r="S1274" s="1">
        <v>1</v>
      </c>
      <c r="Z1274" s="2">
        <v>1</v>
      </c>
      <c r="AI1274" s="1">
        <v>1</v>
      </c>
      <c r="AJ1274" s="1">
        <v>1</v>
      </c>
      <c r="AP1274" t="str">
        <f t="shared" si="124"/>
        <v/>
      </c>
      <c r="AQ1274" t="str">
        <f t="shared" si="124"/>
        <v/>
      </c>
      <c r="AR1274">
        <f t="shared" si="124"/>
        <v>1</v>
      </c>
      <c r="AS1274" t="str">
        <f t="shared" si="124"/>
        <v/>
      </c>
      <c r="AT1274" t="str">
        <f t="shared" si="124"/>
        <v/>
      </c>
      <c r="AU1274" t="str">
        <f t="shared" si="124"/>
        <v/>
      </c>
      <c r="AV1274" t="str">
        <f t="shared" si="122"/>
        <v/>
      </c>
      <c r="AW1274" t="str">
        <f t="shared" si="122"/>
        <v/>
      </c>
      <c r="AX1274" t="str">
        <f t="shared" si="122"/>
        <v/>
      </c>
      <c r="AY1274" t="str">
        <f t="shared" si="122"/>
        <v/>
      </c>
      <c r="AZ1274" t="str">
        <f t="shared" si="122"/>
        <v/>
      </c>
      <c r="BA1274">
        <f t="shared" si="122"/>
        <v>1</v>
      </c>
      <c r="BB1274">
        <f t="shared" si="123"/>
        <v>1</v>
      </c>
      <c r="BC1274">
        <f t="shared" si="123"/>
        <v>1</v>
      </c>
      <c r="BD1274" t="str">
        <f t="shared" si="123"/>
        <v/>
      </c>
      <c r="BE1274" t="str">
        <f t="shared" si="120"/>
        <v/>
      </c>
      <c r="BF1274" t="str">
        <f t="shared" si="120"/>
        <v/>
      </c>
      <c r="BG1274" t="str">
        <f t="shared" si="120"/>
        <v/>
      </c>
      <c r="BH1274">
        <f t="shared" si="121"/>
        <v>4</v>
      </c>
      <c r="BJ1274" t="s">
        <v>1747</v>
      </c>
    </row>
    <row r="1275" spans="1:62" x14ac:dyDescent="0.2">
      <c r="A1275" t="s">
        <v>36</v>
      </c>
      <c r="B1275" t="s">
        <v>35</v>
      </c>
      <c r="C1275" t="s">
        <v>171</v>
      </c>
      <c r="D1275" t="s">
        <v>170</v>
      </c>
      <c r="E1275" t="s">
        <v>7</v>
      </c>
      <c r="O1275" s="2">
        <v>1</v>
      </c>
      <c r="S1275" s="1">
        <v>1</v>
      </c>
      <c r="Z1275" s="2">
        <v>1</v>
      </c>
      <c r="AI1275" s="1">
        <v>1</v>
      </c>
      <c r="AJ1275" s="1">
        <v>1</v>
      </c>
      <c r="AP1275" t="str">
        <f t="shared" si="124"/>
        <v/>
      </c>
      <c r="AQ1275" t="str">
        <f t="shared" si="124"/>
        <v/>
      </c>
      <c r="AR1275">
        <f t="shared" si="124"/>
        <v>1</v>
      </c>
      <c r="AS1275" t="str">
        <f t="shared" si="124"/>
        <v/>
      </c>
      <c r="AT1275" t="str">
        <f t="shared" si="124"/>
        <v/>
      </c>
      <c r="AU1275" t="str">
        <f t="shared" si="124"/>
        <v/>
      </c>
      <c r="AV1275" t="str">
        <f t="shared" si="122"/>
        <v/>
      </c>
      <c r="AW1275" t="str">
        <f t="shared" si="122"/>
        <v/>
      </c>
      <c r="AX1275" t="str">
        <f t="shared" si="122"/>
        <v/>
      </c>
      <c r="AY1275">
        <f t="shared" si="122"/>
        <v>1</v>
      </c>
      <c r="AZ1275" t="str">
        <f t="shared" si="122"/>
        <v/>
      </c>
      <c r="BA1275">
        <f t="shared" si="122"/>
        <v>1</v>
      </c>
      <c r="BB1275">
        <f t="shared" si="123"/>
        <v>1</v>
      </c>
      <c r="BC1275">
        <f t="shared" si="123"/>
        <v>1</v>
      </c>
      <c r="BD1275" t="str">
        <f t="shared" si="123"/>
        <v/>
      </c>
      <c r="BE1275" t="str">
        <f t="shared" si="120"/>
        <v/>
      </c>
      <c r="BF1275" t="str">
        <f t="shared" si="120"/>
        <v/>
      </c>
      <c r="BG1275" t="str">
        <f t="shared" si="120"/>
        <v/>
      </c>
      <c r="BH1275">
        <f t="shared" si="121"/>
        <v>5</v>
      </c>
      <c r="BJ1275" t="s">
        <v>1748</v>
      </c>
    </row>
    <row r="1276" spans="1:62" x14ac:dyDescent="0.2">
      <c r="A1276" t="s">
        <v>40</v>
      </c>
      <c r="B1276" t="s">
        <v>39</v>
      </c>
      <c r="C1276" t="s">
        <v>171</v>
      </c>
      <c r="D1276" t="s">
        <v>170</v>
      </c>
      <c r="E1276" t="s">
        <v>7</v>
      </c>
      <c r="S1276" s="1">
        <v>1</v>
      </c>
      <c r="U1276" s="1">
        <v>1</v>
      </c>
      <c r="Z1276" s="2">
        <v>1</v>
      </c>
      <c r="AI1276" s="1">
        <v>1</v>
      </c>
      <c r="AJ1276" s="1">
        <v>1</v>
      </c>
      <c r="AP1276" t="str">
        <f t="shared" si="124"/>
        <v/>
      </c>
      <c r="AQ1276" t="str">
        <f t="shared" si="124"/>
        <v/>
      </c>
      <c r="AR1276">
        <f t="shared" si="124"/>
        <v>1</v>
      </c>
      <c r="AS1276" t="str">
        <f t="shared" si="124"/>
        <v/>
      </c>
      <c r="AT1276" t="str">
        <f t="shared" si="124"/>
        <v/>
      </c>
      <c r="AU1276" t="str">
        <f t="shared" si="124"/>
        <v/>
      </c>
      <c r="AV1276" t="str">
        <f t="shared" si="122"/>
        <v/>
      </c>
      <c r="AW1276" t="str">
        <f t="shared" si="122"/>
        <v/>
      </c>
      <c r="AX1276" t="str">
        <f t="shared" si="122"/>
        <v/>
      </c>
      <c r="AY1276" t="str">
        <f t="shared" si="122"/>
        <v/>
      </c>
      <c r="AZ1276" t="str">
        <f t="shared" si="122"/>
        <v/>
      </c>
      <c r="BA1276">
        <f t="shared" si="122"/>
        <v>1</v>
      </c>
      <c r="BB1276">
        <f t="shared" si="123"/>
        <v>1</v>
      </c>
      <c r="BC1276">
        <f t="shared" si="123"/>
        <v>1</v>
      </c>
      <c r="BD1276" t="str">
        <f t="shared" si="123"/>
        <v/>
      </c>
      <c r="BE1276">
        <f t="shared" si="120"/>
        <v>1</v>
      </c>
      <c r="BF1276" t="str">
        <f t="shared" si="120"/>
        <v/>
      </c>
      <c r="BG1276" t="str">
        <f t="shared" si="120"/>
        <v/>
      </c>
      <c r="BH1276">
        <f t="shared" si="121"/>
        <v>5</v>
      </c>
      <c r="BJ1276" t="s">
        <v>1750</v>
      </c>
    </row>
    <row r="1277" spans="1:62" x14ac:dyDescent="0.2">
      <c r="A1277" t="s">
        <v>42</v>
      </c>
      <c r="B1277" t="s">
        <v>41</v>
      </c>
      <c r="C1277" t="s">
        <v>171</v>
      </c>
      <c r="D1277" t="s">
        <v>170</v>
      </c>
      <c r="E1277" t="s">
        <v>10</v>
      </c>
      <c r="S1277" s="1">
        <v>1</v>
      </c>
      <c r="Z1277" s="2">
        <v>1</v>
      </c>
      <c r="AI1277" s="1">
        <v>1</v>
      </c>
      <c r="AJ1277" s="1">
        <v>1</v>
      </c>
      <c r="AP1277" t="str">
        <f t="shared" si="124"/>
        <v/>
      </c>
      <c r="AQ1277" t="str">
        <f t="shared" si="124"/>
        <v/>
      </c>
      <c r="AR1277">
        <f t="shared" si="124"/>
        <v>1</v>
      </c>
      <c r="AS1277" t="str">
        <f t="shared" si="124"/>
        <v/>
      </c>
      <c r="AT1277" t="str">
        <f t="shared" si="124"/>
        <v/>
      </c>
      <c r="AU1277" t="str">
        <f t="shared" si="124"/>
        <v/>
      </c>
      <c r="AV1277" t="str">
        <f t="shared" si="122"/>
        <v/>
      </c>
      <c r="AW1277" t="str">
        <f t="shared" si="122"/>
        <v/>
      </c>
      <c r="AX1277" t="str">
        <f t="shared" si="122"/>
        <v/>
      </c>
      <c r="AY1277" t="str">
        <f t="shared" si="122"/>
        <v/>
      </c>
      <c r="AZ1277" t="str">
        <f t="shared" si="122"/>
        <v/>
      </c>
      <c r="BA1277">
        <f t="shared" si="122"/>
        <v>1</v>
      </c>
      <c r="BB1277">
        <f t="shared" si="123"/>
        <v>1</v>
      </c>
      <c r="BC1277">
        <f t="shared" si="123"/>
        <v>1</v>
      </c>
      <c r="BD1277" t="str">
        <f t="shared" si="123"/>
        <v/>
      </c>
      <c r="BE1277" t="str">
        <f t="shared" si="120"/>
        <v/>
      </c>
      <c r="BF1277" t="str">
        <f t="shared" si="120"/>
        <v/>
      </c>
      <c r="BG1277" t="str">
        <f t="shared" si="120"/>
        <v/>
      </c>
      <c r="BH1277">
        <f t="shared" si="121"/>
        <v>4</v>
      </c>
      <c r="BJ1277" t="s">
        <v>1751</v>
      </c>
    </row>
    <row r="1278" spans="1:62" x14ac:dyDescent="0.2">
      <c r="A1278" t="s">
        <v>44</v>
      </c>
      <c r="B1278" t="s">
        <v>43</v>
      </c>
      <c r="C1278" t="s">
        <v>171</v>
      </c>
      <c r="D1278" t="s">
        <v>170</v>
      </c>
      <c r="E1278" t="s">
        <v>7</v>
      </c>
      <c r="S1278" s="1">
        <v>1</v>
      </c>
      <c r="Z1278" s="2">
        <v>1</v>
      </c>
      <c r="AI1278" s="1">
        <v>1</v>
      </c>
      <c r="AJ1278" s="1">
        <v>1</v>
      </c>
      <c r="AP1278" t="str">
        <f t="shared" si="124"/>
        <v/>
      </c>
      <c r="AQ1278" t="str">
        <f t="shared" si="124"/>
        <v/>
      </c>
      <c r="AR1278">
        <f t="shared" si="124"/>
        <v>1</v>
      </c>
      <c r="AS1278" t="str">
        <f t="shared" si="124"/>
        <v/>
      </c>
      <c r="AT1278" t="str">
        <f t="shared" si="124"/>
        <v/>
      </c>
      <c r="AU1278" t="str">
        <f t="shared" si="124"/>
        <v/>
      </c>
      <c r="AV1278" t="str">
        <f t="shared" si="122"/>
        <v/>
      </c>
      <c r="AW1278" t="str">
        <f t="shared" si="122"/>
        <v/>
      </c>
      <c r="AX1278" t="str">
        <f t="shared" si="122"/>
        <v/>
      </c>
      <c r="AY1278" t="str">
        <f t="shared" si="122"/>
        <v/>
      </c>
      <c r="AZ1278" t="str">
        <f t="shared" si="122"/>
        <v/>
      </c>
      <c r="BA1278">
        <f t="shared" si="122"/>
        <v>1</v>
      </c>
      <c r="BB1278">
        <f t="shared" si="123"/>
        <v>1</v>
      </c>
      <c r="BC1278">
        <f t="shared" si="123"/>
        <v>1</v>
      </c>
      <c r="BD1278" t="str">
        <f t="shared" si="123"/>
        <v/>
      </c>
      <c r="BE1278" t="str">
        <f t="shared" si="120"/>
        <v/>
      </c>
      <c r="BF1278" t="str">
        <f t="shared" si="120"/>
        <v/>
      </c>
      <c r="BG1278" t="str">
        <f t="shared" si="120"/>
        <v/>
      </c>
      <c r="BH1278">
        <f t="shared" si="121"/>
        <v>4</v>
      </c>
      <c r="BJ1278" t="s">
        <v>1752</v>
      </c>
    </row>
    <row r="1279" spans="1:62" x14ac:dyDescent="0.2">
      <c r="A1279" t="s">
        <v>46</v>
      </c>
      <c r="B1279" t="s">
        <v>45</v>
      </c>
      <c r="C1279" t="s">
        <v>171</v>
      </c>
      <c r="D1279" t="s">
        <v>170</v>
      </c>
      <c r="E1279" t="s">
        <v>7</v>
      </c>
      <c r="L1279" s="2">
        <v>1</v>
      </c>
      <c r="S1279" s="1">
        <v>1</v>
      </c>
      <c r="W1279" s="1">
        <v>1</v>
      </c>
      <c r="Z1279" s="2">
        <v>1</v>
      </c>
      <c r="AI1279" s="1">
        <v>1</v>
      </c>
      <c r="AJ1279" s="1">
        <v>1</v>
      </c>
      <c r="AP1279" t="str">
        <f t="shared" si="124"/>
        <v/>
      </c>
      <c r="AQ1279" t="str">
        <f t="shared" si="124"/>
        <v/>
      </c>
      <c r="AR1279">
        <f t="shared" si="124"/>
        <v>1</v>
      </c>
      <c r="AS1279" t="str">
        <f t="shared" si="124"/>
        <v/>
      </c>
      <c r="AT1279" t="str">
        <f t="shared" si="124"/>
        <v/>
      </c>
      <c r="AU1279" t="str">
        <f t="shared" si="124"/>
        <v/>
      </c>
      <c r="AV1279">
        <f t="shared" si="122"/>
        <v>1</v>
      </c>
      <c r="AW1279" t="str">
        <f t="shared" si="122"/>
        <v/>
      </c>
      <c r="AX1279" t="str">
        <f t="shared" si="122"/>
        <v/>
      </c>
      <c r="AY1279" t="str">
        <f t="shared" si="122"/>
        <v/>
      </c>
      <c r="AZ1279" t="str">
        <f t="shared" si="122"/>
        <v/>
      </c>
      <c r="BA1279">
        <f t="shared" si="122"/>
        <v>1</v>
      </c>
      <c r="BB1279">
        <f t="shared" si="123"/>
        <v>1</v>
      </c>
      <c r="BC1279">
        <f t="shared" si="123"/>
        <v>1</v>
      </c>
      <c r="BD1279" t="str">
        <f t="shared" si="123"/>
        <v/>
      </c>
      <c r="BE1279" t="str">
        <f t="shared" si="120"/>
        <v/>
      </c>
      <c r="BF1279" t="str">
        <f t="shared" si="120"/>
        <v/>
      </c>
      <c r="BG1279">
        <f t="shared" si="120"/>
        <v>1</v>
      </c>
      <c r="BH1279">
        <f t="shared" si="121"/>
        <v>6</v>
      </c>
      <c r="BJ1279" t="s">
        <v>1753</v>
      </c>
    </row>
    <row r="1280" spans="1:62" x14ac:dyDescent="0.2">
      <c r="A1280" t="s">
        <v>48</v>
      </c>
      <c r="B1280" t="s">
        <v>47</v>
      </c>
      <c r="C1280" t="s">
        <v>171</v>
      </c>
      <c r="D1280" t="s">
        <v>170</v>
      </c>
      <c r="E1280" t="s">
        <v>7</v>
      </c>
      <c r="S1280" s="1">
        <v>1</v>
      </c>
      <c r="V1280" s="1">
        <v>1</v>
      </c>
      <c r="Z1280" s="2">
        <v>1</v>
      </c>
      <c r="AI1280" s="1">
        <v>1</v>
      </c>
      <c r="AJ1280" s="1">
        <v>1</v>
      </c>
      <c r="AP1280" t="str">
        <f t="shared" si="124"/>
        <v/>
      </c>
      <c r="AQ1280" t="str">
        <f t="shared" si="124"/>
        <v/>
      </c>
      <c r="AR1280">
        <f t="shared" si="124"/>
        <v>1</v>
      </c>
      <c r="AS1280" t="str">
        <f t="shared" si="124"/>
        <v/>
      </c>
      <c r="AT1280" t="str">
        <f t="shared" si="124"/>
        <v/>
      </c>
      <c r="AU1280" t="str">
        <f t="shared" si="124"/>
        <v/>
      </c>
      <c r="AV1280" t="str">
        <f t="shared" si="122"/>
        <v/>
      </c>
      <c r="AW1280" t="str">
        <f t="shared" si="122"/>
        <v/>
      </c>
      <c r="AX1280" t="str">
        <f t="shared" si="122"/>
        <v/>
      </c>
      <c r="AY1280" t="str">
        <f t="shared" si="122"/>
        <v/>
      </c>
      <c r="AZ1280" t="str">
        <f t="shared" si="122"/>
        <v/>
      </c>
      <c r="BA1280">
        <f t="shared" si="122"/>
        <v>1</v>
      </c>
      <c r="BB1280">
        <f t="shared" si="123"/>
        <v>1</v>
      </c>
      <c r="BC1280">
        <f t="shared" si="123"/>
        <v>1</v>
      </c>
      <c r="BD1280" t="str">
        <f t="shared" si="123"/>
        <v/>
      </c>
      <c r="BE1280" t="str">
        <f t="shared" si="120"/>
        <v/>
      </c>
      <c r="BF1280">
        <f t="shared" si="120"/>
        <v>1</v>
      </c>
      <c r="BG1280" t="str">
        <f t="shared" si="120"/>
        <v/>
      </c>
      <c r="BH1280">
        <f t="shared" si="121"/>
        <v>5</v>
      </c>
      <c r="BJ1280" t="s">
        <v>1754</v>
      </c>
    </row>
    <row r="1281" spans="1:62" x14ac:dyDescent="0.2">
      <c r="A1281" t="s">
        <v>50</v>
      </c>
      <c r="B1281" t="s">
        <v>49</v>
      </c>
      <c r="C1281" t="s">
        <v>171</v>
      </c>
      <c r="D1281" t="s">
        <v>170</v>
      </c>
      <c r="E1281" t="s">
        <v>7</v>
      </c>
      <c r="S1281" s="1">
        <v>1</v>
      </c>
      <c r="Z1281" s="2">
        <v>1</v>
      </c>
      <c r="AI1281" s="1">
        <v>1</v>
      </c>
      <c r="AJ1281" s="1">
        <v>1</v>
      </c>
      <c r="AP1281" t="str">
        <f t="shared" si="124"/>
        <v/>
      </c>
      <c r="AQ1281" t="str">
        <f t="shared" si="124"/>
        <v/>
      </c>
      <c r="AR1281">
        <f t="shared" si="124"/>
        <v>1</v>
      </c>
      <c r="AS1281" t="str">
        <f t="shared" si="124"/>
        <v/>
      </c>
      <c r="AT1281" t="str">
        <f t="shared" si="124"/>
        <v/>
      </c>
      <c r="AU1281" t="str">
        <f t="shared" si="124"/>
        <v/>
      </c>
      <c r="AV1281" t="str">
        <f t="shared" si="122"/>
        <v/>
      </c>
      <c r="AW1281" t="str">
        <f t="shared" si="122"/>
        <v/>
      </c>
      <c r="AX1281" t="str">
        <f t="shared" si="122"/>
        <v/>
      </c>
      <c r="AY1281" t="str">
        <f t="shared" si="122"/>
        <v/>
      </c>
      <c r="AZ1281" t="str">
        <f t="shared" si="122"/>
        <v/>
      </c>
      <c r="BA1281">
        <f t="shared" si="122"/>
        <v>1</v>
      </c>
      <c r="BB1281">
        <f t="shared" si="123"/>
        <v>1</v>
      </c>
      <c r="BC1281">
        <f t="shared" si="123"/>
        <v>1</v>
      </c>
      <c r="BD1281" t="str">
        <f t="shared" si="123"/>
        <v/>
      </c>
      <c r="BE1281" t="str">
        <f t="shared" si="120"/>
        <v/>
      </c>
      <c r="BF1281" t="str">
        <f t="shared" si="120"/>
        <v/>
      </c>
      <c r="BG1281" t="str">
        <f t="shared" si="120"/>
        <v/>
      </c>
      <c r="BH1281">
        <f t="shared" si="121"/>
        <v>4</v>
      </c>
      <c r="BJ1281" t="s">
        <v>1755</v>
      </c>
    </row>
    <row r="1282" spans="1:62" x14ac:dyDescent="0.2">
      <c r="A1282" t="s">
        <v>52</v>
      </c>
      <c r="B1282" t="s">
        <v>51</v>
      </c>
      <c r="C1282" t="s">
        <v>171</v>
      </c>
      <c r="D1282" t="s">
        <v>170</v>
      </c>
      <c r="E1282" t="s">
        <v>7</v>
      </c>
      <c r="S1282" s="1">
        <v>1</v>
      </c>
      <c r="V1282" s="1">
        <v>1</v>
      </c>
      <c r="Z1282" s="2">
        <v>1</v>
      </c>
      <c r="AI1282" s="1">
        <v>1</v>
      </c>
      <c r="AJ1282" s="1">
        <v>1</v>
      </c>
      <c r="AP1282" t="str">
        <f t="shared" si="124"/>
        <v/>
      </c>
      <c r="AQ1282" t="str">
        <f t="shared" si="124"/>
        <v/>
      </c>
      <c r="AR1282">
        <f t="shared" si="124"/>
        <v>1</v>
      </c>
      <c r="AS1282" t="str">
        <f t="shared" si="124"/>
        <v/>
      </c>
      <c r="AT1282" t="str">
        <f t="shared" si="124"/>
        <v/>
      </c>
      <c r="AU1282" t="str">
        <f t="shared" si="124"/>
        <v/>
      </c>
      <c r="AV1282" t="str">
        <f t="shared" si="122"/>
        <v/>
      </c>
      <c r="AW1282" t="str">
        <f t="shared" si="122"/>
        <v/>
      </c>
      <c r="AX1282" t="str">
        <f t="shared" si="122"/>
        <v/>
      </c>
      <c r="AY1282" t="str">
        <f t="shared" si="122"/>
        <v/>
      </c>
      <c r="AZ1282" t="str">
        <f t="shared" si="122"/>
        <v/>
      </c>
      <c r="BA1282">
        <f t="shared" si="122"/>
        <v>1</v>
      </c>
      <c r="BB1282">
        <f t="shared" si="123"/>
        <v>1</v>
      </c>
      <c r="BC1282">
        <f t="shared" si="123"/>
        <v>1</v>
      </c>
      <c r="BD1282" t="str">
        <f t="shared" si="123"/>
        <v/>
      </c>
      <c r="BE1282" t="str">
        <f t="shared" si="120"/>
        <v/>
      </c>
      <c r="BF1282">
        <f t="shared" si="120"/>
        <v>1</v>
      </c>
      <c r="BG1282" t="str">
        <f t="shared" si="120"/>
        <v/>
      </c>
      <c r="BH1282">
        <f t="shared" si="121"/>
        <v>5</v>
      </c>
      <c r="BJ1282" t="s">
        <v>1756</v>
      </c>
    </row>
    <row r="1283" spans="1:62" x14ac:dyDescent="0.2">
      <c r="A1283" t="s">
        <v>54</v>
      </c>
      <c r="B1283" t="s">
        <v>53</v>
      </c>
      <c r="C1283" t="s">
        <v>171</v>
      </c>
      <c r="D1283" t="s">
        <v>170</v>
      </c>
      <c r="E1283" t="s">
        <v>7</v>
      </c>
      <c r="G1283" s="2">
        <v>1</v>
      </c>
      <c r="L1283" s="2">
        <v>1</v>
      </c>
      <c r="O1283" s="2">
        <v>1</v>
      </c>
      <c r="S1283" s="1">
        <v>1</v>
      </c>
      <c r="Z1283" s="2">
        <v>1</v>
      </c>
      <c r="AI1283" s="1">
        <v>1</v>
      </c>
      <c r="AJ1283" s="1">
        <v>1</v>
      </c>
      <c r="AP1283" t="str">
        <f t="shared" si="124"/>
        <v/>
      </c>
      <c r="AQ1283">
        <f t="shared" si="124"/>
        <v>1</v>
      </c>
      <c r="AR1283">
        <f t="shared" si="124"/>
        <v>1</v>
      </c>
      <c r="AS1283" t="str">
        <f t="shared" si="124"/>
        <v/>
      </c>
      <c r="AT1283" t="str">
        <f t="shared" si="124"/>
        <v/>
      </c>
      <c r="AU1283" t="str">
        <f t="shared" si="124"/>
        <v/>
      </c>
      <c r="AV1283">
        <f t="shared" si="122"/>
        <v>1</v>
      </c>
      <c r="AW1283" t="str">
        <f t="shared" si="122"/>
        <v/>
      </c>
      <c r="AX1283" t="str">
        <f t="shared" si="122"/>
        <v/>
      </c>
      <c r="AY1283">
        <f t="shared" si="122"/>
        <v>1</v>
      </c>
      <c r="AZ1283" t="str">
        <f t="shared" si="122"/>
        <v/>
      </c>
      <c r="BA1283">
        <f t="shared" si="122"/>
        <v>1</v>
      </c>
      <c r="BB1283">
        <f t="shared" si="123"/>
        <v>1</v>
      </c>
      <c r="BC1283">
        <f t="shared" si="123"/>
        <v>1</v>
      </c>
      <c r="BD1283" t="str">
        <f t="shared" si="123"/>
        <v/>
      </c>
      <c r="BE1283" t="str">
        <f t="shared" si="120"/>
        <v/>
      </c>
      <c r="BF1283" t="str">
        <f t="shared" si="120"/>
        <v/>
      </c>
      <c r="BG1283" t="str">
        <f t="shared" si="120"/>
        <v/>
      </c>
      <c r="BH1283">
        <f t="shared" si="121"/>
        <v>7</v>
      </c>
      <c r="BJ1283" t="s">
        <v>1757</v>
      </c>
    </row>
    <row r="1284" spans="1:62" x14ac:dyDescent="0.2">
      <c r="A1284" t="s">
        <v>56</v>
      </c>
      <c r="B1284" t="s">
        <v>55</v>
      </c>
      <c r="C1284" t="s">
        <v>171</v>
      </c>
      <c r="D1284" t="s">
        <v>170</v>
      </c>
      <c r="E1284" t="s">
        <v>7</v>
      </c>
      <c r="S1284" s="1">
        <v>1</v>
      </c>
      <c r="Z1284" s="2">
        <v>1</v>
      </c>
      <c r="AI1284" s="1">
        <v>1</v>
      </c>
      <c r="AJ1284" s="1">
        <v>1</v>
      </c>
      <c r="AP1284" t="str">
        <f t="shared" si="124"/>
        <v/>
      </c>
      <c r="AQ1284" t="str">
        <f t="shared" si="124"/>
        <v/>
      </c>
      <c r="AR1284">
        <f t="shared" si="124"/>
        <v>1</v>
      </c>
      <c r="AS1284" t="str">
        <f t="shared" si="124"/>
        <v/>
      </c>
      <c r="AT1284" t="str">
        <f t="shared" si="124"/>
        <v/>
      </c>
      <c r="AU1284" t="str">
        <f t="shared" si="124"/>
        <v/>
      </c>
      <c r="AV1284" t="str">
        <f t="shared" si="122"/>
        <v/>
      </c>
      <c r="AW1284" t="str">
        <f t="shared" si="122"/>
        <v/>
      </c>
      <c r="AX1284" t="str">
        <f t="shared" si="122"/>
        <v/>
      </c>
      <c r="AY1284" t="str">
        <f t="shared" si="122"/>
        <v/>
      </c>
      <c r="AZ1284" t="str">
        <f t="shared" si="122"/>
        <v/>
      </c>
      <c r="BA1284">
        <f t="shared" si="122"/>
        <v>1</v>
      </c>
      <c r="BB1284">
        <f t="shared" si="123"/>
        <v>1</v>
      </c>
      <c r="BC1284">
        <f t="shared" si="123"/>
        <v>1</v>
      </c>
      <c r="BD1284" t="str">
        <f t="shared" si="123"/>
        <v/>
      </c>
      <c r="BE1284" t="str">
        <f t="shared" si="120"/>
        <v/>
      </c>
      <c r="BF1284" t="str">
        <f t="shared" si="120"/>
        <v/>
      </c>
      <c r="BG1284" t="str">
        <f t="shared" si="120"/>
        <v/>
      </c>
      <c r="BH1284">
        <f t="shared" si="121"/>
        <v>4</v>
      </c>
      <c r="BJ1284" t="s">
        <v>1758</v>
      </c>
    </row>
    <row r="1285" spans="1:62" x14ac:dyDescent="0.2">
      <c r="A1285" t="s">
        <v>4</v>
      </c>
      <c r="B1285" t="s">
        <v>3</v>
      </c>
      <c r="C1285" t="s">
        <v>141</v>
      </c>
      <c r="D1285" t="s">
        <v>140</v>
      </c>
      <c r="E1285" t="s">
        <v>10</v>
      </c>
      <c r="Q1285" s="1">
        <v>1</v>
      </c>
      <c r="S1285" s="1">
        <v>1</v>
      </c>
      <c r="Y1285" s="2">
        <v>1</v>
      </c>
      <c r="AG1285" s="2">
        <v>1</v>
      </c>
      <c r="AI1285" s="1">
        <v>1</v>
      </c>
      <c r="AP1285" t="str">
        <f t="shared" si="124"/>
        <v/>
      </c>
      <c r="AQ1285">
        <f t="shared" si="124"/>
        <v>1</v>
      </c>
      <c r="AR1285" t="str">
        <f t="shared" si="124"/>
        <v/>
      </c>
      <c r="AS1285" t="str">
        <f t="shared" si="124"/>
        <v/>
      </c>
      <c r="AT1285" t="str">
        <f t="shared" si="124"/>
        <v/>
      </c>
      <c r="AU1285" t="str">
        <f t="shared" si="124"/>
        <v/>
      </c>
      <c r="AV1285" t="str">
        <f t="shared" si="122"/>
        <v/>
      </c>
      <c r="AW1285" t="str">
        <f t="shared" si="122"/>
        <v/>
      </c>
      <c r="AX1285" t="str">
        <f t="shared" si="122"/>
        <v/>
      </c>
      <c r="AY1285">
        <f t="shared" si="122"/>
        <v>1</v>
      </c>
      <c r="AZ1285" t="str">
        <f t="shared" si="122"/>
        <v/>
      </c>
      <c r="BA1285">
        <f t="shared" si="122"/>
        <v>1</v>
      </c>
      <c r="BB1285" t="str">
        <f t="shared" si="123"/>
        <v/>
      </c>
      <c r="BC1285">
        <f t="shared" si="123"/>
        <v>1</v>
      </c>
      <c r="BD1285" t="str">
        <f t="shared" si="123"/>
        <v/>
      </c>
      <c r="BE1285" t="str">
        <f t="shared" si="120"/>
        <v/>
      </c>
      <c r="BF1285" t="str">
        <f t="shared" si="120"/>
        <v/>
      </c>
      <c r="BG1285" t="str">
        <f t="shared" si="120"/>
        <v/>
      </c>
      <c r="BH1285">
        <f t="shared" si="121"/>
        <v>4</v>
      </c>
      <c r="BJ1285" t="s">
        <v>1359</v>
      </c>
    </row>
    <row r="1286" spans="1:62" x14ac:dyDescent="0.2">
      <c r="A1286" t="s">
        <v>9</v>
      </c>
      <c r="B1286" t="s">
        <v>8</v>
      </c>
      <c r="C1286" t="s">
        <v>141</v>
      </c>
      <c r="D1286" t="s">
        <v>140</v>
      </c>
      <c r="E1286" t="s">
        <v>10</v>
      </c>
      <c r="F1286" s="2">
        <v>1</v>
      </c>
      <c r="R1286" s="1">
        <v>1</v>
      </c>
      <c r="S1286" s="1">
        <v>1</v>
      </c>
      <c r="Y1286" s="2">
        <v>1</v>
      </c>
      <c r="AG1286" s="2">
        <v>1</v>
      </c>
      <c r="AI1286" s="1">
        <v>1</v>
      </c>
      <c r="AP1286">
        <f t="shared" si="124"/>
        <v>1</v>
      </c>
      <c r="AQ1286">
        <f t="shared" si="124"/>
        <v>1</v>
      </c>
      <c r="AR1286" t="str">
        <f t="shared" si="124"/>
        <v/>
      </c>
      <c r="AS1286" t="str">
        <f t="shared" si="124"/>
        <v/>
      </c>
      <c r="AT1286" t="str">
        <f t="shared" si="124"/>
        <v/>
      </c>
      <c r="AU1286" t="str">
        <f t="shared" si="124"/>
        <v/>
      </c>
      <c r="AV1286" t="str">
        <f t="shared" si="122"/>
        <v/>
      </c>
      <c r="AW1286" t="str">
        <f t="shared" si="122"/>
        <v/>
      </c>
      <c r="AX1286" t="str">
        <f t="shared" si="122"/>
        <v/>
      </c>
      <c r="AY1286">
        <f t="shared" si="122"/>
        <v>1</v>
      </c>
      <c r="AZ1286" t="str">
        <f t="shared" si="122"/>
        <v/>
      </c>
      <c r="BA1286">
        <f t="shared" si="122"/>
        <v>1</v>
      </c>
      <c r="BB1286">
        <f t="shared" si="123"/>
        <v>1</v>
      </c>
      <c r="BC1286">
        <f t="shared" si="123"/>
        <v>1</v>
      </c>
      <c r="BD1286" t="str">
        <f t="shared" si="123"/>
        <v/>
      </c>
      <c r="BE1286" t="str">
        <f t="shared" si="120"/>
        <v/>
      </c>
      <c r="BF1286" t="str">
        <f t="shared" si="120"/>
        <v/>
      </c>
      <c r="BG1286" t="str">
        <f t="shared" si="120"/>
        <v/>
      </c>
      <c r="BH1286">
        <f t="shared" si="121"/>
        <v>6</v>
      </c>
      <c r="BJ1286" t="s">
        <v>1360</v>
      </c>
    </row>
    <row r="1287" spans="1:62" x14ac:dyDescent="0.2">
      <c r="A1287" t="s">
        <v>12</v>
      </c>
      <c r="B1287" t="s">
        <v>11</v>
      </c>
      <c r="C1287" t="s">
        <v>141</v>
      </c>
      <c r="D1287" t="s">
        <v>140</v>
      </c>
      <c r="E1287" t="s">
        <v>7</v>
      </c>
      <c r="F1287" s="2">
        <v>1</v>
      </c>
      <c r="K1287" s="2">
        <v>1</v>
      </c>
      <c r="L1287" s="2">
        <v>1</v>
      </c>
      <c r="S1287" s="1">
        <v>1</v>
      </c>
      <c r="Y1287" s="2">
        <v>1</v>
      </c>
      <c r="AG1287" s="2">
        <v>1</v>
      </c>
      <c r="AI1287" s="1">
        <v>1</v>
      </c>
      <c r="AP1287">
        <f t="shared" si="124"/>
        <v>1</v>
      </c>
      <c r="AQ1287">
        <f t="shared" si="124"/>
        <v>1</v>
      </c>
      <c r="AR1287" t="str">
        <f t="shared" si="124"/>
        <v/>
      </c>
      <c r="AS1287" t="str">
        <f t="shared" si="124"/>
        <v/>
      </c>
      <c r="AT1287" t="str">
        <f t="shared" si="124"/>
        <v/>
      </c>
      <c r="AU1287">
        <f t="shared" si="124"/>
        <v>1</v>
      </c>
      <c r="AV1287">
        <f t="shared" si="122"/>
        <v>1</v>
      </c>
      <c r="AW1287" t="str">
        <f t="shared" si="122"/>
        <v/>
      </c>
      <c r="AX1287" t="str">
        <f t="shared" si="122"/>
        <v/>
      </c>
      <c r="AY1287">
        <f t="shared" si="122"/>
        <v>1</v>
      </c>
      <c r="AZ1287" t="str">
        <f t="shared" si="122"/>
        <v/>
      </c>
      <c r="BA1287">
        <f t="shared" si="122"/>
        <v>1</v>
      </c>
      <c r="BB1287" t="str">
        <f t="shared" si="123"/>
        <v/>
      </c>
      <c r="BC1287">
        <f t="shared" si="123"/>
        <v>1</v>
      </c>
      <c r="BD1287" t="str">
        <f t="shared" si="123"/>
        <v/>
      </c>
      <c r="BE1287" t="str">
        <f t="shared" si="120"/>
        <v/>
      </c>
      <c r="BF1287" t="str">
        <f t="shared" si="120"/>
        <v/>
      </c>
      <c r="BG1287" t="str">
        <f t="shared" si="120"/>
        <v/>
      </c>
      <c r="BH1287">
        <f t="shared" si="121"/>
        <v>7</v>
      </c>
      <c r="BJ1287" t="s">
        <v>1361</v>
      </c>
    </row>
    <row r="1288" spans="1:62" x14ac:dyDescent="0.2">
      <c r="A1288" t="s">
        <v>14</v>
      </c>
      <c r="B1288" t="s">
        <v>13</v>
      </c>
      <c r="C1288" t="s">
        <v>141</v>
      </c>
      <c r="D1288" t="s">
        <v>140</v>
      </c>
      <c r="E1288" t="s">
        <v>7</v>
      </c>
      <c r="S1288" s="1">
        <v>1</v>
      </c>
      <c r="Y1288" s="2">
        <v>1</v>
      </c>
      <c r="AG1288" s="2">
        <v>1</v>
      </c>
      <c r="AI1288" s="1">
        <v>1</v>
      </c>
      <c r="AP1288" t="str">
        <f t="shared" si="124"/>
        <v/>
      </c>
      <c r="AQ1288">
        <f t="shared" si="124"/>
        <v>1</v>
      </c>
      <c r="AR1288" t="str">
        <f t="shared" si="124"/>
        <v/>
      </c>
      <c r="AS1288" t="str">
        <f t="shared" si="124"/>
        <v/>
      </c>
      <c r="AT1288" t="str">
        <f t="shared" si="124"/>
        <v/>
      </c>
      <c r="AU1288" t="str">
        <f t="shared" si="124"/>
        <v/>
      </c>
      <c r="AV1288" t="str">
        <f t="shared" si="122"/>
        <v/>
      </c>
      <c r="AW1288" t="str">
        <f t="shared" si="122"/>
        <v/>
      </c>
      <c r="AX1288" t="str">
        <f t="shared" si="122"/>
        <v/>
      </c>
      <c r="AY1288">
        <f t="shared" si="122"/>
        <v>1</v>
      </c>
      <c r="AZ1288" t="str">
        <f t="shared" si="122"/>
        <v/>
      </c>
      <c r="BA1288">
        <f t="shared" si="122"/>
        <v>1</v>
      </c>
      <c r="BB1288" t="str">
        <f t="shared" si="123"/>
        <v/>
      </c>
      <c r="BC1288">
        <f t="shared" si="123"/>
        <v>1</v>
      </c>
      <c r="BD1288" t="str">
        <f t="shared" si="123"/>
        <v/>
      </c>
      <c r="BE1288" t="str">
        <f t="shared" si="120"/>
        <v/>
      </c>
      <c r="BF1288" t="str">
        <f t="shared" si="120"/>
        <v/>
      </c>
      <c r="BG1288" t="str">
        <f t="shared" si="120"/>
        <v/>
      </c>
      <c r="BH1288">
        <f t="shared" si="121"/>
        <v>4</v>
      </c>
      <c r="BJ1288" t="s">
        <v>1362</v>
      </c>
    </row>
    <row r="1289" spans="1:62" x14ac:dyDescent="0.2">
      <c r="A1289" t="s">
        <v>16</v>
      </c>
      <c r="B1289" t="s">
        <v>15</v>
      </c>
      <c r="C1289" t="s">
        <v>141</v>
      </c>
      <c r="D1289" t="s">
        <v>140</v>
      </c>
      <c r="E1289" t="s">
        <v>7</v>
      </c>
      <c r="S1289" s="1">
        <v>1</v>
      </c>
      <c r="Y1289" s="2">
        <v>1</v>
      </c>
      <c r="AG1289" s="2">
        <v>1</v>
      </c>
      <c r="AI1289" s="1">
        <v>1</v>
      </c>
      <c r="AP1289" t="str">
        <f t="shared" si="124"/>
        <v/>
      </c>
      <c r="AQ1289">
        <f t="shared" si="124"/>
        <v>1</v>
      </c>
      <c r="AR1289" t="str">
        <f t="shared" si="124"/>
        <v/>
      </c>
      <c r="AS1289" t="str">
        <f t="shared" si="124"/>
        <v/>
      </c>
      <c r="AT1289" t="str">
        <f t="shared" si="124"/>
        <v/>
      </c>
      <c r="AU1289" t="str">
        <f t="shared" si="124"/>
        <v/>
      </c>
      <c r="AV1289" t="str">
        <f t="shared" si="122"/>
        <v/>
      </c>
      <c r="AW1289" t="str">
        <f t="shared" si="122"/>
        <v/>
      </c>
      <c r="AX1289" t="str">
        <f t="shared" si="122"/>
        <v/>
      </c>
      <c r="AY1289">
        <f t="shared" si="122"/>
        <v>1</v>
      </c>
      <c r="AZ1289" t="str">
        <f t="shared" si="122"/>
        <v/>
      </c>
      <c r="BA1289">
        <f t="shared" si="122"/>
        <v>1</v>
      </c>
      <c r="BB1289" t="str">
        <f t="shared" si="123"/>
        <v/>
      </c>
      <c r="BC1289">
        <f t="shared" si="123"/>
        <v>1</v>
      </c>
      <c r="BD1289" t="str">
        <f t="shared" si="123"/>
        <v/>
      </c>
      <c r="BE1289" t="str">
        <f t="shared" si="120"/>
        <v/>
      </c>
      <c r="BF1289" t="str">
        <f t="shared" si="120"/>
        <v/>
      </c>
      <c r="BG1289" t="str">
        <f t="shared" si="120"/>
        <v/>
      </c>
      <c r="BH1289">
        <f t="shared" si="121"/>
        <v>4</v>
      </c>
      <c r="BJ1289" t="s">
        <v>1363</v>
      </c>
    </row>
    <row r="1290" spans="1:62" x14ac:dyDescent="0.2">
      <c r="A1290" t="s">
        <v>18</v>
      </c>
      <c r="B1290" t="s">
        <v>17</v>
      </c>
      <c r="C1290" t="s">
        <v>141</v>
      </c>
      <c r="D1290" t="s">
        <v>140</v>
      </c>
      <c r="E1290" t="s">
        <v>7</v>
      </c>
      <c r="S1290" s="1">
        <v>1</v>
      </c>
      <c r="Y1290" s="2">
        <v>1</v>
      </c>
      <c r="AG1290" s="2">
        <v>1</v>
      </c>
      <c r="AI1290" s="1">
        <v>1</v>
      </c>
      <c r="AP1290" t="str">
        <f t="shared" si="124"/>
        <v/>
      </c>
      <c r="AQ1290">
        <f t="shared" si="124"/>
        <v>1</v>
      </c>
      <c r="AR1290" t="str">
        <f t="shared" si="124"/>
        <v/>
      </c>
      <c r="AS1290" t="str">
        <f t="shared" si="124"/>
        <v/>
      </c>
      <c r="AT1290" t="str">
        <f t="shared" si="124"/>
        <v/>
      </c>
      <c r="AU1290" t="str">
        <f t="shared" si="124"/>
        <v/>
      </c>
      <c r="AV1290" t="str">
        <f t="shared" si="122"/>
        <v/>
      </c>
      <c r="AW1290" t="str">
        <f t="shared" si="122"/>
        <v/>
      </c>
      <c r="AX1290" t="str">
        <f t="shared" si="122"/>
        <v/>
      </c>
      <c r="AY1290">
        <f t="shared" si="122"/>
        <v>1</v>
      </c>
      <c r="AZ1290" t="str">
        <f t="shared" si="122"/>
        <v/>
      </c>
      <c r="BA1290">
        <f t="shared" si="122"/>
        <v>1</v>
      </c>
      <c r="BB1290" t="str">
        <f t="shared" si="123"/>
        <v/>
      </c>
      <c r="BC1290">
        <f t="shared" si="123"/>
        <v>1</v>
      </c>
      <c r="BD1290" t="str">
        <f t="shared" si="123"/>
        <v/>
      </c>
      <c r="BE1290" t="str">
        <f t="shared" si="123"/>
        <v/>
      </c>
      <c r="BF1290" t="str">
        <f t="shared" si="123"/>
        <v/>
      </c>
      <c r="BG1290" t="str">
        <f t="shared" si="123"/>
        <v/>
      </c>
      <c r="BH1290">
        <f t="shared" si="121"/>
        <v>4</v>
      </c>
      <c r="BJ1290" t="s">
        <v>1364</v>
      </c>
    </row>
    <row r="1291" spans="1:62" x14ac:dyDescent="0.2">
      <c r="A1291" t="s">
        <v>20</v>
      </c>
      <c r="B1291" t="s">
        <v>19</v>
      </c>
      <c r="C1291" t="s">
        <v>141</v>
      </c>
      <c r="D1291" t="s">
        <v>140</v>
      </c>
      <c r="E1291" t="s">
        <v>10</v>
      </c>
      <c r="S1291" s="1">
        <v>1</v>
      </c>
      <c r="U1291" s="1">
        <v>1</v>
      </c>
      <c r="Y1291" s="2">
        <v>1</v>
      </c>
      <c r="AG1291" s="2">
        <v>1</v>
      </c>
      <c r="AI1291" s="1">
        <v>1</v>
      </c>
      <c r="AP1291" t="str">
        <f t="shared" si="124"/>
        <v/>
      </c>
      <c r="AQ1291">
        <f t="shared" si="124"/>
        <v>1</v>
      </c>
      <c r="AR1291" t="str">
        <f t="shared" si="124"/>
        <v/>
      </c>
      <c r="AS1291" t="str">
        <f t="shared" si="124"/>
        <v/>
      </c>
      <c r="AT1291" t="str">
        <f t="shared" si="124"/>
        <v/>
      </c>
      <c r="AU1291" t="str">
        <f t="shared" si="124"/>
        <v/>
      </c>
      <c r="AV1291" t="str">
        <f t="shared" si="122"/>
        <v/>
      </c>
      <c r="AW1291" t="str">
        <f t="shared" si="122"/>
        <v/>
      </c>
      <c r="AX1291" t="str">
        <f t="shared" si="122"/>
        <v/>
      </c>
      <c r="AY1291">
        <f t="shared" si="122"/>
        <v>1</v>
      </c>
      <c r="AZ1291" t="str">
        <f t="shared" si="122"/>
        <v/>
      </c>
      <c r="BA1291">
        <f t="shared" si="122"/>
        <v>1</v>
      </c>
      <c r="BB1291" t="str">
        <f t="shared" si="123"/>
        <v/>
      </c>
      <c r="BC1291">
        <f t="shared" si="123"/>
        <v>1</v>
      </c>
      <c r="BD1291" t="str">
        <f t="shared" si="123"/>
        <v/>
      </c>
      <c r="BE1291">
        <f t="shared" si="123"/>
        <v>1</v>
      </c>
      <c r="BF1291" t="str">
        <f t="shared" si="123"/>
        <v/>
      </c>
      <c r="BG1291" t="str">
        <f t="shared" si="123"/>
        <v/>
      </c>
      <c r="BH1291">
        <f t="shared" si="121"/>
        <v>5</v>
      </c>
      <c r="BJ1291" t="s">
        <v>1365</v>
      </c>
    </row>
    <row r="1292" spans="1:62" x14ac:dyDescent="0.2">
      <c r="A1292" t="s">
        <v>22</v>
      </c>
      <c r="B1292" t="s">
        <v>21</v>
      </c>
      <c r="C1292" t="s">
        <v>141</v>
      </c>
      <c r="D1292" t="s">
        <v>140</v>
      </c>
      <c r="E1292" t="s">
        <v>10</v>
      </c>
      <c r="N1292" s="2">
        <v>1</v>
      </c>
      <c r="Q1292" s="1">
        <v>1</v>
      </c>
      <c r="S1292" s="1">
        <v>1</v>
      </c>
      <c r="Y1292" s="2">
        <v>1</v>
      </c>
      <c r="AG1292" s="2">
        <v>1</v>
      </c>
      <c r="AI1292" s="1">
        <v>1</v>
      </c>
      <c r="AP1292" t="str">
        <f t="shared" si="124"/>
        <v/>
      </c>
      <c r="AQ1292">
        <f t="shared" si="124"/>
        <v>1</v>
      </c>
      <c r="AR1292" t="str">
        <f t="shared" si="124"/>
        <v/>
      </c>
      <c r="AS1292" t="str">
        <f t="shared" si="124"/>
        <v/>
      </c>
      <c r="AT1292" t="str">
        <f t="shared" si="124"/>
        <v/>
      </c>
      <c r="AU1292" t="str">
        <f t="shared" si="124"/>
        <v/>
      </c>
      <c r="AV1292" t="str">
        <f t="shared" si="122"/>
        <v/>
      </c>
      <c r="AW1292" t="str">
        <f t="shared" si="122"/>
        <v/>
      </c>
      <c r="AX1292">
        <f t="shared" si="122"/>
        <v>1</v>
      </c>
      <c r="AY1292">
        <f t="shared" si="122"/>
        <v>1</v>
      </c>
      <c r="AZ1292" t="str">
        <f t="shared" si="122"/>
        <v/>
      </c>
      <c r="BA1292">
        <f t="shared" si="122"/>
        <v>1</v>
      </c>
      <c r="BB1292" t="str">
        <f t="shared" si="123"/>
        <v/>
      </c>
      <c r="BC1292">
        <f t="shared" si="123"/>
        <v>1</v>
      </c>
      <c r="BD1292" t="str">
        <f t="shared" si="123"/>
        <v/>
      </c>
      <c r="BE1292" t="str">
        <f t="shared" si="123"/>
        <v/>
      </c>
      <c r="BF1292" t="str">
        <f t="shared" si="123"/>
        <v/>
      </c>
      <c r="BG1292" t="str">
        <f t="shared" si="123"/>
        <v/>
      </c>
      <c r="BH1292">
        <f t="shared" si="121"/>
        <v>5</v>
      </c>
      <c r="BJ1292" t="s">
        <v>1366</v>
      </c>
    </row>
    <row r="1293" spans="1:62" x14ac:dyDescent="0.2">
      <c r="A1293" t="s">
        <v>24</v>
      </c>
      <c r="B1293" t="s">
        <v>23</v>
      </c>
      <c r="C1293" t="s">
        <v>141</v>
      </c>
      <c r="D1293" t="s">
        <v>140</v>
      </c>
      <c r="E1293" t="s">
        <v>10</v>
      </c>
      <c r="G1293" s="2">
        <v>1</v>
      </c>
      <c r="O1293" s="2">
        <v>1</v>
      </c>
      <c r="S1293" s="1">
        <v>1</v>
      </c>
      <c r="Y1293" s="2">
        <v>1</v>
      </c>
      <c r="AG1293" s="2">
        <v>1</v>
      </c>
      <c r="AI1293" s="1">
        <v>1</v>
      </c>
      <c r="AP1293" t="str">
        <f t="shared" si="124"/>
        <v/>
      </c>
      <c r="AQ1293">
        <f t="shared" si="124"/>
        <v>1</v>
      </c>
      <c r="AR1293" t="str">
        <f t="shared" si="124"/>
        <v/>
      </c>
      <c r="AS1293" t="str">
        <f t="shared" si="124"/>
        <v/>
      </c>
      <c r="AT1293" t="str">
        <f t="shared" si="124"/>
        <v/>
      </c>
      <c r="AU1293" t="str">
        <f t="shared" si="124"/>
        <v/>
      </c>
      <c r="AV1293" t="str">
        <f t="shared" si="122"/>
        <v/>
      </c>
      <c r="AW1293" t="str">
        <f t="shared" si="122"/>
        <v/>
      </c>
      <c r="AX1293" t="str">
        <f t="shared" si="122"/>
        <v/>
      </c>
      <c r="AY1293">
        <f t="shared" si="122"/>
        <v>1</v>
      </c>
      <c r="AZ1293" t="str">
        <f t="shared" si="122"/>
        <v/>
      </c>
      <c r="BA1293">
        <f t="shared" si="122"/>
        <v>1</v>
      </c>
      <c r="BB1293" t="str">
        <f t="shared" si="123"/>
        <v/>
      </c>
      <c r="BC1293">
        <f t="shared" si="123"/>
        <v>1</v>
      </c>
      <c r="BD1293" t="str">
        <f t="shared" si="123"/>
        <v/>
      </c>
      <c r="BE1293" t="str">
        <f t="shared" si="123"/>
        <v/>
      </c>
      <c r="BF1293" t="str">
        <f t="shared" si="123"/>
        <v/>
      </c>
      <c r="BG1293" t="str">
        <f t="shared" si="123"/>
        <v/>
      </c>
      <c r="BH1293">
        <f t="shared" si="121"/>
        <v>4</v>
      </c>
      <c r="BJ1293" t="s">
        <v>1367</v>
      </c>
    </row>
    <row r="1294" spans="1:62" x14ac:dyDescent="0.2">
      <c r="A1294" t="s">
        <v>26</v>
      </c>
      <c r="B1294" t="s">
        <v>25</v>
      </c>
      <c r="C1294" t="s">
        <v>141</v>
      </c>
      <c r="D1294" t="s">
        <v>140</v>
      </c>
      <c r="E1294" t="s">
        <v>10</v>
      </c>
      <c r="G1294" s="2">
        <v>1</v>
      </c>
      <c r="I1294" s="2">
        <v>1</v>
      </c>
      <c r="S1294" s="1">
        <v>1</v>
      </c>
      <c r="T1294" s="1">
        <v>1</v>
      </c>
      <c r="Y1294" s="2">
        <v>1</v>
      </c>
      <c r="AG1294" s="2">
        <v>1</v>
      </c>
      <c r="AI1294" s="1">
        <v>1</v>
      </c>
      <c r="AP1294" t="str">
        <f t="shared" si="124"/>
        <v/>
      </c>
      <c r="AQ1294">
        <f t="shared" si="124"/>
        <v>1</v>
      </c>
      <c r="AR1294" t="str">
        <f t="shared" si="124"/>
        <v/>
      </c>
      <c r="AS1294">
        <f t="shared" si="124"/>
        <v>1</v>
      </c>
      <c r="AT1294" t="str">
        <f t="shared" si="124"/>
        <v/>
      </c>
      <c r="AU1294" t="str">
        <f t="shared" si="124"/>
        <v/>
      </c>
      <c r="AV1294" t="str">
        <f t="shared" si="122"/>
        <v/>
      </c>
      <c r="AW1294" t="str">
        <f t="shared" si="122"/>
        <v/>
      </c>
      <c r="AX1294" t="str">
        <f t="shared" si="122"/>
        <v/>
      </c>
      <c r="AY1294">
        <f t="shared" si="122"/>
        <v>1</v>
      </c>
      <c r="AZ1294" t="str">
        <f t="shared" si="122"/>
        <v/>
      </c>
      <c r="BA1294">
        <f t="shared" si="122"/>
        <v>1</v>
      </c>
      <c r="BB1294" t="str">
        <f t="shared" si="123"/>
        <v/>
      </c>
      <c r="BC1294">
        <f t="shared" si="123"/>
        <v>1</v>
      </c>
      <c r="BD1294">
        <f t="shared" si="123"/>
        <v>1</v>
      </c>
      <c r="BE1294" t="str">
        <f t="shared" si="123"/>
        <v/>
      </c>
      <c r="BF1294" t="str">
        <f t="shared" si="123"/>
        <v/>
      </c>
      <c r="BG1294" t="str">
        <f t="shared" si="123"/>
        <v/>
      </c>
      <c r="BH1294">
        <f t="shared" si="121"/>
        <v>6</v>
      </c>
      <c r="BJ1294" t="s">
        <v>1368</v>
      </c>
    </row>
    <row r="1295" spans="1:62" x14ac:dyDescent="0.2">
      <c r="A1295" t="s">
        <v>28</v>
      </c>
      <c r="B1295" t="s">
        <v>27</v>
      </c>
      <c r="C1295" t="s">
        <v>141</v>
      </c>
      <c r="D1295" t="s">
        <v>140</v>
      </c>
      <c r="E1295" t="s">
        <v>10</v>
      </c>
      <c r="S1295" s="1">
        <v>1</v>
      </c>
      <c r="Y1295" s="2">
        <v>1</v>
      </c>
      <c r="AG1295" s="2">
        <v>1</v>
      </c>
      <c r="AI1295" s="1">
        <v>1</v>
      </c>
      <c r="AP1295" t="str">
        <f t="shared" si="124"/>
        <v/>
      </c>
      <c r="AQ1295">
        <f t="shared" si="124"/>
        <v>1</v>
      </c>
      <c r="AR1295" t="str">
        <f t="shared" si="124"/>
        <v/>
      </c>
      <c r="AS1295" t="str">
        <f t="shared" si="124"/>
        <v/>
      </c>
      <c r="AT1295" t="str">
        <f t="shared" si="124"/>
        <v/>
      </c>
      <c r="AU1295" t="str">
        <f t="shared" si="124"/>
        <v/>
      </c>
      <c r="AV1295" t="str">
        <f t="shared" si="122"/>
        <v/>
      </c>
      <c r="AW1295" t="str">
        <f t="shared" si="122"/>
        <v/>
      </c>
      <c r="AX1295" t="str">
        <f t="shared" si="122"/>
        <v/>
      </c>
      <c r="AY1295">
        <f t="shared" si="122"/>
        <v>1</v>
      </c>
      <c r="AZ1295" t="str">
        <f t="shared" si="122"/>
        <v/>
      </c>
      <c r="BA1295">
        <f t="shared" si="122"/>
        <v>1</v>
      </c>
      <c r="BB1295" t="str">
        <f t="shared" si="123"/>
        <v/>
      </c>
      <c r="BC1295">
        <f t="shared" si="123"/>
        <v>1</v>
      </c>
      <c r="BD1295" t="str">
        <f t="shared" si="123"/>
        <v/>
      </c>
      <c r="BE1295" t="str">
        <f t="shared" si="123"/>
        <v/>
      </c>
      <c r="BF1295" t="str">
        <f t="shared" si="123"/>
        <v/>
      </c>
      <c r="BG1295" t="str">
        <f t="shared" si="123"/>
        <v/>
      </c>
      <c r="BH1295">
        <f t="shared" si="121"/>
        <v>4</v>
      </c>
      <c r="BJ1295" t="s">
        <v>1369</v>
      </c>
    </row>
    <row r="1296" spans="1:62" x14ac:dyDescent="0.2">
      <c r="A1296" t="s">
        <v>30</v>
      </c>
      <c r="B1296" t="s">
        <v>29</v>
      </c>
      <c r="C1296" t="s">
        <v>141</v>
      </c>
      <c r="D1296" t="s">
        <v>140</v>
      </c>
      <c r="E1296" t="s">
        <v>10</v>
      </c>
      <c r="N1296" s="2">
        <v>1</v>
      </c>
      <c r="S1296" s="1">
        <v>1</v>
      </c>
      <c r="Y1296" s="2">
        <v>1</v>
      </c>
      <c r="AG1296" s="2">
        <v>1</v>
      </c>
      <c r="AI1296" s="1">
        <v>1</v>
      </c>
      <c r="AP1296" t="str">
        <f t="shared" si="124"/>
        <v/>
      </c>
      <c r="AQ1296">
        <f t="shared" si="124"/>
        <v>1</v>
      </c>
      <c r="AR1296" t="str">
        <f t="shared" si="124"/>
        <v/>
      </c>
      <c r="AS1296" t="str">
        <f t="shared" si="124"/>
        <v/>
      </c>
      <c r="AT1296" t="str">
        <f t="shared" si="124"/>
        <v/>
      </c>
      <c r="AU1296" t="str">
        <f t="shared" si="124"/>
        <v/>
      </c>
      <c r="AV1296" t="str">
        <f t="shared" si="122"/>
        <v/>
      </c>
      <c r="AW1296" t="str">
        <f t="shared" si="122"/>
        <v/>
      </c>
      <c r="AX1296">
        <f t="shared" si="122"/>
        <v>1</v>
      </c>
      <c r="AY1296">
        <f t="shared" si="122"/>
        <v>1</v>
      </c>
      <c r="AZ1296" t="str">
        <f t="shared" si="122"/>
        <v/>
      </c>
      <c r="BA1296">
        <f t="shared" si="122"/>
        <v>1</v>
      </c>
      <c r="BB1296" t="str">
        <f t="shared" si="123"/>
        <v/>
      </c>
      <c r="BC1296">
        <f t="shared" si="123"/>
        <v>1</v>
      </c>
      <c r="BD1296" t="str">
        <f t="shared" si="123"/>
        <v/>
      </c>
      <c r="BE1296" t="str">
        <f t="shared" si="123"/>
        <v/>
      </c>
      <c r="BF1296" t="str">
        <f t="shared" si="123"/>
        <v/>
      </c>
      <c r="BG1296" t="str">
        <f t="shared" si="123"/>
        <v/>
      </c>
      <c r="BH1296">
        <f t="shared" si="121"/>
        <v>5</v>
      </c>
      <c r="BJ1296" t="s">
        <v>1370</v>
      </c>
    </row>
    <row r="1297" spans="1:62" x14ac:dyDescent="0.2">
      <c r="A1297" t="s">
        <v>32</v>
      </c>
      <c r="B1297" t="s">
        <v>31</v>
      </c>
      <c r="C1297" t="s">
        <v>141</v>
      </c>
      <c r="D1297" t="s">
        <v>140</v>
      </c>
      <c r="E1297" t="s">
        <v>7</v>
      </c>
      <c r="S1297" s="1">
        <v>1</v>
      </c>
      <c r="V1297" s="1">
        <v>1</v>
      </c>
      <c r="Y1297" s="2">
        <v>1</v>
      </c>
      <c r="AG1297" s="2">
        <v>1</v>
      </c>
      <c r="AI1297" s="1">
        <v>1</v>
      </c>
      <c r="AP1297" t="str">
        <f t="shared" si="124"/>
        <v/>
      </c>
      <c r="AQ1297">
        <f t="shared" si="124"/>
        <v>1</v>
      </c>
      <c r="AR1297" t="str">
        <f t="shared" si="124"/>
        <v/>
      </c>
      <c r="AS1297" t="str">
        <f t="shared" si="124"/>
        <v/>
      </c>
      <c r="AT1297" t="str">
        <f t="shared" si="124"/>
        <v/>
      </c>
      <c r="AU1297" t="str">
        <f t="shared" si="124"/>
        <v/>
      </c>
      <c r="AV1297" t="str">
        <f t="shared" si="122"/>
        <v/>
      </c>
      <c r="AW1297" t="str">
        <f t="shared" si="122"/>
        <v/>
      </c>
      <c r="AX1297" t="str">
        <f t="shared" si="122"/>
        <v/>
      </c>
      <c r="AY1297">
        <f t="shared" si="122"/>
        <v>1</v>
      </c>
      <c r="AZ1297" t="str">
        <f t="shared" si="122"/>
        <v/>
      </c>
      <c r="BA1297">
        <f t="shared" si="122"/>
        <v>1</v>
      </c>
      <c r="BB1297" t="str">
        <f t="shared" si="123"/>
        <v/>
      </c>
      <c r="BC1297">
        <f t="shared" si="123"/>
        <v>1</v>
      </c>
      <c r="BD1297" t="str">
        <f t="shared" si="123"/>
        <v/>
      </c>
      <c r="BE1297" t="str">
        <f t="shared" si="123"/>
        <v/>
      </c>
      <c r="BF1297">
        <f t="shared" si="123"/>
        <v>1</v>
      </c>
      <c r="BG1297" t="str">
        <f t="shared" si="123"/>
        <v/>
      </c>
      <c r="BH1297">
        <f t="shared" si="121"/>
        <v>5</v>
      </c>
      <c r="BJ1297" t="s">
        <v>1371</v>
      </c>
    </row>
    <row r="1298" spans="1:62" x14ac:dyDescent="0.2">
      <c r="A1298" t="s">
        <v>34</v>
      </c>
      <c r="B1298" t="s">
        <v>33</v>
      </c>
      <c r="C1298" t="s">
        <v>141</v>
      </c>
      <c r="D1298" t="s">
        <v>140</v>
      </c>
      <c r="E1298" t="s">
        <v>10</v>
      </c>
      <c r="S1298" s="1">
        <v>1</v>
      </c>
      <c r="Y1298" s="2">
        <v>1</v>
      </c>
      <c r="AG1298" s="2">
        <v>1</v>
      </c>
      <c r="AI1298" s="1">
        <v>1</v>
      </c>
      <c r="AP1298" t="str">
        <f t="shared" si="124"/>
        <v/>
      </c>
      <c r="AQ1298">
        <f t="shared" si="124"/>
        <v>1</v>
      </c>
      <c r="AR1298" t="str">
        <f t="shared" si="124"/>
        <v/>
      </c>
      <c r="AS1298" t="str">
        <f t="shared" si="124"/>
        <v/>
      </c>
      <c r="AT1298" t="str">
        <f t="shared" si="124"/>
        <v/>
      </c>
      <c r="AU1298" t="str">
        <f t="shared" si="124"/>
        <v/>
      </c>
      <c r="AV1298" t="str">
        <f t="shared" si="122"/>
        <v/>
      </c>
      <c r="AW1298" t="str">
        <f t="shared" si="122"/>
        <v/>
      </c>
      <c r="AX1298" t="str">
        <f t="shared" si="122"/>
        <v/>
      </c>
      <c r="AY1298">
        <f t="shared" ref="AY1298:BD1348" si="125">IF(OR(O1298=1,AG1298=1)=TRUE,1,"")</f>
        <v>1</v>
      </c>
      <c r="AZ1298" t="str">
        <f t="shared" si="125"/>
        <v/>
      </c>
      <c r="BA1298">
        <f t="shared" si="125"/>
        <v>1</v>
      </c>
      <c r="BB1298" t="str">
        <f t="shared" si="123"/>
        <v/>
      </c>
      <c r="BC1298">
        <f t="shared" si="123"/>
        <v>1</v>
      </c>
      <c r="BD1298" t="str">
        <f t="shared" si="123"/>
        <v/>
      </c>
      <c r="BE1298" t="str">
        <f t="shared" si="123"/>
        <v/>
      </c>
      <c r="BF1298" t="str">
        <f t="shared" si="123"/>
        <v/>
      </c>
      <c r="BG1298" t="str">
        <f t="shared" si="123"/>
        <v/>
      </c>
      <c r="BH1298">
        <f t="shared" si="121"/>
        <v>4</v>
      </c>
      <c r="BJ1298" t="s">
        <v>1372</v>
      </c>
    </row>
    <row r="1299" spans="1:62" x14ac:dyDescent="0.2">
      <c r="A1299" t="s">
        <v>36</v>
      </c>
      <c r="B1299" t="s">
        <v>35</v>
      </c>
      <c r="C1299" t="s">
        <v>141</v>
      </c>
      <c r="D1299" t="s">
        <v>140</v>
      </c>
      <c r="E1299" t="s">
        <v>10</v>
      </c>
      <c r="O1299" s="2">
        <v>1</v>
      </c>
      <c r="S1299" s="1">
        <v>1</v>
      </c>
      <c r="Y1299" s="2">
        <v>1</v>
      </c>
      <c r="AG1299" s="2">
        <v>1</v>
      </c>
      <c r="AI1299" s="1">
        <v>1</v>
      </c>
      <c r="AP1299" t="str">
        <f t="shared" si="124"/>
        <v/>
      </c>
      <c r="AQ1299">
        <f t="shared" si="124"/>
        <v>1</v>
      </c>
      <c r="AR1299" t="str">
        <f t="shared" si="124"/>
        <v/>
      </c>
      <c r="AS1299" t="str">
        <f t="shared" si="124"/>
        <v/>
      </c>
      <c r="AT1299" t="str">
        <f t="shared" si="124"/>
        <v/>
      </c>
      <c r="AU1299" t="str">
        <f t="shared" si="124"/>
        <v/>
      </c>
      <c r="AV1299" t="str">
        <f t="shared" si="124"/>
        <v/>
      </c>
      <c r="AW1299" t="str">
        <f t="shared" si="124"/>
        <v/>
      </c>
      <c r="AX1299" t="str">
        <f t="shared" si="124"/>
        <v/>
      </c>
      <c r="AY1299">
        <f t="shared" si="125"/>
        <v>1</v>
      </c>
      <c r="AZ1299" t="str">
        <f t="shared" si="125"/>
        <v/>
      </c>
      <c r="BA1299">
        <f t="shared" si="125"/>
        <v>1</v>
      </c>
      <c r="BB1299" t="str">
        <f t="shared" si="123"/>
        <v/>
      </c>
      <c r="BC1299">
        <f t="shared" si="123"/>
        <v>1</v>
      </c>
      <c r="BD1299" t="str">
        <f t="shared" si="123"/>
        <v/>
      </c>
      <c r="BE1299" t="str">
        <f t="shared" si="123"/>
        <v/>
      </c>
      <c r="BF1299" t="str">
        <f t="shared" si="123"/>
        <v/>
      </c>
      <c r="BG1299" t="str">
        <f t="shared" si="123"/>
        <v/>
      </c>
      <c r="BH1299">
        <f t="shared" si="121"/>
        <v>4</v>
      </c>
      <c r="BJ1299" t="s">
        <v>1373</v>
      </c>
    </row>
    <row r="1300" spans="1:62" x14ac:dyDescent="0.2">
      <c r="A1300" t="s">
        <v>40</v>
      </c>
      <c r="B1300" t="s">
        <v>39</v>
      </c>
      <c r="C1300" t="s">
        <v>141</v>
      </c>
      <c r="D1300" t="s">
        <v>140</v>
      </c>
      <c r="E1300" t="s">
        <v>10</v>
      </c>
      <c r="S1300" s="1">
        <v>1</v>
      </c>
      <c r="U1300" s="1">
        <v>1</v>
      </c>
      <c r="Y1300" s="2">
        <v>1</v>
      </c>
      <c r="AG1300" s="2">
        <v>1</v>
      </c>
      <c r="AI1300" s="1">
        <v>1</v>
      </c>
      <c r="AP1300" t="str">
        <f t="shared" si="124"/>
        <v/>
      </c>
      <c r="AQ1300">
        <f t="shared" si="124"/>
        <v>1</v>
      </c>
      <c r="AR1300" t="str">
        <f t="shared" si="124"/>
        <v/>
      </c>
      <c r="AS1300" t="str">
        <f t="shared" si="124"/>
        <v/>
      </c>
      <c r="AT1300" t="str">
        <f t="shared" si="124"/>
        <v/>
      </c>
      <c r="AU1300" t="str">
        <f t="shared" si="124"/>
        <v/>
      </c>
      <c r="AV1300" t="str">
        <f t="shared" si="124"/>
        <v/>
      </c>
      <c r="AW1300" t="str">
        <f t="shared" si="124"/>
        <v/>
      </c>
      <c r="AX1300" t="str">
        <f t="shared" si="124"/>
        <v/>
      </c>
      <c r="AY1300">
        <f t="shared" si="125"/>
        <v>1</v>
      </c>
      <c r="AZ1300" t="str">
        <f t="shared" si="125"/>
        <v/>
      </c>
      <c r="BA1300">
        <f t="shared" si="125"/>
        <v>1</v>
      </c>
      <c r="BB1300" t="str">
        <f t="shared" si="123"/>
        <v/>
      </c>
      <c r="BC1300">
        <f t="shared" si="123"/>
        <v>1</v>
      </c>
      <c r="BD1300" t="str">
        <f t="shared" si="123"/>
        <v/>
      </c>
      <c r="BE1300">
        <f t="shared" si="123"/>
        <v>1</v>
      </c>
      <c r="BF1300" t="str">
        <f t="shared" si="123"/>
        <v/>
      </c>
      <c r="BG1300" t="str">
        <f t="shared" si="123"/>
        <v/>
      </c>
      <c r="BH1300">
        <f t="shared" si="121"/>
        <v>5</v>
      </c>
      <c r="BJ1300" t="s">
        <v>1375</v>
      </c>
    </row>
    <row r="1301" spans="1:62" x14ac:dyDescent="0.2">
      <c r="A1301" t="s">
        <v>42</v>
      </c>
      <c r="B1301" t="s">
        <v>41</v>
      </c>
      <c r="C1301" t="s">
        <v>141</v>
      </c>
      <c r="D1301" t="s">
        <v>140</v>
      </c>
      <c r="E1301" t="s">
        <v>10</v>
      </c>
      <c r="S1301" s="1">
        <v>1</v>
      </c>
      <c r="Y1301" s="2">
        <v>1</v>
      </c>
      <c r="AG1301" s="2">
        <v>1</v>
      </c>
      <c r="AI1301" s="1">
        <v>1</v>
      </c>
      <c r="AP1301" t="str">
        <f t="shared" si="124"/>
        <v/>
      </c>
      <c r="AQ1301">
        <f t="shared" si="124"/>
        <v>1</v>
      </c>
      <c r="AR1301" t="str">
        <f t="shared" si="124"/>
        <v/>
      </c>
      <c r="AS1301" t="str">
        <f t="shared" si="124"/>
        <v/>
      </c>
      <c r="AT1301" t="str">
        <f t="shared" si="124"/>
        <v/>
      </c>
      <c r="AU1301" t="str">
        <f t="shared" si="124"/>
        <v/>
      </c>
      <c r="AV1301" t="str">
        <f t="shared" si="124"/>
        <v/>
      </c>
      <c r="AW1301" t="str">
        <f t="shared" si="124"/>
        <v/>
      </c>
      <c r="AX1301" t="str">
        <f t="shared" si="124"/>
        <v/>
      </c>
      <c r="AY1301">
        <f t="shared" si="125"/>
        <v>1</v>
      </c>
      <c r="AZ1301" t="str">
        <f t="shared" si="125"/>
        <v/>
      </c>
      <c r="BA1301">
        <f t="shared" si="125"/>
        <v>1</v>
      </c>
      <c r="BB1301" t="str">
        <f t="shared" si="123"/>
        <v/>
      </c>
      <c r="BC1301">
        <f t="shared" si="123"/>
        <v>1</v>
      </c>
      <c r="BD1301" t="str">
        <f t="shared" si="123"/>
        <v/>
      </c>
      <c r="BE1301" t="str">
        <f t="shared" si="123"/>
        <v/>
      </c>
      <c r="BF1301" t="str">
        <f t="shared" si="123"/>
        <v/>
      </c>
      <c r="BG1301" t="str">
        <f t="shared" si="123"/>
        <v/>
      </c>
      <c r="BH1301">
        <f t="shared" si="121"/>
        <v>4</v>
      </c>
      <c r="BJ1301" t="s">
        <v>1376</v>
      </c>
    </row>
    <row r="1302" spans="1:62" x14ac:dyDescent="0.2">
      <c r="A1302" t="s">
        <v>44</v>
      </c>
      <c r="B1302" t="s">
        <v>43</v>
      </c>
      <c r="C1302" t="s">
        <v>141</v>
      </c>
      <c r="D1302" t="s">
        <v>140</v>
      </c>
      <c r="E1302" t="s">
        <v>10</v>
      </c>
      <c r="S1302" s="1">
        <v>1</v>
      </c>
      <c r="Y1302" s="2">
        <v>1</v>
      </c>
      <c r="AG1302" s="2">
        <v>1</v>
      </c>
      <c r="AI1302" s="1">
        <v>1</v>
      </c>
      <c r="AP1302" t="str">
        <f t="shared" si="124"/>
        <v/>
      </c>
      <c r="AQ1302">
        <f t="shared" si="124"/>
        <v>1</v>
      </c>
      <c r="AR1302" t="str">
        <f t="shared" si="124"/>
        <v/>
      </c>
      <c r="AS1302" t="str">
        <f t="shared" si="124"/>
        <v/>
      </c>
      <c r="AT1302" t="str">
        <f t="shared" si="124"/>
        <v/>
      </c>
      <c r="AU1302" t="str">
        <f t="shared" si="124"/>
        <v/>
      </c>
      <c r="AV1302" t="str">
        <f t="shared" si="124"/>
        <v/>
      </c>
      <c r="AW1302" t="str">
        <f t="shared" si="124"/>
        <v/>
      </c>
      <c r="AX1302" t="str">
        <f t="shared" si="124"/>
        <v/>
      </c>
      <c r="AY1302">
        <f t="shared" si="125"/>
        <v>1</v>
      </c>
      <c r="AZ1302" t="str">
        <f t="shared" si="125"/>
        <v/>
      </c>
      <c r="BA1302">
        <f t="shared" si="125"/>
        <v>1</v>
      </c>
      <c r="BB1302" t="str">
        <f t="shared" si="123"/>
        <v/>
      </c>
      <c r="BC1302">
        <f t="shared" si="123"/>
        <v>1</v>
      </c>
      <c r="BD1302" t="str">
        <f t="shared" si="123"/>
        <v/>
      </c>
      <c r="BE1302" t="str">
        <f t="shared" si="123"/>
        <v/>
      </c>
      <c r="BF1302" t="str">
        <f t="shared" si="123"/>
        <v/>
      </c>
      <c r="BG1302" t="str">
        <f t="shared" si="123"/>
        <v/>
      </c>
      <c r="BH1302">
        <f t="shared" si="121"/>
        <v>4</v>
      </c>
      <c r="BJ1302" t="s">
        <v>1377</v>
      </c>
    </row>
    <row r="1303" spans="1:62" x14ac:dyDescent="0.2">
      <c r="A1303" t="s">
        <v>46</v>
      </c>
      <c r="B1303" t="s">
        <v>45</v>
      </c>
      <c r="C1303" t="s">
        <v>141</v>
      </c>
      <c r="D1303" t="s">
        <v>140</v>
      </c>
      <c r="E1303" t="s">
        <v>10</v>
      </c>
      <c r="L1303" s="2">
        <v>1</v>
      </c>
      <c r="S1303" s="1">
        <v>1</v>
      </c>
      <c r="W1303" s="1">
        <v>1</v>
      </c>
      <c r="Y1303" s="2">
        <v>1</v>
      </c>
      <c r="AG1303" s="2">
        <v>1</v>
      </c>
      <c r="AI1303" s="1">
        <v>1</v>
      </c>
      <c r="AP1303" t="str">
        <f t="shared" si="124"/>
        <v/>
      </c>
      <c r="AQ1303">
        <f t="shared" si="124"/>
        <v>1</v>
      </c>
      <c r="AR1303" t="str">
        <f t="shared" si="124"/>
        <v/>
      </c>
      <c r="AS1303" t="str">
        <f t="shared" si="124"/>
        <v/>
      </c>
      <c r="AT1303" t="str">
        <f t="shared" si="124"/>
        <v/>
      </c>
      <c r="AU1303" t="str">
        <f t="shared" si="124"/>
        <v/>
      </c>
      <c r="AV1303">
        <f t="shared" ref="AV1303:BD1361" si="126">IF(OR(L1303=1,AD1303=1)=TRUE,1,"")</f>
        <v>1</v>
      </c>
      <c r="AW1303" t="str">
        <f t="shared" si="126"/>
        <v/>
      </c>
      <c r="AX1303" t="str">
        <f t="shared" si="126"/>
        <v/>
      </c>
      <c r="AY1303">
        <f t="shared" si="125"/>
        <v>1</v>
      </c>
      <c r="AZ1303" t="str">
        <f t="shared" si="125"/>
        <v/>
      </c>
      <c r="BA1303">
        <f t="shared" si="125"/>
        <v>1</v>
      </c>
      <c r="BB1303" t="str">
        <f t="shared" si="123"/>
        <v/>
      </c>
      <c r="BC1303">
        <f t="shared" si="123"/>
        <v>1</v>
      </c>
      <c r="BD1303" t="str">
        <f t="shared" si="123"/>
        <v/>
      </c>
      <c r="BE1303" t="str">
        <f t="shared" si="123"/>
        <v/>
      </c>
      <c r="BF1303" t="str">
        <f t="shared" si="123"/>
        <v/>
      </c>
      <c r="BG1303">
        <f t="shared" si="123"/>
        <v>1</v>
      </c>
      <c r="BH1303">
        <f t="shared" si="121"/>
        <v>6</v>
      </c>
      <c r="BJ1303" t="s">
        <v>1378</v>
      </c>
    </row>
    <row r="1304" spans="1:62" x14ac:dyDescent="0.2">
      <c r="A1304" t="s">
        <v>48</v>
      </c>
      <c r="B1304" t="s">
        <v>47</v>
      </c>
      <c r="C1304" t="s">
        <v>141</v>
      </c>
      <c r="D1304" t="s">
        <v>140</v>
      </c>
      <c r="E1304" t="s">
        <v>10</v>
      </c>
      <c r="S1304" s="1">
        <v>1</v>
      </c>
      <c r="V1304" s="1">
        <v>1</v>
      </c>
      <c r="Y1304" s="2">
        <v>1</v>
      </c>
      <c r="AG1304" s="2">
        <v>1</v>
      </c>
      <c r="AI1304" s="1">
        <v>1</v>
      </c>
      <c r="AP1304" t="str">
        <f t="shared" ref="AP1304:AU1345" si="127">IF(OR(F1304=1,X1304=1)=TRUE,1,"")</f>
        <v/>
      </c>
      <c r="AQ1304">
        <f t="shared" si="127"/>
        <v>1</v>
      </c>
      <c r="AR1304" t="str">
        <f t="shared" si="127"/>
        <v/>
      </c>
      <c r="AS1304" t="str">
        <f t="shared" si="127"/>
        <v/>
      </c>
      <c r="AT1304" t="str">
        <f t="shared" si="127"/>
        <v/>
      </c>
      <c r="AU1304" t="str">
        <f t="shared" si="127"/>
        <v/>
      </c>
      <c r="AV1304" t="str">
        <f t="shared" si="126"/>
        <v/>
      </c>
      <c r="AW1304" t="str">
        <f t="shared" si="126"/>
        <v/>
      </c>
      <c r="AX1304" t="str">
        <f t="shared" si="126"/>
        <v/>
      </c>
      <c r="AY1304">
        <f t="shared" si="125"/>
        <v>1</v>
      </c>
      <c r="AZ1304" t="str">
        <f t="shared" si="125"/>
        <v/>
      </c>
      <c r="BA1304">
        <f t="shared" si="125"/>
        <v>1</v>
      </c>
      <c r="BB1304" t="str">
        <f t="shared" si="123"/>
        <v/>
      </c>
      <c r="BC1304">
        <f t="shared" si="123"/>
        <v>1</v>
      </c>
      <c r="BD1304" t="str">
        <f t="shared" si="123"/>
        <v/>
      </c>
      <c r="BE1304" t="str">
        <f t="shared" si="123"/>
        <v/>
      </c>
      <c r="BF1304">
        <f t="shared" si="123"/>
        <v>1</v>
      </c>
      <c r="BG1304" t="str">
        <f t="shared" si="123"/>
        <v/>
      </c>
      <c r="BH1304">
        <f t="shared" ref="BH1304:BH1366" si="128">SUM(AP1304:BG1304)</f>
        <v>5</v>
      </c>
      <c r="BJ1304" t="s">
        <v>1379</v>
      </c>
    </row>
    <row r="1305" spans="1:62" x14ac:dyDescent="0.2">
      <c r="A1305" t="s">
        <v>50</v>
      </c>
      <c r="B1305" t="s">
        <v>49</v>
      </c>
      <c r="C1305" t="s">
        <v>141</v>
      </c>
      <c r="D1305" t="s">
        <v>140</v>
      </c>
      <c r="E1305" t="s">
        <v>7</v>
      </c>
      <c r="S1305" s="1">
        <v>1</v>
      </c>
      <c r="Y1305" s="2">
        <v>1</v>
      </c>
      <c r="AG1305" s="2">
        <v>1</v>
      </c>
      <c r="AI1305" s="1">
        <v>1</v>
      </c>
      <c r="AP1305" t="str">
        <f t="shared" si="127"/>
        <v/>
      </c>
      <c r="AQ1305">
        <f t="shared" si="127"/>
        <v>1</v>
      </c>
      <c r="AR1305" t="str">
        <f t="shared" si="127"/>
        <v/>
      </c>
      <c r="AS1305" t="str">
        <f t="shared" si="127"/>
        <v/>
      </c>
      <c r="AT1305" t="str">
        <f t="shared" si="127"/>
        <v/>
      </c>
      <c r="AU1305" t="str">
        <f t="shared" si="127"/>
        <v/>
      </c>
      <c r="AV1305" t="str">
        <f t="shared" si="126"/>
        <v/>
      </c>
      <c r="AW1305" t="str">
        <f t="shared" si="126"/>
        <v/>
      </c>
      <c r="AX1305" t="str">
        <f t="shared" si="126"/>
        <v/>
      </c>
      <c r="AY1305">
        <f t="shared" si="125"/>
        <v>1</v>
      </c>
      <c r="AZ1305" t="str">
        <f t="shared" si="125"/>
        <v/>
      </c>
      <c r="BA1305">
        <f t="shared" si="125"/>
        <v>1</v>
      </c>
      <c r="BB1305" t="str">
        <f t="shared" si="123"/>
        <v/>
      </c>
      <c r="BC1305">
        <f t="shared" si="123"/>
        <v>1</v>
      </c>
      <c r="BD1305" t="str">
        <f t="shared" si="123"/>
        <v/>
      </c>
      <c r="BE1305" t="str">
        <f t="shared" si="123"/>
        <v/>
      </c>
      <c r="BF1305" t="str">
        <f t="shared" si="123"/>
        <v/>
      </c>
      <c r="BG1305" t="str">
        <f t="shared" si="123"/>
        <v/>
      </c>
      <c r="BH1305">
        <f t="shared" si="128"/>
        <v>4</v>
      </c>
      <c r="BJ1305" t="s">
        <v>1380</v>
      </c>
    </row>
    <row r="1306" spans="1:62" x14ac:dyDescent="0.2">
      <c r="A1306" t="s">
        <v>52</v>
      </c>
      <c r="B1306" t="s">
        <v>51</v>
      </c>
      <c r="C1306" t="s">
        <v>141</v>
      </c>
      <c r="D1306" t="s">
        <v>140</v>
      </c>
      <c r="E1306" t="s">
        <v>7</v>
      </c>
      <c r="S1306" s="1">
        <v>1</v>
      </c>
      <c r="V1306" s="1">
        <v>1</v>
      </c>
      <c r="Y1306" s="2">
        <v>1</v>
      </c>
      <c r="AG1306" s="2">
        <v>1</v>
      </c>
      <c r="AI1306" s="1">
        <v>1</v>
      </c>
      <c r="AP1306" t="str">
        <f t="shared" si="127"/>
        <v/>
      </c>
      <c r="AQ1306">
        <f t="shared" si="127"/>
        <v>1</v>
      </c>
      <c r="AR1306" t="str">
        <f t="shared" si="127"/>
        <v/>
      </c>
      <c r="AS1306" t="str">
        <f t="shared" si="127"/>
        <v/>
      </c>
      <c r="AT1306" t="str">
        <f t="shared" si="127"/>
        <v/>
      </c>
      <c r="AU1306" t="str">
        <f t="shared" si="127"/>
        <v/>
      </c>
      <c r="AV1306" t="str">
        <f t="shared" si="126"/>
        <v/>
      </c>
      <c r="AW1306" t="str">
        <f t="shared" si="126"/>
        <v/>
      </c>
      <c r="AX1306" t="str">
        <f t="shared" si="126"/>
        <v/>
      </c>
      <c r="AY1306">
        <f t="shared" si="125"/>
        <v>1</v>
      </c>
      <c r="AZ1306" t="str">
        <f t="shared" si="125"/>
        <v/>
      </c>
      <c r="BA1306">
        <f t="shared" si="125"/>
        <v>1</v>
      </c>
      <c r="BB1306" t="str">
        <f t="shared" si="123"/>
        <v/>
      </c>
      <c r="BC1306">
        <f t="shared" si="123"/>
        <v>1</v>
      </c>
      <c r="BD1306" t="str">
        <f t="shared" si="123"/>
        <v/>
      </c>
      <c r="BE1306" t="str">
        <f t="shared" si="123"/>
        <v/>
      </c>
      <c r="BF1306">
        <f t="shared" si="123"/>
        <v>1</v>
      </c>
      <c r="BG1306" t="str">
        <f t="shared" si="123"/>
        <v/>
      </c>
      <c r="BH1306">
        <f t="shared" si="128"/>
        <v>5</v>
      </c>
      <c r="BJ1306" t="s">
        <v>1381</v>
      </c>
    </row>
    <row r="1307" spans="1:62" x14ac:dyDescent="0.2">
      <c r="A1307" t="s">
        <v>54</v>
      </c>
      <c r="B1307" t="s">
        <v>53</v>
      </c>
      <c r="C1307" t="s">
        <v>141</v>
      </c>
      <c r="D1307" t="s">
        <v>140</v>
      </c>
      <c r="E1307" t="s">
        <v>10</v>
      </c>
      <c r="G1307" s="2">
        <v>1</v>
      </c>
      <c r="L1307" s="2">
        <v>1</v>
      </c>
      <c r="O1307" s="2">
        <v>1</v>
      </c>
      <c r="S1307" s="1">
        <v>1</v>
      </c>
      <c r="Y1307" s="2">
        <v>1</v>
      </c>
      <c r="AG1307" s="2">
        <v>1</v>
      </c>
      <c r="AI1307" s="1">
        <v>1</v>
      </c>
      <c r="AP1307" t="str">
        <f t="shared" si="127"/>
        <v/>
      </c>
      <c r="AQ1307">
        <f t="shared" si="127"/>
        <v>1</v>
      </c>
      <c r="AR1307" t="str">
        <f t="shared" si="127"/>
        <v/>
      </c>
      <c r="AS1307" t="str">
        <f t="shared" si="127"/>
        <v/>
      </c>
      <c r="AT1307" t="str">
        <f t="shared" si="127"/>
        <v/>
      </c>
      <c r="AU1307" t="str">
        <f t="shared" si="127"/>
        <v/>
      </c>
      <c r="AV1307">
        <f t="shared" si="126"/>
        <v>1</v>
      </c>
      <c r="AW1307" t="str">
        <f t="shared" si="126"/>
        <v/>
      </c>
      <c r="AX1307" t="str">
        <f t="shared" si="126"/>
        <v/>
      </c>
      <c r="AY1307">
        <f t="shared" si="125"/>
        <v>1</v>
      </c>
      <c r="AZ1307" t="str">
        <f t="shared" si="125"/>
        <v/>
      </c>
      <c r="BA1307">
        <f t="shared" si="125"/>
        <v>1</v>
      </c>
      <c r="BB1307" t="str">
        <f t="shared" si="123"/>
        <v/>
      </c>
      <c r="BC1307">
        <f t="shared" si="123"/>
        <v>1</v>
      </c>
      <c r="BD1307" t="str">
        <f t="shared" si="123"/>
        <v/>
      </c>
      <c r="BE1307" t="str">
        <f t="shared" si="123"/>
        <v/>
      </c>
      <c r="BF1307" t="str">
        <f t="shared" si="123"/>
        <v/>
      </c>
      <c r="BG1307" t="str">
        <f t="shared" si="123"/>
        <v/>
      </c>
      <c r="BH1307">
        <f t="shared" si="128"/>
        <v>5</v>
      </c>
      <c r="BJ1307" t="s">
        <v>1382</v>
      </c>
    </row>
    <row r="1308" spans="1:62" x14ac:dyDescent="0.2">
      <c r="A1308" t="s">
        <v>56</v>
      </c>
      <c r="B1308" t="s">
        <v>55</v>
      </c>
      <c r="C1308" t="s">
        <v>141</v>
      </c>
      <c r="D1308" t="s">
        <v>140</v>
      </c>
      <c r="E1308" t="s">
        <v>10</v>
      </c>
      <c r="S1308" s="1">
        <v>1</v>
      </c>
      <c r="Y1308" s="2">
        <v>1</v>
      </c>
      <c r="AG1308" s="2">
        <v>1</v>
      </c>
      <c r="AI1308" s="1">
        <v>1</v>
      </c>
      <c r="AP1308" t="str">
        <f t="shared" si="127"/>
        <v/>
      </c>
      <c r="AQ1308">
        <f t="shared" si="127"/>
        <v>1</v>
      </c>
      <c r="AR1308" t="str">
        <f t="shared" si="127"/>
        <v/>
      </c>
      <c r="AS1308" t="str">
        <f t="shared" si="127"/>
        <v/>
      </c>
      <c r="AT1308" t="str">
        <f t="shared" si="127"/>
        <v/>
      </c>
      <c r="AU1308" t="str">
        <f t="shared" si="127"/>
        <v/>
      </c>
      <c r="AV1308" t="str">
        <f t="shared" si="126"/>
        <v/>
      </c>
      <c r="AW1308" t="str">
        <f t="shared" si="126"/>
        <v/>
      </c>
      <c r="AX1308" t="str">
        <f t="shared" si="126"/>
        <v/>
      </c>
      <c r="AY1308">
        <f t="shared" si="125"/>
        <v>1</v>
      </c>
      <c r="AZ1308" t="str">
        <f t="shared" si="125"/>
        <v/>
      </c>
      <c r="BA1308">
        <f t="shared" si="125"/>
        <v>1</v>
      </c>
      <c r="BB1308" t="str">
        <f t="shared" si="123"/>
        <v/>
      </c>
      <c r="BC1308">
        <f t="shared" si="123"/>
        <v>1</v>
      </c>
      <c r="BD1308" t="str">
        <f t="shared" si="123"/>
        <v/>
      </c>
      <c r="BE1308" t="str">
        <f t="shared" si="123"/>
        <v/>
      </c>
      <c r="BF1308" t="str">
        <f t="shared" si="123"/>
        <v/>
      </c>
      <c r="BG1308" t="str">
        <f t="shared" si="123"/>
        <v/>
      </c>
      <c r="BH1308">
        <f t="shared" si="128"/>
        <v>4</v>
      </c>
      <c r="BJ1308" t="s">
        <v>1383</v>
      </c>
    </row>
    <row r="1309" spans="1:62" x14ac:dyDescent="0.2">
      <c r="A1309" t="s">
        <v>4</v>
      </c>
      <c r="B1309" t="s">
        <v>3</v>
      </c>
      <c r="C1309" t="s">
        <v>129</v>
      </c>
      <c r="D1309" t="s">
        <v>128</v>
      </c>
      <c r="E1309" t="s">
        <v>7</v>
      </c>
      <c r="Q1309" s="1">
        <v>1</v>
      </c>
      <c r="S1309" s="1">
        <v>1</v>
      </c>
      <c r="Y1309" s="2">
        <v>1</v>
      </c>
      <c r="AG1309" s="2">
        <v>1</v>
      </c>
      <c r="AI1309" s="1">
        <v>1</v>
      </c>
      <c r="AP1309" t="str">
        <f t="shared" si="127"/>
        <v/>
      </c>
      <c r="AQ1309">
        <f t="shared" si="127"/>
        <v>1</v>
      </c>
      <c r="AR1309" t="str">
        <f t="shared" si="127"/>
        <v/>
      </c>
      <c r="AS1309" t="str">
        <f t="shared" si="127"/>
        <v/>
      </c>
      <c r="AT1309" t="str">
        <f t="shared" si="127"/>
        <v/>
      </c>
      <c r="AU1309" t="str">
        <f t="shared" si="127"/>
        <v/>
      </c>
      <c r="AV1309" t="str">
        <f t="shared" si="126"/>
        <v/>
      </c>
      <c r="AW1309" t="str">
        <f t="shared" si="126"/>
        <v/>
      </c>
      <c r="AX1309" t="str">
        <f t="shared" si="126"/>
        <v/>
      </c>
      <c r="AY1309">
        <f t="shared" si="125"/>
        <v>1</v>
      </c>
      <c r="AZ1309" t="str">
        <f t="shared" si="125"/>
        <v/>
      </c>
      <c r="BA1309">
        <f t="shared" si="125"/>
        <v>1</v>
      </c>
      <c r="BB1309" t="str">
        <f t="shared" si="123"/>
        <v/>
      </c>
      <c r="BC1309">
        <f t="shared" si="123"/>
        <v>1</v>
      </c>
      <c r="BD1309" t="str">
        <f t="shared" si="123"/>
        <v/>
      </c>
      <c r="BE1309" t="str">
        <f t="shared" si="123"/>
        <v/>
      </c>
      <c r="BF1309" t="str">
        <f t="shared" si="123"/>
        <v/>
      </c>
      <c r="BG1309" t="str">
        <f t="shared" si="123"/>
        <v/>
      </c>
      <c r="BH1309">
        <f t="shared" si="128"/>
        <v>4</v>
      </c>
      <c r="BJ1309" t="s">
        <v>1209</v>
      </c>
    </row>
    <row r="1310" spans="1:62" x14ac:dyDescent="0.2">
      <c r="A1310" t="s">
        <v>9</v>
      </c>
      <c r="B1310" t="s">
        <v>8</v>
      </c>
      <c r="C1310" t="s">
        <v>129</v>
      </c>
      <c r="D1310" t="s">
        <v>128</v>
      </c>
      <c r="E1310" t="s">
        <v>7</v>
      </c>
      <c r="F1310" s="2">
        <v>1</v>
      </c>
      <c r="R1310" s="1">
        <v>1</v>
      </c>
      <c r="S1310" s="1">
        <v>1</v>
      </c>
      <c r="Y1310" s="2">
        <v>1</v>
      </c>
      <c r="AG1310" s="2">
        <v>1</v>
      </c>
      <c r="AI1310" s="1">
        <v>1</v>
      </c>
      <c r="AP1310">
        <f t="shared" si="127"/>
        <v>1</v>
      </c>
      <c r="AQ1310">
        <f t="shared" si="127"/>
        <v>1</v>
      </c>
      <c r="AR1310" t="str">
        <f t="shared" si="127"/>
        <v/>
      </c>
      <c r="AS1310" t="str">
        <f t="shared" si="127"/>
        <v/>
      </c>
      <c r="AT1310" t="str">
        <f t="shared" si="127"/>
        <v/>
      </c>
      <c r="AU1310" t="str">
        <f t="shared" si="127"/>
        <v/>
      </c>
      <c r="AV1310" t="str">
        <f t="shared" si="126"/>
        <v/>
      </c>
      <c r="AW1310" t="str">
        <f t="shared" si="126"/>
        <v/>
      </c>
      <c r="AX1310" t="str">
        <f t="shared" si="126"/>
        <v/>
      </c>
      <c r="AY1310">
        <f t="shared" si="125"/>
        <v>1</v>
      </c>
      <c r="AZ1310" t="str">
        <f t="shared" si="125"/>
        <v/>
      </c>
      <c r="BA1310">
        <f t="shared" si="125"/>
        <v>1</v>
      </c>
      <c r="BB1310">
        <f t="shared" si="123"/>
        <v>1</v>
      </c>
      <c r="BC1310">
        <f t="shared" si="123"/>
        <v>1</v>
      </c>
      <c r="BD1310" t="str">
        <f t="shared" si="123"/>
        <v/>
      </c>
      <c r="BE1310" t="str">
        <f t="shared" si="123"/>
        <v/>
      </c>
      <c r="BF1310" t="str">
        <f t="shared" si="123"/>
        <v/>
      </c>
      <c r="BG1310" t="str">
        <f t="shared" si="123"/>
        <v/>
      </c>
      <c r="BH1310">
        <f t="shared" si="128"/>
        <v>6</v>
      </c>
      <c r="BJ1310" t="s">
        <v>1210</v>
      </c>
    </row>
    <row r="1311" spans="1:62" x14ac:dyDescent="0.2">
      <c r="A1311" t="s">
        <v>12</v>
      </c>
      <c r="B1311" t="s">
        <v>11</v>
      </c>
      <c r="C1311" t="s">
        <v>129</v>
      </c>
      <c r="D1311" t="s">
        <v>128</v>
      </c>
      <c r="E1311" t="s">
        <v>7</v>
      </c>
      <c r="F1311" s="2">
        <v>1</v>
      </c>
      <c r="K1311" s="2">
        <v>1</v>
      </c>
      <c r="L1311" s="2">
        <v>1</v>
      </c>
      <c r="S1311" s="1">
        <v>1</v>
      </c>
      <c r="Y1311" s="2">
        <v>1</v>
      </c>
      <c r="AG1311" s="2">
        <v>1</v>
      </c>
      <c r="AI1311" s="1">
        <v>1</v>
      </c>
      <c r="AP1311">
        <f t="shared" si="127"/>
        <v>1</v>
      </c>
      <c r="AQ1311">
        <f t="shared" si="127"/>
        <v>1</v>
      </c>
      <c r="AR1311" t="str">
        <f t="shared" si="127"/>
        <v/>
      </c>
      <c r="AS1311" t="str">
        <f t="shared" si="127"/>
        <v/>
      </c>
      <c r="AT1311" t="str">
        <f t="shared" si="127"/>
        <v/>
      </c>
      <c r="AU1311">
        <f t="shared" si="127"/>
        <v>1</v>
      </c>
      <c r="AV1311">
        <f t="shared" si="126"/>
        <v>1</v>
      </c>
      <c r="AW1311" t="str">
        <f t="shared" si="126"/>
        <v/>
      </c>
      <c r="AX1311" t="str">
        <f t="shared" si="126"/>
        <v/>
      </c>
      <c r="AY1311">
        <f t="shared" si="125"/>
        <v>1</v>
      </c>
      <c r="AZ1311" t="str">
        <f t="shared" si="125"/>
        <v/>
      </c>
      <c r="BA1311">
        <f t="shared" si="125"/>
        <v>1</v>
      </c>
      <c r="BB1311" t="str">
        <f t="shared" si="123"/>
        <v/>
      </c>
      <c r="BC1311">
        <f t="shared" si="123"/>
        <v>1</v>
      </c>
      <c r="BD1311" t="str">
        <f t="shared" si="123"/>
        <v/>
      </c>
      <c r="BE1311" t="str">
        <f t="shared" si="123"/>
        <v/>
      </c>
      <c r="BF1311" t="str">
        <f t="shared" si="123"/>
        <v/>
      </c>
      <c r="BG1311" t="str">
        <f t="shared" si="123"/>
        <v/>
      </c>
      <c r="BH1311">
        <f t="shared" si="128"/>
        <v>7</v>
      </c>
      <c r="BJ1311" t="s">
        <v>1211</v>
      </c>
    </row>
    <row r="1312" spans="1:62" x14ac:dyDescent="0.2">
      <c r="A1312" t="s">
        <v>14</v>
      </c>
      <c r="B1312" t="s">
        <v>13</v>
      </c>
      <c r="C1312" t="s">
        <v>129</v>
      </c>
      <c r="D1312" t="s">
        <v>128</v>
      </c>
      <c r="E1312" t="s">
        <v>7</v>
      </c>
      <c r="S1312" s="1">
        <v>1</v>
      </c>
      <c r="Y1312" s="2">
        <v>1</v>
      </c>
      <c r="AG1312" s="2">
        <v>1</v>
      </c>
      <c r="AI1312" s="1">
        <v>1</v>
      </c>
      <c r="AP1312" t="str">
        <f t="shared" si="127"/>
        <v/>
      </c>
      <c r="AQ1312">
        <f t="shared" si="127"/>
        <v>1</v>
      </c>
      <c r="AR1312" t="str">
        <f t="shared" si="127"/>
        <v/>
      </c>
      <c r="AS1312" t="str">
        <f t="shared" si="127"/>
        <v/>
      </c>
      <c r="AT1312" t="str">
        <f t="shared" si="127"/>
        <v/>
      </c>
      <c r="AU1312" t="str">
        <f t="shared" si="127"/>
        <v/>
      </c>
      <c r="AV1312" t="str">
        <f t="shared" si="126"/>
        <v/>
      </c>
      <c r="AW1312" t="str">
        <f t="shared" si="126"/>
        <v/>
      </c>
      <c r="AX1312" t="str">
        <f t="shared" si="126"/>
        <v/>
      </c>
      <c r="AY1312">
        <f t="shared" si="125"/>
        <v>1</v>
      </c>
      <c r="AZ1312" t="str">
        <f t="shared" si="125"/>
        <v/>
      </c>
      <c r="BA1312">
        <f t="shared" si="125"/>
        <v>1</v>
      </c>
      <c r="BB1312" t="str">
        <f t="shared" si="123"/>
        <v/>
      </c>
      <c r="BC1312">
        <f t="shared" si="123"/>
        <v>1</v>
      </c>
      <c r="BD1312" t="str">
        <f t="shared" si="123"/>
        <v/>
      </c>
      <c r="BE1312" t="str">
        <f t="shared" si="123"/>
        <v/>
      </c>
      <c r="BF1312" t="str">
        <f t="shared" si="123"/>
        <v/>
      </c>
      <c r="BG1312" t="str">
        <f t="shared" si="123"/>
        <v/>
      </c>
      <c r="BH1312">
        <f t="shared" si="128"/>
        <v>4</v>
      </c>
      <c r="BJ1312" t="s">
        <v>1212</v>
      </c>
    </row>
    <row r="1313" spans="1:62" x14ac:dyDescent="0.2">
      <c r="A1313" t="s">
        <v>16</v>
      </c>
      <c r="B1313" t="s">
        <v>15</v>
      </c>
      <c r="C1313" t="s">
        <v>129</v>
      </c>
      <c r="D1313" t="s">
        <v>128</v>
      </c>
      <c r="E1313" t="s">
        <v>7</v>
      </c>
      <c r="S1313" s="1">
        <v>1</v>
      </c>
      <c r="Y1313" s="2">
        <v>1</v>
      </c>
      <c r="AG1313" s="2">
        <v>1</v>
      </c>
      <c r="AI1313" s="1">
        <v>1</v>
      </c>
      <c r="AP1313" t="str">
        <f t="shared" si="127"/>
        <v/>
      </c>
      <c r="AQ1313">
        <f t="shared" si="127"/>
        <v>1</v>
      </c>
      <c r="AR1313" t="str">
        <f t="shared" si="127"/>
        <v/>
      </c>
      <c r="AS1313" t="str">
        <f t="shared" si="127"/>
        <v/>
      </c>
      <c r="AT1313" t="str">
        <f t="shared" si="127"/>
        <v/>
      </c>
      <c r="AU1313" t="str">
        <f t="shared" si="127"/>
        <v/>
      </c>
      <c r="AV1313" t="str">
        <f t="shared" si="126"/>
        <v/>
      </c>
      <c r="AW1313" t="str">
        <f t="shared" si="126"/>
        <v/>
      </c>
      <c r="AX1313" t="str">
        <f t="shared" si="126"/>
        <v/>
      </c>
      <c r="AY1313">
        <f t="shared" si="125"/>
        <v>1</v>
      </c>
      <c r="AZ1313" t="str">
        <f t="shared" si="125"/>
        <v/>
      </c>
      <c r="BA1313">
        <f t="shared" si="125"/>
        <v>1</v>
      </c>
      <c r="BB1313" t="str">
        <f t="shared" si="123"/>
        <v/>
      </c>
      <c r="BC1313">
        <f t="shared" si="123"/>
        <v>1</v>
      </c>
      <c r="BD1313" t="str">
        <f t="shared" si="123"/>
        <v/>
      </c>
      <c r="BE1313" t="str">
        <f t="shared" si="123"/>
        <v/>
      </c>
      <c r="BF1313" t="str">
        <f t="shared" si="123"/>
        <v/>
      </c>
      <c r="BG1313" t="str">
        <f t="shared" si="123"/>
        <v/>
      </c>
      <c r="BH1313">
        <f t="shared" si="128"/>
        <v>4</v>
      </c>
      <c r="BJ1313" t="s">
        <v>1213</v>
      </c>
    </row>
    <row r="1314" spans="1:62" x14ac:dyDescent="0.2">
      <c r="A1314" t="s">
        <v>18</v>
      </c>
      <c r="B1314" t="s">
        <v>17</v>
      </c>
      <c r="C1314" t="s">
        <v>129</v>
      </c>
      <c r="D1314" t="s">
        <v>128</v>
      </c>
      <c r="E1314" t="s">
        <v>7</v>
      </c>
      <c r="S1314" s="1">
        <v>1</v>
      </c>
      <c r="Y1314" s="2">
        <v>1</v>
      </c>
      <c r="AG1314" s="2">
        <v>1</v>
      </c>
      <c r="AI1314" s="1">
        <v>1</v>
      </c>
      <c r="AP1314" t="str">
        <f t="shared" si="127"/>
        <v/>
      </c>
      <c r="AQ1314">
        <f t="shared" si="127"/>
        <v>1</v>
      </c>
      <c r="AR1314" t="str">
        <f t="shared" si="127"/>
        <v/>
      </c>
      <c r="AS1314" t="str">
        <f t="shared" si="127"/>
        <v/>
      </c>
      <c r="AT1314" t="str">
        <f t="shared" si="127"/>
        <v/>
      </c>
      <c r="AU1314" t="str">
        <f t="shared" si="127"/>
        <v/>
      </c>
      <c r="AV1314" t="str">
        <f t="shared" si="126"/>
        <v/>
      </c>
      <c r="AW1314" t="str">
        <f t="shared" si="126"/>
        <v/>
      </c>
      <c r="AX1314" t="str">
        <f t="shared" si="126"/>
        <v/>
      </c>
      <c r="AY1314">
        <f t="shared" si="125"/>
        <v>1</v>
      </c>
      <c r="AZ1314" t="str">
        <f t="shared" si="125"/>
        <v/>
      </c>
      <c r="BA1314">
        <f t="shared" si="125"/>
        <v>1</v>
      </c>
      <c r="BB1314" t="str">
        <f t="shared" si="123"/>
        <v/>
      </c>
      <c r="BC1314">
        <f t="shared" si="123"/>
        <v>1</v>
      </c>
      <c r="BD1314" t="str">
        <f t="shared" si="123"/>
        <v/>
      </c>
      <c r="BE1314" t="str">
        <f t="shared" si="123"/>
        <v/>
      </c>
      <c r="BF1314" t="str">
        <f t="shared" si="123"/>
        <v/>
      </c>
      <c r="BG1314" t="str">
        <f t="shared" si="123"/>
        <v/>
      </c>
      <c r="BH1314">
        <f t="shared" si="128"/>
        <v>4</v>
      </c>
      <c r="BJ1314" t="s">
        <v>1214</v>
      </c>
    </row>
    <row r="1315" spans="1:62" x14ac:dyDescent="0.2">
      <c r="A1315" t="s">
        <v>20</v>
      </c>
      <c r="B1315" t="s">
        <v>19</v>
      </c>
      <c r="C1315" t="s">
        <v>129</v>
      </c>
      <c r="D1315" t="s">
        <v>128</v>
      </c>
      <c r="E1315" t="s">
        <v>7</v>
      </c>
      <c r="S1315" s="1">
        <v>1</v>
      </c>
      <c r="U1315" s="1">
        <v>1</v>
      </c>
      <c r="Y1315" s="2">
        <v>1</v>
      </c>
      <c r="AG1315" s="2">
        <v>1</v>
      </c>
      <c r="AI1315" s="1">
        <v>1</v>
      </c>
      <c r="AP1315" t="str">
        <f t="shared" si="127"/>
        <v/>
      </c>
      <c r="AQ1315">
        <f t="shared" si="127"/>
        <v>1</v>
      </c>
      <c r="AR1315" t="str">
        <f t="shared" si="127"/>
        <v/>
      </c>
      <c r="AS1315" t="str">
        <f t="shared" si="127"/>
        <v/>
      </c>
      <c r="AT1315" t="str">
        <f t="shared" si="127"/>
        <v/>
      </c>
      <c r="AU1315" t="str">
        <f t="shared" si="127"/>
        <v/>
      </c>
      <c r="AV1315" t="str">
        <f t="shared" si="126"/>
        <v/>
      </c>
      <c r="AW1315" t="str">
        <f t="shared" si="126"/>
        <v/>
      </c>
      <c r="AX1315" t="str">
        <f t="shared" si="126"/>
        <v/>
      </c>
      <c r="AY1315">
        <f t="shared" si="125"/>
        <v>1</v>
      </c>
      <c r="AZ1315" t="str">
        <f t="shared" si="125"/>
        <v/>
      </c>
      <c r="BA1315">
        <f t="shared" si="125"/>
        <v>1</v>
      </c>
      <c r="BB1315" t="str">
        <f t="shared" si="123"/>
        <v/>
      </c>
      <c r="BC1315">
        <f t="shared" si="123"/>
        <v>1</v>
      </c>
      <c r="BD1315" t="str">
        <f t="shared" si="123"/>
        <v/>
      </c>
      <c r="BE1315">
        <f t="shared" si="123"/>
        <v>1</v>
      </c>
      <c r="BF1315" t="str">
        <f t="shared" si="123"/>
        <v/>
      </c>
      <c r="BG1315" t="str">
        <f t="shared" si="123"/>
        <v/>
      </c>
      <c r="BH1315">
        <f t="shared" si="128"/>
        <v>5</v>
      </c>
      <c r="BJ1315" t="s">
        <v>1215</v>
      </c>
    </row>
    <row r="1316" spans="1:62" x14ac:dyDescent="0.2">
      <c r="A1316" t="s">
        <v>22</v>
      </c>
      <c r="B1316" t="s">
        <v>21</v>
      </c>
      <c r="C1316" t="s">
        <v>129</v>
      </c>
      <c r="D1316" t="s">
        <v>128</v>
      </c>
      <c r="E1316" t="s">
        <v>7</v>
      </c>
      <c r="N1316" s="2">
        <v>1</v>
      </c>
      <c r="Q1316" s="1">
        <v>1</v>
      </c>
      <c r="S1316" s="1">
        <v>1</v>
      </c>
      <c r="Y1316" s="2">
        <v>1</v>
      </c>
      <c r="AG1316" s="2">
        <v>1</v>
      </c>
      <c r="AI1316" s="1">
        <v>1</v>
      </c>
      <c r="AP1316" t="str">
        <f t="shared" si="127"/>
        <v/>
      </c>
      <c r="AQ1316">
        <f t="shared" si="127"/>
        <v>1</v>
      </c>
      <c r="AR1316" t="str">
        <f t="shared" si="127"/>
        <v/>
      </c>
      <c r="AS1316" t="str">
        <f t="shared" si="127"/>
        <v/>
      </c>
      <c r="AT1316" t="str">
        <f t="shared" si="127"/>
        <v/>
      </c>
      <c r="AU1316" t="str">
        <f t="shared" si="127"/>
        <v/>
      </c>
      <c r="AV1316" t="str">
        <f t="shared" si="126"/>
        <v/>
      </c>
      <c r="AW1316" t="str">
        <f t="shared" si="126"/>
        <v/>
      </c>
      <c r="AX1316">
        <f t="shared" si="126"/>
        <v>1</v>
      </c>
      <c r="AY1316">
        <f t="shared" si="125"/>
        <v>1</v>
      </c>
      <c r="AZ1316" t="str">
        <f t="shared" si="125"/>
        <v/>
      </c>
      <c r="BA1316">
        <f t="shared" si="125"/>
        <v>1</v>
      </c>
      <c r="BB1316" t="str">
        <f t="shared" si="123"/>
        <v/>
      </c>
      <c r="BC1316">
        <f t="shared" si="123"/>
        <v>1</v>
      </c>
      <c r="BD1316" t="str">
        <f t="shared" si="123"/>
        <v/>
      </c>
      <c r="BE1316" t="str">
        <f t="shared" si="123"/>
        <v/>
      </c>
      <c r="BF1316" t="str">
        <f t="shared" si="123"/>
        <v/>
      </c>
      <c r="BG1316" t="str">
        <f t="shared" si="123"/>
        <v/>
      </c>
      <c r="BH1316">
        <f t="shared" si="128"/>
        <v>5</v>
      </c>
      <c r="BJ1316" t="s">
        <v>1216</v>
      </c>
    </row>
    <row r="1317" spans="1:62" x14ac:dyDescent="0.2">
      <c r="A1317" t="s">
        <v>24</v>
      </c>
      <c r="B1317" t="s">
        <v>23</v>
      </c>
      <c r="C1317" t="s">
        <v>129</v>
      </c>
      <c r="D1317" t="s">
        <v>128</v>
      </c>
      <c r="E1317" t="s">
        <v>7</v>
      </c>
      <c r="G1317" s="2">
        <v>1</v>
      </c>
      <c r="O1317" s="2">
        <v>1</v>
      </c>
      <c r="S1317" s="1">
        <v>1</v>
      </c>
      <c r="Y1317" s="2">
        <v>1</v>
      </c>
      <c r="AG1317" s="2">
        <v>1</v>
      </c>
      <c r="AI1317" s="1">
        <v>1</v>
      </c>
      <c r="AP1317" t="str">
        <f t="shared" si="127"/>
        <v/>
      </c>
      <c r="AQ1317">
        <f t="shared" si="127"/>
        <v>1</v>
      </c>
      <c r="AR1317" t="str">
        <f t="shared" si="127"/>
        <v/>
      </c>
      <c r="AS1317" t="str">
        <f t="shared" si="127"/>
        <v/>
      </c>
      <c r="AT1317" t="str">
        <f t="shared" si="127"/>
        <v/>
      </c>
      <c r="AU1317" t="str">
        <f t="shared" si="127"/>
        <v/>
      </c>
      <c r="AV1317" t="str">
        <f t="shared" si="126"/>
        <v/>
      </c>
      <c r="AW1317" t="str">
        <f t="shared" si="126"/>
        <v/>
      </c>
      <c r="AX1317" t="str">
        <f t="shared" si="126"/>
        <v/>
      </c>
      <c r="AY1317">
        <f t="shared" si="125"/>
        <v>1</v>
      </c>
      <c r="AZ1317" t="str">
        <f t="shared" si="125"/>
        <v/>
      </c>
      <c r="BA1317">
        <f t="shared" si="125"/>
        <v>1</v>
      </c>
      <c r="BB1317" t="str">
        <f t="shared" si="123"/>
        <v/>
      </c>
      <c r="BC1317">
        <f t="shared" si="123"/>
        <v>1</v>
      </c>
      <c r="BD1317" t="str">
        <f t="shared" si="123"/>
        <v/>
      </c>
      <c r="BE1317" t="str">
        <f t="shared" ref="BE1317:BG1379" si="129">IF(OR(U1317=1,AM1317=1)=TRUE,1,"")</f>
        <v/>
      </c>
      <c r="BF1317" t="str">
        <f t="shared" si="129"/>
        <v/>
      </c>
      <c r="BG1317" t="str">
        <f t="shared" si="129"/>
        <v/>
      </c>
      <c r="BH1317">
        <f t="shared" si="128"/>
        <v>4</v>
      </c>
      <c r="BJ1317" t="s">
        <v>1217</v>
      </c>
    </row>
    <row r="1318" spans="1:62" x14ac:dyDescent="0.2">
      <c r="A1318" t="s">
        <v>26</v>
      </c>
      <c r="B1318" t="s">
        <v>25</v>
      </c>
      <c r="C1318" t="s">
        <v>129</v>
      </c>
      <c r="D1318" t="s">
        <v>128</v>
      </c>
      <c r="E1318" t="s">
        <v>7</v>
      </c>
      <c r="G1318" s="2">
        <v>1</v>
      </c>
      <c r="I1318" s="2">
        <v>1</v>
      </c>
      <c r="S1318" s="1">
        <v>1</v>
      </c>
      <c r="T1318" s="1">
        <v>1</v>
      </c>
      <c r="Y1318" s="2">
        <v>1</v>
      </c>
      <c r="AG1318" s="2">
        <v>1</v>
      </c>
      <c r="AI1318" s="1">
        <v>1</v>
      </c>
      <c r="AP1318" t="str">
        <f t="shared" si="127"/>
        <v/>
      </c>
      <c r="AQ1318">
        <f t="shared" si="127"/>
        <v>1</v>
      </c>
      <c r="AR1318" t="str">
        <f t="shared" si="127"/>
        <v/>
      </c>
      <c r="AS1318">
        <f t="shared" si="127"/>
        <v>1</v>
      </c>
      <c r="AT1318" t="str">
        <f t="shared" si="127"/>
        <v/>
      </c>
      <c r="AU1318" t="str">
        <f t="shared" si="127"/>
        <v/>
      </c>
      <c r="AV1318" t="str">
        <f t="shared" si="126"/>
        <v/>
      </c>
      <c r="AW1318" t="str">
        <f t="shared" si="126"/>
        <v/>
      </c>
      <c r="AX1318" t="str">
        <f t="shared" si="126"/>
        <v/>
      </c>
      <c r="AY1318">
        <f t="shared" si="125"/>
        <v>1</v>
      </c>
      <c r="AZ1318" t="str">
        <f t="shared" si="125"/>
        <v/>
      </c>
      <c r="BA1318">
        <f t="shared" si="125"/>
        <v>1</v>
      </c>
      <c r="BB1318" t="str">
        <f t="shared" si="125"/>
        <v/>
      </c>
      <c r="BC1318">
        <f t="shared" si="125"/>
        <v>1</v>
      </c>
      <c r="BD1318">
        <f t="shared" si="125"/>
        <v>1</v>
      </c>
      <c r="BE1318" t="str">
        <f t="shared" si="129"/>
        <v/>
      </c>
      <c r="BF1318" t="str">
        <f t="shared" si="129"/>
        <v/>
      </c>
      <c r="BG1318" t="str">
        <f t="shared" si="129"/>
        <v/>
      </c>
      <c r="BH1318">
        <f t="shared" si="128"/>
        <v>6</v>
      </c>
      <c r="BJ1318" t="s">
        <v>1218</v>
      </c>
    </row>
    <row r="1319" spans="1:62" x14ac:dyDescent="0.2">
      <c r="A1319" t="s">
        <v>28</v>
      </c>
      <c r="B1319" t="s">
        <v>27</v>
      </c>
      <c r="C1319" t="s">
        <v>129</v>
      </c>
      <c r="D1319" t="s">
        <v>128</v>
      </c>
      <c r="E1319" t="s">
        <v>7</v>
      </c>
      <c r="S1319" s="1">
        <v>1</v>
      </c>
      <c r="Y1319" s="2">
        <v>1</v>
      </c>
      <c r="AG1319" s="2">
        <v>1</v>
      </c>
      <c r="AI1319" s="1">
        <v>1</v>
      </c>
      <c r="AP1319" t="str">
        <f t="shared" si="127"/>
        <v/>
      </c>
      <c r="AQ1319">
        <f t="shared" si="127"/>
        <v>1</v>
      </c>
      <c r="AR1319" t="str">
        <f t="shared" si="127"/>
        <v/>
      </c>
      <c r="AS1319" t="str">
        <f t="shared" si="127"/>
        <v/>
      </c>
      <c r="AT1319" t="str">
        <f t="shared" si="127"/>
        <v/>
      </c>
      <c r="AU1319" t="str">
        <f t="shared" si="127"/>
        <v/>
      </c>
      <c r="AV1319" t="str">
        <f t="shared" si="126"/>
        <v/>
      </c>
      <c r="AW1319" t="str">
        <f t="shared" si="126"/>
        <v/>
      </c>
      <c r="AX1319" t="str">
        <f t="shared" si="126"/>
        <v/>
      </c>
      <c r="AY1319">
        <f t="shared" si="125"/>
        <v>1</v>
      </c>
      <c r="AZ1319" t="str">
        <f t="shared" si="125"/>
        <v/>
      </c>
      <c r="BA1319">
        <f t="shared" si="125"/>
        <v>1</v>
      </c>
      <c r="BB1319" t="str">
        <f t="shared" si="125"/>
        <v/>
      </c>
      <c r="BC1319">
        <f t="shared" si="125"/>
        <v>1</v>
      </c>
      <c r="BD1319" t="str">
        <f t="shared" si="125"/>
        <v/>
      </c>
      <c r="BE1319" t="str">
        <f t="shared" si="129"/>
        <v/>
      </c>
      <c r="BF1319" t="str">
        <f t="shared" si="129"/>
        <v/>
      </c>
      <c r="BG1319" t="str">
        <f t="shared" si="129"/>
        <v/>
      </c>
      <c r="BH1319">
        <f t="shared" si="128"/>
        <v>4</v>
      </c>
      <c r="BJ1319" t="s">
        <v>1219</v>
      </c>
    </row>
    <row r="1320" spans="1:62" x14ac:dyDescent="0.2">
      <c r="A1320" t="s">
        <v>30</v>
      </c>
      <c r="B1320" t="s">
        <v>29</v>
      </c>
      <c r="C1320" t="s">
        <v>129</v>
      </c>
      <c r="D1320" t="s">
        <v>128</v>
      </c>
      <c r="E1320" t="s">
        <v>7</v>
      </c>
      <c r="N1320" s="2">
        <v>1</v>
      </c>
      <c r="S1320" s="1">
        <v>1</v>
      </c>
      <c r="Y1320" s="2">
        <v>1</v>
      </c>
      <c r="AG1320" s="2">
        <v>1</v>
      </c>
      <c r="AI1320" s="1">
        <v>1</v>
      </c>
      <c r="AP1320" t="str">
        <f t="shared" si="127"/>
        <v/>
      </c>
      <c r="AQ1320">
        <f t="shared" si="127"/>
        <v>1</v>
      </c>
      <c r="AR1320" t="str">
        <f t="shared" si="127"/>
        <v/>
      </c>
      <c r="AS1320" t="str">
        <f t="shared" si="127"/>
        <v/>
      </c>
      <c r="AT1320" t="str">
        <f t="shared" si="127"/>
        <v/>
      </c>
      <c r="AU1320" t="str">
        <f t="shared" si="127"/>
        <v/>
      </c>
      <c r="AV1320" t="str">
        <f t="shared" si="126"/>
        <v/>
      </c>
      <c r="AW1320" t="str">
        <f t="shared" si="126"/>
        <v/>
      </c>
      <c r="AX1320">
        <f t="shared" si="126"/>
        <v>1</v>
      </c>
      <c r="AY1320">
        <f t="shared" si="125"/>
        <v>1</v>
      </c>
      <c r="AZ1320" t="str">
        <f t="shared" si="125"/>
        <v/>
      </c>
      <c r="BA1320">
        <f t="shared" si="125"/>
        <v>1</v>
      </c>
      <c r="BB1320" t="str">
        <f t="shared" si="125"/>
        <v/>
      </c>
      <c r="BC1320">
        <f t="shared" si="125"/>
        <v>1</v>
      </c>
      <c r="BD1320" t="str">
        <f t="shared" si="125"/>
        <v/>
      </c>
      <c r="BE1320" t="str">
        <f t="shared" si="129"/>
        <v/>
      </c>
      <c r="BF1320" t="str">
        <f t="shared" si="129"/>
        <v/>
      </c>
      <c r="BG1320" t="str">
        <f t="shared" si="129"/>
        <v/>
      </c>
      <c r="BH1320">
        <f t="shared" si="128"/>
        <v>5</v>
      </c>
      <c r="BJ1320" t="s">
        <v>1220</v>
      </c>
    </row>
    <row r="1321" spans="1:62" x14ac:dyDescent="0.2">
      <c r="A1321" t="s">
        <v>32</v>
      </c>
      <c r="B1321" t="s">
        <v>31</v>
      </c>
      <c r="C1321" t="s">
        <v>129</v>
      </c>
      <c r="D1321" t="s">
        <v>128</v>
      </c>
      <c r="E1321" t="s">
        <v>7</v>
      </c>
      <c r="S1321" s="1">
        <v>1</v>
      </c>
      <c r="V1321" s="1">
        <v>1</v>
      </c>
      <c r="Y1321" s="2">
        <v>1</v>
      </c>
      <c r="AG1321" s="2">
        <v>1</v>
      </c>
      <c r="AI1321" s="1">
        <v>1</v>
      </c>
      <c r="AP1321" t="str">
        <f t="shared" si="127"/>
        <v/>
      </c>
      <c r="AQ1321">
        <f t="shared" si="127"/>
        <v>1</v>
      </c>
      <c r="AR1321" t="str">
        <f t="shared" si="127"/>
        <v/>
      </c>
      <c r="AS1321" t="str">
        <f t="shared" si="127"/>
        <v/>
      </c>
      <c r="AT1321" t="str">
        <f t="shared" si="127"/>
        <v/>
      </c>
      <c r="AU1321" t="str">
        <f t="shared" si="127"/>
        <v/>
      </c>
      <c r="AV1321" t="str">
        <f t="shared" si="126"/>
        <v/>
      </c>
      <c r="AW1321" t="str">
        <f t="shared" si="126"/>
        <v/>
      </c>
      <c r="AX1321" t="str">
        <f t="shared" si="126"/>
        <v/>
      </c>
      <c r="AY1321">
        <f t="shared" si="125"/>
        <v>1</v>
      </c>
      <c r="AZ1321" t="str">
        <f t="shared" si="125"/>
        <v/>
      </c>
      <c r="BA1321">
        <f t="shared" si="125"/>
        <v>1</v>
      </c>
      <c r="BB1321" t="str">
        <f t="shared" si="125"/>
        <v/>
      </c>
      <c r="BC1321">
        <f t="shared" si="125"/>
        <v>1</v>
      </c>
      <c r="BD1321" t="str">
        <f t="shared" si="125"/>
        <v/>
      </c>
      <c r="BE1321" t="str">
        <f t="shared" si="129"/>
        <v/>
      </c>
      <c r="BF1321">
        <f t="shared" si="129"/>
        <v>1</v>
      </c>
      <c r="BG1321" t="str">
        <f t="shared" si="129"/>
        <v/>
      </c>
      <c r="BH1321">
        <f t="shared" si="128"/>
        <v>5</v>
      </c>
      <c r="BJ1321" t="s">
        <v>1221</v>
      </c>
    </row>
    <row r="1322" spans="1:62" x14ac:dyDescent="0.2">
      <c r="A1322" t="s">
        <v>34</v>
      </c>
      <c r="B1322" t="s">
        <v>33</v>
      </c>
      <c r="C1322" t="s">
        <v>129</v>
      </c>
      <c r="D1322" t="s">
        <v>128</v>
      </c>
      <c r="E1322" t="s">
        <v>7</v>
      </c>
      <c r="S1322" s="1">
        <v>1</v>
      </c>
      <c r="Y1322" s="2">
        <v>1</v>
      </c>
      <c r="AG1322" s="2">
        <v>1</v>
      </c>
      <c r="AI1322" s="1">
        <v>1</v>
      </c>
      <c r="AP1322" t="str">
        <f t="shared" si="127"/>
        <v/>
      </c>
      <c r="AQ1322">
        <f t="shared" si="127"/>
        <v>1</v>
      </c>
      <c r="AR1322" t="str">
        <f t="shared" si="127"/>
        <v/>
      </c>
      <c r="AS1322" t="str">
        <f t="shared" si="127"/>
        <v/>
      </c>
      <c r="AT1322" t="str">
        <f t="shared" si="127"/>
        <v/>
      </c>
      <c r="AU1322" t="str">
        <f t="shared" si="127"/>
        <v/>
      </c>
      <c r="AV1322" t="str">
        <f t="shared" si="126"/>
        <v/>
      </c>
      <c r="AW1322" t="str">
        <f t="shared" si="126"/>
        <v/>
      </c>
      <c r="AX1322" t="str">
        <f t="shared" si="126"/>
        <v/>
      </c>
      <c r="AY1322">
        <f t="shared" si="125"/>
        <v>1</v>
      </c>
      <c r="AZ1322" t="str">
        <f t="shared" si="125"/>
        <v/>
      </c>
      <c r="BA1322">
        <f t="shared" si="125"/>
        <v>1</v>
      </c>
      <c r="BB1322" t="str">
        <f t="shared" si="125"/>
        <v/>
      </c>
      <c r="BC1322">
        <f t="shared" si="125"/>
        <v>1</v>
      </c>
      <c r="BD1322" t="str">
        <f t="shared" si="125"/>
        <v/>
      </c>
      <c r="BE1322" t="str">
        <f t="shared" si="129"/>
        <v/>
      </c>
      <c r="BF1322" t="str">
        <f t="shared" si="129"/>
        <v/>
      </c>
      <c r="BG1322" t="str">
        <f t="shared" si="129"/>
        <v/>
      </c>
      <c r="BH1322">
        <f t="shared" si="128"/>
        <v>4</v>
      </c>
      <c r="BJ1322" t="s">
        <v>1222</v>
      </c>
    </row>
    <row r="1323" spans="1:62" x14ac:dyDescent="0.2">
      <c r="A1323" t="s">
        <v>36</v>
      </c>
      <c r="B1323" t="s">
        <v>35</v>
      </c>
      <c r="C1323" t="s">
        <v>129</v>
      </c>
      <c r="D1323" t="s">
        <v>128</v>
      </c>
      <c r="E1323" t="s">
        <v>7</v>
      </c>
      <c r="O1323" s="2">
        <v>1</v>
      </c>
      <c r="S1323" s="1">
        <v>1</v>
      </c>
      <c r="Y1323" s="2">
        <v>1</v>
      </c>
      <c r="AG1323" s="2">
        <v>1</v>
      </c>
      <c r="AI1323" s="1">
        <v>1</v>
      </c>
      <c r="AP1323" t="str">
        <f t="shared" si="127"/>
        <v/>
      </c>
      <c r="AQ1323">
        <f t="shared" si="127"/>
        <v>1</v>
      </c>
      <c r="AR1323" t="str">
        <f t="shared" si="127"/>
        <v/>
      </c>
      <c r="AS1323" t="str">
        <f t="shared" si="127"/>
        <v/>
      </c>
      <c r="AT1323" t="str">
        <f t="shared" si="127"/>
        <v/>
      </c>
      <c r="AU1323" t="str">
        <f t="shared" si="127"/>
        <v/>
      </c>
      <c r="AV1323" t="str">
        <f t="shared" si="126"/>
        <v/>
      </c>
      <c r="AW1323" t="str">
        <f t="shared" si="126"/>
        <v/>
      </c>
      <c r="AX1323" t="str">
        <f t="shared" si="126"/>
        <v/>
      </c>
      <c r="AY1323">
        <f t="shared" si="125"/>
        <v>1</v>
      </c>
      <c r="AZ1323" t="str">
        <f t="shared" si="125"/>
        <v/>
      </c>
      <c r="BA1323">
        <f t="shared" si="125"/>
        <v>1</v>
      </c>
      <c r="BB1323" t="str">
        <f t="shared" si="125"/>
        <v/>
      </c>
      <c r="BC1323">
        <f t="shared" si="125"/>
        <v>1</v>
      </c>
      <c r="BD1323" t="str">
        <f t="shared" si="125"/>
        <v/>
      </c>
      <c r="BE1323" t="str">
        <f t="shared" si="129"/>
        <v/>
      </c>
      <c r="BF1323" t="str">
        <f t="shared" si="129"/>
        <v/>
      </c>
      <c r="BG1323" t="str">
        <f t="shared" si="129"/>
        <v/>
      </c>
      <c r="BH1323">
        <f t="shared" si="128"/>
        <v>4</v>
      </c>
      <c r="BJ1323" t="s">
        <v>1223</v>
      </c>
    </row>
    <row r="1324" spans="1:62" x14ac:dyDescent="0.2">
      <c r="A1324" t="s">
        <v>40</v>
      </c>
      <c r="B1324" t="s">
        <v>39</v>
      </c>
      <c r="C1324" t="s">
        <v>129</v>
      </c>
      <c r="D1324" t="s">
        <v>128</v>
      </c>
      <c r="E1324" t="s">
        <v>7</v>
      </c>
      <c r="S1324" s="1">
        <v>1</v>
      </c>
      <c r="U1324" s="1">
        <v>1</v>
      </c>
      <c r="Y1324" s="2">
        <v>1</v>
      </c>
      <c r="AG1324" s="2">
        <v>1</v>
      </c>
      <c r="AI1324" s="1">
        <v>1</v>
      </c>
      <c r="AP1324" t="str">
        <f t="shared" si="127"/>
        <v/>
      </c>
      <c r="AQ1324">
        <f t="shared" si="127"/>
        <v>1</v>
      </c>
      <c r="AR1324" t="str">
        <f t="shared" si="127"/>
        <v/>
      </c>
      <c r="AS1324" t="str">
        <f t="shared" si="127"/>
        <v/>
      </c>
      <c r="AT1324" t="str">
        <f t="shared" si="127"/>
        <v/>
      </c>
      <c r="AU1324" t="str">
        <f t="shared" si="127"/>
        <v/>
      </c>
      <c r="AV1324" t="str">
        <f t="shared" si="126"/>
        <v/>
      </c>
      <c r="AW1324" t="str">
        <f t="shared" si="126"/>
        <v/>
      </c>
      <c r="AX1324" t="str">
        <f t="shared" si="126"/>
        <v/>
      </c>
      <c r="AY1324">
        <f t="shared" si="125"/>
        <v>1</v>
      </c>
      <c r="AZ1324" t="str">
        <f t="shared" si="125"/>
        <v/>
      </c>
      <c r="BA1324">
        <f t="shared" si="125"/>
        <v>1</v>
      </c>
      <c r="BB1324" t="str">
        <f t="shared" si="125"/>
        <v/>
      </c>
      <c r="BC1324">
        <f t="shared" si="125"/>
        <v>1</v>
      </c>
      <c r="BD1324" t="str">
        <f t="shared" si="125"/>
        <v/>
      </c>
      <c r="BE1324">
        <f t="shared" si="129"/>
        <v>1</v>
      </c>
      <c r="BF1324" t="str">
        <f t="shared" si="129"/>
        <v/>
      </c>
      <c r="BG1324" t="str">
        <f t="shared" si="129"/>
        <v/>
      </c>
      <c r="BH1324">
        <f t="shared" si="128"/>
        <v>5</v>
      </c>
      <c r="BJ1324" t="s">
        <v>1225</v>
      </c>
    </row>
    <row r="1325" spans="1:62" x14ac:dyDescent="0.2">
      <c r="A1325" t="s">
        <v>42</v>
      </c>
      <c r="B1325" t="s">
        <v>41</v>
      </c>
      <c r="C1325" t="s">
        <v>129</v>
      </c>
      <c r="D1325" t="s">
        <v>128</v>
      </c>
      <c r="E1325" t="s">
        <v>7</v>
      </c>
      <c r="S1325" s="1">
        <v>1</v>
      </c>
      <c r="Y1325" s="2">
        <v>1</v>
      </c>
      <c r="AG1325" s="2">
        <v>1</v>
      </c>
      <c r="AI1325" s="1">
        <v>1</v>
      </c>
      <c r="AP1325" t="str">
        <f t="shared" si="127"/>
        <v/>
      </c>
      <c r="AQ1325">
        <f t="shared" si="127"/>
        <v>1</v>
      </c>
      <c r="AR1325" t="str">
        <f t="shared" si="127"/>
        <v/>
      </c>
      <c r="AS1325" t="str">
        <f t="shared" si="127"/>
        <v/>
      </c>
      <c r="AT1325" t="str">
        <f t="shared" si="127"/>
        <v/>
      </c>
      <c r="AU1325" t="str">
        <f t="shared" si="127"/>
        <v/>
      </c>
      <c r="AV1325" t="str">
        <f t="shared" si="126"/>
        <v/>
      </c>
      <c r="AW1325" t="str">
        <f t="shared" si="126"/>
        <v/>
      </c>
      <c r="AX1325" t="str">
        <f t="shared" si="126"/>
        <v/>
      </c>
      <c r="AY1325">
        <f t="shared" si="125"/>
        <v>1</v>
      </c>
      <c r="AZ1325" t="str">
        <f t="shared" si="125"/>
        <v/>
      </c>
      <c r="BA1325">
        <f t="shared" si="125"/>
        <v>1</v>
      </c>
      <c r="BB1325" t="str">
        <f t="shared" si="125"/>
        <v/>
      </c>
      <c r="BC1325">
        <f t="shared" si="125"/>
        <v>1</v>
      </c>
      <c r="BD1325" t="str">
        <f t="shared" si="125"/>
        <v/>
      </c>
      <c r="BE1325" t="str">
        <f t="shared" si="129"/>
        <v/>
      </c>
      <c r="BF1325" t="str">
        <f t="shared" si="129"/>
        <v/>
      </c>
      <c r="BG1325" t="str">
        <f t="shared" si="129"/>
        <v/>
      </c>
      <c r="BH1325">
        <f t="shared" si="128"/>
        <v>4</v>
      </c>
      <c r="BJ1325" t="s">
        <v>1226</v>
      </c>
    </row>
    <row r="1326" spans="1:62" x14ac:dyDescent="0.2">
      <c r="A1326" t="s">
        <v>44</v>
      </c>
      <c r="B1326" t="s">
        <v>43</v>
      </c>
      <c r="C1326" t="s">
        <v>129</v>
      </c>
      <c r="D1326" t="s">
        <v>128</v>
      </c>
      <c r="E1326" t="s">
        <v>7</v>
      </c>
      <c r="S1326" s="1">
        <v>1</v>
      </c>
      <c r="Y1326" s="2">
        <v>1</v>
      </c>
      <c r="AG1326" s="2">
        <v>1</v>
      </c>
      <c r="AI1326" s="1">
        <v>1</v>
      </c>
      <c r="AP1326" t="str">
        <f t="shared" si="127"/>
        <v/>
      </c>
      <c r="AQ1326">
        <f t="shared" si="127"/>
        <v>1</v>
      </c>
      <c r="AR1326" t="str">
        <f t="shared" si="127"/>
        <v/>
      </c>
      <c r="AS1326" t="str">
        <f t="shared" si="127"/>
        <v/>
      </c>
      <c r="AT1326" t="str">
        <f t="shared" si="127"/>
        <v/>
      </c>
      <c r="AU1326" t="str">
        <f t="shared" si="127"/>
        <v/>
      </c>
      <c r="AV1326" t="str">
        <f t="shared" si="126"/>
        <v/>
      </c>
      <c r="AW1326" t="str">
        <f t="shared" si="126"/>
        <v/>
      </c>
      <c r="AX1326" t="str">
        <f t="shared" si="126"/>
        <v/>
      </c>
      <c r="AY1326">
        <f t="shared" si="125"/>
        <v>1</v>
      </c>
      <c r="AZ1326" t="str">
        <f t="shared" si="125"/>
        <v/>
      </c>
      <c r="BA1326">
        <f t="shared" si="125"/>
        <v>1</v>
      </c>
      <c r="BB1326" t="str">
        <f t="shared" si="125"/>
        <v/>
      </c>
      <c r="BC1326">
        <f t="shared" si="125"/>
        <v>1</v>
      </c>
      <c r="BD1326" t="str">
        <f t="shared" si="125"/>
        <v/>
      </c>
      <c r="BE1326" t="str">
        <f t="shared" si="129"/>
        <v/>
      </c>
      <c r="BF1326" t="str">
        <f t="shared" si="129"/>
        <v/>
      </c>
      <c r="BG1326" t="str">
        <f t="shared" si="129"/>
        <v/>
      </c>
      <c r="BH1326">
        <f t="shared" si="128"/>
        <v>4</v>
      </c>
      <c r="BJ1326" t="s">
        <v>1227</v>
      </c>
    </row>
    <row r="1327" spans="1:62" x14ac:dyDescent="0.2">
      <c r="A1327" t="s">
        <v>46</v>
      </c>
      <c r="B1327" t="s">
        <v>45</v>
      </c>
      <c r="C1327" t="s">
        <v>129</v>
      </c>
      <c r="D1327" t="s">
        <v>128</v>
      </c>
      <c r="E1327" t="s">
        <v>7</v>
      </c>
      <c r="L1327" s="2">
        <v>1</v>
      </c>
      <c r="S1327" s="1">
        <v>1</v>
      </c>
      <c r="W1327" s="1">
        <v>1</v>
      </c>
      <c r="Y1327" s="2">
        <v>1</v>
      </c>
      <c r="AG1327" s="2">
        <v>1</v>
      </c>
      <c r="AI1327" s="1">
        <v>1</v>
      </c>
      <c r="AP1327" t="str">
        <f t="shared" si="127"/>
        <v/>
      </c>
      <c r="AQ1327">
        <f t="shared" si="127"/>
        <v>1</v>
      </c>
      <c r="AR1327" t="str">
        <f t="shared" si="127"/>
        <v/>
      </c>
      <c r="AS1327" t="str">
        <f t="shared" si="127"/>
        <v/>
      </c>
      <c r="AT1327" t="str">
        <f t="shared" si="127"/>
        <v/>
      </c>
      <c r="AU1327" t="str">
        <f t="shared" si="127"/>
        <v/>
      </c>
      <c r="AV1327">
        <f t="shared" si="126"/>
        <v>1</v>
      </c>
      <c r="AW1327" t="str">
        <f t="shared" si="126"/>
        <v/>
      </c>
      <c r="AX1327" t="str">
        <f t="shared" si="126"/>
        <v/>
      </c>
      <c r="AY1327">
        <f t="shared" si="125"/>
        <v>1</v>
      </c>
      <c r="AZ1327" t="str">
        <f t="shared" si="125"/>
        <v/>
      </c>
      <c r="BA1327">
        <f t="shared" si="125"/>
        <v>1</v>
      </c>
      <c r="BB1327" t="str">
        <f t="shared" si="125"/>
        <v/>
      </c>
      <c r="BC1327">
        <f t="shared" si="125"/>
        <v>1</v>
      </c>
      <c r="BD1327" t="str">
        <f t="shared" si="125"/>
        <v/>
      </c>
      <c r="BE1327" t="str">
        <f t="shared" si="129"/>
        <v/>
      </c>
      <c r="BF1327" t="str">
        <f t="shared" si="129"/>
        <v/>
      </c>
      <c r="BG1327">
        <f t="shared" si="129"/>
        <v>1</v>
      </c>
      <c r="BH1327">
        <f t="shared" si="128"/>
        <v>6</v>
      </c>
      <c r="BJ1327" t="s">
        <v>1228</v>
      </c>
    </row>
    <row r="1328" spans="1:62" x14ac:dyDescent="0.2">
      <c r="A1328" t="s">
        <v>48</v>
      </c>
      <c r="B1328" t="s">
        <v>47</v>
      </c>
      <c r="C1328" t="s">
        <v>129</v>
      </c>
      <c r="D1328" t="s">
        <v>128</v>
      </c>
      <c r="E1328" t="s">
        <v>7</v>
      </c>
      <c r="S1328" s="1">
        <v>1</v>
      </c>
      <c r="V1328" s="1">
        <v>1</v>
      </c>
      <c r="Y1328" s="2">
        <v>1</v>
      </c>
      <c r="AG1328" s="2">
        <v>1</v>
      </c>
      <c r="AI1328" s="1">
        <v>1</v>
      </c>
      <c r="AP1328" t="str">
        <f t="shared" si="127"/>
        <v/>
      </c>
      <c r="AQ1328">
        <f t="shared" si="127"/>
        <v>1</v>
      </c>
      <c r="AR1328" t="str">
        <f t="shared" si="127"/>
        <v/>
      </c>
      <c r="AS1328" t="str">
        <f t="shared" si="127"/>
        <v/>
      </c>
      <c r="AT1328" t="str">
        <f t="shared" si="127"/>
        <v/>
      </c>
      <c r="AU1328" t="str">
        <f t="shared" si="127"/>
        <v/>
      </c>
      <c r="AV1328" t="str">
        <f t="shared" si="126"/>
        <v/>
      </c>
      <c r="AW1328" t="str">
        <f t="shared" si="126"/>
        <v/>
      </c>
      <c r="AX1328" t="str">
        <f t="shared" si="126"/>
        <v/>
      </c>
      <c r="AY1328">
        <f t="shared" si="125"/>
        <v>1</v>
      </c>
      <c r="AZ1328" t="str">
        <f t="shared" si="125"/>
        <v/>
      </c>
      <c r="BA1328">
        <f t="shared" si="125"/>
        <v>1</v>
      </c>
      <c r="BB1328" t="str">
        <f t="shared" si="125"/>
        <v/>
      </c>
      <c r="BC1328">
        <f t="shared" si="125"/>
        <v>1</v>
      </c>
      <c r="BD1328" t="str">
        <f t="shared" si="125"/>
        <v/>
      </c>
      <c r="BE1328" t="str">
        <f t="shared" si="129"/>
        <v/>
      </c>
      <c r="BF1328">
        <f t="shared" si="129"/>
        <v>1</v>
      </c>
      <c r="BG1328" t="str">
        <f t="shared" si="129"/>
        <v/>
      </c>
      <c r="BH1328">
        <f t="shared" si="128"/>
        <v>5</v>
      </c>
      <c r="BJ1328" t="s">
        <v>1229</v>
      </c>
    </row>
    <row r="1329" spans="1:62" x14ac:dyDescent="0.2">
      <c r="A1329" t="s">
        <v>50</v>
      </c>
      <c r="B1329" t="s">
        <v>49</v>
      </c>
      <c r="C1329" t="s">
        <v>129</v>
      </c>
      <c r="D1329" t="s">
        <v>128</v>
      </c>
      <c r="E1329" t="s">
        <v>7</v>
      </c>
      <c r="S1329" s="1">
        <v>1</v>
      </c>
      <c r="Y1329" s="2">
        <v>1</v>
      </c>
      <c r="AG1329" s="2">
        <v>1</v>
      </c>
      <c r="AI1329" s="1">
        <v>1</v>
      </c>
      <c r="AP1329" t="str">
        <f t="shared" si="127"/>
        <v/>
      </c>
      <c r="AQ1329">
        <f t="shared" si="127"/>
        <v>1</v>
      </c>
      <c r="AR1329" t="str">
        <f t="shared" si="127"/>
        <v/>
      </c>
      <c r="AS1329" t="str">
        <f t="shared" si="127"/>
        <v/>
      </c>
      <c r="AT1329" t="str">
        <f t="shared" si="127"/>
        <v/>
      </c>
      <c r="AU1329" t="str">
        <f t="shared" si="127"/>
        <v/>
      </c>
      <c r="AV1329" t="str">
        <f t="shared" si="126"/>
        <v/>
      </c>
      <c r="AW1329" t="str">
        <f t="shared" si="126"/>
        <v/>
      </c>
      <c r="AX1329" t="str">
        <f t="shared" si="126"/>
        <v/>
      </c>
      <c r="AY1329">
        <f t="shared" si="125"/>
        <v>1</v>
      </c>
      <c r="AZ1329" t="str">
        <f t="shared" si="125"/>
        <v/>
      </c>
      <c r="BA1329">
        <f t="shared" si="125"/>
        <v>1</v>
      </c>
      <c r="BB1329" t="str">
        <f t="shared" si="125"/>
        <v/>
      </c>
      <c r="BC1329">
        <f t="shared" si="125"/>
        <v>1</v>
      </c>
      <c r="BD1329" t="str">
        <f t="shared" si="125"/>
        <v/>
      </c>
      <c r="BE1329" t="str">
        <f t="shared" si="129"/>
        <v/>
      </c>
      <c r="BF1329" t="str">
        <f t="shared" si="129"/>
        <v/>
      </c>
      <c r="BG1329" t="str">
        <f t="shared" si="129"/>
        <v/>
      </c>
      <c r="BH1329">
        <f t="shared" si="128"/>
        <v>4</v>
      </c>
      <c r="BJ1329" t="s">
        <v>1230</v>
      </c>
    </row>
    <row r="1330" spans="1:62" x14ac:dyDescent="0.2">
      <c r="A1330" t="s">
        <v>52</v>
      </c>
      <c r="B1330" t="s">
        <v>51</v>
      </c>
      <c r="C1330" t="s">
        <v>129</v>
      </c>
      <c r="D1330" t="s">
        <v>128</v>
      </c>
      <c r="E1330" t="s">
        <v>7</v>
      </c>
      <c r="S1330" s="1">
        <v>1</v>
      </c>
      <c r="V1330" s="1">
        <v>1</v>
      </c>
      <c r="Y1330" s="2">
        <v>1</v>
      </c>
      <c r="AG1330" s="2">
        <v>1</v>
      </c>
      <c r="AI1330" s="1">
        <v>1</v>
      </c>
      <c r="AP1330" t="str">
        <f t="shared" si="127"/>
        <v/>
      </c>
      <c r="AQ1330">
        <f t="shared" si="127"/>
        <v>1</v>
      </c>
      <c r="AR1330" t="str">
        <f t="shared" si="127"/>
        <v/>
      </c>
      <c r="AS1330" t="str">
        <f t="shared" si="127"/>
        <v/>
      </c>
      <c r="AT1330" t="str">
        <f t="shared" si="127"/>
        <v/>
      </c>
      <c r="AU1330" t="str">
        <f t="shared" si="127"/>
        <v/>
      </c>
      <c r="AV1330" t="str">
        <f t="shared" si="126"/>
        <v/>
      </c>
      <c r="AW1330" t="str">
        <f t="shared" si="126"/>
        <v/>
      </c>
      <c r="AX1330" t="str">
        <f t="shared" si="126"/>
        <v/>
      </c>
      <c r="AY1330">
        <f t="shared" si="125"/>
        <v>1</v>
      </c>
      <c r="AZ1330" t="str">
        <f t="shared" si="125"/>
        <v/>
      </c>
      <c r="BA1330">
        <f t="shared" si="125"/>
        <v>1</v>
      </c>
      <c r="BB1330" t="str">
        <f t="shared" si="125"/>
        <v/>
      </c>
      <c r="BC1330">
        <f t="shared" si="125"/>
        <v>1</v>
      </c>
      <c r="BD1330" t="str">
        <f t="shared" si="125"/>
        <v/>
      </c>
      <c r="BE1330" t="str">
        <f t="shared" si="129"/>
        <v/>
      </c>
      <c r="BF1330">
        <f t="shared" si="129"/>
        <v>1</v>
      </c>
      <c r="BG1330" t="str">
        <f t="shared" si="129"/>
        <v/>
      </c>
      <c r="BH1330">
        <f t="shared" si="128"/>
        <v>5</v>
      </c>
      <c r="BJ1330" t="s">
        <v>1231</v>
      </c>
    </row>
    <row r="1331" spans="1:62" x14ac:dyDescent="0.2">
      <c r="A1331" t="s">
        <v>54</v>
      </c>
      <c r="B1331" t="s">
        <v>53</v>
      </c>
      <c r="C1331" t="s">
        <v>129</v>
      </c>
      <c r="D1331" t="s">
        <v>128</v>
      </c>
      <c r="E1331" t="s">
        <v>7</v>
      </c>
      <c r="G1331" s="2">
        <v>1</v>
      </c>
      <c r="L1331" s="2">
        <v>1</v>
      </c>
      <c r="O1331" s="2">
        <v>1</v>
      </c>
      <c r="S1331" s="1">
        <v>1</v>
      </c>
      <c r="Y1331" s="2">
        <v>1</v>
      </c>
      <c r="AG1331" s="2">
        <v>1</v>
      </c>
      <c r="AI1331" s="1">
        <v>1</v>
      </c>
      <c r="AP1331" t="str">
        <f t="shared" si="127"/>
        <v/>
      </c>
      <c r="AQ1331">
        <f t="shared" si="127"/>
        <v>1</v>
      </c>
      <c r="AR1331" t="str">
        <f t="shared" si="127"/>
        <v/>
      </c>
      <c r="AS1331" t="str">
        <f t="shared" si="127"/>
        <v/>
      </c>
      <c r="AT1331" t="str">
        <f t="shared" si="127"/>
        <v/>
      </c>
      <c r="AU1331" t="str">
        <f t="shared" si="127"/>
        <v/>
      </c>
      <c r="AV1331">
        <f t="shared" si="126"/>
        <v>1</v>
      </c>
      <c r="AW1331" t="str">
        <f t="shared" si="126"/>
        <v/>
      </c>
      <c r="AX1331" t="str">
        <f t="shared" si="126"/>
        <v/>
      </c>
      <c r="AY1331">
        <f t="shared" si="125"/>
        <v>1</v>
      </c>
      <c r="AZ1331" t="str">
        <f t="shared" si="125"/>
        <v/>
      </c>
      <c r="BA1331">
        <f t="shared" si="125"/>
        <v>1</v>
      </c>
      <c r="BB1331" t="str">
        <f t="shared" si="125"/>
        <v/>
      </c>
      <c r="BC1331">
        <f t="shared" si="125"/>
        <v>1</v>
      </c>
      <c r="BD1331" t="str">
        <f t="shared" si="125"/>
        <v/>
      </c>
      <c r="BE1331" t="str">
        <f t="shared" si="129"/>
        <v/>
      </c>
      <c r="BF1331" t="str">
        <f t="shared" si="129"/>
        <v/>
      </c>
      <c r="BG1331" t="str">
        <f t="shared" si="129"/>
        <v/>
      </c>
      <c r="BH1331">
        <f t="shared" si="128"/>
        <v>5</v>
      </c>
      <c r="BJ1331" t="s">
        <v>1232</v>
      </c>
    </row>
    <row r="1332" spans="1:62" x14ac:dyDescent="0.2">
      <c r="A1332" t="s">
        <v>56</v>
      </c>
      <c r="B1332" t="s">
        <v>55</v>
      </c>
      <c r="C1332" t="s">
        <v>129</v>
      </c>
      <c r="D1332" t="s">
        <v>128</v>
      </c>
      <c r="E1332" t="s">
        <v>7</v>
      </c>
      <c r="S1332" s="1">
        <v>1</v>
      </c>
      <c r="Y1332" s="2">
        <v>1</v>
      </c>
      <c r="AG1332" s="2">
        <v>1</v>
      </c>
      <c r="AI1332" s="1">
        <v>1</v>
      </c>
      <c r="AP1332" t="str">
        <f t="shared" si="127"/>
        <v/>
      </c>
      <c r="AQ1332">
        <f t="shared" si="127"/>
        <v>1</v>
      </c>
      <c r="AR1332" t="str">
        <f t="shared" si="127"/>
        <v/>
      </c>
      <c r="AS1332" t="str">
        <f t="shared" si="127"/>
        <v/>
      </c>
      <c r="AT1332" t="str">
        <f t="shared" si="127"/>
        <v/>
      </c>
      <c r="AU1332" t="str">
        <f t="shared" si="127"/>
        <v/>
      </c>
      <c r="AV1332" t="str">
        <f t="shared" si="126"/>
        <v/>
      </c>
      <c r="AW1332" t="str">
        <f t="shared" si="126"/>
        <v/>
      </c>
      <c r="AX1332" t="str">
        <f t="shared" si="126"/>
        <v/>
      </c>
      <c r="AY1332">
        <f t="shared" si="125"/>
        <v>1</v>
      </c>
      <c r="AZ1332" t="str">
        <f t="shared" si="125"/>
        <v/>
      </c>
      <c r="BA1332">
        <f t="shared" si="125"/>
        <v>1</v>
      </c>
      <c r="BB1332" t="str">
        <f t="shared" si="125"/>
        <v/>
      </c>
      <c r="BC1332">
        <f t="shared" si="125"/>
        <v>1</v>
      </c>
      <c r="BD1332" t="str">
        <f t="shared" si="125"/>
        <v/>
      </c>
      <c r="BE1332" t="str">
        <f t="shared" si="129"/>
        <v/>
      </c>
      <c r="BF1332" t="str">
        <f t="shared" si="129"/>
        <v/>
      </c>
      <c r="BG1332" t="str">
        <f t="shared" si="129"/>
        <v/>
      </c>
      <c r="BH1332">
        <f t="shared" si="128"/>
        <v>4</v>
      </c>
      <c r="BJ1332" t="s">
        <v>1233</v>
      </c>
    </row>
    <row r="1333" spans="1:62" x14ac:dyDescent="0.2">
      <c r="A1333" t="s">
        <v>4</v>
      </c>
      <c r="B1333" t="s">
        <v>3</v>
      </c>
      <c r="C1333" t="s">
        <v>193</v>
      </c>
      <c r="D1333" t="s">
        <v>192</v>
      </c>
      <c r="E1333" t="s">
        <v>10</v>
      </c>
      <c r="Q1333" s="1">
        <v>1</v>
      </c>
      <c r="S1333" s="1">
        <v>1</v>
      </c>
      <c r="AD1333" s="2">
        <v>1</v>
      </c>
      <c r="AI1333" s="1">
        <v>1</v>
      </c>
      <c r="AK1333" s="1">
        <v>1</v>
      </c>
      <c r="AP1333" t="str">
        <f t="shared" si="127"/>
        <v/>
      </c>
      <c r="AQ1333" t="str">
        <f t="shared" si="127"/>
        <v/>
      </c>
      <c r="AR1333" t="str">
        <f t="shared" si="127"/>
        <v/>
      </c>
      <c r="AS1333" t="str">
        <f t="shared" si="127"/>
        <v/>
      </c>
      <c r="AT1333" t="str">
        <f t="shared" si="127"/>
        <v/>
      </c>
      <c r="AU1333" t="str">
        <f t="shared" si="127"/>
        <v/>
      </c>
      <c r="AV1333">
        <f t="shared" si="126"/>
        <v>1</v>
      </c>
      <c r="AW1333" t="str">
        <f t="shared" si="126"/>
        <v/>
      </c>
      <c r="AX1333" t="str">
        <f t="shared" si="126"/>
        <v/>
      </c>
      <c r="AY1333" t="str">
        <f t="shared" si="125"/>
        <v/>
      </c>
      <c r="AZ1333" t="str">
        <f t="shared" si="125"/>
        <v/>
      </c>
      <c r="BA1333">
        <f t="shared" si="125"/>
        <v>1</v>
      </c>
      <c r="BB1333" t="str">
        <f t="shared" si="125"/>
        <v/>
      </c>
      <c r="BC1333">
        <f t="shared" si="125"/>
        <v>1</v>
      </c>
      <c r="BD1333" t="str">
        <f t="shared" si="125"/>
        <v/>
      </c>
      <c r="BE1333" t="str">
        <f t="shared" si="129"/>
        <v/>
      </c>
      <c r="BF1333" t="str">
        <f t="shared" si="129"/>
        <v/>
      </c>
      <c r="BG1333" t="str">
        <f t="shared" si="129"/>
        <v/>
      </c>
      <c r="BH1333">
        <f t="shared" si="128"/>
        <v>3</v>
      </c>
      <c r="BJ1333" t="s">
        <v>2009</v>
      </c>
    </row>
    <row r="1334" spans="1:62" x14ac:dyDescent="0.2">
      <c r="A1334" t="s">
        <v>9</v>
      </c>
      <c r="B1334" t="s">
        <v>8</v>
      </c>
      <c r="C1334" t="s">
        <v>193</v>
      </c>
      <c r="D1334" t="s">
        <v>192</v>
      </c>
      <c r="E1334" t="s">
        <v>10</v>
      </c>
      <c r="F1334" s="2">
        <v>1</v>
      </c>
      <c r="R1334" s="1">
        <v>1</v>
      </c>
      <c r="S1334" s="1">
        <v>1</v>
      </c>
      <c r="AD1334" s="2">
        <v>1</v>
      </c>
      <c r="AI1334" s="1">
        <v>1</v>
      </c>
      <c r="AK1334" s="1">
        <v>1</v>
      </c>
      <c r="AP1334">
        <f t="shared" si="127"/>
        <v>1</v>
      </c>
      <c r="AQ1334" t="str">
        <f t="shared" si="127"/>
        <v/>
      </c>
      <c r="AR1334" t="str">
        <f t="shared" si="127"/>
        <v/>
      </c>
      <c r="AS1334" t="str">
        <f t="shared" si="127"/>
        <v/>
      </c>
      <c r="AT1334" t="str">
        <f t="shared" si="127"/>
        <v/>
      </c>
      <c r="AU1334" t="str">
        <f t="shared" si="127"/>
        <v/>
      </c>
      <c r="AV1334">
        <f t="shared" si="126"/>
        <v>1</v>
      </c>
      <c r="AW1334" t="str">
        <f t="shared" si="126"/>
        <v/>
      </c>
      <c r="AX1334" t="str">
        <f t="shared" si="126"/>
        <v/>
      </c>
      <c r="AY1334" t="str">
        <f t="shared" si="125"/>
        <v/>
      </c>
      <c r="AZ1334" t="str">
        <f t="shared" si="125"/>
        <v/>
      </c>
      <c r="BA1334">
        <f t="shared" si="125"/>
        <v>1</v>
      </c>
      <c r="BB1334">
        <f t="shared" si="125"/>
        <v>1</v>
      </c>
      <c r="BC1334">
        <f t="shared" si="125"/>
        <v>1</v>
      </c>
      <c r="BD1334" t="str">
        <f t="shared" si="125"/>
        <v/>
      </c>
      <c r="BE1334" t="str">
        <f t="shared" si="129"/>
        <v/>
      </c>
      <c r="BF1334" t="str">
        <f t="shared" si="129"/>
        <v/>
      </c>
      <c r="BG1334" t="str">
        <f t="shared" si="129"/>
        <v/>
      </c>
      <c r="BH1334">
        <f t="shared" si="128"/>
        <v>5</v>
      </c>
      <c r="BJ1334" t="s">
        <v>2010</v>
      </c>
    </row>
    <row r="1335" spans="1:62" x14ac:dyDescent="0.2">
      <c r="A1335" t="s">
        <v>12</v>
      </c>
      <c r="B1335" t="s">
        <v>11</v>
      </c>
      <c r="C1335" t="s">
        <v>193</v>
      </c>
      <c r="D1335" t="s">
        <v>192</v>
      </c>
      <c r="E1335" t="s">
        <v>10</v>
      </c>
      <c r="F1335" s="2">
        <v>1</v>
      </c>
      <c r="K1335" s="2">
        <v>1</v>
      </c>
      <c r="L1335" s="2">
        <v>1</v>
      </c>
      <c r="S1335" s="1">
        <v>1</v>
      </c>
      <c r="AD1335" s="2">
        <v>1</v>
      </c>
      <c r="AI1335" s="1">
        <v>1</v>
      </c>
      <c r="AK1335" s="1">
        <v>1</v>
      </c>
      <c r="AP1335">
        <f t="shared" si="127"/>
        <v>1</v>
      </c>
      <c r="AQ1335" t="str">
        <f t="shared" si="127"/>
        <v/>
      </c>
      <c r="AR1335" t="str">
        <f t="shared" si="127"/>
        <v/>
      </c>
      <c r="AS1335" t="str">
        <f t="shared" si="127"/>
        <v/>
      </c>
      <c r="AT1335" t="str">
        <f t="shared" si="127"/>
        <v/>
      </c>
      <c r="AU1335">
        <f t="shared" si="127"/>
        <v>1</v>
      </c>
      <c r="AV1335">
        <f t="shared" si="126"/>
        <v>1</v>
      </c>
      <c r="AW1335" t="str">
        <f t="shared" si="126"/>
        <v/>
      </c>
      <c r="AX1335" t="str">
        <f t="shared" si="126"/>
        <v/>
      </c>
      <c r="AY1335" t="str">
        <f t="shared" si="125"/>
        <v/>
      </c>
      <c r="AZ1335" t="str">
        <f t="shared" si="125"/>
        <v/>
      </c>
      <c r="BA1335">
        <f t="shared" si="125"/>
        <v>1</v>
      </c>
      <c r="BB1335" t="str">
        <f t="shared" si="125"/>
        <v/>
      </c>
      <c r="BC1335">
        <f t="shared" si="125"/>
        <v>1</v>
      </c>
      <c r="BD1335" t="str">
        <f t="shared" si="125"/>
        <v/>
      </c>
      <c r="BE1335" t="str">
        <f t="shared" si="129"/>
        <v/>
      </c>
      <c r="BF1335" t="str">
        <f t="shared" si="129"/>
        <v/>
      </c>
      <c r="BG1335" t="str">
        <f t="shared" si="129"/>
        <v/>
      </c>
      <c r="BH1335">
        <f t="shared" si="128"/>
        <v>5</v>
      </c>
      <c r="BJ1335" t="s">
        <v>2011</v>
      </c>
    </row>
    <row r="1336" spans="1:62" x14ac:dyDescent="0.2">
      <c r="A1336" t="s">
        <v>14</v>
      </c>
      <c r="B1336" t="s">
        <v>13</v>
      </c>
      <c r="C1336" t="s">
        <v>193</v>
      </c>
      <c r="D1336" t="s">
        <v>192</v>
      </c>
      <c r="E1336" t="s">
        <v>10</v>
      </c>
      <c r="S1336" s="1">
        <v>1</v>
      </c>
      <c r="AD1336" s="2">
        <v>1</v>
      </c>
      <c r="AI1336" s="1">
        <v>1</v>
      </c>
      <c r="AK1336" s="1">
        <v>1</v>
      </c>
      <c r="AP1336" t="str">
        <f t="shared" si="127"/>
        <v/>
      </c>
      <c r="AQ1336" t="str">
        <f t="shared" si="127"/>
        <v/>
      </c>
      <c r="AR1336" t="str">
        <f t="shared" si="127"/>
        <v/>
      </c>
      <c r="AS1336" t="str">
        <f t="shared" si="127"/>
        <v/>
      </c>
      <c r="AT1336" t="str">
        <f t="shared" si="127"/>
        <v/>
      </c>
      <c r="AU1336" t="str">
        <f t="shared" si="127"/>
        <v/>
      </c>
      <c r="AV1336">
        <f t="shared" si="126"/>
        <v>1</v>
      </c>
      <c r="AW1336" t="str">
        <f t="shared" si="126"/>
        <v/>
      </c>
      <c r="AX1336" t="str">
        <f t="shared" si="126"/>
        <v/>
      </c>
      <c r="AY1336" t="str">
        <f t="shared" si="125"/>
        <v/>
      </c>
      <c r="AZ1336" t="str">
        <f t="shared" si="125"/>
        <v/>
      </c>
      <c r="BA1336">
        <f t="shared" si="125"/>
        <v>1</v>
      </c>
      <c r="BB1336" t="str">
        <f t="shared" si="125"/>
        <v/>
      </c>
      <c r="BC1336">
        <f t="shared" si="125"/>
        <v>1</v>
      </c>
      <c r="BD1336" t="str">
        <f t="shared" si="125"/>
        <v/>
      </c>
      <c r="BE1336" t="str">
        <f t="shared" si="129"/>
        <v/>
      </c>
      <c r="BF1336" t="str">
        <f t="shared" si="129"/>
        <v/>
      </c>
      <c r="BG1336" t="str">
        <f t="shared" si="129"/>
        <v/>
      </c>
      <c r="BH1336">
        <f t="shared" si="128"/>
        <v>3</v>
      </c>
      <c r="BJ1336" t="s">
        <v>2012</v>
      </c>
    </row>
    <row r="1337" spans="1:62" x14ac:dyDescent="0.2">
      <c r="A1337" t="s">
        <v>16</v>
      </c>
      <c r="B1337" t="s">
        <v>15</v>
      </c>
      <c r="C1337" t="s">
        <v>193</v>
      </c>
      <c r="D1337" t="s">
        <v>192</v>
      </c>
      <c r="E1337" t="s">
        <v>10</v>
      </c>
      <c r="S1337" s="1">
        <v>1</v>
      </c>
      <c r="AD1337" s="2">
        <v>1</v>
      </c>
      <c r="AI1337" s="1">
        <v>1</v>
      </c>
      <c r="AK1337" s="1">
        <v>1</v>
      </c>
      <c r="AP1337" t="str">
        <f t="shared" si="127"/>
        <v/>
      </c>
      <c r="AQ1337" t="str">
        <f t="shared" si="127"/>
        <v/>
      </c>
      <c r="AR1337" t="str">
        <f t="shared" si="127"/>
        <v/>
      </c>
      <c r="AS1337" t="str">
        <f t="shared" si="127"/>
        <v/>
      </c>
      <c r="AT1337" t="str">
        <f t="shared" si="127"/>
        <v/>
      </c>
      <c r="AU1337" t="str">
        <f t="shared" si="127"/>
        <v/>
      </c>
      <c r="AV1337">
        <f t="shared" si="126"/>
        <v>1</v>
      </c>
      <c r="AW1337" t="str">
        <f t="shared" si="126"/>
        <v/>
      </c>
      <c r="AX1337" t="str">
        <f t="shared" si="126"/>
        <v/>
      </c>
      <c r="AY1337" t="str">
        <f t="shared" si="125"/>
        <v/>
      </c>
      <c r="AZ1337" t="str">
        <f t="shared" si="125"/>
        <v/>
      </c>
      <c r="BA1337">
        <f t="shared" si="125"/>
        <v>1</v>
      </c>
      <c r="BB1337" t="str">
        <f t="shared" si="125"/>
        <v/>
      </c>
      <c r="BC1337">
        <f t="shared" si="125"/>
        <v>1</v>
      </c>
      <c r="BD1337" t="str">
        <f t="shared" si="125"/>
        <v/>
      </c>
      <c r="BE1337" t="str">
        <f t="shared" si="129"/>
        <v/>
      </c>
      <c r="BF1337" t="str">
        <f t="shared" si="129"/>
        <v/>
      </c>
      <c r="BG1337" t="str">
        <f t="shared" si="129"/>
        <v/>
      </c>
      <c r="BH1337">
        <f t="shared" si="128"/>
        <v>3</v>
      </c>
      <c r="BJ1337" t="s">
        <v>2013</v>
      </c>
    </row>
    <row r="1338" spans="1:62" x14ac:dyDescent="0.2">
      <c r="A1338" t="s">
        <v>18</v>
      </c>
      <c r="B1338" t="s">
        <v>17</v>
      </c>
      <c r="C1338" t="s">
        <v>193</v>
      </c>
      <c r="D1338" t="s">
        <v>192</v>
      </c>
      <c r="E1338" t="s">
        <v>10</v>
      </c>
      <c r="S1338" s="1">
        <v>1</v>
      </c>
      <c r="AD1338" s="2">
        <v>1</v>
      </c>
      <c r="AI1338" s="1">
        <v>1</v>
      </c>
      <c r="AK1338" s="1">
        <v>1</v>
      </c>
      <c r="AP1338" t="str">
        <f t="shared" si="127"/>
        <v/>
      </c>
      <c r="AQ1338" t="str">
        <f t="shared" si="127"/>
        <v/>
      </c>
      <c r="AR1338" t="str">
        <f t="shared" si="127"/>
        <v/>
      </c>
      <c r="AS1338" t="str">
        <f t="shared" si="127"/>
        <v/>
      </c>
      <c r="AT1338" t="str">
        <f t="shared" si="127"/>
        <v/>
      </c>
      <c r="AU1338" t="str">
        <f t="shared" si="127"/>
        <v/>
      </c>
      <c r="AV1338">
        <f t="shared" si="126"/>
        <v>1</v>
      </c>
      <c r="AW1338" t="str">
        <f t="shared" si="126"/>
        <v/>
      </c>
      <c r="AX1338" t="str">
        <f t="shared" si="126"/>
        <v/>
      </c>
      <c r="AY1338" t="str">
        <f t="shared" si="125"/>
        <v/>
      </c>
      <c r="AZ1338" t="str">
        <f t="shared" si="125"/>
        <v/>
      </c>
      <c r="BA1338">
        <f t="shared" si="125"/>
        <v>1</v>
      </c>
      <c r="BB1338" t="str">
        <f t="shared" si="125"/>
        <v/>
      </c>
      <c r="BC1338">
        <f t="shared" si="125"/>
        <v>1</v>
      </c>
      <c r="BD1338" t="str">
        <f t="shared" si="125"/>
        <v/>
      </c>
      <c r="BE1338" t="str">
        <f t="shared" si="129"/>
        <v/>
      </c>
      <c r="BF1338" t="str">
        <f t="shared" si="129"/>
        <v/>
      </c>
      <c r="BG1338" t="str">
        <f t="shared" si="129"/>
        <v/>
      </c>
      <c r="BH1338">
        <f t="shared" si="128"/>
        <v>3</v>
      </c>
      <c r="BJ1338" t="s">
        <v>2014</v>
      </c>
    </row>
    <row r="1339" spans="1:62" x14ac:dyDescent="0.2">
      <c r="A1339" t="s">
        <v>20</v>
      </c>
      <c r="B1339" t="s">
        <v>19</v>
      </c>
      <c r="C1339" t="s">
        <v>193</v>
      </c>
      <c r="D1339" t="s">
        <v>192</v>
      </c>
      <c r="E1339" t="s">
        <v>7</v>
      </c>
      <c r="S1339" s="1">
        <v>1</v>
      </c>
      <c r="U1339" s="1">
        <v>1</v>
      </c>
      <c r="AD1339" s="2">
        <v>1</v>
      </c>
      <c r="AI1339" s="1">
        <v>1</v>
      </c>
      <c r="AK1339" s="1">
        <v>1</v>
      </c>
      <c r="AP1339" t="str">
        <f t="shared" si="127"/>
        <v/>
      </c>
      <c r="AQ1339" t="str">
        <f t="shared" si="127"/>
        <v/>
      </c>
      <c r="AR1339" t="str">
        <f t="shared" si="127"/>
        <v/>
      </c>
      <c r="AS1339" t="str">
        <f t="shared" si="127"/>
        <v/>
      </c>
      <c r="AT1339" t="str">
        <f t="shared" si="127"/>
        <v/>
      </c>
      <c r="AU1339" t="str">
        <f t="shared" si="127"/>
        <v/>
      </c>
      <c r="AV1339">
        <f t="shared" si="126"/>
        <v>1</v>
      </c>
      <c r="AW1339" t="str">
        <f t="shared" si="126"/>
        <v/>
      </c>
      <c r="AX1339" t="str">
        <f t="shared" si="126"/>
        <v/>
      </c>
      <c r="AY1339" t="str">
        <f t="shared" si="125"/>
        <v/>
      </c>
      <c r="AZ1339" t="str">
        <f t="shared" si="125"/>
        <v/>
      </c>
      <c r="BA1339">
        <f t="shared" si="125"/>
        <v>1</v>
      </c>
      <c r="BB1339" t="str">
        <f t="shared" si="125"/>
        <v/>
      </c>
      <c r="BC1339">
        <f t="shared" si="125"/>
        <v>1</v>
      </c>
      <c r="BD1339" t="str">
        <f t="shared" si="125"/>
        <v/>
      </c>
      <c r="BE1339">
        <f t="shared" si="129"/>
        <v>1</v>
      </c>
      <c r="BF1339" t="str">
        <f t="shared" si="129"/>
        <v/>
      </c>
      <c r="BG1339" t="str">
        <f t="shared" si="129"/>
        <v/>
      </c>
      <c r="BH1339">
        <f t="shared" si="128"/>
        <v>4</v>
      </c>
      <c r="BJ1339" t="s">
        <v>2015</v>
      </c>
    </row>
    <row r="1340" spans="1:62" x14ac:dyDescent="0.2">
      <c r="A1340" t="s">
        <v>22</v>
      </c>
      <c r="B1340" t="s">
        <v>21</v>
      </c>
      <c r="C1340" t="s">
        <v>193</v>
      </c>
      <c r="D1340" t="s">
        <v>192</v>
      </c>
      <c r="E1340" t="s">
        <v>10</v>
      </c>
      <c r="N1340" s="2">
        <v>1</v>
      </c>
      <c r="Q1340" s="1">
        <v>1</v>
      </c>
      <c r="S1340" s="1">
        <v>1</v>
      </c>
      <c r="AD1340" s="2">
        <v>1</v>
      </c>
      <c r="AI1340" s="1">
        <v>1</v>
      </c>
      <c r="AK1340" s="1">
        <v>1</v>
      </c>
      <c r="AP1340" t="str">
        <f t="shared" si="127"/>
        <v/>
      </c>
      <c r="AQ1340" t="str">
        <f t="shared" si="127"/>
        <v/>
      </c>
      <c r="AR1340" t="str">
        <f t="shared" si="127"/>
        <v/>
      </c>
      <c r="AS1340" t="str">
        <f t="shared" si="127"/>
        <v/>
      </c>
      <c r="AT1340" t="str">
        <f t="shared" si="127"/>
        <v/>
      </c>
      <c r="AU1340" t="str">
        <f t="shared" si="127"/>
        <v/>
      </c>
      <c r="AV1340">
        <f t="shared" si="126"/>
        <v>1</v>
      </c>
      <c r="AW1340" t="str">
        <f t="shared" si="126"/>
        <v/>
      </c>
      <c r="AX1340">
        <f t="shared" si="126"/>
        <v>1</v>
      </c>
      <c r="AY1340" t="str">
        <f t="shared" si="125"/>
        <v/>
      </c>
      <c r="AZ1340" t="str">
        <f t="shared" si="125"/>
        <v/>
      </c>
      <c r="BA1340">
        <f t="shared" si="125"/>
        <v>1</v>
      </c>
      <c r="BB1340" t="str">
        <f t="shared" si="125"/>
        <v/>
      </c>
      <c r="BC1340">
        <f t="shared" si="125"/>
        <v>1</v>
      </c>
      <c r="BD1340" t="str">
        <f t="shared" si="125"/>
        <v/>
      </c>
      <c r="BE1340" t="str">
        <f t="shared" si="129"/>
        <v/>
      </c>
      <c r="BF1340" t="str">
        <f t="shared" si="129"/>
        <v/>
      </c>
      <c r="BG1340" t="str">
        <f t="shared" si="129"/>
        <v/>
      </c>
      <c r="BH1340">
        <f t="shared" si="128"/>
        <v>4</v>
      </c>
      <c r="BJ1340" t="s">
        <v>2016</v>
      </c>
    </row>
    <row r="1341" spans="1:62" x14ac:dyDescent="0.2">
      <c r="A1341" t="s">
        <v>24</v>
      </c>
      <c r="B1341" t="s">
        <v>23</v>
      </c>
      <c r="C1341" t="s">
        <v>193</v>
      </c>
      <c r="D1341" t="s">
        <v>192</v>
      </c>
      <c r="E1341" t="s">
        <v>10</v>
      </c>
      <c r="G1341" s="2">
        <v>1</v>
      </c>
      <c r="O1341" s="2">
        <v>1</v>
      </c>
      <c r="S1341" s="1">
        <v>1</v>
      </c>
      <c r="AD1341" s="2">
        <v>1</v>
      </c>
      <c r="AI1341" s="1">
        <v>1</v>
      </c>
      <c r="AK1341" s="1">
        <v>1</v>
      </c>
      <c r="AP1341" t="str">
        <f t="shared" si="127"/>
        <v/>
      </c>
      <c r="AQ1341">
        <f t="shared" si="127"/>
        <v>1</v>
      </c>
      <c r="AR1341" t="str">
        <f t="shared" si="127"/>
        <v/>
      </c>
      <c r="AS1341" t="str">
        <f t="shared" si="127"/>
        <v/>
      </c>
      <c r="AT1341" t="str">
        <f t="shared" si="127"/>
        <v/>
      </c>
      <c r="AU1341" t="str">
        <f t="shared" si="127"/>
        <v/>
      </c>
      <c r="AV1341">
        <f t="shared" si="126"/>
        <v>1</v>
      </c>
      <c r="AW1341" t="str">
        <f t="shared" si="126"/>
        <v/>
      </c>
      <c r="AX1341" t="str">
        <f t="shared" si="126"/>
        <v/>
      </c>
      <c r="AY1341">
        <f t="shared" si="125"/>
        <v>1</v>
      </c>
      <c r="AZ1341" t="str">
        <f t="shared" si="125"/>
        <v/>
      </c>
      <c r="BA1341">
        <f t="shared" si="125"/>
        <v>1</v>
      </c>
      <c r="BB1341" t="str">
        <f t="shared" si="125"/>
        <v/>
      </c>
      <c r="BC1341">
        <f t="shared" si="125"/>
        <v>1</v>
      </c>
      <c r="BD1341" t="str">
        <f t="shared" si="125"/>
        <v/>
      </c>
      <c r="BE1341" t="str">
        <f t="shared" si="129"/>
        <v/>
      </c>
      <c r="BF1341" t="str">
        <f t="shared" si="129"/>
        <v/>
      </c>
      <c r="BG1341" t="str">
        <f t="shared" si="129"/>
        <v/>
      </c>
      <c r="BH1341">
        <f t="shared" si="128"/>
        <v>5</v>
      </c>
      <c r="BJ1341" t="s">
        <v>2017</v>
      </c>
    </row>
    <row r="1342" spans="1:62" x14ac:dyDescent="0.2">
      <c r="A1342" t="s">
        <v>26</v>
      </c>
      <c r="B1342" t="s">
        <v>25</v>
      </c>
      <c r="C1342" t="s">
        <v>193</v>
      </c>
      <c r="D1342" t="s">
        <v>192</v>
      </c>
      <c r="E1342" t="s">
        <v>10</v>
      </c>
      <c r="G1342" s="2">
        <v>1</v>
      </c>
      <c r="I1342" s="2">
        <v>1</v>
      </c>
      <c r="S1342" s="1">
        <v>1</v>
      </c>
      <c r="T1342" s="1">
        <v>1</v>
      </c>
      <c r="AD1342" s="2">
        <v>1</v>
      </c>
      <c r="AI1342" s="1">
        <v>1</v>
      </c>
      <c r="AK1342" s="1">
        <v>1</v>
      </c>
      <c r="AP1342" t="str">
        <f t="shared" si="127"/>
        <v/>
      </c>
      <c r="AQ1342">
        <f t="shared" si="127"/>
        <v>1</v>
      </c>
      <c r="AR1342" t="str">
        <f t="shared" si="127"/>
        <v/>
      </c>
      <c r="AS1342">
        <f t="shared" si="127"/>
        <v>1</v>
      </c>
      <c r="AT1342" t="str">
        <f t="shared" si="127"/>
        <v/>
      </c>
      <c r="AU1342" t="str">
        <f t="shared" si="127"/>
        <v/>
      </c>
      <c r="AV1342">
        <f t="shared" si="126"/>
        <v>1</v>
      </c>
      <c r="AW1342" t="str">
        <f t="shared" si="126"/>
        <v/>
      </c>
      <c r="AX1342" t="str">
        <f t="shared" si="126"/>
        <v/>
      </c>
      <c r="AY1342" t="str">
        <f t="shared" si="125"/>
        <v/>
      </c>
      <c r="AZ1342" t="str">
        <f t="shared" si="125"/>
        <v/>
      </c>
      <c r="BA1342">
        <f t="shared" si="125"/>
        <v>1</v>
      </c>
      <c r="BB1342" t="str">
        <f t="shared" si="125"/>
        <v/>
      </c>
      <c r="BC1342">
        <f t="shared" si="125"/>
        <v>1</v>
      </c>
      <c r="BD1342">
        <f t="shared" si="125"/>
        <v>1</v>
      </c>
      <c r="BE1342" t="str">
        <f t="shared" si="129"/>
        <v/>
      </c>
      <c r="BF1342" t="str">
        <f t="shared" si="129"/>
        <v/>
      </c>
      <c r="BG1342" t="str">
        <f t="shared" si="129"/>
        <v/>
      </c>
      <c r="BH1342">
        <f t="shared" si="128"/>
        <v>6</v>
      </c>
      <c r="BJ1342" t="s">
        <v>2018</v>
      </c>
    </row>
    <row r="1343" spans="1:62" x14ac:dyDescent="0.2">
      <c r="A1343" t="s">
        <v>28</v>
      </c>
      <c r="B1343" t="s">
        <v>27</v>
      </c>
      <c r="C1343" t="s">
        <v>193</v>
      </c>
      <c r="D1343" t="s">
        <v>192</v>
      </c>
      <c r="E1343" t="s">
        <v>10</v>
      </c>
      <c r="S1343" s="1">
        <v>1</v>
      </c>
      <c r="AD1343" s="2">
        <v>1</v>
      </c>
      <c r="AI1343" s="1">
        <v>1</v>
      </c>
      <c r="AK1343" s="1">
        <v>1</v>
      </c>
      <c r="AP1343" t="str">
        <f t="shared" si="127"/>
        <v/>
      </c>
      <c r="AQ1343" t="str">
        <f t="shared" si="127"/>
        <v/>
      </c>
      <c r="AR1343" t="str">
        <f t="shared" si="127"/>
        <v/>
      </c>
      <c r="AS1343" t="str">
        <f t="shared" si="127"/>
        <v/>
      </c>
      <c r="AT1343" t="str">
        <f t="shared" si="127"/>
        <v/>
      </c>
      <c r="AU1343" t="str">
        <f t="shared" si="127"/>
        <v/>
      </c>
      <c r="AV1343">
        <f t="shared" si="126"/>
        <v>1</v>
      </c>
      <c r="AW1343" t="str">
        <f t="shared" si="126"/>
        <v/>
      </c>
      <c r="AX1343" t="str">
        <f t="shared" si="126"/>
        <v/>
      </c>
      <c r="AY1343" t="str">
        <f t="shared" si="125"/>
        <v/>
      </c>
      <c r="AZ1343" t="str">
        <f t="shared" si="125"/>
        <v/>
      </c>
      <c r="BA1343">
        <f t="shared" si="125"/>
        <v>1</v>
      </c>
      <c r="BB1343" t="str">
        <f t="shared" si="125"/>
        <v/>
      </c>
      <c r="BC1343">
        <f t="shared" si="125"/>
        <v>1</v>
      </c>
      <c r="BD1343" t="str">
        <f t="shared" si="125"/>
        <v/>
      </c>
      <c r="BE1343" t="str">
        <f t="shared" si="129"/>
        <v/>
      </c>
      <c r="BF1343" t="str">
        <f t="shared" si="129"/>
        <v/>
      </c>
      <c r="BG1343" t="str">
        <f t="shared" si="129"/>
        <v/>
      </c>
      <c r="BH1343">
        <f t="shared" si="128"/>
        <v>3</v>
      </c>
      <c r="BJ1343" t="s">
        <v>2019</v>
      </c>
    </row>
    <row r="1344" spans="1:62" x14ac:dyDescent="0.2">
      <c r="A1344" t="s">
        <v>30</v>
      </c>
      <c r="B1344" t="s">
        <v>29</v>
      </c>
      <c r="C1344" t="s">
        <v>193</v>
      </c>
      <c r="D1344" t="s">
        <v>192</v>
      </c>
      <c r="E1344" t="s">
        <v>7</v>
      </c>
      <c r="N1344" s="2">
        <v>1</v>
      </c>
      <c r="S1344" s="1">
        <v>1</v>
      </c>
      <c r="AD1344" s="2">
        <v>1</v>
      </c>
      <c r="AI1344" s="1">
        <v>1</v>
      </c>
      <c r="AK1344" s="1">
        <v>1</v>
      </c>
      <c r="AP1344" t="str">
        <f t="shared" si="127"/>
        <v/>
      </c>
      <c r="AQ1344" t="str">
        <f t="shared" si="127"/>
        <v/>
      </c>
      <c r="AR1344" t="str">
        <f t="shared" si="127"/>
        <v/>
      </c>
      <c r="AS1344" t="str">
        <f t="shared" si="127"/>
        <v/>
      </c>
      <c r="AT1344" t="str">
        <f t="shared" si="127"/>
        <v/>
      </c>
      <c r="AU1344" t="str">
        <f t="shared" si="127"/>
        <v/>
      </c>
      <c r="AV1344">
        <f t="shared" si="126"/>
        <v>1</v>
      </c>
      <c r="AW1344" t="str">
        <f t="shared" si="126"/>
        <v/>
      </c>
      <c r="AX1344">
        <f t="shared" si="126"/>
        <v>1</v>
      </c>
      <c r="AY1344" t="str">
        <f t="shared" si="125"/>
        <v/>
      </c>
      <c r="AZ1344" t="str">
        <f t="shared" si="125"/>
        <v/>
      </c>
      <c r="BA1344">
        <f t="shared" si="125"/>
        <v>1</v>
      </c>
      <c r="BB1344" t="str">
        <f t="shared" si="125"/>
        <v/>
      </c>
      <c r="BC1344">
        <f t="shared" si="125"/>
        <v>1</v>
      </c>
      <c r="BD1344" t="str">
        <f t="shared" si="125"/>
        <v/>
      </c>
      <c r="BE1344" t="str">
        <f t="shared" si="129"/>
        <v/>
      </c>
      <c r="BF1344" t="str">
        <f t="shared" si="129"/>
        <v/>
      </c>
      <c r="BG1344" t="str">
        <f t="shared" si="129"/>
        <v/>
      </c>
      <c r="BH1344">
        <f t="shared" si="128"/>
        <v>4</v>
      </c>
      <c r="BJ1344" t="s">
        <v>2020</v>
      </c>
    </row>
    <row r="1345" spans="1:62" x14ac:dyDescent="0.2">
      <c r="A1345" t="s">
        <v>32</v>
      </c>
      <c r="B1345" t="s">
        <v>31</v>
      </c>
      <c r="C1345" t="s">
        <v>193</v>
      </c>
      <c r="D1345" t="s">
        <v>192</v>
      </c>
      <c r="E1345" t="s">
        <v>10</v>
      </c>
      <c r="S1345" s="1">
        <v>1</v>
      </c>
      <c r="V1345" s="1">
        <v>1</v>
      </c>
      <c r="AD1345" s="2">
        <v>1</v>
      </c>
      <c r="AI1345" s="1">
        <v>1</v>
      </c>
      <c r="AK1345" s="1">
        <v>1</v>
      </c>
      <c r="AP1345" t="str">
        <f t="shared" si="127"/>
        <v/>
      </c>
      <c r="AQ1345" t="str">
        <f t="shared" si="127"/>
        <v/>
      </c>
      <c r="AR1345" t="str">
        <f t="shared" si="127"/>
        <v/>
      </c>
      <c r="AS1345" t="str">
        <f t="shared" ref="AS1345:BA1384" si="130">IF(OR(I1345=1,AA1345=1)=TRUE,1,"")</f>
        <v/>
      </c>
      <c r="AT1345" t="str">
        <f t="shared" si="130"/>
        <v/>
      </c>
      <c r="AU1345" t="str">
        <f t="shared" si="130"/>
        <v/>
      </c>
      <c r="AV1345">
        <f t="shared" si="126"/>
        <v>1</v>
      </c>
      <c r="AW1345" t="str">
        <f t="shared" si="126"/>
        <v/>
      </c>
      <c r="AX1345" t="str">
        <f t="shared" si="126"/>
        <v/>
      </c>
      <c r="AY1345" t="str">
        <f t="shared" si="125"/>
        <v/>
      </c>
      <c r="AZ1345" t="str">
        <f t="shared" si="125"/>
        <v/>
      </c>
      <c r="BA1345">
        <f t="shared" si="125"/>
        <v>1</v>
      </c>
      <c r="BB1345" t="str">
        <f t="shared" si="125"/>
        <v/>
      </c>
      <c r="BC1345">
        <f t="shared" si="125"/>
        <v>1</v>
      </c>
      <c r="BD1345" t="str">
        <f t="shared" si="125"/>
        <v/>
      </c>
      <c r="BE1345" t="str">
        <f t="shared" si="129"/>
        <v/>
      </c>
      <c r="BF1345">
        <f t="shared" si="129"/>
        <v>1</v>
      </c>
      <c r="BG1345" t="str">
        <f t="shared" si="129"/>
        <v/>
      </c>
      <c r="BH1345">
        <f t="shared" si="128"/>
        <v>4</v>
      </c>
      <c r="BJ1345" t="s">
        <v>2021</v>
      </c>
    </row>
    <row r="1346" spans="1:62" x14ac:dyDescent="0.2">
      <c r="A1346" t="s">
        <v>34</v>
      </c>
      <c r="B1346" t="s">
        <v>33</v>
      </c>
      <c r="C1346" t="s">
        <v>193</v>
      </c>
      <c r="D1346" t="s">
        <v>192</v>
      </c>
      <c r="E1346" t="s">
        <v>10</v>
      </c>
      <c r="S1346" s="1">
        <v>1</v>
      </c>
      <c r="AD1346" s="2">
        <v>1</v>
      </c>
      <c r="AI1346" s="1">
        <v>1</v>
      </c>
      <c r="AK1346" s="1">
        <v>1</v>
      </c>
      <c r="AP1346" t="str">
        <f t="shared" ref="AP1346:AX1399" si="131">IF(OR(F1346=1,X1346=1)=TRUE,1,"")</f>
        <v/>
      </c>
      <c r="AQ1346" t="str">
        <f t="shared" si="131"/>
        <v/>
      </c>
      <c r="AR1346" t="str">
        <f t="shared" si="131"/>
        <v/>
      </c>
      <c r="AS1346" t="str">
        <f t="shared" si="130"/>
        <v/>
      </c>
      <c r="AT1346" t="str">
        <f t="shared" si="130"/>
        <v/>
      </c>
      <c r="AU1346" t="str">
        <f t="shared" si="130"/>
        <v/>
      </c>
      <c r="AV1346">
        <f t="shared" si="126"/>
        <v>1</v>
      </c>
      <c r="AW1346" t="str">
        <f t="shared" si="126"/>
        <v/>
      </c>
      <c r="AX1346" t="str">
        <f t="shared" si="126"/>
        <v/>
      </c>
      <c r="AY1346" t="str">
        <f t="shared" si="125"/>
        <v/>
      </c>
      <c r="AZ1346" t="str">
        <f t="shared" si="125"/>
        <v/>
      </c>
      <c r="BA1346">
        <f t="shared" si="125"/>
        <v>1</v>
      </c>
      <c r="BB1346" t="str">
        <f t="shared" si="125"/>
        <v/>
      </c>
      <c r="BC1346">
        <f t="shared" si="125"/>
        <v>1</v>
      </c>
      <c r="BD1346" t="str">
        <f t="shared" si="125"/>
        <v/>
      </c>
      <c r="BE1346" t="str">
        <f t="shared" si="129"/>
        <v/>
      </c>
      <c r="BF1346" t="str">
        <f t="shared" si="129"/>
        <v/>
      </c>
      <c r="BG1346" t="str">
        <f t="shared" si="129"/>
        <v/>
      </c>
      <c r="BH1346">
        <f t="shared" si="128"/>
        <v>3</v>
      </c>
      <c r="BJ1346" t="s">
        <v>2022</v>
      </c>
    </row>
    <row r="1347" spans="1:62" x14ac:dyDescent="0.2">
      <c r="A1347" t="s">
        <v>36</v>
      </c>
      <c r="B1347" t="s">
        <v>35</v>
      </c>
      <c r="C1347" t="s">
        <v>193</v>
      </c>
      <c r="D1347" t="s">
        <v>192</v>
      </c>
      <c r="E1347" t="s">
        <v>7</v>
      </c>
      <c r="O1347" s="2">
        <v>1</v>
      </c>
      <c r="S1347" s="1">
        <v>1</v>
      </c>
      <c r="AD1347" s="2">
        <v>1</v>
      </c>
      <c r="AI1347" s="1">
        <v>1</v>
      </c>
      <c r="AK1347" s="1">
        <v>1</v>
      </c>
      <c r="AP1347" t="str">
        <f t="shared" si="131"/>
        <v/>
      </c>
      <c r="AQ1347" t="str">
        <f t="shared" si="131"/>
        <v/>
      </c>
      <c r="AR1347" t="str">
        <f t="shared" si="131"/>
        <v/>
      </c>
      <c r="AS1347" t="str">
        <f t="shared" si="130"/>
        <v/>
      </c>
      <c r="AT1347" t="str">
        <f t="shared" si="130"/>
        <v/>
      </c>
      <c r="AU1347" t="str">
        <f t="shared" si="130"/>
        <v/>
      </c>
      <c r="AV1347">
        <f t="shared" si="126"/>
        <v>1</v>
      </c>
      <c r="AW1347" t="str">
        <f t="shared" si="126"/>
        <v/>
      </c>
      <c r="AX1347" t="str">
        <f t="shared" si="126"/>
        <v/>
      </c>
      <c r="AY1347">
        <f t="shared" si="125"/>
        <v>1</v>
      </c>
      <c r="AZ1347" t="str">
        <f t="shared" si="125"/>
        <v/>
      </c>
      <c r="BA1347">
        <f t="shared" si="125"/>
        <v>1</v>
      </c>
      <c r="BB1347" t="str">
        <f t="shared" si="125"/>
        <v/>
      </c>
      <c r="BC1347">
        <f t="shared" si="125"/>
        <v>1</v>
      </c>
      <c r="BD1347" t="str">
        <f t="shared" si="125"/>
        <v/>
      </c>
      <c r="BE1347" t="str">
        <f t="shared" si="129"/>
        <v/>
      </c>
      <c r="BF1347" t="str">
        <f t="shared" si="129"/>
        <v/>
      </c>
      <c r="BG1347" t="str">
        <f t="shared" si="129"/>
        <v/>
      </c>
      <c r="BH1347">
        <f t="shared" si="128"/>
        <v>4</v>
      </c>
      <c r="BJ1347" t="s">
        <v>2023</v>
      </c>
    </row>
    <row r="1348" spans="1:62" x14ac:dyDescent="0.2">
      <c r="A1348" t="s">
        <v>38</v>
      </c>
      <c r="B1348" t="s">
        <v>37</v>
      </c>
      <c r="C1348" t="s">
        <v>193</v>
      </c>
      <c r="D1348" t="s">
        <v>192</v>
      </c>
      <c r="E1348" t="s">
        <v>7</v>
      </c>
      <c r="O1348" s="2">
        <v>1</v>
      </c>
      <c r="U1348" s="1">
        <v>1</v>
      </c>
      <c r="AD1348" s="2">
        <v>1</v>
      </c>
      <c r="AI1348" s="1">
        <v>1</v>
      </c>
      <c r="AK1348" s="1">
        <v>1</v>
      </c>
      <c r="AP1348" t="str">
        <f t="shared" si="131"/>
        <v/>
      </c>
      <c r="AQ1348" t="str">
        <f t="shared" si="131"/>
        <v/>
      </c>
      <c r="AR1348" t="str">
        <f t="shared" si="131"/>
        <v/>
      </c>
      <c r="AS1348" t="str">
        <f t="shared" si="130"/>
        <v/>
      </c>
      <c r="AT1348" t="str">
        <f t="shared" si="130"/>
        <v/>
      </c>
      <c r="AU1348" t="str">
        <f t="shared" si="130"/>
        <v/>
      </c>
      <c r="AV1348">
        <f t="shared" si="126"/>
        <v>1</v>
      </c>
      <c r="AW1348" t="str">
        <f t="shared" si="126"/>
        <v/>
      </c>
      <c r="AX1348" t="str">
        <f t="shared" si="126"/>
        <v/>
      </c>
      <c r="AY1348">
        <f t="shared" si="125"/>
        <v>1</v>
      </c>
      <c r="AZ1348" t="str">
        <f t="shared" si="125"/>
        <v/>
      </c>
      <c r="BA1348">
        <f t="shared" si="125"/>
        <v>1</v>
      </c>
      <c r="BB1348" t="str">
        <f t="shared" si="125"/>
        <v/>
      </c>
      <c r="BC1348">
        <f t="shared" si="125"/>
        <v>1</v>
      </c>
      <c r="BD1348" t="str">
        <f t="shared" si="125"/>
        <v/>
      </c>
      <c r="BE1348">
        <f t="shared" si="129"/>
        <v>1</v>
      </c>
      <c r="BF1348" t="str">
        <f t="shared" si="129"/>
        <v/>
      </c>
      <c r="BG1348" t="str">
        <f t="shared" si="129"/>
        <v/>
      </c>
      <c r="BH1348">
        <f t="shared" si="128"/>
        <v>5</v>
      </c>
      <c r="BJ1348" t="s">
        <v>2024</v>
      </c>
    </row>
    <row r="1349" spans="1:62" x14ac:dyDescent="0.2">
      <c r="A1349" t="s">
        <v>40</v>
      </c>
      <c r="B1349" t="s">
        <v>39</v>
      </c>
      <c r="C1349" t="s">
        <v>193</v>
      </c>
      <c r="D1349" t="s">
        <v>192</v>
      </c>
      <c r="E1349" t="s">
        <v>7</v>
      </c>
      <c r="S1349" s="1">
        <v>1</v>
      </c>
      <c r="U1349" s="1">
        <v>1</v>
      </c>
      <c r="AD1349" s="2">
        <v>1</v>
      </c>
      <c r="AI1349" s="1">
        <v>1</v>
      </c>
      <c r="AK1349" s="1">
        <v>1</v>
      </c>
      <c r="AP1349" t="str">
        <f t="shared" si="131"/>
        <v/>
      </c>
      <c r="AQ1349" t="str">
        <f t="shared" si="131"/>
        <v/>
      </c>
      <c r="AR1349" t="str">
        <f t="shared" si="131"/>
        <v/>
      </c>
      <c r="AS1349" t="str">
        <f t="shared" si="130"/>
        <v/>
      </c>
      <c r="AT1349" t="str">
        <f t="shared" si="130"/>
        <v/>
      </c>
      <c r="AU1349" t="str">
        <f t="shared" si="130"/>
        <v/>
      </c>
      <c r="AV1349">
        <f t="shared" si="126"/>
        <v>1</v>
      </c>
      <c r="AW1349" t="str">
        <f t="shared" si="126"/>
        <v/>
      </c>
      <c r="AX1349" t="str">
        <f t="shared" si="126"/>
        <v/>
      </c>
      <c r="AY1349" t="str">
        <f t="shared" si="126"/>
        <v/>
      </c>
      <c r="AZ1349" t="str">
        <f t="shared" si="126"/>
        <v/>
      </c>
      <c r="BA1349">
        <f t="shared" si="126"/>
        <v>1</v>
      </c>
      <c r="BB1349" t="str">
        <f t="shared" si="126"/>
        <v/>
      </c>
      <c r="BC1349">
        <f t="shared" si="126"/>
        <v>1</v>
      </c>
      <c r="BD1349" t="str">
        <f t="shared" si="126"/>
        <v/>
      </c>
      <c r="BE1349">
        <f t="shared" si="129"/>
        <v>1</v>
      </c>
      <c r="BF1349" t="str">
        <f t="shared" si="129"/>
        <v/>
      </c>
      <c r="BG1349" t="str">
        <f t="shared" si="129"/>
        <v/>
      </c>
      <c r="BH1349">
        <f t="shared" si="128"/>
        <v>4</v>
      </c>
      <c r="BJ1349" t="s">
        <v>2025</v>
      </c>
    </row>
    <row r="1350" spans="1:62" x14ac:dyDescent="0.2">
      <c r="A1350" t="s">
        <v>42</v>
      </c>
      <c r="B1350" t="s">
        <v>41</v>
      </c>
      <c r="C1350" t="s">
        <v>193</v>
      </c>
      <c r="D1350" t="s">
        <v>192</v>
      </c>
      <c r="E1350" t="s">
        <v>10</v>
      </c>
      <c r="S1350" s="1">
        <v>1</v>
      </c>
      <c r="AD1350" s="2">
        <v>1</v>
      </c>
      <c r="AI1350" s="1">
        <v>1</v>
      </c>
      <c r="AK1350" s="1">
        <v>1</v>
      </c>
      <c r="AP1350" t="str">
        <f t="shared" si="131"/>
        <v/>
      </c>
      <c r="AQ1350" t="str">
        <f t="shared" si="131"/>
        <v/>
      </c>
      <c r="AR1350" t="str">
        <f t="shared" si="131"/>
        <v/>
      </c>
      <c r="AS1350" t="str">
        <f t="shared" si="130"/>
        <v/>
      </c>
      <c r="AT1350" t="str">
        <f t="shared" si="130"/>
        <v/>
      </c>
      <c r="AU1350" t="str">
        <f t="shared" si="130"/>
        <v/>
      </c>
      <c r="AV1350">
        <f t="shared" si="126"/>
        <v>1</v>
      </c>
      <c r="AW1350" t="str">
        <f t="shared" si="126"/>
        <v/>
      </c>
      <c r="AX1350" t="str">
        <f t="shared" si="126"/>
        <v/>
      </c>
      <c r="AY1350" t="str">
        <f t="shared" si="126"/>
        <v/>
      </c>
      <c r="AZ1350" t="str">
        <f t="shared" si="126"/>
        <v/>
      </c>
      <c r="BA1350">
        <f t="shared" si="126"/>
        <v>1</v>
      </c>
      <c r="BB1350" t="str">
        <f t="shared" si="126"/>
        <v/>
      </c>
      <c r="BC1350">
        <f t="shared" si="126"/>
        <v>1</v>
      </c>
      <c r="BD1350" t="str">
        <f t="shared" si="126"/>
        <v/>
      </c>
      <c r="BE1350" t="str">
        <f t="shared" si="129"/>
        <v/>
      </c>
      <c r="BF1350" t="str">
        <f t="shared" si="129"/>
        <v/>
      </c>
      <c r="BG1350" t="str">
        <f t="shared" si="129"/>
        <v/>
      </c>
      <c r="BH1350">
        <f t="shared" si="128"/>
        <v>3</v>
      </c>
      <c r="BJ1350" t="s">
        <v>2026</v>
      </c>
    </row>
    <row r="1351" spans="1:62" x14ac:dyDescent="0.2">
      <c r="A1351" t="s">
        <v>44</v>
      </c>
      <c r="B1351" t="s">
        <v>43</v>
      </c>
      <c r="C1351" t="s">
        <v>193</v>
      </c>
      <c r="D1351" t="s">
        <v>192</v>
      </c>
      <c r="E1351" t="s">
        <v>7</v>
      </c>
      <c r="S1351" s="1">
        <v>1</v>
      </c>
      <c r="AD1351" s="2">
        <v>1</v>
      </c>
      <c r="AI1351" s="1">
        <v>1</v>
      </c>
      <c r="AK1351" s="1">
        <v>1</v>
      </c>
      <c r="AP1351" t="str">
        <f t="shared" si="131"/>
        <v/>
      </c>
      <c r="AQ1351" t="str">
        <f t="shared" si="131"/>
        <v/>
      </c>
      <c r="AR1351" t="str">
        <f t="shared" si="131"/>
        <v/>
      </c>
      <c r="AS1351" t="str">
        <f t="shared" si="130"/>
        <v/>
      </c>
      <c r="AT1351" t="str">
        <f t="shared" si="130"/>
        <v/>
      </c>
      <c r="AU1351" t="str">
        <f t="shared" si="130"/>
        <v/>
      </c>
      <c r="AV1351">
        <f t="shared" si="126"/>
        <v>1</v>
      </c>
      <c r="AW1351" t="str">
        <f t="shared" si="126"/>
        <v/>
      </c>
      <c r="AX1351" t="str">
        <f t="shared" si="126"/>
        <v/>
      </c>
      <c r="AY1351" t="str">
        <f t="shared" si="126"/>
        <v/>
      </c>
      <c r="AZ1351" t="str">
        <f t="shared" si="126"/>
        <v/>
      </c>
      <c r="BA1351">
        <f t="shared" si="126"/>
        <v>1</v>
      </c>
      <c r="BB1351" t="str">
        <f t="shared" si="126"/>
        <v/>
      </c>
      <c r="BC1351">
        <f t="shared" si="126"/>
        <v>1</v>
      </c>
      <c r="BD1351" t="str">
        <f t="shared" si="126"/>
        <v/>
      </c>
      <c r="BE1351" t="str">
        <f t="shared" si="129"/>
        <v/>
      </c>
      <c r="BF1351" t="str">
        <f t="shared" si="129"/>
        <v/>
      </c>
      <c r="BG1351" t="str">
        <f t="shared" si="129"/>
        <v/>
      </c>
      <c r="BH1351">
        <f t="shared" si="128"/>
        <v>3</v>
      </c>
      <c r="BJ1351" t="s">
        <v>2027</v>
      </c>
    </row>
    <row r="1352" spans="1:62" x14ac:dyDescent="0.2">
      <c r="A1352" t="s">
        <v>46</v>
      </c>
      <c r="B1352" t="s">
        <v>45</v>
      </c>
      <c r="C1352" t="s">
        <v>193</v>
      </c>
      <c r="D1352" t="s">
        <v>192</v>
      </c>
      <c r="E1352" t="s">
        <v>10</v>
      </c>
      <c r="L1352" s="2">
        <v>1</v>
      </c>
      <c r="S1352" s="1">
        <v>1</v>
      </c>
      <c r="W1352" s="1">
        <v>1</v>
      </c>
      <c r="AD1352" s="2">
        <v>1</v>
      </c>
      <c r="AI1352" s="1">
        <v>1</v>
      </c>
      <c r="AK1352" s="1">
        <v>1</v>
      </c>
      <c r="AP1352" t="str">
        <f t="shared" si="131"/>
        <v/>
      </c>
      <c r="AQ1352" t="str">
        <f t="shared" si="131"/>
        <v/>
      </c>
      <c r="AR1352" t="str">
        <f t="shared" si="131"/>
        <v/>
      </c>
      <c r="AS1352" t="str">
        <f t="shared" si="130"/>
        <v/>
      </c>
      <c r="AT1352" t="str">
        <f t="shared" si="130"/>
        <v/>
      </c>
      <c r="AU1352" t="str">
        <f t="shared" si="130"/>
        <v/>
      </c>
      <c r="AV1352">
        <f t="shared" si="126"/>
        <v>1</v>
      </c>
      <c r="AW1352" t="str">
        <f t="shared" si="126"/>
        <v/>
      </c>
      <c r="AX1352" t="str">
        <f t="shared" si="126"/>
        <v/>
      </c>
      <c r="AY1352" t="str">
        <f t="shared" si="126"/>
        <v/>
      </c>
      <c r="AZ1352" t="str">
        <f t="shared" si="126"/>
        <v/>
      </c>
      <c r="BA1352">
        <f t="shared" si="126"/>
        <v>1</v>
      </c>
      <c r="BB1352" t="str">
        <f t="shared" si="126"/>
        <v/>
      </c>
      <c r="BC1352">
        <f t="shared" si="126"/>
        <v>1</v>
      </c>
      <c r="BD1352" t="str">
        <f t="shared" si="126"/>
        <v/>
      </c>
      <c r="BE1352" t="str">
        <f t="shared" si="129"/>
        <v/>
      </c>
      <c r="BF1352" t="str">
        <f t="shared" si="129"/>
        <v/>
      </c>
      <c r="BG1352">
        <f t="shared" si="129"/>
        <v>1</v>
      </c>
      <c r="BH1352">
        <f t="shared" si="128"/>
        <v>4</v>
      </c>
      <c r="BJ1352" t="s">
        <v>2028</v>
      </c>
    </row>
    <row r="1353" spans="1:62" x14ac:dyDescent="0.2">
      <c r="A1353" t="s">
        <v>48</v>
      </c>
      <c r="B1353" t="s">
        <v>47</v>
      </c>
      <c r="C1353" t="s">
        <v>193</v>
      </c>
      <c r="D1353" t="s">
        <v>192</v>
      </c>
      <c r="E1353" t="s">
        <v>7</v>
      </c>
      <c r="S1353" s="1">
        <v>1</v>
      </c>
      <c r="V1353" s="1">
        <v>1</v>
      </c>
      <c r="AD1353" s="2">
        <v>1</v>
      </c>
      <c r="AI1353" s="1">
        <v>1</v>
      </c>
      <c r="AK1353" s="1">
        <v>1</v>
      </c>
      <c r="AP1353" t="str">
        <f t="shared" si="131"/>
        <v/>
      </c>
      <c r="AQ1353" t="str">
        <f t="shared" si="131"/>
        <v/>
      </c>
      <c r="AR1353" t="str">
        <f t="shared" si="131"/>
        <v/>
      </c>
      <c r="AS1353" t="str">
        <f t="shared" si="130"/>
        <v/>
      </c>
      <c r="AT1353" t="str">
        <f t="shared" si="130"/>
        <v/>
      </c>
      <c r="AU1353" t="str">
        <f t="shared" si="130"/>
        <v/>
      </c>
      <c r="AV1353">
        <f t="shared" si="126"/>
        <v>1</v>
      </c>
      <c r="AW1353" t="str">
        <f t="shared" si="126"/>
        <v/>
      </c>
      <c r="AX1353" t="str">
        <f t="shared" si="126"/>
        <v/>
      </c>
      <c r="AY1353" t="str">
        <f t="shared" si="126"/>
        <v/>
      </c>
      <c r="AZ1353" t="str">
        <f t="shared" si="126"/>
        <v/>
      </c>
      <c r="BA1353">
        <f t="shared" si="126"/>
        <v>1</v>
      </c>
      <c r="BB1353" t="str">
        <f t="shared" si="126"/>
        <v/>
      </c>
      <c r="BC1353">
        <f t="shared" si="126"/>
        <v>1</v>
      </c>
      <c r="BD1353" t="str">
        <f t="shared" si="126"/>
        <v/>
      </c>
      <c r="BE1353" t="str">
        <f t="shared" si="129"/>
        <v/>
      </c>
      <c r="BF1353">
        <f t="shared" si="129"/>
        <v>1</v>
      </c>
      <c r="BG1353" t="str">
        <f t="shared" si="129"/>
        <v/>
      </c>
      <c r="BH1353">
        <f t="shared" si="128"/>
        <v>4</v>
      </c>
      <c r="BJ1353" t="s">
        <v>2029</v>
      </c>
    </row>
    <row r="1354" spans="1:62" x14ac:dyDescent="0.2">
      <c r="A1354" t="s">
        <v>50</v>
      </c>
      <c r="B1354" t="s">
        <v>49</v>
      </c>
      <c r="C1354" t="s">
        <v>193</v>
      </c>
      <c r="D1354" t="s">
        <v>192</v>
      </c>
      <c r="E1354" t="s">
        <v>7</v>
      </c>
      <c r="S1354" s="1">
        <v>1</v>
      </c>
      <c r="AD1354" s="2">
        <v>1</v>
      </c>
      <c r="AI1354" s="1">
        <v>1</v>
      </c>
      <c r="AK1354" s="1">
        <v>1</v>
      </c>
      <c r="AP1354" t="str">
        <f t="shared" si="131"/>
        <v/>
      </c>
      <c r="AQ1354" t="str">
        <f t="shared" si="131"/>
        <v/>
      </c>
      <c r="AR1354" t="str">
        <f t="shared" si="131"/>
        <v/>
      </c>
      <c r="AS1354" t="str">
        <f t="shared" si="130"/>
        <v/>
      </c>
      <c r="AT1354" t="str">
        <f t="shared" si="130"/>
        <v/>
      </c>
      <c r="AU1354" t="str">
        <f t="shared" si="130"/>
        <v/>
      </c>
      <c r="AV1354">
        <f t="shared" si="126"/>
        <v>1</v>
      </c>
      <c r="AW1354" t="str">
        <f t="shared" si="126"/>
        <v/>
      </c>
      <c r="AX1354" t="str">
        <f t="shared" si="126"/>
        <v/>
      </c>
      <c r="AY1354" t="str">
        <f t="shared" si="126"/>
        <v/>
      </c>
      <c r="AZ1354" t="str">
        <f t="shared" si="126"/>
        <v/>
      </c>
      <c r="BA1354">
        <f t="shared" si="126"/>
        <v>1</v>
      </c>
      <c r="BB1354" t="str">
        <f t="shared" si="126"/>
        <v/>
      </c>
      <c r="BC1354">
        <f t="shared" si="126"/>
        <v>1</v>
      </c>
      <c r="BD1354" t="str">
        <f t="shared" si="126"/>
        <v/>
      </c>
      <c r="BE1354" t="str">
        <f t="shared" si="129"/>
        <v/>
      </c>
      <c r="BF1354" t="str">
        <f t="shared" si="129"/>
        <v/>
      </c>
      <c r="BG1354" t="str">
        <f t="shared" si="129"/>
        <v/>
      </c>
      <c r="BH1354">
        <f t="shared" si="128"/>
        <v>3</v>
      </c>
      <c r="BJ1354" t="s">
        <v>2030</v>
      </c>
    </row>
    <row r="1355" spans="1:62" x14ac:dyDescent="0.2">
      <c r="A1355" t="s">
        <v>52</v>
      </c>
      <c r="B1355" t="s">
        <v>51</v>
      </c>
      <c r="C1355" t="s">
        <v>193</v>
      </c>
      <c r="D1355" t="s">
        <v>192</v>
      </c>
      <c r="E1355" t="s">
        <v>7</v>
      </c>
      <c r="S1355" s="1">
        <v>1</v>
      </c>
      <c r="V1355" s="1">
        <v>1</v>
      </c>
      <c r="AD1355" s="2">
        <v>1</v>
      </c>
      <c r="AI1355" s="1">
        <v>1</v>
      </c>
      <c r="AK1355" s="1">
        <v>1</v>
      </c>
      <c r="AP1355" t="str">
        <f t="shared" si="131"/>
        <v/>
      </c>
      <c r="AQ1355" t="str">
        <f t="shared" si="131"/>
        <v/>
      </c>
      <c r="AR1355" t="str">
        <f t="shared" si="131"/>
        <v/>
      </c>
      <c r="AS1355" t="str">
        <f t="shared" si="130"/>
        <v/>
      </c>
      <c r="AT1355" t="str">
        <f t="shared" si="130"/>
        <v/>
      </c>
      <c r="AU1355" t="str">
        <f t="shared" si="130"/>
        <v/>
      </c>
      <c r="AV1355">
        <f t="shared" si="126"/>
        <v>1</v>
      </c>
      <c r="AW1355" t="str">
        <f t="shared" si="126"/>
        <v/>
      </c>
      <c r="AX1355" t="str">
        <f t="shared" si="126"/>
        <v/>
      </c>
      <c r="AY1355" t="str">
        <f t="shared" si="126"/>
        <v/>
      </c>
      <c r="AZ1355" t="str">
        <f t="shared" si="126"/>
        <v/>
      </c>
      <c r="BA1355">
        <f t="shared" si="126"/>
        <v>1</v>
      </c>
      <c r="BB1355" t="str">
        <f t="shared" si="126"/>
        <v/>
      </c>
      <c r="BC1355">
        <f t="shared" si="126"/>
        <v>1</v>
      </c>
      <c r="BD1355" t="str">
        <f t="shared" si="126"/>
        <v/>
      </c>
      <c r="BE1355" t="str">
        <f t="shared" si="129"/>
        <v/>
      </c>
      <c r="BF1355">
        <f t="shared" si="129"/>
        <v>1</v>
      </c>
      <c r="BG1355" t="str">
        <f t="shared" si="129"/>
        <v/>
      </c>
      <c r="BH1355">
        <f t="shared" si="128"/>
        <v>4</v>
      </c>
      <c r="BJ1355" t="s">
        <v>2031</v>
      </c>
    </row>
    <row r="1356" spans="1:62" x14ac:dyDescent="0.2">
      <c r="A1356" t="s">
        <v>54</v>
      </c>
      <c r="B1356" t="s">
        <v>53</v>
      </c>
      <c r="C1356" t="s">
        <v>193</v>
      </c>
      <c r="D1356" t="s">
        <v>192</v>
      </c>
      <c r="E1356" t="s">
        <v>10</v>
      </c>
      <c r="G1356" s="2">
        <v>1</v>
      </c>
      <c r="L1356" s="2">
        <v>1</v>
      </c>
      <c r="O1356" s="2">
        <v>1</v>
      </c>
      <c r="S1356" s="1">
        <v>1</v>
      </c>
      <c r="AD1356" s="2">
        <v>1</v>
      </c>
      <c r="AI1356" s="1">
        <v>1</v>
      </c>
      <c r="AK1356" s="1">
        <v>1</v>
      </c>
      <c r="AP1356" t="str">
        <f t="shared" si="131"/>
        <v/>
      </c>
      <c r="AQ1356">
        <f t="shared" si="131"/>
        <v>1</v>
      </c>
      <c r="AR1356" t="str">
        <f t="shared" si="131"/>
        <v/>
      </c>
      <c r="AS1356" t="str">
        <f t="shared" si="130"/>
        <v/>
      </c>
      <c r="AT1356" t="str">
        <f t="shared" si="130"/>
        <v/>
      </c>
      <c r="AU1356" t="str">
        <f t="shared" si="130"/>
        <v/>
      </c>
      <c r="AV1356">
        <f t="shared" si="126"/>
        <v>1</v>
      </c>
      <c r="AW1356" t="str">
        <f t="shared" si="126"/>
        <v/>
      </c>
      <c r="AX1356" t="str">
        <f t="shared" si="126"/>
        <v/>
      </c>
      <c r="AY1356">
        <f t="shared" si="126"/>
        <v>1</v>
      </c>
      <c r="AZ1356" t="str">
        <f t="shared" si="126"/>
        <v/>
      </c>
      <c r="BA1356">
        <f t="shared" si="126"/>
        <v>1</v>
      </c>
      <c r="BB1356" t="str">
        <f t="shared" si="126"/>
        <v/>
      </c>
      <c r="BC1356">
        <f t="shared" si="126"/>
        <v>1</v>
      </c>
      <c r="BD1356" t="str">
        <f t="shared" si="126"/>
        <v/>
      </c>
      <c r="BE1356" t="str">
        <f t="shared" si="129"/>
        <v/>
      </c>
      <c r="BF1356" t="str">
        <f t="shared" si="129"/>
        <v/>
      </c>
      <c r="BG1356" t="str">
        <f t="shared" si="129"/>
        <v/>
      </c>
      <c r="BH1356">
        <f t="shared" si="128"/>
        <v>5</v>
      </c>
      <c r="BJ1356" t="s">
        <v>2032</v>
      </c>
    </row>
    <row r="1357" spans="1:62" x14ac:dyDescent="0.2">
      <c r="A1357" t="s">
        <v>56</v>
      </c>
      <c r="B1357" t="s">
        <v>55</v>
      </c>
      <c r="C1357" t="s">
        <v>193</v>
      </c>
      <c r="D1357" t="s">
        <v>192</v>
      </c>
      <c r="E1357" t="s">
        <v>7</v>
      </c>
      <c r="S1357" s="1">
        <v>1</v>
      </c>
      <c r="AD1357" s="2">
        <v>1</v>
      </c>
      <c r="AI1357" s="1">
        <v>1</v>
      </c>
      <c r="AK1357" s="1">
        <v>1</v>
      </c>
      <c r="AP1357" t="str">
        <f t="shared" si="131"/>
        <v/>
      </c>
      <c r="AQ1357" t="str">
        <f t="shared" si="131"/>
        <v/>
      </c>
      <c r="AR1357" t="str">
        <f t="shared" si="131"/>
        <v/>
      </c>
      <c r="AS1357" t="str">
        <f t="shared" si="130"/>
        <v/>
      </c>
      <c r="AT1357" t="str">
        <f t="shared" si="130"/>
        <v/>
      </c>
      <c r="AU1357" t="str">
        <f t="shared" si="130"/>
        <v/>
      </c>
      <c r="AV1357">
        <f t="shared" si="126"/>
        <v>1</v>
      </c>
      <c r="AW1357" t="str">
        <f t="shared" si="126"/>
        <v/>
      </c>
      <c r="AX1357" t="str">
        <f t="shared" si="126"/>
        <v/>
      </c>
      <c r="AY1357" t="str">
        <f t="shared" si="126"/>
        <v/>
      </c>
      <c r="AZ1357" t="str">
        <f t="shared" si="126"/>
        <v/>
      </c>
      <c r="BA1357">
        <f t="shared" si="126"/>
        <v>1</v>
      </c>
      <c r="BB1357" t="str">
        <f t="shared" si="126"/>
        <v/>
      </c>
      <c r="BC1357">
        <f t="shared" si="126"/>
        <v>1</v>
      </c>
      <c r="BD1357" t="str">
        <f t="shared" si="126"/>
        <v/>
      </c>
      <c r="BE1357" t="str">
        <f t="shared" si="129"/>
        <v/>
      </c>
      <c r="BF1357" t="str">
        <f t="shared" si="129"/>
        <v/>
      </c>
      <c r="BG1357" t="str">
        <f t="shared" si="129"/>
        <v/>
      </c>
      <c r="BH1357">
        <f t="shared" si="128"/>
        <v>3</v>
      </c>
      <c r="BJ1357" t="s">
        <v>2033</v>
      </c>
    </row>
    <row r="1358" spans="1:62" x14ac:dyDescent="0.2">
      <c r="A1358" t="s">
        <v>4</v>
      </c>
      <c r="B1358" t="s">
        <v>3</v>
      </c>
      <c r="C1358" t="s">
        <v>203</v>
      </c>
      <c r="D1358" t="s">
        <v>202</v>
      </c>
      <c r="E1358" t="s">
        <v>10</v>
      </c>
      <c r="Q1358" s="1">
        <v>1</v>
      </c>
      <c r="S1358" s="1">
        <v>1</v>
      </c>
      <c r="X1358" s="2">
        <v>1</v>
      </c>
      <c r="AD1358" s="2">
        <v>1</v>
      </c>
      <c r="AI1358" s="1">
        <v>1</v>
      </c>
      <c r="AK1358" s="1">
        <v>1</v>
      </c>
      <c r="AP1358">
        <f t="shared" si="131"/>
        <v>1</v>
      </c>
      <c r="AQ1358" t="str">
        <f t="shared" si="131"/>
        <v/>
      </c>
      <c r="AR1358" t="str">
        <f t="shared" si="131"/>
        <v/>
      </c>
      <c r="AS1358" t="str">
        <f t="shared" si="130"/>
        <v/>
      </c>
      <c r="AT1358" t="str">
        <f t="shared" si="130"/>
        <v/>
      </c>
      <c r="AU1358" t="str">
        <f t="shared" si="130"/>
        <v/>
      </c>
      <c r="AV1358">
        <f t="shared" si="126"/>
        <v>1</v>
      </c>
      <c r="AW1358" t="str">
        <f t="shared" si="126"/>
        <v/>
      </c>
      <c r="AX1358" t="str">
        <f t="shared" si="126"/>
        <v/>
      </c>
      <c r="AY1358" t="str">
        <f t="shared" si="126"/>
        <v/>
      </c>
      <c r="AZ1358" t="str">
        <f t="shared" si="126"/>
        <v/>
      </c>
      <c r="BA1358">
        <f t="shared" si="126"/>
        <v>1</v>
      </c>
      <c r="BB1358" t="str">
        <f t="shared" si="126"/>
        <v/>
      </c>
      <c r="BC1358">
        <f t="shared" si="126"/>
        <v>1</v>
      </c>
      <c r="BD1358" t="str">
        <f t="shared" si="126"/>
        <v/>
      </c>
      <c r="BE1358" t="str">
        <f t="shared" si="129"/>
        <v/>
      </c>
      <c r="BF1358" t="str">
        <f t="shared" si="129"/>
        <v/>
      </c>
      <c r="BG1358" t="str">
        <f t="shared" si="129"/>
        <v/>
      </c>
      <c r="BH1358">
        <f t="shared" si="128"/>
        <v>4</v>
      </c>
      <c r="BJ1358" t="s">
        <v>2134</v>
      </c>
    </row>
    <row r="1359" spans="1:62" x14ac:dyDescent="0.2">
      <c r="A1359" t="s">
        <v>9</v>
      </c>
      <c r="B1359" t="s">
        <v>8</v>
      </c>
      <c r="C1359" t="s">
        <v>203</v>
      </c>
      <c r="D1359" t="s">
        <v>202</v>
      </c>
      <c r="E1359" t="s">
        <v>10</v>
      </c>
      <c r="F1359" s="2">
        <v>1</v>
      </c>
      <c r="R1359" s="1">
        <v>1</v>
      </c>
      <c r="S1359" s="1">
        <v>1</v>
      </c>
      <c r="X1359" s="2">
        <v>1</v>
      </c>
      <c r="AD1359" s="2">
        <v>1</v>
      </c>
      <c r="AI1359" s="1">
        <v>1</v>
      </c>
      <c r="AK1359" s="1">
        <v>1</v>
      </c>
      <c r="AP1359">
        <f t="shared" si="131"/>
        <v>1</v>
      </c>
      <c r="AQ1359" t="str">
        <f t="shared" si="131"/>
        <v/>
      </c>
      <c r="AR1359" t="str">
        <f t="shared" si="131"/>
        <v/>
      </c>
      <c r="AS1359" t="str">
        <f t="shared" si="130"/>
        <v/>
      </c>
      <c r="AT1359" t="str">
        <f t="shared" si="130"/>
        <v/>
      </c>
      <c r="AU1359" t="str">
        <f t="shared" si="130"/>
        <v/>
      </c>
      <c r="AV1359">
        <f t="shared" si="126"/>
        <v>1</v>
      </c>
      <c r="AW1359" t="str">
        <f t="shared" si="126"/>
        <v/>
      </c>
      <c r="AX1359" t="str">
        <f t="shared" si="126"/>
        <v/>
      </c>
      <c r="AY1359" t="str">
        <f t="shared" si="126"/>
        <v/>
      </c>
      <c r="AZ1359" t="str">
        <f t="shared" si="126"/>
        <v/>
      </c>
      <c r="BA1359">
        <f t="shared" si="126"/>
        <v>1</v>
      </c>
      <c r="BB1359">
        <f t="shared" si="126"/>
        <v>1</v>
      </c>
      <c r="BC1359">
        <f t="shared" si="126"/>
        <v>1</v>
      </c>
      <c r="BD1359" t="str">
        <f t="shared" si="126"/>
        <v/>
      </c>
      <c r="BE1359" t="str">
        <f t="shared" si="129"/>
        <v/>
      </c>
      <c r="BF1359" t="str">
        <f t="shared" si="129"/>
        <v/>
      </c>
      <c r="BG1359" t="str">
        <f t="shared" si="129"/>
        <v/>
      </c>
      <c r="BH1359">
        <f t="shared" si="128"/>
        <v>5</v>
      </c>
      <c r="BJ1359" t="s">
        <v>2135</v>
      </c>
    </row>
    <row r="1360" spans="1:62" x14ac:dyDescent="0.2">
      <c r="A1360" t="s">
        <v>12</v>
      </c>
      <c r="B1360" t="s">
        <v>11</v>
      </c>
      <c r="C1360" t="s">
        <v>203</v>
      </c>
      <c r="D1360" t="s">
        <v>202</v>
      </c>
      <c r="E1360" t="s">
        <v>10</v>
      </c>
      <c r="F1360" s="2">
        <v>1</v>
      </c>
      <c r="K1360" s="2">
        <v>1</v>
      </c>
      <c r="L1360" s="2">
        <v>1</v>
      </c>
      <c r="S1360" s="1">
        <v>1</v>
      </c>
      <c r="X1360" s="2">
        <v>1</v>
      </c>
      <c r="AD1360" s="2">
        <v>1</v>
      </c>
      <c r="AI1360" s="1">
        <v>1</v>
      </c>
      <c r="AK1360" s="1">
        <v>1</v>
      </c>
      <c r="AP1360">
        <f t="shared" si="131"/>
        <v>1</v>
      </c>
      <c r="AQ1360" t="str">
        <f t="shared" si="131"/>
        <v/>
      </c>
      <c r="AR1360" t="str">
        <f t="shared" si="131"/>
        <v/>
      </c>
      <c r="AS1360" t="str">
        <f t="shared" si="130"/>
        <v/>
      </c>
      <c r="AT1360" t="str">
        <f t="shared" si="130"/>
        <v/>
      </c>
      <c r="AU1360">
        <f t="shared" si="130"/>
        <v>1</v>
      </c>
      <c r="AV1360">
        <f t="shared" si="126"/>
        <v>1</v>
      </c>
      <c r="AW1360" t="str">
        <f t="shared" si="126"/>
        <v/>
      </c>
      <c r="AX1360" t="str">
        <f t="shared" si="126"/>
        <v/>
      </c>
      <c r="AY1360" t="str">
        <f t="shared" si="126"/>
        <v/>
      </c>
      <c r="AZ1360" t="str">
        <f t="shared" si="126"/>
        <v/>
      </c>
      <c r="BA1360">
        <f t="shared" si="126"/>
        <v>1</v>
      </c>
      <c r="BB1360" t="str">
        <f t="shared" si="126"/>
        <v/>
      </c>
      <c r="BC1360">
        <f t="shared" si="126"/>
        <v>1</v>
      </c>
      <c r="BD1360" t="str">
        <f t="shared" si="126"/>
        <v/>
      </c>
      <c r="BE1360" t="str">
        <f t="shared" si="129"/>
        <v/>
      </c>
      <c r="BF1360" t="str">
        <f t="shared" si="129"/>
        <v/>
      </c>
      <c r="BG1360" t="str">
        <f t="shared" si="129"/>
        <v/>
      </c>
      <c r="BH1360">
        <f t="shared" si="128"/>
        <v>5</v>
      </c>
      <c r="BJ1360" t="s">
        <v>2136</v>
      </c>
    </row>
    <row r="1361" spans="1:62" x14ac:dyDescent="0.2">
      <c r="A1361" t="s">
        <v>14</v>
      </c>
      <c r="B1361" t="s">
        <v>13</v>
      </c>
      <c r="C1361" t="s">
        <v>203</v>
      </c>
      <c r="D1361" t="s">
        <v>202</v>
      </c>
      <c r="E1361" t="s">
        <v>7</v>
      </c>
      <c r="S1361" s="1">
        <v>1</v>
      </c>
      <c r="X1361" s="2">
        <v>1</v>
      </c>
      <c r="AD1361" s="2">
        <v>1</v>
      </c>
      <c r="AI1361" s="1">
        <v>1</v>
      </c>
      <c r="AK1361" s="1">
        <v>1</v>
      </c>
      <c r="AP1361">
        <f t="shared" si="131"/>
        <v>1</v>
      </c>
      <c r="AQ1361" t="str">
        <f t="shared" si="131"/>
        <v/>
      </c>
      <c r="AR1361" t="str">
        <f t="shared" si="131"/>
        <v/>
      </c>
      <c r="AS1361" t="str">
        <f t="shared" si="130"/>
        <v/>
      </c>
      <c r="AT1361" t="str">
        <f t="shared" si="130"/>
        <v/>
      </c>
      <c r="AU1361" t="str">
        <f t="shared" si="130"/>
        <v/>
      </c>
      <c r="AV1361">
        <f t="shared" si="126"/>
        <v>1</v>
      </c>
      <c r="AW1361" t="str">
        <f t="shared" si="126"/>
        <v/>
      </c>
      <c r="AX1361" t="str">
        <f t="shared" si="126"/>
        <v/>
      </c>
      <c r="AY1361" t="str">
        <f t="shared" si="126"/>
        <v/>
      </c>
      <c r="AZ1361" t="str">
        <f t="shared" si="126"/>
        <v/>
      </c>
      <c r="BA1361">
        <f t="shared" si="126"/>
        <v>1</v>
      </c>
      <c r="BB1361" t="str">
        <f t="shared" ref="BB1361:BG1411" si="132">IF(OR(R1361=1,AJ1361=1)=TRUE,1,"")</f>
        <v/>
      </c>
      <c r="BC1361">
        <f t="shared" si="132"/>
        <v>1</v>
      </c>
      <c r="BD1361" t="str">
        <f t="shared" si="132"/>
        <v/>
      </c>
      <c r="BE1361" t="str">
        <f t="shared" si="129"/>
        <v/>
      </c>
      <c r="BF1361" t="str">
        <f t="shared" si="129"/>
        <v/>
      </c>
      <c r="BG1361" t="str">
        <f t="shared" si="129"/>
        <v/>
      </c>
      <c r="BH1361">
        <f t="shared" si="128"/>
        <v>4</v>
      </c>
      <c r="BJ1361" t="s">
        <v>2137</v>
      </c>
    </row>
    <row r="1362" spans="1:62" x14ac:dyDescent="0.2">
      <c r="A1362" t="s">
        <v>16</v>
      </c>
      <c r="B1362" t="s">
        <v>15</v>
      </c>
      <c r="C1362" t="s">
        <v>203</v>
      </c>
      <c r="D1362" t="s">
        <v>202</v>
      </c>
      <c r="E1362" t="s">
        <v>10</v>
      </c>
      <c r="S1362" s="1">
        <v>1</v>
      </c>
      <c r="X1362" s="2">
        <v>1</v>
      </c>
      <c r="AD1362" s="2">
        <v>1</v>
      </c>
      <c r="AI1362" s="1">
        <v>1</v>
      </c>
      <c r="AK1362" s="1">
        <v>1</v>
      </c>
      <c r="AP1362">
        <f t="shared" si="131"/>
        <v>1</v>
      </c>
      <c r="AQ1362" t="str">
        <f t="shared" si="131"/>
        <v/>
      </c>
      <c r="AR1362" t="str">
        <f t="shared" si="131"/>
        <v/>
      </c>
      <c r="AS1362" t="str">
        <f t="shared" si="130"/>
        <v/>
      </c>
      <c r="AT1362" t="str">
        <f t="shared" si="130"/>
        <v/>
      </c>
      <c r="AU1362" t="str">
        <f t="shared" si="130"/>
        <v/>
      </c>
      <c r="AV1362">
        <f t="shared" si="130"/>
        <v>1</v>
      </c>
      <c r="AW1362" t="str">
        <f t="shared" si="130"/>
        <v/>
      </c>
      <c r="AX1362" t="str">
        <f t="shared" si="130"/>
        <v/>
      </c>
      <c r="AY1362" t="str">
        <f t="shared" si="130"/>
        <v/>
      </c>
      <c r="AZ1362" t="str">
        <f t="shared" si="130"/>
        <v/>
      </c>
      <c r="BA1362">
        <f t="shared" si="130"/>
        <v>1</v>
      </c>
      <c r="BB1362" t="str">
        <f t="shared" si="132"/>
        <v/>
      </c>
      <c r="BC1362">
        <f t="shared" si="132"/>
        <v>1</v>
      </c>
      <c r="BD1362" t="str">
        <f t="shared" si="132"/>
        <v/>
      </c>
      <c r="BE1362" t="str">
        <f t="shared" si="129"/>
        <v/>
      </c>
      <c r="BF1362" t="str">
        <f t="shared" si="129"/>
        <v/>
      </c>
      <c r="BG1362" t="str">
        <f t="shared" si="129"/>
        <v/>
      </c>
      <c r="BH1362">
        <f t="shared" si="128"/>
        <v>4</v>
      </c>
      <c r="BJ1362" t="s">
        <v>2138</v>
      </c>
    </row>
    <row r="1363" spans="1:62" x14ac:dyDescent="0.2">
      <c r="A1363" t="s">
        <v>18</v>
      </c>
      <c r="B1363" t="s">
        <v>17</v>
      </c>
      <c r="C1363" t="s">
        <v>203</v>
      </c>
      <c r="D1363" t="s">
        <v>202</v>
      </c>
      <c r="E1363" t="s">
        <v>7</v>
      </c>
      <c r="S1363" s="1">
        <v>1</v>
      </c>
      <c r="X1363" s="2">
        <v>1</v>
      </c>
      <c r="AD1363" s="2">
        <v>1</v>
      </c>
      <c r="AI1363" s="1">
        <v>1</v>
      </c>
      <c r="AK1363" s="1">
        <v>1</v>
      </c>
      <c r="AP1363">
        <f t="shared" si="131"/>
        <v>1</v>
      </c>
      <c r="AQ1363" t="str">
        <f t="shared" si="131"/>
        <v/>
      </c>
      <c r="AR1363" t="str">
        <f t="shared" si="131"/>
        <v/>
      </c>
      <c r="AS1363" t="str">
        <f t="shared" si="130"/>
        <v/>
      </c>
      <c r="AT1363" t="str">
        <f t="shared" si="130"/>
        <v/>
      </c>
      <c r="AU1363" t="str">
        <f t="shared" si="130"/>
        <v/>
      </c>
      <c r="AV1363">
        <f t="shared" si="130"/>
        <v>1</v>
      </c>
      <c r="AW1363" t="str">
        <f t="shared" si="130"/>
        <v/>
      </c>
      <c r="AX1363" t="str">
        <f t="shared" si="130"/>
        <v/>
      </c>
      <c r="AY1363" t="str">
        <f t="shared" si="130"/>
        <v/>
      </c>
      <c r="AZ1363" t="str">
        <f t="shared" si="130"/>
        <v/>
      </c>
      <c r="BA1363">
        <f t="shared" si="130"/>
        <v>1</v>
      </c>
      <c r="BB1363" t="str">
        <f t="shared" si="132"/>
        <v/>
      </c>
      <c r="BC1363">
        <f t="shared" si="132"/>
        <v>1</v>
      </c>
      <c r="BD1363" t="str">
        <f t="shared" si="132"/>
        <v/>
      </c>
      <c r="BE1363" t="str">
        <f t="shared" si="129"/>
        <v/>
      </c>
      <c r="BF1363" t="str">
        <f t="shared" si="129"/>
        <v/>
      </c>
      <c r="BG1363" t="str">
        <f t="shared" si="129"/>
        <v/>
      </c>
      <c r="BH1363">
        <f t="shared" si="128"/>
        <v>4</v>
      </c>
      <c r="BJ1363" t="s">
        <v>2139</v>
      </c>
    </row>
    <row r="1364" spans="1:62" x14ac:dyDescent="0.2">
      <c r="A1364" t="s">
        <v>20</v>
      </c>
      <c r="B1364" t="s">
        <v>19</v>
      </c>
      <c r="C1364" t="s">
        <v>203</v>
      </c>
      <c r="D1364" t="s">
        <v>202</v>
      </c>
      <c r="E1364" t="s">
        <v>10</v>
      </c>
      <c r="S1364" s="1">
        <v>1</v>
      </c>
      <c r="U1364" s="1">
        <v>1</v>
      </c>
      <c r="X1364" s="2">
        <v>1</v>
      </c>
      <c r="AD1364" s="2">
        <v>1</v>
      </c>
      <c r="AI1364" s="1">
        <v>1</v>
      </c>
      <c r="AK1364" s="1">
        <v>1</v>
      </c>
      <c r="AP1364">
        <f t="shared" si="131"/>
        <v>1</v>
      </c>
      <c r="AQ1364" t="str">
        <f t="shared" si="131"/>
        <v/>
      </c>
      <c r="AR1364" t="str">
        <f t="shared" si="131"/>
        <v/>
      </c>
      <c r="AS1364" t="str">
        <f t="shared" si="130"/>
        <v/>
      </c>
      <c r="AT1364" t="str">
        <f t="shared" si="130"/>
        <v/>
      </c>
      <c r="AU1364" t="str">
        <f t="shared" si="130"/>
        <v/>
      </c>
      <c r="AV1364">
        <f t="shared" si="130"/>
        <v>1</v>
      </c>
      <c r="AW1364" t="str">
        <f t="shared" si="130"/>
        <v/>
      </c>
      <c r="AX1364" t="str">
        <f t="shared" si="130"/>
        <v/>
      </c>
      <c r="AY1364" t="str">
        <f t="shared" si="130"/>
        <v/>
      </c>
      <c r="AZ1364" t="str">
        <f t="shared" si="130"/>
        <v/>
      </c>
      <c r="BA1364">
        <f t="shared" si="130"/>
        <v>1</v>
      </c>
      <c r="BB1364" t="str">
        <f t="shared" si="132"/>
        <v/>
      </c>
      <c r="BC1364">
        <f t="shared" si="132"/>
        <v>1</v>
      </c>
      <c r="BD1364" t="str">
        <f t="shared" si="132"/>
        <v/>
      </c>
      <c r="BE1364">
        <f t="shared" si="129"/>
        <v>1</v>
      </c>
      <c r="BF1364" t="str">
        <f t="shared" si="129"/>
        <v/>
      </c>
      <c r="BG1364" t="str">
        <f t="shared" si="129"/>
        <v/>
      </c>
      <c r="BH1364">
        <f t="shared" si="128"/>
        <v>5</v>
      </c>
      <c r="BJ1364" t="s">
        <v>2140</v>
      </c>
    </row>
    <row r="1365" spans="1:62" x14ac:dyDescent="0.2">
      <c r="A1365" t="s">
        <v>22</v>
      </c>
      <c r="B1365" t="s">
        <v>21</v>
      </c>
      <c r="C1365" t="s">
        <v>203</v>
      </c>
      <c r="D1365" t="s">
        <v>202</v>
      </c>
      <c r="E1365" t="s">
        <v>10</v>
      </c>
      <c r="N1365" s="2">
        <v>1</v>
      </c>
      <c r="Q1365" s="1">
        <v>1</v>
      </c>
      <c r="S1365" s="1">
        <v>1</v>
      </c>
      <c r="X1365" s="2">
        <v>1</v>
      </c>
      <c r="AD1365" s="2">
        <v>1</v>
      </c>
      <c r="AI1365" s="1">
        <v>1</v>
      </c>
      <c r="AK1365" s="1">
        <v>1</v>
      </c>
      <c r="AP1365">
        <f t="shared" si="131"/>
        <v>1</v>
      </c>
      <c r="AQ1365" t="str">
        <f t="shared" si="131"/>
        <v/>
      </c>
      <c r="AR1365" t="str">
        <f t="shared" si="131"/>
        <v/>
      </c>
      <c r="AS1365" t="str">
        <f t="shared" si="130"/>
        <v/>
      </c>
      <c r="AT1365" t="str">
        <f t="shared" si="130"/>
        <v/>
      </c>
      <c r="AU1365" t="str">
        <f t="shared" si="130"/>
        <v/>
      </c>
      <c r="AV1365">
        <f t="shared" si="130"/>
        <v>1</v>
      </c>
      <c r="AW1365" t="str">
        <f t="shared" si="130"/>
        <v/>
      </c>
      <c r="AX1365">
        <f t="shared" si="130"/>
        <v>1</v>
      </c>
      <c r="AY1365" t="str">
        <f t="shared" si="130"/>
        <v/>
      </c>
      <c r="AZ1365" t="str">
        <f t="shared" si="130"/>
        <v/>
      </c>
      <c r="BA1365">
        <f t="shared" si="130"/>
        <v>1</v>
      </c>
      <c r="BB1365" t="str">
        <f t="shared" si="132"/>
        <v/>
      </c>
      <c r="BC1365">
        <f t="shared" si="132"/>
        <v>1</v>
      </c>
      <c r="BD1365" t="str">
        <f t="shared" si="132"/>
        <v/>
      </c>
      <c r="BE1365" t="str">
        <f t="shared" si="129"/>
        <v/>
      </c>
      <c r="BF1365" t="str">
        <f t="shared" si="129"/>
        <v/>
      </c>
      <c r="BG1365" t="str">
        <f t="shared" si="129"/>
        <v/>
      </c>
      <c r="BH1365">
        <f t="shared" si="128"/>
        <v>5</v>
      </c>
      <c r="BJ1365" t="s">
        <v>2141</v>
      </c>
    </row>
    <row r="1366" spans="1:62" x14ac:dyDescent="0.2">
      <c r="A1366" t="s">
        <v>24</v>
      </c>
      <c r="B1366" t="s">
        <v>23</v>
      </c>
      <c r="C1366" t="s">
        <v>203</v>
      </c>
      <c r="D1366" t="s">
        <v>202</v>
      </c>
      <c r="E1366" t="s">
        <v>10</v>
      </c>
      <c r="G1366" s="2">
        <v>1</v>
      </c>
      <c r="O1366" s="2">
        <v>1</v>
      </c>
      <c r="S1366" s="1">
        <v>1</v>
      </c>
      <c r="X1366" s="2">
        <v>1</v>
      </c>
      <c r="AD1366" s="2">
        <v>1</v>
      </c>
      <c r="AI1366" s="1">
        <v>1</v>
      </c>
      <c r="AK1366" s="1">
        <v>1</v>
      </c>
      <c r="AP1366">
        <f t="shared" si="131"/>
        <v>1</v>
      </c>
      <c r="AQ1366">
        <f t="shared" si="131"/>
        <v>1</v>
      </c>
      <c r="AR1366" t="str">
        <f t="shared" si="131"/>
        <v/>
      </c>
      <c r="AS1366" t="str">
        <f t="shared" si="130"/>
        <v/>
      </c>
      <c r="AT1366" t="str">
        <f t="shared" si="130"/>
        <v/>
      </c>
      <c r="AU1366" t="str">
        <f t="shared" si="130"/>
        <v/>
      </c>
      <c r="AV1366">
        <f t="shared" si="130"/>
        <v>1</v>
      </c>
      <c r="AW1366" t="str">
        <f t="shared" si="130"/>
        <v/>
      </c>
      <c r="AX1366" t="str">
        <f t="shared" si="130"/>
        <v/>
      </c>
      <c r="AY1366">
        <f t="shared" si="130"/>
        <v>1</v>
      </c>
      <c r="AZ1366" t="str">
        <f t="shared" si="130"/>
        <v/>
      </c>
      <c r="BA1366">
        <f t="shared" si="130"/>
        <v>1</v>
      </c>
      <c r="BB1366" t="str">
        <f t="shared" si="132"/>
        <v/>
      </c>
      <c r="BC1366">
        <f t="shared" si="132"/>
        <v>1</v>
      </c>
      <c r="BD1366" t="str">
        <f t="shared" si="132"/>
        <v/>
      </c>
      <c r="BE1366" t="str">
        <f t="shared" si="129"/>
        <v/>
      </c>
      <c r="BF1366" t="str">
        <f t="shared" si="129"/>
        <v/>
      </c>
      <c r="BG1366" t="str">
        <f t="shared" si="129"/>
        <v/>
      </c>
      <c r="BH1366">
        <f t="shared" si="128"/>
        <v>6</v>
      </c>
      <c r="BJ1366" t="s">
        <v>2142</v>
      </c>
    </row>
    <row r="1367" spans="1:62" x14ac:dyDescent="0.2">
      <c r="A1367" t="s">
        <v>26</v>
      </c>
      <c r="B1367" t="s">
        <v>25</v>
      </c>
      <c r="C1367" t="s">
        <v>203</v>
      </c>
      <c r="D1367" t="s">
        <v>202</v>
      </c>
      <c r="E1367" t="s">
        <v>10</v>
      </c>
      <c r="G1367" s="2">
        <v>1</v>
      </c>
      <c r="I1367" s="2">
        <v>1</v>
      </c>
      <c r="S1367" s="1">
        <v>1</v>
      </c>
      <c r="T1367" s="1">
        <v>1</v>
      </c>
      <c r="X1367" s="2">
        <v>1</v>
      </c>
      <c r="AD1367" s="2">
        <v>1</v>
      </c>
      <c r="AI1367" s="1">
        <v>1</v>
      </c>
      <c r="AK1367" s="1">
        <v>1</v>
      </c>
      <c r="AP1367">
        <f t="shared" si="131"/>
        <v>1</v>
      </c>
      <c r="AQ1367">
        <f t="shared" si="131"/>
        <v>1</v>
      </c>
      <c r="AR1367" t="str">
        <f t="shared" si="131"/>
        <v/>
      </c>
      <c r="AS1367">
        <f t="shared" si="130"/>
        <v>1</v>
      </c>
      <c r="AT1367" t="str">
        <f t="shared" si="130"/>
        <v/>
      </c>
      <c r="AU1367" t="str">
        <f t="shared" si="130"/>
        <v/>
      </c>
      <c r="AV1367">
        <f t="shared" si="130"/>
        <v>1</v>
      </c>
      <c r="AW1367" t="str">
        <f t="shared" si="130"/>
        <v/>
      </c>
      <c r="AX1367" t="str">
        <f t="shared" si="130"/>
        <v/>
      </c>
      <c r="AY1367" t="str">
        <f t="shared" si="130"/>
        <v/>
      </c>
      <c r="AZ1367" t="str">
        <f t="shared" si="130"/>
        <v/>
      </c>
      <c r="BA1367">
        <f t="shared" si="130"/>
        <v>1</v>
      </c>
      <c r="BB1367" t="str">
        <f t="shared" si="132"/>
        <v/>
      </c>
      <c r="BC1367">
        <f t="shared" si="132"/>
        <v>1</v>
      </c>
      <c r="BD1367">
        <f t="shared" si="132"/>
        <v>1</v>
      </c>
      <c r="BE1367" t="str">
        <f t="shared" si="129"/>
        <v/>
      </c>
      <c r="BF1367" t="str">
        <f t="shared" si="129"/>
        <v/>
      </c>
      <c r="BG1367" t="str">
        <f t="shared" si="129"/>
        <v/>
      </c>
      <c r="BH1367">
        <f t="shared" ref="BH1367:BH1428" si="133">SUM(AP1367:BG1367)</f>
        <v>7</v>
      </c>
      <c r="BJ1367" t="s">
        <v>2143</v>
      </c>
    </row>
    <row r="1368" spans="1:62" x14ac:dyDescent="0.2">
      <c r="A1368" t="s">
        <v>28</v>
      </c>
      <c r="B1368" t="s">
        <v>27</v>
      </c>
      <c r="C1368" t="s">
        <v>203</v>
      </c>
      <c r="D1368" t="s">
        <v>202</v>
      </c>
      <c r="E1368" t="s">
        <v>10</v>
      </c>
      <c r="S1368" s="1">
        <v>1</v>
      </c>
      <c r="X1368" s="2">
        <v>1</v>
      </c>
      <c r="AD1368" s="2">
        <v>1</v>
      </c>
      <c r="AI1368" s="1">
        <v>1</v>
      </c>
      <c r="AK1368" s="1">
        <v>1</v>
      </c>
      <c r="AP1368">
        <f t="shared" si="131"/>
        <v>1</v>
      </c>
      <c r="AQ1368" t="str">
        <f t="shared" si="131"/>
        <v/>
      </c>
      <c r="AR1368" t="str">
        <f t="shared" si="131"/>
        <v/>
      </c>
      <c r="AS1368" t="str">
        <f t="shared" si="130"/>
        <v/>
      </c>
      <c r="AT1368" t="str">
        <f t="shared" si="130"/>
        <v/>
      </c>
      <c r="AU1368" t="str">
        <f t="shared" si="130"/>
        <v/>
      </c>
      <c r="AV1368">
        <f t="shared" si="130"/>
        <v>1</v>
      </c>
      <c r="AW1368" t="str">
        <f t="shared" si="130"/>
        <v/>
      </c>
      <c r="AX1368" t="str">
        <f t="shared" si="130"/>
        <v/>
      </c>
      <c r="AY1368" t="str">
        <f t="shared" si="130"/>
        <v/>
      </c>
      <c r="AZ1368" t="str">
        <f t="shared" si="130"/>
        <v/>
      </c>
      <c r="BA1368">
        <f t="shared" si="130"/>
        <v>1</v>
      </c>
      <c r="BB1368" t="str">
        <f t="shared" si="132"/>
        <v/>
      </c>
      <c r="BC1368">
        <f t="shared" si="132"/>
        <v>1</v>
      </c>
      <c r="BD1368" t="str">
        <f t="shared" si="132"/>
        <v/>
      </c>
      <c r="BE1368" t="str">
        <f t="shared" si="129"/>
        <v/>
      </c>
      <c r="BF1368" t="str">
        <f t="shared" si="129"/>
        <v/>
      </c>
      <c r="BG1368" t="str">
        <f t="shared" si="129"/>
        <v/>
      </c>
      <c r="BH1368">
        <f t="shared" si="133"/>
        <v>4</v>
      </c>
      <c r="BJ1368" t="s">
        <v>2144</v>
      </c>
    </row>
    <row r="1369" spans="1:62" x14ac:dyDescent="0.2">
      <c r="A1369" t="s">
        <v>30</v>
      </c>
      <c r="B1369" t="s">
        <v>29</v>
      </c>
      <c r="C1369" t="s">
        <v>203</v>
      </c>
      <c r="D1369" t="s">
        <v>202</v>
      </c>
      <c r="E1369" t="s">
        <v>10</v>
      </c>
      <c r="N1369" s="2">
        <v>1</v>
      </c>
      <c r="S1369" s="1">
        <v>1</v>
      </c>
      <c r="X1369" s="2">
        <v>1</v>
      </c>
      <c r="AD1369" s="2">
        <v>1</v>
      </c>
      <c r="AI1369" s="1">
        <v>1</v>
      </c>
      <c r="AK1369" s="1">
        <v>1</v>
      </c>
      <c r="AP1369">
        <f t="shared" si="131"/>
        <v>1</v>
      </c>
      <c r="AQ1369" t="str">
        <f t="shared" si="131"/>
        <v/>
      </c>
      <c r="AR1369" t="str">
        <f t="shared" si="131"/>
        <v/>
      </c>
      <c r="AS1369" t="str">
        <f t="shared" si="130"/>
        <v/>
      </c>
      <c r="AT1369" t="str">
        <f t="shared" si="130"/>
        <v/>
      </c>
      <c r="AU1369" t="str">
        <f t="shared" si="130"/>
        <v/>
      </c>
      <c r="AV1369">
        <f t="shared" si="130"/>
        <v>1</v>
      </c>
      <c r="AW1369" t="str">
        <f t="shared" si="130"/>
        <v/>
      </c>
      <c r="AX1369">
        <f t="shared" si="130"/>
        <v>1</v>
      </c>
      <c r="AY1369" t="str">
        <f t="shared" si="130"/>
        <v/>
      </c>
      <c r="AZ1369" t="str">
        <f t="shared" si="130"/>
        <v/>
      </c>
      <c r="BA1369">
        <f t="shared" si="130"/>
        <v>1</v>
      </c>
      <c r="BB1369" t="str">
        <f t="shared" si="132"/>
        <v/>
      </c>
      <c r="BC1369">
        <f t="shared" si="132"/>
        <v>1</v>
      </c>
      <c r="BD1369" t="str">
        <f t="shared" si="132"/>
        <v/>
      </c>
      <c r="BE1369" t="str">
        <f t="shared" si="129"/>
        <v/>
      </c>
      <c r="BF1369" t="str">
        <f t="shared" si="129"/>
        <v/>
      </c>
      <c r="BG1369" t="str">
        <f t="shared" si="129"/>
        <v/>
      </c>
      <c r="BH1369">
        <f t="shared" si="133"/>
        <v>5</v>
      </c>
      <c r="BJ1369" t="s">
        <v>2145</v>
      </c>
    </row>
    <row r="1370" spans="1:62" x14ac:dyDescent="0.2">
      <c r="A1370" t="s">
        <v>32</v>
      </c>
      <c r="B1370" t="s">
        <v>31</v>
      </c>
      <c r="C1370" t="s">
        <v>203</v>
      </c>
      <c r="D1370" t="s">
        <v>202</v>
      </c>
      <c r="E1370" t="s">
        <v>7</v>
      </c>
      <c r="S1370" s="1">
        <v>1</v>
      </c>
      <c r="V1370" s="1">
        <v>1</v>
      </c>
      <c r="X1370" s="2">
        <v>1</v>
      </c>
      <c r="AD1370" s="2">
        <v>1</v>
      </c>
      <c r="AI1370" s="1">
        <v>1</v>
      </c>
      <c r="AK1370" s="1">
        <v>1</v>
      </c>
      <c r="AP1370">
        <f t="shared" si="131"/>
        <v>1</v>
      </c>
      <c r="AQ1370" t="str">
        <f t="shared" si="131"/>
        <v/>
      </c>
      <c r="AR1370" t="str">
        <f t="shared" si="131"/>
        <v/>
      </c>
      <c r="AS1370" t="str">
        <f t="shared" si="130"/>
        <v/>
      </c>
      <c r="AT1370" t="str">
        <f t="shared" si="130"/>
        <v/>
      </c>
      <c r="AU1370" t="str">
        <f t="shared" si="130"/>
        <v/>
      </c>
      <c r="AV1370">
        <f t="shared" si="130"/>
        <v>1</v>
      </c>
      <c r="AW1370" t="str">
        <f t="shared" si="130"/>
        <v/>
      </c>
      <c r="AX1370" t="str">
        <f t="shared" si="130"/>
        <v/>
      </c>
      <c r="AY1370" t="str">
        <f t="shared" si="130"/>
        <v/>
      </c>
      <c r="AZ1370" t="str">
        <f t="shared" si="130"/>
        <v/>
      </c>
      <c r="BA1370">
        <f t="shared" si="130"/>
        <v>1</v>
      </c>
      <c r="BB1370" t="str">
        <f t="shared" si="132"/>
        <v/>
      </c>
      <c r="BC1370">
        <f t="shared" si="132"/>
        <v>1</v>
      </c>
      <c r="BD1370" t="str">
        <f t="shared" si="132"/>
        <v/>
      </c>
      <c r="BE1370" t="str">
        <f t="shared" si="129"/>
        <v/>
      </c>
      <c r="BF1370">
        <f t="shared" si="129"/>
        <v>1</v>
      </c>
      <c r="BG1370" t="str">
        <f t="shared" si="129"/>
        <v/>
      </c>
      <c r="BH1370">
        <f t="shared" si="133"/>
        <v>5</v>
      </c>
      <c r="BJ1370" t="s">
        <v>2146</v>
      </c>
    </row>
    <row r="1371" spans="1:62" x14ac:dyDescent="0.2">
      <c r="A1371" t="s">
        <v>34</v>
      </c>
      <c r="B1371" t="s">
        <v>33</v>
      </c>
      <c r="C1371" t="s">
        <v>203</v>
      </c>
      <c r="D1371" t="s">
        <v>202</v>
      </c>
      <c r="E1371" t="s">
        <v>10</v>
      </c>
      <c r="S1371" s="1">
        <v>1</v>
      </c>
      <c r="X1371" s="2">
        <v>1</v>
      </c>
      <c r="AD1371" s="2">
        <v>1</v>
      </c>
      <c r="AI1371" s="1">
        <v>1</v>
      </c>
      <c r="AK1371" s="1">
        <v>1</v>
      </c>
      <c r="AP1371">
        <f t="shared" si="131"/>
        <v>1</v>
      </c>
      <c r="AQ1371" t="str">
        <f t="shared" si="131"/>
        <v/>
      </c>
      <c r="AR1371" t="str">
        <f t="shared" si="131"/>
        <v/>
      </c>
      <c r="AS1371" t="str">
        <f t="shared" si="130"/>
        <v/>
      </c>
      <c r="AT1371" t="str">
        <f t="shared" si="130"/>
        <v/>
      </c>
      <c r="AU1371" t="str">
        <f t="shared" si="130"/>
        <v/>
      </c>
      <c r="AV1371">
        <f t="shared" si="130"/>
        <v>1</v>
      </c>
      <c r="AW1371" t="str">
        <f t="shared" si="130"/>
        <v/>
      </c>
      <c r="AX1371" t="str">
        <f t="shared" si="130"/>
        <v/>
      </c>
      <c r="AY1371" t="str">
        <f t="shared" si="130"/>
        <v/>
      </c>
      <c r="AZ1371" t="str">
        <f t="shared" si="130"/>
        <v/>
      </c>
      <c r="BA1371">
        <f t="shared" si="130"/>
        <v>1</v>
      </c>
      <c r="BB1371" t="str">
        <f t="shared" si="132"/>
        <v/>
      </c>
      <c r="BC1371">
        <f t="shared" si="132"/>
        <v>1</v>
      </c>
      <c r="BD1371" t="str">
        <f t="shared" si="132"/>
        <v/>
      </c>
      <c r="BE1371" t="str">
        <f t="shared" si="129"/>
        <v/>
      </c>
      <c r="BF1371" t="str">
        <f t="shared" si="129"/>
        <v/>
      </c>
      <c r="BG1371" t="str">
        <f t="shared" si="129"/>
        <v/>
      </c>
      <c r="BH1371">
        <f t="shared" si="133"/>
        <v>4</v>
      </c>
      <c r="BJ1371" t="s">
        <v>2147</v>
      </c>
    </row>
    <row r="1372" spans="1:62" x14ac:dyDescent="0.2">
      <c r="A1372" t="s">
        <v>36</v>
      </c>
      <c r="B1372" t="s">
        <v>35</v>
      </c>
      <c r="C1372" t="s">
        <v>203</v>
      </c>
      <c r="D1372" t="s">
        <v>202</v>
      </c>
      <c r="E1372" t="s">
        <v>10</v>
      </c>
      <c r="O1372" s="2">
        <v>1</v>
      </c>
      <c r="S1372" s="1">
        <v>1</v>
      </c>
      <c r="X1372" s="2">
        <v>1</v>
      </c>
      <c r="AD1372" s="2">
        <v>1</v>
      </c>
      <c r="AI1372" s="1">
        <v>1</v>
      </c>
      <c r="AK1372" s="1">
        <v>1</v>
      </c>
      <c r="AP1372">
        <f t="shared" si="131"/>
        <v>1</v>
      </c>
      <c r="AQ1372" t="str">
        <f t="shared" si="131"/>
        <v/>
      </c>
      <c r="AR1372" t="str">
        <f t="shared" si="131"/>
        <v/>
      </c>
      <c r="AS1372" t="str">
        <f t="shared" si="130"/>
        <v/>
      </c>
      <c r="AT1372" t="str">
        <f t="shared" si="130"/>
        <v/>
      </c>
      <c r="AU1372" t="str">
        <f t="shared" si="130"/>
        <v/>
      </c>
      <c r="AV1372">
        <f t="shared" si="130"/>
        <v>1</v>
      </c>
      <c r="AW1372" t="str">
        <f t="shared" si="130"/>
        <v/>
      </c>
      <c r="AX1372" t="str">
        <f t="shared" si="130"/>
        <v/>
      </c>
      <c r="AY1372">
        <f t="shared" si="130"/>
        <v>1</v>
      </c>
      <c r="AZ1372" t="str">
        <f t="shared" si="130"/>
        <v/>
      </c>
      <c r="BA1372">
        <f t="shared" si="130"/>
        <v>1</v>
      </c>
      <c r="BB1372" t="str">
        <f t="shared" si="132"/>
        <v/>
      </c>
      <c r="BC1372">
        <f t="shared" si="132"/>
        <v>1</v>
      </c>
      <c r="BD1372" t="str">
        <f t="shared" si="132"/>
        <v/>
      </c>
      <c r="BE1372" t="str">
        <f t="shared" si="129"/>
        <v/>
      </c>
      <c r="BF1372" t="str">
        <f t="shared" si="129"/>
        <v/>
      </c>
      <c r="BG1372" t="str">
        <f t="shared" si="129"/>
        <v/>
      </c>
      <c r="BH1372">
        <f t="shared" si="133"/>
        <v>5</v>
      </c>
      <c r="BJ1372" t="s">
        <v>2148</v>
      </c>
    </row>
    <row r="1373" spans="1:62" x14ac:dyDescent="0.2">
      <c r="A1373" t="s">
        <v>38</v>
      </c>
      <c r="B1373" t="s">
        <v>37</v>
      </c>
      <c r="C1373" t="s">
        <v>203</v>
      </c>
      <c r="D1373" t="s">
        <v>202</v>
      </c>
      <c r="E1373" t="s">
        <v>7</v>
      </c>
      <c r="O1373" s="2">
        <v>1</v>
      </c>
      <c r="U1373" s="1">
        <v>1</v>
      </c>
      <c r="X1373" s="2">
        <v>1</v>
      </c>
      <c r="AD1373" s="2">
        <v>1</v>
      </c>
      <c r="AI1373" s="1">
        <v>1</v>
      </c>
      <c r="AK1373" s="1">
        <v>1</v>
      </c>
      <c r="AP1373">
        <f t="shared" si="131"/>
        <v>1</v>
      </c>
      <c r="AQ1373" t="str">
        <f t="shared" si="131"/>
        <v/>
      </c>
      <c r="AR1373" t="str">
        <f t="shared" si="131"/>
        <v/>
      </c>
      <c r="AS1373" t="str">
        <f t="shared" si="130"/>
        <v/>
      </c>
      <c r="AT1373" t="str">
        <f t="shared" si="130"/>
        <v/>
      </c>
      <c r="AU1373" t="str">
        <f t="shared" si="130"/>
        <v/>
      </c>
      <c r="AV1373">
        <f t="shared" si="130"/>
        <v>1</v>
      </c>
      <c r="AW1373" t="str">
        <f t="shared" si="130"/>
        <v/>
      </c>
      <c r="AX1373" t="str">
        <f t="shared" si="130"/>
        <v/>
      </c>
      <c r="AY1373">
        <f t="shared" si="130"/>
        <v>1</v>
      </c>
      <c r="AZ1373" t="str">
        <f t="shared" si="130"/>
        <v/>
      </c>
      <c r="BA1373">
        <f t="shared" si="130"/>
        <v>1</v>
      </c>
      <c r="BB1373" t="str">
        <f t="shared" si="132"/>
        <v/>
      </c>
      <c r="BC1373">
        <f t="shared" si="132"/>
        <v>1</v>
      </c>
      <c r="BD1373" t="str">
        <f t="shared" si="132"/>
        <v/>
      </c>
      <c r="BE1373">
        <f t="shared" si="129"/>
        <v>1</v>
      </c>
      <c r="BF1373" t="str">
        <f t="shared" si="129"/>
        <v/>
      </c>
      <c r="BG1373" t="str">
        <f t="shared" si="129"/>
        <v/>
      </c>
      <c r="BH1373">
        <f t="shared" si="133"/>
        <v>6</v>
      </c>
      <c r="BJ1373" t="s">
        <v>2149</v>
      </c>
    </row>
    <row r="1374" spans="1:62" x14ac:dyDescent="0.2">
      <c r="A1374" t="s">
        <v>40</v>
      </c>
      <c r="B1374" t="s">
        <v>39</v>
      </c>
      <c r="C1374" t="s">
        <v>203</v>
      </c>
      <c r="D1374" t="s">
        <v>202</v>
      </c>
      <c r="E1374" t="s">
        <v>7</v>
      </c>
      <c r="S1374" s="1">
        <v>1</v>
      </c>
      <c r="U1374" s="1">
        <v>1</v>
      </c>
      <c r="X1374" s="2">
        <v>1</v>
      </c>
      <c r="AD1374" s="2">
        <v>1</v>
      </c>
      <c r="AI1374" s="1">
        <v>1</v>
      </c>
      <c r="AK1374" s="1">
        <v>1</v>
      </c>
      <c r="AP1374">
        <f t="shared" si="131"/>
        <v>1</v>
      </c>
      <c r="AQ1374" t="str">
        <f t="shared" si="131"/>
        <v/>
      </c>
      <c r="AR1374" t="str">
        <f t="shared" si="131"/>
        <v/>
      </c>
      <c r="AS1374" t="str">
        <f t="shared" si="130"/>
        <v/>
      </c>
      <c r="AT1374" t="str">
        <f t="shared" si="130"/>
        <v/>
      </c>
      <c r="AU1374" t="str">
        <f t="shared" si="130"/>
        <v/>
      </c>
      <c r="AV1374">
        <f t="shared" si="130"/>
        <v>1</v>
      </c>
      <c r="AW1374" t="str">
        <f t="shared" si="130"/>
        <v/>
      </c>
      <c r="AX1374" t="str">
        <f t="shared" si="130"/>
        <v/>
      </c>
      <c r="AY1374" t="str">
        <f t="shared" si="130"/>
        <v/>
      </c>
      <c r="AZ1374" t="str">
        <f t="shared" si="130"/>
        <v/>
      </c>
      <c r="BA1374">
        <f t="shared" si="130"/>
        <v>1</v>
      </c>
      <c r="BB1374" t="str">
        <f t="shared" si="132"/>
        <v/>
      </c>
      <c r="BC1374">
        <f t="shared" si="132"/>
        <v>1</v>
      </c>
      <c r="BD1374" t="str">
        <f t="shared" si="132"/>
        <v/>
      </c>
      <c r="BE1374">
        <f t="shared" si="129"/>
        <v>1</v>
      </c>
      <c r="BF1374" t="str">
        <f t="shared" si="129"/>
        <v/>
      </c>
      <c r="BG1374" t="str">
        <f t="shared" si="129"/>
        <v/>
      </c>
      <c r="BH1374">
        <f t="shared" si="133"/>
        <v>5</v>
      </c>
      <c r="BJ1374" t="s">
        <v>2150</v>
      </c>
    </row>
    <row r="1375" spans="1:62" x14ac:dyDescent="0.2">
      <c r="A1375" t="s">
        <v>42</v>
      </c>
      <c r="B1375" t="s">
        <v>41</v>
      </c>
      <c r="C1375" t="s">
        <v>203</v>
      </c>
      <c r="D1375" t="s">
        <v>202</v>
      </c>
      <c r="E1375" t="s">
        <v>10</v>
      </c>
      <c r="S1375" s="1">
        <v>1</v>
      </c>
      <c r="X1375" s="2">
        <v>1</v>
      </c>
      <c r="AD1375" s="2">
        <v>1</v>
      </c>
      <c r="AI1375" s="1">
        <v>1</v>
      </c>
      <c r="AK1375" s="1">
        <v>1</v>
      </c>
      <c r="AP1375">
        <f t="shared" si="131"/>
        <v>1</v>
      </c>
      <c r="AQ1375" t="str">
        <f t="shared" si="131"/>
        <v/>
      </c>
      <c r="AR1375" t="str">
        <f t="shared" si="131"/>
        <v/>
      </c>
      <c r="AS1375" t="str">
        <f t="shared" si="130"/>
        <v/>
      </c>
      <c r="AT1375" t="str">
        <f t="shared" si="130"/>
        <v/>
      </c>
      <c r="AU1375" t="str">
        <f t="shared" si="130"/>
        <v/>
      </c>
      <c r="AV1375">
        <f t="shared" si="130"/>
        <v>1</v>
      </c>
      <c r="AW1375" t="str">
        <f t="shared" si="130"/>
        <v/>
      </c>
      <c r="AX1375" t="str">
        <f t="shared" si="130"/>
        <v/>
      </c>
      <c r="AY1375" t="str">
        <f t="shared" si="130"/>
        <v/>
      </c>
      <c r="AZ1375" t="str">
        <f t="shared" si="130"/>
        <v/>
      </c>
      <c r="BA1375">
        <f t="shared" si="130"/>
        <v>1</v>
      </c>
      <c r="BB1375" t="str">
        <f t="shared" si="132"/>
        <v/>
      </c>
      <c r="BC1375">
        <f t="shared" si="132"/>
        <v>1</v>
      </c>
      <c r="BD1375" t="str">
        <f t="shared" si="132"/>
        <v/>
      </c>
      <c r="BE1375" t="str">
        <f t="shared" si="129"/>
        <v/>
      </c>
      <c r="BF1375" t="str">
        <f t="shared" si="129"/>
        <v/>
      </c>
      <c r="BG1375" t="str">
        <f t="shared" si="129"/>
        <v/>
      </c>
      <c r="BH1375">
        <f t="shared" si="133"/>
        <v>4</v>
      </c>
      <c r="BJ1375" t="s">
        <v>2151</v>
      </c>
    </row>
    <row r="1376" spans="1:62" x14ac:dyDescent="0.2">
      <c r="A1376" t="s">
        <v>44</v>
      </c>
      <c r="B1376" t="s">
        <v>43</v>
      </c>
      <c r="C1376" t="s">
        <v>203</v>
      </c>
      <c r="D1376" t="s">
        <v>202</v>
      </c>
      <c r="E1376" t="s">
        <v>10</v>
      </c>
      <c r="S1376" s="1">
        <v>1</v>
      </c>
      <c r="X1376" s="2">
        <v>1</v>
      </c>
      <c r="AD1376" s="2">
        <v>1</v>
      </c>
      <c r="AI1376" s="1">
        <v>1</v>
      </c>
      <c r="AK1376" s="1">
        <v>1</v>
      </c>
      <c r="AP1376">
        <f t="shared" si="131"/>
        <v>1</v>
      </c>
      <c r="AQ1376" t="str">
        <f t="shared" si="131"/>
        <v/>
      </c>
      <c r="AR1376" t="str">
        <f t="shared" si="131"/>
        <v/>
      </c>
      <c r="AS1376" t="str">
        <f t="shared" si="130"/>
        <v/>
      </c>
      <c r="AT1376" t="str">
        <f t="shared" si="130"/>
        <v/>
      </c>
      <c r="AU1376" t="str">
        <f t="shared" si="130"/>
        <v/>
      </c>
      <c r="AV1376">
        <f t="shared" si="130"/>
        <v>1</v>
      </c>
      <c r="AW1376" t="str">
        <f t="shared" si="130"/>
        <v/>
      </c>
      <c r="AX1376" t="str">
        <f t="shared" si="130"/>
        <v/>
      </c>
      <c r="AY1376" t="str">
        <f t="shared" si="130"/>
        <v/>
      </c>
      <c r="AZ1376" t="str">
        <f t="shared" si="130"/>
        <v/>
      </c>
      <c r="BA1376">
        <f t="shared" si="130"/>
        <v>1</v>
      </c>
      <c r="BB1376" t="str">
        <f t="shared" si="132"/>
        <v/>
      </c>
      <c r="BC1376">
        <f t="shared" si="132"/>
        <v>1</v>
      </c>
      <c r="BD1376" t="str">
        <f t="shared" si="132"/>
        <v/>
      </c>
      <c r="BE1376" t="str">
        <f t="shared" si="129"/>
        <v/>
      </c>
      <c r="BF1376" t="str">
        <f t="shared" si="129"/>
        <v/>
      </c>
      <c r="BG1376" t="str">
        <f t="shared" si="129"/>
        <v/>
      </c>
      <c r="BH1376">
        <f t="shared" si="133"/>
        <v>4</v>
      </c>
      <c r="BJ1376" t="s">
        <v>2152</v>
      </c>
    </row>
    <row r="1377" spans="1:62" x14ac:dyDescent="0.2">
      <c r="A1377" t="s">
        <v>46</v>
      </c>
      <c r="B1377" t="s">
        <v>45</v>
      </c>
      <c r="C1377" t="s">
        <v>203</v>
      </c>
      <c r="D1377" t="s">
        <v>202</v>
      </c>
      <c r="E1377" t="s">
        <v>10</v>
      </c>
      <c r="L1377" s="2">
        <v>1</v>
      </c>
      <c r="S1377" s="1">
        <v>1</v>
      </c>
      <c r="W1377" s="1">
        <v>1</v>
      </c>
      <c r="X1377" s="2">
        <v>1</v>
      </c>
      <c r="AD1377" s="2">
        <v>1</v>
      </c>
      <c r="AI1377" s="1">
        <v>1</v>
      </c>
      <c r="AK1377" s="1">
        <v>1</v>
      </c>
      <c r="AP1377">
        <f t="shared" si="131"/>
        <v>1</v>
      </c>
      <c r="AQ1377" t="str">
        <f t="shared" si="131"/>
        <v/>
      </c>
      <c r="AR1377" t="str">
        <f t="shared" si="131"/>
        <v/>
      </c>
      <c r="AS1377" t="str">
        <f t="shared" si="130"/>
        <v/>
      </c>
      <c r="AT1377" t="str">
        <f t="shared" si="130"/>
        <v/>
      </c>
      <c r="AU1377" t="str">
        <f t="shared" si="130"/>
        <v/>
      </c>
      <c r="AV1377">
        <f t="shared" si="130"/>
        <v>1</v>
      </c>
      <c r="AW1377" t="str">
        <f t="shared" si="130"/>
        <v/>
      </c>
      <c r="AX1377" t="str">
        <f t="shared" si="130"/>
        <v/>
      </c>
      <c r="AY1377" t="str">
        <f t="shared" si="130"/>
        <v/>
      </c>
      <c r="AZ1377" t="str">
        <f t="shared" si="130"/>
        <v/>
      </c>
      <c r="BA1377">
        <f t="shared" si="130"/>
        <v>1</v>
      </c>
      <c r="BB1377" t="str">
        <f t="shared" si="132"/>
        <v/>
      </c>
      <c r="BC1377">
        <f t="shared" si="132"/>
        <v>1</v>
      </c>
      <c r="BD1377" t="str">
        <f t="shared" si="132"/>
        <v/>
      </c>
      <c r="BE1377" t="str">
        <f t="shared" si="129"/>
        <v/>
      </c>
      <c r="BF1377" t="str">
        <f t="shared" si="129"/>
        <v/>
      </c>
      <c r="BG1377">
        <f t="shared" si="129"/>
        <v>1</v>
      </c>
      <c r="BH1377">
        <f t="shared" si="133"/>
        <v>5</v>
      </c>
      <c r="BJ1377" t="s">
        <v>2153</v>
      </c>
    </row>
    <row r="1378" spans="1:62" x14ac:dyDescent="0.2">
      <c r="A1378" t="s">
        <v>48</v>
      </c>
      <c r="B1378" t="s">
        <v>47</v>
      </c>
      <c r="C1378" t="s">
        <v>203</v>
      </c>
      <c r="D1378" t="s">
        <v>202</v>
      </c>
      <c r="E1378" t="s">
        <v>7</v>
      </c>
      <c r="S1378" s="1">
        <v>1</v>
      </c>
      <c r="V1378" s="1">
        <v>1</v>
      </c>
      <c r="X1378" s="2">
        <v>1</v>
      </c>
      <c r="AD1378" s="2">
        <v>1</v>
      </c>
      <c r="AI1378" s="1">
        <v>1</v>
      </c>
      <c r="AK1378" s="1">
        <v>1</v>
      </c>
      <c r="AP1378">
        <f t="shared" si="131"/>
        <v>1</v>
      </c>
      <c r="AQ1378" t="str">
        <f t="shared" si="131"/>
        <v/>
      </c>
      <c r="AR1378" t="str">
        <f t="shared" si="131"/>
        <v/>
      </c>
      <c r="AS1378" t="str">
        <f t="shared" si="130"/>
        <v/>
      </c>
      <c r="AT1378" t="str">
        <f t="shared" si="130"/>
        <v/>
      </c>
      <c r="AU1378" t="str">
        <f t="shared" si="130"/>
        <v/>
      </c>
      <c r="AV1378">
        <f t="shared" si="130"/>
        <v>1</v>
      </c>
      <c r="AW1378" t="str">
        <f t="shared" si="130"/>
        <v/>
      </c>
      <c r="AX1378" t="str">
        <f t="shared" si="130"/>
        <v/>
      </c>
      <c r="AY1378" t="str">
        <f t="shared" si="130"/>
        <v/>
      </c>
      <c r="AZ1378" t="str">
        <f t="shared" si="130"/>
        <v/>
      </c>
      <c r="BA1378">
        <f t="shared" si="130"/>
        <v>1</v>
      </c>
      <c r="BB1378" t="str">
        <f t="shared" si="132"/>
        <v/>
      </c>
      <c r="BC1378">
        <f t="shared" si="132"/>
        <v>1</v>
      </c>
      <c r="BD1378" t="str">
        <f t="shared" si="132"/>
        <v/>
      </c>
      <c r="BE1378" t="str">
        <f t="shared" si="129"/>
        <v/>
      </c>
      <c r="BF1378">
        <f t="shared" si="129"/>
        <v>1</v>
      </c>
      <c r="BG1378" t="str">
        <f t="shared" si="129"/>
        <v/>
      </c>
      <c r="BH1378">
        <f t="shared" si="133"/>
        <v>5</v>
      </c>
      <c r="BJ1378" t="s">
        <v>2154</v>
      </c>
    </row>
    <row r="1379" spans="1:62" x14ac:dyDescent="0.2">
      <c r="A1379" t="s">
        <v>50</v>
      </c>
      <c r="B1379" t="s">
        <v>49</v>
      </c>
      <c r="C1379" t="s">
        <v>203</v>
      </c>
      <c r="D1379" t="s">
        <v>202</v>
      </c>
      <c r="E1379" t="s">
        <v>7</v>
      </c>
      <c r="S1379" s="1">
        <v>1</v>
      </c>
      <c r="X1379" s="2">
        <v>1</v>
      </c>
      <c r="AD1379" s="2">
        <v>1</v>
      </c>
      <c r="AI1379" s="1">
        <v>1</v>
      </c>
      <c r="AK1379" s="1">
        <v>1</v>
      </c>
      <c r="AP1379">
        <f t="shared" si="131"/>
        <v>1</v>
      </c>
      <c r="AQ1379" t="str">
        <f t="shared" si="131"/>
        <v/>
      </c>
      <c r="AR1379" t="str">
        <f t="shared" si="131"/>
        <v/>
      </c>
      <c r="AS1379" t="str">
        <f t="shared" si="130"/>
        <v/>
      </c>
      <c r="AT1379" t="str">
        <f t="shared" si="130"/>
        <v/>
      </c>
      <c r="AU1379" t="str">
        <f t="shared" si="130"/>
        <v/>
      </c>
      <c r="AV1379">
        <f t="shared" si="130"/>
        <v>1</v>
      </c>
      <c r="AW1379" t="str">
        <f t="shared" si="130"/>
        <v/>
      </c>
      <c r="AX1379" t="str">
        <f t="shared" si="130"/>
        <v/>
      </c>
      <c r="AY1379" t="str">
        <f t="shared" si="130"/>
        <v/>
      </c>
      <c r="AZ1379" t="str">
        <f t="shared" si="130"/>
        <v/>
      </c>
      <c r="BA1379">
        <f t="shared" si="130"/>
        <v>1</v>
      </c>
      <c r="BB1379" t="str">
        <f t="shared" si="132"/>
        <v/>
      </c>
      <c r="BC1379">
        <f t="shared" si="132"/>
        <v>1</v>
      </c>
      <c r="BD1379" t="str">
        <f t="shared" si="132"/>
        <v/>
      </c>
      <c r="BE1379" t="str">
        <f t="shared" si="129"/>
        <v/>
      </c>
      <c r="BF1379" t="str">
        <f t="shared" si="129"/>
        <v/>
      </c>
      <c r="BG1379" t="str">
        <f t="shared" si="129"/>
        <v/>
      </c>
      <c r="BH1379">
        <f t="shared" si="133"/>
        <v>4</v>
      </c>
      <c r="BJ1379" t="s">
        <v>2155</v>
      </c>
    </row>
    <row r="1380" spans="1:62" x14ac:dyDescent="0.2">
      <c r="A1380" t="s">
        <v>52</v>
      </c>
      <c r="B1380" t="s">
        <v>51</v>
      </c>
      <c r="C1380" t="s">
        <v>203</v>
      </c>
      <c r="D1380" t="s">
        <v>202</v>
      </c>
      <c r="E1380" t="s">
        <v>7</v>
      </c>
      <c r="S1380" s="1">
        <v>1</v>
      </c>
      <c r="V1380" s="1">
        <v>1</v>
      </c>
      <c r="X1380" s="2">
        <v>1</v>
      </c>
      <c r="AD1380" s="2">
        <v>1</v>
      </c>
      <c r="AI1380" s="1">
        <v>1</v>
      </c>
      <c r="AK1380" s="1">
        <v>1</v>
      </c>
      <c r="AP1380">
        <f t="shared" si="131"/>
        <v>1</v>
      </c>
      <c r="AQ1380" t="str">
        <f t="shared" si="131"/>
        <v/>
      </c>
      <c r="AR1380" t="str">
        <f t="shared" si="131"/>
        <v/>
      </c>
      <c r="AS1380" t="str">
        <f t="shared" si="130"/>
        <v/>
      </c>
      <c r="AT1380" t="str">
        <f t="shared" si="130"/>
        <v/>
      </c>
      <c r="AU1380" t="str">
        <f t="shared" si="130"/>
        <v/>
      </c>
      <c r="AV1380">
        <f t="shared" si="130"/>
        <v>1</v>
      </c>
      <c r="AW1380" t="str">
        <f t="shared" si="130"/>
        <v/>
      </c>
      <c r="AX1380" t="str">
        <f t="shared" si="130"/>
        <v/>
      </c>
      <c r="AY1380" t="str">
        <f t="shared" si="130"/>
        <v/>
      </c>
      <c r="AZ1380" t="str">
        <f t="shared" si="130"/>
        <v/>
      </c>
      <c r="BA1380">
        <f t="shared" si="130"/>
        <v>1</v>
      </c>
      <c r="BB1380" t="str">
        <f t="shared" si="132"/>
        <v/>
      </c>
      <c r="BC1380">
        <f t="shared" si="132"/>
        <v>1</v>
      </c>
      <c r="BD1380" t="str">
        <f t="shared" si="132"/>
        <v/>
      </c>
      <c r="BE1380" t="str">
        <f t="shared" si="132"/>
        <v/>
      </c>
      <c r="BF1380">
        <f t="shared" si="132"/>
        <v>1</v>
      </c>
      <c r="BG1380" t="str">
        <f t="shared" si="132"/>
        <v/>
      </c>
      <c r="BH1380">
        <f t="shared" si="133"/>
        <v>5</v>
      </c>
      <c r="BJ1380" t="s">
        <v>2156</v>
      </c>
    </row>
    <row r="1381" spans="1:62" x14ac:dyDescent="0.2">
      <c r="A1381" t="s">
        <v>54</v>
      </c>
      <c r="B1381" t="s">
        <v>53</v>
      </c>
      <c r="C1381" t="s">
        <v>203</v>
      </c>
      <c r="D1381" t="s">
        <v>202</v>
      </c>
      <c r="E1381" t="s">
        <v>10</v>
      </c>
      <c r="G1381" s="2">
        <v>1</v>
      </c>
      <c r="L1381" s="2">
        <v>1</v>
      </c>
      <c r="O1381" s="2">
        <v>1</v>
      </c>
      <c r="S1381" s="1">
        <v>1</v>
      </c>
      <c r="X1381" s="2">
        <v>1</v>
      </c>
      <c r="AD1381" s="2">
        <v>1</v>
      </c>
      <c r="AI1381" s="1">
        <v>1</v>
      </c>
      <c r="AK1381" s="1">
        <v>1</v>
      </c>
      <c r="AP1381">
        <f t="shared" si="131"/>
        <v>1</v>
      </c>
      <c r="AQ1381">
        <f t="shared" si="131"/>
        <v>1</v>
      </c>
      <c r="AR1381" t="str">
        <f t="shared" si="131"/>
        <v/>
      </c>
      <c r="AS1381" t="str">
        <f t="shared" si="130"/>
        <v/>
      </c>
      <c r="AT1381" t="str">
        <f t="shared" si="130"/>
        <v/>
      </c>
      <c r="AU1381" t="str">
        <f t="shared" si="130"/>
        <v/>
      </c>
      <c r="AV1381">
        <f t="shared" si="130"/>
        <v>1</v>
      </c>
      <c r="AW1381" t="str">
        <f t="shared" si="130"/>
        <v/>
      </c>
      <c r="AX1381" t="str">
        <f t="shared" si="130"/>
        <v/>
      </c>
      <c r="AY1381">
        <f t="shared" si="130"/>
        <v>1</v>
      </c>
      <c r="AZ1381" t="str">
        <f t="shared" si="130"/>
        <v/>
      </c>
      <c r="BA1381">
        <f t="shared" si="130"/>
        <v>1</v>
      </c>
      <c r="BB1381" t="str">
        <f t="shared" si="132"/>
        <v/>
      </c>
      <c r="BC1381">
        <f t="shared" si="132"/>
        <v>1</v>
      </c>
      <c r="BD1381" t="str">
        <f t="shared" si="132"/>
        <v/>
      </c>
      <c r="BE1381" t="str">
        <f t="shared" si="132"/>
        <v/>
      </c>
      <c r="BF1381" t="str">
        <f t="shared" si="132"/>
        <v/>
      </c>
      <c r="BG1381" t="str">
        <f t="shared" si="132"/>
        <v/>
      </c>
      <c r="BH1381">
        <f t="shared" si="133"/>
        <v>6</v>
      </c>
      <c r="BJ1381" t="s">
        <v>2157</v>
      </c>
    </row>
    <row r="1382" spans="1:62" x14ac:dyDescent="0.2">
      <c r="A1382" t="s">
        <v>56</v>
      </c>
      <c r="B1382" t="s">
        <v>55</v>
      </c>
      <c r="C1382" t="s">
        <v>203</v>
      </c>
      <c r="D1382" t="s">
        <v>202</v>
      </c>
      <c r="E1382" t="s">
        <v>10</v>
      </c>
      <c r="S1382" s="1">
        <v>1</v>
      </c>
      <c r="X1382" s="2">
        <v>1</v>
      </c>
      <c r="AD1382" s="2">
        <v>1</v>
      </c>
      <c r="AI1382" s="1">
        <v>1</v>
      </c>
      <c r="AK1382" s="1">
        <v>1</v>
      </c>
      <c r="AP1382">
        <f t="shared" si="131"/>
        <v>1</v>
      </c>
      <c r="AQ1382" t="str">
        <f t="shared" si="131"/>
        <v/>
      </c>
      <c r="AR1382" t="str">
        <f t="shared" si="131"/>
        <v/>
      </c>
      <c r="AS1382" t="str">
        <f t="shared" si="130"/>
        <v/>
      </c>
      <c r="AT1382" t="str">
        <f t="shared" si="130"/>
        <v/>
      </c>
      <c r="AU1382" t="str">
        <f t="shared" si="130"/>
        <v/>
      </c>
      <c r="AV1382">
        <f t="shared" si="130"/>
        <v>1</v>
      </c>
      <c r="AW1382" t="str">
        <f t="shared" si="130"/>
        <v/>
      </c>
      <c r="AX1382" t="str">
        <f t="shared" si="130"/>
        <v/>
      </c>
      <c r="AY1382" t="str">
        <f t="shared" si="130"/>
        <v/>
      </c>
      <c r="AZ1382" t="str">
        <f t="shared" si="130"/>
        <v/>
      </c>
      <c r="BA1382">
        <f t="shared" si="130"/>
        <v>1</v>
      </c>
      <c r="BB1382" t="str">
        <f t="shared" si="132"/>
        <v/>
      </c>
      <c r="BC1382">
        <f t="shared" si="132"/>
        <v>1</v>
      </c>
      <c r="BD1382" t="str">
        <f t="shared" si="132"/>
        <v/>
      </c>
      <c r="BE1382" t="str">
        <f t="shared" si="132"/>
        <v/>
      </c>
      <c r="BF1382" t="str">
        <f t="shared" si="132"/>
        <v/>
      </c>
      <c r="BG1382" t="str">
        <f t="shared" si="132"/>
        <v/>
      </c>
      <c r="BH1382">
        <f t="shared" si="133"/>
        <v>4</v>
      </c>
      <c r="BJ1382" t="s">
        <v>2158</v>
      </c>
    </row>
    <row r="1383" spans="1:62" x14ac:dyDescent="0.2">
      <c r="A1383" t="s">
        <v>4</v>
      </c>
      <c r="B1383" t="s">
        <v>3</v>
      </c>
      <c r="C1383" t="s">
        <v>62</v>
      </c>
      <c r="D1383" t="s">
        <v>61</v>
      </c>
      <c r="E1383" t="s">
        <v>7</v>
      </c>
      <c r="Q1383" s="1">
        <v>1</v>
      </c>
      <c r="S1383" s="1">
        <v>1</v>
      </c>
      <c r="AI1383" s="1">
        <v>1</v>
      </c>
      <c r="AP1383" t="str">
        <f t="shared" si="131"/>
        <v/>
      </c>
      <c r="AQ1383" t="str">
        <f t="shared" si="131"/>
        <v/>
      </c>
      <c r="AR1383" t="str">
        <f t="shared" si="131"/>
        <v/>
      </c>
      <c r="AS1383" t="str">
        <f t="shared" si="130"/>
        <v/>
      </c>
      <c r="AT1383" t="str">
        <f t="shared" si="130"/>
        <v/>
      </c>
      <c r="AU1383" t="str">
        <f t="shared" si="130"/>
        <v/>
      </c>
      <c r="AV1383" t="str">
        <f t="shared" si="130"/>
        <v/>
      </c>
      <c r="AW1383" t="str">
        <f t="shared" si="130"/>
        <v/>
      </c>
      <c r="AX1383" t="str">
        <f t="shared" si="130"/>
        <v/>
      </c>
      <c r="AY1383" t="str">
        <f t="shared" si="130"/>
        <v/>
      </c>
      <c r="AZ1383" t="str">
        <f t="shared" si="130"/>
        <v/>
      </c>
      <c r="BA1383">
        <f t="shared" si="130"/>
        <v>1</v>
      </c>
      <c r="BB1383" t="str">
        <f t="shared" si="132"/>
        <v/>
      </c>
      <c r="BC1383">
        <f t="shared" si="132"/>
        <v>1</v>
      </c>
      <c r="BD1383" t="str">
        <f t="shared" si="132"/>
        <v/>
      </c>
      <c r="BE1383" t="str">
        <f t="shared" si="132"/>
        <v/>
      </c>
      <c r="BF1383" t="str">
        <f t="shared" si="132"/>
        <v/>
      </c>
      <c r="BG1383" t="str">
        <f t="shared" si="132"/>
        <v/>
      </c>
      <c r="BH1383">
        <f t="shared" si="133"/>
        <v>2</v>
      </c>
      <c r="BJ1383" t="s">
        <v>334</v>
      </c>
    </row>
    <row r="1384" spans="1:62" x14ac:dyDescent="0.2">
      <c r="A1384" t="s">
        <v>9</v>
      </c>
      <c r="B1384" t="s">
        <v>8</v>
      </c>
      <c r="C1384" t="s">
        <v>62</v>
      </c>
      <c r="D1384" t="s">
        <v>61</v>
      </c>
      <c r="E1384" t="s">
        <v>7</v>
      </c>
      <c r="F1384" s="2">
        <v>1</v>
      </c>
      <c r="R1384" s="1">
        <v>1</v>
      </c>
      <c r="S1384" s="1">
        <v>1</v>
      </c>
      <c r="AI1384" s="1">
        <v>1</v>
      </c>
      <c r="AP1384">
        <f t="shared" si="131"/>
        <v>1</v>
      </c>
      <c r="AQ1384" t="str">
        <f t="shared" si="131"/>
        <v/>
      </c>
      <c r="AR1384" t="str">
        <f t="shared" si="131"/>
        <v/>
      </c>
      <c r="AS1384" t="str">
        <f t="shared" si="130"/>
        <v/>
      </c>
      <c r="AT1384" t="str">
        <f t="shared" si="130"/>
        <v/>
      </c>
      <c r="AU1384" t="str">
        <f t="shared" si="130"/>
        <v/>
      </c>
      <c r="AV1384" t="str">
        <f t="shared" si="130"/>
        <v/>
      </c>
      <c r="AW1384" t="str">
        <f t="shared" si="130"/>
        <v/>
      </c>
      <c r="AX1384" t="str">
        <f t="shared" si="130"/>
        <v/>
      </c>
      <c r="AY1384" t="str">
        <f t="shared" ref="AY1384:BG1429" si="134">IF(OR(O1384=1,AG1384=1)=TRUE,1,"")</f>
        <v/>
      </c>
      <c r="AZ1384" t="str">
        <f t="shared" si="134"/>
        <v/>
      </c>
      <c r="BA1384">
        <f t="shared" si="134"/>
        <v>1</v>
      </c>
      <c r="BB1384">
        <f t="shared" si="132"/>
        <v>1</v>
      </c>
      <c r="BC1384">
        <f t="shared" si="132"/>
        <v>1</v>
      </c>
      <c r="BD1384" t="str">
        <f t="shared" si="132"/>
        <v/>
      </c>
      <c r="BE1384" t="str">
        <f t="shared" si="132"/>
        <v/>
      </c>
      <c r="BF1384" t="str">
        <f t="shared" si="132"/>
        <v/>
      </c>
      <c r="BG1384" t="str">
        <f t="shared" si="132"/>
        <v/>
      </c>
      <c r="BH1384">
        <f t="shared" si="133"/>
        <v>4</v>
      </c>
      <c r="BJ1384" t="s">
        <v>335</v>
      </c>
    </row>
    <row r="1385" spans="1:62" x14ac:dyDescent="0.2">
      <c r="A1385" t="s">
        <v>12</v>
      </c>
      <c r="B1385" t="s">
        <v>11</v>
      </c>
      <c r="C1385" t="s">
        <v>62</v>
      </c>
      <c r="D1385" t="s">
        <v>61</v>
      </c>
      <c r="E1385" t="s">
        <v>7</v>
      </c>
      <c r="F1385" s="2">
        <v>1</v>
      </c>
      <c r="K1385" s="2">
        <v>1</v>
      </c>
      <c r="L1385" s="2">
        <v>1</v>
      </c>
      <c r="S1385" s="1">
        <v>1</v>
      </c>
      <c r="AI1385" s="1">
        <v>1</v>
      </c>
      <c r="AP1385">
        <f t="shared" si="131"/>
        <v>1</v>
      </c>
      <c r="AQ1385" t="str">
        <f t="shared" si="131"/>
        <v/>
      </c>
      <c r="AR1385" t="str">
        <f t="shared" si="131"/>
        <v/>
      </c>
      <c r="AS1385" t="str">
        <f t="shared" si="131"/>
        <v/>
      </c>
      <c r="AT1385" t="str">
        <f t="shared" si="131"/>
        <v/>
      </c>
      <c r="AU1385">
        <f t="shared" si="131"/>
        <v>1</v>
      </c>
      <c r="AV1385">
        <f t="shared" si="131"/>
        <v>1</v>
      </c>
      <c r="AW1385" t="str">
        <f t="shared" si="131"/>
        <v/>
      </c>
      <c r="AX1385" t="str">
        <f t="shared" si="131"/>
        <v/>
      </c>
      <c r="AY1385" t="str">
        <f t="shared" si="134"/>
        <v/>
      </c>
      <c r="AZ1385" t="str">
        <f t="shared" si="134"/>
        <v/>
      </c>
      <c r="BA1385">
        <f t="shared" si="134"/>
        <v>1</v>
      </c>
      <c r="BB1385" t="str">
        <f t="shared" si="132"/>
        <v/>
      </c>
      <c r="BC1385">
        <f t="shared" si="132"/>
        <v>1</v>
      </c>
      <c r="BD1385" t="str">
        <f t="shared" si="132"/>
        <v/>
      </c>
      <c r="BE1385" t="str">
        <f t="shared" si="132"/>
        <v/>
      </c>
      <c r="BF1385" t="str">
        <f t="shared" si="132"/>
        <v/>
      </c>
      <c r="BG1385" t="str">
        <f t="shared" si="132"/>
        <v/>
      </c>
      <c r="BH1385">
        <f t="shared" si="133"/>
        <v>5</v>
      </c>
      <c r="BJ1385" t="s">
        <v>336</v>
      </c>
    </row>
    <row r="1386" spans="1:62" x14ac:dyDescent="0.2">
      <c r="A1386" t="s">
        <v>14</v>
      </c>
      <c r="B1386" t="s">
        <v>13</v>
      </c>
      <c r="C1386" t="s">
        <v>62</v>
      </c>
      <c r="D1386" t="s">
        <v>61</v>
      </c>
      <c r="E1386" t="s">
        <v>7</v>
      </c>
      <c r="S1386" s="1">
        <v>1</v>
      </c>
      <c r="AI1386" s="1">
        <v>1</v>
      </c>
      <c r="AP1386" t="str">
        <f t="shared" si="131"/>
        <v/>
      </c>
      <c r="AQ1386" t="str">
        <f t="shared" si="131"/>
        <v/>
      </c>
      <c r="AR1386" t="str">
        <f t="shared" si="131"/>
        <v/>
      </c>
      <c r="AS1386" t="str">
        <f t="shared" si="131"/>
        <v/>
      </c>
      <c r="AT1386" t="str">
        <f t="shared" si="131"/>
        <v/>
      </c>
      <c r="AU1386" t="str">
        <f t="shared" si="131"/>
        <v/>
      </c>
      <c r="AV1386" t="str">
        <f t="shared" si="131"/>
        <v/>
      </c>
      <c r="AW1386" t="str">
        <f t="shared" si="131"/>
        <v/>
      </c>
      <c r="AX1386" t="str">
        <f t="shared" si="131"/>
        <v/>
      </c>
      <c r="AY1386" t="str">
        <f t="shared" si="134"/>
        <v/>
      </c>
      <c r="AZ1386" t="str">
        <f t="shared" si="134"/>
        <v/>
      </c>
      <c r="BA1386">
        <f t="shared" si="134"/>
        <v>1</v>
      </c>
      <c r="BB1386" t="str">
        <f t="shared" si="132"/>
        <v/>
      </c>
      <c r="BC1386">
        <f t="shared" si="132"/>
        <v>1</v>
      </c>
      <c r="BD1386" t="str">
        <f t="shared" si="132"/>
        <v/>
      </c>
      <c r="BE1386" t="str">
        <f t="shared" si="132"/>
        <v/>
      </c>
      <c r="BF1386" t="str">
        <f t="shared" si="132"/>
        <v/>
      </c>
      <c r="BG1386" t="str">
        <f t="shared" si="132"/>
        <v/>
      </c>
      <c r="BH1386">
        <f t="shared" si="133"/>
        <v>2</v>
      </c>
      <c r="BJ1386" t="s">
        <v>337</v>
      </c>
    </row>
    <row r="1387" spans="1:62" x14ac:dyDescent="0.2">
      <c r="A1387" t="s">
        <v>16</v>
      </c>
      <c r="B1387" t="s">
        <v>15</v>
      </c>
      <c r="C1387" t="s">
        <v>62</v>
      </c>
      <c r="D1387" t="s">
        <v>61</v>
      </c>
      <c r="E1387" t="s">
        <v>7</v>
      </c>
      <c r="S1387" s="1">
        <v>1</v>
      </c>
      <c r="AI1387" s="1">
        <v>1</v>
      </c>
      <c r="AP1387" t="str">
        <f t="shared" si="131"/>
        <v/>
      </c>
      <c r="AQ1387" t="str">
        <f t="shared" si="131"/>
        <v/>
      </c>
      <c r="AR1387" t="str">
        <f t="shared" si="131"/>
        <v/>
      </c>
      <c r="AS1387" t="str">
        <f t="shared" si="131"/>
        <v/>
      </c>
      <c r="AT1387" t="str">
        <f t="shared" si="131"/>
        <v/>
      </c>
      <c r="AU1387" t="str">
        <f t="shared" si="131"/>
        <v/>
      </c>
      <c r="AV1387" t="str">
        <f t="shared" si="131"/>
        <v/>
      </c>
      <c r="AW1387" t="str">
        <f t="shared" si="131"/>
        <v/>
      </c>
      <c r="AX1387" t="str">
        <f t="shared" si="131"/>
        <v/>
      </c>
      <c r="AY1387" t="str">
        <f t="shared" si="134"/>
        <v/>
      </c>
      <c r="AZ1387" t="str">
        <f t="shared" si="134"/>
        <v/>
      </c>
      <c r="BA1387">
        <f t="shared" si="134"/>
        <v>1</v>
      </c>
      <c r="BB1387" t="str">
        <f t="shared" si="132"/>
        <v/>
      </c>
      <c r="BC1387">
        <f t="shared" si="132"/>
        <v>1</v>
      </c>
      <c r="BD1387" t="str">
        <f t="shared" si="132"/>
        <v/>
      </c>
      <c r="BE1387" t="str">
        <f t="shared" si="132"/>
        <v/>
      </c>
      <c r="BF1387" t="str">
        <f t="shared" si="132"/>
        <v/>
      </c>
      <c r="BG1387" t="str">
        <f t="shared" si="132"/>
        <v/>
      </c>
      <c r="BH1387">
        <f t="shared" si="133"/>
        <v>2</v>
      </c>
      <c r="BJ1387" t="s">
        <v>338</v>
      </c>
    </row>
    <row r="1388" spans="1:62" x14ac:dyDescent="0.2">
      <c r="A1388" t="s">
        <v>18</v>
      </c>
      <c r="B1388" t="s">
        <v>17</v>
      </c>
      <c r="C1388" t="s">
        <v>62</v>
      </c>
      <c r="D1388" t="s">
        <v>61</v>
      </c>
      <c r="E1388" t="s">
        <v>7</v>
      </c>
      <c r="S1388" s="1">
        <v>1</v>
      </c>
      <c r="AI1388" s="1">
        <v>1</v>
      </c>
      <c r="AP1388" t="str">
        <f t="shared" si="131"/>
        <v/>
      </c>
      <c r="AQ1388" t="str">
        <f t="shared" si="131"/>
        <v/>
      </c>
      <c r="AR1388" t="str">
        <f t="shared" si="131"/>
        <v/>
      </c>
      <c r="AS1388" t="str">
        <f t="shared" si="131"/>
        <v/>
      </c>
      <c r="AT1388" t="str">
        <f t="shared" si="131"/>
        <v/>
      </c>
      <c r="AU1388" t="str">
        <f t="shared" si="131"/>
        <v/>
      </c>
      <c r="AV1388" t="str">
        <f t="shared" si="131"/>
        <v/>
      </c>
      <c r="AW1388" t="str">
        <f t="shared" si="131"/>
        <v/>
      </c>
      <c r="AX1388" t="str">
        <f t="shared" si="131"/>
        <v/>
      </c>
      <c r="AY1388" t="str">
        <f t="shared" si="134"/>
        <v/>
      </c>
      <c r="AZ1388" t="str">
        <f t="shared" si="134"/>
        <v/>
      </c>
      <c r="BA1388">
        <f t="shared" si="134"/>
        <v>1</v>
      </c>
      <c r="BB1388" t="str">
        <f t="shared" si="132"/>
        <v/>
      </c>
      <c r="BC1388">
        <f t="shared" si="132"/>
        <v>1</v>
      </c>
      <c r="BD1388" t="str">
        <f t="shared" si="132"/>
        <v/>
      </c>
      <c r="BE1388" t="str">
        <f t="shared" si="132"/>
        <v/>
      </c>
      <c r="BF1388" t="str">
        <f t="shared" si="132"/>
        <v/>
      </c>
      <c r="BG1388" t="str">
        <f t="shared" si="132"/>
        <v/>
      </c>
      <c r="BH1388">
        <f t="shared" si="133"/>
        <v>2</v>
      </c>
      <c r="BJ1388" t="s">
        <v>339</v>
      </c>
    </row>
    <row r="1389" spans="1:62" x14ac:dyDescent="0.2">
      <c r="A1389" t="s">
        <v>20</v>
      </c>
      <c r="B1389" t="s">
        <v>19</v>
      </c>
      <c r="C1389" t="s">
        <v>62</v>
      </c>
      <c r="D1389" t="s">
        <v>61</v>
      </c>
      <c r="E1389" t="s">
        <v>10</v>
      </c>
      <c r="S1389" s="1">
        <v>1</v>
      </c>
      <c r="U1389" s="1">
        <v>1</v>
      </c>
      <c r="AI1389" s="1">
        <v>1</v>
      </c>
      <c r="AP1389" t="str">
        <f t="shared" si="131"/>
        <v/>
      </c>
      <c r="AQ1389" t="str">
        <f t="shared" si="131"/>
        <v/>
      </c>
      <c r="AR1389" t="str">
        <f t="shared" si="131"/>
        <v/>
      </c>
      <c r="AS1389" t="str">
        <f t="shared" si="131"/>
        <v/>
      </c>
      <c r="AT1389" t="str">
        <f t="shared" si="131"/>
        <v/>
      </c>
      <c r="AU1389" t="str">
        <f t="shared" si="131"/>
        <v/>
      </c>
      <c r="AV1389" t="str">
        <f t="shared" si="131"/>
        <v/>
      </c>
      <c r="AW1389" t="str">
        <f t="shared" si="131"/>
        <v/>
      </c>
      <c r="AX1389" t="str">
        <f t="shared" si="131"/>
        <v/>
      </c>
      <c r="AY1389" t="str">
        <f t="shared" si="134"/>
        <v/>
      </c>
      <c r="AZ1389" t="str">
        <f t="shared" si="134"/>
        <v/>
      </c>
      <c r="BA1389">
        <f t="shared" si="134"/>
        <v>1</v>
      </c>
      <c r="BB1389" t="str">
        <f t="shared" si="132"/>
        <v/>
      </c>
      <c r="BC1389">
        <f t="shared" si="132"/>
        <v>1</v>
      </c>
      <c r="BD1389" t="str">
        <f t="shared" si="132"/>
        <v/>
      </c>
      <c r="BE1389">
        <f t="shared" si="132"/>
        <v>1</v>
      </c>
      <c r="BF1389" t="str">
        <f t="shared" si="132"/>
        <v/>
      </c>
      <c r="BG1389" t="str">
        <f t="shared" si="132"/>
        <v/>
      </c>
      <c r="BH1389">
        <f t="shared" si="133"/>
        <v>3</v>
      </c>
      <c r="BJ1389" t="s">
        <v>340</v>
      </c>
    </row>
    <row r="1390" spans="1:62" x14ac:dyDescent="0.2">
      <c r="A1390" t="s">
        <v>22</v>
      </c>
      <c r="B1390" t="s">
        <v>21</v>
      </c>
      <c r="C1390" t="s">
        <v>62</v>
      </c>
      <c r="D1390" t="s">
        <v>61</v>
      </c>
      <c r="E1390" t="s">
        <v>10</v>
      </c>
      <c r="N1390" s="2">
        <v>1</v>
      </c>
      <c r="Q1390" s="1">
        <v>1</v>
      </c>
      <c r="S1390" s="1">
        <v>1</v>
      </c>
      <c r="AI1390" s="1">
        <v>1</v>
      </c>
      <c r="AP1390" t="str">
        <f t="shared" si="131"/>
        <v/>
      </c>
      <c r="AQ1390" t="str">
        <f t="shared" si="131"/>
        <v/>
      </c>
      <c r="AR1390" t="str">
        <f t="shared" si="131"/>
        <v/>
      </c>
      <c r="AS1390" t="str">
        <f t="shared" si="131"/>
        <v/>
      </c>
      <c r="AT1390" t="str">
        <f t="shared" si="131"/>
        <v/>
      </c>
      <c r="AU1390" t="str">
        <f t="shared" si="131"/>
        <v/>
      </c>
      <c r="AV1390" t="str">
        <f t="shared" si="131"/>
        <v/>
      </c>
      <c r="AW1390" t="str">
        <f t="shared" si="131"/>
        <v/>
      </c>
      <c r="AX1390">
        <f t="shared" si="131"/>
        <v>1</v>
      </c>
      <c r="AY1390" t="str">
        <f t="shared" si="134"/>
        <v/>
      </c>
      <c r="AZ1390" t="str">
        <f t="shared" si="134"/>
        <v/>
      </c>
      <c r="BA1390">
        <f t="shared" si="134"/>
        <v>1</v>
      </c>
      <c r="BB1390" t="str">
        <f t="shared" si="132"/>
        <v/>
      </c>
      <c r="BC1390">
        <f t="shared" si="132"/>
        <v>1</v>
      </c>
      <c r="BD1390" t="str">
        <f t="shared" si="132"/>
        <v/>
      </c>
      <c r="BE1390" t="str">
        <f t="shared" si="132"/>
        <v/>
      </c>
      <c r="BF1390" t="str">
        <f t="shared" si="132"/>
        <v/>
      </c>
      <c r="BG1390" t="str">
        <f t="shared" si="132"/>
        <v/>
      </c>
      <c r="BH1390">
        <f t="shared" si="133"/>
        <v>3</v>
      </c>
      <c r="BJ1390" t="s">
        <v>341</v>
      </c>
    </row>
    <row r="1391" spans="1:62" x14ac:dyDescent="0.2">
      <c r="A1391" t="s">
        <v>24</v>
      </c>
      <c r="B1391" t="s">
        <v>23</v>
      </c>
      <c r="C1391" t="s">
        <v>62</v>
      </c>
      <c r="D1391" t="s">
        <v>61</v>
      </c>
      <c r="E1391" t="s">
        <v>7</v>
      </c>
      <c r="G1391" s="2">
        <v>1</v>
      </c>
      <c r="O1391" s="2">
        <v>1</v>
      </c>
      <c r="S1391" s="1">
        <v>1</v>
      </c>
      <c r="AI1391" s="1">
        <v>1</v>
      </c>
      <c r="AP1391" t="str">
        <f t="shared" si="131"/>
        <v/>
      </c>
      <c r="AQ1391">
        <f t="shared" si="131"/>
        <v>1</v>
      </c>
      <c r="AR1391" t="str">
        <f t="shared" si="131"/>
        <v/>
      </c>
      <c r="AS1391" t="str">
        <f t="shared" si="131"/>
        <v/>
      </c>
      <c r="AT1391" t="str">
        <f t="shared" si="131"/>
        <v/>
      </c>
      <c r="AU1391" t="str">
        <f t="shared" si="131"/>
        <v/>
      </c>
      <c r="AV1391" t="str">
        <f t="shared" si="131"/>
        <v/>
      </c>
      <c r="AW1391" t="str">
        <f t="shared" si="131"/>
        <v/>
      </c>
      <c r="AX1391" t="str">
        <f t="shared" si="131"/>
        <v/>
      </c>
      <c r="AY1391">
        <f t="shared" si="134"/>
        <v>1</v>
      </c>
      <c r="AZ1391" t="str">
        <f t="shared" si="134"/>
        <v/>
      </c>
      <c r="BA1391">
        <f t="shared" si="134"/>
        <v>1</v>
      </c>
      <c r="BB1391" t="str">
        <f t="shared" si="132"/>
        <v/>
      </c>
      <c r="BC1391">
        <f t="shared" si="132"/>
        <v>1</v>
      </c>
      <c r="BD1391" t="str">
        <f t="shared" si="132"/>
        <v/>
      </c>
      <c r="BE1391" t="str">
        <f t="shared" si="132"/>
        <v/>
      </c>
      <c r="BF1391" t="str">
        <f t="shared" si="132"/>
        <v/>
      </c>
      <c r="BG1391" t="str">
        <f t="shared" si="132"/>
        <v/>
      </c>
      <c r="BH1391">
        <f t="shared" si="133"/>
        <v>4</v>
      </c>
      <c r="BJ1391" t="s">
        <v>342</v>
      </c>
    </row>
    <row r="1392" spans="1:62" x14ac:dyDescent="0.2">
      <c r="A1392" t="s">
        <v>26</v>
      </c>
      <c r="B1392" t="s">
        <v>25</v>
      </c>
      <c r="C1392" t="s">
        <v>62</v>
      </c>
      <c r="D1392" t="s">
        <v>61</v>
      </c>
      <c r="E1392" t="s">
        <v>7</v>
      </c>
      <c r="G1392" s="2">
        <v>1</v>
      </c>
      <c r="I1392" s="2">
        <v>1</v>
      </c>
      <c r="S1392" s="1">
        <v>1</v>
      </c>
      <c r="T1392" s="1">
        <v>1</v>
      </c>
      <c r="AI1392" s="1">
        <v>1</v>
      </c>
      <c r="AP1392" t="str">
        <f t="shared" si="131"/>
        <v/>
      </c>
      <c r="AQ1392">
        <f t="shared" si="131"/>
        <v>1</v>
      </c>
      <c r="AR1392" t="str">
        <f t="shared" si="131"/>
        <v/>
      </c>
      <c r="AS1392">
        <f t="shared" si="131"/>
        <v>1</v>
      </c>
      <c r="AT1392" t="str">
        <f t="shared" si="131"/>
        <v/>
      </c>
      <c r="AU1392" t="str">
        <f t="shared" si="131"/>
        <v/>
      </c>
      <c r="AV1392" t="str">
        <f t="shared" si="131"/>
        <v/>
      </c>
      <c r="AW1392" t="str">
        <f t="shared" si="131"/>
        <v/>
      </c>
      <c r="AX1392" t="str">
        <f t="shared" si="131"/>
        <v/>
      </c>
      <c r="AY1392" t="str">
        <f t="shared" si="134"/>
        <v/>
      </c>
      <c r="AZ1392" t="str">
        <f t="shared" si="134"/>
        <v/>
      </c>
      <c r="BA1392">
        <f t="shared" si="134"/>
        <v>1</v>
      </c>
      <c r="BB1392" t="str">
        <f t="shared" si="132"/>
        <v/>
      </c>
      <c r="BC1392">
        <f t="shared" si="132"/>
        <v>1</v>
      </c>
      <c r="BD1392">
        <f t="shared" si="132"/>
        <v>1</v>
      </c>
      <c r="BE1392" t="str">
        <f t="shared" si="132"/>
        <v/>
      </c>
      <c r="BF1392" t="str">
        <f t="shared" si="132"/>
        <v/>
      </c>
      <c r="BG1392" t="str">
        <f t="shared" si="132"/>
        <v/>
      </c>
      <c r="BH1392">
        <f t="shared" si="133"/>
        <v>5</v>
      </c>
      <c r="BJ1392" t="s">
        <v>343</v>
      </c>
    </row>
    <row r="1393" spans="1:62" x14ac:dyDescent="0.2">
      <c r="A1393" t="s">
        <v>28</v>
      </c>
      <c r="B1393" t="s">
        <v>27</v>
      </c>
      <c r="C1393" t="s">
        <v>62</v>
      </c>
      <c r="D1393" t="s">
        <v>61</v>
      </c>
      <c r="E1393" t="s">
        <v>7</v>
      </c>
      <c r="S1393" s="1">
        <v>1</v>
      </c>
      <c r="AI1393" s="1">
        <v>1</v>
      </c>
      <c r="AP1393" t="str">
        <f t="shared" si="131"/>
        <v/>
      </c>
      <c r="AQ1393" t="str">
        <f t="shared" si="131"/>
        <v/>
      </c>
      <c r="AR1393" t="str">
        <f t="shared" si="131"/>
        <v/>
      </c>
      <c r="AS1393" t="str">
        <f t="shared" si="131"/>
        <v/>
      </c>
      <c r="AT1393" t="str">
        <f t="shared" si="131"/>
        <v/>
      </c>
      <c r="AU1393" t="str">
        <f t="shared" si="131"/>
        <v/>
      </c>
      <c r="AV1393" t="str">
        <f t="shared" si="131"/>
        <v/>
      </c>
      <c r="AW1393" t="str">
        <f t="shared" si="131"/>
        <v/>
      </c>
      <c r="AX1393" t="str">
        <f t="shared" si="131"/>
        <v/>
      </c>
      <c r="AY1393" t="str">
        <f t="shared" si="134"/>
        <v/>
      </c>
      <c r="AZ1393" t="str">
        <f t="shared" si="134"/>
        <v/>
      </c>
      <c r="BA1393">
        <f t="shared" si="134"/>
        <v>1</v>
      </c>
      <c r="BB1393" t="str">
        <f t="shared" si="132"/>
        <v/>
      </c>
      <c r="BC1393">
        <f t="shared" si="132"/>
        <v>1</v>
      </c>
      <c r="BD1393" t="str">
        <f t="shared" si="132"/>
        <v/>
      </c>
      <c r="BE1393" t="str">
        <f t="shared" si="132"/>
        <v/>
      </c>
      <c r="BF1393" t="str">
        <f t="shared" si="132"/>
        <v/>
      </c>
      <c r="BG1393" t="str">
        <f t="shared" si="132"/>
        <v/>
      </c>
      <c r="BH1393">
        <f t="shared" si="133"/>
        <v>2</v>
      </c>
      <c r="BJ1393" t="s">
        <v>344</v>
      </c>
    </row>
    <row r="1394" spans="1:62" x14ac:dyDescent="0.2">
      <c r="A1394" t="s">
        <v>30</v>
      </c>
      <c r="B1394" t="s">
        <v>29</v>
      </c>
      <c r="C1394" t="s">
        <v>62</v>
      </c>
      <c r="D1394" t="s">
        <v>61</v>
      </c>
      <c r="E1394" t="s">
        <v>10</v>
      </c>
      <c r="N1394" s="2">
        <v>1</v>
      </c>
      <c r="S1394" s="1">
        <v>1</v>
      </c>
      <c r="AI1394" s="1">
        <v>1</v>
      </c>
      <c r="AP1394" t="str">
        <f t="shared" si="131"/>
        <v/>
      </c>
      <c r="AQ1394" t="str">
        <f t="shared" si="131"/>
        <v/>
      </c>
      <c r="AR1394" t="str">
        <f t="shared" si="131"/>
        <v/>
      </c>
      <c r="AS1394" t="str">
        <f t="shared" si="131"/>
        <v/>
      </c>
      <c r="AT1394" t="str">
        <f t="shared" si="131"/>
        <v/>
      </c>
      <c r="AU1394" t="str">
        <f t="shared" si="131"/>
        <v/>
      </c>
      <c r="AV1394" t="str">
        <f t="shared" si="131"/>
        <v/>
      </c>
      <c r="AW1394" t="str">
        <f t="shared" si="131"/>
        <v/>
      </c>
      <c r="AX1394">
        <f t="shared" si="131"/>
        <v>1</v>
      </c>
      <c r="AY1394" t="str">
        <f t="shared" si="134"/>
        <v/>
      </c>
      <c r="AZ1394" t="str">
        <f t="shared" si="134"/>
        <v/>
      </c>
      <c r="BA1394">
        <f t="shared" si="134"/>
        <v>1</v>
      </c>
      <c r="BB1394" t="str">
        <f t="shared" si="132"/>
        <v/>
      </c>
      <c r="BC1394">
        <f t="shared" si="132"/>
        <v>1</v>
      </c>
      <c r="BD1394" t="str">
        <f t="shared" si="132"/>
        <v/>
      </c>
      <c r="BE1394" t="str">
        <f t="shared" si="132"/>
        <v/>
      </c>
      <c r="BF1394" t="str">
        <f t="shared" si="132"/>
        <v/>
      </c>
      <c r="BG1394" t="str">
        <f t="shared" si="132"/>
        <v/>
      </c>
      <c r="BH1394">
        <f t="shared" si="133"/>
        <v>3</v>
      </c>
      <c r="BJ1394" t="s">
        <v>345</v>
      </c>
    </row>
    <row r="1395" spans="1:62" x14ac:dyDescent="0.2">
      <c r="A1395" t="s">
        <v>32</v>
      </c>
      <c r="B1395" t="s">
        <v>31</v>
      </c>
      <c r="C1395" t="s">
        <v>62</v>
      </c>
      <c r="D1395" t="s">
        <v>61</v>
      </c>
      <c r="E1395" t="s">
        <v>7</v>
      </c>
      <c r="S1395" s="1">
        <v>1</v>
      </c>
      <c r="V1395" s="1">
        <v>1</v>
      </c>
      <c r="AI1395" s="1">
        <v>1</v>
      </c>
      <c r="AP1395" t="str">
        <f t="shared" si="131"/>
        <v/>
      </c>
      <c r="AQ1395" t="str">
        <f t="shared" si="131"/>
        <v/>
      </c>
      <c r="AR1395" t="str">
        <f t="shared" si="131"/>
        <v/>
      </c>
      <c r="AS1395" t="str">
        <f t="shared" si="131"/>
        <v/>
      </c>
      <c r="AT1395" t="str">
        <f t="shared" si="131"/>
        <v/>
      </c>
      <c r="AU1395" t="str">
        <f t="shared" si="131"/>
        <v/>
      </c>
      <c r="AV1395" t="str">
        <f t="shared" si="131"/>
        <v/>
      </c>
      <c r="AW1395" t="str">
        <f t="shared" si="131"/>
        <v/>
      </c>
      <c r="AX1395" t="str">
        <f t="shared" si="131"/>
        <v/>
      </c>
      <c r="AY1395" t="str">
        <f t="shared" si="134"/>
        <v/>
      </c>
      <c r="AZ1395" t="str">
        <f t="shared" si="134"/>
        <v/>
      </c>
      <c r="BA1395">
        <f t="shared" si="134"/>
        <v>1</v>
      </c>
      <c r="BB1395" t="str">
        <f t="shared" si="132"/>
        <v/>
      </c>
      <c r="BC1395">
        <f t="shared" si="132"/>
        <v>1</v>
      </c>
      <c r="BD1395" t="str">
        <f t="shared" si="132"/>
        <v/>
      </c>
      <c r="BE1395" t="str">
        <f t="shared" si="132"/>
        <v/>
      </c>
      <c r="BF1395">
        <f t="shared" si="132"/>
        <v>1</v>
      </c>
      <c r="BG1395" t="str">
        <f t="shared" si="132"/>
        <v/>
      </c>
      <c r="BH1395">
        <f t="shared" si="133"/>
        <v>3</v>
      </c>
      <c r="BJ1395" t="s">
        <v>346</v>
      </c>
    </row>
    <row r="1396" spans="1:62" x14ac:dyDescent="0.2">
      <c r="A1396" t="s">
        <v>34</v>
      </c>
      <c r="B1396" t="s">
        <v>33</v>
      </c>
      <c r="C1396" t="s">
        <v>62</v>
      </c>
      <c r="D1396" t="s">
        <v>61</v>
      </c>
      <c r="E1396" t="s">
        <v>7</v>
      </c>
      <c r="S1396" s="1">
        <v>1</v>
      </c>
      <c r="AI1396" s="1">
        <v>1</v>
      </c>
      <c r="AP1396" t="str">
        <f t="shared" si="131"/>
        <v/>
      </c>
      <c r="AQ1396" t="str">
        <f t="shared" si="131"/>
        <v/>
      </c>
      <c r="AR1396" t="str">
        <f t="shared" si="131"/>
        <v/>
      </c>
      <c r="AS1396" t="str">
        <f t="shared" si="131"/>
        <v/>
      </c>
      <c r="AT1396" t="str">
        <f t="shared" si="131"/>
        <v/>
      </c>
      <c r="AU1396" t="str">
        <f t="shared" si="131"/>
        <v/>
      </c>
      <c r="AV1396" t="str">
        <f t="shared" si="131"/>
        <v/>
      </c>
      <c r="AW1396" t="str">
        <f t="shared" si="131"/>
        <v/>
      </c>
      <c r="AX1396" t="str">
        <f t="shared" si="131"/>
        <v/>
      </c>
      <c r="AY1396" t="str">
        <f t="shared" si="134"/>
        <v/>
      </c>
      <c r="AZ1396" t="str">
        <f t="shared" si="134"/>
        <v/>
      </c>
      <c r="BA1396">
        <f t="shared" si="134"/>
        <v>1</v>
      </c>
      <c r="BB1396" t="str">
        <f t="shared" si="132"/>
        <v/>
      </c>
      <c r="BC1396">
        <f t="shared" si="132"/>
        <v>1</v>
      </c>
      <c r="BD1396" t="str">
        <f t="shared" si="132"/>
        <v/>
      </c>
      <c r="BE1396" t="str">
        <f t="shared" si="132"/>
        <v/>
      </c>
      <c r="BF1396" t="str">
        <f t="shared" si="132"/>
        <v/>
      </c>
      <c r="BG1396" t="str">
        <f t="shared" si="132"/>
        <v/>
      </c>
      <c r="BH1396">
        <f t="shared" si="133"/>
        <v>2</v>
      </c>
      <c r="BJ1396" t="s">
        <v>347</v>
      </c>
    </row>
    <row r="1397" spans="1:62" x14ac:dyDescent="0.2">
      <c r="A1397" t="s">
        <v>36</v>
      </c>
      <c r="B1397" t="s">
        <v>35</v>
      </c>
      <c r="C1397" t="s">
        <v>62</v>
      </c>
      <c r="D1397" t="s">
        <v>61</v>
      </c>
      <c r="E1397" t="s">
        <v>7</v>
      </c>
      <c r="O1397" s="2">
        <v>1</v>
      </c>
      <c r="S1397" s="1">
        <v>1</v>
      </c>
      <c r="AI1397" s="1">
        <v>1</v>
      </c>
      <c r="AP1397" t="str">
        <f t="shared" si="131"/>
        <v/>
      </c>
      <c r="AQ1397" t="str">
        <f t="shared" si="131"/>
        <v/>
      </c>
      <c r="AR1397" t="str">
        <f t="shared" si="131"/>
        <v/>
      </c>
      <c r="AS1397" t="str">
        <f t="shared" si="131"/>
        <v/>
      </c>
      <c r="AT1397" t="str">
        <f t="shared" si="131"/>
        <v/>
      </c>
      <c r="AU1397" t="str">
        <f t="shared" si="131"/>
        <v/>
      </c>
      <c r="AV1397" t="str">
        <f t="shared" si="131"/>
        <v/>
      </c>
      <c r="AW1397" t="str">
        <f t="shared" si="131"/>
        <v/>
      </c>
      <c r="AX1397" t="str">
        <f t="shared" si="131"/>
        <v/>
      </c>
      <c r="AY1397">
        <f t="shared" si="134"/>
        <v>1</v>
      </c>
      <c r="AZ1397" t="str">
        <f t="shared" si="134"/>
        <v/>
      </c>
      <c r="BA1397">
        <f t="shared" si="134"/>
        <v>1</v>
      </c>
      <c r="BB1397" t="str">
        <f t="shared" si="132"/>
        <v/>
      </c>
      <c r="BC1397">
        <f t="shared" si="132"/>
        <v>1</v>
      </c>
      <c r="BD1397" t="str">
        <f t="shared" si="132"/>
        <v/>
      </c>
      <c r="BE1397" t="str">
        <f t="shared" si="132"/>
        <v/>
      </c>
      <c r="BF1397" t="str">
        <f t="shared" si="132"/>
        <v/>
      </c>
      <c r="BG1397" t="str">
        <f t="shared" si="132"/>
        <v/>
      </c>
      <c r="BH1397">
        <f t="shared" si="133"/>
        <v>3</v>
      </c>
      <c r="BJ1397" t="s">
        <v>348</v>
      </c>
    </row>
    <row r="1398" spans="1:62" x14ac:dyDescent="0.2">
      <c r="A1398" t="s">
        <v>40</v>
      </c>
      <c r="B1398" t="s">
        <v>39</v>
      </c>
      <c r="C1398" t="s">
        <v>62</v>
      </c>
      <c r="D1398" t="s">
        <v>61</v>
      </c>
      <c r="E1398" t="s">
        <v>7</v>
      </c>
      <c r="S1398" s="1">
        <v>1</v>
      </c>
      <c r="U1398" s="1">
        <v>1</v>
      </c>
      <c r="AI1398" s="1">
        <v>1</v>
      </c>
      <c r="AP1398" t="str">
        <f t="shared" si="131"/>
        <v/>
      </c>
      <c r="AQ1398" t="str">
        <f t="shared" si="131"/>
        <v/>
      </c>
      <c r="AR1398" t="str">
        <f t="shared" si="131"/>
        <v/>
      </c>
      <c r="AS1398" t="str">
        <f t="shared" si="131"/>
        <v/>
      </c>
      <c r="AT1398" t="str">
        <f t="shared" si="131"/>
        <v/>
      </c>
      <c r="AU1398" t="str">
        <f t="shared" si="131"/>
        <v/>
      </c>
      <c r="AV1398" t="str">
        <f t="shared" si="131"/>
        <v/>
      </c>
      <c r="AW1398" t="str">
        <f t="shared" si="131"/>
        <v/>
      </c>
      <c r="AX1398" t="str">
        <f t="shared" si="131"/>
        <v/>
      </c>
      <c r="AY1398" t="str">
        <f t="shared" si="134"/>
        <v/>
      </c>
      <c r="AZ1398" t="str">
        <f t="shared" si="134"/>
        <v/>
      </c>
      <c r="BA1398">
        <f t="shared" si="134"/>
        <v>1</v>
      </c>
      <c r="BB1398" t="str">
        <f t="shared" si="132"/>
        <v/>
      </c>
      <c r="BC1398">
        <f t="shared" si="132"/>
        <v>1</v>
      </c>
      <c r="BD1398" t="str">
        <f t="shared" si="132"/>
        <v/>
      </c>
      <c r="BE1398">
        <f t="shared" si="132"/>
        <v>1</v>
      </c>
      <c r="BF1398" t="str">
        <f t="shared" si="132"/>
        <v/>
      </c>
      <c r="BG1398" t="str">
        <f t="shared" si="132"/>
        <v/>
      </c>
      <c r="BH1398">
        <f t="shared" si="133"/>
        <v>3</v>
      </c>
      <c r="BJ1398" t="s">
        <v>350</v>
      </c>
    </row>
    <row r="1399" spans="1:62" x14ac:dyDescent="0.2">
      <c r="A1399" t="s">
        <v>42</v>
      </c>
      <c r="B1399" t="s">
        <v>41</v>
      </c>
      <c r="C1399" t="s">
        <v>62</v>
      </c>
      <c r="D1399" t="s">
        <v>61</v>
      </c>
      <c r="E1399" t="s">
        <v>7</v>
      </c>
      <c r="S1399" s="1">
        <v>1</v>
      </c>
      <c r="AI1399" s="1">
        <v>1</v>
      </c>
      <c r="AP1399" t="str">
        <f t="shared" si="131"/>
        <v/>
      </c>
      <c r="AQ1399" t="str">
        <f t="shared" si="131"/>
        <v/>
      </c>
      <c r="AR1399" t="str">
        <f t="shared" si="131"/>
        <v/>
      </c>
      <c r="AS1399" t="str">
        <f t="shared" ref="AS1399:BD1435" si="135">IF(OR(I1399=1,AA1399=1)=TRUE,1,"")</f>
        <v/>
      </c>
      <c r="AT1399" t="str">
        <f t="shared" si="135"/>
        <v/>
      </c>
      <c r="AU1399" t="str">
        <f t="shared" si="135"/>
        <v/>
      </c>
      <c r="AV1399" t="str">
        <f t="shared" si="135"/>
        <v/>
      </c>
      <c r="AW1399" t="str">
        <f t="shared" si="135"/>
        <v/>
      </c>
      <c r="AX1399" t="str">
        <f t="shared" si="135"/>
        <v/>
      </c>
      <c r="AY1399" t="str">
        <f t="shared" si="134"/>
        <v/>
      </c>
      <c r="AZ1399" t="str">
        <f t="shared" si="134"/>
        <v/>
      </c>
      <c r="BA1399">
        <f t="shared" si="134"/>
        <v>1</v>
      </c>
      <c r="BB1399" t="str">
        <f t="shared" si="132"/>
        <v/>
      </c>
      <c r="BC1399">
        <f t="shared" si="132"/>
        <v>1</v>
      </c>
      <c r="BD1399" t="str">
        <f t="shared" si="132"/>
        <v/>
      </c>
      <c r="BE1399" t="str">
        <f t="shared" si="132"/>
        <v/>
      </c>
      <c r="BF1399" t="str">
        <f t="shared" si="132"/>
        <v/>
      </c>
      <c r="BG1399" t="str">
        <f t="shared" si="132"/>
        <v/>
      </c>
      <c r="BH1399">
        <f t="shared" si="133"/>
        <v>2</v>
      </c>
      <c r="BJ1399" t="s">
        <v>351</v>
      </c>
    </row>
    <row r="1400" spans="1:62" x14ac:dyDescent="0.2">
      <c r="A1400" t="s">
        <v>44</v>
      </c>
      <c r="B1400" t="s">
        <v>43</v>
      </c>
      <c r="C1400" t="s">
        <v>62</v>
      </c>
      <c r="D1400" t="s">
        <v>61</v>
      </c>
      <c r="E1400" t="s">
        <v>10</v>
      </c>
      <c r="S1400" s="1">
        <v>1</v>
      </c>
      <c r="AI1400" s="1">
        <v>1</v>
      </c>
      <c r="AP1400" t="str">
        <f t="shared" ref="AP1400:AU1459" si="136">IF(OR(F1400=1,X1400=1)=TRUE,1,"")</f>
        <v/>
      </c>
      <c r="AQ1400" t="str">
        <f t="shared" si="136"/>
        <v/>
      </c>
      <c r="AR1400" t="str">
        <f t="shared" si="136"/>
        <v/>
      </c>
      <c r="AS1400" t="str">
        <f t="shared" si="135"/>
        <v/>
      </c>
      <c r="AT1400" t="str">
        <f t="shared" si="135"/>
        <v/>
      </c>
      <c r="AU1400" t="str">
        <f t="shared" si="135"/>
        <v/>
      </c>
      <c r="AV1400" t="str">
        <f t="shared" si="135"/>
        <v/>
      </c>
      <c r="AW1400" t="str">
        <f t="shared" si="135"/>
        <v/>
      </c>
      <c r="AX1400" t="str">
        <f t="shared" si="135"/>
        <v/>
      </c>
      <c r="AY1400" t="str">
        <f t="shared" si="134"/>
        <v/>
      </c>
      <c r="AZ1400" t="str">
        <f t="shared" si="134"/>
        <v/>
      </c>
      <c r="BA1400">
        <f t="shared" si="134"/>
        <v>1</v>
      </c>
      <c r="BB1400" t="str">
        <f t="shared" si="132"/>
        <v/>
      </c>
      <c r="BC1400">
        <f t="shared" si="132"/>
        <v>1</v>
      </c>
      <c r="BD1400" t="str">
        <f t="shared" si="132"/>
        <v/>
      </c>
      <c r="BE1400" t="str">
        <f t="shared" si="132"/>
        <v/>
      </c>
      <c r="BF1400" t="str">
        <f t="shared" si="132"/>
        <v/>
      </c>
      <c r="BG1400" t="str">
        <f t="shared" si="132"/>
        <v/>
      </c>
      <c r="BH1400">
        <f t="shared" si="133"/>
        <v>2</v>
      </c>
      <c r="BJ1400" t="s">
        <v>352</v>
      </c>
    </row>
    <row r="1401" spans="1:62" x14ac:dyDescent="0.2">
      <c r="A1401" t="s">
        <v>46</v>
      </c>
      <c r="B1401" t="s">
        <v>45</v>
      </c>
      <c r="C1401" t="s">
        <v>62</v>
      </c>
      <c r="D1401" t="s">
        <v>61</v>
      </c>
      <c r="E1401" t="s">
        <v>7</v>
      </c>
      <c r="L1401" s="2">
        <v>1</v>
      </c>
      <c r="S1401" s="1">
        <v>1</v>
      </c>
      <c r="W1401" s="1">
        <v>1</v>
      </c>
      <c r="AI1401" s="1">
        <v>1</v>
      </c>
      <c r="AP1401" t="str">
        <f t="shared" si="136"/>
        <v/>
      </c>
      <c r="AQ1401" t="str">
        <f t="shared" si="136"/>
        <v/>
      </c>
      <c r="AR1401" t="str">
        <f t="shared" si="136"/>
        <v/>
      </c>
      <c r="AS1401" t="str">
        <f t="shared" si="135"/>
        <v/>
      </c>
      <c r="AT1401" t="str">
        <f t="shared" si="135"/>
        <v/>
      </c>
      <c r="AU1401" t="str">
        <f t="shared" si="135"/>
        <v/>
      </c>
      <c r="AV1401">
        <f t="shared" si="135"/>
        <v>1</v>
      </c>
      <c r="AW1401" t="str">
        <f t="shared" si="135"/>
        <v/>
      </c>
      <c r="AX1401" t="str">
        <f t="shared" si="135"/>
        <v/>
      </c>
      <c r="AY1401" t="str">
        <f t="shared" si="134"/>
        <v/>
      </c>
      <c r="AZ1401" t="str">
        <f t="shared" si="134"/>
        <v/>
      </c>
      <c r="BA1401">
        <f t="shared" si="134"/>
        <v>1</v>
      </c>
      <c r="BB1401" t="str">
        <f t="shared" si="132"/>
        <v/>
      </c>
      <c r="BC1401">
        <f t="shared" si="132"/>
        <v>1</v>
      </c>
      <c r="BD1401" t="str">
        <f t="shared" si="132"/>
        <v/>
      </c>
      <c r="BE1401" t="str">
        <f t="shared" si="132"/>
        <v/>
      </c>
      <c r="BF1401" t="str">
        <f t="shared" si="132"/>
        <v/>
      </c>
      <c r="BG1401">
        <f t="shared" si="132"/>
        <v>1</v>
      </c>
      <c r="BH1401">
        <f t="shared" si="133"/>
        <v>4</v>
      </c>
      <c r="BJ1401" t="s">
        <v>353</v>
      </c>
    </row>
    <row r="1402" spans="1:62" x14ac:dyDescent="0.2">
      <c r="A1402" t="s">
        <v>48</v>
      </c>
      <c r="B1402" t="s">
        <v>47</v>
      </c>
      <c r="C1402" t="s">
        <v>62</v>
      </c>
      <c r="D1402" t="s">
        <v>61</v>
      </c>
      <c r="E1402" t="s">
        <v>7</v>
      </c>
      <c r="S1402" s="1">
        <v>1</v>
      </c>
      <c r="V1402" s="1">
        <v>1</v>
      </c>
      <c r="AI1402" s="1">
        <v>1</v>
      </c>
      <c r="AP1402" t="str">
        <f t="shared" si="136"/>
        <v/>
      </c>
      <c r="AQ1402" t="str">
        <f t="shared" si="136"/>
        <v/>
      </c>
      <c r="AR1402" t="str">
        <f t="shared" si="136"/>
        <v/>
      </c>
      <c r="AS1402" t="str">
        <f t="shared" si="135"/>
        <v/>
      </c>
      <c r="AT1402" t="str">
        <f t="shared" si="135"/>
        <v/>
      </c>
      <c r="AU1402" t="str">
        <f t="shared" si="135"/>
        <v/>
      </c>
      <c r="AV1402" t="str">
        <f t="shared" si="135"/>
        <v/>
      </c>
      <c r="AW1402" t="str">
        <f t="shared" si="135"/>
        <v/>
      </c>
      <c r="AX1402" t="str">
        <f t="shared" si="135"/>
        <v/>
      </c>
      <c r="AY1402" t="str">
        <f t="shared" si="134"/>
        <v/>
      </c>
      <c r="AZ1402" t="str">
        <f t="shared" si="134"/>
        <v/>
      </c>
      <c r="BA1402">
        <f t="shared" si="134"/>
        <v>1</v>
      </c>
      <c r="BB1402" t="str">
        <f t="shared" si="132"/>
        <v/>
      </c>
      <c r="BC1402">
        <f t="shared" si="132"/>
        <v>1</v>
      </c>
      <c r="BD1402" t="str">
        <f t="shared" si="132"/>
        <v/>
      </c>
      <c r="BE1402" t="str">
        <f t="shared" si="132"/>
        <v/>
      </c>
      <c r="BF1402">
        <f t="shared" si="132"/>
        <v>1</v>
      </c>
      <c r="BG1402" t="str">
        <f t="shared" si="132"/>
        <v/>
      </c>
      <c r="BH1402">
        <f t="shared" si="133"/>
        <v>3</v>
      </c>
      <c r="BJ1402" t="s">
        <v>354</v>
      </c>
    </row>
    <row r="1403" spans="1:62" x14ac:dyDescent="0.2">
      <c r="A1403" t="s">
        <v>50</v>
      </c>
      <c r="B1403" t="s">
        <v>49</v>
      </c>
      <c r="C1403" t="s">
        <v>62</v>
      </c>
      <c r="D1403" t="s">
        <v>61</v>
      </c>
      <c r="E1403" t="s">
        <v>7</v>
      </c>
      <c r="S1403" s="1">
        <v>1</v>
      </c>
      <c r="AI1403" s="1">
        <v>1</v>
      </c>
      <c r="AP1403" t="str">
        <f t="shared" si="136"/>
        <v/>
      </c>
      <c r="AQ1403" t="str">
        <f t="shared" si="136"/>
        <v/>
      </c>
      <c r="AR1403" t="str">
        <f t="shared" si="136"/>
        <v/>
      </c>
      <c r="AS1403" t="str">
        <f t="shared" si="135"/>
        <v/>
      </c>
      <c r="AT1403" t="str">
        <f t="shared" si="135"/>
        <v/>
      </c>
      <c r="AU1403" t="str">
        <f t="shared" si="135"/>
        <v/>
      </c>
      <c r="AV1403" t="str">
        <f t="shared" si="135"/>
        <v/>
      </c>
      <c r="AW1403" t="str">
        <f t="shared" si="135"/>
        <v/>
      </c>
      <c r="AX1403" t="str">
        <f t="shared" si="135"/>
        <v/>
      </c>
      <c r="AY1403" t="str">
        <f t="shared" si="134"/>
        <v/>
      </c>
      <c r="AZ1403" t="str">
        <f t="shared" si="134"/>
        <v/>
      </c>
      <c r="BA1403">
        <f t="shared" si="134"/>
        <v>1</v>
      </c>
      <c r="BB1403" t="str">
        <f t="shared" si="132"/>
        <v/>
      </c>
      <c r="BC1403">
        <f t="shared" si="132"/>
        <v>1</v>
      </c>
      <c r="BD1403" t="str">
        <f t="shared" si="132"/>
        <v/>
      </c>
      <c r="BE1403" t="str">
        <f t="shared" si="132"/>
        <v/>
      </c>
      <c r="BF1403" t="str">
        <f t="shared" si="132"/>
        <v/>
      </c>
      <c r="BG1403" t="str">
        <f t="shared" si="132"/>
        <v/>
      </c>
      <c r="BH1403">
        <f t="shared" si="133"/>
        <v>2</v>
      </c>
      <c r="BJ1403" t="s">
        <v>355</v>
      </c>
    </row>
    <row r="1404" spans="1:62" x14ac:dyDescent="0.2">
      <c r="A1404" t="s">
        <v>52</v>
      </c>
      <c r="B1404" t="s">
        <v>51</v>
      </c>
      <c r="C1404" t="s">
        <v>62</v>
      </c>
      <c r="D1404" t="s">
        <v>61</v>
      </c>
      <c r="E1404" t="s">
        <v>7</v>
      </c>
      <c r="S1404" s="1">
        <v>1</v>
      </c>
      <c r="V1404" s="1">
        <v>1</v>
      </c>
      <c r="AI1404" s="1">
        <v>1</v>
      </c>
      <c r="AP1404" t="str">
        <f t="shared" si="136"/>
        <v/>
      </c>
      <c r="AQ1404" t="str">
        <f t="shared" si="136"/>
        <v/>
      </c>
      <c r="AR1404" t="str">
        <f t="shared" si="136"/>
        <v/>
      </c>
      <c r="AS1404" t="str">
        <f t="shared" si="135"/>
        <v/>
      </c>
      <c r="AT1404" t="str">
        <f t="shared" si="135"/>
        <v/>
      </c>
      <c r="AU1404" t="str">
        <f t="shared" si="135"/>
        <v/>
      </c>
      <c r="AV1404" t="str">
        <f t="shared" si="135"/>
        <v/>
      </c>
      <c r="AW1404" t="str">
        <f t="shared" si="135"/>
        <v/>
      </c>
      <c r="AX1404" t="str">
        <f t="shared" si="135"/>
        <v/>
      </c>
      <c r="AY1404" t="str">
        <f t="shared" si="134"/>
        <v/>
      </c>
      <c r="AZ1404" t="str">
        <f t="shared" si="134"/>
        <v/>
      </c>
      <c r="BA1404">
        <f t="shared" si="134"/>
        <v>1</v>
      </c>
      <c r="BB1404" t="str">
        <f t="shared" si="132"/>
        <v/>
      </c>
      <c r="BC1404">
        <f t="shared" si="132"/>
        <v>1</v>
      </c>
      <c r="BD1404" t="str">
        <f t="shared" si="132"/>
        <v/>
      </c>
      <c r="BE1404" t="str">
        <f t="shared" si="132"/>
        <v/>
      </c>
      <c r="BF1404">
        <f t="shared" si="132"/>
        <v>1</v>
      </c>
      <c r="BG1404" t="str">
        <f t="shared" si="132"/>
        <v/>
      </c>
      <c r="BH1404">
        <f t="shared" si="133"/>
        <v>3</v>
      </c>
      <c r="BJ1404" t="s">
        <v>356</v>
      </c>
    </row>
    <row r="1405" spans="1:62" x14ac:dyDescent="0.2">
      <c r="A1405" t="s">
        <v>54</v>
      </c>
      <c r="B1405" t="s">
        <v>53</v>
      </c>
      <c r="C1405" t="s">
        <v>62</v>
      </c>
      <c r="D1405" t="s">
        <v>61</v>
      </c>
      <c r="E1405" t="s">
        <v>7</v>
      </c>
      <c r="G1405" s="2">
        <v>1</v>
      </c>
      <c r="L1405" s="2">
        <v>1</v>
      </c>
      <c r="O1405" s="2">
        <v>1</v>
      </c>
      <c r="S1405" s="1">
        <v>1</v>
      </c>
      <c r="AI1405" s="1">
        <v>1</v>
      </c>
      <c r="AP1405" t="str">
        <f t="shared" si="136"/>
        <v/>
      </c>
      <c r="AQ1405">
        <f t="shared" si="136"/>
        <v>1</v>
      </c>
      <c r="AR1405" t="str">
        <f t="shared" si="136"/>
        <v/>
      </c>
      <c r="AS1405" t="str">
        <f t="shared" si="135"/>
        <v/>
      </c>
      <c r="AT1405" t="str">
        <f t="shared" si="135"/>
        <v/>
      </c>
      <c r="AU1405" t="str">
        <f t="shared" si="135"/>
        <v/>
      </c>
      <c r="AV1405">
        <f t="shared" si="135"/>
        <v>1</v>
      </c>
      <c r="AW1405" t="str">
        <f t="shared" si="135"/>
        <v/>
      </c>
      <c r="AX1405" t="str">
        <f t="shared" si="135"/>
        <v/>
      </c>
      <c r="AY1405">
        <f t="shared" si="134"/>
        <v>1</v>
      </c>
      <c r="AZ1405" t="str">
        <f t="shared" si="134"/>
        <v/>
      </c>
      <c r="BA1405">
        <f t="shared" si="134"/>
        <v>1</v>
      </c>
      <c r="BB1405" t="str">
        <f t="shared" si="132"/>
        <v/>
      </c>
      <c r="BC1405">
        <f t="shared" si="132"/>
        <v>1</v>
      </c>
      <c r="BD1405" t="str">
        <f t="shared" si="132"/>
        <v/>
      </c>
      <c r="BE1405" t="str">
        <f t="shared" si="132"/>
        <v/>
      </c>
      <c r="BF1405" t="str">
        <f t="shared" si="132"/>
        <v/>
      </c>
      <c r="BG1405" t="str">
        <f t="shared" si="132"/>
        <v/>
      </c>
      <c r="BH1405">
        <f t="shared" si="133"/>
        <v>5</v>
      </c>
      <c r="BJ1405" t="s">
        <v>357</v>
      </c>
    </row>
    <row r="1406" spans="1:62" x14ac:dyDescent="0.2">
      <c r="A1406" t="s">
        <v>56</v>
      </c>
      <c r="B1406" t="s">
        <v>55</v>
      </c>
      <c r="C1406" t="s">
        <v>62</v>
      </c>
      <c r="D1406" t="s">
        <v>61</v>
      </c>
      <c r="E1406" t="s">
        <v>7</v>
      </c>
      <c r="S1406" s="1">
        <v>1</v>
      </c>
      <c r="AI1406" s="1">
        <v>1</v>
      </c>
      <c r="AP1406" t="str">
        <f t="shared" si="136"/>
        <v/>
      </c>
      <c r="AQ1406" t="str">
        <f t="shared" si="136"/>
        <v/>
      </c>
      <c r="AR1406" t="str">
        <f t="shared" si="136"/>
        <v/>
      </c>
      <c r="AS1406" t="str">
        <f t="shared" si="135"/>
        <v/>
      </c>
      <c r="AT1406" t="str">
        <f t="shared" si="135"/>
        <v/>
      </c>
      <c r="AU1406" t="str">
        <f t="shared" si="135"/>
        <v/>
      </c>
      <c r="AV1406" t="str">
        <f t="shared" si="135"/>
        <v/>
      </c>
      <c r="AW1406" t="str">
        <f t="shared" si="135"/>
        <v/>
      </c>
      <c r="AX1406" t="str">
        <f t="shared" si="135"/>
        <v/>
      </c>
      <c r="AY1406" t="str">
        <f t="shared" si="134"/>
        <v/>
      </c>
      <c r="AZ1406" t="str">
        <f t="shared" si="134"/>
        <v/>
      </c>
      <c r="BA1406">
        <f t="shared" si="134"/>
        <v>1</v>
      </c>
      <c r="BB1406" t="str">
        <f t="shared" si="132"/>
        <v/>
      </c>
      <c r="BC1406">
        <f t="shared" si="132"/>
        <v>1</v>
      </c>
      <c r="BD1406" t="str">
        <f t="shared" si="132"/>
        <v/>
      </c>
      <c r="BE1406" t="str">
        <f t="shared" si="132"/>
        <v/>
      </c>
      <c r="BF1406" t="str">
        <f t="shared" si="132"/>
        <v/>
      </c>
      <c r="BG1406" t="str">
        <f t="shared" si="132"/>
        <v/>
      </c>
      <c r="BH1406">
        <f t="shared" si="133"/>
        <v>2</v>
      </c>
      <c r="BJ1406" t="s">
        <v>358</v>
      </c>
    </row>
    <row r="1407" spans="1:62" x14ac:dyDescent="0.2">
      <c r="A1407" t="s">
        <v>4</v>
      </c>
      <c r="B1407" t="s">
        <v>3</v>
      </c>
      <c r="C1407" t="s">
        <v>153</v>
      </c>
      <c r="D1407" t="s">
        <v>152</v>
      </c>
      <c r="E1407" t="s">
        <v>10</v>
      </c>
      <c r="Q1407" s="1">
        <v>1</v>
      </c>
      <c r="S1407" s="1">
        <v>1</v>
      </c>
      <c r="AI1407" s="1">
        <v>1</v>
      </c>
      <c r="AP1407" t="str">
        <f t="shared" si="136"/>
        <v/>
      </c>
      <c r="AQ1407" t="str">
        <f t="shared" si="136"/>
        <v/>
      </c>
      <c r="AR1407" t="str">
        <f t="shared" si="136"/>
        <v/>
      </c>
      <c r="AS1407" t="str">
        <f t="shared" si="135"/>
        <v/>
      </c>
      <c r="AT1407" t="str">
        <f t="shared" si="135"/>
        <v/>
      </c>
      <c r="AU1407" t="str">
        <f t="shared" si="135"/>
        <v/>
      </c>
      <c r="AV1407" t="str">
        <f t="shared" si="135"/>
        <v/>
      </c>
      <c r="AW1407" t="str">
        <f t="shared" si="135"/>
        <v/>
      </c>
      <c r="AX1407" t="str">
        <f t="shared" si="135"/>
        <v/>
      </c>
      <c r="AY1407" t="str">
        <f t="shared" si="134"/>
        <v/>
      </c>
      <c r="AZ1407" t="str">
        <f t="shared" si="134"/>
        <v/>
      </c>
      <c r="BA1407">
        <f t="shared" si="134"/>
        <v>1</v>
      </c>
      <c r="BB1407" t="str">
        <f t="shared" si="132"/>
        <v/>
      </c>
      <c r="BC1407">
        <f t="shared" si="132"/>
        <v>1</v>
      </c>
      <c r="BD1407" t="str">
        <f t="shared" si="132"/>
        <v/>
      </c>
      <c r="BE1407" t="str">
        <f t="shared" si="132"/>
        <v/>
      </c>
      <c r="BF1407" t="str">
        <f t="shared" si="132"/>
        <v/>
      </c>
      <c r="BG1407" t="str">
        <f t="shared" si="132"/>
        <v/>
      </c>
      <c r="BH1407">
        <f t="shared" si="133"/>
        <v>2</v>
      </c>
      <c r="BJ1407" t="s">
        <v>1509</v>
      </c>
    </row>
    <row r="1408" spans="1:62" x14ac:dyDescent="0.2">
      <c r="A1408" t="s">
        <v>9</v>
      </c>
      <c r="B1408" t="s">
        <v>8</v>
      </c>
      <c r="C1408" t="s">
        <v>153</v>
      </c>
      <c r="D1408" t="s">
        <v>152</v>
      </c>
      <c r="E1408" t="s">
        <v>10</v>
      </c>
      <c r="F1408" s="2">
        <v>1</v>
      </c>
      <c r="R1408" s="1">
        <v>1</v>
      </c>
      <c r="S1408" s="1">
        <v>1</v>
      </c>
      <c r="AI1408" s="1">
        <v>1</v>
      </c>
      <c r="AP1408">
        <f t="shared" si="136"/>
        <v>1</v>
      </c>
      <c r="AQ1408" t="str">
        <f t="shared" si="136"/>
        <v/>
      </c>
      <c r="AR1408" t="str">
        <f t="shared" si="136"/>
        <v/>
      </c>
      <c r="AS1408" t="str">
        <f t="shared" si="135"/>
        <v/>
      </c>
      <c r="AT1408" t="str">
        <f t="shared" si="135"/>
        <v/>
      </c>
      <c r="AU1408" t="str">
        <f t="shared" si="135"/>
        <v/>
      </c>
      <c r="AV1408" t="str">
        <f t="shared" si="135"/>
        <v/>
      </c>
      <c r="AW1408" t="str">
        <f t="shared" si="135"/>
        <v/>
      </c>
      <c r="AX1408" t="str">
        <f t="shared" si="135"/>
        <v/>
      </c>
      <c r="AY1408" t="str">
        <f t="shared" si="134"/>
        <v/>
      </c>
      <c r="AZ1408" t="str">
        <f t="shared" si="134"/>
        <v/>
      </c>
      <c r="BA1408">
        <f t="shared" si="134"/>
        <v>1</v>
      </c>
      <c r="BB1408">
        <f t="shared" si="132"/>
        <v>1</v>
      </c>
      <c r="BC1408">
        <f t="shared" si="132"/>
        <v>1</v>
      </c>
      <c r="BD1408" t="str">
        <f t="shared" si="132"/>
        <v/>
      </c>
      <c r="BE1408" t="str">
        <f t="shared" si="132"/>
        <v/>
      </c>
      <c r="BF1408" t="str">
        <f t="shared" si="132"/>
        <v/>
      </c>
      <c r="BG1408" t="str">
        <f t="shared" si="132"/>
        <v/>
      </c>
      <c r="BH1408">
        <f t="shared" si="133"/>
        <v>4</v>
      </c>
      <c r="BJ1408" t="s">
        <v>1510</v>
      </c>
    </row>
    <row r="1409" spans="1:62" x14ac:dyDescent="0.2">
      <c r="A1409" t="s">
        <v>12</v>
      </c>
      <c r="B1409" t="s">
        <v>11</v>
      </c>
      <c r="C1409" t="s">
        <v>153</v>
      </c>
      <c r="D1409" t="s">
        <v>152</v>
      </c>
      <c r="E1409" t="s">
        <v>10</v>
      </c>
      <c r="F1409" s="2">
        <v>1</v>
      </c>
      <c r="K1409" s="2">
        <v>1</v>
      </c>
      <c r="L1409" s="2">
        <v>1</v>
      </c>
      <c r="S1409" s="1">
        <v>1</v>
      </c>
      <c r="AI1409" s="1">
        <v>1</v>
      </c>
      <c r="AP1409">
        <f t="shared" si="136"/>
        <v>1</v>
      </c>
      <c r="AQ1409" t="str">
        <f t="shared" si="136"/>
        <v/>
      </c>
      <c r="AR1409" t="str">
        <f t="shared" si="136"/>
        <v/>
      </c>
      <c r="AS1409" t="str">
        <f t="shared" si="135"/>
        <v/>
      </c>
      <c r="AT1409" t="str">
        <f t="shared" si="135"/>
        <v/>
      </c>
      <c r="AU1409">
        <f t="shared" si="135"/>
        <v>1</v>
      </c>
      <c r="AV1409">
        <f t="shared" si="135"/>
        <v>1</v>
      </c>
      <c r="AW1409" t="str">
        <f t="shared" si="135"/>
        <v/>
      </c>
      <c r="AX1409" t="str">
        <f t="shared" si="135"/>
        <v/>
      </c>
      <c r="AY1409" t="str">
        <f t="shared" si="134"/>
        <v/>
      </c>
      <c r="AZ1409" t="str">
        <f t="shared" si="134"/>
        <v/>
      </c>
      <c r="BA1409">
        <f t="shared" si="134"/>
        <v>1</v>
      </c>
      <c r="BB1409" t="str">
        <f t="shared" si="132"/>
        <v/>
      </c>
      <c r="BC1409">
        <f t="shared" si="132"/>
        <v>1</v>
      </c>
      <c r="BD1409" t="str">
        <f t="shared" si="132"/>
        <v/>
      </c>
      <c r="BE1409" t="str">
        <f t="shared" si="132"/>
        <v/>
      </c>
      <c r="BF1409" t="str">
        <f t="shared" si="132"/>
        <v/>
      </c>
      <c r="BG1409" t="str">
        <f t="shared" si="132"/>
        <v/>
      </c>
      <c r="BH1409">
        <f t="shared" si="133"/>
        <v>5</v>
      </c>
      <c r="BJ1409" t="s">
        <v>1511</v>
      </c>
    </row>
    <row r="1410" spans="1:62" x14ac:dyDescent="0.2">
      <c r="A1410" t="s">
        <v>14</v>
      </c>
      <c r="B1410" t="s">
        <v>13</v>
      </c>
      <c r="C1410" t="s">
        <v>153</v>
      </c>
      <c r="D1410" t="s">
        <v>152</v>
      </c>
      <c r="E1410" t="s">
        <v>7</v>
      </c>
      <c r="S1410" s="1">
        <v>1</v>
      </c>
      <c r="AI1410" s="1">
        <v>1</v>
      </c>
      <c r="AP1410" t="str">
        <f t="shared" si="136"/>
        <v/>
      </c>
      <c r="AQ1410" t="str">
        <f t="shared" si="136"/>
        <v/>
      </c>
      <c r="AR1410" t="str">
        <f t="shared" si="136"/>
        <v/>
      </c>
      <c r="AS1410" t="str">
        <f t="shared" si="135"/>
        <v/>
      </c>
      <c r="AT1410" t="str">
        <f t="shared" si="135"/>
        <v/>
      </c>
      <c r="AU1410" t="str">
        <f t="shared" si="135"/>
        <v/>
      </c>
      <c r="AV1410" t="str">
        <f t="shared" si="135"/>
        <v/>
      </c>
      <c r="AW1410" t="str">
        <f t="shared" si="135"/>
        <v/>
      </c>
      <c r="AX1410" t="str">
        <f t="shared" si="135"/>
        <v/>
      </c>
      <c r="AY1410" t="str">
        <f t="shared" si="134"/>
        <v/>
      </c>
      <c r="AZ1410" t="str">
        <f t="shared" si="134"/>
        <v/>
      </c>
      <c r="BA1410">
        <f t="shared" si="134"/>
        <v>1</v>
      </c>
      <c r="BB1410" t="str">
        <f t="shared" si="132"/>
        <v/>
      </c>
      <c r="BC1410">
        <f t="shared" si="132"/>
        <v>1</v>
      </c>
      <c r="BD1410" t="str">
        <f t="shared" si="132"/>
        <v/>
      </c>
      <c r="BE1410" t="str">
        <f t="shared" si="132"/>
        <v/>
      </c>
      <c r="BF1410" t="str">
        <f t="shared" si="132"/>
        <v/>
      </c>
      <c r="BG1410" t="str">
        <f t="shared" si="132"/>
        <v/>
      </c>
      <c r="BH1410">
        <f t="shared" si="133"/>
        <v>2</v>
      </c>
      <c r="BJ1410" t="s">
        <v>1512</v>
      </c>
    </row>
    <row r="1411" spans="1:62" x14ac:dyDescent="0.2">
      <c r="A1411" t="s">
        <v>16</v>
      </c>
      <c r="B1411" t="s">
        <v>15</v>
      </c>
      <c r="C1411" t="s">
        <v>153</v>
      </c>
      <c r="D1411" t="s">
        <v>152</v>
      </c>
      <c r="E1411" t="s">
        <v>10</v>
      </c>
      <c r="S1411" s="1">
        <v>1</v>
      </c>
      <c r="AI1411" s="1">
        <v>1</v>
      </c>
      <c r="AP1411" t="str">
        <f t="shared" si="136"/>
        <v/>
      </c>
      <c r="AQ1411" t="str">
        <f t="shared" si="136"/>
        <v/>
      </c>
      <c r="AR1411" t="str">
        <f t="shared" si="136"/>
        <v/>
      </c>
      <c r="AS1411" t="str">
        <f t="shared" si="135"/>
        <v/>
      </c>
      <c r="AT1411" t="str">
        <f t="shared" si="135"/>
        <v/>
      </c>
      <c r="AU1411" t="str">
        <f t="shared" si="135"/>
        <v/>
      </c>
      <c r="AV1411" t="str">
        <f t="shared" si="135"/>
        <v/>
      </c>
      <c r="AW1411" t="str">
        <f t="shared" si="135"/>
        <v/>
      </c>
      <c r="AX1411" t="str">
        <f t="shared" si="135"/>
        <v/>
      </c>
      <c r="AY1411" t="str">
        <f t="shared" si="134"/>
        <v/>
      </c>
      <c r="AZ1411" t="str">
        <f t="shared" si="134"/>
        <v/>
      </c>
      <c r="BA1411">
        <f t="shared" si="134"/>
        <v>1</v>
      </c>
      <c r="BB1411" t="str">
        <f t="shared" si="132"/>
        <v/>
      </c>
      <c r="BC1411">
        <f t="shared" si="132"/>
        <v>1</v>
      </c>
      <c r="BD1411" t="str">
        <f t="shared" si="132"/>
        <v/>
      </c>
      <c r="BE1411" t="str">
        <f t="shared" si="132"/>
        <v/>
      </c>
      <c r="BF1411" t="str">
        <f t="shared" si="132"/>
        <v/>
      </c>
      <c r="BG1411" t="str">
        <f t="shared" si="132"/>
        <v/>
      </c>
      <c r="BH1411">
        <f t="shared" si="133"/>
        <v>2</v>
      </c>
      <c r="BJ1411" t="s">
        <v>1513</v>
      </c>
    </row>
    <row r="1412" spans="1:62" x14ac:dyDescent="0.2">
      <c r="A1412" t="s">
        <v>18</v>
      </c>
      <c r="B1412" t="s">
        <v>17</v>
      </c>
      <c r="C1412" t="s">
        <v>153</v>
      </c>
      <c r="D1412" t="s">
        <v>152</v>
      </c>
      <c r="E1412" t="s">
        <v>7</v>
      </c>
      <c r="S1412" s="1">
        <v>1</v>
      </c>
      <c r="AI1412" s="1">
        <v>1</v>
      </c>
      <c r="AP1412" t="str">
        <f t="shared" si="136"/>
        <v/>
      </c>
      <c r="AQ1412" t="str">
        <f t="shared" si="136"/>
        <v/>
      </c>
      <c r="AR1412" t="str">
        <f t="shared" si="136"/>
        <v/>
      </c>
      <c r="AS1412" t="str">
        <f t="shared" si="135"/>
        <v/>
      </c>
      <c r="AT1412" t="str">
        <f t="shared" si="135"/>
        <v/>
      </c>
      <c r="AU1412" t="str">
        <f t="shared" si="135"/>
        <v/>
      </c>
      <c r="AV1412" t="str">
        <f t="shared" si="135"/>
        <v/>
      </c>
      <c r="AW1412" t="str">
        <f t="shared" si="135"/>
        <v/>
      </c>
      <c r="AX1412" t="str">
        <f t="shared" si="135"/>
        <v/>
      </c>
      <c r="AY1412" t="str">
        <f t="shared" si="134"/>
        <v/>
      </c>
      <c r="AZ1412" t="str">
        <f t="shared" si="134"/>
        <v/>
      </c>
      <c r="BA1412">
        <f t="shared" si="134"/>
        <v>1</v>
      </c>
      <c r="BB1412" t="str">
        <f t="shared" si="134"/>
        <v/>
      </c>
      <c r="BC1412">
        <f t="shared" si="134"/>
        <v>1</v>
      </c>
      <c r="BD1412" t="str">
        <f t="shared" si="134"/>
        <v/>
      </c>
      <c r="BE1412" t="str">
        <f t="shared" si="134"/>
        <v/>
      </c>
      <c r="BF1412" t="str">
        <f t="shared" si="134"/>
        <v/>
      </c>
      <c r="BG1412" t="str">
        <f t="shared" si="134"/>
        <v/>
      </c>
      <c r="BH1412">
        <f t="shared" si="133"/>
        <v>2</v>
      </c>
      <c r="BJ1412" t="s">
        <v>1514</v>
      </c>
    </row>
    <row r="1413" spans="1:62" x14ac:dyDescent="0.2">
      <c r="A1413" t="s">
        <v>20</v>
      </c>
      <c r="B1413" t="s">
        <v>19</v>
      </c>
      <c r="C1413" t="s">
        <v>153</v>
      </c>
      <c r="D1413" t="s">
        <v>152</v>
      </c>
      <c r="E1413" t="s">
        <v>7</v>
      </c>
      <c r="S1413" s="1">
        <v>1</v>
      </c>
      <c r="U1413" s="1">
        <v>1</v>
      </c>
      <c r="AI1413" s="1">
        <v>1</v>
      </c>
      <c r="AP1413" t="str">
        <f t="shared" si="136"/>
        <v/>
      </c>
      <c r="AQ1413" t="str">
        <f t="shared" si="136"/>
        <v/>
      </c>
      <c r="AR1413" t="str">
        <f t="shared" si="136"/>
        <v/>
      </c>
      <c r="AS1413" t="str">
        <f t="shared" si="135"/>
        <v/>
      </c>
      <c r="AT1413" t="str">
        <f t="shared" si="135"/>
        <v/>
      </c>
      <c r="AU1413" t="str">
        <f t="shared" si="135"/>
        <v/>
      </c>
      <c r="AV1413" t="str">
        <f t="shared" si="135"/>
        <v/>
      </c>
      <c r="AW1413" t="str">
        <f t="shared" si="135"/>
        <v/>
      </c>
      <c r="AX1413" t="str">
        <f t="shared" si="135"/>
        <v/>
      </c>
      <c r="AY1413" t="str">
        <f t="shared" si="134"/>
        <v/>
      </c>
      <c r="AZ1413" t="str">
        <f t="shared" si="134"/>
        <v/>
      </c>
      <c r="BA1413">
        <f t="shared" si="134"/>
        <v>1</v>
      </c>
      <c r="BB1413" t="str">
        <f t="shared" si="134"/>
        <v/>
      </c>
      <c r="BC1413">
        <f t="shared" si="134"/>
        <v>1</v>
      </c>
      <c r="BD1413" t="str">
        <f t="shared" si="134"/>
        <v/>
      </c>
      <c r="BE1413">
        <f t="shared" si="134"/>
        <v>1</v>
      </c>
      <c r="BF1413" t="str">
        <f t="shared" si="134"/>
        <v/>
      </c>
      <c r="BG1413" t="str">
        <f t="shared" si="134"/>
        <v/>
      </c>
      <c r="BH1413">
        <f t="shared" si="133"/>
        <v>3</v>
      </c>
      <c r="BJ1413" t="s">
        <v>1515</v>
      </c>
    </row>
    <row r="1414" spans="1:62" x14ac:dyDescent="0.2">
      <c r="A1414" t="s">
        <v>22</v>
      </c>
      <c r="B1414" t="s">
        <v>21</v>
      </c>
      <c r="C1414" t="s">
        <v>153</v>
      </c>
      <c r="D1414" t="s">
        <v>152</v>
      </c>
      <c r="E1414" t="s">
        <v>10</v>
      </c>
      <c r="N1414" s="2">
        <v>1</v>
      </c>
      <c r="Q1414" s="1">
        <v>1</v>
      </c>
      <c r="S1414" s="1">
        <v>1</v>
      </c>
      <c r="AI1414" s="1">
        <v>1</v>
      </c>
      <c r="AP1414" t="str">
        <f t="shared" si="136"/>
        <v/>
      </c>
      <c r="AQ1414" t="str">
        <f t="shared" si="136"/>
        <v/>
      </c>
      <c r="AR1414" t="str">
        <f t="shared" si="136"/>
        <v/>
      </c>
      <c r="AS1414" t="str">
        <f t="shared" si="135"/>
        <v/>
      </c>
      <c r="AT1414" t="str">
        <f t="shared" si="135"/>
        <v/>
      </c>
      <c r="AU1414" t="str">
        <f t="shared" si="135"/>
        <v/>
      </c>
      <c r="AV1414" t="str">
        <f t="shared" si="135"/>
        <v/>
      </c>
      <c r="AW1414" t="str">
        <f t="shared" si="135"/>
        <v/>
      </c>
      <c r="AX1414">
        <f t="shared" si="135"/>
        <v>1</v>
      </c>
      <c r="AY1414" t="str">
        <f t="shared" si="134"/>
        <v/>
      </c>
      <c r="AZ1414" t="str">
        <f t="shared" si="134"/>
        <v/>
      </c>
      <c r="BA1414">
        <f t="shared" si="134"/>
        <v>1</v>
      </c>
      <c r="BB1414" t="str">
        <f t="shared" si="134"/>
        <v/>
      </c>
      <c r="BC1414">
        <f t="shared" si="134"/>
        <v>1</v>
      </c>
      <c r="BD1414" t="str">
        <f t="shared" si="134"/>
        <v/>
      </c>
      <c r="BE1414" t="str">
        <f t="shared" si="134"/>
        <v/>
      </c>
      <c r="BF1414" t="str">
        <f t="shared" si="134"/>
        <v/>
      </c>
      <c r="BG1414" t="str">
        <f t="shared" si="134"/>
        <v/>
      </c>
      <c r="BH1414">
        <f t="shared" si="133"/>
        <v>3</v>
      </c>
      <c r="BJ1414" t="s">
        <v>1516</v>
      </c>
    </row>
    <row r="1415" spans="1:62" x14ac:dyDescent="0.2">
      <c r="A1415" t="s">
        <v>24</v>
      </c>
      <c r="B1415" t="s">
        <v>23</v>
      </c>
      <c r="C1415" t="s">
        <v>153</v>
      </c>
      <c r="D1415" t="s">
        <v>152</v>
      </c>
      <c r="E1415" t="s">
        <v>10</v>
      </c>
      <c r="G1415" s="2">
        <v>1</v>
      </c>
      <c r="O1415" s="2">
        <v>1</v>
      </c>
      <c r="S1415" s="1">
        <v>1</v>
      </c>
      <c r="AI1415" s="1">
        <v>1</v>
      </c>
      <c r="AP1415" t="str">
        <f t="shared" si="136"/>
        <v/>
      </c>
      <c r="AQ1415">
        <f t="shared" si="136"/>
        <v>1</v>
      </c>
      <c r="AR1415" t="str">
        <f t="shared" si="136"/>
        <v/>
      </c>
      <c r="AS1415" t="str">
        <f t="shared" si="135"/>
        <v/>
      </c>
      <c r="AT1415" t="str">
        <f t="shared" si="135"/>
        <v/>
      </c>
      <c r="AU1415" t="str">
        <f t="shared" si="135"/>
        <v/>
      </c>
      <c r="AV1415" t="str">
        <f t="shared" si="135"/>
        <v/>
      </c>
      <c r="AW1415" t="str">
        <f t="shared" si="135"/>
        <v/>
      </c>
      <c r="AX1415" t="str">
        <f t="shared" si="135"/>
        <v/>
      </c>
      <c r="AY1415">
        <f t="shared" si="134"/>
        <v>1</v>
      </c>
      <c r="AZ1415" t="str">
        <f t="shared" si="134"/>
        <v/>
      </c>
      <c r="BA1415">
        <f t="shared" si="134"/>
        <v>1</v>
      </c>
      <c r="BB1415" t="str">
        <f t="shared" si="134"/>
        <v/>
      </c>
      <c r="BC1415">
        <f t="shared" si="134"/>
        <v>1</v>
      </c>
      <c r="BD1415" t="str">
        <f t="shared" si="134"/>
        <v/>
      </c>
      <c r="BE1415" t="str">
        <f t="shared" si="134"/>
        <v/>
      </c>
      <c r="BF1415" t="str">
        <f t="shared" si="134"/>
        <v/>
      </c>
      <c r="BG1415" t="str">
        <f t="shared" si="134"/>
        <v/>
      </c>
      <c r="BH1415">
        <f t="shared" si="133"/>
        <v>4</v>
      </c>
      <c r="BJ1415" t="s">
        <v>1517</v>
      </c>
    </row>
    <row r="1416" spans="1:62" x14ac:dyDescent="0.2">
      <c r="A1416" t="s">
        <v>26</v>
      </c>
      <c r="B1416" t="s">
        <v>25</v>
      </c>
      <c r="C1416" t="s">
        <v>153</v>
      </c>
      <c r="D1416" t="s">
        <v>152</v>
      </c>
      <c r="E1416" t="s">
        <v>10</v>
      </c>
      <c r="G1416" s="2">
        <v>1</v>
      </c>
      <c r="I1416" s="2">
        <v>1</v>
      </c>
      <c r="S1416" s="1">
        <v>1</v>
      </c>
      <c r="T1416" s="1">
        <v>1</v>
      </c>
      <c r="AI1416" s="1">
        <v>1</v>
      </c>
      <c r="AP1416" t="str">
        <f t="shared" si="136"/>
        <v/>
      </c>
      <c r="AQ1416">
        <f t="shared" si="136"/>
        <v>1</v>
      </c>
      <c r="AR1416" t="str">
        <f t="shared" si="136"/>
        <v/>
      </c>
      <c r="AS1416">
        <f t="shared" si="135"/>
        <v>1</v>
      </c>
      <c r="AT1416" t="str">
        <f t="shared" si="135"/>
        <v/>
      </c>
      <c r="AU1416" t="str">
        <f t="shared" si="135"/>
        <v/>
      </c>
      <c r="AV1416" t="str">
        <f t="shared" si="135"/>
        <v/>
      </c>
      <c r="AW1416" t="str">
        <f t="shared" si="135"/>
        <v/>
      </c>
      <c r="AX1416" t="str">
        <f t="shared" si="135"/>
        <v/>
      </c>
      <c r="AY1416" t="str">
        <f t="shared" si="134"/>
        <v/>
      </c>
      <c r="AZ1416" t="str">
        <f t="shared" si="134"/>
        <v/>
      </c>
      <c r="BA1416">
        <f t="shared" si="134"/>
        <v>1</v>
      </c>
      <c r="BB1416" t="str">
        <f t="shared" si="134"/>
        <v/>
      </c>
      <c r="BC1416">
        <f t="shared" si="134"/>
        <v>1</v>
      </c>
      <c r="BD1416">
        <f t="shared" si="134"/>
        <v>1</v>
      </c>
      <c r="BE1416" t="str">
        <f t="shared" si="134"/>
        <v/>
      </c>
      <c r="BF1416" t="str">
        <f t="shared" si="134"/>
        <v/>
      </c>
      <c r="BG1416" t="str">
        <f t="shared" si="134"/>
        <v/>
      </c>
      <c r="BH1416">
        <f t="shared" si="133"/>
        <v>5</v>
      </c>
      <c r="BJ1416" t="s">
        <v>1518</v>
      </c>
    </row>
    <row r="1417" spans="1:62" x14ac:dyDescent="0.2">
      <c r="A1417" t="s">
        <v>28</v>
      </c>
      <c r="B1417" t="s">
        <v>27</v>
      </c>
      <c r="C1417" t="s">
        <v>153</v>
      </c>
      <c r="D1417" t="s">
        <v>152</v>
      </c>
      <c r="E1417" t="s">
        <v>10</v>
      </c>
      <c r="S1417" s="1">
        <v>1</v>
      </c>
      <c r="AI1417" s="1">
        <v>1</v>
      </c>
      <c r="AP1417" t="str">
        <f t="shared" si="136"/>
        <v/>
      </c>
      <c r="AQ1417" t="str">
        <f t="shared" si="136"/>
        <v/>
      </c>
      <c r="AR1417" t="str">
        <f t="shared" si="136"/>
        <v/>
      </c>
      <c r="AS1417" t="str">
        <f t="shared" si="135"/>
        <v/>
      </c>
      <c r="AT1417" t="str">
        <f t="shared" si="135"/>
        <v/>
      </c>
      <c r="AU1417" t="str">
        <f t="shared" si="135"/>
        <v/>
      </c>
      <c r="AV1417" t="str">
        <f t="shared" si="135"/>
        <v/>
      </c>
      <c r="AW1417" t="str">
        <f t="shared" si="135"/>
        <v/>
      </c>
      <c r="AX1417" t="str">
        <f t="shared" si="135"/>
        <v/>
      </c>
      <c r="AY1417" t="str">
        <f t="shared" si="134"/>
        <v/>
      </c>
      <c r="AZ1417" t="str">
        <f t="shared" si="134"/>
        <v/>
      </c>
      <c r="BA1417">
        <f t="shared" si="134"/>
        <v>1</v>
      </c>
      <c r="BB1417" t="str">
        <f t="shared" si="134"/>
        <v/>
      </c>
      <c r="BC1417">
        <f t="shared" si="134"/>
        <v>1</v>
      </c>
      <c r="BD1417" t="str">
        <f t="shared" si="134"/>
        <v/>
      </c>
      <c r="BE1417" t="str">
        <f t="shared" si="134"/>
        <v/>
      </c>
      <c r="BF1417" t="str">
        <f t="shared" si="134"/>
        <v/>
      </c>
      <c r="BG1417" t="str">
        <f t="shared" si="134"/>
        <v/>
      </c>
      <c r="BH1417">
        <f t="shared" si="133"/>
        <v>2</v>
      </c>
      <c r="BJ1417" t="s">
        <v>1519</v>
      </c>
    </row>
    <row r="1418" spans="1:62" x14ac:dyDescent="0.2">
      <c r="A1418" t="s">
        <v>30</v>
      </c>
      <c r="B1418" t="s">
        <v>29</v>
      </c>
      <c r="C1418" t="s">
        <v>153</v>
      </c>
      <c r="D1418" t="s">
        <v>152</v>
      </c>
      <c r="E1418" t="s">
        <v>10</v>
      </c>
      <c r="N1418" s="2">
        <v>1</v>
      </c>
      <c r="S1418" s="1">
        <v>1</v>
      </c>
      <c r="AI1418" s="1">
        <v>1</v>
      </c>
      <c r="AP1418" t="str">
        <f t="shared" si="136"/>
        <v/>
      </c>
      <c r="AQ1418" t="str">
        <f t="shared" si="136"/>
        <v/>
      </c>
      <c r="AR1418" t="str">
        <f t="shared" si="136"/>
        <v/>
      </c>
      <c r="AS1418" t="str">
        <f t="shared" si="135"/>
        <v/>
      </c>
      <c r="AT1418" t="str">
        <f t="shared" si="135"/>
        <v/>
      </c>
      <c r="AU1418" t="str">
        <f t="shared" si="135"/>
        <v/>
      </c>
      <c r="AV1418" t="str">
        <f t="shared" si="135"/>
        <v/>
      </c>
      <c r="AW1418" t="str">
        <f t="shared" si="135"/>
        <v/>
      </c>
      <c r="AX1418">
        <f t="shared" si="135"/>
        <v>1</v>
      </c>
      <c r="AY1418" t="str">
        <f t="shared" si="134"/>
        <v/>
      </c>
      <c r="AZ1418" t="str">
        <f t="shared" si="134"/>
        <v/>
      </c>
      <c r="BA1418">
        <f t="shared" si="134"/>
        <v>1</v>
      </c>
      <c r="BB1418" t="str">
        <f t="shared" si="134"/>
        <v/>
      </c>
      <c r="BC1418">
        <f t="shared" si="134"/>
        <v>1</v>
      </c>
      <c r="BD1418" t="str">
        <f t="shared" si="134"/>
        <v/>
      </c>
      <c r="BE1418" t="str">
        <f t="shared" si="134"/>
        <v/>
      </c>
      <c r="BF1418" t="str">
        <f t="shared" si="134"/>
        <v/>
      </c>
      <c r="BG1418" t="str">
        <f t="shared" si="134"/>
        <v/>
      </c>
      <c r="BH1418">
        <f t="shared" si="133"/>
        <v>3</v>
      </c>
      <c r="BJ1418" t="s">
        <v>1520</v>
      </c>
    </row>
    <row r="1419" spans="1:62" x14ac:dyDescent="0.2">
      <c r="A1419" t="s">
        <v>32</v>
      </c>
      <c r="B1419" t="s">
        <v>31</v>
      </c>
      <c r="C1419" t="s">
        <v>153</v>
      </c>
      <c r="D1419" t="s">
        <v>152</v>
      </c>
      <c r="E1419" t="s">
        <v>7</v>
      </c>
      <c r="S1419" s="1">
        <v>1</v>
      </c>
      <c r="V1419" s="1">
        <v>1</v>
      </c>
      <c r="AI1419" s="1">
        <v>1</v>
      </c>
      <c r="AP1419" t="str">
        <f t="shared" si="136"/>
        <v/>
      </c>
      <c r="AQ1419" t="str">
        <f t="shared" si="136"/>
        <v/>
      </c>
      <c r="AR1419" t="str">
        <f t="shared" si="136"/>
        <v/>
      </c>
      <c r="AS1419" t="str">
        <f t="shared" si="135"/>
        <v/>
      </c>
      <c r="AT1419" t="str">
        <f t="shared" si="135"/>
        <v/>
      </c>
      <c r="AU1419" t="str">
        <f t="shared" si="135"/>
        <v/>
      </c>
      <c r="AV1419" t="str">
        <f t="shared" si="135"/>
        <v/>
      </c>
      <c r="AW1419" t="str">
        <f t="shared" si="135"/>
        <v/>
      </c>
      <c r="AX1419" t="str">
        <f t="shared" si="135"/>
        <v/>
      </c>
      <c r="AY1419" t="str">
        <f t="shared" si="134"/>
        <v/>
      </c>
      <c r="AZ1419" t="str">
        <f t="shared" si="134"/>
        <v/>
      </c>
      <c r="BA1419">
        <f t="shared" si="134"/>
        <v>1</v>
      </c>
      <c r="BB1419" t="str">
        <f t="shared" si="134"/>
        <v/>
      </c>
      <c r="BC1419">
        <f t="shared" si="134"/>
        <v>1</v>
      </c>
      <c r="BD1419" t="str">
        <f t="shared" si="134"/>
        <v/>
      </c>
      <c r="BE1419" t="str">
        <f t="shared" si="134"/>
        <v/>
      </c>
      <c r="BF1419">
        <f t="shared" si="134"/>
        <v>1</v>
      </c>
      <c r="BG1419" t="str">
        <f t="shared" si="134"/>
        <v/>
      </c>
      <c r="BH1419">
        <f t="shared" si="133"/>
        <v>3</v>
      </c>
      <c r="BJ1419" t="s">
        <v>1521</v>
      </c>
    </row>
    <row r="1420" spans="1:62" x14ac:dyDescent="0.2">
      <c r="A1420" t="s">
        <v>34</v>
      </c>
      <c r="B1420" t="s">
        <v>33</v>
      </c>
      <c r="C1420" t="s">
        <v>153</v>
      </c>
      <c r="D1420" t="s">
        <v>152</v>
      </c>
      <c r="E1420" t="s">
        <v>10</v>
      </c>
      <c r="S1420" s="1">
        <v>1</v>
      </c>
      <c r="AI1420" s="1">
        <v>1</v>
      </c>
      <c r="AP1420" t="str">
        <f t="shared" si="136"/>
        <v/>
      </c>
      <c r="AQ1420" t="str">
        <f t="shared" si="136"/>
        <v/>
      </c>
      <c r="AR1420" t="str">
        <f t="shared" si="136"/>
        <v/>
      </c>
      <c r="AS1420" t="str">
        <f t="shared" si="135"/>
        <v/>
      </c>
      <c r="AT1420" t="str">
        <f t="shared" si="135"/>
        <v/>
      </c>
      <c r="AU1420" t="str">
        <f t="shared" si="135"/>
        <v/>
      </c>
      <c r="AV1420" t="str">
        <f t="shared" si="135"/>
        <v/>
      </c>
      <c r="AW1420" t="str">
        <f t="shared" si="135"/>
        <v/>
      </c>
      <c r="AX1420" t="str">
        <f t="shared" si="135"/>
        <v/>
      </c>
      <c r="AY1420" t="str">
        <f t="shared" si="134"/>
        <v/>
      </c>
      <c r="AZ1420" t="str">
        <f t="shared" si="134"/>
        <v/>
      </c>
      <c r="BA1420">
        <f t="shared" si="134"/>
        <v>1</v>
      </c>
      <c r="BB1420" t="str">
        <f t="shared" si="134"/>
        <v/>
      </c>
      <c r="BC1420">
        <f t="shared" si="134"/>
        <v>1</v>
      </c>
      <c r="BD1420" t="str">
        <f t="shared" si="134"/>
        <v/>
      </c>
      <c r="BE1420" t="str">
        <f t="shared" si="134"/>
        <v/>
      </c>
      <c r="BF1420" t="str">
        <f t="shared" si="134"/>
        <v/>
      </c>
      <c r="BG1420" t="str">
        <f t="shared" si="134"/>
        <v/>
      </c>
      <c r="BH1420">
        <f t="shared" si="133"/>
        <v>2</v>
      </c>
      <c r="BJ1420" t="s">
        <v>1522</v>
      </c>
    </row>
    <row r="1421" spans="1:62" x14ac:dyDescent="0.2">
      <c r="A1421" t="s">
        <v>36</v>
      </c>
      <c r="B1421" t="s">
        <v>35</v>
      </c>
      <c r="C1421" t="s">
        <v>153</v>
      </c>
      <c r="D1421" t="s">
        <v>152</v>
      </c>
      <c r="E1421" t="s">
        <v>10</v>
      </c>
      <c r="O1421" s="2">
        <v>1</v>
      </c>
      <c r="S1421" s="1">
        <v>1</v>
      </c>
      <c r="AI1421" s="1">
        <v>1</v>
      </c>
      <c r="AP1421" t="str">
        <f t="shared" si="136"/>
        <v/>
      </c>
      <c r="AQ1421" t="str">
        <f t="shared" si="136"/>
        <v/>
      </c>
      <c r="AR1421" t="str">
        <f t="shared" si="136"/>
        <v/>
      </c>
      <c r="AS1421" t="str">
        <f t="shared" si="135"/>
        <v/>
      </c>
      <c r="AT1421" t="str">
        <f t="shared" si="135"/>
        <v/>
      </c>
      <c r="AU1421" t="str">
        <f t="shared" si="135"/>
        <v/>
      </c>
      <c r="AV1421" t="str">
        <f t="shared" si="135"/>
        <v/>
      </c>
      <c r="AW1421" t="str">
        <f t="shared" si="135"/>
        <v/>
      </c>
      <c r="AX1421" t="str">
        <f t="shared" si="135"/>
        <v/>
      </c>
      <c r="AY1421">
        <f t="shared" si="134"/>
        <v>1</v>
      </c>
      <c r="AZ1421" t="str">
        <f t="shared" si="134"/>
        <v/>
      </c>
      <c r="BA1421">
        <f t="shared" si="134"/>
        <v>1</v>
      </c>
      <c r="BB1421" t="str">
        <f t="shared" si="134"/>
        <v/>
      </c>
      <c r="BC1421">
        <f t="shared" si="134"/>
        <v>1</v>
      </c>
      <c r="BD1421" t="str">
        <f t="shared" si="134"/>
        <v/>
      </c>
      <c r="BE1421" t="str">
        <f t="shared" si="134"/>
        <v/>
      </c>
      <c r="BF1421" t="str">
        <f t="shared" si="134"/>
        <v/>
      </c>
      <c r="BG1421" t="str">
        <f t="shared" si="134"/>
        <v/>
      </c>
      <c r="BH1421">
        <f t="shared" si="133"/>
        <v>3</v>
      </c>
      <c r="BJ1421" t="s">
        <v>1523</v>
      </c>
    </row>
    <row r="1422" spans="1:62" x14ac:dyDescent="0.2">
      <c r="A1422" t="s">
        <v>40</v>
      </c>
      <c r="B1422" t="s">
        <v>39</v>
      </c>
      <c r="C1422" t="s">
        <v>153</v>
      </c>
      <c r="D1422" t="s">
        <v>152</v>
      </c>
      <c r="E1422" t="s">
        <v>10</v>
      </c>
      <c r="S1422" s="1">
        <v>1</v>
      </c>
      <c r="U1422" s="1">
        <v>1</v>
      </c>
      <c r="AI1422" s="1">
        <v>1</v>
      </c>
      <c r="AP1422" t="str">
        <f t="shared" si="136"/>
        <v/>
      </c>
      <c r="AQ1422" t="str">
        <f t="shared" si="136"/>
        <v/>
      </c>
      <c r="AR1422" t="str">
        <f t="shared" si="136"/>
        <v/>
      </c>
      <c r="AS1422" t="str">
        <f t="shared" si="135"/>
        <v/>
      </c>
      <c r="AT1422" t="str">
        <f t="shared" si="135"/>
        <v/>
      </c>
      <c r="AU1422" t="str">
        <f t="shared" si="135"/>
        <v/>
      </c>
      <c r="AV1422" t="str">
        <f t="shared" si="135"/>
        <v/>
      </c>
      <c r="AW1422" t="str">
        <f t="shared" si="135"/>
        <v/>
      </c>
      <c r="AX1422" t="str">
        <f t="shared" si="135"/>
        <v/>
      </c>
      <c r="AY1422" t="str">
        <f t="shared" si="134"/>
        <v/>
      </c>
      <c r="AZ1422" t="str">
        <f t="shared" si="134"/>
        <v/>
      </c>
      <c r="BA1422">
        <f t="shared" si="134"/>
        <v>1</v>
      </c>
      <c r="BB1422" t="str">
        <f t="shared" si="134"/>
        <v/>
      </c>
      <c r="BC1422">
        <f t="shared" si="134"/>
        <v>1</v>
      </c>
      <c r="BD1422" t="str">
        <f t="shared" si="134"/>
        <v/>
      </c>
      <c r="BE1422">
        <f t="shared" si="134"/>
        <v>1</v>
      </c>
      <c r="BF1422" t="str">
        <f t="shared" si="134"/>
        <v/>
      </c>
      <c r="BG1422" t="str">
        <f t="shared" si="134"/>
        <v/>
      </c>
      <c r="BH1422">
        <f t="shared" si="133"/>
        <v>3</v>
      </c>
      <c r="BJ1422" t="s">
        <v>1525</v>
      </c>
    </row>
    <row r="1423" spans="1:62" x14ac:dyDescent="0.2">
      <c r="A1423" t="s">
        <v>42</v>
      </c>
      <c r="B1423" t="s">
        <v>41</v>
      </c>
      <c r="C1423" t="s">
        <v>153</v>
      </c>
      <c r="D1423" t="s">
        <v>152</v>
      </c>
      <c r="E1423" t="s">
        <v>10</v>
      </c>
      <c r="S1423" s="1">
        <v>1</v>
      </c>
      <c r="AI1423" s="1">
        <v>1</v>
      </c>
      <c r="AP1423" t="str">
        <f t="shared" si="136"/>
        <v/>
      </c>
      <c r="AQ1423" t="str">
        <f t="shared" si="136"/>
        <v/>
      </c>
      <c r="AR1423" t="str">
        <f t="shared" si="136"/>
        <v/>
      </c>
      <c r="AS1423" t="str">
        <f t="shared" si="135"/>
        <v/>
      </c>
      <c r="AT1423" t="str">
        <f t="shared" si="135"/>
        <v/>
      </c>
      <c r="AU1423" t="str">
        <f t="shared" si="135"/>
        <v/>
      </c>
      <c r="AV1423" t="str">
        <f t="shared" si="135"/>
        <v/>
      </c>
      <c r="AW1423" t="str">
        <f t="shared" si="135"/>
        <v/>
      </c>
      <c r="AX1423" t="str">
        <f t="shared" si="135"/>
        <v/>
      </c>
      <c r="AY1423" t="str">
        <f t="shared" si="134"/>
        <v/>
      </c>
      <c r="AZ1423" t="str">
        <f t="shared" si="134"/>
        <v/>
      </c>
      <c r="BA1423">
        <f t="shared" si="134"/>
        <v>1</v>
      </c>
      <c r="BB1423" t="str">
        <f t="shared" si="134"/>
        <v/>
      </c>
      <c r="BC1423">
        <f t="shared" si="134"/>
        <v>1</v>
      </c>
      <c r="BD1423" t="str">
        <f t="shared" si="134"/>
        <v/>
      </c>
      <c r="BE1423" t="str">
        <f t="shared" si="134"/>
        <v/>
      </c>
      <c r="BF1423" t="str">
        <f t="shared" si="134"/>
        <v/>
      </c>
      <c r="BG1423" t="str">
        <f t="shared" si="134"/>
        <v/>
      </c>
      <c r="BH1423">
        <f t="shared" si="133"/>
        <v>2</v>
      </c>
      <c r="BJ1423" t="s">
        <v>1526</v>
      </c>
    </row>
    <row r="1424" spans="1:62" x14ac:dyDescent="0.2">
      <c r="A1424" t="s">
        <v>44</v>
      </c>
      <c r="B1424" t="s">
        <v>43</v>
      </c>
      <c r="C1424" t="s">
        <v>153</v>
      </c>
      <c r="D1424" t="s">
        <v>152</v>
      </c>
      <c r="E1424" t="s">
        <v>7</v>
      </c>
      <c r="S1424" s="1">
        <v>1</v>
      </c>
      <c r="AI1424" s="1">
        <v>1</v>
      </c>
      <c r="AP1424" t="str">
        <f t="shared" si="136"/>
        <v/>
      </c>
      <c r="AQ1424" t="str">
        <f t="shared" si="136"/>
        <v/>
      </c>
      <c r="AR1424" t="str">
        <f t="shared" si="136"/>
        <v/>
      </c>
      <c r="AS1424" t="str">
        <f t="shared" si="135"/>
        <v/>
      </c>
      <c r="AT1424" t="str">
        <f t="shared" si="135"/>
        <v/>
      </c>
      <c r="AU1424" t="str">
        <f t="shared" si="135"/>
        <v/>
      </c>
      <c r="AV1424" t="str">
        <f t="shared" si="135"/>
        <v/>
      </c>
      <c r="AW1424" t="str">
        <f t="shared" si="135"/>
        <v/>
      </c>
      <c r="AX1424" t="str">
        <f t="shared" si="135"/>
        <v/>
      </c>
      <c r="AY1424" t="str">
        <f t="shared" si="134"/>
        <v/>
      </c>
      <c r="AZ1424" t="str">
        <f t="shared" si="134"/>
        <v/>
      </c>
      <c r="BA1424">
        <f t="shared" si="134"/>
        <v>1</v>
      </c>
      <c r="BB1424" t="str">
        <f t="shared" si="134"/>
        <v/>
      </c>
      <c r="BC1424">
        <f t="shared" si="134"/>
        <v>1</v>
      </c>
      <c r="BD1424" t="str">
        <f t="shared" si="134"/>
        <v/>
      </c>
      <c r="BE1424" t="str">
        <f t="shared" si="134"/>
        <v/>
      </c>
      <c r="BF1424" t="str">
        <f t="shared" si="134"/>
        <v/>
      </c>
      <c r="BG1424" t="str">
        <f t="shared" si="134"/>
        <v/>
      </c>
      <c r="BH1424">
        <f t="shared" si="133"/>
        <v>2</v>
      </c>
      <c r="BJ1424" t="s">
        <v>1527</v>
      </c>
    </row>
    <row r="1425" spans="1:62" x14ac:dyDescent="0.2">
      <c r="A1425" t="s">
        <v>46</v>
      </c>
      <c r="B1425" t="s">
        <v>45</v>
      </c>
      <c r="C1425" t="s">
        <v>153</v>
      </c>
      <c r="D1425" t="s">
        <v>152</v>
      </c>
      <c r="E1425" t="s">
        <v>10</v>
      </c>
      <c r="L1425" s="2">
        <v>1</v>
      </c>
      <c r="S1425" s="1">
        <v>1</v>
      </c>
      <c r="W1425" s="1">
        <v>1</v>
      </c>
      <c r="AI1425" s="1">
        <v>1</v>
      </c>
      <c r="AP1425" t="str">
        <f t="shared" si="136"/>
        <v/>
      </c>
      <c r="AQ1425" t="str">
        <f t="shared" si="136"/>
        <v/>
      </c>
      <c r="AR1425" t="str">
        <f t="shared" si="136"/>
        <v/>
      </c>
      <c r="AS1425" t="str">
        <f t="shared" si="135"/>
        <v/>
      </c>
      <c r="AT1425" t="str">
        <f t="shared" si="135"/>
        <v/>
      </c>
      <c r="AU1425" t="str">
        <f t="shared" si="135"/>
        <v/>
      </c>
      <c r="AV1425">
        <f t="shared" si="135"/>
        <v>1</v>
      </c>
      <c r="AW1425" t="str">
        <f t="shared" si="135"/>
        <v/>
      </c>
      <c r="AX1425" t="str">
        <f t="shared" si="135"/>
        <v/>
      </c>
      <c r="AY1425" t="str">
        <f t="shared" si="134"/>
        <v/>
      </c>
      <c r="AZ1425" t="str">
        <f t="shared" si="134"/>
        <v/>
      </c>
      <c r="BA1425">
        <f t="shared" si="134"/>
        <v>1</v>
      </c>
      <c r="BB1425" t="str">
        <f t="shared" si="134"/>
        <v/>
      </c>
      <c r="BC1425">
        <f t="shared" si="134"/>
        <v>1</v>
      </c>
      <c r="BD1425" t="str">
        <f t="shared" si="134"/>
        <v/>
      </c>
      <c r="BE1425" t="str">
        <f t="shared" si="134"/>
        <v/>
      </c>
      <c r="BF1425" t="str">
        <f t="shared" si="134"/>
        <v/>
      </c>
      <c r="BG1425">
        <f t="shared" si="134"/>
        <v>1</v>
      </c>
      <c r="BH1425">
        <f t="shared" si="133"/>
        <v>4</v>
      </c>
      <c r="BJ1425" t="s">
        <v>1528</v>
      </c>
    </row>
    <row r="1426" spans="1:62" x14ac:dyDescent="0.2">
      <c r="A1426" t="s">
        <v>48</v>
      </c>
      <c r="B1426" t="s">
        <v>47</v>
      </c>
      <c r="C1426" t="s">
        <v>153</v>
      </c>
      <c r="D1426" t="s">
        <v>152</v>
      </c>
      <c r="E1426" t="s">
        <v>7</v>
      </c>
      <c r="S1426" s="1">
        <v>1</v>
      </c>
      <c r="V1426" s="1">
        <v>1</v>
      </c>
      <c r="AI1426" s="1">
        <v>1</v>
      </c>
      <c r="AP1426" t="str">
        <f t="shared" si="136"/>
        <v/>
      </c>
      <c r="AQ1426" t="str">
        <f t="shared" si="136"/>
        <v/>
      </c>
      <c r="AR1426" t="str">
        <f t="shared" si="136"/>
        <v/>
      </c>
      <c r="AS1426" t="str">
        <f t="shared" si="135"/>
        <v/>
      </c>
      <c r="AT1426" t="str">
        <f t="shared" si="135"/>
        <v/>
      </c>
      <c r="AU1426" t="str">
        <f t="shared" si="135"/>
        <v/>
      </c>
      <c r="AV1426" t="str">
        <f t="shared" si="135"/>
        <v/>
      </c>
      <c r="AW1426" t="str">
        <f t="shared" si="135"/>
        <v/>
      </c>
      <c r="AX1426" t="str">
        <f t="shared" si="135"/>
        <v/>
      </c>
      <c r="AY1426" t="str">
        <f t="shared" si="134"/>
        <v/>
      </c>
      <c r="AZ1426" t="str">
        <f t="shared" si="134"/>
        <v/>
      </c>
      <c r="BA1426">
        <f t="shared" si="134"/>
        <v>1</v>
      </c>
      <c r="BB1426" t="str">
        <f t="shared" si="134"/>
        <v/>
      </c>
      <c r="BC1426">
        <f t="shared" si="134"/>
        <v>1</v>
      </c>
      <c r="BD1426" t="str">
        <f t="shared" si="134"/>
        <v/>
      </c>
      <c r="BE1426" t="str">
        <f t="shared" si="134"/>
        <v/>
      </c>
      <c r="BF1426">
        <f t="shared" si="134"/>
        <v>1</v>
      </c>
      <c r="BG1426" t="str">
        <f t="shared" si="134"/>
        <v/>
      </c>
      <c r="BH1426">
        <f t="shared" si="133"/>
        <v>3</v>
      </c>
      <c r="BJ1426" t="s">
        <v>1529</v>
      </c>
    </row>
    <row r="1427" spans="1:62" x14ac:dyDescent="0.2">
      <c r="A1427" t="s">
        <v>50</v>
      </c>
      <c r="B1427" t="s">
        <v>49</v>
      </c>
      <c r="C1427" t="s">
        <v>153</v>
      </c>
      <c r="D1427" t="s">
        <v>152</v>
      </c>
      <c r="E1427" t="s">
        <v>7</v>
      </c>
      <c r="S1427" s="1">
        <v>1</v>
      </c>
      <c r="AI1427" s="1">
        <v>1</v>
      </c>
      <c r="AP1427" t="str">
        <f t="shared" si="136"/>
        <v/>
      </c>
      <c r="AQ1427" t="str">
        <f t="shared" si="136"/>
        <v/>
      </c>
      <c r="AR1427" t="str">
        <f t="shared" si="136"/>
        <v/>
      </c>
      <c r="AS1427" t="str">
        <f t="shared" si="135"/>
        <v/>
      </c>
      <c r="AT1427" t="str">
        <f t="shared" si="135"/>
        <v/>
      </c>
      <c r="AU1427" t="str">
        <f t="shared" si="135"/>
        <v/>
      </c>
      <c r="AV1427" t="str">
        <f t="shared" si="135"/>
        <v/>
      </c>
      <c r="AW1427" t="str">
        <f t="shared" si="135"/>
        <v/>
      </c>
      <c r="AX1427" t="str">
        <f t="shared" si="135"/>
        <v/>
      </c>
      <c r="AY1427" t="str">
        <f t="shared" si="134"/>
        <v/>
      </c>
      <c r="AZ1427" t="str">
        <f t="shared" si="134"/>
        <v/>
      </c>
      <c r="BA1427">
        <f t="shared" si="134"/>
        <v>1</v>
      </c>
      <c r="BB1427" t="str">
        <f t="shared" si="134"/>
        <v/>
      </c>
      <c r="BC1427">
        <f t="shared" si="134"/>
        <v>1</v>
      </c>
      <c r="BD1427" t="str">
        <f t="shared" si="134"/>
        <v/>
      </c>
      <c r="BE1427" t="str">
        <f t="shared" si="134"/>
        <v/>
      </c>
      <c r="BF1427" t="str">
        <f t="shared" si="134"/>
        <v/>
      </c>
      <c r="BG1427" t="str">
        <f t="shared" si="134"/>
        <v/>
      </c>
      <c r="BH1427">
        <f t="shared" si="133"/>
        <v>2</v>
      </c>
      <c r="BJ1427" t="s">
        <v>1530</v>
      </c>
    </row>
    <row r="1428" spans="1:62" x14ac:dyDescent="0.2">
      <c r="A1428" t="s">
        <v>52</v>
      </c>
      <c r="B1428" t="s">
        <v>51</v>
      </c>
      <c r="C1428" t="s">
        <v>153</v>
      </c>
      <c r="D1428" t="s">
        <v>152</v>
      </c>
      <c r="E1428" t="s">
        <v>7</v>
      </c>
      <c r="S1428" s="1">
        <v>1</v>
      </c>
      <c r="V1428" s="1">
        <v>1</v>
      </c>
      <c r="AI1428" s="1">
        <v>1</v>
      </c>
      <c r="AP1428" t="str">
        <f t="shared" si="136"/>
        <v/>
      </c>
      <c r="AQ1428" t="str">
        <f t="shared" si="136"/>
        <v/>
      </c>
      <c r="AR1428" t="str">
        <f t="shared" si="136"/>
        <v/>
      </c>
      <c r="AS1428" t="str">
        <f t="shared" si="135"/>
        <v/>
      </c>
      <c r="AT1428" t="str">
        <f t="shared" si="135"/>
        <v/>
      </c>
      <c r="AU1428" t="str">
        <f t="shared" si="135"/>
        <v/>
      </c>
      <c r="AV1428" t="str">
        <f t="shared" si="135"/>
        <v/>
      </c>
      <c r="AW1428" t="str">
        <f t="shared" si="135"/>
        <v/>
      </c>
      <c r="AX1428" t="str">
        <f t="shared" si="135"/>
        <v/>
      </c>
      <c r="AY1428" t="str">
        <f t="shared" si="134"/>
        <v/>
      </c>
      <c r="AZ1428" t="str">
        <f t="shared" si="134"/>
        <v/>
      </c>
      <c r="BA1428">
        <f t="shared" si="134"/>
        <v>1</v>
      </c>
      <c r="BB1428" t="str">
        <f t="shared" si="134"/>
        <v/>
      </c>
      <c r="BC1428">
        <f t="shared" si="134"/>
        <v>1</v>
      </c>
      <c r="BD1428" t="str">
        <f t="shared" si="134"/>
        <v/>
      </c>
      <c r="BE1428" t="str">
        <f t="shared" si="134"/>
        <v/>
      </c>
      <c r="BF1428">
        <f t="shared" si="134"/>
        <v>1</v>
      </c>
      <c r="BG1428" t="str">
        <f t="shared" si="134"/>
        <v/>
      </c>
      <c r="BH1428">
        <f t="shared" si="133"/>
        <v>3</v>
      </c>
      <c r="BJ1428" t="s">
        <v>1531</v>
      </c>
    </row>
    <row r="1429" spans="1:62" x14ac:dyDescent="0.2">
      <c r="A1429" t="s">
        <v>54</v>
      </c>
      <c r="B1429" t="s">
        <v>53</v>
      </c>
      <c r="C1429" t="s">
        <v>153</v>
      </c>
      <c r="D1429" t="s">
        <v>152</v>
      </c>
      <c r="E1429" t="s">
        <v>10</v>
      </c>
      <c r="G1429" s="2">
        <v>1</v>
      </c>
      <c r="L1429" s="2">
        <v>1</v>
      </c>
      <c r="O1429" s="2">
        <v>1</v>
      </c>
      <c r="S1429" s="1">
        <v>1</v>
      </c>
      <c r="AI1429" s="1">
        <v>1</v>
      </c>
      <c r="AP1429" t="str">
        <f t="shared" si="136"/>
        <v/>
      </c>
      <c r="AQ1429">
        <f t="shared" si="136"/>
        <v>1</v>
      </c>
      <c r="AR1429" t="str">
        <f t="shared" si="136"/>
        <v/>
      </c>
      <c r="AS1429" t="str">
        <f t="shared" si="135"/>
        <v/>
      </c>
      <c r="AT1429" t="str">
        <f t="shared" si="135"/>
        <v/>
      </c>
      <c r="AU1429" t="str">
        <f t="shared" si="135"/>
        <v/>
      </c>
      <c r="AV1429">
        <f t="shared" si="135"/>
        <v>1</v>
      </c>
      <c r="AW1429" t="str">
        <f t="shared" si="135"/>
        <v/>
      </c>
      <c r="AX1429" t="str">
        <f t="shared" si="135"/>
        <v/>
      </c>
      <c r="AY1429">
        <f t="shared" si="134"/>
        <v>1</v>
      </c>
      <c r="AZ1429" t="str">
        <f t="shared" si="134"/>
        <v/>
      </c>
      <c r="BA1429">
        <f t="shared" si="134"/>
        <v>1</v>
      </c>
      <c r="BB1429" t="str">
        <f t="shared" si="134"/>
        <v/>
      </c>
      <c r="BC1429">
        <f t="shared" si="134"/>
        <v>1</v>
      </c>
      <c r="BD1429" t="str">
        <f t="shared" si="134"/>
        <v/>
      </c>
      <c r="BE1429" t="str">
        <f t="shared" ref="BE1429:BG1491" si="137">IF(OR(U1429=1,AM1429=1)=TRUE,1,"")</f>
        <v/>
      </c>
      <c r="BF1429" t="str">
        <f t="shared" si="137"/>
        <v/>
      </c>
      <c r="BG1429" t="str">
        <f t="shared" si="137"/>
        <v/>
      </c>
      <c r="BH1429">
        <f t="shared" ref="BH1429:BH1491" si="138">SUM(AP1429:BG1429)</f>
        <v>5</v>
      </c>
      <c r="BJ1429" t="s">
        <v>1532</v>
      </c>
    </row>
    <row r="1430" spans="1:62" x14ac:dyDescent="0.2">
      <c r="A1430" t="s">
        <v>56</v>
      </c>
      <c r="B1430" t="s">
        <v>55</v>
      </c>
      <c r="C1430" t="s">
        <v>153</v>
      </c>
      <c r="D1430" t="s">
        <v>152</v>
      </c>
      <c r="E1430" t="s">
        <v>10</v>
      </c>
      <c r="S1430" s="1">
        <v>1</v>
      </c>
      <c r="AI1430" s="1">
        <v>1</v>
      </c>
      <c r="AP1430" t="str">
        <f t="shared" si="136"/>
        <v/>
      </c>
      <c r="AQ1430" t="str">
        <f t="shared" si="136"/>
        <v/>
      </c>
      <c r="AR1430" t="str">
        <f t="shared" si="136"/>
        <v/>
      </c>
      <c r="AS1430" t="str">
        <f t="shared" si="135"/>
        <v/>
      </c>
      <c r="AT1430" t="str">
        <f t="shared" si="135"/>
        <v/>
      </c>
      <c r="AU1430" t="str">
        <f t="shared" si="135"/>
        <v/>
      </c>
      <c r="AV1430" t="str">
        <f t="shared" si="135"/>
        <v/>
      </c>
      <c r="AW1430" t="str">
        <f t="shared" si="135"/>
        <v/>
      </c>
      <c r="AX1430" t="str">
        <f t="shared" si="135"/>
        <v/>
      </c>
      <c r="AY1430" t="str">
        <f t="shared" si="135"/>
        <v/>
      </c>
      <c r="AZ1430" t="str">
        <f t="shared" si="135"/>
        <v/>
      </c>
      <c r="BA1430">
        <f t="shared" si="135"/>
        <v>1</v>
      </c>
      <c r="BB1430" t="str">
        <f t="shared" si="135"/>
        <v/>
      </c>
      <c r="BC1430">
        <f t="shared" si="135"/>
        <v>1</v>
      </c>
      <c r="BD1430" t="str">
        <f t="shared" si="135"/>
        <v/>
      </c>
      <c r="BE1430" t="str">
        <f t="shared" si="137"/>
        <v/>
      </c>
      <c r="BF1430" t="str">
        <f t="shared" si="137"/>
        <v/>
      </c>
      <c r="BG1430" t="str">
        <f t="shared" si="137"/>
        <v/>
      </c>
      <c r="BH1430">
        <f t="shared" si="138"/>
        <v>2</v>
      </c>
      <c r="BJ1430" t="s">
        <v>1533</v>
      </c>
    </row>
    <row r="1431" spans="1:62" x14ac:dyDescent="0.2">
      <c r="A1431" t="s">
        <v>4</v>
      </c>
      <c r="B1431" t="s">
        <v>3</v>
      </c>
      <c r="C1431" t="s">
        <v>120</v>
      </c>
      <c r="D1431" t="s">
        <v>119</v>
      </c>
      <c r="E1431" t="s">
        <v>10</v>
      </c>
      <c r="Q1431" s="1">
        <v>1</v>
      </c>
      <c r="S1431" s="1">
        <v>1</v>
      </c>
      <c r="AA1431" s="2">
        <v>1</v>
      </c>
      <c r="AD1431" s="2">
        <v>1</v>
      </c>
      <c r="AI1431" s="1">
        <v>1</v>
      </c>
      <c r="AK1431" s="1">
        <v>1</v>
      </c>
      <c r="AP1431" t="str">
        <f t="shared" si="136"/>
        <v/>
      </c>
      <c r="AQ1431" t="str">
        <f t="shared" si="136"/>
        <v/>
      </c>
      <c r="AR1431" t="str">
        <f t="shared" si="136"/>
        <v/>
      </c>
      <c r="AS1431">
        <f t="shared" si="135"/>
        <v>1</v>
      </c>
      <c r="AT1431" t="str">
        <f t="shared" si="135"/>
        <v/>
      </c>
      <c r="AU1431" t="str">
        <f t="shared" si="135"/>
        <v/>
      </c>
      <c r="AV1431">
        <f t="shared" si="135"/>
        <v>1</v>
      </c>
      <c r="AW1431" t="str">
        <f t="shared" si="135"/>
        <v/>
      </c>
      <c r="AX1431" t="str">
        <f t="shared" si="135"/>
        <v/>
      </c>
      <c r="AY1431" t="str">
        <f t="shared" si="135"/>
        <v/>
      </c>
      <c r="AZ1431" t="str">
        <f t="shared" si="135"/>
        <v/>
      </c>
      <c r="BA1431">
        <f t="shared" si="135"/>
        <v>1</v>
      </c>
      <c r="BB1431" t="str">
        <f t="shared" si="135"/>
        <v/>
      </c>
      <c r="BC1431">
        <f t="shared" si="135"/>
        <v>1</v>
      </c>
      <c r="BD1431" t="str">
        <f t="shared" si="135"/>
        <v/>
      </c>
      <c r="BE1431" t="str">
        <f t="shared" si="137"/>
        <v/>
      </c>
      <c r="BF1431" t="str">
        <f t="shared" si="137"/>
        <v/>
      </c>
      <c r="BG1431" t="str">
        <f t="shared" si="137"/>
        <v/>
      </c>
      <c r="BH1431">
        <f t="shared" si="138"/>
        <v>4</v>
      </c>
      <c r="BJ1431" t="s">
        <v>1084</v>
      </c>
    </row>
    <row r="1432" spans="1:62" x14ac:dyDescent="0.2">
      <c r="A1432" t="s">
        <v>9</v>
      </c>
      <c r="B1432" t="s">
        <v>8</v>
      </c>
      <c r="C1432" t="s">
        <v>120</v>
      </c>
      <c r="D1432" t="s">
        <v>119</v>
      </c>
      <c r="E1432" t="s">
        <v>10</v>
      </c>
      <c r="F1432" s="2">
        <v>1</v>
      </c>
      <c r="R1432" s="1">
        <v>1</v>
      </c>
      <c r="S1432" s="1">
        <v>1</v>
      </c>
      <c r="AA1432" s="2">
        <v>1</v>
      </c>
      <c r="AD1432" s="2">
        <v>1</v>
      </c>
      <c r="AI1432" s="1">
        <v>1</v>
      </c>
      <c r="AK1432" s="1">
        <v>1</v>
      </c>
      <c r="AP1432">
        <f t="shared" si="136"/>
        <v>1</v>
      </c>
      <c r="AQ1432" t="str">
        <f t="shared" si="136"/>
        <v/>
      </c>
      <c r="AR1432" t="str">
        <f t="shared" si="136"/>
        <v/>
      </c>
      <c r="AS1432">
        <f t="shared" si="135"/>
        <v>1</v>
      </c>
      <c r="AT1432" t="str">
        <f t="shared" si="135"/>
        <v/>
      </c>
      <c r="AU1432" t="str">
        <f t="shared" si="135"/>
        <v/>
      </c>
      <c r="AV1432">
        <f t="shared" si="135"/>
        <v>1</v>
      </c>
      <c r="AW1432" t="str">
        <f t="shared" si="135"/>
        <v/>
      </c>
      <c r="AX1432" t="str">
        <f t="shared" si="135"/>
        <v/>
      </c>
      <c r="AY1432" t="str">
        <f t="shared" si="135"/>
        <v/>
      </c>
      <c r="AZ1432" t="str">
        <f t="shared" si="135"/>
        <v/>
      </c>
      <c r="BA1432">
        <f t="shared" si="135"/>
        <v>1</v>
      </c>
      <c r="BB1432">
        <f t="shared" si="135"/>
        <v>1</v>
      </c>
      <c r="BC1432">
        <f t="shared" si="135"/>
        <v>1</v>
      </c>
      <c r="BD1432" t="str">
        <f t="shared" si="135"/>
        <v/>
      </c>
      <c r="BE1432" t="str">
        <f t="shared" si="137"/>
        <v/>
      </c>
      <c r="BF1432" t="str">
        <f t="shared" si="137"/>
        <v/>
      </c>
      <c r="BG1432" t="str">
        <f t="shared" si="137"/>
        <v/>
      </c>
      <c r="BH1432">
        <f t="shared" si="138"/>
        <v>6</v>
      </c>
      <c r="BJ1432" t="s">
        <v>1085</v>
      </c>
    </row>
    <row r="1433" spans="1:62" x14ac:dyDescent="0.2">
      <c r="A1433" t="s">
        <v>12</v>
      </c>
      <c r="B1433" t="s">
        <v>11</v>
      </c>
      <c r="C1433" t="s">
        <v>120</v>
      </c>
      <c r="D1433" t="s">
        <v>119</v>
      </c>
      <c r="E1433" t="s">
        <v>10</v>
      </c>
      <c r="F1433" s="2">
        <v>1</v>
      </c>
      <c r="K1433" s="2">
        <v>1</v>
      </c>
      <c r="L1433" s="2">
        <v>1</v>
      </c>
      <c r="S1433" s="1">
        <v>1</v>
      </c>
      <c r="AA1433" s="2">
        <v>1</v>
      </c>
      <c r="AD1433" s="2">
        <v>1</v>
      </c>
      <c r="AI1433" s="1">
        <v>1</v>
      </c>
      <c r="AK1433" s="1">
        <v>1</v>
      </c>
      <c r="AP1433">
        <f t="shared" si="136"/>
        <v>1</v>
      </c>
      <c r="AQ1433" t="str">
        <f t="shared" si="136"/>
        <v/>
      </c>
      <c r="AR1433" t="str">
        <f t="shared" si="136"/>
        <v/>
      </c>
      <c r="AS1433">
        <f t="shared" si="135"/>
        <v>1</v>
      </c>
      <c r="AT1433" t="str">
        <f t="shared" si="135"/>
        <v/>
      </c>
      <c r="AU1433">
        <f t="shared" si="135"/>
        <v>1</v>
      </c>
      <c r="AV1433">
        <f t="shared" si="135"/>
        <v>1</v>
      </c>
      <c r="AW1433" t="str">
        <f t="shared" si="135"/>
        <v/>
      </c>
      <c r="AX1433" t="str">
        <f t="shared" si="135"/>
        <v/>
      </c>
      <c r="AY1433" t="str">
        <f t="shared" si="135"/>
        <v/>
      </c>
      <c r="AZ1433" t="str">
        <f t="shared" si="135"/>
        <v/>
      </c>
      <c r="BA1433">
        <f t="shared" si="135"/>
        <v>1</v>
      </c>
      <c r="BB1433" t="str">
        <f t="shared" si="135"/>
        <v/>
      </c>
      <c r="BC1433">
        <f t="shared" si="135"/>
        <v>1</v>
      </c>
      <c r="BD1433" t="str">
        <f t="shared" si="135"/>
        <v/>
      </c>
      <c r="BE1433" t="str">
        <f t="shared" si="137"/>
        <v/>
      </c>
      <c r="BF1433" t="str">
        <f t="shared" si="137"/>
        <v/>
      </c>
      <c r="BG1433" t="str">
        <f t="shared" si="137"/>
        <v/>
      </c>
      <c r="BH1433">
        <f t="shared" si="138"/>
        <v>6</v>
      </c>
      <c r="BJ1433" t="s">
        <v>1086</v>
      </c>
    </row>
    <row r="1434" spans="1:62" x14ac:dyDescent="0.2">
      <c r="A1434" t="s">
        <v>14</v>
      </c>
      <c r="B1434" t="s">
        <v>13</v>
      </c>
      <c r="C1434" t="s">
        <v>120</v>
      </c>
      <c r="D1434" t="s">
        <v>119</v>
      </c>
      <c r="E1434" t="s">
        <v>10</v>
      </c>
      <c r="S1434" s="1">
        <v>1</v>
      </c>
      <c r="AA1434" s="2">
        <v>1</v>
      </c>
      <c r="AD1434" s="2">
        <v>1</v>
      </c>
      <c r="AI1434" s="1">
        <v>1</v>
      </c>
      <c r="AK1434" s="1">
        <v>1</v>
      </c>
      <c r="AP1434" t="str">
        <f t="shared" si="136"/>
        <v/>
      </c>
      <c r="AQ1434" t="str">
        <f t="shared" si="136"/>
        <v/>
      </c>
      <c r="AR1434" t="str">
        <f t="shared" si="136"/>
        <v/>
      </c>
      <c r="AS1434">
        <f t="shared" si="135"/>
        <v>1</v>
      </c>
      <c r="AT1434" t="str">
        <f t="shared" si="135"/>
        <v/>
      </c>
      <c r="AU1434" t="str">
        <f t="shared" si="135"/>
        <v/>
      </c>
      <c r="AV1434">
        <f t="shared" si="135"/>
        <v>1</v>
      </c>
      <c r="AW1434" t="str">
        <f t="shared" si="135"/>
        <v/>
      </c>
      <c r="AX1434" t="str">
        <f t="shared" si="135"/>
        <v/>
      </c>
      <c r="AY1434" t="str">
        <f t="shared" si="135"/>
        <v/>
      </c>
      <c r="AZ1434" t="str">
        <f t="shared" si="135"/>
        <v/>
      </c>
      <c r="BA1434">
        <f t="shared" si="135"/>
        <v>1</v>
      </c>
      <c r="BB1434" t="str">
        <f t="shared" si="135"/>
        <v/>
      </c>
      <c r="BC1434">
        <f t="shared" si="135"/>
        <v>1</v>
      </c>
      <c r="BD1434" t="str">
        <f t="shared" si="135"/>
        <v/>
      </c>
      <c r="BE1434" t="str">
        <f t="shared" si="137"/>
        <v/>
      </c>
      <c r="BF1434" t="str">
        <f t="shared" si="137"/>
        <v/>
      </c>
      <c r="BG1434" t="str">
        <f t="shared" si="137"/>
        <v/>
      </c>
      <c r="BH1434">
        <f t="shared" si="138"/>
        <v>4</v>
      </c>
      <c r="BJ1434" t="s">
        <v>1087</v>
      </c>
    </row>
    <row r="1435" spans="1:62" x14ac:dyDescent="0.2">
      <c r="A1435" t="s">
        <v>16</v>
      </c>
      <c r="B1435" t="s">
        <v>15</v>
      </c>
      <c r="C1435" t="s">
        <v>120</v>
      </c>
      <c r="D1435" t="s">
        <v>119</v>
      </c>
      <c r="E1435" t="s">
        <v>10</v>
      </c>
      <c r="S1435" s="1">
        <v>1</v>
      </c>
      <c r="AA1435" s="2">
        <v>1</v>
      </c>
      <c r="AD1435" s="2">
        <v>1</v>
      </c>
      <c r="AI1435" s="1">
        <v>1</v>
      </c>
      <c r="AK1435" s="1">
        <v>1</v>
      </c>
      <c r="AP1435" t="str">
        <f t="shared" si="136"/>
        <v/>
      </c>
      <c r="AQ1435" t="str">
        <f t="shared" si="136"/>
        <v/>
      </c>
      <c r="AR1435" t="str">
        <f t="shared" si="136"/>
        <v/>
      </c>
      <c r="AS1435">
        <f t="shared" si="135"/>
        <v>1</v>
      </c>
      <c r="AT1435" t="str">
        <f t="shared" si="135"/>
        <v/>
      </c>
      <c r="AU1435" t="str">
        <f t="shared" si="135"/>
        <v/>
      </c>
      <c r="AV1435">
        <f t="shared" ref="AV1435:BD1463" si="139">IF(OR(L1435=1,AD1435=1)=TRUE,1,"")</f>
        <v>1</v>
      </c>
      <c r="AW1435" t="str">
        <f t="shared" si="139"/>
        <v/>
      </c>
      <c r="AX1435" t="str">
        <f t="shared" si="139"/>
        <v/>
      </c>
      <c r="AY1435" t="str">
        <f t="shared" si="139"/>
        <v/>
      </c>
      <c r="AZ1435" t="str">
        <f t="shared" si="139"/>
        <v/>
      </c>
      <c r="BA1435">
        <f t="shared" si="139"/>
        <v>1</v>
      </c>
      <c r="BB1435" t="str">
        <f t="shared" si="139"/>
        <v/>
      </c>
      <c r="BC1435">
        <f t="shared" si="139"/>
        <v>1</v>
      </c>
      <c r="BD1435" t="str">
        <f t="shared" si="139"/>
        <v/>
      </c>
      <c r="BE1435" t="str">
        <f t="shared" si="137"/>
        <v/>
      </c>
      <c r="BF1435" t="str">
        <f t="shared" si="137"/>
        <v/>
      </c>
      <c r="BG1435" t="str">
        <f t="shared" si="137"/>
        <v/>
      </c>
      <c r="BH1435">
        <f t="shared" si="138"/>
        <v>4</v>
      </c>
      <c r="BJ1435" t="s">
        <v>1088</v>
      </c>
    </row>
    <row r="1436" spans="1:62" x14ac:dyDescent="0.2">
      <c r="A1436" t="s">
        <v>18</v>
      </c>
      <c r="B1436" t="s">
        <v>17</v>
      </c>
      <c r="C1436" t="s">
        <v>120</v>
      </c>
      <c r="D1436" t="s">
        <v>119</v>
      </c>
      <c r="E1436" t="s">
        <v>10</v>
      </c>
      <c r="S1436" s="1">
        <v>1</v>
      </c>
      <c r="AA1436" s="2">
        <v>1</v>
      </c>
      <c r="AD1436" s="2">
        <v>1</v>
      </c>
      <c r="AI1436" s="1">
        <v>1</v>
      </c>
      <c r="AK1436" s="1">
        <v>1</v>
      </c>
      <c r="AP1436" t="str">
        <f t="shared" si="136"/>
        <v/>
      </c>
      <c r="AQ1436" t="str">
        <f t="shared" si="136"/>
        <v/>
      </c>
      <c r="AR1436" t="str">
        <f t="shared" si="136"/>
        <v/>
      </c>
      <c r="AS1436">
        <f t="shared" si="136"/>
        <v>1</v>
      </c>
      <c r="AT1436" t="str">
        <f t="shared" si="136"/>
        <v/>
      </c>
      <c r="AU1436" t="str">
        <f t="shared" si="136"/>
        <v/>
      </c>
      <c r="AV1436">
        <f t="shared" si="139"/>
        <v>1</v>
      </c>
      <c r="AW1436" t="str">
        <f t="shared" si="139"/>
        <v/>
      </c>
      <c r="AX1436" t="str">
        <f t="shared" si="139"/>
        <v/>
      </c>
      <c r="AY1436" t="str">
        <f t="shared" si="139"/>
        <v/>
      </c>
      <c r="AZ1436" t="str">
        <f t="shared" si="139"/>
        <v/>
      </c>
      <c r="BA1436">
        <f t="shared" si="139"/>
        <v>1</v>
      </c>
      <c r="BB1436" t="str">
        <f t="shared" si="139"/>
        <v/>
      </c>
      <c r="BC1436">
        <f t="shared" si="139"/>
        <v>1</v>
      </c>
      <c r="BD1436" t="str">
        <f t="shared" si="139"/>
        <v/>
      </c>
      <c r="BE1436" t="str">
        <f t="shared" si="137"/>
        <v/>
      </c>
      <c r="BF1436" t="str">
        <f t="shared" si="137"/>
        <v/>
      </c>
      <c r="BG1436" t="str">
        <f t="shared" si="137"/>
        <v/>
      </c>
      <c r="BH1436">
        <f t="shared" si="138"/>
        <v>4</v>
      </c>
      <c r="BJ1436" t="s">
        <v>1089</v>
      </c>
    </row>
    <row r="1437" spans="1:62" x14ac:dyDescent="0.2">
      <c r="A1437" t="s">
        <v>20</v>
      </c>
      <c r="B1437" t="s">
        <v>19</v>
      </c>
      <c r="C1437" t="s">
        <v>120</v>
      </c>
      <c r="D1437" t="s">
        <v>119</v>
      </c>
      <c r="E1437" t="s">
        <v>10</v>
      </c>
      <c r="S1437" s="1">
        <v>1</v>
      </c>
      <c r="U1437" s="1">
        <v>1</v>
      </c>
      <c r="AA1437" s="2">
        <v>1</v>
      </c>
      <c r="AD1437" s="2">
        <v>1</v>
      </c>
      <c r="AI1437" s="1">
        <v>1</v>
      </c>
      <c r="AK1437" s="1">
        <v>1</v>
      </c>
      <c r="AP1437" t="str">
        <f t="shared" si="136"/>
        <v/>
      </c>
      <c r="AQ1437" t="str">
        <f t="shared" si="136"/>
        <v/>
      </c>
      <c r="AR1437" t="str">
        <f t="shared" si="136"/>
        <v/>
      </c>
      <c r="AS1437">
        <f t="shared" si="136"/>
        <v>1</v>
      </c>
      <c r="AT1437" t="str">
        <f t="shared" si="136"/>
        <v/>
      </c>
      <c r="AU1437" t="str">
        <f t="shared" si="136"/>
        <v/>
      </c>
      <c r="AV1437">
        <f t="shared" si="139"/>
        <v>1</v>
      </c>
      <c r="AW1437" t="str">
        <f t="shared" si="139"/>
        <v/>
      </c>
      <c r="AX1437" t="str">
        <f t="shared" si="139"/>
        <v/>
      </c>
      <c r="AY1437" t="str">
        <f t="shared" si="139"/>
        <v/>
      </c>
      <c r="AZ1437" t="str">
        <f t="shared" si="139"/>
        <v/>
      </c>
      <c r="BA1437">
        <f t="shared" si="139"/>
        <v>1</v>
      </c>
      <c r="BB1437" t="str">
        <f t="shared" si="139"/>
        <v/>
      </c>
      <c r="BC1437">
        <f t="shared" si="139"/>
        <v>1</v>
      </c>
      <c r="BD1437" t="str">
        <f t="shared" si="139"/>
        <v/>
      </c>
      <c r="BE1437">
        <f t="shared" si="137"/>
        <v>1</v>
      </c>
      <c r="BF1437" t="str">
        <f t="shared" si="137"/>
        <v/>
      </c>
      <c r="BG1437" t="str">
        <f t="shared" si="137"/>
        <v/>
      </c>
      <c r="BH1437">
        <f t="shared" si="138"/>
        <v>5</v>
      </c>
      <c r="BJ1437" t="s">
        <v>1090</v>
      </c>
    </row>
    <row r="1438" spans="1:62" x14ac:dyDescent="0.2">
      <c r="A1438" t="s">
        <v>22</v>
      </c>
      <c r="B1438" t="s">
        <v>21</v>
      </c>
      <c r="C1438" t="s">
        <v>120</v>
      </c>
      <c r="D1438" t="s">
        <v>119</v>
      </c>
      <c r="E1438" t="s">
        <v>10</v>
      </c>
      <c r="N1438" s="2">
        <v>1</v>
      </c>
      <c r="Q1438" s="1">
        <v>1</v>
      </c>
      <c r="S1438" s="1">
        <v>1</v>
      </c>
      <c r="AA1438" s="2">
        <v>1</v>
      </c>
      <c r="AD1438" s="2">
        <v>1</v>
      </c>
      <c r="AI1438" s="1">
        <v>1</v>
      </c>
      <c r="AK1438" s="1">
        <v>1</v>
      </c>
      <c r="AP1438" t="str">
        <f t="shared" si="136"/>
        <v/>
      </c>
      <c r="AQ1438" t="str">
        <f t="shared" si="136"/>
        <v/>
      </c>
      <c r="AR1438" t="str">
        <f t="shared" si="136"/>
        <v/>
      </c>
      <c r="AS1438">
        <f t="shared" si="136"/>
        <v>1</v>
      </c>
      <c r="AT1438" t="str">
        <f t="shared" si="136"/>
        <v/>
      </c>
      <c r="AU1438" t="str">
        <f t="shared" si="136"/>
        <v/>
      </c>
      <c r="AV1438">
        <f t="shared" si="139"/>
        <v>1</v>
      </c>
      <c r="AW1438" t="str">
        <f t="shared" si="139"/>
        <v/>
      </c>
      <c r="AX1438">
        <f t="shared" si="139"/>
        <v>1</v>
      </c>
      <c r="AY1438" t="str">
        <f t="shared" si="139"/>
        <v/>
      </c>
      <c r="AZ1438" t="str">
        <f t="shared" si="139"/>
        <v/>
      </c>
      <c r="BA1438">
        <f t="shared" si="139"/>
        <v>1</v>
      </c>
      <c r="BB1438" t="str">
        <f t="shared" si="139"/>
        <v/>
      </c>
      <c r="BC1438">
        <f t="shared" si="139"/>
        <v>1</v>
      </c>
      <c r="BD1438" t="str">
        <f t="shared" si="139"/>
        <v/>
      </c>
      <c r="BE1438" t="str">
        <f t="shared" si="137"/>
        <v/>
      </c>
      <c r="BF1438" t="str">
        <f t="shared" si="137"/>
        <v/>
      </c>
      <c r="BG1438" t="str">
        <f t="shared" si="137"/>
        <v/>
      </c>
      <c r="BH1438">
        <f t="shared" si="138"/>
        <v>5</v>
      </c>
      <c r="BJ1438" t="s">
        <v>1091</v>
      </c>
    </row>
    <row r="1439" spans="1:62" x14ac:dyDescent="0.2">
      <c r="A1439" t="s">
        <v>24</v>
      </c>
      <c r="B1439" t="s">
        <v>23</v>
      </c>
      <c r="C1439" t="s">
        <v>120</v>
      </c>
      <c r="D1439" t="s">
        <v>119</v>
      </c>
      <c r="E1439" t="s">
        <v>10</v>
      </c>
      <c r="G1439" s="2">
        <v>1</v>
      </c>
      <c r="O1439" s="2">
        <v>1</v>
      </c>
      <c r="S1439" s="1">
        <v>1</v>
      </c>
      <c r="AA1439" s="2">
        <v>1</v>
      </c>
      <c r="AD1439" s="2">
        <v>1</v>
      </c>
      <c r="AI1439" s="1">
        <v>1</v>
      </c>
      <c r="AK1439" s="1">
        <v>1</v>
      </c>
      <c r="AP1439" t="str">
        <f t="shared" si="136"/>
        <v/>
      </c>
      <c r="AQ1439">
        <f t="shared" si="136"/>
        <v>1</v>
      </c>
      <c r="AR1439" t="str">
        <f t="shared" si="136"/>
        <v/>
      </c>
      <c r="AS1439">
        <f t="shared" si="136"/>
        <v>1</v>
      </c>
      <c r="AT1439" t="str">
        <f t="shared" si="136"/>
        <v/>
      </c>
      <c r="AU1439" t="str">
        <f t="shared" si="136"/>
        <v/>
      </c>
      <c r="AV1439">
        <f t="shared" si="139"/>
        <v>1</v>
      </c>
      <c r="AW1439" t="str">
        <f t="shared" si="139"/>
        <v/>
      </c>
      <c r="AX1439" t="str">
        <f t="shared" si="139"/>
        <v/>
      </c>
      <c r="AY1439">
        <f t="shared" si="139"/>
        <v>1</v>
      </c>
      <c r="AZ1439" t="str">
        <f t="shared" si="139"/>
        <v/>
      </c>
      <c r="BA1439">
        <f t="shared" si="139"/>
        <v>1</v>
      </c>
      <c r="BB1439" t="str">
        <f t="shared" si="139"/>
        <v/>
      </c>
      <c r="BC1439">
        <f t="shared" si="139"/>
        <v>1</v>
      </c>
      <c r="BD1439" t="str">
        <f t="shared" si="139"/>
        <v/>
      </c>
      <c r="BE1439" t="str">
        <f t="shared" si="137"/>
        <v/>
      </c>
      <c r="BF1439" t="str">
        <f t="shared" si="137"/>
        <v/>
      </c>
      <c r="BG1439" t="str">
        <f t="shared" si="137"/>
        <v/>
      </c>
      <c r="BH1439">
        <f t="shared" si="138"/>
        <v>6</v>
      </c>
      <c r="BJ1439" t="s">
        <v>1092</v>
      </c>
    </row>
    <row r="1440" spans="1:62" x14ac:dyDescent="0.2">
      <c r="A1440" t="s">
        <v>26</v>
      </c>
      <c r="B1440" t="s">
        <v>25</v>
      </c>
      <c r="C1440" t="s">
        <v>120</v>
      </c>
      <c r="D1440" t="s">
        <v>119</v>
      </c>
      <c r="E1440" t="s">
        <v>10</v>
      </c>
      <c r="G1440" s="2">
        <v>1</v>
      </c>
      <c r="I1440" s="2">
        <v>1</v>
      </c>
      <c r="S1440" s="1">
        <v>1</v>
      </c>
      <c r="T1440" s="1">
        <v>1</v>
      </c>
      <c r="AA1440" s="2">
        <v>1</v>
      </c>
      <c r="AD1440" s="2">
        <v>1</v>
      </c>
      <c r="AI1440" s="1">
        <v>1</v>
      </c>
      <c r="AK1440" s="1">
        <v>1</v>
      </c>
      <c r="AP1440" t="str">
        <f t="shared" si="136"/>
        <v/>
      </c>
      <c r="AQ1440">
        <f t="shared" si="136"/>
        <v>1</v>
      </c>
      <c r="AR1440" t="str">
        <f t="shared" si="136"/>
        <v/>
      </c>
      <c r="AS1440">
        <f t="shared" si="136"/>
        <v>1</v>
      </c>
      <c r="AT1440" t="str">
        <f t="shared" si="136"/>
        <v/>
      </c>
      <c r="AU1440" t="str">
        <f t="shared" si="136"/>
        <v/>
      </c>
      <c r="AV1440">
        <f t="shared" si="139"/>
        <v>1</v>
      </c>
      <c r="AW1440" t="str">
        <f t="shared" si="139"/>
        <v/>
      </c>
      <c r="AX1440" t="str">
        <f t="shared" si="139"/>
        <v/>
      </c>
      <c r="AY1440" t="str">
        <f t="shared" si="139"/>
        <v/>
      </c>
      <c r="AZ1440" t="str">
        <f t="shared" si="139"/>
        <v/>
      </c>
      <c r="BA1440">
        <f t="shared" si="139"/>
        <v>1</v>
      </c>
      <c r="BB1440" t="str">
        <f t="shared" si="139"/>
        <v/>
      </c>
      <c r="BC1440">
        <f t="shared" si="139"/>
        <v>1</v>
      </c>
      <c r="BD1440">
        <f t="shared" si="139"/>
        <v>1</v>
      </c>
      <c r="BE1440" t="str">
        <f t="shared" si="137"/>
        <v/>
      </c>
      <c r="BF1440" t="str">
        <f t="shared" si="137"/>
        <v/>
      </c>
      <c r="BG1440" t="str">
        <f t="shared" si="137"/>
        <v/>
      </c>
      <c r="BH1440">
        <f t="shared" si="138"/>
        <v>6</v>
      </c>
      <c r="BJ1440" t="s">
        <v>1093</v>
      </c>
    </row>
    <row r="1441" spans="1:62" x14ac:dyDescent="0.2">
      <c r="A1441" t="s">
        <v>28</v>
      </c>
      <c r="B1441" t="s">
        <v>27</v>
      </c>
      <c r="C1441" t="s">
        <v>120</v>
      </c>
      <c r="D1441" t="s">
        <v>119</v>
      </c>
      <c r="E1441" t="s">
        <v>10</v>
      </c>
      <c r="S1441" s="1">
        <v>1</v>
      </c>
      <c r="AA1441" s="2">
        <v>1</v>
      </c>
      <c r="AD1441" s="2">
        <v>1</v>
      </c>
      <c r="AI1441" s="1">
        <v>1</v>
      </c>
      <c r="AK1441" s="1">
        <v>1</v>
      </c>
      <c r="AP1441" t="str">
        <f t="shared" si="136"/>
        <v/>
      </c>
      <c r="AQ1441" t="str">
        <f t="shared" si="136"/>
        <v/>
      </c>
      <c r="AR1441" t="str">
        <f t="shared" si="136"/>
        <v/>
      </c>
      <c r="AS1441">
        <f t="shared" si="136"/>
        <v>1</v>
      </c>
      <c r="AT1441" t="str">
        <f t="shared" si="136"/>
        <v/>
      </c>
      <c r="AU1441" t="str">
        <f t="shared" si="136"/>
        <v/>
      </c>
      <c r="AV1441">
        <f t="shared" si="139"/>
        <v>1</v>
      </c>
      <c r="AW1441" t="str">
        <f t="shared" si="139"/>
        <v/>
      </c>
      <c r="AX1441" t="str">
        <f t="shared" si="139"/>
        <v/>
      </c>
      <c r="AY1441" t="str">
        <f t="shared" si="139"/>
        <v/>
      </c>
      <c r="AZ1441" t="str">
        <f t="shared" si="139"/>
        <v/>
      </c>
      <c r="BA1441">
        <f t="shared" si="139"/>
        <v>1</v>
      </c>
      <c r="BB1441" t="str">
        <f t="shared" si="139"/>
        <v/>
      </c>
      <c r="BC1441">
        <f t="shared" si="139"/>
        <v>1</v>
      </c>
      <c r="BD1441" t="str">
        <f t="shared" si="139"/>
        <v/>
      </c>
      <c r="BE1441" t="str">
        <f t="shared" si="137"/>
        <v/>
      </c>
      <c r="BF1441" t="str">
        <f t="shared" si="137"/>
        <v/>
      </c>
      <c r="BG1441" t="str">
        <f t="shared" si="137"/>
        <v/>
      </c>
      <c r="BH1441">
        <f t="shared" si="138"/>
        <v>4</v>
      </c>
      <c r="BJ1441" t="s">
        <v>1094</v>
      </c>
    </row>
    <row r="1442" spans="1:62" x14ac:dyDescent="0.2">
      <c r="A1442" t="s">
        <v>30</v>
      </c>
      <c r="B1442" t="s">
        <v>29</v>
      </c>
      <c r="C1442" t="s">
        <v>120</v>
      </c>
      <c r="D1442" t="s">
        <v>119</v>
      </c>
      <c r="E1442" t="s">
        <v>10</v>
      </c>
      <c r="N1442" s="2">
        <v>1</v>
      </c>
      <c r="S1442" s="1">
        <v>1</v>
      </c>
      <c r="AA1442" s="2">
        <v>1</v>
      </c>
      <c r="AD1442" s="2">
        <v>1</v>
      </c>
      <c r="AI1442" s="1">
        <v>1</v>
      </c>
      <c r="AK1442" s="1">
        <v>1</v>
      </c>
      <c r="AP1442" t="str">
        <f t="shared" si="136"/>
        <v/>
      </c>
      <c r="AQ1442" t="str">
        <f t="shared" si="136"/>
        <v/>
      </c>
      <c r="AR1442" t="str">
        <f t="shared" si="136"/>
        <v/>
      </c>
      <c r="AS1442">
        <f t="shared" si="136"/>
        <v>1</v>
      </c>
      <c r="AT1442" t="str">
        <f t="shared" si="136"/>
        <v/>
      </c>
      <c r="AU1442" t="str">
        <f t="shared" si="136"/>
        <v/>
      </c>
      <c r="AV1442">
        <f t="shared" si="139"/>
        <v>1</v>
      </c>
      <c r="AW1442" t="str">
        <f t="shared" si="139"/>
        <v/>
      </c>
      <c r="AX1442">
        <f t="shared" si="139"/>
        <v>1</v>
      </c>
      <c r="AY1442" t="str">
        <f t="shared" si="139"/>
        <v/>
      </c>
      <c r="AZ1442" t="str">
        <f t="shared" si="139"/>
        <v/>
      </c>
      <c r="BA1442">
        <f t="shared" si="139"/>
        <v>1</v>
      </c>
      <c r="BB1442" t="str">
        <f t="shared" si="139"/>
        <v/>
      </c>
      <c r="BC1442">
        <f t="shared" si="139"/>
        <v>1</v>
      </c>
      <c r="BD1442" t="str">
        <f t="shared" si="139"/>
        <v/>
      </c>
      <c r="BE1442" t="str">
        <f t="shared" si="137"/>
        <v/>
      </c>
      <c r="BF1442" t="str">
        <f t="shared" si="137"/>
        <v/>
      </c>
      <c r="BG1442" t="str">
        <f t="shared" si="137"/>
        <v/>
      </c>
      <c r="BH1442">
        <f t="shared" si="138"/>
        <v>5</v>
      </c>
      <c r="BJ1442" t="s">
        <v>1095</v>
      </c>
    </row>
    <row r="1443" spans="1:62" x14ac:dyDescent="0.2">
      <c r="A1443" t="s">
        <v>32</v>
      </c>
      <c r="B1443" t="s">
        <v>31</v>
      </c>
      <c r="C1443" t="s">
        <v>120</v>
      </c>
      <c r="D1443" t="s">
        <v>119</v>
      </c>
      <c r="E1443" t="s">
        <v>10</v>
      </c>
      <c r="S1443" s="1">
        <v>1</v>
      </c>
      <c r="V1443" s="1">
        <v>1</v>
      </c>
      <c r="AA1443" s="2">
        <v>1</v>
      </c>
      <c r="AD1443" s="2">
        <v>1</v>
      </c>
      <c r="AI1443" s="1">
        <v>1</v>
      </c>
      <c r="AK1443" s="1">
        <v>1</v>
      </c>
      <c r="AP1443" t="str">
        <f t="shared" si="136"/>
        <v/>
      </c>
      <c r="AQ1443" t="str">
        <f t="shared" si="136"/>
        <v/>
      </c>
      <c r="AR1443" t="str">
        <f t="shared" si="136"/>
        <v/>
      </c>
      <c r="AS1443">
        <f t="shared" si="136"/>
        <v>1</v>
      </c>
      <c r="AT1443" t="str">
        <f t="shared" si="136"/>
        <v/>
      </c>
      <c r="AU1443" t="str">
        <f t="shared" si="136"/>
        <v/>
      </c>
      <c r="AV1443">
        <f t="shared" si="139"/>
        <v>1</v>
      </c>
      <c r="AW1443" t="str">
        <f t="shared" si="139"/>
        <v/>
      </c>
      <c r="AX1443" t="str">
        <f t="shared" si="139"/>
        <v/>
      </c>
      <c r="AY1443" t="str">
        <f t="shared" si="139"/>
        <v/>
      </c>
      <c r="AZ1443" t="str">
        <f t="shared" si="139"/>
        <v/>
      </c>
      <c r="BA1443">
        <f t="shared" si="139"/>
        <v>1</v>
      </c>
      <c r="BB1443" t="str">
        <f t="shared" si="139"/>
        <v/>
      </c>
      <c r="BC1443">
        <f t="shared" si="139"/>
        <v>1</v>
      </c>
      <c r="BD1443" t="str">
        <f t="shared" si="139"/>
        <v/>
      </c>
      <c r="BE1443" t="str">
        <f t="shared" si="137"/>
        <v/>
      </c>
      <c r="BF1443">
        <f t="shared" si="137"/>
        <v>1</v>
      </c>
      <c r="BG1443" t="str">
        <f t="shared" si="137"/>
        <v/>
      </c>
      <c r="BH1443">
        <f t="shared" si="138"/>
        <v>5</v>
      </c>
      <c r="BJ1443" t="s">
        <v>1096</v>
      </c>
    </row>
    <row r="1444" spans="1:62" x14ac:dyDescent="0.2">
      <c r="A1444" t="s">
        <v>34</v>
      </c>
      <c r="B1444" t="s">
        <v>33</v>
      </c>
      <c r="C1444" t="s">
        <v>120</v>
      </c>
      <c r="D1444" t="s">
        <v>119</v>
      </c>
      <c r="E1444" t="s">
        <v>10</v>
      </c>
      <c r="S1444" s="1">
        <v>1</v>
      </c>
      <c r="AA1444" s="2">
        <v>1</v>
      </c>
      <c r="AD1444" s="2">
        <v>1</v>
      </c>
      <c r="AI1444" s="1">
        <v>1</v>
      </c>
      <c r="AK1444" s="1">
        <v>1</v>
      </c>
      <c r="AP1444" t="str">
        <f t="shared" si="136"/>
        <v/>
      </c>
      <c r="AQ1444" t="str">
        <f t="shared" si="136"/>
        <v/>
      </c>
      <c r="AR1444" t="str">
        <f t="shared" si="136"/>
        <v/>
      </c>
      <c r="AS1444">
        <f t="shared" si="136"/>
        <v>1</v>
      </c>
      <c r="AT1444" t="str">
        <f t="shared" si="136"/>
        <v/>
      </c>
      <c r="AU1444" t="str">
        <f t="shared" si="136"/>
        <v/>
      </c>
      <c r="AV1444">
        <f t="shared" si="139"/>
        <v>1</v>
      </c>
      <c r="AW1444" t="str">
        <f t="shared" si="139"/>
        <v/>
      </c>
      <c r="AX1444" t="str">
        <f t="shared" si="139"/>
        <v/>
      </c>
      <c r="AY1444" t="str">
        <f t="shared" si="139"/>
        <v/>
      </c>
      <c r="AZ1444" t="str">
        <f t="shared" si="139"/>
        <v/>
      </c>
      <c r="BA1444">
        <f t="shared" si="139"/>
        <v>1</v>
      </c>
      <c r="BB1444" t="str">
        <f t="shared" si="139"/>
        <v/>
      </c>
      <c r="BC1444">
        <f t="shared" si="139"/>
        <v>1</v>
      </c>
      <c r="BD1444" t="str">
        <f t="shared" si="139"/>
        <v/>
      </c>
      <c r="BE1444" t="str">
        <f t="shared" si="137"/>
        <v/>
      </c>
      <c r="BF1444" t="str">
        <f t="shared" si="137"/>
        <v/>
      </c>
      <c r="BG1444" t="str">
        <f t="shared" si="137"/>
        <v/>
      </c>
      <c r="BH1444">
        <f t="shared" si="138"/>
        <v>4</v>
      </c>
      <c r="BJ1444" t="s">
        <v>1097</v>
      </c>
    </row>
    <row r="1445" spans="1:62" x14ac:dyDescent="0.2">
      <c r="A1445" t="s">
        <v>36</v>
      </c>
      <c r="B1445" t="s">
        <v>35</v>
      </c>
      <c r="C1445" t="s">
        <v>120</v>
      </c>
      <c r="D1445" t="s">
        <v>119</v>
      </c>
      <c r="E1445" t="s">
        <v>10</v>
      </c>
      <c r="O1445" s="2">
        <v>1</v>
      </c>
      <c r="S1445" s="1">
        <v>1</v>
      </c>
      <c r="AA1445" s="2">
        <v>1</v>
      </c>
      <c r="AD1445" s="2">
        <v>1</v>
      </c>
      <c r="AI1445" s="1">
        <v>1</v>
      </c>
      <c r="AK1445" s="1">
        <v>1</v>
      </c>
      <c r="AP1445" t="str">
        <f t="shared" si="136"/>
        <v/>
      </c>
      <c r="AQ1445" t="str">
        <f t="shared" si="136"/>
        <v/>
      </c>
      <c r="AR1445" t="str">
        <f t="shared" si="136"/>
        <v/>
      </c>
      <c r="AS1445">
        <f t="shared" si="136"/>
        <v>1</v>
      </c>
      <c r="AT1445" t="str">
        <f t="shared" si="136"/>
        <v/>
      </c>
      <c r="AU1445" t="str">
        <f t="shared" si="136"/>
        <v/>
      </c>
      <c r="AV1445">
        <f t="shared" si="139"/>
        <v>1</v>
      </c>
      <c r="AW1445" t="str">
        <f t="shared" si="139"/>
        <v/>
      </c>
      <c r="AX1445" t="str">
        <f t="shared" si="139"/>
        <v/>
      </c>
      <c r="AY1445">
        <f t="shared" si="139"/>
        <v>1</v>
      </c>
      <c r="AZ1445" t="str">
        <f t="shared" si="139"/>
        <v/>
      </c>
      <c r="BA1445">
        <f t="shared" si="139"/>
        <v>1</v>
      </c>
      <c r="BB1445" t="str">
        <f t="shared" si="139"/>
        <v/>
      </c>
      <c r="BC1445">
        <f t="shared" si="139"/>
        <v>1</v>
      </c>
      <c r="BD1445" t="str">
        <f t="shared" si="139"/>
        <v/>
      </c>
      <c r="BE1445" t="str">
        <f t="shared" si="137"/>
        <v/>
      </c>
      <c r="BF1445" t="str">
        <f t="shared" si="137"/>
        <v/>
      </c>
      <c r="BG1445" t="str">
        <f t="shared" si="137"/>
        <v/>
      </c>
      <c r="BH1445">
        <f t="shared" si="138"/>
        <v>5</v>
      </c>
      <c r="BJ1445" t="s">
        <v>1098</v>
      </c>
    </row>
    <row r="1446" spans="1:62" x14ac:dyDescent="0.2">
      <c r="A1446" t="s">
        <v>38</v>
      </c>
      <c r="B1446" t="s">
        <v>37</v>
      </c>
      <c r="C1446" t="s">
        <v>120</v>
      </c>
      <c r="D1446" t="s">
        <v>119</v>
      </c>
      <c r="E1446" t="s">
        <v>10</v>
      </c>
      <c r="O1446" s="2">
        <v>1</v>
      </c>
      <c r="U1446" s="1">
        <v>1</v>
      </c>
      <c r="AA1446" s="2">
        <v>1</v>
      </c>
      <c r="AD1446" s="2">
        <v>1</v>
      </c>
      <c r="AI1446" s="1">
        <v>1</v>
      </c>
      <c r="AK1446" s="1">
        <v>1</v>
      </c>
      <c r="AP1446" t="str">
        <f t="shared" si="136"/>
        <v/>
      </c>
      <c r="AQ1446" t="str">
        <f t="shared" si="136"/>
        <v/>
      </c>
      <c r="AR1446" t="str">
        <f t="shared" si="136"/>
        <v/>
      </c>
      <c r="AS1446">
        <f t="shared" si="136"/>
        <v>1</v>
      </c>
      <c r="AT1446" t="str">
        <f t="shared" si="136"/>
        <v/>
      </c>
      <c r="AU1446" t="str">
        <f t="shared" si="136"/>
        <v/>
      </c>
      <c r="AV1446">
        <f t="shared" si="139"/>
        <v>1</v>
      </c>
      <c r="AW1446" t="str">
        <f t="shared" si="139"/>
        <v/>
      </c>
      <c r="AX1446" t="str">
        <f t="shared" si="139"/>
        <v/>
      </c>
      <c r="AY1446">
        <f t="shared" si="139"/>
        <v>1</v>
      </c>
      <c r="AZ1446" t="str">
        <f t="shared" si="139"/>
        <v/>
      </c>
      <c r="BA1446">
        <f t="shared" si="139"/>
        <v>1</v>
      </c>
      <c r="BB1446" t="str">
        <f t="shared" si="139"/>
        <v/>
      </c>
      <c r="BC1446">
        <f t="shared" si="139"/>
        <v>1</v>
      </c>
      <c r="BD1446" t="str">
        <f t="shared" si="139"/>
        <v/>
      </c>
      <c r="BE1446">
        <f t="shared" si="137"/>
        <v>1</v>
      </c>
      <c r="BF1446" t="str">
        <f t="shared" si="137"/>
        <v/>
      </c>
      <c r="BG1446" t="str">
        <f t="shared" si="137"/>
        <v/>
      </c>
      <c r="BH1446">
        <f t="shared" si="138"/>
        <v>6</v>
      </c>
      <c r="BJ1446" t="s">
        <v>1099</v>
      </c>
    </row>
    <row r="1447" spans="1:62" x14ac:dyDescent="0.2">
      <c r="A1447" t="s">
        <v>40</v>
      </c>
      <c r="B1447" t="s">
        <v>39</v>
      </c>
      <c r="C1447" t="s">
        <v>120</v>
      </c>
      <c r="D1447" t="s">
        <v>119</v>
      </c>
      <c r="E1447" t="s">
        <v>10</v>
      </c>
      <c r="S1447" s="1">
        <v>1</v>
      </c>
      <c r="U1447" s="1">
        <v>1</v>
      </c>
      <c r="AA1447" s="2">
        <v>1</v>
      </c>
      <c r="AD1447" s="2">
        <v>1</v>
      </c>
      <c r="AI1447" s="1">
        <v>1</v>
      </c>
      <c r="AK1447" s="1">
        <v>1</v>
      </c>
      <c r="AP1447" t="str">
        <f t="shared" si="136"/>
        <v/>
      </c>
      <c r="AQ1447" t="str">
        <f t="shared" si="136"/>
        <v/>
      </c>
      <c r="AR1447" t="str">
        <f t="shared" si="136"/>
        <v/>
      </c>
      <c r="AS1447">
        <f t="shared" si="136"/>
        <v>1</v>
      </c>
      <c r="AT1447" t="str">
        <f t="shared" si="136"/>
        <v/>
      </c>
      <c r="AU1447" t="str">
        <f t="shared" si="136"/>
        <v/>
      </c>
      <c r="AV1447">
        <f t="shared" si="139"/>
        <v>1</v>
      </c>
      <c r="AW1447" t="str">
        <f t="shared" si="139"/>
        <v/>
      </c>
      <c r="AX1447" t="str">
        <f t="shared" si="139"/>
        <v/>
      </c>
      <c r="AY1447" t="str">
        <f t="shared" si="139"/>
        <v/>
      </c>
      <c r="AZ1447" t="str">
        <f t="shared" si="139"/>
        <v/>
      </c>
      <c r="BA1447">
        <f t="shared" si="139"/>
        <v>1</v>
      </c>
      <c r="BB1447" t="str">
        <f t="shared" si="139"/>
        <v/>
      </c>
      <c r="BC1447">
        <f t="shared" si="139"/>
        <v>1</v>
      </c>
      <c r="BD1447" t="str">
        <f t="shared" si="139"/>
        <v/>
      </c>
      <c r="BE1447">
        <f t="shared" si="137"/>
        <v>1</v>
      </c>
      <c r="BF1447" t="str">
        <f t="shared" si="137"/>
        <v/>
      </c>
      <c r="BG1447" t="str">
        <f t="shared" si="137"/>
        <v/>
      </c>
      <c r="BH1447">
        <f t="shared" si="138"/>
        <v>5</v>
      </c>
      <c r="BJ1447" t="s">
        <v>1100</v>
      </c>
    </row>
    <row r="1448" spans="1:62" x14ac:dyDescent="0.2">
      <c r="A1448" t="s">
        <v>42</v>
      </c>
      <c r="B1448" t="s">
        <v>41</v>
      </c>
      <c r="C1448" t="s">
        <v>120</v>
      </c>
      <c r="D1448" t="s">
        <v>119</v>
      </c>
      <c r="E1448" t="s">
        <v>10</v>
      </c>
      <c r="S1448" s="1">
        <v>1</v>
      </c>
      <c r="AA1448" s="2">
        <v>1</v>
      </c>
      <c r="AD1448" s="2">
        <v>1</v>
      </c>
      <c r="AI1448" s="1">
        <v>1</v>
      </c>
      <c r="AK1448" s="1">
        <v>1</v>
      </c>
      <c r="AP1448" t="str">
        <f t="shared" si="136"/>
        <v/>
      </c>
      <c r="AQ1448" t="str">
        <f t="shared" si="136"/>
        <v/>
      </c>
      <c r="AR1448" t="str">
        <f t="shared" si="136"/>
        <v/>
      </c>
      <c r="AS1448">
        <f t="shared" si="136"/>
        <v>1</v>
      </c>
      <c r="AT1448" t="str">
        <f t="shared" si="136"/>
        <v/>
      </c>
      <c r="AU1448" t="str">
        <f t="shared" si="136"/>
        <v/>
      </c>
      <c r="AV1448">
        <f t="shared" si="139"/>
        <v>1</v>
      </c>
      <c r="AW1448" t="str">
        <f t="shared" si="139"/>
        <v/>
      </c>
      <c r="AX1448" t="str">
        <f t="shared" si="139"/>
        <v/>
      </c>
      <c r="AY1448" t="str">
        <f t="shared" si="139"/>
        <v/>
      </c>
      <c r="AZ1448" t="str">
        <f t="shared" si="139"/>
        <v/>
      </c>
      <c r="BA1448">
        <f t="shared" si="139"/>
        <v>1</v>
      </c>
      <c r="BB1448" t="str">
        <f t="shared" si="139"/>
        <v/>
      </c>
      <c r="BC1448">
        <f t="shared" si="139"/>
        <v>1</v>
      </c>
      <c r="BD1448" t="str">
        <f t="shared" si="139"/>
        <v/>
      </c>
      <c r="BE1448" t="str">
        <f t="shared" si="137"/>
        <v/>
      </c>
      <c r="BF1448" t="str">
        <f t="shared" si="137"/>
        <v/>
      </c>
      <c r="BG1448" t="str">
        <f t="shared" si="137"/>
        <v/>
      </c>
      <c r="BH1448">
        <f t="shared" si="138"/>
        <v>4</v>
      </c>
      <c r="BJ1448" t="s">
        <v>1101</v>
      </c>
    </row>
    <row r="1449" spans="1:62" x14ac:dyDescent="0.2">
      <c r="A1449" t="s">
        <v>44</v>
      </c>
      <c r="B1449" t="s">
        <v>43</v>
      </c>
      <c r="C1449" t="s">
        <v>120</v>
      </c>
      <c r="D1449" t="s">
        <v>119</v>
      </c>
      <c r="E1449" t="s">
        <v>10</v>
      </c>
      <c r="S1449" s="1">
        <v>1</v>
      </c>
      <c r="AA1449" s="2">
        <v>1</v>
      </c>
      <c r="AD1449" s="2">
        <v>1</v>
      </c>
      <c r="AI1449" s="1">
        <v>1</v>
      </c>
      <c r="AK1449" s="1">
        <v>1</v>
      </c>
      <c r="AP1449" t="str">
        <f t="shared" si="136"/>
        <v/>
      </c>
      <c r="AQ1449" t="str">
        <f t="shared" si="136"/>
        <v/>
      </c>
      <c r="AR1449" t="str">
        <f t="shared" si="136"/>
        <v/>
      </c>
      <c r="AS1449">
        <f t="shared" si="136"/>
        <v>1</v>
      </c>
      <c r="AT1449" t="str">
        <f t="shared" si="136"/>
        <v/>
      </c>
      <c r="AU1449" t="str">
        <f t="shared" si="136"/>
        <v/>
      </c>
      <c r="AV1449">
        <f t="shared" si="139"/>
        <v>1</v>
      </c>
      <c r="AW1449" t="str">
        <f t="shared" si="139"/>
        <v/>
      </c>
      <c r="AX1449" t="str">
        <f t="shared" si="139"/>
        <v/>
      </c>
      <c r="AY1449" t="str">
        <f t="shared" si="139"/>
        <v/>
      </c>
      <c r="AZ1449" t="str">
        <f t="shared" si="139"/>
        <v/>
      </c>
      <c r="BA1449">
        <f t="shared" si="139"/>
        <v>1</v>
      </c>
      <c r="BB1449" t="str">
        <f t="shared" si="139"/>
        <v/>
      </c>
      <c r="BC1449">
        <f t="shared" si="139"/>
        <v>1</v>
      </c>
      <c r="BD1449" t="str">
        <f t="shared" si="139"/>
        <v/>
      </c>
      <c r="BE1449" t="str">
        <f t="shared" si="137"/>
        <v/>
      </c>
      <c r="BF1449" t="str">
        <f t="shared" si="137"/>
        <v/>
      </c>
      <c r="BG1449" t="str">
        <f t="shared" si="137"/>
        <v/>
      </c>
      <c r="BH1449">
        <f t="shared" si="138"/>
        <v>4</v>
      </c>
      <c r="BJ1449" t="s">
        <v>1102</v>
      </c>
    </row>
    <row r="1450" spans="1:62" x14ac:dyDescent="0.2">
      <c r="A1450" t="s">
        <v>46</v>
      </c>
      <c r="B1450" t="s">
        <v>45</v>
      </c>
      <c r="C1450" t="s">
        <v>120</v>
      </c>
      <c r="D1450" t="s">
        <v>119</v>
      </c>
      <c r="E1450" t="s">
        <v>10</v>
      </c>
      <c r="L1450" s="2">
        <v>1</v>
      </c>
      <c r="S1450" s="1">
        <v>1</v>
      </c>
      <c r="W1450" s="1">
        <v>1</v>
      </c>
      <c r="AA1450" s="2">
        <v>1</v>
      </c>
      <c r="AD1450" s="2">
        <v>1</v>
      </c>
      <c r="AI1450" s="1">
        <v>1</v>
      </c>
      <c r="AK1450" s="1">
        <v>1</v>
      </c>
      <c r="AP1450" t="str">
        <f t="shared" si="136"/>
        <v/>
      </c>
      <c r="AQ1450" t="str">
        <f t="shared" si="136"/>
        <v/>
      </c>
      <c r="AR1450" t="str">
        <f t="shared" si="136"/>
        <v/>
      </c>
      <c r="AS1450">
        <f t="shared" si="136"/>
        <v>1</v>
      </c>
      <c r="AT1450" t="str">
        <f t="shared" si="136"/>
        <v/>
      </c>
      <c r="AU1450" t="str">
        <f t="shared" si="136"/>
        <v/>
      </c>
      <c r="AV1450">
        <f t="shared" si="139"/>
        <v>1</v>
      </c>
      <c r="AW1450" t="str">
        <f t="shared" si="139"/>
        <v/>
      </c>
      <c r="AX1450" t="str">
        <f t="shared" si="139"/>
        <v/>
      </c>
      <c r="AY1450" t="str">
        <f t="shared" si="139"/>
        <v/>
      </c>
      <c r="AZ1450" t="str">
        <f t="shared" si="139"/>
        <v/>
      </c>
      <c r="BA1450">
        <f t="shared" si="139"/>
        <v>1</v>
      </c>
      <c r="BB1450" t="str">
        <f t="shared" si="139"/>
        <v/>
      </c>
      <c r="BC1450">
        <f t="shared" si="139"/>
        <v>1</v>
      </c>
      <c r="BD1450" t="str">
        <f t="shared" si="139"/>
        <v/>
      </c>
      <c r="BE1450" t="str">
        <f t="shared" si="137"/>
        <v/>
      </c>
      <c r="BF1450" t="str">
        <f t="shared" si="137"/>
        <v/>
      </c>
      <c r="BG1450">
        <f t="shared" si="137"/>
        <v>1</v>
      </c>
      <c r="BH1450">
        <f t="shared" si="138"/>
        <v>5</v>
      </c>
      <c r="BJ1450" t="s">
        <v>1103</v>
      </c>
    </row>
    <row r="1451" spans="1:62" x14ac:dyDescent="0.2">
      <c r="A1451" t="s">
        <v>48</v>
      </c>
      <c r="B1451" t="s">
        <v>47</v>
      </c>
      <c r="C1451" t="s">
        <v>120</v>
      </c>
      <c r="D1451" t="s">
        <v>119</v>
      </c>
      <c r="E1451" t="s">
        <v>10</v>
      </c>
      <c r="S1451" s="1">
        <v>1</v>
      </c>
      <c r="V1451" s="1">
        <v>1</v>
      </c>
      <c r="AA1451" s="2">
        <v>1</v>
      </c>
      <c r="AD1451" s="2">
        <v>1</v>
      </c>
      <c r="AI1451" s="1">
        <v>1</v>
      </c>
      <c r="AK1451" s="1">
        <v>1</v>
      </c>
      <c r="AP1451" t="str">
        <f t="shared" si="136"/>
        <v/>
      </c>
      <c r="AQ1451" t="str">
        <f t="shared" si="136"/>
        <v/>
      </c>
      <c r="AR1451" t="str">
        <f t="shared" si="136"/>
        <v/>
      </c>
      <c r="AS1451">
        <f t="shared" si="136"/>
        <v>1</v>
      </c>
      <c r="AT1451" t="str">
        <f t="shared" si="136"/>
        <v/>
      </c>
      <c r="AU1451" t="str">
        <f t="shared" si="136"/>
        <v/>
      </c>
      <c r="AV1451">
        <f t="shared" si="139"/>
        <v>1</v>
      </c>
      <c r="AW1451" t="str">
        <f t="shared" si="139"/>
        <v/>
      </c>
      <c r="AX1451" t="str">
        <f t="shared" si="139"/>
        <v/>
      </c>
      <c r="AY1451" t="str">
        <f t="shared" si="139"/>
        <v/>
      </c>
      <c r="AZ1451" t="str">
        <f t="shared" si="139"/>
        <v/>
      </c>
      <c r="BA1451">
        <f t="shared" si="139"/>
        <v>1</v>
      </c>
      <c r="BB1451" t="str">
        <f t="shared" si="139"/>
        <v/>
      </c>
      <c r="BC1451">
        <f t="shared" si="139"/>
        <v>1</v>
      </c>
      <c r="BD1451" t="str">
        <f t="shared" si="139"/>
        <v/>
      </c>
      <c r="BE1451" t="str">
        <f t="shared" si="137"/>
        <v/>
      </c>
      <c r="BF1451">
        <f t="shared" si="137"/>
        <v>1</v>
      </c>
      <c r="BG1451" t="str">
        <f t="shared" si="137"/>
        <v/>
      </c>
      <c r="BH1451">
        <f t="shared" si="138"/>
        <v>5</v>
      </c>
      <c r="BJ1451" t="s">
        <v>1104</v>
      </c>
    </row>
    <row r="1452" spans="1:62" x14ac:dyDescent="0.2">
      <c r="A1452" t="s">
        <v>50</v>
      </c>
      <c r="B1452" t="s">
        <v>49</v>
      </c>
      <c r="C1452" t="s">
        <v>120</v>
      </c>
      <c r="D1452" t="s">
        <v>119</v>
      </c>
      <c r="E1452" t="s">
        <v>7</v>
      </c>
      <c r="S1452" s="1">
        <v>1</v>
      </c>
      <c r="AA1452" s="2">
        <v>1</v>
      </c>
      <c r="AD1452" s="2">
        <v>1</v>
      </c>
      <c r="AI1452" s="1">
        <v>1</v>
      </c>
      <c r="AK1452" s="1">
        <v>1</v>
      </c>
      <c r="AP1452" t="str">
        <f t="shared" si="136"/>
        <v/>
      </c>
      <c r="AQ1452" t="str">
        <f t="shared" si="136"/>
        <v/>
      </c>
      <c r="AR1452" t="str">
        <f t="shared" si="136"/>
        <v/>
      </c>
      <c r="AS1452">
        <f t="shared" si="136"/>
        <v>1</v>
      </c>
      <c r="AT1452" t="str">
        <f t="shared" si="136"/>
        <v/>
      </c>
      <c r="AU1452" t="str">
        <f t="shared" si="136"/>
        <v/>
      </c>
      <c r="AV1452">
        <f t="shared" si="139"/>
        <v>1</v>
      </c>
      <c r="AW1452" t="str">
        <f t="shared" si="139"/>
        <v/>
      </c>
      <c r="AX1452" t="str">
        <f t="shared" si="139"/>
        <v/>
      </c>
      <c r="AY1452" t="str">
        <f t="shared" si="139"/>
        <v/>
      </c>
      <c r="AZ1452" t="str">
        <f t="shared" si="139"/>
        <v/>
      </c>
      <c r="BA1452">
        <f t="shared" si="139"/>
        <v>1</v>
      </c>
      <c r="BB1452" t="str">
        <f t="shared" si="139"/>
        <v/>
      </c>
      <c r="BC1452">
        <f t="shared" si="139"/>
        <v>1</v>
      </c>
      <c r="BD1452" t="str">
        <f t="shared" si="139"/>
        <v/>
      </c>
      <c r="BE1452" t="str">
        <f t="shared" si="137"/>
        <v/>
      </c>
      <c r="BF1452" t="str">
        <f t="shared" si="137"/>
        <v/>
      </c>
      <c r="BG1452" t="str">
        <f t="shared" si="137"/>
        <v/>
      </c>
      <c r="BH1452">
        <f t="shared" si="138"/>
        <v>4</v>
      </c>
      <c r="BJ1452" t="s">
        <v>1105</v>
      </c>
    </row>
    <row r="1453" spans="1:62" x14ac:dyDescent="0.2">
      <c r="A1453" t="s">
        <v>52</v>
      </c>
      <c r="B1453" t="s">
        <v>51</v>
      </c>
      <c r="C1453" t="s">
        <v>120</v>
      </c>
      <c r="D1453" t="s">
        <v>119</v>
      </c>
      <c r="E1453" t="s">
        <v>7</v>
      </c>
      <c r="S1453" s="1">
        <v>1</v>
      </c>
      <c r="V1453" s="1">
        <v>1</v>
      </c>
      <c r="AA1453" s="2">
        <v>1</v>
      </c>
      <c r="AD1453" s="2">
        <v>1</v>
      </c>
      <c r="AI1453" s="1">
        <v>1</v>
      </c>
      <c r="AK1453" s="1">
        <v>1</v>
      </c>
      <c r="AP1453" t="str">
        <f t="shared" si="136"/>
        <v/>
      </c>
      <c r="AQ1453" t="str">
        <f t="shared" si="136"/>
        <v/>
      </c>
      <c r="AR1453" t="str">
        <f t="shared" si="136"/>
        <v/>
      </c>
      <c r="AS1453">
        <f t="shared" si="136"/>
        <v>1</v>
      </c>
      <c r="AT1453" t="str">
        <f t="shared" si="136"/>
        <v/>
      </c>
      <c r="AU1453" t="str">
        <f t="shared" si="136"/>
        <v/>
      </c>
      <c r="AV1453">
        <f t="shared" si="139"/>
        <v>1</v>
      </c>
      <c r="AW1453" t="str">
        <f t="shared" si="139"/>
        <v/>
      </c>
      <c r="AX1453" t="str">
        <f t="shared" si="139"/>
        <v/>
      </c>
      <c r="AY1453" t="str">
        <f t="shared" si="139"/>
        <v/>
      </c>
      <c r="AZ1453" t="str">
        <f t="shared" si="139"/>
        <v/>
      </c>
      <c r="BA1453">
        <f t="shared" si="139"/>
        <v>1</v>
      </c>
      <c r="BB1453" t="str">
        <f t="shared" si="139"/>
        <v/>
      </c>
      <c r="BC1453">
        <f t="shared" si="139"/>
        <v>1</v>
      </c>
      <c r="BD1453" t="str">
        <f t="shared" si="139"/>
        <v/>
      </c>
      <c r="BE1453" t="str">
        <f t="shared" si="137"/>
        <v/>
      </c>
      <c r="BF1453">
        <f t="shared" si="137"/>
        <v>1</v>
      </c>
      <c r="BG1453" t="str">
        <f t="shared" si="137"/>
        <v/>
      </c>
      <c r="BH1453">
        <f t="shared" si="138"/>
        <v>5</v>
      </c>
      <c r="BJ1453" t="s">
        <v>1106</v>
      </c>
    </row>
    <row r="1454" spans="1:62" x14ac:dyDescent="0.2">
      <c r="A1454" t="s">
        <v>54</v>
      </c>
      <c r="B1454" t="s">
        <v>53</v>
      </c>
      <c r="C1454" t="s">
        <v>120</v>
      </c>
      <c r="D1454" t="s">
        <v>119</v>
      </c>
      <c r="E1454" t="s">
        <v>10</v>
      </c>
      <c r="G1454" s="2">
        <v>1</v>
      </c>
      <c r="L1454" s="2">
        <v>1</v>
      </c>
      <c r="O1454" s="2">
        <v>1</v>
      </c>
      <c r="S1454" s="1">
        <v>1</v>
      </c>
      <c r="AA1454" s="2">
        <v>1</v>
      </c>
      <c r="AD1454" s="2">
        <v>1</v>
      </c>
      <c r="AI1454" s="1">
        <v>1</v>
      </c>
      <c r="AK1454" s="1">
        <v>1</v>
      </c>
      <c r="AP1454" t="str">
        <f t="shared" si="136"/>
        <v/>
      </c>
      <c r="AQ1454">
        <f t="shared" si="136"/>
        <v>1</v>
      </c>
      <c r="AR1454" t="str">
        <f t="shared" si="136"/>
        <v/>
      </c>
      <c r="AS1454">
        <f t="shared" si="136"/>
        <v>1</v>
      </c>
      <c r="AT1454" t="str">
        <f t="shared" si="136"/>
        <v/>
      </c>
      <c r="AU1454" t="str">
        <f t="shared" si="136"/>
        <v/>
      </c>
      <c r="AV1454">
        <f t="shared" si="139"/>
        <v>1</v>
      </c>
      <c r="AW1454" t="str">
        <f t="shared" si="139"/>
        <v/>
      </c>
      <c r="AX1454" t="str">
        <f t="shared" si="139"/>
        <v/>
      </c>
      <c r="AY1454">
        <f t="shared" si="139"/>
        <v>1</v>
      </c>
      <c r="AZ1454" t="str">
        <f t="shared" si="139"/>
        <v/>
      </c>
      <c r="BA1454">
        <f t="shared" si="139"/>
        <v>1</v>
      </c>
      <c r="BB1454" t="str">
        <f t="shared" si="139"/>
        <v/>
      </c>
      <c r="BC1454">
        <f t="shared" si="139"/>
        <v>1</v>
      </c>
      <c r="BD1454" t="str">
        <f t="shared" si="139"/>
        <v/>
      </c>
      <c r="BE1454" t="str">
        <f t="shared" si="137"/>
        <v/>
      </c>
      <c r="BF1454" t="str">
        <f t="shared" si="137"/>
        <v/>
      </c>
      <c r="BG1454" t="str">
        <f t="shared" si="137"/>
        <v/>
      </c>
      <c r="BH1454">
        <f t="shared" si="138"/>
        <v>6</v>
      </c>
      <c r="BJ1454" t="s">
        <v>1107</v>
      </c>
    </row>
    <row r="1455" spans="1:62" x14ac:dyDescent="0.2">
      <c r="A1455" t="s">
        <v>56</v>
      </c>
      <c r="B1455" t="s">
        <v>55</v>
      </c>
      <c r="C1455" t="s">
        <v>120</v>
      </c>
      <c r="D1455" t="s">
        <v>119</v>
      </c>
      <c r="E1455" t="s">
        <v>10</v>
      </c>
      <c r="S1455" s="1">
        <v>1</v>
      </c>
      <c r="AA1455" s="2">
        <v>1</v>
      </c>
      <c r="AD1455" s="2">
        <v>1</v>
      </c>
      <c r="AI1455" s="1">
        <v>1</v>
      </c>
      <c r="AK1455" s="1">
        <v>1</v>
      </c>
      <c r="AP1455" t="str">
        <f t="shared" si="136"/>
        <v/>
      </c>
      <c r="AQ1455" t="str">
        <f t="shared" si="136"/>
        <v/>
      </c>
      <c r="AR1455" t="str">
        <f t="shared" si="136"/>
        <v/>
      </c>
      <c r="AS1455">
        <f t="shared" si="136"/>
        <v>1</v>
      </c>
      <c r="AT1455" t="str">
        <f t="shared" si="136"/>
        <v/>
      </c>
      <c r="AU1455" t="str">
        <f t="shared" si="136"/>
        <v/>
      </c>
      <c r="AV1455">
        <f t="shared" si="139"/>
        <v>1</v>
      </c>
      <c r="AW1455" t="str">
        <f t="shared" si="139"/>
        <v/>
      </c>
      <c r="AX1455" t="str">
        <f t="shared" si="139"/>
        <v/>
      </c>
      <c r="AY1455" t="str">
        <f t="shared" si="139"/>
        <v/>
      </c>
      <c r="AZ1455" t="str">
        <f t="shared" si="139"/>
        <v/>
      </c>
      <c r="BA1455">
        <f t="shared" si="139"/>
        <v>1</v>
      </c>
      <c r="BB1455" t="str">
        <f t="shared" si="139"/>
        <v/>
      </c>
      <c r="BC1455">
        <f t="shared" si="139"/>
        <v>1</v>
      </c>
      <c r="BD1455" t="str">
        <f t="shared" si="139"/>
        <v/>
      </c>
      <c r="BE1455" t="str">
        <f t="shared" si="137"/>
        <v/>
      </c>
      <c r="BF1455" t="str">
        <f t="shared" si="137"/>
        <v/>
      </c>
      <c r="BG1455" t="str">
        <f t="shared" si="137"/>
        <v/>
      </c>
      <c r="BH1455">
        <f t="shared" si="138"/>
        <v>4</v>
      </c>
      <c r="BJ1455" t="s">
        <v>1108</v>
      </c>
    </row>
    <row r="1456" spans="1:62" x14ac:dyDescent="0.2">
      <c r="A1456" t="s">
        <v>4</v>
      </c>
      <c r="B1456" t="s">
        <v>3</v>
      </c>
      <c r="C1456" t="s">
        <v>211</v>
      </c>
      <c r="D1456" t="s">
        <v>210</v>
      </c>
      <c r="E1456" t="s">
        <v>7</v>
      </c>
      <c r="Q1456" s="1">
        <v>1</v>
      </c>
      <c r="S1456" s="1">
        <v>1</v>
      </c>
      <c r="AI1456" s="1">
        <v>1</v>
      </c>
      <c r="AP1456" t="str">
        <f t="shared" si="136"/>
        <v/>
      </c>
      <c r="AQ1456" t="str">
        <f t="shared" si="136"/>
        <v/>
      </c>
      <c r="AR1456" t="str">
        <f t="shared" si="136"/>
        <v/>
      </c>
      <c r="AS1456" t="str">
        <f t="shared" si="136"/>
        <v/>
      </c>
      <c r="AT1456" t="str">
        <f t="shared" si="136"/>
        <v/>
      </c>
      <c r="AU1456" t="str">
        <f t="shared" si="136"/>
        <v/>
      </c>
      <c r="AV1456" t="str">
        <f t="shared" si="139"/>
        <v/>
      </c>
      <c r="AW1456" t="str">
        <f t="shared" si="139"/>
        <v/>
      </c>
      <c r="AX1456" t="str">
        <f t="shared" si="139"/>
        <v/>
      </c>
      <c r="AY1456" t="str">
        <f t="shared" si="139"/>
        <v/>
      </c>
      <c r="AZ1456" t="str">
        <f t="shared" si="139"/>
        <v/>
      </c>
      <c r="BA1456">
        <f t="shared" si="139"/>
        <v>1</v>
      </c>
      <c r="BB1456" t="str">
        <f t="shared" si="139"/>
        <v/>
      </c>
      <c r="BC1456">
        <f t="shared" si="139"/>
        <v>1</v>
      </c>
      <c r="BD1456" t="str">
        <f t="shared" si="139"/>
        <v/>
      </c>
      <c r="BE1456" t="str">
        <f t="shared" si="137"/>
        <v/>
      </c>
      <c r="BF1456" t="str">
        <f t="shared" si="137"/>
        <v/>
      </c>
      <c r="BG1456" t="str">
        <f t="shared" si="137"/>
        <v/>
      </c>
      <c r="BH1456">
        <f t="shared" si="138"/>
        <v>2</v>
      </c>
      <c r="BJ1456" t="s">
        <v>2234</v>
      </c>
    </row>
    <row r="1457" spans="1:62" x14ac:dyDescent="0.2">
      <c r="A1457" t="s">
        <v>9</v>
      </c>
      <c r="B1457" t="s">
        <v>8</v>
      </c>
      <c r="C1457" t="s">
        <v>211</v>
      </c>
      <c r="D1457" t="s">
        <v>210</v>
      </c>
      <c r="E1457" t="s">
        <v>7</v>
      </c>
      <c r="F1457" s="2">
        <v>1</v>
      </c>
      <c r="R1457" s="1">
        <v>1</v>
      </c>
      <c r="S1457" s="1">
        <v>1</v>
      </c>
      <c r="AI1457" s="1">
        <v>1</v>
      </c>
      <c r="AP1457">
        <f t="shared" si="136"/>
        <v>1</v>
      </c>
      <c r="AQ1457" t="str">
        <f t="shared" si="136"/>
        <v/>
      </c>
      <c r="AR1457" t="str">
        <f t="shared" si="136"/>
        <v/>
      </c>
      <c r="AS1457" t="str">
        <f t="shared" si="136"/>
        <v/>
      </c>
      <c r="AT1457" t="str">
        <f t="shared" si="136"/>
        <v/>
      </c>
      <c r="AU1457" t="str">
        <f t="shared" si="136"/>
        <v/>
      </c>
      <c r="AV1457" t="str">
        <f t="shared" si="139"/>
        <v/>
      </c>
      <c r="AW1457" t="str">
        <f t="shared" si="139"/>
        <v/>
      </c>
      <c r="AX1457" t="str">
        <f t="shared" si="139"/>
        <v/>
      </c>
      <c r="AY1457" t="str">
        <f t="shared" si="139"/>
        <v/>
      </c>
      <c r="AZ1457" t="str">
        <f t="shared" si="139"/>
        <v/>
      </c>
      <c r="BA1457">
        <f t="shared" si="139"/>
        <v>1</v>
      </c>
      <c r="BB1457">
        <f t="shared" si="139"/>
        <v>1</v>
      </c>
      <c r="BC1457">
        <f t="shared" si="139"/>
        <v>1</v>
      </c>
      <c r="BD1457" t="str">
        <f t="shared" si="139"/>
        <v/>
      </c>
      <c r="BE1457" t="str">
        <f t="shared" si="137"/>
        <v/>
      </c>
      <c r="BF1457" t="str">
        <f t="shared" si="137"/>
        <v/>
      </c>
      <c r="BG1457" t="str">
        <f t="shared" si="137"/>
        <v/>
      </c>
      <c r="BH1457">
        <f t="shared" si="138"/>
        <v>4</v>
      </c>
      <c r="BJ1457" t="s">
        <v>2235</v>
      </c>
    </row>
    <row r="1458" spans="1:62" x14ac:dyDescent="0.2">
      <c r="A1458" t="s">
        <v>12</v>
      </c>
      <c r="B1458" t="s">
        <v>11</v>
      </c>
      <c r="C1458" t="s">
        <v>211</v>
      </c>
      <c r="D1458" t="s">
        <v>210</v>
      </c>
      <c r="E1458" t="s">
        <v>7</v>
      </c>
      <c r="F1458" s="2">
        <v>1</v>
      </c>
      <c r="K1458" s="2">
        <v>1</v>
      </c>
      <c r="L1458" s="2">
        <v>1</v>
      </c>
      <c r="S1458" s="1">
        <v>1</v>
      </c>
      <c r="AI1458" s="1">
        <v>1</v>
      </c>
      <c r="AP1458">
        <f t="shared" si="136"/>
        <v>1</v>
      </c>
      <c r="AQ1458" t="str">
        <f t="shared" si="136"/>
        <v/>
      </c>
      <c r="AR1458" t="str">
        <f t="shared" si="136"/>
        <v/>
      </c>
      <c r="AS1458" t="str">
        <f t="shared" si="136"/>
        <v/>
      </c>
      <c r="AT1458" t="str">
        <f t="shared" si="136"/>
        <v/>
      </c>
      <c r="AU1458">
        <f t="shared" si="136"/>
        <v>1</v>
      </c>
      <c r="AV1458">
        <f t="shared" si="139"/>
        <v>1</v>
      </c>
      <c r="AW1458" t="str">
        <f t="shared" si="139"/>
        <v/>
      </c>
      <c r="AX1458" t="str">
        <f t="shared" si="139"/>
        <v/>
      </c>
      <c r="AY1458" t="str">
        <f t="shared" si="139"/>
        <v/>
      </c>
      <c r="AZ1458" t="str">
        <f t="shared" si="139"/>
        <v/>
      </c>
      <c r="BA1458">
        <f t="shared" si="139"/>
        <v>1</v>
      </c>
      <c r="BB1458" t="str">
        <f t="shared" si="139"/>
        <v/>
      </c>
      <c r="BC1458">
        <f t="shared" si="139"/>
        <v>1</v>
      </c>
      <c r="BD1458" t="str">
        <f t="shared" si="139"/>
        <v/>
      </c>
      <c r="BE1458" t="str">
        <f t="shared" si="137"/>
        <v/>
      </c>
      <c r="BF1458" t="str">
        <f t="shared" si="137"/>
        <v/>
      </c>
      <c r="BG1458" t="str">
        <f t="shared" si="137"/>
        <v/>
      </c>
      <c r="BH1458">
        <f t="shared" si="138"/>
        <v>5</v>
      </c>
      <c r="BJ1458" t="s">
        <v>2236</v>
      </c>
    </row>
    <row r="1459" spans="1:62" x14ac:dyDescent="0.2">
      <c r="A1459" t="s">
        <v>14</v>
      </c>
      <c r="B1459" t="s">
        <v>13</v>
      </c>
      <c r="C1459" t="s">
        <v>211</v>
      </c>
      <c r="D1459" t="s">
        <v>210</v>
      </c>
      <c r="E1459" t="s">
        <v>7</v>
      </c>
      <c r="S1459" s="1">
        <v>1</v>
      </c>
      <c r="AI1459" s="1">
        <v>1</v>
      </c>
      <c r="AP1459" t="str">
        <f t="shared" si="136"/>
        <v/>
      </c>
      <c r="AQ1459" t="str">
        <f t="shared" si="136"/>
        <v/>
      </c>
      <c r="AR1459" t="str">
        <f t="shared" si="136"/>
        <v/>
      </c>
      <c r="AS1459" t="str">
        <f t="shared" si="136"/>
        <v/>
      </c>
      <c r="AT1459" t="str">
        <f t="shared" si="136"/>
        <v/>
      </c>
      <c r="AU1459" t="str">
        <f t="shared" si="136"/>
        <v/>
      </c>
      <c r="AV1459" t="str">
        <f t="shared" si="139"/>
        <v/>
      </c>
      <c r="AW1459" t="str">
        <f t="shared" si="139"/>
        <v/>
      </c>
      <c r="AX1459" t="str">
        <f t="shared" si="139"/>
        <v/>
      </c>
      <c r="AY1459" t="str">
        <f t="shared" si="139"/>
        <v/>
      </c>
      <c r="AZ1459" t="str">
        <f t="shared" si="139"/>
        <v/>
      </c>
      <c r="BA1459">
        <f t="shared" si="139"/>
        <v>1</v>
      </c>
      <c r="BB1459" t="str">
        <f t="shared" si="139"/>
        <v/>
      </c>
      <c r="BC1459">
        <f t="shared" si="139"/>
        <v>1</v>
      </c>
      <c r="BD1459" t="str">
        <f t="shared" si="139"/>
        <v/>
      </c>
      <c r="BE1459" t="str">
        <f t="shared" si="137"/>
        <v/>
      </c>
      <c r="BF1459" t="str">
        <f t="shared" si="137"/>
        <v/>
      </c>
      <c r="BG1459" t="str">
        <f t="shared" si="137"/>
        <v/>
      </c>
      <c r="BH1459">
        <f t="shared" si="138"/>
        <v>2</v>
      </c>
      <c r="BJ1459" t="s">
        <v>2237</v>
      </c>
    </row>
    <row r="1460" spans="1:62" x14ac:dyDescent="0.2">
      <c r="A1460" t="s">
        <v>16</v>
      </c>
      <c r="B1460" t="s">
        <v>15</v>
      </c>
      <c r="C1460" t="s">
        <v>211</v>
      </c>
      <c r="D1460" t="s">
        <v>210</v>
      </c>
      <c r="E1460" t="s">
        <v>7</v>
      </c>
      <c r="S1460" s="1">
        <v>1</v>
      </c>
      <c r="AI1460" s="1">
        <v>1</v>
      </c>
      <c r="AP1460" t="str">
        <f t="shared" ref="AP1460:AX1488" si="140">IF(OR(F1460=1,X1460=1)=TRUE,1,"")</f>
        <v/>
      </c>
      <c r="AQ1460" t="str">
        <f t="shared" si="140"/>
        <v/>
      </c>
      <c r="AR1460" t="str">
        <f t="shared" si="140"/>
        <v/>
      </c>
      <c r="AS1460" t="str">
        <f t="shared" si="140"/>
        <v/>
      </c>
      <c r="AT1460" t="str">
        <f t="shared" si="140"/>
        <v/>
      </c>
      <c r="AU1460" t="str">
        <f t="shared" si="140"/>
        <v/>
      </c>
      <c r="AV1460" t="str">
        <f t="shared" si="139"/>
        <v/>
      </c>
      <c r="AW1460" t="str">
        <f t="shared" si="139"/>
        <v/>
      </c>
      <c r="AX1460" t="str">
        <f t="shared" si="139"/>
        <v/>
      </c>
      <c r="AY1460" t="str">
        <f t="shared" si="139"/>
        <v/>
      </c>
      <c r="AZ1460" t="str">
        <f t="shared" si="139"/>
        <v/>
      </c>
      <c r="BA1460">
        <f t="shared" si="139"/>
        <v>1</v>
      </c>
      <c r="BB1460" t="str">
        <f t="shared" si="139"/>
        <v/>
      </c>
      <c r="BC1460">
        <f t="shared" si="139"/>
        <v>1</v>
      </c>
      <c r="BD1460" t="str">
        <f t="shared" si="139"/>
        <v/>
      </c>
      <c r="BE1460" t="str">
        <f t="shared" si="137"/>
        <v/>
      </c>
      <c r="BF1460" t="str">
        <f t="shared" si="137"/>
        <v/>
      </c>
      <c r="BG1460" t="str">
        <f t="shared" si="137"/>
        <v/>
      </c>
      <c r="BH1460">
        <f t="shared" si="138"/>
        <v>2</v>
      </c>
      <c r="BJ1460" t="s">
        <v>2238</v>
      </c>
    </row>
    <row r="1461" spans="1:62" x14ac:dyDescent="0.2">
      <c r="A1461" t="s">
        <v>18</v>
      </c>
      <c r="B1461" t="s">
        <v>17</v>
      </c>
      <c r="C1461" t="s">
        <v>211</v>
      </c>
      <c r="D1461" t="s">
        <v>210</v>
      </c>
      <c r="E1461" t="s">
        <v>7</v>
      </c>
      <c r="S1461" s="1">
        <v>1</v>
      </c>
      <c r="AI1461" s="1">
        <v>1</v>
      </c>
      <c r="AP1461" t="str">
        <f t="shared" si="140"/>
        <v/>
      </c>
      <c r="AQ1461" t="str">
        <f t="shared" si="140"/>
        <v/>
      </c>
      <c r="AR1461" t="str">
        <f t="shared" si="140"/>
        <v/>
      </c>
      <c r="AS1461" t="str">
        <f t="shared" si="140"/>
        <v/>
      </c>
      <c r="AT1461" t="str">
        <f t="shared" si="140"/>
        <v/>
      </c>
      <c r="AU1461" t="str">
        <f t="shared" si="140"/>
        <v/>
      </c>
      <c r="AV1461" t="str">
        <f t="shared" si="139"/>
        <v/>
      </c>
      <c r="AW1461" t="str">
        <f t="shared" si="139"/>
        <v/>
      </c>
      <c r="AX1461" t="str">
        <f t="shared" si="139"/>
        <v/>
      </c>
      <c r="AY1461" t="str">
        <f t="shared" si="139"/>
        <v/>
      </c>
      <c r="AZ1461" t="str">
        <f t="shared" si="139"/>
        <v/>
      </c>
      <c r="BA1461">
        <f t="shared" si="139"/>
        <v>1</v>
      </c>
      <c r="BB1461" t="str">
        <f t="shared" si="139"/>
        <v/>
      </c>
      <c r="BC1461">
        <f t="shared" si="139"/>
        <v>1</v>
      </c>
      <c r="BD1461" t="str">
        <f t="shared" si="139"/>
        <v/>
      </c>
      <c r="BE1461" t="str">
        <f t="shared" si="137"/>
        <v/>
      </c>
      <c r="BF1461" t="str">
        <f t="shared" si="137"/>
        <v/>
      </c>
      <c r="BG1461" t="str">
        <f t="shared" si="137"/>
        <v/>
      </c>
      <c r="BH1461">
        <f t="shared" si="138"/>
        <v>2</v>
      </c>
      <c r="BJ1461" t="s">
        <v>2239</v>
      </c>
    </row>
    <row r="1462" spans="1:62" x14ac:dyDescent="0.2">
      <c r="A1462" t="s">
        <v>20</v>
      </c>
      <c r="B1462" t="s">
        <v>19</v>
      </c>
      <c r="C1462" t="s">
        <v>211</v>
      </c>
      <c r="D1462" t="s">
        <v>210</v>
      </c>
      <c r="E1462" t="s">
        <v>7</v>
      </c>
      <c r="S1462" s="1">
        <v>1</v>
      </c>
      <c r="U1462" s="1">
        <v>1</v>
      </c>
      <c r="AI1462" s="1">
        <v>1</v>
      </c>
      <c r="AP1462" t="str">
        <f t="shared" si="140"/>
        <v/>
      </c>
      <c r="AQ1462" t="str">
        <f t="shared" si="140"/>
        <v/>
      </c>
      <c r="AR1462" t="str">
        <f t="shared" si="140"/>
        <v/>
      </c>
      <c r="AS1462" t="str">
        <f t="shared" si="140"/>
        <v/>
      </c>
      <c r="AT1462" t="str">
        <f t="shared" si="140"/>
        <v/>
      </c>
      <c r="AU1462" t="str">
        <f t="shared" si="140"/>
        <v/>
      </c>
      <c r="AV1462" t="str">
        <f t="shared" si="139"/>
        <v/>
      </c>
      <c r="AW1462" t="str">
        <f t="shared" si="139"/>
        <v/>
      </c>
      <c r="AX1462" t="str">
        <f t="shared" si="139"/>
        <v/>
      </c>
      <c r="AY1462" t="str">
        <f t="shared" si="139"/>
        <v/>
      </c>
      <c r="AZ1462" t="str">
        <f t="shared" si="139"/>
        <v/>
      </c>
      <c r="BA1462">
        <f t="shared" si="139"/>
        <v>1</v>
      </c>
      <c r="BB1462" t="str">
        <f t="shared" si="139"/>
        <v/>
      </c>
      <c r="BC1462">
        <f t="shared" si="139"/>
        <v>1</v>
      </c>
      <c r="BD1462" t="str">
        <f t="shared" si="139"/>
        <v/>
      </c>
      <c r="BE1462">
        <f t="shared" si="137"/>
        <v>1</v>
      </c>
      <c r="BF1462" t="str">
        <f t="shared" si="137"/>
        <v/>
      </c>
      <c r="BG1462" t="str">
        <f t="shared" si="137"/>
        <v/>
      </c>
      <c r="BH1462">
        <f t="shared" si="138"/>
        <v>3</v>
      </c>
      <c r="BJ1462" t="s">
        <v>2240</v>
      </c>
    </row>
    <row r="1463" spans="1:62" x14ac:dyDescent="0.2">
      <c r="A1463" t="s">
        <v>22</v>
      </c>
      <c r="B1463" t="s">
        <v>21</v>
      </c>
      <c r="C1463" t="s">
        <v>211</v>
      </c>
      <c r="D1463" t="s">
        <v>210</v>
      </c>
      <c r="E1463" t="s">
        <v>10</v>
      </c>
      <c r="N1463" s="2">
        <v>1</v>
      </c>
      <c r="Q1463" s="1">
        <v>1</v>
      </c>
      <c r="S1463" s="1">
        <v>1</v>
      </c>
      <c r="AI1463" s="1">
        <v>1</v>
      </c>
      <c r="AP1463" t="str">
        <f t="shared" si="140"/>
        <v/>
      </c>
      <c r="AQ1463" t="str">
        <f t="shared" si="140"/>
        <v/>
      </c>
      <c r="AR1463" t="str">
        <f t="shared" si="140"/>
        <v/>
      </c>
      <c r="AS1463" t="str">
        <f t="shared" si="140"/>
        <v/>
      </c>
      <c r="AT1463" t="str">
        <f t="shared" si="140"/>
        <v/>
      </c>
      <c r="AU1463" t="str">
        <f t="shared" si="140"/>
        <v/>
      </c>
      <c r="AV1463" t="str">
        <f t="shared" si="139"/>
        <v/>
      </c>
      <c r="AW1463" t="str">
        <f t="shared" si="139"/>
        <v/>
      </c>
      <c r="AX1463">
        <f t="shared" si="139"/>
        <v>1</v>
      </c>
      <c r="AY1463" t="str">
        <f t="shared" ref="AY1463:BG1499" si="141">IF(OR(O1463=1,AG1463=1)=TRUE,1,"")</f>
        <v/>
      </c>
      <c r="AZ1463" t="str">
        <f t="shared" si="141"/>
        <v/>
      </c>
      <c r="BA1463">
        <f t="shared" si="141"/>
        <v>1</v>
      </c>
      <c r="BB1463" t="str">
        <f t="shared" si="141"/>
        <v/>
      </c>
      <c r="BC1463">
        <f t="shared" si="141"/>
        <v>1</v>
      </c>
      <c r="BD1463" t="str">
        <f t="shared" si="141"/>
        <v/>
      </c>
      <c r="BE1463" t="str">
        <f t="shared" si="137"/>
        <v/>
      </c>
      <c r="BF1463" t="str">
        <f t="shared" si="137"/>
        <v/>
      </c>
      <c r="BG1463" t="str">
        <f t="shared" si="137"/>
        <v/>
      </c>
      <c r="BH1463">
        <f t="shared" si="138"/>
        <v>3</v>
      </c>
      <c r="BJ1463" t="s">
        <v>2241</v>
      </c>
    </row>
    <row r="1464" spans="1:62" x14ac:dyDescent="0.2">
      <c r="A1464" t="s">
        <v>24</v>
      </c>
      <c r="B1464" t="s">
        <v>23</v>
      </c>
      <c r="C1464" t="s">
        <v>211</v>
      </c>
      <c r="D1464" t="s">
        <v>210</v>
      </c>
      <c r="E1464" t="s">
        <v>7</v>
      </c>
      <c r="G1464" s="2">
        <v>1</v>
      </c>
      <c r="O1464" s="2">
        <v>1</v>
      </c>
      <c r="S1464" s="1">
        <v>1</v>
      </c>
      <c r="AI1464" s="1">
        <v>1</v>
      </c>
      <c r="AP1464" t="str">
        <f t="shared" si="140"/>
        <v/>
      </c>
      <c r="AQ1464">
        <f t="shared" si="140"/>
        <v>1</v>
      </c>
      <c r="AR1464" t="str">
        <f t="shared" si="140"/>
        <v/>
      </c>
      <c r="AS1464" t="str">
        <f t="shared" si="140"/>
        <v/>
      </c>
      <c r="AT1464" t="str">
        <f t="shared" si="140"/>
        <v/>
      </c>
      <c r="AU1464" t="str">
        <f t="shared" si="140"/>
        <v/>
      </c>
      <c r="AV1464" t="str">
        <f t="shared" si="140"/>
        <v/>
      </c>
      <c r="AW1464" t="str">
        <f t="shared" si="140"/>
        <v/>
      </c>
      <c r="AX1464" t="str">
        <f t="shared" si="140"/>
        <v/>
      </c>
      <c r="AY1464">
        <f t="shared" si="141"/>
        <v>1</v>
      </c>
      <c r="AZ1464" t="str">
        <f t="shared" si="141"/>
        <v/>
      </c>
      <c r="BA1464">
        <f t="shared" si="141"/>
        <v>1</v>
      </c>
      <c r="BB1464" t="str">
        <f t="shared" si="141"/>
        <v/>
      </c>
      <c r="BC1464">
        <f t="shared" si="141"/>
        <v>1</v>
      </c>
      <c r="BD1464" t="str">
        <f t="shared" si="141"/>
        <v/>
      </c>
      <c r="BE1464" t="str">
        <f t="shared" si="137"/>
        <v/>
      </c>
      <c r="BF1464" t="str">
        <f t="shared" si="137"/>
        <v/>
      </c>
      <c r="BG1464" t="str">
        <f t="shared" si="137"/>
        <v/>
      </c>
      <c r="BH1464">
        <f t="shared" si="138"/>
        <v>4</v>
      </c>
      <c r="BJ1464" t="s">
        <v>2242</v>
      </c>
    </row>
    <row r="1465" spans="1:62" x14ac:dyDescent="0.2">
      <c r="A1465" t="s">
        <v>26</v>
      </c>
      <c r="B1465" t="s">
        <v>25</v>
      </c>
      <c r="C1465" t="s">
        <v>211</v>
      </c>
      <c r="D1465" t="s">
        <v>210</v>
      </c>
      <c r="E1465" t="s">
        <v>7</v>
      </c>
      <c r="G1465" s="2">
        <v>1</v>
      </c>
      <c r="I1465" s="2">
        <v>1</v>
      </c>
      <c r="S1465" s="1">
        <v>1</v>
      </c>
      <c r="T1465" s="1">
        <v>1</v>
      </c>
      <c r="AI1465" s="1">
        <v>1</v>
      </c>
      <c r="AP1465" t="str">
        <f t="shared" si="140"/>
        <v/>
      </c>
      <c r="AQ1465">
        <f t="shared" si="140"/>
        <v>1</v>
      </c>
      <c r="AR1465" t="str">
        <f t="shared" si="140"/>
        <v/>
      </c>
      <c r="AS1465">
        <f t="shared" si="140"/>
        <v>1</v>
      </c>
      <c r="AT1465" t="str">
        <f t="shared" si="140"/>
        <v/>
      </c>
      <c r="AU1465" t="str">
        <f t="shared" si="140"/>
        <v/>
      </c>
      <c r="AV1465" t="str">
        <f t="shared" si="140"/>
        <v/>
      </c>
      <c r="AW1465" t="str">
        <f t="shared" si="140"/>
        <v/>
      </c>
      <c r="AX1465" t="str">
        <f t="shared" si="140"/>
        <v/>
      </c>
      <c r="AY1465" t="str">
        <f t="shared" si="141"/>
        <v/>
      </c>
      <c r="AZ1465" t="str">
        <f t="shared" si="141"/>
        <v/>
      </c>
      <c r="BA1465">
        <f t="shared" si="141"/>
        <v>1</v>
      </c>
      <c r="BB1465" t="str">
        <f t="shared" si="141"/>
        <v/>
      </c>
      <c r="BC1465">
        <f t="shared" si="141"/>
        <v>1</v>
      </c>
      <c r="BD1465">
        <f t="shared" si="141"/>
        <v>1</v>
      </c>
      <c r="BE1465" t="str">
        <f t="shared" si="137"/>
        <v/>
      </c>
      <c r="BF1465" t="str">
        <f t="shared" si="137"/>
        <v/>
      </c>
      <c r="BG1465" t="str">
        <f t="shared" si="137"/>
        <v/>
      </c>
      <c r="BH1465">
        <f t="shared" si="138"/>
        <v>5</v>
      </c>
      <c r="BJ1465" t="s">
        <v>2243</v>
      </c>
    </row>
    <row r="1466" spans="1:62" x14ac:dyDescent="0.2">
      <c r="A1466" t="s">
        <v>28</v>
      </c>
      <c r="B1466" t="s">
        <v>27</v>
      </c>
      <c r="C1466" t="s">
        <v>211</v>
      </c>
      <c r="D1466" t="s">
        <v>210</v>
      </c>
      <c r="E1466" t="s">
        <v>7</v>
      </c>
      <c r="S1466" s="1">
        <v>1</v>
      </c>
      <c r="AI1466" s="1">
        <v>1</v>
      </c>
      <c r="AP1466" t="str">
        <f t="shared" si="140"/>
        <v/>
      </c>
      <c r="AQ1466" t="str">
        <f t="shared" si="140"/>
        <v/>
      </c>
      <c r="AR1466" t="str">
        <f t="shared" si="140"/>
        <v/>
      </c>
      <c r="AS1466" t="str">
        <f t="shared" si="140"/>
        <v/>
      </c>
      <c r="AT1466" t="str">
        <f t="shared" si="140"/>
        <v/>
      </c>
      <c r="AU1466" t="str">
        <f t="shared" si="140"/>
        <v/>
      </c>
      <c r="AV1466" t="str">
        <f t="shared" si="140"/>
        <v/>
      </c>
      <c r="AW1466" t="str">
        <f t="shared" si="140"/>
        <v/>
      </c>
      <c r="AX1466" t="str">
        <f t="shared" si="140"/>
        <v/>
      </c>
      <c r="AY1466" t="str">
        <f t="shared" si="141"/>
        <v/>
      </c>
      <c r="AZ1466" t="str">
        <f t="shared" si="141"/>
        <v/>
      </c>
      <c r="BA1466">
        <f t="shared" si="141"/>
        <v>1</v>
      </c>
      <c r="BB1466" t="str">
        <f t="shared" si="141"/>
        <v/>
      </c>
      <c r="BC1466">
        <f t="shared" si="141"/>
        <v>1</v>
      </c>
      <c r="BD1466" t="str">
        <f t="shared" si="141"/>
        <v/>
      </c>
      <c r="BE1466" t="str">
        <f t="shared" si="137"/>
        <v/>
      </c>
      <c r="BF1466" t="str">
        <f t="shared" si="137"/>
        <v/>
      </c>
      <c r="BG1466" t="str">
        <f t="shared" si="137"/>
        <v/>
      </c>
      <c r="BH1466">
        <f t="shared" si="138"/>
        <v>2</v>
      </c>
      <c r="BJ1466" t="s">
        <v>2244</v>
      </c>
    </row>
    <row r="1467" spans="1:62" x14ac:dyDescent="0.2">
      <c r="A1467" t="s">
        <v>30</v>
      </c>
      <c r="B1467" t="s">
        <v>29</v>
      </c>
      <c r="C1467" t="s">
        <v>211</v>
      </c>
      <c r="D1467" t="s">
        <v>210</v>
      </c>
      <c r="E1467" t="s">
        <v>7</v>
      </c>
      <c r="N1467" s="2">
        <v>1</v>
      </c>
      <c r="S1467" s="1">
        <v>1</v>
      </c>
      <c r="AI1467" s="1">
        <v>1</v>
      </c>
      <c r="AP1467" t="str">
        <f t="shared" si="140"/>
        <v/>
      </c>
      <c r="AQ1467" t="str">
        <f t="shared" si="140"/>
        <v/>
      </c>
      <c r="AR1467" t="str">
        <f t="shared" si="140"/>
        <v/>
      </c>
      <c r="AS1467" t="str">
        <f t="shared" si="140"/>
        <v/>
      </c>
      <c r="AT1467" t="str">
        <f t="shared" si="140"/>
        <v/>
      </c>
      <c r="AU1467" t="str">
        <f t="shared" si="140"/>
        <v/>
      </c>
      <c r="AV1467" t="str">
        <f t="shared" si="140"/>
        <v/>
      </c>
      <c r="AW1467" t="str">
        <f t="shared" si="140"/>
        <v/>
      </c>
      <c r="AX1467">
        <f t="shared" si="140"/>
        <v>1</v>
      </c>
      <c r="AY1467" t="str">
        <f t="shared" si="141"/>
        <v/>
      </c>
      <c r="AZ1467" t="str">
        <f t="shared" si="141"/>
        <v/>
      </c>
      <c r="BA1467">
        <f t="shared" si="141"/>
        <v>1</v>
      </c>
      <c r="BB1467" t="str">
        <f t="shared" si="141"/>
        <v/>
      </c>
      <c r="BC1467">
        <f t="shared" si="141"/>
        <v>1</v>
      </c>
      <c r="BD1467" t="str">
        <f t="shared" si="141"/>
        <v/>
      </c>
      <c r="BE1467" t="str">
        <f t="shared" si="137"/>
        <v/>
      </c>
      <c r="BF1467" t="str">
        <f t="shared" si="137"/>
        <v/>
      </c>
      <c r="BG1467" t="str">
        <f t="shared" si="137"/>
        <v/>
      </c>
      <c r="BH1467">
        <f t="shared" si="138"/>
        <v>3</v>
      </c>
      <c r="BJ1467" t="s">
        <v>2245</v>
      </c>
    </row>
    <row r="1468" spans="1:62" x14ac:dyDescent="0.2">
      <c r="A1468" t="s">
        <v>32</v>
      </c>
      <c r="B1468" t="s">
        <v>31</v>
      </c>
      <c r="C1468" t="s">
        <v>211</v>
      </c>
      <c r="D1468" t="s">
        <v>210</v>
      </c>
      <c r="E1468" t="s">
        <v>7</v>
      </c>
      <c r="S1468" s="1">
        <v>1</v>
      </c>
      <c r="V1468" s="1">
        <v>1</v>
      </c>
      <c r="AI1468" s="1">
        <v>1</v>
      </c>
      <c r="AP1468" t="str">
        <f t="shared" si="140"/>
        <v/>
      </c>
      <c r="AQ1468" t="str">
        <f t="shared" si="140"/>
        <v/>
      </c>
      <c r="AR1468" t="str">
        <f t="shared" si="140"/>
        <v/>
      </c>
      <c r="AS1468" t="str">
        <f t="shared" si="140"/>
        <v/>
      </c>
      <c r="AT1468" t="str">
        <f t="shared" si="140"/>
        <v/>
      </c>
      <c r="AU1468" t="str">
        <f t="shared" si="140"/>
        <v/>
      </c>
      <c r="AV1468" t="str">
        <f t="shared" si="140"/>
        <v/>
      </c>
      <c r="AW1468" t="str">
        <f t="shared" si="140"/>
        <v/>
      </c>
      <c r="AX1468" t="str">
        <f t="shared" si="140"/>
        <v/>
      </c>
      <c r="AY1468" t="str">
        <f t="shared" si="141"/>
        <v/>
      </c>
      <c r="AZ1468" t="str">
        <f t="shared" si="141"/>
        <v/>
      </c>
      <c r="BA1468">
        <f t="shared" si="141"/>
        <v>1</v>
      </c>
      <c r="BB1468" t="str">
        <f t="shared" si="141"/>
        <v/>
      </c>
      <c r="BC1468">
        <f t="shared" si="141"/>
        <v>1</v>
      </c>
      <c r="BD1468" t="str">
        <f t="shared" si="141"/>
        <v/>
      </c>
      <c r="BE1468" t="str">
        <f t="shared" si="137"/>
        <v/>
      </c>
      <c r="BF1468">
        <f t="shared" si="137"/>
        <v>1</v>
      </c>
      <c r="BG1468" t="str">
        <f t="shared" si="137"/>
        <v/>
      </c>
      <c r="BH1468">
        <f t="shared" si="138"/>
        <v>3</v>
      </c>
      <c r="BJ1468" t="s">
        <v>2246</v>
      </c>
    </row>
    <row r="1469" spans="1:62" x14ac:dyDescent="0.2">
      <c r="A1469" t="s">
        <v>34</v>
      </c>
      <c r="B1469" t="s">
        <v>33</v>
      </c>
      <c r="C1469" t="s">
        <v>211</v>
      </c>
      <c r="D1469" t="s">
        <v>210</v>
      </c>
      <c r="E1469" t="s">
        <v>7</v>
      </c>
      <c r="S1469" s="1">
        <v>1</v>
      </c>
      <c r="AI1469" s="1">
        <v>1</v>
      </c>
      <c r="AP1469" t="str">
        <f t="shared" si="140"/>
        <v/>
      </c>
      <c r="AQ1469" t="str">
        <f t="shared" si="140"/>
        <v/>
      </c>
      <c r="AR1469" t="str">
        <f t="shared" si="140"/>
        <v/>
      </c>
      <c r="AS1469" t="str">
        <f t="shared" si="140"/>
        <v/>
      </c>
      <c r="AT1469" t="str">
        <f t="shared" si="140"/>
        <v/>
      </c>
      <c r="AU1469" t="str">
        <f t="shared" si="140"/>
        <v/>
      </c>
      <c r="AV1469" t="str">
        <f t="shared" si="140"/>
        <v/>
      </c>
      <c r="AW1469" t="str">
        <f t="shared" si="140"/>
        <v/>
      </c>
      <c r="AX1469" t="str">
        <f t="shared" si="140"/>
        <v/>
      </c>
      <c r="AY1469" t="str">
        <f t="shared" si="141"/>
        <v/>
      </c>
      <c r="AZ1469" t="str">
        <f t="shared" si="141"/>
        <v/>
      </c>
      <c r="BA1469">
        <f t="shared" si="141"/>
        <v>1</v>
      </c>
      <c r="BB1469" t="str">
        <f t="shared" si="141"/>
        <v/>
      </c>
      <c r="BC1469">
        <f t="shared" si="141"/>
        <v>1</v>
      </c>
      <c r="BD1469" t="str">
        <f t="shared" si="141"/>
        <v/>
      </c>
      <c r="BE1469" t="str">
        <f t="shared" si="137"/>
        <v/>
      </c>
      <c r="BF1469" t="str">
        <f t="shared" si="137"/>
        <v/>
      </c>
      <c r="BG1469" t="str">
        <f t="shared" si="137"/>
        <v/>
      </c>
      <c r="BH1469">
        <f t="shared" si="138"/>
        <v>2</v>
      </c>
      <c r="BJ1469" t="s">
        <v>2247</v>
      </c>
    </row>
    <row r="1470" spans="1:62" x14ac:dyDescent="0.2">
      <c r="A1470" t="s">
        <v>36</v>
      </c>
      <c r="B1470" t="s">
        <v>35</v>
      </c>
      <c r="C1470" t="s">
        <v>211</v>
      </c>
      <c r="D1470" t="s">
        <v>210</v>
      </c>
      <c r="E1470" t="s">
        <v>7</v>
      </c>
      <c r="O1470" s="2">
        <v>1</v>
      </c>
      <c r="S1470" s="1">
        <v>1</v>
      </c>
      <c r="AI1470" s="1">
        <v>1</v>
      </c>
      <c r="AP1470" t="str">
        <f t="shared" si="140"/>
        <v/>
      </c>
      <c r="AQ1470" t="str">
        <f t="shared" si="140"/>
        <v/>
      </c>
      <c r="AR1470" t="str">
        <f t="shared" si="140"/>
        <v/>
      </c>
      <c r="AS1470" t="str">
        <f t="shared" si="140"/>
        <v/>
      </c>
      <c r="AT1470" t="str">
        <f t="shared" si="140"/>
        <v/>
      </c>
      <c r="AU1470" t="str">
        <f t="shared" si="140"/>
        <v/>
      </c>
      <c r="AV1470" t="str">
        <f t="shared" si="140"/>
        <v/>
      </c>
      <c r="AW1470" t="str">
        <f t="shared" si="140"/>
        <v/>
      </c>
      <c r="AX1470" t="str">
        <f t="shared" si="140"/>
        <v/>
      </c>
      <c r="AY1470">
        <f t="shared" si="141"/>
        <v>1</v>
      </c>
      <c r="AZ1470" t="str">
        <f t="shared" si="141"/>
        <v/>
      </c>
      <c r="BA1470">
        <f t="shared" si="141"/>
        <v>1</v>
      </c>
      <c r="BB1470" t="str">
        <f t="shared" si="141"/>
        <v/>
      </c>
      <c r="BC1470">
        <f t="shared" si="141"/>
        <v>1</v>
      </c>
      <c r="BD1470" t="str">
        <f t="shared" si="141"/>
        <v/>
      </c>
      <c r="BE1470" t="str">
        <f t="shared" si="137"/>
        <v/>
      </c>
      <c r="BF1470" t="str">
        <f t="shared" si="137"/>
        <v/>
      </c>
      <c r="BG1470" t="str">
        <f t="shared" si="137"/>
        <v/>
      </c>
      <c r="BH1470">
        <f t="shared" si="138"/>
        <v>3</v>
      </c>
      <c r="BJ1470" t="s">
        <v>2248</v>
      </c>
    </row>
    <row r="1471" spans="1:62" x14ac:dyDescent="0.2">
      <c r="A1471" t="s">
        <v>40</v>
      </c>
      <c r="B1471" t="s">
        <v>39</v>
      </c>
      <c r="C1471" t="s">
        <v>211</v>
      </c>
      <c r="D1471" t="s">
        <v>210</v>
      </c>
      <c r="E1471" t="s">
        <v>10</v>
      </c>
      <c r="S1471" s="1">
        <v>1</v>
      </c>
      <c r="U1471" s="1">
        <v>1</v>
      </c>
      <c r="AI1471" s="1">
        <v>1</v>
      </c>
      <c r="AP1471" t="str">
        <f t="shared" si="140"/>
        <v/>
      </c>
      <c r="AQ1471" t="str">
        <f t="shared" si="140"/>
        <v/>
      </c>
      <c r="AR1471" t="str">
        <f t="shared" si="140"/>
        <v/>
      </c>
      <c r="AS1471" t="str">
        <f t="shared" si="140"/>
        <v/>
      </c>
      <c r="AT1471" t="str">
        <f t="shared" si="140"/>
        <v/>
      </c>
      <c r="AU1471" t="str">
        <f t="shared" si="140"/>
        <v/>
      </c>
      <c r="AV1471" t="str">
        <f t="shared" si="140"/>
        <v/>
      </c>
      <c r="AW1471" t="str">
        <f t="shared" si="140"/>
        <v/>
      </c>
      <c r="AX1471" t="str">
        <f t="shared" si="140"/>
        <v/>
      </c>
      <c r="AY1471" t="str">
        <f t="shared" si="141"/>
        <v/>
      </c>
      <c r="AZ1471" t="str">
        <f t="shared" si="141"/>
        <v/>
      </c>
      <c r="BA1471">
        <f t="shared" si="141"/>
        <v>1</v>
      </c>
      <c r="BB1471" t="str">
        <f t="shared" si="141"/>
        <v/>
      </c>
      <c r="BC1471">
        <f t="shared" si="141"/>
        <v>1</v>
      </c>
      <c r="BD1471" t="str">
        <f t="shared" si="141"/>
        <v/>
      </c>
      <c r="BE1471">
        <f t="shared" si="137"/>
        <v>1</v>
      </c>
      <c r="BF1471" t="str">
        <f t="shared" si="137"/>
        <v/>
      </c>
      <c r="BG1471" t="str">
        <f t="shared" si="137"/>
        <v/>
      </c>
      <c r="BH1471">
        <f t="shared" si="138"/>
        <v>3</v>
      </c>
      <c r="BJ1471" t="s">
        <v>2250</v>
      </c>
    </row>
    <row r="1472" spans="1:62" x14ac:dyDescent="0.2">
      <c r="A1472" t="s">
        <v>42</v>
      </c>
      <c r="B1472" t="s">
        <v>41</v>
      </c>
      <c r="C1472" t="s">
        <v>211</v>
      </c>
      <c r="D1472" t="s">
        <v>210</v>
      </c>
      <c r="E1472" t="s">
        <v>7</v>
      </c>
      <c r="S1472" s="1">
        <v>1</v>
      </c>
      <c r="AI1472" s="1">
        <v>1</v>
      </c>
      <c r="AP1472" t="str">
        <f t="shared" si="140"/>
        <v/>
      </c>
      <c r="AQ1472" t="str">
        <f t="shared" si="140"/>
        <v/>
      </c>
      <c r="AR1472" t="str">
        <f t="shared" si="140"/>
        <v/>
      </c>
      <c r="AS1472" t="str">
        <f t="shared" si="140"/>
        <v/>
      </c>
      <c r="AT1472" t="str">
        <f t="shared" si="140"/>
        <v/>
      </c>
      <c r="AU1472" t="str">
        <f t="shared" si="140"/>
        <v/>
      </c>
      <c r="AV1472" t="str">
        <f t="shared" si="140"/>
        <v/>
      </c>
      <c r="AW1472" t="str">
        <f t="shared" si="140"/>
        <v/>
      </c>
      <c r="AX1472" t="str">
        <f t="shared" si="140"/>
        <v/>
      </c>
      <c r="AY1472" t="str">
        <f t="shared" si="141"/>
        <v/>
      </c>
      <c r="AZ1472" t="str">
        <f t="shared" si="141"/>
        <v/>
      </c>
      <c r="BA1472">
        <f t="shared" si="141"/>
        <v>1</v>
      </c>
      <c r="BB1472" t="str">
        <f t="shared" si="141"/>
        <v/>
      </c>
      <c r="BC1472">
        <f t="shared" si="141"/>
        <v>1</v>
      </c>
      <c r="BD1472" t="str">
        <f t="shared" si="141"/>
        <v/>
      </c>
      <c r="BE1472" t="str">
        <f t="shared" si="137"/>
        <v/>
      </c>
      <c r="BF1472" t="str">
        <f t="shared" si="137"/>
        <v/>
      </c>
      <c r="BG1472" t="str">
        <f t="shared" si="137"/>
        <v/>
      </c>
      <c r="BH1472">
        <f t="shared" si="138"/>
        <v>2</v>
      </c>
      <c r="BJ1472" t="s">
        <v>2251</v>
      </c>
    </row>
    <row r="1473" spans="1:62" x14ac:dyDescent="0.2">
      <c r="A1473" t="s">
        <v>44</v>
      </c>
      <c r="B1473" t="s">
        <v>43</v>
      </c>
      <c r="C1473" t="s">
        <v>211</v>
      </c>
      <c r="D1473" t="s">
        <v>210</v>
      </c>
      <c r="E1473" t="s">
        <v>7</v>
      </c>
      <c r="S1473" s="1">
        <v>1</v>
      </c>
      <c r="AI1473" s="1">
        <v>1</v>
      </c>
      <c r="AP1473" t="str">
        <f t="shared" si="140"/>
        <v/>
      </c>
      <c r="AQ1473" t="str">
        <f t="shared" si="140"/>
        <v/>
      </c>
      <c r="AR1473" t="str">
        <f t="shared" si="140"/>
        <v/>
      </c>
      <c r="AS1473" t="str">
        <f t="shared" si="140"/>
        <v/>
      </c>
      <c r="AT1473" t="str">
        <f t="shared" si="140"/>
        <v/>
      </c>
      <c r="AU1473" t="str">
        <f t="shared" si="140"/>
        <v/>
      </c>
      <c r="AV1473" t="str">
        <f t="shared" si="140"/>
        <v/>
      </c>
      <c r="AW1473" t="str">
        <f t="shared" si="140"/>
        <v/>
      </c>
      <c r="AX1473" t="str">
        <f t="shared" si="140"/>
        <v/>
      </c>
      <c r="AY1473" t="str">
        <f t="shared" si="141"/>
        <v/>
      </c>
      <c r="AZ1473" t="str">
        <f t="shared" si="141"/>
        <v/>
      </c>
      <c r="BA1473">
        <f t="shared" si="141"/>
        <v>1</v>
      </c>
      <c r="BB1473" t="str">
        <f t="shared" si="141"/>
        <v/>
      </c>
      <c r="BC1473">
        <f t="shared" si="141"/>
        <v>1</v>
      </c>
      <c r="BD1473" t="str">
        <f t="shared" si="141"/>
        <v/>
      </c>
      <c r="BE1473" t="str">
        <f t="shared" si="137"/>
        <v/>
      </c>
      <c r="BF1473" t="str">
        <f t="shared" si="137"/>
        <v/>
      </c>
      <c r="BG1473" t="str">
        <f t="shared" si="137"/>
        <v/>
      </c>
      <c r="BH1473">
        <f t="shared" si="138"/>
        <v>2</v>
      </c>
      <c r="BJ1473" t="s">
        <v>2252</v>
      </c>
    </row>
    <row r="1474" spans="1:62" x14ac:dyDescent="0.2">
      <c r="A1474" t="s">
        <v>46</v>
      </c>
      <c r="B1474" t="s">
        <v>45</v>
      </c>
      <c r="C1474" t="s">
        <v>211</v>
      </c>
      <c r="D1474" t="s">
        <v>210</v>
      </c>
      <c r="E1474" t="s">
        <v>7</v>
      </c>
      <c r="L1474" s="2">
        <v>1</v>
      </c>
      <c r="S1474" s="1">
        <v>1</v>
      </c>
      <c r="W1474" s="1">
        <v>1</v>
      </c>
      <c r="AI1474" s="1">
        <v>1</v>
      </c>
      <c r="AP1474" t="str">
        <f t="shared" si="140"/>
        <v/>
      </c>
      <c r="AQ1474" t="str">
        <f t="shared" si="140"/>
        <v/>
      </c>
      <c r="AR1474" t="str">
        <f t="shared" si="140"/>
        <v/>
      </c>
      <c r="AS1474" t="str">
        <f t="shared" si="140"/>
        <v/>
      </c>
      <c r="AT1474" t="str">
        <f t="shared" si="140"/>
        <v/>
      </c>
      <c r="AU1474" t="str">
        <f t="shared" si="140"/>
        <v/>
      </c>
      <c r="AV1474">
        <f t="shared" si="140"/>
        <v>1</v>
      </c>
      <c r="AW1474" t="str">
        <f t="shared" si="140"/>
        <v/>
      </c>
      <c r="AX1474" t="str">
        <f t="shared" si="140"/>
        <v/>
      </c>
      <c r="AY1474" t="str">
        <f t="shared" si="141"/>
        <v/>
      </c>
      <c r="AZ1474" t="str">
        <f t="shared" si="141"/>
        <v/>
      </c>
      <c r="BA1474">
        <f t="shared" si="141"/>
        <v>1</v>
      </c>
      <c r="BB1474" t="str">
        <f t="shared" si="141"/>
        <v/>
      </c>
      <c r="BC1474">
        <f t="shared" si="141"/>
        <v>1</v>
      </c>
      <c r="BD1474" t="str">
        <f t="shared" si="141"/>
        <v/>
      </c>
      <c r="BE1474" t="str">
        <f t="shared" si="137"/>
        <v/>
      </c>
      <c r="BF1474" t="str">
        <f t="shared" si="137"/>
        <v/>
      </c>
      <c r="BG1474">
        <f t="shared" si="137"/>
        <v>1</v>
      </c>
      <c r="BH1474">
        <f t="shared" si="138"/>
        <v>4</v>
      </c>
      <c r="BJ1474" t="s">
        <v>2253</v>
      </c>
    </row>
    <row r="1475" spans="1:62" x14ac:dyDescent="0.2">
      <c r="A1475" t="s">
        <v>48</v>
      </c>
      <c r="B1475" t="s">
        <v>47</v>
      </c>
      <c r="C1475" t="s">
        <v>211</v>
      </c>
      <c r="D1475" t="s">
        <v>210</v>
      </c>
      <c r="E1475" t="s">
        <v>7</v>
      </c>
      <c r="S1475" s="1">
        <v>1</v>
      </c>
      <c r="V1475" s="1">
        <v>1</v>
      </c>
      <c r="AI1475" s="1">
        <v>1</v>
      </c>
      <c r="AP1475" t="str">
        <f t="shared" si="140"/>
        <v/>
      </c>
      <c r="AQ1475" t="str">
        <f t="shared" si="140"/>
        <v/>
      </c>
      <c r="AR1475" t="str">
        <f t="shared" si="140"/>
        <v/>
      </c>
      <c r="AS1475" t="str">
        <f t="shared" si="140"/>
        <v/>
      </c>
      <c r="AT1475" t="str">
        <f t="shared" si="140"/>
        <v/>
      </c>
      <c r="AU1475" t="str">
        <f t="shared" si="140"/>
        <v/>
      </c>
      <c r="AV1475" t="str">
        <f t="shared" si="140"/>
        <v/>
      </c>
      <c r="AW1475" t="str">
        <f t="shared" si="140"/>
        <v/>
      </c>
      <c r="AX1475" t="str">
        <f t="shared" si="140"/>
        <v/>
      </c>
      <c r="AY1475" t="str">
        <f t="shared" si="141"/>
        <v/>
      </c>
      <c r="AZ1475" t="str">
        <f t="shared" si="141"/>
        <v/>
      </c>
      <c r="BA1475">
        <f t="shared" si="141"/>
        <v>1</v>
      </c>
      <c r="BB1475" t="str">
        <f t="shared" si="141"/>
        <v/>
      </c>
      <c r="BC1475">
        <f t="shared" si="141"/>
        <v>1</v>
      </c>
      <c r="BD1475" t="str">
        <f t="shared" si="141"/>
        <v/>
      </c>
      <c r="BE1475" t="str">
        <f t="shared" si="137"/>
        <v/>
      </c>
      <c r="BF1475">
        <f t="shared" si="137"/>
        <v>1</v>
      </c>
      <c r="BG1475" t="str">
        <f t="shared" si="137"/>
        <v/>
      </c>
      <c r="BH1475">
        <f t="shared" si="138"/>
        <v>3</v>
      </c>
      <c r="BJ1475" t="s">
        <v>2254</v>
      </c>
    </row>
    <row r="1476" spans="1:62" x14ac:dyDescent="0.2">
      <c r="A1476" t="s">
        <v>50</v>
      </c>
      <c r="B1476" t="s">
        <v>49</v>
      </c>
      <c r="C1476" t="s">
        <v>211</v>
      </c>
      <c r="D1476" t="s">
        <v>210</v>
      </c>
      <c r="E1476" t="s">
        <v>7</v>
      </c>
      <c r="S1476" s="1">
        <v>1</v>
      </c>
      <c r="AI1476" s="1">
        <v>1</v>
      </c>
      <c r="AP1476" t="str">
        <f t="shared" si="140"/>
        <v/>
      </c>
      <c r="AQ1476" t="str">
        <f t="shared" si="140"/>
        <v/>
      </c>
      <c r="AR1476" t="str">
        <f t="shared" si="140"/>
        <v/>
      </c>
      <c r="AS1476" t="str">
        <f t="shared" si="140"/>
        <v/>
      </c>
      <c r="AT1476" t="str">
        <f t="shared" si="140"/>
        <v/>
      </c>
      <c r="AU1476" t="str">
        <f t="shared" si="140"/>
        <v/>
      </c>
      <c r="AV1476" t="str">
        <f t="shared" si="140"/>
        <v/>
      </c>
      <c r="AW1476" t="str">
        <f t="shared" si="140"/>
        <v/>
      </c>
      <c r="AX1476" t="str">
        <f t="shared" si="140"/>
        <v/>
      </c>
      <c r="AY1476" t="str">
        <f t="shared" si="141"/>
        <v/>
      </c>
      <c r="AZ1476" t="str">
        <f t="shared" si="141"/>
        <v/>
      </c>
      <c r="BA1476">
        <f t="shared" si="141"/>
        <v>1</v>
      </c>
      <c r="BB1476" t="str">
        <f t="shared" si="141"/>
        <v/>
      </c>
      <c r="BC1476">
        <f t="shared" si="141"/>
        <v>1</v>
      </c>
      <c r="BD1476" t="str">
        <f t="shared" si="141"/>
        <v/>
      </c>
      <c r="BE1476" t="str">
        <f t="shared" si="137"/>
        <v/>
      </c>
      <c r="BF1476" t="str">
        <f t="shared" si="137"/>
        <v/>
      </c>
      <c r="BG1476" t="str">
        <f t="shared" si="137"/>
        <v/>
      </c>
      <c r="BH1476">
        <f t="shared" si="138"/>
        <v>2</v>
      </c>
      <c r="BJ1476" t="s">
        <v>2255</v>
      </c>
    </row>
    <row r="1477" spans="1:62" x14ac:dyDescent="0.2">
      <c r="A1477" t="s">
        <v>52</v>
      </c>
      <c r="B1477" t="s">
        <v>51</v>
      </c>
      <c r="C1477" t="s">
        <v>211</v>
      </c>
      <c r="D1477" t="s">
        <v>210</v>
      </c>
      <c r="E1477" t="s">
        <v>7</v>
      </c>
      <c r="S1477" s="1">
        <v>1</v>
      </c>
      <c r="V1477" s="1">
        <v>1</v>
      </c>
      <c r="AI1477" s="1">
        <v>1</v>
      </c>
      <c r="AP1477" t="str">
        <f t="shared" si="140"/>
        <v/>
      </c>
      <c r="AQ1477" t="str">
        <f t="shared" si="140"/>
        <v/>
      </c>
      <c r="AR1477" t="str">
        <f t="shared" si="140"/>
        <v/>
      </c>
      <c r="AS1477" t="str">
        <f t="shared" si="140"/>
        <v/>
      </c>
      <c r="AT1477" t="str">
        <f t="shared" si="140"/>
        <v/>
      </c>
      <c r="AU1477" t="str">
        <f t="shared" si="140"/>
        <v/>
      </c>
      <c r="AV1477" t="str">
        <f t="shared" si="140"/>
        <v/>
      </c>
      <c r="AW1477" t="str">
        <f t="shared" si="140"/>
        <v/>
      </c>
      <c r="AX1477" t="str">
        <f t="shared" si="140"/>
        <v/>
      </c>
      <c r="AY1477" t="str">
        <f t="shared" si="141"/>
        <v/>
      </c>
      <c r="AZ1477" t="str">
        <f t="shared" si="141"/>
        <v/>
      </c>
      <c r="BA1477">
        <f t="shared" si="141"/>
        <v>1</v>
      </c>
      <c r="BB1477" t="str">
        <f t="shared" si="141"/>
        <v/>
      </c>
      <c r="BC1477">
        <f t="shared" si="141"/>
        <v>1</v>
      </c>
      <c r="BD1477" t="str">
        <f t="shared" si="141"/>
        <v/>
      </c>
      <c r="BE1477" t="str">
        <f t="shared" si="137"/>
        <v/>
      </c>
      <c r="BF1477">
        <f t="shared" si="137"/>
        <v>1</v>
      </c>
      <c r="BG1477" t="str">
        <f t="shared" si="137"/>
        <v/>
      </c>
      <c r="BH1477">
        <f t="shared" si="138"/>
        <v>3</v>
      </c>
      <c r="BJ1477" t="s">
        <v>2256</v>
      </c>
    </row>
    <row r="1478" spans="1:62" x14ac:dyDescent="0.2">
      <c r="A1478" t="s">
        <v>54</v>
      </c>
      <c r="B1478" t="s">
        <v>53</v>
      </c>
      <c r="C1478" t="s">
        <v>211</v>
      </c>
      <c r="D1478" t="s">
        <v>210</v>
      </c>
      <c r="E1478" t="s">
        <v>7</v>
      </c>
      <c r="G1478" s="2">
        <v>1</v>
      </c>
      <c r="L1478" s="2">
        <v>1</v>
      </c>
      <c r="O1478" s="2">
        <v>1</v>
      </c>
      <c r="S1478" s="1">
        <v>1</v>
      </c>
      <c r="AI1478" s="1">
        <v>1</v>
      </c>
      <c r="AP1478" t="str">
        <f t="shared" si="140"/>
        <v/>
      </c>
      <c r="AQ1478">
        <f t="shared" si="140"/>
        <v>1</v>
      </c>
      <c r="AR1478" t="str">
        <f t="shared" si="140"/>
        <v/>
      </c>
      <c r="AS1478" t="str">
        <f t="shared" si="140"/>
        <v/>
      </c>
      <c r="AT1478" t="str">
        <f t="shared" si="140"/>
        <v/>
      </c>
      <c r="AU1478" t="str">
        <f t="shared" si="140"/>
        <v/>
      </c>
      <c r="AV1478">
        <f t="shared" si="140"/>
        <v>1</v>
      </c>
      <c r="AW1478" t="str">
        <f t="shared" si="140"/>
        <v/>
      </c>
      <c r="AX1478" t="str">
        <f t="shared" si="140"/>
        <v/>
      </c>
      <c r="AY1478">
        <f t="shared" si="141"/>
        <v>1</v>
      </c>
      <c r="AZ1478" t="str">
        <f t="shared" si="141"/>
        <v/>
      </c>
      <c r="BA1478">
        <f t="shared" si="141"/>
        <v>1</v>
      </c>
      <c r="BB1478" t="str">
        <f t="shared" si="141"/>
        <v/>
      </c>
      <c r="BC1478">
        <f t="shared" si="141"/>
        <v>1</v>
      </c>
      <c r="BD1478" t="str">
        <f t="shared" si="141"/>
        <v/>
      </c>
      <c r="BE1478" t="str">
        <f t="shared" si="137"/>
        <v/>
      </c>
      <c r="BF1478" t="str">
        <f t="shared" si="137"/>
        <v/>
      </c>
      <c r="BG1478" t="str">
        <f t="shared" si="137"/>
        <v/>
      </c>
      <c r="BH1478">
        <f t="shared" si="138"/>
        <v>5</v>
      </c>
      <c r="BJ1478" t="s">
        <v>2257</v>
      </c>
    </row>
    <row r="1479" spans="1:62" x14ac:dyDescent="0.2">
      <c r="A1479" t="s">
        <v>56</v>
      </c>
      <c r="B1479" t="s">
        <v>55</v>
      </c>
      <c r="C1479" t="s">
        <v>211</v>
      </c>
      <c r="D1479" t="s">
        <v>210</v>
      </c>
      <c r="E1479" t="s">
        <v>7</v>
      </c>
      <c r="S1479" s="1">
        <v>1</v>
      </c>
      <c r="AI1479" s="1">
        <v>1</v>
      </c>
      <c r="AP1479" t="str">
        <f t="shared" si="140"/>
        <v/>
      </c>
      <c r="AQ1479" t="str">
        <f t="shared" si="140"/>
        <v/>
      </c>
      <c r="AR1479" t="str">
        <f t="shared" si="140"/>
        <v/>
      </c>
      <c r="AS1479" t="str">
        <f t="shared" si="140"/>
        <v/>
      </c>
      <c r="AT1479" t="str">
        <f t="shared" si="140"/>
        <v/>
      </c>
      <c r="AU1479" t="str">
        <f t="shared" si="140"/>
        <v/>
      </c>
      <c r="AV1479" t="str">
        <f t="shared" si="140"/>
        <v/>
      </c>
      <c r="AW1479" t="str">
        <f t="shared" si="140"/>
        <v/>
      </c>
      <c r="AX1479" t="str">
        <f t="shared" si="140"/>
        <v/>
      </c>
      <c r="AY1479" t="str">
        <f t="shared" si="141"/>
        <v/>
      </c>
      <c r="AZ1479" t="str">
        <f t="shared" si="141"/>
        <v/>
      </c>
      <c r="BA1479">
        <f t="shared" si="141"/>
        <v>1</v>
      </c>
      <c r="BB1479" t="str">
        <f t="shared" si="141"/>
        <v/>
      </c>
      <c r="BC1479">
        <f t="shared" si="141"/>
        <v>1</v>
      </c>
      <c r="BD1479" t="str">
        <f t="shared" si="141"/>
        <v/>
      </c>
      <c r="BE1479" t="str">
        <f t="shared" si="137"/>
        <v/>
      </c>
      <c r="BF1479" t="str">
        <f t="shared" si="137"/>
        <v/>
      </c>
      <c r="BG1479" t="str">
        <f t="shared" si="137"/>
        <v/>
      </c>
      <c r="BH1479">
        <f t="shared" si="138"/>
        <v>2</v>
      </c>
      <c r="BJ1479" t="s">
        <v>2258</v>
      </c>
    </row>
    <row r="1480" spans="1:62" x14ac:dyDescent="0.2">
      <c r="A1480" t="s">
        <v>4</v>
      </c>
      <c r="B1480" t="s">
        <v>3</v>
      </c>
      <c r="C1480" t="s">
        <v>98</v>
      </c>
      <c r="D1480" t="s">
        <v>97</v>
      </c>
      <c r="E1480" t="s">
        <v>7</v>
      </c>
      <c r="Q1480" s="1">
        <v>1</v>
      </c>
      <c r="S1480" s="1">
        <v>1</v>
      </c>
      <c r="AI1480" s="1">
        <v>1</v>
      </c>
      <c r="AM1480" s="1">
        <v>1</v>
      </c>
      <c r="AP1480" t="str">
        <f t="shared" si="140"/>
        <v/>
      </c>
      <c r="AQ1480" t="str">
        <f t="shared" si="140"/>
        <v/>
      </c>
      <c r="AR1480" t="str">
        <f t="shared" si="140"/>
        <v/>
      </c>
      <c r="AS1480" t="str">
        <f t="shared" si="140"/>
        <v/>
      </c>
      <c r="AT1480" t="str">
        <f t="shared" si="140"/>
        <v/>
      </c>
      <c r="AU1480" t="str">
        <f t="shared" si="140"/>
        <v/>
      </c>
      <c r="AV1480" t="str">
        <f t="shared" si="140"/>
        <v/>
      </c>
      <c r="AW1480" t="str">
        <f t="shared" si="140"/>
        <v/>
      </c>
      <c r="AX1480" t="str">
        <f t="shared" si="140"/>
        <v/>
      </c>
      <c r="AY1480" t="str">
        <f t="shared" si="141"/>
        <v/>
      </c>
      <c r="AZ1480" t="str">
        <f t="shared" si="141"/>
        <v/>
      </c>
      <c r="BA1480">
        <f t="shared" si="141"/>
        <v>1</v>
      </c>
      <c r="BB1480" t="str">
        <f t="shared" si="141"/>
        <v/>
      </c>
      <c r="BC1480">
        <f t="shared" si="141"/>
        <v>1</v>
      </c>
      <c r="BD1480" t="str">
        <f t="shared" si="141"/>
        <v/>
      </c>
      <c r="BE1480">
        <f t="shared" si="137"/>
        <v>1</v>
      </c>
      <c r="BF1480" t="str">
        <f t="shared" si="137"/>
        <v/>
      </c>
      <c r="BG1480" t="str">
        <f t="shared" si="137"/>
        <v/>
      </c>
      <c r="BH1480">
        <f t="shared" si="138"/>
        <v>3</v>
      </c>
      <c r="BJ1480" t="s">
        <v>784</v>
      </c>
    </row>
    <row r="1481" spans="1:62" x14ac:dyDescent="0.2">
      <c r="A1481" t="s">
        <v>9</v>
      </c>
      <c r="B1481" t="s">
        <v>8</v>
      </c>
      <c r="C1481" t="s">
        <v>98</v>
      </c>
      <c r="D1481" t="s">
        <v>97</v>
      </c>
      <c r="E1481" t="s">
        <v>7</v>
      </c>
      <c r="F1481" s="2">
        <v>1</v>
      </c>
      <c r="R1481" s="1">
        <v>1</v>
      </c>
      <c r="S1481" s="1">
        <v>1</v>
      </c>
      <c r="AI1481" s="1">
        <v>1</v>
      </c>
      <c r="AM1481" s="1">
        <v>1</v>
      </c>
      <c r="AP1481">
        <f t="shared" si="140"/>
        <v>1</v>
      </c>
      <c r="AQ1481" t="str">
        <f t="shared" si="140"/>
        <v/>
      </c>
      <c r="AR1481" t="str">
        <f t="shared" si="140"/>
        <v/>
      </c>
      <c r="AS1481" t="str">
        <f t="shared" si="140"/>
        <v/>
      </c>
      <c r="AT1481" t="str">
        <f t="shared" si="140"/>
        <v/>
      </c>
      <c r="AU1481" t="str">
        <f t="shared" si="140"/>
        <v/>
      </c>
      <c r="AV1481" t="str">
        <f t="shared" si="140"/>
        <v/>
      </c>
      <c r="AW1481" t="str">
        <f t="shared" si="140"/>
        <v/>
      </c>
      <c r="AX1481" t="str">
        <f t="shared" si="140"/>
        <v/>
      </c>
      <c r="AY1481" t="str">
        <f t="shared" si="141"/>
        <v/>
      </c>
      <c r="AZ1481" t="str">
        <f t="shared" si="141"/>
        <v/>
      </c>
      <c r="BA1481">
        <f t="shared" si="141"/>
        <v>1</v>
      </c>
      <c r="BB1481">
        <f t="shared" si="141"/>
        <v>1</v>
      </c>
      <c r="BC1481">
        <f t="shared" si="141"/>
        <v>1</v>
      </c>
      <c r="BD1481" t="str">
        <f t="shared" si="141"/>
        <v/>
      </c>
      <c r="BE1481">
        <f t="shared" si="137"/>
        <v>1</v>
      </c>
      <c r="BF1481" t="str">
        <f t="shared" si="137"/>
        <v/>
      </c>
      <c r="BG1481" t="str">
        <f t="shared" si="137"/>
        <v/>
      </c>
      <c r="BH1481">
        <f t="shared" si="138"/>
        <v>5</v>
      </c>
      <c r="BJ1481" t="s">
        <v>785</v>
      </c>
    </row>
    <row r="1482" spans="1:62" x14ac:dyDescent="0.2">
      <c r="A1482" t="s">
        <v>12</v>
      </c>
      <c r="B1482" t="s">
        <v>11</v>
      </c>
      <c r="C1482" t="s">
        <v>98</v>
      </c>
      <c r="D1482" t="s">
        <v>97</v>
      </c>
      <c r="E1482" t="s">
        <v>7</v>
      </c>
      <c r="F1482" s="2">
        <v>1</v>
      </c>
      <c r="K1482" s="2">
        <v>1</v>
      </c>
      <c r="L1482" s="2">
        <v>1</v>
      </c>
      <c r="S1482" s="1">
        <v>1</v>
      </c>
      <c r="AI1482" s="1">
        <v>1</v>
      </c>
      <c r="AM1482" s="1">
        <v>1</v>
      </c>
      <c r="AP1482">
        <f t="shared" si="140"/>
        <v>1</v>
      </c>
      <c r="AQ1482" t="str">
        <f t="shared" si="140"/>
        <v/>
      </c>
      <c r="AR1482" t="str">
        <f t="shared" si="140"/>
        <v/>
      </c>
      <c r="AS1482" t="str">
        <f t="shared" si="140"/>
        <v/>
      </c>
      <c r="AT1482" t="str">
        <f t="shared" si="140"/>
        <v/>
      </c>
      <c r="AU1482">
        <f t="shared" si="140"/>
        <v>1</v>
      </c>
      <c r="AV1482">
        <f t="shared" si="140"/>
        <v>1</v>
      </c>
      <c r="AW1482" t="str">
        <f t="shared" si="140"/>
        <v/>
      </c>
      <c r="AX1482" t="str">
        <f t="shared" si="140"/>
        <v/>
      </c>
      <c r="AY1482" t="str">
        <f t="shared" si="141"/>
        <v/>
      </c>
      <c r="AZ1482" t="str">
        <f t="shared" si="141"/>
        <v/>
      </c>
      <c r="BA1482">
        <f t="shared" si="141"/>
        <v>1</v>
      </c>
      <c r="BB1482" t="str">
        <f t="shared" si="141"/>
        <v/>
      </c>
      <c r="BC1482">
        <f t="shared" si="141"/>
        <v>1</v>
      </c>
      <c r="BD1482" t="str">
        <f t="shared" si="141"/>
        <v/>
      </c>
      <c r="BE1482">
        <f t="shared" si="137"/>
        <v>1</v>
      </c>
      <c r="BF1482" t="str">
        <f t="shared" si="137"/>
        <v/>
      </c>
      <c r="BG1482" t="str">
        <f t="shared" si="137"/>
        <v/>
      </c>
      <c r="BH1482">
        <f t="shared" si="138"/>
        <v>6</v>
      </c>
      <c r="BJ1482" t="s">
        <v>786</v>
      </c>
    </row>
    <row r="1483" spans="1:62" x14ac:dyDescent="0.2">
      <c r="A1483" t="s">
        <v>14</v>
      </c>
      <c r="B1483" t="s">
        <v>13</v>
      </c>
      <c r="C1483" t="s">
        <v>98</v>
      </c>
      <c r="D1483" t="s">
        <v>97</v>
      </c>
      <c r="E1483" t="s">
        <v>7</v>
      </c>
      <c r="S1483" s="1">
        <v>1</v>
      </c>
      <c r="AI1483" s="1">
        <v>1</v>
      </c>
      <c r="AM1483" s="1">
        <v>1</v>
      </c>
      <c r="AP1483" t="str">
        <f t="shared" si="140"/>
        <v/>
      </c>
      <c r="AQ1483" t="str">
        <f t="shared" si="140"/>
        <v/>
      </c>
      <c r="AR1483" t="str">
        <f t="shared" si="140"/>
        <v/>
      </c>
      <c r="AS1483" t="str">
        <f t="shared" si="140"/>
        <v/>
      </c>
      <c r="AT1483" t="str">
        <f t="shared" si="140"/>
        <v/>
      </c>
      <c r="AU1483" t="str">
        <f t="shared" si="140"/>
        <v/>
      </c>
      <c r="AV1483" t="str">
        <f t="shared" si="140"/>
        <v/>
      </c>
      <c r="AW1483" t="str">
        <f t="shared" si="140"/>
        <v/>
      </c>
      <c r="AX1483" t="str">
        <f t="shared" si="140"/>
        <v/>
      </c>
      <c r="AY1483" t="str">
        <f t="shared" si="141"/>
        <v/>
      </c>
      <c r="AZ1483" t="str">
        <f t="shared" si="141"/>
        <v/>
      </c>
      <c r="BA1483">
        <f t="shared" si="141"/>
        <v>1</v>
      </c>
      <c r="BB1483" t="str">
        <f t="shared" si="141"/>
        <v/>
      </c>
      <c r="BC1483">
        <f t="shared" si="141"/>
        <v>1</v>
      </c>
      <c r="BD1483" t="str">
        <f t="shared" si="141"/>
        <v/>
      </c>
      <c r="BE1483">
        <f t="shared" si="137"/>
        <v>1</v>
      </c>
      <c r="BF1483" t="str">
        <f t="shared" si="137"/>
        <v/>
      </c>
      <c r="BG1483" t="str">
        <f t="shared" si="137"/>
        <v/>
      </c>
      <c r="BH1483">
        <f t="shared" si="138"/>
        <v>3</v>
      </c>
      <c r="BJ1483" t="s">
        <v>787</v>
      </c>
    </row>
    <row r="1484" spans="1:62" x14ac:dyDescent="0.2">
      <c r="A1484" t="s">
        <v>16</v>
      </c>
      <c r="B1484" t="s">
        <v>15</v>
      </c>
      <c r="C1484" t="s">
        <v>98</v>
      </c>
      <c r="D1484" t="s">
        <v>97</v>
      </c>
      <c r="E1484" t="s">
        <v>7</v>
      </c>
      <c r="S1484" s="1">
        <v>1</v>
      </c>
      <c r="AI1484" s="1">
        <v>1</v>
      </c>
      <c r="AM1484" s="1">
        <v>1</v>
      </c>
      <c r="AP1484" t="str">
        <f t="shared" si="140"/>
        <v/>
      </c>
      <c r="AQ1484" t="str">
        <f t="shared" si="140"/>
        <v/>
      </c>
      <c r="AR1484" t="str">
        <f t="shared" si="140"/>
        <v/>
      </c>
      <c r="AS1484" t="str">
        <f t="shared" si="140"/>
        <v/>
      </c>
      <c r="AT1484" t="str">
        <f t="shared" si="140"/>
        <v/>
      </c>
      <c r="AU1484" t="str">
        <f t="shared" si="140"/>
        <v/>
      </c>
      <c r="AV1484" t="str">
        <f t="shared" si="140"/>
        <v/>
      </c>
      <c r="AW1484" t="str">
        <f t="shared" si="140"/>
        <v/>
      </c>
      <c r="AX1484" t="str">
        <f t="shared" si="140"/>
        <v/>
      </c>
      <c r="AY1484" t="str">
        <f t="shared" si="141"/>
        <v/>
      </c>
      <c r="AZ1484" t="str">
        <f t="shared" si="141"/>
        <v/>
      </c>
      <c r="BA1484">
        <f t="shared" si="141"/>
        <v>1</v>
      </c>
      <c r="BB1484" t="str">
        <f t="shared" si="141"/>
        <v/>
      </c>
      <c r="BC1484">
        <f t="shared" si="141"/>
        <v>1</v>
      </c>
      <c r="BD1484" t="str">
        <f t="shared" si="141"/>
        <v/>
      </c>
      <c r="BE1484">
        <f t="shared" si="137"/>
        <v>1</v>
      </c>
      <c r="BF1484" t="str">
        <f t="shared" si="137"/>
        <v/>
      </c>
      <c r="BG1484" t="str">
        <f t="shared" si="137"/>
        <v/>
      </c>
      <c r="BH1484">
        <f t="shared" si="138"/>
        <v>3</v>
      </c>
      <c r="BJ1484" t="s">
        <v>788</v>
      </c>
    </row>
    <row r="1485" spans="1:62" x14ac:dyDescent="0.2">
      <c r="A1485" t="s">
        <v>18</v>
      </c>
      <c r="B1485" t="s">
        <v>17</v>
      </c>
      <c r="C1485" t="s">
        <v>98</v>
      </c>
      <c r="D1485" t="s">
        <v>97</v>
      </c>
      <c r="E1485" t="s">
        <v>7</v>
      </c>
      <c r="S1485" s="1">
        <v>1</v>
      </c>
      <c r="AI1485" s="1">
        <v>1</v>
      </c>
      <c r="AM1485" s="1">
        <v>1</v>
      </c>
      <c r="AP1485" t="str">
        <f t="shared" si="140"/>
        <v/>
      </c>
      <c r="AQ1485" t="str">
        <f t="shared" si="140"/>
        <v/>
      </c>
      <c r="AR1485" t="str">
        <f t="shared" si="140"/>
        <v/>
      </c>
      <c r="AS1485" t="str">
        <f t="shared" si="140"/>
        <v/>
      </c>
      <c r="AT1485" t="str">
        <f t="shared" si="140"/>
        <v/>
      </c>
      <c r="AU1485" t="str">
        <f t="shared" si="140"/>
        <v/>
      </c>
      <c r="AV1485" t="str">
        <f t="shared" si="140"/>
        <v/>
      </c>
      <c r="AW1485" t="str">
        <f t="shared" si="140"/>
        <v/>
      </c>
      <c r="AX1485" t="str">
        <f t="shared" si="140"/>
        <v/>
      </c>
      <c r="AY1485" t="str">
        <f t="shared" si="141"/>
        <v/>
      </c>
      <c r="AZ1485" t="str">
        <f t="shared" si="141"/>
        <v/>
      </c>
      <c r="BA1485">
        <f t="shared" si="141"/>
        <v>1</v>
      </c>
      <c r="BB1485" t="str">
        <f t="shared" si="141"/>
        <v/>
      </c>
      <c r="BC1485">
        <f t="shared" si="141"/>
        <v>1</v>
      </c>
      <c r="BD1485" t="str">
        <f t="shared" si="141"/>
        <v/>
      </c>
      <c r="BE1485">
        <f t="shared" si="137"/>
        <v>1</v>
      </c>
      <c r="BF1485" t="str">
        <f t="shared" si="137"/>
        <v/>
      </c>
      <c r="BG1485" t="str">
        <f t="shared" si="137"/>
        <v/>
      </c>
      <c r="BH1485">
        <f t="shared" si="138"/>
        <v>3</v>
      </c>
      <c r="BJ1485" t="s">
        <v>789</v>
      </c>
    </row>
    <row r="1486" spans="1:62" x14ac:dyDescent="0.2">
      <c r="A1486" t="s">
        <v>20</v>
      </c>
      <c r="B1486" t="s">
        <v>19</v>
      </c>
      <c r="C1486" t="s">
        <v>98</v>
      </c>
      <c r="D1486" t="s">
        <v>97</v>
      </c>
      <c r="E1486" t="s">
        <v>10</v>
      </c>
      <c r="S1486" s="1">
        <v>1</v>
      </c>
      <c r="U1486" s="1">
        <v>1</v>
      </c>
      <c r="AI1486" s="1">
        <v>1</v>
      </c>
      <c r="AM1486" s="1">
        <v>1</v>
      </c>
      <c r="AP1486" t="str">
        <f t="shared" si="140"/>
        <v/>
      </c>
      <c r="AQ1486" t="str">
        <f t="shared" si="140"/>
        <v/>
      </c>
      <c r="AR1486" t="str">
        <f t="shared" si="140"/>
        <v/>
      </c>
      <c r="AS1486" t="str">
        <f t="shared" si="140"/>
        <v/>
      </c>
      <c r="AT1486" t="str">
        <f t="shared" si="140"/>
        <v/>
      </c>
      <c r="AU1486" t="str">
        <f t="shared" si="140"/>
        <v/>
      </c>
      <c r="AV1486" t="str">
        <f t="shared" si="140"/>
        <v/>
      </c>
      <c r="AW1486" t="str">
        <f t="shared" si="140"/>
        <v/>
      </c>
      <c r="AX1486" t="str">
        <f t="shared" si="140"/>
        <v/>
      </c>
      <c r="AY1486" t="str">
        <f t="shared" si="141"/>
        <v/>
      </c>
      <c r="AZ1486" t="str">
        <f t="shared" si="141"/>
        <v/>
      </c>
      <c r="BA1486">
        <f t="shared" si="141"/>
        <v>1</v>
      </c>
      <c r="BB1486" t="str">
        <f t="shared" si="141"/>
        <v/>
      </c>
      <c r="BC1486">
        <f t="shared" si="141"/>
        <v>1</v>
      </c>
      <c r="BD1486" t="str">
        <f t="shared" si="141"/>
        <v/>
      </c>
      <c r="BE1486">
        <f t="shared" si="137"/>
        <v>1</v>
      </c>
      <c r="BF1486" t="str">
        <f t="shared" si="137"/>
        <v/>
      </c>
      <c r="BG1486" t="str">
        <f t="shared" si="137"/>
        <v/>
      </c>
      <c r="BH1486">
        <f t="shared" si="138"/>
        <v>3</v>
      </c>
      <c r="BJ1486" t="s">
        <v>790</v>
      </c>
    </row>
    <row r="1487" spans="1:62" x14ac:dyDescent="0.2">
      <c r="A1487" t="s">
        <v>22</v>
      </c>
      <c r="B1487" t="s">
        <v>21</v>
      </c>
      <c r="C1487" t="s">
        <v>98</v>
      </c>
      <c r="D1487" t="s">
        <v>97</v>
      </c>
      <c r="E1487" t="s">
        <v>7</v>
      </c>
      <c r="N1487" s="2">
        <v>1</v>
      </c>
      <c r="Q1487" s="1">
        <v>1</v>
      </c>
      <c r="S1487" s="1">
        <v>1</v>
      </c>
      <c r="AI1487" s="1">
        <v>1</v>
      </c>
      <c r="AM1487" s="1">
        <v>1</v>
      </c>
      <c r="AP1487" t="str">
        <f t="shared" si="140"/>
        <v/>
      </c>
      <c r="AQ1487" t="str">
        <f t="shared" si="140"/>
        <v/>
      </c>
      <c r="AR1487" t="str">
        <f t="shared" si="140"/>
        <v/>
      </c>
      <c r="AS1487" t="str">
        <f t="shared" si="140"/>
        <v/>
      </c>
      <c r="AT1487" t="str">
        <f t="shared" si="140"/>
        <v/>
      </c>
      <c r="AU1487" t="str">
        <f t="shared" si="140"/>
        <v/>
      </c>
      <c r="AV1487" t="str">
        <f t="shared" si="140"/>
        <v/>
      </c>
      <c r="AW1487" t="str">
        <f t="shared" si="140"/>
        <v/>
      </c>
      <c r="AX1487">
        <f t="shared" si="140"/>
        <v>1</v>
      </c>
      <c r="AY1487" t="str">
        <f t="shared" si="141"/>
        <v/>
      </c>
      <c r="AZ1487" t="str">
        <f t="shared" si="141"/>
        <v/>
      </c>
      <c r="BA1487">
        <f t="shared" si="141"/>
        <v>1</v>
      </c>
      <c r="BB1487" t="str">
        <f t="shared" si="141"/>
        <v/>
      </c>
      <c r="BC1487">
        <f t="shared" si="141"/>
        <v>1</v>
      </c>
      <c r="BD1487" t="str">
        <f t="shared" si="141"/>
        <v/>
      </c>
      <c r="BE1487">
        <f t="shared" si="137"/>
        <v>1</v>
      </c>
      <c r="BF1487" t="str">
        <f t="shared" si="137"/>
        <v/>
      </c>
      <c r="BG1487" t="str">
        <f t="shared" si="137"/>
        <v/>
      </c>
      <c r="BH1487">
        <f t="shared" si="138"/>
        <v>4</v>
      </c>
      <c r="BJ1487" t="s">
        <v>791</v>
      </c>
    </row>
    <row r="1488" spans="1:62" x14ac:dyDescent="0.2">
      <c r="A1488" t="s">
        <v>24</v>
      </c>
      <c r="B1488" t="s">
        <v>23</v>
      </c>
      <c r="C1488" t="s">
        <v>98</v>
      </c>
      <c r="D1488" t="s">
        <v>97</v>
      </c>
      <c r="E1488" t="s">
        <v>7</v>
      </c>
      <c r="G1488" s="2">
        <v>1</v>
      </c>
      <c r="O1488" s="2">
        <v>1</v>
      </c>
      <c r="S1488" s="1">
        <v>1</v>
      </c>
      <c r="AI1488" s="1">
        <v>1</v>
      </c>
      <c r="AM1488" s="1">
        <v>1</v>
      </c>
      <c r="AP1488" t="str">
        <f t="shared" si="140"/>
        <v/>
      </c>
      <c r="AQ1488">
        <f t="shared" si="140"/>
        <v>1</v>
      </c>
      <c r="AR1488" t="str">
        <f t="shared" si="140"/>
        <v/>
      </c>
      <c r="AS1488" t="str">
        <f t="shared" si="140"/>
        <v/>
      </c>
      <c r="AT1488" t="str">
        <f t="shared" si="140"/>
        <v/>
      </c>
      <c r="AU1488" t="str">
        <f t="shared" si="140"/>
        <v/>
      </c>
      <c r="AV1488" t="str">
        <f t="shared" ref="AV1488:BA1534" si="142">IF(OR(L1488=1,AD1488=1)=TRUE,1,"")</f>
        <v/>
      </c>
      <c r="AW1488" t="str">
        <f t="shared" si="142"/>
        <v/>
      </c>
      <c r="AX1488" t="str">
        <f t="shared" si="142"/>
        <v/>
      </c>
      <c r="AY1488">
        <f t="shared" si="141"/>
        <v>1</v>
      </c>
      <c r="AZ1488" t="str">
        <f t="shared" si="141"/>
        <v/>
      </c>
      <c r="BA1488">
        <f t="shared" si="141"/>
        <v>1</v>
      </c>
      <c r="BB1488" t="str">
        <f t="shared" si="141"/>
        <v/>
      </c>
      <c r="BC1488">
        <f t="shared" si="141"/>
        <v>1</v>
      </c>
      <c r="BD1488" t="str">
        <f t="shared" si="141"/>
        <v/>
      </c>
      <c r="BE1488">
        <f t="shared" si="137"/>
        <v>1</v>
      </c>
      <c r="BF1488" t="str">
        <f t="shared" si="137"/>
        <v/>
      </c>
      <c r="BG1488" t="str">
        <f t="shared" si="137"/>
        <v/>
      </c>
      <c r="BH1488">
        <f t="shared" si="138"/>
        <v>5</v>
      </c>
      <c r="BJ1488" t="s">
        <v>792</v>
      </c>
    </row>
    <row r="1489" spans="1:62" x14ac:dyDescent="0.2">
      <c r="A1489" t="s">
        <v>26</v>
      </c>
      <c r="B1489" t="s">
        <v>25</v>
      </c>
      <c r="C1489" t="s">
        <v>98</v>
      </c>
      <c r="D1489" t="s">
        <v>97</v>
      </c>
      <c r="E1489" t="s">
        <v>7</v>
      </c>
      <c r="G1489" s="2">
        <v>1</v>
      </c>
      <c r="I1489" s="2">
        <v>1</v>
      </c>
      <c r="S1489" s="1">
        <v>1</v>
      </c>
      <c r="T1489" s="1">
        <v>1</v>
      </c>
      <c r="AI1489" s="1">
        <v>1</v>
      </c>
      <c r="AM1489" s="1">
        <v>1</v>
      </c>
      <c r="AP1489" t="str">
        <f t="shared" ref="AP1489:AU1529" si="143">IF(OR(F1489=1,X1489=1)=TRUE,1,"")</f>
        <v/>
      </c>
      <c r="AQ1489">
        <f t="shared" si="143"/>
        <v>1</v>
      </c>
      <c r="AR1489" t="str">
        <f t="shared" si="143"/>
        <v/>
      </c>
      <c r="AS1489">
        <f t="shared" si="143"/>
        <v>1</v>
      </c>
      <c r="AT1489" t="str">
        <f t="shared" si="143"/>
        <v/>
      </c>
      <c r="AU1489" t="str">
        <f t="shared" si="143"/>
        <v/>
      </c>
      <c r="AV1489" t="str">
        <f t="shared" si="142"/>
        <v/>
      </c>
      <c r="AW1489" t="str">
        <f t="shared" si="142"/>
        <v/>
      </c>
      <c r="AX1489" t="str">
        <f t="shared" si="142"/>
        <v/>
      </c>
      <c r="AY1489" t="str">
        <f t="shared" si="141"/>
        <v/>
      </c>
      <c r="AZ1489" t="str">
        <f t="shared" si="141"/>
        <v/>
      </c>
      <c r="BA1489">
        <f t="shared" si="141"/>
        <v>1</v>
      </c>
      <c r="BB1489" t="str">
        <f t="shared" si="141"/>
        <v/>
      </c>
      <c r="BC1489">
        <f t="shared" si="141"/>
        <v>1</v>
      </c>
      <c r="BD1489">
        <f t="shared" si="141"/>
        <v>1</v>
      </c>
      <c r="BE1489">
        <f t="shared" si="137"/>
        <v>1</v>
      </c>
      <c r="BF1489" t="str">
        <f t="shared" si="137"/>
        <v/>
      </c>
      <c r="BG1489" t="str">
        <f t="shared" si="137"/>
        <v/>
      </c>
      <c r="BH1489">
        <f t="shared" si="138"/>
        <v>6</v>
      </c>
      <c r="BJ1489" t="s">
        <v>793</v>
      </c>
    </row>
    <row r="1490" spans="1:62" x14ac:dyDescent="0.2">
      <c r="A1490" t="s">
        <v>28</v>
      </c>
      <c r="B1490" t="s">
        <v>27</v>
      </c>
      <c r="C1490" t="s">
        <v>98</v>
      </c>
      <c r="D1490" t="s">
        <v>97</v>
      </c>
      <c r="E1490" t="s">
        <v>7</v>
      </c>
      <c r="S1490" s="1">
        <v>1</v>
      </c>
      <c r="AI1490" s="1">
        <v>1</v>
      </c>
      <c r="AM1490" s="1">
        <v>1</v>
      </c>
      <c r="AP1490" t="str">
        <f t="shared" si="143"/>
        <v/>
      </c>
      <c r="AQ1490" t="str">
        <f t="shared" si="143"/>
        <v/>
      </c>
      <c r="AR1490" t="str">
        <f t="shared" si="143"/>
        <v/>
      </c>
      <c r="AS1490" t="str">
        <f t="shared" si="143"/>
        <v/>
      </c>
      <c r="AT1490" t="str">
        <f t="shared" si="143"/>
        <v/>
      </c>
      <c r="AU1490" t="str">
        <f t="shared" si="143"/>
        <v/>
      </c>
      <c r="AV1490" t="str">
        <f t="shared" si="142"/>
        <v/>
      </c>
      <c r="AW1490" t="str">
        <f t="shared" si="142"/>
        <v/>
      </c>
      <c r="AX1490" t="str">
        <f t="shared" si="142"/>
        <v/>
      </c>
      <c r="AY1490" t="str">
        <f t="shared" si="141"/>
        <v/>
      </c>
      <c r="AZ1490" t="str">
        <f t="shared" si="141"/>
        <v/>
      </c>
      <c r="BA1490">
        <f t="shared" si="141"/>
        <v>1</v>
      </c>
      <c r="BB1490" t="str">
        <f t="shared" si="141"/>
        <v/>
      </c>
      <c r="BC1490">
        <f t="shared" si="141"/>
        <v>1</v>
      </c>
      <c r="BD1490" t="str">
        <f t="shared" si="141"/>
        <v/>
      </c>
      <c r="BE1490">
        <f t="shared" si="137"/>
        <v>1</v>
      </c>
      <c r="BF1490" t="str">
        <f t="shared" si="137"/>
        <v/>
      </c>
      <c r="BG1490" t="str">
        <f t="shared" si="137"/>
        <v/>
      </c>
      <c r="BH1490">
        <f t="shared" si="138"/>
        <v>3</v>
      </c>
      <c r="BJ1490" t="s">
        <v>794</v>
      </c>
    </row>
    <row r="1491" spans="1:62" x14ac:dyDescent="0.2">
      <c r="A1491" t="s">
        <v>30</v>
      </c>
      <c r="B1491" t="s">
        <v>29</v>
      </c>
      <c r="C1491" t="s">
        <v>98</v>
      </c>
      <c r="D1491" t="s">
        <v>97</v>
      </c>
      <c r="E1491" t="s">
        <v>7</v>
      </c>
      <c r="N1491" s="2">
        <v>1</v>
      </c>
      <c r="S1491" s="1">
        <v>1</v>
      </c>
      <c r="AI1491" s="1">
        <v>1</v>
      </c>
      <c r="AM1491" s="1">
        <v>1</v>
      </c>
      <c r="AP1491" t="str">
        <f t="shared" si="143"/>
        <v/>
      </c>
      <c r="AQ1491" t="str">
        <f t="shared" si="143"/>
        <v/>
      </c>
      <c r="AR1491" t="str">
        <f t="shared" si="143"/>
        <v/>
      </c>
      <c r="AS1491" t="str">
        <f t="shared" si="143"/>
        <v/>
      </c>
      <c r="AT1491" t="str">
        <f t="shared" si="143"/>
        <v/>
      </c>
      <c r="AU1491" t="str">
        <f t="shared" si="143"/>
        <v/>
      </c>
      <c r="AV1491" t="str">
        <f t="shared" si="142"/>
        <v/>
      </c>
      <c r="AW1491" t="str">
        <f t="shared" si="142"/>
        <v/>
      </c>
      <c r="AX1491">
        <f t="shared" si="142"/>
        <v>1</v>
      </c>
      <c r="AY1491" t="str">
        <f t="shared" si="141"/>
        <v/>
      </c>
      <c r="AZ1491" t="str">
        <f t="shared" si="141"/>
        <v/>
      </c>
      <c r="BA1491">
        <f t="shared" si="141"/>
        <v>1</v>
      </c>
      <c r="BB1491" t="str">
        <f t="shared" si="141"/>
        <v/>
      </c>
      <c r="BC1491">
        <f t="shared" si="141"/>
        <v>1</v>
      </c>
      <c r="BD1491" t="str">
        <f t="shared" si="141"/>
        <v/>
      </c>
      <c r="BE1491">
        <f t="shared" si="137"/>
        <v>1</v>
      </c>
      <c r="BF1491" t="str">
        <f t="shared" si="137"/>
        <v/>
      </c>
      <c r="BG1491" t="str">
        <f t="shared" si="137"/>
        <v/>
      </c>
      <c r="BH1491">
        <f t="shared" si="138"/>
        <v>4</v>
      </c>
      <c r="BJ1491" t="s">
        <v>795</v>
      </c>
    </row>
    <row r="1492" spans="1:62" x14ac:dyDescent="0.2">
      <c r="A1492" t="s">
        <v>32</v>
      </c>
      <c r="B1492" t="s">
        <v>31</v>
      </c>
      <c r="C1492" t="s">
        <v>98</v>
      </c>
      <c r="D1492" t="s">
        <v>97</v>
      </c>
      <c r="E1492" t="s">
        <v>7</v>
      </c>
      <c r="S1492" s="1">
        <v>1</v>
      </c>
      <c r="V1492" s="1">
        <v>1</v>
      </c>
      <c r="AI1492" s="1">
        <v>1</v>
      </c>
      <c r="AM1492" s="1">
        <v>1</v>
      </c>
      <c r="AP1492" t="str">
        <f t="shared" si="143"/>
        <v/>
      </c>
      <c r="AQ1492" t="str">
        <f t="shared" si="143"/>
        <v/>
      </c>
      <c r="AR1492" t="str">
        <f t="shared" si="143"/>
        <v/>
      </c>
      <c r="AS1492" t="str">
        <f t="shared" si="143"/>
        <v/>
      </c>
      <c r="AT1492" t="str">
        <f t="shared" si="143"/>
        <v/>
      </c>
      <c r="AU1492" t="str">
        <f t="shared" si="143"/>
        <v/>
      </c>
      <c r="AV1492" t="str">
        <f t="shared" si="142"/>
        <v/>
      </c>
      <c r="AW1492" t="str">
        <f t="shared" si="142"/>
        <v/>
      </c>
      <c r="AX1492" t="str">
        <f t="shared" si="142"/>
        <v/>
      </c>
      <c r="AY1492" t="str">
        <f t="shared" si="141"/>
        <v/>
      </c>
      <c r="AZ1492" t="str">
        <f t="shared" si="141"/>
        <v/>
      </c>
      <c r="BA1492">
        <f t="shared" si="141"/>
        <v>1</v>
      </c>
      <c r="BB1492" t="str">
        <f t="shared" si="141"/>
        <v/>
      </c>
      <c r="BC1492">
        <f t="shared" si="141"/>
        <v>1</v>
      </c>
      <c r="BD1492" t="str">
        <f t="shared" si="141"/>
        <v/>
      </c>
      <c r="BE1492">
        <f t="shared" si="141"/>
        <v>1</v>
      </c>
      <c r="BF1492">
        <f t="shared" si="141"/>
        <v>1</v>
      </c>
      <c r="BG1492" t="str">
        <f t="shared" si="141"/>
        <v/>
      </c>
      <c r="BH1492">
        <f t="shared" ref="BH1492:BH1552" si="144">SUM(AP1492:BG1492)</f>
        <v>4</v>
      </c>
      <c r="BJ1492" t="s">
        <v>796</v>
      </c>
    </row>
    <row r="1493" spans="1:62" x14ac:dyDescent="0.2">
      <c r="A1493" t="s">
        <v>34</v>
      </c>
      <c r="B1493" t="s">
        <v>33</v>
      </c>
      <c r="C1493" t="s">
        <v>98</v>
      </c>
      <c r="D1493" t="s">
        <v>97</v>
      </c>
      <c r="E1493" t="s">
        <v>7</v>
      </c>
      <c r="S1493" s="1">
        <v>1</v>
      </c>
      <c r="AI1493" s="1">
        <v>1</v>
      </c>
      <c r="AM1493" s="1">
        <v>1</v>
      </c>
      <c r="AP1493" t="str">
        <f t="shared" si="143"/>
        <v/>
      </c>
      <c r="AQ1493" t="str">
        <f t="shared" si="143"/>
        <v/>
      </c>
      <c r="AR1493" t="str">
        <f t="shared" si="143"/>
        <v/>
      </c>
      <c r="AS1493" t="str">
        <f t="shared" si="143"/>
        <v/>
      </c>
      <c r="AT1493" t="str">
        <f t="shared" si="143"/>
        <v/>
      </c>
      <c r="AU1493" t="str">
        <f t="shared" si="143"/>
        <v/>
      </c>
      <c r="AV1493" t="str">
        <f t="shared" si="142"/>
        <v/>
      </c>
      <c r="AW1493" t="str">
        <f t="shared" si="142"/>
        <v/>
      </c>
      <c r="AX1493" t="str">
        <f t="shared" si="142"/>
        <v/>
      </c>
      <c r="AY1493" t="str">
        <f t="shared" si="141"/>
        <v/>
      </c>
      <c r="AZ1493" t="str">
        <f t="shared" si="141"/>
        <v/>
      </c>
      <c r="BA1493">
        <f t="shared" si="141"/>
        <v>1</v>
      </c>
      <c r="BB1493" t="str">
        <f t="shared" si="141"/>
        <v/>
      </c>
      <c r="BC1493">
        <f t="shared" si="141"/>
        <v>1</v>
      </c>
      <c r="BD1493" t="str">
        <f t="shared" si="141"/>
        <v/>
      </c>
      <c r="BE1493">
        <f t="shared" si="141"/>
        <v>1</v>
      </c>
      <c r="BF1493" t="str">
        <f t="shared" si="141"/>
        <v/>
      </c>
      <c r="BG1493" t="str">
        <f t="shared" si="141"/>
        <v/>
      </c>
      <c r="BH1493">
        <f t="shared" si="144"/>
        <v>3</v>
      </c>
      <c r="BJ1493" t="s">
        <v>797</v>
      </c>
    </row>
    <row r="1494" spans="1:62" x14ac:dyDescent="0.2">
      <c r="A1494" t="s">
        <v>36</v>
      </c>
      <c r="B1494" t="s">
        <v>35</v>
      </c>
      <c r="C1494" t="s">
        <v>98</v>
      </c>
      <c r="D1494" t="s">
        <v>97</v>
      </c>
      <c r="E1494" t="s">
        <v>7</v>
      </c>
      <c r="O1494" s="2">
        <v>1</v>
      </c>
      <c r="S1494" s="1">
        <v>1</v>
      </c>
      <c r="AI1494" s="1">
        <v>1</v>
      </c>
      <c r="AM1494" s="1">
        <v>1</v>
      </c>
      <c r="AP1494" t="str">
        <f t="shared" si="143"/>
        <v/>
      </c>
      <c r="AQ1494" t="str">
        <f t="shared" si="143"/>
        <v/>
      </c>
      <c r="AR1494" t="str">
        <f t="shared" si="143"/>
        <v/>
      </c>
      <c r="AS1494" t="str">
        <f t="shared" si="143"/>
        <v/>
      </c>
      <c r="AT1494" t="str">
        <f t="shared" si="143"/>
        <v/>
      </c>
      <c r="AU1494" t="str">
        <f t="shared" si="143"/>
        <v/>
      </c>
      <c r="AV1494" t="str">
        <f t="shared" si="142"/>
        <v/>
      </c>
      <c r="AW1494" t="str">
        <f t="shared" si="142"/>
        <v/>
      </c>
      <c r="AX1494" t="str">
        <f t="shared" si="142"/>
        <v/>
      </c>
      <c r="AY1494">
        <f t="shared" si="141"/>
        <v>1</v>
      </c>
      <c r="AZ1494" t="str">
        <f t="shared" si="141"/>
        <v/>
      </c>
      <c r="BA1494">
        <f t="shared" si="141"/>
        <v>1</v>
      </c>
      <c r="BB1494" t="str">
        <f t="shared" si="141"/>
        <v/>
      </c>
      <c r="BC1494">
        <f t="shared" si="141"/>
        <v>1</v>
      </c>
      <c r="BD1494" t="str">
        <f t="shared" si="141"/>
        <v/>
      </c>
      <c r="BE1494">
        <f t="shared" si="141"/>
        <v>1</v>
      </c>
      <c r="BF1494" t="str">
        <f t="shared" si="141"/>
        <v/>
      </c>
      <c r="BG1494" t="str">
        <f t="shared" si="141"/>
        <v/>
      </c>
      <c r="BH1494">
        <f t="shared" si="144"/>
        <v>4</v>
      </c>
      <c r="BJ1494" t="s">
        <v>798</v>
      </c>
    </row>
    <row r="1495" spans="1:62" x14ac:dyDescent="0.2">
      <c r="A1495" t="s">
        <v>40</v>
      </c>
      <c r="B1495" t="s">
        <v>39</v>
      </c>
      <c r="C1495" t="s">
        <v>98</v>
      </c>
      <c r="D1495" t="s">
        <v>97</v>
      </c>
      <c r="E1495" t="s">
        <v>7</v>
      </c>
      <c r="S1495" s="1">
        <v>1</v>
      </c>
      <c r="U1495" s="1">
        <v>1</v>
      </c>
      <c r="AI1495" s="1">
        <v>1</v>
      </c>
      <c r="AM1495" s="1">
        <v>1</v>
      </c>
      <c r="AP1495" t="str">
        <f t="shared" si="143"/>
        <v/>
      </c>
      <c r="AQ1495" t="str">
        <f t="shared" si="143"/>
        <v/>
      </c>
      <c r="AR1495" t="str">
        <f t="shared" si="143"/>
        <v/>
      </c>
      <c r="AS1495" t="str">
        <f t="shared" si="143"/>
        <v/>
      </c>
      <c r="AT1495" t="str">
        <f t="shared" si="143"/>
        <v/>
      </c>
      <c r="AU1495" t="str">
        <f t="shared" si="143"/>
        <v/>
      </c>
      <c r="AV1495" t="str">
        <f t="shared" si="142"/>
        <v/>
      </c>
      <c r="AW1495" t="str">
        <f t="shared" si="142"/>
        <v/>
      </c>
      <c r="AX1495" t="str">
        <f t="shared" si="142"/>
        <v/>
      </c>
      <c r="AY1495" t="str">
        <f t="shared" si="141"/>
        <v/>
      </c>
      <c r="AZ1495" t="str">
        <f t="shared" si="141"/>
        <v/>
      </c>
      <c r="BA1495">
        <f t="shared" si="141"/>
        <v>1</v>
      </c>
      <c r="BB1495" t="str">
        <f t="shared" si="141"/>
        <v/>
      </c>
      <c r="BC1495">
        <f t="shared" si="141"/>
        <v>1</v>
      </c>
      <c r="BD1495" t="str">
        <f t="shared" si="141"/>
        <v/>
      </c>
      <c r="BE1495">
        <f t="shared" si="141"/>
        <v>1</v>
      </c>
      <c r="BF1495" t="str">
        <f t="shared" si="141"/>
        <v/>
      </c>
      <c r="BG1495" t="str">
        <f t="shared" si="141"/>
        <v/>
      </c>
      <c r="BH1495">
        <f t="shared" si="144"/>
        <v>3</v>
      </c>
      <c r="BJ1495" t="s">
        <v>800</v>
      </c>
    </row>
    <row r="1496" spans="1:62" x14ac:dyDescent="0.2">
      <c r="A1496" t="s">
        <v>42</v>
      </c>
      <c r="B1496" t="s">
        <v>41</v>
      </c>
      <c r="C1496" t="s">
        <v>98</v>
      </c>
      <c r="D1496" t="s">
        <v>97</v>
      </c>
      <c r="E1496" t="s">
        <v>10</v>
      </c>
      <c r="S1496" s="1">
        <v>1</v>
      </c>
      <c r="AI1496" s="1">
        <v>1</v>
      </c>
      <c r="AM1496" s="1">
        <v>1</v>
      </c>
      <c r="AP1496" t="str">
        <f t="shared" si="143"/>
        <v/>
      </c>
      <c r="AQ1496" t="str">
        <f t="shared" si="143"/>
        <v/>
      </c>
      <c r="AR1496" t="str">
        <f t="shared" si="143"/>
        <v/>
      </c>
      <c r="AS1496" t="str">
        <f t="shared" si="143"/>
        <v/>
      </c>
      <c r="AT1496" t="str">
        <f t="shared" si="143"/>
        <v/>
      </c>
      <c r="AU1496" t="str">
        <f t="shared" si="143"/>
        <v/>
      </c>
      <c r="AV1496" t="str">
        <f t="shared" si="142"/>
        <v/>
      </c>
      <c r="AW1496" t="str">
        <f t="shared" si="142"/>
        <v/>
      </c>
      <c r="AX1496" t="str">
        <f t="shared" si="142"/>
        <v/>
      </c>
      <c r="AY1496" t="str">
        <f t="shared" si="141"/>
        <v/>
      </c>
      <c r="AZ1496" t="str">
        <f t="shared" si="141"/>
        <v/>
      </c>
      <c r="BA1496">
        <f t="shared" si="141"/>
        <v>1</v>
      </c>
      <c r="BB1496" t="str">
        <f t="shared" si="141"/>
        <v/>
      </c>
      <c r="BC1496">
        <f t="shared" si="141"/>
        <v>1</v>
      </c>
      <c r="BD1496" t="str">
        <f t="shared" si="141"/>
        <v/>
      </c>
      <c r="BE1496">
        <f t="shared" si="141"/>
        <v>1</v>
      </c>
      <c r="BF1496" t="str">
        <f t="shared" si="141"/>
        <v/>
      </c>
      <c r="BG1496" t="str">
        <f t="shared" si="141"/>
        <v/>
      </c>
      <c r="BH1496">
        <f t="shared" si="144"/>
        <v>3</v>
      </c>
      <c r="BJ1496" t="s">
        <v>801</v>
      </c>
    </row>
    <row r="1497" spans="1:62" x14ac:dyDescent="0.2">
      <c r="A1497" t="s">
        <v>44</v>
      </c>
      <c r="B1497" t="s">
        <v>43</v>
      </c>
      <c r="C1497" t="s">
        <v>98</v>
      </c>
      <c r="D1497" t="s">
        <v>97</v>
      </c>
      <c r="E1497" t="s">
        <v>7</v>
      </c>
      <c r="S1497" s="1">
        <v>1</v>
      </c>
      <c r="AI1497" s="1">
        <v>1</v>
      </c>
      <c r="AM1497" s="1">
        <v>1</v>
      </c>
      <c r="AP1497" t="str">
        <f t="shared" si="143"/>
        <v/>
      </c>
      <c r="AQ1497" t="str">
        <f t="shared" si="143"/>
        <v/>
      </c>
      <c r="AR1497" t="str">
        <f t="shared" si="143"/>
        <v/>
      </c>
      <c r="AS1497" t="str">
        <f t="shared" si="143"/>
        <v/>
      </c>
      <c r="AT1497" t="str">
        <f t="shared" si="143"/>
        <v/>
      </c>
      <c r="AU1497" t="str">
        <f t="shared" si="143"/>
        <v/>
      </c>
      <c r="AV1497" t="str">
        <f t="shared" si="142"/>
        <v/>
      </c>
      <c r="AW1497" t="str">
        <f t="shared" si="142"/>
        <v/>
      </c>
      <c r="AX1497" t="str">
        <f t="shared" si="142"/>
        <v/>
      </c>
      <c r="AY1497" t="str">
        <f t="shared" si="141"/>
        <v/>
      </c>
      <c r="AZ1497" t="str">
        <f t="shared" si="141"/>
        <v/>
      </c>
      <c r="BA1497">
        <f t="shared" si="141"/>
        <v>1</v>
      </c>
      <c r="BB1497" t="str">
        <f t="shared" si="141"/>
        <v/>
      </c>
      <c r="BC1497">
        <f t="shared" si="141"/>
        <v>1</v>
      </c>
      <c r="BD1497" t="str">
        <f t="shared" si="141"/>
        <v/>
      </c>
      <c r="BE1497">
        <f t="shared" si="141"/>
        <v>1</v>
      </c>
      <c r="BF1497" t="str">
        <f t="shared" si="141"/>
        <v/>
      </c>
      <c r="BG1497" t="str">
        <f t="shared" si="141"/>
        <v/>
      </c>
      <c r="BH1497">
        <f t="shared" si="144"/>
        <v>3</v>
      </c>
      <c r="BJ1497" t="s">
        <v>802</v>
      </c>
    </row>
    <row r="1498" spans="1:62" x14ac:dyDescent="0.2">
      <c r="A1498" t="s">
        <v>46</v>
      </c>
      <c r="B1498" t="s">
        <v>45</v>
      </c>
      <c r="C1498" t="s">
        <v>98</v>
      </c>
      <c r="D1498" t="s">
        <v>97</v>
      </c>
      <c r="E1498" t="s">
        <v>7</v>
      </c>
      <c r="L1498" s="2">
        <v>1</v>
      </c>
      <c r="S1498" s="1">
        <v>1</v>
      </c>
      <c r="W1498" s="1">
        <v>1</v>
      </c>
      <c r="AI1498" s="1">
        <v>1</v>
      </c>
      <c r="AM1498" s="1">
        <v>1</v>
      </c>
      <c r="AP1498" t="str">
        <f t="shared" si="143"/>
        <v/>
      </c>
      <c r="AQ1498" t="str">
        <f t="shared" si="143"/>
        <v/>
      </c>
      <c r="AR1498" t="str">
        <f t="shared" si="143"/>
        <v/>
      </c>
      <c r="AS1498" t="str">
        <f t="shared" si="143"/>
        <v/>
      </c>
      <c r="AT1498" t="str">
        <f t="shared" si="143"/>
        <v/>
      </c>
      <c r="AU1498" t="str">
        <f t="shared" si="143"/>
        <v/>
      </c>
      <c r="AV1498">
        <f t="shared" si="142"/>
        <v>1</v>
      </c>
      <c r="AW1498" t="str">
        <f t="shared" si="142"/>
        <v/>
      </c>
      <c r="AX1498" t="str">
        <f t="shared" si="142"/>
        <v/>
      </c>
      <c r="AY1498" t="str">
        <f t="shared" si="141"/>
        <v/>
      </c>
      <c r="AZ1498" t="str">
        <f t="shared" si="141"/>
        <v/>
      </c>
      <c r="BA1498">
        <f t="shared" si="141"/>
        <v>1</v>
      </c>
      <c r="BB1498" t="str">
        <f t="shared" si="141"/>
        <v/>
      </c>
      <c r="BC1498">
        <f t="shared" si="141"/>
        <v>1</v>
      </c>
      <c r="BD1498" t="str">
        <f t="shared" si="141"/>
        <v/>
      </c>
      <c r="BE1498">
        <f t="shared" si="141"/>
        <v>1</v>
      </c>
      <c r="BF1498" t="str">
        <f t="shared" si="141"/>
        <v/>
      </c>
      <c r="BG1498">
        <f t="shared" si="141"/>
        <v>1</v>
      </c>
      <c r="BH1498">
        <f t="shared" si="144"/>
        <v>5</v>
      </c>
      <c r="BJ1498" t="s">
        <v>803</v>
      </c>
    </row>
    <row r="1499" spans="1:62" x14ac:dyDescent="0.2">
      <c r="A1499" t="s">
        <v>48</v>
      </c>
      <c r="B1499" t="s">
        <v>47</v>
      </c>
      <c r="C1499" t="s">
        <v>98</v>
      </c>
      <c r="D1499" t="s">
        <v>97</v>
      </c>
      <c r="E1499" t="s">
        <v>7</v>
      </c>
      <c r="S1499" s="1">
        <v>1</v>
      </c>
      <c r="V1499" s="1">
        <v>1</v>
      </c>
      <c r="AI1499" s="1">
        <v>1</v>
      </c>
      <c r="AM1499" s="1">
        <v>1</v>
      </c>
      <c r="AP1499" t="str">
        <f t="shared" si="143"/>
        <v/>
      </c>
      <c r="AQ1499" t="str">
        <f t="shared" si="143"/>
        <v/>
      </c>
      <c r="AR1499" t="str">
        <f t="shared" si="143"/>
        <v/>
      </c>
      <c r="AS1499" t="str">
        <f t="shared" si="143"/>
        <v/>
      </c>
      <c r="AT1499" t="str">
        <f t="shared" si="143"/>
        <v/>
      </c>
      <c r="AU1499" t="str">
        <f t="shared" si="143"/>
        <v/>
      </c>
      <c r="AV1499" t="str">
        <f t="shared" si="142"/>
        <v/>
      </c>
      <c r="AW1499" t="str">
        <f t="shared" si="142"/>
        <v/>
      </c>
      <c r="AX1499" t="str">
        <f t="shared" si="142"/>
        <v/>
      </c>
      <c r="AY1499" t="str">
        <f t="shared" si="141"/>
        <v/>
      </c>
      <c r="AZ1499" t="str">
        <f t="shared" si="141"/>
        <v/>
      </c>
      <c r="BA1499">
        <f t="shared" si="141"/>
        <v>1</v>
      </c>
      <c r="BB1499" t="str">
        <f t="shared" ref="BB1499:BG1540" si="145">IF(OR(R1499=1,AJ1499=1)=TRUE,1,"")</f>
        <v/>
      </c>
      <c r="BC1499">
        <f t="shared" si="145"/>
        <v>1</v>
      </c>
      <c r="BD1499" t="str">
        <f t="shared" si="145"/>
        <v/>
      </c>
      <c r="BE1499">
        <f t="shared" si="145"/>
        <v>1</v>
      </c>
      <c r="BF1499">
        <f t="shared" si="145"/>
        <v>1</v>
      </c>
      <c r="BG1499" t="str">
        <f t="shared" si="145"/>
        <v/>
      </c>
      <c r="BH1499">
        <f t="shared" si="144"/>
        <v>4</v>
      </c>
      <c r="BJ1499" t="s">
        <v>804</v>
      </c>
    </row>
    <row r="1500" spans="1:62" x14ac:dyDescent="0.2">
      <c r="A1500" t="s">
        <v>50</v>
      </c>
      <c r="B1500" t="s">
        <v>49</v>
      </c>
      <c r="C1500" t="s">
        <v>98</v>
      </c>
      <c r="D1500" t="s">
        <v>97</v>
      </c>
      <c r="E1500" t="s">
        <v>7</v>
      </c>
      <c r="S1500" s="1">
        <v>1</v>
      </c>
      <c r="AI1500" s="1">
        <v>1</v>
      </c>
      <c r="AM1500" s="1">
        <v>1</v>
      </c>
      <c r="AP1500" t="str">
        <f t="shared" si="143"/>
        <v/>
      </c>
      <c r="AQ1500" t="str">
        <f t="shared" si="143"/>
        <v/>
      </c>
      <c r="AR1500" t="str">
        <f t="shared" si="143"/>
        <v/>
      </c>
      <c r="AS1500" t="str">
        <f t="shared" si="143"/>
        <v/>
      </c>
      <c r="AT1500" t="str">
        <f t="shared" si="143"/>
        <v/>
      </c>
      <c r="AU1500" t="str">
        <f t="shared" si="143"/>
        <v/>
      </c>
      <c r="AV1500" t="str">
        <f t="shared" si="142"/>
        <v/>
      </c>
      <c r="AW1500" t="str">
        <f t="shared" si="142"/>
        <v/>
      </c>
      <c r="AX1500" t="str">
        <f t="shared" si="142"/>
        <v/>
      </c>
      <c r="AY1500" t="str">
        <f t="shared" si="142"/>
        <v/>
      </c>
      <c r="AZ1500" t="str">
        <f t="shared" si="142"/>
        <v/>
      </c>
      <c r="BA1500">
        <f t="shared" si="142"/>
        <v>1</v>
      </c>
      <c r="BB1500" t="str">
        <f t="shared" si="145"/>
        <v/>
      </c>
      <c r="BC1500">
        <f t="shared" si="145"/>
        <v>1</v>
      </c>
      <c r="BD1500" t="str">
        <f t="shared" si="145"/>
        <v/>
      </c>
      <c r="BE1500">
        <f t="shared" si="145"/>
        <v>1</v>
      </c>
      <c r="BF1500" t="str">
        <f t="shared" si="145"/>
        <v/>
      </c>
      <c r="BG1500" t="str">
        <f t="shared" si="145"/>
        <v/>
      </c>
      <c r="BH1500">
        <f t="shared" si="144"/>
        <v>3</v>
      </c>
      <c r="BJ1500" t="s">
        <v>805</v>
      </c>
    </row>
    <row r="1501" spans="1:62" x14ac:dyDescent="0.2">
      <c r="A1501" t="s">
        <v>52</v>
      </c>
      <c r="B1501" t="s">
        <v>51</v>
      </c>
      <c r="C1501" t="s">
        <v>98</v>
      </c>
      <c r="D1501" t="s">
        <v>97</v>
      </c>
      <c r="E1501" t="s">
        <v>7</v>
      </c>
      <c r="S1501" s="1">
        <v>1</v>
      </c>
      <c r="V1501" s="1">
        <v>1</v>
      </c>
      <c r="AI1501" s="1">
        <v>1</v>
      </c>
      <c r="AM1501" s="1">
        <v>1</v>
      </c>
      <c r="AP1501" t="str">
        <f t="shared" si="143"/>
        <v/>
      </c>
      <c r="AQ1501" t="str">
        <f t="shared" si="143"/>
        <v/>
      </c>
      <c r="AR1501" t="str">
        <f t="shared" si="143"/>
        <v/>
      </c>
      <c r="AS1501" t="str">
        <f t="shared" si="143"/>
        <v/>
      </c>
      <c r="AT1501" t="str">
        <f t="shared" si="143"/>
        <v/>
      </c>
      <c r="AU1501" t="str">
        <f t="shared" si="143"/>
        <v/>
      </c>
      <c r="AV1501" t="str">
        <f t="shared" si="142"/>
        <v/>
      </c>
      <c r="AW1501" t="str">
        <f t="shared" si="142"/>
        <v/>
      </c>
      <c r="AX1501" t="str">
        <f t="shared" si="142"/>
        <v/>
      </c>
      <c r="AY1501" t="str">
        <f t="shared" si="142"/>
        <v/>
      </c>
      <c r="AZ1501" t="str">
        <f t="shared" si="142"/>
        <v/>
      </c>
      <c r="BA1501">
        <f t="shared" si="142"/>
        <v>1</v>
      </c>
      <c r="BB1501" t="str">
        <f t="shared" si="145"/>
        <v/>
      </c>
      <c r="BC1501">
        <f t="shared" si="145"/>
        <v>1</v>
      </c>
      <c r="BD1501" t="str">
        <f t="shared" si="145"/>
        <v/>
      </c>
      <c r="BE1501">
        <f t="shared" si="145"/>
        <v>1</v>
      </c>
      <c r="BF1501">
        <f t="shared" si="145"/>
        <v>1</v>
      </c>
      <c r="BG1501" t="str">
        <f t="shared" si="145"/>
        <v/>
      </c>
      <c r="BH1501">
        <f t="shared" si="144"/>
        <v>4</v>
      </c>
      <c r="BJ1501" t="s">
        <v>806</v>
      </c>
    </row>
    <row r="1502" spans="1:62" x14ac:dyDescent="0.2">
      <c r="A1502" t="s">
        <v>54</v>
      </c>
      <c r="B1502" t="s">
        <v>53</v>
      </c>
      <c r="C1502" t="s">
        <v>98</v>
      </c>
      <c r="D1502" t="s">
        <v>97</v>
      </c>
      <c r="E1502" t="s">
        <v>7</v>
      </c>
      <c r="G1502" s="2">
        <v>1</v>
      </c>
      <c r="L1502" s="2">
        <v>1</v>
      </c>
      <c r="O1502" s="2">
        <v>1</v>
      </c>
      <c r="S1502" s="1">
        <v>1</v>
      </c>
      <c r="AI1502" s="1">
        <v>1</v>
      </c>
      <c r="AM1502" s="1">
        <v>1</v>
      </c>
      <c r="AP1502" t="str">
        <f t="shared" si="143"/>
        <v/>
      </c>
      <c r="AQ1502">
        <f t="shared" si="143"/>
        <v>1</v>
      </c>
      <c r="AR1502" t="str">
        <f t="shared" si="143"/>
        <v/>
      </c>
      <c r="AS1502" t="str">
        <f t="shared" si="143"/>
        <v/>
      </c>
      <c r="AT1502" t="str">
        <f t="shared" si="143"/>
        <v/>
      </c>
      <c r="AU1502" t="str">
        <f t="shared" si="143"/>
        <v/>
      </c>
      <c r="AV1502">
        <f t="shared" si="142"/>
        <v>1</v>
      </c>
      <c r="AW1502" t="str">
        <f t="shared" si="142"/>
        <v/>
      </c>
      <c r="AX1502" t="str">
        <f t="shared" si="142"/>
        <v/>
      </c>
      <c r="AY1502">
        <f t="shared" si="142"/>
        <v>1</v>
      </c>
      <c r="AZ1502" t="str">
        <f t="shared" si="142"/>
        <v/>
      </c>
      <c r="BA1502">
        <f t="shared" si="142"/>
        <v>1</v>
      </c>
      <c r="BB1502" t="str">
        <f t="shared" si="145"/>
        <v/>
      </c>
      <c r="BC1502">
        <f t="shared" si="145"/>
        <v>1</v>
      </c>
      <c r="BD1502" t="str">
        <f t="shared" si="145"/>
        <v/>
      </c>
      <c r="BE1502">
        <f t="shared" si="145"/>
        <v>1</v>
      </c>
      <c r="BF1502" t="str">
        <f t="shared" si="145"/>
        <v/>
      </c>
      <c r="BG1502" t="str">
        <f t="shared" si="145"/>
        <v/>
      </c>
      <c r="BH1502">
        <f t="shared" si="144"/>
        <v>6</v>
      </c>
      <c r="BJ1502" t="s">
        <v>807</v>
      </c>
    </row>
    <row r="1503" spans="1:62" x14ac:dyDescent="0.2">
      <c r="A1503" t="s">
        <v>56</v>
      </c>
      <c r="B1503" t="s">
        <v>55</v>
      </c>
      <c r="C1503" t="s">
        <v>98</v>
      </c>
      <c r="D1503" t="s">
        <v>97</v>
      </c>
      <c r="E1503" t="s">
        <v>7</v>
      </c>
      <c r="S1503" s="1">
        <v>1</v>
      </c>
      <c r="AI1503" s="1">
        <v>1</v>
      </c>
      <c r="AM1503" s="1">
        <v>1</v>
      </c>
      <c r="AP1503" t="str">
        <f t="shared" si="143"/>
        <v/>
      </c>
      <c r="AQ1503" t="str">
        <f t="shared" si="143"/>
        <v/>
      </c>
      <c r="AR1503" t="str">
        <f t="shared" si="143"/>
        <v/>
      </c>
      <c r="AS1503" t="str">
        <f t="shared" si="143"/>
        <v/>
      </c>
      <c r="AT1503" t="str">
        <f t="shared" si="143"/>
        <v/>
      </c>
      <c r="AU1503" t="str">
        <f t="shared" si="143"/>
        <v/>
      </c>
      <c r="AV1503" t="str">
        <f t="shared" si="142"/>
        <v/>
      </c>
      <c r="AW1503" t="str">
        <f t="shared" si="142"/>
        <v/>
      </c>
      <c r="AX1503" t="str">
        <f t="shared" si="142"/>
        <v/>
      </c>
      <c r="AY1503" t="str">
        <f t="shared" si="142"/>
        <v/>
      </c>
      <c r="AZ1503" t="str">
        <f t="shared" si="142"/>
        <v/>
      </c>
      <c r="BA1503">
        <f t="shared" si="142"/>
        <v>1</v>
      </c>
      <c r="BB1503" t="str">
        <f t="shared" si="145"/>
        <v/>
      </c>
      <c r="BC1503">
        <f t="shared" si="145"/>
        <v>1</v>
      </c>
      <c r="BD1503" t="str">
        <f t="shared" si="145"/>
        <v/>
      </c>
      <c r="BE1503">
        <f t="shared" si="145"/>
        <v>1</v>
      </c>
      <c r="BF1503" t="str">
        <f t="shared" si="145"/>
        <v/>
      </c>
      <c r="BG1503" t="str">
        <f t="shared" si="145"/>
        <v/>
      </c>
      <c r="BH1503">
        <f t="shared" si="144"/>
        <v>3</v>
      </c>
      <c r="BJ1503" t="s">
        <v>808</v>
      </c>
    </row>
    <row r="1504" spans="1:62" x14ac:dyDescent="0.2">
      <c r="A1504" t="s">
        <v>4</v>
      </c>
      <c r="B1504" t="s">
        <v>3</v>
      </c>
      <c r="C1504" t="s">
        <v>235</v>
      </c>
      <c r="D1504" t="s">
        <v>234</v>
      </c>
      <c r="E1504" t="s">
        <v>7</v>
      </c>
      <c r="Q1504" s="1">
        <v>1</v>
      </c>
      <c r="S1504" s="1">
        <v>1</v>
      </c>
      <c r="AI1504" s="1">
        <v>1</v>
      </c>
      <c r="AP1504" t="str">
        <f t="shared" si="143"/>
        <v/>
      </c>
      <c r="AQ1504" t="str">
        <f t="shared" si="143"/>
        <v/>
      </c>
      <c r="AR1504" t="str">
        <f t="shared" si="143"/>
        <v/>
      </c>
      <c r="AS1504" t="str">
        <f t="shared" si="143"/>
        <v/>
      </c>
      <c r="AT1504" t="str">
        <f t="shared" si="143"/>
        <v/>
      </c>
      <c r="AU1504" t="str">
        <f t="shared" si="143"/>
        <v/>
      </c>
      <c r="AV1504" t="str">
        <f t="shared" si="142"/>
        <v/>
      </c>
      <c r="AW1504" t="str">
        <f t="shared" si="142"/>
        <v/>
      </c>
      <c r="AX1504" t="str">
        <f t="shared" si="142"/>
        <v/>
      </c>
      <c r="AY1504" t="str">
        <f t="shared" si="142"/>
        <v/>
      </c>
      <c r="AZ1504" t="str">
        <f t="shared" si="142"/>
        <v/>
      </c>
      <c r="BA1504">
        <f t="shared" si="142"/>
        <v>1</v>
      </c>
      <c r="BB1504" t="str">
        <f t="shared" si="145"/>
        <v/>
      </c>
      <c r="BC1504">
        <f t="shared" si="145"/>
        <v>1</v>
      </c>
      <c r="BD1504" t="str">
        <f t="shared" si="145"/>
        <v/>
      </c>
      <c r="BE1504" t="str">
        <f t="shared" si="145"/>
        <v/>
      </c>
      <c r="BF1504" t="str">
        <f t="shared" si="145"/>
        <v/>
      </c>
      <c r="BG1504" t="str">
        <f t="shared" si="145"/>
        <v/>
      </c>
      <c r="BH1504">
        <f t="shared" si="144"/>
        <v>2</v>
      </c>
      <c r="BJ1504" t="s">
        <v>2534</v>
      </c>
    </row>
    <row r="1505" spans="1:62" x14ac:dyDescent="0.2">
      <c r="A1505" t="s">
        <v>9</v>
      </c>
      <c r="B1505" t="s">
        <v>8</v>
      </c>
      <c r="C1505" t="s">
        <v>235</v>
      </c>
      <c r="D1505" t="s">
        <v>234</v>
      </c>
      <c r="E1505" t="s">
        <v>7</v>
      </c>
      <c r="F1505" s="2">
        <v>1</v>
      </c>
      <c r="R1505" s="1">
        <v>1</v>
      </c>
      <c r="S1505" s="1">
        <v>1</v>
      </c>
      <c r="AI1505" s="1">
        <v>1</v>
      </c>
      <c r="AP1505">
        <f t="shared" si="143"/>
        <v>1</v>
      </c>
      <c r="AQ1505" t="str">
        <f t="shared" si="143"/>
        <v/>
      </c>
      <c r="AR1505" t="str">
        <f t="shared" si="143"/>
        <v/>
      </c>
      <c r="AS1505" t="str">
        <f t="shared" si="143"/>
        <v/>
      </c>
      <c r="AT1505" t="str">
        <f t="shared" si="143"/>
        <v/>
      </c>
      <c r="AU1505" t="str">
        <f t="shared" si="143"/>
        <v/>
      </c>
      <c r="AV1505" t="str">
        <f t="shared" si="142"/>
        <v/>
      </c>
      <c r="AW1505" t="str">
        <f t="shared" si="142"/>
        <v/>
      </c>
      <c r="AX1505" t="str">
        <f t="shared" si="142"/>
        <v/>
      </c>
      <c r="AY1505" t="str">
        <f t="shared" si="142"/>
        <v/>
      </c>
      <c r="AZ1505" t="str">
        <f t="shared" si="142"/>
        <v/>
      </c>
      <c r="BA1505">
        <f t="shared" si="142"/>
        <v>1</v>
      </c>
      <c r="BB1505">
        <f t="shared" si="145"/>
        <v>1</v>
      </c>
      <c r="BC1505">
        <f t="shared" si="145"/>
        <v>1</v>
      </c>
      <c r="BD1505" t="str">
        <f t="shared" si="145"/>
        <v/>
      </c>
      <c r="BE1505" t="str">
        <f t="shared" si="145"/>
        <v/>
      </c>
      <c r="BF1505" t="str">
        <f t="shared" si="145"/>
        <v/>
      </c>
      <c r="BG1505" t="str">
        <f t="shared" si="145"/>
        <v/>
      </c>
      <c r="BH1505">
        <f t="shared" si="144"/>
        <v>4</v>
      </c>
      <c r="BJ1505" t="s">
        <v>2535</v>
      </c>
    </row>
    <row r="1506" spans="1:62" x14ac:dyDescent="0.2">
      <c r="A1506" t="s">
        <v>12</v>
      </c>
      <c r="B1506" t="s">
        <v>11</v>
      </c>
      <c r="C1506" t="s">
        <v>235</v>
      </c>
      <c r="D1506" t="s">
        <v>234</v>
      </c>
      <c r="E1506" t="s">
        <v>7</v>
      </c>
      <c r="F1506" s="2">
        <v>1</v>
      </c>
      <c r="K1506" s="2">
        <v>1</v>
      </c>
      <c r="L1506" s="2">
        <v>1</v>
      </c>
      <c r="S1506" s="1">
        <v>1</v>
      </c>
      <c r="AI1506" s="1">
        <v>1</v>
      </c>
      <c r="AP1506">
        <f t="shared" si="143"/>
        <v>1</v>
      </c>
      <c r="AQ1506" t="str">
        <f t="shared" si="143"/>
        <v/>
      </c>
      <c r="AR1506" t="str">
        <f t="shared" si="143"/>
        <v/>
      </c>
      <c r="AS1506" t="str">
        <f t="shared" si="143"/>
        <v/>
      </c>
      <c r="AT1506" t="str">
        <f t="shared" si="143"/>
        <v/>
      </c>
      <c r="AU1506">
        <f t="shared" si="143"/>
        <v>1</v>
      </c>
      <c r="AV1506">
        <f t="shared" si="142"/>
        <v>1</v>
      </c>
      <c r="AW1506" t="str">
        <f t="shared" si="142"/>
        <v/>
      </c>
      <c r="AX1506" t="str">
        <f t="shared" si="142"/>
        <v/>
      </c>
      <c r="AY1506" t="str">
        <f t="shared" si="142"/>
        <v/>
      </c>
      <c r="AZ1506" t="str">
        <f t="shared" si="142"/>
        <v/>
      </c>
      <c r="BA1506">
        <f t="shared" si="142"/>
        <v>1</v>
      </c>
      <c r="BB1506" t="str">
        <f t="shared" si="145"/>
        <v/>
      </c>
      <c r="BC1506">
        <f t="shared" si="145"/>
        <v>1</v>
      </c>
      <c r="BD1506" t="str">
        <f t="shared" si="145"/>
        <v/>
      </c>
      <c r="BE1506" t="str">
        <f t="shared" si="145"/>
        <v/>
      </c>
      <c r="BF1506" t="str">
        <f t="shared" si="145"/>
        <v/>
      </c>
      <c r="BG1506" t="str">
        <f t="shared" si="145"/>
        <v/>
      </c>
      <c r="BH1506">
        <f t="shared" si="144"/>
        <v>5</v>
      </c>
      <c r="BJ1506" t="s">
        <v>2536</v>
      </c>
    </row>
    <row r="1507" spans="1:62" x14ac:dyDescent="0.2">
      <c r="A1507" t="s">
        <v>14</v>
      </c>
      <c r="B1507" t="s">
        <v>13</v>
      </c>
      <c r="C1507" t="s">
        <v>235</v>
      </c>
      <c r="D1507" t="s">
        <v>234</v>
      </c>
      <c r="E1507" t="s">
        <v>7</v>
      </c>
      <c r="S1507" s="1">
        <v>1</v>
      </c>
      <c r="AI1507" s="1">
        <v>1</v>
      </c>
      <c r="AP1507" t="str">
        <f t="shared" si="143"/>
        <v/>
      </c>
      <c r="AQ1507" t="str">
        <f t="shared" si="143"/>
        <v/>
      </c>
      <c r="AR1507" t="str">
        <f t="shared" si="143"/>
        <v/>
      </c>
      <c r="AS1507" t="str">
        <f t="shared" si="143"/>
        <v/>
      </c>
      <c r="AT1507" t="str">
        <f t="shared" si="143"/>
        <v/>
      </c>
      <c r="AU1507" t="str">
        <f t="shared" si="143"/>
        <v/>
      </c>
      <c r="AV1507" t="str">
        <f t="shared" si="142"/>
        <v/>
      </c>
      <c r="AW1507" t="str">
        <f t="shared" si="142"/>
        <v/>
      </c>
      <c r="AX1507" t="str">
        <f t="shared" si="142"/>
        <v/>
      </c>
      <c r="AY1507" t="str">
        <f t="shared" si="142"/>
        <v/>
      </c>
      <c r="AZ1507" t="str">
        <f t="shared" si="142"/>
        <v/>
      </c>
      <c r="BA1507">
        <f t="shared" si="142"/>
        <v>1</v>
      </c>
      <c r="BB1507" t="str">
        <f t="shared" si="145"/>
        <v/>
      </c>
      <c r="BC1507">
        <f t="shared" si="145"/>
        <v>1</v>
      </c>
      <c r="BD1507" t="str">
        <f t="shared" si="145"/>
        <v/>
      </c>
      <c r="BE1507" t="str">
        <f t="shared" si="145"/>
        <v/>
      </c>
      <c r="BF1507" t="str">
        <f t="shared" si="145"/>
        <v/>
      </c>
      <c r="BG1507" t="str">
        <f t="shared" si="145"/>
        <v/>
      </c>
      <c r="BH1507">
        <f t="shared" si="144"/>
        <v>2</v>
      </c>
      <c r="BJ1507" t="s">
        <v>2537</v>
      </c>
    </row>
    <row r="1508" spans="1:62" x14ac:dyDescent="0.2">
      <c r="A1508" t="s">
        <v>16</v>
      </c>
      <c r="B1508" t="s">
        <v>15</v>
      </c>
      <c r="C1508" t="s">
        <v>235</v>
      </c>
      <c r="D1508" t="s">
        <v>234</v>
      </c>
      <c r="E1508" t="s">
        <v>7</v>
      </c>
      <c r="S1508" s="1">
        <v>1</v>
      </c>
      <c r="AI1508" s="1">
        <v>1</v>
      </c>
      <c r="AP1508" t="str">
        <f t="shared" si="143"/>
        <v/>
      </c>
      <c r="AQ1508" t="str">
        <f t="shared" si="143"/>
        <v/>
      </c>
      <c r="AR1508" t="str">
        <f t="shared" si="143"/>
        <v/>
      </c>
      <c r="AS1508" t="str">
        <f t="shared" si="143"/>
        <v/>
      </c>
      <c r="AT1508" t="str">
        <f t="shared" si="143"/>
        <v/>
      </c>
      <c r="AU1508" t="str">
        <f t="shared" si="143"/>
        <v/>
      </c>
      <c r="AV1508" t="str">
        <f t="shared" si="142"/>
        <v/>
      </c>
      <c r="AW1508" t="str">
        <f t="shared" si="142"/>
        <v/>
      </c>
      <c r="AX1508" t="str">
        <f t="shared" si="142"/>
        <v/>
      </c>
      <c r="AY1508" t="str">
        <f t="shared" si="142"/>
        <v/>
      </c>
      <c r="AZ1508" t="str">
        <f t="shared" si="142"/>
        <v/>
      </c>
      <c r="BA1508">
        <f t="shared" si="142"/>
        <v>1</v>
      </c>
      <c r="BB1508" t="str">
        <f t="shared" si="145"/>
        <v/>
      </c>
      <c r="BC1508">
        <f t="shared" si="145"/>
        <v>1</v>
      </c>
      <c r="BD1508" t="str">
        <f t="shared" si="145"/>
        <v/>
      </c>
      <c r="BE1508" t="str">
        <f t="shared" si="145"/>
        <v/>
      </c>
      <c r="BF1508" t="str">
        <f t="shared" si="145"/>
        <v/>
      </c>
      <c r="BG1508" t="str">
        <f t="shared" si="145"/>
        <v/>
      </c>
      <c r="BH1508">
        <f t="shared" si="144"/>
        <v>2</v>
      </c>
      <c r="BJ1508" t="s">
        <v>2538</v>
      </c>
    </row>
    <row r="1509" spans="1:62" x14ac:dyDescent="0.2">
      <c r="A1509" t="s">
        <v>18</v>
      </c>
      <c r="B1509" t="s">
        <v>17</v>
      </c>
      <c r="C1509" t="s">
        <v>235</v>
      </c>
      <c r="D1509" t="s">
        <v>234</v>
      </c>
      <c r="E1509" t="s">
        <v>7</v>
      </c>
      <c r="S1509" s="1">
        <v>1</v>
      </c>
      <c r="AI1509" s="1">
        <v>1</v>
      </c>
      <c r="AP1509" t="str">
        <f t="shared" si="143"/>
        <v/>
      </c>
      <c r="AQ1509" t="str">
        <f t="shared" si="143"/>
        <v/>
      </c>
      <c r="AR1509" t="str">
        <f t="shared" si="143"/>
        <v/>
      </c>
      <c r="AS1509" t="str">
        <f t="shared" si="143"/>
        <v/>
      </c>
      <c r="AT1509" t="str">
        <f t="shared" si="143"/>
        <v/>
      </c>
      <c r="AU1509" t="str">
        <f t="shared" si="143"/>
        <v/>
      </c>
      <c r="AV1509" t="str">
        <f t="shared" si="142"/>
        <v/>
      </c>
      <c r="AW1509" t="str">
        <f t="shared" si="142"/>
        <v/>
      </c>
      <c r="AX1509" t="str">
        <f t="shared" si="142"/>
        <v/>
      </c>
      <c r="AY1509" t="str">
        <f t="shared" si="142"/>
        <v/>
      </c>
      <c r="AZ1509" t="str">
        <f t="shared" si="142"/>
        <v/>
      </c>
      <c r="BA1509">
        <f t="shared" si="142"/>
        <v>1</v>
      </c>
      <c r="BB1509" t="str">
        <f t="shared" si="145"/>
        <v/>
      </c>
      <c r="BC1509">
        <f t="shared" si="145"/>
        <v>1</v>
      </c>
      <c r="BD1509" t="str">
        <f t="shared" si="145"/>
        <v/>
      </c>
      <c r="BE1509" t="str">
        <f t="shared" si="145"/>
        <v/>
      </c>
      <c r="BF1509" t="str">
        <f t="shared" si="145"/>
        <v/>
      </c>
      <c r="BG1509" t="str">
        <f t="shared" si="145"/>
        <v/>
      </c>
      <c r="BH1509">
        <f t="shared" si="144"/>
        <v>2</v>
      </c>
      <c r="BJ1509" t="s">
        <v>2539</v>
      </c>
    </row>
    <row r="1510" spans="1:62" x14ac:dyDescent="0.2">
      <c r="A1510" t="s">
        <v>20</v>
      </c>
      <c r="B1510" t="s">
        <v>19</v>
      </c>
      <c r="C1510" t="s">
        <v>235</v>
      </c>
      <c r="D1510" t="s">
        <v>234</v>
      </c>
      <c r="E1510" t="s">
        <v>7</v>
      </c>
      <c r="S1510" s="1">
        <v>1</v>
      </c>
      <c r="U1510" s="1">
        <v>1</v>
      </c>
      <c r="AI1510" s="1">
        <v>1</v>
      </c>
      <c r="AP1510" t="str">
        <f t="shared" si="143"/>
        <v/>
      </c>
      <c r="AQ1510" t="str">
        <f t="shared" si="143"/>
        <v/>
      </c>
      <c r="AR1510" t="str">
        <f t="shared" si="143"/>
        <v/>
      </c>
      <c r="AS1510" t="str">
        <f t="shared" si="143"/>
        <v/>
      </c>
      <c r="AT1510" t="str">
        <f t="shared" si="143"/>
        <v/>
      </c>
      <c r="AU1510" t="str">
        <f t="shared" si="143"/>
        <v/>
      </c>
      <c r="AV1510" t="str">
        <f t="shared" si="142"/>
        <v/>
      </c>
      <c r="AW1510" t="str">
        <f t="shared" si="142"/>
        <v/>
      </c>
      <c r="AX1510" t="str">
        <f t="shared" si="142"/>
        <v/>
      </c>
      <c r="AY1510" t="str">
        <f t="shared" si="142"/>
        <v/>
      </c>
      <c r="AZ1510" t="str">
        <f t="shared" si="142"/>
        <v/>
      </c>
      <c r="BA1510">
        <f t="shared" si="142"/>
        <v>1</v>
      </c>
      <c r="BB1510" t="str">
        <f t="shared" si="145"/>
        <v/>
      </c>
      <c r="BC1510">
        <f t="shared" si="145"/>
        <v>1</v>
      </c>
      <c r="BD1510" t="str">
        <f t="shared" si="145"/>
        <v/>
      </c>
      <c r="BE1510">
        <f t="shared" si="145"/>
        <v>1</v>
      </c>
      <c r="BF1510" t="str">
        <f t="shared" si="145"/>
        <v/>
      </c>
      <c r="BG1510" t="str">
        <f t="shared" si="145"/>
        <v/>
      </c>
      <c r="BH1510">
        <f t="shared" si="144"/>
        <v>3</v>
      </c>
      <c r="BJ1510" t="s">
        <v>2540</v>
      </c>
    </row>
    <row r="1511" spans="1:62" x14ac:dyDescent="0.2">
      <c r="A1511" t="s">
        <v>22</v>
      </c>
      <c r="B1511" t="s">
        <v>21</v>
      </c>
      <c r="C1511" t="s">
        <v>235</v>
      </c>
      <c r="D1511" t="s">
        <v>234</v>
      </c>
      <c r="E1511" t="s">
        <v>7</v>
      </c>
      <c r="N1511" s="2">
        <v>1</v>
      </c>
      <c r="Q1511" s="1">
        <v>1</v>
      </c>
      <c r="S1511" s="1">
        <v>1</v>
      </c>
      <c r="AI1511" s="1">
        <v>1</v>
      </c>
      <c r="AP1511" t="str">
        <f t="shared" si="143"/>
        <v/>
      </c>
      <c r="AQ1511" t="str">
        <f t="shared" si="143"/>
        <v/>
      </c>
      <c r="AR1511" t="str">
        <f t="shared" si="143"/>
        <v/>
      </c>
      <c r="AS1511" t="str">
        <f t="shared" si="143"/>
        <v/>
      </c>
      <c r="AT1511" t="str">
        <f t="shared" si="143"/>
        <v/>
      </c>
      <c r="AU1511" t="str">
        <f t="shared" si="143"/>
        <v/>
      </c>
      <c r="AV1511" t="str">
        <f t="shared" si="142"/>
        <v/>
      </c>
      <c r="AW1511" t="str">
        <f t="shared" si="142"/>
        <v/>
      </c>
      <c r="AX1511">
        <f t="shared" si="142"/>
        <v>1</v>
      </c>
      <c r="AY1511" t="str">
        <f t="shared" si="142"/>
        <v/>
      </c>
      <c r="AZ1511" t="str">
        <f t="shared" si="142"/>
        <v/>
      </c>
      <c r="BA1511">
        <f t="shared" si="142"/>
        <v>1</v>
      </c>
      <c r="BB1511" t="str">
        <f t="shared" si="145"/>
        <v/>
      </c>
      <c r="BC1511">
        <f t="shared" si="145"/>
        <v>1</v>
      </c>
      <c r="BD1511" t="str">
        <f t="shared" si="145"/>
        <v/>
      </c>
      <c r="BE1511" t="str">
        <f t="shared" si="145"/>
        <v/>
      </c>
      <c r="BF1511" t="str">
        <f t="shared" si="145"/>
        <v/>
      </c>
      <c r="BG1511" t="str">
        <f t="shared" si="145"/>
        <v/>
      </c>
      <c r="BH1511">
        <f t="shared" si="144"/>
        <v>3</v>
      </c>
      <c r="BJ1511" t="s">
        <v>2541</v>
      </c>
    </row>
    <row r="1512" spans="1:62" x14ac:dyDescent="0.2">
      <c r="A1512" t="s">
        <v>24</v>
      </c>
      <c r="B1512" t="s">
        <v>23</v>
      </c>
      <c r="C1512" t="s">
        <v>235</v>
      </c>
      <c r="D1512" t="s">
        <v>234</v>
      </c>
      <c r="E1512" t="s">
        <v>7</v>
      </c>
      <c r="G1512" s="2">
        <v>1</v>
      </c>
      <c r="O1512" s="2">
        <v>1</v>
      </c>
      <c r="S1512" s="1">
        <v>1</v>
      </c>
      <c r="AI1512" s="1">
        <v>1</v>
      </c>
      <c r="AP1512" t="str">
        <f t="shared" si="143"/>
        <v/>
      </c>
      <c r="AQ1512">
        <f t="shared" si="143"/>
        <v>1</v>
      </c>
      <c r="AR1512" t="str">
        <f t="shared" si="143"/>
        <v/>
      </c>
      <c r="AS1512" t="str">
        <f t="shared" si="143"/>
        <v/>
      </c>
      <c r="AT1512" t="str">
        <f t="shared" si="143"/>
        <v/>
      </c>
      <c r="AU1512" t="str">
        <f t="shared" si="143"/>
        <v/>
      </c>
      <c r="AV1512" t="str">
        <f t="shared" si="142"/>
        <v/>
      </c>
      <c r="AW1512" t="str">
        <f t="shared" si="142"/>
        <v/>
      </c>
      <c r="AX1512" t="str">
        <f t="shared" si="142"/>
        <v/>
      </c>
      <c r="AY1512">
        <f t="shared" si="142"/>
        <v>1</v>
      </c>
      <c r="AZ1512" t="str">
        <f t="shared" si="142"/>
        <v/>
      </c>
      <c r="BA1512">
        <f t="shared" si="142"/>
        <v>1</v>
      </c>
      <c r="BB1512" t="str">
        <f t="shared" si="145"/>
        <v/>
      </c>
      <c r="BC1512">
        <f t="shared" si="145"/>
        <v>1</v>
      </c>
      <c r="BD1512" t="str">
        <f t="shared" si="145"/>
        <v/>
      </c>
      <c r="BE1512" t="str">
        <f t="shared" si="145"/>
        <v/>
      </c>
      <c r="BF1512" t="str">
        <f t="shared" si="145"/>
        <v/>
      </c>
      <c r="BG1512" t="str">
        <f t="shared" si="145"/>
        <v/>
      </c>
      <c r="BH1512">
        <f t="shared" si="144"/>
        <v>4</v>
      </c>
      <c r="BJ1512" t="s">
        <v>2542</v>
      </c>
    </row>
    <row r="1513" spans="1:62" x14ac:dyDescent="0.2">
      <c r="A1513" t="s">
        <v>26</v>
      </c>
      <c r="B1513" t="s">
        <v>25</v>
      </c>
      <c r="C1513" t="s">
        <v>235</v>
      </c>
      <c r="D1513" t="s">
        <v>234</v>
      </c>
      <c r="E1513" t="s">
        <v>7</v>
      </c>
      <c r="G1513" s="2">
        <v>1</v>
      </c>
      <c r="I1513" s="2">
        <v>1</v>
      </c>
      <c r="S1513" s="1">
        <v>1</v>
      </c>
      <c r="T1513" s="1">
        <v>1</v>
      </c>
      <c r="AI1513" s="1">
        <v>1</v>
      </c>
      <c r="AP1513" t="str">
        <f t="shared" si="143"/>
        <v/>
      </c>
      <c r="AQ1513">
        <f t="shared" si="143"/>
        <v>1</v>
      </c>
      <c r="AR1513" t="str">
        <f t="shared" si="143"/>
        <v/>
      </c>
      <c r="AS1513">
        <f t="shared" si="143"/>
        <v>1</v>
      </c>
      <c r="AT1513" t="str">
        <f t="shared" si="143"/>
        <v/>
      </c>
      <c r="AU1513" t="str">
        <f t="shared" si="143"/>
        <v/>
      </c>
      <c r="AV1513" t="str">
        <f t="shared" si="142"/>
        <v/>
      </c>
      <c r="AW1513" t="str">
        <f t="shared" si="142"/>
        <v/>
      </c>
      <c r="AX1513" t="str">
        <f t="shared" si="142"/>
        <v/>
      </c>
      <c r="AY1513" t="str">
        <f t="shared" si="142"/>
        <v/>
      </c>
      <c r="AZ1513" t="str">
        <f t="shared" si="142"/>
        <v/>
      </c>
      <c r="BA1513">
        <f t="shared" si="142"/>
        <v>1</v>
      </c>
      <c r="BB1513" t="str">
        <f t="shared" si="145"/>
        <v/>
      </c>
      <c r="BC1513">
        <f t="shared" si="145"/>
        <v>1</v>
      </c>
      <c r="BD1513">
        <f t="shared" si="145"/>
        <v>1</v>
      </c>
      <c r="BE1513" t="str">
        <f t="shared" si="145"/>
        <v/>
      </c>
      <c r="BF1513" t="str">
        <f t="shared" si="145"/>
        <v/>
      </c>
      <c r="BG1513" t="str">
        <f t="shared" si="145"/>
        <v/>
      </c>
      <c r="BH1513">
        <f t="shared" si="144"/>
        <v>5</v>
      </c>
      <c r="BJ1513" t="s">
        <v>2543</v>
      </c>
    </row>
    <row r="1514" spans="1:62" x14ac:dyDescent="0.2">
      <c r="A1514" t="s">
        <v>28</v>
      </c>
      <c r="B1514" t="s">
        <v>27</v>
      </c>
      <c r="C1514" t="s">
        <v>235</v>
      </c>
      <c r="D1514" t="s">
        <v>234</v>
      </c>
      <c r="E1514" t="s">
        <v>7</v>
      </c>
      <c r="S1514" s="1">
        <v>1</v>
      </c>
      <c r="AI1514" s="1">
        <v>1</v>
      </c>
      <c r="AP1514" t="str">
        <f t="shared" si="143"/>
        <v/>
      </c>
      <c r="AQ1514" t="str">
        <f t="shared" si="143"/>
        <v/>
      </c>
      <c r="AR1514" t="str">
        <f t="shared" si="143"/>
        <v/>
      </c>
      <c r="AS1514" t="str">
        <f t="shared" si="143"/>
        <v/>
      </c>
      <c r="AT1514" t="str">
        <f t="shared" si="143"/>
        <v/>
      </c>
      <c r="AU1514" t="str">
        <f t="shared" si="143"/>
        <v/>
      </c>
      <c r="AV1514" t="str">
        <f t="shared" si="142"/>
        <v/>
      </c>
      <c r="AW1514" t="str">
        <f t="shared" si="142"/>
        <v/>
      </c>
      <c r="AX1514" t="str">
        <f t="shared" si="142"/>
        <v/>
      </c>
      <c r="AY1514" t="str">
        <f t="shared" si="142"/>
        <v/>
      </c>
      <c r="AZ1514" t="str">
        <f t="shared" si="142"/>
        <v/>
      </c>
      <c r="BA1514">
        <f t="shared" si="142"/>
        <v>1</v>
      </c>
      <c r="BB1514" t="str">
        <f t="shared" si="145"/>
        <v/>
      </c>
      <c r="BC1514">
        <f t="shared" si="145"/>
        <v>1</v>
      </c>
      <c r="BD1514" t="str">
        <f t="shared" si="145"/>
        <v/>
      </c>
      <c r="BE1514" t="str">
        <f t="shared" si="145"/>
        <v/>
      </c>
      <c r="BF1514" t="str">
        <f t="shared" si="145"/>
        <v/>
      </c>
      <c r="BG1514" t="str">
        <f t="shared" si="145"/>
        <v/>
      </c>
      <c r="BH1514">
        <f t="shared" si="144"/>
        <v>2</v>
      </c>
      <c r="BJ1514" t="s">
        <v>2544</v>
      </c>
    </row>
    <row r="1515" spans="1:62" x14ac:dyDescent="0.2">
      <c r="A1515" t="s">
        <v>30</v>
      </c>
      <c r="B1515" t="s">
        <v>29</v>
      </c>
      <c r="C1515" t="s">
        <v>235</v>
      </c>
      <c r="D1515" t="s">
        <v>234</v>
      </c>
      <c r="E1515" t="s">
        <v>7</v>
      </c>
      <c r="N1515" s="2">
        <v>1</v>
      </c>
      <c r="S1515" s="1">
        <v>1</v>
      </c>
      <c r="AI1515" s="1">
        <v>1</v>
      </c>
      <c r="AP1515" t="str">
        <f t="shared" si="143"/>
        <v/>
      </c>
      <c r="AQ1515" t="str">
        <f t="shared" si="143"/>
        <v/>
      </c>
      <c r="AR1515" t="str">
        <f t="shared" si="143"/>
        <v/>
      </c>
      <c r="AS1515" t="str">
        <f t="shared" si="143"/>
        <v/>
      </c>
      <c r="AT1515" t="str">
        <f t="shared" si="143"/>
        <v/>
      </c>
      <c r="AU1515" t="str">
        <f t="shared" si="143"/>
        <v/>
      </c>
      <c r="AV1515" t="str">
        <f t="shared" si="142"/>
        <v/>
      </c>
      <c r="AW1515" t="str">
        <f t="shared" si="142"/>
        <v/>
      </c>
      <c r="AX1515">
        <f t="shared" si="142"/>
        <v>1</v>
      </c>
      <c r="AY1515" t="str">
        <f t="shared" si="142"/>
        <v/>
      </c>
      <c r="AZ1515" t="str">
        <f t="shared" si="142"/>
        <v/>
      </c>
      <c r="BA1515">
        <f t="shared" si="142"/>
        <v>1</v>
      </c>
      <c r="BB1515" t="str">
        <f t="shared" si="145"/>
        <v/>
      </c>
      <c r="BC1515">
        <f t="shared" si="145"/>
        <v>1</v>
      </c>
      <c r="BD1515" t="str">
        <f t="shared" si="145"/>
        <v/>
      </c>
      <c r="BE1515" t="str">
        <f t="shared" si="145"/>
        <v/>
      </c>
      <c r="BF1515" t="str">
        <f t="shared" si="145"/>
        <v/>
      </c>
      <c r="BG1515" t="str">
        <f t="shared" si="145"/>
        <v/>
      </c>
      <c r="BH1515">
        <f t="shared" si="144"/>
        <v>3</v>
      </c>
      <c r="BJ1515" t="s">
        <v>2545</v>
      </c>
    </row>
    <row r="1516" spans="1:62" x14ac:dyDescent="0.2">
      <c r="A1516" t="s">
        <v>32</v>
      </c>
      <c r="B1516" t="s">
        <v>31</v>
      </c>
      <c r="C1516" t="s">
        <v>235</v>
      </c>
      <c r="D1516" t="s">
        <v>234</v>
      </c>
      <c r="E1516" t="s">
        <v>7</v>
      </c>
      <c r="S1516" s="1">
        <v>1</v>
      </c>
      <c r="V1516" s="1">
        <v>1</v>
      </c>
      <c r="AI1516" s="1">
        <v>1</v>
      </c>
      <c r="AP1516" t="str">
        <f t="shared" si="143"/>
        <v/>
      </c>
      <c r="AQ1516" t="str">
        <f t="shared" si="143"/>
        <v/>
      </c>
      <c r="AR1516" t="str">
        <f t="shared" si="143"/>
        <v/>
      </c>
      <c r="AS1516" t="str">
        <f t="shared" si="143"/>
        <v/>
      </c>
      <c r="AT1516" t="str">
        <f t="shared" si="143"/>
        <v/>
      </c>
      <c r="AU1516" t="str">
        <f t="shared" si="143"/>
        <v/>
      </c>
      <c r="AV1516" t="str">
        <f t="shared" si="142"/>
        <v/>
      </c>
      <c r="AW1516" t="str">
        <f t="shared" si="142"/>
        <v/>
      </c>
      <c r="AX1516" t="str">
        <f t="shared" si="142"/>
        <v/>
      </c>
      <c r="AY1516" t="str">
        <f t="shared" si="142"/>
        <v/>
      </c>
      <c r="AZ1516" t="str">
        <f t="shared" si="142"/>
        <v/>
      </c>
      <c r="BA1516">
        <f t="shared" si="142"/>
        <v>1</v>
      </c>
      <c r="BB1516" t="str">
        <f t="shared" si="145"/>
        <v/>
      </c>
      <c r="BC1516">
        <f t="shared" si="145"/>
        <v>1</v>
      </c>
      <c r="BD1516" t="str">
        <f t="shared" si="145"/>
        <v/>
      </c>
      <c r="BE1516" t="str">
        <f t="shared" si="145"/>
        <v/>
      </c>
      <c r="BF1516">
        <f t="shared" si="145"/>
        <v>1</v>
      </c>
      <c r="BG1516" t="str">
        <f t="shared" si="145"/>
        <v/>
      </c>
      <c r="BH1516">
        <f t="shared" si="144"/>
        <v>3</v>
      </c>
      <c r="BJ1516" t="s">
        <v>2546</v>
      </c>
    </row>
    <row r="1517" spans="1:62" x14ac:dyDescent="0.2">
      <c r="A1517" t="s">
        <v>34</v>
      </c>
      <c r="B1517" t="s">
        <v>33</v>
      </c>
      <c r="C1517" t="s">
        <v>235</v>
      </c>
      <c r="D1517" t="s">
        <v>234</v>
      </c>
      <c r="E1517" t="s">
        <v>7</v>
      </c>
      <c r="S1517" s="1">
        <v>1</v>
      </c>
      <c r="AI1517" s="1">
        <v>1</v>
      </c>
      <c r="AP1517" t="str">
        <f t="shared" si="143"/>
        <v/>
      </c>
      <c r="AQ1517" t="str">
        <f t="shared" si="143"/>
        <v/>
      </c>
      <c r="AR1517" t="str">
        <f t="shared" si="143"/>
        <v/>
      </c>
      <c r="AS1517" t="str">
        <f t="shared" si="143"/>
        <v/>
      </c>
      <c r="AT1517" t="str">
        <f t="shared" si="143"/>
        <v/>
      </c>
      <c r="AU1517" t="str">
        <f t="shared" si="143"/>
        <v/>
      </c>
      <c r="AV1517" t="str">
        <f t="shared" si="142"/>
        <v/>
      </c>
      <c r="AW1517" t="str">
        <f t="shared" si="142"/>
        <v/>
      </c>
      <c r="AX1517" t="str">
        <f t="shared" si="142"/>
        <v/>
      </c>
      <c r="AY1517" t="str">
        <f t="shared" si="142"/>
        <v/>
      </c>
      <c r="AZ1517" t="str">
        <f t="shared" si="142"/>
        <v/>
      </c>
      <c r="BA1517">
        <f t="shared" si="142"/>
        <v>1</v>
      </c>
      <c r="BB1517" t="str">
        <f t="shared" si="145"/>
        <v/>
      </c>
      <c r="BC1517">
        <f t="shared" si="145"/>
        <v>1</v>
      </c>
      <c r="BD1517" t="str">
        <f t="shared" si="145"/>
        <v/>
      </c>
      <c r="BE1517" t="str">
        <f t="shared" si="145"/>
        <v/>
      </c>
      <c r="BF1517" t="str">
        <f t="shared" si="145"/>
        <v/>
      </c>
      <c r="BG1517" t="str">
        <f t="shared" si="145"/>
        <v/>
      </c>
      <c r="BH1517">
        <f t="shared" si="144"/>
        <v>2</v>
      </c>
      <c r="BJ1517" t="s">
        <v>2547</v>
      </c>
    </row>
    <row r="1518" spans="1:62" x14ac:dyDescent="0.2">
      <c r="A1518" t="s">
        <v>36</v>
      </c>
      <c r="B1518" t="s">
        <v>35</v>
      </c>
      <c r="C1518" t="s">
        <v>235</v>
      </c>
      <c r="D1518" t="s">
        <v>234</v>
      </c>
      <c r="E1518" t="s">
        <v>7</v>
      </c>
      <c r="O1518" s="2">
        <v>1</v>
      </c>
      <c r="S1518" s="1">
        <v>1</v>
      </c>
      <c r="AI1518" s="1">
        <v>1</v>
      </c>
      <c r="AP1518" t="str">
        <f t="shared" si="143"/>
        <v/>
      </c>
      <c r="AQ1518" t="str">
        <f t="shared" si="143"/>
        <v/>
      </c>
      <c r="AR1518" t="str">
        <f t="shared" si="143"/>
        <v/>
      </c>
      <c r="AS1518" t="str">
        <f t="shared" si="143"/>
        <v/>
      </c>
      <c r="AT1518" t="str">
        <f t="shared" si="143"/>
        <v/>
      </c>
      <c r="AU1518" t="str">
        <f t="shared" si="143"/>
        <v/>
      </c>
      <c r="AV1518" t="str">
        <f t="shared" si="142"/>
        <v/>
      </c>
      <c r="AW1518" t="str">
        <f t="shared" si="142"/>
        <v/>
      </c>
      <c r="AX1518" t="str">
        <f t="shared" si="142"/>
        <v/>
      </c>
      <c r="AY1518">
        <f t="shared" si="142"/>
        <v>1</v>
      </c>
      <c r="AZ1518" t="str">
        <f t="shared" si="142"/>
        <v/>
      </c>
      <c r="BA1518">
        <f t="shared" si="142"/>
        <v>1</v>
      </c>
      <c r="BB1518" t="str">
        <f t="shared" si="145"/>
        <v/>
      </c>
      <c r="BC1518">
        <f t="shared" si="145"/>
        <v>1</v>
      </c>
      <c r="BD1518" t="str">
        <f t="shared" si="145"/>
        <v/>
      </c>
      <c r="BE1518" t="str">
        <f t="shared" si="145"/>
        <v/>
      </c>
      <c r="BF1518" t="str">
        <f t="shared" si="145"/>
        <v/>
      </c>
      <c r="BG1518" t="str">
        <f t="shared" si="145"/>
        <v/>
      </c>
      <c r="BH1518">
        <f t="shared" si="144"/>
        <v>3</v>
      </c>
      <c r="BJ1518" t="s">
        <v>2548</v>
      </c>
    </row>
    <row r="1519" spans="1:62" x14ac:dyDescent="0.2">
      <c r="A1519" t="s">
        <v>40</v>
      </c>
      <c r="B1519" t="s">
        <v>39</v>
      </c>
      <c r="C1519" t="s">
        <v>235</v>
      </c>
      <c r="D1519" t="s">
        <v>234</v>
      </c>
      <c r="E1519" t="s">
        <v>7</v>
      </c>
      <c r="S1519" s="1">
        <v>1</v>
      </c>
      <c r="U1519" s="1">
        <v>1</v>
      </c>
      <c r="AI1519" s="1">
        <v>1</v>
      </c>
      <c r="AP1519" t="str">
        <f t="shared" si="143"/>
        <v/>
      </c>
      <c r="AQ1519" t="str">
        <f t="shared" si="143"/>
        <v/>
      </c>
      <c r="AR1519" t="str">
        <f t="shared" si="143"/>
        <v/>
      </c>
      <c r="AS1519" t="str">
        <f t="shared" si="143"/>
        <v/>
      </c>
      <c r="AT1519" t="str">
        <f t="shared" si="143"/>
        <v/>
      </c>
      <c r="AU1519" t="str">
        <f t="shared" si="143"/>
        <v/>
      </c>
      <c r="AV1519" t="str">
        <f t="shared" si="142"/>
        <v/>
      </c>
      <c r="AW1519" t="str">
        <f t="shared" si="142"/>
        <v/>
      </c>
      <c r="AX1519" t="str">
        <f t="shared" si="142"/>
        <v/>
      </c>
      <c r="AY1519" t="str">
        <f t="shared" si="142"/>
        <v/>
      </c>
      <c r="AZ1519" t="str">
        <f t="shared" si="142"/>
        <v/>
      </c>
      <c r="BA1519">
        <f t="shared" si="142"/>
        <v>1</v>
      </c>
      <c r="BB1519" t="str">
        <f t="shared" si="145"/>
        <v/>
      </c>
      <c r="BC1519">
        <f t="shared" si="145"/>
        <v>1</v>
      </c>
      <c r="BD1519" t="str">
        <f t="shared" si="145"/>
        <v/>
      </c>
      <c r="BE1519">
        <f t="shared" si="145"/>
        <v>1</v>
      </c>
      <c r="BF1519" t="str">
        <f t="shared" si="145"/>
        <v/>
      </c>
      <c r="BG1519" t="str">
        <f t="shared" si="145"/>
        <v/>
      </c>
      <c r="BH1519">
        <f t="shared" si="144"/>
        <v>3</v>
      </c>
      <c r="BJ1519" t="s">
        <v>2550</v>
      </c>
    </row>
    <row r="1520" spans="1:62" x14ac:dyDescent="0.2">
      <c r="A1520" t="s">
        <v>42</v>
      </c>
      <c r="B1520" t="s">
        <v>41</v>
      </c>
      <c r="C1520" t="s">
        <v>235</v>
      </c>
      <c r="D1520" t="s">
        <v>234</v>
      </c>
      <c r="E1520" t="s">
        <v>7</v>
      </c>
      <c r="S1520" s="1">
        <v>1</v>
      </c>
      <c r="AI1520" s="1">
        <v>1</v>
      </c>
      <c r="AP1520" t="str">
        <f t="shared" si="143"/>
        <v/>
      </c>
      <c r="AQ1520" t="str">
        <f t="shared" si="143"/>
        <v/>
      </c>
      <c r="AR1520" t="str">
        <f t="shared" si="143"/>
        <v/>
      </c>
      <c r="AS1520" t="str">
        <f t="shared" si="143"/>
        <v/>
      </c>
      <c r="AT1520" t="str">
        <f t="shared" si="143"/>
        <v/>
      </c>
      <c r="AU1520" t="str">
        <f t="shared" si="143"/>
        <v/>
      </c>
      <c r="AV1520" t="str">
        <f t="shared" si="142"/>
        <v/>
      </c>
      <c r="AW1520" t="str">
        <f t="shared" si="142"/>
        <v/>
      </c>
      <c r="AX1520" t="str">
        <f t="shared" si="142"/>
        <v/>
      </c>
      <c r="AY1520" t="str">
        <f t="shared" si="142"/>
        <v/>
      </c>
      <c r="AZ1520" t="str">
        <f t="shared" si="142"/>
        <v/>
      </c>
      <c r="BA1520">
        <f t="shared" si="142"/>
        <v>1</v>
      </c>
      <c r="BB1520" t="str">
        <f t="shared" si="145"/>
        <v/>
      </c>
      <c r="BC1520">
        <f t="shared" si="145"/>
        <v>1</v>
      </c>
      <c r="BD1520" t="str">
        <f t="shared" si="145"/>
        <v/>
      </c>
      <c r="BE1520" t="str">
        <f t="shared" si="145"/>
        <v/>
      </c>
      <c r="BF1520" t="str">
        <f t="shared" si="145"/>
        <v/>
      </c>
      <c r="BG1520" t="str">
        <f t="shared" si="145"/>
        <v/>
      </c>
      <c r="BH1520">
        <f t="shared" si="144"/>
        <v>2</v>
      </c>
      <c r="BJ1520" t="s">
        <v>2551</v>
      </c>
    </row>
    <row r="1521" spans="1:62" x14ac:dyDescent="0.2">
      <c r="A1521" t="s">
        <v>44</v>
      </c>
      <c r="B1521" t="s">
        <v>43</v>
      </c>
      <c r="C1521" t="s">
        <v>235</v>
      </c>
      <c r="D1521" t="s">
        <v>234</v>
      </c>
      <c r="E1521" t="s">
        <v>7</v>
      </c>
      <c r="S1521" s="1">
        <v>1</v>
      </c>
      <c r="AI1521" s="1">
        <v>1</v>
      </c>
      <c r="AP1521" t="str">
        <f t="shared" si="143"/>
        <v/>
      </c>
      <c r="AQ1521" t="str">
        <f t="shared" si="143"/>
        <v/>
      </c>
      <c r="AR1521" t="str">
        <f t="shared" si="143"/>
        <v/>
      </c>
      <c r="AS1521" t="str">
        <f t="shared" si="143"/>
        <v/>
      </c>
      <c r="AT1521" t="str">
        <f t="shared" si="143"/>
        <v/>
      </c>
      <c r="AU1521" t="str">
        <f t="shared" si="143"/>
        <v/>
      </c>
      <c r="AV1521" t="str">
        <f t="shared" si="142"/>
        <v/>
      </c>
      <c r="AW1521" t="str">
        <f t="shared" si="142"/>
        <v/>
      </c>
      <c r="AX1521" t="str">
        <f t="shared" si="142"/>
        <v/>
      </c>
      <c r="AY1521" t="str">
        <f t="shared" si="142"/>
        <v/>
      </c>
      <c r="AZ1521" t="str">
        <f t="shared" si="142"/>
        <v/>
      </c>
      <c r="BA1521">
        <f t="shared" si="142"/>
        <v>1</v>
      </c>
      <c r="BB1521" t="str">
        <f t="shared" si="145"/>
        <v/>
      </c>
      <c r="BC1521">
        <f t="shared" si="145"/>
        <v>1</v>
      </c>
      <c r="BD1521" t="str">
        <f t="shared" si="145"/>
        <v/>
      </c>
      <c r="BE1521" t="str">
        <f t="shared" si="145"/>
        <v/>
      </c>
      <c r="BF1521" t="str">
        <f t="shared" si="145"/>
        <v/>
      </c>
      <c r="BG1521" t="str">
        <f t="shared" si="145"/>
        <v/>
      </c>
      <c r="BH1521">
        <f t="shared" si="144"/>
        <v>2</v>
      </c>
      <c r="BJ1521" t="s">
        <v>2552</v>
      </c>
    </row>
    <row r="1522" spans="1:62" x14ac:dyDescent="0.2">
      <c r="A1522" t="s">
        <v>46</v>
      </c>
      <c r="B1522" t="s">
        <v>45</v>
      </c>
      <c r="C1522" t="s">
        <v>235</v>
      </c>
      <c r="D1522" t="s">
        <v>234</v>
      </c>
      <c r="E1522" t="s">
        <v>7</v>
      </c>
      <c r="L1522" s="2">
        <v>1</v>
      </c>
      <c r="S1522" s="1">
        <v>1</v>
      </c>
      <c r="W1522" s="1">
        <v>1</v>
      </c>
      <c r="AI1522" s="1">
        <v>1</v>
      </c>
      <c r="AP1522" t="str">
        <f t="shared" si="143"/>
        <v/>
      </c>
      <c r="AQ1522" t="str">
        <f t="shared" si="143"/>
        <v/>
      </c>
      <c r="AR1522" t="str">
        <f t="shared" si="143"/>
        <v/>
      </c>
      <c r="AS1522" t="str">
        <f t="shared" si="143"/>
        <v/>
      </c>
      <c r="AT1522" t="str">
        <f t="shared" si="143"/>
        <v/>
      </c>
      <c r="AU1522" t="str">
        <f t="shared" si="143"/>
        <v/>
      </c>
      <c r="AV1522">
        <f t="shared" si="142"/>
        <v>1</v>
      </c>
      <c r="AW1522" t="str">
        <f t="shared" si="142"/>
        <v/>
      </c>
      <c r="AX1522" t="str">
        <f t="shared" si="142"/>
        <v/>
      </c>
      <c r="AY1522" t="str">
        <f t="shared" si="142"/>
        <v/>
      </c>
      <c r="AZ1522" t="str">
        <f t="shared" si="142"/>
        <v/>
      </c>
      <c r="BA1522">
        <f t="shared" si="142"/>
        <v>1</v>
      </c>
      <c r="BB1522" t="str">
        <f t="shared" si="145"/>
        <v/>
      </c>
      <c r="BC1522">
        <f t="shared" si="145"/>
        <v>1</v>
      </c>
      <c r="BD1522" t="str">
        <f t="shared" si="145"/>
        <v/>
      </c>
      <c r="BE1522" t="str">
        <f t="shared" si="145"/>
        <v/>
      </c>
      <c r="BF1522" t="str">
        <f t="shared" si="145"/>
        <v/>
      </c>
      <c r="BG1522">
        <f t="shared" si="145"/>
        <v>1</v>
      </c>
      <c r="BH1522">
        <f t="shared" si="144"/>
        <v>4</v>
      </c>
      <c r="BJ1522" t="s">
        <v>2553</v>
      </c>
    </row>
    <row r="1523" spans="1:62" x14ac:dyDescent="0.2">
      <c r="A1523" t="s">
        <v>48</v>
      </c>
      <c r="B1523" t="s">
        <v>47</v>
      </c>
      <c r="C1523" t="s">
        <v>235</v>
      </c>
      <c r="D1523" t="s">
        <v>234</v>
      </c>
      <c r="E1523" t="s">
        <v>7</v>
      </c>
      <c r="S1523" s="1">
        <v>1</v>
      </c>
      <c r="V1523" s="1">
        <v>1</v>
      </c>
      <c r="AI1523" s="1">
        <v>1</v>
      </c>
      <c r="AP1523" t="str">
        <f t="shared" si="143"/>
        <v/>
      </c>
      <c r="AQ1523" t="str">
        <f t="shared" si="143"/>
        <v/>
      </c>
      <c r="AR1523" t="str">
        <f t="shared" si="143"/>
        <v/>
      </c>
      <c r="AS1523" t="str">
        <f t="shared" si="143"/>
        <v/>
      </c>
      <c r="AT1523" t="str">
        <f t="shared" si="143"/>
        <v/>
      </c>
      <c r="AU1523" t="str">
        <f t="shared" si="143"/>
        <v/>
      </c>
      <c r="AV1523" t="str">
        <f t="shared" si="142"/>
        <v/>
      </c>
      <c r="AW1523" t="str">
        <f t="shared" si="142"/>
        <v/>
      </c>
      <c r="AX1523" t="str">
        <f t="shared" si="142"/>
        <v/>
      </c>
      <c r="AY1523" t="str">
        <f t="shared" si="142"/>
        <v/>
      </c>
      <c r="AZ1523" t="str">
        <f t="shared" si="142"/>
        <v/>
      </c>
      <c r="BA1523">
        <f t="shared" si="142"/>
        <v>1</v>
      </c>
      <c r="BB1523" t="str">
        <f t="shared" si="145"/>
        <v/>
      </c>
      <c r="BC1523">
        <f t="shared" si="145"/>
        <v>1</v>
      </c>
      <c r="BD1523" t="str">
        <f t="shared" si="145"/>
        <v/>
      </c>
      <c r="BE1523" t="str">
        <f t="shared" si="145"/>
        <v/>
      </c>
      <c r="BF1523">
        <f t="shared" si="145"/>
        <v>1</v>
      </c>
      <c r="BG1523" t="str">
        <f t="shared" si="145"/>
        <v/>
      </c>
      <c r="BH1523">
        <f t="shared" si="144"/>
        <v>3</v>
      </c>
      <c r="BJ1523" t="s">
        <v>2554</v>
      </c>
    </row>
    <row r="1524" spans="1:62" x14ac:dyDescent="0.2">
      <c r="A1524" t="s">
        <v>50</v>
      </c>
      <c r="B1524" t="s">
        <v>49</v>
      </c>
      <c r="C1524" t="s">
        <v>235</v>
      </c>
      <c r="D1524" t="s">
        <v>234</v>
      </c>
      <c r="E1524" t="s">
        <v>7</v>
      </c>
      <c r="S1524" s="1">
        <v>1</v>
      </c>
      <c r="AI1524" s="1">
        <v>1</v>
      </c>
      <c r="AP1524" t="str">
        <f t="shared" si="143"/>
        <v/>
      </c>
      <c r="AQ1524" t="str">
        <f t="shared" si="143"/>
        <v/>
      </c>
      <c r="AR1524" t="str">
        <f t="shared" si="143"/>
        <v/>
      </c>
      <c r="AS1524" t="str">
        <f t="shared" si="143"/>
        <v/>
      </c>
      <c r="AT1524" t="str">
        <f t="shared" si="143"/>
        <v/>
      </c>
      <c r="AU1524" t="str">
        <f t="shared" si="143"/>
        <v/>
      </c>
      <c r="AV1524" t="str">
        <f t="shared" si="142"/>
        <v/>
      </c>
      <c r="AW1524" t="str">
        <f t="shared" si="142"/>
        <v/>
      </c>
      <c r="AX1524" t="str">
        <f t="shared" si="142"/>
        <v/>
      </c>
      <c r="AY1524" t="str">
        <f t="shared" si="142"/>
        <v/>
      </c>
      <c r="AZ1524" t="str">
        <f t="shared" si="142"/>
        <v/>
      </c>
      <c r="BA1524">
        <f t="shared" si="142"/>
        <v>1</v>
      </c>
      <c r="BB1524" t="str">
        <f t="shared" si="145"/>
        <v/>
      </c>
      <c r="BC1524">
        <f t="shared" si="145"/>
        <v>1</v>
      </c>
      <c r="BD1524" t="str">
        <f t="shared" si="145"/>
        <v/>
      </c>
      <c r="BE1524" t="str">
        <f t="shared" si="145"/>
        <v/>
      </c>
      <c r="BF1524" t="str">
        <f t="shared" si="145"/>
        <v/>
      </c>
      <c r="BG1524" t="str">
        <f t="shared" si="145"/>
        <v/>
      </c>
      <c r="BH1524">
        <f t="shared" si="144"/>
        <v>2</v>
      </c>
      <c r="BJ1524" t="s">
        <v>2555</v>
      </c>
    </row>
    <row r="1525" spans="1:62" x14ac:dyDescent="0.2">
      <c r="A1525" t="s">
        <v>52</v>
      </c>
      <c r="B1525" t="s">
        <v>51</v>
      </c>
      <c r="C1525" t="s">
        <v>235</v>
      </c>
      <c r="D1525" t="s">
        <v>234</v>
      </c>
      <c r="E1525" t="s">
        <v>7</v>
      </c>
      <c r="S1525" s="1">
        <v>1</v>
      </c>
      <c r="V1525" s="1">
        <v>1</v>
      </c>
      <c r="AI1525" s="1">
        <v>1</v>
      </c>
      <c r="AP1525" t="str">
        <f t="shared" si="143"/>
        <v/>
      </c>
      <c r="AQ1525" t="str">
        <f t="shared" si="143"/>
        <v/>
      </c>
      <c r="AR1525" t="str">
        <f t="shared" si="143"/>
        <v/>
      </c>
      <c r="AS1525" t="str">
        <f t="shared" si="143"/>
        <v/>
      </c>
      <c r="AT1525" t="str">
        <f t="shared" si="143"/>
        <v/>
      </c>
      <c r="AU1525" t="str">
        <f t="shared" si="143"/>
        <v/>
      </c>
      <c r="AV1525" t="str">
        <f t="shared" si="142"/>
        <v/>
      </c>
      <c r="AW1525" t="str">
        <f t="shared" si="142"/>
        <v/>
      </c>
      <c r="AX1525" t="str">
        <f t="shared" si="142"/>
        <v/>
      </c>
      <c r="AY1525" t="str">
        <f t="shared" si="142"/>
        <v/>
      </c>
      <c r="AZ1525" t="str">
        <f t="shared" si="142"/>
        <v/>
      </c>
      <c r="BA1525">
        <f t="shared" si="142"/>
        <v>1</v>
      </c>
      <c r="BB1525" t="str">
        <f t="shared" si="145"/>
        <v/>
      </c>
      <c r="BC1525">
        <f t="shared" si="145"/>
        <v>1</v>
      </c>
      <c r="BD1525" t="str">
        <f t="shared" si="145"/>
        <v/>
      </c>
      <c r="BE1525" t="str">
        <f t="shared" si="145"/>
        <v/>
      </c>
      <c r="BF1525">
        <f t="shared" si="145"/>
        <v>1</v>
      </c>
      <c r="BG1525" t="str">
        <f t="shared" si="145"/>
        <v/>
      </c>
      <c r="BH1525">
        <f t="shared" si="144"/>
        <v>3</v>
      </c>
      <c r="BJ1525" t="s">
        <v>2556</v>
      </c>
    </row>
    <row r="1526" spans="1:62" x14ac:dyDescent="0.2">
      <c r="A1526" t="s">
        <v>54</v>
      </c>
      <c r="B1526" t="s">
        <v>53</v>
      </c>
      <c r="C1526" t="s">
        <v>235</v>
      </c>
      <c r="D1526" t="s">
        <v>234</v>
      </c>
      <c r="E1526" t="s">
        <v>7</v>
      </c>
      <c r="G1526" s="2">
        <v>1</v>
      </c>
      <c r="L1526" s="2">
        <v>1</v>
      </c>
      <c r="O1526" s="2">
        <v>1</v>
      </c>
      <c r="S1526" s="1">
        <v>1</v>
      </c>
      <c r="AI1526" s="1">
        <v>1</v>
      </c>
      <c r="AP1526" t="str">
        <f t="shared" si="143"/>
        <v/>
      </c>
      <c r="AQ1526">
        <f t="shared" si="143"/>
        <v>1</v>
      </c>
      <c r="AR1526" t="str">
        <f t="shared" si="143"/>
        <v/>
      </c>
      <c r="AS1526" t="str">
        <f t="shared" si="143"/>
        <v/>
      </c>
      <c r="AT1526" t="str">
        <f t="shared" si="143"/>
        <v/>
      </c>
      <c r="AU1526" t="str">
        <f t="shared" si="143"/>
        <v/>
      </c>
      <c r="AV1526">
        <f t="shared" si="142"/>
        <v>1</v>
      </c>
      <c r="AW1526" t="str">
        <f t="shared" si="142"/>
        <v/>
      </c>
      <c r="AX1526" t="str">
        <f t="shared" si="142"/>
        <v/>
      </c>
      <c r="AY1526">
        <f t="shared" si="142"/>
        <v>1</v>
      </c>
      <c r="AZ1526" t="str">
        <f t="shared" si="142"/>
        <v/>
      </c>
      <c r="BA1526">
        <f t="shared" si="142"/>
        <v>1</v>
      </c>
      <c r="BB1526" t="str">
        <f t="shared" si="145"/>
        <v/>
      </c>
      <c r="BC1526">
        <f t="shared" si="145"/>
        <v>1</v>
      </c>
      <c r="BD1526" t="str">
        <f t="shared" si="145"/>
        <v/>
      </c>
      <c r="BE1526" t="str">
        <f t="shared" si="145"/>
        <v/>
      </c>
      <c r="BF1526" t="str">
        <f t="shared" si="145"/>
        <v/>
      </c>
      <c r="BG1526" t="str">
        <f t="shared" si="145"/>
        <v/>
      </c>
      <c r="BH1526">
        <f t="shared" si="144"/>
        <v>5</v>
      </c>
      <c r="BJ1526" t="s">
        <v>2557</v>
      </c>
    </row>
    <row r="1527" spans="1:62" x14ac:dyDescent="0.2">
      <c r="A1527" t="s">
        <v>56</v>
      </c>
      <c r="B1527" t="s">
        <v>55</v>
      </c>
      <c r="C1527" t="s">
        <v>235</v>
      </c>
      <c r="D1527" t="s">
        <v>234</v>
      </c>
      <c r="E1527" t="s">
        <v>7</v>
      </c>
      <c r="S1527" s="1">
        <v>1</v>
      </c>
      <c r="AI1527" s="1">
        <v>1</v>
      </c>
      <c r="AP1527" t="str">
        <f t="shared" si="143"/>
        <v/>
      </c>
      <c r="AQ1527" t="str">
        <f t="shared" si="143"/>
        <v/>
      </c>
      <c r="AR1527" t="str">
        <f t="shared" si="143"/>
        <v/>
      </c>
      <c r="AS1527" t="str">
        <f t="shared" si="143"/>
        <v/>
      </c>
      <c r="AT1527" t="str">
        <f t="shared" si="143"/>
        <v/>
      </c>
      <c r="AU1527" t="str">
        <f t="shared" si="143"/>
        <v/>
      </c>
      <c r="AV1527" t="str">
        <f t="shared" si="142"/>
        <v/>
      </c>
      <c r="AW1527" t="str">
        <f t="shared" si="142"/>
        <v/>
      </c>
      <c r="AX1527" t="str">
        <f t="shared" si="142"/>
        <v/>
      </c>
      <c r="AY1527" t="str">
        <f t="shared" si="142"/>
        <v/>
      </c>
      <c r="AZ1527" t="str">
        <f t="shared" si="142"/>
        <v/>
      </c>
      <c r="BA1527">
        <f t="shared" si="142"/>
        <v>1</v>
      </c>
      <c r="BB1527" t="str">
        <f t="shared" si="145"/>
        <v/>
      </c>
      <c r="BC1527">
        <f t="shared" si="145"/>
        <v>1</v>
      </c>
      <c r="BD1527" t="str">
        <f t="shared" si="145"/>
        <v/>
      </c>
      <c r="BE1527" t="str">
        <f t="shared" si="145"/>
        <v/>
      </c>
      <c r="BF1527" t="str">
        <f t="shared" si="145"/>
        <v/>
      </c>
      <c r="BG1527" t="str">
        <f t="shared" si="145"/>
        <v/>
      </c>
      <c r="BH1527">
        <f t="shared" si="144"/>
        <v>2</v>
      </c>
      <c r="BJ1527" t="s">
        <v>2558</v>
      </c>
    </row>
    <row r="1528" spans="1:62" x14ac:dyDescent="0.2">
      <c r="A1528" t="s">
        <v>4</v>
      </c>
      <c r="B1528" t="s">
        <v>3</v>
      </c>
      <c r="C1528" t="s">
        <v>72</v>
      </c>
      <c r="D1528" t="s">
        <v>71</v>
      </c>
      <c r="E1528" t="s">
        <v>7</v>
      </c>
      <c r="Q1528" s="1">
        <v>1</v>
      </c>
      <c r="S1528" s="1">
        <v>1</v>
      </c>
      <c r="AI1528" s="1">
        <v>1</v>
      </c>
      <c r="AP1528" t="str">
        <f t="shared" si="143"/>
        <v/>
      </c>
      <c r="AQ1528" t="str">
        <f t="shared" si="143"/>
        <v/>
      </c>
      <c r="AR1528" t="str">
        <f t="shared" si="143"/>
        <v/>
      </c>
      <c r="AS1528" t="str">
        <f t="shared" si="143"/>
        <v/>
      </c>
      <c r="AT1528" t="str">
        <f t="shared" si="143"/>
        <v/>
      </c>
      <c r="AU1528" t="str">
        <f t="shared" si="143"/>
        <v/>
      </c>
      <c r="AV1528" t="str">
        <f t="shared" si="142"/>
        <v/>
      </c>
      <c r="AW1528" t="str">
        <f t="shared" si="142"/>
        <v/>
      </c>
      <c r="AX1528" t="str">
        <f t="shared" si="142"/>
        <v/>
      </c>
      <c r="AY1528" t="str">
        <f t="shared" si="142"/>
        <v/>
      </c>
      <c r="AZ1528" t="str">
        <f t="shared" si="142"/>
        <v/>
      </c>
      <c r="BA1528">
        <f t="shared" si="142"/>
        <v>1</v>
      </c>
      <c r="BB1528" t="str">
        <f t="shared" si="145"/>
        <v/>
      </c>
      <c r="BC1528">
        <f t="shared" si="145"/>
        <v>1</v>
      </c>
      <c r="BD1528" t="str">
        <f t="shared" si="145"/>
        <v/>
      </c>
      <c r="BE1528" t="str">
        <f t="shared" si="145"/>
        <v/>
      </c>
      <c r="BF1528" t="str">
        <f t="shared" si="145"/>
        <v/>
      </c>
      <c r="BG1528" t="str">
        <f t="shared" si="145"/>
        <v/>
      </c>
      <c r="BH1528">
        <f t="shared" si="144"/>
        <v>2</v>
      </c>
      <c r="BJ1528" t="s">
        <v>459</v>
      </c>
    </row>
    <row r="1529" spans="1:62" x14ac:dyDescent="0.2">
      <c r="A1529" t="s">
        <v>9</v>
      </c>
      <c r="B1529" t="s">
        <v>8</v>
      </c>
      <c r="C1529" t="s">
        <v>72</v>
      </c>
      <c r="D1529" t="s">
        <v>71</v>
      </c>
      <c r="E1529" t="s">
        <v>7</v>
      </c>
      <c r="F1529" s="2">
        <v>1</v>
      </c>
      <c r="R1529" s="1">
        <v>1</v>
      </c>
      <c r="S1529" s="1">
        <v>1</v>
      </c>
      <c r="AI1529" s="1">
        <v>1</v>
      </c>
      <c r="AP1529">
        <f t="shared" si="143"/>
        <v>1</v>
      </c>
      <c r="AQ1529" t="str">
        <f t="shared" si="143"/>
        <v/>
      </c>
      <c r="AR1529" t="str">
        <f t="shared" si="143"/>
        <v/>
      </c>
      <c r="AS1529" t="str">
        <f t="shared" ref="AS1529:BD1555" si="146">IF(OR(I1529=1,AA1529=1)=TRUE,1,"")</f>
        <v/>
      </c>
      <c r="AT1529" t="str">
        <f t="shared" si="146"/>
        <v/>
      </c>
      <c r="AU1529" t="str">
        <f t="shared" si="146"/>
        <v/>
      </c>
      <c r="AV1529" t="str">
        <f t="shared" si="142"/>
        <v/>
      </c>
      <c r="AW1529" t="str">
        <f t="shared" si="142"/>
        <v/>
      </c>
      <c r="AX1529" t="str">
        <f t="shared" si="142"/>
        <v/>
      </c>
      <c r="AY1529" t="str">
        <f t="shared" si="142"/>
        <v/>
      </c>
      <c r="AZ1529" t="str">
        <f t="shared" si="142"/>
        <v/>
      </c>
      <c r="BA1529">
        <f t="shared" si="142"/>
        <v>1</v>
      </c>
      <c r="BB1529">
        <f t="shared" si="145"/>
        <v>1</v>
      </c>
      <c r="BC1529">
        <f t="shared" si="145"/>
        <v>1</v>
      </c>
      <c r="BD1529" t="str">
        <f t="shared" si="145"/>
        <v/>
      </c>
      <c r="BE1529" t="str">
        <f t="shared" si="145"/>
        <v/>
      </c>
      <c r="BF1529" t="str">
        <f t="shared" si="145"/>
        <v/>
      </c>
      <c r="BG1529" t="str">
        <f t="shared" si="145"/>
        <v/>
      </c>
      <c r="BH1529">
        <f t="shared" si="144"/>
        <v>4</v>
      </c>
      <c r="BJ1529" t="s">
        <v>460</v>
      </c>
    </row>
    <row r="1530" spans="1:62" x14ac:dyDescent="0.2">
      <c r="A1530" t="s">
        <v>12</v>
      </c>
      <c r="B1530" t="s">
        <v>11</v>
      </c>
      <c r="C1530" t="s">
        <v>72</v>
      </c>
      <c r="D1530" t="s">
        <v>71</v>
      </c>
      <c r="E1530" t="s">
        <v>7</v>
      </c>
      <c r="F1530" s="2">
        <v>1</v>
      </c>
      <c r="K1530" s="2">
        <v>1</v>
      </c>
      <c r="L1530" s="2">
        <v>1</v>
      </c>
      <c r="S1530" s="1">
        <v>1</v>
      </c>
      <c r="AI1530" s="1">
        <v>1</v>
      </c>
      <c r="AP1530">
        <f t="shared" ref="AP1530:AU1583" si="147">IF(OR(F1530=1,X1530=1)=TRUE,1,"")</f>
        <v>1</v>
      </c>
      <c r="AQ1530" t="str">
        <f t="shared" si="147"/>
        <v/>
      </c>
      <c r="AR1530" t="str">
        <f t="shared" si="147"/>
        <v/>
      </c>
      <c r="AS1530" t="str">
        <f t="shared" si="146"/>
        <v/>
      </c>
      <c r="AT1530" t="str">
        <f t="shared" si="146"/>
        <v/>
      </c>
      <c r="AU1530">
        <f t="shared" si="146"/>
        <v>1</v>
      </c>
      <c r="AV1530">
        <f t="shared" si="142"/>
        <v>1</v>
      </c>
      <c r="AW1530" t="str">
        <f t="shared" si="142"/>
        <v/>
      </c>
      <c r="AX1530" t="str">
        <f t="shared" si="142"/>
        <v/>
      </c>
      <c r="AY1530" t="str">
        <f t="shared" si="142"/>
        <v/>
      </c>
      <c r="AZ1530" t="str">
        <f t="shared" si="142"/>
        <v/>
      </c>
      <c r="BA1530">
        <f t="shared" si="142"/>
        <v>1</v>
      </c>
      <c r="BB1530" t="str">
        <f t="shared" si="145"/>
        <v/>
      </c>
      <c r="BC1530">
        <f t="shared" si="145"/>
        <v>1</v>
      </c>
      <c r="BD1530" t="str">
        <f t="shared" si="145"/>
        <v/>
      </c>
      <c r="BE1530" t="str">
        <f t="shared" si="145"/>
        <v/>
      </c>
      <c r="BF1530" t="str">
        <f t="shared" si="145"/>
        <v/>
      </c>
      <c r="BG1530" t="str">
        <f t="shared" si="145"/>
        <v/>
      </c>
      <c r="BH1530">
        <f t="shared" si="144"/>
        <v>5</v>
      </c>
      <c r="BJ1530" t="s">
        <v>461</v>
      </c>
    </row>
    <row r="1531" spans="1:62" x14ac:dyDescent="0.2">
      <c r="A1531" t="s">
        <v>14</v>
      </c>
      <c r="B1531" t="s">
        <v>13</v>
      </c>
      <c r="C1531" t="s">
        <v>72</v>
      </c>
      <c r="D1531" t="s">
        <v>71</v>
      </c>
      <c r="E1531" t="s">
        <v>7</v>
      </c>
      <c r="S1531" s="1">
        <v>1</v>
      </c>
      <c r="AI1531" s="1">
        <v>1</v>
      </c>
      <c r="AP1531" t="str">
        <f t="shared" si="147"/>
        <v/>
      </c>
      <c r="AQ1531" t="str">
        <f t="shared" si="147"/>
        <v/>
      </c>
      <c r="AR1531" t="str">
        <f t="shared" si="147"/>
        <v/>
      </c>
      <c r="AS1531" t="str">
        <f t="shared" si="146"/>
        <v/>
      </c>
      <c r="AT1531" t="str">
        <f t="shared" si="146"/>
        <v/>
      </c>
      <c r="AU1531" t="str">
        <f t="shared" si="146"/>
        <v/>
      </c>
      <c r="AV1531" t="str">
        <f t="shared" si="142"/>
        <v/>
      </c>
      <c r="AW1531" t="str">
        <f t="shared" si="142"/>
        <v/>
      </c>
      <c r="AX1531" t="str">
        <f t="shared" si="142"/>
        <v/>
      </c>
      <c r="AY1531" t="str">
        <f t="shared" si="142"/>
        <v/>
      </c>
      <c r="AZ1531" t="str">
        <f t="shared" si="142"/>
        <v/>
      </c>
      <c r="BA1531">
        <f t="shared" si="142"/>
        <v>1</v>
      </c>
      <c r="BB1531" t="str">
        <f t="shared" si="145"/>
        <v/>
      </c>
      <c r="BC1531">
        <f t="shared" si="145"/>
        <v>1</v>
      </c>
      <c r="BD1531" t="str">
        <f t="shared" si="145"/>
        <v/>
      </c>
      <c r="BE1531" t="str">
        <f t="shared" si="145"/>
        <v/>
      </c>
      <c r="BF1531" t="str">
        <f t="shared" si="145"/>
        <v/>
      </c>
      <c r="BG1531" t="str">
        <f t="shared" si="145"/>
        <v/>
      </c>
      <c r="BH1531">
        <f t="shared" si="144"/>
        <v>2</v>
      </c>
      <c r="BJ1531" t="s">
        <v>462</v>
      </c>
    </row>
    <row r="1532" spans="1:62" x14ac:dyDescent="0.2">
      <c r="A1532" t="s">
        <v>16</v>
      </c>
      <c r="B1532" t="s">
        <v>15</v>
      </c>
      <c r="C1532" t="s">
        <v>72</v>
      </c>
      <c r="D1532" t="s">
        <v>71</v>
      </c>
      <c r="E1532" t="s">
        <v>7</v>
      </c>
      <c r="S1532" s="1">
        <v>1</v>
      </c>
      <c r="AI1532" s="1">
        <v>1</v>
      </c>
      <c r="AP1532" t="str">
        <f t="shared" si="147"/>
        <v/>
      </c>
      <c r="AQ1532" t="str">
        <f t="shared" si="147"/>
        <v/>
      </c>
      <c r="AR1532" t="str">
        <f t="shared" si="147"/>
        <v/>
      </c>
      <c r="AS1532" t="str">
        <f t="shared" si="146"/>
        <v/>
      </c>
      <c r="AT1532" t="str">
        <f t="shared" si="146"/>
        <v/>
      </c>
      <c r="AU1532" t="str">
        <f t="shared" si="146"/>
        <v/>
      </c>
      <c r="AV1532" t="str">
        <f t="shared" si="142"/>
        <v/>
      </c>
      <c r="AW1532" t="str">
        <f t="shared" si="142"/>
        <v/>
      </c>
      <c r="AX1532" t="str">
        <f t="shared" si="142"/>
        <v/>
      </c>
      <c r="AY1532" t="str">
        <f t="shared" si="142"/>
        <v/>
      </c>
      <c r="AZ1532" t="str">
        <f t="shared" si="142"/>
        <v/>
      </c>
      <c r="BA1532">
        <f t="shared" si="142"/>
        <v>1</v>
      </c>
      <c r="BB1532" t="str">
        <f t="shared" si="145"/>
        <v/>
      </c>
      <c r="BC1532">
        <f t="shared" si="145"/>
        <v>1</v>
      </c>
      <c r="BD1532" t="str">
        <f t="shared" si="145"/>
        <v/>
      </c>
      <c r="BE1532" t="str">
        <f t="shared" si="145"/>
        <v/>
      </c>
      <c r="BF1532" t="str">
        <f t="shared" si="145"/>
        <v/>
      </c>
      <c r="BG1532" t="str">
        <f t="shared" si="145"/>
        <v/>
      </c>
      <c r="BH1532">
        <f t="shared" si="144"/>
        <v>2</v>
      </c>
      <c r="BJ1532" t="s">
        <v>463</v>
      </c>
    </row>
    <row r="1533" spans="1:62" x14ac:dyDescent="0.2">
      <c r="A1533" t="s">
        <v>18</v>
      </c>
      <c r="B1533" t="s">
        <v>17</v>
      </c>
      <c r="C1533" t="s">
        <v>72</v>
      </c>
      <c r="D1533" t="s">
        <v>71</v>
      </c>
      <c r="E1533" t="s">
        <v>7</v>
      </c>
      <c r="S1533" s="1">
        <v>1</v>
      </c>
      <c r="AI1533" s="1">
        <v>1</v>
      </c>
      <c r="AP1533" t="str">
        <f t="shared" si="147"/>
        <v/>
      </c>
      <c r="AQ1533" t="str">
        <f t="shared" si="147"/>
        <v/>
      </c>
      <c r="AR1533" t="str">
        <f t="shared" si="147"/>
        <v/>
      </c>
      <c r="AS1533" t="str">
        <f t="shared" si="146"/>
        <v/>
      </c>
      <c r="AT1533" t="str">
        <f t="shared" si="146"/>
        <v/>
      </c>
      <c r="AU1533" t="str">
        <f t="shared" si="146"/>
        <v/>
      </c>
      <c r="AV1533" t="str">
        <f t="shared" si="142"/>
        <v/>
      </c>
      <c r="AW1533" t="str">
        <f t="shared" si="142"/>
        <v/>
      </c>
      <c r="AX1533" t="str">
        <f t="shared" si="142"/>
        <v/>
      </c>
      <c r="AY1533" t="str">
        <f t="shared" si="142"/>
        <v/>
      </c>
      <c r="AZ1533" t="str">
        <f t="shared" si="142"/>
        <v/>
      </c>
      <c r="BA1533">
        <f t="shared" si="142"/>
        <v>1</v>
      </c>
      <c r="BB1533" t="str">
        <f t="shared" si="145"/>
        <v/>
      </c>
      <c r="BC1533">
        <f t="shared" si="145"/>
        <v>1</v>
      </c>
      <c r="BD1533" t="str">
        <f t="shared" si="145"/>
        <v/>
      </c>
      <c r="BE1533" t="str">
        <f t="shared" si="145"/>
        <v/>
      </c>
      <c r="BF1533" t="str">
        <f t="shared" si="145"/>
        <v/>
      </c>
      <c r="BG1533" t="str">
        <f t="shared" si="145"/>
        <v/>
      </c>
      <c r="BH1533">
        <f t="shared" si="144"/>
        <v>2</v>
      </c>
      <c r="BJ1533" t="s">
        <v>464</v>
      </c>
    </row>
    <row r="1534" spans="1:62" x14ac:dyDescent="0.2">
      <c r="A1534" t="s">
        <v>20</v>
      </c>
      <c r="B1534" t="s">
        <v>19</v>
      </c>
      <c r="C1534" t="s">
        <v>72</v>
      </c>
      <c r="D1534" t="s">
        <v>71</v>
      </c>
      <c r="E1534" t="s">
        <v>7</v>
      </c>
      <c r="S1534" s="1">
        <v>1</v>
      </c>
      <c r="U1534" s="1">
        <v>1</v>
      </c>
      <c r="AI1534" s="1">
        <v>1</v>
      </c>
      <c r="AP1534" t="str">
        <f t="shared" si="147"/>
        <v/>
      </c>
      <c r="AQ1534" t="str">
        <f t="shared" si="147"/>
        <v/>
      </c>
      <c r="AR1534" t="str">
        <f t="shared" si="147"/>
        <v/>
      </c>
      <c r="AS1534" t="str">
        <f t="shared" si="146"/>
        <v/>
      </c>
      <c r="AT1534" t="str">
        <f t="shared" si="146"/>
        <v/>
      </c>
      <c r="AU1534" t="str">
        <f t="shared" si="146"/>
        <v/>
      </c>
      <c r="AV1534" t="str">
        <f t="shared" si="142"/>
        <v/>
      </c>
      <c r="AW1534" t="str">
        <f t="shared" si="142"/>
        <v/>
      </c>
      <c r="AX1534" t="str">
        <f t="shared" si="142"/>
        <v/>
      </c>
      <c r="AY1534" t="str">
        <f t="shared" si="142"/>
        <v/>
      </c>
      <c r="AZ1534" t="str">
        <f t="shared" si="142"/>
        <v/>
      </c>
      <c r="BA1534">
        <f t="shared" si="142"/>
        <v>1</v>
      </c>
      <c r="BB1534" t="str">
        <f t="shared" si="145"/>
        <v/>
      </c>
      <c r="BC1534">
        <f t="shared" si="145"/>
        <v>1</v>
      </c>
      <c r="BD1534" t="str">
        <f t="shared" si="145"/>
        <v/>
      </c>
      <c r="BE1534">
        <f t="shared" si="145"/>
        <v>1</v>
      </c>
      <c r="BF1534" t="str">
        <f t="shared" si="145"/>
        <v/>
      </c>
      <c r="BG1534" t="str">
        <f t="shared" si="145"/>
        <v/>
      </c>
      <c r="BH1534">
        <f t="shared" si="144"/>
        <v>3</v>
      </c>
      <c r="BJ1534" t="s">
        <v>465</v>
      </c>
    </row>
    <row r="1535" spans="1:62" x14ac:dyDescent="0.2">
      <c r="A1535" t="s">
        <v>22</v>
      </c>
      <c r="B1535" t="s">
        <v>21</v>
      </c>
      <c r="C1535" t="s">
        <v>72</v>
      </c>
      <c r="D1535" t="s">
        <v>71</v>
      </c>
      <c r="E1535" t="s">
        <v>7</v>
      </c>
      <c r="N1535" s="2">
        <v>1</v>
      </c>
      <c r="Q1535" s="1">
        <v>1</v>
      </c>
      <c r="S1535" s="1">
        <v>1</v>
      </c>
      <c r="AI1535" s="1">
        <v>1</v>
      </c>
      <c r="AP1535" t="str">
        <f t="shared" si="147"/>
        <v/>
      </c>
      <c r="AQ1535" t="str">
        <f t="shared" si="147"/>
        <v/>
      </c>
      <c r="AR1535" t="str">
        <f t="shared" si="147"/>
        <v/>
      </c>
      <c r="AS1535" t="str">
        <f t="shared" si="146"/>
        <v/>
      </c>
      <c r="AT1535" t="str">
        <f t="shared" si="146"/>
        <v/>
      </c>
      <c r="AU1535" t="str">
        <f t="shared" si="146"/>
        <v/>
      </c>
      <c r="AV1535" t="str">
        <f t="shared" si="146"/>
        <v/>
      </c>
      <c r="AW1535" t="str">
        <f t="shared" si="146"/>
        <v/>
      </c>
      <c r="AX1535">
        <f t="shared" si="146"/>
        <v>1</v>
      </c>
      <c r="AY1535" t="str">
        <f t="shared" si="146"/>
        <v/>
      </c>
      <c r="AZ1535" t="str">
        <f t="shared" si="146"/>
        <v/>
      </c>
      <c r="BA1535">
        <f t="shared" si="146"/>
        <v>1</v>
      </c>
      <c r="BB1535" t="str">
        <f t="shared" si="145"/>
        <v/>
      </c>
      <c r="BC1535">
        <f t="shared" si="145"/>
        <v>1</v>
      </c>
      <c r="BD1535" t="str">
        <f t="shared" si="145"/>
        <v/>
      </c>
      <c r="BE1535" t="str">
        <f t="shared" si="145"/>
        <v/>
      </c>
      <c r="BF1535" t="str">
        <f t="shared" si="145"/>
        <v/>
      </c>
      <c r="BG1535" t="str">
        <f t="shared" si="145"/>
        <v/>
      </c>
      <c r="BH1535">
        <f t="shared" si="144"/>
        <v>3</v>
      </c>
      <c r="BJ1535" t="s">
        <v>466</v>
      </c>
    </row>
    <row r="1536" spans="1:62" x14ac:dyDescent="0.2">
      <c r="A1536" t="s">
        <v>24</v>
      </c>
      <c r="B1536" t="s">
        <v>23</v>
      </c>
      <c r="C1536" t="s">
        <v>72</v>
      </c>
      <c r="D1536" t="s">
        <v>71</v>
      </c>
      <c r="E1536" t="s">
        <v>7</v>
      </c>
      <c r="G1536" s="2">
        <v>1</v>
      </c>
      <c r="O1536" s="2">
        <v>1</v>
      </c>
      <c r="S1536" s="1">
        <v>1</v>
      </c>
      <c r="AI1536" s="1">
        <v>1</v>
      </c>
      <c r="AP1536" t="str">
        <f t="shared" si="147"/>
        <v/>
      </c>
      <c r="AQ1536">
        <f t="shared" si="147"/>
        <v>1</v>
      </c>
      <c r="AR1536" t="str">
        <f t="shared" si="147"/>
        <v/>
      </c>
      <c r="AS1536" t="str">
        <f t="shared" si="146"/>
        <v/>
      </c>
      <c r="AT1536" t="str">
        <f t="shared" si="146"/>
        <v/>
      </c>
      <c r="AU1536" t="str">
        <f t="shared" si="146"/>
        <v/>
      </c>
      <c r="AV1536" t="str">
        <f t="shared" si="146"/>
        <v/>
      </c>
      <c r="AW1536" t="str">
        <f t="shared" si="146"/>
        <v/>
      </c>
      <c r="AX1536" t="str">
        <f t="shared" si="146"/>
        <v/>
      </c>
      <c r="AY1536">
        <f t="shared" si="146"/>
        <v>1</v>
      </c>
      <c r="AZ1536" t="str">
        <f t="shared" si="146"/>
        <v/>
      </c>
      <c r="BA1536">
        <f t="shared" si="146"/>
        <v>1</v>
      </c>
      <c r="BB1536" t="str">
        <f t="shared" si="145"/>
        <v/>
      </c>
      <c r="BC1536">
        <f t="shared" si="145"/>
        <v>1</v>
      </c>
      <c r="BD1536" t="str">
        <f t="shared" si="145"/>
        <v/>
      </c>
      <c r="BE1536" t="str">
        <f t="shared" si="145"/>
        <v/>
      </c>
      <c r="BF1536" t="str">
        <f t="shared" si="145"/>
        <v/>
      </c>
      <c r="BG1536" t="str">
        <f t="shared" si="145"/>
        <v/>
      </c>
      <c r="BH1536">
        <f t="shared" si="144"/>
        <v>4</v>
      </c>
      <c r="BJ1536" t="s">
        <v>467</v>
      </c>
    </row>
    <row r="1537" spans="1:62" x14ac:dyDescent="0.2">
      <c r="A1537" t="s">
        <v>26</v>
      </c>
      <c r="B1537" t="s">
        <v>25</v>
      </c>
      <c r="C1537" t="s">
        <v>72</v>
      </c>
      <c r="D1537" t="s">
        <v>71</v>
      </c>
      <c r="E1537" t="s">
        <v>7</v>
      </c>
      <c r="G1537" s="2">
        <v>1</v>
      </c>
      <c r="I1537" s="2">
        <v>1</v>
      </c>
      <c r="S1537" s="1">
        <v>1</v>
      </c>
      <c r="T1537" s="1">
        <v>1</v>
      </c>
      <c r="AI1537" s="1">
        <v>1</v>
      </c>
      <c r="AP1537" t="str">
        <f t="shared" si="147"/>
        <v/>
      </c>
      <c r="AQ1537">
        <f t="shared" si="147"/>
        <v>1</v>
      </c>
      <c r="AR1537" t="str">
        <f t="shared" si="147"/>
        <v/>
      </c>
      <c r="AS1537">
        <f t="shared" si="146"/>
        <v>1</v>
      </c>
      <c r="AT1537" t="str">
        <f t="shared" si="146"/>
        <v/>
      </c>
      <c r="AU1537" t="str">
        <f t="shared" si="146"/>
        <v/>
      </c>
      <c r="AV1537" t="str">
        <f t="shared" si="146"/>
        <v/>
      </c>
      <c r="AW1537" t="str">
        <f t="shared" si="146"/>
        <v/>
      </c>
      <c r="AX1537" t="str">
        <f t="shared" si="146"/>
        <v/>
      </c>
      <c r="AY1537" t="str">
        <f t="shared" si="146"/>
        <v/>
      </c>
      <c r="AZ1537" t="str">
        <f t="shared" si="146"/>
        <v/>
      </c>
      <c r="BA1537">
        <f t="shared" si="146"/>
        <v>1</v>
      </c>
      <c r="BB1537" t="str">
        <f t="shared" si="145"/>
        <v/>
      </c>
      <c r="BC1537">
        <f t="shared" si="145"/>
        <v>1</v>
      </c>
      <c r="BD1537">
        <f t="shared" si="145"/>
        <v>1</v>
      </c>
      <c r="BE1537" t="str">
        <f t="shared" si="145"/>
        <v/>
      </c>
      <c r="BF1537" t="str">
        <f t="shared" si="145"/>
        <v/>
      </c>
      <c r="BG1537" t="str">
        <f t="shared" si="145"/>
        <v/>
      </c>
      <c r="BH1537">
        <f t="shared" si="144"/>
        <v>5</v>
      </c>
      <c r="BJ1537" t="s">
        <v>468</v>
      </c>
    </row>
    <row r="1538" spans="1:62" x14ac:dyDescent="0.2">
      <c r="A1538" t="s">
        <v>28</v>
      </c>
      <c r="B1538" t="s">
        <v>27</v>
      </c>
      <c r="C1538" t="s">
        <v>72</v>
      </c>
      <c r="D1538" t="s">
        <v>71</v>
      </c>
      <c r="E1538" t="s">
        <v>7</v>
      </c>
      <c r="S1538" s="1">
        <v>1</v>
      </c>
      <c r="AI1538" s="1">
        <v>1</v>
      </c>
      <c r="AP1538" t="str">
        <f t="shared" si="147"/>
        <v/>
      </c>
      <c r="AQ1538" t="str">
        <f t="shared" si="147"/>
        <v/>
      </c>
      <c r="AR1538" t="str">
        <f t="shared" si="147"/>
        <v/>
      </c>
      <c r="AS1538" t="str">
        <f t="shared" si="146"/>
        <v/>
      </c>
      <c r="AT1538" t="str">
        <f t="shared" si="146"/>
        <v/>
      </c>
      <c r="AU1538" t="str">
        <f t="shared" si="146"/>
        <v/>
      </c>
      <c r="AV1538" t="str">
        <f t="shared" si="146"/>
        <v/>
      </c>
      <c r="AW1538" t="str">
        <f t="shared" si="146"/>
        <v/>
      </c>
      <c r="AX1538" t="str">
        <f t="shared" si="146"/>
        <v/>
      </c>
      <c r="AY1538" t="str">
        <f t="shared" si="146"/>
        <v/>
      </c>
      <c r="AZ1538" t="str">
        <f t="shared" si="146"/>
        <v/>
      </c>
      <c r="BA1538">
        <f t="shared" si="146"/>
        <v>1</v>
      </c>
      <c r="BB1538" t="str">
        <f t="shared" si="145"/>
        <v/>
      </c>
      <c r="BC1538">
        <f t="shared" si="145"/>
        <v>1</v>
      </c>
      <c r="BD1538" t="str">
        <f t="shared" si="145"/>
        <v/>
      </c>
      <c r="BE1538" t="str">
        <f t="shared" si="145"/>
        <v/>
      </c>
      <c r="BF1538" t="str">
        <f t="shared" si="145"/>
        <v/>
      </c>
      <c r="BG1538" t="str">
        <f t="shared" si="145"/>
        <v/>
      </c>
      <c r="BH1538">
        <f t="shared" si="144"/>
        <v>2</v>
      </c>
      <c r="BJ1538" t="s">
        <v>469</v>
      </c>
    </row>
    <row r="1539" spans="1:62" x14ac:dyDescent="0.2">
      <c r="A1539" t="s">
        <v>30</v>
      </c>
      <c r="B1539" t="s">
        <v>29</v>
      </c>
      <c r="C1539" t="s">
        <v>72</v>
      </c>
      <c r="D1539" t="s">
        <v>71</v>
      </c>
      <c r="E1539" t="s">
        <v>7</v>
      </c>
      <c r="N1539" s="2">
        <v>1</v>
      </c>
      <c r="S1539" s="1">
        <v>1</v>
      </c>
      <c r="AI1539" s="1">
        <v>1</v>
      </c>
      <c r="AP1539" t="str">
        <f t="shared" si="147"/>
        <v/>
      </c>
      <c r="AQ1539" t="str">
        <f t="shared" si="147"/>
        <v/>
      </c>
      <c r="AR1539" t="str">
        <f t="shared" si="147"/>
        <v/>
      </c>
      <c r="AS1539" t="str">
        <f t="shared" si="146"/>
        <v/>
      </c>
      <c r="AT1539" t="str">
        <f t="shared" si="146"/>
        <v/>
      </c>
      <c r="AU1539" t="str">
        <f t="shared" si="146"/>
        <v/>
      </c>
      <c r="AV1539" t="str">
        <f t="shared" si="146"/>
        <v/>
      </c>
      <c r="AW1539" t="str">
        <f t="shared" si="146"/>
        <v/>
      </c>
      <c r="AX1539">
        <f t="shared" si="146"/>
        <v>1</v>
      </c>
      <c r="AY1539" t="str">
        <f t="shared" si="146"/>
        <v/>
      </c>
      <c r="AZ1539" t="str">
        <f t="shared" si="146"/>
        <v/>
      </c>
      <c r="BA1539">
        <f t="shared" si="146"/>
        <v>1</v>
      </c>
      <c r="BB1539" t="str">
        <f t="shared" si="145"/>
        <v/>
      </c>
      <c r="BC1539">
        <f t="shared" si="145"/>
        <v>1</v>
      </c>
      <c r="BD1539" t="str">
        <f t="shared" si="145"/>
        <v/>
      </c>
      <c r="BE1539" t="str">
        <f t="shared" si="145"/>
        <v/>
      </c>
      <c r="BF1539" t="str">
        <f t="shared" si="145"/>
        <v/>
      </c>
      <c r="BG1539" t="str">
        <f t="shared" si="145"/>
        <v/>
      </c>
      <c r="BH1539">
        <f t="shared" si="144"/>
        <v>3</v>
      </c>
      <c r="BJ1539" t="s">
        <v>470</v>
      </c>
    </row>
    <row r="1540" spans="1:62" x14ac:dyDescent="0.2">
      <c r="A1540" t="s">
        <v>32</v>
      </c>
      <c r="B1540" t="s">
        <v>31</v>
      </c>
      <c r="C1540" t="s">
        <v>72</v>
      </c>
      <c r="D1540" t="s">
        <v>71</v>
      </c>
      <c r="E1540" t="s">
        <v>7</v>
      </c>
      <c r="S1540" s="1">
        <v>1</v>
      </c>
      <c r="V1540" s="1">
        <v>1</v>
      </c>
      <c r="AI1540" s="1">
        <v>1</v>
      </c>
      <c r="AP1540" t="str">
        <f t="shared" si="147"/>
        <v/>
      </c>
      <c r="AQ1540" t="str">
        <f t="shared" si="147"/>
        <v/>
      </c>
      <c r="AR1540" t="str">
        <f t="shared" si="147"/>
        <v/>
      </c>
      <c r="AS1540" t="str">
        <f t="shared" si="146"/>
        <v/>
      </c>
      <c r="AT1540" t="str">
        <f t="shared" si="146"/>
        <v/>
      </c>
      <c r="AU1540" t="str">
        <f t="shared" si="146"/>
        <v/>
      </c>
      <c r="AV1540" t="str">
        <f t="shared" si="146"/>
        <v/>
      </c>
      <c r="AW1540" t="str">
        <f t="shared" si="146"/>
        <v/>
      </c>
      <c r="AX1540" t="str">
        <f t="shared" si="146"/>
        <v/>
      </c>
      <c r="AY1540" t="str">
        <f t="shared" si="146"/>
        <v/>
      </c>
      <c r="AZ1540" t="str">
        <f t="shared" si="146"/>
        <v/>
      </c>
      <c r="BA1540">
        <f t="shared" si="146"/>
        <v>1</v>
      </c>
      <c r="BB1540" t="str">
        <f t="shared" si="145"/>
        <v/>
      </c>
      <c r="BC1540">
        <f t="shared" si="145"/>
        <v>1</v>
      </c>
      <c r="BD1540" t="str">
        <f t="shared" si="145"/>
        <v/>
      </c>
      <c r="BE1540" t="str">
        <f t="shared" ref="BE1540:BG1600" si="148">IF(OR(U1540=1,AM1540=1)=TRUE,1,"")</f>
        <v/>
      </c>
      <c r="BF1540">
        <f t="shared" si="148"/>
        <v>1</v>
      </c>
      <c r="BG1540" t="str">
        <f t="shared" si="148"/>
        <v/>
      </c>
      <c r="BH1540">
        <f t="shared" si="144"/>
        <v>3</v>
      </c>
      <c r="BJ1540" t="s">
        <v>471</v>
      </c>
    </row>
    <row r="1541" spans="1:62" x14ac:dyDescent="0.2">
      <c r="A1541" t="s">
        <v>34</v>
      </c>
      <c r="B1541" t="s">
        <v>33</v>
      </c>
      <c r="C1541" t="s">
        <v>72</v>
      </c>
      <c r="D1541" t="s">
        <v>71</v>
      </c>
      <c r="E1541" t="s">
        <v>7</v>
      </c>
      <c r="S1541" s="1">
        <v>1</v>
      </c>
      <c r="AI1541" s="1">
        <v>1</v>
      </c>
      <c r="AP1541" t="str">
        <f t="shared" si="147"/>
        <v/>
      </c>
      <c r="AQ1541" t="str">
        <f t="shared" si="147"/>
        <v/>
      </c>
      <c r="AR1541" t="str">
        <f t="shared" si="147"/>
        <v/>
      </c>
      <c r="AS1541" t="str">
        <f t="shared" si="146"/>
        <v/>
      </c>
      <c r="AT1541" t="str">
        <f t="shared" si="146"/>
        <v/>
      </c>
      <c r="AU1541" t="str">
        <f t="shared" si="146"/>
        <v/>
      </c>
      <c r="AV1541" t="str">
        <f t="shared" si="146"/>
        <v/>
      </c>
      <c r="AW1541" t="str">
        <f t="shared" si="146"/>
        <v/>
      </c>
      <c r="AX1541" t="str">
        <f t="shared" si="146"/>
        <v/>
      </c>
      <c r="AY1541" t="str">
        <f t="shared" si="146"/>
        <v/>
      </c>
      <c r="AZ1541" t="str">
        <f t="shared" si="146"/>
        <v/>
      </c>
      <c r="BA1541">
        <f t="shared" si="146"/>
        <v>1</v>
      </c>
      <c r="BB1541" t="str">
        <f t="shared" si="146"/>
        <v/>
      </c>
      <c r="BC1541">
        <f t="shared" si="146"/>
        <v>1</v>
      </c>
      <c r="BD1541" t="str">
        <f t="shared" si="146"/>
        <v/>
      </c>
      <c r="BE1541" t="str">
        <f t="shared" si="148"/>
        <v/>
      </c>
      <c r="BF1541" t="str">
        <f t="shared" si="148"/>
        <v/>
      </c>
      <c r="BG1541" t="str">
        <f t="shared" si="148"/>
        <v/>
      </c>
      <c r="BH1541">
        <f t="shared" si="144"/>
        <v>2</v>
      </c>
      <c r="BJ1541" t="s">
        <v>472</v>
      </c>
    </row>
    <row r="1542" spans="1:62" x14ac:dyDescent="0.2">
      <c r="A1542" t="s">
        <v>36</v>
      </c>
      <c r="B1542" t="s">
        <v>35</v>
      </c>
      <c r="C1542" t="s">
        <v>72</v>
      </c>
      <c r="D1542" t="s">
        <v>71</v>
      </c>
      <c r="E1542" t="s">
        <v>7</v>
      </c>
      <c r="O1542" s="2">
        <v>1</v>
      </c>
      <c r="S1542" s="1">
        <v>1</v>
      </c>
      <c r="AI1542" s="1">
        <v>1</v>
      </c>
      <c r="AP1542" t="str">
        <f t="shared" si="147"/>
        <v/>
      </c>
      <c r="AQ1542" t="str">
        <f t="shared" si="147"/>
        <v/>
      </c>
      <c r="AR1542" t="str">
        <f t="shared" si="147"/>
        <v/>
      </c>
      <c r="AS1542" t="str">
        <f t="shared" si="146"/>
        <v/>
      </c>
      <c r="AT1542" t="str">
        <f t="shared" si="146"/>
        <v/>
      </c>
      <c r="AU1542" t="str">
        <f t="shared" si="146"/>
        <v/>
      </c>
      <c r="AV1542" t="str">
        <f t="shared" si="146"/>
        <v/>
      </c>
      <c r="AW1542" t="str">
        <f t="shared" si="146"/>
        <v/>
      </c>
      <c r="AX1542" t="str">
        <f t="shared" si="146"/>
        <v/>
      </c>
      <c r="AY1542">
        <f t="shared" si="146"/>
        <v>1</v>
      </c>
      <c r="AZ1542" t="str">
        <f t="shared" si="146"/>
        <v/>
      </c>
      <c r="BA1542">
        <f t="shared" si="146"/>
        <v>1</v>
      </c>
      <c r="BB1542" t="str">
        <f t="shared" si="146"/>
        <v/>
      </c>
      <c r="BC1542">
        <f t="shared" si="146"/>
        <v>1</v>
      </c>
      <c r="BD1542" t="str">
        <f t="shared" si="146"/>
        <v/>
      </c>
      <c r="BE1542" t="str">
        <f t="shared" si="148"/>
        <v/>
      </c>
      <c r="BF1542" t="str">
        <f t="shared" si="148"/>
        <v/>
      </c>
      <c r="BG1542" t="str">
        <f t="shared" si="148"/>
        <v/>
      </c>
      <c r="BH1542">
        <f t="shared" si="144"/>
        <v>3</v>
      </c>
      <c r="BJ1542" t="s">
        <v>473</v>
      </c>
    </row>
    <row r="1543" spans="1:62" x14ac:dyDescent="0.2">
      <c r="A1543" t="s">
        <v>40</v>
      </c>
      <c r="B1543" t="s">
        <v>39</v>
      </c>
      <c r="C1543" t="s">
        <v>72</v>
      </c>
      <c r="D1543" t="s">
        <v>71</v>
      </c>
      <c r="E1543" t="s">
        <v>7</v>
      </c>
      <c r="S1543" s="1">
        <v>1</v>
      </c>
      <c r="U1543" s="1">
        <v>1</v>
      </c>
      <c r="AI1543" s="1">
        <v>1</v>
      </c>
      <c r="AP1543" t="str">
        <f t="shared" si="147"/>
        <v/>
      </c>
      <c r="AQ1543" t="str">
        <f t="shared" si="147"/>
        <v/>
      </c>
      <c r="AR1543" t="str">
        <f t="shared" si="147"/>
        <v/>
      </c>
      <c r="AS1543" t="str">
        <f t="shared" si="146"/>
        <v/>
      </c>
      <c r="AT1543" t="str">
        <f t="shared" si="146"/>
        <v/>
      </c>
      <c r="AU1543" t="str">
        <f t="shared" si="146"/>
        <v/>
      </c>
      <c r="AV1543" t="str">
        <f t="shared" si="146"/>
        <v/>
      </c>
      <c r="AW1543" t="str">
        <f t="shared" si="146"/>
        <v/>
      </c>
      <c r="AX1543" t="str">
        <f t="shared" si="146"/>
        <v/>
      </c>
      <c r="AY1543" t="str">
        <f t="shared" si="146"/>
        <v/>
      </c>
      <c r="AZ1543" t="str">
        <f t="shared" si="146"/>
        <v/>
      </c>
      <c r="BA1543">
        <f t="shared" si="146"/>
        <v>1</v>
      </c>
      <c r="BB1543" t="str">
        <f t="shared" si="146"/>
        <v/>
      </c>
      <c r="BC1543">
        <f t="shared" si="146"/>
        <v>1</v>
      </c>
      <c r="BD1543" t="str">
        <f t="shared" si="146"/>
        <v/>
      </c>
      <c r="BE1543">
        <f t="shared" si="148"/>
        <v>1</v>
      </c>
      <c r="BF1543" t="str">
        <f t="shared" si="148"/>
        <v/>
      </c>
      <c r="BG1543" t="str">
        <f t="shared" si="148"/>
        <v/>
      </c>
      <c r="BH1543">
        <f t="shared" si="144"/>
        <v>3</v>
      </c>
      <c r="BJ1543" t="s">
        <v>475</v>
      </c>
    </row>
    <row r="1544" spans="1:62" x14ac:dyDescent="0.2">
      <c r="A1544" t="s">
        <v>42</v>
      </c>
      <c r="B1544" t="s">
        <v>41</v>
      </c>
      <c r="C1544" t="s">
        <v>72</v>
      </c>
      <c r="D1544" t="s">
        <v>71</v>
      </c>
      <c r="E1544" t="s">
        <v>7</v>
      </c>
      <c r="S1544" s="1">
        <v>1</v>
      </c>
      <c r="AI1544" s="1">
        <v>1</v>
      </c>
      <c r="AP1544" t="str">
        <f t="shared" si="147"/>
        <v/>
      </c>
      <c r="AQ1544" t="str">
        <f t="shared" si="147"/>
        <v/>
      </c>
      <c r="AR1544" t="str">
        <f t="shared" si="147"/>
        <v/>
      </c>
      <c r="AS1544" t="str">
        <f t="shared" si="146"/>
        <v/>
      </c>
      <c r="AT1544" t="str">
        <f t="shared" si="146"/>
        <v/>
      </c>
      <c r="AU1544" t="str">
        <f t="shared" si="146"/>
        <v/>
      </c>
      <c r="AV1544" t="str">
        <f t="shared" si="146"/>
        <v/>
      </c>
      <c r="AW1544" t="str">
        <f t="shared" si="146"/>
        <v/>
      </c>
      <c r="AX1544" t="str">
        <f t="shared" si="146"/>
        <v/>
      </c>
      <c r="AY1544" t="str">
        <f t="shared" si="146"/>
        <v/>
      </c>
      <c r="AZ1544" t="str">
        <f t="shared" si="146"/>
        <v/>
      </c>
      <c r="BA1544">
        <f t="shared" si="146"/>
        <v>1</v>
      </c>
      <c r="BB1544" t="str">
        <f t="shared" si="146"/>
        <v/>
      </c>
      <c r="BC1544">
        <f t="shared" si="146"/>
        <v>1</v>
      </c>
      <c r="BD1544" t="str">
        <f t="shared" si="146"/>
        <v/>
      </c>
      <c r="BE1544" t="str">
        <f t="shared" si="148"/>
        <v/>
      </c>
      <c r="BF1544" t="str">
        <f t="shared" si="148"/>
        <v/>
      </c>
      <c r="BG1544" t="str">
        <f t="shared" si="148"/>
        <v/>
      </c>
      <c r="BH1544">
        <f t="shared" si="144"/>
        <v>2</v>
      </c>
      <c r="BJ1544" t="s">
        <v>476</v>
      </c>
    </row>
    <row r="1545" spans="1:62" x14ac:dyDescent="0.2">
      <c r="A1545" t="s">
        <v>44</v>
      </c>
      <c r="B1545" t="s">
        <v>43</v>
      </c>
      <c r="C1545" t="s">
        <v>72</v>
      </c>
      <c r="D1545" t="s">
        <v>71</v>
      </c>
      <c r="E1545" t="s">
        <v>7</v>
      </c>
      <c r="S1545" s="1">
        <v>1</v>
      </c>
      <c r="AI1545" s="1">
        <v>1</v>
      </c>
      <c r="AP1545" t="str">
        <f t="shared" si="147"/>
        <v/>
      </c>
      <c r="AQ1545" t="str">
        <f t="shared" si="147"/>
        <v/>
      </c>
      <c r="AR1545" t="str">
        <f t="shared" si="147"/>
        <v/>
      </c>
      <c r="AS1545" t="str">
        <f t="shared" si="146"/>
        <v/>
      </c>
      <c r="AT1545" t="str">
        <f t="shared" si="146"/>
        <v/>
      </c>
      <c r="AU1545" t="str">
        <f t="shared" si="146"/>
        <v/>
      </c>
      <c r="AV1545" t="str">
        <f t="shared" si="146"/>
        <v/>
      </c>
      <c r="AW1545" t="str">
        <f t="shared" si="146"/>
        <v/>
      </c>
      <c r="AX1545" t="str">
        <f t="shared" si="146"/>
        <v/>
      </c>
      <c r="AY1545" t="str">
        <f t="shared" si="146"/>
        <v/>
      </c>
      <c r="AZ1545" t="str">
        <f t="shared" si="146"/>
        <v/>
      </c>
      <c r="BA1545">
        <f t="shared" si="146"/>
        <v>1</v>
      </c>
      <c r="BB1545" t="str">
        <f t="shared" si="146"/>
        <v/>
      </c>
      <c r="BC1545">
        <f t="shared" si="146"/>
        <v>1</v>
      </c>
      <c r="BD1545" t="str">
        <f t="shared" si="146"/>
        <v/>
      </c>
      <c r="BE1545" t="str">
        <f t="shared" si="148"/>
        <v/>
      </c>
      <c r="BF1545" t="str">
        <f t="shared" si="148"/>
        <v/>
      </c>
      <c r="BG1545" t="str">
        <f t="shared" si="148"/>
        <v/>
      </c>
      <c r="BH1545">
        <f t="shared" si="144"/>
        <v>2</v>
      </c>
      <c r="BJ1545" t="s">
        <v>477</v>
      </c>
    </row>
    <row r="1546" spans="1:62" x14ac:dyDescent="0.2">
      <c r="A1546" t="s">
        <v>46</v>
      </c>
      <c r="B1546" t="s">
        <v>45</v>
      </c>
      <c r="C1546" t="s">
        <v>72</v>
      </c>
      <c r="D1546" t="s">
        <v>71</v>
      </c>
      <c r="E1546" t="s">
        <v>7</v>
      </c>
      <c r="L1546" s="2">
        <v>1</v>
      </c>
      <c r="S1546" s="1">
        <v>1</v>
      </c>
      <c r="W1546" s="1">
        <v>1</v>
      </c>
      <c r="AI1546" s="1">
        <v>1</v>
      </c>
      <c r="AP1546" t="str">
        <f t="shared" si="147"/>
        <v/>
      </c>
      <c r="AQ1546" t="str">
        <f t="shared" si="147"/>
        <v/>
      </c>
      <c r="AR1546" t="str">
        <f t="shared" si="147"/>
        <v/>
      </c>
      <c r="AS1546" t="str">
        <f t="shared" si="146"/>
        <v/>
      </c>
      <c r="AT1546" t="str">
        <f t="shared" si="146"/>
        <v/>
      </c>
      <c r="AU1546" t="str">
        <f t="shared" si="146"/>
        <v/>
      </c>
      <c r="AV1546">
        <f t="shared" si="146"/>
        <v>1</v>
      </c>
      <c r="AW1546" t="str">
        <f t="shared" si="146"/>
        <v/>
      </c>
      <c r="AX1546" t="str">
        <f t="shared" si="146"/>
        <v/>
      </c>
      <c r="AY1546" t="str">
        <f t="shared" si="146"/>
        <v/>
      </c>
      <c r="AZ1546" t="str">
        <f t="shared" si="146"/>
        <v/>
      </c>
      <c r="BA1546">
        <f t="shared" si="146"/>
        <v>1</v>
      </c>
      <c r="BB1546" t="str">
        <f t="shared" si="146"/>
        <v/>
      </c>
      <c r="BC1546">
        <f t="shared" si="146"/>
        <v>1</v>
      </c>
      <c r="BD1546" t="str">
        <f t="shared" si="146"/>
        <v/>
      </c>
      <c r="BE1546" t="str">
        <f t="shared" si="148"/>
        <v/>
      </c>
      <c r="BF1546" t="str">
        <f t="shared" si="148"/>
        <v/>
      </c>
      <c r="BG1546">
        <f t="shared" si="148"/>
        <v>1</v>
      </c>
      <c r="BH1546">
        <f t="shared" si="144"/>
        <v>4</v>
      </c>
      <c r="BJ1546" t="s">
        <v>478</v>
      </c>
    </row>
    <row r="1547" spans="1:62" x14ac:dyDescent="0.2">
      <c r="A1547" t="s">
        <v>48</v>
      </c>
      <c r="B1547" t="s">
        <v>47</v>
      </c>
      <c r="C1547" t="s">
        <v>72</v>
      </c>
      <c r="D1547" t="s">
        <v>71</v>
      </c>
      <c r="E1547" t="s">
        <v>7</v>
      </c>
      <c r="S1547" s="1">
        <v>1</v>
      </c>
      <c r="V1547" s="1">
        <v>1</v>
      </c>
      <c r="AI1547" s="1">
        <v>1</v>
      </c>
      <c r="AP1547" t="str">
        <f t="shared" si="147"/>
        <v/>
      </c>
      <c r="AQ1547" t="str">
        <f t="shared" si="147"/>
        <v/>
      </c>
      <c r="AR1547" t="str">
        <f t="shared" si="147"/>
        <v/>
      </c>
      <c r="AS1547" t="str">
        <f t="shared" si="146"/>
        <v/>
      </c>
      <c r="AT1547" t="str">
        <f t="shared" si="146"/>
        <v/>
      </c>
      <c r="AU1547" t="str">
        <f t="shared" si="146"/>
        <v/>
      </c>
      <c r="AV1547" t="str">
        <f t="shared" si="146"/>
        <v/>
      </c>
      <c r="AW1547" t="str">
        <f t="shared" si="146"/>
        <v/>
      </c>
      <c r="AX1547" t="str">
        <f t="shared" si="146"/>
        <v/>
      </c>
      <c r="AY1547" t="str">
        <f t="shared" si="146"/>
        <v/>
      </c>
      <c r="AZ1547" t="str">
        <f t="shared" si="146"/>
        <v/>
      </c>
      <c r="BA1547">
        <f t="shared" si="146"/>
        <v>1</v>
      </c>
      <c r="BB1547" t="str">
        <f t="shared" si="146"/>
        <v/>
      </c>
      <c r="BC1547">
        <f t="shared" si="146"/>
        <v>1</v>
      </c>
      <c r="BD1547" t="str">
        <f t="shared" si="146"/>
        <v/>
      </c>
      <c r="BE1547" t="str">
        <f t="shared" si="148"/>
        <v/>
      </c>
      <c r="BF1547">
        <f t="shared" si="148"/>
        <v>1</v>
      </c>
      <c r="BG1547" t="str">
        <f t="shared" si="148"/>
        <v/>
      </c>
      <c r="BH1547">
        <f t="shared" si="144"/>
        <v>3</v>
      </c>
      <c r="BJ1547" t="s">
        <v>479</v>
      </c>
    </row>
    <row r="1548" spans="1:62" x14ac:dyDescent="0.2">
      <c r="A1548" t="s">
        <v>50</v>
      </c>
      <c r="B1548" t="s">
        <v>49</v>
      </c>
      <c r="C1548" t="s">
        <v>72</v>
      </c>
      <c r="D1548" t="s">
        <v>71</v>
      </c>
      <c r="E1548" t="s">
        <v>7</v>
      </c>
      <c r="S1548" s="1">
        <v>1</v>
      </c>
      <c r="AI1548" s="1">
        <v>1</v>
      </c>
      <c r="AP1548" t="str">
        <f t="shared" si="147"/>
        <v/>
      </c>
      <c r="AQ1548" t="str">
        <f t="shared" si="147"/>
        <v/>
      </c>
      <c r="AR1548" t="str">
        <f t="shared" si="147"/>
        <v/>
      </c>
      <c r="AS1548" t="str">
        <f t="shared" si="146"/>
        <v/>
      </c>
      <c r="AT1548" t="str">
        <f t="shared" si="146"/>
        <v/>
      </c>
      <c r="AU1548" t="str">
        <f t="shared" si="146"/>
        <v/>
      </c>
      <c r="AV1548" t="str">
        <f t="shared" si="146"/>
        <v/>
      </c>
      <c r="AW1548" t="str">
        <f t="shared" si="146"/>
        <v/>
      </c>
      <c r="AX1548" t="str">
        <f t="shared" si="146"/>
        <v/>
      </c>
      <c r="AY1548" t="str">
        <f t="shared" si="146"/>
        <v/>
      </c>
      <c r="AZ1548" t="str">
        <f t="shared" si="146"/>
        <v/>
      </c>
      <c r="BA1548">
        <f t="shared" si="146"/>
        <v>1</v>
      </c>
      <c r="BB1548" t="str">
        <f t="shared" si="146"/>
        <v/>
      </c>
      <c r="BC1548">
        <f t="shared" si="146"/>
        <v>1</v>
      </c>
      <c r="BD1548" t="str">
        <f t="shared" si="146"/>
        <v/>
      </c>
      <c r="BE1548" t="str">
        <f t="shared" si="148"/>
        <v/>
      </c>
      <c r="BF1548" t="str">
        <f t="shared" si="148"/>
        <v/>
      </c>
      <c r="BG1548" t="str">
        <f t="shared" si="148"/>
        <v/>
      </c>
      <c r="BH1548">
        <f t="shared" si="144"/>
        <v>2</v>
      </c>
      <c r="BJ1548" t="s">
        <v>480</v>
      </c>
    </row>
    <row r="1549" spans="1:62" x14ac:dyDescent="0.2">
      <c r="A1549" t="s">
        <v>52</v>
      </c>
      <c r="B1549" t="s">
        <v>51</v>
      </c>
      <c r="C1549" t="s">
        <v>72</v>
      </c>
      <c r="D1549" t="s">
        <v>71</v>
      </c>
      <c r="E1549" t="s">
        <v>7</v>
      </c>
      <c r="S1549" s="1">
        <v>1</v>
      </c>
      <c r="V1549" s="1">
        <v>1</v>
      </c>
      <c r="AI1549" s="1">
        <v>1</v>
      </c>
      <c r="AP1549" t="str">
        <f t="shared" si="147"/>
        <v/>
      </c>
      <c r="AQ1549" t="str">
        <f t="shared" si="147"/>
        <v/>
      </c>
      <c r="AR1549" t="str">
        <f t="shared" si="147"/>
        <v/>
      </c>
      <c r="AS1549" t="str">
        <f t="shared" si="146"/>
        <v/>
      </c>
      <c r="AT1549" t="str">
        <f t="shared" si="146"/>
        <v/>
      </c>
      <c r="AU1549" t="str">
        <f t="shared" si="146"/>
        <v/>
      </c>
      <c r="AV1549" t="str">
        <f t="shared" si="146"/>
        <v/>
      </c>
      <c r="AW1549" t="str">
        <f t="shared" si="146"/>
        <v/>
      </c>
      <c r="AX1549" t="str">
        <f t="shared" si="146"/>
        <v/>
      </c>
      <c r="AY1549" t="str">
        <f t="shared" si="146"/>
        <v/>
      </c>
      <c r="AZ1549" t="str">
        <f t="shared" si="146"/>
        <v/>
      </c>
      <c r="BA1549">
        <f t="shared" si="146"/>
        <v>1</v>
      </c>
      <c r="BB1549" t="str">
        <f t="shared" si="146"/>
        <v/>
      </c>
      <c r="BC1549">
        <f t="shared" si="146"/>
        <v>1</v>
      </c>
      <c r="BD1549" t="str">
        <f t="shared" si="146"/>
        <v/>
      </c>
      <c r="BE1549" t="str">
        <f t="shared" si="148"/>
        <v/>
      </c>
      <c r="BF1549">
        <f t="shared" si="148"/>
        <v>1</v>
      </c>
      <c r="BG1549" t="str">
        <f t="shared" si="148"/>
        <v/>
      </c>
      <c r="BH1549">
        <f t="shared" si="144"/>
        <v>3</v>
      </c>
      <c r="BJ1549" t="s">
        <v>481</v>
      </c>
    </row>
    <row r="1550" spans="1:62" x14ac:dyDescent="0.2">
      <c r="A1550" t="s">
        <v>54</v>
      </c>
      <c r="B1550" t="s">
        <v>53</v>
      </c>
      <c r="C1550" t="s">
        <v>72</v>
      </c>
      <c r="D1550" t="s">
        <v>71</v>
      </c>
      <c r="E1550" t="s">
        <v>7</v>
      </c>
      <c r="G1550" s="2">
        <v>1</v>
      </c>
      <c r="L1550" s="2">
        <v>1</v>
      </c>
      <c r="O1550" s="2">
        <v>1</v>
      </c>
      <c r="S1550" s="1">
        <v>1</v>
      </c>
      <c r="AI1550" s="1">
        <v>1</v>
      </c>
      <c r="AP1550" t="str">
        <f t="shared" si="147"/>
        <v/>
      </c>
      <c r="AQ1550">
        <f t="shared" si="147"/>
        <v>1</v>
      </c>
      <c r="AR1550" t="str">
        <f t="shared" si="147"/>
        <v/>
      </c>
      <c r="AS1550" t="str">
        <f t="shared" si="146"/>
        <v/>
      </c>
      <c r="AT1550" t="str">
        <f t="shared" si="146"/>
        <v/>
      </c>
      <c r="AU1550" t="str">
        <f t="shared" si="146"/>
        <v/>
      </c>
      <c r="AV1550">
        <f t="shared" si="146"/>
        <v>1</v>
      </c>
      <c r="AW1550" t="str">
        <f t="shared" si="146"/>
        <v/>
      </c>
      <c r="AX1550" t="str">
        <f t="shared" si="146"/>
        <v/>
      </c>
      <c r="AY1550">
        <f t="shared" si="146"/>
        <v>1</v>
      </c>
      <c r="AZ1550" t="str">
        <f t="shared" si="146"/>
        <v/>
      </c>
      <c r="BA1550">
        <f t="shared" si="146"/>
        <v>1</v>
      </c>
      <c r="BB1550" t="str">
        <f t="shared" si="146"/>
        <v/>
      </c>
      <c r="BC1550">
        <f t="shared" si="146"/>
        <v>1</v>
      </c>
      <c r="BD1550" t="str">
        <f t="shared" si="146"/>
        <v/>
      </c>
      <c r="BE1550" t="str">
        <f t="shared" si="148"/>
        <v/>
      </c>
      <c r="BF1550" t="str">
        <f t="shared" si="148"/>
        <v/>
      </c>
      <c r="BG1550" t="str">
        <f t="shared" si="148"/>
        <v/>
      </c>
      <c r="BH1550">
        <f t="shared" si="144"/>
        <v>5</v>
      </c>
      <c r="BJ1550" t="s">
        <v>482</v>
      </c>
    </row>
    <row r="1551" spans="1:62" x14ac:dyDescent="0.2">
      <c r="A1551" t="s">
        <v>56</v>
      </c>
      <c r="B1551" t="s">
        <v>55</v>
      </c>
      <c r="C1551" t="s">
        <v>72</v>
      </c>
      <c r="D1551" t="s">
        <v>71</v>
      </c>
      <c r="E1551" t="s">
        <v>7</v>
      </c>
      <c r="S1551" s="1">
        <v>1</v>
      </c>
      <c r="AI1551" s="1">
        <v>1</v>
      </c>
      <c r="AP1551" t="str">
        <f t="shared" si="147"/>
        <v/>
      </c>
      <c r="AQ1551" t="str">
        <f t="shared" si="147"/>
        <v/>
      </c>
      <c r="AR1551" t="str">
        <f t="shared" si="147"/>
        <v/>
      </c>
      <c r="AS1551" t="str">
        <f t="shared" si="146"/>
        <v/>
      </c>
      <c r="AT1551" t="str">
        <f t="shared" si="146"/>
        <v/>
      </c>
      <c r="AU1551" t="str">
        <f t="shared" si="146"/>
        <v/>
      </c>
      <c r="AV1551" t="str">
        <f t="shared" si="146"/>
        <v/>
      </c>
      <c r="AW1551" t="str">
        <f t="shared" si="146"/>
        <v/>
      </c>
      <c r="AX1551" t="str">
        <f t="shared" si="146"/>
        <v/>
      </c>
      <c r="AY1551" t="str">
        <f t="shared" si="146"/>
        <v/>
      </c>
      <c r="AZ1551" t="str">
        <f t="shared" si="146"/>
        <v/>
      </c>
      <c r="BA1551">
        <f t="shared" si="146"/>
        <v>1</v>
      </c>
      <c r="BB1551" t="str">
        <f t="shared" si="146"/>
        <v/>
      </c>
      <c r="BC1551">
        <f t="shared" si="146"/>
        <v>1</v>
      </c>
      <c r="BD1551" t="str">
        <f t="shared" si="146"/>
        <v/>
      </c>
      <c r="BE1551" t="str">
        <f t="shared" si="148"/>
        <v/>
      </c>
      <c r="BF1551" t="str">
        <f t="shared" si="148"/>
        <v/>
      </c>
      <c r="BG1551" t="str">
        <f t="shared" si="148"/>
        <v/>
      </c>
      <c r="BH1551">
        <f t="shared" si="144"/>
        <v>2</v>
      </c>
      <c r="BJ1551" t="s">
        <v>483</v>
      </c>
    </row>
    <row r="1552" spans="1:62" x14ac:dyDescent="0.2">
      <c r="A1552" t="s">
        <v>4</v>
      </c>
      <c r="B1552" t="s">
        <v>3</v>
      </c>
      <c r="C1552" t="s">
        <v>221</v>
      </c>
      <c r="D1552" t="s">
        <v>220</v>
      </c>
      <c r="E1552" t="s">
        <v>7</v>
      </c>
      <c r="Q1552" s="1">
        <v>1</v>
      </c>
      <c r="S1552" s="1">
        <v>1</v>
      </c>
      <c r="AI1552" s="1">
        <v>1</v>
      </c>
      <c r="AP1552" t="str">
        <f t="shared" si="147"/>
        <v/>
      </c>
      <c r="AQ1552" t="str">
        <f t="shared" si="147"/>
        <v/>
      </c>
      <c r="AR1552" t="str">
        <f t="shared" si="147"/>
        <v/>
      </c>
      <c r="AS1552" t="str">
        <f t="shared" si="146"/>
        <v/>
      </c>
      <c r="AT1552" t="str">
        <f t="shared" si="146"/>
        <v/>
      </c>
      <c r="AU1552" t="str">
        <f t="shared" si="146"/>
        <v/>
      </c>
      <c r="AV1552" t="str">
        <f t="shared" si="146"/>
        <v/>
      </c>
      <c r="AW1552" t="str">
        <f t="shared" si="146"/>
        <v/>
      </c>
      <c r="AX1552" t="str">
        <f t="shared" si="146"/>
        <v/>
      </c>
      <c r="AY1552" t="str">
        <f t="shared" si="146"/>
        <v/>
      </c>
      <c r="AZ1552" t="str">
        <f t="shared" si="146"/>
        <v/>
      </c>
      <c r="BA1552">
        <f t="shared" si="146"/>
        <v>1</v>
      </c>
      <c r="BB1552" t="str">
        <f t="shared" si="146"/>
        <v/>
      </c>
      <c r="BC1552">
        <f t="shared" si="146"/>
        <v>1</v>
      </c>
      <c r="BD1552" t="str">
        <f t="shared" si="146"/>
        <v/>
      </c>
      <c r="BE1552" t="str">
        <f t="shared" si="148"/>
        <v/>
      </c>
      <c r="BF1552" t="str">
        <f t="shared" si="148"/>
        <v/>
      </c>
      <c r="BG1552" t="str">
        <f t="shared" si="148"/>
        <v/>
      </c>
      <c r="BH1552">
        <f t="shared" si="144"/>
        <v>2</v>
      </c>
      <c r="BJ1552" t="s">
        <v>2359</v>
      </c>
    </row>
    <row r="1553" spans="1:62" x14ac:dyDescent="0.2">
      <c r="A1553" t="s">
        <v>9</v>
      </c>
      <c r="B1553" t="s">
        <v>8</v>
      </c>
      <c r="C1553" t="s">
        <v>221</v>
      </c>
      <c r="D1553" t="s">
        <v>220</v>
      </c>
      <c r="E1553" t="s">
        <v>10</v>
      </c>
      <c r="F1553" s="2">
        <v>1</v>
      </c>
      <c r="R1553" s="1">
        <v>1</v>
      </c>
      <c r="S1553" s="1">
        <v>1</v>
      </c>
      <c r="AI1553" s="1">
        <v>1</v>
      </c>
      <c r="AP1553">
        <f t="shared" si="147"/>
        <v>1</v>
      </c>
      <c r="AQ1553" t="str">
        <f t="shared" si="147"/>
        <v/>
      </c>
      <c r="AR1553" t="str">
        <f t="shared" si="147"/>
        <v/>
      </c>
      <c r="AS1553" t="str">
        <f t="shared" si="146"/>
        <v/>
      </c>
      <c r="AT1553" t="str">
        <f t="shared" si="146"/>
        <v/>
      </c>
      <c r="AU1553" t="str">
        <f t="shared" si="146"/>
        <v/>
      </c>
      <c r="AV1553" t="str">
        <f t="shared" si="146"/>
        <v/>
      </c>
      <c r="AW1553" t="str">
        <f t="shared" si="146"/>
        <v/>
      </c>
      <c r="AX1553" t="str">
        <f t="shared" si="146"/>
        <v/>
      </c>
      <c r="AY1553" t="str">
        <f t="shared" si="146"/>
        <v/>
      </c>
      <c r="AZ1553" t="str">
        <f t="shared" si="146"/>
        <v/>
      </c>
      <c r="BA1553">
        <f t="shared" si="146"/>
        <v>1</v>
      </c>
      <c r="BB1553">
        <f t="shared" si="146"/>
        <v>1</v>
      </c>
      <c r="BC1553">
        <f t="shared" si="146"/>
        <v>1</v>
      </c>
      <c r="BD1553" t="str">
        <f t="shared" si="146"/>
        <v/>
      </c>
      <c r="BE1553" t="str">
        <f t="shared" si="148"/>
        <v/>
      </c>
      <c r="BF1553" t="str">
        <f t="shared" si="148"/>
        <v/>
      </c>
      <c r="BG1553" t="str">
        <f t="shared" si="148"/>
        <v/>
      </c>
      <c r="BH1553">
        <f t="shared" ref="BH1553:BH1614" si="149">SUM(AP1553:BG1553)</f>
        <v>4</v>
      </c>
      <c r="BJ1553" t="s">
        <v>2360</v>
      </c>
    </row>
    <row r="1554" spans="1:62" x14ac:dyDescent="0.2">
      <c r="A1554" t="s">
        <v>12</v>
      </c>
      <c r="B1554" t="s">
        <v>11</v>
      </c>
      <c r="C1554" t="s">
        <v>221</v>
      </c>
      <c r="D1554" t="s">
        <v>220</v>
      </c>
      <c r="E1554" t="s">
        <v>7</v>
      </c>
      <c r="F1554" s="2">
        <v>1</v>
      </c>
      <c r="K1554" s="2">
        <v>1</v>
      </c>
      <c r="L1554" s="2">
        <v>1</v>
      </c>
      <c r="S1554" s="1">
        <v>1</v>
      </c>
      <c r="AI1554" s="1">
        <v>1</v>
      </c>
      <c r="AP1554">
        <f t="shared" si="147"/>
        <v>1</v>
      </c>
      <c r="AQ1554" t="str">
        <f t="shared" si="147"/>
        <v/>
      </c>
      <c r="AR1554" t="str">
        <f t="shared" si="147"/>
        <v/>
      </c>
      <c r="AS1554" t="str">
        <f t="shared" si="146"/>
        <v/>
      </c>
      <c r="AT1554" t="str">
        <f t="shared" si="146"/>
        <v/>
      </c>
      <c r="AU1554">
        <f t="shared" si="146"/>
        <v>1</v>
      </c>
      <c r="AV1554">
        <f t="shared" si="146"/>
        <v>1</v>
      </c>
      <c r="AW1554" t="str">
        <f t="shared" si="146"/>
        <v/>
      </c>
      <c r="AX1554" t="str">
        <f t="shared" si="146"/>
        <v/>
      </c>
      <c r="AY1554" t="str">
        <f t="shared" si="146"/>
        <v/>
      </c>
      <c r="AZ1554" t="str">
        <f t="shared" si="146"/>
        <v/>
      </c>
      <c r="BA1554">
        <f t="shared" si="146"/>
        <v>1</v>
      </c>
      <c r="BB1554" t="str">
        <f t="shared" si="146"/>
        <v/>
      </c>
      <c r="BC1554">
        <f t="shared" si="146"/>
        <v>1</v>
      </c>
      <c r="BD1554" t="str">
        <f t="shared" si="146"/>
        <v/>
      </c>
      <c r="BE1554" t="str">
        <f t="shared" si="148"/>
        <v/>
      </c>
      <c r="BF1554" t="str">
        <f t="shared" si="148"/>
        <v/>
      </c>
      <c r="BG1554" t="str">
        <f t="shared" si="148"/>
        <v/>
      </c>
      <c r="BH1554">
        <f t="shared" si="149"/>
        <v>5</v>
      </c>
      <c r="BJ1554" t="s">
        <v>2361</v>
      </c>
    </row>
    <row r="1555" spans="1:62" x14ac:dyDescent="0.2">
      <c r="A1555" t="s">
        <v>14</v>
      </c>
      <c r="B1555" t="s">
        <v>13</v>
      </c>
      <c r="C1555" t="s">
        <v>221</v>
      </c>
      <c r="D1555" t="s">
        <v>220</v>
      </c>
      <c r="E1555" t="s">
        <v>7</v>
      </c>
      <c r="S1555" s="1">
        <v>1</v>
      </c>
      <c r="AI1555" s="1">
        <v>1</v>
      </c>
      <c r="AP1555" t="str">
        <f t="shared" si="147"/>
        <v/>
      </c>
      <c r="AQ1555" t="str">
        <f t="shared" si="147"/>
        <v/>
      </c>
      <c r="AR1555" t="str">
        <f t="shared" si="147"/>
        <v/>
      </c>
      <c r="AS1555" t="str">
        <f t="shared" si="146"/>
        <v/>
      </c>
      <c r="AT1555" t="str">
        <f t="shared" si="146"/>
        <v/>
      </c>
      <c r="AU1555" t="str">
        <f t="shared" si="146"/>
        <v/>
      </c>
      <c r="AV1555" t="str">
        <f t="shared" ref="AV1555:BD1582" si="150">IF(OR(L1555=1,AD1555=1)=TRUE,1,"")</f>
        <v/>
      </c>
      <c r="AW1555" t="str">
        <f t="shared" si="150"/>
        <v/>
      </c>
      <c r="AX1555" t="str">
        <f t="shared" si="150"/>
        <v/>
      </c>
      <c r="AY1555" t="str">
        <f t="shared" si="150"/>
        <v/>
      </c>
      <c r="AZ1555" t="str">
        <f t="shared" si="150"/>
        <v/>
      </c>
      <c r="BA1555">
        <f t="shared" si="150"/>
        <v>1</v>
      </c>
      <c r="BB1555" t="str">
        <f t="shared" si="150"/>
        <v/>
      </c>
      <c r="BC1555">
        <f t="shared" si="150"/>
        <v>1</v>
      </c>
      <c r="BD1555" t="str">
        <f t="shared" si="150"/>
        <v/>
      </c>
      <c r="BE1555" t="str">
        <f t="shared" si="148"/>
        <v/>
      </c>
      <c r="BF1555" t="str">
        <f t="shared" si="148"/>
        <v/>
      </c>
      <c r="BG1555" t="str">
        <f t="shared" si="148"/>
        <v/>
      </c>
      <c r="BH1555">
        <f t="shared" si="149"/>
        <v>2</v>
      </c>
      <c r="BJ1555" t="s">
        <v>2362</v>
      </c>
    </row>
    <row r="1556" spans="1:62" x14ac:dyDescent="0.2">
      <c r="A1556" t="s">
        <v>16</v>
      </c>
      <c r="B1556" t="s">
        <v>15</v>
      </c>
      <c r="C1556" t="s">
        <v>221</v>
      </c>
      <c r="D1556" t="s">
        <v>220</v>
      </c>
      <c r="E1556" t="s">
        <v>7</v>
      </c>
      <c r="S1556" s="1">
        <v>1</v>
      </c>
      <c r="AI1556" s="1">
        <v>1</v>
      </c>
      <c r="AP1556" t="str">
        <f t="shared" si="147"/>
        <v/>
      </c>
      <c r="AQ1556" t="str">
        <f t="shared" si="147"/>
        <v/>
      </c>
      <c r="AR1556" t="str">
        <f t="shared" si="147"/>
        <v/>
      </c>
      <c r="AS1556" t="str">
        <f t="shared" si="147"/>
        <v/>
      </c>
      <c r="AT1556" t="str">
        <f t="shared" si="147"/>
        <v/>
      </c>
      <c r="AU1556" t="str">
        <f t="shared" si="147"/>
        <v/>
      </c>
      <c r="AV1556" t="str">
        <f t="shared" si="150"/>
        <v/>
      </c>
      <c r="AW1556" t="str">
        <f t="shared" si="150"/>
        <v/>
      </c>
      <c r="AX1556" t="str">
        <f t="shared" si="150"/>
        <v/>
      </c>
      <c r="AY1556" t="str">
        <f t="shared" si="150"/>
        <v/>
      </c>
      <c r="AZ1556" t="str">
        <f t="shared" si="150"/>
        <v/>
      </c>
      <c r="BA1556">
        <f t="shared" si="150"/>
        <v>1</v>
      </c>
      <c r="BB1556" t="str">
        <f t="shared" si="150"/>
        <v/>
      </c>
      <c r="BC1556">
        <f t="shared" si="150"/>
        <v>1</v>
      </c>
      <c r="BD1556" t="str">
        <f t="shared" si="150"/>
        <v/>
      </c>
      <c r="BE1556" t="str">
        <f t="shared" si="148"/>
        <v/>
      </c>
      <c r="BF1556" t="str">
        <f t="shared" si="148"/>
        <v/>
      </c>
      <c r="BG1556" t="str">
        <f t="shared" si="148"/>
        <v/>
      </c>
      <c r="BH1556">
        <f t="shared" si="149"/>
        <v>2</v>
      </c>
      <c r="BJ1556" t="s">
        <v>2363</v>
      </c>
    </row>
    <row r="1557" spans="1:62" x14ac:dyDescent="0.2">
      <c r="A1557" t="s">
        <v>18</v>
      </c>
      <c r="B1557" t="s">
        <v>17</v>
      </c>
      <c r="C1557" t="s">
        <v>221</v>
      </c>
      <c r="D1557" t="s">
        <v>220</v>
      </c>
      <c r="E1557" t="s">
        <v>7</v>
      </c>
      <c r="S1557" s="1">
        <v>1</v>
      </c>
      <c r="AI1557" s="1">
        <v>1</v>
      </c>
      <c r="AP1557" t="str">
        <f t="shared" si="147"/>
        <v/>
      </c>
      <c r="AQ1557" t="str">
        <f t="shared" si="147"/>
        <v/>
      </c>
      <c r="AR1557" t="str">
        <f t="shared" si="147"/>
        <v/>
      </c>
      <c r="AS1557" t="str">
        <f t="shared" si="147"/>
        <v/>
      </c>
      <c r="AT1557" t="str">
        <f t="shared" si="147"/>
        <v/>
      </c>
      <c r="AU1557" t="str">
        <f t="shared" si="147"/>
        <v/>
      </c>
      <c r="AV1557" t="str">
        <f t="shared" si="150"/>
        <v/>
      </c>
      <c r="AW1557" t="str">
        <f t="shared" si="150"/>
        <v/>
      </c>
      <c r="AX1557" t="str">
        <f t="shared" si="150"/>
        <v/>
      </c>
      <c r="AY1557" t="str">
        <f t="shared" si="150"/>
        <v/>
      </c>
      <c r="AZ1557" t="str">
        <f t="shared" si="150"/>
        <v/>
      </c>
      <c r="BA1557">
        <f t="shared" si="150"/>
        <v>1</v>
      </c>
      <c r="BB1557" t="str">
        <f t="shared" si="150"/>
        <v/>
      </c>
      <c r="BC1557">
        <f t="shared" si="150"/>
        <v>1</v>
      </c>
      <c r="BD1557" t="str">
        <f t="shared" si="150"/>
        <v/>
      </c>
      <c r="BE1557" t="str">
        <f t="shared" si="148"/>
        <v/>
      </c>
      <c r="BF1557" t="str">
        <f t="shared" si="148"/>
        <v/>
      </c>
      <c r="BG1557" t="str">
        <f t="shared" si="148"/>
        <v/>
      </c>
      <c r="BH1557">
        <f t="shared" si="149"/>
        <v>2</v>
      </c>
      <c r="BJ1557" t="s">
        <v>2364</v>
      </c>
    </row>
    <row r="1558" spans="1:62" x14ac:dyDescent="0.2">
      <c r="A1558" t="s">
        <v>20</v>
      </c>
      <c r="B1558" t="s">
        <v>19</v>
      </c>
      <c r="C1558" t="s">
        <v>221</v>
      </c>
      <c r="D1558" t="s">
        <v>220</v>
      </c>
      <c r="E1558" t="s">
        <v>7</v>
      </c>
      <c r="S1558" s="1">
        <v>1</v>
      </c>
      <c r="U1558" s="1">
        <v>1</v>
      </c>
      <c r="AI1558" s="1">
        <v>1</v>
      </c>
      <c r="AP1558" t="str">
        <f t="shared" si="147"/>
        <v/>
      </c>
      <c r="AQ1558" t="str">
        <f t="shared" si="147"/>
        <v/>
      </c>
      <c r="AR1558" t="str">
        <f t="shared" si="147"/>
        <v/>
      </c>
      <c r="AS1558" t="str">
        <f t="shared" si="147"/>
        <v/>
      </c>
      <c r="AT1558" t="str">
        <f t="shared" si="147"/>
        <v/>
      </c>
      <c r="AU1558" t="str">
        <f t="shared" si="147"/>
        <v/>
      </c>
      <c r="AV1558" t="str">
        <f t="shared" si="150"/>
        <v/>
      </c>
      <c r="AW1558" t="str">
        <f t="shared" si="150"/>
        <v/>
      </c>
      <c r="AX1558" t="str">
        <f t="shared" si="150"/>
        <v/>
      </c>
      <c r="AY1558" t="str">
        <f t="shared" si="150"/>
        <v/>
      </c>
      <c r="AZ1558" t="str">
        <f t="shared" si="150"/>
        <v/>
      </c>
      <c r="BA1558">
        <f t="shared" si="150"/>
        <v>1</v>
      </c>
      <c r="BB1558" t="str">
        <f t="shared" si="150"/>
        <v/>
      </c>
      <c r="BC1558">
        <f t="shared" si="150"/>
        <v>1</v>
      </c>
      <c r="BD1558" t="str">
        <f t="shared" si="150"/>
        <v/>
      </c>
      <c r="BE1558">
        <f t="shared" si="148"/>
        <v>1</v>
      </c>
      <c r="BF1558" t="str">
        <f t="shared" si="148"/>
        <v/>
      </c>
      <c r="BG1558" t="str">
        <f t="shared" si="148"/>
        <v/>
      </c>
      <c r="BH1558">
        <f t="shared" si="149"/>
        <v>3</v>
      </c>
      <c r="BJ1558" t="s">
        <v>2365</v>
      </c>
    </row>
    <row r="1559" spans="1:62" x14ac:dyDescent="0.2">
      <c r="A1559" t="s">
        <v>22</v>
      </c>
      <c r="B1559" t="s">
        <v>21</v>
      </c>
      <c r="C1559" t="s">
        <v>221</v>
      </c>
      <c r="D1559" t="s">
        <v>220</v>
      </c>
      <c r="E1559" t="s">
        <v>10</v>
      </c>
      <c r="N1559" s="2">
        <v>1</v>
      </c>
      <c r="Q1559" s="1">
        <v>1</v>
      </c>
      <c r="S1559" s="1">
        <v>1</v>
      </c>
      <c r="AI1559" s="1">
        <v>1</v>
      </c>
      <c r="AP1559" t="str">
        <f t="shared" si="147"/>
        <v/>
      </c>
      <c r="AQ1559" t="str">
        <f t="shared" si="147"/>
        <v/>
      </c>
      <c r="AR1559" t="str">
        <f t="shared" si="147"/>
        <v/>
      </c>
      <c r="AS1559" t="str">
        <f t="shared" si="147"/>
        <v/>
      </c>
      <c r="AT1559" t="str">
        <f t="shared" si="147"/>
        <v/>
      </c>
      <c r="AU1559" t="str">
        <f t="shared" si="147"/>
        <v/>
      </c>
      <c r="AV1559" t="str">
        <f t="shared" si="150"/>
        <v/>
      </c>
      <c r="AW1559" t="str">
        <f t="shared" si="150"/>
        <v/>
      </c>
      <c r="AX1559">
        <f t="shared" si="150"/>
        <v>1</v>
      </c>
      <c r="AY1559" t="str">
        <f t="shared" si="150"/>
        <v/>
      </c>
      <c r="AZ1559" t="str">
        <f t="shared" si="150"/>
        <v/>
      </c>
      <c r="BA1559">
        <f t="shared" si="150"/>
        <v>1</v>
      </c>
      <c r="BB1559" t="str">
        <f t="shared" si="150"/>
        <v/>
      </c>
      <c r="BC1559">
        <f t="shared" si="150"/>
        <v>1</v>
      </c>
      <c r="BD1559" t="str">
        <f t="shared" si="150"/>
        <v/>
      </c>
      <c r="BE1559" t="str">
        <f t="shared" si="148"/>
        <v/>
      </c>
      <c r="BF1559" t="str">
        <f t="shared" si="148"/>
        <v/>
      </c>
      <c r="BG1559" t="str">
        <f t="shared" si="148"/>
        <v/>
      </c>
      <c r="BH1559">
        <f t="shared" si="149"/>
        <v>3</v>
      </c>
      <c r="BJ1559" t="s">
        <v>2366</v>
      </c>
    </row>
    <row r="1560" spans="1:62" x14ac:dyDescent="0.2">
      <c r="A1560" t="s">
        <v>24</v>
      </c>
      <c r="B1560" t="s">
        <v>23</v>
      </c>
      <c r="C1560" t="s">
        <v>221</v>
      </c>
      <c r="D1560" t="s">
        <v>220</v>
      </c>
      <c r="E1560" t="s">
        <v>7</v>
      </c>
      <c r="G1560" s="2">
        <v>1</v>
      </c>
      <c r="O1560" s="2">
        <v>1</v>
      </c>
      <c r="S1560" s="1">
        <v>1</v>
      </c>
      <c r="AI1560" s="1">
        <v>1</v>
      </c>
      <c r="AP1560" t="str">
        <f t="shared" si="147"/>
        <v/>
      </c>
      <c r="AQ1560">
        <f t="shared" si="147"/>
        <v>1</v>
      </c>
      <c r="AR1560" t="str">
        <f t="shared" si="147"/>
        <v/>
      </c>
      <c r="AS1560" t="str">
        <f t="shared" si="147"/>
        <v/>
      </c>
      <c r="AT1560" t="str">
        <f t="shared" si="147"/>
        <v/>
      </c>
      <c r="AU1560" t="str">
        <f t="shared" si="147"/>
        <v/>
      </c>
      <c r="AV1560" t="str">
        <f t="shared" si="150"/>
        <v/>
      </c>
      <c r="AW1560" t="str">
        <f t="shared" si="150"/>
        <v/>
      </c>
      <c r="AX1560" t="str">
        <f t="shared" si="150"/>
        <v/>
      </c>
      <c r="AY1560">
        <f t="shared" si="150"/>
        <v>1</v>
      </c>
      <c r="AZ1560" t="str">
        <f t="shared" si="150"/>
        <v/>
      </c>
      <c r="BA1560">
        <f t="shared" si="150"/>
        <v>1</v>
      </c>
      <c r="BB1560" t="str">
        <f t="shared" si="150"/>
        <v/>
      </c>
      <c r="BC1560">
        <f t="shared" si="150"/>
        <v>1</v>
      </c>
      <c r="BD1560" t="str">
        <f t="shared" si="150"/>
        <v/>
      </c>
      <c r="BE1560" t="str">
        <f t="shared" si="148"/>
        <v/>
      </c>
      <c r="BF1560" t="str">
        <f t="shared" si="148"/>
        <v/>
      </c>
      <c r="BG1560" t="str">
        <f t="shared" si="148"/>
        <v/>
      </c>
      <c r="BH1560">
        <f t="shared" si="149"/>
        <v>4</v>
      </c>
      <c r="BJ1560" t="s">
        <v>2367</v>
      </c>
    </row>
    <row r="1561" spans="1:62" x14ac:dyDescent="0.2">
      <c r="A1561" t="s">
        <v>26</v>
      </c>
      <c r="B1561" t="s">
        <v>25</v>
      </c>
      <c r="C1561" t="s">
        <v>221</v>
      </c>
      <c r="D1561" t="s">
        <v>220</v>
      </c>
      <c r="E1561" t="s">
        <v>7</v>
      </c>
      <c r="G1561" s="2">
        <v>1</v>
      </c>
      <c r="I1561" s="2">
        <v>1</v>
      </c>
      <c r="S1561" s="1">
        <v>1</v>
      </c>
      <c r="T1561" s="1">
        <v>1</v>
      </c>
      <c r="AI1561" s="1">
        <v>1</v>
      </c>
      <c r="AP1561" t="str">
        <f t="shared" si="147"/>
        <v/>
      </c>
      <c r="AQ1561">
        <f t="shared" si="147"/>
        <v>1</v>
      </c>
      <c r="AR1561" t="str">
        <f t="shared" si="147"/>
        <v/>
      </c>
      <c r="AS1561">
        <f t="shared" si="147"/>
        <v>1</v>
      </c>
      <c r="AT1561" t="str">
        <f t="shared" si="147"/>
        <v/>
      </c>
      <c r="AU1561" t="str">
        <f t="shared" si="147"/>
        <v/>
      </c>
      <c r="AV1561" t="str">
        <f t="shared" si="150"/>
        <v/>
      </c>
      <c r="AW1561" t="str">
        <f t="shared" si="150"/>
        <v/>
      </c>
      <c r="AX1561" t="str">
        <f t="shared" si="150"/>
        <v/>
      </c>
      <c r="AY1561" t="str">
        <f t="shared" si="150"/>
        <v/>
      </c>
      <c r="AZ1561" t="str">
        <f t="shared" si="150"/>
        <v/>
      </c>
      <c r="BA1561">
        <f t="shared" si="150"/>
        <v>1</v>
      </c>
      <c r="BB1561" t="str">
        <f t="shared" si="150"/>
        <v/>
      </c>
      <c r="BC1561">
        <f t="shared" si="150"/>
        <v>1</v>
      </c>
      <c r="BD1561">
        <f t="shared" si="150"/>
        <v>1</v>
      </c>
      <c r="BE1561" t="str">
        <f t="shared" si="148"/>
        <v/>
      </c>
      <c r="BF1561" t="str">
        <f t="shared" si="148"/>
        <v/>
      </c>
      <c r="BG1561" t="str">
        <f t="shared" si="148"/>
        <v/>
      </c>
      <c r="BH1561">
        <f t="shared" si="149"/>
        <v>5</v>
      </c>
      <c r="BJ1561" t="s">
        <v>2368</v>
      </c>
    </row>
    <row r="1562" spans="1:62" x14ac:dyDescent="0.2">
      <c r="A1562" t="s">
        <v>28</v>
      </c>
      <c r="B1562" t="s">
        <v>27</v>
      </c>
      <c r="C1562" t="s">
        <v>221</v>
      </c>
      <c r="D1562" t="s">
        <v>220</v>
      </c>
      <c r="E1562" t="s">
        <v>7</v>
      </c>
      <c r="S1562" s="1">
        <v>1</v>
      </c>
      <c r="AI1562" s="1">
        <v>1</v>
      </c>
      <c r="AP1562" t="str">
        <f t="shared" si="147"/>
        <v/>
      </c>
      <c r="AQ1562" t="str">
        <f t="shared" si="147"/>
        <v/>
      </c>
      <c r="AR1562" t="str">
        <f t="shared" si="147"/>
        <v/>
      </c>
      <c r="AS1562" t="str">
        <f t="shared" si="147"/>
        <v/>
      </c>
      <c r="AT1562" t="str">
        <f t="shared" si="147"/>
        <v/>
      </c>
      <c r="AU1562" t="str">
        <f t="shared" si="147"/>
        <v/>
      </c>
      <c r="AV1562" t="str">
        <f t="shared" si="150"/>
        <v/>
      </c>
      <c r="AW1562" t="str">
        <f t="shared" si="150"/>
        <v/>
      </c>
      <c r="AX1562" t="str">
        <f t="shared" si="150"/>
        <v/>
      </c>
      <c r="AY1562" t="str">
        <f t="shared" si="150"/>
        <v/>
      </c>
      <c r="AZ1562" t="str">
        <f t="shared" si="150"/>
        <v/>
      </c>
      <c r="BA1562">
        <f t="shared" si="150"/>
        <v>1</v>
      </c>
      <c r="BB1562" t="str">
        <f t="shared" si="150"/>
        <v/>
      </c>
      <c r="BC1562">
        <f t="shared" si="150"/>
        <v>1</v>
      </c>
      <c r="BD1562" t="str">
        <f t="shared" si="150"/>
        <v/>
      </c>
      <c r="BE1562" t="str">
        <f t="shared" si="148"/>
        <v/>
      </c>
      <c r="BF1562" t="str">
        <f t="shared" si="148"/>
        <v/>
      </c>
      <c r="BG1562" t="str">
        <f t="shared" si="148"/>
        <v/>
      </c>
      <c r="BH1562">
        <f t="shared" si="149"/>
        <v>2</v>
      </c>
      <c r="BJ1562" t="s">
        <v>2369</v>
      </c>
    </row>
    <row r="1563" spans="1:62" x14ac:dyDescent="0.2">
      <c r="A1563" t="s">
        <v>30</v>
      </c>
      <c r="B1563" t="s">
        <v>29</v>
      </c>
      <c r="C1563" t="s">
        <v>221</v>
      </c>
      <c r="D1563" t="s">
        <v>220</v>
      </c>
      <c r="E1563" t="s">
        <v>10</v>
      </c>
      <c r="N1563" s="2">
        <v>1</v>
      </c>
      <c r="S1563" s="1">
        <v>1</v>
      </c>
      <c r="AI1563" s="1">
        <v>1</v>
      </c>
      <c r="AP1563" t="str">
        <f t="shared" si="147"/>
        <v/>
      </c>
      <c r="AQ1563" t="str">
        <f t="shared" si="147"/>
        <v/>
      </c>
      <c r="AR1563" t="str">
        <f t="shared" si="147"/>
        <v/>
      </c>
      <c r="AS1563" t="str">
        <f t="shared" si="147"/>
        <v/>
      </c>
      <c r="AT1563" t="str">
        <f t="shared" si="147"/>
        <v/>
      </c>
      <c r="AU1563" t="str">
        <f t="shared" si="147"/>
        <v/>
      </c>
      <c r="AV1563" t="str">
        <f t="shared" si="150"/>
        <v/>
      </c>
      <c r="AW1563" t="str">
        <f t="shared" si="150"/>
        <v/>
      </c>
      <c r="AX1563">
        <f t="shared" si="150"/>
        <v>1</v>
      </c>
      <c r="AY1563" t="str">
        <f t="shared" si="150"/>
        <v/>
      </c>
      <c r="AZ1563" t="str">
        <f t="shared" si="150"/>
        <v/>
      </c>
      <c r="BA1563">
        <f t="shared" si="150"/>
        <v>1</v>
      </c>
      <c r="BB1563" t="str">
        <f t="shared" si="150"/>
        <v/>
      </c>
      <c r="BC1563">
        <f t="shared" si="150"/>
        <v>1</v>
      </c>
      <c r="BD1563" t="str">
        <f t="shared" si="150"/>
        <v/>
      </c>
      <c r="BE1563" t="str">
        <f t="shared" si="148"/>
        <v/>
      </c>
      <c r="BF1563" t="str">
        <f t="shared" si="148"/>
        <v/>
      </c>
      <c r="BG1563" t="str">
        <f t="shared" si="148"/>
        <v/>
      </c>
      <c r="BH1563">
        <f t="shared" si="149"/>
        <v>3</v>
      </c>
      <c r="BJ1563" t="s">
        <v>2370</v>
      </c>
    </row>
    <row r="1564" spans="1:62" x14ac:dyDescent="0.2">
      <c r="A1564" t="s">
        <v>32</v>
      </c>
      <c r="B1564" t="s">
        <v>31</v>
      </c>
      <c r="C1564" t="s">
        <v>221</v>
      </c>
      <c r="D1564" t="s">
        <v>220</v>
      </c>
      <c r="E1564" t="s">
        <v>7</v>
      </c>
      <c r="S1564" s="1">
        <v>1</v>
      </c>
      <c r="V1564" s="1">
        <v>1</v>
      </c>
      <c r="AI1564" s="1">
        <v>1</v>
      </c>
      <c r="AP1564" t="str">
        <f t="shared" si="147"/>
        <v/>
      </c>
      <c r="AQ1564" t="str">
        <f t="shared" si="147"/>
        <v/>
      </c>
      <c r="AR1564" t="str">
        <f t="shared" si="147"/>
        <v/>
      </c>
      <c r="AS1564" t="str">
        <f t="shared" si="147"/>
        <v/>
      </c>
      <c r="AT1564" t="str">
        <f t="shared" si="147"/>
        <v/>
      </c>
      <c r="AU1564" t="str">
        <f t="shared" si="147"/>
        <v/>
      </c>
      <c r="AV1564" t="str">
        <f t="shared" si="150"/>
        <v/>
      </c>
      <c r="AW1564" t="str">
        <f t="shared" si="150"/>
        <v/>
      </c>
      <c r="AX1564" t="str">
        <f t="shared" si="150"/>
        <v/>
      </c>
      <c r="AY1564" t="str">
        <f t="shared" si="150"/>
        <v/>
      </c>
      <c r="AZ1564" t="str">
        <f t="shared" si="150"/>
        <v/>
      </c>
      <c r="BA1564">
        <f t="shared" si="150"/>
        <v>1</v>
      </c>
      <c r="BB1564" t="str">
        <f t="shared" si="150"/>
        <v/>
      </c>
      <c r="BC1564">
        <f t="shared" si="150"/>
        <v>1</v>
      </c>
      <c r="BD1564" t="str">
        <f t="shared" si="150"/>
        <v/>
      </c>
      <c r="BE1564" t="str">
        <f t="shared" si="148"/>
        <v/>
      </c>
      <c r="BF1564">
        <f t="shared" si="148"/>
        <v>1</v>
      </c>
      <c r="BG1564" t="str">
        <f t="shared" si="148"/>
        <v/>
      </c>
      <c r="BH1564">
        <f t="shared" si="149"/>
        <v>3</v>
      </c>
      <c r="BJ1564" t="s">
        <v>2371</v>
      </c>
    </row>
    <row r="1565" spans="1:62" x14ac:dyDescent="0.2">
      <c r="A1565" t="s">
        <v>34</v>
      </c>
      <c r="B1565" t="s">
        <v>33</v>
      </c>
      <c r="C1565" t="s">
        <v>221</v>
      </c>
      <c r="D1565" t="s">
        <v>220</v>
      </c>
      <c r="E1565" t="s">
        <v>7</v>
      </c>
      <c r="S1565" s="1">
        <v>1</v>
      </c>
      <c r="AI1565" s="1">
        <v>1</v>
      </c>
      <c r="AP1565" t="str">
        <f t="shared" si="147"/>
        <v/>
      </c>
      <c r="AQ1565" t="str">
        <f t="shared" si="147"/>
        <v/>
      </c>
      <c r="AR1565" t="str">
        <f t="shared" si="147"/>
        <v/>
      </c>
      <c r="AS1565" t="str">
        <f t="shared" si="147"/>
        <v/>
      </c>
      <c r="AT1565" t="str">
        <f t="shared" si="147"/>
        <v/>
      </c>
      <c r="AU1565" t="str">
        <f t="shared" si="147"/>
        <v/>
      </c>
      <c r="AV1565" t="str">
        <f t="shared" si="150"/>
        <v/>
      </c>
      <c r="AW1565" t="str">
        <f t="shared" si="150"/>
        <v/>
      </c>
      <c r="AX1565" t="str">
        <f t="shared" si="150"/>
        <v/>
      </c>
      <c r="AY1565" t="str">
        <f t="shared" si="150"/>
        <v/>
      </c>
      <c r="AZ1565" t="str">
        <f t="shared" si="150"/>
        <v/>
      </c>
      <c r="BA1565">
        <f t="shared" si="150"/>
        <v>1</v>
      </c>
      <c r="BB1565" t="str">
        <f t="shared" si="150"/>
        <v/>
      </c>
      <c r="BC1565">
        <f t="shared" si="150"/>
        <v>1</v>
      </c>
      <c r="BD1565" t="str">
        <f t="shared" si="150"/>
        <v/>
      </c>
      <c r="BE1565" t="str">
        <f t="shared" si="148"/>
        <v/>
      </c>
      <c r="BF1565" t="str">
        <f t="shared" si="148"/>
        <v/>
      </c>
      <c r="BG1565" t="str">
        <f t="shared" si="148"/>
        <v/>
      </c>
      <c r="BH1565">
        <f t="shared" si="149"/>
        <v>2</v>
      </c>
      <c r="BJ1565" t="s">
        <v>2372</v>
      </c>
    </row>
    <row r="1566" spans="1:62" x14ac:dyDescent="0.2">
      <c r="A1566" t="s">
        <v>36</v>
      </c>
      <c r="B1566" t="s">
        <v>35</v>
      </c>
      <c r="C1566" t="s">
        <v>221</v>
      </c>
      <c r="D1566" t="s">
        <v>220</v>
      </c>
      <c r="E1566" t="s">
        <v>7</v>
      </c>
      <c r="O1566" s="2">
        <v>1</v>
      </c>
      <c r="S1566" s="1">
        <v>1</v>
      </c>
      <c r="AI1566" s="1">
        <v>1</v>
      </c>
      <c r="AP1566" t="str">
        <f t="shared" si="147"/>
        <v/>
      </c>
      <c r="AQ1566" t="str">
        <f t="shared" si="147"/>
        <v/>
      </c>
      <c r="AR1566" t="str">
        <f t="shared" si="147"/>
        <v/>
      </c>
      <c r="AS1566" t="str">
        <f t="shared" si="147"/>
        <v/>
      </c>
      <c r="AT1566" t="str">
        <f t="shared" si="147"/>
        <v/>
      </c>
      <c r="AU1566" t="str">
        <f t="shared" si="147"/>
        <v/>
      </c>
      <c r="AV1566" t="str">
        <f t="shared" si="150"/>
        <v/>
      </c>
      <c r="AW1566" t="str">
        <f t="shared" si="150"/>
        <v/>
      </c>
      <c r="AX1566" t="str">
        <f t="shared" si="150"/>
        <v/>
      </c>
      <c r="AY1566">
        <f t="shared" si="150"/>
        <v>1</v>
      </c>
      <c r="AZ1566" t="str">
        <f t="shared" si="150"/>
        <v/>
      </c>
      <c r="BA1566">
        <f t="shared" si="150"/>
        <v>1</v>
      </c>
      <c r="BB1566" t="str">
        <f t="shared" si="150"/>
        <v/>
      </c>
      <c r="BC1566">
        <f t="shared" si="150"/>
        <v>1</v>
      </c>
      <c r="BD1566" t="str">
        <f t="shared" si="150"/>
        <v/>
      </c>
      <c r="BE1566" t="str">
        <f t="shared" si="148"/>
        <v/>
      </c>
      <c r="BF1566" t="str">
        <f t="shared" si="148"/>
        <v/>
      </c>
      <c r="BG1566" t="str">
        <f t="shared" si="148"/>
        <v/>
      </c>
      <c r="BH1566">
        <f t="shared" si="149"/>
        <v>3</v>
      </c>
      <c r="BJ1566" t="s">
        <v>2373</v>
      </c>
    </row>
    <row r="1567" spans="1:62" x14ac:dyDescent="0.2">
      <c r="A1567" t="s">
        <v>40</v>
      </c>
      <c r="B1567" t="s">
        <v>39</v>
      </c>
      <c r="C1567" t="s">
        <v>221</v>
      </c>
      <c r="D1567" t="s">
        <v>220</v>
      </c>
      <c r="E1567" t="s">
        <v>7</v>
      </c>
      <c r="S1567" s="1">
        <v>1</v>
      </c>
      <c r="U1567" s="1">
        <v>1</v>
      </c>
      <c r="AI1567" s="1">
        <v>1</v>
      </c>
      <c r="AP1567" t="str">
        <f t="shared" si="147"/>
        <v/>
      </c>
      <c r="AQ1567" t="str">
        <f t="shared" si="147"/>
        <v/>
      </c>
      <c r="AR1567" t="str">
        <f t="shared" si="147"/>
        <v/>
      </c>
      <c r="AS1567" t="str">
        <f t="shared" si="147"/>
        <v/>
      </c>
      <c r="AT1567" t="str">
        <f t="shared" si="147"/>
        <v/>
      </c>
      <c r="AU1567" t="str">
        <f t="shared" si="147"/>
        <v/>
      </c>
      <c r="AV1567" t="str">
        <f t="shared" si="150"/>
        <v/>
      </c>
      <c r="AW1567" t="str">
        <f t="shared" si="150"/>
        <v/>
      </c>
      <c r="AX1567" t="str">
        <f t="shared" si="150"/>
        <v/>
      </c>
      <c r="AY1567" t="str">
        <f t="shared" si="150"/>
        <v/>
      </c>
      <c r="AZ1567" t="str">
        <f t="shared" si="150"/>
        <v/>
      </c>
      <c r="BA1567">
        <f t="shared" si="150"/>
        <v>1</v>
      </c>
      <c r="BB1567" t="str">
        <f t="shared" si="150"/>
        <v/>
      </c>
      <c r="BC1567">
        <f t="shared" si="150"/>
        <v>1</v>
      </c>
      <c r="BD1567" t="str">
        <f t="shared" si="150"/>
        <v/>
      </c>
      <c r="BE1567">
        <f t="shared" si="148"/>
        <v>1</v>
      </c>
      <c r="BF1567" t="str">
        <f t="shared" si="148"/>
        <v/>
      </c>
      <c r="BG1567" t="str">
        <f t="shared" si="148"/>
        <v/>
      </c>
      <c r="BH1567">
        <f t="shared" si="149"/>
        <v>3</v>
      </c>
      <c r="BJ1567" t="s">
        <v>2375</v>
      </c>
    </row>
    <row r="1568" spans="1:62" x14ac:dyDescent="0.2">
      <c r="A1568" t="s">
        <v>42</v>
      </c>
      <c r="B1568" t="s">
        <v>41</v>
      </c>
      <c r="C1568" t="s">
        <v>221</v>
      </c>
      <c r="D1568" t="s">
        <v>220</v>
      </c>
      <c r="E1568" t="s">
        <v>10</v>
      </c>
      <c r="S1568" s="1">
        <v>1</v>
      </c>
      <c r="AI1568" s="1">
        <v>1</v>
      </c>
      <c r="AP1568" t="str">
        <f t="shared" si="147"/>
        <v/>
      </c>
      <c r="AQ1568" t="str">
        <f t="shared" si="147"/>
        <v/>
      </c>
      <c r="AR1568" t="str">
        <f t="shared" si="147"/>
        <v/>
      </c>
      <c r="AS1568" t="str">
        <f t="shared" si="147"/>
        <v/>
      </c>
      <c r="AT1568" t="str">
        <f t="shared" si="147"/>
        <v/>
      </c>
      <c r="AU1568" t="str">
        <f t="shared" si="147"/>
        <v/>
      </c>
      <c r="AV1568" t="str">
        <f t="shared" si="150"/>
        <v/>
      </c>
      <c r="AW1568" t="str">
        <f t="shared" si="150"/>
        <v/>
      </c>
      <c r="AX1568" t="str">
        <f t="shared" si="150"/>
        <v/>
      </c>
      <c r="AY1568" t="str">
        <f t="shared" si="150"/>
        <v/>
      </c>
      <c r="AZ1568" t="str">
        <f t="shared" si="150"/>
        <v/>
      </c>
      <c r="BA1568">
        <f t="shared" si="150"/>
        <v>1</v>
      </c>
      <c r="BB1568" t="str">
        <f t="shared" si="150"/>
        <v/>
      </c>
      <c r="BC1568">
        <f t="shared" si="150"/>
        <v>1</v>
      </c>
      <c r="BD1568" t="str">
        <f t="shared" si="150"/>
        <v/>
      </c>
      <c r="BE1568" t="str">
        <f t="shared" si="148"/>
        <v/>
      </c>
      <c r="BF1568" t="str">
        <f t="shared" si="148"/>
        <v/>
      </c>
      <c r="BG1568" t="str">
        <f t="shared" si="148"/>
        <v/>
      </c>
      <c r="BH1568">
        <f t="shared" si="149"/>
        <v>2</v>
      </c>
      <c r="BJ1568" t="s">
        <v>2376</v>
      </c>
    </row>
    <row r="1569" spans="1:62" x14ac:dyDescent="0.2">
      <c r="A1569" t="s">
        <v>44</v>
      </c>
      <c r="B1569" t="s">
        <v>43</v>
      </c>
      <c r="C1569" t="s">
        <v>221</v>
      </c>
      <c r="D1569" t="s">
        <v>220</v>
      </c>
      <c r="E1569" t="s">
        <v>7</v>
      </c>
      <c r="S1569" s="1">
        <v>1</v>
      </c>
      <c r="AI1569" s="1">
        <v>1</v>
      </c>
      <c r="AP1569" t="str">
        <f t="shared" si="147"/>
        <v/>
      </c>
      <c r="AQ1569" t="str">
        <f t="shared" si="147"/>
        <v/>
      </c>
      <c r="AR1569" t="str">
        <f t="shared" si="147"/>
        <v/>
      </c>
      <c r="AS1569" t="str">
        <f t="shared" si="147"/>
        <v/>
      </c>
      <c r="AT1569" t="str">
        <f t="shared" si="147"/>
        <v/>
      </c>
      <c r="AU1569" t="str">
        <f t="shared" si="147"/>
        <v/>
      </c>
      <c r="AV1569" t="str">
        <f t="shared" si="150"/>
        <v/>
      </c>
      <c r="AW1569" t="str">
        <f t="shared" si="150"/>
        <v/>
      </c>
      <c r="AX1569" t="str">
        <f t="shared" si="150"/>
        <v/>
      </c>
      <c r="AY1569" t="str">
        <f t="shared" si="150"/>
        <v/>
      </c>
      <c r="AZ1569" t="str">
        <f t="shared" si="150"/>
        <v/>
      </c>
      <c r="BA1569">
        <f t="shared" si="150"/>
        <v>1</v>
      </c>
      <c r="BB1569" t="str">
        <f t="shared" si="150"/>
        <v/>
      </c>
      <c r="BC1569">
        <f t="shared" si="150"/>
        <v>1</v>
      </c>
      <c r="BD1569" t="str">
        <f t="shared" si="150"/>
        <v/>
      </c>
      <c r="BE1569" t="str">
        <f t="shared" si="148"/>
        <v/>
      </c>
      <c r="BF1569" t="str">
        <f t="shared" si="148"/>
        <v/>
      </c>
      <c r="BG1569" t="str">
        <f t="shared" si="148"/>
        <v/>
      </c>
      <c r="BH1569">
        <f t="shared" si="149"/>
        <v>2</v>
      </c>
      <c r="BJ1569" t="s">
        <v>2377</v>
      </c>
    </row>
    <row r="1570" spans="1:62" x14ac:dyDescent="0.2">
      <c r="A1570" t="s">
        <v>46</v>
      </c>
      <c r="B1570" t="s">
        <v>45</v>
      </c>
      <c r="C1570" t="s">
        <v>221</v>
      </c>
      <c r="D1570" t="s">
        <v>220</v>
      </c>
      <c r="E1570" t="s">
        <v>7</v>
      </c>
      <c r="L1570" s="2">
        <v>1</v>
      </c>
      <c r="S1570" s="1">
        <v>1</v>
      </c>
      <c r="W1570" s="1">
        <v>1</v>
      </c>
      <c r="AI1570" s="1">
        <v>1</v>
      </c>
      <c r="AP1570" t="str">
        <f t="shared" si="147"/>
        <v/>
      </c>
      <c r="AQ1570" t="str">
        <f t="shared" si="147"/>
        <v/>
      </c>
      <c r="AR1570" t="str">
        <f t="shared" si="147"/>
        <v/>
      </c>
      <c r="AS1570" t="str">
        <f t="shared" si="147"/>
        <v/>
      </c>
      <c r="AT1570" t="str">
        <f t="shared" si="147"/>
        <v/>
      </c>
      <c r="AU1570" t="str">
        <f t="shared" si="147"/>
        <v/>
      </c>
      <c r="AV1570">
        <f t="shared" si="150"/>
        <v>1</v>
      </c>
      <c r="AW1570" t="str">
        <f t="shared" si="150"/>
        <v/>
      </c>
      <c r="AX1570" t="str">
        <f t="shared" si="150"/>
        <v/>
      </c>
      <c r="AY1570" t="str">
        <f t="shared" si="150"/>
        <v/>
      </c>
      <c r="AZ1570" t="str">
        <f t="shared" si="150"/>
        <v/>
      </c>
      <c r="BA1570">
        <f t="shared" si="150"/>
        <v>1</v>
      </c>
      <c r="BB1570" t="str">
        <f t="shared" si="150"/>
        <v/>
      </c>
      <c r="BC1570">
        <f t="shared" si="150"/>
        <v>1</v>
      </c>
      <c r="BD1570" t="str">
        <f t="shared" si="150"/>
        <v/>
      </c>
      <c r="BE1570" t="str">
        <f t="shared" si="148"/>
        <v/>
      </c>
      <c r="BF1570" t="str">
        <f t="shared" si="148"/>
        <v/>
      </c>
      <c r="BG1570">
        <f t="shared" si="148"/>
        <v>1</v>
      </c>
      <c r="BH1570">
        <f t="shared" si="149"/>
        <v>4</v>
      </c>
      <c r="BJ1570" t="s">
        <v>2378</v>
      </c>
    </row>
    <row r="1571" spans="1:62" x14ac:dyDescent="0.2">
      <c r="A1571" t="s">
        <v>48</v>
      </c>
      <c r="B1571" t="s">
        <v>47</v>
      </c>
      <c r="C1571" t="s">
        <v>221</v>
      </c>
      <c r="D1571" t="s">
        <v>220</v>
      </c>
      <c r="E1571" t="s">
        <v>7</v>
      </c>
      <c r="S1571" s="1">
        <v>1</v>
      </c>
      <c r="V1571" s="1">
        <v>1</v>
      </c>
      <c r="AI1571" s="1">
        <v>1</v>
      </c>
      <c r="AP1571" t="str">
        <f t="shared" si="147"/>
        <v/>
      </c>
      <c r="AQ1571" t="str">
        <f t="shared" si="147"/>
        <v/>
      </c>
      <c r="AR1571" t="str">
        <f t="shared" si="147"/>
        <v/>
      </c>
      <c r="AS1571" t="str">
        <f t="shared" si="147"/>
        <v/>
      </c>
      <c r="AT1571" t="str">
        <f t="shared" si="147"/>
        <v/>
      </c>
      <c r="AU1571" t="str">
        <f t="shared" si="147"/>
        <v/>
      </c>
      <c r="AV1571" t="str">
        <f t="shared" si="150"/>
        <v/>
      </c>
      <c r="AW1571" t="str">
        <f t="shared" si="150"/>
        <v/>
      </c>
      <c r="AX1571" t="str">
        <f t="shared" si="150"/>
        <v/>
      </c>
      <c r="AY1571" t="str">
        <f t="shared" si="150"/>
        <v/>
      </c>
      <c r="AZ1571" t="str">
        <f t="shared" si="150"/>
        <v/>
      </c>
      <c r="BA1571">
        <f t="shared" si="150"/>
        <v>1</v>
      </c>
      <c r="BB1571" t="str">
        <f t="shared" si="150"/>
        <v/>
      </c>
      <c r="BC1571">
        <f t="shared" si="150"/>
        <v>1</v>
      </c>
      <c r="BD1571" t="str">
        <f t="shared" si="150"/>
        <v/>
      </c>
      <c r="BE1571" t="str">
        <f t="shared" si="148"/>
        <v/>
      </c>
      <c r="BF1571">
        <f t="shared" si="148"/>
        <v>1</v>
      </c>
      <c r="BG1571" t="str">
        <f t="shared" si="148"/>
        <v/>
      </c>
      <c r="BH1571">
        <f t="shared" si="149"/>
        <v>3</v>
      </c>
      <c r="BJ1571" t="s">
        <v>2379</v>
      </c>
    </row>
    <row r="1572" spans="1:62" x14ac:dyDescent="0.2">
      <c r="A1572" t="s">
        <v>50</v>
      </c>
      <c r="B1572" t="s">
        <v>49</v>
      </c>
      <c r="C1572" t="s">
        <v>221</v>
      </c>
      <c r="D1572" t="s">
        <v>220</v>
      </c>
      <c r="E1572" t="s">
        <v>7</v>
      </c>
      <c r="S1572" s="1">
        <v>1</v>
      </c>
      <c r="AI1572" s="1">
        <v>1</v>
      </c>
      <c r="AP1572" t="str">
        <f t="shared" si="147"/>
        <v/>
      </c>
      <c r="AQ1572" t="str">
        <f t="shared" si="147"/>
        <v/>
      </c>
      <c r="AR1572" t="str">
        <f t="shared" si="147"/>
        <v/>
      </c>
      <c r="AS1572" t="str">
        <f t="shared" si="147"/>
        <v/>
      </c>
      <c r="AT1572" t="str">
        <f t="shared" si="147"/>
        <v/>
      </c>
      <c r="AU1572" t="str">
        <f t="shared" si="147"/>
        <v/>
      </c>
      <c r="AV1572" t="str">
        <f t="shared" si="150"/>
        <v/>
      </c>
      <c r="AW1572" t="str">
        <f t="shared" si="150"/>
        <v/>
      </c>
      <c r="AX1572" t="str">
        <f t="shared" si="150"/>
        <v/>
      </c>
      <c r="AY1572" t="str">
        <f t="shared" si="150"/>
        <v/>
      </c>
      <c r="AZ1572" t="str">
        <f t="shared" si="150"/>
        <v/>
      </c>
      <c r="BA1572">
        <f t="shared" si="150"/>
        <v>1</v>
      </c>
      <c r="BB1572" t="str">
        <f t="shared" si="150"/>
        <v/>
      </c>
      <c r="BC1572">
        <f t="shared" si="150"/>
        <v>1</v>
      </c>
      <c r="BD1572" t="str">
        <f t="shared" si="150"/>
        <v/>
      </c>
      <c r="BE1572" t="str">
        <f t="shared" si="148"/>
        <v/>
      </c>
      <c r="BF1572" t="str">
        <f t="shared" si="148"/>
        <v/>
      </c>
      <c r="BG1572" t="str">
        <f t="shared" si="148"/>
        <v/>
      </c>
      <c r="BH1572">
        <f t="shared" si="149"/>
        <v>2</v>
      </c>
      <c r="BJ1572" t="s">
        <v>2380</v>
      </c>
    </row>
    <row r="1573" spans="1:62" x14ac:dyDescent="0.2">
      <c r="A1573" t="s">
        <v>52</v>
      </c>
      <c r="B1573" t="s">
        <v>51</v>
      </c>
      <c r="C1573" t="s">
        <v>221</v>
      </c>
      <c r="D1573" t="s">
        <v>220</v>
      </c>
      <c r="E1573" t="s">
        <v>7</v>
      </c>
      <c r="S1573" s="1">
        <v>1</v>
      </c>
      <c r="V1573" s="1">
        <v>1</v>
      </c>
      <c r="AI1573" s="1">
        <v>1</v>
      </c>
      <c r="AP1573" t="str">
        <f t="shared" si="147"/>
        <v/>
      </c>
      <c r="AQ1573" t="str">
        <f t="shared" si="147"/>
        <v/>
      </c>
      <c r="AR1573" t="str">
        <f t="shared" si="147"/>
        <v/>
      </c>
      <c r="AS1573" t="str">
        <f t="shared" si="147"/>
        <v/>
      </c>
      <c r="AT1573" t="str">
        <f t="shared" si="147"/>
        <v/>
      </c>
      <c r="AU1573" t="str">
        <f t="shared" si="147"/>
        <v/>
      </c>
      <c r="AV1573" t="str">
        <f t="shared" si="150"/>
        <v/>
      </c>
      <c r="AW1573" t="str">
        <f t="shared" si="150"/>
        <v/>
      </c>
      <c r="AX1573" t="str">
        <f t="shared" si="150"/>
        <v/>
      </c>
      <c r="AY1573" t="str">
        <f t="shared" si="150"/>
        <v/>
      </c>
      <c r="AZ1573" t="str">
        <f t="shared" si="150"/>
        <v/>
      </c>
      <c r="BA1573">
        <f t="shared" si="150"/>
        <v>1</v>
      </c>
      <c r="BB1573" t="str">
        <f t="shared" si="150"/>
        <v/>
      </c>
      <c r="BC1573">
        <f t="shared" si="150"/>
        <v>1</v>
      </c>
      <c r="BD1573" t="str">
        <f t="shared" si="150"/>
        <v/>
      </c>
      <c r="BE1573" t="str">
        <f t="shared" si="148"/>
        <v/>
      </c>
      <c r="BF1573">
        <f t="shared" si="148"/>
        <v>1</v>
      </c>
      <c r="BG1573" t="str">
        <f t="shared" si="148"/>
        <v/>
      </c>
      <c r="BH1573">
        <f t="shared" si="149"/>
        <v>3</v>
      </c>
      <c r="BJ1573" t="s">
        <v>2381</v>
      </c>
    </row>
    <row r="1574" spans="1:62" x14ac:dyDescent="0.2">
      <c r="A1574" t="s">
        <v>54</v>
      </c>
      <c r="B1574" t="s">
        <v>53</v>
      </c>
      <c r="C1574" t="s">
        <v>221</v>
      </c>
      <c r="D1574" t="s">
        <v>220</v>
      </c>
      <c r="E1574" t="s">
        <v>7</v>
      </c>
      <c r="G1574" s="2">
        <v>1</v>
      </c>
      <c r="L1574" s="2">
        <v>1</v>
      </c>
      <c r="O1574" s="2">
        <v>1</v>
      </c>
      <c r="S1574" s="1">
        <v>1</v>
      </c>
      <c r="AI1574" s="1">
        <v>1</v>
      </c>
      <c r="AP1574" t="str">
        <f t="shared" si="147"/>
        <v/>
      </c>
      <c r="AQ1574">
        <f t="shared" si="147"/>
        <v>1</v>
      </c>
      <c r="AR1574" t="str">
        <f t="shared" si="147"/>
        <v/>
      </c>
      <c r="AS1574" t="str">
        <f t="shared" si="147"/>
        <v/>
      </c>
      <c r="AT1574" t="str">
        <f t="shared" si="147"/>
        <v/>
      </c>
      <c r="AU1574" t="str">
        <f t="shared" si="147"/>
        <v/>
      </c>
      <c r="AV1574">
        <f t="shared" si="150"/>
        <v>1</v>
      </c>
      <c r="AW1574" t="str">
        <f t="shared" si="150"/>
        <v/>
      </c>
      <c r="AX1574" t="str">
        <f t="shared" si="150"/>
        <v/>
      </c>
      <c r="AY1574">
        <f t="shared" si="150"/>
        <v>1</v>
      </c>
      <c r="AZ1574" t="str">
        <f t="shared" si="150"/>
        <v/>
      </c>
      <c r="BA1574">
        <f t="shared" si="150"/>
        <v>1</v>
      </c>
      <c r="BB1574" t="str">
        <f t="shared" si="150"/>
        <v/>
      </c>
      <c r="BC1574">
        <f t="shared" si="150"/>
        <v>1</v>
      </c>
      <c r="BD1574" t="str">
        <f t="shared" si="150"/>
        <v/>
      </c>
      <c r="BE1574" t="str">
        <f t="shared" si="148"/>
        <v/>
      </c>
      <c r="BF1574" t="str">
        <f t="shared" si="148"/>
        <v/>
      </c>
      <c r="BG1574" t="str">
        <f t="shared" si="148"/>
        <v/>
      </c>
      <c r="BH1574">
        <f t="shared" si="149"/>
        <v>5</v>
      </c>
      <c r="BJ1574" t="s">
        <v>2382</v>
      </c>
    </row>
    <row r="1575" spans="1:62" x14ac:dyDescent="0.2">
      <c r="A1575" t="s">
        <v>56</v>
      </c>
      <c r="B1575" t="s">
        <v>55</v>
      </c>
      <c r="C1575" t="s">
        <v>221</v>
      </c>
      <c r="D1575" t="s">
        <v>220</v>
      </c>
      <c r="E1575" t="s">
        <v>7</v>
      </c>
      <c r="S1575" s="1">
        <v>1</v>
      </c>
      <c r="AI1575" s="1">
        <v>1</v>
      </c>
      <c r="AP1575" t="str">
        <f t="shared" si="147"/>
        <v/>
      </c>
      <c r="AQ1575" t="str">
        <f t="shared" si="147"/>
        <v/>
      </c>
      <c r="AR1575" t="str">
        <f t="shared" si="147"/>
        <v/>
      </c>
      <c r="AS1575" t="str">
        <f t="shared" si="147"/>
        <v/>
      </c>
      <c r="AT1575" t="str">
        <f t="shared" si="147"/>
        <v/>
      </c>
      <c r="AU1575" t="str">
        <f t="shared" si="147"/>
        <v/>
      </c>
      <c r="AV1575" t="str">
        <f t="shared" si="150"/>
        <v/>
      </c>
      <c r="AW1575" t="str">
        <f t="shared" si="150"/>
        <v/>
      </c>
      <c r="AX1575" t="str">
        <f t="shared" si="150"/>
        <v/>
      </c>
      <c r="AY1575" t="str">
        <f t="shared" si="150"/>
        <v/>
      </c>
      <c r="AZ1575" t="str">
        <f t="shared" si="150"/>
        <v/>
      </c>
      <c r="BA1575">
        <f t="shared" si="150"/>
        <v>1</v>
      </c>
      <c r="BB1575" t="str">
        <f t="shared" si="150"/>
        <v/>
      </c>
      <c r="BC1575">
        <f t="shared" si="150"/>
        <v>1</v>
      </c>
      <c r="BD1575" t="str">
        <f t="shared" si="150"/>
        <v/>
      </c>
      <c r="BE1575" t="str">
        <f t="shared" si="148"/>
        <v/>
      </c>
      <c r="BF1575" t="str">
        <f t="shared" si="148"/>
        <v/>
      </c>
      <c r="BG1575" t="str">
        <f t="shared" si="148"/>
        <v/>
      </c>
      <c r="BH1575">
        <f t="shared" si="149"/>
        <v>2</v>
      </c>
      <c r="BJ1575" t="s">
        <v>2383</v>
      </c>
    </row>
    <row r="1576" spans="1:62" x14ac:dyDescent="0.2">
      <c r="A1576" t="s">
        <v>4</v>
      </c>
      <c r="B1576" t="s">
        <v>3</v>
      </c>
      <c r="C1576" t="s">
        <v>111</v>
      </c>
      <c r="D1576" t="s">
        <v>110</v>
      </c>
      <c r="E1576" t="s">
        <v>7</v>
      </c>
      <c r="Q1576" s="1">
        <v>1</v>
      </c>
      <c r="S1576" s="1">
        <v>1</v>
      </c>
      <c r="AI1576" s="1">
        <v>1</v>
      </c>
      <c r="AM1576" s="1">
        <v>1</v>
      </c>
      <c r="AP1576" t="str">
        <f t="shared" si="147"/>
        <v/>
      </c>
      <c r="AQ1576" t="str">
        <f t="shared" si="147"/>
        <v/>
      </c>
      <c r="AR1576" t="str">
        <f t="shared" si="147"/>
        <v/>
      </c>
      <c r="AS1576" t="str">
        <f t="shared" si="147"/>
        <v/>
      </c>
      <c r="AT1576" t="str">
        <f t="shared" si="147"/>
        <v/>
      </c>
      <c r="AU1576" t="str">
        <f t="shared" si="147"/>
        <v/>
      </c>
      <c r="AV1576" t="str">
        <f t="shared" si="150"/>
        <v/>
      </c>
      <c r="AW1576" t="str">
        <f t="shared" si="150"/>
        <v/>
      </c>
      <c r="AX1576" t="str">
        <f t="shared" si="150"/>
        <v/>
      </c>
      <c r="AY1576" t="str">
        <f t="shared" si="150"/>
        <v/>
      </c>
      <c r="AZ1576" t="str">
        <f t="shared" si="150"/>
        <v/>
      </c>
      <c r="BA1576">
        <f t="shared" si="150"/>
        <v>1</v>
      </c>
      <c r="BB1576" t="str">
        <f t="shared" si="150"/>
        <v/>
      </c>
      <c r="BC1576">
        <f t="shared" si="150"/>
        <v>1</v>
      </c>
      <c r="BD1576" t="str">
        <f t="shared" si="150"/>
        <v/>
      </c>
      <c r="BE1576">
        <f t="shared" si="148"/>
        <v>1</v>
      </c>
      <c r="BF1576" t="str">
        <f t="shared" si="148"/>
        <v/>
      </c>
      <c r="BG1576" t="str">
        <f t="shared" si="148"/>
        <v/>
      </c>
      <c r="BH1576">
        <f t="shared" si="149"/>
        <v>3</v>
      </c>
      <c r="BJ1576" t="s">
        <v>959</v>
      </c>
    </row>
    <row r="1577" spans="1:62" x14ac:dyDescent="0.2">
      <c r="A1577" t="s">
        <v>9</v>
      </c>
      <c r="B1577" t="s">
        <v>8</v>
      </c>
      <c r="C1577" t="s">
        <v>111</v>
      </c>
      <c r="D1577" t="s">
        <v>110</v>
      </c>
      <c r="E1577" t="s">
        <v>7</v>
      </c>
      <c r="F1577" s="2">
        <v>1</v>
      </c>
      <c r="R1577" s="1">
        <v>1</v>
      </c>
      <c r="S1577" s="1">
        <v>1</v>
      </c>
      <c r="AI1577" s="1">
        <v>1</v>
      </c>
      <c r="AM1577" s="1">
        <v>1</v>
      </c>
      <c r="AP1577">
        <f t="shared" si="147"/>
        <v>1</v>
      </c>
      <c r="AQ1577" t="str">
        <f t="shared" si="147"/>
        <v/>
      </c>
      <c r="AR1577" t="str">
        <f t="shared" si="147"/>
        <v/>
      </c>
      <c r="AS1577" t="str">
        <f t="shared" si="147"/>
        <v/>
      </c>
      <c r="AT1577" t="str">
        <f t="shared" si="147"/>
        <v/>
      </c>
      <c r="AU1577" t="str">
        <f t="shared" si="147"/>
        <v/>
      </c>
      <c r="AV1577" t="str">
        <f t="shared" si="150"/>
        <v/>
      </c>
      <c r="AW1577" t="str">
        <f t="shared" si="150"/>
        <v/>
      </c>
      <c r="AX1577" t="str">
        <f t="shared" si="150"/>
        <v/>
      </c>
      <c r="AY1577" t="str">
        <f t="shared" si="150"/>
        <v/>
      </c>
      <c r="AZ1577" t="str">
        <f t="shared" si="150"/>
        <v/>
      </c>
      <c r="BA1577">
        <f t="shared" si="150"/>
        <v>1</v>
      </c>
      <c r="BB1577">
        <f t="shared" si="150"/>
        <v>1</v>
      </c>
      <c r="BC1577">
        <f t="shared" si="150"/>
        <v>1</v>
      </c>
      <c r="BD1577" t="str">
        <f t="shared" si="150"/>
        <v/>
      </c>
      <c r="BE1577">
        <f t="shared" si="148"/>
        <v>1</v>
      </c>
      <c r="BF1577" t="str">
        <f t="shared" si="148"/>
        <v/>
      </c>
      <c r="BG1577" t="str">
        <f t="shared" si="148"/>
        <v/>
      </c>
      <c r="BH1577">
        <f t="shared" si="149"/>
        <v>5</v>
      </c>
      <c r="BJ1577" t="s">
        <v>960</v>
      </c>
    </row>
    <row r="1578" spans="1:62" x14ac:dyDescent="0.2">
      <c r="A1578" t="s">
        <v>12</v>
      </c>
      <c r="B1578" t="s">
        <v>11</v>
      </c>
      <c r="C1578" t="s">
        <v>111</v>
      </c>
      <c r="D1578" t="s">
        <v>110</v>
      </c>
      <c r="E1578" t="s">
        <v>7</v>
      </c>
      <c r="F1578" s="2">
        <v>1</v>
      </c>
      <c r="K1578" s="2">
        <v>1</v>
      </c>
      <c r="L1578" s="2">
        <v>1</v>
      </c>
      <c r="S1578" s="1">
        <v>1</v>
      </c>
      <c r="AI1578" s="1">
        <v>1</v>
      </c>
      <c r="AM1578" s="1">
        <v>1</v>
      </c>
      <c r="AP1578">
        <f t="shared" si="147"/>
        <v>1</v>
      </c>
      <c r="AQ1578" t="str">
        <f t="shared" si="147"/>
        <v/>
      </c>
      <c r="AR1578" t="str">
        <f t="shared" si="147"/>
        <v/>
      </c>
      <c r="AS1578" t="str">
        <f t="shared" si="147"/>
        <v/>
      </c>
      <c r="AT1578" t="str">
        <f t="shared" si="147"/>
        <v/>
      </c>
      <c r="AU1578">
        <f t="shared" si="147"/>
        <v>1</v>
      </c>
      <c r="AV1578">
        <f t="shared" si="150"/>
        <v>1</v>
      </c>
      <c r="AW1578" t="str">
        <f t="shared" si="150"/>
        <v/>
      </c>
      <c r="AX1578" t="str">
        <f t="shared" si="150"/>
        <v/>
      </c>
      <c r="AY1578" t="str">
        <f t="shared" si="150"/>
        <v/>
      </c>
      <c r="AZ1578" t="str">
        <f t="shared" si="150"/>
        <v/>
      </c>
      <c r="BA1578">
        <f t="shared" si="150"/>
        <v>1</v>
      </c>
      <c r="BB1578" t="str">
        <f t="shared" si="150"/>
        <v/>
      </c>
      <c r="BC1578">
        <f t="shared" si="150"/>
        <v>1</v>
      </c>
      <c r="BD1578" t="str">
        <f t="shared" si="150"/>
        <v/>
      </c>
      <c r="BE1578">
        <f t="shared" si="148"/>
        <v>1</v>
      </c>
      <c r="BF1578" t="str">
        <f t="shared" si="148"/>
        <v/>
      </c>
      <c r="BG1578" t="str">
        <f t="shared" si="148"/>
        <v/>
      </c>
      <c r="BH1578">
        <f t="shared" si="149"/>
        <v>6</v>
      </c>
      <c r="BJ1578" t="s">
        <v>961</v>
      </c>
    </row>
    <row r="1579" spans="1:62" x14ac:dyDescent="0.2">
      <c r="A1579" t="s">
        <v>14</v>
      </c>
      <c r="B1579" t="s">
        <v>13</v>
      </c>
      <c r="C1579" t="s">
        <v>111</v>
      </c>
      <c r="D1579" t="s">
        <v>110</v>
      </c>
      <c r="E1579" t="s">
        <v>7</v>
      </c>
      <c r="S1579" s="1">
        <v>1</v>
      </c>
      <c r="AI1579" s="1">
        <v>1</v>
      </c>
      <c r="AM1579" s="1">
        <v>1</v>
      </c>
      <c r="AP1579" t="str">
        <f t="shared" si="147"/>
        <v/>
      </c>
      <c r="AQ1579" t="str">
        <f t="shared" si="147"/>
        <v/>
      </c>
      <c r="AR1579" t="str">
        <f t="shared" si="147"/>
        <v/>
      </c>
      <c r="AS1579" t="str">
        <f t="shared" si="147"/>
        <v/>
      </c>
      <c r="AT1579" t="str">
        <f t="shared" si="147"/>
        <v/>
      </c>
      <c r="AU1579" t="str">
        <f t="shared" si="147"/>
        <v/>
      </c>
      <c r="AV1579" t="str">
        <f t="shared" si="150"/>
        <v/>
      </c>
      <c r="AW1579" t="str">
        <f t="shared" si="150"/>
        <v/>
      </c>
      <c r="AX1579" t="str">
        <f t="shared" si="150"/>
        <v/>
      </c>
      <c r="AY1579" t="str">
        <f t="shared" si="150"/>
        <v/>
      </c>
      <c r="AZ1579" t="str">
        <f t="shared" si="150"/>
        <v/>
      </c>
      <c r="BA1579">
        <f t="shared" si="150"/>
        <v>1</v>
      </c>
      <c r="BB1579" t="str">
        <f t="shared" si="150"/>
        <v/>
      </c>
      <c r="BC1579">
        <f t="shared" si="150"/>
        <v>1</v>
      </c>
      <c r="BD1579" t="str">
        <f t="shared" si="150"/>
        <v/>
      </c>
      <c r="BE1579">
        <f t="shared" si="148"/>
        <v>1</v>
      </c>
      <c r="BF1579" t="str">
        <f t="shared" si="148"/>
        <v/>
      </c>
      <c r="BG1579" t="str">
        <f t="shared" si="148"/>
        <v/>
      </c>
      <c r="BH1579">
        <f t="shared" si="149"/>
        <v>3</v>
      </c>
      <c r="BJ1579" t="s">
        <v>962</v>
      </c>
    </row>
    <row r="1580" spans="1:62" x14ac:dyDescent="0.2">
      <c r="A1580" t="s">
        <v>16</v>
      </c>
      <c r="B1580" t="s">
        <v>15</v>
      </c>
      <c r="C1580" t="s">
        <v>111</v>
      </c>
      <c r="D1580" t="s">
        <v>110</v>
      </c>
      <c r="E1580" t="s">
        <v>7</v>
      </c>
      <c r="S1580" s="1">
        <v>1</v>
      </c>
      <c r="AI1580" s="1">
        <v>1</v>
      </c>
      <c r="AM1580" s="1">
        <v>1</v>
      </c>
      <c r="AP1580" t="str">
        <f t="shared" si="147"/>
        <v/>
      </c>
      <c r="AQ1580" t="str">
        <f t="shared" si="147"/>
        <v/>
      </c>
      <c r="AR1580" t="str">
        <f t="shared" si="147"/>
        <v/>
      </c>
      <c r="AS1580" t="str">
        <f t="shared" si="147"/>
        <v/>
      </c>
      <c r="AT1580" t="str">
        <f t="shared" si="147"/>
        <v/>
      </c>
      <c r="AU1580" t="str">
        <f t="shared" si="147"/>
        <v/>
      </c>
      <c r="AV1580" t="str">
        <f t="shared" si="150"/>
        <v/>
      </c>
      <c r="AW1580" t="str">
        <f t="shared" si="150"/>
        <v/>
      </c>
      <c r="AX1580" t="str">
        <f t="shared" si="150"/>
        <v/>
      </c>
      <c r="AY1580" t="str">
        <f t="shared" si="150"/>
        <v/>
      </c>
      <c r="AZ1580" t="str">
        <f t="shared" si="150"/>
        <v/>
      </c>
      <c r="BA1580">
        <f t="shared" si="150"/>
        <v>1</v>
      </c>
      <c r="BB1580" t="str">
        <f t="shared" si="150"/>
        <v/>
      </c>
      <c r="BC1580">
        <f t="shared" si="150"/>
        <v>1</v>
      </c>
      <c r="BD1580" t="str">
        <f t="shared" si="150"/>
        <v/>
      </c>
      <c r="BE1580">
        <f t="shared" si="148"/>
        <v>1</v>
      </c>
      <c r="BF1580" t="str">
        <f t="shared" si="148"/>
        <v/>
      </c>
      <c r="BG1580" t="str">
        <f t="shared" si="148"/>
        <v/>
      </c>
      <c r="BH1580">
        <f t="shared" si="149"/>
        <v>3</v>
      </c>
      <c r="BJ1580" t="s">
        <v>963</v>
      </c>
    </row>
    <row r="1581" spans="1:62" x14ac:dyDescent="0.2">
      <c r="A1581" t="s">
        <v>18</v>
      </c>
      <c r="B1581" t="s">
        <v>17</v>
      </c>
      <c r="C1581" t="s">
        <v>111</v>
      </c>
      <c r="D1581" t="s">
        <v>110</v>
      </c>
      <c r="E1581" t="s">
        <v>7</v>
      </c>
      <c r="S1581" s="1">
        <v>1</v>
      </c>
      <c r="AI1581" s="1">
        <v>1</v>
      </c>
      <c r="AM1581" s="1">
        <v>1</v>
      </c>
      <c r="AP1581" t="str">
        <f t="shared" si="147"/>
        <v/>
      </c>
      <c r="AQ1581" t="str">
        <f t="shared" si="147"/>
        <v/>
      </c>
      <c r="AR1581" t="str">
        <f t="shared" si="147"/>
        <v/>
      </c>
      <c r="AS1581" t="str">
        <f t="shared" si="147"/>
        <v/>
      </c>
      <c r="AT1581" t="str">
        <f t="shared" si="147"/>
        <v/>
      </c>
      <c r="AU1581" t="str">
        <f t="shared" si="147"/>
        <v/>
      </c>
      <c r="AV1581" t="str">
        <f t="shared" si="150"/>
        <v/>
      </c>
      <c r="AW1581" t="str">
        <f t="shared" si="150"/>
        <v/>
      </c>
      <c r="AX1581" t="str">
        <f t="shared" si="150"/>
        <v/>
      </c>
      <c r="AY1581" t="str">
        <f t="shared" si="150"/>
        <v/>
      </c>
      <c r="AZ1581" t="str">
        <f t="shared" si="150"/>
        <v/>
      </c>
      <c r="BA1581">
        <f t="shared" si="150"/>
        <v>1</v>
      </c>
      <c r="BB1581" t="str">
        <f t="shared" si="150"/>
        <v/>
      </c>
      <c r="BC1581">
        <f t="shared" si="150"/>
        <v>1</v>
      </c>
      <c r="BD1581" t="str">
        <f t="shared" si="150"/>
        <v/>
      </c>
      <c r="BE1581">
        <f t="shared" si="148"/>
        <v>1</v>
      </c>
      <c r="BF1581" t="str">
        <f t="shared" si="148"/>
        <v/>
      </c>
      <c r="BG1581" t="str">
        <f t="shared" si="148"/>
        <v/>
      </c>
      <c r="BH1581">
        <f t="shared" si="149"/>
        <v>3</v>
      </c>
      <c r="BJ1581" t="s">
        <v>964</v>
      </c>
    </row>
    <row r="1582" spans="1:62" x14ac:dyDescent="0.2">
      <c r="A1582" t="s">
        <v>20</v>
      </c>
      <c r="B1582" t="s">
        <v>19</v>
      </c>
      <c r="C1582" t="s">
        <v>111</v>
      </c>
      <c r="D1582" t="s">
        <v>110</v>
      </c>
      <c r="E1582" t="s">
        <v>10</v>
      </c>
      <c r="S1582" s="1">
        <v>1</v>
      </c>
      <c r="U1582" s="1">
        <v>1</v>
      </c>
      <c r="AI1582" s="1">
        <v>1</v>
      </c>
      <c r="AM1582" s="1">
        <v>1</v>
      </c>
      <c r="AP1582" t="str">
        <f t="shared" si="147"/>
        <v/>
      </c>
      <c r="AQ1582" t="str">
        <f t="shared" si="147"/>
        <v/>
      </c>
      <c r="AR1582" t="str">
        <f t="shared" si="147"/>
        <v/>
      </c>
      <c r="AS1582" t="str">
        <f t="shared" si="147"/>
        <v/>
      </c>
      <c r="AT1582" t="str">
        <f t="shared" si="147"/>
        <v/>
      </c>
      <c r="AU1582" t="str">
        <f t="shared" si="147"/>
        <v/>
      </c>
      <c r="AV1582" t="str">
        <f t="shared" si="150"/>
        <v/>
      </c>
      <c r="AW1582" t="str">
        <f t="shared" si="150"/>
        <v/>
      </c>
      <c r="AX1582" t="str">
        <f t="shared" si="150"/>
        <v/>
      </c>
      <c r="AY1582" t="str">
        <f t="shared" ref="AY1582:BG1614" si="151">IF(OR(O1582=1,AG1582=1)=TRUE,1,"")</f>
        <v/>
      </c>
      <c r="AZ1582" t="str">
        <f t="shared" si="151"/>
        <v/>
      </c>
      <c r="BA1582">
        <f t="shared" si="151"/>
        <v>1</v>
      </c>
      <c r="BB1582" t="str">
        <f t="shared" si="151"/>
        <v/>
      </c>
      <c r="BC1582">
        <f t="shared" si="151"/>
        <v>1</v>
      </c>
      <c r="BD1582" t="str">
        <f t="shared" si="151"/>
        <v/>
      </c>
      <c r="BE1582">
        <f t="shared" si="148"/>
        <v>1</v>
      </c>
      <c r="BF1582" t="str">
        <f t="shared" si="148"/>
        <v/>
      </c>
      <c r="BG1582" t="str">
        <f t="shared" si="148"/>
        <v/>
      </c>
      <c r="BH1582">
        <f t="shared" si="149"/>
        <v>3</v>
      </c>
      <c r="BJ1582" t="s">
        <v>965</v>
      </c>
    </row>
    <row r="1583" spans="1:62" x14ac:dyDescent="0.2">
      <c r="A1583" t="s">
        <v>22</v>
      </c>
      <c r="B1583" t="s">
        <v>21</v>
      </c>
      <c r="C1583" t="s">
        <v>111</v>
      </c>
      <c r="D1583" t="s">
        <v>110</v>
      </c>
      <c r="E1583" t="s">
        <v>7</v>
      </c>
      <c r="N1583" s="2">
        <v>1</v>
      </c>
      <c r="Q1583" s="1">
        <v>1</v>
      </c>
      <c r="S1583" s="1">
        <v>1</v>
      </c>
      <c r="AI1583" s="1">
        <v>1</v>
      </c>
      <c r="AM1583" s="1">
        <v>1</v>
      </c>
      <c r="AP1583" t="str">
        <f t="shared" si="147"/>
        <v/>
      </c>
      <c r="AQ1583" t="str">
        <f t="shared" si="147"/>
        <v/>
      </c>
      <c r="AR1583" t="str">
        <f t="shared" si="147"/>
        <v/>
      </c>
      <c r="AS1583" t="str">
        <f t="shared" si="147"/>
        <v/>
      </c>
      <c r="AT1583" t="str">
        <f t="shared" si="147"/>
        <v/>
      </c>
      <c r="AU1583" t="str">
        <f t="shared" si="147"/>
        <v/>
      </c>
      <c r="AV1583" t="str">
        <f t="shared" ref="AV1583:BG1627" si="152">IF(OR(L1583=1,AD1583=1)=TRUE,1,"")</f>
        <v/>
      </c>
      <c r="AW1583" t="str">
        <f t="shared" si="152"/>
        <v/>
      </c>
      <c r="AX1583">
        <f t="shared" si="152"/>
        <v>1</v>
      </c>
      <c r="AY1583" t="str">
        <f t="shared" si="151"/>
        <v/>
      </c>
      <c r="AZ1583" t="str">
        <f t="shared" si="151"/>
        <v/>
      </c>
      <c r="BA1583">
        <f t="shared" si="151"/>
        <v>1</v>
      </c>
      <c r="BB1583" t="str">
        <f t="shared" si="151"/>
        <v/>
      </c>
      <c r="BC1583">
        <f t="shared" si="151"/>
        <v>1</v>
      </c>
      <c r="BD1583" t="str">
        <f t="shared" si="151"/>
        <v/>
      </c>
      <c r="BE1583">
        <f t="shared" si="148"/>
        <v>1</v>
      </c>
      <c r="BF1583" t="str">
        <f t="shared" si="148"/>
        <v/>
      </c>
      <c r="BG1583" t="str">
        <f t="shared" si="148"/>
        <v/>
      </c>
      <c r="BH1583">
        <f t="shared" si="149"/>
        <v>4</v>
      </c>
      <c r="BJ1583" t="s">
        <v>966</v>
      </c>
    </row>
    <row r="1584" spans="1:62" x14ac:dyDescent="0.2">
      <c r="A1584" t="s">
        <v>24</v>
      </c>
      <c r="B1584" t="s">
        <v>23</v>
      </c>
      <c r="C1584" t="s">
        <v>111</v>
      </c>
      <c r="D1584" t="s">
        <v>110</v>
      </c>
      <c r="E1584" t="s">
        <v>7</v>
      </c>
      <c r="G1584" s="2">
        <v>1</v>
      </c>
      <c r="O1584" s="2">
        <v>1</v>
      </c>
      <c r="S1584" s="1">
        <v>1</v>
      </c>
      <c r="AI1584" s="1">
        <v>1</v>
      </c>
      <c r="AM1584" s="1">
        <v>1</v>
      </c>
      <c r="AP1584" t="str">
        <f t="shared" ref="AP1584:AU1624" si="153">IF(OR(F1584=1,X1584=1)=TRUE,1,"")</f>
        <v/>
      </c>
      <c r="AQ1584">
        <f t="shared" si="153"/>
        <v>1</v>
      </c>
      <c r="AR1584" t="str">
        <f t="shared" si="153"/>
        <v/>
      </c>
      <c r="AS1584" t="str">
        <f t="shared" si="153"/>
        <v/>
      </c>
      <c r="AT1584" t="str">
        <f t="shared" si="153"/>
        <v/>
      </c>
      <c r="AU1584" t="str">
        <f t="shared" si="153"/>
        <v/>
      </c>
      <c r="AV1584" t="str">
        <f t="shared" si="152"/>
        <v/>
      </c>
      <c r="AW1584" t="str">
        <f t="shared" si="152"/>
        <v/>
      </c>
      <c r="AX1584" t="str">
        <f t="shared" si="152"/>
        <v/>
      </c>
      <c r="AY1584">
        <f t="shared" si="151"/>
        <v>1</v>
      </c>
      <c r="AZ1584" t="str">
        <f t="shared" si="151"/>
        <v/>
      </c>
      <c r="BA1584">
        <f t="shared" si="151"/>
        <v>1</v>
      </c>
      <c r="BB1584" t="str">
        <f t="shared" si="151"/>
        <v/>
      </c>
      <c r="BC1584">
        <f t="shared" si="151"/>
        <v>1</v>
      </c>
      <c r="BD1584" t="str">
        <f t="shared" si="151"/>
        <v/>
      </c>
      <c r="BE1584">
        <f t="shared" si="148"/>
        <v>1</v>
      </c>
      <c r="BF1584" t="str">
        <f t="shared" si="148"/>
        <v/>
      </c>
      <c r="BG1584" t="str">
        <f t="shared" si="148"/>
        <v/>
      </c>
      <c r="BH1584">
        <f t="shared" si="149"/>
        <v>5</v>
      </c>
      <c r="BJ1584" t="s">
        <v>967</v>
      </c>
    </row>
    <row r="1585" spans="1:62" x14ac:dyDescent="0.2">
      <c r="A1585" t="s">
        <v>26</v>
      </c>
      <c r="B1585" t="s">
        <v>25</v>
      </c>
      <c r="C1585" t="s">
        <v>111</v>
      </c>
      <c r="D1585" t="s">
        <v>110</v>
      </c>
      <c r="E1585" t="s">
        <v>7</v>
      </c>
      <c r="G1585" s="2">
        <v>1</v>
      </c>
      <c r="I1585" s="2">
        <v>1</v>
      </c>
      <c r="S1585" s="1">
        <v>1</v>
      </c>
      <c r="T1585" s="1">
        <v>1</v>
      </c>
      <c r="AI1585" s="1">
        <v>1</v>
      </c>
      <c r="AM1585" s="1">
        <v>1</v>
      </c>
      <c r="AP1585" t="str">
        <f t="shared" si="153"/>
        <v/>
      </c>
      <c r="AQ1585">
        <f t="shared" si="153"/>
        <v>1</v>
      </c>
      <c r="AR1585" t="str">
        <f t="shared" si="153"/>
        <v/>
      </c>
      <c r="AS1585">
        <f t="shared" si="153"/>
        <v>1</v>
      </c>
      <c r="AT1585" t="str">
        <f t="shared" si="153"/>
        <v/>
      </c>
      <c r="AU1585" t="str">
        <f t="shared" si="153"/>
        <v/>
      </c>
      <c r="AV1585" t="str">
        <f t="shared" si="152"/>
        <v/>
      </c>
      <c r="AW1585" t="str">
        <f t="shared" si="152"/>
        <v/>
      </c>
      <c r="AX1585" t="str">
        <f t="shared" si="152"/>
        <v/>
      </c>
      <c r="AY1585" t="str">
        <f t="shared" si="151"/>
        <v/>
      </c>
      <c r="AZ1585" t="str">
        <f t="shared" si="151"/>
        <v/>
      </c>
      <c r="BA1585">
        <f t="shared" si="151"/>
        <v>1</v>
      </c>
      <c r="BB1585" t="str">
        <f t="shared" si="151"/>
        <v/>
      </c>
      <c r="BC1585">
        <f t="shared" si="151"/>
        <v>1</v>
      </c>
      <c r="BD1585">
        <f t="shared" si="151"/>
        <v>1</v>
      </c>
      <c r="BE1585">
        <f t="shared" si="148"/>
        <v>1</v>
      </c>
      <c r="BF1585" t="str">
        <f t="shared" si="148"/>
        <v/>
      </c>
      <c r="BG1585" t="str">
        <f t="shared" si="148"/>
        <v/>
      </c>
      <c r="BH1585">
        <f t="shared" si="149"/>
        <v>6</v>
      </c>
      <c r="BJ1585" t="s">
        <v>968</v>
      </c>
    </row>
    <row r="1586" spans="1:62" x14ac:dyDescent="0.2">
      <c r="A1586" t="s">
        <v>28</v>
      </c>
      <c r="B1586" t="s">
        <v>27</v>
      </c>
      <c r="C1586" t="s">
        <v>111</v>
      </c>
      <c r="D1586" t="s">
        <v>110</v>
      </c>
      <c r="E1586" t="s">
        <v>7</v>
      </c>
      <c r="S1586" s="1">
        <v>1</v>
      </c>
      <c r="AI1586" s="1">
        <v>1</v>
      </c>
      <c r="AM1586" s="1">
        <v>1</v>
      </c>
      <c r="AP1586" t="str">
        <f t="shared" si="153"/>
        <v/>
      </c>
      <c r="AQ1586" t="str">
        <f t="shared" si="153"/>
        <v/>
      </c>
      <c r="AR1586" t="str">
        <f t="shared" si="153"/>
        <v/>
      </c>
      <c r="AS1586" t="str">
        <f t="shared" si="153"/>
        <v/>
      </c>
      <c r="AT1586" t="str">
        <f t="shared" si="153"/>
        <v/>
      </c>
      <c r="AU1586" t="str">
        <f t="shared" si="153"/>
        <v/>
      </c>
      <c r="AV1586" t="str">
        <f t="shared" si="152"/>
        <v/>
      </c>
      <c r="AW1586" t="str">
        <f t="shared" si="152"/>
        <v/>
      </c>
      <c r="AX1586" t="str">
        <f t="shared" si="152"/>
        <v/>
      </c>
      <c r="AY1586" t="str">
        <f t="shared" si="151"/>
        <v/>
      </c>
      <c r="AZ1586" t="str">
        <f t="shared" si="151"/>
        <v/>
      </c>
      <c r="BA1586">
        <f t="shared" si="151"/>
        <v>1</v>
      </c>
      <c r="BB1586" t="str">
        <f t="shared" si="151"/>
        <v/>
      </c>
      <c r="BC1586">
        <f t="shared" si="151"/>
        <v>1</v>
      </c>
      <c r="BD1586" t="str">
        <f t="shared" si="151"/>
        <v/>
      </c>
      <c r="BE1586">
        <f t="shared" si="148"/>
        <v>1</v>
      </c>
      <c r="BF1586" t="str">
        <f t="shared" si="148"/>
        <v/>
      </c>
      <c r="BG1586" t="str">
        <f t="shared" si="148"/>
        <v/>
      </c>
      <c r="BH1586">
        <f t="shared" si="149"/>
        <v>3</v>
      </c>
      <c r="BJ1586" t="s">
        <v>969</v>
      </c>
    </row>
    <row r="1587" spans="1:62" x14ac:dyDescent="0.2">
      <c r="A1587" t="s">
        <v>30</v>
      </c>
      <c r="B1587" t="s">
        <v>29</v>
      </c>
      <c r="C1587" t="s">
        <v>111</v>
      </c>
      <c r="D1587" t="s">
        <v>110</v>
      </c>
      <c r="E1587" t="s">
        <v>7</v>
      </c>
      <c r="N1587" s="2">
        <v>1</v>
      </c>
      <c r="S1587" s="1">
        <v>1</v>
      </c>
      <c r="AI1587" s="1">
        <v>1</v>
      </c>
      <c r="AM1587" s="1">
        <v>1</v>
      </c>
      <c r="AP1587" t="str">
        <f t="shared" si="153"/>
        <v/>
      </c>
      <c r="AQ1587" t="str">
        <f t="shared" si="153"/>
        <v/>
      </c>
      <c r="AR1587" t="str">
        <f t="shared" si="153"/>
        <v/>
      </c>
      <c r="AS1587" t="str">
        <f t="shared" si="153"/>
        <v/>
      </c>
      <c r="AT1587" t="str">
        <f t="shared" si="153"/>
        <v/>
      </c>
      <c r="AU1587" t="str">
        <f t="shared" si="153"/>
        <v/>
      </c>
      <c r="AV1587" t="str">
        <f t="shared" si="152"/>
        <v/>
      </c>
      <c r="AW1587" t="str">
        <f t="shared" si="152"/>
        <v/>
      </c>
      <c r="AX1587">
        <f t="shared" si="152"/>
        <v>1</v>
      </c>
      <c r="AY1587" t="str">
        <f t="shared" si="151"/>
        <v/>
      </c>
      <c r="AZ1587" t="str">
        <f t="shared" si="151"/>
        <v/>
      </c>
      <c r="BA1587">
        <f t="shared" si="151"/>
        <v>1</v>
      </c>
      <c r="BB1587" t="str">
        <f t="shared" si="151"/>
        <v/>
      </c>
      <c r="BC1587">
        <f t="shared" si="151"/>
        <v>1</v>
      </c>
      <c r="BD1587" t="str">
        <f t="shared" si="151"/>
        <v/>
      </c>
      <c r="BE1587">
        <f t="shared" si="148"/>
        <v>1</v>
      </c>
      <c r="BF1587" t="str">
        <f t="shared" si="148"/>
        <v/>
      </c>
      <c r="BG1587" t="str">
        <f t="shared" si="148"/>
        <v/>
      </c>
      <c r="BH1587">
        <f t="shared" si="149"/>
        <v>4</v>
      </c>
      <c r="BJ1587" t="s">
        <v>970</v>
      </c>
    </row>
    <row r="1588" spans="1:62" x14ac:dyDescent="0.2">
      <c r="A1588" t="s">
        <v>32</v>
      </c>
      <c r="B1588" t="s">
        <v>31</v>
      </c>
      <c r="C1588" t="s">
        <v>111</v>
      </c>
      <c r="D1588" t="s">
        <v>110</v>
      </c>
      <c r="E1588" t="s">
        <v>7</v>
      </c>
      <c r="S1588" s="1">
        <v>1</v>
      </c>
      <c r="V1588" s="1">
        <v>1</v>
      </c>
      <c r="AI1588" s="1">
        <v>1</v>
      </c>
      <c r="AM1588" s="1">
        <v>1</v>
      </c>
      <c r="AP1588" t="str">
        <f t="shared" si="153"/>
        <v/>
      </c>
      <c r="AQ1588" t="str">
        <f t="shared" si="153"/>
        <v/>
      </c>
      <c r="AR1588" t="str">
        <f t="shared" si="153"/>
        <v/>
      </c>
      <c r="AS1588" t="str">
        <f t="shared" si="153"/>
        <v/>
      </c>
      <c r="AT1588" t="str">
        <f t="shared" si="153"/>
        <v/>
      </c>
      <c r="AU1588" t="str">
        <f t="shared" si="153"/>
        <v/>
      </c>
      <c r="AV1588" t="str">
        <f t="shared" si="152"/>
        <v/>
      </c>
      <c r="AW1588" t="str">
        <f t="shared" si="152"/>
        <v/>
      </c>
      <c r="AX1588" t="str">
        <f t="shared" si="152"/>
        <v/>
      </c>
      <c r="AY1588" t="str">
        <f t="shared" si="151"/>
        <v/>
      </c>
      <c r="AZ1588" t="str">
        <f t="shared" si="151"/>
        <v/>
      </c>
      <c r="BA1588">
        <f t="shared" si="151"/>
        <v>1</v>
      </c>
      <c r="BB1588" t="str">
        <f t="shared" si="151"/>
        <v/>
      </c>
      <c r="BC1588">
        <f t="shared" si="151"/>
        <v>1</v>
      </c>
      <c r="BD1588" t="str">
        <f t="shared" si="151"/>
        <v/>
      </c>
      <c r="BE1588">
        <f t="shared" si="148"/>
        <v>1</v>
      </c>
      <c r="BF1588">
        <f t="shared" si="148"/>
        <v>1</v>
      </c>
      <c r="BG1588" t="str">
        <f t="shared" si="148"/>
        <v/>
      </c>
      <c r="BH1588">
        <f t="shared" si="149"/>
        <v>4</v>
      </c>
      <c r="BJ1588" t="s">
        <v>971</v>
      </c>
    </row>
    <row r="1589" spans="1:62" x14ac:dyDescent="0.2">
      <c r="A1589" t="s">
        <v>34</v>
      </c>
      <c r="B1589" t="s">
        <v>33</v>
      </c>
      <c r="C1589" t="s">
        <v>111</v>
      </c>
      <c r="D1589" t="s">
        <v>110</v>
      </c>
      <c r="E1589" t="s">
        <v>7</v>
      </c>
      <c r="S1589" s="1">
        <v>1</v>
      </c>
      <c r="AI1589" s="1">
        <v>1</v>
      </c>
      <c r="AM1589" s="1">
        <v>1</v>
      </c>
      <c r="AP1589" t="str">
        <f t="shared" si="153"/>
        <v/>
      </c>
      <c r="AQ1589" t="str">
        <f t="shared" si="153"/>
        <v/>
      </c>
      <c r="AR1589" t="str">
        <f t="shared" si="153"/>
        <v/>
      </c>
      <c r="AS1589" t="str">
        <f t="shared" si="153"/>
        <v/>
      </c>
      <c r="AT1589" t="str">
        <f t="shared" si="153"/>
        <v/>
      </c>
      <c r="AU1589" t="str">
        <f t="shared" si="153"/>
        <v/>
      </c>
      <c r="AV1589" t="str">
        <f t="shared" si="152"/>
        <v/>
      </c>
      <c r="AW1589" t="str">
        <f t="shared" si="152"/>
        <v/>
      </c>
      <c r="AX1589" t="str">
        <f t="shared" si="152"/>
        <v/>
      </c>
      <c r="AY1589" t="str">
        <f t="shared" si="151"/>
        <v/>
      </c>
      <c r="AZ1589" t="str">
        <f t="shared" si="151"/>
        <v/>
      </c>
      <c r="BA1589">
        <f t="shared" si="151"/>
        <v>1</v>
      </c>
      <c r="BB1589" t="str">
        <f t="shared" si="151"/>
        <v/>
      </c>
      <c r="BC1589">
        <f t="shared" si="151"/>
        <v>1</v>
      </c>
      <c r="BD1589" t="str">
        <f t="shared" si="151"/>
        <v/>
      </c>
      <c r="BE1589">
        <f t="shared" si="148"/>
        <v>1</v>
      </c>
      <c r="BF1589" t="str">
        <f t="shared" si="148"/>
        <v/>
      </c>
      <c r="BG1589" t="str">
        <f t="shared" si="148"/>
        <v/>
      </c>
      <c r="BH1589">
        <f t="shared" si="149"/>
        <v>3</v>
      </c>
      <c r="BJ1589" t="s">
        <v>972</v>
      </c>
    </row>
    <row r="1590" spans="1:62" x14ac:dyDescent="0.2">
      <c r="A1590" t="s">
        <v>36</v>
      </c>
      <c r="B1590" t="s">
        <v>35</v>
      </c>
      <c r="C1590" t="s">
        <v>111</v>
      </c>
      <c r="D1590" t="s">
        <v>110</v>
      </c>
      <c r="E1590" t="s">
        <v>7</v>
      </c>
      <c r="O1590" s="2">
        <v>1</v>
      </c>
      <c r="S1590" s="1">
        <v>1</v>
      </c>
      <c r="AI1590" s="1">
        <v>1</v>
      </c>
      <c r="AM1590" s="1">
        <v>1</v>
      </c>
      <c r="AP1590" t="str">
        <f t="shared" si="153"/>
        <v/>
      </c>
      <c r="AQ1590" t="str">
        <f t="shared" si="153"/>
        <v/>
      </c>
      <c r="AR1590" t="str">
        <f t="shared" si="153"/>
        <v/>
      </c>
      <c r="AS1590" t="str">
        <f t="shared" si="153"/>
        <v/>
      </c>
      <c r="AT1590" t="str">
        <f t="shared" si="153"/>
        <v/>
      </c>
      <c r="AU1590" t="str">
        <f t="shared" si="153"/>
        <v/>
      </c>
      <c r="AV1590" t="str">
        <f t="shared" si="152"/>
        <v/>
      </c>
      <c r="AW1590" t="str">
        <f t="shared" si="152"/>
        <v/>
      </c>
      <c r="AX1590" t="str">
        <f t="shared" si="152"/>
        <v/>
      </c>
      <c r="AY1590">
        <f t="shared" si="151"/>
        <v>1</v>
      </c>
      <c r="AZ1590" t="str">
        <f t="shared" si="151"/>
        <v/>
      </c>
      <c r="BA1590">
        <f t="shared" si="151"/>
        <v>1</v>
      </c>
      <c r="BB1590" t="str">
        <f t="shared" si="151"/>
        <v/>
      </c>
      <c r="BC1590">
        <f t="shared" si="151"/>
        <v>1</v>
      </c>
      <c r="BD1590" t="str">
        <f t="shared" si="151"/>
        <v/>
      </c>
      <c r="BE1590">
        <f t="shared" si="148"/>
        <v>1</v>
      </c>
      <c r="BF1590" t="str">
        <f t="shared" si="148"/>
        <v/>
      </c>
      <c r="BG1590" t="str">
        <f t="shared" si="148"/>
        <v/>
      </c>
      <c r="BH1590">
        <f t="shared" si="149"/>
        <v>4</v>
      </c>
      <c r="BJ1590" t="s">
        <v>973</v>
      </c>
    </row>
    <row r="1591" spans="1:62" x14ac:dyDescent="0.2">
      <c r="A1591" t="s">
        <v>40</v>
      </c>
      <c r="B1591" t="s">
        <v>39</v>
      </c>
      <c r="C1591" t="s">
        <v>111</v>
      </c>
      <c r="D1591" t="s">
        <v>110</v>
      </c>
      <c r="E1591" t="s">
        <v>7</v>
      </c>
      <c r="S1591" s="1">
        <v>1</v>
      </c>
      <c r="U1591" s="1">
        <v>1</v>
      </c>
      <c r="AI1591" s="1">
        <v>1</v>
      </c>
      <c r="AM1591" s="1">
        <v>1</v>
      </c>
      <c r="AP1591" t="str">
        <f t="shared" si="153"/>
        <v/>
      </c>
      <c r="AQ1591" t="str">
        <f t="shared" si="153"/>
        <v/>
      </c>
      <c r="AR1591" t="str">
        <f t="shared" si="153"/>
        <v/>
      </c>
      <c r="AS1591" t="str">
        <f t="shared" si="153"/>
        <v/>
      </c>
      <c r="AT1591" t="str">
        <f t="shared" si="153"/>
        <v/>
      </c>
      <c r="AU1591" t="str">
        <f t="shared" si="153"/>
        <v/>
      </c>
      <c r="AV1591" t="str">
        <f t="shared" si="152"/>
        <v/>
      </c>
      <c r="AW1591" t="str">
        <f t="shared" si="152"/>
        <v/>
      </c>
      <c r="AX1591" t="str">
        <f t="shared" si="152"/>
        <v/>
      </c>
      <c r="AY1591" t="str">
        <f t="shared" si="151"/>
        <v/>
      </c>
      <c r="AZ1591" t="str">
        <f t="shared" si="151"/>
        <v/>
      </c>
      <c r="BA1591">
        <f t="shared" si="151"/>
        <v>1</v>
      </c>
      <c r="BB1591" t="str">
        <f t="shared" si="151"/>
        <v/>
      </c>
      <c r="BC1591">
        <f t="shared" si="151"/>
        <v>1</v>
      </c>
      <c r="BD1591" t="str">
        <f t="shared" si="151"/>
        <v/>
      </c>
      <c r="BE1591">
        <f t="shared" si="148"/>
        <v>1</v>
      </c>
      <c r="BF1591" t="str">
        <f t="shared" si="148"/>
        <v/>
      </c>
      <c r="BG1591" t="str">
        <f t="shared" si="148"/>
        <v/>
      </c>
      <c r="BH1591">
        <f t="shared" si="149"/>
        <v>3</v>
      </c>
      <c r="BJ1591" t="s">
        <v>975</v>
      </c>
    </row>
    <row r="1592" spans="1:62" x14ac:dyDescent="0.2">
      <c r="A1592" t="s">
        <v>42</v>
      </c>
      <c r="B1592" t="s">
        <v>41</v>
      </c>
      <c r="C1592" t="s">
        <v>111</v>
      </c>
      <c r="D1592" t="s">
        <v>110</v>
      </c>
      <c r="E1592" t="s">
        <v>7</v>
      </c>
      <c r="S1592" s="1">
        <v>1</v>
      </c>
      <c r="AI1592" s="1">
        <v>1</v>
      </c>
      <c r="AM1592" s="1">
        <v>1</v>
      </c>
      <c r="AP1592" t="str">
        <f t="shared" si="153"/>
        <v/>
      </c>
      <c r="AQ1592" t="str">
        <f t="shared" si="153"/>
        <v/>
      </c>
      <c r="AR1592" t="str">
        <f t="shared" si="153"/>
        <v/>
      </c>
      <c r="AS1592" t="str">
        <f t="shared" si="153"/>
        <v/>
      </c>
      <c r="AT1592" t="str">
        <f t="shared" si="153"/>
        <v/>
      </c>
      <c r="AU1592" t="str">
        <f t="shared" si="153"/>
        <v/>
      </c>
      <c r="AV1592" t="str">
        <f t="shared" si="152"/>
        <v/>
      </c>
      <c r="AW1592" t="str">
        <f t="shared" si="152"/>
        <v/>
      </c>
      <c r="AX1592" t="str">
        <f t="shared" si="152"/>
        <v/>
      </c>
      <c r="AY1592" t="str">
        <f t="shared" si="151"/>
        <v/>
      </c>
      <c r="AZ1592" t="str">
        <f t="shared" si="151"/>
        <v/>
      </c>
      <c r="BA1592">
        <f t="shared" si="151"/>
        <v>1</v>
      </c>
      <c r="BB1592" t="str">
        <f t="shared" si="151"/>
        <v/>
      </c>
      <c r="BC1592">
        <f t="shared" si="151"/>
        <v>1</v>
      </c>
      <c r="BD1592" t="str">
        <f t="shared" si="151"/>
        <v/>
      </c>
      <c r="BE1592">
        <f t="shared" si="148"/>
        <v>1</v>
      </c>
      <c r="BF1592" t="str">
        <f t="shared" si="148"/>
        <v/>
      </c>
      <c r="BG1592" t="str">
        <f t="shared" si="148"/>
        <v/>
      </c>
      <c r="BH1592">
        <f t="shared" si="149"/>
        <v>3</v>
      </c>
      <c r="BJ1592" t="s">
        <v>976</v>
      </c>
    </row>
    <row r="1593" spans="1:62" x14ac:dyDescent="0.2">
      <c r="A1593" t="s">
        <v>44</v>
      </c>
      <c r="B1593" t="s">
        <v>43</v>
      </c>
      <c r="C1593" t="s">
        <v>111</v>
      </c>
      <c r="D1593" t="s">
        <v>110</v>
      </c>
      <c r="E1593" t="s">
        <v>7</v>
      </c>
      <c r="S1593" s="1">
        <v>1</v>
      </c>
      <c r="AI1593" s="1">
        <v>1</v>
      </c>
      <c r="AM1593" s="1">
        <v>1</v>
      </c>
      <c r="AP1593" t="str">
        <f t="shared" si="153"/>
        <v/>
      </c>
      <c r="AQ1593" t="str">
        <f t="shared" si="153"/>
        <v/>
      </c>
      <c r="AR1593" t="str">
        <f t="shared" si="153"/>
        <v/>
      </c>
      <c r="AS1593" t="str">
        <f t="shared" si="153"/>
        <v/>
      </c>
      <c r="AT1593" t="str">
        <f t="shared" si="153"/>
        <v/>
      </c>
      <c r="AU1593" t="str">
        <f t="shared" si="153"/>
        <v/>
      </c>
      <c r="AV1593" t="str">
        <f t="shared" si="152"/>
        <v/>
      </c>
      <c r="AW1593" t="str">
        <f t="shared" si="152"/>
        <v/>
      </c>
      <c r="AX1593" t="str">
        <f t="shared" si="152"/>
        <v/>
      </c>
      <c r="AY1593" t="str">
        <f t="shared" si="151"/>
        <v/>
      </c>
      <c r="AZ1593" t="str">
        <f t="shared" si="151"/>
        <v/>
      </c>
      <c r="BA1593">
        <f t="shared" si="151"/>
        <v>1</v>
      </c>
      <c r="BB1593" t="str">
        <f t="shared" si="151"/>
        <v/>
      </c>
      <c r="BC1593">
        <f t="shared" si="151"/>
        <v>1</v>
      </c>
      <c r="BD1593" t="str">
        <f t="shared" si="151"/>
        <v/>
      </c>
      <c r="BE1593">
        <f t="shared" si="148"/>
        <v>1</v>
      </c>
      <c r="BF1593" t="str">
        <f t="shared" si="148"/>
        <v/>
      </c>
      <c r="BG1593" t="str">
        <f t="shared" si="148"/>
        <v/>
      </c>
      <c r="BH1593">
        <f t="shared" si="149"/>
        <v>3</v>
      </c>
      <c r="BJ1593" t="s">
        <v>977</v>
      </c>
    </row>
    <row r="1594" spans="1:62" x14ac:dyDescent="0.2">
      <c r="A1594" t="s">
        <v>46</v>
      </c>
      <c r="B1594" t="s">
        <v>45</v>
      </c>
      <c r="C1594" t="s">
        <v>111</v>
      </c>
      <c r="D1594" t="s">
        <v>110</v>
      </c>
      <c r="E1594" t="s">
        <v>7</v>
      </c>
      <c r="L1594" s="2">
        <v>1</v>
      </c>
      <c r="S1594" s="1">
        <v>1</v>
      </c>
      <c r="W1594" s="1">
        <v>1</v>
      </c>
      <c r="AI1594" s="1">
        <v>1</v>
      </c>
      <c r="AM1594" s="1">
        <v>1</v>
      </c>
      <c r="AP1594" t="str">
        <f t="shared" si="153"/>
        <v/>
      </c>
      <c r="AQ1594" t="str">
        <f t="shared" si="153"/>
        <v/>
      </c>
      <c r="AR1594" t="str">
        <f t="shared" si="153"/>
        <v/>
      </c>
      <c r="AS1594" t="str">
        <f t="shared" si="153"/>
        <v/>
      </c>
      <c r="AT1594" t="str">
        <f t="shared" si="153"/>
        <v/>
      </c>
      <c r="AU1594" t="str">
        <f t="shared" si="153"/>
        <v/>
      </c>
      <c r="AV1594">
        <f t="shared" si="152"/>
        <v>1</v>
      </c>
      <c r="AW1594" t="str">
        <f t="shared" si="152"/>
        <v/>
      </c>
      <c r="AX1594" t="str">
        <f t="shared" si="152"/>
        <v/>
      </c>
      <c r="AY1594" t="str">
        <f t="shared" si="151"/>
        <v/>
      </c>
      <c r="AZ1594" t="str">
        <f t="shared" si="151"/>
        <v/>
      </c>
      <c r="BA1594">
        <f t="shared" si="151"/>
        <v>1</v>
      </c>
      <c r="BB1594" t="str">
        <f t="shared" si="151"/>
        <v/>
      </c>
      <c r="BC1594">
        <f t="shared" si="151"/>
        <v>1</v>
      </c>
      <c r="BD1594" t="str">
        <f t="shared" si="151"/>
        <v/>
      </c>
      <c r="BE1594">
        <f t="shared" si="148"/>
        <v>1</v>
      </c>
      <c r="BF1594" t="str">
        <f t="shared" si="148"/>
        <v/>
      </c>
      <c r="BG1594">
        <f t="shared" si="148"/>
        <v>1</v>
      </c>
      <c r="BH1594">
        <f t="shared" si="149"/>
        <v>5</v>
      </c>
      <c r="BJ1594" t="s">
        <v>978</v>
      </c>
    </row>
    <row r="1595" spans="1:62" x14ac:dyDescent="0.2">
      <c r="A1595" t="s">
        <v>48</v>
      </c>
      <c r="B1595" t="s">
        <v>47</v>
      </c>
      <c r="C1595" t="s">
        <v>111</v>
      </c>
      <c r="D1595" t="s">
        <v>110</v>
      </c>
      <c r="E1595" t="s">
        <v>7</v>
      </c>
      <c r="S1595" s="1">
        <v>1</v>
      </c>
      <c r="V1595" s="1">
        <v>1</v>
      </c>
      <c r="AI1595" s="1">
        <v>1</v>
      </c>
      <c r="AM1595" s="1">
        <v>1</v>
      </c>
      <c r="AP1595" t="str">
        <f t="shared" si="153"/>
        <v/>
      </c>
      <c r="AQ1595" t="str">
        <f t="shared" si="153"/>
        <v/>
      </c>
      <c r="AR1595" t="str">
        <f t="shared" si="153"/>
        <v/>
      </c>
      <c r="AS1595" t="str">
        <f t="shared" si="153"/>
        <v/>
      </c>
      <c r="AT1595" t="str">
        <f t="shared" si="153"/>
        <v/>
      </c>
      <c r="AU1595" t="str">
        <f t="shared" si="153"/>
        <v/>
      </c>
      <c r="AV1595" t="str">
        <f t="shared" si="152"/>
        <v/>
      </c>
      <c r="AW1595" t="str">
        <f t="shared" si="152"/>
        <v/>
      </c>
      <c r="AX1595" t="str">
        <f t="shared" si="152"/>
        <v/>
      </c>
      <c r="AY1595" t="str">
        <f t="shared" si="151"/>
        <v/>
      </c>
      <c r="AZ1595" t="str">
        <f t="shared" si="151"/>
        <v/>
      </c>
      <c r="BA1595">
        <f t="shared" si="151"/>
        <v>1</v>
      </c>
      <c r="BB1595" t="str">
        <f t="shared" si="151"/>
        <v/>
      </c>
      <c r="BC1595">
        <f t="shared" si="151"/>
        <v>1</v>
      </c>
      <c r="BD1595" t="str">
        <f t="shared" si="151"/>
        <v/>
      </c>
      <c r="BE1595">
        <f t="shared" si="148"/>
        <v>1</v>
      </c>
      <c r="BF1595">
        <f t="shared" si="148"/>
        <v>1</v>
      </c>
      <c r="BG1595" t="str">
        <f t="shared" si="148"/>
        <v/>
      </c>
      <c r="BH1595">
        <f t="shared" si="149"/>
        <v>4</v>
      </c>
      <c r="BJ1595" t="s">
        <v>979</v>
      </c>
    </row>
    <row r="1596" spans="1:62" x14ac:dyDescent="0.2">
      <c r="A1596" t="s">
        <v>50</v>
      </c>
      <c r="B1596" t="s">
        <v>49</v>
      </c>
      <c r="C1596" t="s">
        <v>111</v>
      </c>
      <c r="D1596" t="s">
        <v>110</v>
      </c>
      <c r="E1596" t="s">
        <v>7</v>
      </c>
      <c r="S1596" s="1">
        <v>1</v>
      </c>
      <c r="AI1596" s="1">
        <v>1</v>
      </c>
      <c r="AM1596" s="1">
        <v>1</v>
      </c>
      <c r="AP1596" t="str">
        <f t="shared" si="153"/>
        <v/>
      </c>
      <c r="AQ1596" t="str">
        <f t="shared" si="153"/>
        <v/>
      </c>
      <c r="AR1596" t="str">
        <f t="shared" si="153"/>
        <v/>
      </c>
      <c r="AS1596" t="str">
        <f t="shared" si="153"/>
        <v/>
      </c>
      <c r="AT1596" t="str">
        <f t="shared" si="153"/>
        <v/>
      </c>
      <c r="AU1596" t="str">
        <f t="shared" si="153"/>
        <v/>
      </c>
      <c r="AV1596" t="str">
        <f t="shared" si="152"/>
        <v/>
      </c>
      <c r="AW1596" t="str">
        <f t="shared" si="152"/>
        <v/>
      </c>
      <c r="AX1596" t="str">
        <f t="shared" si="152"/>
        <v/>
      </c>
      <c r="AY1596" t="str">
        <f t="shared" si="151"/>
        <v/>
      </c>
      <c r="AZ1596" t="str">
        <f t="shared" si="151"/>
        <v/>
      </c>
      <c r="BA1596">
        <f t="shared" si="151"/>
        <v>1</v>
      </c>
      <c r="BB1596" t="str">
        <f t="shared" si="151"/>
        <v/>
      </c>
      <c r="BC1596">
        <f t="shared" si="151"/>
        <v>1</v>
      </c>
      <c r="BD1596" t="str">
        <f t="shared" si="151"/>
        <v/>
      </c>
      <c r="BE1596">
        <f t="shared" si="148"/>
        <v>1</v>
      </c>
      <c r="BF1596" t="str">
        <f t="shared" si="148"/>
        <v/>
      </c>
      <c r="BG1596" t="str">
        <f t="shared" si="148"/>
        <v/>
      </c>
      <c r="BH1596">
        <f t="shared" si="149"/>
        <v>3</v>
      </c>
      <c r="BJ1596" t="s">
        <v>980</v>
      </c>
    </row>
    <row r="1597" spans="1:62" x14ac:dyDescent="0.2">
      <c r="A1597" t="s">
        <v>52</v>
      </c>
      <c r="B1597" t="s">
        <v>51</v>
      </c>
      <c r="C1597" t="s">
        <v>111</v>
      </c>
      <c r="D1597" t="s">
        <v>110</v>
      </c>
      <c r="E1597" t="s">
        <v>7</v>
      </c>
      <c r="S1597" s="1">
        <v>1</v>
      </c>
      <c r="V1597" s="1">
        <v>1</v>
      </c>
      <c r="AI1597" s="1">
        <v>1</v>
      </c>
      <c r="AM1597" s="1">
        <v>1</v>
      </c>
      <c r="AP1597" t="str">
        <f t="shared" si="153"/>
        <v/>
      </c>
      <c r="AQ1597" t="str">
        <f t="shared" si="153"/>
        <v/>
      </c>
      <c r="AR1597" t="str">
        <f t="shared" si="153"/>
        <v/>
      </c>
      <c r="AS1597" t="str">
        <f t="shared" si="153"/>
        <v/>
      </c>
      <c r="AT1597" t="str">
        <f t="shared" si="153"/>
        <v/>
      </c>
      <c r="AU1597" t="str">
        <f t="shared" si="153"/>
        <v/>
      </c>
      <c r="AV1597" t="str">
        <f t="shared" si="152"/>
        <v/>
      </c>
      <c r="AW1597" t="str">
        <f t="shared" si="152"/>
        <v/>
      </c>
      <c r="AX1597" t="str">
        <f t="shared" si="152"/>
        <v/>
      </c>
      <c r="AY1597" t="str">
        <f t="shared" si="151"/>
        <v/>
      </c>
      <c r="AZ1597" t="str">
        <f t="shared" si="151"/>
        <v/>
      </c>
      <c r="BA1597">
        <f t="shared" si="151"/>
        <v>1</v>
      </c>
      <c r="BB1597" t="str">
        <f t="shared" si="151"/>
        <v/>
      </c>
      <c r="BC1597">
        <f t="shared" si="151"/>
        <v>1</v>
      </c>
      <c r="BD1597" t="str">
        <f t="shared" si="151"/>
        <v/>
      </c>
      <c r="BE1597">
        <f t="shared" si="148"/>
        <v>1</v>
      </c>
      <c r="BF1597">
        <f t="shared" si="148"/>
        <v>1</v>
      </c>
      <c r="BG1597" t="str">
        <f t="shared" si="148"/>
        <v/>
      </c>
      <c r="BH1597">
        <f t="shared" si="149"/>
        <v>4</v>
      </c>
      <c r="BJ1597" t="s">
        <v>981</v>
      </c>
    </row>
    <row r="1598" spans="1:62" x14ac:dyDescent="0.2">
      <c r="A1598" t="s">
        <v>54</v>
      </c>
      <c r="B1598" t="s">
        <v>53</v>
      </c>
      <c r="C1598" t="s">
        <v>111</v>
      </c>
      <c r="D1598" t="s">
        <v>110</v>
      </c>
      <c r="E1598" t="s">
        <v>7</v>
      </c>
      <c r="G1598" s="2">
        <v>1</v>
      </c>
      <c r="L1598" s="2">
        <v>1</v>
      </c>
      <c r="O1598" s="2">
        <v>1</v>
      </c>
      <c r="S1598" s="1">
        <v>1</v>
      </c>
      <c r="AI1598" s="1">
        <v>1</v>
      </c>
      <c r="AM1598" s="1">
        <v>1</v>
      </c>
      <c r="AP1598" t="str">
        <f t="shared" si="153"/>
        <v/>
      </c>
      <c r="AQ1598">
        <f t="shared" si="153"/>
        <v>1</v>
      </c>
      <c r="AR1598" t="str">
        <f t="shared" si="153"/>
        <v/>
      </c>
      <c r="AS1598" t="str">
        <f t="shared" si="153"/>
        <v/>
      </c>
      <c r="AT1598" t="str">
        <f t="shared" si="153"/>
        <v/>
      </c>
      <c r="AU1598" t="str">
        <f t="shared" si="153"/>
        <v/>
      </c>
      <c r="AV1598">
        <f t="shared" si="152"/>
        <v>1</v>
      </c>
      <c r="AW1598" t="str">
        <f t="shared" si="152"/>
        <v/>
      </c>
      <c r="AX1598" t="str">
        <f t="shared" si="152"/>
        <v/>
      </c>
      <c r="AY1598">
        <f t="shared" si="151"/>
        <v>1</v>
      </c>
      <c r="AZ1598" t="str">
        <f t="shared" si="151"/>
        <v/>
      </c>
      <c r="BA1598">
        <f t="shared" si="151"/>
        <v>1</v>
      </c>
      <c r="BB1598" t="str">
        <f t="shared" si="151"/>
        <v/>
      </c>
      <c r="BC1598">
        <f t="shared" si="151"/>
        <v>1</v>
      </c>
      <c r="BD1598" t="str">
        <f t="shared" si="151"/>
        <v/>
      </c>
      <c r="BE1598">
        <f t="shared" si="148"/>
        <v>1</v>
      </c>
      <c r="BF1598" t="str">
        <f t="shared" si="148"/>
        <v/>
      </c>
      <c r="BG1598" t="str">
        <f t="shared" si="148"/>
        <v/>
      </c>
      <c r="BH1598">
        <f t="shared" si="149"/>
        <v>6</v>
      </c>
      <c r="BJ1598" t="s">
        <v>982</v>
      </c>
    </row>
    <row r="1599" spans="1:62" x14ac:dyDescent="0.2">
      <c r="A1599" t="s">
        <v>56</v>
      </c>
      <c r="B1599" t="s">
        <v>55</v>
      </c>
      <c r="C1599" t="s">
        <v>111</v>
      </c>
      <c r="D1599" t="s">
        <v>110</v>
      </c>
      <c r="E1599" t="s">
        <v>7</v>
      </c>
      <c r="S1599" s="1">
        <v>1</v>
      </c>
      <c r="AI1599" s="1">
        <v>1</v>
      </c>
      <c r="AM1599" s="1">
        <v>1</v>
      </c>
      <c r="AP1599" t="str">
        <f t="shared" si="153"/>
        <v/>
      </c>
      <c r="AQ1599" t="str">
        <f t="shared" si="153"/>
        <v/>
      </c>
      <c r="AR1599" t="str">
        <f t="shared" si="153"/>
        <v/>
      </c>
      <c r="AS1599" t="str">
        <f t="shared" si="153"/>
        <v/>
      </c>
      <c r="AT1599" t="str">
        <f t="shared" si="153"/>
        <v/>
      </c>
      <c r="AU1599" t="str">
        <f t="shared" si="153"/>
        <v/>
      </c>
      <c r="AV1599" t="str">
        <f t="shared" si="152"/>
        <v/>
      </c>
      <c r="AW1599" t="str">
        <f t="shared" si="152"/>
        <v/>
      </c>
      <c r="AX1599" t="str">
        <f t="shared" si="152"/>
        <v/>
      </c>
      <c r="AY1599" t="str">
        <f t="shared" si="151"/>
        <v/>
      </c>
      <c r="AZ1599" t="str">
        <f t="shared" si="151"/>
        <v/>
      </c>
      <c r="BA1599">
        <f t="shared" si="151"/>
        <v>1</v>
      </c>
      <c r="BB1599" t="str">
        <f t="shared" si="151"/>
        <v/>
      </c>
      <c r="BC1599">
        <f t="shared" si="151"/>
        <v>1</v>
      </c>
      <c r="BD1599" t="str">
        <f t="shared" si="151"/>
        <v/>
      </c>
      <c r="BE1599">
        <f t="shared" si="148"/>
        <v>1</v>
      </c>
      <c r="BF1599" t="str">
        <f t="shared" si="148"/>
        <v/>
      </c>
      <c r="BG1599" t="str">
        <f t="shared" si="148"/>
        <v/>
      </c>
      <c r="BH1599">
        <f t="shared" si="149"/>
        <v>3</v>
      </c>
      <c r="BJ1599" t="s">
        <v>983</v>
      </c>
    </row>
    <row r="1600" spans="1:62" x14ac:dyDescent="0.2">
      <c r="A1600" t="s">
        <v>4</v>
      </c>
      <c r="B1600" t="s">
        <v>3</v>
      </c>
      <c r="C1600" t="s">
        <v>173</v>
      </c>
      <c r="D1600" t="s">
        <v>172</v>
      </c>
      <c r="E1600" t="s">
        <v>7</v>
      </c>
      <c r="Q1600" s="1">
        <v>1</v>
      </c>
      <c r="S1600" s="1">
        <v>1</v>
      </c>
      <c r="Z1600" s="2">
        <v>1</v>
      </c>
      <c r="AG1600" s="2">
        <v>1</v>
      </c>
      <c r="AI1600" s="1">
        <v>1</v>
      </c>
      <c r="AJ1600" s="1">
        <v>1</v>
      </c>
      <c r="AM1600" s="1">
        <v>1</v>
      </c>
      <c r="AP1600" t="str">
        <f t="shared" si="153"/>
        <v/>
      </c>
      <c r="AQ1600" t="str">
        <f t="shared" si="153"/>
        <v/>
      </c>
      <c r="AR1600">
        <f t="shared" si="153"/>
        <v>1</v>
      </c>
      <c r="AS1600" t="str">
        <f t="shared" si="153"/>
        <v/>
      </c>
      <c r="AT1600" t="str">
        <f t="shared" si="153"/>
        <v/>
      </c>
      <c r="AU1600" t="str">
        <f t="shared" si="153"/>
        <v/>
      </c>
      <c r="AV1600" t="str">
        <f t="shared" si="152"/>
        <v/>
      </c>
      <c r="AW1600" t="str">
        <f t="shared" si="152"/>
        <v/>
      </c>
      <c r="AX1600" t="str">
        <f t="shared" si="152"/>
        <v/>
      </c>
      <c r="AY1600">
        <f t="shared" si="151"/>
        <v>1</v>
      </c>
      <c r="AZ1600" t="str">
        <f t="shared" si="151"/>
        <v/>
      </c>
      <c r="BA1600">
        <f t="shared" si="151"/>
        <v>1</v>
      </c>
      <c r="BB1600">
        <f t="shared" si="151"/>
        <v>1</v>
      </c>
      <c r="BC1600">
        <f t="shared" si="151"/>
        <v>1</v>
      </c>
      <c r="BD1600" t="str">
        <f t="shared" si="151"/>
        <v/>
      </c>
      <c r="BE1600">
        <f t="shared" si="148"/>
        <v>1</v>
      </c>
      <c r="BF1600" t="str">
        <f t="shared" si="148"/>
        <v/>
      </c>
      <c r="BG1600" t="str">
        <f t="shared" si="148"/>
        <v/>
      </c>
      <c r="BH1600">
        <f t="shared" si="149"/>
        <v>6</v>
      </c>
      <c r="BJ1600" t="s">
        <v>1759</v>
      </c>
    </row>
    <row r="1601" spans="1:62" x14ac:dyDescent="0.2">
      <c r="A1601" t="s">
        <v>9</v>
      </c>
      <c r="B1601" t="s">
        <v>8</v>
      </c>
      <c r="C1601" t="s">
        <v>173</v>
      </c>
      <c r="D1601" t="s">
        <v>172</v>
      </c>
      <c r="E1601" t="s">
        <v>7</v>
      </c>
      <c r="F1601" s="2">
        <v>1</v>
      </c>
      <c r="R1601" s="1">
        <v>1</v>
      </c>
      <c r="S1601" s="1">
        <v>1</v>
      </c>
      <c r="Z1601" s="2">
        <v>1</v>
      </c>
      <c r="AG1601" s="2">
        <v>1</v>
      </c>
      <c r="AI1601" s="1">
        <v>1</v>
      </c>
      <c r="AJ1601" s="1">
        <v>1</v>
      </c>
      <c r="AM1601" s="1">
        <v>1</v>
      </c>
      <c r="AP1601">
        <f t="shared" si="153"/>
        <v>1</v>
      </c>
      <c r="AQ1601" t="str">
        <f t="shared" si="153"/>
        <v/>
      </c>
      <c r="AR1601">
        <f t="shared" si="153"/>
        <v>1</v>
      </c>
      <c r="AS1601" t="str">
        <f t="shared" si="153"/>
        <v/>
      </c>
      <c r="AT1601" t="str">
        <f t="shared" si="153"/>
        <v/>
      </c>
      <c r="AU1601" t="str">
        <f t="shared" si="153"/>
        <v/>
      </c>
      <c r="AV1601" t="str">
        <f t="shared" si="152"/>
        <v/>
      </c>
      <c r="AW1601" t="str">
        <f t="shared" si="152"/>
        <v/>
      </c>
      <c r="AX1601" t="str">
        <f t="shared" si="152"/>
        <v/>
      </c>
      <c r="AY1601">
        <f t="shared" si="151"/>
        <v>1</v>
      </c>
      <c r="AZ1601" t="str">
        <f t="shared" si="151"/>
        <v/>
      </c>
      <c r="BA1601">
        <f t="shared" si="151"/>
        <v>1</v>
      </c>
      <c r="BB1601">
        <f t="shared" si="151"/>
        <v>1</v>
      </c>
      <c r="BC1601">
        <f t="shared" si="151"/>
        <v>1</v>
      </c>
      <c r="BD1601" t="str">
        <f t="shared" si="151"/>
        <v/>
      </c>
      <c r="BE1601">
        <f t="shared" si="151"/>
        <v>1</v>
      </c>
      <c r="BF1601" t="str">
        <f t="shared" si="151"/>
        <v/>
      </c>
      <c r="BG1601" t="str">
        <f t="shared" si="151"/>
        <v/>
      </c>
      <c r="BH1601">
        <f t="shared" si="149"/>
        <v>7</v>
      </c>
      <c r="BJ1601" t="s">
        <v>1760</v>
      </c>
    </row>
    <row r="1602" spans="1:62" x14ac:dyDescent="0.2">
      <c r="A1602" t="s">
        <v>12</v>
      </c>
      <c r="B1602" t="s">
        <v>11</v>
      </c>
      <c r="C1602" t="s">
        <v>173</v>
      </c>
      <c r="D1602" t="s">
        <v>172</v>
      </c>
      <c r="E1602" t="s">
        <v>7</v>
      </c>
      <c r="F1602" s="2">
        <v>1</v>
      </c>
      <c r="K1602" s="2">
        <v>1</v>
      </c>
      <c r="L1602" s="2">
        <v>1</v>
      </c>
      <c r="S1602" s="1">
        <v>1</v>
      </c>
      <c r="Z1602" s="2">
        <v>1</v>
      </c>
      <c r="AG1602" s="2">
        <v>1</v>
      </c>
      <c r="AI1602" s="1">
        <v>1</v>
      </c>
      <c r="AJ1602" s="1">
        <v>1</v>
      </c>
      <c r="AM1602" s="1">
        <v>1</v>
      </c>
      <c r="AP1602">
        <f t="shared" si="153"/>
        <v>1</v>
      </c>
      <c r="AQ1602" t="str">
        <f t="shared" si="153"/>
        <v/>
      </c>
      <c r="AR1602">
        <f t="shared" si="153"/>
        <v>1</v>
      </c>
      <c r="AS1602" t="str">
        <f t="shared" si="153"/>
        <v/>
      </c>
      <c r="AT1602" t="str">
        <f t="shared" si="153"/>
        <v/>
      </c>
      <c r="AU1602">
        <f t="shared" si="153"/>
        <v>1</v>
      </c>
      <c r="AV1602">
        <f t="shared" si="152"/>
        <v>1</v>
      </c>
      <c r="AW1602" t="str">
        <f t="shared" si="152"/>
        <v/>
      </c>
      <c r="AX1602" t="str">
        <f t="shared" si="152"/>
        <v/>
      </c>
      <c r="AY1602">
        <f t="shared" si="151"/>
        <v>1</v>
      </c>
      <c r="AZ1602" t="str">
        <f t="shared" si="151"/>
        <v/>
      </c>
      <c r="BA1602">
        <f t="shared" si="151"/>
        <v>1</v>
      </c>
      <c r="BB1602">
        <f t="shared" si="151"/>
        <v>1</v>
      </c>
      <c r="BC1602">
        <f t="shared" si="151"/>
        <v>1</v>
      </c>
      <c r="BD1602" t="str">
        <f t="shared" si="151"/>
        <v/>
      </c>
      <c r="BE1602">
        <f t="shared" si="151"/>
        <v>1</v>
      </c>
      <c r="BF1602" t="str">
        <f t="shared" si="151"/>
        <v/>
      </c>
      <c r="BG1602" t="str">
        <f t="shared" si="151"/>
        <v/>
      </c>
      <c r="BH1602">
        <f t="shared" si="149"/>
        <v>9</v>
      </c>
      <c r="BJ1602" t="s">
        <v>1761</v>
      </c>
    </row>
    <row r="1603" spans="1:62" x14ac:dyDescent="0.2">
      <c r="A1603" t="s">
        <v>14</v>
      </c>
      <c r="B1603" t="s">
        <v>13</v>
      </c>
      <c r="C1603" t="s">
        <v>173</v>
      </c>
      <c r="D1603" t="s">
        <v>172</v>
      </c>
      <c r="E1603" t="s">
        <v>7</v>
      </c>
      <c r="S1603" s="1">
        <v>1</v>
      </c>
      <c r="Z1603" s="2">
        <v>1</v>
      </c>
      <c r="AG1603" s="2">
        <v>1</v>
      </c>
      <c r="AI1603" s="1">
        <v>1</v>
      </c>
      <c r="AJ1603" s="1">
        <v>1</v>
      </c>
      <c r="AM1603" s="1">
        <v>1</v>
      </c>
      <c r="AP1603" t="str">
        <f t="shared" si="153"/>
        <v/>
      </c>
      <c r="AQ1603" t="str">
        <f t="shared" si="153"/>
        <v/>
      </c>
      <c r="AR1603">
        <f t="shared" si="153"/>
        <v>1</v>
      </c>
      <c r="AS1603" t="str">
        <f t="shared" si="153"/>
        <v/>
      </c>
      <c r="AT1603" t="str">
        <f t="shared" si="153"/>
        <v/>
      </c>
      <c r="AU1603" t="str">
        <f t="shared" si="153"/>
        <v/>
      </c>
      <c r="AV1603" t="str">
        <f t="shared" si="152"/>
        <v/>
      </c>
      <c r="AW1603" t="str">
        <f t="shared" si="152"/>
        <v/>
      </c>
      <c r="AX1603" t="str">
        <f t="shared" si="152"/>
        <v/>
      </c>
      <c r="AY1603">
        <f t="shared" si="151"/>
        <v>1</v>
      </c>
      <c r="AZ1603" t="str">
        <f t="shared" si="151"/>
        <v/>
      </c>
      <c r="BA1603">
        <f t="shared" si="151"/>
        <v>1</v>
      </c>
      <c r="BB1603">
        <f t="shared" si="151"/>
        <v>1</v>
      </c>
      <c r="BC1603">
        <f t="shared" si="151"/>
        <v>1</v>
      </c>
      <c r="BD1603" t="str">
        <f t="shared" si="151"/>
        <v/>
      </c>
      <c r="BE1603">
        <f t="shared" si="151"/>
        <v>1</v>
      </c>
      <c r="BF1603" t="str">
        <f t="shared" si="151"/>
        <v/>
      </c>
      <c r="BG1603" t="str">
        <f t="shared" si="151"/>
        <v/>
      </c>
      <c r="BH1603">
        <f t="shared" si="149"/>
        <v>6</v>
      </c>
      <c r="BJ1603" t="s">
        <v>1762</v>
      </c>
    </row>
    <row r="1604" spans="1:62" x14ac:dyDescent="0.2">
      <c r="A1604" t="s">
        <v>16</v>
      </c>
      <c r="B1604" t="s">
        <v>15</v>
      </c>
      <c r="C1604" t="s">
        <v>173</v>
      </c>
      <c r="D1604" t="s">
        <v>172</v>
      </c>
      <c r="E1604" t="s">
        <v>7</v>
      </c>
      <c r="S1604" s="1">
        <v>1</v>
      </c>
      <c r="Z1604" s="2">
        <v>1</v>
      </c>
      <c r="AG1604" s="2">
        <v>1</v>
      </c>
      <c r="AI1604" s="1">
        <v>1</v>
      </c>
      <c r="AJ1604" s="1">
        <v>1</v>
      </c>
      <c r="AM1604" s="1">
        <v>1</v>
      </c>
      <c r="AP1604" t="str">
        <f t="shared" si="153"/>
        <v/>
      </c>
      <c r="AQ1604" t="str">
        <f t="shared" si="153"/>
        <v/>
      </c>
      <c r="AR1604">
        <f t="shared" si="153"/>
        <v>1</v>
      </c>
      <c r="AS1604" t="str">
        <f t="shared" si="153"/>
        <v/>
      </c>
      <c r="AT1604" t="str">
        <f t="shared" si="153"/>
        <v/>
      </c>
      <c r="AU1604" t="str">
        <f t="shared" si="153"/>
        <v/>
      </c>
      <c r="AV1604" t="str">
        <f t="shared" si="152"/>
        <v/>
      </c>
      <c r="AW1604" t="str">
        <f t="shared" si="152"/>
        <v/>
      </c>
      <c r="AX1604" t="str">
        <f t="shared" si="152"/>
        <v/>
      </c>
      <c r="AY1604">
        <f t="shared" si="151"/>
        <v>1</v>
      </c>
      <c r="AZ1604" t="str">
        <f t="shared" si="151"/>
        <v/>
      </c>
      <c r="BA1604">
        <f t="shared" si="151"/>
        <v>1</v>
      </c>
      <c r="BB1604">
        <f t="shared" si="151"/>
        <v>1</v>
      </c>
      <c r="BC1604">
        <f t="shared" si="151"/>
        <v>1</v>
      </c>
      <c r="BD1604" t="str">
        <f t="shared" si="151"/>
        <v/>
      </c>
      <c r="BE1604">
        <f t="shared" si="151"/>
        <v>1</v>
      </c>
      <c r="BF1604" t="str">
        <f t="shared" si="151"/>
        <v/>
      </c>
      <c r="BG1604" t="str">
        <f t="shared" si="151"/>
        <v/>
      </c>
      <c r="BH1604">
        <f t="shared" si="149"/>
        <v>6</v>
      </c>
      <c r="BJ1604" t="s">
        <v>1763</v>
      </c>
    </row>
    <row r="1605" spans="1:62" x14ac:dyDescent="0.2">
      <c r="A1605" t="s">
        <v>18</v>
      </c>
      <c r="B1605" t="s">
        <v>17</v>
      </c>
      <c r="C1605" t="s">
        <v>173</v>
      </c>
      <c r="D1605" t="s">
        <v>172</v>
      </c>
      <c r="E1605" t="s">
        <v>7</v>
      </c>
      <c r="S1605" s="1">
        <v>1</v>
      </c>
      <c r="Z1605" s="2">
        <v>1</v>
      </c>
      <c r="AG1605" s="2">
        <v>1</v>
      </c>
      <c r="AI1605" s="1">
        <v>1</v>
      </c>
      <c r="AJ1605" s="1">
        <v>1</v>
      </c>
      <c r="AM1605" s="1">
        <v>1</v>
      </c>
      <c r="AP1605" t="str">
        <f t="shared" si="153"/>
        <v/>
      </c>
      <c r="AQ1605" t="str">
        <f t="shared" si="153"/>
        <v/>
      </c>
      <c r="AR1605">
        <f t="shared" si="153"/>
        <v>1</v>
      </c>
      <c r="AS1605" t="str">
        <f t="shared" si="153"/>
        <v/>
      </c>
      <c r="AT1605" t="str">
        <f t="shared" si="153"/>
        <v/>
      </c>
      <c r="AU1605" t="str">
        <f t="shared" si="153"/>
        <v/>
      </c>
      <c r="AV1605" t="str">
        <f t="shared" si="152"/>
        <v/>
      </c>
      <c r="AW1605" t="str">
        <f t="shared" si="152"/>
        <v/>
      </c>
      <c r="AX1605" t="str">
        <f t="shared" si="152"/>
        <v/>
      </c>
      <c r="AY1605">
        <f t="shared" si="151"/>
        <v>1</v>
      </c>
      <c r="AZ1605" t="str">
        <f t="shared" si="151"/>
        <v/>
      </c>
      <c r="BA1605">
        <f t="shared" si="151"/>
        <v>1</v>
      </c>
      <c r="BB1605">
        <f t="shared" si="151"/>
        <v>1</v>
      </c>
      <c r="BC1605">
        <f t="shared" si="151"/>
        <v>1</v>
      </c>
      <c r="BD1605" t="str">
        <f t="shared" si="151"/>
        <v/>
      </c>
      <c r="BE1605">
        <f t="shared" si="151"/>
        <v>1</v>
      </c>
      <c r="BF1605" t="str">
        <f t="shared" si="151"/>
        <v/>
      </c>
      <c r="BG1605" t="str">
        <f t="shared" si="151"/>
        <v/>
      </c>
      <c r="BH1605">
        <f t="shared" si="149"/>
        <v>6</v>
      </c>
      <c r="BJ1605" t="s">
        <v>1764</v>
      </c>
    </row>
    <row r="1606" spans="1:62" x14ac:dyDescent="0.2">
      <c r="A1606" t="s">
        <v>20</v>
      </c>
      <c r="B1606" t="s">
        <v>19</v>
      </c>
      <c r="C1606" t="s">
        <v>173</v>
      </c>
      <c r="D1606" t="s">
        <v>172</v>
      </c>
      <c r="E1606" t="s">
        <v>10</v>
      </c>
      <c r="S1606" s="1">
        <v>1</v>
      </c>
      <c r="U1606" s="1">
        <v>1</v>
      </c>
      <c r="Z1606" s="2">
        <v>1</v>
      </c>
      <c r="AG1606" s="2">
        <v>1</v>
      </c>
      <c r="AI1606" s="1">
        <v>1</v>
      </c>
      <c r="AJ1606" s="1">
        <v>1</v>
      </c>
      <c r="AM1606" s="1">
        <v>1</v>
      </c>
      <c r="AP1606" t="str">
        <f t="shared" si="153"/>
        <v/>
      </c>
      <c r="AQ1606" t="str">
        <f t="shared" si="153"/>
        <v/>
      </c>
      <c r="AR1606">
        <f t="shared" si="153"/>
        <v>1</v>
      </c>
      <c r="AS1606" t="str">
        <f t="shared" si="153"/>
        <v/>
      </c>
      <c r="AT1606" t="str">
        <f t="shared" si="153"/>
        <v/>
      </c>
      <c r="AU1606" t="str">
        <f t="shared" si="153"/>
        <v/>
      </c>
      <c r="AV1606" t="str">
        <f t="shared" si="152"/>
        <v/>
      </c>
      <c r="AW1606" t="str">
        <f t="shared" si="152"/>
        <v/>
      </c>
      <c r="AX1606" t="str">
        <f t="shared" si="152"/>
        <v/>
      </c>
      <c r="AY1606">
        <f t="shared" si="151"/>
        <v>1</v>
      </c>
      <c r="AZ1606" t="str">
        <f t="shared" si="151"/>
        <v/>
      </c>
      <c r="BA1606">
        <f t="shared" si="151"/>
        <v>1</v>
      </c>
      <c r="BB1606">
        <f t="shared" si="151"/>
        <v>1</v>
      </c>
      <c r="BC1606">
        <f t="shared" si="151"/>
        <v>1</v>
      </c>
      <c r="BD1606" t="str">
        <f t="shared" si="151"/>
        <v/>
      </c>
      <c r="BE1606">
        <f t="shared" si="151"/>
        <v>1</v>
      </c>
      <c r="BF1606" t="str">
        <f t="shared" si="151"/>
        <v/>
      </c>
      <c r="BG1606" t="str">
        <f t="shared" si="151"/>
        <v/>
      </c>
      <c r="BH1606">
        <f t="shared" si="149"/>
        <v>6</v>
      </c>
      <c r="BJ1606" t="s">
        <v>1765</v>
      </c>
    </row>
    <row r="1607" spans="1:62" x14ac:dyDescent="0.2">
      <c r="A1607" t="s">
        <v>22</v>
      </c>
      <c r="B1607" t="s">
        <v>21</v>
      </c>
      <c r="C1607" t="s">
        <v>173</v>
      </c>
      <c r="D1607" t="s">
        <v>172</v>
      </c>
      <c r="E1607" t="s">
        <v>7</v>
      </c>
      <c r="N1607" s="2">
        <v>1</v>
      </c>
      <c r="Q1607" s="1">
        <v>1</v>
      </c>
      <c r="S1607" s="1">
        <v>1</v>
      </c>
      <c r="Z1607" s="2">
        <v>1</v>
      </c>
      <c r="AG1607" s="2">
        <v>1</v>
      </c>
      <c r="AI1607" s="1">
        <v>1</v>
      </c>
      <c r="AJ1607" s="1">
        <v>1</v>
      </c>
      <c r="AM1607" s="1">
        <v>1</v>
      </c>
      <c r="AP1607" t="str">
        <f t="shared" si="153"/>
        <v/>
      </c>
      <c r="AQ1607" t="str">
        <f t="shared" si="153"/>
        <v/>
      </c>
      <c r="AR1607">
        <f t="shared" si="153"/>
        <v>1</v>
      </c>
      <c r="AS1607" t="str">
        <f t="shared" si="153"/>
        <v/>
      </c>
      <c r="AT1607" t="str">
        <f t="shared" si="153"/>
        <v/>
      </c>
      <c r="AU1607" t="str">
        <f t="shared" si="153"/>
        <v/>
      </c>
      <c r="AV1607" t="str">
        <f t="shared" si="152"/>
        <v/>
      </c>
      <c r="AW1607" t="str">
        <f t="shared" si="152"/>
        <v/>
      </c>
      <c r="AX1607">
        <f t="shared" si="152"/>
        <v>1</v>
      </c>
      <c r="AY1607">
        <f t="shared" si="151"/>
        <v>1</v>
      </c>
      <c r="AZ1607" t="str">
        <f t="shared" si="151"/>
        <v/>
      </c>
      <c r="BA1607">
        <f t="shared" si="151"/>
        <v>1</v>
      </c>
      <c r="BB1607">
        <f t="shared" si="151"/>
        <v>1</v>
      </c>
      <c r="BC1607">
        <f t="shared" si="151"/>
        <v>1</v>
      </c>
      <c r="BD1607" t="str">
        <f t="shared" si="151"/>
        <v/>
      </c>
      <c r="BE1607">
        <f t="shared" si="151"/>
        <v>1</v>
      </c>
      <c r="BF1607" t="str">
        <f t="shared" si="151"/>
        <v/>
      </c>
      <c r="BG1607" t="str">
        <f t="shared" si="151"/>
        <v/>
      </c>
      <c r="BH1607">
        <f t="shared" si="149"/>
        <v>7</v>
      </c>
      <c r="BJ1607" t="s">
        <v>1766</v>
      </c>
    </row>
    <row r="1608" spans="1:62" x14ac:dyDescent="0.2">
      <c r="A1608" t="s">
        <v>24</v>
      </c>
      <c r="B1608" t="s">
        <v>23</v>
      </c>
      <c r="C1608" t="s">
        <v>173</v>
      </c>
      <c r="D1608" t="s">
        <v>172</v>
      </c>
      <c r="E1608" t="s">
        <v>7</v>
      </c>
      <c r="G1608" s="2">
        <v>1</v>
      </c>
      <c r="O1608" s="2">
        <v>1</v>
      </c>
      <c r="S1608" s="1">
        <v>1</v>
      </c>
      <c r="Z1608" s="2">
        <v>1</v>
      </c>
      <c r="AG1608" s="2">
        <v>1</v>
      </c>
      <c r="AI1608" s="1">
        <v>1</v>
      </c>
      <c r="AJ1608" s="1">
        <v>1</v>
      </c>
      <c r="AM1608" s="1">
        <v>1</v>
      </c>
      <c r="AP1608" t="str">
        <f t="shared" si="153"/>
        <v/>
      </c>
      <c r="AQ1608">
        <f t="shared" si="153"/>
        <v>1</v>
      </c>
      <c r="AR1608">
        <f t="shared" si="153"/>
        <v>1</v>
      </c>
      <c r="AS1608" t="str">
        <f t="shared" si="153"/>
        <v/>
      </c>
      <c r="AT1608" t="str">
        <f t="shared" si="153"/>
        <v/>
      </c>
      <c r="AU1608" t="str">
        <f t="shared" si="153"/>
        <v/>
      </c>
      <c r="AV1608" t="str">
        <f t="shared" si="152"/>
        <v/>
      </c>
      <c r="AW1608" t="str">
        <f t="shared" si="152"/>
        <v/>
      </c>
      <c r="AX1608" t="str">
        <f t="shared" si="152"/>
        <v/>
      </c>
      <c r="AY1608">
        <f t="shared" si="151"/>
        <v>1</v>
      </c>
      <c r="AZ1608" t="str">
        <f t="shared" si="151"/>
        <v/>
      </c>
      <c r="BA1608">
        <f t="shared" si="151"/>
        <v>1</v>
      </c>
      <c r="BB1608">
        <f t="shared" si="151"/>
        <v>1</v>
      </c>
      <c r="BC1608">
        <f t="shared" si="151"/>
        <v>1</v>
      </c>
      <c r="BD1608" t="str">
        <f t="shared" si="151"/>
        <v/>
      </c>
      <c r="BE1608">
        <f t="shared" si="151"/>
        <v>1</v>
      </c>
      <c r="BF1608" t="str">
        <f t="shared" si="151"/>
        <v/>
      </c>
      <c r="BG1608" t="str">
        <f t="shared" si="151"/>
        <v/>
      </c>
      <c r="BH1608">
        <f t="shared" si="149"/>
        <v>7</v>
      </c>
      <c r="BJ1608" t="s">
        <v>1767</v>
      </c>
    </row>
    <row r="1609" spans="1:62" x14ac:dyDescent="0.2">
      <c r="A1609" t="s">
        <v>26</v>
      </c>
      <c r="B1609" t="s">
        <v>25</v>
      </c>
      <c r="C1609" t="s">
        <v>173</v>
      </c>
      <c r="D1609" t="s">
        <v>172</v>
      </c>
      <c r="E1609" t="s">
        <v>7</v>
      </c>
      <c r="G1609" s="2">
        <v>1</v>
      </c>
      <c r="I1609" s="2">
        <v>1</v>
      </c>
      <c r="S1609" s="1">
        <v>1</v>
      </c>
      <c r="T1609" s="1">
        <v>1</v>
      </c>
      <c r="Z1609" s="2">
        <v>1</v>
      </c>
      <c r="AG1609" s="2">
        <v>1</v>
      </c>
      <c r="AI1609" s="1">
        <v>1</v>
      </c>
      <c r="AJ1609" s="1">
        <v>1</v>
      </c>
      <c r="AM1609" s="1">
        <v>1</v>
      </c>
      <c r="AP1609" t="str">
        <f t="shared" si="153"/>
        <v/>
      </c>
      <c r="AQ1609">
        <f t="shared" si="153"/>
        <v>1</v>
      </c>
      <c r="AR1609">
        <f t="shared" si="153"/>
        <v>1</v>
      </c>
      <c r="AS1609">
        <f t="shared" si="153"/>
        <v>1</v>
      </c>
      <c r="AT1609" t="str">
        <f t="shared" si="153"/>
        <v/>
      </c>
      <c r="AU1609" t="str">
        <f t="shared" si="153"/>
        <v/>
      </c>
      <c r="AV1609" t="str">
        <f t="shared" si="152"/>
        <v/>
      </c>
      <c r="AW1609" t="str">
        <f t="shared" si="152"/>
        <v/>
      </c>
      <c r="AX1609" t="str">
        <f t="shared" si="152"/>
        <v/>
      </c>
      <c r="AY1609">
        <f t="shared" si="151"/>
        <v>1</v>
      </c>
      <c r="AZ1609" t="str">
        <f t="shared" si="151"/>
        <v/>
      </c>
      <c r="BA1609">
        <f t="shared" si="151"/>
        <v>1</v>
      </c>
      <c r="BB1609">
        <f t="shared" si="151"/>
        <v>1</v>
      </c>
      <c r="BC1609">
        <f t="shared" si="151"/>
        <v>1</v>
      </c>
      <c r="BD1609">
        <f t="shared" si="151"/>
        <v>1</v>
      </c>
      <c r="BE1609">
        <f t="shared" si="151"/>
        <v>1</v>
      </c>
      <c r="BF1609" t="str">
        <f t="shared" si="151"/>
        <v/>
      </c>
      <c r="BG1609" t="str">
        <f t="shared" si="151"/>
        <v/>
      </c>
      <c r="BH1609">
        <f t="shared" si="149"/>
        <v>9</v>
      </c>
      <c r="BJ1609" t="s">
        <v>1768</v>
      </c>
    </row>
    <row r="1610" spans="1:62" x14ac:dyDescent="0.2">
      <c r="A1610" t="s">
        <v>28</v>
      </c>
      <c r="B1610" t="s">
        <v>27</v>
      </c>
      <c r="C1610" t="s">
        <v>173</v>
      </c>
      <c r="D1610" t="s">
        <v>172</v>
      </c>
      <c r="E1610" t="s">
        <v>10</v>
      </c>
      <c r="S1610" s="1">
        <v>1</v>
      </c>
      <c r="Z1610" s="2">
        <v>1</v>
      </c>
      <c r="AG1610" s="2">
        <v>1</v>
      </c>
      <c r="AI1610" s="1">
        <v>1</v>
      </c>
      <c r="AJ1610" s="1">
        <v>1</v>
      </c>
      <c r="AM1610" s="1">
        <v>1</v>
      </c>
      <c r="AP1610" t="str">
        <f t="shared" si="153"/>
        <v/>
      </c>
      <c r="AQ1610" t="str">
        <f t="shared" si="153"/>
        <v/>
      </c>
      <c r="AR1610">
        <f t="shared" si="153"/>
        <v>1</v>
      </c>
      <c r="AS1610" t="str">
        <f t="shared" si="153"/>
        <v/>
      </c>
      <c r="AT1610" t="str">
        <f t="shared" si="153"/>
        <v/>
      </c>
      <c r="AU1610" t="str">
        <f t="shared" si="153"/>
        <v/>
      </c>
      <c r="AV1610" t="str">
        <f t="shared" si="152"/>
        <v/>
      </c>
      <c r="AW1610" t="str">
        <f t="shared" si="152"/>
        <v/>
      </c>
      <c r="AX1610" t="str">
        <f t="shared" si="152"/>
        <v/>
      </c>
      <c r="AY1610">
        <f t="shared" si="151"/>
        <v>1</v>
      </c>
      <c r="AZ1610" t="str">
        <f t="shared" si="151"/>
        <v/>
      </c>
      <c r="BA1610">
        <f t="shared" si="151"/>
        <v>1</v>
      </c>
      <c r="BB1610">
        <f t="shared" si="151"/>
        <v>1</v>
      </c>
      <c r="BC1610">
        <f t="shared" si="151"/>
        <v>1</v>
      </c>
      <c r="BD1610" t="str">
        <f t="shared" si="151"/>
        <v/>
      </c>
      <c r="BE1610">
        <f t="shared" si="151"/>
        <v>1</v>
      </c>
      <c r="BF1610" t="str">
        <f t="shared" si="151"/>
        <v/>
      </c>
      <c r="BG1610" t="str">
        <f t="shared" si="151"/>
        <v/>
      </c>
      <c r="BH1610">
        <f t="shared" si="149"/>
        <v>6</v>
      </c>
      <c r="BJ1610" t="s">
        <v>1769</v>
      </c>
    </row>
    <row r="1611" spans="1:62" x14ac:dyDescent="0.2">
      <c r="A1611" t="s">
        <v>30</v>
      </c>
      <c r="B1611" t="s">
        <v>29</v>
      </c>
      <c r="C1611" t="s">
        <v>173</v>
      </c>
      <c r="D1611" t="s">
        <v>172</v>
      </c>
      <c r="E1611" t="s">
        <v>10</v>
      </c>
      <c r="N1611" s="2">
        <v>1</v>
      </c>
      <c r="S1611" s="1">
        <v>1</v>
      </c>
      <c r="Z1611" s="2">
        <v>1</v>
      </c>
      <c r="AG1611" s="2">
        <v>1</v>
      </c>
      <c r="AI1611" s="1">
        <v>1</v>
      </c>
      <c r="AJ1611" s="1">
        <v>1</v>
      </c>
      <c r="AM1611" s="1">
        <v>1</v>
      </c>
      <c r="AP1611" t="str">
        <f t="shared" si="153"/>
        <v/>
      </c>
      <c r="AQ1611" t="str">
        <f t="shared" si="153"/>
        <v/>
      </c>
      <c r="AR1611">
        <f t="shared" si="153"/>
        <v>1</v>
      </c>
      <c r="AS1611" t="str">
        <f t="shared" si="153"/>
        <v/>
      </c>
      <c r="AT1611" t="str">
        <f t="shared" si="153"/>
        <v/>
      </c>
      <c r="AU1611" t="str">
        <f t="shared" si="153"/>
        <v/>
      </c>
      <c r="AV1611" t="str">
        <f t="shared" si="152"/>
        <v/>
      </c>
      <c r="AW1611" t="str">
        <f t="shared" si="152"/>
        <v/>
      </c>
      <c r="AX1611">
        <f t="shared" si="152"/>
        <v>1</v>
      </c>
      <c r="AY1611">
        <f t="shared" si="151"/>
        <v>1</v>
      </c>
      <c r="AZ1611" t="str">
        <f t="shared" si="151"/>
        <v/>
      </c>
      <c r="BA1611">
        <f t="shared" si="151"/>
        <v>1</v>
      </c>
      <c r="BB1611">
        <f t="shared" si="151"/>
        <v>1</v>
      </c>
      <c r="BC1611">
        <f t="shared" si="151"/>
        <v>1</v>
      </c>
      <c r="BD1611" t="str">
        <f t="shared" si="151"/>
        <v/>
      </c>
      <c r="BE1611">
        <f t="shared" si="151"/>
        <v>1</v>
      </c>
      <c r="BF1611" t="str">
        <f t="shared" si="151"/>
        <v/>
      </c>
      <c r="BG1611" t="str">
        <f t="shared" si="151"/>
        <v/>
      </c>
      <c r="BH1611">
        <f t="shared" si="149"/>
        <v>7</v>
      </c>
      <c r="BJ1611" t="s">
        <v>1770</v>
      </c>
    </row>
    <row r="1612" spans="1:62" x14ac:dyDescent="0.2">
      <c r="A1612" t="s">
        <v>32</v>
      </c>
      <c r="B1612" t="s">
        <v>31</v>
      </c>
      <c r="C1612" t="s">
        <v>173</v>
      </c>
      <c r="D1612" t="s">
        <v>172</v>
      </c>
      <c r="E1612" t="s">
        <v>7</v>
      </c>
      <c r="S1612" s="1">
        <v>1</v>
      </c>
      <c r="V1612" s="1">
        <v>1</v>
      </c>
      <c r="Z1612" s="2">
        <v>1</v>
      </c>
      <c r="AG1612" s="2">
        <v>1</v>
      </c>
      <c r="AI1612" s="1">
        <v>1</v>
      </c>
      <c r="AJ1612" s="1">
        <v>1</v>
      </c>
      <c r="AM1612" s="1">
        <v>1</v>
      </c>
      <c r="AP1612" t="str">
        <f t="shared" si="153"/>
        <v/>
      </c>
      <c r="AQ1612" t="str">
        <f t="shared" si="153"/>
        <v/>
      </c>
      <c r="AR1612">
        <f t="shared" si="153"/>
        <v>1</v>
      </c>
      <c r="AS1612" t="str">
        <f t="shared" si="153"/>
        <v/>
      </c>
      <c r="AT1612" t="str">
        <f t="shared" si="153"/>
        <v/>
      </c>
      <c r="AU1612" t="str">
        <f t="shared" si="153"/>
        <v/>
      </c>
      <c r="AV1612" t="str">
        <f t="shared" si="152"/>
        <v/>
      </c>
      <c r="AW1612" t="str">
        <f t="shared" si="152"/>
        <v/>
      </c>
      <c r="AX1612" t="str">
        <f t="shared" si="152"/>
        <v/>
      </c>
      <c r="AY1612">
        <f t="shared" si="151"/>
        <v>1</v>
      </c>
      <c r="AZ1612" t="str">
        <f t="shared" si="151"/>
        <v/>
      </c>
      <c r="BA1612">
        <f t="shared" si="151"/>
        <v>1</v>
      </c>
      <c r="BB1612">
        <f t="shared" si="151"/>
        <v>1</v>
      </c>
      <c r="BC1612">
        <f t="shared" si="151"/>
        <v>1</v>
      </c>
      <c r="BD1612" t="str">
        <f t="shared" si="151"/>
        <v/>
      </c>
      <c r="BE1612">
        <f t="shared" si="151"/>
        <v>1</v>
      </c>
      <c r="BF1612">
        <f t="shared" si="151"/>
        <v>1</v>
      </c>
      <c r="BG1612" t="str">
        <f t="shared" si="151"/>
        <v/>
      </c>
      <c r="BH1612">
        <f t="shared" si="149"/>
        <v>7</v>
      </c>
      <c r="BJ1612" t="s">
        <v>1771</v>
      </c>
    </row>
    <row r="1613" spans="1:62" x14ac:dyDescent="0.2">
      <c r="A1613" t="s">
        <v>34</v>
      </c>
      <c r="B1613" t="s">
        <v>33</v>
      </c>
      <c r="C1613" t="s">
        <v>173</v>
      </c>
      <c r="D1613" t="s">
        <v>172</v>
      </c>
      <c r="E1613" t="s">
        <v>7</v>
      </c>
      <c r="S1613" s="1">
        <v>1</v>
      </c>
      <c r="Z1613" s="2">
        <v>1</v>
      </c>
      <c r="AG1613" s="2">
        <v>1</v>
      </c>
      <c r="AI1613" s="1">
        <v>1</v>
      </c>
      <c r="AJ1613" s="1">
        <v>1</v>
      </c>
      <c r="AM1613" s="1">
        <v>1</v>
      </c>
      <c r="AP1613" t="str">
        <f t="shared" si="153"/>
        <v/>
      </c>
      <c r="AQ1613" t="str">
        <f t="shared" si="153"/>
        <v/>
      </c>
      <c r="AR1613">
        <f t="shared" si="153"/>
        <v>1</v>
      </c>
      <c r="AS1613" t="str">
        <f t="shared" si="153"/>
        <v/>
      </c>
      <c r="AT1613" t="str">
        <f t="shared" si="153"/>
        <v/>
      </c>
      <c r="AU1613" t="str">
        <f t="shared" si="153"/>
        <v/>
      </c>
      <c r="AV1613" t="str">
        <f t="shared" si="152"/>
        <v/>
      </c>
      <c r="AW1613" t="str">
        <f t="shared" si="152"/>
        <v/>
      </c>
      <c r="AX1613" t="str">
        <f t="shared" si="152"/>
        <v/>
      </c>
      <c r="AY1613">
        <f t="shared" si="151"/>
        <v>1</v>
      </c>
      <c r="AZ1613" t="str">
        <f t="shared" si="151"/>
        <v/>
      </c>
      <c r="BA1613">
        <f t="shared" si="151"/>
        <v>1</v>
      </c>
      <c r="BB1613">
        <f t="shared" si="151"/>
        <v>1</v>
      </c>
      <c r="BC1613">
        <f t="shared" si="151"/>
        <v>1</v>
      </c>
      <c r="BD1613" t="str">
        <f t="shared" si="151"/>
        <v/>
      </c>
      <c r="BE1613">
        <f t="shared" si="151"/>
        <v>1</v>
      </c>
      <c r="BF1613" t="str">
        <f t="shared" si="151"/>
        <v/>
      </c>
      <c r="BG1613" t="str">
        <f t="shared" si="151"/>
        <v/>
      </c>
      <c r="BH1613">
        <f t="shared" si="149"/>
        <v>6</v>
      </c>
      <c r="BJ1613" t="s">
        <v>1772</v>
      </c>
    </row>
    <row r="1614" spans="1:62" x14ac:dyDescent="0.2">
      <c r="A1614" t="s">
        <v>36</v>
      </c>
      <c r="B1614" t="s">
        <v>35</v>
      </c>
      <c r="C1614" t="s">
        <v>173</v>
      </c>
      <c r="D1614" t="s">
        <v>172</v>
      </c>
      <c r="E1614" t="s">
        <v>7</v>
      </c>
      <c r="O1614" s="2">
        <v>1</v>
      </c>
      <c r="S1614" s="1">
        <v>1</v>
      </c>
      <c r="Z1614" s="2">
        <v>1</v>
      </c>
      <c r="AG1614" s="2">
        <v>1</v>
      </c>
      <c r="AI1614" s="1">
        <v>1</v>
      </c>
      <c r="AJ1614" s="1">
        <v>1</v>
      </c>
      <c r="AM1614" s="1">
        <v>1</v>
      </c>
      <c r="AP1614" t="str">
        <f t="shared" si="153"/>
        <v/>
      </c>
      <c r="AQ1614" t="str">
        <f t="shared" si="153"/>
        <v/>
      </c>
      <c r="AR1614">
        <f t="shared" si="153"/>
        <v>1</v>
      </c>
      <c r="AS1614" t="str">
        <f t="shared" si="153"/>
        <v/>
      </c>
      <c r="AT1614" t="str">
        <f t="shared" si="153"/>
        <v/>
      </c>
      <c r="AU1614" t="str">
        <f t="shared" si="153"/>
        <v/>
      </c>
      <c r="AV1614" t="str">
        <f t="shared" si="152"/>
        <v/>
      </c>
      <c r="AW1614" t="str">
        <f t="shared" si="152"/>
        <v/>
      </c>
      <c r="AX1614" t="str">
        <f t="shared" si="152"/>
        <v/>
      </c>
      <c r="AY1614">
        <f t="shared" si="151"/>
        <v>1</v>
      </c>
      <c r="AZ1614" t="str">
        <f t="shared" si="151"/>
        <v/>
      </c>
      <c r="BA1614">
        <f t="shared" si="151"/>
        <v>1</v>
      </c>
      <c r="BB1614">
        <f t="shared" si="151"/>
        <v>1</v>
      </c>
      <c r="BC1614">
        <f t="shared" si="151"/>
        <v>1</v>
      </c>
      <c r="BD1614" t="str">
        <f t="shared" si="151"/>
        <v/>
      </c>
      <c r="BE1614">
        <f t="shared" si="151"/>
        <v>1</v>
      </c>
      <c r="BF1614" t="str">
        <f t="shared" si="151"/>
        <v/>
      </c>
      <c r="BG1614" t="str">
        <f t="shared" si="151"/>
        <v/>
      </c>
      <c r="BH1614">
        <f t="shared" si="149"/>
        <v>6</v>
      </c>
      <c r="BJ1614" t="s">
        <v>1773</v>
      </c>
    </row>
    <row r="1615" spans="1:62" x14ac:dyDescent="0.2">
      <c r="A1615" t="s">
        <v>40</v>
      </c>
      <c r="B1615" t="s">
        <v>39</v>
      </c>
      <c r="C1615" t="s">
        <v>173</v>
      </c>
      <c r="D1615" t="s">
        <v>172</v>
      </c>
      <c r="E1615" t="s">
        <v>7</v>
      </c>
      <c r="S1615" s="1">
        <v>1</v>
      </c>
      <c r="U1615" s="1">
        <v>1</v>
      </c>
      <c r="Z1615" s="2">
        <v>1</v>
      </c>
      <c r="AG1615" s="2">
        <v>1</v>
      </c>
      <c r="AI1615" s="1">
        <v>1</v>
      </c>
      <c r="AJ1615" s="1">
        <v>1</v>
      </c>
      <c r="AM1615" s="1">
        <v>1</v>
      </c>
      <c r="AP1615" t="str">
        <f t="shared" si="153"/>
        <v/>
      </c>
      <c r="AQ1615" t="str">
        <f t="shared" si="153"/>
        <v/>
      </c>
      <c r="AR1615">
        <f t="shared" si="153"/>
        <v>1</v>
      </c>
      <c r="AS1615" t="str">
        <f t="shared" si="153"/>
        <v/>
      </c>
      <c r="AT1615" t="str">
        <f t="shared" si="153"/>
        <v/>
      </c>
      <c r="AU1615" t="str">
        <f t="shared" si="153"/>
        <v/>
      </c>
      <c r="AV1615" t="str">
        <f t="shared" si="152"/>
        <v/>
      </c>
      <c r="AW1615" t="str">
        <f t="shared" si="152"/>
        <v/>
      </c>
      <c r="AX1615" t="str">
        <f t="shared" si="152"/>
        <v/>
      </c>
      <c r="AY1615">
        <f t="shared" si="152"/>
        <v>1</v>
      </c>
      <c r="AZ1615" t="str">
        <f t="shared" si="152"/>
        <v/>
      </c>
      <c r="BA1615">
        <f t="shared" si="152"/>
        <v>1</v>
      </c>
      <c r="BB1615">
        <f t="shared" si="152"/>
        <v>1</v>
      </c>
      <c r="BC1615">
        <f t="shared" si="152"/>
        <v>1</v>
      </c>
      <c r="BD1615" t="str">
        <f t="shared" si="152"/>
        <v/>
      </c>
      <c r="BE1615">
        <f t="shared" si="152"/>
        <v>1</v>
      </c>
      <c r="BF1615" t="str">
        <f t="shared" si="152"/>
        <v/>
      </c>
      <c r="BG1615" t="str">
        <f t="shared" si="152"/>
        <v/>
      </c>
      <c r="BH1615">
        <f t="shared" ref="BH1615:BH1676" si="154">SUM(AP1615:BG1615)</f>
        <v>6</v>
      </c>
      <c r="BJ1615" t="s">
        <v>1775</v>
      </c>
    </row>
    <row r="1616" spans="1:62" x14ac:dyDescent="0.2">
      <c r="A1616" t="s">
        <v>42</v>
      </c>
      <c r="B1616" t="s">
        <v>41</v>
      </c>
      <c r="C1616" t="s">
        <v>173</v>
      </c>
      <c r="D1616" t="s">
        <v>172</v>
      </c>
      <c r="E1616" t="s">
        <v>7</v>
      </c>
      <c r="S1616" s="1">
        <v>1</v>
      </c>
      <c r="Z1616" s="2">
        <v>1</v>
      </c>
      <c r="AG1616" s="2">
        <v>1</v>
      </c>
      <c r="AI1616" s="1">
        <v>1</v>
      </c>
      <c r="AJ1616" s="1">
        <v>1</v>
      </c>
      <c r="AM1616" s="1">
        <v>1</v>
      </c>
      <c r="AP1616" t="str">
        <f t="shared" si="153"/>
        <v/>
      </c>
      <c r="AQ1616" t="str">
        <f t="shared" si="153"/>
        <v/>
      </c>
      <c r="AR1616">
        <f t="shared" si="153"/>
        <v>1</v>
      </c>
      <c r="AS1616" t="str">
        <f t="shared" si="153"/>
        <v/>
      </c>
      <c r="AT1616" t="str">
        <f t="shared" si="153"/>
        <v/>
      </c>
      <c r="AU1616" t="str">
        <f t="shared" si="153"/>
        <v/>
      </c>
      <c r="AV1616" t="str">
        <f t="shared" si="152"/>
        <v/>
      </c>
      <c r="AW1616" t="str">
        <f t="shared" si="152"/>
        <v/>
      </c>
      <c r="AX1616" t="str">
        <f t="shared" si="152"/>
        <v/>
      </c>
      <c r="AY1616">
        <f t="shared" si="152"/>
        <v>1</v>
      </c>
      <c r="AZ1616" t="str">
        <f t="shared" si="152"/>
        <v/>
      </c>
      <c r="BA1616">
        <f t="shared" si="152"/>
        <v>1</v>
      </c>
      <c r="BB1616">
        <f t="shared" si="152"/>
        <v>1</v>
      </c>
      <c r="BC1616">
        <f t="shared" si="152"/>
        <v>1</v>
      </c>
      <c r="BD1616" t="str">
        <f t="shared" si="152"/>
        <v/>
      </c>
      <c r="BE1616">
        <f t="shared" si="152"/>
        <v>1</v>
      </c>
      <c r="BF1616" t="str">
        <f t="shared" si="152"/>
        <v/>
      </c>
      <c r="BG1616" t="str">
        <f t="shared" si="152"/>
        <v/>
      </c>
      <c r="BH1616">
        <f t="shared" si="154"/>
        <v>6</v>
      </c>
      <c r="BJ1616" t="s">
        <v>1776</v>
      </c>
    </row>
    <row r="1617" spans="1:62" x14ac:dyDescent="0.2">
      <c r="A1617" t="s">
        <v>44</v>
      </c>
      <c r="B1617" t="s">
        <v>43</v>
      </c>
      <c r="C1617" t="s">
        <v>173</v>
      </c>
      <c r="D1617" t="s">
        <v>172</v>
      </c>
      <c r="E1617" t="s">
        <v>7</v>
      </c>
      <c r="S1617" s="1">
        <v>1</v>
      </c>
      <c r="Z1617" s="2">
        <v>1</v>
      </c>
      <c r="AG1617" s="2">
        <v>1</v>
      </c>
      <c r="AI1617" s="1">
        <v>1</v>
      </c>
      <c r="AJ1617" s="1">
        <v>1</v>
      </c>
      <c r="AM1617" s="1">
        <v>1</v>
      </c>
      <c r="AP1617" t="str">
        <f t="shared" si="153"/>
        <v/>
      </c>
      <c r="AQ1617" t="str">
        <f t="shared" si="153"/>
        <v/>
      </c>
      <c r="AR1617">
        <f t="shared" si="153"/>
        <v>1</v>
      </c>
      <c r="AS1617" t="str">
        <f t="shared" si="153"/>
        <v/>
      </c>
      <c r="AT1617" t="str">
        <f t="shared" si="153"/>
        <v/>
      </c>
      <c r="AU1617" t="str">
        <f t="shared" si="153"/>
        <v/>
      </c>
      <c r="AV1617" t="str">
        <f t="shared" si="152"/>
        <v/>
      </c>
      <c r="AW1617" t="str">
        <f t="shared" si="152"/>
        <v/>
      </c>
      <c r="AX1617" t="str">
        <f t="shared" si="152"/>
        <v/>
      </c>
      <c r="AY1617">
        <f t="shared" si="152"/>
        <v>1</v>
      </c>
      <c r="AZ1617" t="str">
        <f t="shared" si="152"/>
        <v/>
      </c>
      <c r="BA1617">
        <f t="shared" si="152"/>
        <v>1</v>
      </c>
      <c r="BB1617">
        <f t="shared" si="152"/>
        <v>1</v>
      </c>
      <c r="BC1617">
        <f t="shared" si="152"/>
        <v>1</v>
      </c>
      <c r="BD1617" t="str">
        <f t="shared" si="152"/>
        <v/>
      </c>
      <c r="BE1617">
        <f t="shared" si="152"/>
        <v>1</v>
      </c>
      <c r="BF1617" t="str">
        <f t="shared" si="152"/>
        <v/>
      </c>
      <c r="BG1617" t="str">
        <f t="shared" si="152"/>
        <v/>
      </c>
      <c r="BH1617">
        <f t="shared" si="154"/>
        <v>6</v>
      </c>
      <c r="BJ1617" t="s">
        <v>1777</v>
      </c>
    </row>
    <row r="1618" spans="1:62" x14ac:dyDescent="0.2">
      <c r="A1618" t="s">
        <v>46</v>
      </c>
      <c r="B1618" t="s">
        <v>45</v>
      </c>
      <c r="C1618" t="s">
        <v>173</v>
      </c>
      <c r="D1618" t="s">
        <v>172</v>
      </c>
      <c r="E1618" t="s">
        <v>7</v>
      </c>
      <c r="L1618" s="2">
        <v>1</v>
      </c>
      <c r="S1618" s="1">
        <v>1</v>
      </c>
      <c r="W1618" s="1">
        <v>1</v>
      </c>
      <c r="Z1618" s="2">
        <v>1</v>
      </c>
      <c r="AG1618" s="2">
        <v>1</v>
      </c>
      <c r="AI1618" s="1">
        <v>1</v>
      </c>
      <c r="AJ1618" s="1">
        <v>1</v>
      </c>
      <c r="AM1618" s="1">
        <v>1</v>
      </c>
      <c r="AP1618" t="str">
        <f t="shared" si="153"/>
        <v/>
      </c>
      <c r="AQ1618" t="str">
        <f t="shared" si="153"/>
        <v/>
      </c>
      <c r="AR1618">
        <f t="shared" si="153"/>
        <v>1</v>
      </c>
      <c r="AS1618" t="str">
        <f t="shared" si="153"/>
        <v/>
      </c>
      <c r="AT1618" t="str">
        <f t="shared" si="153"/>
        <v/>
      </c>
      <c r="AU1618" t="str">
        <f t="shared" si="153"/>
        <v/>
      </c>
      <c r="AV1618">
        <f t="shared" si="152"/>
        <v>1</v>
      </c>
      <c r="AW1618" t="str">
        <f t="shared" si="152"/>
        <v/>
      </c>
      <c r="AX1618" t="str">
        <f t="shared" si="152"/>
        <v/>
      </c>
      <c r="AY1618">
        <f t="shared" si="152"/>
        <v>1</v>
      </c>
      <c r="AZ1618" t="str">
        <f t="shared" si="152"/>
        <v/>
      </c>
      <c r="BA1618">
        <f t="shared" si="152"/>
        <v>1</v>
      </c>
      <c r="BB1618">
        <f t="shared" si="152"/>
        <v>1</v>
      </c>
      <c r="BC1618">
        <f t="shared" si="152"/>
        <v>1</v>
      </c>
      <c r="BD1618" t="str">
        <f t="shared" si="152"/>
        <v/>
      </c>
      <c r="BE1618">
        <f t="shared" si="152"/>
        <v>1</v>
      </c>
      <c r="BF1618" t="str">
        <f t="shared" si="152"/>
        <v/>
      </c>
      <c r="BG1618">
        <f t="shared" si="152"/>
        <v>1</v>
      </c>
      <c r="BH1618">
        <f t="shared" si="154"/>
        <v>8</v>
      </c>
      <c r="BJ1618" t="s">
        <v>1778</v>
      </c>
    </row>
    <row r="1619" spans="1:62" x14ac:dyDescent="0.2">
      <c r="A1619" t="s">
        <v>48</v>
      </c>
      <c r="B1619" t="s">
        <v>47</v>
      </c>
      <c r="C1619" t="s">
        <v>173</v>
      </c>
      <c r="D1619" t="s">
        <v>172</v>
      </c>
      <c r="E1619" t="s">
        <v>7</v>
      </c>
      <c r="S1619" s="1">
        <v>1</v>
      </c>
      <c r="V1619" s="1">
        <v>1</v>
      </c>
      <c r="Z1619" s="2">
        <v>1</v>
      </c>
      <c r="AG1619" s="2">
        <v>1</v>
      </c>
      <c r="AI1619" s="1">
        <v>1</v>
      </c>
      <c r="AJ1619" s="1">
        <v>1</v>
      </c>
      <c r="AM1619" s="1">
        <v>1</v>
      </c>
      <c r="AP1619" t="str">
        <f t="shared" si="153"/>
        <v/>
      </c>
      <c r="AQ1619" t="str">
        <f t="shared" si="153"/>
        <v/>
      </c>
      <c r="AR1619">
        <f t="shared" si="153"/>
        <v>1</v>
      </c>
      <c r="AS1619" t="str">
        <f t="shared" si="153"/>
        <v/>
      </c>
      <c r="AT1619" t="str">
        <f t="shared" si="153"/>
        <v/>
      </c>
      <c r="AU1619" t="str">
        <f t="shared" si="153"/>
        <v/>
      </c>
      <c r="AV1619" t="str">
        <f t="shared" si="152"/>
        <v/>
      </c>
      <c r="AW1619" t="str">
        <f t="shared" si="152"/>
        <v/>
      </c>
      <c r="AX1619" t="str">
        <f t="shared" si="152"/>
        <v/>
      </c>
      <c r="AY1619">
        <f t="shared" si="152"/>
        <v>1</v>
      </c>
      <c r="AZ1619" t="str">
        <f t="shared" si="152"/>
        <v/>
      </c>
      <c r="BA1619">
        <f t="shared" si="152"/>
        <v>1</v>
      </c>
      <c r="BB1619">
        <f t="shared" si="152"/>
        <v>1</v>
      </c>
      <c r="BC1619">
        <f t="shared" si="152"/>
        <v>1</v>
      </c>
      <c r="BD1619" t="str">
        <f t="shared" si="152"/>
        <v/>
      </c>
      <c r="BE1619">
        <f t="shared" si="152"/>
        <v>1</v>
      </c>
      <c r="BF1619">
        <f t="shared" si="152"/>
        <v>1</v>
      </c>
      <c r="BG1619" t="str">
        <f t="shared" si="152"/>
        <v/>
      </c>
      <c r="BH1619">
        <f t="shared" si="154"/>
        <v>7</v>
      </c>
      <c r="BJ1619" t="s">
        <v>1779</v>
      </c>
    </row>
    <row r="1620" spans="1:62" x14ac:dyDescent="0.2">
      <c r="A1620" t="s">
        <v>50</v>
      </c>
      <c r="B1620" t="s">
        <v>49</v>
      </c>
      <c r="C1620" t="s">
        <v>173</v>
      </c>
      <c r="D1620" t="s">
        <v>172</v>
      </c>
      <c r="E1620" t="s">
        <v>7</v>
      </c>
      <c r="S1620" s="1">
        <v>1</v>
      </c>
      <c r="Z1620" s="2">
        <v>1</v>
      </c>
      <c r="AG1620" s="2">
        <v>1</v>
      </c>
      <c r="AI1620" s="1">
        <v>1</v>
      </c>
      <c r="AJ1620" s="1">
        <v>1</v>
      </c>
      <c r="AM1620" s="1">
        <v>1</v>
      </c>
      <c r="AP1620" t="str">
        <f t="shared" si="153"/>
        <v/>
      </c>
      <c r="AQ1620" t="str">
        <f t="shared" si="153"/>
        <v/>
      </c>
      <c r="AR1620">
        <f t="shared" si="153"/>
        <v>1</v>
      </c>
      <c r="AS1620" t="str">
        <f t="shared" si="153"/>
        <v/>
      </c>
      <c r="AT1620" t="str">
        <f t="shared" si="153"/>
        <v/>
      </c>
      <c r="AU1620" t="str">
        <f t="shared" si="153"/>
        <v/>
      </c>
      <c r="AV1620" t="str">
        <f t="shared" si="152"/>
        <v/>
      </c>
      <c r="AW1620" t="str">
        <f t="shared" si="152"/>
        <v/>
      </c>
      <c r="AX1620" t="str">
        <f t="shared" si="152"/>
        <v/>
      </c>
      <c r="AY1620">
        <f t="shared" si="152"/>
        <v>1</v>
      </c>
      <c r="AZ1620" t="str">
        <f t="shared" si="152"/>
        <v/>
      </c>
      <c r="BA1620">
        <f t="shared" si="152"/>
        <v>1</v>
      </c>
      <c r="BB1620">
        <f t="shared" si="152"/>
        <v>1</v>
      </c>
      <c r="BC1620">
        <f t="shared" si="152"/>
        <v>1</v>
      </c>
      <c r="BD1620" t="str">
        <f t="shared" si="152"/>
        <v/>
      </c>
      <c r="BE1620">
        <f t="shared" si="152"/>
        <v>1</v>
      </c>
      <c r="BF1620" t="str">
        <f t="shared" si="152"/>
        <v/>
      </c>
      <c r="BG1620" t="str">
        <f t="shared" si="152"/>
        <v/>
      </c>
      <c r="BH1620">
        <f t="shared" si="154"/>
        <v>6</v>
      </c>
      <c r="BJ1620" t="s">
        <v>1780</v>
      </c>
    </row>
    <row r="1621" spans="1:62" x14ac:dyDescent="0.2">
      <c r="A1621" t="s">
        <v>52</v>
      </c>
      <c r="B1621" t="s">
        <v>51</v>
      </c>
      <c r="C1621" t="s">
        <v>173</v>
      </c>
      <c r="D1621" t="s">
        <v>172</v>
      </c>
      <c r="E1621" t="s">
        <v>7</v>
      </c>
      <c r="S1621" s="1">
        <v>1</v>
      </c>
      <c r="V1621" s="1">
        <v>1</v>
      </c>
      <c r="Z1621" s="2">
        <v>1</v>
      </c>
      <c r="AG1621" s="2">
        <v>1</v>
      </c>
      <c r="AI1621" s="1">
        <v>1</v>
      </c>
      <c r="AJ1621" s="1">
        <v>1</v>
      </c>
      <c r="AM1621" s="1">
        <v>1</v>
      </c>
      <c r="AP1621" t="str">
        <f t="shared" si="153"/>
        <v/>
      </c>
      <c r="AQ1621" t="str">
        <f t="shared" si="153"/>
        <v/>
      </c>
      <c r="AR1621">
        <f t="shared" si="153"/>
        <v>1</v>
      </c>
      <c r="AS1621" t="str">
        <f t="shared" si="153"/>
        <v/>
      </c>
      <c r="AT1621" t="str">
        <f t="shared" si="153"/>
        <v/>
      </c>
      <c r="AU1621" t="str">
        <f t="shared" si="153"/>
        <v/>
      </c>
      <c r="AV1621" t="str">
        <f t="shared" si="152"/>
        <v/>
      </c>
      <c r="AW1621" t="str">
        <f t="shared" si="152"/>
        <v/>
      </c>
      <c r="AX1621" t="str">
        <f t="shared" si="152"/>
        <v/>
      </c>
      <c r="AY1621">
        <f t="shared" si="152"/>
        <v>1</v>
      </c>
      <c r="AZ1621" t="str">
        <f t="shared" si="152"/>
        <v/>
      </c>
      <c r="BA1621">
        <f t="shared" si="152"/>
        <v>1</v>
      </c>
      <c r="BB1621">
        <f t="shared" si="152"/>
        <v>1</v>
      </c>
      <c r="BC1621">
        <f t="shared" si="152"/>
        <v>1</v>
      </c>
      <c r="BD1621" t="str">
        <f t="shared" si="152"/>
        <v/>
      </c>
      <c r="BE1621">
        <f t="shared" si="152"/>
        <v>1</v>
      </c>
      <c r="BF1621">
        <f t="shared" si="152"/>
        <v>1</v>
      </c>
      <c r="BG1621" t="str">
        <f t="shared" si="152"/>
        <v/>
      </c>
      <c r="BH1621">
        <f t="shared" si="154"/>
        <v>7</v>
      </c>
      <c r="BJ1621" t="s">
        <v>1781</v>
      </c>
    </row>
    <row r="1622" spans="1:62" x14ac:dyDescent="0.2">
      <c r="A1622" t="s">
        <v>54</v>
      </c>
      <c r="B1622" t="s">
        <v>53</v>
      </c>
      <c r="C1622" t="s">
        <v>173</v>
      </c>
      <c r="D1622" t="s">
        <v>172</v>
      </c>
      <c r="E1622" t="s">
        <v>7</v>
      </c>
      <c r="G1622" s="2">
        <v>1</v>
      </c>
      <c r="L1622" s="2">
        <v>1</v>
      </c>
      <c r="O1622" s="2">
        <v>1</v>
      </c>
      <c r="S1622" s="1">
        <v>1</v>
      </c>
      <c r="Z1622" s="2">
        <v>1</v>
      </c>
      <c r="AG1622" s="2">
        <v>1</v>
      </c>
      <c r="AI1622" s="1">
        <v>1</v>
      </c>
      <c r="AJ1622" s="1">
        <v>1</v>
      </c>
      <c r="AM1622" s="1">
        <v>1</v>
      </c>
      <c r="AP1622" t="str">
        <f t="shared" si="153"/>
        <v/>
      </c>
      <c r="AQ1622">
        <f t="shared" si="153"/>
        <v>1</v>
      </c>
      <c r="AR1622">
        <f t="shared" si="153"/>
        <v>1</v>
      </c>
      <c r="AS1622" t="str">
        <f t="shared" si="153"/>
        <v/>
      </c>
      <c r="AT1622" t="str">
        <f t="shared" si="153"/>
        <v/>
      </c>
      <c r="AU1622" t="str">
        <f t="shared" si="153"/>
        <v/>
      </c>
      <c r="AV1622">
        <f t="shared" si="152"/>
        <v>1</v>
      </c>
      <c r="AW1622" t="str">
        <f t="shared" si="152"/>
        <v/>
      </c>
      <c r="AX1622" t="str">
        <f t="shared" si="152"/>
        <v/>
      </c>
      <c r="AY1622">
        <f t="shared" si="152"/>
        <v>1</v>
      </c>
      <c r="AZ1622" t="str">
        <f t="shared" si="152"/>
        <v/>
      </c>
      <c r="BA1622">
        <f t="shared" si="152"/>
        <v>1</v>
      </c>
      <c r="BB1622">
        <f t="shared" si="152"/>
        <v>1</v>
      </c>
      <c r="BC1622">
        <f t="shared" si="152"/>
        <v>1</v>
      </c>
      <c r="BD1622" t="str">
        <f t="shared" si="152"/>
        <v/>
      </c>
      <c r="BE1622">
        <f t="shared" si="152"/>
        <v>1</v>
      </c>
      <c r="BF1622" t="str">
        <f t="shared" si="152"/>
        <v/>
      </c>
      <c r="BG1622" t="str">
        <f t="shared" si="152"/>
        <v/>
      </c>
      <c r="BH1622">
        <f t="shared" si="154"/>
        <v>8</v>
      </c>
      <c r="BJ1622" t="s">
        <v>1782</v>
      </c>
    </row>
    <row r="1623" spans="1:62" x14ac:dyDescent="0.2">
      <c r="A1623" t="s">
        <v>56</v>
      </c>
      <c r="B1623" t="s">
        <v>55</v>
      </c>
      <c r="C1623" t="s">
        <v>173</v>
      </c>
      <c r="D1623" t="s">
        <v>172</v>
      </c>
      <c r="E1623" t="s">
        <v>7</v>
      </c>
      <c r="S1623" s="1">
        <v>1</v>
      </c>
      <c r="Z1623" s="2">
        <v>1</v>
      </c>
      <c r="AG1623" s="2">
        <v>1</v>
      </c>
      <c r="AI1623" s="1">
        <v>1</v>
      </c>
      <c r="AJ1623" s="1">
        <v>1</v>
      </c>
      <c r="AM1623" s="1">
        <v>1</v>
      </c>
      <c r="AP1623" t="str">
        <f t="shared" si="153"/>
        <v/>
      </c>
      <c r="AQ1623" t="str">
        <f t="shared" si="153"/>
        <v/>
      </c>
      <c r="AR1623">
        <f t="shared" si="153"/>
        <v>1</v>
      </c>
      <c r="AS1623" t="str">
        <f t="shared" si="153"/>
        <v/>
      </c>
      <c r="AT1623" t="str">
        <f t="shared" si="153"/>
        <v/>
      </c>
      <c r="AU1623" t="str">
        <f t="shared" si="153"/>
        <v/>
      </c>
      <c r="AV1623" t="str">
        <f t="shared" si="152"/>
        <v/>
      </c>
      <c r="AW1623" t="str">
        <f t="shared" si="152"/>
        <v/>
      </c>
      <c r="AX1623" t="str">
        <f t="shared" si="152"/>
        <v/>
      </c>
      <c r="AY1623">
        <f t="shared" si="152"/>
        <v>1</v>
      </c>
      <c r="AZ1623" t="str">
        <f t="shared" si="152"/>
        <v/>
      </c>
      <c r="BA1623">
        <f t="shared" si="152"/>
        <v>1</v>
      </c>
      <c r="BB1623">
        <f t="shared" si="152"/>
        <v>1</v>
      </c>
      <c r="BC1623">
        <f t="shared" si="152"/>
        <v>1</v>
      </c>
      <c r="BD1623" t="str">
        <f t="shared" si="152"/>
        <v/>
      </c>
      <c r="BE1623">
        <f t="shared" si="152"/>
        <v>1</v>
      </c>
      <c r="BF1623" t="str">
        <f t="shared" si="152"/>
        <v/>
      </c>
      <c r="BG1623" t="str">
        <f t="shared" si="152"/>
        <v/>
      </c>
      <c r="BH1623">
        <f t="shared" si="154"/>
        <v>6</v>
      </c>
      <c r="BJ1623" t="s">
        <v>1783</v>
      </c>
    </row>
    <row r="1624" spans="1:62" x14ac:dyDescent="0.2">
      <c r="A1624" t="s">
        <v>4</v>
      </c>
      <c r="B1624" t="s">
        <v>3</v>
      </c>
      <c r="C1624" t="s">
        <v>143</v>
      </c>
      <c r="D1624" t="s">
        <v>142</v>
      </c>
      <c r="E1624" t="s">
        <v>10</v>
      </c>
      <c r="Q1624" s="1">
        <v>1</v>
      </c>
      <c r="S1624" s="1">
        <v>1</v>
      </c>
      <c r="X1624" s="2">
        <v>1</v>
      </c>
      <c r="Y1624" s="2">
        <v>1</v>
      </c>
      <c r="Z1624" s="2">
        <v>1</v>
      </c>
      <c r="AA1624" s="2">
        <v>1</v>
      </c>
      <c r="AC1624" s="2">
        <v>1</v>
      </c>
      <c r="AI1624" s="1">
        <v>1</v>
      </c>
      <c r="AK1624" s="1">
        <v>1</v>
      </c>
      <c r="AP1624">
        <f t="shared" si="153"/>
        <v>1</v>
      </c>
      <c r="AQ1624">
        <f t="shared" si="153"/>
        <v>1</v>
      </c>
      <c r="AR1624">
        <f t="shared" si="153"/>
        <v>1</v>
      </c>
      <c r="AS1624">
        <f t="shared" ref="AS1624:BD1648" si="155">IF(OR(I1624=1,AA1624=1)=TRUE,1,"")</f>
        <v>1</v>
      </c>
      <c r="AT1624" t="str">
        <f t="shared" si="155"/>
        <v/>
      </c>
      <c r="AU1624">
        <f t="shared" si="155"/>
        <v>1</v>
      </c>
      <c r="AV1624" t="str">
        <f t="shared" si="152"/>
        <v/>
      </c>
      <c r="AW1624" t="str">
        <f t="shared" si="152"/>
        <v/>
      </c>
      <c r="AX1624" t="str">
        <f t="shared" si="152"/>
        <v/>
      </c>
      <c r="AY1624" t="str">
        <f t="shared" si="152"/>
        <v/>
      </c>
      <c r="AZ1624" t="str">
        <f t="shared" si="152"/>
        <v/>
      </c>
      <c r="BA1624">
        <f t="shared" si="152"/>
        <v>1</v>
      </c>
      <c r="BB1624" t="str">
        <f t="shared" si="152"/>
        <v/>
      </c>
      <c r="BC1624">
        <f t="shared" si="152"/>
        <v>1</v>
      </c>
      <c r="BD1624" t="str">
        <f t="shared" si="152"/>
        <v/>
      </c>
      <c r="BE1624" t="str">
        <f t="shared" si="152"/>
        <v/>
      </c>
      <c r="BF1624" t="str">
        <f t="shared" si="152"/>
        <v/>
      </c>
      <c r="BG1624" t="str">
        <f t="shared" si="152"/>
        <v/>
      </c>
      <c r="BH1624">
        <f t="shared" si="154"/>
        <v>7</v>
      </c>
      <c r="BJ1624" t="s">
        <v>1384</v>
      </c>
    </row>
    <row r="1625" spans="1:62" x14ac:dyDescent="0.2">
      <c r="A1625" t="s">
        <v>9</v>
      </c>
      <c r="B1625" t="s">
        <v>8</v>
      </c>
      <c r="C1625" t="s">
        <v>143</v>
      </c>
      <c r="D1625" t="s">
        <v>142</v>
      </c>
      <c r="E1625" t="s">
        <v>10</v>
      </c>
      <c r="F1625" s="2">
        <v>1</v>
      </c>
      <c r="R1625" s="1">
        <v>1</v>
      </c>
      <c r="S1625" s="1">
        <v>1</v>
      </c>
      <c r="X1625" s="2">
        <v>1</v>
      </c>
      <c r="Y1625" s="2">
        <v>1</v>
      </c>
      <c r="Z1625" s="2">
        <v>1</v>
      </c>
      <c r="AA1625" s="2">
        <v>1</v>
      </c>
      <c r="AC1625" s="2">
        <v>1</v>
      </c>
      <c r="AI1625" s="1">
        <v>1</v>
      </c>
      <c r="AK1625" s="1">
        <v>1</v>
      </c>
      <c r="AP1625">
        <f t="shared" ref="AP1625:AX1677" si="156">IF(OR(F1625=1,X1625=1)=TRUE,1,"")</f>
        <v>1</v>
      </c>
      <c r="AQ1625">
        <f t="shared" si="156"/>
        <v>1</v>
      </c>
      <c r="AR1625">
        <f t="shared" si="156"/>
        <v>1</v>
      </c>
      <c r="AS1625">
        <f t="shared" si="155"/>
        <v>1</v>
      </c>
      <c r="AT1625" t="str">
        <f t="shared" si="155"/>
        <v/>
      </c>
      <c r="AU1625">
        <f t="shared" si="155"/>
        <v>1</v>
      </c>
      <c r="AV1625" t="str">
        <f t="shared" si="152"/>
        <v/>
      </c>
      <c r="AW1625" t="str">
        <f t="shared" si="152"/>
        <v/>
      </c>
      <c r="AX1625" t="str">
        <f t="shared" si="152"/>
        <v/>
      </c>
      <c r="AY1625" t="str">
        <f t="shared" si="152"/>
        <v/>
      </c>
      <c r="AZ1625" t="str">
        <f t="shared" si="152"/>
        <v/>
      </c>
      <c r="BA1625">
        <f t="shared" si="152"/>
        <v>1</v>
      </c>
      <c r="BB1625">
        <f t="shared" si="152"/>
        <v>1</v>
      </c>
      <c r="BC1625">
        <f t="shared" si="152"/>
        <v>1</v>
      </c>
      <c r="BD1625" t="str">
        <f t="shared" si="152"/>
        <v/>
      </c>
      <c r="BE1625" t="str">
        <f t="shared" si="152"/>
        <v/>
      </c>
      <c r="BF1625" t="str">
        <f t="shared" si="152"/>
        <v/>
      </c>
      <c r="BG1625" t="str">
        <f t="shared" si="152"/>
        <v/>
      </c>
      <c r="BH1625">
        <f t="shared" si="154"/>
        <v>8</v>
      </c>
      <c r="BJ1625" t="s">
        <v>1385</v>
      </c>
    </row>
    <row r="1626" spans="1:62" x14ac:dyDescent="0.2">
      <c r="A1626" t="s">
        <v>12</v>
      </c>
      <c r="B1626" t="s">
        <v>11</v>
      </c>
      <c r="C1626" t="s">
        <v>143</v>
      </c>
      <c r="D1626" t="s">
        <v>142</v>
      </c>
      <c r="E1626" t="s">
        <v>10</v>
      </c>
      <c r="F1626" s="2">
        <v>1</v>
      </c>
      <c r="K1626" s="2">
        <v>1</v>
      </c>
      <c r="L1626" s="2">
        <v>1</v>
      </c>
      <c r="S1626" s="1">
        <v>1</v>
      </c>
      <c r="X1626" s="2">
        <v>1</v>
      </c>
      <c r="Y1626" s="2">
        <v>1</v>
      </c>
      <c r="Z1626" s="2">
        <v>1</v>
      </c>
      <c r="AA1626" s="2">
        <v>1</v>
      </c>
      <c r="AC1626" s="2">
        <v>1</v>
      </c>
      <c r="AI1626" s="1">
        <v>1</v>
      </c>
      <c r="AK1626" s="1">
        <v>1</v>
      </c>
      <c r="AP1626">
        <f t="shared" si="156"/>
        <v>1</v>
      </c>
      <c r="AQ1626">
        <f t="shared" si="156"/>
        <v>1</v>
      </c>
      <c r="AR1626">
        <f t="shared" si="156"/>
        <v>1</v>
      </c>
      <c r="AS1626">
        <f t="shared" si="155"/>
        <v>1</v>
      </c>
      <c r="AT1626" t="str">
        <f t="shared" si="155"/>
        <v/>
      </c>
      <c r="AU1626">
        <f t="shared" si="155"/>
        <v>1</v>
      </c>
      <c r="AV1626">
        <f t="shared" si="152"/>
        <v>1</v>
      </c>
      <c r="AW1626" t="str">
        <f t="shared" si="152"/>
        <v/>
      </c>
      <c r="AX1626" t="str">
        <f t="shared" si="152"/>
        <v/>
      </c>
      <c r="AY1626" t="str">
        <f t="shared" si="152"/>
        <v/>
      </c>
      <c r="AZ1626" t="str">
        <f t="shared" si="152"/>
        <v/>
      </c>
      <c r="BA1626">
        <f t="shared" si="152"/>
        <v>1</v>
      </c>
      <c r="BB1626" t="str">
        <f t="shared" si="152"/>
        <v/>
      </c>
      <c r="BC1626">
        <f t="shared" si="152"/>
        <v>1</v>
      </c>
      <c r="BD1626" t="str">
        <f t="shared" si="152"/>
        <v/>
      </c>
      <c r="BE1626" t="str">
        <f t="shared" si="152"/>
        <v/>
      </c>
      <c r="BF1626" t="str">
        <f t="shared" si="152"/>
        <v/>
      </c>
      <c r="BG1626" t="str">
        <f t="shared" si="152"/>
        <v/>
      </c>
      <c r="BH1626">
        <f t="shared" si="154"/>
        <v>8</v>
      </c>
      <c r="BJ1626" t="s">
        <v>1386</v>
      </c>
    </row>
    <row r="1627" spans="1:62" x14ac:dyDescent="0.2">
      <c r="A1627" t="s">
        <v>14</v>
      </c>
      <c r="B1627" t="s">
        <v>13</v>
      </c>
      <c r="C1627" t="s">
        <v>143</v>
      </c>
      <c r="D1627" t="s">
        <v>142</v>
      </c>
      <c r="E1627" t="s">
        <v>10</v>
      </c>
      <c r="S1627" s="1">
        <v>1</v>
      </c>
      <c r="X1627" s="2">
        <v>1</v>
      </c>
      <c r="Y1627" s="2">
        <v>1</v>
      </c>
      <c r="Z1627" s="2">
        <v>1</v>
      </c>
      <c r="AA1627" s="2">
        <v>1</v>
      </c>
      <c r="AC1627" s="2">
        <v>1</v>
      </c>
      <c r="AI1627" s="1">
        <v>1</v>
      </c>
      <c r="AK1627" s="1">
        <v>1</v>
      </c>
      <c r="AP1627">
        <f t="shared" si="156"/>
        <v>1</v>
      </c>
      <c r="AQ1627">
        <f t="shared" si="156"/>
        <v>1</v>
      </c>
      <c r="AR1627">
        <f t="shared" si="156"/>
        <v>1</v>
      </c>
      <c r="AS1627">
        <f t="shared" si="155"/>
        <v>1</v>
      </c>
      <c r="AT1627" t="str">
        <f t="shared" si="155"/>
        <v/>
      </c>
      <c r="AU1627">
        <f t="shared" si="155"/>
        <v>1</v>
      </c>
      <c r="AV1627" t="str">
        <f t="shared" si="152"/>
        <v/>
      </c>
      <c r="AW1627" t="str">
        <f t="shared" si="152"/>
        <v/>
      </c>
      <c r="AX1627" t="str">
        <f t="shared" si="152"/>
        <v/>
      </c>
      <c r="AY1627" t="str">
        <f t="shared" si="152"/>
        <v/>
      </c>
      <c r="AZ1627" t="str">
        <f t="shared" si="152"/>
        <v/>
      </c>
      <c r="BA1627">
        <f t="shared" si="152"/>
        <v>1</v>
      </c>
      <c r="BB1627" t="str">
        <f t="shared" si="152"/>
        <v/>
      </c>
      <c r="BC1627">
        <f t="shared" si="152"/>
        <v>1</v>
      </c>
      <c r="BD1627" t="str">
        <f t="shared" si="152"/>
        <v/>
      </c>
      <c r="BE1627" t="str">
        <f t="shared" ref="BE1627:BG1689" si="157">IF(OR(U1627=1,AM1627=1)=TRUE,1,"")</f>
        <v/>
      </c>
      <c r="BF1627" t="str">
        <f t="shared" si="157"/>
        <v/>
      </c>
      <c r="BG1627" t="str">
        <f t="shared" si="157"/>
        <v/>
      </c>
      <c r="BH1627">
        <f t="shared" si="154"/>
        <v>7</v>
      </c>
      <c r="BJ1627" t="s">
        <v>1387</v>
      </c>
    </row>
    <row r="1628" spans="1:62" x14ac:dyDescent="0.2">
      <c r="A1628" t="s">
        <v>16</v>
      </c>
      <c r="B1628" t="s">
        <v>15</v>
      </c>
      <c r="C1628" t="s">
        <v>143</v>
      </c>
      <c r="D1628" t="s">
        <v>142</v>
      </c>
      <c r="E1628" t="s">
        <v>10</v>
      </c>
      <c r="S1628" s="1">
        <v>1</v>
      </c>
      <c r="X1628" s="2">
        <v>1</v>
      </c>
      <c r="Y1628" s="2">
        <v>1</v>
      </c>
      <c r="Z1628" s="2">
        <v>1</v>
      </c>
      <c r="AA1628" s="2">
        <v>1</v>
      </c>
      <c r="AC1628" s="2">
        <v>1</v>
      </c>
      <c r="AI1628" s="1">
        <v>1</v>
      </c>
      <c r="AK1628" s="1">
        <v>1</v>
      </c>
      <c r="AP1628">
        <f t="shared" si="156"/>
        <v>1</v>
      </c>
      <c r="AQ1628">
        <f t="shared" si="156"/>
        <v>1</v>
      </c>
      <c r="AR1628">
        <f t="shared" si="156"/>
        <v>1</v>
      </c>
      <c r="AS1628">
        <f t="shared" si="155"/>
        <v>1</v>
      </c>
      <c r="AT1628" t="str">
        <f t="shared" si="155"/>
        <v/>
      </c>
      <c r="AU1628">
        <f t="shared" si="155"/>
        <v>1</v>
      </c>
      <c r="AV1628" t="str">
        <f t="shared" si="155"/>
        <v/>
      </c>
      <c r="AW1628" t="str">
        <f t="shared" si="155"/>
        <v/>
      </c>
      <c r="AX1628" t="str">
        <f t="shared" si="155"/>
        <v/>
      </c>
      <c r="AY1628" t="str">
        <f t="shared" si="155"/>
        <v/>
      </c>
      <c r="AZ1628" t="str">
        <f t="shared" si="155"/>
        <v/>
      </c>
      <c r="BA1628">
        <f t="shared" si="155"/>
        <v>1</v>
      </c>
      <c r="BB1628" t="str">
        <f t="shared" si="155"/>
        <v/>
      </c>
      <c r="BC1628">
        <f t="shared" si="155"/>
        <v>1</v>
      </c>
      <c r="BD1628" t="str">
        <f t="shared" si="155"/>
        <v/>
      </c>
      <c r="BE1628" t="str">
        <f t="shared" si="157"/>
        <v/>
      </c>
      <c r="BF1628" t="str">
        <f t="shared" si="157"/>
        <v/>
      </c>
      <c r="BG1628" t="str">
        <f t="shared" si="157"/>
        <v/>
      </c>
      <c r="BH1628">
        <f t="shared" si="154"/>
        <v>7</v>
      </c>
      <c r="BJ1628" t="s">
        <v>1388</v>
      </c>
    </row>
    <row r="1629" spans="1:62" x14ac:dyDescent="0.2">
      <c r="A1629" t="s">
        <v>18</v>
      </c>
      <c r="B1629" t="s">
        <v>17</v>
      </c>
      <c r="C1629" t="s">
        <v>143</v>
      </c>
      <c r="D1629" t="s">
        <v>142</v>
      </c>
      <c r="E1629" t="s">
        <v>10</v>
      </c>
      <c r="S1629" s="1">
        <v>1</v>
      </c>
      <c r="X1629" s="2">
        <v>1</v>
      </c>
      <c r="Y1629" s="2">
        <v>1</v>
      </c>
      <c r="Z1629" s="2">
        <v>1</v>
      </c>
      <c r="AA1629" s="2">
        <v>1</v>
      </c>
      <c r="AC1629" s="2">
        <v>1</v>
      </c>
      <c r="AI1629" s="1">
        <v>1</v>
      </c>
      <c r="AK1629" s="1">
        <v>1</v>
      </c>
      <c r="AP1629">
        <f t="shared" si="156"/>
        <v>1</v>
      </c>
      <c r="AQ1629">
        <f t="shared" si="156"/>
        <v>1</v>
      </c>
      <c r="AR1629">
        <f t="shared" si="156"/>
        <v>1</v>
      </c>
      <c r="AS1629">
        <f t="shared" si="155"/>
        <v>1</v>
      </c>
      <c r="AT1629" t="str">
        <f t="shared" si="155"/>
        <v/>
      </c>
      <c r="AU1629">
        <f t="shared" si="155"/>
        <v>1</v>
      </c>
      <c r="AV1629" t="str">
        <f t="shared" si="155"/>
        <v/>
      </c>
      <c r="AW1629" t="str">
        <f t="shared" si="155"/>
        <v/>
      </c>
      <c r="AX1629" t="str">
        <f t="shared" si="155"/>
        <v/>
      </c>
      <c r="AY1629" t="str">
        <f t="shared" si="155"/>
        <v/>
      </c>
      <c r="AZ1629" t="str">
        <f t="shared" si="155"/>
        <v/>
      </c>
      <c r="BA1629">
        <f t="shared" si="155"/>
        <v>1</v>
      </c>
      <c r="BB1629" t="str">
        <f t="shared" si="155"/>
        <v/>
      </c>
      <c r="BC1629">
        <f t="shared" si="155"/>
        <v>1</v>
      </c>
      <c r="BD1629" t="str">
        <f t="shared" si="155"/>
        <v/>
      </c>
      <c r="BE1629" t="str">
        <f t="shared" si="157"/>
        <v/>
      </c>
      <c r="BF1629" t="str">
        <f t="shared" si="157"/>
        <v/>
      </c>
      <c r="BG1629" t="str">
        <f t="shared" si="157"/>
        <v/>
      </c>
      <c r="BH1629">
        <f t="shared" si="154"/>
        <v>7</v>
      </c>
      <c r="BJ1629" t="s">
        <v>1389</v>
      </c>
    </row>
    <row r="1630" spans="1:62" x14ac:dyDescent="0.2">
      <c r="A1630" t="s">
        <v>20</v>
      </c>
      <c r="B1630" t="s">
        <v>19</v>
      </c>
      <c r="C1630" t="s">
        <v>143</v>
      </c>
      <c r="D1630" t="s">
        <v>142</v>
      </c>
      <c r="E1630" t="s">
        <v>10</v>
      </c>
      <c r="S1630" s="1">
        <v>1</v>
      </c>
      <c r="U1630" s="1">
        <v>1</v>
      </c>
      <c r="X1630" s="2">
        <v>1</v>
      </c>
      <c r="Y1630" s="2">
        <v>1</v>
      </c>
      <c r="Z1630" s="2">
        <v>1</v>
      </c>
      <c r="AA1630" s="2">
        <v>1</v>
      </c>
      <c r="AC1630" s="2">
        <v>1</v>
      </c>
      <c r="AI1630" s="1">
        <v>1</v>
      </c>
      <c r="AK1630" s="1">
        <v>1</v>
      </c>
      <c r="AP1630">
        <f t="shared" si="156"/>
        <v>1</v>
      </c>
      <c r="AQ1630">
        <f t="shared" si="156"/>
        <v>1</v>
      </c>
      <c r="AR1630">
        <f t="shared" si="156"/>
        <v>1</v>
      </c>
      <c r="AS1630">
        <f t="shared" si="155"/>
        <v>1</v>
      </c>
      <c r="AT1630" t="str">
        <f t="shared" si="155"/>
        <v/>
      </c>
      <c r="AU1630">
        <f t="shared" si="155"/>
        <v>1</v>
      </c>
      <c r="AV1630" t="str">
        <f t="shared" si="155"/>
        <v/>
      </c>
      <c r="AW1630" t="str">
        <f t="shared" si="155"/>
        <v/>
      </c>
      <c r="AX1630" t="str">
        <f t="shared" si="155"/>
        <v/>
      </c>
      <c r="AY1630" t="str">
        <f t="shared" si="155"/>
        <v/>
      </c>
      <c r="AZ1630" t="str">
        <f t="shared" si="155"/>
        <v/>
      </c>
      <c r="BA1630">
        <f t="shared" si="155"/>
        <v>1</v>
      </c>
      <c r="BB1630" t="str">
        <f t="shared" si="155"/>
        <v/>
      </c>
      <c r="BC1630">
        <f t="shared" si="155"/>
        <v>1</v>
      </c>
      <c r="BD1630" t="str">
        <f t="shared" si="155"/>
        <v/>
      </c>
      <c r="BE1630">
        <f t="shared" si="157"/>
        <v>1</v>
      </c>
      <c r="BF1630" t="str">
        <f t="shared" si="157"/>
        <v/>
      </c>
      <c r="BG1630" t="str">
        <f t="shared" si="157"/>
        <v/>
      </c>
      <c r="BH1630">
        <f t="shared" si="154"/>
        <v>8</v>
      </c>
      <c r="BJ1630" t="s">
        <v>1390</v>
      </c>
    </row>
    <row r="1631" spans="1:62" x14ac:dyDescent="0.2">
      <c r="A1631" t="s">
        <v>22</v>
      </c>
      <c r="B1631" t="s">
        <v>21</v>
      </c>
      <c r="C1631" t="s">
        <v>143</v>
      </c>
      <c r="D1631" t="s">
        <v>142</v>
      </c>
      <c r="E1631" t="s">
        <v>10</v>
      </c>
      <c r="N1631" s="2">
        <v>1</v>
      </c>
      <c r="Q1631" s="1">
        <v>1</v>
      </c>
      <c r="S1631" s="1">
        <v>1</v>
      </c>
      <c r="X1631" s="2">
        <v>1</v>
      </c>
      <c r="Y1631" s="2">
        <v>1</v>
      </c>
      <c r="Z1631" s="2">
        <v>1</v>
      </c>
      <c r="AA1631" s="2">
        <v>1</v>
      </c>
      <c r="AC1631" s="2">
        <v>1</v>
      </c>
      <c r="AI1631" s="1">
        <v>1</v>
      </c>
      <c r="AK1631" s="1">
        <v>1</v>
      </c>
      <c r="AP1631">
        <f t="shared" si="156"/>
        <v>1</v>
      </c>
      <c r="AQ1631">
        <f t="shared" si="156"/>
        <v>1</v>
      </c>
      <c r="AR1631">
        <f t="shared" si="156"/>
        <v>1</v>
      </c>
      <c r="AS1631">
        <f t="shared" si="155"/>
        <v>1</v>
      </c>
      <c r="AT1631" t="str">
        <f t="shared" si="155"/>
        <v/>
      </c>
      <c r="AU1631">
        <f t="shared" si="155"/>
        <v>1</v>
      </c>
      <c r="AV1631" t="str">
        <f t="shared" si="155"/>
        <v/>
      </c>
      <c r="AW1631" t="str">
        <f t="shared" si="155"/>
        <v/>
      </c>
      <c r="AX1631">
        <f t="shared" si="155"/>
        <v>1</v>
      </c>
      <c r="AY1631" t="str">
        <f t="shared" si="155"/>
        <v/>
      </c>
      <c r="AZ1631" t="str">
        <f t="shared" si="155"/>
        <v/>
      </c>
      <c r="BA1631">
        <f t="shared" si="155"/>
        <v>1</v>
      </c>
      <c r="BB1631" t="str">
        <f t="shared" si="155"/>
        <v/>
      </c>
      <c r="BC1631">
        <f t="shared" si="155"/>
        <v>1</v>
      </c>
      <c r="BD1631" t="str">
        <f t="shared" si="155"/>
        <v/>
      </c>
      <c r="BE1631" t="str">
        <f t="shared" si="157"/>
        <v/>
      </c>
      <c r="BF1631" t="str">
        <f t="shared" si="157"/>
        <v/>
      </c>
      <c r="BG1631" t="str">
        <f t="shared" si="157"/>
        <v/>
      </c>
      <c r="BH1631">
        <f t="shared" si="154"/>
        <v>8</v>
      </c>
      <c r="BJ1631" t="s">
        <v>1391</v>
      </c>
    </row>
    <row r="1632" spans="1:62" x14ac:dyDescent="0.2">
      <c r="A1632" t="s">
        <v>24</v>
      </c>
      <c r="B1632" t="s">
        <v>23</v>
      </c>
      <c r="C1632" t="s">
        <v>143</v>
      </c>
      <c r="D1632" t="s">
        <v>142</v>
      </c>
      <c r="E1632" t="s">
        <v>10</v>
      </c>
      <c r="G1632" s="2">
        <v>1</v>
      </c>
      <c r="O1632" s="2">
        <v>1</v>
      </c>
      <c r="S1632" s="1">
        <v>1</v>
      </c>
      <c r="X1632" s="2">
        <v>1</v>
      </c>
      <c r="Y1632" s="2">
        <v>1</v>
      </c>
      <c r="Z1632" s="2">
        <v>1</v>
      </c>
      <c r="AA1632" s="2">
        <v>1</v>
      </c>
      <c r="AC1632" s="2">
        <v>1</v>
      </c>
      <c r="AI1632" s="1">
        <v>1</v>
      </c>
      <c r="AK1632" s="1">
        <v>1</v>
      </c>
      <c r="AP1632">
        <f t="shared" si="156"/>
        <v>1</v>
      </c>
      <c r="AQ1632">
        <f t="shared" si="156"/>
        <v>1</v>
      </c>
      <c r="AR1632">
        <f t="shared" si="156"/>
        <v>1</v>
      </c>
      <c r="AS1632">
        <f t="shared" si="155"/>
        <v>1</v>
      </c>
      <c r="AT1632" t="str">
        <f t="shared" si="155"/>
        <v/>
      </c>
      <c r="AU1632">
        <f t="shared" si="155"/>
        <v>1</v>
      </c>
      <c r="AV1632" t="str">
        <f t="shared" si="155"/>
        <v/>
      </c>
      <c r="AW1632" t="str">
        <f t="shared" si="155"/>
        <v/>
      </c>
      <c r="AX1632" t="str">
        <f t="shared" si="155"/>
        <v/>
      </c>
      <c r="AY1632">
        <f t="shared" si="155"/>
        <v>1</v>
      </c>
      <c r="AZ1632" t="str">
        <f t="shared" si="155"/>
        <v/>
      </c>
      <c r="BA1632">
        <f t="shared" si="155"/>
        <v>1</v>
      </c>
      <c r="BB1632" t="str">
        <f t="shared" si="155"/>
        <v/>
      </c>
      <c r="BC1632">
        <f t="shared" si="155"/>
        <v>1</v>
      </c>
      <c r="BD1632" t="str">
        <f t="shared" si="155"/>
        <v/>
      </c>
      <c r="BE1632" t="str">
        <f t="shared" si="157"/>
        <v/>
      </c>
      <c r="BF1632" t="str">
        <f t="shared" si="157"/>
        <v/>
      </c>
      <c r="BG1632" t="str">
        <f t="shared" si="157"/>
        <v/>
      </c>
      <c r="BH1632">
        <f t="shared" si="154"/>
        <v>8</v>
      </c>
      <c r="BJ1632" t="s">
        <v>1392</v>
      </c>
    </row>
    <row r="1633" spans="1:62" x14ac:dyDescent="0.2">
      <c r="A1633" t="s">
        <v>26</v>
      </c>
      <c r="B1633" t="s">
        <v>25</v>
      </c>
      <c r="C1633" t="s">
        <v>143</v>
      </c>
      <c r="D1633" t="s">
        <v>142</v>
      </c>
      <c r="E1633" t="s">
        <v>10</v>
      </c>
      <c r="G1633" s="2">
        <v>1</v>
      </c>
      <c r="I1633" s="2">
        <v>1</v>
      </c>
      <c r="S1633" s="1">
        <v>1</v>
      </c>
      <c r="T1633" s="1">
        <v>1</v>
      </c>
      <c r="X1633" s="2">
        <v>1</v>
      </c>
      <c r="Y1633" s="2">
        <v>1</v>
      </c>
      <c r="Z1633" s="2">
        <v>1</v>
      </c>
      <c r="AA1633" s="2">
        <v>1</v>
      </c>
      <c r="AC1633" s="2">
        <v>1</v>
      </c>
      <c r="AI1633" s="1">
        <v>1</v>
      </c>
      <c r="AK1633" s="1">
        <v>1</v>
      </c>
      <c r="AP1633">
        <f t="shared" si="156"/>
        <v>1</v>
      </c>
      <c r="AQ1633">
        <f t="shared" si="156"/>
        <v>1</v>
      </c>
      <c r="AR1633">
        <f t="shared" si="156"/>
        <v>1</v>
      </c>
      <c r="AS1633">
        <f t="shared" si="155"/>
        <v>1</v>
      </c>
      <c r="AT1633" t="str">
        <f t="shared" si="155"/>
        <v/>
      </c>
      <c r="AU1633">
        <f t="shared" si="155"/>
        <v>1</v>
      </c>
      <c r="AV1633" t="str">
        <f t="shared" si="155"/>
        <v/>
      </c>
      <c r="AW1633" t="str">
        <f t="shared" si="155"/>
        <v/>
      </c>
      <c r="AX1633" t="str">
        <f t="shared" si="155"/>
        <v/>
      </c>
      <c r="AY1633" t="str">
        <f t="shared" si="155"/>
        <v/>
      </c>
      <c r="AZ1633" t="str">
        <f t="shared" si="155"/>
        <v/>
      </c>
      <c r="BA1633">
        <f t="shared" si="155"/>
        <v>1</v>
      </c>
      <c r="BB1633" t="str">
        <f t="shared" si="155"/>
        <v/>
      </c>
      <c r="BC1633">
        <f t="shared" si="155"/>
        <v>1</v>
      </c>
      <c r="BD1633">
        <f t="shared" si="155"/>
        <v>1</v>
      </c>
      <c r="BE1633" t="str">
        <f t="shared" si="157"/>
        <v/>
      </c>
      <c r="BF1633" t="str">
        <f t="shared" si="157"/>
        <v/>
      </c>
      <c r="BG1633" t="str">
        <f t="shared" si="157"/>
        <v/>
      </c>
      <c r="BH1633">
        <f t="shared" si="154"/>
        <v>8</v>
      </c>
      <c r="BJ1633" t="s">
        <v>1393</v>
      </c>
    </row>
    <row r="1634" spans="1:62" x14ac:dyDescent="0.2">
      <c r="A1634" t="s">
        <v>28</v>
      </c>
      <c r="B1634" t="s">
        <v>27</v>
      </c>
      <c r="C1634" t="s">
        <v>143</v>
      </c>
      <c r="D1634" t="s">
        <v>142</v>
      </c>
      <c r="E1634" t="s">
        <v>10</v>
      </c>
      <c r="S1634" s="1">
        <v>1</v>
      </c>
      <c r="X1634" s="2">
        <v>1</v>
      </c>
      <c r="Y1634" s="2">
        <v>1</v>
      </c>
      <c r="Z1634" s="2">
        <v>1</v>
      </c>
      <c r="AA1634" s="2">
        <v>1</v>
      </c>
      <c r="AC1634" s="2">
        <v>1</v>
      </c>
      <c r="AI1634" s="1">
        <v>1</v>
      </c>
      <c r="AK1634" s="1">
        <v>1</v>
      </c>
      <c r="AP1634">
        <f t="shared" si="156"/>
        <v>1</v>
      </c>
      <c r="AQ1634">
        <f t="shared" si="156"/>
        <v>1</v>
      </c>
      <c r="AR1634">
        <f t="shared" si="156"/>
        <v>1</v>
      </c>
      <c r="AS1634">
        <f t="shared" si="155"/>
        <v>1</v>
      </c>
      <c r="AT1634" t="str">
        <f t="shared" si="155"/>
        <v/>
      </c>
      <c r="AU1634">
        <f t="shared" si="155"/>
        <v>1</v>
      </c>
      <c r="AV1634" t="str">
        <f t="shared" si="155"/>
        <v/>
      </c>
      <c r="AW1634" t="str">
        <f t="shared" si="155"/>
        <v/>
      </c>
      <c r="AX1634" t="str">
        <f t="shared" si="155"/>
        <v/>
      </c>
      <c r="AY1634" t="str">
        <f t="shared" si="155"/>
        <v/>
      </c>
      <c r="AZ1634" t="str">
        <f t="shared" si="155"/>
        <v/>
      </c>
      <c r="BA1634">
        <f t="shared" si="155"/>
        <v>1</v>
      </c>
      <c r="BB1634" t="str">
        <f t="shared" si="155"/>
        <v/>
      </c>
      <c r="BC1634">
        <f t="shared" si="155"/>
        <v>1</v>
      </c>
      <c r="BD1634" t="str">
        <f t="shared" si="155"/>
        <v/>
      </c>
      <c r="BE1634" t="str">
        <f t="shared" si="157"/>
        <v/>
      </c>
      <c r="BF1634" t="str">
        <f t="shared" si="157"/>
        <v/>
      </c>
      <c r="BG1634" t="str">
        <f t="shared" si="157"/>
        <v/>
      </c>
      <c r="BH1634">
        <f t="shared" si="154"/>
        <v>7</v>
      </c>
      <c r="BJ1634" t="s">
        <v>1394</v>
      </c>
    </row>
    <row r="1635" spans="1:62" x14ac:dyDescent="0.2">
      <c r="A1635" t="s">
        <v>30</v>
      </c>
      <c r="B1635" t="s">
        <v>29</v>
      </c>
      <c r="C1635" t="s">
        <v>143</v>
      </c>
      <c r="D1635" t="s">
        <v>142</v>
      </c>
      <c r="E1635" t="s">
        <v>10</v>
      </c>
      <c r="N1635" s="2">
        <v>1</v>
      </c>
      <c r="S1635" s="1">
        <v>1</v>
      </c>
      <c r="X1635" s="2">
        <v>1</v>
      </c>
      <c r="Y1635" s="2">
        <v>1</v>
      </c>
      <c r="Z1635" s="2">
        <v>1</v>
      </c>
      <c r="AA1635" s="2">
        <v>1</v>
      </c>
      <c r="AC1635" s="2">
        <v>1</v>
      </c>
      <c r="AI1635" s="1">
        <v>1</v>
      </c>
      <c r="AK1635" s="1">
        <v>1</v>
      </c>
      <c r="AP1635">
        <f t="shared" si="156"/>
        <v>1</v>
      </c>
      <c r="AQ1635">
        <f t="shared" si="156"/>
        <v>1</v>
      </c>
      <c r="AR1635">
        <f t="shared" si="156"/>
        <v>1</v>
      </c>
      <c r="AS1635">
        <f t="shared" si="155"/>
        <v>1</v>
      </c>
      <c r="AT1635" t="str">
        <f t="shared" si="155"/>
        <v/>
      </c>
      <c r="AU1635">
        <f t="shared" si="155"/>
        <v>1</v>
      </c>
      <c r="AV1635" t="str">
        <f t="shared" si="155"/>
        <v/>
      </c>
      <c r="AW1635" t="str">
        <f t="shared" si="155"/>
        <v/>
      </c>
      <c r="AX1635">
        <f t="shared" si="155"/>
        <v>1</v>
      </c>
      <c r="AY1635" t="str">
        <f t="shared" si="155"/>
        <v/>
      </c>
      <c r="AZ1635" t="str">
        <f t="shared" si="155"/>
        <v/>
      </c>
      <c r="BA1635">
        <f t="shared" si="155"/>
        <v>1</v>
      </c>
      <c r="BB1635" t="str">
        <f t="shared" si="155"/>
        <v/>
      </c>
      <c r="BC1635">
        <f t="shared" si="155"/>
        <v>1</v>
      </c>
      <c r="BD1635" t="str">
        <f t="shared" si="155"/>
        <v/>
      </c>
      <c r="BE1635" t="str">
        <f t="shared" si="157"/>
        <v/>
      </c>
      <c r="BF1635" t="str">
        <f t="shared" si="157"/>
        <v/>
      </c>
      <c r="BG1635" t="str">
        <f t="shared" si="157"/>
        <v/>
      </c>
      <c r="BH1635">
        <f t="shared" si="154"/>
        <v>8</v>
      </c>
      <c r="BJ1635" t="s">
        <v>1395</v>
      </c>
    </row>
    <row r="1636" spans="1:62" x14ac:dyDescent="0.2">
      <c r="A1636" t="s">
        <v>32</v>
      </c>
      <c r="B1636" t="s">
        <v>31</v>
      </c>
      <c r="C1636" t="s">
        <v>143</v>
      </c>
      <c r="D1636" t="s">
        <v>142</v>
      </c>
      <c r="E1636" t="s">
        <v>10</v>
      </c>
      <c r="S1636" s="1">
        <v>1</v>
      </c>
      <c r="V1636" s="1">
        <v>1</v>
      </c>
      <c r="X1636" s="2">
        <v>1</v>
      </c>
      <c r="Y1636" s="2">
        <v>1</v>
      </c>
      <c r="Z1636" s="2">
        <v>1</v>
      </c>
      <c r="AA1636" s="2">
        <v>1</v>
      </c>
      <c r="AC1636" s="2">
        <v>1</v>
      </c>
      <c r="AI1636" s="1">
        <v>1</v>
      </c>
      <c r="AK1636" s="1">
        <v>1</v>
      </c>
      <c r="AP1636">
        <f t="shared" si="156"/>
        <v>1</v>
      </c>
      <c r="AQ1636">
        <f t="shared" si="156"/>
        <v>1</v>
      </c>
      <c r="AR1636">
        <f t="shared" si="156"/>
        <v>1</v>
      </c>
      <c r="AS1636">
        <f t="shared" si="155"/>
        <v>1</v>
      </c>
      <c r="AT1636" t="str">
        <f t="shared" si="155"/>
        <v/>
      </c>
      <c r="AU1636">
        <f t="shared" si="155"/>
        <v>1</v>
      </c>
      <c r="AV1636" t="str">
        <f t="shared" si="155"/>
        <v/>
      </c>
      <c r="AW1636" t="str">
        <f t="shared" si="155"/>
        <v/>
      </c>
      <c r="AX1636" t="str">
        <f t="shared" si="155"/>
        <v/>
      </c>
      <c r="AY1636" t="str">
        <f t="shared" si="155"/>
        <v/>
      </c>
      <c r="AZ1636" t="str">
        <f t="shared" si="155"/>
        <v/>
      </c>
      <c r="BA1636">
        <f t="shared" si="155"/>
        <v>1</v>
      </c>
      <c r="BB1636" t="str">
        <f t="shared" si="155"/>
        <v/>
      </c>
      <c r="BC1636">
        <f t="shared" si="155"/>
        <v>1</v>
      </c>
      <c r="BD1636" t="str">
        <f t="shared" si="155"/>
        <v/>
      </c>
      <c r="BE1636" t="str">
        <f t="shared" si="157"/>
        <v/>
      </c>
      <c r="BF1636">
        <f t="shared" si="157"/>
        <v>1</v>
      </c>
      <c r="BG1636" t="str">
        <f t="shared" si="157"/>
        <v/>
      </c>
      <c r="BH1636">
        <f t="shared" si="154"/>
        <v>8</v>
      </c>
      <c r="BJ1636" t="s">
        <v>1396</v>
      </c>
    </row>
    <row r="1637" spans="1:62" x14ac:dyDescent="0.2">
      <c r="A1637" t="s">
        <v>34</v>
      </c>
      <c r="B1637" t="s">
        <v>33</v>
      </c>
      <c r="C1637" t="s">
        <v>143</v>
      </c>
      <c r="D1637" t="s">
        <v>142</v>
      </c>
      <c r="E1637" t="s">
        <v>10</v>
      </c>
      <c r="S1637" s="1">
        <v>1</v>
      </c>
      <c r="X1637" s="2">
        <v>1</v>
      </c>
      <c r="Y1637" s="2">
        <v>1</v>
      </c>
      <c r="Z1637" s="2">
        <v>1</v>
      </c>
      <c r="AA1637" s="2">
        <v>1</v>
      </c>
      <c r="AC1637" s="2">
        <v>1</v>
      </c>
      <c r="AI1637" s="1">
        <v>1</v>
      </c>
      <c r="AK1637" s="1">
        <v>1</v>
      </c>
      <c r="AP1637">
        <f t="shared" si="156"/>
        <v>1</v>
      </c>
      <c r="AQ1637">
        <f t="shared" si="156"/>
        <v>1</v>
      </c>
      <c r="AR1637">
        <f t="shared" si="156"/>
        <v>1</v>
      </c>
      <c r="AS1637">
        <f t="shared" si="155"/>
        <v>1</v>
      </c>
      <c r="AT1637" t="str">
        <f t="shared" si="155"/>
        <v/>
      </c>
      <c r="AU1637">
        <f t="shared" si="155"/>
        <v>1</v>
      </c>
      <c r="AV1637" t="str">
        <f t="shared" si="155"/>
        <v/>
      </c>
      <c r="AW1637" t="str">
        <f t="shared" si="155"/>
        <v/>
      </c>
      <c r="AX1637" t="str">
        <f t="shared" si="155"/>
        <v/>
      </c>
      <c r="AY1637" t="str">
        <f t="shared" si="155"/>
        <v/>
      </c>
      <c r="AZ1637" t="str">
        <f t="shared" si="155"/>
        <v/>
      </c>
      <c r="BA1637">
        <f t="shared" si="155"/>
        <v>1</v>
      </c>
      <c r="BB1637" t="str">
        <f t="shared" si="155"/>
        <v/>
      </c>
      <c r="BC1637">
        <f t="shared" si="155"/>
        <v>1</v>
      </c>
      <c r="BD1637" t="str">
        <f t="shared" si="155"/>
        <v/>
      </c>
      <c r="BE1637" t="str">
        <f t="shared" si="157"/>
        <v/>
      </c>
      <c r="BF1637" t="str">
        <f t="shared" si="157"/>
        <v/>
      </c>
      <c r="BG1637" t="str">
        <f t="shared" si="157"/>
        <v/>
      </c>
      <c r="BH1637">
        <f t="shared" si="154"/>
        <v>7</v>
      </c>
      <c r="BJ1637" t="s">
        <v>1397</v>
      </c>
    </row>
    <row r="1638" spans="1:62" x14ac:dyDescent="0.2">
      <c r="A1638" t="s">
        <v>36</v>
      </c>
      <c r="B1638" t="s">
        <v>35</v>
      </c>
      <c r="C1638" t="s">
        <v>143</v>
      </c>
      <c r="D1638" t="s">
        <v>142</v>
      </c>
      <c r="E1638" t="s">
        <v>10</v>
      </c>
      <c r="O1638" s="2">
        <v>1</v>
      </c>
      <c r="S1638" s="1">
        <v>1</v>
      </c>
      <c r="X1638" s="2">
        <v>1</v>
      </c>
      <c r="Y1638" s="2">
        <v>1</v>
      </c>
      <c r="Z1638" s="2">
        <v>1</v>
      </c>
      <c r="AA1638" s="2">
        <v>1</v>
      </c>
      <c r="AC1638" s="2">
        <v>1</v>
      </c>
      <c r="AI1638" s="1">
        <v>1</v>
      </c>
      <c r="AK1638" s="1">
        <v>1</v>
      </c>
      <c r="AP1638">
        <f t="shared" si="156"/>
        <v>1</v>
      </c>
      <c r="AQ1638">
        <f t="shared" si="156"/>
        <v>1</v>
      </c>
      <c r="AR1638">
        <f t="shared" si="156"/>
        <v>1</v>
      </c>
      <c r="AS1638">
        <f t="shared" si="155"/>
        <v>1</v>
      </c>
      <c r="AT1638" t="str">
        <f t="shared" si="155"/>
        <v/>
      </c>
      <c r="AU1638">
        <f t="shared" si="155"/>
        <v>1</v>
      </c>
      <c r="AV1638" t="str">
        <f t="shared" si="155"/>
        <v/>
      </c>
      <c r="AW1638" t="str">
        <f t="shared" si="155"/>
        <v/>
      </c>
      <c r="AX1638" t="str">
        <f t="shared" si="155"/>
        <v/>
      </c>
      <c r="AY1638">
        <f t="shared" si="155"/>
        <v>1</v>
      </c>
      <c r="AZ1638" t="str">
        <f t="shared" si="155"/>
        <v/>
      </c>
      <c r="BA1638">
        <f t="shared" si="155"/>
        <v>1</v>
      </c>
      <c r="BB1638" t="str">
        <f t="shared" si="155"/>
        <v/>
      </c>
      <c r="BC1638">
        <f t="shared" si="155"/>
        <v>1</v>
      </c>
      <c r="BD1638" t="str">
        <f t="shared" si="155"/>
        <v/>
      </c>
      <c r="BE1638" t="str">
        <f t="shared" si="157"/>
        <v/>
      </c>
      <c r="BF1638" t="str">
        <f t="shared" si="157"/>
        <v/>
      </c>
      <c r="BG1638" t="str">
        <f t="shared" si="157"/>
        <v/>
      </c>
      <c r="BH1638">
        <f t="shared" si="154"/>
        <v>8</v>
      </c>
      <c r="BJ1638" t="s">
        <v>1398</v>
      </c>
    </row>
    <row r="1639" spans="1:62" x14ac:dyDescent="0.2">
      <c r="A1639" t="s">
        <v>38</v>
      </c>
      <c r="B1639" t="s">
        <v>37</v>
      </c>
      <c r="C1639" t="s">
        <v>143</v>
      </c>
      <c r="D1639" t="s">
        <v>142</v>
      </c>
      <c r="E1639" t="s">
        <v>10</v>
      </c>
      <c r="O1639" s="2">
        <v>1</v>
      </c>
      <c r="U1639" s="1">
        <v>1</v>
      </c>
      <c r="X1639" s="2">
        <v>1</v>
      </c>
      <c r="Y1639" s="2">
        <v>1</v>
      </c>
      <c r="Z1639" s="2">
        <v>1</v>
      </c>
      <c r="AA1639" s="2">
        <v>1</v>
      </c>
      <c r="AC1639" s="2">
        <v>1</v>
      </c>
      <c r="AI1639" s="1">
        <v>1</v>
      </c>
      <c r="AK1639" s="1">
        <v>1</v>
      </c>
      <c r="AP1639">
        <f t="shared" si="156"/>
        <v>1</v>
      </c>
      <c r="AQ1639">
        <f t="shared" si="156"/>
        <v>1</v>
      </c>
      <c r="AR1639">
        <f t="shared" si="156"/>
        <v>1</v>
      </c>
      <c r="AS1639">
        <f t="shared" si="155"/>
        <v>1</v>
      </c>
      <c r="AT1639" t="str">
        <f t="shared" si="155"/>
        <v/>
      </c>
      <c r="AU1639">
        <f t="shared" si="155"/>
        <v>1</v>
      </c>
      <c r="AV1639" t="str">
        <f t="shared" si="155"/>
        <v/>
      </c>
      <c r="AW1639" t="str">
        <f t="shared" si="155"/>
        <v/>
      </c>
      <c r="AX1639" t="str">
        <f t="shared" si="155"/>
        <v/>
      </c>
      <c r="AY1639">
        <f t="shared" si="155"/>
        <v>1</v>
      </c>
      <c r="AZ1639" t="str">
        <f t="shared" si="155"/>
        <v/>
      </c>
      <c r="BA1639">
        <f t="shared" si="155"/>
        <v>1</v>
      </c>
      <c r="BB1639" t="str">
        <f t="shared" si="155"/>
        <v/>
      </c>
      <c r="BC1639">
        <f t="shared" si="155"/>
        <v>1</v>
      </c>
      <c r="BD1639" t="str">
        <f t="shared" si="155"/>
        <v/>
      </c>
      <c r="BE1639">
        <f t="shared" si="157"/>
        <v>1</v>
      </c>
      <c r="BF1639" t="str">
        <f t="shared" si="157"/>
        <v/>
      </c>
      <c r="BG1639" t="str">
        <f t="shared" si="157"/>
        <v/>
      </c>
      <c r="BH1639">
        <f t="shared" si="154"/>
        <v>9</v>
      </c>
      <c r="BJ1639" t="s">
        <v>1399</v>
      </c>
    </row>
    <row r="1640" spans="1:62" x14ac:dyDescent="0.2">
      <c r="A1640" t="s">
        <v>40</v>
      </c>
      <c r="B1640" t="s">
        <v>39</v>
      </c>
      <c r="C1640" t="s">
        <v>143</v>
      </c>
      <c r="D1640" t="s">
        <v>142</v>
      </c>
      <c r="E1640" t="s">
        <v>10</v>
      </c>
      <c r="S1640" s="1">
        <v>1</v>
      </c>
      <c r="U1640" s="1">
        <v>1</v>
      </c>
      <c r="X1640" s="2">
        <v>1</v>
      </c>
      <c r="Y1640" s="2">
        <v>1</v>
      </c>
      <c r="Z1640" s="2">
        <v>1</v>
      </c>
      <c r="AA1640" s="2">
        <v>1</v>
      </c>
      <c r="AC1640" s="2">
        <v>1</v>
      </c>
      <c r="AI1640" s="1">
        <v>1</v>
      </c>
      <c r="AK1640" s="1">
        <v>1</v>
      </c>
      <c r="AP1640">
        <f t="shared" si="156"/>
        <v>1</v>
      </c>
      <c r="AQ1640">
        <f t="shared" si="156"/>
        <v>1</v>
      </c>
      <c r="AR1640">
        <f t="shared" si="156"/>
        <v>1</v>
      </c>
      <c r="AS1640">
        <f t="shared" si="155"/>
        <v>1</v>
      </c>
      <c r="AT1640" t="str">
        <f t="shared" si="155"/>
        <v/>
      </c>
      <c r="AU1640">
        <f t="shared" si="155"/>
        <v>1</v>
      </c>
      <c r="AV1640" t="str">
        <f t="shared" si="155"/>
        <v/>
      </c>
      <c r="AW1640" t="str">
        <f t="shared" si="155"/>
        <v/>
      </c>
      <c r="AX1640" t="str">
        <f t="shared" si="155"/>
        <v/>
      </c>
      <c r="AY1640" t="str">
        <f t="shared" si="155"/>
        <v/>
      </c>
      <c r="AZ1640" t="str">
        <f t="shared" si="155"/>
        <v/>
      </c>
      <c r="BA1640">
        <f t="shared" si="155"/>
        <v>1</v>
      </c>
      <c r="BB1640" t="str">
        <f t="shared" si="155"/>
        <v/>
      </c>
      <c r="BC1640">
        <f t="shared" si="155"/>
        <v>1</v>
      </c>
      <c r="BD1640" t="str">
        <f t="shared" si="155"/>
        <v/>
      </c>
      <c r="BE1640">
        <f t="shared" si="157"/>
        <v>1</v>
      </c>
      <c r="BF1640" t="str">
        <f t="shared" si="157"/>
        <v/>
      </c>
      <c r="BG1640" t="str">
        <f t="shared" si="157"/>
        <v/>
      </c>
      <c r="BH1640">
        <f t="shared" si="154"/>
        <v>8</v>
      </c>
      <c r="BJ1640" t="s">
        <v>1400</v>
      </c>
    </row>
    <row r="1641" spans="1:62" x14ac:dyDescent="0.2">
      <c r="A1641" t="s">
        <v>42</v>
      </c>
      <c r="B1641" t="s">
        <v>41</v>
      </c>
      <c r="C1641" t="s">
        <v>143</v>
      </c>
      <c r="D1641" t="s">
        <v>142</v>
      </c>
      <c r="E1641" t="s">
        <v>10</v>
      </c>
      <c r="S1641" s="1">
        <v>1</v>
      </c>
      <c r="X1641" s="2">
        <v>1</v>
      </c>
      <c r="Y1641" s="2">
        <v>1</v>
      </c>
      <c r="Z1641" s="2">
        <v>1</v>
      </c>
      <c r="AA1641" s="2">
        <v>1</v>
      </c>
      <c r="AC1641" s="2">
        <v>1</v>
      </c>
      <c r="AI1641" s="1">
        <v>1</v>
      </c>
      <c r="AK1641" s="1">
        <v>1</v>
      </c>
      <c r="AP1641">
        <f t="shared" si="156"/>
        <v>1</v>
      </c>
      <c r="AQ1641">
        <f t="shared" si="156"/>
        <v>1</v>
      </c>
      <c r="AR1641">
        <f t="shared" si="156"/>
        <v>1</v>
      </c>
      <c r="AS1641">
        <f t="shared" si="155"/>
        <v>1</v>
      </c>
      <c r="AT1641" t="str">
        <f t="shared" si="155"/>
        <v/>
      </c>
      <c r="AU1641">
        <f t="shared" si="155"/>
        <v>1</v>
      </c>
      <c r="AV1641" t="str">
        <f t="shared" si="155"/>
        <v/>
      </c>
      <c r="AW1641" t="str">
        <f t="shared" si="155"/>
        <v/>
      </c>
      <c r="AX1641" t="str">
        <f t="shared" si="155"/>
        <v/>
      </c>
      <c r="AY1641" t="str">
        <f t="shared" si="155"/>
        <v/>
      </c>
      <c r="AZ1641" t="str">
        <f t="shared" si="155"/>
        <v/>
      </c>
      <c r="BA1641">
        <f t="shared" si="155"/>
        <v>1</v>
      </c>
      <c r="BB1641" t="str">
        <f t="shared" si="155"/>
        <v/>
      </c>
      <c r="BC1641">
        <f t="shared" si="155"/>
        <v>1</v>
      </c>
      <c r="BD1641" t="str">
        <f t="shared" si="155"/>
        <v/>
      </c>
      <c r="BE1641" t="str">
        <f t="shared" si="157"/>
        <v/>
      </c>
      <c r="BF1641" t="str">
        <f t="shared" si="157"/>
        <v/>
      </c>
      <c r="BG1641" t="str">
        <f t="shared" si="157"/>
        <v/>
      </c>
      <c r="BH1641">
        <f t="shared" si="154"/>
        <v>7</v>
      </c>
      <c r="BJ1641" t="s">
        <v>1401</v>
      </c>
    </row>
    <row r="1642" spans="1:62" x14ac:dyDescent="0.2">
      <c r="A1642" t="s">
        <v>44</v>
      </c>
      <c r="B1642" t="s">
        <v>43</v>
      </c>
      <c r="C1642" t="s">
        <v>143</v>
      </c>
      <c r="D1642" t="s">
        <v>142</v>
      </c>
      <c r="E1642" t="s">
        <v>10</v>
      </c>
      <c r="S1642" s="1">
        <v>1</v>
      </c>
      <c r="X1642" s="2">
        <v>1</v>
      </c>
      <c r="Y1642" s="2">
        <v>1</v>
      </c>
      <c r="Z1642" s="2">
        <v>1</v>
      </c>
      <c r="AA1642" s="2">
        <v>1</v>
      </c>
      <c r="AC1642" s="2">
        <v>1</v>
      </c>
      <c r="AI1642" s="1">
        <v>1</v>
      </c>
      <c r="AK1642" s="1">
        <v>1</v>
      </c>
      <c r="AP1642">
        <f t="shared" si="156"/>
        <v>1</v>
      </c>
      <c r="AQ1642">
        <f t="shared" si="156"/>
        <v>1</v>
      </c>
      <c r="AR1642">
        <f t="shared" si="156"/>
        <v>1</v>
      </c>
      <c r="AS1642">
        <f t="shared" si="155"/>
        <v>1</v>
      </c>
      <c r="AT1642" t="str">
        <f t="shared" si="155"/>
        <v/>
      </c>
      <c r="AU1642">
        <f t="shared" si="155"/>
        <v>1</v>
      </c>
      <c r="AV1642" t="str">
        <f t="shared" si="155"/>
        <v/>
      </c>
      <c r="AW1642" t="str">
        <f t="shared" si="155"/>
        <v/>
      </c>
      <c r="AX1642" t="str">
        <f t="shared" si="155"/>
        <v/>
      </c>
      <c r="AY1642" t="str">
        <f t="shared" si="155"/>
        <v/>
      </c>
      <c r="AZ1642" t="str">
        <f t="shared" si="155"/>
        <v/>
      </c>
      <c r="BA1642">
        <f t="shared" si="155"/>
        <v>1</v>
      </c>
      <c r="BB1642" t="str">
        <f t="shared" si="155"/>
        <v/>
      </c>
      <c r="BC1642">
        <f t="shared" si="155"/>
        <v>1</v>
      </c>
      <c r="BD1642" t="str">
        <f t="shared" si="155"/>
        <v/>
      </c>
      <c r="BE1642" t="str">
        <f t="shared" si="157"/>
        <v/>
      </c>
      <c r="BF1642" t="str">
        <f t="shared" si="157"/>
        <v/>
      </c>
      <c r="BG1642" t="str">
        <f t="shared" si="157"/>
        <v/>
      </c>
      <c r="BH1642">
        <f t="shared" si="154"/>
        <v>7</v>
      </c>
      <c r="BJ1642" t="s">
        <v>1402</v>
      </c>
    </row>
    <row r="1643" spans="1:62" x14ac:dyDescent="0.2">
      <c r="A1643" t="s">
        <v>46</v>
      </c>
      <c r="B1643" t="s">
        <v>45</v>
      </c>
      <c r="C1643" t="s">
        <v>143</v>
      </c>
      <c r="D1643" t="s">
        <v>142</v>
      </c>
      <c r="E1643" t="s">
        <v>10</v>
      </c>
      <c r="L1643" s="2">
        <v>1</v>
      </c>
      <c r="S1643" s="1">
        <v>1</v>
      </c>
      <c r="W1643" s="1">
        <v>1</v>
      </c>
      <c r="X1643" s="2">
        <v>1</v>
      </c>
      <c r="Y1643" s="2">
        <v>1</v>
      </c>
      <c r="Z1643" s="2">
        <v>1</v>
      </c>
      <c r="AA1643" s="2">
        <v>1</v>
      </c>
      <c r="AC1643" s="2">
        <v>1</v>
      </c>
      <c r="AI1643" s="1">
        <v>1</v>
      </c>
      <c r="AK1643" s="1">
        <v>1</v>
      </c>
      <c r="AP1643">
        <f t="shared" si="156"/>
        <v>1</v>
      </c>
      <c r="AQ1643">
        <f t="shared" si="156"/>
        <v>1</v>
      </c>
      <c r="AR1643">
        <f t="shared" si="156"/>
        <v>1</v>
      </c>
      <c r="AS1643">
        <f t="shared" si="155"/>
        <v>1</v>
      </c>
      <c r="AT1643" t="str">
        <f t="shared" si="155"/>
        <v/>
      </c>
      <c r="AU1643">
        <f t="shared" si="155"/>
        <v>1</v>
      </c>
      <c r="AV1643">
        <f t="shared" si="155"/>
        <v>1</v>
      </c>
      <c r="AW1643" t="str">
        <f t="shared" si="155"/>
        <v/>
      </c>
      <c r="AX1643" t="str">
        <f t="shared" si="155"/>
        <v/>
      </c>
      <c r="AY1643" t="str">
        <f t="shared" si="155"/>
        <v/>
      </c>
      <c r="AZ1643" t="str">
        <f t="shared" si="155"/>
        <v/>
      </c>
      <c r="BA1643">
        <f t="shared" si="155"/>
        <v>1</v>
      </c>
      <c r="BB1643" t="str">
        <f t="shared" si="155"/>
        <v/>
      </c>
      <c r="BC1643">
        <f t="shared" si="155"/>
        <v>1</v>
      </c>
      <c r="BD1643" t="str">
        <f t="shared" si="155"/>
        <v/>
      </c>
      <c r="BE1643" t="str">
        <f t="shared" si="157"/>
        <v/>
      </c>
      <c r="BF1643" t="str">
        <f t="shared" si="157"/>
        <v/>
      </c>
      <c r="BG1643">
        <f t="shared" si="157"/>
        <v>1</v>
      </c>
      <c r="BH1643">
        <f t="shared" si="154"/>
        <v>9</v>
      </c>
      <c r="BJ1643" t="s">
        <v>1403</v>
      </c>
    </row>
    <row r="1644" spans="1:62" x14ac:dyDescent="0.2">
      <c r="A1644" t="s">
        <v>48</v>
      </c>
      <c r="B1644" t="s">
        <v>47</v>
      </c>
      <c r="C1644" t="s">
        <v>143</v>
      </c>
      <c r="D1644" t="s">
        <v>142</v>
      </c>
      <c r="E1644" t="s">
        <v>10</v>
      </c>
      <c r="S1644" s="1">
        <v>1</v>
      </c>
      <c r="V1644" s="1">
        <v>1</v>
      </c>
      <c r="X1644" s="2">
        <v>1</v>
      </c>
      <c r="Y1644" s="2">
        <v>1</v>
      </c>
      <c r="Z1644" s="2">
        <v>1</v>
      </c>
      <c r="AA1644" s="2">
        <v>1</v>
      </c>
      <c r="AC1644" s="2">
        <v>1</v>
      </c>
      <c r="AI1644" s="1">
        <v>1</v>
      </c>
      <c r="AK1644" s="1">
        <v>1</v>
      </c>
      <c r="AP1644">
        <f t="shared" si="156"/>
        <v>1</v>
      </c>
      <c r="AQ1644">
        <f t="shared" si="156"/>
        <v>1</v>
      </c>
      <c r="AR1644">
        <f t="shared" si="156"/>
        <v>1</v>
      </c>
      <c r="AS1644">
        <f t="shared" si="155"/>
        <v>1</v>
      </c>
      <c r="AT1644" t="str">
        <f t="shared" si="155"/>
        <v/>
      </c>
      <c r="AU1644">
        <f t="shared" si="155"/>
        <v>1</v>
      </c>
      <c r="AV1644" t="str">
        <f t="shared" si="155"/>
        <v/>
      </c>
      <c r="AW1644" t="str">
        <f t="shared" si="155"/>
        <v/>
      </c>
      <c r="AX1644" t="str">
        <f t="shared" si="155"/>
        <v/>
      </c>
      <c r="AY1644" t="str">
        <f t="shared" si="155"/>
        <v/>
      </c>
      <c r="AZ1644" t="str">
        <f t="shared" si="155"/>
        <v/>
      </c>
      <c r="BA1644">
        <f t="shared" si="155"/>
        <v>1</v>
      </c>
      <c r="BB1644" t="str">
        <f t="shared" si="155"/>
        <v/>
      </c>
      <c r="BC1644">
        <f t="shared" si="155"/>
        <v>1</v>
      </c>
      <c r="BD1644" t="str">
        <f t="shared" si="155"/>
        <v/>
      </c>
      <c r="BE1644" t="str">
        <f t="shared" si="157"/>
        <v/>
      </c>
      <c r="BF1644">
        <f t="shared" si="157"/>
        <v>1</v>
      </c>
      <c r="BG1644" t="str">
        <f t="shared" si="157"/>
        <v/>
      </c>
      <c r="BH1644">
        <f t="shared" si="154"/>
        <v>8</v>
      </c>
      <c r="BJ1644" t="s">
        <v>1404</v>
      </c>
    </row>
    <row r="1645" spans="1:62" x14ac:dyDescent="0.2">
      <c r="A1645" t="s">
        <v>50</v>
      </c>
      <c r="B1645" t="s">
        <v>49</v>
      </c>
      <c r="C1645" t="s">
        <v>143</v>
      </c>
      <c r="D1645" t="s">
        <v>142</v>
      </c>
      <c r="E1645" t="s">
        <v>7</v>
      </c>
      <c r="S1645" s="1">
        <v>1</v>
      </c>
      <c r="X1645" s="2">
        <v>1</v>
      </c>
      <c r="Y1645" s="2">
        <v>1</v>
      </c>
      <c r="Z1645" s="2">
        <v>1</v>
      </c>
      <c r="AA1645" s="2">
        <v>1</v>
      </c>
      <c r="AC1645" s="2">
        <v>1</v>
      </c>
      <c r="AI1645" s="1">
        <v>1</v>
      </c>
      <c r="AK1645" s="1">
        <v>1</v>
      </c>
      <c r="AP1645">
        <f t="shared" si="156"/>
        <v>1</v>
      </c>
      <c r="AQ1645">
        <f t="shared" si="156"/>
        <v>1</v>
      </c>
      <c r="AR1645">
        <f t="shared" si="156"/>
        <v>1</v>
      </c>
      <c r="AS1645">
        <f t="shared" si="155"/>
        <v>1</v>
      </c>
      <c r="AT1645" t="str">
        <f t="shared" si="155"/>
        <v/>
      </c>
      <c r="AU1645">
        <f t="shared" si="155"/>
        <v>1</v>
      </c>
      <c r="AV1645" t="str">
        <f t="shared" si="155"/>
        <v/>
      </c>
      <c r="AW1645" t="str">
        <f t="shared" si="155"/>
        <v/>
      </c>
      <c r="AX1645" t="str">
        <f t="shared" si="155"/>
        <v/>
      </c>
      <c r="AY1645" t="str">
        <f t="shared" si="155"/>
        <v/>
      </c>
      <c r="AZ1645" t="str">
        <f t="shared" si="155"/>
        <v/>
      </c>
      <c r="BA1645">
        <f t="shared" si="155"/>
        <v>1</v>
      </c>
      <c r="BB1645" t="str">
        <f t="shared" si="155"/>
        <v/>
      </c>
      <c r="BC1645">
        <f t="shared" si="155"/>
        <v>1</v>
      </c>
      <c r="BD1645" t="str">
        <f t="shared" si="155"/>
        <v/>
      </c>
      <c r="BE1645" t="str">
        <f t="shared" si="157"/>
        <v/>
      </c>
      <c r="BF1645" t="str">
        <f t="shared" si="157"/>
        <v/>
      </c>
      <c r="BG1645" t="str">
        <f t="shared" si="157"/>
        <v/>
      </c>
      <c r="BH1645">
        <f t="shared" si="154"/>
        <v>7</v>
      </c>
      <c r="BJ1645" t="s">
        <v>1405</v>
      </c>
    </row>
    <row r="1646" spans="1:62" x14ac:dyDescent="0.2">
      <c r="A1646" t="s">
        <v>52</v>
      </c>
      <c r="B1646" t="s">
        <v>51</v>
      </c>
      <c r="C1646" t="s">
        <v>143</v>
      </c>
      <c r="D1646" t="s">
        <v>142</v>
      </c>
      <c r="E1646" t="s">
        <v>10</v>
      </c>
      <c r="S1646" s="1">
        <v>1</v>
      </c>
      <c r="V1646" s="1">
        <v>1</v>
      </c>
      <c r="X1646" s="2">
        <v>1</v>
      </c>
      <c r="Y1646" s="2">
        <v>1</v>
      </c>
      <c r="Z1646" s="2">
        <v>1</v>
      </c>
      <c r="AA1646" s="2">
        <v>1</v>
      </c>
      <c r="AC1646" s="2">
        <v>1</v>
      </c>
      <c r="AI1646" s="1">
        <v>1</v>
      </c>
      <c r="AK1646" s="1">
        <v>1</v>
      </c>
      <c r="AP1646">
        <f t="shared" si="156"/>
        <v>1</v>
      </c>
      <c r="AQ1646">
        <f t="shared" si="156"/>
        <v>1</v>
      </c>
      <c r="AR1646">
        <f t="shared" si="156"/>
        <v>1</v>
      </c>
      <c r="AS1646">
        <f t="shared" si="155"/>
        <v>1</v>
      </c>
      <c r="AT1646" t="str">
        <f t="shared" si="155"/>
        <v/>
      </c>
      <c r="AU1646">
        <f t="shared" si="155"/>
        <v>1</v>
      </c>
      <c r="AV1646" t="str">
        <f t="shared" si="155"/>
        <v/>
      </c>
      <c r="AW1646" t="str">
        <f t="shared" si="155"/>
        <v/>
      </c>
      <c r="AX1646" t="str">
        <f t="shared" si="155"/>
        <v/>
      </c>
      <c r="AY1646" t="str">
        <f t="shared" si="155"/>
        <v/>
      </c>
      <c r="AZ1646" t="str">
        <f t="shared" si="155"/>
        <v/>
      </c>
      <c r="BA1646">
        <f t="shared" si="155"/>
        <v>1</v>
      </c>
      <c r="BB1646" t="str">
        <f t="shared" si="155"/>
        <v/>
      </c>
      <c r="BC1646">
        <f t="shared" si="155"/>
        <v>1</v>
      </c>
      <c r="BD1646" t="str">
        <f t="shared" si="155"/>
        <v/>
      </c>
      <c r="BE1646" t="str">
        <f t="shared" si="157"/>
        <v/>
      </c>
      <c r="BF1646">
        <f t="shared" si="157"/>
        <v>1</v>
      </c>
      <c r="BG1646" t="str">
        <f t="shared" si="157"/>
        <v/>
      </c>
      <c r="BH1646">
        <f t="shared" si="154"/>
        <v>8</v>
      </c>
      <c r="BJ1646" t="s">
        <v>1406</v>
      </c>
    </row>
    <row r="1647" spans="1:62" x14ac:dyDescent="0.2">
      <c r="A1647" t="s">
        <v>54</v>
      </c>
      <c r="B1647" t="s">
        <v>53</v>
      </c>
      <c r="C1647" t="s">
        <v>143</v>
      </c>
      <c r="D1647" t="s">
        <v>142</v>
      </c>
      <c r="E1647" t="s">
        <v>10</v>
      </c>
      <c r="G1647" s="2">
        <v>1</v>
      </c>
      <c r="L1647" s="2">
        <v>1</v>
      </c>
      <c r="O1647" s="2">
        <v>1</v>
      </c>
      <c r="S1647" s="1">
        <v>1</v>
      </c>
      <c r="X1647" s="2">
        <v>1</v>
      </c>
      <c r="Y1647" s="2">
        <v>1</v>
      </c>
      <c r="Z1647" s="2">
        <v>1</v>
      </c>
      <c r="AA1647" s="2">
        <v>1</v>
      </c>
      <c r="AC1647" s="2">
        <v>1</v>
      </c>
      <c r="AI1647" s="1">
        <v>1</v>
      </c>
      <c r="AK1647" s="1">
        <v>1</v>
      </c>
      <c r="AP1647">
        <f t="shared" si="156"/>
        <v>1</v>
      </c>
      <c r="AQ1647">
        <f t="shared" si="156"/>
        <v>1</v>
      </c>
      <c r="AR1647">
        <f t="shared" si="156"/>
        <v>1</v>
      </c>
      <c r="AS1647">
        <f t="shared" si="155"/>
        <v>1</v>
      </c>
      <c r="AT1647" t="str">
        <f t="shared" si="155"/>
        <v/>
      </c>
      <c r="AU1647">
        <f t="shared" si="155"/>
        <v>1</v>
      </c>
      <c r="AV1647">
        <f t="shared" si="155"/>
        <v>1</v>
      </c>
      <c r="AW1647" t="str">
        <f t="shared" si="155"/>
        <v/>
      </c>
      <c r="AX1647" t="str">
        <f t="shared" si="155"/>
        <v/>
      </c>
      <c r="AY1647">
        <f t="shared" si="155"/>
        <v>1</v>
      </c>
      <c r="AZ1647" t="str">
        <f t="shared" si="155"/>
        <v/>
      </c>
      <c r="BA1647">
        <f t="shared" si="155"/>
        <v>1</v>
      </c>
      <c r="BB1647" t="str">
        <f t="shared" si="155"/>
        <v/>
      </c>
      <c r="BC1647">
        <f t="shared" si="155"/>
        <v>1</v>
      </c>
      <c r="BD1647" t="str">
        <f t="shared" si="155"/>
        <v/>
      </c>
      <c r="BE1647" t="str">
        <f t="shared" si="157"/>
        <v/>
      </c>
      <c r="BF1647" t="str">
        <f t="shared" si="157"/>
        <v/>
      </c>
      <c r="BG1647" t="str">
        <f t="shared" si="157"/>
        <v/>
      </c>
      <c r="BH1647">
        <f t="shared" si="154"/>
        <v>9</v>
      </c>
      <c r="BJ1647" t="s">
        <v>1407</v>
      </c>
    </row>
    <row r="1648" spans="1:62" x14ac:dyDescent="0.2">
      <c r="A1648" t="s">
        <v>56</v>
      </c>
      <c r="B1648" t="s">
        <v>55</v>
      </c>
      <c r="C1648" t="s">
        <v>143</v>
      </c>
      <c r="D1648" t="s">
        <v>142</v>
      </c>
      <c r="E1648" t="s">
        <v>10</v>
      </c>
      <c r="S1648" s="1">
        <v>1</v>
      </c>
      <c r="X1648" s="2">
        <v>1</v>
      </c>
      <c r="Y1648" s="2">
        <v>1</v>
      </c>
      <c r="Z1648" s="2">
        <v>1</v>
      </c>
      <c r="AA1648" s="2">
        <v>1</v>
      </c>
      <c r="AC1648" s="2">
        <v>1</v>
      </c>
      <c r="AI1648" s="1">
        <v>1</v>
      </c>
      <c r="AK1648" s="1">
        <v>1</v>
      </c>
      <c r="AP1648">
        <f t="shared" si="156"/>
        <v>1</v>
      </c>
      <c r="AQ1648">
        <f t="shared" si="156"/>
        <v>1</v>
      </c>
      <c r="AR1648">
        <f t="shared" si="156"/>
        <v>1</v>
      </c>
      <c r="AS1648">
        <f t="shared" si="155"/>
        <v>1</v>
      </c>
      <c r="AT1648" t="str">
        <f t="shared" si="155"/>
        <v/>
      </c>
      <c r="AU1648">
        <f t="shared" si="155"/>
        <v>1</v>
      </c>
      <c r="AV1648" t="str">
        <f t="shared" ref="AV1648:BD1675" si="158">IF(OR(L1648=1,AD1648=1)=TRUE,1,"")</f>
        <v/>
      </c>
      <c r="AW1648" t="str">
        <f t="shared" si="158"/>
        <v/>
      </c>
      <c r="AX1648" t="str">
        <f t="shared" si="158"/>
        <v/>
      </c>
      <c r="AY1648" t="str">
        <f t="shared" si="158"/>
        <v/>
      </c>
      <c r="AZ1648" t="str">
        <f t="shared" si="158"/>
        <v/>
      </c>
      <c r="BA1648">
        <f t="shared" si="158"/>
        <v>1</v>
      </c>
      <c r="BB1648" t="str">
        <f t="shared" si="158"/>
        <v/>
      </c>
      <c r="BC1648">
        <f t="shared" si="158"/>
        <v>1</v>
      </c>
      <c r="BD1648" t="str">
        <f t="shared" si="158"/>
        <v/>
      </c>
      <c r="BE1648" t="str">
        <f t="shared" si="157"/>
        <v/>
      </c>
      <c r="BF1648" t="str">
        <f t="shared" si="157"/>
        <v/>
      </c>
      <c r="BG1648" t="str">
        <f t="shared" si="157"/>
        <v/>
      </c>
      <c r="BH1648">
        <f t="shared" si="154"/>
        <v>7</v>
      </c>
      <c r="BJ1648" t="s">
        <v>1408</v>
      </c>
    </row>
    <row r="1649" spans="1:62" x14ac:dyDescent="0.2">
      <c r="A1649" t="s">
        <v>4</v>
      </c>
      <c r="B1649" t="s">
        <v>3</v>
      </c>
      <c r="C1649" t="s">
        <v>131</v>
      </c>
      <c r="D1649" t="s">
        <v>130</v>
      </c>
      <c r="E1649" t="s">
        <v>7</v>
      </c>
      <c r="Q1649" s="1">
        <v>1</v>
      </c>
      <c r="S1649" s="1">
        <v>1</v>
      </c>
      <c r="Y1649" s="2">
        <v>1</v>
      </c>
      <c r="AG1649" s="2">
        <v>1</v>
      </c>
      <c r="AI1649" s="1">
        <v>1</v>
      </c>
      <c r="AP1649" t="str">
        <f t="shared" si="156"/>
        <v/>
      </c>
      <c r="AQ1649">
        <f t="shared" si="156"/>
        <v>1</v>
      </c>
      <c r="AR1649" t="str">
        <f t="shared" si="156"/>
        <v/>
      </c>
      <c r="AS1649" t="str">
        <f t="shared" si="156"/>
        <v/>
      </c>
      <c r="AT1649" t="str">
        <f t="shared" si="156"/>
        <v/>
      </c>
      <c r="AU1649" t="str">
        <f t="shared" si="156"/>
        <v/>
      </c>
      <c r="AV1649" t="str">
        <f t="shared" si="158"/>
        <v/>
      </c>
      <c r="AW1649" t="str">
        <f t="shared" si="158"/>
        <v/>
      </c>
      <c r="AX1649" t="str">
        <f t="shared" si="158"/>
        <v/>
      </c>
      <c r="AY1649">
        <f t="shared" si="158"/>
        <v>1</v>
      </c>
      <c r="AZ1649" t="str">
        <f t="shared" si="158"/>
        <v/>
      </c>
      <c r="BA1649">
        <f t="shared" si="158"/>
        <v>1</v>
      </c>
      <c r="BB1649" t="str">
        <f t="shared" si="158"/>
        <v/>
      </c>
      <c r="BC1649">
        <f t="shared" si="158"/>
        <v>1</v>
      </c>
      <c r="BD1649" t="str">
        <f t="shared" si="158"/>
        <v/>
      </c>
      <c r="BE1649" t="str">
        <f t="shared" si="157"/>
        <v/>
      </c>
      <c r="BF1649" t="str">
        <f t="shared" si="157"/>
        <v/>
      </c>
      <c r="BG1649" t="str">
        <f t="shared" si="157"/>
        <v/>
      </c>
      <c r="BH1649">
        <f t="shared" si="154"/>
        <v>4</v>
      </c>
      <c r="BJ1649" t="s">
        <v>1234</v>
      </c>
    </row>
    <row r="1650" spans="1:62" x14ac:dyDescent="0.2">
      <c r="A1650" t="s">
        <v>9</v>
      </c>
      <c r="B1650" t="s">
        <v>8</v>
      </c>
      <c r="C1650" t="s">
        <v>131</v>
      </c>
      <c r="D1650" t="s">
        <v>130</v>
      </c>
      <c r="E1650" t="s">
        <v>7</v>
      </c>
      <c r="F1650" s="2">
        <v>1</v>
      </c>
      <c r="R1650" s="1">
        <v>1</v>
      </c>
      <c r="S1650" s="1">
        <v>1</v>
      </c>
      <c r="Y1650" s="2">
        <v>1</v>
      </c>
      <c r="AG1650" s="2">
        <v>1</v>
      </c>
      <c r="AI1650" s="1">
        <v>1</v>
      </c>
      <c r="AP1650">
        <f t="shared" si="156"/>
        <v>1</v>
      </c>
      <c r="AQ1650">
        <f t="shared" si="156"/>
        <v>1</v>
      </c>
      <c r="AR1650" t="str">
        <f t="shared" si="156"/>
        <v/>
      </c>
      <c r="AS1650" t="str">
        <f t="shared" si="156"/>
        <v/>
      </c>
      <c r="AT1650" t="str">
        <f t="shared" si="156"/>
        <v/>
      </c>
      <c r="AU1650" t="str">
        <f t="shared" si="156"/>
        <v/>
      </c>
      <c r="AV1650" t="str">
        <f t="shared" si="158"/>
        <v/>
      </c>
      <c r="AW1650" t="str">
        <f t="shared" si="158"/>
        <v/>
      </c>
      <c r="AX1650" t="str">
        <f t="shared" si="158"/>
        <v/>
      </c>
      <c r="AY1650">
        <f t="shared" si="158"/>
        <v>1</v>
      </c>
      <c r="AZ1650" t="str">
        <f t="shared" si="158"/>
        <v/>
      </c>
      <c r="BA1650">
        <f t="shared" si="158"/>
        <v>1</v>
      </c>
      <c r="BB1650">
        <f t="shared" si="158"/>
        <v>1</v>
      </c>
      <c r="BC1650">
        <f t="shared" si="158"/>
        <v>1</v>
      </c>
      <c r="BD1650" t="str">
        <f t="shared" si="158"/>
        <v/>
      </c>
      <c r="BE1650" t="str">
        <f t="shared" si="157"/>
        <v/>
      </c>
      <c r="BF1650" t="str">
        <f t="shared" si="157"/>
        <v/>
      </c>
      <c r="BG1650" t="str">
        <f t="shared" si="157"/>
        <v/>
      </c>
      <c r="BH1650">
        <f t="shared" si="154"/>
        <v>6</v>
      </c>
      <c r="BJ1650" t="s">
        <v>1235</v>
      </c>
    </row>
    <row r="1651" spans="1:62" x14ac:dyDescent="0.2">
      <c r="A1651" t="s">
        <v>12</v>
      </c>
      <c r="B1651" t="s">
        <v>11</v>
      </c>
      <c r="C1651" t="s">
        <v>131</v>
      </c>
      <c r="D1651" t="s">
        <v>130</v>
      </c>
      <c r="E1651" t="s">
        <v>7</v>
      </c>
      <c r="F1651" s="2">
        <v>1</v>
      </c>
      <c r="K1651" s="2">
        <v>1</v>
      </c>
      <c r="L1651" s="2">
        <v>1</v>
      </c>
      <c r="S1651" s="1">
        <v>1</v>
      </c>
      <c r="Y1651" s="2">
        <v>1</v>
      </c>
      <c r="AG1651" s="2">
        <v>1</v>
      </c>
      <c r="AI1651" s="1">
        <v>1</v>
      </c>
      <c r="AP1651">
        <f t="shared" si="156"/>
        <v>1</v>
      </c>
      <c r="AQ1651">
        <f t="shared" si="156"/>
        <v>1</v>
      </c>
      <c r="AR1651" t="str">
        <f t="shared" si="156"/>
        <v/>
      </c>
      <c r="AS1651" t="str">
        <f t="shared" si="156"/>
        <v/>
      </c>
      <c r="AT1651" t="str">
        <f t="shared" si="156"/>
        <v/>
      </c>
      <c r="AU1651">
        <f t="shared" si="156"/>
        <v>1</v>
      </c>
      <c r="AV1651">
        <f t="shared" si="158"/>
        <v>1</v>
      </c>
      <c r="AW1651" t="str">
        <f t="shared" si="158"/>
        <v/>
      </c>
      <c r="AX1651" t="str">
        <f t="shared" si="158"/>
        <v/>
      </c>
      <c r="AY1651">
        <f t="shared" si="158"/>
        <v>1</v>
      </c>
      <c r="AZ1651" t="str">
        <f t="shared" si="158"/>
        <v/>
      </c>
      <c r="BA1651">
        <f t="shared" si="158"/>
        <v>1</v>
      </c>
      <c r="BB1651" t="str">
        <f t="shared" si="158"/>
        <v/>
      </c>
      <c r="BC1651">
        <f t="shared" si="158"/>
        <v>1</v>
      </c>
      <c r="BD1651" t="str">
        <f t="shared" si="158"/>
        <v/>
      </c>
      <c r="BE1651" t="str">
        <f t="shared" si="157"/>
        <v/>
      </c>
      <c r="BF1651" t="str">
        <f t="shared" si="157"/>
        <v/>
      </c>
      <c r="BG1651" t="str">
        <f t="shared" si="157"/>
        <v/>
      </c>
      <c r="BH1651">
        <f t="shared" si="154"/>
        <v>7</v>
      </c>
      <c r="BJ1651" t="s">
        <v>1236</v>
      </c>
    </row>
    <row r="1652" spans="1:62" x14ac:dyDescent="0.2">
      <c r="A1652" t="s">
        <v>14</v>
      </c>
      <c r="B1652" t="s">
        <v>13</v>
      </c>
      <c r="C1652" t="s">
        <v>131</v>
      </c>
      <c r="D1652" t="s">
        <v>130</v>
      </c>
      <c r="E1652" t="s">
        <v>7</v>
      </c>
      <c r="S1652" s="1">
        <v>1</v>
      </c>
      <c r="Y1652" s="2">
        <v>1</v>
      </c>
      <c r="AG1652" s="2">
        <v>1</v>
      </c>
      <c r="AI1652" s="1">
        <v>1</v>
      </c>
      <c r="AP1652" t="str">
        <f t="shared" si="156"/>
        <v/>
      </c>
      <c r="AQ1652">
        <f t="shared" si="156"/>
        <v>1</v>
      </c>
      <c r="AR1652" t="str">
        <f t="shared" si="156"/>
        <v/>
      </c>
      <c r="AS1652" t="str">
        <f t="shared" si="156"/>
        <v/>
      </c>
      <c r="AT1652" t="str">
        <f t="shared" si="156"/>
        <v/>
      </c>
      <c r="AU1652" t="str">
        <f t="shared" si="156"/>
        <v/>
      </c>
      <c r="AV1652" t="str">
        <f t="shared" si="158"/>
        <v/>
      </c>
      <c r="AW1652" t="str">
        <f t="shared" si="158"/>
        <v/>
      </c>
      <c r="AX1652" t="str">
        <f t="shared" si="158"/>
        <v/>
      </c>
      <c r="AY1652">
        <f t="shared" si="158"/>
        <v>1</v>
      </c>
      <c r="AZ1652" t="str">
        <f t="shared" si="158"/>
        <v/>
      </c>
      <c r="BA1652">
        <f t="shared" si="158"/>
        <v>1</v>
      </c>
      <c r="BB1652" t="str">
        <f t="shared" si="158"/>
        <v/>
      </c>
      <c r="BC1652">
        <f t="shared" si="158"/>
        <v>1</v>
      </c>
      <c r="BD1652" t="str">
        <f t="shared" si="158"/>
        <v/>
      </c>
      <c r="BE1652" t="str">
        <f t="shared" si="157"/>
        <v/>
      </c>
      <c r="BF1652" t="str">
        <f t="shared" si="157"/>
        <v/>
      </c>
      <c r="BG1652" t="str">
        <f t="shared" si="157"/>
        <v/>
      </c>
      <c r="BH1652">
        <f t="shared" si="154"/>
        <v>4</v>
      </c>
      <c r="BJ1652" t="s">
        <v>1237</v>
      </c>
    </row>
    <row r="1653" spans="1:62" x14ac:dyDescent="0.2">
      <c r="A1653" t="s">
        <v>16</v>
      </c>
      <c r="B1653" t="s">
        <v>15</v>
      </c>
      <c r="C1653" t="s">
        <v>131</v>
      </c>
      <c r="D1653" t="s">
        <v>130</v>
      </c>
      <c r="E1653" t="s">
        <v>7</v>
      </c>
      <c r="S1653" s="1">
        <v>1</v>
      </c>
      <c r="Y1653" s="2">
        <v>1</v>
      </c>
      <c r="AG1653" s="2">
        <v>1</v>
      </c>
      <c r="AI1653" s="1">
        <v>1</v>
      </c>
      <c r="AP1653" t="str">
        <f t="shared" si="156"/>
        <v/>
      </c>
      <c r="AQ1653">
        <f t="shared" si="156"/>
        <v>1</v>
      </c>
      <c r="AR1653" t="str">
        <f t="shared" si="156"/>
        <v/>
      </c>
      <c r="AS1653" t="str">
        <f t="shared" si="156"/>
        <v/>
      </c>
      <c r="AT1653" t="str">
        <f t="shared" si="156"/>
        <v/>
      </c>
      <c r="AU1653" t="str">
        <f t="shared" si="156"/>
        <v/>
      </c>
      <c r="AV1653" t="str">
        <f t="shared" si="158"/>
        <v/>
      </c>
      <c r="AW1653" t="str">
        <f t="shared" si="158"/>
        <v/>
      </c>
      <c r="AX1653" t="str">
        <f t="shared" si="158"/>
        <v/>
      </c>
      <c r="AY1653">
        <f t="shared" si="158"/>
        <v>1</v>
      </c>
      <c r="AZ1653" t="str">
        <f t="shared" si="158"/>
        <v/>
      </c>
      <c r="BA1653">
        <f t="shared" si="158"/>
        <v>1</v>
      </c>
      <c r="BB1653" t="str">
        <f t="shared" si="158"/>
        <v/>
      </c>
      <c r="BC1653">
        <f t="shared" si="158"/>
        <v>1</v>
      </c>
      <c r="BD1653" t="str">
        <f t="shared" si="158"/>
        <v/>
      </c>
      <c r="BE1653" t="str">
        <f t="shared" si="157"/>
        <v/>
      </c>
      <c r="BF1653" t="str">
        <f t="shared" si="157"/>
        <v/>
      </c>
      <c r="BG1653" t="str">
        <f t="shared" si="157"/>
        <v/>
      </c>
      <c r="BH1653">
        <f t="shared" si="154"/>
        <v>4</v>
      </c>
      <c r="BJ1653" t="s">
        <v>1238</v>
      </c>
    </row>
    <row r="1654" spans="1:62" x14ac:dyDescent="0.2">
      <c r="A1654" t="s">
        <v>18</v>
      </c>
      <c r="B1654" t="s">
        <v>17</v>
      </c>
      <c r="C1654" t="s">
        <v>131</v>
      </c>
      <c r="D1654" t="s">
        <v>130</v>
      </c>
      <c r="E1654" t="s">
        <v>7</v>
      </c>
      <c r="S1654" s="1">
        <v>1</v>
      </c>
      <c r="Y1654" s="2">
        <v>1</v>
      </c>
      <c r="AG1654" s="2">
        <v>1</v>
      </c>
      <c r="AI1654" s="1">
        <v>1</v>
      </c>
      <c r="AP1654" t="str">
        <f t="shared" si="156"/>
        <v/>
      </c>
      <c r="AQ1654">
        <f t="shared" si="156"/>
        <v>1</v>
      </c>
      <c r="AR1654" t="str">
        <f t="shared" si="156"/>
        <v/>
      </c>
      <c r="AS1654" t="str">
        <f t="shared" si="156"/>
        <v/>
      </c>
      <c r="AT1654" t="str">
        <f t="shared" si="156"/>
        <v/>
      </c>
      <c r="AU1654" t="str">
        <f t="shared" si="156"/>
        <v/>
      </c>
      <c r="AV1654" t="str">
        <f t="shared" si="158"/>
        <v/>
      </c>
      <c r="AW1654" t="str">
        <f t="shared" si="158"/>
        <v/>
      </c>
      <c r="AX1654" t="str">
        <f t="shared" si="158"/>
        <v/>
      </c>
      <c r="AY1654">
        <f t="shared" si="158"/>
        <v>1</v>
      </c>
      <c r="AZ1654" t="str">
        <f t="shared" si="158"/>
        <v/>
      </c>
      <c r="BA1654">
        <f t="shared" si="158"/>
        <v>1</v>
      </c>
      <c r="BB1654" t="str">
        <f t="shared" si="158"/>
        <v/>
      </c>
      <c r="BC1654">
        <f t="shared" si="158"/>
        <v>1</v>
      </c>
      <c r="BD1654" t="str">
        <f t="shared" si="158"/>
        <v/>
      </c>
      <c r="BE1654" t="str">
        <f t="shared" si="157"/>
        <v/>
      </c>
      <c r="BF1654" t="str">
        <f t="shared" si="157"/>
        <v/>
      </c>
      <c r="BG1654" t="str">
        <f t="shared" si="157"/>
        <v/>
      </c>
      <c r="BH1654">
        <f t="shared" si="154"/>
        <v>4</v>
      </c>
      <c r="BJ1654" t="s">
        <v>1239</v>
      </c>
    </row>
    <row r="1655" spans="1:62" x14ac:dyDescent="0.2">
      <c r="A1655" t="s">
        <v>20</v>
      </c>
      <c r="B1655" t="s">
        <v>19</v>
      </c>
      <c r="C1655" t="s">
        <v>131</v>
      </c>
      <c r="D1655" t="s">
        <v>130</v>
      </c>
      <c r="E1655" t="s">
        <v>7</v>
      </c>
      <c r="S1655" s="1">
        <v>1</v>
      </c>
      <c r="U1655" s="1">
        <v>1</v>
      </c>
      <c r="Y1655" s="2">
        <v>1</v>
      </c>
      <c r="AG1655" s="2">
        <v>1</v>
      </c>
      <c r="AI1655" s="1">
        <v>1</v>
      </c>
      <c r="AP1655" t="str">
        <f t="shared" si="156"/>
        <v/>
      </c>
      <c r="AQ1655">
        <f t="shared" si="156"/>
        <v>1</v>
      </c>
      <c r="AR1655" t="str">
        <f t="shared" si="156"/>
        <v/>
      </c>
      <c r="AS1655" t="str">
        <f t="shared" si="156"/>
        <v/>
      </c>
      <c r="AT1655" t="str">
        <f t="shared" si="156"/>
        <v/>
      </c>
      <c r="AU1655" t="str">
        <f t="shared" si="156"/>
        <v/>
      </c>
      <c r="AV1655" t="str">
        <f t="shared" si="158"/>
        <v/>
      </c>
      <c r="AW1655" t="str">
        <f t="shared" si="158"/>
        <v/>
      </c>
      <c r="AX1655" t="str">
        <f t="shared" si="158"/>
        <v/>
      </c>
      <c r="AY1655">
        <f t="shared" si="158"/>
        <v>1</v>
      </c>
      <c r="AZ1655" t="str">
        <f t="shared" si="158"/>
        <v/>
      </c>
      <c r="BA1655">
        <f t="shared" si="158"/>
        <v>1</v>
      </c>
      <c r="BB1655" t="str">
        <f t="shared" si="158"/>
        <v/>
      </c>
      <c r="BC1655">
        <f t="shared" si="158"/>
        <v>1</v>
      </c>
      <c r="BD1655" t="str">
        <f t="shared" si="158"/>
        <v/>
      </c>
      <c r="BE1655">
        <f t="shared" si="157"/>
        <v>1</v>
      </c>
      <c r="BF1655" t="str">
        <f t="shared" si="157"/>
        <v/>
      </c>
      <c r="BG1655" t="str">
        <f t="shared" si="157"/>
        <v/>
      </c>
      <c r="BH1655">
        <f t="shared" si="154"/>
        <v>5</v>
      </c>
      <c r="BJ1655" t="s">
        <v>1240</v>
      </c>
    </row>
    <row r="1656" spans="1:62" x14ac:dyDescent="0.2">
      <c r="A1656" t="s">
        <v>22</v>
      </c>
      <c r="B1656" t="s">
        <v>21</v>
      </c>
      <c r="C1656" t="s">
        <v>131</v>
      </c>
      <c r="D1656" t="s">
        <v>130</v>
      </c>
      <c r="E1656" t="s">
        <v>7</v>
      </c>
      <c r="N1656" s="2">
        <v>1</v>
      </c>
      <c r="Q1656" s="1">
        <v>1</v>
      </c>
      <c r="S1656" s="1">
        <v>1</v>
      </c>
      <c r="Y1656" s="2">
        <v>1</v>
      </c>
      <c r="AG1656" s="2">
        <v>1</v>
      </c>
      <c r="AI1656" s="1">
        <v>1</v>
      </c>
      <c r="AP1656" t="str">
        <f t="shared" si="156"/>
        <v/>
      </c>
      <c r="AQ1656">
        <f t="shared" si="156"/>
        <v>1</v>
      </c>
      <c r="AR1656" t="str">
        <f t="shared" si="156"/>
        <v/>
      </c>
      <c r="AS1656" t="str">
        <f t="shared" si="156"/>
        <v/>
      </c>
      <c r="AT1656" t="str">
        <f t="shared" si="156"/>
        <v/>
      </c>
      <c r="AU1656" t="str">
        <f t="shared" si="156"/>
        <v/>
      </c>
      <c r="AV1656" t="str">
        <f t="shared" si="158"/>
        <v/>
      </c>
      <c r="AW1656" t="str">
        <f t="shared" si="158"/>
        <v/>
      </c>
      <c r="AX1656">
        <f t="shared" si="158"/>
        <v>1</v>
      </c>
      <c r="AY1656">
        <f t="shared" si="158"/>
        <v>1</v>
      </c>
      <c r="AZ1656" t="str">
        <f t="shared" si="158"/>
        <v/>
      </c>
      <c r="BA1656">
        <f t="shared" si="158"/>
        <v>1</v>
      </c>
      <c r="BB1656" t="str">
        <f t="shared" si="158"/>
        <v/>
      </c>
      <c r="BC1656">
        <f t="shared" si="158"/>
        <v>1</v>
      </c>
      <c r="BD1656" t="str">
        <f t="shared" si="158"/>
        <v/>
      </c>
      <c r="BE1656" t="str">
        <f t="shared" si="157"/>
        <v/>
      </c>
      <c r="BF1656" t="str">
        <f t="shared" si="157"/>
        <v/>
      </c>
      <c r="BG1656" t="str">
        <f t="shared" si="157"/>
        <v/>
      </c>
      <c r="BH1656">
        <f t="shared" si="154"/>
        <v>5</v>
      </c>
      <c r="BJ1656" t="s">
        <v>1241</v>
      </c>
    </row>
    <row r="1657" spans="1:62" x14ac:dyDescent="0.2">
      <c r="A1657" t="s">
        <v>24</v>
      </c>
      <c r="B1657" t="s">
        <v>23</v>
      </c>
      <c r="C1657" t="s">
        <v>131</v>
      </c>
      <c r="D1657" t="s">
        <v>130</v>
      </c>
      <c r="E1657" t="s">
        <v>7</v>
      </c>
      <c r="G1657" s="2">
        <v>1</v>
      </c>
      <c r="O1657" s="2">
        <v>1</v>
      </c>
      <c r="S1657" s="1">
        <v>1</v>
      </c>
      <c r="Y1657" s="2">
        <v>1</v>
      </c>
      <c r="AG1657" s="2">
        <v>1</v>
      </c>
      <c r="AI1657" s="1">
        <v>1</v>
      </c>
      <c r="AP1657" t="str">
        <f t="shared" si="156"/>
        <v/>
      </c>
      <c r="AQ1657">
        <f t="shared" si="156"/>
        <v>1</v>
      </c>
      <c r="AR1657" t="str">
        <f t="shared" si="156"/>
        <v/>
      </c>
      <c r="AS1657" t="str">
        <f t="shared" si="156"/>
        <v/>
      </c>
      <c r="AT1657" t="str">
        <f t="shared" si="156"/>
        <v/>
      </c>
      <c r="AU1657" t="str">
        <f t="shared" si="156"/>
        <v/>
      </c>
      <c r="AV1657" t="str">
        <f t="shared" si="158"/>
        <v/>
      </c>
      <c r="AW1657" t="str">
        <f t="shared" si="158"/>
        <v/>
      </c>
      <c r="AX1657" t="str">
        <f t="shared" si="158"/>
        <v/>
      </c>
      <c r="AY1657">
        <f t="shared" si="158"/>
        <v>1</v>
      </c>
      <c r="AZ1657" t="str">
        <f t="shared" si="158"/>
        <v/>
      </c>
      <c r="BA1657">
        <f t="shared" si="158"/>
        <v>1</v>
      </c>
      <c r="BB1657" t="str">
        <f t="shared" si="158"/>
        <v/>
      </c>
      <c r="BC1657">
        <f t="shared" si="158"/>
        <v>1</v>
      </c>
      <c r="BD1657" t="str">
        <f t="shared" si="158"/>
        <v/>
      </c>
      <c r="BE1657" t="str">
        <f t="shared" si="157"/>
        <v/>
      </c>
      <c r="BF1657" t="str">
        <f t="shared" si="157"/>
        <v/>
      </c>
      <c r="BG1657" t="str">
        <f t="shared" si="157"/>
        <v/>
      </c>
      <c r="BH1657">
        <f t="shared" si="154"/>
        <v>4</v>
      </c>
      <c r="BJ1657" t="s">
        <v>1242</v>
      </c>
    </row>
    <row r="1658" spans="1:62" x14ac:dyDescent="0.2">
      <c r="A1658" t="s">
        <v>26</v>
      </c>
      <c r="B1658" t="s">
        <v>25</v>
      </c>
      <c r="C1658" t="s">
        <v>131</v>
      </c>
      <c r="D1658" t="s">
        <v>130</v>
      </c>
      <c r="E1658" t="s">
        <v>7</v>
      </c>
      <c r="G1658" s="2">
        <v>1</v>
      </c>
      <c r="I1658" s="2">
        <v>1</v>
      </c>
      <c r="S1658" s="1">
        <v>1</v>
      </c>
      <c r="T1658" s="1">
        <v>1</v>
      </c>
      <c r="Y1658" s="2">
        <v>1</v>
      </c>
      <c r="AG1658" s="2">
        <v>1</v>
      </c>
      <c r="AI1658" s="1">
        <v>1</v>
      </c>
      <c r="AP1658" t="str">
        <f t="shared" si="156"/>
        <v/>
      </c>
      <c r="AQ1658">
        <f t="shared" si="156"/>
        <v>1</v>
      </c>
      <c r="AR1658" t="str">
        <f t="shared" si="156"/>
        <v/>
      </c>
      <c r="AS1658">
        <f t="shared" si="156"/>
        <v>1</v>
      </c>
      <c r="AT1658" t="str">
        <f t="shared" si="156"/>
        <v/>
      </c>
      <c r="AU1658" t="str">
        <f t="shared" si="156"/>
        <v/>
      </c>
      <c r="AV1658" t="str">
        <f t="shared" si="158"/>
        <v/>
      </c>
      <c r="AW1658" t="str">
        <f t="shared" si="158"/>
        <v/>
      </c>
      <c r="AX1658" t="str">
        <f t="shared" si="158"/>
        <v/>
      </c>
      <c r="AY1658">
        <f t="shared" si="158"/>
        <v>1</v>
      </c>
      <c r="AZ1658" t="str">
        <f t="shared" si="158"/>
        <v/>
      </c>
      <c r="BA1658">
        <f t="shared" si="158"/>
        <v>1</v>
      </c>
      <c r="BB1658" t="str">
        <f t="shared" si="158"/>
        <v/>
      </c>
      <c r="BC1658">
        <f t="shared" si="158"/>
        <v>1</v>
      </c>
      <c r="BD1658">
        <f t="shared" si="158"/>
        <v>1</v>
      </c>
      <c r="BE1658" t="str">
        <f t="shared" si="157"/>
        <v/>
      </c>
      <c r="BF1658" t="str">
        <f t="shared" si="157"/>
        <v/>
      </c>
      <c r="BG1658" t="str">
        <f t="shared" si="157"/>
        <v/>
      </c>
      <c r="BH1658">
        <f t="shared" si="154"/>
        <v>6</v>
      </c>
      <c r="BJ1658" t="s">
        <v>1243</v>
      </c>
    </row>
    <row r="1659" spans="1:62" x14ac:dyDescent="0.2">
      <c r="A1659" t="s">
        <v>28</v>
      </c>
      <c r="B1659" t="s">
        <v>27</v>
      </c>
      <c r="C1659" t="s">
        <v>131</v>
      </c>
      <c r="D1659" t="s">
        <v>130</v>
      </c>
      <c r="E1659" t="s">
        <v>7</v>
      </c>
      <c r="S1659" s="1">
        <v>1</v>
      </c>
      <c r="Y1659" s="2">
        <v>1</v>
      </c>
      <c r="AG1659" s="2">
        <v>1</v>
      </c>
      <c r="AI1659" s="1">
        <v>1</v>
      </c>
      <c r="AP1659" t="str">
        <f t="shared" si="156"/>
        <v/>
      </c>
      <c r="AQ1659">
        <f t="shared" si="156"/>
        <v>1</v>
      </c>
      <c r="AR1659" t="str">
        <f t="shared" si="156"/>
        <v/>
      </c>
      <c r="AS1659" t="str">
        <f t="shared" si="156"/>
        <v/>
      </c>
      <c r="AT1659" t="str">
        <f t="shared" si="156"/>
        <v/>
      </c>
      <c r="AU1659" t="str">
        <f t="shared" si="156"/>
        <v/>
      </c>
      <c r="AV1659" t="str">
        <f t="shared" si="158"/>
        <v/>
      </c>
      <c r="AW1659" t="str">
        <f t="shared" si="158"/>
        <v/>
      </c>
      <c r="AX1659" t="str">
        <f t="shared" si="158"/>
        <v/>
      </c>
      <c r="AY1659">
        <f t="shared" si="158"/>
        <v>1</v>
      </c>
      <c r="AZ1659" t="str">
        <f t="shared" si="158"/>
        <v/>
      </c>
      <c r="BA1659">
        <f t="shared" si="158"/>
        <v>1</v>
      </c>
      <c r="BB1659" t="str">
        <f t="shared" si="158"/>
        <v/>
      </c>
      <c r="BC1659">
        <f t="shared" si="158"/>
        <v>1</v>
      </c>
      <c r="BD1659" t="str">
        <f t="shared" si="158"/>
        <v/>
      </c>
      <c r="BE1659" t="str">
        <f t="shared" si="157"/>
        <v/>
      </c>
      <c r="BF1659" t="str">
        <f t="shared" si="157"/>
        <v/>
      </c>
      <c r="BG1659" t="str">
        <f t="shared" si="157"/>
        <v/>
      </c>
      <c r="BH1659">
        <f t="shared" si="154"/>
        <v>4</v>
      </c>
      <c r="BJ1659" t="s">
        <v>1244</v>
      </c>
    </row>
    <row r="1660" spans="1:62" x14ac:dyDescent="0.2">
      <c r="A1660" t="s">
        <v>30</v>
      </c>
      <c r="B1660" t="s">
        <v>29</v>
      </c>
      <c r="C1660" t="s">
        <v>131</v>
      </c>
      <c r="D1660" t="s">
        <v>130</v>
      </c>
      <c r="E1660" t="s">
        <v>7</v>
      </c>
      <c r="N1660" s="2">
        <v>1</v>
      </c>
      <c r="S1660" s="1">
        <v>1</v>
      </c>
      <c r="Y1660" s="2">
        <v>1</v>
      </c>
      <c r="AG1660" s="2">
        <v>1</v>
      </c>
      <c r="AI1660" s="1">
        <v>1</v>
      </c>
      <c r="AP1660" t="str">
        <f t="shared" si="156"/>
        <v/>
      </c>
      <c r="AQ1660">
        <f t="shared" si="156"/>
        <v>1</v>
      </c>
      <c r="AR1660" t="str">
        <f t="shared" si="156"/>
        <v/>
      </c>
      <c r="AS1660" t="str">
        <f t="shared" si="156"/>
        <v/>
      </c>
      <c r="AT1660" t="str">
        <f t="shared" si="156"/>
        <v/>
      </c>
      <c r="AU1660" t="str">
        <f t="shared" si="156"/>
        <v/>
      </c>
      <c r="AV1660" t="str">
        <f t="shared" si="158"/>
        <v/>
      </c>
      <c r="AW1660" t="str">
        <f t="shared" si="158"/>
        <v/>
      </c>
      <c r="AX1660">
        <f t="shared" si="158"/>
        <v>1</v>
      </c>
      <c r="AY1660">
        <f t="shared" si="158"/>
        <v>1</v>
      </c>
      <c r="AZ1660" t="str">
        <f t="shared" si="158"/>
        <v/>
      </c>
      <c r="BA1660">
        <f t="shared" si="158"/>
        <v>1</v>
      </c>
      <c r="BB1660" t="str">
        <f t="shared" si="158"/>
        <v/>
      </c>
      <c r="BC1660">
        <f t="shared" si="158"/>
        <v>1</v>
      </c>
      <c r="BD1660" t="str">
        <f t="shared" si="158"/>
        <v/>
      </c>
      <c r="BE1660" t="str">
        <f t="shared" si="157"/>
        <v/>
      </c>
      <c r="BF1660" t="str">
        <f t="shared" si="157"/>
        <v/>
      </c>
      <c r="BG1660" t="str">
        <f t="shared" si="157"/>
        <v/>
      </c>
      <c r="BH1660">
        <f t="shared" si="154"/>
        <v>5</v>
      </c>
      <c r="BJ1660" t="s">
        <v>1245</v>
      </c>
    </row>
    <row r="1661" spans="1:62" x14ac:dyDescent="0.2">
      <c r="A1661" t="s">
        <v>32</v>
      </c>
      <c r="B1661" t="s">
        <v>31</v>
      </c>
      <c r="C1661" t="s">
        <v>131</v>
      </c>
      <c r="D1661" t="s">
        <v>130</v>
      </c>
      <c r="E1661" t="s">
        <v>7</v>
      </c>
      <c r="S1661" s="1">
        <v>1</v>
      </c>
      <c r="V1661" s="1">
        <v>1</v>
      </c>
      <c r="Y1661" s="2">
        <v>1</v>
      </c>
      <c r="AG1661" s="2">
        <v>1</v>
      </c>
      <c r="AI1661" s="1">
        <v>1</v>
      </c>
      <c r="AP1661" t="str">
        <f t="shared" si="156"/>
        <v/>
      </c>
      <c r="AQ1661">
        <f t="shared" si="156"/>
        <v>1</v>
      </c>
      <c r="AR1661" t="str">
        <f t="shared" si="156"/>
        <v/>
      </c>
      <c r="AS1661" t="str">
        <f t="shared" si="156"/>
        <v/>
      </c>
      <c r="AT1661" t="str">
        <f t="shared" si="156"/>
        <v/>
      </c>
      <c r="AU1661" t="str">
        <f t="shared" si="156"/>
        <v/>
      </c>
      <c r="AV1661" t="str">
        <f t="shared" si="158"/>
        <v/>
      </c>
      <c r="AW1661" t="str">
        <f t="shared" si="158"/>
        <v/>
      </c>
      <c r="AX1661" t="str">
        <f t="shared" si="158"/>
        <v/>
      </c>
      <c r="AY1661">
        <f t="shared" si="158"/>
        <v>1</v>
      </c>
      <c r="AZ1661" t="str">
        <f t="shared" si="158"/>
        <v/>
      </c>
      <c r="BA1661">
        <f t="shared" si="158"/>
        <v>1</v>
      </c>
      <c r="BB1661" t="str">
        <f t="shared" si="158"/>
        <v/>
      </c>
      <c r="BC1661">
        <f t="shared" si="158"/>
        <v>1</v>
      </c>
      <c r="BD1661" t="str">
        <f t="shared" si="158"/>
        <v/>
      </c>
      <c r="BE1661" t="str">
        <f t="shared" si="157"/>
        <v/>
      </c>
      <c r="BF1661">
        <f t="shared" si="157"/>
        <v>1</v>
      </c>
      <c r="BG1661" t="str">
        <f t="shared" si="157"/>
        <v/>
      </c>
      <c r="BH1661">
        <f t="shared" si="154"/>
        <v>5</v>
      </c>
      <c r="BJ1661" t="s">
        <v>1246</v>
      </c>
    </row>
    <row r="1662" spans="1:62" x14ac:dyDescent="0.2">
      <c r="A1662" t="s">
        <v>34</v>
      </c>
      <c r="B1662" t="s">
        <v>33</v>
      </c>
      <c r="C1662" t="s">
        <v>131</v>
      </c>
      <c r="D1662" t="s">
        <v>130</v>
      </c>
      <c r="E1662" t="s">
        <v>7</v>
      </c>
      <c r="S1662" s="1">
        <v>1</v>
      </c>
      <c r="Y1662" s="2">
        <v>1</v>
      </c>
      <c r="AG1662" s="2">
        <v>1</v>
      </c>
      <c r="AI1662" s="1">
        <v>1</v>
      </c>
      <c r="AP1662" t="str">
        <f t="shared" si="156"/>
        <v/>
      </c>
      <c r="AQ1662">
        <f t="shared" si="156"/>
        <v>1</v>
      </c>
      <c r="AR1662" t="str">
        <f t="shared" si="156"/>
        <v/>
      </c>
      <c r="AS1662" t="str">
        <f t="shared" si="156"/>
        <v/>
      </c>
      <c r="AT1662" t="str">
        <f t="shared" si="156"/>
        <v/>
      </c>
      <c r="AU1662" t="str">
        <f t="shared" si="156"/>
        <v/>
      </c>
      <c r="AV1662" t="str">
        <f t="shared" si="158"/>
        <v/>
      </c>
      <c r="AW1662" t="str">
        <f t="shared" si="158"/>
        <v/>
      </c>
      <c r="AX1662" t="str">
        <f t="shared" si="158"/>
        <v/>
      </c>
      <c r="AY1662">
        <f t="shared" si="158"/>
        <v>1</v>
      </c>
      <c r="AZ1662" t="str">
        <f t="shared" si="158"/>
        <v/>
      </c>
      <c r="BA1662">
        <f t="shared" si="158"/>
        <v>1</v>
      </c>
      <c r="BB1662" t="str">
        <f t="shared" si="158"/>
        <v/>
      </c>
      <c r="BC1662">
        <f t="shared" si="158"/>
        <v>1</v>
      </c>
      <c r="BD1662" t="str">
        <f t="shared" si="158"/>
        <v/>
      </c>
      <c r="BE1662" t="str">
        <f t="shared" si="157"/>
        <v/>
      </c>
      <c r="BF1662" t="str">
        <f t="shared" si="157"/>
        <v/>
      </c>
      <c r="BG1662" t="str">
        <f t="shared" si="157"/>
        <v/>
      </c>
      <c r="BH1662">
        <f t="shared" si="154"/>
        <v>4</v>
      </c>
      <c r="BJ1662" t="s">
        <v>1247</v>
      </c>
    </row>
    <row r="1663" spans="1:62" x14ac:dyDescent="0.2">
      <c r="A1663" t="s">
        <v>36</v>
      </c>
      <c r="B1663" t="s">
        <v>35</v>
      </c>
      <c r="C1663" t="s">
        <v>131</v>
      </c>
      <c r="D1663" t="s">
        <v>130</v>
      </c>
      <c r="E1663" t="s">
        <v>7</v>
      </c>
      <c r="O1663" s="2">
        <v>1</v>
      </c>
      <c r="S1663" s="1">
        <v>1</v>
      </c>
      <c r="Y1663" s="2">
        <v>1</v>
      </c>
      <c r="AG1663" s="2">
        <v>1</v>
      </c>
      <c r="AI1663" s="1">
        <v>1</v>
      </c>
      <c r="AP1663" t="str">
        <f t="shared" si="156"/>
        <v/>
      </c>
      <c r="AQ1663">
        <f t="shared" si="156"/>
        <v>1</v>
      </c>
      <c r="AR1663" t="str">
        <f t="shared" si="156"/>
        <v/>
      </c>
      <c r="AS1663" t="str">
        <f t="shared" si="156"/>
        <v/>
      </c>
      <c r="AT1663" t="str">
        <f t="shared" si="156"/>
        <v/>
      </c>
      <c r="AU1663" t="str">
        <f t="shared" si="156"/>
        <v/>
      </c>
      <c r="AV1663" t="str">
        <f t="shared" si="158"/>
        <v/>
      </c>
      <c r="AW1663" t="str">
        <f t="shared" si="158"/>
        <v/>
      </c>
      <c r="AX1663" t="str">
        <f t="shared" si="158"/>
        <v/>
      </c>
      <c r="AY1663">
        <f t="shared" si="158"/>
        <v>1</v>
      </c>
      <c r="AZ1663" t="str">
        <f t="shared" si="158"/>
        <v/>
      </c>
      <c r="BA1663">
        <f t="shared" si="158"/>
        <v>1</v>
      </c>
      <c r="BB1663" t="str">
        <f t="shared" si="158"/>
        <v/>
      </c>
      <c r="BC1663">
        <f t="shared" si="158"/>
        <v>1</v>
      </c>
      <c r="BD1663" t="str">
        <f t="shared" si="158"/>
        <v/>
      </c>
      <c r="BE1663" t="str">
        <f t="shared" si="157"/>
        <v/>
      </c>
      <c r="BF1663" t="str">
        <f t="shared" si="157"/>
        <v/>
      </c>
      <c r="BG1663" t="str">
        <f t="shared" si="157"/>
        <v/>
      </c>
      <c r="BH1663">
        <f t="shared" si="154"/>
        <v>4</v>
      </c>
      <c r="BJ1663" t="s">
        <v>1248</v>
      </c>
    </row>
    <row r="1664" spans="1:62" x14ac:dyDescent="0.2">
      <c r="A1664" t="s">
        <v>40</v>
      </c>
      <c r="B1664" t="s">
        <v>39</v>
      </c>
      <c r="C1664" t="s">
        <v>131</v>
      </c>
      <c r="D1664" t="s">
        <v>130</v>
      </c>
      <c r="E1664" t="s">
        <v>7</v>
      </c>
      <c r="S1664" s="1">
        <v>1</v>
      </c>
      <c r="U1664" s="1">
        <v>1</v>
      </c>
      <c r="Y1664" s="2">
        <v>1</v>
      </c>
      <c r="AG1664" s="2">
        <v>1</v>
      </c>
      <c r="AI1664" s="1">
        <v>1</v>
      </c>
      <c r="AP1664" t="str">
        <f t="shared" si="156"/>
        <v/>
      </c>
      <c r="AQ1664">
        <f t="shared" si="156"/>
        <v>1</v>
      </c>
      <c r="AR1664" t="str">
        <f t="shared" si="156"/>
        <v/>
      </c>
      <c r="AS1664" t="str">
        <f t="shared" si="156"/>
        <v/>
      </c>
      <c r="AT1664" t="str">
        <f t="shared" si="156"/>
        <v/>
      </c>
      <c r="AU1664" t="str">
        <f t="shared" si="156"/>
        <v/>
      </c>
      <c r="AV1664" t="str">
        <f t="shared" si="158"/>
        <v/>
      </c>
      <c r="AW1664" t="str">
        <f t="shared" si="158"/>
        <v/>
      </c>
      <c r="AX1664" t="str">
        <f t="shared" si="158"/>
        <v/>
      </c>
      <c r="AY1664">
        <f t="shared" si="158"/>
        <v>1</v>
      </c>
      <c r="AZ1664" t="str">
        <f t="shared" si="158"/>
        <v/>
      </c>
      <c r="BA1664">
        <f t="shared" si="158"/>
        <v>1</v>
      </c>
      <c r="BB1664" t="str">
        <f t="shared" si="158"/>
        <v/>
      </c>
      <c r="BC1664">
        <f t="shared" si="158"/>
        <v>1</v>
      </c>
      <c r="BD1664" t="str">
        <f t="shared" si="158"/>
        <v/>
      </c>
      <c r="BE1664">
        <f t="shared" si="157"/>
        <v>1</v>
      </c>
      <c r="BF1664" t="str">
        <f t="shared" si="157"/>
        <v/>
      </c>
      <c r="BG1664" t="str">
        <f t="shared" si="157"/>
        <v/>
      </c>
      <c r="BH1664">
        <f t="shared" si="154"/>
        <v>5</v>
      </c>
      <c r="BJ1664" t="s">
        <v>1250</v>
      </c>
    </row>
    <row r="1665" spans="1:62" x14ac:dyDescent="0.2">
      <c r="A1665" t="s">
        <v>42</v>
      </c>
      <c r="B1665" t="s">
        <v>41</v>
      </c>
      <c r="C1665" t="s">
        <v>131</v>
      </c>
      <c r="D1665" t="s">
        <v>130</v>
      </c>
      <c r="E1665" t="s">
        <v>7</v>
      </c>
      <c r="S1665" s="1">
        <v>1</v>
      </c>
      <c r="Y1665" s="2">
        <v>1</v>
      </c>
      <c r="AG1665" s="2">
        <v>1</v>
      </c>
      <c r="AI1665" s="1">
        <v>1</v>
      </c>
      <c r="AP1665" t="str">
        <f t="shared" si="156"/>
        <v/>
      </c>
      <c r="AQ1665">
        <f t="shared" si="156"/>
        <v>1</v>
      </c>
      <c r="AR1665" t="str">
        <f t="shared" si="156"/>
        <v/>
      </c>
      <c r="AS1665" t="str">
        <f t="shared" si="156"/>
        <v/>
      </c>
      <c r="AT1665" t="str">
        <f t="shared" si="156"/>
        <v/>
      </c>
      <c r="AU1665" t="str">
        <f t="shared" si="156"/>
        <v/>
      </c>
      <c r="AV1665" t="str">
        <f t="shared" si="158"/>
        <v/>
      </c>
      <c r="AW1665" t="str">
        <f t="shared" si="158"/>
        <v/>
      </c>
      <c r="AX1665" t="str">
        <f t="shared" si="158"/>
        <v/>
      </c>
      <c r="AY1665">
        <f t="shared" si="158"/>
        <v>1</v>
      </c>
      <c r="AZ1665" t="str">
        <f t="shared" si="158"/>
        <v/>
      </c>
      <c r="BA1665">
        <f t="shared" si="158"/>
        <v>1</v>
      </c>
      <c r="BB1665" t="str">
        <f t="shared" si="158"/>
        <v/>
      </c>
      <c r="BC1665">
        <f t="shared" si="158"/>
        <v>1</v>
      </c>
      <c r="BD1665" t="str">
        <f t="shared" si="158"/>
        <v/>
      </c>
      <c r="BE1665" t="str">
        <f t="shared" si="157"/>
        <v/>
      </c>
      <c r="BF1665" t="str">
        <f t="shared" si="157"/>
        <v/>
      </c>
      <c r="BG1665" t="str">
        <f t="shared" si="157"/>
        <v/>
      </c>
      <c r="BH1665">
        <f t="shared" si="154"/>
        <v>4</v>
      </c>
      <c r="BJ1665" t="s">
        <v>1251</v>
      </c>
    </row>
    <row r="1666" spans="1:62" x14ac:dyDescent="0.2">
      <c r="A1666" t="s">
        <v>44</v>
      </c>
      <c r="B1666" t="s">
        <v>43</v>
      </c>
      <c r="C1666" t="s">
        <v>131</v>
      </c>
      <c r="D1666" t="s">
        <v>130</v>
      </c>
      <c r="E1666" t="s">
        <v>7</v>
      </c>
      <c r="S1666" s="1">
        <v>1</v>
      </c>
      <c r="Y1666" s="2">
        <v>1</v>
      </c>
      <c r="AG1666" s="2">
        <v>1</v>
      </c>
      <c r="AI1666" s="1">
        <v>1</v>
      </c>
      <c r="AP1666" t="str">
        <f t="shared" si="156"/>
        <v/>
      </c>
      <c r="AQ1666">
        <f t="shared" si="156"/>
        <v>1</v>
      </c>
      <c r="AR1666" t="str">
        <f t="shared" si="156"/>
        <v/>
      </c>
      <c r="AS1666" t="str">
        <f t="shared" si="156"/>
        <v/>
      </c>
      <c r="AT1666" t="str">
        <f t="shared" si="156"/>
        <v/>
      </c>
      <c r="AU1666" t="str">
        <f t="shared" si="156"/>
        <v/>
      </c>
      <c r="AV1666" t="str">
        <f t="shared" si="158"/>
        <v/>
      </c>
      <c r="AW1666" t="str">
        <f t="shared" si="158"/>
        <v/>
      </c>
      <c r="AX1666" t="str">
        <f t="shared" si="158"/>
        <v/>
      </c>
      <c r="AY1666">
        <f t="shared" si="158"/>
        <v>1</v>
      </c>
      <c r="AZ1666" t="str">
        <f t="shared" si="158"/>
        <v/>
      </c>
      <c r="BA1666">
        <f t="shared" si="158"/>
        <v>1</v>
      </c>
      <c r="BB1666" t="str">
        <f t="shared" si="158"/>
        <v/>
      </c>
      <c r="BC1666">
        <f t="shared" si="158"/>
        <v>1</v>
      </c>
      <c r="BD1666" t="str">
        <f t="shared" si="158"/>
        <v/>
      </c>
      <c r="BE1666" t="str">
        <f t="shared" si="157"/>
        <v/>
      </c>
      <c r="BF1666" t="str">
        <f t="shared" si="157"/>
        <v/>
      </c>
      <c r="BG1666" t="str">
        <f t="shared" si="157"/>
        <v/>
      </c>
      <c r="BH1666">
        <f t="shared" si="154"/>
        <v>4</v>
      </c>
      <c r="BJ1666" t="s">
        <v>1252</v>
      </c>
    </row>
    <row r="1667" spans="1:62" x14ac:dyDescent="0.2">
      <c r="A1667" t="s">
        <v>46</v>
      </c>
      <c r="B1667" t="s">
        <v>45</v>
      </c>
      <c r="C1667" t="s">
        <v>131</v>
      </c>
      <c r="D1667" t="s">
        <v>130</v>
      </c>
      <c r="E1667" t="s">
        <v>7</v>
      </c>
      <c r="L1667" s="2">
        <v>1</v>
      </c>
      <c r="S1667" s="1">
        <v>1</v>
      </c>
      <c r="W1667" s="1">
        <v>1</v>
      </c>
      <c r="Y1667" s="2">
        <v>1</v>
      </c>
      <c r="AG1667" s="2">
        <v>1</v>
      </c>
      <c r="AI1667" s="1">
        <v>1</v>
      </c>
      <c r="AP1667" t="str">
        <f t="shared" si="156"/>
        <v/>
      </c>
      <c r="AQ1667">
        <f t="shared" si="156"/>
        <v>1</v>
      </c>
      <c r="AR1667" t="str">
        <f t="shared" si="156"/>
        <v/>
      </c>
      <c r="AS1667" t="str">
        <f t="shared" si="156"/>
        <v/>
      </c>
      <c r="AT1667" t="str">
        <f t="shared" si="156"/>
        <v/>
      </c>
      <c r="AU1667" t="str">
        <f t="shared" si="156"/>
        <v/>
      </c>
      <c r="AV1667">
        <f t="shared" si="158"/>
        <v>1</v>
      </c>
      <c r="AW1667" t="str">
        <f t="shared" si="158"/>
        <v/>
      </c>
      <c r="AX1667" t="str">
        <f t="shared" si="158"/>
        <v/>
      </c>
      <c r="AY1667">
        <f t="shared" si="158"/>
        <v>1</v>
      </c>
      <c r="AZ1667" t="str">
        <f t="shared" si="158"/>
        <v/>
      </c>
      <c r="BA1667">
        <f t="shared" si="158"/>
        <v>1</v>
      </c>
      <c r="BB1667" t="str">
        <f t="shared" si="158"/>
        <v/>
      </c>
      <c r="BC1667">
        <f t="shared" si="158"/>
        <v>1</v>
      </c>
      <c r="BD1667" t="str">
        <f t="shared" si="158"/>
        <v/>
      </c>
      <c r="BE1667" t="str">
        <f t="shared" si="157"/>
        <v/>
      </c>
      <c r="BF1667" t="str">
        <f t="shared" si="157"/>
        <v/>
      </c>
      <c r="BG1667">
        <f t="shared" si="157"/>
        <v>1</v>
      </c>
      <c r="BH1667">
        <f t="shared" si="154"/>
        <v>6</v>
      </c>
      <c r="BJ1667" t="s">
        <v>1253</v>
      </c>
    </row>
    <row r="1668" spans="1:62" x14ac:dyDescent="0.2">
      <c r="A1668" t="s">
        <v>48</v>
      </c>
      <c r="B1668" t="s">
        <v>47</v>
      </c>
      <c r="C1668" t="s">
        <v>131</v>
      </c>
      <c r="D1668" t="s">
        <v>130</v>
      </c>
      <c r="E1668" t="s">
        <v>7</v>
      </c>
      <c r="S1668" s="1">
        <v>1</v>
      </c>
      <c r="V1668" s="1">
        <v>1</v>
      </c>
      <c r="Y1668" s="2">
        <v>1</v>
      </c>
      <c r="AG1668" s="2">
        <v>1</v>
      </c>
      <c r="AI1668" s="1">
        <v>1</v>
      </c>
      <c r="AP1668" t="str">
        <f t="shared" si="156"/>
        <v/>
      </c>
      <c r="AQ1668">
        <f t="shared" si="156"/>
        <v>1</v>
      </c>
      <c r="AR1668" t="str">
        <f t="shared" si="156"/>
        <v/>
      </c>
      <c r="AS1668" t="str">
        <f t="shared" si="156"/>
        <v/>
      </c>
      <c r="AT1668" t="str">
        <f t="shared" si="156"/>
        <v/>
      </c>
      <c r="AU1668" t="str">
        <f t="shared" si="156"/>
        <v/>
      </c>
      <c r="AV1668" t="str">
        <f t="shared" si="158"/>
        <v/>
      </c>
      <c r="AW1668" t="str">
        <f t="shared" si="158"/>
        <v/>
      </c>
      <c r="AX1668" t="str">
        <f t="shared" si="158"/>
        <v/>
      </c>
      <c r="AY1668">
        <f t="shared" si="158"/>
        <v>1</v>
      </c>
      <c r="AZ1668" t="str">
        <f t="shared" si="158"/>
        <v/>
      </c>
      <c r="BA1668">
        <f t="shared" si="158"/>
        <v>1</v>
      </c>
      <c r="BB1668" t="str">
        <f t="shared" si="158"/>
        <v/>
      </c>
      <c r="BC1668">
        <f t="shared" si="158"/>
        <v>1</v>
      </c>
      <c r="BD1668" t="str">
        <f t="shared" si="158"/>
        <v/>
      </c>
      <c r="BE1668" t="str">
        <f t="shared" si="157"/>
        <v/>
      </c>
      <c r="BF1668">
        <f t="shared" si="157"/>
        <v>1</v>
      </c>
      <c r="BG1668" t="str">
        <f t="shared" si="157"/>
        <v/>
      </c>
      <c r="BH1668">
        <f t="shared" si="154"/>
        <v>5</v>
      </c>
      <c r="BJ1668" t="s">
        <v>1254</v>
      </c>
    </row>
    <row r="1669" spans="1:62" x14ac:dyDescent="0.2">
      <c r="A1669" t="s">
        <v>50</v>
      </c>
      <c r="B1669" t="s">
        <v>49</v>
      </c>
      <c r="C1669" t="s">
        <v>131</v>
      </c>
      <c r="D1669" t="s">
        <v>130</v>
      </c>
      <c r="E1669" t="s">
        <v>7</v>
      </c>
      <c r="S1669" s="1">
        <v>1</v>
      </c>
      <c r="Y1669" s="2">
        <v>1</v>
      </c>
      <c r="AG1669" s="2">
        <v>1</v>
      </c>
      <c r="AI1669" s="1">
        <v>1</v>
      </c>
      <c r="AP1669" t="str">
        <f t="shared" si="156"/>
        <v/>
      </c>
      <c r="AQ1669">
        <f t="shared" si="156"/>
        <v>1</v>
      </c>
      <c r="AR1669" t="str">
        <f t="shared" si="156"/>
        <v/>
      </c>
      <c r="AS1669" t="str">
        <f t="shared" si="156"/>
        <v/>
      </c>
      <c r="AT1669" t="str">
        <f t="shared" si="156"/>
        <v/>
      </c>
      <c r="AU1669" t="str">
        <f t="shared" si="156"/>
        <v/>
      </c>
      <c r="AV1669" t="str">
        <f t="shared" si="158"/>
        <v/>
      </c>
      <c r="AW1669" t="str">
        <f t="shared" si="158"/>
        <v/>
      </c>
      <c r="AX1669" t="str">
        <f t="shared" si="158"/>
        <v/>
      </c>
      <c r="AY1669">
        <f t="shared" si="158"/>
        <v>1</v>
      </c>
      <c r="AZ1669" t="str">
        <f t="shared" si="158"/>
        <v/>
      </c>
      <c r="BA1669">
        <f t="shared" si="158"/>
        <v>1</v>
      </c>
      <c r="BB1669" t="str">
        <f t="shared" si="158"/>
        <v/>
      </c>
      <c r="BC1669">
        <f t="shared" si="158"/>
        <v>1</v>
      </c>
      <c r="BD1669" t="str">
        <f t="shared" si="158"/>
        <v/>
      </c>
      <c r="BE1669" t="str">
        <f t="shared" si="157"/>
        <v/>
      </c>
      <c r="BF1669" t="str">
        <f t="shared" si="157"/>
        <v/>
      </c>
      <c r="BG1669" t="str">
        <f t="shared" si="157"/>
        <v/>
      </c>
      <c r="BH1669">
        <f t="shared" si="154"/>
        <v>4</v>
      </c>
      <c r="BJ1669" t="s">
        <v>1255</v>
      </c>
    </row>
    <row r="1670" spans="1:62" x14ac:dyDescent="0.2">
      <c r="A1670" t="s">
        <v>52</v>
      </c>
      <c r="B1670" t="s">
        <v>51</v>
      </c>
      <c r="C1670" t="s">
        <v>131</v>
      </c>
      <c r="D1670" t="s">
        <v>130</v>
      </c>
      <c r="E1670" t="s">
        <v>7</v>
      </c>
      <c r="S1670" s="1">
        <v>1</v>
      </c>
      <c r="V1670" s="1">
        <v>1</v>
      </c>
      <c r="Y1670" s="2">
        <v>1</v>
      </c>
      <c r="AG1670" s="2">
        <v>1</v>
      </c>
      <c r="AI1670" s="1">
        <v>1</v>
      </c>
      <c r="AP1670" t="str">
        <f t="shared" si="156"/>
        <v/>
      </c>
      <c r="AQ1670">
        <f t="shared" si="156"/>
        <v>1</v>
      </c>
      <c r="AR1670" t="str">
        <f t="shared" si="156"/>
        <v/>
      </c>
      <c r="AS1670" t="str">
        <f t="shared" si="156"/>
        <v/>
      </c>
      <c r="AT1670" t="str">
        <f t="shared" si="156"/>
        <v/>
      </c>
      <c r="AU1670" t="str">
        <f t="shared" si="156"/>
        <v/>
      </c>
      <c r="AV1670" t="str">
        <f t="shared" si="158"/>
        <v/>
      </c>
      <c r="AW1670" t="str">
        <f t="shared" si="158"/>
        <v/>
      </c>
      <c r="AX1670" t="str">
        <f t="shared" si="158"/>
        <v/>
      </c>
      <c r="AY1670">
        <f t="shared" si="158"/>
        <v>1</v>
      </c>
      <c r="AZ1670" t="str">
        <f t="shared" si="158"/>
        <v/>
      </c>
      <c r="BA1670">
        <f t="shared" si="158"/>
        <v>1</v>
      </c>
      <c r="BB1670" t="str">
        <f t="shared" si="158"/>
        <v/>
      </c>
      <c r="BC1670">
        <f t="shared" si="158"/>
        <v>1</v>
      </c>
      <c r="BD1670" t="str">
        <f t="shared" si="158"/>
        <v/>
      </c>
      <c r="BE1670" t="str">
        <f t="shared" si="157"/>
        <v/>
      </c>
      <c r="BF1670">
        <f t="shared" si="157"/>
        <v>1</v>
      </c>
      <c r="BG1670" t="str">
        <f t="shared" si="157"/>
        <v/>
      </c>
      <c r="BH1670">
        <f t="shared" si="154"/>
        <v>5</v>
      </c>
      <c r="BJ1670" t="s">
        <v>1256</v>
      </c>
    </row>
    <row r="1671" spans="1:62" x14ac:dyDescent="0.2">
      <c r="A1671" t="s">
        <v>54</v>
      </c>
      <c r="B1671" t="s">
        <v>53</v>
      </c>
      <c r="C1671" t="s">
        <v>131</v>
      </c>
      <c r="D1671" t="s">
        <v>130</v>
      </c>
      <c r="E1671" t="s">
        <v>7</v>
      </c>
      <c r="G1671" s="2">
        <v>1</v>
      </c>
      <c r="L1671" s="2">
        <v>1</v>
      </c>
      <c r="O1671" s="2">
        <v>1</v>
      </c>
      <c r="S1671" s="1">
        <v>1</v>
      </c>
      <c r="Y1671" s="2">
        <v>1</v>
      </c>
      <c r="AG1671" s="2">
        <v>1</v>
      </c>
      <c r="AI1671" s="1">
        <v>1</v>
      </c>
      <c r="AP1671" t="str">
        <f t="shared" si="156"/>
        <v/>
      </c>
      <c r="AQ1671">
        <f t="shared" si="156"/>
        <v>1</v>
      </c>
      <c r="AR1671" t="str">
        <f t="shared" si="156"/>
        <v/>
      </c>
      <c r="AS1671" t="str">
        <f t="shared" si="156"/>
        <v/>
      </c>
      <c r="AT1671" t="str">
        <f t="shared" si="156"/>
        <v/>
      </c>
      <c r="AU1671" t="str">
        <f t="shared" si="156"/>
        <v/>
      </c>
      <c r="AV1671">
        <f t="shared" si="158"/>
        <v>1</v>
      </c>
      <c r="AW1671" t="str">
        <f t="shared" si="158"/>
        <v/>
      </c>
      <c r="AX1671" t="str">
        <f t="shared" si="158"/>
        <v/>
      </c>
      <c r="AY1671">
        <f t="shared" si="158"/>
        <v>1</v>
      </c>
      <c r="AZ1671" t="str">
        <f t="shared" si="158"/>
        <v/>
      </c>
      <c r="BA1671">
        <f t="shared" si="158"/>
        <v>1</v>
      </c>
      <c r="BB1671" t="str">
        <f t="shared" si="158"/>
        <v/>
      </c>
      <c r="BC1671">
        <f t="shared" si="158"/>
        <v>1</v>
      </c>
      <c r="BD1671" t="str">
        <f t="shared" si="158"/>
        <v/>
      </c>
      <c r="BE1671" t="str">
        <f t="shared" si="157"/>
        <v/>
      </c>
      <c r="BF1671" t="str">
        <f t="shared" si="157"/>
        <v/>
      </c>
      <c r="BG1671" t="str">
        <f t="shared" si="157"/>
        <v/>
      </c>
      <c r="BH1671">
        <f t="shared" si="154"/>
        <v>5</v>
      </c>
      <c r="BJ1671" t="s">
        <v>1257</v>
      </c>
    </row>
    <row r="1672" spans="1:62" x14ac:dyDescent="0.2">
      <c r="A1672" t="s">
        <v>56</v>
      </c>
      <c r="B1672" t="s">
        <v>55</v>
      </c>
      <c r="C1672" t="s">
        <v>131</v>
      </c>
      <c r="D1672" t="s">
        <v>130</v>
      </c>
      <c r="E1672" t="s">
        <v>7</v>
      </c>
      <c r="S1672" s="1">
        <v>1</v>
      </c>
      <c r="Y1672" s="2">
        <v>1</v>
      </c>
      <c r="AG1672" s="2">
        <v>1</v>
      </c>
      <c r="AI1672" s="1">
        <v>1</v>
      </c>
      <c r="AP1672" t="str">
        <f t="shared" si="156"/>
        <v/>
      </c>
      <c r="AQ1672">
        <f t="shared" si="156"/>
        <v>1</v>
      </c>
      <c r="AR1672" t="str">
        <f t="shared" si="156"/>
        <v/>
      </c>
      <c r="AS1672" t="str">
        <f t="shared" si="156"/>
        <v/>
      </c>
      <c r="AT1672" t="str">
        <f t="shared" si="156"/>
        <v/>
      </c>
      <c r="AU1672" t="str">
        <f t="shared" si="156"/>
        <v/>
      </c>
      <c r="AV1672" t="str">
        <f t="shared" si="158"/>
        <v/>
      </c>
      <c r="AW1672" t="str">
        <f t="shared" si="158"/>
        <v/>
      </c>
      <c r="AX1672" t="str">
        <f t="shared" si="158"/>
        <v/>
      </c>
      <c r="AY1672">
        <f t="shared" si="158"/>
        <v>1</v>
      </c>
      <c r="AZ1672" t="str">
        <f t="shared" si="158"/>
        <v/>
      </c>
      <c r="BA1672">
        <f t="shared" si="158"/>
        <v>1</v>
      </c>
      <c r="BB1672" t="str">
        <f t="shared" si="158"/>
        <v/>
      </c>
      <c r="BC1672">
        <f t="shared" si="158"/>
        <v>1</v>
      </c>
      <c r="BD1672" t="str">
        <f t="shared" si="158"/>
        <v/>
      </c>
      <c r="BE1672" t="str">
        <f t="shared" si="157"/>
        <v/>
      </c>
      <c r="BF1672" t="str">
        <f t="shared" si="157"/>
        <v/>
      </c>
      <c r="BG1672" t="str">
        <f t="shared" si="157"/>
        <v/>
      </c>
      <c r="BH1672">
        <f t="shared" si="154"/>
        <v>4</v>
      </c>
      <c r="BJ1672" t="s">
        <v>1258</v>
      </c>
    </row>
    <row r="1673" spans="1:62" x14ac:dyDescent="0.2">
      <c r="A1673" t="s">
        <v>4</v>
      </c>
      <c r="B1673" t="s">
        <v>3</v>
      </c>
      <c r="C1673" t="s">
        <v>195</v>
      </c>
      <c r="D1673" t="s">
        <v>194</v>
      </c>
      <c r="E1673" t="s">
        <v>10</v>
      </c>
      <c r="Q1673" s="1">
        <v>1</v>
      </c>
      <c r="S1673" s="1">
        <v>1</v>
      </c>
      <c r="AI1673" s="1">
        <v>1</v>
      </c>
      <c r="AK1673" s="1">
        <v>1</v>
      </c>
      <c r="AP1673" t="str">
        <f t="shared" si="156"/>
        <v/>
      </c>
      <c r="AQ1673" t="str">
        <f t="shared" si="156"/>
        <v/>
      </c>
      <c r="AR1673" t="str">
        <f t="shared" si="156"/>
        <v/>
      </c>
      <c r="AS1673" t="str">
        <f t="shared" si="156"/>
        <v/>
      </c>
      <c r="AT1673" t="str">
        <f t="shared" si="156"/>
        <v/>
      </c>
      <c r="AU1673" t="str">
        <f t="shared" si="156"/>
        <v/>
      </c>
      <c r="AV1673" t="str">
        <f t="shared" si="158"/>
        <v/>
      </c>
      <c r="AW1673" t="str">
        <f t="shared" si="158"/>
        <v/>
      </c>
      <c r="AX1673" t="str">
        <f t="shared" si="158"/>
        <v/>
      </c>
      <c r="AY1673" t="str">
        <f t="shared" si="158"/>
        <v/>
      </c>
      <c r="AZ1673" t="str">
        <f t="shared" si="158"/>
        <v/>
      </c>
      <c r="BA1673">
        <f t="shared" si="158"/>
        <v>1</v>
      </c>
      <c r="BB1673" t="str">
        <f t="shared" si="158"/>
        <v/>
      </c>
      <c r="BC1673">
        <f t="shared" si="158"/>
        <v>1</v>
      </c>
      <c r="BD1673" t="str">
        <f t="shared" si="158"/>
        <v/>
      </c>
      <c r="BE1673" t="str">
        <f t="shared" si="157"/>
        <v/>
      </c>
      <c r="BF1673" t="str">
        <f t="shared" si="157"/>
        <v/>
      </c>
      <c r="BG1673" t="str">
        <f t="shared" si="157"/>
        <v/>
      </c>
      <c r="BH1673">
        <f t="shared" si="154"/>
        <v>2</v>
      </c>
      <c r="BJ1673" t="s">
        <v>2034</v>
      </c>
    </row>
    <row r="1674" spans="1:62" x14ac:dyDescent="0.2">
      <c r="A1674" t="s">
        <v>9</v>
      </c>
      <c r="B1674" t="s">
        <v>8</v>
      </c>
      <c r="C1674" t="s">
        <v>195</v>
      </c>
      <c r="D1674" t="s">
        <v>194</v>
      </c>
      <c r="E1674" t="s">
        <v>10</v>
      </c>
      <c r="F1674" s="2">
        <v>1</v>
      </c>
      <c r="R1674" s="1">
        <v>1</v>
      </c>
      <c r="S1674" s="1">
        <v>1</v>
      </c>
      <c r="AI1674" s="1">
        <v>1</v>
      </c>
      <c r="AK1674" s="1">
        <v>1</v>
      </c>
      <c r="AP1674">
        <f t="shared" si="156"/>
        <v>1</v>
      </c>
      <c r="AQ1674" t="str">
        <f t="shared" si="156"/>
        <v/>
      </c>
      <c r="AR1674" t="str">
        <f t="shared" si="156"/>
        <v/>
      </c>
      <c r="AS1674" t="str">
        <f t="shared" si="156"/>
        <v/>
      </c>
      <c r="AT1674" t="str">
        <f t="shared" si="156"/>
        <v/>
      </c>
      <c r="AU1674" t="str">
        <f t="shared" si="156"/>
        <v/>
      </c>
      <c r="AV1674" t="str">
        <f t="shared" si="158"/>
        <v/>
      </c>
      <c r="AW1674" t="str">
        <f t="shared" si="158"/>
        <v/>
      </c>
      <c r="AX1674" t="str">
        <f t="shared" si="158"/>
        <v/>
      </c>
      <c r="AY1674" t="str">
        <f t="shared" si="158"/>
        <v/>
      </c>
      <c r="AZ1674" t="str">
        <f t="shared" si="158"/>
        <v/>
      </c>
      <c r="BA1674">
        <f t="shared" si="158"/>
        <v>1</v>
      </c>
      <c r="BB1674">
        <f t="shared" si="158"/>
        <v>1</v>
      </c>
      <c r="BC1674">
        <f t="shared" si="158"/>
        <v>1</v>
      </c>
      <c r="BD1674" t="str">
        <f t="shared" si="158"/>
        <v/>
      </c>
      <c r="BE1674" t="str">
        <f t="shared" si="157"/>
        <v/>
      </c>
      <c r="BF1674" t="str">
        <f t="shared" si="157"/>
        <v/>
      </c>
      <c r="BG1674" t="str">
        <f t="shared" si="157"/>
        <v/>
      </c>
      <c r="BH1674">
        <f t="shared" si="154"/>
        <v>4</v>
      </c>
      <c r="BJ1674" t="s">
        <v>2035</v>
      </c>
    </row>
    <row r="1675" spans="1:62" x14ac:dyDescent="0.2">
      <c r="A1675" t="s">
        <v>12</v>
      </c>
      <c r="B1675" t="s">
        <v>11</v>
      </c>
      <c r="C1675" t="s">
        <v>195</v>
      </c>
      <c r="D1675" t="s">
        <v>194</v>
      </c>
      <c r="E1675" t="s">
        <v>7</v>
      </c>
      <c r="F1675" s="2">
        <v>1</v>
      </c>
      <c r="K1675" s="2">
        <v>1</v>
      </c>
      <c r="L1675" s="2">
        <v>1</v>
      </c>
      <c r="S1675" s="1">
        <v>1</v>
      </c>
      <c r="AI1675" s="1">
        <v>1</v>
      </c>
      <c r="AK1675" s="1">
        <v>1</v>
      </c>
      <c r="AP1675">
        <f t="shared" si="156"/>
        <v>1</v>
      </c>
      <c r="AQ1675" t="str">
        <f t="shared" si="156"/>
        <v/>
      </c>
      <c r="AR1675" t="str">
        <f t="shared" si="156"/>
        <v/>
      </c>
      <c r="AS1675" t="str">
        <f t="shared" si="156"/>
        <v/>
      </c>
      <c r="AT1675" t="str">
        <f t="shared" si="156"/>
        <v/>
      </c>
      <c r="AU1675">
        <f t="shared" si="156"/>
        <v>1</v>
      </c>
      <c r="AV1675">
        <f t="shared" si="158"/>
        <v>1</v>
      </c>
      <c r="AW1675" t="str">
        <f t="shared" si="158"/>
        <v/>
      </c>
      <c r="AX1675" t="str">
        <f t="shared" si="158"/>
        <v/>
      </c>
      <c r="AY1675" t="str">
        <f t="shared" ref="AY1675:BG1708" si="159">IF(OR(O1675=1,AG1675=1)=TRUE,1,"")</f>
        <v/>
      </c>
      <c r="AZ1675" t="str">
        <f t="shared" si="159"/>
        <v/>
      </c>
      <c r="BA1675">
        <f t="shared" si="159"/>
        <v>1</v>
      </c>
      <c r="BB1675" t="str">
        <f t="shared" si="159"/>
        <v/>
      </c>
      <c r="BC1675">
        <f t="shared" si="159"/>
        <v>1</v>
      </c>
      <c r="BD1675" t="str">
        <f t="shared" si="159"/>
        <v/>
      </c>
      <c r="BE1675" t="str">
        <f t="shared" si="157"/>
        <v/>
      </c>
      <c r="BF1675" t="str">
        <f t="shared" si="157"/>
        <v/>
      </c>
      <c r="BG1675" t="str">
        <f t="shared" si="157"/>
        <v/>
      </c>
      <c r="BH1675">
        <f t="shared" si="154"/>
        <v>5</v>
      </c>
      <c r="BJ1675" t="s">
        <v>2036</v>
      </c>
    </row>
    <row r="1676" spans="1:62" x14ac:dyDescent="0.2">
      <c r="A1676" t="s">
        <v>14</v>
      </c>
      <c r="B1676" t="s">
        <v>13</v>
      </c>
      <c r="C1676" t="s">
        <v>195</v>
      </c>
      <c r="D1676" t="s">
        <v>194</v>
      </c>
      <c r="E1676" t="s">
        <v>10</v>
      </c>
      <c r="S1676" s="1">
        <v>1</v>
      </c>
      <c r="AI1676" s="1">
        <v>1</v>
      </c>
      <c r="AK1676" s="1">
        <v>1</v>
      </c>
      <c r="AP1676" t="str">
        <f t="shared" si="156"/>
        <v/>
      </c>
      <c r="AQ1676" t="str">
        <f t="shared" si="156"/>
        <v/>
      </c>
      <c r="AR1676" t="str">
        <f t="shared" si="156"/>
        <v/>
      </c>
      <c r="AS1676" t="str">
        <f t="shared" si="156"/>
        <v/>
      </c>
      <c r="AT1676" t="str">
        <f t="shared" si="156"/>
        <v/>
      </c>
      <c r="AU1676" t="str">
        <f t="shared" si="156"/>
        <v/>
      </c>
      <c r="AV1676" t="str">
        <f t="shared" si="156"/>
        <v/>
      </c>
      <c r="AW1676" t="str">
        <f t="shared" si="156"/>
        <v/>
      </c>
      <c r="AX1676" t="str">
        <f t="shared" si="156"/>
        <v/>
      </c>
      <c r="AY1676" t="str">
        <f t="shared" si="159"/>
        <v/>
      </c>
      <c r="AZ1676" t="str">
        <f t="shared" si="159"/>
        <v/>
      </c>
      <c r="BA1676">
        <f t="shared" si="159"/>
        <v>1</v>
      </c>
      <c r="BB1676" t="str">
        <f t="shared" si="159"/>
        <v/>
      </c>
      <c r="BC1676">
        <f t="shared" si="159"/>
        <v>1</v>
      </c>
      <c r="BD1676" t="str">
        <f t="shared" si="159"/>
        <v/>
      </c>
      <c r="BE1676" t="str">
        <f t="shared" si="157"/>
        <v/>
      </c>
      <c r="BF1676" t="str">
        <f t="shared" si="157"/>
        <v/>
      </c>
      <c r="BG1676" t="str">
        <f t="shared" si="157"/>
        <v/>
      </c>
      <c r="BH1676">
        <f t="shared" si="154"/>
        <v>2</v>
      </c>
      <c r="BJ1676" t="s">
        <v>2037</v>
      </c>
    </row>
    <row r="1677" spans="1:62" x14ac:dyDescent="0.2">
      <c r="A1677" t="s">
        <v>16</v>
      </c>
      <c r="B1677" t="s">
        <v>15</v>
      </c>
      <c r="C1677" t="s">
        <v>195</v>
      </c>
      <c r="D1677" t="s">
        <v>194</v>
      </c>
      <c r="E1677" t="s">
        <v>10</v>
      </c>
      <c r="S1677" s="1">
        <v>1</v>
      </c>
      <c r="AI1677" s="1">
        <v>1</v>
      </c>
      <c r="AK1677" s="1">
        <v>1</v>
      </c>
      <c r="AP1677" t="str">
        <f t="shared" si="156"/>
        <v/>
      </c>
      <c r="AQ1677" t="str">
        <f t="shared" si="156"/>
        <v/>
      </c>
      <c r="AR1677" t="str">
        <f t="shared" si="156"/>
        <v/>
      </c>
      <c r="AS1677" t="str">
        <f t="shared" si="156"/>
        <v/>
      </c>
      <c r="AT1677" t="str">
        <f t="shared" si="156"/>
        <v/>
      </c>
      <c r="AU1677" t="str">
        <f t="shared" si="156"/>
        <v/>
      </c>
      <c r="AV1677" t="str">
        <f t="shared" ref="AV1677:BA1734" si="160">IF(OR(L1677=1,AD1677=1)=TRUE,1,"")</f>
        <v/>
      </c>
      <c r="AW1677" t="str">
        <f t="shared" si="160"/>
        <v/>
      </c>
      <c r="AX1677" t="str">
        <f t="shared" si="160"/>
        <v/>
      </c>
      <c r="AY1677" t="str">
        <f t="shared" si="159"/>
        <v/>
      </c>
      <c r="AZ1677" t="str">
        <f t="shared" si="159"/>
        <v/>
      </c>
      <c r="BA1677">
        <f t="shared" si="159"/>
        <v>1</v>
      </c>
      <c r="BB1677" t="str">
        <f t="shared" si="159"/>
        <v/>
      </c>
      <c r="BC1677">
        <f t="shared" si="159"/>
        <v>1</v>
      </c>
      <c r="BD1677" t="str">
        <f t="shared" si="159"/>
        <v/>
      </c>
      <c r="BE1677" t="str">
        <f t="shared" si="157"/>
        <v/>
      </c>
      <c r="BF1677" t="str">
        <f t="shared" si="157"/>
        <v/>
      </c>
      <c r="BG1677" t="str">
        <f t="shared" si="157"/>
        <v/>
      </c>
      <c r="BH1677">
        <f t="shared" ref="BH1677:BH1738" si="161">SUM(AP1677:BG1677)</f>
        <v>2</v>
      </c>
      <c r="BJ1677" t="s">
        <v>2038</v>
      </c>
    </row>
    <row r="1678" spans="1:62" x14ac:dyDescent="0.2">
      <c r="A1678" t="s">
        <v>18</v>
      </c>
      <c r="B1678" t="s">
        <v>17</v>
      </c>
      <c r="C1678" t="s">
        <v>195</v>
      </c>
      <c r="D1678" t="s">
        <v>194</v>
      </c>
      <c r="E1678" t="s">
        <v>10</v>
      </c>
      <c r="S1678" s="1">
        <v>1</v>
      </c>
      <c r="AI1678" s="1">
        <v>1</v>
      </c>
      <c r="AK1678" s="1">
        <v>1</v>
      </c>
      <c r="AP1678" t="str">
        <f t="shared" ref="AP1678:AU1719" si="162">IF(OR(F1678=1,X1678=1)=TRUE,1,"")</f>
        <v/>
      </c>
      <c r="AQ1678" t="str">
        <f t="shared" si="162"/>
        <v/>
      </c>
      <c r="AR1678" t="str">
        <f t="shared" si="162"/>
        <v/>
      </c>
      <c r="AS1678" t="str">
        <f t="shared" si="162"/>
        <v/>
      </c>
      <c r="AT1678" t="str">
        <f t="shared" si="162"/>
        <v/>
      </c>
      <c r="AU1678" t="str">
        <f t="shared" si="162"/>
        <v/>
      </c>
      <c r="AV1678" t="str">
        <f t="shared" si="160"/>
        <v/>
      </c>
      <c r="AW1678" t="str">
        <f t="shared" si="160"/>
        <v/>
      </c>
      <c r="AX1678" t="str">
        <f t="shared" si="160"/>
        <v/>
      </c>
      <c r="AY1678" t="str">
        <f t="shared" si="159"/>
        <v/>
      </c>
      <c r="AZ1678" t="str">
        <f t="shared" si="159"/>
        <v/>
      </c>
      <c r="BA1678">
        <f t="shared" si="159"/>
        <v>1</v>
      </c>
      <c r="BB1678" t="str">
        <f t="shared" si="159"/>
        <v/>
      </c>
      <c r="BC1678">
        <f t="shared" si="159"/>
        <v>1</v>
      </c>
      <c r="BD1678" t="str">
        <f t="shared" si="159"/>
        <v/>
      </c>
      <c r="BE1678" t="str">
        <f t="shared" si="157"/>
        <v/>
      </c>
      <c r="BF1678" t="str">
        <f t="shared" si="157"/>
        <v/>
      </c>
      <c r="BG1678" t="str">
        <f t="shared" si="157"/>
        <v/>
      </c>
      <c r="BH1678">
        <f t="shared" si="161"/>
        <v>2</v>
      </c>
      <c r="BJ1678" t="s">
        <v>2039</v>
      </c>
    </row>
    <row r="1679" spans="1:62" x14ac:dyDescent="0.2">
      <c r="A1679" t="s">
        <v>20</v>
      </c>
      <c r="B1679" t="s">
        <v>19</v>
      </c>
      <c r="C1679" t="s">
        <v>195</v>
      </c>
      <c r="D1679" t="s">
        <v>194</v>
      </c>
      <c r="E1679" t="s">
        <v>7</v>
      </c>
      <c r="S1679" s="1">
        <v>1</v>
      </c>
      <c r="U1679" s="1">
        <v>1</v>
      </c>
      <c r="AI1679" s="1">
        <v>1</v>
      </c>
      <c r="AK1679" s="1">
        <v>1</v>
      </c>
      <c r="AP1679" t="str">
        <f t="shared" si="162"/>
        <v/>
      </c>
      <c r="AQ1679" t="str">
        <f t="shared" si="162"/>
        <v/>
      </c>
      <c r="AR1679" t="str">
        <f t="shared" si="162"/>
        <v/>
      </c>
      <c r="AS1679" t="str">
        <f t="shared" si="162"/>
        <v/>
      </c>
      <c r="AT1679" t="str">
        <f t="shared" si="162"/>
        <v/>
      </c>
      <c r="AU1679" t="str">
        <f t="shared" si="162"/>
        <v/>
      </c>
      <c r="AV1679" t="str">
        <f t="shared" si="160"/>
        <v/>
      </c>
      <c r="AW1679" t="str">
        <f t="shared" si="160"/>
        <v/>
      </c>
      <c r="AX1679" t="str">
        <f t="shared" si="160"/>
        <v/>
      </c>
      <c r="AY1679" t="str">
        <f t="shared" si="159"/>
        <v/>
      </c>
      <c r="AZ1679" t="str">
        <f t="shared" si="159"/>
        <v/>
      </c>
      <c r="BA1679">
        <f t="shared" si="159"/>
        <v>1</v>
      </c>
      <c r="BB1679" t="str">
        <f t="shared" si="159"/>
        <v/>
      </c>
      <c r="BC1679">
        <f t="shared" si="159"/>
        <v>1</v>
      </c>
      <c r="BD1679" t="str">
        <f t="shared" si="159"/>
        <v/>
      </c>
      <c r="BE1679">
        <f t="shared" si="157"/>
        <v>1</v>
      </c>
      <c r="BF1679" t="str">
        <f t="shared" si="157"/>
        <v/>
      </c>
      <c r="BG1679" t="str">
        <f t="shared" si="157"/>
        <v/>
      </c>
      <c r="BH1679">
        <f t="shared" si="161"/>
        <v>3</v>
      </c>
      <c r="BJ1679" t="s">
        <v>2040</v>
      </c>
    </row>
    <row r="1680" spans="1:62" x14ac:dyDescent="0.2">
      <c r="A1680" t="s">
        <v>22</v>
      </c>
      <c r="B1680" t="s">
        <v>21</v>
      </c>
      <c r="C1680" t="s">
        <v>195</v>
      </c>
      <c r="D1680" t="s">
        <v>194</v>
      </c>
      <c r="E1680" t="s">
        <v>10</v>
      </c>
      <c r="N1680" s="2">
        <v>1</v>
      </c>
      <c r="Q1680" s="1">
        <v>1</v>
      </c>
      <c r="S1680" s="1">
        <v>1</v>
      </c>
      <c r="AI1680" s="1">
        <v>1</v>
      </c>
      <c r="AK1680" s="1">
        <v>1</v>
      </c>
      <c r="AP1680" t="str">
        <f t="shared" si="162"/>
        <v/>
      </c>
      <c r="AQ1680" t="str">
        <f t="shared" si="162"/>
        <v/>
      </c>
      <c r="AR1680" t="str">
        <f t="shared" si="162"/>
        <v/>
      </c>
      <c r="AS1680" t="str">
        <f t="shared" si="162"/>
        <v/>
      </c>
      <c r="AT1680" t="str">
        <f t="shared" si="162"/>
        <v/>
      </c>
      <c r="AU1680" t="str">
        <f t="shared" si="162"/>
        <v/>
      </c>
      <c r="AV1680" t="str">
        <f t="shared" si="160"/>
        <v/>
      </c>
      <c r="AW1680" t="str">
        <f t="shared" si="160"/>
        <v/>
      </c>
      <c r="AX1680">
        <f t="shared" si="160"/>
        <v>1</v>
      </c>
      <c r="AY1680" t="str">
        <f t="shared" si="159"/>
        <v/>
      </c>
      <c r="AZ1680" t="str">
        <f t="shared" si="159"/>
        <v/>
      </c>
      <c r="BA1680">
        <f t="shared" si="159"/>
        <v>1</v>
      </c>
      <c r="BB1680" t="str">
        <f t="shared" si="159"/>
        <v/>
      </c>
      <c r="BC1680">
        <f t="shared" si="159"/>
        <v>1</v>
      </c>
      <c r="BD1680" t="str">
        <f t="shared" si="159"/>
        <v/>
      </c>
      <c r="BE1680" t="str">
        <f t="shared" si="157"/>
        <v/>
      </c>
      <c r="BF1680" t="str">
        <f t="shared" si="157"/>
        <v/>
      </c>
      <c r="BG1680" t="str">
        <f t="shared" si="157"/>
        <v/>
      </c>
      <c r="BH1680">
        <f t="shared" si="161"/>
        <v>3</v>
      </c>
      <c r="BJ1680" t="s">
        <v>2041</v>
      </c>
    </row>
    <row r="1681" spans="1:62" x14ac:dyDescent="0.2">
      <c r="A1681" t="s">
        <v>24</v>
      </c>
      <c r="B1681" t="s">
        <v>23</v>
      </c>
      <c r="C1681" t="s">
        <v>195</v>
      </c>
      <c r="D1681" t="s">
        <v>194</v>
      </c>
      <c r="E1681" t="s">
        <v>10</v>
      </c>
      <c r="G1681" s="2">
        <v>1</v>
      </c>
      <c r="O1681" s="2">
        <v>1</v>
      </c>
      <c r="S1681" s="1">
        <v>1</v>
      </c>
      <c r="AI1681" s="1">
        <v>1</v>
      </c>
      <c r="AK1681" s="1">
        <v>1</v>
      </c>
      <c r="AP1681" t="str">
        <f t="shared" si="162"/>
        <v/>
      </c>
      <c r="AQ1681">
        <f t="shared" si="162"/>
        <v>1</v>
      </c>
      <c r="AR1681" t="str">
        <f t="shared" si="162"/>
        <v/>
      </c>
      <c r="AS1681" t="str">
        <f t="shared" si="162"/>
        <v/>
      </c>
      <c r="AT1681" t="str">
        <f t="shared" si="162"/>
        <v/>
      </c>
      <c r="AU1681" t="str">
        <f t="shared" si="162"/>
        <v/>
      </c>
      <c r="AV1681" t="str">
        <f t="shared" si="160"/>
        <v/>
      </c>
      <c r="AW1681" t="str">
        <f t="shared" si="160"/>
        <v/>
      </c>
      <c r="AX1681" t="str">
        <f t="shared" si="160"/>
        <v/>
      </c>
      <c r="AY1681">
        <f t="shared" si="159"/>
        <v>1</v>
      </c>
      <c r="AZ1681" t="str">
        <f t="shared" si="159"/>
        <v/>
      </c>
      <c r="BA1681">
        <f t="shared" si="159"/>
        <v>1</v>
      </c>
      <c r="BB1681" t="str">
        <f t="shared" si="159"/>
        <v/>
      </c>
      <c r="BC1681">
        <f t="shared" si="159"/>
        <v>1</v>
      </c>
      <c r="BD1681" t="str">
        <f t="shared" si="159"/>
        <v/>
      </c>
      <c r="BE1681" t="str">
        <f t="shared" si="157"/>
        <v/>
      </c>
      <c r="BF1681" t="str">
        <f t="shared" si="157"/>
        <v/>
      </c>
      <c r="BG1681" t="str">
        <f t="shared" si="157"/>
        <v/>
      </c>
      <c r="BH1681">
        <f t="shared" si="161"/>
        <v>4</v>
      </c>
      <c r="BJ1681" t="s">
        <v>2042</v>
      </c>
    </row>
    <row r="1682" spans="1:62" x14ac:dyDescent="0.2">
      <c r="A1682" t="s">
        <v>26</v>
      </c>
      <c r="B1682" t="s">
        <v>25</v>
      </c>
      <c r="C1682" t="s">
        <v>195</v>
      </c>
      <c r="D1682" t="s">
        <v>194</v>
      </c>
      <c r="E1682" t="s">
        <v>7</v>
      </c>
      <c r="G1682" s="2">
        <v>1</v>
      </c>
      <c r="I1682" s="2">
        <v>1</v>
      </c>
      <c r="S1682" s="1">
        <v>1</v>
      </c>
      <c r="T1682" s="1">
        <v>1</v>
      </c>
      <c r="AI1682" s="1">
        <v>1</v>
      </c>
      <c r="AK1682" s="1">
        <v>1</v>
      </c>
      <c r="AP1682" t="str">
        <f t="shared" si="162"/>
        <v/>
      </c>
      <c r="AQ1682">
        <f t="shared" si="162"/>
        <v>1</v>
      </c>
      <c r="AR1682" t="str">
        <f t="shared" si="162"/>
        <v/>
      </c>
      <c r="AS1682">
        <f t="shared" si="162"/>
        <v>1</v>
      </c>
      <c r="AT1682" t="str">
        <f t="shared" si="162"/>
        <v/>
      </c>
      <c r="AU1682" t="str">
        <f t="shared" si="162"/>
        <v/>
      </c>
      <c r="AV1682" t="str">
        <f t="shared" si="160"/>
        <v/>
      </c>
      <c r="AW1682" t="str">
        <f t="shared" si="160"/>
        <v/>
      </c>
      <c r="AX1682" t="str">
        <f t="shared" si="160"/>
        <v/>
      </c>
      <c r="AY1682" t="str">
        <f t="shared" si="159"/>
        <v/>
      </c>
      <c r="AZ1682" t="str">
        <f t="shared" si="159"/>
        <v/>
      </c>
      <c r="BA1682">
        <f t="shared" si="159"/>
        <v>1</v>
      </c>
      <c r="BB1682" t="str">
        <f t="shared" si="159"/>
        <v/>
      </c>
      <c r="BC1682">
        <f t="shared" si="159"/>
        <v>1</v>
      </c>
      <c r="BD1682">
        <f t="shared" si="159"/>
        <v>1</v>
      </c>
      <c r="BE1682" t="str">
        <f t="shared" si="157"/>
        <v/>
      </c>
      <c r="BF1682" t="str">
        <f t="shared" si="157"/>
        <v/>
      </c>
      <c r="BG1682" t="str">
        <f t="shared" si="157"/>
        <v/>
      </c>
      <c r="BH1682">
        <f t="shared" si="161"/>
        <v>5</v>
      </c>
      <c r="BJ1682" t="s">
        <v>2043</v>
      </c>
    </row>
    <row r="1683" spans="1:62" x14ac:dyDescent="0.2">
      <c r="A1683" t="s">
        <v>28</v>
      </c>
      <c r="B1683" t="s">
        <v>27</v>
      </c>
      <c r="C1683" t="s">
        <v>195</v>
      </c>
      <c r="D1683" t="s">
        <v>194</v>
      </c>
      <c r="E1683" t="s">
        <v>10</v>
      </c>
      <c r="S1683" s="1">
        <v>1</v>
      </c>
      <c r="AI1683" s="1">
        <v>1</v>
      </c>
      <c r="AK1683" s="1">
        <v>1</v>
      </c>
      <c r="AP1683" t="str">
        <f t="shared" si="162"/>
        <v/>
      </c>
      <c r="AQ1683" t="str">
        <f t="shared" si="162"/>
        <v/>
      </c>
      <c r="AR1683" t="str">
        <f t="shared" si="162"/>
        <v/>
      </c>
      <c r="AS1683" t="str">
        <f t="shared" si="162"/>
        <v/>
      </c>
      <c r="AT1683" t="str">
        <f t="shared" si="162"/>
        <v/>
      </c>
      <c r="AU1683" t="str">
        <f t="shared" si="162"/>
        <v/>
      </c>
      <c r="AV1683" t="str">
        <f t="shared" si="160"/>
        <v/>
      </c>
      <c r="AW1683" t="str">
        <f t="shared" si="160"/>
        <v/>
      </c>
      <c r="AX1683" t="str">
        <f t="shared" si="160"/>
        <v/>
      </c>
      <c r="AY1683" t="str">
        <f t="shared" si="159"/>
        <v/>
      </c>
      <c r="AZ1683" t="str">
        <f t="shared" si="159"/>
        <v/>
      </c>
      <c r="BA1683">
        <f t="shared" si="159"/>
        <v>1</v>
      </c>
      <c r="BB1683" t="str">
        <f t="shared" si="159"/>
        <v/>
      </c>
      <c r="BC1683">
        <f t="shared" si="159"/>
        <v>1</v>
      </c>
      <c r="BD1683" t="str">
        <f t="shared" si="159"/>
        <v/>
      </c>
      <c r="BE1683" t="str">
        <f t="shared" si="157"/>
        <v/>
      </c>
      <c r="BF1683" t="str">
        <f t="shared" si="157"/>
        <v/>
      </c>
      <c r="BG1683" t="str">
        <f t="shared" si="157"/>
        <v/>
      </c>
      <c r="BH1683">
        <f t="shared" si="161"/>
        <v>2</v>
      </c>
      <c r="BJ1683" t="s">
        <v>2044</v>
      </c>
    </row>
    <row r="1684" spans="1:62" x14ac:dyDescent="0.2">
      <c r="A1684" t="s">
        <v>30</v>
      </c>
      <c r="B1684" t="s">
        <v>29</v>
      </c>
      <c r="C1684" t="s">
        <v>195</v>
      </c>
      <c r="D1684" t="s">
        <v>194</v>
      </c>
      <c r="E1684" t="s">
        <v>7</v>
      </c>
      <c r="N1684" s="2">
        <v>1</v>
      </c>
      <c r="S1684" s="1">
        <v>1</v>
      </c>
      <c r="AI1684" s="1">
        <v>1</v>
      </c>
      <c r="AK1684" s="1">
        <v>1</v>
      </c>
      <c r="AP1684" t="str">
        <f t="shared" si="162"/>
        <v/>
      </c>
      <c r="AQ1684" t="str">
        <f t="shared" si="162"/>
        <v/>
      </c>
      <c r="AR1684" t="str">
        <f t="shared" si="162"/>
        <v/>
      </c>
      <c r="AS1684" t="str">
        <f t="shared" si="162"/>
        <v/>
      </c>
      <c r="AT1684" t="str">
        <f t="shared" si="162"/>
        <v/>
      </c>
      <c r="AU1684" t="str">
        <f t="shared" si="162"/>
        <v/>
      </c>
      <c r="AV1684" t="str">
        <f t="shared" si="160"/>
        <v/>
      </c>
      <c r="AW1684" t="str">
        <f t="shared" si="160"/>
        <v/>
      </c>
      <c r="AX1684">
        <f t="shared" si="160"/>
        <v>1</v>
      </c>
      <c r="AY1684" t="str">
        <f t="shared" si="159"/>
        <v/>
      </c>
      <c r="AZ1684" t="str">
        <f t="shared" si="159"/>
        <v/>
      </c>
      <c r="BA1684">
        <f t="shared" si="159"/>
        <v>1</v>
      </c>
      <c r="BB1684" t="str">
        <f t="shared" si="159"/>
        <v/>
      </c>
      <c r="BC1684">
        <f t="shared" si="159"/>
        <v>1</v>
      </c>
      <c r="BD1684" t="str">
        <f t="shared" si="159"/>
        <v/>
      </c>
      <c r="BE1684" t="str">
        <f t="shared" si="157"/>
        <v/>
      </c>
      <c r="BF1684" t="str">
        <f t="shared" si="157"/>
        <v/>
      </c>
      <c r="BG1684" t="str">
        <f t="shared" si="157"/>
        <v/>
      </c>
      <c r="BH1684">
        <f t="shared" si="161"/>
        <v>3</v>
      </c>
      <c r="BJ1684" t="s">
        <v>2045</v>
      </c>
    </row>
    <row r="1685" spans="1:62" x14ac:dyDescent="0.2">
      <c r="A1685" t="s">
        <v>32</v>
      </c>
      <c r="B1685" t="s">
        <v>31</v>
      </c>
      <c r="C1685" t="s">
        <v>195</v>
      </c>
      <c r="D1685" t="s">
        <v>194</v>
      </c>
      <c r="E1685" t="s">
        <v>7</v>
      </c>
      <c r="S1685" s="1">
        <v>1</v>
      </c>
      <c r="V1685" s="1">
        <v>1</v>
      </c>
      <c r="AI1685" s="1">
        <v>1</v>
      </c>
      <c r="AK1685" s="1">
        <v>1</v>
      </c>
      <c r="AP1685" t="str">
        <f t="shared" si="162"/>
        <v/>
      </c>
      <c r="AQ1685" t="str">
        <f t="shared" si="162"/>
        <v/>
      </c>
      <c r="AR1685" t="str">
        <f t="shared" si="162"/>
        <v/>
      </c>
      <c r="AS1685" t="str">
        <f t="shared" si="162"/>
        <v/>
      </c>
      <c r="AT1685" t="str">
        <f t="shared" si="162"/>
        <v/>
      </c>
      <c r="AU1685" t="str">
        <f t="shared" si="162"/>
        <v/>
      </c>
      <c r="AV1685" t="str">
        <f t="shared" si="160"/>
        <v/>
      </c>
      <c r="AW1685" t="str">
        <f t="shared" si="160"/>
        <v/>
      </c>
      <c r="AX1685" t="str">
        <f t="shared" si="160"/>
        <v/>
      </c>
      <c r="AY1685" t="str">
        <f t="shared" si="159"/>
        <v/>
      </c>
      <c r="AZ1685" t="str">
        <f t="shared" si="159"/>
        <v/>
      </c>
      <c r="BA1685">
        <f t="shared" si="159"/>
        <v>1</v>
      </c>
      <c r="BB1685" t="str">
        <f t="shared" si="159"/>
        <v/>
      </c>
      <c r="BC1685">
        <f t="shared" si="159"/>
        <v>1</v>
      </c>
      <c r="BD1685" t="str">
        <f t="shared" si="159"/>
        <v/>
      </c>
      <c r="BE1685" t="str">
        <f t="shared" si="157"/>
        <v/>
      </c>
      <c r="BF1685">
        <f t="shared" si="157"/>
        <v>1</v>
      </c>
      <c r="BG1685" t="str">
        <f t="shared" si="157"/>
        <v/>
      </c>
      <c r="BH1685">
        <f t="shared" si="161"/>
        <v>3</v>
      </c>
      <c r="BJ1685" t="s">
        <v>2046</v>
      </c>
    </row>
    <row r="1686" spans="1:62" x14ac:dyDescent="0.2">
      <c r="A1686" t="s">
        <v>34</v>
      </c>
      <c r="B1686" t="s">
        <v>33</v>
      </c>
      <c r="C1686" t="s">
        <v>195</v>
      </c>
      <c r="D1686" t="s">
        <v>194</v>
      </c>
      <c r="E1686" t="s">
        <v>7</v>
      </c>
      <c r="S1686" s="1">
        <v>1</v>
      </c>
      <c r="AI1686" s="1">
        <v>1</v>
      </c>
      <c r="AK1686" s="1">
        <v>1</v>
      </c>
      <c r="AP1686" t="str">
        <f t="shared" si="162"/>
        <v/>
      </c>
      <c r="AQ1686" t="str">
        <f t="shared" si="162"/>
        <v/>
      </c>
      <c r="AR1686" t="str">
        <f t="shared" si="162"/>
        <v/>
      </c>
      <c r="AS1686" t="str">
        <f t="shared" si="162"/>
        <v/>
      </c>
      <c r="AT1686" t="str">
        <f t="shared" si="162"/>
        <v/>
      </c>
      <c r="AU1686" t="str">
        <f t="shared" si="162"/>
        <v/>
      </c>
      <c r="AV1686" t="str">
        <f t="shared" si="160"/>
        <v/>
      </c>
      <c r="AW1686" t="str">
        <f t="shared" si="160"/>
        <v/>
      </c>
      <c r="AX1686" t="str">
        <f t="shared" si="160"/>
        <v/>
      </c>
      <c r="AY1686" t="str">
        <f t="shared" si="159"/>
        <v/>
      </c>
      <c r="AZ1686" t="str">
        <f t="shared" si="159"/>
        <v/>
      </c>
      <c r="BA1686">
        <f t="shared" si="159"/>
        <v>1</v>
      </c>
      <c r="BB1686" t="str">
        <f t="shared" si="159"/>
        <v/>
      </c>
      <c r="BC1686">
        <f t="shared" si="159"/>
        <v>1</v>
      </c>
      <c r="BD1686" t="str">
        <f t="shared" si="159"/>
        <v/>
      </c>
      <c r="BE1686" t="str">
        <f t="shared" si="157"/>
        <v/>
      </c>
      <c r="BF1686" t="str">
        <f t="shared" si="157"/>
        <v/>
      </c>
      <c r="BG1686" t="str">
        <f t="shared" si="157"/>
        <v/>
      </c>
      <c r="BH1686">
        <f t="shared" si="161"/>
        <v>2</v>
      </c>
      <c r="BJ1686" t="s">
        <v>2047</v>
      </c>
    </row>
    <row r="1687" spans="1:62" x14ac:dyDescent="0.2">
      <c r="A1687" t="s">
        <v>36</v>
      </c>
      <c r="B1687" t="s">
        <v>35</v>
      </c>
      <c r="C1687" t="s">
        <v>195</v>
      </c>
      <c r="D1687" t="s">
        <v>194</v>
      </c>
      <c r="E1687" t="s">
        <v>7</v>
      </c>
      <c r="O1687" s="2">
        <v>1</v>
      </c>
      <c r="S1687" s="1">
        <v>1</v>
      </c>
      <c r="AI1687" s="1">
        <v>1</v>
      </c>
      <c r="AK1687" s="1">
        <v>1</v>
      </c>
      <c r="AP1687" t="str">
        <f t="shared" si="162"/>
        <v/>
      </c>
      <c r="AQ1687" t="str">
        <f t="shared" si="162"/>
        <v/>
      </c>
      <c r="AR1687" t="str">
        <f t="shared" si="162"/>
        <v/>
      </c>
      <c r="AS1687" t="str">
        <f t="shared" si="162"/>
        <v/>
      </c>
      <c r="AT1687" t="str">
        <f t="shared" si="162"/>
        <v/>
      </c>
      <c r="AU1687" t="str">
        <f t="shared" si="162"/>
        <v/>
      </c>
      <c r="AV1687" t="str">
        <f t="shared" si="160"/>
        <v/>
      </c>
      <c r="AW1687" t="str">
        <f t="shared" si="160"/>
        <v/>
      </c>
      <c r="AX1687" t="str">
        <f t="shared" si="160"/>
        <v/>
      </c>
      <c r="AY1687">
        <f t="shared" si="159"/>
        <v>1</v>
      </c>
      <c r="AZ1687" t="str">
        <f t="shared" si="159"/>
        <v/>
      </c>
      <c r="BA1687">
        <f t="shared" si="159"/>
        <v>1</v>
      </c>
      <c r="BB1687" t="str">
        <f t="shared" si="159"/>
        <v/>
      </c>
      <c r="BC1687">
        <f t="shared" si="159"/>
        <v>1</v>
      </c>
      <c r="BD1687" t="str">
        <f t="shared" si="159"/>
        <v/>
      </c>
      <c r="BE1687" t="str">
        <f t="shared" si="157"/>
        <v/>
      </c>
      <c r="BF1687" t="str">
        <f t="shared" si="157"/>
        <v/>
      </c>
      <c r="BG1687" t="str">
        <f t="shared" si="157"/>
        <v/>
      </c>
      <c r="BH1687">
        <f t="shared" si="161"/>
        <v>3</v>
      </c>
      <c r="BJ1687" t="s">
        <v>2048</v>
      </c>
    </row>
    <row r="1688" spans="1:62" x14ac:dyDescent="0.2">
      <c r="A1688" t="s">
        <v>38</v>
      </c>
      <c r="B1688" t="s">
        <v>37</v>
      </c>
      <c r="C1688" t="s">
        <v>195</v>
      </c>
      <c r="D1688" t="s">
        <v>194</v>
      </c>
      <c r="E1688" t="s">
        <v>7</v>
      </c>
      <c r="O1688" s="2">
        <v>1</v>
      </c>
      <c r="U1688" s="1">
        <v>1</v>
      </c>
      <c r="AI1688" s="1">
        <v>1</v>
      </c>
      <c r="AK1688" s="1">
        <v>1</v>
      </c>
      <c r="AP1688" t="str">
        <f t="shared" si="162"/>
        <v/>
      </c>
      <c r="AQ1688" t="str">
        <f t="shared" si="162"/>
        <v/>
      </c>
      <c r="AR1688" t="str">
        <f t="shared" si="162"/>
        <v/>
      </c>
      <c r="AS1688" t="str">
        <f t="shared" si="162"/>
        <v/>
      </c>
      <c r="AT1688" t="str">
        <f t="shared" si="162"/>
        <v/>
      </c>
      <c r="AU1688" t="str">
        <f t="shared" si="162"/>
        <v/>
      </c>
      <c r="AV1688" t="str">
        <f t="shared" si="160"/>
        <v/>
      </c>
      <c r="AW1688" t="str">
        <f t="shared" si="160"/>
        <v/>
      </c>
      <c r="AX1688" t="str">
        <f t="shared" si="160"/>
        <v/>
      </c>
      <c r="AY1688">
        <f t="shared" si="159"/>
        <v>1</v>
      </c>
      <c r="AZ1688" t="str">
        <f t="shared" si="159"/>
        <v/>
      </c>
      <c r="BA1688">
        <f t="shared" si="159"/>
        <v>1</v>
      </c>
      <c r="BB1688" t="str">
        <f t="shared" si="159"/>
        <v/>
      </c>
      <c r="BC1688">
        <f t="shared" si="159"/>
        <v>1</v>
      </c>
      <c r="BD1688" t="str">
        <f t="shared" si="159"/>
        <v/>
      </c>
      <c r="BE1688">
        <f t="shared" si="157"/>
        <v>1</v>
      </c>
      <c r="BF1688" t="str">
        <f t="shared" si="157"/>
        <v/>
      </c>
      <c r="BG1688" t="str">
        <f t="shared" si="157"/>
        <v/>
      </c>
      <c r="BH1688">
        <f t="shared" si="161"/>
        <v>4</v>
      </c>
      <c r="BJ1688" t="s">
        <v>2049</v>
      </c>
    </row>
    <row r="1689" spans="1:62" x14ac:dyDescent="0.2">
      <c r="A1689" t="s">
        <v>40</v>
      </c>
      <c r="B1689" t="s">
        <v>39</v>
      </c>
      <c r="C1689" t="s">
        <v>195</v>
      </c>
      <c r="D1689" t="s">
        <v>194</v>
      </c>
      <c r="E1689" t="s">
        <v>10</v>
      </c>
      <c r="S1689" s="1">
        <v>1</v>
      </c>
      <c r="U1689" s="1">
        <v>1</v>
      </c>
      <c r="AI1689" s="1">
        <v>1</v>
      </c>
      <c r="AK1689" s="1">
        <v>1</v>
      </c>
      <c r="AP1689" t="str">
        <f t="shared" si="162"/>
        <v/>
      </c>
      <c r="AQ1689" t="str">
        <f t="shared" si="162"/>
        <v/>
      </c>
      <c r="AR1689" t="str">
        <f t="shared" si="162"/>
        <v/>
      </c>
      <c r="AS1689" t="str">
        <f t="shared" si="162"/>
        <v/>
      </c>
      <c r="AT1689" t="str">
        <f t="shared" si="162"/>
        <v/>
      </c>
      <c r="AU1689" t="str">
        <f t="shared" si="162"/>
        <v/>
      </c>
      <c r="AV1689" t="str">
        <f t="shared" si="160"/>
        <v/>
      </c>
      <c r="AW1689" t="str">
        <f t="shared" si="160"/>
        <v/>
      </c>
      <c r="AX1689" t="str">
        <f t="shared" si="160"/>
        <v/>
      </c>
      <c r="AY1689" t="str">
        <f t="shared" si="159"/>
        <v/>
      </c>
      <c r="AZ1689" t="str">
        <f t="shared" si="159"/>
        <v/>
      </c>
      <c r="BA1689">
        <f t="shared" si="159"/>
        <v>1</v>
      </c>
      <c r="BB1689" t="str">
        <f t="shared" si="159"/>
        <v/>
      </c>
      <c r="BC1689">
        <f t="shared" si="159"/>
        <v>1</v>
      </c>
      <c r="BD1689" t="str">
        <f t="shared" si="159"/>
        <v/>
      </c>
      <c r="BE1689">
        <f t="shared" si="157"/>
        <v>1</v>
      </c>
      <c r="BF1689" t="str">
        <f t="shared" si="157"/>
        <v/>
      </c>
      <c r="BG1689" t="str">
        <f t="shared" si="157"/>
        <v/>
      </c>
      <c r="BH1689">
        <f t="shared" si="161"/>
        <v>3</v>
      </c>
      <c r="BJ1689" t="s">
        <v>2050</v>
      </c>
    </row>
    <row r="1690" spans="1:62" x14ac:dyDescent="0.2">
      <c r="A1690" t="s">
        <v>42</v>
      </c>
      <c r="B1690" t="s">
        <v>41</v>
      </c>
      <c r="C1690" t="s">
        <v>195</v>
      </c>
      <c r="D1690" t="s">
        <v>194</v>
      </c>
      <c r="E1690" t="s">
        <v>10</v>
      </c>
      <c r="S1690" s="1">
        <v>1</v>
      </c>
      <c r="AI1690" s="1">
        <v>1</v>
      </c>
      <c r="AK1690" s="1">
        <v>1</v>
      </c>
      <c r="AP1690" t="str">
        <f t="shared" si="162"/>
        <v/>
      </c>
      <c r="AQ1690" t="str">
        <f t="shared" si="162"/>
        <v/>
      </c>
      <c r="AR1690" t="str">
        <f t="shared" si="162"/>
        <v/>
      </c>
      <c r="AS1690" t="str">
        <f t="shared" si="162"/>
        <v/>
      </c>
      <c r="AT1690" t="str">
        <f t="shared" si="162"/>
        <v/>
      </c>
      <c r="AU1690" t="str">
        <f t="shared" si="162"/>
        <v/>
      </c>
      <c r="AV1690" t="str">
        <f t="shared" si="160"/>
        <v/>
      </c>
      <c r="AW1690" t="str">
        <f t="shared" si="160"/>
        <v/>
      </c>
      <c r="AX1690" t="str">
        <f t="shared" si="160"/>
        <v/>
      </c>
      <c r="AY1690" t="str">
        <f t="shared" si="159"/>
        <v/>
      </c>
      <c r="AZ1690" t="str">
        <f t="shared" si="159"/>
        <v/>
      </c>
      <c r="BA1690">
        <f t="shared" si="159"/>
        <v>1</v>
      </c>
      <c r="BB1690" t="str">
        <f t="shared" si="159"/>
        <v/>
      </c>
      <c r="BC1690">
        <f t="shared" si="159"/>
        <v>1</v>
      </c>
      <c r="BD1690" t="str">
        <f t="shared" si="159"/>
        <v/>
      </c>
      <c r="BE1690" t="str">
        <f t="shared" si="159"/>
        <v/>
      </c>
      <c r="BF1690" t="str">
        <f t="shared" si="159"/>
        <v/>
      </c>
      <c r="BG1690" t="str">
        <f t="shared" si="159"/>
        <v/>
      </c>
      <c r="BH1690">
        <f t="shared" si="161"/>
        <v>2</v>
      </c>
      <c r="BJ1690" t="s">
        <v>2051</v>
      </c>
    </row>
    <row r="1691" spans="1:62" x14ac:dyDescent="0.2">
      <c r="A1691" t="s">
        <v>44</v>
      </c>
      <c r="B1691" t="s">
        <v>43</v>
      </c>
      <c r="C1691" t="s">
        <v>195</v>
      </c>
      <c r="D1691" t="s">
        <v>194</v>
      </c>
      <c r="E1691" t="s">
        <v>7</v>
      </c>
      <c r="S1691" s="1">
        <v>1</v>
      </c>
      <c r="AI1691" s="1">
        <v>1</v>
      </c>
      <c r="AK1691" s="1">
        <v>1</v>
      </c>
      <c r="AP1691" t="str">
        <f t="shared" si="162"/>
        <v/>
      </c>
      <c r="AQ1691" t="str">
        <f t="shared" si="162"/>
        <v/>
      </c>
      <c r="AR1691" t="str">
        <f t="shared" si="162"/>
        <v/>
      </c>
      <c r="AS1691" t="str">
        <f t="shared" si="162"/>
        <v/>
      </c>
      <c r="AT1691" t="str">
        <f t="shared" si="162"/>
        <v/>
      </c>
      <c r="AU1691" t="str">
        <f t="shared" si="162"/>
        <v/>
      </c>
      <c r="AV1691" t="str">
        <f t="shared" si="160"/>
        <v/>
      </c>
      <c r="AW1691" t="str">
        <f t="shared" si="160"/>
        <v/>
      </c>
      <c r="AX1691" t="str">
        <f t="shared" si="160"/>
        <v/>
      </c>
      <c r="AY1691" t="str">
        <f t="shared" si="159"/>
        <v/>
      </c>
      <c r="AZ1691" t="str">
        <f t="shared" si="159"/>
        <v/>
      </c>
      <c r="BA1691">
        <f t="shared" si="159"/>
        <v>1</v>
      </c>
      <c r="BB1691" t="str">
        <f t="shared" si="159"/>
        <v/>
      </c>
      <c r="BC1691">
        <f t="shared" si="159"/>
        <v>1</v>
      </c>
      <c r="BD1691" t="str">
        <f t="shared" si="159"/>
        <v/>
      </c>
      <c r="BE1691" t="str">
        <f t="shared" si="159"/>
        <v/>
      </c>
      <c r="BF1691" t="str">
        <f t="shared" si="159"/>
        <v/>
      </c>
      <c r="BG1691" t="str">
        <f t="shared" si="159"/>
        <v/>
      </c>
      <c r="BH1691">
        <f t="shared" si="161"/>
        <v>2</v>
      </c>
      <c r="BJ1691" t="s">
        <v>2052</v>
      </c>
    </row>
    <row r="1692" spans="1:62" x14ac:dyDescent="0.2">
      <c r="A1692" t="s">
        <v>46</v>
      </c>
      <c r="B1692" t="s">
        <v>45</v>
      </c>
      <c r="C1692" t="s">
        <v>195</v>
      </c>
      <c r="D1692" t="s">
        <v>194</v>
      </c>
      <c r="E1692" t="s">
        <v>10</v>
      </c>
      <c r="L1692" s="2">
        <v>1</v>
      </c>
      <c r="S1692" s="1">
        <v>1</v>
      </c>
      <c r="W1692" s="1">
        <v>1</v>
      </c>
      <c r="AI1692" s="1">
        <v>1</v>
      </c>
      <c r="AK1692" s="1">
        <v>1</v>
      </c>
      <c r="AP1692" t="str">
        <f t="shared" si="162"/>
        <v/>
      </c>
      <c r="AQ1692" t="str">
        <f t="shared" si="162"/>
        <v/>
      </c>
      <c r="AR1692" t="str">
        <f t="shared" si="162"/>
        <v/>
      </c>
      <c r="AS1692" t="str">
        <f t="shared" si="162"/>
        <v/>
      </c>
      <c r="AT1692" t="str">
        <f t="shared" si="162"/>
        <v/>
      </c>
      <c r="AU1692" t="str">
        <f t="shared" si="162"/>
        <v/>
      </c>
      <c r="AV1692">
        <f t="shared" si="160"/>
        <v>1</v>
      </c>
      <c r="AW1692" t="str">
        <f t="shared" si="160"/>
        <v/>
      </c>
      <c r="AX1692" t="str">
        <f t="shared" si="160"/>
        <v/>
      </c>
      <c r="AY1692" t="str">
        <f t="shared" si="159"/>
        <v/>
      </c>
      <c r="AZ1692" t="str">
        <f t="shared" si="159"/>
        <v/>
      </c>
      <c r="BA1692">
        <f t="shared" si="159"/>
        <v>1</v>
      </c>
      <c r="BB1692" t="str">
        <f t="shared" si="159"/>
        <v/>
      </c>
      <c r="BC1692">
        <f t="shared" si="159"/>
        <v>1</v>
      </c>
      <c r="BD1692" t="str">
        <f t="shared" si="159"/>
        <v/>
      </c>
      <c r="BE1692" t="str">
        <f t="shared" si="159"/>
        <v/>
      </c>
      <c r="BF1692" t="str">
        <f t="shared" si="159"/>
        <v/>
      </c>
      <c r="BG1692">
        <f t="shared" si="159"/>
        <v>1</v>
      </c>
      <c r="BH1692">
        <f t="shared" si="161"/>
        <v>4</v>
      </c>
      <c r="BJ1692" t="s">
        <v>2053</v>
      </c>
    </row>
    <row r="1693" spans="1:62" x14ac:dyDescent="0.2">
      <c r="A1693" t="s">
        <v>48</v>
      </c>
      <c r="B1693" t="s">
        <v>47</v>
      </c>
      <c r="C1693" t="s">
        <v>195</v>
      </c>
      <c r="D1693" t="s">
        <v>194</v>
      </c>
      <c r="E1693" t="s">
        <v>7</v>
      </c>
      <c r="S1693" s="1">
        <v>1</v>
      </c>
      <c r="V1693" s="1">
        <v>1</v>
      </c>
      <c r="AI1693" s="1">
        <v>1</v>
      </c>
      <c r="AK1693" s="1">
        <v>1</v>
      </c>
      <c r="AP1693" t="str">
        <f t="shared" si="162"/>
        <v/>
      </c>
      <c r="AQ1693" t="str">
        <f t="shared" si="162"/>
        <v/>
      </c>
      <c r="AR1693" t="str">
        <f t="shared" si="162"/>
        <v/>
      </c>
      <c r="AS1693" t="str">
        <f t="shared" si="162"/>
        <v/>
      </c>
      <c r="AT1693" t="str">
        <f t="shared" si="162"/>
        <v/>
      </c>
      <c r="AU1693" t="str">
        <f t="shared" si="162"/>
        <v/>
      </c>
      <c r="AV1693" t="str">
        <f t="shared" si="160"/>
        <v/>
      </c>
      <c r="AW1693" t="str">
        <f t="shared" si="160"/>
        <v/>
      </c>
      <c r="AX1693" t="str">
        <f t="shared" si="160"/>
        <v/>
      </c>
      <c r="AY1693" t="str">
        <f t="shared" si="159"/>
        <v/>
      </c>
      <c r="AZ1693" t="str">
        <f t="shared" si="159"/>
        <v/>
      </c>
      <c r="BA1693">
        <f t="shared" si="159"/>
        <v>1</v>
      </c>
      <c r="BB1693" t="str">
        <f t="shared" si="159"/>
        <v/>
      </c>
      <c r="BC1693">
        <f t="shared" si="159"/>
        <v>1</v>
      </c>
      <c r="BD1693" t="str">
        <f t="shared" si="159"/>
        <v/>
      </c>
      <c r="BE1693" t="str">
        <f t="shared" si="159"/>
        <v/>
      </c>
      <c r="BF1693">
        <f t="shared" si="159"/>
        <v>1</v>
      </c>
      <c r="BG1693" t="str">
        <f t="shared" si="159"/>
        <v/>
      </c>
      <c r="BH1693">
        <f t="shared" si="161"/>
        <v>3</v>
      </c>
      <c r="BJ1693" t="s">
        <v>2054</v>
      </c>
    </row>
    <row r="1694" spans="1:62" x14ac:dyDescent="0.2">
      <c r="A1694" t="s">
        <v>50</v>
      </c>
      <c r="B1694" t="s">
        <v>49</v>
      </c>
      <c r="C1694" t="s">
        <v>195</v>
      </c>
      <c r="D1694" t="s">
        <v>194</v>
      </c>
      <c r="E1694" t="s">
        <v>7</v>
      </c>
      <c r="S1694" s="1">
        <v>1</v>
      </c>
      <c r="AI1694" s="1">
        <v>1</v>
      </c>
      <c r="AK1694" s="1">
        <v>1</v>
      </c>
      <c r="AP1694" t="str">
        <f t="shared" si="162"/>
        <v/>
      </c>
      <c r="AQ1694" t="str">
        <f t="shared" si="162"/>
        <v/>
      </c>
      <c r="AR1694" t="str">
        <f t="shared" si="162"/>
        <v/>
      </c>
      <c r="AS1694" t="str">
        <f t="shared" si="162"/>
        <v/>
      </c>
      <c r="AT1694" t="str">
        <f t="shared" si="162"/>
        <v/>
      </c>
      <c r="AU1694" t="str">
        <f t="shared" si="162"/>
        <v/>
      </c>
      <c r="AV1694" t="str">
        <f t="shared" si="160"/>
        <v/>
      </c>
      <c r="AW1694" t="str">
        <f t="shared" si="160"/>
        <v/>
      </c>
      <c r="AX1694" t="str">
        <f t="shared" si="160"/>
        <v/>
      </c>
      <c r="AY1694" t="str">
        <f t="shared" si="159"/>
        <v/>
      </c>
      <c r="AZ1694" t="str">
        <f t="shared" si="159"/>
        <v/>
      </c>
      <c r="BA1694">
        <f t="shared" si="159"/>
        <v>1</v>
      </c>
      <c r="BB1694" t="str">
        <f t="shared" si="159"/>
        <v/>
      </c>
      <c r="BC1694">
        <f t="shared" si="159"/>
        <v>1</v>
      </c>
      <c r="BD1694" t="str">
        <f t="shared" si="159"/>
        <v/>
      </c>
      <c r="BE1694" t="str">
        <f t="shared" si="159"/>
        <v/>
      </c>
      <c r="BF1694" t="str">
        <f t="shared" si="159"/>
        <v/>
      </c>
      <c r="BG1694" t="str">
        <f t="shared" si="159"/>
        <v/>
      </c>
      <c r="BH1694">
        <f t="shared" si="161"/>
        <v>2</v>
      </c>
      <c r="BJ1694" t="s">
        <v>2055</v>
      </c>
    </row>
    <row r="1695" spans="1:62" x14ac:dyDescent="0.2">
      <c r="A1695" t="s">
        <v>52</v>
      </c>
      <c r="B1695" t="s">
        <v>51</v>
      </c>
      <c r="C1695" t="s">
        <v>195</v>
      </c>
      <c r="D1695" t="s">
        <v>194</v>
      </c>
      <c r="E1695" t="s">
        <v>7</v>
      </c>
      <c r="S1695" s="1">
        <v>1</v>
      </c>
      <c r="V1695" s="1">
        <v>1</v>
      </c>
      <c r="AI1695" s="1">
        <v>1</v>
      </c>
      <c r="AK1695" s="1">
        <v>1</v>
      </c>
      <c r="AP1695" t="str">
        <f t="shared" si="162"/>
        <v/>
      </c>
      <c r="AQ1695" t="str">
        <f t="shared" si="162"/>
        <v/>
      </c>
      <c r="AR1695" t="str">
        <f t="shared" si="162"/>
        <v/>
      </c>
      <c r="AS1695" t="str">
        <f t="shared" si="162"/>
        <v/>
      </c>
      <c r="AT1695" t="str">
        <f t="shared" si="162"/>
        <v/>
      </c>
      <c r="AU1695" t="str">
        <f t="shared" si="162"/>
        <v/>
      </c>
      <c r="AV1695" t="str">
        <f t="shared" si="160"/>
        <v/>
      </c>
      <c r="AW1695" t="str">
        <f t="shared" si="160"/>
        <v/>
      </c>
      <c r="AX1695" t="str">
        <f t="shared" si="160"/>
        <v/>
      </c>
      <c r="AY1695" t="str">
        <f t="shared" si="159"/>
        <v/>
      </c>
      <c r="AZ1695" t="str">
        <f t="shared" si="159"/>
        <v/>
      </c>
      <c r="BA1695">
        <f t="shared" si="159"/>
        <v>1</v>
      </c>
      <c r="BB1695" t="str">
        <f t="shared" si="159"/>
        <v/>
      </c>
      <c r="BC1695">
        <f t="shared" si="159"/>
        <v>1</v>
      </c>
      <c r="BD1695" t="str">
        <f t="shared" si="159"/>
        <v/>
      </c>
      <c r="BE1695" t="str">
        <f t="shared" si="159"/>
        <v/>
      </c>
      <c r="BF1695">
        <f t="shared" si="159"/>
        <v>1</v>
      </c>
      <c r="BG1695" t="str">
        <f t="shared" si="159"/>
        <v/>
      </c>
      <c r="BH1695">
        <f t="shared" si="161"/>
        <v>3</v>
      </c>
      <c r="BJ1695" t="s">
        <v>2056</v>
      </c>
    </row>
    <row r="1696" spans="1:62" x14ac:dyDescent="0.2">
      <c r="A1696" t="s">
        <v>54</v>
      </c>
      <c r="B1696" t="s">
        <v>53</v>
      </c>
      <c r="C1696" t="s">
        <v>195</v>
      </c>
      <c r="D1696" t="s">
        <v>194</v>
      </c>
      <c r="E1696" t="s">
        <v>10</v>
      </c>
      <c r="G1696" s="2">
        <v>1</v>
      </c>
      <c r="L1696" s="2">
        <v>1</v>
      </c>
      <c r="O1696" s="2">
        <v>1</v>
      </c>
      <c r="S1696" s="1">
        <v>1</v>
      </c>
      <c r="AI1696" s="1">
        <v>1</v>
      </c>
      <c r="AK1696" s="1">
        <v>1</v>
      </c>
      <c r="AP1696" t="str">
        <f t="shared" si="162"/>
        <v/>
      </c>
      <c r="AQ1696">
        <f t="shared" si="162"/>
        <v>1</v>
      </c>
      <c r="AR1696" t="str">
        <f t="shared" si="162"/>
        <v/>
      </c>
      <c r="AS1696" t="str">
        <f t="shared" si="162"/>
        <v/>
      </c>
      <c r="AT1696" t="str">
        <f t="shared" si="162"/>
        <v/>
      </c>
      <c r="AU1696" t="str">
        <f t="shared" si="162"/>
        <v/>
      </c>
      <c r="AV1696">
        <f t="shared" si="160"/>
        <v>1</v>
      </c>
      <c r="AW1696" t="str">
        <f t="shared" si="160"/>
        <v/>
      </c>
      <c r="AX1696" t="str">
        <f t="shared" si="160"/>
        <v/>
      </c>
      <c r="AY1696">
        <f t="shared" si="159"/>
        <v>1</v>
      </c>
      <c r="AZ1696" t="str">
        <f t="shared" si="159"/>
        <v/>
      </c>
      <c r="BA1696">
        <f t="shared" si="159"/>
        <v>1</v>
      </c>
      <c r="BB1696" t="str">
        <f t="shared" si="159"/>
        <v/>
      </c>
      <c r="BC1696">
        <f t="shared" si="159"/>
        <v>1</v>
      </c>
      <c r="BD1696" t="str">
        <f t="shared" si="159"/>
        <v/>
      </c>
      <c r="BE1696" t="str">
        <f t="shared" si="159"/>
        <v/>
      </c>
      <c r="BF1696" t="str">
        <f t="shared" si="159"/>
        <v/>
      </c>
      <c r="BG1696" t="str">
        <f t="shared" si="159"/>
        <v/>
      </c>
      <c r="BH1696">
        <f t="shared" si="161"/>
        <v>5</v>
      </c>
      <c r="BJ1696" t="s">
        <v>2057</v>
      </c>
    </row>
    <row r="1697" spans="1:62" x14ac:dyDescent="0.2">
      <c r="A1697" t="s">
        <v>56</v>
      </c>
      <c r="B1697" t="s">
        <v>55</v>
      </c>
      <c r="C1697" t="s">
        <v>195</v>
      </c>
      <c r="D1697" t="s">
        <v>194</v>
      </c>
      <c r="E1697" t="s">
        <v>10</v>
      </c>
      <c r="S1697" s="1">
        <v>1</v>
      </c>
      <c r="AI1697" s="1">
        <v>1</v>
      </c>
      <c r="AK1697" s="1">
        <v>1</v>
      </c>
      <c r="AP1697" t="str">
        <f t="shared" si="162"/>
        <v/>
      </c>
      <c r="AQ1697" t="str">
        <f t="shared" si="162"/>
        <v/>
      </c>
      <c r="AR1697" t="str">
        <f t="shared" si="162"/>
        <v/>
      </c>
      <c r="AS1697" t="str">
        <f t="shared" si="162"/>
        <v/>
      </c>
      <c r="AT1697" t="str">
        <f t="shared" si="162"/>
        <v/>
      </c>
      <c r="AU1697" t="str">
        <f t="shared" si="162"/>
        <v/>
      </c>
      <c r="AV1697" t="str">
        <f t="shared" si="160"/>
        <v/>
      </c>
      <c r="AW1697" t="str">
        <f t="shared" si="160"/>
        <v/>
      </c>
      <c r="AX1697" t="str">
        <f t="shared" si="160"/>
        <v/>
      </c>
      <c r="AY1697" t="str">
        <f t="shared" si="159"/>
        <v/>
      </c>
      <c r="AZ1697" t="str">
        <f t="shared" si="159"/>
        <v/>
      </c>
      <c r="BA1697">
        <f t="shared" si="159"/>
        <v>1</v>
      </c>
      <c r="BB1697" t="str">
        <f t="shared" si="159"/>
        <v/>
      </c>
      <c r="BC1697">
        <f t="shared" si="159"/>
        <v>1</v>
      </c>
      <c r="BD1697" t="str">
        <f t="shared" si="159"/>
        <v/>
      </c>
      <c r="BE1697" t="str">
        <f t="shared" si="159"/>
        <v/>
      </c>
      <c r="BF1697" t="str">
        <f t="shared" si="159"/>
        <v/>
      </c>
      <c r="BG1697" t="str">
        <f t="shared" si="159"/>
        <v/>
      </c>
      <c r="BH1697">
        <f t="shared" si="161"/>
        <v>2</v>
      </c>
      <c r="BJ1697" t="s">
        <v>2058</v>
      </c>
    </row>
    <row r="1698" spans="1:62" x14ac:dyDescent="0.2">
      <c r="A1698" t="s">
        <v>4</v>
      </c>
      <c r="B1698" t="s">
        <v>3</v>
      </c>
      <c r="C1698" t="s">
        <v>64</v>
      </c>
      <c r="D1698" t="s">
        <v>63</v>
      </c>
      <c r="E1698" t="s">
        <v>7</v>
      </c>
      <c r="Q1698" s="1">
        <v>1</v>
      </c>
      <c r="S1698" s="1">
        <v>1</v>
      </c>
      <c r="AI1698" s="1">
        <v>1</v>
      </c>
      <c r="AP1698" t="str">
        <f t="shared" si="162"/>
        <v/>
      </c>
      <c r="AQ1698" t="str">
        <f t="shared" si="162"/>
        <v/>
      </c>
      <c r="AR1698" t="str">
        <f t="shared" si="162"/>
        <v/>
      </c>
      <c r="AS1698" t="str">
        <f t="shared" si="162"/>
        <v/>
      </c>
      <c r="AT1698" t="str">
        <f t="shared" si="162"/>
        <v/>
      </c>
      <c r="AU1698" t="str">
        <f t="shared" si="162"/>
        <v/>
      </c>
      <c r="AV1698" t="str">
        <f t="shared" si="160"/>
        <v/>
      </c>
      <c r="AW1698" t="str">
        <f t="shared" si="160"/>
        <v/>
      </c>
      <c r="AX1698" t="str">
        <f t="shared" si="160"/>
        <v/>
      </c>
      <c r="AY1698" t="str">
        <f t="shared" si="159"/>
        <v/>
      </c>
      <c r="AZ1698" t="str">
        <f t="shared" si="159"/>
        <v/>
      </c>
      <c r="BA1698">
        <f t="shared" si="159"/>
        <v>1</v>
      </c>
      <c r="BB1698" t="str">
        <f t="shared" si="159"/>
        <v/>
      </c>
      <c r="BC1698">
        <f t="shared" si="159"/>
        <v>1</v>
      </c>
      <c r="BD1698" t="str">
        <f t="shared" si="159"/>
        <v/>
      </c>
      <c r="BE1698" t="str">
        <f t="shared" si="159"/>
        <v/>
      </c>
      <c r="BF1698" t="str">
        <f t="shared" si="159"/>
        <v/>
      </c>
      <c r="BG1698" t="str">
        <f t="shared" si="159"/>
        <v/>
      </c>
      <c r="BH1698">
        <f t="shared" si="161"/>
        <v>2</v>
      </c>
      <c r="BJ1698" t="s">
        <v>359</v>
      </c>
    </row>
    <row r="1699" spans="1:62" x14ac:dyDescent="0.2">
      <c r="A1699" t="s">
        <v>9</v>
      </c>
      <c r="B1699" t="s">
        <v>8</v>
      </c>
      <c r="C1699" t="s">
        <v>64</v>
      </c>
      <c r="D1699" t="s">
        <v>63</v>
      </c>
      <c r="E1699" t="s">
        <v>7</v>
      </c>
      <c r="F1699" s="2">
        <v>1</v>
      </c>
      <c r="R1699" s="1">
        <v>1</v>
      </c>
      <c r="S1699" s="1">
        <v>1</v>
      </c>
      <c r="AI1699" s="1">
        <v>1</v>
      </c>
      <c r="AP1699">
        <f t="shared" si="162"/>
        <v>1</v>
      </c>
      <c r="AQ1699" t="str">
        <f t="shared" si="162"/>
        <v/>
      </c>
      <c r="AR1699" t="str">
        <f t="shared" si="162"/>
        <v/>
      </c>
      <c r="AS1699" t="str">
        <f t="shared" si="162"/>
        <v/>
      </c>
      <c r="AT1699" t="str">
        <f t="shared" si="162"/>
        <v/>
      </c>
      <c r="AU1699" t="str">
        <f t="shared" si="162"/>
        <v/>
      </c>
      <c r="AV1699" t="str">
        <f t="shared" si="160"/>
        <v/>
      </c>
      <c r="AW1699" t="str">
        <f t="shared" si="160"/>
        <v/>
      </c>
      <c r="AX1699" t="str">
        <f t="shared" si="160"/>
        <v/>
      </c>
      <c r="AY1699" t="str">
        <f t="shared" si="159"/>
        <v/>
      </c>
      <c r="AZ1699" t="str">
        <f t="shared" si="159"/>
        <v/>
      </c>
      <c r="BA1699">
        <f t="shared" si="159"/>
        <v>1</v>
      </c>
      <c r="BB1699">
        <f t="shared" si="159"/>
        <v>1</v>
      </c>
      <c r="BC1699">
        <f t="shared" si="159"/>
        <v>1</v>
      </c>
      <c r="BD1699" t="str">
        <f t="shared" si="159"/>
        <v/>
      </c>
      <c r="BE1699" t="str">
        <f t="shared" si="159"/>
        <v/>
      </c>
      <c r="BF1699" t="str">
        <f t="shared" si="159"/>
        <v/>
      </c>
      <c r="BG1699" t="str">
        <f t="shared" si="159"/>
        <v/>
      </c>
      <c r="BH1699">
        <f t="shared" si="161"/>
        <v>4</v>
      </c>
      <c r="BJ1699" t="s">
        <v>360</v>
      </c>
    </row>
    <row r="1700" spans="1:62" x14ac:dyDescent="0.2">
      <c r="A1700" t="s">
        <v>12</v>
      </c>
      <c r="B1700" t="s">
        <v>11</v>
      </c>
      <c r="C1700" t="s">
        <v>64</v>
      </c>
      <c r="D1700" t="s">
        <v>63</v>
      </c>
      <c r="E1700" t="s">
        <v>7</v>
      </c>
      <c r="F1700" s="2">
        <v>1</v>
      </c>
      <c r="K1700" s="2">
        <v>1</v>
      </c>
      <c r="L1700" s="2">
        <v>1</v>
      </c>
      <c r="S1700" s="1">
        <v>1</v>
      </c>
      <c r="AI1700" s="1">
        <v>1</v>
      </c>
      <c r="AP1700">
        <f t="shared" si="162"/>
        <v>1</v>
      </c>
      <c r="AQ1700" t="str">
        <f t="shared" si="162"/>
        <v/>
      </c>
      <c r="AR1700" t="str">
        <f t="shared" si="162"/>
        <v/>
      </c>
      <c r="AS1700" t="str">
        <f t="shared" si="162"/>
        <v/>
      </c>
      <c r="AT1700" t="str">
        <f t="shared" si="162"/>
        <v/>
      </c>
      <c r="AU1700">
        <f t="shared" si="162"/>
        <v>1</v>
      </c>
      <c r="AV1700">
        <f t="shared" si="160"/>
        <v>1</v>
      </c>
      <c r="AW1700" t="str">
        <f t="shared" si="160"/>
        <v/>
      </c>
      <c r="AX1700" t="str">
        <f t="shared" si="160"/>
        <v/>
      </c>
      <c r="AY1700" t="str">
        <f t="shared" si="159"/>
        <v/>
      </c>
      <c r="AZ1700" t="str">
        <f t="shared" si="159"/>
        <v/>
      </c>
      <c r="BA1700">
        <f t="shared" si="159"/>
        <v>1</v>
      </c>
      <c r="BB1700" t="str">
        <f t="shared" si="159"/>
        <v/>
      </c>
      <c r="BC1700">
        <f t="shared" si="159"/>
        <v>1</v>
      </c>
      <c r="BD1700" t="str">
        <f t="shared" si="159"/>
        <v/>
      </c>
      <c r="BE1700" t="str">
        <f t="shared" si="159"/>
        <v/>
      </c>
      <c r="BF1700" t="str">
        <f t="shared" si="159"/>
        <v/>
      </c>
      <c r="BG1700" t="str">
        <f t="shared" si="159"/>
        <v/>
      </c>
      <c r="BH1700">
        <f t="shared" si="161"/>
        <v>5</v>
      </c>
      <c r="BJ1700" t="s">
        <v>361</v>
      </c>
    </row>
    <row r="1701" spans="1:62" x14ac:dyDescent="0.2">
      <c r="A1701" t="s">
        <v>14</v>
      </c>
      <c r="B1701" t="s">
        <v>13</v>
      </c>
      <c r="C1701" t="s">
        <v>64</v>
      </c>
      <c r="D1701" t="s">
        <v>63</v>
      </c>
      <c r="E1701" t="s">
        <v>7</v>
      </c>
      <c r="S1701" s="1">
        <v>1</v>
      </c>
      <c r="AI1701" s="1">
        <v>1</v>
      </c>
      <c r="AP1701" t="str">
        <f t="shared" si="162"/>
        <v/>
      </c>
      <c r="AQ1701" t="str">
        <f t="shared" si="162"/>
        <v/>
      </c>
      <c r="AR1701" t="str">
        <f t="shared" si="162"/>
        <v/>
      </c>
      <c r="AS1701" t="str">
        <f t="shared" si="162"/>
        <v/>
      </c>
      <c r="AT1701" t="str">
        <f t="shared" si="162"/>
        <v/>
      </c>
      <c r="AU1701" t="str">
        <f t="shared" si="162"/>
        <v/>
      </c>
      <c r="AV1701" t="str">
        <f t="shared" si="160"/>
        <v/>
      </c>
      <c r="AW1701" t="str">
        <f t="shared" si="160"/>
        <v/>
      </c>
      <c r="AX1701" t="str">
        <f t="shared" si="160"/>
        <v/>
      </c>
      <c r="AY1701" t="str">
        <f t="shared" si="159"/>
        <v/>
      </c>
      <c r="AZ1701" t="str">
        <f t="shared" si="159"/>
        <v/>
      </c>
      <c r="BA1701">
        <f t="shared" si="159"/>
        <v>1</v>
      </c>
      <c r="BB1701" t="str">
        <f t="shared" si="159"/>
        <v/>
      </c>
      <c r="BC1701">
        <f t="shared" si="159"/>
        <v>1</v>
      </c>
      <c r="BD1701" t="str">
        <f t="shared" si="159"/>
        <v/>
      </c>
      <c r="BE1701" t="str">
        <f t="shared" si="159"/>
        <v/>
      </c>
      <c r="BF1701" t="str">
        <f t="shared" si="159"/>
        <v/>
      </c>
      <c r="BG1701" t="str">
        <f t="shared" si="159"/>
        <v/>
      </c>
      <c r="BH1701">
        <f t="shared" si="161"/>
        <v>2</v>
      </c>
      <c r="BJ1701" t="s">
        <v>362</v>
      </c>
    </row>
    <row r="1702" spans="1:62" x14ac:dyDescent="0.2">
      <c r="A1702" t="s">
        <v>16</v>
      </c>
      <c r="B1702" t="s">
        <v>15</v>
      </c>
      <c r="C1702" t="s">
        <v>64</v>
      </c>
      <c r="D1702" t="s">
        <v>63</v>
      </c>
      <c r="E1702" t="s">
        <v>7</v>
      </c>
      <c r="S1702" s="1">
        <v>1</v>
      </c>
      <c r="AI1702" s="1">
        <v>1</v>
      </c>
      <c r="AP1702" t="str">
        <f t="shared" si="162"/>
        <v/>
      </c>
      <c r="AQ1702" t="str">
        <f t="shared" si="162"/>
        <v/>
      </c>
      <c r="AR1702" t="str">
        <f t="shared" si="162"/>
        <v/>
      </c>
      <c r="AS1702" t="str">
        <f t="shared" si="162"/>
        <v/>
      </c>
      <c r="AT1702" t="str">
        <f t="shared" si="162"/>
        <v/>
      </c>
      <c r="AU1702" t="str">
        <f t="shared" si="162"/>
        <v/>
      </c>
      <c r="AV1702" t="str">
        <f t="shared" si="160"/>
        <v/>
      </c>
      <c r="AW1702" t="str">
        <f t="shared" si="160"/>
        <v/>
      </c>
      <c r="AX1702" t="str">
        <f t="shared" si="160"/>
        <v/>
      </c>
      <c r="AY1702" t="str">
        <f t="shared" si="159"/>
        <v/>
      </c>
      <c r="AZ1702" t="str">
        <f t="shared" si="159"/>
        <v/>
      </c>
      <c r="BA1702">
        <f t="shared" si="159"/>
        <v>1</v>
      </c>
      <c r="BB1702" t="str">
        <f t="shared" si="159"/>
        <v/>
      </c>
      <c r="BC1702">
        <f t="shared" si="159"/>
        <v>1</v>
      </c>
      <c r="BD1702" t="str">
        <f t="shared" si="159"/>
        <v/>
      </c>
      <c r="BE1702" t="str">
        <f t="shared" si="159"/>
        <v/>
      </c>
      <c r="BF1702" t="str">
        <f t="shared" si="159"/>
        <v/>
      </c>
      <c r="BG1702" t="str">
        <f t="shared" si="159"/>
        <v/>
      </c>
      <c r="BH1702">
        <f t="shared" si="161"/>
        <v>2</v>
      </c>
      <c r="BJ1702" t="s">
        <v>363</v>
      </c>
    </row>
    <row r="1703" spans="1:62" x14ac:dyDescent="0.2">
      <c r="A1703" t="s">
        <v>18</v>
      </c>
      <c r="B1703" t="s">
        <v>17</v>
      </c>
      <c r="C1703" t="s">
        <v>64</v>
      </c>
      <c r="D1703" t="s">
        <v>63</v>
      </c>
      <c r="E1703" t="s">
        <v>7</v>
      </c>
      <c r="S1703" s="1">
        <v>1</v>
      </c>
      <c r="AI1703" s="1">
        <v>1</v>
      </c>
      <c r="AP1703" t="str">
        <f t="shared" si="162"/>
        <v/>
      </c>
      <c r="AQ1703" t="str">
        <f t="shared" si="162"/>
        <v/>
      </c>
      <c r="AR1703" t="str">
        <f t="shared" si="162"/>
        <v/>
      </c>
      <c r="AS1703" t="str">
        <f t="shared" si="162"/>
        <v/>
      </c>
      <c r="AT1703" t="str">
        <f t="shared" si="162"/>
        <v/>
      </c>
      <c r="AU1703" t="str">
        <f t="shared" si="162"/>
        <v/>
      </c>
      <c r="AV1703" t="str">
        <f t="shared" si="160"/>
        <v/>
      </c>
      <c r="AW1703" t="str">
        <f t="shared" si="160"/>
        <v/>
      </c>
      <c r="AX1703" t="str">
        <f t="shared" si="160"/>
        <v/>
      </c>
      <c r="AY1703" t="str">
        <f t="shared" si="159"/>
        <v/>
      </c>
      <c r="AZ1703" t="str">
        <f t="shared" si="159"/>
        <v/>
      </c>
      <c r="BA1703">
        <f t="shared" si="159"/>
        <v>1</v>
      </c>
      <c r="BB1703" t="str">
        <f t="shared" si="159"/>
        <v/>
      </c>
      <c r="BC1703">
        <f t="shared" si="159"/>
        <v>1</v>
      </c>
      <c r="BD1703" t="str">
        <f t="shared" si="159"/>
        <v/>
      </c>
      <c r="BE1703" t="str">
        <f t="shared" si="159"/>
        <v/>
      </c>
      <c r="BF1703" t="str">
        <f t="shared" si="159"/>
        <v/>
      </c>
      <c r="BG1703" t="str">
        <f t="shared" si="159"/>
        <v/>
      </c>
      <c r="BH1703">
        <f t="shared" si="161"/>
        <v>2</v>
      </c>
      <c r="BJ1703" t="s">
        <v>364</v>
      </c>
    </row>
    <row r="1704" spans="1:62" x14ac:dyDescent="0.2">
      <c r="A1704" t="s">
        <v>20</v>
      </c>
      <c r="B1704" t="s">
        <v>19</v>
      </c>
      <c r="C1704" t="s">
        <v>64</v>
      </c>
      <c r="D1704" t="s">
        <v>63</v>
      </c>
      <c r="E1704" t="s">
        <v>7</v>
      </c>
      <c r="S1704" s="1">
        <v>1</v>
      </c>
      <c r="U1704" s="1">
        <v>1</v>
      </c>
      <c r="AI1704" s="1">
        <v>1</v>
      </c>
      <c r="AP1704" t="str">
        <f t="shared" si="162"/>
        <v/>
      </c>
      <c r="AQ1704" t="str">
        <f t="shared" si="162"/>
        <v/>
      </c>
      <c r="AR1704" t="str">
        <f t="shared" si="162"/>
        <v/>
      </c>
      <c r="AS1704" t="str">
        <f t="shared" si="162"/>
        <v/>
      </c>
      <c r="AT1704" t="str">
        <f t="shared" si="162"/>
        <v/>
      </c>
      <c r="AU1704" t="str">
        <f t="shared" si="162"/>
        <v/>
      </c>
      <c r="AV1704" t="str">
        <f t="shared" si="160"/>
        <v/>
      </c>
      <c r="AW1704" t="str">
        <f t="shared" si="160"/>
        <v/>
      </c>
      <c r="AX1704" t="str">
        <f t="shared" si="160"/>
        <v/>
      </c>
      <c r="AY1704" t="str">
        <f t="shared" si="159"/>
        <v/>
      </c>
      <c r="AZ1704" t="str">
        <f t="shared" si="159"/>
        <v/>
      </c>
      <c r="BA1704">
        <f t="shared" si="159"/>
        <v>1</v>
      </c>
      <c r="BB1704" t="str">
        <f t="shared" si="159"/>
        <v/>
      </c>
      <c r="BC1704">
        <f t="shared" si="159"/>
        <v>1</v>
      </c>
      <c r="BD1704" t="str">
        <f t="shared" si="159"/>
        <v/>
      </c>
      <c r="BE1704">
        <f t="shared" si="159"/>
        <v>1</v>
      </c>
      <c r="BF1704" t="str">
        <f t="shared" si="159"/>
        <v/>
      </c>
      <c r="BG1704" t="str">
        <f t="shared" si="159"/>
        <v/>
      </c>
      <c r="BH1704">
        <f t="shared" si="161"/>
        <v>3</v>
      </c>
      <c r="BJ1704" t="s">
        <v>365</v>
      </c>
    </row>
    <row r="1705" spans="1:62" x14ac:dyDescent="0.2">
      <c r="A1705" t="s">
        <v>22</v>
      </c>
      <c r="B1705" t="s">
        <v>21</v>
      </c>
      <c r="C1705" t="s">
        <v>64</v>
      </c>
      <c r="D1705" t="s">
        <v>63</v>
      </c>
      <c r="E1705" t="s">
        <v>10</v>
      </c>
      <c r="N1705" s="2">
        <v>1</v>
      </c>
      <c r="Q1705" s="1">
        <v>1</v>
      </c>
      <c r="S1705" s="1">
        <v>1</v>
      </c>
      <c r="AI1705" s="1">
        <v>1</v>
      </c>
      <c r="AP1705" t="str">
        <f t="shared" si="162"/>
        <v/>
      </c>
      <c r="AQ1705" t="str">
        <f t="shared" si="162"/>
        <v/>
      </c>
      <c r="AR1705" t="str">
        <f t="shared" si="162"/>
        <v/>
      </c>
      <c r="AS1705" t="str">
        <f t="shared" si="162"/>
        <v/>
      </c>
      <c r="AT1705" t="str">
        <f t="shared" si="162"/>
        <v/>
      </c>
      <c r="AU1705" t="str">
        <f t="shared" si="162"/>
        <v/>
      </c>
      <c r="AV1705" t="str">
        <f t="shared" si="160"/>
        <v/>
      </c>
      <c r="AW1705" t="str">
        <f t="shared" si="160"/>
        <v/>
      </c>
      <c r="AX1705">
        <f t="shared" si="160"/>
        <v>1</v>
      </c>
      <c r="AY1705" t="str">
        <f t="shared" si="159"/>
        <v/>
      </c>
      <c r="AZ1705" t="str">
        <f t="shared" si="159"/>
        <v/>
      </c>
      <c r="BA1705">
        <f t="shared" si="159"/>
        <v>1</v>
      </c>
      <c r="BB1705" t="str">
        <f t="shared" si="159"/>
        <v/>
      </c>
      <c r="BC1705">
        <f t="shared" si="159"/>
        <v>1</v>
      </c>
      <c r="BD1705" t="str">
        <f t="shared" si="159"/>
        <v/>
      </c>
      <c r="BE1705" t="str">
        <f t="shared" si="159"/>
        <v/>
      </c>
      <c r="BF1705" t="str">
        <f t="shared" si="159"/>
        <v/>
      </c>
      <c r="BG1705" t="str">
        <f t="shared" si="159"/>
        <v/>
      </c>
      <c r="BH1705">
        <f t="shared" si="161"/>
        <v>3</v>
      </c>
      <c r="BJ1705" t="s">
        <v>366</v>
      </c>
    </row>
    <row r="1706" spans="1:62" x14ac:dyDescent="0.2">
      <c r="A1706" t="s">
        <v>24</v>
      </c>
      <c r="B1706" t="s">
        <v>23</v>
      </c>
      <c r="C1706" t="s">
        <v>64</v>
      </c>
      <c r="D1706" t="s">
        <v>63</v>
      </c>
      <c r="E1706" t="s">
        <v>7</v>
      </c>
      <c r="G1706" s="2">
        <v>1</v>
      </c>
      <c r="O1706" s="2">
        <v>1</v>
      </c>
      <c r="S1706" s="1">
        <v>1</v>
      </c>
      <c r="AI1706" s="1">
        <v>1</v>
      </c>
      <c r="AP1706" t="str">
        <f t="shared" si="162"/>
        <v/>
      </c>
      <c r="AQ1706">
        <f t="shared" si="162"/>
        <v>1</v>
      </c>
      <c r="AR1706" t="str">
        <f t="shared" si="162"/>
        <v/>
      </c>
      <c r="AS1706" t="str">
        <f t="shared" si="162"/>
        <v/>
      </c>
      <c r="AT1706" t="str">
        <f t="shared" si="162"/>
        <v/>
      </c>
      <c r="AU1706" t="str">
        <f t="shared" si="162"/>
        <v/>
      </c>
      <c r="AV1706" t="str">
        <f t="shared" si="160"/>
        <v/>
      </c>
      <c r="AW1706" t="str">
        <f t="shared" si="160"/>
        <v/>
      </c>
      <c r="AX1706" t="str">
        <f t="shared" si="160"/>
        <v/>
      </c>
      <c r="AY1706">
        <f t="shared" si="159"/>
        <v>1</v>
      </c>
      <c r="AZ1706" t="str">
        <f t="shared" si="159"/>
        <v/>
      </c>
      <c r="BA1706">
        <f t="shared" si="159"/>
        <v>1</v>
      </c>
      <c r="BB1706" t="str">
        <f t="shared" si="159"/>
        <v/>
      </c>
      <c r="BC1706">
        <f t="shared" si="159"/>
        <v>1</v>
      </c>
      <c r="BD1706" t="str">
        <f t="shared" si="159"/>
        <v/>
      </c>
      <c r="BE1706" t="str">
        <f t="shared" si="159"/>
        <v/>
      </c>
      <c r="BF1706" t="str">
        <f t="shared" si="159"/>
        <v/>
      </c>
      <c r="BG1706" t="str">
        <f t="shared" si="159"/>
        <v/>
      </c>
      <c r="BH1706">
        <f t="shared" si="161"/>
        <v>4</v>
      </c>
      <c r="BJ1706" t="s">
        <v>367</v>
      </c>
    </row>
    <row r="1707" spans="1:62" x14ac:dyDescent="0.2">
      <c r="A1707" t="s">
        <v>26</v>
      </c>
      <c r="B1707" t="s">
        <v>25</v>
      </c>
      <c r="C1707" t="s">
        <v>64</v>
      </c>
      <c r="D1707" t="s">
        <v>63</v>
      </c>
      <c r="E1707" t="s">
        <v>7</v>
      </c>
      <c r="G1707" s="2">
        <v>1</v>
      </c>
      <c r="I1707" s="2">
        <v>1</v>
      </c>
      <c r="S1707" s="1">
        <v>1</v>
      </c>
      <c r="T1707" s="1">
        <v>1</v>
      </c>
      <c r="AI1707" s="1">
        <v>1</v>
      </c>
      <c r="AP1707" t="str">
        <f t="shared" si="162"/>
        <v/>
      </c>
      <c r="AQ1707">
        <f t="shared" si="162"/>
        <v>1</v>
      </c>
      <c r="AR1707" t="str">
        <f t="shared" si="162"/>
        <v/>
      </c>
      <c r="AS1707">
        <f t="shared" si="162"/>
        <v>1</v>
      </c>
      <c r="AT1707" t="str">
        <f t="shared" si="162"/>
        <v/>
      </c>
      <c r="AU1707" t="str">
        <f t="shared" si="162"/>
        <v/>
      </c>
      <c r="AV1707" t="str">
        <f t="shared" si="160"/>
        <v/>
      </c>
      <c r="AW1707" t="str">
        <f t="shared" si="160"/>
        <v/>
      </c>
      <c r="AX1707" t="str">
        <f t="shared" si="160"/>
        <v/>
      </c>
      <c r="AY1707" t="str">
        <f t="shared" si="159"/>
        <v/>
      </c>
      <c r="AZ1707" t="str">
        <f t="shared" si="159"/>
        <v/>
      </c>
      <c r="BA1707">
        <f t="shared" si="159"/>
        <v>1</v>
      </c>
      <c r="BB1707" t="str">
        <f t="shared" si="159"/>
        <v/>
      </c>
      <c r="BC1707">
        <f t="shared" si="159"/>
        <v>1</v>
      </c>
      <c r="BD1707">
        <f t="shared" si="159"/>
        <v>1</v>
      </c>
      <c r="BE1707" t="str">
        <f t="shared" si="159"/>
        <v/>
      </c>
      <c r="BF1707" t="str">
        <f t="shared" si="159"/>
        <v/>
      </c>
      <c r="BG1707" t="str">
        <f t="shared" si="159"/>
        <v/>
      </c>
      <c r="BH1707">
        <f t="shared" si="161"/>
        <v>5</v>
      </c>
      <c r="BJ1707" t="s">
        <v>368</v>
      </c>
    </row>
    <row r="1708" spans="1:62" x14ac:dyDescent="0.2">
      <c r="A1708" t="s">
        <v>28</v>
      </c>
      <c r="B1708" t="s">
        <v>27</v>
      </c>
      <c r="C1708" t="s">
        <v>64</v>
      </c>
      <c r="D1708" t="s">
        <v>63</v>
      </c>
      <c r="E1708" t="s">
        <v>7</v>
      </c>
      <c r="S1708" s="1">
        <v>1</v>
      </c>
      <c r="AI1708" s="1">
        <v>1</v>
      </c>
      <c r="AP1708" t="str">
        <f t="shared" si="162"/>
        <v/>
      </c>
      <c r="AQ1708" t="str">
        <f t="shared" si="162"/>
        <v/>
      </c>
      <c r="AR1708" t="str">
        <f t="shared" si="162"/>
        <v/>
      </c>
      <c r="AS1708" t="str">
        <f t="shared" si="162"/>
        <v/>
      </c>
      <c r="AT1708" t="str">
        <f t="shared" si="162"/>
        <v/>
      </c>
      <c r="AU1708" t="str">
        <f t="shared" si="162"/>
        <v/>
      </c>
      <c r="AV1708" t="str">
        <f t="shared" si="160"/>
        <v/>
      </c>
      <c r="AW1708" t="str">
        <f t="shared" si="160"/>
        <v/>
      </c>
      <c r="AX1708" t="str">
        <f t="shared" si="160"/>
        <v/>
      </c>
      <c r="AY1708" t="str">
        <f t="shared" si="159"/>
        <v/>
      </c>
      <c r="AZ1708" t="str">
        <f t="shared" si="159"/>
        <v/>
      </c>
      <c r="BA1708">
        <f t="shared" si="159"/>
        <v>1</v>
      </c>
      <c r="BB1708" t="str">
        <f t="shared" ref="BB1708:BG1748" si="163">IF(OR(R1708=1,AJ1708=1)=TRUE,1,"")</f>
        <v/>
      </c>
      <c r="BC1708">
        <f t="shared" si="163"/>
        <v>1</v>
      </c>
      <c r="BD1708" t="str">
        <f t="shared" si="163"/>
        <v/>
      </c>
      <c r="BE1708" t="str">
        <f t="shared" si="163"/>
        <v/>
      </c>
      <c r="BF1708" t="str">
        <f t="shared" si="163"/>
        <v/>
      </c>
      <c r="BG1708" t="str">
        <f t="shared" si="163"/>
        <v/>
      </c>
      <c r="BH1708">
        <f t="shared" si="161"/>
        <v>2</v>
      </c>
      <c r="BJ1708" t="s">
        <v>369</v>
      </c>
    </row>
    <row r="1709" spans="1:62" x14ac:dyDescent="0.2">
      <c r="A1709" t="s">
        <v>30</v>
      </c>
      <c r="B1709" t="s">
        <v>29</v>
      </c>
      <c r="C1709" t="s">
        <v>64</v>
      </c>
      <c r="D1709" t="s">
        <v>63</v>
      </c>
      <c r="E1709" t="s">
        <v>10</v>
      </c>
      <c r="N1709" s="2">
        <v>1</v>
      </c>
      <c r="S1709" s="1">
        <v>1</v>
      </c>
      <c r="AI1709" s="1">
        <v>1</v>
      </c>
      <c r="AP1709" t="str">
        <f t="shared" si="162"/>
        <v/>
      </c>
      <c r="AQ1709" t="str">
        <f t="shared" si="162"/>
        <v/>
      </c>
      <c r="AR1709" t="str">
        <f t="shared" si="162"/>
        <v/>
      </c>
      <c r="AS1709" t="str">
        <f t="shared" si="162"/>
        <v/>
      </c>
      <c r="AT1709" t="str">
        <f t="shared" si="162"/>
        <v/>
      </c>
      <c r="AU1709" t="str">
        <f t="shared" si="162"/>
        <v/>
      </c>
      <c r="AV1709" t="str">
        <f t="shared" si="160"/>
        <v/>
      </c>
      <c r="AW1709" t="str">
        <f t="shared" si="160"/>
        <v/>
      </c>
      <c r="AX1709">
        <f t="shared" si="160"/>
        <v>1</v>
      </c>
      <c r="AY1709" t="str">
        <f t="shared" si="160"/>
        <v/>
      </c>
      <c r="AZ1709" t="str">
        <f t="shared" si="160"/>
        <v/>
      </c>
      <c r="BA1709">
        <f t="shared" si="160"/>
        <v>1</v>
      </c>
      <c r="BB1709" t="str">
        <f t="shared" si="163"/>
        <v/>
      </c>
      <c r="BC1709">
        <f t="shared" si="163"/>
        <v>1</v>
      </c>
      <c r="BD1709" t="str">
        <f t="shared" si="163"/>
        <v/>
      </c>
      <c r="BE1709" t="str">
        <f t="shared" si="163"/>
        <v/>
      </c>
      <c r="BF1709" t="str">
        <f t="shared" si="163"/>
        <v/>
      </c>
      <c r="BG1709" t="str">
        <f t="shared" si="163"/>
        <v/>
      </c>
      <c r="BH1709">
        <f t="shared" si="161"/>
        <v>3</v>
      </c>
      <c r="BJ1709" t="s">
        <v>370</v>
      </c>
    </row>
    <row r="1710" spans="1:62" x14ac:dyDescent="0.2">
      <c r="A1710" t="s">
        <v>32</v>
      </c>
      <c r="B1710" t="s">
        <v>31</v>
      </c>
      <c r="C1710" t="s">
        <v>64</v>
      </c>
      <c r="D1710" t="s">
        <v>63</v>
      </c>
      <c r="E1710" t="s">
        <v>7</v>
      </c>
      <c r="S1710" s="1">
        <v>1</v>
      </c>
      <c r="V1710" s="1">
        <v>1</v>
      </c>
      <c r="AI1710" s="1">
        <v>1</v>
      </c>
      <c r="AP1710" t="str">
        <f t="shared" si="162"/>
        <v/>
      </c>
      <c r="AQ1710" t="str">
        <f t="shared" si="162"/>
        <v/>
      </c>
      <c r="AR1710" t="str">
        <f t="shared" si="162"/>
        <v/>
      </c>
      <c r="AS1710" t="str">
        <f t="shared" si="162"/>
        <v/>
      </c>
      <c r="AT1710" t="str">
        <f t="shared" si="162"/>
        <v/>
      </c>
      <c r="AU1710" t="str">
        <f t="shared" si="162"/>
        <v/>
      </c>
      <c r="AV1710" t="str">
        <f t="shared" si="160"/>
        <v/>
      </c>
      <c r="AW1710" t="str">
        <f t="shared" si="160"/>
        <v/>
      </c>
      <c r="AX1710" t="str">
        <f t="shared" si="160"/>
        <v/>
      </c>
      <c r="AY1710" t="str">
        <f t="shared" si="160"/>
        <v/>
      </c>
      <c r="AZ1710" t="str">
        <f t="shared" si="160"/>
        <v/>
      </c>
      <c r="BA1710">
        <f t="shared" si="160"/>
        <v>1</v>
      </c>
      <c r="BB1710" t="str">
        <f t="shared" si="163"/>
        <v/>
      </c>
      <c r="BC1710">
        <f t="shared" si="163"/>
        <v>1</v>
      </c>
      <c r="BD1710" t="str">
        <f t="shared" si="163"/>
        <v/>
      </c>
      <c r="BE1710" t="str">
        <f t="shared" si="163"/>
        <v/>
      </c>
      <c r="BF1710">
        <f t="shared" si="163"/>
        <v>1</v>
      </c>
      <c r="BG1710" t="str">
        <f t="shared" si="163"/>
        <v/>
      </c>
      <c r="BH1710">
        <f t="shared" si="161"/>
        <v>3</v>
      </c>
      <c r="BJ1710" t="s">
        <v>371</v>
      </c>
    </row>
    <row r="1711" spans="1:62" x14ac:dyDescent="0.2">
      <c r="A1711" t="s">
        <v>34</v>
      </c>
      <c r="B1711" t="s">
        <v>33</v>
      </c>
      <c r="C1711" t="s">
        <v>64</v>
      </c>
      <c r="D1711" t="s">
        <v>63</v>
      </c>
      <c r="E1711" t="s">
        <v>7</v>
      </c>
      <c r="S1711" s="1">
        <v>1</v>
      </c>
      <c r="AI1711" s="1">
        <v>1</v>
      </c>
      <c r="AP1711" t="str">
        <f t="shared" si="162"/>
        <v/>
      </c>
      <c r="AQ1711" t="str">
        <f t="shared" si="162"/>
        <v/>
      </c>
      <c r="AR1711" t="str">
        <f t="shared" si="162"/>
        <v/>
      </c>
      <c r="AS1711" t="str">
        <f t="shared" si="162"/>
        <v/>
      </c>
      <c r="AT1711" t="str">
        <f t="shared" si="162"/>
        <v/>
      </c>
      <c r="AU1711" t="str">
        <f t="shared" si="162"/>
        <v/>
      </c>
      <c r="AV1711" t="str">
        <f t="shared" si="160"/>
        <v/>
      </c>
      <c r="AW1711" t="str">
        <f t="shared" si="160"/>
        <v/>
      </c>
      <c r="AX1711" t="str">
        <f t="shared" si="160"/>
        <v/>
      </c>
      <c r="AY1711" t="str">
        <f t="shared" si="160"/>
        <v/>
      </c>
      <c r="AZ1711" t="str">
        <f t="shared" si="160"/>
        <v/>
      </c>
      <c r="BA1711">
        <f t="shared" si="160"/>
        <v>1</v>
      </c>
      <c r="BB1711" t="str">
        <f t="shared" si="163"/>
        <v/>
      </c>
      <c r="BC1711">
        <f t="shared" si="163"/>
        <v>1</v>
      </c>
      <c r="BD1711" t="str">
        <f t="shared" si="163"/>
        <v/>
      </c>
      <c r="BE1711" t="str">
        <f t="shared" si="163"/>
        <v/>
      </c>
      <c r="BF1711" t="str">
        <f t="shared" si="163"/>
        <v/>
      </c>
      <c r="BG1711" t="str">
        <f t="shared" si="163"/>
        <v/>
      </c>
      <c r="BH1711">
        <f t="shared" si="161"/>
        <v>2</v>
      </c>
      <c r="BJ1711" t="s">
        <v>372</v>
      </c>
    </row>
    <row r="1712" spans="1:62" x14ac:dyDescent="0.2">
      <c r="A1712" t="s">
        <v>36</v>
      </c>
      <c r="B1712" t="s">
        <v>35</v>
      </c>
      <c r="C1712" t="s">
        <v>64</v>
      </c>
      <c r="D1712" t="s">
        <v>63</v>
      </c>
      <c r="E1712" t="s">
        <v>7</v>
      </c>
      <c r="O1712" s="2">
        <v>1</v>
      </c>
      <c r="S1712" s="1">
        <v>1</v>
      </c>
      <c r="AI1712" s="1">
        <v>1</v>
      </c>
      <c r="AP1712" t="str">
        <f t="shared" si="162"/>
        <v/>
      </c>
      <c r="AQ1712" t="str">
        <f t="shared" si="162"/>
        <v/>
      </c>
      <c r="AR1712" t="str">
        <f t="shared" si="162"/>
        <v/>
      </c>
      <c r="AS1712" t="str">
        <f t="shared" si="162"/>
        <v/>
      </c>
      <c r="AT1712" t="str">
        <f t="shared" si="162"/>
        <v/>
      </c>
      <c r="AU1712" t="str">
        <f t="shared" si="162"/>
        <v/>
      </c>
      <c r="AV1712" t="str">
        <f t="shared" si="160"/>
        <v/>
      </c>
      <c r="AW1712" t="str">
        <f t="shared" si="160"/>
        <v/>
      </c>
      <c r="AX1712" t="str">
        <f t="shared" si="160"/>
        <v/>
      </c>
      <c r="AY1712">
        <f t="shared" si="160"/>
        <v>1</v>
      </c>
      <c r="AZ1712" t="str">
        <f t="shared" si="160"/>
        <v/>
      </c>
      <c r="BA1712">
        <f t="shared" si="160"/>
        <v>1</v>
      </c>
      <c r="BB1712" t="str">
        <f t="shared" si="163"/>
        <v/>
      </c>
      <c r="BC1712">
        <f t="shared" si="163"/>
        <v>1</v>
      </c>
      <c r="BD1712" t="str">
        <f t="shared" si="163"/>
        <v/>
      </c>
      <c r="BE1712" t="str">
        <f t="shared" si="163"/>
        <v/>
      </c>
      <c r="BF1712" t="str">
        <f t="shared" si="163"/>
        <v/>
      </c>
      <c r="BG1712" t="str">
        <f t="shared" si="163"/>
        <v/>
      </c>
      <c r="BH1712">
        <f t="shared" si="161"/>
        <v>3</v>
      </c>
      <c r="BJ1712" t="s">
        <v>373</v>
      </c>
    </row>
    <row r="1713" spans="1:62" x14ac:dyDescent="0.2">
      <c r="A1713" t="s">
        <v>40</v>
      </c>
      <c r="B1713" t="s">
        <v>39</v>
      </c>
      <c r="C1713" t="s">
        <v>64</v>
      </c>
      <c r="D1713" t="s">
        <v>63</v>
      </c>
      <c r="E1713" t="s">
        <v>7</v>
      </c>
      <c r="S1713" s="1">
        <v>1</v>
      </c>
      <c r="U1713" s="1">
        <v>1</v>
      </c>
      <c r="AI1713" s="1">
        <v>1</v>
      </c>
      <c r="AP1713" t="str">
        <f t="shared" si="162"/>
        <v/>
      </c>
      <c r="AQ1713" t="str">
        <f t="shared" si="162"/>
        <v/>
      </c>
      <c r="AR1713" t="str">
        <f t="shared" si="162"/>
        <v/>
      </c>
      <c r="AS1713" t="str">
        <f t="shared" si="162"/>
        <v/>
      </c>
      <c r="AT1713" t="str">
        <f t="shared" si="162"/>
        <v/>
      </c>
      <c r="AU1713" t="str">
        <f t="shared" si="162"/>
        <v/>
      </c>
      <c r="AV1713" t="str">
        <f t="shared" si="160"/>
        <v/>
      </c>
      <c r="AW1713" t="str">
        <f t="shared" si="160"/>
        <v/>
      </c>
      <c r="AX1713" t="str">
        <f t="shared" si="160"/>
        <v/>
      </c>
      <c r="AY1713" t="str">
        <f t="shared" si="160"/>
        <v/>
      </c>
      <c r="AZ1713" t="str">
        <f t="shared" si="160"/>
        <v/>
      </c>
      <c r="BA1713">
        <f t="shared" si="160"/>
        <v>1</v>
      </c>
      <c r="BB1713" t="str">
        <f t="shared" si="163"/>
        <v/>
      </c>
      <c r="BC1713">
        <f t="shared" si="163"/>
        <v>1</v>
      </c>
      <c r="BD1713" t="str">
        <f t="shared" si="163"/>
        <v/>
      </c>
      <c r="BE1713">
        <f t="shared" si="163"/>
        <v>1</v>
      </c>
      <c r="BF1713" t="str">
        <f t="shared" si="163"/>
        <v/>
      </c>
      <c r="BG1713" t="str">
        <f t="shared" si="163"/>
        <v/>
      </c>
      <c r="BH1713">
        <f t="shared" si="161"/>
        <v>3</v>
      </c>
      <c r="BJ1713" t="s">
        <v>375</v>
      </c>
    </row>
    <row r="1714" spans="1:62" x14ac:dyDescent="0.2">
      <c r="A1714" t="s">
        <v>42</v>
      </c>
      <c r="B1714" t="s">
        <v>41</v>
      </c>
      <c r="C1714" t="s">
        <v>64</v>
      </c>
      <c r="D1714" t="s">
        <v>63</v>
      </c>
      <c r="E1714" t="s">
        <v>7</v>
      </c>
      <c r="S1714" s="1">
        <v>1</v>
      </c>
      <c r="AI1714" s="1">
        <v>1</v>
      </c>
      <c r="AP1714" t="str">
        <f t="shared" si="162"/>
        <v/>
      </c>
      <c r="AQ1714" t="str">
        <f t="shared" si="162"/>
        <v/>
      </c>
      <c r="AR1714" t="str">
        <f t="shared" si="162"/>
        <v/>
      </c>
      <c r="AS1714" t="str">
        <f t="shared" si="162"/>
        <v/>
      </c>
      <c r="AT1714" t="str">
        <f t="shared" si="162"/>
        <v/>
      </c>
      <c r="AU1714" t="str">
        <f t="shared" si="162"/>
        <v/>
      </c>
      <c r="AV1714" t="str">
        <f t="shared" si="160"/>
        <v/>
      </c>
      <c r="AW1714" t="str">
        <f t="shared" si="160"/>
        <v/>
      </c>
      <c r="AX1714" t="str">
        <f t="shared" si="160"/>
        <v/>
      </c>
      <c r="AY1714" t="str">
        <f t="shared" si="160"/>
        <v/>
      </c>
      <c r="AZ1714" t="str">
        <f t="shared" si="160"/>
        <v/>
      </c>
      <c r="BA1714">
        <f t="shared" si="160"/>
        <v>1</v>
      </c>
      <c r="BB1714" t="str">
        <f t="shared" si="163"/>
        <v/>
      </c>
      <c r="BC1714">
        <f t="shared" si="163"/>
        <v>1</v>
      </c>
      <c r="BD1714" t="str">
        <f t="shared" si="163"/>
        <v/>
      </c>
      <c r="BE1714" t="str">
        <f t="shared" si="163"/>
        <v/>
      </c>
      <c r="BF1714" t="str">
        <f t="shared" si="163"/>
        <v/>
      </c>
      <c r="BG1714" t="str">
        <f t="shared" si="163"/>
        <v/>
      </c>
      <c r="BH1714">
        <f t="shared" si="161"/>
        <v>2</v>
      </c>
      <c r="BJ1714" t="s">
        <v>376</v>
      </c>
    </row>
    <row r="1715" spans="1:62" x14ac:dyDescent="0.2">
      <c r="A1715" t="s">
        <v>44</v>
      </c>
      <c r="B1715" t="s">
        <v>43</v>
      </c>
      <c r="C1715" t="s">
        <v>64</v>
      </c>
      <c r="D1715" t="s">
        <v>63</v>
      </c>
      <c r="E1715" t="s">
        <v>7</v>
      </c>
      <c r="S1715" s="1">
        <v>1</v>
      </c>
      <c r="AI1715" s="1">
        <v>1</v>
      </c>
      <c r="AP1715" t="str">
        <f t="shared" si="162"/>
        <v/>
      </c>
      <c r="AQ1715" t="str">
        <f t="shared" si="162"/>
        <v/>
      </c>
      <c r="AR1715" t="str">
        <f t="shared" si="162"/>
        <v/>
      </c>
      <c r="AS1715" t="str">
        <f t="shared" si="162"/>
        <v/>
      </c>
      <c r="AT1715" t="str">
        <f t="shared" si="162"/>
        <v/>
      </c>
      <c r="AU1715" t="str">
        <f t="shared" si="162"/>
        <v/>
      </c>
      <c r="AV1715" t="str">
        <f t="shared" si="160"/>
        <v/>
      </c>
      <c r="AW1715" t="str">
        <f t="shared" si="160"/>
        <v/>
      </c>
      <c r="AX1715" t="str">
        <f t="shared" si="160"/>
        <v/>
      </c>
      <c r="AY1715" t="str">
        <f t="shared" si="160"/>
        <v/>
      </c>
      <c r="AZ1715" t="str">
        <f t="shared" si="160"/>
        <v/>
      </c>
      <c r="BA1715">
        <f t="shared" si="160"/>
        <v>1</v>
      </c>
      <c r="BB1715" t="str">
        <f t="shared" si="163"/>
        <v/>
      </c>
      <c r="BC1715">
        <f t="shared" si="163"/>
        <v>1</v>
      </c>
      <c r="BD1715" t="str">
        <f t="shared" si="163"/>
        <v/>
      </c>
      <c r="BE1715" t="str">
        <f t="shared" si="163"/>
        <v/>
      </c>
      <c r="BF1715" t="str">
        <f t="shared" si="163"/>
        <v/>
      </c>
      <c r="BG1715" t="str">
        <f t="shared" si="163"/>
        <v/>
      </c>
      <c r="BH1715">
        <f t="shared" si="161"/>
        <v>2</v>
      </c>
      <c r="BJ1715" t="s">
        <v>377</v>
      </c>
    </row>
    <row r="1716" spans="1:62" x14ac:dyDescent="0.2">
      <c r="A1716" t="s">
        <v>46</v>
      </c>
      <c r="B1716" t="s">
        <v>45</v>
      </c>
      <c r="C1716" t="s">
        <v>64</v>
      </c>
      <c r="D1716" t="s">
        <v>63</v>
      </c>
      <c r="E1716" t="s">
        <v>7</v>
      </c>
      <c r="L1716" s="2">
        <v>1</v>
      </c>
      <c r="S1716" s="1">
        <v>1</v>
      </c>
      <c r="W1716" s="1">
        <v>1</v>
      </c>
      <c r="AI1716" s="1">
        <v>1</v>
      </c>
      <c r="AP1716" t="str">
        <f t="shared" si="162"/>
        <v/>
      </c>
      <c r="AQ1716" t="str">
        <f t="shared" si="162"/>
        <v/>
      </c>
      <c r="AR1716" t="str">
        <f t="shared" si="162"/>
        <v/>
      </c>
      <c r="AS1716" t="str">
        <f t="shared" si="162"/>
        <v/>
      </c>
      <c r="AT1716" t="str">
        <f t="shared" si="162"/>
        <v/>
      </c>
      <c r="AU1716" t="str">
        <f t="shared" si="162"/>
        <v/>
      </c>
      <c r="AV1716">
        <f t="shared" si="160"/>
        <v>1</v>
      </c>
      <c r="AW1716" t="str">
        <f t="shared" si="160"/>
        <v/>
      </c>
      <c r="AX1716" t="str">
        <f t="shared" si="160"/>
        <v/>
      </c>
      <c r="AY1716" t="str">
        <f t="shared" si="160"/>
        <v/>
      </c>
      <c r="AZ1716" t="str">
        <f t="shared" si="160"/>
        <v/>
      </c>
      <c r="BA1716">
        <f t="shared" si="160"/>
        <v>1</v>
      </c>
      <c r="BB1716" t="str">
        <f t="shared" si="163"/>
        <v/>
      </c>
      <c r="BC1716">
        <f t="shared" si="163"/>
        <v>1</v>
      </c>
      <c r="BD1716" t="str">
        <f t="shared" si="163"/>
        <v/>
      </c>
      <c r="BE1716" t="str">
        <f t="shared" si="163"/>
        <v/>
      </c>
      <c r="BF1716" t="str">
        <f t="shared" si="163"/>
        <v/>
      </c>
      <c r="BG1716">
        <f t="shared" si="163"/>
        <v>1</v>
      </c>
      <c r="BH1716">
        <f t="shared" si="161"/>
        <v>4</v>
      </c>
      <c r="BJ1716" t="s">
        <v>378</v>
      </c>
    </row>
    <row r="1717" spans="1:62" x14ac:dyDescent="0.2">
      <c r="A1717" t="s">
        <v>48</v>
      </c>
      <c r="B1717" t="s">
        <v>47</v>
      </c>
      <c r="C1717" t="s">
        <v>64</v>
      </c>
      <c r="D1717" t="s">
        <v>63</v>
      </c>
      <c r="E1717" t="s">
        <v>7</v>
      </c>
      <c r="S1717" s="1">
        <v>1</v>
      </c>
      <c r="V1717" s="1">
        <v>1</v>
      </c>
      <c r="AI1717" s="1">
        <v>1</v>
      </c>
      <c r="AP1717" t="str">
        <f t="shared" si="162"/>
        <v/>
      </c>
      <c r="AQ1717" t="str">
        <f t="shared" si="162"/>
        <v/>
      </c>
      <c r="AR1717" t="str">
        <f t="shared" si="162"/>
        <v/>
      </c>
      <c r="AS1717" t="str">
        <f t="shared" si="162"/>
        <v/>
      </c>
      <c r="AT1717" t="str">
        <f t="shared" si="162"/>
        <v/>
      </c>
      <c r="AU1717" t="str">
        <f t="shared" si="162"/>
        <v/>
      </c>
      <c r="AV1717" t="str">
        <f t="shared" si="160"/>
        <v/>
      </c>
      <c r="AW1717" t="str">
        <f t="shared" si="160"/>
        <v/>
      </c>
      <c r="AX1717" t="str">
        <f t="shared" si="160"/>
        <v/>
      </c>
      <c r="AY1717" t="str">
        <f t="shared" si="160"/>
        <v/>
      </c>
      <c r="AZ1717" t="str">
        <f t="shared" si="160"/>
        <v/>
      </c>
      <c r="BA1717">
        <f t="shared" si="160"/>
        <v>1</v>
      </c>
      <c r="BB1717" t="str">
        <f t="shared" si="163"/>
        <v/>
      </c>
      <c r="BC1717">
        <f t="shared" si="163"/>
        <v>1</v>
      </c>
      <c r="BD1717" t="str">
        <f t="shared" si="163"/>
        <v/>
      </c>
      <c r="BE1717" t="str">
        <f t="shared" si="163"/>
        <v/>
      </c>
      <c r="BF1717">
        <f t="shared" si="163"/>
        <v>1</v>
      </c>
      <c r="BG1717" t="str">
        <f t="shared" si="163"/>
        <v/>
      </c>
      <c r="BH1717">
        <f t="shared" si="161"/>
        <v>3</v>
      </c>
      <c r="BJ1717" t="s">
        <v>379</v>
      </c>
    </row>
    <row r="1718" spans="1:62" x14ac:dyDescent="0.2">
      <c r="A1718" t="s">
        <v>50</v>
      </c>
      <c r="B1718" t="s">
        <v>49</v>
      </c>
      <c r="C1718" t="s">
        <v>64</v>
      </c>
      <c r="D1718" t="s">
        <v>63</v>
      </c>
      <c r="E1718" t="s">
        <v>7</v>
      </c>
      <c r="S1718" s="1">
        <v>1</v>
      </c>
      <c r="AI1718" s="1">
        <v>1</v>
      </c>
      <c r="AP1718" t="str">
        <f t="shared" si="162"/>
        <v/>
      </c>
      <c r="AQ1718" t="str">
        <f t="shared" si="162"/>
        <v/>
      </c>
      <c r="AR1718" t="str">
        <f t="shared" si="162"/>
        <v/>
      </c>
      <c r="AS1718" t="str">
        <f t="shared" si="162"/>
        <v/>
      </c>
      <c r="AT1718" t="str">
        <f t="shared" si="162"/>
        <v/>
      </c>
      <c r="AU1718" t="str">
        <f t="shared" si="162"/>
        <v/>
      </c>
      <c r="AV1718" t="str">
        <f t="shared" si="160"/>
        <v/>
      </c>
      <c r="AW1718" t="str">
        <f t="shared" si="160"/>
        <v/>
      </c>
      <c r="AX1718" t="str">
        <f t="shared" si="160"/>
        <v/>
      </c>
      <c r="AY1718" t="str">
        <f t="shared" si="160"/>
        <v/>
      </c>
      <c r="AZ1718" t="str">
        <f t="shared" si="160"/>
        <v/>
      </c>
      <c r="BA1718">
        <f t="shared" si="160"/>
        <v>1</v>
      </c>
      <c r="BB1718" t="str">
        <f t="shared" si="163"/>
        <v/>
      </c>
      <c r="BC1718">
        <f t="shared" si="163"/>
        <v>1</v>
      </c>
      <c r="BD1718" t="str">
        <f t="shared" si="163"/>
        <v/>
      </c>
      <c r="BE1718" t="str">
        <f t="shared" si="163"/>
        <v/>
      </c>
      <c r="BF1718" t="str">
        <f t="shared" si="163"/>
        <v/>
      </c>
      <c r="BG1718" t="str">
        <f t="shared" si="163"/>
        <v/>
      </c>
      <c r="BH1718">
        <f t="shared" si="161"/>
        <v>2</v>
      </c>
      <c r="BJ1718" t="s">
        <v>380</v>
      </c>
    </row>
    <row r="1719" spans="1:62" x14ac:dyDescent="0.2">
      <c r="A1719" t="s">
        <v>52</v>
      </c>
      <c r="B1719" t="s">
        <v>51</v>
      </c>
      <c r="C1719" t="s">
        <v>64</v>
      </c>
      <c r="D1719" t="s">
        <v>63</v>
      </c>
      <c r="E1719" t="s">
        <v>7</v>
      </c>
      <c r="S1719" s="1">
        <v>1</v>
      </c>
      <c r="V1719" s="1">
        <v>1</v>
      </c>
      <c r="AI1719" s="1">
        <v>1</v>
      </c>
      <c r="AP1719" t="str">
        <f t="shared" si="162"/>
        <v/>
      </c>
      <c r="AQ1719" t="str">
        <f t="shared" si="162"/>
        <v/>
      </c>
      <c r="AR1719" t="str">
        <f t="shared" si="162"/>
        <v/>
      </c>
      <c r="AS1719" t="str">
        <f t="shared" ref="AS1719:AX1767" si="164">IF(OR(I1719=1,AA1719=1)=TRUE,1,"")</f>
        <v/>
      </c>
      <c r="AT1719" t="str">
        <f t="shared" si="164"/>
        <v/>
      </c>
      <c r="AU1719" t="str">
        <f t="shared" si="164"/>
        <v/>
      </c>
      <c r="AV1719" t="str">
        <f t="shared" si="160"/>
        <v/>
      </c>
      <c r="AW1719" t="str">
        <f t="shared" si="160"/>
        <v/>
      </c>
      <c r="AX1719" t="str">
        <f t="shared" si="160"/>
        <v/>
      </c>
      <c r="AY1719" t="str">
        <f t="shared" si="160"/>
        <v/>
      </c>
      <c r="AZ1719" t="str">
        <f t="shared" si="160"/>
        <v/>
      </c>
      <c r="BA1719">
        <f t="shared" si="160"/>
        <v>1</v>
      </c>
      <c r="BB1719" t="str">
        <f t="shared" si="163"/>
        <v/>
      </c>
      <c r="BC1719">
        <f t="shared" si="163"/>
        <v>1</v>
      </c>
      <c r="BD1719" t="str">
        <f t="shared" si="163"/>
        <v/>
      </c>
      <c r="BE1719" t="str">
        <f t="shared" si="163"/>
        <v/>
      </c>
      <c r="BF1719">
        <f t="shared" si="163"/>
        <v>1</v>
      </c>
      <c r="BG1719" t="str">
        <f t="shared" si="163"/>
        <v/>
      </c>
      <c r="BH1719">
        <f t="shared" si="161"/>
        <v>3</v>
      </c>
      <c r="BJ1719" t="s">
        <v>381</v>
      </c>
    </row>
    <row r="1720" spans="1:62" x14ac:dyDescent="0.2">
      <c r="A1720" t="s">
        <v>54</v>
      </c>
      <c r="B1720" t="s">
        <v>53</v>
      </c>
      <c r="C1720" t="s">
        <v>64</v>
      </c>
      <c r="D1720" t="s">
        <v>63</v>
      </c>
      <c r="E1720" t="s">
        <v>7</v>
      </c>
      <c r="G1720" s="2">
        <v>1</v>
      </c>
      <c r="L1720" s="2">
        <v>1</v>
      </c>
      <c r="O1720" s="2">
        <v>1</v>
      </c>
      <c r="S1720" s="1">
        <v>1</v>
      </c>
      <c r="AI1720" s="1">
        <v>1</v>
      </c>
      <c r="AP1720" t="str">
        <f t="shared" ref="AP1720:AU1781" si="165">IF(OR(F1720=1,X1720=1)=TRUE,1,"")</f>
        <v/>
      </c>
      <c r="AQ1720">
        <f t="shared" si="165"/>
        <v>1</v>
      </c>
      <c r="AR1720" t="str">
        <f t="shared" si="165"/>
        <v/>
      </c>
      <c r="AS1720" t="str">
        <f t="shared" si="164"/>
        <v/>
      </c>
      <c r="AT1720" t="str">
        <f t="shared" si="164"/>
        <v/>
      </c>
      <c r="AU1720" t="str">
        <f t="shared" si="164"/>
        <v/>
      </c>
      <c r="AV1720">
        <f t="shared" si="160"/>
        <v>1</v>
      </c>
      <c r="AW1720" t="str">
        <f t="shared" si="160"/>
        <v/>
      </c>
      <c r="AX1720" t="str">
        <f t="shared" si="160"/>
        <v/>
      </c>
      <c r="AY1720">
        <f t="shared" si="160"/>
        <v>1</v>
      </c>
      <c r="AZ1720" t="str">
        <f t="shared" si="160"/>
        <v/>
      </c>
      <c r="BA1720">
        <f t="shared" si="160"/>
        <v>1</v>
      </c>
      <c r="BB1720" t="str">
        <f t="shared" si="163"/>
        <v/>
      </c>
      <c r="BC1720">
        <f t="shared" si="163"/>
        <v>1</v>
      </c>
      <c r="BD1720" t="str">
        <f t="shared" si="163"/>
        <v/>
      </c>
      <c r="BE1720" t="str">
        <f t="shared" si="163"/>
        <v/>
      </c>
      <c r="BF1720" t="str">
        <f t="shared" si="163"/>
        <v/>
      </c>
      <c r="BG1720" t="str">
        <f t="shared" si="163"/>
        <v/>
      </c>
      <c r="BH1720">
        <f t="shared" si="161"/>
        <v>5</v>
      </c>
      <c r="BJ1720" t="s">
        <v>382</v>
      </c>
    </row>
    <row r="1721" spans="1:62" x14ac:dyDescent="0.2">
      <c r="A1721" t="s">
        <v>56</v>
      </c>
      <c r="B1721" t="s">
        <v>55</v>
      </c>
      <c r="C1721" t="s">
        <v>64</v>
      </c>
      <c r="D1721" t="s">
        <v>63</v>
      </c>
      <c r="E1721" t="s">
        <v>7</v>
      </c>
      <c r="S1721" s="1">
        <v>1</v>
      </c>
      <c r="AI1721" s="1">
        <v>1</v>
      </c>
      <c r="AP1721" t="str">
        <f t="shared" si="165"/>
        <v/>
      </c>
      <c r="AQ1721" t="str">
        <f t="shared" si="165"/>
        <v/>
      </c>
      <c r="AR1721" t="str">
        <f t="shared" si="165"/>
        <v/>
      </c>
      <c r="AS1721" t="str">
        <f t="shared" si="164"/>
        <v/>
      </c>
      <c r="AT1721" t="str">
        <f t="shared" si="164"/>
        <v/>
      </c>
      <c r="AU1721" t="str">
        <f t="shared" si="164"/>
        <v/>
      </c>
      <c r="AV1721" t="str">
        <f t="shared" si="160"/>
        <v/>
      </c>
      <c r="AW1721" t="str">
        <f t="shared" si="160"/>
        <v/>
      </c>
      <c r="AX1721" t="str">
        <f t="shared" si="160"/>
        <v/>
      </c>
      <c r="AY1721" t="str">
        <f t="shared" si="160"/>
        <v/>
      </c>
      <c r="AZ1721" t="str">
        <f t="shared" si="160"/>
        <v/>
      </c>
      <c r="BA1721">
        <f t="shared" si="160"/>
        <v>1</v>
      </c>
      <c r="BB1721" t="str">
        <f t="shared" si="163"/>
        <v/>
      </c>
      <c r="BC1721">
        <f t="shared" si="163"/>
        <v>1</v>
      </c>
      <c r="BD1721" t="str">
        <f t="shared" si="163"/>
        <v/>
      </c>
      <c r="BE1721" t="str">
        <f t="shared" si="163"/>
        <v/>
      </c>
      <c r="BF1721" t="str">
        <f t="shared" si="163"/>
        <v/>
      </c>
      <c r="BG1721" t="str">
        <f t="shared" si="163"/>
        <v/>
      </c>
      <c r="BH1721">
        <f t="shared" si="161"/>
        <v>2</v>
      </c>
      <c r="BJ1721" t="s">
        <v>383</v>
      </c>
    </row>
    <row r="1722" spans="1:62" x14ac:dyDescent="0.2">
      <c r="A1722" t="s">
        <v>4</v>
      </c>
      <c r="B1722" t="s">
        <v>3</v>
      </c>
      <c r="C1722" t="s">
        <v>155</v>
      </c>
      <c r="D1722" t="s">
        <v>154</v>
      </c>
      <c r="E1722" t="s">
        <v>7</v>
      </c>
      <c r="Q1722" s="1">
        <v>1</v>
      </c>
      <c r="S1722" s="1">
        <v>1</v>
      </c>
      <c r="AF1722" s="2">
        <v>1</v>
      </c>
      <c r="AI1722" s="1">
        <v>1</v>
      </c>
      <c r="AP1722" t="str">
        <f t="shared" si="165"/>
        <v/>
      </c>
      <c r="AQ1722" t="str">
        <f t="shared" si="165"/>
        <v/>
      </c>
      <c r="AR1722" t="str">
        <f t="shared" si="165"/>
        <v/>
      </c>
      <c r="AS1722" t="str">
        <f t="shared" si="164"/>
        <v/>
      </c>
      <c r="AT1722" t="str">
        <f t="shared" si="164"/>
        <v/>
      </c>
      <c r="AU1722" t="str">
        <f t="shared" si="164"/>
        <v/>
      </c>
      <c r="AV1722" t="str">
        <f t="shared" si="160"/>
        <v/>
      </c>
      <c r="AW1722" t="str">
        <f t="shared" si="160"/>
        <v/>
      </c>
      <c r="AX1722">
        <f t="shared" si="160"/>
        <v>1</v>
      </c>
      <c r="AY1722" t="str">
        <f t="shared" si="160"/>
        <v/>
      </c>
      <c r="AZ1722" t="str">
        <f t="shared" si="160"/>
        <v/>
      </c>
      <c r="BA1722">
        <f t="shared" si="160"/>
        <v>1</v>
      </c>
      <c r="BB1722" t="str">
        <f t="shared" si="163"/>
        <v/>
      </c>
      <c r="BC1722">
        <f t="shared" si="163"/>
        <v>1</v>
      </c>
      <c r="BD1722" t="str">
        <f t="shared" si="163"/>
        <v/>
      </c>
      <c r="BE1722" t="str">
        <f t="shared" si="163"/>
        <v/>
      </c>
      <c r="BF1722" t="str">
        <f t="shared" si="163"/>
        <v/>
      </c>
      <c r="BG1722" t="str">
        <f t="shared" si="163"/>
        <v/>
      </c>
      <c r="BH1722">
        <f t="shared" si="161"/>
        <v>3</v>
      </c>
      <c r="BJ1722" t="s">
        <v>1534</v>
      </c>
    </row>
    <row r="1723" spans="1:62" x14ac:dyDescent="0.2">
      <c r="A1723" t="s">
        <v>9</v>
      </c>
      <c r="B1723" t="s">
        <v>8</v>
      </c>
      <c r="C1723" t="s">
        <v>155</v>
      </c>
      <c r="D1723" t="s">
        <v>154</v>
      </c>
      <c r="E1723" t="s">
        <v>7</v>
      </c>
      <c r="F1723" s="2">
        <v>1</v>
      </c>
      <c r="R1723" s="1">
        <v>1</v>
      </c>
      <c r="S1723" s="1">
        <v>1</v>
      </c>
      <c r="AF1723" s="2">
        <v>1</v>
      </c>
      <c r="AI1723" s="1">
        <v>1</v>
      </c>
      <c r="AP1723">
        <f t="shared" si="165"/>
        <v>1</v>
      </c>
      <c r="AQ1723" t="str">
        <f t="shared" si="165"/>
        <v/>
      </c>
      <c r="AR1723" t="str">
        <f t="shared" si="165"/>
        <v/>
      </c>
      <c r="AS1723" t="str">
        <f t="shared" si="164"/>
        <v/>
      </c>
      <c r="AT1723" t="str">
        <f t="shared" si="164"/>
        <v/>
      </c>
      <c r="AU1723" t="str">
        <f t="shared" si="164"/>
        <v/>
      </c>
      <c r="AV1723" t="str">
        <f t="shared" si="160"/>
        <v/>
      </c>
      <c r="AW1723" t="str">
        <f t="shared" si="160"/>
        <v/>
      </c>
      <c r="AX1723">
        <f t="shared" si="160"/>
        <v>1</v>
      </c>
      <c r="AY1723" t="str">
        <f t="shared" si="160"/>
        <v/>
      </c>
      <c r="AZ1723" t="str">
        <f t="shared" si="160"/>
        <v/>
      </c>
      <c r="BA1723">
        <f t="shared" si="160"/>
        <v>1</v>
      </c>
      <c r="BB1723">
        <f t="shared" si="163"/>
        <v>1</v>
      </c>
      <c r="BC1723">
        <f t="shared" si="163"/>
        <v>1</v>
      </c>
      <c r="BD1723" t="str">
        <f t="shared" si="163"/>
        <v/>
      </c>
      <c r="BE1723" t="str">
        <f t="shared" si="163"/>
        <v/>
      </c>
      <c r="BF1723" t="str">
        <f t="shared" si="163"/>
        <v/>
      </c>
      <c r="BG1723" t="str">
        <f t="shared" si="163"/>
        <v/>
      </c>
      <c r="BH1723">
        <f t="shared" si="161"/>
        <v>5</v>
      </c>
      <c r="BJ1723" t="s">
        <v>1535</v>
      </c>
    </row>
    <row r="1724" spans="1:62" x14ac:dyDescent="0.2">
      <c r="A1724" t="s">
        <v>12</v>
      </c>
      <c r="B1724" t="s">
        <v>11</v>
      </c>
      <c r="C1724" t="s">
        <v>155</v>
      </c>
      <c r="D1724" t="s">
        <v>154</v>
      </c>
      <c r="E1724" t="s">
        <v>7</v>
      </c>
      <c r="F1724" s="2">
        <v>1</v>
      </c>
      <c r="K1724" s="2">
        <v>1</v>
      </c>
      <c r="L1724" s="2">
        <v>1</v>
      </c>
      <c r="S1724" s="1">
        <v>1</v>
      </c>
      <c r="AF1724" s="2">
        <v>1</v>
      </c>
      <c r="AI1724" s="1">
        <v>1</v>
      </c>
      <c r="AP1724">
        <f t="shared" si="165"/>
        <v>1</v>
      </c>
      <c r="AQ1724" t="str">
        <f t="shared" si="165"/>
        <v/>
      </c>
      <c r="AR1724" t="str">
        <f t="shared" si="165"/>
        <v/>
      </c>
      <c r="AS1724" t="str">
        <f t="shared" si="164"/>
        <v/>
      </c>
      <c r="AT1724" t="str">
        <f t="shared" si="164"/>
        <v/>
      </c>
      <c r="AU1724">
        <f t="shared" si="164"/>
        <v>1</v>
      </c>
      <c r="AV1724">
        <f t="shared" si="160"/>
        <v>1</v>
      </c>
      <c r="AW1724" t="str">
        <f t="shared" si="160"/>
        <v/>
      </c>
      <c r="AX1724">
        <f t="shared" si="160"/>
        <v>1</v>
      </c>
      <c r="AY1724" t="str">
        <f t="shared" si="160"/>
        <v/>
      </c>
      <c r="AZ1724" t="str">
        <f t="shared" si="160"/>
        <v/>
      </c>
      <c r="BA1724">
        <f t="shared" si="160"/>
        <v>1</v>
      </c>
      <c r="BB1724" t="str">
        <f t="shared" si="163"/>
        <v/>
      </c>
      <c r="BC1724">
        <f t="shared" si="163"/>
        <v>1</v>
      </c>
      <c r="BD1724" t="str">
        <f t="shared" si="163"/>
        <v/>
      </c>
      <c r="BE1724" t="str">
        <f t="shared" si="163"/>
        <v/>
      </c>
      <c r="BF1724" t="str">
        <f t="shared" si="163"/>
        <v/>
      </c>
      <c r="BG1724" t="str">
        <f t="shared" si="163"/>
        <v/>
      </c>
      <c r="BH1724">
        <f t="shared" si="161"/>
        <v>6</v>
      </c>
      <c r="BJ1724" t="s">
        <v>1536</v>
      </c>
    </row>
    <row r="1725" spans="1:62" x14ac:dyDescent="0.2">
      <c r="A1725" t="s">
        <v>14</v>
      </c>
      <c r="B1725" t="s">
        <v>13</v>
      </c>
      <c r="C1725" t="s">
        <v>155</v>
      </c>
      <c r="D1725" t="s">
        <v>154</v>
      </c>
      <c r="E1725" t="s">
        <v>7</v>
      </c>
      <c r="S1725" s="1">
        <v>1</v>
      </c>
      <c r="AF1725" s="2">
        <v>1</v>
      </c>
      <c r="AI1725" s="1">
        <v>1</v>
      </c>
      <c r="AP1725" t="str">
        <f t="shared" si="165"/>
        <v/>
      </c>
      <c r="AQ1725" t="str">
        <f t="shared" si="165"/>
        <v/>
      </c>
      <c r="AR1725" t="str">
        <f t="shared" si="165"/>
        <v/>
      </c>
      <c r="AS1725" t="str">
        <f t="shared" si="164"/>
        <v/>
      </c>
      <c r="AT1725" t="str">
        <f t="shared" si="164"/>
        <v/>
      </c>
      <c r="AU1725" t="str">
        <f t="shared" si="164"/>
        <v/>
      </c>
      <c r="AV1725" t="str">
        <f t="shared" si="160"/>
        <v/>
      </c>
      <c r="AW1725" t="str">
        <f t="shared" si="160"/>
        <v/>
      </c>
      <c r="AX1725">
        <f t="shared" si="160"/>
        <v>1</v>
      </c>
      <c r="AY1725" t="str">
        <f t="shared" si="160"/>
        <v/>
      </c>
      <c r="AZ1725" t="str">
        <f t="shared" si="160"/>
        <v/>
      </c>
      <c r="BA1725">
        <f t="shared" si="160"/>
        <v>1</v>
      </c>
      <c r="BB1725" t="str">
        <f t="shared" si="163"/>
        <v/>
      </c>
      <c r="BC1725">
        <f t="shared" si="163"/>
        <v>1</v>
      </c>
      <c r="BD1725" t="str">
        <f t="shared" si="163"/>
        <v/>
      </c>
      <c r="BE1725" t="str">
        <f t="shared" si="163"/>
        <v/>
      </c>
      <c r="BF1725" t="str">
        <f t="shared" si="163"/>
        <v/>
      </c>
      <c r="BG1725" t="str">
        <f t="shared" si="163"/>
        <v/>
      </c>
      <c r="BH1725">
        <f t="shared" si="161"/>
        <v>3</v>
      </c>
      <c r="BJ1725" t="s">
        <v>1537</v>
      </c>
    </row>
    <row r="1726" spans="1:62" x14ac:dyDescent="0.2">
      <c r="A1726" t="s">
        <v>16</v>
      </c>
      <c r="B1726" t="s">
        <v>15</v>
      </c>
      <c r="C1726" t="s">
        <v>155</v>
      </c>
      <c r="D1726" t="s">
        <v>154</v>
      </c>
      <c r="E1726" t="s">
        <v>7</v>
      </c>
      <c r="S1726" s="1">
        <v>1</v>
      </c>
      <c r="AF1726" s="2">
        <v>1</v>
      </c>
      <c r="AI1726" s="1">
        <v>1</v>
      </c>
      <c r="AP1726" t="str">
        <f t="shared" si="165"/>
        <v/>
      </c>
      <c r="AQ1726" t="str">
        <f t="shared" si="165"/>
        <v/>
      </c>
      <c r="AR1726" t="str">
        <f t="shared" si="165"/>
        <v/>
      </c>
      <c r="AS1726" t="str">
        <f t="shared" si="164"/>
        <v/>
      </c>
      <c r="AT1726" t="str">
        <f t="shared" si="164"/>
        <v/>
      </c>
      <c r="AU1726" t="str">
        <f t="shared" si="164"/>
        <v/>
      </c>
      <c r="AV1726" t="str">
        <f t="shared" si="160"/>
        <v/>
      </c>
      <c r="AW1726" t="str">
        <f t="shared" si="160"/>
        <v/>
      </c>
      <c r="AX1726">
        <f t="shared" si="160"/>
        <v>1</v>
      </c>
      <c r="AY1726" t="str">
        <f t="shared" si="160"/>
        <v/>
      </c>
      <c r="AZ1726" t="str">
        <f t="shared" si="160"/>
        <v/>
      </c>
      <c r="BA1726">
        <f t="shared" si="160"/>
        <v>1</v>
      </c>
      <c r="BB1726" t="str">
        <f t="shared" si="163"/>
        <v/>
      </c>
      <c r="BC1726">
        <f t="shared" si="163"/>
        <v>1</v>
      </c>
      <c r="BD1726" t="str">
        <f t="shared" si="163"/>
        <v/>
      </c>
      <c r="BE1726" t="str">
        <f t="shared" si="163"/>
        <v/>
      </c>
      <c r="BF1726" t="str">
        <f t="shared" si="163"/>
        <v/>
      </c>
      <c r="BG1726" t="str">
        <f t="shared" si="163"/>
        <v/>
      </c>
      <c r="BH1726">
        <f t="shared" si="161"/>
        <v>3</v>
      </c>
      <c r="BJ1726" t="s">
        <v>1538</v>
      </c>
    </row>
    <row r="1727" spans="1:62" x14ac:dyDescent="0.2">
      <c r="A1727" t="s">
        <v>18</v>
      </c>
      <c r="B1727" t="s">
        <v>17</v>
      </c>
      <c r="C1727" t="s">
        <v>155</v>
      </c>
      <c r="D1727" t="s">
        <v>154</v>
      </c>
      <c r="E1727" t="s">
        <v>7</v>
      </c>
      <c r="S1727" s="1">
        <v>1</v>
      </c>
      <c r="AF1727" s="2">
        <v>1</v>
      </c>
      <c r="AI1727" s="1">
        <v>1</v>
      </c>
      <c r="AP1727" t="str">
        <f t="shared" si="165"/>
        <v/>
      </c>
      <c r="AQ1727" t="str">
        <f t="shared" si="165"/>
        <v/>
      </c>
      <c r="AR1727" t="str">
        <f t="shared" si="165"/>
        <v/>
      </c>
      <c r="AS1727" t="str">
        <f t="shared" si="164"/>
        <v/>
      </c>
      <c r="AT1727" t="str">
        <f t="shared" si="164"/>
        <v/>
      </c>
      <c r="AU1727" t="str">
        <f t="shared" si="164"/>
        <v/>
      </c>
      <c r="AV1727" t="str">
        <f t="shared" si="160"/>
        <v/>
      </c>
      <c r="AW1727" t="str">
        <f t="shared" si="160"/>
        <v/>
      </c>
      <c r="AX1727">
        <f t="shared" si="160"/>
        <v>1</v>
      </c>
      <c r="AY1727" t="str">
        <f t="shared" si="160"/>
        <v/>
      </c>
      <c r="AZ1727" t="str">
        <f t="shared" si="160"/>
        <v/>
      </c>
      <c r="BA1727">
        <f t="shared" si="160"/>
        <v>1</v>
      </c>
      <c r="BB1727" t="str">
        <f t="shared" si="163"/>
        <v/>
      </c>
      <c r="BC1727">
        <f t="shared" si="163"/>
        <v>1</v>
      </c>
      <c r="BD1727" t="str">
        <f t="shared" si="163"/>
        <v/>
      </c>
      <c r="BE1727" t="str">
        <f t="shared" si="163"/>
        <v/>
      </c>
      <c r="BF1727" t="str">
        <f t="shared" si="163"/>
        <v/>
      </c>
      <c r="BG1727" t="str">
        <f t="shared" si="163"/>
        <v/>
      </c>
      <c r="BH1727">
        <f t="shared" si="161"/>
        <v>3</v>
      </c>
      <c r="BJ1727" t="s">
        <v>1539</v>
      </c>
    </row>
    <row r="1728" spans="1:62" x14ac:dyDescent="0.2">
      <c r="A1728" t="s">
        <v>20</v>
      </c>
      <c r="B1728" t="s">
        <v>19</v>
      </c>
      <c r="C1728" t="s">
        <v>155</v>
      </c>
      <c r="D1728" t="s">
        <v>154</v>
      </c>
      <c r="E1728" t="s">
        <v>7</v>
      </c>
      <c r="S1728" s="1">
        <v>1</v>
      </c>
      <c r="U1728" s="1">
        <v>1</v>
      </c>
      <c r="AF1728" s="2">
        <v>1</v>
      </c>
      <c r="AI1728" s="1">
        <v>1</v>
      </c>
      <c r="AP1728" t="str">
        <f t="shared" si="165"/>
        <v/>
      </c>
      <c r="AQ1728" t="str">
        <f t="shared" si="165"/>
        <v/>
      </c>
      <c r="AR1728" t="str">
        <f t="shared" si="165"/>
        <v/>
      </c>
      <c r="AS1728" t="str">
        <f t="shared" si="164"/>
        <v/>
      </c>
      <c r="AT1728" t="str">
        <f t="shared" si="164"/>
        <v/>
      </c>
      <c r="AU1728" t="str">
        <f t="shared" si="164"/>
        <v/>
      </c>
      <c r="AV1728" t="str">
        <f t="shared" si="160"/>
        <v/>
      </c>
      <c r="AW1728" t="str">
        <f t="shared" si="160"/>
        <v/>
      </c>
      <c r="AX1728">
        <f t="shared" si="160"/>
        <v>1</v>
      </c>
      <c r="AY1728" t="str">
        <f t="shared" si="160"/>
        <v/>
      </c>
      <c r="AZ1728" t="str">
        <f t="shared" si="160"/>
        <v/>
      </c>
      <c r="BA1728">
        <f t="shared" si="160"/>
        <v>1</v>
      </c>
      <c r="BB1728" t="str">
        <f t="shared" si="163"/>
        <v/>
      </c>
      <c r="BC1728">
        <f t="shared" si="163"/>
        <v>1</v>
      </c>
      <c r="BD1728" t="str">
        <f t="shared" si="163"/>
        <v/>
      </c>
      <c r="BE1728">
        <f t="shared" si="163"/>
        <v>1</v>
      </c>
      <c r="BF1728" t="str">
        <f t="shared" si="163"/>
        <v/>
      </c>
      <c r="BG1728" t="str">
        <f t="shared" si="163"/>
        <v/>
      </c>
      <c r="BH1728">
        <f t="shared" si="161"/>
        <v>4</v>
      </c>
      <c r="BJ1728" t="s">
        <v>1540</v>
      </c>
    </row>
    <row r="1729" spans="1:62" x14ac:dyDescent="0.2">
      <c r="A1729" t="s">
        <v>22</v>
      </c>
      <c r="B1729" t="s">
        <v>21</v>
      </c>
      <c r="C1729" t="s">
        <v>155</v>
      </c>
      <c r="D1729" t="s">
        <v>154</v>
      </c>
      <c r="E1729" t="s">
        <v>10</v>
      </c>
      <c r="N1729" s="2">
        <v>1</v>
      </c>
      <c r="Q1729" s="1">
        <v>1</v>
      </c>
      <c r="S1729" s="1">
        <v>1</v>
      </c>
      <c r="AF1729" s="2">
        <v>1</v>
      </c>
      <c r="AI1729" s="1">
        <v>1</v>
      </c>
      <c r="AP1729" t="str">
        <f t="shared" si="165"/>
        <v/>
      </c>
      <c r="AQ1729" t="str">
        <f t="shared" si="165"/>
        <v/>
      </c>
      <c r="AR1729" t="str">
        <f t="shared" si="165"/>
        <v/>
      </c>
      <c r="AS1729" t="str">
        <f t="shared" si="164"/>
        <v/>
      </c>
      <c r="AT1729" t="str">
        <f t="shared" si="164"/>
        <v/>
      </c>
      <c r="AU1729" t="str">
        <f t="shared" si="164"/>
        <v/>
      </c>
      <c r="AV1729" t="str">
        <f t="shared" si="160"/>
        <v/>
      </c>
      <c r="AW1729" t="str">
        <f t="shared" si="160"/>
        <v/>
      </c>
      <c r="AX1729">
        <f t="shared" si="160"/>
        <v>1</v>
      </c>
      <c r="AY1729" t="str">
        <f t="shared" si="160"/>
        <v/>
      </c>
      <c r="AZ1729" t="str">
        <f t="shared" si="160"/>
        <v/>
      </c>
      <c r="BA1729">
        <f t="shared" si="160"/>
        <v>1</v>
      </c>
      <c r="BB1729" t="str">
        <f t="shared" si="163"/>
        <v/>
      </c>
      <c r="BC1729">
        <f t="shared" si="163"/>
        <v>1</v>
      </c>
      <c r="BD1729" t="str">
        <f t="shared" si="163"/>
        <v/>
      </c>
      <c r="BE1729" t="str">
        <f t="shared" si="163"/>
        <v/>
      </c>
      <c r="BF1729" t="str">
        <f t="shared" si="163"/>
        <v/>
      </c>
      <c r="BG1729" t="str">
        <f t="shared" si="163"/>
        <v/>
      </c>
      <c r="BH1729">
        <f t="shared" si="161"/>
        <v>3</v>
      </c>
      <c r="BJ1729" t="s">
        <v>1541</v>
      </c>
    </row>
    <row r="1730" spans="1:62" x14ac:dyDescent="0.2">
      <c r="A1730" t="s">
        <v>24</v>
      </c>
      <c r="B1730" t="s">
        <v>23</v>
      </c>
      <c r="C1730" t="s">
        <v>155</v>
      </c>
      <c r="D1730" t="s">
        <v>154</v>
      </c>
      <c r="E1730" t="s">
        <v>7</v>
      </c>
      <c r="G1730" s="2">
        <v>1</v>
      </c>
      <c r="O1730" s="2">
        <v>1</v>
      </c>
      <c r="S1730" s="1">
        <v>1</v>
      </c>
      <c r="AF1730" s="2">
        <v>1</v>
      </c>
      <c r="AI1730" s="1">
        <v>1</v>
      </c>
      <c r="AP1730" t="str">
        <f t="shared" si="165"/>
        <v/>
      </c>
      <c r="AQ1730">
        <f t="shared" si="165"/>
        <v>1</v>
      </c>
      <c r="AR1730" t="str">
        <f t="shared" si="165"/>
        <v/>
      </c>
      <c r="AS1730" t="str">
        <f t="shared" si="164"/>
        <v/>
      </c>
      <c r="AT1730" t="str">
        <f t="shared" si="164"/>
        <v/>
      </c>
      <c r="AU1730" t="str">
        <f t="shared" si="164"/>
        <v/>
      </c>
      <c r="AV1730" t="str">
        <f t="shared" si="160"/>
        <v/>
      </c>
      <c r="AW1730" t="str">
        <f t="shared" si="160"/>
        <v/>
      </c>
      <c r="AX1730">
        <f t="shared" si="160"/>
        <v>1</v>
      </c>
      <c r="AY1730">
        <f t="shared" si="160"/>
        <v>1</v>
      </c>
      <c r="AZ1730" t="str">
        <f t="shared" si="160"/>
        <v/>
      </c>
      <c r="BA1730">
        <f t="shared" si="160"/>
        <v>1</v>
      </c>
      <c r="BB1730" t="str">
        <f t="shared" si="163"/>
        <v/>
      </c>
      <c r="BC1730">
        <f t="shared" si="163"/>
        <v>1</v>
      </c>
      <c r="BD1730" t="str">
        <f t="shared" si="163"/>
        <v/>
      </c>
      <c r="BE1730" t="str">
        <f t="shared" si="163"/>
        <v/>
      </c>
      <c r="BF1730" t="str">
        <f t="shared" si="163"/>
        <v/>
      </c>
      <c r="BG1730" t="str">
        <f t="shared" si="163"/>
        <v/>
      </c>
      <c r="BH1730">
        <f t="shared" si="161"/>
        <v>5</v>
      </c>
      <c r="BJ1730" t="s">
        <v>1542</v>
      </c>
    </row>
    <row r="1731" spans="1:62" x14ac:dyDescent="0.2">
      <c r="A1731" t="s">
        <v>26</v>
      </c>
      <c r="B1731" t="s">
        <v>25</v>
      </c>
      <c r="C1731" t="s">
        <v>155</v>
      </c>
      <c r="D1731" t="s">
        <v>154</v>
      </c>
      <c r="E1731" t="s">
        <v>7</v>
      </c>
      <c r="G1731" s="2">
        <v>1</v>
      </c>
      <c r="I1731" s="2">
        <v>1</v>
      </c>
      <c r="S1731" s="1">
        <v>1</v>
      </c>
      <c r="T1731" s="1">
        <v>1</v>
      </c>
      <c r="AF1731" s="2">
        <v>1</v>
      </c>
      <c r="AI1731" s="1">
        <v>1</v>
      </c>
      <c r="AP1731" t="str">
        <f t="shared" si="165"/>
        <v/>
      </c>
      <c r="AQ1731">
        <f t="shared" si="165"/>
        <v>1</v>
      </c>
      <c r="AR1731" t="str">
        <f t="shared" si="165"/>
        <v/>
      </c>
      <c r="AS1731">
        <f t="shared" si="164"/>
        <v>1</v>
      </c>
      <c r="AT1731" t="str">
        <f t="shared" si="164"/>
        <v/>
      </c>
      <c r="AU1731" t="str">
        <f t="shared" si="164"/>
        <v/>
      </c>
      <c r="AV1731" t="str">
        <f t="shared" si="160"/>
        <v/>
      </c>
      <c r="AW1731" t="str">
        <f t="shared" si="160"/>
        <v/>
      </c>
      <c r="AX1731">
        <f t="shared" si="160"/>
        <v>1</v>
      </c>
      <c r="AY1731" t="str">
        <f t="shared" si="160"/>
        <v/>
      </c>
      <c r="AZ1731" t="str">
        <f t="shared" si="160"/>
        <v/>
      </c>
      <c r="BA1731">
        <f t="shared" si="160"/>
        <v>1</v>
      </c>
      <c r="BB1731" t="str">
        <f t="shared" si="163"/>
        <v/>
      </c>
      <c r="BC1731">
        <f t="shared" si="163"/>
        <v>1</v>
      </c>
      <c r="BD1731">
        <f t="shared" si="163"/>
        <v>1</v>
      </c>
      <c r="BE1731" t="str">
        <f t="shared" si="163"/>
        <v/>
      </c>
      <c r="BF1731" t="str">
        <f t="shared" si="163"/>
        <v/>
      </c>
      <c r="BG1731" t="str">
        <f t="shared" si="163"/>
        <v/>
      </c>
      <c r="BH1731">
        <f t="shared" si="161"/>
        <v>6</v>
      </c>
      <c r="BJ1731" t="s">
        <v>1543</v>
      </c>
    </row>
    <row r="1732" spans="1:62" x14ac:dyDescent="0.2">
      <c r="A1732" t="s">
        <v>28</v>
      </c>
      <c r="B1732" t="s">
        <v>27</v>
      </c>
      <c r="C1732" t="s">
        <v>155</v>
      </c>
      <c r="D1732" t="s">
        <v>154</v>
      </c>
      <c r="E1732" t="s">
        <v>10</v>
      </c>
      <c r="S1732" s="1">
        <v>1</v>
      </c>
      <c r="AF1732" s="2">
        <v>1</v>
      </c>
      <c r="AI1732" s="1">
        <v>1</v>
      </c>
      <c r="AP1732" t="str">
        <f t="shared" si="165"/>
        <v/>
      </c>
      <c r="AQ1732" t="str">
        <f t="shared" si="165"/>
        <v/>
      </c>
      <c r="AR1732" t="str">
        <f t="shared" si="165"/>
        <v/>
      </c>
      <c r="AS1732" t="str">
        <f t="shared" si="164"/>
        <v/>
      </c>
      <c r="AT1732" t="str">
        <f t="shared" si="164"/>
        <v/>
      </c>
      <c r="AU1732" t="str">
        <f t="shared" si="164"/>
        <v/>
      </c>
      <c r="AV1732" t="str">
        <f t="shared" si="160"/>
        <v/>
      </c>
      <c r="AW1732" t="str">
        <f t="shared" si="160"/>
        <v/>
      </c>
      <c r="AX1732">
        <f t="shared" si="160"/>
        <v>1</v>
      </c>
      <c r="AY1732" t="str">
        <f t="shared" si="160"/>
        <v/>
      </c>
      <c r="AZ1732" t="str">
        <f t="shared" si="160"/>
        <v/>
      </c>
      <c r="BA1732">
        <f t="shared" si="160"/>
        <v>1</v>
      </c>
      <c r="BB1732" t="str">
        <f t="shared" si="163"/>
        <v/>
      </c>
      <c r="BC1732">
        <f t="shared" si="163"/>
        <v>1</v>
      </c>
      <c r="BD1732" t="str">
        <f t="shared" si="163"/>
        <v/>
      </c>
      <c r="BE1732" t="str">
        <f t="shared" si="163"/>
        <v/>
      </c>
      <c r="BF1732" t="str">
        <f t="shared" si="163"/>
        <v/>
      </c>
      <c r="BG1732" t="str">
        <f t="shared" si="163"/>
        <v/>
      </c>
      <c r="BH1732">
        <f t="shared" si="161"/>
        <v>3</v>
      </c>
      <c r="BJ1732" t="s">
        <v>1544</v>
      </c>
    </row>
    <row r="1733" spans="1:62" x14ac:dyDescent="0.2">
      <c r="A1733" t="s">
        <v>30</v>
      </c>
      <c r="B1733" t="s">
        <v>29</v>
      </c>
      <c r="C1733" t="s">
        <v>155</v>
      </c>
      <c r="D1733" t="s">
        <v>154</v>
      </c>
      <c r="E1733" t="s">
        <v>7</v>
      </c>
      <c r="N1733" s="2">
        <v>1</v>
      </c>
      <c r="S1733" s="1">
        <v>1</v>
      </c>
      <c r="AF1733" s="2">
        <v>1</v>
      </c>
      <c r="AI1733" s="1">
        <v>1</v>
      </c>
      <c r="AP1733" t="str">
        <f t="shared" si="165"/>
        <v/>
      </c>
      <c r="AQ1733" t="str">
        <f t="shared" si="165"/>
        <v/>
      </c>
      <c r="AR1733" t="str">
        <f t="shared" si="165"/>
        <v/>
      </c>
      <c r="AS1733" t="str">
        <f t="shared" si="164"/>
        <v/>
      </c>
      <c r="AT1733" t="str">
        <f t="shared" si="164"/>
        <v/>
      </c>
      <c r="AU1733" t="str">
        <f t="shared" si="164"/>
        <v/>
      </c>
      <c r="AV1733" t="str">
        <f t="shared" si="160"/>
        <v/>
      </c>
      <c r="AW1733" t="str">
        <f t="shared" si="160"/>
        <v/>
      </c>
      <c r="AX1733">
        <f t="shared" si="160"/>
        <v>1</v>
      </c>
      <c r="AY1733" t="str">
        <f t="shared" si="160"/>
        <v/>
      </c>
      <c r="AZ1733" t="str">
        <f t="shared" si="160"/>
        <v/>
      </c>
      <c r="BA1733">
        <f t="shared" si="160"/>
        <v>1</v>
      </c>
      <c r="BB1733" t="str">
        <f t="shared" si="163"/>
        <v/>
      </c>
      <c r="BC1733">
        <f t="shared" si="163"/>
        <v>1</v>
      </c>
      <c r="BD1733" t="str">
        <f t="shared" si="163"/>
        <v/>
      </c>
      <c r="BE1733" t="str">
        <f t="shared" si="163"/>
        <v/>
      </c>
      <c r="BF1733" t="str">
        <f t="shared" si="163"/>
        <v/>
      </c>
      <c r="BG1733" t="str">
        <f t="shared" si="163"/>
        <v/>
      </c>
      <c r="BH1733">
        <f t="shared" si="161"/>
        <v>3</v>
      </c>
      <c r="BJ1733" t="s">
        <v>1545</v>
      </c>
    </row>
    <row r="1734" spans="1:62" x14ac:dyDescent="0.2">
      <c r="A1734" t="s">
        <v>32</v>
      </c>
      <c r="B1734" t="s">
        <v>31</v>
      </c>
      <c r="C1734" t="s">
        <v>155</v>
      </c>
      <c r="D1734" t="s">
        <v>154</v>
      </c>
      <c r="E1734" t="s">
        <v>7</v>
      </c>
      <c r="S1734" s="1">
        <v>1</v>
      </c>
      <c r="V1734" s="1">
        <v>1</v>
      </c>
      <c r="AF1734" s="2">
        <v>1</v>
      </c>
      <c r="AI1734" s="1">
        <v>1</v>
      </c>
      <c r="AP1734" t="str">
        <f t="shared" si="165"/>
        <v/>
      </c>
      <c r="AQ1734" t="str">
        <f t="shared" si="165"/>
        <v/>
      </c>
      <c r="AR1734" t="str">
        <f t="shared" si="165"/>
        <v/>
      </c>
      <c r="AS1734" t="str">
        <f t="shared" si="164"/>
        <v/>
      </c>
      <c r="AT1734" t="str">
        <f t="shared" si="164"/>
        <v/>
      </c>
      <c r="AU1734" t="str">
        <f t="shared" si="164"/>
        <v/>
      </c>
      <c r="AV1734" t="str">
        <f t="shared" si="160"/>
        <v/>
      </c>
      <c r="AW1734" t="str">
        <f t="shared" si="160"/>
        <v/>
      </c>
      <c r="AX1734">
        <f t="shared" si="160"/>
        <v>1</v>
      </c>
      <c r="AY1734" t="str">
        <f t="shared" ref="AY1734:BD1782" si="166">IF(OR(O1734=1,AG1734=1)=TRUE,1,"")</f>
        <v/>
      </c>
      <c r="AZ1734" t="str">
        <f t="shared" si="166"/>
        <v/>
      </c>
      <c r="BA1734">
        <f t="shared" si="166"/>
        <v>1</v>
      </c>
      <c r="BB1734" t="str">
        <f t="shared" si="163"/>
        <v/>
      </c>
      <c r="BC1734">
        <f t="shared" si="163"/>
        <v>1</v>
      </c>
      <c r="BD1734" t="str">
        <f t="shared" si="163"/>
        <v/>
      </c>
      <c r="BE1734" t="str">
        <f t="shared" si="163"/>
        <v/>
      </c>
      <c r="BF1734">
        <f t="shared" si="163"/>
        <v>1</v>
      </c>
      <c r="BG1734" t="str">
        <f t="shared" si="163"/>
        <v/>
      </c>
      <c r="BH1734">
        <f t="shared" si="161"/>
        <v>4</v>
      </c>
      <c r="BJ1734" t="s">
        <v>1546</v>
      </c>
    </row>
    <row r="1735" spans="1:62" x14ac:dyDescent="0.2">
      <c r="A1735" t="s">
        <v>34</v>
      </c>
      <c r="B1735" t="s">
        <v>33</v>
      </c>
      <c r="C1735" t="s">
        <v>155</v>
      </c>
      <c r="D1735" t="s">
        <v>154</v>
      </c>
      <c r="E1735" t="s">
        <v>7</v>
      </c>
      <c r="S1735" s="1">
        <v>1</v>
      </c>
      <c r="AF1735" s="2">
        <v>1</v>
      </c>
      <c r="AI1735" s="1">
        <v>1</v>
      </c>
      <c r="AP1735" t="str">
        <f t="shared" si="165"/>
        <v/>
      </c>
      <c r="AQ1735" t="str">
        <f t="shared" si="165"/>
        <v/>
      </c>
      <c r="AR1735" t="str">
        <f t="shared" si="165"/>
        <v/>
      </c>
      <c r="AS1735" t="str">
        <f t="shared" si="164"/>
        <v/>
      </c>
      <c r="AT1735" t="str">
        <f t="shared" si="164"/>
        <v/>
      </c>
      <c r="AU1735" t="str">
        <f t="shared" si="164"/>
        <v/>
      </c>
      <c r="AV1735" t="str">
        <f t="shared" si="164"/>
        <v/>
      </c>
      <c r="AW1735" t="str">
        <f t="shared" si="164"/>
        <v/>
      </c>
      <c r="AX1735">
        <f t="shared" si="164"/>
        <v>1</v>
      </c>
      <c r="AY1735" t="str">
        <f t="shared" si="166"/>
        <v/>
      </c>
      <c r="AZ1735" t="str">
        <f t="shared" si="166"/>
        <v/>
      </c>
      <c r="BA1735">
        <f t="shared" si="166"/>
        <v>1</v>
      </c>
      <c r="BB1735" t="str">
        <f t="shared" si="163"/>
        <v/>
      </c>
      <c r="BC1735">
        <f t="shared" si="163"/>
        <v>1</v>
      </c>
      <c r="BD1735" t="str">
        <f t="shared" si="163"/>
        <v/>
      </c>
      <c r="BE1735" t="str">
        <f t="shared" si="163"/>
        <v/>
      </c>
      <c r="BF1735" t="str">
        <f t="shared" si="163"/>
        <v/>
      </c>
      <c r="BG1735" t="str">
        <f t="shared" si="163"/>
        <v/>
      </c>
      <c r="BH1735">
        <f t="shared" si="161"/>
        <v>3</v>
      </c>
      <c r="BJ1735" t="s">
        <v>1547</v>
      </c>
    </row>
    <row r="1736" spans="1:62" x14ac:dyDescent="0.2">
      <c r="A1736" t="s">
        <v>36</v>
      </c>
      <c r="B1736" t="s">
        <v>35</v>
      </c>
      <c r="C1736" t="s">
        <v>155</v>
      </c>
      <c r="D1736" t="s">
        <v>154</v>
      </c>
      <c r="E1736" t="s">
        <v>7</v>
      </c>
      <c r="O1736" s="2">
        <v>1</v>
      </c>
      <c r="S1736" s="1">
        <v>1</v>
      </c>
      <c r="AF1736" s="2">
        <v>1</v>
      </c>
      <c r="AI1736" s="1">
        <v>1</v>
      </c>
      <c r="AP1736" t="str">
        <f t="shared" si="165"/>
        <v/>
      </c>
      <c r="AQ1736" t="str">
        <f t="shared" si="165"/>
        <v/>
      </c>
      <c r="AR1736" t="str">
        <f t="shared" si="165"/>
        <v/>
      </c>
      <c r="AS1736" t="str">
        <f t="shared" si="164"/>
        <v/>
      </c>
      <c r="AT1736" t="str">
        <f t="shared" si="164"/>
        <v/>
      </c>
      <c r="AU1736" t="str">
        <f t="shared" si="164"/>
        <v/>
      </c>
      <c r="AV1736" t="str">
        <f t="shared" si="164"/>
        <v/>
      </c>
      <c r="AW1736" t="str">
        <f t="shared" si="164"/>
        <v/>
      </c>
      <c r="AX1736">
        <f t="shared" si="164"/>
        <v>1</v>
      </c>
      <c r="AY1736">
        <f t="shared" si="166"/>
        <v>1</v>
      </c>
      <c r="AZ1736" t="str">
        <f t="shared" si="166"/>
        <v/>
      </c>
      <c r="BA1736">
        <f t="shared" si="166"/>
        <v>1</v>
      </c>
      <c r="BB1736" t="str">
        <f t="shared" si="163"/>
        <v/>
      </c>
      <c r="BC1736">
        <f t="shared" si="163"/>
        <v>1</v>
      </c>
      <c r="BD1736" t="str">
        <f t="shared" si="163"/>
        <v/>
      </c>
      <c r="BE1736" t="str">
        <f t="shared" si="163"/>
        <v/>
      </c>
      <c r="BF1736" t="str">
        <f t="shared" si="163"/>
        <v/>
      </c>
      <c r="BG1736" t="str">
        <f t="shared" si="163"/>
        <v/>
      </c>
      <c r="BH1736">
        <f t="shared" si="161"/>
        <v>4</v>
      </c>
      <c r="BJ1736" t="s">
        <v>1548</v>
      </c>
    </row>
    <row r="1737" spans="1:62" x14ac:dyDescent="0.2">
      <c r="A1737" t="s">
        <v>40</v>
      </c>
      <c r="B1737" t="s">
        <v>39</v>
      </c>
      <c r="C1737" t="s">
        <v>155</v>
      </c>
      <c r="D1737" t="s">
        <v>154</v>
      </c>
      <c r="E1737" t="s">
        <v>7</v>
      </c>
      <c r="S1737" s="1">
        <v>1</v>
      </c>
      <c r="U1737" s="1">
        <v>1</v>
      </c>
      <c r="AF1737" s="2">
        <v>1</v>
      </c>
      <c r="AI1737" s="1">
        <v>1</v>
      </c>
      <c r="AP1737" t="str">
        <f t="shared" si="165"/>
        <v/>
      </c>
      <c r="AQ1737" t="str">
        <f t="shared" si="165"/>
        <v/>
      </c>
      <c r="AR1737" t="str">
        <f t="shared" si="165"/>
        <v/>
      </c>
      <c r="AS1737" t="str">
        <f t="shared" si="164"/>
        <v/>
      </c>
      <c r="AT1737" t="str">
        <f t="shared" si="164"/>
        <v/>
      </c>
      <c r="AU1737" t="str">
        <f t="shared" si="164"/>
        <v/>
      </c>
      <c r="AV1737" t="str">
        <f t="shared" si="164"/>
        <v/>
      </c>
      <c r="AW1737" t="str">
        <f t="shared" si="164"/>
        <v/>
      </c>
      <c r="AX1737">
        <f t="shared" si="164"/>
        <v>1</v>
      </c>
      <c r="AY1737" t="str">
        <f t="shared" si="166"/>
        <v/>
      </c>
      <c r="AZ1737" t="str">
        <f t="shared" si="166"/>
        <v/>
      </c>
      <c r="BA1737">
        <f t="shared" si="166"/>
        <v>1</v>
      </c>
      <c r="BB1737" t="str">
        <f t="shared" si="163"/>
        <v/>
      </c>
      <c r="BC1737">
        <f t="shared" si="163"/>
        <v>1</v>
      </c>
      <c r="BD1737" t="str">
        <f t="shared" si="163"/>
        <v/>
      </c>
      <c r="BE1737">
        <f t="shared" si="163"/>
        <v>1</v>
      </c>
      <c r="BF1737" t="str">
        <f t="shared" si="163"/>
        <v/>
      </c>
      <c r="BG1737" t="str">
        <f t="shared" si="163"/>
        <v/>
      </c>
      <c r="BH1737">
        <f t="shared" si="161"/>
        <v>4</v>
      </c>
      <c r="BJ1737" t="s">
        <v>1550</v>
      </c>
    </row>
    <row r="1738" spans="1:62" x14ac:dyDescent="0.2">
      <c r="A1738" t="s">
        <v>42</v>
      </c>
      <c r="B1738" t="s">
        <v>41</v>
      </c>
      <c r="C1738" t="s">
        <v>155</v>
      </c>
      <c r="D1738" t="s">
        <v>154</v>
      </c>
      <c r="E1738" t="s">
        <v>7</v>
      </c>
      <c r="S1738" s="1">
        <v>1</v>
      </c>
      <c r="AF1738" s="2">
        <v>1</v>
      </c>
      <c r="AI1738" s="1">
        <v>1</v>
      </c>
      <c r="AP1738" t="str">
        <f t="shared" si="165"/>
        <v/>
      </c>
      <c r="AQ1738" t="str">
        <f t="shared" si="165"/>
        <v/>
      </c>
      <c r="AR1738" t="str">
        <f t="shared" si="165"/>
        <v/>
      </c>
      <c r="AS1738" t="str">
        <f t="shared" si="164"/>
        <v/>
      </c>
      <c r="AT1738" t="str">
        <f t="shared" si="164"/>
        <v/>
      </c>
      <c r="AU1738" t="str">
        <f t="shared" si="164"/>
        <v/>
      </c>
      <c r="AV1738" t="str">
        <f t="shared" si="164"/>
        <v/>
      </c>
      <c r="AW1738" t="str">
        <f t="shared" si="164"/>
        <v/>
      </c>
      <c r="AX1738">
        <f t="shared" si="164"/>
        <v>1</v>
      </c>
      <c r="AY1738" t="str">
        <f t="shared" si="166"/>
        <v/>
      </c>
      <c r="AZ1738" t="str">
        <f t="shared" si="166"/>
        <v/>
      </c>
      <c r="BA1738">
        <f t="shared" si="166"/>
        <v>1</v>
      </c>
      <c r="BB1738" t="str">
        <f t="shared" si="163"/>
        <v/>
      </c>
      <c r="BC1738">
        <f t="shared" si="163"/>
        <v>1</v>
      </c>
      <c r="BD1738" t="str">
        <f t="shared" si="163"/>
        <v/>
      </c>
      <c r="BE1738" t="str">
        <f t="shared" si="163"/>
        <v/>
      </c>
      <c r="BF1738" t="str">
        <f t="shared" si="163"/>
        <v/>
      </c>
      <c r="BG1738" t="str">
        <f t="shared" si="163"/>
        <v/>
      </c>
      <c r="BH1738">
        <f t="shared" si="161"/>
        <v>3</v>
      </c>
      <c r="BJ1738" t="s">
        <v>1551</v>
      </c>
    </row>
    <row r="1739" spans="1:62" x14ac:dyDescent="0.2">
      <c r="A1739" t="s">
        <v>44</v>
      </c>
      <c r="B1739" t="s">
        <v>43</v>
      </c>
      <c r="C1739" t="s">
        <v>155</v>
      </c>
      <c r="D1739" t="s">
        <v>154</v>
      </c>
      <c r="E1739" t="s">
        <v>7</v>
      </c>
      <c r="S1739" s="1">
        <v>1</v>
      </c>
      <c r="AF1739" s="2">
        <v>1</v>
      </c>
      <c r="AI1739" s="1">
        <v>1</v>
      </c>
      <c r="AP1739" t="str">
        <f t="shared" si="165"/>
        <v/>
      </c>
      <c r="AQ1739" t="str">
        <f t="shared" si="165"/>
        <v/>
      </c>
      <c r="AR1739" t="str">
        <f t="shared" si="165"/>
        <v/>
      </c>
      <c r="AS1739" t="str">
        <f t="shared" si="164"/>
        <v/>
      </c>
      <c r="AT1739" t="str">
        <f t="shared" si="164"/>
        <v/>
      </c>
      <c r="AU1739" t="str">
        <f t="shared" si="164"/>
        <v/>
      </c>
      <c r="AV1739" t="str">
        <f t="shared" si="164"/>
        <v/>
      </c>
      <c r="AW1739" t="str">
        <f t="shared" si="164"/>
        <v/>
      </c>
      <c r="AX1739">
        <f t="shared" si="164"/>
        <v>1</v>
      </c>
      <c r="AY1739" t="str">
        <f t="shared" si="166"/>
        <v/>
      </c>
      <c r="AZ1739" t="str">
        <f t="shared" si="166"/>
        <v/>
      </c>
      <c r="BA1739">
        <f t="shared" si="166"/>
        <v>1</v>
      </c>
      <c r="BB1739" t="str">
        <f t="shared" si="163"/>
        <v/>
      </c>
      <c r="BC1739">
        <f t="shared" si="163"/>
        <v>1</v>
      </c>
      <c r="BD1739" t="str">
        <f t="shared" si="163"/>
        <v/>
      </c>
      <c r="BE1739" t="str">
        <f t="shared" si="163"/>
        <v/>
      </c>
      <c r="BF1739" t="str">
        <f t="shared" si="163"/>
        <v/>
      </c>
      <c r="BG1739" t="str">
        <f t="shared" si="163"/>
        <v/>
      </c>
      <c r="BH1739">
        <f t="shared" ref="BH1739:BH1800" si="167">SUM(AP1739:BG1739)</f>
        <v>3</v>
      </c>
      <c r="BJ1739" t="s">
        <v>1552</v>
      </c>
    </row>
    <row r="1740" spans="1:62" x14ac:dyDescent="0.2">
      <c r="A1740" t="s">
        <v>46</v>
      </c>
      <c r="B1740" t="s">
        <v>45</v>
      </c>
      <c r="C1740" t="s">
        <v>155</v>
      </c>
      <c r="D1740" t="s">
        <v>154</v>
      </c>
      <c r="E1740" t="s">
        <v>7</v>
      </c>
      <c r="L1740" s="2">
        <v>1</v>
      </c>
      <c r="S1740" s="1">
        <v>1</v>
      </c>
      <c r="W1740" s="1">
        <v>1</v>
      </c>
      <c r="AF1740" s="2">
        <v>1</v>
      </c>
      <c r="AI1740" s="1">
        <v>1</v>
      </c>
      <c r="AP1740" t="str">
        <f t="shared" si="165"/>
        <v/>
      </c>
      <c r="AQ1740" t="str">
        <f t="shared" si="165"/>
        <v/>
      </c>
      <c r="AR1740" t="str">
        <f t="shared" si="165"/>
        <v/>
      </c>
      <c r="AS1740" t="str">
        <f t="shared" si="164"/>
        <v/>
      </c>
      <c r="AT1740" t="str">
        <f t="shared" si="164"/>
        <v/>
      </c>
      <c r="AU1740" t="str">
        <f t="shared" si="164"/>
        <v/>
      </c>
      <c r="AV1740">
        <f t="shared" si="164"/>
        <v>1</v>
      </c>
      <c r="AW1740" t="str">
        <f t="shared" si="164"/>
        <v/>
      </c>
      <c r="AX1740">
        <f t="shared" si="164"/>
        <v>1</v>
      </c>
      <c r="AY1740" t="str">
        <f t="shared" si="166"/>
        <v/>
      </c>
      <c r="AZ1740" t="str">
        <f t="shared" si="166"/>
        <v/>
      </c>
      <c r="BA1740">
        <f t="shared" si="166"/>
        <v>1</v>
      </c>
      <c r="BB1740" t="str">
        <f t="shared" si="163"/>
        <v/>
      </c>
      <c r="BC1740">
        <f t="shared" si="163"/>
        <v>1</v>
      </c>
      <c r="BD1740" t="str">
        <f t="shared" si="163"/>
        <v/>
      </c>
      <c r="BE1740" t="str">
        <f t="shared" si="163"/>
        <v/>
      </c>
      <c r="BF1740" t="str">
        <f t="shared" si="163"/>
        <v/>
      </c>
      <c r="BG1740">
        <f t="shared" si="163"/>
        <v>1</v>
      </c>
      <c r="BH1740">
        <f t="shared" si="167"/>
        <v>5</v>
      </c>
      <c r="BJ1740" t="s">
        <v>1553</v>
      </c>
    </row>
    <row r="1741" spans="1:62" x14ac:dyDescent="0.2">
      <c r="A1741" t="s">
        <v>48</v>
      </c>
      <c r="B1741" t="s">
        <v>47</v>
      </c>
      <c r="C1741" t="s">
        <v>155</v>
      </c>
      <c r="D1741" t="s">
        <v>154</v>
      </c>
      <c r="E1741" t="s">
        <v>7</v>
      </c>
      <c r="S1741" s="1">
        <v>1</v>
      </c>
      <c r="V1741" s="1">
        <v>1</v>
      </c>
      <c r="AF1741" s="2">
        <v>1</v>
      </c>
      <c r="AI1741" s="1">
        <v>1</v>
      </c>
      <c r="AP1741" t="str">
        <f t="shared" si="165"/>
        <v/>
      </c>
      <c r="AQ1741" t="str">
        <f t="shared" si="165"/>
        <v/>
      </c>
      <c r="AR1741" t="str">
        <f t="shared" si="165"/>
        <v/>
      </c>
      <c r="AS1741" t="str">
        <f t="shared" si="164"/>
        <v/>
      </c>
      <c r="AT1741" t="str">
        <f t="shared" si="164"/>
        <v/>
      </c>
      <c r="AU1741" t="str">
        <f t="shared" si="164"/>
        <v/>
      </c>
      <c r="AV1741" t="str">
        <f t="shared" si="164"/>
        <v/>
      </c>
      <c r="AW1741" t="str">
        <f t="shared" si="164"/>
        <v/>
      </c>
      <c r="AX1741">
        <f t="shared" si="164"/>
        <v>1</v>
      </c>
      <c r="AY1741" t="str">
        <f t="shared" si="166"/>
        <v/>
      </c>
      <c r="AZ1741" t="str">
        <f t="shared" si="166"/>
        <v/>
      </c>
      <c r="BA1741">
        <f t="shared" si="166"/>
        <v>1</v>
      </c>
      <c r="BB1741" t="str">
        <f t="shared" si="163"/>
        <v/>
      </c>
      <c r="BC1741">
        <f t="shared" si="163"/>
        <v>1</v>
      </c>
      <c r="BD1741" t="str">
        <f t="shared" si="163"/>
        <v/>
      </c>
      <c r="BE1741" t="str">
        <f t="shared" si="163"/>
        <v/>
      </c>
      <c r="BF1741">
        <f t="shared" si="163"/>
        <v>1</v>
      </c>
      <c r="BG1741" t="str">
        <f t="shared" si="163"/>
        <v/>
      </c>
      <c r="BH1741">
        <f t="shared" si="167"/>
        <v>4</v>
      </c>
      <c r="BJ1741" t="s">
        <v>1554</v>
      </c>
    </row>
    <row r="1742" spans="1:62" x14ac:dyDescent="0.2">
      <c r="A1742" t="s">
        <v>50</v>
      </c>
      <c r="B1742" t="s">
        <v>49</v>
      </c>
      <c r="C1742" t="s">
        <v>155</v>
      </c>
      <c r="D1742" t="s">
        <v>154</v>
      </c>
      <c r="E1742" t="s">
        <v>7</v>
      </c>
      <c r="S1742" s="1">
        <v>1</v>
      </c>
      <c r="AF1742" s="2">
        <v>1</v>
      </c>
      <c r="AI1742" s="1">
        <v>1</v>
      </c>
      <c r="AP1742" t="str">
        <f t="shared" si="165"/>
        <v/>
      </c>
      <c r="AQ1742" t="str">
        <f t="shared" si="165"/>
        <v/>
      </c>
      <c r="AR1742" t="str">
        <f t="shared" si="165"/>
        <v/>
      </c>
      <c r="AS1742" t="str">
        <f t="shared" si="164"/>
        <v/>
      </c>
      <c r="AT1742" t="str">
        <f t="shared" si="164"/>
        <v/>
      </c>
      <c r="AU1742" t="str">
        <f t="shared" si="164"/>
        <v/>
      </c>
      <c r="AV1742" t="str">
        <f t="shared" si="164"/>
        <v/>
      </c>
      <c r="AW1742" t="str">
        <f t="shared" si="164"/>
        <v/>
      </c>
      <c r="AX1742">
        <f t="shared" si="164"/>
        <v>1</v>
      </c>
      <c r="AY1742" t="str">
        <f t="shared" si="166"/>
        <v/>
      </c>
      <c r="AZ1742" t="str">
        <f t="shared" si="166"/>
        <v/>
      </c>
      <c r="BA1742">
        <f t="shared" si="166"/>
        <v>1</v>
      </c>
      <c r="BB1742" t="str">
        <f t="shared" si="163"/>
        <v/>
      </c>
      <c r="BC1742">
        <f t="shared" si="163"/>
        <v>1</v>
      </c>
      <c r="BD1742" t="str">
        <f t="shared" si="163"/>
        <v/>
      </c>
      <c r="BE1742" t="str">
        <f t="shared" si="163"/>
        <v/>
      </c>
      <c r="BF1742" t="str">
        <f t="shared" si="163"/>
        <v/>
      </c>
      <c r="BG1742" t="str">
        <f t="shared" si="163"/>
        <v/>
      </c>
      <c r="BH1742">
        <f t="shared" si="167"/>
        <v>3</v>
      </c>
      <c r="BJ1742" t="s">
        <v>1555</v>
      </c>
    </row>
    <row r="1743" spans="1:62" x14ac:dyDescent="0.2">
      <c r="A1743" t="s">
        <v>52</v>
      </c>
      <c r="B1743" t="s">
        <v>51</v>
      </c>
      <c r="C1743" t="s">
        <v>155</v>
      </c>
      <c r="D1743" t="s">
        <v>154</v>
      </c>
      <c r="E1743" t="s">
        <v>7</v>
      </c>
      <c r="S1743" s="1">
        <v>1</v>
      </c>
      <c r="V1743" s="1">
        <v>1</v>
      </c>
      <c r="AF1743" s="2">
        <v>1</v>
      </c>
      <c r="AI1743" s="1">
        <v>1</v>
      </c>
      <c r="AP1743" t="str">
        <f t="shared" si="165"/>
        <v/>
      </c>
      <c r="AQ1743" t="str">
        <f t="shared" si="165"/>
        <v/>
      </c>
      <c r="AR1743" t="str">
        <f t="shared" si="165"/>
        <v/>
      </c>
      <c r="AS1743" t="str">
        <f t="shared" si="164"/>
        <v/>
      </c>
      <c r="AT1743" t="str">
        <f t="shared" si="164"/>
        <v/>
      </c>
      <c r="AU1743" t="str">
        <f t="shared" si="164"/>
        <v/>
      </c>
      <c r="AV1743" t="str">
        <f t="shared" si="164"/>
        <v/>
      </c>
      <c r="AW1743" t="str">
        <f t="shared" si="164"/>
        <v/>
      </c>
      <c r="AX1743">
        <f t="shared" si="164"/>
        <v>1</v>
      </c>
      <c r="AY1743" t="str">
        <f t="shared" si="166"/>
        <v/>
      </c>
      <c r="AZ1743" t="str">
        <f t="shared" si="166"/>
        <v/>
      </c>
      <c r="BA1743">
        <f t="shared" si="166"/>
        <v>1</v>
      </c>
      <c r="BB1743" t="str">
        <f t="shared" si="163"/>
        <v/>
      </c>
      <c r="BC1743">
        <f t="shared" si="163"/>
        <v>1</v>
      </c>
      <c r="BD1743" t="str">
        <f t="shared" si="163"/>
        <v/>
      </c>
      <c r="BE1743" t="str">
        <f t="shared" si="163"/>
        <v/>
      </c>
      <c r="BF1743">
        <f t="shared" si="163"/>
        <v>1</v>
      </c>
      <c r="BG1743" t="str">
        <f t="shared" si="163"/>
        <v/>
      </c>
      <c r="BH1743">
        <f t="shared" si="167"/>
        <v>4</v>
      </c>
      <c r="BJ1743" t="s">
        <v>1556</v>
      </c>
    </row>
    <row r="1744" spans="1:62" x14ac:dyDescent="0.2">
      <c r="A1744" t="s">
        <v>54</v>
      </c>
      <c r="B1744" t="s">
        <v>53</v>
      </c>
      <c r="C1744" t="s">
        <v>155</v>
      </c>
      <c r="D1744" t="s">
        <v>154</v>
      </c>
      <c r="E1744" t="s">
        <v>7</v>
      </c>
      <c r="G1744" s="2">
        <v>1</v>
      </c>
      <c r="L1744" s="2">
        <v>1</v>
      </c>
      <c r="O1744" s="2">
        <v>1</v>
      </c>
      <c r="S1744" s="1">
        <v>1</v>
      </c>
      <c r="AF1744" s="2">
        <v>1</v>
      </c>
      <c r="AI1744" s="1">
        <v>1</v>
      </c>
      <c r="AP1744" t="str">
        <f t="shared" si="165"/>
        <v/>
      </c>
      <c r="AQ1744">
        <f t="shared" si="165"/>
        <v>1</v>
      </c>
      <c r="AR1744" t="str">
        <f t="shared" si="165"/>
        <v/>
      </c>
      <c r="AS1744" t="str">
        <f t="shared" si="164"/>
        <v/>
      </c>
      <c r="AT1744" t="str">
        <f t="shared" si="164"/>
        <v/>
      </c>
      <c r="AU1744" t="str">
        <f t="shared" si="164"/>
        <v/>
      </c>
      <c r="AV1744">
        <f t="shared" si="164"/>
        <v>1</v>
      </c>
      <c r="AW1744" t="str">
        <f t="shared" si="164"/>
        <v/>
      </c>
      <c r="AX1744">
        <f t="shared" si="164"/>
        <v>1</v>
      </c>
      <c r="AY1744">
        <f t="shared" si="166"/>
        <v>1</v>
      </c>
      <c r="AZ1744" t="str">
        <f t="shared" si="166"/>
        <v/>
      </c>
      <c r="BA1744">
        <f t="shared" si="166"/>
        <v>1</v>
      </c>
      <c r="BB1744" t="str">
        <f t="shared" si="163"/>
        <v/>
      </c>
      <c r="BC1744">
        <f t="shared" si="163"/>
        <v>1</v>
      </c>
      <c r="BD1744" t="str">
        <f t="shared" si="163"/>
        <v/>
      </c>
      <c r="BE1744" t="str">
        <f t="shared" si="163"/>
        <v/>
      </c>
      <c r="BF1744" t="str">
        <f t="shared" si="163"/>
        <v/>
      </c>
      <c r="BG1744" t="str">
        <f t="shared" si="163"/>
        <v/>
      </c>
      <c r="BH1744">
        <f t="shared" si="167"/>
        <v>6</v>
      </c>
      <c r="BJ1744" t="s">
        <v>1557</v>
      </c>
    </row>
    <row r="1745" spans="1:62" x14ac:dyDescent="0.2">
      <c r="A1745" t="s">
        <v>56</v>
      </c>
      <c r="B1745" t="s">
        <v>55</v>
      </c>
      <c r="C1745" t="s">
        <v>155</v>
      </c>
      <c r="D1745" t="s">
        <v>154</v>
      </c>
      <c r="E1745" t="s">
        <v>7</v>
      </c>
      <c r="S1745" s="1">
        <v>1</v>
      </c>
      <c r="AF1745" s="2">
        <v>1</v>
      </c>
      <c r="AI1745" s="1">
        <v>1</v>
      </c>
      <c r="AP1745" t="str">
        <f t="shared" si="165"/>
        <v/>
      </c>
      <c r="AQ1745" t="str">
        <f t="shared" si="165"/>
        <v/>
      </c>
      <c r="AR1745" t="str">
        <f t="shared" si="165"/>
        <v/>
      </c>
      <c r="AS1745" t="str">
        <f t="shared" si="164"/>
        <v/>
      </c>
      <c r="AT1745" t="str">
        <f t="shared" si="164"/>
        <v/>
      </c>
      <c r="AU1745" t="str">
        <f t="shared" si="164"/>
        <v/>
      </c>
      <c r="AV1745" t="str">
        <f t="shared" si="164"/>
        <v/>
      </c>
      <c r="AW1745" t="str">
        <f t="shared" si="164"/>
        <v/>
      </c>
      <c r="AX1745">
        <f t="shared" si="164"/>
        <v>1</v>
      </c>
      <c r="AY1745" t="str">
        <f t="shared" si="166"/>
        <v/>
      </c>
      <c r="AZ1745" t="str">
        <f t="shared" si="166"/>
        <v/>
      </c>
      <c r="BA1745">
        <f t="shared" si="166"/>
        <v>1</v>
      </c>
      <c r="BB1745" t="str">
        <f t="shared" si="163"/>
        <v/>
      </c>
      <c r="BC1745">
        <f t="shared" si="163"/>
        <v>1</v>
      </c>
      <c r="BD1745" t="str">
        <f t="shared" si="163"/>
        <v/>
      </c>
      <c r="BE1745" t="str">
        <f t="shared" si="163"/>
        <v/>
      </c>
      <c r="BF1745" t="str">
        <f t="shared" si="163"/>
        <v/>
      </c>
      <c r="BG1745" t="str">
        <f t="shared" si="163"/>
        <v/>
      </c>
      <c r="BH1745">
        <f t="shared" si="167"/>
        <v>3</v>
      </c>
      <c r="BJ1745" t="s">
        <v>1558</v>
      </c>
    </row>
    <row r="1746" spans="1:62" x14ac:dyDescent="0.2">
      <c r="A1746" t="s">
        <v>4</v>
      </c>
      <c r="B1746" t="s">
        <v>3</v>
      </c>
      <c r="C1746" t="s">
        <v>121</v>
      </c>
      <c r="D1746" t="s">
        <v>89</v>
      </c>
      <c r="E1746" t="s">
        <v>10</v>
      </c>
      <c r="Q1746" s="1">
        <v>1</v>
      </c>
      <c r="S1746" s="1">
        <v>1</v>
      </c>
      <c r="AA1746" s="2">
        <v>1</v>
      </c>
      <c r="AI1746" s="1">
        <v>1</v>
      </c>
      <c r="AP1746" t="str">
        <f t="shared" si="165"/>
        <v/>
      </c>
      <c r="AQ1746" t="str">
        <f t="shared" si="165"/>
        <v/>
      </c>
      <c r="AR1746" t="str">
        <f t="shared" si="165"/>
        <v/>
      </c>
      <c r="AS1746">
        <f t="shared" si="164"/>
        <v>1</v>
      </c>
      <c r="AT1746" t="str">
        <f t="shared" si="164"/>
        <v/>
      </c>
      <c r="AU1746" t="str">
        <f t="shared" si="164"/>
        <v/>
      </c>
      <c r="AV1746" t="str">
        <f t="shared" si="164"/>
        <v/>
      </c>
      <c r="AW1746" t="str">
        <f t="shared" si="164"/>
        <v/>
      </c>
      <c r="AX1746" t="str">
        <f t="shared" si="164"/>
        <v/>
      </c>
      <c r="AY1746" t="str">
        <f t="shared" si="166"/>
        <v/>
      </c>
      <c r="AZ1746" t="str">
        <f t="shared" si="166"/>
        <v/>
      </c>
      <c r="BA1746">
        <f t="shared" si="166"/>
        <v>1</v>
      </c>
      <c r="BB1746" t="str">
        <f t="shared" si="163"/>
        <v/>
      </c>
      <c r="BC1746">
        <f t="shared" si="163"/>
        <v>1</v>
      </c>
      <c r="BD1746" t="str">
        <f t="shared" si="163"/>
        <v/>
      </c>
      <c r="BE1746" t="str">
        <f t="shared" si="163"/>
        <v/>
      </c>
      <c r="BF1746" t="str">
        <f t="shared" si="163"/>
        <v/>
      </c>
      <c r="BG1746" t="str">
        <f t="shared" si="163"/>
        <v/>
      </c>
      <c r="BH1746">
        <f t="shared" si="167"/>
        <v>3</v>
      </c>
      <c r="BJ1746" t="s">
        <v>1109</v>
      </c>
    </row>
    <row r="1747" spans="1:62" x14ac:dyDescent="0.2">
      <c r="A1747" t="s">
        <v>9</v>
      </c>
      <c r="B1747" t="s">
        <v>8</v>
      </c>
      <c r="C1747" t="s">
        <v>121</v>
      </c>
      <c r="D1747" t="s">
        <v>89</v>
      </c>
      <c r="E1747" t="s">
        <v>7</v>
      </c>
      <c r="F1747" s="2">
        <v>1</v>
      </c>
      <c r="R1747" s="1">
        <v>1</v>
      </c>
      <c r="S1747" s="1">
        <v>1</v>
      </c>
      <c r="AA1747" s="2">
        <v>1</v>
      </c>
      <c r="AI1747" s="1">
        <v>1</v>
      </c>
      <c r="AP1747">
        <f t="shared" si="165"/>
        <v>1</v>
      </c>
      <c r="AQ1747" t="str">
        <f t="shared" si="165"/>
        <v/>
      </c>
      <c r="AR1747" t="str">
        <f t="shared" si="165"/>
        <v/>
      </c>
      <c r="AS1747">
        <f t="shared" si="164"/>
        <v>1</v>
      </c>
      <c r="AT1747" t="str">
        <f t="shared" si="164"/>
        <v/>
      </c>
      <c r="AU1747" t="str">
        <f t="shared" si="164"/>
        <v/>
      </c>
      <c r="AV1747" t="str">
        <f t="shared" si="164"/>
        <v/>
      </c>
      <c r="AW1747" t="str">
        <f t="shared" si="164"/>
        <v/>
      </c>
      <c r="AX1747" t="str">
        <f t="shared" si="164"/>
        <v/>
      </c>
      <c r="AY1747" t="str">
        <f t="shared" si="166"/>
        <v/>
      </c>
      <c r="AZ1747" t="str">
        <f t="shared" si="166"/>
        <v/>
      </c>
      <c r="BA1747">
        <f t="shared" si="166"/>
        <v>1</v>
      </c>
      <c r="BB1747">
        <f t="shared" si="163"/>
        <v>1</v>
      </c>
      <c r="BC1747">
        <f t="shared" si="163"/>
        <v>1</v>
      </c>
      <c r="BD1747" t="str">
        <f t="shared" si="163"/>
        <v/>
      </c>
      <c r="BE1747" t="str">
        <f t="shared" si="163"/>
        <v/>
      </c>
      <c r="BF1747" t="str">
        <f t="shared" si="163"/>
        <v/>
      </c>
      <c r="BG1747" t="str">
        <f t="shared" si="163"/>
        <v/>
      </c>
      <c r="BH1747">
        <f t="shared" si="167"/>
        <v>5</v>
      </c>
      <c r="BJ1747" t="s">
        <v>1110</v>
      </c>
    </row>
    <row r="1748" spans="1:62" x14ac:dyDescent="0.2">
      <c r="A1748" t="s">
        <v>12</v>
      </c>
      <c r="B1748" t="s">
        <v>11</v>
      </c>
      <c r="C1748" t="s">
        <v>121</v>
      </c>
      <c r="D1748" t="s">
        <v>89</v>
      </c>
      <c r="E1748" t="s">
        <v>7</v>
      </c>
      <c r="F1748" s="2">
        <v>1</v>
      </c>
      <c r="K1748" s="2">
        <v>1</v>
      </c>
      <c r="L1748" s="2">
        <v>1</v>
      </c>
      <c r="S1748" s="1">
        <v>1</v>
      </c>
      <c r="AA1748" s="2">
        <v>1</v>
      </c>
      <c r="AI1748" s="1">
        <v>1</v>
      </c>
      <c r="AP1748">
        <f t="shared" si="165"/>
        <v>1</v>
      </c>
      <c r="AQ1748" t="str">
        <f t="shared" si="165"/>
        <v/>
      </c>
      <c r="AR1748" t="str">
        <f t="shared" si="165"/>
        <v/>
      </c>
      <c r="AS1748">
        <f t="shared" si="164"/>
        <v>1</v>
      </c>
      <c r="AT1748" t="str">
        <f t="shared" si="164"/>
        <v/>
      </c>
      <c r="AU1748">
        <f t="shared" si="164"/>
        <v>1</v>
      </c>
      <c r="AV1748">
        <f t="shared" si="164"/>
        <v>1</v>
      </c>
      <c r="AW1748" t="str">
        <f t="shared" si="164"/>
        <v/>
      </c>
      <c r="AX1748" t="str">
        <f t="shared" si="164"/>
        <v/>
      </c>
      <c r="AY1748" t="str">
        <f t="shared" si="166"/>
        <v/>
      </c>
      <c r="AZ1748" t="str">
        <f t="shared" si="166"/>
        <v/>
      </c>
      <c r="BA1748">
        <f t="shared" si="166"/>
        <v>1</v>
      </c>
      <c r="BB1748" t="str">
        <f t="shared" si="163"/>
        <v/>
      </c>
      <c r="BC1748">
        <f t="shared" si="163"/>
        <v>1</v>
      </c>
      <c r="BD1748" t="str">
        <f t="shared" si="163"/>
        <v/>
      </c>
      <c r="BE1748" t="str">
        <f t="shared" ref="BE1748:BG1808" si="168">IF(OR(U1748=1,AM1748=1)=TRUE,1,"")</f>
        <v/>
      </c>
      <c r="BF1748" t="str">
        <f t="shared" si="168"/>
        <v/>
      </c>
      <c r="BG1748" t="str">
        <f t="shared" si="168"/>
        <v/>
      </c>
      <c r="BH1748">
        <f t="shared" si="167"/>
        <v>6</v>
      </c>
      <c r="BJ1748" t="s">
        <v>1111</v>
      </c>
    </row>
    <row r="1749" spans="1:62" x14ac:dyDescent="0.2">
      <c r="A1749" t="s">
        <v>14</v>
      </c>
      <c r="B1749" t="s">
        <v>13</v>
      </c>
      <c r="C1749" t="s">
        <v>121</v>
      </c>
      <c r="D1749" t="s">
        <v>89</v>
      </c>
      <c r="E1749" t="s">
        <v>7</v>
      </c>
      <c r="S1749" s="1">
        <v>1</v>
      </c>
      <c r="AA1749" s="2">
        <v>1</v>
      </c>
      <c r="AI1749" s="1">
        <v>1</v>
      </c>
      <c r="AP1749" t="str">
        <f t="shared" si="165"/>
        <v/>
      </c>
      <c r="AQ1749" t="str">
        <f t="shared" si="165"/>
        <v/>
      </c>
      <c r="AR1749" t="str">
        <f t="shared" si="165"/>
        <v/>
      </c>
      <c r="AS1749">
        <f t="shared" si="164"/>
        <v>1</v>
      </c>
      <c r="AT1749" t="str">
        <f t="shared" si="164"/>
        <v/>
      </c>
      <c r="AU1749" t="str">
        <f t="shared" si="164"/>
        <v/>
      </c>
      <c r="AV1749" t="str">
        <f t="shared" si="164"/>
        <v/>
      </c>
      <c r="AW1749" t="str">
        <f t="shared" si="164"/>
        <v/>
      </c>
      <c r="AX1749" t="str">
        <f t="shared" si="164"/>
        <v/>
      </c>
      <c r="AY1749" t="str">
        <f t="shared" si="166"/>
        <v/>
      </c>
      <c r="AZ1749" t="str">
        <f t="shared" si="166"/>
        <v/>
      </c>
      <c r="BA1749">
        <f t="shared" si="166"/>
        <v>1</v>
      </c>
      <c r="BB1749" t="str">
        <f t="shared" si="166"/>
        <v/>
      </c>
      <c r="BC1749">
        <f t="shared" si="166"/>
        <v>1</v>
      </c>
      <c r="BD1749" t="str">
        <f t="shared" si="166"/>
        <v/>
      </c>
      <c r="BE1749" t="str">
        <f t="shared" si="168"/>
        <v/>
      </c>
      <c r="BF1749" t="str">
        <f t="shared" si="168"/>
        <v/>
      </c>
      <c r="BG1749" t="str">
        <f t="shared" si="168"/>
        <v/>
      </c>
      <c r="BH1749">
        <f t="shared" si="167"/>
        <v>3</v>
      </c>
      <c r="BJ1749" t="s">
        <v>1112</v>
      </c>
    </row>
    <row r="1750" spans="1:62" x14ac:dyDescent="0.2">
      <c r="A1750" t="s">
        <v>16</v>
      </c>
      <c r="B1750" t="s">
        <v>15</v>
      </c>
      <c r="C1750" t="s">
        <v>121</v>
      </c>
      <c r="D1750" t="s">
        <v>89</v>
      </c>
      <c r="E1750" t="s">
        <v>7</v>
      </c>
      <c r="S1750" s="1">
        <v>1</v>
      </c>
      <c r="AA1750" s="2">
        <v>1</v>
      </c>
      <c r="AI1750" s="1">
        <v>1</v>
      </c>
      <c r="AP1750" t="str">
        <f t="shared" si="165"/>
        <v/>
      </c>
      <c r="AQ1750" t="str">
        <f t="shared" si="165"/>
        <v/>
      </c>
      <c r="AR1750" t="str">
        <f t="shared" si="165"/>
        <v/>
      </c>
      <c r="AS1750">
        <f t="shared" si="164"/>
        <v>1</v>
      </c>
      <c r="AT1750" t="str">
        <f t="shared" si="164"/>
        <v/>
      </c>
      <c r="AU1750" t="str">
        <f t="shared" si="164"/>
        <v/>
      </c>
      <c r="AV1750" t="str">
        <f t="shared" si="164"/>
        <v/>
      </c>
      <c r="AW1750" t="str">
        <f t="shared" si="164"/>
        <v/>
      </c>
      <c r="AX1750" t="str">
        <f t="shared" si="164"/>
        <v/>
      </c>
      <c r="AY1750" t="str">
        <f t="shared" si="166"/>
        <v/>
      </c>
      <c r="AZ1750" t="str">
        <f t="shared" si="166"/>
        <v/>
      </c>
      <c r="BA1750">
        <f t="shared" si="166"/>
        <v>1</v>
      </c>
      <c r="BB1750" t="str">
        <f t="shared" si="166"/>
        <v/>
      </c>
      <c r="BC1750">
        <f t="shared" si="166"/>
        <v>1</v>
      </c>
      <c r="BD1750" t="str">
        <f t="shared" si="166"/>
        <v/>
      </c>
      <c r="BE1750" t="str">
        <f t="shared" si="168"/>
        <v/>
      </c>
      <c r="BF1750" t="str">
        <f t="shared" si="168"/>
        <v/>
      </c>
      <c r="BG1750" t="str">
        <f t="shared" si="168"/>
        <v/>
      </c>
      <c r="BH1750">
        <f t="shared" si="167"/>
        <v>3</v>
      </c>
      <c r="BJ1750" t="s">
        <v>1113</v>
      </c>
    </row>
    <row r="1751" spans="1:62" x14ac:dyDescent="0.2">
      <c r="A1751" t="s">
        <v>18</v>
      </c>
      <c r="B1751" t="s">
        <v>17</v>
      </c>
      <c r="C1751" t="s">
        <v>121</v>
      </c>
      <c r="D1751" t="s">
        <v>89</v>
      </c>
      <c r="E1751" t="s">
        <v>7</v>
      </c>
      <c r="S1751" s="1">
        <v>1</v>
      </c>
      <c r="AA1751" s="2">
        <v>1</v>
      </c>
      <c r="AI1751" s="1">
        <v>1</v>
      </c>
      <c r="AP1751" t="str">
        <f t="shared" si="165"/>
        <v/>
      </c>
      <c r="AQ1751" t="str">
        <f t="shared" si="165"/>
        <v/>
      </c>
      <c r="AR1751" t="str">
        <f t="shared" si="165"/>
        <v/>
      </c>
      <c r="AS1751">
        <f t="shared" si="164"/>
        <v>1</v>
      </c>
      <c r="AT1751" t="str">
        <f t="shared" si="164"/>
        <v/>
      </c>
      <c r="AU1751" t="str">
        <f t="shared" si="164"/>
        <v/>
      </c>
      <c r="AV1751" t="str">
        <f t="shared" si="164"/>
        <v/>
      </c>
      <c r="AW1751" t="str">
        <f t="shared" si="164"/>
        <v/>
      </c>
      <c r="AX1751" t="str">
        <f t="shared" si="164"/>
        <v/>
      </c>
      <c r="AY1751" t="str">
        <f t="shared" si="166"/>
        <v/>
      </c>
      <c r="AZ1751" t="str">
        <f t="shared" si="166"/>
        <v/>
      </c>
      <c r="BA1751">
        <f t="shared" si="166"/>
        <v>1</v>
      </c>
      <c r="BB1751" t="str">
        <f t="shared" si="166"/>
        <v/>
      </c>
      <c r="BC1751">
        <f t="shared" si="166"/>
        <v>1</v>
      </c>
      <c r="BD1751" t="str">
        <f t="shared" si="166"/>
        <v/>
      </c>
      <c r="BE1751" t="str">
        <f t="shared" si="168"/>
        <v/>
      </c>
      <c r="BF1751" t="str">
        <f t="shared" si="168"/>
        <v/>
      </c>
      <c r="BG1751" t="str">
        <f t="shared" si="168"/>
        <v/>
      </c>
      <c r="BH1751">
        <f t="shared" si="167"/>
        <v>3</v>
      </c>
      <c r="BJ1751" t="s">
        <v>1114</v>
      </c>
    </row>
    <row r="1752" spans="1:62" x14ac:dyDescent="0.2">
      <c r="A1752" t="s">
        <v>20</v>
      </c>
      <c r="B1752" t="s">
        <v>19</v>
      </c>
      <c r="C1752" t="s">
        <v>121</v>
      </c>
      <c r="D1752" t="s">
        <v>89</v>
      </c>
      <c r="E1752" t="s">
        <v>7</v>
      </c>
      <c r="S1752" s="1">
        <v>1</v>
      </c>
      <c r="U1752" s="1">
        <v>1</v>
      </c>
      <c r="AA1752" s="2">
        <v>1</v>
      </c>
      <c r="AI1752" s="1">
        <v>1</v>
      </c>
      <c r="AP1752" t="str">
        <f t="shared" si="165"/>
        <v/>
      </c>
      <c r="AQ1752" t="str">
        <f t="shared" si="165"/>
        <v/>
      </c>
      <c r="AR1752" t="str">
        <f t="shared" si="165"/>
        <v/>
      </c>
      <c r="AS1752">
        <f t="shared" si="164"/>
        <v>1</v>
      </c>
      <c r="AT1752" t="str">
        <f t="shared" si="164"/>
        <v/>
      </c>
      <c r="AU1752" t="str">
        <f t="shared" si="164"/>
        <v/>
      </c>
      <c r="AV1752" t="str">
        <f t="shared" si="164"/>
        <v/>
      </c>
      <c r="AW1752" t="str">
        <f t="shared" si="164"/>
        <v/>
      </c>
      <c r="AX1752" t="str">
        <f t="shared" si="164"/>
        <v/>
      </c>
      <c r="AY1752" t="str">
        <f t="shared" si="166"/>
        <v/>
      </c>
      <c r="AZ1752" t="str">
        <f t="shared" si="166"/>
        <v/>
      </c>
      <c r="BA1752">
        <f t="shared" si="166"/>
        <v>1</v>
      </c>
      <c r="BB1752" t="str">
        <f t="shared" si="166"/>
        <v/>
      </c>
      <c r="BC1752">
        <f t="shared" si="166"/>
        <v>1</v>
      </c>
      <c r="BD1752" t="str">
        <f t="shared" si="166"/>
        <v/>
      </c>
      <c r="BE1752">
        <f t="shared" si="168"/>
        <v>1</v>
      </c>
      <c r="BF1752" t="str">
        <f t="shared" si="168"/>
        <v/>
      </c>
      <c r="BG1752" t="str">
        <f t="shared" si="168"/>
        <v/>
      </c>
      <c r="BH1752">
        <f t="shared" si="167"/>
        <v>4</v>
      </c>
      <c r="BJ1752" t="s">
        <v>1115</v>
      </c>
    </row>
    <row r="1753" spans="1:62" x14ac:dyDescent="0.2">
      <c r="A1753" t="s">
        <v>22</v>
      </c>
      <c r="B1753" t="s">
        <v>21</v>
      </c>
      <c r="C1753" t="s">
        <v>121</v>
      </c>
      <c r="D1753" t="s">
        <v>89</v>
      </c>
      <c r="E1753" t="s">
        <v>10</v>
      </c>
      <c r="N1753" s="2">
        <v>1</v>
      </c>
      <c r="Q1753" s="1">
        <v>1</v>
      </c>
      <c r="S1753" s="1">
        <v>1</v>
      </c>
      <c r="AA1753" s="2">
        <v>1</v>
      </c>
      <c r="AI1753" s="1">
        <v>1</v>
      </c>
      <c r="AP1753" t="str">
        <f t="shared" si="165"/>
        <v/>
      </c>
      <c r="AQ1753" t="str">
        <f t="shared" si="165"/>
        <v/>
      </c>
      <c r="AR1753" t="str">
        <f t="shared" si="165"/>
        <v/>
      </c>
      <c r="AS1753">
        <f t="shared" si="164"/>
        <v>1</v>
      </c>
      <c r="AT1753" t="str">
        <f t="shared" si="164"/>
        <v/>
      </c>
      <c r="AU1753" t="str">
        <f t="shared" si="164"/>
        <v/>
      </c>
      <c r="AV1753" t="str">
        <f t="shared" si="164"/>
        <v/>
      </c>
      <c r="AW1753" t="str">
        <f t="shared" si="164"/>
        <v/>
      </c>
      <c r="AX1753">
        <f t="shared" si="164"/>
        <v>1</v>
      </c>
      <c r="AY1753" t="str">
        <f t="shared" si="166"/>
        <v/>
      </c>
      <c r="AZ1753" t="str">
        <f t="shared" si="166"/>
        <v/>
      </c>
      <c r="BA1753">
        <f t="shared" si="166"/>
        <v>1</v>
      </c>
      <c r="BB1753" t="str">
        <f t="shared" si="166"/>
        <v/>
      </c>
      <c r="BC1753">
        <f t="shared" si="166"/>
        <v>1</v>
      </c>
      <c r="BD1753" t="str">
        <f t="shared" si="166"/>
        <v/>
      </c>
      <c r="BE1753" t="str">
        <f t="shared" si="168"/>
        <v/>
      </c>
      <c r="BF1753" t="str">
        <f t="shared" si="168"/>
        <v/>
      </c>
      <c r="BG1753" t="str">
        <f t="shared" si="168"/>
        <v/>
      </c>
      <c r="BH1753">
        <f t="shared" si="167"/>
        <v>4</v>
      </c>
      <c r="BJ1753" t="s">
        <v>1116</v>
      </c>
    </row>
    <row r="1754" spans="1:62" x14ac:dyDescent="0.2">
      <c r="A1754" t="s">
        <v>24</v>
      </c>
      <c r="B1754" t="s">
        <v>23</v>
      </c>
      <c r="C1754" t="s">
        <v>121</v>
      </c>
      <c r="D1754" t="s">
        <v>89</v>
      </c>
      <c r="E1754" t="s">
        <v>7</v>
      </c>
      <c r="G1754" s="2">
        <v>1</v>
      </c>
      <c r="O1754" s="2">
        <v>1</v>
      </c>
      <c r="S1754" s="1">
        <v>1</v>
      </c>
      <c r="AA1754" s="2">
        <v>1</v>
      </c>
      <c r="AI1754" s="1">
        <v>1</v>
      </c>
      <c r="AP1754" t="str">
        <f t="shared" si="165"/>
        <v/>
      </c>
      <c r="AQ1754">
        <f t="shared" si="165"/>
        <v>1</v>
      </c>
      <c r="AR1754" t="str">
        <f t="shared" si="165"/>
        <v/>
      </c>
      <c r="AS1754">
        <f t="shared" si="164"/>
        <v>1</v>
      </c>
      <c r="AT1754" t="str">
        <f t="shared" si="164"/>
        <v/>
      </c>
      <c r="AU1754" t="str">
        <f t="shared" si="164"/>
        <v/>
      </c>
      <c r="AV1754" t="str">
        <f t="shared" si="164"/>
        <v/>
      </c>
      <c r="AW1754" t="str">
        <f t="shared" si="164"/>
        <v/>
      </c>
      <c r="AX1754" t="str">
        <f t="shared" si="164"/>
        <v/>
      </c>
      <c r="AY1754">
        <f t="shared" si="166"/>
        <v>1</v>
      </c>
      <c r="AZ1754" t="str">
        <f t="shared" si="166"/>
        <v/>
      </c>
      <c r="BA1754">
        <f t="shared" si="166"/>
        <v>1</v>
      </c>
      <c r="BB1754" t="str">
        <f t="shared" si="166"/>
        <v/>
      </c>
      <c r="BC1754">
        <f t="shared" si="166"/>
        <v>1</v>
      </c>
      <c r="BD1754" t="str">
        <f t="shared" si="166"/>
        <v/>
      </c>
      <c r="BE1754" t="str">
        <f t="shared" si="168"/>
        <v/>
      </c>
      <c r="BF1754" t="str">
        <f t="shared" si="168"/>
        <v/>
      </c>
      <c r="BG1754" t="str">
        <f t="shared" si="168"/>
        <v/>
      </c>
      <c r="BH1754">
        <f t="shared" si="167"/>
        <v>5</v>
      </c>
      <c r="BJ1754" t="s">
        <v>1117</v>
      </c>
    </row>
    <row r="1755" spans="1:62" x14ac:dyDescent="0.2">
      <c r="A1755" t="s">
        <v>26</v>
      </c>
      <c r="B1755" t="s">
        <v>25</v>
      </c>
      <c r="C1755" t="s">
        <v>121</v>
      </c>
      <c r="D1755" t="s">
        <v>89</v>
      </c>
      <c r="E1755" t="s">
        <v>7</v>
      </c>
      <c r="G1755" s="2">
        <v>1</v>
      </c>
      <c r="I1755" s="2">
        <v>1</v>
      </c>
      <c r="S1755" s="1">
        <v>1</v>
      </c>
      <c r="T1755" s="1">
        <v>1</v>
      </c>
      <c r="AA1755" s="2">
        <v>1</v>
      </c>
      <c r="AI1755" s="1">
        <v>1</v>
      </c>
      <c r="AP1755" t="str">
        <f t="shared" si="165"/>
        <v/>
      </c>
      <c r="AQ1755">
        <f t="shared" si="165"/>
        <v>1</v>
      </c>
      <c r="AR1755" t="str">
        <f t="shared" si="165"/>
        <v/>
      </c>
      <c r="AS1755">
        <f t="shared" si="164"/>
        <v>1</v>
      </c>
      <c r="AT1755" t="str">
        <f t="shared" si="164"/>
        <v/>
      </c>
      <c r="AU1755" t="str">
        <f t="shared" si="164"/>
        <v/>
      </c>
      <c r="AV1755" t="str">
        <f t="shared" si="164"/>
        <v/>
      </c>
      <c r="AW1755" t="str">
        <f t="shared" si="164"/>
        <v/>
      </c>
      <c r="AX1755" t="str">
        <f t="shared" si="164"/>
        <v/>
      </c>
      <c r="AY1755" t="str">
        <f t="shared" si="166"/>
        <v/>
      </c>
      <c r="AZ1755" t="str">
        <f t="shared" si="166"/>
        <v/>
      </c>
      <c r="BA1755">
        <f t="shared" si="166"/>
        <v>1</v>
      </c>
      <c r="BB1755" t="str">
        <f t="shared" si="166"/>
        <v/>
      </c>
      <c r="BC1755">
        <f t="shared" si="166"/>
        <v>1</v>
      </c>
      <c r="BD1755">
        <f t="shared" si="166"/>
        <v>1</v>
      </c>
      <c r="BE1755" t="str">
        <f t="shared" si="168"/>
        <v/>
      </c>
      <c r="BF1755" t="str">
        <f t="shared" si="168"/>
        <v/>
      </c>
      <c r="BG1755" t="str">
        <f t="shared" si="168"/>
        <v/>
      </c>
      <c r="BH1755">
        <f t="shared" si="167"/>
        <v>5</v>
      </c>
      <c r="BJ1755" t="s">
        <v>1118</v>
      </c>
    </row>
    <row r="1756" spans="1:62" x14ac:dyDescent="0.2">
      <c r="A1756" t="s">
        <v>28</v>
      </c>
      <c r="B1756" t="s">
        <v>27</v>
      </c>
      <c r="C1756" t="s">
        <v>121</v>
      </c>
      <c r="D1756" t="s">
        <v>89</v>
      </c>
      <c r="E1756" t="s">
        <v>7</v>
      </c>
      <c r="S1756" s="1">
        <v>1</v>
      </c>
      <c r="AA1756" s="2">
        <v>1</v>
      </c>
      <c r="AI1756" s="1">
        <v>1</v>
      </c>
      <c r="AP1756" t="str">
        <f t="shared" si="165"/>
        <v/>
      </c>
      <c r="AQ1756" t="str">
        <f t="shared" si="165"/>
        <v/>
      </c>
      <c r="AR1756" t="str">
        <f t="shared" si="165"/>
        <v/>
      </c>
      <c r="AS1756">
        <f t="shared" si="164"/>
        <v>1</v>
      </c>
      <c r="AT1756" t="str">
        <f t="shared" si="164"/>
        <v/>
      </c>
      <c r="AU1756" t="str">
        <f t="shared" si="164"/>
        <v/>
      </c>
      <c r="AV1756" t="str">
        <f t="shared" si="164"/>
        <v/>
      </c>
      <c r="AW1756" t="str">
        <f t="shared" si="164"/>
        <v/>
      </c>
      <c r="AX1756" t="str">
        <f t="shared" si="164"/>
        <v/>
      </c>
      <c r="AY1756" t="str">
        <f t="shared" si="166"/>
        <v/>
      </c>
      <c r="AZ1756" t="str">
        <f t="shared" si="166"/>
        <v/>
      </c>
      <c r="BA1756">
        <f t="shared" si="166"/>
        <v>1</v>
      </c>
      <c r="BB1756" t="str">
        <f t="shared" si="166"/>
        <v/>
      </c>
      <c r="BC1756">
        <f t="shared" si="166"/>
        <v>1</v>
      </c>
      <c r="BD1756" t="str">
        <f t="shared" si="166"/>
        <v/>
      </c>
      <c r="BE1756" t="str">
        <f t="shared" si="168"/>
        <v/>
      </c>
      <c r="BF1756" t="str">
        <f t="shared" si="168"/>
        <v/>
      </c>
      <c r="BG1756" t="str">
        <f t="shared" si="168"/>
        <v/>
      </c>
      <c r="BH1756">
        <f t="shared" si="167"/>
        <v>3</v>
      </c>
      <c r="BJ1756" t="s">
        <v>1119</v>
      </c>
    </row>
    <row r="1757" spans="1:62" x14ac:dyDescent="0.2">
      <c r="A1757" t="s">
        <v>30</v>
      </c>
      <c r="B1757" t="s">
        <v>29</v>
      </c>
      <c r="C1757" t="s">
        <v>121</v>
      </c>
      <c r="D1757" t="s">
        <v>89</v>
      </c>
      <c r="E1757" t="s">
        <v>10</v>
      </c>
      <c r="N1757" s="2">
        <v>1</v>
      </c>
      <c r="S1757" s="1">
        <v>1</v>
      </c>
      <c r="AA1757" s="2">
        <v>1</v>
      </c>
      <c r="AI1757" s="1">
        <v>1</v>
      </c>
      <c r="AP1757" t="str">
        <f t="shared" si="165"/>
        <v/>
      </c>
      <c r="AQ1757" t="str">
        <f t="shared" si="165"/>
        <v/>
      </c>
      <c r="AR1757" t="str">
        <f t="shared" si="165"/>
        <v/>
      </c>
      <c r="AS1757">
        <f t="shared" si="164"/>
        <v>1</v>
      </c>
      <c r="AT1757" t="str">
        <f t="shared" si="164"/>
        <v/>
      </c>
      <c r="AU1757" t="str">
        <f t="shared" si="164"/>
        <v/>
      </c>
      <c r="AV1757" t="str">
        <f t="shared" si="164"/>
        <v/>
      </c>
      <c r="AW1757" t="str">
        <f t="shared" si="164"/>
        <v/>
      </c>
      <c r="AX1757">
        <f t="shared" si="164"/>
        <v>1</v>
      </c>
      <c r="AY1757" t="str">
        <f t="shared" si="166"/>
        <v/>
      </c>
      <c r="AZ1757" t="str">
        <f t="shared" si="166"/>
        <v/>
      </c>
      <c r="BA1757">
        <f t="shared" si="166"/>
        <v>1</v>
      </c>
      <c r="BB1757" t="str">
        <f t="shared" si="166"/>
        <v/>
      </c>
      <c r="BC1757">
        <f t="shared" si="166"/>
        <v>1</v>
      </c>
      <c r="BD1757" t="str">
        <f t="shared" si="166"/>
        <v/>
      </c>
      <c r="BE1757" t="str">
        <f t="shared" si="168"/>
        <v/>
      </c>
      <c r="BF1757" t="str">
        <f t="shared" si="168"/>
        <v/>
      </c>
      <c r="BG1757" t="str">
        <f t="shared" si="168"/>
        <v/>
      </c>
      <c r="BH1757">
        <f t="shared" si="167"/>
        <v>4</v>
      </c>
      <c r="BJ1757" t="s">
        <v>1120</v>
      </c>
    </row>
    <row r="1758" spans="1:62" x14ac:dyDescent="0.2">
      <c r="A1758" t="s">
        <v>32</v>
      </c>
      <c r="B1758" t="s">
        <v>31</v>
      </c>
      <c r="C1758" t="s">
        <v>121</v>
      </c>
      <c r="D1758" t="s">
        <v>89</v>
      </c>
      <c r="E1758" t="s">
        <v>7</v>
      </c>
      <c r="S1758" s="1">
        <v>1</v>
      </c>
      <c r="V1758" s="1">
        <v>1</v>
      </c>
      <c r="AA1758" s="2">
        <v>1</v>
      </c>
      <c r="AI1758" s="1">
        <v>1</v>
      </c>
      <c r="AP1758" t="str">
        <f t="shared" si="165"/>
        <v/>
      </c>
      <c r="AQ1758" t="str">
        <f t="shared" si="165"/>
        <v/>
      </c>
      <c r="AR1758" t="str">
        <f t="shared" si="165"/>
        <v/>
      </c>
      <c r="AS1758">
        <f t="shared" si="164"/>
        <v>1</v>
      </c>
      <c r="AT1758" t="str">
        <f t="shared" si="164"/>
        <v/>
      </c>
      <c r="AU1758" t="str">
        <f t="shared" si="164"/>
        <v/>
      </c>
      <c r="AV1758" t="str">
        <f t="shared" si="164"/>
        <v/>
      </c>
      <c r="AW1758" t="str">
        <f t="shared" si="164"/>
        <v/>
      </c>
      <c r="AX1758" t="str">
        <f t="shared" si="164"/>
        <v/>
      </c>
      <c r="AY1758" t="str">
        <f t="shared" si="166"/>
        <v/>
      </c>
      <c r="AZ1758" t="str">
        <f t="shared" si="166"/>
        <v/>
      </c>
      <c r="BA1758">
        <f t="shared" si="166"/>
        <v>1</v>
      </c>
      <c r="BB1758" t="str">
        <f t="shared" si="166"/>
        <v/>
      </c>
      <c r="BC1758">
        <f t="shared" si="166"/>
        <v>1</v>
      </c>
      <c r="BD1758" t="str">
        <f t="shared" si="166"/>
        <v/>
      </c>
      <c r="BE1758" t="str">
        <f t="shared" si="168"/>
        <v/>
      </c>
      <c r="BF1758">
        <f t="shared" si="168"/>
        <v>1</v>
      </c>
      <c r="BG1758" t="str">
        <f t="shared" si="168"/>
        <v/>
      </c>
      <c r="BH1758">
        <f t="shared" si="167"/>
        <v>4</v>
      </c>
      <c r="BJ1758" t="s">
        <v>1121</v>
      </c>
    </row>
    <row r="1759" spans="1:62" x14ac:dyDescent="0.2">
      <c r="A1759" t="s">
        <v>34</v>
      </c>
      <c r="B1759" t="s">
        <v>33</v>
      </c>
      <c r="C1759" t="s">
        <v>121</v>
      </c>
      <c r="D1759" t="s">
        <v>89</v>
      </c>
      <c r="E1759" t="s">
        <v>10</v>
      </c>
      <c r="S1759" s="1">
        <v>1</v>
      </c>
      <c r="AA1759" s="2">
        <v>1</v>
      </c>
      <c r="AI1759" s="1">
        <v>1</v>
      </c>
      <c r="AP1759" t="str">
        <f t="shared" si="165"/>
        <v/>
      </c>
      <c r="AQ1759" t="str">
        <f t="shared" si="165"/>
        <v/>
      </c>
      <c r="AR1759" t="str">
        <f t="shared" si="165"/>
        <v/>
      </c>
      <c r="AS1759">
        <f t="shared" si="164"/>
        <v>1</v>
      </c>
      <c r="AT1759" t="str">
        <f t="shared" si="164"/>
        <v/>
      </c>
      <c r="AU1759" t="str">
        <f t="shared" si="164"/>
        <v/>
      </c>
      <c r="AV1759" t="str">
        <f t="shared" si="164"/>
        <v/>
      </c>
      <c r="AW1759" t="str">
        <f t="shared" si="164"/>
        <v/>
      </c>
      <c r="AX1759" t="str">
        <f t="shared" si="164"/>
        <v/>
      </c>
      <c r="AY1759" t="str">
        <f t="shared" si="166"/>
        <v/>
      </c>
      <c r="AZ1759" t="str">
        <f t="shared" si="166"/>
        <v/>
      </c>
      <c r="BA1759">
        <f t="shared" si="166"/>
        <v>1</v>
      </c>
      <c r="BB1759" t="str">
        <f t="shared" si="166"/>
        <v/>
      </c>
      <c r="BC1759">
        <f t="shared" si="166"/>
        <v>1</v>
      </c>
      <c r="BD1759" t="str">
        <f t="shared" si="166"/>
        <v/>
      </c>
      <c r="BE1759" t="str">
        <f t="shared" si="168"/>
        <v/>
      </c>
      <c r="BF1759" t="str">
        <f t="shared" si="168"/>
        <v/>
      </c>
      <c r="BG1759" t="str">
        <f t="shared" si="168"/>
        <v/>
      </c>
      <c r="BH1759">
        <f t="shared" si="167"/>
        <v>3</v>
      </c>
      <c r="BJ1759" t="s">
        <v>1122</v>
      </c>
    </row>
    <row r="1760" spans="1:62" x14ac:dyDescent="0.2">
      <c r="A1760" t="s">
        <v>36</v>
      </c>
      <c r="B1760" t="s">
        <v>35</v>
      </c>
      <c r="C1760" t="s">
        <v>121</v>
      </c>
      <c r="D1760" t="s">
        <v>89</v>
      </c>
      <c r="E1760" t="s">
        <v>10</v>
      </c>
      <c r="O1760" s="2">
        <v>1</v>
      </c>
      <c r="S1760" s="1">
        <v>1</v>
      </c>
      <c r="AA1760" s="2">
        <v>1</v>
      </c>
      <c r="AI1760" s="1">
        <v>1</v>
      </c>
      <c r="AP1760" t="str">
        <f t="shared" si="165"/>
        <v/>
      </c>
      <c r="AQ1760" t="str">
        <f t="shared" si="165"/>
        <v/>
      </c>
      <c r="AR1760" t="str">
        <f t="shared" si="165"/>
        <v/>
      </c>
      <c r="AS1760">
        <f t="shared" si="164"/>
        <v>1</v>
      </c>
      <c r="AT1760" t="str">
        <f t="shared" si="164"/>
        <v/>
      </c>
      <c r="AU1760" t="str">
        <f t="shared" si="164"/>
        <v/>
      </c>
      <c r="AV1760" t="str">
        <f t="shared" si="164"/>
        <v/>
      </c>
      <c r="AW1760" t="str">
        <f t="shared" si="164"/>
        <v/>
      </c>
      <c r="AX1760" t="str">
        <f t="shared" si="164"/>
        <v/>
      </c>
      <c r="AY1760">
        <f t="shared" si="166"/>
        <v>1</v>
      </c>
      <c r="AZ1760" t="str">
        <f t="shared" si="166"/>
        <v/>
      </c>
      <c r="BA1760">
        <f t="shared" si="166"/>
        <v>1</v>
      </c>
      <c r="BB1760" t="str">
        <f t="shared" si="166"/>
        <v/>
      </c>
      <c r="BC1760">
        <f t="shared" si="166"/>
        <v>1</v>
      </c>
      <c r="BD1760" t="str">
        <f t="shared" si="166"/>
        <v/>
      </c>
      <c r="BE1760" t="str">
        <f t="shared" si="168"/>
        <v/>
      </c>
      <c r="BF1760" t="str">
        <f t="shared" si="168"/>
        <v/>
      </c>
      <c r="BG1760" t="str">
        <f t="shared" si="168"/>
        <v/>
      </c>
      <c r="BH1760">
        <f t="shared" si="167"/>
        <v>4</v>
      </c>
      <c r="BJ1760" t="s">
        <v>1123</v>
      </c>
    </row>
    <row r="1761" spans="1:62" x14ac:dyDescent="0.2">
      <c r="A1761" t="s">
        <v>40</v>
      </c>
      <c r="B1761" t="s">
        <v>39</v>
      </c>
      <c r="C1761" t="s">
        <v>121</v>
      </c>
      <c r="D1761" t="s">
        <v>89</v>
      </c>
      <c r="E1761" t="s">
        <v>7</v>
      </c>
      <c r="S1761" s="1">
        <v>1</v>
      </c>
      <c r="U1761" s="1">
        <v>1</v>
      </c>
      <c r="AA1761" s="2">
        <v>1</v>
      </c>
      <c r="AI1761" s="1">
        <v>1</v>
      </c>
      <c r="AP1761" t="str">
        <f t="shared" si="165"/>
        <v/>
      </c>
      <c r="AQ1761" t="str">
        <f t="shared" si="165"/>
        <v/>
      </c>
      <c r="AR1761" t="str">
        <f t="shared" si="165"/>
        <v/>
      </c>
      <c r="AS1761">
        <f t="shared" si="164"/>
        <v>1</v>
      </c>
      <c r="AT1761" t="str">
        <f t="shared" si="164"/>
        <v/>
      </c>
      <c r="AU1761" t="str">
        <f t="shared" si="164"/>
        <v/>
      </c>
      <c r="AV1761" t="str">
        <f t="shared" si="164"/>
        <v/>
      </c>
      <c r="AW1761" t="str">
        <f t="shared" si="164"/>
        <v/>
      </c>
      <c r="AX1761" t="str">
        <f t="shared" si="164"/>
        <v/>
      </c>
      <c r="AY1761" t="str">
        <f t="shared" si="166"/>
        <v/>
      </c>
      <c r="AZ1761" t="str">
        <f t="shared" si="166"/>
        <v/>
      </c>
      <c r="BA1761">
        <f t="shared" si="166"/>
        <v>1</v>
      </c>
      <c r="BB1761" t="str">
        <f t="shared" si="166"/>
        <v/>
      </c>
      <c r="BC1761">
        <f t="shared" si="166"/>
        <v>1</v>
      </c>
      <c r="BD1761" t="str">
        <f t="shared" si="166"/>
        <v/>
      </c>
      <c r="BE1761">
        <f t="shared" si="168"/>
        <v>1</v>
      </c>
      <c r="BF1761" t="str">
        <f t="shared" si="168"/>
        <v/>
      </c>
      <c r="BG1761" t="str">
        <f t="shared" si="168"/>
        <v/>
      </c>
      <c r="BH1761">
        <f t="shared" si="167"/>
        <v>4</v>
      </c>
      <c r="BJ1761" t="s">
        <v>1125</v>
      </c>
    </row>
    <row r="1762" spans="1:62" x14ac:dyDescent="0.2">
      <c r="A1762" t="s">
        <v>42</v>
      </c>
      <c r="B1762" t="s">
        <v>41</v>
      </c>
      <c r="C1762" t="s">
        <v>121</v>
      </c>
      <c r="D1762" t="s">
        <v>89</v>
      </c>
      <c r="E1762" t="s">
        <v>10</v>
      </c>
      <c r="S1762" s="1">
        <v>1</v>
      </c>
      <c r="AA1762" s="2">
        <v>1</v>
      </c>
      <c r="AI1762" s="1">
        <v>1</v>
      </c>
      <c r="AP1762" t="str">
        <f t="shared" si="165"/>
        <v/>
      </c>
      <c r="AQ1762" t="str">
        <f t="shared" si="165"/>
        <v/>
      </c>
      <c r="AR1762" t="str">
        <f t="shared" si="165"/>
        <v/>
      </c>
      <c r="AS1762">
        <f t="shared" si="164"/>
        <v>1</v>
      </c>
      <c r="AT1762" t="str">
        <f t="shared" si="164"/>
        <v/>
      </c>
      <c r="AU1762" t="str">
        <f t="shared" si="164"/>
        <v/>
      </c>
      <c r="AV1762" t="str">
        <f t="shared" si="164"/>
        <v/>
      </c>
      <c r="AW1762" t="str">
        <f t="shared" si="164"/>
        <v/>
      </c>
      <c r="AX1762" t="str">
        <f t="shared" si="164"/>
        <v/>
      </c>
      <c r="AY1762" t="str">
        <f t="shared" si="166"/>
        <v/>
      </c>
      <c r="AZ1762" t="str">
        <f t="shared" si="166"/>
        <v/>
      </c>
      <c r="BA1762">
        <f t="shared" si="166"/>
        <v>1</v>
      </c>
      <c r="BB1762" t="str">
        <f t="shared" si="166"/>
        <v/>
      </c>
      <c r="BC1762">
        <f t="shared" si="166"/>
        <v>1</v>
      </c>
      <c r="BD1762" t="str">
        <f t="shared" si="166"/>
        <v/>
      </c>
      <c r="BE1762" t="str">
        <f t="shared" si="168"/>
        <v/>
      </c>
      <c r="BF1762" t="str">
        <f t="shared" si="168"/>
        <v/>
      </c>
      <c r="BG1762" t="str">
        <f t="shared" si="168"/>
        <v/>
      </c>
      <c r="BH1762">
        <f t="shared" si="167"/>
        <v>3</v>
      </c>
      <c r="BJ1762" t="s">
        <v>1126</v>
      </c>
    </row>
    <row r="1763" spans="1:62" x14ac:dyDescent="0.2">
      <c r="A1763" t="s">
        <v>44</v>
      </c>
      <c r="B1763" t="s">
        <v>43</v>
      </c>
      <c r="C1763" t="s">
        <v>121</v>
      </c>
      <c r="D1763" t="s">
        <v>89</v>
      </c>
      <c r="E1763" t="s">
        <v>10</v>
      </c>
      <c r="S1763" s="1">
        <v>1</v>
      </c>
      <c r="AA1763" s="2">
        <v>1</v>
      </c>
      <c r="AI1763" s="1">
        <v>1</v>
      </c>
      <c r="AP1763" t="str">
        <f t="shared" si="165"/>
        <v/>
      </c>
      <c r="AQ1763" t="str">
        <f t="shared" si="165"/>
        <v/>
      </c>
      <c r="AR1763" t="str">
        <f t="shared" si="165"/>
        <v/>
      </c>
      <c r="AS1763">
        <f t="shared" si="164"/>
        <v>1</v>
      </c>
      <c r="AT1763" t="str">
        <f t="shared" si="164"/>
        <v/>
      </c>
      <c r="AU1763" t="str">
        <f t="shared" si="164"/>
        <v/>
      </c>
      <c r="AV1763" t="str">
        <f t="shared" si="164"/>
        <v/>
      </c>
      <c r="AW1763" t="str">
        <f t="shared" si="164"/>
        <v/>
      </c>
      <c r="AX1763" t="str">
        <f t="shared" si="164"/>
        <v/>
      </c>
      <c r="AY1763" t="str">
        <f t="shared" si="166"/>
        <v/>
      </c>
      <c r="AZ1763" t="str">
        <f t="shared" si="166"/>
        <v/>
      </c>
      <c r="BA1763">
        <f t="shared" si="166"/>
        <v>1</v>
      </c>
      <c r="BB1763" t="str">
        <f t="shared" si="166"/>
        <v/>
      </c>
      <c r="BC1763">
        <f t="shared" si="166"/>
        <v>1</v>
      </c>
      <c r="BD1763" t="str">
        <f t="shared" si="166"/>
        <v/>
      </c>
      <c r="BE1763" t="str">
        <f t="shared" si="168"/>
        <v/>
      </c>
      <c r="BF1763" t="str">
        <f t="shared" si="168"/>
        <v/>
      </c>
      <c r="BG1763" t="str">
        <f t="shared" si="168"/>
        <v/>
      </c>
      <c r="BH1763">
        <f t="shared" si="167"/>
        <v>3</v>
      </c>
      <c r="BJ1763" t="s">
        <v>1127</v>
      </c>
    </row>
    <row r="1764" spans="1:62" x14ac:dyDescent="0.2">
      <c r="A1764" t="s">
        <v>46</v>
      </c>
      <c r="B1764" t="s">
        <v>45</v>
      </c>
      <c r="C1764" t="s">
        <v>121</v>
      </c>
      <c r="D1764" t="s">
        <v>89</v>
      </c>
      <c r="E1764" t="s">
        <v>10</v>
      </c>
      <c r="L1764" s="2">
        <v>1</v>
      </c>
      <c r="S1764" s="1">
        <v>1</v>
      </c>
      <c r="W1764" s="1">
        <v>1</v>
      </c>
      <c r="AA1764" s="2">
        <v>1</v>
      </c>
      <c r="AI1764" s="1">
        <v>1</v>
      </c>
      <c r="AP1764" t="str">
        <f t="shared" si="165"/>
        <v/>
      </c>
      <c r="AQ1764" t="str">
        <f t="shared" si="165"/>
        <v/>
      </c>
      <c r="AR1764" t="str">
        <f t="shared" si="165"/>
        <v/>
      </c>
      <c r="AS1764">
        <f t="shared" si="164"/>
        <v>1</v>
      </c>
      <c r="AT1764" t="str">
        <f t="shared" si="164"/>
        <v/>
      </c>
      <c r="AU1764" t="str">
        <f t="shared" si="164"/>
        <v/>
      </c>
      <c r="AV1764">
        <f t="shared" si="164"/>
        <v>1</v>
      </c>
      <c r="AW1764" t="str">
        <f t="shared" si="164"/>
        <v/>
      </c>
      <c r="AX1764" t="str">
        <f t="shared" si="164"/>
        <v/>
      </c>
      <c r="AY1764" t="str">
        <f t="shared" si="166"/>
        <v/>
      </c>
      <c r="AZ1764" t="str">
        <f t="shared" si="166"/>
        <v/>
      </c>
      <c r="BA1764">
        <f t="shared" si="166"/>
        <v>1</v>
      </c>
      <c r="BB1764" t="str">
        <f t="shared" si="166"/>
        <v/>
      </c>
      <c r="BC1764">
        <f t="shared" si="166"/>
        <v>1</v>
      </c>
      <c r="BD1764" t="str">
        <f t="shared" si="166"/>
        <v/>
      </c>
      <c r="BE1764" t="str">
        <f t="shared" si="168"/>
        <v/>
      </c>
      <c r="BF1764" t="str">
        <f t="shared" si="168"/>
        <v/>
      </c>
      <c r="BG1764">
        <f t="shared" si="168"/>
        <v>1</v>
      </c>
      <c r="BH1764">
        <f t="shared" si="167"/>
        <v>5</v>
      </c>
      <c r="BJ1764" t="s">
        <v>1128</v>
      </c>
    </row>
    <row r="1765" spans="1:62" x14ac:dyDescent="0.2">
      <c r="A1765" t="s">
        <v>48</v>
      </c>
      <c r="B1765" t="s">
        <v>47</v>
      </c>
      <c r="C1765" t="s">
        <v>121</v>
      </c>
      <c r="D1765" t="s">
        <v>89</v>
      </c>
      <c r="E1765" t="s">
        <v>10</v>
      </c>
      <c r="S1765" s="1">
        <v>1</v>
      </c>
      <c r="V1765" s="1">
        <v>1</v>
      </c>
      <c r="AA1765" s="2">
        <v>1</v>
      </c>
      <c r="AI1765" s="1">
        <v>1</v>
      </c>
      <c r="AP1765" t="str">
        <f t="shared" si="165"/>
        <v/>
      </c>
      <c r="AQ1765" t="str">
        <f t="shared" si="165"/>
        <v/>
      </c>
      <c r="AR1765" t="str">
        <f t="shared" si="165"/>
        <v/>
      </c>
      <c r="AS1765">
        <f t="shared" si="164"/>
        <v>1</v>
      </c>
      <c r="AT1765" t="str">
        <f t="shared" si="164"/>
        <v/>
      </c>
      <c r="AU1765" t="str">
        <f t="shared" si="164"/>
        <v/>
      </c>
      <c r="AV1765" t="str">
        <f t="shared" si="164"/>
        <v/>
      </c>
      <c r="AW1765" t="str">
        <f t="shared" si="164"/>
        <v/>
      </c>
      <c r="AX1765" t="str">
        <f t="shared" si="164"/>
        <v/>
      </c>
      <c r="AY1765" t="str">
        <f t="shared" si="166"/>
        <v/>
      </c>
      <c r="AZ1765" t="str">
        <f t="shared" si="166"/>
        <v/>
      </c>
      <c r="BA1765">
        <f t="shared" si="166"/>
        <v>1</v>
      </c>
      <c r="BB1765" t="str">
        <f t="shared" si="166"/>
        <v/>
      </c>
      <c r="BC1765">
        <f t="shared" si="166"/>
        <v>1</v>
      </c>
      <c r="BD1765" t="str">
        <f t="shared" si="166"/>
        <v/>
      </c>
      <c r="BE1765" t="str">
        <f t="shared" si="168"/>
        <v/>
      </c>
      <c r="BF1765">
        <f t="shared" si="168"/>
        <v>1</v>
      </c>
      <c r="BG1765" t="str">
        <f t="shared" si="168"/>
        <v/>
      </c>
      <c r="BH1765">
        <f t="shared" si="167"/>
        <v>4</v>
      </c>
      <c r="BJ1765" t="s">
        <v>1129</v>
      </c>
    </row>
    <row r="1766" spans="1:62" x14ac:dyDescent="0.2">
      <c r="A1766" t="s">
        <v>50</v>
      </c>
      <c r="B1766" t="s">
        <v>49</v>
      </c>
      <c r="C1766" t="s">
        <v>121</v>
      </c>
      <c r="D1766" t="s">
        <v>89</v>
      </c>
      <c r="E1766" t="s">
        <v>10</v>
      </c>
      <c r="S1766" s="1">
        <v>1</v>
      </c>
      <c r="AA1766" s="2">
        <v>1</v>
      </c>
      <c r="AI1766" s="1">
        <v>1</v>
      </c>
      <c r="AP1766" t="str">
        <f t="shared" si="165"/>
        <v/>
      </c>
      <c r="AQ1766" t="str">
        <f t="shared" si="165"/>
        <v/>
      </c>
      <c r="AR1766" t="str">
        <f t="shared" si="165"/>
        <v/>
      </c>
      <c r="AS1766">
        <f t="shared" si="164"/>
        <v>1</v>
      </c>
      <c r="AT1766" t="str">
        <f t="shared" si="164"/>
        <v/>
      </c>
      <c r="AU1766" t="str">
        <f t="shared" si="164"/>
        <v/>
      </c>
      <c r="AV1766" t="str">
        <f t="shared" si="164"/>
        <v/>
      </c>
      <c r="AW1766" t="str">
        <f t="shared" si="164"/>
        <v/>
      </c>
      <c r="AX1766" t="str">
        <f t="shared" si="164"/>
        <v/>
      </c>
      <c r="AY1766" t="str">
        <f t="shared" si="166"/>
        <v/>
      </c>
      <c r="AZ1766" t="str">
        <f t="shared" si="166"/>
        <v/>
      </c>
      <c r="BA1766">
        <f t="shared" si="166"/>
        <v>1</v>
      </c>
      <c r="BB1766" t="str">
        <f t="shared" si="166"/>
        <v/>
      </c>
      <c r="BC1766">
        <f t="shared" si="166"/>
        <v>1</v>
      </c>
      <c r="BD1766" t="str">
        <f t="shared" si="166"/>
        <v/>
      </c>
      <c r="BE1766" t="str">
        <f t="shared" si="168"/>
        <v/>
      </c>
      <c r="BF1766" t="str">
        <f t="shared" si="168"/>
        <v/>
      </c>
      <c r="BG1766" t="str">
        <f t="shared" si="168"/>
        <v/>
      </c>
      <c r="BH1766">
        <f t="shared" si="167"/>
        <v>3</v>
      </c>
      <c r="BJ1766" t="s">
        <v>1130</v>
      </c>
    </row>
    <row r="1767" spans="1:62" x14ac:dyDescent="0.2">
      <c r="A1767" t="s">
        <v>52</v>
      </c>
      <c r="B1767" t="s">
        <v>51</v>
      </c>
      <c r="C1767" t="s">
        <v>121</v>
      </c>
      <c r="D1767" t="s">
        <v>89</v>
      </c>
      <c r="E1767" t="s">
        <v>7</v>
      </c>
      <c r="S1767" s="1">
        <v>1</v>
      </c>
      <c r="V1767" s="1">
        <v>1</v>
      </c>
      <c r="AA1767" s="2">
        <v>1</v>
      </c>
      <c r="AI1767" s="1">
        <v>1</v>
      </c>
      <c r="AP1767" t="str">
        <f t="shared" si="165"/>
        <v/>
      </c>
      <c r="AQ1767" t="str">
        <f t="shared" si="165"/>
        <v/>
      </c>
      <c r="AR1767" t="str">
        <f t="shared" si="165"/>
        <v/>
      </c>
      <c r="AS1767">
        <f t="shared" si="164"/>
        <v>1</v>
      </c>
      <c r="AT1767" t="str">
        <f t="shared" si="164"/>
        <v/>
      </c>
      <c r="AU1767" t="str">
        <f t="shared" si="164"/>
        <v/>
      </c>
      <c r="AV1767" t="str">
        <f t="shared" ref="AV1767:BA1815" si="169">IF(OR(L1767=1,AD1767=1)=TRUE,1,"")</f>
        <v/>
      </c>
      <c r="AW1767" t="str">
        <f t="shared" si="169"/>
        <v/>
      </c>
      <c r="AX1767" t="str">
        <f t="shared" si="169"/>
        <v/>
      </c>
      <c r="AY1767" t="str">
        <f t="shared" si="166"/>
        <v/>
      </c>
      <c r="AZ1767" t="str">
        <f t="shared" si="166"/>
        <v/>
      </c>
      <c r="BA1767">
        <f t="shared" si="166"/>
        <v>1</v>
      </c>
      <c r="BB1767" t="str">
        <f t="shared" si="166"/>
        <v/>
      </c>
      <c r="BC1767">
        <f t="shared" si="166"/>
        <v>1</v>
      </c>
      <c r="BD1767" t="str">
        <f t="shared" si="166"/>
        <v/>
      </c>
      <c r="BE1767" t="str">
        <f t="shared" si="168"/>
        <v/>
      </c>
      <c r="BF1767">
        <f t="shared" si="168"/>
        <v>1</v>
      </c>
      <c r="BG1767" t="str">
        <f t="shared" si="168"/>
        <v/>
      </c>
      <c r="BH1767">
        <f t="shared" si="167"/>
        <v>4</v>
      </c>
      <c r="BJ1767" t="s">
        <v>1131</v>
      </c>
    </row>
    <row r="1768" spans="1:62" x14ac:dyDescent="0.2">
      <c r="A1768" t="s">
        <v>54</v>
      </c>
      <c r="B1768" t="s">
        <v>53</v>
      </c>
      <c r="C1768" t="s">
        <v>121</v>
      </c>
      <c r="D1768" t="s">
        <v>89</v>
      </c>
      <c r="E1768" t="s">
        <v>10</v>
      </c>
      <c r="G1768" s="2">
        <v>1</v>
      </c>
      <c r="L1768" s="2">
        <v>1</v>
      </c>
      <c r="O1768" s="2">
        <v>1</v>
      </c>
      <c r="S1768" s="1">
        <v>1</v>
      </c>
      <c r="AA1768" s="2">
        <v>1</v>
      </c>
      <c r="AI1768" s="1">
        <v>1</v>
      </c>
      <c r="AP1768" t="str">
        <f t="shared" si="165"/>
        <v/>
      </c>
      <c r="AQ1768">
        <f t="shared" si="165"/>
        <v>1</v>
      </c>
      <c r="AR1768" t="str">
        <f t="shared" si="165"/>
        <v/>
      </c>
      <c r="AS1768">
        <f t="shared" si="165"/>
        <v>1</v>
      </c>
      <c r="AT1768" t="str">
        <f t="shared" si="165"/>
        <v/>
      </c>
      <c r="AU1768" t="str">
        <f t="shared" si="165"/>
        <v/>
      </c>
      <c r="AV1768">
        <f t="shared" si="169"/>
        <v>1</v>
      </c>
      <c r="AW1768" t="str">
        <f t="shared" si="169"/>
        <v/>
      </c>
      <c r="AX1768" t="str">
        <f t="shared" si="169"/>
        <v/>
      </c>
      <c r="AY1768">
        <f t="shared" si="166"/>
        <v>1</v>
      </c>
      <c r="AZ1768" t="str">
        <f t="shared" si="166"/>
        <v/>
      </c>
      <c r="BA1768">
        <f t="shared" si="166"/>
        <v>1</v>
      </c>
      <c r="BB1768" t="str">
        <f t="shared" si="166"/>
        <v/>
      </c>
      <c r="BC1768">
        <f t="shared" si="166"/>
        <v>1</v>
      </c>
      <c r="BD1768" t="str">
        <f t="shared" si="166"/>
        <v/>
      </c>
      <c r="BE1768" t="str">
        <f t="shared" si="168"/>
        <v/>
      </c>
      <c r="BF1768" t="str">
        <f t="shared" si="168"/>
        <v/>
      </c>
      <c r="BG1768" t="str">
        <f t="shared" si="168"/>
        <v/>
      </c>
      <c r="BH1768">
        <f t="shared" si="167"/>
        <v>6</v>
      </c>
      <c r="BJ1768" t="s">
        <v>1132</v>
      </c>
    </row>
    <row r="1769" spans="1:62" x14ac:dyDescent="0.2">
      <c r="A1769" t="s">
        <v>56</v>
      </c>
      <c r="B1769" t="s">
        <v>55</v>
      </c>
      <c r="C1769" t="s">
        <v>121</v>
      </c>
      <c r="D1769" t="s">
        <v>89</v>
      </c>
      <c r="E1769" t="s">
        <v>10</v>
      </c>
      <c r="S1769" s="1">
        <v>1</v>
      </c>
      <c r="AA1769" s="2">
        <v>1</v>
      </c>
      <c r="AI1769" s="1">
        <v>1</v>
      </c>
      <c r="AP1769" t="str">
        <f t="shared" si="165"/>
        <v/>
      </c>
      <c r="AQ1769" t="str">
        <f t="shared" si="165"/>
        <v/>
      </c>
      <c r="AR1769" t="str">
        <f t="shared" si="165"/>
        <v/>
      </c>
      <c r="AS1769">
        <f t="shared" si="165"/>
        <v>1</v>
      </c>
      <c r="AT1769" t="str">
        <f t="shared" si="165"/>
        <v/>
      </c>
      <c r="AU1769" t="str">
        <f t="shared" si="165"/>
        <v/>
      </c>
      <c r="AV1769" t="str">
        <f t="shared" si="169"/>
        <v/>
      </c>
      <c r="AW1769" t="str">
        <f t="shared" si="169"/>
        <v/>
      </c>
      <c r="AX1769" t="str">
        <f t="shared" si="169"/>
        <v/>
      </c>
      <c r="AY1769" t="str">
        <f t="shared" si="166"/>
        <v/>
      </c>
      <c r="AZ1769" t="str">
        <f t="shared" si="166"/>
        <v/>
      </c>
      <c r="BA1769">
        <f t="shared" si="166"/>
        <v>1</v>
      </c>
      <c r="BB1769" t="str">
        <f t="shared" si="166"/>
        <v/>
      </c>
      <c r="BC1769">
        <f t="shared" si="166"/>
        <v>1</v>
      </c>
      <c r="BD1769" t="str">
        <f t="shared" si="166"/>
        <v/>
      </c>
      <c r="BE1769" t="str">
        <f t="shared" si="168"/>
        <v/>
      </c>
      <c r="BF1769" t="str">
        <f t="shared" si="168"/>
        <v/>
      </c>
      <c r="BG1769" t="str">
        <f t="shared" si="168"/>
        <v/>
      </c>
      <c r="BH1769">
        <f t="shared" si="167"/>
        <v>3</v>
      </c>
      <c r="BJ1769" t="s">
        <v>1133</v>
      </c>
    </row>
    <row r="1770" spans="1:62" x14ac:dyDescent="0.2">
      <c r="A1770" t="s">
        <v>4</v>
      </c>
      <c r="B1770" t="s">
        <v>3</v>
      </c>
      <c r="C1770" t="s">
        <v>213</v>
      </c>
      <c r="D1770" t="s">
        <v>212</v>
      </c>
      <c r="E1770" t="s">
        <v>10</v>
      </c>
      <c r="Q1770" s="1">
        <v>1</v>
      </c>
      <c r="S1770" s="1">
        <v>1</v>
      </c>
      <c r="AI1770" s="1">
        <v>1</v>
      </c>
      <c r="AP1770" t="str">
        <f t="shared" si="165"/>
        <v/>
      </c>
      <c r="AQ1770" t="str">
        <f t="shared" si="165"/>
        <v/>
      </c>
      <c r="AR1770" t="str">
        <f t="shared" si="165"/>
        <v/>
      </c>
      <c r="AS1770" t="str">
        <f t="shared" si="165"/>
        <v/>
      </c>
      <c r="AT1770" t="str">
        <f t="shared" si="165"/>
        <v/>
      </c>
      <c r="AU1770" t="str">
        <f t="shared" si="165"/>
        <v/>
      </c>
      <c r="AV1770" t="str">
        <f t="shared" si="169"/>
        <v/>
      </c>
      <c r="AW1770" t="str">
        <f t="shared" si="169"/>
        <v/>
      </c>
      <c r="AX1770" t="str">
        <f t="shared" si="169"/>
        <v/>
      </c>
      <c r="AY1770" t="str">
        <f t="shared" si="166"/>
        <v/>
      </c>
      <c r="AZ1770" t="str">
        <f t="shared" si="166"/>
        <v/>
      </c>
      <c r="BA1770">
        <f t="shared" si="166"/>
        <v>1</v>
      </c>
      <c r="BB1770" t="str">
        <f t="shared" si="166"/>
        <v/>
      </c>
      <c r="BC1770">
        <f t="shared" si="166"/>
        <v>1</v>
      </c>
      <c r="BD1770" t="str">
        <f t="shared" si="166"/>
        <v/>
      </c>
      <c r="BE1770" t="str">
        <f t="shared" si="168"/>
        <v/>
      </c>
      <c r="BF1770" t="str">
        <f t="shared" si="168"/>
        <v/>
      </c>
      <c r="BG1770" t="str">
        <f t="shared" si="168"/>
        <v/>
      </c>
      <c r="BH1770">
        <f t="shared" si="167"/>
        <v>2</v>
      </c>
      <c r="BJ1770" t="s">
        <v>2259</v>
      </c>
    </row>
    <row r="1771" spans="1:62" x14ac:dyDescent="0.2">
      <c r="A1771" t="s">
        <v>9</v>
      </c>
      <c r="B1771" t="s">
        <v>8</v>
      </c>
      <c r="C1771" t="s">
        <v>213</v>
      </c>
      <c r="D1771" t="s">
        <v>212</v>
      </c>
      <c r="E1771" t="s">
        <v>7</v>
      </c>
      <c r="F1771" s="2">
        <v>1</v>
      </c>
      <c r="R1771" s="1">
        <v>1</v>
      </c>
      <c r="S1771" s="1">
        <v>1</v>
      </c>
      <c r="AI1771" s="1">
        <v>1</v>
      </c>
      <c r="AP1771">
        <f t="shared" si="165"/>
        <v>1</v>
      </c>
      <c r="AQ1771" t="str">
        <f t="shared" si="165"/>
        <v/>
      </c>
      <c r="AR1771" t="str">
        <f t="shared" si="165"/>
        <v/>
      </c>
      <c r="AS1771" t="str">
        <f t="shared" si="165"/>
        <v/>
      </c>
      <c r="AT1771" t="str">
        <f t="shared" si="165"/>
        <v/>
      </c>
      <c r="AU1771" t="str">
        <f t="shared" si="165"/>
        <v/>
      </c>
      <c r="AV1771" t="str">
        <f t="shared" si="169"/>
        <v/>
      </c>
      <c r="AW1771" t="str">
        <f t="shared" si="169"/>
        <v/>
      </c>
      <c r="AX1771" t="str">
        <f t="shared" si="169"/>
        <v/>
      </c>
      <c r="AY1771" t="str">
        <f t="shared" si="166"/>
        <v/>
      </c>
      <c r="AZ1771" t="str">
        <f t="shared" si="166"/>
        <v/>
      </c>
      <c r="BA1771">
        <f t="shared" si="166"/>
        <v>1</v>
      </c>
      <c r="BB1771">
        <f t="shared" si="166"/>
        <v>1</v>
      </c>
      <c r="BC1771">
        <f t="shared" si="166"/>
        <v>1</v>
      </c>
      <c r="BD1771" t="str">
        <f t="shared" si="166"/>
        <v/>
      </c>
      <c r="BE1771" t="str">
        <f t="shared" si="168"/>
        <v/>
      </c>
      <c r="BF1771" t="str">
        <f t="shared" si="168"/>
        <v/>
      </c>
      <c r="BG1771" t="str">
        <f t="shared" si="168"/>
        <v/>
      </c>
      <c r="BH1771">
        <f t="shared" si="167"/>
        <v>4</v>
      </c>
      <c r="BJ1771" t="s">
        <v>2260</v>
      </c>
    </row>
    <row r="1772" spans="1:62" x14ac:dyDescent="0.2">
      <c r="A1772" t="s">
        <v>12</v>
      </c>
      <c r="B1772" t="s">
        <v>11</v>
      </c>
      <c r="C1772" t="s">
        <v>213</v>
      </c>
      <c r="D1772" t="s">
        <v>212</v>
      </c>
      <c r="E1772" t="s">
        <v>7</v>
      </c>
      <c r="F1772" s="2">
        <v>1</v>
      </c>
      <c r="K1772" s="2">
        <v>1</v>
      </c>
      <c r="L1772" s="2">
        <v>1</v>
      </c>
      <c r="S1772" s="1">
        <v>1</v>
      </c>
      <c r="AI1772" s="1">
        <v>1</v>
      </c>
      <c r="AP1772">
        <f t="shared" si="165"/>
        <v>1</v>
      </c>
      <c r="AQ1772" t="str">
        <f t="shared" si="165"/>
        <v/>
      </c>
      <c r="AR1772" t="str">
        <f t="shared" si="165"/>
        <v/>
      </c>
      <c r="AS1772" t="str">
        <f t="shared" si="165"/>
        <v/>
      </c>
      <c r="AT1772" t="str">
        <f t="shared" si="165"/>
        <v/>
      </c>
      <c r="AU1772">
        <f t="shared" si="165"/>
        <v>1</v>
      </c>
      <c r="AV1772">
        <f t="shared" si="169"/>
        <v>1</v>
      </c>
      <c r="AW1772" t="str">
        <f t="shared" si="169"/>
        <v/>
      </c>
      <c r="AX1772" t="str">
        <f t="shared" si="169"/>
        <v/>
      </c>
      <c r="AY1772" t="str">
        <f t="shared" si="166"/>
        <v/>
      </c>
      <c r="AZ1772" t="str">
        <f t="shared" si="166"/>
        <v/>
      </c>
      <c r="BA1772">
        <f t="shared" si="166"/>
        <v>1</v>
      </c>
      <c r="BB1772" t="str">
        <f t="shared" si="166"/>
        <v/>
      </c>
      <c r="BC1772">
        <f t="shared" si="166"/>
        <v>1</v>
      </c>
      <c r="BD1772" t="str">
        <f t="shared" si="166"/>
        <v/>
      </c>
      <c r="BE1772" t="str">
        <f t="shared" si="168"/>
        <v/>
      </c>
      <c r="BF1772" t="str">
        <f t="shared" si="168"/>
        <v/>
      </c>
      <c r="BG1772" t="str">
        <f t="shared" si="168"/>
        <v/>
      </c>
      <c r="BH1772">
        <f t="shared" si="167"/>
        <v>5</v>
      </c>
      <c r="BJ1772" t="s">
        <v>2261</v>
      </c>
    </row>
    <row r="1773" spans="1:62" x14ac:dyDescent="0.2">
      <c r="A1773" t="s">
        <v>14</v>
      </c>
      <c r="B1773" t="s">
        <v>13</v>
      </c>
      <c r="C1773" t="s">
        <v>213</v>
      </c>
      <c r="D1773" t="s">
        <v>212</v>
      </c>
      <c r="E1773" t="s">
        <v>10</v>
      </c>
      <c r="S1773" s="1">
        <v>1</v>
      </c>
      <c r="AI1773" s="1">
        <v>1</v>
      </c>
      <c r="AP1773" t="str">
        <f t="shared" si="165"/>
        <v/>
      </c>
      <c r="AQ1773" t="str">
        <f t="shared" si="165"/>
        <v/>
      </c>
      <c r="AR1773" t="str">
        <f t="shared" si="165"/>
        <v/>
      </c>
      <c r="AS1773" t="str">
        <f t="shared" si="165"/>
        <v/>
      </c>
      <c r="AT1773" t="str">
        <f t="shared" si="165"/>
        <v/>
      </c>
      <c r="AU1773" t="str">
        <f t="shared" si="165"/>
        <v/>
      </c>
      <c r="AV1773" t="str">
        <f t="shared" si="169"/>
        <v/>
      </c>
      <c r="AW1773" t="str">
        <f t="shared" si="169"/>
        <v/>
      </c>
      <c r="AX1773" t="str">
        <f t="shared" si="169"/>
        <v/>
      </c>
      <c r="AY1773" t="str">
        <f t="shared" si="166"/>
        <v/>
      </c>
      <c r="AZ1773" t="str">
        <f t="shared" si="166"/>
        <v/>
      </c>
      <c r="BA1773">
        <f t="shared" si="166"/>
        <v>1</v>
      </c>
      <c r="BB1773" t="str">
        <f t="shared" si="166"/>
        <v/>
      </c>
      <c r="BC1773">
        <f t="shared" si="166"/>
        <v>1</v>
      </c>
      <c r="BD1773" t="str">
        <f t="shared" si="166"/>
        <v/>
      </c>
      <c r="BE1773" t="str">
        <f t="shared" si="168"/>
        <v/>
      </c>
      <c r="BF1773" t="str">
        <f t="shared" si="168"/>
        <v/>
      </c>
      <c r="BG1773" t="str">
        <f t="shared" si="168"/>
        <v/>
      </c>
      <c r="BH1773">
        <f t="shared" si="167"/>
        <v>2</v>
      </c>
      <c r="BJ1773" t="s">
        <v>2262</v>
      </c>
    </row>
    <row r="1774" spans="1:62" x14ac:dyDescent="0.2">
      <c r="A1774" t="s">
        <v>16</v>
      </c>
      <c r="B1774" t="s">
        <v>15</v>
      </c>
      <c r="C1774" t="s">
        <v>213</v>
      </c>
      <c r="D1774" t="s">
        <v>212</v>
      </c>
      <c r="E1774" t="s">
        <v>7</v>
      </c>
      <c r="S1774" s="1">
        <v>1</v>
      </c>
      <c r="AI1774" s="1">
        <v>1</v>
      </c>
      <c r="AP1774" t="str">
        <f t="shared" si="165"/>
        <v/>
      </c>
      <c r="AQ1774" t="str">
        <f t="shared" si="165"/>
        <v/>
      </c>
      <c r="AR1774" t="str">
        <f t="shared" si="165"/>
        <v/>
      </c>
      <c r="AS1774" t="str">
        <f t="shared" si="165"/>
        <v/>
      </c>
      <c r="AT1774" t="str">
        <f t="shared" si="165"/>
        <v/>
      </c>
      <c r="AU1774" t="str">
        <f t="shared" si="165"/>
        <v/>
      </c>
      <c r="AV1774" t="str">
        <f t="shared" si="169"/>
        <v/>
      </c>
      <c r="AW1774" t="str">
        <f t="shared" si="169"/>
        <v/>
      </c>
      <c r="AX1774" t="str">
        <f t="shared" si="169"/>
        <v/>
      </c>
      <c r="AY1774" t="str">
        <f t="shared" si="166"/>
        <v/>
      </c>
      <c r="AZ1774" t="str">
        <f t="shared" si="166"/>
        <v/>
      </c>
      <c r="BA1774">
        <f t="shared" si="166"/>
        <v>1</v>
      </c>
      <c r="BB1774" t="str">
        <f t="shared" si="166"/>
        <v/>
      </c>
      <c r="BC1774">
        <f t="shared" si="166"/>
        <v>1</v>
      </c>
      <c r="BD1774" t="str">
        <f t="shared" si="166"/>
        <v/>
      </c>
      <c r="BE1774" t="str">
        <f t="shared" si="168"/>
        <v/>
      </c>
      <c r="BF1774" t="str">
        <f t="shared" si="168"/>
        <v/>
      </c>
      <c r="BG1774" t="str">
        <f t="shared" si="168"/>
        <v/>
      </c>
      <c r="BH1774">
        <f t="shared" si="167"/>
        <v>2</v>
      </c>
      <c r="BJ1774" t="s">
        <v>2263</v>
      </c>
    </row>
    <row r="1775" spans="1:62" x14ac:dyDescent="0.2">
      <c r="A1775" t="s">
        <v>18</v>
      </c>
      <c r="B1775" t="s">
        <v>17</v>
      </c>
      <c r="C1775" t="s">
        <v>213</v>
      </c>
      <c r="D1775" t="s">
        <v>212</v>
      </c>
      <c r="E1775" t="s">
        <v>7</v>
      </c>
      <c r="S1775" s="1">
        <v>1</v>
      </c>
      <c r="AI1775" s="1">
        <v>1</v>
      </c>
      <c r="AP1775" t="str">
        <f t="shared" si="165"/>
        <v/>
      </c>
      <c r="AQ1775" t="str">
        <f t="shared" si="165"/>
        <v/>
      </c>
      <c r="AR1775" t="str">
        <f t="shared" si="165"/>
        <v/>
      </c>
      <c r="AS1775" t="str">
        <f t="shared" si="165"/>
        <v/>
      </c>
      <c r="AT1775" t="str">
        <f t="shared" si="165"/>
        <v/>
      </c>
      <c r="AU1775" t="str">
        <f t="shared" si="165"/>
        <v/>
      </c>
      <c r="AV1775" t="str">
        <f t="shared" si="169"/>
        <v/>
      </c>
      <c r="AW1775" t="str">
        <f t="shared" si="169"/>
        <v/>
      </c>
      <c r="AX1775" t="str">
        <f t="shared" si="169"/>
        <v/>
      </c>
      <c r="AY1775" t="str">
        <f t="shared" si="166"/>
        <v/>
      </c>
      <c r="AZ1775" t="str">
        <f t="shared" si="166"/>
        <v/>
      </c>
      <c r="BA1775">
        <f t="shared" si="166"/>
        <v>1</v>
      </c>
      <c r="BB1775" t="str">
        <f t="shared" si="166"/>
        <v/>
      </c>
      <c r="BC1775">
        <f t="shared" si="166"/>
        <v>1</v>
      </c>
      <c r="BD1775" t="str">
        <f t="shared" si="166"/>
        <v/>
      </c>
      <c r="BE1775" t="str">
        <f t="shared" si="168"/>
        <v/>
      </c>
      <c r="BF1775" t="str">
        <f t="shared" si="168"/>
        <v/>
      </c>
      <c r="BG1775" t="str">
        <f t="shared" si="168"/>
        <v/>
      </c>
      <c r="BH1775">
        <f t="shared" si="167"/>
        <v>2</v>
      </c>
      <c r="BJ1775" t="s">
        <v>2264</v>
      </c>
    </row>
    <row r="1776" spans="1:62" x14ac:dyDescent="0.2">
      <c r="A1776" t="s">
        <v>20</v>
      </c>
      <c r="B1776" t="s">
        <v>19</v>
      </c>
      <c r="C1776" t="s">
        <v>213</v>
      </c>
      <c r="D1776" t="s">
        <v>212</v>
      </c>
      <c r="E1776" t="s">
        <v>10</v>
      </c>
      <c r="S1776" s="1">
        <v>1</v>
      </c>
      <c r="U1776" s="1">
        <v>1</v>
      </c>
      <c r="AI1776" s="1">
        <v>1</v>
      </c>
      <c r="AP1776" t="str">
        <f t="shared" si="165"/>
        <v/>
      </c>
      <c r="AQ1776" t="str">
        <f t="shared" si="165"/>
        <v/>
      </c>
      <c r="AR1776" t="str">
        <f t="shared" si="165"/>
        <v/>
      </c>
      <c r="AS1776" t="str">
        <f t="shared" si="165"/>
        <v/>
      </c>
      <c r="AT1776" t="str">
        <f t="shared" si="165"/>
        <v/>
      </c>
      <c r="AU1776" t="str">
        <f t="shared" si="165"/>
        <v/>
      </c>
      <c r="AV1776" t="str">
        <f t="shared" si="169"/>
        <v/>
      </c>
      <c r="AW1776" t="str">
        <f t="shared" si="169"/>
        <v/>
      </c>
      <c r="AX1776" t="str">
        <f t="shared" si="169"/>
        <v/>
      </c>
      <c r="AY1776" t="str">
        <f t="shared" si="166"/>
        <v/>
      </c>
      <c r="AZ1776" t="str">
        <f t="shared" si="166"/>
        <v/>
      </c>
      <c r="BA1776">
        <f t="shared" si="166"/>
        <v>1</v>
      </c>
      <c r="BB1776" t="str">
        <f t="shared" si="166"/>
        <v/>
      </c>
      <c r="BC1776">
        <f t="shared" si="166"/>
        <v>1</v>
      </c>
      <c r="BD1776" t="str">
        <f t="shared" si="166"/>
        <v/>
      </c>
      <c r="BE1776">
        <f t="shared" si="168"/>
        <v>1</v>
      </c>
      <c r="BF1776" t="str">
        <f t="shared" si="168"/>
        <v/>
      </c>
      <c r="BG1776" t="str">
        <f t="shared" si="168"/>
        <v/>
      </c>
      <c r="BH1776">
        <f t="shared" si="167"/>
        <v>3</v>
      </c>
      <c r="BJ1776" t="s">
        <v>2265</v>
      </c>
    </row>
    <row r="1777" spans="1:62" x14ac:dyDescent="0.2">
      <c r="A1777" t="s">
        <v>22</v>
      </c>
      <c r="B1777" t="s">
        <v>21</v>
      </c>
      <c r="C1777" t="s">
        <v>213</v>
      </c>
      <c r="D1777" t="s">
        <v>212</v>
      </c>
      <c r="E1777" t="s">
        <v>10</v>
      </c>
      <c r="N1777" s="2">
        <v>1</v>
      </c>
      <c r="Q1777" s="1">
        <v>1</v>
      </c>
      <c r="S1777" s="1">
        <v>1</v>
      </c>
      <c r="AI1777" s="1">
        <v>1</v>
      </c>
      <c r="AP1777" t="str">
        <f t="shared" si="165"/>
        <v/>
      </c>
      <c r="AQ1777" t="str">
        <f t="shared" si="165"/>
        <v/>
      </c>
      <c r="AR1777" t="str">
        <f t="shared" si="165"/>
        <v/>
      </c>
      <c r="AS1777" t="str">
        <f t="shared" si="165"/>
        <v/>
      </c>
      <c r="AT1777" t="str">
        <f t="shared" si="165"/>
        <v/>
      </c>
      <c r="AU1777" t="str">
        <f t="shared" si="165"/>
        <v/>
      </c>
      <c r="AV1777" t="str">
        <f t="shared" si="169"/>
        <v/>
      </c>
      <c r="AW1777" t="str">
        <f t="shared" si="169"/>
        <v/>
      </c>
      <c r="AX1777">
        <f t="shared" si="169"/>
        <v>1</v>
      </c>
      <c r="AY1777" t="str">
        <f t="shared" si="166"/>
        <v/>
      </c>
      <c r="AZ1777" t="str">
        <f t="shared" si="166"/>
        <v/>
      </c>
      <c r="BA1777">
        <f t="shared" si="166"/>
        <v>1</v>
      </c>
      <c r="BB1777" t="str">
        <f t="shared" si="166"/>
        <v/>
      </c>
      <c r="BC1777">
        <f t="shared" si="166"/>
        <v>1</v>
      </c>
      <c r="BD1777" t="str">
        <f t="shared" si="166"/>
        <v/>
      </c>
      <c r="BE1777" t="str">
        <f t="shared" si="168"/>
        <v/>
      </c>
      <c r="BF1777" t="str">
        <f t="shared" si="168"/>
        <v/>
      </c>
      <c r="BG1777" t="str">
        <f t="shared" si="168"/>
        <v/>
      </c>
      <c r="BH1777">
        <f t="shared" si="167"/>
        <v>3</v>
      </c>
      <c r="BJ1777" t="s">
        <v>2266</v>
      </c>
    </row>
    <row r="1778" spans="1:62" x14ac:dyDescent="0.2">
      <c r="A1778" t="s">
        <v>24</v>
      </c>
      <c r="B1778" t="s">
        <v>23</v>
      </c>
      <c r="C1778" t="s">
        <v>213</v>
      </c>
      <c r="D1778" t="s">
        <v>212</v>
      </c>
      <c r="E1778" t="s">
        <v>10</v>
      </c>
      <c r="G1778" s="2">
        <v>1</v>
      </c>
      <c r="O1778" s="2">
        <v>1</v>
      </c>
      <c r="S1778" s="1">
        <v>1</v>
      </c>
      <c r="AI1778" s="1">
        <v>1</v>
      </c>
      <c r="AP1778" t="str">
        <f t="shared" si="165"/>
        <v/>
      </c>
      <c r="AQ1778">
        <f t="shared" si="165"/>
        <v>1</v>
      </c>
      <c r="AR1778" t="str">
        <f t="shared" si="165"/>
        <v/>
      </c>
      <c r="AS1778" t="str">
        <f t="shared" si="165"/>
        <v/>
      </c>
      <c r="AT1778" t="str">
        <f t="shared" si="165"/>
        <v/>
      </c>
      <c r="AU1778" t="str">
        <f t="shared" si="165"/>
        <v/>
      </c>
      <c r="AV1778" t="str">
        <f t="shared" si="169"/>
        <v/>
      </c>
      <c r="AW1778" t="str">
        <f t="shared" si="169"/>
        <v/>
      </c>
      <c r="AX1778" t="str">
        <f t="shared" si="169"/>
        <v/>
      </c>
      <c r="AY1778">
        <f t="shared" si="166"/>
        <v>1</v>
      </c>
      <c r="AZ1778" t="str">
        <f t="shared" si="166"/>
        <v/>
      </c>
      <c r="BA1778">
        <f t="shared" si="166"/>
        <v>1</v>
      </c>
      <c r="BB1778" t="str">
        <f t="shared" si="166"/>
        <v/>
      </c>
      <c r="BC1778">
        <f t="shared" si="166"/>
        <v>1</v>
      </c>
      <c r="BD1778" t="str">
        <f t="shared" si="166"/>
        <v/>
      </c>
      <c r="BE1778" t="str">
        <f t="shared" si="168"/>
        <v/>
      </c>
      <c r="BF1778" t="str">
        <f t="shared" si="168"/>
        <v/>
      </c>
      <c r="BG1778" t="str">
        <f t="shared" si="168"/>
        <v/>
      </c>
      <c r="BH1778">
        <f t="shared" si="167"/>
        <v>4</v>
      </c>
      <c r="BJ1778" t="s">
        <v>2267</v>
      </c>
    </row>
    <row r="1779" spans="1:62" x14ac:dyDescent="0.2">
      <c r="A1779" t="s">
        <v>26</v>
      </c>
      <c r="B1779" t="s">
        <v>25</v>
      </c>
      <c r="C1779" t="s">
        <v>213</v>
      </c>
      <c r="D1779" t="s">
        <v>212</v>
      </c>
      <c r="E1779" t="s">
        <v>10</v>
      </c>
      <c r="G1779" s="2">
        <v>1</v>
      </c>
      <c r="I1779" s="2">
        <v>1</v>
      </c>
      <c r="S1779" s="1">
        <v>1</v>
      </c>
      <c r="T1779" s="1">
        <v>1</v>
      </c>
      <c r="AI1779" s="1">
        <v>1</v>
      </c>
      <c r="AP1779" t="str">
        <f t="shared" si="165"/>
        <v/>
      </c>
      <c r="AQ1779">
        <f t="shared" si="165"/>
        <v>1</v>
      </c>
      <c r="AR1779" t="str">
        <f t="shared" si="165"/>
        <v/>
      </c>
      <c r="AS1779">
        <f t="shared" si="165"/>
        <v>1</v>
      </c>
      <c r="AT1779" t="str">
        <f t="shared" si="165"/>
        <v/>
      </c>
      <c r="AU1779" t="str">
        <f t="shared" si="165"/>
        <v/>
      </c>
      <c r="AV1779" t="str">
        <f t="shared" si="169"/>
        <v/>
      </c>
      <c r="AW1779" t="str">
        <f t="shared" si="169"/>
        <v/>
      </c>
      <c r="AX1779" t="str">
        <f t="shared" si="169"/>
        <v/>
      </c>
      <c r="AY1779" t="str">
        <f t="shared" si="166"/>
        <v/>
      </c>
      <c r="AZ1779" t="str">
        <f t="shared" si="166"/>
        <v/>
      </c>
      <c r="BA1779">
        <f t="shared" si="166"/>
        <v>1</v>
      </c>
      <c r="BB1779" t="str">
        <f t="shared" si="166"/>
        <v/>
      </c>
      <c r="BC1779">
        <f t="shared" si="166"/>
        <v>1</v>
      </c>
      <c r="BD1779">
        <f t="shared" si="166"/>
        <v>1</v>
      </c>
      <c r="BE1779" t="str">
        <f t="shared" si="168"/>
        <v/>
      </c>
      <c r="BF1779" t="str">
        <f t="shared" si="168"/>
        <v/>
      </c>
      <c r="BG1779" t="str">
        <f t="shared" si="168"/>
        <v/>
      </c>
      <c r="BH1779">
        <f t="shared" si="167"/>
        <v>5</v>
      </c>
      <c r="BJ1779" t="s">
        <v>2268</v>
      </c>
    </row>
    <row r="1780" spans="1:62" x14ac:dyDescent="0.2">
      <c r="A1780" t="s">
        <v>28</v>
      </c>
      <c r="B1780" t="s">
        <v>27</v>
      </c>
      <c r="C1780" t="s">
        <v>213</v>
      </c>
      <c r="D1780" t="s">
        <v>212</v>
      </c>
      <c r="E1780" t="s">
        <v>10</v>
      </c>
      <c r="S1780" s="1">
        <v>1</v>
      </c>
      <c r="AI1780" s="1">
        <v>1</v>
      </c>
      <c r="AP1780" t="str">
        <f t="shared" si="165"/>
        <v/>
      </c>
      <c r="AQ1780" t="str">
        <f t="shared" si="165"/>
        <v/>
      </c>
      <c r="AR1780" t="str">
        <f t="shared" si="165"/>
        <v/>
      </c>
      <c r="AS1780" t="str">
        <f t="shared" si="165"/>
        <v/>
      </c>
      <c r="AT1780" t="str">
        <f t="shared" si="165"/>
        <v/>
      </c>
      <c r="AU1780" t="str">
        <f t="shared" si="165"/>
        <v/>
      </c>
      <c r="AV1780" t="str">
        <f t="shared" si="169"/>
        <v/>
      </c>
      <c r="AW1780" t="str">
        <f t="shared" si="169"/>
        <v/>
      </c>
      <c r="AX1780" t="str">
        <f t="shared" si="169"/>
        <v/>
      </c>
      <c r="AY1780" t="str">
        <f t="shared" si="166"/>
        <v/>
      </c>
      <c r="AZ1780" t="str">
        <f t="shared" si="166"/>
        <v/>
      </c>
      <c r="BA1780">
        <f t="shared" si="166"/>
        <v>1</v>
      </c>
      <c r="BB1780" t="str">
        <f t="shared" si="166"/>
        <v/>
      </c>
      <c r="BC1780">
        <f t="shared" si="166"/>
        <v>1</v>
      </c>
      <c r="BD1780" t="str">
        <f t="shared" si="166"/>
        <v/>
      </c>
      <c r="BE1780" t="str">
        <f t="shared" si="168"/>
        <v/>
      </c>
      <c r="BF1780" t="str">
        <f t="shared" si="168"/>
        <v/>
      </c>
      <c r="BG1780" t="str">
        <f t="shared" si="168"/>
        <v/>
      </c>
      <c r="BH1780">
        <f t="shared" si="167"/>
        <v>2</v>
      </c>
      <c r="BJ1780" t="s">
        <v>2269</v>
      </c>
    </row>
    <row r="1781" spans="1:62" x14ac:dyDescent="0.2">
      <c r="A1781" t="s">
        <v>30</v>
      </c>
      <c r="B1781" t="s">
        <v>29</v>
      </c>
      <c r="C1781" t="s">
        <v>213</v>
      </c>
      <c r="D1781" t="s">
        <v>212</v>
      </c>
      <c r="E1781" t="s">
        <v>10</v>
      </c>
      <c r="N1781" s="2">
        <v>1</v>
      </c>
      <c r="S1781" s="1">
        <v>1</v>
      </c>
      <c r="AI1781" s="1">
        <v>1</v>
      </c>
      <c r="AP1781" t="str">
        <f t="shared" si="165"/>
        <v/>
      </c>
      <c r="AQ1781" t="str">
        <f t="shared" si="165"/>
        <v/>
      </c>
      <c r="AR1781" t="str">
        <f t="shared" si="165"/>
        <v/>
      </c>
      <c r="AS1781" t="str">
        <f t="shared" si="165"/>
        <v/>
      </c>
      <c r="AT1781" t="str">
        <f t="shared" si="165"/>
        <v/>
      </c>
      <c r="AU1781" t="str">
        <f t="shared" si="165"/>
        <v/>
      </c>
      <c r="AV1781" t="str">
        <f t="shared" si="169"/>
        <v/>
      </c>
      <c r="AW1781" t="str">
        <f t="shared" si="169"/>
        <v/>
      </c>
      <c r="AX1781">
        <f t="shared" si="169"/>
        <v>1</v>
      </c>
      <c r="AY1781" t="str">
        <f t="shared" si="166"/>
        <v/>
      </c>
      <c r="AZ1781" t="str">
        <f t="shared" si="166"/>
        <v/>
      </c>
      <c r="BA1781">
        <f t="shared" si="166"/>
        <v>1</v>
      </c>
      <c r="BB1781" t="str">
        <f t="shared" si="166"/>
        <v/>
      </c>
      <c r="BC1781">
        <f t="shared" si="166"/>
        <v>1</v>
      </c>
      <c r="BD1781" t="str">
        <f t="shared" si="166"/>
        <v/>
      </c>
      <c r="BE1781" t="str">
        <f t="shared" si="168"/>
        <v/>
      </c>
      <c r="BF1781" t="str">
        <f t="shared" si="168"/>
        <v/>
      </c>
      <c r="BG1781" t="str">
        <f t="shared" si="168"/>
        <v/>
      </c>
      <c r="BH1781">
        <f t="shared" si="167"/>
        <v>3</v>
      </c>
      <c r="BJ1781" t="s">
        <v>2270</v>
      </c>
    </row>
    <row r="1782" spans="1:62" x14ac:dyDescent="0.2">
      <c r="A1782" t="s">
        <v>32</v>
      </c>
      <c r="B1782" t="s">
        <v>31</v>
      </c>
      <c r="C1782" t="s">
        <v>213</v>
      </c>
      <c r="D1782" t="s">
        <v>212</v>
      </c>
      <c r="E1782" t="s">
        <v>7</v>
      </c>
      <c r="S1782" s="1">
        <v>1</v>
      </c>
      <c r="V1782" s="1">
        <v>1</v>
      </c>
      <c r="AI1782" s="1">
        <v>1</v>
      </c>
      <c r="AP1782" t="str">
        <f t="shared" ref="AP1782:AX1820" si="170">IF(OR(F1782=1,X1782=1)=TRUE,1,"")</f>
        <v/>
      </c>
      <c r="AQ1782" t="str">
        <f t="shared" si="170"/>
        <v/>
      </c>
      <c r="AR1782" t="str">
        <f t="shared" si="170"/>
        <v/>
      </c>
      <c r="AS1782" t="str">
        <f t="shared" si="170"/>
        <v/>
      </c>
      <c r="AT1782" t="str">
        <f t="shared" si="170"/>
        <v/>
      </c>
      <c r="AU1782" t="str">
        <f t="shared" si="170"/>
        <v/>
      </c>
      <c r="AV1782" t="str">
        <f t="shared" si="169"/>
        <v/>
      </c>
      <c r="AW1782" t="str">
        <f t="shared" si="169"/>
        <v/>
      </c>
      <c r="AX1782" t="str">
        <f t="shared" si="169"/>
        <v/>
      </c>
      <c r="AY1782" t="str">
        <f t="shared" si="166"/>
        <v/>
      </c>
      <c r="AZ1782" t="str">
        <f t="shared" si="166"/>
        <v/>
      </c>
      <c r="BA1782">
        <f t="shared" si="166"/>
        <v>1</v>
      </c>
      <c r="BB1782" t="str">
        <f t="shared" ref="BB1782:BG1835" si="171">IF(OR(R1782=1,AJ1782=1)=TRUE,1,"")</f>
        <v/>
      </c>
      <c r="BC1782">
        <f t="shared" si="171"/>
        <v>1</v>
      </c>
      <c r="BD1782" t="str">
        <f t="shared" si="171"/>
        <v/>
      </c>
      <c r="BE1782" t="str">
        <f t="shared" si="168"/>
        <v/>
      </c>
      <c r="BF1782">
        <f t="shared" si="168"/>
        <v>1</v>
      </c>
      <c r="BG1782" t="str">
        <f t="shared" si="168"/>
        <v/>
      </c>
      <c r="BH1782">
        <f t="shared" si="167"/>
        <v>3</v>
      </c>
      <c r="BJ1782" t="s">
        <v>2271</v>
      </c>
    </row>
    <row r="1783" spans="1:62" x14ac:dyDescent="0.2">
      <c r="A1783" t="s">
        <v>34</v>
      </c>
      <c r="B1783" t="s">
        <v>33</v>
      </c>
      <c r="C1783" t="s">
        <v>213</v>
      </c>
      <c r="D1783" t="s">
        <v>212</v>
      </c>
      <c r="E1783" t="s">
        <v>10</v>
      </c>
      <c r="S1783" s="1">
        <v>1</v>
      </c>
      <c r="AI1783" s="1">
        <v>1</v>
      </c>
      <c r="AP1783" t="str">
        <f t="shared" si="170"/>
        <v/>
      </c>
      <c r="AQ1783" t="str">
        <f t="shared" si="170"/>
        <v/>
      </c>
      <c r="AR1783" t="str">
        <f t="shared" si="170"/>
        <v/>
      </c>
      <c r="AS1783" t="str">
        <f t="shared" si="170"/>
        <v/>
      </c>
      <c r="AT1783" t="str">
        <f t="shared" si="170"/>
        <v/>
      </c>
      <c r="AU1783" t="str">
        <f t="shared" si="170"/>
        <v/>
      </c>
      <c r="AV1783" t="str">
        <f t="shared" si="169"/>
        <v/>
      </c>
      <c r="AW1783" t="str">
        <f t="shared" si="169"/>
        <v/>
      </c>
      <c r="AX1783" t="str">
        <f t="shared" si="169"/>
        <v/>
      </c>
      <c r="AY1783" t="str">
        <f t="shared" si="169"/>
        <v/>
      </c>
      <c r="AZ1783" t="str">
        <f t="shared" si="169"/>
        <v/>
      </c>
      <c r="BA1783">
        <f t="shared" si="169"/>
        <v>1</v>
      </c>
      <c r="BB1783" t="str">
        <f t="shared" si="171"/>
        <v/>
      </c>
      <c r="BC1783">
        <f t="shared" si="171"/>
        <v>1</v>
      </c>
      <c r="BD1783" t="str">
        <f t="shared" si="171"/>
        <v/>
      </c>
      <c r="BE1783" t="str">
        <f t="shared" si="168"/>
        <v/>
      </c>
      <c r="BF1783" t="str">
        <f t="shared" si="168"/>
        <v/>
      </c>
      <c r="BG1783" t="str">
        <f t="shared" si="168"/>
        <v/>
      </c>
      <c r="BH1783">
        <f t="shared" si="167"/>
        <v>2</v>
      </c>
      <c r="BJ1783" t="s">
        <v>2272</v>
      </c>
    </row>
    <row r="1784" spans="1:62" x14ac:dyDescent="0.2">
      <c r="A1784" t="s">
        <v>36</v>
      </c>
      <c r="B1784" t="s">
        <v>35</v>
      </c>
      <c r="C1784" t="s">
        <v>213</v>
      </c>
      <c r="D1784" t="s">
        <v>212</v>
      </c>
      <c r="E1784" t="s">
        <v>10</v>
      </c>
      <c r="O1784" s="2">
        <v>1</v>
      </c>
      <c r="S1784" s="1">
        <v>1</v>
      </c>
      <c r="AI1784" s="1">
        <v>1</v>
      </c>
      <c r="AP1784" t="str">
        <f t="shared" si="170"/>
        <v/>
      </c>
      <c r="AQ1784" t="str">
        <f t="shared" si="170"/>
        <v/>
      </c>
      <c r="AR1784" t="str">
        <f t="shared" si="170"/>
        <v/>
      </c>
      <c r="AS1784" t="str">
        <f t="shared" si="170"/>
        <v/>
      </c>
      <c r="AT1784" t="str">
        <f t="shared" si="170"/>
        <v/>
      </c>
      <c r="AU1784" t="str">
        <f t="shared" si="170"/>
        <v/>
      </c>
      <c r="AV1784" t="str">
        <f t="shared" si="169"/>
        <v/>
      </c>
      <c r="AW1784" t="str">
        <f t="shared" si="169"/>
        <v/>
      </c>
      <c r="AX1784" t="str">
        <f t="shared" si="169"/>
        <v/>
      </c>
      <c r="AY1784">
        <f t="shared" si="169"/>
        <v>1</v>
      </c>
      <c r="AZ1784" t="str">
        <f t="shared" si="169"/>
        <v/>
      </c>
      <c r="BA1784">
        <f t="shared" si="169"/>
        <v>1</v>
      </c>
      <c r="BB1784" t="str">
        <f t="shared" si="171"/>
        <v/>
      </c>
      <c r="BC1784">
        <f t="shared" si="171"/>
        <v>1</v>
      </c>
      <c r="BD1784" t="str">
        <f t="shared" si="171"/>
        <v/>
      </c>
      <c r="BE1784" t="str">
        <f t="shared" si="168"/>
        <v/>
      </c>
      <c r="BF1784" t="str">
        <f t="shared" si="168"/>
        <v/>
      </c>
      <c r="BG1784" t="str">
        <f t="shared" si="168"/>
        <v/>
      </c>
      <c r="BH1784">
        <f t="shared" si="167"/>
        <v>3</v>
      </c>
      <c r="BJ1784" t="s">
        <v>2273</v>
      </c>
    </row>
    <row r="1785" spans="1:62" x14ac:dyDescent="0.2">
      <c r="A1785" t="s">
        <v>40</v>
      </c>
      <c r="B1785" t="s">
        <v>39</v>
      </c>
      <c r="C1785" t="s">
        <v>213</v>
      </c>
      <c r="D1785" t="s">
        <v>212</v>
      </c>
      <c r="E1785" t="s">
        <v>10</v>
      </c>
      <c r="S1785" s="1">
        <v>1</v>
      </c>
      <c r="U1785" s="1">
        <v>1</v>
      </c>
      <c r="AI1785" s="1">
        <v>1</v>
      </c>
      <c r="AP1785" t="str">
        <f t="shared" si="170"/>
        <v/>
      </c>
      <c r="AQ1785" t="str">
        <f t="shared" si="170"/>
        <v/>
      </c>
      <c r="AR1785" t="str">
        <f t="shared" si="170"/>
        <v/>
      </c>
      <c r="AS1785" t="str">
        <f t="shared" si="170"/>
        <v/>
      </c>
      <c r="AT1785" t="str">
        <f t="shared" si="170"/>
        <v/>
      </c>
      <c r="AU1785" t="str">
        <f t="shared" si="170"/>
        <v/>
      </c>
      <c r="AV1785" t="str">
        <f t="shared" si="169"/>
        <v/>
      </c>
      <c r="AW1785" t="str">
        <f t="shared" si="169"/>
        <v/>
      </c>
      <c r="AX1785" t="str">
        <f t="shared" si="169"/>
        <v/>
      </c>
      <c r="AY1785" t="str">
        <f t="shared" si="169"/>
        <v/>
      </c>
      <c r="AZ1785" t="str">
        <f t="shared" si="169"/>
        <v/>
      </c>
      <c r="BA1785">
        <f t="shared" si="169"/>
        <v>1</v>
      </c>
      <c r="BB1785" t="str">
        <f t="shared" si="171"/>
        <v/>
      </c>
      <c r="BC1785">
        <f t="shared" si="171"/>
        <v>1</v>
      </c>
      <c r="BD1785" t="str">
        <f t="shared" si="171"/>
        <v/>
      </c>
      <c r="BE1785">
        <f t="shared" si="168"/>
        <v>1</v>
      </c>
      <c r="BF1785" t="str">
        <f t="shared" si="168"/>
        <v/>
      </c>
      <c r="BG1785" t="str">
        <f t="shared" si="168"/>
        <v/>
      </c>
      <c r="BH1785">
        <f t="shared" si="167"/>
        <v>3</v>
      </c>
      <c r="BJ1785" t="s">
        <v>2275</v>
      </c>
    </row>
    <row r="1786" spans="1:62" x14ac:dyDescent="0.2">
      <c r="A1786" t="s">
        <v>42</v>
      </c>
      <c r="B1786" t="s">
        <v>41</v>
      </c>
      <c r="C1786" t="s">
        <v>213</v>
      </c>
      <c r="D1786" t="s">
        <v>212</v>
      </c>
      <c r="E1786" t="s">
        <v>10</v>
      </c>
      <c r="S1786" s="1">
        <v>1</v>
      </c>
      <c r="AI1786" s="1">
        <v>1</v>
      </c>
      <c r="AP1786" t="str">
        <f t="shared" si="170"/>
        <v/>
      </c>
      <c r="AQ1786" t="str">
        <f t="shared" si="170"/>
        <v/>
      </c>
      <c r="AR1786" t="str">
        <f t="shared" si="170"/>
        <v/>
      </c>
      <c r="AS1786" t="str">
        <f t="shared" si="170"/>
        <v/>
      </c>
      <c r="AT1786" t="str">
        <f t="shared" si="170"/>
        <v/>
      </c>
      <c r="AU1786" t="str">
        <f t="shared" si="170"/>
        <v/>
      </c>
      <c r="AV1786" t="str">
        <f t="shared" si="169"/>
        <v/>
      </c>
      <c r="AW1786" t="str">
        <f t="shared" si="169"/>
        <v/>
      </c>
      <c r="AX1786" t="str">
        <f t="shared" si="169"/>
        <v/>
      </c>
      <c r="AY1786" t="str">
        <f t="shared" si="169"/>
        <v/>
      </c>
      <c r="AZ1786" t="str">
        <f t="shared" si="169"/>
        <v/>
      </c>
      <c r="BA1786">
        <f t="shared" si="169"/>
        <v>1</v>
      </c>
      <c r="BB1786" t="str">
        <f t="shared" si="171"/>
        <v/>
      </c>
      <c r="BC1786">
        <f t="shared" si="171"/>
        <v>1</v>
      </c>
      <c r="BD1786" t="str">
        <f t="shared" si="171"/>
        <v/>
      </c>
      <c r="BE1786" t="str">
        <f t="shared" si="168"/>
        <v/>
      </c>
      <c r="BF1786" t="str">
        <f t="shared" si="168"/>
        <v/>
      </c>
      <c r="BG1786" t="str">
        <f t="shared" si="168"/>
        <v/>
      </c>
      <c r="BH1786">
        <f t="shared" si="167"/>
        <v>2</v>
      </c>
      <c r="BJ1786" t="s">
        <v>2276</v>
      </c>
    </row>
    <row r="1787" spans="1:62" x14ac:dyDescent="0.2">
      <c r="A1787" t="s">
        <v>44</v>
      </c>
      <c r="B1787" t="s">
        <v>43</v>
      </c>
      <c r="C1787" t="s">
        <v>213</v>
      </c>
      <c r="D1787" t="s">
        <v>212</v>
      </c>
      <c r="E1787" t="s">
        <v>10</v>
      </c>
      <c r="S1787" s="1">
        <v>1</v>
      </c>
      <c r="AI1787" s="1">
        <v>1</v>
      </c>
      <c r="AP1787" t="str">
        <f t="shared" si="170"/>
        <v/>
      </c>
      <c r="AQ1787" t="str">
        <f t="shared" si="170"/>
        <v/>
      </c>
      <c r="AR1787" t="str">
        <f t="shared" si="170"/>
        <v/>
      </c>
      <c r="AS1787" t="str">
        <f t="shared" si="170"/>
        <v/>
      </c>
      <c r="AT1787" t="str">
        <f t="shared" si="170"/>
        <v/>
      </c>
      <c r="AU1787" t="str">
        <f t="shared" si="170"/>
        <v/>
      </c>
      <c r="AV1787" t="str">
        <f t="shared" si="169"/>
        <v/>
      </c>
      <c r="AW1787" t="str">
        <f t="shared" si="169"/>
        <v/>
      </c>
      <c r="AX1787" t="str">
        <f t="shared" si="169"/>
        <v/>
      </c>
      <c r="AY1787" t="str">
        <f t="shared" si="169"/>
        <v/>
      </c>
      <c r="AZ1787" t="str">
        <f t="shared" si="169"/>
        <v/>
      </c>
      <c r="BA1787">
        <f t="shared" si="169"/>
        <v>1</v>
      </c>
      <c r="BB1787" t="str">
        <f t="shared" si="171"/>
        <v/>
      </c>
      <c r="BC1787">
        <f t="shared" si="171"/>
        <v>1</v>
      </c>
      <c r="BD1787" t="str">
        <f t="shared" si="171"/>
        <v/>
      </c>
      <c r="BE1787" t="str">
        <f t="shared" si="168"/>
        <v/>
      </c>
      <c r="BF1787" t="str">
        <f t="shared" si="168"/>
        <v/>
      </c>
      <c r="BG1787" t="str">
        <f t="shared" si="168"/>
        <v/>
      </c>
      <c r="BH1787">
        <f t="shared" si="167"/>
        <v>2</v>
      </c>
      <c r="BJ1787" t="s">
        <v>2277</v>
      </c>
    </row>
    <row r="1788" spans="1:62" x14ac:dyDescent="0.2">
      <c r="A1788" t="s">
        <v>46</v>
      </c>
      <c r="B1788" t="s">
        <v>45</v>
      </c>
      <c r="C1788" t="s">
        <v>213</v>
      </c>
      <c r="D1788" t="s">
        <v>212</v>
      </c>
      <c r="E1788" t="s">
        <v>10</v>
      </c>
      <c r="L1788" s="2">
        <v>1</v>
      </c>
      <c r="S1788" s="1">
        <v>1</v>
      </c>
      <c r="W1788" s="1">
        <v>1</v>
      </c>
      <c r="AI1788" s="1">
        <v>1</v>
      </c>
      <c r="AP1788" t="str">
        <f t="shared" si="170"/>
        <v/>
      </c>
      <c r="AQ1788" t="str">
        <f t="shared" si="170"/>
        <v/>
      </c>
      <c r="AR1788" t="str">
        <f t="shared" si="170"/>
        <v/>
      </c>
      <c r="AS1788" t="str">
        <f t="shared" si="170"/>
        <v/>
      </c>
      <c r="AT1788" t="str">
        <f t="shared" si="170"/>
        <v/>
      </c>
      <c r="AU1788" t="str">
        <f t="shared" si="170"/>
        <v/>
      </c>
      <c r="AV1788">
        <f t="shared" si="169"/>
        <v>1</v>
      </c>
      <c r="AW1788" t="str">
        <f t="shared" si="169"/>
        <v/>
      </c>
      <c r="AX1788" t="str">
        <f t="shared" si="169"/>
        <v/>
      </c>
      <c r="AY1788" t="str">
        <f t="shared" si="169"/>
        <v/>
      </c>
      <c r="AZ1788" t="str">
        <f t="shared" si="169"/>
        <v/>
      </c>
      <c r="BA1788">
        <f t="shared" si="169"/>
        <v>1</v>
      </c>
      <c r="BB1788" t="str">
        <f t="shared" si="171"/>
        <v/>
      </c>
      <c r="BC1788">
        <f t="shared" si="171"/>
        <v>1</v>
      </c>
      <c r="BD1788" t="str">
        <f t="shared" si="171"/>
        <v/>
      </c>
      <c r="BE1788" t="str">
        <f t="shared" si="168"/>
        <v/>
      </c>
      <c r="BF1788" t="str">
        <f t="shared" si="168"/>
        <v/>
      </c>
      <c r="BG1788">
        <f t="shared" si="168"/>
        <v>1</v>
      </c>
      <c r="BH1788">
        <f t="shared" si="167"/>
        <v>4</v>
      </c>
      <c r="BJ1788" t="s">
        <v>2278</v>
      </c>
    </row>
    <row r="1789" spans="1:62" x14ac:dyDescent="0.2">
      <c r="A1789" t="s">
        <v>48</v>
      </c>
      <c r="B1789" t="s">
        <v>47</v>
      </c>
      <c r="C1789" t="s">
        <v>213</v>
      </c>
      <c r="D1789" t="s">
        <v>212</v>
      </c>
      <c r="E1789" t="s">
        <v>10</v>
      </c>
      <c r="S1789" s="1">
        <v>1</v>
      </c>
      <c r="V1789" s="1">
        <v>1</v>
      </c>
      <c r="AI1789" s="1">
        <v>1</v>
      </c>
      <c r="AP1789" t="str">
        <f t="shared" si="170"/>
        <v/>
      </c>
      <c r="AQ1789" t="str">
        <f t="shared" si="170"/>
        <v/>
      </c>
      <c r="AR1789" t="str">
        <f t="shared" si="170"/>
        <v/>
      </c>
      <c r="AS1789" t="str">
        <f t="shared" si="170"/>
        <v/>
      </c>
      <c r="AT1789" t="str">
        <f t="shared" si="170"/>
        <v/>
      </c>
      <c r="AU1789" t="str">
        <f t="shared" si="170"/>
        <v/>
      </c>
      <c r="AV1789" t="str">
        <f t="shared" si="169"/>
        <v/>
      </c>
      <c r="AW1789" t="str">
        <f t="shared" si="169"/>
        <v/>
      </c>
      <c r="AX1789" t="str">
        <f t="shared" si="169"/>
        <v/>
      </c>
      <c r="AY1789" t="str">
        <f t="shared" si="169"/>
        <v/>
      </c>
      <c r="AZ1789" t="str">
        <f t="shared" si="169"/>
        <v/>
      </c>
      <c r="BA1789">
        <f t="shared" si="169"/>
        <v>1</v>
      </c>
      <c r="BB1789" t="str">
        <f t="shared" si="171"/>
        <v/>
      </c>
      <c r="BC1789">
        <f t="shared" si="171"/>
        <v>1</v>
      </c>
      <c r="BD1789" t="str">
        <f t="shared" si="171"/>
        <v/>
      </c>
      <c r="BE1789" t="str">
        <f t="shared" si="168"/>
        <v/>
      </c>
      <c r="BF1789">
        <f t="shared" si="168"/>
        <v>1</v>
      </c>
      <c r="BG1789" t="str">
        <f t="shared" si="168"/>
        <v/>
      </c>
      <c r="BH1789">
        <f t="shared" si="167"/>
        <v>3</v>
      </c>
      <c r="BJ1789" t="s">
        <v>2279</v>
      </c>
    </row>
    <row r="1790" spans="1:62" x14ac:dyDescent="0.2">
      <c r="A1790" t="s">
        <v>50</v>
      </c>
      <c r="B1790" t="s">
        <v>49</v>
      </c>
      <c r="C1790" t="s">
        <v>213</v>
      </c>
      <c r="D1790" t="s">
        <v>212</v>
      </c>
      <c r="E1790" t="s">
        <v>10</v>
      </c>
      <c r="S1790" s="1">
        <v>1</v>
      </c>
      <c r="AI1790" s="1">
        <v>1</v>
      </c>
      <c r="AP1790" t="str">
        <f t="shared" si="170"/>
        <v/>
      </c>
      <c r="AQ1790" t="str">
        <f t="shared" si="170"/>
        <v/>
      </c>
      <c r="AR1790" t="str">
        <f t="shared" si="170"/>
        <v/>
      </c>
      <c r="AS1790" t="str">
        <f t="shared" si="170"/>
        <v/>
      </c>
      <c r="AT1790" t="str">
        <f t="shared" si="170"/>
        <v/>
      </c>
      <c r="AU1790" t="str">
        <f t="shared" si="170"/>
        <v/>
      </c>
      <c r="AV1790" t="str">
        <f t="shared" si="169"/>
        <v/>
      </c>
      <c r="AW1790" t="str">
        <f t="shared" si="169"/>
        <v/>
      </c>
      <c r="AX1790" t="str">
        <f t="shared" si="169"/>
        <v/>
      </c>
      <c r="AY1790" t="str">
        <f t="shared" si="169"/>
        <v/>
      </c>
      <c r="AZ1790" t="str">
        <f t="shared" si="169"/>
        <v/>
      </c>
      <c r="BA1790">
        <f t="shared" si="169"/>
        <v>1</v>
      </c>
      <c r="BB1790" t="str">
        <f t="shared" si="171"/>
        <v/>
      </c>
      <c r="BC1790">
        <f t="shared" si="171"/>
        <v>1</v>
      </c>
      <c r="BD1790" t="str">
        <f t="shared" si="171"/>
        <v/>
      </c>
      <c r="BE1790" t="str">
        <f t="shared" si="168"/>
        <v/>
      </c>
      <c r="BF1790" t="str">
        <f t="shared" si="168"/>
        <v/>
      </c>
      <c r="BG1790" t="str">
        <f t="shared" si="168"/>
        <v/>
      </c>
      <c r="BH1790">
        <f t="shared" si="167"/>
        <v>2</v>
      </c>
      <c r="BJ1790" t="s">
        <v>2280</v>
      </c>
    </row>
    <row r="1791" spans="1:62" x14ac:dyDescent="0.2">
      <c r="A1791" t="s">
        <v>52</v>
      </c>
      <c r="B1791" t="s">
        <v>51</v>
      </c>
      <c r="C1791" t="s">
        <v>213</v>
      </c>
      <c r="D1791" t="s">
        <v>212</v>
      </c>
      <c r="E1791" t="s">
        <v>7</v>
      </c>
      <c r="S1791" s="1">
        <v>1</v>
      </c>
      <c r="V1791" s="1">
        <v>1</v>
      </c>
      <c r="AI1791" s="1">
        <v>1</v>
      </c>
      <c r="AP1791" t="str">
        <f t="shared" si="170"/>
        <v/>
      </c>
      <c r="AQ1791" t="str">
        <f t="shared" si="170"/>
        <v/>
      </c>
      <c r="AR1791" t="str">
        <f t="shared" si="170"/>
        <v/>
      </c>
      <c r="AS1791" t="str">
        <f t="shared" si="170"/>
        <v/>
      </c>
      <c r="AT1791" t="str">
        <f t="shared" si="170"/>
        <v/>
      </c>
      <c r="AU1791" t="str">
        <f t="shared" si="170"/>
        <v/>
      </c>
      <c r="AV1791" t="str">
        <f t="shared" si="169"/>
        <v/>
      </c>
      <c r="AW1791" t="str">
        <f t="shared" si="169"/>
        <v/>
      </c>
      <c r="AX1791" t="str">
        <f t="shared" si="169"/>
        <v/>
      </c>
      <c r="AY1791" t="str">
        <f t="shared" si="169"/>
        <v/>
      </c>
      <c r="AZ1791" t="str">
        <f t="shared" si="169"/>
        <v/>
      </c>
      <c r="BA1791">
        <f t="shared" si="169"/>
        <v>1</v>
      </c>
      <c r="BB1791" t="str">
        <f t="shared" si="171"/>
        <v/>
      </c>
      <c r="BC1791">
        <f t="shared" si="171"/>
        <v>1</v>
      </c>
      <c r="BD1791" t="str">
        <f t="shared" si="171"/>
        <v/>
      </c>
      <c r="BE1791" t="str">
        <f t="shared" si="168"/>
        <v/>
      </c>
      <c r="BF1791">
        <f t="shared" si="168"/>
        <v>1</v>
      </c>
      <c r="BG1791" t="str">
        <f t="shared" si="168"/>
        <v/>
      </c>
      <c r="BH1791">
        <f t="shared" si="167"/>
        <v>3</v>
      </c>
      <c r="BJ1791" t="s">
        <v>2281</v>
      </c>
    </row>
    <row r="1792" spans="1:62" x14ac:dyDescent="0.2">
      <c r="A1792" t="s">
        <v>54</v>
      </c>
      <c r="B1792" t="s">
        <v>53</v>
      </c>
      <c r="C1792" t="s">
        <v>213</v>
      </c>
      <c r="D1792" t="s">
        <v>212</v>
      </c>
      <c r="E1792" t="s">
        <v>10</v>
      </c>
      <c r="G1792" s="2">
        <v>1</v>
      </c>
      <c r="L1792" s="2">
        <v>1</v>
      </c>
      <c r="O1792" s="2">
        <v>1</v>
      </c>
      <c r="S1792" s="1">
        <v>1</v>
      </c>
      <c r="AI1792" s="1">
        <v>1</v>
      </c>
      <c r="AP1792" t="str">
        <f t="shared" si="170"/>
        <v/>
      </c>
      <c r="AQ1792">
        <f t="shared" si="170"/>
        <v>1</v>
      </c>
      <c r="AR1792" t="str">
        <f t="shared" si="170"/>
        <v/>
      </c>
      <c r="AS1792" t="str">
        <f t="shared" si="170"/>
        <v/>
      </c>
      <c r="AT1792" t="str">
        <f t="shared" si="170"/>
        <v/>
      </c>
      <c r="AU1792" t="str">
        <f t="shared" si="170"/>
        <v/>
      </c>
      <c r="AV1792">
        <f t="shared" si="169"/>
        <v>1</v>
      </c>
      <c r="AW1792" t="str">
        <f t="shared" si="169"/>
        <v/>
      </c>
      <c r="AX1792" t="str">
        <f t="shared" si="169"/>
        <v/>
      </c>
      <c r="AY1792">
        <f t="shared" si="169"/>
        <v>1</v>
      </c>
      <c r="AZ1792" t="str">
        <f t="shared" si="169"/>
        <v/>
      </c>
      <c r="BA1792">
        <f t="shared" si="169"/>
        <v>1</v>
      </c>
      <c r="BB1792" t="str">
        <f t="shared" si="171"/>
        <v/>
      </c>
      <c r="BC1792">
        <f t="shared" si="171"/>
        <v>1</v>
      </c>
      <c r="BD1792" t="str">
        <f t="shared" si="171"/>
        <v/>
      </c>
      <c r="BE1792" t="str">
        <f t="shared" si="168"/>
        <v/>
      </c>
      <c r="BF1792" t="str">
        <f t="shared" si="168"/>
        <v/>
      </c>
      <c r="BG1792" t="str">
        <f t="shared" si="168"/>
        <v/>
      </c>
      <c r="BH1792">
        <f t="shared" si="167"/>
        <v>5</v>
      </c>
      <c r="BJ1792" t="s">
        <v>2282</v>
      </c>
    </row>
    <row r="1793" spans="1:62" x14ac:dyDescent="0.2">
      <c r="A1793" t="s">
        <v>56</v>
      </c>
      <c r="B1793" t="s">
        <v>55</v>
      </c>
      <c r="C1793" t="s">
        <v>213</v>
      </c>
      <c r="D1793" t="s">
        <v>212</v>
      </c>
      <c r="E1793" t="s">
        <v>10</v>
      </c>
      <c r="S1793" s="1">
        <v>1</v>
      </c>
      <c r="AI1793" s="1">
        <v>1</v>
      </c>
      <c r="AP1793" t="str">
        <f t="shared" si="170"/>
        <v/>
      </c>
      <c r="AQ1793" t="str">
        <f t="shared" si="170"/>
        <v/>
      </c>
      <c r="AR1793" t="str">
        <f t="shared" si="170"/>
        <v/>
      </c>
      <c r="AS1793" t="str">
        <f t="shared" si="170"/>
        <v/>
      </c>
      <c r="AT1793" t="str">
        <f t="shared" si="170"/>
        <v/>
      </c>
      <c r="AU1793" t="str">
        <f t="shared" si="170"/>
        <v/>
      </c>
      <c r="AV1793" t="str">
        <f t="shared" si="169"/>
        <v/>
      </c>
      <c r="AW1793" t="str">
        <f t="shared" si="169"/>
        <v/>
      </c>
      <c r="AX1793" t="str">
        <f t="shared" si="169"/>
        <v/>
      </c>
      <c r="AY1793" t="str">
        <f t="shared" si="169"/>
        <v/>
      </c>
      <c r="AZ1793" t="str">
        <f t="shared" si="169"/>
        <v/>
      </c>
      <c r="BA1793">
        <f t="shared" si="169"/>
        <v>1</v>
      </c>
      <c r="BB1793" t="str">
        <f t="shared" si="171"/>
        <v/>
      </c>
      <c r="BC1793">
        <f t="shared" si="171"/>
        <v>1</v>
      </c>
      <c r="BD1793" t="str">
        <f t="shared" si="171"/>
        <v/>
      </c>
      <c r="BE1793" t="str">
        <f t="shared" si="168"/>
        <v/>
      </c>
      <c r="BF1793" t="str">
        <f t="shared" si="168"/>
        <v/>
      </c>
      <c r="BG1793" t="str">
        <f t="shared" si="168"/>
        <v/>
      </c>
      <c r="BH1793">
        <f t="shared" si="167"/>
        <v>2</v>
      </c>
      <c r="BJ1793" t="s">
        <v>2283</v>
      </c>
    </row>
    <row r="1794" spans="1:62" x14ac:dyDescent="0.2">
      <c r="A1794" t="s">
        <v>4</v>
      </c>
      <c r="B1794" t="s">
        <v>3</v>
      </c>
      <c r="C1794" t="s">
        <v>100</v>
      </c>
      <c r="D1794" t="s">
        <v>99</v>
      </c>
      <c r="E1794" t="s">
        <v>7</v>
      </c>
      <c r="Q1794" s="1">
        <v>1</v>
      </c>
      <c r="S1794" s="1">
        <v>1</v>
      </c>
      <c r="AI1794" s="1">
        <v>1</v>
      </c>
      <c r="AP1794" t="str">
        <f t="shared" si="170"/>
        <v/>
      </c>
      <c r="AQ1794" t="str">
        <f t="shared" si="170"/>
        <v/>
      </c>
      <c r="AR1794" t="str">
        <f t="shared" si="170"/>
        <v/>
      </c>
      <c r="AS1794" t="str">
        <f t="shared" si="170"/>
        <v/>
      </c>
      <c r="AT1794" t="str">
        <f t="shared" si="170"/>
        <v/>
      </c>
      <c r="AU1794" t="str">
        <f t="shared" si="170"/>
        <v/>
      </c>
      <c r="AV1794" t="str">
        <f t="shared" si="169"/>
        <v/>
      </c>
      <c r="AW1794" t="str">
        <f t="shared" si="169"/>
        <v/>
      </c>
      <c r="AX1794" t="str">
        <f t="shared" si="169"/>
        <v/>
      </c>
      <c r="AY1794" t="str">
        <f t="shared" si="169"/>
        <v/>
      </c>
      <c r="AZ1794" t="str">
        <f t="shared" si="169"/>
        <v/>
      </c>
      <c r="BA1794">
        <f t="shared" si="169"/>
        <v>1</v>
      </c>
      <c r="BB1794" t="str">
        <f t="shared" si="171"/>
        <v/>
      </c>
      <c r="BC1794">
        <f t="shared" si="171"/>
        <v>1</v>
      </c>
      <c r="BD1794" t="str">
        <f t="shared" si="171"/>
        <v/>
      </c>
      <c r="BE1794" t="str">
        <f t="shared" si="168"/>
        <v/>
      </c>
      <c r="BF1794" t="str">
        <f t="shared" si="168"/>
        <v/>
      </c>
      <c r="BG1794" t="str">
        <f t="shared" si="168"/>
        <v/>
      </c>
      <c r="BH1794">
        <f t="shared" si="167"/>
        <v>2</v>
      </c>
      <c r="BJ1794" t="s">
        <v>809</v>
      </c>
    </row>
    <row r="1795" spans="1:62" x14ac:dyDescent="0.2">
      <c r="A1795" t="s">
        <v>9</v>
      </c>
      <c r="B1795" t="s">
        <v>8</v>
      </c>
      <c r="C1795" t="s">
        <v>100</v>
      </c>
      <c r="D1795" t="s">
        <v>99</v>
      </c>
      <c r="E1795" t="s">
        <v>7</v>
      </c>
      <c r="F1795" s="2">
        <v>1</v>
      </c>
      <c r="R1795" s="1">
        <v>1</v>
      </c>
      <c r="S1795" s="1">
        <v>1</v>
      </c>
      <c r="AI1795" s="1">
        <v>1</v>
      </c>
      <c r="AP1795">
        <f t="shared" si="170"/>
        <v>1</v>
      </c>
      <c r="AQ1795" t="str">
        <f t="shared" si="170"/>
        <v/>
      </c>
      <c r="AR1795" t="str">
        <f t="shared" si="170"/>
        <v/>
      </c>
      <c r="AS1795" t="str">
        <f t="shared" si="170"/>
        <v/>
      </c>
      <c r="AT1795" t="str">
        <f t="shared" si="170"/>
        <v/>
      </c>
      <c r="AU1795" t="str">
        <f t="shared" si="170"/>
        <v/>
      </c>
      <c r="AV1795" t="str">
        <f t="shared" si="169"/>
        <v/>
      </c>
      <c r="AW1795" t="str">
        <f t="shared" si="169"/>
        <v/>
      </c>
      <c r="AX1795" t="str">
        <f t="shared" si="169"/>
        <v/>
      </c>
      <c r="AY1795" t="str">
        <f t="shared" si="169"/>
        <v/>
      </c>
      <c r="AZ1795" t="str">
        <f t="shared" si="169"/>
        <v/>
      </c>
      <c r="BA1795">
        <f t="shared" si="169"/>
        <v>1</v>
      </c>
      <c r="BB1795">
        <f t="shared" si="171"/>
        <v>1</v>
      </c>
      <c r="BC1795">
        <f t="shared" si="171"/>
        <v>1</v>
      </c>
      <c r="BD1795" t="str">
        <f t="shared" si="171"/>
        <v/>
      </c>
      <c r="BE1795" t="str">
        <f t="shared" si="168"/>
        <v/>
      </c>
      <c r="BF1795" t="str">
        <f t="shared" si="168"/>
        <v/>
      </c>
      <c r="BG1795" t="str">
        <f t="shared" si="168"/>
        <v/>
      </c>
      <c r="BH1795">
        <f t="shared" si="167"/>
        <v>4</v>
      </c>
      <c r="BJ1795" t="s">
        <v>810</v>
      </c>
    </row>
    <row r="1796" spans="1:62" x14ac:dyDescent="0.2">
      <c r="A1796" t="s">
        <v>12</v>
      </c>
      <c r="B1796" t="s">
        <v>11</v>
      </c>
      <c r="C1796" t="s">
        <v>100</v>
      </c>
      <c r="D1796" t="s">
        <v>99</v>
      </c>
      <c r="E1796" t="s">
        <v>7</v>
      </c>
      <c r="F1796" s="2">
        <v>1</v>
      </c>
      <c r="K1796" s="2">
        <v>1</v>
      </c>
      <c r="L1796" s="2">
        <v>1</v>
      </c>
      <c r="S1796" s="1">
        <v>1</v>
      </c>
      <c r="AI1796" s="1">
        <v>1</v>
      </c>
      <c r="AP1796">
        <f t="shared" si="170"/>
        <v>1</v>
      </c>
      <c r="AQ1796" t="str">
        <f t="shared" si="170"/>
        <v/>
      </c>
      <c r="AR1796" t="str">
        <f t="shared" si="170"/>
        <v/>
      </c>
      <c r="AS1796" t="str">
        <f t="shared" si="170"/>
        <v/>
      </c>
      <c r="AT1796" t="str">
        <f t="shared" si="170"/>
        <v/>
      </c>
      <c r="AU1796">
        <f t="shared" si="170"/>
        <v>1</v>
      </c>
      <c r="AV1796">
        <f t="shared" si="169"/>
        <v>1</v>
      </c>
      <c r="AW1796" t="str">
        <f t="shared" si="169"/>
        <v/>
      </c>
      <c r="AX1796" t="str">
        <f t="shared" si="169"/>
        <v/>
      </c>
      <c r="AY1796" t="str">
        <f t="shared" si="169"/>
        <v/>
      </c>
      <c r="AZ1796" t="str">
        <f t="shared" si="169"/>
        <v/>
      </c>
      <c r="BA1796">
        <f t="shared" si="169"/>
        <v>1</v>
      </c>
      <c r="BB1796" t="str">
        <f t="shared" si="171"/>
        <v/>
      </c>
      <c r="BC1796">
        <f t="shared" si="171"/>
        <v>1</v>
      </c>
      <c r="BD1796" t="str">
        <f t="shared" si="171"/>
        <v/>
      </c>
      <c r="BE1796" t="str">
        <f t="shared" si="168"/>
        <v/>
      </c>
      <c r="BF1796" t="str">
        <f t="shared" si="168"/>
        <v/>
      </c>
      <c r="BG1796" t="str">
        <f t="shared" si="168"/>
        <v/>
      </c>
      <c r="BH1796">
        <f t="shared" si="167"/>
        <v>5</v>
      </c>
      <c r="BJ1796" t="s">
        <v>811</v>
      </c>
    </row>
    <row r="1797" spans="1:62" x14ac:dyDescent="0.2">
      <c r="A1797" t="s">
        <v>14</v>
      </c>
      <c r="B1797" t="s">
        <v>13</v>
      </c>
      <c r="C1797" t="s">
        <v>100</v>
      </c>
      <c r="D1797" t="s">
        <v>99</v>
      </c>
      <c r="E1797" t="s">
        <v>7</v>
      </c>
      <c r="S1797" s="1">
        <v>1</v>
      </c>
      <c r="AI1797" s="1">
        <v>1</v>
      </c>
      <c r="AP1797" t="str">
        <f t="shared" si="170"/>
        <v/>
      </c>
      <c r="AQ1797" t="str">
        <f t="shared" si="170"/>
        <v/>
      </c>
      <c r="AR1797" t="str">
        <f t="shared" si="170"/>
        <v/>
      </c>
      <c r="AS1797" t="str">
        <f t="shared" si="170"/>
        <v/>
      </c>
      <c r="AT1797" t="str">
        <f t="shared" si="170"/>
        <v/>
      </c>
      <c r="AU1797" t="str">
        <f t="shared" si="170"/>
        <v/>
      </c>
      <c r="AV1797" t="str">
        <f t="shared" si="169"/>
        <v/>
      </c>
      <c r="AW1797" t="str">
        <f t="shared" si="169"/>
        <v/>
      </c>
      <c r="AX1797" t="str">
        <f t="shared" si="169"/>
        <v/>
      </c>
      <c r="AY1797" t="str">
        <f t="shared" si="169"/>
        <v/>
      </c>
      <c r="AZ1797" t="str">
        <f t="shared" si="169"/>
        <v/>
      </c>
      <c r="BA1797">
        <f t="shared" si="169"/>
        <v>1</v>
      </c>
      <c r="BB1797" t="str">
        <f t="shared" si="171"/>
        <v/>
      </c>
      <c r="BC1797">
        <f t="shared" si="171"/>
        <v>1</v>
      </c>
      <c r="BD1797" t="str">
        <f t="shared" si="171"/>
        <v/>
      </c>
      <c r="BE1797" t="str">
        <f t="shared" si="168"/>
        <v/>
      </c>
      <c r="BF1797" t="str">
        <f t="shared" si="168"/>
        <v/>
      </c>
      <c r="BG1797" t="str">
        <f t="shared" si="168"/>
        <v/>
      </c>
      <c r="BH1797">
        <f t="shared" si="167"/>
        <v>2</v>
      </c>
      <c r="BJ1797" t="s">
        <v>812</v>
      </c>
    </row>
    <row r="1798" spans="1:62" x14ac:dyDescent="0.2">
      <c r="A1798" t="s">
        <v>16</v>
      </c>
      <c r="B1798" t="s">
        <v>15</v>
      </c>
      <c r="C1798" t="s">
        <v>100</v>
      </c>
      <c r="D1798" t="s">
        <v>99</v>
      </c>
      <c r="E1798" t="s">
        <v>7</v>
      </c>
      <c r="S1798" s="1">
        <v>1</v>
      </c>
      <c r="AI1798" s="1">
        <v>1</v>
      </c>
      <c r="AP1798" t="str">
        <f t="shared" si="170"/>
        <v/>
      </c>
      <c r="AQ1798" t="str">
        <f t="shared" si="170"/>
        <v/>
      </c>
      <c r="AR1798" t="str">
        <f t="shared" si="170"/>
        <v/>
      </c>
      <c r="AS1798" t="str">
        <f t="shared" si="170"/>
        <v/>
      </c>
      <c r="AT1798" t="str">
        <f t="shared" si="170"/>
        <v/>
      </c>
      <c r="AU1798" t="str">
        <f t="shared" si="170"/>
        <v/>
      </c>
      <c r="AV1798" t="str">
        <f t="shared" si="169"/>
        <v/>
      </c>
      <c r="AW1798" t="str">
        <f t="shared" si="169"/>
        <v/>
      </c>
      <c r="AX1798" t="str">
        <f t="shared" si="169"/>
        <v/>
      </c>
      <c r="AY1798" t="str">
        <f t="shared" si="169"/>
        <v/>
      </c>
      <c r="AZ1798" t="str">
        <f t="shared" si="169"/>
        <v/>
      </c>
      <c r="BA1798">
        <f t="shared" si="169"/>
        <v>1</v>
      </c>
      <c r="BB1798" t="str">
        <f t="shared" si="171"/>
        <v/>
      </c>
      <c r="BC1798">
        <f t="shared" si="171"/>
        <v>1</v>
      </c>
      <c r="BD1798" t="str">
        <f t="shared" si="171"/>
        <v/>
      </c>
      <c r="BE1798" t="str">
        <f t="shared" si="168"/>
        <v/>
      </c>
      <c r="BF1798" t="str">
        <f t="shared" si="168"/>
        <v/>
      </c>
      <c r="BG1798" t="str">
        <f t="shared" si="168"/>
        <v/>
      </c>
      <c r="BH1798">
        <f t="shared" si="167"/>
        <v>2</v>
      </c>
      <c r="BJ1798" t="s">
        <v>813</v>
      </c>
    </row>
    <row r="1799" spans="1:62" x14ac:dyDescent="0.2">
      <c r="A1799" t="s">
        <v>18</v>
      </c>
      <c r="B1799" t="s">
        <v>17</v>
      </c>
      <c r="C1799" t="s">
        <v>100</v>
      </c>
      <c r="D1799" t="s">
        <v>99</v>
      </c>
      <c r="E1799" t="s">
        <v>7</v>
      </c>
      <c r="S1799" s="1">
        <v>1</v>
      </c>
      <c r="AI1799" s="1">
        <v>1</v>
      </c>
      <c r="AP1799" t="str">
        <f t="shared" si="170"/>
        <v/>
      </c>
      <c r="AQ1799" t="str">
        <f t="shared" si="170"/>
        <v/>
      </c>
      <c r="AR1799" t="str">
        <f t="shared" si="170"/>
        <v/>
      </c>
      <c r="AS1799" t="str">
        <f t="shared" si="170"/>
        <v/>
      </c>
      <c r="AT1799" t="str">
        <f t="shared" si="170"/>
        <v/>
      </c>
      <c r="AU1799" t="str">
        <f t="shared" si="170"/>
        <v/>
      </c>
      <c r="AV1799" t="str">
        <f t="shared" si="169"/>
        <v/>
      </c>
      <c r="AW1799" t="str">
        <f t="shared" si="169"/>
        <v/>
      </c>
      <c r="AX1799" t="str">
        <f t="shared" si="169"/>
        <v/>
      </c>
      <c r="AY1799" t="str">
        <f t="shared" si="169"/>
        <v/>
      </c>
      <c r="AZ1799" t="str">
        <f t="shared" si="169"/>
        <v/>
      </c>
      <c r="BA1799">
        <f t="shared" si="169"/>
        <v>1</v>
      </c>
      <c r="BB1799" t="str">
        <f t="shared" si="171"/>
        <v/>
      </c>
      <c r="BC1799">
        <f t="shared" si="171"/>
        <v>1</v>
      </c>
      <c r="BD1799" t="str">
        <f t="shared" si="171"/>
        <v/>
      </c>
      <c r="BE1799" t="str">
        <f t="shared" si="168"/>
        <v/>
      </c>
      <c r="BF1799" t="str">
        <f t="shared" si="168"/>
        <v/>
      </c>
      <c r="BG1799" t="str">
        <f t="shared" si="168"/>
        <v/>
      </c>
      <c r="BH1799">
        <f t="shared" si="167"/>
        <v>2</v>
      </c>
      <c r="BJ1799" t="s">
        <v>814</v>
      </c>
    </row>
    <row r="1800" spans="1:62" x14ac:dyDescent="0.2">
      <c r="A1800" t="s">
        <v>20</v>
      </c>
      <c r="B1800" t="s">
        <v>19</v>
      </c>
      <c r="C1800" t="s">
        <v>100</v>
      </c>
      <c r="D1800" t="s">
        <v>99</v>
      </c>
      <c r="E1800" t="s">
        <v>7</v>
      </c>
      <c r="S1800" s="1">
        <v>1</v>
      </c>
      <c r="U1800" s="1">
        <v>1</v>
      </c>
      <c r="AI1800" s="1">
        <v>1</v>
      </c>
      <c r="AP1800" t="str">
        <f t="shared" si="170"/>
        <v/>
      </c>
      <c r="AQ1800" t="str">
        <f t="shared" si="170"/>
        <v/>
      </c>
      <c r="AR1800" t="str">
        <f t="shared" si="170"/>
        <v/>
      </c>
      <c r="AS1800" t="str">
        <f t="shared" si="170"/>
        <v/>
      </c>
      <c r="AT1800" t="str">
        <f t="shared" si="170"/>
        <v/>
      </c>
      <c r="AU1800" t="str">
        <f t="shared" si="170"/>
        <v/>
      </c>
      <c r="AV1800" t="str">
        <f t="shared" si="169"/>
        <v/>
      </c>
      <c r="AW1800" t="str">
        <f t="shared" si="169"/>
        <v/>
      </c>
      <c r="AX1800" t="str">
        <f t="shared" si="169"/>
        <v/>
      </c>
      <c r="AY1800" t="str">
        <f t="shared" si="169"/>
        <v/>
      </c>
      <c r="AZ1800" t="str">
        <f t="shared" si="169"/>
        <v/>
      </c>
      <c r="BA1800">
        <f t="shared" si="169"/>
        <v>1</v>
      </c>
      <c r="BB1800" t="str">
        <f t="shared" si="171"/>
        <v/>
      </c>
      <c r="BC1800">
        <f t="shared" si="171"/>
        <v>1</v>
      </c>
      <c r="BD1800" t="str">
        <f t="shared" si="171"/>
        <v/>
      </c>
      <c r="BE1800">
        <f t="shared" si="168"/>
        <v>1</v>
      </c>
      <c r="BF1800" t="str">
        <f t="shared" si="168"/>
        <v/>
      </c>
      <c r="BG1800" t="str">
        <f t="shared" si="168"/>
        <v/>
      </c>
      <c r="BH1800">
        <f t="shared" si="167"/>
        <v>3</v>
      </c>
      <c r="BJ1800" t="s">
        <v>815</v>
      </c>
    </row>
    <row r="1801" spans="1:62" x14ac:dyDescent="0.2">
      <c r="A1801" t="s">
        <v>22</v>
      </c>
      <c r="B1801" t="s">
        <v>21</v>
      </c>
      <c r="C1801" t="s">
        <v>100</v>
      </c>
      <c r="D1801" t="s">
        <v>99</v>
      </c>
      <c r="E1801" t="s">
        <v>7</v>
      </c>
      <c r="N1801" s="2">
        <v>1</v>
      </c>
      <c r="Q1801" s="1">
        <v>1</v>
      </c>
      <c r="S1801" s="1">
        <v>1</v>
      </c>
      <c r="AI1801" s="1">
        <v>1</v>
      </c>
      <c r="AP1801" t="str">
        <f t="shared" si="170"/>
        <v/>
      </c>
      <c r="AQ1801" t="str">
        <f t="shared" si="170"/>
        <v/>
      </c>
      <c r="AR1801" t="str">
        <f t="shared" si="170"/>
        <v/>
      </c>
      <c r="AS1801" t="str">
        <f t="shared" si="170"/>
        <v/>
      </c>
      <c r="AT1801" t="str">
        <f t="shared" si="170"/>
        <v/>
      </c>
      <c r="AU1801" t="str">
        <f t="shared" si="170"/>
        <v/>
      </c>
      <c r="AV1801" t="str">
        <f t="shared" si="169"/>
        <v/>
      </c>
      <c r="AW1801" t="str">
        <f t="shared" si="169"/>
        <v/>
      </c>
      <c r="AX1801">
        <f t="shared" si="169"/>
        <v>1</v>
      </c>
      <c r="AY1801" t="str">
        <f t="shared" si="169"/>
        <v/>
      </c>
      <c r="AZ1801" t="str">
        <f t="shared" si="169"/>
        <v/>
      </c>
      <c r="BA1801">
        <f t="shared" si="169"/>
        <v>1</v>
      </c>
      <c r="BB1801" t="str">
        <f t="shared" si="171"/>
        <v/>
      </c>
      <c r="BC1801">
        <f t="shared" si="171"/>
        <v>1</v>
      </c>
      <c r="BD1801" t="str">
        <f t="shared" si="171"/>
        <v/>
      </c>
      <c r="BE1801" t="str">
        <f t="shared" si="168"/>
        <v/>
      </c>
      <c r="BF1801" t="str">
        <f t="shared" si="168"/>
        <v/>
      </c>
      <c r="BG1801" t="str">
        <f t="shared" si="168"/>
        <v/>
      </c>
      <c r="BH1801">
        <f t="shared" ref="BH1801:BH1861" si="172">SUM(AP1801:BG1801)</f>
        <v>3</v>
      </c>
      <c r="BJ1801" t="s">
        <v>816</v>
      </c>
    </row>
    <row r="1802" spans="1:62" x14ac:dyDescent="0.2">
      <c r="A1802" t="s">
        <v>24</v>
      </c>
      <c r="B1802" t="s">
        <v>23</v>
      </c>
      <c r="C1802" t="s">
        <v>100</v>
      </c>
      <c r="D1802" t="s">
        <v>99</v>
      </c>
      <c r="E1802" t="s">
        <v>7</v>
      </c>
      <c r="G1802" s="2">
        <v>1</v>
      </c>
      <c r="O1802" s="2">
        <v>1</v>
      </c>
      <c r="S1802" s="1">
        <v>1</v>
      </c>
      <c r="AI1802" s="1">
        <v>1</v>
      </c>
      <c r="AP1802" t="str">
        <f t="shared" si="170"/>
        <v/>
      </c>
      <c r="AQ1802">
        <f t="shared" si="170"/>
        <v>1</v>
      </c>
      <c r="AR1802" t="str">
        <f t="shared" si="170"/>
        <v/>
      </c>
      <c r="AS1802" t="str">
        <f t="shared" si="170"/>
        <v/>
      </c>
      <c r="AT1802" t="str">
        <f t="shared" si="170"/>
        <v/>
      </c>
      <c r="AU1802" t="str">
        <f t="shared" si="170"/>
        <v/>
      </c>
      <c r="AV1802" t="str">
        <f t="shared" si="169"/>
        <v/>
      </c>
      <c r="AW1802" t="str">
        <f t="shared" si="169"/>
        <v/>
      </c>
      <c r="AX1802" t="str">
        <f t="shared" si="169"/>
        <v/>
      </c>
      <c r="AY1802">
        <f t="shared" si="169"/>
        <v>1</v>
      </c>
      <c r="AZ1802" t="str">
        <f t="shared" si="169"/>
        <v/>
      </c>
      <c r="BA1802">
        <f t="shared" si="169"/>
        <v>1</v>
      </c>
      <c r="BB1802" t="str">
        <f t="shared" si="171"/>
        <v/>
      </c>
      <c r="BC1802">
        <f t="shared" si="171"/>
        <v>1</v>
      </c>
      <c r="BD1802" t="str">
        <f t="shared" si="171"/>
        <v/>
      </c>
      <c r="BE1802" t="str">
        <f t="shared" si="168"/>
        <v/>
      </c>
      <c r="BF1802" t="str">
        <f t="shared" si="168"/>
        <v/>
      </c>
      <c r="BG1802" t="str">
        <f t="shared" si="168"/>
        <v/>
      </c>
      <c r="BH1802">
        <f t="shared" si="172"/>
        <v>4</v>
      </c>
      <c r="BJ1802" t="s">
        <v>817</v>
      </c>
    </row>
    <row r="1803" spans="1:62" x14ac:dyDescent="0.2">
      <c r="A1803" t="s">
        <v>26</v>
      </c>
      <c r="B1803" t="s">
        <v>25</v>
      </c>
      <c r="C1803" t="s">
        <v>100</v>
      </c>
      <c r="D1803" t="s">
        <v>99</v>
      </c>
      <c r="E1803" t="s">
        <v>7</v>
      </c>
      <c r="G1803" s="2">
        <v>1</v>
      </c>
      <c r="I1803" s="2">
        <v>1</v>
      </c>
      <c r="S1803" s="1">
        <v>1</v>
      </c>
      <c r="T1803" s="1">
        <v>1</v>
      </c>
      <c r="AI1803" s="1">
        <v>1</v>
      </c>
      <c r="AP1803" t="str">
        <f t="shared" si="170"/>
        <v/>
      </c>
      <c r="AQ1803">
        <f t="shared" si="170"/>
        <v>1</v>
      </c>
      <c r="AR1803" t="str">
        <f t="shared" si="170"/>
        <v/>
      </c>
      <c r="AS1803">
        <f t="shared" si="170"/>
        <v>1</v>
      </c>
      <c r="AT1803" t="str">
        <f t="shared" si="170"/>
        <v/>
      </c>
      <c r="AU1803" t="str">
        <f t="shared" si="170"/>
        <v/>
      </c>
      <c r="AV1803" t="str">
        <f t="shared" si="169"/>
        <v/>
      </c>
      <c r="AW1803" t="str">
        <f t="shared" si="169"/>
        <v/>
      </c>
      <c r="AX1803" t="str">
        <f t="shared" si="169"/>
        <v/>
      </c>
      <c r="AY1803" t="str">
        <f t="shared" si="169"/>
        <v/>
      </c>
      <c r="AZ1803" t="str">
        <f t="shared" si="169"/>
        <v/>
      </c>
      <c r="BA1803">
        <f t="shared" si="169"/>
        <v>1</v>
      </c>
      <c r="BB1803" t="str">
        <f t="shared" si="171"/>
        <v/>
      </c>
      <c r="BC1803">
        <f t="shared" si="171"/>
        <v>1</v>
      </c>
      <c r="BD1803">
        <f t="shared" si="171"/>
        <v>1</v>
      </c>
      <c r="BE1803" t="str">
        <f t="shared" si="168"/>
        <v/>
      </c>
      <c r="BF1803" t="str">
        <f t="shared" si="168"/>
        <v/>
      </c>
      <c r="BG1803" t="str">
        <f t="shared" si="168"/>
        <v/>
      </c>
      <c r="BH1803">
        <f t="shared" si="172"/>
        <v>5</v>
      </c>
      <c r="BJ1803" t="s">
        <v>818</v>
      </c>
    </row>
    <row r="1804" spans="1:62" x14ac:dyDescent="0.2">
      <c r="A1804" t="s">
        <v>28</v>
      </c>
      <c r="B1804" t="s">
        <v>27</v>
      </c>
      <c r="C1804" t="s">
        <v>100</v>
      </c>
      <c r="D1804" t="s">
        <v>99</v>
      </c>
      <c r="E1804" t="s">
        <v>7</v>
      </c>
      <c r="S1804" s="1">
        <v>1</v>
      </c>
      <c r="AI1804" s="1">
        <v>1</v>
      </c>
      <c r="AP1804" t="str">
        <f t="shared" si="170"/>
        <v/>
      </c>
      <c r="AQ1804" t="str">
        <f t="shared" si="170"/>
        <v/>
      </c>
      <c r="AR1804" t="str">
        <f t="shared" si="170"/>
        <v/>
      </c>
      <c r="AS1804" t="str">
        <f t="shared" si="170"/>
        <v/>
      </c>
      <c r="AT1804" t="str">
        <f t="shared" si="170"/>
        <v/>
      </c>
      <c r="AU1804" t="str">
        <f t="shared" si="170"/>
        <v/>
      </c>
      <c r="AV1804" t="str">
        <f t="shared" si="169"/>
        <v/>
      </c>
      <c r="AW1804" t="str">
        <f t="shared" si="169"/>
        <v/>
      </c>
      <c r="AX1804" t="str">
        <f t="shared" si="169"/>
        <v/>
      </c>
      <c r="AY1804" t="str">
        <f t="shared" si="169"/>
        <v/>
      </c>
      <c r="AZ1804" t="str">
        <f t="shared" si="169"/>
        <v/>
      </c>
      <c r="BA1804">
        <f t="shared" si="169"/>
        <v>1</v>
      </c>
      <c r="BB1804" t="str">
        <f t="shared" si="171"/>
        <v/>
      </c>
      <c r="BC1804">
        <f t="shared" si="171"/>
        <v>1</v>
      </c>
      <c r="BD1804" t="str">
        <f t="shared" si="171"/>
        <v/>
      </c>
      <c r="BE1804" t="str">
        <f t="shared" si="168"/>
        <v/>
      </c>
      <c r="BF1804" t="str">
        <f t="shared" si="168"/>
        <v/>
      </c>
      <c r="BG1804" t="str">
        <f t="shared" si="168"/>
        <v/>
      </c>
      <c r="BH1804">
        <f t="shared" si="172"/>
        <v>2</v>
      </c>
      <c r="BJ1804" t="s">
        <v>819</v>
      </c>
    </row>
    <row r="1805" spans="1:62" x14ac:dyDescent="0.2">
      <c r="A1805" t="s">
        <v>30</v>
      </c>
      <c r="B1805" t="s">
        <v>29</v>
      </c>
      <c r="C1805" t="s">
        <v>100</v>
      </c>
      <c r="D1805" t="s">
        <v>99</v>
      </c>
      <c r="E1805" t="s">
        <v>7</v>
      </c>
      <c r="N1805" s="2">
        <v>1</v>
      </c>
      <c r="S1805" s="1">
        <v>1</v>
      </c>
      <c r="AI1805" s="1">
        <v>1</v>
      </c>
      <c r="AP1805" t="str">
        <f t="shared" si="170"/>
        <v/>
      </c>
      <c r="AQ1805" t="str">
        <f t="shared" si="170"/>
        <v/>
      </c>
      <c r="AR1805" t="str">
        <f t="shared" si="170"/>
        <v/>
      </c>
      <c r="AS1805" t="str">
        <f t="shared" si="170"/>
        <v/>
      </c>
      <c r="AT1805" t="str">
        <f t="shared" si="170"/>
        <v/>
      </c>
      <c r="AU1805" t="str">
        <f t="shared" si="170"/>
        <v/>
      </c>
      <c r="AV1805" t="str">
        <f t="shared" si="169"/>
        <v/>
      </c>
      <c r="AW1805" t="str">
        <f t="shared" si="169"/>
        <v/>
      </c>
      <c r="AX1805">
        <f t="shared" si="169"/>
        <v>1</v>
      </c>
      <c r="AY1805" t="str">
        <f t="shared" si="169"/>
        <v/>
      </c>
      <c r="AZ1805" t="str">
        <f t="shared" si="169"/>
        <v/>
      </c>
      <c r="BA1805">
        <f t="shared" si="169"/>
        <v>1</v>
      </c>
      <c r="BB1805" t="str">
        <f t="shared" si="171"/>
        <v/>
      </c>
      <c r="BC1805">
        <f t="shared" si="171"/>
        <v>1</v>
      </c>
      <c r="BD1805" t="str">
        <f t="shared" si="171"/>
        <v/>
      </c>
      <c r="BE1805" t="str">
        <f t="shared" si="168"/>
        <v/>
      </c>
      <c r="BF1805" t="str">
        <f t="shared" si="168"/>
        <v/>
      </c>
      <c r="BG1805" t="str">
        <f t="shared" si="168"/>
        <v/>
      </c>
      <c r="BH1805">
        <f t="shared" si="172"/>
        <v>3</v>
      </c>
      <c r="BJ1805" t="s">
        <v>820</v>
      </c>
    </row>
    <row r="1806" spans="1:62" x14ac:dyDescent="0.2">
      <c r="A1806" t="s">
        <v>32</v>
      </c>
      <c r="B1806" t="s">
        <v>31</v>
      </c>
      <c r="C1806" t="s">
        <v>100</v>
      </c>
      <c r="D1806" t="s">
        <v>99</v>
      </c>
      <c r="E1806" t="s">
        <v>7</v>
      </c>
      <c r="S1806" s="1">
        <v>1</v>
      </c>
      <c r="V1806" s="1">
        <v>1</v>
      </c>
      <c r="AI1806" s="1">
        <v>1</v>
      </c>
      <c r="AP1806" t="str">
        <f t="shared" si="170"/>
        <v/>
      </c>
      <c r="AQ1806" t="str">
        <f t="shared" si="170"/>
        <v/>
      </c>
      <c r="AR1806" t="str">
        <f t="shared" si="170"/>
        <v/>
      </c>
      <c r="AS1806" t="str">
        <f t="shared" si="170"/>
        <v/>
      </c>
      <c r="AT1806" t="str">
        <f t="shared" si="170"/>
        <v/>
      </c>
      <c r="AU1806" t="str">
        <f t="shared" si="170"/>
        <v/>
      </c>
      <c r="AV1806" t="str">
        <f t="shared" si="169"/>
        <v/>
      </c>
      <c r="AW1806" t="str">
        <f t="shared" si="169"/>
        <v/>
      </c>
      <c r="AX1806" t="str">
        <f t="shared" si="169"/>
        <v/>
      </c>
      <c r="AY1806" t="str">
        <f t="shared" si="169"/>
        <v/>
      </c>
      <c r="AZ1806" t="str">
        <f t="shared" si="169"/>
        <v/>
      </c>
      <c r="BA1806">
        <f t="shared" si="169"/>
        <v>1</v>
      </c>
      <c r="BB1806" t="str">
        <f t="shared" si="171"/>
        <v/>
      </c>
      <c r="BC1806">
        <f t="shared" si="171"/>
        <v>1</v>
      </c>
      <c r="BD1806" t="str">
        <f t="shared" si="171"/>
        <v/>
      </c>
      <c r="BE1806" t="str">
        <f t="shared" si="168"/>
        <v/>
      </c>
      <c r="BF1806">
        <f t="shared" si="168"/>
        <v>1</v>
      </c>
      <c r="BG1806" t="str">
        <f t="shared" si="168"/>
        <v/>
      </c>
      <c r="BH1806">
        <f t="shared" si="172"/>
        <v>3</v>
      </c>
      <c r="BJ1806" t="s">
        <v>821</v>
      </c>
    </row>
    <row r="1807" spans="1:62" x14ac:dyDescent="0.2">
      <c r="A1807" t="s">
        <v>34</v>
      </c>
      <c r="B1807" t="s">
        <v>33</v>
      </c>
      <c r="C1807" t="s">
        <v>100</v>
      </c>
      <c r="D1807" t="s">
        <v>99</v>
      </c>
      <c r="E1807" t="s">
        <v>7</v>
      </c>
      <c r="S1807" s="1">
        <v>1</v>
      </c>
      <c r="AI1807" s="1">
        <v>1</v>
      </c>
      <c r="AP1807" t="str">
        <f t="shared" si="170"/>
        <v/>
      </c>
      <c r="AQ1807" t="str">
        <f t="shared" si="170"/>
        <v/>
      </c>
      <c r="AR1807" t="str">
        <f t="shared" si="170"/>
        <v/>
      </c>
      <c r="AS1807" t="str">
        <f t="shared" si="170"/>
        <v/>
      </c>
      <c r="AT1807" t="str">
        <f t="shared" si="170"/>
        <v/>
      </c>
      <c r="AU1807" t="str">
        <f t="shared" si="170"/>
        <v/>
      </c>
      <c r="AV1807" t="str">
        <f t="shared" si="169"/>
        <v/>
      </c>
      <c r="AW1807" t="str">
        <f t="shared" si="169"/>
        <v/>
      </c>
      <c r="AX1807" t="str">
        <f t="shared" si="169"/>
        <v/>
      </c>
      <c r="AY1807" t="str">
        <f t="shared" si="169"/>
        <v/>
      </c>
      <c r="AZ1807" t="str">
        <f t="shared" si="169"/>
        <v/>
      </c>
      <c r="BA1807">
        <f t="shared" si="169"/>
        <v>1</v>
      </c>
      <c r="BB1807" t="str">
        <f t="shared" si="171"/>
        <v/>
      </c>
      <c r="BC1807">
        <f t="shared" si="171"/>
        <v>1</v>
      </c>
      <c r="BD1807" t="str">
        <f t="shared" si="171"/>
        <v/>
      </c>
      <c r="BE1807" t="str">
        <f t="shared" si="168"/>
        <v/>
      </c>
      <c r="BF1807" t="str">
        <f t="shared" si="168"/>
        <v/>
      </c>
      <c r="BG1807" t="str">
        <f t="shared" si="168"/>
        <v/>
      </c>
      <c r="BH1807">
        <f t="shared" si="172"/>
        <v>2</v>
      </c>
      <c r="BJ1807" t="s">
        <v>822</v>
      </c>
    </row>
    <row r="1808" spans="1:62" x14ac:dyDescent="0.2">
      <c r="A1808" t="s">
        <v>36</v>
      </c>
      <c r="B1808" t="s">
        <v>35</v>
      </c>
      <c r="C1808" t="s">
        <v>100</v>
      </c>
      <c r="D1808" t="s">
        <v>99</v>
      </c>
      <c r="E1808" t="s">
        <v>7</v>
      </c>
      <c r="O1808" s="2">
        <v>1</v>
      </c>
      <c r="S1808" s="1">
        <v>1</v>
      </c>
      <c r="AI1808" s="1">
        <v>1</v>
      </c>
      <c r="AP1808" t="str">
        <f t="shared" si="170"/>
        <v/>
      </c>
      <c r="AQ1808" t="str">
        <f t="shared" si="170"/>
        <v/>
      </c>
      <c r="AR1808" t="str">
        <f t="shared" si="170"/>
        <v/>
      </c>
      <c r="AS1808" t="str">
        <f t="shared" si="170"/>
        <v/>
      </c>
      <c r="AT1808" t="str">
        <f t="shared" si="170"/>
        <v/>
      </c>
      <c r="AU1808" t="str">
        <f t="shared" si="170"/>
        <v/>
      </c>
      <c r="AV1808" t="str">
        <f t="shared" si="169"/>
        <v/>
      </c>
      <c r="AW1808" t="str">
        <f t="shared" si="169"/>
        <v/>
      </c>
      <c r="AX1808" t="str">
        <f t="shared" si="169"/>
        <v/>
      </c>
      <c r="AY1808">
        <f t="shared" si="169"/>
        <v>1</v>
      </c>
      <c r="AZ1808" t="str">
        <f t="shared" si="169"/>
        <v/>
      </c>
      <c r="BA1808">
        <f t="shared" si="169"/>
        <v>1</v>
      </c>
      <c r="BB1808" t="str">
        <f t="shared" si="171"/>
        <v/>
      </c>
      <c r="BC1808">
        <f t="shared" si="171"/>
        <v>1</v>
      </c>
      <c r="BD1808" t="str">
        <f t="shared" si="171"/>
        <v/>
      </c>
      <c r="BE1808" t="str">
        <f t="shared" si="168"/>
        <v/>
      </c>
      <c r="BF1808" t="str">
        <f t="shared" si="168"/>
        <v/>
      </c>
      <c r="BG1808" t="str">
        <f t="shared" si="168"/>
        <v/>
      </c>
      <c r="BH1808">
        <f t="shared" si="172"/>
        <v>3</v>
      </c>
      <c r="BJ1808" t="s">
        <v>823</v>
      </c>
    </row>
    <row r="1809" spans="1:62" x14ac:dyDescent="0.2">
      <c r="A1809" t="s">
        <v>40</v>
      </c>
      <c r="B1809" t="s">
        <v>39</v>
      </c>
      <c r="C1809" t="s">
        <v>100</v>
      </c>
      <c r="D1809" t="s">
        <v>99</v>
      </c>
      <c r="E1809" t="s">
        <v>7</v>
      </c>
      <c r="S1809" s="1">
        <v>1</v>
      </c>
      <c r="U1809" s="1">
        <v>1</v>
      </c>
      <c r="AI1809" s="1">
        <v>1</v>
      </c>
      <c r="AP1809" t="str">
        <f t="shared" si="170"/>
        <v/>
      </c>
      <c r="AQ1809" t="str">
        <f t="shared" si="170"/>
        <v/>
      </c>
      <c r="AR1809" t="str">
        <f t="shared" si="170"/>
        <v/>
      </c>
      <c r="AS1809" t="str">
        <f t="shared" si="170"/>
        <v/>
      </c>
      <c r="AT1809" t="str">
        <f t="shared" si="170"/>
        <v/>
      </c>
      <c r="AU1809" t="str">
        <f t="shared" si="170"/>
        <v/>
      </c>
      <c r="AV1809" t="str">
        <f t="shared" si="169"/>
        <v/>
      </c>
      <c r="AW1809" t="str">
        <f t="shared" si="169"/>
        <v/>
      </c>
      <c r="AX1809" t="str">
        <f t="shared" si="169"/>
        <v/>
      </c>
      <c r="AY1809" t="str">
        <f t="shared" si="169"/>
        <v/>
      </c>
      <c r="AZ1809" t="str">
        <f t="shared" si="169"/>
        <v/>
      </c>
      <c r="BA1809">
        <f t="shared" si="169"/>
        <v>1</v>
      </c>
      <c r="BB1809" t="str">
        <f t="shared" si="171"/>
        <v/>
      </c>
      <c r="BC1809">
        <f t="shared" si="171"/>
        <v>1</v>
      </c>
      <c r="BD1809" t="str">
        <f t="shared" si="171"/>
        <v/>
      </c>
      <c r="BE1809">
        <f t="shared" si="171"/>
        <v>1</v>
      </c>
      <c r="BF1809" t="str">
        <f t="shared" si="171"/>
        <v/>
      </c>
      <c r="BG1809" t="str">
        <f t="shared" si="171"/>
        <v/>
      </c>
      <c r="BH1809">
        <f t="shared" si="172"/>
        <v>3</v>
      </c>
      <c r="BJ1809" t="s">
        <v>825</v>
      </c>
    </row>
    <row r="1810" spans="1:62" x14ac:dyDescent="0.2">
      <c r="A1810" t="s">
        <v>42</v>
      </c>
      <c r="B1810" t="s">
        <v>41</v>
      </c>
      <c r="C1810" t="s">
        <v>100</v>
      </c>
      <c r="D1810" t="s">
        <v>99</v>
      </c>
      <c r="E1810" t="s">
        <v>7</v>
      </c>
      <c r="S1810" s="1">
        <v>1</v>
      </c>
      <c r="AI1810" s="1">
        <v>1</v>
      </c>
      <c r="AP1810" t="str">
        <f t="shared" si="170"/>
        <v/>
      </c>
      <c r="AQ1810" t="str">
        <f t="shared" si="170"/>
        <v/>
      </c>
      <c r="AR1810" t="str">
        <f t="shared" si="170"/>
        <v/>
      </c>
      <c r="AS1810" t="str">
        <f t="shared" si="170"/>
        <v/>
      </c>
      <c r="AT1810" t="str">
        <f t="shared" si="170"/>
        <v/>
      </c>
      <c r="AU1810" t="str">
        <f t="shared" si="170"/>
        <v/>
      </c>
      <c r="AV1810" t="str">
        <f t="shared" si="169"/>
        <v/>
      </c>
      <c r="AW1810" t="str">
        <f t="shared" si="169"/>
        <v/>
      </c>
      <c r="AX1810" t="str">
        <f t="shared" si="169"/>
        <v/>
      </c>
      <c r="AY1810" t="str">
        <f t="shared" si="169"/>
        <v/>
      </c>
      <c r="AZ1810" t="str">
        <f t="shared" si="169"/>
        <v/>
      </c>
      <c r="BA1810">
        <f t="shared" si="169"/>
        <v>1</v>
      </c>
      <c r="BB1810" t="str">
        <f t="shared" si="171"/>
        <v/>
      </c>
      <c r="BC1810">
        <f t="shared" si="171"/>
        <v>1</v>
      </c>
      <c r="BD1810" t="str">
        <f t="shared" si="171"/>
        <v/>
      </c>
      <c r="BE1810" t="str">
        <f t="shared" si="171"/>
        <v/>
      </c>
      <c r="BF1810" t="str">
        <f t="shared" si="171"/>
        <v/>
      </c>
      <c r="BG1810" t="str">
        <f t="shared" si="171"/>
        <v/>
      </c>
      <c r="BH1810">
        <f t="shared" si="172"/>
        <v>2</v>
      </c>
      <c r="BJ1810" t="s">
        <v>826</v>
      </c>
    </row>
    <row r="1811" spans="1:62" x14ac:dyDescent="0.2">
      <c r="A1811" t="s">
        <v>44</v>
      </c>
      <c r="B1811" t="s">
        <v>43</v>
      </c>
      <c r="C1811" t="s">
        <v>100</v>
      </c>
      <c r="D1811" t="s">
        <v>99</v>
      </c>
      <c r="E1811" t="s">
        <v>7</v>
      </c>
      <c r="S1811" s="1">
        <v>1</v>
      </c>
      <c r="AI1811" s="1">
        <v>1</v>
      </c>
      <c r="AP1811" t="str">
        <f t="shared" si="170"/>
        <v/>
      </c>
      <c r="AQ1811" t="str">
        <f t="shared" si="170"/>
        <v/>
      </c>
      <c r="AR1811" t="str">
        <f t="shared" si="170"/>
        <v/>
      </c>
      <c r="AS1811" t="str">
        <f t="shared" si="170"/>
        <v/>
      </c>
      <c r="AT1811" t="str">
        <f t="shared" si="170"/>
        <v/>
      </c>
      <c r="AU1811" t="str">
        <f t="shared" si="170"/>
        <v/>
      </c>
      <c r="AV1811" t="str">
        <f t="shared" si="169"/>
        <v/>
      </c>
      <c r="AW1811" t="str">
        <f t="shared" si="169"/>
        <v/>
      </c>
      <c r="AX1811" t="str">
        <f t="shared" si="169"/>
        <v/>
      </c>
      <c r="AY1811" t="str">
        <f t="shared" si="169"/>
        <v/>
      </c>
      <c r="AZ1811" t="str">
        <f t="shared" si="169"/>
        <v/>
      </c>
      <c r="BA1811">
        <f t="shared" si="169"/>
        <v>1</v>
      </c>
      <c r="BB1811" t="str">
        <f t="shared" si="171"/>
        <v/>
      </c>
      <c r="BC1811">
        <f t="shared" si="171"/>
        <v>1</v>
      </c>
      <c r="BD1811" t="str">
        <f t="shared" si="171"/>
        <v/>
      </c>
      <c r="BE1811" t="str">
        <f t="shared" si="171"/>
        <v/>
      </c>
      <c r="BF1811" t="str">
        <f t="shared" si="171"/>
        <v/>
      </c>
      <c r="BG1811" t="str">
        <f t="shared" si="171"/>
        <v/>
      </c>
      <c r="BH1811">
        <f t="shared" si="172"/>
        <v>2</v>
      </c>
      <c r="BJ1811" t="s">
        <v>827</v>
      </c>
    </row>
    <row r="1812" spans="1:62" x14ac:dyDescent="0.2">
      <c r="A1812" t="s">
        <v>46</v>
      </c>
      <c r="B1812" t="s">
        <v>45</v>
      </c>
      <c r="C1812" t="s">
        <v>100</v>
      </c>
      <c r="D1812" t="s">
        <v>99</v>
      </c>
      <c r="E1812" t="s">
        <v>7</v>
      </c>
      <c r="L1812" s="2">
        <v>1</v>
      </c>
      <c r="S1812" s="1">
        <v>1</v>
      </c>
      <c r="W1812" s="1">
        <v>1</v>
      </c>
      <c r="AI1812" s="1">
        <v>1</v>
      </c>
      <c r="AP1812" t="str">
        <f t="shared" si="170"/>
        <v/>
      </c>
      <c r="AQ1812" t="str">
        <f t="shared" si="170"/>
        <v/>
      </c>
      <c r="AR1812" t="str">
        <f t="shared" si="170"/>
        <v/>
      </c>
      <c r="AS1812" t="str">
        <f t="shared" si="170"/>
        <v/>
      </c>
      <c r="AT1812" t="str">
        <f t="shared" si="170"/>
        <v/>
      </c>
      <c r="AU1812" t="str">
        <f t="shared" si="170"/>
        <v/>
      </c>
      <c r="AV1812">
        <f t="shared" si="169"/>
        <v>1</v>
      </c>
      <c r="AW1812" t="str">
        <f t="shared" si="169"/>
        <v/>
      </c>
      <c r="AX1812" t="str">
        <f t="shared" si="169"/>
        <v/>
      </c>
      <c r="AY1812" t="str">
        <f t="shared" si="169"/>
        <v/>
      </c>
      <c r="AZ1812" t="str">
        <f t="shared" si="169"/>
        <v/>
      </c>
      <c r="BA1812">
        <f t="shared" si="169"/>
        <v>1</v>
      </c>
      <c r="BB1812" t="str">
        <f t="shared" si="171"/>
        <v/>
      </c>
      <c r="BC1812">
        <f t="shared" si="171"/>
        <v>1</v>
      </c>
      <c r="BD1812" t="str">
        <f t="shared" si="171"/>
        <v/>
      </c>
      <c r="BE1812" t="str">
        <f t="shared" si="171"/>
        <v/>
      </c>
      <c r="BF1812" t="str">
        <f t="shared" si="171"/>
        <v/>
      </c>
      <c r="BG1812">
        <f t="shared" si="171"/>
        <v>1</v>
      </c>
      <c r="BH1812">
        <f t="shared" si="172"/>
        <v>4</v>
      </c>
      <c r="BJ1812" t="s">
        <v>828</v>
      </c>
    </row>
    <row r="1813" spans="1:62" x14ac:dyDescent="0.2">
      <c r="A1813" t="s">
        <v>48</v>
      </c>
      <c r="B1813" t="s">
        <v>47</v>
      </c>
      <c r="C1813" t="s">
        <v>100</v>
      </c>
      <c r="D1813" t="s">
        <v>99</v>
      </c>
      <c r="E1813" t="s">
        <v>7</v>
      </c>
      <c r="S1813" s="1">
        <v>1</v>
      </c>
      <c r="V1813" s="1">
        <v>1</v>
      </c>
      <c r="AI1813" s="1">
        <v>1</v>
      </c>
      <c r="AP1813" t="str">
        <f t="shared" si="170"/>
        <v/>
      </c>
      <c r="AQ1813" t="str">
        <f t="shared" si="170"/>
        <v/>
      </c>
      <c r="AR1813" t="str">
        <f t="shared" si="170"/>
        <v/>
      </c>
      <c r="AS1813" t="str">
        <f t="shared" si="170"/>
        <v/>
      </c>
      <c r="AT1813" t="str">
        <f t="shared" si="170"/>
        <v/>
      </c>
      <c r="AU1813" t="str">
        <f t="shared" si="170"/>
        <v/>
      </c>
      <c r="AV1813" t="str">
        <f t="shared" si="169"/>
        <v/>
      </c>
      <c r="AW1813" t="str">
        <f t="shared" si="169"/>
        <v/>
      </c>
      <c r="AX1813" t="str">
        <f t="shared" si="169"/>
        <v/>
      </c>
      <c r="AY1813" t="str">
        <f t="shared" si="169"/>
        <v/>
      </c>
      <c r="AZ1813" t="str">
        <f t="shared" si="169"/>
        <v/>
      </c>
      <c r="BA1813">
        <f t="shared" si="169"/>
        <v>1</v>
      </c>
      <c r="BB1813" t="str">
        <f t="shared" si="171"/>
        <v/>
      </c>
      <c r="BC1813">
        <f t="shared" si="171"/>
        <v>1</v>
      </c>
      <c r="BD1813" t="str">
        <f t="shared" si="171"/>
        <v/>
      </c>
      <c r="BE1813" t="str">
        <f t="shared" si="171"/>
        <v/>
      </c>
      <c r="BF1813">
        <f t="shared" si="171"/>
        <v>1</v>
      </c>
      <c r="BG1813" t="str">
        <f t="shared" si="171"/>
        <v/>
      </c>
      <c r="BH1813">
        <f t="shared" si="172"/>
        <v>3</v>
      </c>
      <c r="BJ1813" t="s">
        <v>829</v>
      </c>
    </row>
    <row r="1814" spans="1:62" x14ac:dyDescent="0.2">
      <c r="A1814" t="s">
        <v>50</v>
      </c>
      <c r="B1814" t="s">
        <v>49</v>
      </c>
      <c r="C1814" t="s">
        <v>100</v>
      </c>
      <c r="D1814" t="s">
        <v>99</v>
      </c>
      <c r="E1814" t="s">
        <v>7</v>
      </c>
      <c r="S1814" s="1">
        <v>1</v>
      </c>
      <c r="AI1814" s="1">
        <v>1</v>
      </c>
      <c r="AP1814" t="str">
        <f t="shared" si="170"/>
        <v/>
      </c>
      <c r="AQ1814" t="str">
        <f t="shared" si="170"/>
        <v/>
      </c>
      <c r="AR1814" t="str">
        <f t="shared" si="170"/>
        <v/>
      </c>
      <c r="AS1814" t="str">
        <f t="shared" si="170"/>
        <v/>
      </c>
      <c r="AT1814" t="str">
        <f t="shared" si="170"/>
        <v/>
      </c>
      <c r="AU1814" t="str">
        <f t="shared" si="170"/>
        <v/>
      </c>
      <c r="AV1814" t="str">
        <f t="shared" si="169"/>
        <v/>
      </c>
      <c r="AW1814" t="str">
        <f t="shared" si="169"/>
        <v/>
      </c>
      <c r="AX1814" t="str">
        <f t="shared" si="169"/>
        <v/>
      </c>
      <c r="AY1814" t="str">
        <f t="shared" si="169"/>
        <v/>
      </c>
      <c r="AZ1814" t="str">
        <f t="shared" si="169"/>
        <v/>
      </c>
      <c r="BA1814">
        <f t="shared" si="169"/>
        <v>1</v>
      </c>
      <c r="BB1814" t="str">
        <f t="shared" si="171"/>
        <v/>
      </c>
      <c r="BC1814">
        <f t="shared" si="171"/>
        <v>1</v>
      </c>
      <c r="BD1814" t="str">
        <f t="shared" si="171"/>
        <v/>
      </c>
      <c r="BE1814" t="str">
        <f t="shared" si="171"/>
        <v/>
      </c>
      <c r="BF1814" t="str">
        <f t="shared" si="171"/>
        <v/>
      </c>
      <c r="BG1814" t="str">
        <f t="shared" si="171"/>
        <v/>
      </c>
      <c r="BH1814">
        <f t="shared" si="172"/>
        <v>2</v>
      </c>
      <c r="BJ1814" t="s">
        <v>830</v>
      </c>
    </row>
    <row r="1815" spans="1:62" x14ac:dyDescent="0.2">
      <c r="A1815" t="s">
        <v>52</v>
      </c>
      <c r="B1815" t="s">
        <v>51</v>
      </c>
      <c r="C1815" t="s">
        <v>100</v>
      </c>
      <c r="D1815" t="s">
        <v>99</v>
      </c>
      <c r="E1815" t="s">
        <v>7</v>
      </c>
      <c r="S1815" s="1">
        <v>1</v>
      </c>
      <c r="V1815" s="1">
        <v>1</v>
      </c>
      <c r="AI1815" s="1">
        <v>1</v>
      </c>
      <c r="AP1815" t="str">
        <f t="shared" si="170"/>
        <v/>
      </c>
      <c r="AQ1815" t="str">
        <f t="shared" si="170"/>
        <v/>
      </c>
      <c r="AR1815" t="str">
        <f t="shared" si="170"/>
        <v/>
      </c>
      <c r="AS1815" t="str">
        <f t="shared" si="170"/>
        <v/>
      </c>
      <c r="AT1815" t="str">
        <f t="shared" si="170"/>
        <v/>
      </c>
      <c r="AU1815" t="str">
        <f t="shared" si="170"/>
        <v/>
      </c>
      <c r="AV1815" t="str">
        <f t="shared" si="169"/>
        <v/>
      </c>
      <c r="AW1815" t="str">
        <f t="shared" si="169"/>
        <v/>
      </c>
      <c r="AX1815" t="str">
        <f t="shared" si="169"/>
        <v/>
      </c>
      <c r="AY1815" t="str">
        <f t="shared" ref="AY1815:BG1856" si="173">IF(OR(O1815=1,AG1815=1)=TRUE,1,"")</f>
        <v/>
      </c>
      <c r="AZ1815" t="str">
        <f t="shared" si="173"/>
        <v/>
      </c>
      <c r="BA1815">
        <f t="shared" si="173"/>
        <v>1</v>
      </c>
      <c r="BB1815" t="str">
        <f t="shared" si="171"/>
        <v/>
      </c>
      <c r="BC1815">
        <f t="shared" si="171"/>
        <v>1</v>
      </c>
      <c r="BD1815" t="str">
        <f t="shared" si="171"/>
        <v/>
      </c>
      <c r="BE1815" t="str">
        <f t="shared" si="171"/>
        <v/>
      </c>
      <c r="BF1815">
        <f t="shared" si="171"/>
        <v>1</v>
      </c>
      <c r="BG1815" t="str">
        <f t="shared" si="171"/>
        <v/>
      </c>
      <c r="BH1815">
        <f t="shared" si="172"/>
        <v>3</v>
      </c>
      <c r="BJ1815" t="s">
        <v>831</v>
      </c>
    </row>
    <row r="1816" spans="1:62" x14ac:dyDescent="0.2">
      <c r="A1816" t="s">
        <v>54</v>
      </c>
      <c r="B1816" t="s">
        <v>53</v>
      </c>
      <c r="C1816" t="s">
        <v>100</v>
      </c>
      <c r="D1816" t="s">
        <v>99</v>
      </c>
      <c r="E1816" t="s">
        <v>7</v>
      </c>
      <c r="G1816" s="2">
        <v>1</v>
      </c>
      <c r="L1816" s="2">
        <v>1</v>
      </c>
      <c r="O1816" s="2">
        <v>1</v>
      </c>
      <c r="S1816" s="1">
        <v>1</v>
      </c>
      <c r="AI1816" s="1">
        <v>1</v>
      </c>
      <c r="AP1816" t="str">
        <f t="shared" si="170"/>
        <v/>
      </c>
      <c r="AQ1816">
        <f t="shared" si="170"/>
        <v>1</v>
      </c>
      <c r="AR1816" t="str">
        <f t="shared" si="170"/>
        <v/>
      </c>
      <c r="AS1816" t="str">
        <f t="shared" si="170"/>
        <v/>
      </c>
      <c r="AT1816" t="str">
        <f t="shared" si="170"/>
        <v/>
      </c>
      <c r="AU1816" t="str">
        <f t="shared" si="170"/>
        <v/>
      </c>
      <c r="AV1816">
        <f t="shared" si="170"/>
        <v>1</v>
      </c>
      <c r="AW1816" t="str">
        <f t="shared" si="170"/>
        <v/>
      </c>
      <c r="AX1816" t="str">
        <f t="shared" si="170"/>
        <v/>
      </c>
      <c r="AY1816">
        <f t="shared" si="173"/>
        <v>1</v>
      </c>
      <c r="AZ1816" t="str">
        <f t="shared" si="173"/>
        <v/>
      </c>
      <c r="BA1816">
        <f t="shared" si="173"/>
        <v>1</v>
      </c>
      <c r="BB1816" t="str">
        <f t="shared" si="171"/>
        <v/>
      </c>
      <c r="BC1816">
        <f t="shared" si="171"/>
        <v>1</v>
      </c>
      <c r="BD1816" t="str">
        <f t="shared" si="171"/>
        <v/>
      </c>
      <c r="BE1816" t="str">
        <f t="shared" si="171"/>
        <v/>
      </c>
      <c r="BF1816" t="str">
        <f t="shared" si="171"/>
        <v/>
      </c>
      <c r="BG1816" t="str">
        <f t="shared" si="171"/>
        <v/>
      </c>
      <c r="BH1816">
        <f t="shared" si="172"/>
        <v>5</v>
      </c>
      <c r="BJ1816" t="s">
        <v>832</v>
      </c>
    </row>
    <row r="1817" spans="1:62" x14ac:dyDescent="0.2">
      <c r="A1817" t="s">
        <v>56</v>
      </c>
      <c r="B1817" t="s">
        <v>55</v>
      </c>
      <c r="C1817" t="s">
        <v>100</v>
      </c>
      <c r="D1817" t="s">
        <v>99</v>
      </c>
      <c r="E1817" t="s">
        <v>7</v>
      </c>
      <c r="S1817" s="1">
        <v>1</v>
      </c>
      <c r="AI1817" s="1">
        <v>1</v>
      </c>
      <c r="AP1817" t="str">
        <f t="shared" si="170"/>
        <v/>
      </c>
      <c r="AQ1817" t="str">
        <f t="shared" si="170"/>
        <v/>
      </c>
      <c r="AR1817" t="str">
        <f t="shared" si="170"/>
        <v/>
      </c>
      <c r="AS1817" t="str">
        <f t="shared" si="170"/>
        <v/>
      </c>
      <c r="AT1817" t="str">
        <f t="shared" si="170"/>
        <v/>
      </c>
      <c r="AU1817" t="str">
        <f t="shared" si="170"/>
        <v/>
      </c>
      <c r="AV1817" t="str">
        <f t="shared" si="170"/>
        <v/>
      </c>
      <c r="AW1817" t="str">
        <f t="shared" si="170"/>
        <v/>
      </c>
      <c r="AX1817" t="str">
        <f t="shared" si="170"/>
        <v/>
      </c>
      <c r="AY1817" t="str">
        <f t="shared" si="173"/>
        <v/>
      </c>
      <c r="AZ1817" t="str">
        <f t="shared" si="173"/>
        <v/>
      </c>
      <c r="BA1817">
        <f t="shared" si="173"/>
        <v>1</v>
      </c>
      <c r="BB1817" t="str">
        <f t="shared" si="171"/>
        <v/>
      </c>
      <c r="BC1817">
        <f t="shared" si="171"/>
        <v>1</v>
      </c>
      <c r="BD1817" t="str">
        <f t="shared" si="171"/>
        <v/>
      </c>
      <c r="BE1817" t="str">
        <f t="shared" si="171"/>
        <v/>
      </c>
      <c r="BF1817" t="str">
        <f t="shared" si="171"/>
        <v/>
      </c>
      <c r="BG1817" t="str">
        <f t="shared" si="171"/>
        <v/>
      </c>
      <c r="BH1817">
        <f t="shared" si="172"/>
        <v>2</v>
      </c>
      <c r="BJ1817" t="s">
        <v>833</v>
      </c>
    </row>
    <row r="1818" spans="1:62" x14ac:dyDescent="0.2">
      <c r="A1818" t="s">
        <v>4</v>
      </c>
      <c r="B1818" t="s">
        <v>3</v>
      </c>
      <c r="C1818" t="s">
        <v>237</v>
      </c>
      <c r="D1818" t="s">
        <v>236</v>
      </c>
      <c r="E1818" t="s">
        <v>10</v>
      </c>
      <c r="Q1818" s="1">
        <v>1</v>
      </c>
      <c r="S1818" s="1">
        <v>1</v>
      </c>
      <c r="AF1818" s="2">
        <v>1</v>
      </c>
      <c r="AI1818" s="1">
        <v>1</v>
      </c>
      <c r="AP1818" t="str">
        <f t="shared" si="170"/>
        <v/>
      </c>
      <c r="AQ1818" t="str">
        <f t="shared" si="170"/>
        <v/>
      </c>
      <c r="AR1818" t="str">
        <f t="shared" si="170"/>
        <v/>
      </c>
      <c r="AS1818" t="str">
        <f t="shared" si="170"/>
        <v/>
      </c>
      <c r="AT1818" t="str">
        <f t="shared" si="170"/>
        <v/>
      </c>
      <c r="AU1818" t="str">
        <f t="shared" si="170"/>
        <v/>
      </c>
      <c r="AV1818" t="str">
        <f t="shared" si="170"/>
        <v/>
      </c>
      <c r="AW1818" t="str">
        <f t="shared" si="170"/>
        <v/>
      </c>
      <c r="AX1818">
        <f t="shared" si="170"/>
        <v>1</v>
      </c>
      <c r="AY1818" t="str">
        <f t="shared" si="173"/>
        <v/>
      </c>
      <c r="AZ1818" t="str">
        <f t="shared" si="173"/>
        <v/>
      </c>
      <c r="BA1818">
        <f t="shared" si="173"/>
        <v>1</v>
      </c>
      <c r="BB1818" t="str">
        <f t="shared" si="171"/>
        <v/>
      </c>
      <c r="BC1818">
        <f t="shared" si="171"/>
        <v>1</v>
      </c>
      <c r="BD1818" t="str">
        <f t="shared" si="171"/>
        <v/>
      </c>
      <c r="BE1818" t="str">
        <f t="shared" si="171"/>
        <v/>
      </c>
      <c r="BF1818" t="str">
        <f t="shared" si="171"/>
        <v/>
      </c>
      <c r="BG1818" t="str">
        <f t="shared" si="171"/>
        <v/>
      </c>
      <c r="BH1818">
        <f t="shared" si="172"/>
        <v>3</v>
      </c>
      <c r="BJ1818" t="s">
        <v>2559</v>
      </c>
    </row>
    <row r="1819" spans="1:62" x14ac:dyDescent="0.2">
      <c r="A1819" t="s">
        <v>9</v>
      </c>
      <c r="B1819" t="s">
        <v>8</v>
      </c>
      <c r="C1819" t="s">
        <v>237</v>
      </c>
      <c r="D1819" t="s">
        <v>236</v>
      </c>
      <c r="E1819" t="s">
        <v>10</v>
      </c>
      <c r="F1819" s="2">
        <v>1</v>
      </c>
      <c r="R1819" s="1">
        <v>1</v>
      </c>
      <c r="S1819" s="1">
        <v>1</v>
      </c>
      <c r="AF1819" s="2">
        <v>1</v>
      </c>
      <c r="AI1819" s="1">
        <v>1</v>
      </c>
      <c r="AP1819">
        <f t="shared" si="170"/>
        <v>1</v>
      </c>
      <c r="AQ1819" t="str">
        <f t="shared" si="170"/>
        <v/>
      </c>
      <c r="AR1819" t="str">
        <f t="shared" si="170"/>
        <v/>
      </c>
      <c r="AS1819" t="str">
        <f t="shared" si="170"/>
        <v/>
      </c>
      <c r="AT1819" t="str">
        <f t="shared" si="170"/>
        <v/>
      </c>
      <c r="AU1819" t="str">
        <f t="shared" si="170"/>
        <v/>
      </c>
      <c r="AV1819" t="str">
        <f t="shared" si="170"/>
        <v/>
      </c>
      <c r="AW1819" t="str">
        <f t="shared" si="170"/>
        <v/>
      </c>
      <c r="AX1819">
        <f t="shared" si="170"/>
        <v>1</v>
      </c>
      <c r="AY1819" t="str">
        <f t="shared" si="173"/>
        <v/>
      </c>
      <c r="AZ1819" t="str">
        <f t="shared" si="173"/>
        <v/>
      </c>
      <c r="BA1819">
        <f t="shared" si="173"/>
        <v>1</v>
      </c>
      <c r="BB1819">
        <f t="shared" si="171"/>
        <v>1</v>
      </c>
      <c r="BC1819">
        <f t="shared" si="171"/>
        <v>1</v>
      </c>
      <c r="BD1819" t="str">
        <f t="shared" si="171"/>
        <v/>
      </c>
      <c r="BE1819" t="str">
        <f t="shared" si="171"/>
        <v/>
      </c>
      <c r="BF1819" t="str">
        <f t="shared" si="171"/>
        <v/>
      </c>
      <c r="BG1819" t="str">
        <f t="shared" si="171"/>
        <v/>
      </c>
      <c r="BH1819">
        <f t="shared" si="172"/>
        <v>5</v>
      </c>
      <c r="BJ1819" t="s">
        <v>2560</v>
      </c>
    </row>
    <row r="1820" spans="1:62" x14ac:dyDescent="0.2">
      <c r="A1820" t="s">
        <v>12</v>
      </c>
      <c r="B1820" t="s">
        <v>11</v>
      </c>
      <c r="C1820" t="s">
        <v>237</v>
      </c>
      <c r="D1820" t="s">
        <v>236</v>
      </c>
      <c r="E1820" t="s">
        <v>10</v>
      </c>
      <c r="F1820" s="2">
        <v>1</v>
      </c>
      <c r="K1820" s="2">
        <v>1</v>
      </c>
      <c r="L1820" s="2">
        <v>1</v>
      </c>
      <c r="S1820" s="1">
        <v>1</v>
      </c>
      <c r="AF1820" s="2">
        <v>1</v>
      </c>
      <c r="AI1820" s="1">
        <v>1</v>
      </c>
      <c r="AP1820">
        <f t="shared" si="170"/>
        <v>1</v>
      </c>
      <c r="AQ1820" t="str">
        <f t="shared" si="170"/>
        <v/>
      </c>
      <c r="AR1820" t="str">
        <f t="shared" si="170"/>
        <v/>
      </c>
      <c r="AS1820" t="str">
        <f t="shared" ref="AS1820:BD1857" si="174">IF(OR(I1820=1,AA1820=1)=TRUE,1,"")</f>
        <v/>
      </c>
      <c r="AT1820" t="str">
        <f t="shared" si="174"/>
        <v/>
      </c>
      <c r="AU1820">
        <f t="shared" si="174"/>
        <v>1</v>
      </c>
      <c r="AV1820">
        <f t="shared" si="174"/>
        <v>1</v>
      </c>
      <c r="AW1820" t="str">
        <f t="shared" si="174"/>
        <v/>
      </c>
      <c r="AX1820">
        <f t="shared" si="174"/>
        <v>1</v>
      </c>
      <c r="AY1820" t="str">
        <f t="shared" si="173"/>
        <v/>
      </c>
      <c r="AZ1820" t="str">
        <f t="shared" si="173"/>
        <v/>
      </c>
      <c r="BA1820">
        <f t="shared" si="173"/>
        <v>1</v>
      </c>
      <c r="BB1820" t="str">
        <f t="shared" si="171"/>
        <v/>
      </c>
      <c r="BC1820">
        <f t="shared" si="171"/>
        <v>1</v>
      </c>
      <c r="BD1820" t="str">
        <f t="shared" si="171"/>
        <v/>
      </c>
      <c r="BE1820" t="str">
        <f t="shared" si="171"/>
        <v/>
      </c>
      <c r="BF1820" t="str">
        <f t="shared" si="171"/>
        <v/>
      </c>
      <c r="BG1820" t="str">
        <f t="shared" si="171"/>
        <v/>
      </c>
      <c r="BH1820">
        <f t="shared" si="172"/>
        <v>6</v>
      </c>
      <c r="BJ1820" t="s">
        <v>2561</v>
      </c>
    </row>
    <row r="1821" spans="1:62" x14ac:dyDescent="0.2">
      <c r="A1821" t="s">
        <v>14</v>
      </c>
      <c r="B1821" t="s">
        <v>13</v>
      </c>
      <c r="C1821" t="s">
        <v>237</v>
      </c>
      <c r="D1821" t="s">
        <v>236</v>
      </c>
      <c r="E1821" t="s">
        <v>10</v>
      </c>
      <c r="S1821" s="1">
        <v>1</v>
      </c>
      <c r="AF1821" s="2">
        <v>1</v>
      </c>
      <c r="AI1821" s="1">
        <v>1</v>
      </c>
      <c r="AP1821" t="str">
        <f t="shared" ref="AP1821:BD1867" si="175">IF(OR(F1821=1,X1821=1)=TRUE,1,"")</f>
        <v/>
      </c>
      <c r="AQ1821" t="str">
        <f t="shared" si="175"/>
        <v/>
      </c>
      <c r="AR1821" t="str">
        <f t="shared" si="175"/>
        <v/>
      </c>
      <c r="AS1821" t="str">
        <f t="shared" si="174"/>
        <v/>
      </c>
      <c r="AT1821" t="str">
        <f t="shared" si="174"/>
        <v/>
      </c>
      <c r="AU1821" t="str">
        <f t="shared" si="174"/>
        <v/>
      </c>
      <c r="AV1821" t="str">
        <f t="shared" si="174"/>
        <v/>
      </c>
      <c r="AW1821" t="str">
        <f t="shared" si="174"/>
        <v/>
      </c>
      <c r="AX1821">
        <f t="shared" si="174"/>
        <v>1</v>
      </c>
      <c r="AY1821" t="str">
        <f t="shared" si="173"/>
        <v/>
      </c>
      <c r="AZ1821" t="str">
        <f t="shared" si="173"/>
        <v/>
      </c>
      <c r="BA1821">
        <f t="shared" si="173"/>
        <v>1</v>
      </c>
      <c r="BB1821" t="str">
        <f t="shared" si="171"/>
        <v/>
      </c>
      <c r="BC1821">
        <f t="shared" si="171"/>
        <v>1</v>
      </c>
      <c r="BD1821" t="str">
        <f t="shared" si="171"/>
        <v/>
      </c>
      <c r="BE1821" t="str">
        <f t="shared" si="171"/>
        <v/>
      </c>
      <c r="BF1821" t="str">
        <f t="shared" si="171"/>
        <v/>
      </c>
      <c r="BG1821" t="str">
        <f t="shared" si="171"/>
        <v/>
      </c>
      <c r="BH1821">
        <f t="shared" si="172"/>
        <v>3</v>
      </c>
      <c r="BJ1821" t="s">
        <v>2562</v>
      </c>
    </row>
    <row r="1822" spans="1:62" x14ac:dyDescent="0.2">
      <c r="A1822" t="s">
        <v>16</v>
      </c>
      <c r="B1822" t="s">
        <v>15</v>
      </c>
      <c r="C1822" t="s">
        <v>237</v>
      </c>
      <c r="D1822" t="s">
        <v>236</v>
      </c>
      <c r="E1822" t="s">
        <v>10</v>
      </c>
      <c r="S1822" s="1">
        <v>1</v>
      </c>
      <c r="AF1822" s="2">
        <v>1</v>
      </c>
      <c r="AI1822" s="1">
        <v>1</v>
      </c>
      <c r="AP1822" t="str">
        <f t="shared" si="175"/>
        <v/>
      </c>
      <c r="AQ1822" t="str">
        <f t="shared" si="175"/>
        <v/>
      </c>
      <c r="AR1822" t="str">
        <f t="shared" si="175"/>
        <v/>
      </c>
      <c r="AS1822" t="str">
        <f t="shared" si="174"/>
        <v/>
      </c>
      <c r="AT1822" t="str">
        <f t="shared" si="174"/>
        <v/>
      </c>
      <c r="AU1822" t="str">
        <f t="shared" si="174"/>
        <v/>
      </c>
      <c r="AV1822" t="str">
        <f t="shared" si="174"/>
        <v/>
      </c>
      <c r="AW1822" t="str">
        <f t="shared" si="174"/>
        <v/>
      </c>
      <c r="AX1822">
        <f t="shared" si="174"/>
        <v>1</v>
      </c>
      <c r="AY1822" t="str">
        <f t="shared" si="173"/>
        <v/>
      </c>
      <c r="AZ1822" t="str">
        <f t="shared" si="173"/>
        <v/>
      </c>
      <c r="BA1822">
        <f t="shared" si="173"/>
        <v>1</v>
      </c>
      <c r="BB1822" t="str">
        <f t="shared" si="171"/>
        <v/>
      </c>
      <c r="BC1822">
        <f t="shared" si="171"/>
        <v>1</v>
      </c>
      <c r="BD1822" t="str">
        <f t="shared" si="171"/>
        <v/>
      </c>
      <c r="BE1822" t="str">
        <f t="shared" si="171"/>
        <v/>
      </c>
      <c r="BF1822" t="str">
        <f t="shared" si="171"/>
        <v/>
      </c>
      <c r="BG1822" t="str">
        <f t="shared" si="171"/>
        <v/>
      </c>
      <c r="BH1822">
        <f t="shared" si="172"/>
        <v>3</v>
      </c>
      <c r="BJ1822" t="s">
        <v>2563</v>
      </c>
    </row>
    <row r="1823" spans="1:62" x14ac:dyDescent="0.2">
      <c r="A1823" t="s">
        <v>18</v>
      </c>
      <c r="B1823" t="s">
        <v>17</v>
      </c>
      <c r="C1823" t="s">
        <v>237</v>
      </c>
      <c r="D1823" t="s">
        <v>236</v>
      </c>
      <c r="E1823" t="s">
        <v>10</v>
      </c>
      <c r="S1823" s="1">
        <v>1</v>
      </c>
      <c r="AF1823" s="2">
        <v>1</v>
      </c>
      <c r="AI1823" s="1">
        <v>1</v>
      </c>
      <c r="AP1823" t="str">
        <f t="shared" si="175"/>
        <v/>
      </c>
      <c r="AQ1823" t="str">
        <f t="shared" si="175"/>
        <v/>
      </c>
      <c r="AR1823" t="str">
        <f t="shared" si="175"/>
        <v/>
      </c>
      <c r="AS1823" t="str">
        <f t="shared" si="174"/>
        <v/>
      </c>
      <c r="AT1823" t="str">
        <f t="shared" si="174"/>
        <v/>
      </c>
      <c r="AU1823" t="str">
        <f t="shared" si="174"/>
        <v/>
      </c>
      <c r="AV1823" t="str">
        <f t="shared" si="174"/>
        <v/>
      </c>
      <c r="AW1823" t="str">
        <f t="shared" si="174"/>
        <v/>
      </c>
      <c r="AX1823">
        <f t="shared" si="174"/>
        <v>1</v>
      </c>
      <c r="AY1823" t="str">
        <f t="shared" si="173"/>
        <v/>
      </c>
      <c r="AZ1823" t="str">
        <f t="shared" si="173"/>
        <v/>
      </c>
      <c r="BA1823">
        <f t="shared" si="173"/>
        <v>1</v>
      </c>
      <c r="BB1823" t="str">
        <f t="shared" si="171"/>
        <v/>
      </c>
      <c r="BC1823">
        <f t="shared" si="171"/>
        <v>1</v>
      </c>
      <c r="BD1823" t="str">
        <f t="shared" si="171"/>
        <v/>
      </c>
      <c r="BE1823" t="str">
        <f t="shared" si="171"/>
        <v/>
      </c>
      <c r="BF1823" t="str">
        <f t="shared" si="171"/>
        <v/>
      </c>
      <c r="BG1823" t="str">
        <f t="shared" si="171"/>
        <v/>
      </c>
      <c r="BH1823">
        <f t="shared" si="172"/>
        <v>3</v>
      </c>
      <c r="BJ1823" t="s">
        <v>2564</v>
      </c>
    </row>
    <row r="1824" spans="1:62" x14ac:dyDescent="0.2">
      <c r="A1824" t="s">
        <v>20</v>
      </c>
      <c r="B1824" t="s">
        <v>19</v>
      </c>
      <c r="C1824" t="s">
        <v>237</v>
      </c>
      <c r="D1824" t="s">
        <v>236</v>
      </c>
      <c r="E1824" t="s">
        <v>10</v>
      </c>
      <c r="S1824" s="1">
        <v>1</v>
      </c>
      <c r="U1824" s="1">
        <v>1</v>
      </c>
      <c r="AF1824" s="2">
        <v>1</v>
      </c>
      <c r="AI1824" s="1">
        <v>1</v>
      </c>
      <c r="AP1824" t="str">
        <f t="shared" si="175"/>
        <v/>
      </c>
      <c r="AQ1824" t="str">
        <f t="shared" si="175"/>
        <v/>
      </c>
      <c r="AR1824" t="str">
        <f t="shared" si="175"/>
        <v/>
      </c>
      <c r="AS1824" t="str">
        <f t="shared" si="174"/>
        <v/>
      </c>
      <c r="AT1824" t="str">
        <f t="shared" si="174"/>
        <v/>
      </c>
      <c r="AU1824" t="str">
        <f t="shared" si="174"/>
        <v/>
      </c>
      <c r="AV1824" t="str">
        <f t="shared" si="174"/>
        <v/>
      </c>
      <c r="AW1824" t="str">
        <f t="shared" si="174"/>
        <v/>
      </c>
      <c r="AX1824">
        <f t="shared" si="174"/>
        <v>1</v>
      </c>
      <c r="AY1824" t="str">
        <f t="shared" si="173"/>
        <v/>
      </c>
      <c r="AZ1824" t="str">
        <f t="shared" si="173"/>
        <v/>
      </c>
      <c r="BA1824">
        <f t="shared" si="173"/>
        <v>1</v>
      </c>
      <c r="BB1824" t="str">
        <f t="shared" si="171"/>
        <v/>
      </c>
      <c r="BC1824">
        <f t="shared" si="171"/>
        <v>1</v>
      </c>
      <c r="BD1824" t="str">
        <f t="shared" si="171"/>
        <v/>
      </c>
      <c r="BE1824">
        <f t="shared" si="171"/>
        <v>1</v>
      </c>
      <c r="BF1824" t="str">
        <f t="shared" si="171"/>
        <v/>
      </c>
      <c r="BG1824" t="str">
        <f t="shared" si="171"/>
        <v/>
      </c>
      <c r="BH1824">
        <f t="shared" si="172"/>
        <v>4</v>
      </c>
      <c r="BJ1824" t="s">
        <v>2565</v>
      </c>
    </row>
    <row r="1825" spans="1:62" x14ac:dyDescent="0.2">
      <c r="A1825" t="s">
        <v>22</v>
      </c>
      <c r="B1825" t="s">
        <v>21</v>
      </c>
      <c r="C1825" t="s">
        <v>237</v>
      </c>
      <c r="D1825" t="s">
        <v>236</v>
      </c>
      <c r="E1825" t="s">
        <v>10</v>
      </c>
      <c r="N1825" s="2">
        <v>1</v>
      </c>
      <c r="Q1825" s="1">
        <v>1</v>
      </c>
      <c r="S1825" s="1">
        <v>1</v>
      </c>
      <c r="AF1825" s="2">
        <v>1</v>
      </c>
      <c r="AI1825" s="1">
        <v>1</v>
      </c>
      <c r="AP1825" t="str">
        <f t="shared" si="175"/>
        <v/>
      </c>
      <c r="AQ1825" t="str">
        <f t="shared" si="175"/>
        <v/>
      </c>
      <c r="AR1825" t="str">
        <f t="shared" si="175"/>
        <v/>
      </c>
      <c r="AS1825" t="str">
        <f t="shared" si="174"/>
        <v/>
      </c>
      <c r="AT1825" t="str">
        <f t="shared" si="174"/>
        <v/>
      </c>
      <c r="AU1825" t="str">
        <f t="shared" si="174"/>
        <v/>
      </c>
      <c r="AV1825" t="str">
        <f t="shared" si="174"/>
        <v/>
      </c>
      <c r="AW1825" t="str">
        <f t="shared" si="174"/>
        <v/>
      </c>
      <c r="AX1825">
        <f t="shared" si="174"/>
        <v>1</v>
      </c>
      <c r="AY1825" t="str">
        <f t="shared" si="173"/>
        <v/>
      </c>
      <c r="AZ1825" t="str">
        <f t="shared" si="173"/>
        <v/>
      </c>
      <c r="BA1825">
        <f t="shared" si="173"/>
        <v>1</v>
      </c>
      <c r="BB1825" t="str">
        <f t="shared" si="171"/>
        <v/>
      </c>
      <c r="BC1825">
        <f t="shared" si="171"/>
        <v>1</v>
      </c>
      <c r="BD1825" t="str">
        <f t="shared" si="171"/>
        <v/>
      </c>
      <c r="BE1825" t="str">
        <f t="shared" si="171"/>
        <v/>
      </c>
      <c r="BF1825" t="str">
        <f t="shared" si="171"/>
        <v/>
      </c>
      <c r="BG1825" t="str">
        <f t="shared" si="171"/>
        <v/>
      </c>
      <c r="BH1825">
        <f t="shared" si="172"/>
        <v>3</v>
      </c>
      <c r="BJ1825" t="s">
        <v>2566</v>
      </c>
    </row>
    <row r="1826" spans="1:62" x14ac:dyDescent="0.2">
      <c r="A1826" t="s">
        <v>24</v>
      </c>
      <c r="B1826" t="s">
        <v>23</v>
      </c>
      <c r="C1826" t="s">
        <v>237</v>
      </c>
      <c r="D1826" t="s">
        <v>236</v>
      </c>
      <c r="E1826" t="s">
        <v>10</v>
      </c>
      <c r="G1826" s="2">
        <v>1</v>
      </c>
      <c r="O1826" s="2">
        <v>1</v>
      </c>
      <c r="S1826" s="1">
        <v>1</v>
      </c>
      <c r="AF1826" s="2">
        <v>1</v>
      </c>
      <c r="AI1826" s="1">
        <v>1</v>
      </c>
      <c r="AP1826" t="str">
        <f t="shared" si="175"/>
        <v/>
      </c>
      <c r="AQ1826">
        <f t="shared" si="175"/>
        <v>1</v>
      </c>
      <c r="AR1826" t="str">
        <f t="shared" si="175"/>
        <v/>
      </c>
      <c r="AS1826" t="str">
        <f t="shared" si="174"/>
        <v/>
      </c>
      <c r="AT1826" t="str">
        <f t="shared" si="174"/>
        <v/>
      </c>
      <c r="AU1826" t="str">
        <f t="shared" si="174"/>
        <v/>
      </c>
      <c r="AV1826" t="str">
        <f t="shared" si="174"/>
        <v/>
      </c>
      <c r="AW1826" t="str">
        <f t="shared" si="174"/>
        <v/>
      </c>
      <c r="AX1826">
        <f t="shared" si="174"/>
        <v>1</v>
      </c>
      <c r="AY1826">
        <f t="shared" si="173"/>
        <v>1</v>
      </c>
      <c r="AZ1826" t="str">
        <f t="shared" si="173"/>
        <v/>
      </c>
      <c r="BA1826">
        <f t="shared" si="173"/>
        <v>1</v>
      </c>
      <c r="BB1826" t="str">
        <f t="shared" si="171"/>
        <v/>
      </c>
      <c r="BC1826">
        <f t="shared" si="171"/>
        <v>1</v>
      </c>
      <c r="BD1826" t="str">
        <f t="shared" si="171"/>
        <v/>
      </c>
      <c r="BE1826" t="str">
        <f t="shared" si="171"/>
        <v/>
      </c>
      <c r="BF1826" t="str">
        <f t="shared" si="171"/>
        <v/>
      </c>
      <c r="BG1826" t="str">
        <f t="shared" si="171"/>
        <v/>
      </c>
      <c r="BH1826">
        <f t="shared" si="172"/>
        <v>5</v>
      </c>
      <c r="BJ1826" t="s">
        <v>2567</v>
      </c>
    </row>
    <row r="1827" spans="1:62" x14ac:dyDescent="0.2">
      <c r="A1827" t="s">
        <v>26</v>
      </c>
      <c r="B1827" t="s">
        <v>25</v>
      </c>
      <c r="C1827" t="s">
        <v>237</v>
      </c>
      <c r="D1827" t="s">
        <v>236</v>
      </c>
      <c r="E1827" t="s">
        <v>10</v>
      </c>
      <c r="G1827" s="2">
        <v>1</v>
      </c>
      <c r="I1827" s="2">
        <v>1</v>
      </c>
      <c r="S1827" s="1">
        <v>1</v>
      </c>
      <c r="T1827" s="1">
        <v>1</v>
      </c>
      <c r="AF1827" s="2">
        <v>1</v>
      </c>
      <c r="AI1827" s="1">
        <v>1</v>
      </c>
      <c r="AP1827" t="str">
        <f t="shared" si="175"/>
        <v/>
      </c>
      <c r="AQ1827">
        <f t="shared" si="175"/>
        <v>1</v>
      </c>
      <c r="AR1827" t="str">
        <f t="shared" si="175"/>
        <v/>
      </c>
      <c r="AS1827">
        <f t="shared" si="174"/>
        <v>1</v>
      </c>
      <c r="AT1827" t="str">
        <f t="shared" si="174"/>
        <v/>
      </c>
      <c r="AU1827" t="str">
        <f t="shared" si="174"/>
        <v/>
      </c>
      <c r="AV1827" t="str">
        <f t="shared" si="174"/>
        <v/>
      </c>
      <c r="AW1827" t="str">
        <f t="shared" si="174"/>
        <v/>
      </c>
      <c r="AX1827">
        <f t="shared" si="174"/>
        <v>1</v>
      </c>
      <c r="AY1827" t="str">
        <f t="shared" si="173"/>
        <v/>
      </c>
      <c r="AZ1827" t="str">
        <f t="shared" si="173"/>
        <v/>
      </c>
      <c r="BA1827">
        <f t="shared" si="173"/>
        <v>1</v>
      </c>
      <c r="BB1827" t="str">
        <f t="shared" si="171"/>
        <v/>
      </c>
      <c r="BC1827">
        <f t="shared" si="171"/>
        <v>1</v>
      </c>
      <c r="BD1827">
        <f t="shared" si="171"/>
        <v>1</v>
      </c>
      <c r="BE1827" t="str">
        <f t="shared" si="171"/>
        <v/>
      </c>
      <c r="BF1827" t="str">
        <f t="shared" si="171"/>
        <v/>
      </c>
      <c r="BG1827" t="str">
        <f t="shared" si="171"/>
        <v/>
      </c>
      <c r="BH1827">
        <f t="shared" si="172"/>
        <v>6</v>
      </c>
      <c r="BJ1827" t="s">
        <v>2568</v>
      </c>
    </row>
    <row r="1828" spans="1:62" x14ac:dyDescent="0.2">
      <c r="A1828" t="s">
        <v>28</v>
      </c>
      <c r="B1828" t="s">
        <v>27</v>
      </c>
      <c r="C1828" t="s">
        <v>237</v>
      </c>
      <c r="D1828" t="s">
        <v>236</v>
      </c>
      <c r="E1828" t="s">
        <v>10</v>
      </c>
      <c r="S1828" s="1">
        <v>1</v>
      </c>
      <c r="AF1828" s="2">
        <v>1</v>
      </c>
      <c r="AI1828" s="1">
        <v>1</v>
      </c>
      <c r="AP1828" t="str">
        <f t="shared" si="175"/>
        <v/>
      </c>
      <c r="AQ1828" t="str">
        <f t="shared" si="175"/>
        <v/>
      </c>
      <c r="AR1828" t="str">
        <f t="shared" si="175"/>
        <v/>
      </c>
      <c r="AS1828" t="str">
        <f t="shared" si="174"/>
        <v/>
      </c>
      <c r="AT1828" t="str">
        <f t="shared" si="174"/>
        <v/>
      </c>
      <c r="AU1828" t="str">
        <f t="shared" si="174"/>
        <v/>
      </c>
      <c r="AV1828" t="str">
        <f t="shared" si="174"/>
        <v/>
      </c>
      <c r="AW1828" t="str">
        <f t="shared" si="174"/>
        <v/>
      </c>
      <c r="AX1828">
        <f t="shared" si="174"/>
        <v>1</v>
      </c>
      <c r="AY1828" t="str">
        <f t="shared" si="173"/>
        <v/>
      </c>
      <c r="AZ1828" t="str">
        <f t="shared" si="173"/>
        <v/>
      </c>
      <c r="BA1828">
        <f t="shared" si="173"/>
        <v>1</v>
      </c>
      <c r="BB1828" t="str">
        <f t="shared" si="171"/>
        <v/>
      </c>
      <c r="BC1828">
        <f t="shared" si="171"/>
        <v>1</v>
      </c>
      <c r="BD1828" t="str">
        <f t="shared" si="171"/>
        <v/>
      </c>
      <c r="BE1828" t="str">
        <f t="shared" si="171"/>
        <v/>
      </c>
      <c r="BF1828" t="str">
        <f t="shared" si="171"/>
        <v/>
      </c>
      <c r="BG1828" t="str">
        <f t="shared" si="171"/>
        <v/>
      </c>
      <c r="BH1828">
        <f t="shared" si="172"/>
        <v>3</v>
      </c>
      <c r="BJ1828" t="s">
        <v>2569</v>
      </c>
    </row>
    <row r="1829" spans="1:62" x14ac:dyDescent="0.2">
      <c r="A1829" t="s">
        <v>30</v>
      </c>
      <c r="B1829" t="s">
        <v>29</v>
      </c>
      <c r="C1829" t="s">
        <v>237</v>
      </c>
      <c r="D1829" t="s">
        <v>236</v>
      </c>
      <c r="E1829" t="s">
        <v>10</v>
      </c>
      <c r="N1829" s="2">
        <v>1</v>
      </c>
      <c r="S1829" s="1">
        <v>1</v>
      </c>
      <c r="AF1829" s="2">
        <v>1</v>
      </c>
      <c r="AI1829" s="1">
        <v>1</v>
      </c>
      <c r="AP1829" t="str">
        <f t="shared" si="175"/>
        <v/>
      </c>
      <c r="AQ1829" t="str">
        <f t="shared" si="175"/>
        <v/>
      </c>
      <c r="AR1829" t="str">
        <f t="shared" si="175"/>
        <v/>
      </c>
      <c r="AS1829" t="str">
        <f t="shared" si="174"/>
        <v/>
      </c>
      <c r="AT1829" t="str">
        <f t="shared" si="174"/>
        <v/>
      </c>
      <c r="AU1829" t="str">
        <f t="shared" si="174"/>
        <v/>
      </c>
      <c r="AV1829" t="str">
        <f t="shared" si="174"/>
        <v/>
      </c>
      <c r="AW1829" t="str">
        <f t="shared" si="174"/>
        <v/>
      </c>
      <c r="AX1829">
        <f t="shared" si="174"/>
        <v>1</v>
      </c>
      <c r="AY1829" t="str">
        <f t="shared" si="173"/>
        <v/>
      </c>
      <c r="AZ1829" t="str">
        <f t="shared" si="173"/>
        <v/>
      </c>
      <c r="BA1829">
        <f t="shared" si="173"/>
        <v>1</v>
      </c>
      <c r="BB1829" t="str">
        <f t="shared" si="171"/>
        <v/>
      </c>
      <c r="BC1829">
        <f t="shared" si="171"/>
        <v>1</v>
      </c>
      <c r="BD1829" t="str">
        <f t="shared" si="171"/>
        <v/>
      </c>
      <c r="BE1829" t="str">
        <f t="shared" si="171"/>
        <v/>
      </c>
      <c r="BF1829" t="str">
        <f t="shared" si="171"/>
        <v/>
      </c>
      <c r="BG1829" t="str">
        <f t="shared" si="171"/>
        <v/>
      </c>
      <c r="BH1829">
        <f t="shared" si="172"/>
        <v>3</v>
      </c>
      <c r="BJ1829" t="s">
        <v>2570</v>
      </c>
    </row>
    <row r="1830" spans="1:62" x14ac:dyDescent="0.2">
      <c r="A1830" t="s">
        <v>32</v>
      </c>
      <c r="B1830" t="s">
        <v>31</v>
      </c>
      <c r="C1830" t="s">
        <v>237</v>
      </c>
      <c r="D1830" t="s">
        <v>236</v>
      </c>
      <c r="E1830" t="s">
        <v>10</v>
      </c>
      <c r="S1830" s="1">
        <v>1</v>
      </c>
      <c r="V1830" s="1">
        <v>1</v>
      </c>
      <c r="AF1830" s="2">
        <v>1</v>
      </c>
      <c r="AI1830" s="1">
        <v>1</v>
      </c>
      <c r="AP1830" t="str">
        <f t="shared" si="175"/>
        <v/>
      </c>
      <c r="AQ1830" t="str">
        <f t="shared" si="175"/>
        <v/>
      </c>
      <c r="AR1830" t="str">
        <f t="shared" si="175"/>
        <v/>
      </c>
      <c r="AS1830" t="str">
        <f t="shared" si="174"/>
        <v/>
      </c>
      <c r="AT1830" t="str">
        <f t="shared" si="174"/>
        <v/>
      </c>
      <c r="AU1830" t="str">
        <f t="shared" si="174"/>
        <v/>
      </c>
      <c r="AV1830" t="str">
        <f t="shared" si="174"/>
        <v/>
      </c>
      <c r="AW1830" t="str">
        <f t="shared" si="174"/>
        <v/>
      </c>
      <c r="AX1830">
        <f t="shared" si="174"/>
        <v>1</v>
      </c>
      <c r="AY1830" t="str">
        <f t="shared" si="173"/>
        <v/>
      </c>
      <c r="AZ1830" t="str">
        <f t="shared" si="173"/>
        <v/>
      </c>
      <c r="BA1830">
        <f t="shared" si="173"/>
        <v>1</v>
      </c>
      <c r="BB1830" t="str">
        <f t="shared" si="171"/>
        <v/>
      </c>
      <c r="BC1830">
        <f t="shared" si="171"/>
        <v>1</v>
      </c>
      <c r="BD1830" t="str">
        <f t="shared" si="171"/>
        <v/>
      </c>
      <c r="BE1830" t="str">
        <f t="shared" si="171"/>
        <v/>
      </c>
      <c r="BF1830">
        <f t="shared" si="171"/>
        <v>1</v>
      </c>
      <c r="BG1830" t="str">
        <f t="shared" si="171"/>
        <v/>
      </c>
      <c r="BH1830">
        <f t="shared" si="172"/>
        <v>4</v>
      </c>
      <c r="BJ1830" t="s">
        <v>2571</v>
      </c>
    </row>
    <row r="1831" spans="1:62" x14ac:dyDescent="0.2">
      <c r="A1831" t="s">
        <v>34</v>
      </c>
      <c r="B1831" t="s">
        <v>33</v>
      </c>
      <c r="C1831" t="s">
        <v>237</v>
      </c>
      <c r="D1831" t="s">
        <v>236</v>
      </c>
      <c r="E1831" t="s">
        <v>10</v>
      </c>
      <c r="S1831" s="1">
        <v>1</v>
      </c>
      <c r="AF1831" s="2">
        <v>1</v>
      </c>
      <c r="AI1831" s="1">
        <v>1</v>
      </c>
      <c r="AP1831" t="str">
        <f t="shared" si="175"/>
        <v/>
      </c>
      <c r="AQ1831" t="str">
        <f t="shared" si="175"/>
        <v/>
      </c>
      <c r="AR1831" t="str">
        <f t="shared" si="175"/>
        <v/>
      </c>
      <c r="AS1831" t="str">
        <f t="shared" si="174"/>
        <v/>
      </c>
      <c r="AT1831" t="str">
        <f t="shared" si="174"/>
        <v/>
      </c>
      <c r="AU1831" t="str">
        <f t="shared" si="174"/>
        <v/>
      </c>
      <c r="AV1831" t="str">
        <f t="shared" si="174"/>
        <v/>
      </c>
      <c r="AW1831" t="str">
        <f t="shared" si="174"/>
        <v/>
      </c>
      <c r="AX1831">
        <f t="shared" si="174"/>
        <v>1</v>
      </c>
      <c r="AY1831" t="str">
        <f t="shared" si="173"/>
        <v/>
      </c>
      <c r="AZ1831" t="str">
        <f t="shared" si="173"/>
        <v/>
      </c>
      <c r="BA1831">
        <f t="shared" si="173"/>
        <v>1</v>
      </c>
      <c r="BB1831" t="str">
        <f t="shared" si="171"/>
        <v/>
      </c>
      <c r="BC1831">
        <f t="shared" si="171"/>
        <v>1</v>
      </c>
      <c r="BD1831" t="str">
        <f t="shared" si="171"/>
        <v/>
      </c>
      <c r="BE1831" t="str">
        <f t="shared" si="171"/>
        <v/>
      </c>
      <c r="BF1831" t="str">
        <f t="shared" si="171"/>
        <v/>
      </c>
      <c r="BG1831" t="str">
        <f t="shared" si="171"/>
        <v/>
      </c>
      <c r="BH1831">
        <f t="shared" si="172"/>
        <v>3</v>
      </c>
      <c r="BJ1831" t="s">
        <v>2572</v>
      </c>
    </row>
    <row r="1832" spans="1:62" x14ac:dyDescent="0.2">
      <c r="A1832" t="s">
        <v>36</v>
      </c>
      <c r="B1832" t="s">
        <v>35</v>
      </c>
      <c r="C1832" t="s">
        <v>237</v>
      </c>
      <c r="D1832" t="s">
        <v>236</v>
      </c>
      <c r="E1832" t="s">
        <v>10</v>
      </c>
      <c r="O1832" s="2">
        <v>1</v>
      </c>
      <c r="S1832" s="1">
        <v>1</v>
      </c>
      <c r="AF1832" s="2">
        <v>1</v>
      </c>
      <c r="AI1832" s="1">
        <v>1</v>
      </c>
      <c r="AP1832" t="str">
        <f t="shared" si="175"/>
        <v/>
      </c>
      <c r="AQ1832" t="str">
        <f t="shared" si="175"/>
        <v/>
      </c>
      <c r="AR1832" t="str">
        <f t="shared" si="175"/>
        <v/>
      </c>
      <c r="AS1832" t="str">
        <f t="shared" si="174"/>
        <v/>
      </c>
      <c r="AT1832" t="str">
        <f t="shared" si="174"/>
        <v/>
      </c>
      <c r="AU1832" t="str">
        <f t="shared" si="174"/>
        <v/>
      </c>
      <c r="AV1832" t="str">
        <f t="shared" si="174"/>
        <v/>
      </c>
      <c r="AW1832" t="str">
        <f t="shared" si="174"/>
        <v/>
      </c>
      <c r="AX1832">
        <f t="shared" si="174"/>
        <v>1</v>
      </c>
      <c r="AY1832">
        <f t="shared" si="173"/>
        <v>1</v>
      </c>
      <c r="AZ1832" t="str">
        <f t="shared" si="173"/>
        <v/>
      </c>
      <c r="BA1832">
        <f t="shared" si="173"/>
        <v>1</v>
      </c>
      <c r="BB1832" t="str">
        <f t="shared" si="171"/>
        <v/>
      </c>
      <c r="BC1832">
        <f t="shared" si="171"/>
        <v>1</v>
      </c>
      <c r="BD1832" t="str">
        <f t="shared" si="171"/>
        <v/>
      </c>
      <c r="BE1832" t="str">
        <f t="shared" si="171"/>
        <v/>
      </c>
      <c r="BF1832" t="str">
        <f t="shared" si="171"/>
        <v/>
      </c>
      <c r="BG1832" t="str">
        <f t="shared" si="171"/>
        <v/>
      </c>
      <c r="BH1832">
        <f t="shared" si="172"/>
        <v>4</v>
      </c>
      <c r="BJ1832" t="s">
        <v>2573</v>
      </c>
    </row>
    <row r="1833" spans="1:62" x14ac:dyDescent="0.2">
      <c r="A1833" t="s">
        <v>40</v>
      </c>
      <c r="B1833" t="s">
        <v>39</v>
      </c>
      <c r="C1833" t="s">
        <v>237</v>
      </c>
      <c r="D1833" t="s">
        <v>236</v>
      </c>
      <c r="E1833" t="s">
        <v>10</v>
      </c>
      <c r="S1833" s="1">
        <v>1</v>
      </c>
      <c r="U1833" s="1">
        <v>1</v>
      </c>
      <c r="AF1833" s="2">
        <v>1</v>
      </c>
      <c r="AI1833" s="1">
        <v>1</v>
      </c>
      <c r="AP1833" t="str">
        <f t="shared" si="175"/>
        <v/>
      </c>
      <c r="AQ1833" t="str">
        <f t="shared" si="175"/>
        <v/>
      </c>
      <c r="AR1833" t="str">
        <f t="shared" si="175"/>
        <v/>
      </c>
      <c r="AS1833" t="str">
        <f t="shared" si="174"/>
        <v/>
      </c>
      <c r="AT1833" t="str">
        <f t="shared" si="174"/>
        <v/>
      </c>
      <c r="AU1833" t="str">
        <f t="shared" si="174"/>
        <v/>
      </c>
      <c r="AV1833" t="str">
        <f t="shared" si="174"/>
        <v/>
      </c>
      <c r="AW1833" t="str">
        <f t="shared" si="174"/>
        <v/>
      </c>
      <c r="AX1833">
        <f t="shared" si="174"/>
        <v>1</v>
      </c>
      <c r="AY1833" t="str">
        <f t="shared" si="173"/>
        <v/>
      </c>
      <c r="AZ1833" t="str">
        <f t="shared" si="173"/>
        <v/>
      </c>
      <c r="BA1833">
        <f t="shared" si="173"/>
        <v>1</v>
      </c>
      <c r="BB1833" t="str">
        <f t="shared" si="171"/>
        <v/>
      </c>
      <c r="BC1833">
        <f t="shared" si="171"/>
        <v>1</v>
      </c>
      <c r="BD1833" t="str">
        <f t="shared" si="171"/>
        <v/>
      </c>
      <c r="BE1833">
        <f t="shared" si="171"/>
        <v>1</v>
      </c>
      <c r="BF1833" t="str">
        <f t="shared" si="171"/>
        <v/>
      </c>
      <c r="BG1833" t="str">
        <f t="shared" si="171"/>
        <v/>
      </c>
      <c r="BH1833">
        <f t="shared" si="172"/>
        <v>4</v>
      </c>
      <c r="BJ1833" t="s">
        <v>2575</v>
      </c>
    </row>
    <row r="1834" spans="1:62" x14ac:dyDescent="0.2">
      <c r="A1834" t="s">
        <v>42</v>
      </c>
      <c r="B1834" t="s">
        <v>41</v>
      </c>
      <c r="C1834" t="s">
        <v>237</v>
      </c>
      <c r="D1834" t="s">
        <v>236</v>
      </c>
      <c r="E1834" t="s">
        <v>10</v>
      </c>
      <c r="S1834" s="1">
        <v>1</v>
      </c>
      <c r="AF1834" s="2">
        <v>1</v>
      </c>
      <c r="AI1834" s="1">
        <v>1</v>
      </c>
      <c r="AP1834" t="str">
        <f t="shared" si="175"/>
        <v/>
      </c>
      <c r="AQ1834" t="str">
        <f t="shared" si="175"/>
        <v/>
      </c>
      <c r="AR1834" t="str">
        <f t="shared" si="175"/>
        <v/>
      </c>
      <c r="AS1834" t="str">
        <f t="shared" si="174"/>
        <v/>
      </c>
      <c r="AT1834" t="str">
        <f t="shared" si="174"/>
        <v/>
      </c>
      <c r="AU1834" t="str">
        <f t="shared" si="174"/>
        <v/>
      </c>
      <c r="AV1834" t="str">
        <f t="shared" si="174"/>
        <v/>
      </c>
      <c r="AW1834" t="str">
        <f t="shared" si="174"/>
        <v/>
      </c>
      <c r="AX1834">
        <f t="shared" si="174"/>
        <v>1</v>
      </c>
      <c r="AY1834" t="str">
        <f t="shared" si="173"/>
        <v/>
      </c>
      <c r="AZ1834" t="str">
        <f t="shared" si="173"/>
        <v/>
      </c>
      <c r="BA1834">
        <f t="shared" si="173"/>
        <v>1</v>
      </c>
      <c r="BB1834" t="str">
        <f t="shared" si="171"/>
        <v/>
      </c>
      <c r="BC1834">
        <f t="shared" si="171"/>
        <v>1</v>
      </c>
      <c r="BD1834" t="str">
        <f t="shared" si="171"/>
        <v/>
      </c>
      <c r="BE1834" t="str">
        <f t="shared" si="171"/>
        <v/>
      </c>
      <c r="BF1834" t="str">
        <f t="shared" si="171"/>
        <v/>
      </c>
      <c r="BG1834" t="str">
        <f t="shared" si="171"/>
        <v/>
      </c>
      <c r="BH1834">
        <f t="shared" si="172"/>
        <v>3</v>
      </c>
      <c r="BJ1834" t="s">
        <v>2576</v>
      </c>
    </row>
    <row r="1835" spans="1:62" x14ac:dyDescent="0.2">
      <c r="A1835" t="s">
        <v>44</v>
      </c>
      <c r="B1835" t="s">
        <v>43</v>
      </c>
      <c r="C1835" t="s">
        <v>237</v>
      </c>
      <c r="D1835" t="s">
        <v>236</v>
      </c>
      <c r="E1835" t="s">
        <v>10</v>
      </c>
      <c r="S1835" s="1">
        <v>1</v>
      </c>
      <c r="AF1835" s="2">
        <v>1</v>
      </c>
      <c r="AI1835" s="1">
        <v>1</v>
      </c>
      <c r="AP1835" t="str">
        <f t="shared" si="175"/>
        <v/>
      </c>
      <c r="AQ1835" t="str">
        <f t="shared" si="175"/>
        <v/>
      </c>
      <c r="AR1835" t="str">
        <f t="shared" si="175"/>
        <v/>
      </c>
      <c r="AS1835" t="str">
        <f t="shared" si="174"/>
        <v/>
      </c>
      <c r="AT1835" t="str">
        <f t="shared" si="174"/>
        <v/>
      </c>
      <c r="AU1835" t="str">
        <f t="shared" si="174"/>
        <v/>
      </c>
      <c r="AV1835" t="str">
        <f t="shared" si="174"/>
        <v/>
      </c>
      <c r="AW1835" t="str">
        <f t="shared" si="174"/>
        <v/>
      </c>
      <c r="AX1835">
        <f t="shared" si="174"/>
        <v>1</v>
      </c>
      <c r="AY1835" t="str">
        <f t="shared" si="173"/>
        <v/>
      </c>
      <c r="AZ1835" t="str">
        <f t="shared" si="173"/>
        <v/>
      </c>
      <c r="BA1835">
        <f t="shared" si="173"/>
        <v>1</v>
      </c>
      <c r="BB1835" t="str">
        <f t="shared" si="171"/>
        <v/>
      </c>
      <c r="BC1835">
        <f t="shared" si="171"/>
        <v>1</v>
      </c>
      <c r="BD1835" t="str">
        <f t="shared" si="171"/>
        <v/>
      </c>
      <c r="BE1835" t="str">
        <f t="shared" si="171"/>
        <v/>
      </c>
      <c r="BF1835" t="str">
        <f t="shared" si="171"/>
        <v/>
      </c>
      <c r="BG1835" t="str">
        <f t="shared" si="171"/>
        <v/>
      </c>
      <c r="BH1835">
        <f t="shared" si="172"/>
        <v>3</v>
      </c>
      <c r="BJ1835" t="s">
        <v>2577</v>
      </c>
    </row>
    <row r="1836" spans="1:62" x14ac:dyDescent="0.2">
      <c r="A1836" t="s">
        <v>46</v>
      </c>
      <c r="B1836" t="s">
        <v>45</v>
      </c>
      <c r="C1836" t="s">
        <v>237</v>
      </c>
      <c r="D1836" t="s">
        <v>236</v>
      </c>
      <c r="E1836" t="s">
        <v>10</v>
      </c>
      <c r="L1836" s="2">
        <v>1</v>
      </c>
      <c r="S1836" s="1">
        <v>1</v>
      </c>
      <c r="W1836" s="1">
        <v>1</v>
      </c>
      <c r="AF1836" s="2">
        <v>1</v>
      </c>
      <c r="AI1836" s="1">
        <v>1</v>
      </c>
      <c r="AP1836" t="str">
        <f t="shared" si="175"/>
        <v/>
      </c>
      <c r="AQ1836" t="str">
        <f t="shared" si="175"/>
        <v/>
      </c>
      <c r="AR1836" t="str">
        <f t="shared" si="175"/>
        <v/>
      </c>
      <c r="AS1836" t="str">
        <f t="shared" si="174"/>
        <v/>
      </c>
      <c r="AT1836" t="str">
        <f t="shared" si="174"/>
        <v/>
      </c>
      <c r="AU1836" t="str">
        <f t="shared" si="174"/>
        <v/>
      </c>
      <c r="AV1836">
        <f t="shared" si="174"/>
        <v>1</v>
      </c>
      <c r="AW1836" t="str">
        <f t="shared" si="174"/>
        <v/>
      </c>
      <c r="AX1836">
        <f t="shared" si="174"/>
        <v>1</v>
      </c>
      <c r="AY1836" t="str">
        <f t="shared" si="173"/>
        <v/>
      </c>
      <c r="AZ1836" t="str">
        <f t="shared" si="173"/>
        <v/>
      </c>
      <c r="BA1836">
        <f t="shared" si="173"/>
        <v>1</v>
      </c>
      <c r="BB1836" t="str">
        <f t="shared" si="173"/>
        <v/>
      </c>
      <c r="BC1836">
        <f t="shared" si="173"/>
        <v>1</v>
      </c>
      <c r="BD1836" t="str">
        <f t="shared" si="173"/>
        <v/>
      </c>
      <c r="BE1836" t="str">
        <f t="shared" si="173"/>
        <v/>
      </c>
      <c r="BF1836" t="str">
        <f t="shared" si="173"/>
        <v/>
      </c>
      <c r="BG1836">
        <f t="shared" si="173"/>
        <v>1</v>
      </c>
      <c r="BH1836">
        <f t="shared" si="172"/>
        <v>5</v>
      </c>
      <c r="BJ1836" t="s">
        <v>2578</v>
      </c>
    </row>
    <row r="1837" spans="1:62" x14ac:dyDescent="0.2">
      <c r="A1837" t="s">
        <v>48</v>
      </c>
      <c r="B1837" t="s">
        <v>47</v>
      </c>
      <c r="C1837" t="s">
        <v>237</v>
      </c>
      <c r="D1837" t="s">
        <v>236</v>
      </c>
      <c r="E1837" t="s">
        <v>10</v>
      </c>
      <c r="S1837" s="1">
        <v>1</v>
      </c>
      <c r="V1837" s="1">
        <v>1</v>
      </c>
      <c r="AF1837" s="2">
        <v>1</v>
      </c>
      <c r="AI1837" s="1">
        <v>1</v>
      </c>
      <c r="AP1837" t="str">
        <f t="shared" si="175"/>
        <v/>
      </c>
      <c r="AQ1837" t="str">
        <f t="shared" si="175"/>
        <v/>
      </c>
      <c r="AR1837" t="str">
        <f t="shared" si="175"/>
        <v/>
      </c>
      <c r="AS1837" t="str">
        <f t="shared" si="174"/>
        <v/>
      </c>
      <c r="AT1837" t="str">
        <f t="shared" si="174"/>
        <v/>
      </c>
      <c r="AU1837" t="str">
        <f t="shared" si="174"/>
        <v/>
      </c>
      <c r="AV1837" t="str">
        <f t="shared" si="174"/>
        <v/>
      </c>
      <c r="AW1837" t="str">
        <f t="shared" si="174"/>
        <v/>
      </c>
      <c r="AX1837">
        <f t="shared" si="174"/>
        <v>1</v>
      </c>
      <c r="AY1837" t="str">
        <f t="shared" si="173"/>
        <v/>
      </c>
      <c r="AZ1837" t="str">
        <f t="shared" si="173"/>
        <v/>
      </c>
      <c r="BA1837">
        <f t="shared" si="173"/>
        <v>1</v>
      </c>
      <c r="BB1837" t="str">
        <f t="shared" si="173"/>
        <v/>
      </c>
      <c r="BC1837">
        <f t="shared" si="173"/>
        <v>1</v>
      </c>
      <c r="BD1837" t="str">
        <f t="shared" si="173"/>
        <v/>
      </c>
      <c r="BE1837" t="str">
        <f t="shared" si="173"/>
        <v/>
      </c>
      <c r="BF1837">
        <f t="shared" si="173"/>
        <v>1</v>
      </c>
      <c r="BG1837" t="str">
        <f t="shared" si="173"/>
        <v/>
      </c>
      <c r="BH1837">
        <f t="shared" si="172"/>
        <v>4</v>
      </c>
      <c r="BJ1837" t="s">
        <v>2579</v>
      </c>
    </row>
    <row r="1838" spans="1:62" x14ac:dyDescent="0.2">
      <c r="A1838" t="s">
        <v>50</v>
      </c>
      <c r="B1838" t="s">
        <v>49</v>
      </c>
      <c r="C1838" t="s">
        <v>237</v>
      </c>
      <c r="D1838" t="s">
        <v>236</v>
      </c>
      <c r="E1838" t="s">
        <v>10</v>
      </c>
      <c r="S1838" s="1">
        <v>1</v>
      </c>
      <c r="AF1838" s="2">
        <v>1</v>
      </c>
      <c r="AI1838" s="1">
        <v>1</v>
      </c>
      <c r="AP1838" t="str">
        <f t="shared" si="175"/>
        <v/>
      </c>
      <c r="AQ1838" t="str">
        <f t="shared" si="175"/>
        <v/>
      </c>
      <c r="AR1838" t="str">
        <f t="shared" si="175"/>
        <v/>
      </c>
      <c r="AS1838" t="str">
        <f t="shared" si="174"/>
        <v/>
      </c>
      <c r="AT1838" t="str">
        <f t="shared" si="174"/>
        <v/>
      </c>
      <c r="AU1838" t="str">
        <f t="shared" si="174"/>
        <v/>
      </c>
      <c r="AV1838" t="str">
        <f t="shared" si="174"/>
        <v/>
      </c>
      <c r="AW1838" t="str">
        <f t="shared" si="174"/>
        <v/>
      </c>
      <c r="AX1838">
        <f t="shared" si="174"/>
        <v>1</v>
      </c>
      <c r="AY1838" t="str">
        <f t="shared" si="173"/>
        <v/>
      </c>
      <c r="AZ1838" t="str">
        <f t="shared" si="173"/>
        <v/>
      </c>
      <c r="BA1838">
        <f t="shared" si="173"/>
        <v>1</v>
      </c>
      <c r="BB1838" t="str">
        <f t="shared" si="173"/>
        <v/>
      </c>
      <c r="BC1838">
        <f t="shared" si="173"/>
        <v>1</v>
      </c>
      <c r="BD1838" t="str">
        <f t="shared" si="173"/>
        <v/>
      </c>
      <c r="BE1838" t="str">
        <f t="shared" si="173"/>
        <v/>
      </c>
      <c r="BF1838" t="str">
        <f t="shared" si="173"/>
        <v/>
      </c>
      <c r="BG1838" t="str">
        <f t="shared" si="173"/>
        <v/>
      </c>
      <c r="BH1838">
        <f t="shared" si="172"/>
        <v>3</v>
      </c>
      <c r="BJ1838" t="s">
        <v>2580</v>
      </c>
    </row>
    <row r="1839" spans="1:62" x14ac:dyDescent="0.2">
      <c r="A1839" t="s">
        <v>52</v>
      </c>
      <c r="B1839" t="s">
        <v>51</v>
      </c>
      <c r="C1839" t="s">
        <v>237</v>
      </c>
      <c r="D1839" t="s">
        <v>236</v>
      </c>
      <c r="E1839" t="s">
        <v>7</v>
      </c>
      <c r="S1839" s="1">
        <v>1</v>
      </c>
      <c r="V1839" s="1">
        <v>1</v>
      </c>
      <c r="AF1839" s="2">
        <v>1</v>
      </c>
      <c r="AI1839" s="1">
        <v>1</v>
      </c>
      <c r="AP1839" t="str">
        <f t="shared" si="175"/>
        <v/>
      </c>
      <c r="AQ1839" t="str">
        <f t="shared" si="175"/>
        <v/>
      </c>
      <c r="AR1839" t="str">
        <f t="shared" si="175"/>
        <v/>
      </c>
      <c r="AS1839" t="str">
        <f t="shared" si="174"/>
        <v/>
      </c>
      <c r="AT1839" t="str">
        <f t="shared" si="174"/>
        <v/>
      </c>
      <c r="AU1839" t="str">
        <f t="shared" si="174"/>
        <v/>
      </c>
      <c r="AV1839" t="str">
        <f t="shared" si="174"/>
        <v/>
      </c>
      <c r="AW1839" t="str">
        <f t="shared" si="174"/>
        <v/>
      </c>
      <c r="AX1839">
        <f t="shared" si="174"/>
        <v>1</v>
      </c>
      <c r="AY1839" t="str">
        <f t="shared" si="173"/>
        <v/>
      </c>
      <c r="AZ1839" t="str">
        <f t="shared" si="173"/>
        <v/>
      </c>
      <c r="BA1839">
        <f t="shared" si="173"/>
        <v>1</v>
      </c>
      <c r="BB1839" t="str">
        <f t="shared" si="173"/>
        <v/>
      </c>
      <c r="BC1839">
        <f t="shared" si="173"/>
        <v>1</v>
      </c>
      <c r="BD1839" t="str">
        <f t="shared" si="173"/>
        <v/>
      </c>
      <c r="BE1839" t="str">
        <f t="shared" si="173"/>
        <v/>
      </c>
      <c r="BF1839">
        <f t="shared" si="173"/>
        <v>1</v>
      </c>
      <c r="BG1839" t="str">
        <f t="shared" si="173"/>
        <v/>
      </c>
      <c r="BH1839">
        <f t="shared" si="172"/>
        <v>4</v>
      </c>
      <c r="BJ1839" t="s">
        <v>2581</v>
      </c>
    </row>
    <row r="1840" spans="1:62" x14ac:dyDescent="0.2">
      <c r="A1840" t="s">
        <v>54</v>
      </c>
      <c r="B1840" t="s">
        <v>53</v>
      </c>
      <c r="C1840" t="s">
        <v>237</v>
      </c>
      <c r="D1840" t="s">
        <v>236</v>
      </c>
      <c r="E1840" t="s">
        <v>10</v>
      </c>
      <c r="G1840" s="2">
        <v>1</v>
      </c>
      <c r="L1840" s="2">
        <v>1</v>
      </c>
      <c r="O1840" s="2">
        <v>1</v>
      </c>
      <c r="S1840" s="1">
        <v>1</v>
      </c>
      <c r="AF1840" s="2">
        <v>1</v>
      </c>
      <c r="AI1840" s="1">
        <v>1</v>
      </c>
      <c r="AP1840" t="str">
        <f t="shared" si="175"/>
        <v/>
      </c>
      <c r="AQ1840">
        <f t="shared" si="175"/>
        <v>1</v>
      </c>
      <c r="AR1840" t="str">
        <f t="shared" si="175"/>
        <v/>
      </c>
      <c r="AS1840" t="str">
        <f t="shared" si="174"/>
        <v/>
      </c>
      <c r="AT1840" t="str">
        <f t="shared" si="174"/>
        <v/>
      </c>
      <c r="AU1840" t="str">
        <f t="shared" si="174"/>
        <v/>
      </c>
      <c r="AV1840">
        <f t="shared" si="174"/>
        <v>1</v>
      </c>
      <c r="AW1840" t="str">
        <f t="shared" si="174"/>
        <v/>
      </c>
      <c r="AX1840">
        <f t="shared" si="174"/>
        <v>1</v>
      </c>
      <c r="AY1840">
        <f t="shared" si="173"/>
        <v>1</v>
      </c>
      <c r="AZ1840" t="str">
        <f t="shared" si="173"/>
        <v/>
      </c>
      <c r="BA1840">
        <f t="shared" si="173"/>
        <v>1</v>
      </c>
      <c r="BB1840" t="str">
        <f t="shared" si="173"/>
        <v/>
      </c>
      <c r="BC1840">
        <f t="shared" si="173"/>
        <v>1</v>
      </c>
      <c r="BD1840" t="str">
        <f t="shared" si="173"/>
        <v/>
      </c>
      <c r="BE1840" t="str">
        <f t="shared" si="173"/>
        <v/>
      </c>
      <c r="BF1840" t="str">
        <f t="shared" si="173"/>
        <v/>
      </c>
      <c r="BG1840" t="str">
        <f t="shared" si="173"/>
        <v/>
      </c>
      <c r="BH1840">
        <f t="shared" si="172"/>
        <v>6</v>
      </c>
      <c r="BJ1840" t="s">
        <v>2582</v>
      </c>
    </row>
    <row r="1841" spans="1:62" x14ac:dyDescent="0.2">
      <c r="A1841" t="s">
        <v>56</v>
      </c>
      <c r="B1841" t="s">
        <v>55</v>
      </c>
      <c r="C1841" t="s">
        <v>237</v>
      </c>
      <c r="D1841" t="s">
        <v>236</v>
      </c>
      <c r="E1841" t="s">
        <v>10</v>
      </c>
      <c r="S1841" s="1">
        <v>1</v>
      </c>
      <c r="AF1841" s="2">
        <v>1</v>
      </c>
      <c r="AI1841" s="1">
        <v>1</v>
      </c>
      <c r="AP1841" t="str">
        <f t="shared" si="175"/>
        <v/>
      </c>
      <c r="AQ1841" t="str">
        <f t="shared" si="175"/>
        <v/>
      </c>
      <c r="AR1841" t="str">
        <f t="shared" si="175"/>
        <v/>
      </c>
      <c r="AS1841" t="str">
        <f t="shared" si="174"/>
        <v/>
      </c>
      <c r="AT1841" t="str">
        <f t="shared" si="174"/>
        <v/>
      </c>
      <c r="AU1841" t="str">
        <f t="shared" si="174"/>
        <v/>
      </c>
      <c r="AV1841" t="str">
        <f t="shared" si="174"/>
        <v/>
      </c>
      <c r="AW1841" t="str">
        <f t="shared" si="174"/>
        <v/>
      </c>
      <c r="AX1841">
        <f t="shared" si="174"/>
        <v>1</v>
      </c>
      <c r="AY1841" t="str">
        <f t="shared" si="173"/>
        <v/>
      </c>
      <c r="AZ1841" t="str">
        <f t="shared" si="173"/>
        <v/>
      </c>
      <c r="BA1841">
        <f t="shared" si="173"/>
        <v>1</v>
      </c>
      <c r="BB1841" t="str">
        <f t="shared" si="173"/>
        <v/>
      </c>
      <c r="BC1841">
        <f t="shared" si="173"/>
        <v>1</v>
      </c>
      <c r="BD1841" t="str">
        <f t="shared" si="173"/>
        <v/>
      </c>
      <c r="BE1841" t="str">
        <f t="shared" si="173"/>
        <v/>
      </c>
      <c r="BF1841" t="str">
        <f t="shared" si="173"/>
        <v/>
      </c>
      <c r="BG1841" t="str">
        <f t="shared" si="173"/>
        <v/>
      </c>
      <c r="BH1841">
        <f t="shared" si="172"/>
        <v>3</v>
      </c>
      <c r="BJ1841" t="s">
        <v>2583</v>
      </c>
    </row>
    <row r="1842" spans="1:62" x14ac:dyDescent="0.2">
      <c r="A1842" t="s">
        <v>4</v>
      </c>
      <c r="B1842" t="s">
        <v>3</v>
      </c>
      <c r="C1842" t="s">
        <v>74</v>
      </c>
      <c r="D1842" t="s">
        <v>73</v>
      </c>
      <c r="E1842" t="s">
        <v>7</v>
      </c>
      <c r="Q1842" s="1">
        <v>1</v>
      </c>
      <c r="S1842" s="1">
        <v>1</v>
      </c>
      <c r="AI1842" s="1">
        <v>1</v>
      </c>
      <c r="AP1842" t="str">
        <f t="shared" si="175"/>
        <v/>
      </c>
      <c r="AQ1842" t="str">
        <f t="shared" si="175"/>
        <v/>
      </c>
      <c r="AR1842" t="str">
        <f t="shared" si="175"/>
        <v/>
      </c>
      <c r="AS1842" t="str">
        <f t="shared" si="174"/>
        <v/>
      </c>
      <c r="AT1842" t="str">
        <f t="shared" si="174"/>
        <v/>
      </c>
      <c r="AU1842" t="str">
        <f t="shared" si="174"/>
        <v/>
      </c>
      <c r="AV1842" t="str">
        <f t="shared" si="174"/>
        <v/>
      </c>
      <c r="AW1842" t="str">
        <f t="shared" si="174"/>
        <v/>
      </c>
      <c r="AX1842" t="str">
        <f t="shared" si="174"/>
        <v/>
      </c>
      <c r="AY1842" t="str">
        <f t="shared" si="173"/>
        <v/>
      </c>
      <c r="AZ1842" t="str">
        <f t="shared" si="173"/>
        <v/>
      </c>
      <c r="BA1842">
        <f t="shared" si="173"/>
        <v>1</v>
      </c>
      <c r="BB1842" t="str">
        <f t="shared" si="173"/>
        <v/>
      </c>
      <c r="BC1842">
        <f t="shared" si="173"/>
        <v>1</v>
      </c>
      <c r="BD1842" t="str">
        <f t="shared" si="173"/>
        <v/>
      </c>
      <c r="BE1842" t="str">
        <f t="shared" si="173"/>
        <v/>
      </c>
      <c r="BF1842" t="str">
        <f t="shared" si="173"/>
        <v/>
      </c>
      <c r="BG1842" t="str">
        <f t="shared" si="173"/>
        <v/>
      </c>
      <c r="BH1842">
        <f t="shared" si="172"/>
        <v>2</v>
      </c>
      <c r="BJ1842" t="s">
        <v>484</v>
      </c>
    </row>
    <row r="1843" spans="1:62" x14ac:dyDescent="0.2">
      <c r="A1843" t="s">
        <v>9</v>
      </c>
      <c r="B1843" t="s">
        <v>8</v>
      </c>
      <c r="C1843" t="s">
        <v>74</v>
      </c>
      <c r="D1843" t="s">
        <v>73</v>
      </c>
      <c r="E1843" t="s">
        <v>7</v>
      </c>
      <c r="F1843" s="2">
        <v>1</v>
      </c>
      <c r="R1843" s="1">
        <v>1</v>
      </c>
      <c r="S1843" s="1">
        <v>1</v>
      </c>
      <c r="AI1843" s="1">
        <v>1</v>
      </c>
      <c r="AP1843">
        <f t="shared" si="175"/>
        <v>1</v>
      </c>
      <c r="AQ1843" t="str">
        <f t="shared" si="175"/>
        <v/>
      </c>
      <c r="AR1843" t="str">
        <f t="shared" si="175"/>
        <v/>
      </c>
      <c r="AS1843" t="str">
        <f t="shared" si="174"/>
        <v/>
      </c>
      <c r="AT1843" t="str">
        <f t="shared" si="174"/>
        <v/>
      </c>
      <c r="AU1843" t="str">
        <f t="shared" si="174"/>
        <v/>
      </c>
      <c r="AV1843" t="str">
        <f t="shared" si="174"/>
        <v/>
      </c>
      <c r="AW1843" t="str">
        <f t="shared" si="174"/>
        <v/>
      </c>
      <c r="AX1843" t="str">
        <f t="shared" si="174"/>
        <v/>
      </c>
      <c r="AY1843" t="str">
        <f t="shared" si="173"/>
        <v/>
      </c>
      <c r="AZ1843" t="str">
        <f t="shared" si="173"/>
        <v/>
      </c>
      <c r="BA1843">
        <f t="shared" si="173"/>
        <v>1</v>
      </c>
      <c r="BB1843">
        <f t="shared" si="173"/>
        <v>1</v>
      </c>
      <c r="BC1843">
        <f t="shared" si="173"/>
        <v>1</v>
      </c>
      <c r="BD1843" t="str">
        <f t="shared" si="173"/>
        <v/>
      </c>
      <c r="BE1843" t="str">
        <f t="shared" si="173"/>
        <v/>
      </c>
      <c r="BF1843" t="str">
        <f t="shared" si="173"/>
        <v/>
      </c>
      <c r="BG1843" t="str">
        <f t="shared" si="173"/>
        <v/>
      </c>
      <c r="BH1843">
        <f t="shared" si="172"/>
        <v>4</v>
      </c>
      <c r="BJ1843" t="s">
        <v>485</v>
      </c>
    </row>
    <row r="1844" spans="1:62" x14ac:dyDescent="0.2">
      <c r="A1844" t="s">
        <v>12</v>
      </c>
      <c r="B1844" t="s">
        <v>11</v>
      </c>
      <c r="C1844" t="s">
        <v>74</v>
      </c>
      <c r="D1844" t="s">
        <v>73</v>
      </c>
      <c r="E1844" t="s">
        <v>7</v>
      </c>
      <c r="F1844" s="2">
        <v>1</v>
      </c>
      <c r="K1844" s="2">
        <v>1</v>
      </c>
      <c r="L1844" s="2">
        <v>1</v>
      </c>
      <c r="S1844" s="1">
        <v>1</v>
      </c>
      <c r="AI1844" s="1">
        <v>1</v>
      </c>
      <c r="AP1844">
        <f t="shared" si="175"/>
        <v>1</v>
      </c>
      <c r="AQ1844" t="str">
        <f t="shared" si="175"/>
        <v/>
      </c>
      <c r="AR1844" t="str">
        <f t="shared" si="175"/>
        <v/>
      </c>
      <c r="AS1844" t="str">
        <f t="shared" si="174"/>
        <v/>
      </c>
      <c r="AT1844" t="str">
        <f t="shared" si="174"/>
        <v/>
      </c>
      <c r="AU1844">
        <f t="shared" si="174"/>
        <v>1</v>
      </c>
      <c r="AV1844">
        <f t="shared" si="174"/>
        <v>1</v>
      </c>
      <c r="AW1844" t="str">
        <f t="shared" si="174"/>
        <v/>
      </c>
      <c r="AX1844" t="str">
        <f t="shared" si="174"/>
        <v/>
      </c>
      <c r="AY1844" t="str">
        <f t="shared" si="173"/>
        <v/>
      </c>
      <c r="AZ1844" t="str">
        <f t="shared" si="173"/>
        <v/>
      </c>
      <c r="BA1844">
        <f t="shared" si="173"/>
        <v>1</v>
      </c>
      <c r="BB1844" t="str">
        <f t="shared" si="173"/>
        <v/>
      </c>
      <c r="BC1844">
        <f t="shared" si="173"/>
        <v>1</v>
      </c>
      <c r="BD1844" t="str">
        <f t="shared" si="173"/>
        <v/>
      </c>
      <c r="BE1844" t="str">
        <f t="shared" si="173"/>
        <v/>
      </c>
      <c r="BF1844" t="str">
        <f t="shared" si="173"/>
        <v/>
      </c>
      <c r="BG1844" t="str">
        <f t="shared" si="173"/>
        <v/>
      </c>
      <c r="BH1844">
        <f t="shared" si="172"/>
        <v>5</v>
      </c>
      <c r="BJ1844" t="s">
        <v>486</v>
      </c>
    </row>
    <row r="1845" spans="1:62" x14ac:dyDescent="0.2">
      <c r="A1845" t="s">
        <v>14</v>
      </c>
      <c r="B1845" t="s">
        <v>13</v>
      </c>
      <c r="C1845" t="s">
        <v>74</v>
      </c>
      <c r="D1845" t="s">
        <v>73</v>
      </c>
      <c r="E1845" t="s">
        <v>7</v>
      </c>
      <c r="S1845" s="1">
        <v>1</v>
      </c>
      <c r="AI1845" s="1">
        <v>1</v>
      </c>
      <c r="AP1845" t="str">
        <f t="shared" si="175"/>
        <v/>
      </c>
      <c r="AQ1845" t="str">
        <f t="shared" si="175"/>
        <v/>
      </c>
      <c r="AR1845" t="str">
        <f t="shared" si="175"/>
        <v/>
      </c>
      <c r="AS1845" t="str">
        <f t="shared" si="174"/>
        <v/>
      </c>
      <c r="AT1845" t="str">
        <f t="shared" si="174"/>
        <v/>
      </c>
      <c r="AU1845" t="str">
        <f t="shared" si="174"/>
        <v/>
      </c>
      <c r="AV1845" t="str">
        <f t="shared" si="174"/>
        <v/>
      </c>
      <c r="AW1845" t="str">
        <f t="shared" si="174"/>
        <v/>
      </c>
      <c r="AX1845" t="str">
        <f t="shared" si="174"/>
        <v/>
      </c>
      <c r="AY1845" t="str">
        <f t="shared" si="173"/>
        <v/>
      </c>
      <c r="AZ1845" t="str">
        <f t="shared" si="173"/>
        <v/>
      </c>
      <c r="BA1845">
        <f t="shared" si="173"/>
        <v>1</v>
      </c>
      <c r="BB1845" t="str">
        <f t="shared" si="173"/>
        <v/>
      </c>
      <c r="BC1845">
        <f t="shared" si="173"/>
        <v>1</v>
      </c>
      <c r="BD1845" t="str">
        <f t="shared" si="173"/>
        <v/>
      </c>
      <c r="BE1845" t="str">
        <f t="shared" si="173"/>
        <v/>
      </c>
      <c r="BF1845" t="str">
        <f t="shared" si="173"/>
        <v/>
      </c>
      <c r="BG1845" t="str">
        <f t="shared" si="173"/>
        <v/>
      </c>
      <c r="BH1845">
        <f t="shared" si="172"/>
        <v>2</v>
      </c>
      <c r="BJ1845" t="s">
        <v>487</v>
      </c>
    </row>
    <row r="1846" spans="1:62" x14ac:dyDescent="0.2">
      <c r="A1846" t="s">
        <v>16</v>
      </c>
      <c r="B1846" t="s">
        <v>15</v>
      </c>
      <c r="C1846" t="s">
        <v>74</v>
      </c>
      <c r="D1846" t="s">
        <v>73</v>
      </c>
      <c r="E1846" t="s">
        <v>7</v>
      </c>
      <c r="S1846" s="1">
        <v>1</v>
      </c>
      <c r="AI1846" s="1">
        <v>1</v>
      </c>
      <c r="AP1846" t="str">
        <f t="shared" si="175"/>
        <v/>
      </c>
      <c r="AQ1846" t="str">
        <f t="shared" si="175"/>
        <v/>
      </c>
      <c r="AR1846" t="str">
        <f t="shared" si="175"/>
        <v/>
      </c>
      <c r="AS1846" t="str">
        <f t="shared" si="174"/>
        <v/>
      </c>
      <c r="AT1846" t="str">
        <f t="shared" si="174"/>
        <v/>
      </c>
      <c r="AU1846" t="str">
        <f t="shared" si="174"/>
        <v/>
      </c>
      <c r="AV1846" t="str">
        <f t="shared" si="174"/>
        <v/>
      </c>
      <c r="AW1846" t="str">
        <f t="shared" si="174"/>
        <v/>
      </c>
      <c r="AX1846" t="str">
        <f t="shared" si="174"/>
        <v/>
      </c>
      <c r="AY1846" t="str">
        <f t="shared" si="173"/>
        <v/>
      </c>
      <c r="AZ1846" t="str">
        <f t="shared" si="173"/>
        <v/>
      </c>
      <c r="BA1846">
        <f t="shared" si="173"/>
        <v>1</v>
      </c>
      <c r="BB1846" t="str">
        <f t="shared" si="173"/>
        <v/>
      </c>
      <c r="BC1846">
        <f t="shared" si="173"/>
        <v>1</v>
      </c>
      <c r="BD1846" t="str">
        <f t="shared" si="173"/>
        <v/>
      </c>
      <c r="BE1846" t="str">
        <f t="shared" si="173"/>
        <v/>
      </c>
      <c r="BF1846" t="str">
        <f t="shared" si="173"/>
        <v/>
      </c>
      <c r="BG1846" t="str">
        <f t="shared" si="173"/>
        <v/>
      </c>
      <c r="BH1846">
        <f t="shared" si="172"/>
        <v>2</v>
      </c>
      <c r="BJ1846" t="s">
        <v>488</v>
      </c>
    </row>
    <row r="1847" spans="1:62" x14ac:dyDescent="0.2">
      <c r="A1847" t="s">
        <v>18</v>
      </c>
      <c r="B1847" t="s">
        <v>17</v>
      </c>
      <c r="C1847" t="s">
        <v>74</v>
      </c>
      <c r="D1847" t="s">
        <v>73</v>
      </c>
      <c r="E1847" t="s">
        <v>7</v>
      </c>
      <c r="S1847" s="1">
        <v>1</v>
      </c>
      <c r="AI1847" s="1">
        <v>1</v>
      </c>
      <c r="AP1847" t="str">
        <f t="shared" si="175"/>
        <v/>
      </c>
      <c r="AQ1847" t="str">
        <f t="shared" si="175"/>
        <v/>
      </c>
      <c r="AR1847" t="str">
        <f t="shared" si="175"/>
        <v/>
      </c>
      <c r="AS1847" t="str">
        <f t="shared" si="174"/>
        <v/>
      </c>
      <c r="AT1847" t="str">
        <f t="shared" si="174"/>
        <v/>
      </c>
      <c r="AU1847" t="str">
        <f t="shared" si="174"/>
        <v/>
      </c>
      <c r="AV1847" t="str">
        <f t="shared" si="174"/>
        <v/>
      </c>
      <c r="AW1847" t="str">
        <f t="shared" si="174"/>
        <v/>
      </c>
      <c r="AX1847" t="str">
        <f t="shared" si="174"/>
        <v/>
      </c>
      <c r="AY1847" t="str">
        <f t="shared" si="173"/>
        <v/>
      </c>
      <c r="AZ1847" t="str">
        <f t="shared" si="173"/>
        <v/>
      </c>
      <c r="BA1847">
        <f t="shared" si="173"/>
        <v>1</v>
      </c>
      <c r="BB1847" t="str">
        <f t="shared" si="173"/>
        <v/>
      </c>
      <c r="BC1847">
        <f t="shared" si="173"/>
        <v>1</v>
      </c>
      <c r="BD1847" t="str">
        <f t="shared" si="173"/>
        <v/>
      </c>
      <c r="BE1847" t="str">
        <f t="shared" si="173"/>
        <v/>
      </c>
      <c r="BF1847" t="str">
        <f t="shared" si="173"/>
        <v/>
      </c>
      <c r="BG1847" t="str">
        <f t="shared" si="173"/>
        <v/>
      </c>
      <c r="BH1847">
        <f t="shared" si="172"/>
        <v>2</v>
      </c>
      <c r="BJ1847" t="s">
        <v>489</v>
      </c>
    </row>
    <row r="1848" spans="1:62" x14ac:dyDescent="0.2">
      <c r="A1848" t="s">
        <v>20</v>
      </c>
      <c r="B1848" t="s">
        <v>19</v>
      </c>
      <c r="C1848" t="s">
        <v>74</v>
      </c>
      <c r="D1848" t="s">
        <v>73</v>
      </c>
      <c r="E1848" t="s">
        <v>7</v>
      </c>
      <c r="S1848" s="1">
        <v>1</v>
      </c>
      <c r="U1848" s="1">
        <v>1</v>
      </c>
      <c r="AI1848" s="1">
        <v>1</v>
      </c>
      <c r="AP1848" t="str">
        <f t="shared" si="175"/>
        <v/>
      </c>
      <c r="AQ1848" t="str">
        <f t="shared" si="175"/>
        <v/>
      </c>
      <c r="AR1848" t="str">
        <f t="shared" si="175"/>
        <v/>
      </c>
      <c r="AS1848" t="str">
        <f t="shared" si="174"/>
        <v/>
      </c>
      <c r="AT1848" t="str">
        <f t="shared" si="174"/>
        <v/>
      </c>
      <c r="AU1848" t="str">
        <f t="shared" si="174"/>
        <v/>
      </c>
      <c r="AV1848" t="str">
        <f t="shared" si="174"/>
        <v/>
      </c>
      <c r="AW1848" t="str">
        <f t="shared" si="174"/>
        <v/>
      </c>
      <c r="AX1848" t="str">
        <f t="shared" si="174"/>
        <v/>
      </c>
      <c r="AY1848" t="str">
        <f t="shared" si="173"/>
        <v/>
      </c>
      <c r="AZ1848" t="str">
        <f t="shared" si="173"/>
        <v/>
      </c>
      <c r="BA1848">
        <f t="shared" si="173"/>
        <v>1</v>
      </c>
      <c r="BB1848" t="str">
        <f t="shared" si="173"/>
        <v/>
      </c>
      <c r="BC1848">
        <f t="shared" si="173"/>
        <v>1</v>
      </c>
      <c r="BD1848" t="str">
        <f t="shared" si="173"/>
        <v/>
      </c>
      <c r="BE1848">
        <f t="shared" si="173"/>
        <v>1</v>
      </c>
      <c r="BF1848" t="str">
        <f t="shared" si="173"/>
        <v/>
      </c>
      <c r="BG1848" t="str">
        <f t="shared" si="173"/>
        <v/>
      </c>
      <c r="BH1848">
        <f t="shared" si="172"/>
        <v>3</v>
      </c>
      <c r="BJ1848" t="s">
        <v>490</v>
      </c>
    </row>
    <row r="1849" spans="1:62" x14ac:dyDescent="0.2">
      <c r="A1849" t="s">
        <v>22</v>
      </c>
      <c r="B1849" t="s">
        <v>21</v>
      </c>
      <c r="C1849" t="s">
        <v>74</v>
      </c>
      <c r="D1849" t="s">
        <v>73</v>
      </c>
      <c r="E1849" t="s">
        <v>7</v>
      </c>
      <c r="N1849" s="2">
        <v>1</v>
      </c>
      <c r="Q1849" s="1">
        <v>1</v>
      </c>
      <c r="S1849" s="1">
        <v>1</v>
      </c>
      <c r="AI1849" s="1">
        <v>1</v>
      </c>
      <c r="AP1849" t="str">
        <f t="shared" si="175"/>
        <v/>
      </c>
      <c r="AQ1849" t="str">
        <f t="shared" si="175"/>
        <v/>
      </c>
      <c r="AR1849" t="str">
        <f t="shared" si="175"/>
        <v/>
      </c>
      <c r="AS1849" t="str">
        <f t="shared" si="174"/>
        <v/>
      </c>
      <c r="AT1849" t="str">
        <f t="shared" si="174"/>
        <v/>
      </c>
      <c r="AU1849" t="str">
        <f t="shared" si="174"/>
        <v/>
      </c>
      <c r="AV1849" t="str">
        <f t="shared" si="174"/>
        <v/>
      </c>
      <c r="AW1849" t="str">
        <f t="shared" si="174"/>
        <v/>
      </c>
      <c r="AX1849">
        <f t="shared" si="174"/>
        <v>1</v>
      </c>
      <c r="AY1849" t="str">
        <f t="shared" si="173"/>
        <v/>
      </c>
      <c r="AZ1849" t="str">
        <f t="shared" si="173"/>
        <v/>
      </c>
      <c r="BA1849">
        <f t="shared" si="173"/>
        <v>1</v>
      </c>
      <c r="BB1849" t="str">
        <f t="shared" si="173"/>
        <v/>
      </c>
      <c r="BC1849">
        <f t="shared" si="173"/>
        <v>1</v>
      </c>
      <c r="BD1849" t="str">
        <f t="shared" si="173"/>
        <v/>
      </c>
      <c r="BE1849" t="str">
        <f t="shared" si="173"/>
        <v/>
      </c>
      <c r="BF1849" t="str">
        <f t="shared" si="173"/>
        <v/>
      </c>
      <c r="BG1849" t="str">
        <f t="shared" si="173"/>
        <v/>
      </c>
      <c r="BH1849">
        <f t="shared" si="172"/>
        <v>3</v>
      </c>
      <c r="BJ1849" t="s">
        <v>491</v>
      </c>
    </row>
    <row r="1850" spans="1:62" x14ac:dyDescent="0.2">
      <c r="A1850" t="s">
        <v>24</v>
      </c>
      <c r="B1850" t="s">
        <v>23</v>
      </c>
      <c r="C1850" t="s">
        <v>74</v>
      </c>
      <c r="D1850" t="s">
        <v>73</v>
      </c>
      <c r="E1850" t="s">
        <v>7</v>
      </c>
      <c r="G1850" s="2">
        <v>1</v>
      </c>
      <c r="O1850" s="2">
        <v>1</v>
      </c>
      <c r="S1850" s="1">
        <v>1</v>
      </c>
      <c r="AI1850" s="1">
        <v>1</v>
      </c>
      <c r="AP1850" t="str">
        <f t="shared" si="175"/>
        <v/>
      </c>
      <c r="AQ1850">
        <f t="shared" si="175"/>
        <v>1</v>
      </c>
      <c r="AR1850" t="str">
        <f t="shared" si="175"/>
        <v/>
      </c>
      <c r="AS1850" t="str">
        <f t="shared" si="174"/>
        <v/>
      </c>
      <c r="AT1850" t="str">
        <f t="shared" si="174"/>
        <v/>
      </c>
      <c r="AU1850" t="str">
        <f t="shared" si="174"/>
        <v/>
      </c>
      <c r="AV1850" t="str">
        <f t="shared" si="174"/>
        <v/>
      </c>
      <c r="AW1850" t="str">
        <f t="shared" si="174"/>
        <v/>
      </c>
      <c r="AX1850" t="str">
        <f t="shared" si="174"/>
        <v/>
      </c>
      <c r="AY1850">
        <f t="shared" si="173"/>
        <v>1</v>
      </c>
      <c r="AZ1850" t="str">
        <f t="shared" si="173"/>
        <v/>
      </c>
      <c r="BA1850">
        <f t="shared" si="173"/>
        <v>1</v>
      </c>
      <c r="BB1850" t="str">
        <f t="shared" si="173"/>
        <v/>
      </c>
      <c r="BC1850">
        <f t="shared" si="173"/>
        <v>1</v>
      </c>
      <c r="BD1850" t="str">
        <f t="shared" si="173"/>
        <v/>
      </c>
      <c r="BE1850" t="str">
        <f t="shared" si="173"/>
        <v/>
      </c>
      <c r="BF1850" t="str">
        <f t="shared" si="173"/>
        <v/>
      </c>
      <c r="BG1850" t="str">
        <f t="shared" si="173"/>
        <v/>
      </c>
      <c r="BH1850">
        <f t="shared" si="172"/>
        <v>4</v>
      </c>
      <c r="BJ1850" t="s">
        <v>492</v>
      </c>
    </row>
    <row r="1851" spans="1:62" x14ac:dyDescent="0.2">
      <c r="A1851" t="s">
        <v>26</v>
      </c>
      <c r="B1851" t="s">
        <v>25</v>
      </c>
      <c r="C1851" t="s">
        <v>74</v>
      </c>
      <c r="D1851" t="s">
        <v>73</v>
      </c>
      <c r="E1851" t="s">
        <v>7</v>
      </c>
      <c r="G1851" s="2">
        <v>1</v>
      </c>
      <c r="I1851" s="2">
        <v>1</v>
      </c>
      <c r="S1851" s="1">
        <v>1</v>
      </c>
      <c r="T1851" s="1">
        <v>1</v>
      </c>
      <c r="AI1851" s="1">
        <v>1</v>
      </c>
      <c r="AP1851" t="str">
        <f t="shared" si="175"/>
        <v/>
      </c>
      <c r="AQ1851">
        <f t="shared" si="175"/>
        <v>1</v>
      </c>
      <c r="AR1851" t="str">
        <f t="shared" si="175"/>
        <v/>
      </c>
      <c r="AS1851">
        <f t="shared" si="174"/>
        <v>1</v>
      </c>
      <c r="AT1851" t="str">
        <f t="shared" si="174"/>
        <v/>
      </c>
      <c r="AU1851" t="str">
        <f t="shared" si="174"/>
        <v/>
      </c>
      <c r="AV1851" t="str">
        <f t="shared" si="174"/>
        <v/>
      </c>
      <c r="AW1851" t="str">
        <f t="shared" si="174"/>
        <v/>
      </c>
      <c r="AX1851" t="str">
        <f t="shared" si="174"/>
        <v/>
      </c>
      <c r="AY1851" t="str">
        <f t="shared" si="173"/>
        <v/>
      </c>
      <c r="AZ1851" t="str">
        <f t="shared" si="173"/>
        <v/>
      </c>
      <c r="BA1851">
        <f t="shared" si="173"/>
        <v>1</v>
      </c>
      <c r="BB1851" t="str">
        <f t="shared" si="173"/>
        <v/>
      </c>
      <c r="BC1851">
        <f t="shared" si="173"/>
        <v>1</v>
      </c>
      <c r="BD1851">
        <f t="shared" si="173"/>
        <v>1</v>
      </c>
      <c r="BE1851" t="str">
        <f t="shared" si="173"/>
        <v/>
      </c>
      <c r="BF1851" t="str">
        <f t="shared" si="173"/>
        <v/>
      </c>
      <c r="BG1851" t="str">
        <f t="shared" si="173"/>
        <v/>
      </c>
      <c r="BH1851">
        <f t="shared" si="172"/>
        <v>5</v>
      </c>
      <c r="BJ1851" t="s">
        <v>493</v>
      </c>
    </row>
    <row r="1852" spans="1:62" x14ac:dyDescent="0.2">
      <c r="A1852" t="s">
        <v>28</v>
      </c>
      <c r="B1852" t="s">
        <v>27</v>
      </c>
      <c r="C1852" t="s">
        <v>74</v>
      </c>
      <c r="D1852" t="s">
        <v>73</v>
      </c>
      <c r="E1852" t="s">
        <v>7</v>
      </c>
      <c r="S1852" s="1">
        <v>1</v>
      </c>
      <c r="AI1852" s="1">
        <v>1</v>
      </c>
      <c r="AP1852" t="str">
        <f t="shared" si="175"/>
        <v/>
      </c>
      <c r="AQ1852" t="str">
        <f t="shared" si="175"/>
        <v/>
      </c>
      <c r="AR1852" t="str">
        <f t="shared" si="175"/>
        <v/>
      </c>
      <c r="AS1852" t="str">
        <f t="shared" si="174"/>
        <v/>
      </c>
      <c r="AT1852" t="str">
        <f t="shared" si="174"/>
        <v/>
      </c>
      <c r="AU1852" t="str">
        <f t="shared" si="174"/>
        <v/>
      </c>
      <c r="AV1852" t="str">
        <f t="shared" si="174"/>
        <v/>
      </c>
      <c r="AW1852" t="str">
        <f t="shared" si="174"/>
        <v/>
      </c>
      <c r="AX1852" t="str">
        <f t="shared" si="174"/>
        <v/>
      </c>
      <c r="AY1852" t="str">
        <f t="shared" si="173"/>
        <v/>
      </c>
      <c r="AZ1852" t="str">
        <f t="shared" si="173"/>
        <v/>
      </c>
      <c r="BA1852">
        <f t="shared" si="173"/>
        <v>1</v>
      </c>
      <c r="BB1852" t="str">
        <f t="shared" si="173"/>
        <v/>
      </c>
      <c r="BC1852">
        <f t="shared" si="173"/>
        <v>1</v>
      </c>
      <c r="BD1852" t="str">
        <f t="shared" si="173"/>
        <v/>
      </c>
      <c r="BE1852" t="str">
        <f t="shared" si="173"/>
        <v/>
      </c>
      <c r="BF1852" t="str">
        <f t="shared" si="173"/>
        <v/>
      </c>
      <c r="BG1852" t="str">
        <f t="shared" si="173"/>
        <v/>
      </c>
      <c r="BH1852">
        <f t="shared" si="172"/>
        <v>2</v>
      </c>
      <c r="BJ1852" t="s">
        <v>494</v>
      </c>
    </row>
    <row r="1853" spans="1:62" x14ac:dyDescent="0.2">
      <c r="A1853" t="s">
        <v>30</v>
      </c>
      <c r="B1853" t="s">
        <v>29</v>
      </c>
      <c r="C1853" t="s">
        <v>74</v>
      </c>
      <c r="D1853" t="s">
        <v>73</v>
      </c>
      <c r="E1853" t="s">
        <v>10</v>
      </c>
      <c r="N1853" s="2">
        <v>1</v>
      </c>
      <c r="S1853" s="1">
        <v>1</v>
      </c>
      <c r="AI1853" s="1">
        <v>1</v>
      </c>
      <c r="AP1853" t="str">
        <f t="shared" si="175"/>
        <v/>
      </c>
      <c r="AQ1853" t="str">
        <f t="shared" si="175"/>
        <v/>
      </c>
      <c r="AR1853" t="str">
        <f t="shared" si="175"/>
        <v/>
      </c>
      <c r="AS1853" t="str">
        <f t="shared" si="174"/>
        <v/>
      </c>
      <c r="AT1853" t="str">
        <f t="shared" si="174"/>
        <v/>
      </c>
      <c r="AU1853" t="str">
        <f t="shared" si="174"/>
        <v/>
      </c>
      <c r="AV1853" t="str">
        <f t="shared" si="174"/>
        <v/>
      </c>
      <c r="AW1853" t="str">
        <f t="shared" si="174"/>
        <v/>
      </c>
      <c r="AX1853">
        <f t="shared" si="174"/>
        <v>1</v>
      </c>
      <c r="AY1853" t="str">
        <f t="shared" si="173"/>
        <v/>
      </c>
      <c r="AZ1853" t="str">
        <f t="shared" si="173"/>
        <v/>
      </c>
      <c r="BA1853">
        <f t="shared" si="173"/>
        <v>1</v>
      </c>
      <c r="BB1853" t="str">
        <f t="shared" si="173"/>
        <v/>
      </c>
      <c r="BC1853">
        <f t="shared" si="173"/>
        <v>1</v>
      </c>
      <c r="BD1853" t="str">
        <f t="shared" si="173"/>
        <v/>
      </c>
      <c r="BE1853" t="str">
        <f t="shared" si="173"/>
        <v/>
      </c>
      <c r="BF1853" t="str">
        <f t="shared" si="173"/>
        <v/>
      </c>
      <c r="BG1853" t="str">
        <f t="shared" si="173"/>
        <v/>
      </c>
      <c r="BH1853">
        <f t="shared" si="172"/>
        <v>3</v>
      </c>
      <c r="BJ1853" t="s">
        <v>495</v>
      </c>
    </row>
    <row r="1854" spans="1:62" x14ac:dyDescent="0.2">
      <c r="A1854" t="s">
        <v>32</v>
      </c>
      <c r="B1854" t="s">
        <v>31</v>
      </c>
      <c r="C1854" t="s">
        <v>74</v>
      </c>
      <c r="D1854" t="s">
        <v>73</v>
      </c>
      <c r="E1854" t="s">
        <v>7</v>
      </c>
      <c r="S1854" s="1">
        <v>1</v>
      </c>
      <c r="V1854" s="1">
        <v>1</v>
      </c>
      <c r="AI1854" s="1">
        <v>1</v>
      </c>
      <c r="AP1854" t="str">
        <f t="shared" si="175"/>
        <v/>
      </c>
      <c r="AQ1854" t="str">
        <f t="shared" si="175"/>
        <v/>
      </c>
      <c r="AR1854" t="str">
        <f t="shared" si="175"/>
        <v/>
      </c>
      <c r="AS1854" t="str">
        <f t="shared" si="174"/>
        <v/>
      </c>
      <c r="AT1854" t="str">
        <f t="shared" si="174"/>
        <v/>
      </c>
      <c r="AU1854" t="str">
        <f t="shared" si="174"/>
        <v/>
      </c>
      <c r="AV1854" t="str">
        <f t="shared" si="174"/>
        <v/>
      </c>
      <c r="AW1854" t="str">
        <f t="shared" si="174"/>
        <v/>
      </c>
      <c r="AX1854" t="str">
        <f t="shared" si="174"/>
        <v/>
      </c>
      <c r="AY1854" t="str">
        <f t="shared" si="173"/>
        <v/>
      </c>
      <c r="AZ1854" t="str">
        <f t="shared" si="173"/>
        <v/>
      </c>
      <c r="BA1854">
        <f t="shared" si="173"/>
        <v>1</v>
      </c>
      <c r="BB1854" t="str">
        <f t="shared" si="173"/>
        <v/>
      </c>
      <c r="BC1854">
        <f t="shared" si="173"/>
        <v>1</v>
      </c>
      <c r="BD1854" t="str">
        <f t="shared" si="173"/>
        <v/>
      </c>
      <c r="BE1854" t="str">
        <f t="shared" si="173"/>
        <v/>
      </c>
      <c r="BF1854">
        <f t="shared" si="173"/>
        <v>1</v>
      </c>
      <c r="BG1854" t="str">
        <f t="shared" si="173"/>
        <v/>
      </c>
      <c r="BH1854">
        <f t="shared" si="172"/>
        <v>3</v>
      </c>
      <c r="BJ1854" t="s">
        <v>496</v>
      </c>
    </row>
    <row r="1855" spans="1:62" x14ac:dyDescent="0.2">
      <c r="A1855" t="s">
        <v>34</v>
      </c>
      <c r="B1855" t="s">
        <v>33</v>
      </c>
      <c r="C1855" t="s">
        <v>74</v>
      </c>
      <c r="D1855" t="s">
        <v>73</v>
      </c>
      <c r="E1855" t="s">
        <v>7</v>
      </c>
      <c r="S1855" s="1">
        <v>1</v>
      </c>
      <c r="AI1855" s="1">
        <v>1</v>
      </c>
      <c r="AP1855" t="str">
        <f t="shared" si="175"/>
        <v/>
      </c>
      <c r="AQ1855" t="str">
        <f t="shared" si="175"/>
        <v/>
      </c>
      <c r="AR1855" t="str">
        <f t="shared" si="175"/>
        <v/>
      </c>
      <c r="AS1855" t="str">
        <f t="shared" si="174"/>
        <v/>
      </c>
      <c r="AT1855" t="str">
        <f t="shared" si="174"/>
        <v/>
      </c>
      <c r="AU1855" t="str">
        <f t="shared" si="174"/>
        <v/>
      </c>
      <c r="AV1855" t="str">
        <f t="shared" si="174"/>
        <v/>
      </c>
      <c r="AW1855" t="str">
        <f t="shared" si="174"/>
        <v/>
      </c>
      <c r="AX1855" t="str">
        <f t="shared" si="174"/>
        <v/>
      </c>
      <c r="AY1855" t="str">
        <f t="shared" si="173"/>
        <v/>
      </c>
      <c r="AZ1855" t="str">
        <f t="shared" si="173"/>
        <v/>
      </c>
      <c r="BA1855">
        <f t="shared" si="173"/>
        <v>1</v>
      </c>
      <c r="BB1855" t="str">
        <f t="shared" si="173"/>
        <v/>
      </c>
      <c r="BC1855">
        <f t="shared" si="173"/>
        <v>1</v>
      </c>
      <c r="BD1855" t="str">
        <f t="shared" si="173"/>
        <v/>
      </c>
      <c r="BE1855" t="str">
        <f t="shared" si="173"/>
        <v/>
      </c>
      <c r="BF1855" t="str">
        <f t="shared" si="173"/>
        <v/>
      </c>
      <c r="BG1855" t="str">
        <f t="shared" si="173"/>
        <v/>
      </c>
      <c r="BH1855">
        <f t="shared" si="172"/>
        <v>2</v>
      </c>
      <c r="BJ1855" t="s">
        <v>497</v>
      </c>
    </row>
    <row r="1856" spans="1:62" x14ac:dyDescent="0.2">
      <c r="A1856" t="s">
        <v>36</v>
      </c>
      <c r="B1856" t="s">
        <v>35</v>
      </c>
      <c r="C1856" t="s">
        <v>74</v>
      </c>
      <c r="D1856" t="s">
        <v>73</v>
      </c>
      <c r="E1856" t="s">
        <v>7</v>
      </c>
      <c r="O1856" s="2">
        <v>1</v>
      </c>
      <c r="S1856" s="1">
        <v>1</v>
      </c>
      <c r="AI1856" s="1">
        <v>1</v>
      </c>
      <c r="AP1856" t="str">
        <f t="shared" si="175"/>
        <v/>
      </c>
      <c r="AQ1856" t="str">
        <f t="shared" si="175"/>
        <v/>
      </c>
      <c r="AR1856" t="str">
        <f t="shared" si="175"/>
        <v/>
      </c>
      <c r="AS1856" t="str">
        <f t="shared" si="174"/>
        <v/>
      </c>
      <c r="AT1856" t="str">
        <f t="shared" si="174"/>
        <v/>
      </c>
      <c r="AU1856" t="str">
        <f t="shared" si="174"/>
        <v/>
      </c>
      <c r="AV1856" t="str">
        <f t="shared" si="174"/>
        <v/>
      </c>
      <c r="AW1856" t="str">
        <f t="shared" si="174"/>
        <v/>
      </c>
      <c r="AX1856" t="str">
        <f t="shared" si="174"/>
        <v/>
      </c>
      <c r="AY1856">
        <f t="shared" si="173"/>
        <v>1</v>
      </c>
      <c r="AZ1856" t="str">
        <f t="shared" si="173"/>
        <v/>
      </c>
      <c r="BA1856">
        <f t="shared" si="173"/>
        <v>1</v>
      </c>
      <c r="BB1856" t="str">
        <f t="shared" si="173"/>
        <v/>
      </c>
      <c r="BC1856">
        <f t="shared" si="173"/>
        <v>1</v>
      </c>
      <c r="BD1856" t="str">
        <f t="shared" si="173"/>
        <v/>
      </c>
      <c r="BE1856" t="str">
        <f t="shared" si="173"/>
        <v/>
      </c>
      <c r="BF1856" t="str">
        <f t="shared" si="173"/>
        <v/>
      </c>
      <c r="BG1856" t="str">
        <f t="shared" si="173"/>
        <v/>
      </c>
      <c r="BH1856">
        <f t="shared" si="172"/>
        <v>3</v>
      </c>
      <c r="BJ1856" t="s">
        <v>498</v>
      </c>
    </row>
    <row r="1857" spans="1:62" x14ac:dyDescent="0.2">
      <c r="A1857" t="s">
        <v>40</v>
      </c>
      <c r="B1857" t="s">
        <v>39</v>
      </c>
      <c r="C1857" t="s">
        <v>74</v>
      </c>
      <c r="D1857" t="s">
        <v>73</v>
      </c>
      <c r="E1857" t="s">
        <v>7</v>
      </c>
      <c r="S1857" s="1">
        <v>1</v>
      </c>
      <c r="U1857" s="1">
        <v>1</v>
      </c>
      <c r="AI1857" s="1">
        <v>1</v>
      </c>
      <c r="AP1857" t="str">
        <f t="shared" si="175"/>
        <v/>
      </c>
      <c r="AQ1857" t="str">
        <f t="shared" si="175"/>
        <v/>
      </c>
      <c r="AR1857" t="str">
        <f t="shared" si="175"/>
        <v/>
      </c>
      <c r="AS1857" t="str">
        <f t="shared" si="174"/>
        <v/>
      </c>
      <c r="AT1857" t="str">
        <f t="shared" si="174"/>
        <v/>
      </c>
      <c r="AU1857" t="str">
        <f t="shared" si="174"/>
        <v/>
      </c>
      <c r="AV1857" t="str">
        <f t="shared" si="174"/>
        <v/>
      </c>
      <c r="AW1857" t="str">
        <f t="shared" si="174"/>
        <v/>
      </c>
      <c r="AX1857" t="str">
        <f t="shared" si="174"/>
        <v/>
      </c>
      <c r="AY1857" t="str">
        <f t="shared" si="174"/>
        <v/>
      </c>
      <c r="AZ1857" t="str">
        <f t="shared" si="174"/>
        <v/>
      </c>
      <c r="BA1857">
        <f t="shared" si="174"/>
        <v>1</v>
      </c>
      <c r="BB1857" t="str">
        <f t="shared" si="174"/>
        <v/>
      </c>
      <c r="BC1857">
        <f t="shared" si="174"/>
        <v>1</v>
      </c>
      <c r="BD1857" t="str">
        <f t="shared" si="174"/>
        <v/>
      </c>
      <c r="BE1857">
        <f t="shared" ref="BE1857:BG1919" si="176">IF(OR(U1857=1,AM1857=1)=TRUE,1,"")</f>
        <v>1</v>
      </c>
      <c r="BF1857" t="str">
        <f t="shared" si="176"/>
        <v/>
      </c>
      <c r="BG1857" t="str">
        <f t="shared" si="176"/>
        <v/>
      </c>
      <c r="BH1857">
        <f t="shared" si="172"/>
        <v>3</v>
      </c>
      <c r="BJ1857" t="s">
        <v>500</v>
      </c>
    </row>
    <row r="1858" spans="1:62" x14ac:dyDescent="0.2">
      <c r="A1858" t="s">
        <v>42</v>
      </c>
      <c r="B1858" t="s">
        <v>41</v>
      </c>
      <c r="C1858" t="s">
        <v>74</v>
      </c>
      <c r="D1858" t="s">
        <v>73</v>
      </c>
      <c r="E1858" t="s">
        <v>7</v>
      </c>
      <c r="S1858" s="1">
        <v>1</v>
      </c>
      <c r="AI1858" s="1">
        <v>1</v>
      </c>
      <c r="AP1858" t="str">
        <f t="shared" si="175"/>
        <v/>
      </c>
      <c r="AQ1858" t="str">
        <f t="shared" si="175"/>
        <v/>
      </c>
      <c r="AR1858" t="str">
        <f t="shared" si="175"/>
        <v/>
      </c>
      <c r="AS1858" t="str">
        <f t="shared" si="175"/>
        <v/>
      </c>
      <c r="AT1858" t="str">
        <f t="shared" si="175"/>
        <v/>
      </c>
      <c r="AU1858" t="str">
        <f t="shared" si="175"/>
        <v/>
      </c>
      <c r="AV1858" t="str">
        <f t="shared" si="175"/>
        <v/>
      </c>
      <c r="AW1858" t="str">
        <f t="shared" si="175"/>
        <v/>
      </c>
      <c r="AX1858" t="str">
        <f t="shared" si="175"/>
        <v/>
      </c>
      <c r="AY1858" t="str">
        <f t="shared" si="175"/>
        <v/>
      </c>
      <c r="AZ1858" t="str">
        <f t="shared" si="175"/>
        <v/>
      </c>
      <c r="BA1858">
        <f t="shared" si="175"/>
        <v>1</v>
      </c>
      <c r="BB1858" t="str">
        <f t="shared" si="175"/>
        <v/>
      </c>
      <c r="BC1858">
        <f t="shared" si="175"/>
        <v>1</v>
      </c>
      <c r="BD1858" t="str">
        <f t="shared" si="175"/>
        <v/>
      </c>
      <c r="BE1858" t="str">
        <f t="shared" si="176"/>
        <v/>
      </c>
      <c r="BF1858" t="str">
        <f t="shared" si="176"/>
        <v/>
      </c>
      <c r="BG1858" t="str">
        <f t="shared" si="176"/>
        <v/>
      </c>
      <c r="BH1858">
        <f t="shared" si="172"/>
        <v>2</v>
      </c>
      <c r="BJ1858" t="s">
        <v>501</v>
      </c>
    </row>
    <row r="1859" spans="1:62" x14ac:dyDescent="0.2">
      <c r="A1859" t="s">
        <v>44</v>
      </c>
      <c r="B1859" t="s">
        <v>43</v>
      </c>
      <c r="C1859" t="s">
        <v>74</v>
      </c>
      <c r="D1859" t="s">
        <v>73</v>
      </c>
      <c r="E1859" t="s">
        <v>7</v>
      </c>
      <c r="S1859" s="1">
        <v>1</v>
      </c>
      <c r="AI1859" s="1">
        <v>1</v>
      </c>
      <c r="AP1859" t="str">
        <f t="shared" si="175"/>
        <v/>
      </c>
      <c r="AQ1859" t="str">
        <f t="shared" si="175"/>
        <v/>
      </c>
      <c r="AR1859" t="str">
        <f t="shared" si="175"/>
        <v/>
      </c>
      <c r="AS1859" t="str">
        <f t="shared" si="175"/>
        <v/>
      </c>
      <c r="AT1859" t="str">
        <f t="shared" si="175"/>
        <v/>
      </c>
      <c r="AU1859" t="str">
        <f t="shared" si="175"/>
        <v/>
      </c>
      <c r="AV1859" t="str">
        <f t="shared" si="175"/>
        <v/>
      </c>
      <c r="AW1859" t="str">
        <f t="shared" si="175"/>
        <v/>
      </c>
      <c r="AX1859" t="str">
        <f t="shared" si="175"/>
        <v/>
      </c>
      <c r="AY1859" t="str">
        <f t="shared" si="175"/>
        <v/>
      </c>
      <c r="AZ1859" t="str">
        <f t="shared" si="175"/>
        <v/>
      </c>
      <c r="BA1859">
        <f t="shared" si="175"/>
        <v>1</v>
      </c>
      <c r="BB1859" t="str">
        <f t="shared" si="175"/>
        <v/>
      </c>
      <c r="BC1859">
        <f t="shared" si="175"/>
        <v>1</v>
      </c>
      <c r="BD1859" t="str">
        <f t="shared" si="175"/>
        <v/>
      </c>
      <c r="BE1859" t="str">
        <f t="shared" si="176"/>
        <v/>
      </c>
      <c r="BF1859" t="str">
        <f t="shared" si="176"/>
        <v/>
      </c>
      <c r="BG1859" t="str">
        <f t="shared" si="176"/>
        <v/>
      </c>
      <c r="BH1859">
        <f t="shared" si="172"/>
        <v>2</v>
      </c>
      <c r="BJ1859" t="s">
        <v>502</v>
      </c>
    </row>
    <row r="1860" spans="1:62" x14ac:dyDescent="0.2">
      <c r="A1860" t="s">
        <v>46</v>
      </c>
      <c r="B1860" t="s">
        <v>45</v>
      </c>
      <c r="C1860" t="s">
        <v>74</v>
      </c>
      <c r="D1860" t="s">
        <v>73</v>
      </c>
      <c r="E1860" t="s">
        <v>7</v>
      </c>
      <c r="L1860" s="2">
        <v>1</v>
      </c>
      <c r="S1860" s="1">
        <v>1</v>
      </c>
      <c r="W1860" s="1">
        <v>1</v>
      </c>
      <c r="AI1860" s="1">
        <v>1</v>
      </c>
      <c r="AP1860" t="str">
        <f t="shared" si="175"/>
        <v/>
      </c>
      <c r="AQ1860" t="str">
        <f t="shared" si="175"/>
        <v/>
      </c>
      <c r="AR1860" t="str">
        <f t="shared" si="175"/>
        <v/>
      </c>
      <c r="AS1860" t="str">
        <f t="shared" si="175"/>
        <v/>
      </c>
      <c r="AT1860" t="str">
        <f t="shared" si="175"/>
        <v/>
      </c>
      <c r="AU1860" t="str">
        <f t="shared" si="175"/>
        <v/>
      </c>
      <c r="AV1860">
        <f t="shared" si="175"/>
        <v>1</v>
      </c>
      <c r="AW1860" t="str">
        <f t="shared" si="175"/>
        <v/>
      </c>
      <c r="AX1860" t="str">
        <f t="shared" si="175"/>
        <v/>
      </c>
      <c r="AY1860" t="str">
        <f t="shared" si="175"/>
        <v/>
      </c>
      <c r="AZ1860" t="str">
        <f t="shared" si="175"/>
        <v/>
      </c>
      <c r="BA1860">
        <f t="shared" si="175"/>
        <v>1</v>
      </c>
      <c r="BB1860" t="str">
        <f t="shared" si="175"/>
        <v/>
      </c>
      <c r="BC1860">
        <f t="shared" si="175"/>
        <v>1</v>
      </c>
      <c r="BD1860" t="str">
        <f t="shared" si="175"/>
        <v/>
      </c>
      <c r="BE1860" t="str">
        <f t="shared" si="176"/>
        <v/>
      </c>
      <c r="BF1860" t="str">
        <f t="shared" si="176"/>
        <v/>
      </c>
      <c r="BG1860">
        <f t="shared" si="176"/>
        <v>1</v>
      </c>
      <c r="BH1860">
        <f t="shared" si="172"/>
        <v>4</v>
      </c>
      <c r="BJ1860" t="s">
        <v>503</v>
      </c>
    </row>
    <row r="1861" spans="1:62" x14ac:dyDescent="0.2">
      <c r="A1861" t="s">
        <v>48</v>
      </c>
      <c r="B1861" t="s">
        <v>47</v>
      </c>
      <c r="C1861" t="s">
        <v>74</v>
      </c>
      <c r="D1861" t="s">
        <v>73</v>
      </c>
      <c r="E1861" t="s">
        <v>7</v>
      </c>
      <c r="S1861" s="1">
        <v>1</v>
      </c>
      <c r="V1861" s="1">
        <v>1</v>
      </c>
      <c r="AI1861" s="1">
        <v>1</v>
      </c>
      <c r="AP1861" t="str">
        <f t="shared" si="175"/>
        <v/>
      </c>
      <c r="AQ1861" t="str">
        <f t="shared" si="175"/>
        <v/>
      </c>
      <c r="AR1861" t="str">
        <f t="shared" si="175"/>
        <v/>
      </c>
      <c r="AS1861" t="str">
        <f t="shared" si="175"/>
        <v/>
      </c>
      <c r="AT1861" t="str">
        <f t="shared" si="175"/>
        <v/>
      </c>
      <c r="AU1861" t="str">
        <f t="shared" si="175"/>
        <v/>
      </c>
      <c r="AV1861" t="str">
        <f t="shared" si="175"/>
        <v/>
      </c>
      <c r="AW1861" t="str">
        <f t="shared" si="175"/>
        <v/>
      </c>
      <c r="AX1861" t="str">
        <f t="shared" si="175"/>
        <v/>
      </c>
      <c r="AY1861" t="str">
        <f t="shared" si="175"/>
        <v/>
      </c>
      <c r="AZ1861" t="str">
        <f t="shared" si="175"/>
        <v/>
      </c>
      <c r="BA1861">
        <f t="shared" si="175"/>
        <v>1</v>
      </c>
      <c r="BB1861" t="str">
        <f t="shared" si="175"/>
        <v/>
      </c>
      <c r="BC1861">
        <f t="shared" si="175"/>
        <v>1</v>
      </c>
      <c r="BD1861" t="str">
        <f t="shared" si="175"/>
        <v/>
      </c>
      <c r="BE1861" t="str">
        <f t="shared" si="176"/>
        <v/>
      </c>
      <c r="BF1861">
        <f t="shared" si="176"/>
        <v>1</v>
      </c>
      <c r="BG1861" t="str">
        <f t="shared" si="176"/>
        <v/>
      </c>
      <c r="BH1861">
        <f t="shared" si="172"/>
        <v>3</v>
      </c>
      <c r="BJ1861" t="s">
        <v>504</v>
      </c>
    </row>
    <row r="1862" spans="1:62" x14ac:dyDescent="0.2">
      <c r="A1862" t="s">
        <v>50</v>
      </c>
      <c r="B1862" t="s">
        <v>49</v>
      </c>
      <c r="C1862" t="s">
        <v>74</v>
      </c>
      <c r="D1862" t="s">
        <v>73</v>
      </c>
      <c r="E1862" t="s">
        <v>7</v>
      </c>
      <c r="S1862" s="1">
        <v>1</v>
      </c>
      <c r="AI1862" s="1">
        <v>1</v>
      </c>
      <c r="AP1862" t="str">
        <f t="shared" si="175"/>
        <v/>
      </c>
      <c r="AQ1862" t="str">
        <f t="shared" si="175"/>
        <v/>
      </c>
      <c r="AR1862" t="str">
        <f t="shared" si="175"/>
        <v/>
      </c>
      <c r="AS1862" t="str">
        <f t="shared" si="175"/>
        <v/>
      </c>
      <c r="AT1862" t="str">
        <f t="shared" si="175"/>
        <v/>
      </c>
      <c r="AU1862" t="str">
        <f t="shared" si="175"/>
        <v/>
      </c>
      <c r="AV1862" t="str">
        <f t="shared" si="175"/>
        <v/>
      </c>
      <c r="AW1862" t="str">
        <f t="shared" si="175"/>
        <v/>
      </c>
      <c r="AX1862" t="str">
        <f t="shared" si="175"/>
        <v/>
      </c>
      <c r="AY1862" t="str">
        <f t="shared" si="175"/>
        <v/>
      </c>
      <c r="AZ1862" t="str">
        <f t="shared" si="175"/>
        <v/>
      </c>
      <c r="BA1862">
        <f t="shared" si="175"/>
        <v>1</v>
      </c>
      <c r="BB1862" t="str">
        <f t="shared" si="175"/>
        <v/>
      </c>
      <c r="BC1862">
        <f t="shared" si="175"/>
        <v>1</v>
      </c>
      <c r="BD1862" t="str">
        <f t="shared" si="175"/>
        <v/>
      </c>
      <c r="BE1862" t="str">
        <f t="shared" si="176"/>
        <v/>
      </c>
      <c r="BF1862" t="str">
        <f t="shared" si="176"/>
        <v/>
      </c>
      <c r="BG1862" t="str">
        <f t="shared" si="176"/>
        <v/>
      </c>
      <c r="BH1862">
        <f t="shared" ref="BH1862:BH1924" si="177">SUM(AP1862:BG1862)</f>
        <v>2</v>
      </c>
      <c r="BJ1862" t="s">
        <v>505</v>
      </c>
    </row>
    <row r="1863" spans="1:62" x14ac:dyDescent="0.2">
      <c r="A1863" t="s">
        <v>52</v>
      </c>
      <c r="B1863" t="s">
        <v>51</v>
      </c>
      <c r="C1863" t="s">
        <v>74</v>
      </c>
      <c r="D1863" t="s">
        <v>73</v>
      </c>
      <c r="E1863" t="s">
        <v>7</v>
      </c>
      <c r="S1863" s="1">
        <v>1</v>
      </c>
      <c r="V1863" s="1">
        <v>1</v>
      </c>
      <c r="AI1863" s="1">
        <v>1</v>
      </c>
      <c r="AP1863" t="str">
        <f t="shared" si="175"/>
        <v/>
      </c>
      <c r="AQ1863" t="str">
        <f t="shared" si="175"/>
        <v/>
      </c>
      <c r="AR1863" t="str">
        <f t="shared" si="175"/>
        <v/>
      </c>
      <c r="AS1863" t="str">
        <f t="shared" si="175"/>
        <v/>
      </c>
      <c r="AT1863" t="str">
        <f t="shared" si="175"/>
        <v/>
      </c>
      <c r="AU1863" t="str">
        <f t="shared" si="175"/>
        <v/>
      </c>
      <c r="AV1863" t="str">
        <f t="shared" si="175"/>
        <v/>
      </c>
      <c r="AW1863" t="str">
        <f t="shared" si="175"/>
        <v/>
      </c>
      <c r="AX1863" t="str">
        <f t="shared" si="175"/>
        <v/>
      </c>
      <c r="AY1863" t="str">
        <f t="shared" si="175"/>
        <v/>
      </c>
      <c r="AZ1863" t="str">
        <f t="shared" si="175"/>
        <v/>
      </c>
      <c r="BA1863">
        <f t="shared" si="175"/>
        <v>1</v>
      </c>
      <c r="BB1863" t="str">
        <f t="shared" si="175"/>
        <v/>
      </c>
      <c r="BC1863">
        <f t="shared" si="175"/>
        <v>1</v>
      </c>
      <c r="BD1863" t="str">
        <f t="shared" si="175"/>
        <v/>
      </c>
      <c r="BE1863" t="str">
        <f t="shared" si="176"/>
        <v/>
      </c>
      <c r="BF1863">
        <f t="shared" si="176"/>
        <v>1</v>
      </c>
      <c r="BG1863" t="str">
        <f t="shared" si="176"/>
        <v/>
      </c>
      <c r="BH1863">
        <f t="shared" si="177"/>
        <v>3</v>
      </c>
      <c r="BJ1863" t="s">
        <v>506</v>
      </c>
    </row>
    <row r="1864" spans="1:62" x14ac:dyDescent="0.2">
      <c r="A1864" t="s">
        <v>54</v>
      </c>
      <c r="B1864" t="s">
        <v>53</v>
      </c>
      <c r="C1864" t="s">
        <v>74</v>
      </c>
      <c r="D1864" t="s">
        <v>73</v>
      </c>
      <c r="E1864" t="s">
        <v>7</v>
      </c>
      <c r="G1864" s="2">
        <v>1</v>
      </c>
      <c r="L1864" s="2">
        <v>1</v>
      </c>
      <c r="O1864" s="2">
        <v>1</v>
      </c>
      <c r="S1864" s="1">
        <v>1</v>
      </c>
      <c r="AI1864" s="1">
        <v>1</v>
      </c>
      <c r="AP1864" t="str">
        <f t="shared" si="175"/>
        <v/>
      </c>
      <c r="AQ1864">
        <f t="shared" si="175"/>
        <v>1</v>
      </c>
      <c r="AR1864" t="str">
        <f t="shared" si="175"/>
        <v/>
      </c>
      <c r="AS1864" t="str">
        <f t="shared" si="175"/>
        <v/>
      </c>
      <c r="AT1864" t="str">
        <f t="shared" si="175"/>
        <v/>
      </c>
      <c r="AU1864" t="str">
        <f t="shared" si="175"/>
        <v/>
      </c>
      <c r="AV1864">
        <f t="shared" si="175"/>
        <v>1</v>
      </c>
      <c r="AW1864" t="str">
        <f t="shared" si="175"/>
        <v/>
      </c>
      <c r="AX1864" t="str">
        <f t="shared" si="175"/>
        <v/>
      </c>
      <c r="AY1864">
        <f t="shared" si="175"/>
        <v>1</v>
      </c>
      <c r="AZ1864" t="str">
        <f t="shared" si="175"/>
        <v/>
      </c>
      <c r="BA1864">
        <f t="shared" si="175"/>
        <v>1</v>
      </c>
      <c r="BB1864" t="str">
        <f t="shared" si="175"/>
        <v/>
      </c>
      <c r="BC1864">
        <f t="shared" si="175"/>
        <v>1</v>
      </c>
      <c r="BD1864" t="str">
        <f t="shared" si="175"/>
        <v/>
      </c>
      <c r="BE1864" t="str">
        <f t="shared" si="176"/>
        <v/>
      </c>
      <c r="BF1864" t="str">
        <f t="shared" si="176"/>
        <v/>
      </c>
      <c r="BG1864" t="str">
        <f t="shared" si="176"/>
        <v/>
      </c>
      <c r="BH1864">
        <f t="shared" si="177"/>
        <v>5</v>
      </c>
      <c r="BJ1864" t="s">
        <v>507</v>
      </c>
    </row>
    <row r="1865" spans="1:62" x14ac:dyDescent="0.2">
      <c r="A1865" t="s">
        <v>56</v>
      </c>
      <c r="B1865" t="s">
        <v>55</v>
      </c>
      <c r="C1865" t="s">
        <v>74</v>
      </c>
      <c r="D1865" t="s">
        <v>73</v>
      </c>
      <c r="E1865" t="s">
        <v>7</v>
      </c>
      <c r="S1865" s="1">
        <v>1</v>
      </c>
      <c r="AI1865" s="1">
        <v>1</v>
      </c>
      <c r="AP1865" t="str">
        <f t="shared" si="175"/>
        <v/>
      </c>
      <c r="AQ1865" t="str">
        <f t="shared" si="175"/>
        <v/>
      </c>
      <c r="AR1865" t="str">
        <f t="shared" si="175"/>
        <v/>
      </c>
      <c r="AS1865" t="str">
        <f t="shared" si="175"/>
        <v/>
      </c>
      <c r="AT1865" t="str">
        <f t="shared" si="175"/>
        <v/>
      </c>
      <c r="AU1865" t="str">
        <f t="shared" si="175"/>
        <v/>
      </c>
      <c r="AV1865" t="str">
        <f t="shared" si="175"/>
        <v/>
      </c>
      <c r="AW1865" t="str">
        <f t="shared" si="175"/>
        <v/>
      </c>
      <c r="AX1865" t="str">
        <f t="shared" si="175"/>
        <v/>
      </c>
      <c r="AY1865" t="str">
        <f t="shared" si="175"/>
        <v/>
      </c>
      <c r="AZ1865" t="str">
        <f t="shared" si="175"/>
        <v/>
      </c>
      <c r="BA1865">
        <f t="shared" si="175"/>
        <v>1</v>
      </c>
      <c r="BB1865" t="str">
        <f t="shared" si="175"/>
        <v/>
      </c>
      <c r="BC1865">
        <f t="shared" si="175"/>
        <v>1</v>
      </c>
      <c r="BD1865" t="str">
        <f t="shared" si="175"/>
        <v/>
      </c>
      <c r="BE1865" t="str">
        <f t="shared" si="176"/>
        <v/>
      </c>
      <c r="BF1865" t="str">
        <f t="shared" si="176"/>
        <v/>
      </c>
      <c r="BG1865" t="str">
        <f t="shared" si="176"/>
        <v/>
      </c>
      <c r="BH1865">
        <f t="shared" si="177"/>
        <v>2</v>
      </c>
      <c r="BJ1865" t="s">
        <v>508</v>
      </c>
    </row>
    <row r="1866" spans="1:62" x14ac:dyDescent="0.2">
      <c r="A1866" t="s">
        <v>4</v>
      </c>
      <c r="B1866" t="s">
        <v>3</v>
      </c>
      <c r="C1866" t="s">
        <v>112</v>
      </c>
      <c r="D1866" t="s">
        <v>89</v>
      </c>
      <c r="E1866" t="s">
        <v>10</v>
      </c>
      <c r="Q1866" s="1">
        <v>1</v>
      </c>
      <c r="S1866" s="1">
        <v>1</v>
      </c>
      <c r="AI1866" s="1">
        <v>1</v>
      </c>
      <c r="AM1866" s="1">
        <v>1</v>
      </c>
      <c r="AP1866" t="str">
        <f t="shared" si="175"/>
        <v/>
      </c>
      <c r="AQ1866" t="str">
        <f t="shared" si="175"/>
        <v/>
      </c>
      <c r="AR1866" t="str">
        <f t="shared" si="175"/>
        <v/>
      </c>
      <c r="AS1866" t="str">
        <f t="shared" si="175"/>
        <v/>
      </c>
      <c r="AT1866" t="str">
        <f t="shared" si="175"/>
        <v/>
      </c>
      <c r="AU1866" t="str">
        <f t="shared" si="175"/>
        <v/>
      </c>
      <c r="AV1866" t="str">
        <f t="shared" si="175"/>
        <v/>
      </c>
      <c r="AW1866" t="str">
        <f t="shared" si="175"/>
        <v/>
      </c>
      <c r="AX1866" t="str">
        <f t="shared" si="175"/>
        <v/>
      </c>
      <c r="AY1866" t="str">
        <f t="shared" si="175"/>
        <v/>
      </c>
      <c r="AZ1866" t="str">
        <f t="shared" si="175"/>
        <v/>
      </c>
      <c r="BA1866">
        <f t="shared" si="175"/>
        <v>1</v>
      </c>
      <c r="BB1866" t="str">
        <f t="shared" si="175"/>
        <v/>
      </c>
      <c r="BC1866">
        <f t="shared" si="175"/>
        <v>1</v>
      </c>
      <c r="BD1866" t="str">
        <f t="shared" si="175"/>
        <v/>
      </c>
      <c r="BE1866">
        <f t="shared" si="176"/>
        <v>1</v>
      </c>
      <c r="BF1866" t="str">
        <f t="shared" si="176"/>
        <v/>
      </c>
      <c r="BG1866" t="str">
        <f t="shared" si="176"/>
        <v/>
      </c>
      <c r="BH1866">
        <f t="shared" si="177"/>
        <v>3</v>
      </c>
      <c r="BJ1866" t="s">
        <v>984</v>
      </c>
    </row>
    <row r="1867" spans="1:62" x14ac:dyDescent="0.2">
      <c r="A1867" t="s">
        <v>9</v>
      </c>
      <c r="B1867" t="s">
        <v>8</v>
      </c>
      <c r="C1867" t="s">
        <v>112</v>
      </c>
      <c r="D1867" t="s">
        <v>89</v>
      </c>
      <c r="E1867" t="s">
        <v>7</v>
      </c>
      <c r="F1867" s="2">
        <v>1</v>
      </c>
      <c r="R1867" s="1">
        <v>1</v>
      </c>
      <c r="S1867" s="1">
        <v>1</v>
      </c>
      <c r="AI1867" s="1">
        <v>1</v>
      </c>
      <c r="AM1867" s="1">
        <v>1</v>
      </c>
      <c r="AP1867">
        <f t="shared" si="175"/>
        <v>1</v>
      </c>
      <c r="AQ1867" t="str">
        <f t="shared" si="175"/>
        <v/>
      </c>
      <c r="AR1867" t="str">
        <f t="shared" si="175"/>
        <v/>
      </c>
      <c r="AS1867" t="str">
        <f t="shared" ref="AS1867:BD1887" si="178">IF(OR(I1867=1,AA1867=1)=TRUE,1,"")</f>
        <v/>
      </c>
      <c r="AT1867" t="str">
        <f t="shared" si="178"/>
        <v/>
      </c>
      <c r="AU1867" t="str">
        <f t="shared" si="178"/>
        <v/>
      </c>
      <c r="AV1867" t="str">
        <f t="shared" si="178"/>
        <v/>
      </c>
      <c r="AW1867" t="str">
        <f t="shared" si="178"/>
        <v/>
      </c>
      <c r="AX1867" t="str">
        <f t="shared" si="178"/>
        <v/>
      </c>
      <c r="AY1867" t="str">
        <f t="shared" si="178"/>
        <v/>
      </c>
      <c r="AZ1867" t="str">
        <f t="shared" si="178"/>
        <v/>
      </c>
      <c r="BA1867">
        <f t="shared" si="178"/>
        <v>1</v>
      </c>
      <c r="BB1867">
        <f t="shared" si="178"/>
        <v>1</v>
      </c>
      <c r="BC1867">
        <f t="shared" si="178"/>
        <v>1</v>
      </c>
      <c r="BD1867" t="str">
        <f t="shared" si="178"/>
        <v/>
      </c>
      <c r="BE1867">
        <f t="shared" si="176"/>
        <v>1</v>
      </c>
      <c r="BF1867" t="str">
        <f t="shared" si="176"/>
        <v/>
      </c>
      <c r="BG1867" t="str">
        <f t="shared" si="176"/>
        <v/>
      </c>
      <c r="BH1867">
        <f t="shared" si="177"/>
        <v>5</v>
      </c>
      <c r="BJ1867" t="s">
        <v>985</v>
      </c>
    </row>
    <row r="1868" spans="1:62" x14ac:dyDescent="0.2">
      <c r="A1868" t="s">
        <v>12</v>
      </c>
      <c r="B1868" t="s">
        <v>11</v>
      </c>
      <c r="C1868" t="s">
        <v>112</v>
      </c>
      <c r="D1868" t="s">
        <v>89</v>
      </c>
      <c r="E1868" t="s">
        <v>7</v>
      </c>
      <c r="F1868" s="2">
        <v>1</v>
      </c>
      <c r="K1868" s="2">
        <v>1</v>
      </c>
      <c r="L1868" s="2">
        <v>1</v>
      </c>
      <c r="S1868" s="1">
        <v>1</v>
      </c>
      <c r="AI1868" s="1">
        <v>1</v>
      </c>
      <c r="AM1868" s="1">
        <v>1</v>
      </c>
      <c r="AP1868">
        <f t="shared" ref="AP1868:AX1918" si="179">IF(OR(F1868=1,X1868=1)=TRUE,1,"")</f>
        <v>1</v>
      </c>
      <c r="AQ1868" t="str">
        <f t="shared" si="179"/>
        <v/>
      </c>
      <c r="AR1868" t="str">
        <f t="shared" si="179"/>
        <v/>
      </c>
      <c r="AS1868" t="str">
        <f t="shared" si="178"/>
        <v/>
      </c>
      <c r="AT1868" t="str">
        <f t="shared" si="178"/>
        <v/>
      </c>
      <c r="AU1868">
        <f t="shared" si="178"/>
        <v>1</v>
      </c>
      <c r="AV1868">
        <f t="shared" si="178"/>
        <v>1</v>
      </c>
      <c r="AW1868" t="str">
        <f t="shared" si="178"/>
        <v/>
      </c>
      <c r="AX1868" t="str">
        <f t="shared" si="178"/>
        <v/>
      </c>
      <c r="AY1868" t="str">
        <f t="shared" si="178"/>
        <v/>
      </c>
      <c r="AZ1868" t="str">
        <f t="shared" si="178"/>
        <v/>
      </c>
      <c r="BA1868">
        <f t="shared" si="178"/>
        <v>1</v>
      </c>
      <c r="BB1868" t="str">
        <f t="shared" si="178"/>
        <v/>
      </c>
      <c r="BC1868">
        <f t="shared" si="178"/>
        <v>1</v>
      </c>
      <c r="BD1868" t="str">
        <f t="shared" si="178"/>
        <v/>
      </c>
      <c r="BE1868">
        <f t="shared" si="176"/>
        <v>1</v>
      </c>
      <c r="BF1868" t="str">
        <f t="shared" si="176"/>
        <v/>
      </c>
      <c r="BG1868" t="str">
        <f t="shared" si="176"/>
        <v/>
      </c>
      <c r="BH1868">
        <f t="shared" si="177"/>
        <v>6</v>
      </c>
      <c r="BJ1868" t="s">
        <v>986</v>
      </c>
    </row>
    <row r="1869" spans="1:62" x14ac:dyDescent="0.2">
      <c r="A1869" t="s">
        <v>14</v>
      </c>
      <c r="B1869" t="s">
        <v>13</v>
      </c>
      <c r="C1869" t="s">
        <v>112</v>
      </c>
      <c r="D1869" t="s">
        <v>89</v>
      </c>
      <c r="E1869" t="s">
        <v>7</v>
      </c>
      <c r="S1869" s="1">
        <v>1</v>
      </c>
      <c r="AI1869" s="1">
        <v>1</v>
      </c>
      <c r="AM1869" s="1">
        <v>1</v>
      </c>
      <c r="AP1869" t="str">
        <f t="shared" si="179"/>
        <v/>
      </c>
      <c r="AQ1869" t="str">
        <f t="shared" si="179"/>
        <v/>
      </c>
      <c r="AR1869" t="str">
        <f t="shared" si="179"/>
        <v/>
      </c>
      <c r="AS1869" t="str">
        <f t="shared" si="178"/>
        <v/>
      </c>
      <c r="AT1869" t="str">
        <f t="shared" si="178"/>
        <v/>
      </c>
      <c r="AU1869" t="str">
        <f t="shared" si="178"/>
        <v/>
      </c>
      <c r="AV1869" t="str">
        <f t="shared" si="178"/>
        <v/>
      </c>
      <c r="AW1869" t="str">
        <f t="shared" si="178"/>
        <v/>
      </c>
      <c r="AX1869" t="str">
        <f t="shared" si="178"/>
        <v/>
      </c>
      <c r="AY1869" t="str">
        <f t="shared" si="178"/>
        <v/>
      </c>
      <c r="AZ1869" t="str">
        <f t="shared" si="178"/>
        <v/>
      </c>
      <c r="BA1869">
        <f t="shared" si="178"/>
        <v>1</v>
      </c>
      <c r="BB1869" t="str">
        <f t="shared" si="178"/>
        <v/>
      </c>
      <c r="BC1869">
        <f t="shared" si="178"/>
        <v>1</v>
      </c>
      <c r="BD1869" t="str">
        <f t="shared" si="178"/>
        <v/>
      </c>
      <c r="BE1869">
        <f t="shared" si="176"/>
        <v>1</v>
      </c>
      <c r="BF1869" t="str">
        <f t="shared" si="176"/>
        <v/>
      </c>
      <c r="BG1869" t="str">
        <f t="shared" si="176"/>
        <v/>
      </c>
      <c r="BH1869">
        <f t="shared" si="177"/>
        <v>3</v>
      </c>
      <c r="BJ1869" t="s">
        <v>987</v>
      </c>
    </row>
    <row r="1870" spans="1:62" x14ac:dyDescent="0.2">
      <c r="A1870" t="s">
        <v>16</v>
      </c>
      <c r="B1870" t="s">
        <v>15</v>
      </c>
      <c r="C1870" t="s">
        <v>112</v>
      </c>
      <c r="D1870" t="s">
        <v>89</v>
      </c>
      <c r="E1870" t="s">
        <v>7</v>
      </c>
      <c r="S1870" s="1">
        <v>1</v>
      </c>
      <c r="AI1870" s="1">
        <v>1</v>
      </c>
      <c r="AM1870" s="1">
        <v>1</v>
      </c>
      <c r="AP1870" t="str">
        <f t="shared" si="179"/>
        <v/>
      </c>
      <c r="AQ1870" t="str">
        <f t="shared" si="179"/>
        <v/>
      </c>
      <c r="AR1870" t="str">
        <f t="shared" si="179"/>
        <v/>
      </c>
      <c r="AS1870" t="str">
        <f t="shared" si="178"/>
        <v/>
      </c>
      <c r="AT1870" t="str">
        <f t="shared" si="178"/>
        <v/>
      </c>
      <c r="AU1870" t="str">
        <f t="shared" si="178"/>
        <v/>
      </c>
      <c r="AV1870" t="str">
        <f t="shared" si="178"/>
        <v/>
      </c>
      <c r="AW1870" t="str">
        <f t="shared" si="178"/>
        <v/>
      </c>
      <c r="AX1870" t="str">
        <f t="shared" si="178"/>
        <v/>
      </c>
      <c r="AY1870" t="str">
        <f t="shared" si="178"/>
        <v/>
      </c>
      <c r="AZ1870" t="str">
        <f t="shared" si="178"/>
        <v/>
      </c>
      <c r="BA1870">
        <f t="shared" si="178"/>
        <v>1</v>
      </c>
      <c r="BB1870" t="str">
        <f t="shared" si="178"/>
        <v/>
      </c>
      <c r="BC1870">
        <f t="shared" si="178"/>
        <v>1</v>
      </c>
      <c r="BD1870" t="str">
        <f t="shared" si="178"/>
        <v/>
      </c>
      <c r="BE1870">
        <f t="shared" si="176"/>
        <v>1</v>
      </c>
      <c r="BF1870" t="str">
        <f t="shared" si="176"/>
        <v/>
      </c>
      <c r="BG1870" t="str">
        <f t="shared" si="176"/>
        <v/>
      </c>
      <c r="BH1870">
        <f t="shared" si="177"/>
        <v>3</v>
      </c>
      <c r="BJ1870" t="s">
        <v>988</v>
      </c>
    </row>
    <row r="1871" spans="1:62" x14ac:dyDescent="0.2">
      <c r="A1871" t="s">
        <v>18</v>
      </c>
      <c r="B1871" t="s">
        <v>17</v>
      </c>
      <c r="C1871" t="s">
        <v>112</v>
      </c>
      <c r="D1871" t="s">
        <v>89</v>
      </c>
      <c r="E1871" t="s">
        <v>7</v>
      </c>
      <c r="S1871" s="1">
        <v>1</v>
      </c>
      <c r="AI1871" s="1">
        <v>1</v>
      </c>
      <c r="AM1871" s="1">
        <v>1</v>
      </c>
      <c r="AP1871" t="str">
        <f t="shared" si="179"/>
        <v/>
      </c>
      <c r="AQ1871" t="str">
        <f t="shared" si="179"/>
        <v/>
      </c>
      <c r="AR1871" t="str">
        <f t="shared" si="179"/>
        <v/>
      </c>
      <c r="AS1871" t="str">
        <f t="shared" si="178"/>
        <v/>
      </c>
      <c r="AT1871" t="str">
        <f t="shared" si="178"/>
        <v/>
      </c>
      <c r="AU1871" t="str">
        <f t="shared" si="178"/>
        <v/>
      </c>
      <c r="AV1871" t="str">
        <f t="shared" si="178"/>
        <v/>
      </c>
      <c r="AW1871" t="str">
        <f t="shared" si="178"/>
        <v/>
      </c>
      <c r="AX1871" t="str">
        <f t="shared" si="178"/>
        <v/>
      </c>
      <c r="AY1871" t="str">
        <f t="shared" si="178"/>
        <v/>
      </c>
      <c r="AZ1871" t="str">
        <f t="shared" si="178"/>
        <v/>
      </c>
      <c r="BA1871">
        <f t="shared" si="178"/>
        <v>1</v>
      </c>
      <c r="BB1871" t="str">
        <f t="shared" si="178"/>
        <v/>
      </c>
      <c r="BC1871">
        <f t="shared" si="178"/>
        <v>1</v>
      </c>
      <c r="BD1871" t="str">
        <f t="shared" si="178"/>
        <v/>
      </c>
      <c r="BE1871">
        <f t="shared" si="176"/>
        <v>1</v>
      </c>
      <c r="BF1871" t="str">
        <f t="shared" si="176"/>
        <v/>
      </c>
      <c r="BG1871" t="str">
        <f t="shared" si="176"/>
        <v/>
      </c>
      <c r="BH1871">
        <f t="shared" si="177"/>
        <v>3</v>
      </c>
      <c r="BJ1871" t="s">
        <v>989</v>
      </c>
    </row>
    <row r="1872" spans="1:62" x14ac:dyDescent="0.2">
      <c r="A1872" t="s">
        <v>20</v>
      </c>
      <c r="B1872" t="s">
        <v>19</v>
      </c>
      <c r="C1872" t="s">
        <v>112</v>
      </c>
      <c r="D1872" t="s">
        <v>89</v>
      </c>
      <c r="E1872" t="s">
        <v>7</v>
      </c>
      <c r="S1872" s="1">
        <v>1</v>
      </c>
      <c r="U1872" s="1">
        <v>1</v>
      </c>
      <c r="AI1872" s="1">
        <v>1</v>
      </c>
      <c r="AM1872" s="1">
        <v>1</v>
      </c>
      <c r="AP1872" t="str">
        <f t="shared" si="179"/>
        <v/>
      </c>
      <c r="AQ1872" t="str">
        <f t="shared" si="179"/>
        <v/>
      </c>
      <c r="AR1872" t="str">
        <f t="shared" si="179"/>
        <v/>
      </c>
      <c r="AS1872" t="str">
        <f t="shared" si="178"/>
        <v/>
      </c>
      <c r="AT1872" t="str">
        <f t="shared" si="178"/>
        <v/>
      </c>
      <c r="AU1872" t="str">
        <f t="shared" si="178"/>
        <v/>
      </c>
      <c r="AV1872" t="str">
        <f t="shared" si="178"/>
        <v/>
      </c>
      <c r="AW1872" t="str">
        <f t="shared" si="178"/>
        <v/>
      </c>
      <c r="AX1872" t="str">
        <f t="shared" si="178"/>
        <v/>
      </c>
      <c r="AY1872" t="str">
        <f t="shared" si="178"/>
        <v/>
      </c>
      <c r="AZ1872" t="str">
        <f t="shared" si="178"/>
        <v/>
      </c>
      <c r="BA1872">
        <f t="shared" si="178"/>
        <v>1</v>
      </c>
      <c r="BB1872" t="str">
        <f t="shared" si="178"/>
        <v/>
      </c>
      <c r="BC1872">
        <f t="shared" si="178"/>
        <v>1</v>
      </c>
      <c r="BD1872" t="str">
        <f t="shared" si="178"/>
        <v/>
      </c>
      <c r="BE1872">
        <f t="shared" si="176"/>
        <v>1</v>
      </c>
      <c r="BF1872" t="str">
        <f t="shared" si="176"/>
        <v/>
      </c>
      <c r="BG1872" t="str">
        <f t="shared" si="176"/>
        <v/>
      </c>
      <c r="BH1872">
        <f t="shared" si="177"/>
        <v>3</v>
      </c>
      <c r="BJ1872" t="s">
        <v>990</v>
      </c>
    </row>
    <row r="1873" spans="1:62" x14ac:dyDescent="0.2">
      <c r="A1873" t="s">
        <v>22</v>
      </c>
      <c r="B1873" t="s">
        <v>21</v>
      </c>
      <c r="C1873" t="s">
        <v>112</v>
      </c>
      <c r="D1873" t="s">
        <v>89</v>
      </c>
      <c r="E1873" t="s">
        <v>10</v>
      </c>
      <c r="N1873" s="2">
        <v>1</v>
      </c>
      <c r="Q1873" s="1">
        <v>1</v>
      </c>
      <c r="S1873" s="1">
        <v>1</v>
      </c>
      <c r="AI1873" s="1">
        <v>1</v>
      </c>
      <c r="AM1873" s="1">
        <v>1</v>
      </c>
      <c r="AP1873" t="str">
        <f t="shared" si="179"/>
        <v/>
      </c>
      <c r="AQ1873" t="str">
        <f t="shared" si="179"/>
        <v/>
      </c>
      <c r="AR1873" t="str">
        <f t="shared" si="179"/>
        <v/>
      </c>
      <c r="AS1873" t="str">
        <f t="shared" si="178"/>
        <v/>
      </c>
      <c r="AT1873" t="str">
        <f t="shared" si="178"/>
        <v/>
      </c>
      <c r="AU1873" t="str">
        <f t="shared" si="178"/>
        <v/>
      </c>
      <c r="AV1873" t="str">
        <f t="shared" si="178"/>
        <v/>
      </c>
      <c r="AW1873" t="str">
        <f t="shared" si="178"/>
        <v/>
      </c>
      <c r="AX1873">
        <f t="shared" si="178"/>
        <v>1</v>
      </c>
      <c r="AY1873" t="str">
        <f t="shared" si="178"/>
        <v/>
      </c>
      <c r="AZ1873" t="str">
        <f t="shared" si="178"/>
        <v/>
      </c>
      <c r="BA1873">
        <f t="shared" si="178"/>
        <v>1</v>
      </c>
      <c r="BB1873" t="str">
        <f t="shared" si="178"/>
        <v/>
      </c>
      <c r="BC1873">
        <f t="shared" si="178"/>
        <v>1</v>
      </c>
      <c r="BD1873" t="str">
        <f t="shared" si="178"/>
        <v/>
      </c>
      <c r="BE1873">
        <f t="shared" si="176"/>
        <v>1</v>
      </c>
      <c r="BF1873" t="str">
        <f t="shared" si="176"/>
        <v/>
      </c>
      <c r="BG1873" t="str">
        <f t="shared" si="176"/>
        <v/>
      </c>
      <c r="BH1873">
        <f t="shared" si="177"/>
        <v>4</v>
      </c>
      <c r="BJ1873" t="s">
        <v>991</v>
      </c>
    </row>
    <row r="1874" spans="1:62" x14ac:dyDescent="0.2">
      <c r="A1874" t="s">
        <v>24</v>
      </c>
      <c r="B1874" t="s">
        <v>23</v>
      </c>
      <c r="C1874" t="s">
        <v>112</v>
      </c>
      <c r="D1874" t="s">
        <v>89</v>
      </c>
      <c r="E1874" t="s">
        <v>7</v>
      </c>
      <c r="G1874" s="2">
        <v>1</v>
      </c>
      <c r="O1874" s="2">
        <v>1</v>
      </c>
      <c r="S1874" s="1">
        <v>1</v>
      </c>
      <c r="AI1874" s="1">
        <v>1</v>
      </c>
      <c r="AM1874" s="1">
        <v>1</v>
      </c>
      <c r="AP1874" t="str">
        <f t="shared" si="179"/>
        <v/>
      </c>
      <c r="AQ1874">
        <f t="shared" si="179"/>
        <v>1</v>
      </c>
      <c r="AR1874" t="str">
        <f t="shared" si="179"/>
        <v/>
      </c>
      <c r="AS1874" t="str">
        <f t="shared" si="178"/>
        <v/>
      </c>
      <c r="AT1874" t="str">
        <f t="shared" si="178"/>
        <v/>
      </c>
      <c r="AU1874" t="str">
        <f t="shared" si="178"/>
        <v/>
      </c>
      <c r="AV1874" t="str">
        <f t="shared" si="178"/>
        <v/>
      </c>
      <c r="AW1874" t="str">
        <f t="shared" si="178"/>
        <v/>
      </c>
      <c r="AX1874" t="str">
        <f t="shared" si="178"/>
        <v/>
      </c>
      <c r="AY1874">
        <f t="shared" si="178"/>
        <v>1</v>
      </c>
      <c r="AZ1874" t="str">
        <f t="shared" si="178"/>
        <v/>
      </c>
      <c r="BA1874">
        <f t="shared" si="178"/>
        <v>1</v>
      </c>
      <c r="BB1874" t="str">
        <f t="shared" si="178"/>
        <v/>
      </c>
      <c r="BC1874">
        <f t="shared" si="178"/>
        <v>1</v>
      </c>
      <c r="BD1874" t="str">
        <f t="shared" si="178"/>
        <v/>
      </c>
      <c r="BE1874">
        <f t="shared" si="176"/>
        <v>1</v>
      </c>
      <c r="BF1874" t="str">
        <f t="shared" si="176"/>
        <v/>
      </c>
      <c r="BG1874" t="str">
        <f t="shared" si="176"/>
        <v/>
      </c>
      <c r="BH1874">
        <f t="shared" si="177"/>
        <v>5</v>
      </c>
      <c r="BJ1874" t="s">
        <v>992</v>
      </c>
    </row>
    <row r="1875" spans="1:62" x14ac:dyDescent="0.2">
      <c r="A1875" t="s">
        <v>26</v>
      </c>
      <c r="B1875" t="s">
        <v>25</v>
      </c>
      <c r="C1875" t="s">
        <v>112</v>
      </c>
      <c r="D1875" t="s">
        <v>89</v>
      </c>
      <c r="E1875" t="s">
        <v>7</v>
      </c>
      <c r="G1875" s="2">
        <v>1</v>
      </c>
      <c r="I1875" s="2">
        <v>1</v>
      </c>
      <c r="S1875" s="1">
        <v>1</v>
      </c>
      <c r="T1875" s="1">
        <v>1</v>
      </c>
      <c r="AI1875" s="1">
        <v>1</v>
      </c>
      <c r="AM1875" s="1">
        <v>1</v>
      </c>
      <c r="AP1875" t="str">
        <f t="shared" si="179"/>
        <v/>
      </c>
      <c r="AQ1875">
        <f t="shared" si="179"/>
        <v>1</v>
      </c>
      <c r="AR1875" t="str">
        <f t="shared" si="179"/>
        <v/>
      </c>
      <c r="AS1875">
        <f t="shared" si="178"/>
        <v>1</v>
      </c>
      <c r="AT1875" t="str">
        <f t="shared" si="178"/>
        <v/>
      </c>
      <c r="AU1875" t="str">
        <f t="shared" si="178"/>
        <v/>
      </c>
      <c r="AV1875" t="str">
        <f t="shared" si="178"/>
        <v/>
      </c>
      <c r="AW1875" t="str">
        <f t="shared" si="178"/>
        <v/>
      </c>
      <c r="AX1875" t="str">
        <f t="shared" si="178"/>
        <v/>
      </c>
      <c r="AY1875" t="str">
        <f t="shared" si="178"/>
        <v/>
      </c>
      <c r="AZ1875" t="str">
        <f t="shared" si="178"/>
        <v/>
      </c>
      <c r="BA1875">
        <f t="shared" si="178"/>
        <v>1</v>
      </c>
      <c r="BB1875" t="str">
        <f t="shared" si="178"/>
        <v/>
      </c>
      <c r="BC1875">
        <f t="shared" si="178"/>
        <v>1</v>
      </c>
      <c r="BD1875">
        <f t="shared" si="178"/>
        <v>1</v>
      </c>
      <c r="BE1875">
        <f t="shared" si="176"/>
        <v>1</v>
      </c>
      <c r="BF1875" t="str">
        <f t="shared" si="176"/>
        <v/>
      </c>
      <c r="BG1875" t="str">
        <f t="shared" si="176"/>
        <v/>
      </c>
      <c r="BH1875">
        <f t="shared" si="177"/>
        <v>6</v>
      </c>
      <c r="BJ1875" t="s">
        <v>993</v>
      </c>
    </row>
    <row r="1876" spans="1:62" x14ac:dyDescent="0.2">
      <c r="A1876" t="s">
        <v>28</v>
      </c>
      <c r="B1876" t="s">
        <v>27</v>
      </c>
      <c r="C1876" t="s">
        <v>112</v>
      </c>
      <c r="D1876" t="s">
        <v>89</v>
      </c>
      <c r="E1876" t="s">
        <v>7</v>
      </c>
      <c r="S1876" s="1">
        <v>1</v>
      </c>
      <c r="AI1876" s="1">
        <v>1</v>
      </c>
      <c r="AM1876" s="1">
        <v>1</v>
      </c>
      <c r="AP1876" t="str">
        <f t="shared" si="179"/>
        <v/>
      </c>
      <c r="AQ1876" t="str">
        <f t="shared" si="179"/>
        <v/>
      </c>
      <c r="AR1876" t="str">
        <f t="shared" si="179"/>
        <v/>
      </c>
      <c r="AS1876" t="str">
        <f t="shared" si="178"/>
        <v/>
      </c>
      <c r="AT1876" t="str">
        <f t="shared" si="178"/>
        <v/>
      </c>
      <c r="AU1876" t="str">
        <f t="shared" si="178"/>
        <v/>
      </c>
      <c r="AV1876" t="str">
        <f t="shared" si="178"/>
        <v/>
      </c>
      <c r="AW1876" t="str">
        <f t="shared" si="178"/>
        <v/>
      </c>
      <c r="AX1876" t="str">
        <f t="shared" si="178"/>
        <v/>
      </c>
      <c r="AY1876" t="str">
        <f t="shared" si="178"/>
        <v/>
      </c>
      <c r="AZ1876" t="str">
        <f t="shared" si="178"/>
        <v/>
      </c>
      <c r="BA1876">
        <f t="shared" si="178"/>
        <v>1</v>
      </c>
      <c r="BB1876" t="str">
        <f t="shared" si="178"/>
        <v/>
      </c>
      <c r="BC1876">
        <f t="shared" si="178"/>
        <v>1</v>
      </c>
      <c r="BD1876" t="str">
        <f t="shared" si="178"/>
        <v/>
      </c>
      <c r="BE1876">
        <f t="shared" si="176"/>
        <v>1</v>
      </c>
      <c r="BF1876" t="str">
        <f t="shared" si="176"/>
        <v/>
      </c>
      <c r="BG1876" t="str">
        <f t="shared" si="176"/>
        <v/>
      </c>
      <c r="BH1876">
        <f t="shared" si="177"/>
        <v>3</v>
      </c>
      <c r="BJ1876" t="s">
        <v>994</v>
      </c>
    </row>
    <row r="1877" spans="1:62" x14ac:dyDescent="0.2">
      <c r="A1877" t="s">
        <v>30</v>
      </c>
      <c r="B1877" t="s">
        <v>29</v>
      </c>
      <c r="C1877" t="s">
        <v>112</v>
      </c>
      <c r="D1877" t="s">
        <v>89</v>
      </c>
      <c r="E1877" t="s">
        <v>10</v>
      </c>
      <c r="N1877" s="2">
        <v>1</v>
      </c>
      <c r="S1877" s="1">
        <v>1</v>
      </c>
      <c r="AI1877" s="1">
        <v>1</v>
      </c>
      <c r="AM1877" s="1">
        <v>1</v>
      </c>
      <c r="AP1877" t="str">
        <f t="shared" si="179"/>
        <v/>
      </c>
      <c r="AQ1877" t="str">
        <f t="shared" si="179"/>
        <v/>
      </c>
      <c r="AR1877" t="str">
        <f t="shared" si="179"/>
        <v/>
      </c>
      <c r="AS1877" t="str">
        <f t="shared" si="178"/>
        <v/>
      </c>
      <c r="AT1877" t="str">
        <f t="shared" si="178"/>
        <v/>
      </c>
      <c r="AU1877" t="str">
        <f t="shared" si="178"/>
        <v/>
      </c>
      <c r="AV1877" t="str">
        <f t="shared" si="178"/>
        <v/>
      </c>
      <c r="AW1877" t="str">
        <f t="shared" si="178"/>
        <v/>
      </c>
      <c r="AX1877">
        <f t="shared" si="178"/>
        <v>1</v>
      </c>
      <c r="AY1877" t="str">
        <f t="shared" si="178"/>
        <v/>
      </c>
      <c r="AZ1877" t="str">
        <f t="shared" si="178"/>
        <v/>
      </c>
      <c r="BA1877">
        <f t="shared" si="178"/>
        <v>1</v>
      </c>
      <c r="BB1877" t="str">
        <f t="shared" si="178"/>
        <v/>
      </c>
      <c r="BC1877">
        <f t="shared" si="178"/>
        <v>1</v>
      </c>
      <c r="BD1877" t="str">
        <f t="shared" si="178"/>
        <v/>
      </c>
      <c r="BE1877">
        <f t="shared" si="176"/>
        <v>1</v>
      </c>
      <c r="BF1877" t="str">
        <f t="shared" si="176"/>
        <v/>
      </c>
      <c r="BG1877" t="str">
        <f t="shared" si="176"/>
        <v/>
      </c>
      <c r="BH1877">
        <f t="shared" si="177"/>
        <v>4</v>
      </c>
      <c r="BJ1877" t="s">
        <v>995</v>
      </c>
    </row>
    <row r="1878" spans="1:62" x14ac:dyDescent="0.2">
      <c r="A1878" t="s">
        <v>32</v>
      </c>
      <c r="B1878" t="s">
        <v>31</v>
      </c>
      <c r="C1878" t="s">
        <v>112</v>
      </c>
      <c r="D1878" t="s">
        <v>89</v>
      </c>
      <c r="E1878" t="s">
        <v>7</v>
      </c>
      <c r="S1878" s="1">
        <v>1</v>
      </c>
      <c r="V1878" s="1">
        <v>1</v>
      </c>
      <c r="AI1878" s="1">
        <v>1</v>
      </c>
      <c r="AM1878" s="1">
        <v>1</v>
      </c>
      <c r="AP1878" t="str">
        <f t="shared" si="179"/>
        <v/>
      </c>
      <c r="AQ1878" t="str">
        <f t="shared" si="179"/>
        <v/>
      </c>
      <c r="AR1878" t="str">
        <f t="shared" si="179"/>
        <v/>
      </c>
      <c r="AS1878" t="str">
        <f t="shared" si="178"/>
        <v/>
      </c>
      <c r="AT1878" t="str">
        <f t="shared" si="178"/>
        <v/>
      </c>
      <c r="AU1878" t="str">
        <f t="shared" si="178"/>
        <v/>
      </c>
      <c r="AV1878" t="str">
        <f t="shared" si="178"/>
        <v/>
      </c>
      <c r="AW1878" t="str">
        <f t="shared" si="178"/>
        <v/>
      </c>
      <c r="AX1878" t="str">
        <f t="shared" si="178"/>
        <v/>
      </c>
      <c r="AY1878" t="str">
        <f t="shared" si="178"/>
        <v/>
      </c>
      <c r="AZ1878" t="str">
        <f t="shared" si="178"/>
        <v/>
      </c>
      <c r="BA1878">
        <f t="shared" si="178"/>
        <v>1</v>
      </c>
      <c r="BB1878" t="str">
        <f t="shared" si="178"/>
        <v/>
      </c>
      <c r="BC1878">
        <f t="shared" si="178"/>
        <v>1</v>
      </c>
      <c r="BD1878" t="str">
        <f t="shared" si="178"/>
        <v/>
      </c>
      <c r="BE1878">
        <f t="shared" si="176"/>
        <v>1</v>
      </c>
      <c r="BF1878">
        <f t="shared" si="176"/>
        <v>1</v>
      </c>
      <c r="BG1878" t="str">
        <f t="shared" si="176"/>
        <v/>
      </c>
      <c r="BH1878">
        <f t="shared" si="177"/>
        <v>4</v>
      </c>
      <c r="BJ1878" t="s">
        <v>996</v>
      </c>
    </row>
    <row r="1879" spans="1:62" x14ac:dyDescent="0.2">
      <c r="A1879" t="s">
        <v>34</v>
      </c>
      <c r="B1879" t="s">
        <v>33</v>
      </c>
      <c r="C1879" t="s">
        <v>112</v>
      </c>
      <c r="D1879" t="s">
        <v>89</v>
      </c>
      <c r="E1879" t="s">
        <v>10</v>
      </c>
      <c r="S1879" s="1">
        <v>1</v>
      </c>
      <c r="AI1879" s="1">
        <v>1</v>
      </c>
      <c r="AM1879" s="1">
        <v>1</v>
      </c>
      <c r="AP1879" t="str">
        <f t="shared" si="179"/>
        <v/>
      </c>
      <c r="AQ1879" t="str">
        <f t="shared" si="179"/>
        <v/>
      </c>
      <c r="AR1879" t="str">
        <f t="shared" si="179"/>
        <v/>
      </c>
      <c r="AS1879" t="str">
        <f t="shared" si="178"/>
        <v/>
      </c>
      <c r="AT1879" t="str">
        <f t="shared" si="178"/>
        <v/>
      </c>
      <c r="AU1879" t="str">
        <f t="shared" si="178"/>
        <v/>
      </c>
      <c r="AV1879" t="str">
        <f t="shared" si="178"/>
        <v/>
      </c>
      <c r="AW1879" t="str">
        <f t="shared" si="178"/>
        <v/>
      </c>
      <c r="AX1879" t="str">
        <f t="shared" si="178"/>
        <v/>
      </c>
      <c r="AY1879" t="str">
        <f t="shared" si="178"/>
        <v/>
      </c>
      <c r="AZ1879" t="str">
        <f t="shared" si="178"/>
        <v/>
      </c>
      <c r="BA1879">
        <f t="shared" si="178"/>
        <v>1</v>
      </c>
      <c r="BB1879" t="str">
        <f t="shared" si="178"/>
        <v/>
      </c>
      <c r="BC1879">
        <f t="shared" si="178"/>
        <v>1</v>
      </c>
      <c r="BD1879" t="str">
        <f t="shared" si="178"/>
        <v/>
      </c>
      <c r="BE1879">
        <f t="shared" si="176"/>
        <v>1</v>
      </c>
      <c r="BF1879" t="str">
        <f t="shared" si="176"/>
        <v/>
      </c>
      <c r="BG1879" t="str">
        <f t="shared" si="176"/>
        <v/>
      </c>
      <c r="BH1879">
        <f t="shared" si="177"/>
        <v>3</v>
      </c>
      <c r="BJ1879" t="s">
        <v>997</v>
      </c>
    </row>
    <row r="1880" spans="1:62" x14ac:dyDescent="0.2">
      <c r="A1880" t="s">
        <v>36</v>
      </c>
      <c r="B1880" t="s">
        <v>35</v>
      </c>
      <c r="C1880" t="s">
        <v>112</v>
      </c>
      <c r="D1880" t="s">
        <v>89</v>
      </c>
      <c r="E1880" t="s">
        <v>10</v>
      </c>
      <c r="O1880" s="2">
        <v>1</v>
      </c>
      <c r="S1880" s="1">
        <v>1</v>
      </c>
      <c r="AI1880" s="1">
        <v>1</v>
      </c>
      <c r="AM1880" s="1">
        <v>1</v>
      </c>
      <c r="AP1880" t="str">
        <f t="shared" si="179"/>
        <v/>
      </c>
      <c r="AQ1880" t="str">
        <f t="shared" si="179"/>
        <v/>
      </c>
      <c r="AR1880" t="str">
        <f t="shared" si="179"/>
        <v/>
      </c>
      <c r="AS1880" t="str">
        <f t="shared" si="178"/>
        <v/>
      </c>
      <c r="AT1880" t="str">
        <f t="shared" si="178"/>
        <v/>
      </c>
      <c r="AU1880" t="str">
        <f t="shared" si="178"/>
        <v/>
      </c>
      <c r="AV1880" t="str">
        <f t="shared" si="178"/>
        <v/>
      </c>
      <c r="AW1880" t="str">
        <f t="shared" si="178"/>
        <v/>
      </c>
      <c r="AX1880" t="str">
        <f t="shared" si="178"/>
        <v/>
      </c>
      <c r="AY1880">
        <f t="shared" si="178"/>
        <v>1</v>
      </c>
      <c r="AZ1880" t="str">
        <f t="shared" si="178"/>
        <v/>
      </c>
      <c r="BA1880">
        <f t="shared" si="178"/>
        <v>1</v>
      </c>
      <c r="BB1880" t="str">
        <f t="shared" si="178"/>
        <v/>
      </c>
      <c r="BC1880">
        <f t="shared" si="178"/>
        <v>1</v>
      </c>
      <c r="BD1880" t="str">
        <f t="shared" si="178"/>
        <v/>
      </c>
      <c r="BE1880">
        <f t="shared" si="176"/>
        <v>1</v>
      </c>
      <c r="BF1880" t="str">
        <f t="shared" si="176"/>
        <v/>
      </c>
      <c r="BG1880" t="str">
        <f t="shared" si="176"/>
        <v/>
      </c>
      <c r="BH1880">
        <f t="shared" si="177"/>
        <v>4</v>
      </c>
      <c r="BJ1880" t="s">
        <v>998</v>
      </c>
    </row>
    <row r="1881" spans="1:62" x14ac:dyDescent="0.2">
      <c r="A1881" t="s">
        <v>40</v>
      </c>
      <c r="B1881" t="s">
        <v>39</v>
      </c>
      <c r="C1881" t="s">
        <v>112</v>
      </c>
      <c r="D1881" t="s">
        <v>89</v>
      </c>
      <c r="E1881" t="s">
        <v>7</v>
      </c>
      <c r="S1881" s="1">
        <v>1</v>
      </c>
      <c r="U1881" s="1">
        <v>1</v>
      </c>
      <c r="AI1881" s="1">
        <v>1</v>
      </c>
      <c r="AM1881" s="1">
        <v>1</v>
      </c>
      <c r="AP1881" t="str">
        <f t="shared" si="179"/>
        <v/>
      </c>
      <c r="AQ1881" t="str">
        <f t="shared" si="179"/>
        <v/>
      </c>
      <c r="AR1881" t="str">
        <f t="shared" si="179"/>
        <v/>
      </c>
      <c r="AS1881" t="str">
        <f t="shared" si="178"/>
        <v/>
      </c>
      <c r="AT1881" t="str">
        <f t="shared" si="178"/>
        <v/>
      </c>
      <c r="AU1881" t="str">
        <f t="shared" si="178"/>
        <v/>
      </c>
      <c r="AV1881" t="str">
        <f t="shared" si="178"/>
        <v/>
      </c>
      <c r="AW1881" t="str">
        <f t="shared" si="178"/>
        <v/>
      </c>
      <c r="AX1881" t="str">
        <f t="shared" si="178"/>
        <v/>
      </c>
      <c r="AY1881" t="str">
        <f t="shared" si="178"/>
        <v/>
      </c>
      <c r="AZ1881" t="str">
        <f t="shared" si="178"/>
        <v/>
      </c>
      <c r="BA1881">
        <f t="shared" si="178"/>
        <v>1</v>
      </c>
      <c r="BB1881" t="str">
        <f t="shared" si="178"/>
        <v/>
      </c>
      <c r="BC1881">
        <f t="shared" si="178"/>
        <v>1</v>
      </c>
      <c r="BD1881" t="str">
        <f t="shared" si="178"/>
        <v/>
      </c>
      <c r="BE1881">
        <f t="shared" si="176"/>
        <v>1</v>
      </c>
      <c r="BF1881" t="str">
        <f t="shared" si="176"/>
        <v/>
      </c>
      <c r="BG1881" t="str">
        <f t="shared" si="176"/>
        <v/>
      </c>
      <c r="BH1881">
        <f t="shared" si="177"/>
        <v>3</v>
      </c>
      <c r="BJ1881" t="s">
        <v>1000</v>
      </c>
    </row>
    <row r="1882" spans="1:62" x14ac:dyDescent="0.2">
      <c r="A1882" t="s">
        <v>42</v>
      </c>
      <c r="B1882" t="s">
        <v>41</v>
      </c>
      <c r="C1882" t="s">
        <v>112</v>
      </c>
      <c r="D1882" t="s">
        <v>89</v>
      </c>
      <c r="E1882" t="s">
        <v>10</v>
      </c>
      <c r="S1882" s="1">
        <v>1</v>
      </c>
      <c r="AI1882" s="1">
        <v>1</v>
      </c>
      <c r="AM1882" s="1">
        <v>1</v>
      </c>
      <c r="AP1882" t="str">
        <f t="shared" si="179"/>
        <v/>
      </c>
      <c r="AQ1882" t="str">
        <f t="shared" si="179"/>
        <v/>
      </c>
      <c r="AR1882" t="str">
        <f t="shared" si="179"/>
        <v/>
      </c>
      <c r="AS1882" t="str">
        <f t="shared" si="178"/>
        <v/>
      </c>
      <c r="AT1882" t="str">
        <f t="shared" si="178"/>
        <v/>
      </c>
      <c r="AU1882" t="str">
        <f t="shared" si="178"/>
        <v/>
      </c>
      <c r="AV1882" t="str">
        <f t="shared" si="178"/>
        <v/>
      </c>
      <c r="AW1882" t="str">
        <f t="shared" si="178"/>
        <v/>
      </c>
      <c r="AX1882" t="str">
        <f t="shared" si="178"/>
        <v/>
      </c>
      <c r="AY1882" t="str">
        <f t="shared" si="178"/>
        <v/>
      </c>
      <c r="AZ1882" t="str">
        <f t="shared" si="178"/>
        <v/>
      </c>
      <c r="BA1882">
        <f t="shared" si="178"/>
        <v>1</v>
      </c>
      <c r="BB1882" t="str">
        <f t="shared" si="178"/>
        <v/>
      </c>
      <c r="BC1882">
        <f t="shared" si="178"/>
        <v>1</v>
      </c>
      <c r="BD1882" t="str">
        <f t="shared" si="178"/>
        <v/>
      </c>
      <c r="BE1882">
        <f t="shared" si="176"/>
        <v>1</v>
      </c>
      <c r="BF1882" t="str">
        <f t="shared" si="176"/>
        <v/>
      </c>
      <c r="BG1882" t="str">
        <f t="shared" si="176"/>
        <v/>
      </c>
      <c r="BH1882">
        <f t="shared" si="177"/>
        <v>3</v>
      </c>
      <c r="BJ1882" t="s">
        <v>1001</v>
      </c>
    </row>
    <row r="1883" spans="1:62" x14ac:dyDescent="0.2">
      <c r="A1883" t="s">
        <v>44</v>
      </c>
      <c r="B1883" t="s">
        <v>43</v>
      </c>
      <c r="C1883" t="s">
        <v>112</v>
      </c>
      <c r="D1883" t="s">
        <v>89</v>
      </c>
      <c r="E1883" t="s">
        <v>10</v>
      </c>
      <c r="S1883" s="1">
        <v>1</v>
      </c>
      <c r="AI1883" s="1">
        <v>1</v>
      </c>
      <c r="AM1883" s="1">
        <v>1</v>
      </c>
      <c r="AP1883" t="str">
        <f t="shared" si="179"/>
        <v/>
      </c>
      <c r="AQ1883" t="str">
        <f t="shared" si="179"/>
        <v/>
      </c>
      <c r="AR1883" t="str">
        <f t="shared" si="179"/>
        <v/>
      </c>
      <c r="AS1883" t="str">
        <f t="shared" si="178"/>
        <v/>
      </c>
      <c r="AT1883" t="str">
        <f t="shared" si="178"/>
        <v/>
      </c>
      <c r="AU1883" t="str">
        <f t="shared" si="178"/>
        <v/>
      </c>
      <c r="AV1883" t="str">
        <f t="shared" si="178"/>
        <v/>
      </c>
      <c r="AW1883" t="str">
        <f t="shared" si="178"/>
        <v/>
      </c>
      <c r="AX1883" t="str">
        <f t="shared" si="178"/>
        <v/>
      </c>
      <c r="AY1883" t="str">
        <f t="shared" si="178"/>
        <v/>
      </c>
      <c r="AZ1883" t="str">
        <f t="shared" si="178"/>
        <v/>
      </c>
      <c r="BA1883">
        <f t="shared" si="178"/>
        <v>1</v>
      </c>
      <c r="BB1883" t="str">
        <f t="shared" si="178"/>
        <v/>
      </c>
      <c r="BC1883">
        <f t="shared" si="178"/>
        <v>1</v>
      </c>
      <c r="BD1883" t="str">
        <f t="shared" si="178"/>
        <v/>
      </c>
      <c r="BE1883">
        <f t="shared" si="176"/>
        <v>1</v>
      </c>
      <c r="BF1883" t="str">
        <f t="shared" si="176"/>
        <v/>
      </c>
      <c r="BG1883" t="str">
        <f t="shared" si="176"/>
        <v/>
      </c>
      <c r="BH1883">
        <f t="shared" si="177"/>
        <v>3</v>
      </c>
      <c r="BJ1883" t="s">
        <v>1002</v>
      </c>
    </row>
    <row r="1884" spans="1:62" x14ac:dyDescent="0.2">
      <c r="A1884" t="s">
        <v>46</v>
      </c>
      <c r="B1884" t="s">
        <v>45</v>
      </c>
      <c r="C1884" t="s">
        <v>112</v>
      </c>
      <c r="D1884" t="s">
        <v>89</v>
      </c>
      <c r="E1884" t="s">
        <v>10</v>
      </c>
      <c r="L1884" s="2">
        <v>1</v>
      </c>
      <c r="S1884" s="1">
        <v>1</v>
      </c>
      <c r="W1884" s="1">
        <v>1</v>
      </c>
      <c r="AI1884" s="1">
        <v>1</v>
      </c>
      <c r="AM1884" s="1">
        <v>1</v>
      </c>
      <c r="AP1884" t="str">
        <f t="shared" si="179"/>
        <v/>
      </c>
      <c r="AQ1884" t="str">
        <f t="shared" si="179"/>
        <v/>
      </c>
      <c r="AR1884" t="str">
        <f t="shared" si="179"/>
        <v/>
      </c>
      <c r="AS1884" t="str">
        <f t="shared" si="178"/>
        <v/>
      </c>
      <c r="AT1884" t="str">
        <f t="shared" si="178"/>
        <v/>
      </c>
      <c r="AU1884" t="str">
        <f t="shared" si="178"/>
        <v/>
      </c>
      <c r="AV1884">
        <f t="shared" si="178"/>
        <v>1</v>
      </c>
      <c r="AW1884" t="str">
        <f t="shared" si="178"/>
        <v/>
      </c>
      <c r="AX1884" t="str">
        <f t="shared" si="178"/>
        <v/>
      </c>
      <c r="AY1884" t="str">
        <f t="shared" si="178"/>
        <v/>
      </c>
      <c r="AZ1884" t="str">
        <f t="shared" si="178"/>
        <v/>
      </c>
      <c r="BA1884">
        <f t="shared" si="178"/>
        <v>1</v>
      </c>
      <c r="BB1884" t="str">
        <f t="shared" si="178"/>
        <v/>
      </c>
      <c r="BC1884">
        <f t="shared" si="178"/>
        <v>1</v>
      </c>
      <c r="BD1884" t="str">
        <f t="shared" si="178"/>
        <v/>
      </c>
      <c r="BE1884">
        <f t="shared" si="176"/>
        <v>1</v>
      </c>
      <c r="BF1884" t="str">
        <f t="shared" si="176"/>
        <v/>
      </c>
      <c r="BG1884">
        <f t="shared" si="176"/>
        <v>1</v>
      </c>
      <c r="BH1884">
        <f t="shared" si="177"/>
        <v>5</v>
      </c>
      <c r="BJ1884" t="s">
        <v>1003</v>
      </c>
    </row>
    <row r="1885" spans="1:62" x14ac:dyDescent="0.2">
      <c r="A1885" t="s">
        <v>48</v>
      </c>
      <c r="B1885" t="s">
        <v>47</v>
      </c>
      <c r="C1885" t="s">
        <v>112</v>
      </c>
      <c r="D1885" t="s">
        <v>89</v>
      </c>
      <c r="E1885" t="s">
        <v>10</v>
      </c>
      <c r="S1885" s="1">
        <v>1</v>
      </c>
      <c r="V1885" s="1">
        <v>1</v>
      </c>
      <c r="AI1885" s="1">
        <v>1</v>
      </c>
      <c r="AM1885" s="1">
        <v>1</v>
      </c>
      <c r="AP1885" t="str">
        <f t="shared" si="179"/>
        <v/>
      </c>
      <c r="AQ1885" t="str">
        <f t="shared" si="179"/>
        <v/>
      </c>
      <c r="AR1885" t="str">
        <f t="shared" si="179"/>
        <v/>
      </c>
      <c r="AS1885" t="str">
        <f t="shared" si="178"/>
        <v/>
      </c>
      <c r="AT1885" t="str">
        <f t="shared" si="178"/>
        <v/>
      </c>
      <c r="AU1885" t="str">
        <f t="shared" si="178"/>
        <v/>
      </c>
      <c r="AV1885" t="str">
        <f t="shared" si="178"/>
        <v/>
      </c>
      <c r="AW1885" t="str">
        <f t="shared" si="178"/>
        <v/>
      </c>
      <c r="AX1885" t="str">
        <f t="shared" si="178"/>
        <v/>
      </c>
      <c r="AY1885" t="str">
        <f t="shared" si="178"/>
        <v/>
      </c>
      <c r="AZ1885" t="str">
        <f t="shared" si="178"/>
        <v/>
      </c>
      <c r="BA1885">
        <f t="shared" si="178"/>
        <v>1</v>
      </c>
      <c r="BB1885" t="str">
        <f t="shared" si="178"/>
        <v/>
      </c>
      <c r="BC1885">
        <f t="shared" si="178"/>
        <v>1</v>
      </c>
      <c r="BD1885" t="str">
        <f t="shared" si="178"/>
        <v/>
      </c>
      <c r="BE1885">
        <f t="shared" si="176"/>
        <v>1</v>
      </c>
      <c r="BF1885">
        <f t="shared" si="176"/>
        <v>1</v>
      </c>
      <c r="BG1885" t="str">
        <f t="shared" si="176"/>
        <v/>
      </c>
      <c r="BH1885">
        <f t="shared" si="177"/>
        <v>4</v>
      </c>
      <c r="BJ1885" t="s">
        <v>1004</v>
      </c>
    </row>
    <row r="1886" spans="1:62" x14ac:dyDescent="0.2">
      <c r="A1886" t="s">
        <v>50</v>
      </c>
      <c r="B1886" t="s">
        <v>49</v>
      </c>
      <c r="C1886" t="s">
        <v>112</v>
      </c>
      <c r="D1886" t="s">
        <v>89</v>
      </c>
      <c r="E1886" t="s">
        <v>10</v>
      </c>
      <c r="S1886" s="1">
        <v>1</v>
      </c>
      <c r="AI1886" s="1">
        <v>1</v>
      </c>
      <c r="AM1886" s="1">
        <v>1</v>
      </c>
      <c r="AP1886" t="str">
        <f t="shared" si="179"/>
        <v/>
      </c>
      <c r="AQ1886" t="str">
        <f t="shared" si="179"/>
        <v/>
      </c>
      <c r="AR1886" t="str">
        <f t="shared" si="179"/>
        <v/>
      </c>
      <c r="AS1886" t="str">
        <f t="shared" si="178"/>
        <v/>
      </c>
      <c r="AT1886" t="str">
        <f t="shared" si="178"/>
        <v/>
      </c>
      <c r="AU1886" t="str">
        <f t="shared" si="178"/>
        <v/>
      </c>
      <c r="AV1886" t="str">
        <f t="shared" si="178"/>
        <v/>
      </c>
      <c r="AW1886" t="str">
        <f t="shared" si="178"/>
        <v/>
      </c>
      <c r="AX1886" t="str">
        <f t="shared" si="178"/>
        <v/>
      </c>
      <c r="AY1886" t="str">
        <f t="shared" si="178"/>
        <v/>
      </c>
      <c r="AZ1886" t="str">
        <f t="shared" si="178"/>
        <v/>
      </c>
      <c r="BA1886">
        <f t="shared" si="178"/>
        <v>1</v>
      </c>
      <c r="BB1886" t="str">
        <f t="shared" si="178"/>
        <v/>
      </c>
      <c r="BC1886">
        <f t="shared" si="178"/>
        <v>1</v>
      </c>
      <c r="BD1886" t="str">
        <f t="shared" si="178"/>
        <v/>
      </c>
      <c r="BE1886">
        <f t="shared" si="176"/>
        <v>1</v>
      </c>
      <c r="BF1886" t="str">
        <f t="shared" si="176"/>
        <v/>
      </c>
      <c r="BG1886" t="str">
        <f t="shared" si="176"/>
        <v/>
      </c>
      <c r="BH1886">
        <f t="shared" si="177"/>
        <v>3</v>
      </c>
      <c r="BJ1886" t="s">
        <v>1005</v>
      </c>
    </row>
    <row r="1887" spans="1:62" x14ac:dyDescent="0.2">
      <c r="A1887" t="s">
        <v>52</v>
      </c>
      <c r="B1887" t="s">
        <v>51</v>
      </c>
      <c r="C1887" t="s">
        <v>112</v>
      </c>
      <c r="D1887" t="s">
        <v>89</v>
      </c>
      <c r="E1887" t="s">
        <v>7</v>
      </c>
      <c r="S1887" s="1">
        <v>1</v>
      </c>
      <c r="V1887" s="1">
        <v>1</v>
      </c>
      <c r="AI1887" s="1">
        <v>1</v>
      </c>
      <c r="AM1887" s="1">
        <v>1</v>
      </c>
      <c r="AP1887" t="str">
        <f t="shared" si="179"/>
        <v/>
      </c>
      <c r="AQ1887" t="str">
        <f t="shared" si="179"/>
        <v/>
      </c>
      <c r="AR1887" t="str">
        <f t="shared" si="179"/>
        <v/>
      </c>
      <c r="AS1887" t="str">
        <f t="shared" si="178"/>
        <v/>
      </c>
      <c r="AT1887" t="str">
        <f t="shared" si="178"/>
        <v/>
      </c>
      <c r="AU1887" t="str">
        <f t="shared" si="178"/>
        <v/>
      </c>
      <c r="AV1887" t="str">
        <f t="shared" ref="AV1887:BD1915" si="180">IF(OR(L1887=1,AD1887=1)=TRUE,1,"")</f>
        <v/>
      </c>
      <c r="AW1887" t="str">
        <f t="shared" si="180"/>
        <v/>
      </c>
      <c r="AX1887" t="str">
        <f t="shared" si="180"/>
        <v/>
      </c>
      <c r="AY1887" t="str">
        <f t="shared" si="180"/>
        <v/>
      </c>
      <c r="AZ1887" t="str">
        <f t="shared" si="180"/>
        <v/>
      </c>
      <c r="BA1887">
        <f t="shared" si="180"/>
        <v>1</v>
      </c>
      <c r="BB1887" t="str">
        <f t="shared" si="180"/>
        <v/>
      </c>
      <c r="BC1887">
        <f t="shared" si="180"/>
        <v>1</v>
      </c>
      <c r="BD1887" t="str">
        <f t="shared" si="180"/>
        <v/>
      </c>
      <c r="BE1887">
        <f t="shared" si="176"/>
        <v>1</v>
      </c>
      <c r="BF1887">
        <f t="shared" si="176"/>
        <v>1</v>
      </c>
      <c r="BG1887" t="str">
        <f t="shared" si="176"/>
        <v/>
      </c>
      <c r="BH1887">
        <f t="shared" si="177"/>
        <v>4</v>
      </c>
      <c r="BJ1887" t="s">
        <v>1006</v>
      </c>
    </row>
    <row r="1888" spans="1:62" x14ac:dyDescent="0.2">
      <c r="A1888" t="s">
        <v>54</v>
      </c>
      <c r="B1888" t="s">
        <v>53</v>
      </c>
      <c r="C1888" t="s">
        <v>112</v>
      </c>
      <c r="D1888" t="s">
        <v>89</v>
      </c>
      <c r="E1888" t="s">
        <v>10</v>
      </c>
      <c r="G1888" s="2">
        <v>1</v>
      </c>
      <c r="L1888" s="2">
        <v>1</v>
      </c>
      <c r="O1888" s="2">
        <v>1</v>
      </c>
      <c r="S1888" s="1">
        <v>1</v>
      </c>
      <c r="AI1888" s="1">
        <v>1</v>
      </c>
      <c r="AM1888" s="1">
        <v>1</v>
      </c>
      <c r="AP1888" t="str">
        <f t="shared" si="179"/>
        <v/>
      </c>
      <c r="AQ1888">
        <f t="shared" si="179"/>
        <v>1</v>
      </c>
      <c r="AR1888" t="str">
        <f t="shared" si="179"/>
        <v/>
      </c>
      <c r="AS1888" t="str">
        <f t="shared" si="179"/>
        <v/>
      </c>
      <c r="AT1888" t="str">
        <f t="shared" si="179"/>
        <v/>
      </c>
      <c r="AU1888" t="str">
        <f t="shared" si="179"/>
        <v/>
      </c>
      <c r="AV1888">
        <f t="shared" si="180"/>
        <v>1</v>
      </c>
      <c r="AW1888" t="str">
        <f t="shared" si="180"/>
        <v/>
      </c>
      <c r="AX1888" t="str">
        <f t="shared" si="180"/>
        <v/>
      </c>
      <c r="AY1888">
        <f t="shared" si="180"/>
        <v>1</v>
      </c>
      <c r="AZ1888" t="str">
        <f t="shared" si="180"/>
        <v/>
      </c>
      <c r="BA1888">
        <f t="shared" si="180"/>
        <v>1</v>
      </c>
      <c r="BB1888" t="str">
        <f t="shared" si="180"/>
        <v/>
      </c>
      <c r="BC1888">
        <f t="shared" si="180"/>
        <v>1</v>
      </c>
      <c r="BD1888" t="str">
        <f t="shared" si="180"/>
        <v/>
      </c>
      <c r="BE1888">
        <f t="shared" si="176"/>
        <v>1</v>
      </c>
      <c r="BF1888" t="str">
        <f t="shared" si="176"/>
        <v/>
      </c>
      <c r="BG1888" t="str">
        <f t="shared" si="176"/>
        <v/>
      </c>
      <c r="BH1888">
        <f t="shared" si="177"/>
        <v>6</v>
      </c>
      <c r="BJ1888" t="s">
        <v>1007</v>
      </c>
    </row>
    <row r="1889" spans="1:62" x14ac:dyDescent="0.2">
      <c r="A1889" t="s">
        <v>56</v>
      </c>
      <c r="B1889" t="s">
        <v>55</v>
      </c>
      <c r="C1889" t="s">
        <v>112</v>
      </c>
      <c r="D1889" t="s">
        <v>89</v>
      </c>
      <c r="E1889" t="s">
        <v>10</v>
      </c>
      <c r="S1889" s="1">
        <v>1</v>
      </c>
      <c r="AI1889" s="1">
        <v>1</v>
      </c>
      <c r="AM1889" s="1">
        <v>1</v>
      </c>
      <c r="AP1889" t="str">
        <f t="shared" si="179"/>
        <v/>
      </c>
      <c r="AQ1889" t="str">
        <f t="shared" si="179"/>
        <v/>
      </c>
      <c r="AR1889" t="str">
        <f t="shared" si="179"/>
        <v/>
      </c>
      <c r="AS1889" t="str">
        <f t="shared" si="179"/>
        <v/>
      </c>
      <c r="AT1889" t="str">
        <f t="shared" si="179"/>
        <v/>
      </c>
      <c r="AU1889" t="str">
        <f t="shared" si="179"/>
        <v/>
      </c>
      <c r="AV1889" t="str">
        <f t="shared" si="180"/>
        <v/>
      </c>
      <c r="AW1889" t="str">
        <f t="shared" si="180"/>
        <v/>
      </c>
      <c r="AX1889" t="str">
        <f t="shared" si="180"/>
        <v/>
      </c>
      <c r="AY1889" t="str">
        <f t="shared" si="180"/>
        <v/>
      </c>
      <c r="AZ1889" t="str">
        <f t="shared" si="180"/>
        <v/>
      </c>
      <c r="BA1889">
        <f t="shared" si="180"/>
        <v>1</v>
      </c>
      <c r="BB1889" t="str">
        <f t="shared" si="180"/>
        <v/>
      </c>
      <c r="BC1889">
        <f t="shared" si="180"/>
        <v>1</v>
      </c>
      <c r="BD1889" t="str">
        <f t="shared" si="180"/>
        <v/>
      </c>
      <c r="BE1889">
        <f t="shared" si="176"/>
        <v>1</v>
      </c>
      <c r="BF1889" t="str">
        <f t="shared" si="176"/>
        <v/>
      </c>
      <c r="BG1889" t="str">
        <f t="shared" si="176"/>
        <v/>
      </c>
      <c r="BH1889">
        <f t="shared" si="177"/>
        <v>3</v>
      </c>
      <c r="BJ1889" t="s">
        <v>1008</v>
      </c>
    </row>
    <row r="1890" spans="1:62" x14ac:dyDescent="0.2">
      <c r="A1890" t="s">
        <v>4</v>
      </c>
      <c r="B1890" t="s">
        <v>3</v>
      </c>
      <c r="C1890" t="s">
        <v>175</v>
      </c>
      <c r="D1890" t="s">
        <v>174</v>
      </c>
      <c r="E1890" t="s">
        <v>10</v>
      </c>
      <c r="Q1890" s="1">
        <v>1</v>
      </c>
      <c r="S1890" s="1">
        <v>1</v>
      </c>
      <c r="Z1890" s="2">
        <v>1</v>
      </c>
      <c r="AC1890" s="2">
        <v>1</v>
      </c>
      <c r="AI1890" s="1">
        <v>1</v>
      </c>
      <c r="AJ1890" s="1">
        <v>1</v>
      </c>
      <c r="AK1890" s="1">
        <v>1</v>
      </c>
      <c r="AP1890" t="str">
        <f t="shared" si="179"/>
        <v/>
      </c>
      <c r="AQ1890" t="str">
        <f t="shared" si="179"/>
        <v/>
      </c>
      <c r="AR1890">
        <f t="shared" si="179"/>
        <v>1</v>
      </c>
      <c r="AS1890" t="str">
        <f t="shared" si="179"/>
        <v/>
      </c>
      <c r="AT1890" t="str">
        <f t="shared" si="179"/>
        <v/>
      </c>
      <c r="AU1890">
        <f t="shared" si="179"/>
        <v>1</v>
      </c>
      <c r="AV1890" t="str">
        <f t="shared" si="180"/>
        <v/>
      </c>
      <c r="AW1890" t="str">
        <f t="shared" si="180"/>
        <v/>
      </c>
      <c r="AX1890" t="str">
        <f t="shared" si="180"/>
        <v/>
      </c>
      <c r="AY1890" t="str">
        <f t="shared" si="180"/>
        <v/>
      </c>
      <c r="AZ1890" t="str">
        <f t="shared" si="180"/>
        <v/>
      </c>
      <c r="BA1890">
        <f t="shared" si="180"/>
        <v>1</v>
      </c>
      <c r="BB1890">
        <f t="shared" si="180"/>
        <v>1</v>
      </c>
      <c r="BC1890">
        <f t="shared" si="180"/>
        <v>1</v>
      </c>
      <c r="BD1890" t="str">
        <f t="shared" si="180"/>
        <v/>
      </c>
      <c r="BE1890" t="str">
        <f t="shared" si="176"/>
        <v/>
      </c>
      <c r="BF1890" t="str">
        <f t="shared" si="176"/>
        <v/>
      </c>
      <c r="BG1890" t="str">
        <f t="shared" si="176"/>
        <v/>
      </c>
      <c r="BH1890">
        <f t="shared" si="177"/>
        <v>5</v>
      </c>
      <c r="BJ1890" t="s">
        <v>1784</v>
      </c>
    </row>
    <row r="1891" spans="1:62" x14ac:dyDescent="0.2">
      <c r="A1891" t="s">
        <v>9</v>
      </c>
      <c r="B1891" t="s">
        <v>8</v>
      </c>
      <c r="C1891" t="s">
        <v>175</v>
      </c>
      <c r="D1891" t="s">
        <v>174</v>
      </c>
      <c r="E1891" t="s">
        <v>10</v>
      </c>
      <c r="F1891" s="2">
        <v>1</v>
      </c>
      <c r="R1891" s="1">
        <v>1</v>
      </c>
      <c r="S1891" s="1">
        <v>1</v>
      </c>
      <c r="Z1891" s="2">
        <v>1</v>
      </c>
      <c r="AC1891" s="2">
        <v>1</v>
      </c>
      <c r="AI1891" s="1">
        <v>1</v>
      </c>
      <c r="AJ1891" s="1">
        <v>1</v>
      </c>
      <c r="AK1891" s="1">
        <v>1</v>
      </c>
      <c r="AP1891">
        <f t="shared" si="179"/>
        <v>1</v>
      </c>
      <c r="AQ1891" t="str">
        <f t="shared" si="179"/>
        <v/>
      </c>
      <c r="AR1891">
        <f t="shared" si="179"/>
        <v>1</v>
      </c>
      <c r="AS1891" t="str">
        <f t="shared" si="179"/>
        <v/>
      </c>
      <c r="AT1891" t="str">
        <f t="shared" si="179"/>
        <v/>
      </c>
      <c r="AU1891">
        <f t="shared" si="179"/>
        <v>1</v>
      </c>
      <c r="AV1891" t="str">
        <f t="shared" si="180"/>
        <v/>
      </c>
      <c r="AW1891" t="str">
        <f t="shared" si="180"/>
        <v/>
      </c>
      <c r="AX1891" t="str">
        <f t="shared" si="180"/>
        <v/>
      </c>
      <c r="AY1891" t="str">
        <f t="shared" si="180"/>
        <v/>
      </c>
      <c r="AZ1891" t="str">
        <f t="shared" si="180"/>
        <v/>
      </c>
      <c r="BA1891">
        <f t="shared" si="180"/>
        <v>1</v>
      </c>
      <c r="BB1891">
        <f t="shared" si="180"/>
        <v>1</v>
      </c>
      <c r="BC1891">
        <f t="shared" si="180"/>
        <v>1</v>
      </c>
      <c r="BD1891" t="str">
        <f t="shared" si="180"/>
        <v/>
      </c>
      <c r="BE1891" t="str">
        <f t="shared" si="176"/>
        <v/>
      </c>
      <c r="BF1891" t="str">
        <f t="shared" si="176"/>
        <v/>
      </c>
      <c r="BG1891" t="str">
        <f t="shared" si="176"/>
        <v/>
      </c>
      <c r="BH1891">
        <f t="shared" si="177"/>
        <v>6</v>
      </c>
      <c r="BJ1891" t="s">
        <v>1785</v>
      </c>
    </row>
    <row r="1892" spans="1:62" x14ac:dyDescent="0.2">
      <c r="A1892" t="s">
        <v>12</v>
      </c>
      <c r="B1892" t="s">
        <v>11</v>
      </c>
      <c r="C1892" t="s">
        <v>175</v>
      </c>
      <c r="D1892" t="s">
        <v>174</v>
      </c>
      <c r="E1892" t="s">
        <v>7</v>
      </c>
      <c r="F1892" s="2">
        <v>1</v>
      </c>
      <c r="K1892" s="2">
        <v>1</v>
      </c>
      <c r="L1892" s="2">
        <v>1</v>
      </c>
      <c r="S1892" s="1">
        <v>1</v>
      </c>
      <c r="Z1892" s="2">
        <v>1</v>
      </c>
      <c r="AC1892" s="2">
        <v>1</v>
      </c>
      <c r="AI1892" s="1">
        <v>1</v>
      </c>
      <c r="AJ1892" s="1">
        <v>1</v>
      </c>
      <c r="AK1892" s="1">
        <v>1</v>
      </c>
      <c r="AP1892">
        <f t="shared" si="179"/>
        <v>1</v>
      </c>
      <c r="AQ1892" t="str">
        <f t="shared" si="179"/>
        <v/>
      </c>
      <c r="AR1892">
        <f t="shared" si="179"/>
        <v>1</v>
      </c>
      <c r="AS1892" t="str">
        <f t="shared" si="179"/>
        <v/>
      </c>
      <c r="AT1892" t="str">
        <f t="shared" si="179"/>
        <v/>
      </c>
      <c r="AU1892">
        <f t="shared" si="179"/>
        <v>1</v>
      </c>
      <c r="AV1892">
        <f t="shared" si="180"/>
        <v>1</v>
      </c>
      <c r="AW1892" t="str">
        <f t="shared" si="180"/>
        <v/>
      </c>
      <c r="AX1892" t="str">
        <f t="shared" si="180"/>
        <v/>
      </c>
      <c r="AY1892" t="str">
        <f t="shared" si="180"/>
        <v/>
      </c>
      <c r="AZ1892" t="str">
        <f t="shared" si="180"/>
        <v/>
      </c>
      <c r="BA1892">
        <f t="shared" si="180"/>
        <v>1</v>
      </c>
      <c r="BB1892">
        <f t="shared" si="180"/>
        <v>1</v>
      </c>
      <c r="BC1892">
        <f t="shared" si="180"/>
        <v>1</v>
      </c>
      <c r="BD1892" t="str">
        <f t="shared" si="180"/>
        <v/>
      </c>
      <c r="BE1892" t="str">
        <f t="shared" si="176"/>
        <v/>
      </c>
      <c r="BF1892" t="str">
        <f t="shared" si="176"/>
        <v/>
      </c>
      <c r="BG1892" t="str">
        <f t="shared" si="176"/>
        <v/>
      </c>
      <c r="BH1892">
        <f t="shared" si="177"/>
        <v>7</v>
      </c>
      <c r="BJ1892" t="s">
        <v>1786</v>
      </c>
    </row>
    <row r="1893" spans="1:62" x14ac:dyDescent="0.2">
      <c r="A1893" t="s">
        <v>14</v>
      </c>
      <c r="B1893" t="s">
        <v>13</v>
      </c>
      <c r="C1893" t="s">
        <v>175</v>
      </c>
      <c r="D1893" t="s">
        <v>174</v>
      </c>
      <c r="E1893" t="s">
        <v>7</v>
      </c>
      <c r="S1893" s="1">
        <v>1</v>
      </c>
      <c r="Z1893" s="2">
        <v>1</v>
      </c>
      <c r="AC1893" s="2">
        <v>1</v>
      </c>
      <c r="AI1893" s="1">
        <v>1</v>
      </c>
      <c r="AJ1893" s="1">
        <v>1</v>
      </c>
      <c r="AK1893" s="1">
        <v>1</v>
      </c>
      <c r="AP1893" t="str">
        <f t="shared" si="179"/>
        <v/>
      </c>
      <c r="AQ1893" t="str">
        <f t="shared" si="179"/>
        <v/>
      </c>
      <c r="AR1893">
        <f t="shared" si="179"/>
        <v>1</v>
      </c>
      <c r="AS1893" t="str">
        <f t="shared" si="179"/>
        <v/>
      </c>
      <c r="AT1893" t="str">
        <f t="shared" si="179"/>
        <v/>
      </c>
      <c r="AU1893">
        <f t="shared" si="179"/>
        <v>1</v>
      </c>
      <c r="AV1893" t="str">
        <f t="shared" si="180"/>
        <v/>
      </c>
      <c r="AW1893" t="str">
        <f t="shared" si="180"/>
        <v/>
      </c>
      <c r="AX1893" t="str">
        <f t="shared" si="180"/>
        <v/>
      </c>
      <c r="AY1893" t="str">
        <f t="shared" si="180"/>
        <v/>
      </c>
      <c r="AZ1893" t="str">
        <f t="shared" si="180"/>
        <v/>
      </c>
      <c r="BA1893">
        <f t="shared" si="180"/>
        <v>1</v>
      </c>
      <c r="BB1893">
        <f t="shared" si="180"/>
        <v>1</v>
      </c>
      <c r="BC1893">
        <f t="shared" si="180"/>
        <v>1</v>
      </c>
      <c r="BD1893" t="str">
        <f t="shared" si="180"/>
        <v/>
      </c>
      <c r="BE1893" t="str">
        <f t="shared" si="176"/>
        <v/>
      </c>
      <c r="BF1893" t="str">
        <f t="shared" si="176"/>
        <v/>
      </c>
      <c r="BG1893" t="str">
        <f t="shared" si="176"/>
        <v/>
      </c>
      <c r="BH1893">
        <f t="shared" si="177"/>
        <v>5</v>
      </c>
      <c r="BJ1893" t="s">
        <v>1787</v>
      </c>
    </row>
    <row r="1894" spans="1:62" x14ac:dyDescent="0.2">
      <c r="A1894" t="s">
        <v>16</v>
      </c>
      <c r="B1894" t="s">
        <v>15</v>
      </c>
      <c r="C1894" t="s">
        <v>175</v>
      </c>
      <c r="D1894" t="s">
        <v>174</v>
      </c>
      <c r="E1894" t="s">
        <v>7</v>
      </c>
      <c r="S1894" s="1">
        <v>1</v>
      </c>
      <c r="Z1894" s="2">
        <v>1</v>
      </c>
      <c r="AC1894" s="2">
        <v>1</v>
      </c>
      <c r="AI1894" s="1">
        <v>1</v>
      </c>
      <c r="AJ1894" s="1">
        <v>1</v>
      </c>
      <c r="AK1894" s="1">
        <v>1</v>
      </c>
      <c r="AP1894" t="str">
        <f t="shared" si="179"/>
        <v/>
      </c>
      <c r="AQ1894" t="str">
        <f t="shared" si="179"/>
        <v/>
      </c>
      <c r="AR1894">
        <f t="shared" si="179"/>
        <v>1</v>
      </c>
      <c r="AS1894" t="str">
        <f t="shared" si="179"/>
        <v/>
      </c>
      <c r="AT1894" t="str">
        <f t="shared" si="179"/>
        <v/>
      </c>
      <c r="AU1894">
        <f t="shared" si="179"/>
        <v>1</v>
      </c>
      <c r="AV1894" t="str">
        <f t="shared" si="180"/>
        <v/>
      </c>
      <c r="AW1894" t="str">
        <f t="shared" si="180"/>
        <v/>
      </c>
      <c r="AX1894" t="str">
        <f t="shared" si="180"/>
        <v/>
      </c>
      <c r="AY1894" t="str">
        <f t="shared" si="180"/>
        <v/>
      </c>
      <c r="AZ1894" t="str">
        <f t="shared" si="180"/>
        <v/>
      </c>
      <c r="BA1894">
        <f t="shared" si="180"/>
        <v>1</v>
      </c>
      <c r="BB1894">
        <f t="shared" si="180"/>
        <v>1</v>
      </c>
      <c r="BC1894">
        <f t="shared" si="180"/>
        <v>1</v>
      </c>
      <c r="BD1894" t="str">
        <f t="shared" si="180"/>
        <v/>
      </c>
      <c r="BE1894" t="str">
        <f t="shared" si="176"/>
        <v/>
      </c>
      <c r="BF1894" t="str">
        <f t="shared" si="176"/>
        <v/>
      </c>
      <c r="BG1894" t="str">
        <f t="shared" si="176"/>
        <v/>
      </c>
      <c r="BH1894">
        <f t="shared" si="177"/>
        <v>5</v>
      </c>
      <c r="BJ1894" t="s">
        <v>1788</v>
      </c>
    </row>
    <row r="1895" spans="1:62" x14ac:dyDescent="0.2">
      <c r="A1895" t="s">
        <v>18</v>
      </c>
      <c r="B1895" t="s">
        <v>17</v>
      </c>
      <c r="C1895" t="s">
        <v>175</v>
      </c>
      <c r="D1895" t="s">
        <v>174</v>
      </c>
      <c r="E1895" t="s">
        <v>7</v>
      </c>
      <c r="S1895" s="1">
        <v>1</v>
      </c>
      <c r="Z1895" s="2">
        <v>1</v>
      </c>
      <c r="AC1895" s="2">
        <v>1</v>
      </c>
      <c r="AI1895" s="1">
        <v>1</v>
      </c>
      <c r="AJ1895" s="1">
        <v>1</v>
      </c>
      <c r="AK1895" s="1">
        <v>1</v>
      </c>
      <c r="AP1895" t="str">
        <f t="shared" si="179"/>
        <v/>
      </c>
      <c r="AQ1895" t="str">
        <f t="shared" si="179"/>
        <v/>
      </c>
      <c r="AR1895">
        <f t="shared" si="179"/>
        <v>1</v>
      </c>
      <c r="AS1895" t="str">
        <f t="shared" si="179"/>
        <v/>
      </c>
      <c r="AT1895" t="str">
        <f t="shared" si="179"/>
        <v/>
      </c>
      <c r="AU1895">
        <f t="shared" si="179"/>
        <v>1</v>
      </c>
      <c r="AV1895" t="str">
        <f t="shared" si="180"/>
        <v/>
      </c>
      <c r="AW1895" t="str">
        <f t="shared" si="180"/>
        <v/>
      </c>
      <c r="AX1895" t="str">
        <f t="shared" si="180"/>
        <v/>
      </c>
      <c r="AY1895" t="str">
        <f t="shared" si="180"/>
        <v/>
      </c>
      <c r="AZ1895" t="str">
        <f t="shared" si="180"/>
        <v/>
      </c>
      <c r="BA1895">
        <f t="shared" si="180"/>
        <v>1</v>
      </c>
      <c r="BB1895">
        <f t="shared" si="180"/>
        <v>1</v>
      </c>
      <c r="BC1895">
        <f t="shared" si="180"/>
        <v>1</v>
      </c>
      <c r="BD1895" t="str">
        <f t="shared" si="180"/>
        <v/>
      </c>
      <c r="BE1895" t="str">
        <f t="shared" si="176"/>
        <v/>
      </c>
      <c r="BF1895" t="str">
        <f t="shared" si="176"/>
        <v/>
      </c>
      <c r="BG1895" t="str">
        <f t="shared" si="176"/>
        <v/>
      </c>
      <c r="BH1895">
        <f t="shared" si="177"/>
        <v>5</v>
      </c>
      <c r="BJ1895" t="s">
        <v>1789</v>
      </c>
    </row>
    <row r="1896" spans="1:62" x14ac:dyDescent="0.2">
      <c r="A1896" t="s">
        <v>20</v>
      </c>
      <c r="B1896" t="s">
        <v>19</v>
      </c>
      <c r="C1896" t="s">
        <v>175</v>
      </c>
      <c r="D1896" t="s">
        <v>174</v>
      </c>
      <c r="E1896" t="s">
        <v>7</v>
      </c>
      <c r="S1896" s="1">
        <v>1</v>
      </c>
      <c r="U1896" s="1">
        <v>1</v>
      </c>
      <c r="Z1896" s="2">
        <v>1</v>
      </c>
      <c r="AC1896" s="2">
        <v>1</v>
      </c>
      <c r="AI1896" s="1">
        <v>1</v>
      </c>
      <c r="AJ1896" s="1">
        <v>1</v>
      </c>
      <c r="AK1896" s="1">
        <v>1</v>
      </c>
      <c r="AP1896" t="str">
        <f t="shared" si="179"/>
        <v/>
      </c>
      <c r="AQ1896" t="str">
        <f t="shared" si="179"/>
        <v/>
      </c>
      <c r="AR1896">
        <f t="shared" si="179"/>
        <v>1</v>
      </c>
      <c r="AS1896" t="str">
        <f t="shared" si="179"/>
        <v/>
      </c>
      <c r="AT1896" t="str">
        <f t="shared" si="179"/>
        <v/>
      </c>
      <c r="AU1896">
        <f t="shared" si="179"/>
        <v>1</v>
      </c>
      <c r="AV1896" t="str">
        <f t="shared" si="180"/>
        <v/>
      </c>
      <c r="AW1896" t="str">
        <f t="shared" si="180"/>
        <v/>
      </c>
      <c r="AX1896" t="str">
        <f t="shared" si="180"/>
        <v/>
      </c>
      <c r="AY1896" t="str">
        <f t="shared" si="180"/>
        <v/>
      </c>
      <c r="AZ1896" t="str">
        <f t="shared" si="180"/>
        <v/>
      </c>
      <c r="BA1896">
        <f t="shared" si="180"/>
        <v>1</v>
      </c>
      <c r="BB1896">
        <f t="shared" si="180"/>
        <v>1</v>
      </c>
      <c r="BC1896">
        <f t="shared" si="180"/>
        <v>1</v>
      </c>
      <c r="BD1896" t="str">
        <f t="shared" si="180"/>
        <v/>
      </c>
      <c r="BE1896">
        <f t="shared" si="176"/>
        <v>1</v>
      </c>
      <c r="BF1896" t="str">
        <f t="shared" si="176"/>
        <v/>
      </c>
      <c r="BG1896" t="str">
        <f t="shared" si="176"/>
        <v/>
      </c>
      <c r="BH1896">
        <f t="shared" si="177"/>
        <v>6</v>
      </c>
      <c r="BJ1896" t="s">
        <v>1790</v>
      </c>
    </row>
    <row r="1897" spans="1:62" x14ac:dyDescent="0.2">
      <c r="A1897" t="s">
        <v>22</v>
      </c>
      <c r="B1897" t="s">
        <v>21</v>
      </c>
      <c r="C1897" t="s">
        <v>175</v>
      </c>
      <c r="D1897" t="s">
        <v>174</v>
      </c>
      <c r="E1897" t="s">
        <v>10</v>
      </c>
      <c r="N1897" s="2">
        <v>1</v>
      </c>
      <c r="Q1897" s="1">
        <v>1</v>
      </c>
      <c r="S1897" s="1">
        <v>1</v>
      </c>
      <c r="Z1897" s="2">
        <v>1</v>
      </c>
      <c r="AC1897" s="2">
        <v>1</v>
      </c>
      <c r="AI1897" s="1">
        <v>1</v>
      </c>
      <c r="AJ1897" s="1">
        <v>1</v>
      </c>
      <c r="AK1897" s="1">
        <v>1</v>
      </c>
      <c r="AP1897" t="str">
        <f t="shared" si="179"/>
        <v/>
      </c>
      <c r="AQ1897" t="str">
        <f t="shared" si="179"/>
        <v/>
      </c>
      <c r="AR1897">
        <f t="shared" si="179"/>
        <v>1</v>
      </c>
      <c r="AS1897" t="str">
        <f t="shared" si="179"/>
        <v/>
      </c>
      <c r="AT1897" t="str">
        <f t="shared" si="179"/>
        <v/>
      </c>
      <c r="AU1897">
        <f t="shared" si="179"/>
        <v>1</v>
      </c>
      <c r="AV1897" t="str">
        <f t="shared" si="180"/>
        <v/>
      </c>
      <c r="AW1897" t="str">
        <f t="shared" si="180"/>
        <v/>
      </c>
      <c r="AX1897">
        <f t="shared" si="180"/>
        <v>1</v>
      </c>
      <c r="AY1897" t="str">
        <f t="shared" si="180"/>
        <v/>
      </c>
      <c r="AZ1897" t="str">
        <f t="shared" si="180"/>
        <v/>
      </c>
      <c r="BA1897">
        <f t="shared" si="180"/>
        <v>1</v>
      </c>
      <c r="BB1897">
        <f t="shared" si="180"/>
        <v>1</v>
      </c>
      <c r="BC1897">
        <f t="shared" si="180"/>
        <v>1</v>
      </c>
      <c r="BD1897" t="str">
        <f t="shared" si="180"/>
        <v/>
      </c>
      <c r="BE1897" t="str">
        <f t="shared" si="176"/>
        <v/>
      </c>
      <c r="BF1897" t="str">
        <f t="shared" si="176"/>
        <v/>
      </c>
      <c r="BG1897" t="str">
        <f t="shared" si="176"/>
        <v/>
      </c>
      <c r="BH1897">
        <f t="shared" si="177"/>
        <v>6</v>
      </c>
      <c r="BJ1897" t="s">
        <v>1791</v>
      </c>
    </row>
    <row r="1898" spans="1:62" x14ac:dyDescent="0.2">
      <c r="A1898" t="s">
        <v>24</v>
      </c>
      <c r="B1898" t="s">
        <v>23</v>
      </c>
      <c r="C1898" t="s">
        <v>175</v>
      </c>
      <c r="D1898" t="s">
        <v>174</v>
      </c>
      <c r="E1898" t="s">
        <v>7</v>
      </c>
      <c r="G1898" s="2">
        <v>1</v>
      </c>
      <c r="O1898" s="2">
        <v>1</v>
      </c>
      <c r="S1898" s="1">
        <v>1</v>
      </c>
      <c r="Z1898" s="2">
        <v>1</v>
      </c>
      <c r="AC1898" s="2">
        <v>1</v>
      </c>
      <c r="AI1898" s="1">
        <v>1</v>
      </c>
      <c r="AJ1898" s="1">
        <v>1</v>
      </c>
      <c r="AK1898" s="1">
        <v>1</v>
      </c>
      <c r="AP1898" t="str">
        <f t="shared" si="179"/>
        <v/>
      </c>
      <c r="AQ1898">
        <f t="shared" si="179"/>
        <v>1</v>
      </c>
      <c r="AR1898">
        <f t="shared" si="179"/>
        <v>1</v>
      </c>
      <c r="AS1898" t="str">
        <f t="shared" si="179"/>
        <v/>
      </c>
      <c r="AT1898" t="str">
        <f t="shared" si="179"/>
        <v/>
      </c>
      <c r="AU1898">
        <f t="shared" si="179"/>
        <v>1</v>
      </c>
      <c r="AV1898" t="str">
        <f t="shared" si="180"/>
        <v/>
      </c>
      <c r="AW1898" t="str">
        <f t="shared" si="180"/>
        <v/>
      </c>
      <c r="AX1898" t="str">
        <f t="shared" si="180"/>
        <v/>
      </c>
      <c r="AY1898">
        <f t="shared" si="180"/>
        <v>1</v>
      </c>
      <c r="AZ1898" t="str">
        <f t="shared" si="180"/>
        <v/>
      </c>
      <c r="BA1898">
        <f t="shared" si="180"/>
        <v>1</v>
      </c>
      <c r="BB1898">
        <f t="shared" si="180"/>
        <v>1</v>
      </c>
      <c r="BC1898">
        <f t="shared" si="180"/>
        <v>1</v>
      </c>
      <c r="BD1898" t="str">
        <f t="shared" si="180"/>
        <v/>
      </c>
      <c r="BE1898" t="str">
        <f t="shared" si="176"/>
        <v/>
      </c>
      <c r="BF1898" t="str">
        <f t="shared" si="176"/>
        <v/>
      </c>
      <c r="BG1898" t="str">
        <f t="shared" si="176"/>
        <v/>
      </c>
      <c r="BH1898">
        <f t="shared" si="177"/>
        <v>7</v>
      </c>
      <c r="BJ1898" t="s">
        <v>1792</v>
      </c>
    </row>
    <row r="1899" spans="1:62" x14ac:dyDescent="0.2">
      <c r="A1899" t="s">
        <v>26</v>
      </c>
      <c r="B1899" t="s">
        <v>25</v>
      </c>
      <c r="C1899" t="s">
        <v>175</v>
      </c>
      <c r="D1899" t="s">
        <v>174</v>
      </c>
      <c r="E1899" t="s">
        <v>7</v>
      </c>
      <c r="G1899" s="2">
        <v>1</v>
      </c>
      <c r="I1899" s="2">
        <v>1</v>
      </c>
      <c r="S1899" s="1">
        <v>1</v>
      </c>
      <c r="T1899" s="1">
        <v>1</v>
      </c>
      <c r="Z1899" s="2">
        <v>1</v>
      </c>
      <c r="AC1899" s="2">
        <v>1</v>
      </c>
      <c r="AI1899" s="1">
        <v>1</v>
      </c>
      <c r="AJ1899" s="1">
        <v>1</v>
      </c>
      <c r="AK1899" s="1">
        <v>1</v>
      </c>
      <c r="AP1899" t="str">
        <f t="shared" si="179"/>
        <v/>
      </c>
      <c r="AQ1899">
        <f t="shared" si="179"/>
        <v>1</v>
      </c>
      <c r="AR1899">
        <f t="shared" si="179"/>
        <v>1</v>
      </c>
      <c r="AS1899">
        <f t="shared" si="179"/>
        <v>1</v>
      </c>
      <c r="AT1899" t="str">
        <f t="shared" si="179"/>
        <v/>
      </c>
      <c r="AU1899">
        <f t="shared" si="179"/>
        <v>1</v>
      </c>
      <c r="AV1899" t="str">
        <f t="shared" si="180"/>
        <v/>
      </c>
      <c r="AW1899" t="str">
        <f t="shared" si="180"/>
        <v/>
      </c>
      <c r="AX1899" t="str">
        <f t="shared" si="180"/>
        <v/>
      </c>
      <c r="AY1899" t="str">
        <f t="shared" si="180"/>
        <v/>
      </c>
      <c r="AZ1899" t="str">
        <f t="shared" si="180"/>
        <v/>
      </c>
      <c r="BA1899">
        <f t="shared" si="180"/>
        <v>1</v>
      </c>
      <c r="BB1899">
        <f t="shared" si="180"/>
        <v>1</v>
      </c>
      <c r="BC1899">
        <f t="shared" si="180"/>
        <v>1</v>
      </c>
      <c r="BD1899">
        <f t="shared" si="180"/>
        <v>1</v>
      </c>
      <c r="BE1899" t="str">
        <f t="shared" si="176"/>
        <v/>
      </c>
      <c r="BF1899" t="str">
        <f t="shared" si="176"/>
        <v/>
      </c>
      <c r="BG1899" t="str">
        <f t="shared" si="176"/>
        <v/>
      </c>
      <c r="BH1899">
        <f t="shared" si="177"/>
        <v>8</v>
      </c>
      <c r="BJ1899" t="s">
        <v>1793</v>
      </c>
    </row>
    <row r="1900" spans="1:62" x14ac:dyDescent="0.2">
      <c r="A1900" t="s">
        <v>28</v>
      </c>
      <c r="B1900" t="s">
        <v>27</v>
      </c>
      <c r="C1900" t="s">
        <v>175</v>
      </c>
      <c r="D1900" t="s">
        <v>174</v>
      </c>
      <c r="E1900" t="s">
        <v>10</v>
      </c>
      <c r="S1900" s="1">
        <v>1</v>
      </c>
      <c r="Z1900" s="2">
        <v>1</v>
      </c>
      <c r="AC1900" s="2">
        <v>1</v>
      </c>
      <c r="AI1900" s="1">
        <v>1</v>
      </c>
      <c r="AJ1900" s="1">
        <v>1</v>
      </c>
      <c r="AK1900" s="1">
        <v>1</v>
      </c>
      <c r="AP1900" t="str">
        <f t="shared" si="179"/>
        <v/>
      </c>
      <c r="AQ1900" t="str">
        <f t="shared" si="179"/>
        <v/>
      </c>
      <c r="AR1900">
        <f t="shared" si="179"/>
        <v>1</v>
      </c>
      <c r="AS1900" t="str">
        <f t="shared" si="179"/>
        <v/>
      </c>
      <c r="AT1900" t="str">
        <f t="shared" si="179"/>
        <v/>
      </c>
      <c r="AU1900">
        <f t="shared" si="179"/>
        <v>1</v>
      </c>
      <c r="AV1900" t="str">
        <f t="shared" si="180"/>
        <v/>
      </c>
      <c r="AW1900" t="str">
        <f t="shared" si="180"/>
        <v/>
      </c>
      <c r="AX1900" t="str">
        <f t="shared" si="180"/>
        <v/>
      </c>
      <c r="AY1900" t="str">
        <f t="shared" si="180"/>
        <v/>
      </c>
      <c r="AZ1900" t="str">
        <f t="shared" si="180"/>
        <v/>
      </c>
      <c r="BA1900">
        <f t="shared" si="180"/>
        <v>1</v>
      </c>
      <c r="BB1900">
        <f t="shared" si="180"/>
        <v>1</v>
      </c>
      <c r="BC1900">
        <f t="shared" si="180"/>
        <v>1</v>
      </c>
      <c r="BD1900" t="str">
        <f t="shared" si="180"/>
        <v/>
      </c>
      <c r="BE1900" t="str">
        <f t="shared" si="176"/>
        <v/>
      </c>
      <c r="BF1900" t="str">
        <f t="shared" si="176"/>
        <v/>
      </c>
      <c r="BG1900" t="str">
        <f t="shared" si="176"/>
        <v/>
      </c>
      <c r="BH1900">
        <f t="shared" si="177"/>
        <v>5</v>
      </c>
      <c r="BJ1900" t="s">
        <v>1794</v>
      </c>
    </row>
    <row r="1901" spans="1:62" x14ac:dyDescent="0.2">
      <c r="A1901" t="s">
        <v>30</v>
      </c>
      <c r="B1901" t="s">
        <v>29</v>
      </c>
      <c r="C1901" t="s">
        <v>175</v>
      </c>
      <c r="D1901" t="s">
        <v>174</v>
      </c>
      <c r="E1901" t="s">
        <v>7</v>
      </c>
      <c r="N1901" s="2">
        <v>1</v>
      </c>
      <c r="S1901" s="1">
        <v>1</v>
      </c>
      <c r="Z1901" s="2">
        <v>1</v>
      </c>
      <c r="AC1901" s="2">
        <v>1</v>
      </c>
      <c r="AI1901" s="1">
        <v>1</v>
      </c>
      <c r="AJ1901" s="1">
        <v>1</v>
      </c>
      <c r="AK1901" s="1">
        <v>1</v>
      </c>
      <c r="AP1901" t="str">
        <f t="shared" si="179"/>
        <v/>
      </c>
      <c r="AQ1901" t="str">
        <f t="shared" si="179"/>
        <v/>
      </c>
      <c r="AR1901">
        <f t="shared" si="179"/>
        <v>1</v>
      </c>
      <c r="AS1901" t="str">
        <f t="shared" si="179"/>
        <v/>
      </c>
      <c r="AT1901" t="str">
        <f t="shared" si="179"/>
        <v/>
      </c>
      <c r="AU1901">
        <f t="shared" si="179"/>
        <v>1</v>
      </c>
      <c r="AV1901" t="str">
        <f t="shared" si="180"/>
        <v/>
      </c>
      <c r="AW1901" t="str">
        <f t="shared" si="180"/>
        <v/>
      </c>
      <c r="AX1901">
        <f t="shared" si="180"/>
        <v>1</v>
      </c>
      <c r="AY1901" t="str">
        <f t="shared" si="180"/>
        <v/>
      </c>
      <c r="AZ1901" t="str">
        <f t="shared" si="180"/>
        <v/>
      </c>
      <c r="BA1901">
        <f t="shared" si="180"/>
        <v>1</v>
      </c>
      <c r="BB1901">
        <f t="shared" si="180"/>
        <v>1</v>
      </c>
      <c r="BC1901">
        <f t="shared" si="180"/>
        <v>1</v>
      </c>
      <c r="BD1901" t="str">
        <f t="shared" si="180"/>
        <v/>
      </c>
      <c r="BE1901" t="str">
        <f t="shared" si="176"/>
        <v/>
      </c>
      <c r="BF1901" t="str">
        <f t="shared" si="176"/>
        <v/>
      </c>
      <c r="BG1901" t="str">
        <f t="shared" si="176"/>
        <v/>
      </c>
      <c r="BH1901">
        <f t="shared" si="177"/>
        <v>6</v>
      </c>
      <c r="BJ1901" t="s">
        <v>1795</v>
      </c>
    </row>
    <row r="1902" spans="1:62" x14ac:dyDescent="0.2">
      <c r="A1902" t="s">
        <v>32</v>
      </c>
      <c r="B1902" t="s">
        <v>31</v>
      </c>
      <c r="C1902" t="s">
        <v>175</v>
      </c>
      <c r="D1902" t="s">
        <v>174</v>
      </c>
      <c r="E1902" t="s">
        <v>7</v>
      </c>
      <c r="S1902" s="1">
        <v>1</v>
      </c>
      <c r="V1902" s="1">
        <v>1</v>
      </c>
      <c r="Z1902" s="2">
        <v>1</v>
      </c>
      <c r="AC1902" s="2">
        <v>1</v>
      </c>
      <c r="AI1902" s="1">
        <v>1</v>
      </c>
      <c r="AJ1902" s="1">
        <v>1</v>
      </c>
      <c r="AK1902" s="1">
        <v>1</v>
      </c>
      <c r="AP1902" t="str">
        <f t="shared" si="179"/>
        <v/>
      </c>
      <c r="AQ1902" t="str">
        <f t="shared" si="179"/>
        <v/>
      </c>
      <c r="AR1902">
        <f t="shared" si="179"/>
        <v>1</v>
      </c>
      <c r="AS1902" t="str">
        <f t="shared" si="179"/>
        <v/>
      </c>
      <c r="AT1902" t="str">
        <f t="shared" si="179"/>
        <v/>
      </c>
      <c r="AU1902">
        <f t="shared" si="179"/>
        <v>1</v>
      </c>
      <c r="AV1902" t="str">
        <f t="shared" si="180"/>
        <v/>
      </c>
      <c r="AW1902" t="str">
        <f t="shared" si="180"/>
        <v/>
      </c>
      <c r="AX1902" t="str">
        <f t="shared" si="180"/>
        <v/>
      </c>
      <c r="AY1902" t="str">
        <f t="shared" si="180"/>
        <v/>
      </c>
      <c r="AZ1902" t="str">
        <f t="shared" si="180"/>
        <v/>
      </c>
      <c r="BA1902">
        <f t="shared" si="180"/>
        <v>1</v>
      </c>
      <c r="BB1902">
        <f t="shared" si="180"/>
        <v>1</v>
      </c>
      <c r="BC1902">
        <f t="shared" si="180"/>
        <v>1</v>
      </c>
      <c r="BD1902" t="str">
        <f t="shared" si="180"/>
        <v/>
      </c>
      <c r="BE1902" t="str">
        <f t="shared" si="176"/>
        <v/>
      </c>
      <c r="BF1902">
        <f t="shared" si="176"/>
        <v>1</v>
      </c>
      <c r="BG1902" t="str">
        <f t="shared" si="176"/>
        <v/>
      </c>
      <c r="BH1902">
        <f t="shared" si="177"/>
        <v>6</v>
      </c>
      <c r="BJ1902" t="s">
        <v>1796</v>
      </c>
    </row>
    <row r="1903" spans="1:62" x14ac:dyDescent="0.2">
      <c r="A1903" t="s">
        <v>34</v>
      </c>
      <c r="B1903" t="s">
        <v>33</v>
      </c>
      <c r="C1903" t="s">
        <v>175</v>
      </c>
      <c r="D1903" t="s">
        <v>174</v>
      </c>
      <c r="E1903" t="s">
        <v>10</v>
      </c>
      <c r="S1903" s="1">
        <v>1</v>
      </c>
      <c r="Z1903" s="2">
        <v>1</v>
      </c>
      <c r="AC1903" s="2">
        <v>1</v>
      </c>
      <c r="AI1903" s="1">
        <v>1</v>
      </c>
      <c r="AJ1903" s="1">
        <v>1</v>
      </c>
      <c r="AK1903" s="1">
        <v>1</v>
      </c>
      <c r="AP1903" t="str">
        <f t="shared" si="179"/>
        <v/>
      </c>
      <c r="AQ1903" t="str">
        <f t="shared" si="179"/>
        <v/>
      </c>
      <c r="AR1903">
        <f t="shared" si="179"/>
        <v>1</v>
      </c>
      <c r="AS1903" t="str">
        <f t="shared" si="179"/>
        <v/>
      </c>
      <c r="AT1903" t="str">
        <f t="shared" si="179"/>
        <v/>
      </c>
      <c r="AU1903">
        <f t="shared" si="179"/>
        <v>1</v>
      </c>
      <c r="AV1903" t="str">
        <f t="shared" si="180"/>
        <v/>
      </c>
      <c r="AW1903" t="str">
        <f t="shared" si="180"/>
        <v/>
      </c>
      <c r="AX1903" t="str">
        <f t="shared" si="180"/>
        <v/>
      </c>
      <c r="AY1903" t="str">
        <f t="shared" si="180"/>
        <v/>
      </c>
      <c r="AZ1903" t="str">
        <f t="shared" si="180"/>
        <v/>
      </c>
      <c r="BA1903">
        <f t="shared" si="180"/>
        <v>1</v>
      </c>
      <c r="BB1903">
        <f t="shared" si="180"/>
        <v>1</v>
      </c>
      <c r="BC1903">
        <f t="shared" si="180"/>
        <v>1</v>
      </c>
      <c r="BD1903" t="str">
        <f t="shared" si="180"/>
        <v/>
      </c>
      <c r="BE1903" t="str">
        <f t="shared" si="176"/>
        <v/>
      </c>
      <c r="BF1903" t="str">
        <f t="shared" si="176"/>
        <v/>
      </c>
      <c r="BG1903" t="str">
        <f t="shared" si="176"/>
        <v/>
      </c>
      <c r="BH1903">
        <f t="shared" si="177"/>
        <v>5</v>
      </c>
      <c r="BJ1903" t="s">
        <v>1797</v>
      </c>
    </row>
    <row r="1904" spans="1:62" x14ac:dyDescent="0.2">
      <c r="A1904" t="s">
        <v>36</v>
      </c>
      <c r="B1904" t="s">
        <v>35</v>
      </c>
      <c r="C1904" t="s">
        <v>175</v>
      </c>
      <c r="D1904" t="s">
        <v>174</v>
      </c>
      <c r="E1904" t="s">
        <v>7</v>
      </c>
      <c r="O1904" s="2">
        <v>1</v>
      </c>
      <c r="S1904" s="1">
        <v>1</v>
      </c>
      <c r="Z1904" s="2">
        <v>1</v>
      </c>
      <c r="AC1904" s="2">
        <v>1</v>
      </c>
      <c r="AI1904" s="1">
        <v>1</v>
      </c>
      <c r="AJ1904" s="1">
        <v>1</v>
      </c>
      <c r="AK1904" s="1">
        <v>1</v>
      </c>
      <c r="AP1904" t="str">
        <f t="shared" si="179"/>
        <v/>
      </c>
      <c r="AQ1904" t="str">
        <f t="shared" si="179"/>
        <v/>
      </c>
      <c r="AR1904">
        <f t="shared" si="179"/>
        <v>1</v>
      </c>
      <c r="AS1904" t="str">
        <f t="shared" si="179"/>
        <v/>
      </c>
      <c r="AT1904" t="str">
        <f t="shared" si="179"/>
        <v/>
      </c>
      <c r="AU1904">
        <f t="shared" si="179"/>
        <v>1</v>
      </c>
      <c r="AV1904" t="str">
        <f t="shared" si="180"/>
        <v/>
      </c>
      <c r="AW1904" t="str">
        <f t="shared" si="180"/>
        <v/>
      </c>
      <c r="AX1904" t="str">
        <f t="shared" si="180"/>
        <v/>
      </c>
      <c r="AY1904">
        <f t="shared" si="180"/>
        <v>1</v>
      </c>
      <c r="AZ1904" t="str">
        <f t="shared" si="180"/>
        <v/>
      </c>
      <c r="BA1904">
        <f t="shared" si="180"/>
        <v>1</v>
      </c>
      <c r="BB1904">
        <f t="shared" si="180"/>
        <v>1</v>
      </c>
      <c r="BC1904">
        <f t="shared" si="180"/>
        <v>1</v>
      </c>
      <c r="BD1904" t="str">
        <f t="shared" si="180"/>
        <v/>
      </c>
      <c r="BE1904" t="str">
        <f t="shared" si="176"/>
        <v/>
      </c>
      <c r="BF1904" t="str">
        <f t="shared" si="176"/>
        <v/>
      </c>
      <c r="BG1904" t="str">
        <f t="shared" si="176"/>
        <v/>
      </c>
      <c r="BH1904">
        <f t="shared" si="177"/>
        <v>6</v>
      </c>
      <c r="BJ1904" t="s">
        <v>1798</v>
      </c>
    </row>
    <row r="1905" spans="1:62" x14ac:dyDescent="0.2">
      <c r="A1905" t="s">
        <v>38</v>
      </c>
      <c r="B1905" t="s">
        <v>37</v>
      </c>
      <c r="C1905" t="s">
        <v>175</v>
      </c>
      <c r="D1905" t="s">
        <v>174</v>
      </c>
      <c r="E1905" t="s">
        <v>7</v>
      </c>
      <c r="O1905" s="2">
        <v>1</v>
      </c>
      <c r="U1905" s="1">
        <v>1</v>
      </c>
      <c r="Z1905" s="2">
        <v>1</v>
      </c>
      <c r="AC1905" s="2">
        <v>1</v>
      </c>
      <c r="AI1905" s="1">
        <v>1</v>
      </c>
      <c r="AJ1905" s="1">
        <v>1</v>
      </c>
      <c r="AK1905" s="1">
        <v>1</v>
      </c>
      <c r="AP1905" t="str">
        <f t="shared" si="179"/>
        <v/>
      </c>
      <c r="AQ1905" t="str">
        <f t="shared" si="179"/>
        <v/>
      </c>
      <c r="AR1905">
        <f t="shared" si="179"/>
        <v>1</v>
      </c>
      <c r="AS1905" t="str">
        <f t="shared" si="179"/>
        <v/>
      </c>
      <c r="AT1905" t="str">
        <f t="shared" si="179"/>
        <v/>
      </c>
      <c r="AU1905">
        <f t="shared" si="179"/>
        <v>1</v>
      </c>
      <c r="AV1905" t="str">
        <f t="shared" si="180"/>
        <v/>
      </c>
      <c r="AW1905" t="str">
        <f t="shared" si="180"/>
        <v/>
      </c>
      <c r="AX1905" t="str">
        <f t="shared" si="180"/>
        <v/>
      </c>
      <c r="AY1905">
        <f t="shared" si="180"/>
        <v>1</v>
      </c>
      <c r="AZ1905" t="str">
        <f t="shared" si="180"/>
        <v/>
      </c>
      <c r="BA1905">
        <f t="shared" si="180"/>
        <v>1</v>
      </c>
      <c r="BB1905">
        <f t="shared" si="180"/>
        <v>1</v>
      </c>
      <c r="BC1905">
        <f t="shared" si="180"/>
        <v>1</v>
      </c>
      <c r="BD1905" t="str">
        <f t="shared" si="180"/>
        <v/>
      </c>
      <c r="BE1905">
        <f t="shared" si="176"/>
        <v>1</v>
      </c>
      <c r="BF1905" t="str">
        <f t="shared" si="176"/>
        <v/>
      </c>
      <c r="BG1905" t="str">
        <f t="shared" si="176"/>
        <v/>
      </c>
      <c r="BH1905">
        <f t="shared" si="177"/>
        <v>7</v>
      </c>
      <c r="BJ1905" t="s">
        <v>1799</v>
      </c>
    </row>
    <row r="1906" spans="1:62" x14ac:dyDescent="0.2">
      <c r="A1906" t="s">
        <v>40</v>
      </c>
      <c r="B1906" t="s">
        <v>39</v>
      </c>
      <c r="C1906" t="s">
        <v>175</v>
      </c>
      <c r="D1906" t="s">
        <v>174</v>
      </c>
      <c r="E1906" t="s">
        <v>7</v>
      </c>
      <c r="S1906" s="1">
        <v>1</v>
      </c>
      <c r="U1906" s="1">
        <v>1</v>
      </c>
      <c r="Z1906" s="2">
        <v>1</v>
      </c>
      <c r="AC1906" s="2">
        <v>1</v>
      </c>
      <c r="AI1906" s="1">
        <v>1</v>
      </c>
      <c r="AJ1906" s="1">
        <v>1</v>
      </c>
      <c r="AK1906" s="1">
        <v>1</v>
      </c>
      <c r="AP1906" t="str">
        <f t="shared" si="179"/>
        <v/>
      </c>
      <c r="AQ1906" t="str">
        <f t="shared" si="179"/>
        <v/>
      </c>
      <c r="AR1906">
        <f t="shared" si="179"/>
        <v>1</v>
      </c>
      <c r="AS1906" t="str">
        <f t="shared" si="179"/>
        <v/>
      </c>
      <c r="AT1906" t="str">
        <f t="shared" si="179"/>
        <v/>
      </c>
      <c r="AU1906">
        <f t="shared" si="179"/>
        <v>1</v>
      </c>
      <c r="AV1906" t="str">
        <f t="shared" si="180"/>
        <v/>
      </c>
      <c r="AW1906" t="str">
        <f t="shared" si="180"/>
        <v/>
      </c>
      <c r="AX1906" t="str">
        <f t="shared" si="180"/>
        <v/>
      </c>
      <c r="AY1906" t="str">
        <f t="shared" si="180"/>
        <v/>
      </c>
      <c r="AZ1906" t="str">
        <f t="shared" si="180"/>
        <v/>
      </c>
      <c r="BA1906">
        <f t="shared" si="180"/>
        <v>1</v>
      </c>
      <c r="BB1906">
        <f t="shared" si="180"/>
        <v>1</v>
      </c>
      <c r="BC1906">
        <f t="shared" si="180"/>
        <v>1</v>
      </c>
      <c r="BD1906" t="str">
        <f t="shared" si="180"/>
        <v/>
      </c>
      <c r="BE1906">
        <f t="shared" si="176"/>
        <v>1</v>
      </c>
      <c r="BF1906" t="str">
        <f t="shared" si="176"/>
        <v/>
      </c>
      <c r="BG1906" t="str">
        <f t="shared" si="176"/>
        <v/>
      </c>
      <c r="BH1906">
        <f t="shared" si="177"/>
        <v>6</v>
      </c>
      <c r="BJ1906" t="s">
        <v>1800</v>
      </c>
    </row>
    <row r="1907" spans="1:62" x14ac:dyDescent="0.2">
      <c r="A1907" t="s">
        <v>42</v>
      </c>
      <c r="B1907" t="s">
        <v>41</v>
      </c>
      <c r="C1907" t="s">
        <v>175</v>
      </c>
      <c r="D1907" t="s">
        <v>174</v>
      </c>
      <c r="E1907" t="s">
        <v>10</v>
      </c>
      <c r="S1907" s="1">
        <v>1</v>
      </c>
      <c r="Z1907" s="2">
        <v>1</v>
      </c>
      <c r="AC1907" s="2">
        <v>1</v>
      </c>
      <c r="AI1907" s="1">
        <v>1</v>
      </c>
      <c r="AJ1907" s="1">
        <v>1</v>
      </c>
      <c r="AK1907" s="1">
        <v>1</v>
      </c>
      <c r="AP1907" t="str">
        <f t="shared" si="179"/>
        <v/>
      </c>
      <c r="AQ1907" t="str">
        <f t="shared" si="179"/>
        <v/>
      </c>
      <c r="AR1907">
        <f t="shared" si="179"/>
        <v>1</v>
      </c>
      <c r="AS1907" t="str">
        <f t="shared" si="179"/>
        <v/>
      </c>
      <c r="AT1907" t="str">
        <f t="shared" si="179"/>
        <v/>
      </c>
      <c r="AU1907">
        <f t="shared" si="179"/>
        <v>1</v>
      </c>
      <c r="AV1907" t="str">
        <f t="shared" si="180"/>
        <v/>
      </c>
      <c r="AW1907" t="str">
        <f t="shared" si="180"/>
        <v/>
      </c>
      <c r="AX1907" t="str">
        <f t="shared" si="180"/>
        <v/>
      </c>
      <c r="AY1907" t="str">
        <f t="shared" si="180"/>
        <v/>
      </c>
      <c r="AZ1907" t="str">
        <f t="shared" si="180"/>
        <v/>
      </c>
      <c r="BA1907">
        <f t="shared" si="180"/>
        <v>1</v>
      </c>
      <c r="BB1907">
        <f t="shared" si="180"/>
        <v>1</v>
      </c>
      <c r="BC1907">
        <f t="shared" si="180"/>
        <v>1</v>
      </c>
      <c r="BD1907" t="str">
        <f t="shared" si="180"/>
        <v/>
      </c>
      <c r="BE1907" t="str">
        <f t="shared" si="176"/>
        <v/>
      </c>
      <c r="BF1907" t="str">
        <f t="shared" si="176"/>
        <v/>
      </c>
      <c r="BG1907" t="str">
        <f t="shared" si="176"/>
        <v/>
      </c>
      <c r="BH1907">
        <f t="shared" si="177"/>
        <v>5</v>
      </c>
      <c r="BJ1907" t="s">
        <v>1801</v>
      </c>
    </row>
    <row r="1908" spans="1:62" x14ac:dyDescent="0.2">
      <c r="A1908" t="s">
        <v>44</v>
      </c>
      <c r="B1908" t="s">
        <v>43</v>
      </c>
      <c r="C1908" t="s">
        <v>175</v>
      </c>
      <c r="D1908" t="s">
        <v>174</v>
      </c>
      <c r="E1908" t="s">
        <v>7</v>
      </c>
      <c r="S1908" s="1">
        <v>1</v>
      </c>
      <c r="Z1908" s="2">
        <v>1</v>
      </c>
      <c r="AC1908" s="2">
        <v>1</v>
      </c>
      <c r="AI1908" s="1">
        <v>1</v>
      </c>
      <c r="AJ1908" s="1">
        <v>1</v>
      </c>
      <c r="AK1908" s="1">
        <v>1</v>
      </c>
      <c r="AP1908" t="str">
        <f t="shared" si="179"/>
        <v/>
      </c>
      <c r="AQ1908" t="str">
        <f t="shared" si="179"/>
        <v/>
      </c>
      <c r="AR1908">
        <f t="shared" si="179"/>
        <v>1</v>
      </c>
      <c r="AS1908" t="str">
        <f t="shared" si="179"/>
        <v/>
      </c>
      <c r="AT1908" t="str">
        <f t="shared" si="179"/>
        <v/>
      </c>
      <c r="AU1908">
        <f t="shared" si="179"/>
        <v>1</v>
      </c>
      <c r="AV1908" t="str">
        <f t="shared" si="180"/>
        <v/>
      </c>
      <c r="AW1908" t="str">
        <f t="shared" si="180"/>
        <v/>
      </c>
      <c r="AX1908" t="str">
        <f t="shared" si="180"/>
        <v/>
      </c>
      <c r="AY1908" t="str">
        <f t="shared" si="180"/>
        <v/>
      </c>
      <c r="AZ1908" t="str">
        <f t="shared" si="180"/>
        <v/>
      </c>
      <c r="BA1908">
        <f t="shared" si="180"/>
        <v>1</v>
      </c>
      <c r="BB1908">
        <f t="shared" si="180"/>
        <v>1</v>
      </c>
      <c r="BC1908">
        <f t="shared" si="180"/>
        <v>1</v>
      </c>
      <c r="BD1908" t="str">
        <f t="shared" si="180"/>
        <v/>
      </c>
      <c r="BE1908" t="str">
        <f t="shared" si="176"/>
        <v/>
      </c>
      <c r="BF1908" t="str">
        <f t="shared" si="176"/>
        <v/>
      </c>
      <c r="BG1908" t="str">
        <f t="shared" si="176"/>
        <v/>
      </c>
      <c r="BH1908">
        <f t="shared" si="177"/>
        <v>5</v>
      </c>
      <c r="BJ1908" t="s">
        <v>1802</v>
      </c>
    </row>
    <row r="1909" spans="1:62" x14ac:dyDescent="0.2">
      <c r="A1909" t="s">
        <v>46</v>
      </c>
      <c r="B1909" t="s">
        <v>45</v>
      </c>
      <c r="C1909" t="s">
        <v>175</v>
      </c>
      <c r="D1909" t="s">
        <v>174</v>
      </c>
      <c r="E1909" t="s">
        <v>7</v>
      </c>
      <c r="L1909" s="2">
        <v>1</v>
      </c>
      <c r="S1909" s="1">
        <v>1</v>
      </c>
      <c r="W1909" s="1">
        <v>1</v>
      </c>
      <c r="Z1909" s="2">
        <v>1</v>
      </c>
      <c r="AC1909" s="2">
        <v>1</v>
      </c>
      <c r="AI1909" s="1">
        <v>1</v>
      </c>
      <c r="AJ1909" s="1">
        <v>1</v>
      </c>
      <c r="AK1909" s="1">
        <v>1</v>
      </c>
      <c r="AP1909" t="str">
        <f t="shared" si="179"/>
        <v/>
      </c>
      <c r="AQ1909" t="str">
        <f t="shared" si="179"/>
        <v/>
      </c>
      <c r="AR1909">
        <f t="shared" si="179"/>
        <v>1</v>
      </c>
      <c r="AS1909" t="str">
        <f t="shared" si="179"/>
        <v/>
      </c>
      <c r="AT1909" t="str">
        <f t="shared" si="179"/>
        <v/>
      </c>
      <c r="AU1909">
        <f t="shared" si="179"/>
        <v>1</v>
      </c>
      <c r="AV1909">
        <f t="shared" si="180"/>
        <v>1</v>
      </c>
      <c r="AW1909" t="str">
        <f t="shared" si="180"/>
        <v/>
      </c>
      <c r="AX1909" t="str">
        <f t="shared" si="180"/>
        <v/>
      </c>
      <c r="AY1909" t="str">
        <f t="shared" si="180"/>
        <v/>
      </c>
      <c r="AZ1909" t="str">
        <f t="shared" si="180"/>
        <v/>
      </c>
      <c r="BA1909">
        <f t="shared" si="180"/>
        <v>1</v>
      </c>
      <c r="BB1909">
        <f t="shared" si="180"/>
        <v>1</v>
      </c>
      <c r="BC1909">
        <f t="shared" si="180"/>
        <v>1</v>
      </c>
      <c r="BD1909" t="str">
        <f t="shared" si="180"/>
        <v/>
      </c>
      <c r="BE1909" t="str">
        <f t="shared" si="176"/>
        <v/>
      </c>
      <c r="BF1909" t="str">
        <f t="shared" si="176"/>
        <v/>
      </c>
      <c r="BG1909">
        <f t="shared" si="176"/>
        <v>1</v>
      </c>
      <c r="BH1909">
        <f t="shared" si="177"/>
        <v>7</v>
      </c>
      <c r="BJ1909" t="s">
        <v>1803</v>
      </c>
    </row>
    <row r="1910" spans="1:62" x14ac:dyDescent="0.2">
      <c r="A1910" t="s">
        <v>48</v>
      </c>
      <c r="B1910" t="s">
        <v>47</v>
      </c>
      <c r="C1910" t="s">
        <v>175</v>
      </c>
      <c r="D1910" t="s">
        <v>174</v>
      </c>
      <c r="E1910" t="s">
        <v>7</v>
      </c>
      <c r="S1910" s="1">
        <v>1</v>
      </c>
      <c r="V1910" s="1">
        <v>1</v>
      </c>
      <c r="Z1910" s="2">
        <v>1</v>
      </c>
      <c r="AC1910" s="2">
        <v>1</v>
      </c>
      <c r="AI1910" s="1">
        <v>1</v>
      </c>
      <c r="AJ1910" s="1">
        <v>1</v>
      </c>
      <c r="AK1910" s="1">
        <v>1</v>
      </c>
      <c r="AP1910" t="str">
        <f t="shared" si="179"/>
        <v/>
      </c>
      <c r="AQ1910" t="str">
        <f t="shared" si="179"/>
        <v/>
      </c>
      <c r="AR1910">
        <f t="shared" si="179"/>
        <v>1</v>
      </c>
      <c r="AS1910" t="str">
        <f t="shared" si="179"/>
        <v/>
      </c>
      <c r="AT1910" t="str">
        <f t="shared" si="179"/>
        <v/>
      </c>
      <c r="AU1910">
        <f t="shared" si="179"/>
        <v>1</v>
      </c>
      <c r="AV1910" t="str">
        <f t="shared" si="180"/>
        <v/>
      </c>
      <c r="AW1910" t="str">
        <f t="shared" si="180"/>
        <v/>
      </c>
      <c r="AX1910" t="str">
        <f t="shared" si="180"/>
        <v/>
      </c>
      <c r="AY1910" t="str">
        <f t="shared" si="180"/>
        <v/>
      </c>
      <c r="AZ1910" t="str">
        <f t="shared" si="180"/>
        <v/>
      </c>
      <c r="BA1910">
        <f t="shared" si="180"/>
        <v>1</v>
      </c>
      <c r="BB1910">
        <f t="shared" si="180"/>
        <v>1</v>
      </c>
      <c r="BC1910">
        <f t="shared" si="180"/>
        <v>1</v>
      </c>
      <c r="BD1910" t="str">
        <f t="shared" si="180"/>
        <v/>
      </c>
      <c r="BE1910" t="str">
        <f t="shared" si="176"/>
        <v/>
      </c>
      <c r="BF1910">
        <f t="shared" si="176"/>
        <v>1</v>
      </c>
      <c r="BG1910" t="str">
        <f t="shared" si="176"/>
        <v/>
      </c>
      <c r="BH1910">
        <f t="shared" si="177"/>
        <v>6</v>
      </c>
      <c r="BJ1910" t="s">
        <v>1804</v>
      </c>
    </row>
    <row r="1911" spans="1:62" x14ac:dyDescent="0.2">
      <c r="A1911" t="s">
        <v>50</v>
      </c>
      <c r="B1911" t="s">
        <v>49</v>
      </c>
      <c r="C1911" t="s">
        <v>175</v>
      </c>
      <c r="D1911" t="s">
        <v>174</v>
      </c>
      <c r="E1911" t="s">
        <v>7</v>
      </c>
      <c r="S1911" s="1">
        <v>1</v>
      </c>
      <c r="Z1911" s="2">
        <v>1</v>
      </c>
      <c r="AC1911" s="2">
        <v>1</v>
      </c>
      <c r="AI1911" s="1">
        <v>1</v>
      </c>
      <c r="AJ1911" s="1">
        <v>1</v>
      </c>
      <c r="AK1911" s="1">
        <v>1</v>
      </c>
      <c r="AP1911" t="str">
        <f t="shared" si="179"/>
        <v/>
      </c>
      <c r="AQ1911" t="str">
        <f t="shared" si="179"/>
        <v/>
      </c>
      <c r="AR1911">
        <f t="shared" si="179"/>
        <v>1</v>
      </c>
      <c r="AS1911" t="str">
        <f t="shared" si="179"/>
        <v/>
      </c>
      <c r="AT1911" t="str">
        <f t="shared" si="179"/>
        <v/>
      </c>
      <c r="AU1911">
        <f t="shared" si="179"/>
        <v>1</v>
      </c>
      <c r="AV1911" t="str">
        <f t="shared" si="180"/>
        <v/>
      </c>
      <c r="AW1911" t="str">
        <f t="shared" si="180"/>
        <v/>
      </c>
      <c r="AX1911" t="str">
        <f t="shared" si="180"/>
        <v/>
      </c>
      <c r="AY1911" t="str">
        <f t="shared" si="180"/>
        <v/>
      </c>
      <c r="AZ1911" t="str">
        <f t="shared" si="180"/>
        <v/>
      </c>
      <c r="BA1911">
        <f t="shared" si="180"/>
        <v>1</v>
      </c>
      <c r="BB1911">
        <f t="shared" si="180"/>
        <v>1</v>
      </c>
      <c r="BC1911">
        <f t="shared" si="180"/>
        <v>1</v>
      </c>
      <c r="BD1911" t="str">
        <f t="shared" si="180"/>
        <v/>
      </c>
      <c r="BE1911" t="str">
        <f t="shared" si="176"/>
        <v/>
      </c>
      <c r="BF1911" t="str">
        <f t="shared" si="176"/>
        <v/>
      </c>
      <c r="BG1911" t="str">
        <f t="shared" si="176"/>
        <v/>
      </c>
      <c r="BH1911">
        <f t="shared" si="177"/>
        <v>5</v>
      </c>
      <c r="BJ1911" t="s">
        <v>1805</v>
      </c>
    </row>
    <row r="1912" spans="1:62" x14ac:dyDescent="0.2">
      <c r="A1912" t="s">
        <v>52</v>
      </c>
      <c r="B1912" t="s">
        <v>51</v>
      </c>
      <c r="C1912" t="s">
        <v>175</v>
      </c>
      <c r="D1912" t="s">
        <v>174</v>
      </c>
      <c r="E1912" t="s">
        <v>7</v>
      </c>
      <c r="S1912" s="1">
        <v>1</v>
      </c>
      <c r="V1912" s="1">
        <v>1</v>
      </c>
      <c r="Z1912" s="2">
        <v>1</v>
      </c>
      <c r="AC1912" s="2">
        <v>1</v>
      </c>
      <c r="AI1912" s="1">
        <v>1</v>
      </c>
      <c r="AJ1912" s="1">
        <v>1</v>
      </c>
      <c r="AK1912" s="1">
        <v>1</v>
      </c>
      <c r="AP1912" t="str">
        <f t="shared" si="179"/>
        <v/>
      </c>
      <c r="AQ1912" t="str">
        <f t="shared" si="179"/>
        <v/>
      </c>
      <c r="AR1912">
        <f t="shared" si="179"/>
        <v>1</v>
      </c>
      <c r="AS1912" t="str">
        <f t="shared" si="179"/>
        <v/>
      </c>
      <c r="AT1912" t="str">
        <f t="shared" si="179"/>
        <v/>
      </c>
      <c r="AU1912">
        <f t="shared" si="179"/>
        <v>1</v>
      </c>
      <c r="AV1912" t="str">
        <f t="shared" si="180"/>
        <v/>
      </c>
      <c r="AW1912" t="str">
        <f t="shared" si="180"/>
        <v/>
      </c>
      <c r="AX1912" t="str">
        <f t="shared" si="180"/>
        <v/>
      </c>
      <c r="AY1912" t="str">
        <f t="shared" si="180"/>
        <v/>
      </c>
      <c r="AZ1912" t="str">
        <f t="shared" si="180"/>
        <v/>
      </c>
      <c r="BA1912">
        <f t="shared" si="180"/>
        <v>1</v>
      </c>
      <c r="BB1912">
        <f t="shared" si="180"/>
        <v>1</v>
      </c>
      <c r="BC1912">
        <f t="shared" si="180"/>
        <v>1</v>
      </c>
      <c r="BD1912" t="str">
        <f t="shared" si="180"/>
        <v/>
      </c>
      <c r="BE1912" t="str">
        <f t="shared" si="176"/>
        <v/>
      </c>
      <c r="BF1912">
        <f t="shared" si="176"/>
        <v>1</v>
      </c>
      <c r="BG1912" t="str">
        <f t="shared" si="176"/>
        <v/>
      </c>
      <c r="BH1912">
        <f t="shared" si="177"/>
        <v>6</v>
      </c>
      <c r="BJ1912" t="s">
        <v>1806</v>
      </c>
    </row>
    <row r="1913" spans="1:62" x14ac:dyDescent="0.2">
      <c r="A1913" t="s">
        <v>54</v>
      </c>
      <c r="B1913" t="s">
        <v>53</v>
      </c>
      <c r="C1913" t="s">
        <v>175</v>
      </c>
      <c r="D1913" t="s">
        <v>174</v>
      </c>
      <c r="E1913" t="s">
        <v>7</v>
      </c>
      <c r="G1913" s="2">
        <v>1</v>
      </c>
      <c r="L1913" s="2">
        <v>1</v>
      </c>
      <c r="O1913" s="2">
        <v>1</v>
      </c>
      <c r="S1913" s="1">
        <v>1</v>
      </c>
      <c r="Z1913" s="2">
        <v>1</v>
      </c>
      <c r="AC1913" s="2">
        <v>1</v>
      </c>
      <c r="AI1913" s="1">
        <v>1</v>
      </c>
      <c r="AJ1913" s="1">
        <v>1</v>
      </c>
      <c r="AK1913" s="1">
        <v>1</v>
      </c>
      <c r="AP1913" t="str">
        <f t="shared" si="179"/>
        <v/>
      </c>
      <c r="AQ1913">
        <f t="shared" si="179"/>
        <v>1</v>
      </c>
      <c r="AR1913">
        <f t="shared" si="179"/>
        <v>1</v>
      </c>
      <c r="AS1913" t="str">
        <f t="shared" si="179"/>
        <v/>
      </c>
      <c r="AT1913" t="str">
        <f t="shared" si="179"/>
        <v/>
      </c>
      <c r="AU1913">
        <f t="shared" si="179"/>
        <v>1</v>
      </c>
      <c r="AV1913">
        <f t="shared" si="180"/>
        <v>1</v>
      </c>
      <c r="AW1913" t="str">
        <f t="shared" si="180"/>
        <v/>
      </c>
      <c r="AX1913" t="str">
        <f t="shared" si="180"/>
        <v/>
      </c>
      <c r="AY1913">
        <f t="shared" si="180"/>
        <v>1</v>
      </c>
      <c r="AZ1913" t="str">
        <f t="shared" si="180"/>
        <v/>
      </c>
      <c r="BA1913">
        <f t="shared" si="180"/>
        <v>1</v>
      </c>
      <c r="BB1913">
        <f t="shared" si="180"/>
        <v>1</v>
      </c>
      <c r="BC1913">
        <f t="shared" si="180"/>
        <v>1</v>
      </c>
      <c r="BD1913" t="str">
        <f t="shared" si="180"/>
        <v/>
      </c>
      <c r="BE1913" t="str">
        <f t="shared" si="176"/>
        <v/>
      </c>
      <c r="BF1913" t="str">
        <f t="shared" si="176"/>
        <v/>
      </c>
      <c r="BG1913" t="str">
        <f t="shared" si="176"/>
        <v/>
      </c>
      <c r="BH1913">
        <f t="shared" si="177"/>
        <v>8</v>
      </c>
      <c r="BJ1913" t="s">
        <v>1807</v>
      </c>
    </row>
    <row r="1914" spans="1:62" x14ac:dyDescent="0.2">
      <c r="A1914" t="s">
        <v>56</v>
      </c>
      <c r="B1914" t="s">
        <v>55</v>
      </c>
      <c r="C1914" t="s">
        <v>175</v>
      </c>
      <c r="D1914" t="s">
        <v>174</v>
      </c>
      <c r="E1914" t="s">
        <v>7</v>
      </c>
      <c r="S1914" s="1">
        <v>1</v>
      </c>
      <c r="Z1914" s="2">
        <v>1</v>
      </c>
      <c r="AC1914" s="2">
        <v>1</v>
      </c>
      <c r="AI1914" s="1">
        <v>1</v>
      </c>
      <c r="AJ1914" s="1">
        <v>1</v>
      </c>
      <c r="AK1914" s="1">
        <v>1</v>
      </c>
      <c r="AP1914" t="str">
        <f t="shared" si="179"/>
        <v/>
      </c>
      <c r="AQ1914" t="str">
        <f t="shared" si="179"/>
        <v/>
      </c>
      <c r="AR1914">
        <f t="shared" si="179"/>
        <v>1</v>
      </c>
      <c r="AS1914" t="str">
        <f t="shared" si="179"/>
        <v/>
      </c>
      <c r="AT1914" t="str">
        <f t="shared" si="179"/>
        <v/>
      </c>
      <c r="AU1914">
        <f t="shared" si="179"/>
        <v>1</v>
      </c>
      <c r="AV1914" t="str">
        <f t="shared" si="180"/>
        <v/>
      </c>
      <c r="AW1914" t="str">
        <f t="shared" si="180"/>
        <v/>
      </c>
      <c r="AX1914" t="str">
        <f t="shared" si="180"/>
        <v/>
      </c>
      <c r="AY1914" t="str">
        <f t="shared" si="180"/>
        <v/>
      </c>
      <c r="AZ1914" t="str">
        <f t="shared" si="180"/>
        <v/>
      </c>
      <c r="BA1914">
        <f t="shared" si="180"/>
        <v>1</v>
      </c>
      <c r="BB1914">
        <f t="shared" si="180"/>
        <v>1</v>
      </c>
      <c r="BC1914">
        <f t="shared" si="180"/>
        <v>1</v>
      </c>
      <c r="BD1914" t="str">
        <f t="shared" si="180"/>
        <v/>
      </c>
      <c r="BE1914" t="str">
        <f t="shared" si="176"/>
        <v/>
      </c>
      <c r="BF1914" t="str">
        <f t="shared" si="176"/>
        <v/>
      </c>
      <c r="BG1914" t="str">
        <f t="shared" si="176"/>
        <v/>
      </c>
      <c r="BH1914">
        <f t="shared" si="177"/>
        <v>5</v>
      </c>
      <c r="BJ1914" t="s">
        <v>1808</v>
      </c>
    </row>
    <row r="1915" spans="1:62" x14ac:dyDescent="0.2">
      <c r="A1915" t="s">
        <v>4</v>
      </c>
      <c r="B1915" t="s">
        <v>3</v>
      </c>
      <c r="C1915" t="s">
        <v>145</v>
      </c>
      <c r="D1915" t="s">
        <v>144</v>
      </c>
      <c r="E1915" t="s">
        <v>7</v>
      </c>
      <c r="Q1915" s="1">
        <v>1</v>
      </c>
      <c r="S1915" s="1">
        <v>1</v>
      </c>
      <c r="Y1915" s="2">
        <v>1</v>
      </c>
      <c r="AF1915" s="2">
        <v>1</v>
      </c>
      <c r="AI1915" s="1">
        <v>1</v>
      </c>
      <c r="AP1915" t="str">
        <f t="shared" si="179"/>
        <v/>
      </c>
      <c r="AQ1915">
        <f t="shared" si="179"/>
        <v>1</v>
      </c>
      <c r="AR1915" t="str">
        <f t="shared" si="179"/>
        <v/>
      </c>
      <c r="AS1915" t="str">
        <f t="shared" si="179"/>
        <v/>
      </c>
      <c r="AT1915" t="str">
        <f t="shared" si="179"/>
        <v/>
      </c>
      <c r="AU1915" t="str">
        <f t="shared" si="179"/>
        <v/>
      </c>
      <c r="AV1915" t="str">
        <f t="shared" si="180"/>
        <v/>
      </c>
      <c r="AW1915" t="str">
        <f t="shared" si="180"/>
        <v/>
      </c>
      <c r="AX1915">
        <f t="shared" si="180"/>
        <v>1</v>
      </c>
      <c r="AY1915" t="str">
        <f t="shared" ref="AY1915:BG1943" si="181">IF(OR(O1915=1,AG1915=1)=TRUE,1,"")</f>
        <v/>
      </c>
      <c r="AZ1915" t="str">
        <f t="shared" si="181"/>
        <v/>
      </c>
      <c r="BA1915">
        <f t="shared" si="181"/>
        <v>1</v>
      </c>
      <c r="BB1915" t="str">
        <f t="shared" si="181"/>
        <v/>
      </c>
      <c r="BC1915">
        <f t="shared" si="181"/>
        <v>1</v>
      </c>
      <c r="BD1915" t="str">
        <f t="shared" si="181"/>
        <v/>
      </c>
      <c r="BE1915" t="str">
        <f t="shared" si="176"/>
        <v/>
      </c>
      <c r="BF1915" t="str">
        <f t="shared" si="176"/>
        <v/>
      </c>
      <c r="BG1915" t="str">
        <f t="shared" si="176"/>
        <v/>
      </c>
      <c r="BH1915">
        <f t="shared" si="177"/>
        <v>4</v>
      </c>
      <c r="BJ1915" t="s">
        <v>1409</v>
      </c>
    </row>
    <row r="1916" spans="1:62" x14ac:dyDescent="0.2">
      <c r="A1916" t="s">
        <v>9</v>
      </c>
      <c r="B1916" t="s">
        <v>8</v>
      </c>
      <c r="C1916" t="s">
        <v>145</v>
      </c>
      <c r="D1916" t="s">
        <v>144</v>
      </c>
      <c r="E1916" t="s">
        <v>7</v>
      </c>
      <c r="F1916" s="2">
        <v>1</v>
      </c>
      <c r="R1916" s="1">
        <v>1</v>
      </c>
      <c r="S1916" s="1">
        <v>1</v>
      </c>
      <c r="Y1916" s="2">
        <v>1</v>
      </c>
      <c r="AF1916" s="2">
        <v>1</v>
      </c>
      <c r="AI1916" s="1">
        <v>1</v>
      </c>
      <c r="AP1916">
        <f t="shared" si="179"/>
        <v>1</v>
      </c>
      <c r="AQ1916">
        <f t="shared" si="179"/>
        <v>1</v>
      </c>
      <c r="AR1916" t="str">
        <f t="shared" si="179"/>
        <v/>
      </c>
      <c r="AS1916" t="str">
        <f t="shared" si="179"/>
        <v/>
      </c>
      <c r="AT1916" t="str">
        <f t="shared" si="179"/>
        <v/>
      </c>
      <c r="AU1916" t="str">
        <f t="shared" si="179"/>
        <v/>
      </c>
      <c r="AV1916" t="str">
        <f t="shared" si="179"/>
        <v/>
      </c>
      <c r="AW1916" t="str">
        <f t="shared" si="179"/>
        <v/>
      </c>
      <c r="AX1916">
        <f t="shared" si="179"/>
        <v>1</v>
      </c>
      <c r="AY1916" t="str">
        <f t="shared" si="181"/>
        <v/>
      </c>
      <c r="AZ1916" t="str">
        <f t="shared" si="181"/>
        <v/>
      </c>
      <c r="BA1916">
        <f t="shared" si="181"/>
        <v>1</v>
      </c>
      <c r="BB1916">
        <f t="shared" si="181"/>
        <v>1</v>
      </c>
      <c r="BC1916">
        <f t="shared" si="181"/>
        <v>1</v>
      </c>
      <c r="BD1916" t="str">
        <f t="shared" si="181"/>
        <v/>
      </c>
      <c r="BE1916" t="str">
        <f t="shared" si="176"/>
        <v/>
      </c>
      <c r="BF1916" t="str">
        <f t="shared" si="176"/>
        <v/>
      </c>
      <c r="BG1916" t="str">
        <f t="shared" si="176"/>
        <v/>
      </c>
      <c r="BH1916">
        <f t="shared" si="177"/>
        <v>6</v>
      </c>
      <c r="BJ1916" t="s">
        <v>1410</v>
      </c>
    </row>
    <row r="1917" spans="1:62" x14ac:dyDescent="0.2">
      <c r="A1917" t="s">
        <v>12</v>
      </c>
      <c r="B1917" t="s">
        <v>11</v>
      </c>
      <c r="C1917" t="s">
        <v>145</v>
      </c>
      <c r="D1917" t="s">
        <v>144</v>
      </c>
      <c r="E1917" t="s">
        <v>7</v>
      </c>
      <c r="F1917" s="2">
        <v>1</v>
      </c>
      <c r="K1917" s="2">
        <v>1</v>
      </c>
      <c r="L1917" s="2">
        <v>1</v>
      </c>
      <c r="S1917" s="1">
        <v>1</v>
      </c>
      <c r="Y1917" s="2">
        <v>1</v>
      </c>
      <c r="AF1917" s="2">
        <v>1</v>
      </c>
      <c r="AI1917" s="1">
        <v>1</v>
      </c>
      <c r="AP1917">
        <f t="shared" si="179"/>
        <v>1</v>
      </c>
      <c r="AQ1917">
        <f t="shared" si="179"/>
        <v>1</v>
      </c>
      <c r="AR1917" t="str">
        <f t="shared" si="179"/>
        <v/>
      </c>
      <c r="AS1917" t="str">
        <f t="shared" si="179"/>
        <v/>
      </c>
      <c r="AT1917" t="str">
        <f t="shared" si="179"/>
        <v/>
      </c>
      <c r="AU1917">
        <f t="shared" si="179"/>
        <v>1</v>
      </c>
      <c r="AV1917">
        <f t="shared" si="179"/>
        <v>1</v>
      </c>
      <c r="AW1917" t="str">
        <f t="shared" si="179"/>
        <v/>
      </c>
      <c r="AX1917">
        <f t="shared" si="179"/>
        <v>1</v>
      </c>
      <c r="AY1917" t="str">
        <f t="shared" si="181"/>
        <v/>
      </c>
      <c r="AZ1917" t="str">
        <f t="shared" si="181"/>
        <v/>
      </c>
      <c r="BA1917">
        <f t="shared" si="181"/>
        <v>1</v>
      </c>
      <c r="BB1917" t="str">
        <f t="shared" si="181"/>
        <v/>
      </c>
      <c r="BC1917">
        <f t="shared" si="181"/>
        <v>1</v>
      </c>
      <c r="BD1917" t="str">
        <f t="shared" si="181"/>
        <v/>
      </c>
      <c r="BE1917" t="str">
        <f t="shared" si="176"/>
        <v/>
      </c>
      <c r="BF1917" t="str">
        <f t="shared" si="176"/>
        <v/>
      </c>
      <c r="BG1917" t="str">
        <f t="shared" si="176"/>
        <v/>
      </c>
      <c r="BH1917">
        <f t="shared" si="177"/>
        <v>7</v>
      </c>
      <c r="BJ1917" t="s">
        <v>1411</v>
      </c>
    </row>
    <row r="1918" spans="1:62" x14ac:dyDescent="0.2">
      <c r="A1918" t="s">
        <v>14</v>
      </c>
      <c r="B1918" t="s">
        <v>13</v>
      </c>
      <c r="C1918" t="s">
        <v>145</v>
      </c>
      <c r="D1918" t="s">
        <v>144</v>
      </c>
      <c r="E1918" t="s">
        <v>7</v>
      </c>
      <c r="S1918" s="1">
        <v>1</v>
      </c>
      <c r="Y1918" s="2">
        <v>1</v>
      </c>
      <c r="AF1918" s="2">
        <v>1</v>
      </c>
      <c r="AI1918" s="1">
        <v>1</v>
      </c>
      <c r="AP1918" t="str">
        <f t="shared" si="179"/>
        <v/>
      </c>
      <c r="AQ1918">
        <f t="shared" si="179"/>
        <v>1</v>
      </c>
      <c r="AR1918" t="str">
        <f t="shared" si="179"/>
        <v/>
      </c>
      <c r="AS1918" t="str">
        <f t="shared" si="179"/>
        <v/>
      </c>
      <c r="AT1918" t="str">
        <f t="shared" si="179"/>
        <v/>
      </c>
      <c r="AU1918" t="str">
        <f t="shared" si="179"/>
        <v/>
      </c>
      <c r="AV1918" t="str">
        <f t="shared" ref="AV1918:BG1957" si="182">IF(OR(L1918=1,AD1918=1)=TRUE,1,"")</f>
        <v/>
      </c>
      <c r="AW1918" t="str">
        <f t="shared" si="182"/>
        <v/>
      </c>
      <c r="AX1918">
        <f t="shared" si="182"/>
        <v>1</v>
      </c>
      <c r="AY1918" t="str">
        <f t="shared" si="181"/>
        <v/>
      </c>
      <c r="AZ1918" t="str">
        <f t="shared" si="181"/>
        <v/>
      </c>
      <c r="BA1918">
        <f t="shared" si="181"/>
        <v>1</v>
      </c>
      <c r="BB1918" t="str">
        <f t="shared" si="181"/>
        <v/>
      </c>
      <c r="BC1918">
        <f t="shared" si="181"/>
        <v>1</v>
      </c>
      <c r="BD1918" t="str">
        <f t="shared" si="181"/>
        <v/>
      </c>
      <c r="BE1918" t="str">
        <f t="shared" si="176"/>
        <v/>
      </c>
      <c r="BF1918" t="str">
        <f t="shared" si="176"/>
        <v/>
      </c>
      <c r="BG1918" t="str">
        <f t="shared" si="176"/>
        <v/>
      </c>
      <c r="BH1918">
        <f t="shared" si="177"/>
        <v>4</v>
      </c>
      <c r="BJ1918" t="s">
        <v>1412</v>
      </c>
    </row>
    <row r="1919" spans="1:62" x14ac:dyDescent="0.2">
      <c r="A1919" t="s">
        <v>16</v>
      </c>
      <c r="B1919" t="s">
        <v>15</v>
      </c>
      <c r="C1919" t="s">
        <v>145</v>
      </c>
      <c r="D1919" t="s">
        <v>144</v>
      </c>
      <c r="E1919" t="s">
        <v>7</v>
      </c>
      <c r="S1919" s="1">
        <v>1</v>
      </c>
      <c r="Y1919" s="2">
        <v>1</v>
      </c>
      <c r="AF1919" s="2">
        <v>1</v>
      </c>
      <c r="AI1919" s="1">
        <v>1</v>
      </c>
      <c r="AP1919" t="str">
        <f t="shared" ref="AP1919:AX1958" si="183">IF(OR(F1919=1,X1919=1)=TRUE,1,"")</f>
        <v/>
      </c>
      <c r="AQ1919">
        <f t="shared" si="183"/>
        <v>1</v>
      </c>
      <c r="AR1919" t="str">
        <f t="shared" si="183"/>
        <v/>
      </c>
      <c r="AS1919" t="str">
        <f t="shared" si="183"/>
        <v/>
      </c>
      <c r="AT1919" t="str">
        <f t="shared" si="183"/>
        <v/>
      </c>
      <c r="AU1919" t="str">
        <f t="shared" si="183"/>
        <v/>
      </c>
      <c r="AV1919" t="str">
        <f t="shared" si="182"/>
        <v/>
      </c>
      <c r="AW1919" t="str">
        <f t="shared" si="182"/>
        <v/>
      </c>
      <c r="AX1919">
        <f t="shared" si="182"/>
        <v>1</v>
      </c>
      <c r="AY1919" t="str">
        <f t="shared" si="181"/>
        <v/>
      </c>
      <c r="AZ1919" t="str">
        <f t="shared" si="181"/>
        <v/>
      </c>
      <c r="BA1919">
        <f t="shared" si="181"/>
        <v>1</v>
      </c>
      <c r="BB1919" t="str">
        <f t="shared" si="181"/>
        <v/>
      </c>
      <c r="BC1919">
        <f t="shared" si="181"/>
        <v>1</v>
      </c>
      <c r="BD1919" t="str">
        <f t="shared" si="181"/>
        <v/>
      </c>
      <c r="BE1919" t="str">
        <f t="shared" si="176"/>
        <v/>
      </c>
      <c r="BF1919" t="str">
        <f t="shared" si="176"/>
        <v/>
      </c>
      <c r="BG1919" t="str">
        <f t="shared" si="176"/>
        <v/>
      </c>
      <c r="BH1919">
        <f t="shared" si="177"/>
        <v>4</v>
      </c>
      <c r="BJ1919" t="s">
        <v>1413</v>
      </c>
    </row>
    <row r="1920" spans="1:62" x14ac:dyDescent="0.2">
      <c r="A1920" t="s">
        <v>18</v>
      </c>
      <c r="B1920" t="s">
        <v>17</v>
      </c>
      <c r="C1920" t="s">
        <v>145</v>
      </c>
      <c r="D1920" t="s">
        <v>144</v>
      </c>
      <c r="E1920" t="s">
        <v>7</v>
      </c>
      <c r="S1920" s="1">
        <v>1</v>
      </c>
      <c r="Y1920" s="2">
        <v>1</v>
      </c>
      <c r="AF1920" s="2">
        <v>1</v>
      </c>
      <c r="AI1920" s="1">
        <v>1</v>
      </c>
      <c r="AP1920" t="str">
        <f t="shared" si="183"/>
        <v/>
      </c>
      <c r="AQ1920">
        <f t="shared" si="183"/>
        <v>1</v>
      </c>
      <c r="AR1920" t="str">
        <f t="shared" si="183"/>
        <v/>
      </c>
      <c r="AS1920" t="str">
        <f t="shared" si="183"/>
        <v/>
      </c>
      <c r="AT1920" t="str">
        <f t="shared" si="183"/>
        <v/>
      </c>
      <c r="AU1920" t="str">
        <f t="shared" si="183"/>
        <v/>
      </c>
      <c r="AV1920" t="str">
        <f t="shared" si="182"/>
        <v/>
      </c>
      <c r="AW1920" t="str">
        <f t="shared" si="182"/>
        <v/>
      </c>
      <c r="AX1920">
        <f t="shared" si="182"/>
        <v>1</v>
      </c>
      <c r="AY1920" t="str">
        <f t="shared" si="181"/>
        <v/>
      </c>
      <c r="AZ1920" t="str">
        <f t="shared" si="181"/>
        <v/>
      </c>
      <c r="BA1920">
        <f t="shared" si="181"/>
        <v>1</v>
      </c>
      <c r="BB1920" t="str">
        <f t="shared" si="181"/>
        <v/>
      </c>
      <c r="BC1920">
        <f t="shared" si="181"/>
        <v>1</v>
      </c>
      <c r="BD1920" t="str">
        <f t="shared" si="181"/>
        <v/>
      </c>
      <c r="BE1920" t="str">
        <f t="shared" si="181"/>
        <v/>
      </c>
      <c r="BF1920" t="str">
        <f t="shared" si="181"/>
        <v/>
      </c>
      <c r="BG1920" t="str">
        <f t="shared" si="181"/>
        <v/>
      </c>
      <c r="BH1920">
        <f t="shared" si="177"/>
        <v>4</v>
      </c>
      <c r="BJ1920" t="s">
        <v>1414</v>
      </c>
    </row>
    <row r="1921" spans="1:62" x14ac:dyDescent="0.2">
      <c r="A1921" t="s">
        <v>20</v>
      </c>
      <c r="B1921" t="s">
        <v>19</v>
      </c>
      <c r="C1921" t="s">
        <v>145</v>
      </c>
      <c r="D1921" t="s">
        <v>144</v>
      </c>
      <c r="E1921" t="s">
        <v>10</v>
      </c>
      <c r="S1921" s="1">
        <v>1</v>
      </c>
      <c r="U1921" s="1">
        <v>1</v>
      </c>
      <c r="Y1921" s="2">
        <v>1</v>
      </c>
      <c r="AF1921" s="2">
        <v>1</v>
      </c>
      <c r="AI1921" s="1">
        <v>1</v>
      </c>
      <c r="AP1921" t="str">
        <f t="shared" si="183"/>
        <v/>
      </c>
      <c r="AQ1921">
        <f t="shared" si="183"/>
        <v>1</v>
      </c>
      <c r="AR1921" t="str">
        <f t="shared" si="183"/>
        <v/>
      </c>
      <c r="AS1921" t="str">
        <f t="shared" si="183"/>
        <v/>
      </c>
      <c r="AT1921" t="str">
        <f t="shared" si="183"/>
        <v/>
      </c>
      <c r="AU1921" t="str">
        <f t="shared" si="183"/>
        <v/>
      </c>
      <c r="AV1921" t="str">
        <f t="shared" si="182"/>
        <v/>
      </c>
      <c r="AW1921" t="str">
        <f t="shared" si="182"/>
        <v/>
      </c>
      <c r="AX1921">
        <f t="shared" si="182"/>
        <v>1</v>
      </c>
      <c r="AY1921" t="str">
        <f t="shared" si="181"/>
        <v/>
      </c>
      <c r="AZ1921" t="str">
        <f t="shared" si="181"/>
        <v/>
      </c>
      <c r="BA1921">
        <f t="shared" si="181"/>
        <v>1</v>
      </c>
      <c r="BB1921" t="str">
        <f t="shared" si="181"/>
        <v/>
      </c>
      <c r="BC1921">
        <f t="shared" si="181"/>
        <v>1</v>
      </c>
      <c r="BD1921" t="str">
        <f t="shared" si="181"/>
        <v/>
      </c>
      <c r="BE1921">
        <f t="shared" si="181"/>
        <v>1</v>
      </c>
      <c r="BF1921" t="str">
        <f t="shared" si="181"/>
        <v/>
      </c>
      <c r="BG1921" t="str">
        <f t="shared" si="181"/>
        <v/>
      </c>
      <c r="BH1921">
        <f t="shared" si="177"/>
        <v>5</v>
      </c>
      <c r="BJ1921" t="s">
        <v>1415</v>
      </c>
    </row>
    <row r="1922" spans="1:62" x14ac:dyDescent="0.2">
      <c r="A1922" t="s">
        <v>22</v>
      </c>
      <c r="B1922" t="s">
        <v>21</v>
      </c>
      <c r="C1922" t="s">
        <v>145</v>
      </c>
      <c r="D1922" t="s">
        <v>144</v>
      </c>
      <c r="E1922" t="s">
        <v>10</v>
      </c>
      <c r="N1922" s="2">
        <v>1</v>
      </c>
      <c r="Q1922" s="1">
        <v>1</v>
      </c>
      <c r="S1922" s="1">
        <v>1</v>
      </c>
      <c r="Y1922" s="2">
        <v>1</v>
      </c>
      <c r="AF1922" s="2">
        <v>1</v>
      </c>
      <c r="AI1922" s="1">
        <v>1</v>
      </c>
      <c r="AP1922" t="str">
        <f t="shared" si="183"/>
        <v/>
      </c>
      <c r="AQ1922">
        <f t="shared" si="183"/>
        <v>1</v>
      </c>
      <c r="AR1922" t="str">
        <f t="shared" si="183"/>
        <v/>
      </c>
      <c r="AS1922" t="str">
        <f t="shared" si="183"/>
        <v/>
      </c>
      <c r="AT1922" t="str">
        <f t="shared" si="183"/>
        <v/>
      </c>
      <c r="AU1922" t="str">
        <f t="shared" si="183"/>
        <v/>
      </c>
      <c r="AV1922" t="str">
        <f t="shared" si="182"/>
        <v/>
      </c>
      <c r="AW1922" t="str">
        <f t="shared" si="182"/>
        <v/>
      </c>
      <c r="AX1922">
        <f t="shared" si="182"/>
        <v>1</v>
      </c>
      <c r="AY1922" t="str">
        <f t="shared" si="181"/>
        <v/>
      </c>
      <c r="AZ1922" t="str">
        <f t="shared" si="181"/>
        <v/>
      </c>
      <c r="BA1922">
        <f t="shared" si="181"/>
        <v>1</v>
      </c>
      <c r="BB1922" t="str">
        <f t="shared" si="181"/>
        <v/>
      </c>
      <c r="BC1922">
        <f t="shared" si="181"/>
        <v>1</v>
      </c>
      <c r="BD1922" t="str">
        <f t="shared" si="181"/>
        <v/>
      </c>
      <c r="BE1922" t="str">
        <f t="shared" si="181"/>
        <v/>
      </c>
      <c r="BF1922" t="str">
        <f t="shared" si="181"/>
        <v/>
      </c>
      <c r="BG1922" t="str">
        <f t="shared" si="181"/>
        <v/>
      </c>
      <c r="BH1922">
        <f t="shared" si="177"/>
        <v>4</v>
      </c>
      <c r="BJ1922" t="s">
        <v>1416</v>
      </c>
    </row>
    <row r="1923" spans="1:62" x14ac:dyDescent="0.2">
      <c r="A1923" t="s">
        <v>24</v>
      </c>
      <c r="B1923" t="s">
        <v>23</v>
      </c>
      <c r="C1923" t="s">
        <v>145</v>
      </c>
      <c r="D1923" t="s">
        <v>144</v>
      </c>
      <c r="E1923" t="s">
        <v>7</v>
      </c>
      <c r="G1923" s="2">
        <v>1</v>
      </c>
      <c r="O1923" s="2">
        <v>1</v>
      </c>
      <c r="S1923" s="1">
        <v>1</v>
      </c>
      <c r="Y1923" s="2">
        <v>1</v>
      </c>
      <c r="AF1923" s="2">
        <v>1</v>
      </c>
      <c r="AI1923" s="1">
        <v>1</v>
      </c>
      <c r="AP1923" t="str">
        <f t="shared" si="183"/>
        <v/>
      </c>
      <c r="AQ1923">
        <f t="shared" si="183"/>
        <v>1</v>
      </c>
      <c r="AR1923" t="str">
        <f t="shared" si="183"/>
        <v/>
      </c>
      <c r="AS1923" t="str">
        <f t="shared" si="183"/>
        <v/>
      </c>
      <c r="AT1923" t="str">
        <f t="shared" si="183"/>
        <v/>
      </c>
      <c r="AU1923" t="str">
        <f t="shared" si="183"/>
        <v/>
      </c>
      <c r="AV1923" t="str">
        <f t="shared" si="182"/>
        <v/>
      </c>
      <c r="AW1923" t="str">
        <f t="shared" si="182"/>
        <v/>
      </c>
      <c r="AX1923">
        <f t="shared" si="182"/>
        <v>1</v>
      </c>
      <c r="AY1923">
        <f t="shared" si="181"/>
        <v>1</v>
      </c>
      <c r="AZ1923" t="str">
        <f t="shared" si="181"/>
        <v/>
      </c>
      <c r="BA1923">
        <f t="shared" si="181"/>
        <v>1</v>
      </c>
      <c r="BB1923" t="str">
        <f t="shared" si="181"/>
        <v/>
      </c>
      <c r="BC1923">
        <f t="shared" si="181"/>
        <v>1</v>
      </c>
      <c r="BD1923" t="str">
        <f t="shared" si="181"/>
        <v/>
      </c>
      <c r="BE1923" t="str">
        <f t="shared" si="181"/>
        <v/>
      </c>
      <c r="BF1923" t="str">
        <f t="shared" si="181"/>
        <v/>
      </c>
      <c r="BG1923" t="str">
        <f t="shared" si="181"/>
        <v/>
      </c>
      <c r="BH1923">
        <f t="shared" si="177"/>
        <v>5</v>
      </c>
      <c r="BJ1923" t="s">
        <v>1417</v>
      </c>
    </row>
    <row r="1924" spans="1:62" x14ac:dyDescent="0.2">
      <c r="A1924" t="s">
        <v>26</v>
      </c>
      <c r="B1924" t="s">
        <v>25</v>
      </c>
      <c r="C1924" t="s">
        <v>145</v>
      </c>
      <c r="D1924" t="s">
        <v>144</v>
      </c>
      <c r="E1924" t="s">
        <v>7</v>
      </c>
      <c r="G1924" s="2">
        <v>1</v>
      </c>
      <c r="I1924" s="2">
        <v>1</v>
      </c>
      <c r="S1924" s="1">
        <v>1</v>
      </c>
      <c r="T1924" s="1">
        <v>1</v>
      </c>
      <c r="Y1924" s="2">
        <v>1</v>
      </c>
      <c r="AF1924" s="2">
        <v>1</v>
      </c>
      <c r="AI1924" s="1">
        <v>1</v>
      </c>
      <c r="AP1924" t="str">
        <f t="shared" si="183"/>
        <v/>
      </c>
      <c r="AQ1924">
        <f t="shared" si="183"/>
        <v>1</v>
      </c>
      <c r="AR1924" t="str">
        <f t="shared" si="183"/>
        <v/>
      </c>
      <c r="AS1924">
        <f t="shared" si="183"/>
        <v>1</v>
      </c>
      <c r="AT1924" t="str">
        <f t="shared" si="183"/>
        <v/>
      </c>
      <c r="AU1924" t="str">
        <f t="shared" si="183"/>
        <v/>
      </c>
      <c r="AV1924" t="str">
        <f t="shared" si="182"/>
        <v/>
      </c>
      <c r="AW1924" t="str">
        <f t="shared" si="182"/>
        <v/>
      </c>
      <c r="AX1924">
        <f t="shared" si="182"/>
        <v>1</v>
      </c>
      <c r="AY1924" t="str">
        <f t="shared" si="181"/>
        <v/>
      </c>
      <c r="AZ1924" t="str">
        <f t="shared" si="181"/>
        <v/>
      </c>
      <c r="BA1924">
        <f t="shared" si="181"/>
        <v>1</v>
      </c>
      <c r="BB1924" t="str">
        <f t="shared" si="181"/>
        <v/>
      </c>
      <c r="BC1924">
        <f t="shared" si="181"/>
        <v>1</v>
      </c>
      <c r="BD1924">
        <f t="shared" si="181"/>
        <v>1</v>
      </c>
      <c r="BE1924" t="str">
        <f t="shared" si="181"/>
        <v/>
      </c>
      <c r="BF1924" t="str">
        <f t="shared" si="181"/>
        <v/>
      </c>
      <c r="BG1924" t="str">
        <f t="shared" si="181"/>
        <v/>
      </c>
      <c r="BH1924">
        <f t="shared" si="177"/>
        <v>6</v>
      </c>
      <c r="BJ1924" t="s">
        <v>1418</v>
      </c>
    </row>
    <row r="1925" spans="1:62" x14ac:dyDescent="0.2">
      <c r="A1925" t="s">
        <v>28</v>
      </c>
      <c r="B1925" t="s">
        <v>27</v>
      </c>
      <c r="C1925" t="s">
        <v>145</v>
      </c>
      <c r="D1925" t="s">
        <v>144</v>
      </c>
      <c r="E1925" t="s">
        <v>10</v>
      </c>
      <c r="S1925" s="1">
        <v>1</v>
      </c>
      <c r="Y1925" s="2">
        <v>1</v>
      </c>
      <c r="AF1925" s="2">
        <v>1</v>
      </c>
      <c r="AI1925" s="1">
        <v>1</v>
      </c>
      <c r="AP1925" t="str">
        <f t="shared" si="183"/>
        <v/>
      </c>
      <c r="AQ1925">
        <f t="shared" si="183"/>
        <v>1</v>
      </c>
      <c r="AR1925" t="str">
        <f t="shared" si="183"/>
        <v/>
      </c>
      <c r="AS1925" t="str">
        <f t="shared" si="183"/>
        <v/>
      </c>
      <c r="AT1925" t="str">
        <f t="shared" si="183"/>
        <v/>
      </c>
      <c r="AU1925" t="str">
        <f t="shared" si="183"/>
        <v/>
      </c>
      <c r="AV1925" t="str">
        <f t="shared" si="182"/>
        <v/>
      </c>
      <c r="AW1925" t="str">
        <f t="shared" si="182"/>
        <v/>
      </c>
      <c r="AX1925">
        <f t="shared" si="182"/>
        <v>1</v>
      </c>
      <c r="AY1925" t="str">
        <f t="shared" si="181"/>
        <v/>
      </c>
      <c r="AZ1925" t="str">
        <f t="shared" si="181"/>
        <v/>
      </c>
      <c r="BA1925">
        <f t="shared" si="181"/>
        <v>1</v>
      </c>
      <c r="BB1925" t="str">
        <f t="shared" si="181"/>
        <v/>
      </c>
      <c r="BC1925">
        <f t="shared" si="181"/>
        <v>1</v>
      </c>
      <c r="BD1925" t="str">
        <f t="shared" si="181"/>
        <v/>
      </c>
      <c r="BE1925" t="str">
        <f t="shared" si="181"/>
        <v/>
      </c>
      <c r="BF1925" t="str">
        <f t="shared" si="181"/>
        <v/>
      </c>
      <c r="BG1925" t="str">
        <f t="shared" si="181"/>
        <v/>
      </c>
      <c r="BH1925">
        <f t="shared" ref="BH1925:BH1985" si="184">SUM(AP1925:BG1925)</f>
        <v>4</v>
      </c>
      <c r="BJ1925" t="s">
        <v>1419</v>
      </c>
    </row>
    <row r="1926" spans="1:62" x14ac:dyDescent="0.2">
      <c r="A1926" t="s">
        <v>30</v>
      </c>
      <c r="B1926" t="s">
        <v>29</v>
      </c>
      <c r="C1926" t="s">
        <v>145</v>
      </c>
      <c r="D1926" t="s">
        <v>144</v>
      </c>
      <c r="E1926" t="s">
        <v>10</v>
      </c>
      <c r="N1926" s="2">
        <v>1</v>
      </c>
      <c r="S1926" s="1">
        <v>1</v>
      </c>
      <c r="Y1926" s="2">
        <v>1</v>
      </c>
      <c r="AF1926" s="2">
        <v>1</v>
      </c>
      <c r="AI1926" s="1">
        <v>1</v>
      </c>
      <c r="AP1926" t="str">
        <f t="shared" si="183"/>
        <v/>
      </c>
      <c r="AQ1926">
        <f t="shared" si="183"/>
        <v>1</v>
      </c>
      <c r="AR1926" t="str">
        <f t="shared" si="183"/>
        <v/>
      </c>
      <c r="AS1926" t="str">
        <f t="shared" si="183"/>
        <v/>
      </c>
      <c r="AT1926" t="str">
        <f t="shared" si="183"/>
        <v/>
      </c>
      <c r="AU1926" t="str">
        <f t="shared" si="183"/>
        <v/>
      </c>
      <c r="AV1926" t="str">
        <f t="shared" si="182"/>
        <v/>
      </c>
      <c r="AW1926" t="str">
        <f t="shared" si="182"/>
        <v/>
      </c>
      <c r="AX1926">
        <f t="shared" si="182"/>
        <v>1</v>
      </c>
      <c r="AY1926" t="str">
        <f t="shared" si="181"/>
        <v/>
      </c>
      <c r="AZ1926" t="str">
        <f t="shared" si="181"/>
        <v/>
      </c>
      <c r="BA1926">
        <f t="shared" si="181"/>
        <v>1</v>
      </c>
      <c r="BB1926" t="str">
        <f t="shared" si="181"/>
        <v/>
      </c>
      <c r="BC1926">
        <f t="shared" si="181"/>
        <v>1</v>
      </c>
      <c r="BD1926" t="str">
        <f t="shared" si="181"/>
        <v/>
      </c>
      <c r="BE1926" t="str">
        <f t="shared" si="181"/>
        <v/>
      </c>
      <c r="BF1926" t="str">
        <f t="shared" si="181"/>
        <v/>
      </c>
      <c r="BG1926" t="str">
        <f t="shared" si="181"/>
        <v/>
      </c>
      <c r="BH1926">
        <f t="shared" si="184"/>
        <v>4</v>
      </c>
      <c r="BJ1926" t="s">
        <v>1420</v>
      </c>
    </row>
    <row r="1927" spans="1:62" x14ac:dyDescent="0.2">
      <c r="A1927" t="s">
        <v>32</v>
      </c>
      <c r="B1927" t="s">
        <v>31</v>
      </c>
      <c r="C1927" t="s">
        <v>145</v>
      </c>
      <c r="D1927" t="s">
        <v>144</v>
      </c>
      <c r="E1927" t="s">
        <v>7</v>
      </c>
      <c r="S1927" s="1">
        <v>1</v>
      </c>
      <c r="V1927" s="1">
        <v>1</v>
      </c>
      <c r="Y1927" s="2">
        <v>1</v>
      </c>
      <c r="AF1927" s="2">
        <v>1</v>
      </c>
      <c r="AI1927" s="1">
        <v>1</v>
      </c>
      <c r="AP1927" t="str">
        <f t="shared" si="183"/>
        <v/>
      </c>
      <c r="AQ1927">
        <f t="shared" si="183"/>
        <v>1</v>
      </c>
      <c r="AR1927" t="str">
        <f t="shared" si="183"/>
        <v/>
      </c>
      <c r="AS1927" t="str">
        <f t="shared" si="183"/>
        <v/>
      </c>
      <c r="AT1927" t="str">
        <f t="shared" si="183"/>
        <v/>
      </c>
      <c r="AU1927" t="str">
        <f t="shared" si="183"/>
        <v/>
      </c>
      <c r="AV1927" t="str">
        <f t="shared" si="182"/>
        <v/>
      </c>
      <c r="AW1927" t="str">
        <f t="shared" si="182"/>
        <v/>
      </c>
      <c r="AX1927">
        <f t="shared" si="182"/>
        <v>1</v>
      </c>
      <c r="AY1927" t="str">
        <f t="shared" si="181"/>
        <v/>
      </c>
      <c r="AZ1927" t="str">
        <f t="shared" si="181"/>
        <v/>
      </c>
      <c r="BA1927">
        <f t="shared" si="181"/>
        <v>1</v>
      </c>
      <c r="BB1927" t="str">
        <f t="shared" si="181"/>
        <v/>
      </c>
      <c r="BC1927">
        <f t="shared" si="181"/>
        <v>1</v>
      </c>
      <c r="BD1927" t="str">
        <f t="shared" si="181"/>
        <v/>
      </c>
      <c r="BE1927" t="str">
        <f t="shared" si="181"/>
        <v/>
      </c>
      <c r="BF1927">
        <f t="shared" si="181"/>
        <v>1</v>
      </c>
      <c r="BG1927" t="str">
        <f t="shared" si="181"/>
        <v/>
      </c>
      <c r="BH1927">
        <f t="shared" si="184"/>
        <v>5</v>
      </c>
      <c r="BJ1927" t="s">
        <v>1421</v>
      </c>
    </row>
    <row r="1928" spans="1:62" x14ac:dyDescent="0.2">
      <c r="A1928" t="s">
        <v>34</v>
      </c>
      <c r="B1928" t="s">
        <v>33</v>
      </c>
      <c r="C1928" t="s">
        <v>145</v>
      </c>
      <c r="D1928" t="s">
        <v>144</v>
      </c>
      <c r="E1928" t="s">
        <v>10</v>
      </c>
      <c r="S1928" s="1">
        <v>1</v>
      </c>
      <c r="Y1928" s="2">
        <v>1</v>
      </c>
      <c r="AF1928" s="2">
        <v>1</v>
      </c>
      <c r="AI1928" s="1">
        <v>1</v>
      </c>
      <c r="AP1928" t="str">
        <f t="shared" si="183"/>
        <v/>
      </c>
      <c r="AQ1928">
        <f t="shared" si="183"/>
        <v>1</v>
      </c>
      <c r="AR1928" t="str">
        <f t="shared" si="183"/>
        <v/>
      </c>
      <c r="AS1928" t="str">
        <f t="shared" si="183"/>
        <v/>
      </c>
      <c r="AT1928" t="str">
        <f t="shared" si="183"/>
        <v/>
      </c>
      <c r="AU1928" t="str">
        <f t="shared" si="183"/>
        <v/>
      </c>
      <c r="AV1928" t="str">
        <f t="shared" si="182"/>
        <v/>
      </c>
      <c r="AW1928" t="str">
        <f t="shared" si="182"/>
        <v/>
      </c>
      <c r="AX1928">
        <f t="shared" si="182"/>
        <v>1</v>
      </c>
      <c r="AY1928" t="str">
        <f t="shared" si="181"/>
        <v/>
      </c>
      <c r="AZ1928" t="str">
        <f t="shared" si="181"/>
        <v/>
      </c>
      <c r="BA1928">
        <f t="shared" si="181"/>
        <v>1</v>
      </c>
      <c r="BB1928" t="str">
        <f t="shared" si="181"/>
        <v/>
      </c>
      <c r="BC1928">
        <f t="shared" si="181"/>
        <v>1</v>
      </c>
      <c r="BD1928" t="str">
        <f t="shared" si="181"/>
        <v/>
      </c>
      <c r="BE1928" t="str">
        <f t="shared" si="181"/>
        <v/>
      </c>
      <c r="BF1928" t="str">
        <f t="shared" si="181"/>
        <v/>
      </c>
      <c r="BG1928" t="str">
        <f t="shared" si="181"/>
        <v/>
      </c>
      <c r="BH1928">
        <f t="shared" si="184"/>
        <v>4</v>
      </c>
      <c r="BJ1928" t="s">
        <v>1422</v>
      </c>
    </row>
    <row r="1929" spans="1:62" x14ac:dyDescent="0.2">
      <c r="A1929" t="s">
        <v>36</v>
      </c>
      <c r="B1929" t="s">
        <v>35</v>
      </c>
      <c r="C1929" t="s">
        <v>145</v>
      </c>
      <c r="D1929" t="s">
        <v>144</v>
      </c>
      <c r="E1929" t="s">
        <v>10</v>
      </c>
      <c r="O1929" s="2">
        <v>1</v>
      </c>
      <c r="S1929" s="1">
        <v>1</v>
      </c>
      <c r="Y1929" s="2">
        <v>1</v>
      </c>
      <c r="AF1929" s="2">
        <v>1</v>
      </c>
      <c r="AI1929" s="1">
        <v>1</v>
      </c>
      <c r="AP1929" t="str">
        <f t="shared" si="183"/>
        <v/>
      </c>
      <c r="AQ1929">
        <f t="shared" si="183"/>
        <v>1</v>
      </c>
      <c r="AR1929" t="str">
        <f t="shared" si="183"/>
        <v/>
      </c>
      <c r="AS1929" t="str">
        <f t="shared" si="183"/>
        <v/>
      </c>
      <c r="AT1929" t="str">
        <f t="shared" si="183"/>
        <v/>
      </c>
      <c r="AU1929" t="str">
        <f t="shared" si="183"/>
        <v/>
      </c>
      <c r="AV1929" t="str">
        <f t="shared" si="182"/>
        <v/>
      </c>
      <c r="AW1929" t="str">
        <f t="shared" si="182"/>
        <v/>
      </c>
      <c r="AX1929">
        <f t="shared" si="182"/>
        <v>1</v>
      </c>
      <c r="AY1929">
        <f t="shared" si="181"/>
        <v>1</v>
      </c>
      <c r="AZ1929" t="str">
        <f t="shared" si="181"/>
        <v/>
      </c>
      <c r="BA1929">
        <f t="shared" si="181"/>
        <v>1</v>
      </c>
      <c r="BB1929" t="str">
        <f t="shared" si="181"/>
        <v/>
      </c>
      <c r="BC1929">
        <f t="shared" si="181"/>
        <v>1</v>
      </c>
      <c r="BD1929" t="str">
        <f t="shared" si="181"/>
        <v/>
      </c>
      <c r="BE1929" t="str">
        <f t="shared" si="181"/>
        <v/>
      </c>
      <c r="BF1929" t="str">
        <f t="shared" si="181"/>
        <v/>
      </c>
      <c r="BG1929" t="str">
        <f t="shared" si="181"/>
        <v/>
      </c>
      <c r="BH1929">
        <f t="shared" si="184"/>
        <v>5</v>
      </c>
      <c r="BJ1929" t="s">
        <v>1423</v>
      </c>
    </row>
    <row r="1930" spans="1:62" x14ac:dyDescent="0.2">
      <c r="A1930" t="s">
        <v>40</v>
      </c>
      <c r="B1930" t="s">
        <v>39</v>
      </c>
      <c r="C1930" t="s">
        <v>145</v>
      </c>
      <c r="D1930" t="s">
        <v>144</v>
      </c>
      <c r="E1930" t="s">
        <v>7</v>
      </c>
      <c r="S1930" s="1">
        <v>1</v>
      </c>
      <c r="U1930" s="1">
        <v>1</v>
      </c>
      <c r="Y1930" s="2">
        <v>1</v>
      </c>
      <c r="AF1930" s="2">
        <v>1</v>
      </c>
      <c r="AI1930" s="1">
        <v>1</v>
      </c>
      <c r="AP1930" t="str">
        <f t="shared" si="183"/>
        <v/>
      </c>
      <c r="AQ1930">
        <f t="shared" si="183"/>
        <v>1</v>
      </c>
      <c r="AR1930" t="str">
        <f t="shared" si="183"/>
        <v/>
      </c>
      <c r="AS1930" t="str">
        <f t="shared" si="183"/>
        <v/>
      </c>
      <c r="AT1930" t="str">
        <f t="shared" si="183"/>
        <v/>
      </c>
      <c r="AU1930" t="str">
        <f t="shared" si="183"/>
        <v/>
      </c>
      <c r="AV1930" t="str">
        <f t="shared" si="182"/>
        <v/>
      </c>
      <c r="AW1930" t="str">
        <f t="shared" si="182"/>
        <v/>
      </c>
      <c r="AX1930">
        <f t="shared" si="182"/>
        <v>1</v>
      </c>
      <c r="AY1930" t="str">
        <f t="shared" si="181"/>
        <v/>
      </c>
      <c r="AZ1930" t="str">
        <f t="shared" si="181"/>
        <v/>
      </c>
      <c r="BA1930">
        <f t="shared" si="181"/>
        <v>1</v>
      </c>
      <c r="BB1930" t="str">
        <f t="shared" si="181"/>
        <v/>
      </c>
      <c r="BC1930">
        <f t="shared" si="181"/>
        <v>1</v>
      </c>
      <c r="BD1930" t="str">
        <f t="shared" si="181"/>
        <v/>
      </c>
      <c r="BE1930">
        <f t="shared" si="181"/>
        <v>1</v>
      </c>
      <c r="BF1930" t="str">
        <f t="shared" si="181"/>
        <v/>
      </c>
      <c r="BG1930" t="str">
        <f t="shared" si="181"/>
        <v/>
      </c>
      <c r="BH1930">
        <f t="shared" si="184"/>
        <v>5</v>
      </c>
      <c r="BJ1930" t="s">
        <v>1425</v>
      </c>
    </row>
    <row r="1931" spans="1:62" x14ac:dyDescent="0.2">
      <c r="A1931" t="s">
        <v>42</v>
      </c>
      <c r="B1931" t="s">
        <v>41</v>
      </c>
      <c r="C1931" t="s">
        <v>145</v>
      </c>
      <c r="D1931" t="s">
        <v>144</v>
      </c>
      <c r="E1931" t="s">
        <v>7</v>
      </c>
      <c r="S1931" s="1">
        <v>1</v>
      </c>
      <c r="Y1931" s="2">
        <v>1</v>
      </c>
      <c r="AF1931" s="2">
        <v>1</v>
      </c>
      <c r="AI1931" s="1">
        <v>1</v>
      </c>
      <c r="AP1931" t="str">
        <f t="shared" si="183"/>
        <v/>
      </c>
      <c r="AQ1931">
        <f t="shared" si="183"/>
        <v>1</v>
      </c>
      <c r="AR1931" t="str">
        <f t="shared" si="183"/>
        <v/>
      </c>
      <c r="AS1931" t="str">
        <f t="shared" si="183"/>
        <v/>
      </c>
      <c r="AT1931" t="str">
        <f t="shared" si="183"/>
        <v/>
      </c>
      <c r="AU1931" t="str">
        <f t="shared" si="183"/>
        <v/>
      </c>
      <c r="AV1931" t="str">
        <f t="shared" si="182"/>
        <v/>
      </c>
      <c r="AW1931" t="str">
        <f t="shared" si="182"/>
        <v/>
      </c>
      <c r="AX1931">
        <f t="shared" si="182"/>
        <v>1</v>
      </c>
      <c r="AY1931" t="str">
        <f t="shared" si="181"/>
        <v/>
      </c>
      <c r="AZ1931" t="str">
        <f t="shared" si="181"/>
        <v/>
      </c>
      <c r="BA1931">
        <f t="shared" si="181"/>
        <v>1</v>
      </c>
      <c r="BB1931" t="str">
        <f t="shared" si="181"/>
        <v/>
      </c>
      <c r="BC1931">
        <f t="shared" si="181"/>
        <v>1</v>
      </c>
      <c r="BD1931" t="str">
        <f t="shared" si="181"/>
        <v/>
      </c>
      <c r="BE1931" t="str">
        <f t="shared" si="181"/>
        <v/>
      </c>
      <c r="BF1931" t="str">
        <f t="shared" si="181"/>
        <v/>
      </c>
      <c r="BG1931" t="str">
        <f t="shared" si="181"/>
        <v/>
      </c>
      <c r="BH1931">
        <f t="shared" si="184"/>
        <v>4</v>
      </c>
      <c r="BJ1931" t="s">
        <v>1426</v>
      </c>
    </row>
    <row r="1932" spans="1:62" x14ac:dyDescent="0.2">
      <c r="A1932" t="s">
        <v>44</v>
      </c>
      <c r="B1932" t="s">
        <v>43</v>
      </c>
      <c r="C1932" t="s">
        <v>145</v>
      </c>
      <c r="D1932" t="s">
        <v>144</v>
      </c>
      <c r="E1932" t="s">
        <v>7</v>
      </c>
      <c r="S1932" s="1">
        <v>1</v>
      </c>
      <c r="Y1932" s="2">
        <v>1</v>
      </c>
      <c r="AF1932" s="2">
        <v>1</v>
      </c>
      <c r="AI1932" s="1">
        <v>1</v>
      </c>
      <c r="AP1932" t="str">
        <f t="shared" si="183"/>
        <v/>
      </c>
      <c r="AQ1932">
        <f t="shared" si="183"/>
        <v>1</v>
      </c>
      <c r="AR1932" t="str">
        <f t="shared" si="183"/>
        <v/>
      </c>
      <c r="AS1932" t="str">
        <f t="shared" si="183"/>
        <v/>
      </c>
      <c r="AT1932" t="str">
        <f t="shared" si="183"/>
        <v/>
      </c>
      <c r="AU1932" t="str">
        <f t="shared" si="183"/>
        <v/>
      </c>
      <c r="AV1932" t="str">
        <f t="shared" si="182"/>
        <v/>
      </c>
      <c r="AW1932" t="str">
        <f t="shared" si="182"/>
        <v/>
      </c>
      <c r="AX1932">
        <f t="shared" si="182"/>
        <v>1</v>
      </c>
      <c r="AY1932" t="str">
        <f t="shared" si="181"/>
        <v/>
      </c>
      <c r="AZ1932" t="str">
        <f t="shared" si="181"/>
        <v/>
      </c>
      <c r="BA1932">
        <f t="shared" si="181"/>
        <v>1</v>
      </c>
      <c r="BB1932" t="str">
        <f t="shared" si="181"/>
        <v/>
      </c>
      <c r="BC1932">
        <f t="shared" si="181"/>
        <v>1</v>
      </c>
      <c r="BD1932" t="str">
        <f t="shared" si="181"/>
        <v/>
      </c>
      <c r="BE1932" t="str">
        <f t="shared" si="181"/>
        <v/>
      </c>
      <c r="BF1932" t="str">
        <f t="shared" si="181"/>
        <v/>
      </c>
      <c r="BG1932" t="str">
        <f t="shared" si="181"/>
        <v/>
      </c>
      <c r="BH1932">
        <f t="shared" si="184"/>
        <v>4</v>
      </c>
      <c r="BJ1932" t="s">
        <v>1427</v>
      </c>
    </row>
    <row r="1933" spans="1:62" x14ac:dyDescent="0.2">
      <c r="A1933" t="s">
        <v>46</v>
      </c>
      <c r="B1933" t="s">
        <v>45</v>
      </c>
      <c r="C1933" t="s">
        <v>145</v>
      </c>
      <c r="D1933" t="s">
        <v>144</v>
      </c>
      <c r="E1933" t="s">
        <v>10</v>
      </c>
      <c r="L1933" s="2">
        <v>1</v>
      </c>
      <c r="S1933" s="1">
        <v>1</v>
      </c>
      <c r="W1933" s="1">
        <v>1</v>
      </c>
      <c r="Y1933" s="2">
        <v>1</v>
      </c>
      <c r="AF1933" s="2">
        <v>1</v>
      </c>
      <c r="AI1933" s="1">
        <v>1</v>
      </c>
      <c r="AP1933" t="str">
        <f t="shared" si="183"/>
        <v/>
      </c>
      <c r="AQ1933">
        <f t="shared" si="183"/>
        <v>1</v>
      </c>
      <c r="AR1933" t="str">
        <f t="shared" si="183"/>
        <v/>
      </c>
      <c r="AS1933" t="str">
        <f t="shared" si="183"/>
        <v/>
      </c>
      <c r="AT1933" t="str">
        <f t="shared" si="183"/>
        <v/>
      </c>
      <c r="AU1933" t="str">
        <f t="shared" si="183"/>
        <v/>
      </c>
      <c r="AV1933">
        <f t="shared" si="182"/>
        <v>1</v>
      </c>
      <c r="AW1933" t="str">
        <f t="shared" si="182"/>
        <v/>
      </c>
      <c r="AX1933">
        <f t="shared" si="182"/>
        <v>1</v>
      </c>
      <c r="AY1933" t="str">
        <f t="shared" si="181"/>
        <v/>
      </c>
      <c r="AZ1933" t="str">
        <f t="shared" si="181"/>
        <v/>
      </c>
      <c r="BA1933">
        <f t="shared" si="181"/>
        <v>1</v>
      </c>
      <c r="BB1933" t="str">
        <f t="shared" si="181"/>
        <v/>
      </c>
      <c r="BC1933">
        <f t="shared" si="181"/>
        <v>1</v>
      </c>
      <c r="BD1933" t="str">
        <f t="shared" si="181"/>
        <v/>
      </c>
      <c r="BE1933" t="str">
        <f t="shared" si="181"/>
        <v/>
      </c>
      <c r="BF1933" t="str">
        <f t="shared" si="181"/>
        <v/>
      </c>
      <c r="BG1933">
        <f t="shared" si="181"/>
        <v>1</v>
      </c>
      <c r="BH1933">
        <f t="shared" si="184"/>
        <v>6</v>
      </c>
      <c r="BJ1933" t="s">
        <v>1428</v>
      </c>
    </row>
    <row r="1934" spans="1:62" x14ac:dyDescent="0.2">
      <c r="A1934" t="s">
        <v>48</v>
      </c>
      <c r="B1934" t="s">
        <v>47</v>
      </c>
      <c r="C1934" t="s">
        <v>145</v>
      </c>
      <c r="D1934" t="s">
        <v>144</v>
      </c>
      <c r="E1934" t="s">
        <v>10</v>
      </c>
      <c r="S1934" s="1">
        <v>1</v>
      </c>
      <c r="V1934" s="1">
        <v>1</v>
      </c>
      <c r="Y1934" s="2">
        <v>1</v>
      </c>
      <c r="AF1934" s="2">
        <v>1</v>
      </c>
      <c r="AI1934" s="1">
        <v>1</v>
      </c>
      <c r="AP1934" t="str">
        <f t="shared" si="183"/>
        <v/>
      </c>
      <c r="AQ1934">
        <f t="shared" si="183"/>
        <v>1</v>
      </c>
      <c r="AR1934" t="str">
        <f t="shared" si="183"/>
        <v/>
      </c>
      <c r="AS1934" t="str">
        <f t="shared" si="183"/>
        <v/>
      </c>
      <c r="AT1934" t="str">
        <f t="shared" si="183"/>
        <v/>
      </c>
      <c r="AU1934" t="str">
        <f t="shared" si="183"/>
        <v/>
      </c>
      <c r="AV1934" t="str">
        <f t="shared" si="182"/>
        <v/>
      </c>
      <c r="AW1934" t="str">
        <f t="shared" si="182"/>
        <v/>
      </c>
      <c r="AX1934">
        <f t="shared" si="182"/>
        <v>1</v>
      </c>
      <c r="AY1934" t="str">
        <f t="shared" si="181"/>
        <v/>
      </c>
      <c r="AZ1934" t="str">
        <f t="shared" si="181"/>
        <v/>
      </c>
      <c r="BA1934">
        <f t="shared" si="181"/>
        <v>1</v>
      </c>
      <c r="BB1934" t="str">
        <f t="shared" si="181"/>
        <v/>
      </c>
      <c r="BC1934">
        <f t="shared" si="181"/>
        <v>1</v>
      </c>
      <c r="BD1934" t="str">
        <f t="shared" si="181"/>
        <v/>
      </c>
      <c r="BE1934" t="str">
        <f t="shared" si="181"/>
        <v/>
      </c>
      <c r="BF1934">
        <f t="shared" si="181"/>
        <v>1</v>
      </c>
      <c r="BG1934" t="str">
        <f t="shared" si="181"/>
        <v/>
      </c>
      <c r="BH1934">
        <f t="shared" si="184"/>
        <v>5</v>
      </c>
      <c r="BJ1934" t="s">
        <v>1429</v>
      </c>
    </row>
    <row r="1935" spans="1:62" x14ac:dyDescent="0.2">
      <c r="A1935" t="s">
        <v>50</v>
      </c>
      <c r="B1935" t="s">
        <v>49</v>
      </c>
      <c r="C1935" t="s">
        <v>145</v>
      </c>
      <c r="D1935" t="s">
        <v>144</v>
      </c>
      <c r="E1935" t="s">
        <v>7</v>
      </c>
      <c r="S1935" s="1">
        <v>1</v>
      </c>
      <c r="Y1935" s="2">
        <v>1</v>
      </c>
      <c r="AF1935" s="2">
        <v>1</v>
      </c>
      <c r="AI1935" s="1">
        <v>1</v>
      </c>
      <c r="AP1935" t="str">
        <f t="shared" si="183"/>
        <v/>
      </c>
      <c r="AQ1935">
        <f t="shared" si="183"/>
        <v>1</v>
      </c>
      <c r="AR1935" t="str">
        <f t="shared" si="183"/>
        <v/>
      </c>
      <c r="AS1935" t="str">
        <f t="shared" si="183"/>
        <v/>
      </c>
      <c r="AT1935" t="str">
        <f t="shared" si="183"/>
        <v/>
      </c>
      <c r="AU1935" t="str">
        <f t="shared" si="183"/>
        <v/>
      </c>
      <c r="AV1935" t="str">
        <f t="shared" si="182"/>
        <v/>
      </c>
      <c r="AW1935" t="str">
        <f t="shared" si="182"/>
        <v/>
      </c>
      <c r="AX1935">
        <f t="shared" si="182"/>
        <v>1</v>
      </c>
      <c r="AY1935" t="str">
        <f t="shared" si="181"/>
        <v/>
      </c>
      <c r="AZ1935" t="str">
        <f t="shared" si="181"/>
        <v/>
      </c>
      <c r="BA1935">
        <f t="shared" si="181"/>
        <v>1</v>
      </c>
      <c r="BB1935" t="str">
        <f t="shared" si="181"/>
        <v/>
      </c>
      <c r="BC1935">
        <f t="shared" si="181"/>
        <v>1</v>
      </c>
      <c r="BD1935" t="str">
        <f t="shared" si="181"/>
        <v/>
      </c>
      <c r="BE1935" t="str">
        <f t="shared" si="181"/>
        <v/>
      </c>
      <c r="BF1935" t="str">
        <f t="shared" si="181"/>
        <v/>
      </c>
      <c r="BG1935" t="str">
        <f t="shared" si="181"/>
        <v/>
      </c>
      <c r="BH1935">
        <f t="shared" si="184"/>
        <v>4</v>
      </c>
      <c r="BJ1935" t="s">
        <v>1430</v>
      </c>
    </row>
    <row r="1936" spans="1:62" x14ac:dyDescent="0.2">
      <c r="A1936" t="s">
        <v>52</v>
      </c>
      <c r="B1936" t="s">
        <v>51</v>
      </c>
      <c r="C1936" t="s">
        <v>145</v>
      </c>
      <c r="D1936" t="s">
        <v>144</v>
      </c>
      <c r="E1936" t="s">
        <v>7</v>
      </c>
      <c r="S1936" s="1">
        <v>1</v>
      </c>
      <c r="V1936" s="1">
        <v>1</v>
      </c>
      <c r="Y1936" s="2">
        <v>1</v>
      </c>
      <c r="AF1936" s="2">
        <v>1</v>
      </c>
      <c r="AI1936" s="1">
        <v>1</v>
      </c>
      <c r="AP1936" t="str">
        <f t="shared" si="183"/>
        <v/>
      </c>
      <c r="AQ1936">
        <f t="shared" si="183"/>
        <v>1</v>
      </c>
      <c r="AR1936" t="str">
        <f t="shared" si="183"/>
        <v/>
      </c>
      <c r="AS1936" t="str">
        <f t="shared" si="183"/>
        <v/>
      </c>
      <c r="AT1936" t="str">
        <f t="shared" si="183"/>
        <v/>
      </c>
      <c r="AU1936" t="str">
        <f t="shared" si="183"/>
        <v/>
      </c>
      <c r="AV1936" t="str">
        <f t="shared" si="182"/>
        <v/>
      </c>
      <c r="AW1936" t="str">
        <f t="shared" si="182"/>
        <v/>
      </c>
      <c r="AX1936">
        <f t="shared" si="182"/>
        <v>1</v>
      </c>
      <c r="AY1936" t="str">
        <f t="shared" si="181"/>
        <v/>
      </c>
      <c r="AZ1936" t="str">
        <f t="shared" si="181"/>
        <v/>
      </c>
      <c r="BA1936">
        <f t="shared" si="181"/>
        <v>1</v>
      </c>
      <c r="BB1936" t="str">
        <f t="shared" si="181"/>
        <v/>
      </c>
      <c r="BC1936">
        <f t="shared" si="181"/>
        <v>1</v>
      </c>
      <c r="BD1936" t="str">
        <f t="shared" si="181"/>
        <v/>
      </c>
      <c r="BE1936" t="str">
        <f t="shared" si="181"/>
        <v/>
      </c>
      <c r="BF1936">
        <f t="shared" si="181"/>
        <v>1</v>
      </c>
      <c r="BG1936" t="str">
        <f t="shared" si="181"/>
        <v/>
      </c>
      <c r="BH1936">
        <f t="shared" si="184"/>
        <v>5</v>
      </c>
      <c r="BJ1936" t="s">
        <v>1431</v>
      </c>
    </row>
    <row r="1937" spans="1:62" x14ac:dyDescent="0.2">
      <c r="A1937" t="s">
        <v>54</v>
      </c>
      <c r="B1937" t="s">
        <v>53</v>
      </c>
      <c r="C1937" t="s">
        <v>145</v>
      </c>
      <c r="D1937" t="s">
        <v>144</v>
      </c>
      <c r="E1937" t="s">
        <v>7</v>
      </c>
      <c r="G1937" s="2">
        <v>1</v>
      </c>
      <c r="L1937" s="2">
        <v>1</v>
      </c>
      <c r="O1937" s="2">
        <v>1</v>
      </c>
      <c r="S1937" s="1">
        <v>1</v>
      </c>
      <c r="Y1937" s="2">
        <v>1</v>
      </c>
      <c r="AF1937" s="2">
        <v>1</v>
      </c>
      <c r="AI1937" s="1">
        <v>1</v>
      </c>
      <c r="AP1937" t="str">
        <f t="shared" si="183"/>
        <v/>
      </c>
      <c r="AQ1937">
        <f t="shared" si="183"/>
        <v>1</v>
      </c>
      <c r="AR1937" t="str">
        <f t="shared" si="183"/>
        <v/>
      </c>
      <c r="AS1937" t="str">
        <f t="shared" si="183"/>
        <v/>
      </c>
      <c r="AT1937" t="str">
        <f t="shared" si="183"/>
        <v/>
      </c>
      <c r="AU1937" t="str">
        <f t="shared" si="183"/>
        <v/>
      </c>
      <c r="AV1937">
        <f t="shared" si="182"/>
        <v>1</v>
      </c>
      <c r="AW1937" t="str">
        <f t="shared" si="182"/>
        <v/>
      </c>
      <c r="AX1937">
        <f t="shared" si="182"/>
        <v>1</v>
      </c>
      <c r="AY1937">
        <f t="shared" si="181"/>
        <v>1</v>
      </c>
      <c r="AZ1937" t="str">
        <f t="shared" si="181"/>
        <v/>
      </c>
      <c r="BA1937">
        <f t="shared" si="181"/>
        <v>1</v>
      </c>
      <c r="BB1937" t="str">
        <f t="shared" si="181"/>
        <v/>
      </c>
      <c r="BC1937">
        <f t="shared" si="181"/>
        <v>1</v>
      </c>
      <c r="BD1937" t="str">
        <f t="shared" si="181"/>
        <v/>
      </c>
      <c r="BE1937" t="str">
        <f t="shared" si="181"/>
        <v/>
      </c>
      <c r="BF1937" t="str">
        <f t="shared" si="181"/>
        <v/>
      </c>
      <c r="BG1937" t="str">
        <f t="shared" si="181"/>
        <v/>
      </c>
      <c r="BH1937">
        <f t="shared" si="184"/>
        <v>6</v>
      </c>
      <c r="BJ1937" t="s">
        <v>1432</v>
      </c>
    </row>
    <row r="1938" spans="1:62" x14ac:dyDescent="0.2">
      <c r="A1938" t="s">
        <v>56</v>
      </c>
      <c r="B1938" t="s">
        <v>55</v>
      </c>
      <c r="C1938" t="s">
        <v>145</v>
      </c>
      <c r="D1938" t="s">
        <v>144</v>
      </c>
      <c r="E1938" t="s">
        <v>7</v>
      </c>
      <c r="S1938" s="1">
        <v>1</v>
      </c>
      <c r="Y1938" s="2">
        <v>1</v>
      </c>
      <c r="AF1938" s="2">
        <v>1</v>
      </c>
      <c r="AI1938" s="1">
        <v>1</v>
      </c>
      <c r="AP1938" t="str">
        <f t="shared" si="183"/>
        <v/>
      </c>
      <c r="AQ1938">
        <f t="shared" si="183"/>
        <v>1</v>
      </c>
      <c r="AR1938" t="str">
        <f t="shared" si="183"/>
        <v/>
      </c>
      <c r="AS1938" t="str">
        <f t="shared" si="183"/>
        <v/>
      </c>
      <c r="AT1938" t="str">
        <f t="shared" si="183"/>
        <v/>
      </c>
      <c r="AU1938" t="str">
        <f t="shared" si="183"/>
        <v/>
      </c>
      <c r="AV1938" t="str">
        <f t="shared" si="182"/>
        <v/>
      </c>
      <c r="AW1938" t="str">
        <f t="shared" si="182"/>
        <v/>
      </c>
      <c r="AX1938">
        <f t="shared" si="182"/>
        <v>1</v>
      </c>
      <c r="AY1938" t="str">
        <f t="shared" si="181"/>
        <v/>
      </c>
      <c r="AZ1938" t="str">
        <f t="shared" si="181"/>
        <v/>
      </c>
      <c r="BA1938">
        <f t="shared" si="181"/>
        <v>1</v>
      </c>
      <c r="BB1938" t="str">
        <f t="shared" si="181"/>
        <v/>
      </c>
      <c r="BC1938">
        <f t="shared" si="181"/>
        <v>1</v>
      </c>
      <c r="BD1938" t="str">
        <f t="shared" si="181"/>
        <v/>
      </c>
      <c r="BE1938" t="str">
        <f t="shared" si="181"/>
        <v/>
      </c>
      <c r="BF1938" t="str">
        <f t="shared" si="181"/>
        <v/>
      </c>
      <c r="BG1938" t="str">
        <f t="shared" si="181"/>
        <v/>
      </c>
      <c r="BH1938">
        <f t="shared" si="184"/>
        <v>4</v>
      </c>
      <c r="BJ1938" t="s">
        <v>1433</v>
      </c>
    </row>
    <row r="1939" spans="1:62" x14ac:dyDescent="0.2">
      <c r="A1939" t="s">
        <v>4</v>
      </c>
      <c r="B1939" t="s">
        <v>3</v>
      </c>
      <c r="C1939" t="s">
        <v>133</v>
      </c>
      <c r="D1939" t="s">
        <v>132</v>
      </c>
      <c r="E1939" t="s">
        <v>7</v>
      </c>
      <c r="Q1939" s="1">
        <v>1</v>
      </c>
      <c r="S1939" s="1">
        <v>1</v>
      </c>
      <c r="Y1939" s="2">
        <v>1</v>
      </c>
      <c r="AI1939" s="1">
        <v>1</v>
      </c>
      <c r="AP1939" t="str">
        <f t="shared" si="183"/>
        <v/>
      </c>
      <c r="AQ1939">
        <f t="shared" si="183"/>
        <v>1</v>
      </c>
      <c r="AR1939" t="str">
        <f t="shared" si="183"/>
        <v/>
      </c>
      <c r="AS1939" t="str">
        <f t="shared" si="183"/>
        <v/>
      </c>
      <c r="AT1939" t="str">
        <f t="shared" si="183"/>
        <v/>
      </c>
      <c r="AU1939" t="str">
        <f t="shared" si="183"/>
        <v/>
      </c>
      <c r="AV1939" t="str">
        <f t="shared" si="182"/>
        <v/>
      </c>
      <c r="AW1939" t="str">
        <f t="shared" si="182"/>
        <v/>
      </c>
      <c r="AX1939" t="str">
        <f t="shared" si="182"/>
        <v/>
      </c>
      <c r="AY1939" t="str">
        <f t="shared" si="181"/>
        <v/>
      </c>
      <c r="AZ1939" t="str">
        <f t="shared" si="181"/>
        <v/>
      </c>
      <c r="BA1939">
        <f t="shared" si="181"/>
        <v>1</v>
      </c>
      <c r="BB1939" t="str">
        <f t="shared" si="181"/>
        <v/>
      </c>
      <c r="BC1939">
        <f t="shared" si="181"/>
        <v>1</v>
      </c>
      <c r="BD1939" t="str">
        <f t="shared" si="181"/>
        <v/>
      </c>
      <c r="BE1939" t="str">
        <f t="shared" si="181"/>
        <v/>
      </c>
      <c r="BF1939" t="str">
        <f t="shared" si="181"/>
        <v/>
      </c>
      <c r="BG1939" t="str">
        <f t="shared" si="181"/>
        <v/>
      </c>
      <c r="BH1939">
        <f t="shared" si="184"/>
        <v>3</v>
      </c>
      <c r="BJ1939" t="s">
        <v>1259</v>
      </c>
    </row>
    <row r="1940" spans="1:62" x14ac:dyDescent="0.2">
      <c r="A1940" t="s">
        <v>9</v>
      </c>
      <c r="B1940" t="s">
        <v>8</v>
      </c>
      <c r="C1940" t="s">
        <v>133</v>
      </c>
      <c r="D1940" t="s">
        <v>132</v>
      </c>
      <c r="E1940" t="s">
        <v>7</v>
      </c>
      <c r="F1940" s="2">
        <v>1</v>
      </c>
      <c r="R1940" s="1">
        <v>1</v>
      </c>
      <c r="S1940" s="1">
        <v>1</v>
      </c>
      <c r="Y1940" s="2">
        <v>1</v>
      </c>
      <c r="AI1940" s="1">
        <v>1</v>
      </c>
      <c r="AP1940">
        <f t="shared" si="183"/>
        <v>1</v>
      </c>
      <c r="AQ1940">
        <f t="shared" si="183"/>
        <v>1</v>
      </c>
      <c r="AR1940" t="str">
        <f t="shared" si="183"/>
        <v/>
      </c>
      <c r="AS1940" t="str">
        <f t="shared" si="183"/>
        <v/>
      </c>
      <c r="AT1940" t="str">
        <f t="shared" si="183"/>
        <v/>
      </c>
      <c r="AU1940" t="str">
        <f t="shared" si="183"/>
        <v/>
      </c>
      <c r="AV1940" t="str">
        <f t="shared" si="182"/>
        <v/>
      </c>
      <c r="AW1940" t="str">
        <f t="shared" si="182"/>
        <v/>
      </c>
      <c r="AX1940" t="str">
        <f t="shared" si="182"/>
        <v/>
      </c>
      <c r="AY1940" t="str">
        <f t="shared" si="181"/>
        <v/>
      </c>
      <c r="AZ1940" t="str">
        <f t="shared" si="181"/>
        <v/>
      </c>
      <c r="BA1940">
        <f t="shared" si="181"/>
        <v>1</v>
      </c>
      <c r="BB1940">
        <f t="shared" si="181"/>
        <v>1</v>
      </c>
      <c r="BC1940">
        <f t="shared" si="181"/>
        <v>1</v>
      </c>
      <c r="BD1940" t="str">
        <f t="shared" si="181"/>
        <v/>
      </c>
      <c r="BE1940" t="str">
        <f t="shared" si="181"/>
        <v/>
      </c>
      <c r="BF1940" t="str">
        <f t="shared" si="181"/>
        <v/>
      </c>
      <c r="BG1940" t="str">
        <f t="shared" si="181"/>
        <v/>
      </c>
      <c r="BH1940">
        <f t="shared" si="184"/>
        <v>5</v>
      </c>
      <c r="BJ1940" t="s">
        <v>1260</v>
      </c>
    </row>
    <row r="1941" spans="1:62" x14ac:dyDescent="0.2">
      <c r="A1941" t="s">
        <v>12</v>
      </c>
      <c r="B1941" t="s">
        <v>11</v>
      </c>
      <c r="C1941" t="s">
        <v>133</v>
      </c>
      <c r="D1941" t="s">
        <v>132</v>
      </c>
      <c r="E1941" t="s">
        <v>7</v>
      </c>
      <c r="F1941" s="2">
        <v>1</v>
      </c>
      <c r="K1941" s="2">
        <v>1</v>
      </c>
      <c r="L1941" s="2">
        <v>1</v>
      </c>
      <c r="S1941" s="1">
        <v>1</v>
      </c>
      <c r="Y1941" s="2">
        <v>1</v>
      </c>
      <c r="AI1941" s="1">
        <v>1</v>
      </c>
      <c r="AP1941">
        <f t="shared" si="183"/>
        <v>1</v>
      </c>
      <c r="AQ1941">
        <f t="shared" si="183"/>
        <v>1</v>
      </c>
      <c r="AR1941" t="str">
        <f t="shared" si="183"/>
        <v/>
      </c>
      <c r="AS1941" t="str">
        <f t="shared" si="183"/>
        <v/>
      </c>
      <c r="AT1941" t="str">
        <f t="shared" si="183"/>
        <v/>
      </c>
      <c r="AU1941">
        <f t="shared" si="183"/>
        <v>1</v>
      </c>
      <c r="AV1941">
        <f t="shared" si="182"/>
        <v>1</v>
      </c>
      <c r="AW1941" t="str">
        <f t="shared" si="182"/>
        <v/>
      </c>
      <c r="AX1941" t="str">
        <f t="shared" si="182"/>
        <v/>
      </c>
      <c r="AY1941" t="str">
        <f t="shared" si="181"/>
        <v/>
      </c>
      <c r="AZ1941" t="str">
        <f t="shared" si="181"/>
        <v/>
      </c>
      <c r="BA1941">
        <f t="shared" si="181"/>
        <v>1</v>
      </c>
      <c r="BB1941" t="str">
        <f t="shared" si="181"/>
        <v/>
      </c>
      <c r="BC1941">
        <f t="shared" si="181"/>
        <v>1</v>
      </c>
      <c r="BD1941" t="str">
        <f t="shared" si="181"/>
        <v/>
      </c>
      <c r="BE1941" t="str">
        <f t="shared" si="181"/>
        <v/>
      </c>
      <c r="BF1941" t="str">
        <f t="shared" si="181"/>
        <v/>
      </c>
      <c r="BG1941" t="str">
        <f t="shared" si="181"/>
        <v/>
      </c>
      <c r="BH1941">
        <f t="shared" si="184"/>
        <v>6</v>
      </c>
      <c r="BJ1941" t="s">
        <v>1261</v>
      </c>
    </row>
    <row r="1942" spans="1:62" x14ac:dyDescent="0.2">
      <c r="A1942" t="s">
        <v>14</v>
      </c>
      <c r="B1942" t="s">
        <v>13</v>
      </c>
      <c r="C1942" t="s">
        <v>133</v>
      </c>
      <c r="D1942" t="s">
        <v>132</v>
      </c>
      <c r="E1942" t="s">
        <v>7</v>
      </c>
      <c r="S1942" s="1">
        <v>1</v>
      </c>
      <c r="Y1942" s="2">
        <v>1</v>
      </c>
      <c r="AI1942" s="1">
        <v>1</v>
      </c>
      <c r="AP1942" t="str">
        <f t="shared" si="183"/>
        <v/>
      </c>
      <c r="AQ1942">
        <f t="shared" si="183"/>
        <v>1</v>
      </c>
      <c r="AR1942" t="str">
        <f t="shared" si="183"/>
        <v/>
      </c>
      <c r="AS1942" t="str">
        <f t="shared" si="183"/>
        <v/>
      </c>
      <c r="AT1942" t="str">
        <f t="shared" si="183"/>
        <v/>
      </c>
      <c r="AU1942" t="str">
        <f t="shared" si="183"/>
        <v/>
      </c>
      <c r="AV1942" t="str">
        <f t="shared" si="182"/>
        <v/>
      </c>
      <c r="AW1942" t="str">
        <f t="shared" si="182"/>
        <v/>
      </c>
      <c r="AX1942" t="str">
        <f t="shared" si="182"/>
        <v/>
      </c>
      <c r="AY1942" t="str">
        <f t="shared" si="181"/>
        <v/>
      </c>
      <c r="AZ1942" t="str">
        <f t="shared" si="181"/>
        <v/>
      </c>
      <c r="BA1942">
        <f t="shared" si="181"/>
        <v>1</v>
      </c>
      <c r="BB1942" t="str">
        <f t="shared" si="181"/>
        <v/>
      </c>
      <c r="BC1942">
        <f t="shared" si="181"/>
        <v>1</v>
      </c>
      <c r="BD1942" t="str">
        <f t="shared" si="181"/>
        <v/>
      </c>
      <c r="BE1942" t="str">
        <f t="shared" si="181"/>
        <v/>
      </c>
      <c r="BF1942" t="str">
        <f t="shared" si="181"/>
        <v/>
      </c>
      <c r="BG1942" t="str">
        <f t="shared" si="181"/>
        <v/>
      </c>
      <c r="BH1942">
        <f t="shared" si="184"/>
        <v>3</v>
      </c>
      <c r="BJ1942" t="s">
        <v>1262</v>
      </c>
    </row>
    <row r="1943" spans="1:62" x14ac:dyDescent="0.2">
      <c r="A1943" t="s">
        <v>16</v>
      </c>
      <c r="B1943" t="s">
        <v>15</v>
      </c>
      <c r="C1943" t="s">
        <v>133</v>
      </c>
      <c r="D1943" t="s">
        <v>132</v>
      </c>
      <c r="E1943" t="s">
        <v>7</v>
      </c>
      <c r="S1943" s="1">
        <v>1</v>
      </c>
      <c r="Y1943" s="2">
        <v>1</v>
      </c>
      <c r="AI1943" s="1">
        <v>1</v>
      </c>
      <c r="AP1943" t="str">
        <f t="shared" si="183"/>
        <v/>
      </c>
      <c r="AQ1943">
        <f t="shared" si="183"/>
        <v>1</v>
      </c>
      <c r="AR1943" t="str">
        <f t="shared" si="183"/>
        <v/>
      </c>
      <c r="AS1943" t="str">
        <f t="shared" si="183"/>
        <v/>
      </c>
      <c r="AT1943" t="str">
        <f t="shared" si="183"/>
        <v/>
      </c>
      <c r="AU1943" t="str">
        <f t="shared" si="183"/>
        <v/>
      </c>
      <c r="AV1943" t="str">
        <f t="shared" si="182"/>
        <v/>
      </c>
      <c r="AW1943" t="str">
        <f t="shared" si="182"/>
        <v/>
      </c>
      <c r="AX1943" t="str">
        <f t="shared" si="182"/>
        <v/>
      </c>
      <c r="AY1943" t="str">
        <f t="shared" si="181"/>
        <v/>
      </c>
      <c r="AZ1943" t="str">
        <f t="shared" si="181"/>
        <v/>
      </c>
      <c r="BA1943">
        <f t="shared" si="181"/>
        <v>1</v>
      </c>
      <c r="BB1943" t="str">
        <f t="shared" si="181"/>
        <v/>
      </c>
      <c r="BC1943">
        <f t="shared" si="181"/>
        <v>1</v>
      </c>
      <c r="BD1943" t="str">
        <f t="shared" si="181"/>
        <v/>
      </c>
      <c r="BE1943" t="str">
        <f t="shared" si="181"/>
        <v/>
      </c>
      <c r="BF1943" t="str">
        <f t="shared" si="181"/>
        <v/>
      </c>
      <c r="BG1943" t="str">
        <f t="shared" si="181"/>
        <v/>
      </c>
      <c r="BH1943">
        <f t="shared" si="184"/>
        <v>3</v>
      </c>
      <c r="BJ1943" t="s">
        <v>1263</v>
      </c>
    </row>
    <row r="1944" spans="1:62" x14ac:dyDescent="0.2">
      <c r="A1944" t="s">
        <v>18</v>
      </c>
      <c r="B1944" t="s">
        <v>17</v>
      </c>
      <c r="C1944" t="s">
        <v>133</v>
      </c>
      <c r="D1944" t="s">
        <v>132</v>
      </c>
      <c r="E1944" t="s">
        <v>7</v>
      </c>
      <c r="S1944" s="1">
        <v>1</v>
      </c>
      <c r="Y1944" s="2">
        <v>1</v>
      </c>
      <c r="AI1944" s="1">
        <v>1</v>
      </c>
      <c r="AP1944" t="str">
        <f t="shared" si="183"/>
        <v/>
      </c>
      <c r="AQ1944">
        <f t="shared" si="183"/>
        <v>1</v>
      </c>
      <c r="AR1944" t="str">
        <f t="shared" si="183"/>
        <v/>
      </c>
      <c r="AS1944" t="str">
        <f t="shared" si="183"/>
        <v/>
      </c>
      <c r="AT1944" t="str">
        <f t="shared" si="183"/>
        <v/>
      </c>
      <c r="AU1944" t="str">
        <f t="shared" si="183"/>
        <v/>
      </c>
      <c r="AV1944" t="str">
        <f t="shared" si="182"/>
        <v/>
      </c>
      <c r="AW1944" t="str">
        <f t="shared" si="182"/>
        <v/>
      </c>
      <c r="AX1944" t="str">
        <f t="shared" si="182"/>
        <v/>
      </c>
      <c r="AY1944" t="str">
        <f t="shared" si="182"/>
        <v/>
      </c>
      <c r="AZ1944" t="str">
        <f t="shared" si="182"/>
        <v/>
      </c>
      <c r="BA1944">
        <f t="shared" si="182"/>
        <v>1</v>
      </c>
      <c r="BB1944" t="str">
        <f t="shared" si="182"/>
        <v/>
      </c>
      <c r="BC1944">
        <f t="shared" si="182"/>
        <v>1</v>
      </c>
      <c r="BD1944" t="str">
        <f t="shared" si="182"/>
        <v/>
      </c>
      <c r="BE1944" t="str">
        <f t="shared" si="182"/>
        <v/>
      </c>
      <c r="BF1944" t="str">
        <f t="shared" si="182"/>
        <v/>
      </c>
      <c r="BG1944" t="str">
        <f t="shared" si="182"/>
        <v/>
      </c>
      <c r="BH1944">
        <f t="shared" si="184"/>
        <v>3</v>
      </c>
      <c r="BJ1944" t="s">
        <v>1264</v>
      </c>
    </row>
    <row r="1945" spans="1:62" x14ac:dyDescent="0.2">
      <c r="A1945" t="s">
        <v>20</v>
      </c>
      <c r="B1945" t="s">
        <v>19</v>
      </c>
      <c r="C1945" t="s">
        <v>133</v>
      </c>
      <c r="D1945" t="s">
        <v>132</v>
      </c>
      <c r="E1945" t="s">
        <v>7</v>
      </c>
      <c r="S1945" s="1">
        <v>1</v>
      </c>
      <c r="U1945" s="1">
        <v>1</v>
      </c>
      <c r="Y1945" s="2">
        <v>1</v>
      </c>
      <c r="AI1945" s="1">
        <v>1</v>
      </c>
      <c r="AP1945" t="str">
        <f t="shared" si="183"/>
        <v/>
      </c>
      <c r="AQ1945">
        <f t="shared" si="183"/>
        <v>1</v>
      </c>
      <c r="AR1945" t="str">
        <f t="shared" si="183"/>
        <v/>
      </c>
      <c r="AS1945" t="str">
        <f t="shared" si="183"/>
        <v/>
      </c>
      <c r="AT1945" t="str">
        <f t="shared" si="183"/>
        <v/>
      </c>
      <c r="AU1945" t="str">
        <f t="shared" si="183"/>
        <v/>
      </c>
      <c r="AV1945" t="str">
        <f t="shared" si="182"/>
        <v/>
      </c>
      <c r="AW1945" t="str">
        <f t="shared" si="182"/>
        <v/>
      </c>
      <c r="AX1945" t="str">
        <f t="shared" si="182"/>
        <v/>
      </c>
      <c r="AY1945" t="str">
        <f t="shared" si="182"/>
        <v/>
      </c>
      <c r="AZ1945" t="str">
        <f t="shared" si="182"/>
        <v/>
      </c>
      <c r="BA1945">
        <f t="shared" si="182"/>
        <v>1</v>
      </c>
      <c r="BB1945" t="str">
        <f t="shared" si="182"/>
        <v/>
      </c>
      <c r="BC1945">
        <f t="shared" si="182"/>
        <v>1</v>
      </c>
      <c r="BD1945" t="str">
        <f t="shared" si="182"/>
        <v/>
      </c>
      <c r="BE1945">
        <f t="shared" si="182"/>
        <v>1</v>
      </c>
      <c r="BF1945" t="str">
        <f t="shared" si="182"/>
        <v/>
      </c>
      <c r="BG1945" t="str">
        <f t="shared" si="182"/>
        <v/>
      </c>
      <c r="BH1945">
        <f t="shared" si="184"/>
        <v>4</v>
      </c>
      <c r="BJ1945" t="s">
        <v>1265</v>
      </c>
    </row>
    <row r="1946" spans="1:62" x14ac:dyDescent="0.2">
      <c r="A1946" t="s">
        <v>22</v>
      </c>
      <c r="B1946" t="s">
        <v>21</v>
      </c>
      <c r="C1946" t="s">
        <v>133</v>
      </c>
      <c r="D1946" t="s">
        <v>132</v>
      </c>
      <c r="E1946" t="s">
        <v>10</v>
      </c>
      <c r="N1946" s="2">
        <v>1</v>
      </c>
      <c r="Q1946" s="1">
        <v>1</v>
      </c>
      <c r="S1946" s="1">
        <v>1</v>
      </c>
      <c r="Y1946" s="2">
        <v>1</v>
      </c>
      <c r="AI1946" s="1">
        <v>1</v>
      </c>
      <c r="AP1946" t="str">
        <f t="shared" si="183"/>
        <v/>
      </c>
      <c r="AQ1946">
        <f t="shared" si="183"/>
        <v>1</v>
      </c>
      <c r="AR1946" t="str">
        <f t="shared" si="183"/>
        <v/>
      </c>
      <c r="AS1946" t="str">
        <f t="shared" si="183"/>
        <v/>
      </c>
      <c r="AT1946" t="str">
        <f t="shared" si="183"/>
        <v/>
      </c>
      <c r="AU1946" t="str">
        <f t="shared" si="183"/>
        <v/>
      </c>
      <c r="AV1946" t="str">
        <f t="shared" si="182"/>
        <v/>
      </c>
      <c r="AW1946" t="str">
        <f t="shared" si="182"/>
        <v/>
      </c>
      <c r="AX1946">
        <f t="shared" si="182"/>
        <v>1</v>
      </c>
      <c r="AY1946" t="str">
        <f t="shared" si="182"/>
        <v/>
      </c>
      <c r="AZ1946" t="str">
        <f t="shared" si="182"/>
        <v/>
      </c>
      <c r="BA1946">
        <f t="shared" si="182"/>
        <v>1</v>
      </c>
      <c r="BB1946" t="str">
        <f t="shared" si="182"/>
        <v/>
      </c>
      <c r="BC1946">
        <f t="shared" si="182"/>
        <v>1</v>
      </c>
      <c r="BD1946" t="str">
        <f t="shared" si="182"/>
        <v/>
      </c>
      <c r="BE1946" t="str">
        <f t="shared" si="182"/>
        <v/>
      </c>
      <c r="BF1946" t="str">
        <f t="shared" si="182"/>
        <v/>
      </c>
      <c r="BG1946" t="str">
        <f t="shared" si="182"/>
        <v/>
      </c>
      <c r="BH1946">
        <f t="shared" si="184"/>
        <v>4</v>
      </c>
      <c r="BJ1946" t="s">
        <v>1266</v>
      </c>
    </row>
    <row r="1947" spans="1:62" x14ac:dyDescent="0.2">
      <c r="A1947" t="s">
        <v>24</v>
      </c>
      <c r="B1947" t="s">
        <v>23</v>
      </c>
      <c r="C1947" t="s">
        <v>133</v>
      </c>
      <c r="D1947" t="s">
        <v>132</v>
      </c>
      <c r="E1947" t="s">
        <v>10</v>
      </c>
      <c r="G1947" s="2">
        <v>1</v>
      </c>
      <c r="O1947" s="2">
        <v>1</v>
      </c>
      <c r="S1947" s="1">
        <v>1</v>
      </c>
      <c r="Y1947" s="2">
        <v>1</v>
      </c>
      <c r="AI1947" s="1">
        <v>1</v>
      </c>
      <c r="AP1947" t="str">
        <f t="shared" si="183"/>
        <v/>
      </c>
      <c r="AQ1947">
        <f t="shared" si="183"/>
        <v>1</v>
      </c>
      <c r="AR1947" t="str">
        <f t="shared" si="183"/>
        <v/>
      </c>
      <c r="AS1947" t="str">
        <f t="shared" si="183"/>
        <v/>
      </c>
      <c r="AT1947" t="str">
        <f t="shared" si="183"/>
        <v/>
      </c>
      <c r="AU1947" t="str">
        <f t="shared" si="183"/>
        <v/>
      </c>
      <c r="AV1947" t="str">
        <f t="shared" si="182"/>
        <v/>
      </c>
      <c r="AW1947" t="str">
        <f t="shared" si="182"/>
        <v/>
      </c>
      <c r="AX1947" t="str">
        <f t="shared" si="182"/>
        <v/>
      </c>
      <c r="AY1947">
        <f t="shared" si="182"/>
        <v>1</v>
      </c>
      <c r="AZ1947" t="str">
        <f t="shared" si="182"/>
        <v/>
      </c>
      <c r="BA1947">
        <f t="shared" si="182"/>
        <v>1</v>
      </c>
      <c r="BB1947" t="str">
        <f t="shared" si="182"/>
        <v/>
      </c>
      <c r="BC1947">
        <f t="shared" si="182"/>
        <v>1</v>
      </c>
      <c r="BD1947" t="str">
        <f t="shared" si="182"/>
        <v/>
      </c>
      <c r="BE1947" t="str">
        <f t="shared" si="182"/>
        <v/>
      </c>
      <c r="BF1947" t="str">
        <f t="shared" si="182"/>
        <v/>
      </c>
      <c r="BG1947" t="str">
        <f t="shared" si="182"/>
        <v/>
      </c>
      <c r="BH1947">
        <f t="shared" si="184"/>
        <v>4</v>
      </c>
      <c r="BJ1947" t="s">
        <v>1267</v>
      </c>
    </row>
    <row r="1948" spans="1:62" x14ac:dyDescent="0.2">
      <c r="A1948" t="s">
        <v>26</v>
      </c>
      <c r="B1948" t="s">
        <v>25</v>
      </c>
      <c r="C1948" t="s">
        <v>133</v>
      </c>
      <c r="D1948" t="s">
        <v>132</v>
      </c>
      <c r="E1948" t="s">
        <v>7</v>
      </c>
      <c r="G1948" s="2">
        <v>1</v>
      </c>
      <c r="I1948" s="2">
        <v>1</v>
      </c>
      <c r="S1948" s="1">
        <v>1</v>
      </c>
      <c r="T1948" s="1">
        <v>1</v>
      </c>
      <c r="Y1948" s="2">
        <v>1</v>
      </c>
      <c r="AI1948" s="1">
        <v>1</v>
      </c>
      <c r="AP1948" t="str">
        <f t="shared" si="183"/>
        <v/>
      </c>
      <c r="AQ1948">
        <f t="shared" si="183"/>
        <v>1</v>
      </c>
      <c r="AR1948" t="str">
        <f t="shared" si="183"/>
        <v/>
      </c>
      <c r="AS1948">
        <f t="shared" si="183"/>
        <v>1</v>
      </c>
      <c r="AT1948" t="str">
        <f t="shared" si="183"/>
        <v/>
      </c>
      <c r="AU1948" t="str">
        <f t="shared" si="183"/>
        <v/>
      </c>
      <c r="AV1948" t="str">
        <f t="shared" si="182"/>
        <v/>
      </c>
      <c r="AW1948" t="str">
        <f t="shared" si="182"/>
        <v/>
      </c>
      <c r="AX1948" t="str">
        <f t="shared" si="182"/>
        <v/>
      </c>
      <c r="AY1948" t="str">
        <f t="shared" si="182"/>
        <v/>
      </c>
      <c r="AZ1948" t="str">
        <f t="shared" si="182"/>
        <v/>
      </c>
      <c r="BA1948">
        <f t="shared" si="182"/>
        <v>1</v>
      </c>
      <c r="BB1948" t="str">
        <f t="shared" si="182"/>
        <v/>
      </c>
      <c r="BC1948">
        <f t="shared" si="182"/>
        <v>1</v>
      </c>
      <c r="BD1948">
        <f t="shared" si="182"/>
        <v>1</v>
      </c>
      <c r="BE1948" t="str">
        <f t="shared" si="182"/>
        <v/>
      </c>
      <c r="BF1948" t="str">
        <f t="shared" si="182"/>
        <v/>
      </c>
      <c r="BG1948" t="str">
        <f t="shared" si="182"/>
        <v/>
      </c>
      <c r="BH1948">
        <f t="shared" si="184"/>
        <v>5</v>
      </c>
      <c r="BJ1948" t="s">
        <v>1268</v>
      </c>
    </row>
    <row r="1949" spans="1:62" x14ac:dyDescent="0.2">
      <c r="A1949" t="s">
        <v>28</v>
      </c>
      <c r="B1949" t="s">
        <v>27</v>
      </c>
      <c r="C1949" t="s">
        <v>133</v>
      </c>
      <c r="D1949" t="s">
        <v>132</v>
      </c>
      <c r="E1949" t="s">
        <v>7</v>
      </c>
      <c r="S1949" s="1">
        <v>1</v>
      </c>
      <c r="Y1949" s="2">
        <v>1</v>
      </c>
      <c r="AI1949" s="1">
        <v>1</v>
      </c>
      <c r="AP1949" t="str">
        <f t="shared" si="183"/>
        <v/>
      </c>
      <c r="AQ1949">
        <f t="shared" si="183"/>
        <v>1</v>
      </c>
      <c r="AR1949" t="str">
        <f t="shared" si="183"/>
        <v/>
      </c>
      <c r="AS1949" t="str">
        <f t="shared" si="183"/>
        <v/>
      </c>
      <c r="AT1949" t="str">
        <f t="shared" si="183"/>
        <v/>
      </c>
      <c r="AU1949" t="str">
        <f t="shared" si="183"/>
        <v/>
      </c>
      <c r="AV1949" t="str">
        <f t="shared" si="182"/>
        <v/>
      </c>
      <c r="AW1949" t="str">
        <f t="shared" si="182"/>
        <v/>
      </c>
      <c r="AX1949" t="str">
        <f t="shared" si="182"/>
        <v/>
      </c>
      <c r="AY1949" t="str">
        <f t="shared" si="182"/>
        <v/>
      </c>
      <c r="AZ1949" t="str">
        <f t="shared" si="182"/>
        <v/>
      </c>
      <c r="BA1949">
        <f t="shared" si="182"/>
        <v>1</v>
      </c>
      <c r="BB1949" t="str">
        <f t="shared" si="182"/>
        <v/>
      </c>
      <c r="BC1949">
        <f t="shared" si="182"/>
        <v>1</v>
      </c>
      <c r="BD1949" t="str">
        <f t="shared" si="182"/>
        <v/>
      </c>
      <c r="BE1949" t="str">
        <f t="shared" si="182"/>
        <v/>
      </c>
      <c r="BF1949" t="str">
        <f t="shared" si="182"/>
        <v/>
      </c>
      <c r="BG1949" t="str">
        <f t="shared" si="182"/>
        <v/>
      </c>
      <c r="BH1949">
        <f t="shared" si="184"/>
        <v>3</v>
      </c>
      <c r="BJ1949" t="s">
        <v>1269</v>
      </c>
    </row>
    <row r="1950" spans="1:62" x14ac:dyDescent="0.2">
      <c r="A1950" t="s">
        <v>30</v>
      </c>
      <c r="B1950" t="s">
        <v>29</v>
      </c>
      <c r="C1950" t="s">
        <v>133</v>
      </c>
      <c r="D1950" t="s">
        <v>132</v>
      </c>
      <c r="E1950" t="s">
        <v>7</v>
      </c>
      <c r="N1950" s="2">
        <v>1</v>
      </c>
      <c r="S1950" s="1">
        <v>1</v>
      </c>
      <c r="Y1950" s="2">
        <v>1</v>
      </c>
      <c r="AI1950" s="1">
        <v>1</v>
      </c>
      <c r="AP1950" t="str">
        <f t="shared" si="183"/>
        <v/>
      </c>
      <c r="AQ1950">
        <f t="shared" si="183"/>
        <v>1</v>
      </c>
      <c r="AR1950" t="str">
        <f t="shared" si="183"/>
        <v/>
      </c>
      <c r="AS1950" t="str">
        <f t="shared" si="183"/>
        <v/>
      </c>
      <c r="AT1950" t="str">
        <f t="shared" si="183"/>
        <v/>
      </c>
      <c r="AU1950" t="str">
        <f t="shared" si="183"/>
        <v/>
      </c>
      <c r="AV1950" t="str">
        <f t="shared" si="182"/>
        <v/>
      </c>
      <c r="AW1950" t="str">
        <f t="shared" si="182"/>
        <v/>
      </c>
      <c r="AX1950">
        <f t="shared" si="182"/>
        <v>1</v>
      </c>
      <c r="AY1950" t="str">
        <f t="shared" si="182"/>
        <v/>
      </c>
      <c r="AZ1950" t="str">
        <f t="shared" si="182"/>
        <v/>
      </c>
      <c r="BA1950">
        <f t="shared" si="182"/>
        <v>1</v>
      </c>
      <c r="BB1950" t="str">
        <f t="shared" si="182"/>
        <v/>
      </c>
      <c r="BC1950">
        <f t="shared" si="182"/>
        <v>1</v>
      </c>
      <c r="BD1950" t="str">
        <f t="shared" si="182"/>
        <v/>
      </c>
      <c r="BE1950" t="str">
        <f t="shared" si="182"/>
        <v/>
      </c>
      <c r="BF1950" t="str">
        <f t="shared" si="182"/>
        <v/>
      </c>
      <c r="BG1950" t="str">
        <f t="shared" si="182"/>
        <v/>
      </c>
      <c r="BH1950">
        <f t="shared" si="184"/>
        <v>4</v>
      </c>
      <c r="BJ1950" t="s">
        <v>1270</v>
      </c>
    </row>
    <row r="1951" spans="1:62" x14ac:dyDescent="0.2">
      <c r="A1951" t="s">
        <v>32</v>
      </c>
      <c r="B1951" t="s">
        <v>31</v>
      </c>
      <c r="C1951" t="s">
        <v>133</v>
      </c>
      <c r="D1951" t="s">
        <v>132</v>
      </c>
      <c r="E1951" t="s">
        <v>7</v>
      </c>
      <c r="S1951" s="1">
        <v>1</v>
      </c>
      <c r="V1951" s="1">
        <v>1</v>
      </c>
      <c r="Y1951" s="2">
        <v>1</v>
      </c>
      <c r="AI1951" s="1">
        <v>1</v>
      </c>
      <c r="AP1951" t="str">
        <f t="shared" si="183"/>
        <v/>
      </c>
      <c r="AQ1951">
        <f t="shared" si="183"/>
        <v>1</v>
      </c>
      <c r="AR1951" t="str">
        <f t="shared" si="183"/>
        <v/>
      </c>
      <c r="AS1951" t="str">
        <f t="shared" si="183"/>
        <v/>
      </c>
      <c r="AT1951" t="str">
        <f t="shared" si="183"/>
        <v/>
      </c>
      <c r="AU1951" t="str">
        <f t="shared" si="183"/>
        <v/>
      </c>
      <c r="AV1951" t="str">
        <f t="shared" si="182"/>
        <v/>
      </c>
      <c r="AW1951" t="str">
        <f t="shared" si="182"/>
        <v/>
      </c>
      <c r="AX1951" t="str">
        <f t="shared" si="182"/>
        <v/>
      </c>
      <c r="AY1951" t="str">
        <f t="shared" si="182"/>
        <v/>
      </c>
      <c r="AZ1951" t="str">
        <f t="shared" si="182"/>
        <v/>
      </c>
      <c r="BA1951">
        <f t="shared" si="182"/>
        <v>1</v>
      </c>
      <c r="BB1951" t="str">
        <f t="shared" si="182"/>
        <v/>
      </c>
      <c r="BC1951">
        <f t="shared" si="182"/>
        <v>1</v>
      </c>
      <c r="BD1951" t="str">
        <f t="shared" si="182"/>
        <v/>
      </c>
      <c r="BE1951" t="str">
        <f t="shared" si="182"/>
        <v/>
      </c>
      <c r="BF1951">
        <f t="shared" si="182"/>
        <v>1</v>
      </c>
      <c r="BG1951" t="str">
        <f t="shared" si="182"/>
        <v/>
      </c>
      <c r="BH1951">
        <f t="shared" si="184"/>
        <v>4</v>
      </c>
      <c r="BJ1951" t="s">
        <v>1271</v>
      </c>
    </row>
    <row r="1952" spans="1:62" x14ac:dyDescent="0.2">
      <c r="A1952" t="s">
        <v>34</v>
      </c>
      <c r="B1952" t="s">
        <v>33</v>
      </c>
      <c r="C1952" t="s">
        <v>133</v>
      </c>
      <c r="D1952" t="s">
        <v>132</v>
      </c>
      <c r="E1952" t="s">
        <v>7</v>
      </c>
      <c r="S1952" s="1">
        <v>1</v>
      </c>
      <c r="Y1952" s="2">
        <v>1</v>
      </c>
      <c r="AI1952" s="1">
        <v>1</v>
      </c>
      <c r="AP1952" t="str">
        <f t="shared" si="183"/>
        <v/>
      </c>
      <c r="AQ1952">
        <f t="shared" si="183"/>
        <v>1</v>
      </c>
      <c r="AR1952" t="str">
        <f t="shared" si="183"/>
        <v/>
      </c>
      <c r="AS1952" t="str">
        <f t="shared" si="183"/>
        <v/>
      </c>
      <c r="AT1952" t="str">
        <f t="shared" si="183"/>
        <v/>
      </c>
      <c r="AU1952" t="str">
        <f t="shared" si="183"/>
        <v/>
      </c>
      <c r="AV1952" t="str">
        <f t="shared" si="182"/>
        <v/>
      </c>
      <c r="AW1952" t="str">
        <f t="shared" si="182"/>
        <v/>
      </c>
      <c r="AX1952" t="str">
        <f t="shared" si="182"/>
        <v/>
      </c>
      <c r="AY1952" t="str">
        <f t="shared" si="182"/>
        <v/>
      </c>
      <c r="AZ1952" t="str">
        <f t="shared" si="182"/>
        <v/>
      </c>
      <c r="BA1952">
        <f t="shared" si="182"/>
        <v>1</v>
      </c>
      <c r="BB1952" t="str">
        <f t="shared" si="182"/>
        <v/>
      </c>
      <c r="BC1952">
        <f t="shared" si="182"/>
        <v>1</v>
      </c>
      <c r="BD1952" t="str">
        <f t="shared" si="182"/>
        <v/>
      </c>
      <c r="BE1952" t="str">
        <f t="shared" si="182"/>
        <v/>
      </c>
      <c r="BF1952" t="str">
        <f t="shared" si="182"/>
        <v/>
      </c>
      <c r="BG1952" t="str">
        <f t="shared" si="182"/>
        <v/>
      </c>
      <c r="BH1952">
        <f t="shared" si="184"/>
        <v>3</v>
      </c>
      <c r="BJ1952" t="s">
        <v>1272</v>
      </c>
    </row>
    <row r="1953" spans="1:62" x14ac:dyDescent="0.2">
      <c r="A1953" t="s">
        <v>36</v>
      </c>
      <c r="B1953" t="s">
        <v>35</v>
      </c>
      <c r="C1953" t="s">
        <v>133</v>
      </c>
      <c r="D1953" t="s">
        <v>132</v>
      </c>
      <c r="E1953" t="s">
        <v>7</v>
      </c>
      <c r="O1953" s="2">
        <v>1</v>
      </c>
      <c r="S1953" s="1">
        <v>1</v>
      </c>
      <c r="Y1953" s="2">
        <v>1</v>
      </c>
      <c r="AI1953" s="1">
        <v>1</v>
      </c>
      <c r="AP1953" t="str">
        <f t="shared" si="183"/>
        <v/>
      </c>
      <c r="AQ1953">
        <f t="shared" si="183"/>
        <v>1</v>
      </c>
      <c r="AR1953" t="str">
        <f t="shared" si="183"/>
        <v/>
      </c>
      <c r="AS1953" t="str">
        <f t="shared" si="183"/>
        <v/>
      </c>
      <c r="AT1953" t="str">
        <f t="shared" si="183"/>
        <v/>
      </c>
      <c r="AU1953" t="str">
        <f t="shared" si="183"/>
        <v/>
      </c>
      <c r="AV1953" t="str">
        <f t="shared" si="182"/>
        <v/>
      </c>
      <c r="AW1953" t="str">
        <f t="shared" si="182"/>
        <v/>
      </c>
      <c r="AX1953" t="str">
        <f t="shared" si="182"/>
        <v/>
      </c>
      <c r="AY1953">
        <f t="shared" si="182"/>
        <v>1</v>
      </c>
      <c r="AZ1953" t="str">
        <f t="shared" si="182"/>
        <v/>
      </c>
      <c r="BA1953">
        <f t="shared" si="182"/>
        <v>1</v>
      </c>
      <c r="BB1953" t="str">
        <f t="shared" si="182"/>
        <v/>
      </c>
      <c r="BC1953">
        <f t="shared" si="182"/>
        <v>1</v>
      </c>
      <c r="BD1953" t="str">
        <f t="shared" si="182"/>
        <v/>
      </c>
      <c r="BE1953" t="str">
        <f t="shared" si="182"/>
        <v/>
      </c>
      <c r="BF1953" t="str">
        <f t="shared" si="182"/>
        <v/>
      </c>
      <c r="BG1953" t="str">
        <f t="shared" si="182"/>
        <v/>
      </c>
      <c r="BH1953">
        <f t="shared" si="184"/>
        <v>4</v>
      </c>
      <c r="BJ1953" t="s">
        <v>1273</v>
      </c>
    </row>
    <row r="1954" spans="1:62" x14ac:dyDescent="0.2">
      <c r="A1954" t="s">
        <v>40</v>
      </c>
      <c r="B1954" t="s">
        <v>39</v>
      </c>
      <c r="C1954" t="s">
        <v>133</v>
      </c>
      <c r="D1954" t="s">
        <v>132</v>
      </c>
      <c r="E1954" t="s">
        <v>7</v>
      </c>
      <c r="S1954" s="1">
        <v>1</v>
      </c>
      <c r="U1954" s="1">
        <v>1</v>
      </c>
      <c r="Y1954" s="2">
        <v>1</v>
      </c>
      <c r="AI1954" s="1">
        <v>1</v>
      </c>
      <c r="AP1954" t="str">
        <f t="shared" si="183"/>
        <v/>
      </c>
      <c r="AQ1954">
        <f t="shared" si="183"/>
        <v>1</v>
      </c>
      <c r="AR1954" t="str">
        <f t="shared" si="183"/>
        <v/>
      </c>
      <c r="AS1954" t="str">
        <f t="shared" si="183"/>
        <v/>
      </c>
      <c r="AT1954" t="str">
        <f t="shared" si="183"/>
        <v/>
      </c>
      <c r="AU1954" t="str">
        <f t="shared" si="183"/>
        <v/>
      </c>
      <c r="AV1954" t="str">
        <f t="shared" si="182"/>
        <v/>
      </c>
      <c r="AW1954" t="str">
        <f t="shared" si="182"/>
        <v/>
      </c>
      <c r="AX1954" t="str">
        <f t="shared" si="182"/>
        <v/>
      </c>
      <c r="AY1954" t="str">
        <f t="shared" si="182"/>
        <v/>
      </c>
      <c r="AZ1954" t="str">
        <f t="shared" si="182"/>
        <v/>
      </c>
      <c r="BA1954">
        <f t="shared" si="182"/>
        <v>1</v>
      </c>
      <c r="BB1954" t="str">
        <f t="shared" si="182"/>
        <v/>
      </c>
      <c r="BC1954">
        <f t="shared" si="182"/>
        <v>1</v>
      </c>
      <c r="BD1954" t="str">
        <f t="shared" si="182"/>
        <v/>
      </c>
      <c r="BE1954">
        <f t="shared" si="182"/>
        <v>1</v>
      </c>
      <c r="BF1954" t="str">
        <f t="shared" si="182"/>
        <v/>
      </c>
      <c r="BG1954" t="str">
        <f t="shared" si="182"/>
        <v/>
      </c>
      <c r="BH1954">
        <f t="shared" si="184"/>
        <v>4</v>
      </c>
      <c r="BJ1954" t="s">
        <v>1275</v>
      </c>
    </row>
    <row r="1955" spans="1:62" x14ac:dyDescent="0.2">
      <c r="A1955" t="s">
        <v>42</v>
      </c>
      <c r="B1955" t="s">
        <v>41</v>
      </c>
      <c r="C1955" t="s">
        <v>133</v>
      </c>
      <c r="D1955" t="s">
        <v>132</v>
      </c>
      <c r="E1955" t="s">
        <v>7</v>
      </c>
      <c r="S1955" s="1">
        <v>1</v>
      </c>
      <c r="Y1955" s="2">
        <v>1</v>
      </c>
      <c r="AI1955" s="1">
        <v>1</v>
      </c>
      <c r="AP1955" t="str">
        <f t="shared" si="183"/>
        <v/>
      </c>
      <c r="AQ1955">
        <f t="shared" si="183"/>
        <v>1</v>
      </c>
      <c r="AR1955" t="str">
        <f t="shared" si="183"/>
        <v/>
      </c>
      <c r="AS1955" t="str">
        <f t="shared" si="183"/>
        <v/>
      </c>
      <c r="AT1955" t="str">
        <f t="shared" si="183"/>
        <v/>
      </c>
      <c r="AU1955" t="str">
        <f t="shared" si="183"/>
        <v/>
      </c>
      <c r="AV1955" t="str">
        <f t="shared" si="182"/>
        <v/>
      </c>
      <c r="AW1955" t="str">
        <f t="shared" si="182"/>
        <v/>
      </c>
      <c r="AX1955" t="str">
        <f t="shared" si="182"/>
        <v/>
      </c>
      <c r="AY1955" t="str">
        <f t="shared" si="182"/>
        <v/>
      </c>
      <c r="AZ1955" t="str">
        <f t="shared" si="182"/>
        <v/>
      </c>
      <c r="BA1955">
        <f t="shared" si="182"/>
        <v>1</v>
      </c>
      <c r="BB1955" t="str">
        <f t="shared" si="182"/>
        <v/>
      </c>
      <c r="BC1955">
        <f t="shared" si="182"/>
        <v>1</v>
      </c>
      <c r="BD1955" t="str">
        <f t="shared" si="182"/>
        <v/>
      </c>
      <c r="BE1955" t="str">
        <f t="shared" si="182"/>
        <v/>
      </c>
      <c r="BF1955" t="str">
        <f t="shared" si="182"/>
        <v/>
      </c>
      <c r="BG1955" t="str">
        <f t="shared" si="182"/>
        <v/>
      </c>
      <c r="BH1955">
        <f t="shared" si="184"/>
        <v>3</v>
      </c>
      <c r="BJ1955" t="s">
        <v>1276</v>
      </c>
    </row>
    <row r="1956" spans="1:62" x14ac:dyDescent="0.2">
      <c r="A1956" t="s">
        <v>44</v>
      </c>
      <c r="B1956" t="s">
        <v>43</v>
      </c>
      <c r="C1956" t="s">
        <v>133</v>
      </c>
      <c r="D1956" t="s">
        <v>132</v>
      </c>
      <c r="E1956" t="s">
        <v>7</v>
      </c>
      <c r="S1956" s="1">
        <v>1</v>
      </c>
      <c r="Y1956" s="2">
        <v>1</v>
      </c>
      <c r="AI1956" s="1">
        <v>1</v>
      </c>
      <c r="AP1956" t="str">
        <f t="shared" si="183"/>
        <v/>
      </c>
      <c r="AQ1956">
        <f t="shared" si="183"/>
        <v>1</v>
      </c>
      <c r="AR1956" t="str">
        <f t="shared" si="183"/>
        <v/>
      </c>
      <c r="AS1956" t="str">
        <f t="shared" si="183"/>
        <v/>
      </c>
      <c r="AT1956" t="str">
        <f t="shared" si="183"/>
        <v/>
      </c>
      <c r="AU1956" t="str">
        <f t="shared" si="183"/>
        <v/>
      </c>
      <c r="AV1956" t="str">
        <f t="shared" si="182"/>
        <v/>
      </c>
      <c r="AW1956" t="str">
        <f t="shared" si="182"/>
        <v/>
      </c>
      <c r="AX1956" t="str">
        <f t="shared" si="182"/>
        <v/>
      </c>
      <c r="AY1956" t="str">
        <f t="shared" si="182"/>
        <v/>
      </c>
      <c r="AZ1956" t="str">
        <f t="shared" si="182"/>
        <v/>
      </c>
      <c r="BA1956">
        <f t="shared" si="182"/>
        <v>1</v>
      </c>
      <c r="BB1956" t="str">
        <f t="shared" si="182"/>
        <v/>
      </c>
      <c r="BC1956">
        <f t="shared" si="182"/>
        <v>1</v>
      </c>
      <c r="BD1956" t="str">
        <f t="shared" si="182"/>
        <v/>
      </c>
      <c r="BE1956" t="str">
        <f t="shared" si="182"/>
        <v/>
      </c>
      <c r="BF1956" t="str">
        <f t="shared" si="182"/>
        <v/>
      </c>
      <c r="BG1956" t="str">
        <f t="shared" si="182"/>
        <v/>
      </c>
      <c r="BH1956">
        <f t="shared" si="184"/>
        <v>3</v>
      </c>
      <c r="BJ1956" t="s">
        <v>1277</v>
      </c>
    </row>
    <row r="1957" spans="1:62" x14ac:dyDescent="0.2">
      <c r="A1957" t="s">
        <v>46</v>
      </c>
      <c r="B1957" t="s">
        <v>45</v>
      </c>
      <c r="C1957" t="s">
        <v>133</v>
      </c>
      <c r="D1957" t="s">
        <v>132</v>
      </c>
      <c r="E1957" t="s">
        <v>7</v>
      </c>
      <c r="L1957" s="2">
        <v>1</v>
      </c>
      <c r="S1957" s="1">
        <v>1</v>
      </c>
      <c r="W1957" s="1">
        <v>1</v>
      </c>
      <c r="Y1957" s="2">
        <v>1</v>
      </c>
      <c r="AI1957" s="1">
        <v>1</v>
      </c>
      <c r="AP1957" t="str">
        <f t="shared" si="183"/>
        <v/>
      </c>
      <c r="AQ1957">
        <f t="shared" si="183"/>
        <v>1</v>
      </c>
      <c r="AR1957" t="str">
        <f t="shared" si="183"/>
        <v/>
      </c>
      <c r="AS1957" t="str">
        <f t="shared" si="183"/>
        <v/>
      </c>
      <c r="AT1957" t="str">
        <f t="shared" si="183"/>
        <v/>
      </c>
      <c r="AU1957" t="str">
        <f t="shared" si="183"/>
        <v/>
      </c>
      <c r="AV1957">
        <f t="shared" si="182"/>
        <v>1</v>
      </c>
      <c r="AW1957" t="str">
        <f t="shared" si="182"/>
        <v/>
      </c>
      <c r="AX1957" t="str">
        <f t="shared" si="182"/>
        <v/>
      </c>
      <c r="AY1957" t="str">
        <f t="shared" si="182"/>
        <v/>
      </c>
      <c r="AZ1957" t="str">
        <f t="shared" si="182"/>
        <v/>
      </c>
      <c r="BA1957">
        <f t="shared" si="182"/>
        <v>1</v>
      </c>
      <c r="BB1957" t="str">
        <f t="shared" ref="BB1957:BG1998" si="185">IF(OR(R1957=1,AJ1957=1)=TRUE,1,"")</f>
        <v/>
      </c>
      <c r="BC1957">
        <f t="shared" si="185"/>
        <v>1</v>
      </c>
      <c r="BD1957" t="str">
        <f t="shared" si="185"/>
        <v/>
      </c>
      <c r="BE1957" t="str">
        <f t="shared" si="185"/>
        <v/>
      </c>
      <c r="BF1957" t="str">
        <f t="shared" si="185"/>
        <v/>
      </c>
      <c r="BG1957">
        <f t="shared" si="185"/>
        <v>1</v>
      </c>
      <c r="BH1957">
        <f t="shared" si="184"/>
        <v>5</v>
      </c>
      <c r="BJ1957" t="s">
        <v>1278</v>
      </c>
    </row>
    <row r="1958" spans="1:62" x14ac:dyDescent="0.2">
      <c r="A1958" t="s">
        <v>48</v>
      </c>
      <c r="B1958" t="s">
        <v>47</v>
      </c>
      <c r="C1958" t="s">
        <v>133</v>
      </c>
      <c r="D1958" t="s">
        <v>132</v>
      </c>
      <c r="E1958" t="s">
        <v>7</v>
      </c>
      <c r="S1958" s="1">
        <v>1</v>
      </c>
      <c r="V1958" s="1">
        <v>1</v>
      </c>
      <c r="Y1958" s="2">
        <v>1</v>
      </c>
      <c r="AI1958" s="1">
        <v>1</v>
      </c>
      <c r="AP1958" t="str">
        <f t="shared" si="183"/>
        <v/>
      </c>
      <c r="AQ1958">
        <f t="shared" si="183"/>
        <v>1</v>
      </c>
      <c r="AR1958" t="str">
        <f t="shared" si="183"/>
        <v/>
      </c>
      <c r="AS1958" t="str">
        <f t="shared" si="183"/>
        <v/>
      </c>
      <c r="AT1958" t="str">
        <f t="shared" si="183"/>
        <v/>
      </c>
      <c r="AU1958" t="str">
        <f t="shared" si="183"/>
        <v/>
      </c>
      <c r="AV1958" t="str">
        <f t="shared" si="183"/>
        <v/>
      </c>
      <c r="AW1958" t="str">
        <f t="shared" si="183"/>
        <v/>
      </c>
      <c r="AX1958" t="str">
        <f t="shared" si="183"/>
        <v/>
      </c>
      <c r="AY1958" t="str">
        <f t="shared" ref="AY1958:BD2019" si="186">IF(OR(O1958=1,AG1958=1)=TRUE,1,"")</f>
        <v/>
      </c>
      <c r="AZ1958" t="str">
        <f t="shared" si="186"/>
        <v/>
      </c>
      <c r="BA1958">
        <f t="shared" si="186"/>
        <v>1</v>
      </c>
      <c r="BB1958" t="str">
        <f t="shared" si="185"/>
        <v/>
      </c>
      <c r="BC1958">
        <f t="shared" si="185"/>
        <v>1</v>
      </c>
      <c r="BD1958" t="str">
        <f t="shared" si="185"/>
        <v/>
      </c>
      <c r="BE1958" t="str">
        <f t="shared" si="185"/>
        <v/>
      </c>
      <c r="BF1958">
        <f t="shared" si="185"/>
        <v>1</v>
      </c>
      <c r="BG1958" t="str">
        <f t="shared" si="185"/>
        <v/>
      </c>
      <c r="BH1958">
        <f t="shared" si="184"/>
        <v>4</v>
      </c>
      <c r="BJ1958" t="s">
        <v>1279</v>
      </c>
    </row>
    <row r="1959" spans="1:62" x14ac:dyDescent="0.2">
      <c r="A1959" t="s">
        <v>50</v>
      </c>
      <c r="B1959" t="s">
        <v>49</v>
      </c>
      <c r="C1959" t="s">
        <v>133</v>
      </c>
      <c r="D1959" t="s">
        <v>132</v>
      </c>
      <c r="E1959" t="s">
        <v>7</v>
      </c>
      <c r="S1959" s="1">
        <v>1</v>
      </c>
      <c r="Y1959" s="2">
        <v>1</v>
      </c>
      <c r="AI1959" s="1">
        <v>1</v>
      </c>
      <c r="AP1959" t="str">
        <f t="shared" ref="AP1959:AX1986" si="187">IF(OR(F1959=1,X1959=1)=TRUE,1,"")</f>
        <v/>
      </c>
      <c r="AQ1959">
        <f t="shared" si="187"/>
        <v>1</v>
      </c>
      <c r="AR1959" t="str">
        <f t="shared" si="187"/>
        <v/>
      </c>
      <c r="AS1959" t="str">
        <f t="shared" si="187"/>
        <v/>
      </c>
      <c r="AT1959" t="str">
        <f t="shared" si="187"/>
        <v/>
      </c>
      <c r="AU1959" t="str">
        <f t="shared" si="187"/>
        <v/>
      </c>
      <c r="AV1959" t="str">
        <f t="shared" si="187"/>
        <v/>
      </c>
      <c r="AW1959" t="str">
        <f t="shared" si="187"/>
        <v/>
      </c>
      <c r="AX1959" t="str">
        <f t="shared" si="187"/>
        <v/>
      </c>
      <c r="AY1959" t="str">
        <f t="shared" si="186"/>
        <v/>
      </c>
      <c r="AZ1959" t="str">
        <f t="shared" si="186"/>
        <v/>
      </c>
      <c r="BA1959">
        <f t="shared" si="186"/>
        <v>1</v>
      </c>
      <c r="BB1959" t="str">
        <f t="shared" si="185"/>
        <v/>
      </c>
      <c r="BC1959">
        <f t="shared" si="185"/>
        <v>1</v>
      </c>
      <c r="BD1959" t="str">
        <f t="shared" si="185"/>
        <v/>
      </c>
      <c r="BE1959" t="str">
        <f t="shared" si="185"/>
        <v/>
      </c>
      <c r="BF1959" t="str">
        <f t="shared" si="185"/>
        <v/>
      </c>
      <c r="BG1959" t="str">
        <f t="shared" si="185"/>
        <v/>
      </c>
      <c r="BH1959">
        <f t="shared" si="184"/>
        <v>3</v>
      </c>
      <c r="BJ1959" t="s">
        <v>1280</v>
      </c>
    </row>
    <row r="1960" spans="1:62" x14ac:dyDescent="0.2">
      <c r="A1960" t="s">
        <v>52</v>
      </c>
      <c r="B1960" t="s">
        <v>51</v>
      </c>
      <c r="C1960" t="s">
        <v>133</v>
      </c>
      <c r="D1960" t="s">
        <v>132</v>
      </c>
      <c r="E1960" t="s">
        <v>7</v>
      </c>
      <c r="S1960" s="1">
        <v>1</v>
      </c>
      <c r="V1960" s="1">
        <v>1</v>
      </c>
      <c r="Y1960" s="2">
        <v>1</v>
      </c>
      <c r="AI1960" s="1">
        <v>1</v>
      </c>
      <c r="AP1960" t="str">
        <f t="shared" si="187"/>
        <v/>
      </c>
      <c r="AQ1960">
        <f t="shared" si="187"/>
        <v>1</v>
      </c>
      <c r="AR1960" t="str">
        <f t="shared" si="187"/>
        <v/>
      </c>
      <c r="AS1960" t="str">
        <f t="shared" si="187"/>
        <v/>
      </c>
      <c r="AT1960" t="str">
        <f t="shared" si="187"/>
        <v/>
      </c>
      <c r="AU1960" t="str">
        <f t="shared" si="187"/>
        <v/>
      </c>
      <c r="AV1960" t="str">
        <f t="shared" si="187"/>
        <v/>
      </c>
      <c r="AW1960" t="str">
        <f t="shared" si="187"/>
        <v/>
      </c>
      <c r="AX1960" t="str">
        <f t="shared" si="187"/>
        <v/>
      </c>
      <c r="AY1960" t="str">
        <f t="shared" si="186"/>
        <v/>
      </c>
      <c r="AZ1960" t="str">
        <f t="shared" si="186"/>
        <v/>
      </c>
      <c r="BA1960">
        <f t="shared" si="186"/>
        <v>1</v>
      </c>
      <c r="BB1960" t="str">
        <f t="shared" si="185"/>
        <v/>
      </c>
      <c r="BC1960">
        <f t="shared" si="185"/>
        <v>1</v>
      </c>
      <c r="BD1960" t="str">
        <f t="shared" si="185"/>
        <v/>
      </c>
      <c r="BE1960" t="str">
        <f t="shared" si="185"/>
        <v/>
      </c>
      <c r="BF1960">
        <f t="shared" si="185"/>
        <v>1</v>
      </c>
      <c r="BG1960" t="str">
        <f t="shared" si="185"/>
        <v/>
      </c>
      <c r="BH1960">
        <f t="shared" si="184"/>
        <v>4</v>
      </c>
      <c r="BJ1960" t="s">
        <v>1281</v>
      </c>
    </row>
    <row r="1961" spans="1:62" x14ac:dyDescent="0.2">
      <c r="A1961" t="s">
        <v>54</v>
      </c>
      <c r="B1961" t="s">
        <v>53</v>
      </c>
      <c r="C1961" t="s">
        <v>133</v>
      </c>
      <c r="D1961" t="s">
        <v>132</v>
      </c>
      <c r="E1961" t="s">
        <v>7</v>
      </c>
      <c r="G1961" s="2">
        <v>1</v>
      </c>
      <c r="L1961" s="2">
        <v>1</v>
      </c>
      <c r="O1961" s="2">
        <v>1</v>
      </c>
      <c r="S1961" s="1">
        <v>1</v>
      </c>
      <c r="Y1961" s="2">
        <v>1</v>
      </c>
      <c r="AI1961" s="1">
        <v>1</v>
      </c>
      <c r="AP1961" t="str">
        <f t="shared" si="187"/>
        <v/>
      </c>
      <c r="AQ1961">
        <f t="shared" si="187"/>
        <v>1</v>
      </c>
      <c r="AR1961" t="str">
        <f t="shared" si="187"/>
        <v/>
      </c>
      <c r="AS1961" t="str">
        <f t="shared" si="187"/>
        <v/>
      </c>
      <c r="AT1961" t="str">
        <f t="shared" si="187"/>
        <v/>
      </c>
      <c r="AU1961" t="str">
        <f t="shared" si="187"/>
        <v/>
      </c>
      <c r="AV1961">
        <f t="shared" si="187"/>
        <v>1</v>
      </c>
      <c r="AW1961" t="str">
        <f t="shared" si="187"/>
        <v/>
      </c>
      <c r="AX1961" t="str">
        <f t="shared" si="187"/>
        <v/>
      </c>
      <c r="AY1961">
        <f t="shared" si="186"/>
        <v>1</v>
      </c>
      <c r="AZ1961" t="str">
        <f t="shared" si="186"/>
        <v/>
      </c>
      <c r="BA1961">
        <f t="shared" si="186"/>
        <v>1</v>
      </c>
      <c r="BB1961" t="str">
        <f t="shared" si="185"/>
        <v/>
      </c>
      <c r="BC1961">
        <f t="shared" si="185"/>
        <v>1</v>
      </c>
      <c r="BD1961" t="str">
        <f t="shared" si="185"/>
        <v/>
      </c>
      <c r="BE1961" t="str">
        <f t="shared" si="185"/>
        <v/>
      </c>
      <c r="BF1961" t="str">
        <f t="shared" si="185"/>
        <v/>
      </c>
      <c r="BG1961" t="str">
        <f t="shared" si="185"/>
        <v/>
      </c>
      <c r="BH1961">
        <f t="shared" si="184"/>
        <v>5</v>
      </c>
      <c r="BJ1961" t="s">
        <v>1282</v>
      </c>
    </row>
    <row r="1962" spans="1:62" x14ac:dyDescent="0.2">
      <c r="A1962" t="s">
        <v>56</v>
      </c>
      <c r="B1962" t="s">
        <v>55</v>
      </c>
      <c r="C1962" t="s">
        <v>133</v>
      </c>
      <c r="D1962" t="s">
        <v>132</v>
      </c>
      <c r="E1962" t="s">
        <v>7</v>
      </c>
      <c r="S1962" s="1">
        <v>1</v>
      </c>
      <c r="Y1962" s="2">
        <v>1</v>
      </c>
      <c r="AI1962" s="1">
        <v>1</v>
      </c>
      <c r="AP1962" t="str">
        <f t="shared" si="187"/>
        <v/>
      </c>
      <c r="AQ1962">
        <f t="shared" si="187"/>
        <v>1</v>
      </c>
      <c r="AR1962" t="str">
        <f t="shared" si="187"/>
        <v/>
      </c>
      <c r="AS1962" t="str">
        <f t="shared" si="187"/>
        <v/>
      </c>
      <c r="AT1962" t="str">
        <f t="shared" si="187"/>
        <v/>
      </c>
      <c r="AU1962" t="str">
        <f t="shared" si="187"/>
        <v/>
      </c>
      <c r="AV1962" t="str">
        <f t="shared" si="187"/>
        <v/>
      </c>
      <c r="AW1962" t="str">
        <f t="shared" si="187"/>
        <v/>
      </c>
      <c r="AX1962" t="str">
        <f t="shared" si="187"/>
        <v/>
      </c>
      <c r="AY1962" t="str">
        <f t="shared" si="186"/>
        <v/>
      </c>
      <c r="AZ1962" t="str">
        <f t="shared" si="186"/>
        <v/>
      </c>
      <c r="BA1962">
        <f t="shared" si="186"/>
        <v>1</v>
      </c>
      <c r="BB1962" t="str">
        <f t="shared" si="185"/>
        <v/>
      </c>
      <c r="BC1962">
        <f t="shared" si="185"/>
        <v>1</v>
      </c>
      <c r="BD1962" t="str">
        <f t="shared" si="185"/>
        <v/>
      </c>
      <c r="BE1962" t="str">
        <f t="shared" si="185"/>
        <v/>
      </c>
      <c r="BF1962" t="str">
        <f t="shared" si="185"/>
        <v/>
      </c>
      <c r="BG1962" t="str">
        <f t="shared" si="185"/>
        <v/>
      </c>
      <c r="BH1962">
        <f t="shared" si="184"/>
        <v>3</v>
      </c>
      <c r="BJ1962" t="s">
        <v>1283</v>
      </c>
    </row>
    <row r="1963" spans="1:62" x14ac:dyDescent="0.2">
      <c r="A1963" t="s">
        <v>4</v>
      </c>
      <c r="B1963" t="s">
        <v>3</v>
      </c>
      <c r="C1963" t="s">
        <v>157</v>
      </c>
      <c r="D1963" t="s">
        <v>156</v>
      </c>
      <c r="E1963" t="s">
        <v>10</v>
      </c>
      <c r="Q1963" s="1">
        <v>1</v>
      </c>
      <c r="S1963" s="1">
        <v>1</v>
      </c>
      <c r="AI1963" s="1">
        <v>1</v>
      </c>
      <c r="AP1963" t="str">
        <f t="shared" si="187"/>
        <v/>
      </c>
      <c r="AQ1963" t="str">
        <f t="shared" si="187"/>
        <v/>
      </c>
      <c r="AR1963" t="str">
        <f t="shared" si="187"/>
        <v/>
      </c>
      <c r="AS1963" t="str">
        <f t="shared" si="187"/>
        <v/>
      </c>
      <c r="AT1963" t="str">
        <f t="shared" si="187"/>
        <v/>
      </c>
      <c r="AU1963" t="str">
        <f t="shared" si="187"/>
        <v/>
      </c>
      <c r="AV1963" t="str">
        <f t="shared" si="187"/>
        <v/>
      </c>
      <c r="AW1963" t="str">
        <f t="shared" si="187"/>
        <v/>
      </c>
      <c r="AX1963" t="str">
        <f t="shared" si="187"/>
        <v/>
      </c>
      <c r="AY1963" t="str">
        <f t="shared" si="186"/>
        <v/>
      </c>
      <c r="AZ1963" t="str">
        <f t="shared" si="186"/>
        <v/>
      </c>
      <c r="BA1963">
        <f t="shared" si="186"/>
        <v>1</v>
      </c>
      <c r="BB1963" t="str">
        <f t="shared" si="185"/>
        <v/>
      </c>
      <c r="BC1963">
        <f t="shared" si="185"/>
        <v>1</v>
      </c>
      <c r="BD1963" t="str">
        <f t="shared" si="185"/>
        <v/>
      </c>
      <c r="BE1963" t="str">
        <f t="shared" si="185"/>
        <v/>
      </c>
      <c r="BF1963" t="str">
        <f t="shared" si="185"/>
        <v/>
      </c>
      <c r="BG1963" t="str">
        <f t="shared" si="185"/>
        <v/>
      </c>
      <c r="BH1963">
        <f t="shared" si="184"/>
        <v>2</v>
      </c>
      <c r="BJ1963" t="s">
        <v>1559</v>
      </c>
    </row>
    <row r="1964" spans="1:62" x14ac:dyDescent="0.2">
      <c r="A1964" t="s">
        <v>9</v>
      </c>
      <c r="B1964" t="s">
        <v>8</v>
      </c>
      <c r="C1964" t="s">
        <v>157</v>
      </c>
      <c r="D1964" t="s">
        <v>156</v>
      </c>
      <c r="E1964" t="s">
        <v>10</v>
      </c>
      <c r="F1964" s="2">
        <v>1</v>
      </c>
      <c r="R1964" s="1">
        <v>1</v>
      </c>
      <c r="S1964" s="1">
        <v>1</v>
      </c>
      <c r="AI1964" s="1">
        <v>1</v>
      </c>
      <c r="AP1964">
        <f t="shared" si="187"/>
        <v>1</v>
      </c>
      <c r="AQ1964" t="str">
        <f t="shared" si="187"/>
        <v/>
      </c>
      <c r="AR1964" t="str">
        <f t="shared" si="187"/>
        <v/>
      </c>
      <c r="AS1964" t="str">
        <f t="shared" si="187"/>
        <v/>
      </c>
      <c r="AT1964" t="str">
        <f t="shared" si="187"/>
        <v/>
      </c>
      <c r="AU1964" t="str">
        <f t="shared" si="187"/>
        <v/>
      </c>
      <c r="AV1964" t="str">
        <f t="shared" si="187"/>
        <v/>
      </c>
      <c r="AW1964" t="str">
        <f t="shared" si="187"/>
        <v/>
      </c>
      <c r="AX1964" t="str">
        <f t="shared" si="187"/>
        <v/>
      </c>
      <c r="AY1964" t="str">
        <f t="shared" si="186"/>
        <v/>
      </c>
      <c r="AZ1964" t="str">
        <f t="shared" si="186"/>
        <v/>
      </c>
      <c r="BA1964">
        <f t="shared" si="186"/>
        <v>1</v>
      </c>
      <c r="BB1964">
        <f t="shared" si="185"/>
        <v>1</v>
      </c>
      <c r="BC1964">
        <f t="shared" si="185"/>
        <v>1</v>
      </c>
      <c r="BD1964" t="str">
        <f t="shared" si="185"/>
        <v/>
      </c>
      <c r="BE1964" t="str">
        <f t="shared" si="185"/>
        <v/>
      </c>
      <c r="BF1964" t="str">
        <f t="shared" si="185"/>
        <v/>
      </c>
      <c r="BG1964" t="str">
        <f t="shared" si="185"/>
        <v/>
      </c>
      <c r="BH1964">
        <f t="shared" si="184"/>
        <v>4</v>
      </c>
      <c r="BJ1964" t="s">
        <v>1560</v>
      </c>
    </row>
    <row r="1965" spans="1:62" x14ac:dyDescent="0.2">
      <c r="A1965" t="s">
        <v>12</v>
      </c>
      <c r="B1965" t="s">
        <v>11</v>
      </c>
      <c r="C1965" t="s">
        <v>157</v>
      </c>
      <c r="D1965" t="s">
        <v>156</v>
      </c>
      <c r="E1965" t="s">
        <v>10</v>
      </c>
      <c r="F1965" s="2">
        <v>1</v>
      </c>
      <c r="K1965" s="2">
        <v>1</v>
      </c>
      <c r="L1965" s="2">
        <v>1</v>
      </c>
      <c r="S1965" s="1">
        <v>1</v>
      </c>
      <c r="AI1965" s="1">
        <v>1</v>
      </c>
      <c r="AP1965">
        <f t="shared" si="187"/>
        <v>1</v>
      </c>
      <c r="AQ1965" t="str">
        <f t="shared" si="187"/>
        <v/>
      </c>
      <c r="AR1965" t="str">
        <f t="shared" si="187"/>
        <v/>
      </c>
      <c r="AS1965" t="str">
        <f t="shared" si="187"/>
        <v/>
      </c>
      <c r="AT1965" t="str">
        <f t="shared" si="187"/>
        <v/>
      </c>
      <c r="AU1965">
        <f t="shared" si="187"/>
        <v>1</v>
      </c>
      <c r="AV1965">
        <f t="shared" si="187"/>
        <v>1</v>
      </c>
      <c r="AW1965" t="str">
        <f t="shared" si="187"/>
        <v/>
      </c>
      <c r="AX1965" t="str">
        <f t="shared" si="187"/>
        <v/>
      </c>
      <c r="AY1965" t="str">
        <f t="shared" si="186"/>
        <v/>
      </c>
      <c r="AZ1965" t="str">
        <f t="shared" si="186"/>
        <v/>
      </c>
      <c r="BA1965">
        <f t="shared" si="186"/>
        <v>1</v>
      </c>
      <c r="BB1965" t="str">
        <f t="shared" si="185"/>
        <v/>
      </c>
      <c r="BC1965">
        <f t="shared" si="185"/>
        <v>1</v>
      </c>
      <c r="BD1965" t="str">
        <f t="shared" si="185"/>
        <v/>
      </c>
      <c r="BE1965" t="str">
        <f t="shared" si="185"/>
        <v/>
      </c>
      <c r="BF1965" t="str">
        <f t="shared" si="185"/>
        <v/>
      </c>
      <c r="BG1965" t="str">
        <f t="shared" si="185"/>
        <v/>
      </c>
      <c r="BH1965">
        <f t="shared" si="184"/>
        <v>5</v>
      </c>
      <c r="BJ1965" t="s">
        <v>1561</v>
      </c>
    </row>
    <row r="1966" spans="1:62" x14ac:dyDescent="0.2">
      <c r="A1966" t="s">
        <v>14</v>
      </c>
      <c r="B1966" t="s">
        <v>13</v>
      </c>
      <c r="C1966" t="s">
        <v>157</v>
      </c>
      <c r="D1966" t="s">
        <v>156</v>
      </c>
      <c r="E1966" t="s">
        <v>10</v>
      </c>
      <c r="S1966" s="1">
        <v>1</v>
      </c>
      <c r="AI1966" s="1">
        <v>1</v>
      </c>
      <c r="AP1966" t="str">
        <f t="shared" si="187"/>
        <v/>
      </c>
      <c r="AQ1966" t="str">
        <f t="shared" si="187"/>
        <v/>
      </c>
      <c r="AR1966" t="str">
        <f t="shared" si="187"/>
        <v/>
      </c>
      <c r="AS1966" t="str">
        <f t="shared" si="187"/>
        <v/>
      </c>
      <c r="AT1966" t="str">
        <f t="shared" si="187"/>
        <v/>
      </c>
      <c r="AU1966" t="str">
        <f t="shared" si="187"/>
        <v/>
      </c>
      <c r="AV1966" t="str">
        <f t="shared" si="187"/>
        <v/>
      </c>
      <c r="AW1966" t="str">
        <f t="shared" si="187"/>
        <v/>
      </c>
      <c r="AX1966" t="str">
        <f t="shared" si="187"/>
        <v/>
      </c>
      <c r="AY1966" t="str">
        <f t="shared" si="186"/>
        <v/>
      </c>
      <c r="AZ1966" t="str">
        <f t="shared" si="186"/>
        <v/>
      </c>
      <c r="BA1966">
        <f t="shared" si="186"/>
        <v>1</v>
      </c>
      <c r="BB1966" t="str">
        <f t="shared" si="185"/>
        <v/>
      </c>
      <c r="BC1966">
        <f t="shared" si="185"/>
        <v>1</v>
      </c>
      <c r="BD1966" t="str">
        <f t="shared" si="185"/>
        <v/>
      </c>
      <c r="BE1966" t="str">
        <f t="shared" si="185"/>
        <v/>
      </c>
      <c r="BF1966" t="str">
        <f t="shared" si="185"/>
        <v/>
      </c>
      <c r="BG1966" t="str">
        <f t="shared" si="185"/>
        <v/>
      </c>
      <c r="BH1966">
        <f t="shared" si="184"/>
        <v>2</v>
      </c>
      <c r="BJ1966" t="s">
        <v>1562</v>
      </c>
    </row>
    <row r="1967" spans="1:62" x14ac:dyDescent="0.2">
      <c r="A1967" t="s">
        <v>16</v>
      </c>
      <c r="B1967" t="s">
        <v>15</v>
      </c>
      <c r="C1967" t="s">
        <v>157</v>
      </c>
      <c r="D1967" t="s">
        <v>156</v>
      </c>
      <c r="E1967" t="s">
        <v>10</v>
      </c>
      <c r="S1967" s="1">
        <v>1</v>
      </c>
      <c r="AI1967" s="1">
        <v>1</v>
      </c>
      <c r="AP1967" t="str">
        <f t="shared" si="187"/>
        <v/>
      </c>
      <c r="AQ1967" t="str">
        <f t="shared" si="187"/>
        <v/>
      </c>
      <c r="AR1967" t="str">
        <f t="shared" si="187"/>
        <v/>
      </c>
      <c r="AS1967" t="str">
        <f t="shared" si="187"/>
        <v/>
      </c>
      <c r="AT1967" t="str">
        <f t="shared" si="187"/>
        <v/>
      </c>
      <c r="AU1967" t="str">
        <f t="shared" si="187"/>
        <v/>
      </c>
      <c r="AV1967" t="str">
        <f t="shared" si="187"/>
        <v/>
      </c>
      <c r="AW1967" t="str">
        <f t="shared" si="187"/>
        <v/>
      </c>
      <c r="AX1967" t="str">
        <f t="shared" si="187"/>
        <v/>
      </c>
      <c r="AY1967" t="str">
        <f t="shared" si="186"/>
        <v/>
      </c>
      <c r="AZ1967" t="str">
        <f t="shared" si="186"/>
        <v/>
      </c>
      <c r="BA1967">
        <f t="shared" si="186"/>
        <v>1</v>
      </c>
      <c r="BB1967" t="str">
        <f t="shared" si="185"/>
        <v/>
      </c>
      <c r="BC1967">
        <f t="shared" si="185"/>
        <v>1</v>
      </c>
      <c r="BD1967" t="str">
        <f t="shared" si="185"/>
        <v/>
      </c>
      <c r="BE1967" t="str">
        <f t="shared" si="185"/>
        <v/>
      </c>
      <c r="BF1967" t="str">
        <f t="shared" si="185"/>
        <v/>
      </c>
      <c r="BG1967" t="str">
        <f t="shared" si="185"/>
        <v/>
      </c>
      <c r="BH1967">
        <f t="shared" si="184"/>
        <v>2</v>
      </c>
      <c r="BJ1967" t="s">
        <v>1563</v>
      </c>
    </row>
    <row r="1968" spans="1:62" x14ac:dyDescent="0.2">
      <c r="A1968" t="s">
        <v>18</v>
      </c>
      <c r="B1968" t="s">
        <v>17</v>
      </c>
      <c r="C1968" t="s">
        <v>157</v>
      </c>
      <c r="D1968" t="s">
        <v>156</v>
      </c>
      <c r="E1968" t="s">
        <v>7</v>
      </c>
      <c r="S1968" s="1">
        <v>1</v>
      </c>
      <c r="AI1968" s="1">
        <v>1</v>
      </c>
      <c r="AP1968" t="str">
        <f t="shared" si="187"/>
        <v/>
      </c>
      <c r="AQ1968" t="str">
        <f t="shared" si="187"/>
        <v/>
      </c>
      <c r="AR1968" t="str">
        <f t="shared" si="187"/>
        <v/>
      </c>
      <c r="AS1968" t="str">
        <f t="shared" si="187"/>
        <v/>
      </c>
      <c r="AT1968" t="str">
        <f t="shared" si="187"/>
        <v/>
      </c>
      <c r="AU1968" t="str">
        <f t="shared" si="187"/>
        <v/>
      </c>
      <c r="AV1968" t="str">
        <f t="shared" si="187"/>
        <v/>
      </c>
      <c r="AW1968" t="str">
        <f t="shared" si="187"/>
        <v/>
      </c>
      <c r="AX1968" t="str">
        <f t="shared" si="187"/>
        <v/>
      </c>
      <c r="AY1968" t="str">
        <f t="shared" si="186"/>
        <v/>
      </c>
      <c r="AZ1968" t="str">
        <f t="shared" si="186"/>
        <v/>
      </c>
      <c r="BA1968">
        <f t="shared" si="186"/>
        <v>1</v>
      </c>
      <c r="BB1968" t="str">
        <f t="shared" si="185"/>
        <v/>
      </c>
      <c r="BC1968">
        <f t="shared" si="185"/>
        <v>1</v>
      </c>
      <c r="BD1968" t="str">
        <f t="shared" si="185"/>
        <v/>
      </c>
      <c r="BE1968" t="str">
        <f t="shared" si="185"/>
        <v/>
      </c>
      <c r="BF1968" t="str">
        <f t="shared" si="185"/>
        <v/>
      </c>
      <c r="BG1968" t="str">
        <f t="shared" si="185"/>
        <v/>
      </c>
      <c r="BH1968">
        <f t="shared" si="184"/>
        <v>2</v>
      </c>
      <c r="BJ1968" t="s">
        <v>1564</v>
      </c>
    </row>
    <row r="1969" spans="1:62" x14ac:dyDescent="0.2">
      <c r="A1969" t="s">
        <v>20</v>
      </c>
      <c r="B1969" t="s">
        <v>19</v>
      </c>
      <c r="C1969" t="s">
        <v>157</v>
      </c>
      <c r="D1969" t="s">
        <v>156</v>
      </c>
      <c r="E1969" t="s">
        <v>7</v>
      </c>
      <c r="S1969" s="1">
        <v>1</v>
      </c>
      <c r="U1969" s="1">
        <v>1</v>
      </c>
      <c r="AI1969" s="1">
        <v>1</v>
      </c>
      <c r="AP1969" t="str">
        <f t="shared" si="187"/>
        <v/>
      </c>
      <c r="AQ1969" t="str">
        <f t="shared" si="187"/>
        <v/>
      </c>
      <c r="AR1969" t="str">
        <f t="shared" si="187"/>
        <v/>
      </c>
      <c r="AS1969" t="str">
        <f t="shared" si="187"/>
        <v/>
      </c>
      <c r="AT1969" t="str">
        <f t="shared" si="187"/>
        <v/>
      </c>
      <c r="AU1969" t="str">
        <f t="shared" si="187"/>
        <v/>
      </c>
      <c r="AV1969" t="str">
        <f t="shared" si="187"/>
        <v/>
      </c>
      <c r="AW1969" t="str">
        <f t="shared" si="187"/>
        <v/>
      </c>
      <c r="AX1969" t="str">
        <f t="shared" si="187"/>
        <v/>
      </c>
      <c r="AY1969" t="str">
        <f t="shared" si="186"/>
        <v/>
      </c>
      <c r="AZ1969" t="str">
        <f t="shared" si="186"/>
        <v/>
      </c>
      <c r="BA1969">
        <f t="shared" si="186"/>
        <v>1</v>
      </c>
      <c r="BB1969" t="str">
        <f t="shared" si="185"/>
        <v/>
      </c>
      <c r="BC1969">
        <f t="shared" si="185"/>
        <v>1</v>
      </c>
      <c r="BD1969" t="str">
        <f t="shared" si="185"/>
        <v/>
      </c>
      <c r="BE1969">
        <f t="shared" si="185"/>
        <v>1</v>
      </c>
      <c r="BF1969" t="str">
        <f t="shared" si="185"/>
        <v/>
      </c>
      <c r="BG1969" t="str">
        <f t="shared" si="185"/>
        <v/>
      </c>
      <c r="BH1969">
        <f t="shared" si="184"/>
        <v>3</v>
      </c>
      <c r="BJ1969" t="s">
        <v>1565</v>
      </c>
    </row>
    <row r="1970" spans="1:62" x14ac:dyDescent="0.2">
      <c r="A1970" t="s">
        <v>22</v>
      </c>
      <c r="B1970" t="s">
        <v>21</v>
      </c>
      <c r="C1970" t="s">
        <v>157</v>
      </c>
      <c r="D1970" t="s">
        <v>156</v>
      </c>
      <c r="E1970" t="s">
        <v>10</v>
      </c>
      <c r="N1970" s="2">
        <v>1</v>
      </c>
      <c r="Q1970" s="1">
        <v>1</v>
      </c>
      <c r="S1970" s="1">
        <v>1</v>
      </c>
      <c r="AI1970" s="1">
        <v>1</v>
      </c>
      <c r="AP1970" t="str">
        <f t="shared" si="187"/>
        <v/>
      </c>
      <c r="AQ1970" t="str">
        <f t="shared" si="187"/>
        <v/>
      </c>
      <c r="AR1970" t="str">
        <f t="shared" si="187"/>
        <v/>
      </c>
      <c r="AS1970" t="str">
        <f t="shared" si="187"/>
        <v/>
      </c>
      <c r="AT1970" t="str">
        <f t="shared" si="187"/>
        <v/>
      </c>
      <c r="AU1970" t="str">
        <f t="shared" si="187"/>
        <v/>
      </c>
      <c r="AV1970" t="str">
        <f t="shared" si="187"/>
        <v/>
      </c>
      <c r="AW1970" t="str">
        <f t="shared" si="187"/>
        <v/>
      </c>
      <c r="AX1970">
        <f t="shared" si="187"/>
        <v>1</v>
      </c>
      <c r="AY1970" t="str">
        <f t="shared" si="186"/>
        <v/>
      </c>
      <c r="AZ1970" t="str">
        <f t="shared" si="186"/>
        <v/>
      </c>
      <c r="BA1970">
        <f t="shared" si="186"/>
        <v>1</v>
      </c>
      <c r="BB1970" t="str">
        <f t="shared" si="185"/>
        <v/>
      </c>
      <c r="BC1970">
        <f t="shared" si="185"/>
        <v>1</v>
      </c>
      <c r="BD1970" t="str">
        <f t="shared" si="185"/>
        <v/>
      </c>
      <c r="BE1970" t="str">
        <f t="shared" si="185"/>
        <v/>
      </c>
      <c r="BF1970" t="str">
        <f t="shared" si="185"/>
        <v/>
      </c>
      <c r="BG1970" t="str">
        <f t="shared" si="185"/>
        <v/>
      </c>
      <c r="BH1970">
        <f t="shared" si="184"/>
        <v>3</v>
      </c>
      <c r="BJ1970" t="s">
        <v>1566</v>
      </c>
    </row>
    <row r="1971" spans="1:62" x14ac:dyDescent="0.2">
      <c r="A1971" t="s">
        <v>24</v>
      </c>
      <c r="B1971" t="s">
        <v>23</v>
      </c>
      <c r="C1971" t="s">
        <v>157</v>
      </c>
      <c r="D1971" t="s">
        <v>156</v>
      </c>
      <c r="E1971" t="s">
        <v>10</v>
      </c>
      <c r="G1971" s="2">
        <v>1</v>
      </c>
      <c r="O1971" s="2">
        <v>1</v>
      </c>
      <c r="S1971" s="1">
        <v>1</v>
      </c>
      <c r="AI1971" s="1">
        <v>1</v>
      </c>
      <c r="AP1971" t="str">
        <f t="shared" si="187"/>
        <v/>
      </c>
      <c r="AQ1971">
        <f t="shared" si="187"/>
        <v>1</v>
      </c>
      <c r="AR1971" t="str">
        <f t="shared" si="187"/>
        <v/>
      </c>
      <c r="AS1971" t="str">
        <f t="shared" si="187"/>
        <v/>
      </c>
      <c r="AT1971" t="str">
        <f t="shared" si="187"/>
        <v/>
      </c>
      <c r="AU1971" t="str">
        <f t="shared" si="187"/>
        <v/>
      </c>
      <c r="AV1971" t="str">
        <f t="shared" si="187"/>
        <v/>
      </c>
      <c r="AW1971" t="str">
        <f t="shared" si="187"/>
        <v/>
      </c>
      <c r="AX1971" t="str">
        <f t="shared" si="187"/>
        <v/>
      </c>
      <c r="AY1971">
        <f t="shared" si="186"/>
        <v>1</v>
      </c>
      <c r="AZ1971" t="str">
        <f t="shared" si="186"/>
        <v/>
      </c>
      <c r="BA1971">
        <f t="shared" si="186"/>
        <v>1</v>
      </c>
      <c r="BB1971" t="str">
        <f t="shared" si="185"/>
        <v/>
      </c>
      <c r="BC1971">
        <f t="shared" si="185"/>
        <v>1</v>
      </c>
      <c r="BD1971" t="str">
        <f t="shared" si="185"/>
        <v/>
      </c>
      <c r="BE1971" t="str">
        <f t="shared" si="185"/>
        <v/>
      </c>
      <c r="BF1971" t="str">
        <f t="shared" si="185"/>
        <v/>
      </c>
      <c r="BG1971" t="str">
        <f t="shared" si="185"/>
        <v/>
      </c>
      <c r="BH1971">
        <f t="shared" si="184"/>
        <v>4</v>
      </c>
      <c r="BJ1971" t="s">
        <v>1567</v>
      </c>
    </row>
    <row r="1972" spans="1:62" x14ac:dyDescent="0.2">
      <c r="A1972" t="s">
        <v>26</v>
      </c>
      <c r="B1972" t="s">
        <v>25</v>
      </c>
      <c r="C1972" t="s">
        <v>157</v>
      </c>
      <c r="D1972" t="s">
        <v>156</v>
      </c>
      <c r="E1972" t="s">
        <v>10</v>
      </c>
      <c r="G1972" s="2">
        <v>1</v>
      </c>
      <c r="I1972" s="2">
        <v>1</v>
      </c>
      <c r="S1972" s="1">
        <v>1</v>
      </c>
      <c r="T1972" s="1">
        <v>1</v>
      </c>
      <c r="AI1972" s="1">
        <v>1</v>
      </c>
      <c r="AP1972" t="str">
        <f t="shared" si="187"/>
        <v/>
      </c>
      <c r="AQ1972">
        <f t="shared" si="187"/>
        <v>1</v>
      </c>
      <c r="AR1972" t="str">
        <f t="shared" si="187"/>
        <v/>
      </c>
      <c r="AS1972">
        <f t="shared" si="187"/>
        <v>1</v>
      </c>
      <c r="AT1972" t="str">
        <f t="shared" si="187"/>
        <v/>
      </c>
      <c r="AU1972" t="str">
        <f t="shared" si="187"/>
        <v/>
      </c>
      <c r="AV1972" t="str">
        <f t="shared" si="187"/>
        <v/>
      </c>
      <c r="AW1972" t="str">
        <f t="shared" si="187"/>
        <v/>
      </c>
      <c r="AX1972" t="str">
        <f t="shared" si="187"/>
        <v/>
      </c>
      <c r="AY1972" t="str">
        <f t="shared" si="186"/>
        <v/>
      </c>
      <c r="AZ1972" t="str">
        <f t="shared" si="186"/>
        <v/>
      </c>
      <c r="BA1972">
        <f t="shared" si="186"/>
        <v>1</v>
      </c>
      <c r="BB1972" t="str">
        <f t="shared" si="185"/>
        <v/>
      </c>
      <c r="BC1972">
        <f t="shared" si="185"/>
        <v>1</v>
      </c>
      <c r="BD1972">
        <f t="shared" si="185"/>
        <v>1</v>
      </c>
      <c r="BE1972" t="str">
        <f t="shared" si="185"/>
        <v/>
      </c>
      <c r="BF1972" t="str">
        <f t="shared" si="185"/>
        <v/>
      </c>
      <c r="BG1972" t="str">
        <f t="shared" si="185"/>
        <v/>
      </c>
      <c r="BH1972">
        <f t="shared" si="184"/>
        <v>5</v>
      </c>
      <c r="BJ1972" t="s">
        <v>1568</v>
      </c>
    </row>
    <row r="1973" spans="1:62" x14ac:dyDescent="0.2">
      <c r="A1973" t="s">
        <v>28</v>
      </c>
      <c r="B1973" t="s">
        <v>27</v>
      </c>
      <c r="C1973" t="s">
        <v>157</v>
      </c>
      <c r="D1973" t="s">
        <v>156</v>
      </c>
      <c r="E1973" t="s">
        <v>10</v>
      </c>
      <c r="S1973" s="1">
        <v>1</v>
      </c>
      <c r="AI1973" s="1">
        <v>1</v>
      </c>
      <c r="AP1973" t="str">
        <f t="shared" si="187"/>
        <v/>
      </c>
      <c r="AQ1973" t="str">
        <f t="shared" si="187"/>
        <v/>
      </c>
      <c r="AR1973" t="str">
        <f t="shared" si="187"/>
        <v/>
      </c>
      <c r="AS1973" t="str">
        <f t="shared" si="187"/>
        <v/>
      </c>
      <c r="AT1973" t="str">
        <f t="shared" si="187"/>
        <v/>
      </c>
      <c r="AU1973" t="str">
        <f t="shared" si="187"/>
        <v/>
      </c>
      <c r="AV1973" t="str">
        <f t="shared" si="187"/>
        <v/>
      </c>
      <c r="AW1973" t="str">
        <f t="shared" si="187"/>
        <v/>
      </c>
      <c r="AX1973" t="str">
        <f t="shared" si="187"/>
        <v/>
      </c>
      <c r="AY1973" t="str">
        <f t="shared" si="186"/>
        <v/>
      </c>
      <c r="AZ1973" t="str">
        <f t="shared" si="186"/>
        <v/>
      </c>
      <c r="BA1973">
        <f t="shared" si="186"/>
        <v>1</v>
      </c>
      <c r="BB1973" t="str">
        <f t="shared" si="185"/>
        <v/>
      </c>
      <c r="BC1973">
        <f t="shared" si="185"/>
        <v>1</v>
      </c>
      <c r="BD1973" t="str">
        <f t="shared" si="185"/>
        <v/>
      </c>
      <c r="BE1973" t="str">
        <f t="shared" si="185"/>
        <v/>
      </c>
      <c r="BF1973" t="str">
        <f t="shared" si="185"/>
        <v/>
      </c>
      <c r="BG1973" t="str">
        <f t="shared" si="185"/>
        <v/>
      </c>
      <c r="BH1973">
        <f t="shared" si="184"/>
        <v>2</v>
      </c>
      <c r="BJ1973" t="s">
        <v>1569</v>
      </c>
    </row>
    <row r="1974" spans="1:62" x14ac:dyDescent="0.2">
      <c r="A1974" t="s">
        <v>30</v>
      </c>
      <c r="B1974" t="s">
        <v>29</v>
      </c>
      <c r="C1974" t="s">
        <v>157</v>
      </c>
      <c r="D1974" t="s">
        <v>156</v>
      </c>
      <c r="E1974" t="s">
        <v>10</v>
      </c>
      <c r="N1974" s="2">
        <v>1</v>
      </c>
      <c r="S1974" s="1">
        <v>1</v>
      </c>
      <c r="AI1974" s="1">
        <v>1</v>
      </c>
      <c r="AP1974" t="str">
        <f t="shared" si="187"/>
        <v/>
      </c>
      <c r="AQ1974" t="str">
        <f t="shared" si="187"/>
        <v/>
      </c>
      <c r="AR1974" t="str">
        <f t="shared" si="187"/>
        <v/>
      </c>
      <c r="AS1974" t="str">
        <f t="shared" si="187"/>
        <v/>
      </c>
      <c r="AT1974" t="str">
        <f t="shared" si="187"/>
        <v/>
      </c>
      <c r="AU1974" t="str">
        <f t="shared" si="187"/>
        <v/>
      </c>
      <c r="AV1974" t="str">
        <f t="shared" si="187"/>
        <v/>
      </c>
      <c r="AW1974" t="str">
        <f t="shared" si="187"/>
        <v/>
      </c>
      <c r="AX1974">
        <f t="shared" si="187"/>
        <v>1</v>
      </c>
      <c r="AY1974" t="str">
        <f t="shared" si="186"/>
        <v/>
      </c>
      <c r="AZ1974" t="str">
        <f t="shared" si="186"/>
        <v/>
      </c>
      <c r="BA1974">
        <f t="shared" si="186"/>
        <v>1</v>
      </c>
      <c r="BB1974" t="str">
        <f t="shared" si="185"/>
        <v/>
      </c>
      <c r="BC1974">
        <f t="shared" si="185"/>
        <v>1</v>
      </c>
      <c r="BD1974" t="str">
        <f t="shared" si="185"/>
        <v/>
      </c>
      <c r="BE1974" t="str">
        <f t="shared" si="185"/>
        <v/>
      </c>
      <c r="BF1974" t="str">
        <f t="shared" si="185"/>
        <v/>
      </c>
      <c r="BG1974" t="str">
        <f t="shared" si="185"/>
        <v/>
      </c>
      <c r="BH1974">
        <f t="shared" si="184"/>
        <v>3</v>
      </c>
      <c r="BJ1974" t="s">
        <v>1570</v>
      </c>
    </row>
    <row r="1975" spans="1:62" x14ac:dyDescent="0.2">
      <c r="A1975" t="s">
        <v>32</v>
      </c>
      <c r="B1975" t="s">
        <v>31</v>
      </c>
      <c r="C1975" t="s">
        <v>157</v>
      </c>
      <c r="D1975" t="s">
        <v>156</v>
      </c>
      <c r="E1975" t="s">
        <v>10</v>
      </c>
      <c r="S1975" s="1">
        <v>1</v>
      </c>
      <c r="V1975" s="1">
        <v>1</v>
      </c>
      <c r="AI1975" s="1">
        <v>1</v>
      </c>
      <c r="AP1975" t="str">
        <f t="shared" si="187"/>
        <v/>
      </c>
      <c r="AQ1975" t="str">
        <f t="shared" si="187"/>
        <v/>
      </c>
      <c r="AR1975" t="str">
        <f t="shared" si="187"/>
        <v/>
      </c>
      <c r="AS1975" t="str">
        <f t="shared" si="187"/>
        <v/>
      </c>
      <c r="AT1975" t="str">
        <f t="shared" si="187"/>
        <v/>
      </c>
      <c r="AU1975" t="str">
        <f t="shared" si="187"/>
        <v/>
      </c>
      <c r="AV1975" t="str">
        <f t="shared" si="187"/>
        <v/>
      </c>
      <c r="AW1975" t="str">
        <f t="shared" si="187"/>
        <v/>
      </c>
      <c r="AX1975" t="str">
        <f t="shared" si="187"/>
        <v/>
      </c>
      <c r="AY1975" t="str">
        <f t="shared" si="186"/>
        <v/>
      </c>
      <c r="AZ1975" t="str">
        <f t="shared" si="186"/>
        <v/>
      </c>
      <c r="BA1975">
        <f t="shared" si="186"/>
        <v>1</v>
      </c>
      <c r="BB1975" t="str">
        <f t="shared" si="185"/>
        <v/>
      </c>
      <c r="BC1975">
        <f t="shared" si="185"/>
        <v>1</v>
      </c>
      <c r="BD1975" t="str">
        <f t="shared" si="185"/>
        <v/>
      </c>
      <c r="BE1975" t="str">
        <f t="shared" si="185"/>
        <v/>
      </c>
      <c r="BF1975">
        <f t="shared" si="185"/>
        <v>1</v>
      </c>
      <c r="BG1975" t="str">
        <f t="shared" si="185"/>
        <v/>
      </c>
      <c r="BH1975">
        <f t="shared" si="184"/>
        <v>3</v>
      </c>
      <c r="BJ1975" t="s">
        <v>1571</v>
      </c>
    </row>
    <row r="1976" spans="1:62" x14ac:dyDescent="0.2">
      <c r="A1976" t="s">
        <v>34</v>
      </c>
      <c r="B1976" t="s">
        <v>33</v>
      </c>
      <c r="C1976" t="s">
        <v>157</v>
      </c>
      <c r="D1976" t="s">
        <v>156</v>
      </c>
      <c r="E1976" t="s">
        <v>10</v>
      </c>
      <c r="S1976" s="1">
        <v>1</v>
      </c>
      <c r="AI1976" s="1">
        <v>1</v>
      </c>
      <c r="AP1976" t="str">
        <f t="shared" si="187"/>
        <v/>
      </c>
      <c r="AQ1976" t="str">
        <f t="shared" si="187"/>
        <v/>
      </c>
      <c r="AR1976" t="str">
        <f t="shared" si="187"/>
        <v/>
      </c>
      <c r="AS1976" t="str">
        <f t="shared" si="187"/>
        <v/>
      </c>
      <c r="AT1976" t="str">
        <f t="shared" si="187"/>
        <v/>
      </c>
      <c r="AU1976" t="str">
        <f t="shared" si="187"/>
        <v/>
      </c>
      <c r="AV1976" t="str">
        <f t="shared" si="187"/>
        <v/>
      </c>
      <c r="AW1976" t="str">
        <f t="shared" si="187"/>
        <v/>
      </c>
      <c r="AX1976" t="str">
        <f t="shared" si="187"/>
        <v/>
      </c>
      <c r="AY1976" t="str">
        <f t="shared" si="186"/>
        <v/>
      </c>
      <c r="AZ1976" t="str">
        <f t="shared" si="186"/>
        <v/>
      </c>
      <c r="BA1976">
        <f t="shared" si="186"/>
        <v>1</v>
      </c>
      <c r="BB1976" t="str">
        <f t="shared" si="185"/>
        <v/>
      </c>
      <c r="BC1976">
        <f t="shared" si="185"/>
        <v>1</v>
      </c>
      <c r="BD1976" t="str">
        <f t="shared" si="185"/>
        <v/>
      </c>
      <c r="BE1976" t="str">
        <f t="shared" si="185"/>
        <v/>
      </c>
      <c r="BF1976" t="str">
        <f t="shared" si="185"/>
        <v/>
      </c>
      <c r="BG1976" t="str">
        <f t="shared" si="185"/>
        <v/>
      </c>
      <c r="BH1976">
        <f t="shared" si="184"/>
        <v>2</v>
      </c>
      <c r="BJ1976" t="s">
        <v>1572</v>
      </c>
    </row>
    <row r="1977" spans="1:62" x14ac:dyDescent="0.2">
      <c r="A1977" t="s">
        <v>36</v>
      </c>
      <c r="B1977" t="s">
        <v>35</v>
      </c>
      <c r="C1977" t="s">
        <v>157</v>
      </c>
      <c r="D1977" t="s">
        <v>156</v>
      </c>
      <c r="E1977" t="s">
        <v>7</v>
      </c>
      <c r="O1977" s="2">
        <v>1</v>
      </c>
      <c r="S1977" s="1">
        <v>1</v>
      </c>
      <c r="AI1977" s="1">
        <v>1</v>
      </c>
      <c r="AP1977" t="str">
        <f t="shared" si="187"/>
        <v/>
      </c>
      <c r="AQ1977" t="str">
        <f t="shared" si="187"/>
        <v/>
      </c>
      <c r="AR1977" t="str">
        <f t="shared" si="187"/>
        <v/>
      </c>
      <c r="AS1977" t="str">
        <f t="shared" si="187"/>
        <v/>
      </c>
      <c r="AT1977" t="str">
        <f t="shared" si="187"/>
        <v/>
      </c>
      <c r="AU1977" t="str">
        <f t="shared" si="187"/>
        <v/>
      </c>
      <c r="AV1977" t="str">
        <f t="shared" si="187"/>
        <v/>
      </c>
      <c r="AW1977" t="str">
        <f t="shared" si="187"/>
        <v/>
      </c>
      <c r="AX1977" t="str">
        <f t="shared" si="187"/>
        <v/>
      </c>
      <c r="AY1977">
        <f t="shared" si="186"/>
        <v>1</v>
      </c>
      <c r="AZ1977" t="str">
        <f t="shared" si="186"/>
        <v/>
      </c>
      <c r="BA1977">
        <f t="shared" si="186"/>
        <v>1</v>
      </c>
      <c r="BB1977" t="str">
        <f t="shared" si="185"/>
        <v/>
      </c>
      <c r="BC1977">
        <f t="shared" si="185"/>
        <v>1</v>
      </c>
      <c r="BD1977" t="str">
        <f t="shared" si="185"/>
        <v/>
      </c>
      <c r="BE1977" t="str">
        <f t="shared" si="185"/>
        <v/>
      </c>
      <c r="BF1977" t="str">
        <f t="shared" si="185"/>
        <v/>
      </c>
      <c r="BG1977" t="str">
        <f t="shared" si="185"/>
        <v/>
      </c>
      <c r="BH1977">
        <f t="shared" si="184"/>
        <v>3</v>
      </c>
      <c r="BJ1977" t="s">
        <v>1573</v>
      </c>
    </row>
    <row r="1978" spans="1:62" x14ac:dyDescent="0.2">
      <c r="A1978" t="s">
        <v>40</v>
      </c>
      <c r="B1978" t="s">
        <v>39</v>
      </c>
      <c r="C1978" t="s">
        <v>157</v>
      </c>
      <c r="D1978" t="s">
        <v>156</v>
      </c>
      <c r="E1978" t="s">
        <v>10</v>
      </c>
      <c r="S1978" s="1">
        <v>1</v>
      </c>
      <c r="U1978" s="1">
        <v>1</v>
      </c>
      <c r="AI1978" s="1">
        <v>1</v>
      </c>
      <c r="AP1978" t="str">
        <f t="shared" si="187"/>
        <v/>
      </c>
      <c r="AQ1978" t="str">
        <f t="shared" si="187"/>
        <v/>
      </c>
      <c r="AR1978" t="str">
        <f t="shared" si="187"/>
        <v/>
      </c>
      <c r="AS1978" t="str">
        <f t="shared" si="187"/>
        <v/>
      </c>
      <c r="AT1978" t="str">
        <f t="shared" si="187"/>
        <v/>
      </c>
      <c r="AU1978" t="str">
        <f t="shared" si="187"/>
        <v/>
      </c>
      <c r="AV1978" t="str">
        <f t="shared" si="187"/>
        <v/>
      </c>
      <c r="AW1978" t="str">
        <f t="shared" si="187"/>
        <v/>
      </c>
      <c r="AX1978" t="str">
        <f t="shared" si="187"/>
        <v/>
      </c>
      <c r="AY1978" t="str">
        <f t="shared" si="186"/>
        <v/>
      </c>
      <c r="AZ1978" t="str">
        <f t="shared" si="186"/>
        <v/>
      </c>
      <c r="BA1978">
        <f t="shared" si="186"/>
        <v>1</v>
      </c>
      <c r="BB1978" t="str">
        <f t="shared" si="185"/>
        <v/>
      </c>
      <c r="BC1978">
        <f t="shared" si="185"/>
        <v>1</v>
      </c>
      <c r="BD1978" t="str">
        <f t="shared" si="185"/>
        <v/>
      </c>
      <c r="BE1978">
        <f t="shared" si="185"/>
        <v>1</v>
      </c>
      <c r="BF1978" t="str">
        <f t="shared" si="185"/>
        <v/>
      </c>
      <c r="BG1978" t="str">
        <f t="shared" si="185"/>
        <v/>
      </c>
      <c r="BH1978">
        <f t="shared" si="184"/>
        <v>3</v>
      </c>
      <c r="BJ1978" t="s">
        <v>1575</v>
      </c>
    </row>
    <row r="1979" spans="1:62" x14ac:dyDescent="0.2">
      <c r="A1979" t="s">
        <v>42</v>
      </c>
      <c r="B1979" t="s">
        <v>41</v>
      </c>
      <c r="C1979" t="s">
        <v>157</v>
      </c>
      <c r="D1979" t="s">
        <v>156</v>
      </c>
      <c r="E1979" t="s">
        <v>10</v>
      </c>
      <c r="S1979" s="1">
        <v>1</v>
      </c>
      <c r="AI1979" s="1">
        <v>1</v>
      </c>
      <c r="AP1979" t="str">
        <f t="shared" si="187"/>
        <v/>
      </c>
      <c r="AQ1979" t="str">
        <f t="shared" si="187"/>
        <v/>
      </c>
      <c r="AR1979" t="str">
        <f t="shared" si="187"/>
        <v/>
      </c>
      <c r="AS1979" t="str">
        <f t="shared" si="187"/>
        <v/>
      </c>
      <c r="AT1979" t="str">
        <f t="shared" si="187"/>
        <v/>
      </c>
      <c r="AU1979" t="str">
        <f t="shared" si="187"/>
        <v/>
      </c>
      <c r="AV1979" t="str">
        <f t="shared" si="187"/>
        <v/>
      </c>
      <c r="AW1979" t="str">
        <f t="shared" si="187"/>
        <v/>
      </c>
      <c r="AX1979" t="str">
        <f t="shared" si="187"/>
        <v/>
      </c>
      <c r="AY1979" t="str">
        <f t="shared" si="186"/>
        <v/>
      </c>
      <c r="AZ1979" t="str">
        <f t="shared" si="186"/>
        <v/>
      </c>
      <c r="BA1979">
        <f t="shared" si="186"/>
        <v>1</v>
      </c>
      <c r="BB1979" t="str">
        <f t="shared" si="185"/>
        <v/>
      </c>
      <c r="BC1979">
        <f t="shared" si="185"/>
        <v>1</v>
      </c>
      <c r="BD1979" t="str">
        <f t="shared" si="185"/>
        <v/>
      </c>
      <c r="BE1979" t="str">
        <f t="shared" si="185"/>
        <v/>
      </c>
      <c r="BF1979" t="str">
        <f t="shared" si="185"/>
        <v/>
      </c>
      <c r="BG1979" t="str">
        <f t="shared" si="185"/>
        <v/>
      </c>
      <c r="BH1979">
        <f t="shared" si="184"/>
        <v>2</v>
      </c>
      <c r="BJ1979" t="s">
        <v>1576</v>
      </c>
    </row>
    <row r="1980" spans="1:62" x14ac:dyDescent="0.2">
      <c r="A1980" t="s">
        <v>44</v>
      </c>
      <c r="B1980" t="s">
        <v>43</v>
      </c>
      <c r="C1980" t="s">
        <v>157</v>
      </c>
      <c r="D1980" t="s">
        <v>156</v>
      </c>
      <c r="E1980" t="s">
        <v>10</v>
      </c>
      <c r="S1980" s="1">
        <v>1</v>
      </c>
      <c r="AI1980" s="1">
        <v>1</v>
      </c>
      <c r="AP1980" t="str">
        <f t="shared" si="187"/>
        <v/>
      </c>
      <c r="AQ1980" t="str">
        <f t="shared" si="187"/>
        <v/>
      </c>
      <c r="AR1980" t="str">
        <f t="shared" si="187"/>
        <v/>
      </c>
      <c r="AS1980" t="str">
        <f t="shared" si="187"/>
        <v/>
      </c>
      <c r="AT1980" t="str">
        <f t="shared" si="187"/>
        <v/>
      </c>
      <c r="AU1980" t="str">
        <f t="shared" si="187"/>
        <v/>
      </c>
      <c r="AV1980" t="str">
        <f t="shared" si="187"/>
        <v/>
      </c>
      <c r="AW1980" t="str">
        <f t="shared" si="187"/>
        <v/>
      </c>
      <c r="AX1980" t="str">
        <f t="shared" si="187"/>
        <v/>
      </c>
      <c r="AY1980" t="str">
        <f t="shared" si="186"/>
        <v/>
      </c>
      <c r="AZ1980" t="str">
        <f t="shared" si="186"/>
        <v/>
      </c>
      <c r="BA1980">
        <f t="shared" si="186"/>
        <v>1</v>
      </c>
      <c r="BB1980" t="str">
        <f t="shared" si="185"/>
        <v/>
      </c>
      <c r="BC1980">
        <f t="shared" si="185"/>
        <v>1</v>
      </c>
      <c r="BD1980" t="str">
        <f t="shared" si="185"/>
        <v/>
      </c>
      <c r="BE1980" t="str">
        <f t="shared" si="185"/>
        <v/>
      </c>
      <c r="BF1980" t="str">
        <f t="shared" si="185"/>
        <v/>
      </c>
      <c r="BG1980" t="str">
        <f t="shared" si="185"/>
        <v/>
      </c>
      <c r="BH1980">
        <f t="shared" si="184"/>
        <v>2</v>
      </c>
      <c r="BJ1980" t="s">
        <v>1577</v>
      </c>
    </row>
    <row r="1981" spans="1:62" x14ac:dyDescent="0.2">
      <c r="A1981" t="s">
        <v>46</v>
      </c>
      <c r="B1981" t="s">
        <v>45</v>
      </c>
      <c r="C1981" t="s">
        <v>157</v>
      </c>
      <c r="D1981" t="s">
        <v>156</v>
      </c>
      <c r="E1981" t="s">
        <v>10</v>
      </c>
      <c r="L1981" s="2">
        <v>1</v>
      </c>
      <c r="S1981" s="1">
        <v>1</v>
      </c>
      <c r="W1981" s="1">
        <v>1</v>
      </c>
      <c r="AI1981" s="1">
        <v>1</v>
      </c>
      <c r="AP1981" t="str">
        <f t="shared" si="187"/>
        <v/>
      </c>
      <c r="AQ1981" t="str">
        <f t="shared" si="187"/>
        <v/>
      </c>
      <c r="AR1981" t="str">
        <f t="shared" si="187"/>
        <v/>
      </c>
      <c r="AS1981" t="str">
        <f t="shared" si="187"/>
        <v/>
      </c>
      <c r="AT1981" t="str">
        <f t="shared" si="187"/>
        <v/>
      </c>
      <c r="AU1981" t="str">
        <f t="shared" si="187"/>
        <v/>
      </c>
      <c r="AV1981">
        <f t="shared" si="187"/>
        <v>1</v>
      </c>
      <c r="AW1981" t="str">
        <f t="shared" si="187"/>
        <v/>
      </c>
      <c r="AX1981" t="str">
        <f t="shared" si="187"/>
        <v/>
      </c>
      <c r="AY1981" t="str">
        <f t="shared" si="186"/>
        <v/>
      </c>
      <c r="AZ1981" t="str">
        <f t="shared" si="186"/>
        <v/>
      </c>
      <c r="BA1981">
        <f t="shared" si="186"/>
        <v>1</v>
      </c>
      <c r="BB1981" t="str">
        <f t="shared" si="185"/>
        <v/>
      </c>
      <c r="BC1981">
        <f t="shared" si="185"/>
        <v>1</v>
      </c>
      <c r="BD1981" t="str">
        <f t="shared" si="185"/>
        <v/>
      </c>
      <c r="BE1981" t="str">
        <f t="shared" si="185"/>
        <v/>
      </c>
      <c r="BF1981" t="str">
        <f t="shared" si="185"/>
        <v/>
      </c>
      <c r="BG1981">
        <f t="shared" si="185"/>
        <v>1</v>
      </c>
      <c r="BH1981">
        <f t="shared" si="184"/>
        <v>4</v>
      </c>
      <c r="BJ1981" t="s">
        <v>1578</v>
      </c>
    </row>
    <row r="1982" spans="1:62" x14ac:dyDescent="0.2">
      <c r="A1982" t="s">
        <v>48</v>
      </c>
      <c r="B1982" t="s">
        <v>47</v>
      </c>
      <c r="C1982" t="s">
        <v>157</v>
      </c>
      <c r="D1982" t="s">
        <v>156</v>
      </c>
      <c r="E1982" t="s">
        <v>10</v>
      </c>
      <c r="S1982" s="1">
        <v>1</v>
      </c>
      <c r="V1982" s="1">
        <v>1</v>
      </c>
      <c r="AI1982" s="1">
        <v>1</v>
      </c>
      <c r="AP1982" t="str">
        <f t="shared" si="187"/>
        <v/>
      </c>
      <c r="AQ1982" t="str">
        <f t="shared" si="187"/>
        <v/>
      </c>
      <c r="AR1982" t="str">
        <f t="shared" si="187"/>
        <v/>
      </c>
      <c r="AS1982" t="str">
        <f t="shared" si="187"/>
        <v/>
      </c>
      <c r="AT1982" t="str">
        <f t="shared" si="187"/>
        <v/>
      </c>
      <c r="AU1982" t="str">
        <f t="shared" si="187"/>
        <v/>
      </c>
      <c r="AV1982" t="str">
        <f t="shared" si="187"/>
        <v/>
      </c>
      <c r="AW1982" t="str">
        <f t="shared" si="187"/>
        <v/>
      </c>
      <c r="AX1982" t="str">
        <f t="shared" si="187"/>
        <v/>
      </c>
      <c r="AY1982" t="str">
        <f t="shared" si="186"/>
        <v/>
      </c>
      <c r="AZ1982" t="str">
        <f t="shared" si="186"/>
        <v/>
      </c>
      <c r="BA1982">
        <f t="shared" si="186"/>
        <v>1</v>
      </c>
      <c r="BB1982" t="str">
        <f t="shared" si="185"/>
        <v/>
      </c>
      <c r="BC1982">
        <f t="shared" si="185"/>
        <v>1</v>
      </c>
      <c r="BD1982" t="str">
        <f t="shared" si="185"/>
        <v/>
      </c>
      <c r="BE1982" t="str">
        <f t="shared" si="185"/>
        <v/>
      </c>
      <c r="BF1982">
        <f t="shared" si="185"/>
        <v>1</v>
      </c>
      <c r="BG1982" t="str">
        <f t="shared" si="185"/>
        <v/>
      </c>
      <c r="BH1982">
        <f t="shared" si="184"/>
        <v>3</v>
      </c>
      <c r="BJ1982" t="s">
        <v>1579</v>
      </c>
    </row>
    <row r="1983" spans="1:62" x14ac:dyDescent="0.2">
      <c r="A1983" t="s">
        <v>50</v>
      </c>
      <c r="B1983" t="s">
        <v>49</v>
      </c>
      <c r="C1983" t="s">
        <v>157</v>
      </c>
      <c r="D1983" t="s">
        <v>156</v>
      </c>
      <c r="E1983" t="s">
        <v>7</v>
      </c>
      <c r="S1983" s="1">
        <v>1</v>
      </c>
      <c r="AI1983" s="1">
        <v>1</v>
      </c>
      <c r="AP1983" t="str">
        <f t="shared" si="187"/>
        <v/>
      </c>
      <c r="AQ1983" t="str">
        <f t="shared" si="187"/>
        <v/>
      </c>
      <c r="AR1983" t="str">
        <f t="shared" si="187"/>
        <v/>
      </c>
      <c r="AS1983" t="str">
        <f t="shared" si="187"/>
        <v/>
      </c>
      <c r="AT1983" t="str">
        <f t="shared" si="187"/>
        <v/>
      </c>
      <c r="AU1983" t="str">
        <f t="shared" si="187"/>
        <v/>
      </c>
      <c r="AV1983" t="str">
        <f t="shared" si="187"/>
        <v/>
      </c>
      <c r="AW1983" t="str">
        <f t="shared" si="187"/>
        <v/>
      </c>
      <c r="AX1983" t="str">
        <f t="shared" si="187"/>
        <v/>
      </c>
      <c r="AY1983" t="str">
        <f t="shared" si="186"/>
        <v/>
      </c>
      <c r="AZ1983" t="str">
        <f t="shared" si="186"/>
        <v/>
      </c>
      <c r="BA1983">
        <f t="shared" si="186"/>
        <v>1</v>
      </c>
      <c r="BB1983" t="str">
        <f t="shared" si="185"/>
        <v/>
      </c>
      <c r="BC1983">
        <f t="shared" si="185"/>
        <v>1</v>
      </c>
      <c r="BD1983" t="str">
        <f t="shared" si="185"/>
        <v/>
      </c>
      <c r="BE1983" t="str">
        <f t="shared" si="185"/>
        <v/>
      </c>
      <c r="BF1983" t="str">
        <f t="shared" si="185"/>
        <v/>
      </c>
      <c r="BG1983" t="str">
        <f t="shared" si="185"/>
        <v/>
      </c>
      <c r="BH1983">
        <f t="shared" si="184"/>
        <v>2</v>
      </c>
      <c r="BJ1983" t="s">
        <v>1580</v>
      </c>
    </row>
    <row r="1984" spans="1:62" x14ac:dyDescent="0.2">
      <c r="A1984" t="s">
        <v>52</v>
      </c>
      <c r="B1984" t="s">
        <v>51</v>
      </c>
      <c r="C1984" t="s">
        <v>157</v>
      </c>
      <c r="D1984" t="s">
        <v>156</v>
      </c>
      <c r="E1984" t="s">
        <v>10</v>
      </c>
      <c r="S1984" s="1">
        <v>1</v>
      </c>
      <c r="V1984" s="1">
        <v>1</v>
      </c>
      <c r="AI1984" s="1">
        <v>1</v>
      </c>
      <c r="AP1984" t="str">
        <f t="shared" si="187"/>
        <v/>
      </c>
      <c r="AQ1984" t="str">
        <f t="shared" si="187"/>
        <v/>
      </c>
      <c r="AR1984" t="str">
        <f t="shared" si="187"/>
        <v/>
      </c>
      <c r="AS1984" t="str">
        <f t="shared" si="187"/>
        <v/>
      </c>
      <c r="AT1984" t="str">
        <f t="shared" si="187"/>
        <v/>
      </c>
      <c r="AU1984" t="str">
        <f t="shared" si="187"/>
        <v/>
      </c>
      <c r="AV1984" t="str">
        <f t="shared" si="187"/>
        <v/>
      </c>
      <c r="AW1984" t="str">
        <f t="shared" si="187"/>
        <v/>
      </c>
      <c r="AX1984" t="str">
        <f t="shared" si="187"/>
        <v/>
      </c>
      <c r="AY1984" t="str">
        <f t="shared" si="186"/>
        <v/>
      </c>
      <c r="AZ1984" t="str">
        <f t="shared" si="186"/>
        <v/>
      </c>
      <c r="BA1984">
        <f t="shared" si="186"/>
        <v>1</v>
      </c>
      <c r="BB1984" t="str">
        <f t="shared" si="185"/>
        <v/>
      </c>
      <c r="BC1984">
        <f t="shared" si="185"/>
        <v>1</v>
      </c>
      <c r="BD1984" t="str">
        <f t="shared" si="185"/>
        <v/>
      </c>
      <c r="BE1984" t="str">
        <f t="shared" si="185"/>
        <v/>
      </c>
      <c r="BF1984">
        <f t="shared" si="185"/>
        <v>1</v>
      </c>
      <c r="BG1984" t="str">
        <f t="shared" si="185"/>
        <v/>
      </c>
      <c r="BH1984">
        <f t="shared" si="184"/>
        <v>3</v>
      </c>
      <c r="BJ1984" t="s">
        <v>1581</v>
      </c>
    </row>
    <row r="1985" spans="1:62" x14ac:dyDescent="0.2">
      <c r="A1985" t="s">
        <v>54</v>
      </c>
      <c r="B1985" t="s">
        <v>53</v>
      </c>
      <c r="C1985" t="s">
        <v>157</v>
      </c>
      <c r="D1985" t="s">
        <v>156</v>
      </c>
      <c r="E1985" t="s">
        <v>10</v>
      </c>
      <c r="G1985" s="2">
        <v>1</v>
      </c>
      <c r="L1985" s="2">
        <v>1</v>
      </c>
      <c r="O1985" s="2">
        <v>1</v>
      </c>
      <c r="S1985" s="1">
        <v>1</v>
      </c>
      <c r="AI1985" s="1">
        <v>1</v>
      </c>
      <c r="AP1985" t="str">
        <f t="shared" si="187"/>
        <v/>
      </c>
      <c r="AQ1985">
        <f t="shared" si="187"/>
        <v>1</v>
      </c>
      <c r="AR1985" t="str">
        <f t="shared" si="187"/>
        <v/>
      </c>
      <c r="AS1985" t="str">
        <f t="shared" si="187"/>
        <v/>
      </c>
      <c r="AT1985" t="str">
        <f t="shared" si="187"/>
        <v/>
      </c>
      <c r="AU1985" t="str">
        <f t="shared" si="187"/>
        <v/>
      </c>
      <c r="AV1985">
        <f t="shared" si="187"/>
        <v>1</v>
      </c>
      <c r="AW1985" t="str">
        <f t="shared" si="187"/>
        <v/>
      </c>
      <c r="AX1985" t="str">
        <f t="shared" si="187"/>
        <v/>
      </c>
      <c r="AY1985">
        <f t="shared" si="186"/>
        <v>1</v>
      </c>
      <c r="AZ1985" t="str">
        <f t="shared" si="186"/>
        <v/>
      </c>
      <c r="BA1985">
        <f t="shared" si="186"/>
        <v>1</v>
      </c>
      <c r="BB1985" t="str">
        <f t="shared" si="185"/>
        <v/>
      </c>
      <c r="BC1985">
        <f t="shared" si="185"/>
        <v>1</v>
      </c>
      <c r="BD1985" t="str">
        <f t="shared" si="185"/>
        <v/>
      </c>
      <c r="BE1985" t="str">
        <f t="shared" si="185"/>
        <v/>
      </c>
      <c r="BF1985" t="str">
        <f t="shared" si="185"/>
        <v/>
      </c>
      <c r="BG1985" t="str">
        <f t="shared" si="185"/>
        <v/>
      </c>
      <c r="BH1985">
        <f t="shared" si="184"/>
        <v>5</v>
      </c>
      <c r="BJ1985" t="s">
        <v>1582</v>
      </c>
    </row>
    <row r="1986" spans="1:62" x14ac:dyDescent="0.2">
      <c r="A1986" t="s">
        <v>56</v>
      </c>
      <c r="B1986" t="s">
        <v>55</v>
      </c>
      <c r="C1986" t="s">
        <v>157</v>
      </c>
      <c r="D1986" t="s">
        <v>156</v>
      </c>
      <c r="E1986" t="s">
        <v>7</v>
      </c>
      <c r="S1986" s="1">
        <v>1</v>
      </c>
      <c r="AI1986" s="1">
        <v>1</v>
      </c>
      <c r="AP1986" t="str">
        <f t="shared" si="187"/>
        <v/>
      </c>
      <c r="AQ1986" t="str">
        <f t="shared" si="187"/>
        <v/>
      </c>
      <c r="AR1986" t="str">
        <f t="shared" si="187"/>
        <v/>
      </c>
      <c r="AS1986" t="str">
        <f t="shared" ref="AS1986:BA2024" si="188">IF(OR(I1986=1,AA1986=1)=TRUE,1,"")</f>
        <v/>
      </c>
      <c r="AT1986" t="str">
        <f t="shared" si="188"/>
        <v/>
      </c>
      <c r="AU1986" t="str">
        <f t="shared" si="188"/>
        <v/>
      </c>
      <c r="AV1986" t="str">
        <f t="shared" si="188"/>
        <v/>
      </c>
      <c r="AW1986" t="str">
        <f t="shared" si="188"/>
        <v/>
      </c>
      <c r="AX1986" t="str">
        <f t="shared" si="188"/>
        <v/>
      </c>
      <c r="AY1986" t="str">
        <f t="shared" si="186"/>
        <v/>
      </c>
      <c r="AZ1986" t="str">
        <f t="shared" si="186"/>
        <v/>
      </c>
      <c r="BA1986">
        <f t="shared" si="186"/>
        <v>1</v>
      </c>
      <c r="BB1986" t="str">
        <f t="shared" si="185"/>
        <v/>
      </c>
      <c r="BC1986">
        <f t="shared" si="185"/>
        <v>1</v>
      </c>
      <c r="BD1986" t="str">
        <f t="shared" si="185"/>
        <v/>
      </c>
      <c r="BE1986" t="str">
        <f t="shared" si="185"/>
        <v/>
      </c>
      <c r="BF1986" t="str">
        <f t="shared" si="185"/>
        <v/>
      </c>
      <c r="BG1986" t="str">
        <f t="shared" si="185"/>
        <v/>
      </c>
      <c r="BH1986">
        <f t="shared" ref="BH1986:BH2047" si="189">SUM(AP1986:BG1986)</f>
        <v>2</v>
      </c>
      <c r="BJ1986" t="s">
        <v>1583</v>
      </c>
    </row>
    <row r="1987" spans="1:62" x14ac:dyDescent="0.2">
      <c r="A1987" t="s">
        <v>4</v>
      </c>
      <c r="B1987" t="s">
        <v>3</v>
      </c>
      <c r="C1987" t="s">
        <v>102</v>
      </c>
      <c r="D1987" t="s">
        <v>101</v>
      </c>
      <c r="E1987" t="s">
        <v>7</v>
      </c>
      <c r="Q1987" s="1">
        <v>1</v>
      </c>
      <c r="S1987" s="1">
        <v>1</v>
      </c>
      <c r="AI1987" s="1">
        <v>1</v>
      </c>
      <c r="AP1987" t="str">
        <f t="shared" ref="AP1987:BA2035" si="190">IF(OR(F1987=1,X1987=1)=TRUE,1,"")</f>
        <v/>
      </c>
      <c r="AQ1987" t="str">
        <f t="shared" si="190"/>
        <v/>
      </c>
      <c r="AR1987" t="str">
        <f t="shared" si="190"/>
        <v/>
      </c>
      <c r="AS1987" t="str">
        <f t="shared" si="188"/>
        <v/>
      </c>
      <c r="AT1987" t="str">
        <f t="shared" si="188"/>
        <v/>
      </c>
      <c r="AU1987" t="str">
        <f t="shared" si="188"/>
        <v/>
      </c>
      <c r="AV1987" t="str">
        <f t="shared" si="188"/>
        <v/>
      </c>
      <c r="AW1987" t="str">
        <f t="shared" si="188"/>
        <v/>
      </c>
      <c r="AX1987" t="str">
        <f t="shared" si="188"/>
        <v/>
      </c>
      <c r="AY1987" t="str">
        <f t="shared" si="186"/>
        <v/>
      </c>
      <c r="AZ1987" t="str">
        <f t="shared" si="186"/>
        <v/>
      </c>
      <c r="BA1987">
        <f t="shared" si="186"/>
        <v>1</v>
      </c>
      <c r="BB1987" t="str">
        <f t="shared" si="185"/>
        <v/>
      </c>
      <c r="BC1987">
        <f t="shared" si="185"/>
        <v>1</v>
      </c>
      <c r="BD1987" t="str">
        <f t="shared" si="185"/>
        <v/>
      </c>
      <c r="BE1987" t="str">
        <f t="shared" si="185"/>
        <v/>
      </c>
      <c r="BF1987" t="str">
        <f t="shared" si="185"/>
        <v/>
      </c>
      <c r="BG1987" t="str">
        <f t="shared" si="185"/>
        <v/>
      </c>
      <c r="BH1987">
        <f t="shared" si="189"/>
        <v>2</v>
      </c>
      <c r="BJ1987" t="s">
        <v>834</v>
      </c>
    </row>
    <row r="1988" spans="1:62" x14ac:dyDescent="0.2">
      <c r="A1988" t="s">
        <v>9</v>
      </c>
      <c r="B1988" t="s">
        <v>8</v>
      </c>
      <c r="C1988" t="s">
        <v>102</v>
      </c>
      <c r="D1988" t="s">
        <v>101</v>
      </c>
      <c r="E1988" t="s">
        <v>7</v>
      </c>
      <c r="F1988" s="2">
        <v>1</v>
      </c>
      <c r="R1988" s="1">
        <v>1</v>
      </c>
      <c r="S1988" s="1">
        <v>1</v>
      </c>
      <c r="AI1988" s="1">
        <v>1</v>
      </c>
      <c r="AP1988">
        <f t="shared" si="190"/>
        <v>1</v>
      </c>
      <c r="AQ1988" t="str">
        <f t="shared" si="190"/>
        <v/>
      </c>
      <c r="AR1988" t="str">
        <f t="shared" si="190"/>
        <v/>
      </c>
      <c r="AS1988" t="str">
        <f t="shared" si="188"/>
        <v/>
      </c>
      <c r="AT1988" t="str">
        <f t="shared" si="188"/>
        <v/>
      </c>
      <c r="AU1988" t="str">
        <f t="shared" si="188"/>
        <v/>
      </c>
      <c r="AV1988" t="str">
        <f t="shared" si="188"/>
        <v/>
      </c>
      <c r="AW1988" t="str">
        <f t="shared" si="188"/>
        <v/>
      </c>
      <c r="AX1988" t="str">
        <f t="shared" si="188"/>
        <v/>
      </c>
      <c r="AY1988" t="str">
        <f t="shared" si="186"/>
        <v/>
      </c>
      <c r="AZ1988" t="str">
        <f t="shared" si="186"/>
        <v/>
      </c>
      <c r="BA1988">
        <f t="shared" si="186"/>
        <v>1</v>
      </c>
      <c r="BB1988">
        <f t="shared" si="185"/>
        <v>1</v>
      </c>
      <c r="BC1988">
        <f t="shared" si="185"/>
        <v>1</v>
      </c>
      <c r="BD1988" t="str">
        <f t="shared" si="185"/>
        <v/>
      </c>
      <c r="BE1988" t="str">
        <f t="shared" si="185"/>
        <v/>
      </c>
      <c r="BF1988" t="str">
        <f t="shared" si="185"/>
        <v/>
      </c>
      <c r="BG1988" t="str">
        <f t="shared" si="185"/>
        <v/>
      </c>
      <c r="BH1988">
        <f t="shared" si="189"/>
        <v>4</v>
      </c>
      <c r="BJ1988" t="s">
        <v>835</v>
      </c>
    </row>
    <row r="1989" spans="1:62" x14ac:dyDescent="0.2">
      <c r="A1989" t="s">
        <v>12</v>
      </c>
      <c r="B1989" t="s">
        <v>11</v>
      </c>
      <c r="C1989" t="s">
        <v>102</v>
      </c>
      <c r="D1989" t="s">
        <v>101</v>
      </c>
      <c r="E1989" t="s">
        <v>7</v>
      </c>
      <c r="F1989" s="2">
        <v>1</v>
      </c>
      <c r="K1989" s="2">
        <v>1</v>
      </c>
      <c r="L1989" s="2">
        <v>1</v>
      </c>
      <c r="S1989" s="1">
        <v>1</v>
      </c>
      <c r="AI1989" s="1">
        <v>1</v>
      </c>
      <c r="AP1989">
        <f t="shared" si="190"/>
        <v>1</v>
      </c>
      <c r="AQ1989" t="str">
        <f t="shared" si="190"/>
        <v/>
      </c>
      <c r="AR1989" t="str">
        <f t="shared" si="190"/>
        <v/>
      </c>
      <c r="AS1989" t="str">
        <f t="shared" si="188"/>
        <v/>
      </c>
      <c r="AT1989" t="str">
        <f t="shared" si="188"/>
        <v/>
      </c>
      <c r="AU1989">
        <f t="shared" si="188"/>
        <v>1</v>
      </c>
      <c r="AV1989">
        <f t="shared" si="188"/>
        <v>1</v>
      </c>
      <c r="AW1989" t="str">
        <f t="shared" si="188"/>
        <v/>
      </c>
      <c r="AX1989" t="str">
        <f t="shared" si="188"/>
        <v/>
      </c>
      <c r="AY1989" t="str">
        <f t="shared" si="186"/>
        <v/>
      </c>
      <c r="AZ1989" t="str">
        <f t="shared" si="186"/>
        <v/>
      </c>
      <c r="BA1989">
        <f t="shared" si="186"/>
        <v>1</v>
      </c>
      <c r="BB1989" t="str">
        <f t="shared" si="185"/>
        <v/>
      </c>
      <c r="BC1989">
        <f t="shared" si="185"/>
        <v>1</v>
      </c>
      <c r="BD1989" t="str">
        <f t="shared" si="185"/>
        <v/>
      </c>
      <c r="BE1989" t="str">
        <f t="shared" si="185"/>
        <v/>
      </c>
      <c r="BF1989" t="str">
        <f t="shared" si="185"/>
        <v/>
      </c>
      <c r="BG1989" t="str">
        <f t="shared" si="185"/>
        <v/>
      </c>
      <c r="BH1989">
        <f t="shared" si="189"/>
        <v>5</v>
      </c>
      <c r="BJ1989" t="s">
        <v>836</v>
      </c>
    </row>
    <row r="1990" spans="1:62" x14ac:dyDescent="0.2">
      <c r="A1990" t="s">
        <v>14</v>
      </c>
      <c r="B1990" t="s">
        <v>13</v>
      </c>
      <c r="C1990" t="s">
        <v>102</v>
      </c>
      <c r="D1990" t="s">
        <v>101</v>
      </c>
      <c r="E1990" t="s">
        <v>7</v>
      </c>
      <c r="S1990" s="1">
        <v>1</v>
      </c>
      <c r="AI1990" s="1">
        <v>1</v>
      </c>
      <c r="AP1990" t="str">
        <f t="shared" si="190"/>
        <v/>
      </c>
      <c r="AQ1990" t="str">
        <f t="shared" si="190"/>
        <v/>
      </c>
      <c r="AR1990" t="str">
        <f t="shared" si="190"/>
        <v/>
      </c>
      <c r="AS1990" t="str">
        <f t="shared" si="188"/>
        <v/>
      </c>
      <c r="AT1990" t="str">
        <f t="shared" si="188"/>
        <v/>
      </c>
      <c r="AU1990" t="str">
        <f t="shared" si="188"/>
        <v/>
      </c>
      <c r="AV1990" t="str">
        <f t="shared" si="188"/>
        <v/>
      </c>
      <c r="AW1990" t="str">
        <f t="shared" si="188"/>
        <v/>
      </c>
      <c r="AX1990" t="str">
        <f t="shared" si="188"/>
        <v/>
      </c>
      <c r="AY1990" t="str">
        <f t="shared" si="186"/>
        <v/>
      </c>
      <c r="AZ1990" t="str">
        <f t="shared" si="186"/>
        <v/>
      </c>
      <c r="BA1990">
        <f t="shared" si="186"/>
        <v>1</v>
      </c>
      <c r="BB1990" t="str">
        <f t="shared" si="185"/>
        <v/>
      </c>
      <c r="BC1990">
        <f t="shared" si="185"/>
        <v>1</v>
      </c>
      <c r="BD1990" t="str">
        <f t="shared" si="185"/>
        <v/>
      </c>
      <c r="BE1990" t="str">
        <f t="shared" si="185"/>
        <v/>
      </c>
      <c r="BF1990" t="str">
        <f t="shared" si="185"/>
        <v/>
      </c>
      <c r="BG1990" t="str">
        <f t="shared" si="185"/>
        <v/>
      </c>
      <c r="BH1990">
        <f t="shared" si="189"/>
        <v>2</v>
      </c>
      <c r="BJ1990" t="s">
        <v>837</v>
      </c>
    </row>
    <row r="1991" spans="1:62" x14ac:dyDescent="0.2">
      <c r="A1991" t="s">
        <v>16</v>
      </c>
      <c r="B1991" t="s">
        <v>15</v>
      </c>
      <c r="C1991" t="s">
        <v>102</v>
      </c>
      <c r="D1991" t="s">
        <v>101</v>
      </c>
      <c r="E1991" t="s">
        <v>7</v>
      </c>
      <c r="S1991" s="1">
        <v>1</v>
      </c>
      <c r="AI1991" s="1">
        <v>1</v>
      </c>
      <c r="AP1991" t="str">
        <f t="shared" si="190"/>
        <v/>
      </c>
      <c r="AQ1991" t="str">
        <f t="shared" si="190"/>
        <v/>
      </c>
      <c r="AR1991" t="str">
        <f t="shared" si="190"/>
        <v/>
      </c>
      <c r="AS1991" t="str">
        <f t="shared" si="188"/>
        <v/>
      </c>
      <c r="AT1991" t="str">
        <f t="shared" si="188"/>
        <v/>
      </c>
      <c r="AU1991" t="str">
        <f t="shared" si="188"/>
        <v/>
      </c>
      <c r="AV1991" t="str">
        <f t="shared" si="188"/>
        <v/>
      </c>
      <c r="AW1991" t="str">
        <f t="shared" si="188"/>
        <v/>
      </c>
      <c r="AX1991" t="str">
        <f t="shared" si="188"/>
        <v/>
      </c>
      <c r="AY1991" t="str">
        <f t="shared" si="186"/>
        <v/>
      </c>
      <c r="AZ1991" t="str">
        <f t="shared" si="186"/>
        <v/>
      </c>
      <c r="BA1991">
        <f t="shared" si="186"/>
        <v>1</v>
      </c>
      <c r="BB1991" t="str">
        <f t="shared" si="185"/>
        <v/>
      </c>
      <c r="BC1991">
        <f t="shared" si="185"/>
        <v>1</v>
      </c>
      <c r="BD1991" t="str">
        <f t="shared" si="185"/>
        <v/>
      </c>
      <c r="BE1991" t="str">
        <f t="shared" si="185"/>
        <v/>
      </c>
      <c r="BF1991" t="str">
        <f t="shared" si="185"/>
        <v/>
      </c>
      <c r="BG1991" t="str">
        <f t="shared" si="185"/>
        <v/>
      </c>
      <c r="BH1991">
        <f t="shared" si="189"/>
        <v>2</v>
      </c>
      <c r="BJ1991" t="s">
        <v>838</v>
      </c>
    </row>
    <row r="1992" spans="1:62" x14ac:dyDescent="0.2">
      <c r="A1992" t="s">
        <v>18</v>
      </c>
      <c r="B1992" t="s">
        <v>17</v>
      </c>
      <c r="C1992" t="s">
        <v>102</v>
      </c>
      <c r="D1992" t="s">
        <v>101</v>
      </c>
      <c r="E1992" t="s">
        <v>7</v>
      </c>
      <c r="S1992" s="1">
        <v>1</v>
      </c>
      <c r="AI1992" s="1">
        <v>1</v>
      </c>
      <c r="AP1992" t="str">
        <f t="shared" si="190"/>
        <v/>
      </c>
      <c r="AQ1992" t="str">
        <f t="shared" si="190"/>
        <v/>
      </c>
      <c r="AR1992" t="str">
        <f t="shared" si="190"/>
        <v/>
      </c>
      <c r="AS1992" t="str">
        <f t="shared" si="188"/>
        <v/>
      </c>
      <c r="AT1992" t="str">
        <f t="shared" si="188"/>
        <v/>
      </c>
      <c r="AU1992" t="str">
        <f t="shared" si="188"/>
        <v/>
      </c>
      <c r="AV1992" t="str">
        <f t="shared" si="188"/>
        <v/>
      </c>
      <c r="AW1992" t="str">
        <f t="shared" si="188"/>
        <v/>
      </c>
      <c r="AX1992" t="str">
        <f t="shared" si="188"/>
        <v/>
      </c>
      <c r="AY1992" t="str">
        <f t="shared" si="186"/>
        <v/>
      </c>
      <c r="AZ1992" t="str">
        <f t="shared" si="186"/>
        <v/>
      </c>
      <c r="BA1992">
        <f t="shared" si="186"/>
        <v>1</v>
      </c>
      <c r="BB1992" t="str">
        <f t="shared" si="185"/>
        <v/>
      </c>
      <c r="BC1992">
        <f t="shared" si="185"/>
        <v>1</v>
      </c>
      <c r="BD1992" t="str">
        <f t="shared" si="185"/>
        <v/>
      </c>
      <c r="BE1992" t="str">
        <f t="shared" si="185"/>
        <v/>
      </c>
      <c r="BF1992" t="str">
        <f t="shared" si="185"/>
        <v/>
      </c>
      <c r="BG1992" t="str">
        <f t="shared" si="185"/>
        <v/>
      </c>
      <c r="BH1992">
        <f t="shared" si="189"/>
        <v>2</v>
      </c>
      <c r="BJ1992" t="s">
        <v>839</v>
      </c>
    </row>
    <row r="1993" spans="1:62" x14ac:dyDescent="0.2">
      <c r="A1993" t="s">
        <v>20</v>
      </c>
      <c r="B1993" t="s">
        <v>19</v>
      </c>
      <c r="C1993" t="s">
        <v>102</v>
      </c>
      <c r="D1993" t="s">
        <v>101</v>
      </c>
      <c r="E1993" t="s">
        <v>7</v>
      </c>
      <c r="S1993" s="1">
        <v>1</v>
      </c>
      <c r="U1993" s="1">
        <v>1</v>
      </c>
      <c r="AI1993" s="1">
        <v>1</v>
      </c>
      <c r="AP1993" t="str">
        <f t="shared" si="190"/>
        <v/>
      </c>
      <c r="AQ1993" t="str">
        <f t="shared" si="190"/>
        <v/>
      </c>
      <c r="AR1993" t="str">
        <f t="shared" si="190"/>
        <v/>
      </c>
      <c r="AS1993" t="str">
        <f t="shared" si="188"/>
        <v/>
      </c>
      <c r="AT1993" t="str">
        <f t="shared" si="188"/>
        <v/>
      </c>
      <c r="AU1993" t="str">
        <f t="shared" si="188"/>
        <v/>
      </c>
      <c r="AV1993" t="str">
        <f t="shared" si="188"/>
        <v/>
      </c>
      <c r="AW1993" t="str">
        <f t="shared" si="188"/>
        <v/>
      </c>
      <c r="AX1993" t="str">
        <f t="shared" si="188"/>
        <v/>
      </c>
      <c r="AY1993" t="str">
        <f t="shared" si="186"/>
        <v/>
      </c>
      <c r="AZ1993" t="str">
        <f t="shared" si="186"/>
        <v/>
      </c>
      <c r="BA1993">
        <f t="shared" si="186"/>
        <v>1</v>
      </c>
      <c r="BB1993" t="str">
        <f t="shared" si="185"/>
        <v/>
      </c>
      <c r="BC1993">
        <f t="shared" si="185"/>
        <v>1</v>
      </c>
      <c r="BD1993" t="str">
        <f t="shared" si="185"/>
        <v/>
      </c>
      <c r="BE1993">
        <f t="shared" si="185"/>
        <v>1</v>
      </c>
      <c r="BF1993" t="str">
        <f t="shared" si="185"/>
        <v/>
      </c>
      <c r="BG1993" t="str">
        <f t="shared" si="185"/>
        <v/>
      </c>
      <c r="BH1993">
        <f t="shared" si="189"/>
        <v>3</v>
      </c>
      <c r="BJ1993" t="s">
        <v>840</v>
      </c>
    </row>
    <row r="1994" spans="1:62" x14ac:dyDescent="0.2">
      <c r="A1994" t="s">
        <v>22</v>
      </c>
      <c r="B1994" t="s">
        <v>21</v>
      </c>
      <c r="C1994" t="s">
        <v>102</v>
      </c>
      <c r="D1994" t="s">
        <v>101</v>
      </c>
      <c r="E1994" t="s">
        <v>10</v>
      </c>
      <c r="N1994" s="2">
        <v>1</v>
      </c>
      <c r="Q1994" s="1">
        <v>1</v>
      </c>
      <c r="S1994" s="1">
        <v>1</v>
      </c>
      <c r="AI1994" s="1">
        <v>1</v>
      </c>
      <c r="AP1994" t="str">
        <f t="shared" si="190"/>
        <v/>
      </c>
      <c r="AQ1994" t="str">
        <f t="shared" si="190"/>
        <v/>
      </c>
      <c r="AR1994" t="str">
        <f t="shared" si="190"/>
        <v/>
      </c>
      <c r="AS1994" t="str">
        <f t="shared" si="188"/>
        <v/>
      </c>
      <c r="AT1994" t="str">
        <f t="shared" si="188"/>
        <v/>
      </c>
      <c r="AU1994" t="str">
        <f t="shared" si="188"/>
        <v/>
      </c>
      <c r="AV1994" t="str">
        <f t="shared" si="188"/>
        <v/>
      </c>
      <c r="AW1994" t="str">
        <f t="shared" si="188"/>
        <v/>
      </c>
      <c r="AX1994">
        <f t="shared" si="188"/>
        <v>1</v>
      </c>
      <c r="AY1994" t="str">
        <f t="shared" si="186"/>
        <v/>
      </c>
      <c r="AZ1994" t="str">
        <f t="shared" si="186"/>
        <v/>
      </c>
      <c r="BA1994">
        <f t="shared" si="186"/>
        <v>1</v>
      </c>
      <c r="BB1994" t="str">
        <f t="shared" si="185"/>
        <v/>
      </c>
      <c r="BC1994">
        <f t="shared" si="185"/>
        <v>1</v>
      </c>
      <c r="BD1994" t="str">
        <f t="shared" si="185"/>
        <v/>
      </c>
      <c r="BE1994" t="str">
        <f t="shared" si="185"/>
        <v/>
      </c>
      <c r="BF1994" t="str">
        <f t="shared" si="185"/>
        <v/>
      </c>
      <c r="BG1994" t="str">
        <f t="shared" si="185"/>
        <v/>
      </c>
      <c r="BH1994">
        <f t="shared" si="189"/>
        <v>3</v>
      </c>
      <c r="BJ1994" t="s">
        <v>841</v>
      </c>
    </row>
    <row r="1995" spans="1:62" x14ac:dyDescent="0.2">
      <c r="A1995" t="s">
        <v>24</v>
      </c>
      <c r="B1995" t="s">
        <v>23</v>
      </c>
      <c r="C1995" t="s">
        <v>102</v>
      </c>
      <c r="D1995" t="s">
        <v>101</v>
      </c>
      <c r="E1995" t="s">
        <v>7</v>
      </c>
      <c r="G1995" s="2">
        <v>1</v>
      </c>
      <c r="O1995" s="2">
        <v>1</v>
      </c>
      <c r="S1995" s="1">
        <v>1</v>
      </c>
      <c r="AI1995" s="1">
        <v>1</v>
      </c>
      <c r="AP1995" t="str">
        <f t="shared" si="190"/>
        <v/>
      </c>
      <c r="AQ1995">
        <f t="shared" si="190"/>
        <v>1</v>
      </c>
      <c r="AR1995" t="str">
        <f t="shared" si="190"/>
        <v/>
      </c>
      <c r="AS1995" t="str">
        <f t="shared" si="188"/>
        <v/>
      </c>
      <c r="AT1995" t="str">
        <f t="shared" si="188"/>
        <v/>
      </c>
      <c r="AU1995" t="str">
        <f t="shared" si="188"/>
        <v/>
      </c>
      <c r="AV1995" t="str">
        <f t="shared" si="188"/>
        <v/>
      </c>
      <c r="AW1995" t="str">
        <f t="shared" si="188"/>
        <v/>
      </c>
      <c r="AX1995" t="str">
        <f t="shared" si="188"/>
        <v/>
      </c>
      <c r="AY1995">
        <f t="shared" si="186"/>
        <v>1</v>
      </c>
      <c r="AZ1995" t="str">
        <f t="shared" si="186"/>
        <v/>
      </c>
      <c r="BA1995">
        <f t="shared" si="186"/>
        <v>1</v>
      </c>
      <c r="BB1995" t="str">
        <f t="shared" si="185"/>
        <v/>
      </c>
      <c r="BC1995">
        <f t="shared" si="185"/>
        <v>1</v>
      </c>
      <c r="BD1995" t="str">
        <f t="shared" si="185"/>
        <v/>
      </c>
      <c r="BE1995" t="str">
        <f t="shared" si="185"/>
        <v/>
      </c>
      <c r="BF1995" t="str">
        <f t="shared" si="185"/>
        <v/>
      </c>
      <c r="BG1995" t="str">
        <f t="shared" si="185"/>
        <v/>
      </c>
      <c r="BH1995">
        <f t="shared" si="189"/>
        <v>4</v>
      </c>
      <c r="BJ1995" t="s">
        <v>842</v>
      </c>
    </row>
    <row r="1996" spans="1:62" x14ac:dyDescent="0.2">
      <c r="A1996" t="s">
        <v>26</v>
      </c>
      <c r="B1996" t="s">
        <v>25</v>
      </c>
      <c r="C1996" t="s">
        <v>102</v>
      </c>
      <c r="D1996" t="s">
        <v>101</v>
      </c>
      <c r="E1996" t="s">
        <v>7</v>
      </c>
      <c r="G1996" s="2">
        <v>1</v>
      </c>
      <c r="I1996" s="2">
        <v>1</v>
      </c>
      <c r="S1996" s="1">
        <v>1</v>
      </c>
      <c r="T1996" s="1">
        <v>1</v>
      </c>
      <c r="AI1996" s="1">
        <v>1</v>
      </c>
      <c r="AP1996" t="str">
        <f t="shared" si="190"/>
        <v/>
      </c>
      <c r="AQ1996">
        <f t="shared" si="190"/>
        <v>1</v>
      </c>
      <c r="AR1996" t="str">
        <f t="shared" si="190"/>
        <v/>
      </c>
      <c r="AS1996">
        <f t="shared" si="188"/>
        <v>1</v>
      </c>
      <c r="AT1996" t="str">
        <f t="shared" si="188"/>
        <v/>
      </c>
      <c r="AU1996" t="str">
        <f t="shared" si="188"/>
        <v/>
      </c>
      <c r="AV1996" t="str">
        <f t="shared" si="188"/>
        <v/>
      </c>
      <c r="AW1996" t="str">
        <f t="shared" si="188"/>
        <v/>
      </c>
      <c r="AX1996" t="str">
        <f t="shared" si="188"/>
        <v/>
      </c>
      <c r="AY1996" t="str">
        <f t="shared" si="186"/>
        <v/>
      </c>
      <c r="AZ1996" t="str">
        <f t="shared" si="186"/>
        <v/>
      </c>
      <c r="BA1996">
        <f t="shared" si="186"/>
        <v>1</v>
      </c>
      <c r="BB1996" t="str">
        <f t="shared" si="185"/>
        <v/>
      </c>
      <c r="BC1996">
        <f t="shared" si="185"/>
        <v>1</v>
      </c>
      <c r="BD1996">
        <f t="shared" si="185"/>
        <v>1</v>
      </c>
      <c r="BE1996" t="str">
        <f t="shared" si="185"/>
        <v/>
      </c>
      <c r="BF1996" t="str">
        <f t="shared" si="185"/>
        <v/>
      </c>
      <c r="BG1996" t="str">
        <f t="shared" si="185"/>
        <v/>
      </c>
      <c r="BH1996">
        <f t="shared" si="189"/>
        <v>5</v>
      </c>
      <c r="BJ1996" t="s">
        <v>843</v>
      </c>
    </row>
    <row r="1997" spans="1:62" x14ac:dyDescent="0.2">
      <c r="A1997" t="s">
        <v>28</v>
      </c>
      <c r="B1997" t="s">
        <v>27</v>
      </c>
      <c r="C1997" t="s">
        <v>102</v>
      </c>
      <c r="D1997" t="s">
        <v>101</v>
      </c>
      <c r="E1997" t="s">
        <v>7</v>
      </c>
      <c r="S1997" s="1">
        <v>1</v>
      </c>
      <c r="AI1997" s="1">
        <v>1</v>
      </c>
      <c r="AP1997" t="str">
        <f t="shared" si="190"/>
        <v/>
      </c>
      <c r="AQ1997" t="str">
        <f t="shared" si="190"/>
        <v/>
      </c>
      <c r="AR1997" t="str">
        <f t="shared" si="190"/>
        <v/>
      </c>
      <c r="AS1997" t="str">
        <f t="shared" si="188"/>
        <v/>
      </c>
      <c r="AT1997" t="str">
        <f t="shared" si="188"/>
        <v/>
      </c>
      <c r="AU1997" t="str">
        <f t="shared" si="188"/>
        <v/>
      </c>
      <c r="AV1997" t="str">
        <f t="shared" si="188"/>
        <v/>
      </c>
      <c r="AW1997" t="str">
        <f t="shared" si="188"/>
        <v/>
      </c>
      <c r="AX1997" t="str">
        <f t="shared" si="188"/>
        <v/>
      </c>
      <c r="AY1997" t="str">
        <f t="shared" si="186"/>
        <v/>
      </c>
      <c r="AZ1997" t="str">
        <f t="shared" si="186"/>
        <v/>
      </c>
      <c r="BA1997">
        <f t="shared" si="186"/>
        <v>1</v>
      </c>
      <c r="BB1997" t="str">
        <f t="shared" si="185"/>
        <v/>
      </c>
      <c r="BC1997">
        <f t="shared" si="185"/>
        <v>1</v>
      </c>
      <c r="BD1997" t="str">
        <f t="shared" si="185"/>
        <v/>
      </c>
      <c r="BE1997" t="str">
        <f t="shared" si="185"/>
        <v/>
      </c>
      <c r="BF1997" t="str">
        <f t="shared" si="185"/>
        <v/>
      </c>
      <c r="BG1997" t="str">
        <f t="shared" si="185"/>
        <v/>
      </c>
      <c r="BH1997">
        <f t="shared" si="189"/>
        <v>2</v>
      </c>
      <c r="BJ1997" t="s">
        <v>844</v>
      </c>
    </row>
    <row r="1998" spans="1:62" x14ac:dyDescent="0.2">
      <c r="A1998" t="s">
        <v>30</v>
      </c>
      <c r="B1998" t="s">
        <v>29</v>
      </c>
      <c r="C1998" t="s">
        <v>102</v>
      </c>
      <c r="D1998" t="s">
        <v>101</v>
      </c>
      <c r="E1998" t="s">
        <v>7</v>
      </c>
      <c r="N1998" s="2">
        <v>1</v>
      </c>
      <c r="S1998" s="1">
        <v>1</v>
      </c>
      <c r="AI1998" s="1">
        <v>1</v>
      </c>
      <c r="AP1998" t="str">
        <f t="shared" si="190"/>
        <v/>
      </c>
      <c r="AQ1998" t="str">
        <f t="shared" si="190"/>
        <v/>
      </c>
      <c r="AR1998" t="str">
        <f t="shared" si="190"/>
        <v/>
      </c>
      <c r="AS1998" t="str">
        <f t="shared" si="188"/>
        <v/>
      </c>
      <c r="AT1998" t="str">
        <f t="shared" si="188"/>
        <v/>
      </c>
      <c r="AU1998" t="str">
        <f t="shared" si="188"/>
        <v/>
      </c>
      <c r="AV1998" t="str">
        <f t="shared" si="188"/>
        <v/>
      </c>
      <c r="AW1998" t="str">
        <f t="shared" si="188"/>
        <v/>
      </c>
      <c r="AX1998">
        <f t="shared" si="188"/>
        <v>1</v>
      </c>
      <c r="AY1998" t="str">
        <f t="shared" si="186"/>
        <v/>
      </c>
      <c r="AZ1998" t="str">
        <f t="shared" si="186"/>
        <v/>
      </c>
      <c r="BA1998">
        <f t="shared" si="186"/>
        <v>1</v>
      </c>
      <c r="BB1998" t="str">
        <f t="shared" si="185"/>
        <v/>
      </c>
      <c r="BC1998">
        <f t="shared" si="185"/>
        <v>1</v>
      </c>
      <c r="BD1998" t="str">
        <f t="shared" si="185"/>
        <v/>
      </c>
      <c r="BE1998" t="str">
        <f t="shared" ref="BE1998:BG2058" si="191">IF(OR(U1998=1,AM1998=1)=TRUE,1,"")</f>
        <v/>
      </c>
      <c r="BF1998" t="str">
        <f t="shared" si="191"/>
        <v/>
      </c>
      <c r="BG1998" t="str">
        <f t="shared" si="191"/>
        <v/>
      </c>
      <c r="BH1998">
        <f t="shared" si="189"/>
        <v>3</v>
      </c>
      <c r="BJ1998" t="s">
        <v>845</v>
      </c>
    </row>
    <row r="1999" spans="1:62" x14ac:dyDescent="0.2">
      <c r="A1999" t="s">
        <v>32</v>
      </c>
      <c r="B1999" t="s">
        <v>31</v>
      </c>
      <c r="C1999" t="s">
        <v>102</v>
      </c>
      <c r="D1999" t="s">
        <v>101</v>
      </c>
      <c r="E1999" t="s">
        <v>7</v>
      </c>
      <c r="S1999" s="1">
        <v>1</v>
      </c>
      <c r="V1999" s="1">
        <v>1</v>
      </c>
      <c r="AI1999" s="1">
        <v>1</v>
      </c>
      <c r="AP1999" t="str">
        <f t="shared" si="190"/>
        <v/>
      </c>
      <c r="AQ1999" t="str">
        <f t="shared" si="190"/>
        <v/>
      </c>
      <c r="AR1999" t="str">
        <f t="shared" si="190"/>
        <v/>
      </c>
      <c r="AS1999" t="str">
        <f t="shared" si="188"/>
        <v/>
      </c>
      <c r="AT1999" t="str">
        <f t="shared" si="188"/>
        <v/>
      </c>
      <c r="AU1999" t="str">
        <f t="shared" si="188"/>
        <v/>
      </c>
      <c r="AV1999" t="str">
        <f t="shared" si="188"/>
        <v/>
      </c>
      <c r="AW1999" t="str">
        <f t="shared" si="188"/>
        <v/>
      </c>
      <c r="AX1999" t="str">
        <f t="shared" si="188"/>
        <v/>
      </c>
      <c r="AY1999" t="str">
        <f t="shared" si="186"/>
        <v/>
      </c>
      <c r="AZ1999" t="str">
        <f t="shared" si="186"/>
        <v/>
      </c>
      <c r="BA1999">
        <f t="shared" si="186"/>
        <v>1</v>
      </c>
      <c r="BB1999" t="str">
        <f t="shared" si="186"/>
        <v/>
      </c>
      <c r="BC1999">
        <f t="shared" si="186"/>
        <v>1</v>
      </c>
      <c r="BD1999" t="str">
        <f t="shared" si="186"/>
        <v/>
      </c>
      <c r="BE1999" t="str">
        <f t="shared" si="191"/>
        <v/>
      </c>
      <c r="BF1999">
        <f t="shared" si="191"/>
        <v>1</v>
      </c>
      <c r="BG1999" t="str">
        <f t="shared" si="191"/>
        <v/>
      </c>
      <c r="BH1999">
        <f t="shared" si="189"/>
        <v>3</v>
      </c>
      <c r="BJ1999" t="s">
        <v>846</v>
      </c>
    </row>
    <row r="2000" spans="1:62" x14ac:dyDescent="0.2">
      <c r="A2000" t="s">
        <v>34</v>
      </c>
      <c r="B2000" t="s">
        <v>33</v>
      </c>
      <c r="C2000" t="s">
        <v>102</v>
      </c>
      <c r="D2000" t="s">
        <v>101</v>
      </c>
      <c r="E2000" t="s">
        <v>7</v>
      </c>
      <c r="S2000" s="1">
        <v>1</v>
      </c>
      <c r="AI2000" s="1">
        <v>1</v>
      </c>
      <c r="AP2000" t="str">
        <f t="shared" si="190"/>
        <v/>
      </c>
      <c r="AQ2000" t="str">
        <f t="shared" si="190"/>
        <v/>
      </c>
      <c r="AR2000" t="str">
        <f t="shared" si="190"/>
        <v/>
      </c>
      <c r="AS2000" t="str">
        <f t="shared" si="188"/>
        <v/>
      </c>
      <c r="AT2000" t="str">
        <f t="shared" si="188"/>
        <v/>
      </c>
      <c r="AU2000" t="str">
        <f t="shared" si="188"/>
        <v/>
      </c>
      <c r="AV2000" t="str">
        <f t="shared" si="188"/>
        <v/>
      </c>
      <c r="AW2000" t="str">
        <f t="shared" si="188"/>
        <v/>
      </c>
      <c r="AX2000" t="str">
        <f t="shared" si="188"/>
        <v/>
      </c>
      <c r="AY2000" t="str">
        <f t="shared" si="186"/>
        <v/>
      </c>
      <c r="AZ2000" t="str">
        <f t="shared" si="186"/>
        <v/>
      </c>
      <c r="BA2000">
        <f t="shared" si="186"/>
        <v>1</v>
      </c>
      <c r="BB2000" t="str">
        <f t="shared" si="186"/>
        <v/>
      </c>
      <c r="BC2000">
        <f t="shared" si="186"/>
        <v>1</v>
      </c>
      <c r="BD2000" t="str">
        <f t="shared" si="186"/>
        <v/>
      </c>
      <c r="BE2000" t="str">
        <f t="shared" si="191"/>
        <v/>
      </c>
      <c r="BF2000" t="str">
        <f t="shared" si="191"/>
        <v/>
      </c>
      <c r="BG2000" t="str">
        <f t="shared" si="191"/>
        <v/>
      </c>
      <c r="BH2000">
        <f t="shared" si="189"/>
        <v>2</v>
      </c>
      <c r="BJ2000" t="s">
        <v>847</v>
      </c>
    </row>
    <row r="2001" spans="1:62" x14ac:dyDescent="0.2">
      <c r="A2001" t="s">
        <v>36</v>
      </c>
      <c r="B2001" t="s">
        <v>35</v>
      </c>
      <c r="C2001" t="s">
        <v>102</v>
      </c>
      <c r="D2001" t="s">
        <v>101</v>
      </c>
      <c r="E2001" t="s">
        <v>10</v>
      </c>
      <c r="O2001" s="2">
        <v>1</v>
      </c>
      <c r="S2001" s="1">
        <v>1</v>
      </c>
      <c r="AI2001" s="1">
        <v>1</v>
      </c>
      <c r="AP2001" t="str">
        <f t="shared" si="190"/>
        <v/>
      </c>
      <c r="AQ2001" t="str">
        <f t="shared" si="190"/>
        <v/>
      </c>
      <c r="AR2001" t="str">
        <f t="shared" si="190"/>
        <v/>
      </c>
      <c r="AS2001" t="str">
        <f t="shared" si="188"/>
        <v/>
      </c>
      <c r="AT2001" t="str">
        <f t="shared" si="188"/>
        <v/>
      </c>
      <c r="AU2001" t="str">
        <f t="shared" si="188"/>
        <v/>
      </c>
      <c r="AV2001" t="str">
        <f t="shared" si="188"/>
        <v/>
      </c>
      <c r="AW2001" t="str">
        <f t="shared" si="188"/>
        <v/>
      </c>
      <c r="AX2001" t="str">
        <f t="shared" si="188"/>
        <v/>
      </c>
      <c r="AY2001">
        <f t="shared" si="186"/>
        <v>1</v>
      </c>
      <c r="AZ2001" t="str">
        <f t="shared" si="186"/>
        <v/>
      </c>
      <c r="BA2001">
        <f t="shared" si="186"/>
        <v>1</v>
      </c>
      <c r="BB2001" t="str">
        <f t="shared" si="186"/>
        <v/>
      </c>
      <c r="BC2001">
        <f t="shared" si="186"/>
        <v>1</v>
      </c>
      <c r="BD2001" t="str">
        <f t="shared" si="186"/>
        <v/>
      </c>
      <c r="BE2001" t="str">
        <f t="shared" si="191"/>
        <v/>
      </c>
      <c r="BF2001" t="str">
        <f t="shared" si="191"/>
        <v/>
      </c>
      <c r="BG2001" t="str">
        <f t="shared" si="191"/>
        <v/>
      </c>
      <c r="BH2001">
        <f t="shared" si="189"/>
        <v>3</v>
      </c>
      <c r="BJ2001" t="s">
        <v>848</v>
      </c>
    </row>
    <row r="2002" spans="1:62" x14ac:dyDescent="0.2">
      <c r="A2002" t="s">
        <v>40</v>
      </c>
      <c r="B2002" t="s">
        <v>39</v>
      </c>
      <c r="C2002" t="s">
        <v>102</v>
      </c>
      <c r="D2002" t="s">
        <v>101</v>
      </c>
      <c r="E2002" t="s">
        <v>7</v>
      </c>
      <c r="S2002" s="1">
        <v>1</v>
      </c>
      <c r="U2002" s="1">
        <v>1</v>
      </c>
      <c r="AI2002" s="1">
        <v>1</v>
      </c>
      <c r="AP2002" t="str">
        <f t="shared" si="190"/>
        <v/>
      </c>
      <c r="AQ2002" t="str">
        <f t="shared" si="190"/>
        <v/>
      </c>
      <c r="AR2002" t="str">
        <f t="shared" si="190"/>
        <v/>
      </c>
      <c r="AS2002" t="str">
        <f t="shared" si="188"/>
        <v/>
      </c>
      <c r="AT2002" t="str">
        <f t="shared" si="188"/>
        <v/>
      </c>
      <c r="AU2002" t="str">
        <f t="shared" si="188"/>
        <v/>
      </c>
      <c r="AV2002" t="str">
        <f t="shared" si="188"/>
        <v/>
      </c>
      <c r="AW2002" t="str">
        <f t="shared" si="188"/>
        <v/>
      </c>
      <c r="AX2002" t="str">
        <f t="shared" si="188"/>
        <v/>
      </c>
      <c r="AY2002" t="str">
        <f t="shared" si="186"/>
        <v/>
      </c>
      <c r="AZ2002" t="str">
        <f t="shared" si="186"/>
        <v/>
      </c>
      <c r="BA2002">
        <f t="shared" si="186"/>
        <v>1</v>
      </c>
      <c r="BB2002" t="str">
        <f t="shared" si="186"/>
        <v/>
      </c>
      <c r="BC2002">
        <f t="shared" si="186"/>
        <v>1</v>
      </c>
      <c r="BD2002" t="str">
        <f t="shared" si="186"/>
        <v/>
      </c>
      <c r="BE2002">
        <f t="shared" si="191"/>
        <v>1</v>
      </c>
      <c r="BF2002" t="str">
        <f t="shared" si="191"/>
        <v/>
      </c>
      <c r="BG2002" t="str">
        <f t="shared" si="191"/>
        <v/>
      </c>
      <c r="BH2002">
        <f t="shared" si="189"/>
        <v>3</v>
      </c>
      <c r="BJ2002" t="s">
        <v>850</v>
      </c>
    </row>
    <row r="2003" spans="1:62" x14ac:dyDescent="0.2">
      <c r="A2003" t="s">
        <v>42</v>
      </c>
      <c r="B2003" t="s">
        <v>41</v>
      </c>
      <c r="C2003" t="s">
        <v>102</v>
      </c>
      <c r="D2003" t="s">
        <v>101</v>
      </c>
      <c r="E2003" t="s">
        <v>10</v>
      </c>
      <c r="S2003" s="1">
        <v>1</v>
      </c>
      <c r="AI2003" s="1">
        <v>1</v>
      </c>
      <c r="AP2003" t="str">
        <f t="shared" si="190"/>
        <v/>
      </c>
      <c r="AQ2003" t="str">
        <f t="shared" si="190"/>
        <v/>
      </c>
      <c r="AR2003" t="str">
        <f t="shared" si="190"/>
        <v/>
      </c>
      <c r="AS2003" t="str">
        <f t="shared" si="188"/>
        <v/>
      </c>
      <c r="AT2003" t="str">
        <f t="shared" si="188"/>
        <v/>
      </c>
      <c r="AU2003" t="str">
        <f t="shared" si="188"/>
        <v/>
      </c>
      <c r="AV2003" t="str">
        <f t="shared" si="188"/>
        <v/>
      </c>
      <c r="AW2003" t="str">
        <f t="shared" si="188"/>
        <v/>
      </c>
      <c r="AX2003" t="str">
        <f t="shared" si="188"/>
        <v/>
      </c>
      <c r="AY2003" t="str">
        <f t="shared" si="186"/>
        <v/>
      </c>
      <c r="AZ2003" t="str">
        <f t="shared" si="186"/>
        <v/>
      </c>
      <c r="BA2003">
        <f t="shared" si="186"/>
        <v>1</v>
      </c>
      <c r="BB2003" t="str">
        <f t="shared" si="186"/>
        <v/>
      </c>
      <c r="BC2003">
        <f t="shared" si="186"/>
        <v>1</v>
      </c>
      <c r="BD2003" t="str">
        <f t="shared" si="186"/>
        <v/>
      </c>
      <c r="BE2003" t="str">
        <f t="shared" si="191"/>
        <v/>
      </c>
      <c r="BF2003" t="str">
        <f t="shared" si="191"/>
        <v/>
      </c>
      <c r="BG2003" t="str">
        <f t="shared" si="191"/>
        <v/>
      </c>
      <c r="BH2003">
        <f t="shared" si="189"/>
        <v>2</v>
      </c>
      <c r="BJ2003" t="s">
        <v>851</v>
      </c>
    </row>
    <row r="2004" spans="1:62" x14ac:dyDescent="0.2">
      <c r="A2004" t="s">
        <v>44</v>
      </c>
      <c r="B2004" t="s">
        <v>43</v>
      </c>
      <c r="C2004" t="s">
        <v>102</v>
      </c>
      <c r="D2004" t="s">
        <v>101</v>
      </c>
      <c r="E2004" t="s">
        <v>7</v>
      </c>
      <c r="S2004" s="1">
        <v>1</v>
      </c>
      <c r="AI2004" s="1">
        <v>1</v>
      </c>
      <c r="AP2004" t="str">
        <f t="shared" si="190"/>
        <v/>
      </c>
      <c r="AQ2004" t="str">
        <f t="shared" si="190"/>
        <v/>
      </c>
      <c r="AR2004" t="str">
        <f t="shared" si="190"/>
        <v/>
      </c>
      <c r="AS2004" t="str">
        <f t="shared" si="188"/>
        <v/>
      </c>
      <c r="AT2004" t="str">
        <f t="shared" si="188"/>
        <v/>
      </c>
      <c r="AU2004" t="str">
        <f t="shared" si="188"/>
        <v/>
      </c>
      <c r="AV2004" t="str">
        <f t="shared" si="188"/>
        <v/>
      </c>
      <c r="AW2004" t="str">
        <f t="shared" si="188"/>
        <v/>
      </c>
      <c r="AX2004" t="str">
        <f t="shared" si="188"/>
        <v/>
      </c>
      <c r="AY2004" t="str">
        <f t="shared" si="186"/>
        <v/>
      </c>
      <c r="AZ2004" t="str">
        <f t="shared" si="186"/>
        <v/>
      </c>
      <c r="BA2004">
        <f t="shared" si="186"/>
        <v>1</v>
      </c>
      <c r="BB2004" t="str">
        <f t="shared" si="186"/>
        <v/>
      </c>
      <c r="BC2004">
        <f t="shared" si="186"/>
        <v>1</v>
      </c>
      <c r="BD2004" t="str">
        <f t="shared" si="186"/>
        <v/>
      </c>
      <c r="BE2004" t="str">
        <f t="shared" si="191"/>
        <v/>
      </c>
      <c r="BF2004" t="str">
        <f t="shared" si="191"/>
        <v/>
      </c>
      <c r="BG2004" t="str">
        <f t="shared" si="191"/>
        <v/>
      </c>
      <c r="BH2004">
        <f t="shared" si="189"/>
        <v>2</v>
      </c>
      <c r="BJ2004" t="s">
        <v>852</v>
      </c>
    </row>
    <row r="2005" spans="1:62" x14ac:dyDescent="0.2">
      <c r="A2005" t="s">
        <v>46</v>
      </c>
      <c r="B2005" t="s">
        <v>45</v>
      </c>
      <c r="C2005" t="s">
        <v>102</v>
      </c>
      <c r="D2005" t="s">
        <v>101</v>
      </c>
      <c r="E2005" t="s">
        <v>7</v>
      </c>
      <c r="L2005" s="2">
        <v>1</v>
      </c>
      <c r="S2005" s="1">
        <v>1</v>
      </c>
      <c r="W2005" s="1">
        <v>1</v>
      </c>
      <c r="AI2005" s="1">
        <v>1</v>
      </c>
      <c r="AP2005" t="str">
        <f t="shared" si="190"/>
        <v/>
      </c>
      <c r="AQ2005" t="str">
        <f t="shared" si="190"/>
        <v/>
      </c>
      <c r="AR2005" t="str">
        <f t="shared" si="190"/>
        <v/>
      </c>
      <c r="AS2005" t="str">
        <f t="shared" si="188"/>
        <v/>
      </c>
      <c r="AT2005" t="str">
        <f t="shared" si="188"/>
        <v/>
      </c>
      <c r="AU2005" t="str">
        <f t="shared" si="188"/>
        <v/>
      </c>
      <c r="AV2005">
        <f t="shared" si="188"/>
        <v>1</v>
      </c>
      <c r="AW2005" t="str">
        <f t="shared" si="188"/>
        <v/>
      </c>
      <c r="AX2005" t="str">
        <f t="shared" si="188"/>
        <v/>
      </c>
      <c r="AY2005" t="str">
        <f t="shared" si="186"/>
        <v/>
      </c>
      <c r="AZ2005" t="str">
        <f t="shared" si="186"/>
        <v/>
      </c>
      <c r="BA2005">
        <f t="shared" si="186"/>
        <v>1</v>
      </c>
      <c r="BB2005" t="str">
        <f t="shared" si="186"/>
        <v/>
      </c>
      <c r="BC2005">
        <f t="shared" si="186"/>
        <v>1</v>
      </c>
      <c r="BD2005" t="str">
        <f t="shared" si="186"/>
        <v/>
      </c>
      <c r="BE2005" t="str">
        <f t="shared" si="191"/>
        <v/>
      </c>
      <c r="BF2005" t="str">
        <f t="shared" si="191"/>
        <v/>
      </c>
      <c r="BG2005">
        <f t="shared" si="191"/>
        <v>1</v>
      </c>
      <c r="BH2005">
        <f t="shared" si="189"/>
        <v>4</v>
      </c>
      <c r="BJ2005" t="s">
        <v>853</v>
      </c>
    </row>
    <row r="2006" spans="1:62" x14ac:dyDescent="0.2">
      <c r="A2006" t="s">
        <v>48</v>
      </c>
      <c r="B2006" t="s">
        <v>47</v>
      </c>
      <c r="C2006" t="s">
        <v>102</v>
      </c>
      <c r="D2006" t="s">
        <v>101</v>
      </c>
      <c r="E2006" t="s">
        <v>7</v>
      </c>
      <c r="S2006" s="1">
        <v>1</v>
      </c>
      <c r="V2006" s="1">
        <v>1</v>
      </c>
      <c r="AI2006" s="1">
        <v>1</v>
      </c>
      <c r="AP2006" t="str">
        <f t="shared" si="190"/>
        <v/>
      </c>
      <c r="AQ2006" t="str">
        <f t="shared" si="190"/>
        <v/>
      </c>
      <c r="AR2006" t="str">
        <f t="shared" si="190"/>
        <v/>
      </c>
      <c r="AS2006" t="str">
        <f t="shared" si="188"/>
        <v/>
      </c>
      <c r="AT2006" t="str">
        <f t="shared" si="188"/>
        <v/>
      </c>
      <c r="AU2006" t="str">
        <f t="shared" si="188"/>
        <v/>
      </c>
      <c r="AV2006" t="str">
        <f t="shared" si="188"/>
        <v/>
      </c>
      <c r="AW2006" t="str">
        <f t="shared" si="188"/>
        <v/>
      </c>
      <c r="AX2006" t="str">
        <f t="shared" si="188"/>
        <v/>
      </c>
      <c r="AY2006" t="str">
        <f t="shared" si="186"/>
        <v/>
      </c>
      <c r="AZ2006" t="str">
        <f t="shared" si="186"/>
        <v/>
      </c>
      <c r="BA2006">
        <f t="shared" si="186"/>
        <v>1</v>
      </c>
      <c r="BB2006" t="str">
        <f t="shared" si="186"/>
        <v/>
      </c>
      <c r="BC2006">
        <f t="shared" si="186"/>
        <v>1</v>
      </c>
      <c r="BD2006" t="str">
        <f t="shared" si="186"/>
        <v/>
      </c>
      <c r="BE2006" t="str">
        <f t="shared" si="191"/>
        <v/>
      </c>
      <c r="BF2006">
        <f t="shared" si="191"/>
        <v>1</v>
      </c>
      <c r="BG2006" t="str">
        <f t="shared" si="191"/>
        <v/>
      </c>
      <c r="BH2006">
        <f t="shared" si="189"/>
        <v>3</v>
      </c>
      <c r="BJ2006" t="s">
        <v>854</v>
      </c>
    </row>
    <row r="2007" spans="1:62" x14ac:dyDescent="0.2">
      <c r="A2007" t="s">
        <v>50</v>
      </c>
      <c r="B2007" t="s">
        <v>49</v>
      </c>
      <c r="C2007" t="s">
        <v>102</v>
      </c>
      <c r="D2007" t="s">
        <v>101</v>
      </c>
      <c r="E2007" t="s">
        <v>7</v>
      </c>
      <c r="S2007" s="1">
        <v>1</v>
      </c>
      <c r="AI2007" s="1">
        <v>1</v>
      </c>
      <c r="AP2007" t="str">
        <f t="shared" si="190"/>
        <v/>
      </c>
      <c r="AQ2007" t="str">
        <f t="shared" si="190"/>
        <v/>
      </c>
      <c r="AR2007" t="str">
        <f t="shared" si="190"/>
        <v/>
      </c>
      <c r="AS2007" t="str">
        <f t="shared" si="188"/>
        <v/>
      </c>
      <c r="AT2007" t="str">
        <f t="shared" si="188"/>
        <v/>
      </c>
      <c r="AU2007" t="str">
        <f t="shared" si="188"/>
        <v/>
      </c>
      <c r="AV2007" t="str">
        <f t="shared" si="188"/>
        <v/>
      </c>
      <c r="AW2007" t="str">
        <f t="shared" si="188"/>
        <v/>
      </c>
      <c r="AX2007" t="str">
        <f t="shared" si="188"/>
        <v/>
      </c>
      <c r="AY2007" t="str">
        <f t="shared" si="186"/>
        <v/>
      </c>
      <c r="AZ2007" t="str">
        <f t="shared" si="186"/>
        <v/>
      </c>
      <c r="BA2007">
        <f t="shared" si="186"/>
        <v>1</v>
      </c>
      <c r="BB2007" t="str">
        <f t="shared" si="186"/>
        <v/>
      </c>
      <c r="BC2007">
        <f t="shared" si="186"/>
        <v>1</v>
      </c>
      <c r="BD2007" t="str">
        <f t="shared" si="186"/>
        <v/>
      </c>
      <c r="BE2007" t="str">
        <f t="shared" si="191"/>
        <v/>
      </c>
      <c r="BF2007" t="str">
        <f t="shared" si="191"/>
        <v/>
      </c>
      <c r="BG2007" t="str">
        <f t="shared" si="191"/>
        <v/>
      </c>
      <c r="BH2007">
        <f t="shared" si="189"/>
        <v>2</v>
      </c>
      <c r="BJ2007" t="s">
        <v>855</v>
      </c>
    </row>
    <row r="2008" spans="1:62" x14ac:dyDescent="0.2">
      <c r="A2008" t="s">
        <v>52</v>
      </c>
      <c r="B2008" t="s">
        <v>51</v>
      </c>
      <c r="C2008" t="s">
        <v>102</v>
      </c>
      <c r="D2008" t="s">
        <v>101</v>
      </c>
      <c r="E2008" t="s">
        <v>7</v>
      </c>
      <c r="S2008" s="1">
        <v>1</v>
      </c>
      <c r="V2008" s="1">
        <v>1</v>
      </c>
      <c r="AI2008" s="1">
        <v>1</v>
      </c>
      <c r="AP2008" t="str">
        <f t="shared" si="190"/>
        <v/>
      </c>
      <c r="AQ2008" t="str">
        <f t="shared" si="190"/>
        <v/>
      </c>
      <c r="AR2008" t="str">
        <f t="shared" si="190"/>
        <v/>
      </c>
      <c r="AS2008" t="str">
        <f t="shared" si="188"/>
        <v/>
      </c>
      <c r="AT2008" t="str">
        <f t="shared" si="188"/>
        <v/>
      </c>
      <c r="AU2008" t="str">
        <f t="shared" si="188"/>
        <v/>
      </c>
      <c r="AV2008" t="str">
        <f t="shared" si="188"/>
        <v/>
      </c>
      <c r="AW2008" t="str">
        <f t="shared" si="188"/>
        <v/>
      </c>
      <c r="AX2008" t="str">
        <f t="shared" si="188"/>
        <v/>
      </c>
      <c r="AY2008" t="str">
        <f t="shared" si="186"/>
        <v/>
      </c>
      <c r="AZ2008" t="str">
        <f t="shared" si="186"/>
        <v/>
      </c>
      <c r="BA2008">
        <f t="shared" si="186"/>
        <v>1</v>
      </c>
      <c r="BB2008" t="str">
        <f t="shared" si="186"/>
        <v/>
      </c>
      <c r="BC2008">
        <f t="shared" si="186"/>
        <v>1</v>
      </c>
      <c r="BD2008" t="str">
        <f t="shared" si="186"/>
        <v/>
      </c>
      <c r="BE2008" t="str">
        <f t="shared" si="191"/>
        <v/>
      </c>
      <c r="BF2008">
        <f t="shared" si="191"/>
        <v>1</v>
      </c>
      <c r="BG2008" t="str">
        <f t="shared" si="191"/>
        <v/>
      </c>
      <c r="BH2008">
        <f t="shared" si="189"/>
        <v>3</v>
      </c>
      <c r="BJ2008" t="s">
        <v>856</v>
      </c>
    </row>
    <row r="2009" spans="1:62" x14ac:dyDescent="0.2">
      <c r="A2009" t="s">
        <v>54</v>
      </c>
      <c r="B2009" t="s">
        <v>53</v>
      </c>
      <c r="C2009" t="s">
        <v>102</v>
      </c>
      <c r="D2009" t="s">
        <v>101</v>
      </c>
      <c r="E2009" t="s">
        <v>7</v>
      </c>
      <c r="G2009" s="2">
        <v>1</v>
      </c>
      <c r="L2009" s="2">
        <v>1</v>
      </c>
      <c r="O2009" s="2">
        <v>1</v>
      </c>
      <c r="S2009" s="1">
        <v>1</v>
      </c>
      <c r="AI2009" s="1">
        <v>1</v>
      </c>
      <c r="AP2009" t="str">
        <f t="shared" si="190"/>
        <v/>
      </c>
      <c r="AQ2009">
        <f t="shared" si="190"/>
        <v>1</v>
      </c>
      <c r="AR2009" t="str">
        <f t="shared" si="190"/>
        <v/>
      </c>
      <c r="AS2009" t="str">
        <f t="shared" si="188"/>
        <v/>
      </c>
      <c r="AT2009" t="str">
        <f t="shared" si="188"/>
        <v/>
      </c>
      <c r="AU2009" t="str">
        <f t="shared" si="188"/>
        <v/>
      </c>
      <c r="AV2009">
        <f t="shared" si="188"/>
        <v>1</v>
      </c>
      <c r="AW2009" t="str">
        <f t="shared" si="188"/>
        <v/>
      </c>
      <c r="AX2009" t="str">
        <f t="shared" si="188"/>
        <v/>
      </c>
      <c r="AY2009">
        <f t="shared" si="186"/>
        <v>1</v>
      </c>
      <c r="AZ2009" t="str">
        <f t="shared" si="186"/>
        <v/>
      </c>
      <c r="BA2009">
        <f t="shared" si="186"/>
        <v>1</v>
      </c>
      <c r="BB2009" t="str">
        <f t="shared" si="186"/>
        <v/>
      </c>
      <c r="BC2009">
        <f t="shared" si="186"/>
        <v>1</v>
      </c>
      <c r="BD2009" t="str">
        <f t="shared" si="186"/>
        <v/>
      </c>
      <c r="BE2009" t="str">
        <f t="shared" si="191"/>
        <v/>
      </c>
      <c r="BF2009" t="str">
        <f t="shared" si="191"/>
        <v/>
      </c>
      <c r="BG2009" t="str">
        <f t="shared" si="191"/>
        <v/>
      </c>
      <c r="BH2009">
        <f t="shared" si="189"/>
        <v>5</v>
      </c>
      <c r="BJ2009" t="s">
        <v>857</v>
      </c>
    </row>
    <row r="2010" spans="1:62" x14ac:dyDescent="0.2">
      <c r="A2010" t="s">
        <v>56</v>
      </c>
      <c r="B2010" t="s">
        <v>55</v>
      </c>
      <c r="C2010" t="s">
        <v>102</v>
      </c>
      <c r="D2010" t="s">
        <v>101</v>
      </c>
      <c r="E2010" t="s">
        <v>7</v>
      </c>
      <c r="S2010" s="1">
        <v>1</v>
      </c>
      <c r="AI2010" s="1">
        <v>1</v>
      </c>
      <c r="AP2010" t="str">
        <f t="shared" si="190"/>
        <v/>
      </c>
      <c r="AQ2010" t="str">
        <f t="shared" si="190"/>
        <v/>
      </c>
      <c r="AR2010" t="str">
        <f t="shared" si="190"/>
        <v/>
      </c>
      <c r="AS2010" t="str">
        <f t="shared" si="188"/>
        <v/>
      </c>
      <c r="AT2010" t="str">
        <f t="shared" si="188"/>
        <v/>
      </c>
      <c r="AU2010" t="str">
        <f t="shared" si="188"/>
        <v/>
      </c>
      <c r="AV2010" t="str">
        <f t="shared" si="188"/>
        <v/>
      </c>
      <c r="AW2010" t="str">
        <f t="shared" si="188"/>
        <v/>
      </c>
      <c r="AX2010" t="str">
        <f t="shared" si="188"/>
        <v/>
      </c>
      <c r="AY2010" t="str">
        <f t="shared" si="186"/>
        <v/>
      </c>
      <c r="AZ2010" t="str">
        <f t="shared" si="186"/>
        <v/>
      </c>
      <c r="BA2010">
        <f t="shared" si="186"/>
        <v>1</v>
      </c>
      <c r="BB2010" t="str">
        <f t="shared" si="186"/>
        <v/>
      </c>
      <c r="BC2010">
        <f t="shared" si="186"/>
        <v>1</v>
      </c>
      <c r="BD2010" t="str">
        <f t="shared" si="186"/>
        <v/>
      </c>
      <c r="BE2010" t="str">
        <f t="shared" si="191"/>
        <v/>
      </c>
      <c r="BF2010" t="str">
        <f t="shared" si="191"/>
        <v/>
      </c>
      <c r="BG2010" t="str">
        <f t="shared" si="191"/>
        <v/>
      </c>
      <c r="BH2010">
        <f t="shared" si="189"/>
        <v>2</v>
      </c>
      <c r="BJ2010" t="s">
        <v>858</v>
      </c>
    </row>
    <row r="2011" spans="1:62" x14ac:dyDescent="0.2">
      <c r="A2011" t="s">
        <v>4</v>
      </c>
      <c r="B2011" t="s">
        <v>3</v>
      </c>
      <c r="C2011" t="s">
        <v>76</v>
      </c>
      <c r="D2011" t="s">
        <v>75</v>
      </c>
      <c r="E2011" t="s">
        <v>7</v>
      </c>
      <c r="Q2011" s="1">
        <v>1</v>
      </c>
      <c r="S2011" s="1">
        <v>1</v>
      </c>
      <c r="AI2011" s="1">
        <v>1</v>
      </c>
      <c r="AP2011" t="str">
        <f t="shared" si="190"/>
        <v/>
      </c>
      <c r="AQ2011" t="str">
        <f t="shared" si="190"/>
        <v/>
      </c>
      <c r="AR2011" t="str">
        <f t="shared" si="190"/>
        <v/>
      </c>
      <c r="AS2011" t="str">
        <f t="shared" si="188"/>
        <v/>
      </c>
      <c r="AT2011" t="str">
        <f t="shared" si="188"/>
        <v/>
      </c>
      <c r="AU2011" t="str">
        <f t="shared" si="188"/>
        <v/>
      </c>
      <c r="AV2011" t="str">
        <f t="shared" si="188"/>
        <v/>
      </c>
      <c r="AW2011" t="str">
        <f t="shared" si="188"/>
        <v/>
      </c>
      <c r="AX2011" t="str">
        <f t="shared" si="188"/>
        <v/>
      </c>
      <c r="AY2011" t="str">
        <f t="shared" si="186"/>
        <v/>
      </c>
      <c r="AZ2011" t="str">
        <f t="shared" si="186"/>
        <v/>
      </c>
      <c r="BA2011">
        <f t="shared" si="186"/>
        <v>1</v>
      </c>
      <c r="BB2011" t="str">
        <f t="shared" si="186"/>
        <v/>
      </c>
      <c r="BC2011">
        <f t="shared" si="186"/>
        <v>1</v>
      </c>
      <c r="BD2011" t="str">
        <f t="shared" si="186"/>
        <v/>
      </c>
      <c r="BE2011" t="str">
        <f t="shared" si="191"/>
        <v/>
      </c>
      <c r="BF2011" t="str">
        <f t="shared" si="191"/>
        <v/>
      </c>
      <c r="BG2011" t="str">
        <f t="shared" si="191"/>
        <v/>
      </c>
      <c r="BH2011">
        <f t="shared" si="189"/>
        <v>2</v>
      </c>
      <c r="BJ2011" t="s">
        <v>509</v>
      </c>
    </row>
    <row r="2012" spans="1:62" x14ac:dyDescent="0.2">
      <c r="A2012" t="s">
        <v>9</v>
      </c>
      <c r="B2012" t="s">
        <v>8</v>
      </c>
      <c r="C2012" t="s">
        <v>76</v>
      </c>
      <c r="D2012" t="s">
        <v>75</v>
      </c>
      <c r="E2012" t="s">
        <v>7</v>
      </c>
      <c r="F2012" s="2">
        <v>1</v>
      </c>
      <c r="R2012" s="1">
        <v>1</v>
      </c>
      <c r="S2012" s="1">
        <v>1</v>
      </c>
      <c r="AI2012" s="1">
        <v>1</v>
      </c>
      <c r="AP2012">
        <f t="shared" si="190"/>
        <v>1</v>
      </c>
      <c r="AQ2012" t="str">
        <f t="shared" si="190"/>
        <v/>
      </c>
      <c r="AR2012" t="str">
        <f t="shared" si="190"/>
        <v/>
      </c>
      <c r="AS2012" t="str">
        <f t="shared" si="188"/>
        <v/>
      </c>
      <c r="AT2012" t="str">
        <f t="shared" si="188"/>
        <v/>
      </c>
      <c r="AU2012" t="str">
        <f t="shared" si="188"/>
        <v/>
      </c>
      <c r="AV2012" t="str">
        <f t="shared" si="188"/>
        <v/>
      </c>
      <c r="AW2012" t="str">
        <f t="shared" si="188"/>
        <v/>
      </c>
      <c r="AX2012" t="str">
        <f t="shared" si="188"/>
        <v/>
      </c>
      <c r="AY2012" t="str">
        <f t="shared" si="186"/>
        <v/>
      </c>
      <c r="AZ2012" t="str">
        <f t="shared" si="186"/>
        <v/>
      </c>
      <c r="BA2012">
        <f t="shared" si="186"/>
        <v>1</v>
      </c>
      <c r="BB2012">
        <f t="shared" si="186"/>
        <v>1</v>
      </c>
      <c r="BC2012">
        <f t="shared" si="186"/>
        <v>1</v>
      </c>
      <c r="BD2012" t="str">
        <f t="shared" si="186"/>
        <v/>
      </c>
      <c r="BE2012" t="str">
        <f t="shared" si="191"/>
        <v/>
      </c>
      <c r="BF2012" t="str">
        <f t="shared" si="191"/>
        <v/>
      </c>
      <c r="BG2012" t="str">
        <f t="shared" si="191"/>
        <v/>
      </c>
      <c r="BH2012">
        <f t="shared" si="189"/>
        <v>4</v>
      </c>
      <c r="BJ2012" t="s">
        <v>510</v>
      </c>
    </row>
    <row r="2013" spans="1:62" x14ac:dyDescent="0.2">
      <c r="A2013" t="s">
        <v>12</v>
      </c>
      <c r="B2013" t="s">
        <v>11</v>
      </c>
      <c r="C2013" t="s">
        <v>76</v>
      </c>
      <c r="D2013" t="s">
        <v>75</v>
      </c>
      <c r="E2013" t="s">
        <v>7</v>
      </c>
      <c r="F2013" s="2">
        <v>1</v>
      </c>
      <c r="K2013" s="2">
        <v>1</v>
      </c>
      <c r="L2013" s="2">
        <v>1</v>
      </c>
      <c r="S2013" s="1">
        <v>1</v>
      </c>
      <c r="AI2013" s="1">
        <v>1</v>
      </c>
      <c r="AP2013">
        <f t="shared" si="190"/>
        <v>1</v>
      </c>
      <c r="AQ2013" t="str">
        <f t="shared" si="190"/>
        <v/>
      </c>
      <c r="AR2013" t="str">
        <f t="shared" si="190"/>
        <v/>
      </c>
      <c r="AS2013" t="str">
        <f t="shared" si="188"/>
        <v/>
      </c>
      <c r="AT2013" t="str">
        <f t="shared" si="188"/>
        <v/>
      </c>
      <c r="AU2013">
        <f t="shared" si="188"/>
        <v>1</v>
      </c>
      <c r="AV2013">
        <f t="shared" si="188"/>
        <v>1</v>
      </c>
      <c r="AW2013" t="str">
        <f t="shared" si="188"/>
        <v/>
      </c>
      <c r="AX2013" t="str">
        <f t="shared" si="188"/>
        <v/>
      </c>
      <c r="AY2013" t="str">
        <f t="shared" si="186"/>
        <v/>
      </c>
      <c r="AZ2013" t="str">
        <f t="shared" si="186"/>
        <v/>
      </c>
      <c r="BA2013">
        <f t="shared" si="186"/>
        <v>1</v>
      </c>
      <c r="BB2013" t="str">
        <f t="shared" si="186"/>
        <v/>
      </c>
      <c r="BC2013">
        <f t="shared" si="186"/>
        <v>1</v>
      </c>
      <c r="BD2013" t="str">
        <f t="shared" si="186"/>
        <v/>
      </c>
      <c r="BE2013" t="str">
        <f t="shared" si="191"/>
        <v/>
      </c>
      <c r="BF2013" t="str">
        <f t="shared" si="191"/>
        <v/>
      </c>
      <c r="BG2013" t="str">
        <f t="shared" si="191"/>
        <v/>
      </c>
      <c r="BH2013">
        <f t="shared" si="189"/>
        <v>5</v>
      </c>
      <c r="BJ2013" t="s">
        <v>511</v>
      </c>
    </row>
    <row r="2014" spans="1:62" x14ac:dyDescent="0.2">
      <c r="A2014" t="s">
        <v>14</v>
      </c>
      <c r="B2014" t="s">
        <v>13</v>
      </c>
      <c r="C2014" t="s">
        <v>76</v>
      </c>
      <c r="D2014" t="s">
        <v>75</v>
      </c>
      <c r="E2014" t="s">
        <v>7</v>
      </c>
      <c r="S2014" s="1">
        <v>1</v>
      </c>
      <c r="AI2014" s="1">
        <v>1</v>
      </c>
      <c r="AP2014" t="str">
        <f t="shared" si="190"/>
        <v/>
      </c>
      <c r="AQ2014" t="str">
        <f t="shared" si="190"/>
        <v/>
      </c>
      <c r="AR2014" t="str">
        <f t="shared" si="190"/>
        <v/>
      </c>
      <c r="AS2014" t="str">
        <f t="shared" si="188"/>
        <v/>
      </c>
      <c r="AT2014" t="str">
        <f t="shared" si="188"/>
        <v/>
      </c>
      <c r="AU2014" t="str">
        <f t="shared" si="188"/>
        <v/>
      </c>
      <c r="AV2014" t="str">
        <f t="shared" si="188"/>
        <v/>
      </c>
      <c r="AW2014" t="str">
        <f t="shared" si="188"/>
        <v/>
      </c>
      <c r="AX2014" t="str">
        <f t="shared" si="188"/>
        <v/>
      </c>
      <c r="AY2014" t="str">
        <f t="shared" si="186"/>
        <v/>
      </c>
      <c r="AZ2014" t="str">
        <f t="shared" si="186"/>
        <v/>
      </c>
      <c r="BA2014">
        <f t="shared" si="186"/>
        <v>1</v>
      </c>
      <c r="BB2014" t="str">
        <f t="shared" si="186"/>
        <v/>
      </c>
      <c r="BC2014">
        <f t="shared" si="186"/>
        <v>1</v>
      </c>
      <c r="BD2014" t="str">
        <f t="shared" si="186"/>
        <v/>
      </c>
      <c r="BE2014" t="str">
        <f t="shared" si="191"/>
        <v/>
      </c>
      <c r="BF2014" t="str">
        <f t="shared" si="191"/>
        <v/>
      </c>
      <c r="BG2014" t="str">
        <f t="shared" si="191"/>
        <v/>
      </c>
      <c r="BH2014">
        <f t="shared" si="189"/>
        <v>2</v>
      </c>
      <c r="BJ2014" t="s">
        <v>512</v>
      </c>
    </row>
    <row r="2015" spans="1:62" x14ac:dyDescent="0.2">
      <c r="A2015" t="s">
        <v>16</v>
      </c>
      <c r="B2015" t="s">
        <v>15</v>
      </c>
      <c r="C2015" t="s">
        <v>76</v>
      </c>
      <c r="D2015" t="s">
        <v>75</v>
      </c>
      <c r="E2015" t="s">
        <v>7</v>
      </c>
      <c r="S2015" s="1">
        <v>1</v>
      </c>
      <c r="AI2015" s="1">
        <v>1</v>
      </c>
      <c r="AP2015" t="str">
        <f t="shared" si="190"/>
        <v/>
      </c>
      <c r="AQ2015" t="str">
        <f t="shared" si="190"/>
        <v/>
      </c>
      <c r="AR2015" t="str">
        <f t="shared" si="190"/>
        <v/>
      </c>
      <c r="AS2015" t="str">
        <f t="shared" si="188"/>
        <v/>
      </c>
      <c r="AT2015" t="str">
        <f t="shared" si="188"/>
        <v/>
      </c>
      <c r="AU2015" t="str">
        <f t="shared" si="188"/>
        <v/>
      </c>
      <c r="AV2015" t="str">
        <f t="shared" si="188"/>
        <v/>
      </c>
      <c r="AW2015" t="str">
        <f t="shared" si="188"/>
        <v/>
      </c>
      <c r="AX2015" t="str">
        <f t="shared" si="188"/>
        <v/>
      </c>
      <c r="AY2015" t="str">
        <f t="shared" si="186"/>
        <v/>
      </c>
      <c r="AZ2015" t="str">
        <f t="shared" si="186"/>
        <v/>
      </c>
      <c r="BA2015">
        <f t="shared" si="186"/>
        <v>1</v>
      </c>
      <c r="BB2015" t="str">
        <f t="shared" si="186"/>
        <v/>
      </c>
      <c r="BC2015">
        <f t="shared" si="186"/>
        <v>1</v>
      </c>
      <c r="BD2015" t="str">
        <f t="shared" si="186"/>
        <v/>
      </c>
      <c r="BE2015" t="str">
        <f t="shared" si="191"/>
        <v/>
      </c>
      <c r="BF2015" t="str">
        <f t="shared" si="191"/>
        <v/>
      </c>
      <c r="BG2015" t="str">
        <f t="shared" si="191"/>
        <v/>
      </c>
      <c r="BH2015">
        <f t="shared" si="189"/>
        <v>2</v>
      </c>
      <c r="BJ2015" t="s">
        <v>513</v>
      </c>
    </row>
    <row r="2016" spans="1:62" x14ac:dyDescent="0.2">
      <c r="A2016" t="s">
        <v>18</v>
      </c>
      <c r="B2016" t="s">
        <v>17</v>
      </c>
      <c r="C2016" t="s">
        <v>76</v>
      </c>
      <c r="D2016" t="s">
        <v>75</v>
      </c>
      <c r="E2016" t="s">
        <v>7</v>
      </c>
      <c r="S2016" s="1">
        <v>1</v>
      </c>
      <c r="AI2016" s="1">
        <v>1</v>
      </c>
      <c r="AP2016" t="str">
        <f t="shared" si="190"/>
        <v/>
      </c>
      <c r="AQ2016" t="str">
        <f t="shared" si="190"/>
        <v/>
      </c>
      <c r="AR2016" t="str">
        <f t="shared" si="190"/>
        <v/>
      </c>
      <c r="AS2016" t="str">
        <f t="shared" si="188"/>
        <v/>
      </c>
      <c r="AT2016" t="str">
        <f t="shared" si="188"/>
        <v/>
      </c>
      <c r="AU2016" t="str">
        <f t="shared" si="188"/>
        <v/>
      </c>
      <c r="AV2016" t="str">
        <f t="shared" si="188"/>
        <v/>
      </c>
      <c r="AW2016" t="str">
        <f t="shared" si="188"/>
        <v/>
      </c>
      <c r="AX2016" t="str">
        <f t="shared" si="188"/>
        <v/>
      </c>
      <c r="AY2016" t="str">
        <f t="shared" si="186"/>
        <v/>
      </c>
      <c r="AZ2016" t="str">
        <f t="shared" si="186"/>
        <v/>
      </c>
      <c r="BA2016">
        <f t="shared" si="186"/>
        <v>1</v>
      </c>
      <c r="BB2016" t="str">
        <f t="shared" si="186"/>
        <v/>
      </c>
      <c r="BC2016">
        <f t="shared" si="186"/>
        <v>1</v>
      </c>
      <c r="BD2016" t="str">
        <f t="shared" si="186"/>
        <v/>
      </c>
      <c r="BE2016" t="str">
        <f t="shared" si="191"/>
        <v/>
      </c>
      <c r="BF2016" t="str">
        <f t="shared" si="191"/>
        <v/>
      </c>
      <c r="BG2016" t="str">
        <f t="shared" si="191"/>
        <v/>
      </c>
      <c r="BH2016">
        <f t="shared" si="189"/>
        <v>2</v>
      </c>
      <c r="BJ2016" t="s">
        <v>514</v>
      </c>
    </row>
    <row r="2017" spans="1:62" x14ac:dyDescent="0.2">
      <c r="A2017" t="s">
        <v>20</v>
      </c>
      <c r="B2017" t="s">
        <v>19</v>
      </c>
      <c r="C2017" t="s">
        <v>76</v>
      </c>
      <c r="D2017" t="s">
        <v>75</v>
      </c>
      <c r="E2017" t="s">
        <v>10</v>
      </c>
      <c r="S2017" s="1">
        <v>1</v>
      </c>
      <c r="U2017" s="1">
        <v>1</v>
      </c>
      <c r="AI2017" s="1">
        <v>1</v>
      </c>
      <c r="AP2017" t="str">
        <f t="shared" si="190"/>
        <v/>
      </c>
      <c r="AQ2017" t="str">
        <f t="shared" si="190"/>
        <v/>
      </c>
      <c r="AR2017" t="str">
        <f t="shared" si="190"/>
        <v/>
      </c>
      <c r="AS2017" t="str">
        <f t="shared" si="188"/>
        <v/>
      </c>
      <c r="AT2017" t="str">
        <f t="shared" si="188"/>
        <v/>
      </c>
      <c r="AU2017" t="str">
        <f t="shared" si="188"/>
        <v/>
      </c>
      <c r="AV2017" t="str">
        <f t="shared" si="188"/>
        <v/>
      </c>
      <c r="AW2017" t="str">
        <f t="shared" si="188"/>
        <v/>
      </c>
      <c r="AX2017" t="str">
        <f t="shared" si="188"/>
        <v/>
      </c>
      <c r="AY2017" t="str">
        <f t="shared" si="186"/>
        <v/>
      </c>
      <c r="AZ2017" t="str">
        <f t="shared" si="186"/>
        <v/>
      </c>
      <c r="BA2017">
        <f t="shared" si="186"/>
        <v>1</v>
      </c>
      <c r="BB2017" t="str">
        <f t="shared" si="186"/>
        <v/>
      </c>
      <c r="BC2017">
        <f t="shared" si="186"/>
        <v>1</v>
      </c>
      <c r="BD2017" t="str">
        <f t="shared" si="186"/>
        <v/>
      </c>
      <c r="BE2017">
        <f t="shared" si="191"/>
        <v>1</v>
      </c>
      <c r="BF2017" t="str">
        <f t="shared" si="191"/>
        <v/>
      </c>
      <c r="BG2017" t="str">
        <f t="shared" si="191"/>
        <v/>
      </c>
      <c r="BH2017">
        <f t="shared" si="189"/>
        <v>3</v>
      </c>
      <c r="BJ2017" t="s">
        <v>515</v>
      </c>
    </row>
    <row r="2018" spans="1:62" x14ac:dyDescent="0.2">
      <c r="A2018" t="s">
        <v>22</v>
      </c>
      <c r="B2018" t="s">
        <v>21</v>
      </c>
      <c r="C2018" t="s">
        <v>76</v>
      </c>
      <c r="D2018" t="s">
        <v>75</v>
      </c>
      <c r="E2018" t="s">
        <v>7</v>
      </c>
      <c r="N2018" s="2">
        <v>1</v>
      </c>
      <c r="Q2018" s="1">
        <v>1</v>
      </c>
      <c r="S2018" s="1">
        <v>1</v>
      </c>
      <c r="AI2018" s="1">
        <v>1</v>
      </c>
      <c r="AP2018" t="str">
        <f t="shared" si="190"/>
        <v/>
      </c>
      <c r="AQ2018" t="str">
        <f t="shared" si="190"/>
        <v/>
      </c>
      <c r="AR2018" t="str">
        <f t="shared" si="190"/>
        <v/>
      </c>
      <c r="AS2018" t="str">
        <f t="shared" si="188"/>
        <v/>
      </c>
      <c r="AT2018" t="str">
        <f t="shared" si="188"/>
        <v/>
      </c>
      <c r="AU2018" t="str">
        <f t="shared" si="188"/>
        <v/>
      </c>
      <c r="AV2018" t="str">
        <f t="shared" si="188"/>
        <v/>
      </c>
      <c r="AW2018" t="str">
        <f t="shared" si="188"/>
        <v/>
      </c>
      <c r="AX2018">
        <f t="shared" si="188"/>
        <v>1</v>
      </c>
      <c r="AY2018" t="str">
        <f t="shared" si="186"/>
        <v/>
      </c>
      <c r="AZ2018" t="str">
        <f t="shared" si="186"/>
        <v/>
      </c>
      <c r="BA2018">
        <f t="shared" si="186"/>
        <v>1</v>
      </c>
      <c r="BB2018" t="str">
        <f t="shared" si="186"/>
        <v/>
      </c>
      <c r="BC2018">
        <f t="shared" si="186"/>
        <v>1</v>
      </c>
      <c r="BD2018" t="str">
        <f t="shared" si="186"/>
        <v/>
      </c>
      <c r="BE2018" t="str">
        <f t="shared" si="191"/>
        <v/>
      </c>
      <c r="BF2018" t="str">
        <f t="shared" si="191"/>
        <v/>
      </c>
      <c r="BG2018" t="str">
        <f t="shared" si="191"/>
        <v/>
      </c>
      <c r="BH2018">
        <f t="shared" si="189"/>
        <v>3</v>
      </c>
      <c r="BJ2018" t="s">
        <v>516</v>
      </c>
    </row>
    <row r="2019" spans="1:62" x14ac:dyDescent="0.2">
      <c r="A2019" t="s">
        <v>24</v>
      </c>
      <c r="B2019" t="s">
        <v>23</v>
      </c>
      <c r="C2019" t="s">
        <v>76</v>
      </c>
      <c r="D2019" t="s">
        <v>75</v>
      </c>
      <c r="E2019" t="s">
        <v>7</v>
      </c>
      <c r="G2019" s="2">
        <v>1</v>
      </c>
      <c r="O2019" s="2">
        <v>1</v>
      </c>
      <c r="S2019" s="1">
        <v>1</v>
      </c>
      <c r="AI2019" s="1">
        <v>1</v>
      </c>
      <c r="AP2019" t="str">
        <f t="shared" si="190"/>
        <v/>
      </c>
      <c r="AQ2019">
        <f t="shared" si="190"/>
        <v>1</v>
      </c>
      <c r="AR2019" t="str">
        <f t="shared" si="190"/>
        <v/>
      </c>
      <c r="AS2019" t="str">
        <f t="shared" si="188"/>
        <v/>
      </c>
      <c r="AT2019" t="str">
        <f t="shared" si="188"/>
        <v/>
      </c>
      <c r="AU2019" t="str">
        <f t="shared" si="188"/>
        <v/>
      </c>
      <c r="AV2019" t="str">
        <f t="shared" si="188"/>
        <v/>
      </c>
      <c r="AW2019" t="str">
        <f t="shared" si="188"/>
        <v/>
      </c>
      <c r="AX2019" t="str">
        <f t="shared" si="188"/>
        <v/>
      </c>
      <c r="AY2019">
        <f t="shared" si="186"/>
        <v>1</v>
      </c>
      <c r="AZ2019" t="str">
        <f t="shared" si="186"/>
        <v/>
      </c>
      <c r="BA2019">
        <f t="shared" si="186"/>
        <v>1</v>
      </c>
      <c r="BB2019" t="str">
        <f t="shared" ref="BB2019:BG2079" si="192">IF(OR(R2019=1,AJ2019=1)=TRUE,1,"")</f>
        <v/>
      </c>
      <c r="BC2019">
        <f t="shared" si="192"/>
        <v>1</v>
      </c>
      <c r="BD2019" t="str">
        <f t="shared" si="192"/>
        <v/>
      </c>
      <c r="BE2019" t="str">
        <f t="shared" si="191"/>
        <v/>
      </c>
      <c r="BF2019" t="str">
        <f t="shared" si="191"/>
        <v/>
      </c>
      <c r="BG2019" t="str">
        <f t="shared" si="191"/>
        <v/>
      </c>
      <c r="BH2019">
        <f t="shared" si="189"/>
        <v>4</v>
      </c>
      <c r="BJ2019" t="s">
        <v>517</v>
      </c>
    </row>
    <row r="2020" spans="1:62" x14ac:dyDescent="0.2">
      <c r="A2020" t="s">
        <v>26</v>
      </c>
      <c r="B2020" t="s">
        <v>25</v>
      </c>
      <c r="C2020" t="s">
        <v>76</v>
      </c>
      <c r="D2020" t="s">
        <v>75</v>
      </c>
      <c r="E2020" t="s">
        <v>7</v>
      </c>
      <c r="G2020" s="2">
        <v>1</v>
      </c>
      <c r="I2020" s="2">
        <v>1</v>
      </c>
      <c r="S2020" s="1">
        <v>1</v>
      </c>
      <c r="T2020" s="1">
        <v>1</v>
      </c>
      <c r="AI2020" s="1">
        <v>1</v>
      </c>
      <c r="AP2020" t="str">
        <f t="shared" si="190"/>
        <v/>
      </c>
      <c r="AQ2020">
        <f t="shared" si="190"/>
        <v>1</v>
      </c>
      <c r="AR2020" t="str">
        <f t="shared" si="190"/>
        <v/>
      </c>
      <c r="AS2020">
        <f t="shared" si="188"/>
        <v>1</v>
      </c>
      <c r="AT2020" t="str">
        <f t="shared" si="188"/>
        <v/>
      </c>
      <c r="AU2020" t="str">
        <f t="shared" si="188"/>
        <v/>
      </c>
      <c r="AV2020" t="str">
        <f t="shared" si="188"/>
        <v/>
      </c>
      <c r="AW2020" t="str">
        <f t="shared" si="188"/>
        <v/>
      </c>
      <c r="AX2020" t="str">
        <f t="shared" si="188"/>
        <v/>
      </c>
      <c r="AY2020" t="str">
        <f t="shared" si="188"/>
        <v/>
      </c>
      <c r="AZ2020" t="str">
        <f t="shared" si="188"/>
        <v/>
      </c>
      <c r="BA2020">
        <f t="shared" si="188"/>
        <v>1</v>
      </c>
      <c r="BB2020" t="str">
        <f t="shared" si="192"/>
        <v/>
      </c>
      <c r="BC2020">
        <f t="shared" si="192"/>
        <v>1</v>
      </c>
      <c r="BD2020">
        <f t="shared" si="192"/>
        <v>1</v>
      </c>
      <c r="BE2020" t="str">
        <f t="shared" si="191"/>
        <v/>
      </c>
      <c r="BF2020" t="str">
        <f t="shared" si="191"/>
        <v/>
      </c>
      <c r="BG2020" t="str">
        <f t="shared" si="191"/>
        <v/>
      </c>
      <c r="BH2020">
        <f t="shared" si="189"/>
        <v>5</v>
      </c>
      <c r="BJ2020" t="s">
        <v>518</v>
      </c>
    </row>
    <row r="2021" spans="1:62" x14ac:dyDescent="0.2">
      <c r="A2021" t="s">
        <v>28</v>
      </c>
      <c r="B2021" t="s">
        <v>27</v>
      </c>
      <c r="C2021" t="s">
        <v>76</v>
      </c>
      <c r="D2021" t="s">
        <v>75</v>
      </c>
      <c r="E2021" t="s">
        <v>7</v>
      </c>
      <c r="S2021" s="1">
        <v>1</v>
      </c>
      <c r="AI2021" s="1">
        <v>1</v>
      </c>
      <c r="AP2021" t="str">
        <f t="shared" si="190"/>
        <v/>
      </c>
      <c r="AQ2021" t="str">
        <f t="shared" si="190"/>
        <v/>
      </c>
      <c r="AR2021" t="str">
        <f t="shared" si="190"/>
        <v/>
      </c>
      <c r="AS2021" t="str">
        <f t="shared" si="188"/>
        <v/>
      </c>
      <c r="AT2021" t="str">
        <f t="shared" si="188"/>
        <v/>
      </c>
      <c r="AU2021" t="str">
        <f t="shared" si="188"/>
        <v/>
      </c>
      <c r="AV2021" t="str">
        <f t="shared" si="188"/>
        <v/>
      </c>
      <c r="AW2021" t="str">
        <f t="shared" si="188"/>
        <v/>
      </c>
      <c r="AX2021" t="str">
        <f t="shared" si="188"/>
        <v/>
      </c>
      <c r="AY2021" t="str">
        <f t="shared" si="188"/>
        <v/>
      </c>
      <c r="AZ2021" t="str">
        <f t="shared" si="188"/>
        <v/>
      </c>
      <c r="BA2021">
        <f t="shared" si="188"/>
        <v>1</v>
      </c>
      <c r="BB2021" t="str">
        <f t="shared" si="192"/>
        <v/>
      </c>
      <c r="BC2021">
        <f t="shared" si="192"/>
        <v>1</v>
      </c>
      <c r="BD2021" t="str">
        <f t="shared" si="192"/>
        <v/>
      </c>
      <c r="BE2021" t="str">
        <f t="shared" si="191"/>
        <v/>
      </c>
      <c r="BF2021" t="str">
        <f t="shared" si="191"/>
        <v/>
      </c>
      <c r="BG2021" t="str">
        <f t="shared" si="191"/>
        <v/>
      </c>
      <c r="BH2021">
        <f t="shared" si="189"/>
        <v>2</v>
      </c>
      <c r="BJ2021" t="s">
        <v>519</v>
      </c>
    </row>
    <row r="2022" spans="1:62" x14ac:dyDescent="0.2">
      <c r="A2022" t="s">
        <v>30</v>
      </c>
      <c r="B2022" t="s">
        <v>29</v>
      </c>
      <c r="C2022" t="s">
        <v>76</v>
      </c>
      <c r="D2022" t="s">
        <v>75</v>
      </c>
      <c r="E2022" t="s">
        <v>10</v>
      </c>
      <c r="N2022" s="2">
        <v>1</v>
      </c>
      <c r="S2022" s="1">
        <v>1</v>
      </c>
      <c r="AI2022" s="1">
        <v>1</v>
      </c>
      <c r="AP2022" t="str">
        <f t="shared" si="190"/>
        <v/>
      </c>
      <c r="AQ2022" t="str">
        <f t="shared" si="190"/>
        <v/>
      </c>
      <c r="AR2022" t="str">
        <f t="shared" si="190"/>
        <v/>
      </c>
      <c r="AS2022" t="str">
        <f t="shared" si="188"/>
        <v/>
      </c>
      <c r="AT2022" t="str">
        <f t="shared" si="188"/>
        <v/>
      </c>
      <c r="AU2022" t="str">
        <f t="shared" si="188"/>
        <v/>
      </c>
      <c r="AV2022" t="str">
        <f t="shared" si="188"/>
        <v/>
      </c>
      <c r="AW2022" t="str">
        <f t="shared" si="188"/>
        <v/>
      </c>
      <c r="AX2022">
        <f t="shared" si="188"/>
        <v>1</v>
      </c>
      <c r="AY2022" t="str">
        <f t="shared" si="188"/>
        <v/>
      </c>
      <c r="AZ2022" t="str">
        <f t="shared" si="188"/>
        <v/>
      </c>
      <c r="BA2022">
        <f t="shared" si="188"/>
        <v>1</v>
      </c>
      <c r="BB2022" t="str">
        <f t="shared" si="192"/>
        <v/>
      </c>
      <c r="BC2022">
        <f t="shared" si="192"/>
        <v>1</v>
      </c>
      <c r="BD2022" t="str">
        <f t="shared" si="192"/>
        <v/>
      </c>
      <c r="BE2022" t="str">
        <f t="shared" si="191"/>
        <v/>
      </c>
      <c r="BF2022" t="str">
        <f t="shared" si="191"/>
        <v/>
      </c>
      <c r="BG2022" t="str">
        <f t="shared" si="191"/>
        <v/>
      </c>
      <c r="BH2022">
        <f t="shared" si="189"/>
        <v>3</v>
      </c>
      <c r="BJ2022" t="s">
        <v>520</v>
      </c>
    </row>
    <row r="2023" spans="1:62" x14ac:dyDescent="0.2">
      <c r="A2023" t="s">
        <v>32</v>
      </c>
      <c r="B2023" t="s">
        <v>31</v>
      </c>
      <c r="C2023" t="s">
        <v>76</v>
      </c>
      <c r="D2023" t="s">
        <v>75</v>
      </c>
      <c r="E2023" t="s">
        <v>7</v>
      </c>
      <c r="S2023" s="1">
        <v>1</v>
      </c>
      <c r="V2023" s="1">
        <v>1</v>
      </c>
      <c r="AI2023" s="1">
        <v>1</v>
      </c>
      <c r="AP2023" t="str">
        <f t="shared" si="190"/>
        <v/>
      </c>
      <c r="AQ2023" t="str">
        <f t="shared" si="190"/>
        <v/>
      </c>
      <c r="AR2023" t="str">
        <f t="shared" si="190"/>
        <v/>
      </c>
      <c r="AS2023" t="str">
        <f t="shared" si="188"/>
        <v/>
      </c>
      <c r="AT2023" t="str">
        <f t="shared" si="188"/>
        <v/>
      </c>
      <c r="AU2023" t="str">
        <f t="shared" si="188"/>
        <v/>
      </c>
      <c r="AV2023" t="str">
        <f t="shared" si="188"/>
        <v/>
      </c>
      <c r="AW2023" t="str">
        <f t="shared" si="188"/>
        <v/>
      </c>
      <c r="AX2023" t="str">
        <f t="shared" si="188"/>
        <v/>
      </c>
      <c r="AY2023" t="str">
        <f t="shared" si="188"/>
        <v/>
      </c>
      <c r="AZ2023" t="str">
        <f t="shared" si="188"/>
        <v/>
      </c>
      <c r="BA2023">
        <f t="shared" si="188"/>
        <v>1</v>
      </c>
      <c r="BB2023" t="str">
        <f t="shared" si="192"/>
        <v/>
      </c>
      <c r="BC2023">
        <f t="shared" si="192"/>
        <v>1</v>
      </c>
      <c r="BD2023" t="str">
        <f t="shared" si="192"/>
        <v/>
      </c>
      <c r="BE2023" t="str">
        <f t="shared" si="191"/>
        <v/>
      </c>
      <c r="BF2023">
        <f t="shared" si="191"/>
        <v>1</v>
      </c>
      <c r="BG2023" t="str">
        <f t="shared" si="191"/>
        <v/>
      </c>
      <c r="BH2023">
        <f t="shared" si="189"/>
        <v>3</v>
      </c>
      <c r="BJ2023" t="s">
        <v>521</v>
      </c>
    </row>
    <row r="2024" spans="1:62" x14ac:dyDescent="0.2">
      <c r="A2024" t="s">
        <v>34</v>
      </c>
      <c r="B2024" t="s">
        <v>33</v>
      </c>
      <c r="C2024" t="s">
        <v>76</v>
      </c>
      <c r="D2024" t="s">
        <v>75</v>
      </c>
      <c r="E2024" t="s">
        <v>7</v>
      </c>
      <c r="S2024" s="1">
        <v>1</v>
      </c>
      <c r="AI2024" s="1">
        <v>1</v>
      </c>
      <c r="AP2024" t="str">
        <f t="shared" si="190"/>
        <v/>
      </c>
      <c r="AQ2024" t="str">
        <f t="shared" si="190"/>
        <v/>
      </c>
      <c r="AR2024" t="str">
        <f t="shared" si="190"/>
        <v/>
      </c>
      <c r="AS2024" t="str">
        <f t="shared" si="188"/>
        <v/>
      </c>
      <c r="AT2024" t="str">
        <f t="shared" si="188"/>
        <v/>
      </c>
      <c r="AU2024" t="str">
        <f t="shared" si="188"/>
        <v/>
      </c>
      <c r="AV2024" t="str">
        <f t="shared" si="188"/>
        <v/>
      </c>
      <c r="AW2024" t="str">
        <f t="shared" si="188"/>
        <v/>
      </c>
      <c r="AX2024" t="str">
        <f t="shared" si="188"/>
        <v/>
      </c>
      <c r="AY2024" t="str">
        <f t="shared" si="188"/>
        <v/>
      </c>
      <c r="AZ2024" t="str">
        <f t="shared" si="188"/>
        <v/>
      </c>
      <c r="BA2024">
        <f t="shared" si="188"/>
        <v>1</v>
      </c>
      <c r="BB2024" t="str">
        <f t="shared" si="192"/>
        <v/>
      </c>
      <c r="BC2024">
        <f t="shared" si="192"/>
        <v>1</v>
      </c>
      <c r="BD2024" t="str">
        <f t="shared" si="192"/>
        <v/>
      </c>
      <c r="BE2024" t="str">
        <f t="shared" si="191"/>
        <v/>
      </c>
      <c r="BF2024" t="str">
        <f t="shared" si="191"/>
        <v/>
      </c>
      <c r="BG2024" t="str">
        <f t="shared" si="191"/>
        <v/>
      </c>
      <c r="BH2024">
        <f t="shared" si="189"/>
        <v>2</v>
      </c>
      <c r="BJ2024" t="s">
        <v>522</v>
      </c>
    </row>
    <row r="2025" spans="1:62" x14ac:dyDescent="0.2">
      <c r="A2025" t="s">
        <v>36</v>
      </c>
      <c r="B2025" t="s">
        <v>35</v>
      </c>
      <c r="C2025" t="s">
        <v>76</v>
      </c>
      <c r="D2025" t="s">
        <v>75</v>
      </c>
      <c r="E2025" t="s">
        <v>7</v>
      </c>
      <c r="O2025" s="2">
        <v>1</v>
      </c>
      <c r="S2025" s="1">
        <v>1</v>
      </c>
      <c r="AI2025" s="1">
        <v>1</v>
      </c>
      <c r="AP2025" t="str">
        <f t="shared" si="190"/>
        <v/>
      </c>
      <c r="AQ2025" t="str">
        <f t="shared" si="190"/>
        <v/>
      </c>
      <c r="AR2025" t="str">
        <f t="shared" si="190"/>
        <v/>
      </c>
      <c r="AS2025" t="str">
        <f t="shared" si="190"/>
        <v/>
      </c>
      <c r="AT2025" t="str">
        <f t="shared" si="190"/>
        <v/>
      </c>
      <c r="AU2025" t="str">
        <f t="shared" si="190"/>
        <v/>
      </c>
      <c r="AV2025" t="str">
        <f t="shared" si="190"/>
        <v/>
      </c>
      <c r="AW2025" t="str">
        <f t="shared" si="190"/>
        <v/>
      </c>
      <c r="AX2025" t="str">
        <f t="shared" si="190"/>
        <v/>
      </c>
      <c r="AY2025">
        <f t="shared" si="190"/>
        <v>1</v>
      </c>
      <c r="AZ2025" t="str">
        <f t="shared" si="190"/>
        <v/>
      </c>
      <c r="BA2025">
        <f t="shared" si="190"/>
        <v>1</v>
      </c>
      <c r="BB2025" t="str">
        <f t="shared" si="192"/>
        <v/>
      </c>
      <c r="BC2025">
        <f t="shared" si="192"/>
        <v>1</v>
      </c>
      <c r="BD2025" t="str">
        <f t="shared" si="192"/>
        <v/>
      </c>
      <c r="BE2025" t="str">
        <f t="shared" si="191"/>
        <v/>
      </c>
      <c r="BF2025" t="str">
        <f t="shared" si="191"/>
        <v/>
      </c>
      <c r="BG2025" t="str">
        <f t="shared" si="191"/>
        <v/>
      </c>
      <c r="BH2025">
        <f t="shared" si="189"/>
        <v>3</v>
      </c>
      <c r="BJ2025" t="s">
        <v>523</v>
      </c>
    </row>
    <row r="2026" spans="1:62" x14ac:dyDescent="0.2">
      <c r="A2026" t="s">
        <v>40</v>
      </c>
      <c r="B2026" t="s">
        <v>39</v>
      </c>
      <c r="C2026" t="s">
        <v>76</v>
      </c>
      <c r="D2026" t="s">
        <v>75</v>
      </c>
      <c r="E2026" t="s">
        <v>7</v>
      </c>
      <c r="S2026" s="1">
        <v>1</v>
      </c>
      <c r="U2026" s="1">
        <v>1</v>
      </c>
      <c r="AI2026" s="1">
        <v>1</v>
      </c>
      <c r="AP2026" t="str">
        <f t="shared" si="190"/>
        <v/>
      </c>
      <c r="AQ2026" t="str">
        <f t="shared" si="190"/>
        <v/>
      </c>
      <c r="AR2026" t="str">
        <f t="shared" si="190"/>
        <v/>
      </c>
      <c r="AS2026" t="str">
        <f t="shared" si="190"/>
        <v/>
      </c>
      <c r="AT2026" t="str">
        <f t="shared" si="190"/>
        <v/>
      </c>
      <c r="AU2026" t="str">
        <f t="shared" si="190"/>
        <v/>
      </c>
      <c r="AV2026" t="str">
        <f t="shared" si="190"/>
        <v/>
      </c>
      <c r="AW2026" t="str">
        <f t="shared" si="190"/>
        <v/>
      </c>
      <c r="AX2026" t="str">
        <f t="shared" si="190"/>
        <v/>
      </c>
      <c r="AY2026" t="str">
        <f t="shared" si="190"/>
        <v/>
      </c>
      <c r="AZ2026" t="str">
        <f t="shared" si="190"/>
        <v/>
      </c>
      <c r="BA2026">
        <f t="shared" si="190"/>
        <v>1</v>
      </c>
      <c r="BB2026" t="str">
        <f t="shared" si="192"/>
        <v/>
      </c>
      <c r="BC2026">
        <f t="shared" si="192"/>
        <v>1</v>
      </c>
      <c r="BD2026" t="str">
        <f t="shared" si="192"/>
        <v/>
      </c>
      <c r="BE2026">
        <f t="shared" si="191"/>
        <v>1</v>
      </c>
      <c r="BF2026" t="str">
        <f t="shared" si="191"/>
        <v/>
      </c>
      <c r="BG2026" t="str">
        <f t="shared" si="191"/>
        <v/>
      </c>
      <c r="BH2026">
        <f t="shared" si="189"/>
        <v>3</v>
      </c>
      <c r="BJ2026" t="s">
        <v>525</v>
      </c>
    </row>
    <row r="2027" spans="1:62" x14ac:dyDescent="0.2">
      <c r="A2027" t="s">
        <v>42</v>
      </c>
      <c r="B2027" t="s">
        <v>41</v>
      </c>
      <c r="C2027" t="s">
        <v>76</v>
      </c>
      <c r="D2027" t="s">
        <v>75</v>
      </c>
      <c r="E2027" t="s">
        <v>7</v>
      </c>
      <c r="S2027" s="1">
        <v>1</v>
      </c>
      <c r="AI2027" s="1">
        <v>1</v>
      </c>
      <c r="AP2027" t="str">
        <f t="shared" si="190"/>
        <v/>
      </c>
      <c r="AQ2027" t="str">
        <f t="shared" si="190"/>
        <v/>
      </c>
      <c r="AR2027" t="str">
        <f t="shared" si="190"/>
        <v/>
      </c>
      <c r="AS2027" t="str">
        <f t="shared" si="190"/>
        <v/>
      </c>
      <c r="AT2027" t="str">
        <f t="shared" si="190"/>
        <v/>
      </c>
      <c r="AU2027" t="str">
        <f t="shared" si="190"/>
        <v/>
      </c>
      <c r="AV2027" t="str">
        <f t="shared" si="190"/>
        <v/>
      </c>
      <c r="AW2027" t="str">
        <f t="shared" si="190"/>
        <v/>
      </c>
      <c r="AX2027" t="str">
        <f t="shared" si="190"/>
        <v/>
      </c>
      <c r="AY2027" t="str">
        <f t="shared" si="190"/>
        <v/>
      </c>
      <c r="AZ2027" t="str">
        <f t="shared" si="190"/>
        <v/>
      </c>
      <c r="BA2027">
        <f t="shared" si="190"/>
        <v>1</v>
      </c>
      <c r="BB2027" t="str">
        <f t="shared" si="192"/>
        <v/>
      </c>
      <c r="BC2027">
        <f t="shared" si="192"/>
        <v>1</v>
      </c>
      <c r="BD2027" t="str">
        <f t="shared" si="192"/>
        <v/>
      </c>
      <c r="BE2027" t="str">
        <f t="shared" si="191"/>
        <v/>
      </c>
      <c r="BF2027" t="str">
        <f t="shared" si="191"/>
        <v/>
      </c>
      <c r="BG2027" t="str">
        <f t="shared" si="191"/>
        <v/>
      </c>
      <c r="BH2027">
        <f t="shared" si="189"/>
        <v>2</v>
      </c>
      <c r="BJ2027" t="s">
        <v>526</v>
      </c>
    </row>
    <row r="2028" spans="1:62" x14ac:dyDescent="0.2">
      <c r="A2028" t="s">
        <v>44</v>
      </c>
      <c r="B2028" t="s">
        <v>43</v>
      </c>
      <c r="C2028" t="s">
        <v>76</v>
      </c>
      <c r="D2028" t="s">
        <v>75</v>
      </c>
      <c r="E2028" t="s">
        <v>7</v>
      </c>
      <c r="S2028" s="1">
        <v>1</v>
      </c>
      <c r="AI2028" s="1">
        <v>1</v>
      </c>
      <c r="AP2028" t="str">
        <f t="shared" si="190"/>
        <v/>
      </c>
      <c r="AQ2028" t="str">
        <f t="shared" si="190"/>
        <v/>
      </c>
      <c r="AR2028" t="str">
        <f t="shared" si="190"/>
        <v/>
      </c>
      <c r="AS2028" t="str">
        <f t="shared" si="190"/>
        <v/>
      </c>
      <c r="AT2028" t="str">
        <f t="shared" si="190"/>
        <v/>
      </c>
      <c r="AU2028" t="str">
        <f t="shared" si="190"/>
        <v/>
      </c>
      <c r="AV2028" t="str">
        <f t="shared" si="190"/>
        <v/>
      </c>
      <c r="AW2028" t="str">
        <f t="shared" si="190"/>
        <v/>
      </c>
      <c r="AX2028" t="str">
        <f t="shared" si="190"/>
        <v/>
      </c>
      <c r="AY2028" t="str">
        <f t="shared" si="190"/>
        <v/>
      </c>
      <c r="AZ2028" t="str">
        <f t="shared" si="190"/>
        <v/>
      </c>
      <c r="BA2028">
        <f t="shared" si="190"/>
        <v>1</v>
      </c>
      <c r="BB2028" t="str">
        <f t="shared" si="192"/>
        <v/>
      </c>
      <c r="BC2028">
        <f t="shared" si="192"/>
        <v>1</v>
      </c>
      <c r="BD2028" t="str">
        <f t="shared" si="192"/>
        <v/>
      </c>
      <c r="BE2028" t="str">
        <f t="shared" si="191"/>
        <v/>
      </c>
      <c r="BF2028" t="str">
        <f t="shared" si="191"/>
        <v/>
      </c>
      <c r="BG2028" t="str">
        <f t="shared" si="191"/>
        <v/>
      </c>
      <c r="BH2028">
        <f t="shared" si="189"/>
        <v>2</v>
      </c>
      <c r="BJ2028" t="s">
        <v>527</v>
      </c>
    </row>
    <row r="2029" spans="1:62" x14ac:dyDescent="0.2">
      <c r="A2029" t="s">
        <v>46</v>
      </c>
      <c r="B2029" t="s">
        <v>45</v>
      </c>
      <c r="C2029" t="s">
        <v>76</v>
      </c>
      <c r="D2029" t="s">
        <v>75</v>
      </c>
      <c r="E2029" t="s">
        <v>7</v>
      </c>
      <c r="L2029" s="2">
        <v>1</v>
      </c>
      <c r="S2029" s="1">
        <v>1</v>
      </c>
      <c r="W2029" s="1">
        <v>1</v>
      </c>
      <c r="AI2029" s="1">
        <v>1</v>
      </c>
      <c r="AP2029" t="str">
        <f t="shared" si="190"/>
        <v/>
      </c>
      <c r="AQ2029" t="str">
        <f t="shared" si="190"/>
        <v/>
      </c>
      <c r="AR2029" t="str">
        <f t="shared" si="190"/>
        <v/>
      </c>
      <c r="AS2029" t="str">
        <f t="shared" si="190"/>
        <v/>
      </c>
      <c r="AT2029" t="str">
        <f t="shared" si="190"/>
        <v/>
      </c>
      <c r="AU2029" t="str">
        <f t="shared" si="190"/>
        <v/>
      </c>
      <c r="AV2029">
        <f t="shared" si="190"/>
        <v>1</v>
      </c>
      <c r="AW2029" t="str">
        <f t="shared" si="190"/>
        <v/>
      </c>
      <c r="AX2029" t="str">
        <f t="shared" si="190"/>
        <v/>
      </c>
      <c r="AY2029" t="str">
        <f t="shared" si="190"/>
        <v/>
      </c>
      <c r="AZ2029" t="str">
        <f t="shared" si="190"/>
        <v/>
      </c>
      <c r="BA2029">
        <f t="shared" si="190"/>
        <v>1</v>
      </c>
      <c r="BB2029" t="str">
        <f t="shared" si="192"/>
        <v/>
      </c>
      <c r="BC2029">
        <f t="shared" si="192"/>
        <v>1</v>
      </c>
      <c r="BD2029" t="str">
        <f t="shared" si="192"/>
        <v/>
      </c>
      <c r="BE2029" t="str">
        <f t="shared" si="191"/>
        <v/>
      </c>
      <c r="BF2029" t="str">
        <f t="shared" si="191"/>
        <v/>
      </c>
      <c r="BG2029">
        <f t="shared" si="191"/>
        <v>1</v>
      </c>
      <c r="BH2029">
        <f t="shared" si="189"/>
        <v>4</v>
      </c>
      <c r="BJ2029" t="s">
        <v>528</v>
      </c>
    </row>
    <row r="2030" spans="1:62" x14ac:dyDescent="0.2">
      <c r="A2030" t="s">
        <v>48</v>
      </c>
      <c r="B2030" t="s">
        <v>47</v>
      </c>
      <c r="C2030" t="s">
        <v>76</v>
      </c>
      <c r="D2030" t="s">
        <v>75</v>
      </c>
      <c r="E2030" t="s">
        <v>7</v>
      </c>
      <c r="S2030" s="1">
        <v>1</v>
      </c>
      <c r="V2030" s="1">
        <v>1</v>
      </c>
      <c r="AI2030" s="1">
        <v>1</v>
      </c>
      <c r="AP2030" t="str">
        <f t="shared" si="190"/>
        <v/>
      </c>
      <c r="AQ2030" t="str">
        <f t="shared" si="190"/>
        <v/>
      </c>
      <c r="AR2030" t="str">
        <f t="shared" si="190"/>
        <v/>
      </c>
      <c r="AS2030" t="str">
        <f t="shared" si="190"/>
        <v/>
      </c>
      <c r="AT2030" t="str">
        <f t="shared" si="190"/>
        <v/>
      </c>
      <c r="AU2030" t="str">
        <f t="shared" si="190"/>
        <v/>
      </c>
      <c r="AV2030" t="str">
        <f t="shared" si="190"/>
        <v/>
      </c>
      <c r="AW2030" t="str">
        <f t="shared" si="190"/>
        <v/>
      </c>
      <c r="AX2030" t="str">
        <f t="shared" si="190"/>
        <v/>
      </c>
      <c r="AY2030" t="str">
        <f t="shared" si="190"/>
        <v/>
      </c>
      <c r="AZ2030" t="str">
        <f t="shared" si="190"/>
        <v/>
      </c>
      <c r="BA2030">
        <f t="shared" si="190"/>
        <v>1</v>
      </c>
      <c r="BB2030" t="str">
        <f t="shared" si="192"/>
        <v/>
      </c>
      <c r="BC2030">
        <f t="shared" si="192"/>
        <v>1</v>
      </c>
      <c r="BD2030" t="str">
        <f t="shared" si="192"/>
        <v/>
      </c>
      <c r="BE2030" t="str">
        <f t="shared" si="191"/>
        <v/>
      </c>
      <c r="BF2030">
        <f t="shared" si="191"/>
        <v>1</v>
      </c>
      <c r="BG2030" t="str">
        <f t="shared" si="191"/>
        <v/>
      </c>
      <c r="BH2030">
        <f t="shared" si="189"/>
        <v>3</v>
      </c>
      <c r="BJ2030" t="s">
        <v>529</v>
      </c>
    </row>
    <row r="2031" spans="1:62" x14ac:dyDescent="0.2">
      <c r="A2031" t="s">
        <v>50</v>
      </c>
      <c r="B2031" t="s">
        <v>49</v>
      </c>
      <c r="C2031" t="s">
        <v>76</v>
      </c>
      <c r="D2031" t="s">
        <v>75</v>
      </c>
      <c r="E2031" t="s">
        <v>7</v>
      </c>
      <c r="S2031" s="1">
        <v>1</v>
      </c>
      <c r="AI2031" s="1">
        <v>1</v>
      </c>
      <c r="AP2031" t="str">
        <f t="shared" si="190"/>
        <v/>
      </c>
      <c r="AQ2031" t="str">
        <f t="shared" si="190"/>
        <v/>
      </c>
      <c r="AR2031" t="str">
        <f t="shared" si="190"/>
        <v/>
      </c>
      <c r="AS2031" t="str">
        <f t="shared" si="190"/>
        <v/>
      </c>
      <c r="AT2031" t="str">
        <f t="shared" si="190"/>
        <v/>
      </c>
      <c r="AU2031" t="str">
        <f t="shared" si="190"/>
        <v/>
      </c>
      <c r="AV2031" t="str">
        <f t="shared" si="190"/>
        <v/>
      </c>
      <c r="AW2031" t="str">
        <f t="shared" si="190"/>
        <v/>
      </c>
      <c r="AX2031" t="str">
        <f t="shared" si="190"/>
        <v/>
      </c>
      <c r="AY2031" t="str">
        <f t="shared" si="190"/>
        <v/>
      </c>
      <c r="AZ2031" t="str">
        <f t="shared" si="190"/>
        <v/>
      </c>
      <c r="BA2031">
        <f t="shared" si="190"/>
        <v>1</v>
      </c>
      <c r="BB2031" t="str">
        <f t="shared" si="192"/>
        <v/>
      </c>
      <c r="BC2031">
        <f t="shared" si="192"/>
        <v>1</v>
      </c>
      <c r="BD2031" t="str">
        <f t="shared" si="192"/>
        <v/>
      </c>
      <c r="BE2031" t="str">
        <f t="shared" si="191"/>
        <v/>
      </c>
      <c r="BF2031" t="str">
        <f t="shared" si="191"/>
        <v/>
      </c>
      <c r="BG2031" t="str">
        <f t="shared" si="191"/>
        <v/>
      </c>
      <c r="BH2031">
        <f t="shared" si="189"/>
        <v>2</v>
      </c>
      <c r="BJ2031" t="s">
        <v>530</v>
      </c>
    </row>
    <row r="2032" spans="1:62" x14ac:dyDescent="0.2">
      <c r="A2032" t="s">
        <v>52</v>
      </c>
      <c r="B2032" t="s">
        <v>51</v>
      </c>
      <c r="C2032" t="s">
        <v>76</v>
      </c>
      <c r="D2032" t="s">
        <v>75</v>
      </c>
      <c r="E2032" t="s">
        <v>7</v>
      </c>
      <c r="S2032" s="1">
        <v>1</v>
      </c>
      <c r="V2032" s="1">
        <v>1</v>
      </c>
      <c r="AI2032" s="1">
        <v>1</v>
      </c>
      <c r="AP2032" t="str">
        <f t="shared" si="190"/>
        <v/>
      </c>
      <c r="AQ2032" t="str">
        <f t="shared" si="190"/>
        <v/>
      </c>
      <c r="AR2032" t="str">
        <f t="shared" si="190"/>
        <v/>
      </c>
      <c r="AS2032" t="str">
        <f t="shared" si="190"/>
        <v/>
      </c>
      <c r="AT2032" t="str">
        <f t="shared" si="190"/>
        <v/>
      </c>
      <c r="AU2032" t="str">
        <f t="shared" si="190"/>
        <v/>
      </c>
      <c r="AV2032" t="str">
        <f t="shared" si="190"/>
        <v/>
      </c>
      <c r="AW2032" t="str">
        <f t="shared" si="190"/>
        <v/>
      </c>
      <c r="AX2032" t="str">
        <f t="shared" si="190"/>
        <v/>
      </c>
      <c r="AY2032" t="str">
        <f t="shared" si="190"/>
        <v/>
      </c>
      <c r="AZ2032" t="str">
        <f t="shared" si="190"/>
        <v/>
      </c>
      <c r="BA2032">
        <f t="shared" si="190"/>
        <v>1</v>
      </c>
      <c r="BB2032" t="str">
        <f t="shared" si="192"/>
        <v/>
      </c>
      <c r="BC2032">
        <f t="shared" si="192"/>
        <v>1</v>
      </c>
      <c r="BD2032" t="str">
        <f t="shared" si="192"/>
        <v/>
      </c>
      <c r="BE2032" t="str">
        <f t="shared" si="191"/>
        <v/>
      </c>
      <c r="BF2032">
        <f t="shared" si="191"/>
        <v>1</v>
      </c>
      <c r="BG2032" t="str">
        <f t="shared" si="191"/>
        <v/>
      </c>
      <c r="BH2032">
        <f t="shared" si="189"/>
        <v>3</v>
      </c>
      <c r="BJ2032" t="s">
        <v>531</v>
      </c>
    </row>
    <row r="2033" spans="1:62" x14ac:dyDescent="0.2">
      <c r="A2033" t="s">
        <v>54</v>
      </c>
      <c r="B2033" t="s">
        <v>53</v>
      </c>
      <c r="C2033" t="s">
        <v>76</v>
      </c>
      <c r="D2033" t="s">
        <v>75</v>
      </c>
      <c r="E2033" t="s">
        <v>7</v>
      </c>
      <c r="G2033" s="2">
        <v>1</v>
      </c>
      <c r="L2033" s="2">
        <v>1</v>
      </c>
      <c r="O2033" s="2">
        <v>1</v>
      </c>
      <c r="S2033" s="1">
        <v>1</v>
      </c>
      <c r="AI2033" s="1">
        <v>1</v>
      </c>
      <c r="AP2033" t="str">
        <f t="shared" si="190"/>
        <v/>
      </c>
      <c r="AQ2033">
        <f t="shared" si="190"/>
        <v>1</v>
      </c>
      <c r="AR2033" t="str">
        <f t="shared" si="190"/>
        <v/>
      </c>
      <c r="AS2033" t="str">
        <f t="shared" si="190"/>
        <v/>
      </c>
      <c r="AT2033" t="str">
        <f t="shared" si="190"/>
        <v/>
      </c>
      <c r="AU2033" t="str">
        <f t="shared" si="190"/>
        <v/>
      </c>
      <c r="AV2033">
        <f t="shared" si="190"/>
        <v>1</v>
      </c>
      <c r="AW2033" t="str">
        <f t="shared" si="190"/>
        <v/>
      </c>
      <c r="AX2033" t="str">
        <f t="shared" si="190"/>
        <v/>
      </c>
      <c r="AY2033">
        <f t="shared" si="190"/>
        <v>1</v>
      </c>
      <c r="AZ2033" t="str">
        <f t="shared" si="190"/>
        <v/>
      </c>
      <c r="BA2033">
        <f t="shared" si="190"/>
        <v>1</v>
      </c>
      <c r="BB2033" t="str">
        <f t="shared" si="192"/>
        <v/>
      </c>
      <c r="BC2033">
        <f t="shared" si="192"/>
        <v>1</v>
      </c>
      <c r="BD2033" t="str">
        <f t="shared" si="192"/>
        <v/>
      </c>
      <c r="BE2033" t="str">
        <f t="shared" si="191"/>
        <v/>
      </c>
      <c r="BF2033" t="str">
        <f t="shared" si="191"/>
        <v/>
      </c>
      <c r="BG2033" t="str">
        <f t="shared" si="191"/>
        <v/>
      </c>
      <c r="BH2033">
        <f t="shared" si="189"/>
        <v>5</v>
      </c>
      <c r="BJ2033" t="s">
        <v>532</v>
      </c>
    </row>
    <row r="2034" spans="1:62" x14ac:dyDescent="0.2">
      <c r="A2034" t="s">
        <v>56</v>
      </c>
      <c r="B2034" t="s">
        <v>55</v>
      </c>
      <c r="C2034" t="s">
        <v>76</v>
      </c>
      <c r="D2034" t="s">
        <v>75</v>
      </c>
      <c r="E2034" t="s">
        <v>7</v>
      </c>
      <c r="S2034" s="1">
        <v>1</v>
      </c>
      <c r="AI2034" s="1">
        <v>1</v>
      </c>
      <c r="AP2034" t="str">
        <f t="shared" si="190"/>
        <v/>
      </c>
      <c r="AQ2034" t="str">
        <f t="shared" si="190"/>
        <v/>
      </c>
      <c r="AR2034" t="str">
        <f t="shared" si="190"/>
        <v/>
      </c>
      <c r="AS2034" t="str">
        <f t="shared" si="190"/>
        <v/>
      </c>
      <c r="AT2034" t="str">
        <f t="shared" si="190"/>
        <v/>
      </c>
      <c r="AU2034" t="str">
        <f t="shared" si="190"/>
        <v/>
      </c>
      <c r="AV2034" t="str">
        <f t="shared" si="190"/>
        <v/>
      </c>
      <c r="AW2034" t="str">
        <f t="shared" si="190"/>
        <v/>
      </c>
      <c r="AX2034" t="str">
        <f t="shared" si="190"/>
        <v/>
      </c>
      <c r="AY2034" t="str">
        <f t="shared" si="190"/>
        <v/>
      </c>
      <c r="AZ2034" t="str">
        <f t="shared" si="190"/>
        <v/>
      </c>
      <c r="BA2034">
        <f t="shared" si="190"/>
        <v>1</v>
      </c>
      <c r="BB2034" t="str">
        <f t="shared" si="192"/>
        <v/>
      </c>
      <c r="BC2034">
        <f t="shared" si="192"/>
        <v>1</v>
      </c>
      <c r="BD2034" t="str">
        <f t="shared" si="192"/>
        <v/>
      </c>
      <c r="BE2034" t="str">
        <f t="shared" si="191"/>
        <v/>
      </c>
      <c r="BF2034" t="str">
        <f t="shared" si="191"/>
        <v/>
      </c>
      <c r="BG2034" t="str">
        <f t="shared" si="191"/>
        <v/>
      </c>
      <c r="BH2034">
        <f t="shared" si="189"/>
        <v>2</v>
      </c>
      <c r="BJ2034" t="s">
        <v>533</v>
      </c>
    </row>
    <row r="2035" spans="1:62" x14ac:dyDescent="0.2">
      <c r="A2035" t="s">
        <v>4</v>
      </c>
      <c r="B2035" t="s">
        <v>3</v>
      </c>
      <c r="C2035" t="s">
        <v>177</v>
      </c>
      <c r="D2035" t="s">
        <v>176</v>
      </c>
      <c r="E2035" t="s">
        <v>10</v>
      </c>
      <c r="Q2035" s="1">
        <v>1</v>
      </c>
      <c r="S2035" s="1">
        <v>1</v>
      </c>
      <c r="Z2035" s="2">
        <v>1</v>
      </c>
      <c r="AI2035" s="1">
        <v>1</v>
      </c>
      <c r="AJ2035" s="1">
        <v>1</v>
      </c>
      <c r="AO2035" s="1">
        <v>1</v>
      </c>
      <c r="AP2035" t="str">
        <f t="shared" si="190"/>
        <v/>
      </c>
      <c r="AQ2035" t="str">
        <f t="shared" si="190"/>
        <v/>
      </c>
      <c r="AR2035">
        <f t="shared" si="190"/>
        <v>1</v>
      </c>
      <c r="AS2035" t="str">
        <f t="shared" si="190"/>
        <v/>
      </c>
      <c r="AT2035" t="str">
        <f t="shared" si="190"/>
        <v/>
      </c>
      <c r="AU2035" t="str">
        <f t="shared" si="190"/>
        <v/>
      </c>
      <c r="AV2035" t="str">
        <f t="shared" ref="AV2035:BA2075" si="193">IF(OR(L2035=1,AD2035=1)=TRUE,1,"")</f>
        <v/>
      </c>
      <c r="AW2035" t="str">
        <f t="shared" si="193"/>
        <v/>
      </c>
      <c r="AX2035" t="str">
        <f t="shared" si="193"/>
        <v/>
      </c>
      <c r="AY2035" t="str">
        <f t="shared" si="193"/>
        <v/>
      </c>
      <c r="AZ2035" t="str">
        <f t="shared" si="193"/>
        <v/>
      </c>
      <c r="BA2035">
        <f t="shared" si="193"/>
        <v>1</v>
      </c>
      <c r="BB2035">
        <f t="shared" si="192"/>
        <v>1</v>
      </c>
      <c r="BC2035">
        <f t="shared" si="192"/>
        <v>1</v>
      </c>
      <c r="BD2035" t="str">
        <f t="shared" si="192"/>
        <v/>
      </c>
      <c r="BE2035" t="str">
        <f t="shared" si="191"/>
        <v/>
      </c>
      <c r="BF2035" t="str">
        <f t="shared" si="191"/>
        <v/>
      </c>
      <c r="BG2035">
        <f t="shared" si="191"/>
        <v>1</v>
      </c>
      <c r="BH2035">
        <f t="shared" si="189"/>
        <v>5</v>
      </c>
      <c r="BJ2035" t="s">
        <v>1809</v>
      </c>
    </row>
    <row r="2036" spans="1:62" x14ac:dyDescent="0.2">
      <c r="A2036" t="s">
        <v>9</v>
      </c>
      <c r="B2036" t="s">
        <v>8</v>
      </c>
      <c r="C2036" t="s">
        <v>177</v>
      </c>
      <c r="D2036" t="s">
        <v>176</v>
      </c>
      <c r="E2036" t="s">
        <v>10</v>
      </c>
      <c r="F2036" s="2">
        <v>1</v>
      </c>
      <c r="R2036" s="1">
        <v>1</v>
      </c>
      <c r="S2036" s="1">
        <v>1</v>
      </c>
      <c r="Z2036" s="2">
        <v>1</v>
      </c>
      <c r="AI2036" s="1">
        <v>1</v>
      </c>
      <c r="AJ2036" s="1">
        <v>1</v>
      </c>
      <c r="AO2036" s="1">
        <v>1</v>
      </c>
      <c r="AP2036">
        <f t="shared" ref="AP2036:AU2076" si="194">IF(OR(F2036=1,X2036=1)=TRUE,1,"")</f>
        <v>1</v>
      </c>
      <c r="AQ2036" t="str">
        <f t="shared" si="194"/>
        <v/>
      </c>
      <c r="AR2036">
        <f t="shared" si="194"/>
        <v>1</v>
      </c>
      <c r="AS2036" t="str">
        <f t="shared" si="194"/>
        <v/>
      </c>
      <c r="AT2036" t="str">
        <f t="shared" si="194"/>
        <v/>
      </c>
      <c r="AU2036" t="str">
        <f t="shared" si="194"/>
        <v/>
      </c>
      <c r="AV2036" t="str">
        <f t="shared" si="193"/>
        <v/>
      </c>
      <c r="AW2036" t="str">
        <f t="shared" si="193"/>
        <v/>
      </c>
      <c r="AX2036" t="str">
        <f t="shared" si="193"/>
        <v/>
      </c>
      <c r="AY2036" t="str">
        <f t="shared" si="193"/>
        <v/>
      </c>
      <c r="AZ2036" t="str">
        <f t="shared" si="193"/>
        <v/>
      </c>
      <c r="BA2036">
        <f t="shared" si="193"/>
        <v>1</v>
      </c>
      <c r="BB2036">
        <f t="shared" si="192"/>
        <v>1</v>
      </c>
      <c r="BC2036">
        <f t="shared" si="192"/>
        <v>1</v>
      </c>
      <c r="BD2036" t="str">
        <f t="shared" si="192"/>
        <v/>
      </c>
      <c r="BE2036" t="str">
        <f t="shared" si="191"/>
        <v/>
      </c>
      <c r="BF2036" t="str">
        <f t="shared" si="191"/>
        <v/>
      </c>
      <c r="BG2036">
        <f t="shared" si="191"/>
        <v>1</v>
      </c>
      <c r="BH2036">
        <f t="shared" si="189"/>
        <v>6</v>
      </c>
      <c r="BJ2036" t="s">
        <v>1810</v>
      </c>
    </row>
    <row r="2037" spans="1:62" x14ac:dyDescent="0.2">
      <c r="A2037" t="s">
        <v>12</v>
      </c>
      <c r="B2037" t="s">
        <v>11</v>
      </c>
      <c r="C2037" t="s">
        <v>177</v>
      </c>
      <c r="D2037" t="s">
        <v>176</v>
      </c>
      <c r="E2037" t="s">
        <v>7</v>
      </c>
      <c r="F2037" s="2">
        <v>1</v>
      </c>
      <c r="K2037" s="2">
        <v>1</v>
      </c>
      <c r="L2037" s="2">
        <v>1</v>
      </c>
      <c r="S2037" s="1">
        <v>1</v>
      </c>
      <c r="Z2037" s="2">
        <v>1</v>
      </c>
      <c r="AI2037" s="1">
        <v>1</v>
      </c>
      <c r="AJ2037" s="1">
        <v>1</v>
      </c>
      <c r="AO2037" s="1">
        <v>1</v>
      </c>
      <c r="AP2037">
        <f t="shared" si="194"/>
        <v>1</v>
      </c>
      <c r="AQ2037" t="str">
        <f t="shared" si="194"/>
        <v/>
      </c>
      <c r="AR2037">
        <f t="shared" si="194"/>
        <v>1</v>
      </c>
      <c r="AS2037" t="str">
        <f t="shared" si="194"/>
        <v/>
      </c>
      <c r="AT2037" t="str">
        <f t="shared" si="194"/>
        <v/>
      </c>
      <c r="AU2037">
        <f t="shared" si="194"/>
        <v>1</v>
      </c>
      <c r="AV2037">
        <f t="shared" si="193"/>
        <v>1</v>
      </c>
      <c r="AW2037" t="str">
        <f t="shared" si="193"/>
        <v/>
      </c>
      <c r="AX2037" t="str">
        <f t="shared" si="193"/>
        <v/>
      </c>
      <c r="AY2037" t="str">
        <f t="shared" si="193"/>
        <v/>
      </c>
      <c r="AZ2037" t="str">
        <f t="shared" si="193"/>
        <v/>
      </c>
      <c r="BA2037">
        <f t="shared" si="193"/>
        <v>1</v>
      </c>
      <c r="BB2037">
        <f t="shared" si="192"/>
        <v>1</v>
      </c>
      <c r="BC2037">
        <f t="shared" si="192"/>
        <v>1</v>
      </c>
      <c r="BD2037" t="str">
        <f t="shared" si="192"/>
        <v/>
      </c>
      <c r="BE2037" t="str">
        <f t="shared" si="191"/>
        <v/>
      </c>
      <c r="BF2037" t="str">
        <f t="shared" si="191"/>
        <v/>
      </c>
      <c r="BG2037">
        <f t="shared" si="191"/>
        <v>1</v>
      </c>
      <c r="BH2037">
        <f t="shared" si="189"/>
        <v>8</v>
      </c>
      <c r="BJ2037" t="s">
        <v>1811</v>
      </c>
    </row>
    <row r="2038" spans="1:62" x14ac:dyDescent="0.2">
      <c r="A2038" t="s">
        <v>14</v>
      </c>
      <c r="B2038" t="s">
        <v>13</v>
      </c>
      <c r="C2038" t="s">
        <v>177</v>
      </c>
      <c r="D2038" t="s">
        <v>176</v>
      </c>
      <c r="E2038" t="s">
        <v>7</v>
      </c>
      <c r="S2038" s="1">
        <v>1</v>
      </c>
      <c r="Z2038" s="2">
        <v>1</v>
      </c>
      <c r="AI2038" s="1">
        <v>1</v>
      </c>
      <c r="AJ2038" s="1">
        <v>1</v>
      </c>
      <c r="AO2038" s="1">
        <v>1</v>
      </c>
      <c r="AP2038" t="str">
        <f t="shared" si="194"/>
        <v/>
      </c>
      <c r="AQ2038" t="str">
        <f t="shared" si="194"/>
        <v/>
      </c>
      <c r="AR2038">
        <f t="shared" si="194"/>
        <v>1</v>
      </c>
      <c r="AS2038" t="str">
        <f t="shared" si="194"/>
        <v/>
      </c>
      <c r="AT2038" t="str">
        <f t="shared" si="194"/>
        <v/>
      </c>
      <c r="AU2038" t="str">
        <f t="shared" si="194"/>
        <v/>
      </c>
      <c r="AV2038" t="str">
        <f t="shared" si="193"/>
        <v/>
      </c>
      <c r="AW2038" t="str">
        <f t="shared" si="193"/>
        <v/>
      </c>
      <c r="AX2038" t="str">
        <f t="shared" si="193"/>
        <v/>
      </c>
      <c r="AY2038" t="str">
        <f t="shared" si="193"/>
        <v/>
      </c>
      <c r="AZ2038" t="str">
        <f t="shared" si="193"/>
        <v/>
      </c>
      <c r="BA2038">
        <f t="shared" si="193"/>
        <v>1</v>
      </c>
      <c r="BB2038">
        <f t="shared" si="192"/>
        <v>1</v>
      </c>
      <c r="BC2038">
        <f t="shared" si="192"/>
        <v>1</v>
      </c>
      <c r="BD2038" t="str">
        <f t="shared" si="192"/>
        <v/>
      </c>
      <c r="BE2038" t="str">
        <f t="shared" si="191"/>
        <v/>
      </c>
      <c r="BF2038" t="str">
        <f t="shared" si="191"/>
        <v/>
      </c>
      <c r="BG2038">
        <f t="shared" si="191"/>
        <v>1</v>
      </c>
      <c r="BH2038">
        <f t="shared" si="189"/>
        <v>5</v>
      </c>
      <c r="BJ2038" t="s">
        <v>1812</v>
      </c>
    </row>
    <row r="2039" spans="1:62" x14ac:dyDescent="0.2">
      <c r="A2039" t="s">
        <v>16</v>
      </c>
      <c r="B2039" t="s">
        <v>15</v>
      </c>
      <c r="C2039" t="s">
        <v>177</v>
      </c>
      <c r="D2039" t="s">
        <v>176</v>
      </c>
      <c r="E2039" t="s">
        <v>7</v>
      </c>
      <c r="S2039" s="1">
        <v>1</v>
      </c>
      <c r="Z2039" s="2">
        <v>1</v>
      </c>
      <c r="AI2039" s="1">
        <v>1</v>
      </c>
      <c r="AJ2039" s="1">
        <v>1</v>
      </c>
      <c r="AO2039" s="1">
        <v>1</v>
      </c>
      <c r="AP2039" t="str">
        <f t="shared" si="194"/>
        <v/>
      </c>
      <c r="AQ2039" t="str">
        <f t="shared" si="194"/>
        <v/>
      </c>
      <c r="AR2039">
        <f t="shared" si="194"/>
        <v>1</v>
      </c>
      <c r="AS2039" t="str">
        <f t="shared" si="194"/>
        <v/>
      </c>
      <c r="AT2039" t="str">
        <f t="shared" si="194"/>
        <v/>
      </c>
      <c r="AU2039" t="str">
        <f t="shared" si="194"/>
        <v/>
      </c>
      <c r="AV2039" t="str">
        <f t="shared" si="193"/>
        <v/>
      </c>
      <c r="AW2039" t="str">
        <f t="shared" si="193"/>
        <v/>
      </c>
      <c r="AX2039" t="str">
        <f t="shared" si="193"/>
        <v/>
      </c>
      <c r="AY2039" t="str">
        <f t="shared" si="193"/>
        <v/>
      </c>
      <c r="AZ2039" t="str">
        <f t="shared" si="193"/>
        <v/>
      </c>
      <c r="BA2039">
        <f t="shared" si="193"/>
        <v>1</v>
      </c>
      <c r="BB2039">
        <f t="shared" si="192"/>
        <v>1</v>
      </c>
      <c r="BC2039">
        <f t="shared" si="192"/>
        <v>1</v>
      </c>
      <c r="BD2039" t="str">
        <f t="shared" si="192"/>
        <v/>
      </c>
      <c r="BE2039" t="str">
        <f t="shared" si="191"/>
        <v/>
      </c>
      <c r="BF2039" t="str">
        <f t="shared" si="191"/>
        <v/>
      </c>
      <c r="BG2039">
        <f t="shared" si="191"/>
        <v>1</v>
      </c>
      <c r="BH2039">
        <f t="shared" si="189"/>
        <v>5</v>
      </c>
      <c r="BJ2039" t="s">
        <v>1813</v>
      </c>
    </row>
    <row r="2040" spans="1:62" x14ac:dyDescent="0.2">
      <c r="A2040" t="s">
        <v>18</v>
      </c>
      <c r="B2040" t="s">
        <v>17</v>
      </c>
      <c r="C2040" t="s">
        <v>177</v>
      </c>
      <c r="D2040" t="s">
        <v>176</v>
      </c>
      <c r="E2040" t="s">
        <v>7</v>
      </c>
      <c r="S2040" s="1">
        <v>1</v>
      </c>
      <c r="Z2040" s="2">
        <v>1</v>
      </c>
      <c r="AI2040" s="1">
        <v>1</v>
      </c>
      <c r="AJ2040" s="1">
        <v>1</v>
      </c>
      <c r="AO2040" s="1">
        <v>1</v>
      </c>
      <c r="AP2040" t="str">
        <f t="shared" si="194"/>
        <v/>
      </c>
      <c r="AQ2040" t="str">
        <f t="shared" si="194"/>
        <v/>
      </c>
      <c r="AR2040">
        <f t="shared" si="194"/>
        <v>1</v>
      </c>
      <c r="AS2040" t="str">
        <f t="shared" si="194"/>
        <v/>
      </c>
      <c r="AT2040" t="str">
        <f t="shared" si="194"/>
        <v/>
      </c>
      <c r="AU2040" t="str">
        <f t="shared" si="194"/>
        <v/>
      </c>
      <c r="AV2040" t="str">
        <f t="shared" si="193"/>
        <v/>
      </c>
      <c r="AW2040" t="str">
        <f t="shared" si="193"/>
        <v/>
      </c>
      <c r="AX2040" t="str">
        <f t="shared" si="193"/>
        <v/>
      </c>
      <c r="AY2040" t="str">
        <f t="shared" si="193"/>
        <v/>
      </c>
      <c r="AZ2040" t="str">
        <f t="shared" si="193"/>
        <v/>
      </c>
      <c r="BA2040">
        <f t="shared" si="193"/>
        <v>1</v>
      </c>
      <c r="BB2040">
        <f t="shared" si="192"/>
        <v>1</v>
      </c>
      <c r="BC2040">
        <f t="shared" si="192"/>
        <v>1</v>
      </c>
      <c r="BD2040" t="str">
        <f t="shared" si="192"/>
        <v/>
      </c>
      <c r="BE2040" t="str">
        <f t="shared" si="191"/>
        <v/>
      </c>
      <c r="BF2040" t="str">
        <f t="shared" si="191"/>
        <v/>
      </c>
      <c r="BG2040">
        <f t="shared" si="191"/>
        <v>1</v>
      </c>
      <c r="BH2040">
        <f t="shared" si="189"/>
        <v>5</v>
      </c>
      <c r="BJ2040" t="s">
        <v>1814</v>
      </c>
    </row>
    <row r="2041" spans="1:62" x14ac:dyDescent="0.2">
      <c r="A2041" t="s">
        <v>20</v>
      </c>
      <c r="B2041" t="s">
        <v>19</v>
      </c>
      <c r="C2041" t="s">
        <v>177</v>
      </c>
      <c r="D2041" t="s">
        <v>176</v>
      </c>
      <c r="E2041" t="s">
        <v>7</v>
      </c>
      <c r="S2041" s="1">
        <v>1</v>
      </c>
      <c r="U2041" s="1">
        <v>1</v>
      </c>
      <c r="Z2041" s="2">
        <v>1</v>
      </c>
      <c r="AI2041" s="1">
        <v>1</v>
      </c>
      <c r="AJ2041" s="1">
        <v>1</v>
      </c>
      <c r="AO2041" s="1">
        <v>1</v>
      </c>
      <c r="AP2041" t="str">
        <f t="shared" si="194"/>
        <v/>
      </c>
      <c r="AQ2041" t="str">
        <f t="shared" si="194"/>
        <v/>
      </c>
      <c r="AR2041">
        <f t="shared" si="194"/>
        <v>1</v>
      </c>
      <c r="AS2041" t="str">
        <f t="shared" si="194"/>
        <v/>
      </c>
      <c r="AT2041" t="str">
        <f t="shared" si="194"/>
        <v/>
      </c>
      <c r="AU2041" t="str">
        <f t="shared" si="194"/>
        <v/>
      </c>
      <c r="AV2041" t="str">
        <f t="shared" si="193"/>
        <v/>
      </c>
      <c r="AW2041" t="str">
        <f t="shared" si="193"/>
        <v/>
      </c>
      <c r="AX2041" t="str">
        <f t="shared" si="193"/>
        <v/>
      </c>
      <c r="AY2041" t="str">
        <f t="shared" si="193"/>
        <v/>
      </c>
      <c r="AZ2041" t="str">
        <f t="shared" si="193"/>
        <v/>
      </c>
      <c r="BA2041">
        <f t="shared" si="193"/>
        <v>1</v>
      </c>
      <c r="BB2041">
        <f t="shared" si="192"/>
        <v>1</v>
      </c>
      <c r="BC2041">
        <f t="shared" si="192"/>
        <v>1</v>
      </c>
      <c r="BD2041" t="str">
        <f t="shared" si="192"/>
        <v/>
      </c>
      <c r="BE2041">
        <f t="shared" si="191"/>
        <v>1</v>
      </c>
      <c r="BF2041" t="str">
        <f t="shared" si="191"/>
        <v/>
      </c>
      <c r="BG2041">
        <f t="shared" si="191"/>
        <v>1</v>
      </c>
      <c r="BH2041">
        <f t="shared" si="189"/>
        <v>6</v>
      </c>
      <c r="BJ2041" t="s">
        <v>1815</v>
      </c>
    </row>
    <row r="2042" spans="1:62" x14ac:dyDescent="0.2">
      <c r="A2042" t="s">
        <v>22</v>
      </c>
      <c r="B2042" t="s">
        <v>21</v>
      </c>
      <c r="C2042" t="s">
        <v>177</v>
      </c>
      <c r="D2042" t="s">
        <v>176</v>
      </c>
      <c r="E2042" t="s">
        <v>10</v>
      </c>
      <c r="N2042" s="2">
        <v>1</v>
      </c>
      <c r="Q2042" s="1">
        <v>1</v>
      </c>
      <c r="S2042" s="1">
        <v>1</v>
      </c>
      <c r="Z2042" s="2">
        <v>1</v>
      </c>
      <c r="AI2042" s="1">
        <v>1</v>
      </c>
      <c r="AJ2042" s="1">
        <v>1</v>
      </c>
      <c r="AO2042" s="1">
        <v>1</v>
      </c>
      <c r="AP2042" t="str">
        <f t="shared" si="194"/>
        <v/>
      </c>
      <c r="AQ2042" t="str">
        <f t="shared" si="194"/>
        <v/>
      </c>
      <c r="AR2042">
        <f t="shared" si="194"/>
        <v>1</v>
      </c>
      <c r="AS2042" t="str">
        <f t="shared" si="194"/>
        <v/>
      </c>
      <c r="AT2042" t="str">
        <f t="shared" si="194"/>
        <v/>
      </c>
      <c r="AU2042" t="str">
        <f t="shared" si="194"/>
        <v/>
      </c>
      <c r="AV2042" t="str">
        <f t="shared" si="193"/>
        <v/>
      </c>
      <c r="AW2042" t="str">
        <f t="shared" si="193"/>
        <v/>
      </c>
      <c r="AX2042">
        <f t="shared" si="193"/>
        <v>1</v>
      </c>
      <c r="AY2042" t="str">
        <f t="shared" si="193"/>
        <v/>
      </c>
      <c r="AZ2042" t="str">
        <f t="shared" si="193"/>
        <v/>
      </c>
      <c r="BA2042">
        <f t="shared" si="193"/>
        <v>1</v>
      </c>
      <c r="BB2042">
        <f t="shared" si="192"/>
        <v>1</v>
      </c>
      <c r="BC2042">
        <f t="shared" si="192"/>
        <v>1</v>
      </c>
      <c r="BD2042" t="str">
        <f t="shared" si="192"/>
        <v/>
      </c>
      <c r="BE2042" t="str">
        <f t="shared" si="191"/>
        <v/>
      </c>
      <c r="BF2042" t="str">
        <f t="shared" si="191"/>
        <v/>
      </c>
      <c r="BG2042">
        <f t="shared" si="191"/>
        <v>1</v>
      </c>
      <c r="BH2042">
        <f t="shared" si="189"/>
        <v>6</v>
      </c>
      <c r="BJ2042" t="s">
        <v>1816</v>
      </c>
    </row>
    <row r="2043" spans="1:62" x14ac:dyDescent="0.2">
      <c r="A2043" t="s">
        <v>24</v>
      </c>
      <c r="B2043" t="s">
        <v>23</v>
      </c>
      <c r="C2043" t="s">
        <v>177</v>
      </c>
      <c r="D2043" t="s">
        <v>176</v>
      </c>
      <c r="E2043" t="s">
        <v>7</v>
      </c>
      <c r="G2043" s="2">
        <v>1</v>
      </c>
      <c r="O2043" s="2">
        <v>1</v>
      </c>
      <c r="S2043" s="1">
        <v>1</v>
      </c>
      <c r="Z2043" s="2">
        <v>1</v>
      </c>
      <c r="AI2043" s="1">
        <v>1</v>
      </c>
      <c r="AJ2043" s="1">
        <v>1</v>
      </c>
      <c r="AO2043" s="1">
        <v>1</v>
      </c>
      <c r="AP2043" t="str">
        <f t="shared" si="194"/>
        <v/>
      </c>
      <c r="AQ2043">
        <f t="shared" si="194"/>
        <v>1</v>
      </c>
      <c r="AR2043">
        <f t="shared" si="194"/>
        <v>1</v>
      </c>
      <c r="AS2043" t="str">
        <f t="shared" si="194"/>
        <v/>
      </c>
      <c r="AT2043" t="str">
        <f t="shared" si="194"/>
        <v/>
      </c>
      <c r="AU2043" t="str">
        <f t="shared" si="194"/>
        <v/>
      </c>
      <c r="AV2043" t="str">
        <f t="shared" si="193"/>
        <v/>
      </c>
      <c r="AW2043" t="str">
        <f t="shared" si="193"/>
        <v/>
      </c>
      <c r="AX2043" t="str">
        <f t="shared" si="193"/>
        <v/>
      </c>
      <c r="AY2043">
        <f t="shared" si="193"/>
        <v>1</v>
      </c>
      <c r="AZ2043" t="str">
        <f t="shared" si="193"/>
        <v/>
      </c>
      <c r="BA2043">
        <f t="shared" si="193"/>
        <v>1</v>
      </c>
      <c r="BB2043">
        <f t="shared" si="192"/>
        <v>1</v>
      </c>
      <c r="BC2043">
        <f t="shared" si="192"/>
        <v>1</v>
      </c>
      <c r="BD2043" t="str">
        <f t="shared" si="192"/>
        <v/>
      </c>
      <c r="BE2043" t="str">
        <f t="shared" si="191"/>
        <v/>
      </c>
      <c r="BF2043" t="str">
        <f t="shared" si="191"/>
        <v/>
      </c>
      <c r="BG2043">
        <f t="shared" si="191"/>
        <v>1</v>
      </c>
      <c r="BH2043">
        <f t="shared" si="189"/>
        <v>7</v>
      </c>
      <c r="BJ2043" t="s">
        <v>1817</v>
      </c>
    </row>
    <row r="2044" spans="1:62" x14ac:dyDescent="0.2">
      <c r="A2044" t="s">
        <v>26</v>
      </c>
      <c r="B2044" t="s">
        <v>25</v>
      </c>
      <c r="C2044" t="s">
        <v>177</v>
      </c>
      <c r="D2044" t="s">
        <v>176</v>
      </c>
      <c r="E2044" t="s">
        <v>7</v>
      </c>
      <c r="G2044" s="2">
        <v>1</v>
      </c>
      <c r="I2044" s="2">
        <v>1</v>
      </c>
      <c r="S2044" s="1">
        <v>1</v>
      </c>
      <c r="T2044" s="1">
        <v>1</v>
      </c>
      <c r="Z2044" s="2">
        <v>1</v>
      </c>
      <c r="AI2044" s="1">
        <v>1</v>
      </c>
      <c r="AJ2044" s="1">
        <v>1</v>
      </c>
      <c r="AO2044" s="1">
        <v>1</v>
      </c>
      <c r="AP2044" t="str">
        <f t="shared" si="194"/>
        <v/>
      </c>
      <c r="AQ2044">
        <f t="shared" si="194"/>
        <v>1</v>
      </c>
      <c r="AR2044">
        <f t="shared" si="194"/>
        <v>1</v>
      </c>
      <c r="AS2044">
        <f t="shared" si="194"/>
        <v>1</v>
      </c>
      <c r="AT2044" t="str">
        <f t="shared" si="194"/>
        <v/>
      </c>
      <c r="AU2044" t="str">
        <f t="shared" si="194"/>
        <v/>
      </c>
      <c r="AV2044" t="str">
        <f t="shared" si="193"/>
        <v/>
      </c>
      <c r="AW2044" t="str">
        <f t="shared" si="193"/>
        <v/>
      </c>
      <c r="AX2044" t="str">
        <f t="shared" si="193"/>
        <v/>
      </c>
      <c r="AY2044" t="str">
        <f t="shared" si="193"/>
        <v/>
      </c>
      <c r="AZ2044" t="str">
        <f t="shared" si="193"/>
        <v/>
      </c>
      <c r="BA2044">
        <f t="shared" si="193"/>
        <v>1</v>
      </c>
      <c r="BB2044">
        <f t="shared" si="192"/>
        <v>1</v>
      </c>
      <c r="BC2044">
        <f t="shared" si="192"/>
        <v>1</v>
      </c>
      <c r="BD2044">
        <f t="shared" si="192"/>
        <v>1</v>
      </c>
      <c r="BE2044" t="str">
        <f t="shared" si="191"/>
        <v/>
      </c>
      <c r="BF2044" t="str">
        <f t="shared" si="191"/>
        <v/>
      </c>
      <c r="BG2044">
        <f t="shared" si="191"/>
        <v>1</v>
      </c>
      <c r="BH2044">
        <f t="shared" si="189"/>
        <v>8</v>
      </c>
      <c r="BJ2044" t="s">
        <v>1818</v>
      </c>
    </row>
    <row r="2045" spans="1:62" x14ac:dyDescent="0.2">
      <c r="A2045" t="s">
        <v>28</v>
      </c>
      <c r="B2045" t="s">
        <v>27</v>
      </c>
      <c r="C2045" t="s">
        <v>177</v>
      </c>
      <c r="D2045" t="s">
        <v>176</v>
      </c>
      <c r="E2045" t="s">
        <v>10</v>
      </c>
      <c r="S2045" s="1">
        <v>1</v>
      </c>
      <c r="Z2045" s="2">
        <v>1</v>
      </c>
      <c r="AI2045" s="1">
        <v>1</v>
      </c>
      <c r="AJ2045" s="1">
        <v>1</v>
      </c>
      <c r="AO2045" s="1">
        <v>1</v>
      </c>
      <c r="AP2045" t="str">
        <f t="shared" si="194"/>
        <v/>
      </c>
      <c r="AQ2045" t="str">
        <f t="shared" si="194"/>
        <v/>
      </c>
      <c r="AR2045">
        <f t="shared" si="194"/>
        <v>1</v>
      </c>
      <c r="AS2045" t="str">
        <f t="shared" si="194"/>
        <v/>
      </c>
      <c r="AT2045" t="str">
        <f t="shared" si="194"/>
        <v/>
      </c>
      <c r="AU2045" t="str">
        <f t="shared" si="194"/>
        <v/>
      </c>
      <c r="AV2045" t="str">
        <f t="shared" si="193"/>
        <v/>
      </c>
      <c r="AW2045" t="str">
        <f t="shared" si="193"/>
        <v/>
      </c>
      <c r="AX2045" t="str">
        <f t="shared" si="193"/>
        <v/>
      </c>
      <c r="AY2045" t="str">
        <f t="shared" si="193"/>
        <v/>
      </c>
      <c r="AZ2045" t="str">
        <f t="shared" si="193"/>
        <v/>
      </c>
      <c r="BA2045">
        <f t="shared" si="193"/>
        <v>1</v>
      </c>
      <c r="BB2045">
        <f t="shared" si="192"/>
        <v>1</v>
      </c>
      <c r="BC2045">
        <f t="shared" si="192"/>
        <v>1</v>
      </c>
      <c r="BD2045" t="str">
        <f t="shared" si="192"/>
        <v/>
      </c>
      <c r="BE2045" t="str">
        <f t="shared" si="191"/>
        <v/>
      </c>
      <c r="BF2045" t="str">
        <f t="shared" si="191"/>
        <v/>
      </c>
      <c r="BG2045">
        <f t="shared" si="191"/>
        <v>1</v>
      </c>
      <c r="BH2045">
        <f t="shared" si="189"/>
        <v>5</v>
      </c>
      <c r="BJ2045" t="s">
        <v>1819</v>
      </c>
    </row>
    <row r="2046" spans="1:62" x14ac:dyDescent="0.2">
      <c r="A2046" t="s">
        <v>30</v>
      </c>
      <c r="B2046" t="s">
        <v>29</v>
      </c>
      <c r="C2046" t="s">
        <v>177</v>
      </c>
      <c r="D2046" t="s">
        <v>176</v>
      </c>
      <c r="E2046" t="s">
        <v>10</v>
      </c>
      <c r="N2046" s="2">
        <v>1</v>
      </c>
      <c r="S2046" s="1">
        <v>1</v>
      </c>
      <c r="Z2046" s="2">
        <v>1</v>
      </c>
      <c r="AI2046" s="1">
        <v>1</v>
      </c>
      <c r="AJ2046" s="1">
        <v>1</v>
      </c>
      <c r="AO2046" s="1">
        <v>1</v>
      </c>
      <c r="AP2046" t="str">
        <f t="shared" si="194"/>
        <v/>
      </c>
      <c r="AQ2046" t="str">
        <f t="shared" si="194"/>
        <v/>
      </c>
      <c r="AR2046">
        <f t="shared" si="194"/>
        <v>1</v>
      </c>
      <c r="AS2046" t="str">
        <f t="shared" si="194"/>
        <v/>
      </c>
      <c r="AT2046" t="str">
        <f t="shared" si="194"/>
        <v/>
      </c>
      <c r="AU2046" t="str">
        <f t="shared" si="194"/>
        <v/>
      </c>
      <c r="AV2046" t="str">
        <f t="shared" si="193"/>
        <v/>
      </c>
      <c r="AW2046" t="str">
        <f t="shared" si="193"/>
        <v/>
      </c>
      <c r="AX2046">
        <f t="shared" si="193"/>
        <v>1</v>
      </c>
      <c r="AY2046" t="str">
        <f t="shared" si="193"/>
        <v/>
      </c>
      <c r="AZ2046" t="str">
        <f t="shared" si="193"/>
        <v/>
      </c>
      <c r="BA2046">
        <f t="shared" si="193"/>
        <v>1</v>
      </c>
      <c r="BB2046">
        <f t="shared" si="192"/>
        <v>1</v>
      </c>
      <c r="BC2046">
        <f t="shared" si="192"/>
        <v>1</v>
      </c>
      <c r="BD2046" t="str">
        <f t="shared" si="192"/>
        <v/>
      </c>
      <c r="BE2046" t="str">
        <f t="shared" si="191"/>
        <v/>
      </c>
      <c r="BF2046" t="str">
        <f t="shared" si="191"/>
        <v/>
      </c>
      <c r="BG2046">
        <f t="shared" si="191"/>
        <v>1</v>
      </c>
      <c r="BH2046">
        <f t="shared" si="189"/>
        <v>6</v>
      </c>
      <c r="BJ2046" t="s">
        <v>1820</v>
      </c>
    </row>
    <row r="2047" spans="1:62" x14ac:dyDescent="0.2">
      <c r="A2047" t="s">
        <v>32</v>
      </c>
      <c r="B2047" t="s">
        <v>31</v>
      </c>
      <c r="C2047" t="s">
        <v>177</v>
      </c>
      <c r="D2047" t="s">
        <v>176</v>
      </c>
      <c r="E2047" t="s">
        <v>7</v>
      </c>
      <c r="S2047" s="1">
        <v>1</v>
      </c>
      <c r="V2047" s="1">
        <v>1</v>
      </c>
      <c r="Z2047" s="2">
        <v>1</v>
      </c>
      <c r="AI2047" s="1">
        <v>1</v>
      </c>
      <c r="AJ2047" s="1">
        <v>1</v>
      </c>
      <c r="AO2047" s="1">
        <v>1</v>
      </c>
      <c r="AP2047" t="str">
        <f t="shared" si="194"/>
        <v/>
      </c>
      <c r="AQ2047" t="str">
        <f t="shared" si="194"/>
        <v/>
      </c>
      <c r="AR2047">
        <f t="shared" si="194"/>
        <v>1</v>
      </c>
      <c r="AS2047" t="str">
        <f t="shared" si="194"/>
        <v/>
      </c>
      <c r="AT2047" t="str">
        <f t="shared" si="194"/>
        <v/>
      </c>
      <c r="AU2047" t="str">
        <f t="shared" si="194"/>
        <v/>
      </c>
      <c r="AV2047" t="str">
        <f t="shared" si="193"/>
        <v/>
      </c>
      <c r="AW2047" t="str">
        <f t="shared" si="193"/>
        <v/>
      </c>
      <c r="AX2047" t="str">
        <f t="shared" si="193"/>
        <v/>
      </c>
      <c r="AY2047" t="str">
        <f t="shared" si="193"/>
        <v/>
      </c>
      <c r="AZ2047" t="str">
        <f t="shared" si="193"/>
        <v/>
      </c>
      <c r="BA2047">
        <f t="shared" si="193"/>
        <v>1</v>
      </c>
      <c r="BB2047">
        <f t="shared" si="192"/>
        <v>1</v>
      </c>
      <c r="BC2047">
        <f t="shared" si="192"/>
        <v>1</v>
      </c>
      <c r="BD2047" t="str">
        <f t="shared" si="192"/>
        <v/>
      </c>
      <c r="BE2047" t="str">
        <f t="shared" si="191"/>
        <v/>
      </c>
      <c r="BF2047">
        <f t="shared" si="191"/>
        <v>1</v>
      </c>
      <c r="BG2047">
        <f t="shared" si="191"/>
        <v>1</v>
      </c>
      <c r="BH2047">
        <f t="shared" si="189"/>
        <v>6</v>
      </c>
      <c r="BJ2047" t="s">
        <v>1821</v>
      </c>
    </row>
    <row r="2048" spans="1:62" x14ac:dyDescent="0.2">
      <c r="A2048" t="s">
        <v>34</v>
      </c>
      <c r="B2048" t="s">
        <v>33</v>
      </c>
      <c r="C2048" t="s">
        <v>177</v>
      </c>
      <c r="D2048" t="s">
        <v>176</v>
      </c>
      <c r="E2048" t="s">
        <v>10</v>
      </c>
      <c r="S2048" s="1">
        <v>1</v>
      </c>
      <c r="Z2048" s="2">
        <v>1</v>
      </c>
      <c r="AI2048" s="1">
        <v>1</v>
      </c>
      <c r="AJ2048" s="1">
        <v>1</v>
      </c>
      <c r="AO2048" s="1">
        <v>1</v>
      </c>
      <c r="AP2048" t="str">
        <f t="shared" si="194"/>
        <v/>
      </c>
      <c r="AQ2048" t="str">
        <f t="shared" si="194"/>
        <v/>
      </c>
      <c r="AR2048">
        <f t="shared" si="194"/>
        <v>1</v>
      </c>
      <c r="AS2048" t="str">
        <f t="shared" si="194"/>
        <v/>
      </c>
      <c r="AT2048" t="str">
        <f t="shared" si="194"/>
        <v/>
      </c>
      <c r="AU2048" t="str">
        <f t="shared" si="194"/>
        <v/>
      </c>
      <c r="AV2048" t="str">
        <f t="shared" si="193"/>
        <v/>
      </c>
      <c r="AW2048" t="str">
        <f t="shared" si="193"/>
        <v/>
      </c>
      <c r="AX2048" t="str">
        <f t="shared" si="193"/>
        <v/>
      </c>
      <c r="AY2048" t="str">
        <f t="shared" si="193"/>
        <v/>
      </c>
      <c r="AZ2048" t="str">
        <f t="shared" si="193"/>
        <v/>
      </c>
      <c r="BA2048">
        <f t="shared" si="193"/>
        <v>1</v>
      </c>
      <c r="BB2048">
        <f t="shared" si="192"/>
        <v>1</v>
      </c>
      <c r="BC2048">
        <f t="shared" si="192"/>
        <v>1</v>
      </c>
      <c r="BD2048" t="str">
        <f t="shared" si="192"/>
        <v/>
      </c>
      <c r="BE2048" t="str">
        <f t="shared" si="191"/>
        <v/>
      </c>
      <c r="BF2048" t="str">
        <f t="shared" si="191"/>
        <v/>
      </c>
      <c r="BG2048">
        <f t="shared" si="191"/>
        <v>1</v>
      </c>
      <c r="BH2048">
        <f t="shared" ref="BH2048:BH2108" si="195">SUM(AP2048:BG2048)</f>
        <v>5</v>
      </c>
      <c r="BJ2048" t="s">
        <v>1822</v>
      </c>
    </row>
    <row r="2049" spans="1:62" x14ac:dyDescent="0.2">
      <c r="A2049" t="s">
        <v>36</v>
      </c>
      <c r="B2049" t="s">
        <v>35</v>
      </c>
      <c r="C2049" t="s">
        <v>177</v>
      </c>
      <c r="D2049" t="s">
        <v>176</v>
      </c>
      <c r="E2049" t="s">
        <v>7</v>
      </c>
      <c r="O2049" s="2">
        <v>1</v>
      </c>
      <c r="S2049" s="1">
        <v>1</v>
      </c>
      <c r="Z2049" s="2">
        <v>1</v>
      </c>
      <c r="AI2049" s="1">
        <v>1</v>
      </c>
      <c r="AJ2049" s="1">
        <v>1</v>
      </c>
      <c r="AO2049" s="1">
        <v>1</v>
      </c>
      <c r="AP2049" t="str">
        <f t="shared" si="194"/>
        <v/>
      </c>
      <c r="AQ2049" t="str">
        <f t="shared" si="194"/>
        <v/>
      </c>
      <c r="AR2049">
        <f t="shared" si="194"/>
        <v>1</v>
      </c>
      <c r="AS2049" t="str">
        <f t="shared" si="194"/>
        <v/>
      </c>
      <c r="AT2049" t="str">
        <f t="shared" si="194"/>
        <v/>
      </c>
      <c r="AU2049" t="str">
        <f t="shared" si="194"/>
        <v/>
      </c>
      <c r="AV2049" t="str">
        <f t="shared" si="193"/>
        <v/>
      </c>
      <c r="AW2049" t="str">
        <f t="shared" si="193"/>
        <v/>
      </c>
      <c r="AX2049" t="str">
        <f t="shared" si="193"/>
        <v/>
      </c>
      <c r="AY2049">
        <f t="shared" si="193"/>
        <v>1</v>
      </c>
      <c r="AZ2049" t="str">
        <f t="shared" si="193"/>
        <v/>
      </c>
      <c r="BA2049">
        <f t="shared" si="193"/>
        <v>1</v>
      </c>
      <c r="BB2049">
        <f t="shared" si="192"/>
        <v>1</v>
      </c>
      <c r="BC2049">
        <f t="shared" si="192"/>
        <v>1</v>
      </c>
      <c r="BD2049" t="str">
        <f t="shared" si="192"/>
        <v/>
      </c>
      <c r="BE2049" t="str">
        <f t="shared" si="191"/>
        <v/>
      </c>
      <c r="BF2049" t="str">
        <f t="shared" si="191"/>
        <v/>
      </c>
      <c r="BG2049">
        <f t="shared" si="191"/>
        <v>1</v>
      </c>
      <c r="BH2049">
        <f t="shared" si="195"/>
        <v>6</v>
      </c>
      <c r="BJ2049" t="s">
        <v>1823</v>
      </c>
    </row>
    <row r="2050" spans="1:62" x14ac:dyDescent="0.2">
      <c r="A2050" t="s">
        <v>40</v>
      </c>
      <c r="B2050" t="s">
        <v>39</v>
      </c>
      <c r="C2050" t="s">
        <v>177</v>
      </c>
      <c r="D2050" t="s">
        <v>176</v>
      </c>
      <c r="E2050" t="s">
        <v>7</v>
      </c>
      <c r="S2050" s="1">
        <v>1</v>
      </c>
      <c r="U2050" s="1">
        <v>1</v>
      </c>
      <c r="Z2050" s="2">
        <v>1</v>
      </c>
      <c r="AI2050" s="1">
        <v>1</v>
      </c>
      <c r="AJ2050" s="1">
        <v>1</v>
      </c>
      <c r="AO2050" s="1">
        <v>1</v>
      </c>
      <c r="AP2050" t="str">
        <f t="shared" si="194"/>
        <v/>
      </c>
      <c r="AQ2050" t="str">
        <f t="shared" si="194"/>
        <v/>
      </c>
      <c r="AR2050">
        <f t="shared" si="194"/>
        <v>1</v>
      </c>
      <c r="AS2050" t="str">
        <f t="shared" si="194"/>
        <v/>
      </c>
      <c r="AT2050" t="str">
        <f t="shared" si="194"/>
        <v/>
      </c>
      <c r="AU2050" t="str">
        <f t="shared" si="194"/>
        <v/>
      </c>
      <c r="AV2050" t="str">
        <f t="shared" si="193"/>
        <v/>
      </c>
      <c r="AW2050" t="str">
        <f t="shared" si="193"/>
        <v/>
      </c>
      <c r="AX2050" t="str">
        <f t="shared" si="193"/>
        <v/>
      </c>
      <c r="AY2050" t="str">
        <f t="shared" si="193"/>
        <v/>
      </c>
      <c r="AZ2050" t="str">
        <f t="shared" si="193"/>
        <v/>
      </c>
      <c r="BA2050">
        <f t="shared" si="193"/>
        <v>1</v>
      </c>
      <c r="BB2050">
        <f t="shared" si="192"/>
        <v>1</v>
      </c>
      <c r="BC2050">
        <f t="shared" si="192"/>
        <v>1</v>
      </c>
      <c r="BD2050" t="str">
        <f t="shared" si="192"/>
        <v/>
      </c>
      <c r="BE2050">
        <f t="shared" si="191"/>
        <v>1</v>
      </c>
      <c r="BF2050" t="str">
        <f t="shared" si="191"/>
        <v/>
      </c>
      <c r="BG2050">
        <f t="shared" si="191"/>
        <v>1</v>
      </c>
      <c r="BH2050">
        <f t="shared" si="195"/>
        <v>6</v>
      </c>
      <c r="BJ2050" t="s">
        <v>1825</v>
      </c>
    </row>
    <row r="2051" spans="1:62" x14ac:dyDescent="0.2">
      <c r="A2051" t="s">
        <v>42</v>
      </c>
      <c r="B2051" t="s">
        <v>41</v>
      </c>
      <c r="C2051" t="s">
        <v>177</v>
      </c>
      <c r="D2051" t="s">
        <v>176</v>
      </c>
      <c r="E2051" t="s">
        <v>7</v>
      </c>
      <c r="S2051" s="1">
        <v>1</v>
      </c>
      <c r="Z2051" s="2">
        <v>1</v>
      </c>
      <c r="AI2051" s="1">
        <v>1</v>
      </c>
      <c r="AJ2051" s="1">
        <v>1</v>
      </c>
      <c r="AO2051" s="1">
        <v>1</v>
      </c>
      <c r="AP2051" t="str">
        <f t="shared" si="194"/>
        <v/>
      </c>
      <c r="AQ2051" t="str">
        <f t="shared" si="194"/>
        <v/>
      </c>
      <c r="AR2051">
        <f t="shared" si="194"/>
        <v>1</v>
      </c>
      <c r="AS2051" t="str">
        <f t="shared" si="194"/>
        <v/>
      </c>
      <c r="AT2051" t="str">
        <f t="shared" si="194"/>
        <v/>
      </c>
      <c r="AU2051" t="str">
        <f t="shared" si="194"/>
        <v/>
      </c>
      <c r="AV2051" t="str">
        <f t="shared" si="193"/>
        <v/>
      </c>
      <c r="AW2051" t="str">
        <f t="shared" si="193"/>
        <v/>
      </c>
      <c r="AX2051" t="str">
        <f t="shared" si="193"/>
        <v/>
      </c>
      <c r="AY2051" t="str">
        <f t="shared" si="193"/>
        <v/>
      </c>
      <c r="AZ2051" t="str">
        <f t="shared" si="193"/>
        <v/>
      </c>
      <c r="BA2051">
        <f t="shared" si="193"/>
        <v>1</v>
      </c>
      <c r="BB2051">
        <f t="shared" si="192"/>
        <v>1</v>
      </c>
      <c r="BC2051">
        <f t="shared" si="192"/>
        <v>1</v>
      </c>
      <c r="BD2051" t="str">
        <f t="shared" si="192"/>
        <v/>
      </c>
      <c r="BE2051" t="str">
        <f t="shared" si="191"/>
        <v/>
      </c>
      <c r="BF2051" t="str">
        <f t="shared" si="191"/>
        <v/>
      </c>
      <c r="BG2051">
        <f t="shared" si="191"/>
        <v>1</v>
      </c>
      <c r="BH2051">
        <f t="shared" si="195"/>
        <v>5</v>
      </c>
      <c r="BJ2051" t="s">
        <v>1826</v>
      </c>
    </row>
    <row r="2052" spans="1:62" x14ac:dyDescent="0.2">
      <c r="A2052" t="s">
        <v>44</v>
      </c>
      <c r="B2052" t="s">
        <v>43</v>
      </c>
      <c r="C2052" t="s">
        <v>177</v>
      </c>
      <c r="D2052" t="s">
        <v>176</v>
      </c>
      <c r="E2052" t="s">
        <v>10</v>
      </c>
      <c r="S2052" s="1">
        <v>1</v>
      </c>
      <c r="Z2052" s="2">
        <v>1</v>
      </c>
      <c r="AI2052" s="1">
        <v>1</v>
      </c>
      <c r="AJ2052" s="1">
        <v>1</v>
      </c>
      <c r="AO2052" s="1">
        <v>1</v>
      </c>
      <c r="AP2052" t="str">
        <f t="shared" si="194"/>
        <v/>
      </c>
      <c r="AQ2052" t="str">
        <f t="shared" si="194"/>
        <v/>
      </c>
      <c r="AR2052">
        <f t="shared" si="194"/>
        <v>1</v>
      </c>
      <c r="AS2052" t="str">
        <f t="shared" si="194"/>
        <v/>
      </c>
      <c r="AT2052" t="str">
        <f t="shared" si="194"/>
        <v/>
      </c>
      <c r="AU2052" t="str">
        <f t="shared" si="194"/>
        <v/>
      </c>
      <c r="AV2052" t="str">
        <f t="shared" si="193"/>
        <v/>
      </c>
      <c r="AW2052" t="str">
        <f t="shared" si="193"/>
        <v/>
      </c>
      <c r="AX2052" t="str">
        <f t="shared" si="193"/>
        <v/>
      </c>
      <c r="AY2052" t="str">
        <f t="shared" si="193"/>
        <v/>
      </c>
      <c r="AZ2052" t="str">
        <f t="shared" si="193"/>
        <v/>
      </c>
      <c r="BA2052">
        <f t="shared" si="193"/>
        <v>1</v>
      </c>
      <c r="BB2052">
        <f t="shared" si="192"/>
        <v>1</v>
      </c>
      <c r="BC2052">
        <f t="shared" si="192"/>
        <v>1</v>
      </c>
      <c r="BD2052" t="str">
        <f t="shared" si="192"/>
        <v/>
      </c>
      <c r="BE2052" t="str">
        <f t="shared" si="191"/>
        <v/>
      </c>
      <c r="BF2052" t="str">
        <f t="shared" si="191"/>
        <v/>
      </c>
      <c r="BG2052">
        <f t="shared" si="191"/>
        <v>1</v>
      </c>
      <c r="BH2052">
        <f t="shared" si="195"/>
        <v>5</v>
      </c>
      <c r="BJ2052" t="s">
        <v>1827</v>
      </c>
    </row>
    <row r="2053" spans="1:62" x14ac:dyDescent="0.2">
      <c r="A2053" t="s">
        <v>46</v>
      </c>
      <c r="B2053" t="s">
        <v>45</v>
      </c>
      <c r="C2053" t="s">
        <v>177</v>
      </c>
      <c r="D2053" t="s">
        <v>176</v>
      </c>
      <c r="E2053" t="s">
        <v>10</v>
      </c>
      <c r="L2053" s="2">
        <v>1</v>
      </c>
      <c r="S2053" s="1">
        <v>1</v>
      </c>
      <c r="W2053" s="1">
        <v>1</v>
      </c>
      <c r="Z2053" s="2">
        <v>1</v>
      </c>
      <c r="AI2053" s="1">
        <v>1</v>
      </c>
      <c r="AJ2053" s="1">
        <v>1</v>
      </c>
      <c r="AO2053" s="1">
        <v>1</v>
      </c>
      <c r="AP2053" t="str">
        <f t="shared" si="194"/>
        <v/>
      </c>
      <c r="AQ2053" t="str">
        <f t="shared" si="194"/>
        <v/>
      </c>
      <c r="AR2053">
        <f t="shared" si="194"/>
        <v>1</v>
      </c>
      <c r="AS2053" t="str">
        <f t="shared" si="194"/>
        <v/>
      </c>
      <c r="AT2053" t="str">
        <f t="shared" si="194"/>
        <v/>
      </c>
      <c r="AU2053" t="str">
        <f t="shared" si="194"/>
        <v/>
      </c>
      <c r="AV2053">
        <f t="shared" si="193"/>
        <v>1</v>
      </c>
      <c r="AW2053" t="str">
        <f t="shared" si="193"/>
        <v/>
      </c>
      <c r="AX2053" t="str">
        <f t="shared" si="193"/>
        <v/>
      </c>
      <c r="AY2053" t="str">
        <f t="shared" si="193"/>
        <v/>
      </c>
      <c r="AZ2053" t="str">
        <f t="shared" si="193"/>
        <v/>
      </c>
      <c r="BA2053">
        <f t="shared" si="193"/>
        <v>1</v>
      </c>
      <c r="BB2053">
        <f t="shared" si="192"/>
        <v>1</v>
      </c>
      <c r="BC2053">
        <f t="shared" si="192"/>
        <v>1</v>
      </c>
      <c r="BD2053" t="str">
        <f t="shared" si="192"/>
        <v/>
      </c>
      <c r="BE2053" t="str">
        <f t="shared" si="191"/>
        <v/>
      </c>
      <c r="BF2053" t="str">
        <f t="shared" si="191"/>
        <v/>
      </c>
      <c r="BG2053">
        <f t="shared" si="191"/>
        <v>1</v>
      </c>
      <c r="BH2053">
        <f t="shared" si="195"/>
        <v>6</v>
      </c>
      <c r="BJ2053" t="s">
        <v>1828</v>
      </c>
    </row>
    <row r="2054" spans="1:62" x14ac:dyDescent="0.2">
      <c r="A2054" t="s">
        <v>48</v>
      </c>
      <c r="B2054" t="s">
        <v>47</v>
      </c>
      <c r="C2054" t="s">
        <v>177</v>
      </c>
      <c r="D2054" t="s">
        <v>176</v>
      </c>
      <c r="E2054" t="s">
        <v>10</v>
      </c>
      <c r="S2054" s="1">
        <v>1</v>
      </c>
      <c r="V2054" s="1">
        <v>1</v>
      </c>
      <c r="Z2054" s="2">
        <v>1</v>
      </c>
      <c r="AI2054" s="1">
        <v>1</v>
      </c>
      <c r="AJ2054" s="1">
        <v>1</v>
      </c>
      <c r="AO2054" s="1">
        <v>1</v>
      </c>
      <c r="AP2054" t="str">
        <f t="shared" si="194"/>
        <v/>
      </c>
      <c r="AQ2054" t="str">
        <f t="shared" si="194"/>
        <v/>
      </c>
      <c r="AR2054">
        <f t="shared" si="194"/>
        <v>1</v>
      </c>
      <c r="AS2054" t="str">
        <f t="shared" si="194"/>
        <v/>
      </c>
      <c r="AT2054" t="str">
        <f t="shared" si="194"/>
        <v/>
      </c>
      <c r="AU2054" t="str">
        <f t="shared" si="194"/>
        <v/>
      </c>
      <c r="AV2054" t="str">
        <f t="shared" si="193"/>
        <v/>
      </c>
      <c r="AW2054" t="str">
        <f t="shared" si="193"/>
        <v/>
      </c>
      <c r="AX2054" t="str">
        <f t="shared" si="193"/>
        <v/>
      </c>
      <c r="AY2054" t="str">
        <f t="shared" si="193"/>
        <v/>
      </c>
      <c r="AZ2054" t="str">
        <f t="shared" si="193"/>
        <v/>
      </c>
      <c r="BA2054">
        <f t="shared" si="193"/>
        <v>1</v>
      </c>
      <c r="BB2054">
        <f t="shared" si="192"/>
        <v>1</v>
      </c>
      <c r="BC2054">
        <f t="shared" si="192"/>
        <v>1</v>
      </c>
      <c r="BD2054" t="str">
        <f t="shared" si="192"/>
        <v/>
      </c>
      <c r="BE2054" t="str">
        <f t="shared" si="191"/>
        <v/>
      </c>
      <c r="BF2054">
        <f t="shared" si="191"/>
        <v>1</v>
      </c>
      <c r="BG2054">
        <f t="shared" si="191"/>
        <v>1</v>
      </c>
      <c r="BH2054">
        <f t="shared" si="195"/>
        <v>6</v>
      </c>
      <c r="BJ2054" t="s">
        <v>1829</v>
      </c>
    </row>
    <row r="2055" spans="1:62" x14ac:dyDescent="0.2">
      <c r="A2055" t="s">
        <v>50</v>
      </c>
      <c r="B2055" t="s">
        <v>49</v>
      </c>
      <c r="C2055" t="s">
        <v>177</v>
      </c>
      <c r="D2055" t="s">
        <v>176</v>
      </c>
      <c r="E2055" t="s">
        <v>10</v>
      </c>
      <c r="S2055" s="1">
        <v>1</v>
      </c>
      <c r="Z2055" s="2">
        <v>1</v>
      </c>
      <c r="AI2055" s="1">
        <v>1</v>
      </c>
      <c r="AJ2055" s="1">
        <v>1</v>
      </c>
      <c r="AO2055" s="1">
        <v>1</v>
      </c>
      <c r="AP2055" t="str">
        <f t="shared" si="194"/>
        <v/>
      </c>
      <c r="AQ2055" t="str">
        <f t="shared" si="194"/>
        <v/>
      </c>
      <c r="AR2055">
        <f t="shared" si="194"/>
        <v>1</v>
      </c>
      <c r="AS2055" t="str">
        <f t="shared" si="194"/>
        <v/>
      </c>
      <c r="AT2055" t="str">
        <f t="shared" si="194"/>
        <v/>
      </c>
      <c r="AU2055" t="str">
        <f t="shared" si="194"/>
        <v/>
      </c>
      <c r="AV2055" t="str">
        <f t="shared" si="193"/>
        <v/>
      </c>
      <c r="AW2055" t="str">
        <f t="shared" si="193"/>
        <v/>
      </c>
      <c r="AX2055" t="str">
        <f t="shared" si="193"/>
        <v/>
      </c>
      <c r="AY2055" t="str">
        <f t="shared" si="193"/>
        <v/>
      </c>
      <c r="AZ2055" t="str">
        <f t="shared" si="193"/>
        <v/>
      </c>
      <c r="BA2055">
        <f t="shared" si="193"/>
        <v>1</v>
      </c>
      <c r="BB2055">
        <f t="shared" si="192"/>
        <v>1</v>
      </c>
      <c r="BC2055">
        <f t="shared" si="192"/>
        <v>1</v>
      </c>
      <c r="BD2055" t="str">
        <f t="shared" si="192"/>
        <v/>
      </c>
      <c r="BE2055" t="str">
        <f t="shared" si="191"/>
        <v/>
      </c>
      <c r="BF2055" t="str">
        <f t="shared" si="191"/>
        <v/>
      </c>
      <c r="BG2055">
        <f t="shared" si="191"/>
        <v>1</v>
      </c>
      <c r="BH2055">
        <f t="shared" si="195"/>
        <v>5</v>
      </c>
      <c r="BJ2055" t="s">
        <v>1830</v>
      </c>
    </row>
    <row r="2056" spans="1:62" x14ac:dyDescent="0.2">
      <c r="A2056" t="s">
        <v>52</v>
      </c>
      <c r="B2056" t="s">
        <v>51</v>
      </c>
      <c r="C2056" t="s">
        <v>177</v>
      </c>
      <c r="D2056" t="s">
        <v>176</v>
      </c>
      <c r="E2056" t="s">
        <v>7</v>
      </c>
      <c r="S2056" s="1">
        <v>1</v>
      </c>
      <c r="V2056" s="1">
        <v>1</v>
      </c>
      <c r="Z2056" s="2">
        <v>1</v>
      </c>
      <c r="AI2056" s="1">
        <v>1</v>
      </c>
      <c r="AJ2056" s="1">
        <v>1</v>
      </c>
      <c r="AO2056" s="1">
        <v>1</v>
      </c>
      <c r="AP2056" t="str">
        <f t="shared" si="194"/>
        <v/>
      </c>
      <c r="AQ2056" t="str">
        <f t="shared" si="194"/>
        <v/>
      </c>
      <c r="AR2056">
        <f t="shared" si="194"/>
        <v>1</v>
      </c>
      <c r="AS2056" t="str">
        <f t="shared" si="194"/>
        <v/>
      </c>
      <c r="AT2056" t="str">
        <f t="shared" si="194"/>
        <v/>
      </c>
      <c r="AU2056" t="str">
        <f t="shared" si="194"/>
        <v/>
      </c>
      <c r="AV2056" t="str">
        <f t="shared" si="193"/>
        <v/>
      </c>
      <c r="AW2056" t="str">
        <f t="shared" si="193"/>
        <v/>
      </c>
      <c r="AX2056" t="str">
        <f t="shared" si="193"/>
        <v/>
      </c>
      <c r="AY2056" t="str">
        <f t="shared" si="193"/>
        <v/>
      </c>
      <c r="AZ2056" t="str">
        <f t="shared" si="193"/>
        <v/>
      </c>
      <c r="BA2056">
        <f t="shared" si="193"/>
        <v>1</v>
      </c>
      <c r="BB2056">
        <f t="shared" si="192"/>
        <v>1</v>
      </c>
      <c r="BC2056">
        <f t="shared" si="192"/>
        <v>1</v>
      </c>
      <c r="BD2056" t="str">
        <f t="shared" si="192"/>
        <v/>
      </c>
      <c r="BE2056" t="str">
        <f t="shared" si="191"/>
        <v/>
      </c>
      <c r="BF2056">
        <f t="shared" si="191"/>
        <v>1</v>
      </c>
      <c r="BG2056">
        <f t="shared" si="191"/>
        <v>1</v>
      </c>
      <c r="BH2056">
        <f t="shared" si="195"/>
        <v>6</v>
      </c>
      <c r="BJ2056" t="s">
        <v>1831</v>
      </c>
    </row>
    <row r="2057" spans="1:62" x14ac:dyDescent="0.2">
      <c r="A2057" t="s">
        <v>54</v>
      </c>
      <c r="B2057" t="s">
        <v>53</v>
      </c>
      <c r="C2057" t="s">
        <v>177</v>
      </c>
      <c r="D2057" t="s">
        <v>176</v>
      </c>
      <c r="E2057" t="s">
        <v>10</v>
      </c>
      <c r="G2057" s="2">
        <v>1</v>
      </c>
      <c r="L2057" s="2">
        <v>1</v>
      </c>
      <c r="O2057" s="2">
        <v>1</v>
      </c>
      <c r="S2057" s="1">
        <v>1</v>
      </c>
      <c r="Z2057" s="2">
        <v>1</v>
      </c>
      <c r="AI2057" s="1">
        <v>1</v>
      </c>
      <c r="AJ2057" s="1">
        <v>1</v>
      </c>
      <c r="AO2057" s="1">
        <v>1</v>
      </c>
      <c r="AP2057" t="str">
        <f t="shared" si="194"/>
        <v/>
      </c>
      <c r="AQ2057">
        <f t="shared" si="194"/>
        <v>1</v>
      </c>
      <c r="AR2057">
        <f t="shared" si="194"/>
        <v>1</v>
      </c>
      <c r="AS2057" t="str">
        <f t="shared" si="194"/>
        <v/>
      </c>
      <c r="AT2057" t="str">
        <f t="shared" si="194"/>
        <v/>
      </c>
      <c r="AU2057" t="str">
        <f t="shared" si="194"/>
        <v/>
      </c>
      <c r="AV2057">
        <f t="shared" si="193"/>
        <v>1</v>
      </c>
      <c r="AW2057" t="str">
        <f t="shared" si="193"/>
        <v/>
      </c>
      <c r="AX2057" t="str">
        <f t="shared" si="193"/>
        <v/>
      </c>
      <c r="AY2057">
        <f t="shared" si="193"/>
        <v>1</v>
      </c>
      <c r="AZ2057" t="str">
        <f t="shared" si="193"/>
        <v/>
      </c>
      <c r="BA2057">
        <f t="shared" si="193"/>
        <v>1</v>
      </c>
      <c r="BB2057">
        <f t="shared" si="192"/>
        <v>1</v>
      </c>
      <c r="BC2057">
        <f t="shared" si="192"/>
        <v>1</v>
      </c>
      <c r="BD2057" t="str">
        <f t="shared" si="192"/>
        <v/>
      </c>
      <c r="BE2057" t="str">
        <f t="shared" si="191"/>
        <v/>
      </c>
      <c r="BF2057" t="str">
        <f t="shared" si="191"/>
        <v/>
      </c>
      <c r="BG2057">
        <f t="shared" si="191"/>
        <v>1</v>
      </c>
      <c r="BH2057">
        <f t="shared" si="195"/>
        <v>8</v>
      </c>
      <c r="BJ2057" t="s">
        <v>1832</v>
      </c>
    </row>
    <row r="2058" spans="1:62" x14ac:dyDescent="0.2">
      <c r="A2058" t="s">
        <v>56</v>
      </c>
      <c r="B2058" t="s">
        <v>55</v>
      </c>
      <c r="C2058" t="s">
        <v>177</v>
      </c>
      <c r="D2058" t="s">
        <v>176</v>
      </c>
      <c r="E2058" t="s">
        <v>10</v>
      </c>
      <c r="S2058" s="1">
        <v>1</v>
      </c>
      <c r="Z2058" s="2">
        <v>1</v>
      </c>
      <c r="AI2058" s="1">
        <v>1</v>
      </c>
      <c r="AJ2058" s="1">
        <v>1</v>
      </c>
      <c r="AO2058" s="1">
        <v>1</v>
      </c>
      <c r="AP2058" t="str">
        <f t="shared" si="194"/>
        <v/>
      </c>
      <c r="AQ2058" t="str">
        <f t="shared" si="194"/>
        <v/>
      </c>
      <c r="AR2058">
        <f t="shared" si="194"/>
        <v>1</v>
      </c>
      <c r="AS2058" t="str">
        <f t="shared" si="194"/>
        <v/>
      </c>
      <c r="AT2058" t="str">
        <f t="shared" si="194"/>
        <v/>
      </c>
      <c r="AU2058" t="str">
        <f t="shared" si="194"/>
        <v/>
      </c>
      <c r="AV2058" t="str">
        <f t="shared" si="193"/>
        <v/>
      </c>
      <c r="AW2058" t="str">
        <f t="shared" si="193"/>
        <v/>
      </c>
      <c r="AX2058" t="str">
        <f t="shared" si="193"/>
        <v/>
      </c>
      <c r="AY2058" t="str">
        <f t="shared" si="193"/>
        <v/>
      </c>
      <c r="AZ2058" t="str">
        <f t="shared" si="193"/>
        <v/>
      </c>
      <c r="BA2058">
        <f t="shared" si="193"/>
        <v>1</v>
      </c>
      <c r="BB2058">
        <f t="shared" si="192"/>
        <v>1</v>
      </c>
      <c r="BC2058">
        <f t="shared" si="192"/>
        <v>1</v>
      </c>
      <c r="BD2058" t="str">
        <f t="shared" si="192"/>
        <v/>
      </c>
      <c r="BE2058" t="str">
        <f t="shared" si="191"/>
        <v/>
      </c>
      <c r="BF2058" t="str">
        <f t="shared" si="191"/>
        <v/>
      </c>
      <c r="BG2058">
        <f t="shared" si="191"/>
        <v>1</v>
      </c>
      <c r="BH2058">
        <f t="shared" si="195"/>
        <v>5</v>
      </c>
      <c r="BJ2058" t="s">
        <v>1833</v>
      </c>
    </row>
    <row r="2059" spans="1:62" x14ac:dyDescent="0.2">
      <c r="A2059" t="s">
        <v>4</v>
      </c>
      <c r="B2059" t="s">
        <v>3</v>
      </c>
      <c r="C2059" t="s">
        <v>159</v>
      </c>
      <c r="D2059" t="s">
        <v>158</v>
      </c>
      <c r="E2059" t="s">
        <v>7</v>
      </c>
      <c r="Q2059" s="1">
        <v>1</v>
      </c>
      <c r="S2059" s="1">
        <v>1</v>
      </c>
      <c r="X2059" s="2">
        <v>1</v>
      </c>
      <c r="AI2059" s="1">
        <v>1</v>
      </c>
      <c r="AP2059">
        <f t="shared" si="194"/>
        <v>1</v>
      </c>
      <c r="AQ2059" t="str">
        <f t="shared" si="194"/>
        <v/>
      </c>
      <c r="AR2059" t="str">
        <f t="shared" si="194"/>
        <v/>
      </c>
      <c r="AS2059" t="str">
        <f t="shared" si="194"/>
        <v/>
      </c>
      <c r="AT2059" t="str">
        <f t="shared" si="194"/>
        <v/>
      </c>
      <c r="AU2059" t="str">
        <f t="shared" si="194"/>
        <v/>
      </c>
      <c r="AV2059" t="str">
        <f t="shared" si="193"/>
        <v/>
      </c>
      <c r="AW2059" t="str">
        <f t="shared" si="193"/>
        <v/>
      </c>
      <c r="AX2059" t="str">
        <f t="shared" si="193"/>
        <v/>
      </c>
      <c r="AY2059" t="str">
        <f t="shared" si="193"/>
        <v/>
      </c>
      <c r="AZ2059" t="str">
        <f t="shared" si="193"/>
        <v/>
      </c>
      <c r="BA2059">
        <f t="shared" si="193"/>
        <v>1</v>
      </c>
      <c r="BB2059" t="str">
        <f t="shared" si="192"/>
        <v/>
      </c>
      <c r="BC2059">
        <f t="shared" si="192"/>
        <v>1</v>
      </c>
      <c r="BD2059" t="str">
        <f t="shared" si="192"/>
        <v/>
      </c>
      <c r="BE2059" t="str">
        <f t="shared" si="192"/>
        <v/>
      </c>
      <c r="BF2059" t="str">
        <f t="shared" si="192"/>
        <v/>
      </c>
      <c r="BG2059" t="str">
        <f t="shared" si="192"/>
        <v/>
      </c>
      <c r="BH2059">
        <f t="shared" si="195"/>
        <v>3</v>
      </c>
      <c r="BJ2059" t="s">
        <v>1584</v>
      </c>
    </row>
    <row r="2060" spans="1:62" x14ac:dyDescent="0.2">
      <c r="A2060" t="s">
        <v>9</v>
      </c>
      <c r="B2060" t="s">
        <v>8</v>
      </c>
      <c r="C2060" t="s">
        <v>159</v>
      </c>
      <c r="D2060" t="s">
        <v>158</v>
      </c>
      <c r="E2060" t="s">
        <v>10</v>
      </c>
      <c r="F2060" s="2">
        <v>1</v>
      </c>
      <c r="R2060" s="1">
        <v>1</v>
      </c>
      <c r="S2060" s="1">
        <v>1</v>
      </c>
      <c r="X2060" s="2">
        <v>1</v>
      </c>
      <c r="AI2060" s="1">
        <v>1</v>
      </c>
      <c r="AP2060">
        <f t="shared" si="194"/>
        <v>1</v>
      </c>
      <c r="AQ2060" t="str">
        <f t="shared" si="194"/>
        <v/>
      </c>
      <c r="AR2060" t="str">
        <f t="shared" si="194"/>
        <v/>
      </c>
      <c r="AS2060" t="str">
        <f t="shared" si="194"/>
        <v/>
      </c>
      <c r="AT2060" t="str">
        <f t="shared" si="194"/>
        <v/>
      </c>
      <c r="AU2060" t="str">
        <f t="shared" si="194"/>
        <v/>
      </c>
      <c r="AV2060" t="str">
        <f t="shared" si="193"/>
        <v/>
      </c>
      <c r="AW2060" t="str">
        <f t="shared" si="193"/>
        <v/>
      </c>
      <c r="AX2060" t="str">
        <f t="shared" si="193"/>
        <v/>
      </c>
      <c r="AY2060" t="str">
        <f t="shared" si="193"/>
        <v/>
      </c>
      <c r="AZ2060" t="str">
        <f t="shared" si="193"/>
        <v/>
      </c>
      <c r="BA2060">
        <f t="shared" si="193"/>
        <v>1</v>
      </c>
      <c r="BB2060">
        <f t="shared" si="192"/>
        <v>1</v>
      </c>
      <c r="BC2060">
        <f t="shared" si="192"/>
        <v>1</v>
      </c>
      <c r="BD2060" t="str">
        <f t="shared" si="192"/>
        <v/>
      </c>
      <c r="BE2060" t="str">
        <f t="shared" si="192"/>
        <v/>
      </c>
      <c r="BF2060" t="str">
        <f t="shared" si="192"/>
        <v/>
      </c>
      <c r="BG2060" t="str">
        <f t="shared" si="192"/>
        <v/>
      </c>
      <c r="BH2060">
        <f t="shared" si="195"/>
        <v>4</v>
      </c>
      <c r="BJ2060" t="s">
        <v>1585</v>
      </c>
    </row>
    <row r="2061" spans="1:62" x14ac:dyDescent="0.2">
      <c r="A2061" t="s">
        <v>12</v>
      </c>
      <c r="B2061" t="s">
        <v>11</v>
      </c>
      <c r="C2061" t="s">
        <v>159</v>
      </c>
      <c r="D2061" t="s">
        <v>158</v>
      </c>
      <c r="E2061" t="s">
        <v>10</v>
      </c>
      <c r="F2061" s="2">
        <v>1</v>
      </c>
      <c r="K2061" s="2">
        <v>1</v>
      </c>
      <c r="L2061" s="2">
        <v>1</v>
      </c>
      <c r="S2061" s="1">
        <v>1</v>
      </c>
      <c r="X2061" s="2">
        <v>1</v>
      </c>
      <c r="AI2061" s="1">
        <v>1</v>
      </c>
      <c r="AP2061">
        <f t="shared" si="194"/>
        <v>1</v>
      </c>
      <c r="AQ2061" t="str">
        <f t="shared" si="194"/>
        <v/>
      </c>
      <c r="AR2061" t="str">
        <f t="shared" si="194"/>
        <v/>
      </c>
      <c r="AS2061" t="str">
        <f t="shared" si="194"/>
        <v/>
      </c>
      <c r="AT2061" t="str">
        <f t="shared" si="194"/>
        <v/>
      </c>
      <c r="AU2061">
        <f t="shared" si="194"/>
        <v>1</v>
      </c>
      <c r="AV2061">
        <f t="shared" si="193"/>
        <v>1</v>
      </c>
      <c r="AW2061" t="str">
        <f t="shared" si="193"/>
        <v/>
      </c>
      <c r="AX2061" t="str">
        <f t="shared" si="193"/>
        <v/>
      </c>
      <c r="AY2061" t="str">
        <f t="shared" si="193"/>
        <v/>
      </c>
      <c r="AZ2061" t="str">
        <f t="shared" si="193"/>
        <v/>
      </c>
      <c r="BA2061">
        <f t="shared" si="193"/>
        <v>1</v>
      </c>
      <c r="BB2061" t="str">
        <f t="shared" si="192"/>
        <v/>
      </c>
      <c r="BC2061">
        <f t="shared" si="192"/>
        <v>1</v>
      </c>
      <c r="BD2061" t="str">
        <f t="shared" si="192"/>
        <v/>
      </c>
      <c r="BE2061" t="str">
        <f t="shared" si="192"/>
        <v/>
      </c>
      <c r="BF2061" t="str">
        <f t="shared" si="192"/>
        <v/>
      </c>
      <c r="BG2061" t="str">
        <f t="shared" si="192"/>
        <v/>
      </c>
      <c r="BH2061">
        <f t="shared" si="195"/>
        <v>5</v>
      </c>
      <c r="BJ2061" t="s">
        <v>1586</v>
      </c>
    </row>
    <row r="2062" spans="1:62" x14ac:dyDescent="0.2">
      <c r="A2062" t="s">
        <v>14</v>
      </c>
      <c r="B2062" t="s">
        <v>13</v>
      </c>
      <c r="C2062" t="s">
        <v>159</v>
      </c>
      <c r="D2062" t="s">
        <v>158</v>
      </c>
      <c r="E2062" t="s">
        <v>10</v>
      </c>
      <c r="S2062" s="1">
        <v>1</v>
      </c>
      <c r="X2062" s="2">
        <v>1</v>
      </c>
      <c r="AI2062" s="1">
        <v>1</v>
      </c>
      <c r="AP2062">
        <f t="shared" si="194"/>
        <v>1</v>
      </c>
      <c r="AQ2062" t="str">
        <f t="shared" si="194"/>
        <v/>
      </c>
      <c r="AR2062" t="str">
        <f t="shared" si="194"/>
        <v/>
      </c>
      <c r="AS2062" t="str">
        <f t="shared" si="194"/>
        <v/>
      </c>
      <c r="AT2062" t="str">
        <f t="shared" si="194"/>
        <v/>
      </c>
      <c r="AU2062" t="str">
        <f t="shared" si="194"/>
        <v/>
      </c>
      <c r="AV2062" t="str">
        <f t="shared" si="193"/>
        <v/>
      </c>
      <c r="AW2062" t="str">
        <f t="shared" si="193"/>
        <v/>
      </c>
      <c r="AX2062" t="str">
        <f t="shared" si="193"/>
        <v/>
      </c>
      <c r="AY2062" t="str">
        <f t="shared" si="193"/>
        <v/>
      </c>
      <c r="AZ2062" t="str">
        <f t="shared" si="193"/>
        <v/>
      </c>
      <c r="BA2062">
        <f t="shared" si="193"/>
        <v>1</v>
      </c>
      <c r="BB2062" t="str">
        <f t="shared" si="192"/>
        <v/>
      </c>
      <c r="BC2062">
        <f t="shared" si="192"/>
        <v>1</v>
      </c>
      <c r="BD2062" t="str">
        <f t="shared" si="192"/>
        <v/>
      </c>
      <c r="BE2062" t="str">
        <f t="shared" si="192"/>
        <v/>
      </c>
      <c r="BF2062" t="str">
        <f t="shared" si="192"/>
        <v/>
      </c>
      <c r="BG2062" t="str">
        <f t="shared" si="192"/>
        <v/>
      </c>
      <c r="BH2062">
        <f t="shared" si="195"/>
        <v>3</v>
      </c>
      <c r="BJ2062" t="s">
        <v>1587</v>
      </c>
    </row>
    <row r="2063" spans="1:62" x14ac:dyDescent="0.2">
      <c r="A2063" t="s">
        <v>16</v>
      </c>
      <c r="B2063" t="s">
        <v>15</v>
      </c>
      <c r="C2063" t="s">
        <v>159</v>
      </c>
      <c r="D2063" t="s">
        <v>158</v>
      </c>
      <c r="E2063" t="s">
        <v>10</v>
      </c>
      <c r="S2063" s="1">
        <v>1</v>
      </c>
      <c r="X2063" s="2">
        <v>1</v>
      </c>
      <c r="AI2063" s="1">
        <v>1</v>
      </c>
      <c r="AP2063">
        <f t="shared" si="194"/>
        <v>1</v>
      </c>
      <c r="AQ2063" t="str">
        <f t="shared" si="194"/>
        <v/>
      </c>
      <c r="AR2063" t="str">
        <f t="shared" si="194"/>
        <v/>
      </c>
      <c r="AS2063" t="str">
        <f t="shared" si="194"/>
        <v/>
      </c>
      <c r="AT2063" t="str">
        <f t="shared" si="194"/>
        <v/>
      </c>
      <c r="AU2063" t="str">
        <f t="shared" si="194"/>
        <v/>
      </c>
      <c r="AV2063" t="str">
        <f t="shared" si="193"/>
        <v/>
      </c>
      <c r="AW2063" t="str">
        <f t="shared" si="193"/>
        <v/>
      </c>
      <c r="AX2063" t="str">
        <f t="shared" si="193"/>
        <v/>
      </c>
      <c r="AY2063" t="str">
        <f t="shared" si="193"/>
        <v/>
      </c>
      <c r="AZ2063" t="str">
        <f t="shared" si="193"/>
        <v/>
      </c>
      <c r="BA2063">
        <f t="shared" si="193"/>
        <v>1</v>
      </c>
      <c r="BB2063" t="str">
        <f t="shared" si="192"/>
        <v/>
      </c>
      <c r="BC2063">
        <f t="shared" si="192"/>
        <v>1</v>
      </c>
      <c r="BD2063" t="str">
        <f t="shared" si="192"/>
        <v/>
      </c>
      <c r="BE2063" t="str">
        <f t="shared" si="192"/>
        <v/>
      </c>
      <c r="BF2063" t="str">
        <f t="shared" si="192"/>
        <v/>
      </c>
      <c r="BG2063" t="str">
        <f t="shared" si="192"/>
        <v/>
      </c>
      <c r="BH2063">
        <f t="shared" si="195"/>
        <v>3</v>
      </c>
      <c r="BJ2063" t="s">
        <v>1588</v>
      </c>
    </row>
    <row r="2064" spans="1:62" x14ac:dyDescent="0.2">
      <c r="A2064" t="s">
        <v>18</v>
      </c>
      <c r="B2064" t="s">
        <v>17</v>
      </c>
      <c r="C2064" t="s">
        <v>159</v>
      </c>
      <c r="D2064" t="s">
        <v>158</v>
      </c>
      <c r="E2064" t="s">
        <v>7</v>
      </c>
      <c r="S2064" s="1">
        <v>1</v>
      </c>
      <c r="X2064" s="2">
        <v>1</v>
      </c>
      <c r="AI2064" s="1">
        <v>1</v>
      </c>
      <c r="AP2064">
        <f t="shared" si="194"/>
        <v>1</v>
      </c>
      <c r="AQ2064" t="str">
        <f t="shared" si="194"/>
        <v/>
      </c>
      <c r="AR2064" t="str">
        <f t="shared" si="194"/>
        <v/>
      </c>
      <c r="AS2064" t="str">
        <f t="shared" si="194"/>
        <v/>
      </c>
      <c r="AT2064" t="str">
        <f t="shared" si="194"/>
        <v/>
      </c>
      <c r="AU2064" t="str">
        <f t="shared" si="194"/>
        <v/>
      </c>
      <c r="AV2064" t="str">
        <f t="shared" si="193"/>
        <v/>
      </c>
      <c r="AW2064" t="str">
        <f t="shared" si="193"/>
        <v/>
      </c>
      <c r="AX2064" t="str">
        <f t="shared" si="193"/>
        <v/>
      </c>
      <c r="AY2064" t="str">
        <f t="shared" si="193"/>
        <v/>
      </c>
      <c r="AZ2064" t="str">
        <f t="shared" si="193"/>
        <v/>
      </c>
      <c r="BA2064">
        <f t="shared" si="193"/>
        <v>1</v>
      </c>
      <c r="BB2064" t="str">
        <f t="shared" si="192"/>
        <v/>
      </c>
      <c r="BC2064">
        <f t="shared" si="192"/>
        <v>1</v>
      </c>
      <c r="BD2064" t="str">
        <f t="shared" si="192"/>
        <v/>
      </c>
      <c r="BE2064" t="str">
        <f t="shared" si="192"/>
        <v/>
      </c>
      <c r="BF2064" t="str">
        <f t="shared" si="192"/>
        <v/>
      </c>
      <c r="BG2064" t="str">
        <f t="shared" si="192"/>
        <v/>
      </c>
      <c r="BH2064">
        <f t="shared" si="195"/>
        <v>3</v>
      </c>
      <c r="BJ2064" t="s">
        <v>1589</v>
      </c>
    </row>
    <row r="2065" spans="1:62" x14ac:dyDescent="0.2">
      <c r="A2065" t="s">
        <v>20</v>
      </c>
      <c r="B2065" t="s">
        <v>19</v>
      </c>
      <c r="C2065" t="s">
        <v>159</v>
      </c>
      <c r="D2065" t="s">
        <v>158</v>
      </c>
      <c r="E2065" t="s">
        <v>7</v>
      </c>
      <c r="S2065" s="1">
        <v>1</v>
      </c>
      <c r="U2065" s="1">
        <v>1</v>
      </c>
      <c r="X2065" s="2">
        <v>1</v>
      </c>
      <c r="AI2065" s="1">
        <v>1</v>
      </c>
      <c r="AP2065">
        <f t="shared" si="194"/>
        <v>1</v>
      </c>
      <c r="AQ2065" t="str">
        <f t="shared" si="194"/>
        <v/>
      </c>
      <c r="AR2065" t="str">
        <f t="shared" si="194"/>
        <v/>
      </c>
      <c r="AS2065" t="str">
        <f t="shared" si="194"/>
        <v/>
      </c>
      <c r="AT2065" t="str">
        <f t="shared" si="194"/>
        <v/>
      </c>
      <c r="AU2065" t="str">
        <f t="shared" si="194"/>
        <v/>
      </c>
      <c r="AV2065" t="str">
        <f t="shared" si="193"/>
        <v/>
      </c>
      <c r="AW2065" t="str">
        <f t="shared" si="193"/>
        <v/>
      </c>
      <c r="AX2065" t="str">
        <f t="shared" si="193"/>
        <v/>
      </c>
      <c r="AY2065" t="str">
        <f t="shared" si="193"/>
        <v/>
      </c>
      <c r="AZ2065" t="str">
        <f t="shared" si="193"/>
        <v/>
      </c>
      <c r="BA2065">
        <f t="shared" si="193"/>
        <v>1</v>
      </c>
      <c r="BB2065" t="str">
        <f t="shared" si="192"/>
        <v/>
      </c>
      <c r="BC2065">
        <f t="shared" si="192"/>
        <v>1</v>
      </c>
      <c r="BD2065" t="str">
        <f t="shared" si="192"/>
        <v/>
      </c>
      <c r="BE2065">
        <f t="shared" si="192"/>
        <v>1</v>
      </c>
      <c r="BF2065" t="str">
        <f t="shared" si="192"/>
        <v/>
      </c>
      <c r="BG2065" t="str">
        <f t="shared" si="192"/>
        <v/>
      </c>
      <c r="BH2065">
        <f t="shared" si="195"/>
        <v>4</v>
      </c>
      <c r="BJ2065" t="s">
        <v>1590</v>
      </c>
    </row>
    <row r="2066" spans="1:62" x14ac:dyDescent="0.2">
      <c r="A2066" t="s">
        <v>22</v>
      </c>
      <c r="B2066" t="s">
        <v>21</v>
      </c>
      <c r="C2066" t="s">
        <v>159</v>
      </c>
      <c r="D2066" t="s">
        <v>158</v>
      </c>
      <c r="E2066" t="s">
        <v>10</v>
      </c>
      <c r="N2066" s="2">
        <v>1</v>
      </c>
      <c r="Q2066" s="1">
        <v>1</v>
      </c>
      <c r="S2066" s="1">
        <v>1</v>
      </c>
      <c r="X2066" s="2">
        <v>1</v>
      </c>
      <c r="AI2066" s="1">
        <v>1</v>
      </c>
      <c r="AP2066">
        <f t="shared" si="194"/>
        <v>1</v>
      </c>
      <c r="AQ2066" t="str">
        <f t="shared" si="194"/>
        <v/>
      </c>
      <c r="AR2066" t="str">
        <f t="shared" si="194"/>
        <v/>
      </c>
      <c r="AS2066" t="str">
        <f t="shared" si="194"/>
        <v/>
      </c>
      <c r="AT2066" t="str">
        <f t="shared" si="194"/>
        <v/>
      </c>
      <c r="AU2066" t="str">
        <f t="shared" si="194"/>
        <v/>
      </c>
      <c r="AV2066" t="str">
        <f t="shared" si="193"/>
        <v/>
      </c>
      <c r="AW2066" t="str">
        <f t="shared" si="193"/>
        <v/>
      </c>
      <c r="AX2066">
        <f t="shared" si="193"/>
        <v>1</v>
      </c>
      <c r="AY2066" t="str">
        <f t="shared" si="193"/>
        <v/>
      </c>
      <c r="AZ2066" t="str">
        <f t="shared" si="193"/>
        <v/>
      </c>
      <c r="BA2066">
        <f t="shared" si="193"/>
        <v>1</v>
      </c>
      <c r="BB2066" t="str">
        <f t="shared" si="192"/>
        <v/>
      </c>
      <c r="BC2066">
        <f t="shared" si="192"/>
        <v>1</v>
      </c>
      <c r="BD2066" t="str">
        <f t="shared" si="192"/>
        <v/>
      </c>
      <c r="BE2066" t="str">
        <f t="shared" si="192"/>
        <v/>
      </c>
      <c r="BF2066" t="str">
        <f t="shared" si="192"/>
        <v/>
      </c>
      <c r="BG2066" t="str">
        <f t="shared" si="192"/>
        <v/>
      </c>
      <c r="BH2066">
        <f t="shared" si="195"/>
        <v>4</v>
      </c>
      <c r="BJ2066" t="s">
        <v>1591</v>
      </c>
    </row>
    <row r="2067" spans="1:62" x14ac:dyDescent="0.2">
      <c r="A2067" t="s">
        <v>24</v>
      </c>
      <c r="B2067" t="s">
        <v>23</v>
      </c>
      <c r="C2067" t="s">
        <v>159</v>
      </c>
      <c r="D2067" t="s">
        <v>158</v>
      </c>
      <c r="E2067" t="s">
        <v>10</v>
      </c>
      <c r="G2067" s="2">
        <v>1</v>
      </c>
      <c r="O2067" s="2">
        <v>1</v>
      </c>
      <c r="S2067" s="1">
        <v>1</v>
      </c>
      <c r="X2067" s="2">
        <v>1</v>
      </c>
      <c r="AI2067" s="1">
        <v>1</v>
      </c>
      <c r="AP2067">
        <f t="shared" si="194"/>
        <v>1</v>
      </c>
      <c r="AQ2067">
        <f t="shared" si="194"/>
        <v>1</v>
      </c>
      <c r="AR2067" t="str">
        <f t="shared" si="194"/>
        <v/>
      </c>
      <c r="AS2067" t="str">
        <f t="shared" si="194"/>
        <v/>
      </c>
      <c r="AT2067" t="str">
        <f t="shared" si="194"/>
        <v/>
      </c>
      <c r="AU2067" t="str">
        <f t="shared" si="194"/>
        <v/>
      </c>
      <c r="AV2067" t="str">
        <f t="shared" si="193"/>
        <v/>
      </c>
      <c r="AW2067" t="str">
        <f t="shared" si="193"/>
        <v/>
      </c>
      <c r="AX2067" t="str">
        <f t="shared" si="193"/>
        <v/>
      </c>
      <c r="AY2067">
        <f t="shared" si="193"/>
        <v>1</v>
      </c>
      <c r="AZ2067" t="str">
        <f t="shared" si="193"/>
        <v/>
      </c>
      <c r="BA2067">
        <f t="shared" si="193"/>
        <v>1</v>
      </c>
      <c r="BB2067" t="str">
        <f t="shared" si="192"/>
        <v/>
      </c>
      <c r="BC2067">
        <f t="shared" si="192"/>
        <v>1</v>
      </c>
      <c r="BD2067" t="str">
        <f t="shared" si="192"/>
        <v/>
      </c>
      <c r="BE2067" t="str">
        <f t="shared" si="192"/>
        <v/>
      </c>
      <c r="BF2067" t="str">
        <f t="shared" si="192"/>
        <v/>
      </c>
      <c r="BG2067" t="str">
        <f t="shared" si="192"/>
        <v/>
      </c>
      <c r="BH2067">
        <f t="shared" si="195"/>
        <v>5</v>
      </c>
      <c r="BJ2067" t="s">
        <v>1592</v>
      </c>
    </row>
    <row r="2068" spans="1:62" x14ac:dyDescent="0.2">
      <c r="A2068" t="s">
        <v>26</v>
      </c>
      <c r="B2068" t="s">
        <v>25</v>
      </c>
      <c r="C2068" t="s">
        <v>159</v>
      </c>
      <c r="D2068" t="s">
        <v>158</v>
      </c>
      <c r="E2068" t="s">
        <v>10</v>
      </c>
      <c r="G2068" s="2">
        <v>1</v>
      </c>
      <c r="I2068" s="2">
        <v>1</v>
      </c>
      <c r="S2068" s="1">
        <v>1</v>
      </c>
      <c r="T2068" s="1">
        <v>1</v>
      </c>
      <c r="X2068" s="2">
        <v>1</v>
      </c>
      <c r="AI2068" s="1">
        <v>1</v>
      </c>
      <c r="AP2068">
        <f t="shared" si="194"/>
        <v>1</v>
      </c>
      <c r="AQ2068">
        <f t="shared" si="194"/>
        <v>1</v>
      </c>
      <c r="AR2068" t="str">
        <f t="shared" si="194"/>
        <v/>
      </c>
      <c r="AS2068">
        <f t="shared" si="194"/>
        <v>1</v>
      </c>
      <c r="AT2068" t="str">
        <f t="shared" si="194"/>
        <v/>
      </c>
      <c r="AU2068" t="str">
        <f t="shared" si="194"/>
        <v/>
      </c>
      <c r="AV2068" t="str">
        <f t="shared" si="193"/>
        <v/>
      </c>
      <c r="AW2068" t="str">
        <f t="shared" si="193"/>
        <v/>
      </c>
      <c r="AX2068" t="str">
        <f t="shared" si="193"/>
        <v/>
      </c>
      <c r="AY2068" t="str">
        <f t="shared" si="193"/>
        <v/>
      </c>
      <c r="AZ2068" t="str">
        <f t="shared" si="193"/>
        <v/>
      </c>
      <c r="BA2068">
        <f t="shared" si="193"/>
        <v>1</v>
      </c>
      <c r="BB2068" t="str">
        <f t="shared" si="192"/>
        <v/>
      </c>
      <c r="BC2068">
        <f t="shared" si="192"/>
        <v>1</v>
      </c>
      <c r="BD2068">
        <f t="shared" si="192"/>
        <v>1</v>
      </c>
      <c r="BE2068" t="str">
        <f t="shared" si="192"/>
        <v/>
      </c>
      <c r="BF2068" t="str">
        <f t="shared" si="192"/>
        <v/>
      </c>
      <c r="BG2068" t="str">
        <f t="shared" si="192"/>
        <v/>
      </c>
      <c r="BH2068">
        <f t="shared" si="195"/>
        <v>6</v>
      </c>
      <c r="BJ2068" t="s">
        <v>1593</v>
      </c>
    </row>
    <row r="2069" spans="1:62" x14ac:dyDescent="0.2">
      <c r="A2069" t="s">
        <v>28</v>
      </c>
      <c r="B2069" t="s">
        <v>27</v>
      </c>
      <c r="C2069" t="s">
        <v>159</v>
      </c>
      <c r="D2069" t="s">
        <v>158</v>
      </c>
      <c r="E2069" t="s">
        <v>10</v>
      </c>
      <c r="S2069" s="1">
        <v>1</v>
      </c>
      <c r="X2069" s="2">
        <v>1</v>
      </c>
      <c r="AI2069" s="1">
        <v>1</v>
      </c>
      <c r="AP2069">
        <f t="shared" si="194"/>
        <v>1</v>
      </c>
      <c r="AQ2069" t="str">
        <f t="shared" si="194"/>
        <v/>
      </c>
      <c r="AR2069" t="str">
        <f t="shared" si="194"/>
        <v/>
      </c>
      <c r="AS2069" t="str">
        <f t="shared" si="194"/>
        <v/>
      </c>
      <c r="AT2069" t="str">
        <f t="shared" si="194"/>
        <v/>
      </c>
      <c r="AU2069" t="str">
        <f t="shared" si="194"/>
        <v/>
      </c>
      <c r="AV2069" t="str">
        <f t="shared" si="193"/>
        <v/>
      </c>
      <c r="AW2069" t="str">
        <f t="shared" si="193"/>
        <v/>
      </c>
      <c r="AX2069" t="str">
        <f t="shared" si="193"/>
        <v/>
      </c>
      <c r="AY2069" t="str">
        <f t="shared" si="193"/>
        <v/>
      </c>
      <c r="AZ2069" t="str">
        <f t="shared" si="193"/>
        <v/>
      </c>
      <c r="BA2069">
        <f t="shared" si="193"/>
        <v>1</v>
      </c>
      <c r="BB2069" t="str">
        <f t="shared" si="192"/>
        <v/>
      </c>
      <c r="BC2069">
        <f t="shared" si="192"/>
        <v>1</v>
      </c>
      <c r="BD2069" t="str">
        <f t="shared" si="192"/>
        <v/>
      </c>
      <c r="BE2069" t="str">
        <f t="shared" si="192"/>
        <v/>
      </c>
      <c r="BF2069" t="str">
        <f t="shared" si="192"/>
        <v/>
      </c>
      <c r="BG2069" t="str">
        <f t="shared" si="192"/>
        <v/>
      </c>
      <c r="BH2069">
        <f t="shared" si="195"/>
        <v>3</v>
      </c>
      <c r="BJ2069" t="s">
        <v>1594</v>
      </c>
    </row>
    <row r="2070" spans="1:62" x14ac:dyDescent="0.2">
      <c r="A2070" t="s">
        <v>30</v>
      </c>
      <c r="B2070" t="s">
        <v>29</v>
      </c>
      <c r="C2070" t="s">
        <v>159</v>
      </c>
      <c r="D2070" t="s">
        <v>158</v>
      </c>
      <c r="E2070" t="s">
        <v>7</v>
      </c>
      <c r="N2070" s="2">
        <v>1</v>
      </c>
      <c r="S2070" s="1">
        <v>1</v>
      </c>
      <c r="X2070" s="2">
        <v>1</v>
      </c>
      <c r="AI2070" s="1">
        <v>1</v>
      </c>
      <c r="AP2070">
        <f t="shared" si="194"/>
        <v>1</v>
      </c>
      <c r="AQ2070" t="str">
        <f t="shared" si="194"/>
        <v/>
      </c>
      <c r="AR2070" t="str">
        <f t="shared" si="194"/>
        <v/>
      </c>
      <c r="AS2070" t="str">
        <f t="shared" si="194"/>
        <v/>
      </c>
      <c r="AT2070" t="str">
        <f t="shared" si="194"/>
        <v/>
      </c>
      <c r="AU2070" t="str">
        <f t="shared" si="194"/>
        <v/>
      </c>
      <c r="AV2070" t="str">
        <f t="shared" si="193"/>
        <v/>
      </c>
      <c r="AW2070" t="str">
        <f t="shared" si="193"/>
        <v/>
      </c>
      <c r="AX2070">
        <f t="shared" si="193"/>
        <v>1</v>
      </c>
      <c r="AY2070" t="str">
        <f t="shared" si="193"/>
        <v/>
      </c>
      <c r="AZ2070" t="str">
        <f t="shared" si="193"/>
        <v/>
      </c>
      <c r="BA2070">
        <f t="shared" si="193"/>
        <v>1</v>
      </c>
      <c r="BB2070" t="str">
        <f t="shared" si="192"/>
        <v/>
      </c>
      <c r="BC2070">
        <f t="shared" si="192"/>
        <v>1</v>
      </c>
      <c r="BD2070" t="str">
        <f t="shared" si="192"/>
        <v/>
      </c>
      <c r="BE2070" t="str">
        <f t="shared" si="192"/>
        <v/>
      </c>
      <c r="BF2070" t="str">
        <f t="shared" si="192"/>
        <v/>
      </c>
      <c r="BG2070" t="str">
        <f t="shared" si="192"/>
        <v/>
      </c>
      <c r="BH2070">
        <f t="shared" si="195"/>
        <v>4</v>
      </c>
      <c r="BJ2070" t="s">
        <v>1595</v>
      </c>
    </row>
    <row r="2071" spans="1:62" x14ac:dyDescent="0.2">
      <c r="A2071" t="s">
        <v>32</v>
      </c>
      <c r="B2071" t="s">
        <v>31</v>
      </c>
      <c r="C2071" t="s">
        <v>159</v>
      </c>
      <c r="D2071" t="s">
        <v>158</v>
      </c>
      <c r="E2071" t="s">
        <v>7</v>
      </c>
      <c r="S2071" s="1">
        <v>1</v>
      </c>
      <c r="V2071" s="1">
        <v>1</v>
      </c>
      <c r="X2071" s="2">
        <v>1</v>
      </c>
      <c r="AI2071" s="1">
        <v>1</v>
      </c>
      <c r="AP2071">
        <f t="shared" si="194"/>
        <v>1</v>
      </c>
      <c r="AQ2071" t="str">
        <f t="shared" si="194"/>
        <v/>
      </c>
      <c r="AR2071" t="str">
        <f t="shared" si="194"/>
        <v/>
      </c>
      <c r="AS2071" t="str">
        <f t="shared" si="194"/>
        <v/>
      </c>
      <c r="AT2071" t="str">
        <f t="shared" si="194"/>
        <v/>
      </c>
      <c r="AU2071" t="str">
        <f t="shared" si="194"/>
        <v/>
      </c>
      <c r="AV2071" t="str">
        <f t="shared" si="193"/>
        <v/>
      </c>
      <c r="AW2071" t="str">
        <f t="shared" si="193"/>
        <v/>
      </c>
      <c r="AX2071" t="str">
        <f t="shared" si="193"/>
        <v/>
      </c>
      <c r="AY2071" t="str">
        <f t="shared" si="193"/>
        <v/>
      </c>
      <c r="AZ2071" t="str">
        <f t="shared" si="193"/>
        <v/>
      </c>
      <c r="BA2071">
        <f t="shared" si="193"/>
        <v>1</v>
      </c>
      <c r="BB2071" t="str">
        <f t="shared" si="192"/>
        <v/>
      </c>
      <c r="BC2071">
        <f t="shared" si="192"/>
        <v>1</v>
      </c>
      <c r="BD2071" t="str">
        <f t="shared" si="192"/>
        <v/>
      </c>
      <c r="BE2071" t="str">
        <f t="shared" si="192"/>
        <v/>
      </c>
      <c r="BF2071">
        <f t="shared" si="192"/>
        <v>1</v>
      </c>
      <c r="BG2071" t="str">
        <f t="shared" si="192"/>
        <v/>
      </c>
      <c r="BH2071">
        <f t="shared" si="195"/>
        <v>4</v>
      </c>
      <c r="BJ2071" t="s">
        <v>1596</v>
      </c>
    </row>
    <row r="2072" spans="1:62" x14ac:dyDescent="0.2">
      <c r="A2072" t="s">
        <v>34</v>
      </c>
      <c r="B2072" t="s">
        <v>33</v>
      </c>
      <c r="C2072" t="s">
        <v>159</v>
      </c>
      <c r="D2072" t="s">
        <v>158</v>
      </c>
      <c r="E2072" t="s">
        <v>10</v>
      </c>
      <c r="S2072" s="1">
        <v>1</v>
      </c>
      <c r="X2072" s="2">
        <v>1</v>
      </c>
      <c r="AI2072" s="1">
        <v>1</v>
      </c>
      <c r="AP2072">
        <f t="shared" si="194"/>
        <v>1</v>
      </c>
      <c r="AQ2072" t="str">
        <f t="shared" si="194"/>
        <v/>
      </c>
      <c r="AR2072" t="str">
        <f t="shared" si="194"/>
        <v/>
      </c>
      <c r="AS2072" t="str">
        <f t="shared" si="194"/>
        <v/>
      </c>
      <c r="AT2072" t="str">
        <f t="shared" si="194"/>
        <v/>
      </c>
      <c r="AU2072" t="str">
        <f t="shared" si="194"/>
        <v/>
      </c>
      <c r="AV2072" t="str">
        <f t="shared" si="193"/>
        <v/>
      </c>
      <c r="AW2072" t="str">
        <f t="shared" si="193"/>
        <v/>
      </c>
      <c r="AX2072" t="str">
        <f t="shared" si="193"/>
        <v/>
      </c>
      <c r="AY2072" t="str">
        <f t="shared" si="193"/>
        <v/>
      </c>
      <c r="AZ2072" t="str">
        <f t="shared" si="193"/>
        <v/>
      </c>
      <c r="BA2072">
        <f t="shared" si="193"/>
        <v>1</v>
      </c>
      <c r="BB2072" t="str">
        <f t="shared" si="192"/>
        <v/>
      </c>
      <c r="BC2072">
        <f t="shared" si="192"/>
        <v>1</v>
      </c>
      <c r="BD2072" t="str">
        <f t="shared" si="192"/>
        <v/>
      </c>
      <c r="BE2072" t="str">
        <f t="shared" si="192"/>
        <v/>
      </c>
      <c r="BF2072" t="str">
        <f t="shared" si="192"/>
        <v/>
      </c>
      <c r="BG2072" t="str">
        <f t="shared" si="192"/>
        <v/>
      </c>
      <c r="BH2072">
        <f t="shared" si="195"/>
        <v>3</v>
      </c>
      <c r="BJ2072" t="s">
        <v>1597</v>
      </c>
    </row>
    <row r="2073" spans="1:62" x14ac:dyDescent="0.2">
      <c r="A2073" t="s">
        <v>36</v>
      </c>
      <c r="B2073" t="s">
        <v>35</v>
      </c>
      <c r="C2073" t="s">
        <v>159</v>
      </c>
      <c r="D2073" t="s">
        <v>158</v>
      </c>
      <c r="E2073" t="s">
        <v>7</v>
      </c>
      <c r="O2073" s="2">
        <v>1</v>
      </c>
      <c r="S2073" s="1">
        <v>1</v>
      </c>
      <c r="X2073" s="2">
        <v>1</v>
      </c>
      <c r="AI2073" s="1">
        <v>1</v>
      </c>
      <c r="AP2073">
        <f t="shared" si="194"/>
        <v>1</v>
      </c>
      <c r="AQ2073" t="str">
        <f t="shared" si="194"/>
        <v/>
      </c>
      <c r="AR2073" t="str">
        <f t="shared" si="194"/>
        <v/>
      </c>
      <c r="AS2073" t="str">
        <f t="shared" si="194"/>
        <v/>
      </c>
      <c r="AT2073" t="str">
        <f t="shared" si="194"/>
        <v/>
      </c>
      <c r="AU2073" t="str">
        <f t="shared" si="194"/>
        <v/>
      </c>
      <c r="AV2073" t="str">
        <f t="shared" si="193"/>
        <v/>
      </c>
      <c r="AW2073" t="str">
        <f t="shared" si="193"/>
        <v/>
      </c>
      <c r="AX2073" t="str">
        <f t="shared" si="193"/>
        <v/>
      </c>
      <c r="AY2073">
        <f t="shared" si="193"/>
        <v>1</v>
      </c>
      <c r="AZ2073" t="str">
        <f t="shared" si="193"/>
        <v/>
      </c>
      <c r="BA2073">
        <f t="shared" si="193"/>
        <v>1</v>
      </c>
      <c r="BB2073" t="str">
        <f t="shared" si="192"/>
        <v/>
      </c>
      <c r="BC2073">
        <f t="shared" si="192"/>
        <v>1</v>
      </c>
      <c r="BD2073" t="str">
        <f t="shared" si="192"/>
        <v/>
      </c>
      <c r="BE2073" t="str">
        <f t="shared" si="192"/>
        <v/>
      </c>
      <c r="BF2073" t="str">
        <f t="shared" si="192"/>
        <v/>
      </c>
      <c r="BG2073" t="str">
        <f t="shared" si="192"/>
        <v/>
      </c>
      <c r="BH2073">
        <f t="shared" si="195"/>
        <v>4</v>
      </c>
      <c r="BJ2073" t="s">
        <v>1598</v>
      </c>
    </row>
    <row r="2074" spans="1:62" x14ac:dyDescent="0.2">
      <c r="A2074" t="s">
        <v>40</v>
      </c>
      <c r="B2074" t="s">
        <v>39</v>
      </c>
      <c r="C2074" t="s">
        <v>159</v>
      </c>
      <c r="D2074" t="s">
        <v>158</v>
      </c>
      <c r="E2074" t="s">
        <v>7</v>
      </c>
      <c r="S2074" s="1">
        <v>1</v>
      </c>
      <c r="U2074" s="1">
        <v>1</v>
      </c>
      <c r="X2074" s="2">
        <v>1</v>
      </c>
      <c r="AI2074" s="1">
        <v>1</v>
      </c>
      <c r="AP2074">
        <f t="shared" si="194"/>
        <v>1</v>
      </c>
      <c r="AQ2074" t="str">
        <f t="shared" si="194"/>
        <v/>
      </c>
      <c r="AR2074" t="str">
        <f t="shared" si="194"/>
        <v/>
      </c>
      <c r="AS2074" t="str">
        <f t="shared" si="194"/>
        <v/>
      </c>
      <c r="AT2074" t="str">
        <f t="shared" si="194"/>
        <v/>
      </c>
      <c r="AU2074" t="str">
        <f t="shared" si="194"/>
        <v/>
      </c>
      <c r="AV2074" t="str">
        <f t="shared" si="193"/>
        <v/>
      </c>
      <c r="AW2074" t="str">
        <f t="shared" si="193"/>
        <v/>
      </c>
      <c r="AX2074" t="str">
        <f t="shared" si="193"/>
        <v/>
      </c>
      <c r="AY2074" t="str">
        <f t="shared" si="193"/>
        <v/>
      </c>
      <c r="AZ2074" t="str">
        <f t="shared" si="193"/>
        <v/>
      </c>
      <c r="BA2074">
        <f t="shared" si="193"/>
        <v>1</v>
      </c>
      <c r="BB2074" t="str">
        <f t="shared" si="192"/>
        <v/>
      </c>
      <c r="BC2074">
        <f t="shared" si="192"/>
        <v>1</v>
      </c>
      <c r="BD2074" t="str">
        <f t="shared" si="192"/>
        <v/>
      </c>
      <c r="BE2074">
        <f t="shared" si="192"/>
        <v>1</v>
      </c>
      <c r="BF2074" t="str">
        <f t="shared" si="192"/>
        <v/>
      </c>
      <c r="BG2074" t="str">
        <f t="shared" si="192"/>
        <v/>
      </c>
      <c r="BH2074">
        <f t="shared" si="195"/>
        <v>4</v>
      </c>
      <c r="BJ2074" t="s">
        <v>1600</v>
      </c>
    </row>
    <row r="2075" spans="1:62" x14ac:dyDescent="0.2">
      <c r="A2075" t="s">
        <v>42</v>
      </c>
      <c r="B2075" t="s">
        <v>41</v>
      </c>
      <c r="C2075" t="s">
        <v>159</v>
      </c>
      <c r="D2075" t="s">
        <v>158</v>
      </c>
      <c r="E2075" t="s">
        <v>7</v>
      </c>
      <c r="S2075" s="1">
        <v>1</v>
      </c>
      <c r="X2075" s="2">
        <v>1</v>
      </c>
      <c r="AI2075" s="1">
        <v>1</v>
      </c>
      <c r="AP2075">
        <f t="shared" si="194"/>
        <v>1</v>
      </c>
      <c r="AQ2075" t="str">
        <f t="shared" si="194"/>
        <v/>
      </c>
      <c r="AR2075" t="str">
        <f t="shared" si="194"/>
        <v/>
      </c>
      <c r="AS2075" t="str">
        <f t="shared" si="194"/>
        <v/>
      </c>
      <c r="AT2075" t="str">
        <f t="shared" si="194"/>
        <v/>
      </c>
      <c r="AU2075" t="str">
        <f t="shared" si="194"/>
        <v/>
      </c>
      <c r="AV2075" t="str">
        <f t="shared" si="193"/>
        <v/>
      </c>
      <c r="AW2075" t="str">
        <f t="shared" si="193"/>
        <v/>
      </c>
      <c r="AX2075" t="str">
        <f t="shared" si="193"/>
        <v/>
      </c>
      <c r="AY2075" t="str">
        <f t="shared" ref="AY2075:BD2118" si="196">IF(OR(O2075=1,AG2075=1)=TRUE,1,"")</f>
        <v/>
      </c>
      <c r="AZ2075" t="str">
        <f t="shared" si="196"/>
        <v/>
      </c>
      <c r="BA2075">
        <f t="shared" si="196"/>
        <v>1</v>
      </c>
      <c r="BB2075" t="str">
        <f t="shared" si="192"/>
        <v/>
      </c>
      <c r="BC2075">
        <f t="shared" si="192"/>
        <v>1</v>
      </c>
      <c r="BD2075" t="str">
        <f t="shared" si="192"/>
        <v/>
      </c>
      <c r="BE2075" t="str">
        <f t="shared" si="192"/>
        <v/>
      </c>
      <c r="BF2075" t="str">
        <f t="shared" si="192"/>
        <v/>
      </c>
      <c r="BG2075" t="str">
        <f t="shared" si="192"/>
        <v/>
      </c>
      <c r="BH2075">
        <f t="shared" si="195"/>
        <v>3</v>
      </c>
      <c r="BJ2075" t="s">
        <v>1601</v>
      </c>
    </row>
    <row r="2076" spans="1:62" x14ac:dyDescent="0.2">
      <c r="A2076" t="s">
        <v>44</v>
      </c>
      <c r="B2076" t="s">
        <v>43</v>
      </c>
      <c r="C2076" t="s">
        <v>159</v>
      </c>
      <c r="D2076" t="s">
        <v>158</v>
      </c>
      <c r="E2076" t="s">
        <v>7</v>
      </c>
      <c r="S2076" s="1">
        <v>1</v>
      </c>
      <c r="X2076" s="2">
        <v>1</v>
      </c>
      <c r="AI2076" s="1">
        <v>1</v>
      </c>
      <c r="AP2076">
        <f t="shared" si="194"/>
        <v>1</v>
      </c>
      <c r="AQ2076" t="str">
        <f t="shared" si="194"/>
        <v/>
      </c>
      <c r="AR2076" t="str">
        <f t="shared" si="194"/>
        <v/>
      </c>
      <c r="AS2076" t="str">
        <f t="shared" ref="AS2076:AX2117" si="197">IF(OR(I2076=1,AA2076=1)=TRUE,1,"")</f>
        <v/>
      </c>
      <c r="AT2076" t="str">
        <f t="shared" si="197"/>
        <v/>
      </c>
      <c r="AU2076" t="str">
        <f t="shared" si="197"/>
        <v/>
      </c>
      <c r="AV2076" t="str">
        <f t="shared" si="197"/>
        <v/>
      </c>
      <c r="AW2076" t="str">
        <f t="shared" si="197"/>
        <v/>
      </c>
      <c r="AX2076" t="str">
        <f t="shared" si="197"/>
        <v/>
      </c>
      <c r="AY2076" t="str">
        <f t="shared" si="196"/>
        <v/>
      </c>
      <c r="AZ2076" t="str">
        <f t="shared" si="196"/>
        <v/>
      </c>
      <c r="BA2076">
        <f t="shared" si="196"/>
        <v>1</v>
      </c>
      <c r="BB2076" t="str">
        <f t="shared" si="192"/>
        <v/>
      </c>
      <c r="BC2076">
        <f t="shared" si="192"/>
        <v>1</v>
      </c>
      <c r="BD2076" t="str">
        <f t="shared" si="192"/>
        <v/>
      </c>
      <c r="BE2076" t="str">
        <f t="shared" si="192"/>
        <v/>
      </c>
      <c r="BF2076" t="str">
        <f t="shared" si="192"/>
        <v/>
      </c>
      <c r="BG2076" t="str">
        <f t="shared" si="192"/>
        <v/>
      </c>
      <c r="BH2076">
        <f t="shared" si="195"/>
        <v>3</v>
      </c>
      <c r="BJ2076" t="s">
        <v>1602</v>
      </c>
    </row>
    <row r="2077" spans="1:62" x14ac:dyDescent="0.2">
      <c r="A2077" t="s">
        <v>46</v>
      </c>
      <c r="B2077" t="s">
        <v>45</v>
      </c>
      <c r="C2077" t="s">
        <v>159</v>
      </c>
      <c r="D2077" t="s">
        <v>158</v>
      </c>
      <c r="E2077" t="s">
        <v>10</v>
      </c>
      <c r="L2077" s="2">
        <v>1</v>
      </c>
      <c r="S2077" s="1">
        <v>1</v>
      </c>
      <c r="W2077" s="1">
        <v>1</v>
      </c>
      <c r="X2077" s="2">
        <v>1</v>
      </c>
      <c r="AI2077" s="1">
        <v>1</v>
      </c>
      <c r="AP2077">
        <f t="shared" ref="AP2077:AU2138" si="198">IF(OR(F2077=1,X2077=1)=TRUE,1,"")</f>
        <v>1</v>
      </c>
      <c r="AQ2077" t="str">
        <f t="shared" si="198"/>
        <v/>
      </c>
      <c r="AR2077" t="str">
        <f t="shared" si="198"/>
        <v/>
      </c>
      <c r="AS2077" t="str">
        <f t="shared" si="197"/>
        <v/>
      </c>
      <c r="AT2077" t="str">
        <f t="shared" si="197"/>
        <v/>
      </c>
      <c r="AU2077" t="str">
        <f t="shared" si="197"/>
        <v/>
      </c>
      <c r="AV2077">
        <f t="shared" si="197"/>
        <v>1</v>
      </c>
      <c r="AW2077" t="str">
        <f t="shared" si="197"/>
        <v/>
      </c>
      <c r="AX2077" t="str">
        <f t="shared" si="197"/>
        <v/>
      </c>
      <c r="AY2077" t="str">
        <f t="shared" si="196"/>
        <v/>
      </c>
      <c r="AZ2077" t="str">
        <f t="shared" si="196"/>
        <v/>
      </c>
      <c r="BA2077">
        <f t="shared" si="196"/>
        <v>1</v>
      </c>
      <c r="BB2077" t="str">
        <f t="shared" si="192"/>
        <v/>
      </c>
      <c r="BC2077">
        <f t="shared" si="192"/>
        <v>1</v>
      </c>
      <c r="BD2077" t="str">
        <f t="shared" si="192"/>
        <v/>
      </c>
      <c r="BE2077" t="str">
        <f t="shared" si="192"/>
        <v/>
      </c>
      <c r="BF2077" t="str">
        <f t="shared" si="192"/>
        <v/>
      </c>
      <c r="BG2077">
        <f t="shared" si="192"/>
        <v>1</v>
      </c>
      <c r="BH2077">
        <f t="shared" si="195"/>
        <v>5</v>
      </c>
      <c r="BJ2077" t="s">
        <v>1603</v>
      </c>
    </row>
    <row r="2078" spans="1:62" x14ac:dyDescent="0.2">
      <c r="A2078" t="s">
        <v>48</v>
      </c>
      <c r="B2078" t="s">
        <v>47</v>
      </c>
      <c r="C2078" t="s">
        <v>159</v>
      </c>
      <c r="D2078" t="s">
        <v>158</v>
      </c>
      <c r="E2078" t="s">
        <v>7</v>
      </c>
      <c r="S2078" s="1">
        <v>1</v>
      </c>
      <c r="V2078" s="1">
        <v>1</v>
      </c>
      <c r="X2078" s="2">
        <v>1</v>
      </c>
      <c r="AI2078" s="1">
        <v>1</v>
      </c>
      <c r="AP2078">
        <f t="shared" si="198"/>
        <v>1</v>
      </c>
      <c r="AQ2078" t="str">
        <f t="shared" si="198"/>
        <v/>
      </c>
      <c r="AR2078" t="str">
        <f t="shared" si="198"/>
        <v/>
      </c>
      <c r="AS2078" t="str">
        <f t="shared" si="197"/>
        <v/>
      </c>
      <c r="AT2078" t="str">
        <f t="shared" si="197"/>
        <v/>
      </c>
      <c r="AU2078" t="str">
        <f t="shared" si="197"/>
        <v/>
      </c>
      <c r="AV2078" t="str">
        <f t="shared" si="197"/>
        <v/>
      </c>
      <c r="AW2078" t="str">
        <f t="shared" si="197"/>
        <v/>
      </c>
      <c r="AX2078" t="str">
        <f t="shared" si="197"/>
        <v/>
      </c>
      <c r="AY2078" t="str">
        <f t="shared" si="196"/>
        <v/>
      </c>
      <c r="AZ2078" t="str">
        <f t="shared" si="196"/>
        <v/>
      </c>
      <c r="BA2078">
        <f t="shared" si="196"/>
        <v>1</v>
      </c>
      <c r="BB2078" t="str">
        <f t="shared" si="192"/>
        <v/>
      </c>
      <c r="BC2078">
        <f t="shared" si="192"/>
        <v>1</v>
      </c>
      <c r="BD2078" t="str">
        <f t="shared" si="192"/>
        <v/>
      </c>
      <c r="BE2078" t="str">
        <f t="shared" si="192"/>
        <v/>
      </c>
      <c r="BF2078">
        <f t="shared" si="192"/>
        <v>1</v>
      </c>
      <c r="BG2078" t="str">
        <f t="shared" si="192"/>
        <v/>
      </c>
      <c r="BH2078">
        <f t="shared" si="195"/>
        <v>4</v>
      </c>
      <c r="BJ2078" t="s">
        <v>1604</v>
      </c>
    </row>
    <row r="2079" spans="1:62" x14ac:dyDescent="0.2">
      <c r="A2079" t="s">
        <v>50</v>
      </c>
      <c r="B2079" t="s">
        <v>49</v>
      </c>
      <c r="C2079" t="s">
        <v>159</v>
      </c>
      <c r="D2079" t="s">
        <v>158</v>
      </c>
      <c r="E2079" t="s">
        <v>7</v>
      </c>
      <c r="S2079" s="1">
        <v>1</v>
      </c>
      <c r="X2079" s="2">
        <v>1</v>
      </c>
      <c r="AI2079" s="1">
        <v>1</v>
      </c>
      <c r="AP2079">
        <f t="shared" si="198"/>
        <v>1</v>
      </c>
      <c r="AQ2079" t="str">
        <f t="shared" si="198"/>
        <v/>
      </c>
      <c r="AR2079" t="str">
        <f t="shared" si="198"/>
        <v/>
      </c>
      <c r="AS2079" t="str">
        <f t="shared" si="197"/>
        <v/>
      </c>
      <c r="AT2079" t="str">
        <f t="shared" si="197"/>
        <v/>
      </c>
      <c r="AU2079" t="str">
        <f t="shared" si="197"/>
        <v/>
      </c>
      <c r="AV2079" t="str">
        <f t="shared" si="197"/>
        <v/>
      </c>
      <c r="AW2079" t="str">
        <f t="shared" si="197"/>
        <v/>
      </c>
      <c r="AX2079" t="str">
        <f t="shared" si="197"/>
        <v/>
      </c>
      <c r="AY2079" t="str">
        <f t="shared" si="196"/>
        <v/>
      </c>
      <c r="AZ2079" t="str">
        <f t="shared" si="196"/>
        <v/>
      </c>
      <c r="BA2079">
        <f t="shared" si="196"/>
        <v>1</v>
      </c>
      <c r="BB2079" t="str">
        <f t="shared" si="192"/>
        <v/>
      </c>
      <c r="BC2079">
        <f t="shared" si="192"/>
        <v>1</v>
      </c>
      <c r="BD2079" t="str">
        <f t="shared" si="192"/>
        <v/>
      </c>
      <c r="BE2079" t="str">
        <f t="shared" ref="BE2079:BG2140" si="199">IF(OR(U2079=1,AM2079=1)=TRUE,1,"")</f>
        <v/>
      </c>
      <c r="BF2079" t="str">
        <f t="shared" si="199"/>
        <v/>
      </c>
      <c r="BG2079" t="str">
        <f t="shared" si="199"/>
        <v/>
      </c>
      <c r="BH2079">
        <f t="shared" si="195"/>
        <v>3</v>
      </c>
      <c r="BJ2079" t="s">
        <v>1605</v>
      </c>
    </row>
    <row r="2080" spans="1:62" x14ac:dyDescent="0.2">
      <c r="A2080" t="s">
        <v>52</v>
      </c>
      <c r="B2080" t="s">
        <v>51</v>
      </c>
      <c r="C2080" t="s">
        <v>159</v>
      </c>
      <c r="D2080" t="s">
        <v>158</v>
      </c>
      <c r="E2080" t="s">
        <v>7</v>
      </c>
      <c r="S2080" s="1">
        <v>1</v>
      </c>
      <c r="V2080" s="1">
        <v>1</v>
      </c>
      <c r="X2080" s="2">
        <v>1</v>
      </c>
      <c r="AI2080" s="1">
        <v>1</v>
      </c>
      <c r="AP2080">
        <f t="shared" si="198"/>
        <v>1</v>
      </c>
      <c r="AQ2080" t="str">
        <f t="shared" si="198"/>
        <v/>
      </c>
      <c r="AR2080" t="str">
        <f t="shared" si="198"/>
        <v/>
      </c>
      <c r="AS2080" t="str">
        <f t="shared" si="197"/>
        <v/>
      </c>
      <c r="AT2080" t="str">
        <f t="shared" si="197"/>
        <v/>
      </c>
      <c r="AU2080" t="str">
        <f t="shared" si="197"/>
        <v/>
      </c>
      <c r="AV2080" t="str">
        <f t="shared" si="197"/>
        <v/>
      </c>
      <c r="AW2080" t="str">
        <f t="shared" si="197"/>
        <v/>
      </c>
      <c r="AX2080" t="str">
        <f t="shared" si="197"/>
        <v/>
      </c>
      <c r="AY2080" t="str">
        <f t="shared" si="196"/>
        <v/>
      </c>
      <c r="AZ2080" t="str">
        <f t="shared" si="196"/>
        <v/>
      </c>
      <c r="BA2080">
        <f t="shared" si="196"/>
        <v>1</v>
      </c>
      <c r="BB2080" t="str">
        <f t="shared" si="196"/>
        <v/>
      </c>
      <c r="BC2080">
        <f t="shared" si="196"/>
        <v>1</v>
      </c>
      <c r="BD2080" t="str">
        <f t="shared" si="196"/>
        <v/>
      </c>
      <c r="BE2080" t="str">
        <f t="shared" si="199"/>
        <v/>
      </c>
      <c r="BF2080">
        <f t="shared" si="199"/>
        <v>1</v>
      </c>
      <c r="BG2080" t="str">
        <f t="shared" si="199"/>
        <v/>
      </c>
      <c r="BH2080">
        <f t="shared" si="195"/>
        <v>4</v>
      </c>
      <c r="BJ2080" t="s">
        <v>1606</v>
      </c>
    </row>
    <row r="2081" spans="1:62" x14ac:dyDescent="0.2">
      <c r="A2081" t="s">
        <v>54</v>
      </c>
      <c r="B2081" t="s">
        <v>53</v>
      </c>
      <c r="C2081" t="s">
        <v>159</v>
      </c>
      <c r="D2081" t="s">
        <v>158</v>
      </c>
      <c r="E2081" t="s">
        <v>10</v>
      </c>
      <c r="G2081" s="2">
        <v>1</v>
      </c>
      <c r="L2081" s="2">
        <v>1</v>
      </c>
      <c r="O2081" s="2">
        <v>1</v>
      </c>
      <c r="S2081" s="1">
        <v>1</v>
      </c>
      <c r="X2081" s="2">
        <v>1</v>
      </c>
      <c r="AI2081" s="1">
        <v>1</v>
      </c>
      <c r="AP2081">
        <f t="shared" si="198"/>
        <v>1</v>
      </c>
      <c r="AQ2081">
        <f t="shared" si="198"/>
        <v>1</v>
      </c>
      <c r="AR2081" t="str">
        <f t="shared" si="198"/>
        <v/>
      </c>
      <c r="AS2081" t="str">
        <f t="shared" si="197"/>
        <v/>
      </c>
      <c r="AT2081" t="str">
        <f t="shared" si="197"/>
        <v/>
      </c>
      <c r="AU2081" t="str">
        <f t="shared" si="197"/>
        <v/>
      </c>
      <c r="AV2081">
        <f t="shared" si="197"/>
        <v>1</v>
      </c>
      <c r="AW2081" t="str">
        <f t="shared" si="197"/>
        <v/>
      </c>
      <c r="AX2081" t="str">
        <f t="shared" si="197"/>
        <v/>
      </c>
      <c r="AY2081">
        <f t="shared" si="196"/>
        <v>1</v>
      </c>
      <c r="AZ2081" t="str">
        <f t="shared" si="196"/>
        <v/>
      </c>
      <c r="BA2081">
        <f t="shared" si="196"/>
        <v>1</v>
      </c>
      <c r="BB2081" t="str">
        <f t="shared" si="196"/>
        <v/>
      </c>
      <c r="BC2081">
        <f t="shared" si="196"/>
        <v>1</v>
      </c>
      <c r="BD2081" t="str">
        <f t="shared" si="196"/>
        <v/>
      </c>
      <c r="BE2081" t="str">
        <f t="shared" si="199"/>
        <v/>
      </c>
      <c r="BF2081" t="str">
        <f t="shared" si="199"/>
        <v/>
      </c>
      <c r="BG2081" t="str">
        <f t="shared" si="199"/>
        <v/>
      </c>
      <c r="BH2081">
        <f t="shared" si="195"/>
        <v>6</v>
      </c>
      <c r="BJ2081" t="s">
        <v>1607</v>
      </c>
    </row>
    <row r="2082" spans="1:62" x14ac:dyDescent="0.2">
      <c r="A2082" t="s">
        <v>56</v>
      </c>
      <c r="B2082" t="s">
        <v>55</v>
      </c>
      <c r="C2082" t="s">
        <v>159</v>
      </c>
      <c r="D2082" t="s">
        <v>158</v>
      </c>
      <c r="E2082" t="s">
        <v>7</v>
      </c>
      <c r="S2082" s="1">
        <v>1</v>
      </c>
      <c r="X2082" s="2">
        <v>1</v>
      </c>
      <c r="AI2082" s="1">
        <v>1</v>
      </c>
      <c r="AP2082">
        <f t="shared" si="198"/>
        <v>1</v>
      </c>
      <c r="AQ2082" t="str">
        <f t="shared" si="198"/>
        <v/>
      </c>
      <c r="AR2082" t="str">
        <f t="shared" si="198"/>
        <v/>
      </c>
      <c r="AS2082" t="str">
        <f t="shared" si="197"/>
        <v/>
      </c>
      <c r="AT2082" t="str">
        <f t="shared" si="197"/>
        <v/>
      </c>
      <c r="AU2082" t="str">
        <f t="shared" si="197"/>
        <v/>
      </c>
      <c r="AV2082" t="str">
        <f t="shared" si="197"/>
        <v/>
      </c>
      <c r="AW2082" t="str">
        <f t="shared" si="197"/>
        <v/>
      </c>
      <c r="AX2082" t="str">
        <f t="shared" si="197"/>
        <v/>
      </c>
      <c r="AY2082" t="str">
        <f t="shared" si="196"/>
        <v/>
      </c>
      <c r="AZ2082" t="str">
        <f t="shared" si="196"/>
        <v/>
      </c>
      <c r="BA2082">
        <f t="shared" si="196"/>
        <v>1</v>
      </c>
      <c r="BB2082" t="str">
        <f t="shared" si="196"/>
        <v/>
      </c>
      <c r="BC2082">
        <f t="shared" si="196"/>
        <v>1</v>
      </c>
      <c r="BD2082" t="str">
        <f t="shared" si="196"/>
        <v/>
      </c>
      <c r="BE2082" t="str">
        <f t="shared" si="199"/>
        <v/>
      </c>
      <c r="BF2082" t="str">
        <f t="shared" si="199"/>
        <v/>
      </c>
      <c r="BG2082" t="str">
        <f t="shared" si="199"/>
        <v/>
      </c>
      <c r="BH2082">
        <f t="shared" si="195"/>
        <v>3</v>
      </c>
      <c r="BJ2082" t="s">
        <v>1608</v>
      </c>
    </row>
    <row r="2083" spans="1:62" x14ac:dyDescent="0.2">
      <c r="A2083" t="s">
        <v>4</v>
      </c>
      <c r="B2083" t="s">
        <v>3</v>
      </c>
      <c r="C2083" t="s">
        <v>103</v>
      </c>
      <c r="D2083" t="s">
        <v>89</v>
      </c>
      <c r="E2083" t="s">
        <v>10</v>
      </c>
      <c r="Q2083" s="1">
        <v>1</v>
      </c>
      <c r="S2083" s="1">
        <v>1</v>
      </c>
      <c r="AI2083" s="1">
        <v>1</v>
      </c>
      <c r="AP2083" t="str">
        <f t="shared" si="198"/>
        <v/>
      </c>
      <c r="AQ2083" t="str">
        <f t="shared" si="198"/>
        <v/>
      </c>
      <c r="AR2083" t="str">
        <f t="shared" si="198"/>
        <v/>
      </c>
      <c r="AS2083" t="str">
        <f t="shared" si="197"/>
        <v/>
      </c>
      <c r="AT2083" t="str">
        <f t="shared" si="197"/>
        <v/>
      </c>
      <c r="AU2083" t="str">
        <f t="shared" si="197"/>
        <v/>
      </c>
      <c r="AV2083" t="str">
        <f t="shared" si="197"/>
        <v/>
      </c>
      <c r="AW2083" t="str">
        <f t="shared" si="197"/>
        <v/>
      </c>
      <c r="AX2083" t="str">
        <f t="shared" si="197"/>
        <v/>
      </c>
      <c r="AY2083" t="str">
        <f t="shared" si="196"/>
        <v/>
      </c>
      <c r="AZ2083" t="str">
        <f t="shared" si="196"/>
        <v/>
      </c>
      <c r="BA2083">
        <f t="shared" si="196"/>
        <v>1</v>
      </c>
      <c r="BB2083" t="str">
        <f t="shared" si="196"/>
        <v/>
      </c>
      <c r="BC2083">
        <f t="shared" si="196"/>
        <v>1</v>
      </c>
      <c r="BD2083" t="str">
        <f t="shared" si="196"/>
        <v/>
      </c>
      <c r="BE2083" t="str">
        <f t="shared" si="199"/>
        <v/>
      </c>
      <c r="BF2083" t="str">
        <f t="shared" si="199"/>
        <v/>
      </c>
      <c r="BG2083" t="str">
        <f t="shared" si="199"/>
        <v/>
      </c>
      <c r="BH2083">
        <f t="shared" si="195"/>
        <v>2</v>
      </c>
      <c r="BJ2083" t="s">
        <v>859</v>
      </c>
    </row>
    <row r="2084" spans="1:62" x14ac:dyDescent="0.2">
      <c r="A2084" t="s">
        <v>9</v>
      </c>
      <c r="B2084" t="s">
        <v>8</v>
      </c>
      <c r="C2084" t="s">
        <v>103</v>
      </c>
      <c r="D2084" t="s">
        <v>89</v>
      </c>
      <c r="E2084" t="s">
        <v>7</v>
      </c>
      <c r="F2084" s="2">
        <v>1</v>
      </c>
      <c r="R2084" s="1">
        <v>1</v>
      </c>
      <c r="S2084" s="1">
        <v>1</v>
      </c>
      <c r="AI2084" s="1">
        <v>1</v>
      </c>
      <c r="AP2084">
        <f t="shared" si="198"/>
        <v>1</v>
      </c>
      <c r="AQ2084" t="str">
        <f t="shared" si="198"/>
        <v/>
      </c>
      <c r="AR2084" t="str">
        <f t="shared" si="198"/>
        <v/>
      </c>
      <c r="AS2084" t="str">
        <f t="shared" si="197"/>
        <v/>
      </c>
      <c r="AT2084" t="str">
        <f t="shared" si="197"/>
        <v/>
      </c>
      <c r="AU2084" t="str">
        <f t="shared" si="197"/>
        <v/>
      </c>
      <c r="AV2084" t="str">
        <f t="shared" si="197"/>
        <v/>
      </c>
      <c r="AW2084" t="str">
        <f t="shared" si="197"/>
        <v/>
      </c>
      <c r="AX2084" t="str">
        <f t="shared" si="197"/>
        <v/>
      </c>
      <c r="AY2084" t="str">
        <f t="shared" si="196"/>
        <v/>
      </c>
      <c r="AZ2084" t="str">
        <f t="shared" si="196"/>
        <v/>
      </c>
      <c r="BA2084">
        <f t="shared" si="196"/>
        <v>1</v>
      </c>
      <c r="BB2084">
        <f t="shared" si="196"/>
        <v>1</v>
      </c>
      <c r="BC2084">
        <f t="shared" si="196"/>
        <v>1</v>
      </c>
      <c r="BD2084" t="str">
        <f t="shared" si="196"/>
        <v/>
      </c>
      <c r="BE2084" t="str">
        <f t="shared" si="199"/>
        <v/>
      </c>
      <c r="BF2084" t="str">
        <f t="shared" si="199"/>
        <v/>
      </c>
      <c r="BG2084" t="str">
        <f t="shared" si="199"/>
        <v/>
      </c>
      <c r="BH2084">
        <f t="shared" si="195"/>
        <v>4</v>
      </c>
      <c r="BJ2084" t="s">
        <v>860</v>
      </c>
    </row>
    <row r="2085" spans="1:62" x14ac:dyDescent="0.2">
      <c r="A2085" t="s">
        <v>12</v>
      </c>
      <c r="B2085" t="s">
        <v>11</v>
      </c>
      <c r="C2085" t="s">
        <v>103</v>
      </c>
      <c r="D2085" t="s">
        <v>89</v>
      </c>
      <c r="E2085" t="s">
        <v>7</v>
      </c>
      <c r="F2085" s="2">
        <v>1</v>
      </c>
      <c r="K2085" s="2">
        <v>1</v>
      </c>
      <c r="L2085" s="2">
        <v>1</v>
      </c>
      <c r="S2085" s="1">
        <v>1</v>
      </c>
      <c r="AI2085" s="1">
        <v>1</v>
      </c>
      <c r="AP2085">
        <f t="shared" si="198"/>
        <v>1</v>
      </c>
      <c r="AQ2085" t="str">
        <f t="shared" si="198"/>
        <v/>
      </c>
      <c r="AR2085" t="str">
        <f t="shared" si="198"/>
        <v/>
      </c>
      <c r="AS2085" t="str">
        <f t="shared" si="197"/>
        <v/>
      </c>
      <c r="AT2085" t="str">
        <f t="shared" si="197"/>
        <v/>
      </c>
      <c r="AU2085">
        <f t="shared" si="197"/>
        <v>1</v>
      </c>
      <c r="AV2085">
        <f t="shared" si="197"/>
        <v>1</v>
      </c>
      <c r="AW2085" t="str">
        <f t="shared" si="197"/>
        <v/>
      </c>
      <c r="AX2085" t="str">
        <f t="shared" si="197"/>
        <v/>
      </c>
      <c r="AY2085" t="str">
        <f t="shared" si="196"/>
        <v/>
      </c>
      <c r="AZ2085" t="str">
        <f t="shared" si="196"/>
        <v/>
      </c>
      <c r="BA2085">
        <f t="shared" si="196"/>
        <v>1</v>
      </c>
      <c r="BB2085" t="str">
        <f t="shared" si="196"/>
        <v/>
      </c>
      <c r="BC2085">
        <f t="shared" si="196"/>
        <v>1</v>
      </c>
      <c r="BD2085" t="str">
        <f t="shared" si="196"/>
        <v/>
      </c>
      <c r="BE2085" t="str">
        <f t="shared" si="199"/>
        <v/>
      </c>
      <c r="BF2085" t="str">
        <f t="shared" si="199"/>
        <v/>
      </c>
      <c r="BG2085" t="str">
        <f t="shared" si="199"/>
        <v/>
      </c>
      <c r="BH2085">
        <f t="shared" si="195"/>
        <v>5</v>
      </c>
      <c r="BJ2085" t="s">
        <v>861</v>
      </c>
    </row>
    <row r="2086" spans="1:62" x14ac:dyDescent="0.2">
      <c r="A2086" t="s">
        <v>14</v>
      </c>
      <c r="B2086" t="s">
        <v>13</v>
      </c>
      <c r="C2086" t="s">
        <v>103</v>
      </c>
      <c r="D2086" t="s">
        <v>89</v>
      </c>
      <c r="E2086" t="s">
        <v>7</v>
      </c>
      <c r="S2086" s="1">
        <v>1</v>
      </c>
      <c r="AI2086" s="1">
        <v>1</v>
      </c>
      <c r="AP2086" t="str">
        <f t="shared" si="198"/>
        <v/>
      </c>
      <c r="AQ2086" t="str">
        <f t="shared" si="198"/>
        <v/>
      </c>
      <c r="AR2086" t="str">
        <f t="shared" si="198"/>
        <v/>
      </c>
      <c r="AS2086" t="str">
        <f t="shared" si="197"/>
        <v/>
      </c>
      <c r="AT2086" t="str">
        <f t="shared" si="197"/>
        <v/>
      </c>
      <c r="AU2086" t="str">
        <f t="shared" si="197"/>
        <v/>
      </c>
      <c r="AV2086" t="str">
        <f t="shared" si="197"/>
        <v/>
      </c>
      <c r="AW2086" t="str">
        <f t="shared" si="197"/>
        <v/>
      </c>
      <c r="AX2086" t="str">
        <f t="shared" si="197"/>
        <v/>
      </c>
      <c r="AY2086" t="str">
        <f t="shared" si="196"/>
        <v/>
      </c>
      <c r="AZ2086" t="str">
        <f t="shared" si="196"/>
        <v/>
      </c>
      <c r="BA2086">
        <f t="shared" si="196"/>
        <v>1</v>
      </c>
      <c r="BB2086" t="str">
        <f t="shared" si="196"/>
        <v/>
      </c>
      <c r="BC2086">
        <f t="shared" si="196"/>
        <v>1</v>
      </c>
      <c r="BD2086" t="str">
        <f t="shared" si="196"/>
        <v/>
      </c>
      <c r="BE2086" t="str">
        <f t="shared" si="199"/>
        <v/>
      </c>
      <c r="BF2086" t="str">
        <f t="shared" si="199"/>
        <v/>
      </c>
      <c r="BG2086" t="str">
        <f t="shared" si="199"/>
        <v/>
      </c>
      <c r="BH2086">
        <f t="shared" si="195"/>
        <v>2</v>
      </c>
      <c r="BJ2086" t="s">
        <v>862</v>
      </c>
    </row>
    <row r="2087" spans="1:62" x14ac:dyDescent="0.2">
      <c r="A2087" t="s">
        <v>16</v>
      </c>
      <c r="B2087" t="s">
        <v>15</v>
      </c>
      <c r="C2087" t="s">
        <v>103</v>
      </c>
      <c r="D2087" t="s">
        <v>89</v>
      </c>
      <c r="E2087" t="s">
        <v>7</v>
      </c>
      <c r="S2087" s="1">
        <v>1</v>
      </c>
      <c r="AI2087" s="1">
        <v>1</v>
      </c>
      <c r="AP2087" t="str">
        <f t="shared" si="198"/>
        <v/>
      </c>
      <c r="AQ2087" t="str">
        <f t="shared" si="198"/>
        <v/>
      </c>
      <c r="AR2087" t="str">
        <f t="shared" si="198"/>
        <v/>
      </c>
      <c r="AS2087" t="str">
        <f t="shared" si="197"/>
        <v/>
      </c>
      <c r="AT2087" t="str">
        <f t="shared" si="197"/>
        <v/>
      </c>
      <c r="AU2087" t="str">
        <f t="shared" si="197"/>
        <v/>
      </c>
      <c r="AV2087" t="str">
        <f t="shared" si="197"/>
        <v/>
      </c>
      <c r="AW2087" t="str">
        <f t="shared" si="197"/>
        <v/>
      </c>
      <c r="AX2087" t="str">
        <f t="shared" si="197"/>
        <v/>
      </c>
      <c r="AY2087" t="str">
        <f t="shared" si="196"/>
        <v/>
      </c>
      <c r="AZ2087" t="str">
        <f t="shared" si="196"/>
        <v/>
      </c>
      <c r="BA2087">
        <f t="shared" si="196"/>
        <v>1</v>
      </c>
      <c r="BB2087" t="str">
        <f t="shared" si="196"/>
        <v/>
      </c>
      <c r="BC2087">
        <f t="shared" si="196"/>
        <v>1</v>
      </c>
      <c r="BD2087" t="str">
        <f t="shared" si="196"/>
        <v/>
      </c>
      <c r="BE2087" t="str">
        <f t="shared" si="199"/>
        <v/>
      </c>
      <c r="BF2087" t="str">
        <f t="shared" si="199"/>
        <v/>
      </c>
      <c r="BG2087" t="str">
        <f t="shared" si="199"/>
        <v/>
      </c>
      <c r="BH2087">
        <f t="shared" si="195"/>
        <v>2</v>
      </c>
      <c r="BJ2087" t="s">
        <v>863</v>
      </c>
    </row>
    <row r="2088" spans="1:62" x14ac:dyDescent="0.2">
      <c r="A2088" t="s">
        <v>18</v>
      </c>
      <c r="B2088" t="s">
        <v>17</v>
      </c>
      <c r="C2088" t="s">
        <v>103</v>
      </c>
      <c r="D2088" t="s">
        <v>89</v>
      </c>
      <c r="E2088" t="s">
        <v>7</v>
      </c>
      <c r="S2088" s="1">
        <v>1</v>
      </c>
      <c r="AI2088" s="1">
        <v>1</v>
      </c>
      <c r="AP2088" t="str">
        <f t="shared" si="198"/>
        <v/>
      </c>
      <c r="AQ2088" t="str">
        <f t="shared" si="198"/>
        <v/>
      </c>
      <c r="AR2088" t="str">
        <f t="shared" si="198"/>
        <v/>
      </c>
      <c r="AS2088" t="str">
        <f t="shared" si="197"/>
        <v/>
      </c>
      <c r="AT2088" t="str">
        <f t="shared" si="197"/>
        <v/>
      </c>
      <c r="AU2088" t="str">
        <f t="shared" si="197"/>
        <v/>
      </c>
      <c r="AV2088" t="str">
        <f t="shared" si="197"/>
        <v/>
      </c>
      <c r="AW2088" t="str">
        <f t="shared" si="197"/>
        <v/>
      </c>
      <c r="AX2088" t="str">
        <f t="shared" si="197"/>
        <v/>
      </c>
      <c r="AY2088" t="str">
        <f t="shared" si="196"/>
        <v/>
      </c>
      <c r="AZ2088" t="str">
        <f t="shared" si="196"/>
        <v/>
      </c>
      <c r="BA2088">
        <f t="shared" si="196"/>
        <v>1</v>
      </c>
      <c r="BB2088" t="str">
        <f t="shared" si="196"/>
        <v/>
      </c>
      <c r="BC2088">
        <f t="shared" si="196"/>
        <v>1</v>
      </c>
      <c r="BD2088" t="str">
        <f t="shared" si="196"/>
        <v/>
      </c>
      <c r="BE2088" t="str">
        <f t="shared" si="199"/>
        <v/>
      </c>
      <c r="BF2088" t="str">
        <f t="shared" si="199"/>
        <v/>
      </c>
      <c r="BG2088" t="str">
        <f t="shared" si="199"/>
        <v/>
      </c>
      <c r="BH2088">
        <f t="shared" si="195"/>
        <v>2</v>
      </c>
      <c r="BJ2088" t="s">
        <v>864</v>
      </c>
    </row>
    <row r="2089" spans="1:62" x14ac:dyDescent="0.2">
      <c r="A2089" t="s">
        <v>20</v>
      </c>
      <c r="B2089" t="s">
        <v>19</v>
      </c>
      <c r="C2089" t="s">
        <v>103</v>
      </c>
      <c r="D2089" t="s">
        <v>89</v>
      </c>
      <c r="E2089" t="s">
        <v>7</v>
      </c>
      <c r="S2089" s="1">
        <v>1</v>
      </c>
      <c r="U2089" s="1">
        <v>1</v>
      </c>
      <c r="AI2089" s="1">
        <v>1</v>
      </c>
      <c r="AP2089" t="str">
        <f t="shared" si="198"/>
        <v/>
      </c>
      <c r="AQ2089" t="str">
        <f t="shared" si="198"/>
        <v/>
      </c>
      <c r="AR2089" t="str">
        <f t="shared" si="198"/>
        <v/>
      </c>
      <c r="AS2089" t="str">
        <f t="shared" si="197"/>
        <v/>
      </c>
      <c r="AT2089" t="str">
        <f t="shared" si="197"/>
        <v/>
      </c>
      <c r="AU2089" t="str">
        <f t="shared" si="197"/>
        <v/>
      </c>
      <c r="AV2089" t="str">
        <f t="shared" si="197"/>
        <v/>
      </c>
      <c r="AW2089" t="str">
        <f t="shared" si="197"/>
        <v/>
      </c>
      <c r="AX2089" t="str">
        <f t="shared" si="197"/>
        <v/>
      </c>
      <c r="AY2089" t="str">
        <f t="shared" si="196"/>
        <v/>
      </c>
      <c r="AZ2089" t="str">
        <f t="shared" si="196"/>
        <v/>
      </c>
      <c r="BA2089">
        <f t="shared" si="196"/>
        <v>1</v>
      </c>
      <c r="BB2089" t="str">
        <f t="shared" si="196"/>
        <v/>
      </c>
      <c r="BC2089">
        <f t="shared" si="196"/>
        <v>1</v>
      </c>
      <c r="BD2089" t="str">
        <f t="shared" si="196"/>
        <v/>
      </c>
      <c r="BE2089">
        <f t="shared" si="199"/>
        <v>1</v>
      </c>
      <c r="BF2089" t="str">
        <f t="shared" si="199"/>
        <v/>
      </c>
      <c r="BG2089" t="str">
        <f t="shared" si="199"/>
        <v/>
      </c>
      <c r="BH2089">
        <f t="shared" si="195"/>
        <v>3</v>
      </c>
      <c r="BJ2089" t="s">
        <v>865</v>
      </c>
    </row>
    <row r="2090" spans="1:62" x14ac:dyDescent="0.2">
      <c r="A2090" t="s">
        <v>22</v>
      </c>
      <c r="B2090" t="s">
        <v>21</v>
      </c>
      <c r="C2090" t="s">
        <v>103</v>
      </c>
      <c r="D2090" t="s">
        <v>89</v>
      </c>
      <c r="E2090" t="s">
        <v>10</v>
      </c>
      <c r="N2090" s="2">
        <v>1</v>
      </c>
      <c r="Q2090" s="1">
        <v>1</v>
      </c>
      <c r="S2090" s="1">
        <v>1</v>
      </c>
      <c r="AI2090" s="1">
        <v>1</v>
      </c>
      <c r="AP2090" t="str">
        <f t="shared" si="198"/>
        <v/>
      </c>
      <c r="AQ2090" t="str">
        <f t="shared" si="198"/>
        <v/>
      </c>
      <c r="AR2090" t="str">
        <f t="shared" si="198"/>
        <v/>
      </c>
      <c r="AS2090" t="str">
        <f t="shared" si="197"/>
        <v/>
      </c>
      <c r="AT2090" t="str">
        <f t="shared" si="197"/>
        <v/>
      </c>
      <c r="AU2090" t="str">
        <f t="shared" si="197"/>
        <v/>
      </c>
      <c r="AV2090" t="str">
        <f t="shared" si="197"/>
        <v/>
      </c>
      <c r="AW2090" t="str">
        <f t="shared" si="197"/>
        <v/>
      </c>
      <c r="AX2090">
        <f t="shared" si="197"/>
        <v>1</v>
      </c>
      <c r="AY2090" t="str">
        <f t="shared" si="196"/>
        <v/>
      </c>
      <c r="AZ2090" t="str">
        <f t="shared" si="196"/>
        <v/>
      </c>
      <c r="BA2090">
        <f t="shared" si="196"/>
        <v>1</v>
      </c>
      <c r="BB2090" t="str">
        <f t="shared" si="196"/>
        <v/>
      </c>
      <c r="BC2090">
        <f t="shared" si="196"/>
        <v>1</v>
      </c>
      <c r="BD2090" t="str">
        <f t="shared" si="196"/>
        <v/>
      </c>
      <c r="BE2090" t="str">
        <f t="shared" si="199"/>
        <v/>
      </c>
      <c r="BF2090" t="str">
        <f t="shared" si="199"/>
        <v/>
      </c>
      <c r="BG2090" t="str">
        <f t="shared" si="199"/>
        <v/>
      </c>
      <c r="BH2090">
        <f t="shared" si="195"/>
        <v>3</v>
      </c>
      <c r="BJ2090" t="s">
        <v>866</v>
      </c>
    </row>
    <row r="2091" spans="1:62" x14ac:dyDescent="0.2">
      <c r="A2091" t="s">
        <v>24</v>
      </c>
      <c r="B2091" t="s">
        <v>23</v>
      </c>
      <c r="C2091" t="s">
        <v>103</v>
      </c>
      <c r="D2091" t="s">
        <v>89</v>
      </c>
      <c r="E2091" t="s">
        <v>7</v>
      </c>
      <c r="G2091" s="2">
        <v>1</v>
      </c>
      <c r="O2091" s="2">
        <v>1</v>
      </c>
      <c r="S2091" s="1">
        <v>1</v>
      </c>
      <c r="AI2091" s="1">
        <v>1</v>
      </c>
      <c r="AP2091" t="str">
        <f t="shared" si="198"/>
        <v/>
      </c>
      <c r="AQ2091">
        <f t="shared" si="198"/>
        <v>1</v>
      </c>
      <c r="AR2091" t="str">
        <f t="shared" si="198"/>
        <v/>
      </c>
      <c r="AS2091" t="str">
        <f t="shared" si="197"/>
        <v/>
      </c>
      <c r="AT2091" t="str">
        <f t="shared" si="197"/>
        <v/>
      </c>
      <c r="AU2091" t="str">
        <f t="shared" si="197"/>
        <v/>
      </c>
      <c r="AV2091" t="str">
        <f t="shared" si="197"/>
        <v/>
      </c>
      <c r="AW2091" t="str">
        <f t="shared" si="197"/>
        <v/>
      </c>
      <c r="AX2091" t="str">
        <f t="shared" si="197"/>
        <v/>
      </c>
      <c r="AY2091">
        <f t="shared" si="196"/>
        <v>1</v>
      </c>
      <c r="AZ2091" t="str">
        <f t="shared" si="196"/>
        <v/>
      </c>
      <c r="BA2091">
        <f t="shared" si="196"/>
        <v>1</v>
      </c>
      <c r="BB2091" t="str">
        <f t="shared" si="196"/>
        <v/>
      </c>
      <c r="BC2091">
        <f t="shared" si="196"/>
        <v>1</v>
      </c>
      <c r="BD2091" t="str">
        <f t="shared" si="196"/>
        <v/>
      </c>
      <c r="BE2091" t="str">
        <f t="shared" si="199"/>
        <v/>
      </c>
      <c r="BF2091" t="str">
        <f t="shared" si="199"/>
        <v/>
      </c>
      <c r="BG2091" t="str">
        <f t="shared" si="199"/>
        <v/>
      </c>
      <c r="BH2091">
        <f t="shared" si="195"/>
        <v>4</v>
      </c>
      <c r="BJ2091" t="s">
        <v>867</v>
      </c>
    </row>
    <row r="2092" spans="1:62" x14ac:dyDescent="0.2">
      <c r="A2092" t="s">
        <v>26</v>
      </c>
      <c r="B2092" t="s">
        <v>25</v>
      </c>
      <c r="C2092" t="s">
        <v>103</v>
      </c>
      <c r="D2092" t="s">
        <v>89</v>
      </c>
      <c r="E2092" t="s">
        <v>7</v>
      </c>
      <c r="G2092" s="2">
        <v>1</v>
      </c>
      <c r="I2092" s="2">
        <v>1</v>
      </c>
      <c r="S2092" s="1">
        <v>1</v>
      </c>
      <c r="T2092" s="1">
        <v>1</v>
      </c>
      <c r="AI2092" s="1">
        <v>1</v>
      </c>
      <c r="AP2092" t="str">
        <f t="shared" si="198"/>
        <v/>
      </c>
      <c r="AQ2092">
        <f t="shared" si="198"/>
        <v>1</v>
      </c>
      <c r="AR2092" t="str">
        <f t="shared" si="198"/>
        <v/>
      </c>
      <c r="AS2092">
        <f t="shared" si="197"/>
        <v>1</v>
      </c>
      <c r="AT2092" t="str">
        <f t="shared" si="197"/>
        <v/>
      </c>
      <c r="AU2092" t="str">
        <f t="shared" si="197"/>
        <v/>
      </c>
      <c r="AV2092" t="str">
        <f t="shared" si="197"/>
        <v/>
      </c>
      <c r="AW2092" t="str">
        <f t="shared" si="197"/>
        <v/>
      </c>
      <c r="AX2092" t="str">
        <f t="shared" si="197"/>
        <v/>
      </c>
      <c r="AY2092" t="str">
        <f t="shared" si="196"/>
        <v/>
      </c>
      <c r="AZ2092" t="str">
        <f t="shared" si="196"/>
        <v/>
      </c>
      <c r="BA2092">
        <f t="shared" si="196"/>
        <v>1</v>
      </c>
      <c r="BB2092" t="str">
        <f t="shared" si="196"/>
        <v/>
      </c>
      <c r="BC2092">
        <f t="shared" si="196"/>
        <v>1</v>
      </c>
      <c r="BD2092">
        <f t="shared" si="196"/>
        <v>1</v>
      </c>
      <c r="BE2092" t="str">
        <f t="shared" si="199"/>
        <v/>
      </c>
      <c r="BF2092" t="str">
        <f t="shared" si="199"/>
        <v/>
      </c>
      <c r="BG2092" t="str">
        <f t="shared" si="199"/>
        <v/>
      </c>
      <c r="BH2092">
        <f t="shared" si="195"/>
        <v>5</v>
      </c>
      <c r="BJ2092" t="s">
        <v>868</v>
      </c>
    </row>
    <row r="2093" spans="1:62" x14ac:dyDescent="0.2">
      <c r="A2093" t="s">
        <v>28</v>
      </c>
      <c r="B2093" t="s">
        <v>27</v>
      </c>
      <c r="C2093" t="s">
        <v>103</v>
      </c>
      <c r="D2093" t="s">
        <v>89</v>
      </c>
      <c r="E2093" t="s">
        <v>7</v>
      </c>
      <c r="S2093" s="1">
        <v>1</v>
      </c>
      <c r="AI2093" s="1">
        <v>1</v>
      </c>
      <c r="AP2093" t="str">
        <f t="shared" si="198"/>
        <v/>
      </c>
      <c r="AQ2093" t="str">
        <f t="shared" si="198"/>
        <v/>
      </c>
      <c r="AR2093" t="str">
        <f t="shared" si="198"/>
        <v/>
      </c>
      <c r="AS2093" t="str">
        <f t="shared" si="197"/>
        <v/>
      </c>
      <c r="AT2093" t="str">
        <f t="shared" si="197"/>
        <v/>
      </c>
      <c r="AU2093" t="str">
        <f t="shared" si="197"/>
        <v/>
      </c>
      <c r="AV2093" t="str">
        <f t="shared" si="197"/>
        <v/>
      </c>
      <c r="AW2093" t="str">
        <f t="shared" si="197"/>
        <v/>
      </c>
      <c r="AX2093" t="str">
        <f t="shared" si="197"/>
        <v/>
      </c>
      <c r="AY2093" t="str">
        <f t="shared" si="196"/>
        <v/>
      </c>
      <c r="AZ2093" t="str">
        <f t="shared" si="196"/>
        <v/>
      </c>
      <c r="BA2093">
        <f t="shared" si="196"/>
        <v>1</v>
      </c>
      <c r="BB2093" t="str">
        <f t="shared" si="196"/>
        <v/>
      </c>
      <c r="BC2093">
        <f t="shared" si="196"/>
        <v>1</v>
      </c>
      <c r="BD2093" t="str">
        <f t="shared" si="196"/>
        <v/>
      </c>
      <c r="BE2093" t="str">
        <f t="shared" si="199"/>
        <v/>
      </c>
      <c r="BF2093" t="str">
        <f t="shared" si="199"/>
        <v/>
      </c>
      <c r="BG2093" t="str">
        <f t="shared" si="199"/>
        <v/>
      </c>
      <c r="BH2093">
        <f t="shared" si="195"/>
        <v>2</v>
      </c>
      <c r="BJ2093" t="s">
        <v>869</v>
      </c>
    </row>
    <row r="2094" spans="1:62" x14ac:dyDescent="0.2">
      <c r="A2094" t="s">
        <v>30</v>
      </c>
      <c r="B2094" t="s">
        <v>29</v>
      </c>
      <c r="C2094" t="s">
        <v>103</v>
      </c>
      <c r="D2094" t="s">
        <v>89</v>
      </c>
      <c r="E2094" t="s">
        <v>10</v>
      </c>
      <c r="N2094" s="2">
        <v>1</v>
      </c>
      <c r="S2094" s="1">
        <v>1</v>
      </c>
      <c r="AI2094" s="1">
        <v>1</v>
      </c>
      <c r="AP2094" t="str">
        <f t="shared" si="198"/>
        <v/>
      </c>
      <c r="AQ2094" t="str">
        <f t="shared" si="198"/>
        <v/>
      </c>
      <c r="AR2094" t="str">
        <f t="shared" si="198"/>
        <v/>
      </c>
      <c r="AS2094" t="str">
        <f t="shared" si="197"/>
        <v/>
      </c>
      <c r="AT2094" t="str">
        <f t="shared" si="197"/>
        <v/>
      </c>
      <c r="AU2094" t="str">
        <f t="shared" si="197"/>
        <v/>
      </c>
      <c r="AV2094" t="str">
        <f t="shared" si="197"/>
        <v/>
      </c>
      <c r="AW2094" t="str">
        <f t="shared" si="197"/>
        <v/>
      </c>
      <c r="AX2094">
        <f t="shared" si="197"/>
        <v>1</v>
      </c>
      <c r="AY2094" t="str">
        <f t="shared" si="196"/>
        <v/>
      </c>
      <c r="AZ2094" t="str">
        <f t="shared" si="196"/>
        <v/>
      </c>
      <c r="BA2094">
        <f t="shared" si="196"/>
        <v>1</v>
      </c>
      <c r="BB2094" t="str">
        <f t="shared" si="196"/>
        <v/>
      </c>
      <c r="BC2094">
        <f t="shared" si="196"/>
        <v>1</v>
      </c>
      <c r="BD2094" t="str">
        <f t="shared" si="196"/>
        <v/>
      </c>
      <c r="BE2094" t="str">
        <f t="shared" si="199"/>
        <v/>
      </c>
      <c r="BF2094" t="str">
        <f t="shared" si="199"/>
        <v/>
      </c>
      <c r="BG2094" t="str">
        <f t="shared" si="199"/>
        <v/>
      </c>
      <c r="BH2094">
        <f t="shared" si="195"/>
        <v>3</v>
      </c>
      <c r="BJ2094" t="s">
        <v>870</v>
      </c>
    </row>
    <row r="2095" spans="1:62" x14ac:dyDescent="0.2">
      <c r="A2095" t="s">
        <v>32</v>
      </c>
      <c r="B2095" t="s">
        <v>31</v>
      </c>
      <c r="C2095" t="s">
        <v>103</v>
      </c>
      <c r="D2095" t="s">
        <v>89</v>
      </c>
      <c r="E2095" t="s">
        <v>7</v>
      </c>
      <c r="S2095" s="1">
        <v>1</v>
      </c>
      <c r="V2095" s="1">
        <v>1</v>
      </c>
      <c r="AI2095" s="1">
        <v>1</v>
      </c>
      <c r="AP2095" t="str">
        <f t="shared" si="198"/>
        <v/>
      </c>
      <c r="AQ2095" t="str">
        <f t="shared" si="198"/>
        <v/>
      </c>
      <c r="AR2095" t="str">
        <f t="shared" si="198"/>
        <v/>
      </c>
      <c r="AS2095" t="str">
        <f t="shared" si="197"/>
        <v/>
      </c>
      <c r="AT2095" t="str">
        <f t="shared" si="197"/>
        <v/>
      </c>
      <c r="AU2095" t="str">
        <f t="shared" si="197"/>
        <v/>
      </c>
      <c r="AV2095" t="str">
        <f t="shared" si="197"/>
        <v/>
      </c>
      <c r="AW2095" t="str">
        <f t="shared" si="197"/>
        <v/>
      </c>
      <c r="AX2095" t="str">
        <f t="shared" si="197"/>
        <v/>
      </c>
      <c r="AY2095" t="str">
        <f t="shared" si="196"/>
        <v/>
      </c>
      <c r="AZ2095" t="str">
        <f t="shared" si="196"/>
        <v/>
      </c>
      <c r="BA2095">
        <f t="shared" si="196"/>
        <v>1</v>
      </c>
      <c r="BB2095" t="str">
        <f t="shared" si="196"/>
        <v/>
      </c>
      <c r="BC2095">
        <f t="shared" si="196"/>
        <v>1</v>
      </c>
      <c r="BD2095" t="str">
        <f t="shared" si="196"/>
        <v/>
      </c>
      <c r="BE2095" t="str">
        <f t="shared" si="199"/>
        <v/>
      </c>
      <c r="BF2095">
        <f t="shared" si="199"/>
        <v>1</v>
      </c>
      <c r="BG2095" t="str">
        <f t="shared" si="199"/>
        <v/>
      </c>
      <c r="BH2095">
        <f t="shared" si="195"/>
        <v>3</v>
      </c>
      <c r="BJ2095" t="s">
        <v>871</v>
      </c>
    </row>
    <row r="2096" spans="1:62" x14ac:dyDescent="0.2">
      <c r="A2096" t="s">
        <v>34</v>
      </c>
      <c r="B2096" t="s">
        <v>33</v>
      </c>
      <c r="C2096" t="s">
        <v>103</v>
      </c>
      <c r="D2096" t="s">
        <v>89</v>
      </c>
      <c r="E2096" t="s">
        <v>10</v>
      </c>
      <c r="S2096" s="1">
        <v>1</v>
      </c>
      <c r="AI2096" s="1">
        <v>1</v>
      </c>
      <c r="AP2096" t="str">
        <f t="shared" si="198"/>
        <v/>
      </c>
      <c r="AQ2096" t="str">
        <f t="shared" si="198"/>
        <v/>
      </c>
      <c r="AR2096" t="str">
        <f t="shared" si="198"/>
        <v/>
      </c>
      <c r="AS2096" t="str">
        <f t="shared" si="197"/>
        <v/>
      </c>
      <c r="AT2096" t="str">
        <f t="shared" si="197"/>
        <v/>
      </c>
      <c r="AU2096" t="str">
        <f t="shared" si="197"/>
        <v/>
      </c>
      <c r="AV2096" t="str">
        <f t="shared" si="197"/>
        <v/>
      </c>
      <c r="AW2096" t="str">
        <f t="shared" si="197"/>
        <v/>
      </c>
      <c r="AX2096" t="str">
        <f t="shared" si="197"/>
        <v/>
      </c>
      <c r="AY2096" t="str">
        <f t="shared" si="196"/>
        <v/>
      </c>
      <c r="AZ2096" t="str">
        <f t="shared" si="196"/>
        <v/>
      </c>
      <c r="BA2096">
        <f t="shared" si="196"/>
        <v>1</v>
      </c>
      <c r="BB2096" t="str">
        <f t="shared" si="196"/>
        <v/>
      </c>
      <c r="BC2096">
        <f t="shared" si="196"/>
        <v>1</v>
      </c>
      <c r="BD2096" t="str">
        <f t="shared" si="196"/>
        <v/>
      </c>
      <c r="BE2096" t="str">
        <f t="shared" si="199"/>
        <v/>
      </c>
      <c r="BF2096" t="str">
        <f t="shared" si="199"/>
        <v/>
      </c>
      <c r="BG2096" t="str">
        <f t="shared" si="199"/>
        <v/>
      </c>
      <c r="BH2096">
        <f t="shared" si="195"/>
        <v>2</v>
      </c>
      <c r="BJ2096" t="s">
        <v>872</v>
      </c>
    </row>
    <row r="2097" spans="1:62" x14ac:dyDescent="0.2">
      <c r="A2097" t="s">
        <v>36</v>
      </c>
      <c r="B2097" t="s">
        <v>35</v>
      </c>
      <c r="C2097" t="s">
        <v>103</v>
      </c>
      <c r="D2097" t="s">
        <v>89</v>
      </c>
      <c r="E2097" t="s">
        <v>10</v>
      </c>
      <c r="O2097" s="2">
        <v>1</v>
      </c>
      <c r="S2097" s="1">
        <v>1</v>
      </c>
      <c r="AI2097" s="1">
        <v>1</v>
      </c>
      <c r="AP2097" t="str">
        <f t="shared" si="198"/>
        <v/>
      </c>
      <c r="AQ2097" t="str">
        <f t="shared" si="198"/>
        <v/>
      </c>
      <c r="AR2097" t="str">
        <f t="shared" si="198"/>
        <v/>
      </c>
      <c r="AS2097" t="str">
        <f t="shared" si="197"/>
        <v/>
      </c>
      <c r="AT2097" t="str">
        <f t="shared" si="197"/>
        <v/>
      </c>
      <c r="AU2097" t="str">
        <f t="shared" si="197"/>
        <v/>
      </c>
      <c r="AV2097" t="str">
        <f t="shared" si="197"/>
        <v/>
      </c>
      <c r="AW2097" t="str">
        <f t="shared" si="197"/>
        <v/>
      </c>
      <c r="AX2097" t="str">
        <f t="shared" si="197"/>
        <v/>
      </c>
      <c r="AY2097">
        <f t="shared" si="196"/>
        <v>1</v>
      </c>
      <c r="AZ2097" t="str">
        <f t="shared" si="196"/>
        <v/>
      </c>
      <c r="BA2097">
        <f t="shared" si="196"/>
        <v>1</v>
      </c>
      <c r="BB2097" t="str">
        <f t="shared" si="196"/>
        <v/>
      </c>
      <c r="BC2097">
        <f t="shared" si="196"/>
        <v>1</v>
      </c>
      <c r="BD2097" t="str">
        <f t="shared" si="196"/>
        <v/>
      </c>
      <c r="BE2097" t="str">
        <f t="shared" si="199"/>
        <v/>
      </c>
      <c r="BF2097" t="str">
        <f t="shared" si="199"/>
        <v/>
      </c>
      <c r="BG2097" t="str">
        <f t="shared" si="199"/>
        <v/>
      </c>
      <c r="BH2097">
        <f t="shared" si="195"/>
        <v>3</v>
      </c>
      <c r="BJ2097" t="s">
        <v>873</v>
      </c>
    </row>
    <row r="2098" spans="1:62" x14ac:dyDescent="0.2">
      <c r="A2098" t="s">
        <v>40</v>
      </c>
      <c r="B2098" t="s">
        <v>39</v>
      </c>
      <c r="C2098" t="s">
        <v>103</v>
      </c>
      <c r="D2098" t="s">
        <v>89</v>
      </c>
      <c r="E2098" t="s">
        <v>7</v>
      </c>
      <c r="S2098" s="1">
        <v>1</v>
      </c>
      <c r="U2098" s="1">
        <v>1</v>
      </c>
      <c r="AI2098" s="1">
        <v>1</v>
      </c>
      <c r="AP2098" t="str">
        <f t="shared" si="198"/>
        <v/>
      </c>
      <c r="AQ2098" t="str">
        <f t="shared" si="198"/>
        <v/>
      </c>
      <c r="AR2098" t="str">
        <f t="shared" si="198"/>
        <v/>
      </c>
      <c r="AS2098" t="str">
        <f t="shared" si="197"/>
        <v/>
      </c>
      <c r="AT2098" t="str">
        <f t="shared" si="197"/>
        <v/>
      </c>
      <c r="AU2098" t="str">
        <f t="shared" si="197"/>
        <v/>
      </c>
      <c r="AV2098" t="str">
        <f t="shared" si="197"/>
        <v/>
      </c>
      <c r="AW2098" t="str">
        <f t="shared" si="197"/>
        <v/>
      </c>
      <c r="AX2098" t="str">
        <f t="shared" si="197"/>
        <v/>
      </c>
      <c r="AY2098" t="str">
        <f t="shared" si="196"/>
        <v/>
      </c>
      <c r="AZ2098" t="str">
        <f t="shared" si="196"/>
        <v/>
      </c>
      <c r="BA2098">
        <f t="shared" si="196"/>
        <v>1</v>
      </c>
      <c r="BB2098" t="str">
        <f t="shared" si="196"/>
        <v/>
      </c>
      <c r="BC2098">
        <f t="shared" si="196"/>
        <v>1</v>
      </c>
      <c r="BD2098" t="str">
        <f t="shared" si="196"/>
        <v/>
      </c>
      <c r="BE2098">
        <f t="shared" si="199"/>
        <v>1</v>
      </c>
      <c r="BF2098" t="str">
        <f t="shared" si="199"/>
        <v/>
      </c>
      <c r="BG2098" t="str">
        <f t="shared" si="199"/>
        <v/>
      </c>
      <c r="BH2098">
        <f t="shared" si="195"/>
        <v>3</v>
      </c>
      <c r="BJ2098" t="s">
        <v>875</v>
      </c>
    </row>
    <row r="2099" spans="1:62" x14ac:dyDescent="0.2">
      <c r="A2099" t="s">
        <v>42</v>
      </c>
      <c r="B2099" t="s">
        <v>41</v>
      </c>
      <c r="C2099" t="s">
        <v>103</v>
      </c>
      <c r="D2099" t="s">
        <v>89</v>
      </c>
      <c r="E2099" t="s">
        <v>10</v>
      </c>
      <c r="S2099" s="1">
        <v>1</v>
      </c>
      <c r="AI2099" s="1">
        <v>1</v>
      </c>
      <c r="AP2099" t="str">
        <f t="shared" si="198"/>
        <v/>
      </c>
      <c r="AQ2099" t="str">
        <f t="shared" si="198"/>
        <v/>
      </c>
      <c r="AR2099" t="str">
        <f t="shared" si="198"/>
        <v/>
      </c>
      <c r="AS2099" t="str">
        <f t="shared" si="197"/>
        <v/>
      </c>
      <c r="AT2099" t="str">
        <f t="shared" si="197"/>
        <v/>
      </c>
      <c r="AU2099" t="str">
        <f t="shared" si="197"/>
        <v/>
      </c>
      <c r="AV2099" t="str">
        <f t="shared" si="197"/>
        <v/>
      </c>
      <c r="AW2099" t="str">
        <f t="shared" si="197"/>
        <v/>
      </c>
      <c r="AX2099" t="str">
        <f t="shared" si="197"/>
        <v/>
      </c>
      <c r="AY2099" t="str">
        <f t="shared" si="196"/>
        <v/>
      </c>
      <c r="AZ2099" t="str">
        <f t="shared" si="196"/>
        <v/>
      </c>
      <c r="BA2099">
        <f t="shared" si="196"/>
        <v>1</v>
      </c>
      <c r="BB2099" t="str">
        <f t="shared" si="196"/>
        <v/>
      </c>
      <c r="BC2099">
        <f t="shared" si="196"/>
        <v>1</v>
      </c>
      <c r="BD2099" t="str">
        <f t="shared" si="196"/>
        <v/>
      </c>
      <c r="BE2099" t="str">
        <f t="shared" si="199"/>
        <v/>
      </c>
      <c r="BF2099" t="str">
        <f t="shared" si="199"/>
        <v/>
      </c>
      <c r="BG2099" t="str">
        <f t="shared" si="199"/>
        <v/>
      </c>
      <c r="BH2099">
        <f t="shared" si="195"/>
        <v>2</v>
      </c>
      <c r="BJ2099" t="s">
        <v>876</v>
      </c>
    </row>
    <row r="2100" spans="1:62" x14ac:dyDescent="0.2">
      <c r="A2100" t="s">
        <v>44</v>
      </c>
      <c r="B2100" t="s">
        <v>43</v>
      </c>
      <c r="C2100" t="s">
        <v>103</v>
      </c>
      <c r="D2100" t="s">
        <v>89</v>
      </c>
      <c r="E2100" t="s">
        <v>10</v>
      </c>
      <c r="S2100" s="1">
        <v>1</v>
      </c>
      <c r="AI2100" s="1">
        <v>1</v>
      </c>
      <c r="AP2100" t="str">
        <f t="shared" si="198"/>
        <v/>
      </c>
      <c r="AQ2100" t="str">
        <f t="shared" si="198"/>
        <v/>
      </c>
      <c r="AR2100" t="str">
        <f t="shared" si="198"/>
        <v/>
      </c>
      <c r="AS2100" t="str">
        <f t="shared" si="197"/>
        <v/>
      </c>
      <c r="AT2100" t="str">
        <f t="shared" si="197"/>
        <v/>
      </c>
      <c r="AU2100" t="str">
        <f t="shared" si="197"/>
        <v/>
      </c>
      <c r="AV2100" t="str">
        <f t="shared" si="197"/>
        <v/>
      </c>
      <c r="AW2100" t="str">
        <f t="shared" si="197"/>
        <v/>
      </c>
      <c r="AX2100" t="str">
        <f t="shared" si="197"/>
        <v/>
      </c>
      <c r="AY2100" t="str">
        <f t="shared" si="196"/>
        <v/>
      </c>
      <c r="AZ2100" t="str">
        <f t="shared" si="196"/>
        <v/>
      </c>
      <c r="BA2100">
        <f t="shared" si="196"/>
        <v>1</v>
      </c>
      <c r="BB2100" t="str">
        <f t="shared" si="196"/>
        <v/>
      </c>
      <c r="BC2100">
        <f t="shared" si="196"/>
        <v>1</v>
      </c>
      <c r="BD2100" t="str">
        <f t="shared" si="196"/>
        <v/>
      </c>
      <c r="BE2100" t="str">
        <f t="shared" si="199"/>
        <v/>
      </c>
      <c r="BF2100" t="str">
        <f t="shared" si="199"/>
        <v/>
      </c>
      <c r="BG2100" t="str">
        <f t="shared" si="199"/>
        <v/>
      </c>
      <c r="BH2100">
        <f t="shared" si="195"/>
        <v>2</v>
      </c>
      <c r="BJ2100" t="s">
        <v>877</v>
      </c>
    </row>
    <row r="2101" spans="1:62" x14ac:dyDescent="0.2">
      <c r="A2101" t="s">
        <v>46</v>
      </c>
      <c r="B2101" t="s">
        <v>45</v>
      </c>
      <c r="C2101" t="s">
        <v>103</v>
      </c>
      <c r="D2101" t="s">
        <v>89</v>
      </c>
      <c r="E2101" t="s">
        <v>10</v>
      </c>
      <c r="L2101" s="2">
        <v>1</v>
      </c>
      <c r="S2101" s="1">
        <v>1</v>
      </c>
      <c r="W2101" s="1">
        <v>1</v>
      </c>
      <c r="AI2101" s="1">
        <v>1</v>
      </c>
      <c r="AP2101" t="str">
        <f t="shared" si="198"/>
        <v/>
      </c>
      <c r="AQ2101" t="str">
        <f t="shared" si="198"/>
        <v/>
      </c>
      <c r="AR2101" t="str">
        <f t="shared" si="198"/>
        <v/>
      </c>
      <c r="AS2101" t="str">
        <f t="shared" si="197"/>
        <v/>
      </c>
      <c r="AT2101" t="str">
        <f t="shared" si="197"/>
        <v/>
      </c>
      <c r="AU2101" t="str">
        <f t="shared" si="197"/>
        <v/>
      </c>
      <c r="AV2101">
        <f t="shared" si="197"/>
        <v>1</v>
      </c>
      <c r="AW2101" t="str">
        <f t="shared" si="197"/>
        <v/>
      </c>
      <c r="AX2101" t="str">
        <f t="shared" si="197"/>
        <v/>
      </c>
      <c r="AY2101" t="str">
        <f t="shared" si="196"/>
        <v/>
      </c>
      <c r="AZ2101" t="str">
        <f t="shared" si="196"/>
        <v/>
      </c>
      <c r="BA2101">
        <f t="shared" si="196"/>
        <v>1</v>
      </c>
      <c r="BB2101" t="str">
        <f t="shared" si="196"/>
        <v/>
      </c>
      <c r="BC2101">
        <f t="shared" si="196"/>
        <v>1</v>
      </c>
      <c r="BD2101" t="str">
        <f t="shared" si="196"/>
        <v/>
      </c>
      <c r="BE2101" t="str">
        <f t="shared" si="199"/>
        <v/>
      </c>
      <c r="BF2101" t="str">
        <f t="shared" si="199"/>
        <v/>
      </c>
      <c r="BG2101">
        <f t="shared" si="199"/>
        <v>1</v>
      </c>
      <c r="BH2101">
        <f t="shared" si="195"/>
        <v>4</v>
      </c>
      <c r="BJ2101" t="s">
        <v>878</v>
      </c>
    </row>
    <row r="2102" spans="1:62" x14ac:dyDescent="0.2">
      <c r="A2102" t="s">
        <v>48</v>
      </c>
      <c r="B2102" t="s">
        <v>47</v>
      </c>
      <c r="C2102" t="s">
        <v>103</v>
      </c>
      <c r="D2102" t="s">
        <v>89</v>
      </c>
      <c r="E2102" t="s">
        <v>10</v>
      </c>
      <c r="S2102" s="1">
        <v>1</v>
      </c>
      <c r="V2102" s="1">
        <v>1</v>
      </c>
      <c r="AI2102" s="1">
        <v>1</v>
      </c>
      <c r="AP2102" t="str">
        <f t="shared" si="198"/>
        <v/>
      </c>
      <c r="AQ2102" t="str">
        <f t="shared" si="198"/>
        <v/>
      </c>
      <c r="AR2102" t="str">
        <f t="shared" si="198"/>
        <v/>
      </c>
      <c r="AS2102" t="str">
        <f t="shared" si="197"/>
        <v/>
      </c>
      <c r="AT2102" t="str">
        <f t="shared" si="197"/>
        <v/>
      </c>
      <c r="AU2102" t="str">
        <f t="shared" si="197"/>
        <v/>
      </c>
      <c r="AV2102" t="str">
        <f t="shared" si="197"/>
        <v/>
      </c>
      <c r="AW2102" t="str">
        <f t="shared" si="197"/>
        <v/>
      </c>
      <c r="AX2102" t="str">
        <f t="shared" si="197"/>
        <v/>
      </c>
      <c r="AY2102" t="str">
        <f t="shared" si="196"/>
        <v/>
      </c>
      <c r="AZ2102" t="str">
        <f t="shared" si="196"/>
        <v/>
      </c>
      <c r="BA2102">
        <f t="shared" si="196"/>
        <v>1</v>
      </c>
      <c r="BB2102" t="str">
        <f t="shared" si="196"/>
        <v/>
      </c>
      <c r="BC2102">
        <f t="shared" si="196"/>
        <v>1</v>
      </c>
      <c r="BD2102" t="str">
        <f t="shared" si="196"/>
        <v/>
      </c>
      <c r="BE2102" t="str">
        <f t="shared" si="199"/>
        <v/>
      </c>
      <c r="BF2102">
        <f t="shared" si="199"/>
        <v>1</v>
      </c>
      <c r="BG2102" t="str">
        <f t="shared" si="199"/>
        <v/>
      </c>
      <c r="BH2102">
        <f t="shared" si="195"/>
        <v>3</v>
      </c>
      <c r="BJ2102" t="s">
        <v>879</v>
      </c>
    </row>
    <row r="2103" spans="1:62" x14ac:dyDescent="0.2">
      <c r="A2103" t="s">
        <v>50</v>
      </c>
      <c r="B2103" t="s">
        <v>49</v>
      </c>
      <c r="C2103" t="s">
        <v>103</v>
      </c>
      <c r="D2103" t="s">
        <v>89</v>
      </c>
      <c r="E2103" t="s">
        <v>10</v>
      </c>
      <c r="S2103" s="1">
        <v>1</v>
      </c>
      <c r="AI2103" s="1">
        <v>1</v>
      </c>
      <c r="AP2103" t="str">
        <f t="shared" si="198"/>
        <v/>
      </c>
      <c r="AQ2103" t="str">
        <f t="shared" si="198"/>
        <v/>
      </c>
      <c r="AR2103" t="str">
        <f t="shared" si="198"/>
        <v/>
      </c>
      <c r="AS2103" t="str">
        <f t="shared" si="197"/>
        <v/>
      </c>
      <c r="AT2103" t="str">
        <f t="shared" si="197"/>
        <v/>
      </c>
      <c r="AU2103" t="str">
        <f t="shared" si="197"/>
        <v/>
      </c>
      <c r="AV2103" t="str">
        <f t="shared" si="197"/>
        <v/>
      </c>
      <c r="AW2103" t="str">
        <f t="shared" si="197"/>
        <v/>
      </c>
      <c r="AX2103" t="str">
        <f t="shared" si="197"/>
        <v/>
      </c>
      <c r="AY2103" t="str">
        <f t="shared" si="196"/>
        <v/>
      </c>
      <c r="AZ2103" t="str">
        <f t="shared" si="196"/>
        <v/>
      </c>
      <c r="BA2103">
        <f t="shared" si="196"/>
        <v>1</v>
      </c>
      <c r="BB2103" t="str">
        <f t="shared" si="196"/>
        <v/>
      </c>
      <c r="BC2103">
        <f t="shared" si="196"/>
        <v>1</v>
      </c>
      <c r="BD2103" t="str">
        <f t="shared" si="196"/>
        <v/>
      </c>
      <c r="BE2103" t="str">
        <f t="shared" si="199"/>
        <v/>
      </c>
      <c r="BF2103" t="str">
        <f t="shared" si="199"/>
        <v/>
      </c>
      <c r="BG2103" t="str">
        <f t="shared" si="199"/>
        <v/>
      </c>
      <c r="BH2103">
        <f t="shared" si="195"/>
        <v>2</v>
      </c>
      <c r="BJ2103" t="s">
        <v>880</v>
      </c>
    </row>
    <row r="2104" spans="1:62" x14ac:dyDescent="0.2">
      <c r="A2104" t="s">
        <v>52</v>
      </c>
      <c r="B2104" t="s">
        <v>51</v>
      </c>
      <c r="C2104" t="s">
        <v>103</v>
      </c>
      <c r="D2104" t="s">
        <v>89</v>
      </c>
      <c r="E2104" t="s">
        <v>7</v>
      </c>
      <c r="S2104" s="1">
        <v>1</v>
      </c>
      <c r="V2104" s="1">
        <v>1</v>
      </c>
      <c r="AI2104" s="1">
        <v>1</v>
      </c>
      <c r="AP2104" t="str">
        <f t="shared" si="198"/>
        <v/>
      </c>
      <c r="AQ2104" t="str">
        <f t="shared" si="198"/>
        <v/>
      </c>
      <c r="AR2104" t="str">
        <f t="shared" si="198"/>
        <v/>
      </c>
      <c r="AS2104" t="str">
        <f t="shared" si="197"/>
        <v/>
      </c>
      <c r="AT2104" t="str">
        <f t="shared" si="197"/>
        <v/>
      </c>
      <c r="AU2104" t="str">
        <f t="shared" si="197"/>
        <v/>
      </c>
      <c r="AV2104" t="str">
        <f t="shared" si="197"/>
        <v/>
      </c>
      <c r="AW2104" t="str">
        <f t="shared" si="197"/>
        <v/>
      </c>
      <c r="AX2104" t="str">
        <f t="shared" si="197"/>
        <v/>
      </c>
      <c r="AY2104" t="str">
        <f t="shared" si="196"/>
        <v/>
      </c>
      <c r="AZ2104" t="str">
        <f t="shared" si="196"/>
        <v/>
      </c>
      <c r="BA2104">
        <f t="shared" si="196"/>
        <v>1</v>
      </c>
      <c r="BB2104" t="str">
        <f t="shared" si="196"/>
        <v/>
      </c>
      <c r="BC2104">
        <f t="shared" si="196"/>
        <v>1</v>
      </c>
      <c r="BD2104" t="str">
        <f t="shared" si="196"/>
        <v/>
      </c>
      <c r="BE2104" t="str">
        <f t="shared" si="199"/>
        <v/>
      </c>
      <c r="BF2104">
        <f t="shared" si="199"/>
        <v>1</v>
      </c>
      <c r="BG2104" t="str">
        <f t="shared" si="199"/>
        <v/>
      </c>
      <c r="BH2104">
        <f t="shared" si="195"/>
        <v>3</v>
      </c>
      <c r="BJ2104" t="s">
        <v>881</v>
      </c>
    </row>
    <row r="2105" spans="1:62" x14ac:dyDescent="0.2">
      <c r="A2105" t="s">
        <v>54</v>
      </c>
      <c r="B2105" t="s">
        <v>53</v>
      </c>
      <c r="C2105" t="s">
        <v>103</v>
      </c>
      <c r="D2105" t="s">
        <v>89</v>
      </c>
      <c r="E2105" t="s">
        <v>10</v>
      </c>
      <c r="G2105" s="2">
        <v>1</v>
      </c>
      <c r="L2105" s="2">
        <v>1</v>
      </c>
      <c r="O2105" s="2">
        <v>1</v>
      </c>
      <c r="S2105" s="1">
        <v>1</v>
      </c>
      <c r="AI2105" s="1">
        <v>1</v>
      </c>
      <c r="AP2105" t="str">
        <f t="shared" si="198"/>
        <v/>
      </c>
      <c r="AQ2105">
        <f t="shared" si="198"/>
        <v>1</v>
      </c>
      <c r="AR2105" t="str">
        <f t="shared" si="198"/>
        <v/>
      </c>
      <c r="AS2105" t="str">
        <f t="shared" si="197"/>
        <v/>
      </c>
      <c r="AT2105" t="str">
        <f t="shared" si="197"/>
        <v/>
      </c>
      <c r="AU2105" t="str">
        <f t="shared" si="197"/>
        <v/>
      </c>
      <c r="AV2105">
        <f t="shared" si="197"/>
        <v>1</v>
      </c>
      <c r="AW2105" t="str">
        <f t="shared" si="197"/>
        <v/>
      </c>
      <c r="AX2105" t="str">
        <f t="shared" si="197"/>
        <v/>
      </c>
      <c r="AY2105">
        <f t="shared" si="196"/>
        <v>1</v>
      </c>
      <c r="AZ2105" t="str">
        <f t="shared" si="196"/>
        <v/>
      </c>
      <c r="BA2105">
        <f t="shared" si="196"/>
        <v>1</v>
      </c>
      <c r="BB2105" t="str">
        <f t="shared" si="196"/>
        <v/>
      </c>
      <c r="BC2105">
        <f t="shared" si="196"/>
        <v>1</v>
      </c>
      <c r="BD2105" t="str">
        <f t="shared" si="196"/>
        <v/>
      </c>
      <c r="BE2105" t="str">
        <f t="shared" si="199"/>
        <v/>
      </c>
      <c r="BF2105" t="str">
        <f t="shared" si="199"/>
        <v/>
      </c>
      <c r="BG2105" t="str">
        <f t="shared" si="199"/>
        <v/>
      </c>
      <c r="BH2105">
        <f t="shared" si="195"/>
        <v>5</v>
      </c>
      <c r="BJ2105" t="s">
        <v>882</v>
      </c>
    </row>
    <row r="2106" spans="1:62" x14ac:dyDescent="0.2">
      <c r="A2106" t="s">
        <v>56</v>
      </c>
      <c r="B2106" t="s">
        <v>55</v>
      </c>
      <c r="C2106" t="s">
        <v>103</v>
      </c>
      <c r="D2106" t="s">
        <v>89</v>
      </c>
      <c r="E2106" t="s">
        <v>10</v>
      </c>
      <c r="S2106" s="1">
        <v>1</v>
      </c>
      <c r="AI2106" s="1">
        <v>1</v>
      </c>
      <c r="AP2106" t="str">
        <f t="shared" si="198"/>
        <v/>
      </c>
      <c r="AQ2106" t="str">
        <f t="shared" si="198"/>
        <v/>
      </c>
      <c r="AR2106" t="str">
        <f t="shared" si="198"/>
        <v/>
      </c>
      <c r="AS2106" t="str">
        <f t="shared" si="197"/>
        <v/>
      </c>
      <c r="AT2106" t="str">
        <f t="shared" si="197"/>
        <v/>
      </c>
      <c r="AU2106" t="str">
        <f t="shared" si="197"/>
        <v/>
      </c>
      <c r="AV2106" t="str">
        <f t="shared" si="197"/>
        <v/>
      </c>
      <c r="AW2106" t="str">
        <f t="shared" si="197"/>
        <v/>
      </c>
      <c r="AX2106" t="str">
        <f t="shared" si="197"/>
        <v/>
      </c>
      <c r="AY2106" t="str">
        <f t="shared" si="196"/>
        <v/>
      </c>
      <c r="AZ2106" t="str">
        <f t="shared" si="196"/>
        <v/>
      </c>
      <c r="BA2106">
        <f t="shared" si="196"/>
        <v>1</v>
      </c>
      <c r="BB2106" t="str">
        <f t="shared" si="196"/>
        <v/>
      </c>
      <c r="BC2106">
        <f t="shared" si="196"/>
        <v>1</v>
      </c>
      <c r="BD2106" t="str">
        <f t="shared" si="196"/>
        <v/>
      </c>
      <c r="BE2106" t="str">
        <f t="shared" si="199"/>
        <v/>
      </c>
      <c r="BF2106" t="str">
        <f t="shared" si="199"/>
        <v/>
      </c>
      <c r="BG2106" t="str">
        <f t="shared" si="199"/>
        <v/>
      </c>
      <c r="BH2106">
        <f t="shared" si="195"/>
        <v>2</v>
      </c>
      <c r="BJ2106" t="s">
        <v>883</v>
      </c>
    </row>
    <row r="2107" spans="1:62" x14ac:dyDescent="0.2">
      <c r="A2107" t="s">
        <v>4</v>
      </c>
      <c r="B2107" t="s">
        <v>3</v>
      </c>
      <c r="C2107" t="s">
        <v>78</v>
      </c>
      <c r="D2107" t="s">
        <v>77</v>
      </c>
      <c r="E2107" t="s">
        <v>7</v>
      </c>
      <c r="Q2107" s="1">
        <v>1</v>
      </c>
      <c r="S2107" s="1">
        <v>1</v>
      </c>
      <c r="AI2107" s="1">
        <v>1</v>
      </c>
      <c r="AP2107" t="str">
        <f t="shared" si="198"/>
        <v/>
      </c>
      <c r="AQ2107" t="str">
        <f t="shared" si="198"/>
        <v/>
      </c>
      <c r="AR2107" t="str">
        <f t="shared" si="198"/>
        <v/>
      </c>
      <c r="AS2107" t="str">
        <f t="shared" si="197"/>
        <v/>
      </c>
      <c r="AT2107" t="str">
        <f t="shared" si="197"/>
        <v/>
      </c>
      <c r="AU2107" t="str">
        <f t="shared" si="197"/>
        <v/>
      </c>
      <c r="AV2107" t="str">
        <f t="shared" si="197"/>
        <v/>
      </c>
      <c r="AW2107" t="str">
        <f t="shared" si="197"/>
        <v/>
      </c>
      <c r="AX2107" t="str">
        <f t="shared" si="197"/>
        <v/>
      </c>
      <c r="AY2107" t="str">
        <f t="shared" si="196"/>
        <v/>
      </c>
      <c r="AZ2107" t="str">
        <f t="shared" si="196"/>
        <v/>
      </c>
      <c r="BA2107">
        <f t="shared" si="196"/>
        <v>1</v>
      </c>
      <c r="BB2107" t="str">
        <f t="shared" si="196"/>
        <v/>
      </c>
      <c r="BC2107">
        <f t="shared" si="196"/>
        <v>1</v>
      </c>
      <c r="BD2107" t="str">
        <f t="shared" si="196"/>
        <v/>
      </c>
      <c r="BE2107" t="str">
        <f t="shared" si="199"/>
        <v/>
      </c>
      <c r="BF2107" t="str">
        <f t="shared" si="199"/>
        <v/>
      </c>
      <c r="BG2107" t="str">
        <f t="shared" si="199"/>
        <v/>
      </c>
      <c r="BH2107">
        <f t="shared" si="195"/>
        <v>2</v>
      </c>
      <c r="BJ2107" t="s">
        <v>534</v>
      </c>
    </row>
    <row r="2108" spans="1:62" x14ac:dyDescent="0.2">
      <c r="A2108" t="s">
        <v>9</v>
      </c>
      <c r="B2108" t="s">
        <v>8</v>
      </c>
      <c r="C2108" t="s">
        <v>78</v>
      </c>
      <c r="D2108" t="s">
        <v>77</v>
      </c>
      <c r="E2108" t="s">
        <v>7</v>
      </c>
      <c r="F2108" s="2">
        <v>1</v>
      </c>
      <c r="R2108" s="1">
        <v>1</v>
      </c>
      <c r="S2108" s="1">
        <v>1</v>
      </c>
      <c r="AI2108" s="1">
        <v>1</v>
      </c>
      <c r="AP2108">
        <f t="shared" si="198"/>
        <v>1</v>
      </c>
      <c r="AQ2108" t="str">
        <f t="shared" si="198"/>
        <v/>
      </c>
      <c r="AR2108" t="str">
        <f t="shared" si="198"/>
        <v/>
      </c>
      <c r="AS2108" t="str">
        <f t="shared" si="197"/>
        <v/>
      </c>
      <c r="AT2108" t="str">
        <f t="shared" si="197"/>
        <v/>
      </c>
      <c r="AU2108" t="str">
        <f t="shared" si="197"/>
        <v/>
      </c>
      <c r="AV2108" t="str">
        <f t="shared" si="197"/>
        <v/>
      </c>
      <c r="AW2108" t="str">
        <f t="shared" si="197"/>
        <v/>
      </c>
      <c r="AX2108" t="str">
        <f t="shared" si="197"/>
        <v/>
      </c>
      <c r="AY2108" t="str">
        <f t="shared" si="196"/>
        <v/>
      </c>
      <c r="AZ2108" t="str">
        <f t="shared" si="196"/>
        <v/>
      </c>
      <c r="BA2108">
        <f t="shared" si="196"/>
        <v>1</v>
      </c>
      <c r="BB2108">
        <f t="shared" si="196"/>
        <v>1</v>
      </c>
      <c r="BC2108">
        <f t="shared" si="196"/>
        <v>1</v>
      </c>
      <c r="BD2108" t="str">
        <f t="shared" si="196"/>
        <v/>
      </c>
      <c r="BE2108" t="str">
        <f t="shared" si="199"/>
        <v/>
      </c>
      <c r="BF2108" t="str">
        <f t="shared" si="199"/>
        <v/>
      </c>
      <c r="BG2108" t="str">
        <f t="shared" si="199"/>
        <v/>
      </c>
      <c r="BH2108">
        <f t="shared" si="195"/>
        <v>4</v>
      </c>
      <c r="BJ2108" t="s">
        <v>535</v>
      </c>
    </row>
    <row r="2109" spans="1:62" x14ac:dyDescent="0.2">
      <c r="A2109" t="s">
        <v>12</v>
      </c>
      <c r="B2109" t="s">
        <v>11</v>
      </c>
      <c r="C2109" t="s">
        <v>78</v>
      </c>
      <c r="D2109" t="s">
        <v>77</v>
      </c>
      <c r="E2109" t="s">
        <v>7</v>
      </c>
      <c r="F2109" s="2">
        <v>1</v>
      </c>
      <c r="K2109" s="2">
        <v>1</v>
      </c>
      <c r="L2109" s="2">
        <v>1</v>
      </c>
      <c r="S2109" s="1">
        <v>1</v>
      </c>
      <c r="AI2109" s="1">
        <v>1</v>
      </c>
      <c r="AP2109">
        <f t="shared" si="198"/>
        <v>1</v>
      </c>
      <c r="AQ2109" t="str">
        <f t="shared" si="198"/>
        <v/>
      </c>
      <c r="AR2109" t="str">
        <f t="shared" si="198"/>
        <v/>
      </c>
      <c r="AS2109" t="str">
        <f t="shared" si="197"/>
        <v/>
      </c>
      <c r="AT2109" t="str">
        <f t="shared" si="197"/>
        <v/>
      </c>
      <c r="AU2109">
        <f t="shared" si="197"/>
        <v>1</v>
      </c>
      <c r="AV2109">
        <f t="shared" si="197"/>
        <v>1</v>
      </c>
      <c r="AW2109" t="str">
        <f t="shared" si="197"/>
        <v/>
      </c>
      <c r="AX2109" t="str">
        <f t="shared" si="197"/>
        <v/>
      </c>
      <c r="AY2109" t="str">
        <f t="shared" si="196"/>
        <v/>
      </c>
      <c r="AZ2109" t="str">
        <f t="shared" si="196"/>
        <v/>
      </c>
      <c r="BA2109">
        <f t="shared" si="196"/>
        <v>1</v>
      </c>
      <c r="BB2109" t="str">
        <f t="shared" si="196"/>
        <v/>
      </c>
      <c r="BC2109">
        <f t="shared" si="196"/>
        <v>1</v>
      </c>
      <c r="BD2109" t="str">
        <f t="shared" si="196"/>
        <v/>
      </c>
      <c r="BE2109" t="str">
        <f t="shared" si="199"/>
        <v/>
      </c>
      <c r="BF2109" t="str">
        <f t="shared" si="199"/>
        <v/>
      </c>
      <c r="BG2109" t="str">
        <f t="shared" si="199"/>
        <v/>
      </c>
      <c r="BH2109">
        <f t="shared" ref="BH2109:BH2169" si="200">SUM(AP2109:BG2109)</f>
        <v>5</v>
      </c>
      <c r="BJ2109" t="s">
        <v>536</v>
      </c>
    </row>
    <row r="2110" spans="1:62" x14ac:dyDescent="0.2">
      <c r="A2110" t="s">
        <v>14</v>
      </c>
      <c r="B2110" t="s">
        <v>13</v>
      </c>
      <c r="C2110" t="s">
        <v>78</v>
      </c>
      <c r="D2110" t="s">
        <v>77</v>
      </c>
      <c r="E2110" t="s">
        <v>7</v>
      </c>
      <c r="S2110" s="1">
        <v>1</v>
      </c>
      <c r="AI2110" s="1">
        <v>1</v>
      </c>
      <c r="AP2110" t="str">
        <f t="shared" si="198"/>
        <v/>
      </c>
      <c r="AQ2110" t="str">
        <f t="shared" si="198"/>
        <v/>
      </c>
      <c r="AR2110" t="str">
        <f t="shared" si="198"/>
        <v/>
      </c>
      <c r="AS2110" t="str">
        <f t="shared" si="197"/>
        <v/>
      </c>
      <c r="AT2110" t="str">
        <f t="shared" si="197"/>
        <v/>
      </c>
      <c r="AU2110" t="str">
        <f t="shared" si="197"/>
        <v/>
      </c>
      <c r="AV2110" t="str">
        <f t="shared" si="197"/>
        <v/>
      </c>
      <c r="AW2110" t="str">
        <f t="shared" si="197"/>
        <v/>
      </c>
      <c r="AX2110" t="str">
        <f t="shared" si="197"/>
        <v/>
      </c>
      <c r="AY2110" t="str">
        <f t="shared" si="196"/>
        <v/>
      </c>
      <c r="AZ2110" t="str">
        <f t="shared" si="196"/>
        <v/>
      </c>
      <c r="BA2110">
        <f t="shared" si="196"/>
        <v>1</v>
      </c>
      <c r="BB2110" t="str">
        <f t="shared" si="196"/>
        <v/>
      </c>
      <c r="BC2110">
        <f t="shared" si="196"/>
        <v>1</v>
      </c>
      <c r="BD2110" t="str">
        <f t="shared" si="196"/>
        <v/>
      </c>
      <c r="BE2110" t="str">
        <f t="shared" si="199"/>
        <v/>
      </c>
      <c r="BF2110" t="str">
        <f t="shared" si="199"/>
        <v/>
      </c>
      <c r="BG2110" t="str">
        <f t="shared" si="199"/>
        <v/>
      </c>
      <c r="BH2110">
        <f t="shared" si="200"/>
        <v>2</v>
      </c>
      <c r="BJ2110" t="s">
        <v>537</v>
      </c>
    </row>
    <row r="2111" spans="1:62" x14ac:dyDescent="0.2">
      <c r="A2111" t="s">
        <v>16</v>
      </c>
      <c r="B2111" t="s">
        <v>15</v>
      </c>
      <c r="C2111" t="s">
        <v>78</v>
      </c>
      <c r="D2111" t="s">
        <v>77</v>
      </c>
      <c r="E2111" t="s">
        <v>7</v>
      </c>
      <c r="S2111" s="1">
        <v>1</v>
      </c>
      <c r="AI2111" s="1">
        <v>1</v>
      </c>
      <c r="AP2111" t="str">
        <f t="shared" si="198"/>
        <v/>
      </c>
      <c r="AQ2111" t="str">
        <f t="shared" si="198"/>
        <v/>
      </c>
      <c r="AR2111" t="str">
        <f t="shared" si="198"/>
        <v/>
      </c>
      <c r="AS2111" t="str">
        <f t="shared" si="197"/>
        <v/>
      </c>
      <c r="AT2111" t="str">
        <f t="shared" si="197"/>
        <v/>
      </c>
      <c r="AU2111" t="str">
        <f t="shared" si="197"/>
        <v/>
      </c>
      <c r="AV2111" t="str">
        <f t="shared" si="197"/>
        <v/>
      </c>
      <c r="AW2111" t="str">
        <f t="shared" si="197"/>
        <v/>
      </c>
      <c r="AX2111" t="str">
        <f t="shared" si="197"/>
        <v/>
      </c>
      <c r="AY2111" t="str">
        <f t="shared" si="196"/>
        <v/>
      </c>
      <c r="AZ2111" t="str">
        <f t="shared" si="196"/>
        <v/>
      </c>
      <c r="BA2111">
        <f t="shared" si="196"/>
        <v>1</v>
      </c>
      <c r="BB2111" t="str">
        <f t="shared" si="196"/>
        <v/>
      </c>
      <c r="BC2111">
        <f t="shared" si="196"/>
        <v>1</v>
      </c>
      <c r="BD2111" t="str">
        <f t="shared" si="196"/>
        <v/>
      </c>
      <c r="BE2111" t="str">
        <f t="shared" si="199"/>
        <v/>
      </c>
      <c r="BF2111" t="str">
        <f t="shared" si="199"/>
        <v/>
      </c>
      <c r="BG2111" t="str">
        <f t="shared" si="199"/>
        <v/>
      </c>
      <c r="BH2111">
        <f t="shared" si="200"/>
        <v>2</v>
      </c>
      <c r="BJ2111" t="s">
        <v>538</v>
      </c>
    </row>
    <row r="2112" spans="1:62" x14ac:dyDescent="0.2">
      <c r="A2112" t="s">
        <v>18</v>
      </c>
      <c r="B2112" t="s">
        <v>17</v>
      </c>
      <c r="C2112" t="s">
        <v>78</v>
      </c>
      <c r="D2112" t="s">
        <v>77</v>
      </c>
      <c r="E2112" t="s">
        <v>7</v>
      </c>
      <c r="S2112" s="1">
        <v>1</v>
      </c>
      <c r="AI2112" s="1">
        <v>1</v>
      </c>
      <c r="AP2112" t="str">
        <f t="shared" si="198"/>
        <v/>
      </c>
      <c r="AQ2112" t="str">
        <f t="shared" si="198"/>
        <v/>
      </c>
      <c r="AR2112" t="str">
        <f t="shared" si="198"/>
        <v/>
      </c>
      <c r="AS2112" t="str">
        <f t="shared" si="197"/>
        <v/>
      </c>
      <c r="AT2112" t="str">
        <f t="shared" si="197"/>
        <v/>
      </c>
      <c r="AU2112" t="str">
        <f t="shared" si="197"/>
        <v/>
      </c>
      <c r="AV2112" t="str">
        <f t="shared" si="197"/>
        <v/>
      </c>
      <c r="AW2112" t="str">
        <f t="shared" si="197"/>
        <v/>
      </c>
      <c r="AX2112" t="str">
        <f t="shared" si="197"/>
        <v/>
      </c>
      <c r="AY2112" t="str">
        <f t="shared" si="196"/>
        <v/>
      </c>
      <c r="AZ2112" t="str">
        <f t="shared" si="196"/>
        <v/>
      </c>
      <c r="BA2112">
        <f t="shared" si="196"/>
        <v>1</v>
      </c>
      <c r="BB2112" t="str">
        <f t="shared" si="196"/>
        <v/>
      </c>
      <c r="BC2112">
        <f t="shared" si="196"/>
        <v>1</v>
      </c>
      <c r="BD2112" t="str">
        <f t="shared" si="196"/>
        <v/>
      </c>
      <c r="BE2112" t="str">
        <f t="shared" si="199"/>
        <v/>
      </c>
      <c r="BF2112" t="str">
        <f t="shared" si="199"/>
        <v/>
      </c>
      <c r="BG2112" t="str">
        <f t="shared" si="199"/>
        <v/>
      </c>
      <c r="BH2112">
        <f t="shared" si="200"/>
        <v>2</v>
      </c>
      <c r="BJ2112" t="s">
        <v>539</v>
      </c>
    </row>
    <row r="2113" spans="1:62" x14ac:dyDescent="0.2">
      <c r="A2113" t="s">
        <v>20</v>
      </c>
      <c r="B2113" t="s">
        <v>19</v>
      </c>
      <c r="C2113" t="s">
        <v>78</v>
      </c>
      <c r="D2113" t="s">
        <v>77</v>
      </c>
      <c r="E2113" t="s">
        <v>7</v>
      </c>
      <c r="S2113" s="1">
        <v>1</v>
      </c>
      <c r="U2113" s="1">
        <v>1</v>
      </c>
      <c r="AI2113" s="1">
        <v>1</v>
      </c>
      <c r="AP2113" t="str">
        <f t="shared" si="198"/>
        <v/>
      </c>
      <c r="AQ2113" t="str">
        <f t="shared" si="198"/>
        <v/>
      </c>
      <c r="AR2113" t="str">
        <f t="shared" si="198"/>
        <v/>
      </c>
      <c r="AS2113" t="str">
        <f t="shared" si="197"/>
        <v/>
      </c>
      <c r="AT2113" t="str">
        <f t="shared" si="197"/>
        <v/>
      </c>
      <c r="AU2113" t="str">
        <f t="shared" si="197"/>
        <v/>
      </c>
      <c r="AV2113" t="str">
        <f t="shared" si="197"/>
        <v/>
      </c>
      <c r="AW2113" t="str">
        <f t="shared" si="197"/>
        <v/>
      </c>
      <c r="AX2113" t="str">
        <f t="shared" si="197"/>
        <v/>
      </c>
      <c r="AY2113" t="str">
        <f t="shared" si="196"/>
        <v/>
      </c>
      <c r="AZ2113" t="str">
        <f t="shared" si="196"/>
        <v/>
      </c>
      <c r="BA2113">
        <f t="shared" si="196"/>
        <v>1</v>
      </c>
      <c r="BB2113" t="str">
        <f t="shared" si="196"/>
        <v/>
      </c>
      <c r="BC2113">
        <f t="shared" si="196"/>
        <v>1</v>
      </c>
      <c r="BD2113" t="str">
        <f t="shared" si="196"/>
        <v/>
      </c>
      <c r="BE2113">
        <f t="shared" si="199"/>
        <v>1</v>
      </c>
      <c r="BF2113" t="str">
        <f t="shared" si="199"/>
        <v/>
      </c>
      <c r="BG2113" t="str">
        <f t="shared" si="199"/>
        <v/>
      </c>
      <c r="BH2113">
        <f t="shared" si="200"/>
        <v>3</v>
      </c>
      <c r="BJ2113" t="s">
        <v>540</v>
      </c>
    </row>
    <row r="2114" spans="1:62" x14ac:dyDescent="0.2">
      <c r="A2114" t="s">
        <v>22</v>
      </c>
      <c r="B2114" t="s">
        <v>21</v>
      </c>
      <c r="C2114" t="s">
        <v>78</v>
      </c>
      <c r="D2114" t="s">
        <v>77</v>
      </c>
      <c r="E2114" t="s">
        <v>7</v>
      </c>
      <c r="N2114" s="2">
        <v>1</v>
      </c>
      <c r="Q2114" s="1">
        <v>1</v>
      </c>
      <c r="S2114" s="1">
        <v>1</v>
      </c>
      <c r="AI2114" s="1">
        <v>1</v>
      </c>
      <c r="AP2114" t="str">
        <f t="shared" si="198"/>
        <v/>
      </c>
      <c r="AQ2114" t="str">
        <f t="shared" si="198"/>
        <v/>
      </c>
      <c r="AR2114" t="str">
        <f t="shared" si="198"/>
        <v/>
      </c>
      <c r="AS2114" t="str">
        <f t="shared" si="197"/>
        <v/>
      </c>
      <c r="AT2114" t="str">
        <f t="shared" si="197"/>
        <v/>
      </c>
      <c r="AU2114" t="str">
        <f t="shared" si="197"/>
        <v/>
      </c>
      <c r="AV2114" t="str">
        <f t="shared" si="197"/>
        <v/>
      </c>
      <c r="AW2114" t="str">
        <f t="shared" si="197"/>
        <v/>
      </c>
      <c r="AX2114">
        <f t="shared" si="197"/>
        <v>1</v>
      </c>
      <c r="AY2114" t="str">
        <f t="shared" si="196"/>
        <v/>
      </c>
      <c r="AZ2114" t="str">
        <f t="shared" si="196"/>
        <v/>
      </c>
      <c r="BA2114">
        <f t="shared" si="196"/>
        <v>1</v>
      </c>
      <c r="BB2114" t="str">
        <f t="shared" si="196"/>
        <v/>
      </c>
      <c r="BC2114">
        <f t="shared" si="196"/>
        <v>1</v>
      </c>
      <c r="BD2114" t="str">
        <f t="shared" si="196"/>
        <v/>
      </c>
      <c r="BE2114" t="str">
        <f t="shared" si="199"/>
        <v/>
      </c>
      <c r="BF2114" t="str">
        <f t="shared" si="199"/>
        <v/>
      </c>
      <c r="BG2114" t="str">
        <f t="shared" si="199"/>
        <v/>
      </c>
      <c r="BH2114">
        <f t="shared" si="200"/>
        <v>3</v>
      </c>
      <c r="BJ2114" t="s">
        <v>541</v>
      </c>
    </row>
    <row r="2115" spans="1:62" x14ac:dyDescent="0.2">
      <c r="A2115" t="s">
        <v>24</v>
      </c>
      <c r="B2115" t="s">
        <v>23</v>
      </c>
      <c r="C2115" t="s">
        <v>78</v>
      </c>
      <c r="D2115" t="s">
        <v>77</v>
      </c>
      <c r="E2115" t="s">
        <v>7</v>
      </c>
      <c r="G2115" s="2">
        <v>1</v>
      </c>
      <c r="O2115" s="2">
        <v>1</v>
      </c>
      <c r="S2115" s="1">
        <v>1</v>
      </c>
      <c r="AI2115" s="1">
        <v>1</v>
      </c>
      <c r="AP2115" t="str">
        <f t="shared" si="198"/>
        <v/>
      </c>
      <c r="AQ2115">
        <f t="shared" si="198"/>
        <v>1</v>
      </c>
      <c r="AR2115" t="str">
        <f t="shared" si="198"/>
        <v/>
      </c>
      <c r="AS2115" t="str">
        <f t="shared" si="197"/>
        <v/>
      </c>
      <c r="AT2115" t="str">
        <f t="shared" si="197"/>
        <v/>
      </c>
      <c r="AU2115" t="str">
        <f t="shared" si="197"/>
        <v/>
      </c>
      <c r="AV2115" t="str">
        <f t="shared" si="197"/>
        <v/>
      </c>
      <c r="AW2115" t="str">
        <f t="shared" si="197"/>
        <v/>
      </c>
      <c r="AX2115" t="str">
        <f t="shared" si="197"/>
        <v/>
      </c>
      <c r="AY2115">
        <f t="shared" si="196"/>
        <v>1</v>
      </c>
      <c r="AZ2115" t="str">
        <f t="shared" si="196"/>
        <v/>
      </c>
      <c r="BA2115">
        <f t="shared" si="196"/>
        <v>1</v>
      </c>
      <c r="BB2115" t="str">
        <f t="shared" si="196"/>
        <v/>
      </c>
      <c r="BC2115">
        <f t="shared" si="196"/>
        <v>1</v>
      </c>
      <c r="BD2115" t="str">
        <f t="shared" si="196"/>
        <v/>
      </c>
      <c r="BE2115" t="str">
        <f t="shared" si="199"/>
        <v/>
      </c>
      <c r="BF2115" t="str">
        <f t="shared" si="199"/>
        <v/>
      </c>
      <c r="BG2115" t="str">
        <f t="shared" si="199"/>
        <v/>
      </c>
      <c r="BH2115">
        <f t="shared" si="200"/>
        <v>4</v>
      </c>
      <c r="BJ2115" t="s">
        <v>542</v>
      </c>
    </row>
    <row r="2116" spans="1:62" x14ac:dyDescent="0.2">
      <c r="A2116" t="s">
        <v>26</v>
      </c>
      <c r="B2116" t="s">
        <v>25</v>
      </c>
      <c r="C2116" t="s">
        <v>78</v>
      </c>
      <c r="D2116" t="s">
        <v>77</v>
      </c>
      <c r="E2116" t="s">
        <v>7</v>
      </c>
      <c r="G2116" s="2">
        <v>1</v>
      </c>
      <c r="I2116" s="2">
        <v>1</v>
      </c>
      <c r="S2116" s="1">
        <v>1</v>
      </c>
      <c r="T2116" s="1">
        <v>1</v>
      </c>
      <c r="AI2116" s="1">
        <v>1</v>
      </c>
      <c r="AP2116" t="str">
        <f t="shared" si="198"/>
        <v/>
      </c>
      <c r="AQ2116">
        <f t="shared" si="198"/>
        <v>1</v>
      </c>
      <c r="AR2116" t="str">
        <f t="shared" si="198"/>
        <v/>
      </c>
      <c r="AS2116">
        <f t="shared" si="197"/>
        <v>1</v>
      </c>
      <c r="AT2116" t="str">
        <f t="shared" si="197"/>
        <v/>
      </c>
      <c r="AU2116" t="str">
        <f t="shared" si="197"/>
        <v/>
      </c>
      <c r="AV2116" t="str">
        <f t="shared" si="197"/>
        <v/>
      </c>
      <c r="AW2116" t="str">
        <f t="shared" si="197"/>
        <v/>
      </c>
      <c r="AX2116" t="str">
        <f t="shared" si="197"/>
        <v/>
      </c>
      <c r="AY2116" t="str">
        <f t="shared" si="196"/>
        <v/>
      </c>
      <c r="AZ2116" t="str">
        <f t="shared" si="196"/>
        <v/>
      </c>
      <c r="BA2116">
        <f t="shared" si="196"/>
        <v>1</v>
      </c>
      <c r="BB2116" t="str">
        <f t="shared" si="196"/>
        <v/>
      </c>
      <c r="BC2116">
        <f t="shared" si="196"/>
        <v>1</v>
      </c>
      <c r="BD2116">
        <f t="shared" si="196"/>
        <v>1</v>
      </c>
      <c r="BE2116" t="str">
        <f t="shared" si="199"/>
        <v/>
      </c>
      <c r="BF2116" t="str">
        <f t="shared" si="199"/>
        <v/>
      </c>
      <c r="BG2116" t="str">
        <f t="shared" si="199"/>
        <v/>
      </c>
      <c r="BH2116">
        <f t="shared" si="200"/>
        <v>5</v>
      </c>
      <c r="BJ2116" t="s">
        <v>543</v>
      </c>
    </row>
    <row r="2117" spans="1:62" x14ac:dyDescent="0.2">
      <c r="A2117" t="s">
        <v>28</v>
      </c>
      <c r="B2117" t="s">
        <v>27</v>
      </c>
      <c r="C2117" t="s">
        <v>78</v>
      </c>
      <c r="D2117" t="s">
        <v>77</v>
      </c>
      <c r="E2117" t="s">
        <v>7</v>
      </c>
      <c r="S2117" s="1">
        <v>1</v>
      </c>
      <c r="AI2117" s="1">
        <v>1</v>
      </c>
      <c r="AP2117" t="str">
        <f t="shared" si="198"/>
        <v/>
      </c>
      <c r="AQ2117" t="str">
        <f t="shared" si="198"/>
        <v/>
      </c>
      <c r="AR2117" t="str">
        <f t="shared" si="198"/>
        <v/>
      </c>
      <c r="AS2117" t="str">
        <f t="shared" si="197"/>
        <v/>
      </c>
      <c r="AT2117" t="str">
        <f t="shared" si="197"/>
        <v/>
      </c>
      <c r="AU2117" t="str">
        <f t="shared" si="197"/>
        <v/>
      </c>
      <c r="AV2117" t="str">
        <f t="shared" ref="AV2117:BG2144" si="201">IF(OR(L2117=1,AD2117=1)=TRUE,1,"")</f>
        <v/>
      </c>
      <c r="AW2117" t="str">
        <f t="shared" si="201"/>
        <v/>
      </c>
      <c r="AX2117" t="str">
        <f t="shared" si="201"/>
        <v/>
      </c>
      <c r="AY2117" t="str">
        <f t="shared" si="196"/>
        <v/>
      </c>
      <c r="AZ2117" t="str">
        <f t="shared" si="196"/>
        <v/>
      </c>
      <c r="BA2117">
        <f t="shared" si="196"/>
        <v>1</v>
      </c>
      <c r="BB2117" t="str">
        <f t="shared" si="196"/>
        <v/>
      </c>
      <c r="BC2117">
        <f t="shared" si="196"/>
        <v>1</v>
      </c>
      <c r="BD2117" t="str">
        <f t="shared" si="196"/>
        <v/>
      </c>
      <c r="BE2117" t="str">
        <f t="shared" si="199"/>
        <v/>
      </c>
      <c r="BF2117" t="str">
        <f t="shared" si="199"/>
        <v/>
      </c>
      <c r="BG2117" t="str">
        <f t="shared" si="199"/>
        <v/>
      </c>
      <c r="BH2117">
        <f t="shared" si="200"/>
        <v>2</v>
      </c>
      <c r="BJ2117" t="s">
        <v>544</v>
      </c>
    </row>
    <row r="2118" spans="1:62" x14ac:dyDescent="0.2">
      <c r="A2118" t="s">
        <v>30</v>
      </c>
      <c r="B2118" t="s">
        <v>29</v>
      </c>
      <c r="C2118" t="s">
        <v>78</v>
      </c>
      <c r="D2118" t="s">
        <v>77</v>
      </c>
      <c r="E2118" t="s">
        <v>7</v>
      </c>
      <c r="N2118" s="2">
        <v>1</v>
      </c>
      <c r="S2118" s="1">
        <v>1</v>
      </c>
      <c r="AI2118" s="1">
        <v>1</v>
      </c>
      <c r="AP2118" t="str">
        <f t="shared" si="198"/>
        <v/>
      </c>
      <c r="AQ2118" t="str">
        <f t="shared" si="198"/>
        <v/>
      </c>
      <c r="AR2118" t="str">
        <f t="shared" si="198"/>
        <v/>
      </c>
      <c r="AS2118" t="str">
        <f t="shared" si="198"/>
        <v/>
      </c>
      <c r="AT2118" t="str">
        <f t="shared" si="198"/>
        <v/>
      </c>
      <c r="AU2118" t="str">
        <f t="shared" si="198"/>
        <v/>
      </c>
      <c r="AV2118" t="str">
        <f t="shared" si="201"/>
        <v/>
      </c>
      <c r="AW2118" t="str">
        <f t="shared" si="201"/>
        <v/>
      </c>
      <c r="AX2118">
        <f t="shared" si="201"/>
        <v>1</v>
      </c>
      <c r="AY2118" t="str">
        <f t="shared" si="196"/>
        <v/>
      </c>
      <c r="AZ2118" t="str">
        <f t="shared" si="196"/>
        <v/>
      </c>
      <c r="BA2118">
        <f t="shared" si="196"/>
        <v>1</v>
      </c>
      <c r="BB2118" t="str">
        <f t="shared" si="196"/>
        <v/>
      </c>
      <c r="BC2118">
        <f t="shared" si="196"/>
        <v>1</v>
      </c>
      <c r="BD2118" t="str">
        <f t="shared" si="196"/>
        <v/>
      </c>
      <c r="BE2118" t="str">
        <f t="shared" si="199"/>
        <v/>
      </c>
      <c r="BF2118" t="str">
        <f t="shared" si="199"/>
        <v/>
      </c>
      <c r="BG2118" t="str">
        <f t="shared" si="199"/>
        <v/>
      </c>
      <c r="BH2118">
        <f t="shared" si="200"/>
        <v>3</v>
      </c>
      <c r="BJ2118" t="s">
        <v>545</v>
      </c>
    </row>
    <row r="2119" spans="1:62" x14ac:dyDescent="0.2">
      <c r="A2119" t="s">
        <v>32</v>
      </c>
      <c r="B2119" t="s">
        <v>31</v>
      </c>
      <c r="C2119" t="s">
        <v>78</v>
      </c>
      <c r="D2119" t="s">
        <v>77</v>
      </c>
      <c r="E2119" t="s">
        <v>7</v>
      </c>
      <c r="S2119" s="1">
        <v>1</v>
      </c>
      <c r="V2119" s="1">
        <v>1</v>
      </c>
      <c r="AI2119" s="1">
        <v>1</v>
      </c>
      <c r="AP2119" t="str">
        <f t="shared" si="198"/>
        <v/>
      </c>
      <c r="AQ2119" t="str">
        <f t="shared" si="198"/>
        <v/>
      </c>
      <c r="AR2119" t="str">
        <f t="shared" si="198"/>
        <v/>
      </c>
      <c r="AS2119" t="str">
        <f t="shared" si="198"/>
        <v/>
      </c>
      <c r="AT2119" t="str">
        <f t="shared" si="198"/>
        <v/>
      </c>
      <c r="AU2119" t="str">
        <f t="shared" si="198"/>
        <v/>
      </c>
      <c r="AV2119" t="str">
        <f t="shared" si="201"/>
        <v/>
      </c>
      <c r="AW2119" t="str">
        <f t="shared" si="201"/>
        <v/>
      </c>
      <c r="AX2119" t="str">
        <f t="shared" si="201"/>
        <v/>
      </c>
      <c r="AY2119" t="str">
        <f t="shared" si="201"/>
        <v/>
      </c>
      <c r="AZ2119" t="str">
        <f t="shared" si="201"/>
        <v/>
      </c>
      <c r="BA2119">
        <f t="shared" si="201"/>
        <v>1</v>
      </c>
      <c r="BB2119" t="str">
        <f t="shared" si="201"/>
        <v/>
      </c>
      <c r="BC2119">
        <f t="shared" si="201"/>
        <v>1</v>
      </c>
      <c r="BD2119" t="str">
        <f t="shared" si="201"/>
        <v/>
      </c>
      <c r="BE2119" t="str">
        <f t="shared" si="199"/>
        <v/>
      </c>
      <c r="BF2119">
        <f t="shared" si="199"/>
        <v>1</v>
      </c>
      <c r="BG2119" t="str">
        <f t="shared" si="199"/>
        <v/>
      </c>
      <c r="BH2119">
        <f t="shared" si="200"/>
        <v>3</v>
      </c>
      <c r="BJ2119" t="s">
        <v>546</v>
      </c>
    </row>
    <row r="2120" spans="1:62" x14ac:dyDescent="0.2">
      <c r="A2120" t="s">
        <v>34</v>
      </c>
      <c r="B2120" t="s">
        <v>33</v>
      </c>
      <c r="C2120" t="s">
        <v>78</v>
      </c>
      <c r="D2120" t="s">
        <v>77</v>
      </c>
      <c r="E2120" t="s">
        <v>7</v>
      </c>
      <c r="S2120" s="1">
        <v>1</v>
      </c>
      <c r="AI2120" s="1">
        <v>1</v>
      </c>
      <c r="AP2120" t="str">
        <f t="shared" si="198"/>
        <v/>
      </c>
      <c r="AQ2120" t="str">
        <f t="shared" si="198"/>
        <v/>
      </c>
      <c r="AR2120" t="str">
        <f t="shared" si="198"/>
        <v/>
      </c>
      <c r="AS2120" t="str">
        <f t="shared" si="198"/>
        <v/>
      </c>
      <c r="AT2120" t="str">
        <f t="shared" si="198"/>
        <v/>
      </c>
      <c r="AU2120" t="str">
        <f t="shared" si="198"/>
        <v/>
      </c>
      <c r="AV2120" t="str">
        <f t="shared" si="201"/>
        <v/>
      </c>
      <c r="AW2120" t="str">
        <f t="shared" si="201"/>
        <v/>
      </c>
      <c r="AX2120" t="str">
        <f t="shared" si="201"/>
        <v/>
      </c>
      <c r="AY2120" t="str">
        <f t="shared" si="201"/>
        <v/>
      </c>
      <c r="AZ2120" t="str">
        <f t="shared" si="201"/>
        <v/>
      </c>
      <c r="BA2120">
        <f t="shared" si="201"/>
        <v>1</v>
      </c>
      <c r="BB2120" t="str">
        <f t="shared" si="201"/>
        <v/>
      </c>
      <c r="BC2120">
        <f t="shared" si="201"/>
        <v>1</v>
      </c>
      <c r="BD2120" t="str">
        <f t="shared" si="201"/>
        <v/>
      </c>
      <c r="BE2120" t="str">
        <f t="shared" si="199"/>
        <v/>
      </c>
      <c r="BF2120" t="str">
        <f t="shared" si="199"/>
        <v/>
      </c>
      <c r="BG2120" t="str">
        <f t="shared" si="199"/>
        <v/>
      </c>
      <c r="BH2120">
        <f t="shared" si="200"/>
        <v>2</v>
      </c>
      <c r="BJ2120" t="s">
        <v>547</v>
      </c>
    </row>
    <row r="2121" spans="1:62" x14ac:dyDescent="0.2">
      <c r="A2121" t="s">
        <v>36</v>
      </c>
      <c r="B2121" t="s">
        <v>35</v>
      </c>
      <c r="C2121" t="s">
        <v>78</v>
      </c>
      <c r="D2121" t="s">
        <v>77</v>
      </c>
      <c r="E2121" t="s">
        <v>7</v>
      </c>
      <c r="O2121" s="2">
        <v>1</v>
      </c>
      <c r="S2121" s="1">
        <v>1</v>
      </c>
      <c r="AI2121" s="1">
        <v>1</v>
      </c>
      <c r="AP2121" t="str">
        <f t="shared" si="198"/>
        <v/>
      </c>
      <c r="AQ2121" t="str">
        <f t="shared" si="198"/>
        <v/>
      </c>
      <c r="AR2121" t="str">
        <f t="shared" si="198"/>
        <v/>
      </c>
      <c r="AS2121" t="str">
        <f t="shared" si="198"/>
        <v/>
      </c>
      <c r="AT2121" t="str">
        <f t="shared" si="198"/>
        <v/>
      </c>
      <c r="AU2121" t="str">
        <f t="shared" si="198"/>
        <v/>
      </c>
      <c r="AV2121" t="str">
        <f t="shared" si="201"/>
        <v/>
      </c>
      <c r="AW2121" t="str">
        <f t="shared" si="201"/>
        <v/>
      </c>
      <c r="AX2121" t="str">
        <f t="shared" si="201"/>
        <v/>
      </c>
      <c r="AY2121">
        <f t="shared" si="201"/>
        <v>1</v>
      </c>
      <c r="AZ2121" t="str">
        <f t="shared" si="201"/>
        <v/>
      </c>
      <c r="BA2121">
        <f t="shared" si="201"/>
        <v>1</v>
      </c>
      <c r="BB2121" t="str">
        <f t="shared" si="201"/>
        <v/>
      </c>
      <c r="BC2121">
        <f t="shared" si="201"/>
        <v>1</v>
      </c>
      <c r="BD2121" t="str">
        <f t="shared" si="201"/>
        <v/>
      </c>
      <c r="BE2121" t="str">
        <f t="shared" si="199"/>
        <v/>
      </c>
      <c r="BF2121" t="str">
        <f t="shared" si="199"/>
        <v/>
      </c>
      <c r="BG2121" t="str">
        <f t="shared" si="199"/>
        <v/>
      </c>
      <c r="BH2121">
        <f t="shared" si="200"/>
        <v>3</v>
      </c>
      <c r="BJ2121" t="s">
        <v>548</v>
      </c>
    </row>
    <row r="2122" spans="1:62" x14ac:dyDescent="0.2">
      <c r="A2122" t="s">
        <v>40</v>
      </c>
      <c r="B2122" t="s">
        <v>39</v>
      </c>
      <c r="C2122" t="s">
        <v>78</v>
      </c>
      <c r="D2122" t="s">
        <v>77</v>
      </c>
      <c r="E2122" t="s">
        <v>7</v>
      </c>
      <c r="S2122" s="1">
        <v>1</v>
      </c>
      <c r="U2122" s="1">
        <v>1</v>
      </c>
      <c r="AI2122" s="1">
        <v>1</v>
      </c>
      <c r="AP2122" t="str">
        <f t="shared" si="198"/>
        <v/>
      </c>
      <c r="AQ2122" t="str">
        <f t="shared" si="198"/>
        <v/>
      </c>
      <c r="AR2122" t="str">
        <f t="shared" si="198"/>
        <v/>
      </c>
      <c r="AS2122" t="str">
        <f t="shared" si="198"/>
        <v/>
      </c>
      <c r="AT2122" t="str">
        <f t="shared" si="198"/>
        <v/>
      </c>
      <c r="AU2122" t="str">
        <f t="shared" si="198"/>
        <v/>
      </c>
      <c r="AV2122" t="str">
        <f t="shared" si="201"/>
        <v/>
      </c>
      <c r="AW2122" t="str">
        <f t="shared" si="201"/>
        <v/>
      </c>
      <c r="AX2122" t="str">
        <f t="shared" si="201"/>
        <v/>
      </c>
      <c r="AY2122" t="str">
        <f t="shared" si="201"/>
        <v/>
      </c>
      <c r="AZ2122" t="str">
        <f t="shared" si="201"/>
        <v/>
      </c>
      <c r="BA2122">
        <f t="shared" si="201"/>
        <v>1</v>
      </c>
      <c r="BB2122" t="str">
        <f t="shared" si="201"/>
        <v/>
      </c>
      <c r="BC2122">
        <f t="shared" si="201"/>
        <v>1</v>
      </c>
      <c r="BD2122" t="str">
        <f t="shared" si="201"/>
        <v/>
      </c>
      <c r="BE2122">
        <f t="shared" si="199"/>
        <v>1</v>
      </c>
      <c r="BF2122" t="str">
        <f t="shared" si="199"/>
        <v/>
      </c>
      <c r="BG2122" t="str">
        <f t="shared" si="199"/>
        <v/>
      </c>
      <c r="BH2122">
        <f t="shared" si="200"/>
        <v>3</v>
      </c>
      <c r="BJ2122" t="s">
        <v>550</v>
      </c>
    </row>
    <row r="2123" spans="1:62" x14ac:dyDescent="0.2">
      <c r="A2123" t="s">
        <v>42</v>
      </c>
      <c r="B2123" t="s">
        <v>41</v>
      </c>
      <c r="C2123" t="s">
        <v>78</v>
      </c>
      <c r="D2123" t="s">
        <v>77</v>
      </c>
      <c r="E2123" t="s">
        <v>7</v>
      </c>
      <c r="S2123" s="1">
        <v>1</v>
      </c>
      <c r="AI2123" s="1">
        <v>1</v>
      </c>
      <c r="AP2123" t="str">
        <f t="shared" si="198"/>
        <v/>
      </c>
      <c r="AQ2123" t="str">
        <f t="shared" si="198"/>
        <v/>
      </c>
      <c r="AR2123" t="str">
        <f t="shared" si="198"/>
        <v/>
      </c>
      <c r="AS2123" t="str">
        <f t="shared" si="198"/>
        <v/>
      </c>
      <c r="AT2123" t="str">
        <f t="shared" si="198"/>
        <v/>
      </c>
      <c r="AU2123" t="str">
        <f t="shared" si="198"/>
        <v/>
      </c>
      <c r="AV2123" t="str">
        <f t="shared" si="201"/>
        <v/>
      </c>
      <c r="AW2123" t="str">
        <f t="shared" si="201"/>
        <v/>
      </c>
      <c r="AX2123" t="str">
        <f t="shared" si="201"/>
        <v/>
      </c>
      <c r="AY2123" t="str">
        <f t="shared" si="201"/>
        <v/>
      </c>
      <c r="AZ2123" t="str">
        <f t="shared" si="201"/>
        <v/>
      </c>
      <c r="BA2123">
        <f t="shared" si="201"/>
        <v>1</v>
      </c>
      <c r="BB2123" t="str">
        <f t="shared" si="201"/>
        <v/>
      </c>
      <c r="BC2123">
        <f t="shared" si="201"/>
        <v>1</v>
      </c>
      <c r="BD2123" t="str">
        <f t="shared" si="201"/>
        <v/>
      </c>
      <c r="BE2123" t="str">
        <f t="shared" si="199"/>
        <v/>
      </c>
      <c r="BF2123" t="str">
        <f t="shared" si="199"/>
        <v/>
      </c>
      <c r="BG2123" t="str">
        <f t="shared" si="199"/>
        <v/>
      </c>
      <c r="BH2123">
        <f t="shared" si="200"/>
        <v>2</v>
      </c>
      <c r="BJ2123" t="s">
        <v>551</v>
      </c>
    </row>
    <row r="2124" spans="1:62" x14ac:dyDescent="0.2">
      <c r="A2124" t="s">
        <v>44</v>
      </c>
      <c r="B2124" t="s">
        <v>43</v>
      </c>
      <c r="C2124" t="s">
        <v>78</v>
      </c>
      <c r="D2124" t="s">
        <v>77</v>
      </c>
      <c r="E2124" t="s">
        <v>7</v>
      </c>
      <c r="S2124" s="1">
        <v>1</v>
      </c>
      <c r="AI2124" s="1">
        <v>1</v>
      </c>
      <c r="AP2124" t="str">
        <f t="shared" si="198"/>
        <v/>
      </c>
      <c r="AQ2124" t="str">
        <f t="shared" si="198"/>
        <v/>
      </c>
      <c r="AR2124" t="str">
        <f t="shared" si="198"/>
        <v/>
      </c>
      <c r="AS2124" t="str">
        <f t="shared" si="198"/>
        <v/>
      </c>
      <c r="AT2124" t="str">
        <f t="shared" si="198"/>
        <v/>
      </c>
      <c r="AU2124" t="str">
        <f t="shared" si="198"/>
        <v/>
      </c>
      <c r="AV2124" t="str">
        <f t="shared" si="201"/>
        <v/>
      </c>
      <c r="AW2124" t="str">
        <f t="shared" si="201"/>
        <v/>
      </c>
      <c r="AX2124" t="str">
        <f t="shared" si="201"/>
        <v/>
      </c>
      <c r="AY2124" t="str">
        <f t="shared" si="201"/>
        <v/>
      </c>
      <c r="AZ2124" t="str">
        <f t="shared" si="201"/>
        <v/>
      </c>
      <c r="BA2124">
        <f t="shared" si="201"/>
        <v>1</v>
      </c>
      <c r="BB2124" t="str">
        <f t="shared" si="201"/>
        <v/>
      </c>
      <c r="BC2124">
        <f t="shared" si="201"/>
        <v>1</v>
      </c>
      <c r="BD2124" t="str">
        <f t="shared" si="201"/>
        <v/>
      </c>
      <c r="BE2124" t="str">
        <f t="shared" si="199"/>
        <v/>
      </c>
      <c r="BF2124" t="str">
        <f t="shared" si="199"/>
        <v/>
      </c>
      <c r="BG2124" t="str">
        <f t="shared" si="199"/>
        <v/>
      </c>
      <c r="BH2124">
        <f t="shared" si="200"/>
        <v>2</v>
      </c>
      <c r="BJ2124" t="s">
        <v>552</v>
      </c>
    </row>
    <row r="2125" spans="1:62" x14ac:dyDescent="0.2">
      <c r="A2125" t="s">
        <v>46</v>
      </c>
      <c r="B2125" t="s">
        <v>45</v>
      </c>
      <c r="C2125" t="s">
        <v>78</v>
      </c>
      <c r="D2125" t="s">
        <v>77</v>
      </c>
      <c r="E2125" t="s">
        <v>7</v>
      </c>
      <c r="L2125" s="2">
        <v>1</v>
      </c>
      <c r="S2125" s="1">
        <v>1</v>
      </c>
      <c r="W2125" s="1">
        <v>1</v>
      </c>
      <c r="AI2125" s="1">
        <v>1</v>
      </c>
      <c r="AP2125" t="str">
        <f t="shared" si="198"/>
        <v/>
      </c>
      <c r="AQ2125" t="str">
        <f t="shared" si="198"/>
        <v/>
      </c>
      <c r="AR2125" t="str">
        <f t="shared" si="198"/>
        <v/>
      </c>
      <c r="AS2125" t="str">
        <f t="shared" si="198"/>
        <v/>
      </c>
      <c r="AT2125" t="str">
        <f t="shared" si="198"/>
        <v/>
      </c>
      <c r="AU2125" t="str">
        <f t="shared" si="198"/>
        <v/>
      </c>
      <c r="AV2125">
        <f t="shared" si="201"/>
        <v>1</v>
      </c>
      <c r="AW2125" t="str">
        <f t="shared" si="201"/>
        <v/>
      </c>
      <c r="AX2125" t="str">
        <f t="shared" si="201"/>
        <v/>
      </c>
      <c r="AY2125" t="str">
        <f t="shared" si="201"/>
        <v/>
      </c>
      <c r="AZ2125" t="str">
        <f t="shared" si="201"/>
        <v/>
      </c>
      <c r="BA2125">
        <f t="shared" si="201"/>
        <v>1</v>
      </c>
      <c r="BB2125" t="str">
        <f t="shared" si="201"/>
        <v/>
      </c>
      <c r="BC2125">
        <f t="shared" si="201"/>
        <v>1</v>
      </c>
      <c r="BD2125" t="str">
        <f t="shared" si="201"/>
        <v/>
      </c>
      <c r="BE2125" t="str">
        <f t="shared" si="199"/>
        <v/>
      </c>
      <c r="BF2125" t="str">
        <f t="shared" si="199"/>
        <v/>
      </c>
      <c r="BG2125">
        <f t="shared" si="199"/>
        <v>1</v>
      </c>
      <c r="BH2125">
        <f t="shared" si="200"/>
        <v>4</v>
      </c>
      <c r="BJ2125" t="s">
        <v>553</v>
      </c>
    </row>
    <row r="2126" spans="1:62" x14ac:dyDescent="0.2">
      <c r="A2126" t="s">
        <v>48</v>
      </c>
      <c r="B2126" t="s">
        <v>47</v>
      </c>
      <c r="C2126" t="s">
        <v>78</v>
      </c>
      <c r="D2126" t="s">
        <v>77</v>
      </c>
      <c r="E2126" t="s">
        <v>7</v>
      </c>
      <c r="S2126" s="1">
        <v>1</v>
      </c>
      <c r="V2126" s="1">
        <v>1</v>
      </c>
      <c r="AI2126" s="1">
        <v>1</v>
      </c>
      <c r="AP2126" t="str">
        <f t="shared" si="198"/>
        <v/>
      </c>
      <c r="AQ2126" t="str">
        <f t="shared" si="198"/>
        <v/>
      </c>
      <c r="AR2126" t="str">
        <f t="shared" si="198"/>
        <v/>
      </c>
      <c r="AS2126" t="str">
        <f t="shared" si="198"/>
        <v/>
      </c>
      <c r="AT2126" t="str">
        <f t="shared" si="198"/>
        <v/>
      </c>
      <c r="AU2126" t="str">
        <f t="shared" si="198"/>
        <v/>
      </c>
      <c r="AV2126" t="str">
        <f t="shared" si="201"/>
        <v/>
      </c>
      <c r="AW2126" t="str">
        <f t="shared" si="201"/>
        <v/>
      </c>
      <c r="AX2126" t="str">
        <f t="shared" si="201"/>
        <v/>
      </c>
      <c r="AY2126" t="str">
        <f t="shared" si="201"/>
        <v/>
      </c>
      <c r="AZ2126" t="str">
        <f t="shared" si="201"/>
        <v/>
      </c>
      <c r="BA2126">
        <f t="shared" si="201"/>
        <v>1</v>
      </c>
      <c r="BB2126" t="str">
        <f t="shared" si="201"/>
        <v/>
      </c>
      <c r="BC2126">
        <f t="shared" si="201"/>
        <v>1</v>
      </c>
      <c r="BD2126" t="str">
        <f t="shared" si="201"/>
        <v/>
      </c>
      <c r="BE2126" t="str">
        <f t="shared" si="199"/>
        <v/>
      </c>
      <c r="BF2126">
        <f t="shared" si="199"/>
        <v>1</v>
      </c>
      <c r="BG2126" t="str">
        <f t="shared" si="199"/>
        <v/>
      </c>
      <c r="BH2126">
        <f t="shared" si="200"/>
        <v>3</v>
      </c>
      <c r="BJ2126" t="s">
        <v>554</v>
      </c>
    </row>
    <row r="2127" spans="1:62" x14ac:dyDescent="0.2">
      <c r="A2127" t="s">
        <v>50</v>
      </c>
      <c r="B2127" t="s">
        <v>49</v>
      </c>
      <c r="C2127" t="s">
        <v>78</v>
      </c>
      <c r="D2127" t="s">
        <v>77</v>
      </c>
      <c r="E2127" t="s">
        <v>7</v>
      </c>
      <c r="S2127" s="1">
        <v>1</v>
      </c>
      <c r="AI2127" s="1">
        <v>1</v>
      </c>
      <c r="AP2127" t="str">
        <f t="shared" si="198"/>
        <v/>
      </c>
      <c r="AQ2127" t="str">
        <f t="shared" si="198"/>
        <v/>
      </c>
      <c r="AR2127" t="str">
        <f t="shared" si="198"/>
        <v/>
      </c>
      <c r="AS2127" t="str">
        <f t="shared" si="198"/>
        <v/>
      </c>
      <c r="AT2127" t="str">
        <f t="shared" si="198"/>
        <v/>
      </c>
      <c r="AU2127" t="str">
        <f t="shared" si="198"/>
        <v/>
      </c>
      <c r="AV2127" t="str">
        <f t="shared" si="201"/>
        <v/>
      </c>
      <c r="AW2127" t="str">
        <f t="shared" si="201"/>
        <v/>
      </c>
      <c r="AX2127" t="str">
        <f t="shared" si="201"/>
        <v/>
      </c>
      <c r="AY2127" t="str">
        <f t="shared" si="201"/>
        <v/>
      </c>
      <c r="AZ2127" t="str">
        <f t="shared" si="201"/>
        <v/>
      </c>
      <c r="BA2127">
        <f t="shared" si="201"/>
        <v>1</v>
      </c>
      <c r="BB2127" t="str">
        <f t="shared" si="201"/>
        <v/>
      </c>
      <c r="BC2127">
        <f t="shared" si="201"/>
        <v>1</v>
      </c>
      <c r="BD2127" t="str">
        <f t="shared" si="201"/>
        <v/>
      </c>
      <c r="BE2127" t="str">
        <f t="shared" si="199"/>
        <v/>
      </c>
      <c r="BF2127" t="str">
        <f t="shared" si="199"/>
        <v/>
      </c>
      <c r="BG2127" t="str">
        <f t="shared" si="199"/>
        <v/>
      </c>
      <c r="BH2127">
        <f t="shared" si="200"/>
        <v>2</v>
      </c>
      <c r="BJ2127" t="s">
        <v>555</v>
      </c>
    </row>
    <row r="2128" spans="1:62" x14ac:dyDescent="0.2">
      <c r="A2128" t="s">
        <v>52</v>
      </c>
      <c r="B2128" t="s">
        <v>51</v>
      </c>
      <c r="C2128" t="s">
        <v>78</v>
      </c>
      <c r="D2128" t="s">
        <v>77</v>
      </c>
      <c r="E2128" t="s">
        <v>7</v>
      </c>
      <c r="S2128" s="1">
        <v>1</v>
      </c>
      <c r="V2128" s="1">
        <v>1</v>
      </c>
      <c r="AI2128" s="1">
        <v>1</v>
      </c>
      <c r="AP2128" t="str">
        <f t="shared" si="198"/>
        <v/>
      </c>
      <c r="AQ2128" t="str">
        <f t="shared" si="198"/>
        <v/>
      </c>
      <c r="AR2128" t="str">
        <f t="shared" si="198"/>
        <v/>
      </c>
      <c r="AS2128" t="str">
        <f t="shared" si="198"/>
        <v/>
      </c>
      <c r="AT2128" t="str">
        <f t="shared" si="198"/>
        <v/>
      </c>
      <c r="AU2128" t="str">
        <f t="shared" si="198"/>
        <v/>
      </c>
      <c r="AV2128" t="str">
        <f t="shared" si="201"/>
        <v/>
      </c>
      <c r="AW2128" t="str">
        <f t="shared" si="201"/>
        <v/>
      </c>
      <c r="AX2128" t="str">
        <f t="shared" si="201"/>
        <v/>
      </c>
      <c r="AY2128" t="str">
        <f t="shared" si="201"/>
        <v/>
      </c>
      <c r="AZ2128" t="str">
        <f t="shared" si="201"/>
        <v/>
      </c>
      <c r="BA2128">
        <f t="shared" si="201"/>
        <v>1</v>
      </c>
      <c r="BB2128" t="str">
        <f t="shared" si="201"/>
        <v/>
      </c>
      <c r="BC2128">
        <f t="shared" si="201"/>
        <v>1</v>
      </c>
      <c r="BD2128" t="str">
        <f t="shared" si="201"/>
        <v/>
      </c>
      <c r="BE2128" t="str">
        <f t="shared" si="199"/>
        <v/>
      </c>
      <c r="BF2128">
        <f t="shared" si="199"/>
        <v>1</v>
      </c>
      <c r="BG2128" t="str">
        <f t="shared" si="199"/>
        <v/>
      </c>
      <c r="BH2128">
        <f t="shared" si="200"/>
        <v>3</v>
      </c>
      <c r="BJ2128" t="s">
        <v>556</v>
      </c>
    </row>
    <row r="2129" spans="1:62" x14ac:dyDescent="0.2">
      <c r="A2129" t="s">
        <v>54</v>
      </c>
      <c r="B2129" t="s">
        <v>53</v>
      </c>
      <c r="C2129" t="s">
        <v>78</v>
      </c>
      <c r="D2129" t="s">
        <v>77</v>
      </c>
      <c r="E2129" t="s">
        <v>7</v>
      </c>
      <c r="G2129" s="2">
        <v>1</v>
      </c>
      <c r="L2129" s="2">
        <v>1</v>
      </c>
      <c r="O2129" s="2">
        <v>1</v>
      </c>
      <c r="S2129" s="1">
        <v>1</v>
      </c>
      <c r="AI2129" s="1">
        <v>1</v>
      </c>
      <c r="AP2129" t="str">
        <f t="shared" si="198"/>
        <v/>
      </c>
      <c r="AQ2129">
        <f t="shared" si="198"/>
        <v>1</v>
      </c>
      <c r="AR2129" t="str">
        <f t="shared" si="198"/>
        <v/>
      </c>
      <c r="AS2129" t="str">
        <f t="shared" si="198"/>
        <v/>
      </c>
      <c r="AT2129" t="str">
        <f t="shared" si="198"/>
        <v/>
      </c>
      <c r="AU2129" t="str">
        <f t="shared" si="198"/>
        <v/>
      </c>
      <c r="AV2129">
        <f t="shared" si="201"/>
        <v>1</v>
      </c>
      <c r="AW2129" t="str">
        <f t="shared" si="201"/>
        <v/>
      </c>
      <c r="AX2129" t="str">
        <f t="shared" si="201"/>
        <v/>
      </c>
      <c r="AY2129">
        <f t="shared" si="201"/>
        <v>1</v>
      </c>
      <c r="AZ2129" t="str">
        <f t="shared" si="201"/>
        <v/>
      </c>
      <c r="BA2129">
        <f t="shared" si="201"/>
        <v>1</v>
      </c>
      <c r="BB2129" t="str">
        <f t="shared" si="201"/>
        <v/>
      </c>
      <c r="BC2129">
        <f t="shared" si="201"/>
        <v>1</v>
      </c>
      <c r="BD2129" t="str">
        <f t="shared" si="201"/>
        <v/>
      </c>
      <c r="BE2129" t="str">
        <f t="shared" si="199"/>
        <v/>
      </c>
      <c r="BF2129" t="str">
        <f t="shared" si="199"/>
        <v/>
      </c>
      <c r="BG2129" t="str">
        <f t="shared" si="199"/>
        <v/>
      </c>
      <c r="BH2129">
        <f t="shared" si="200"/>
        <v>5</v>
      </c>
      <c r="BJ2129" t="s">
        <v>557</v>
      </c>
    </row>
    <row r="2130" spans="1:62" x14ac:dyDescent="0.2">
      <c r="A2130" t="s">
        <v>56</v>
      </c>
      <c r="B2130" t="s">
        <v>55</v>
      </c>
      <c r="C2130" t="s">
        <v>78</v>
      </c>
      <c r="D2130" t="s">
        <v>77</v>
      </c>
      <c r="E2130" t="s">
        <v>7</v>
      </c>
      <c r="S2130" s="1">
        <v>1</v>
      </c>
      <c r="AI2130" s="1">
        <v>1</v>
      </c>
      <c r="AP2130" t="str">
        <f t="shared" si="198"/>
        <v/>
      </c>
      <c r="AQ2130" t="str">
        <f t="shared" si="198"/>
        <v/>
      </c>
      <c r="AR2130" t="str">
        <f t="shared" si="198"/>
        <v/>
      </c>
      <c r="AS2130" t="str">
        <f t="shared" si="198"/>
        <v/>
      </c>
      <c r="AT2130" t="str">
        <f t="shared" si="198"/>
        <v/>
      </c>
      <c r="AU2130" t="str">
        <f t="shared" si="198"/>
        <v/>
      </c>
      <c r="AV2130" t="str">
        <f t="shared" si="201"/>
        <v/>
      </c>
      <c r="AW2130" t="str">
        <f t="shared" si="201"/>
        <v/>
      </c>
      <c r="AX2130" t="str">
        <f t="shared" si="201"/>
        <v/>
      </c>
      <c r="AY2130" t="str">
        <f t="shared" si="201"/>
        <v/>
      </c>
      <c r="AZ2130" t="str">
        <f t="shared" si="201"/>
        <v/>
      </c>
      <c r="BA2130">
        <f t="shared" si="201"/>
        <v>1</v>
      </c>
      <c r="BB2130" t="str">
        <f t="shared" si="201"/>
        <v/>
      </c>
      <c r="BC2130">
        <f t="shared" si="201"/>
        <v>1</v>
      </c>
      <c r="BD2130" t="str">
        <f t="shared" si="201"/>
        <v/>
      </c>
      <c r="BE2130" t="str">
        <f t="shared" si="199"/>
        <v/>
      </c>
      <c r="BF2130" t="str">
        <f t="shared" si="199"/>
        <v/>
      </c>
      <c r="BG2130" t="str">
        <f t="shared" si="199"/>
        <v/>
      </c>
      <c r="BH2130">
        <f t="shared" si="200"/>
        <v>2</v>
      </c>
      <c r="BJ2130" t="s">
        <v>558</v>
      </c>
    </row>
    <row r="2131" spans="1:62" x14ac:dyDescent="0.2">
      <c r="A2131" t="s">
        <v>4</v>
      </c>
      <c r="B2131" t="s">
        <v>3</v>
      </c>
      <c r="C2131" t="s">
        <v>179</v>
      </c>
      <c r="D2131" t="s">
        <v>178</v>
      </c>
      <c r="E2131" t="s">
        <v>7</v>
      </c>
      <c r="Q2131" s="1">
        <v>1</v>
      </c>
      <c r="S2131" s="1">
        <v>1</v>
      </c>
      <c r="AI2131" s="1">
        <v>1</v>
      </c>
      <c r="AP2131" t="str">
        <f t="shared" si="198"/>
        <v/>
      </c>
      <c r="AQ2131" t="str">
        <f t="shared" si="198"/>
        <v/>
      </c>
      <c r="AR2131" t="str">
        <f t="shared" si="198"/>
        <v/>
      </c>
      <c r="AS2131" t="str">
        <f t="shared" si="198"/>
        <v/>
      </c>
      <c r="AT2131" t="str">
        <f t="shared" si="198"/>
        <v/>
      </c>
      <c r="AU2131" t="str">
        <f t="shared" si="198"/>
        <v/>
      </c>
      <c r="AV2131" t="str">
        <f t="shared" si="201"/>
        <v/>
      </c>
      <c r="AW2131" t="str">
        <f t="shared" si="201"/>
        <v/>
      </c>
      <c r="AX2131" t="str">
        <f t="shared" si="201"/>
        <v/>
      </c>
      <c r="AY2131" t="str">
        <f t="shared" si="201"/>
        <v/>
      </c>
      <c r="AZ2131" t="str">
        <f t="shared" si="201"/>
        <v/>
      </c>
      <c r="BA2131">
        <f t="shared" si="201"/>
        <v>1</v>
      </c>
      <c r="BB2131" t="str">
        <f t="shared" si="201"/>
        <v/>
      </c>
      <c r="BC2131">
        <f t="shared" si="201"/>
        <v>1</v>
      </c>
      <c r="BD2131" t="str">
        <f t="shared" si="201"/>
        <v/>
      </c>
      <c r="BE2131" t="str">
        <f t="shared" si="199"/>
        <v/>
      </c>
      <c r="BF2131" t="str">
        <f t="shared" si="199"/>
        <v/>
      </c>
      <c r="BG2131" t="str">
        <f t="shared" si="199"/>
        <v/>
      </c>
      <c r="BH2131">
        <f t="shared" si="200"/>
        <v>2</v>
      </c>
      <c r="BJ2131" t="s">
        <v>1834</v>
      </c>
    </row>
    <row r="2132" spans="1:62" x14ac:dyDescent="0.2">
      <c r="A2132" t="s">
        <v>9</v>
      </c>
      <c r="B2132" t="s">
        <v>8</v>
      </c>
      <c r="C2132" t="s">
        <v>179</v>
      </c>
      <c r="D2132" t="s">
        <v>178</v>
      </c>
      <c r="E2132" t="s">
        <v>10</v>
      </c>
      <c r="F2132" s="2">
        <v>1</v>
      </c>
      <c r="R2132" s="1">
        <v>1</v>
      </c>
      <c r="S2132" s="1">
        <v>1</v>
      </c>
      <c r="Y2132" s="2">
        <v>1</v>
      </c>
      <c r="Z2132" s="2">
        <v>1</v>
      </c>
      <c r="AI2132" s="1">
        <v>1</v>
      </c>
      <c r="AJ2132" s="1">
        <v>1</v>
      </c>
      <c r="AP2132">
        <f t="shared" si="198"/>
        <v>1</v>
      </c>
      <c r="AQ2132">
        <f t="shared" si="198"/>
        <v>1</v>
      </c>
      <c r="AR2132">
        <f t="shared" si="198"/>
        <v>1</v>
      </c>
      <c r="AS2132" t="str">
        <f t="shared" si="198"/>
        <v/>
      </c>
      <c r="AT2132" t="str">
        <f t="shared" si="198"/>
        <v/>
      </c>
      <c r="AU2132" t="str">
        <f t="shared" si="198"/>
        <v/>
      </c>
      <c r="AV2132" t="str">
        <f t="shared" si="201"/>
        <v/>
      </c>
      <c r="AW2132" t="str">
        <f t="shared" si="201"/>
        <v/>
      </c>
      <c r="AX2132" t="str">
        <f t="shared" si="201"/>
        <v/>
      </c>
      <c r="AY2132" t="str">
        <f t="shared" si="201"/>
        <v/>
      </c>
      <c r="AZ2132" t="str">
        <f t="shared" si="201"/>
        <v/>
      </c>
      <c r="BA2132">
        <f t="shared" si="201"/>
        <v>1</v>
      </c>
      <c r="BB2132">
        <f t="shared" si="201"/>
        <v>1</v>
      </c>
      <c r="BC2132">
        <f t="shared" si="201"/>
        <v>1</v>
      </c>
      <c r="BD2132" t="str">
        <f t="shared" si="201"/>
        <v/>
      </c>
      <c r="BE2132" t="str">
        <f t="shared" si="199"/>
        <v/>
      </c>
      <c r="BF2132" t="str">
        <f t="shared" si="199"/>
        <v/>
      </c>
      <c r="BG2132" t="str">
        <f t="shared" si="199"/>
        <v/>
      </c>
      <c r="BH2132">
        <f t="shared" si="200"/>
        <v>6</v>
      </c>
      <c r="BJ2132" t="s">
        <v>1835</v>
      </c>
    </row>
    <row r="2133" spans="1:62" x14ac:dyDescent="0.2">
      <c r="A2133" t="s">
        <v>12</v>
      </c>
      <c r="B2133" t="s">
        <v>11</v>
      </c>
      <c r="C2133" t="s">
        <v>179</v>
      </c>
      <c r="D2133" t="s">
        <v>178</v>
      </c>
      <c r="E2133" t="s">
        <v>7</v>
      </c>
      <c r="F2133" s="2">
        <v>1</v>
      </c>
      <c r="K2133" s="2">
        <v>1</v>
      </c>
      <c r="L2133" s="2">
        <v>1</v>
      </c>
      <c r="S2133" s="1">
        <v>1</v>
      </c>
      <c r="Y2133" s="2">
        <v>1</v>
      </c>
      <c r="Z2133" s="2">
        <v>1</v>
      </c>
      <c r="AI2133" s="1">
        <v>1</v>
      </c>
      <c r="AJ2133" s="1">
        <v>1</v>
      </c>
      <c r="AP2133">
        <f t="shared" si="198"/>
        <v>1</v>
      </c>
      <c r="AQ2133">
        <f t="shared" si="198"/>
        <v>1</v>
      </c>
      <c r="AR2133">
        <f t="shared" si="198"/>
        <v>1</v>
      </c>
      <c r="AS2133" t="str">
        <f t="shared" si="198"/>
        <v/>
      </c>
      <c r="AT2133" t="str">
        <f t="shared" si="198"/>
        <v/>
      </c>
      <c r="AU2133">
        <f t="shared" si="198"/>
        <v>1</v>
      </c>
      <c r="AV2133">
        <f t="shared" si="201"/>
        <v>1</v>
      </c>
      <c r="AW2133" t="str">
        <f t="shared" si="201"/>
        <v/>
      </c>
      <c r="AX2133" t="str">
        <f t="shared" si="201"/>
        <v/>
      </c>
      <c r="AY2133" t="str">
        <f t="shared" si="201"/>
        <v/>
      </c>
      <c r="AZ2133" t="str">
        <f t="shared" si="201"/>
        <v/>
      </c>
      <c r="BA2133">
        <f t="shared" si="201"/>
        <v>1</v>
      </c>
      <c r="BB2133">
        <f t="shared" si="201"/>
        <v>1</v>
      </c>
      <c r="BC2133">
        <f t="shared" si="201"/>
        <v>1</v>
      </c>
      <c r="BD2133" t="str">
        <f t="shared" si="201"/>
        <v/>
      </c>
      <c r="BE2133" t="str">
        <f t="shared" si="199"/>
        <v/>
      </c>
      <c r="BF2133" t="str">
        <f t="shared" si="199"/>
        <v/>
      </c>
      <c r="BG2133" t="str">
        <f t="shared" si="199"/>
        <v/>
      </c>
      <c r="BH2133">
        <f t="shared" si="200"/>
        <v>8</v>
      </c>
      <c r="BJ2133" t="s">
        <v>1836</v>
      </c>
    </row>
    <row r="2134" spans="1:62" x14ac:dyDescent="0.2">
      <c r="A2134" t="s">
        <v>14</v>
      </c>
      <c r="B2134" t="s">
        <v>13</v>
      </c>
      <c r="C2134" t="s">
        <v>179</v>
      </c>
      <c r="D2134" t="s">
        <v>178</v>
      </c>
      <c r="E2134" t="s">
        <v>7</v>
      </c>
      <c r="S2134" s="1">
        <v>1</v>
      </c>
      <c r="Y2134" s="2">
        <v>1</v>
      </c>
      <c r="Z2134" s="2">
        <v>1</v>
      </c>
      <c r="AI2134" s="1">
        <v>1</v>
      </c>
      <c r="AJ2134" s="1">
        <v>1</v>
      </c>
      <c r="AP2134" t="str">
        <f t="shared" si="198"/>
        <v/>
      </c>
      <c r="AQ2134">
        <f t="shared" si="198"/>
        <v>1</v>
      </c>
      <c r="AR2134">
        <f t="shared" si="198"/>
        <v>1</v>
      </c>
      <c r="AS2134" t="str">
        <f t="shared" si="198"/>
        <v/>
      </c>
      <c r="AT2134" t="str">
        <f t="shared" si="198"/>
        <v/>
      </c>
      <c r="AU2134" t="str">
        <f t="shared" si="198"/>
        <v/>
      </c>
      <c r="AV2134" t="str">
        <f t="shared" si="201"/>
        <v/>
      </c>
      <c r="AW2134" t="str">
        <f t="shared" si="201"/>
        <v/>
      </c>
      <c r="AX2134" t="str">
        <f t="shared" si="201"/>
        <v/>
      </c>
      <c r="AY2134" t="str">
        <f t="shared" si="201"/>
        <v/>
      </c>
      <c r="AZ2134" t="str">
        <f t="shared" si="201"/>
        <v/>
      </c>
      <c r="BA2134">
        <f t="shared" si="201"/>
        <v>1</v>
      </c>
      <c r="BB2134">
        <f t="shared" si="201"/>
        <v>1</v>
      </c>
      <c r="BC2134">
        <f t="shared" si="201"/>
        <v>1</v>
      </c>
      <c r="BD2134" t="str">
        <f t="shared" si="201"/>
        <v/>
      </c>
      <c r="BE2134" t="str">
        <f t="shared" si="199"/>
        <v/>
      </c>
      <c r="BF2134" t="str">
        <f t="shared" si="199"/>
        <v/>
      </c>
      <c r="BG2134" t="str">
        <f t="shared" si="199"/>
        <v/>
      </c>
      <c r="BH2134">
        <f t="shared" si="200"/>
        <v>5</v>
      </c>
      <c r="BJ2134" t="s">
        <v>1837</v>
      </c>
    </row>
    <row r="2135" spans="1:62" x14ac:dyDescent="0.2">
      <c r="A2135" t="s">
        <v>16</v>
      </c>
      <c r="B2135" t="s">
        <v>15</v>
      </c>
      <c r="C2135" t="s">
        <v>179</v>
      </c>
      <c r="D2135" t="s">
        <v>178</v>
      </c>
      <c r="E2135" t="s">
        <v>7</v>
      </c>
      <c r="S2135" s="1">
        <v>1</v>
      </c>
      <c r="Y2135" s="2">
        <v>1</v>
      </c>
      <c r="Z2135" s="2">
        <v>1</v>
      </c>
      <c r="AI2135" s="1">
        <v>1</v>
      </c>
      <c r="AJ2135" s="1">
        <v>1</v>
      </c>
      <c r="AP2135" t="str">
        <f t="shared" si="198"/>
        <v/>
      </c>
      <c r="AQ2135">
        <f t="shared" si="198"/>
        <v>1</v>
      </c>
      <c r="AR2135">
        <f t="shared" si="198"/>
        <v>1</v>
      </c>
      <c r="AS2135" t="str">
        <f t="shared" si="198"/>
        <v/>
      </c>
      <c r="AT2135" t="str">
        <f t="shared" si="198"/>
        <v/>
      </c>
      <c r="AU2135" t="str">
        <f t="shared" si="198"/>
        <v/>
      </c>
      <c r="AV2135" t="str">
        <f t="shared" si="201"/>
        <v/>
      </c>
      <c r="AW2135" t="str">
        <f t="shared" si="201"/>
        <v/>
      </c>
      <c r="AX2135" t="str">
        <f t="shared" si="201"/>
        <v/>
      </c>
      <c r="AY2135" t="str">
        <f t="shared" si="201"/>
        <v/>
      </c>
      <c r="AZ2135" t="str">
        <f t="shared" si="201"/>
        <v/>
      </c>
      <c r="BA2135">
        <f t="shared" si="201"/>
        <v>1</v>
      </c>
      <c r="BB2135">
        <f t="shared" si="201"/>
        <v>1</v>
      </c>
      <c r="BC2135">
        <f t="shared" si="201"/>
        <v>1</v>
      </c>
      <c r="BD2135" t="str">
        <f t="shared" si="201"/>
        <v/>
      </c>
      <c r="BE2135" t="str">
        <f t="shared" si="199"/>
        <v/>
      </c>
      <c r="BF2135" t="str">
        <f t="shared" si="199"/>
        <v/>
      </c>
      <c r="BG2135" t="str">
        <f t="shared" si="199"/>
        <v/>
      </c>
      <c r="BH2135">
        <f t="shared" si="200"/>
        <v>5</v>
      </c>
      <c r="BJ2135" t="s">
        <v>1838</v>
      </c>
    </row>
    <row r="2136" spans="1:62" x14ac:dyDescent="0.2">
      <c r="A2136" t="s">
        <v>18</v>
      </c>
      <c r="B2136" t="s">
        <v>17</v>
      </c>
      <c r="C2136" t="s">
        <v>179</v>
      </c>
      <c r="D2136" t="s">
        <v>178</v>
      </c>
      <c r="E2136" t="s">
        <v>7</v>
      </c>
      <c r="S2136" s="1">
        <v>1</v>
      </c>
      <c r="Y2136" s="2">
        <v>1</v>
      </c>
      <c r="Z2136" s="2">
        <v>1</v>
      </c>
      <c r="AI2136" s="1">
        <v>1</v>
      </c>
      <c r="AJ2136" s="1">
        <v>1</v>
      </c>
      <c r="AP2136" t="str">
        <f t="shared" si="198"/>
        <v/>
      </c>
      <c r="AQ2136">
        <f t="shared" si="198"/>
        <v>1</v>
      </c>
      <c r="AR2136">
        <f t="shared" si="198"/>
        <v>1</v>
      </c>
      <c r="AS2136" t="str">
        <f t="shared" si="198"/>
        <v/>
      </c>
      <c r="AT2136" t="str">
        <f t="shared" si="198"/>
        <v/>
      </c>
      <c r="AU2136" t="str">
        <f t="shared" si="198"/>
        <v/>
      </c>
      <c r="AV2136" t="str">
        <f t="shared" si="201"/>
        <v/>
      </c>
      <c r="AW2136" t="str">
        <f t="shared" si="201"/>
        <v/>
      </c>
      <c r="AX2136" t="str">
        <f t="shared" si="201"/>
        <v/>
      </c>
      <c r="AY2136" t="str">
        <f t="shared" si="201"/>
        <v/>
      </c>
      <c r="AZ2136" t="str">
        <f t="shared" si="201"/>
        <v/>
      </c>
      <c r="BA2136">
        <f t="shared" si="201"/>
        <v>1</v>
      </c>
      <c r="BB2136">
        <f t="shared" si="201"/>
        <v>1</v>
      </c>
      <c r="BC2136">
        <f t="shared" si="201"/>
        <v>1</v>
      </c>
      <c r="BD2136" t="str">
        <f t="shared" si="201"/>
        <v/>
      </c>
      <c r="BE2136" t="str">
        <f t="shared" si="199"/>
        <v/>
      </c>
      <c r="BF2136" t="str">
        <f t="shared" si="199"/>
        <v/>
      </c>
      <c r="BG2136" t="str">
        <f t="shared" si="199"/>
        <v/>
      </c>
      <c r="BH2136">
        <f t="shared" si="200"/>
        <v>5</v>
      </c>
      <c r="BJ2136" t="s">
        <v>1839</v>
      </c>
    </row>
    <row r="2137" spans="1:62" x14ac:dyDescent="0.2">
      <c r="A2137" t="s">
        <v>20</v>
      </c>
      <c r="B2137" t="s">
        <v>19</v>
      </c>
      <c r="C2137" t="s">
        <v>179</v>
      </c>
      <c r="D2137" t="s">
        <v>178</v>
      </c>
      <c r="E2137" t="s">
        <v>7</v>
      </c>
      <c r="S2137" s="1">
        <v>1</v>
      </c>
      <c r="U2137" s="1">
        <v>1</v>
      </c>
      <c r="Y2137" s="2">
        <v>1</v>
      </c>
      <c r="Z2137" s="2">
        <v>1</v>
      </c>
      <c r="AI2137" s="1">
        <v>1</v>
      </c>
      <c r="AJ2137" s="1">
        <v>1</v>
      </c>
      <c r="AP2137" t="str">
        <f t="shared" si="198"/>
        <v/>
      </c>
      <c r="AQ2137">
        <f t="shared" si="198"/>
        <v>1</v>
      </c>
      <c r="AR2137">
        <f t="shared" si="198"/>
        <v>1</v>
      </c>
      <c r="AS2137" t="str">
        <f t="shared" si="198"/>
        <v/>
      </c>
      <c r="AT2137" t="str">
        <f t="shared" si="198"/>
        <v/>
      </c>
      <c r="AU2137" t="str">
        <f t="shared" si="198"/>
        <v/>
      </c>
      <c r="AV2137" t="str">
        <f t="shared" si="201"/>
        <v/>
      </c>
      <c r="AW2137" t="str">
        <f t="shared" si="201"/>
        <v/>
      </c>
      <c r="AX2137" t="str">
        <f t="shared" si="201"/>
        <v/>
      </c>
      <c r="AY2137" t="str">
        <f t="shared" si="201"/>
        <v/>
      </c>
      <c r="AZ2137" t="str">
        <f t="shared" si="201"/>
        <v/>
      </c>
      <c r="BA2137">
        <f t="shared" si="201"/>
        <v>1</v>
      </c>
      <c r="BB2137">
        <f t="shared" si="201"/>
        <v>1</v>
      </c>
      <c r="BC2137">
        <f t="shared" si="201"/>
        <v>1</v>
      </c>
      <c r="BD2137" t="str">
        <f t="shared" si="201"/>
        <v/>
      </c>
      <c r="BE2137">
        <f t="shared" si="199"/>
        <v>1</v>
      </c>
      <c r="BF2137" t="str">
        <f t="shared" si="199"/>
        <v/>
      </c>
      <c r="BG2137" t="str">
        <f t="shared" si="199"/>
        <v/>
      </c>
      <c r="BH2137">
        <f t="shared" si="200"/>
        <v>6</v>
      </c>
      <c r="BJ2137" t="s">
        <v>1840</v>
      </c>
    </row>
    <row r="2138" spans="1:62" x14ac:dyDescent="0.2">
      <c r="A2138" t="s">
        <v>22</v>
      </c>
      <c r="B2138" t="s">
        <v>21</v>
      </c>
      <c r="C2138" t="s">
        <v>179</v>
      </c>
      <c r="D2138" t="s">
        <v>178</v>
      </c>
      <c r="E2138" t="s">
        <v>10</v>
      </c>
      <c r="N2138" s="2">
        <v>1</v>
      </c>
      <c r="Q2138" s="1">
        <v>1</v>
      </c>
      <c r="S2138" s="1">
        <v>1</v>
      </c>
      <c r="Y2138" s="2">
        <v>1</v>
      </c>
      <c r="Z2138" s="2">
        <v>1</v>
      </c>
      <c r="AI2138" s="1">
        <v>1</v>
      </c>
      <c r="AJ2138" s="1">
        <v>1</v>
      </c>
      <c r="AP2138" t="str">
        <f t="shared" si="198"/>
        <v/>
      </c>
      <c r="AQ2138">
        <f t="shared" si="198"/>
        <v>1</v>
      </c>
      <c r="AR2138">
        <f t="shared" si="198"/>
        <v>1</v>
      </c>
      <c r="AS2138" t="str">
        <f t="shared" ref="AS2138:BA2169" si="202">IF(OR(I2138=1,AA2138=1)=TRUE,1,"")</f>
        <v/>
      </c>
      <c r="AT2138" t="str">
        <f t="shared" si="202"/>
        <v/>
      </c>
      <c r="AU2138" t="str">
        <f t="shared" si="202"/>
        <v/>
      </c>
      <c r="AV2138" t="str">
        <f t="shared" si="201"/>
        <v/>
      </c>
      <c r="AW2138" t="str">
        <f t="shared" si="201"/>
        <v/>
      </c>
      <c r="AX2138">
        <f t="shared" si="201"/>
        <v>1</v>
      </c>
      <c r="AY2138" t="str">
        <f t="shared" si="201"/>
        <v/>
      </c>
      <c r="AZ2138" t="str">
        <f t="shared" si="201"/>
        <v/>
      </c>
      <c r="BA2138">
        <f t="shared" si="201"/>
        <v>1</v>
      </c>
      <c r="BB2138">
        <f t="shared" si="201"/>
        <v>1</v>
      </c>
      <c r="BC2138">
        <f t="shared" si="201"/>
        <v>1</v>
      </c>
      <c r="BD2138" t="str">
        <f t="shared" si="201"/>
        <v/>
      </c>
      <c r="BE2138" t="str">
        <f t="shared" si="199"/>
        <v/>
      </c>
      <c r="BF2138" t="str">
        <f t="shared" si="199"/>
        <v/>
      </c>
      <c r="BG2138" t="str">
        <f t="shared" si="199"/>
        <v/>
      </c>
      <c r="BH2138">
        <f t="shared" si="200"/>
        <v>6</v>
      </c>
      <c r="BJ2138" t="s">
        <v>1841</v>
      </c>
    </row>
    <row r="2139" spans="1:62" x14ac:dyDescent="0.2">
      <c r="A2139" t="s">
        <v>24</v>
      </c>
      <c r="B2139" t="s">
        <v>23</v>
      </c>
      <c r="C2139" t="s">
        <v>179</v>
      </c>
      <c r="D2139" t="s">
        <v>178</v>
      </c>
      <c r="E2139" t="s">
        <v>7</v>
      </c>
      <c r="G2139" s="2">
        <v>1</v>
      </c>
      <c r="O2139" s="2">
        <v>1</v>
      </c>
      <c r="S2139" s="1">
        <v>1</v>
      </c>
      <c r="Y2139" s="2">
        <v>1</v>
      </c>
      <c r="Z2139" s="2">
        <v>1</v>
      </c>
      <c r="AI2139" s="1">
        <v>1</v>
      </c>
      <c r="AJ2139" s="1">
        <v>1</v>
      </c>
      <c r="AP2139" t="str">
        <f t="shared" ref="AP2139:BA2182" si="203">IF(OR(F2139=1,X2139=1)=TRUE,1,"")</f>
        <v/>
      </c>
      <c r="AQ2139">
        <f t="shared" si="203"/>
        <v>1</v>
      </c>
      <c r="AR2139">
        <f t="shared" si="203"/>
        <v>1</v>
      </c>
      <c r="AS2139" t="str">
        <f t="shared" si="202"/>
        <v/>
      </c>
      <c r="AT2139" t="str">
        <f t="shared" si="202"/>
        <v/>
      </c>
      <c r="AU2139" t="str">
        <f t="shared" si="202"/>
        <v/>
      </c>
      <c r="AV2139" t="str">
        <f t="shared" si="201"/>
        <v/>
      </c>
      <c r="AW2139" t="str">
        <f t="shared" si="201"/>
        <v/>
      </c>
      <c r="AX2139" t="str">
        <f t="shared" si="201"/>
        <v/>
      </c>
      <c r="AY2139">
        <f t="shared" si="201"/>
        <v>1</v>
      </c>
      <c r="AZ2139" t="str">
        <f t="shared" si="201"/>
        <v/>
      </c>
      <c r="BA2139">
        <f t="shared" si="201"/>
        <v>1</v>
      </c>
      <c r="BB2139">
        <f t="shared" si="201"/>
        <v>1</v>
      </c>
      <c r="BC2139">
        <f t="shared" si="201"/>
        <v>1</v>
      </c>
      <c r="BD2139" t="str">
        <f t="shared" si="201"/>
        <v/>
      </c>
      <c r="BE2139" t="str">
        <f t="shared" si="199"/>
        <v/>
      </c>
      <c r="BF2139" t="str">
        <f t="shared" si="199"/>
        <v/>
      </c>
      <c r="BG2139" t="str">
        <f t="shared" si="199"/>
        <v/>
      </c>
      <c r="BH2139">
        <f t="shared" si="200"/>
        <v>6</v>
      </c>
      <c r="BJ2139" t="s">
        <v>1842</v>
      </c>
    </row>
    <row r="2140" spans="1:62" x14ac:dyDescent="0.2">
      <c r="A2140" t="s">
        <v>26</v>
      </c>
      <c r="B2140" t="s">
        <v>25</v>
      </c>
      <c r="C2140" t="s">
        <v>179</v>
      </c>
      <c r="D2140" t="s">
        <v>178</v>
      </c>
      <c r="E2140" t="s">
        <v>10</v>
      </c>
      <c r="G2140" s="2">
        <v>1</v>
      </c>
      <c r="I2140" s="2">
        <v>1</v>
      </c>
      <c r="S2140" s="1">
        <v>1</v>
      </c>
      <c r="T2140" s="1">
        <v>1</v>
      </c>
      <c r="Y2140" s="2">
        <v>1</v>
      </c>
      <c r="Z2140" s="2">
        <v>1</v>
      </c>
      <c r="AI2140" s="1">
        <v>1</v>
      </c>
      <c r="AJ2140" s="1">
        <v>1</v>
      </c>
      <c r="AP2140" t="str">
        <f t="shared" si="203"/>
        <v/>
      </c>
      <c r="AQ2140">
        <f t="shared" si="203"/>
        <v>1</v>
      </c>
      <c r="AR2140">
        <f t="shared" si="203"/>
        <v>1</v>
      </c>
      <c r="AS2140">
        <f t="shared" si="202"/>
        <v>1</v>
      </c>
      <c r="AT2140" t="str">
        <f t="shared" si="202"/>
        <v/>
      </c>
      <c r="AU2140" t="str">
        <f t="shared" si="202"/>
        <v/>
      </c>
      <c r="AV2140" t="str">
        <f t="shared" si="201"/>
        <v/>
      </c>
      <c r="AW2140" t="str">
        <f t="shared" si="201"/>
        <v/>
      </c>
      <c r="AX2140" t="str">
        <f t="shared" si="201"/>
        <v/>
      </c>
      <c r="AY2140" t="str">
        <f t="shared" si="201"/>
        <v/>
      </c>
      <c r="AZ2140" t="str">
        <f t="shared" si="201"/>
        <v/>
      </c>
      <c r="BA2140">
        <f t="shared" si="201"/>
        <v>1</v>
      </c>
      <c r="BB2140">
        <f t="shared" si="201"/>
        <v>1</v>
      </c>
      <c r="BC2140">
        <f t="shared" si="201"/>
        <v>1</v>
      </c>
      <c r="BD2140">
        <f t="shared" si="201"/>
        <v>1</v>
      </c>
      <c r="BE2140" t="str">
        <f t="shared" si="199"/>
        <v/>
      </c>
      <c r="BF2140" t="str">
        <f t="shared" si="199"/>
        <v/>
      </c>
      <c r="BG2140" t="str">
        <f t="shared" si="199"/>
        <v/>
      </c>
      <c r="BH2140">
        <f t="shared" si="200"/>
        <v>7</v>
      </c>
      <c r="BJ2140" t="s">
        <v>1843</v>
      </c>
    </row>
    <row r="2141" spans="1:62" x14ac:dyDescent="0.2">
      <c r="A2141" t="s">
        <v>28</v>
      </c>
      <c r="B2141" t="s">
        <v>27</v>
      </c>
      <c r="C2141" t="s">
        <v>179</v>
      </c>
      <c r="D2141" t="s">
        <v>178</v>
      </c>
      <c r="E2141" t="s">
        <v>10</v>
      </c>
      <c r="S2141" s="1">
        <v>1</v>
      </c>
      <c r="Y2141" s="2">
        <v>1</v>
      </c>
      <c r="Z2141" s="2">
        <v>1</v>
      </c>
      <c r="AI2141" s="1">
        <v>1</v>
      </c>
      <c r="AJ2141" s="1">
        <v>1</v>
      </c>
      <c r="AP2141" t="str">
        <f t="shared" si="203"/>
        <v/>
      </c>
      <c r="AQ2141">
        <f t="shared" si="203"/>
        <v>1</v>
      </c>
      <c r="AR2141">
        <f t="shared" si="203"/>
        <v>1</v>
      </c>
      <c r="AS2141" t="str">
        <f t="shared" si="202"/>
        <v/>
      </c>
      <c r="AT2141" t="str">
        <f t="shared" si="202"/>
        <v/>
      </c>
      <c r="AU2141" t="str">
        <f t="shared" si="202"/>
        <v/>
      </c>
      <c r="AV2141" t="str">
        <f t="shared" si="201"/>
        <v/>
      </c>
      <c r="AW2141" t="str">
        <f t="shared" si="201"/>
        <v/>
      </c>
      <c r="AX2141" t="str">
        <f t="shared" si="201"/>
        <v/>
      </c>
      <c r="AY2141" t="str">
        <f t="shared" si="201"/>
        <v/>
      </c>
      <c r="AZ2141" t="str">
        <f t="shared" si="201"/>
        <v/>
      </c>
      <c r="BA2141">
        <f t="shared" si="201"/>
        <v>1</v>
      </c>
      <c r="BB2141">
        <f t="shared" si="201"/>
        <v>1</v>
      </c>
      <c r="BC2141">
        <f t="shared" si="201"/>
        <v>1</v>
      </c>
      <c r="BD2141" t="str">
        <f t="shared" si="201"/>
        <v/>
      </c>
      <c r="BE2141" t="str">
        <f t="shared" si="201"/>
        <v/>
      </c>
      <c r="BF2141" t="str">
        <f t="shared" si="201"/>
        <v/>
      </c>
      <c r="BG2141" t="str">
        <f t="shared" si="201"/>
        <v/>
      </c>
      <c r="BH2141">
        <f t="shared" si="200"/>
        <v>5</v>
      </c>
      <c r="BJ2141" t="s">
        <v>1844</v>
      </c>
    </row>
    <row r="2142" spans="1:62" x14ac:dyDescent="0.2">
      <c r="A2142" t="s">
        <v>30</v>
      </c>
      <c r="B2142" t="s">
        <v>29</v>
      </c>
      <c r="C2142" t="s">
        <v>179</v>
      </c>
      <c r="D2142" t="s">
        <v>178</v>
      </c>
      <c r="E2142" t="s">
        <v>10</v>
      </c>
      <c r="N2142" s="2">
        <v>1</v>
      </c>
      <c r="S2142" s="1">
        <v>1</v>
      </c>
      <c r="Y2142" s="2">
        <v>1</v>
      </c>
      <c r="Z2142" s="2">
        <v>1</v>
      </c>
      <c r="AI2142" s="1">
        <v>1</v>
      </c>
      <c r="AJ2142" s="1">
        <v>1</v>
      </c>
      <c r="AP2142" t="str">
        <f t="shared" si="203"/>
        <v/>
      </c>
      <c r="AQ2142">
        <f t="shared" si="203"/>
        <v>1</v>
      </c>
      <c r="AR2142">
        <f t="shared" si="203"/>
        <v>1</v>
      </c>
      <c r="AS2142" t="str">
        <f t="shared" si="202"/>
        <v/>
      </c>
      <c r="AT2142" t="str">
        <f t="shared" si="202"/>
        <v/>
      </c>
      <c r="AU2142" t="str">
        <f t="shared" si="202"/>
        <v/>
      </c>
      <c r="AV2142" t="str">
        <f t="shared" si="201"/>
        <v/>
      </c>
      <c r="AW2142" t="str">
        <f t="shared" si="201"/>
        <v/>
      </c>
      <c r="AX2142">
        <f t="shared" si="201"/>
        <v>1</v>
      </c>
      <c r="AY2142" t="str">
        <f t="shared" si="201"/>
        <v/>
      </c>
      <c r="AZ2142" t="str">
        <f t="shared" si="201"/>
        <v/>
      </c>
      <c r="BA2142">
        <f t="shared" si="201"/>
        <v>1</v>
      </c>
      <c r="BB2142">
        <f t="shared" si="201"/>
        <v>1</v>
      </c>
      <c r="BC2142">
        <f t="shared" si="201"/>
        <v>1</v>
      </c>
      <c r="BD2142" t="str">
        <f t="shared" si="201"/>
        <v/>
      </c>
      <c r="BE2142" t="str">
        <f t="shared" si="201"/>
        <v/>
      </c>
      <c r="BF2142" t="str">
        <f t="shared" si="201"/>
        <v/>
      </c>
      <c r="BG2142" t="str">
        <f t="shared" si="201"/>
        <v/>
      </c>
      <c r="BH2142">
        <f t="shared" si="200"/>
        <v>6</v>
      </c>
      <c r="BJ2142" t="s">
        <v>1845</v>
      </c>
    </row>
    <row r="2143" spans="1:62" x14ac:dyDescent="0.2">
      <c r="A2143" t="s">
        <v>32</v>
      </c>
      <c r="B2143" t="s">
        <v>31</v>
      </c>
      <c r="C2143" t="s">
        <v>179</v>
      </c>
      <c r="D2143" t="s">
        <v>178</v>
      </c>
      <c r="E2143" t="s">
        <v>7</v>
      </c>
      <c r="S2143" s="1">
        <v>1</v>
      </c>
      <c r="V2143" s="1">
        <v>1</v>
      </c>
      <c r="Y2143" s="2">
        <v>1</v>
      </c>
      <c r="Z2143" s="2">
        <v>1</v>
      </c>
      <c r="AI2143" s="1">
        <v>1</v>
      </c>
      <c r="AJ2143" s="1">
        <v>1</v>
      </c>
      <c r="AP2143" t="str">
        <f t="shared" si="203"/>
        <v/>
      </c>
      <c r="AQ2143">
        <f t="shared" si="203"/>
        <v>1</v>
      </c>
      <c r="AR2143">
        <f t="shared" si="203"/>
        <v>1</v>
      </c>
      <c r="AS2143" t="str">
        <f t="shared" si="202"/>
        <v/>
      </c>
      <c r="AT2143" t="str">
        <f t="shared" si="202"/>
        <v/>
      </c>
      <c r="AU2143" t="str">
        <f t="shared" si="202"/>
        <v/>
      </c>
      <c r="AV2143" t="str">
        <f t="shared" si="201"/>
        <v/>
      </c>
      <c r="AW2143" t="str">
        <f t="shared" si="201"/>
        <v/>
      </c>
      <c r="AX2143" t="str">
        <f t="shared" si="201"/>
        <v/>
      </c>
      <c r="AY2143" t="str">
        <f t="shared" si="201"/>
        <v/>
      </c>
      <c r="AZ2143" t="str">
        <f t="shared" si="201"/>
        <v/>
      </c>
      <c r="BA2143">
        <f t="shared" si="201"/>
        <v>1</v>
      </c>
      <c r="BB2143">
        <f t="shared" si="201"/>
        <v>1</v>
      </c>
      <c r="BC2143">
        <f t="shared" si="201"/>
        <v>1</v>
      </c>
      <c r="BD2143" t="str">
        <f t="shared" si="201"/>
        <v/>
      </c>
      <c r="BE2143" t="str">
        <f t="shared" si="201"/>
        <v/>
      </c>
      <c r="BF2143">
        <f t="shared" si="201"/>
        <v>1</v>
      </c>
      <c r="BG2143" t="str">
        <f t="shared" si="201"/>
        <v/>
      </c>
      <c r="BH2143">
        <f t="shared" si="200"/>
        <v>6</v>
      </c>
      <c r="BJ2143" t="s">
        <v>1846</v>
      </c>
    </row>
    <row r="2144" spans="1:62" x14ac:dyDescent="0.2">
      <c r="A2144" t="s">
        <v>34</v>
      </c>
      <c r="B2144" t="s">
        <v>33</v>
      </c>
      <c r="C2144" t="s">
        <v>179</v>
      </c>
      <c r="D2144" t="s">
        <v>178</v>
      </c>
      <c r="E2144" t="s">
        <v>7</v>
      </c>
      <c r="S2144" s="1">
        <v>1</v>
      </c>
      <c r="Y2144" s="2">
        <v>1</v>
      </c>
      <c r="Z2144" s="2">
        <v>1</v>
      </c>
      <c r="AI2144" s="1">
        <v>1</v>
      </c>
      <c r="AJ2144" s="1">
        <v>1</v>
      </c>
      <c r="AP2144" t="str">
        <f t="shared" si="203"/>
        <v/>
      </c>
      <c r="AQ2144">
        <f t="shared" si="203"/>
        <v>1</v>
      </c>
      <c r="AR2144">
        <f t="shared" si="203"/>
        <v>1</v>
      </c>
      <c r="AS2144" t="str">
        <f t="shared" si="202"/>
        <v/>
      </c>
      <c r="AT2144" t="str">
        <f t="shared" si="202"/>
        <v/>
      </c>
      <c r="AU2144" t="str">
        <f t="shared" si="202"/>
        <v/>
      </c>
      <c r="AV2144" t="str">
        <f t="shared" si="201"/>
        <v/>
      </c>
      <c r="AW2144" t="str">
        <f t="shared" si="201"/>
        <v/>
      </c>
      <c r="AX2144" t="str">
        <f t="shared" si="201"/>
        <v/>
      </c>
      <c r="AY2144" t="str">
        <f t="shared" si="201"/>
        <v/>
      </c>
      <c r="AZ2144" t="str">
        <f t="shared" si="201"/>
        <v/>
      </c>
      <c r="BA2144">
        <f t="shared" si="201"/>
        <v>1</v>
      </c>
      <c r="BB2144">
        <f t="shared" ref="BB2144:BG2184" si="204">IF(OR(R2144=1,AJ2144=1)=TRUE,1,"")</f>
        <v>1</v>
      </c>
      <c r="BC2144">
        <f t="shared" si="204"/>
        <v>1</v>
      </c>
      <c r="BD2144" t="str">
        <f t="shared" si="204"/>
        <v/>
      </c>
      <c r="BE2144" t="str">
        <f t="shared" si="204"/>
        <v/>
      </c>
      <c r="BF2144" t="str">
        <f t="shared" si="204"/>
        <v/>
      </c>
      <c r="BG2144" t="str">
        <f t="shared" si="204"/>
        <v/>
      </c>
      <c r="BH2144">
        <f t="shared" si="200"/>
        <v>5</v>
      </c>
      <c r="BJ2144" t="s">
        <v>1847</v>
      </c>
    </row>
    <row r="2145" spans="1:62" x14ac:dyDescent="0.2">
      <c r="A2145" t="s">
        <v>36</v>
      </c>
      <c r="B2145" t="s">
        <v>35</v>
      </c>
      <c r="C2145" t="s">
        <v>179</v>
      </c>
      <c r="D2145" t="s">
        <v>178</v>
      </c>
      <c r="E2145" t="s">
        <v>7</v>
      </c>
      <c r="O2145" s="2">
        <v>1</v>
      </c>
      <c r="S2145" s="1">
        <v>1</v>
      </c>
      <c r="Y2145" s="2">
        <v>1</v>
      </c>
      <c r="Z2145" s="2">
        <v>1</v>
      </c>
      <c r="AI2145" s="1">
        <v>1</v>
      </c>
      <c r="AJ2145" s="1">
        <v>1</v>
      </c>
      <c r="AP2145" t="str">
        <f t="shared" si="203"/>
        <v/>
      </c>
      <c r="AQ2145">
        <f t="shared" si="203"/>
        <v>1</v>
      </c>
      <c r="AR2145">
        <f t="shared" si="203"/>
        <v>1</v>
      </c>
      <c r="AS2145" t="str">
        <f t="shared" si="202"/>
        <v/>
      </c>
      <c r="AT2145" t="str">
        <f t="shared" si="202"/>
        <v/>
      </c>
      <c r="AU2145" t="str">
        <f t="shared" si="202"/>
        <v/>
      </c>
      <c r="AV2145" t="str">
        <f t="shared" si="202"/>
        <v/>
      </c>
      <c r="AW2145" t="str">
        <f t="shared" si="202"/>
        <v/>
      </c>
      <c r="AX2145" t="str">
        <f t="shared" si="202"/>
        <v/>
      </c>
      <c r="AY2145">
        <f t="shared" si="202"/>
        <v>1</v>
      </c>
      <c r="AZ2145" t="str">
        <f t="shared" si="202"/>
        <v/>
      </c>
      <c r="BA2145">
        <f t="shared" si="202"/>
        <v>1</v>
      </c>
      <c r="BB2145">
        <f t="shared" si="204"/>
        <v>1</v>
      </c>
      <c r="BC2145">
        <f t="shared" si="204"/>
        <v>1</v>
      </c>
      <c r="BD2145" t="str">
        <f t="shared" si="204"/>
        <v/>
      </c>
      <c r="BE2145" t="str">
        <f t="shared" si="204"/>
        <v/>
      </c>
      <c r="BF2145" t="str">
        <f t="shared" si="204"/>
        <v/>
      </c>
      <c r="BG2145" t="str">
        <f t="shared" si="204"/>
        <v/>
      </c>
      <c r="BH2145">
        <f t="shared" si="200"/>
        <v>6</v>
      </c>
      <c r="BJ2145" t="s">
        <v>1848</v>
      </c>
    </row>
    <row r="2146" spans="1:62" x14ac:dyDescent="0.2">
      <c r="A2146" t="s">
        <v>40</v>
      </c>
      <c r="B2146" t="s">
        <v>39</v>
      </c>
      <c r="C2146" t="s">
        <v>179</v>
      </c>
      <c r="D2146" t="s">
        <v>178</v>
      </c>
      <c r="E2146" t="s">
        <v>7</v>
      </c>
      <c r="S2146" s="1">
        <v>1</v>
      </c>
      <c r="U2146" s="1">
        <v>1</v>
      </c>
      <c r="Y2146" s="2">
        <v>1</v>
      </c>
      <c r="Z2146" s="2">
        <v>1</v>
      </c>
      <c r="AI2146" s="1">
        <v>1</v>
      </c>
      <c r="AJ2146" s="1">
        <v>1</v>
      </c>
      <c r="AP2146" t="str">
        <f t="shared" si="203"/>
        <v/>
      </c>
      <c r="AQ2146">
        <f t="shared" si="203"/>
        <v>1</v>
      </c>
      <c r="AR2146">
        <f t="shared" si="203"/>
        <v>1</v>
      </c>
      <c r="AS2146" t="str">
        <f t="shared" si="202"/>
        <v/>
      </c>
      <c r="AT2146" t="str">
        <f t="shared" si="202"/>
        <v/>
      </c>
      <c r="AU2146" t="str">
        <f t="shared" si="202"/>
        <v/>
      </c>
      <c r="AV2146" t="str">
        <f t="shared" si="202"/>
        <v/>
      </c>
      <c r="AW2146" t="str">
        <f t="shared" si="202"/>
        <v/>
      </c>
      <c r="AX2146" t="str">
        <f t="shared" si="202"/>
        <v/>
      </c>
      <c r="AY2146" t="str">
        <f t="shared" si="202"/>
        <v/>
      </c>
      <c r="AZ2146" t="str">
        <f t="shared" si="202"/>
        <v/>
      </c>
      <c r="BA2146">
        <f t="shared" si="202"/>
        <v>1</v>
      </c>
      <c r="BB2146">
        <f t="shared" si="204"/>
        <v>1</v>
      </c>
      <c r="BC2146">
        <f t="shared" si="204"/>
        <v>1</v>
      </c>
      <c r="BD2146" t="str">
        <f t="shared" si="204"/>
        <v/>
      </c>
      <c r="BE2146">
        <f t="shared" si="204"/>
        <v>1</v>
      </c>
      <c r="BF2146" t="str">
        <f t="shared" si="204"/>
        <v/>
      </c>
      <c r="BG2146" t="str">
        <f t="shared" si="204"/>
        <v/>
      </c>
      <c r="BH2146">
        <f t="shared" si="200"/>
        <v>6</v>
      </c>
      <c r="BJ2146" t="s">
        <v>1850</v>
      </c>
    </row>
    <row r="2147" spans="1:62" x14ac:dyDescent="0.2">
      <c r="A2147" t="s">
        <v>42</v>
      </c>
      <c r="B2147" t="s">
        <v>41</v>
      </c>
      <c r="C2147" t="s">
        <v>179</v>
      </c>
      <c r="D2147" t="s">
        <v>178</v>
      </c>
      <c r="E2147" t="s">
        <v>7</v>
      </c>
      <c r="S2147" s="1">
        <v>1</v>
      </c>
      <c r="Y2147" s="2">
        <v>1</v>
      </c>
      <c r="Z2147" s="2">
        <v>1</v>
      </c>
      <c r="AI2147" s="1">
        <v>1</v>
      </c>
      <c r="AJ2147" s="1">
        <v>1</v>
      </c>
      <c r="AP2147" t="str">
        <f t="shared" si="203"/>
        <v/>
      </c>
      <c r="AQ2147">
        <f t="shared" si="203"/>
        <v>1</v>
      </c>
      <c r="AR2147">
        <f t="shared" si="203"/>
        <v>1</v>
      </c>
      <c r="AS2147" t="str">
        <f t="shared" si="202"/>
        <v/>
      </c>
      <c r="AT2147" t="str">
        <f t="shared" si="202"/>
        <v/>
      </c>
      <c r="AU2147" t="str">
        <f t="shared" si="202"/>
        <v/>
      </c>
      <c r="AV2147" t="str">
        <f t="shared" si="202"/>
        <v/>
      </c>
      <c r="AW2147" t="str">
        <f t="shared" si="202"/>
        <v/>
      </c>
      <c r="AX2147" t="str">
        <f t="shared" si="202"/>
        <v/>
      </c>
      <c r="AY2147" t="str">
        <f t="shared" si="202"/>
        <v/>
      </c>
      <c r="AZ2147" t="str">
        <f t="shared" si="202"/>
        <v/>
      </c>
      <c r="BA2147">
        <f t="shared" si="202"/>
        <v>1</v>
      </c>
      <c r="BB2147">
        <f t="shared" si="204"/>
        <v>1</v>
      </c>
      <c r="BC2147">
        <f t="shared" si="204"/>
        <v>1</v>
      </c>
      <c r="BD2147" t="str">
        <f t="shared" si="204"/>
        <v/>
      </c>
      <c r="BE2147" t="str">
        <f t="shared" si="204"/>
        <v/>
      </c>
      <c r="BF2147" t="str">
        <f t="shared" si="204"/>
        <v/>
      </c>
      <c r="BG2147" t="str">
        <f t="shared" si="204"/>
        <v/>
      </c>
      <c r="BH2147">
        <f t="shared" si="200"/>
        <v>5</v>
      </c>
      <c r="BJ2147" t="s">
        <v>1851</v>
      </c>
    </row>
    <row r="2148" spans="1:62" x14ac:dyDescent="0.2">
      <c r="A2148" t="s">
        <v>44</v>
      </c>
      <c r="B2148" t="s">
        <v>43</v>
      </c>
      <c r="C2148" t="s">
        <v>179</v>
      </c>
      <c r="D2148" t="s">
        <v>178</v>
      </c>
      <c r="E2148" t="s">
        <v>7</v>
      </c>
      <c r="S2148" s="1">
        <v>1</v>
      </c>
      <c r="Y2148" s="2">
        <v>1</v>
      </c>
      <c r="Z2148" s="2">
        <v>1</v>
      </c>
      <c r="AI2148" s="1">
        <v>1</v>
      </c>
      <c r="AJ2148" s="1">
        <v>1</v>
      </c>
      <c r="AP2148" t="str">
        <f t="shared" si="203"/>
        <v/>
      </c>
      <c r="AQ2148">
        <f t="shared" si="203"/>
        <v>1</v>
      </c>
      <c r="AR2148">
        <f t="shared" si="203"/>
        <v>1</v>
      </c>
      <c r="AS2148" t="str">
        <f t="shared" si="202"/>
        <v/>
      </c>
      <c r="AT2148" t="str">
        <f t="shared" si="202"/>
        <v/>
      </c>
      <c r="AU2148" t="str">
        <f t="shared" si="202"/>
        <v/>
      </c>
      <c r="AV2148" t="str">
        <f t="shared" si="202"/>
        <v/>
      </c>
      <c r="AW2148" t="str">
        <f t="shared" si="202"/>
        <v/>
      </c>
      <c r="AX2148" t="str">
        <f t="shared" si="202"/>
        <v/>
      </c>
      <c r="AY2148" t="str">
        <f t="shared" si="202"/>
        <v/>
      </c>
      <c r="AZ2148" t="str">
        <f t="shared" si="202"/>
        <v/>
      </c>
      <c r="BA2148">
        <f t="shared" si="202"/>
        <v>1</v>
      </c>
      <c r="BB2148">
        <f t="shared" si="204"/>
        <v>1</v>
      </c>
      <c r="BC2148">
        <f t="shared" si="204"/>
        <v>1</v>
      </c>
      <c r="BD2148" t="str">
        <f t="shared" si="204"/>
        <v/>
      </c>
      <c r="BE2148" t="str">
        <f t="shared" si="204"/>
        <v/>
      </c>
      <c r="BF2148" t="str">
        <f t="shared" si="204"/>
        <v/>
      </c>
      <c r="BG2148" t="str">
        <f t="shared" si="204"/>
        <v/>
      </c>
      <c r="BH2148">
        <f t="shared" si="200"/>
        <v>5</v>
      </c>
      <c r="BJ2148" t="s">
        <v>1852</v>
      </c>
    </row>
    <row r="2149" spans="1:62" x14ac:dyDescent="0.2">
      <c r="A2149" t="s">
        <v>46</v>
      </c>
      <c r="B2149" t="s">
        <v>45</v>
      </c>
      <c r="C2149" t="s">
        <v>179</v>
      </c>
      <c r="D2149" t="s">
        <v>178</v>
      </c>
      <c r="E2149" t="s">
        <v>7</v>
      </c>
      <c r="L2149" s="2">
        <v>1</v>
      </c>
      <c r="S2149" s="1">
        <v>1</v>
      </c>
      <c r="W2149" s="1">
        <v>1</v>
      </c>
      <c r="Y2149" s="2">
        <v>1</v>
      </c>
      <c r="Z2149" s="2">
        <v>1</v>
      </c>
      <c r="AI2149" s="1">
        <v>1</v>
      </c>
      <c r="AJ2149" s="1">
        <v>1</v>
      </c>
      <c r="AP2149" t="str">
        <f t="shared" si="203"/>
        <v/>
      </c>
      <c r="AQ2149">
        <f t="shared" si="203"/>
        <v>1</v>
      </c>
      <c r="AR2149">
        <f t="shared" si="203"/>
        <v>1</v>
      </c>
      <c r="AS2149" t="str">
        <f t="shared" si="202"/>
        <v/>
      </c>
      <c r="AT2149" t="str">
        <f t="shared" si="202"/>
        <v/>
      </c>
      <c r="AU2149" t="str">
        <f t="shared" si="202"/>
        <v/>
      </c>
      <c r="AV2149">
        <f t="shared" si="202"/>
        <v>1</v>
      </c>
      <c r="AW2149" t="str">
        <f t="shared" si="202"/>
        <v/>
      </c>
      <c r="AX2149" t="str">
        <f t="shared" si="202"/>
        <v/>
      </c>
      <c r="AY2149" t="str">
        <f t="shared" si="202"/>
        <v/>
      </c>
      <c r="AZ2149" t="str">
        <f t="shared" si="202"/>
        <v/>
      </c>
      <c r="BA2149">
        <f t="shared" si="202"/>
        <v>1</v>
      </c>
      <c r="BB2149">
        <f t="shared" si="204"/>
        <v>1</v>
      </c>
      <c r="BC2149">
        <f t="shared" si="204"/>
        <v>1</v>
      </c>
      <c r="BD2149" t="str">
        <f t="shared" si="204"/>
        <v/>
      </c>
      <c r="BE2149" t="str">
        <f t="shared" si="204"/>
        <v/>
      </c>
      <c r="BF2149" t="str">
        <f t="shared" si="204"/>
        <v/>
      </c>
      <c r="BG2149">
        <f t="shared" si="204"/>
        <v>1</v>
      </c>
      <c r="BH2149">
        <f t="shared" si="200"/>
        <v>7</v>
      </c>
      <c r="BJ2149" t="s">
        <v>1853</v>
      </c>
    </row>
    <row r="2150" spans="1:62" x14ac:dyDescent="0.2">
      <c r="A2150" t="s">
        <v>48</v>
      </c>
      <c r="B2150" t="s">
        <v>47</v>
      </c>
      <c r="C2150" t="s">
        <v>179</v>
      </c>
      <c r="D2150" t="s">
        <v>178</v>
      </c>
      <c r="E2150" t="s">
        <v>7</v>
      </c>
      <c r="S2150" s="1">
        <v>1</v>
      </c>
      <c r="V2150" s="1">
        <v>1</v>
      </c>
      <c r="Y2150" s="2">
        <v>1</v>
      </c>
      <c r="Z2150" s="2">
        <v>1</v>
      </c>
      <c r="AI2150" s="1">
        <v>1</v>
      </c>
      <c r="AJ2150" s="1">
        <v>1</v>
      </c>
      <c r="AP2150" t="str">
        <f t="shared" si="203"/>
        <v/>
      </c>
      <c r="AQ2150">
        <f t="shared" si="203"/>
        <v>1</v>
      </c>
      <c r="AR2150">
        <f t="shared" si="203"/>
        <v>1</v>
      </c>
      <c r="AS2150" t="str">
        <f t="shared" si="202"/>
        <v/>
      </c>
      <c r="AT2150" t="str">
        <f t="shared" si="202"/>
        <v/>
      </c>
      <c r="AU2150" t="str">
        <f t="shared" si="202"/>
        <v/>
      </c>
      <c r="AV2150" t="str">
        <f t="shared" si="202"/>
        <v/>
      </c>
      <c r="AW2150" t="str">
        <f t="shared" si="202"/>
        <v/>
      </c>
      <c r="AX2150" t="str">
        <f t="shared" si="202"/>
        <v/>
      </c>
      <c r="AY2150" t="str">
        <f t="shared" si="202"/>
        <v/>
      </c>
      <c r="AZ2150" t="str">
        <f t="shared" si="202"/>
        <v/>
      </c>
      <c r="BA2150">
        <f t="shared" si="202"/>
        <v>1</v>
      </c>
      <c r="BB2150">
        <f t="shared" si="204"/>
        <v>1</v>
      </c>
      <c r="BC2150">
        <f t="shared" si="204"/>
        <v>1</v>
      </c>
      <c r="BD2150" t="str">
        <f t="shared" si="204"/>
        <v/>
      </c>
      <c r="BE2150" t="str">
        <f t="shared" si="204"/>
        <v/>
      </c>
      <c r="BF2150">
        <f t="shared" si="204"/>
        <v>1</v>
      </c>
      <c r="BG2150" t="str">
        <f t="shared" si="204"/>
        <v/>
      </c>
      <c r="BH2150">
        <f t="shared" si="200"/>
        <v>6</v>
      </c>
      <c r="BJ2150" t="s">
        <v>1854</v>
      </c>
    </row>
    <row r="2151" spans="1:62" x14ac:dyDescent="0.2">
      <c r="A2151" t="s">
        <v>50</v>
      </c>
      <c r="B2151" t="s">
        <v>49</v>
      </c>
      <c r="C2151" t="s">
        <v>179</v>
      </c>
      <c r="D2151" t="s">
        <v>178</v>
      </c>
      <c r="E2151" t="s">
        <v>7</v>
      </c>
      <c r="S2151" s="1">
        <v>1</v>
      </c>
      <c r="Y2151" s="2">
        <v>1</v>
      </c>
      <c r="Z2151" s="2">
        <v>1</v>
      </c>
      <c r="AI2151" s="1">
        <v>1</v>
      </c>
      <c r="AJ2151" s="1">
        <v>1</v>
      </c>
      <c r="AP2151" t="str">
        <f t="shared" si="203"/>
        <v/>
      </c>
      <c r="AQ2151">
        <f t="shared" si="203"/>
        <v>1</v>
      </c>
      <c r="AR2151">
        <f t="shared" si="203"/>
        <v>1</v>
      </c>
      <c r="AS2151" t="str">
        <f t="shared" si="202"/>
        <v/>
      </c>
      <c r="AT2151" t="str">
        <f t="shared" si="202"/>
        <v/>
      </c>
      <c r="AU2151" t="str">
        <f t="shared" si="202"/>
        <v/>
      </c>
      <c r="AV2151" t="str">
        <f t="shared" si="202"/>
        <v/>
      </c>
      <c r="AW2151" t="str">
        <f t="shared" si="202"/>
        <v/>
      </c>
      <c r="AX2151" t="str">
        <f t="shared" si="202"/>
        <v/>
      </c>
      <c r="AY2151" t="str">
        <f t="shared" si="202"/>
        <v/>
      </c>
      <c r="AZ2151" t="str">
        <f t="shared" si="202"/>
        <v/>
      </c>
      <c r="BA2151">
        <f t="shared" si="202"/>
        <v>1</v>
      </c>
      <c r="BB2151">
        <f t="shared" si="204"/>
        <v>1</v>
      </c>
      <c r="BC2151">
        <f t="shared" si="204"/>
        <v>1</v>
      </c>
      <c r="BD2151" t="str">
        <f t="shared" si="204"/>
        <v/>
      </c>
      <c r="BE2151" t="str">
        <f t="shared" si="204"/>
        <v/>
      </c>
      <c r="BF2151" t="str">
        <f t="shared" si="204"/>
        <v/>
      </c>
      <c r="BG2151" t="str">
        <f t="shared" si="204"/>
        <v/>
      </c>
      <c r="BH2151">
        <f t="shared" si="200"/>
        <v>5</v>
      </c>
      <c r="BJ2151" t="s">
        <v>1855</v>
      </c>
    </row>
    <row r="2152" spans="1:62" x14ac:dyDescent="0.2">
      <c r="A2152" t="s">
        <v>52</v>
      </c>
      <c r="B2152" t="s">
        <v>51</v>
      </c>
      <c r="C2152" t="s">
        <v>179</v>
      </c>
      <c r="D2152" t="s">
        <v>178</v>
      </c>
      <c r="E2152" t="s">
        <v>7</v>
      </c>
      <c r="S2152" s="1">
        <v>1</v>
      </c>
      <c r="V2152" s="1">
        <v>1</v>
      </c>
      <c r="Y2152" s="2">
        <v>1</v>
      </c>
      <c r="Z2152" s="2">
        <v>1</v>
      </c>
      <c r="AI2152" s="1">
        <v>1</v>
      </c>
      <c r="AJ2152" s="1">
        <v>1</v>
      </c>
      <c r="AP2152" t="str">
        <f t="shared" si="203"/>
        <v/>
      </c>
      <c r="AQ2152">
        <f t="shared" si="203"/>
        <v>1</v>
      </c>
      <c r="AR2152">
        <f t="shared" si="203"/>
        <v>1</v>
      </c>
      <c r="AS2152" t="str">
        <f t="shared" si="202"/>
        <v/>
      </c>
      <c r="AT2152" t="str">
        <f t="shared" si="202"/>
        <v/>
      </c>
      <c r="AU2152" t="str">
        <f t="shared" si="202"/>
        <v/>
      </c>
      <c r="AV2152" t="str">
        <f t="shared" si="202"/>
        <v/>
      </c>
      <c r="AW2152" t="str">
        <f t="shared" si="202"/>
        <v/>
      </c>
      <c r="AX2152" t="str">
        <f t="shared" si="202"/>
        <v/>
      </c>
      <c r="AY2152" t="str">
        <f t="shared" si="202"/>
        <v/>
      </c>
      <c r="AZ2152" t="str">
        <f t="shared" si="202"/>
        <v/>
      </c>
      <c r="BA2152">
        <f t="shared" si="202"/>
        <v>1</v>
      </c>
      <c r="BB2152">
        <f t="shared" si="204"/>
        <v>1</v>
      </c>
      <c r="BC2152">
        <f t="shared" si="204"/>
        <v>1</v>
      </c>
      <c r="BD2152" t="str">
        <f t="shared" si="204"/>
        <v/>
      </c>
      <c r="BE2152" t="str">
        <f t="shared" si="204"/>
        <v/>
      </c>
      <c r="BF2152">
        <f t="shared" si="204"/>
        <v>1</v>
      </c>
      <c r="BG2152" t="str">
        <f t="shared" si="204"/>
        <v/>
      </c>
      <c r="BH2152">
        <f t="shared" si="200"/>
        <v>6</v>
      </c>
      <c r="BJ2152" t="s">
        <v>1856</v>
      </c>
    </row>
    <row r="2153" spans="1:62" x14ac:dyDescent="0.2">
      <c r="A2153" t="s">
        <v>54</v>
      </c>
      <c r="B2153" t="s">
        <v>53</v>
      </c>
      <c r="C2153" t="s">
        <v>179</v>
      </c>
      <c r="D2153" t="s">
        <v>178</v>
      </c>
      <c r="E2153" t="s">
        <v>7</v>
      </c>
      <c r="G2153" s="2">
        <v>1</v>
      </c>
      <c r="L2153" s="2">
        <v>1</v>
      </c>
      <c r="O2153" s="2">
        <v>1</v>
      </c>
      <c r="S2153" s="1">
        <v>1</v>
      </c>
      <c r="Y2153" s="2">
        <v>1</v>
      </c>
      <c r="Z2153" s="2">
        <v>1</v>
      </c>
      <c r="AI2153" s="1">
        <v>1</v>
      </c>
      <c r="AJ2153" s="1">
        <v>1</v>
      </c>
      <c r="AP2153" t="str">
        <f t="shared" si="203"/>
        <v/>
      </c>
      <c r="AQ2153">
        <f t="shared" si="203"/>
        <v>1</v>
      </c>
      <c r="AR2153">
        <f t="shared" si="203"/>
        <v>1</v>
      </c>
      <c r="AS2153" t="str">
        <f t="shared" si="202"/>
        <v/>
      </c>
      <c r="AT2153" t="str">
        <f t="shared" si="202"/>
        <v/>
      </c>
      <c r="AU2153" t="str">
        <f t="shared" si="202"/>
        <v/>
      </c>
      <c r="AV2153">
        <f t="shared" si="202"/>
        <v>1</v>
      </c>
      <c r="AW2153" t="str">
        <f t="shared" si="202"/>
        <v/>
      </c>
      <c r="AX2153" t="str">
        <f t="shared" si="202"/>
        <v/>
      </c>
      <c r="AY2153">
        <f t="shared" si="202"/>
        <v>1</v>
      </c>
      <c r="AZ2153" t="str">
        <f t="shared" si="202"/>
        <v/>
      </c>
      <c r="BA2153">
        <f t="shared" si="202"/>
        <v>1</v>
      </c>
      <c r="BB2153">
        <f t="shared" si="204"/>
        <v>1</v>
      </c>
      <c r="BC2153">
        <f t="shared" si="204"/>
        <v>1</v>
      </c>
      <c r="BD2153" t="str">
        <f t="shared" si="204"/>
        <v/>
      </c>
      <c r="BE2153" t="str">
        <f t="shared" si="204"/>
        <v/>
      </c>
      <c r="BF2153" t="str">
        <f t="shared" si="204"/>
        <v/>
      </c>
      <c r="BG2153" t="str">
        <f t="shared" si="204"/>
        <v/>
      </c>
      <c r="BH2153">
        <f t="shared" si="200"/>
        <v>7</v>
      </c>
      <c r="BJ2153" t="s">
        <v>1857</v>
      </c>
    </row>
    <row r="2154" spans="1:62" x14ac:dyDescent="0.2">
      <c r="A2154" t="s">
        <v>56</v>
      </c>
      <c r="B2154" t="s">
        <v>55</v>
      </c>
      <c r="C2154" t="s">
        <v>179</v>
      </c>
      <c r="D2154" t="s">
        <v>178</v>
      </c>
      <c r="E2154" t="s">
        <v>7</v>
      </c>
      <c r="S2154" s="1">
        <v>1</v>
      </c>
      <c r="Y2154" s="2">
        <v>1</v>
      </c>
      <c r="Z2154" s="2">
        <v>1</v>
      </c>
      <c r="AI2154" s="1">
        <v>1</v>
      </c>
      <c r="AJ2154" s="1">
        <v>1</v>
      </c>
      <c r="AP2154" t="str">
        <f t="shared" si="203"/>
        <v/>
      </c>
      <c r="AQ2154">
        <f t="shared" si="203"/>
        <v>1</v>
      </c>
      <c r="AR2154">
        <f t="shared" si="203"/>
        <v>1</v>
      </c>
      <c r="AS2154" t="str">
        <f t="shared" si="202"/>
        <v/>
      </c>
      <c r="AT2154" t="str">
        <f t="shared" si="202"/>
        <v/>
      </c>
      <c r="AU2154" t="str">
        <f t="shared" si="202"/>
        <v/>
      </c>
      <c r="AV2154" t="str">
        <f t="shared" si="202"/>
        <v/>
      </c>
      <c r="AW2154" t="str">
        <f t="shared" si="202"/>
        <v/>
      </c>
      <c r="AX2154" t="str">
        <f t="shared" si="202"/>
        <v/>
      </c>
      <c r="AY2154" t="str">
        <f t="shared" si="202"/>
        <v/>
      </c>
      <c r="AZ2154" t="str">
        <f t="shared" si="202"/>
        <v/>
      </c>
      <c r="BA2154">
        <f t="shared" si="202"/>
        <v>1</v>
      </c>
      <c r="BB2154">
        <f t="shared" si="204"/>
        <v>1</v>
      </c>
      <c r="BC2154">
        <f t="shared" si="204"/>
        <v>1</v>
      </c>
      <c r="BD2154" t="str">
        <f t="shared" si="204"/>
        <v/>
      </c>
      <c r="BE2154" t="str">
        <f t="shared" si="204"/>
        <v/>
      </c>
      <c r="BF2154" t="str">
        <f t="shared" si="204"/>
        <v/>
      </c>
      <c r="BG2154" t="str">
        <f t="shared" si="204"/>
        <v/>
      </c>
      <c r="BH2154">
        <f t="shared" si="200"/>
        <v>5</v>
      </c>
      <c r="BJ2154" t="s">
        <v>1858</v>
      </c>
    </row>
    <row r="2155" spans="1:62" x14ac:dyDescent="0.2">
      <c r="A2155" t="s">
        <v>4</v>
      </c>
      <c r="B2155" t="s">
        <v>3</v>
      </c>
      <c r="C2155" t="s">
        <v>80</v>
      </c>
      <c r="D2155" t="s">
        <v>79</v>
      </c>
      <c r="E2155" t="s">
        <v>7</v>
      </c>
      <c r="Q2155" s="1">
        <v>1</v>
      </c>
      <c r="S2155" s="1">
        <v>1</v>
      </c>
      <c r="AI2155" s="1">
        <v>1</v>
      </c>
      <c r="AP2155" t="str">
        <f t="shared" si="203"/>
        <v/>
      </c>
      <c r="AQ2155" t="str">
        <f t="shared" si="203"/>
        <v/>
      </c>
      <c r="AR2155" t="str">
        <f t="shared" si="203"/>
        <v/>
      </c>
      <c r="AS2155" t="str">
        <f t="shared" si="202"/>
        <v/>
      </c>
      <c r="AT2155" t="str">
        <f t="shared" si="202"/>
        <v/>
      </c>
      <c r="AU2155" t="str">
        <f t="shared" si="202"/>
        <v/>
      </c>
      <c r="AV2155" t="str">
        <f t="shared" si="202"/>
        <v/>
      </c>
      <c r="AW2155" t="str">
        <f t="shared" si="202"/>
        <v/>
      </c>
      <c r="AX2155" t="str">
        <f t="shared" si="202"/>
        <v/>
      </c>
      <c r="AY2155" t="str">
        <f t="shared" si="202"/>
        <v/>
      </c>
      <c r="AZ2155" t="str">
        <f t="shared" si="202"/>
        <v/>
      </c>
      <c r="BA2155">
        <f t="shared" si="202"/>
        <v>1</v>
      </c>
      <c r="BB2155" t="str">
        <f t="shared" si="204"/>
        <v/>
      </c>
      <c r="BC2155">
        <f t="shared" si="204"/>
        <v>1</v>
      </c>
      <c r="BD2155" t="str">
        <f t="shared" si="204"/>
        <v/>
      </c>
      <c r="BE2155" t="str">
        <f t="shared" si="204"/>
        <v/>
      </c>
      <c r="BF2155" t="str">
        <f t="shared" si="204"/>
        <v/>
      </c>
      <c r="BG2155" t="str">
        <f t="shared" si="204"/>
        <v/>
      </c>
      <c r="BH2155">
        <f t="shared" si="200"/>
        <v>2</v>
      </c>
      <c r="BJ2155" t="s">
        <v>559</v>
      </c>
    </row>
    <row r="2156" spans="1:62" x14ac:dyDescent="0.2">
      <c r="A2156" t="s">
        <v>9</v>
      </c>
      <c r="B2156" t="s">
        <v>8</v>
      </c>
      <c r="C2156" t="s">
        <v>80</v>
      </c>
      <c r="D2156" t="s">
        <v>79</v>
      </c>
      <c r="E2156" t="s">
        <v>7</v>
      </c>
      <c r="F2156" s="2">
        <v>1</v>
      </c>
      <c r="R2156" s="1">
        <v>1</v>
      </c>
      <c r="S2156" s="1">
        <v>1</v>
      </c>
      <c r="AI2156" s="1">
        <v>1</v>
      </c>
      <c r="AP2156">
        <f t="shared" si="203"/>
        <v>1</v>
      </c>
      <c r="AQ2156" t="str">
        <f t="shared" si="203"/>
        <v/>
      </c>
      <c r="AR2156" t="str">
        <f t="shared" si="203"/>
        <v/>
      </c>
      <c r="AS2156" t="str">
        <f t="shared" si="202"/>
        <v/>
      </c>
      <c r="AT2156" t="str">
        <f t="shared" si="202"/>
        <v/>
      </c>
      <c r="AU2156" t="str">
        <f t="shared" si="202"/>
        <v/>
      </c>
      <c r="AV2156" t="str">
        <f t="shared" si="202"/>
        <v/>
      </c>
      <c r="AW2156" t="str">
        <f t="shared" si="202"/>
        <v/>
      </c>
      <c r="AX2156" t="str">
        <f t="shared" si="202"/>
        <v/>
      </c>
      <c r="AY2156" t="str">
        <f t="shared" si="202"/>
        <v/>
      </c>
      <c r="AZ2156" t="str">
        <f t="shared" si="202"/>
        <v/>
      </c>
      <c r="BA2156">
        <f t="shared" si="202"/>
        <v>1</v>
      </c>
      <c r="BB2156">
        <f t="shared" si="204"/>
        <v>1</v>
      </c>
      <c r="BC2156">
        <f t="shared" si="204"/>
        <v>1</v>
      </c>
      <c r="BD2156" t="str">
        <f t="shared" si="204"/>
        <v/>
      </c>
      <c r="BE2156" t="str">
        <f t="shared" si="204"/>
        <v/>
      </c>
      <c r="BF2156" t="str">
        <f t="shared" si="204"/>
        <v/>
      </c>
      <c r="BG2156" t="str">
        <f t="shared" si="204"/>
        <v/>
      </c>
      <c r="BH2156">
        <f t="shared" si="200"/>
        <v>4</v>
      </c>
      <c r="BJ2156" t="s">
        <v>560</v>
      </c>
    </row>
    <row r="2157" spans="1:62" x14ac:dyDescent="0.2">
      <c r="A2157" t="s">
        <v>12</v>
      </c>
      <c r="B2157" t="s">
        <v>11</v>
      </c>
      <c r="C2157" t="s">
        <v>80</v>
      </c>
      <c r="D2157" t="s">
        <v>79</v>
      </c>
      <c r="E2157" t="s">
        <v>7</v>
      </c>
      <c r="F2157" s="2">
        <v>1</v>
      </c>
      <c r="K2157" s="2">
        <v>1</v>
      </c>
      <c r="L2157" s="2">
        <v>1</v>
      </c>
      <c r="S2157" s="1">
        <v>1</v>
      </c>
      <c r="AI2157" s="1">
        <v>1</v>
      </c>
      <c r="AP2157">
        <f t="shared" si="203"/>
        <v>1</v>
      </c>
      <c r="AQ2157" t="str">
        <f t="shared" si="203"/>
        <v/>
      </c>
      <c r="AR2157" t="str">
        <f t="shared" si="203"/>
        <v/>
      </c>
      <c r="AS2157" t="str">
        <f t="shared" si="202"/>
        <v/>
      </c>
      <c r="AT2157" t="str">
        <f t="shared" si="202"/>
        <v/>
      </c>
      <c r="AU2157">
        <f t="shared" si="202"/>
        <v>1</v>
      </c>
      <c r="AV2157">
        <f t="shared" si="202"/>
        <v>1</v>
      </c>
      <c r="AW2157" t="str">
        <f t="shared" si="202"/>
        <v/>
      </c>
      <c r="AX2157" t="str">
        <f t="shared" si="202"/>
        <v/>
      </c>
      <c r="AY2157" t="str">
        <f t="shared" si="202"/>
        <v/>
      </c>
      <c r="AZ2157" t="str">
        <f t="shared" si="202"/>
        <v/>
      </c>
      <c r="BA2157">
        <f t="shared" si="202"/>
        <v>1</v>
      </c>
      <c r="BB2157" t="str">
        <f t="shared" si="204"/>
        <v/>
      </c>
      <c r="BC2157">
        <f t="shared" si="204"/>
        <v>1</v>
      </c>
      <c r="BD2157" t="str">
        <f t="shared" si="204"/>
        <v/>
      </c>
      <c r="BE2157" t="str">
        <f t="shared" si="204"/>
        <v/>
      </c>
      <c r="BF2157" t="str">
        <f t="shared" si="204"/>
        <v/>
      </c>
      <c r="BG2157" t="str">
        <f t="shared" si="204"/>
        <v/>
      </c>
      <c r="BH2157">
        <f t="shared" si="200"/>
        <v>5</v>
      </c>
      <c r="BJ2157" t="s">
        <v>561</v>
      </c>
    </row>
    <row r="2158" spans="1:62" x14ac:dyDescent="0.2">
      <c r="A2158" t="s">
        <v>14</v>
      </c>
      <c r="B2158" t="s">
        <v>13</v>
      </c>
      <c r="C2158" t="s">
        <v>80</v>
      </c>
      <c r="D2158" t="s">
        <v>79</v>
      </c>
      <c r="E2158" t="s">
        <v>7</v>
      </c>
      <c r="S2158" s="1">
        <v>1</v>
      </c>
      <c r="AI2158" s="1">
        <v>1</v>
      </c>
      <c r="AP2158" t="str">
        <f t="shared" si="203"/>
        <v/>
      </c>
      <c r="AQ2158" t="str">
        <f t="shared" si="203"/>
        <v/>
      </c>
      <c r="AR2158" t="str">
        <f t="shared" si="203"/>
        <v/>
      </c>
      <c r="AS2158" t="str">
        <f t="shared" si="202"/>
        <v/>
      </c>
      <c r="AT2158" t="str">
        <f t="shared" si="202"/>
        <v/>
      </c>
      <c r="AU2158" t="str">
        <f t="shared" si="202"/>
        <v/>
      </c>
      <c r="AV2158" t="str">
        <f t="shared" si="202"/>
        <v/>
      </c>
      <c r="AW2158" t="str">
        <f t="shared" si="202"/>
        <v/>
      </c>
      <c r="AX2158" t="str">
        <f t="shared" si="202"/>
        <v/>
      </c>
      <c r="AY2158" t="str">
        <f t="shared" si="202"/>
        <v/>
      </c>
      <c r="AZ2158" t="str">
        <f t="shared" si="202"/>
        <v/>
      </c>
      <c r="BA2158">
        <f t="shared" si="202"/>
        <v>1</v>
      </c>
      <c r="BB2158" t="str">
        <f t="shared" si="204"/>
        <v/>
      </c>
      <c r="BC2158">
        <f t="shared" si="204"/>
        <v>1</v>
      </c>
      <c r="BD2158" t="str">
        <f t="shared" si="204"/>
        <v/>
      </c>
      <c r="BE2158" t="str">
        <f t="shared" si="204"/>
        <v/>
      </c>
      <c r="BF2158" t="str">
        <f t="shared" si="204"/>
        <v/>
      </c>
      <c r="BG2158" t="str">
        <f t="shared" si="204"/>
        <v/>
      </c>
      <c r="BH2158">
        <f t="shared" si="200"/>
        <v>2</v>
      </c>
      <c r="BJ2158" t="s">
        <v>562</v>
      </c>
    </row>
    <row r="2159" spans="1:62" x14ac:dyDescent="0.2">
      <c r="A2159" t="s">
        <v>16</v>
      </c>
      <c r="B2159" t="s">
        <v>15</v>
      </c>
      <c r="C2159" t="s">
        <v>80</v>
      </c>
      <c r="D2159" t="s">
        <v>79</v>
      </c>
      <c r="E2159" t="s">
        <v>7</v>
      </c>
      <c r="S2159" s="1">
        <v>1</v>
      </c>
      <c r="AI2159" s="1">
        <v>1</v>
      </c>
      <c r="AP2159" t="str">
        <f t="shared" si="203"/>
        <v/>
      </c>
      <c r="AQ2159" t="str">
        <f t="shared" si="203"/>
        <v/>
      </c>
      <c r="AR2159" t="str">
        <f t="shared" si="203"/>
        <v/>
      </c>
      <c r="AS2159" t="str">
        <f t="shared" si="202"/>
        <v/>
      </c>
      <c r="AT2159" t="str">
        <f t="shared" si="202"/>
        <v/>
      </c>
      <c r="AU2159" t="str">
        <f t="shared" si="202"/>
        <v/>
      </c>
      <c r="AV2159" t="str">
        <f t="shared" si="202"/>
        <v/>
      </c>
      <c r="AW2159" t="str">
        <f t="shared" si="202"/>
        <v/>
      </c>
      <c r="AX2159" t="str">
        <f t="shared" si="202"/>
        <v/>
      </c>
      <c r="AY2159" t="str">
        <f t="shared" si="202"/>
        <v/>
      </c>
      <c r="AZ2159" t="str">
        <f t="shared" si="202"/>
        <v/>
      </c>
      <c r="BA2159">
        <f t="shared" si="202"/>
        <v>1</v>
      </c>
      <c r="BB2159" t="str">
        <f t="shared" si="204"/>
        <v/>
      </c>
      <c r="BC2159">
        <f t="shared" si="204"/>
        <v>1</v>
      </c>
      <c r="BD2159" t="str">
        <f t="shared" si="204"/>
        <v/>
      </c>
      <c r="BE2159" t="str">
        <f t="shared" si="204"/>
        <v/>
      </c>
      <c r="BF2159" t="str">
        <f t="shared" si="204"/>
        <v/>
      </c>
      <c r="BG2159" t="str">
        <f t="shared" si="204"/>
        <v/>
      </c>
      <c r="BH2159">
        <f t="shared" si="200"/>
        <v>2</v>
      </c>
      <c r="BJ2159" t="s">
        <v>563</v>
      </c>
    </row>
    <row r="2160" spans="1:62" x14ac:dyDescent="0.2">
      <c r="A2160" t="s">
        <v>18</v>
      </c>
      <c r="B2160" t="s">
        <v>17</v>
      </c>
      <c r="C2160" t="s">
        <v>80</v>
      </c>
      <c r="D2160" t="s">
        <v>79</v>
      </c>
      <c r="E2160" t="s">
        <v>7</v>
      </c>
      <c r="S2160" s="1">
        <v>1</v>
      </c>
      <c r="AI2160" s="1">
        <v>1</v>
      </c>
      <c r="AP2160" t="str">
        <f t="shared" si="203"/>
        <v/>
      </c>
      <c r="AQ2160" t="str">
        <f t="shared" si="203"/>
        <v/>
      </c>
      <c r="AR2160" t="str">
        <f t="shared" si="203"/>
        <v/>
      </c>
      <c r="AS2160" t="str">
        <f t="shared" si="202"/>
        <v/>
      </c>
      <c r="AT2160" t="str">
        <f t="shared" si="202"/>
        <v/>
      </c>
      <c r="AU2160" t="str">
        <f t="shared" si="202"/>
        <v/>
      </c>
      <c r="AV2160" t="str">
        <f t="shared" si="202"/>
        <v/>
      </c>
      <c r="AW2160" t="str">
        <f t="shared" si="202"/>
        <v/>
      </c>
      <c r="AX2160" t="str">
        <f t="shared" si="202"/>
        <v/>
      </c>
      <c r="AY2160" t="str">
        <f t="shared" si="202"/>
        <v/>
      </c>
      <c r="AZ2160" t="str">
        <f t="shared" si="202"/>
        <v/>
      </c>
      <c r="BA2160">
        <f t="shared" si="202"/>
        <v>1</v>
      </c>
      <c r="BB2160" t="str">
        <f t="shared" si="204"/>
        <v/>
      </c>
      <c r="BC2160">
        <f t="shared" si="204"/>
        <v>1</v>
      </c>
      <c r="BD2160" t="str">
        <f t="shared" si="204"/>
        <v/>
      </c>
      <c r="BE2160" t="str">
        <f t="shared" si="204"/>
        <v/>
      </c>
      <c r="BF2160" t="str">
        <f t="shared" si="204"/>
        <v/>
      </c>
      <c r="BG2160" t="str">
        <f t="shared" si="204"/>
        <v/>
      </c>
      <c r="BH2160">
        <f t="shared" si="200"/>
        <v>2</v>
      </c>
      <c r="BJ2160" t="s">
        <v>564</v>
      </c>
    </row>
    <row r="2161" spans="1:62" x14ac:dyDescent="0.2">
      <c r="A2161" t="s">
        <v>20</v>
      </c>
      <c r="B2161" t="s">
        <v>19</v>
      </c>
      <c r="C2161" t="s">
        <v>80</v>
      </c>
      <c r="D2161" t="s">
        <v>79</v>
      </c>
      <c r="E2161" t="s">
        <v>7</v>
      </c>
      <c r="S2161" s="1">
        <v>1</v>
      </c>
      <c r="U2161" s="1">
        <v>1</v>
      </c>
      <c r="AI2161" s="1">
        <v>1</v>
      </c>
      <c r="AP2161" t="str">
        <f t="shared" si="203"/>
        <v/>
      </c>
      <c r="AQ2161" t="str">
        <f t="shared" si="203"/>
        <v/>
      </c>
      <c r="AR2161" t="str">
        <f t="shared" si="203"/>
        <v/>
      </c>
      <c r="AS2161" t="str">
        <f t="shared" si="202"/>
        <v/>
      </c>
      <c r="AT2161" t="str">
        <f t="shared" si="202"/>
        <v/>
      </c>
      <c r="AU2161" t="str">
        <f t="shared" si="202"/>
        <v/>
      </c>
      <c r="AV2161" t="str">
        <f t="shared" si="202"/>
        <v/>
      </c>
      <c r="AW2161" t="str">
        <f t="shared" si="202"/>
        <v/>
      </c>
      <c r="AX2161" t="str">
        <f t="shared" si="202"/>
        <v/>
      </c>
      <c r="AY2161" t="str">
        <f t="shared" si="202"/>
        <v/>
      </c>
      <c r="AZ2161" t="str">
        <f t="shared" si="202"/>
        <v/>
      </c>
      <c r="BA2161">
        <f t="shared" si="202"/>
        <v>1</v>
      </c>
      <c r="BB2161" t="str">
        <f t="shared" si="204"/>
        <v/>
      </c>
      <c r="BC2161">
        <f t="shared" si="204"/>
        <v>1</v>
      </c>
      <c r="BD2161" t="str">
        <f t="shared" si="204"/>
        <v/>
      </c>
      <c r="BE2161">
        <f t="shared" si="204"/>
        <v>1</v>
      </c>
      <c r="BF2161" t="str">
        <f t="shared" si="204"/>
        <v/>
      </c>
      <c r="BG2161" t="str">
        <f t="shared" si="204"/>
        <v/>
      </c>
      <c r="BH2161">
        <f t="shared" si="200"/>
        <v>3</v>
      </c>
      <c r="BJ2161" t="s">
        <v>565</v>
      </c>
    </row>
    <row r="2162" spans="1:62" x14ac:dyDescent="0.2">
      <c r="A2162" t="s">
        <v>22</v>
      </c>
      <c r="B2162" t="s">
        <v>21</v>
      </c>
      <c r="C2162" t="s">
        <v>80</v>
      </c>
      <c r="D2162" t="s">
        <v>79</v>
      </c>
      <c r="E2162" t="s">
        <v>7</v>
      </c>
      <c r="N2162" s="2">
        <v>1</v>
      </c>
      <c r="Q2162" s="1">
        <v>1</v>
      </c>
      <c r="S2162" s="1">
        <v>1</v>
      </c>
      <c r="AI2162" s="1">
        <v>1</v>
      </c>
      <c r="AP2162" t="str">
        <f t="shared" si="203"/>
        <v/>
      </c>
      <c r="AQ2162" t="str">
        <f t="shared" si="203"/>
        <v/>
      </c>
      <c r="AR2162" t="str">
        <f t="shared" si="203"/>
        <v/>
      </c>
      <c r="AS2162" t="str">
        <f t="shared" si="202"/>
        <v/>
      </c>
      <c r="AT2162" t="str">
        <f t="shared" si="202"/>
        <v/>
      </c>
      <c r="AU2162" t="str">
        <f t="shared" si="202"/>
        <v/>
      </c>
      <c r="AV2162" t="str">
        <f t="shared" si="202"/>
        <v/>
      </c>
      <c r="AW2162" t="str">
        <f t="shared" si="202"/>
        <v/>
      </c>
      <c r="AX2162">
        <f t="shared" si="202"/>
        <v>1</v>
      </c>
      <c r="AY2162" t="str">
        <f t="shared" si="202"/>
        <v/>
      </c>
      <c r="AZ2162" t="str">
        <f t="shared" si="202"/>
        <v/>
      </c>
      <c r="BA2162">
        <f t="shared" si="202"/>
        <v>1</v>
      </c>
      <c r="BB2162" t="str">
        <f t="shared" si="204"/>
        <v/>
      </c>
      <c r="BC2162">
        <f t="shared" si="204"/>
        <v>1</v>
      </c>
      <c r="BD2162" t="str">
        <f t="shared" si="204"/>
        <v/>
      </c>
      <c r="BE2162" t="str">
        <f t="shared" si="204"/>
        <v/>
      </c>
      <c r="BF2162" t="str">
        <f t="shared" si="204"/>
        <v/>
      </c>
      <c r="BG2162" t="str">
        <f t="shared" si="204"/>
        <v/>
      </c>
      <c r="BH2162">
        <f t="shared" si="200"/>
        <v>3</v>
      </c>
      <c r="BJ2162" t="s">
        <v>566</v>
      </c>
    </row>
    <row r="2163" spans="1:62" x14ac:dyDescent="0.2">
      <c r="A2163" t="s">
        <v>24</v>
      </c>
      <c r="B2163" t="s">
        <v>23</v>
      </c>
      <c r="C2163" t="s">
        <v>80</v>
      </c>
      <c r="D2163" t="s">
        <v>79</v>
      </c>
      <c r="E2163" t="s">
        <v>7</v>
      </c>
      <c r="G2163" s="2">
        <v>1</v>
      </c>
      <c r="O2163" s="2">
        <v>1</v>
      </c>
      <c r="S2163" s="1">
        <v>1</v>
      </c>
      <c r="AI2163" s="1">
        <v>1</v>
      </c>
      <c r="AP2163" t="str">
        <f t="shared" si="203"/>
        <v/>
      </c>
      <c r="AQ2163">
        <f t="shared" si="203"/>
        <v>1</v>
      </c>
      <c r="AR2163" t="str">
        <f t="shared" si="203"/>
        <v/>
      </c>
      <c r="AS2163" t="str">
        <f t="shared" si="202"/>
        <v/>
      </c>
      <c r="AT2163" t="str">
        <f t="shared" si="202"/>
        <v/>
      </c>
      <c r="AU2163" t="str">
        <f t="shared" si="202"/>
        <v/>
      </c>
      <c r="AV2163" t="str">
        <f t="shared" si="202"/>
        <v/>
      </c>
      <c r="AW2163" t="str">
        <f t="shared" si="202"/>
        <v/>
      </c>
      <c r="AX2163" t="str">
        <f t="shared" si="202"/>
        <v/>
      </c>
      <c r="AY2163">
        <f t="shared" si="202"/>
        <v>1</v>
      </c>
      <c r="AZ2163" t="str">
        <f t="shared" si="202"/>
        <v/>
      </c>
      <c r="BA2163">
        <f t="shared" si="202"/>
        <v>1</v>
      </c>
      <c r="BB2163" t="str">
        <f t="shared" si="204"/>
        <v/>
      </c>
      <c r="BC2163">
        <f t="shared" si="204"/>
        <v>1</v>
      </c>
      <c r="BD2163" t="str">
        <f t="shared" si="204"/>
        <v/>
      </c>
      <c r="BE2163" t="str">
        <f t="shared" si="204"/>
        <v/>
      </c>
      <c r="BF2163" t="str">
        <f t="shared" si="204"/>
        <v/>
      </c>
      <c r="BG2163" t="str">
        <f t="shared" si="204"/>
        <v/>
      </c>
      <c r="BH2163">
        <f t="shared" si="200"/>
        <v>4</v>
      </c>
      <c r="BJ2163" t="s">
        <v>567</v>
      </c>
    </row>
    <row r="2164" spans="1:62" x14ac:dyDescent="0.2">
      <c r="A2164" t="s">
        <v>26</v>
      </c>
      <c r="B2164" t="s">
        <v>25</v>
      </c>
      <c r="C2164" t="s">
        <v>80</v>
      </c>
      <c r="D2164" t="s">
        <v>79</v>
      </c>
      <c r="E2164" t="s">
        <v>7</v>
      </c>
      <c r="G2164" s="2">
        <v>1</v>
      </c>
      <c r="I2164" s="2">
        <v>1</v>
      </c>
      <c r="S2164" s="1">
        <v>1</v>
      </c>
      <c r="T2164" s="1">
        <v>1</v>
      </c>
      <c r="AI2164" s="1">
        <v>1</v>
      </c>
      <c r="AP2164" t="str">
        <f t="shared" si="203"/>
        <v/>
      </c>
      <c r="AQ2164">
        <f t="shared" si="203"/>
        <v>1</v>
      </c>
      <c r="AR2164" t="str">
        <f t="shared" si="203"/>
        <v/>
      </c>
      <c r="AS2164">
        <f t="shared" si="202"/>
        <v>1</v>
      </c>
      <c r="AT2164" t="str">
        <f t="shared" si="202"/>
        <v/>
      </c>
      <c r="AU2164" t="str">
        <f t="shared" si="202"/>
        <v/>
      </c>
      <c r="AV2164" t="str">
        <f t="shared" si="202"/>
        <v/>
      </c>
      <c r="AW2164" t="str">
        <f t="shared" si="202"/>
        <v/>
      </c>
      <c r="AX2164" t="str">
        <f t="shared" si="202"/>
        <v/>
      </c>
      <c r="AY2164" t="str">
        <f t="shared" si="202"/>
        <v/>
      </c>
      <c r="AZ2164" t="str">
        <f t="shared" si="202"/>
        <v/>
      </c>
      <c r="BA2164">
        <f t="shared" si="202"/>
        <v>1</v>
      </c>
      <c r="BB2164" t="str">
        <f t="shared" si="204"/>
        <v/>
      </c>
      <c r="BC2164">
        <f t="shared" si="204"/>
        <v>1</v>
      </c>
      <c r="BD2164">
        <f t="shared" si="204"/>
        <v>1</v>
      </c>
      <c r="BE2164" t="str">
        <f t="shared" si="204"/>
        <v/>
      </c>
      <c r="BF2164" t="str">
        <f t="shared" si="204"/>
        <v/>
      </c>
      <c r="BG2164" t="str">
        <f t="shared" si="204"/>
        <v/>
      </c>
      <c r="BH2164">
        <f t="shared" si="200"/>
        <v>5</v>
      </c>
      <c r="BJ2164" t="s">
        <v>568</v>
      </c>
    </row>
    <row r="2165" spans="1:62" x14ac:dyDescent="0.2">
      <c r="A2165" t="s">
        <v>28</v>
      </c>
      <c r="B2165" t="s">
        <v>27</v>
      </c>
      <c r="C2165" t="s">
        <v>80</v>
      </c>
      <c r="D2165" t="s">
        <v>79</v>
      </c>
      <c r="E2165" t="s">
        <v>7</v>
      </c>
      <c r="S2165" s="1">
        <v>1</v>
      </c>
      <c r="AI2165" s="1">
        <v>1</v>
      </c>
      <c r="AP2165" t="str">
        <f t="shared" si="203"/>
        <v/>
      </c>
      <c r="AQ2165" t="str">
        <f t="shared" si="203"/>
        <v/>
      </c>
      <c r="AR2165" t="str">
        <f t="shared" si="203"/>
        <v/>
      </c>
      <c r="AS2165" t="str">
        <f t="shared" si="202"/>
        <v/>
      </c>
      <c r="AT2165" t="str">
        <f t="shared" si="202"/>
        <v/>
      </c>
      <c r="AU2165" t="str">
        <f t="shared" si="202"/>
        <v/>
      </c>
      <c r="AV2165" t="str">
        <f t="shared" si="202"/>
        <v/>
      </c>
      <c r="AW2165" t="str">
        <f t="shared" si="202"/>
        <v/>
      </c>
      <c r="AX2165" t="str">
        <f t="shared" si="202"/>
        <v/>
      </c>
      <c r="AY2165" t="str">
        <f t="shared" si="202"/>
        <v/>
      </c>
      <c r="AZ2165" t="str">
        <f t="shared" si="202"/>
        <v/>
      </c>
      <c r="BA2165">
        <f t="shared" si="202"/>
        <v>1</v>
      </c>
      <c r="BB2165" t="str">
        <f t="shared" si="204"/>
        <v/>
      </c>
      <c r="BC2165">
        <f t="shared" si="204"/>
        <v>1</v>
      </c>
      <c r="BD2165" t="str">
        <f t="shared" si="204"/>
        <v/>
      </c>
      <c r="BE2165" t="str">
        <f t="shared" si="204"/>
        <v/>
      </c>
      <c r="BF2165" t="str">
        <f t="shared" si="204"/>
        <v/>
      </c>
      <c r="BG2165" t="str">
        <f t="shared" si="204"/>
        <v/>
      </c>
      <c r="BH2165">
        <f t="shared" si="200"/>
        <v>2</v>
      </c>
      <c r="BJ2165" t="s">
        <v>569</v>
      </c>
    </row>
    <row r="2166" spans="1:62" x14ac:dyDescent="0.2">
      <c r="A2166" t="s">
        <v>30</v>
      </c>
      <c r="B2166" t="s">
        <v>29</v>
      </c>
      <c r="C2166" t="s">
        <v>80</v>
      </c>
      <c r="D2166" t="s">
        <v>79</v>
      </c>
      <c r="E2166" t="s">
        <v>7</v>
      </c>
      <c r="N2166" s="2">
        <v>1</v>
      </c>
      <c r="S2166" s="1">
        <v>1</v>
      </c>
      <c r="AI2166" s="1">
        <v>1</v>
      </c>
      <c r="AP2166" t="str">
        <f t="shared" si="203"/>
        <v/>
      </c>
      <c r="AQ2166" t="str">
        <f t="shared" si="203"/>
        <v/>
      </c>
      <c r="AR2166" t="str">
        <f t="shared" si="203"/>
        <v/>
      </c>
      <c r="AS2166" t="str">
        <f t="shared" si="202"/>
        <v/>
      </c>
      <c r="AT2166" t="str">
        <f t="shared" si="202"/>
        <v/>
      </c>
      <c r="AU2166" t="str">
        <f t="shared" si="202"/>
        <v/>
      </c>
      <c r="AV2166" t="str">
        <f t="shared" si="202"/>
        <v/>
      </c>
      <c r="AW2166" t="str">
        <f t="shared" si="202"/>
        <v/>
      </c>
      <c r="AX2166">
        <f t="shared" si="202"/>
        <v>1</v>
      </c>
      <c r="AY2166" t="str">
        <f t="shared" si="202"/>
        <v/>
      </c>
      <c r="AZ2166" t="str">
        <f t="shared" si="202"/>
        <v/>
      </c>
      <c r="BA2166">
        <f t="shared" si="202"/>
        <v>1</v>
      </c>
      <c r="BB2166" t="str">
        <f t="shared" si="204"/>
        <v/>
      </c>
      <c r="BC2166">
        <f t="shared" si="204"/>
        <v>1</v>
      </c>
      <c r="BD2166" t="str">
        <f t="shared" si="204"/>
        <v/>
      </c>
      <c r="BE2166" t="str">
        <f t="shared" si="204"/>
        <v/>
      </c>
      <c r="BF2166" t="str">
        <f t="shared" si="204"/>
        <v/>
      </c>
      <c r="BG2166" t="str">
        <f t="shared" si="204"/>
        <v/>
      </c>
      <c r="BH2166">
        <f t="shared" si="200"/>
        <v>3</v>
      </c>
      <c r="BJ2166" t="s">
        <v>570</v>
      </c>
    </row>
    <row r="2167" spans="1:62" x14ac:dyDescent="0.2">
      <c r="A2167" t="s">
        <v>32</v>
      </c>
      <c r="B2167" t="s">
        <v>31</v>
      </c>
      <c r="C2167" t="s">
        <v>80</v>
      </c>
      <c r="D2167" t="s">
        <v>79</v>
      </c>
      <c r="E2167" t="s">
        <v>7</v>
      </c>
      <c r="S2167" s="1">
        <v>1</v>
      </c>
      <c r="V2167" s="1">
        <v>1</v>
      </c>
      <c r="AI2167" s="1">
        <v>1</v>
      </c>
      <c r="AP2167" t="str">
        <f t="shared" si="203"/>
        <v/>
      </c>
      <c r="AQ2167" t="str">
        <f t="shared" si="203"/>
        <v/>
      </c>
      <c r="AR2167" t="str">
        <f t="shared" si="203"/>
        <v/>
      </c>
      <c r="AS2167" t="str">
        <f t="shared" si="202"/>
        <v/>
      </c>
      <c r="AT2167" t="str">
        <f t="shared" si="202"/>
        <v/>
      </c>
      <c r="AU2167" t="str">
        <f t="shared" si="202"/>
        <v/>
      </c>
      <c r="AV2167" t="str">
        <f t="shared" si="202"/>
        <v/>
      </c>
      <c r="AW2167" t="str">
        <f t="shared" si="202"/>
        <v/>
      </c>
      <c r="AX2167" t="str">
        <f t="shared" si="202"/>
        <v/>
      </c>
      <c r="AY2167" t="str">
        <f t="shared" si="202"/>
        <v/>
      </c>
      <c r="AZ2167" t="str">
        <f t="shared" si="202"/>
        <v/>
      </c>
      <c r="BA2167">
        <f t="shared" si="202"/>
        <v>1</v>
      </c>
      <c r="BB2167" t="str">
        <f t="shared" si="204"/>
        <v/>
      </c>
      <c r="BC2167">
        <f t="shared" si="204"/>
        <v>1</v>
      </c>
      <c r="BD2167" t="str">
        <f t="shared" si="204"/>
        <v/>
      </c>
      <c r="BE2167" t="str">
        <f t="shared" si="204"/>
        <v/>
      </c>
      <c r="BF2167">
        <f t="shared" si="204"/>
        <v>1</v>
      </c>
      <c r="BG2167" t="str">
        <f t="shared" si="204"/>
        <v/>
      </c>
      <c r="BH2167">
        <f t="shared" si="200"/>
        <v>3</v>
      </c>
      <c r="BJ2167" t="s">
        <v>571</v>
      </c>
    </row>
    <row r="2168" spans="1:62" x14ac:dyDescent="0.2">
      <c r="A2168" t="s">
        <v>34</v>
      </c>
      <c r="B2168" t="s">
        <v>33</v>
      </c>
      <c r="C2168" t="s">
        <v>80</v>
      </c>
      <c r="D2168" t="s">
        <v>79</v>
      </c>
      <c r="E2168" t="s">
        <v>7</v>
      </c>
      <c r="S2168" s="1">
        <v>1</v>
      </c>
      <c r="AI2168" s="1">
        <v>1</v>
      </c>
      <c r="AP2168" t="str">
        <f t="shared" si="203"/>
        <v/>
      </c>
      <c r="AQ2168" t="str">
        <f t="shared" si="203"/>
        <v/>
      </c>
      <c r="AR2168" t="str">
        <f t="shared" si="203"/>
        <v/>
      </c>
      <c r="AS2168" t="str">
        <f t="shared" si="202"/>
        <v/>
      </c>
      <c r="AT2168" t="str">
        <f t="shared" si="202"/>
        <v/>
      </c>
      <c r="AU2168" t="str">
        <f t="shared" si="202"/>
        <v/>
      </c>
      <c r="AV2168" t="str">
        <f t="shared" si="202"/>
        <v/>
      </c>
      <c r="AW2168" t="str">
        <f t="shared" si="202"/>
        <v/>
      </c>
      <c r="AX2168" t="str">
        <f t="shared" si="202"/>
        <v/>
      </c>
      <c r="AY2168" t="str">
        <f t="shared" si="202"/>
        <v/>
      </c>
      <c r="AZ2168" t="str">
        <f t="shared" si="202"/>
        <v/>
      </c>
      <c r="BA2168">
        <f t="shared" si="202"/>
        <v>1</v>
      </c>
      <c r="BB2168" t="str">
        <f t="shared" si="204"/>
        <v/>
      </c>
      <c r="BC2168">
        <f t="shared" si="204"/>
        <v>1</v>
      </c>
      <c r="BD2168" t="str">
        <f t="shared" si="204"/>
        <v/>
      </c>
      <c r="BE2168" t="str">
        <f t="shared" si="204"/>
        <v/>
      </c>
      <c r="BF2168" t="str">
        <f t="shared" si="204"/>
        <v/>
      </c>
      <c r="BG2168" t="str">
        <f t="shared" si="204"/>
        <v/>
      </c>
      <c r="BH2168">
        <f t="shared" si="200"/>
        <v>2</v>
      </c>
      <c r="BJ2168" t="s">
        <v>572</v>
      </c>
    </row>
    <row r="2169" spans="1:62" x14ac:dyDescent="0.2">
      <c r="A2169" t="s">
        <v>36</v>
      </c>
      <c r="B2169" t="s">
        <v>35</v>
      </c>
      <c r="C2169" t="s">
        <v>80</v>
      </c>
      <c r="D2169" t="s">
        <v>79</v>
      </c>
      <c r="E2169" t="s">
        <v>7</v>
      </c>
      <c r="O2169" s="2">
        <v>1</v>
      </c>
      <c r="S2169" s="1">
        <v>1</v>
      </c>
      <c r="AI2169" s="1">
        <v>1</v>
      </c>
      <c r="AP2169" t="str">
        <f t="shared" si="203"/>
        <v/>
      </c>
      <c r="AQ2169" t="str">
        <f t="shared" si="203"/>
        <v/>
      </c>
      <c r="AR2169" t="str">
        <f t="shared" si="203"/>
        <v/>
      </c>
      <c r="AS2169" t="str">
        <f t="shared" si="202"/>
        <v/>
      </c>
      <c r="AT2169" t="str">
        <f t="shared" si="202"/>
        <v/>
      </c>
      <c r="AU2169" t="str">
        <f t="shared" si="202"/>
        <v/>
      </c>
      <c r="AV2169" t="str">
        <f t="shared" si="202"/>
        <v/>
      </c>
      <c r="AW2169" t="str">
        <f t="shared" si="202"/>
        <v/>
      </c>
      <c r="AX2169" t="str">
        <f t="shared" si="202"/>
        <v/>
      </c>
      <c r="AY2169">
        <f t="shared" si="202"/>
        <v>1</v>
      </c>
      <c r="AZ2169" t="str">
        <f t="shared" si="202"/>
        <v/>
      </c>
      <c r="BA2169">
        <f t="shared" si="202"/>
        <v>1</v>
      </c>
      <c r="BB2169" t="str">
        <f t="shared" si="204"/>
        <v/>
      </c>
      <c r="BC2169">
        <f t="shared" si="204"/>
        <v>1</v>
      </c>
      <c r="BD2169" t="str">
        <f t="shared" si="204"/>
        <v/>
      </c>
      <c r="BE2169" t="str">
        <f t="shared" si="204"/>
        <v/>
      </c>
      <c r="BF2169" t="str">
        <f t="shared" si="204"/>
        <v/>
      </c>
      <c r="BG2169" t="str">
        <f t="shared" si="204"/>
        <v/>
      </c>
      <c r="BH2169">
        <f t="shared" si="200"/>
        <v>3</v>
      </c>
      <c r="BJ2169" t="s">
        <v>573</v>
      </c>
    </row>
    <row r="2170" spans="1:62" x14ac:dyDescent="0.2">
      <c r="A2170" t="s">
        <v>40</v>
      </c>
      <c r="B2170" t="s">
        <v>39</v>
      </c>
      <c r="C2170" t="s">
        <v>80</v>
      </c>
      <c r="D2170" t="s">
        <v>79</v>
      </c>
      <c r="E2170" t="s">
        <v>7</v>
      </c>
      <c r="S2170" s="1">
        <v>1</v>
      </c>
      <c r="U2170" s="1">
        <v>1</v>
      </c>
      <c r="AI2170" s="1">
        <v>1</v>
      </c>
      <c r="AP2170" t="str">
        <f t="shared" si="203"/>
        <v/>
      </c>
      <c r="AQ2170" t="str">
        <f t="shared" si="203"/>
        <v/>
      </c>
      <c r="AR2170" t="str">
        <f t="shared" si="203"/>
        <v/>
      </c>
      <c r="AS2170" t="str">
        <f t="shared" si="203"/>
        <v/>
      </c>
      <c r="AT2170" t="str">
        <f t="shared" si="203"/>
        <v/>
      </c>
      <c r="AU2170" t="str">
        <f t="shared" si="203"/>
        <v/>
      </c>
      <c r="AV2170" t="str">
        <f t="shared" si="203"/>
        <v/>
      </c>
      <c r="AW2170" t="str">
        <f t="shared" si="203"/>
        <v/>
      </c>
      <c r="AX2170" t="str">
        <f t="shared" si="203"/>
        <v/>
      </c>
      <c r="AY2170" t="str">
        <f t="shared" si="203"/>
        <v/>
      </c>
      <c r="AZ2170" t="str">
        <f t="shared" si="203"/>
        <v/>
      </c>
      <c r="BA2170">
        <f t="shared" si="203"/>
        <v>1</v>
      </c>
      <c r="BB2170" t="str">
        <f t="shared" si="204"/>
        <v/>
      </c>
      <c r="BC2170">
        <f t="shared" si="204"/>
        <v>1</v>
      </c>
      <c r="BD2170" t="str">
        <f t="shared" si="204"/>
        <v/>
      </c>
      <c r="BE2170">
        <f t="shared" si="204"/>
        <v>1</v>
      </c>
      <c r="BF2170" t="str">
        <f t="shared" si="204"/>
        <v/>
      </c>
      <c r="BG2170" t="str">
        <f t="shared" si="204"/>
        <v/>
      </c>
      <c r="BH2170">
        <f t="shared" ref="BH2170:BH2231" si="205">SUM(AP2170:BG2170)</f>
        <v>3</v>
      </c>
      <c r="BJ2170" t="s">
        <v>575</v>
      </c>
    </row>
    <row r="2171" spans="1:62" x14ac:dyDescent="0.2">
      <c r="A2171" t="s">
        <v>42</v>
      </c>
      <c r="B2171" t="s">
        <v>41</v>
      </c>
      <c r="C2171" t="s">
        <v>80</v>
      </c>
      <c r="D2171" t="s">
        <v>79</v>
      </c>
      <c r="E2171" t="s">
        <v>7</v>
      </c>
      <c r="S2171" s="1">
        <v>1</v>
      </c>
      <c r="AI2171" s="1">
        <v>1</v>
      </c>
      <c r="AP2171" t="str">
        <f t="shared" si="203"/>
        <v/>
      </c>
      <c r="AQ2171" t="str">
        <f t="shared" si="203"/>
        <v/>
      </c>
      <c r="AR2171" t="str">
        <f t="shared" si="203"/>
        <v/>
      </c>
      <c r="AS2171" t="str">
        <f t="shared" si="203"/>
        <v/>
      </c>
      <c r="AT2171" t="str">
        <f t="shared" si="203"/>
        <v/>
      </c>
      <c r="AU2171" t="str">
        <f t="shared" si="203"/>
        <v/>
      </c>
      <c r="AV2171" t="str">
        <f t="shared" si="203"/>
        <v/>
      </c>
      <c r="AW2171" t="str">
        <f t="shared" si="203"/>
        <v/>
      </c>
      <c r="AX2171" t="str">
        <f t="shared" si="203"/>
        <v/>
      </c>
      <c r="AY2171" t="str">
        <f t="shared" si="203"/>
        <v/>
      </c>
      <c r="AZ2171" t="str">
        <f t="shared" si="203"/>
        <v/>
      </c>
      <c r="BA2171">
        <f t="shared" si="203"/>
        <v>1</v>
      </c>
      <c r="BB2171" t="str">
        <f t="shared" si="204"/>
        <v/>
      </c>
      <c r="BC2171">
        <f t="shared" si="204"/>
        <v>1</v>
      </c>
      <c r="BD2171" t="str">
        <f t="shared" si="204"/>
        <v/>
      </c>
      <c r="BE2171" t="str">
        <f t="shared" si="204"/>
        <v/>
      </c>
      <c r="BF2171" t="str">
        <f t="shared" si="204"/>
        <v/>
      </c>
      <c r="BG2171" t="str">
        <f t="shared" si="204"/>
        <v/>
      </c>
      <c r="BH2171">
        <f t="shared" si="205"/>
        <v>2</v>
      </c>
      <c r="BJ2171" t="s">
        <v>576</v>
      </c>
    </row>
    <row r="2172" spans="1:62" x14ac:dyDescent="0.2">
      <c r="A2172" t="s">
        <v>44</v>
      </c>
      <c r="B2172" t="s">
        <v>43</v>
      </c>
      <c r="C2172" t="s">
        <v>80</v>
      </c>
      <c r="D2172" t="s">
        <v>79</v>
      </c>
      <c r="E2172" t="s">
        <v>7</v>
      </c>
      <c r="S2172" s="1">
        <v>1</v>
      </c>
      <c r="AI2172" s="1">
        <v>1</v>
      </c>
      <c r="AP2172" t="str">
        <f t="shared" si="203"/>
        <v/>
      </c>
      <c r="AQ2172" t="str">
        <f t="shared" si="203"/>
        <v/>
      </c>
      <c r="AR2172" t="str">
        <f t="shared" si="203"/>
        <v/>
      </c>
      <c r="AS2172" t="str">
        <f t="shared" si="203"/>
        <v/>
      </c>
      <c r="AT2172" t="str">
        <f t="shared" si="203"/>
        <v/>
      </c>
      <c r="AU2172" t="str">
        <f t="shared" si="203"/>
        <v/>
      </c>
      <c r="AV2172" t="str">
        <f t="shared" si="203"/>
        <v/>
      </c>
      <c r="AW2172" t="str">
        <f t="shared" si="203"/>
        <v/>
      </c>
      <c r="AX2172" t="str">
        <f t="shared" si="203"/>
        <v/>
      </c>
      <c r="AY2172" t="str">
        <f t="shared" si="203"/>
        <v/>
      </c>
      <c r="AZ2172" t="str">
        <f t="shared" si="203"/>
        <v/>
      </c>
      <c r="BA2172">
        <f t="shared" si="203"/>
        <v>1</v>
      </c>
      <c r="BB2172" t="str">
        <f t="shared" si="204"/>
        <v/>
      </c>
      <c r="BC2172">
        <f t="shared" si="204"/>
        <v>1</v>
      </c>
      <c r="BD2172" t="str">
        <f t="shared" si="204"/>
        <v/>
      </c>
      <c r="BE2172" t="str">
        <f t="shared" si="204"/>
        <v/>
      </c>
      <c r="BF2172" t="str">
        <f t="shared" si="204"/>
        <v/>
      </c>
      <c r="BG2172" t="str">
        <f t="shared" si="204"/>
        <v/>
      </c>
      <c r="BH2172">
        <f t="shared" si="205"/>
        <v>2</v>
      </c>
      <c r="BJ2172" t="s">
        <v>577</v>
      </c>
    </row>
    <row r="2173" spans="1:62" x14ac:dyDescent="0.2">
      <c r="A2173" t="s">
        <v>46</v>
      </c>
      <c r="B2173" t="s">
        <v>45</v>
      </c>
      <c r="C2173" t="s">
        <v>80</v>
      </c>
      <c r="D2173" t="s">
        <v>79</v>
      </c>
      <c r="E2173" t="s">
        <v>7</v>
      </c>
      <c r="L2173" s="2">
        <v>1</v>
      </c>
      <c r="S2173" s="1">
        <v>1</v>
      </c>
      <c r="W2173" s="1">
        <v>1</v>
      </c>
      <c r="AI2173" s="1">
        <v>1</v>
      </c>
      <c r="AP2173" t="str">
        <f t="shared" si="203"/>
        <v/>
      </c>
      <c r="AQ2173" t="str">
        <f t="shared" si="203"/>
        <v/>
      </c>
      <c r="AR2173" t="str">
        <f t="shared" si="203"/>
        <v/>
      </c>
      <c r="AS2173" t="str">
        <f t="shared" si="203"/>
        <v/>
      </c>
      <c r="AT2173" t="str">
        <f t="shared" si="203"/>
        <v/>
      </c>
      <c r="AU2173" t="str">
        <f t="shared" si="203"/>
        <v/>
      </c>
      <c r="AV2173">
        <f t="shared" si="203"/>
        <v>1</v>
      </c>
      <c r="AW2173" t="str">
        <f t="shared" si="203"/>
        <v/>
      </c>
      <c r="AX2173" t="str">
        <f t="shared" si="203"/>
        <v/>
      </c>
      <c r="AY2173" t="str">
        <f t="shared" si="203"/>
        <v/>
      </c>
      <c r="AZ2173" t="str">
        <f t="shared" si="203"/>
        <v/>
      </c>
      <c r="BA2173">
        <f t="shared" si="203"/>
        <v>1</v>
      </c>
      <c r="BB2173" t="str">
        <f t="shared" si="204"/>
        <v/>
      </c>
      <c r="BC2173">
        <f t="shared" si="204"/>
        <v>1</v>
      </c>
      <c r="BD2173" t="str">
        <f t="shared" si="204"/>
        <v/>
      </c>
      <c r="BE2173" t="str">
        <f t="shared" si="204"/>
        <v/>
      </c>
      <c r="BF2173" t="str">
        <f t="shared" si="204"/>
        <v/>
      </c>
      <c r="BG2173">
        <f t="shared" si="204"/>
        <v>1</v>
      </c>
      <c r="BH2173">
        <f t="shared" si="205"/>
        <v>4</v>
      </c>
      <c r="BJ2173" t="s">
        <v>578</v>
      </c>
    </row>
    <row r="2174" spans="1:62" x14ac:dyDescent="0.2">
      <c r="A2174" t="s">
        <v>48</v>
      </c>
      <c r="B2174" t="s">
        <v>47</v>
      </c>
      <c r="C2174" t="s">
        <v>80</v>
      </c>
      <c r="D2174" t="s">
        <v>79</v>
      </c>
      <c r="E2174" t="s">
        <v>7</v>
      </c>
      <c r="S2174" s="1">
        <v>1</v>
      </c>
      <c r="V2174" s="1">
        <v>1</v>
      </c>
      <c r="AI2174" s="1">
        <v>1</v>
      </c>
      <c r="AP2174" t="str">
        <f t="shared" si="203"/>
        <v/>
      </c>
      <c r="AQ2174" t="str">
        <f t="shared" si="203"/>
        <v/>
      </c>
      <c r="AR2174" t="str">
        <f t="shared" si="203"/>
        <v/>
      </c>
      <c r="AS2174" t="str">
        <f t="shared" si="203"/>
        <v/>
      </c>
      <c r="AT2174" t="str">
        <f t="shared" si="203"/>
        <v/>
      </c>
      <c r="AU2174" t="str">
        <f t="shared" si="203"/>
        <v/>
      </c>
      <c r="AV2174" t="str">
        <f t="shared" si="203"/>
        <v/>
      </c>
      <c r="AW2174" t="str">
        <f t="shared" si="203"/>
        <v/>
      </c>
      <c r="AX2174" t="str">
        <f t="shared" si="203"/>
        <v/>
      </c>
      <c r="AY2174" t="str">
        <f t="shared" si="203"/>
        <v/>
      </c>
      <c r="AZ2174" t="str">
        <f t="shared" si="203"/>
        <v/>
      </c>
      <c r="BA2174">
        <f t="shared" si="203"/>
        <v>1</v>
      </c>
      <c r="BB2174" t="str">
        <f t="shared" si="204"/>
        <v/>
      </c>
      <c r="BC2174">
        <f t="shared" si="204"/>
        <v>1</v>
      </c>
      <c r="BD2174" t="str">
        <f t="shared" si="204"/>
        <v/>
      </c>
      <c r="BE2174" t="str">
        <f t="shared" si="204"/>
        <v/>
      </c>
      <c r="BF2174">
        <f t="shared" si="204"/>
        <v>1</v>
      </c>
      <c r="BG2174" t="str">
        <f t="shared" si="204"/>
        <v/>
      </c>
      <c r="BH2174">
        <f t="shared" si="205"/>
        <v>3</v>
      </c>
      <c r="BJ2174" t="s">
        <v>579</v>
      </c>
    </row>
    <row r="2175" spans="1:62" x14ac:dyDescent="0.2">
      <c r="A2175" t="s">
        <v>50</v>
      </c>
      <c r="B2175" t="s">
        <v>49</v>
      </c>
      <c r="C2175" t="s">
        <v>80</v>
      </c>
      <c r="D2175" t="s">
        <v>79</v>
      </c>
      <c r="E2175" t="s">
        <v>7</v>
      </c>
      <c r="S2175" s="1">
        <v>1</v>
      </c>
      <c r="AI2175" s="1">
        <v>1</v>
      </c>
      <c r="AP2175" t="str">
        <f t="shared" si="203"/>
        <v/>
      </c>
      <c r="AQ2175" t="str">
        <f t="shared" si="203"/>
        <v/>
      </c>
      <c r="AR2175" t="str">
        <f t="shared" si="203"/>
        <v/>
      </c>
      <c r="AS2175" t="str">
        <f t="shared" si="203"/>
        <v/>
      </c>
      <c r="AT2175" t="str">
        <f t="shared" si="203"/>
        <v/>
      </c>
      <c r="AU2175" t="str">
        <f t="shared" si="203"/>
        <v/>
      </c>
      <c r="AV2175" t="str">
        <f t="shared" si="203"/>
        <v/>
      </c>
      <c r="AW2175" t="str">
        <f t="shared" si="203"/>
        <v/>
      </c>
      <c r="AX2175" t="str">
        <f t="shared" si="203"/>
        <v/>
      </c>
      <c r="AY2175" t="str">
        <f t="shared" si="203"/>
        <v/>
      </c>
      <c r="AZ2175" t="str">
        <f t="shared" si="203"/>
        <v/>
      </c>
      <c r="BA2175">
        <f t="shared" si="203"/>
        <v>1</v>
      </c>
      <c r="BB2175" t="str">
        <f t="shared" si="204"/>
        <v/>
      </c>
      <c r="BC2175">
        <f t="shared" si="204"/>
        <v>1</v>
      </c>
      <c r="BD2175" t="str">
        <f t="shared" si="204"/>
        <v/>
      </c>
      <c r="BE2175" t="str">
        <f t="shared" si="204"/>
        <v/>
      </c>
      <c r="BF2175" t="str">
        <f t="shared" si="204"/>
        <v/>
      </c>
      <c r="BG2175" t="str">
        <f t="shared" si="204"/>
        <v/>
      </c>
      <c r="BH2175">
        <f t="shared" si="205"/>
        <v>2</v>
      </c>
      <c r="BJ2175" t="s">
        <v>580</v>
      </c>
    </row>
    <row r="2176" spans="1:62" x14ac:dyDescent="0.2">
      <c r="A2176" t="s">
        <v>52</v>
      </c>
      <c r="B2176" t="s">
        <v>51</v>
      </c>
      <c r="C2176" t="s">
        <v>80</v>
      </c>
      <c r="D2176" t="s">
        <v>79</v>
      </c>
      <c r="E2176" t="s">
        <v>7</v>
      </c>
      <c r="S2176" s="1">
        <v>1</v>
      </c>
      <c r="V2176" s="1">
        <v>1</v>
      </c>
      <c r="AI2176" s="1">
        <v>1</v>
      </c>
      <c r="AP2176" t="str">
        <f t="shared" si="203"/>
        <v/>
      </c>
      <c r="AQ2176" t="str">
        <f t="shared" si="203"/>
        <v/>
      </c>
      <c r="AR2176" t="str">
        <f t="shared" si="203"/>
        <v/>
      </c>
      <c r="AS2176" t="str">
        <f t="shared" si="203"/>
        <v/>
      </c>
      <c r="AT2176" t="str">
        <f t="shared" si="203"/>
        <v/>
      </c>
      <c r="AU2176" t="str">
        <f t="shared" si="203"/>
        <v/>
      </c>
      <c r="AV2176" t="str">
        <f t="shared" si="203"/>
        <v/>
      </c>
      <c r="AW2176" t="str">
        <f t="shared" si="203"/>
        <v/>
      </c>
      <c r="AX2176" t="str">
        <f t="shared" si="203"/>
        <v/>
      </c>
      <c r="AY2176" t="str">
        <f t="shared" si="203"/>
        <v/>
      </c>
      <c r="AZ2176" t="str">
        <f t="shared" si="203"/>
        <v/>
      </c>
      <c r="BA2176">
        <f t="shared" si="203"/>
        <v>1</v>
      </c>
      <c r="BB2176" t="str">
        <f t="shared" si="204"/>
        <v/>
      </c>
      <c r="BC2176">
        <f t="shared" si="204"/>
        <v>1</v>
      </c>
      <c r="BD2176" t="str">
        <f t="shared" si="204"/>
        <v/>
      </c>
      <c r="BE2176" t="str">
        <f t="shared" si="204"/>
        <v/>
      </c>
      <c r="BF2176">
        <f t="shared" si="204"/>
        <v>1</v>
      </c>
      <c r="BG2176" t="str">
        <f t="shared" si="204"/>
        <v/>
      </c>
      <c r="BH2176">
        <f t="shared" si="205"/>
        <v>3</v>
      </c>
      <c r="BJ2176" t="s">
        <v>581</v>
      </c>
    </row>
    <row r="2177" spans="1:62" x14ac:dyDescent="0.2">
      <c r="A2177" t="s">
        <v>54</v>
      </c>
      <c r="B2177" t="s">
        <v>53</v>
      </c>
      <c r="C2177" t="s">
        <v>80</v>
      </c>
      <c r="D2177" t="s">
        <v>79</v>
      </c>
      <c r="E2177" t="s">
        <v>7</v>
      </c>
      <c r="G2177" s="2">
        <v>1</v>
      </c>
      <c r="L2177" s="2">
        <v>1</v>
      </c>
      <c r="O2177" s="2">
        <v>1</v>
      </c>
      <c r="S2177" s="1">
        <v>1</v>
      </c>
      <c r="AI2177" s="1">
        <v>1</v>
      </c>
      <c r="AP2177" t="str">
        <f t="shared" si="203"/>
        <v/>
      </c>
      <c r="AQ2177">
        <f t="shared" si="203"/>
        <v>1</v>
      </c>
      <c r="AR2177" t="str">
        <f t="shared" si="203"/>
        <v/>
      </c>
      <c r="AS2177" t="str">
        <f t="shared" si="203"/>
        <v/>
      </c>
      <c r="AT2177" t="str">
        <f t="shared" si="203"/>
        <v/>
      </c>
      <c r="AU2177" t="str">
        <f t="shared" si="203"/>
        <v/>
      </c>
      <c r="AV2177">
        <f t="shared" si="203"/>
        <v>1</v>
      </c>
      <c r="AW2177" t="str">
        <f t="shared" si="203"/>
        <v/>
      </c>
      <c r="AX2177" t="str">
        <f t="shared" si="203"/>
        <v/>
      </c>
      <c r="AY2177">
        <f t="shared" si="203"/>
        <v>1</v>
      </c>
      <c r="AZ2177" t="str">
        <f t="shared" si="203"/>
        <v/>
      </c>
      <c r="BA2177">
        <f t="shared" si="203"/>
        <v>1</v>
      </c>
      <c r="BB2177" t="str">
        <f t="shared" si="204"/>
        <v/>
      </c>
      <c r="BC2177">
        <f t="shared" si="204"/>
        <v>1</v>
      </c>
      <c r="BD2177" t="str">
        <f t="shared" si="204"/>
        <v/>
      </c>
      <c r="BE2177" t="str">
        <f t="shared" si="204"/>
        <v/>
      </c>
      <c r="BF2177" t="str">
        <f t="shared" si="204"/>
        <v/>
      </c>
      <c r="BG2177" t="str">
        <f t="shared" si="204"/>
        <v/>
      </c>
      <c r="BH2177">
        <f t="shared" si="205"/>
        <v>5</v>
      </c>
      <c r="BJ2177" t="s">
        <v>582</v>
      </c>
    </row>
    <row r="2178" spans="1:62" x14ac:dyDescent="0.2">
      <c r="A2178" t="s">
        <v>56</v>
      </c>
      <c r="B2178" t="s">
        <v>55</v>
      </c>
      <c r="C2178" t="s">
        <v>80</v>
      </c>
      <c r="D2178" t="s">
        <v>79</v>
      </c>
      <c r="E2178" t="s">
        <v>7</v>
      </c>
      <c r="S2178" s="1">
        <v>1</v>
      </c>
      <c r="AI2178" s="1">
        <v>1</v>
      </c>
      <c r="AP2178" t="str">
        <f t="shared" si="203"/>
        <v/>
      </c>
      <c r="AQ2178" t="str">
        <f t="shared" si="203"/>
        <v/>
      </c>
      <c r="AR2178" t="str">
        <f t="shared" si="203"/>
        <v/>
      </c>
      <c r="AS2178" t="str">
        <f t="shared" si="203"/>
        <v/>
      </c>
      <c r="AT2178" t="str">
        <f t="shared" si="203"/>
        <v/>
      </c>
      <c r="AU2178" t="str">
        <f t="shared" si="203"/>
        <v/>
      </c>
      <c r="AV2178" t="str">
        <f t="shared" si="203"/>
        <v/>
      </c>
      <c r="AW2178" t="str">
        <f t="shared" si="203"/>
        <v/>
      </c>
      <c r="AX2178" t="str">
        <f t="shared" si="203"/>
        <v/>
      </c>
      <c r="AY2178" t="str">
        <f t="shared" si="203"/>
        <v/>
      </c>
      <c r="AZ2178" t="str">
        <f t="shared" si="203"/>
        <v/>
      </c>
      <c r="BA2178">
        <f t="shared" si="203"/>
        <v>1</v>
      </c>
      <c r="BB2178" t="str">
        <f t="shared" si="204"/>
        <v/>
      </c>
      <c r="BC2178">
        <f t="shared" si="204"/>
        <v>1</v>
      </c>
      <c r="BD2178" t="str">
        <f t="shared" si="204"/>
        <v/>
      </c>
      <c r="BE2178" t="str">
        <f t="shared" si="204"/>
        <v/>
      </c>
      <c r="BF2178" t="str">
        <f t="shared" si="204"/>
        <v/>
      </c>
      <c r="BG2178" t="str">
        <f t="shared" si="204"/>
        <v/>
      </c>
      <c r="BH2178">
        <f t="shared" si="205"/>
        <v>2</v>
      </c>
      <c r="BJ2178" t="s">
        <v>583</v>
      </c>
    </row>
    <row r="2179" spans="1:62" x14ac:dyDescent="0.2">
      <c r="A2179" t="s">
        <v>4</v>
      </c>
      <c r="B2179" t="s">
        <v>3</v>
      </c>
      <c r="C2179" t="s">
        <v>181</v>
      </c>
      <c r="D2179" t="s">
        <v>180</v>
      </c>
      <c r="E2179" t="s">
        <v>7</v>
      </c>
      <c r="Q2179" s="1">
        <v>1</v>
      </c>
      <c r="S2179" s="1">
        <v>1</v>
      </c>
      <c r="Z2179" s="2">
        <v>1</v>
      </c>
      <c r="AI2179" s="1">
        <v>1</v>
      </c>
      <c r="AP2179" t="str">
        <f t="shared" si="203"/>
        <v/>
      </c>
      <c r="AQ2179" t="str">
        <f t="shared" si="203"/>
        <v/>
      </c>
      <c r="AR2179">
        <f t="shared" si="203"/>
        <v>1</v>
      </c>
      <c r="AS2179" t="str">
        <f t="shared" si="203"/>
        <v/>
      </c>
      <c r="AT2179" t="str">
        <f t="shared" si="203"/>
        <v/>
      </c>
      <c r="AU2179" t="str">
        <f t="shared" si="203"/>
        <v/>
      </c>
      <c r="AV2179" t="str">
        <f t="shared" si="203"/>
        <v/>
      </c>
      <c r="AW2179" t="str">
        <f t="shared" si="203"/>
        <v/>
      </c>
      <c r="AX2179" t="str">
        <f t="shared" si="203"/>
        <v/>
      </c>
      <c r="AY2179" t="str">
        <f t="shared" si="203"/>
        <v/>
      </c>
      <c r="AZ2179" t="str">
        <f t="shared" si="203"/>
        <v/>
      </c>
      <c r="BA2179">
        <f t="shared" si="203"/>
        <v>1</v>
      </c>
      <c r="BB2179" t="str">
        <f t="shared" si="204"/>
        <v/>
      </c>
      <c r="BC2179">
        <f t="shared" si="204"/>
        <v>1</v>
      </c>
      <c r="BD2179" t="str">
        <f t="shared" si="204"/>
        <v/>
      </c>
      <c r="BE2179" t="str">
        <f t="shared" si="204"/>
        <v/>
      </c>
      <c r="BF2179" t="str">
        <f t="shared" si="204"/>
        <v/>
      </c>
      <c r="BG2179" t="str">
        <f t="shared" si="204"/>
        <v/>
      </c>
      <c r="BH2179">
        <f t="shared" si="205"/>
        <v>3</v>
      </c>
      <c r="BJ2179" t="s">
        <v>1859</v>
      </c>
    </row>
    <row r="2180" spans="1:62" x14ac:dyDescent="0.2">
      <c r="A2180" t="s">
        <v>9</v>
      </c>
      <c r="B2180" t="s">
        <v>8</v>
      </c>
      <c r="C2180" t="s">
        <v>181</v>
      </c>
      <c r="D2180" t="s">
        <v>180</v>
      </c>
      <c r="E2180" t="s">
        <v>10</v>
      </c>
      <c r="F2180" s="2">
        <v>1</v>
      </c>
      <c r="R2180" s="1">
        <v>1</v>
      </c>
      <c r="S2180" s="1">
        <v>1</v>
      </c>
      <c r="Z2180" s="2">
        <v>1</v>
      </c>
      <c r="AI2180" s="1">
        <v>1</v>
      </c>
      <c r="AP2180">
        <f t="shared" si="203"/>
        <v>1</v>
      </c>
      <c r="AQ2180" t="str">
        <f t="shared" si="203"/>
        <v/>
      </c>
      <c r="AR2180">
        <f t="shared" si="203"/>
        <v>1</v>
      </c>
      <c r="AS2180" t="str">
        <f t="shared" si="203"/>
        <v/>
      </c>
      <c r="AT2180" t="str">
        <f t="shared" si="203"/>
        <v/>
      </c>
      <c r="AU2180" t="str">
        <f t="shared" si="203"/>
        <v/>
      </c>
      <c r="AV2180" t="str">
        <f t="shared" si="203"/>
        <v/>
      </c>
      <c r="AW2180" t="str">
        <f t="shared" si="203"/>
        <v/>
      </c>
      <c r="AX2180" t="str">
        <f t="shared" si="203"/>
        <v/>
      </c>
      <c r="AY2180" t="str">
        <f t="shared" si="203"/>
        <v/>
      </c>
      <c r="AZ2180" t="str">
        <f t="shared" si="203"/>
        <v/>
      </c>
      <c r="BA2180">
        <f t="shared" si="203"/>
        <v>1</v>
      </c>
      <c r="BB2180">
        <f t="shared" si="204"/>
        <v>1</v>
      </c>
      <c r="BC2180">
        <f t="shared" si="204"/>
        <v>1</v>
      </c>
      <c r="BD2180" t="str">
        <f t="shared" si="204"/>
        <v/>
      </c>
      <c r="BE2180" t="str">
        <f t="shared" si="204"/>
        <v/>
      </c>
      <c r="BF2180" t="str">
        <f t="shared" si="204"/>
        <v/>
      </c>
      <c r="BG2180" t="str">
        <f t="shared" si="204"/>
        <v/>
      </c>
      <c r="BH2180">
        <f t="shared" si="205"/>
        <v>5</v>
      </c>
      <c r="BJ2180" t="s">
        <v>1860</v>
      </c>
    </row>
    <row r="2181" spans="1:62" x14ac:dyDescent="0.2">
      <c r="A2181" t="s">
        <v>12</v>
      </c>
      <c r="B2181" t="s">
        <v>11</v>
      </c>
      <c r="C2181" t="s">
        <v>181</v>
      </c>
      <c r="D2181" t="s">
        <v>180</v>
      </c>
      <c r="E2181" t="s">
        <v>7</v>
      </c>
      <c r="F2181" s="2">
        <v>1</v>
      </c>
      <c r="K2181" s="2">
        <v>1</v>
      </c>
      <c r="L2181" s="2">
        <v>1</v>
      </c>
      <c r="S2181" s="1">
        <v>1</v>
      </c>
      <c r="Z2181" s="2">
        <v>1</v>
      </c>
      <c r="AI2181" s="1">
        <v>1</v>
      </c>
      <c r="AP2181">
        <f t="shared" si="203"/>
        <v>1</v>
      </c>
      <c r="AQ2181" t="str">
        <f t="shared" si="203"/>
        <v/>
      </c>
      <c r="AR2181">
        <f t="shared" si="203"/>
        <v>1</v>
      </c>
      <c r="AS2181" t="str">
        <f t="shared" si="203"/>
        <v/>
      </c>
      <c r="AT2181" t="str">
        <f t="shared" si="203"/>
        <v/>
      </c>
      <c r="AU2181">
        <f t="shared" si="203"/>
        <v>1</v>
      </c>
      <c r="AV2181">
        <f t="shared" si="203"/>
        <v>1</v>
      </c>
      <c r="AW2181" t="str">
        <f t="shared" si="203"/>
        <v/>
      </c>
      <c r="AX2181" t="str">
        <f t="shared" si="203"/>
        <v/>
      </c>
      <c r="AY2181" t="str">
        <f t="shared" si="203"/>
        <v/>
      </c>
      <c r="AZ2181" t="str">
        <f t="shared" si="203"/>
        <v/>
      </c>
      <c r="BA2181">
        <f t="shared" si="203"/>
        <v>1</v>
      </c>
      <c r="BB2181" t="str">
        <f t="shared" si="204"/>
        <v/>
      </c>
      <c r="BC2181">
        <f t="shared" si="204"/>
        <v>1</v>
      </c>
      <c r="BD2181" t="str">
        <f t="shared" si="204"/>
        <v/>
      </c>
      <c r="BE2181" t="str">
        <f t="shared" si="204"/>
        <v/>
      </c>
      <c r="BF2181" t="str">
        <f t="shared" si="204"/>
        <v/>
      </c>
      <c r="BG2181" t="str">
        <f t="shared" si="204"/>
        <v/>
      </c>
      <c r="BH2181">
        <f t="shared" si="205"/>
        <v>6</v>
      </c>
      <c r="BJ2181" t="s">
        <v>1861</v>
      </c>
    </row>
    <row r="2182" spans="1:62" x14ac:dyDescent="0.2">
      <c r="A2182" t="s">
        <v>14</v>
      </c>
      <c r="B2182" t="s">
        <v>13</v>
      </c>
      <c r="C2182" t="s">
        <v>181</v>
      </c>
      <c r="D2182" t="s">
        <v>180</v>
      </c>
      <c r="E2182" t="s">
        <v>7</v>
      </c>
      <c r="S2182" s="1">
        <v>1</v>
      </c>
      <c r="Z2182" s="2">
        <v>1</v>
      </c>
      <c r="AI2182" s="1">
        <v>1</v>
      </c>
      <c r="AP2182" t="str">
        <f t="shared" si="203"/>
        <v/>
      </c>
      <c r="AQ2182" t="str">
        <f t="shared" si="203"/>
        <v/>
      </c>
      <c r="AR2182">
        <f t="shared" si="203"/>
        <v>1</v>
      </c>
      <c r="AS2182" t="str">
        <f t="shared" ref="AS2182:BD2202" si="206">IF(OR(I2182=1,AA2182=1)=TRUE,1,"")</f>
        <v/>
      </c>
      <c r="AT2182" t="str">
        <f t="shared" si="206"/>
        <v/>
      </c>
      <c r="AU2182" t="str">
        <f t="shared" si="206"/>
        <v/>
      </c>
      <c r="AV2182" t="str">
        <f t="shared" si="206"/>
        <v/>
      </c>
      <c r="AW2182" t="str">
        <f t="shared" si="206"/>
        <v/>
      </c>
      <c r="AX2182" t="str">
        <f t="shared" si="206"/>
        <v/>
      </c>
      <c r="AY2182" t="str">
        <f t="shared" si="206"/>
        <v/>
      </c>
      <c r="AZ2182" t="str">
        <f t="shared" si="206"/>
        <v/>
      </c>
      <c r="BA2182">
        <f t="shared" si="206"/>
        <v>1</v>
      </c>
      <c r="BB2182" t="str">
        <f t="shared" si="204"/>
        <v/>
      </c>
      <c r="BC2182">
        <f t="shared" si="204"/>
        <v>1</v>
      </c>
      <c r="BD2182" t="str">
        <f t="shared" si="204"/>
        <v/>
      </c>
      <c r="BE2182" t="str">
        <f t="shared" si="204"/>
        <v/>
      </c>
      <c r="BF2182" t="str">
        <f t="shared" si="204"/>
        <v/>
      </c>
      <c r="BG2182" t="str">
        <f t="shared" si="204"/>
        <v/>
      </c>
      <c r="BH2182">
        <f t="shared" si="205"/>
        <v>3</v>
      </c>
      <c r="BJ2182" t="s">
        <v>1862</v>
      </c>
    </row>
    <row r="2183" spans="1:62" x14ac:dyDescent="0.2">
      <c r="A2183" t="s">
        <v>16</v>
      </c>
      <c r="B2183" t="s">
        <v>15</v>
      </c>
      <c r="C2183" t="s">
        <v>181</v>
      </c>
      <c r="D2183" t="s">
        <v>180</v>
      </c>
      <c r="E2183" t="s">
        <v>7</v>
      </c>
      <c r="S2183" s="1">
        <v>1</v>
      </c>
      <c r="Z2183" s="2">
        <v>1</v>
      </c>
      <c r="AI2183" s="1">
        <v>1</v>
      </c>
      <c r="AP2183" t="str">
        <f t="shared" ref="AP2183:BD2215" si="207">IF(OR(F2183=1,X2183=1)=TRUE,1,"")</f>
        <v/>
      </c>
      <c r="AQ2183" t="str">
        <f t="shared" si="207"/>
        <v/>
      </c>
      <c r="AR2183">
        <f t="shared" si="207"/>
        <v>1</v>
      </c>
      <c r="AS2183" t="str">
        <f t="shared" si="206"/>
        <v/>
      </c>
      <c r="AT2183" t="str">
        <f t="shared" si="206"/>
        <v/>
      </c>
      <c r="AU2183" t="str">
        <f t="shared" si="206"/>
        <v/>
      </c>
      <c r="AV2183" t="str">
        <f t="shared" si="206"/>
        <v/>
      </c>
      <c r="AW2183" t="str">
        <f t="shared" si="206"/>
        <v/>
      </c>
      <c r="AX2183" t="str">
        <f t="shared" si="206"/>
        <v/>
      </c>
      <c r="AY2183" t="str">
        <f t="shared" si="206"/>
        <v/>
      </c>
      <c r="AZ2183" t="str">
        <f t="shared" si="206"/>
        <v/>
      </c>
      <c r="BA2183">
        <f t="shared" si="206"/>
        <v>1</v>
      </c>
      <c r="BB2183" t="str">
        <f t="shared" si="204"/>
        <v/>
      </c>
      <c r="BC2183">
        <f t="shared" si="204"/>
        <v>1</v>
      </c>
      <c r="BD2183" t="str">
        <f t="shared" si="204"/>
        <v/>
      </c>
      <c r="BE2183" t="str">
        <f t="shared" si="204"/>
        <v/>
      </c>
      <c r="BF2183" t="str">
        <f t="shared" si="204"/>
        <v/>
      </c>
      <c r="BG2183" t="str">
        <f t="shared" si="204"/>
        <v/>
      </c>
      <c r="BH2183">
        <f t="shared" si="205"/>
        <v>3</v>
      </c>
      <c r="BJ2183" t="s">
        <v>1863</v>
      </c>
    </row>
    <row r="2184" spans="1:62" x14ac:dyDescent="0.2">
      <c r="A2184" t="s">
        <v>18</v>
      </c>
      <c r="B2184" t="s">
        <v>17</v>
      </c>
      <c r="C2184" t="s">
        <v>181</v>
      </c>
      <c r="D2184" t="s">
        <v>180</v>
      </c>
      <c r="E2184" t="s">
        <v>7</v>
      </c>
      <c r="S2184" s="1">
        <v>1</v>
      </c>
      <c r="Z2184" s="2">
        <v>1</v>
      </c>
      <c r="AI2184" s="1">
        <v>1</v>
      </c>
      <c r="AP2184" t="str">
        <f t="shared" si="207"/>
        <v/>
      </c>
      <c r="AQ2184" t="str">
        <f t="shared" si="207"/>
        <v/>
      </c>
      <c r="AR2184">
        <f t="shared" si="207"/>
        <v>1</v>
      </c>
      <c r="AS2184" t="str">
        <f t="shared" si="206"/>
        <v/>
      </c>
      <c r="AT2184" t="str">
        <f t="shared" si="206"/>
        <v/>
      </c>
      <c r="AU2184" t="str">
        <f t="shared" si="206"/>
        <v/>
      </c>
      <c r="AV2184" t="str">
        <f t="shared" si="206"/>
        <v/>
      </c>
      <c r="AW2184" t="str">
        <f t="shared" si="206"/>
        <v/>
      </c>
      <c r="AX2184" t="str">
        <f t="shared" si="206"/>
        <v/>
      </c>
      <c r="AY2184" t="str">
        <f t="shared" si="206"/>
        <v/>
      </c>
      <c r="AZ2184" t="str">
        <f t="shared" si="206"/>
        <v/>
      </c>
      <c r="BA2184">
        <f t="shared" si="206"/>
        <v>1</v>
      </c>
      <c r="BB2184" t="str">
        <f t="shared" si="204"/>
        <v/>
      </c>
      <c r="BC2184">
        <f t="shared" si="204"/>
        <v>1</v>
      </c>
      <c r="BD2184" t="str">
        <f t="shared" si="204"/>
        <v/>
      </c>
      <c r="BE2184" t="str">
        <f t="shared" ref="BE2184:BG2244" si="208">IF(OR(U2184=1,AM2184=1)=TRUE,1,"")</f>
        <v/>
      </c>
      <c r="BF2184" t="str">
        <f t="shared" si="208"/>
        <v/>
      </c>
      <c r="BG2184" t="str">
        <f t="shared" si="208"/>
        <v/>
      </c>
      <c r="BH2184">
        <f t="shared" si="205"/>
        <v>3</v>
      </c>
      <c r="BJ2184" t="s">
        <v>1864</v>
      </c>
    </row>
    <row r="2185" spans="1:62" x14ac:dyDescent="0.2">
      <c r="A2185" t="s">
        <v>20</v>
      </c>
      <c r="B2185" t="s">
        <v>19</v>
      </c>
      <c r="C2185" t="s">
        <v>181</v>
      </c>
      <c r="D2185" t="s">
        <v>180</v>
      </c>
      <c r="E2185" t="s">
        <v>10</v>
      </c>
      <c r="S2185" s="1">
        <v>1</v>
      </c>
      <c r="U2185" s="1">
        <v>1</v>
      </c>
      <c r="Z2185" s="2">
        <v>1</v>
      </c>
      <c r="AI2185" s="1">
        <v>1</v>
      </c>
      <c r="AP2185" t="str">
        <f t="shared" si="207"/>
        <v/>
      </c>
      <c r="AQ2185" t="str">
        <f t="shared" si="207"/>
        <v/>
      </c>
      <c r="AR2185">
        <f t="shared" si="207"/>
        <v>1</v>
      </c>
      <c r="AS2185" t="str">
        <f t="shared" si="206"/>
        <v/>
      </c>
      <c r="AT2185" t="str">
        <f t="shared" si="206"/>
        <v/>
      </c>
      <c r="AU2185" t="str">
        <f t="shared" si="206"/>
        <v/>
      </c>
      <c r="AV2185" t="str">
        <f t="shared" si="206"/>
        <v/>
      </c>
      <c r="AW2185" t="str">
        <f t="shared" si="206"/>
        <v/>
      </c>
      <c r="AX2185" t="str">
        <f t="shared" si="206"/>
        <v/>
      </c>
      <c r="AY2185" t="str">
        <f t="shared" si="206"/>
        <v/>
      </c>
      <c r="AZ2185" t="str">
        <f t="shared" si="206"/>
        <v/>
      </c>
      <c r="BA2185">
        <f t="shared" si="206"/>
        <v>1</v>
      </c>
      <c r="BB2185" t="str">
        <f t="shared" si="206"/>
        <v/>
      </c>
      <c r="BC2185">
        <f t="shared" si="206"/>
        <v>1</v>
      </c>
      <c r="BD2185" t="str">
        <f t="shared" si="206"/>
        <v/>
      </c>
      <c r="BE2185">
        <f t="shared" si="208"/>
        <v>1</v>
      </c>
      <c r="BF2185" t="str">
        <f t="shared" si="208"/>
        <v/>
      </c>
      <c r="BG2185" t="str">
        <f t="shared" si="208"/>
        <v/>
      </c>
      <c r="BH2185">
        <f t="shared" si="205"/>
        <v>4</v>
      </c>
      <c r="BJ2185" t="s">
        <v>1865</v>
      </c>
    </row>
    <row r="2186" spans="1:62" x14ac:dyDescent="0.2">
      <c r="A2186" t="s">
        <v>22</v>
      </c>
      <c r="B2186" t="s">
        <v>21</v>
      </c>
      <c r="C2186" t="s">
        <v>181</v>
      </c>
      <c r="D2186" t="s">
        <v>180</v>
      </c>
      <c r="E2186" t="s">
        <v>10</v>
      </c>
      <c r="N2186" s="2">
        <v>1</v>
      </c>
      <c r="Q2186" s="1">
        <v>1</v>
      </c>
      <c r="S2186" s="1">
        <v>1</v>
      </c>
      <c r="Z2186" s="2">
        <v>1</v>
      </c>
      <c r="AI2186" s="1">
        <v>1</v>
      </c>
      <c r="AP2186" t="str">
        <f t="shared" si="207"/>
        <v/>
      </c>
      <c r="AQ2186" t="str">
        <f t="shared" si="207"/>
        <v/>
      </c>
      <c r="AR2186">
        <f t="shared" si="207"/>
        <v>1</v>
      </c>
      <c r="AS2186" t="str">
        <f t="shared" si="206"/>
        <v/>
      </c>
      <c r="AT2186" t="str">
        <f t="shared" si="206"/>
        <v/>
      </c>
      <c r="AU2186" t="str">
        <f t="shared" si="206"/>
        <v/>
      </c>
      <c r="AV2186" t="str">
        <f t="shared" si="206"/>
        <v/>
      </c>
      <c r="AW2186" t="str">
        <f t="shared" si="206"/>
        <v/>
      </c>
      <c r="AX2186">
        <f t="shared" si="206"/>
        <v>1</v>
      </c>
      <c r="AY2186" t="str">
        <f t="shared" si="206"/>
        <v/>
      </c>
      <c r="AZ2186" t="str">
        <f t="shared" si="206"/>
        <v/>
      </c>
      <c r="BA2186">
        <f t="shared" si="206"/>
        <v>1</v>
      </c>
      <c r="BB2186" t="str">
        <f t="shared" si="206"/>
        <v/>
      </c>
      <c r="BC2186">
        <f t="shared" si="206"/>
        <v>1</v>
      </c>
      <c r="BD2186" t="str">
        <f t="shared" si="206"/>
        <v/>
      </c>
      <c r="BE2186" t="str">
        <f t="shared" si="208"/>
        <v/>
      </c>
      <c r="BF2186" t="str">
        <f t="shared" si="208"/>
        <v/>
      </c>
      <c r="BG2186" t="str">
        <f t="shared" si="208"/>
        <v/>
      </c>
      <c r="BH2186">
        <f t="shared" si="205"/>
        <v>4</v>
      </c>
      <c r="BJ2186" t="s">
        <v>1866</v>
      </c>
    </row>
    <row r="2187" spans="1:62" x14ac:dyDescent="0.2">
      <c r="A2187" t="s">
        <v>24</v>
      </c>
      <c r="B2187" t="s">
        <v>23</v>
      </c>
      <c r="C2187" t="s">
        <v>181</v>
      </c>
      <c r="D2187" t="s">
        <v>180</v>
      </c>
      <c r="E2187" t="s">
        <v>7</v>
      </c>
      <c r="G2187" s="2">
        <v>1</v>
      </c>
      <c r="O2187" s="2">
        <v>1</v>
      </c>
      <c r="S2187" s="1">
        <v>1</v>
      </c>
      <c r="Z2187" s="2">
        <v>1</v>
      </c>
      <c r="AI2187" s="1">
        <v>1</v>
      </c>
      <c r="AP2187" t="str">
        <f t="shared" si="207"/>
        <v/>
      </c>
      <c r="AQ2187">
        <f t="shared" si="207"/>
        <v>1</v>
      </c>
      <c r="AR2187">
        <f t="shared" si="207"/>
        <v>1</v>
      </c>
      <c r="AS2187" t="str">
        <f t="shared" si="206"/>
        <v/>
      </c>
      <c r="AT2187" t="str">
        <f t="shared" si="206"/>
        <v/>
      </c>
      <c r="AU2187" t="str">
        <f t="shared" si="206"/>
        <v/>
      </c>
      <c r="AV2187" t="str">
        <f t="shared" si="206"/>
        <v/>
      </c>
      <c r="AW2187" t="str">
        <f t="shared" si="206"/>
        <v/>
      </c>
      <c r="AX2187" t="str">
        <f t="shared" si="206"/>
        <v/>
      </c>
      <c r="AY2187">
        <f t="shared" si="206"/>
        <v>1</v>
      </c>
      <c r="AZ2187" t="str">
        <f t="shared" si="206"/>
        <v/>
      </c>
      <c r="BA2187">
        <f t="shared" si="206"/>
        <v>1</v>
      </c>
      <c r="BB2187" t="str">
        <f t="shared" si="206"/>
        <v/>
      </c>
      <c r="BC2187">
        <f t="shared" si="206"/>
        <v>1</v>
      </c>
      <c r="BD2187" t="str">
        <f t="shared" si="206"/>
        <v/>
      </c>
      <c r="BE2187" t="str">
        <f t="shared" si="208"/>
        <v/>
      </c>
      <c r="BF2187" t="str">
        <f t="shared" si="208"/>
        <v/>
      </c>
      <c r="BG2187" t="str">
        <f t="shared" si="208"/>
        <v/>
      </c>
      <c r="BH2187">
        <f t="shared" si="205"/>
        <v>5</v>
      </c>
      <c r="BJ2187" t="s">
        <v>1867</v>
      </c>
    </row>
    <row r="2188" spans="1:62" x14ac:dyDescent="0.2">
      <c r="A2188" t="s">
        <v>26</v>
      </c>
      <c r="B2188" t="s">
        <v>25</v>
      </c>
      <c r="C2188" t="s">
        <v>181</v>
      </c>
      <c r="D2188" t="s">
        <v>180</v>
      </c>
      <c r="E2188" t="s">
        <v>10</v>
      </c>
      <c r="G2188" s="2">
        <v>1</v>
      </c>
      <c r="I2188" s="2">
        <v>1</v>
      </c>
      <c r="S2188" s="1">
        <v>1</v>
      </c>
      <c r="T2188" s="1">
        <v>1</v>
      </c>
      <c r="Z2188" s="2">
        <v>1</v>
      </c>
      <c r="AI2188" s="1">
        <v>1</v>
      </c>
      <c r="AP2188" t="str">
        <f t="shared" si="207"/>
        <v/>
      </c>
      <c r="AQ2188">
        <f t="shared" si="207"/>
        <v>1</v>
      </c>
      <c r="AR2188">
        <f t="shared" si="207"/>
        <v>1</v>
      </c>
      <c r="AS2188">
        <f t="shared" si="206"/>
        <v>1</v>
      </c>
      <c r="AT2188" t="str">
        <f t="shared" si="206"/>
        <v/>
      </c>
      <c r="AU2188" t="str">
        <f t="shared" si="206"/>
        <v/>
      </c>
      <c r="AV2188" t="str">
        <f t="shared" si="206"/>
        <v/>
      </c>
      <c r="AW2188" t="str">
        <f t="shared" si="206"/>
        <v/>
      </c>
      <c r="AX2188" t="str">
        <f t="shared" si="206"/>
        <v/>
      </c>
      <c r="AY2188" t="str">
        <f t="shared" si="206"/>
        <v/>
      </c>
      <c r="AZ2188" t="str">
        <f t="shared" si="206"/>
        <v/>
      </c>
      <c r="BA2188">
        <f t="shared" si="206"/>
        <v>1</v>
      </c>
      <c r="BB2188" t="str">
        <f t="shared" si="206"/>
        <v/>
      </c>
      <c r="BC2188">
        <f t="shared" si="206"/>
        <v>1</v>
      </c>
      <c r="BD2188">
        <f t="shared" si="206"/>
        <v>1</v>
      </c>
      <c r="BE2188" t="str">
        <f t="shared" si="208"/>
        <v/>
      </c>
      <c r="BF2188" t="str">
        <f t="shared" si="208"/>
        <v/>
      </c>
      <c r="BG2188" t="str">
        <f t="shared" si="208"/>
        <v/>
      </c>
      <c r="BH2188">
        <f t="shared" si="205"/>
        <v>6</v>
      </c>
      <c r="BJ2188" t="s">
        <v>1868</v>
      </c>
    </row>
    <row r="2189" spans="1:62" x14ac:dyDescent="0.2">
      <c r="A2189" t="s">
        <v>28</v>
      </c>
      <c r="B2189" t="s">
        <v>27</v>
      </c>
      <c r="C2189" t="s">
        <v>181</v>
      </c>
      <c r="D2189" t="s">
        <v>180</v>
      </c>
      <c r="E2189" t="s">
        <v>10</v>
      </c>
      <c r="S2189" s="1">
        <v>1</v>
      </c>
      <c r="Z2189" s="2">
        <v>1</v>
      </c>
      <c r="AI2189" s="1">
        <v>1</v>
      </c>
      <c r="AP2189" t="str">
        <f t="shared" si="207"/>
        <v/>
      </c>
      <c r="AQ2189" t="str">
        <f t="shared" si="207"/>
        <v/>
      </c>
      <c r="AR2189">
        <f t="shared" si="207"/>
        <v>1</v>
      </c>
      <c r="AS2189" t="str">
        <f t="shared" si="206"/>
        <v/>
      </c>
      <c r="AT2189" t="str">
        <f t="shared" si="206"/>
        <v/>
      </c>
      <c r="AU2189" t="str">
        <f t="shared" si="206"/>
        <v/>
      </c>
      <c r="AV2189" t="str">
        <f t="shared" si="206"/>
        <v/>
      </c>
      <c r="AW2189" t="str">
        <f t="shared" si="206"/>
        <v/>
      </c>
      <c r="AX2189" t="str">
        <f t="shared" si="206"/>
        <v/>
      </c>
      <c r="AY2189" t="str">
        <f t="shared" si="206"/>
        <v/>
      </c>
      <c r="AZ2189" t="str">
        <f t="shared" si="206"/>
        <v/>
      </c>
      <c r="BA2189">
        <f t="shared" si="206"/>
        <v>1</v>
      </c>
      <c r="BB2189" t="str">
        <f t="shared" si="206"/>
        <v/>
      </c>
      <c r="BC2189">
        <f t="shared" si="206"/>
        <v>1</v>
      </c>
      <c r="BD2189" t="str">
        <f t="shared" si="206"/>
        <v/>
      </c>
      <c r="BE2189" t="str">
        <f t="shared" si="208"/>
        <v/>
      </c>
      <c r="BF2189" t="str">
        <f t="shared" si="208"/>
        <v/>
      </c>
      <c r="BG2189" t="str">
        <f t="shared" si="208"/>
        <v/>
      </c>
      <c r="BH2189">
        <f t="shared" si="205"/>
        <v>3</v>
      </c>
      <c r="BJ2189" t="s">
        <v>1869</v>
      </c>
    </row>
    <row r="2190" spans="1:62" x14ac:dyDescent="0.2">
      <c r="A2190" t="s">
        <v>30</v>
      </c>
      <c r="B2190" t="s">
        <v>29</v>
      </c>
      <c r="C2190" t="s">
        <v>181</v>
      </c>
      <c r="D2190" t="s">
        <v>180</v>
      </c>
      <c r="E2190" t="s">
        <v>10</v>
      </c>
      <c r="N2190" s="2">
        <v>1</v>
      </c>
      <c r="S2190" s="1">
        <v>1</v>
      </c>
      <c r="Z2190" s="2">
        <v>1</v>
      </c>
      <c r="AI2190" s="1">
        <v>1</v>
      </c>
      <c r="AP2190" t="str">
        <f t="shared" si="207"/>
        <v/>
      </c>
      <c r="AQ2190" t="str">
        <f t="shared" si="207"/>
        <v/>
      </c>
      <c r="AR2190">
        <f t="shared" si="207"/>
        <v>1</v>
      </c>
      <c r="AS2190" t="str">
        <f t="shared" si="206"/>
        <v/>
      </c>
      <c r="AT2190" t="str">
        <f t="shared" si="206"/>
        <v/>
      </c>
      <c r="AU2190" t="str">
        <f t="shared" si="206"/>
        <v/>
      </c>
      <c r="AV2190" t="str">
        <f t="shared" si="206"/>
        <v/>
      </c>
      <c r="AW2190" t="str">
        <f t="shared" si="206"/>
        <v/>
      </c>
      <c r="AX2190">
        <f t="shared" si="206"/>
        <v>1</v>
      </c>
      <c r="AY2190" t="str">
        <f t="shared" si="206"/>
        <v/>
      </c>
      <c r="AZ2190" t="str">
        <f t="shared" si="206"/>
        <v/>
      </c>
      <c r="BA2190">
        <f t="shared" si="206"/>
        <v>1</v>
      </c>
      <c r="BB2190" t="str">
        <f t="shared" si="206"/>
        <v/>
      </c>
      <c r="BC2190">
        <f t="shared" si="206"/>
        <v>1</v>
      </c>
      <c r="BD2190" t="str">
        <f t="shared" si="206"/>
        <v/>
      </c>
      <c r="BE2190" t="str">
        <f t="shared" si="208"/>
        <v/>
      </c>
      <c r="BF2190" t="str">
        <f t="shared" si="208"/>
        <v/>
      </c>
      <c r="BG2190" t="str">
        <f t="shared" si="208"/>
        <v/>
      </c>
      <c r="BH2190">
        <f t="shared" si="205"/>
        <v>4</v>
      </c>
      <c r="BJ2190" t="s">
        <v>1870</v>
      </c>
    </row>
    <row r="2191" spans="1:62" x14ac:dyDescent="0.2">
      <c r="A2191" t="s">
        <v>32</v>
      </c>
      <c r="B2191" t="s">
        <v>31</v>
      </c>
      <c r="C2191" t="s">
        <v>181</v>
      </c>
      <c r="D2191" t="s">
        <v>180</v>
      </c>
      <c r="E2191" t="s">
        <v>7</v>
      </c>
      <c r="S2191" s="1">
        <v>1</v>
      </c>
      <c r="V2191" s="1">
        <v>1</v>
      </c>
      <c r="Z2191" s="2">
        <v>1</v>
      </c>
      <c r="AI2191" s="1">
        <v>1</v>
      </c>
      <c r="AP2191" t="str">
        <f t="shared" si="207"/>
        <v/>
      </c>
      <c r="AQ2191" t="str">
        <f t="shared" si="207"/>
        <v/>
      </c>
      <c r="AR2191">
        <f t="shared" si="207"/>
        <v>1</v>
      </c>
      <c r="AS2191" t="str">
        <f t="shared" si="206"/>
        <v/>
      </c>
      <c r="AT2191" t="str">
        <f t="shared" si="206"/>
        <v/>
      </c>
      <c r="AU2191" t="str">
        <f t="shared" si="206"/>
        <v/>
      </c>
      <c r="AV2191" t="str">
        <f t="shared" si="206"/>
        <v/>
      </c>
      <c r="AW2191" t="str">
        <f t="shared" si="206"/>
        <v/>
      </c>
      <c r="AX2191" t="str">
        <f t="shared" si="206"/>
        <v/>
      </c>
      <c r="AY2191" t="str">
        <f t="shared" si="206"/>
        <v/>
      </c>
      <c r="AZ2191" t="str">
        <f t="shared" si="206"/>
        <v/>
      </c>
      <c r="BA2191">
        <f t="shared" si="206"/>
        <v>1</v>
      </c>
      <c r="BB2191" t="str">
        <f t="shared" si="206"/>
        <v/>
      </c>
      <c r="BC2191">
        <f t="shared" si="206"/>
        <v>1</v>
      </c>
      <c r="BD2191" t="str">
        <f t="shared" si="206"/>
        <v/>
      </c>
      <c r="BE2191" t="str">
        <f t="shared" si="208"/>
        <v/>
      </c>
      <c r="BF2191">
        <f t="shared" si="208"/>
        <v>1</v>
      </c>
      <c r="BG2191" t="str">
        <f t="shared" si="208"/>
        <v/>
      </c>
      <c r="BH2191">
        <f t="shared" si="205"/>
        <v>4</v>
      </c>
      <c r="BJ2191" t="s">
        <v>1871</v>
      </c>
    </row>
    <row r="2192" spans="1:62" x14ac:dyDescent="0.2">
      <c r="A2192" t="s">
        <v>34</v>
      </c>
      <c r="B2192" t="s">
        <v>33</v>
      </c>
      <c r="C2192" t="s">
        <v>181</v>
      </c>
      <c r="D2192" t="s">
        <v>180</v>
      </c>
      <c r="E2192" t="s">
        <v>10</v>
      </c>
      <c r="S2192" s="1">
        <v>1</v>
      </c>
      <c r="Z2192" s="2">
        <v>1</v>
      </c>
      <c r="AI2192" s="1">
        <v>1</v>
      </c>
      <c r="AP2192" t="str">
        <f t="shared" si="207"/>
        <v/>
      </c>
      <c r="AQ2192" t="str">
        <f t="shared" si="207"/>
        <v/>
      </c>
      <c r="AR2192">
        <f t="shared" si="207"/>
        <v>1</v>
      </c>
      <c r="AS2192" t="str">
        <f t="shared" si="206"/>
        <v/>
      </c>
      <c r="AT2192" t="str">
        <f t="shared" si="206"/>
        <v/>
      </c>
      <c r="AU2192" t="str">
        <f t="shared" si="206"/>
        <v/>
      </c>
      <c r="AV2192" t="str">
        <f t="shared" si="206"/>
        <v/>
      </c>
      <c r="AW2192" t="str">
        <f t="shared" si="206"/>
        <v/>
      </c>
      <c r="AX2192" t="str">
        <f t="shared" si="206"/>
        <v/>
      </c>
      <c r="AY2192" t="str">
        <f t="shared" si="206"/>
        <v/>
      </c>
      <c r="AZ2192" t="str">
        <f t="shared" si="206"/>
        <v/>
      </c>
      <c r="BA2192">
        <f t="shared" si="206"/>
        <v>1</v>
      </c>
      <c r="BB2192" t="str">
        <f t="shared" si="206"/>
        <v/>
      </c>
      <c r="BC2192">
        <f t="shared" si="206"/>
        <v>1</v>
      </c>
      <c r="BD2192" t="str">
        <f t="shared" si="206"/>
        <v/>
      </c>
      <c r="BE2192" t="str">
        <f t="shared" si="208"/>
        <v/>
      </c>
      <c r="BF2192" t="str">
        <f t="shared" si="208"/>
        <v/>
      </c>
      <c r="BG2192" t="str">
        <f t="shared" si="208"/>
        <v/>
      </c>
      <c r="BH2192">
        <f t="shared" si="205"/>
        <v>3</v>
      </c>
      <c r="BJ2192" t="s">
        <v>1872</v>
      </c>
    </row>
    <row r="2193" spans="1:62" x14ac:dyDescent="0.2">
      <c r="A2193" t="s">
        <v>36</v>
      </c>
      <c r="B2193" t="s">
        <v>35</v>
      </c>
      <c r="C2193" t="s">
        <v>181</v>
      </c>
      <c r="D2193" t="s">
        <v>180</v>
      </c>
      <c r="E2193" t="s">
        <v>7</v>
      </c>
      <c r="O2193" s="2">
        <v>1</v>
      </c>
      <c r="S2193" s="1">
        <v>1</v>
      </c>
      <c r="Z2193" s="2">
        <v>1</v>
      </c>
      <c r="AI2193" s="1">
        <v>1</v>
      </c>
      <c r="AP2193" t="str">
        <f t="shared" si="207"/>
        <v/>
      </c>
      <c r="AQ2193" t="str">
        <f t="shared" si="207"/>
        <v/>
      </c>
      <c r="AR2193">
        <f t="shared" si="207"/>
        <v>1</v>
      </c>
      <c r="AS2193" t="str">
        <f t="shared" si="206"/>
        <v/>
      </c>
      <c r="AT2193" t="str">
        <f t="shared" si="206"/>
        <v/>
      </c>
      <c r="AU2193" t="str">
        <f t="shared" si="206"/>
        <v/>
      </c>
      <c r="AV2193" t="str">
        <f t="shared" si="206"/>
        <v/>
      </c>
      <c r="AW2193" t="str">
        <f t="shared" si="206"/>
        <v/>
      </c>
      <c r="AX2193" t="str">
        <f t="shared" si="206"/>
        <v/>
      </c>
      <c r="AY2193">
        <f t="shared" si="206"/>
        <v>1</v>
      </c>
      <c r="AZ2193" t="str">
        <f t="shared" si="206"/>
        <v/>
      </c>
      <c r="BA2193">
        <f t="shared" si="206"/>
        <v>1</v>
      </c>
      <c r="BB2193" t="str">
        <f t="shared" si="206"/>
        <v/>
      </c>
      <c r="BC2193">
        <f t="shared" si="206"/>
        <v>1</v>
      </c>
      <c r="BD2193" t="str">
        <f t="shared" si="206"/>
        <v/>
      </c>
      <c r="BE2193" t="str">
        <f t="shared" si="208"/>
        <v/>
      </c>
      <c r="BF2193" t="str">
        <f t="shared" si="208"/>
        <v/>
      </c>
      <c r="BG2193" t="str">
        <f t="shared" si="208"/>
        <v/>
      </c>
      <c r="BH2193">
        <f t="shared" si="205"/>
        <v>4</v>
      </c>
      <c r="BJ2193" t="s">
        <v>1873</v>
      </c>
    </row>
    <row r="2194" spans="1:62" x14ac:dyDescent="0.2">
      <c r="A2194" t="s">
        <v>40</v>
      </c>
      <c r="B2194" t="s">
        <v>39</v>
      </c>
      <c r="C2194" t="s">
        <v>181</v>
      </c>
      <c r="D2194" t="s">
        <v>180</v>
      </c>
      <c r="E2194" t="s">
        <v>7</v>
      </c>
      <c r="S2194" s="1">
        <v>1</v>
      </c>
      <c r="U2194" s="1">
        <v>1</v>
      </c>
      <c r="Z2194" s="2">
        <v>1</v>
      </c>
      <c r="AI2194" s="1">
        <v>1</v>
      </c>
      <c r="AP2194" t="str">
        <f t="shared" si="207"/>
        <v/>
      </c>
      <c r="AQ2194" t="str">
        <f t="shared" si="207"/>
        <v/>
      </c>
      <c r="AR2194">
        <f t="shared" si="207"/>
        <v>1</v>
      </c>
      <c r="AS2194" t="str">
        <f t="shared" si="206"/>
        <v/>
      </c>
      <c r="AT2194" t="str">
        <f t="shared" si="206"/>
        <v/>
      </c>
      <c r="AU2194" t="str">
        <f t="shared" si="206"/>
        <v/>
      </c>
      <c r="AV2194" t="str">
        <f t="shared" si="206"/>
        <v/>
      </c>
      <c r="AW2194" t="str">
        <f t="shared" si="206"/>
        <v/>
      </c>
      <c r="AX2194" t="str">
        <f t="shared" si="206"/>
        <v/>
      </c>
      <c r="AY2194" t="str">
        <f t="shared" si="206"/>
        <v/>
      </c>
      <c r="AZ2194" t="str">
        <f t="shared" si="206"/>
        <v/>
      </c>
      <c r="BA2194">
        <f t="shared" si="206"/>
        <v>1</v>
      </c>
      <c r="BB2194" t="str">
        <f t="shared" si="206"/>
        <v/>
      </c>
      <c r="BC2194">
        <f t="shared" si="206"/>
        <v>1</v>
      </c>
      <c r="BD2194" t="str">
        <f t="shared" si="206"/>
        <v/>
      </c>
      <c r="BE2194">
        <f t="shared" si="208"/>
        <v>1</v>
      </c>
      <c r="BF2194" t="str">
        <f t="shared" si="208"/>
        <v/>
      </c>
      <c r="BG2194" t="str">
        <f t="shared" si="208"/>
        <v/>
      </c>
      <c r="BH2194">
        <f t="shared" si="205"/>
        <v>4</v>
      </c>
      <c r="BJ2194" t="s">
        <v>1875</v>
      </c>
    </row>
    <row r="2195" spans="1:62" x14ac:dyDescent="0.2">
      <c r="A2195" t="s">
        <v>42</v>
      </c>
      <c r="B2195" t="s">
        <v>41</v>
      </c>
      <c r="C2195" t="s">
        <v>181</v>
      </c>
      <c r="D2195" t="s">
        <v>180</v>
      </c>
      <c r="E2195" t="s">
        <v>10</v>
      </c>
      <c r="S2195" s="1">
        <v>1</v>
      </c>
      <c r="Z2195" s="2">
        <v>1</v>
      </c>
      <c r="AI2195" s="1">
        <v>1</v>
      </c>
      <c r="AP2195" t="str">
        <f t="shared" si="207"/>
        <v/>
      </c>
      <c r="AQ2195" t="str">
        <f t="shared" si="207"/>
        <v/>
      </c>
      <c r="AR2195">
        <f t="shared" si="207"/>
        <v>1</v>
      </c>
      <c r="AS2195" t="str">
        <f t="shared" si="206"/>
        <v/>
      </c>
      <c r="AT2195" t="str">
        <f t="shared" si="206"/>
        <v/>
      </c>
      <c r="AU2195" t="str">
        <f t="shared" si="206"/>
        <v/>
      </c>
      <c r="AV2195" t="str">
        <f t="shared" si="206"/>
        <v/>
      </c>
      <c r="AW2195" t="str">
        <f t="shared" si="206"/>
        <v/>
      </c>
      <c r="AX2195" t="str">
        <f t="shared" si="206"/>
        <v/>
      </c>
      <c r="AY2195" t="str">
        <f t="shared" si="206"/>
        <v/>
      </c>
      <c r="AZ2195" t="str">
        <f t="shared" si="206"/>
        <v/>
      </c>
      <c r="BA2195">
        <f t="shared" si="206"/>
        <v>1</v>
      </c>
      <c r="BB2195" t="str">
        <f t="shared" si="206"/>
        <v/>
      </c>
      <c r="BC2195">
        <f t="shared" si="206"/>
        <v>1</v>
      </c>
      <c r="BD2195" t="str">
        <f t="shared" si="206"/>
        <v/>
      </c>
      <c r="BE2195" t="str">
        <f t="shared" si="208"/>
        <v/>
      </c>
      <c r="BF2195" t="str">
        <f t="shared" si="208"/>
        <v/>
      </c>
      <c r="BG2195" t="str">
        <f t="shared" si="208"/>
        <v/>
      </c>
      <c r="BH2195">
        <f t="shared" si="205"/>
        <v>3</v>
      </c>
      <c r="BJ2195" t="s">
        <v>1876</v>
      </c>
    </row>
    <row r="2196" spans="1:62" x14ac:dyDescent="0.2">
      <c r="A2196" t="s">
        <v>44</v>
      </c>
      <c r="B2196" t="s">
        <v>43</v>
      </c>
      <c r="C2196" t="s">
        <v>181</v>
      </c>
      <c r="D2196" t="s">
        <v>180</v>
      </c>
      <c r="E2196" t="s">
        <v>7</v>
      </c>
      <c r="S2196" s="1">
        <v>1</v>
      </c>
      <c r="Z2196" s="2">
        <v>1</v>
      </c>
      <c r="AI2196" s="1">
        <v>1</v>
      </c>
      <c r="AP2196" t="str">
        <f t="shared" si="207"/>
        <v/>
      </c>
      <c r="AQ2196" t="str">
        <f t="shared" si="207"/>
        <v/>
      </c>
      <c r="AR2196">
        <f t="shared" si="207"/>
        <v>1</v>
      </c>
      <c r="AS2196" t="str">
        <f t="shared" si="206"/>
        <v/>
      </c>
      <c r="AT2196" t="str">
        <f t="shared" si="206"/>
        <v/>
      </c>
      <c r="AU2196" t="str">
        <f t="shared" si="206"/>
        <v/>
      </c>
      <c r="AV2196" t="str">
        <f t="shared" si="206"/>
        <v/>
      </c>
      <c r="AW2196" t="str">
        <f t="shared" si="206"/>
        <v/>
      </c>
      <c r="AX2196" t="str">
        <f t="shared" si="206"/>
        <v/>
      </c>
      <c r="AY2196" t="str">
        <f t="shared" si="206"/>
        <v/>
      </c>
      <c r="AZ2196" t="str">
        <f t="shared" si="206"/>
        <v/>
      </c>
      <c r="BA2196">
        <f t="shared" si="206"/>
        <v>1</v>
      </c>
      <c r="BB2196" t="str">
        <f t="shared" si="206"/>
        <v/>
      </c>
      <c r="BC2196">
        <f t="shared" si="206"/>
        <v>1</v>
      </c>
      <c r="BD2196" t="str">
        <f t="shared" si="206"/>
        <v/>
      </c>
      <c r="BE2196" t="str">
        <f t="shared" si="208"/>
        <v/>
      </c>
      <c r="BF2196" t="str">
        <f t="shared" si="208"/>
        <v/>
      </c>
      <c r="BG2196" t="str">
        <f t="shared" si="208"/>
        <v/>
      </c>
      <c r="BH2196">
        <f t="shared" si="205"/>
        <v>3</v>
      </c>
      <c r="BJ2196" t="s">
        <v>1877</v>
      </c>
    </row>
    <row r="2197" spans="1:62" x14ac:dyDescent="0.2">
      <c r="A2197" t="s">
        <v>46</v>
      </c>
      <c r="B2197" t="s">
        <v>45</v>
      </c>
      <c r="C2197" t="s">
        <v>181</v>
      </c>
      <c r="D2197" t="s">
        <v>180</v>
      </c>
      <c r="E2197" t="s">
        <v>10</v>
      </c>
      <c r="L2197" s="2">
        <v>1</v>
      </c>
      <c r="S2197" s="1">
        <v>1</v>
      </c>
      <c r="W2197" s="1">
        <v>1</v>
      </c>
      <c r="Z2197" s="2">
        <v>1</v>
      </c>
      <c r="AI2197" s="1">
        <v>1</v>
      </c>
      <c r="AP2197" t="str">
        <f t="shared" si="207"/>
        <v/>
      </c>
      <c r="AQ2197" t="str">
        <f t="shared" si="207"/>
        <v/>
      </c>
      <c r="AR2197">
        <f t="shared" si="207"/>
        <v>1</v>
      </c>
      <c r="AS2197" t="str">
        <f t="shared" si="206"/>
        <v/>
      </c>
      <c r="AT2197" t="str">
        <f t="shared" si="206"/>
        <v/>
      </c>
      <c r="AU2197" t="str">
        <f t="shared" si="206"/>
        <v/>
      </c>
      <c r="AV2197">
        <f t="shared" si="206"/>
        <v>1</v>
      </c>
      <c r="AW2197" t="str">
        <f t="shared" si="206"/>
        <v/>
      </c>
      <c r="AX2197" t="str">
        <f t="shared" si="206"/>
        <v/>
      </c>
      <c r="AY2197" t="str">
        <f t="shared" si="206"/>
        <v/>
      </c>
      <c r="AZ2197" t="str">
        <f t="shared" si="206"/>
        <v/>
      </c>
      <c r="BA2197">
        <f t="shared" si="206"/>
        <v>1</v>
      </c>
      <c r="BB2197" t="str">
        <f t="shared" si="206"/>
        <v/>
      </c>
      <c r="BC2197">
        <f t="shared" si="206"/>
        <v>1</v>
      </c>
      <c r="BD2197" t="str">
        <f t="shared" si="206"/>
        <v/>
      </c>
      <c r="BE2197" t="str">
        <f t="shared" si="208"/>
        <v/>
      </c>
      <c r="BF2197" t="str">
        <f t="shared" si="208"/>
        <v/>
      </c>
      <c r="BG2197">
        <f t="shared" si="208"/>
        <v>1</v>
      </c>
      <c r="BH2197">
        <f t="shared" si="205"/>
        <v>5</v>
      </c>
      <c r="BJ2197" t="s">
        <v>1878</v>
      </c>
    </row>
    <row r="2198" spans="1:62" x14ac:dyDescent="0.2">
      <c r="A2198" t="s">
        <v>48</v>
      </c>
      <c r="B2198" t="s">
        <v>47</v>
      </c>
      <c r="C2198" t="s">
        <v>181</v>
      </c>
      <c r="D2198" t="s">
        <v>180</v>
      </c>
      <c r="E2198" t="s">
        <v>7</v>
      </c>
      <c r="S2198" s="1">
        <v>1</v>
      </c>
      <c r="V2198" s="1">
        <v>1</v>
      </c>
      <c r="Z2198" s="2">
        <v>1</v>
      </c>
      <c r="AI2198" s="1">
        <v>1</v>
      </c>
      <c r="AP2198" t="str">
        <f t="shared" si="207"/>
        <v/>
      </c>
      <c r="AQ2198" t="str">
        <f t="shared" si="207"/>
        <v/>
      </c>
      <c r="AR2198">
        <f t="shared" si="207"/>
        <v>1</v>
      </c>
      <c r="AS2198" t="str">
        <f t="shared" si="206"/>
        <v/>
      </c>
      <c r="AT2198" t="str">
        <f t="shared" si="206"/>
        <v/>
      </c>
      <c r="AU2198" t="str">
        <f t="shared" si="206"/>
        <v/>
      </c>
      <c r="AV2198" t="str">
        <f t="shared" si="206"/>
        <v/>
      </c>
      <c r="AW2198" t="str">
        <f t="shared" si="206"/>
        <v/>
      </c>
      <c r="AX2198" t="str">
        <f t="shared" si="206"/>
        <v/>
      </c>
      <c r="AY2198" t="str">
        <f t="shared" si="206"/>
        <v/>
      </c>
      <c r="AZ2198" t="str">
        <f t="shared" si="206"/>
        <v/>
      </c>
      <c r="BA2198">
        <f t="shared" si="206"/>
        <v>1</v>
      </c>
      <c r="BB2198" t="str">
        <f t="shared" si="206"/>
        <v/>
      </c>
      <c r="BC2198">
        <f t="shared" si="206"/>
        <v>1</v>
      </c>
      <c r="BD2198" t="str">
        <f t="shared" si="206"/>
        <v/>
      </c>
      <c r="BE2198" t="str">
        <f t="shared" si="208"/>
        <v/>
      </c>
      <c r="BF2198">
        <f t="shared" si="208"/>
        <v>1</v>
      </c>
      <c r="BG2198" t="str">
        <f t="shared" si="208"/>
        <v/>
      </c>
      <c r="BH2198">
        <f t="shared" si="205"/>
        <v>4</v>
      </c>
      <c r="BJ2198" t="s">
        <v>1879</v>
      </c>
    </row>
    <row r="2199" spans="1:62" x14ac:dyDescent="0.2">
      <c r="A2199" t="s">
        <v>50</v>
      </c>
      <c r="B2199" t="s">
        <v>49</v>
      </c>
      <c r="C2199" t="s">
        <v>181</v>
      </c>
      <c r="D2199" t="s">
        <v>180</v>
      </c>
      <c r="E2199" t="s">
        <v>7</v>
      </c>
      <c r="S2199" s="1">
        <v>1</v>
      </c>
      <c r="Z2199" s="2">
        <v>1</v>
      </c>
      <c r="AI2199" s="1">
        <v>1</v>
      </c>
      <c r="AP2199" t="str">
        <f t="shared" si="207"/>
        <v/>
      </c>
      <c r="AQ2199" t="str">
        <f t="shared" si="207"/>
        <v/>
      </c>
      <c r="AR2199">
        <f t="shared" si="207"/>
        <v>1</v>
      </c>
      <c r="AS2199" t="str">
        <f t="shared" si="206"/>
        <v/>
      </c>
      <c r="AT2199" t="str">
        <f t="shared" si="206"/>
        <v/>
      </c>
      <c r="AU2199" t="str">
        <f t="shared" si="206"/>
        <v/>
      </c>
      <c r="AV2199" t="str">
        <f t="shared" si="206"/>
        <v/>
      </c>
      <c r="AW2199" t="str">
        <f t="shared" si="206"/>
        <v/>
      </c>
      <c r="AX2199" t="str">
        <f t="shared" si="206"/>
        <v/>
      </c>
      <c r="AY2199" t="str">
        <f t="shared" si="206"/>
        <v/>
      </c>
      <c r="AZ2199" t="str">
        <f t="shared" si="206"/>
        <v/>
      </c>
      <c r="BA2199">
        <f t="shared" si="206"/>
        <v>1</v>
      </c>
      <c r="BB2199" t="str">
        <f t="shared" si="206"/>
        <v/>
      </c>
      <c r="BC2199">
        <f t="shared" si="206"/>
        <v>1</v>
      </c>
      <c r="BD2199" t="str">
        <f t="shared" si="206"/>
        <v/>
      </c>
      <c r="BE2199" t="str">
        <f t="shared" si="208"/>
        <v/>
      </c>
      <c r="BF2199" t="str">
        <f t="shared" si="208"/>
        <v/>
      </c>
      <c r="BG2199" t="str">
        <f t="shared" si="208"/>
        <v/>
      </c>
      <c r="BH2199">
        <f t="shared" si="205"/>
        <v>3</v>
      </c>
      <c r="BJ2199" t="s">
        <v>1880</v>
      </c>
    </row>
    <row r="2200" spans="1:62" x14ac:dyDescent="0.2">
      <c r="A2200" t="s">
        <v>52</v>
      </c>
      <c r="B2200" t="s">
        <v>51</v>
      </c>
      <c r="C2200" t="s">
        <v>181</v>
      </c>
      <c r="D2200" t="s">
        <v>180</v>
      </c>
      <c r="E2200" t="s">
        <v>7</v>
      </c>
      <c r="S2200" s="1">
        <v>1</v>
      </c>
      <c r="V2200" s="1">
        <v>1</v>
      </c>
      <c r="Z2200" s="2">
        <v>1</v>
      </c>
      <c r="AI2200" s="1">
        <v>1</v>
      </c>
      <c r="AP2200" t="str">
        <f t="shared" si="207"/>
        <v/>
      </c>
      <c r="AQ2200" t="str">
        <f t="shared" si="207"/>
        <v/>
      </c>
      <c r="AR2200">
        <f t="shared" si="207"/>
        <v>1</v>
      </c>
      <c r="AS2200" t="str">
        <f t="shared" si="206"/>
        <v/>
      </c>
      <c r="AT2200" t="str">
        <f t="shared" si="206"/>
        <v/>
      </c>
      <c r="AU2200" t="str">
        <f t="shared" si="206"/>
        <v/>
      </c>
      <c r="AV2200" t="str">
        <f t="shared" si="206"/>
        <v/>
      </c>
      <c r="AW2200" t="str">
        <f t="shared" si="206"/>
        <v/>
      </c>
      <c r="AX2200" t="str">
        <f t="shared" si="206"/>
        <v/>
      </c>
      <c r="AY2200" t="str">
        <f t="shared" si="206"/>
        <v/>
      </c>
      <c r="AZ2200" t="str">
        <f t="shared" si="206"/>
        <v/>
      </c>
      <c r="BA2200">
        <f t="shared" si="206"/>
        <v>1</v>
      </c>
      <c r="BB2200" t="str">
        <f t="shared" si="206"/>
        <v/>
      </c>
      <c r="BC2200">
        <f t="shared" si="206"/>
        <v>1</v>
      </c>
      <c r="BD2200" t="str">
        <f t="shared" si="206"/>
        <v/>
      </c>
      <c r="BE2200" t="str">
        <f t="shared" si="208"/>
        <v/>
      </c>
      <c r="BF2200">
        <f t="shared" si="208"/>
        <v>1</v>
      </c>
      <c r="BG2200" t="str">
        <f t="shared" si="208"/>
        <v/>
      </c>
      <c r="BH2200">
        <f t="shared" si="205"/>
        <v>4</v>
      </c>
      <c r="BJ2200" t="s">
        <v>1881</v>
      </c>
    </row>
    <row r="2201" spans="1:62" x14ac:dyDescent="0.2">
      <c r="A2201" t="s">
        <v>54</v>
      </c>
      <c r="B2201" t="s">
        <v>53</v>
      </c>
      <c r="C2201" t="s">
        <v>181</v>
      </c>
      <c r="D2201" t="s">
        <v>180</v>
      </c>
      <c r="E2201" t="s">
        <v>10</v>
      </c>
      <c r="G2201" s="2">
        <v>1</v>
      </c>
      <c r="L2201" s="2">
        <v>1</v>
      </c>
      <c r="O2201" s="2">
        <v>1</v>
      </c>
      <c r="S2201" s="1">
        <v>1</v>
      </c>
      <c r="Z2201" s="2">
        <v>1</v>
      </c>
      <c r="AI2201" s="1">
        <v>1</v>
      </c>
      <c r="AP2201" t="str">
        <f t="shared" si="207"/>
        <v/>
      </c>
      <c r="AQ2201">
        <f t="shared" si="207"/>
        <v>1</v>
      </c>
      <c r="AR2201">
        <f t="shared" si="207"/>
        <v>1</v>
      </c>
      <c r="AS2201" t="str">
        <f t="shared" si="206"/>
        <v/>
      </c>
      <c r="AT2201" t="str">
        <f t="shared" si="206"/>
        <v/>
      </c>
      <c r="AU2201" t="str">
        <f t="shared" si="206"/>
        <v/>
      </c>
      <c r="AV2201">
        <f t="shared" si="206"/>
        <v>1</v>
      </c>
      <c r="AW2201" t="str">
        <f t="shared" si="206"/>
        <v/>
      </c>
      <c r="AX2201" t="str">
        <f t="shared" si="206"/>
        <v/>
      </c>
      <c r="AY2201">
        <f t="shared" si="206"/>
        <v>1</v>
      </c>
      <c r="AZ2201" t="str">
        <f t="shared" si="206"/>
        <v/>
      </c>
      <c r="BA2201">
        <f t="shared" si="206"/>
        <v>1</v>
      </c>
      <c r="BB2201" t="str">
        <f t="shared" si="206"/>
        <v/>
      </c>
      <c r="BC2201">
        <f t="shared" si="206"/>
        <v>1</v>
      </c>
      <c r="BD2201" t="str">
        <f t="shared" si="206"/>
        <v/>
      </c>
      <c r="BE2201" t="str">
        <f t="shared" si="208"/>
        <v/>
      </c>
      <c r="BF2201" t="str">
        <f t="shared" si="208"/>
        <v/>
      </c>
      <c r="BG2201" t="str">
        <f t="shared" si="208"/>
        <v/>
      </c>
      <c r="BH2201">
        <f t="shared" si="205"/>
        <v>6</v>
      </c>
      <c r="BJ2201" t="s">
        <v>1882</v>
      </c>
    </row>
    <row r="2202" spans="1:62" x14ac:dyDescent="0.2">
      <c r="A2202" t="s">
        <v>56</v>
      </c>
      <c r="B2202" t="s">
        <v>55</v>
      </c>
      <c r="C2202" t="s">
        <v>181</v>
      </c>
      <c r="D2202" t="s">
        <v>180</v>
      </c>
      <c r="E2202" t="s">
        <v>7</v>
      </c>
      <c r="S2202" s="1">
        <v>1</v>
      </c>
      <c r="Z2202" s="2">
        <v>1</v>
      </c>
      <c r="AI2202" s="1">
        <v>1</v>
      </c>
      <c r="AP2202" t="str">
        <f t="shared" si="207"/>
        <v/>
      </c>
      <c r="AQ2202" t="str">
        <f t="shared" si="207"/>
        <v/>
      </c>
      <c r="AR2202">
        <f t="shared" si="207"/>
        <v>1</v>
      </c>
      <c r="AS2202" t="str">
        <f t="shared" si="206"/>
        <v/>
      </c>
      <c r="AT2202" t="str">
        <f t="shared" si="206"/>
        <v/>
      </c>
      <c r="AU2202" t="str">
        <f t="shared" si="206"/>
        <v/>
      </c>
      <c r="AV2202" t="str">
        <f t="shared" si="206"/>
        <v/>
      </c>
      <c r="AW2202" t="str">
        <f t="shared" si="206"/>
        <v/>
      </c>
      <c r="AX2202" t="str">
        <f t="shared" si="206"/>
        <v/>
      </c>
      <c r="AY2202" t="str">
        <f t="shared" si="206"/>
        <v/>
      </c>
      <c r="AZ2202" t="str">
        <f t="shared" si="206"/>
        <v/>
      </c>
      <c r="BA2202">
        <f t="shared" si="206"/>
        <v>1</v>
      </c>
      <c r="BB2202" t="str">
        <f t="shared" si="206"/>
        <v/>
      </c>
      <c r="BC2202">
        <f t="shared" si="206"/>
        <v>1</v>
      </c>
      <c r="BD2202" t="str">
        <f t="shared" si="206"/>
        <v/>
      </c>
      <c r="BE2202" t="str">
        <f t="shared" si="208"/>
        <v/>
      </c>
      <c r="BF2202" t="str">
        <f t="shared" si="208"/>
        <v/>
      </c>
      <c r="BG2202" t="str">
        <f t="shared" si="208"/>
        <v/>
      </c>
      <c r="BH2202">
        <f t="shared" si="205"/>
        <v>3</v>
      </c>
      <c r="BJ2202" t="s">
        <v>1883</v>
      </c>
    </row>
    <row r="2203" spans="1:62" x14ac:dyDescent="0.2">
      <c r="A2203" t="s">
        <v>4</v>
      </c>
      <c r="B2203" t="s">
        <v>3</v>
      </c>
      <c r="C2203" t="s">
        <v>82</v>
      </c>
      <c r="D2203" t="s">
        <v>81</v>
      </c>
      <c r="E2203" t="s">
        <v>7</v>
      </c>
      <c r="Q2203" s="1">
        <v>1</v>
      </c>
      <c r="S2203" s="1">
        <v>1</v>
      </c>
      <c r="AI2203" s="1">
        <v>1</v>
      </c>
      <c r="AP2203" t="str">
        <f t="shared" si="207"/>
        <v/>
      </c>
      <c r="AQ2203" t="str">
        <f t="shared" si="207"/>
        <v/>
      </c>
      <c r="AR2203" t="str">
        <f t="shared" si="207"/>
        <v/>
      </c>
      <c r="AS2203" t="str">
        <f t="shared" si="207"/>
        <v/>
      </c>
      <c r="AT2203" t="str">
        <f t="shared" si="207"/>
        <v/>
      </c>
      <c r="AU2203" t="str">
        <f t="shared" si="207"/>
        <v/>
      </c>
      <c r="AV2203" t="str">
        <f t="shared" si="207"/>
        <v/>
      </c>
      <c r="AW2203" t="str">
        <f t="shared" si="207"/>
        <v/>
      </c>
      <c r="AX2203" t="str">
        <f t="shared" si="207"/>
        <v/>
      </c>
      <c r="AY2203" t="str">
        <f t="shared" si="207"/>
        <v/>
      </c>
      <c r="AZ2203" t="str">
        <f t="shared" si="207"/>
        <v/>
      </c>
      <c r="BA2203">
        <f t="shared" si="207"/>
        <v>1</v>
      </c>
      <c r="BB2203" t="str">
        <f t="shared" si="207"/>
        <v/>
      </c>
      <c r="BC2203">
        <f t="shared" si="207"/>
        <v>1</v>
      </c>
      <c r="BD2203" t="str">
        <f t="shared" si="207"/>
        <v/>
      </c>
      <c r="BE2203" t="str">
        <f t="shared" si="208"/>
        <v/>
      </c>
      <c r="BF2203" t="str">
        <f t="shared" si="208"/>
        <v/>
      </c>
      <c r="BG2203" t="str">
        <f t="shared" si="208"/>
        <v/>
      </c>
      <c r="BH2203">
        <f t="shared" si="205"/>
        <v>2</v>
      </c>
      <c r="BJ2203" t="s">
        <v>584</v>
      </c>
    </row>
    <row r="2204" spans="1:62" x14ac:dyDescent="0.2">
      <c r="A2204" t="s">
        <v>9</v>
      </c>
      <c r="B2204" t="s">
        <v>8</v>
      </c>
      <c r="C2204" t="s">
        <v>82</v>
      </c>
      <c r="D2204" t="s">
        <v>81</v>
      </c>
      <c r="E2204" t="s">
        <v>7</v>
      </c>
      <c r="F2204" s="2">
        <v>1</v>
      </c>
      <c r="R2204" s="1">
        <v>1</v>
      </c>
      <c r="S2204" s="1">
        <v>1</v>
      </c>
      <c r="AI2204" s="1">
        <v>1</v>
      </c>
      <c r="AP2204">
        <f t="shared" si="207"/>
        <v>1</v>
      </c>
      <c r="AQ2204" t="str">
        <f t="shared" si="207"/>
        <v/>
      </c>
      <c r="AR2204" t="str">
        <f t="shared" si="207"/>
        <v/>
      </c>
      <c r="AS2204" t="str">
        <f t="shared" si="207"/>
        <v/>
      </c>
      <c r="AT2204" t="str">
        <f t="shared" si="207"/>
        <v/>
      </c>
      <c r="AU2204" t="str">
        <f t="shared" si="207"/>
        <v/>
      </c>
      <c r="AV2204" t="str">
        <f t="shared" si="207"/>
        <v/>
      </c>
      <c r="AW2204" t="str">
        <f t="shared" si="207"/>
        <v/>
      </c>
      <c r="AX2204" t="str">
        <f t="shared" si="207"/>
        <v/>
      </c>
      <c r="AY2204" t="str">
        <f t="shared" si="207"/>
        <v/>
      </c>
      <c r="AZ2204" t="str">
        <f t="shared" si="207"/>
        <v/>
      </c>
      <c r="BA2204">
        <f t="shared" si="207"/>
        <v>1</v>
      </c>
      <c r="BB2204">
        <f t="shared" si="207"/>
        <v>1</v>
      </c>
      <c r="BC2204">
        <f t="shared" si="207"/>
        <v>1</v>
      </c>
      <c r="BD2204" t="str">
        <f t="shared" si="207"/>
        <v/>
      </c>
      <c r="BE2204" t="str">
        <f t="shared" si="208"/>
        <v/>
      </c>
      <c r="BF2204" t="str">
        <f t="shared" si="208"/>
        <v/>
      </c>
      <c r="BG2204" t="str">
        <f t="shared" si="208"/>
        <v/>
      </c>
      <c r="BH2204">
        <f t="shared" si="205"/>
        <v>4</v>
      </c>
      <c r="BJ2204" t="s">
        <v>585</v>
      </c>
    </row>
    <row r="2205" spans="1:62" x14ac:dyDescent="0.2">
      <c r="A2205" t="s">
        <v>12</v>
      </c>
      <c r="B2205" t="s">
        <v>11</v>
      </c>
      <c r="C2205" t="s">
        <v>82</v>
      </c>
      <c r="D2205" t="s">
        <v>81</v>
      </c>
      <c r="E2205" t="s">
        <v>7</v>
      </c>
      <c r="F2205" s="2">
        <v>1</v>
      </c>
      <c r="K2205" s="2">
        <v>1</v>
      </c>
      <c r="L2205" s="2">
        <v>1</v>
      </c>
      <c r="S2205" s="1">
        <v>1</v>
      </c>
      <c r="AI2205" s="1">
        <v>1</v>
      </c>
      <c r="AP2205">
        <f t="shared" si="207"/>
        <v>1</v>
      </c>
      <c r="AQ2205" t="str">
        <f t="shared" si="207"/>
        <v/>
      </c>
      <c r="AR2205" t="str">
        <f t="shared" si="207"/>
        <v/>
      </c>
      <c r="AS2205" t="str">
        <f t="shared" si="207"/>
        <v/>
      </c>
      <c r="AT2205" t="str">
        <f t="shared" si="207"/>
        <v/>
      </c>
      <c r="AU2205">
        <f t="shared" si="207"/>
        <v>1</v>
      </c>
      <c r="AV2205">
        <f t="shared" si="207"/>
        <v>1</v>
      </c>
      <c r="AW2205" t="str">
        <f t="shared" si="207"/>
        <v/>
      </c>
      <c r="AX2205" t="str">
        <f t="shared" si="207"/>
        <v/>
      </c>
      <c r="AY2205" t="str">
        <f t="shared" si="207"/>
        <v/>
      </c>
      <c r="AZ2205" t="str">
        <f t="shared" si="207"/>
        <v/>
      </c>
      <c r="BA2205">
        <f t="shared" si="207"/>
        <v>1</v>
      </c>
      <c r="BB2205" t="str">
        <f t="shared" si="207"/>
        <v/>
      </c>
      <c r="BC2205">
        <f t="shared" si="207"/>
        <v>1</v>
      </c>
      <c r="BD2205" t="str">
        <f t="shared" si="207"/>
        <v/>
      </c>
      <c r="BE2205" t="str">
        <f t="shared" si="208"/>
        <v/>
      </c>
      <c r="BF2205" t="str">
        <f t="shared" si="208"/>
        <v/>
      </c>
      <c r="BG2205" t="str">
        <f t="shared" si="208"/>
        <v/>
      </c>
      <c r="BH2205">
        <f t="shared" si="205"/>
        <v>5</v>
      </c>
      <c r="BJ2205" t="s">
        <v>586</v>
      </c>
    </row>
    <row r="2206" spans="1:62" x14ac:dyDescent="0.2">
      <c r="A2206" t="s">
        <v>14</v>
      </c>
      <c r="B2206" t="s">
        <v>13</v>
      </c>
      <c r="C2206" t="s">
        <v>82</v>
      </c>
      <c r="D2206" t="s">
        <v>81</v>
      </c>
      <c r="E2206" t="s">
        <v>7</v>
      </c>
      <c r="S2206" s="1">
        <v>1</v>
      </c>
      <c r="AI2206" s="1">
        <v>1</v>
      </c>
      <c r="AP2206" t="str">
        <f t="shared" si="207"/>
        <v/>
      </c>
      <c r="AQ2206" t="str">
        <f t="shared" si="207"/>
        <v/>
      </c>
      <c r="AR2206" t="str">
        <f t="shared" si="207"/>
        <v/>
      </c>
      <c r="AS2206" t="str">
        <f t="shared" si="207"/>
        <v/>
      </c>
      <c r="AT2206" t="str">
        <f t="shared" si="207"/>
        <v/>
      </c>
      <c r="AU2206" t="str">
        <f t="shared" si="207"/>
        <v/>
      </c>
      <c r="AV2206" t="str">
        <f t="shared" si="207"/>
        <v/>
      </c>
      <c r="AW2206" t="str">
        <f t="shared" si="207"/>
        <v/>
      </c>
      <c r="AX2206" t="str">
        <f t="shared" si="207"/>
        <v/>
      </c>
      <c r="AY2206" t="str">
        <f t="shared" si="207"/>
        <v/>
      </c>
      <c r="AZ2206" t="str">
        <f t="shared" si="207"/>
        <v/>
      </c>
      <c r="BA2206">
        <f t="shared" si="207"/>
        <v>1</v>
      </c>
      <c r="BB2206" t="str">
        <f t="shared" si="207"/>
        <v/>
      </c>
      <c r="BC2206">
        <f t="shared" si="207"/>
        <v>1</v>
      </c>
      <c r="BD2206" t="str">
        <f t="shared" si="207"/>
        <v/>
      </c>
      <c r="BE2206" t="str">
        <f t="shared" si="208"/>
        <v/>
      </c>
      <c r="BF2206" t="str">
        <f t="shared" si="208"/>
        <v/>
      </c>
      <c r="BG2206" t="str">
        <f t="shared" si="208"/>
        <v/>
      </c>
      <c r="BH2206">
        <f t="shared" si="205"/>
        <v>2</v>
      </c>
      <c r="BJ2206" t="s">
        <v>587</v>
      </c>
    </row>
    <row r="2207" spans="1:62" x14ac:dyDescent="0.2">
      <c r="A2207" t="s">
        <v>16</v>
      </c>
      <c r="B2207" t="s">
        <v>15</v>
      </c>
      <c r="C2207" t="s">
        <v>82</v>
      </c>
      <c r="D2207" t="s">
        <v>81</v>
      </c>
      <c r="E2207" t="s">
        <v>7</v>
      </c>
      <c r="S2207" s="1">
        <v>1</v>
      </c>
      <c r="AI2207" s="1">
        <v>1</v>
      </c>
      <c r="AP2207" t="str">
        <f t="shared" si="207"/>
        <v/>
      </c>
      <c r="AQ2207" t="str">
        <f t="shared" si="207"/>
        <v/>
      </c>
      <c r="AR2207" t="str">
        <f t="shared" si="207"/>
        <v/>
      </c>
      <c r="AS2207" t="str">
        <f t="shared" si="207"/>
        <v/>
      </c>
      <c r="AT2207" t="str">
        <f t="shared" si="207"/>
        <v/>
      </c>
      <c r="AU2207" t="str">
        <f t="shared" si="207"/>
        <v/>
      </c>
      <c r="AV2207" t="str">
        <f t="shared" si="207"/>
        <v/>
      </c>
      <c r="AW2207" t="str">
        <f t="shared" si="207"/>
        <v/>
      </c>
      <c r="AX2207" t="str">
        <f t="shared" si="207"/>
        <v/>
      </c>
      <c r="AY2207" t="str">
        <f t="shared" si="207"/>
        <v/>
      </c>
      <c r="AZ2207" t="str">
        <f t="shared" si="207"/>
        <v/>
      </c>
      <c r="BA2207">
        <f t="shared" si="207"/>
        <v>1</v>
      </c>
      <c r="BB2207" t="str">
        <f t="shared" si="207"/>
        <v/>
      </c>
      <c r="BC2207">
        <f t="shared" si="207"/>
        <v>1</v>
      </c>
      <c r="BD2207" t="str">
        <f t="shared" si="207"/>
        <v/>
      </c>
      <c r="BE2207" t="str">
        <f t="shared" si="208"/>
        <v/>
      </c>
      <c r="BF2207" t="str">
        <f t="shared" si="208"/>
        <v/>
      </c>
      <c r="BG2207" t="str">
        <f t="shared" si="208"/>
        <v/>
      </c>
      <c r="BH2207">
        <f t="shared" si="205"/>
        <v>2</v>
      </c>
      <c r="BJ2207" t="s">
        <v>588</v>
      </c>
    </row>
    <row r="2208" spans="1:62" x14ac:dyDescent="0.2">
      <c r="A2208" t="s">
        <v>18</v>
      </c>
      <c r="B2208" t="s">
        <v>17</v>
      </c>
      <c r="C2208" t="s">
        <v>82</v>
      </c>
      <c r="D2208" t="s">
        <v>81</v>
      </c>
      <c r="E2208" t="s">
        <v>7</v>
      </c>
      <c r="S2208" s="1">
        <v>1</v>
      </c>
      <c r="AI2208" s="1">
        <v>1</v>
      </c>
      <c r="AP2208" t="str">
        <f t="shared" si="207"/>
        <v/>
      </c>
      <c r="AQ2208" t="str">
        <f t="shared" si="207"/>
        <v/>
      </c>
      <c r="AR2208" t="str">
        <f t="shared" si="207"/>
        <v/>
      </c>
      <c r="AS2208" t="str">
        <f t="shared" si="207"/>
        <v/>
      </c>
      <c r="AT2208" t="str">
        <f t="shared" si="207"/>
        <v/>
      </c>
      <c r="AU2208" t="str">
        <f t="shared" si="207"/>
        <v/>
      </c>
      <c r="AV2208" t="str">
        <f t="shared" si="207"/>
        <v/>
      </c>
      <c r="AW2208" t="str">
        <f t="shared" si="207"/>
        <v/>
      </c>
      <c r="AX2208" t="str">
        <f t="shared" si="207"/>
        <v/>
      </c>
      <c r="AY2208" t="str">
        <f t="shared" si="207"/>
        <v/>
      </c>
      <c r="AZ2208" t="str">
        <f t="shared" si="207"/>
        <v/>
      </c>
      <c r="BA2208">
        <f t="shared" si="207"/>
        <v>1</v>
      </c>
      <c r="BB2208" t="str">
        <f t="shared" si="207"/>
        <v/>
      </c>
      <c r="BC2208">
        <f t="shared" si="207"/>
        <v>1</v>
      </c>
      <c r="BD2208" t="str">
        <f t="shared" si="207"/>
        <v/>
      </c>
      <c r="BE2208" t="str">
        <f t="shared" si="208"/>
        <v/>
      </c>
      <c r="BF2208" t="str">
        <f t="shared" si="208"/>
        <v/>
      </c>
      <c r="BG2208" t="str">
        <f t="shared" si="208"/>
        <v/>
      </c>
      <c r="BH2208">
        <f t="shared" si="205"/>
        <v>2</v>
      </c>
      <c r="BJ2208" t="s">
        <v>589</v>
      </c>
    </row>
    <row r="2209" spans="1:62" x14ac:dyDescent="0.2">
      <c r="A2209" t="s">
        <v>20</v>
      </c>
      <c r="B2209" t="s">
        <v>19</v>
      </c>
      <c r="C2209" t="s">
        <v>82</v>
      </c>
      <c r="D2209" t="s">
        <v>81</v>
      </c>
      <c r="E2209" t="s">
        <v>7</v>
      </c>
      <c r="S2209" s="1">
        <v>1</v>
      </c>
      <c r="U2209" s="1">
        <v>1</v>
      </c>
      <c r="AI2209" s="1">
        <v>1</v>
      </c>
      <c r="AP2209" t="str">
        <f t="shared" si="207"/>
        <v/>
      </c>
      <c r="AQ2209" t="str">
        <f t="shared" si="207"/>
        <v/>
      </c>
      <c r="AR2209" t="str">
        <f t="shared" si="207"/>
        <v/>
      </c>
      <c r="AS2209" t="str">
        <f t="shared" si="207"/>
        <v/>
      </c>
      <c r="AT2209" t="str">
        <f t="shared" si="207"/>
        <v/>
      </c>
      <c r="AU2209" t="str">
        <f t="shared" si="207"/>
        <v/>
      </c>
      <c r="AV2209" t="str">
        <f t="shared" si="207"/>
        <v/>
      </c>
      <c r="AW2209" t="str">
        <f t="shared" si="207"/>
        <v/>
      </c>
      <c r="AX2209" t="str">
        <f t="shared" si="207"/>
        <v/>
      </c>
      <c r="AY2209" t="str">
        <f t="shared" si="207"/>
        <v/>
      </c>
      <c r="AZ2209" t="str">
        <f t="shared" si="207"/>
        <v/>
      </c>
      <c r="BA2209">
        <f t="shared" si="207"/>
        <v>1</v>
      </c>
      <c r="BB2209" t="str">
        <f t="shared" si="207"/>
        <v/>
      </c>
      <c r="BC2209">
        <f t="shared" si="207"/>
        <v>1</v>
      </c>
      <c r="BD2209" t="str">
        <f t="shared" si="207"/>
        <v/>
      </c>
      <c r="BE2209">
        <f t="shared" si="208"/>
        <v>1</v>
      </c>
      <c r="BF2209" t="str">
        <f t="shared" si="208"/>
        <v/>
      </c>
      <c r="BG2209" t="str">
        <f t="shared" si="208"/>
        <v/>
      </c>
      <c r="BH2209">
        <f t="shared" si="205"/>
        <v>3</v>
      </c>
      <c r="BJ2209" t="s">
        <v>590</v>
      </c>
    </row>
    <row r="2210" spans="1:62" x14ac:dyDescent="0.2">
      <c r="A2210" t="s">
        <v>22</v>
      </c>
      <c r="B2210" t="s">
        <v>21</v>
      </c>
      <c r="C2210" t="s">
        <v>82</v>
      </c>
      <c r="D2210" t="s">
        <v>81</v>
      </c>
      <c r="E2210" t="s">
        <v>7</v>
      </c>
      <c r="N2210" s="2">
        <v>1</v>
      </c>
      <c r="Q2210" s="1">
        <v>1</v>
      </c>
      <c r="S2210" s="1">
        <v>1</v>
      </c>
      <c r="AI2210" s="1">
        <v>1</v>
      </c>
      <c r="AP2210" t="str">
        <f t="shared" si="207"/>
        <v/>
      </c>
      <c r="AQ2210" t="str">
        <f t="shared" si="207"/>
        <v/>
      </c>
      <c r="AR2210" t="str">
        <f t="shared" si="207"/>
        <v/>
      </c>
      <c r="AS2210" t="str">
        <f t="shared" si="207"/>
        <v/>
      </c>
      <c r="AT2210" t="str">
        <f t="shared" si="207"/>
        <v/>
      </c>
      <c r="AU2210" t="str">
        <f t="shared" si="207"/>
        <v/>
      </c>
      <c r="AV2210" t="str">
        <f t="shared" si="207"/>
        <v/>
      </c>
      <c r="AW2210" t="str">
        <f t="shared" si="207"/>
        <v/>
      </c>
      <c r="AX2210">
        <f t="shared" si="207"/>
        <v>1</v>
      </c>
      <c r="AY2210" t="str">
        <f t="shared" si="207"/>
        <v/>
      </c>
      <c r="AZ2210" t="str">
        <f t="shared" si="207"/>
        <v/>
      </c>
      <c r="BA2210">
        <f t="shared" si="207"/>
        <v>1</v>
      </c>
      <c r="BB2210" t="str">
        <f t="shared" si="207"/>
        <v/>
      </c>
      <c r="BC2210">
        <f t="shared" si="207"/>
        <v>1</v>
      </c>
      <c r="BD2210" t="str">
        <f t="shared" si="207"/>
        <v/>
      </c>
      <c r="BE2210" t="str">
        <f t="shared" si="208"/>
        <v/>
      </c>
      <c r="BF2210" t="str">
        <f t="shared" si="208"/>
        <v/>
      </c>
      <c r="BG2210" t="str">
        <f t="shared" si="208"/>
        <v/>
      </c>
      <c r="BH2210">
        <f t="shared" si="205"/>
        <v>3</v>
      </c>
      <c r="BJ2210" t="s">
        <v>591</v>
      </c>
    </row>
    <row r="2211" spans="1:62" x14ac:dyDescent="0.2">
      <c r="A2211" t="s">
        <v>24</v>
      </c>
      <c r="B2211" t="s">
        <v>23</v>
      </c>
      <c r="C2211" t="s">
        <v>82</v>
      </c>
      <c r="D2211" t="s">
        <v>81</v>
      </c>
      <c r="E2211" t="s">
        <v>7</v>
      </c>
      <c r="G2211" s="2">
        <v>1</v>
      </c>
      <c r="O2211" s="2">
        <v>1</v>
      </c>
      <c r="S2211" s="1">
        <v>1</v>
      </c>
      <c r="AI2211" s="1">
        <v>1</v>
      </c>
      <c r="AP2211" t="str">
        <f t="shared" si="207"/>
        <v/>
      </c>
      <c r="AQ2211">
        <f t="shared" si="207"/>
        <v>1</v>
      </c>
      <c r="AR2211" t="str">
        <f t="shared" si="207"/>
        <v/>
      </c>
      <c r="AS2211" t="str">
        <f t="shared" si="207"/>
        <v/>
      </c>
      <c r="AT2211" t="str">
        <f t="shared" si="207"/>
        <v/>
      </c>
      <c r="AU2211" t="str">
        <f t="shared" si="207"/>
        <v/>
      </c>
      <c r="AV2211" t="str">
        <f t="shared" si="207"/>
        <v/>
      </c>
      <c r="AW2211" t="str">
        <f t="shared" si="207"/>
        <v/>
      </c>
      <c r="AX2211" t="str">
        <f t="shared" si="207"/>
        <v/>
      </c>
      <c r="AY2211">
        <f t="shared" si="207"/>
        <v>1</v>
      </c>
      <c r="AZ2211" t="str">
        <f t="shared" si="207"/>
        <v/>
      </c>
      <c r="BA2211">
        <f t="shared" si="207"/>
        <v>1</v>
      </c>
      <c r="BB2211" t="str">
        <f t="shared" si="207"/>
        <v/>
      </c>
      <c r="BC2211">
        <f t="shared" si="207"/>
        <v>1</v>
      </c>
      <c r="BD2211" t="str">
        <f t="shared" si="207"/>
        <v/>
      </c>
      <c r="BE2211" t="str">
        <f t="shared" si="208"/>
        <v/>
      </c>
      <c r="BF2211" t="str">
        <f t="shared" si="208"/>
        <v/>
      </c>
      <c r="BG2211" t="str">
        <f t="shared" si="208"/>
        <v/>
      </c>
      <c r="BH2211">
        <f t="shared" si="205"/>
        <v>4</v>
      </c>
      <c r="BJ2211" t="s">
        <v>592</v>
      </c>
    </row>
    <row r="2212" spans="1:62" x14ac:dyDescent="0.2">
      <c r="A2212" t="s">
        <v>26</v>
      </c>
      <c r="B2212" t="s">
        <v>25</v>
      </c>
      <c r="C2212" t="s">
        <v>82</v>
      </c>
      <c r="D2212" t="s">
        <v>81</v>
      </c>
      <c r="E2212" t="s">
        <v>7</v>
      </c>
      <c r="G2212" s="2">
        <v>1</v>
      </c>
      <c r="I2212" s="2">
        <v>1</v>
      </c>
      <c r="S2212" s="1">
        <v>1</v>
      </c>
      <c r="T2212" s="1">
        <v>1</v>
      </c>
      <c r="AI2212" s="1">
        <v>1</v>
      </c>
      <c r="AP2212" t="str">
        <f t="shared" si="207"/>
        <v/>
      </c>
      <c r="AQ2212">
        <f t="shared" si="207"/>
        <v>1</v>
      </c>
      <c r="AR2212" t="str">
        <f t="shared" si="207"/>
        <v/>
      </c>
      <c r="AS2212">
        <f t="shared" si="207"/>
        <v>1</v>
      </c>
      <c r="AT2212" t="str">
        <f t="shared" si="207"/>
        <v/>
      </c>
      <c r="AU2212" t="str">
        <f t="shared" si="207"/>
        <v/>
      </c>
      <c r="AV2212" t="str">
        <f t="shared" si="207"/>
        <v/>
      </c>
      <c r="AW2212" t="str">
        <f t="shared" si="207"/>
        <v/>
      </c>
      <c r="AX2212" t="str">
        <f t="shared" si="207"/>
        <v/>
      </c>
      <c r="AY2212" t="str">
        <f t="shared" si="207"/>
        <v/>
      </c>
      <c r="AZ2212" t="str">
        <f t="shared" si="207"/>
        <v/>
      </c>
      <c r="BA2212">
        <f t="shared" si="207"/>
        <v>1</v>
      </c>
      <c r="BB2212" t="str">
        <f t="shared" si="207"/>
        <v/>
      </c>
      <c r="BC2212">
        <f t="shared" si="207"/>
        <v>1</v>
      </c>
      <c r="BD2212">
        <f t="shared" si="207"/>
        <v>1</v>
      </c>
      <c r="BE2212" t="str">
        <f t="shared" si="208"/>
        <v/>
      </c>
      <c r="BF2212" t="str">
        <f t="shared" si="208"/>
        <v/>
      </c>
      <c r="BG2212" t="str">
        <f t="shared" si="208"/>
        <v/>
      </c>
      <c r="BH2212">
        <f t="shared" si="205"/>
        <v>5</v>
      </c>
      <c r="BJ2212" t="s">
        <v>593</v>
      </c>
    </row>
    <row r="2213" spans="1:62" x14ac:dyDescent="0.2">
      <c r="A2213" t="s">
        <v>28</v>
      </c>
      <c r="B2213" t="s">
        <v>27</v>
      </c>
      <c r="C2213" t="s">
        <v>82</v>
      </c>
      <c r="D2213" t="s">
        <v>81</v>
      </c>
      <c r="E2213" t="s">
        <v>7</v>
      </c>
      <c r="S2213" s="1">
        <v>1</v>
      </c>
      <c r="AI2213" s="1">
        <v>1</v>
      </c>
      <c r="AP2213" t="str">
        <f t="shared" si="207"/>
        <v/>
      </c>
      <c r="AQ2213" t="str">
        <f t="shared" si="207"/>
        <v/>
      </c>
      <c r="AR2213" t="str">
        <f t="shared" si="207"/>
        <v/>
      </c>
      <c r="AS2213" t="str">
        <f t="shared" si="207"/>
        <v/>
      </c>
      <c r="AT2213" t="str">
        <f t="shared" si="207"/>
        <v/>
      </c>
      <c r="AU2213" t="str">
        <f t="shared" si="207"/>
        <v/>
      </c>
      <c r="AV2213" t="str">
        <f t="shared" si="207"/>
        <v/>
      </c>
      <c r="AW2213" t="str">
        <f t="shared" si="207"/>
        <v/>
      </c>
      <c r="AX2213" t="str">
        <f t="shared" si="207"/>
        <v/>
      </c>
      <c r="AY2213" t="str">
        <f t="shared" si="207"/>
        <v/>
      </c>
      <c r="AZ2213" t="str">
        <f t="shared" si="207"/>
        <v/>
      </c>
      <c r="BA2213">
        <f t="shared" si="207"/>
        <v>1</v>
      </c>
      <c r="BB2213" t="str">
        <f t="shared" si="207"/>
        <v/>
      </c>
      <c r="BC2213">
        <f t="shared" si="207"/>
        <v>1</v>
      </c>
      <c r="BD2213" t="str">
        <f t="shared" si="207"/>
        <v/>
      </c>
      <c r="BE2213" t="str">
        <f t="shared" si="208"/>
        <v/>
      </c>
      <c r="BF2213" t="str">
        <f t="shared" si="208"/>
        <v/>
      </c>
      <c r="BG2213" t="str">
        <f t="shared" si="208"/>
        <v/>
      </c>
      <c r="BH2213">
        <f t="shared" si="205"/>
        <v>2</v>
      </c>
      <c r="BJ2213" t="s">
        <v>594</v>
      </c>
    </row>
    <row r="2214" spans="1:62" x14ac:dyDescent="0.2">
      <c r="A2214" t="s">
        <v>30</v>
      </c>
      <c r="B2214" t="s">
        <v>29</v>
      </c>
      <c r="C2214" t="s">
        <v>82</v>
      </c>
      <c r="D2214" t="s">
        <v>81</v>
      </c>
      <c r="E2214" t="s">
        <v>7</v>
      </c>
      <c r="N2214" s="2">
        <v>1</v>
      </c>
      <c r="S2214" s="1">
        <v>1</v>
      </c>
      <c r="AI2214" s="1">
        <v>1</v>
      </c>
      <c r="AP2214" t="str">
        <f t="shared" si="207"/>
        <v/>
      </c>
      <c r="AQ2214" t="str">
        <f t="shared" si="207"/>
        <v/>
      </c>
      <c r="AR2214" t="str">
        <f t="shared" si="207"/>
        <v/>
      </c>
      <c r="AS2214" t="str">
        <f t="shared" si="207"/>
        <v/>
      </c>
      <c r="AT2214" t="str">
        <f t="shared" si="207"/>
        <v/>
      </c>
      <c r="AU2214" t="str">
        <f t="shared" si="207"/>
        <v/>
      </c>
      <c r="AV2214" t="str">
        <f t="shared" si="207"/>
        <v/>
      </c>
      <c r="AW2214" t="str">
        <f t="shared" si="207"/>
        <v/>
      </c>
      <c r="AX2214">
        <f t="shared" si="207"/>
        <v>1</v>
      </c>
      <c r="AY2214" t="str">
        <f t="shared" si="207"/>
        <v/>
      </c>
      <c r="AZ2214" t="str">
        <f t="shared" si="207"/>
        <v/>
      </c>
      <c r="BA2214">
        <f t="shared" si="207"/>
        <v>1</v>
      </c>
      <c r="BB2214" t="str">
        <f t="shared" si="207"/>
        <v/>
      </c>
      <c r="BC2214">
        <f t="shared" si="207"/>
        <v>1</v>
      </c>
      <c r="BD2214" t="str">
        <f t="shared" si="207"/>
        <v/>
      </c>
      <c r="BE2214" t="str">
        <f t="shared" si="208"/>
        <v/>
      </c>
      <c r="BF2214" t="str">
        <f t="shared" si="208"/>
        <v/>
      </c>
      <c r="BG2214" t="str">
        <f t="shared" si="208"/>
        <v/>
      </c>
      <c r="BH2214">
        <f t="shared" si="205"/>
        <v>3</v>
      </c>
      <c r="BJ2214" t="s">
        <v>595</v>
      </c>
    </row>
    <row r="2215" spans="1:62" x14ac:dyDescent="0.2">
      <c r="A2215" t="s">
        <v>32</v>
      </c>
      <c r="B2215" t="s">
        <v>31</v>
      </c>
      <c r="C2215" t="s">
        <v>82</v>
      </c>
      <c r="D2215" t="s">
        <v>81</v>
      </c>
      <c r="E2215" t="s">
        <v>7</v>
      </c>
      <c r="S2215" s="1">
        <v>1</v>
      </c>
      <c r="V2215" s="1">
        <v>1</v>
      </c>
      <c r="AI2215" s="1">
        <v>1</v>
      </c>
      <c r="AP2215" t="str">
        <f t="shared" si="207"/>
        <v/>
      </c>
      <c r="AQ2215" t="str">
        <f t="shared" si="207"/>
        <v/>
      </c>
      <c r="AR2215" t="str">
        <f t="shared" si="207"/>
        <v/>
      </c>
      <c r="AS2215" t="str">
        <f t="shared" si="207"/>
        <v/>
      </c>
      <c r="AT2215" t="str">
        <f t="shared" si="207"/>
        <v/>
      </c>
      <c r="AU2215" t="str">
        <f t="shared" si="207"/>
        <v/>
      </c>
      <c r="AV2215" t="str">
        <f t="shared" si="207"/>
        <v/>
      </c>
      <c r="AW2215" t="str">
        <f t="shared" si="207"/>
        <v/>
      </c>
      <c r="AX2215" t="str">
        <f t="shared" si="207"/>
        <v/>
      </c>
      <c r="AY2215" t="str">
        <f t="shared" si="207"/>
        <v/>
      </c>
      <c r="AZ2215" t="str">
        <f t="shared" si="207"/>
        <v/>
      </c>
      <c r="BA2215">
        <f t="shared" si="207"/>
        <v>1</v>
      </c>
      <c r="BB2215" t="str">
        <f t="shared" ref="BB2215:BG2250" si="209">IF(OR(R2215=1,AJ2215=1)=TRUE,1,"")</f>
        <v/>
      </c>
      <c r="BC2215">
        <f t="shared" si="209"/>
        <v>1</v>
      </c>
      <c r="BD2215" t="str">
        <f t="shared" si="209"/>
        <v/>
      </c>
      <c r="BE2215" t="str">
        <f t="shared" si="208"/>
        <v/>
      </c>
      <c r="BF2215">
        <f t="shared" si="208"/>
        <v>1</v>
      </c>
      <c r="BG2215" t="str">
        <f t="shared" si="208"/>
        <v/>
      </c>
      <c r="BH2215">
        <f t="shared" si="205"/>
        <v>3</v>
      </c>
      <c r="BJ2215" t="s">
        <v>596</v>
      </c>
    </row>
    <row r="2216" spans="1:62" x14ac:dyDescent="0.2">
      <c r="A2216" t="s">
        <v>34</v>
      </c>
      <c r="B2216" t="s">
        <v>33</v>
      </c>
      <c r="C2216" t="s">
        <v>82</v>
      </c>
      <c r="D2216" t="s">
        <v>81</v>
      </c>
      <c r="E2216" t="s">
        <v>7</v>
      </c>
      <c r="S2216" s="1">
        <v>1</v>
      </c>
      <c r="AI2216" s="1">
        <v>1</v>
      </c>
      <c r="AP2216" t="str">
        <f t="shared" ref="AP2216:BA2236" si="210">IF(OR(F2216=1,X2216=1)=TRUE,1,"")</f>
        <v/>
      </c>
      <c r="AQ2216" t="str">
        <f t="shared" si="210"/>
        <v/>
      </c>
      <c r="AR2216" t="str">
        <f t="shared" si="210"/>
        <v/>
      </c>
      <c r="AS2216" t="str">
        <f t="shared" si="210"/>
        <v/>
      </c>
      <c r="AT2216" t="str">
        <f t="shared" si="210"/>
        <v/>
      </c>
      <c r="AU2216" t="str">
        <f t="shared" si="210"/>
        <v/>
      </c>
      <c r="AV2216" t="str">
        <f t="shared" si="210"/>
        <v/>
      </c>
      <c r="AW2216" t="str">
        <f t="shared" si="210"/>
        <v/>
      </c>
      <c r="AX2216" t="str">
        <f t="shared" si="210"/>
        <v/>
      </c>
      <c r="AY2216" t="str">
        <f t="shared" si="210"/>
        <v/>
      </c>
      <c r="AZ2216" t="str">
        <f t="shared" si="210"/>
        <v/>
      </c>
      <c r="BA2216">
        <f t="shared" si="210"/>
        <v>1</v>
      </c>
      <c r="BB2216" t="str">
        <f t="shared" si="209"/>
        <v/>
      </c>
      <c r="BC2216">
        <f t="shared" si="209"/>
        <v>1</v>
      </c>
      <c r="BD2216" t="str">
        <f t="shared" si="209"/>
        <v/>
      </c>
      <c r="BE2216" t="str">
        <f t="shared" si="208"/>
        <v/>
      </c>
      <c r="BF2216" t="str">
        <f t="shared" si="208"/>
        <v/>
      </c>
      <c r="BG2216" t="str">
        <f t="shared" si="208"/>
        <v/>
      </c>
      <c r="BH2216">
        <f t="shared" si="205"/>
        <v>2</v>
      </c>
      <c r="BJ2216" t="s">
        <v>597</v>
      </c>
    </row>
    <row r="2217" spans="1:62" x14ac:dyDescent="0.2">
      <c r="A2217" t="s">
        <v>36</v>
      </c>
      <c r="B2217" t="s">
        <v>35</v>
      </c>
      <c r="C2217" t="s">
        <v>82</v>
      </c>
      <c r="D2217" t="s">
        <v>81</v>
      </c>
      <c r="E2217" t="s">
        <v>7</v>
      </c>
      <c r="O2217" s="2">
        <v>1</v>
      </c>
      <c r="S2217" s="1">
        <v>1</v>
      </c>
      <c r="AI2217" s="1">
        <v>1</v>
      </c>
      <c r="AP2217" t="str">
        <f t="shared" si="210"/>
        <v/>
      </c>
      <c r="AQ2217" t="str">
        <f t="shared" si="210"/>
        <v/>
      </c>
      <c r="AR2217" t="str">
        <f t="shared" si="210"/>
        <v/>
      </c>
      <c r="AS2217" t="str">
        <f t="shared" si="210"/>
        <v/>
      </c>
      <c r="AT2217" t="str">
        <f t="shared" si="210"/>
        <v/>
      </c>
      <c r="AU2217" t="str">
        <f t="shared" si="210"/>
        <v/>
      </c>
      <c r="AV2217" t="str">
        <f t="shared" si="210"/>
        <v/>
      </c>
      <c r="AW2217" t="str">
        <f t="shared" si="210"/>
        <v/>
      </c>
      <c r="AX2217" t="str">
        <f t="shared" si="210"/>
        <v/>
      </c>
      <c r="AY2217">
        <f t="shared" si="210"/>
        <v>1</v>
      </c>
      <c r="AZ2217" t="str">
        <f t="shared" si="210"/>
        <v/>
      </c>
      <c r="BA2217">
        <f t="shared" si="210"/>
        <v>1</v>
      </c>
      <c r="BB2217" t="str">
        <f t="shared" si="209"/>
        <v/>
      </c>
      <c r="BC2217">
        <f t="shared" si="209"/>
        <v>1</v>
      </c>
      <c r="BD2217" t="str">
        <f t="shared" si="209"/>
        <v/>
      </c>
      <c r="BE2217" t="str">
        <f t="shared" si="208"/>
        <v/>
      </c>
      <c r="BF2217" t="str">
        <f t="shared" si="208"/>
        <v/>
      </c>
      <c r="BG2217" t="str">
        <f t="shared" si="208"/>
        <v/>
      </c>
      <c r="BH2217">
        <f t="shared" si="205"/>
        <v>3</v>
      </c>
      <c r="BJ2217" t="s">
        <v>598</v>
      </c>
    </row>
    <row r="2218" spans="1:62" x14ac:dyDescent="0.2">
      <c r="A2218" t="s">
        <v>40</v>
      </c>
      <c r="B2218" t="s">
        <v>39</v>
      </c>
      <c r="C2218" t="s">
        <v>82</v>
      </c>
      <c r="D2218" t="s">
        <v>81</v>
      </c>
      <c r="E2218" t="s">
        <v>7</v>
      </c>
      <c r="S2218" s="1">
        <v>1</v>
      </c>
      <c r="U2218" s="1">
        <v>1</v>
      </c>
      <c r="AI2218" s="1">
        <v>1</v>
      </c>
      <c r="AP2218" t="str">
        <f t="shared" si="210"/>
        <v/>
      </c>
      <c r="AQ2218" t="str">
        <f t="shared" si="210"/>
        <v/>
      </c>
      <c r="AR2218" t="str">
        <f t="shared" si="210"/>
        <v/>
      </c>
      <c r="AS2218" t="str">
        <f t="shared" si="210"/>
        <v/>
      </c>
      <c r="AT2218" t="str">
        <f t="shared" si="210"/>
        <v/>
      </c>
      <c r="AU2218" t="str">
        <f t="shared" si="210"/>
        <v/>
      </c>
      <c r="AV2218" t="str">
        <f t="shared" si="210"/>
        <v/>
      </c>
      <c r="AW2218" t="str">
        <f t="shared" si="210"/>
        <v/>
      </c>
      <c r="AX2218" t="str">
        <f t="shared" si="210"/>
        <v/>
      </c>
      <c r="AY2218" t="str">
        <f t="shared" si="210"/>
        <v/>
      </c>
      <c r="AZ2218" t="str">
        <f t="shared" si="210"/>
        <v/>
      </c>
      <c r="BA2218">
        <f t="shared" si="210"/>
        <v>1</v>
      </c>
      <c r="BB2218" t="str">
        <f t="shared" si="209"/>
        <v/>
      </c>
      <c r="BC2218">
        <f t="shared" si="209"/>
        <v>1</v>
      </c>
      <c r="BD2218" t="str">
        <f t="shared" si="209"/>
        <v/>
      </c>
      <c r="BE2218">
        <f t="shared" si="208"/>
        <v>1</v>
      </c>
      <c r="BF2218" t="str">
        <f t="shared" si="208"/>
        <v/>
      </c>
      <c r="BG2218" t="str">
        <f t="shared" si="208"/>
        <v/>
      </c>
      <c r="BH2218">
        <f t="shared" si="205"/>
        <v>3</v>
      </c>
      <c r="BJ2218" t="s">
        <v>600</v>
      </c>
    </row>
    <row r="2219" spans="1:62" x14ac:dyDescent="0.2">
      <c r="A2219" t="s">
        <v>42</v>
      </c>
      <c r="B2219" t="s">
        <v>41</v>
      </c>
      <c r="C2219" t="s">
        <v>82</v>
      </c>
      <c r="D2219" t="s">
        <v>81</v>
      </c>
      <c r="E2219" t="s">
        <v>7</v>
      </c>
      <c r="S2219" s="1">
        <v>1</v>
      </c>
      <c r="AI2219" s="1">
        <v>1</v>
      </c>
      <c r="AP2219" t="str">
        <f t="shared" si="210"/>
        <v/>
      </c>
      <c r="AQ2219" t="str">
        <f t="shared" si="210"/>
        <v/>
      </c>
      <c r="AR2219" t="str">
        <f t="shared" si="210"/>
        <v/>
      </c>
      <c r="AS2219" t="str">
        <f t="shared" si="210"/>
        <v/>
      </c>
      <c r="AT2219" t="str">
        <f t="shared" si="210"/>
        <v/>
      </c>
      <c r="AU2219" t="str">
        <f t="shared" si="210"/>
        <v/>
      </c>
      <c r="AV2219" t="str">
        <f t="shared" si="210"/>
        <v/>
      </c>
      <c r="AW2219" t="str">
        <f t="shared" si="210"/>
        <v/>
      </c>
      <c r="AX2219" t="str">
        <f t="shared" si="210"/>
        <v/>
      </c>
      <c r="AY2219" t="str">
        <f t="shared" si="210"/>
        <v/>
      </c>
      <c r="AZ2219" t="str">
        <f t="shared" si="210"/>
        <v/>
      </c>
      <c r="BA2219">
        <f t="shared" si="210"/>
        <v>1</v>
      </c>
      <c r="BB2219" t="str">
        <f t="shared" si="209"/>
        <v/>
      </c>
      <c r="BC2219">
        <f t="shared" si="209"/>
        <v>1</v>
      </c>
      <c r="BD2219" t="str">
        <f t="shared" si="209"/>
        <v/>
      </c>
      <c r="BE2219" t="str">
        <f t="shared" si="208"/>
        <v/>
      </c>
      <c r="BF2219" t="str">
        <f t="shared" si="208"/>
        <v/>
      </c>
      <c r="BG2219" t="str">
        <f t="shared" si="208"/>
        <v/>
      </c>
      <c r="BH2219">
        <f t="shared" si="205"/>
        <v>2</v>
      </c>
      <c r="BJ2219" t="s">
        <v>601</v>
      </c>
    </row>
    <row r="2220" spans="1:62" x14ac:dyDescent="0.2">
      <c r="A2220" t="s">
        <v>44</v>
      </c>
      <c r="B2220" t="s">
        <v>43</v>
      </c>
      <c r="C2220" t="s">
        <v>82</v>
      </c>
      <c r="D2220" t="s">
        <v>81</v>
      </c>
      <c r="E2220" t="s">
        <v>7</v>
      </c>
      <c r="S2220" s="1">
        <v>1</v>
      </c>
      <c r="AI2220" s="1">
        <v>1</v>
      </c>
      <c r="AP2220" t="str">
        <f t="shared" si="210"/>
        <v/>
      </c>
      <c r="AQ2220" t="str">
        <f t="shared" si="210"/>
        <v/>
      </c>
      <c r="AR2220" t="str">
        <f t="shared" si="210"/>
        <v/>
      </c>
      <c r="AS2220" t="str">
        <f t="shared" si="210"/>
        <v/>
      </c>
      <c r="AT2220" t="str">
        <f t="shared" si="210"/>
        <v/>
      </c>
      <c r="AU2220" t="str">
        <f t="shared" si="210"/>
        <v/>
      </c>
      <c r="AV2220" t="str">
        <f t="shared" si="210"/>
        <v/>
      </c>
      <c r="AW2220" t="str">
        <f t="shared" si="210"/>
        <v/>
      </c>
      <c r="AX2220" t="str">
        <f t="shared" si="210"/>
        <v/>
      </c>
      <c r="AY2220" t="str">
        <f t="shared" si="210"/>
        <v/>
      </c>
      <c r="AZ2220" t="str">
        <f t="shared" si="210"/>
        <v/>
      </c>
      <c r="BA2220">
        <f t="shared" si="210"/>
        <v>1</v>
      </c>
      <c r="BB2220" t="str">
        <f t="shared" si="209"/>
        <v/>
      </c>
      <c r="BC2220">
        <f t="shared" si="209"/>
        <v>1</v>
      </c>
      <c r="BD2220" t="str">
        <f t="shared" si="209"/>
        <v/>
      </c>
      <c r="BE2220" t="str">
        <f t="shared" si="208"/>
        <v/>
      </c>
      <c r="BF2220" t="str">
        <f t="shared" si="208"/>
        <v/>
      </c>
      <c r="BG2220" t="str">
        <f t="shared" si="208"/>
        <v/>
      </c>
      <c r="BH2220">
        <f t="shared" si="205"/>
        <v>2</v>
      </c>
      <c r="BJ2220" t="s">
        <v>602</v>
      </c>
    </row>
    <row r="2221" spans="1:62" x14ac:dyDescent="0.2">
      <c r="A2221" t="s">
        <v>46</v>
      </c>
      <c r="B2221" t="s">
        <v>45</v>
      </c>
      <c r="C2221" t="s">
        <v>82</v>
      </c>
      <c r="D2221" t="s">
        <v>81</v>
      </c>
      <c r="E2221" t="s">
        <v>7</v>
      </c>
      <c r="L2221" s="2">
        <v>1</v>
      </c>
      <c r="S2221" s="1">
        <v>1</v>
      </c>
      <c r="W2221" s="1">
        <v>1</v>
      </c>
      <c r="AI2221" s="1">
        <v>1</v>
      </c>
      <c r="AP2221" t="str">
        <f t="shared" si="210"/>
        <v/>
      </c>
      <c r="AQ2221" t="str">
        <f t="shared" si="210"/>
        <v/>
      </c>
      <c r="AR2221" t="str">
        <f t="shared" si="210"/>
        <v/>
      </c>
      <c r="AS2221" t="str">
        <f t="shared" si="210"/>
        <v/>
      </c>
      <c r="AT2221" t="str">
        <f t="shared" si="210"/>
        <v/>
      </c>
      <c r="AU2221" t="str">
        <f t="shared" si="210"/>
        <v/>
      </c>
      <c r="AV2221">
        <f t="shared" si="210"/>
        <v>1</v>
      </c>
      <c r="AW2221" t="str">
        <f t="shared" si="210"/>
        <v/>
      </c>
      <c r="AX2221" t="str">
        <f t="shared" si="210"/>
        <v/>
      </c>
      <c r="AY2221" t="str">
        <f t="shared" si="210"/>
        <v/>
      </c>
      <c r="AZ2221" t="str">
        <f t="shared" si="210"/>
        <v/>
      </c>
      <c r="BA2221">
        <f t="shared" si="210"/>
        <v>1</v>
      </c>
      <c r="BB2221" t="str">
        <f t="shared" si="209"/>
        <v/>
      </c>
      <c r="BC2221">
        <f t="shared" si="209"/>
        <v>1</v>
      </c>
      <c r="BD2221" t="str">
        <f t="shared" si="209"/>
        <v/>
      </c>
      <c r="BE2221" t="str">
        <f t="shared" si="208"/>
        <v/>
      </c>
      <c r="BF2221" t="str">
        <f t="shared" si="208"/>
        <v/>
      </c>
      <c r="BG2221">
        <f t="shared" si="208"/>
        <v>1</v>
      </c>
      <c r="BH2221">
        <f t="shared" si="205"/>
        <v>4</v>
      </c>
      <c r="BJ2221" t="s">
        <v>603</v>
      </c>
    </row>
    <row r="2222" spans="1:62" x14ac:dyDescent="0.2">
      <c r="A2222" t="s">
        <v>48</v>
      </c>
      <c r="B2222" t="s">
        <v>47</v>
      </c>
      <c r="C2222" t="s">
        <v>82</v>
      </c>
      <c r="D2222" t="s">
        <v>81</v>
      </c>
      <c r="E2222" t="s">
        <v>7</v>
      </c>
      <c r="S2222" s="1">
        <v>1</v>
      </c>
      <c r="V2222" s="1">
        <v>1</v>
      </c>
      <c r="AI2222" s="1">
        <v>1</v>
      </c>
      <c r="AP2222" t="str">
        <f t="shared" si="210"/>
        <v/>
      </c>
      <c r="AQ2222" t="str">
        <f t="shared" si="210"/>
        <v/>
      </c>
      <c r="AR2222" t="str">
        <f t="shared" si="210"/>
        <v/>
      </c>
      <c r="AS2222" t="str">
        <f t="shared" si="210"/>
        <v/>
      </c>
      <c r="AT2222" t="str">
        <f t="shared" si="210"/>
        <v/>
      </c>
      <c r="AU2222" t="str">
        <f t="shared" si="210"/>
        <v/>
      </c>
      <c r="AV2222" t="str">
        <f t="shared" si="210"/>
        <v/>
      </c>
      <c r="AW2222" t="str">
        <f t="shared" si="210"/>
        <v/>
      </c>
      <c r="AX2222" t="str">
        <f t="shared" si="210"/>
        <v/>
      </c>
      <c r="AY2222" t="str">
        <f t="shared" si="210"/>
        <v/>
      </c>
      <c r="AZ2222" t="str">
        <f t="shared" si="210"/>
        <v/>
      </c>
      <c r="BA2222">
        <f t="shared" si="210"/>
        <v>1</v>
      </c>
      <c r="BB2222" t="str">
        <f t="shared" si="209"/>
        <v/>
      </c>
      <c r="BC2222">
        <f t="shared" si="209"/>
        <v>1</v>
      </c>
      <c r="BD2222" t="str">
        <f t="shared" si="209"/>
        <v/>
      </c>
      <c r="BE2222" t="str">
        <f t="shared" si="208"/>
        <v/>
      </c>
      <c r="BF2222">
        <f t="shared" si="208"/>
        <v>1</v>
      </c>
      <c r="BG2222" t="str">
        <f t="shared" si="208"/>
        <v/>
      </c>
      <c r="BH2222">
        <f t="shared" si="205"/>
        <v>3</v>
      </c>
      <c r="BJ2222" t="s">
        <v>604</v>
      </c>
    </row>
    <row r="2223" spans="1:62" x14ac:dyDescent="0.2">
      <c r="A2223" t="s">
        <v>50</v>
      </c>
      <c r="B2223" t="s">
        <v>49</v>
      </c>
      <c r="C2223" t="s">
        <v>82</v>
      </c>
      <c r="D2223" t="s">
        <v>81</v>
      </c>
      <c r="E2223" t="s">
        <v>7</v>
      </c>
      <c r="S2223" s="1">
        <v>1</v>
      </c>
      <c r="AI2223" s="1">
        <v>1</v>
      </c>
      <c r="AP2223" t="str">
        <f t="shared" si="210"/>
        <v/>
      </c>
      <c r="AQ2223" t="str">
        <f t="shared" si="210"/>
        <v/>
      </c>
      <c r="AR2223" t="str">
        <f t="shared" si="210"/>
        <v/>
      </c>
      <c r="AS2223" t="str">
        <f t="shared" si="210"/>
        <v/>
      </c>
      <c r="AT2223" t="str">
        <f t="shared" si="210"/>
        <v/>
      </c>
      <c r="AU2223" t="str">
        <f t="shared" si="210"/>
        <v/>
      </c>
      <c r="AV2223" t="str">
        <f t="shared" si="210"/>
        <v/>
      </c>
      <c r="AW2223" t="str">
        <f t="shared" si="210"/>
        <v/>
      </c>
      <c r="AX2223" t="str">
        <f t="shared" si="210"/>
        <v/>
      </c>
      <c r="AY2223" t="str">
        <f t="shared" si="210"/>
        <v/>
      </c>
      <c r="AZ2223" t="str">
        <f t="shared" si="210"/>
        <v/>
      </c>
      <c r="BA2223">
        <f t="shared" si="210"/>
        <v>1</v>
      </c>
      <c r="BB2223" t="str">
        <f t="shared" si="209"/>
        <v/>
      </c>
      <c r="BC2223">
        <f t="shared" si="209"/>
        <v>1</v>
      </c>
      <c r="BD2223" t="str">
        <f t="shared" si="209"/>
        <v/>
      </c>
      <c r="BE2223" t="str">
        <f t="shared" si="208"/>
        <v/>
      </c>
      <c r="BF2223" t="str">
        <f t="shared" si="208"/>
        <v/>
      </c>
      <c r="BG2223" t="str">
        <f t="shared" si="208"/>
        <v/>
      </c>
      <c r="BH2223">
        <f t="shared" si="205"/>
        <v>2</v>
      </c>
      <c r="BJ2223" t="s">
        <v>605</v>
      </c>
    </row>
    <row r="2224" spans="1:62" x14ac:dyDescent="0.2">
      <c r="A2224" t="s">
        <v>52</v>
      </c>
      <c r="B2224" t="s">
        <v>51</v>
      </c>
      <c r="C2224" t="s">
        <v>82</v>
      </c>
      <c r="D2224" t="s">
        <v>81</v>
      </c>
      <c r="E2224" t="s">
        <v>7</v>
      </c>
      <c r="S2224" s="1">
        <v>1</v>
      </c>
      <c r="V2224" s="1">
        <v>1</v>
      </c>
      <c r="AI2224" s="1">
        <v>1</v>
      </c>
      <c r="AP2224" t="str">
        <f t="shared" si="210"/>
        <v/>
      </c>
      <c r="AQ2224" t="str">
        <f t="shared" si="210"/>
        <v/>
      </c>
      <c r="AR2224" t="str">
        <f t="shared" si="210"/>
        <v/>
      </c>
      <c r="AS2224" t="str">
        <f t="shared" si="210"/>
        <v/>
      </c>
      <c r="AT2224" t="str">
        <f t="shared" si="210"/>
        <v/>
      </c>
      <c r="AU2224" t="str">
        <f t="shared" si="210"/>
        <v/>
      </c>
      <c r="AV2224" t="str">
        <f t="shared" si="210"/>
        <v/>
      </c>
      <c r="AW2224" t="str">
        <f t="shared" si="210"/>
        <v/>
      </c>
      <c r="AX2224" t="str">
        <f t="shared" si="210"/>
        <v/>
      </c>
      <c r="AY2224" t="str">
        <f t="shared" si="210"/>
        <v/>
      </c>
      <c r="AZ2224" t="str">
        <f t="shared" si="210"/>
        <v/>
      </c>
      <c r="BA2224">
        <f t="shared" si="210"/>
        <v>1</v>
      </c>
      <c r="BB2224" t="str">
        <f t="shared" si="209"/>
        <v/>
      </c>
      <c r="BC2224">
        <f t="shared" si="209"/>
        <v>1</v>
      </c>
      <c r="BD2224" t="str">
        <f t="shared" si="209"/>
        <v/>
      </c>
      <c r="BE2224" t="str">
        <f t="shared" si="208"/>
        <v/>
      </c>
      <c r="BF2224">
        <f t="shared" si="208"/>
        <v>1</v>
      </c>
      <c r="BG2224" t="str">
        <f t="shared" si="208"/>
        <v/>
      </c>
      <c r="BH2224">
        <f t="shared" si="205"/>
        <v>3</v>
      </c>
      <c r="BJ2224" t="s">
        <v>606</v>
      </c>
    </row>
    <row r="2225" spans="1:62" x14ac:dyDescent="0.2">
      <c r="A2225" t="s">
        <v>54</v>
      </c>
      <c r="B2225" t="s">
        <v>53</v>
      </c>
      <c r="C2225" t="s">
        <v>82</v>
      </c>
      <c r="D2225" t="s">
        <v>81</v>
      </c>
      <c r="E2225" t="s">
        <v>7</v>
      </c>
      <c r="G2225" s="2">
        <v>1</v>
      </c>
      <c r="L2225" s="2">
        <v>1</v>
      </c>
      <c r="O2225" s="2">
        <v>1</v>
      </c>
      <c r="S2225" s="1">
        <v>1</v>
      </c>
      <c r="AI2225" s="1">
        <v>1</v>
      </c>
      <c r="AP2225" t="str">
        <f t="shared" si="210"/>
        <v/>
      </c>
      <c r="AQ2225">
        <f t="shared" si="210"/>
        <v>1</v>
      </c>
      <c r="AR2225" t="str">
        <f t="shared" si="210"/>
        <v/>
      </c>
      <c r="AS2225" t="str">
        <f t="shared" si="210"/>
        <v/>
      </c>
      <c r="AT2225" t="str">
        <f t="shared" si="210"/>
        <v/>
      </c>
      <c r="AU2225" t="str">
        <f t="shared" si="210"/>
        <v/>
      </c>
      <c r="AV2225">
        <f t="shared" si="210"/>
        <v>1</v>
      </c>
      <c r="AW2225" t="str">
        <f t="shared" si="210"/>
        <v/>
      </c>
      <c r="AX2225" t="str">
        <f t="shared" si="210"/>
        <v/>
      </c>
      <c r="AY2225">
        <f t="shared" si="210"/>
        <v>1</v>
      </c>
      <c r="AZ2225" t="str">
        <f t="shared" si="210"/>
        <v/>
      </c>
      <c r="BA2225">
        <f t="shared" si="210"/>
        <v>1</v>
      </c>
      <c r="BB2225" t="str">
        <f t="shared" si="209"/>
        <v/>
      </c>
      <c r="BC2225">
        <f t="shared" si="209"/>
        <v>1</v>
      </c>
      <c r="BD2225" t="str">
        <f t="shared" si="209"/>
        <v/>
      </c>
      <c r="BE2225" t="str">
        <f t="shared" si="208"/>
        <v/>
      </c>
      <c r="BF2225" t="str">
        <f t="shared" si="208"/>
        <v/>
      </c>
      <c r="BG2225" t="str">
        <f t="shared" si="208"/>
        <v/>
      </c>
      <c r="BH2225">
        <f t="shared" si="205"/>
        <v>5</v>
      </c>
      <c r="BJ2225" t="s">
        <v>607</v>
      </c>
    </row>
    <row r="2226" spans="1:62" x14ac:dyDescent="0.2">
      <c r="A2226" t="s">
        <v>56</v>
      </c>
      <c r="B2226" t="s">
        <v>55</v>
      </c>
      <c r="C2226" t="s">
        <v>82</v>
      </c>
      <c r="D2226" t="s">
        <v>81</v>
      </c>
      <c r="E2226" t="s">
        <v>7</v>
      </c>
      <c r="S2226" s="1">
        <v>1</v>
      </c>
      <c r="AI2226" s="1">
        <v>1</v>
      </c>
      <c r="AP2226" t="str">
        <f t="shared" si="210"/>
        <v/>
      </c>
      <c r="AQ2226" t="str">
        <f t="shared" si="210"/>
        <v/>
      </c>
      <c r="AR2226" t="str">
        <f t="shared" si="210"/>
        <v/>
      </c>
      <c r="AS2226" t="str">
        <f t="shared" si="210"/>
        <v/>
      </c>
      <c r="AT2226" t="str">
        <f t="shared" si="210"/>
        <v/>
      </c>
      <c r="AU2226" t="str">
        <f t="shared" si="210"/>
        <v/>
      </c>
      <c r="AV2226" t="str">
        <f t="shared" si="210"/>
        <v/>
      </c>
      <c r="AW2226" t="str">
        <f t="shared" si="210"/>
        <v/>
      </c>
      <c r="AX2226" t="str">
        <f t="shared" si="210"/>
        <v/>
      </c>
      <c r="AY2226" t="str">
        <f t="shared" si="210"/>
        <v/>
      </c>
      <c r="AZ2226" t="str">
        <f t="shared" si="210"/>
        <v/>
      </c>
      <c r="BA2226">
        <f t="shared" si="210"/>
        <v>1</v>
      </c>
      <c r="BB2226" t="str">
        <f t="shared" si="209"/>
        <v/>
      </c>
      <c r="BC2226">
        <f t="shared" si="209"/>
        <v>1</v>
      </c>
      <c r="BD2226" t="str">
        <f t="shared" si="209"/>
        <v/>
      </c>
      <c r="BE2226" t="str">
        <f t="shared" si="208"/>
        <v/>
      </c>
      <c r="BF2226" t="str">
        <f t="shared" si="208"/>
        <v/>
      </c>
      <c r="BG2226" t="str">
        <f t="shared" si="208"/>
        <v/>
      </c>
      <c r="BH2226">
        <f t="shared" si="205"/>
        <v>2</v>
      </c>
      <c r="BJ2226" t="s">
        <v>608</v>
      </c>
    </row>
    <row r="2227" spans="1:62" x14ac:dyDescent="0.2">
      <c r="A2227" t="s">
        <v>4</v>
      </c>
      <c r="B2227" t="s">
        <v>3</v>
      </c>
      <c r="C2227" t="s">
        <v>183</v>
      </c>
      <c r="D2227" t="s">
        <v>182</v>
      </c>
      <c r="E2227" t="s">
        <v>7</v>
      </c>
      <c r="Q2227" s="1">
        <v>1</v>
      </c>
      <c r="S2227" s="1">
        <v>1</v>
      </c>
      <c r="Z2227" s="2">
        <v>1</v>
      </c>
      <c r="AI2227" s="1">
        <v>1</v>
      </c>
      <c r="AP2227" t="str">
        <f t="shared" si="210"/>
        <v/>
      </c>
      <c r="AQ2227" t="str">
        <f t="shared" si="210"/>
        <v/>
      </c>
      <c r="AR2227">
        <f t="shared" si="210"/>
        <v>1</v>
      </c>
      <c r="AS2227" t="str">
        <f t="shared" si="210"/>
        <v/>
      </c>
      <c r="AT2227" t="str">
        <f t="shared" si="210"/>
        <v/>
      </c>
      <c r="AU2227" t="str">
        <f t="shared" si="210"/>
        <v/>
      </c>
      <c r="AV2227" t="str">
        <f t="shared" si="210"/>
        <v/>
      </c>
      <c r="AW2227" t="str">
        <f t="shared" si="210"/>
        <v/>
      </c>
      <c r="AX2227" t="str">
        <f t="shared" si="210"/>
        <v/>
      </c>
      <c r="AY2227" t="str">
        <f t="shared" si="210"/>
        <v/>
      </c>
      <c r="AZ2227" t="str">
        <f t="shared" si="210"/>
        <v/>
      </c>
      <c r="BA2227">
        <f t="shared" si="210"/>
        <v>1</v>
      </c>
      <c r="BB2227" t="str">
        <f t="shared" si="209"/>
        <v/>
      </c>
      <c r="BC2227">
        <f t="shared" si="209"/>
        <v>1</v>
      </c>
      <c r="BD2227" t="str">
        <f t="shared" si="209"/>
        <v/>
      </c>
      <c r="BE2227" t="str">
        <f t="shared" si="208"/>
        <v/>
      </c>
      <c r="BF2227" t="str">
        <f t="shared" si="208"/>
        <v/>
      </c>
      <c r="BG2227" t="str">
        <f t="shared" si="208"/>
        <v/>
      </c>
      <c r="BH2227">
        <f t="shared" si="205"/>
        <v>3</v>
      </c>
      <c r="BJ2227" t="s">
        <v>1884</v>
      </c>
    </row>
    <row r="2228" spans="1:62" x14ac:dyDescent="0.2">
      <c r="A2228" t="s">
        <v>9</v>
      </c>
      <c r="B2228" t="s">
        <v>8</v>
      </c>
      <c r="C2228" t="s">
        <v>183</v>
      </c>
      <c r="D2228" t="s">
        <v>182</v>
      </c>
      <c r="E2228" t="s">
        <v>7</v>
      </c>
      <c r="F2228" s="2">
        <v>1</v>
      </c>
      <c r="R2228" s="1">
        <v>1</v>
      </c>
      <c r="S2228" s="1">
        <v>1</v>
      </c>
      <c r="Z2228" s="2">
        <v>1</v>
      </c>
      <c r="AI2228" s="1">
        <v>1</v>
      </c>
      <c r="AP2228">
        <f t="shared" si="210"/>
        <v>1</v>
      </c>
      <c r="AQ2228" t="str">
        <f t="shared" si="210"/>
        <v/>
      </c>
      <c r="AR2228">
        <f t="shared" si="210"/>
        <v>1</v>
      </c>
      <c r="AS2228" t="str">
        <f t="shared" si="210"/>
        <v/>
      </c>
      <c r="AT2228" t="str">
        <f t="shared" si="210"/>
        <v/>
      </c>
      <c r="AU2228" t="str">
        <f t="shared" si="210"/>
        <v/>
      </c>
      <c r="AV2228" t="str">
        <f t="shared" si="210"/>
        <v/>
      </c>
      <c r="AW2228" t="str">
        <f t="shared" si="210"/>
        <v/>
      </c>
      <c r="AX2228" t="str">
        <f t="shared" si="210"/>
        <v/>
      </c>
      <c r="AY2228" t="str">
        <f t="shared" si="210"/>
        <v/>
      </c>
      <c r="AZ2228" t="str">
        <f t="shared" si="210"/>
        <v/>
      </c>
      <c r="BA2228">
        <f t="shared" si="210"/>
        <v>1</v>
      </c>
      <c r="BB2228">
        <f t="shared" si="209"/>
        <v>1</v>
      </c>
      <c r="BC2228">
        <f t="shared" si="209"/>
        <v>1</v>
      </c>
      <c r="BD2228" t="str">
        <f t="shared" si="209"/>
        <v/>
      </c>
      <c r="BE2228" t="str">
        <f t="shared" si="208"/>
        <v/>
      </c>
      <c r="BF2228" t="str">
        <f t="shared" si="208"/>
        <v/>
      </c>
      <c r="BG2228" t="str">
        <f t="shared" si="208"/>
        <v/>
      </c>
      <c r="BH2228">
        <f t="shared" si="205"/>
        <v>5</v>
      </c>
      <c r="BJ2228" t="s">
        <v>1885</v>
      </c>
    </row>
    <row r="2229" spans="1:62" x14ac:dyDescent="0.2">
      <c r="A2229" t="s">
        <v>12</v>
      </c>
      <c r="B2229" t="s">
        <v>11</v>
      </c>
      <c r="C2229" t="s">
        <v>183</v>
      </c>
      <c r="D2229" t="s">
        <v>182</v>
      </c>
      <c r="E2229" t="s">
        <v>7</v>
      </c>
      <c r="F2229" s="2">
        <v>1</v>
      </c>
      <c r="K2229" s="2">
        <v>1</v>
      </c>
      <c r="L2229" s="2">
        <v>1</v>
      </c>
      <c r="S2229" s="1">
        <v>1</v>
      </c>
      <c r="Z2229" s="2">
        <v>1</v>
      </c>
      <c r="AI2229" s="1">
        <v>1</v>
      </c>
      <c r="AP2229">
        <f t="shared" si="210"/>
        <v>1</v>
      </c>
      <c r="AQ2229" t="str">
        <f t="shared" si="210"/>
        <v/>
      </c>
      <c r="AR2229">
        <f t="shared" si="210"/>
        <v>1</v>
      </c>
      <c r="AS2229" t="str">
        <f t="shared" si="210"/>
        <v/>
      </c>
      <c r="AT2229" t="str">
        <f t="shared" si="210"/>
        <v/>
      </c>
      <c r="AU2229">
        <f t="shared" si="210"/>
        <v>1</v>
      </c>
      <c r="AV2229">
        <f t="shared" si="210"/>
        <v>1</v>
      </c>
      <c r="AW2229" t="str">
        <f t="shared" si="210"/>
        <v/>
      </c>
      <c r="AX2229" t="str">
        <f t="shared" si="210"/>
        <v/>
      </c>
      <c r="AY2229" t="str">
        <f t="shared" si="210"/>
        <v/>
      </c>
      <c r="AZ2229" t="str">
        <f t="shared" si="210"/>
        <v/>
      </c>
      <c r="BA2229">
        <f t="shared" si="210"/>
        <v>1</v>
      </c>
      <c r="BB2229" t="str">
        <f t="shared" si="209"/>
        <v/>
      </c>
      <c r="BC2229">
        <f t="shared" si="209"/>
        <v>1</v>
      </c>
      <c r="BD2229" t="str">
        <f t="shared" si="209"/>
        <v/>
      </c>
      <c r="BE2229" t="str">
        <f t="shared" si="208"/>
        <v/>
      </c>
      <c r="BF2229" t="str">
        <f t="shared" si="208"/>
        <v/>
      </c>
      <c r="BG2229" t="str">
        <f t="shared" si="208"/>
        <v/>
      </c>
      <c r="BH2229">
        <f t="shared" si="205"/>
        <v>6</v>
      </c>
      <c r="BJ2229" t="s">
        <v>1886</v>
      </c>
    </row>
    <row r="2230" spans="1:62" x14ac:dyDescent="0.2">
      <c r="A2230" t="s">
        <v>14</v>
      </c>
      <c r="B2230" t="s">
        <v>13</v>
      </c>
      <c r="C2230" t="s">
        <v>183</v>
      </c>
      <c r="D2230" t="s">
        <v>182</v>
      </c>
      <c r="E2230" t="s">
        <v>7</v>
      </c>
      <c r="S2230" s="1">
        <v>1</v>
      </c>
      <c r="Z2230" s="2">
        <v>1</v>
      </c>
      <c r="AI2230" s="1">
        <v>1</v>
      </c>
      <c r="AP2230" t="str">
        <f t="shared" si="210"/>
        <v/>
      </c>
      <c r="AQ2230" t="str">
        <f t="shared" si="210"/>
        <v/>
      </c>
      <c r="AR2230">
        <f t="shared" si="210"/>
        <v>1</v>
      </c>
      <c r="AS2230" t="str">
        <f t="shared" si="210"/>
        <v/>
      </c>
      <c r="AT2230" t="str">
        <f t="shared" si="210"/>
        <v/>
      </c>
      <c r="AU2230" t="str">
        <f t="shared" si="210"/>
        <v/>
      </c>
      <c r="AV2230" t="str">
        <f t="shared" si="210"/>
        <v/>
      </c>
      <c r="AW2230" t="str">
        <f t="shared" si="210"/>
        <v/>
      </c>
      <c r="AX2230" t="str">
        <f t="shared" si="210"/>
        <v/>
      </c>
      <c r="AY2230" t="str">
        <f t="shared" si="210"/>
        <v/>
      </c>
      <c r="AZ2230" t="str">
        <f t="shared" si="210"/>
        <v/>
      </c>
      <c r="BA2230">
        <f t="shared" si="210"/>
        <v>1</v>
      </c>
      <c r="BB2230" t="str">
        <f t="shared" si="209"/>
        <v/>
      </c>
      <c r="BC2230">
        <f t="shared" si="209"/>
        <v>1</v>
      </c>
      <c r="BD2230" t="str">
        <f t="shared" si="209"/>
        <v/>
      </c>
      <c r="BE2230" t="str">
        <f t="shared" si="208"/>
        <v/>
      </c>
      <c r="BF2230" t="str">
        <f t="shared" si="208"/>
        <v/>
      </c>
      <c r="BG2230" t="str">
        <f t="shared" si="208"/>
        <v/>
      </c>
      <c r="BH2230">
        <f t="shared" si="205"/>
        <v>3</v>
      </c>
      <c r="BJ2230" t="s">
        <v>1887</v>
      </c>
    </row>
    <row r="2231" spans="1:62" x14ac:dyDescent="0.2">
      <c r="A2231" t="s">
        <v>16</v>
      </c>
      <c r="B2231" t="s">
        <v>15</v>
      </c>
      <c r="C2231" t="s">
        <v>183</v>
      </c>
      <c r="D2231" t="s">
        <v>182</v>
      </c>
      <c r="E2231" t="s">
        <v>7</v>
      </c>
      <c r="S2231" s="1">
        <v>1</v>
      </c>
      <c r="Z2231" s="2">
        <v>1</v>
      </c>
      <c r="AI2231" s="1">
        <v>1</v>
      </c>
      <c r="AP2231" t="str">
        <f t="shared" si="210"/>
        <v/>
      </c>
      <c r="AQ2231" t="str">
        <f t="shared" si="210"/>
        <v/>
      </c>
      <c r="AR2231">
        <f t="shared" si="210"/>
        <v>1</v>
      </c>
      <c r="AS2231" t="str">
        <f t="shared" si="210"/>
        <v/>
      </c>
      <c r="AT2231" t="str">
        <f t="shared" si="210"/>
        <v/>
      </c>
      <c r="AU2231" t="str">
        <f t="shared" si="210"/>
        <v/>
      </c>
      <c r="AV2231" t="str">
        <f t="shared" si="210"/>
        <v/>
      </c>
      <c r="AW2231" t="str">
        <f t="shared" si="210"/>
        <v/>
      </c>
      <c r="AX2231" t="str">
        <f t="shared" si="210"/>
        <v/>
      </c>
      <c r="AY2231" t="str">
        <f t="shared" si="210"/>
        <v/>
      </c>
      <c r="AZ2231" t="str">
        <f t="shared" si="210"/>
        <v/>
      </c>
      <c r="BA2231">
        <f t="shared" si="210"/>
        <v>1</v>
      </c>
      <c r="BB2231" t="str">
        <f t="shared" si="209"/>
        <v/>
      </c>
      <c r="BC2231">
        <f t="shared" si="209"/>
        <v>1</v>
      </c>
      <c r="BD2231" t="str">
        <f t="shared" si="209"/>
        <v/>
      </c>
      <c r="BE2231" t="str">
        <f t="shared" si="208"/>
        <v/>
      </c>
      <c r="BF2231" t="str">
        <f t="shared" si="208"/>
        <v/>
      </c>
      <c r="BG2231" t="str">
        <f t="shared" si="208"/>
        <v/>
      </c>
      <c r="BH2231">
        <f t="shared" si="205"/>
        <v>3</v>
      </c>
      <c r="BJ2231" t="s">
        <v>1888</v>
      </c>
    </row>
    <row r="2232" spans="1:62" x14ac:dyDescent="0.2">
      <c r="A2232" t="s">
        <v>18</v>
      </c>
      <c r="B2232" t="s">
        <v>17</v>
      </c>
      <c r="C2232" t="s">
        <v>183</v>
      </c>
      <c r="D2232" t="s">
        <v>182</v>
      </c>
      <c r="E2232" t="s">
        <v>7</v>
      </c>
      <c r="S2232" s="1">
        <v>1</v>
      </c>
      <c r="Z2232" s="2">
        <v>1</v>
      </c>
      <c r="AI2232" s="1">
        <v>1</v>
      </c>
      <c r="AP2232" t="str">
        <f t="shared" si="210"/>
        <v/>
      </c>
      <c r="AQ2232" t="str">
        <f t="shared" si="210"/>
        <v/>
      </c>
      <c r="AR2232">
        <f t="shared" si="210"/>
        <v>1</v>
      </c>
      <c r="AS2232" t="str">
        <f t="shared" si="210"/>
        <v/>
      </c>
      <c r="AT2232" t="str">
        <f t="shared" si="210"/>
        <v/>
      </c>
      <c r="AU2232" t="str">
        <f t="shared" si="210"/>
        <v/>
      </c>
      <c r="AV2232" t="str">
        <f t="shared" si="210"/>
        <v/>
      </c>
      <c r="AW2232" t="str">
        <f t="shared" si="210"/>
        <v/>
      </c>
      <c r="AX2232" t="str">
        <f t="shared" si="210"/>
        <v/>
      </c>
      <c r="AY2232" t="str">
        <f t="shared" si="210"/>
        <v/>
      </c>
      <c r="AZ2232" t="str">
        <f t="shared" si="210"/>
        <v/>
      </c>
      <c r="BA2232">
        <f t="shared" si="210"/>
        <v>1</v>
      </c>
      <c r="BB2232" t="str">
        <f t="shared" si="209"/>
        <v/>
      </c>
      <c r="BC2232">
        <f t="shared" si="209"/>
        <v>1</v>
      </c>
      <c r="BD2232" t="str">
        <f t="shared" si="209"/>
        <v/>
      </c>
      <c r="BE2232" t="str">
        <f t="shared" si="208"/>
        <v/>
      </c>
      <c r="BF2232" t="str">
        <f t="shared" si="208"/>
        <v/>
      </c>
      <c r="BG2232" t="str">
        <f t="shared" si="208"/>
        <v/>
      </c>
      <c r="BH2232">
        <f t="shared" ref="BH2232:BH2250" si="211">SUM(AP2232:BG2232)</f>
        <v>3</v>
      </c>
      <c r="BJ2232" t="s">
        <v>1889</v>
      </c>
    </row>
    <row r="2233" spans="1:62" x14ac:dyDescent="0.2">
      <c r="A2233" t="s">
        <v>20</v>
      </c>
      <c r="B2233" t="s">
        <v>19</v>
      </c>
      <c r="C2233" t="s">
        <v>183</v>
      </c>
      <c r="D2233" t="s">
        <v>182</v>
      </c>
      <c r="E2233" t="s">
        <v>7</v>
      </c>
      <c r="S2233" s="1">
        <v>1</v>
      </c>
      <c r="U2233" s="1">
        <v>1</v>
      </c>
      <c r="Z2233" s="2">
        <v>1</v>
      </c>
      <c r="AI2233" s="1">
        <v>1</v>
      </c>
      <c r="AP2233" t="str">
        <f t="shared" si="210"/>
        <v/>
      </c>
      <c r="AQ2233" t="str">
        <f t="shared" si="210"/>
        <v/>
      </c>
      <c r="AR2233">
        <f t="shared" si="210"/>
        <v>1</v>
      </c>
      <c r="AS2233" t="str">
        <f t="shared" si="210"/>
        <v/>
      </c>
      <c r="AT2233" t="str">
        <f t="shared" si="210"/>
        <v/>
      </c>
      <c r="AU2233" t="str">
        <f t="shared" si="210"/>
        <v/>
      </c>
      <c r="AV2233" t="str">
        <f t="shared" si="210"/>
        <v/>
      </c>
      <c r="AW2233" t="str">
        <f t="shared" si="210"/>
        <v/>
      </c>
      <c r="AX2233" t="str">
        <f t="shared" si="210"/>
        <v/>
      </c>
      <c r="AY2233" t="str">
        <f t="shared" si="210"/>
        <v/>
      </c>
      <c r="AZ2233" t="str">
        <f t="shared" si="210"/>
        <v/>
      </c>
      <c r="BA2233">
        <f t="shared" si="210"/>
        <v>1</v>
      </c>
      <c r="BB2233" t="str">
        <f t="shared" si="209"/>
        <v/>
      </c>
      <c r="BC2233">
        <f t="shared" si="209"/>
        <v>1</v>
      </c>
      <c r="BD2233" t="str">
        <f t="shared" si="209"/>
        <v/>
      </c>
      <c r="BE2233">
        <f t="shared" si="208"/>
        <v>1</v>
      </c>
      <c r="BF2233" t="str">
        <f t="shared" si="208"/>
        <v/>
      </c>
      <c r="BG2233" t="str">
        <f t="shared" si="208"/>
        <v/>
      </c>
      <c r="BH2233">
        <f t="shared" si="211"/>
        <v>4</v>
      </c>
      <c r="BJ2233" t="s">
        <v>1890</v>
      </c>
    </row>
    <row r="2234" spans="1:62" x14ac:dyDescent="0.2">
      <c r="A2234" t="s">
        <v>22</v>
      </c>
      <c r="B2234" t="s">
        <v>21</v>
      </c>
      <c r="C2234" t="s">
        <v>183</v>
      </c>
      <c r="D2234" t="s">
        <v>182</v>
      </c>
      <c r="E2234" t="s">
        <v>7</v>
      </c>
      <c r="N2234" s="2">
        <v>1</v>
      </c>
      <c r="Q2234" s="1">
        <v>1</v>
      </c>
      <c r="S2234" s="1">
        <v>1</v>
      </c>
      <c r="Z2234" s="2">
        <v>1</v>
      </c>
      <c r="AI2234" s="1">
        <v>1</v>
      </c>
      <c r="AP2234" t="str">
        <f t="shared" si="210"/>
        <v/>
      </c>
      <c r="AQ2234" t="str">
        <f t="shared" si="210"/>
        <v/>
      </c>
      <c r="AR2234">
        <f t="shared" si="210"/>
        <v>1</v>
      </c>
      <c r="AS2234" t="str">
        <f t="shared" si="210"/>
        <v/>
      </c>
      <c r="AT2234" t="str">
        <f t="shared" si="210"/>
        <v/>
      </c>
      <c r="AU2234" t="str">
        <f t="shared" si="210"/>
        <v/>
      </c>
      <c r="AV2234" t="str">
        <f t="shared" si="210"/>
        <v/>
      </c>
      <c r="AW2234" t="str">
        <f t="shared" si="210"/>
        <v/>
      </c>
      <c r="AX2234">
        <f t="shared" si="210"/>
        <v>1</v>
      </c>
      <c r="AY2234" t="str">
        <f t="shared" si="210"/>
        <v/>
      </c>
      <c r="AZ2234" t="str">
        <f t="shared" si="210"/>
        <v/>
      </c>
      <c r="BA2234">
        <f t="shared" si="210"/>
        <v>1</v>
      </c>
      <c r="BB2234" t="str">
        <f t="shared" si="209"/>
        <v/>
      </c>
      <c r="BC2234">
        <f t="shared" si="209"/>
        <v>1</v>
      </c>
      <c r="BD2234" t="str">
        <f t="shared" si="209"/>
        <v/>
      </c>
      <c r="BE2234" t="str">
        <f t="shared" si="208"/>
        <v/>
      </c>
      <c r="BF2234" t="str">
        <f t="shared" si="208"/>
        <v/>
      </c>
      <c r="BG2234" t="str">
        <f t="shared" si="208"/>
        <v/>
      </c>
      <c r="BH2234">
        <f t="shared" si="211"/>
        <v>4</v>
      </c>
      <c r="BJ2234" t="s">
        <v>1891</v>
      </c>
    </row>
    <row r="2235" spans="1:62" x14ac:dyDescent="0.2">
      <c r="A2235" t="s">
        <v>24</v>
      </c>
      <c r="B2235" t="s">
        <v>23</v>
      </c>
      <c r="C2235" t="s">
        <v>183</v>
      </c>
      <c r="D2235" t="s">
        <v>182</v>
      </c>
      <c r="E2235" t="s">
        <v>7</v>
      </c>
      <c r="G2235" s="2">
        <v>1</v>
      </c>
      <c r="O2235" s="2">
        <v>1</v>
      </c>
      <c r="S2235" s="1">
        <v>1</v>
      </c>
      <c r="Z2235" s="2">
        <v>1</v>
      </c>
      <c r="AI2235" s="1">
        <v>1</v>
      </c>
      <c r="AP2235" t="str">
        <f t="shared" si="210"/>
        <v/>
      </c>
      <c r="AQ2235">
        <f t="shared" si="210"/>
        <v>1</v>
      </c>
      <c r="AR2235">
        <f t="shared" si="210"/>
        <v>1</v>
      </c>
      <c r="AS2235" t="str">
        <f t="shared" si="210"/>
        <v/>
      </c>
      <c r="AT2235" t="str">
        <f t="shared" si="210"/>
        <v/>
      </c>
      <c r="AU2235" t="str">
        <f t="shared" si="210"/>
        <v/>
      </c>
      <c r="AV2235" t="str">
        <f t="shared" si="210"/>
        <v/>
      </c>
      <c r="AW2235" t="str">
        <f t="shared" si="210"/>
        <v/>
      </c>
      <c r="AX2235" t="str">
        <f t="shared" si="210"/>
        <v/>
      </c>
      <c r="AY2235">
        <f t="shared" si="210"/>
        <v>1</v>
      </c>
      <c r="AZ2235" t="str">
        <f t="shared" si="210"/>
        <v/>
      </c>
      <c r="BA2235">
        <f t="shared" si="210"/>
        <v>1</v>
      </c>
      <c r="BB2235" t="str">
        <f t="shared" si="209"/>
        <v/>
      </c>
      <c r="BC2235">
        <f t="shared" si="209"/>
        <v>1</v>
      </c>
      <c r="BD2235" t="str">
        <f t="shared" si="209"/>
        <v/>
      </c>
      <c r="BE2235" t="str">
        <f t="shared" si="208"/>
        <v/>
      </c>
      <c r="BF2235" t="str">
        <f t="shared" si="208"/>
        <v/>
      </c>
      <c r="BG2235" t="str">
        <f t="shared" si="208"/>
        <v/>
      </c>
      <c r="BH2235">
        <f t="shared" si="211"/>
        <v>5</v>
      </c>
      <c r="BJ2235" t="s">
        <v>1892</v>
      </c>
    </row>
    <row r="2236" spans="1:62" x14ac:dyDescent="0.2">
      <c r="A2236" t="s">
        <v>26</v>
      </c>
      <c r="B2236" t="s">
        <v>25</v>
      </c>
      <c r="C2236" t="s">
        <v>183</v>
      </c>
      <c r="D2236" t="s">
        <v>182</v>
      </c>
      <c r="E2236" t="s">
        <v>7</v>
      </c>
      <c r="G2236" s="2">
        <v>1</v>
      </c>
      <c r="I2236" s="2">
        <v>1</v>
      </c>
      <c r="S2236" s="1">
        <v>1</v>
      </c>
      <c r="T2236" s="1">
        <v>1</v>
      </c>
      <c r="Z2236" s="2">
        <v>1</v>
      </c>
      <c r="AI2236" s="1">
        <v>1</v>
      </c>
      <c r="AP2236" t="str">
        <f t="shared" si="210"/>
        <v/>
      </c>
      <c r="AQ2236">
        <f t="shared" si="210"/>
        <v>1</v>
      </c>
      <c r="AR2236">
        <f t="shared" si="210"/>
        <v>1</v>
      </c>
      <c r="AS2236">
        <f t="shared" ref="AS2236:BA2250" si="212">IF(OR(I2236=1,AA2236=1)=TRUE,1,"")</f>
        <v>1</v>
      </c>
      <c r="AT2236" t="str">
        <f t="shared" si="212"/>
        <v/>
      </c>
      <c r="AU2236" t="str">
        <f t="shared" si="212"/>
        <v/>
      </c>
      <c r="AV2236" t="str">
        <f t="shared" si="212"/>
        <v/>
      </c>
      <c r="AW2236" t="str">
        <f t="shared" si="212"/>
        <v/>
      </c>
      <c r="AX2236" t="str">
        <f t="shared" si="212"/>
        <v/>
      </c>
      <c r="AY2236" t="str">
        <f t="shared" si="212"/>
        <v/>
      </c>
      <c r="AZ2236" t="str">
        <f t="shared" si="212"/>
        <v/>
      </c>
      <c r="BA2236">
        <f t="shared" si="212"/>
        <v>1</v>
      </c>
      <c r="BB2236" t="str">
        <f t="shared" si="209"/>
        <v/>
      </c>
      <c r="BC2236">
        <f t="shared" si="209"/>
        <v>1</v>
      </c>
      <c r="BD2236">
        <f t="shared" si="209"/>
        <v>1</v>
      </c>
      <c r="BE2236" t="str">
        <f t="shared" si="208"/>
        <v/>
      </c>
      <c r="BF2236" t="str">
        <f t="shared" si="208"/>
        <v/>
      </c>
      <c r="BG2236" t="str">
        <f t="shared" si="208"/>
        <v/>
      </c>
      <c r="BH2236">
        <f t="shared" si="211"/>
        <v>6</v>
      </c>
      <c r="BJ2236" t="s">
        <v>1893</v>
      </c>
    </row>
    <row r="2237" spans="1:62" x14ac:dyDescent="0.2">
      <c r="A2237" t="s">
        <v>28</v>
      </c>
      <c r="B2237" t="s">
        <v>27</v>
      </c>
      <c r="C2237" t="s">
        <v>183</v>
      </c>
      <c r="D2237" t="s">
        <v>182</v>
      </c>
      <c r="E2237" t="s">
        <v>10</v>
      </c>
      <c r="S2237" s="1">
        <v>1</v>
      </c>
      <c r="Z2237" s="2">
        <v>1</v>
      </c>
      <c r="AI2237" s="1">
        <v>1</v>
      </c>
      <c r="AP2237" t="str">
        <f t="shared" ref="AP2237:AR2250" si="213">IF(OR(F2237=1,X2237=1)=TRUE,1,"")</f>
        <v/>
      </c>
      <c r="AQ2237" t="str">
        <f t="shared" si="213"/>
        <v/>
      </c>
      <c r="AR2237">
        <f t="shared" si="213"/>
        <v>1</v>
      </c>
      <c r="AS2237" t="str">
        <f t="shared" si="212"/>
        <v/>
      </c>
      <c r="AT2237" t="str">
        <f t="shared" si="212"/>
        <v/>
      </c>
      <c r="AU2237" t="str">
        <f t="shared" si="212"/>
        <v/>
      </c>
      <c r="AV2237" t="str">
        <f t="shared" si="212"/>
        <v/>
      </c>
      <c r="AW2237" t="str">
        <f t="shared" si="212"/>
        <v/>
      </c>
      <c r="AX2237" t="str">
        <f t="shared" si="212"/>
        <v/>
      </c>
      <c r="AY2237" t="str">
        <f t="shared" si="212"/>
        <v/>
      </c>
      <c r="AZ2237" t="str">
        <f t="shared" si="212"/>
        <v/>
      </c>
      <c r="BA2237">
        <f t="shared" si="212"/>
        <v>1</v>
      </c>
      <c r="BB2237" t="str">
        <f t="shared" si="209"/>
        <v/>
      </c>
      <c r="BC2237">
        <f t="shared" si="209"/>
        <v>1</v>
      </c>
      <c r="BD2237" t="str">
        <f t="shared" si="209"/>
        <v/>
      </c>
      <c r="BE2237" t="str">
        <f t="shared" si="208"/>
        <v/>
      </c>
      <c r="BF2237" t="str">
        <f t="shared" si="208"/>
        <v/>
      </c>
      <c r="BG2237" t="str">
        <f t="shared" si="208"/>
        <v/>
      </c>
      <c r="BH2237">
        <f t="shared" si="211"/>
        <v>3</v>
      </c>
      <c r="BJ2237" t="s">
        <v>1894</v>
      </c>
    </row>
    <row r="2238" spans="1:62" x14ac:dyDescent="0.2">
      <c r="A2238" t="s">
        <v>30</v>
      </c>
      <c r="B2238" t="s">
        <v>29</v>
      </c>
      <c r="C2238" t="s">
        <v>183</v>
      </c>
      <c r="D2238" t="s">
        <v>182</v>
      </c>
      <c r="E2238" t="s">
        <v>7</v>
      </c>
      <c r="N2238" s="2">
        <v>1</v>
      </c>
      <c r="S2238" s="1">
        <v>1</v>
      </c>
      <c r="Z2238" s="2">
        <v>1</v>
      </c>
      <c r="AI2238" s="1">
        <v>1</v>
      </c>
      <c r="AP2238" t="str">
        <f t="shared" si="213"/>
        <v/>
      </c>
      <c r="AQ2238" t="str">
        <f t="shared" si="213"/>
        <v/>
      </c>
      <c r="AR2238">
        <f t="shared" si="213"/>
        <v>1</v>
      </c>
      <c r="AS2238" t="str">
        <f t="shared" si="212"/>
        <v/>
      </c>
      <c r="AT2238" t="str">
        <f t="shared" si="212"/>
        <v/>
      </c>
      <c r="AU2238" t="str">
        <f t="shared" si="212"/>
        <v/>
      </c>
      <c r="AV2238" t="str">
        <f t="shared" si="212"/>
        <v/>
      </c>
      <c r="AW2238" t="str">
        <f t="shared" si="212"/>
        <v/>
      </c>
      <c r="AX2238">
        <f t="shared" si="212"/>
        <v>1</v>
      </c>
      <c r="AY2238" t="str">
        <f t="shared" si="212"/>
        <v/>
      </c>
      <c r="AZ2238" t="str">
        <f t="shared" si="212"/>
        <v/>
      </c>
      <c r="BA2238">
        <f t="shared" si="212"/>
        <v>1</v>
      </c>
      <c r="BB2238" t="str">
        <f t="shared" si="209"/>
        <v/>
      </c>
      <c r="BC2238">
        <f t="shared" si="209"/>
        <v>1</v>
      </c>
      <c r="BD2238" t="str">
        <f t="shared" si="209"/>
        <v/>
      </c>
      <c r="BE2238" t="str">
        <f t="shared" si="208"/>
        <v/>
      </c>
      <c r="BF2238" t="str">
        <f t="shared" si="208"/>
        <v/>
      </c>
      <c r="BG2238" t="str">
        <f t="shared" si="208"/>
        <v/>
      </c>
      <c r="BH2238">
        <f t="shared" si="211"/>
        <v>4</v>
      </c>
      <c r="BJ2238" t="s">
        <v>1895</v>
      </c>
    </row>
    <row r="2239" spans="1:62" x14ac:dyDescent="0.2">
      <c r="A2239" t="s">
        <v>32</v>
      </c>
      <c r="B2239" t="s">
        <v>31</v>
      </c>
      <c r="C2239" t="s">
        <v>183</v>
      </c>
      <c r="D2239" t="s">
        <v>182</v>
      </c>
      <c r="E2239" t="s">
        <v>7</v>
      </c>
      <c r="S2239" s="1">
        <v>1</v>
      </c>
      <c r="V2239" s="1">
        <v>1</v>
      </c>
      <c r="Z2239" s="2">
        <v>1</v>
      </c>
      <c r="AI2239" s="1">
        <v>1</v>
      </c>
      <c r="AP2239" t="str">
        <f t="shared" si="213"/>
        <v/>
      </c>
      <c r="AQ2239" t="str">
        <f t="shared" si="213"/>
        <v/>
      </c>
      <c r="AR2239">
        <f t="shared" si="213"/>
        <v>1</v>
      </c>
      <c r="AS2239" t="str">
        <f t="shared" si="212"/>
        <v/>
      </c>
      <c r="AT2239" t="str">
        <f t="shared" si="212"/>
        <v/>
      </c>
      <c r="AU2239" t="str">
        <f t="shared" si="212"/>
        <v/>
      </c>
      <c r="AV2239" t="str">
        <f t="shared" si="212"/>
        <v/>
      </c>
      <c r="AW2239" t="str">
        <f t="shared" si="212"/>
        <v/>
      </c>
      <c r="AX2239" t="str">
        <f t="shared" si="212"/>
        <v/>
      </c>
      <c r="AY2239" t="str">
        <f t="shared" si="212"/>
        <v/>
      </c>
      <c r="AZ2239" t="str">
        <f t="shared" si="212"/>
        <v/>
      </c>
      <c r="BA2239">
        <f t="shared" si="212"/>
        <v>1</v>
      </c>
      <c r="BB2239" t="str">
        <f t="shared" si="209"/>
        <v/>
      </c>
      <c r="BC2239">
        <f t="shared" si="209"/>
        <v>1</v>
      </c>
      <c r="BD2239" t="str">
        <f t="shared" si="209"/>
        <v/>
      </c>
      <c r="BE2239" t="str">
        <f t="shared" si="208"/>
        <v/>
      </c>
      <c r="BF2239">
        <f t="shared" si="208"/>
        <v>1</v>
      </c>
      <c r="BG2239" t="str">
        <f t="shared" si="208"/>
        <v/>
      </c>
      <c r="BH2239">
        <f t="shared" si="211"/>
        <v>4</v>
      </c>
      <c r="BJ2239" t="s">
        <v>1896</v>
      </c>
    </row>
    <row r="2240" spans="1:62" x14ac:dyDescent="0.2">
      <c r="A2240" t="s">
        <v>34</v>
      </c>
      <c r="B2240" t="s">
        <v>33</v>
      </c>
      <c r="C2240" t="s">
        <v>183</v>
      </c>
      <c r="D2240" t="s">
        <v>182</v>
      </c>
      <c r="E2240" t="s">
        <v>7</v>
      </c>
      <c r="S2240" s="1">
        <v>1</v>
      </c>
      <c r="Z2240" s="2">
        <v>1</v>
      </c>
      <c r="AI2240" s="1">
        <v>1</v>
      </c>
      <c r="AP2240" t="str">
        <f t="shared" si="213"/>
        <v/>
      </c>
      <c r="AQ2240" t="str">
        <f t="shared" si="213"/>
        <v/>
      </c>
      <c r="AR2240">
        <f t="shared" si="213"/>
        <v>1</v>
      </c>
      <c r="AS2240" t="str">
        <f t="shared" si="212"/>
        <v/>
      </c>
      <c r="AT2240" t="str">
        <f t="shared" si="212"/>
        <v/>
      </c>
      <c r="AU2240" t="str">
        <f t="shared" si="212"/>
        <v/>
      </c>
      <c r="AV2240" t="str">
        <f t="shared" si="212"/>
        <v/>
      </c>
      <c r="AW2240" t="str">
        <f t="shared" si="212"/>
        <v/>
      </c>
      <c r="AX2240" t="str">
        <f t="shared" si="212"/>
        <v/>
      </c>
      <c r="AY2240" t="str">
        <f t="shared" si="212"/>
        <v/>
      </c>
      <c r="AZ2240" t="str">
        <f t="shared" si="212"/>
        <v/>
      </c>
      <c r="BA2240">
        <f t="shared" si="212"/>
        <v>1</v>
      </c>
      <c r="BB2240" t="str">
        <f t="shared" si="209"/>
        <v/>
      </c>
      <c r="BC2240">
        <f t="shared" si="209"/>
        <v>1</v>
      </c>
      <c r="BD2240" t="str">
        <f t="shared" si="209"/>
        <v/>
      </c>
      <c r="BE2240" t="str">
        <f t="shared" si="208"/>
        <v/>
      </c>
      <c r="BF2240" t="str">
        <f t="shared" si="208"/>
        <v/>
      </c>
      <c r="BG2240" t="str">
        <f t="shared" si="208"/>
        <v/>
      </c>
      <c r="BH2240">
        <f t="shared" si="211"/>
        <v>3</v>
      </c>
      <c r="BJ2240" t="s">
        <v>1897</v>
      </c>
    </row>
    <row r="2241" spans="1:62" x14ac:dyDescent="0.2">
      <c r="A2241" t="s">
        <v>36</v>
      </c>
      <c r="B2241" t="s">
        <v>35</v>
      </c>
      <c r="C2241" t="s">
        <v>183</v>
      </c>
      <c r="D2241" t="s">
        <v>182</v>
      </c>
      <c r="E2241" t="s">
        <v>7</v>
      </c>
      <c r="O2241" s="2">
        <v>1</v>
      </c>
      <c r="S2241" s="1">
        <v>1</v>
      </c>
      <c r="Z2241" s="2">
        <v>1</v>
      </c>
      <c r="AI2241" s="1">
        <v>1</v>
      </c>
      <c r="AP2241" t="str">
        <f t="shared" si="213"/>
        <v/>
      </c>
      <c r="AQ2241" t="str">
        <f t="shared" si="213"/>
        <v/>
      </c>
      <c r="AR2241">
        <f t="shared" si="213"/>
        <v>1</v>
      </c>
      <c r="AS2241" t="str">
        <f t="shared" si="212"/>
        <v/>
      </c>
      <c r="AT2241" t="str">
        <f t="shared" si="212"/>
        <v/>
      </c>
      <c r="AU2241" t="str">
        <f t="shared" si="212"/>
        <v/>
      </c>
      <c r="AV2241" t="str">
        <f t="shared" si="212"/>
        <v/>
      </c>
      <c r="AW2241" t="str">
        <f t="shared" si="212"/>
        <v/>
      </c>
      <c r="AX2241" t="str">
        <f t="shared" si="212"/>
        <v/>
      </c>
      <c r="AY2241">
        <f t="shared" si="212"/>
        <v>1</v>
      </c>
      <c r="AZ2241" t="str">
        <f t="shared" si="212"/>
        <v/>
      </c>
      <c r="BA2241">
        <f t="shared" si="212"/>
        <v>1</v>
      </c>
      <c r="BB2241" t="str">
        <f t="shared" si="209"/>
        <v/>
      </c>
      <c r="BC2241">
        <f t="shared" si="209"/>
        <v>1</v>
      </c>
      <c r="BD2241" t="str">
        <f t="shared" si="209"/>
        <v/>
      </c>
      <c r="BE2241" t="str">
        <f t="shared" si="208"/>
        <v/>
      </c>
      <c r="BF2241" t="str">
        <f t="shared" si="208"/>
        <v/>
      </c>
      <c r="BG2241" t="str">
        <f t="shared" si="208"/>
        <v/>
      </c>
      <c r="BH2241">
        <f t="shared" si="211"/>
        <v>4</v>
      </c>
      <c r="BJ2241" t="s">
        <v>1898</v>
      </c>
    </row>
    <row r="2242" spans="1:62" x14ac:dyDescent="0.2">
      <c r="A2242" t="s">
        <v>40</v>
      </c>
      <c r="B2242" t="s">
        <v>39</v>
      </c>
      <c r="C2242" t="s">
        <v>183</v>
      </c>
      <c r="D2242" t="s">
        <v>182</v>
      </c>
      <c r="E2242" t="s">
        <v>7</v>
      </c>
      <c r="S2242" s="1">
        <v>1</v>
      </c>
      <c r="U2242" s="1">
        <v>1</v>
      </c>
      <c r="Z2242" s="2">
        <v>1</v>
      </c>
      <c r="AI2242" s="1">
        <v>1</v>
      </c>
      <c r="AP2242" t="str">
        <f t="shared" si="213"/>
        <v/>
      </c>
      <c r="AQ2242" t="str">
        <f t="shared" si="213"/>
        <v/>
      </c>
      <c r="AR2242">
        <f t="shared" si="213"/>
        <v>1</v>
      </c>
      <c r="AS2242" t="str">
        <f t="shared" si="212"/>
        <v/>
      </c>
      <c r="AT2242" t="str">
        <f t="shared" si="212"/>
        <v/>
      </c>
      <c r="AU2242" t="str">
        <f t="shared" si="212"/>
        <v/>
      </c>
      <c r="AV2242" t="str">
        <f t="shared" si="212"/>
        <v/>
      </c>
      <c r="AW2242" t="str">
        <f t="shared" si="212"/>
        <v/>
      </c>
      <c r="AX2242" t="str">
        <f t="shared" si="212"/>
        <v/>
      </c>
      <c r="AY2242" t="str">
        <f t="shared" si="212"/>
        <v/>
      </c>
      <c r="AZ2242" t="str">
        <f t="shared" si="212"/>
        <v/>
      </c>
      <c r="BA2242">
        <f t="shared" si="212"/>
        <v>1</v>
      </c>
      <c r="BB2242" t="str">
        <f t="shared" si="209"/>
        <v/>
      </c>
      <c r="BC2242">
        <f t="shared" si="209"/>
        <v>1</v>
      </c>
      <c r="BD2242" t="str">
        <f t="shared" si="209"/>
        <v/>
      </c>
      <c r="BE2242">
        <f t="shared" si="208"/>
        <v>1</v>
      </c>
      <c r="BF2242" t="str">
        <f t="shared" si="208"/>
        <v/>
      </c>
      <c r="BG2242" t="str">
        <f t="shared" si="208"/>
        <v/>
      </c>
      <c r="BH2242">
        <f t="shared" si="211"/>
        <v>4</v>
      </c>
      <c r="BJ2242" t="s">
        <v>1900</v>
      </c>
    </row>
    <row r="2243" spans="1:62" x14ac:dyDescent="0.2">
      <c r="A2243" t="s">
        <v>42</v>
      </c>
      <c r="B2243" t="s">
        <v>41</v>
      </c>
      <c r="C2243" t="s">
        <v>183</v>
      </c>
      <c r="D2243" t="s">
        <v>182</v>
      </c>
      <c r="E2243" t="s">
        <v>7</v>
      </c>
      <c r="S2243" s="1">
        <v>1</v>
      </c>
      <c r="Z2243" s="2">
        <v>1</v>
      </c>
      <c r="AI2243" s="1">
        <v>1</v>
      </c>
      <c r="AP2243" t="str">
        <f t="shared" si="213"/>
        <v/>
      </c>
      <c r="AQ2243" t="str">
        <f t="shared" si="213"/>
        <v/>
      </c>
      <c r="AR2243">
        <f t="shared" si="213"/>
        <v>1</v>
      </c>
      <c r="AS2243" t="str">
        <f t="shared" si="212"/>
        <v/>
      </c>
      <c r="AT2243" t="str">
        <f t="shared" si="212"/>
        <v/>
      </c>
      <c r="AU2243" t="str">
        <f t="shared" si="212"/>
        <v/>
      </c>
      <c r="AV2243" t="str">
        <f t="shared" si="212"/>
        <v/>
      </c>
      <c r="AW2243" t="str">
        <f t="shared" si="212"/>
        <v/>
      </c>
      <c r="AX2243" t="str">
        <f t="shared" si="212"/>
        <v/>
      </c>
      <c r="AY2243" t="str">
        <f t="shared" si="212"/>
        <v/>
      </c>
      <c r="AZ2243" t="str">
        <f t="shared" si="212"/>
        <v/>
      </c>
      <c r="BA2243">
        <f t="shared" si="212"/>
        <v>1</v>
      </c>
      <c r="BB2243" t="str">
        <f t="shared" si="209"/>
        <v/>
      </c>
      <c r="BC2243">
        <f t="shared" si="209"/>
        <v>1</v>
      </c>
      <c r="BD2243" t="str">
        <f t="shared" si="209"/>
        <v/>
      </c>
      <c r="BE2243" t="str">
        <f t="shared" si="208"/>
        <v/>
      </c>
      <c r="BF2243" t="str">
        <f t="shared" si="208"/>
        <v/>
      </c>
      <c r="BG2243" t="str">
        <f t="shared" si="208"/>
        <v/>
      </c>
      <c r="BH2243">
        <f t="shared" si="211"/>
        <v>3</v>
      </c>
      <c r="BJ2243" t="s">
        <v>1901</v>
      </c>
    </row>
    <row r="2244" spans="1:62" x14ac:dyDescent="0.2">
      <c r="A2244" t="s">
        <v>44</v>
      </c>
      <c r="B2244" t="s">
        <v>43</v>
      </c>
      <c r="C2244" t="s">
        <v>183</v>
      </c>
      <c r="D2244" t="s">
        <v>182</v>
      </c>
      <c r="E2244" t="s">
        <v>7</v>
      </c>
      <c r="S2244" s="1">
        <v>1</v>
      </c>
      <c r="Z2244" s="2">
        <v>1</v>
      </c>
      <c r="AI2244" s="1">
        <v>1</v>
      </c>
      <c r="AP2244" t="str">
        <f t="shared" si="213"/>
        <v/>
      </c>
      <c r="AQ2244" t="str">
        <f t="shared" si="213"/>
        <v/>
      </c>
      <c r="AR2244">
        <f t="shared" si="213"/>
        <v>1</v>
      </c>
      <c r="AS2244" t="str">
        <f t="shared" si="212"/>
        <v/>
      </c>
      <c r="AT2244" t="str">
        <f t="shared" si="212"/>
        <v/>
      </c>
      <c r="AU2244" t="str">
        <f t="shared" si="212"/>
        <v/>
      </c>
      <c r="AV2244" t="str">
        <f t="shared" si="212"/>
        <v/>
      </c>
      <c r="AW2244" t="str">
        <f t="shared" si="212"/>
        <v/>
      </c>
      <c r="AX2244" t="str">
        <f t="shared" si="212"/>
        <v/>
      </c>
      <c r="AY2244" t="str">
        <f t="shared" si="212"/>
        <v/>
      </c>
      <c r="AZ2244" t="str">
        <f t="shared" si="212"/>
        <v/>
      </c>
      <c r="BA2244">
        <f t="shared" si="212"/>
        <v>1</v>
      </c>
      <c r="BB2244" t="str">
        <f t="shared" si="209"/>
        <v/>
      </c>
      <c r="BC2244">
        <f t="shared" si="209"/>
        <v>1</v>
      </c>
      <c r="BD2244" t="str">
        <f t="shared" si="209"/>
        <v/>
      </c>
      <c r="BE2244" t="str">
        <f t="shared" si="208"/>
        <v/>
      </c>
      <c r="BF2244" t="str">
        <f t="shared" si="208"/>
        <v/>
      </c>
      <c r="BG2244" t="str">
        <f t="shared" si="208"/>
        <v/>
      </c>
      <c r="BH2244">
        <f t="shared" si="211"/>
        <v>3</v>
      </c>
      <c r="BJ2244" t="s">
        <v>1902</v>
      </c>
    </row>
    <row r="2245" spans="1:62" x14ac:dyDescent="0.2">
      <c r="A2245" t="s">
        <v>46</v>
      </c>
      <c r="B2245" t="s">
        <v>45</v>
      </c>
      <c r="C2245" t="s">
        <v>183</v>
      </c>
      <c r="D2245" t="s">
        <v>182</v>
      </c>
      <c r="E2245" t="s">
        <v>7</v>
      </c>
      <c r="L2245" s="2">
        <v>1</v>
      </c>
      <c r="S2245" s="1">
        <v>1</v>
      </c>
      <c r="W2245" s="1">
        <v>1</v>
      </c>
      <c r="Z2245" s="2">
        <v>1</v>
      </c>
      <c r="AI2245" s="1">
        <v>1</v>
      </c>
      <c r="AP2245" t="str">
        <f t="shared" si="213"/>
        <v/>
      </c>
      <c r="AQ2245" t="str">
        <f t="shared" si="213"/>
        <v/>
      </c>
      <c r="AR2245">
        <f t="shared" si="213"/>
        <v>1</v>
      </c>
      <c r="AS2245" t="str">
        <f t="shared" si="212"/>
        <v/>
      </c>
      <c r="AT2245" t="str">
        <f t="shared" si="212"/>
        <v/>
      </c>
      <c r="AU2245" t="str">
        <f t="shared" si="212"/>
        <v/>
      </c>
      <c r="AV2245">
        <f t="shared" si="212"/>
        <v>1</v>
      </c>
      <c r="AW2245" t="str">
        <f t="shared" si="212"/>
        <v/>
      </c>
      <c r="AX2245" t="str">
        <f t="shared" si="212"/>
        <v/>
      </c>
      <c r="AY2245" t="str">
        <f t="shared" si="212"/>
        <v/>
      </c>
      <c r="AZ2245" t="str">
        <f t="shared" si="212"/>
        <v/>
      </c>
      <c r="BA2245">
        <f t="shared" si="212"/>
        <v>1</v>
      </c>
      <c r="BB2245" t="str">
        <f t="shared" si="209"/>
        <v/>
      </c>
      <c r="BC2245">
        <f t="shared" si="209"/>
        <v>1</v>
      </c>
      <c r="BD2245" t="str">
        <f t="shared" si="209"/>
        <v/>
      </c>
      <c r="BE2245" t="str">
        <f t="shared" si="209"/>
        <v/>
      </c>
      <c r="BF2245" t="str">
        <f t="shared" si="209"/>
        <v/>
      </c>
      <c r="BG2245">
        <f t="shared" si="209"/>
        <v>1</v>
      </c>
      <c r="BH2245">
        <f t="shared" si="211"/>
        <v>5</v>
      </c>
      <c r="BJ2245" t="s">
        <v>1903</v>
      </c>
    </row>
    <row r="2246" spans="1:62" x14ac:dyDescent="0.2">
      <c r="A2246" t="s">
        <v>48</v>
      </c>
      <c r="B2246" t="s">
        <v>47</v>
      </c>
      <c r="C2246" t="s">
        <v>183</v>
      </c>
      <c r="D2246" t="s">
        <v>182</v>
      </c>
      <c r="E2246" t="s">
        <v>7</v>
      </c>
      <c r="S2246" s="1">
        <v>1</v>
      </c>
      <c r="V2246" s="1">
        <v>1</v>
      </c>
      <c r="Z2246" s="2">
        <v>1</v>
      </c>
      <c r="AI2246" s="1">
        <v>1</v>
      </c>
      <c r="AP2246" t="str">
        <f t="shared" si="213"/>
        <v/>
      </c>
      <c r="AQ2246" t="str">
        <f t="shared" si="213"/>
        <v/>
      </c>
      <c r="AR2246">
        <f t="shared" si="213"/>
        <v>1</v>
      </c>
      <c r="AS2246" t="str">
        <f t="shared" si="212"/>
        <v/>
      </c>
      <c r="AT2246" t="str">
        <f t="shared" si="212"/>
        <v/>
      </c>
      <c r="AU2246" t="str">
        <f t="shared" si="212"/>
        <v/>
      </c>
      <c r="AV2246" t="str">
        <f t="shared" si="212"/>
        <v/>
      </c>
      <c r="AW2246" t="str">
        <f t="shared" si="212"/>
        <v/>
      </c>
      <c r="AX2246" t="str">
        <f t="shared" si="212"/>
        <v/>
      </c>
      <c r="AY2246" t="str">
        <f t="shared" si="212"/>
        <v/>
      </c>
      <c r="AZ2246" t="str">
        <f t="shared" si="212"/>
        <v/>
      </c>
      <c r="BA2246">
        <f t="shared" si="212"/>
        <v>1</v>
      </c>
      <c r="BB2246" t="str">
        <f t="shared" si="209"/>
        <v/>
      </c>
      <c r="BC2246">
        <f t="shared" si="209"/>
        <v>1</v>
      </c>
      <c r="BD2246" t="str">
        <f t="shared" si="209"/>
        <v/>
      </c>
      <c r="BE2246" t="str">
        <f t="shared" si="209"/>
        <v/>
      </c>
      <c r="BF2246">
        <f t="shared" si="209"/>
        <v>1</v>
      </c>
      <c r="BG2246" t="str">
        <f t="shared" si="209"/>
        <v/>
      </c>
      <c r="BH2246">
        <f t="shared" si="211"/>
        <v>4</v>
      </c>
      <c r="BJ2246" t="s">
        <v>1904</v>
      </c>
    </row>
    <row r="2247" spans="1:62" x14ac:dyDescent="0.2">
      <c r="A2247" t="s">
        <v>50</v>
      </c>
      <c r="B2247" t="s">
        <v>49</v>
      </c>
      <c r="C2247" t="s">
        <v>183</v>
      </c>
      <c r="D2247" t="s">
        <v>182</v>
      </c>
      <c r="E2247" t="s">
        <v>7</v>
      </c>
      <c r="S2247" s="1">
        <v>1</v>
      </c>
      <c r="Z2247" s="2">
        <v>1</v>
      </c>
      <c r="AI2247" s="1">
        <v>1</v>
      </c>
      <c r="AP2247" t="str">
        <f t="shared" si="213"/>
        <v/>
      </c>
      <c r="AQ2247" t="str">
        <f t="shared" si="213"/>
        <v/>
      </c>
      <c r="AR2247">
        <f t="shared" si="213"/>
        <v>1</v>
      </c>
      <c r="AS2247" t="str">
        <f t="shared" si="212"/>
        <v/>
      </c>
      <c r="AT2247" t="str">
        <f t="shared" si="212"/>
        <v/>
      </c>
      <c r="AU2247" t="str">
        <f t="shared" si="212"/>
        <v/>
      </c>
      <c r="AV2247" t="str">
        <f t="shared" si="212"/>
        <v/>
      </c>
      <c r="AW2247" t="str">
        <f t="shared" si="212"/>
        <v/>
      </c>
      <c r="AX2247" t="str">
        <f t="shared" si="212"/>
        <v/>
      </c>
      <c r="AY2247" t="str">
        <f t="shared" si="212"/>
        <v/>
      </c>
      <c r="AZ2247" t="str">
        <f t="shared" si="212"/>
        <v/>
      </c>
      <c r="BA2247">
        <f t="shared" si="212"/>
        <v>1</v>
      </c>
      <c r="BB2247" t="str">
        <f t="shared" si="209"/>
        <v/>
      </c>
      <c r="BC2247">
        <f t="shared" si="209"/>
        <v>1</v>
      </c>
      <c r="BD2247" t="str">
        <f t="shared" si="209"/>
        <v/>
      </c>
      <c r="BE2247" t="str">
        <f t="shared" si="209"/>
        <v/>
      </c>
      <c r="BF2247" t="str">
        <f t="shared" si="209"/>
        <v/>
      </c>
      <c r="BG2247" t="str">
        <f t="shared" si="209"/>
        <v/>
      </c>
      <c r="BH2247">
        <f t="shared" si="211"/>
        <v>3</v>
      </c>
      <c r="BJ2247" t="s">
        <v>1905</v>
      </c>
    </row>
    <row r="2248" spans="1:62" x14ac:dyDescent="0.2">
      <c r="A2248" t="s">
        <v>52</v>
      </c>
      <c r="B2248" t="s">
        <v>51</v>
      </c>
      <c r="C2248" t="s">
        <v>183</v>
      </c>
      <c r="D2248" t="s">
        <v>182</v>
      </c>
      <c r="E2248" t="s">
        <v>7</v>
      </c>
      <c r="S2248" s="1">
        <v>1</v>
      </c>
      <c r="V2248" s="1">
        <v>1</v>
      </c>
      <c r="Z2248" s="2">
        <v>1</v>
      </c>
      <c r="AI2248" s="1">
        <v>1</v>
      </c>
      <c r="AP2248" t="str">
        <f t="shared" si="213"/>
        <v/>
      </c>
      <c r="AQ2248" t="str">
        <f t="shared" si="213"/>
        <v/>
      </c>
      <c r="AR2248">
        <f t="shared" si="213"/>
        <v>1</v>
      </c>
      <c r="AS2248" t="str">
        <f t="shared" si="212"/>
        <v/>
      </c>
      <c r="AT2248" t="str">
        <f t="shared" si="212"/>
        <v/>
      </c>
      <c r="AU2248" t="str">
        <f t="shared" si="212"/>
        <v/>
      </c>
      <c r="AV2248" t="str">
        <f t="shared" si="212"/>
        <v/>
      </c>
      <c r="AW2248" t="str">
        <f t="shared" si="212"/>
        <v/>
      </c>
      <c r="AX2248" t="str">
        <f t="shared" si="212"/>
        <v/>
      </c>
      <c r="AY2248" t="str">
        <f t="shared" si="212"/>
        <v/>
      </c>
      <c r="AZ2248" t="str">
        <f t="shared" si="212"/>
        <v/>
      </c>
      <c r="BA2248">
        <f t="shared" si="212"/>
        <v>1</v>
      </c>
      <c r="BB2248" t="str">
        <f t="shared" si="209"/>
        <v/>
      </c>
      <c r="BC2248">
        <f t="shared" si="209"/>
        <v>1</v>
      </c>
      <c r="BD2248" t="str">
        <f t="shared" si="209"/>
        <v/>
      </c>
      <c r="BE2248" t="str">
        <f t="shared" si="209"/>
        <v/>
      </c>
      <c r="BF2248">
        <f t="shared" si="209"/>
        <v>1</v>
      </c>
      <c r="BG2248" t="str">
        <f t="shared" si="209"/>
        <v/>
      </c>
      <c r="BH2248">
        <f t="shared" si="211"/>
        <v>4</v>
      </c>
      <c r="BJ2248" t="s">
        <v>1906</v>
      </c>
    </row>
    <row r="2249" spans="1:62" x14ac:dyDescent="0.2">
      <c r="A2249" t="s">
        <v>54</v>
      </c>
      <c r="B2249" t="s">
        <v>53</v>
      </c>
      <c r="C2249" t="s">
        <v>183</v>
      </c>
      <c r="D2249" t="s">
        <v>182</v>
      </c>
      <c r="E2249" t="s">
        <v>7</v>
      </c>
      <c r="G2249" s="2">
        <v>1</v>
      </c>
      <c r="L2249" s="2">
        <v>1</v>
      </c>
      <c r="O2249" s="2">
        <v>1</v>
      </c>
      <c r="S2249" s="1">
        <v>1</v>
      </c>
      <c r="Z2249" s="2">
        <v>1</v>
      </c>
      <c r="AI2249" s="1">
        <v>1</v>
      </c>
      <c r="AP2249" t="str">
        <f t="shared" si="213"/>
        <v/>
      </c>
      <c r="AQ2249">
        <f t="shared" si="213"/>
        <v>1</v>
      </c>
      <c r="AR2249">
        <f t="shared" si="213"/>
        <v>1</v>
      </c>
      <c r="AS2249" t="str">
        <f t="shared" si="212"/>
        <v/>
      </c>
      <c r="AT2249" t="str">
        <f t="shared" si="212"/>
        <v/>
      </c>
      <c r="AU2249" t="str">
        <f t="shared" si="212"/>
        <v/>
      </c>
      <c r="AV2249">
        <f t="shared" si="212"/>
        <v>1</v>
      </c>
      <c r="AW2249" t="str">
        <f t="shared" si="212"/>
        <v/>
      </c>
      <c r="AX2249" t="str">
        <f t="shared" si="212"/>
        <v/>
      </c>
      <c r="AY2249">
        <f t="shared" si="212"/>
        <v>1</v>
      </c>
      <c r="AZ2249" t="str">
        <f t="shared" si="212"/>
        <v/>
      </c>
      <c r="BA2249">
        <f t="shared" si="212"/>
        <v>1</v>
      </c>
      <c r="BB2249" t="str">
        <f t="shared" si="209"/>
        <v/>
      </c>
      <c r="BC2249">
        <f t="shared" si="209"/>
        <v>1</v>
      </c>
      <c r="BD2249" t="str">
        <f t="shared" si="209"/>
        <v/>
      </c>
      <c r="BE2249" t="str">
        <f t="shared" si="209"/>
        <v/>
      </c>
      <c r="BF2249" t="str">
        <f t="shared" si="209"/>
        <v/>
      </c>
      <c r="BG2249" t="str">
        <f t="shared" si="209"/>
        <v/>
      </c>
      <c r="BH2249">
        <f t="shared" si="211"/>
        <v>6</v>
      </c>
      <c r="BJ2249" t="s">
        <v>1907</v>
      </c>
    </row>
    <row r="2250" spans="1:62" x14ac:dyDescent="0.2">
      <c r="A2250" t="s">
        <v>56</v>
      </c>
      <c r="B2250" t="s">
        <v>55</v>
      </c>
      <c r="C2250" t="s">
        <v>183</v>
      </c>
      <c r="D2250" t="s">
        <v>182</v>
      </c>
      <c r="E2250" t="s">
        <v>7</v>
      </c>
      <c r="S2250" s="1">
        <v>1</v>
      </c>
      <c r="Z2250" s="2">
        <v>1</v>
      </c>
      <c r="AI2250" s="1">
        <v>1</v>
      </c>
      <c r="AP2250" t="str">
        <f t="shared" si="213"/>
        <v/>
      </c>
      <c r="AQ2250" t="str">
        <f t="shared" si="213"/>
        <v/>
      </c>
      <c r="AR2250">
        <f t="shared" si="213"/>
        <v>1</v>
      </c>
      <c r="AS2250" t="str">
        <f t="shared" si="212"/>
        <v/>
      </c>
      <c r="AT2250" t="str">
        <f t="shared" si="212"/>
        <v/>
      </c>
      <c r="AU2250" t="str">
        <f t="shared" si="212"/>
        <v/>
      </c>
      <c r="AV2250" t="str">
        <f t="shared" si="212"/>
        <v/>
      </c>
      <c r="AW2250" t="str">
        <f t="shared" si="212"/>
        <v/>
      </c>
      <c r="AX2250" t="str">
        <f t="shared" si="212"/>
        <v/>
      </c>
      <c r="AY2250" t="str">
        <f t="shared" si="212"/>
        <v/>
      </c>
      <c r="AZ2250" t="str">
        <f t="shared" si="212"/>
        <v/>
      </c>
      <c r="BA2250">
        <f t="shared" si="212"/>
        <v>1</v>
      </c>
      <c r="BB2250" t="str">
        <f t="shared" si="209"/>
        <v/>
      </c>
      <c r="BC2250">
        <f t="shared" si="209"/>
        <v>1</v>
      </c>
      <c r="BD2250" t="str">
        <f t="shared" si="209"/>
        <v/>
      </c>
      <c r="BE2250" t="str">
        <f t="shared" si="209"/>
        <v/>
      </c>
      <c r="BF2250" t="str">
        <f t="shared" si="209"/>
        <v/>
      </c>
      <c r="BG2250" t="str">
        <f t="shared" si="209"/>
        <v/>
      </c>
      <c r="BH2250">
        <f t="shared" si="211"/>
        <v>3</v>
      </c>
      <c r="BJ2250" t="s">
        <v>1908</v>
      </c>
    </row>
  </sheetData>
  <autoFilter ref="B1:BH2250"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10FD5661-C300-8545-B20E-44AE9C776DBE}">
          <x14:formula1>
            <xm:f>references!$B$2:$B$4</xm:f>
          </x14:formula1>
          <xm:sqref>BI1:BI2250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2A601-0B80-C146-AC59-6DF78ED6FC5F}">
  <dimension ref="A1:BJ118"/>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5" width="0" hidden="1" customWidth="1"/>
    <col min="57"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26</v>
      </c>
      <c r="B2" t="s">
        <v>25</v>
      </c>
      <c r="C2" t="s">
        <v>135</v>
      </c>
      <c r="D2" t="s">
        <v>134</v>
      </c>
      <c r="E2" t="s">
        <v>10</v>
      </c>
      <c r="G2" s="2">
        <v>1</v>
      </c>
      <c r="I2" s="2">
        <v>1</v>
      </c>
      <c r="S2" s="1">
        <v>1</v>
      </c>
      <c r="T2" s="1">
        <v>1</v>
      </c>
      <c r="Y2" s="2">
        <v>1</v>
      </c>
      <c r="AI2" s="1">
        <v>1</v>
      </c>
      <c r="AP2" t="str">
        <f t="shared" ref="AP2" si="0">IF(OR(F2=1,X2=1)=TRUE,1,"")</f>
        <v/>
      </c>
      <c r="AQ2">
        <f t="shared" ref="AQ2:BG2" si="1">IF(OR(G2=1,Y2=1)=TRUE,1,"")</f>
        <v>1</v>
      </c>
      <c r="AR2" t="str">
        <f t="shared" si="1"/>
        <v/>
      </c>
      <c r="AS2">
        <f t="shared" si="1"/>
        <v>1</v>
      </c>
      <c r="AT2" t="str">
        <f t="shared" si="1"/>
        <v/>
      </c>
      <c r="AU2" t="str">
        <f t="shared" si="1"/>
        <v/>
      </c>
      <c r="AV2" t="str">
        <f t="shared" si="1"/>
        <v/>
      </c>
      <c r="AW2" t="str">
        <f t="shared" si="1"/>
        <v/>
      </c>
      <c r="AX2" t="str">
        <f t="shared" si="1"/>
        <v/>
      </c>
      <c r="AY2" t="str">
        <f t="shared" si="1"/>
        <v/>
      </c>
      <c r="AZ2" t="str">
        <f t="shared" si="1"/>
        <v/>
      </c>
      <c r="BA2">
        <f t="shared" si="1"/>
        <v>1</v>
      </c>
      <c r="BB2" t="str">
        <f t="shared" si="1"/>
        <v/>
      </c>
      <c r="BC2">
        <f t="shared" si="1"/>
        <v>1</v>
      </c>
      <c r="BD2">
        <f t="shared" si="1"/>
        <v>1</v>
      </c>
      <c r="BE2" t="str">
        <f t="shared" si="1"/>
        <v/>
      </c>
      <c r="BF2" t="str">
        <f t="shared" si="1"/>
        <v/>
      </c>
      <c r="BG2" t="str">
        <f t="shared" si="1"/>
        <v/>
      </c>
      <c r="BH2">
        <f t="shared" ref="BH2:BH4" si="2">SUM(AP2:BG2)</f>
        <v>5</v>
      </c>
      <c r="BJ2" t="s">
        <v>1293</v>
      </c>
    </row>
    <row r="3" spans="1:62" x14ac:dyDescent="0.2">
      <c r="A3" t="s">
        <v>26</v>
      </c>
      <c r="B3" t="s">
        <v>25</v>
      </c>
      <c r="C3" t="s">
        <v>123</v>
      </c>
      <c r="D3" t="s">
        <v>122</v>
      </c>
      <c r="E3" t="s">
        <v>7</v>
      </c>
      <c r="G3" s="2">
        <v>1</v>
      </c>
      <c r="I3" s="2">
        <v>1</v>
      </c>
      <c r="S3" s="1">
        <v>1</v>
      </c>
      <c r="T3" s="1">
        <v>1</v>
      </c>
      <c r="Y3" s="2">
        <v>1</v>
      </c>
      <c r="AG3" s="2">
        <v>1</v>
      </c>
      <c r="AI3" s="1">
        <v>1</v>
      </c>
      <c r="AP3" t="str">
        <f t="shared" ref="AP3:BE4" si="3">IF(OR(F3=1,X3=1)=TRUE,1,"")</f>
        <v/>
      </c>
      <c r="AQ3">
        <f t="shared" ref="AQ3:BE3" si="4">IF(OR(G3=1,Y3=1)=TRUE,1,"")</f>
        <v>1</v>
      </c>
      <c r="AR3" t="str">
        <f t="shared" si="4"/>
        <v/>
      </c>
      <c r="AS3">
        <f t="shared" si="4"/>
        <v>1</v>
      </c>
      <c r="AT3" t="str">
        <f t="shared" si="4"/>
        <v/>
      </c>
      <c r="AU3" t="str">
        <f t="shared" si="4"/>
        <v/>
      </c>
      <c r="AV3" t="str">
        <f t="shared" si="4"/>
        <v/>
      </c>
      <c r="AW3" t="str">
        <f t="shared" si="4"/>
        <v/>
      </c>
      <c r="AX3" t="str">
        <f t="shared" si="4"/>
        <v/>
      </c>
      <c r="AY3">
        <f t="shared" si="4"/>
        <v>1</v>
      </c>
      <c r="AZ3" t="str">
        <f t="shared" si="4"/>
        <v/>
      </c>
      <c r="BA3">
        <f t="shared" si="4"/>
        <v>1</v>
      </c>
      <c r="BB3" t="str">
        <f t="shared" si="4"/>
        <v/>
      </c>
      <c r="BC3">
        <f t="shared" si="4"/>
        <v>1</v>
      </c>
      <c r="BD3">
        <f t="shared" si="4"/>
        <v>1</v>
      </c>
      <c r="BE3" t="str">
        <f t="shared" si="4"/>
        <v/>
      </c>
      <c r="BF3" t="str">
        <f t="shared" ref="BF3:BG4" si="5">IF(OR(V3=1,AN3=1)=TRUE,1,"")</f>
        <v/>
      </c>
      <c r="BG3" t="str">
        <f t="shared" si="5"/>
        <v/>
      </c>
      <c r="BH3">
        <f t="shared" si="2"/>
        <v>6</v>
      </c>
      <c r="BJ3" t="s">
        <v>1143</v>
      </c>
    </row>
    <row r="4" spans="1:62" x14ac:dyDescent="0.2">
      <c r="A4" t="s">
        <v>26</v>
      </c>
      <c r="B4" t="s">
        <v>25</v>
      </c>
      <c r="C4" t="s">
        <v>187</v>
      </c>
      <c r="D4" t="s">
        <v>186</v>
      </c>
      <c r="E4" t="s">
        <v>10</v>
      </c>
      <c r="G4" s="2">
        <v>1</v>
      </c>
      <c r="I4" s="2">
        <v>1</v>
      </c>
      <c r="S4" s="1">
        <v>1</v>
      </c>
      <c r="T4" s="1">
        <v>1</v>
      </c>
      <c r="AD4" s="2">
        <v>1</v>
      </c>
      <c r="AI4" s="1">
        <v>1</v>
      </c>
      <c r="AJ4" s="1">
        <v>1</v>
      </c>
      <c r="AK4" s="1">
        <v>1</v>
      </c>
      <c r="AP4" t="str">
        <f t="shared" si="3"/>
        <v/>
      </c>
      <c r="AQ4">
        <f t="shared" si="3"/>
        <v>1</v>
      </c>
      <c r="AR4" t="str">
        <f t="shared" si="3"/>
        <v/>
      </c>
      <c r="AS4">
        <f t="shared" si="3"/>
        <v>1</v>
      </c>
      <c r="AT4" t="str">
        <f t="shared" si="3"/>
        <v/>
      </c>
      <c r="AU4" t="str">
        <f t="shared" si="3"/>
        <v/>
      </c>
      <c r="AV4">
        <f t="shared" si="3"/>
        <v>1</v>
      </c>
      <c r="AW4" t="str">
        <f t="shared" si="3"/>
        <v/>
      </c>
      <c r="AX4" t="str">
        <f t="shared" si="3"/>
        <v/>
      </c>
      <c r="AY4" t="str">
        <f t="shared" si="3"/>
        <v/>
      </c>
      <c r="AZ4" t="str">
        <f t="shared" si="3"/>
        <v/>
      </c>
      <c r="BA4">
        <f t="shared" si="3"/>
        <v>1</v>
      </c>
      <c r="BB4">
        <f t="shared" si="3"/>
        <v>1</v>
      </c>
      <c r="BC4">
        <f t="shared" si="3"/>
        <v>1</v>
      </c>
      <c r="BD4">
        <f t="shared" si="3"/>
        <v>1</v>
      </c>
      <c r="BE4" t="str">
        <f t="shared" si="3"/>
        <v/>
      </c>
      <c r="BF4" t="str">
        <f t="shared" si="5"/>
        <v/>
      </c>
      <c r="BG4" t="str">
        <f t="shared" si="5"/>
        <v/>
      </c>
      <c r="BH4">
        <f t="shared" si="2"/>
        <v>7</v>
      </c>
      <c r="BJ4" t="s">
        <v>1943</v>
      </c>
    </row>
    <row r="5" spans="1:62" x14ac:dyDescent="0.2">
      <c r="A5" t="s">
        <v>26</v>
      </c>
      <c r="B5" t="s">
        <v>25</v>
      </c>
      <c r="C5" t="s">
        <v>197</v>
      </c>
      <c r="D5" t="s">
        <v>196</v>
      </c>
      <c r="E5" t="s">
        <v>7</v>
      </c>
      <c r="G5" s="2">
        <v>1</v>
      </c>
      <c r="I5" s="2">
        <v>1</v>
      </c>
      <c r="S5" s="1">
        <v>1</v>
      </c>
      <c r="T5" s="1">
        <v>1</v>
      </c>
      <c r="X5" s="2">
        <v>1</v>
      </c>
      <c r="AF5" s="2">
        <v>1</v>
      </c>
      <c r="AI5" s="1">
        <v>1</v>
      </c>
      <c r="AP5">
        <f t="shared" ref="AP5:BD5" si="6">IF(OR(F5=1,X5=1)=TRUE,1,"")</f>
        <v>1</v>
      </c>
      <c r="AQ5">
        <f t="shared" si="6"/>
        <v>1</v>
      </c>
      <c r="AR5" t="str">
        <f t="shared" si="6"/>
        <v/>
      </c>
      <c r="AS5">
        <f t="shared" si="6"/>
        <v>1</v>
      </c>
      <c r="AT5" t="str">
        <f t="shared" si="6"/>
        <v/>
      </c>
      <c r="AU5" t="str">
        <f t="shared" si="6"/>
        <v/>
      </c>
      <c r="AV5" t="str">
        <f t="shared" si="6"/>
        <v/>
      </c>
      <c r="AW5" t="str">
        <f t="shared" si="6"/>
        <v/>
      </c>
      <c r="AX5">
        <f t="shared" si="6"/>
        <v>1</v>
      </c>
      <c r="AY5" t="str">
        <f t="shared" si="6"/>
        <v/>
      </c>
      <c r="AZ5" t="str">
        <f t="shared" si="6"/>
        <v/>
      </c>
      <c r="BA5">
        <f t="shared" si="6"/>
        <v>1</v>
      </c>
      <c r="BB5" t="str">
        <f t="shared" si="6"/>
        <v/>
      </c>
      <c r="BC5">
        <f t="shared" si="6"/>
        <v>1</v>
      </c>
      <c r="BD5">
        <f t="shared" si="6"/>
        <v>1</v>
      </c>
      <c r="BE5" t="str">
        <f t="shared" ref="BE5:BG6" si="7">IF(OR(U5=1,AM5=1)=TRUE,1,"")</f>
        <v/>
      </c>
      <c r="BF5" t="str">
        <f t="shared" si="7"/>
        <v/>
      </c>
      <c r="BG5" t="str">
        <f t="shared" si="7"/>
        <v/>
      </c>
      <c r="BH5">
        <f t="shared" ref="BH5:BH6" si="8">SUM(AP5:BG5)</f>
        <v>7</v>
      </c>
      <c r="BJ5" t="s">
        <v>2068</v>
      </c>
    </row>
    <row r="6" spans="1:62" x14ac:dyDescent="0.2">
      <c r="A6" t="s">
        <v>26</v>
      </c>
      <c r="B6" t="s">
        <v>25</v>
      </c>
      <c r="C6" t="s">
        <v>6</v>
      </c>
      <c r="D6" t="s">
        <v>5</v>
      </c>
      <c r="E6" t="s">
        <v>10</v>
      </c>
      <c r="G6" s="2">
        <v>1</v>
      </c>
      <c r="I6" s="2">
        <v>1</v>
      </c>
      <c r="S6" s="1">
        <v>1</v>
      </c>
      <c r="T6" s="1">
        <v>1</v>
      </c>
      <c r="AH6" s="2">
        <v>1</v>
      </c>
      <c r="AI6" s="1">
        <v>1</v>
      </c>
      <c r="AP6" t="str">
        <f t="shared" ref="AP6:BD6" si="9">IF(OR(F6=1,X6=1)=TRUE,1,"")</f>
        <v/>
      </c>
      <c r="AQ6">
        <f t="shared" si="9"/>
        <v>1</v>
      </c>
      <c r="AR6" t="str">
        <f t="shared" si="9"/>
        <v/>
      </c>
      <c r="AS6">
        <f t="shared" si="9"/>
        <v>1</v>
      </c>
      <c r="AT6" t="str">
        <f t="shared" si="9"/>
        <v/>
      </c>
      <c r="AU6" t="str">
        <f t="shared" si="9"/>
        <v/>
      </c>
      <c r="AV6" t="str">
        <f t="shared" si="9"/>
        <v/>
      </c>
      <c r="AW6" t="str">
        <f t="shared" si="9"/>
        <v/>
      </c>
      <c r="AX6" t="str">
        <f t="shared" si="9"/>
        <v/>
      </c>
      <c r="AY6" t="str">
        <f t="shared" si="9"/>
        <v/>
      </c>
      <c r="AZ6">
        <f t="shared" si="9"/>
        <v>1</v>
      </c>
      <c r="BA6">
        <f t="shared" si="9"/>
        <v>1</v>
      </c>
      <c r="BB6" t="str">
        <f t="shared" si="9"/>
        <v/>
      </c>
      <c r="BC6">
        <f t="shared" si="9"/>
        <v>1</v>
      </c>
      <c r="BD6">
        <f t="shared" si="9"/>
        <v>1</v>
      </c>
      <c r="BE6" t="str">
        <f t="shared" si="7"/>
        <v/>
      </c>
      <c r="BF6" t="str">
        <f t="shared" si="7"/>
        <v/>
      </c>
      <c r="BG6" t="str">
        <f t="shared" si="7"/>
        <v/>
      </c>
      <c r="BH6">
        <f t="shared" si="8"/>
        <v>6</v>
      </c>
      <c r="BJ6" t="s">
        <v>268</v>
      </c>
    </row>
    <row r="7" spans="1:62" x14ac:dyDescent="0.2">
      <c r="A7" t="s">
        <v>26</v>
      </c>
      <c r="B7" t="s">
        <v>25</v>
      </c>
      <c r="C7" t="s">
        <v>147</v>
      </c>
      <c r="D7" t="s">
        <v>146</v>
      </c>
      <c r="E7" t="s">
        <v>10</v>
      </c>
      <c r="G7" s="2">
        <v>1</v>
      </c>
      <c r="I7" s="2">
        <v>1</v>
      </c>
      <c r="S7" s="1">
        <v>1</v>
      </c>
      <c r="T7" s="1">
        <v>1</v>
      </c>
      <c r="AI7" s="1">
        <v>1</v>
      </c>
      <c r="AK7" s="1">
        <v>1</v>
      </c>
      <c r="AP7" t="str">
        <f t="shared" ref="AP7:AZ7" si="10">IF(OR(F7=1,X7=1)=TRUE,1,"")</f>
        <v/>
      </c>
      <c r="AQ7">
        <f t="shared" si="10"/>
        <v>1</v>
      </c>
      <c r="AR7" t="str">
        <f t="shared" si="10"/>
        <v/>
      </c>
      <c r="AS7">
        <f t="shared" si="10"/>
        <v>1</v>
      </c>
      <c r="AT7" t="str">
        <f t="shared" si="10"/>
        <v/>
      </c>
      <c r="AU7" t="str">
        <f t="shared" si="10"/>
        <v/>
      </c>
      <c r="AV7" t="str">
        <f t="shared" si="10"/>
        <v/>
      </c>
      <c r="AW7" t="str">
        <f t="shared" si="10"/>
        <v/>
      </c>
      <c r="AX7" t="str">
        <f t="shared" si="10"/>
        <v/>
      </c>
      <c r="AY7" t="str">
        <f t="shared" si="10"/>
        <v/>
      </c>
      <c r="AZ7" t="str">
        <f t="shared" si="10"/>
        <v/>
      </c>
      <c r="BA7">
        <f t="shared" ref="BA7:BE8" si="11">IF(OR(Q7=1,AI7=1)=TRUE,1,"")</f>
        <v>1</v>
      </c>
      <c r="BB7" t="str">
        <f t="shared" si="11"/>
        <v/>
      </c>
      <c r="BC7">
        <f t="shared" si="11"/>
        <v>1</v>
      </c>
      <c r="BD7">
        <f t="shared" si="11"/>
        <v>1</v>
      </c>
      <c r="BE7" t="str">
        <f t="shared" si="11"/>
        <v/>
      </c>
      <c r="BF7" t="str">
        <f t="shared" ref="BF7:BG9" si="12">IF(OR(V7=1,AN7=1)=TRUE,1,"")</f>
        <v/>
      </c>
      <c r="BG7" t="str">
        <f t="shared" si="12"/>
        <v/>
      </c>
      <c r="BH7">
        <f t="shared" ref="BH7:BH9" si="13">SUM(AP7:BG7)</f>
        <v>5</v>
      </c>
      <c r="BJ7" t="s">
        <v>1443</v>
      </c>
    </row>
    <row r="8" spans="1:62" x14ac:dyDescent="0.2">
      <c r="A8" t="s">
        <v>26</v>
      </c>
      <c r="B8" t="s">
        <v>25</v>
      </c>
      <c r="C8" t="s">
        <v>114</v>
      </c>
      <c r="D8" t="s">
        <v>113</v>
      </c>
      <c r="E8" t="s">
        <v>10</v>
      </c>
      <c r="G8" s="2">
        <v>1</v>
      </c>
      <c r="I8" s="2">
        <v>1</v>
      </c>
      <c r="S8" s="1">
        <v>1</v>
      </c>
      <c r="T8" s="1">
        <v>1</v>
      </c>
      <c r="AA8" s="2">
        <v>1</v>
      </c>
      <c r="AI8" s="1">
        <v>1</v>
      </c>
      <c r="AK8" s="1">
        <v>1</v>
      </c>
      <c r="AP8" t="str">
        <f t="shared" ref="AP8:BC9" si="14">IF(OR(F8=1,X8=1)=TRUE,1,"")</f>
        <v/>
      </c>
      <c r="AQ8">
        <f t="shared" si="14"/>
        <v>1</v>
      </c>
      <c r="AR8" t="str">
        <f t="shared" ref="AR8:AZ8" si="15">IF(OR(H8=1,Z8=1)=TRUE,1,"")</f>
        <v/>
      </c>
      <c r="AS8">
        <f t="shared" si="15"/>
        <v>1</v>
      </c>
      <c r="AT8" t="str">
        <f t="shared" si="15"/>
        <v/>
      </c>
      <c r="AU8" t="str">
        <f t="shared" si="15"/>
        <v/>
      </c>
      <c r="AV8" t="str">
        <f t="shared" si="15"/>
        <v/>
      </c>
      <c r="AW8" t="str">
        <f t="shared" si="15"/>
        <v/>
      </c>
      <c r="AX8" t="str">
        <f t="shared" si="15"/>
        <v/>
      </c>
      <c r="AY8" t="str">
        <f t="shared" si="15"/>
        <v/>
      </c>
      <c r="AZ8" t="str">
        <f t="shared" si="15"/>
        <v/>
      </c>
      <c r="BA8">
        <f t="shared" si="11"/>
        <v>1</v>
      </c>
      <c r="BB8" t="str">
        <f t="shared" si="11"/>
        <v/>
      </c>
      <c r="BC8">
        <f t="shared" si="11"/>
        <v>1</v>
      </c>
      <c r="BD8">
        <f t="shared" si="11"/>
        <v>1</v>
      </c>
      <c r="BE8" t="str">
        <f t="shared" si="11"/>
        <v/>
      </c>
      <c r="BF8" t="str">
        <f t="shared" si="12"/>
        <v/>
      </c>
      <c r="BG8" t="str">
        <f t="shared" si="12"/>
        <v/>
      </c>
      <c r="BH8">
        <f t="shared" si="13"/>
        <v>5</v>
      </c>
      <c r="BJ8" t="s">
        <v>1018</v>
      </c>
    </row>
    <row r="9" spans="1:62" x14ac:dyDescent="0.2">
      <c r="A9" t="s">
        <v>26</v>
      </c>
      <c r="B9" t="s">
        <v>25</v>
      </c>
      <c r="C9" t="s">
        <v>205</v>
      </c>
      <c r="D9" t="s">
        <v>204</v>
      </c>
      <c r="E9" t="s">
        <v>7</v>
      </c>
      <c r="G9" s="2">
        <v>1</v>
      </c>
      <c r="I9" s="2">
        <v>1</v>
      </c>
      <c r="S9" s="1">
        <v>1</v>
      </c>
      <c r="T9" s="1">
        <v>1</v>
      </c>
      <c r="AI9" s="1">
        <v>1</v>
      </c>
      <c r="AP9" t="str">
        <f t="shared" si="14"/>
        <v/>
      </c>
      <c r="AQ9">
        <f t="shared" si="14"/>
        <v>1</v>
      </c>
      <c r="AR9" t="str">
        <f t="shared" si="14"/>
        <v/>
      </c>
      <c r="AS9">
        <f t="shared" si="14"/>
        <v>1</v>
      </c>
      <c r="AT9" t="str">
        <f t="shared" si="14"/>
        <v/>
      </c>
      <c r="AU9" t="str">
        <f t="shared" si="14"/>
        <v/>
      </c>
      <c r="AV9" t="str">
        <f t="shared" si="14"/>
        <v/>
      </c>
      <c r="AW9" t="str">
        <f t="shared" si="14"/>
        <v/>
      </c>
      <c r="AX9" t="str">
        <f t="shared" si="14"/>
        <v/>
      </c>
      <c r="AY9" t="str">
        <f t="shared" si="14"/>
        <v/>
      </c>
      <c r="AZ9" t="str">
        <f t="shared" si="14"/>
        <v/>
      </c>
      <c r="BA9">
        <f t="shared" si="14"/>
        <v>1</v>
      </c>
      <c r="BB9" t="str">
        <f t="shared" si="14"/>
        <v/>
      </c>
      <c r="BC9">
        <f t="shared" si="14"/>
        <v>1</v>
      </c>
      <c r="BD9">
        <f t="shared" ref="BD9:BG11" si="16">IF(OR(T9=1,AL9=1)=TRUE,1,"")</f>
        <v>1</v>
      </c>
      <c r="BE9" t="str">
        <f t="shared" si="16"/>
        <v/>
      </c>
      <c r="BF9" t="str">
        <f t="shared" si="12"/>
        <v/>
      </c>
      <c r="BG9" t="str">
        <f t="shared" si="12"/>
        <v/>
      </c>
      <c r="BH9">
        <f t="shared" si="13"/>
        <v>5</v>
      </c>
      <c r="BJ9" t="s">
        <v>2168</v>
      </c>
    </row>
    <row r="10" spans="1:62" x14ac:dyDescent="0.2">
      <c r="A10" t="s">
        <v>26</v>
      </c>
      <c r="B10" t="s">
        <v>25</v>
      </c>
      <c r="C10" t="s">
        <v>92</v>
      </c>
      <c r="D10" t="s">
        <v>91</v>
      </c>
      <c r="E10" t="s">
        <v>10</v>
      </c>
      <c r="G10" s="2">
        <v>1</v>
      </c>
      <c r="I10" s="2">
        <v>1</v>
      </c>
      <c r="S10" s="1">
        <v>1</v>
      </c>
      <c r="T10" s="1">
        <v>1</v>
      </c>
      <c r="Y10" s="2">
        <v>1</v>
      </c>
      <c r="AH10" s="2">
        <v>1</v>
      </c>
      <c r="AI10" s="1">
        <v>1</v>
      </c>
      <c r="AK10" s="1">
        <v>1</v>
      </c>
      <c r="AP10" t="str">
        <f t="shared" ref="AP10:AW11" si="17">IF(OR(F10=1,X10=1)=TRUE,1,"")</f>
        <v/>
      </c>
      <c r="AQ10">
        <f t="shared" si="17"/>
        <v>1</v>
      </c>
      <c r="AR10" t="str">
        <f t="shared" si="17"/>
        <v/>
      </c>
      <c r="AS10">
        <f t="shared" si="17"/>
        <v>1</v>
      </c>
      <c r="AT10" t="str">
        <f t="shared" si="17"/>
        <v/>
      </c>
      <c r="AU10" t="str">
        <f t="shared" ref="AU10:BC10" si="18">IF(OR(K10=1,AC10=1)=TRUE,1,"")</f>
        <v/>
      </c>
      <c r="AV10" t="str">
        <f t="shared" si="18"/>
        <v/>
      </c>
      <c r="AW10" t="str">
        <f t="shared" si="18"/>
        <v/>
      </c>
      <c r="AX10" t="str">
        <f t="shared" si="18"/>
        <v/>
      </c>
      <c r="AY10" t="str">
        <f t="shared" si="18"/>
        <v/>
      </c>
      <c r="AZ10">
        <f t="shared" si="18"/>
        <v>1</v>
      </c>
      <c r="BA10">
        <f t="shared" si="18"/>
        <v>1</v>
      </c>
      <c r="BB10" t="str">
        <f t="shared" si="18"/>
        <v/>
      </c>
      <c r="BC10">
        <f t="shared" si="18"/>
        <v>1</v>
      </c>
      <c r="BD10">
        <f t="shared" si="16"/>
        <v>1</v>
      </c>
      <c r="BE10" t="str">
        <f t="shared" si="16"/>
        <v/>
      </c>
      <c r="BF10" t="str">
        <f t="shared" si="16"/>
        <v/>
      </c>
      <c r="BG10" t="str">
        <f t="shared" si="16"/>
        <v/>
      </c>
      <c r="BH10">
        <f t="shared" ref="BH10:BH11" si="19">SUM(AP10:BG10)</f>
        <v>6</v>
      </c>
      <c r="BJ10" t="s">
        <v>718</v>
      </c>
    </row>
    <row r="11" spans="1:62" x14ac:dyDescent="0.2">
      <c r="A11" t="s">
        <v>26</v>
      </c>
      <c r="B11" t="s">
        <v>25</v>
      </c>
      <c r="C11" t="s">
        <v>229</v>
      </c>
      <c r="D11" t="s">
        <v>228</v>
      </c>
      <c r="E11" t="s">
        <v>7</v>
      </c>
      <c r="G11" s="2">
        <v>1</v>
      </c>
      <c r="I11" s="2">
        <v>1</v>
      </c>
      <c r="S11" s="1">
        <v>1</v>
      </c>
      <c r="T11" s="1">
        <v>1</v>
      </c>
      <c r="AI11" s="1">
        <v>1</v>
      </c>
      <c r="AP11" t="str">
        <f t="shared" si="17"/>
        <v/>
      </c>
      <c r="AQ11">
        <f t="shared" si="17"/>
        <v>1</v>
      </c>
      <c r="AR11" t="str">
        <f t="shared" si="17"/>
        <v/>
      </c>
      <c r="AS11">
        <f t="shared" si="17"/>
        <v>1</v>
      </c>
      <c r="AT11" t="str">
        <f t="shared" si="17"/>
        <v/>
      </c>
      <c r="AU11" t="str">
        <f t="shared" si="17"/>
        <v/>
      </c>
      <c r="AV11" t="str">
        <f t="shared" si="17"/>
        <v/>
      </c>
      <c r="AW11" t="str">
        <f t="shared" si="17"/>
        <v/>
      </c>
      <c r="AX11" t="str">
        <f t="shared" ref="AX11:BC11" si="20">IF(OR(N11=1,AF11=1)=TRUE,1,"")</f>
        <v/>
      </c>
      <c r="AY11" t="str">
        <f t="shared" si="20"/>
        <v/>
      </c>
      <c r="AZ11" t="str">
        <f t="shared" si="20"/>
        <v/>
      </c>
      <c r="BA11">
        <f t="shared" si="20"/>
        <v>1</v>
      </c>
      <c r="BB11" t="str">
        <f t="shared" si="20"/>
        <v/>
      </c>
      <c r="BC11">
        <f t="shared" si="20"/>
        <v>1</v>
      </c>
      <c r="BD11">
        <f t="shared" si="16"/>
        <v>1</v>
      </c>
      <c r="BE11" t="str">
        <f t="shared" si="16"/>
        <v/>
      </c>
      <c r="BF11" t="str">
        <f t="shared" si="16"/>
        <v/>
      </c>
      <c r="BG11" t="str">
        <f t="shared" si="16"/>
        <v/>
      </c>
      <c r="BH11">
        <f t="shared" si="19"/>
        <v>5</v>
      </c>
      <c r="BJ11" t="s">
        <v>2468</v>
      </c>
    </row>
    <row r="12" spans="1:62" x14ac:dyDescent="0.2">
      <c r="A12" t="s">
        <v>26</v>
      </c>
      <c r="B12" t="s">
        <v>25</v>
      </c>
      <c r="C12" t="s">
        <v>161</v>
      </c>
      <c r="D12" t="s">
        <v>160</v>
      </c>
      <c r="E12" t="s">
        <v>7</v>
      </c>
      <c r="G12" s="2">
        <v>1</v>
      </c>
      <c r="I12" s="2">
        <v>1</v>
      </c>
      <c r="S12" s="1">
        <v>1</v>
      </c>
      <c r="T12" s="1">
        <v>1</v>
      </c>
      <c r="Y12" s="2">
        <v>1</v>
      </c>
      <c r="AI12" s="1">
        <v>1</v>
      </c>
      <c r="AP12" t="str">
        <f t="shared" ref="AP12:AX13" si="21">IF(OR(F12=1,X12=1)=TRUE,1,"")</f>
        <v/>
      </c>
      <c r="AQ12">
        <f t="shared" si="21"/>
        <v>1</v>
      </c>
      <c r="AR12" t="str">
        <f t="shared" si="21"/>
        <v/>
      </c>
      <c r="AS12">
        <f t="shared" ref="AS12:BF12" si="22">IF(OR(I12=1,AA12=1)=TRUE,1,"")</f>
        <v>1</v>
      </c>
      <c r="AT12" t="str">
        <f t="shared" si="22"/>
        <v/>
      </c>
      <c r="AU12" t="str">
        <f t="shared" si="22"/>
        <v/>
      </c>
      <c r="AV12" t="str">
        <f t="shared" si="22"/>
        <v/>
      </c>
      <c r="AW12" t="str">
        <f t="shared" si="22"/>
        <v/>
      </c>
      <c r="AX12" t="str">
        <f t="shared" si="22"/>
        <v/>
      </c>
      <c r="AY12" t="str">
        <f t="shared" si="22"/>
        <v/>
      </c>
      <c r="AZ12" t="str">
        <f t="shared" si="22"/>
        <v/>
      </c>
      <c r="BA12">
        <f t="shared" si="22"/>
        <v>1</v>
      </c>
      <c r="BB12" t="str">
        <f t="shared" si="22"/>
        <v/>
      </c>
      <c r="BC12">
        <f t="shared" si="22"/>
        <v>1</v>
      </c>
      <c r="BD12">
        <f t="shared" si="22"/>
        <v>1</v>
      </c>
      <c r="BE12" t="str">
        <f t="shared" si="22"/>
        <v/>
      </c>
      <c r="BF12" t="str">
        <f t="shared" si="22"/>
        <v/>
      </c>
      <c r="BG12" t="str">
        <f t="shared" ref="BG12:BG14" si="23">IF(OR(W12=1,AO12=1)=TRUE,1,"")</f>
        <v/>
      </c>
      <c r="BH12">
        <f t="shared" ref="BH12:BH14" si="24">SUM(AP12:BG12)</f>
        <v>5</v>
      </c>
      <c r="BJ12" t="s">
        <v>1618</v>
      </c>
    </row>
    <row r="13" spans="1:62" x14ac:dyDescent="0.2">
      <c r="A13" t="s">
        <v>26</v>
      </c>
      <c r="B13" t="s">
        <v>25</v>
      </c>
      <c r="C13" t="s">
        <v>223</v>
      </c>
      <c r="D13" t="s">
        <v>222</v>
      </c>
      <c r="E13" t="s">
        <v>10</v>
      </c>
      <c r="G13" s="2">
        <v>1</v>
      </c>
      <c r="I13" s="2">
        <v>1</v>
      </c>
      <c r="S13" s="1">
        <v>1</v>
      </c>
      <c r="T13" s="1">
        <v>1</v>
      </c>
      <c r="AF13" s="2">
        <v>1</v>
      </c>
      <c r="AI13" s="1">
        <v>1</v>
      </c>
      <c r="AP13" t="str">
        <f t="shared" si="21"/>
        <v/>
      </c>
      <c r="AQ13">
        <f t="shared" si="21"/>
        <v>1</v>
      </c>
      <c r="AR13" t="str">
        <f t="shared" si="21"/>
        <v/>
      </c>
      <c r="AS13">
        <f t="shared" si="21"/>
        <v>1</v>
      </c>
      <c r="AT13" t="str">
        <f t="shared" si="21"/>
        <v/>
      </c>
      <c r="AU13" t="str">
        <f t="shared" si="21"/>
        <v/>
      </c>
      <c r="AV13" t="str">
        <f t="shared" si="21"/>
        <v/>
      </c>
      <c r="AW13" t="str">
        <f t="shared" si="21"/>
        <v/>
      </c>
      <c r="AX13">
        <f t="shared" si="21"/>
        <v>1</v>
      </c>
      <c r="AY13" t="str">
        <f t="shared" ref="AY13:BF13" si="25">IF(OR(O13=1,AG13=1)=TRUE,1,"")</f>
        <v/>
      </c>
      <c r="AZ13" t="str">
        <f t="shared" si="25"/>
        <v/>
      </c>
      <c r="BA13">
        <f t="shared" si="25"/>
        <v>1</v>
      </c>
      <c r="BB13" t="str">
        <f t="shared" si="25"/>
        <v/>
      </c>
      <c r="BC13">
        <f t="shared" si="25"/>
        <v>1</v>
      </c>
      <c r="BD13">
        <f t="shared" si="25"/>
        <v>1</v>
      </c>
      <c r="BE13" t="str">
        <f t="shared" si="25"/>
        <v/>
      </c>
      <c r="BF13" t="str">
        <f t="shared" si="25"/>
        <v/>
      </c>
      <c r="BG13" t="str">
        <f t="shared" si="23"/>
        <v/>
      </c>
      <c r="BH13">
        <f t="shared" si="24"/>
        <v>6</v>
      </c>
      <c r="BJ13" t="s">
        <v>2393</v>
      </c>
    </row>
    <row r="14" spans="1:62" x14ac:dyDescent="0.2">
      <c r="A14" t="s">
        <v>26</v>
      </c>
      <c r="B14" t="s">
        <v>25</v>
      </c>
      <c r="C14" t="s">
        <v>66</v>
      </c>
      <c r="D14" t="s">
        <v>65</v>
      </c>
      <c r="E14" t="s">
        <v>7</v>
      </c>
      <c r="G14" s="2">
        <v>1</v>
      </c>
      <c r="I14" s="2">
        <v>1</v>
      </c>
      <c r="S14" s="1">
        <v>1</v>
      </c>
      <c r="T14" s="1">
        <v>1</v>
      </c>
      <c r="AI14" s="1">
        <v>1</v>
      </c>
      <c r="AP14" t="str">
        <f t="shared" ref="AP14:AR14" si="26">IF(OR(F14=1,X14=1)=TRUE,1,"")</f>
        <v/>
      </c>
      <c r="AQ14">
        <f t="shared" si="26"/>
        <v>1</v>
      </c>
      <c r="AR14" t="str">
        <f t="shared" si="26"/>
        <v/>
      </c>
      <c r="AS14">
        <f t="shared" ref="AS14:BE14" si="27">IF(OR(I14=1,AA14=1)=TRUE,1,"")</f>
        <v>1</v>
      </c>
      <c r="AT14" t="str">
        <f t="shared" si="27"/>
        <v/>
      </c>
      <c r="AU14" t="str">
        <f t="shared" si="27"/>
        <v/>
      </c>
      <c r="AV14" t="str">
        <f t="shared" si="27"/>
        <v/>
      </c>
      <c r="AW14" t="str">
        <f t="shared" si="27"/>
        <v/>
      </c>
      <c r="AX14" t="str">
        <f t="shared" si="27"/>
        <v/>
      </c>
      <c r="AY14" t="str">
        <f t="shared" si="27"/>
        <v/>
      </c>
      <c r="AZ14" t="str">
        <f t="shared" si="27"/>
        <v/>
      </c>
      <c r="BA14">
        <f t="shared" si="27"/>
        <v>1</v>
      </c>
      <c r="BB14" t="str">
        <f t="shared" si="27"/>
        <v/>
      </c>
      <c r="BC14">
        <f t="shared" si="27"/>
        <v>1</v>
      </c>
      <c r="BD14">
        <f t="shared" si="27"/>
        <v>1</v>
      </c>
      <c r="BE14" t="str">
        <f t="shared" si="27"/>
        <v/>
      </c>
      <c r="BF14" t="str">
        <f t="shared" ref="BF14:BG16" si="28">IF(OR(V14=1,AN14=1)=TRUE,1,"")</f>
        <v/>
      </c>
      <c r="BG14" t="str">
        <f t="shared" si="23"/>
        <v/>
      </c>
      <c r="BH14">
        <f t="shared" si="24"/>
        <v>5</v>
      </c>
      <c r="BJ14" t="s">
        <v>393</v>
      </c>
    </row>
    <row r="15" spans="1:62" x14ac:dyDescent="0.2">
      <c r="A15" t="s">
        <v>26</v>
      </c>
      <c r="B15" t="s">
        <v>25</v>
      </c>
      <c r="C15" t="s">
        <v>215</v>
      </c>
      <c r="D15" t="s">
        <v>214</v>
      </c>
      <c r="E15" t="s">
        <v>7</v>
      </c>
      <c r="G15" s="2">
        <v>1</v>
      </c>
      <c r="I15" s="2">
        <v>1</v>
      </c>
      <c r="S15" s="1">
        <v>1</v>
      </c>
      <c r="T15" s="1">
        <v>1</v>
      </c>
      <c r="AF15" s="2">
        <v>1</v>
      </c>
      <c r="AI15" s="1">
        <v>1</v>
      </c>
      <c r="AP15" t="str">
        <f t="shared" ref="AP15:AU17" si="29">IF(OR(F15=1,X15=1)=TRUE,1,"")</f>
        <v/>
      </c>
      <c r="AQ15">
        <f t="shared" ref="AQ15:AZ15" si="30">IF(OR(G15=1,Y15=1)=TRUE,1,"")</f>
        <v>1</v>
      </c>
      <c r="AR15" t="str">
        <f t="shared" si="30"/>
        <v/>
      </c>
      <c r="AS15">
        <f t="shared" si="30"/>
        <v>1</v>
      </c>
      <c r="AT15" t="str">
        <f t="shared" si="30"/>
        <v/>
      </c>
      <c r="AU15" t="str">
        <f t="shared" si="30"/>
        <v/>
      </c>
      <c r="AV15" t="str">
        <f t="shared" si="30"/>
        <v/>
      </c>
      <c r="AW15" t="str">
        <f t="shared" si="30"/>
        <v/>
      </c>
      <c r="AX15">
        <f t="shared" si="30"/>
        <v>1</v>
      </c>
      <c r="AY15" t="str">
        <f t="shared" si="30"/>
        <v/>
      </c>
      <c r="AZ15" t="str">
        <f t="shared" si="30"/>
        <v/>
      </c>
      <c r="BA15">
        <f t="shared" ref="BA15:BE16" si="31">IF(OR(Q15=1,AI15=1)=TRUE,1,"")</f>
        <v>1</v>
      </c>
      <c r="BB15" t="str">
        <f t="shared" si="31"/>
        <v/>
      </c>
      <c r="BC15">
        <f t="shared" si="31"/>
        <v>1</v>
      </c>
      <c r="BD15">
        <f t="shared" si="31"/>
        <v>1</v>
      </c>
      <c r="BE15" t="str">
        <f t="shared" si="31"/>
        <v/>
      </c>
      <c r="BF15" t="str">
        <f t="shared" si="28"/>
        <v/>
      </c>
      <c r="BG15" t="str">
        <f t="shared" si="28"/>
        <v/>
      </c>
      <c r="BH15">
        <f t="shared" ref="BH15:BH17" si="32">SUM(AP15:BG15)</f>
        <v>6</v>
      </c>
      <c r="BJ15" t="s">
        <v>2293</v>
      </c>
    </row>
    <row r="16" spans="1:62" x14ac:dyDescent="0.2">
      <c r="A16" t="s">
        <v>26</v>
      </c>
      <c r="B16" t="s">
        <v>25</v>
      </c>
      <c r="C16" t="s">
        <v>105</v>
      </c>
      <c r="D16" t="s">
        <v>104</v>
      </c>
      <c r="E16" t="s">
        <v>7</v>
      </c>
      <c r="G16" s="2">
        <v>1</v>
      </c>
      <c r="I16" s="2">
        <v>1</v>
      </c>
      <c r="S16" s="1">
        <v>1</v>
      </c>
      <c r="T16" s="1">
        <v>1</v>
      </c>
      <c r="AI16" s="1">
        <v>1</v>
      </c>
      <c r="AP16" t="str">
        <f t="shared" si="29"/>
        <v/>
      </c>
      <c r="AQ16">
        <f t="shared" si="29"/>
        <v>1</v>
      </c>
      <c r="AR16" t="str">
        <f t="shared" si="29"/>
        <v/>
      </c>
      <c r="AS16">
        <f t="shared" si="29"/>
        <v>1</v>
      </c>
      <c r="AT16" t="str">
        <f t="shared" si="29"/>
        <v/>
      </c>
      <c r="AU16" t="str">
        <f t="shared" si="29"/>
        <v/>
      </c>
      <c r="AV16" t="str">
        <f t="shared" ref="AV16:BE17" si="33">IF(OR(L16=1,AD16=1)=TRUE,1,"")</f>
        <v/>
      </c>
      <c r="AW16" t="str">
        <f t="shared" si="33"/>
        <v/>
      </c>
      <c r="AX16" t="str">
        <f t="shared" si="33"/>
        <v/>
      </c>
      <c r="AY16" t="str">
        <f t="shared" si="33"/>
        <v/>
      </c>
      <c r="AZ16" t="str">
        <f t="shared" si="33"/>
        <v/>
      </c>
      <c r="BA16">
        <f t="shared" si="31"/>
        <v>1</v>
      </c>
      <c r="BB16" t="str">
        <f t="shared" si="31"/>
        <v/>
      </c>
      <c r="BC16">
        <f t="shared" si="31"/>
        <v>1</v>
      </c>
      <c r="BD16">
        <f t="shared" si="31"/>
        <v>1</v>
      </c>
      <c r="BE16" t="str">
        <f t="shared" si="31"/>
        <v/>
      </c>
      <c r="BF16" t="str">
        <f t="shared" si="28"/>
        <v/>
      </c>
      <c r="BG16" t="str">
        <f t="shared" si="28"/>
        <v/>
      </c>
      <c r="BH16">
        <f t="shared" si="32"/>
        <v>5</v>
      </c>
      <c r="BJ16" t="s">
        <v>893</v>
      </c>
    </row>
    <row r="17" spans="1:62" x14ac:dyDescent="0.2">
      <c r="A17" t="s">
        <v>26</v>
      </c>
      <c r="B17" t="s">
        <v>25</v>
      </c>
      <c r="C17" t="s">
        <v>167</v>
      </c>
      <c r="D17" t="s">
        <v>166</v>
      </c>
      <c r="E17" t="s">
        <v>7</v>
      </c>
      <c r="G17" s="2">
        <v>1</v>
      </c>
      <c r="I17" s="2">
        <v>1</v>
      </c>
      <c r="S17" s="1">
        <v>1</v>
      </c>
      <c r="T17" s="1">
        <v>1</v>
      </c>
      <c r="Z17" s="2">
        <v>1</v>
      </c>
      <c r="AC17" s="2">
        <v>1</v>
      </c>
      <c r="AI17" s="1">
        <v>1</v>
      </c>
      <c r="AK17" s="1">
        <v>1</v>
      </c>
      <c r="AP17" t="str">
        <f t="shared" si="29"/>
        <v/>
      </c>
      <c r="AQ17">
        <f t="shared" si="29"/>
        <v>1</v>
      </c>
      <c r="AR17">
        <f t="shared" si="29"/>
        <v>1</v>
      </c>
      <c r="AS17">
        <f t="shared" si="29"/>
        <v>1</v>
      </c>
      <c r="AT17" t="str">
        <f t="shared" si="29"/>
        <v/>
      </c>
      <c r="AU17">
        <f t="shared" si="29"/>
        <v>1</v>
      </c>
      <c r="AV17" t="str">
        <f t="shared" si="33"/>
        <v/>
      </c>
      <c r="AW17" t="str">
        <f t="shared" si="33"/>
        <v/>
      </c>
      <c r="AX17" t="str">
        <f t="shared" si="33"/>
        <v/>
      </c>
      <c r="AY17" t="str">
        <f t="shared" si="33"/>
        <v/>
      </c>
      <c r="AZ17" t="str">
        <f t="shared" si="33"/>
        <v/>
      </c>
      <c r="BA17">
        <f t="shared" si="33"/>
        <v>1</v>
      </c>
      <c r="BB17" t="str">
        <f t="shared" si="33"/>
        <v/>
      </c>
      <c r="BC17">
        <f t="shared" si="33"/>
        <v>1</v>
      </c>
      <c r="BD17">
        <f t="shared" si="33"/>
        <v>1</v>
      </c>
      <c r="BE17" t="str">
        <f t="shared" si="33"/>
        <v/>
      </c>
      <c r="BF17" t="str">
        <f t="shared" ref="BF17:BG18" si="34">IF(OR(V17=1,AN17=1)=TRUE,1,"")</f>
        <v/>
      </c>
      <c r="BG17" t="str">
        <f t="shared" si="34"/>
        <v/>
      </c>
      <c r="BH17">
        <f t="shared" si="32"/>
        <v>7</v>
      </c>
      <c r="BJ17" t="s">
        <v>1693</v>
      </c>
    </row>
    <row r="18" spans="1:62" x14ac:dyDescent="0.2">
      <c r="A18" t="s">
        <v>26</v>
      </c>
      <c r="B18" t="s">
        <v>25</v>
      </c>
      <c r="C18" t="s">
        <v>84</v>
      </c>
      <c r="D18" t="s">
        <v>83</v>
      </c>
      <c r="E18" t="s">
        <v>7</v>
      </c>
      <c r="G18" s="2">
        <v>1</v>
      </c>
      <c r="I18" s="2">
        <v>1</v>
      </c>
      <c r="S18" s="1">
        <v>1</v>
      </c>
      <c r="T18" s="1">
        <v>1</v>
      </c>
      <c r="AI18" s="1">
        <v>1</v>
      </c>
      <c r="AP18" t="str">
        <f t="shared" ref="AP18:AW18" si="35">IF(OR(F18=1,X18=1)=TRUE,1,"")</f>
        <v/>
      </c>
      <c r="AQ18">
        <f t="shared" si="35"/>
        <v>1</v>
      </c>
      <c r="AR18" t="str">
        <f t="shared" si="35"/>
        <v/>
      </c>
      <c r="AS18">
        <f t="shared" si="35"/>
        <v>1</v>
      </c>
      <c r="AT18" t="str">
        <f t="shared" si="35"/>
        <v/>
      </c>
      <c r="AU18" t="str">
        <f t="shared" si="35"/>
        <v/>
      </c>
      <c r="AV18" t="str">
        <f t="shared" si="35"/>
        <v/>
      </c>
      <c r="AW18" t="str">
        <f t="shared" si="35"/>
        <v/>
      </c>
      <c r="AX18" t="str">
        <f t="shared" ref="AX18:BE18" si="36">IF(OR(N18=1,AF18=1)=TRUE,1,"")</f>
        <v/>
      </c>
      <c r="AY18" t="str">
        <f t="shared" si="36"/>
        <v/>
      </c>
      <c r="AZ18" t="str">
        <f t="shared" si="36"/>
        <v/>
      </c>
      <c r="BA18">
        <f t="shared" si="36"/>
        <v>1</v>
      </c>
      <c r="BB18" t="str">
        <f t="shared" si="36"/>
        <v/>
      </c>
      <c r="BC18">
        <f t="shared" si="36"/>
        <v>1</v>
      </c>
      <c r="BD18">
        <f t="shared" si="36"/>
        <v>1</v>
      </c>
      <c r="BE18" t="str">
        <f t="shared" si="36"/>
        <v/>
      </c>
      <c r="BF18" t="str">
        <f t="shared" si="34"/>
        <v/>
      </c>
      <c r="BG18" t="str">
        <f t="shared" si="34"/>
        <v/>
      </c>
      <c r="BH18">
        <f t="shared" ref="BH18:BH19" si="37">SUM(AP18:BG18)</f>
        <v>5</v>
      </c>
      <c r="BJ18" t="s">
        <v>618</v>
      </c>
    </row>
    <row r="19" spans="1:62" x14ac:dyDescent="0.2">
      <c r="A19" t="s">
        <v>26</v>
      </c>
      <c r="B19" t="s">
        <v>25</v>
      </c>
      <c r="C19" t="s">
        <v>185</v>
      </c>
      <c r="D19" t="s">
        <v>184</v>
      </c>
      <c r="E19" t="s">
        <v>7</v>
      </c>
      <c r="G19" s="2">
        <v>1</v>
      </c>
      <c r="I19" s="2">
        <v>1</v>
      </c>
      <c r="S19" s="1">
        <v>1</v>
      </c>
      <c r="T19" s="1">
        <v>1</v>
      </c>
      <c r="Z19" s="2">
        <v>1</v>
      </c>
      <c r="AF19" s="2">
        <v>1</v>
      </c>
      <c r="AI19" s="1">
        <v>1</v>
      </c>
      <c r="AP19" t="str">
        <f t="shared" ref="AP19:AV19" si="38">IF(OR(F19=1,X19=1)=TRUE,1,"")</f>
        <v/>
      </c>
      <c r="AQ19">
        <f t="shared" si="38"/>
        <v>1</v>
      </c>
      <c r="AR19">
        <f t="shared" si="38"/>
        <v>1</v>
      </c>
      <c r="AS19">
        <f t="shared" si="38"/>
        <v>1</v>
      </c>
      <c r="AT19" t="str">
        <f t="shared" si="38"/>
        <v/>
      </c>
      <c r="AU19" t="str">
        <f t="shared" si="38"/>
        <v/>
      </c>
      <c r="AV19" t="str">
        <f t="shared" si="38"/>
        <v/>
      </c>
      <c r="AW19" t="str">
        <f t="shared" ref="AW19:BD19" si="39">IF(OR(M19=1,AE19=1)=TRUE,1,"")</f>
        <v/>
      </c>
      <c r="AX19">
        <f t="shared" si="39"/>
        <v>1</v>
      </c>
      <c r="AY19" t="str">
        <f t="shared" si="39"/>
        <v/>
      </c>
      <c r="AZ19" t="str">
        <f t="shared" si="39"/>
        <v/>
      </c>
      <c r="BA19">
        <f t="shared" si="39"/>
        <v>1</v>
      </c>
      <c r="BB19" t="str">
        <f t="shared" si="39"/>
        <v/>
      </c>
      <c r="BC19">
        <f t="shared" si="39"/>
        <v>1</v>
      </c>
      <c r="BD19">
        <f t="shared" si="39"/>
        <v>1</v>
      </c>
      <c r="BE19" t="str">
        <f t="shared" ref="BE19:BG20" si="40">IF(OR(U19=1,AM19=1)=TRUE,1,"")</f>
        <v/>
      </c>
      <c r="BF19" t="str">
        <f t="shared" si="40"/>
        <v/>
      </c>
      <c r="BG19" t="str">
        <f t="shared" si="40"/>
        <v/>
      </c>
      <c r="BH19">
        <f t="shared" si="37"/>
        <v>7</v>
      </c>
      <c r="BJ19" t="s">
        <v>1918</v>
      </c>
    </row>
    <row r="20" spans="1:62" x14ac:dyDescent="0.2">
      <c r="A20" t="s">
        <v>26</v>
      </c>
      <c r="B20" t="s">
        <v>25</v>
      </c>
      <c r="C20" t="s">
        <v>86</v>
      </c>
      <c r="D20" t="s">
        <v>85</v>
      </c>
      <c r="E20" t="s">
        <v>7</v>
      </c>
      <c r="G20" s="2">
        <v>1</v>
      </c>
      <c r="I20" s="2">
        <v>1</v>
      </c>
      <c r="S20" s="1">
        <v>1</v>
      </c>
      <c r="T20" s="1">
        <v>1</v>
      </c>
      <c r="AI20" s="1">
        <v>1</v>
      </c>
      <c r="AP20" t="str">
        <f t="shared" ref="AP20:AY20" si="41">IF(OR(F20=1,X20=1)=TRUE,1,"")</f>
        <v/>
      </c>
      <c r="AQ20">
        <f t="shared" si="41"/>
        <v>1</v>
      </c>
      <c r="AR20" t="str">
        <f t="shared" si="41"/>
        <v/>
      </c>
      <c r="AS20">
        <f t="shared" si="41"/>
        <v>1</v>
      </c>
      <c r="AT20" t="str">
        <f t="shared" si="41"/>
        <v/>
      </c>
      <c r="AU20" t="str">
        <f t="shared" si="41"/>
        <v/>
      </c>
      <c r="AV20" t="str">
        <f t="shared" si="41"/>
        <v/>
      </c>
      <c r="AW20" t="str">
        <f t="shared" si="41"/>
        <v/>
      </c>
      <c r="AX20" t="str">
        <f t="shared" si="41"/>
        <v/>
      </c>
      <c r="AY20" t="str">
        <f t="shared" si="41"/>
        <v/>
      </c>
      <c r="AZ20" t="str">
        <f t="shared" ref="AZ20:BC22" si="42">IF(OR(P20=1,AH20=1)=TRUE,1,"")</f>
        <v/>
      </c>
      <c r="BA20">
        <f t="shared" si="42"/>
        <v>1</v>
      </c>
      <c r="BB20" t="str">
        <f t="shared" si="42"/>
        <v/>
      </c>
      <c r="BC20">
        <f t="shared" si="42"/>
        <v>1</v>
      </c>
      <c r="BD20">
        <f t="shared" ref="BD20:BG22" si="43">IF(OR(T20=1,AL20=1)=TRUE,1,"")</f>
        <v>1</v>
      </c>
      <c r="BE20" t="str">
        <f t="shared" si="40"/>
        <v/>
      </c>
      <c r="BF20" t="str">
        <f t="shared" si="40"/>
        <v/>
      </c>
      <c r="BG20" t="str">
        <f t="shared" si="40"/>
        <v/>
      </c>
      <c r="BH20">
        <f t="shared" ref="BH20:BH22" si="44">SUM(AP20:BG20)</f>
        <v>5</v>
      </c>
      <c r="BJ20" t="s">
        <v>643</v>
      </c>
    </row>
    <row r="21" spans="1:62" x14ac:dyDescent="0.2">
      <c r="A21" t="s">
        <v>26</v>
      </c>
      <c r="B21" t="s">
        <v>25</v>
      </c>
      <c r="C21" t="s">
        <v>88</v>
      </c>
      <c r="D21" t="s">
        <v>87</v>
      </c>
      <c r="E21" t="s">
        <v>7</v>
      </c>
      <c r="G21" s="2">
        <v>1</v>
      </c>
      <c r="I21" s="2">
        <v>1</v>
      </c>
      <c r="S21" s="1">
        <v>1</v>
      </c>
      <c r="T21" s="1">
        <v>1</v>
      </c>
      <c r="X21" s="2">
        <v>1</v>
      </c>
      <c r="AI21" s="1">
        <v>1</v>
      </c>
      <c r="AK21" s="1">
        <v>1</v>
      </c>
      <c r="AP21">
        <f t="shared" ref="AP21:AT22" si="45">IF(OR(F21=1,X21=1)=TRUE,1,"")</f>
        <v>1</v>
      </c>
      <c r="AQ21">
        <f t="shared" si="45"/>
        <v>1</v>
      </c>
      <c r="AR21" t="str">
        <f t="shared" si="45"/>
        <v/>
      </c>
      <c r="AS21">
        <f t="shared" si="45"/>
        <v>1</v>
      </c>
      <c r="AT21" t="str">
        <f t="shared" si="45"/>
        <v/>
      </c>
      <c r="AU21" t="str">
        <f t="shared" ref="AU21:AY22" si="46">IF(OR(K21=1,AC21=1)=TRUE,1,"")</f>
        <v/>
      </c>
      <c r="AV21" t="str">
        <f t="shared" si="46"/>
        <v/>
      </c>
      <c r="AW21" t="str">
        <f t="shared" si="46"/>
        <v/>
      </c>
      <c r="AX21" t="str">
        <f t="shared" si="46"/>
        <v/>
      </c>
      <c r="AY21" t="str">
        <f t="shared" si="46"/>
        <v/>
      </c>
      <c r="AZ21" t="str">
        <f t="shared" si="42"/>
        <v/>
      </c>
      <c r="BA21">
        <f t="shared" si="42"/>
        <v>1</v>
      </c>
      <c r="BB21" t="str">
        <f t="shared" si="42"/>
        <v/>
      </c>
      <c r="BC21">
        <f t="shared" si="42"/>
        <v>1</v>
      </c>
      <c r="BD21">
        <f t="shared" si="43"/>
        <v>1</v>
      </c>
      <c r="BE21" t="str">
        <f t="shared" si="43"/>
        <v/>
      </c>
      <c r="BF21" t="str">
        <f t="shared" si="43"/>
        <v/>
      </c>
      <c r="BG21" t="str">
        <f t="shared" si="43"/>
        <v/>
      </c>
      <c r="BH21">
        <f t="shared" si="44"/>
        <v>6</v>
      </c>
      <c r="BJ21" t="s">
        <v>668</v>
      </c>
    </row>
    <row r="22" spans="1:62" x14ac:dyDescent="0.2">
      <c r="A22" t="s">
        <v>26</v>
      </c>
      <c r="B22" t="s">
        <v>25</v>
      </c>
      <c r="C22" t="s">
        <v>90</v>
      </c>
      <c r="D22" t="s">
        <v>89</v>
      </c>
      <c r="E22" t="s">
        <v>7</v>
      </c>
      <c r="G22" s="2">
        <v>1</v>
      </c>
      <c r="I22" s="2">
        <v>1</v>
      </c>
      <c r="S22" s="1">
        <v>1</v>
      </c>
      <c r="T22" s="1">
        <v>1</v>
      </c>
      <c r="AI22" s="1">
        <v>1</v>
      </c>
      <c r="AP22" t="str">
        <f t="shared" si="45"/>
        <v/>
      </c>
      <c r="AQ22">
        <f t="shared" si="45"/>
        <v>1</v>
      </c>
      <c r="AR22" t="str">
        <f t="shared" si="45"/>
        <v/>
      </c>
      <c r="AS22">
        <f t="shared" si="45"/>
        <v>1</v>
      </c>
      <c r="AT22" t="str">
        <f t="shared" si="45"/>
        <v/>
      </c>
      <c r="AU22" t="str">
        <f t="shared" si="46"/>
        <v/>
      </c>
      <c r="AV22" t="str">
        <f t="shared" si="46"/>
        <v/>
      </c>
      <c r="AW22" t="str">
        <f t="shared" si="46"/>
        <v/>
      </c>
      <c r="AX22" t="str">
        <f t="shared" si="46"/>
        <v/>
      </c>
      <c r="AY22" t="str">
        <f t="shared" si="46"/>
        <v/>
      </c>
      <c r="AZ22" t="str">
        <f t="shared" si="42"/>
        <v/>
      </c>
      <c r="BA22">
        <f t="shared" si="42"/>
        <v>1</v>
      </c>
      <c r="BB22" t="str">
        <f t="shared" si="42"/>
        <v/>
      </c>
      <c r="BC22">
        <f t="shared" si="42"/>
        <v>1</v>
      </c>
      <c r="BD22">
        <f t="shared" si="43"/>
        <v>1</v>
      </c>
      <c r="BE22" t="str">
        <f t="shared" si="43"/>
        <v/>
      </c>
      <c r="BF22" t="str">
        <f t="shared" si="43"/>
        <v/>
      </c>
      <c r="BG22" t="str">
        <f t="shared" si="43"/>
        <v/>
      </c>
      <c r="BH22">
        <f t="shared" si="44"/>
        <v>5</v>
      </c>
      <c r="BJ22" t="s">
        <v>693</v>
      </c>
    </row>
    <row r="23" spans="1:62" x14ac:dyDescent="0.2">
      <c r="A23" t="s">
        <v>26</v>
      </c>
      <c r="B23" t="s">
        <v>25</v>
      </c>
      <c r="C23" t="s">
        <v>137</v>
      </c>
      <c r="D23" t="s">
        <v>136</v>
      </c>
      <c r="E23" t="s">
        <v>10</v>
      </c>
      <c r="G23" s="2">
        <v>1</v>
      </c>
      <c r="I23" s="2">
        <v>1</v>
      </c>
      <c r="S23" s="1">
        <v>1</v>
      </c>
      <c r="T23" s="1">
        <v>1</v>
      </c>
      <c r="Y23" s="2">
        <v>1</v>
      </c>
      <c r="AG23" s="2">
        <v>1</v>
      </c>
      <c r="AI23" s="1">
        <v>1</v>
      </c>
      <c r="AP23" t="str">
        <f t="shared" ref="AP23:AW24" si="47">IF(OR(F23=1,X23=1)=TRUE,1,"")</f>
        <v/>
      </c>
      <c r="AQ23">
        <f t="shared" si="47"/>
        <v>1</v>
      </c>
      <c r="AR23" t="str">
        <f t="shared" si="47"/>
        <v/>
      </c>
      <c r="AS23">
        <f t="shared" si="47"/>
        <v>1</v>
      </c>
      <c r="AT23" t="str">
        <f t="shared" si="47"/>
        <v/>
      </c>
      <c r="AU23" t="str">
        <f t="shared" si="47"/>
        <v/>
      </c>
      <c r="AV23" t="str">
        <f t="shared" si="47"/>
        <v/>
      </c>
      <c r="AW23" t="str">
        <f t="shared" si="47"/>
        <v/>
      </c>
      <c r="AX23" t="str">
        <f t="shared" ref="AX23:AZ25" si="48">IF(OR(N23=1,AF23=1)=TRUE,1,"")</f>
        <v/>
      </c>
      <c r="AY23">
        <f t="shared" si="48"/>
        <v>1</v>
      </c>
      <c r="AZ23" t="str">
        <f t="shared" si="48"/>
        <v/>
      </c>
      <c r="BA23">
        <f t="shared" ref="BA23:BG25" si="49">IF(OR(Q23=1,AI23=1)=TRUE,1,"")</f>
        <v>1</v>
      </c>
      <c r="BB23" t="str">
        <f t="shared" si="49"/>
        <v/>
      </c>
      <c r="BC23">
        <f t="shared" ref="BC23:BG24" si="50">IF(OR(S23=1,AK23=1)=TRUE,1,"")</f>
        <v>1</v>
      </c>
      <c r="BD23">
        <f t="shared" si="50"/>
        <v>1</v>
      </c>
      <c r="BE23" t="str">
        <f t="shared" si="50"/>
        <v/>
      </c>
      <c r="BF23" t="str">
        <f t="shared" si="50"/>
        <v/>
      </c>
      <c r="BG23" t="str">
        <f t="shared" si="50"/>
        <v/>
      </c>
      <c r="BH23">
        <f t="shared" ref="BH23:BH24" si="51">SUM(AP23:BG23)</f>
        <v>6</v>
      </c>
      <c r="BJ23" t="s">
        <v>1318</v>
      </c>
    </row>
    <row r="24" spans="1:62" x14ac:dyDescent="0.2">
      <c r="A24" t="s">
        <v>26</v>
      </c>
      <c r="B24" t="s">
        <v>25</v>
      </c>
      <c r="C24" t="s">
        <v>125</v>
      </c>
      <c r="D24" t="s">
        <v>124</v>
      </c>
      <c r="E24" t="s">
        <v>7</v>
      </c>
      <c r="G24" s="2">
        <v>1</v>
      </c>
      <c r="I24" s="2">
        <v>1</v>
      </c>
      <c r="S24" s="1">
        <v>1</v>
      </c>
      <c r="T24" s="1">
        <v>1</v>
      </c>
      <c r="Y24" s="2">
        <v>1</v>
      </c>
      <c r="AG24" s="2">
        <v>1</v>
      </c>
      <c r="AI24" s="1">
        <v>1</v>
      </c>
      <c r="AJ24" s="1">
        <v>1</v>
      </c>
      <c r="AP24" t="str">
        <f t="shared" si="47"/>
        <v/>
      </c>
      <c r="AQ24">
        <f t="shared" si="47"/>
        <v>1</v>
      </c>
      <c r="AR24" t="str">
        <f t="shared" si="47"/>
        <v/>
      </c>
      <c r="AS24">
        <f t="shared" si="47"/>
        <v>1</v>
      </c>
      <c r="AT24" t="str">
        <f t="shared" si="47"/>
        <v/>
      </c>
      <c r="AU24" t="str">
        <f t="shared" si="47"/>
        <v/>
      </c>
      <c r="AV24" t="str">
        <f t="shared" si="47"/>
        <v/>
      </c>
      <c r="AW24" t="str">
        <f t="shared" si="47"/>
        <v/>
      </c>
      <c r="AX24" t="str">
        <f t="shared" si="48"/>
        <v/>
      </c>
      <c r="AY24">
        <f t="shared" si="48"/>
        <v>1</v>
      </c>
      <c r="AZ24" t="str">
        <f t="shared" si="48"/>
        <v/>
      </c>
      <c r="BA24">
        <f t="shared" si="49"/>
        <v>1</v>
      </c>
      <c r="BB24">
        <f t="shared" si="49"/>
        <v>1</v>
      </c>
      <c r="BC24">
        <f t="shared" si="50"/>
        <v>1</v>
      </c>
      <c r="BD24">
        <f t="shared" si="50"/>
        <v>1</v>
      </c>
      <c r="BE24" t="str">
        <f t="shared" si="50"/>
        <v/>
      </c>
      <c r="BF24" t="str">
        <f t="shared" si="50"/>
        <v/>
      </c>
      <c r="BG24" t="str">
        <f t="shared" si="50"/>
        <v/>
      </c>
      <c r="BH24">
        <f t="shared" si="51"/>
        <v>7</v>
      </c>
      <c r="BJ24" t="s">
        <v>1168</v>
      </c>
    </row>
    <row r="25" spans="1:62" x14ac:dyDescent="0.2">
      <c r="A25" t="s">
        <v>26</v>
      </c>
      <c r="B25" t="s">
        <v>25</v>
      </c>
      <c r="C25" t="s">
        <v>189</v>
      </c>
      <c r="D25" t="s">
        <v>188</v>
      </c>
      <c r="E25" t="s">
        <v>10</v>
      </c>
      <c r="G25" s="2">
        <v>1</v>
      </c>
      <c r="I25" s="2">
        <v>1</v>
      </c>
      <c r="S25" s="1">
        <v>1</v>
      </c>
      <c r="T25" s="1">
        <v>1</v>
      </c>
      <c r="AD25" s="2">
        <v>1</v>
      </c>
      <c r="AI25" s="1">
        <v>1</v>
      </c>
      <c r="AK25" s="1">
        <v>1</v>
      </c>
      <c r="AP25" t="str">
        <f t="shared" ref="AP25:AV25" si="52">IF(OR(F25=1,X25=1)=TRUE,1,"")</f>
        <v/>
      </c>
      <c r="AQ25">
        <f t="shared" si="52"/>
        <v>1</v>
      </c>
      <c r="AR25" t="str">
        <f t="shared" si="52"/>
        <v/>
      </c>
      <c r="AS25">
        <f t="shared" si="52"/>
        <v>1</v>
      </c>
      <c r="AT25" t="str">
        <f t="shared" si="52"/>
        <v/>
      </c>
      <c r="AU25" t="str">
        <f t="shared" si="52"/>
        <v/>
      </c>
      <c r="AV25">
        <f t="shared" si="52"/>
        <v>1</v>
      </c>
      <c r="AW25" t="str">
        <f t="shared" ref="AW25:BG26" si="53">IF(OR(M25=1,AE25=1)=TRUE,1,"")</f>
        <v/>
      </c>
      <c r="AX25" t="str">
        <f t="shared" si="48"/>
        <v/>
      </c>
      <c r="AY25" t="str">
        <f t="shared" si="48"/>
        <v/>
      </c>
      <c r="AZ25" t="str">
        <f t="shared" si="48"/>
        <v/>
      </c>
      <c r="BA25">
        <f t="shared" si="49"/>
        <v>1</v>
      </c>
      <c r="BB25" t="str">
        <f t="shared" si="49"/>
        <v/>
      </c>
      <c r="BC25">
        <f t="shared" si="49"/>
        <v>1</v>
      </c>
      <c r="BD25">
        <f t="shared" si="49"/>
        <v>1</v>
      </c>
      <c r="BE25" t="str">
        <f t="shared" si="49"/>
        <v/>
      </c>
      <c r="BF25" t="str">
        <f t="shared" si="49"/>
        <v/>
      </c>
      <c r="BG25" t="str">
        <f t="shared" si="49"/>
        <v/>
      </c>
      <c r="BH25">
        <f t="shared" ref="BH25:BH27" si="54">SUM(AP25:BG25)</f>
        <v>6</v>
      </c>
      <c r="BJ25" t="s">
        <v>1968</v>
      </c>
    </row>
    <row r="26" spans="1:62" x14ac:dyDescent="0.2">
      <c r="A26" t="s">
        <v>26</v>
      </c>
      <c r="B26" t="s">
        <v>25</v>
      </c>
      <c r="C26" t="s">
        <v>199</v>
      </c>
      <c r="D26" t="s">
        <v>198</v>
      </c>
      <c r="E26" t="s">
        <v>7</v>
      </c>
      <c r="G26" s="2">
        <v>1</v>
      </c>
      <c r="I26" s="2">
        <v>1</v>
      </c>
      <c r="S26" s="1">
        <v>1</v>
      </c>
      <c r="T26" s="1">
        <v>1</v>
      </c>
      <c r="X26" s="2">
        <v>1</v>
      </c>
      <c r="AI26" s="1">
        <v>1</v>
      </c>
      <c r="AP26">
        <f t="shared" ref="AP26:AT28" si="55">IF(OR(F26=1,X26=1)=TRUE,1,"")</f>
        <v>1</v>
      </c>
      <c r="AQ26">
        <f t="shared" si="55"/>
        <v>1</v>
      </c>
      <c r="AR26" t="str">
        <f t="shared" si="55"/>
        <v/>
      </c>
      <c r="AS26">
        <f t="shared" ref="AS26:AY27" si="56">IF(OR(I26=1,AA26=1)=TRUE,1,"")</f>
        <v>1</v>
      </c>
      <c r="AT26" t="str">
        <f t="shared" si="56"/>
        <v/>
      </c>
      <c r="AU26" t="str">
        <f t="shared" si="56"/>
        <v/>
      </c>
      <c r="AV26" t="str">
        <f t="shared" si="56"/>
        <v/>
      </c>
      <c r="AW26" t="str">
        <f t="shared" si="53"/>
        <v/>
      </c>
      <c r="AX26" t="str">
        <f t="shared" si="53"/>
        <v/>
      </c>
      <c r="AY26" t="str">
        <f t="shared" si="53"/>
        <v/>
      </c>
      <c r="AZ26" t="str">
        <f t="shared" si="53"/>
        <v/>
      </c>
      <c r="BA26">
        <f t="shared" si="53"/>
        <v>1</v>
      </c>
      <c r="BB26" t="str">
        <f t="shared" si="53"/>
        <v/>
      </c>
      <c r="BC26">
        <f t="shared" si="53"/>
        <v>1</v>
      </c>
      <c r="BD26">
        <f t="shared" si="53"/>
        <v>1</v>
      </c>
      <c r="BE26" t="str">
        <f t="shared" si="53"/>
        <v/>
      </c>
      <c r="BF26" t="str">
        <f t="shared" si="53"/>
        <v/>
      </c>
      <c r="BG26" t="str">
        <f t="shared" si="53"/>
        <v/>
      </c>
      <c r="BH26">
        <f t="shared" si="54"/>
        <v>6</v>
      </c>
      <c r="BJ26" t="s">
        <v>2093</v>
      </c>
    </row>
    <row r="27" spans="1:62" x14ac:dyDescent="0.2">
      <c r="A27" t="s">
        <v>26</v>
      </c>
      <c r="B27" t="s">
        <v>25</v>
      </c>
      <c r="C27" t="s">
        <v>58</v>
      </c>
      <c r="D27" t="s">
        <v>57</v>
      </c>
      <c r="E27" t="s">
        <v>7</v>
      </c>
      <c r="G27" s="2">
        <v>1</v>
      </c>
      <c r="I27" s="2">
        <v>1</v>
      </c>
      <c r="S27" s="1">
        <v>1</v>
      </c>
      <c r="T27" s="1">
        <v>1</v>
      </c>
      <c r="AG27" s="2">
        <v>1</v>
      </c>
      <c r="AI27" s="1">
        <v>1</v>
      </c>
      <c r="AP27" t="str">
        <f t="shared" si="55"/>
        <v/>
      </c>
      <c r="AQ27">
        <f t="shared" si="55"/>
        <v>1</v>
      </c>
      <c r="AR27" t="str">
        <f t="shared" si="55"/>
        <v/>
      </c>
      <c r="AS27">
        <f t="shared" si="56"/>
        <v>1</v>
      </c>
      <c r="AT27" t="str">
        <f t="shared" si="56"/>
        <v/>
      </c>
      <c r="AU27" t="str">
        <f t="shared" si="56"/>
        <v/>
      </c>
      <c r="AV27" t="str">
        <f t="shared" si="56"/>
        <v/>
      </c>
      <c r="AW27" t="str">
        <f t="shared" si="56"/>
        <v/>
      </c>
      <c r="AX27" t="str">
        <f t="shared" si="56"/>
        <v/>
      </c>
      <c r="AY27">
        <f t="shared" si="56"/>
        <v>1</v>
      </c>
      <c r="AZ27" t="str">
        <f t="shared" ref="AZ27:BG27" si="57">IF(OR(P27=1,AH27=1)=TRUE,1,"")</f>
        <v/>
      </c>
      <c r="BA27">
        <f t="shared" si="57"/>
        <v>1</v>
      </c>
      <c r="BB27" t="str">
        <f t="shared" si="57"/>
        <v/>
      </c>
      <c r="BC27">
        <f t="shared" si="57"/>
        <v>1</v>
      </c>
      <c r="BD27">
        <f t="shared" si="57"/>
        <v>1</v>
      </c>
      <c r="BE27" t="str">
        <f t="shared" si="57"/>
        <v/>
      </c>
      <c r="BF27" t="str">
        <f t="shared" si="57"/>
        <v/>
      </c>
      <c r="BG27" t="str">
        <f t="shared" si="57"/>
        <v/>
      </c>
      <c r="BH27">
        <f t="shared" si="54"/>
        <v>6</v>
      </c>
      <c r="BJ27" t="s">
        <v>293</v>
      </c>
    </row>
    <row r="28" spans="1:62" x14ac:dyDescent="0.2">
      <c r="A28" t="s">
        <v>26</v>
      </c>
      <c r="B28" t="s">
        <v>25</v>
      </c>
      <c r="C28" t="s">
        <v>149</v>
      </c>
      <c r="D28" t="s">
        <v>148</v>
      </c>
      <c r="E28" t="s">
        <v>10</v>
      </c>
      <c r="G28" s="2">
        <v>1</v>
      </c>
      <c r="I28" s="2">
        <v>1</v>
      </c>
      <c r="S28" s="1">
        <v>1</v>
      </c>
      <c r="T28" s="1">
        <v>1</v>
      </c>
      <c r="AI28" s="1">
        <v>1</v>
      </c>
      <c r="AP28" t="str">
        <f t="shared" si="55"/>
        <v/>
      </c>
      <c r="AQ28">
        <f t="shared" si="55"/>
        <v>1</v>
      </c>
      <c r="AR28" t="str">
        <f t="shared" si="55"/>
        <v/>
      </c>
      <c r="AS28">
        <f t="shared" si="55"/>
        <v>1</v>
      </c>
      <c r="AT28" t="str">
        <f t="shared" si="55"/>
        <v/>
      </c>
      <c r="AU28" t="str">
        <f t="shared" ref="AU28:BF28" si="58">IF(OR(K28=1,AC28=1)=TRUE,1,"")</f>
        <v/>
      </c>
      <c r="AV28" t="str">
        <f t="shared" si="58"/>
        <v/>
      </c>
      <c r="AW28" t="str">
        <f t="shared" si="58"/>
        <v/>
      </c>
      <c r="AX28" t="str">
        <f t="shared" si="58"/>
        <v/>
      </c>
      <c r="AY28" t="str">
        <f t="shared" si="58"/>
        <v/>
      </c>
      <c r="AZ28" t="str">
        <f t="shared" si="58"/>
        <v/>
      </c>
      <c r="BA28">
        <f t="shared" si="58"/>
        <v>1</v>
      </c>
      <c r="BB28" t="str">
        <f t="shared" si="58"/>
        <v/>
      </c>
      <c r="BC28">
        <f t="shared" si="58"/>
        <v>1</v>
      </c>
      <c r="BD28">
        <f t="shared" si="58"/>
        <v>1</v>
      </c>
      <c r="BE28" t="str">
        <f t="shared" si="58"/>
        <v/>
      </c>
      <c r="BF28" t="str">
        <f t="shared" si="58"/>
        <v/>
      </c>
      <c r="BG28" t="str">
        <f t="shared" ref="BG28:BG53" si="59">IF(OR(W28=1,AO28=1)=TRUE,1,"")</f>
        <v/>
      </c>
      <c r="BH28">
        <f t="shared" ref="BH28:BH53" si="60">SUM(AP28:BG28)</f>
        <v>5</v>
      </c>
      <c r="BJ28" t="s">
        <v>1468</v>
      </c>
    </row>
    <row r="29" spans="1:62" x14ac:dyDescent="0.2">
      <c r="A29" t="s">
        <v>4</v>
      </c>
      <c r="B29" t="s">
        <v>3</v>
      </c>
      <c r="C29" t="s">
        <v>116</v>
      </c>
      <c r="D29" t="s">
        <v>115</v>
      </c>
      <c r="E29" t="s">
        <v>7</v>
      </c>
      <c r="Q29" s="1">
        <v>1</v>
      </c>
      <c r="S29" s="1">
        <v>1</v>
      </c>
      <c r="Z29" s="2">
        <v>1</v>
      </c>
      <c r="AA29" s="2">
        <v>1</v>
      </c>
      <c r="AI29" s="1">
        <v>1</v>
      </c>
      <c r="AK29" s="1">
        <v>1</v>
      </c>
      <c r="AL29" s="1">
        <v>1</v>
      </c>
      <c r="AP29" t="str">
        <f t="shared" ref="AP29:BA38" si="61">IF(OR(F29=1,X29=1)=TRUE,1,"")</f>
        <v/>
      </c>
      <c r="AQ29" t="str">
        <f t="shared" si="61"/>
        <v/>
      </c>
      <c r="AR29">
        <f t="shared" si="61"/>
        <v>1</v>
      </c>
      <c r="AS29">
        <f t="shared" si="61"/>
        <v>1</v>
      </c>
      <c r="AT29" t="str">
        <f t="shared" si="61"/>
        <v/>
      </c>
      <c r="AU29" t="str">
        <f t="shared" si="61"/>
        <v/>
      </c>
      <c r="AV29" t="str">
        <f t="shared" si="61"/>
        <v/>
      </c>
      <c r="AW29" t="str">
        <f t="shared" si="61"/>
        <v/>
      </c>
      <c r="AX29" t="str">
        <f t="shared" si="61"/>
        <v/>
      </c>
      <c r="AY29" t="str">
        <f t="shared" si="61"/>
        <v/>
      </c>
      <c r="AZ29" t="str">
        <f t="shared" si="61"/>
        <v/>
      </c>
      <c r="BA29">
        <f t="shared" si="61"/>
        <v>1</v>
      </c>
      <c r="BB29" t="str">
        <f t="shared" ref="BB29:BG54" si="62">IF(OR(R29=1,AJ29=1)=TRUE,1,"")</f>
        <v/>
      </c>
      <c r="BC29">
        <f t="shared" si="62"/>
        <v>1</v>
      </c>
      <c r="BD29">
        <f t="shared" si="62"/>
        <v>1</v>
      </c>
      <c r="BE29" t="str">
        <f t="shared" si="62"/>
        <v/>
      </c>
      <c r="BF29" t="str">
        <f t="shared" si="62"/>
        <v/>
      </c>
      <c r="BG29" t="str">
        <f t="shared" si="59"/>
        <v/>
      </c>
      <c r="BH29">
        <f t="shared" si="60"/>
        <v>5</v>
      </c>
      <c r="BJ29" t="s">
        <v>1034</v>
      </c>
    </row>
    <row r="30" spans="1:62" x14ac:dyDescent="0.2">
      <c r="A30" t="s">
        <v>9</v>
      </c>
      <c r="B30" t="s">
        <v>8</v>
      </c>
      <c r="C30" t="s">
        <v>116</v>
      </c>
      <c r="D30" t="s">
        <v>115</v>
      </c>
      <c r="E30" t="s">
        <v>10</v>
      </c>
      <c r="F30" s="2">
        <v>1</v>
      </c>
      <c r="R30" s="1">
        <v>1</v>
      </c>
      <c r="S30" s="1">
        <v>1</v>
      </c>
      <c r="Z30" s="2">
        <v>1</v>
      </c>
      <c r="AA30" s="2">
        <v>1</v>
      </c>
      <c r="AI30" s="1">
        <v>1</v>
      </c>
      <c r="AK30" s="1">
        <v>1</v>
      </c>
      <c r="AL30" s="1">
        <v>1</v>
      </c>
      <c r="AP30">
        <f t="shared" si="61"/>
        <v>1</v>
      </c>
      <c r="AQ30" t="str">
        <f t="shared" si="61"/>
        <v/>
      </c>
      <c r="AR30">
        <f t="shared" si="61"/>
        <v>1</v>
      </c>
      <c r="AS30">
        <f t="shared" si="61"/>
        <v>1</v>
      </c>
      <c r="AT30" t="str">
        <f t="shared" si="61"/>
        <v/>
      </c>
      <c r="AU30" t="str">
        <f t="shared" si="61"/>
        <v/>
      </c>
      <c r="AV30" t="str">
        <f t="shared" si="61"/>
        <v/>
      </c>
      <c r="AW30" t="str">
        <f t="shared" si="61"/>
        <v/>
      </c>
      <c r="AX30" t="str">
        <f t="shared" si="61"/>
        <v/>
      </c>
      <c r="AY30" t="str">
        <f t="shared" si="61"/>
        <v/>
      </c>
      <c r="AZ30" t="str">
        <f t="shared" si="61"/>
        <v/>
      </c>
      <c r="BA30">
        <f t="shared" si="61"/>
        <v>1</v>
      </c>
      <c r="BB30">
        <f t="shared" si="62"/>
        <v>1</v>
      </c>
      <c r="BC30">
        <f t="shared" si="62"/>
        <v>1</v>
      </c>
      <c r="BD30">
        <f t="shared" si="62"/>
        <v>1</v>
      </c>
      <c r="BE30" t="str">
        <f t="shared" si="62"/>
        <v/>
      </c>
      <c r="BF30" t="str">
        <f t="shared" si="62"/>
        <v/>
      </c>
      <c r="BG30" t="str">
        <f t="shared" si="59"/>
        <v/>
      </c>
      <c r="BH30">
        <f t="shared" si="60"/>
        <v>7</v>
      </c>
      <c r="BJ30" t="s">
        <v>1035</v>
      </c>
    </row>
    <row r="31" spans="1:62" x14ac:dyDescent="0.2">
      <c r="A31" t="s">
        <v>12</v>
      </c>
      <c r="B31" t="s">
        <v>11</v>
      </c>
      <c r="C31" t="s">
        <v>116</v>
      </c>
      <c r="D31" t="s">
        <v>115</v>
      </c>
      <c r="E31" t="s">
        <v>7</v>
      </c>
      <c r="F31" s="2">
        <v>1</v>
      </c>
      <c r="K31" s="2">
        <v>1</v>
      </c>
      <c r="L31" s="2">
        <v>1</v>
      </c>
      <c r="S31" s="1">
        <v>1</v>
      </c>
      <c r="Z31" s="2">
        <v>1</v>
      </c>
      <c r="AA31" s="2">
        <v>1</v>
      </c>
      <c r="AI31" s="1">
        <v>1</v>
      </c>
      <c r="AK31" s="1">
        <v>1</v>
      </c>
      <c r="AL31" s="1">
        <v>1</v>
      </c>
      <c r="AP31">
        <f t="shared" si="61"/>
        <v>1</v>
      </c>
      <c r="AQ31" t="str">
        <f t="shared" si="61"/>
        <v/>
      </c>
      <c r="AR31">
        <f t="shared" si="61"/>
        <v>1</v>
      </c>
      <c r="AS31">
        <f t="shared" si="61"/>
        <v>1</v>
      </c>
      <c r="AT31" t="str">
        <f t="shared" si="61"/>
        <v/>
      </c>
      <c r="AU31">
        <f t="shared" si="61"/>
        <v>1</v>
      </c>
      <c r="AV31">
        <f t="shared" si="61"/>
        <v>1</v>
      </c>
      <c r="AW31" t="str">
        <f t="shared" si="61"/>
        <v/>
      </c>
      <c r="AX31" t="str">
        <f t="shared" si="61"/>
        <v/>
      </c>
      <c r="AY31" t="str">
        <f t="shared" si="61"/>
        <v/>
      </c>
      <c r="AZ31" t="str">
        <f t="shared" si="61"/>
        <v/>
      </c>
      <c r="BA31">
        <f t="shared" si="61"/>
        <v>1</v>
      </c>
      <c r="BB31" t="str">
        <f t="shared" si="62"/>
        <v/>
      </c>
      <c r="BC31">
        <f t="shared" si="62"/>
        <v>1</v>
      </c>
      <c r="BD31">
        <f t="shared" si="62"/>
        <v>1</v>
      </c>
      <c r="BE31" t="str">
        <f t="shared" si="62"/>
        <v/>
      </c>
      <c r="BF31" t="str">
        <f t="shared" si="62"/>
        <v/>
      </c>
      <c r="BG31" t="str">
        <f t="shared" si="59"/>
        <v/>
      </c>
      <c r="BH31">
        <f t="shared" si="60"/>
        <v>8</v>
      </c>
      <c r="BJ31" t="s">
        <v>1036</v>
      </c>
    </row>
    <row r="32" spans="1:62" x14ac:dyDescent="0.2">
      <c r="A32" t="s">
        <v>14</v>
      </c>
      <c r="B32" t="s">
        <v>13</v>
      </c>
      <c r="C32" t="s">
        <v>116</v>
      </c>
      <c r="D32" t="s">
        <v>115</v>
      </c>
      <c r="E32" t="s">
        <v>7</v>
      </c>
      <c r="S32" s="1">
        <v>1</v>
      </c>
      <c r="Z32" s="2">
        <v>1</v>
      </c>
      <c r="AA32" s="2">
        <v>1</v>
      </c>
      <c r="AI32" s="1">
        <v>1</v>
      </c>
      <c r="AK32" s="1">
        <v>1</v>
      </c>
      <c r="AL32" s="1">
        <v>1</v>
      </c>
      <c r="AP32" t="str">
        <f t="shared" si="61"/>
        <v/>
      </c>
      <c r="AQ32" t="str">
        <f t="shared" si="61"/>
        <v/>
      </c>
      <c r="AR32">
        <f t="shared" si="61"/>
        <v>1</v>
      </c>
      <c r="AS32">
        <f t="shared" si="61"/>
        <v>1</v>
      </c>
      <c r="AT32" t="str">
        <f t="shared" si="61"/>
        <v/>
      </c>
      <c r="AU32" t="str">
        <f t="shared" si="61"/>
        <v/>
      </c>
      <c r="AV32" t="str">
        <f t="shared" si="61"/>
        <v/>
      </c>
      <c r="AW32" t="str">
        <f t="shared" si="61"/>
        <v/>
      </c>
      <c r="AX32" t="str">
        <f t="shared" si="61"/>
        <v/>
      </c>
      <c r="AY32" t="str">
        <f t="shared" si="61"/>
        <v/>
      </c>
      <c r="AZ32" t="str">
        <f t="shared" si="61"/>
        <v/>
      </c>
      <c r="BA32">
        <f t="shared" si="61"/>
        <v>1</v>
      </c>
      <c r="BB32" t="str">
        <f t="shared" si="62"/>
        <v/>
      </c>
      <c r="BC32">
        <f t="shared" si="62"/>
        <v>1</v>
      </c>
      <c r="BD32">
        <f t="shared" si="62"/>
        <v>1</v>
      </c>
      <c r="BE32" t="str">
        <f t="shared" si="62"/>
        <v/>
      </c>
      <c r="BF32" t="str">
        <f t="shared" si="62"/>
        <v/>
      </c>
      <c r="BG32" t="str">
        <f t="shared" si="59"/>
        <v/>
      </c>
      <c r="BH32">
        <f t="shared" si="60"/>
        <v>5</v>
      </c>
      <c r="BJ32" t="s">
        <v>1037</v>
      </c>
    </row>
    <row r="33" spans="1:62" x14ac:dyDescent="0.2">
      <c r="A33" t="s">
        <v>16</v>
      </c>
      <c r="B33" t="s">
        <v>15</v>
      </c>
      <c r="C33" t="s">
        <v>116</v>
      </c>
      <c r="D33" t="s">
        <v>115</v>
      </c>
      <c r="E33" t="s">
        <v>10</v>
      </c>
      <c r="S33" s="1">
        <v>1</v>
      </c>
      <c r="Z33" s="2">
        <v>1</v>
      </c>
      <c r="AA33" s="2">
        <v>1</v>
      </c>
      <c r="AI33" s="1">
        <v>1</v>
      </c>
      <c r="AK33" s="1">
        <v>1</v>
      </c>
      <c r="AL33" s="1">
        <v>1</v>
      </c>
      <c r="AP33" t="str">
        <f t="shared" si="61"/>
        <v/>
      </c>
      <c r="AQ33" t="str">
        <f t="shared" si="61"/>
        <v/>
      </c>
      <c r="AR33">
        <f t="shared" si="61"/>
        <v>1</v>
      </c>
      <c r="AS33">
        <f t="shared" si="61"/>
        <v>1</v>
      </c>
      <c r="AT33" t="str">
        <f t="shared" si="61"/>
        <v/>
      </c>
      <c r="AU33" t="str">
        <f t="shared" si="61"/>
        <v/>
      </c>
      <c r="AV33" t="str">
        <f t="shared" si="61"/>
        <v/>
      </c>
      <c r="AW33" t="str">
        <f t="shared" si="61"/>
        <v/>
      </c>
      <c r="AX33" t="str">
        <f t="shared" si="61"/>
        <v/>
      </c>
      <c r="AY33" t="str">
        <f t="shared" si="61"/>
        <v/>
      </c>
      <c r="AZ33" t="str">
        <f t="shared" si="61"/>
        <v/>
      </c>
      <c r="BA33">
        <f t="shared" si="61"/>
        <v>1</v>
      </c>
      <c r="BB33" t="str">
        <f t="shared" si="62"/>
        <v/>
      </c>
      <c r="BC33">
        <f t="shared" si="62"/>
        <v>1</v>
      </c>
      <c r="BD33">
        <f t="shared" si="62"/>
        <v>1</v>
      </c>
      <c r="BE33" t="str">
        <f t="shared" si="62"/>
        <v/>
      </c>
      <c r="BF33" t="str">
        <f t="shared" si="62"/>
        <v/>
      </c>
      <c r="BG33" t="str">
        <f t="shared" si="59"/>
        <v/>
      </c>
      <c r="BH33">
        <f t="shared" si="60"/>
        <v>5</v>
      </c>
      <c r="BJ33" t="s">
        <v>1038</v>
      </c>
    </row>
    <row r="34" spans="1:62" x14ac:dyDescent="0.2">
      <c r="A34" t="s">
        <v>18</v>
      </c>
      <c r="B34" t="s">
        <v>17</v>
      </c>
      <c r="C34" t="s">
        <v>116</v>
      </c>
      <c r="D34" t="s">
        <v>115</v>
      </c>
      <c r="E34" t="s">
        <v>7</v>
      </c>
      <c r="S34" s="1">
        <v>1</v>
      </c>
      <c r="Z34" s="2">
        <v>1</v>
      </c>
      <c r="AA34" s="2">
        <v>1</v>
      </c>
      <c r="AI34" s="1">
        <v>1</v>
      </c>
      <c r="AK34" s="1">
        <v>1</v>
      </c>
      <c r="AL34" s="1">
        <v>1</v>
      </c>
      <c r="AP34" t="str">
        <f t="shared" si="61"/>
        <v/>
      </c>
      <c r="AQ34" t="str">
        <f t="shared" si="61"/>
        <v/>
      </c>
      <c r="AR34">
        <f t="shared" si="61"/>
        <v>1</v>
      </c>
      <c r="AS34">
        <f t="shared" si="61"/>
        <v>1</v>
      </c>
      <c r="AT34" t="str">
        <f t="shared" si="61"/>
        <v/>
      </c>
      <c r="AU34" t="str">
        <f t="shared" si="61"/>
        <v/>
      </c>
      <c r="AV34" t="str">
        <f t="shared" si="61"/>
        <v/>
      </c>
      <c r="AW34" t="str">
        <f t="shared" si="61"/>
        <v/>
      </c>
      <c r="AX34" t="str">
        <f t="shared" si="61"/>
        <v/>
      </c>
      <c r="AY34" t="str">
        <f t="shared" si="61"/>
        <v/>
      </c>
      <c r="AZ34" t="str">
        <f t="shared" si="61"/>
        <v/>
      </c>
      <c r="BA34">
        <f t="shared" si="61"/>
        <v>1</v>
      </c>
      <c r="BB34" t="str">
        <f t="shared" si="62"/>
        <v/>
      </c>
      <c r="BC34">
        <f t="shared" si="62"/>
        <v>1</v>
      </c>
      <c r="BD34">
        <f t="shared" si="62"/>
        <v>1</v>
      </c>
      <c r="BE34" t="str">
        <f t="shared" si="62"/>
        <v/>
      </c>
      <c r="BF34" t="str">
        <f t="shared" si="62"/>
        <v/>
      </c>
      <c r="BG34" t="str">
        <f t="shared" si="59"/>
        <v/>
      </c>
      <c r="BH34">
        <f t="shared" si="60"/>
        <v>5</v>
      </c>
      <c r="BJ34" t="s">
        <v>1039</v>
      </c>
    </row>
    <row r="35" spans="1:62" x14ac:dyDescent="0.2">
      <c r="A35" t="s">
        <v>20</v>
      </c>
      <c r="B35" t="s">
        <v>19</v>
      </c>
      <c r="C35" t="s">
        <v>116</v>
      </c>
      <c r="D35" t="s">
        <v>115</v>
      </c>
      <c r="E35" t="s">
        <v>7</v>
      </c>
      <c r="S35" s="1">
        <v>1</v>
      </c>
      <c r="U35" s="1">
        <v>1</v>
      </c>
      <c r="Z35" s="2">
        <v>1</v>
      </c>
      <c r="AA35" s="2">
        <v>1</v>
      </c>
      <c r="AI35" s="1">
        <v>1</v>
      </c>
      <c r="AK35" s="1">
        <v>1</v>
      </c>
      <c r="AL35" s="1">
        <v>1</v>
      </c>
      <c r="AP35" t="str">
        <f t="shared" si="61"/>
        <v/>
      </c>
      <c r="AQ35" t="str">
        <f t="shared" si="61"/>
        <v/>
      </c>
      <c r="AR35">
        <f t="shared" si="61"/>
        <v>1</v>
      </c>
      <c r="AS35">
        <f t="shared" si="61"/>
        <v>1</v>
      </c>
      <c r="AT35" t="str">
        <f t="shared" si="61"/>
        <v/>
      </c>
      <c r="AU35" t="str">
        <f t="shared" si="61"/>
        <v/>
      </c>
      <c r="AV35" t="str">
        <f t="shared" si="61"/>
        <v/>
      </c>
      <c r="AW35" t="str">
        <f t="shared" si="61"/>
        <v/>
      </c>
      <c r="AX35" t="str">
        <f t="shared" si="61"/>
        <v/>
      </c>
      <c r="AY35" t="str">
        <f t="shared" si="61"/>
        <v/>
      </c>
      <c r="AZ35" t="str">
        <f t="shared" si="61"/>
        <v/>
      </c>
      <c r="BA35">
        <f t="shared" si="61"/>
        <v>1</v>
      </c>
      <c r="BB35" t="str">
        <f t="shared" si="62"/>
        <v/>
      </c>
      <c r="BC35">
        <f t="shared" si="62"/>
        <v>1</v>
      </c>
      <c r="BD35">
        <f t="shared" si="62"/>
        <v>1</v>
      </c>
      <c r="BE35">
        <f t="shared" si="62"/>
        <v>1</v>
      </c>
      <c r="BF35" t="str">
        <f t="shared" si="62"/>
        <v/>
      </c>
      <c r="BG35" t="str">
        <f t="shared" si="59"/>
        <v/>
      </c>
      <c r="BH35">
        <f t="shared" si="60"/>
        <v>6</v>
      </c>
      <c r="BJ35" t="s">
        <v>1040</v>
      </c>
    </row>
    <row r="36" spans="1:62" x14ac:dyDescent="0.2">
      <c r="A36" t="s">
        <v>22</v>
      </c>
      <c r="B36" t="s">
        <v>21</v>
      </c>
      <c r="C36" t="s">
        <v>116</v>
      </c>
      <c r="D36" t="s">
        <v>115</v>
      </c>
      <c r="E36" t="s">
        <v>10</v>
      </c>
      <c r="N36" s="2">
        <v>1</v>
      </c>
      <c r="Q36" s="1">
        <v>1</v>
      </c>
      <c r="S36" s="1">
        <v>1</v>
      </c>
      <c r="Z36" s="2">
        <v>1</v>
      </c>
      <c r="AA36" s="2">
        <v>1</v>
      </c>
      <c r="AI36" s="1">
        <v>1</v>
      </c>
      <c r="AK36" s="1">
        <v>1</v>
      </c>
      <c r="AL36" s="1">
        <v>1</v>
      </c>
      <c r="AP36" t="str">
        <f t="shared" si="61"/>
        <v/>
      </c>
      <c r="AQ36" t="str">
        <f t="shared" si="61"/>
        <v/>
      </c>
      <c r="AR36">
        <f t="shared" si="61"/>
        <v>1</v>
      </c>
      <c r="AS36">
        <f t="shared" si="61"/>
        <v>1</v>
      </c>
      <c r="AT36" t="str">
        <f t="shared" si="61"/>
        <v/>
      </c>
      <c r="AU36" t="str">
        <f t="shared" si="61"/>
        <v/>
      </c>
      <c r="AV36" t="str">
        <f t="shared" si="61"/>
        <v/>
      </c>
      <c r="AW36" t="str">
        <f t="shared" si="61"/>
        <v/>
      </c>
      <c r="AX36">
        <f t="shared" si="61"/>
        <v>1</v>
      </c>
      <c r="AY36" t="str">
        <f t="shared" si="61"/>
        <v/>
      </c>
      <c r="AZ36" t="str">
        <f t="shared" si="61"/>
        <v/>
      </c>
      <c r="BA36">
        <f t="shared" si="61"/>
        <v>1</v>
      </c>
      <c r="BB36" t="str">
        <f t="shared" si="62"/>
        <v/>
      </c>
      <c r="BC36">
        <f t="shared" si="62"/>
        <v>1</v>
      </c>
      <c r="BD36">
        <f t="shared" si="62"/>
        <v>1</v>
      </c>
      <c r="BE36" t="str">
        <f t="shared" si="62"/>
        <v/>
      </c>
      <c r="BF36" t="str">
        <f t="shared" si="62"/>
        <v/>
      </c>
      <c r="BG36" t="str">
        <f t="shared" si="59"/>
        <v/>
      </c>
      <c r="BH36">
        <f t="shared" si="60"/>
        <v>6</v>
      </c>
      <c r="BJ36" t="s">
        <v>1041</v>
      </c>
    </row>
    <row r="37" spans="1:62" x14ac:dyDescent="0.2">
      <c r="A37" t="s">
        <v>24</v>
      </c>
      <c r="B37" t="s">
        <v>23</v>
      </c>
      <c r="C37" t="s">
        <v>116</v>
      </c>
      <c r="D37" t="s">
        <v>115</v>
      </c>
      <c r="E37" t="s">
        <v>10</v>
      </c>
      <c r="G37" s="2">
        <v>1</v>
      </c>
      <c r="O37" s="2">
        <v>1</v>
      </c>
      <c r="S37" s="1">
        <v>1</v>
      </c>
      <c r="Z37" s="2">
        <v>1</v>
      </c>
      <c r="AA37" s="2">
        <v>1</v>
      </c>
      <c r="AI37" s="1">
        <v>1</v>
      </c>
      <c r="AK37" s="1">
        <v>1</v>
      </c>
      <c r="AL37" s="1">
        <v>1</v>
      </c>
      <c r="AP37" t="str">
        <f t="shared" si="61"/>
        <v/>
      </c>
      <c r="AQ37">
        <f t="shared" si="61"/>
        <v>1</v>
      </c>
      <c r="AR37">
        <f t="shared" si="61"/>
        <v>1</v>
      </c>
      <c r="AS37">
        <f t="shared" si="61"/>
        <v>1</v>
      </c>
      <c r="AT37" t="str">
        <f t="shared" si="61"/>
        <v/>
      </c>
      <c r="AU37" t="str">
        <f t="shared" si="61"/>
        <v/>
      </c>
      <c r="AV37" t="str">
        <f t="shared" si="61"/>
        <v/>
      </c>
      <c r="AW37" t="str">
        <f t="shared" si="61"/>
        <v/>
      </c>
      <c r="AX37" t="str">
        <f t="shared" si="61"/>
        <v/>
      </c>
      <c r="AY37">
        <f t="shared" si="61"/>
        <v>1</v>
      </c>
      <c r="AZ37" t="str">
        <f t="shared" si="61"/>
        <v/>
      </c>
      <c r="BA37">
        <f t="shared" si="61"/>
        <v>1</v>
      </c>
      <c r="BB37" t="str">
        <f t="shared" si="62"/>
        <v/>
      </c>
      <c r="BC37">
        <f t="shared" si="62"/>
        <v>1</v>
      </c>
      <c r="BD37">
        <f t="shared" si="62"/>
        <v>1</v>
      </c>
      <c r="BE37" t="str">
        <f t="shared" si="62"/>
        <v/>
      </c>
      <c r="BF37" t="str">
        <f t="shared" si="62"/>
        <v/>
      </c>
      <c r="BG37" t="str">
        <f t="shared" si="59"/>
        <v/>
      </c>
      <c r="BH37">
        <f t="shared" si="60"/>
        <v>7</v>
      </c>
      <c r="BJ37" t="s">
        <v>1042</v>
      </c>
    </row>
    <row r="38" spans="1:62" x14ac:dyDescent="0.2">
      <c r="A38" t="s">
        <v>26</v>
      </c>
      <c r="B38" t="s">
        <v>25</v>
      </c>
      <c r="C38" t="s">
        <v>116</v>
      </c>
      <c r="D38" t="s">
        <v>115</v>
      </c>
      <c r="E38" t="s">
        <v>10</v>
      </c>
      <c r="G38" s="2">
        <v>1</v>
      </c>
      <c r="I38" s="2">
        <v>1</v>
      </c>
      <c r="S38" s="1">
        <v>1</v>
      </c>
      <c r="T38" s="1">
        <v>1</v>
      </c>
      <c r="Z38" s="2">
        <v>1</v>
      </c>
      <c r="AA38" s="2">
        <v>1</v>
      </c>
      <c r="AI38" s="1">
        <v>1</v>
      </c>
      <c r="AK38" s="1">
        <v>1</v>
      </c>
      <c r="AL38" s="1">
        <v>1</v>
      </c>
      <c r="AP38" t="str">
        <f t="shared" si="61"/>
        <v/>
      </c>
      <c r="AQ38">
        <f t="shared" si="61"/>
        <v>1</v>
      </c>
      <c r="AR38">
        <f t="shared" si="61"/>
        <v>1</v>
      </c>
      <c r="AS38">
        <f t="shared" si="61"/>
        <v>1</v>
      </c>
      <c r="AT38" t="str">
        <f t="shared" si="61"/>
        <v/>
      </c>
      <c r="AU38" t="str">
        <f t="shared" ref="AU38:BA54" si="63">IF(OR(K38=1,AC38=1)=TRUE,1,"")</f>
        <v/>
      </c>
      <c r="AV38" t="str">
        <f t="shared" si="63"/>
        <v/>
      </c>
      <c r="AW38" t="str">
        <f t="shared" si="63"/>
        <v/>
      </c>
      <c r="AX38" t="str">
        <f t="shared" si="63"/>
        <v/>
      </c>
      <c r="AY38" t="str">
        <f t="shared" si="63"/>
        <v/>
      </c>
      <c r="AZ38" t="str">
        <f t="shared" si="63"/>
        <v/>
      </c>
      <c r="BA38">
        <f t="shared" si="63"/>
        <v>1</v>
      </c>
      <c r="BB38" t="str">
        <f t="shared" si="62"/>
        <v/>
      </c>
      <c r="BC38">
        <f t="shared" si="62"/>
        <v>1</v>
      </c>
      <c r="BD38">
        <f t="shared" si="62"/>
        <v>1</v>
      </c>
      <c r="BE38" t="str">
        <f t="shared" si="62"/>
        <v/>
      </c>
      <c r="BF38" t="str">
        <f t="shared" si="62"/>
        <v/>
      </c>
      <c r="BG38" t="str">
        <f t="shared" si="59"/>
        <v/>
      </c>
      <c r="BH38">
        <f t="shared" si="60"/>
        <v>6</v>
      </c>
      <c r="BJ38" t="s">
        <v>1043</v>
      </c>
    </row>
    <row r="39" spans="1:62" x14ac:dyDescent="0.2">
      <c r="A39" t="s">
        <v>28</v>
      </c>
      <c r="B39" t="s">
        <v>27</v>
      </c>
      <c r="C39" t="s">
        <v>116</v>
      </c>
      <c r="D39" t="s">
        <v>115</v>
      </c>
      <c r="E39" t="s">
        <v>10</v>
      </c>
      <c r="S39" s="1">
        <v>1</v>
      </c>
      <c r="Z39" s="2">
        <v>1</v>
      </c>
      <c r="AA39" s="2">
        <v>1</v>
      </c>
      <c r="AI39" s="1">
        <v>1</v>
      </c>
      <c r="AK39" s="1">
        <v>1</v>
      </c>
      <c r="AL39" s="1">
        <v>1</v>
      </c>
      <c r="AP39" t="str">
        <f t="shared" ref="AP39:AT54" si="64">IF(OR(F39=1,X39=1)=TRUE,1,"")</f>
        <v/>
      </c>
      <c r="AQ39" t="str">
        <f t="shared" si="64"/>
        <v/>
      </c>
      <c r="AR39">
        <f t="shared" si="64"/>
        <v>1</v>
      </c>
      <c r="AS39">
        <f t="shared" si="64"/>
        <v>1</v>
      </c>
      <c r="AT39" t="str">
        <f t="shared" si="64"/>
        <v/>
      </c>
      <c r="AU39" t="str">
        <f t="shared" si="63"/>
        <v/>
      </c>
      <c r="AV39" t="str">
        <f t="shared" si="63"/>
        <v/>
      </c>
      <c r="AW39" t="str">
        <f t="shared" si="63"/>
        <v/>
      </c>
      <c r="AX39" t="str">
        <f t="shared" si="63"/>
        <v/>
      </c>
      <c r="AY39" t="str">
        <f t="shared" si="63"/>
        <v/>
      </c>
      <c r="AZ39" t="str">
        <f t="shared" si="63"/>
        <v/>
      </c>
      <c r="BA39">
        <f t="shared" si="63"/>
        <v>1</v>
      </c>
      <c r="BB39" t="str">
        <f t="shared" si="62"/>
        <v/>
      </c>
      <c r="BC39">
        <f t="shared" si="62"/>
        <v>1</v>
      </c>
      <c r="BD39">
        <f t="shared" si="62"/>
        <v>1</v>
      </c>
      <c r="BE39" t="str">
        <f t="shared" si="62"/>
        <v/>
      </c>
      <c r="BF39" t="str">
        <f t="shared" si="62"/>
        <v/>
      </c>
      <c r="BG39" t="str">
        <f t="shared" si="59"/>
        <v/>
      </c>
      <c r="BH39">
        <f t="shared" si="60"/>
        <v>5</v>
      </c>
      <c r="BJ39" t="s">
        <v>1044</v>
      </c>
    </row>
    <row r="40" spans="1:62" x14ac:dyDescent="0.2">
      <c r="A40" t="s">
        <v>30</v>
      </c>
      <c r="B40" t="s">
        <v>29</v>
      </c>
      <c r="C40" t="s">
        <v>116</v>
      </c>
      <c r="D40" t="s">
        <v>115</v>
      </c>
      <c r="E40" t="s">
        <v>7</v>
      </c>
      <c r="N40" s="2">
        <v>1</v>
      </c>
      <c r="S40" s="1">
        <v>1</v>
      </c>
      <c r="Z40" s="2">
        <v>1</v>
      </c>
      <c r="AA40" s="2">
        <v>1</v>
      </c>
      <c r="AI40" s="1">
        <v>1</v>
      </c>
      <c r="AK40" s="1">
        <v>1</v>
      </c>
      <c r="AL40" s="1">
        <v>1</v>
      </c>
      <c r="AP40" t="str">
        <f t="shared" si="64"/>
        <v/>
      </c>
      <c r="AQ40" t="str">
        <f t="shared" si="64"/>
        <v/>
      </c>
      <c r="AR40">
        <f t="shared" si="64"/>
        <v>1</v>
      </c>
      <c r="AS40">
        <f t="shared" si="64"/>
        <v>1</v>
      </c>
      <c r="AT40" t="str">
        <f t="shared" si="64"/>
        <v/>
      </c>
      <c r="AU40" t="str">
        <f t="shared" si="63"/>
        <v/>
      </c>
      <c r="AV40" t="str">
        <f t="shared" si="63"/>
        <v/>
      </c>
      <c r="AW40" t="str">
        <f t="shared" si="63"/>
        <v/>
      </c>
      <c r="AX40">
        <f t="shared" si="63"/>
        <v>1</v>
      </c>
      <c r="AY40" t="str">
        <f t="shared" si="63"/>
        <v/>
      </c>
      <c r="AZ40" t="str">
        <f t="shared" si="63"/>
        <v/>
      </c>
      <c r="BA40">
        <f t="shared" si="63"/>
        <v>1</v>
      </c>
      <c r="BB40" t="str">
        <f t="shared" si="62"/>
        <v/>
      </c>
      <c r="BC40">
        <f t="shared" si="62"/>
        <v>1</v>
      </c>
      <c r="BD40">
        <f t="shared" si="62"/>
        <v>1</v>
      </c>
      <c r="BE40" t="str">
        <f t="shared" si="62"/>
        <v/>
      </c>
      <c r="BF40" t="str">
        <f t="shared" si="62"/>
        <v/>
      </c>
      <c r="BG40" t="str">
        <f t="shared" si="59"/>
        <v/>
      </c>
      <c r="BH40">
        <f t="shared" si="60"/>
        <v>6</v>
      </c>
      <c r="BJ40" t="s">
        <v>1045</v>
      </c>
    </row>
    <row r="41" spans="1:62" x14ac:dyDescent="0.2">
      <c r="A41" t="s">
        <v>32</v>
      </c>
      <c r="B41" t="s">
        <v>31</v>
      </c>
      <c r="C41" t="s">
        <v>116</v>
      </c>
      <c r="D41" t="s">
        <v>115</v>
      </c>
      <c r="E41" t="s">
        <v>7</v>
      </c>
      <c r="S41" s="1">
        <v>1</v>
      </c>
      <c r="V41" s="1">
        <v>1</v>
      </c>
      <c r="Z41" s="2">
        <v>1</v>
      </c>
      <c r="AA41" s="2">
        <v>1</v>
      </c>
      <c r="AI41" s="1">
        <v>1</v>
      </c>
      <c r="AK41" s="1">
        <v>1</v>
      </c>
      <c r="AL41" s="1">
        <v>1</v>
      </c>
      <c r="AP41" t="str">
        <f t="shared" si="64"/>
        <v/>
      </c>
      <c r="AQ41" t="str">
        <f t="shared" si="64"/>
        <v/>
      </c>
      <c r="AR41">
        <f t="shared" si="64"/>
        <v>1</v>
      </c>
      <c r="AS41">
        <f t="shared" si="64"/>
        <v>1</v>
      </c>
      <c r="AT41" t="str">
        <f t="shared" si="64"/>
        <v/>
      </c>
      <c r="AU41" t="str">
        <f t="shared" si="63"/>
        <v/>
      </c>
      <c r="AV41" t="str">
        <f t="shared" si="63"/>
        <v/>
      </c>
      <c r="AW41" t="str">
        <f t="shared" si="63"/>
        <v/>
      </c>
      <c r="AX41" t="str">
        <f t="shared" si="63"/>
        <v/>
      </c>
      <c r="AY41" t="str">
        <f t="shared" si="63"/>
        <v/>
      </c>
      <c r="AZ41" t="str">
        <f t="shared" si="63"/>
        <v/>
      </c>
      <c r="BA41">
        <f t="shared" si="63"/>
        <v>1</v>
      </c>
      <c r="BB41" t="str">
        <f t="shared" si="62"/>
        <v/>
      </c>
      <c r="BC41">
        <f t="shared" si="62"/>
        <v>1</v>
      </c>
      <c r="BD41">
        <f t="shared" si="62"/>
        <v>1</v>
      </c>
      <c r="BE41" t="str">
        <f t="shared" si="62"/>
        <v/>
      </c>
      <c r="BF41">
        <f t="shared" si="62"/>
        <v>1</v>
      </c>
      <c r="BG41" t="str">
        <f t="shared" si="59"/>
        <v/>
      </c>
      <c r="BH41">
        <f t="shared" si="60"/>
        <v>6</v>
      </c>
      <c r="BJ41" t="s">
        <v>1046</v>
      </c>
    </row>
    <row r="42" spans="1:62" x14ac:dyDescent="0.2">
      <c r="A42" t="s">
        <v>34</v>
      </c>
      <c r="B42" t="s">
        <v>33</v>
      </c>
      <c r="C42" t="s">
        <v>116</v>
      </c>
      <c r="D42" t="s">
        <v>115</v>
      </c>
      <c r="E42" t="s">
        <v>7</v>
      </c>
      <c r="S42" s="1">
        <v>1</v>
      </c>
      <c r="Z42" s="2">
        <v>1</v>
      </c>
      <c r="AA42" s="2">
        <v>1</v>
      </c>
      <c r="AI42" s="1">
        <v>1</v>
      </c>
      <c r="AK42" s="1">
        <v>1</v>
      </c>
      <c r="AL42" s="1">
        <v>1</v>
      </c>
      <c r="AP42" t="str">
        <f t="shared" si="64"/>
        <v/>
      </c>
      <c r="AQ42" t="str">
        <f t="shared" si="64"/>
        <v/>
      </c>
      <c r="AR42">
        <f t="shared" si="64"/>
        <v>1</v>
      </c>
      <c r="AS42">
        <f t="shared" si="64"/>
        <v>1</v>
      </c>
      <c r="AT42" t="str">
        <f t="shared" si="64"/>
        <v/>
      </c>
      <c r="AU42" t="str">
        <f t="shared" si="63"/>
        <v/>
      </c>
      <c r="AV42" t="str">
        <f t="shared" si="63"/>
        <v/>
      </c>
      <c r="AW42" t="str">
        <f t="shared" si="63"/>
        <v/>
      </c>
      <c r="AX42" t="str">
        <f t="shared" si="63"/>
        <v/>
      </c>
      <c r="AY42" t="str">
        <f t="shared" si="63"/>
        <v/>
      </c>
      <c r="AZ42" t="str">
        <f t="shared" si="63"/>
        <v/>
      </c>
      <c r="BA42">
        <f t="shared" si="63"/>
        <v>1</v>
      </c>
      <c r="BB42" t="str">
        <f t="shared" si="62"/>
        <v/>
      </c>
      <c r="BC42">
        <f t="shared" si="62"/>
        <v>1</v>
      </c>
      <c r="BD42">
        <f t="shared" si="62"/>
        <v>1</v>
      </c>
      <c r="BE42" t="str">
        <f t="shared" si="62"/>
        <v/>
      </c>
      <c r="BF42" t="str">
        <f t="shared" si="62"/>
        <v/>
      </c>
      <c r="BG42" t="str">
        <f t="shared" si="59"/>
        <v/>
      </c>
      <c r="BH42">
        <f t="shared" si="60"/>
        <v>5</v>
      </c>
      <c r="BJ42" t="s">
        <v>1047</v>
      </c>
    </row>
    <row r="43" spans="1:62" x14ac:dyDescent="0.2">
      <c r="A43" t="s">
        <v>36</v>
      </c>
      <c r="B43" t="s">
        <v>35</v>
      </c>
      <c r="C43" t="s">
        <v>116</v>
      </c>
      <c r="D43" t="s">
        <v>115</v>
      </c>
      <c r="E43" t="s">
        <v>7</v>
      </c>
      <c r="O43" s="2">
        <v>1</v>
      </c>
      <c r="S43" s="1">
        <v>1</v>
      </c>
      <c r="Z43" s="2">
        <v>1</v>
      </c>
      <c r="AA43" s="2">
        <v>1</v>
      </c>
      <c r="AI43" s="1">
        <v>1</v>
      </c>
      <c r="AK43" s="1">
        <v>1</v>
      </c>
      <c r="AL43" s="1">
        <v>1</v>
      </c>
      <c r="AP43" t="str">
        <f t="shared" si="64"/>
        <v/>
      </c>
      <c r="AQ43" t="str">
        <f t="shared" si="64"/>
        <v/>
      </c>
      <c r="AR43">
        <f t="shared" si="64"/>
        <v>1</v>
      </c>
      <c r="AS43">
        <f t="shared" si="64"/>
        <v>1</v>
      </c>
      <c r="AT43" t="str">
        <f t="shared" si="64"/>
        <v/>
      </c>
      <c r="AU43" t="str">
        <f t="shared" si="63"/>
        <v/>
      </c>
      <c r="AV43" t="str">
        <f t="shared" si="63"/>
        <v/>
      </c>
      <c r="AW43" t="str">
        <f t="shared" si="63"/>
        <v/>
      </c>
      <c r="AX43" t="str">
        <f t="shared" si="63"/>
        <v/>
      </c>
      <c r="AY43">
        <f t="shared" si="63"/>
        <v>1</v>
      </c>
      <c r="AZ43" t="str">
        <f t="shared" si="63"/>
        <v/>
      </c>
      <c r="BA43">
        <f t="shared" si="63"/>
        <v>1</v>
      </c>
      <c r="BB43" t="str">
        <f t="shared" si="62"/>
        <v/>
      </c>
      <c r="BC43">
        <f t="shared" si="62"/>
        <v>1</v>
      </c>
      <c r="BD43">
        <f t="shared" si="62"/>
        <v>1</v>
      </c>
      <c r="BE43" t="str">
        <f t="shared" si="62"/>
        <v/>
      </c>
      <c r="BF43" t="str">
        <f t="shared" si="62"/>
        <v/>
      </c>
      <c r="BG43" t="str">
        <f t="shared" si="59"/>
        <v/>
      </c>
      <c r="BH43">
        <f t="shared" si="60"/>
        <v>6</v>
      </c>
      <c r="BJ43" t="s">
        <v>1048</v>
      </c>
    </row>
    <row r="44" spans="1:62" x14ac:dyDescent="0.2">
      <c r="A44" t="s">
        <v>38</v>
      </c>
      <c r="B44" t="s">
        <v>37</v>
      </c>
      <c r="C44" t="s">
        <v>116</v>
      </c>
      <c r="D44" t="s">
        <v>115</v>
      </c>
      <c r="E44" t="s">
        <v>7</v>
      </c>
      <c r="O44" s="2">
        <v>1</v>
      </c>
      <c r="U44" s="1">
        <v>1</v>
      </c>
      <c r="Z44" s="2">
        <v>1</v>
      </c>
      <c r="AA44" s="2">
        <v>1</v>
      </c>
      <c r="AI44" s="1">
        <v>1</v>
      </c>
      <c r="AK44" s="1">
        <v>1</v>
      </c>
      <c r="AL44" s="1">
        <v>1</v>
      </c>
      <c r="AP44" t="str">
        <f t="shared" si="64"/>
        <v/>
      </c>
      <c r="AQ44" t="str">
        <f t="shared" si="64"/>
        <v/>
      </c>
      <c r="AR44">
        <f t="shared" si="64"/>
        <v>1</v>
      </c>
      <c r="AS44">
        <f t="shared" si="64"/>
        <v>1</v>
      </c>
      <c r="AT44" t="str">
        <f t="shared" si="64"/>
        <v/>
      </c>
      <c r="AU44" t="str">
        <f t="shared" si="63"/>
        <v/>
      </c>
      <c r="AV44" t="str">
        <f t="shared" si="63"/>
        <v/>
      </c>
      <c r="AW44" t="str">
        <f t="shared" si="63"/>
        <v/>
      </c>
      <c r="AX44" t="str">
        <f t="shared" si="63"/>
        <v/>
      </c>
      <c r="AY44">
        <f t="shared" si="63"/>
        <v>1</v>
      </c>
      <c r="AZ44" t="str">
        <f t="shared" si="63"/>
        <v/>
      </c>
      <c r="BA44">
        <f t="shared" si="63"/>
        <v>1</v>
      </c>
      <c r="BB44" t="str">
        <f t="shared" si="62"/>
        <v/>
      </c>
      <c r="BC44">
        <f t="shared" si="62"/>
        <v>1</v>
      </c>
      <c r="BD44">
        <f t="shared" si="62"/>
        <v>1</v>
      </c>
      <c r="BE44">
        <f t="shared" si="62"/>
        <v>1</v>
      </c>
      <c r="BF44" t="str">
        <f t="shared" si="62"/>
        <v/>
      </c>
      <c r="BG44" t="str">
        <f t="shared" si="59"/>
        <v/>
      </c>
      <c r="BH44">
        <f t="shared" si="60"/>
        <v>7</v>
      </c>
      <c r="BJ44" t="s">
        <v>1049</v>
      </c>
    </row>
    <row r="45" spans="1:62" x14ac:dyDescent="0.2">
      <c r="A45" t="s">
        <v>40</v>
      </c>
      <c r="B45" t="s">
        <v>39</v>
      </c>
      <c r="C45" t="s">
        <v>116</v>
      </c>
      <c r="D45" t="s">
        <v>115</v>
      </c>
      <c r="E45" t="s">
        <v>7</v>
      </c>
      <c r="S45" s="1">
        <v>1</v>
      </c>
      <c r="U45" s="1">
        <v>1</v>
      </c>
      <c r="Z45" s="2">
        <v>1</v>
      </c>
      <c r="AA45" s="2">
        <v>1</v>
      </c>
      <c r="AI45" s="1">
        <v>1</v>
      </c>
      <c r="AK45" s="1">
        <v>1</v>
      </c>
      <c r="AL45" s="1">
        <v>1</v>
      </c>
      <c r="AP45" t="str">
        <f t="shared" si="64"/>
        <v/>
      </c>
      <c r="AQ45" t="str">
        <f t="shared" si="64"/>
        <v/>
      </c>
      <c r="AR45">
        <f t="shared" si="64"/>
        <v>1</v>
      </c>
      <c r="AS45">
        <f t="shared" si="64"/>
        <v>1</v>
      </c>
      <c r="AT45" t="str">
        <f t="shared" si="64"/>
        <v/>
      </c>
      <c r="AU45" t="str">
        <f t="shared" si="63"/>
        <v/>
      </c>
      <c r="AV45" t="str">
        <f t="shared" si="63"/>
        <v/>
      </c>
      <c r="AW45" t="str">
        <f t="shared" si="63"/>
        <v/>
      </c>
      <c r="AX45" t="str">
        <f t="shared" si="63"/>
        <v/>
      </c>
      <c r="AY45" t="str">
        <f t="shared" si="63"/>
        <v/>
      </c>
      <c r="AZ45" t="str">
        <f t="shared" si="63"/>
        <v/>
      </c>
      <c r="BA45">
        <f t="shared" si="63"/>
        <v>1</v>
      </c>
      <c r="BB45" t="str">
        <f t="shared" si="62"/>
        <v/>
      </c>
      <c r="BC45">
        <f t="shared" si="62"/>
        <v>1</v>
      </c>
      <c r="BD45">
        <f t="shared" si="62"/>
        <v>1</v>
      </c>
      <c r="BE45">
        <f t="shared" si="62"/>
        <v>1</v>
      </c>
      <c r="BF45" t="str">
        <f t="shared" si="62"/>
        <v/>
      </c>
      <c r="BG45" t="str">
        <f t="shared" si="59"/>
        <v/>
      </c>
      <c r="BH45">
        <f t="shared" si="60"/>
        <v>6</v>
      </c>
      <c r="BJ45" t="s">
        <v>1050</v>
      </c>
    </row>
    <row r="46" spans="1:62" x14ac:dyDescent="0.2">
      <c r="A46" t="s">
        <v>42</v>
      </c>
      <c r="B46" t="s">
        <v>41</v>
      </c>
      <c r="C46" t="s">
        <v>116</v>
      </c>
      <c r="D46" t="s">
        <v>115</v>
      </c>
      <c r="E46" t="s">
        <v>7</v>
      </c>
      <c r="S46" s="1">
        <v>1</v>
      </c>
      <c r="Z46" s="2">
        <v>1</v>
      </c>
      <c r="AA46" s="2">
        <v>1</v>
      </c>
      <c r="AI46" s="1">
        <v>1</v>
      </c>
      <c r="AK46" s="1">
        <v>1</v>
      </c>
      <c r="AL46" s="1">
        <v>1</v>
      </c>
      <c r="AP46" t="str">
        <f t="shared" si="64"/>
        <v/>
      </c>
      <c r="AQ46" t="str">
        <f t="shared" si="64"/>
        <v/>
      </c>
      <c r="AR46">
        <f t="shared" si="64"/>
        <v>1</v>
      </c>
      <c r="AS46">
        <f t="shared" si="64"/>
        <v>1</v>
      </c>
      <c r="AT46" t="str">
        <f t="shared" si="64"/>
        <v/>
      </c>
      <c r="AU46" t="str">
        <f t="shared" si="63"/>
        <v/>
      </c>
      <c r="AV46" t="str">
        <f t="shared" si="63"/>
        <v/>
      </c>
      <c r="AW46" t="str">
        <f t="shared" si="63"/>
        <v/>
      </c>
      <c r="AX46" t="str">
        <f t="shared" si="63"/>
        <v/>
      </c>
      <c r="AY46" t="str">
        <f t="shared" si="63"/>
        <v/>
      </c>
      <c r="AZ46" t="str">
        <f t="shared" si="63"/>
        <v/>
      </c>
      <c r="BA46">
        <f t="shared" si="63"/>
        <v>1</v>
      </c>
      <c r="BB46" t="str">
        <f t="shared" si="62"/>
        <v/>
      </c>
      <c r="BC46">
        <f t="shared" si="62"/>
        <v>1</v>
      </c>
      <c r="BD46">
        <f t="shared" si="62"/>
        <v>1</v>
      </c>
      <c r="BE46" t="str">
        <f t="shared" si="62"/>
        <v/>
      </c>
      <c r="BF46" t="str">
        <f t="shared" si="62"/>
        <v/>
      </c>
      <c r="BG46" t="str">
        <f t="shared" si="59"/>
        <v/>
      </c>
      <c r="BH46">
        <f t="shared" si="60"/>
        <v>5</v>
      </c>
      <c r="BJ46" t="s">
        <v>1051</v>
      </c>
    </row>
    <row r="47" spans="1:62" x14ac:dyDescent="0.2">
      <c r="A47" t="s">
        <v>44</v>
      </c>
      <c r="B47" t="s">
        <v>43</v>
      </c>
      <c r="C47" t="s">
        <v>116</v>
      </c>
      <c r="D47" t="s">
        <v>115</v>
      </c>
      <c r="E47" t="s">
        <v>7</v>
      </c>
      <c r="S47" s="1">
        <v>1</v>
      </c>
      <c r="Z47" s="2">
        <v>1</v>
      </c>
      <c r="AA47" s="2">
        <v>1</v>
      </c>
      <c r="AI47" s="1">
        <v>1</v>
      </c>
      <c r="AK47" s="1">
        <v>1</v>
      </c>
      <c r="AL47" s="1">
        <v>1</v>
      </c>
      <c r="AP47" t="str">
        <f t="shared" si="64"/>
        <v/>
      </c>
      <c r="AQ47" t="str">
        <f t="shared" si="64"/>
        <v/>
      </c>
      <c r="AR47">
        <f t="shared" si="64"/>
        <v>1</v>
      </c>
      <c r="AS47">
        <f t="shared" si="64"/>
        <v>1</v>
      </c>
      <c r="AT47" t="str">
        <f t="shared" si="64"/>
        <v/>
      </c>
      <c r="AU47" t="str">
        <f t="shared" si="63"/>
        <v/>
      </c>
      <c r="AV47" t="str">
        <f t="shared" si="63"/>
        <v/>
      </c>
      <c r="AW47" t="str">
        <f t="shared" si="63"/>
        <v/>
      </c>
      <c r="AX47" t="str">
        <f t="shared" si="63"/>
        <v/>
      </c>
      <c r="AY47" t="str">
        <f t="shared" si="63"/>
        <v/>
      </c>
      <c r="AZ47" t="str">
        <f t="shared" si="63"/>
        <v/>
      </c>
      <c r="BA47">
        <f t="shared" si="63"/>
        <v>1</v>
      </c>
      <c r="BB47" t="str">
        <f t="shared" si="62"/>
        <v/>
      </c>
      <c r="BC47">
        <f t="shared" si="62"/>
        <v>1</v>
      </c>
      <c r="BD47">
        <f t="shared" si="62"/>
        <v>1</v>
      </c>
      <c r="BE47" t="str">
        <f t="shared" si="62"/>
        <v/>
      </c>
      <c r="BF47" t="str">
        <f t="shared" si="62"/>
        <v/>
      </c>
      <c r="BG47" t="str">
        <f t="shared" si="59"/>
        <v/>
      </c>
      <c r="BH47">
        <f t="shared" si="60"/>
        <v>5</v>
      </c>
      <c r="BJ47" t="s">
        <v>1052</v>
      </c>
    </row>
    <row r="48" spans="1:62" x14ac:dyDescent="0.2">
      <c r="A48" t="s">
        <v>46</v>
      </c>
      <c r="B48" t="s">
        <v>45</v>
      </c>
      <c r="C48" t="s">
        <v>116</v>
      </c>
      <c r="D48" t="s">
        <v>115</v>
      </c>
      <c r="E48" t="s">
        <v>7</v>
      </c>
      <c r="L48" s="2">
        <v>1</v>
      </c>
      <c r="S48" s="1">
        <v>1</v>
      </c>
      <c r="W48" s="1">
        <v>1</v>
      </c>
      <c r="Z48" s="2">
        <v>1</v>
      </c>
      <c r="AA48" s="2">
        <v>1</v>
      </c>
      <c r="AI48" s="1">
        <v>1</v>
      </c>
      <c r="AK48" s="1">
        <v>1</v>
      </c>
      <c r="AL48" s="1">
        <v>1</v>
      </c>
      <c r="AP48" t="str">
        <f t="shared" si="64"/>
        <v/>
      </c>
      <c r="AQ48" t="str">
        <f t="shared" si="64"/>
        <v/>
      </c>
      <c r="AR48">
        <f t="shared" si="64"/>
        <v>1</v>
      </c>
      <c r="AS48">
        <f t="shared" si="64"/>
        <v>1</v>
      </c>
      <c r="AT48" t="str">
        <f t="shared" si="64"/>
        <v/>
      </c>
      <c r="AU48" t="str">
        <f t="shared" si="63"/>
        <v/>
      </c>
      <c r="AV48">
        <f t="shared" si="63"/>
        <v>1</v>
      </c>
      <c r="AW48" t="str">
        <f t="shared" si="63"/>
        <v/>
      </c>
      <c r="AX48" t="str">
        <f t="shared" si="63"/>
        <v/>
      </c>
      <c r="AY48" t="str">
        <f t="shared" si="63"/>
        <v/>
      </c>
      <c r="AZ48" t="str">
        <f t="shared" si="63"/>
        <v/>
      </c>
      <c r="BA48">
        <f t="shared" si="63"/>
        <v>1</v>
      </c>
      <c r="BB48" t="str">
        <f t="shared" si="62"/>
        <v/>
      </c>
      <c r="BC48">
        <f t="shared" si="62"/>
        <v>1</v>
      </c>
      <c r="BD48">
        <f t="shared" si="62"/>
        <v>1</v>
      </c>
      <c r="BE48" t="str">
        <f t="shared" si="62"/>
        <v/>
      </c>
      <c r="BF48" t="str">
        <f t="shared" si="62"/>
        <v/>
      </c>
      <c r="BG48">
        <f t="shared" si="59"/>
        <v>1</v>
      </c>
      <c r="BH48">
        <f t="shared" si="60"/>
        <v>7</v>
      </c>
      <c r="BJ48" t="s">
        <v>1053</v>
      </c>
    </row>
    <row r="49" spans="1:62" x14ac:dyDescent="0.2">
      <c r="A49" t="s">
        <v>48</v>
      </c>
      <c r="B49" t="s">
        <v>47</v>
      </c>
      <c r="C49" t="s">
        <v>116</v>
      </c>
      <c r="D49" t="s">
        <v>115</v>
      </c>
      <c r="E49" t="s">
        <v>7</v>
      </c>
      <c r="S49" s="1">
        <v>1</v>
      </c>
      <c r="V49" s="1">
        <v>1</v>
      </c>
      <c r="Z49" s="2">
        <v>1</v>
      </c>
      <c r="AA49" s="2">
        <v>1</v>
      </c>
      <c r="AI49" s="1">
        <v>1</v>
      </c>
      <c r="AK49" s="1">
        <v>1</v>
      </c>
      <c r="AL49" s="1">
        <v>1</v>
      </c>
      <c r="AP49" t="str">
        <f t="shared" si="64"/>
        <v/>
      </c>
      <c r="AQ49" t="str">
        <f t="shared" si="64"/>
        <v/>
      </c>
      <c r="AR49">
        <f t="shared" si="64"/>
        <v>1</v>
      </c>
      <c r="AS49">
        <f t="shared" si="64"/>
        <v>1</v>
      </c>
      <c r="AT49" t="str">
        <f t="shared" si="64"/>
        <v/>
      </c>
      <c r="AU49" t="str">
        <f t="shared" si="63"/>
        <v/>
      </c>
      <c r="AV49" t="str">
        <f t="shared" si="63"/>
        <v/>
      </c>
      <c r="AW49" t="str">
        <f t="shared" si="63"/>
        <v/>
      </c>
      <c r="AX49" t="str">
        <f t="shared" si="63"/>
        <v/>
      </c>
      <c r="AY49" t="str">
        <f t="shared" si="63"/>
        <v/>
      </c>
      <c r="AZ49" t="str">
        <f t="shared" si="63"/>
        <v/>
      </c>
      <c r="BA49">
        <f t="shared" si="63"/>
        <v>1</v>
      </c>
      <c r="BB49" t="str">
        <f t="shared" si="62"/>
        <v/>
      </c>
      <c r="BC49">
        <f t="shared" si="62"/>
        <v>1</v>
      </c>
      <c r="BD49">
        <f t="shared" si="62"/>
        <v>1</v>
      </c>
      <c r="BE49" t="str">
        <f t="shared" si="62"/>
        <v/>
      </c>
      <c r="BF49">
        <f t="shared" si="62"/>
        <v>1</v>
      </c>
      <c r="BG49" t="str">
        <f t="shared" si="59"/>
        <v/>
      </c>
      <c r="BH49">
        <f t="shared" si="60"/>
        <v>6</v>
      </c>
      <c r="BJ49" t="s">
        <v>1054</v>
      </c>
    </row>
    <row r="50" spans="1:62" x14ac:dyDescent="0.2">
      <c r="A50" t="s">
        <v>50</v>
      </c>
      <c r="B50" t="s">
        <v>49</v>
      </c>
      <c r="C50" t="s">
        <v>116</v>
      </c>
      <c r="D50" t="s">
        <v>115</v>
      </c>
      <c r="E50" t="s">
        <v>7</v>
      </c>
      <c r="S50" s="1">
        <v>1</v>
      </c>
      <c r="Z50" s="2">
        <v>1</v>
      </c>
      <c r="AA50" s="2">
        <v>1</v>
      </c>
      <c r="AI50" s="1">
        <v>1</v>
      </c>
      <c r="AK50" s="1">
        <v>1</v>
      </c>
      <c r="AL50" s="1">
        <v>1</v>
      </c>
      <c r="AP50" t="str">
        <f t="shared" si="64"/>
        <v/>
      </c>
      <c r="AQ50" t="str">
        <f t="shared" si="64"/>
        <v/>
      </c>
      <c r="AR50">
        <f t="shared" si="64"/>
        <v>1</v>
      </c>
      <c r="AS50">
        <f t="shared" si="64"/>
        <v>1</v>
      </c>
      <c r="AT50" t="str">
        <f t="shared" si="64"/>
        <v/>
      </c>
      <c r="AU50" t="str">
        <f t="shared" si="63"/>
        <v/>
      </c>
      <c r="AV50" t="str">
        <f t="shared" si="63"/>
        <v/>
      </c>
      <c r="AW50" t="str">
        <f t="shared" si="63"/>
        <v/>
      </c>
      <c r="AX50" t="str">
        <f t="shared" si="63"/>
        <v/>
      </c>
      <c r="AY50" t="str">
        <f t="shared" si="63"/>
        <v/>
      </c>
      <c r="AZ50" t="str">
        <f t="shared" si="63"/>
        <v/>
      </c>
      <c r="BA50">
        <f t="shared" si="63"/>
        <v>1</v>
      </c>
      <c r="BB50" t="str">
        <f t="shared" si="62"/>
        <v/>
      </c>
      <c r="BC50">
        <f t="shared" si="62"/>
        <v>1</v>
      </c>
      <c r="BD50">
        <f t="shared" si="62"/>
        <v>1</v>
      </c>
      <c r="BE50" t="str">
        <f t="shared" si="62"/>
        <v/>
      </c>
      <c r="BF50" t="str">
        <f t="shared" si="62"/>
        <v/>
      </c>
      <c r="BG50" t="str">
        <f t="shared" si="59"/>
        <v/>
      </c>
      <c r="BH50">
        <f t="shared" si="60"/>
        <v>5</v>
      </c>
      <c r="BJ50" t="s">
        <v>1055</v>
      </c>
    </row>
    <row r="51" spans="1:62" x14ac:dyDescent="0.2">
      <c r="A51" t="s">
        <v>52</v>
      </c>
      <c r="B51" t="s">
        <v>51</v>
      </c>
      <c r="C51" t="s">
        <v>116</v>
      </c>
      <c r="D51" t="s">
        <v>115</v>
      </c>
      <c r="E51" t="s">
        <v>7</v>
      </c>
      <c r="S51" s="1">
        <v>1</v>
      </c>
      <c r="V51" s="1">
        <v>1</v>
      </c>
      <c r="Z51" s="2">
        <v>1</v>
      </c>
      <c r="AA51" s="2">
        <v>1</v>
      </c>
      <c r="AI51" s="1">
        <v>1</v>
      </c>
      <c r="AK51" s="1">
        <v>1</v>
      </c>
      <c r="AL51" s="1">
        <v>1</v>
      </c>
      <c r="AP51" t="str">
        <f t="shared" si="64"/>
        <v/>
      </c>
      <c r="AQ51" t="str">
        <f t="shared" si="64"/>
        <v/>
      </c>
      <c r="AR51">
        <f t="shared" si="64"/>
        <v>1</v>
      </c>
      <c r="AS51">
        <f t="shared" si="64"/>
        <v>1</v>
      </c>
      <c r="AT51" t="str">
        <f t="shared" si="64"/>
        <v/>
      </c>
      <c r="AU51" t="str">
        <f t="shared" si="63"/>
        <v/>
      </c>
      <c r="AV51" t="str">
        <f t="shared" si="63"/>
        <v/>
      </c>
      <c r="AW51" t="str">
        <f t="shared" si="63"/>
        <v/>
      </c>
      <c r="AX51" t="str">
        <f t="shared" si="63"/>
        <v/>
      </c>
      <c r="AY51" t="str">
        <f t="shared" si="63"/>
        <v/>
      </c>
      <c r="AZ51" t="str">
        <f t="shared" si="63"/>
        <v/>
      </c>
      <c r="BA51">
        <f t="shared" si="63"/>
        <v>1</v>
      </c>
      <c r="BB51" t="str">
        <f t="shared" si="62"/>
        <v/>
      </c>
      <c r="BC51">
        <f t="shared" si="62"/>
        <v>1</v>
      </c>
      <c r="BD51">
        <f t="shared" si="62"/>
        <v>1</v>
      </c>
      <c r="BE51" t="str">
        <f t="shared" si="62"/>
        <v/>
      </c>
      <c r="BF51">
        <f t="shared" si="62"/>
        <v>1</v>
      </c>
      <c r="BG51" t="str">
        <f t="shared" si="59"/>
        <v/>
      </c>
      <c r="BH51">
        <f t="shared" si="60"/>
        <v>6</v>
      </c>
      <c r="BJ51" t="s">
        <v>1056</v>
      </c>
    </row>
    <row r="52" spans="1:62" x14ac:dyDescent="0.2">
      <c r="A52" t="s">
        <v>54</v>
      </c>
      <c r="B52" t="s">
        <v>53</v>
      </c>
      <c r="C52" t="s">
        <v>116</v>
      </c>
      <c r="D52" t="s">
        <v>115</v>
      </c>
      <c r="E52" t="s">
        <v>7</v>
      </c>
      <c r="G52" s="2">
        <v>1</v>
      </c>
      <c r="L52" s="2">
        <v>1</v>
      </c>
      <c r="O52" s="2">
        <v>1</v>
      </c>
      <c r="S52" s="1">
        <v>1</v>
      </c>
      <c r="Z52" s="2">
        <v>1</v>
      </c>
      <c r="AA52" s="2">
        <v>1</v>
      </c>
      <c r="AI52" s="1">
        <v>1</v>
      </c>
      <c r="AK52" s="1">
        <v>1</v>
      </c>
      <c r="AL52" s="1">
        <v>1</v>
      </c>
      <c r="AP52" t="str">
        <f t="shared" si="64"/>
        <v/>
      </c>
      <c r="AQ52">
        <f t="shared" si="64"/>
        <v>1</v>
      </c>
      <c r="AR52">
        <f t="shared" si="64"/>
        <v>1</v>
      </c>
      <c r="AS52">
        <f t="shared" si="64"/>
        <v>1</v>
      </c>
      <c r="AT52" t="str">
        <f t="shared" si="64"/>
        <v/>
      </c>
      <c r="AU52" t="str">
        <f t="shared" si="63"/>
        <v/>
      </c>
      <c r="AV52">
        <f t="shared" si="63"/>
        <v>1</v>
      </c>
      <c r="AW52" t="str">
        <f t="shared" si="63"/>
        <v/>
      </c>
      <c r="AX52" t="str">
        <f t="shared" si="63"/>
        <v/>
      </c>
      <c r="AY52">
        <f t="shared" si="63"/>
        <v>1</v>
      </c>
      <c r="AZ52" t="str">
        <f t="shared" si="63"/>
        <v/>
      </c>
      <c r="BA52">
        <f t="shared" si="63"/>
        <v>1</v>
      </c>
      <c r="BB52" t="str">
        <f t="shared" si="62"/>
        <v/>
      </c>
      <c r="BC52">
        <f t="shared" si="62"/>
        <v>1</v>
      </c>
      <c r="BD52">
        <f t="shared" si="62"/>
        <v>1</v>
      </c>
      <c r="BE52" t="str">
        <f t="shared" si="62"/>
        <v/>
      </c>
      <c r="BF52" t="str">
        <f t="shared" si="62"/>
        <v/>
      </c>
      <c r="BG52" t="str">
        <f t="shared" si="59"/>
        <v/>
      </c>
      <c r="BH52">
        <f t="shared" si="60"/>
        <v>8</v>
      </c>
      <c r="BJ52" t="s">
        <v>1057</v>
      </c>
    </row>
    <row r="53" spans="1:62" x14ac:dyDescent="0.2">
      <c r="A53" t="s">
        <v>56</v>
      </c>
      <c r="B53" t="s">
        <v>55</v>
      </c>
      <c r="C53" t="s">
        <v>116</v>
      </c>
      <c r="D53" t="s">
        <v>115</v>
      </c>
      <c r="E53" t="s">
        <v>7</v>
      </c>
      <c r="S53" s="1">
        <v>1</v>
      </c>
      <c r="Z53" s="2">
        <v>1</v>
      </c>
      <c r="AA53" s="2">
        <v>1</v>
      </c>
      <c r="AI53" s="1">
        <v>1</v>
      </c>
      <c r="AK53" s="1">
        <v>1</v>
      </c>
      <c r="AL53" s="1">
        <v>1</v>
      </c>
      <c r="AP53" t="str">
        <f t="shared" si="64"/>
        <v/>
      </c>
      <c r="AQ53" t="str">
        <f t="shared" si="64"/>
        <v/>
      </c>
      <c r="AR53">
        <f t="shared" si="64"/>
        <v>1</v>
      </c>
      <c r="AS53">
        <f t="shared" si="64"/>
        <v>1</v>
      </c>
      <c r="AT53" t="str">
        <f t="shared" si="64"/>
        <v/>
      </c>
      <c r="AU53" t="str">
        <f t="shared" si="63"/>
        <v/>
      </c>
      <c r="AV53" t="str">
        <f t="shared" si="63"/>
        <v/>
      </c>
      <c r="AW53" t="str">
        <f t="shared" si="63"/>
        <v/>
      </c>
      <c r="AX53" t="str">
        <f t="shared" si="63"/>
        <v/>
      </c>
      <c r="AY53" t="str">
        <f t="shared" si="63"/>
        <v/>
      </c>
      <c r="AZ53" t="str">
        <f t="shared" si="63"/>
        <v/>
      </c>
      <c r="BA53">
        <f t="shared" si="63"/>
        <v>1</v>
      </c>
      <c r="BB53" t="str">
        <f t="shared" si="62"/>
        <v/>
      </c>
      <c r="BC53">
        <f t="shared" si="62"/>
        <v>1</v>
      </c>
      <c r="BD53">
        <f t="shared" si="62"/>
        <v>1</v>
      </c>
      <c r="BE53" t="str">
        <f t="shared" si="62"/>
        <v/>
      </c>
      <c r="BF53" t="str">
        <f t="shared" si="62"/>
        <v/>
      </c>
      <c r="BG53" t="str">
        <f t="shared" si="59"/>
        <v/>
      </c>
      <c r="BH53">
        <f t="shared" si="60"/>
        <v>5</v>
      </c>
      <c r="BJ53" t="s">
        <v>1058</v>
      </c>
    </row>
    <row r="54" spans="1:62" x14ac:dyDescent="0.2">
      <c r="A54" t="s">
        <v>26</v>
      </c>
      <c r="B54" t="s">
        <v>25</v>
      </c>
      <c r="C54" t="s">
        <v>207</v>
      </c>
      <c r="D54" t="s">
        <v>206</v>
      </c>
      <c r="E54" t="s">
        <v>7</v>
      </c>
      <c r="G54" s="2">
        <v>1</v>
      </c>
      <c r="I54" s="2">
        <v>1</v>
      </c>
      <c r="S54" s="1">
        <v>1</v>
      </c>
      <c r="T54" s="1">
        <v>1</v>
      </c>
      <c r="AI54" s="1">
        <v>1</v>
      </c>
      <c r="AP54" t="str">
        <f t="shared" si="64"/>
        <v/>
      </c>
      <c r="AQ54">
        <f t="shared" si="64"/>
        <v>1</v>
      </c>
      <c r="AR54" t="str">
        <f t="shared" si="64"/>
        <v/>
      </c>
      <c r="AS54">
        <f t="shared" si="64"/>
        <v>1</v>
      </c>
      <c r="AT54" t="str">
        <f t="shared" si="64"/>
        <v/>
      </c>
      <c r="AU54" t="str">
        <f t="shared" si="63"/>
        <v/>
      </c>
      <c r="AV54" t="str">
        <f t="shared" si="63"/>
        <v/>
      </c>
      <c r="AW54" t="str">
        <f t="shared" si="63"/>
        <v/>
      </c>
      <c r="AX54" t="str">
        <f t="shared" si="63"/>
        <v/>
      </c>
      <c r="AY54" t="str">
        <f t="shared" si="63"/>
        <v/>
      </c>
      <c r="AZ54" t="str">
        <f t="shared" si="63"/>
        <v/>
      </c>
      <c r="BA54">
        <f t="shared" si="63"/>
        <v>1</v>
      </c>
      <c r="BB54" t="str">
        <f t="shared" si="62"/>
        <v/>
      </c>
      <c r="BC54">
        <f t="shared" si="62"/>
        <v>1</v>
      </c>
      <c r="BD54">
        <f t="shared" si="62"/>
        <v>1</v>
      </c>
      <c r="BE54" t="str">
        <f t="shared" si="62"/>
        <v/>
      </c>
      <c r="BF54" t="str">
        <f t="shared" si="62"/>
        <v/>
      </c>
      <c r="BG54" t="str">
        <f t="shared" si="62"/>
        <v/>
      </c>
      <c r="BH54">
        <f t="shared" ref="BH54:BH56" si="65">SUM(AP54:BG54)</f>
        <v>5</v>
      </c>
      <c r="BJ54" t="s">
        <v>2193</v>
      </c>
    </row>
    <row r="55" spans="1:62" x14ac:dyDescent="0.2">
      <c r="A55" t="s">
        <v>26</v>
      </c>
      <c r="B55" t="s">
        <v>25</v>
      </c>
      <c r="C55" t="s">
        <v>94</v>
      </c>
      <c r="D55" t="s">
        <v>93</v>
      </c>
      <c r="E55" t="s">
        <v>7</v>
      </c>
      <c r="G55" s="2">
        <v>1</v>
      </c>
      <c r="I55" s="2">
        <v>1</v>
      </c>
      <c r="S55" s="1">
        <v>1</v>
      </c>
      <c r="T55" s="1">
        <v>1</v>
      </c>
      <c r="AI55" s="1">
        <v>1</v>
      </c>
      <c r="AP55" t="str">
        <f t="shared" ref="AP55:AX55" si="66">IF(OR(F55=1,X55=1)=TRUE,1,"")</f>
        <v/>
      </c>
      <c r="AQ55">
        <f t="shared" si="66"/>
        <v>1</v>
      </c>
      <c r="AR55" t="str">
        <f t="shared" si="66"/>
        <v/>
      </c>
      <c r="AS55">
        <f t="shared" si="66"/>
        <v>1</v>
      </c>
      <c r="AT55" t="str">
        <f t="shared" si="66"/>
        <v/>
      </c>
      <c r="AU55" t="str">
        <f t="shared" si="66"/>
        <v/>
      </c>
      <c r="AV55" t="str">
        <f t="shared" si="66"/>
        <v/>
      </c>
      <c r="AW55" t="str">
        <f t="shared" si="66"/>
        <v/>
      </c>
      <c r="AX55" t="str">
        <f t="shared" si="66"/>
        <v/>
      </c>
      <c r="AY55" t="str">
        <f t="shared" ref="AY55:BF55" si="67">IF(OR(O55=1,AG55=1)=TRUE,1,"")</f>
        <v/>
      </c>
      <c r="AZ55" t="str">
        <f t="shared" si="67"/>
        <v/>
      </c>
      <c r="BA55">
        <f t="shared" si="67"/>
        <v>1</v>
      </c>
      <c r="BB55" t="str">
        <f t="shared" si="67"/>
        <v/>
      </c>
      <c r="BC55">
        <f t="shared" si="67"/>
        <v>1</v>
      </c>
      <c r="BD55">
        <f t="shared" si="67"/>
        <v>1</v>
      </c>
      <c r="BE55" t="str">
        <f t="shared" si="67"/>
        <v/>
      </c>
      <c r="BF55" t="str">
        <f t="shared" si="67"/>
        <v/>
      </c>
      <c r="BG55" t="str">
        <f t="shared" ref="BG55:BG56" si="68">IF(OR(W55=1,AO55=1)=TRUE,1,"")</f>
        <v/>
      </c>
      <c r="BH55">
        <f t="shared" si="65"/>
        <v>5</v>
      </c>
      <c r="BJ55" t="s">
        <v>743</v>
      </c>
    </row>
    <row r="56" spans="1:62" x14ac:dyDescent="0.2">
      <c r="A56" t="s">
        <v>26</v>
      </c>
      <c r="B56" t="s">
        <v>25</v>
      </c>
      <c r="C56" t="s">
        <v>231</v>
      </c>
      <c r="D56" t="s">
        <v>230</v>
      </c>
      <c r="E56" t="s">
        <v>7</v>
      </c>
      <c r="G56" s="2">
        <v>1</v>
      </c>
      <c r="I56" s="2">
        <v>1</v>
      </c>
      <c r="S56" s="1">
        <v>1</v>
      </c>
      <c r="T56" s="1">
        <v>1</v>
      </c>
      <c r="AF56" s="2">
        <v>1</v>
      </c>
      <c r="AI56" s="1">
        <v>1</v>
      </c>
      <c r="AP56" t="str">
        <f t="shared" ref="AP56:AU58" si="69">IF(OR(F56=1,X56=1)=TRUE,1,"")</f>
        <v/>
      </c>
      <c r="AQ56">
        <f t="shared" si="69"/>
        <v>1</v>
      </c>
      <c r="AR56" t="str">
        <f t="shared" ref="AR56:BE56" si="70">IF(OR(H56=1,Z56=1)=TRUE,1,"")</f>
        <v/>
      </c>
      <c r="AS56">
        <f t="shared" si="70"/>
        <v>1</v>
      </c>
      <c r="AT56" t="str">
        <f t="shared" si="70"/>
        <v/>
      </c>
      <c r="AU56" t="str">
        <f t="shared" si="70"/>
        <v/>
      </c>
      <c r="AV56" t="str">
        <f t="shared" si="70"/>
        <v/>
      </c>
      <c r="AW56" t="str">
        <f t="shared" si="70"/>
        <v/>
      </c>
      <c r="AX56">
        <f t="shared" si="70"/>
        <v>1</v>
      </c>
      <c r="AY56" t="str">
        <f t="shared" si="70"/>
        <v/>
      </c>
      <c r="AZ56" t="str">
        <f t="shared" si="70"/>
        <v/>
      </c>
      <c r="BA56">
        <f t="shared" si="70"/>
        <v>1</v>
      </c>
      <c r="BB56" t="str">
        <f t="shared" si="70"/>
        <v/>
      </c>
      <c r="BC56">
        <f t="shared" si="70"/>
        <v>1</v>
      </c>
      <c r="BD56">
        <f t="shared" si="70"/>
        <v>1</v>
      </c>
      <c r="BE56" t="str">
        <f t="shared" si="70"/>
        <v/>
      </c>
      <c r="BF56" t="str">
        <f t="shared" ref="BF56:BG58" si="71">IF(OR(V56=1,AN56=1)=TRUE,1,"")</f>
        <v/>
      </c>
      <c r="BG56" t="str">
        <f t="shared" si="68"/>
        <v/>
      </c>
      <c r="BH56">
        <f t="shared" si="65"/>
        <v>6</v>
      </c>
      <c r="BJ56" t="s">
        <v>2493</v>
      </c>
    </row>
    <row r="57" spans="1:62" x14ac:dyDescent="0.2">
      <c r="A57" t="s">
        <v>26</v>
      </c>
      <c r="B57" t="s">
        <v>25</v>
      </c>
      <c r="C57" t="s">
        <v>163</v>
      </c>
      <c r="D57" t="s">
        <v>162</v>
      </c>
      <c r="E57" t="s">
        <v>10</v>
      </c>
      <c r="G57" s="2">
        <v>1</v>
      </c>
      <c r="I57" s="2">
        <v>1</v>
      </c>
      <c r="S57" s="1">
        <v>1</v>
      </c>
      <c r="T57" s="1">
        <v>1</v>
      </c>
      <c r="Y57" s="2">
        <v>1</v>
      </c>
      <c r="AI57" s="1">
        <v>1</v>
      </c>
      <c r="AP57" t="str">
        <f t="shared" si="69"/>
        <v/>
      </c>
      <c r="AQ57">
        <f t="shared" si="69"/>
        <v>1</v>
      </c>
      <c r="AR57" t="str">
        <f t="shared" si="69"/>
        <v/>
      </c>
      <c r="AS57">
        <f t="shared" si="69"/>
        <v>1</v>
      </c>
      <c r="AT57" t="str">
        <f t="shared" si="69"/>
        <v/>
      </c>
      <c r="AU57" t="str">
        <f t="shared" ref="AU57:BE57" si="72">IF(OR(K57=1,AC57=1)=TRUE,1,"")</f>
        <v/>
      </c>
      <c r="AV57" t="str">
        <f t="shared" si="72"/>
        <v/>
      </c>
      <c r="AW57" t="str">
        <f t="shared" si="72"/>
        <v/>
      </c>
      <c r="AX57" t="str">
        <f t="shared" si="72"/>
        <v/>
      </c>
      <c r="AY57" t="str">
        <f t="shared" si="72"/>
        <v/>
      </c>
      <c r="AZ57" t="str">
        <f t="shared" si="72"/>
        <v/>
      </c>
      <c r="BA57">
        <f t="shared" si="72"/>
        <v>1</v>
      </c>
      <c r="BB57" t="str">
        <f t="shared" si="72"/>
        <v/>
      </c>
      <c r="BC57">
        <f t="shared" si="72"/>
        <v>1</v>
      </c>
      <c r="BD57">
        <f t="shared" si="72"/>
        <v>1</v>
      </c>
      <c r="BE57" t="str">
        <f t="shared" si="72"/>
        <v/>
      </c>
      <c r="BF57" t="str">
        <f t="shared" si="71"/>
        <v/>
      </c>
      <c r="BG57" t="str">
        <f t="shared" si="71"/>
        <v/>
      </c>
      <c r="BH57">
        <f t="shared" ref="BH57:BH58" si="73">SUM(AP57:BG57)</f>
        <v>5</v>
      </c>
      <c r="BJ57" t="s">
        <v>1643</v>
      </c>
    </row>
    <row r="58" spans="1:62" x14ac:dyDescent="0.2">
      <c r="A58" t="s">
        <v>26</v>
      </c>
      <c r="B58" t="s">
        <v>25</v>
      </c>
      <c r="C58" t="s">
        <v>225</v>
      </c>
      <c r="D58" t="s">
        <v>224</v>
      </c>
      <c r="E58" t="s">
        <v>10</v>
      </c>
      <c r="G58" s="2">
        <v>1</v>
      </c>
      <c r="I58" s="2">
        <v>1</v>
      </c>
      <c r="S58" s="1">
        <v>1</v>
      </c>
      <c r="T58" s="1">
        <v>1</v>
      </c>
      <c r="AF58" s="2">
        <v>1</v>
      </c>
      <c r="AI58" s="1">
        <v>1</v>
      </c>
      <c r="AP58" t="str">
        <f t="shared" si="69"/>
        <v/>
      </c>
      <c r="AQ58">
        <f t="shared" si="69"/>
        <v>1</v>
      </c>
      <c r="AR58" t="str">
        <f t="shared" si="69"/>
        <v/>
      </c>
      <c r="AS58">
        <f t="shared" si="69"/>
        <v>1</v>
      </c>
      <c r="AT58" t="str">
        <f t="shared" si="69"/>
        <v/>
      </c>
      <c r="AU58" t="str">
        <f t="shared" si="69"/>
        <v/>
      </c>
      <c r="AV58" t="str">
        <f t="shared" ref="AV58:BA60" si="74">IF(OR(L58=1,AD58=1)=TRUE,1,"")</f>
        <v/>
      </c>
      <c r="AW58" t="str">
        <f t="shared" ref="AW58:BE58" si="75">IF(OR(M58=1,AE58=1)=TRUE,1,"")</f>
        <v/>
      </c>
      <c r="AX58">
        <f t="shared" si="75"/>
        <v>1</v>
      </c>
      <c r="AY58" t="str">
        <f t="shared" si="75"/>
        <v/>
      </c>
      <c r="AZ58" t="str">
        <f t="shared" si="75"/>
        <v/>
      </c>
      <c r="BA58">
        <f t="shared" si="75"/>
        <v>1</v>
      </c>
      <c r="BB58" t="str">
        <f t="shared" si="75"/>
        <v/>
      </c>
      <c r="BC58">
        <f t="shared" si="75"/>
        <v>1</v>
      </c>
      <c r="BD58">
        <f t="shared" si="75"/>
        <v>1</v>
      </c>
      <c r="BE58" t="str">
        <f t="shared" si="75"/>
        <v/>
      </c>
      <c r="BF58" t="str">
        <f t="shared" si="71"/>
        <v/>
      </c>
      <c r="BG58" t="str">
        <f t="shared" si="71"/>
        <v/>
      </c>
      <c r="BH58">
        <f t="shared" si="73"/>
        <v>6</v>
      </c>
      <c r="BJ58" t="s">
        <v>2418</v>
      </c>
    </row>
    <row r="59" spans="1:62" x14ac:dyDescent="0.2">
      <c r="A59" t="s">
        <v>26</v>
      </c>
      <c r="B59" t="s">
        <v>25</v>
      </c>
      <c r="C59" t="s">
        <v>68</v>
      </c>
      <c r="D59" t="s">
        <v>67</v>
      </c>
      <c r="E59" t="s">
        <v>7</v>
      </c>
      <c r="G59" s="2">
        <v>1</v>
      </c>
      <c r="I59" s="2">
        <v>1</v>
      </c>
      <c r="S59" s="1">
        <v>1</v>
      </c>
      <c r="T59" s="1">
        <v>1</v>
      </c>
      <c r="AI59" s="1">
        <v>1</v>
      </c>
      <c r="AP59" t="str">
        <f t="shared" ref="AP59:AU59" si="76">IF(OR(F59=1,X59=1)=TRUE,1,"")</f>
        <v/>
      </c>
      <c r="AQ59">
        <f t="shared" si="76"/>
        <v>1</v>
      </c>
      <c r="AR59" t="str">
        <f t="shared" si="76"/>
        <v/>
      </c>
      <c r="AS59">
        <f t="shared" si="76"/>
        <v>1</v>
      </c>
      <c r="AT59" t="str">
        <f t="shared" si="76"/>
        <v/>
      </c>
      <c r="AU59" t="str">
        <f t="shared" si="76"/>
        <v/>
      </c>
      <c r="AV59" t="str">
        <f t="shared" si="74"/>
        <v/>
      </c>
      <c r="AW59" t="str">
        <f t="shared" si="74"/>
        <v/>
      </c>
      <c r="AX59" t="str">
        <f t="shared" si="74"/>
        <v/>
      </c>
      <c r="AY59" t="str">
        <f t="shared" si="74"/>
        <v/>
      </c>
      <c r="AZ59" t="str">
        <f t="shared" si="74"/>
        <v/>
      </c>
      <c r="BA59">
        <f t="shared" si="74"/>
        <v>1</v>
      </c>
      <c r="BB59" t="str">
        <f t="shared" ref="BB59:BG60" si="77">IF(OR(R59=1,AJ59=1)=TRUE,1,"")</f>
        <v/>
      </c>
      <c r="BC59">
        <f t="shared" si="77"/>
        <v>1</v>
      </c>
      <c r="BD59">
        <f t="shared" si="77"/>
        <v>1</v>
      </c>
      <c r="BE59" t="str">
        <f t="shared" si="77"/>
        <v/>
      </c>
      <c r="BF59" t="str">
        <f t="shared" si="77"/>
        <v/>
      </c>
      <c r="BG59" t="str">
        <f t="shared" si="77"/>
        <v/>
      </c>
      <c r="BH59">
        <f t="shared" ref="BH59:BH61" si="78">SUM(AP59:BG59)</f>
        <v>5</v>
      </c>
      <c r="BJ59" t="s">
        <v>418</v>
      </c>
    </row>
    <row r="60" spans="1:62" x14ac:dyDescent="0.2">
      <c r="A60" t="s">
        <v>26</v>
      </c>
      <c r="B60" t="s">
        <v>25</v>
      </c>
      <c r="C60" t="s">
        <v>217</v>
      </c>
      <c r="D60" t="s">
        <v>216</v>
      </c>
      <c r="E60" t="s">
        <v>7</v>
      </c>
      <c r="G60" s="2">
        <v>1</v>
      </c>
      <c r="I60" s="2">
        <v>1</v>
      </c>
      <c r="S60" s="1">
        <v>1</v>
      </c>
      <c r="T60" s="1">
        <v>1</v>
      </c>
      <c r="AF60" s="2">
        <v>1</v>
      </c>
      <c r="AI60" s="1">
        <v>1</v>
      </c>
      <c r="AP60" t="str">
        <f t="shared" ref="AP60:AU62" si="79">IF(OR(F60=1,X60=1)=TRUE,1,"")</f>
        <v/>
      </c>
      <c r="AQ60">
        <f t="shared" si="79"/>
        <v>1</v>
      </c>
      <c r="AR60" t="str">
        <f t="shared" si="79"/>
        <v/>
      </c>
      <c r="AS60">
        <f t="shared" ref="AS60:AX61" si="80">IF(OR(I60=1,AA60=1)=TRUE,1,"")</f>
        <v>1</v>
      </c>
      <c r="AT60" t="str">
        <f t="shared" si="80"/>
        <v/>
      </c>
      <c r="AU60" t="str">
        <f t="shared" si="80"/>
        <v/>
      </c>
      <c r="AV60" t="str">
        <f t="shared" si="74"/>
        <v/>
      </c>
      <c r="AW60" t="str">
        <f t="shared" si="74"/>
        <v/>
      </c>
      <c r="AX60">
        <f t="shared" si="74"/>
        <v>1</v>
      </c>
      <c r="AY60" t="str">
        <f t="shared" si="74"/>
        <v/>
      </c>
      <c r="AZ60" t="str">
        <f t="shared" si="74"/>
        <v/>
      </c>
      <c r="BA60">
        <f t="shared" si="74"/>
        <v>1</v>
      </c>
      <c r="BB60" t="str">
        <f t="shared" si="77"/>
        <v/>
      </c>
      <c r="BC60">
        <f t="shared" si="77"/>
        <v>1</v>
      </c>
      <c r="BD60">
        <f t="shared" si="77"/>
        <v>1</v>
      </c>
      <c r="BE60" t="str">
        <f t="shared" si="77"/>
        <v/>
      </c>
      <c r="BF60" t="str">
        <f t="shared" si="77"/>
        <v/>
      </c>
      <c r="BG60" t="str">
        <f t="shared" si="77"/>
        <v/>
      </c>
      <c r="BH60">
        <f t="shared" si="78"/>
        <v>6</v>
      </c>
      <c r="BJ60" t="s">
        <v>2318</v>
      </c>
    </row>
    <row r="61" spans="1:62" x14ac:dyDescent="0.2">
      <c r="A61" t="s">
        <v>26</v>
      </c>
      <c r="B61" t="s">
        <v>25</v>
      </c>
      <c r="C61" t="s">
        <v>107</v>
      </c>
      <c r="D61" t="s">
        <v>106</v>
      </c>
      <c r="E61" t="s">
        <v>7</v>
      </c>
      <c r="G61" s="2">
        <v>1</v>
      </c>
      <c r="I61" s="2">
        <v>1</v>
      </c>
      <c r="S61" s="1">
        <v>1</v>
      </c>
      <c r="T61" s="1">
        <v>1</v>
      </c>
      <c r="AH61" s="2">
        <v>1</v>
      </c>
      <c r="AI61" s="1">
        <v>1</v>
      </c>
      <c r="AM61" s="1">
        <v>1</v>
      </c>
      <c r="AP61" t="str">
        <f t="shared" si="79"/>
        <v/>
      </c>
      <c r="AQ61">
        <f t="shared" si="79"/>
        <v>1</v>
      </c>
      <c r="AR61" t="str">
        <f t="shared" si="79"/>
        <v/>
      </c>
      <c r="AS61">
        <f t="shared" si="80"/>
        <v>1</v>
      </c>
      <c r="AT61" t="str">
        <f t="shared" si="80"/>
        <v/>
      </c>
      <c r="AU61" t="str">
        <f t="shared" si="80"/>
        <v/>
      </c>
      <c r="AV61" t="str">
        <f t="shared" si="80"/>
        <v/>
      </c>
      <c r="AW61" t="str">
        <f t="shared" si="80"/>
        <v/>
      </c>
      <c r="AX61" t="str">
        <f t="shared" si="80"/>
        <v/>
      </c>
      <c r="AY61" t="str">
        <f t="shared" ref="AY61:BD61" si="81">IF(OR(O61=1,AG61=1)=TRUE,1,"")</f>
        <v/>
      </c>
      <c r="AZ61">
        <f t="shared" si="81"/>
        <v>1</v>
      </c>
      <c r="BA61">
        <f t="shared" si="81"/>
        <v>1</v>
      </c>
      <c r="BB61" t="str">
        <f t="shared" si="81"/>
        <v/>
      </c>
      <c r="BC61">
        <f t="shared" si="81"/>
        <v>1</v>
      </c>
      <c r="BD61">
        <f t="shared" si="81"/>
        <v>1</v>
      </c>
      <c r="BE61">
        <f t="shared" ref="BE61:BG62" si="82">IF(OR(U61=1,AM61=1)=TRUE,1,"")</f>
        <v>1</v>
      </c>
      <c r="BF61" t="str">
        <f t="shared" si="82"/>
        <v/>
      </c>
      <c r="BG61" t="str">
        <f t="shared" si="82"/>
        <v/>
      </c>
      <c r="BH61">
        <f t="shared" si="78"/>
        <v>7</v>
      </c>
      <c r="BJ61" t="s">
        <v>918</v>
      </c>
    </row>
    <row r="62" spans="1:62" x14ac:dyDescent="0.2">
      <c r="A62" t="s">
        <v>26</v>
      </c>
      <c r="B62" t="s">
        <v>25</v>
      </c>
      <c r="C62" t="s">
        <v>169</v>
      </c>
      <c r="D62" t="s">
        <v>168</v>
      </c>
      <c r="E62" t="s">
        <v>7</v>
      </c>
      <c r="G62" s="2">
        <v>1</v>
      </c>
      <c r="I62" s="2">
        <v>1</v>
      </c>
      <c r="S62" s="1">
        <v>1</v>
      </c>
      <c r="T62" s="1">
        <v>1</v>
      </c>
      <c r="Z62" s="2">
        <v>1</v>
      </c>
      <c r="AI62" s="1">
        <v>1</v>
      </c>
      <c r="AJ62" s="1">
        <v>1</v>
      </c>
      <c r="AP62" t="str">
        <f t="shared" si="79"/>
        <v/>
      </c>
      <c r="AQ62">
        <f t="shared" si="79"/>
        <v>1</v>
      </c>
      <c r="AR62">
        <f t="shared" si="79"/>
        <v>1</v>
      </c>
      <c r="AS62">
        <f t="shared" si="79"/>
        <v>1</v>
      </c>
      <c r="AT62" t="str">
        <f t="shared" si="79"/>
        <v/>
      </c>
      <c r="AU62" t="str">
        <f t="shared" si="79"/>
        <v/>
      </c>
      <c r="AV62" t="str">
        <f t="shared" ref="AV62:BA63" si="83">IF(OR(L62=1,AD62=1)=TRUE,1,"")</f>
        <v/>
      </c>
      <c r="AW62" t="str">
        <f t="shared" si="83"/>
        <v/>
      </c>
      <c r="AX62" t="str">
        <f t="shared" si="83"/>
        <v/>
      </c>
      <c r="AY62" t="str">
        <f t="shared" si="83"/>
        <v/>
      </c>
      <c r="AZ62" t="str">
        <f t="shared" si="83"/>
        <v/>
      </c>
      <c r="BA62">
        <f t="shared" si="83"/>
        <v>1</v>
      </c>
      <c r="BB62">
        <f t="shared" ref="BB62:BG63" si="84">IF(OR(R62=1,AJ62=1)=TRUE,1,"")</f>
        <v>1</v>
      </c>
      <c r="BC62">
        <f t="shared" si="84"/>
        <v>1</v>
      </c>
      <c r="BD62">
        <f t="shared" si="84"/>
        <v>1</v>
      </c>
      <c r="BE62" t="str">
        <f t="shared" si="82"/>
        <v/>
      </c>
      <c r="BF62" t="str">
        <f t="shared" si="82"/>
        <v/>
      </c>
      <c r="BG62" t="str">
        <f t="shared" si="82"/>
        <v/>
      </c>
      <c r="BH62">
        <f t="shared" ref="BH62:BH64" si="85">SUM(AP62:BG62)</f>
        <v>7</v>
      </c>
      <c r="BJ62" t="s">
        <v>1718</v>
      </c>
    </row>
    <row r="63" spans="1:62" x14ac:dyDescent="0.2">
      <c r="A63" t="s">
        <v>26</v>
      </c>
      <c r="B63" t="s">
        <v>25</v>
      </c>
      <c r="C63" t="s">
        <v>139</v>
      </c>
      <c r="D63" t="s">
        <v>138</v>
      </c>
      <c r="E63" t="s">
        <v>10</v>
      </c>
      <c r="G63" s="2">
        <v>1</v>
      </c>
      <c r="I63" s="2">
        <v>1</v>
      </c>
      <c r="S63" s="1">
        <v>1</v>
      </c>
      <c r="T63" s="1">
        <v>1</v>
      </c>
      <c r="Y63" s="2">
        <v>1</v>
      </c>
      <c r="AG63" s="2">
        <v>1</v>
      </c>
      <c r="AI63" s="1">
        <v>1</v>
      </c>
      <c r="AP63" t="str">
        <f t="shared" ref="AP63:AU63" si="86">IF(OR(F63=1,X63=1)=TRUE,1,"")</f>
        <v/>
      </c>
      <c r="AQ63">
        <f t="shared" si="86"/>
        <v>1</v>
      </c>
      <c r="AR63" t="str">
        <f t="shared" si="86"/>
        <v/>
      </c>
      <c r="AS63">
        <f t="shared" si="86"/>
        <v>1</v>
      </c>
      <c r="AT63" t="str">
        <f t="shared" si="86"/>
        <v/>
      </c>
      <c r="AU63" t="str">
        <f t="shared" si="86"/>
        <v/>
      </c>
      <c r="AV63" t="str">
        <f t="shared" si="83"/>
        <v/>
      </c>
      <c r="AW63" t="str">
        <f t="shared" si="83"/>
        <v/>
      </c>
      <c r="AX63" t="str">
        <f t="shared" si="83"/>
        <v/>
      </c>
      <c r="AY63">
        <f t="shared" si="83"/>
        <v>1</v>
      </c>
      <c r="AZ63" t="str">
        <f t="shared" si="83"/>
        <v/>
      </c>
      <c r="BA63">
        <f t="shared" si="83"/>
        <v>1</v>
      </c>
      <c r="BB63" t="str">
        <f t="shared" si="84"/>
        <v/>
      </c>
      <c r="BC63">
        <f t="shared" si="84"/>
        <v>1</v>
      </c>
      <c r="BD63">
        <f t="shared" si="84"/>
        <v>1</v>
      </c>
      <c r="BE63" t="str">
        <f t="shared" si="84"/>
        <v/>
      </c>
      <c r="BF63" t="str">
        <f t="shared" si="84"/>
        <v/>
      </c>
      <c r="BG63" t="str">
        <f t="shared" si="84"/>
        <v/>
      </c>
      <c r="BH63">
        <f t="shared" si="85"/>
        <v>6</v>
      </c>
      <c r="BJ63" t="s">
        <v>1343</v>
      </c>
    </row>
    <row r="64" spans="1:62" x14ac:dyDescent="0.2">
      <c r="A64" t="s">
        <v>26</v>
      </c>
      <c r="B64" t="s">
        <v>25</v>
      </c>
      <c r="C64" t="s">
        <v>127</v>
      </c>
      <c r="D64" t="s">
        <v>126</v>
      </c>
      <c r="E64" t="s">
        <v>10</v>
      </c>
      <c r="G64" s="2">
        <v>1</v>
      </c>
      <c r="I64" s="2">
        <v>1</v>
      </c>
      <c r="S64" s="1">
        <v>1</v>
      </c>
      <c r="T64" s="1">
        <v>1</v>
      </c>
      <c r="Y64" s="2">
        <v>1</v>
      </c>
      <c r="AG64" s="2">
        <v>1</v>
      </c>
      <c r="AI64" s="1">
        <v>1</v>
      </c>
      <c r="AP64" t="str">
        <f t="shared" ref="AP64:AU65" si="87">IF(OR(F64=1,X64=1)=TRUE,1,"")</f>
        <v/>
      </c>
      <c r="AQ64">
        <f t="shared" si="87"/>
        <v>1</v>
      </c>
      <c r="AR64" t="str">
        <f t="shared" si="87"/>
        <v/>
      </c>
      <c r="AS64">
        <f t="shared" si="87"/>
        <v>1</v>
      </c>
      <c r="AT64" t="str">
        <f t="shared" si="87"/>
        <v/>
      </c>
      <c r="AU64" t="str">
        <f t="shared" si="87"/>
        <v/>
      </c>
      <c r="AV64" t="str">
        <f t="shared" ref="AV64:BA66" si="88">IF(OR(L64=1,AD64=1)=TRUE,1,"")</f>
        <v/>
      </c>
      <c r="AW64" t="str">
        <f t="shared" si="88"/>
        <v/>
      </c>
      <c r="AX64" t="str">
        <f t="shared" si="88"/>
        <v/>
      </c>
      <c r="AY64">
        <f t="shared" ref="AY64:BD65" si="89">IF(OR(O64=1,AG64=1)=TRUE,1,"")</f>
        <v>1</v>
      </c>
      <c r="AZ64" t="str">
        <f t="shared" si="89"/>
        <v/>
      </c>
      <c r="BA64">
        <f t="shared" si="89"/>
        <v>1</v>
      </c>
      <c r="BB64" t="str">
        <f t="shared" si="89"/>
        <v/>
      </c>
      <c r="BC64">
        <f t="shared" si="89"/>
        <v>1</v>
      </c>
      <c r="BD64">
        <f t="shared" si="89"/>
        <v>1</v>
      </c>
      <c r="BE64" t="str">
        <f t="shared" ref="BE64:BG66" si="90">IF(OR(U64=1,AM64=1)=TRUE,1,"")</f>
        <v/>
      </c>
      <c r="BF64" t="str">
        <f t="shared" si="90"/>
        <v/>
      </c>
      <c r="BG64" t="str">
        <f t="shared" si="90"/>
        <v/>
      </c>
      <c r="BH64">
        <f t="shared" si="85"/>
        <v>6</v>
      </c>
      <c r="BJ64" t="s">
        <v>1193</v>
      </c>
    </row>
    <row r="65" spans="1:62" x14ac:dyDescent="0.2">
      <c r="A65" t="s">
        <v>26</v>
      </c>
      <c r="B65" t="s">
        <v>25</v>
      </c>
      <c r="C65" t="s">
        <v>191</v>
      </c>
      <c r="D65" t="s">
        <v>190</v>
      </c>
      <c r="E65" t="s">
        <v>10</v>
      </c>
      <c r="G65" s="2">
        <v>1</v>
      </c>
      <c r="I65" s="2">
        <v>1</v>
      </c>
      <c r="S65" s="1">
        <v>1</v>
      </c>
      <c r="T65" s="1">
        <v>1</v>
      </c>
      <c r="AD65" s="2">
        <v>1</v>
      </c>
      <c r="AI65" s="1">
        <v>1</v>
      </c>
      <c r="AK65" s="1">
        <v>1</v>
      </c>
      <c r="AP65" t="str">
        <f t="shared" si="87"/>
        <v/>
      </c>
      <c r="AQ65">
        <f t="shared" si="87"/>
        <v>1</v>
      </c>
      <c r="AR65" t="str">
        <f t="shared" si="87"/>
        <v/>
      </c>
      <c r="AS65">
        <f t="shared" si="87"/>
        <v>1</v>
      </c>
      <c r="AT65" t="str">
        <f t="shared" si="87"/>
        <v/>
      </c>
      <c r="AU65" t="str">
        <f t="shared" si="87"/>
        <v/>
      </c>
      <c r="AV65">
        <f t="shared" si="88"/>
        <v>1</v>
      </c>
      <c r="AW65" t="str">
        <f t="shared" si="88"/>
        <v/>
      </c>
      <c r="AX65" t="str">
        <f t="shared" si="88"/>
        <v/>
      </c>
      <c r="AY65" t="str">
        <f t="shared" si="89"/>
        <v/>
      </c>
      <c r="AZ65" t="str">
        <f t="shared" si="89"/>
        <v/>
      </c>
      <c r="BA65">
        <f t="shared" si="89"/>
        <v>1</v>
      </c>
      <c r="BB65" t="str">
        <f t="shared" si="89"/>
        <v/>
      </c>
      <c r="BC65">
        <f t="shared" si="89"/>
        <v>1</v>
      </c>
      <c r="BD65">
        <f t="shared" si="89"/>
        <v>1</v>
      </c>
      <c r="BE65" t="str">
        <f t="shared" si="90"/>
        <v/>
      </c>
      <c r="BF65" t="str">
        <f t="shared" si="90"/>
        <v/>
      </c>
      <c r="BG65" t="str">
        <f t="shared" si="90"/>
        <v/>
      </c>
      <c r="BH65">
        <f t="shared" ref="BH65:BH66" si="91">SUM(AP65:BG65)</f>
        <v>6</v>
      </c>
      <c r="BJ65" t="s">
        <v>1993</v>
      </c>
    </row>
    <row r="66" spans="1:62" x14ac:dyDescent="0.2">
      <c r="A66" t="s">
        <v>26</v>
      </c>
      <c r="B66" t="s">
        <v>25</v>
      </c>
      <c r="C66" t="s">
        <v>201</v>
      </c>
      <c r="D66" t="s">
        <v>200</v>
      </c>
      <c r="E66" t="s">
        <v>7</v>
      </c>
      <c r="G66" s="2">
        <v>1</v>
      </c>
      <c r="I66" s="2">
        <v>1</v>
      </c>
      <c r="S66" s="1">
        <v>1</v>
      </c>
      <c r="T66" s="1">
        <v>1</v>
      </c>
      <c r="X66" s="2">
        <v>1</v>
      </c>
      <c r="AF66" s="2">
        <v>1</v>
      </c>
      <c r="AI66" s="1">
        <v>1</v>
      </c>
      <c r="AK66" s="1">
        <v>1</v>
      </c>
      <c r="AP66">
        <f t="shared" ref="AP66:AU68" si="92">IF(OR(F66=1,X66=1)=TRUE,1,"")</f>
        <v>1</v>
      </c>
      <c r="AQ66">
        <f t="shared" si="92"/>
        <v>1</v>
      </c>
      <c r="AR66" t="str">
        <f t="shared" si="92"/>
        <v/>
      </c>
      <c r="AS66">
        <f t="shared" ref="AS66:AX67" si="93">IF(OR(I66=1,AA66=1)=TRUE,1,"")</f>
        <v>1</v>
      </c>
      <c r="AT66" t="str">
        <f t="shared" si="93"/>
        <v/>
      </c>
      <c r="AU66" t="str">
        <f t="shared" si="93"/>
        <v/>
      </c>
      <c r="AV66" t="str">
        <f t="shared" si="88"/>
        <v/>
      </c>
      <c r="AW66" t="str">
        <f t="shared" si="88"/>
        <v/>
      </c>
      <c r="AX66">
        <f t="shared" si="88"/>
        <v>1</v>
      </c>
      <c r="AY66" t="str">
        <f t="shared" si="88"/>
        <v/>
      </c>
      <c r="AZ66" t="str">
        <f t="shared" si="88"/>
        <v/>
      </c>
      <c r="BA66">
        <f t="shared" si="88"/>
        <v>1</v>
      </c>
      <c r="BB66" t="str">
        <f t="shared" ref="BB66:BG67" si="94">IF(OR(R66=1,AJ66=1)=TRUE,1,"")</f>
        <v/>
      </c>
      <c r="BC66">
        <f t="shared" si="94"/>
        <v>1</v>
      </c>
      <c r="BD66">
        <f t="shared" si="94"/>
        <v>1</v>
      </c>
      <c r="BE66" t="str">
        <f t="shared" si="90"/>
        <v/>
      </c>
      <c r="BF66" t="str">
        <f t="shared" si="90"/>
        <v/>
      </c>
      <c r="BG66" t="str">
        <f t="shared" si="90"/>
        <v/>
      </c>
      <c r="BH66">
        <f t="shared" si="91"/>
        <v>7</v>
      </c>
      <c r="BJ66" t="s">
        <v>2118</v>
      </c>
    </row>
    <row r="67" spans="1:62" x14ac:dyDescent="0.2">
      <c r="A67" t="s">
        <v>26</v>
      </c>
      <c r="B67" t="s">
        <v>25</v>
      </c>
      <c r="C67" t="s">
        <v>60</v>
      </c>
      <c r="D67" t="s">
        <v>59</v>
      </c>
      <c r="E67" t="s">
        <v>7</v>
      </c>
      <c r="G67" s="2">
        <v>1</v>
      </c>
      <c r="I67" s="2">
        <v>1</v>
      </c>
      <c r="S67" s="1">
        <v>1</v>
      </c>
      <c r="T67" s="1">
        <v>1</v>
      </c>
      <c r="AI67" s="1">
        <v>1</v>
      </c>
      <c r="AP67" t="str">
        <f t="shared" si="92"/>
        <v/>
      </c>
      <c r="AQ67">
        <f t="shared" si="92"/>
        <v>1</v>
      </c>
      <c r="AR67" t="str">
        <f t="shared" si="92"/>
        <v/>
      </c>
      <c r="AS67">
        <f t="shared" si="93"/>
        <v>1</v>
      </c>
      <c r="AT67" t="str">
        <f t="shared" si="93"/>
        <v/>
      </c>
      <c r="AU67" t="str">
        <f t="shared" si="93"/>
        <v/>
      </c>
      <c r="AV67" t="str">
        <f t="shared" si="93"/>
        <v/>
      </c>
      <c r="AW67" t="str">
        <f t="shared" si="93"/>
        <v/>
      </c>
      <c r="AX67" t="str">
        <f t="shared" si="93"/>
        <v/>
      </c>
      <c r="AY67" t="str">
        <f t="shared" ref="AY67:BD68" si="95">IF(OR(O67=1,AG67=1)=TRUE,1,"")</f>
        <v/>
      </c>
      <c r="AZ67" t="str">
        <f t="shared" si="95"/>
        <v/>
      </c>
      <c r="BA67">
        <f t="shared" si="95"/>
        <v>1</v>
      </c>
      <c r="BB67" t="str">
        <f t="shared" si="94"/>
        <v/>
      </c>
      <c r="BC67">
        <f t="shared" si="94"/>
        <v>1</v>
      </c>
      <c r="BD67">
        <f t="shared" si="94"/>
        <v>1</v>
      </c>
      <c r="BE67" t="str">
        <f t="shared" si="94"/>
        <v/>
      </c>
      <c r="BF67" t="str">
        <f t="shared" si="94"/>
        <v/>
      </c>
      <c r="BG67" t="str">
        <f t="shared" si="94"/>
        <v/>
      </c>
      <c r="BH67">
        <f t="shared" ref="BH67:BH69" si="96">SUM(AP67:BG67)</f>
        <v>5</v>
      </c>
      <c r="BJ67" t="s">
        <v>318</v>
      </c>
    </row>
    <row r="68" spans="1:62" x14ac:dyDescent="0.2">
      <c r="A68" t="s">
        <v>26</v>
      </c>
      <c r="B68" t="s">
        <v>25</v>
      </c>
      <c r="C68" t="s">
        <v>151</v>
      </c>
      <c r="D68" t="s">
        <v>150</v>
      </c>
      <c r="E68" t="s">
        <v>10</v>
      </c>
      <c r="G68" s="2">
        <v>1</v>
      </c>
      <c r="I68" s="2">
        <v>1</v>
      </c>
      <c r="S68" s="1">
        <v>1</v>
      </c>
      <c r="T68" s="1">
        <v>1</v>
      </c>
      <c r="AI68" s="1">
        <v>1</v>
      </c>
      <c r="AP68" t="str">
        <f t="shared" si="92"/>
        <v/>
      </c>
      <c r="AQ68">
        <f t="shared" si="92"/>
        <v>1</v>
      </c>
      <c r="AR68" t="str">
        <f t="shared" si="92"/>
        <v/>
      </c>
      <c r="AS68">
        <f t="shared" si="92"/>
        <v>1</v>
      </c>
      <c r="AT68" t="str">
        <f t="shared" si="92"/>
        <v/>
      </c>
      <c r="AU68" t="str">
        <f t="shared" si="92"/>
        <v/>
      </c>
      <c r="AV68" t="str">
        <f t="shared" ref="AV68:BA69" si="97">IF(OR(L68=1,AD68=1)=TRUE,1,"")</f>
        <v/>
      </c>
      <c r="AW68" t="str">
        <f t="shared" si="97"/>
        <v/>
      </c>
      <c r="AX68" t="str">
        <f t="shared" si="97"/>
        <v/>
      </c>
      <c r="AY68" t="str">
        <f t="shared" si="95"/>
        <v/>
      </c>
      <c r="AZ68" t="str">
        <f t="shared" si="95"/>
        <v/>
      </c>
      <c r="BA68">
        <f t="shared" si="95"/>
        <v>1</v>
      </c>
      <c r="BB68" t="str">
        <f t="shared" si="95"/>
        <v/>
      </c>
      <c r="BC68">
        <f t="shared" si="95"/>
        <v>1</v>
      </c>
      <c r="BD68">
        <f t="shared" si="95"/>
        <v>1</v>
      </c>
      <c r="BE68" t="str">
        <f t="shared" ref="BE68:BG70" si="98">IF(OR(U68=1,AM68=1)=TRUE,1,"")</f>
        <v/>
      </c>
      <c r="BF68" t="str">
        <f t="shared" si="98"/>
        <v/>
      </c>
      <c r="BG68" t="str">
        <f t="shared" si="98"/>
        <v/>
      </c>
      <c r="BH68">
        <f t="shared" si="96"/>
        <v>5</v>
      </c>
      <c r="BJ68" t="s">
        <v>1493</v>
      </c>
    </row>
    <row r="69" spans="1:62" x14ac:dyDescent="0.2">
      <c r="A69" t="s">
        <v>26</v>
      </c>
      <c r="B69" t="s">
        <v>25</v>
      </c>
      <c r="C69" t="s">
        <v>118</v>
      </c>
      <c r="D69" t="s">
        <v>117</v>
      </c>
      <c r="E69" t="s">
        <v>7</v>
      </c>
      <c r="G69" s="2">
        <v>1</v>
      </c>
      <c r="I69" s="2">
        <v>1</v>
      </c>
      <c r="S69" s="1">
        <v>1</v>
      </c>
      <c r="T69" s="1">
        <v>1</v>
      </c>
      <c r="AA69" s="2">
        <v>1</v>
      </c>
      <c r="AC69" s="2">
        <v>1</v>
      </c>
      <c r="AI69" s="1">
        <v>1</v>
      </c>
      <c r="AK69" s="1">
        <v>1</v>
      </c>
      <c r="AP69" t="str">
        <f t="shared" ref="AP69:AU69" si="99">IF(OR(F69=1,X69=1)=TRUE,1,"")</f>
        <v/>
      </c>
      <c r="AQ69">
        <f t="shared" si="99"/>
        <v>1</v>
      </c>
      <c r="AR69" t="str">
        <f t="shared" si="99"/>
        <v/>
      </c>
      <c r="AS69">
        <f t="shared" si="99"/>
        <v>1</v>
      </c>
      <c r="AT69" t="str">
        <f t="shared" si="99"/>
        <v/>
      </c>
      <c r="AU69">
        <f t="shared" si="99"/>
        <v>1</v>
      </c>
      <c r="AV69" t="str">
        <f t="shared" si="97"/>
        <v/>
      </c>
      <c r="AW69" t="str">
        <f t="shared" si="97"/>
        <v/>
      </c>
      <c r="AX69" t="str">
        <f t="shared" si="97"/>
        <v/>
      </c>
      <c r="AY69" t="str">
        <f t="shared" si="97"/>
        <v/>
      </c>
      <c r="AZ69" t="str">
        <f t="shared" si="97"/>
        <v/>
      </c>
      <c r="BA69">
        <f t="shared" si="97"/>
        <v>1</v>
      </c>
      <c r="BB69" t="str">
        <f t="shared" ref="BB69:BG71" si="100">IF(OR(R69=1,AJ69=1)=TRUE,1,"")</f>
        <v/>
      </c>
      <c r="BC69">
        <f t="shared" si="100"/>
        <v>1</v>
      </c>
      <c r="BD69">
        <f t="shared" si="100"/>
        <v>1</v>
      </c>
      <c r="BE69" t="str">
        <f t="shared" si="98"/>
        <v/>
      </c>
      <c r="BF69" t="str">
        <f t="shared" si="98"/>
        <v/>
      </c>
      <c r="BG69" t="str">
        <f t="shared" si="98"/>
        <v/>
      </c>
      <c r="BH69">
        <f t="shared" si="96"/>
        <v>6</v>
      </c>
      <c r="BJ69" t="s">
        <v>1068</v>
      </c>
    </row>
    <row r="70" spans="1:62" x14ac:dyDescent="0.2">
      <c r="A70" t="s">
        <v>26</v>
      </c>
      <c r="B70" t="s">
        <v>25</v>
      </c>
      <c r="C70" t="s">
        <v>209</v>
      </c>
      <c r="D70" t="s">
        <v>208</v>
      </c>
      <c r="E70" t="s">
        <v>7</v>
      </c>
      <c r="G70" s="2">
        <v>1</v>
      </c>
      <c r="I70" s="2">
        <v>1</v>
      </c>
      <c r="S70" s="1">
        <v>1</v>
      </c>
      <c r="T70" s="1">
        <v>1</v>
      </c>
      <c r="AI70" s="1">
        <v>1</v>
      </c>
      <c r="AP70" t="str">
        <f t="shared" ref="AP70:BA71" si="101">IF(OR(F70=1,X70=1)=TRUE,1,"")</f>
        <v/>
      </c>
      <c r="AQ70">
        <f t="shared" si="101"/>
        <v>1</v>
      </c>
      <c r="AR70" t="str">
        <f t="shared" si="101"/>
        <v/>
      </c>
      <c r="AS70">
        <f t="shared" ref="AS70:BA70" si="102">IF(OR(I70=1,AA70=1)=TRUE,1,"")</f>
        <v>1</v>
      </c>
      <c r="AT70" t="str">
        <f t="shared" si="102"/>
        <v/>
      </c>
      <c r="AU70" t="str">
        <f t="shared" si="102"/>
        <v/>
      </c>
      <c r="AV70" t="str">
        <f t="shared" si="102"/>
        <v/>
      </c>
      <c r="AW70" t="str">
        <f t="shared" si="102"/>
        <v/>
      </c>
      <c r="AX70" t="str">
        <f t="shared" si="102"/>
        <v/>
      </c>
      <c r="AY70" t="str">
        <f t="shared" si="102"/>
        <v/>
      </c>
      <c r="AZ70" t="str">
        <f t="shared" si="102"/>
        <v/>
      </c>
      <c r="BA70">
        <f t="shared" si="102"/>
        <v>1</v>
      </c>
      <c r="BB70" t="str">
        <f t="shared" si="100"/>
        <v/>
      </c>
      <c r="BC70">
        <f t="shared" si="100"/>
        <v>1</v>
      </c>
      <c r="BD70">
        <f t="shared" si="100"/>
        <v>1</v>
      </c>
      <c r="BE70" t="str">
        <f t="shared" si="98"/>
        <v/>
      </c>
      <c r="BF70" t="str">
        <f t="shared" si="98"/>
        <v/>
      </c>
      <c r="BG70" t="str">
        <f t="shared" si="98"/>
        <v/>
      </c>
      <c r="BH70">
        <f t="shared" ref="BH70:BH71" si="103">SUM(AP70:BG70)</f>
        <v>5</v>
      </c>
      <c r="BJ70" t="s">
        <v>2218</v>
      </c>
    </row>
    <row r="71" spans="1:62" x14ac:dyDescent="0.2">
      <c r="A71" t="s">
        <v>26</v>
      </c>
      <c r="B71" t="s">
        <v>25</v>
      </c>
      <c r="C71" t="s">
        <v>96</v>
      </c>
      <c r="D71" t="s">
        <v>95</v>
      </c>
      <c r="E71" t="s">
        <v>7</v>
      </c>
      <c r="G71" s="2">
        <v>1</v>
      </c>
      <c r="I71" s="2">
        <v>1</v>
      </c>
      <c r="S71" s="1">
        <v>1</v>
      </c>
      <c r="T71" s="1">
        <v>1</v>
      </c>
      <c r="AI71" s="1">
        <v>1</v>
      </c>
      <c r="AM71" s="1">
        <v>1</v>
      </c>
      <c r="AP71" t="str">
        <f t="shared" si="101"/>
        <v/>
      </c>
      <c r="AQ71">
        <f t="shared" si="101"/>
        <v>1</v>
      </c>
      <c r="AR71" t="str">
        <f t="shared" si="101"/>
        <v/>
      </c>
      <c r="AS71">
        <f t="shared" si="101"/>
        <v>1</v>
      </c>
      <c r="AT71" t="str">
        <f t="shared" si="101"/>
        <v/>
      </c>
      <c r="AU71" t="str">
        <f t="shared" si="101"/>
        <v/>
      </c>
      <c r="AV71" t="str">
        <f t="shared" si="101"/>
        <v/>
      </c>
      <c r="AW71" t="str">
        <f t="shared" si="101"/>
        <v/>
      </c>
      <c r="AX71" t="str">
        <f t="shared" si="101"/>
        <v/>
      </c>
      <c r="AY71" t="str">
        <f t="shared" si="101"/>
        <v/>
      </c>
      <c r="AZ71" t="str">
        <f t="shared" si="101"/>
        <v/>
      </c>
      <c r="BA71">
        <f t="shared" si="101"/>
        <v>1</v>
      </c>
      <c r="BB71" t="str">
        <f t="shared" si="100"/>
        <v/>
      </c>
      <c r="BC71">
        <f t="shared" si="100"/>
        <v>1</v>
      </c>
      <c r="BD71">
        <f t="shared" si="100"/>
        <v>1</v>
      </c>
      <c r="BE71">
        <f t="shared" si="100"/>
        <v>1</v>
      </c>
      <c r="BF71" t="str">
        <f t="shared" si="100"/>
        <v/>
      </c>
      <c r="BG71" t="str">
        <f t="shared" si="100"/>
        <v/>
      </c>
      <c r="BH71">
        <f t="shared" si="103"/>
        <v>6</v>
      </c>
      <c r="BJ71" t="s">
        <v>768</v>
      </c>
    </row>
    <row r="72" spans="1:62" x14ac:dyDescent="0.2">
      <c r="A72" t="s">
        <v>26</v>
      </c>
      <c r="B72" t="s">
        <v>25</v>
      </c>
      <c r="C72" t="s">
        <v>233</v>
      </c>
      <c r="D72" t="s">
        <v>232</v>
      </c>
      <c r="E72" t="s">
        <v>7</v>
      </c>
      <c r="G72" s="2">
        <v>1</v>
      </c>
      <c r="I72" s="2">
        <v>1</v>
      </c>
      <c r="S72" s="1">
        <v>1</v>
      </c>
      <c r="T72" s="1">
        <v>1</v>
      </c>
      <c r="AI72" s="1">
        <v>1</v>
      </c>
      <c r="AP72" t="str">
        <f t="shared" ref="AP72:AU73" si="104">IF(OR(F72=1,X72=1)=TRUE,1,"")</f>
        <v/>
      </c>
      <c r="AQ72">
        <f t="shared" si="104"/>
        <v>1</v>
      </c>
      <c r="AR72" t="str">
        <f t="shared" si="104"/>
        <v/>
      </c>
      <c r="AS72">
        <f t="shared" ref="AS72:BD72" si="105">IF(OR(I72=1,AA72=1)=TRUE,1,"")</f>
        <v>1</v>
      </c>
      <c r="AT72" t="str">
        <f t="shared" si="105"/>
        <v/>
      </c>
      <c r="AU72" t="str">
        <f t="shared" si="105"/>
        <v/>
      </c>
      <c r="AV72" t="str">
        <f t="shared" si="105"/>
        <v/>
      </c>
      <c r="AW72" t="str">
        <f t="shared" si="105"/>
        <v/>
      </c>
      <c r="AX72" t="str">
        <f t="shared" si="105"/>
        <v/>
      </c>
      <c r="AY72" t="str">
        <f t="shared" si="105"/>
        <v/>
      </c>
      <c r="AZ72" t="str">
        <f t="shared" si="105"/>
        <v/>
      </c>
      <c r="BA72">
        <f t="shared" si="105"/>
        <v>1</v>
      </c>
      <c r="BB72" t="str">
        <f t="shared" si="105"/>
        <v/>
      </c>
      <c r="BC72">
        <f t="shared" si="105"/>
        <v>1</v>
      </c>
      <c r="BD72">
        <f t="shared" si="105"/>
        <v>1</v>
      </c>
      <c r="BE72" t="str">
        <f t="shared" ref="BE72:BG73" si="106">IF(OR(U72=1,AM72=1)=TRUE,1,"")</f>
        <v/>
      </c>
      <c r="BF72" t="str">
        <f t="shared" si="106"/>
        <v/>
      </c>
      <c r="BG72" t="str">
        <f t="shared" si="106"/>
        <v/>
      </c>
      <c r="BH72">
        <f t="shared" ref="BH72:BH74" si="107">SUM(AP72:BG72)</f>
        <v>5</v>
      </c>
      <c r="BJ72" t="s">
        <v>2518</v>
      </c>
    </row>
    <row r="73" spans="1:62" x14ac:dyDescent="0.2">
      <c r="A73" t="s">
        <v>26</v>
      </c>
      <c r="B73" t="s">
        <v>25</v>
      </c>
      <c r="C73" t="s">
        <v>165</v>
      </c>
      <c r="D73" t="s">
        <v>164</v>
      </c>
      <c r="E73" t="s">
        <v>10</v>
      </c>
      <c r="G73" s="2">
        <v>1</v>
      </c>
      <c r="I73" s="2">
        <v>1</v>
      </c>
      <c r="S73" s="1">
        <v>1</v>
      </c>
      <c r="T73" s="1">
        <v>1</v>
      </c>
      <c r="Y73" s="2">
        <v>1</v>
      </c>
      <c r="AI73" s="1">
        <v>1</v>
      </c>
      <c r="AO73" s="1">
        <v>1</v>
      </c>
      <c r="AP73" t="str">
        <f t="shared" si="104"/>
        <v/>
      </c>
      <c r="AQ73">
        <f t="shared" si="104"/>
        <v>1</v>
      </c>
      <c r="AR73" t="str">
        <f t="shared" si="104"/>
        <v/>
      </c>
      <c r="AS73">
        <f t="shared" si="104"/>
        <v>1</v>
      </c>
      <c r="AT73" t="str">
        <f t="shared" si="104"/>
        <v/>
      </c>
      <c r="AU73" t="str">
        <f t="shared" si="104"/>
        <v/>
      </c>
      <c r="AV73" t="str">
        <f t="shared" ref="AV73:BD73" si="108">IF(OR(L73=1,AD73=1)=TRUE,1,"")</f>
        <v/>
      </c>
      <c r="AW73" t="str">
        <f t="shared" si="108"/>
        <v/>
      </c>
      <c r="AX73" t="str">
        <f t="shared" si="108"/>
        <v/>
      </c>
      <c r="AY73" t="str">
        <f t="shared" si="108"/>
        <v/>
      </c>
      <c r="AZ73" t="str">
        <f t="shared" si="108"/>
        <v/>
      </c>
      <c r="BA73">
        <f t="shared" si="108"/>
        <v>1</v>
      </c>
      <c r="BB73" t="str">
        <f t="shared" si="108"/>
        <v/>
      </c>
      <c r="BC73">
        <f t="shared" si="108"/>
        <v>1</v>
      </c>
      <c r="BD73">
        <f t="shared" si="108"/>
        <v>1</v>
      </c>
      <c r="BE73" t="str">
        <f t="shared" si="106"/>
        <v/>
      </c>
      <c r="BF73" t="str">
        <f t="shared" si="106"/>
        <v/>
      </c>
      <c r="BG73">
        <f t="shared" si="106"/>
        <v>1</v>
      </c>
      <c r="BH73">
        <f t="shared" si="107"/>
        <v>6</v>
      </c>
      <c r="BJ73" t="s">
        <v>1668</v>
      </c>
    </row>
    <row r="74" spans="1:62" x14ac:dyDescent="0.2">
      <c r="A74" t="s">
        <v>26</v>
      </c>
      <c r="B74" t="s">
        <v>25</v>
      </c>
      <c r="C74" t="s">
        <v>227</v>
      </c>
      <c r="D74" t="s">
        <v>226</v>
      </c>
      <c r="E74" t="s">
        <v>10</v>
      </c>
      <c r="G74" s="2">
        <v>1</v>
      </c>
      <c r="I74" s="2">
        <v>1</v>
      </c>
      <c r="S74" s="1">
        <v>1</v>
      </c>
      <c r="T74" s="1">
        <v>1</v>
      </c>
      <c r="AI74" s="1">
        <v>1</v>
      </c>
      <c r="AP74" t="str">
        <f t="shared" ref="AP74:AU75" si="109">IF(OR(F74=1,X74=1)=TRUE,1,"")</f>
        <v/>
      </c>
      <c r="AQ74">
        <f t="shared" si="109"/>
        <v>1</v>
      </c>
      <c r="AR74" t="str">
        <f t="shared" si="109"/>
        <v/>
      </c>
      <c r="AS74">
        <f t="shared" si="109"/>
        <v>1</v>
      </c>
      <c r="AT74" t="str">
        <f t="shared" si="109"/>
        <v/>
      </c>
      <c r="AU74" t="str">
        <f t="shared" si="109"/>
        <v/>
      </c>
      <c r="AV74" t="str">
        <f t="shared" ref="AV74:BA75" si="110">IF(OR(L74=1,AD74=1)=TRUE,1,"")</f>
        <v/>
      </c>
      <c r="AW74" t="str">
        <f t="shared" si="110"/>
        <v/>
      </c>
      <c r="AX74" t="str">
        <f t="shared" si="110"/>
        <v/>
      </c>
      <c r="AY74" t="str">
        <f t="shared" ref="AY74:BG74" si="111">IF(OR(O74=1,AG74=1)=TRUE,1,"")</f>
        <v/>
      </c>
      <c r="AZ74" t="str">
        <f t="shared" si="111"/>
        <v/>
      </c>
      <c r="BA74">
        <f t="shared" si="111"/>
        <v>1</v>
      </c>
      <c r="BB74" t="str">
        <f t="shared" si="111"/>
        <v/>
      </c>
      <c r="BC74">
        <f t="shared" si="111"/>
        <v>1</v>
      </c>
      <c r="BD74">
        <f t="shared" si="111"/>
        <v>1</v>
      </c>
      <c r="BE74" t="str">
        <f t="shared" si="111"/>
        <v/>
      </c>
      <c r="BF74" t="str">
        <f t="shared" si="111"/>
        <v/>
      </c>
      <c r="BG74" t="str">
        <f t="shared" si="111"/>
        <v/>
      </c>
      <c r="BH74">
        <f t="shared" si="107"/>
        <v>5</v>
      </c>
      <c r="BJ74" t="s">
        <v>2443</v>
      </c>
    </row>
    <row r="75" spans="1:62" x14ac:dyDescent="0.2">
      <c r="A75" t="s">
        <v>26</v>
      </c>
      <c r="B75" t="s">
        <v>25</v>
      </c>
      <c r="C75" t="s">
        <v>70</v>
      </c>
      <c r="D75" t="s">
        <v>69</v>
      </c>
      <c r="E75" t="s">
        <v>7</v>
      </c>
      <c r="G75" s="2">
        <v>1</v>
      </c>
      <c r="I75" s="2">
        <v>1</v>
      </c>
      <c r="S75" s="1">
        <v>1</v>
      </c>
      <c r="T75" s="1">
        <v>1</v>
      </c>
      <c r="AI75" s="1">
        <v>1</v>
      </c>
      <c r="AP75" t="str">
        <f t="shared" si="109"/>
        <v/>
      </c>
      <c r="AQ75">
        <f t="shared" si="109"/>
        <v>1</v>
      </c>
      <c r="AR75" t="str">
        <f t="shared" si="109"/>
        <v/>
      </c>
      <c r="AS75">
        <f t="shared" si="109"/>
        <v>1</v>
      </c>
      <c r="AT75" t="str">
        <f t="shared" si="109"/>
        <v/>
      </c>
      <c r="AU75" t="str">
        <f t="shared" si="109"/>
        <v/>
      </c>
      <c r="AV75" t="str">
        <f t="shared" si="110"/>
        <v/>
      </c>
      <c r="AW75" t="str">
        <f t="shared" si="110"/>
        <v/>
      </c>
      <c r="AX75" t="str">
        <f t="shared" si="110"/>
        <v/>
      </c>
      <c r="AY75" t="str">
        <f t="shared" si="110"/>
        <v/>
      </c>
      <c r="AZ75" t="str">
        <f t="shared" si="110"/>
        <v/>
      </c>
      <c r="BA75">
        <f t="shared" si="110"/>
        <v>1</v>
      </c>
      <c r="BB75" t="str">
        <f t="shared" ref="BB75:BG76" si="112">IF(OR(R75=1,AJ75=1)=TRUE,1,"")</f>
        <v/>
      </c>
      <c r="BC75">
        <f t="shared" si="112"/>
        <v>1</v>
      </c>
      <c r="BD75">
        <f t="shared" si="112"/>
        <v>1</v>
      </c>
      <c r="BE75" t="str">
        <f t="shared" si="112"/>
        <v/>
      </c>
      <c r="BF75" t="str">
        <f t="shared" si="112"/>
        <v/>
      </c>
      <c r="BG75" t="str">
        <f t="shared" si="112"/>
        <v/>
      </c>
      <c r="BH75">
        <f t="shared" ref="BH75:BH76" si="113">SUM(AP75:BG75)</f>
        <v>5</v>
      </c>
      <c r="BJ75" t="s">
        <v>443</v>
      </c>
    </row>
    <row r="76" spans="1:62" x14ac:dyDescent="0.2">
      <c r="A76" t="s">
        <v>26</v>
      </c>
      <c r="B76" t="s">
        <v>25</v>
      </c>
      <c r="C76" t="s">
        <v>219</v>
      </c>
      <c r="D76" t="s">
        <v>218</v>
      </c>
      <c r="E76" t="s">
        <v>7</v>
      </c>
      <c r="G76" s="2">
        <v>1</v>
      </c>
      <c r="I76" s="2">
        <v>1</v>
      </c>
      <c r="S76" s="1">
        <v>1</v>
      </c>
      <c r="T76" s="1">
        <v>1</v>
      </c>
      <c r="AF76" s="2">
        <v>1</v>
      </c>
      <c r="AI76" s="1">
        <v>1</v>
      </c>
      <c r="AP76" t="str">
        <f t="shared" ref="AP76:AR77" si="114">IF(OR(F76=1,X76=1)=TRUE,1,"")</f>
        <v/>
      </c>
      <c r="AQ76">
        <f t="shared" si="114"/>
        <v>1</v>
      </c>
      <c r="AR76" t="str">
        <f t="shared" si="114"/>
        <v/>
      </c>
      <c r="AS76">
        <f t="shared" ref="AS76:AX77" si="115">IF(OR(I76=1,AA76=1)=TRUE,1,"")</f>
        <v>1</v>
      </c>
      <c r="AT76" t="str">
        <f t="shared" si="115"/>
        <v/>
      </c>
      <c r="AU76" t="str">
        <f t="shared" si="115"/>
        <v/>
      </c>
      <c r="AV76" t="str">
        <f t="shared" si="115"/>
        <v/>
      </c>
      <c r="AW76" t="str">
        <f t="shared" si="115"/>
        <v/>
      </c>
      <c r="AX76">
        <f t="shared" si="115"/>
        <v>1</v>
      </c>
      <c r="AY76" t="str">
        <f t="shared" ref="AY76:BD77" si="116">IF(OR(O76=1,AG76=1)=TRUE,1,"")</f>
        <v/>
      </c>
      <c r="AZ76" t="str">
        <f t="shared" si="116"/>
        <v/>
      </c>
      <c r="BA76">
        <f t="shared" si="116"/>
        <v>1</v>
      </c>
      <c r="BB76" t="str">
        <f t="shared" si="112"/>
        <v/>
      </c>
      <c r="BC76">
        <f t="shared" si="112"/>
        <v>1</v>
      </c>
      <c r="BD76">
        <f t="shared" si="112"/>
        <v>1</v>
      </c>
      <c r="BE76" t="str">
        <f t="shared" si="112"/>
        <v/>
      </c>
      <c r="BF76" t="str">
        <f t="shared" si="112"/>
        <v/>
      </c>
      <c r="BG76" t="str">
        <f t="shared" si="112"/>
        <v/>
      </c>
      <c r="BH76">
        <f t="shared" si="113"/>
        <v>6</v>
      </c>
      <c r="BJ76" t="s">
        <v>2343</v>
      </c>
    </row>
    <row r="77" spans="1:62" x14ac:dyDescent="0.2">
      <c r="A77" t="s">
        <v>26</v>
      </c>
      <c r="B77" t="s">
        <v>25</v>
      </c>
      <c r="C77" t="s">
        <v>109</v>
      </c>
      <c r="D77" t="s">
        <v>108</v>
      </c>
      <c r="E77" t="s">
        <v>7</v>
      </c>
      <c r="G77" s="2">
        <v>1</v>
      </c>
      <c r="I77" s="2">
        <v>1</v>
      </c>
      <c r="S77" s="1">
        <v>1</v>
      </c>
      <c r="T77" s="1">
        <v>1</v>
      </c>
      <c r="AH77" s="2">
        <v>1</v>
      </c>
      <c r="AI77" s="1">
        <v>1</v>
      </c>
      <c r="AM77" s="1">
        <v>1</v>
      </c>
      <c r="AP77" t="str">
        <f t="shared" si="114"/>
        <v/>
      </c>
      <c r="AQ77">
        <f t="shared" si="114"/>
        <v>1</v>
      </c>
      <c r="AR77" t="str">
        <f t="shared" si="114"/>
        <v/>
      </c>
      <c r="AS77">
        <f t="shared" si="115"/>
        <v>1</v>
      </c>
      <c r="AT77" t="str">
        <f t="shared" si="115"/>
        <v/>
      </c>
      <c r="AU77" t="str">
        <f t="shared" si="115"/>
        <v/>
      </c>
      <c r="AV77" t="str">
        <f t="shared" si="115"/>
        <v/>
      </c>
      <c r="AW77" t="str">
        <f t="shared" si="115"/>
        <v/>
      </c>
      <c r="AX77" t="str">
        <f t="shared" si="115"/>
        <v/>
      </c>
      <c r="AY77" t="str">
        <f t="shared" si="116"/>
        <v/>
      </c>
      <c r="AZ77">
        <f t="shared" si="116"/>
        <v>1</v>
      </c>
      <c r="BA77">
        <f t="shared" si="116"/>
        <v>1</v>
      </c>
      <c r="BB77" t="str">
        <f t="shared" si="116"/>
        <v/>
      </c>
      <c r="BC77">
        <f t="shared" si="116"/>
        <v>1</v>
      </c>
      <c r="BD77">
        <f t="shared" si="116"/>
        <v>1</v>
      </c>
      <c r="BE77">
        <f t="shared" ref="BE77:BG78" si="117">IF(OR(U77=1,AM77=1)=TRUE,1,"")</f>
        <v>1</v>
      </c>
      <c r="BF77" t="str">
        <f t="shared" si="117"/>
        <v/>
      </c>
      <c r="BG77" t="str">
        <f t="shared" si="117"/>
        <v/>
      </c>
      <c r="BH77">
        <f t="shared" ref="BH77:BH79" si="118">SUM(AP77:BG77)</f>
        <v>7</v>
      </c>
      <c r="BJ77" t="s">
        <v>943</v>
      </c>
    </row>
    <row r="78" spans="1:62" x14ac:dyDescent="0.2">
      <c r="A78" t="s">
        <v>26</v>
      </c>
      <c r="B78" t="s">
        <v>25</v>
      </c>
      <c r="C78" t="s">
        <v>171</v>
      </c>
      <c r="D78" t="s">
        <v>170</v>
      </c>
      <c r="E78" t="s">
        <v>7</v>
      </c>
      <c r="G78" s="2">
        <v>1</v>
      </c>
      <c r="I78" s="2">
        <v>1</v>
      </c>
      <c r="S78" s="1">
        <v>1</v>
      </c>
      <c r="T78" s="1">
        <v>1</v>
      </c>
      <c r="Z78" s="2">
        <v>1</v>
      </c>
      <c r="AI78" s="1">
        <v>1</v>
      </c>
      <c r="AJ78" s="1">
        <v>1</v>
      </c>
      <c r="AP78" t="str">
        <f t="shared" ref="AP78:AU79" si="119">IF(OR(F78=1,X78=1)=TRUE,1,"")</f>
        <v/>
      </c>
      <c r="AQ78">
        <f t="shared" si="119"/>
        <v>1</v>
      </c>
      <c r="AR78">
        <f t="shared" si="119"/>
        <v>1</v>
      </c>
      <c r="AS78">
        <f t="shared" si="119"/>
        <v>1</v>
      </c>
      <c r="AT78" t="str">
        <f t="shared" si="119"/>
        <v/>
      </c>
      <c r="AU78" t="str">
        <f t="shared" si="119"/>
        <v/>
      </c>
      <c r="AV78" t="str">
        <f t="shared" ref="AV78:BA79" si="120">IF(OR(L78=1,AD78=1)=TRUE,1,"")</f>
        <v/>
      </c>
      <c r="AW78" t="str">
        <f t="shared" si="120"/>
        <v/>
      </c>
      <c r="AX78" t="str">
        <f t="shared" si="120"/>
        <v/>
      </c>
      <c r="AY78" t="str">
        <f t="shared" si="120"/>
        <v/>
      </c>
      <c r="AZ78" t="str">
        <f t="shared" si="120"/>
        <v/>
      </c>
      <c r="BA78">
        <f t="shared" si="120"/>
        <v>1</v>
      </c>
      <c r="BB78">
        <f t="shared" ref="BB78:BG79" si="121">IF(OR(R78=1,AJ78=1)=TRUE,1,"")</f>
        <v>1</v>
      </c>
      <c r="BC78">
        <f t="shared" si="121"/>
        <v>1</v>
      </c>
      <c r="BD78">
        <f t="shared" si="121"/>
        <v>1</v>
      </c>
      <c r="BE78" t="str">
        <f t="shared" si="117"/>
        <v/>
      </c>
      <c r="BF78" t="str">
        <f t="shared" si="117"/>
        <v/>
      </c>
      <c r="BG78" t="str">
        <f t="shared" si="117"/>
        <v/>
      </c>
      <c r="BH78">
        <f t="shared" si="118"/>
        <v>7</v>
      </c>
      <c r="BJ78" t="s">
        <v>1743</v>
      </c>
    </row>
    <row r="79" spans="1:62" x14ac:dyDescent="0.2">
      <c r="A79" t="s">
        <v>26</v>
      </c>
      <c r="B79" t="s">
        <v>25</v>
      </c>
      <c r="C79" t="s">
        <v>141</v>
      </c>
      <c r="D79" t="s">
        <v>140</v>
      </c>
      <c r="E79" t="s">
        <v>10</v>
      </c>
      <c r="G79" s="2">
        <v>1</v>
      </c>
      <c r="I79" s="2">
        <v>1</v>
      </c>
      <c r="S79" s="1">
        <v>1</v>
      </c>
      <c r="T79" s="1">
        <v>1</v>
      </c>
      <c r="Y79" s="2">
        <v>1</v>
      </c>
      <c r="AG79" s="2">
        <v>1</v>
      </c>
      <c r="AI79" s="1">
        <v>1</v>
      </c>
      <c r="AP79" t="str">
        <f t="shared" si="119"/>
        <v/>
      </c>
      <c r="AQ79">
        <f t="shared" si="119"/>
        <v>1</v>
      </c>
      <c r="AR79" t="str">
        <f t="shared" si="119"/>
        <v/>
      </c>
      <c r="AS79">
        <f t="shared" si="119"/>
        <v>1</v>
      </c>
      <c r="AT79" t="str">
        <f t="shared" si="119"/>
        <v/>
      </c>
      <c r="AU79" t="str">
        <f t="shared" si="119"/>
        <v/>
      </c>
      <c r="AV79" t="str">
        <f t="shared" si="120"/>
        <v/>
      </c>
      <c r="AW79" t="str">
        <f t="shared" si="120"/>
        <v/>
      </c>
      <c r="AX79" t="str">
        <f t="shared" si="120"/>
        <v/>
      </c>
      <c r="AY79">
        <f t="shared" si="120"/>
        <v>1</v>
      </c>
      <c r="AZ79" t="str">
        <f t="shared" si="120"/>
        <v/>
      </c>
      <c r="BA79">
        <f t="shared" si="120"/>
        <v>1</v>
      </c>
      <c r="BB79" t="str">
        <f t="shared" si="121"/>
        <v/>
      </c>
      <c r="BC79">
        <f t="shared" si="121"/>
        <v>1</v>
      </c>
      <c r="BD79">
        <f t="shared" si="121"/>
        <v>1</v>
      </c>
      <c r="BE79" t="str">
        <f t="shared" si="121"/>
        <v/>
      </c>
      <c r="BF79" t="str">
        <f t="shared" si="121"/>
        <v/>
      </c>
      <c r="BG79" t="str">
        <f t="shared" si="121"/>
        <v/>
      </c>
      <c r="BH79">
        <f t="shared" si="118"/>
        <v>6</v>
      </c>
      <c r="BJ79" t="s">
        <v>1368</v>
      </c>
    </row>
    <row r="80" spans="1:62" x14ac:dyDescent="0.2">
      <c r="A80" t="s">
        <v>26</v>
      </c>
      <c r="B80" t="s">
        <v>25</v>
      </c>
      <c r="C80" t="s">
        <v>129</v>
      </c>
      <c r="D80" t="s">
        <v>128</v>
      </c>
      <c r="E80" t="s">
        <v>7</v>
      </c>
      <c r="G80" s="2">
        <v>1</v>
      </c>
      <c r="I80" s="2">
        <v>1</v>
      </c>
      <c r="S80" s="1">
        <v>1</v>
      </c>
      <c r="T80" s="1">
        <v>1</v>
      </c>
      <c r="Y80" s="2">
        <v>1</v>
      </c>
      <c r="AG80" s="2">
        <v>1</v>
      </c>
      <c r="AI80" s="1">
        <v>1</v>
      </c>
      <c r="AP80" t="str">
        <f t="shared" ref="AP80:AU81" si="122">IF(OR(F80=1,X80=1)=TRUE,1,"")</f>
        <v/>
      </c>
      <c r="AQ80">
        <f t="shared" si="122"/>
        <v>1</v>
      </c>
      <c r="AR80" t="str">
        <f t="shared" si="122"/>
        <v/>
      </c>
      <c r="AS80">
        <f t="shared" si="122"/>
        <v>1</v>
      </c>
      <c r="AT80" t="str">
        <f t="shared" si="122"/>
        <v/>
      </c>
      <c r="AU80" t="str">
        <f t="shared" si="122"/>
        <v/>
      </c>
      <c r="AV80" t="str">
        <f t="shared" ref="AV80:AX81" si="123">IF(OR(L80=1,AD80=1)=TRUE,1,"")</f>
        <v/>
      </c>
      <c r="AW80" t="str">
        <f t="shared" si="123"/>
        <v/>
      </c>
      <c r="AX80" t="str">
        <f t="shared" si="123"/>
        <v/>
      </c>
      <c r="AY80">
        <f t="shared" ref="AY80:BD81" si="124">IF(OR(O80=1,AG80=1)=TRUE,1,"")</f>
        <v>1</v>
      </c>
      <c r="AZ80" t="str">
        <f t="shared" si="124"/>
        <v/>
      </c>
      <c r="BA80">
        <f t="shared" si="124"/>
        <v>1</v>
      </c>
      <c r="BB80" t="str">
        <f t="shared" si="124"/>
        <v/>
      </c>
      <c r="BC80">
        <f t="shared" si="124"/>
        <v>1</v>
      </c>
      <c r="BD80">
        <f t="shared" si="124"/>
        <v>1</v>
      </c>
      <c r="BE80" t="str">
        <f t="shared" ref="BE80:BG82" si="125">IF(OR(U80=1,AM80=1)=TRUE,1,"")</f>
        <v/>
      </c>
      <c r="BF80" t="str">
        <f t="shared" si="125"/>
        <v/>
      </c>
      <c r="BG80" t="str">
        <f t="shared" si="125"/>
        <v/>
      </c>
      <c r="BH80">
        <f t="shared" ref="BH80:BH81" si="126">SUM(AP80:BG80)</f>
        <v>6</v>
      </c>
      <c r="BJ80" t="s">
        <v>1218</v>
      </c>
    </row>
    <row r="81" spans="1:62" x14ac:dyDescent="0.2">
      <c r="A81" t="s">
        <v>26</v>
      </c>
      <c r="B81" t="s">
        <v>25</v>
      </c>
      <c r="C81" t="s">
        <v>193</v>
      </c>
      <c r="D81" t="s">
        <v>192</v>
      </c>
      <c r="E81" t="s">
        <v>10</v>
      </c>
      <c r="G81" s="2">
        <v>1</v>
      </c>
      <c r="I81" s="2">
        <v>1</v>
      </c>
      <c r="S81" s="1">
        <v>1</v>
      </c>
      <c r="T81" s="1">
        <v>1</v>
      </c>
      <c r="AD81" s="2">
        <v>1</v>
      </c>
      <c r="AI81" s="1">
        <v>1</v>
      </c>
      <c r="AK81" s="1">
        <v>1</v>
      </c>
      <c r="AP81" t="str">
        <f t="shared" si="122"/>
        <v/>
      </c>
      <c r="AQ81">
        <f t="shared" si="122"/>
        <v>1</v>
      </c>
      <c r="AR81" t="str">
        <f t="shared" si="122"/>
        <v/>
      </c>
      <c r="AS81">
        <f t="shared" si="122"/>
        <v>1</v>
      </c>
      <c r="AT81" t="str">
        <f t="shared" si="122"/>
        <v/>
      </c>
      <c r="AU81" t="str">
        <f t="shared" si="122"/>
        <v/>
      </c>
      <c r="AV81">
        <f t="shared" si="123"/>
        <v>1</v>
      </c>
      <c r="AW81" t="str">
        <f t="shared" si="123"/>
        <v/>
      </c>
      <c r="AX81" t="str">
        <f t="shared" si="123"/>
        <v/>
      </c>
      <c r="AY81" t="str">
        <f t="shared" si="124"/>
        <v/>
      </c>
      <c r="AZ81" t="str">
        <f t="shared" si="124"/>
        <v/>
      </c>
      <c r="BA81">
        <f t="shared" si="124"/>
        <v>1</v>
      </c>
      <c r="BB81" t="str">
        <f t="shared" si="124"/>
        <v/>
      </c>
      <c r="BC81">
        <f t="shared" si="124"/>
        <v>1</v>
      </c>
      <c r="BD81">
        <f t="shared" si="124"/>
        <v>1</v>
      </c>
      <c r="BE81" t="str">
        <f t="shared" si="125"/>
        <v/>
      </c>
      <c r="BF81" t="str">
        <f t="shared" si="125"/>
        <v/>
      </c>
      <c r="BG81" t="str">
        <f t="shared" si="125"/>
        <v/>
      </c>
      <c r="BH81">
        <f t="shared" si="126"/>
        <v>6</v>
      </c>
      <c r="BJ81" t="s">
        <v>2018</v>
      </c>
    </row>
    <row r="82" spans="1:62" x14ac:dyDescent="0.2">
      <c r="A82" t="s">
        <v>26</v>
      </c>
      <c r="B82" t="s">
        <v>25</v>
      </c>
      <c r="C82" t="s">
        <v>203</v>
      </c>
      <c r="D82" t="s">
        <v>202</v>
      </c>
      <c r="E82" t="s">
        <v>10</v>
      </c>
      <c r="G82" s="2">
        <v>1</v>
      </c>
      <c r="I82" s="2">
        <v>1</v>
      </c>
      <c r="S82" s="1">
        <v>1</v>
      </c>
      <c r="T82" s="1">
        <v>1</v>
      </c>
      <c r="X82" s="2">
        <v>1</v>
      </c>
      <c r="AD82" s="2">
        <v>1</v>
      </c>
      <c r="AI82" s="1">
        <v>1</v>
      </c>
      <c r="AK82" s="1">
        <v>1</v>
      </c>
      <c r="AP82">
        <f t="shared" ref="AP82:AX83" si="127">IF(OR(F82=1,X82=1)=TRUE,1,"")</f>
        <v>1</v>
      </c>
      <c r="AQ82">
        <f t="shared" si="127"/>
        <v>1</v>
      </c>
      <c r="AR82" t="str">
        <f t="shared" si="127"/>
        <v/>
      </c>
      <c r="AS82">
        <f t="shared" ref="AS82:BA82" si="128">IF(OR(I82=1,AA82=1)=TRUE,1,"")</f>
        <v>1</v>
      </c>
      <c r="AT82" t="str">
        <f t="shared" si="128"/>
        <v/>
      </c>
      <c r="AU82" t="str">
        <f t="shared" si="128"/>
        <v/>
      </c>
      <c r="AV82">
        <f t="shared" si="128"/>
        <v>1</v>
      </c>
      <c r="AW82" t="str">
        <f t="shared" si="128"/>
        <v/>
      </c>
      <c r="AX82" t="str">
        <f t="shared" si="128"/>
        <v/>
      </c>
      <c r="AY82" t="str">
        <f t="shared" si="128"/>
        <v/>
      </c>
      <c r="AZ82" t="str">
        <f t="shared" si="128"/>
        <v/>
      </c>
      <c r="BA82">
        <f t="shared" si="128"/>
        <v>1</v>
      </c>
      <c r="BB82" t="str">
        <f t="shared" ref="BB82:BG83" si="129">IF(OR(R82=1,AJ82=1)=TRUE,1,"")</f>
        <v/>
      </c>
      <c r="BC82">
        <f t="shared" si="129"/>
        <v>1</v>
      </c>
      <c r="BD82">
        <f t="shared" si="129"/>
        <v>1</v>
      </c>
      <c r="BE82" t="str">
        <f t="shared" si="125"/>
        <v/>
      </c>
      <c r="BF82" t="str">
        <f t="shared" si="125"/>
        <v/>
      </c>
      <c r="BG82" t="str">
        <f t="shared" si="125"/>
        <v/>
      </c>
      <c r="BH82">
        <f t="shared" ref="BH82:BH84" si="130">SUM(AP82:BG82)</f>
        <v>7</v>
      </c>
      <c r="BJ82" t="s">
        <v>2143</v>
      </c>
    </row>
    <row r="83" spans="1:62" x14ac:dyDescent="0.2">
      <c r="A83" t="s">
        <v>26</v>
      </c>
      <c r="B83" t="s">
        <v>25</v>
      </c>
      <c r="C83" t="s">
        <v>62</v>
      </c>
      <c r="D83" t="s">
        <v>61</v>
      </c>
      <c r="E83" t="s">
        <v>7</v>
      </c>
      <c r="G83" s="2">
        <v>1</v>
      </c>
      <c r="I83" s="2">
        <v>1</v>
      </c>
      <c r="S83" s="1">
        <v>1</v>
      </c>
      <c r="T83" s="1">
        <v>1</v>
      </c>
      <c r="AI83" s="1">
        <v>1</v>
      </c>
      <c r="AP83" t="str">
        <f t="shared" si="127"/>
        <v/>
      </c>
      <c r="AQ83">
        <f t="shared" si="127"/>
        <v>1</v>
      </c>
      <c r="AR83" t="str">
        <f t="shared" si="127"/>
        <v/>
      </c>
      <c r="AS83">
        <f t="shared" si="127"/>
        <v>1</v>
      </c>
      <c r="AT83" t="str">
        <f t="shared" si="127"/>
        <v/>
      </c>
      <c r="AU83" t="str">
        <f t="shared" si="127"/>
        <v/>
      </c>
      <c r="AV83" t="str">
        <f t="shared" si="127"/>
        <v/>
      </c>
      <c r="AW83" t="str">
        <f t="shared" si="127"/>
        <v/>
      </c>
      <c r="AX83" t="str">
        <f t="shared" si="127"/>
        <v/>
      </c>
      <c r="AY83" t="str">
        <f t="shared" ref="AY83:BG84" si="131">IF(OR(O83=1,AG83=1)=TRUE,1,"")</f>
        <v/>
      </c>
      <c r="AZ83" t="str">
        <f t="shared" si="131"/>
        <v/>
      </c>
      <c r="BA83">
        <f t="shared" si="131"/>
        <v>1</v>
      </c>
      <c r="BB83" t="str">
        <f t="shared" si="129"/>
        <v/>
      </c>
      <c r="BC83">
        <f t="shared" si="129"/>
        <v>1</v>
      </c>
      <c r="BD83">
        <f t="shared" si="129"/>
        <v>1</v>
      </c>
      <c r="BE83" t="str">
        <f t="shared" si="129"/>
        <v/>
      </c>
      <c r="BF83" t="str">
        <f t="shared" si="129"/>
        <v/>
      </c>
      <c r="BG83" t="str">
        <f t="shared" si="129"/>
        <v/>
      </c>
      <c r="BH83">
        <f t="shared" si="130"/>
        <v>5</v>
      </c>
      <c r="BJ83" t="s">
        <v>343</v>
      </c>
    </row>
    <row r="84" spans="1:62" x14ac:dyDescent="0.2">
      <c r="A84" t="s">
        <v>26</v>
      </c>
      <c r="B84" t="s">
        <v>25</v>
      </c>
      <c r="C84" t="s">
        <v>153</v>
      </c>
      <c r="D84" t="s">
        <v>152</v>
      </c>
      <c r="E84" t="s">
        <v>10</v>
      </c>
      <c r="G84" s="2">
        <v>1</v>
      </c>
      <c r="I84" s="2">
        <v>1</v>
      </c>
      <c r="S84" s="1">
        <v>1</v>
      </c>
      <c r="T84" s="1">
        <v>1</v>
      </c>
      <c r="AI84" s="1">
        <v>1</v>
      </c>
      <c r="AP84" t="str">
        <f t="shared" ref="AP84:AU85" si="132">IF(OR(F84=1,X84=1)=TRUE,1,"")</f>
        <v/>
      </c>
      <c r="AQ84">
        <f t="shared" si="132"/>
        <v>1</v>
      </c>
      <c r="AR84" t="str">
        <f t="shared" si="132"/>
        <v/>
      </c>
      <c r="AS84">
        <f t="shared" ref="AS84:AX84" si="133">IF(OR(I84=1,AA84=1)=TRUE,1,"")</f>
        <v>1</v>
      </c>
      <c r="AT84" t="str">
        <f t="shared" si="133"/>
        <v/>
      </c>
      <c r="AU84" t="str">
        <f t="shared" si="133"/>
        <v/>
      </c>
      <c r="AV84" t="str">
        <f t="shared" si="133"/>
        <v/>
      </c>
      <c r="AW84" t="str">
        <f t="shared" si="133"/>
        <v/>
      </c>
      <c r="AX84" t="str">
        <f t="shared" si="133"/>
        <v/>
      </c>
      <c r="AY84" t="str">
        <f t="shared" si="131"/>
        <v/>
      </c>
      <c r="AZ84" t="str">
        <f t="shared" si="131"/>
        <v/>
      </c>
      <c r="BA84">
        <f t="shared" si="131"/>
        <v>1</v>
      </c>
      <c r="BB84" t="str">
        <f t="shared" si="131"/>
        <v/>
      </c>
      <c r="BC84">
        <f t="shared" si="131"/>
        <v>1</v>
      </c>
      <c r="BD84">
        <f t="shared" si="131"/>
        <v>1</v>
      </c>
      <c r="BE84" t="str">
        <f t="shared" si="131"/>
        <v/>
      </c>
      <c r="BF84" t="str">
        <f t="shared" si="131"/>
        <v/>
      </c>
      <c r="BG84" t="str">
        <f t="shared" si="131"/>
        <v/>
      </c>
      <c r="BH84">
        <f t="shared" si="130"/>
        <v>5</v>
      </c>
      <c r="BJ84" t="s">
        <v>1518</v>
      </c>
    </row>
    <row r="85" spans="1:62" x14ac:dyDescent="0.2">
      <c r="A85" t="s">
        <v>26</v>
      </c>
      <c r="B85" t="s">
        <v>25</v>
      </c>
      <c r="C85" t="s">
        <v>120</v>
      </c>
      <c r="D85" t="s">
        <v>119</v>
      </c>
      <c r="E85" t="s">
        <v>10</v>
      </c>
      <c r="G85" s="2">
        <v>1</v>
      </c>
      <c r="I85" s="2">
        <v>1</v>
      </c>
      <c r="S85" s="1">
        <v>1</v>
      </c>
      <c r="T85" s="1">
        <v>1</v>
      </c>
      <c r="AA85" s="2">
        <v>1</v>
      </c>
      <c r="AD85" s="2">
        <v>1</v>
      </c>
      <c r="AI85" s="1">
        <v>1</v>
      </c>
      <c r="AK85" s="1">
        <v>1</v>
      </c>
      <c r="AP85" t="str">
        <f t="shared" si="132"/>
        <v/>
      </c>
      <c r="AQ85">
        <f t="shared" si="132"/>
        <v>1</v>
      </c>
      <c r="AR85" t="str">
        <f t="shared" si="132"/>
        <v/>
      </c>
      <c r="AS85">
        <f t="shared" si="132"/>
        <v>1</v>
      </c>
      <c r="AT85" t="str">
        <f t="shared" si="132"/>
        <v/>
      </c>
      <c r="AU85" t="str">
        <f t="shared" si="132"/>
        <v/>
      </c>
      <c r="AV85">
        <f t="shared" ref="AV85:BD85" si="134">IF(OR(L85=1,AD85=1)=TRUE,1,"")</f>
        <v>1</v>
      </c>
      <c r="AW85" t="str">
        <f t="shared" si="134"/>
        <v/>
      </c>
      <c r="AX85" t="str">
        <f t="shared" si="134"/>
        <v/>
      </c>
      <c r="AY85" t="str">
        <f t="shared" si="134"/>
        <v/>
      </c>
      <c r="AZ85" t="str">
        <f t="shared" si="134"/>
        <v/>
      </c>
      <c r="BA85">
        <f t="shared" si="134"/>
        <v>1</v>
      </c>
      <c r="BB85" t="str">
        <f t="shared" si="134"/>
        <v/>
      </c>
      <c r="BC85">
        <f t="shared" si="134"/>
        <v>1</v>
      </c>
      <c r="BD85">
        <f t="shared" si="134"/>
        <v>1</v>
      </c>
      <c r="BE85" t="str">
        <f t="shared" ref="BE85:BG87" si="135">IF(OR(U85=1,AM85=1)=TRUE,1,"")</f>
        <v/>
      </c>
      <c r="BF85" t="str">
        <f t="shared" si="135"/>
        <v/>
      </c>
      <c r="BG85" t="str">
        <f t="shared" si="135"/>
        <v/>
      </c>
      <c r="BH85">
        <f t="shared" ref="BH85:BH87" si="136">SUM(AP85:BG85)</f>
        <v>6</v>
      </c>
      <c r="BJ85" t="s">
        <v>1093</v>
      </c>
    </row>
    <row r="86" spans="1:62" x14ac:dyDescent="0.2">
      <c r="A86" t="s">
        <v>26</v>
      </c>
      <c r="B86" t="s">
        <v>25</v>
      </c>
      <c r="C86" t="s">
        <v>211</v>
      </c>
      <c r="D86" t="s">
        <v>210</v>
      </c>
      <c r="E86" t="s">
        <v>7</v>
      </c>
      <c r="G86" s="2">
        <v>1</v>
      </c>
      <c r="I86" s="2">
        <v>1</v>
      </c>
      <c r="S86" s="1">
        <v>1</v>
      </c>
      <c r="T86" s="1">
        <v>1</v>
      </c>
      <c r="AI86" s="1">
        <v>1</v>
      </c>
      <c r="AP86" t="str">
        <f t="shared" ref="AP86:AX86" si="137">IF(OR(F86=1,X86=1)=TRUE,1,"")</f>
        <v/>
      </c>
      <c r="AQ86">
        <f t="shared" si="137"/>
        <v>1</v>
      </c>
      <c r="AR86" t="str">
        <f t="shared" si="137"/>
        <v/>
      </c>
      <c r="AS86">
        <f t="shared" si="137"/>
        <v>1</v>
      </c>
      <c r="AT86" t="str">
        <f t="shared" si="137"/>
        <v/>
      </c>
      <c r="AU86" t="str">
        <f t="shared" si="137"/>
        <v/>
      </c>
      <c r="AV86" t="str">
        <f t="shared" si="137"/>
        <v/>
      </c>
      <c r="AW86" t="str">
        <f t="shared" si="137"/>
        <v/>
      </c>
      <c r="AX86" t="str">
        <f t="shared" si="137"/>
        <v/>
      </c>
      <c r="AY86" t="str">
        <f t="shared" ref="AY86:BD87" si="138">IF(OR(O86=1,AG86=1)=TRUE,1,"")</f>
        <v/>
      </c>
      <c r="AZ86" t="str">
        <f t="shared" si="138"/>
        <v/>
      </c>
      <c r="BA86">
        <f t="shared" si="138"/>
        <v>1</v>
      </c>
      <c r="BB86" t="str">
        <f t="shared" si="138"/>
        <v/>
      </c>
      <c r="BC86">
        <f t="shared" si="138"/>
        <v>1</v>
      </c>
      <c r="BD86">
        <f t="shared" si="138"/>
        <v>1</v>
      </c>
      <c r="BE86" t="str">
        <f t="shared" si="135"/>
        <v/>
      </c>
      <c r="BF86" t="str">
        <f t="shared" si="135"/>
        <v/>
      </c>
      <c r="BG86" t="str">
        <f t="shared" si="135"/>
        <v/>
      </c>
      <c r="BH86">
        <f t="shared" si="136"/>
        <v>5</v>
      </c>
      <c r="BJ86" t="s">
        <v>2243</v>
      </c>
    </row>
    <row r="87" spans="1:62" x14ac:dyDescent="0.2">
      <c r="A87" t="s">
        <v>26</v>
      </c>
      <c r="B87" t="s">
        <v>25</v>
      </c>
      <c r="C87" t="s">
        <v>98</v>
      </c>
      <c r="D87" t="s">
        <v>97</v>
      </c>
      <c r="E87" t="s">
        <v>7</v>
      </c>
      <c r="G87" s="2">
        <v>1</v>
      </c>
      <c r="I87" s="2">
        <v>1</v>
      </c>
      <c r="S87" s="1">
        <v>1</v>
      </c>
      <c r="T87" s="1">
        <v>1</v>
      </c>
      <c r="AI87" s="1">
        <v>1</v>
      </c>
      <c r="AM87" s="1">
        <v>1</v>
      </c>
      <c r="AP87" t="str">
        <f t="shared" ref="AP87:AU88" si="139">IF(OR(F87=1,X87=1)=TRUE,1,"")</f>
        <v/>
      </c>
      <c r="AQ87">
        <f t="shared" si="139"/>
        <v>1</v>
      </c>
      <c r="AR87" t="str">
        <f t="shared" si="139"/>
        <v/>
      </c>
      <c r="AS87">
        <f t="shared" si="139"/>
        <v>1</v>
      </c>
      <c r="AT87" t="str">
        <f t="shared" si="139"/>
        <v/>
      </c>
      <c r="AU87" t="str">
        <f t="shared" si="139"/>
        <v/>
      </c>
      <c r="AV87" t="str">
        <f t="shared" ref="AV87:BA88" si="140">IF(OR(L87=1,AD87=1)=TRUE,1,"")</f>
        <v/>
      </c>
      <c r="AW87" t="str">
        <f t="shared" si="140"/>
        <v/>
      </c>
      <c r="AX87" t="str">
        <f t="shared" si="140"/>
        <v/>
      </c>
      <c r="AY87" t="str">
        <f t="shared" si="138"/>
        <v/>
      </c>
      <c r="AZ87" t="str">
        <f t="shared" si="138"/>
        <v/>
      </c>
      <c r="BA87">
        <f t="shared" si="138"/>
        <v>1</v>
      </c>
      <c r="BB87" t="str">
        <f t="shared" si="138"/>
        <v/>
      </c>
      <c r="BC87">
        <f t="shared" si="138"/>
        <v>1</v>
      </c>
      <c r="BD87">
        <f t="shared" si="138"/>
        <v>1</v>
      </c>
      <c r="BE87">
        <f t="shared" si="135"/>
        <v>1</v>
      </c>
      <c r="BF87" t="str">
        <f t="shared" si="135"/>
        <v/>
      </c>
      <c r="BG87" t="str">
        <f t="shared" si="135"/>
        <v/>
      </c>
      <c r="BH87">
        <f t="shared" si="136"/>
        <v>6</v>
      </c>
      <c r="BJ87" t="s">
        <v>793</v>
      </c>
    </row>
    <row r="88" spans="1:62" x14ac:dyDescent="0.2">
      <c r="A88" t="s">
        <v>26</v>
      </c>
      <c r="B88" t="s">
        <v>25</v>
      </c>
      <c r="C88" t="s">
        <v>235</v>
      </c>
      <c r="D88" t="s">
        <v>234</v>
      </c>
      <c r="E88" t="s">
        <v>7</v>
      </c>
      <c r="G88" s="2">
        <v>1</v>
      </c>
      <c r="I88" s="2">
        <v>1</v>
      </c>
      <c r="S88" s="1">
        <v>1</v>
      </c>
      <c r="T88" s="1">
        <v>1</v>
      </c>
      <c r="AI88" s="1">
        <v>1</v>
      </c>
      <c r="AP88" t="str">
        <f t="shared" si="139"/>
        <v/>
      </c>
      <c r="AQ88">
        <f t="shared" si="139"/>
        <v>1</v>
      </c>
      <c r="AR88" t="str">
        <f t="shared" si="139"/>
        <v/>
      </c>
      <c r="AS88">
        <f t="shared" si="139"/>
        <v>1</v>
      </c>
      <c r="AT88" t="str">
        <f t="shared" si="139"/>
        <v/>
      </c>
      <c r="AU88" t="str">
        <f t="shared" si="139"/>
        <v/>
      </c>
      <c r="AV88" t="str">
        <f t="shared" si="140"/>
        <v/>
      </c>
      <c r="AW88" t="str">
        <f t="shared" si="140"/>
        <v/>
      </c>
      <c r="AX88" t="str">
        <f t="shared" si="140"/>
        <v/>
      </c>
      <c r="AY88" t="str">
        <f t="shared" si="140"/>
        <v/>
      </c>
      <c r="AZ88" t="str">
        <f t="shared" si="140"/>
        <v/>
      </c>
      <c r="BA88">
        <f t="shared" si="140"/>
        <v>1</v>
      </c>
      <c r="BB88" t="str">
        <f t="shared" ref="BB88:BG89" si="141">IF(OR(R88=1,AJ88=1)=TRUE,1,"")</f>
        <v/>
      </c>
      <c r="BC88">
        <f t="shared" si="141"/>
        <v>1</v>
      </c>
      <c r="BD88">
        <f t="shared" si="141"/>
        <v>1</v>
      </c>
      <c r="BE88" t="str">
        <f t="shared" si="141"/>
        <v/>
      </c>
      <c r="BF88" t="str">
        <f t="shared" si="141"/>
        <v/>
      </c>
      <c r="BG88" t="str">
        <f t="shared" si="141"/>
        <v/>
      </c>
      <c r="BH88">
        <f t="shared" ref="BH88:BH89" si="142">SUM(AP88:BG88)</f>
        <v>5</v>
      </c>
      <c r="BJ88" t="s">
        <v>2543</v>
      </c>
    </row>
    <row r="89" spans="1:62" x14ac:dyDescent="0.2">
      <c r="A89" t="s">
        <v>26</v>
      </c>
      <c r="B89" t="s">
        <v>25</v>
      </c>
      <c r="C89" t="s">
        <v>72</v>
      </c>
      <c r="D89" t="s">
        <v>71</v>
      </c>
      <c r="E89" t="s">
        <v>7</v>
      </c>
      <c r="G89" s="2">
        <v>1</v>
      </c>
      <c r="I89" s="2">
        <v>1</v>
      </c>
      <c r="S89" s="1">
        <v>1</v>
      </c>
      <c r="T89" s="1">
        <v>1</v>
      </c>
      <c r="AI89" s="1">
        <v>1</v>
      </c>
      <c r="AP89" t="str">
        <f t="shared" ref="AP89:AU90" si="143">IF(OR(F89=1,X89=1)=TRUE,1,"")</f>
        <v/>
      </c>
      <c r="AQ89">
        <f t="shared" si="143"/>
        <v>1</v>
      </c>
      <c r="AR89" t="str">
        <f t="shared" si="143"/>
        <v/>
      </c>
      <c r="AS89">
        <f t="shared" ref="AS89:BA89" si="144">IF(OR(I89=1,AA89=1)=TRUE,1,"")</f>
        <v>1</v>
      </c>
      <c r="AT89" t="str">
        <f t="shared" si="144"/>
        <v/>
      </c>
      <c r="AU89" t="str">
        <f t="shared" si="144"/>
        <v/>
      </c>
      <c r="AV89" t="str">
        <f t="shared" si="144"/>
        <v/>
      </c>
      <c r="AW89" t="str">
        <f t="shared" si="144"/>
        <v/>
      </c>
      <c r="AX89" t="str">
        <f t="shared" si="144"/>
        <v/>
      </c>
      <c r="AY89" t="str">
        <f t="shared" si="144"/>
        <v/>
      </c>
      <c r="AZ89" t="str">
        <f t="shared" si="144"/>
        <v/>
      </c>
      <c r="BA89">
        <f t="shared" si="144"/>
        <v>1</v>
      </c>
      <c r="BB89" t="str">
        <f t="shared" si="141"/>
        <v/>
      </c>
      <c r="BC89">
        <f t="shared" si="141"/>
        <v>1</v>
      </c>
      <c r="BD89">
        <f t="shared" si="141"/>
        <v>1</v>
      </c>
      <c r="BE89" t="str">
        <f t="shared" si="141"/>
        <v/>
      </c>
      <c r="BF89" t="str">
        <f t="shared" si="141"/>
        <v/>
      </c>
      <c r="BG89" t="str">
        <f t="shared" si="141"/>
        <v/>
      </c>
      <c r="BH89">
        <f t="shared" si="142"/>
        <v>5</v>
      </c>
      <c r="BJ89" t="s">
        <v>468</v>
      </c>
    </row>
    <row r="90" spans="1:62" x14ac:dyDescent="0.2">
      <c r="A90" t="s">
        <v>26</v>
      </c>
      <c r="B90" t="s">
        <v>25</v>
      </c>
      <c r="C90" t="s">
        <v>221</v>
      </c>
      <c r="D90" t="s">
        <v>220</v>
      </c>
      <c r="E90" t="s">
        <v>7</v>
      </c>
      <c r="G90" s="2">
        <v>1</v>
      </c>
      <c r="I90" s="2">
        <v>1</v>
      </c>
      <c r="S90" s="1">
        <v>1</v>
      </c>
      <c r="T90" s="1">
        <v>1</v>
      </c>
      <c r="AI90" s="1">
        <v>1</v>
      </c>
      <c r="AP90" t="str">
        <f t="shared" si="143"/>
        <v/>
      </c>
      <c r="AQ90">
        <f t="shared" si="143"/>
        <v>1</v>
      </c>
      <c r="AR90" t="str">
        <f t="shared" si="143"/>
        <v/>
      </c>
      <c r="AS90">
        <f t="shared" si="143"/>
        <v>1</v>
      </c>
      <c r="AT90" t="str">
        <f t="shared" si="143"/>
        <v/>
      </c>
      <c r="AU90" t="str">
        <f t="shared" si="143"/>
        <v/>
      </c>
      <c r="AV90" t="str">
        <f t="shared" ref="AV90:BD90" si="145">IF(OR(L90=1,AD90=1)=TRUE,1,"")</f>
        <v/>
      </c>
      <c r="AW90" t="str">
        <f t="shared" si="145"/>
        <v/>
      </c>
      <c r="AX90" t="str">
        <f t="shared" si="145"/>
        <v/>
      </c>
      <c r="AY90" t="str">
        <f t="shared" si="145"/>
        <v/>
      </c>
      <c r="AZ90" t="str">
        <f t="shared" si="145"/>
        <v/>
      </c>
      <c r="BA90">
        <f t="shared" si="145"/>
        <v>1</v>
      </c>
      <c r="BB90" t="str">
        <f t="shared" si="145"/>
        <v/>
      </c>
      <c r="BC90">
        <f t="shared" si="145"/>
        <v>1</v>
      </c>
      <c r="BD90">
        <f t="shared" si="145"/>
        <v>1</v>
      </c>
      <c r="BE90" t="str">
        <f t="shared" ref="BE90:BG91" si="146">IF(OR(U90=1,AM90=1)=TRUE,1,"")</f>
        <v/>
      </c>
      <c r="BF90" t="str">
        <f t="shared" si="146"/>
        <v/>
      </c>
      <c r="BG90" t="str">
        <f t="shared" si="146"/>
        <v/>
      </c>
      <c r="BH90">
        <f t="shared" ref="BH90:BH92" si="147">SUM(AP90:BG90)</f>
        <v>5</v>
      </c>
      <c r="BJ90" t="s">
        <v>2368</v>
      </c>
    </row>
    <row r="91" spans="1:62" x14ac:dyDescent="0.2">
      <c r="A91" t="s">
        <v>26</v>
      </c>
      <c r="B91" t="s">
        <v>25</v>
      </c>
      <c r="C91" t="s">
        <v>111</v>
      </c>
      <c r="D91" t="s">
        <v>110</v>
      </c>
      <c r="E91" t="s">
        <v>7</v>
      </c>
      <c r="G91" s="2">
        <v>1</v>
      </c>
      <c r="I91" s="2">
        <v>1</v>
      </c>
      <c r="S91" s="1">
        <v>1</v>
      </c>
      <c r="T91" s="1">
        <v>1</v>
      </c>
      <c r="AI91" s="1">
        <v>1</v>
      </c>
      <c r="AM91" s="1">
        <v>1</v>
      </c>
      <c r="AP91" t="str">
        <f t="shared" ref="AP91:AU92" si="148">IF(OR(F91=1,X91=1)=TRUE,1,"")</f>
        <v/>
      </c>
      <c r="AQ91">
        <f t="shared" si="148"/>
        <v>1</v>
      </c>
      <c r="AR91" t="str">
        <f t="shared" si="148"/>
        <v/>
      </c>
      <c r="AS91">
        <f t="shared" si="148"/>
        <v>1</v>
      </c>
      <c r="AT91" t="str">
        <f t="shared" si="148"/>
        <v/>
      </c>
      <c r="AU91" t="str">
        <f t="shared" si="148"/>
        <v/>
      </c>
      <c r="AV91" t="str">
        <f t="shared" ref="AV91:AX92" si="149">IF(OR(L91=1,AD91=1)=TRUE,1,"")</f>
        <v/>
      </c>
      <c r="AW91" t="str">
        <f t="shared" si="149"/>
        <v/>
      </c>
      <c r="AX91" t="str">
        <f t="shared" si="149"/>
        <v/>
      </c>
      <c r="AY91" t="str">
        <f t="shared" ref="AY91:BG92" si="150">IF(OR(O91=1,AG91=1)=TRUE,1,"")</f>
        <v/>
      </c>
      <c r="AZ91" t="str">
        <f t="shared" si="150"/>
        <v/>
      </c>
      <c r="BA91">
        <f t="shared" si="150"/>
        <v>1</v>
      </c>
      <c r="BB91" t="str">
        <f t="shared" si="150"/>
        <v/>
      </c>
      <c r="BC91">
        <f t="shared" si="150"/>
        <v>1</v>
      </c>
      <c r="BD91">
        <f t="shared" si="150"/>
        <v>1</v>
      </c>
      <c r="BE91">
        <f t="shared" si="146"/>
        <v>1</v>
      </c>
      <c r="BF91" t="str">
        <f t="shared" si="146"/>
        <v/>
      </c>
      <c r="BG91" t="str">
        <f t="shared" si="146"/>
        <v/>
      </c>
      <c r="BH91">
        <f t="shared" si="147"/>
        <v>6</v>
      </c>
      <c r="BJ91" t="s">
        <v>968</v>
      </c>
    </row>
    <row r="92" spans="1:62" x14ac:dyDescent="0.2">
      <c r="A92" t="s">
        <v>26</v>
      </c>
      <c r="B92" t="s">
        <v>25</v>
      </c>
      <c r="C92" t="s">
        <v>173</v>
      </c>
      <c r="D92" t="s">
        <v>172</v>
      </c>
      <c r="E92" t="s">
        <v>7</v>
      </c>
      <c r="G92" s="2">
        <v>1</v>
      </c>
      <c r="I92" s="2">
        <v>1</v>
      </c>
      <c r="S92" s="1">
        <v>1</v>
      </c>
      <c r="T92" s="1">
        <v>1</v>
      </c>
      <c r="Z92" s="2">
        <v>1</v>
      </c>
      <c r="AG92" s="2">
        <v>1</v>
      </c>
      <c r="AI92" s="1">
        <v>1</v>
      </c>
      <c r="AJ92" s="1">
        <v>1</v>
      </c>
      <c r="AM92" s="1">
        <v>1</v>
      </c>
      <c r="AP92" t="str">
        <f t="shared" si="148"/>
        <v/>
      </c>
      <c r="AQ92">
        <f t="shared" si="148"/>
        <v>1</v>
      </c>
      <c r="AR92">
        <f t="shared" si="148"/>
        <v>1</v>
      </c>
      <c r="AS92">
        <f t="shared" si="148"/>
        <v>1</v>
      </c>
      <c r="AT92" t="str">
        <f t="shared" si="148"/>
        <v/>
      </c>
      <c r="AU92" t="str">
        <f t="shared" si="148"/>
        <v/>
      </c>
      <c r="AV92" t="str">
        <f t="shared" si="149"/>
        <v/>
      </c>
      <c r="AW92" t="str">
        <f t="shared" si="149"/>
        <v/>
      </c>
      <c r="AX92" t="str">
        <f t="shared" si="149"/>
        <v/>
      </c>
      <c r="AY92">
        <f t="shared" si="150"/>
        <v>1</v>
      </c>
      <c r="AZ92" t="str">
        <f t="shared" si="150"/>
        <v/>
      </c>
      <c r="BA92">
        <f t="shared" si="150"/>
        <v>1</v>
      </c>
      <c r="BB92">
        <f t="shared" si="150"/>
        <v>1</v>
      </c>
      <c r="BC92">
        <f t="shared" si="150"/>
        <v>1</v>
      </c>
      <c r="BD92">
        <f t="shared" si="150"/>
        <v>1</v>
      </c>
      <c r="BE92">
        <f t="shared" si="150"/>
        <v>1</v>
      </c>
      <c r="BF92" t="str">
        <f t="shared" si="150"/>
        <v/>
      </c>
      <c r="BG92" t="str">
        <f t="shared" si="150"/>
        <v/>
      </c>
      <c r="BH92">
        <f t="shared" si="147"/>
        <v>9</v>
      </c>
      <c r="BJ92" t="s">
        <v>1768</v>
      </c>
    </row>
    <row r="93" spans="1:62" x14ac:dyDescent="0.2">
      <c r="A93" t="s">
        <v>26</v>
      </c>
      <c r="B93" t="s">
        <v>25</v>
      </c>
      <c r="C93" t="s">
        <v>143</v>
      </c>
      <c r="D93" t="s">
        <v>142</v>
      </c>
      <c r="E93" t="s">
        <v>10</v>
      </c>
      <c r="G93" s="2">
        <v>1</v>
      </c>
      <c r="I93" s="2">
        <v>1</v>
      </c>
      <c r="S93" s="1">
        <v>1</v>
      </c>
      <c r="T93" s="1">
        <v>1</v>
      </c>
      <c r="X93" s="2">
        <v>1</v>
      </c>
      <c r="Y93" s="2">
        <v>1</v>
      </c>
      <c r="Z93" s="2">
        <v>1</v>
      </c>
      <c r="AA93" s="2">
        <v>1</v>
      </c>
      <c r="AC93" s="2">
        <v>1</v>
      </c>
      <c r="AI93" s="1">
        <v>1</v>
      </c>
      <c r="AK93" s="1">
        <v>1</v>
      </c>
      <c r="AP93">
        <f t="shared" ref="AP93:AU94" si="151">IF(OR(F93=1,X93=1)=TRUE,1,"")</f>
        <v>1</v>
      </c>
      <c r="AQ93">
        <f t="shared" si="151"/>
        <v>1</v>
      </c>
      <c r="AR93">
        <f t="shared" si="151"/>
        <v>1</v>
      </c>
      <c r="AS93">
        <f t="shared" ref="AS93:BD93" si="152">IF(OR(I93=1,AA93=1)=TRUE,1,"")</f>
        <v>1</v>
      </c>
      <c r="AT93" t="str">
        <f t="shared" si="152"/>
        <v/>
      </c>
      <c r="AU93">
        <f t="shared" si="152"/>
        <v>1</v>
      </c>
      <c r="AV93" t="str">
        <f t="shared" si="152"/>
        <v/>
      </c>
      <c r="AW93" t="str">
        <f t="shared" si="152"/>
        <v/>
      </c>
      <c r="AX93" t="str">
        <f t="shared" si="152"/>
        <v/>
      </c>
      <c r="AY93" t="str">
        <f t="shared" si="152"/>
        <v/>
      </c>
      <c r="AZ93" t="str">
        <f t="shared" si="152"/>
        <v/>
      </c>
      <c r="BA93">
        <f t="shared" si="152"/>
        <v>1</v>
      </c>
      <c r="BB93" t="str">
        <f t="shared" si="152"/>
        <v/>
      </c>
      <c r="BC93">
        <f t="shared" si="152"/>
        <v>1</v>
      </c>
      <c r="BD93">
        <f t="shared" si="152"/>
        <v>1</v>
      </c>
      <c r="BE93" t="str">
        <f t="shared" ref="BE93:BG95" si="153">IF(OR(U93=1,AM93=1)=TRUE,1,"")</f>
        <v/>
      </c>
      <c r="BF93" t="str">
        <f t="shared" si="153"/>
        <v/>
      </c>
      <c r="BG93" t="str">
        <f t="shared" si="153"/>
        <v/>
      </c>
      <c r="BH93">
        <f t="shared" ref="BH93:BH94" si="154">SUM(AP93:BG93)</f>
        <v>8</v>
      </c>
      <c r="BJ93" t="s">
        <v>1393</v>
      </c>
    </row>
    <row r="94" spans="1:62" x14ac:dyDescent="0.2">
      <c r="A94" t="s">
        <v>26</v>
      </c>
      <c r="B94" t="s">
        <v>25</v>
      </c>
      <c r="C94" t="s">
        <v>131</v>
      </c>
      <c r="D94" t="s">
        <v>130</v>
      </c>
      <c r="E94" t="s">
        <v>7</v>
      </c>
      <c r="G94" s="2">
        <v>1</v>
      </c>
      <c r="I94" s="2">
        <v>1</v>
      </c>
      <c r="S94" s="1">
        <v>1</v>
      </c>
      <c r="T94" s="1">
        <v>1</v>
      </c>
      <c r="Y94" s="2">
        <v>1</v>
      </c>
      <c r="AG94" s="2">
        <v>1</v>
      </c>
      <c r="AI94" s="1">
        <v>1</v>
      </c>
      <c r="AP94" t="str">
        <f t="shared" si="151"/>
        <v/>
      </c>
      <c r="AQ94">
        <f t="shared" si="151"/>
        <v>1</v>
      </c>
      <c r="AR94" t="str">
        <f t="shared" si="151"/>
        <v/>
      </c>
      <c r="AS94">
        <f t="shared" si="151"/>
        <v>1</v>
      </c>
      <c r="AT94" t="str">
        <f t="shared" si="151"/>
        <v/>
      </c>
      <c r="AU94" t="str">
        <f t="shared" si="151"/>
        <v/>
      </c>
      <c r="AV94" t="str">
        <f t="shared" ref="AV94:BD94" si="155">IF(OR(L94=1,AD94=1)=TRUE,1,"")</f>
        <v/>
      </c>
      <c r="AW94" t="str">
        <f t="shared" si="155"/>
        <v/>
      </c>
      <c r="AX94" t="str">
        <f t="shared" si="155"/>
        <v/>
      </c>
      <c r="AY94">
        <f t="shared" si="155"/>
        <v>1</v>
      </c>
      <c r="AZ94" t="str">
        <f t="shared" si="155"/>
        <v/>
      </c>
      <c r="BA94">
        <f t="shared" si="155"/>
        <v>1</v>
      </c>
      <c r="BB94" t="str">
        <f t="shared" si="155"/>
        <v/>
      </c>
      <c r="BC94">
        <f t="shared" si="155"/>
        <v>1</v>
      </c>
      <c r="BD94">
        <f t="shared" si="155"/>
        <v>1</v>
      </c>
      <c r="BE94" t="str">
        <f t="shared" si="153"/>
        <v/>
      </c>
      <c r="BF94" t="str">
        <f t="shared" si="153"/>
        <v/>
      </c>
      <c r="BG94" t="str">
        <f t="shared" si="153"/>
        <v/>
      </c>
      <c r="BH94">
        <f t="shared" si="154"/>
        <v>6</v>
      </c>
      <c r="BJ94" t="s">
        <v>1243</v>
      </c>
    </row>
    <row r="95" spans="1:62" x14ac:dyDescent="0.2">
      <c r="A95" t="s">
        <v>26</v>
      </c>
      <c r="B95" t="s">
        <v>25</v>
      </c>
      <c r="C95" t="s">
        <v>195</v>
      </c>
      <c r="D95" t="s">
        <v>194</v>
      </c>
      <c r="E95" t="s">
        <v>7</v>
      </c>
      <c r="G95" s="2">
        <v>1</v>
      </c>
      <c r="I95" s="2">
        <v>1</v>
      </c>
      <c r="S95" s="1">
        <v>1</v>
      </c>
      <c r="T95" s="1">
        <v>1</v>
      </c>
      <c r="AI95" s="1">
        <v>1</v>
      </c>
      <c r="AK95" s="1">
        <v>1</v>
      </c>
      <c r="AP95" t="str">
        <f t="shared" ref="AP95:AU96" si="156">IF(OR(F95=1,X95=1)=TRUE,1,"")</f>
        <v/>
      </c>
      <c r="AQ95">
        <f t="shared" si="156"/>
        <v>1</v>
      </c>
      <c r="AR95" t="str">
        <f t="shared" si="156"/>
        <v/>
      </c>
      <c r="AS95">
        <f t="shared" si="156"/>
        <v>1</v>
      </c>
      <c r="AT95" t="str">
        <f t="shared" si="156"/>
        <v/>
      </c>
      <c r="AU95" t="str">
        <f t="shared" si="156"/>
        <v/>
      </c>
      <c r="AV95" t="str">
        <f t="shared" ref="AV95:BA97" si="157">IF(OR(L95=1,AD95=1)=TRUE,1,"")</f>
        <v/>
      </c>
      <c r="AW95" t="str">
        <f t="shared" si="157"/>
        <v/>
      </c>
      <c r="AX95" t="str">
        <f t="shared" si="157"/>
        <v/>
      </c>
      <c r="AY95" t="str">
        <f t="shared" ref="AY95:BG96" si="158">IF(OR(O95=1,AG95=1)=TRUE,1,"")</f>
        <v/>
      </c>
      <c r="AZ95" t="str">
        <f t="shared" si="158"/>
        <v/>
      </c>
      <c r="BA95">
        <f t="shared" si="158"/>
        <v>1</v>
      </c>
      <c r="BB95" t="str">
        <f t="shared" si="158"/>
        <v/>
      </c>
      <c r="BC95">
        <f t="shared" si="158"/>
        <v>1</v>
      </c>
      <c r="BD95">
        <f t="shared" si="158"/>
        <v>1</v>
      </c>
      <c r="BE95" t="str">
        <f t="shared" si="153"/>
        <v/>
      </c>
      <c r="BF95" t="str">
        <f t="shared" si="153"/>
        <v/>
      </c>
      <c r="BG95" t="str">
        <f t="shared" si="153"/>
        <v/>
      </c>
      <c r="BH95">
        <f t="shared" ref="BH95:BH97" si="159">SUM(AP95:BG95)</f>
        <v>5</v>
      </c>
      <c r="BJ95" t="s">
        <v>2043</v>
      </c>
    </row>
    <row r="96" spans="1:62" x14ac:dyDescent="0.2">
      <c r="A96" t="s">
        <v>26</v>
      </c>
      <c r="B96" t="s">
        <v>25</v>
      </c>
      <c r="C96" t="s">
        <v>64</v>
      </c>
      <c r="D96" t="s">
        <v>63</v>
      </c>
      <c r="E96" t="s">
        <v>7</v>
      </c>
      <c r="G96" s="2">
        <v>1</v>
      </c>
      <c r="I96" s="2">
        <v>1</v>
      </c>
      <c r="S96" s="1">
        <v>1</v>
      </c>
      <c r="T96" s="1">
        <v>1</v>
      </c>
      <c r="AI96" s="1">
        <v>1</v>
      </c>
      <c r="AP96" t="str">
        <f t="shared" si="156"/>
        <v/>
      </c>
      <c r="AQ96">
        <f t="shared" si="156"/>
        <v>1</v>
      </c>
      <c r="AR96" t="str">
        <f t="shared" si="156"/>
        <v/>
      </c>
      <c r="AS96">
        <f t="shared" si="156"/>
        <v>1</v>
      </c>
      <c r="AT96" t="str">
        <f t="shared" si="156"/>
        <v/>
      </c>
      <c r="AU96" t="str">
        <f t="shared" si="156"/>
        <v/>
      </c>
      <c r="AV96" t="str">
        <f t="shared" si="157"/>
        <v/>
      </c>
      <c r="AW96" t="str">
        <f t="shared" si="157"/>
        <v/>
      </c>
      <c r="AX96" t="str">
        <f t="shared" si="157"/>
        <v/>
      </c>
      <c r="AY96" t="str">
        <f t="shared" si="158"/>
        <v/>
      </c>
      <c r="AZ96" t="str">
        <f t="shared" si="158"/>
        <v/>
      </c>
      <c r="BA96">
        <f t="shared" si="158"/>
        <v>1</v>
      </c>
      <c r="BB96" t="str">
        <f t="shared" si="158"/>
        <v/>
      </c>
      <c r="BC96">
        <f t="shared" si="158"/>
        <v>1</v>
      </c>
      <c r="BD96">
        <f t="shared" si="158"/>
        <v>1</v>
      </c>
      <c r="BE96" t="str">
        <f t="shared" si="158"/>
        <v/>
      </c>
      <c r="BF96" t="str">
        <f t="shared" si="158"/>
        <v/>
      </c>
      <c r="BG96" t="str">
        <f t="shared" si="158"/>
        <v/>
      </c>
      <c r="BH96">
        <f t="shared" si="159"/>
        <v>5</v>
      </c>
      <c r="BJ96" t="s">
        <v>368</v>
      </c>
    </row>
    <row r="97" spans="1:62" x14ac:dyDescent="0.2">
      <c r="A97" t="s">
        <v>26</v>
      </c>
      <c r="B97" t="s">
        <v>25</v>
      </c>
      <c r="C97" t="s">
        <v>155</v>
      </c>
      <c r="D97" t="s">
        <v>154</v>
      </c>
      <c r="E97" t="s">
        <v>7</v>
      </c>
      <c r="G97" s="2">
        <v>1</v>
      </c>
      <c r="I97" s="2">
        <v>1</v>
      </c>
      <c r="S97" s="1">
        <v>1</v>
      </c>
      <c r="T97" s="1">
        <v>1</v>
      </c>
      <c r="AF97" s="2">
        <v>1</v>
      </c>
      <c r="AI97" s="1">
        <v>1</v>
      </c>
      <c r="AP97" t="str">
        <f t="shared" ref="AP97:AU99" si="160">IF(OR(F97=1,X97=1)=TRUE,1,"")</f>
        <v/>
      </c>
      <c r="AQ97">
        <f t="shared" si="160"/>
        <v>1</v>
      </c>
      <c r="AR97" t="str">
        <f t="shared" si="160"/>
        <v/>
      </c>
      <c r="AS97">
        <f t="shared" ref="AS97:AX98" si="161">IF(OR(I97=1,AA97=1)=TRUE,1,"")</f>
        <v>1</v>
      </c>
      <c r="AT97" t="str">
        <f t="shared" si="161"/>
        <v/>
      </c>
      <c r="AU97" t="str">
        <f t="shared" si="161"/>
        <v/>
      </c>
      <c r="AV97" t="str">
        <f t="shared" si="157"/>
        <v/>
      </c>
      <c r="AW97" t="str">
        <f t="shared" si="157"/>
        <v/>
      </c>
      <c r="AX97">
        <f t="shared" si="157"/>
        <v>1</v>
      </c>
      <c r="AY97" t="str">
        <f t="shared" si="157"/>
        <v/>
      </c>
      <c r="AZ97" t="str">
        <f t="shared" si="157"/>
        <v/>
      </c>
      <c r="BA97">
        <f t="shared" si="157"/>
        <v>1</v>
      </c>
      <c r="BB97" t="str">
        <f t="shared" ref="BB97:BG97" si="162">IF(OR(R97=1,AJ97=1)=TRUE,1,"")</f>
        <v/>
      </c>
      <c r="BC97">
        <f t="shared" si="162"/>
        <v>1</v>
      </c>
      <c r="BD97">
        <f t="shared" si="162"/>
        <v>1</v>
      </c>
      <c r="BE97" t="str">
        <f t="shared" si="162"/>
        <v/>
      </c>
      <c r="BF97" t="str">
        <f t="shared" si="162"/>
        <v/>
      </c>
      <c r="BG97" t="str">
        <f t="shared" si="162"/>
        <v/>
      </c>
      <c r="BH97">
        <f t="shared" si="159"/>
        <v>6</v>
      </c>
      <c r="BJ97" t="s">
        <v>1543</v>
      </c>
    </row>
    <row r="98" spans="1:62" x14ac:dyDescent="0.2">
      <c r="A98" t="s">
        <v>26</v>
      </c>
      <c r="B98" t="s">
        <v>25</v>
      </c>
      <c r="C98" t="s">
        <v>121</v>
      </c>
      <c r="D98" t="s">
        <v>89</v>
      </c>
      <c r="E98" t="s">
        <v>7</v>
      </c>
      <c r="G98" s="2">
        <v>1</v>
      </c>
      <c r="I98" s="2">
        <v>1</v>
      </c>
      <c r="S98" s="1">
        <v>1</v>
      </c>
      <c r="T98" s="1">
        <v>1</v>
      </c>
      <c r="AA98" s="2">
        <v>1</v>
      </c>
      <c r="AI98" s="1">
        <v>1</v>
      </c>
      <c r="AP98" t="str">
        <f t="shared" si="160"/>
        <v/>
      </c>
      <c r="AQ98">
        <f t="shared" si="160"/>
        <v>1</v>
      </c>
      <c r="AR98" t="str">
        <f t="shared" si="160"/>
        <v/>
      </c>
      <c r="AS98">
        <f t="shared" si="161"/>
        <v>1</v>
      </c>
      <c r="AT98" t="str">
        <f t="shared" si="161"/>
        <v/>
      </c>
      <c r="AU98" t="str">
        <f t="shared" si="161"/>
        <v/>
      </c>
      <c r="AV98" t="str">
        <f t="shared" si="161"/>
        <v/>
      </c>
      <c r="AW98" t="str">
        <f t="shared" si="161"/>
        <v/>
      </c>
      <c r="AX98" t="str">
        <f t="shared" si="161"/>
        <v/>
      </c>
      <c r="AY98" t="str">
        <f t="shared" ref="AY98:BD99" si="163">IF(OR(O98=1,AG98=1)=TRUE,1,"")</f>
        <v/>
      </c>
      <c r="AZ98" t="str">
        <f t="shared" si="163"/>
        <v/>
      </c>
      <c r="BA98">
        <f t="shared" si="163"/>
        <v>1</v>
      </c>
      <c r="BB98" t="str">
        <f t="shared" si="163"/>
        <v/>
      </c>
      <c r="BC98">
        <f t="shared" si="163"/>
        <v>1</v>
      </c>
      <c r="BD98">
        <f t="shared" si="163"/>
        <v>1</v>
      </c>
      <c r="BE98" t="str">
        <f t="shared" ref="BE98:BG100" si="164">IF(OR(U98=1,AM98=1)=TRUE,1,"")</f>
        <v/>
      </c>
      <c r="BF98" t="str">
        <f t="shared" si="164"/>
        <v/>
      </c>
      <c r="BG98" t="str">
        <f t="shared" si="164"/>
        <v/>
      </c>
      <c r="BH98">
        <f t="shared" ref="BH98:BH99" si="165">SUM(AP98:BG98)</f>
        <v>5</v>
      </c>
      <c r="BJ98" t="s">
        <v>1118</v>
      </c>
    </row>
    <row r="99" spans="1:62" x14ac:dyDescent="0.2">
      <c r="A99" t="s">
        <v>26</v>
      </c>
      <c r="B99" t="s">
        <v>25</v>
      </c>
      <c r="C99" t="s">
        <v>213</v>
      </c>
      <c r="D99" t="s">
        <v>212</v>
      </c>
      <c r="E99" t="s">
        <v>10</v>
      </c>
      <c r="G99" s="2">
        <v>1</v>
      </c>
      <c r="I99" s="2">
        <v>1</v>
      </c>
      <c r="S99" s="1">
        <v>1</v>
      </c>
      <c r="T99" s="1">
        <v>1</v>
      </c>
      <c r="AI99" s="1">
        <v>1</v>
      </c>
      <c r="AP99" t="str">
        <f t="shared" si="160"/>
        <v/>
      </c>
      <c r="AQ99">
        <f t="shared" si="160"/>
        <v>1</v>
      </c>
      <c r="AR99" t="str">
        <f t="shared" si="160"/>
        <v/>
      </c>
      <c r="AS99">
        <f t="shared" si="160"/>
        <v>1</v>
      </c>
      <c r="AT99" t="str">
        <f t="shared" si="160"/>
        <v/>
      </c>
      <c r="AU99" t="str">
        <f t="shared" si="160"/>
        <v/>
      </c>
      <c r="AV99" t="str">
        <f t="shared" ref="AV99:BA100" si="166">IF(OR(L99=1,AD99=1)=TRUE,1,"")</f>
        <v/>
      </c>
      <c r="AW99" t="str">
        <f t="shared" si="166"/>
        <v/>
      </c>
      <c r="AX99" t="str">
        <f t="shared" si="166"/>
        <v/>
      </c>
      <c r="AY99" t="str">
        <f t="shared" si="163"/>
        <v/>
      </c>
      <c r="AZ99" t="str">
        <f t="shared" si="163"/>
        <v/>
      </c>
      <c r="BA99">
        <f t="shared" si="163"/>
        <v>1</v>
      </c>
      <c r="BB99" t="str">
        <f t="shared" si="163"/>
        <v/>
      </c>
      <c r="BC99">
        <f t="shared" si="163"/>
        <v>1</v>
      </c>
      <c r="BD99">
        <f t="shared" si="163"/>
        <v>1</v>
      </c>
      <c r="BE99" t="str">
        <f t="shared" si="164"/>
        <v/>
      </c>
      <c r="BF99" t="str">
        <f t="shared" si="164"/>
        <v/>
      </c>
      <c r="BG99" t="str">
        <f t="shared" si="164"/>
        <v/>
      </c>
      <c r="BH99">
        <f t="shared" si="165"/>
        <v>5</v>
      </c>
      <c r="BJ99" t="s">
        <v>2268</v>
      </c>
    </row>
    <row r="100" spans="1:62" x14ac:dyDescent="0.2">
      <c r="A100" t="s">
        <v>26</v>
      </c>
      <c r="B100" t="s">
        <v>25</v>
      </c>
      <c r="C100" t="s">
        <v>100</v>
      </c>
      <c r="D100" t="s">
        <v>99</v>
      </c>
      <c r="E100" t="s">
        <v>7</v>
      </c>
      <c r="G100" s="2">
        <v>1</v>
      </c>
      <c r="I100" s="2">
        <v>1</v>
      </c>
      <c r="S100" s="1">
        <v>1</v>
      </c>
      <c r="T100" s="1">
        <v>1</v>
      </c>
      <c r="AI100" s="1">
        <v>1</v>
      </c>
      <c r="AP100" t="str">
        <f t="shared" ref="AP100:AU100" si="167">IF(OR(F100=1,X100=1)=TRUE,1,"")</f>
        <v/>
      </c>
      <c r="AQ100">
        <f t="shared" si="167"/>
        <v>1</v>
      </c>
      <c r="AR100" t="str">
        <f t="shared" si="167"/>
        <v/>
      </c>
      <c r="AS100">
        <f t="shared" si="167"/>
        <v>1</v>
      </c>
      <c r="AT100" t="str">
        <f t="shared" si="167"/>
        <v/>
      </c>
      <c r="AU100" t="str">
        <f t="shared" si="167"/>
        <v/>
      </c>
      <c r="AV100" t="str">
        <f t="shared" si="166"/>
        <v/>
      </c>
      <c r="AW100" t="str">
        <f t="shared" si="166"/>
        <v/>
      </c>
      <c r="AX100" t="str">
        <f t="shared" si="166"/>
        <v/>
      </c>
      <c r="AY100" t="str">
        <f t="shared" si="166"/>
        <v/>
      </c>
      <c r="AZ100" t="str">
        <f t="shared" si="166"/>
        <v/>
      </c>
      <c r="BA100">
        <f t="shared" si="166"/>
        <v>1</v>
      </c>
      <c r="BB100" t="str">
        <f t="shared" ref="BB100:BG101" si="168">IF(OR(R100=1,AJ100=1)=TRUE,1,"")</f>
        <v/>
      </c>
      <c r="BC100">
        <f t="shared" si="168"/>
        <v>1</v>
      </c>
      <c r="BD100">
        <f t="shared" si="168"/>
        <v>1</v>
      </c>
      <c r="BE100" t="str">
        <f t="shared" si="164"/>
        <v/>
      </c>
      <c r="BF100" t="str">
        <f t="shared" si="164"/>
        <v/>
      </c>
      <c r="BG100" t="str">
        <f t="shared" si="164"/>
        <v/>
      </c>
      <c r="BH100">
        <f t="shared" ref="BH100:BH102" si="169">SUM(AP100:BG100)</f>
        <v>5</v>
      </c>
      <c r="BJ100" t="s">
        <v>818</v>
      </c>
    </row>
    <row r="101" spans="1:62" x14ac:dyDescent="0.2">
      <c r="A101" t="s">
        <v>26</v>
      </c>
      <c r="B101" t="s">
        <v>25</v>
      </c>
      <c r="C101" t="s">
        <v>237</v>
      </c>
      <c r="D101" t="s">
        <v>236</v>
      </c>
      <c r="E101" t="s">
        <v>10</v>
      </c>
      <c r="G101" s="2">
        <v>1</v>
      </c>
      <c r="I101" s="2">
        <v>1</v>
      </c>
      <c r="S101" s="1">
        <v>1</v>
      </c>
      <c r="T101" s="1">
        <v>1</v>
      </c>
      <c r="AF101" s="2">
        <v>1</v>
      </c>
      <c r="AI101" s="1">
        <v>1</v>
      </c>
      <c r="AP101" t="str">
        <f t="shared" ref="AP101:AR102" si="170">IF(OR(F101=1,X101=1)=TRUE,1,"")</f>
        <v/>
      </c>
      <c r="AQ101">
        <f t="shared" si="170"/>
        <v>1</v>
      </c>
      <c r="AR101" t="str">
        <f t="shared" si="170"/>
        <v/>
      </c>
      <c r="AS101">
        <f t="shared" ref="AS101:AX102" si="171">IF(OR(I101=1,AA101=1)=TRUE,1,"")</f>
        <v>1</v>
      </c>
      <c r="AT101" t="str">
        <f t="shared" si="171"/>
        <v/>
      </c>
      <c r="AU101" t="str">
        <f t="shared" si="171"/>
        <v/>
      </c>
      <c r="AV101" t="str">
        <f t="shared" si="171"/>
        <v/>
      </c>
      <c r="AW101" t="str">
        <f t="shared" si="171"/>
        <v/>
      </c>
      <c r="AX101">
        <f t="shared" si="171"/>
        <v>1</v>
      </c>
      <c r="AY101" t="str">
        <f t="shared" ref="AY101:BG102" si="172">IF(OR(O101=1,AG101=1)=TRUE,1,"")</f>
        <v/>
      </c>
      <c r="AZ101" t="str">
        <f t="shared" si="172"/>
        <v/>
      </c>
      <c r="BA101">
        <f t="shared" si="172"/>
        <v>1</v>
      </c>
      <c r="BB101" t="str">
        <f t="shared" si="168"/>
        <v/>
      </c>
      <c r="BC101">
        <f t="shared" si="168"/>
        <v>1</v>
      </c>
      <c r="BD101">
        <f t="shared" si="168"/>
        <v>1</v>
      </c>
      <c r="BE101" t="str">
        <f t="shared" si="168"/>
        <v/>
      </c>
      <c r="BF101" t="str">
        <f t="shared" si="168"/>
        <v/>
      </c>
      <c r="BG101" t="str">
        <f t="shared" si="168"/>
        <v/>
      </c>
      <c r="BH101">
        <f t="shared" si="169"/>
        <v>6</v>
      </c>
      <c r="BJ101" t="s">
        <v>2568</v>
      </c>
    </row>
    <row r="102" spans="1:62" x14ac:dyDescent="0.2">
      <c r="A102" t="s">
        <v>26</v>
      </c>
      <c r="B102" t="s">
        <v>25</v>
      </c>
      <c r="C102" t="s">
        <v>74</v>
      </c>
      <c r="D102" t="s">
        <v>73</v>
      </c>
      <c r="E102" t="s">
        <v>7</v>
      </c>
      <c r="G102" s="2">
        <v>1</v>
      </c>
      <c r="I102" s="2">
        <v>1</v>
      </c>
      <c r="S102" s="1">
        <v>1</v>
      </c>
      <c r="T102" s="1">
        <v>1</v>
      </c>
      <c r="AI102" s="1">
        <v>1</v>
      </c>
      <c r="AP102" t="str">
        <f t="shared" si="170"/>
        <v/>
      </c>
      <c r="AQ102">
        <f t="shared" si="170"/>
        <v>1</v>
      </c>
      <c r="AR102" t="str">
        <f t="shared" si="170"/>
        <v/>
      </c>
      <c r="AS102">
        <f t="shared" si="171"/>
        <v>1</v>
      </c>
      <c r="AT102" t="str">
        <f t="shared" si="171"/>
        <v/>
      </c>
      <c r="AU102" t="str">
        <f t="shared" si="171"/>
        <v/>
      </c>
      <c r="AV102" t="str">
        <f t="shared" si="171"/>
        <v/>
      </c>
      <c r="AW102" t="str">
        <f t="shared" si="171"/>
        <v/>
      </c>
      <c r="AX102" t="str">
        <f t="shared" si="171"/>
        <v/>
      </c>
      <c r="AY102" t="str">
        <f t="shared" si="172"/>
        <v/>
      </c>
      <c r="AZ102" t="str">
        <f t="shared" si="172"/>
        <v/>
      </c>
      <c r="BA102">
        <f t="shared" si="172"/>
        <v>1</v>
      </c>
      <c r="BB102" t="str">
        <f t="shared" si="172"/>
        <v/>
      </c>
      <c r="BC102">
        <f t="shared" si="172"/>
        <v>1</v>
      </c>
      <c r="BD102">
        <f t="shared" si="172"/>
        <v>1</v>
      </c>
      <c r="BE102" t="str">
        <f t="shared" si="172"/>
        <v/>
      </c>
      <c r="BF102" t="str">
        <f t="shared" si="172"/>
        <v/>
      </c>
      <c r="BG102" t="str">
        <f t="shared" si="172"/>
        <v/>
      </c>
      <c r="BH102">
        <f t="shared" si="169"/>
        <v>5</v>
      </c>
      <c r="BJ102" t="s">
        <v>493</v>
      </c>
    </row>
    <row r="103" spans="1:62" x14ac:dyDescent="0.2">
      <c r="A103" t="s">
        <v>26</v>
      </c>
      <c r="B103" t="s">
        <v>25</v>
      </c>
      <c r="C103" t="s">
        <v>112</v>
      </c>
      <c r="D103" t="s">
        <v>89</v>
      </c>
      <c r="E103" t="s">
        <v>7</v>
      </c>
      <c r="G103" s="2">
        <v>1</v>
      </c>
      <c r="I103" s="2">
        <v>1</v>
      </c>
      <c r="S103" s="1">
        <v>1</v>
      </c>
      <c r="T103" s="1">
        <v>1</v>
      </c>
      <c r="AI103" s="1">
        <v>1</v>
      </c>
      <c r="AM103" s="1">
        <v>1</v>
      </c>
      <c r="AP103" t="str">
        <f t="shared" ref="AP103:AU104" si="173">IF(OR(F103=1,X103=1)=TRUE,1,"")</f>
        <v/>
      </c>
      <c r="AQ103">
        <f t="shared" si="173"/>
        <v>1</v>
      </c>
      <c r="AR103" t="str">
        <f t="shared" si="173"/>
        <v/>
      </c>
      <c r="AS103">
        <f t="shared" ref="AS103:BD103" si="174">IF(OR(I103=1,AA103=1)=TRUE,1,"")</f>
        <v>1</v>
      </c>
      <c r="AT103" t="str">
        <f t="shared" si="174"/>
        <v/>
      </c>
      <c r="AU103" t="str">
        <f t="shared" si="174"/>
        <v/>
      </c>
      <c r="AV103" t="str">
        <f t="shared" si="174"/>
        <v/>
      </c>
      <c r="AW103" t="str">
        <f t="shared" si="174"/>
        <v/>
      </c>
      <c r="AX103" t="str">
        <f t="shared" si="174"/>
        <v/>
      </c>
      <c r="AY103" t="str">
        <f t="shared" si="174"/>
        <v/>
      </c>
      <c r="AZ103" t="str">
        <f t="shared" si="174"/>
        <v/>
      </c>
      <c r="BA103">
        <f t="shared" si="174"/>
        <v>1</v>
      </c>
      <c r="BB103" t="str">
        <f t="shared" si="174"/>
        <v/>
      </c>
      <c r="BC103">
        <f t="shared" si="174"/>
        <v>1</v>
      </c>
      <c r="BD103">
        <f t="shared" si="174"/>
        <v>1</v>
      </c>
      <c r="BE103">
        <f t="shared" ref="BE103:BG104" si="175">IF(OR(U103=1,AM103=1)=TRUE,1,"")</f>
        <v>1</v>
      </c>
      <c r="BF103" t="str">
        <f t="shared" si="175"/>
        <v/>
      </c>
      <c r="BG103" t="str">
        <f t="shared" si="175"/>
        <v/>
      </c>
      <c r="BH103">
        <f t="shared" ref="BH103:BH105" si="176">SUM(AP103:BG103)</f>
        <v>6</v>
      </c>
      <c r="BJ103" t="s">
        <v>993</v>
      </c>
    </row>
    <row r="104" spans="1:62" x14ac:dyDescent="0.2">
      <c r="A104" t="s">
        <v>26</v>
      </c>
      <c r="B104" t="s">
        <v>25</v>
      </c>
      <c r="C104" t="s">
        <v>175</v>
      </c>
      <c r="D104" t="s">
        <v>174</v>
      </c>
      <c r="E104" t="s">
        <v>7</v>
      </c>
      <c r="G104" s="2">
        <v>1</v>
      </c>
      <c r="I104" s="2">
        <v>1</v>
      </c>
      <c r="S104" s="1">
        <v>1</v>
      </c>
      <c r="T104" s="1">
        <v>1</v>
      </c>
      <c r="Z104" s="2">
        <v>1</v>
      </c>
      <c r="AC104" s="2">
        <v>1</v>
      </c>
      <c r="AI104" s="1">
        <v>1</v>
      </c>
      <c r="AJ104" s="1">
        <v>1</v>
      </c>
      <c r="AK104" s="1">
        <v>1</v>
      </c>
      <c r="AP104" t="str">
        <f t="shared" si="173"/>
        <v/>
      </c>
      <c r="AQ104">
        <f t="shared" si="173"/>
        <v>1</v>
      </c>
      <c r="AR104">
        <f t="shared" si="173"/>
        <v>1</v>
      </c>
      <c r="AS104">
        <f t="shared" si="173"/>
        <v>1</v>
      </c>
      <c r="AT104" t="str">
        <f t="shared" si="173"/>
        <v/>
      </c>
      <c r="AU104">
        <f t="shared" si="173"/>
        <v>1</v>
      </c>
      <c r="AV104" t="str">
        <f t="shared" ref="AV104:BD104" si="177">IF(OR(L104=1,AD104=1)=TRUE,1,"")</f>
        <v/>
      </c>
      <c r="AW104" t="str">
        <f t="shared" si="177"/>
        <v/>
      </c>
      <c r="AX104" t="str">
        <f t="shared" si="177"/>
        <v/>
      </c>
      <c r="AY104" t="str">
        <f t="shared" si="177"/>
        <v/>
      </c>
      <c r="AZ104" t="str">
        <f t="shared" si="177"/>
        <v/>
      </c>
      <c r="BA104">
        <f t="shared" si="177"/>
        <v>1</v>
      </c>
      <c r="BB104">
        <f t="shared" si="177"/>
        <v>1</v>
      </c>
      <c r="BC104">
        <f t="shared" si="177"/>
        <v>1</v>
      </c>
      <c r="BD104">
        <f t="shared" si="177"/>
        <v>1</v>
      </c>
      <c r="BE104" t="str">
        <f t="shared" si="175"/>
        <v/>
      </c>
      <c r="BF104" t="str">
        <f t="shared" si="175"/>
        <v/>
      </c>
      <c r="BG104" t="str">
        <f t="shared" si="175"/>
        <v/>
      </c>
      <c r="BH104">
        <f t="shared" si="176"/>
        <v>8</v>
      </c>
      <c r="BJ104" t="s">
        <v>1793</v>
      </c>
    </row>
    <row r="105" spans="1:62" x14ac:dyDescent="0.2">
      <c r="A105" t="s">
        <v>26</v>
      </c>
      <c r="B105" t="s">
        <v>25</v>
      </c>
      <c r="C105" t="s">
        <v>145</v>
      </c>
      <c r="D105" t="s">
        <v>144</v>
      </c>
      <c r="E105" t="s">
        <v>7</v>
      </c>
      <c r="G105" s="2">
        <v>1</v>
      </c>
      <c r="I105" s="2">
        <v>1</v>
      </c>
      <c r="S105" s="1">
        <v>1</v>
      </c>
      <c r="T105" s="1">
        <v>1</v>
      </c>
      <c r="Y105" s="2">
        <v>1</v>
      </c>
      <c r="AF105" s="2">
        <v>1</v>
      </c>
      <c r="AI105" s="1">
        <v>1</v>
      </c>
      <c r="AP105" t="str">
        <f t="shared" ref="AP105:AU106" si="178">IF(OR(F105=1,X105=1)=TRUE,1,"")</f>
        <v/>
      </c>
      <c r="AQ105">
        <f t="shared" si="178"/>
        <v>1</v>
      </c>
      <c r="AR105" t="str">
        <f t="shared" si="178"/>
        <v/>
      </c>
      <c r="AS105">
        <f t="shared" si="178"/>
        <v>1</v>
      </c>
      <c r="AT105" t="str">
        <f t="shared" si="178"/>
        <v/>
      </c>
      <c r="AU105" t="str">
        <f t="shared" si="178"/>
        <v/>
      </c>
      <c r="AV105" t="str">
        <f t="shared" ref="AV105:BG106" si="179">IF(OR(L105=1,AD105=1)=TRUE,1,"")</f>
        <v/>
      </c>
      <c r="AW105" t="str">
        <f t="shared" si="179"/>
        <v/>
      </c>
      <c r="AX105">
        <f t="shared" si="179"/>
        <v>1</v>
      </c>
      <c r="AY105" t="str">
        <f t="shared" ref="AY105:BG105" si="180">IF(OR(O105=1,AG105=1)=TRUE,1,"")</f>
        <v/>
      </c>
      <c r="AZ105" t="str">
        <f t="shared" si="180"/>
        <v/>
      </c>
      <c r="BA105">
        <f t="shared" si="180"/>
        <v>1</v>
      </c>
      <c r="BB105" t="str">
        <f t="shared" si="180"/>
        <v/>
      </c>
      <c r="BC105">
        <f t="shared" si="180"/>
        <v>1</v>
      </c>
      <c r="BD105">
        <f t="shared" si="180"/>
        <v>1</v>
      </c>
      <c r="BE105" t="str">
        <f t="shared" si="180"/>
        <v/>
      </c>
      <c r="BF105" t="str">
        <f t="shared" si="180"/>
        <v/>
      </c>
      <c r="BG105" t="str">
        <f t="shared" si="180"/>
        <v/>
      </c>
      <c r="BH105">
        <f t="shared" si="176"/>
        <v>6</v>
      </c>
      <c r="BJ105" t="s">
        <v>1418</v>
      </c>
    </row>
    <row r="106" spans="1:62" x14ac:dyDescent="0.2">
      <c r="A106" t="s">
        <v>26</v>
      </c>
      <c r="B106" t="s">
        <v>25</v>
      </c>
      <c r="C106" t="s">
        <v>133</v>
      </c>
      <c r="D106" t="s">
        <v>132</v>
      </c>
      <c r="E106" t="s">
        <v>7</v>
      </c>
      <c r="G106" s="2">
        <v>1</v>
      </c>
      <c r="I106" s="2">
        <v>1</v>
      </c>
      <c r="S106" s="1">
        <v>1</v>
      </c>
      <c r="T106" s="1">
        <v>1</v>
      </c>
      <c r="Y106" s="2">
        <v>1</v>
      </c>
      <c r="AI106" s="1">
        <v>1</v>
      </c>
      <c r="AP106" t="str">
        <f t="shared" si="178"/>
        <v/>
      </c>
      <c r="AQ106">
        <f t="shared" si="178"/>
        <v>1</v>
      </c>
      <c r="AR106" t="str">
        <f t="shared" si="178"/>
        <v/>
      </c>
      <c r="AS106">
        <f t="shared" si="178"/>
        <v>1</v>
      </c>
      <c r="AT106" t="str">
        <f t="shared" si="178"/>
        <v/>
      </c>
      <c r="AU106" t="str">
        <f t="shared" si="178"/>
        <v/>
      </c>
      <c r="AV106" t="str">
        <f t="shared" si="179"/>
        <v/>
      </c>
      <c r="AW106" t="str">
        <f t="shared" si="179"/>
        <v/>
      </c>
      <c r="AX106" t="str">
        <f t="shared" si="179"/>
        <v/>
      </c>
      <c r="AY106" t="str">
        <f t="shared" si="179"/>
        <v/>
      </c>
      <c r="AZ106" t="str">
        <f t="shared" si="179"/>
        <v/>
      </c>
      <c r="BA106">
        <f t="shared" si="179"/>
        <v>1</v>
      </c>
      <c r="BB106" t="str">
        <f t="shared" si="179"/>
        <v/>
      </c>
      <c r="BC106">
        <f t="shared" si="179"/>
        <v>1</v>
      </c>
      <c r="BD106">
        <f t="shared" si="179"/>
        <v>1</v>
      </c>
      <c r="BE106" t="str">
        <f t="shared" si="179"/>
        <v/>
      </c>
      <c r="BF106" t="str">
        <f t="shared" si="179"/>
        <v/>
      </c>
      <c r="BG106" t="str">
        <f t="shared" si="179"/>
        <v/>
      </c>
      <c r="BH106">
        <f t="shared" ref="BH106:BH107" si="181">SUM(AP106:BG106)</f>
        <v>5</v>
      </c>
      <c r="BJ106" t="s">
        <v>1268</v>
      </c>
    </row>
    <row r="107" spans="1:62" x14ac:dyDescent="0.2">
      <c r="A107" t="s">
        <v>26</v>
      </c>
      <c r="B107" t="s">
        <v>25</v>
      </c>
      <c r="C107" t="s">
        <v>157</v>
      </c>
      <c r="D107" t="s">
        <v>156</v>
      </c>
      <c r="E107" t="s">
        <v>10</v>
      </c>
      <c r="G107" s="2">
        <v>1</v>
      </c>
      <c r="I107" s="2">
        <v>1</v>
      </c>
      <c r="S107" s="1">
        <v>1</v>
      </c>
      <c r="T107" s="1">
        <v>1</v>
      </c>
      <c r="AI107" s="1">
        <v>1</v>
      </c>
      <c r="AP107" t="str">
        <f t="shared" ref="AP107:AX107" si="182">IF(OR(F107=1,X107=1)=TRUE,1,"")</f>
        <v/>
      </c>
      <c r="AQ107">
        <f t="shared" si="182"/>
        <v>1</v>
      </c>
      <c r="AR107" t="str">
        <f t="shared" si="182"/>
        <v/>
      </c>
      <c r="AS107">
        <f t="shared" si="182"/>
        <v>1</v>
      </c>
      <c r="AT107" t="str">
        <f t="shared" si="182"/>
        <v/>
      </c>
      <c r="AU107" t="str">
        <f t="shared" si="182"/>
        <v/>
      </c>
      <c r="AV107" t="str">
        <f t="shared" si="182"/>
        <v/>
      </c>
      <c r="AW107" t="str">
        <f t="shared" si="182"/>
        <v/>
      </c>
      <c r="AX107" t="str">
        <f t="shared" si="182"/>
        <v/>
      </c>
      <c r="AY107" t="str">
        <f t="shared" ref="AY107:BA108" si="183">IF(OR(O107=1,AG107=1)=TRUE,1,"")</f>
        <v/>
      </c>
      <c r="AZ107" t="str">
        <f t="shared" si="183"/>
        <v/>
      </c>
      <c r="BA107">
        <f t="shared" si="183"/>
        <v>1</v>
      </c>
      <c r="BB107" t="str">
        <f t="shared" ref="BB107:BG108" si="184">IF(OR(R107=1,AJ107=1)=TRUE,1,"")</f>
        <v/>
      </c>
      <c r="BC107">
        <f t="shared" si="184"/>
        <v>1</v>
      </c>
      <c r="BD107">
        <f t="shared" si="184"/>
        <v>1</v>
      </c>
      <c r="BE107" t="str">
        <f t="shared" si="184"/>
        <v/>
      </c>
      <c r="BF107" t="str">
        <f t="shared" si="184"/>
        <v/>
      </c>
      <c r="BG107" t="str">
        <f t="shared" si="184"/>
        <v/>
      </c>
      <c r="BH107">
        <f t="shared" si="181"/>
        <v>5</v>
      </c>
      <c r="BJ107" t="s">
        <v>1568</v>
      </c>
    </row>
    <row r="108" spans="1:62" x14ac:dyDescent="0.2">
      <c r="A108" t="s">
        <v>26</v>
      </c>
      <c r="B108" t="s">
        <v>25</v>
      </c>
      <c r="C108" t="s">
        <v>102</v>
      </c>
      <c r="D108" t="s">
        <v>101</v>
      </c>
      <c r="E108" t="s">
        <v>7</v>
      </c>
      <c r="G108" s="2">
        <v>1</v>
      </c>
      <c r="I108" s="2">
        <v>1</v>
      </c>
      <c r="S108" s="1">
        <v>1</v>
      </c>
      <c r="T108" s="1">
        <v>1</v>
      </c>
      <c r="AI108" s="1">
        <v>1</v>
      </c>
      <c r="AP108" t="str">
        <f t="shared" ref="AP108:AR109" si="185">IF(OR(F108=1,X108=1)=TRUE,1,"")</f>
        <v/>
      </c>
      <c r="AQ108">
        <f t="shared" si="185"/>
        <v>1</v>
      </c>
      <c r="AR108" t="str">
        <f t="shared" si="185"/>
        <v/>
      </c>
      <c r="AS108">
        <f t="shared" ref="AS108:BA109" si="186">IF(OR(I108=1,AA108=1)=TRUE,1,"")</f>
        <v>1</v>
      </c>
      <c r="AT108" t="str">
        <f t="shared" si="186"/>
        <v/>
      </c>
      <c r="AU108" t="str">
        <f t="shared" si="186"/>
        <v/>
      </c>
      <c r="AV108" t="str">
        <f t="shared" si="186"/>
        <v/>
      </c>
      <c r="AW108" t="str">
        <f t="shared" si="186"/>
        <v/>
      </c>
      <c r="AX108" t="str">
        <f t="shared" si="186"/>
        <v/>
      </c>
      <c r="AY108" t="str">
        <f t="shared" si="183"/>
        <v/>
      </c>
      <c r="AZ108" t="str">
        <f t="shared" si="183"/>
        <v/>
      </c>
      <c r="BA108">
        <f t="shared" si="183"/>
        <v>1</v>
      </c>
      <c r="BB108" t="str">
        <f t="shared" si="184"/>
        <v/>
      </c>
      <c r="BC108">
        <f t="shared" si="184"/>
        <v>1</v>
      </c>
      <c r="BD108">
        <f t="shared" si="184"/>
        <v>1</v>
      </c>
      <c r="BE108" t="str">
        <f t="shared" si="184"/>
        <v/>
      </c>
      <c r="BF108" t="str">
        <f t="shared" si="184"/>
        <v/>
      </c>
      <c r="BG108" t="str">
        <f t="shared" si="184"/>
        <v/>
      </c>
      <c r="BH108">
        <f t="shared" ref="BH108:BH110" si="187">SUM(AP108:BG108)</f>
        <v>5</v>
      </c>
      <c r="BJ108" t="s">
        <v>843</v>
      </c>
    </row>
    <row r="109" spans="1:62" x14ac:dyDescent="0.2">
      <c r="A109" t="s">
        <v>26</v>
      </c>
      <c r="B109" t="s">
        <v>25</v>
      </c>
      <c r="C109" t="s">
        <v>76</v>
      </c>
      <c r="D109" t="s">
        <v>75</v>
      </c>
      <c r="E109" t="s">
        <v>7</v>
      </c>
      <c r="G109" s="2">
        <v>1</v>
      </c>
      <c r="I109" s="2">
        <v>1</v>
      </c>
      <c r="S109" s="1">
        <v>1</v>
      </c>
      <c r="T109" s="1">
        <v>1</v>
      </c>
      <c r="AI109" s="1">
        <v>1</v>
      </c>
      <c r="AP109" t="str">
        <f t="shared" si="185"/>
        <v/>
      </c>
      <c r="AQ109">
        <f t="shared" si="185"/>
        <v>1</v>
      </c>
      <c r="AR109" t="str">
        <f t="shared" si="185"/>
        <v/>
      </c>
      <c r="AS109">
        <f t="shared" si="186"/>
        <v>1</v>
      </c>
      <c r="AT109" t="str">
        <f t="shared" si="186"/>
        <v/>
      </c>
      <c r="AU109" t="str">
        <f t="shared" si="186"/>
        <v/>
      </c>
      <c r="AV109" t="str">
        <f t="shared" si="186"/>
        <v/>
      </c>
      <c r="AW109" t="str">
        <f t="shared" si="186"/>
        <v/>
      </c>
      <c r="AX109" t="str">
        <f t="shared" si="186"/>
        <v/>
      </c>
      <c r="AY109" t="str">
        <f t="shared" si="186"/>
        <v/>
      </c>
      <c r="AZ109" t="str">
        <f t="shared" si="186"/>
        <v/>
      </c>
      <c r="BA109">
        <f t="shared" si="186"/>
        <v>1</v>
      </c>
      <c r="BB109" t="str">
        <f t="shared" ref="BB109:BG111" si="188">IF(OR(R109=1,AJ109=1)=TRUE,1,"")</f>
        <v/>
      </c>
      <c r="BC109">
        <f t="shared" si="188"/>
        <v>1</v>
      </c>
      <c r="BD109">
        <f t="shared" si="188"/>
        <v>1</v>
      </c>
      <c r="BE109" t="str">
        <f t="shared" ref="BE109:BG110" si="189">IF(OR(U109=1,AM109=1)=TRUE,1,"")</f>
        <v/>
      </c>
      <c r="BF109" t="str">
        <f t="shared" si="189"/>
        <v/>
      </c>
      <c r="BG109" t="str">
        <f t="shared" si="189"/>
        <v/>
      </c>
      <c r="BH109">
        <f t="shared" si="187"/>
        <v>5</v>
      </c>
      <c r="BJ109" t="s">
        <v>518</v>
      </c>
    </row>
    <row r="110" spans="1:62" x14ac:dyDescent="0.2">
      <c r="A110" t="s">
        <v>26</v>
      </c>
      <c r="B110" t="s">
        <v>25</v>
      </c>
      <c r="C110" t="s">
        <v>177</v>
      </c>
      <c r="D110" t="s">
        <v>176</v>
      </c>
      <c r="E110" t="s">
        <v>7</v>
      </c>
      <c r="G110" s="2">
        <v>1</v>
      </c>
      <c r="I110" s="2">
        <v>1</v>
      </c>
      <c r="S110" s="1">
        <v>1</v>
      </c>
      <c r="T110" s="1">
        <v>1</v>
      </c>
      <c r="Z110" s="2">
        <v>1</v>
      </c>
      <c r="AI110" s="1">
        <v>1</v>
      </c>
      <c r="AJ110" s="1">
        <v>1</v>
      </c>
      <c r="AO110" s="1">
        <v>1</v>
      </c>
      <c r="AP110" t="str">
        <f t="shared" ref="AP110:AU111" si="190">IF(OR(F110=1,X110=1)=TRUE,1,"")</f>
        <v/>
      </c>
      <c r="AQ110">
        <f t="shared" si="190"/>
        <v>1</v>
      </c>
      <c r="AR110">
        <f t="shared" si="190"/>
        <v>1</v>
      </c>
      <c r="AS110">
        <f t="shared" si="190"/>
        <v>1</v>
      </c>
      <c r="AT110" t="str">
        <f t="shared" si="190"/>
        <v/>
      </c>
      <c r="AU110" t="str">
        <f t="shared" si="190"/>
        <v/>
      </c>
      <c r="AV110" t="str">
        <f t="shared" ref="AV110:BA111" si="191">IF(OR(L110=1,AD110=1)=TRUE,1,"")</f>
        <v/>
      </c>
      <c r="AW110" t="str">
        <f t="shared" si="191"/>
        <v/>
      </c>
      <c r="AX110" t="str">
        <f t="shared" si="191"/>
        <v/>
      </c>
      <c r="AY110" t="str">
        <f t="shared" si="191"/>
        <v/>
      </c>
      <c r="AZ110" t="str">
        <f t="shared" si="191"/>
        <v/>
      </c>
      <c r="BA110">
        <f t="shared" si="191"/>
        <v>1</v>
      </c>
      <c r="BB110">
        <f t="shared" si="188"/>
        <v>1</v>
      </c>
      <c r="BC110">
        <f t="shared" si="188"/>
        <v>1</v>
      </c>
      <c r="BD110">
        <f t="shared" si="188"/>
        <v>1</v>
      </c>
      <c r="BE110" t="str">
        <f t="shared" si="189"/>
        <v/>
      </c>
      <c r="BF110" t="str">
        <f t="shared" si="189"/>
        <v/>
      </c>
      <c r="BG110">
        <f t="shared" si="189"/>
        <v>1</v>
      </c>
      <c r="BH110">
        <f t="shared" si="187"/>
        <v>8</v>
      </c>
      <c r="BJ110" t="s">
        <v>1818</v>
      </c>
    </row>
    <row r="111" spans="1:62" x14ac:dyDescent="0.2">
      <c r="A111" t="s">
        <v>26</v>
      </c>
      <c r="B111" t="s">
        <v>25</v>
      </c>
      <c r="C111" t="s">
        <v>159</v>
      </c>
      <c r="D111" t="s">
        <v>158</v>
      </c>
      <c r="E111" t="s">
        <v>10</v>
      </c>
      <c r="G111" s="2">
        <v>1</v>
      </c>
      <c r="I111" s="2">
        <v>1</v>
      </c>
      <c r="S111" s="1">
        <v>1</v>
      </c>
      <c r="T111" s="1">
        <v>1</v>
      </c>
      <c r="X111" s="2">
        <v>1</v>
      </c>
      <c r="AI111" s="1">
        <v>1</v>
      </c>
      <c r="AP111">
        <f t="shared" si="190"/>
        <v>1</v>
      </c>
      <c r="AQ111">
        <f t="shared" si="190"/>
        <v>1</v>
      </c>
      <c r="AR111" t="str">
        <f t="shared" si="190"/>
        <v/>
      </c>
      <c r="AS111">
        <f t="shared" si="190"/>
        <v>1</v>
      </c>
      <c r="AT111" t="str">
        <f t="shared" si="190"/>
        <v/>
      </c>
      <c r="AU111" t="str">
        <f t="shared" si="190"/>
        <v/>
      </c>
      <c r="AV111" t="str">
        <f t="shared" si="191"/>
        <v/>
      </c>
      <c r="AW111" t="str">
        <f t="shared" si="191"/>
        <v/>
      </c>
      <c r="AX111" t="str">
        <f t="shared" si="191"/>
        <v/>
      </c>
      <c r="AY111" t="str">
        <f t="shared" si="191"/>
        <v/>
      </c>
      <c r="AZ111" t="str">
        <f t="shared" si="191"/>
        <v/>
      </c>
      <c r="BA111">
        <f t="shared" si="191"/>
        <v>1</v>
      </c>
      <c r="BB111" t="str">
        <f t="shared" si="188"/>
        <v/>
      </c>
      <c r="BC111">
        <f t="shared" si="188"/>
        <v>1</v>
      </c>
      <c r="BD111">
        <f t="shared" si="188"/>
        <v>1</v>
      </c>
      <c r="BE111" t="str">
        <f t="shared" si="188"/>
        <v/>
      </c>
      <c r="BF111" t="str">
        <f t="shared" si="188"/>
        <v/>
      </c>
      <c r="BG111" t="str">
        <f t="shared" si="188"/>
        <v/>
      </c>
      <c r="BH111">
        <f t="shared" ref="BH111:BH112" si="192">SUM(AP111:BG111)</f>
        <v>6</v>
      </c>
      <c r="BJ111" t="s">
        <v>1593</v>
      </c>
    </row>
    <row r="112" spans="1:62" x14ac:dyDescent="0.2">
      <c r="A112" t="s">
        <v>26</v>
      </c>
      <c r="B112" t="s">
        <v>25</v>
      </c>
      <c r="C112" t="s">
        <v>103</v>
      </c>
      <c r="D112" t="s">
        <v>89</v>
      </c>
      <c r="E112" t="s">
        <v>7</v>
      </c>
      <c r="G112" s="2">
        <v>1</v>
      </c>
      <c r="I112" s="2">
        <v>1</v>
      </c>
      <c r="S112" s="1">
        <v>1</v>
      </c>
      <c r="T112" s="1">
        <v>1</v>
      </c>
      <c r="AI112" s="1">
        <v>1</v>
      </c>
      <c r="AP112" t="str">
        <f t="shared" ref="AP112:AR113" si="193">IF(OR(F112=1,X112=1)=TRUE,1,"")</f>
        <v/>
      </c>
      <c r="AQ112">
        <f t="shared" si="193"/>
        <v>1</v>
      </c>
      <c r="AR112" t="str">
        <f t="shared" si="193"/>
        <v/>
      </c>
      <c r="AS112">
        <f t="shared" ref="AS112:AX113" si="194">IF(OR(I112=1,AA112=1)=TRUE,1,"")</f>
        <v>1</v>
      </c>
      <c r="AT112" t="str">
        <f t="shared" si="194"/>
        <v/>
      </c>
      <c r="AU112" t="str">
        <f t="shared" si="194"/>
        <v/>
      </c>
      <c r="AV112" t="str">
        <f t="shared" si="194"/>
        <v/>
      </c>
      <c r="AW112" t="str">
        <f t="shared" si="194"/>
        <v/>
      </c>
      <c r="AX112" t="str">
        <f t="shared" si="194"/>
        <v/>
      </c>
      <c r="AY112" t="str">
        <f t="shared" ref="AY112:BD113" si="195">IF(OR(O112=1,AG112=1)=TRUE,1,"")</f>
        <v/>
      </c>
      <c r="AZ112" t="str">
        <f t="shared" si="195"/>
        <v/>
      </c>
      <c r="BA112">
        <f t="shared" si="195"/>
        <v>1</v>
      </c>
      <c r="BB112" t="str">
        <f t="shared" si="195"/>
        <v/>
      </c>
      <c r="BC112">
        <f t="shared" si="195"/>
        <v>1</v>
      </c>
      <c r="BD112">
        <f t="shared" si="195"/>
        <v>1</v>
      </c>
      <c r="BE112" t="str">
        <f t="shared" ref="BE112:BG114" si="196">IF(OR(U112=1,AM112=1)=TRUE,1,"")</f>
        <v/>
      </c>
      <c r="BF112" t="str">
        <f t="shared" si="196"/>
        <v/>
      </c>
      <c r="BG112" t="str">
        <f t="shared" si="196"/>
        <v/>
      </c>
      <c r="BH112">
        <f t="shared" si="192"/>
        <v>5</v>
      </c>
      <c r="BJ112" t="s">
        <v>868</v>
      </c>
    </row>
    <row r="113" spans="1:62" x14ac:dyDescent="0.2">
      <c r="A113" t="s">
        <v>26</v>
      </c>
      <c r="B113" t="s">
        <v>25</v>
      </c>
      <c r="C113" t="s">
        <v>78</v>
      </c>
      <c r="D113" t="s">
        <v>77</v>
      </c>
      <c r="E113" t="s">
        <v>7</v>
      </c>
      <c r="G113" s="2">
        <v>1</v>
      </c>
      <c r="I113" s="2">
        <v>1</v>
      </c>
      <c r="S113" s="1">
        <v>1</v>
      </c>
      <c r="T113" s="1">
        <v>1</v>
      </c>
      <c r="AI113" s="1">
        <v>1</v>
      </c>
      <c r="AP113" t="str">
        <f t="shared" si="193"/>
        <v/>
      </c>
      <c r="AQ113">
        <f t="shared" si="193"/>
        <v>1</v>
      </c>
      <c r="AR113" t="str">
        <f t="shared" si="193"/>
        <v/>
      </c>
      <c r="AS113">
        <f t="shared" si="194"/>
        <v>1</v>
      </c>
      <c r="AT113" t="str">
        <f t="shared" si="194"/>
        <v/>
      </c>
      <c r="AU113" t="str">
        <f t="shared" si="194"/>
        <v/>
      </c>
      <c r="AV113" t="str">
        <f t="shared" si="194"/>
        <v/>
      </c>
      <c r="AW113" t="str">
        <f t="shared" si="194"/>
        <v/>
      </c>
      <c r="AX113" t="str">
        <f t="shared" si="194"/>
        <v/>
      </c>
      <c r="AY113" t="str">
        <f t="shared" si="195"/>
        <v/>
      </c>
      <c r="AZ113" t="str">
        <f t="shared" si="195"/>
        <v/>
      </c>
      <c r="BA113">
        <f t="shared" si="195"/>
        <v>1</v>
      </c>
      <c r="BB113" t="str">
        <f t="shared" si="195"/>
        <v/>
      </c>
      <c r="BC113">
        <f t="shared" si="195"/>
        <v>1</v>
      </c>
      <c r="BD113">
        <f t="shared" si="195"/>
        <v>1</v>
      </c>
      <c r="BE113" t="str">
        <f t="shared" si="196"/>
        <v/>
      </c>
      <c r="BF113" t="str">
        <f t="shared" si="196"/>
        <v/>
      </c>
      <c r="BG113" t="str">
        <f t="shared" si="196"/>
        <v/>
      </c>
      <c r="BH113">
        <f t="shared" ref="BH113:BH115" si="197">SUM(AP113:BG113)</f>
        <v>5</v>
      </c>
      <c r="BJ113" t="s">
        <v>543</v>
      </c>
    </row>
    <row r="114" spans="1:62" x14ac:dyDescent="0.2">
      <c r="A114" t="s">
        <v>26</v>
      </c>
      <c r="B114" t="s">
        <v>25</v>
      </c>
      <c r="C114" t="s">
        <v>179</v>
      </c>
      <c r="D114" t="s">
        <v>178</v>
      </c>
      <c r="E114" t="s">
        <v>10</v>
      </c>
      <c r="G114" s="2">
        <v>1</v>
      </c>
      <c r="I114" s="2">
        <v>1</v>
      </c>
      <c r="S114" s="1">
        <v>1</v>
      </c>
      <c r="T114" s="1">
        <v>1</v>
      </c>
      <c r="Y114" s="2">
        <v>1</v>
      </c>
      <c r="Z114" s="2">
        <v>1</v>
      </c>
      <c r="AI114" s="1">
        <v>1</v>
      </c>
      <c r="AJ114" s="1">
        <v>1</v>
      </c>
      <c r="AP114" t="str">
        <f t="shared" ref="AP114:AR115" si="198">IF(OR(F114=1,X114=1)=TRUE,1,"")</f>
        <v/>
      </c>
      <c r="AQ114">
        <f t="shared" si="198"/>
        <v>1</v>
      </c>
      <c r="AR114">
        <f t="shared" si="198"/>
        <v>1</v>
      </c>
      <c r="AS114">
        <f t="shared" ref="AS114:BA115" si="199">IF(OR(I114=1,AA114=1)=TRUE,1,"")</f>
        <v>1</v>
      </c>
      <c r="AT114" t="str">
        <f t="shared" si="199"/>
        <v/>
      </c>
      <c r="AU114" t="str">
        <f t="shared" si="199"/>
        <v/>
      </c>
      <c r="AV114" t="str">
        <f t="shared" ref="AV114:BD114" si="200">IF(OR(L114=1,AD114=1)=TRUE,1,"")</f>
        <v/>
      </c>
      <c r="AW114" t="str">
        <f t="shared" si="200"/>
        <v/>
      </c>
      <c r="AX114" t="str">
        <f t="shared" si="200"/>
        <v/>
      </c>
      <c r="AY114" t="str">
        <f t="shared" si="200"/>
        <v/>
      </c>
      <c r="AZ114" t="str">
        <f t="shared" si="200"/>
        <v/>
      </c>
      <c r="BA114">
        <f t="shared" si="200"/>
        <v>1</v>
      </c>
      <c r="BB114">
        <f t="shared" si="200"/>
        <v>1</v>
      </c>
      <c r="BC114">
        <f t="shared" si="200"/>
        <v>1</v>
      </c>
      <c r="BD114">
        <f t="shared" si="200"/>
        <v>1</v>
      </c>
      <c r="BE114" t="str">
        <f t="shared" si="196"/>
        <v/>
      </c>
      <c r="BF114" t="str">
        <f t="shared" si="196"/>
        <v/>
      </c>
      <c r="BG114" t="str">
        <f t="shared" si="196"/>
        <v/>
      </c>
      <c r="BH114">
        <f t="shared" si="197"/>
        <v>7</v>
      </c>
      <c r="BJ114" t="s">
        <v>1843</v>
      </c>
    </row>
    <row r="115" spans="1:62" x14ac:dyDescent="0.2">
      <c r="A115" t="s">
        <v>26</v>
      </c>
      <c r="B115" t="s">
        <v>25</v>
      </c>
      <c r="C115" t="s">
        <v>80</v>
      </c>
      <c r="D115" t="s">
        <v>79</v>
      </c>
      <c r="E115" t="s">
        <v>7</v>
      </c>
      <c r="G115" s="2">
        <v>1</v>
      </c>
      <c r="I115" s="2">
        <v>1</v>
      </c>
      <c r="S115" s="1">
        <v>1</v>
      </c>
      <c r="T115" s="1">
        <v>1</v>
      </c>
      <c r="AI115" s="1">
        <v>1</v>
      </c>
      <c r="AP115" t="str">
        <f t="shared" si="198"/>
        <v/>
      </c>
      <c r="AQ115">
        <f t="shared" si="198"/>
        <v>1</v>
      </c>
      <c r="AR115" t="str">
        <f t="shared" si="198"/>
        <v/>
      </c>
      <c r="AS115">
        <f t="shared" si="199"/>
        <v>1</v>
      </c>
      <c r="AT115" t="str">
        <f t="shared" si="199"/>
        <v/>
      </c>
      <c r="AU115" t="str">
        <f t="shared" si="199"/>
        <v/>
      </c>
      <c r="AV115" t="str">
        <f t="shared" si="199"/>
        <v/>
      </c>
      <c r="AW115" t="str">
        <f t="shared" si="199"/>
        <v/>
      </c>
      <c r="AX115" t="str">
        <f t="shared" si="199"/>
        <v/>
      </c>
      <c r="AY115" t="str">
        <f t="shared" si="199"/>
        <v/>
      </c>
      <c r="AZ115" t="str">
        <f t="shared" si="199"/>
        <v/>
      </c>
      <c r="BA115">
        <f t="shared" si="199"/>
        <v>1</v>
      </c>
      <c r="BB115" t="str">
        <f t="shared" ref="BB115:BG115" si="201">IF(OR(R115=1,AJ115=1)=TRUE,1,"")</f>
        <v/>
      </c>
      <c r="BC115">
        <f t="shared" si="201"/>
        <v>1</v>
      </c>
      <c r="BD115">
        <f t="shared" si="201"/>
        <v>1</v>
      </c>
      <c r="BE115" t="str">
        <f t="shared" si="201"/>
        <v/>
      </c>
      <c r="BF115" t="str">
        <f t="shared" si="201"/>
        <v/>
      </c>
      <c r="BG115" t="str">
        <f t="shared" si="201"/>
        <v/>
      </c>
      <c r="BH115">
        <f t="shared" si="197"/>
        <v>5</v>
      </c>
      <c r="BJ115" t="s">
        <v>568</v>
      </c>
    </row>
    <row r="116" spans="1:62" x14ac:dyDescent="0.2">
      <c r="A116" t="s">
        <v>26</v>
      </c>
      <c r="B116" t="s">
        <v>25</v>
      </c>
      <c r="C116" t="s">
        <v>181</v>
      </c>
      <c r="D116" t="s">
        <v>180</v>
      </c>
      <c r="E116" t="s">
        <v>10</v>
      </c>
      <c r="G116" s="2">
        <v>1</v>
      </c>
      <c r="I116" s="2">
        <v>1</v>
      </c>
      <c r="S116" s="1">
        <v>1</v>
      </c>
      <c r="T116" s="1">
        <v>1</v>
      </c>
      <c r="Z116" s="2">
        <v>1</v>
      </c>
      <c r="AI116" s="1">
        <v>1</v>
      </c>
      <c r="AP116" t="str">
        <f t="shared" ref="AP116:BD117" si="202">IF(OR(F116=1,X116=1)=TRUE,1,"")</f>
        <v/>
      </c>
      <c r="AQ116">
        <f t="shared" si="202"/>
        <v>1</v>
      </c>
      <c r="AR116">
        <f t="shared" si="202"/>
        <v>1</v>
      </c>
      <c r="AS116">
        <f t="shared" ref="AS116:BD116" si="203">IF(OR(I116=1,AA116=1)=TRUE,1,"")</f>
        <v>1</v>
      </c>
      <c r="AT116" t="str">
        <f t="shared" si="203"/>
        <v/>
      </c>
      <c r="AU116" t="str">
        <f t="shared" si="203"/>
        <v/>
      </c>
      <c r="AV116" t="str">
        <f t="shared" si="203"/>
        <v/>
      </c>
      <c r="AW116" t="str">
        <f t="shared" si="203"/>
        <v/>
      </c>
      <c r="AX116" t="str">
        <f t="shared" si="203"/>
        <v/>
      </c>
      <c r="AY116" t="str">
        <f t="shared" si="203"/>
        <v/>
      </c>
      <c r="AZ116" t="str">
        <f t="shared" si="203"/>
        <v/>
      </c>
      <c r="BA116">
        <f t="shared" si="203"/>
        <v>1</v>
      </c>
      <c r="BB116" t="str">
        <f t="shared" si="203"/>
        <v/>
      </c>
      <c r="BC116">
        <f t="shared" si="203"/>
        <v>1</v>
      </c>
      <c r="BD116">
        <f t="shared" si="203"/>
        <v>1</v>
      </c>
      <c r="BE116" t="str">
        <f t="shared" ref="BE116:BG118" si="204">IF(OR(U116=1,AM116=1)=TRUE,1,"")</f>
        <v/>
      </c>
      <c r="BF116" t="str">
        <f t="shared" si="204"/>
        <v/>
      </c>
      <c r="BG116" t="str">
        <f t="shared" si="204"/>
        <v/>
      </c>
      <c r="BH116">
        <f t="shared" ref="BH116:BH117" si="205">SUM(AP116:BG116)</f>
        <v>6</v>
      </c>
      <c r="BJ116" t="s">
        <v>1868</v>
      </c>
    </row>
    <row r="117" spans="1:62" x14ac:dyDescent="0.2">
      <c r="A117" t="s">
        <v>26</v>
      </c>
      <c r="B117" t="s">
        <v>25</v>
      </c>
      <c r="C117" t="s">
        <v>82</v>
      </c>
      <c r="D117" t="s">
        <v>81</v>
      </c>
      <c r="E117" t="s">
        <v>7</v>
      </c>
      <c r="G117" s="2">
        <v>1</v>
      </c>
      <c r="I117" s="2">
        <v>1</v>
      </c>
      <c r="S117" s="1">
        <v>1</v>
      </c>
      <c r="T117" s="1">
        <v>1</v>
      </c>
      <c r="AI117" s="1">
        <v>1</v>
      </c>
      <c r="AP117" t="str">
        <f t="shared" si="202"/>
        <v/>
      </c>
      <c r="AQ117">
        <f t="shared" si="202"/>
        <v>1</v>
      </c>
      <c r="AR117" t="str">
        <f t="shared" si="202"/>
        <v/>
      </c>
      <c r="AS117">
        <f t="shared" si="202"/>
        <v>1</v>
      </c>
      <c r="AT117" t="str">
        <f t="shared" si="202"/>
        <v/>
      </c>
      <c r="AU117" t="str">
        <f t="shared" si="202"/>
        <v/>
      </c>
      <c r="AV117" t="str">
        <f t="shared" si="202"/>
        <v/>
      </c>
      <c r="AW117" t="str">
        <f t="shared" si="202"/>
        <v/>
      </c>
      <c r="AX117" t="str">
        <f t="shared" si="202"/>
        <v/>
      </c>
      <c r="AY117" t="str">
        <f t="shared" si="202"/>
        <v/>
      </c>
      <c r="AZ117" t="str">
        <f t="shared" si="202"/>
        <v/>
      </c>
      <c r="BA117">
        <f t="shared" si="202"/>
        <v>1</v>
      </c>
      <c r="BB117" t="str">
        <f t="shared" si="202"/>
        <v/>
      </c>
      <c r="BC117">
        <f t="shared" si="202"/>
        <v>1</v>
      </c>
      <c r="BD117">
        <f t="shared" si="202"/>
        <v>1</v>
      </c>
      <c r="BE117" t="str">
        <f t="shared" si="204"/>
        <v/>
      </c>
      <c r="BF117" t="str">
        <f t="shared" si="204"/>
        <v/>
      </c>
      <c r="BG117" t="str">
        <f t="shared" si="204"/>
        <v/>
      </c>
      <c r="BH117">
        <f t="shared" si="205"/>
        <v>5</v>
      </c>
      <c r="BJ117" t="s">
        <v>593</v>
      </c>
    </row>
    <row r="118" spans="1:62" x14ac:dyDescent="0.2">
      <c r="A118" t="s">
        <v>26</v>
      </c>
      <c r="B118" t="s">
        <v>25</v>
      </c>
      <c r="C118" t="s">
        <v>183</v>
      </c>
      <c r="D118" t="s">
        <v>182</v>
      </c>
      <c r="E118" t="s">
        <v>7</v>
      </c>
      <c r="G118" s="2">
        <v>1</v>
      </c>
      <c r="I118" s="2">
        <v>1</v>
      </c>
      <c r="S118" s="1">
        <v>1</v>
      </c>
      <c r="T118" s="1">
        <v>1</v>
      </c>
      <c r="Z118" s="2">
        <v>1</v>
      </c>
      <c r="AI118" s="1">
        <v>1</v>
      </c>
      <c r="AP118" t="str">
        <f t="shared" ref="AP118:AR118" si="206">IF(OR(F118=1,X118=1)=TRUE,1,"")</f>
        <v/>
      </c>
      <c r="AQ118">
        <f t="shared" si="206"/>
        <v>1</v>
      </c>
      <c r="AR118">
        <f t="shared" si="206"/>
        <v>1</v>
      </c>
      <c r="AS118">
        <f t="shared" ref="AS118:BA118" si="207">IF(OR(I118=1,AA118=1)=TRUE,1,"")</f>
        <v>1</v>
      </c>
      <c r="AT118" t="str">
        <f t="shared" si="207"/>
        <v/>
      </c>
      <c r="AU118" t="str">
        <f t="shared" si="207"/>
        <v/>
      </c>
      <c r="AV118" t="str">
        <f t="shared" si="207"/>
        <v/>
      </c>
      <c r="AW118" t="str">
        <f t="shared" si="207"/>
        <v/>
      </c>
      <c r="AX118" t="str">
        <f t="shared" si="207"/>
        <v/>
      </c>
      <c r="AY118" t="str">
        <f t="shared" si="207"/>
        <v/>
      </c>
      <c r="AZ118" t="str">
        <f t="shared" si="207"/>
        <v/>
      </c>
      <c r="BA118">
        <f t="shared" si="207"/>
        <v>1</v>
      </c>
      <c r="BB118" t="str">
        <f t="shared" ref="BB118:BD118" si="208">IF(OR(R118=1,AJ118=1)=TRUE,1,"")</f>
        <v/>
      </c>
      <c r="BC118">
        <f t="shared" si="208"/>
        <v>1</v>
      </c>
      <c r="BD118">
        <f t="shared" si="208"/>
        <v>1</v>
      </c>
      <c r="BE118" t="str">
        <f t="shared" si="204"/>
        <v/>
      </c>
      <c r="BF118" t="str">
        <f t="shared" si="204"/>
        <v/>
      </c>
      <c r="BG118" t="str">
        <f t="shared" si="204"/>
        <v/>
      </c>
      <c r="BH118">
        <f t="shared" ref="BH118" si="209">SUM(AP118:BG118)</f>
        <v>6</v>
      </c>
      <c r="BJ118" t="s">
        <v>1893</v>
      </c>
    </row>
  </sheetData>
  <autoFilter ref="B1:BH118"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694C4FC2-E45D-5443-9FB9-05A4906531EC}">
          <x14:formula1>
            <xm:f>references!$B$2:$B$4</xm:f>
          </x14:formula1>
          <xm:sqref>BI1:BI118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BF7E4-4021-0F4F-8ADD-65E0E6039893}">
  <dimension ref="A1:BJ434"/>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6" width="0" hidden="1" customWidth="1"/>
    <col min="58"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20</v>
      </c>
      <c r="B2" t="s">
        <v>19</v>
      </c>
      <c r="C2" t="s">
        <v>135</v>
      </c>
      <c r="D2" t="s">
        <v>134</v>
      </c>
      <c r="E2" t="s">
        <v>10</v>
      </c>
      <c r="S2" s="1">
        <v>1</v>
      </c>
      <c r="U2" s="1">
        <v>1</v>
      </c>
      <c r="Y2" s="2">
        <v>1</v>
      </c>
      <c r="AI2" s="1">
        <v>1</v>
      </c>
      <c r="AP2" t="str">
        <f t="shared" ref="AP2:BE4" si="0">IF(OR(F2=1,X2=1)=TRUE,1,"")</f>
        <v/>
      </c>
      <c r="AQ2">
        <f t="shared" ref="AQ2:BG3" si="1">IF(OR(G2=1,Y2=1)=TRUE,1,"")</f>
        <v>1</v>
      </c>
      <c r="AR2" t="str">
        <f t="shared" si="1"/>
        <v/>
      </c>
      <c r="AS2" t="str">
        <f t="shared" si="1"/>
        <v/>
      </c>
      <c r="AT2" t="str">
        <f t="shared" si="1"/>
        <v/>
      </c>
      <c r="AU2" t="str">
        <f t="shared" si="1"/>
        <v/>
      </c>
      <c r="AV2" t="str">
        <f t="shared" si="1"/>
        <v/>
      </c>
      <c r="AW2" t="str">
        <f t="shared" si="1"/>
        <v/>
      </c>
      <c r="AX2" t="str">
        <f t="shared" si="1"/>
        <v/>
      </c>
      <c r="AY2" t="str">
        <f t="shared" si="1"/>
        <v/>
      </c>
      <c r="AZ2" t="str">
        <f t="shared" si="1"/>
        <v/>
      </c>
      <c r="BA2">
        <f t="shared" si="1"/>
        <v>1</v>
      </c>
      <c r="BB2" t="str">
        <f t="shared" si="1"/>
        <v/>
      </c>
      <c r="BC2">
        <f t="shared" si="1"/>
        <v>1</v>
      </c>
      <c r="BD2" t="str">
        <f t="shared" si="1"/>
        <v/>
      </c>
      <c r="BE2">
        <f t="shared" si="1"/>
        <v>1</v>
      </c>
      <c r="BF2" t="str">
        <f t="shared" si="1"/>
        <v/>
      </c>
      <c r="BG2" t="str">
        <f t="shared" si="1"/>
        <v/>
      </c>
      <c r="BH2">
        <f t="shared" ref="BH2:BH8" si="2">SUM(AP2:BG2)</f>
        <v>4</v>
      </c>
      <c r="BJ2" t="s">
        <v>1290</v>
      </c>
    </row>
    <row r="3" spans="1:62" x14ac:dyDescent="0.2">
      <c r="A3" t="s">
        <v>38</v>
      </c>
      <c r="B3" t="s">
        <v>37</v>
      </c>
      <c r="C3" t="s">
        <v>135</v>
      </c>
      <c r="D3" t="s">
        <v>134</v>
      </c>
      <c r="E3" t="s">
        <v>10</v>
      </c>
      <c r="O3" s="2">
        <v>1</v>
      </c>
      <c r="U3" s="1">
        <v>1</v>
      </c>
      <c r="Y3" s="2">
        <v>1</v>
      </c>
      <c r="AI3" s="1">
        <v>1</v>
      </c>
      <c r="AP3" t="str">
        <f t="shared" si="0"/>
        <v/>
      </c>
      <c r="AQ3">
        <f t="shared" si="0"/>
        <v>1</v>
      </c>
      <c r="AR3" t="str">
        <f t="shared" si="0"/>
        <v/>
      </c>
      <c r="AS3" t="str">
        <f t="shared" si="0"/>
        <v/>
      </c>
      <c r="AT3" t="str">
        <f t="shared" si="0"/>
        <v/>
      </c>
      <c r="AU3" t="str">
        <f t="shared" si="0"/>
        <v/>
      </c>
      <c r="AV3" t="str">
        <f t="shared" si="0"/>
        <v/>
      </c>
      <c r="AW3" t="str">
        <f t="shared" si="0"/>
        <v/>
      </c>
      <c r="AX3" t="str">
        <f t="shared" si="0"/>
        <v/>
      </c>
      <c r="AY3">
        <f t="shared" si="0"/>
        <v>1</v>
      </c>
      <c r="AZ3" t="str">
        <f t="shared" si="0"/>
        <v/>
      </c>
      <c r="BA3">
        <f t="shared" si="0"/>
        <v>1</v>
      </c>
      <c r="BB3" t="str">
        <f t="shared" si="0"/>
        <v/>
      </c>
      <c r="BC3" t="str">
        <f t="shared" si="0"/>
        <v/>
      </c>
      <c r="BD3" t="str">
        <f t="shared" si="0"/>
        <v/>
      </c>
      <c r="BE3">
        <f t="shared" si="0"/>
        <v>1</v>
      </c>
      <c r="BF3" t="str">
        <f t="shared" si="1"/>
        <v/>
      </c>
      <c r="BG3" t="str">
        <f t="shared" si="1"/>
        <v/>
      </c>
      <c r="BH3">
        <f t="shared" si="2"/>
        <v>4</v>
      </c>
      <c r="BJ3" t="s">
        <v>1299</v>
      </c>
    </row>
    <row r="4" spans="1:62" x14ac:dyDescent="0.2">
      <c r="A4" t="s">
        <v>40</v>
      </c>
      <c r="B4" t="s">
        <v>39</v>
      </c>
      <c r="C4" t="s">
        <v>135</v>
      </c>
      <c r="D4" t="s">
        <v>134</v>
      </c>
      <c r="E4" t="s">
        <v>10</v>
      </c>
      <c r="S4" s="1">
        <v>1</v>
      </c>
      <c r="U4" s="1">
        <v>1</v>
      </c>
      <c r="Y4" s="2">
        <v>1</v>
      </c>
      <c r="AI4" s="1">
        <v>1</v>
      </c>
      <c r="AP4" t="str">
        <f t="shared" si="0"/>
        <v/>
      </c>
      <c r="AQ4">
        <f t="shared" si="0"/>
        <v>1</v>
      </c>
      <c r="AR4" t="str">
        <f t="shared" si="0"/>
        <v/>
      </c>
      <c r="AS4" t="str">
        <f t="shared" si="0"/>
        <v/>
      </c>
      <c r="AT4" t="str">
        <f t="shared" si="0"/>
        <v/>
      </c>
      <c r="AU4" t="str">
        <f t="shared" si="0"/>
        <v/>
      </c>
      <c r="AV4" t="str">
        <f t="shared" si="0"/>
        <v/>
      </c>
      <c r="AW4" t="str">
        <f t="shared" si="0"/>
        <v/>
      </c>
      <c r="AX4" t="str">
        <f t="shared" si="0"/>
        <v/>
      </c>
      <c r="AY4" t="str">
        <f t="shared" si="0"/>
        <v/>
      </c>
      <c r="AZ4" t="str">
        <f t="shared" si="0"/>
        <v/>
      </c>
      <c r="BA4">
        <f t="shared" si="0"/>
        <v>1</v>
      </c>
      <c r="BB4" t="str">
        <f t="shared" si="0"/>
        <v/>
      </c>
      <c r="BC4">
        <f t="shared" si="0"/>
        <v>1</v>
      </c>
      <c r="BD4" t="str">
        <f t="shared" si="0"/>
        <v/>
      </c>
      <c r="BE4">
        <f t="shared" si="0"/>
        <v>1</v>
      </c>
      <c r="BF4" t="str">
        <f t="shared" ref="BF4:BG10" si="3">IF(OR(V4=1,AN4=1)=TRUE,1,"")</f>
        <v/>
      </c>
      <c r="BG4" t="str">
        <f t="shared" si="3"/>
        <v/>
      </c>
      <c r="BH4">
        <f t="shared" si="2"/>
        <v>4</v>
      </c>
      <c r="BJ4" t="s">
        <v>1300</v>
      </c>
    </row>
    <row r="5" spans="1:62" x14ac:dyDescent="0.2">
      <c r="A5" t="s">
        <v>20</v>
      </c>
      <c r="B5" t="s">
        <v>19</v>
      </c>
      <c r="C5" t="s">
        <v>123</v>
      </c>
      <c r="D5" t="s">
        <v>122</v>
      </c>
      <c r="E5" t="s">
        <v>7</v>
      </c>
      <c r="S5" s="1">
        <v>1</v>
      </c>
      <c r="U5" s="1">
        <v>1</v>
      </c>
      <c r="Y5" s="2">
        <v>1</v>
      </c>
      <c r="AG5" s="2">
        <v>1</v>
      </c>
      <c r="AI5" s="1">
        <v>1</v>
      </c>
      <c r="AP5" t="str">
        <f t="shared" ref="AP5:BE8" si="4">IF(OR(F5=1,X5=1)=TRUE,1,"")</f>
        <v/>
      </c>
      <c r="AQ5">
        <f t="shared" ref="AQ5:BE7" si="5">IF(OR(G5=1,Y5=1)=TRUE,1,"")</f>
        <v>1</v>
      </c>
      <c r="AR5" t="str">
        <f t="shared" si="5"/>
        <v/>
      </c>
      <c r="AS5" t="str">
        <f t="shared" si="5"/>
        <v/>
      </c>
      <c r="AT5" t="str">
        <f t="shared" si="5"/>
        <v/>
      </c>
      <c r="AU5" t="str">
        <f t="shared" si="5"/>
        <v/>
      </c>
      <c r="AV5" t="str">
        <f t="shared" si="5"/>
        <v/>
      </c>
      <c r="AW5" t="str">
        <f t="shared" si="5"/>
        <v/>
      </c>
      <c r="AX5" t="str">
        <f t="shared" si="5"/>
        <v/>
      </c>
      <c r="AY5">
        <f t="shared" si="5"/>
        <v>1</v>
      </c>
      <c r="AZ5" t="str">
        <f t="shared" si="5"/>
        <v/>
      </c>
      <c r="BA5">
        <f t="shared" si="5"/>
        <v>1</v>
      </c>
      <c r="BB5" t="str">
        <f t="shared" si="5"/>
        <v/>
      </c>
      <c r="BC5">
        <f t="shared" si="5"/>
        <v>1</v>
      </c>
      <c r="BD5" t="str">
        <f t="shared" si="5"/>
        <v/>
      </c>
      <c r="BE5">
        <f t="shared" si="5"/>
        <v>1</v>
      </c>
      <c r="BF5" t="str">
        <f t="shared" si="3"/>
        <v/>
      </c>
      <c r="BG5" t="str">
        <f t="shared" si="3"/>
        <v/>
      </c>
      <c r="BH5">
        <f t="shared" si="2"/>
        <v>5</v>
      </c>
      <c r="BJ5" t="s">
        <v>1140</v>
      </c>
    </row>
    <row r="6" spans="1:62" x14ac:dyDescent="0.2">
      <c r="A6" t="s">
        <v>38</v>
      </c>
      <c r="B6" t="s">
        <v>37</v>
      </c>
      <c r="C6" t="s">
        <v>123</v>
      </c>
      <c r="D6" t="s">
        <v>122</v>
      </c>
      <c r="E6" t="s">
        <v>10</v>
      </c>
      <c r="O6" s="2">
        <v>1</v>
      </c>
      <c r="U6" s="1">
        <v>1</v>
      </c>
      <c r="Y6" s="2">
        <v>1</v>
      </c>
      <c r="AG6" s="2">
        <v>1</v>
      </c>
      <c r="AI6" s="1">
        <v>1</v>
      </c>
      <c r="AP6" t="str">
        <f t="shared" si="4"/>
        <v/>
      </c>
      <c r="AQ6">
        <f t="shared" si="5"/>
        <v>1</v>
      </c>
      <c r="AR6" t="str">
        <f t="shared" si="5"/>
        <v/>
      </c>
      <c r="AS6" t="str">
        <f t="shared" si="5"/>
        <v/>
      </c>
      <c r="AT6" t="str">
        <f t="shared" si="5"/>
        <v/>
      </c>
      <c r="AU6" t="str">
        <f t="shared" si="5"/>
        <v/>
      </c>
      <c r="AV6" t="str">
        <f t="shared" si="5"/>
        <v/>
      </c>
      <c r="AW6" t="str">
        <f t="shared" si="5"/>
        <v/>
      </c>
      <c r="AX6" t="str">
        <f t="shared" si="5"/>
        <v/>
      </c>
      <c r="AY6">
        <f t="shared" si="5"/>
        <v>1</v>
      </c>
      <c r="AZ6" t="str">
        <f t="shared" si="5"/>
        <v/>
      </c>
      <c r="BA6">
        <f t="shared" si="5"/>
        <v>1</v>
      </c>
      <c r="BB6" t="str">
        <f t="shared" si="5"/>
        <v/>
      </c>
      <c r="BC6" t="str">
        <f t="shared" si="5"/>
        <v/>
      </c>
      <c r="BD6" t="str">
        <f t="shared" si="5"/>
        <v/>
      </c>
      <c r="BE6">
        <f t="shared" si="5"/>
        <v>1</v>
      </c>
      <c r="BF6" t="str">
        <f t="shared" si="3"/>
        <v/>
      </c>
      <c r="BG6" t="str">
        <f t="shared" si="3"/>
        <v/>
      </c>
      <c r="BH6">
        <f t="shared" si="2"/>
        <v>4</v>
      </c>
      <c r="BJ6" t="s">
        <v>1149</v>
      </c>
    </row>
    <row r="7" spans="1:62" x14ac:dyDescent="0.2">
      <c r="A7" t="s">
        <v>40</v>
      </c>
      <c r="B7" t="s">
        <v>39</v>
      </c>
      <c r="C7" t="s">
        <v>123</v>
      </c>
      <c r="D7" t="s">
        <v>122</v>
      </c>
      <c r="E7" t="s">
        <v>7</v>
      </c>
      <c r="S7" s="1">
        <v>1</v>
      </c>
      <c r="U7" s="1">
        <v>1</v>
      </c>
      <c r="Y7" s="2">
        <v>1</v>
      </c>
      <c r="AG7" s="2">
        <v>1</v>
      </c>
      <c r="AI7" s="1">
        <v>1</v>
      </c>
      <c r="AP7" t="str">
        <f t="shared" si="4"/>
        <v/>
      </c>
      <c r="AQ7">
        <f t="shared" si="5"/>
        <v>1</v>
      </c>
      <c r="AR7" t="str">
        <f t="shared" si="5"/>
        <v/>
      </c>
      <c r="AS7" t="str">
        <f t="shared" si="5"/>
        <v/>
      </c>
      <c r="AT7" t="str">
        <f t="shared" si="5"/>
        <v/>
      </c>
      <c r="AU7" t="str">
        <f t="shared" si="5"/>
        <v/>
      </c>
      <c r="AV7" t="str">
        <f t="shared" si="5"/>
        <v/>
      </c>
      <c r="AW7" t="str">
        <f t="shared" si="5"/>
        <v/>
      </c>
      <c r="AX7" t="str">
        <f t="shared" si="5"/>
        <v/>
      </c>
      <c r="AY7">
        <f t="shared" si="5"/>
        <v>1</v>
      </c>
      <c r="AZ7" t="str">
        <f t="shared" si="5"/>
        <v/>
      </c>
      <c r="BA7">
        <f t="shared" si="5"/>
        <v>1</v>
      </c>
      <c r="BB7" t="str">
        <f t="shared" si="5"/>
        <v/>
      </c>
      <c r="BC7">
        <f t="shared" si="5"/>
        <v>1</v>
      </c>
      <c r="BD7" t="str">
        <f t="shared" si="5"/>
        <v/>
      </c>
      <c r="BE7">
        <f t="shared" si="5"/>
        <v>1</v>
      </c>
      <c r="BF7" t="str">
        <f t="shared" si="3"/>
        <v/>
      </c>
      <c r="BG7" t="str">
        <f t="shared" si="3"/>
        <v/>
      </c>
      <c r="BH7">
        <f t="shared" si="2"/>
        <v>5</v>
      </c>
      <c r="BJ7" t="s">
        <v>1150</v>
      </c>
    </row>
    <row r="8" spans="1:62" x14ac:dyDescent="0.2">
      <c r="A8" t="s">
        <v>20</v>
      </c>
      <c r="B8" t="s">
        <v>19</v>
      </c>
      <c r="C8" t="s">
        <v>187</v>
      </c>
      <c r="D8" t="s">
        <v>186</v>
      </c>
      <c r="E8" t="s">
        <v>10</v>
      </c>
      <c r="S8" s="1">
        <v>1</v>
      </c>
      <c r="U8" s="1">
        <v>1</v>
      </c>
      <c r="AD8" s="2">
        <v>1</v>
      </c>
      <c r="AI8" s="1">
        <v>1</v>
      </c>
      <c r="AJ8" s="1">
        <v>1</v>
      </c>
      <c r="AK8" s="1">
        <v>1</v>
      </c>
      <c r="AP8" t="str">
        <f t="shared" si="4"/>
        <v/>
      </c>
      <c r="AQ8" t="str">
        <f t="shared" si="4"/>
        <v/>
      </c>
      <c r="AR8" t="str">
        <f t="shared" si="4"/>
        <v/>
      </c>
      <c r="AS8" t="str">
        <f t="shared" si="4"/>
        <v/>
      </c>
      <c r="AT8" t="str">
        <f t="shared" si="4"/>
        <v/>
      </c>
      <c r="AU8" t="str">
        <f t="shared" si="4"/>
        <v/>
      </c>
      <c r="AV8">
        <f t="shared" si="4"/>
        <v>1</v>
      </c>
      <c r="AW8" t="str">
        <f t="shared" si="4"/>
        <v/>
      </c>
      <c r="AX8" t="str">
        <f t="shared" si="4"/>
        <v/>
      </c>
      <c r="AY8" t="str">
        <f t="shared" si="4"/>
        <v/>
      </c>
      <c r="AZ8" t="str">
        <f t="shared" si="4"/>
        <v/>
      </c>
      <c r="BA8">
        <f t="shared" si="4"/>
        <v>1</v>
      </c>
      <c r="BB8">
        <f t="shared" si="4"/>
        <v>1</v>
      </c>
      <c r="BC8">
        <f t="shared" si="4"/>
        <v>1</v>
      </c>
      <c r="BD8" t="str">
        <f t="shared" si="4"/>
        <v/>
      </c>
      <c r="BE8">
        <f t="shared" si="4"/>
        <v>1</v>
      </c>
      <c r="BF8" t="str">
        <f t="shared" si="3"/>
        <v/>
      </c>
      <c r="BG8" t="str">
        <f t="shared" si="3"/>
        <v/>
      </c>
      <c r="BH8">
        <f t="shared" si="2"/>
        <v>5</v>
      </c>
      <c r="BJ8" t="s">
        <v>1940</v>
      </c>
    </row>
    <row r="9" spans="1:62" x14ac:dyDescent="0.2">
      <c r="A9" t="s">
        <v>38</v>
      </c>
      <c r="B9" t="s">
        <v>37</v>
      </c>
      <c r="C9" t="s">
        <v>187</v>
      </c>
      <c r="D9" t="s">
        <v>186</v>
      </c>
      <c r="E9" t="s">
        <v>10</v>
      </c>
      <c r="O9" s="2">
        <v>1</v>
      </c>
      <c r="U9" s="1">
        <v>1</v>
      </c>
      <c r="AD9" s="2">
        <v>1</v>
      </c>
      <c r="AI9" s="1">
        <v>1</v>
      </c>
      <c r="AJ9" s="1">
        <v>1</v>
      </c>
      <c r="AK9" s="1">
        <v>1</v>
      </c>
      <c r="AP9" t="str">
        <f t="shared" ref="AP9:BD10" si="6">IF(OR(F9=1,X9=1)=TRUE,1,"")</f>
        <v/>
      </c>
      <c r="AQ9" t="str">
        <f t="shared" si="6"/>
        <v/>
      </c>
      <c r="AR9" t="str">
        <f t="shared" si="6"/>
        <v/>
      </c>
      <c r="AS9" t="str">
        <f t="shared" si="6"/>
        <v/>
      </c>
      <c r="AT9" t="str">
        <f t="shared" si="6"/>
        <v/>
      </c>
      <c r="AU9" t="str">
        <f t="shared" si="6"/>
        <v/>
      </c>
      <c r="AV9">
        <f t="shared" si="6"/>
        <v>1</v>
      </c>
      <c r="AW9" t="str">
        <f t="shared" si="6"/>
        <v/>
      </c>
      <c r="AX9" t="str">
        <f t="shared" si="6"/>
        <v/>
      </c>
      <c r="AY9">
        <f t="shared" si="6"/>
        <v>1</v>
      </c>
      <c r="AZ9" t="str">
        <f t="shared" si="6"/>
        <v/>
      </c>
      <c r="BA9">
        <f t="shared" si="6"/>
        <v>1</v>
      </c>
      <c r="BB9">
        <f t="shared" si="6"/>
        <v>1</v>
      </c>
      <c r="BC9">
        <f t="shared" si="6"/>
        <v>1</v>
      </c>
      <c r="BD9" t="str">
        <f t="shared" si="6"/>
        <v/>
      </c>
      <c r="BE9">
        <f t="shared" ref="BE9:BG16" si="7">IF(OR(U9=1,AM9=1)=TRUE,1,"")</f>
        <v>1</v>
      </c>
      <c r="BF9" t="str">
        <f t="shared" si="3"/>
        <v/>
      </c>
      <c r="BG9" t="str">
        <f t="shared" si="3"/>
        <v/>
      </c>
      <c r="BH9">
        <f t="shared" ref="BH9:BH16" si="8">SUM(AP9:BG9)</f>
        <v>6</v>
      </c>
      <c r="BJ9" t="s">
        <v>1949</v>
      </c>
    </row>
    <row r="10" spans="1:62" x14ac:dyDescent="0.2">
      <c r="A10" t="s">
        <v>40</v>
      </c>
      <c r="B10" t="s">
        <v>39</v>
      </c>
      <c r="C10" t="s">
        <v>187</v>
      </c>
      <c r="D10" t="s">
        <v>186</v>
      </c>
      <c r="E10" t="s">
        <v>10</v>
      </c>
      <c r="S10" s="1">
        <v>1</v>
      </c>
      <c r="U10" s="1">
        <v>1</v>
      </c>
      <c r="AD10" s="2">
        <v>1</v>
      </c>
      <c r="AI10" s="1">
        <v>1</v>
      </c>
      <c r="AJ10" s="1">
        <v>1</v>
      </c>
      <c r="AK10" s="1">
        <v>1</v>
      </c>
      <c r="AP10" t="str">
        <f t="shared" si="6"/>
        <v/>
      </c>
      <c r="AQ10" t="str">
        <f t="shared" si="6"/>
        <v/>
      </c>
      <c r="AR10" t="str">
        <f t="shared" si="6"/>
        <v/>
      </c>
      <c r="AS10" t="str">
        <f t="shared" si="6"/>
        <v/>
      </c>
      <c r="AT10" t="str">
        <f t="shared" si="6"/>
        <v/>
      </c>
      <c r="AU10" t="str">
        <f t="shared" si="6"/>
        <v/>
      </c>
      <c r="AV10">
        <f t="shared" si="6"/>
        <v>1</v>
      </c>
      <c r="AW10" t="str">
        <f t="shared" si="6"/>
        <v/>
      </c>
      <c r="AX10" t="str">
        <f t="shared" si="6"/>
        <v/>
      </c>
      <c r="AY10" t="str">
        <f t="shared" si="6"/>
        <v/>
      </c>
      <c r="AZ10" t="str">
        <f t="shared" si="6"/>
        <v/>
      </c>
      <c r="BA10">
        <f t="shared" si="6"/>
        <v>1</v>
      </c>
      <c r="BB10">
        <f t="shared" si="6"/>
        <v>1</v>
      </c>
      <c r="BC10">
        <f t="shared" si="6"/>
        <v>1</v>
      </c>
      <c r="BD10" t="str">
        <f t="shared" si="6"/>
        <v/>
      </c>
      <c r="BE10">
        <f t="shared" si="7"/>
        <v>1</v>
      </c>
      <c r="BF10" t="str">
        <f t="shared" si="3"/>
        <v/>
      </c>
      <c r="BG10" t="str">
        <f t="shared" si="3"/>
        <v/>
      </c>
      <c r="BH10">
        <f t="shared" si="8"/>
        <v>5</v>
      </c>
      <c r="BJ10" t="s">
        <v>1950</v>
      </c>
    </row>
    <row r="11" spans="1:62" x14ac:dyDescent="0.2">
      <c r="A11" t="s">
        <v>20</v>
      </c>
      <c r="B11" t="s">
        <v>19</v>
      </c>
      <c r="C11" t="s">
        <v>197</v>
      </c>
      <c r="D11" t="s">
        <v>196</v>
      </c>
      <c r="E11" t="s">
        <v>7</v>
      </c>
      <c r="S11" s="1">
        <v>1</v>
      </c>
      <c r="U11" s="1">
        <v>1</v>
      </c>
      <c r="X11" s="2">
        <v>1</v>
      </c>
      <c r="AF11" s="2">
        <v>1</v>
      </c>
      <c r="AI11" s="1">
        <v>1</v>
      </c>
      <c r="AP11">
        <f t="shared" ref="AP11:BD13" si="9">IF(OR(F11=1,X11=1)=TRUE,1,"")</f>
        <v>1</v>
      </c>
      <c r="AQ11" t="str">
        <f t="shared" si="9"/>
        <v/>
      </c>
      <c r="AR11" t="str">
        <f t="shared" si="9"/>
        <v/>
      </c>
      <c r="AS11" t="str">
        <f t="shared" si="9"/>
        <v/>
      </c>
      <c r="AT11" t="str">
        <f t="shared" si="9"/>
        <v/>
      </c>
      <c r="AU11" t="str">
        <f t="shared" si="9"/>
        <v/>
      </c>
      <c r="AV11" t="str">
        <f t="shared" si="9"/>
        <v/>
      </c>
      <c r="AW11" t="str">
        <f t="shared" si="9"/>
        <v/>
      </c>
      <c r="AX11">
        <f t="shared" si="9"/>
        <v>1</v>
      </c>
      <c r="AY11" t="str">
        <f t="shared" si="9"/>
        <v/>
      </c>
      <c r="AZ11" t="str">
        <f t="shared" si="9"/>
        <v/>
      </c>
      <c r="BA11">
        <f t="shared" si="9"/>
        <v>1</v>
      </c>
      <c r="BB11" t="str">
        <f t="shared" si="9"/>
        <v/>
      </c>
      <c r="BC11">
        <f t="shared" si="9"/>
        <v>1</v>
      </c>
      <c r="BD11" t="str">
        <f t="shared" si="9"/>
        <v/>
      </c>
      <c r="BE11">
        <f t="shared" si="7"/>
        <v>1</v>
      </c>
      <c r="BF11" t="str">
        <f t="shared" si="7"/>
        <v/>
      </c>
      <c r="BG11" t="str">
        <f t="shared" si="7"/>
        <v/>
      </c>
      <c r="BH11">
        <f t="shared" si="8"/>
        <v>5</v>
      </c>
      <c r="BJ11" t="s">
        <v>2065</v>
      </c>
    </row>
    <row r="12" spans="1:62" x14ac:dyDescent="0.2">
      <c r="A12" t="s">
        <v>38</v>
      </c>
      <c r="B12" t="s">
        <v>37</v>
      </c>
      <c r="C12" t="s">
        <v>197</v>
      </c>
      <c r="D12" t="s">
        <v>196</v>
      </c>
      <c r="E12" t="s">
        <v>7</v>
      </c>
      <c r="O12" s="2">
        <v>1</v>
      </c>
      <c r="U12" s="1">
        <v>1</v>
      </c>
      <c r="X12" s="2">
        <v>1</v>
      </c>
      <c r="AF12" s="2">
        <v>1</v>
      </c>
      <c r="AI12" s="1">
        <v>1</v>
      </c>
      <c r="AP12">
        <f t="shared" si="9"/>
        <v>1</v>
      </c>
      <c r="AQ12" t="str">
        <f t="shared" si="9"/>
        <v/>
      </c>
      <c r="AR12" t="str">
        <f t="shared" si="9"/>
        <v/>
      </c>
      <c r="AS12" t="str">
        <f t="shared" si="9"/>
        <v/>
      </c>
      <c r="AT12" t="str">
        <f t="shared" si="9"/>
        <v/>
      </c>
      <c r="AU12" t="str">
        <f t="shared" si="9"/>
        <v/>
      </c>
      <c r="AV12" t="str">
        <f t="shared" si="9"/>
        <v/>
      </c>
      <c r="AW12" t="str">
        <f t="shared" si="9"/>
        <v/>
      </c>
      <c r="AX12">
        <f t="shared" si="9"/>
        <v>1</v>
      </c>
      <c r="AY12">
        <f t="shared" si="9"/>
        <v>1</v>
      </c>
      <c r="AZ12" t="str">
        <f t="shared" si="9"/>
        <v/>
      </c>
      <c r="BA12">
        <f t="shared" si="9"/>
        <v>1</v>
      </c>
      <c r="BB12" t="str">
        <f t="shared" si="9"/>
        <v/>
      </c>
      <c r="BC12" t="str">
        <f t="shared" si="9"/>
        <v/>
      </c>
      <c r="BD12" t="str">
        <f t="shared" si="9"/>
        <v/>
      </c>
      <c r="BE12">
        <f t="shared" si="7"/>
        <v>1</v>
      </c>
      <c r="BF12" t="str">
        <f t="shared" si="7"/>
        <v/>
      </c>
      <c r="BG12" t="str">
        <f t="shared" si="7"/>
        <v/>
      </c>
      <c r="BH12">
        <f t="shared" si="8"/>
        <v>5</v>
      </c>
      <c r="BJ12" t="s">
        <v>2074</v>
      </c>
    </row>
    <row r="13" spans="1:62" x14ac:dyDescent="0.2">
      <c r="A13" t="s">
        <v>40</v>
      </c>
      <c r="B13" t="s">
        <v>39</v>
      </c>
      <c r="C13" t="s">
        <v>197</v>
      </c>
      <c r="D13" t="s">
        <v>196</v>
      </c>
      <c r="E13" t="s">
        <v>7</v>
      </c>
      <c r="S13" s="1">
        <v>1</v>
      </c>
      <c r="U13" s="1">
        <v>1</v>
      </c>
      <c r="X13" s="2">
        <v>1</v>
      </c>
      <c r="AF13" s="2">
        <v>1</v>
      </c>
      <c r="AI13" s="1">
        <v>1</v>
      </c>
      <c r="AP13">
        <f t="shared" si="9"/>
        <v>1</v>
      </c>
      <c r="AQ13" t="str">
        <f t="shared" si="9"/>
        <v/>
      </c>
      <c r="AR13" t="str">
        <f t="shared" si="9"/>
        <v/>
      </c>
      <c r="AS13" t="str">
        <f t="shared" si="9"/>
        <v/>
      </c>
      <c r="AT13" t="str">
        <f t="shared" si="9"/>
        <v/>
      </c>
      <c r="AU13" t="str">
        <f t="shared" si="9"/>
        <v/>
      </c>
      <c r="AV13" t="str">
        <f t="shared" si="9"/>
        <v/>
      </c>
      <c r="AW13" t="str">
        <f t="shared" si="9"/>
        <v/>
      </c>
      <c r="AX13">
        <f t="shared" si="9"/>
        <v>1</v>
      </c>
      <c r="AY13" t="str">
        <f t="shared" si="9"/>
        <v/>
      </c>
      <c r="AZ13" t="str">
        <f t="shared" si="9"/>
        <v/>
      </c>
      <c r="BA13">
        <f t="shared" si="9"/>
        <v>1</v>
      </c>
      <c r="BB13" t="str">
        <f t="shared" si="9"/>
        <v/>
      </c>
      <c r="BC13">
        <f t="shared" si="9"/>
        <v>1</v>
      </c>
      <c r="BD13" t="str">
        <f t="shared" si="9"/>
        <v/>
      </c>
      <c r="BE13">
        <f t="shared" si="7"/>
        <v>1</v>
      </c>
      <c r="BF13" t="str">
        <f t="shared" si="7"/>
        <v/>
      </c>
      <c r="BG13" t="str">
        <f t="shared" si="7"/>
        <v/>
      </c>
      <c r="BH13">
        <f t="shared" si="8"/>
        <v>5</v>
      </c>
      <c r="BJ13" t="s">
        <v>2075</v>
      </c>
    </row>
    <row r="14" spans="1:62" x14ac:dyDescent="0.2">
      <c r="A14" t="s">
        <v>20</v>
      </c>
      <c r="B14" t="s">
        <v>19</v>
      </c>
      <c r="C14" t="s">
        <v>6</v>
      </c>
      <c r="D14" t="s">
        <v>5</v>
      </c>
      <c r="E14" t="s">
        <v>10</v>
      </c>
      <c r="S14" s="1">
        <v>1</v>
      </c>
      <c r="U14" s="1">
        <v>1</v>
      </c>
      <c r="AH14" s="2">
        <v>1</v>
      </c>
      <c r="AI14" s="1">
        <v>1</v>
      </c>
      <c r="AP14" t="str">
        <f t="shared" ref="AP14:BD14" si="10">IF(OR(F14=1,X14=1)=TRUE,1,"")</f>
        <v/>
      </c>
      <c r="AQ14" t="str">
        <f t="shared" si="10"/>
        <v/>
      </c>
      <c r="AR14" t="str">
        <f t="shared" si="10"/>
        <v/>
      </c>
      <c r="AS14" t="str">
        <f t="shared" si="10"/>
        <v/>
      </c>
      <c r="AT14" t="str">
        <f t="shared" si="10"/>
        <v/>
      </c>
      <c r="AU14" t="str">
        <f t="shared" si="10"/>
        <v/>
      </c>
      <c r="AV14" t="str">
        <f t="shared" si="10"/>
        <v/>
      </c>
      <c r="AW14" t="str">
        <f t="shared" si="10"/>
        <v/>
      </c>
      <c r="AX14" t="str">
        <f t="shared" si="10"/>
        <v/>
      </c>
      <c r="AY14" t="str">
        <f t="shared" si="10"/>
        <v/>
      </c>
      <c r="AZ14">
        <f t="shared" si="10"/>
        <v>1</v>
      </c>
      <c r="BA14">
        <f t="shared" si="10"/>
        <v>1</v>
      </c>
      <c r="BB14" t="str">
        <f t="shared" si="10"/>
        <v/>
      </c>
      <c r="BC14">
        <f t="shared" si="10"/>
        <v>1</v>
      </c>
      <c r="BD14" t="str">
        <f t="shared" si="10"/>
        <v/>
      </c>
      <c r="BE14">
        <f t="shared" si="7"/>
        <v>1</v>
      </c>
      <c r="BF14" t="str">
        <f t="shared" si="7"/>
        <v/>
      </c>
      <c r="BG14" t="str">
        <f t="shared" si="7"/>
        <v/>
      </c>
      <c r="BH14">
        <f t="shared" si="8"/>
        <v>4</v>
      </c>
      <c r="BJ14" t="s">
        <v>265</v>
      </c>
    </row>
    <row r="15" spans="1:62" x14ac:dyDescent="0.2">
      <c r="A15" t="s">
        <v>38</v>
      </c>
      <c r="B15" t="s">
        <v>37</v>
      </c>
      <c r="C15" t="s">
        <v>6</v>
      </c>
      <c r="D15" t="s">
        <v>5</v>
      </c>
      <c r="E15" t="s">
        <v>10</v>
      </c>
      <c r="O15" s="2">
        <v>1</v>
      </c>
      <c r="U15" s="1">
        <v>1</v>
      </c>
      <c r="AH15" s="2">
        <v>1</v>
      </c>
      <c r="AI15" s="1">
        <v>1</v>
      </c>
      <c r="AP15" t="str">
        <f t="shared" ref="AP15:BD16" si="11">IF(OR(F15=1,X15=1)=TRUE,1,"")</f>
        <v/>
      </c>
      <c r="AQ15" t="str">
        <f t="shared" si="11"/>
        <v/>
      </c>
      <c r="AR15" t="str">
        <f t="shared" si="11"/>
        <v/>
      </c>
      <c r="AS15" t="str">
        <f t="shared" si="11"/>
        <v/>
      </c>
      <c r="AT15" t="str">
        <f t="shared" si="11"/>
        <v/>
      </c>
      <c r="AU15" t="str">
        <f t="shared" si="11"/>
        <v/>
      </c>
      <c r="AV15" t="str">
        <f t="shared" si="11"/>
        <v/>
      </c>
      <c r="AW15" t="str">
        <f t="shared" si="11"/>
        <v/>
      </c>
      <c r="AX15" t="str">
        <f t="shared" si="11"/>
        <v/>
      </c>
      <c r="AY15">
        <f t="shared" si="11"/>
        <v>1</v>
      </c>
      <c r="AZ15">
        <f t="shared" si="11"/>
        <v>1</v>
      </c>
      <c r="BA15">
        <f t="shared" si="11"/>
        <v>1</v>
      </c>
      <c r="BB15" t="str">
        <f t="shared" si="11"/>
        <v/>
      </c>
      <c r="BC15" t="str">
        <f t="shared" si="11"/>
        <v/>
      </c>
      <c r="BD15" t="str">
        <f t="shared" si="11"/>
        <v/>
      </c>
      <c r="BE15">
        <f t="shared" si="7"/>
        <v>1</v>
      </c>
      <c r="BF15" t="str">
        <f t="shared" si="7"/>
        <v/>
      </c>
      <c r="BG15" t="str">
        <f t="shared" si="7"/>
        <v/>
      </c>
      <c r="BH15">
        <f t="shared" si="8"/>
        <v>4</v>
      </c>
      <c r="BJ15" t="s">
        <v>274</v>
      </c>
    </row>
    <row r="16" spans="1:62" x14ac:dyDescent="0.2">
      <c r="A16" t="s">
        <v>40</v>
      </c>
      <c r="B16" t="s">
        <v>39</v>
      </c>
      <c r="C16" t="s">
        <v>6</v>
      </c>
      <c r="D16" t="s">
        <v>5</v>
      </c>
      <c r="E16" t="s">
        <v>7</v>
      </c>
      <c r="S16" s="1">
        <v>1</v>
      </c>
      <c r="U16" s="1">
        <v>1</v>
      </c>
      <c r="AH16" s="2">
        <v>1</v>
      </c>
      <c r="AI16" s="1">
        <v>1</v>
      </c>
      <c r="AP16" t="str">
        <f t="shared" si="11"/>
        <v/>
      </c>
      <c r="AQ16" t="str">
        <f t="shared" si="11"/>
        <v/>
      </c>
      <c r="AR16" t="str">
        <f t="shared" si="11"/>
        <v/>
      </c>
      <c r="AS16" t="str">
        <f t="shared" si="11"/>
        <v/>
      </c>
      <c r="AT16" t="str">
        <f t="shared" si="11"/>
        <v/>
      </c>
      <c r="AU16" t="str">
        <f t="shared" si="11"/>
        <v/>
      </c>
      <c r="AV16" t="str">
        <f t="shared" si="11"/>
        <v/>
      </c>
      <c r="AW16" t="str">
        <f t="shared" si="11"/>
        <v/>
      </c>
      <c r="AX16" t="str">
        <f t="shared" si="11"/>
        <v/>
      </c>
      <c r="AY16" t="str">
        <f t="shared" si="11"/>
        <v/>
      </c>
      <c r="AZ16">
        <f t="shared" si="11"/>
        <v>1</v>
      </c>
      <c r="BA16">
        <f t="shared" si="11"/>
        <v>1</v>
      </c>
      <c r="BB16" t="str">
        <f t="shared" si="11"/>
        <v/>
      </c>
      <c r="BC16">
        <f t="shared" si="11"/>
        <v>1</v>
      </c>
      <c r="BD16" t="str">
        <f t="shared" si="11"/>
        <v/>
      </c>
      <c r="BE16">
        <f t="shared" si="7"/>
        <v>1</v>
      </c>
      <c r="BF16" t="str">
        <f t="shared" si="7"/>
        <v/>
      </c>
      <c r="BG16" t="str">
        <f t="shared" si="7"/>
        <v/>
      </c>
      <c r="BH16">
        <f t="shared" si="8"/>
        <v>4</v>
      </c>
      <c r="BJ16" t="s">
        <v>275</v>
      </c>
    </row>
    <row r="17" spans="1:62" x14ac:dyDescent="0.2">
      <c r="A17" t="s">
        <v>20</v>
      </c>
      <c r="B17" t="s">
        <v>19</v>
      </c>
      <c r="C17" t="s">
        <v>147</v>
      </c>
      <c r="D17" t="s">
        <v>146</v>
      </c>
      <c r="E17" t="s">
        <v>7</v>
      </c>
      <c r="S17" s="1">
        <v>1</v>
      </c>
      <c r="U17" s="1">
        <v>1</v>
      </c>
      <c r="AI17" s="1">
        <v>1</v>
      </c>
      <c r="AK17" s="1">
        <v>1</v>
      </c>
      <c r="AP17" t="str">
        <f t="shared" ref="AP17:AZ19" si="12">IF(OR(F17=1,X17=1)=TRUE,1,"")</f>
        <v/>
      </c>
      <c r="AQ17" t="str">
        <f t="shared" si="12"/>
        <v/>
      </c>
      <c r="AR17" t="str">
        <f t="shared" si="12"/>
        <v/>
      </c>
      <c r="AS17" t="str">
        <f t="shared" si="12"/>
        <v/>
      </c>
      <c r="AT17" t="str">
        <f t="shared" si="12"/>
        <v/>
      </c>
      <c r="AU17" t="str">
        <f t="shared" si="12"/>
        <v/>
      </c>
      <c r="AV17" t="str">
        <f t="shared" si="12"/>
        <v/>
      </c>
      <c r="AW17" t="str">
        <f t="shared" si="12"/>
        <v/>
      </c>
      <c r="AX17" t="str">
        <f t="shared" si="12"/>
        <v/>
      </c>
      <c r="AY17" t="str">
        <f t="shared" si="12"/>
        <v/>
      </c>
      <c r="AZ17" t="str">
        <f t="shared" si="12"/>
        <v/>
      </c>
      <c r="BA17">
        <f t="shared" ref="BA17:BE22" si="13">IF(OR(Q17=1,AI17=1)=TRUE,1,"")</f>
        <v>1</v>
      </c>
      <c r="BB17" t="str">
        <f t="shared" si="13"/>
        <v/>
      </c>
      <c r="BC17">
        <f t="shared" si="13"/>
        <v>1</v>
      </c>
      <c r="BD17" t="str">
        <f t="shared" si="13"/>
        <v/>
      </c>
      <c r="BE17">
        <f t="shared" si="13"/>
        <v>1</v>
      </c>
      <c r="BF17" t="str">
        <f t="shared" ref="BF17:BG23" si="14">IF(OR(V17=1,AN17=1)=TRUE,1,"")</f>
        <v/>
      </c>
      <c r="BG17" t="str">
        <f t="shared" si="14"/>
        <v/>
      </c>
      <c r="BH17">
        <f t="shared" ref="BH17:BH25" si="15">SUM(AP17:BG17)</f>
        <v>3</v>
      </c>
      <c r="BJ17" t="s">
        <v>1440</v>
      </c>
    </row>
    <row r="18" spans="1:62" x14ac:dyDescent="0.2">
      <c r="A18" t="s">
        <v>38</v>
      </c>
      <c r="B18" t="s">
        <v>37</v>
      </c>
      <c r="C18" t="s">
        <v>147</v>
      </c>
      <c r="D18" t="s">
        <v>146</v>
      </c>
      <c r="E18" t="s">
        <v>7</v>
      </c>
      <c r="O18" s="2">
        <v>1</v>
      </c>
      <c r="U18" s="1">
        <v>1</v>
      </c>
      <c r="AI18" s="1">
        <v>1</v>
      </c>
      <c r="AK18" s="1">
        <v>1</v>
      </c>
      <c r="AP18" t="str">
        <f t="shared" si="12"/>
        <v/>
      </c>
      <c r="AQ18" t="str">
        <f t="shared" si="12"/>
        <v/>
      </c>
      <c r="AR18" t="str">
        <f t="shared" si="12"/>
        <v/>
      </c>
      <c r="AS18" t="str">
        <f t="shared" si="12"/>
        <v/>
      </c>
      <c r="AT18" t="str">
        <f t="shared" si="12"/>
        <v/>
      </c>
      <c r="AU18" t="str">
        <f t="shared" si="12"/>
        <v/>
      </c>
      <c r="AV18" t="str">
        <f t="shared" si="12"/>
        <v/>
      </c>
      <c r="AW18" t="str">
        <f t="shared" si="12"/>
        <v/>
      </c>
      <c r="AX18" t="str">
        <f t="shared" si="12"/>
        <v/>
      </c>
      <c r="AY18">
        <f t="shared" si="12"/>
        <v>1</v>
      </c>
      <c r="AZ18" t="str">
        <f t="shared" si="12"/>
        <v/>
      </c>
      <c r="BA18">
        <f t="shared" si="13"/>
        <v>1</v>
      </c>
      <c r="BB18" t="str">
        <f t="shared" si="13"/>
        <v/>
      </c>
      <c r="BC18">
        <f t="shared" si="13"/>
        <v>1</v>
      </c>
      <c r="BD18" t="str">
        <f t="shared" si="13"/>
        <v/>
      </c>
      <c r="BE18">
        <f t="shared" si="13"/>
        <v>1</v>
      </c>
      <c r="BF18" t="str">
        <f t="shared" si="14"/>
        <v/>
      </c>
      <c r="BG18" t="str">
        <f t="shared" si="14"/>
        <v/>
      </c>
      <c r="BH18">
        <f t="shared" si="15"/>
        <v>4</v>
      </c>
      <c r="BJ18" t="s">
        <v>1449</v>
      </c>
    </row>
    <row r="19" spans="1:62" x14ac:dyDescent="0.2">
      <c r="A19" t="s">
        <v>40</v>
      </c>
      <c r="B19" t="s">
        <v>39</v>
      </c>
      <c r="C19" t="s">
        <v>147</v>
      </c>
      <c r="D19" t="s">
        <v>146</v>
      </c>
      <c r="E19" t="s">
        <v>10</v>
      </c>
      <c r="S19" s="1">
        <v>1</v>
      </c>
      <c r="U19" s="1">
        <v>1</v>
      </c>
      <c r="AI19" s="1">
        <v>1</v>
      </c>
      <c r="AK19" s="1">
        <v>1</v>
      </c>
      <c r="AP19" t="str">
        <f t="shared" si="12"/>
        <v/>
      </c>
      <c r="AQ19" t="str">
        <f t="shared" si="12"/>
        <v/>
      </c>
      <c r="AR19" t="str">
        <f t="shared" si="12"/>
        <v/>
      </c>
      <c r="AS19" t="str">
        <f t="shared" si="12"/>
        <v/>
      </c>
      <c r="AT19" t="str">
        <f t="shared" si="12"/>
        <v/>
      </c>
      <c r="AU19" t="str">
        <f t="shared" si="12"/>
        <v/>
      </c>
      <c r="AV19" t="str">
        <f t="shared" si="12"/>
        <v/>
      </c>
      <c r="AW19" t="str">
        <f t="shared" si="12"/>
        <v/>
      </c>
      <c r="AX19" t="str">
        <f t="shared" si="12"/>
        <v/>
      </c>
      <c r="AY19" t="str">
        <f t="shared" si="12"/>
        <v/>
      </c>
      <c r="AZ19" t="str">
        <f t="shared" si="12"/>
        <v/>
      </c>
      <c r="BA19">
        <f t="shared" si="13"/>
        <v>1</v>
      </c>
      <c r="BB19" t="str">
        <f t="shared" si="13"/>
        <v/>
      </c>
      <c r="BC19">
        <f t="shared" si="13"/>
        <v>1</v>
      </c>
      <c r="BD19" t="str">
        <f t="shared" si="13"/>
        <v/>
      </c>
      <c r="BE19">
        <f t="shared" si="13"/>
        <v>1</v>
      </c>
      <c r="BF19" t="str">
        <f t="shared" si="14"/>
        <v/>
      </c>
      <c r="BG19" t="str">
        <f t="shared" si="14"/>
        <v/>
      </c>
      <c r="BH19">
        <f t="shared" si="15"/>
        <v>3</v>
      </c>
      <c r="BJ19" t="s">
        <v>1450</v>
      </c>
    </row>
    <row r="20" spans="1:62" x14ac:dyDescent="0.2">
      <c r="A20" t="s">
        <v>20</v>
      </c>
      <c r="B20" t="s">
        <v>19</v>
      </c>
      <c r="C20" t="s">
        <v>114</v>
      </c>
      <c r="D20" t="s">
        <v>113</v>
      </c>
      <c r="E20" t="s">
        <v>7</v>
      </c>
      <c r="S20" s="1">
        <v>1</v>
      </c>
      <c r="U20" s="1">
        <v>1</v>
      </c>
      <c r="AA20" s="2">
        <v>1</v>
      </c>
      <c r="AI20" s="1">
        <v>1</v>
      </c>
      <c r="AK20" s="1">
        <v>1</v>
      </c>
      <c r="AP20" t="str">
        <f t="shared" ref="AP20:BC25" si="16">IF(OR(F20=1,X20=1)=TRUE,1,"")</f>
        <v/>
      </c>
      <c r="AQ20" t="str">
        <f t="shared" si="16"/>
        <v/>
      </c>
      <c r="AR20" t="str">
        <f t="shared" ref="AR20:AZ22" si="17">IF(OR(H20=1,Z20=1)=TRUE,1,"")</f>
        <v/>
      </c>
      <c r="AS20">
        <f t="shared" si="17"/>
        <v>1</v>
      </c>
      <c r="AT20" t="str">
        <f t="shared" si="17"/>
        <v/>
      </c>
      <c r="AU20" t="str">
        <f t="shared" si="17"/>
        <v/>
      </c>
      <c r="AV20" t="str">
        <f t="shared" si="17"/>
        <v/>
      </c>
      <c r="AW20" t="str">
        <f t="shared" si="17"/>
        <v/>
      </c>
      <c r="AX20" t="str">
        <f t="shared" si="17"/>
        <v/>
      </c>
      <c r="AY20" t="str">
        <f t="shared" si="17"/>
        <v/>
      </c>
      <c r="AZ20" t="str">
        <f t="shared" si="17"/>
        <v/>
      </c>
      <c r="BA20">
        <f t="shared" si="13"/>
        <v>1</v>
      </c>
      <c r="BB20" t="str">
        <f t="shared" si="13"/>
        <v/>
      </c>
      <c r="BC20">
        <f t="shared" si="13"/>
        <v>1</v>
      </c>
      <c r="BD20" t="str">
        <f t="shared" si="13"/>
        <v/>
      </c>
      <c r="BE20">
        <f t="shared" si="13"/>
        <v>1</v>
      </c>
      <c r="BF20" t="str">
        <f t="shared" si="14"/>
        <v/>
      </c>
      <c r="BG20" t="str">
        <f t="shared" si="14"/>
        <v/>
      </c>
      <c r="BH20">
        <f t="shared" si="15"/>
        <v>4</v>
      </c>
      <c r="BJ20" t="s">
        <v>1015</v>
      </c>
    </row>
    <row r="21" spans="1:62" x14ac:dyDescent="0.2">
      <c r="A21" t="s">
        <v>38</v>
      </c>
      <c r="B21" t="s">
        <v>37</v>
      </c>
      <c r="C21" t="s">
        <v>114</v>
      </c>
      <c r="D21" t="s">
        <v>113</v>
      </c>
      <c r="E21" t="s">
        <v>7</v>
      </c>
      <c r="O21" s="2">
        <v>1</v>
      </c>
      <c r="U21" s="1">
        <v>1</v>
      </c>
      <c r="AA21" s="2">
        <v>1</v>
      </c>
      <c r="AI21" s="1">
        <v>1</v>
      </c>
      <c r="AK21" s="1">
        <v>1</v>
      </c>
      <c r="AP21" t="str">
        <f t="shared" si="16"/>
        <v/>
      </c>
      <c r="AQ21" t="str">
        <f t="shared" si="16"/>
        <v/>
      </c>
      <c r="AR21" t="str">
        <f t="shared" si="17"/>
        <v/>
      </c>
      <c r="AS21">
        <f t="shared" si="17"/>
        <v>1</v>
      </c>
      <c r="AT21" t="str">
        <f t="shared" si="17"/>
        <v/>
      </c>
      <c r="AU21" t="str">
        <f t="shared" si="17"/>
        <v/>
      </c>
      <c r="AV21" t="str">
        <f t="shared" si="17"/>
        <v/>
      </c>
      <c r="AW21" t="str">
        <f t="shared" si="17"/>
        <v/>
      </c>
      <c r="AX21" t="str">
        <f t="shared" si="17"/>
        <v/>
      </c>
      <c r="AY21">
        <f t="shared" si="17"/>
        <v>1</v>
      </c>
      <c r="AZ21" t="str">
        <f t="shared" si="17"/>
        <v/>
      </c>
      <c r="BA21">
        <f t="shared" si="13"/>
        <v>1</v>
      </c>
      <c r="BB21" t="str">
        <f t="shared" si="13"/>
        <v/>
      </c>
      <c r="BC21">
        <f t="shared" si="13"/>
        <v>1</v>
      </c>
      <c r="BD21" t="str">
        <f t="shared" si="13"/>
        <v/>
      </c>
      <c r="BE21">
        <f t="shared" si="13"/>
        <v>1</v>
      </c>
      <c r="BF21" t="str">
        <f t="shared" si="14"/>
        <v/>
      </c>
      <c r="BG21" t="str">
        <f t="shared" si="14"/>
        <v/>
      </c>
      <c r="BH21">
        <f t="shared" si="15"/>
        <v>5</v>
      </c>
      <c r="BJ21" t="s">
        <v>1024</v>
      </c>
    </row>
    <row r="22" spans="1:62" x14ac:dyDescent="0.2">
      <c r="A22" t="s">
        <v>40</v>
      </c>
      <c r="B22" t="s">
        <v>39</v>
      </c>
      <c r="C22" t="s">
        <v>114</v>
      </c>
      <c r="D22" t="s">
        <v>113</v>
      </c>
      <c r="E22" t="s">
        <v>7</v>
      </c>
      <c r="S22" s="1">
        <v>1</v>
      </c>
      <c r="U22" s="1">
        <v>1</v>
      </c>
      <c r="AA22" s="2">
        <v>1</v>
      </c>
      <c r="AI22" s="1">
        <v>1</v>
      </c>
      <c r="AK22" s="1">
        <v>1</v>
      </c>
      <c r="AP22" t="str">
        <f t="shared" si="16"/>
        <v/>
      </c>
      <c r="AQ22" t="str">
        <f t="shared" si="16"/>
        <v/>
      </c>
      <c r="AR22" t="str">
        <f t="shared" si="17"/>
        <v/>
      </c>
      <c r="AS22">
        <f t="shared" si="17"/>
        <v>1</v>
      </c>
      <c r="AT22" t="str">
        <f t="shared" si="17"/>
        <v/>
      </c>
      <c r="AU22" t="str">
        <f t="shared" si="17"/>
        <v/>
      </c>
      <c r="AV22" t="str">
        <f t="shared" si="17"/>
        <v/>
      </c>
      <c r="AW22" t="str">
        <f t="shared" si="17"/>
        <v/>
      </c>
      <c r="AX22" t="str">
        <f t="shared" si="17"/>
        <v/>
      </c>
      <c r="AY22" t="str">
        <f t="shared" si="17"/>
        <v/>
      </c>
      <c r="AZ22" t="str">
        <f t="shared" si="17"/>
        <v/>
      </c>
      <c r="BA22">
        <f t="shared" si="13"/>
        <v>1</v>
      </c>
      <c r="BB22" t="str">
        <f t="shared" si="13"/>
        <v/>
      </c>
      <c r="BC22">
        <f t="shared" si="13"/>
        <v>1</v>
      </c>
      <c r="BD22" t="str">
        <f t="shared" si="13"/>
        <v/>
      </c>
      <c r="BE22">
        <f t="shared" si="13"/>
        <v>1</v>
      </c>
      <c r="BF22" t="str">
        <f t="shared" si="14"/>
        <v/>
      </c>
      <c r="BG22" t="str">
        <f t="shared" si="14"/>
        <v/>
      </c>
      <c r="BH22">
        <f t="shared" si="15"/>
        <v>4</v>
      </c>
      <c r="BJ22" t="s">
        <v>1025</v>
      </c>
    </row>
    <row r="23" spans="1:62" x14ac:dyDescent="0.2">
      <c r="A23" t="s">
        <v>20</v>
      </c>
      <c r="B23" t="s">
        <v>19</v>
      </c>
      <c r="C23" t="s">
        <v>205</v>
      </c>
      <c r="D23" t="s">
        <v>204</v>
      </c>
      <c r="E23" t="s">
        <v>10</v>
      </c>
      <c r="S23" s="1">
        <v>1</v>
      </c>
      <c r="U23" s="1">
        <v>1</v>
      </c>
      <c r="AI23" s="1">
        <v>1</v>
      </c>
      <c r="AP23" t="str">
        <f t="shared" si="16"/>
        <v/>
      </c>
      <c r="AQ23" t="str">
        <f t="shared" si="16"/>
        <v/>
      </c>
      <c r="AR23" t="str">
        <f t="shared" si="16"/>
        <v/>
      </c>
      <c r="AS23" t="str">
        <f t="shared" si="16"/>
        <v/>
      </c>
      <c r="AT23" t="str">
        <f t="shared" si="16"/>
        <v/>
      </c>
      <c r="AU23" t="str">
        <f t="shared" si="16"/>
        <v/>
      </c>
      <c r="AV23" t="str">
        <f t="shared" si="16"/>
        <v/>
      </c>
      <c r="AW23" t="str">
        <f t="shared" si="16"/>
        <v/>
      </c>
      <c r="AX23" t="str">
        <f t="shared" si="16"/>
        <v/>
      </c>
      <c r="AY23" t="str">
        <f t="shared" si="16"/>
        <v/>
      </c>
      <c r="AZ23" t="str">
        <f t="shared" si="16"/>
        <v/>
      </c>
      <c r="BA23">
        <f t="shared" si="16"/>
        <v>1</v>
      </c>
      <c r="BB23" t="str">
        <f t="shared" si="16"/>
        <v/>
      </c>
      <c r="BC23">
        <f t="shared" si="16"/>
        <v>1</v>
      </c>
      <c r="BD23" t="str">
        <f t="shared" ref="BD23:BG31" si="18">IF(OR(T23=1,AL23=1)=TRUE,1,"")</f>
        <v/>
      </c>
      <c r="BE23">
        <f t="shared" si="18"/>
        <v>1</v>
      </c>
      <c r="BF23" t="str">
        <f t="shared" si="14"/>
        <v/>
      </c>
      <c r="BG23" t="str">
        <f t="shared" si="14"/>
        <v/>
      </c>
      <c r="BH23">
        <f t="shared" si="15"/>
        <v>3</v>
      </c>
      <c r="BJ23" t="s">
        <v>2165</v>
      </c>
    </row>
    <row r="24" spans="1:62" x14ac:dyDescent="0.2">
      <c r="A24" t="s">
        <v>38</v>
      </c>
      <c r="B24" t="s">
        <v>37</v>
      </c>
      <c r="C24" t="s">
        <v>205</v>
      </c>
      <c r="D24" t="s">
        <v>204</v>
      </c>
      <c r="E24" t="s">
        <v>7</v>
      </c>
      <c r="O24" s="2">
        <v>1</v>
      </c>
      <c r="U24" s="1">
        <v>1</v>
      </c>
      <c r="AI24" s="1">
        <v>1</v>
      </c>
      <c r="AP24" t="str">
        <f t="shared" si="16"/>
        <v/>
      </c>
      <c r="AQ24" t="str">
        <f t="shared" si="16"/>
        <v/>
      </c>
      <c r="AR24" t="str">
        <f t="shared" si="16"/>
        <v/>
      </c>
      <c r="AS24" t="str">
        <f t="shared" si="16"/>
        <v/>
      </c>
      <c r="AT24" t="str">
        <f t="shared" si="16"/>
        <v/>
      </c>
      <c r="AU24" t="str">
        <f t="shared" si="16"/>
        <v/>
      </c>
      <c r="AV24" t="str">
        <f t="shared" si="16"/>
        <v/>
      </c>
      <c r="AW24" t="str">
        <f t="shared" si="16"/>
        <v/>
      </c>
      <c r="AX24" t="str">
        <f t="shared" si="16"/>
        <v/>
      </c>
      <c r="AY24">
        <f t="shared" si="16"/>
        <v>1</v>
      </c>
      <c r="AZ24" t="str">
        <f t="shared" si="16"/>
        <v/>
      </c>
      <c r="BA24">
        <f t="shared" si="16"/>
        <v>1</v>
      </c>
      <c r="BB24" t="str">
        <f t="shared" si="16"/>
        <v/>
      </c>
      <c r="BC24" t="str">
        <f t="shared" si="16"/>
        <v/>
      </c>
      <c r="BD24" t="str">
        <f t="shared" si="18"/>
        <v/>
      </c>
      <c r="BE24">
        <f t="shared" si="18"/>
        <v>1</v>
      </c>
      <c r="BF24" t="str">
        <f t="shared" si="18"/>
        <v/>
      </c>
      <c r="BG24" t="str">
        <f t="shared" si="18"/>
        <v/>
      </c>
      <c r="BH24">
        <f t="shared" si="15"/>
        <v>3</v>
      </c>
      <c r="BJ24" t="s">
        <v>2174</v>
      </c>
    </row>
    <row r="25" spans="1:62" x14ac:dyDescent="0.2">
      <c r="A25" t="s">
        <v>40</v>
      </c>
      <c r="B25" t="s">
        <v>39</v>
      </c>
      <c r="C25" t="s">
        <v>205</v>
      </c>
      <c r="D25" t="s">
        <v>204</v>
      </c>
      <c r="E25" t="s">
        <v>7</v>
      </c>
      <c r="S25" s="1">
        <v>1</v>
      </c>
      <c r="U25" s="1">
        <v>1</v>
      </c>
      <c r="AI25" s="1">
        <v>1</v>
      </c>
      <c r="AP25" t="str">
        <f t="shared" si="16"/>
        <v/>
      </c>
      <c r="AQ25" t="str">
        <f t="shared" si="16"/>
        <v/>
      </c>
      <c r="AR25" t="str">
        <f t="shared" si="16"/>
        <v/>
      </c>
      <c r="AS25" t="str">
        <f t="shared" si="16"/>
        <v/>
      </c>
      <c r="AT25" t="str">
        <f t="shared" si="16"/>
        <v/>
      </c>
      <c r="AU25" t="str">
        <f t="shared" si="16"/>
        <v/>
      </c>
      <c r="AV25" t="str">
        <f t="shared" si="16"/>
        <v/>
      </c>
      <c r="AW25" t="str">
        <f t="shared" si="16"/>
        <v/>
      </c>
      <c r="AX25" t="str">
        <f t="shared" si="16"/>
        <v/>
      </c>
      <c r="AY25" t="str">
        <f t="shared" si="16"/>
        <v/>
      </c>
      <c r="AZ25" t="str">
        <f t="shared" si="16"/>
        <v/>
      </c>
      <c r="BA25">
        <f t="shared" si="16"/>
        <v>1</v>
      </c>
      <c r="BB25" t="str">
        <f t="shared" si="16"/>
        <v/>
      </c>
      <c r="BC25">
        <f t="shared" si="16"/>
        <v>1</v>
      </c>
      <c r="BD25" t="str">
        <f t="shared" si="18"/>
        <v/>
      </c>
      <c r="BE25">
        <f t="shared" si="18"/>
        <v>1</v>
      </c>
      <c r="BF25" t="str">
        <f t="shared" si="18"/>
        <v/>
      </c>
      <c r="BG25" t="str">
        <f t="shared" si="18"/>
        <v/>
      </c>
      <c r="BH25">
        <f t="shared" si="15"/>
        <v>3</v>
      </c>
      <c r="BJ25" t="s">
        <v>2175</v>
      </c>
    </row>
    <row r="26" spans="1:62" x14ac:dyDescent="0.2">
      <c r="A26" t="s">
        <v>20</v>
      </c>
      <c r="B26" t="s">
        <v>19</v>
      </c>
      <c r="C26" t="s">
        <v>92</v>
      </c>
      <c r="D26" t="s">
        <v>91</v>
      </c>
      <c r="E26" t="s">
        <v>10</v>
      </c>
      <c r="S26" s="1">
        <v>1</v>
      </c>
      <c r="U26" s="1">
        <v>1</v>
      </c>
      <c r="Y26" s="2">
        <v>1</v>
      </c>
      <c r="AH26" s="2">
        <v>1</v>
      </c>
      <c r="AI26" s="1">
        <v>1</v>
      </c>
      <c r="AK26" s="1">
        <v>1</v>
      </c>
      <c r="AP26" t="str">
        <f t="shared" ref="AP26:AW29" si="19">IF(OR(F26=1,X26=1)=TRUE,1,"")</f>
        <v/>
      </c>
      <c r="AQ26">
        <f t="shared" si="19"/>
        <v>1</v>
      </c>
      <c r="AR26" t="str">
        <f t="shared" si="19"/>
        <v/>
      </c>
      <c r="AS26" t="str">
        <f t="shared" si="19"/>
        <v/>
      </c>
      <c r="AT26" t="str">
        <f t="shared" si="19"/>
        <v/>
      </c>
      <c r="AU26" t="str">
        <f t="shared" ref="AU26:BC28" si="20">IF(OR(K26=1,AC26=1)=TRUE,1,"")</f>
        <v/>
      </c>
      <c r="AV26" t="str">
        <f t="shared" si="20"/>
        <v/>
      </c>
      <c r="AW26" t="str">
        <f t="shared" si="20"/>
        <v/>
      </c>
      <c r="AX26" t="str">
        <f t="shared" si="20"/>
        <v/>
      </c>
      <c r="AY26" t="str">
        <f t="shared" si="20"/>
        <v/>
      </c>
      <c r="AZ26">
        <f t="shared" si="20"/>
        <v>1</v>
      </c>
      <c r="BA26">
        <f t="shared" si="20"/>
        <v>1</v>
      </c>
      <c r="BB26" t="str">
        <f t="shared" si="20"/>
        <v/>
      </c>
      <c r="BC26">
        <f t="shared" si="20"/>
        <v>1</v>
      </c>
      <c r="BD26" t="str">
        <f t="shared" si="18"/>
        <v/>
      </c>
      <c r="BE26">
        <f t="shared" si="18"/>
        <v>1</v>
      </c>
      <c r="BF26" t="str">
        <f t="shared" si="18"/>
        <v/>
      </c>
      <c r="BG26" t="str">
        <f t="shared" si="18"/>
        <v/>
      </c>
      <c r="BH26">
        <f t="shared" ref="BH26:BH32" si="21">SUM(AP26:BG26)</f>
        <v>5</v>
      </c>
      <c r="BJ26" t="s">
        <v>715</v>
      </c>
    </row>
    <row r="27" spans="1:62" x14ac:dyDescent="0.2">
      <c r="A27" t="s">
        <v>38</v>
      </c>
      <c r="B27" t="s">
        <v>37</v>
      </c>
      <c r="C27" t="s">
        <v>92</v>
      </c>
      <c r="D27" t="s">
        <v>91</v>
      </c>
      <c r="E27" t="s">
        <v>10</v>
      </c>
      <c r="O27" s="2">
        <v>1</v>
      </c>
      <c r="U27" s="1">
        <v>1</v>
      </c>
      <c r="Y27" s="2">
        <v>1</v>
      </c>
      <c r="AH27" s="2">
        <v>1</v>
      </c>
      <c r="AI27" s="1">
        <v>1</v>
      </c>
      <c r="AK27" s="1">
        <v>1</v>
      </c>
      <c r="AP27" t="str">
        <f t="shared" si="19"/>
        <v/>
      </c>
      <c r="AQ27">
        <f t="shared" si="19"/>
        <v>1</v>
      </c>
      <c r="AR27" t="str">
        <f t="shared" si="19"/>
        <v/>
      </c>
      <c r="AS27" t="str">
        <f t="shared" si="19"/>
        <v/>
      </c>
      <c r="AT27" t="str">
        <f t="shared" si="19"/>
        <v/>
      </c>
      <c r="AU27" t="str">
        <f t="shared" si="20"/>
        <v/>
      </c>
      <c r="AV27" t="str">
        <f t="shared" si="20"/>
        <v/>
      </c>
      <c r="AW27" t="str">
        <f t="shared" si="20"/>
        <v/>
      </c>
      <c r="AX27" t="str">
        <f t="shared" si="20"/>
        <v/>
      </c>
      <c r="AY27">
        <f t="shared" si="20"/>
        <v>1</v>
      </c>
      <c r="AZ27">
        <f t="shared" si="20"/>
        <v>1</v>
      </c>
      <c r="BA27">
        <f t="shared" si="20"/>
        <v>1</v>
      </c>
      <c r="BB27" t="str">
        <f t="shared" si="20"/>
        <v/>
      </c>
      <c r="BC27">
        <f t="shared" si="20"/>
        <v>1</v>
      </c>
      <c r="BD27" t="str">
        <f t="shared" si="18"/>
        <v/>
      </c>
      <c r="BE27">
        <f t="shared" si="18"/>
        <v>1</v>
      </c>
      <c r="BF27" t="str">
        <f t="shared" si="18"/>
        <v/>
      </c>
      <c r="BG27" t="str">
        <f t="shared" si="18"/>
        <v/>
      </c>
      <c r="BH27">
        <f t="shared" si="21"/>
        <v>6</v>
      </c>
      <c r="BJ27" t="s">
        <v>724</v>
      </c>
    </row>
    <row r="28" spans="1:62" x14ac:dyDescent="0.2">
      <c r="A28" t="s">
        <v>40</v>
      </c>
      <c r="B28" t="s">
        <v>39</v>
      </c>
      <c r="C28" t="s">
        <v>92</v>
      </c>
      <c r="D28" t="s">
        <v>91</v>
      </c>
      <c r="E28" t="s">
        <v>7</v>
      </c>
      <c r="S28" s="1">
        <v>1</v>
      </c>
      <c r="U28" s="1">
        <v>1</v>
      </c>
      <c r="Y28" s="2">
        <v>1</v>
      </c>
      <c r="AH28" s="2">
        <v>1</v>
      </c>
      <c r="AI28" s="1">
        <v>1</v>
      </c>
      <c r="AK28" s="1">
        <v>1</v>
      </c>
      <c r="AP28" t="str">
        <f t="shared" si="19"/>
        <v/>
      </c>
      <c r="AQ28">
        <f t="shared" si="19"/>
        <v>1</v>
      </c>
      <c r="AR28" t="str">
        <f t="shared" si="19"/>
        <v/>
      </c>
      <c r="AS28" t="str">
        <f t="shared" si="19"/>
        <v/>
      </c>
      <c r="AT28" t="str">
        <f t="shared" si="19"/>
        <v/>
      </c>
      <c r="AU28" t="str">
        <f t="shared" si="20"/>
        <v/>
      </c>
      <c r="AV28" t="str">
        <f t="shared" si="20"/>
        <v/>
      </c>
      <c r="AW28" t="str">
        <f t="shared" si="20"/>
        <v/>
      </c>
      <c r="AX28" t="str">
        <f t="shared" si="20"/>
        <v/>
      </c>
      <c r="AY28" t="str">
        <f t="shared" si="20"/>
        <v/>
      </c>
      <c r="AZ28">
        <f t="shared" si="20"/>
        <v>1</v>
      </c>
      <c r="BA28">
        <f t="shared" si="20"/>
        <v>1</v>
      </c>
      <c r="BB28" t="str">
        <f t="shared" si="20"/>
        <v/>
      </c>
      <c r="BC28">
        <f t="shared" si="20"/>
        <v>1</v>
      </c>
      <c r="BD28" t="str">
        <f t="shared" si="18"/>
        <v/>
      </c>
      <c r="BE28">
        <f t="shared" si="18"/>
        <v>1</v>
      </c>
      <c r="BF28" t="str">
        <f t="shared" si="18"/>
        <v/>
      </c>
      <c r="BG28" t="str">
        <f t="shared" si="18"/>
        <v/>
      </c>
      <c r="BH28">
        <f t="shared" si="21"/>
        <v>5</v>
      </c>
      <c r="BJ28" t="s">
        <v>725</v>
      </c>
    </row>
    <row r="29" spans="1:62" x14ac:dyDescent="0.2">
      <c r="A29" t="s">
        <v>20</v>
      </c>
      <c r="B29" t="s">
        <v>19</v>
      </c>
      <c r="C29" t="s">
        <v>229</v>
      </c>
      <c r="D29" t="s">
        <v>228</v>
      </c>
      <c r="E29" t="s">
        <v>7</v>
      </c>
      <c r="S29" s="1">
        <v>1</v>
      </c>
      <c r="U29" s="1">
        <v>1</v>
      </c>
      <c r="AI29" s="1">
        <v>1</v>
      </c>
      <c r="AP29" t="str">
        <f t="shared" si="19"/>
        <v/>
      </c>
      <c r="AQ29" t="str">
        <f t="shared" si="19"/>
        <v/>
      </c>
      <c r="AR29" t="str">
        <f t="shared" si="19"/>
        <v/>
      </c>
      <c r="AS29" t="str">
        <f t="shared" si="19"/>
        <v/>
      </c>
      <c r="AT29" t="str">
        <f t="shared" si="19"/>
        <v/>
      </c>
      <c r="AU29" t="str">
        <f t="shared" si="19"/>
        <v/>
      </c>
      <c r="AV29" t="str">
        <f t="shared" si="19"/>
        <v/>
      </c>
      <c r="AW29" t="str">
        <f t="shared" si="19"/>
        <v/>
      </c>
      <c r="AX29" t="str">
        <f t="shared" ref="AX29:BF32" si="22">IF(OR(N29=1,AF29=1)=TRUE,1,"")</f>
        <v/>
      </c>
      <c r="AY29" t="str">
        <f t="shared" si="22"/>
        <v/>
      </c>
      <c r="AZ29" t="str">
        <f t="shared" si="22"/>
        <v/>
      </c>
      <c r="BA29">
        <f t="shared" si="22"/>
        <v>1</v>
      </c>
      <c r="BB29" t="str">
        <f t="shared" si="22"/>
        <v/>
      </c>
      <c r="BC29">
        <f t="shared" si="22"/>
        <v>1</v>
      </c>
      <c r="BD29" t="str">
        <f t="shared" si="18"/>
        <v/>
      </c>
      <c r="BE29">
        <f t="shared" si="18"/>
        <v>1</v>
      </c>
      <c r="BF29" t="str">
        <f t="shared" si="18"/>
        <v/>
      </c>
      <c r="BG29" t="str">
        <f t="shared" si="18"/>
        <v/>
      </c>
      <c r="BH29">
        <f t="shared" si="21"/>
        <v>3</v>
      </c>
      <c r="BJ29" t="s">
        <v>2465</v>
      </c>
    </row>
    <row r="30" spans="1:62" x14ac:dyDescent="0.2">
      <c r="A30" t="s">
        <v>38</v>
      </c>
      <c r="B30" t="s">
        <v>37</v>
      </c>
      <c r="C30" t="s">
        <v>229</v>
      </c>
      <c r="D30" t="s">
        <v>228</v>
      </c>
      <c r="E30" t="s">
        <v>7</v>
      </c>
      <c r="O30" s="2">
        <v>1</v>
      </c>
      <c r="U30" s="1">
        <v>1</v>
      </c>
      <c r="AI30" s="1">
        <v>1</v>
      </c>
      <c r="AP30" t="str">
        <f t="shared" ref="AP30:AX35" si="23">IF(OR(F30=1,X30=1)=TRUE,1,"")</f>
        <v/>
      </c>
      <c r="AQ30" t="str">
        <f t="shared" si="23"/>
        <v/>
      </c>
      <c r="AR30" t="str">
        <f t="shared" si="23"/>
        <v/>
      </c>
      <c r="AS30" t="str">
        <f t="shared" ref="AS30:BF34" si="24">IF(OR(I30=1,AA30=1)=TRUE,1,"")</f>
        <v/>
      </c>
      <c r="AT30" t="str">
        <f t="shared" si="24"/>
        <v/>
      </c>
      <c r="AU30" t="str">
        <f t="shared" si="24"/>
        <v/>
      </c>
      <c r="AV30" t="str">
        <f t="shared" si="24"/>
        <v/>
      </c>
      <c r="AW30" t="str">
        <f t="shared" si="24"/>
        <v/>
      </c>
      <c r="AX30" t="str">
        <f t="shared" si="22"/>
        <v/>
      </c>
      <c r="AY30">
        <f t="shared" si="22"/>
        <v>1</v>
      </c>
      <c r="AZ30" t="str">
        <f t="shared" si="22"/>
        <v/>
      </c>
      <c r="BA30">
        <f t="shared" si="22"/>
        <v>1</v>
      </c>
      <c r="BB30" t="str">
        <f t="shared" si="22"/>
        <v/>
      </c>
      <c r="BC30" t="str">
        <f t="shared" si="22"/>
        <v/>
      </c>
      <c r="BD30" t="str">
        <f t="shared" si="18"/>
        <v/>
      </c>
      <c r="BE30">
        <f t="shared" si="18"/>
        <v>1</v>
      </c>
      <c r="BF30" t="str">
        <f t="shared" si="18"/>
        <v/>
      </c>
      <c r="BG30" t="str">
        <f t="shared" si="18"/>
        <v/>
      </c>
      <c r="BH30">
        <f t="shared" si="21"/>
        <v>3</v>
      </c>
      <c r="BJ30" t="s">
        <v>2474</v>
      </c>
    </row>
    <row r="31" spans="1:62" x14ac:dyDescent="0.2">
      <c r="A31" t="s">
        <v>40</v>
      </c>
      <c r="B31" t="s">
        <v>39</v>
      </c>
      <c r="C31" t="s">
        <v>229</v>
      </c>
      <c r="D31" t="s">
        <v>228</v>
      </c>
      <c r="E31" t="s">
        <v>7</v>
      </c>
      <c r="S31" s="1">
        <v>1</v>
      </c>
      <c r="U31" s="1">
        <v>1</v>
      </c>
      <c r="AI31" s="1">
        <v>1</v>
      </c>
      <c r="AP31" t="str">
        <f t="shared" si="23"/>
        <v/>
      </c>
      <c r="AQ31" t="str">
        <f t="shared" si="23"/>
        <v/>
      </c>
      <c r="AR31" t="str">
        <f t="shared" si="23"/>
        <v/>
      </c>
      <c r="AS31" t="str">
        <f t="shared" si="24"/>
        <v/>
      </c>
      <c r="AT31" t="str">
        <f t="shared" si="24"/>
        <v/>
      </c>
      <c r="AU31" t="str">
        <f t="shared" si="24"/>
        <v/>
      </c>
      <c r="AV31" t="str">
        <f t="shared" si="24"/>
        <v/>
      </c>
      <c r="AW31" t="str">
        <f t="shared" si="24"/>
        <v/>
      </c>
      <c r="AX31" t="str">
        <f t="shared" si="22"/>
        <v/>
      </c>
      <c r="AY31" t="str">
        <f t="shared" si="22"/>
        <v/>
      </c>
      <c r="AZ31" t="str">
        <f t="shared" si="22"/>
        <v/>
      </c>
      <c r="BA31">
        <f t="shared" si="22"/>
        <v>1</v>
      </c>
      <c r="BB31" t="str">
        <f t="shared" si="22"/>
        <v/>
      </c>
      <c r="BC31">
        <f t="shared" si="22"/>
        <v>1</v>
      </c>
      <c r="BD31" t="str">
        <f t="shared" si="18"/>
        <v/>
      </c>
      <c r="BE31">
        <f t="shared" si="18"/>
        <v>1</v>
      </c>
      <c r="BF31" t="str">
        <f t="shared" si="18"/>
        <v/>
      </c>
      <c r="BG31" t="str">
        <f t="shared" si="18"/>
        <v/>
      </c>
      <c r="BH31">
        <f t="shared" si="21"/>
        <v>3</v>
      </c>
      <c r="BJ31" t="s">
        <v>2475</v>
      </c>
    </row>
    <row r="32" spans="1:62" x14ac:dyDescent="0.2">
      <c r="A32" t="s">
        <v>20</v>
      </c>
      <c r="B32" t="s">
        <v>19</v>
      </c>
      <c r="C32" t="s">
        <v>161</v>
      </c>
      <c r="D32" t="s">
        <v>160</v>
      </c>
      <c r="E32" t="s">
        <v>7</v>
      </c>
      <c r="S32" s="1">
        <v>1</v>
      </c>
      <c r="U32" s="1">
        <v>1</v>
      </c>
      <c r="Y32" s="2">
        <v>1</v>
      </c>
      <c r="AI32" s="1">
        <v>1</v>
      </c>
      <c r="AP32" t="str">
        <f t="shared" si="23"/>
        <v/>
      </c>
      <c r="AQ32">
        <f t="shared" si="23"/>
        <v>1</v>
      </c>
      <c r="AR32" t="str">
        <f t="shared" si="23"/>
        <v/>
      </c>
      <c r="AS32" t="str">
        <f t="shared" si="24"/>
        <v/>
      </c>
      <c r="AT32" t="str">
        <f t="shared" si="24"/>
        <v/>
      </c>
      <c r="AU32" t="str">
        <f t="shared" si="24"/>
        <v/>
      </c>
      <c r="AV32" t="str">
        <f t="shared" si="24"/>
        <v/>
      </c>
      <c r="AW32" t="str">
        <f t="shared" si="24"/>
        <v/>
      </c>
      <c r="AX32" t="str">
        <f t="shared" si="22"/>
        <v/>
      </c>
      <c r="AY32" t="str">
        <f t="shared" si="22"/>
        <v/>
      </c>
      <c r="AZ32" t="str">
        <f t="shared" si="22"/>
        <v/>
      </c>
      <c r="BA32">
        <f t="shared" si="22"/>
        <v>1</v>
      </c>
      <c r="BB32" t="str">
        <f t="shared" si="22"/>
        <v/>
      </c>
      <c r="BC32">
        <f t="shared" si="22"/>
        <v>1</v>
      </c>
      <c r="BD32" t="str">
        <f t="shared" si="22"/>
        <v/>
      </c>
      <c r="BE32">
        <f t="shared" si="22"/>
        <v>1</v>
      </c>
      <c r="BF32" t="str">
        <f t="shared" si="22"/>
        <v/>
      </c>
      <c r="BG32" t="str">
        <f t="shared" ref="BG32:BG40" si="25">IF(OR(W32=1,AO32=1)=TRUE,1,"")</f>
        <v/>
      </c>
      <c r="BH32">
        <f t="shared" si="21"/>
        <v>4</v>
      </c>
      <c r="BJ32" t="s">
        <v>1615</v>
      </c>
    </row>
    <row r="33" spans="1:62" x14ac:dyDescent="0.2">
      <c r="A33" t="s">
        <v>38</v>
      </c>
      <c r="B33" t="s">
        <v>37</v>
      </c>
      <c r="C33" t="s">
        <v>161</v>
      </c>
      <c r="D33" t="s">
        <v>160</v>
      </c>
      <c r="E33" t="s">
        <v>7</v>
      </c>
      <c r="O33" s="2">
        <v>1</v>
      </c>
      <c r="U33" s="1">
        <v>1</v>
      </c>
      <c r="Y33" s="2">
        <v>1</v>
      </c>
      <c r="AI33" s="1">
        <v>1</v>
      </c>
      <c r="AP33" t="str">
        <f t="shared" si="23"/>
        <v/>
      </c>
      <c r="AQ33">
        <f t="shared" si="23"/>
        <v>1</v>
      </c>
      <c r="AR33" t="str">
        <f t="shared" si="23"/>
        <v/>
      </c>
      <c r="AS33" t="str">
        <f t="shared" si="24"/>
        <v/>
      </c>
      <c r="AT33" t="str">
        <f t="shared" si="24"/>
        <v/>
      </c>
      <c r="AU33" t="str">
        <f t="shared" si="24"/>
        <v/>
      </c>
      <c r="AV33" t="str">
        <f t="shared" si="24"/>
        <v/>
      </c>
      <c r="AW33" t="str">
        <f t="shared" si="24"/>
        <v/>
      </c>
      <c r="AX33" t="str">
        <f t="shared" si="24"/>
        <v/>
      </c>
      <c r="AY33">
        <f t="shared" si="24"/>
        <v>1</v>
      </c>
      <c r="AZ33" t="str">
        <f t="shared" si="24"/>
        <v/>
      </c>
      <c r="BA33">
        <f t="shared" si="24"/>
        <v>1</v>
      </c>
      <c r="BB33" t="str">
        <f t="shared" si="24"/>
        <v/>
      </c>
      <c r="BC33" t="str">
        <f t="shared" si="24"/>
        <v/>
      </c>
      <c r="BD33" t="str">
        <f t="shared" si="24"/>
        <v/>
      </c>
      <c r="BE33">
        <f t="shared" si="24"/>
        <v>1</v>
      </c>
      <c r="BF33" t="str">
        <f t="shared" si="24"/>
        <v/>
      </c>
      <c r="BG33" t="str">
        <f t="shared" si="25"/>
        <v/>
      </c>
      <c r="BH33">
        <f t="shared" ref="BH33:BH40" si="26">SUM(AP33:BG33)</f>
        <v>4</v>
      </c>
      <c r="BJ33" t="s">
        <v>1624</v>
      </c>
    </row>
    <row r="34" spans="1:62" x14ac:dyDescent="0.2">
      <c r="A34" t="s">
        <v>40</v>
      </c>
      <c r="B34" t="s">
        <v>39</v>
      </c>
      <c r="C34" t="s">
        <v>161</v>
      </c>
      <c r="D34" t="s">
        <v>160</v>
      </c>
      <c r="E34" t="s">
        <v>7</v>
      </c>
      <c r="S34" s="1">
        <v>1</v>
      </c>
      <c r="U34" s="1">
        <v>1</v>
      </c>
      <c r="Y34" s="2">
        <v>1</v>
      </c>
      <c r="AI34" s="1">
        <v>1</v>
      </c>
      <c r="AP34" t="str">
        <f t="shared" si="23"/>
        <v/>
      </c>
      <c r="AQ34">
        <f t="shared" si="23"/>
        <v>1</v>
      </c>
      <c r="AR34" t="str">
        <f t="shared" si="23"/>
        <v/>
      </c>
      <c r="AS34" t="str">
        <f t="shared" si="24"/>
        <v/>
      </c>
      <c r="AT34" t="str">
        <f t="shared" si="24"/>
        <v/>
      </c>
      <c r="AU34" t="str">
        <f t="shared" si="24"/>
        <v/>
      </c>
      <c r="AV34" t="str">
        <f t="shared" si="24"/>
        <v/>
      </c>
      <c r="AW34" t="str">
        <f t="shared" si="24"/>
        <v/>
      </c>
      <c r="AX34" t="str">
        <f t="shared" si="24"/>
        <v/>
      </c>
      <c r="AY34" t="str">
        <f t="shared" si="24"/>
        <v/>
      </c>
      <c r="AZ34" t="str">
        <f t="shared" si="24"/>
        <v/>
      </c>
      <c r="BA34">
        <f t="shared" si="24"/>
        <v>1</v>
      </c>
      <c r="BB34" t="str">
        <f t="shared" si="24"/>
        <v/>
      </c>
      <c r="BC34">
        <f t="shared" si="24"/>
        <v>1</v>
      </c>
      <c r="BD34" t="str">
        <f t="shared" si="24"/>
        <v/>
      </c>
      <c r="BE34">
        <f t="shared" si="24"/>
        <v>1</v>
      </c>
      <c r="BF34" t="str">
        <f t="shared" si="24"/>
        <v/>
      </c>
      <c r="BG34" t="str">
        <f t="shared" si="25"/>
        <v/>
      </c>
      <c r="BH34">
        <f t="shared" si="26"/>
        <v>4</v>
      </c>
      <c r="BJ34" t="s">
        <v>1625</v>
      </c>
    </row>
    <row r="35" spans="1:62" x14ac:dyDescent="0.2">
      <c r="A35" t="s">
        <v>20</v>
      </c>
      <c r="B35" t="s">
        <v>19</v>
      </c>
      <c r="C35" t="s">
        <v>223</v>
      </c>
      <c r="D35" t="s">
        <v>222</v>
      </c>
      <c r="E35" t="s">
        <v>10</v>
      </c>
      <c r="S35" s="1">
        <v>1</v>
      </c>
      <c r="U35" s="1">
        <v>1</v>
      </c>
      <c r="AF35" s="2">
        <v>1</v>
      </c>
      <c r="AI35" s="1">
        <v>1</v>
      </c>
      <c r="AP35" t="str">
        <f t="shared" si="23"/>
        <v/>
      </c>
      <c r="AQ35" t="str">
        <f t="shared" si="23"/>
        <v/>
      </c>
      <c r="AR35" t="str">
        <f t="shared" si="23"/>
        <v/>
      </c>
      <c r="AS35" t="str">
        <f t="shared" si="23"/>
        <v/>
      </c>
      <c r="AT35" t="str">
        <f t="shared" si="23"/>
        <v/>
      </c>
      <c r="AU35" t="str">
        <f t="shared" si="23"/>
        <v/>
      </c>
      <c r="AV35" t="str">
        <f t="shared" si="23"/>
        <v/>
      </c>
      <c r="AW35" t="str">
        <f t="shared" si="23"/>
        <v/>
      </c>
      <c r="AX35">
        <f t="shared" si="23"/>
        <v>1</v>
      </c>
      <c r="AY35" t="str">
        <f t="shared" ref="AY35:BF37" si="27">IF(OR(O35=1,AG35=1)=TRUE,1,"")</f>
        <v/>
      </c>
      <c r="AZ35" t="str">
        <f t="shared" si="27"/>
        <v/>
      </c>
      <c r="BA35">
        <f t="shared" si="27"/>
        <v>1</v>
      </c>
      <c r="BB35" t="str">
        <f t="shared" si="27"/>
        <v/>
      </c>
      <c r="BC35">
        <f t="shared" si="27"/>
        <v>1</v>
      </c>
      <c r="BD35" t="str">
        <f t="shared" si="27"/>
        <v/>
      </c>
      <c r="BE35">
        <f t="shared" si="27"/>
        <v>1</v>
      </c>
      <c r="BF35" t="str">
        <f t="shared" si="27"/>
        <v/>
      </c>
      <c r="BG35" t="str">
        <f t="shared" si="25"/>
        <v/>
      </c>
      <c r="BH35">
        <f t="shared" si="26"/>
        <v>4</v>
      </c>
      <c r="BJ35" t="s">
        <v>2390</v>
      </c>
    </row>
    <row r="36" spans="1:62" x14ac:dyDescent="0.2">
      <c r="A36" t="s">
        <v>38</v>
      </c>
      <c r="B36" t="s">
        <v>37</v>
      </c>
      <c r="C36" t="s">
        <v>223</v>
      </c>
      <c r="D36" t="s">
        <v>222</v>
      </c>
      <c r="E36" t="s">
        <v>10</v>
      </c>
      <c r="O36" s="2">
        <v>1</v>
      </c>
      <c r="U36" s="1">
        <v>1</v>
      </c>
      <c r="AF36" s="2">
        <v>1</v>
      </c>
      <c r="AI36" s="1">
        <v>1</v>
      </c>
      <c r="AP36" t="str">
        <f t="shared" ref="AP36:AZ40" si="28">IF(OR(F36=1,X36=1)=TRUE,1,"")</f>
        <v/>
      </c>
      <c r="AQ36" t="str">
        <f t="shared" si="28"/>
        <v/>
      </c>
      <c r="AR36" t="str">
        <f t="shared" si="28"/>
        <v/>
      </c>
      <c r="AS36" t="str">
        <f t="shared" ref="AS36:BE38" si="29">IF(OR(I36=1,AA36=1)=TRUE,1,"")</f>
        <v/>
      </c>
      <c r="AT36" t="str">
        <f t="shared" si="29"/>
        <v/>
      </c>
      <c r="AU36" t="str">
        <f t="shared" si="29"/>
        <v/>
      </c>
      <c r="AV36" t="str">
        <f t="shared" si="29"/>
        <v/>
      </c>
      <c r="AW36" t="str">
        <f t="shared" si="29"/>
        <v/>
      </c>
      <c r="AX36">
        <f t="shared" si="29"/>
        <v>1</v>
      </c>
      <c r="AY36">
        <f t="shared" si="27"/>
        <v>1</v>
      </c>
      <c r="AZ36" t="str">
        <f t="shared" si="27"/>
        <v/>
      </c>
      <c r="BA36">
        <f t="shared" si="27"/>
        <v>1</v>
      </c>
      <c r="BB36" t="str">
        <f t="shared" si="27"/>
        <v/>
      </c>
      <c r="BC36" t="str">
        <f t="shared" si="27"/>
        <v/>
      </c>
      <c r="BD36" t="str">
        <f t="shared" si="27"/>
        <v/>
      </c>
      <c r="BE36">
        <f t="shared" si="27"/>
        <v>1</v>
      </c>
      <c r="BF36" t="str">
        <f t="shared" si="27"/>
        <v/>
      </c>
      <c r="BG36" t="str">
        <f t="shared" si="25"/>
        <v/>
      </c>
      <c r="BH36">
        <f t="shared" si="26"/>
        <v>4</v>
      </c>
      <c r="BJ36" t="s">
        <v>2399</v>
      </c>
    </row>
    <row r="37" spans="1:62" x14ac:dyDescent="0.2">
      <c r="A37" t="s">
        <v>40</v>
      </c>
      <c r="B37" t="s">
        <v>39</v>
      </c>
      <c r="C37" t="s">
        <v>223</v>
      </c>
      <c r="D37" t="s">
        <v>222</v>
      </c>
      <c r="E37" t="s">
        <v>7</v>
      </c>
      <c r="S37" s="1">
        <v>1</v>
      </c>
      <c r="U37" s="1">
        <v>1</v>
      </c>
      <c r="AF37" s="2">
        <v>1</v>
      </c>
      <c r="AI37" s="1">
        <v>1</v>
      </c>
      <c r="AP37" t="str">
        <f t="shared" si="28"/>
        <v/>
      </c>
      <c r="AQ37" t="str">
        <f t="shared" si="28"/>
        <v/>
      </c>
      <c r="AR37" t="str">
        <f t="shared" si="28"/>
        <v/>
      </c>
      <c r="AS37" t="str">
        <f t="shared" si="29"/>
        <v/>
      </c>
      <c r="AT37" t="str">
        <f t="shared" si="29"/>
        <v/>
      </c>
      <c r="AU37" t="str">
        <f t="shared" si="29"/>
        <v/>
      </c>
      <c r="AV37" t="str">
        <f t="shared" si="29"/>
        <v/>
      </c>
      <c r="AW37" t="str">
        <f t="shared" si="29"/>
        <v/>
      </c>
      <c r="AX37">
        <f t="shared" si="29"/>
        <v>1</v>
      </c>
      <c r="AY37" t="str">
        <f t="shared" si="27"/>
        <v/>
      </c>
      <c r="AZ37" t="str">
        <f t="shared" si="27"/>
        <v/>
      </c>
      <c r="BA37">
        <f t="shared" si="27"/>
        <v>1</v>
      </c>
      <c r="BB37" t="str">
        <f t="shared" si="27"/>
        <v/>
      </c>
      <c r="BC37">
        <f t="shared" si="27"/>
        <v>1</v>
      </c>
      <c r="BD37" t="str">
        <f t="shared" si="27"/>
        <v/>
      </c>
      <c r="BE37">
        <f t="shared" si="27"/>
        <v>1</v>
      </c>
      <c r="BF37" t="str">
        <f t="shared" si="27"/>
        <v/>
      </c>
      <c r="BG37" t="str">
        <f t="shared" si="25"/>
        <v/>
      </c>
      <c r="BH37">
        <f t="shared" si="26"/>
        <v>4</v>
      </c>
      <c r="BJ37" t="s">
        <v>2400</v>
      </c>
    </row>
    <row r="38" spans="1:62" x14ac:dyDescent="0.2">
      <c r="A38" t="s">
        <v>20</v>
      </c>
      <c r="B38" t="s">
        <v>19</v>
      </c>
      <c r="C38" t="s">
        <v>66</v>
      </c>
      <c r="D38" t="s">
        <v>65</v>
      </c>
      <c r="E38" t="s">
        <v>7</v>
      </c>
      <c r="S38" s="1">
        <v>1</v>
      </c>
      <c r="U38" s="1">
        <v>1</v>
      </c>
      <c r="AI38" s="1">
        <v>1</v>
      </c>
      <c r="AP38" t="str">
        <f t="shared" si="28"/>
        <v/>
      </c>
      <c r="AQ38" t="str">
        <f t="shared" si="28"/>
        <v/>
      </c>
      <c r="AR38" t="str">
        <f t="shared" si="28"/>
        <v/>
      </c>
      <c r="AS38" t="str">
        <f t="shared" si="29"/>
        <v/>
      </c>
      <c r="AT38" t="str">
        <f t="shared" si="29"/>
        <v/>
      </c>
      <c r="AU38" t="str">
        <f t="shared" si="29"/>
        <v/>
      </c>
      <c r="AV38" t="str">
        <f t="shared" si="29"/>
        <v/>
      </c>
      <c r="AW38" t="str">
        <f t="shared" si="29"/>
        <v/>
      </c>
      <c r="AX38" t="str">
        <f t="shared" si="29"/>
        <v/>
      </c>
      <c r="AY38" t="str">
        <f t="shared" si="29"/>
        <v/>
      </c>
      <c r="AZ38" t="str">
        <f t="shared" si="29"/>
        <v/>
      </c>
      <c r="BA38">
        <f t="shared" si="29"/>
        <v>1</v>
      </c>
      <c r="BB38" t="str">
        <f t="shared" si="29"/>
        <v/>
      </c>
      <c r="BC38">
        <f t="shared" si="29"/>
        <v>1</v>
      </c>
      <c r="BD38" t="str">
        <f t="shared" si="29"/>
        <v/>
      </c>
      <c r="BE38">
        <f t="shared" si="29"/>
        <v>1</v>
      </c>
      <c r="BF38" t="str">
        <f t="shared" ref="BF38:BG44" si="30">IF(OR(V38=1,AN38=1)=TRUE,1,"")</f>
        <v/>
      </c>
      <c r="BG38" t="str">
        <f t="shared" si="25"/>
        <v/>
      </c>
      <c r="BH38">
        <f t="shared" si="26"/>
        <v>3</v>
      </c>
      <c r="BJ38" t="s">
        <v>390</v>
      </c>
    </row>
    <row r="39" spans="1:62" x14ac:dyDescent="0.2">
      <c r="A39" t="s">
        <v>38</v>
      </c>
      <c r="B39" t="s">
        <v>37</v>
      </c>
      <c r="C39" t="s">
        <v>66</v>
      </c>
      <c r="D39" t="s">
        <v>65</v>
      </c>
      <c r="E39" t="s">
        <v>7</v>
      </c>
      <c r="O39" s="2">
        <v>1</v>
      </c>
      <c r="U39" s="1">
        <v>1</v>
      </c>
      <c r="AI39" s="1">
        <v>1</v>
      </c>
      <c r="AP39" t="str">
        <f t="shared" si="28"/>
        <v/>
      </c>
      <c r="AQ39" t="str">
        <f t="shared" si="28"/>
        <v/>
      </c>
      <c r="AR39" t="str">
        <f t="shared" si="28"/>
        <v/>
      </c>
      <c r="AS39" t="str">
        <f t="shared" si="28"/>
        <v/>
      </c>
      <c r="AT39" t="str">
        <f t="shared" si="28"/>
        <v/>
      </c>
      <c r="AU39" t="str">
        <f t="shared" si="28"/>
        <v/>
      </c>
      <c r="AV39" t="str">
        <f t="shared" si="28"/>
        <v/>
      </c>
      <c r="AW39" t="str">
        <f t="shared" si="28"/>
        <v/>
      </c>
      <c r="AX39" t="str">
        <f t="shared" si="28"/>
        <v/>
      </c>
      <c r="AY39">
        <f t="shared" si="28"/>
        <v>1</v>
      </c>
      <c r="AZ39" t="str">
        <f t="shared" si="28"/>
        <v/>
      </c>
      <c r="BA39">
        <f t="shared" ref="BA39:BE44" si="31">IF(OR(Q39=1,AI39=1)=TRUE,1,"")</f>
        <v>1</v>
      </c>
      <c r="BB39" t="str">
        <f t="shared" si="31"/>
        <v/>
      </c>
      <c r="BC39" t="str">
        <f t="shared" si="31"/>
        <v/>
      </c>
      <c r="BD39" t="str">
        <f t="shared" si="31"/>
        <v/>
      </c>
      <c r="BE39">
        <f t="shared" si="31"/>
        <v>1</v>
      </c>
      <c r="BF39" t="str">
        <f t="shared" si="30"/>
        <v/>
      </c>
      <c r="BG39" t="str">
        <f t="shared" si="25"/>
        <v/>
      </c>
      <c r="BH39">
        <f t="shared" si="26"/>
        <v>3</v>
      </c>
      <c r="BJ39" t="s">
        <v>399</v>
      </c>
    </row>
    <row r="40" spans="1:62" x14ac:dyDescent="0.2">
      <c r="A40" t="s">
        <v>40</v>
      </c>
      <c r="B40" t="s">
        <v>39</v>
      </c>
      <c r="C40" t="s">
        <v>66</v>
      </c>
      <c r="D40" t="s">
        <v>65</v>
      </c>
      <c r="E40" t="s">
        <v>7</v>
      </c>
      <c r="S40" s="1">
        <v>1</v>
      </c>
      <c r="U40" s="1">
        <v>1</v>
      </c>
      <c r="AI40" s="1">
        <v>1</v>
      </c>
      <c r="AP40" t="str">
        <f t="shared" si="28"/>
        <v/>
      </c>
      <c r="AQ40" t="str">
        <f t="shared" si="28"/>
        <v/>
      </c>
      <c r="AR40" t="str">
        <f t="shared" si="28"/>
        <v/>
      </c>
      <c r="AS40" t="str">
        <f t="shared" si="28"/>
        <v/>
      </c>
      <c r="AT40" t="str">
        <f t="shared" si="28"/>
        <v/>
      </c>
      <c r="AU40" t="str">
        <f t="shared" si="28"/>
        <v/>
      </c>
      <c r="AV40" t="str">
        <f t="shared" si="28"/>
        <v/>
      </c>
      <c r="AW40" t="str">
        <f t="shared" si="28"/>
        <v/>
      </c>
      <c r="AX40" t="str">
        <f t="shared" si="28"/>
        <v/>
      </c>
      <c r="AY40" t="str">
        <f t="shared" si="28"/>
        <v/>
      </c>
      <c r="AZ40" t="str">
        <f t="shared" si="28"/>
        <v/>
      </c>
      <c r="BA40">
        <f t="shared" si="31"/>
        <v>1</v>
      </c>
      <c r="BB40" t="str">
        <f t="shared" si="31"/>
        <v/>
      </c>
      <c r="BC40">
        <f t="shared" si="31"/>
        <v>1</v>
      </c>
      <c r="BD40" t="str">
        <f t="shared" si="31"/>
        <v/>
      </c>
      <c r="BE40">
        <f t="shared" si="31"/>
        <v>1</v>
      </c>
      <c r="BF40" t="str">
        <f t="shared" si="30"/>
        <v/>
      </c>
      <c r="BG40" t="str">
        <f t="shared" si="25"/>
        <v/>
      </c>
      <c r="BH40">
        <f t="shared" si="26"/>
        <v>3</v>
      </c>
      <c r="BJ40" t="s">
        <v>400</v>
      </c>
    </row>
    <row r="41" spans="1:62" x14ac:dyDescent="0.2">
      <c r="A41" t="s">
        <v>20</v>
      </c>
      <c r="B41" t="s">
        <v>19</v>
      </c>
      <c r="C41" t="s">
        <v>215</v>
      </c>
      <c r="D41" t="s">
        <v>214</v>
      </c>
      <c r="E41" t="s">
        <v>7</v>
      </c>
      <c r="S41" s="1">
        <v>1</v>
      </c>
      <c r="U41" s="1">
        <v>1</v>
      </c>
      <c r="AF41" s="2">
        <v>1</v>
      </c>
      <c r="AI41" s="1">
        <v>1</v>
      </c>
      <c r="AP41" t="str">
        <f t="shared" ref="AP41:AU47" si="32">IF(OR(F41=1,X41=1)=TRUE,1,"")</f>
        <v/>
      </c>
      <c r="AQ41" t="str">
        <f t="shared" ref="AQ41:AZ43" si="33">IF(OR(G41=1,Y41=1)=TRUE,1,"")</f>
        <v/>
      </c>
      <c r="AR41" t="str">
        <f t="shared" si="33"/>
        <v/>
      </c>
      <c r="AS41" t="str">
        <f t="shared" si="33"/>
        <v/>
      </c>
      <c r="AT41" t="str">
        <f t="shared" si="33"/>
        <v/>
      </c>
      <c r="AU41" t="str">
        <f t="shared" si="33"/>
        <v/>
      </c>
      <c r="AV41" t="str">
        <f t="shared" si="33"/>
        <v/>
      </c>
      <c r="AW41" t="str">
        <f t="shared" si="33"/>
        <v/>
      </c>
      <c r="AX41">
        <f t="shared" si="33"/>
        <v>1</v>
      </c>
      <c r="AY41" t="str">
        <f t="shared" si="33"/>
        <v/>
      </c>
      <c r="AZ41" t="str">
        <f t="shared" si="33"/>
        <v/>
      </c>
      <c r="BA41">
        <f t="shared" si="31"/>
        <v>1</v>
      </c>
      <c r="BB41" t="str">
        <f t="shared" si="31"/>
        <v/>
      </c>
      <c r="BC41">
        <f t="shared" si="31"/>
        <v>1</v>
      </c>
      <c r="BD41" t="str">
        <f t="shared" si="31"/>
        <v/>
      </c>
      <c r="BE41">
        <f t="shared" si="31"/>
        <v>1</v>
      </c>
      <c r="BF41" t="str">
        <f t="shared" si="30"/>
        <v/>
      </c>
      <c r="BG41" t="str">
        <f t="shared" si="30"/>
        <v/>
      </c>
      <c r="BH41">
        <f t="shared" ref="BH41:BH47" si="34">SUM(AP41:BG41)</f>
        <v>4</v>
      </c>
      <c r="BJ41" t="s">
        <v>2290</v>
      </c>
    </row>
    <row r="42" spans="1:62" x14ac:dyDescent="0.2">
      <c r="A42" t="s">
        <v>38</v>
      </c>
      <c r="B42" t="s">
        <v>37</v>
      </c>
      <c r="C42" t="s">
        <v>215</v>
      </c>
      <c r="D42" t="s">
        <v>214</v>
      </c>
      <c r="E42" t="s">
        <v>7</v>
      </c>
      <c r="O42" s="2">
        <v>1</v>
      </c>
      <c r="U42" s="1">
        <v>1</v>
      </c>
      <c r="AF42" s="2">
        <v>1</v>
      </c>
      <c r="AI42" s="1">
        <v>1</v>
      </c>
      <c r="AP42" t="str">
        <f t="shared" si="32"/>
        <v/>
      </c>
      <c r="AQ42" t="str">
        <f t="shared" si="33"/>
        <v/>
      </c>
      <c r="AR42" t="str">
        <f t="shared" si="33"/>
        <v/>
      </c>
      <c r="AS42" t="str">
        <f t="shared" si="33"/>
        <v/>
      </c>
      <c r="AT42" t="str">
        <f t="shared" si="33"/>
        <v/>
      </c>
      <c r="AU42" t="str">
        <f t="shared" si="33"/>
        <v/>
      </c>
      <c r="AV42" t="str">
        <f t="shared" si="33"/>
        <v/>
      </c>
      <c r="AW42" t="str">
        <f t="shared" si="33"/>
        <v/>
      </c>
      <c r="AX42">
        <f t="shared" si="33"/>
        <v>1</v>
      </c>
      <c r="AY42">
        <f t="shared" si="33"/>
        <v>1</v>
      </c>
      <c r="AZ42" t="str">
        <f t="shared" si="33"/>
        <v/>
      </c>
      <c r="BA42">
        <f t="shared" si="31"/>
        <v>1</v>
      </c>
      <c r="BB42" t="str">
        <f t="shared" si="31"/>
        <v/>
      </c>
      <c r="BC42" t="str">
        <f t="shared" si="31"/>
        <v/>
      </c>
      <c r="BD42" t="str">
        <f t="shared" si="31"/>
        <v/>
      </c>
      <c r="BE42">
        <f t="shared" si="31"/>
        <v>1</v>
      </c>
      <c r="BF42" t="str">
        <f t="shared" si="30"/>
        <v/>
      </c>
      <c r="BG42" t="str">
        <f t="shared" si="30"/>
        <v/>
      </c>
      <c r="BH42">
        <f t="shared" si="34"/>
        <v>4</v>
      </c>
      <c r="BJ42" t="s">
        <v>2299</v>
      </c>
    </row>
    <row r="43" spans="1:62" x14ac:dyDescent="0.2">
      <c r="A43" t="s">
        <v>40</v>
      </c>
      <c r="B43" t="s">
        <v>39</v>
      </c>
      <c r="C43" t="s">
        <v>215</v>
      </c>
      <c r="D43" t="s">
        <v>214</v>
      </c>
      <c r="E43" t="s">
        <v>7</v>
      </c>
      <c r="S43" s="1">
        <v>1</v>
      </c>
      <c r="U43" s="1">
        <v>1</v>
      </c>
      <c r="AF43" s="2">
        <v>1</v>
      </c>
      <c r="AI43" s="1">
        <v>1</v>
      </c>
      <c r="AP43" t="str">
        <f t="shared" si="32"/>
        <v/>
      </c>
      <c r="AQ43" t="str">
        <f t="shared" si="33"/>
        <v/>
      </c>
      <c r="AR43" t="str">
        <f t="shared" si="33"/>
        <v/>
      </c>
      <c r="AS43" t="str">
        <f t="shared" si="33"/>
        <v/>
      </c>
      <c r="AT43" t="str">
        <f t="shared" si="33"/>
        <v/>
      </c>
      <c r="AU43" t="str">
        <f t="shared" si="33"/>
        <v/>
      </c>
      <c r="AV43" t="str">
        <f t="shared" si="33"/>
        <v/>
      </c>
      <c r="AW43" t="str">
        <f t="shared" si="33"/>
        <v/>
      </c>
      <c r="AX43">
        <f t="shared" si="33"/>
        <v>1</v>
      </c>
      <c r="AY43" t="str">
        <f t="shared" si="33"/>
        <v/>
      </c>
      <c r="AZ43" t="str">
        <f t="shared" si="33"/>
        <v/>
      </c>
      <c r="BA43">
        <f t="shared" si="31"/>
        <v>1</v>
      </c>
      <c r="BB43" t="str">
        <f t="shared" si="31"/>
        <v/>
      </c>
      <c r="BC43">
        <f t="shared" si="31"/>
        <v>1</v>
      </c>
      <c r="BD43" t="str">
        <f t="shared" si="31"/>
        <v/>
      </c>
      <c r="BE43">
        <f t="shared" si="31"/>
        <v>1</v>
      </c>
      <c r="BF43" t="str">
        <f t="shared" si="30"/>
        <v/>
      </c>
      <c r="BG43" t="str">
        <f t="shared" si="30"/>
        <v/>
      </c>
      <c r="BH43">
        <f t="shared" si="34"/>
        <v>4</v>
      </c>
      <c r="BJ43" t="s">
        <v>2300</v>
      </c>
    </row>
    <row r="44" spans="1:62" x14ac:dyDescent="0.2">
      <c r="A44" t="s">
        <v>20</v>
      </c>
      <c r="B44" t="s">
        <v>19</v>
      </c>
      <c r="C44" t="s">
        <v>105</v>
      </c>
      <c r="D44" t="s">
        <v>104</v>
      </c>
      <c r="E44" t="s">
        <v>10</v>
      </c>
      <c r="S44" s="1">
        <v>1</v>
      </c>
      <c r="U44" s="1">
        <v>1</v>
      </c>
      <c r="AI44" s="1">
        <v>1</v>
      </c>
      <c r="AP44" t="str">
        <f t="shared" si="32"/>
        <v/>
      </c>
      <c r="AQ44" t="str">
        <f t="shared" si="32"/>
        <v/>
      </c>
      <c r="AR44" t="str">
        <f t="shared" si="32"/>
        <v/>
      </c>
      <c r="AS44" t="str">
        <f t="shared" si="32"/>
        <v/>
      </c>
      <c r="AT44" t="str">
        <f t="shared" si="32"/>
        <v/>
      </c>
      <c r="AU44" t="str">
        <f t="shared" si="32"/>
        <v/>
      </c>
      <c r="AV44" t="str">
        <f t="shared" ref="AV44:BE47" si="35">IF(OR(L44=1,AD44=1)=TRUE,1,"")</f>
        <v/>
      </c>
      <c r="AW44" t="str">
        <f t="shared" si="35"/>
        <v/>
      </c>
      <c r="AX44" t="str">
        <f t="shared" si="35"/>
        <v/>
      </c>
      <c r="AY44" t="str">
        <f t="shared" si="35"/>
        <v/>
      </c>
      <c r="AZ44" t="str">
        <f t="shared" si="35"/>
        <v/>
      </c>
      <c r="BA44">
        <f t="shared" si="31"/>
        <v>1</v>
      </c>
      <c r="BB44" t="str">
        <f t="shared" si="31"/>
        <v/>
      </c>
      <c r="BC44">
        <f t="shared" si="31"/>
        <v>1</v>
      </c>
      <c r="BD44" t="str">
        <f t="shared" si="31"/>
        <v/>
      </c>
      <c r="BE44">
        <f t="shared" si="31"/>
        <v>1</v>
      </c>
      <c r="BF44" t="str">
        <f t="shared" si="30"/>
        <v/>
      </c>
      <c r="BG44" t="str">
        <f t="shared" si="30"/>
        <v/>
      </c>
      <c r="BH44">
        <f t="shared" si="34"/>
        <v>3</v>
      </c>
      <c r="BJ44" t="s">
        <v>890</v>
      </c>
    </row>
    <row r="45" spans="1:62" x14ac:dyDescent="0.2">
      <c r="A45" t="s">
        <v>38</v>
      </c>
      <c r="B45" t="s">
        <v>37</v>
      </c>
      <c r="C45" t="s">
        <v>105</v>
      </c>
      <c r="D45" t="s">
        <v>104</v>
      </c>
      <c r="E45" t="s">
        <v>10</v>
      </c>
      <c r="O45" s="2">
        <v>1</v>
      </c>
      <c r="U45" s="1">
        <v>1</v>
      </c>
      <c r="AI45" s="1">
        <v>1</v>
      </c>
      <c r="AP45" t="str">
        <f t="shared" si="32"/>
        <v/>
      </c>
      <c r="AQ45" t="str">
        <f t="shared" si="32"/>
        <v/>
      </c>
      <c r="AR45" t="str">
        <f t="shared" si="32"/>
        <v/>
      </c>
      <c r="AS45" t="str">
        <f t="shared" si="32"/>
        <v/>
      </c>
      <c r="AT45" t="str">
        <f t="shared" si="32"/>
        <v/>
      </c>
      <c r="AU45" t="str">
        <f t="shared" si="32"/>
        <v/>
      </c>
      <c r="AV45" t="str">
        <f t="shared" si="35"/>
        <v/>
      </c>
      <c r="AW45" t="str">
        <f t="shared" si="35"/>
        <v/>
      </c>
      <c r="AX45" t="str">
        <f t="shared" si="35"/>
        <v/>
      </c>
      <c r="AY45">
        <f t="shared" si="35"/>
        <v>1</v>
      </c>
      <c r="AZ45" t="str">
        <f t="shared" si="35"/>
        <v/>
      </c>
      <c r="BA45">
        <f t="shared" si="35"/>
        <v>1</v>
      </c>
      <c r="BB45" t="str">
        <f t="shared" si="35"/>
        <v/>
      </c>
      <c r="BC45" t="str">
        <f t="shared" si="35"/>
        <v/>
      </c>
      <c r="BD45" t="str">
        <f t="shared" si="35"/>
        <v/>
      </c>
      <c r="BE45">
        <f t="shared" si="35"/>
        <v>1</v>
      </c>
      <c r="BF45" t="str">
        <f t="shared" ref="BF45:BG52" si="36">IF(OR(V45=1,AN45=1)=TRUE,1,"")</f>
        <v/>
      </c>
      <c r="BG45" t="str">
        <f t="shared" si="36"/>
        <v/>
      </c>
      <c r="BH45">
        <f t="shared" si="34"/>
        <v>3</v>
      </c>
      <c r="BJ45" t="s">
        <v>899</v>
      </c>
    </row>
    <row r="46" spans="1:62" x14ac:dyDescent="0.2">
      <c r="A46" t="s">
        <v>40</v>
      </c>
      <c r="B46" t="s">
        <v>39</v>
      </c>
      <c r="C46" t="s">
        <v>105</v>
      </c>
      <c r="D46" t="s">
        <v>104</v>
      </c>
      <c r="E46" t="s">
        <v>7</v>
      </c>
      <c r="S46" s="1">
        <v>1</v>
      </c>
      <c r="U46" s="1">
        <v>1</v>
      </c>
      <c r="AI46" s="1">
        <v>1</v>
      </c>
      <c r="AP46" t="str">
        <f t="shared" si="32"/>
        <v/>
      </c>
      <c r="AQ46" t="str">
        <f t="shared" si="32"/>
        <v/>
      </c>
      <c r="AR46" t="str">
        <f t="shared" si="32"/>
        <v/>
      </c>
      <c r="AS46" t="str">
        <f t="shared" si="32"/>
        <v/>
      </c>
      <c r="AT46" t="str">
        <f t="shared" si="32"/>
        <v/>
      </c>
      <c r="AU46" t="str">
        <f t="shared" si="32"/>
        <v/>
      </c>
      <c r="AV46" t="str">
        <f t="shared" si="35"/>
        <v/>
      </c>
      <c r="AW46" t="str">
        <f t="shared" si="35"/>
        <v/>
      </c>
      <c r="AX46" t="str">
        <f t="shared" si="35"/>
        <v/>
      </c>
      <c r="AY46" t="str">
        <f t="shared" si="35"/>
        <v/>
      </c>
      <c r="AZ46" t="str">
        <f t="shared" si="35"/>
        <v/>
      </c>
      <c r="BA46">
        <f t="shared" si="35"/>
        <v>1</v>
      </c>
      <c r="BB46" t="str">
        <f t="shared" si="35"/>
        <v/>
      </c>
      <c r="BC46">
        <f t="shared" si="35"/>
        <v>1</v>
      </c>
      <c r="BD46" t="str">
        <f t="shared" si="35"/>
        <v/>
      </c>
      <c r="BE46">
        <f t="shared" si="35"/>
        <v>1</v>
      </c>
      <c r="BF46" t="str">
        <f t="shared" si="36"/>
        <v/>
      </c>
      <c r="BG46" t="str">
        <f t="shared" si="36"/>
        <v/>
      </c>
      <c r="BH46">
        <f t="shared" si="34"/>
        <v>3</v>
      </c>
      <c r="BJ46" t="s">
        <v>900</v>
      </c>
    </row>
    <row r="47" spans="1:62" x14ac:dyDescent="0.2">
      <c r="A47" t="s">
        <v>20</v>
      </c>
      <c r="B47" t="s">
        <v>19</v>
      </c>
      <c r="C47" t="s">
        <v>167</v>
      </c>
      <c r="D47" t="s">
        <v>166</v>
      </c>
      <c r="E47" t="s">
        <v>7</v>
      </c>
      <c r="S47" s="1">
        <v>1</v>
      </c>
      <c r="U47" s="1">
        <v>1</v>
      </c>
      <c r="Z47" s="2">
        <v>1</v>
      </c>
      <c r="AC47" s="2">
        <v>1</v>
      </c>
      <c r="AI47" s="1">
        <v>1</v>
      </c>
      <c r="AK47" s="1">
        <v>1</v>
      </c>
      <c r="AP47" t="str">
        <f t="shared" si="32"/>
        <v/>
      </c>
      <c r="AQ47" t="str">
        <f t="shared" si="32"/>
        <v/>
      </c>
      <c r="AR47">
        <f t="shared" si="32"/>
        <v>1</v>
      </c>
      <c r="AS47" t="str">
        <f t="shared" si="32"/>
        <v/>
      </c>
      <c r="AT47" t="str">
        <f t="shared" si="32"/>
        <v/>
      </c>
      <c r="AU47">
        <f t="shared" si="32"/>
        <v>1</v>
      </c>
      <c r="AV47" t="str">
        <f t="shared" si="35"/>
        <v/>
      </c>
      <c r="AW47" t="str">
        <f t="shared" si="35"/>
        <v/>
      </c>
      <c r="AX47" t="str">
        <f t="shared" si="35"/>
        <v/>
      </c>
      <c r="AY47" t="str">
        <f t="shared" si="35"/>
        <v/>
      </c>
      <c r="AZ47" t="str">
        <f t="shared" si="35"/>
        <v/>
      </c>
      <c r="BA47">
        <f t="shared" si="35"/>
        <v>1</v>
      </c>
      <c r="BB47" t="str">
        <f t="shared" si="35"/>
        <v/>
      </c>
      <c r="BC47">
        <f t="shared" si="35"/>
        <v>1</v>
      </c>
      <c r="BD47" t="str">
        <f t="shared" si="35"/>
        <v/>
      </c>
      <c r="BE47">
        <f t="shared" si="35"/>
        <v>1</v>
      </c>
      <c r="BF47" t="str">
        <f t="shared" si="36"/>
        <v/>
      </c>
      <c r="BG47" t="str">
        <f t="shared" si="36"/>
        <v/>
      </c>
      <c r="BH47">
        <f t="shared" si="34"/>
        <v>5</v>
      </c>
      <c r="BJ47" t="s">
        <v>1690</v>
      </c>
    </row>
    <row r="48" spans="1:62" x14ac:dyDescent="0.2">
      <c r="A48" t="s">
        <v>38</v>
      </c>
      <c r="B48" t="s">
        <v>37</v>
      </c>
      <c r="C48" t="s">
        <v>167</v>
      </c>
      <c r="D48" t="s">
        <v>166</v>
      </c>
      <c r="E48" t="s">
        <v>7</v>
      </c>
      <c r="O48" s="2">
        <v>1</v>
      </c>
      <c r="U48" s="1">
        <v>1</v>
      </c>
      <c r="Z48" s="2">
        <v>1</v>
      </c>
      <c r="AC48" s="2">
        <v>1</v>
      </c>
      <c r="AI48" s="1">
        <v>1</v>
      </c>
      <c r="AK48" s="1">
        <v>1</v>
      </c>
      <c r="AP48" t="str">
        <f t="shared" ref="AP48:AW52" si="37">IF(OR(F48=1,X48=1)=TRUE,1,"")</f>
        <v/>
      </c>
      <c r="AQ48" t="str">
        <f t="shared" si="37"/>
        <v/>
      </c>
      <c r="AR48">
        <f t="shared" si="37"/>
        <v>1</v>
      </c>
      <c r="AS48" t="str">
        <f t="shared" si="37"/>
        <v/>
      </c>
      <c r="AT48" t="str">
        <f t="shared" si="37"/>
        <v/>
      </c>
      <c r="AU48">
        <f t="shared" si="37"/>
        <v>1</v>
      </c>
      <c r="AV48" t="str">
        <f t="shared" si="37"/>
        <v/>
      </c>
      <c r="AW48" t="str">
        <f t="shared" si="37"/>
        <v/>
      </c>
      <c r="AX48" t="str">
        <f t="shared" ref="AX48:BE52" si="38">IF(OR(N48=1,AF48=1)=TRUE,1,"")</f>
        <v/>
      </c>
      <c r="AY48">
        <f t="shared" si="38"/>
        <v>1</v>
      </c>
      <c r="AZ48" t="str">
        <f t="shared" si="38"/>
        <v/>
      </c>
      <c r="BA48">
        <f t="shared" si="38"/>
        <v>1</v>
      </c>
      <c r="BB48" t="str">
        <f t="shared" si="38"/>
        <v/>
      </c>
      <c r="BC48">
        <f t="shared" si="38"/>
        <v>1</v>
      </c>
      <c r="BD48" t="str">
        <f t="shared" si="38"/>
        <v/>
      </c>
      <c r="BE48">
        <f t="shared" si="38"/>
        <v>1</v>
      </c>
      <c r="BF48" t="str">
        <f t="shared" si="36"/>
        <v/>
      </c>
      <c r="BG48" t="str">
        <f t="shared" si="36"/>
        <v/>
      </c>
      <c r="BH48">
        <f t="shared" ref="BH48:BH55" si="39">SUM(AP48:BG48)</f>
        <v>6</v>
      </c>
      <c r="BJ48" t="s">
        <v>1699</v>
      </c>
    </row>
    <row r="49" spans="1:62" x14ac:dyDescent="0.2">
      <c r="A49" t="s">
        <v>40</v>
      </c>
      <c r="B49" t="s">
        <v>39</v>
      </c>
      <c r="C49" t="s">
        <v>167</v>
      </c>
      <c r="D49" t="s">
        <v>166</v>
      </c>
      <c r="E49" t="s">
        <v>7</v>
      </c>
      <c r="S49" s="1">
        <v>1</v>
      </c>
      <c r="U49" s="1">
        <v>1</v>
      </c>
      <c r="Z49" s="2">
        <v>1</v>
      </c>
      <c r="AC49" s="2">
        <v>1</v>
      </c>
      <c r="AI49" s="1">
        <v>1</v>
      </c>
      <c r="AK49" s="1">
        <v>1</v>
      </c>
      <c r="AP49" t="str">
        <f t="shared" si="37"/>
        <v/>
      </c>
      <c r="AQ49" t="str">
        <f t="shared" si="37"/>
        <v/>
      </c>
      <c r="AR49">
        <f t="shared" si="37"/>
        <v>1</v>
      </c>
      <c r="AS49" t="str">
        <f t="shared" si="37"/>
        <v/>
      </c>
      <c r="AT49" t="str">
        <f t="shared" si="37"/>
        <v/>
      </c>
      <c r="AU49">
        <f t="shared" si="37"/>
        <v>1</v>
      </c>
      <c r="AV49" t="str">
        <f t="shared" si="37"/>
        <v/>
      </c>
      <c r="AW49" t="str">
        <f t="shared" si="37"/>
        <v/>
      </c>
      <c r="AX49" t="str">
        <f t="shared" si="38"/>
        <v/>
      </c>
      <c r="AY49" t="str">
        <f t="shared" si="38"/>
        <v/>
      </c>
      <c r="AZ49" t="str">
        <f t="shared" si="38"/>
        <v/>
      </c>
      <c r="BA49">
        <f t="shared" si="38"/>
        <v>1</v>
      </c>
      <c r="BB49" t="str">
        <f t="shared" si="38"/>
        <v/>
      </c>
      <c r="BC49">
        <f t="shared" si="38"/>
        <v>1</v>
      </c>
      <c r="BD49" t="str">
        <f t="shared" si="38"/>
        <v/>
      </c>
      <c r="BE49">
        <f t="shared" si="38"/>
        <v>1</v>
      </c>
      <c r="BF49" t="str">
        <f t="shared" si="36"/>
        <v/>
      </c>
      <c r="BG49" t="str">
        <f t="shared" si="36"/>
        <v/>
      </c>
      <c r="BH49">
        <f t="shared" si="39"/>
        <v>5</v>
      </c>
      <c r="BJ49" t="s">
        <v>1700</v>
      </c>
    </row>
    <row r="50" spans="1:62" x14ac:dyDescent="0.2">
      <c r="A50" t="s">
        <v>20</v>
      </c>
      <c r="B50" t="s">
        <v>19</v>
      </c>
      <c r="C50" t="s">
        <v>84</v>
      </c>
      <c r="D50" t="s">
        <v>83</v>
      </c>
      <c r="E50" t="s">
        <v>7</v>
      </c>
      <c r="S50" s="1">
        <v>1</v>
      </c>
      <c r="U50" s="1">
        <v>1</v>
      </c>
      <c r="AI50" s="1">
        <v>1</v>
      </c>
      <c r="AP50" t="str">
        <f t="shared" si="37"/>
        <v/>
      </c>
      <c r="AQ50" t="str">
        <f t="shared" si="37"/>
        <v/>
      </c>
      <c r="AR50" t="str">
        <f t="shared" si="37"/>
        <v/>
      </c>
      <c r="AS50" t="str">
        <f t="shared" si="37"/>
        <v/>
      </c>
      <c r="AT50" t="str">
        <f t="shared" si="37"/>
        <v/>
      </c>
      <c r="AU50" t="str">
        <f t="shared" si="37"/>
        <v/>
      </c>
      <c r="AV50" t="str">
        <f t="shared" si="37"/>
        <v/>
      </c>
      <c r="AW50" t="str">
        <f t="shared" si="37"/>
        <v/>
      </c>
      <c r="AX50" t="str">
        <f t="shared" si="38"/>
        <v/>
      </c>
      <c r="AY50" t="str">
        <f t="shared" si="38"/>
        <v/>
      </c>
      <c r="AZ50" t="str">
        <f t="shared" si="38"/>
        <v/>
      </c>
      <c r="BA50">
        <f t="shared" si="38"/>
        <v>1</v>
      </c>
      <c r="BB50" t="str">
        <f t="shared" si="38"/>
        <v/>
      </c>
      <c r="BC50">
        <f t="shared" si="38"/>
        <v>1</v>
      </c>
      <c r="BD50" t="str">
        <f t="shared" si="38"/>
        <v/>
      </c>
      <c r="BE50">
        <f t="shared" si="38"/>
        <v>1</v>
      </c>
      <c r="BF50" t="str">
        <f t="shared" si="36"/>
        <v/>
      </c>
      <c r="BG50" t="str">
        <f t="shared" si="36"/>
        <v/>
      </c>
      <c r="BH50">
        <f t="shared" si="39"/>
        <v>3</v>
      </c>
      <c r="BJ50" t="s">
        <v>615</v>
      </c>
    </row>
    <row r="51" spans="1:62" x14ac:dyDescent="0.2">
      <c r="A51" t="s">
        <v>38</v>
      </c>
      <c r="B51" t="s">
        <v>37</v>
      </c>
      <c r="C51" t="s">
        <v>84</v>
      </c>
      <c r="D51" t="s">
        <v>83</v>
      </c>
      <c r="E51" t="s">
        <v>7</v>
      </c>
      <c r="O51" s="2">
        <v>1</v>
      </c>
      <c r="U51" s="1">
        <v>1</v>
      </c>
      <c r="AI51" s="1">
        <v>1</v>
      </c>
      <c r="AP51" t="str">
        <f t="shared" si="37"/>
        <v/>
      </c>
      <c r="AQ51" t="str">
        <f t="shared" si="37"/>
        <v/>
      </c>
      <c r="AR51" t="str">
        <f t="shared" si="37"/>
        <v/>
      </c>
      <c r="AS51" t="str">
        <f t="shared" si="37"/>
        <v/>
      </c>
      <c r="AT51" t="str">
        <f t="shared" si="37"/>
        <v/>
      </c>
      <c r="AU51" t="str">
        <f t="shared" si="37"/>
        <v/>
      </c>
      <c r="AV51" t="str">
        <f t="shared" si="37"/>
        <v/>
      </c>
      <c r="AW51" t="str">
        <f t="shared" si="37"/>
        <v/>
      </c>
      <c r="AX51" t="str">
        <f t="shared" si="38"/>
        <v/>
      </c>
      <c r="AY51">
        <f t="shared" si="38"/>
        <v>1</v>
      </c>
      <c r="AZ51" t="str">
        <f t="shared" si="38"/>
        <v/>
      </c>
      <c r="BA51">
        <f t="shared" si="38"/>
        <v>1</v>
      </c>
      <c r="BB51" t="str">
        <f t="shared" si="38"/>
        <v/>
      </c>
      <c r="BC51" t="str">
        <f t="shared" si="38"/>
        <v/>
      </c>
      <c r="BD51" t="str">
        <f t="shared" si="38"/>
        <v/>
      </c>
      <c r="BE51">
        <f t="shared" si="38"/>
        <v>1</v>
      </c>
      <c r="BF51" t="str">
        <f t="shared" si="36"/>
        <v/>
      </c>
      <c r="BG51" t="str">
        <f t="shared" si="36"/>
        <v/>
      </c>
      <c r="BH51">
        <f t="shared" si="39"/>
        <v>3</v>
      </c>
      <c r="BJ51" t="s">
        <v>624</v>
      </c>
    </row>
    <row r="52" spans="1:62" x14ac:dyDescent="0.2">
      <c r="A52" t="s">
        <v>40</v>
      </c>
      <c r="B52" t="s">
        <v>39</v>
      </c>
      <c r="C52" t="s">
        <v>84</v>
      </c>
      <c r="D52" t="s">
        <v>83</v>
      </c>
      <c r="E52" t="s">
        <v>7</v>
      </c>
      <c r="S52" s="1">
        <v>1</v>
      </c>
      <c r="U52" s="1">
        <v>1</v>
      </c>
      <c r="AI52" s="1">
        <v>1</v>
      </c>
      <c r="AP52" t="str">
        <f t="shared" si="37"/>
        <v/>
      </c>
      <c r="AQ52" t="str">
        <f t="shared" si="37"/>
        <v/>
      </c>
      <c r="AR52" t="str">
        <f t="shared" si="37"/>
        <v/>
      </c>
      <c r="AS52" t="str">
        <f t="shared" si="37"/>
        <v/>
      </c>
      <c r="AT52" t="str">
        <f t="shared" si="37"/>
        <v/>
      </c>
      <c r="AU52" t="str">
        <f t="shared" si="37"/>
        <v/>
      </c>
      <c r="AV52" t="str">
        <f t="shared" si="37"/>
        <v/>
      </c>
      <c r="AW52" t="str">
        <f t="shared" si="37"/>
        <v/>
      </c>
      <c r="AX52" t="str">
        <f t="shared" si="38"/>
        <v/>
      </c>
      <c r="AY52" t="str">
        <f t="shared" si="38"/>
        <v/>
      </c>
      <c r="AZ52" t="str">
        <f t="shared" si="38"/>
        <v/>
      </c>
      <c r="BA52">
        <f t="shared" si="38"/>
        <v>1</v>
      </c>
      <c r="BB52" t="str">
        <f t="shared" si="38"/>
        <v/>
      </c>
      <c r="BC52">
        <f t="shared" si="38"/>
        <v>1</v>
      </c>
      <c r="BD52" t="str">
        <f t="shared" si="38"/>
        <v/>
      </c>
      <c r="BE52">
        <f t="shared" si="38"/>
        <v>1</v>
      </c>
      <c r="BF52" t="str">
        <f t="shared" si="36"/>
        <v/>
      </c>
      <c r="BG52" t="str">
        <f t="shared" si="36"/>
        <v/>
      </c>
      <c r="BH52">
        <f t="shared" si="39"/>
        <v>3</v>
      </c>
      <c r="BJ52" t="s">
        <v>625</v>
      </c>
    </row>
    <row r="53" spans="1:62" x14ac:dyDescent="0.2">
      <c r="A53" t="s">
        <v>20</v>
      </c>
      <c r="B53" t="s">
        <v>19</v>
      </c>
      <c r="C53" t="s">
        <v>185</v>
      </c>
      <c r="D53" t="s">
        <v>184</v>
      </c>
      <c r="E53" t="s">
        <v>7</v>
      </c>
      <c r="S53" s="1">
        <v>1</v>
      </c>
      <c r="U53" s="1">
        <v>1</v>
      </c>
      <c r="Z53" s="2">
        <v>1</v>
      </c>
      <c r="AF53" s="2">
        <v>1</v>
      </c>
      <c r="AI53" s="1">
        <v>1</v>
      </c>
      <c r="AP53" t="str">
        <f t="shared" ref="AP53:AV55" si="40">IF(OR(F53=1,X53=1)=TRUE,1,"")</f>
        <v/>
      </c>
      <c r="AQ53" t="str">
        <f t="shared" si="40"/>
        <v/>
      </c>
      <c r="AR53">
        <f t="shared" si="40"/>
        <v>1</v>
      </c>
      <c r="AS53" t="str">
        <f t="shared" si="40"/>
        <v/>
      </c>
      <c r="AT53" t="str">
        <f t="shared" si="40"/>
        <v/>
      </c>
      <c r="AU53" t="str">
        <f t="shared" si="40"/>
        <v/>
      </c>
      <c r="AV53" t="str">
        <f t="shared" si="40"/>
        <v/>
      </c>
      <c r="AW53" t="str">
        <f t="shared" ref="AW53:BD55" si="41">IF(OR(M53=1,AE53=1)=TRUE,1,"")</f>
        <v/>
      </c>
      <c r="AX53">
        <f t="shared" si="41"/>
        <v>1</v>
      </c>
      <c r="AY53" t="str">
        <f t="shared" si="41"/>
        <v/>
      </c>
      <c r="AZ53" t="str">
        <f t="shared" si="41"/>
        <v/>
      </c>
      <c r="BA53">
        <f t="shared" si="41"/>
        <v>1</v>
      </c>
      <c r="BB53" t="str">
        <f t="shared" si="41"/>
        <v/>
      </c>
      <c r="BC53">
        <f t="shared" si="41"/>
        <v>1</v>
      </c>
      <c r="BD53" t="str">
        <f t="shared" si="41"/>
        <v/>
      </c>
      <c r="BE53">
        <f t="shared" ref="BE53:BG59" si="42">IF(OR(U53=1,AM53=1)=TRUE,1,"")</f>
        <v>1</v>
      </c>
      <c r="BF53" t="str">
        <f t="shared" si="42"/>
        <v/>
      </c>
      <c r="BG53" t="str">
        <f t="shared" si="42"/>
        <v/>
      </c>
      <c r="BH53">
        <f t="shared" si="39"/>
        <v>5</v>
      </c>
      <c r="BJ53" t="s">
        <v>1915</v>
      </c>
    </row>
    <row r="54" spans="1:62" x14ac:dyDescent="0.2">
      <c r="A54" t="s">
        <v>38</v>
      </c>
      <c r="B54" t="s">
        <v>37</v>
      </c>
      <c r="C54" t="s">
        <v>185</v>
      </c>
      <c r="D54" t="s">
        <v>184</v>
      </c>
      <c r="E54" t="s">
        <v>7</v>
      </c>
      <c r="O54" s="2">
        <v>1</v>
      </c>
      <c r="U54" s="1">
        <v>1</v>
      </c>
      <c r="Z54" s="2">
        <v>1</v>
      </c>
      <c r="AF54" s="2">
        <v>1</v>
      </c>
      <c r="AI54" s="1">
        <v>1</v>
      </c>
      <c r="AP54" t="str">
        <f t="shared" si="40"/>
        <v/>
      </c>
      <c r="AQ54" t="str">
        <f t="shared" si="40"/>
        <v/>
      </c>
      <c r="AR54">
        <f t="shared" si="40"/>
        <v>1</v>
      </c>
      <c r="AS54" t="str">
        <f t="shared" si="40"/>
        <v/>
      </c>
      <c r="AT54" t="str">
        <f t="shared" si="40"/>
        <v/>
      </c>
      <c r="AU54" t="str">
        <f t="shared" si="40"/>
        <v/>
      </c>
      <c r="AV54" t="str">
        <f t="shared" si="40"/>
        <v/>
      </c>
      <c r="AW54" t="str">
        <f t="shared" si="41"/>
        <v/>
      </c>
      <c r="AX54">
        <f t="shared" si="41"/>
        <v>1</v>
      </c>
      <c r="AY54">
        <f t="shared" si="41"/>
        <v>1</v>
      </c>
      <c r="AZ54" t="str">
        <f t="shared" si="41"/>
        <v/>
      </c>
      <c r="BA54">
        <f t="shared" si="41"/>
        <v>1</v>
      </c>
      <c r="BB54" t="str">
        <f t="shared" si="41"/>
        <v/>
      </c>
      <c r="BC54" t="str">
        <f t="shared" si="41"/>
        <v/>
      </c>
      <c r="BD54" t="str">
        <f t="shared" si="41"/>
        <v/>
      </c>
      <c r="BE54">
        <f t="shared" si="42"/>
        <v>1</v>
      </c>
      <c r="BF54" t="str">
        <f t="shared" si="42"/>
        <v/>
      </c>
      <c r="BG54" t="str">
        <f t="shared" si="42"/>
        <v/>
      </c>
      <c r="BH54">
        <f t="shared" si="39"/>
        <v>5</v>
      </c>
      <c r="BJ54" t="s">
        <v>1924</v>
      </c>
    </row>
    <row r="55" spans="1:62" x14ac:dyDescent="0.2">
      <c r="A55" t="s">
        <v>40</v>
      </c>
      <c r="B55" t="s">
        <v>39</v>
      </c>
      <c r="C55" t="s">
        <v>185</v>
      </c>
      <c r="D55" t="s">
        <v>184</v>
      </c>
      <c r="E55" t="s">
        <v>7</v>
      </c>
      <c r="S55" s="1">
        <v>1</v>
      </c>
      <c r="U55" s="1">
        <v>1</v>
      </c>
      <c r="Z55" s="2">
        <v>1</v>
      </c>
      <c r="AF55" s="2">
        <v>1</v>
      </c>
      <c r="AI55" s="1">
        <v>1</v>
      </c>
      <c r="AP55" t="str">
        <f t="shared" si="40"/>
        <v/>
      </c>
      <c r="AQ55" t="str">
        <f t="shared" si="40"/>
        <v/>
      </c>
      <c r="AR55">
        <f t="shared" si="40"/>
        <v>1</v>
      </c>
      <c r="AS55" t="str">
        <f t="shared" si="40"/>
        <v/>
      </c>
      <c r="AT55" t="str">
        <f t="shared" si="40"/>
        <v/>
      </c>
      <c r="AU55" t="str">
        <f t="shared" si="40"/>
        <v/>
      </c>
      <c r="AV55" t="str">
        <f t="shared" si="40"/>
        <v/>
      </c>
      <c r="AW55" t="str">
        <f t="shared" si="41"/>
        <v/>
      </c>
      <c r="AX55">
        <f t="shared" si="41"/>
        <v>1</v>
      </c>
      <c r="AY55" t="str">
        <f t="shared" si="41"/>
        <v/>
      </c>
      <c r="AZ55" t="str">
        <f t="shared" si="41"/>
        <v/>
      </c>
      <c r="BA55">
        <f t="shared" si="41"/>
        <v>1</v>
      </c>
      <c r="BB55" t="str">
        <f t="shared" si="41"/>
        <v/>
      </c>
      <c r="BC55">
        <f t="shared" si="41"/>
        <v>1</v>
      </c>
      <c r="BD55" t="str">
        <f t="shared" si="41"/>
        <v/>
      </c>
      <c r="BE55">
        <f t="shared" si="42"/>
        <v>1</v>
      </c>
      <c r="BF55" t="str">
        <f t="shared" si="42"/>
        <v/>
      </c>
      <c r="BG55" t="str">
        <f t="shared" si="42"/>
        <v/>
      </c>
      <c r="BH55">
        <f t="shared" si="39"/>
        <v>5</v>
      </c>
      <c r="BJ55" t="s">
        <v>1925</v>
      </c>
    </row>
    <row r="56" spans="1:62" x14ac:dyDescent="0.2">
      <c r="A56" t="s">
        <v>20</v>
      </c>
      <c r="B56" t="s">
        <v>19</v>
      </c>
      <c r="C56" t="s">
        <v>86</v>
      </c>
      <c r="D56" t="s">
        <v>85</v>
      </c>
      <c r="E56" t="s">
        <v>7</v>
      </c>
      <c r="S56" s="1">
        <v>1</v>
      </c>
      <c r="U56" s="1">
        <v>1</v>
      </c>
      <c r="AI56" s="1">
        <v>1</v>
      </c>
      <c r="AP56" t="str">
        <f t="shared" ref="AP56:AY58" si="43">IF(OR(F56=1,X56=1)=TRUE,1,"")</f>
        <v/>
      </c>
      <c r="AQ56" t="str">
        <f t="shared" si="43"/>
        <v/>
      </c>
      <c r="AR56" t="str">
        <f t="shared" si="43"/>
        <v/>
      </c>
      <c r="AS56" t="str">
        <f t="shared" si="43"/>
        <v/>
      </c>
      <c r="AT56" t="str">
        <f t="shared" si="43"/>
        <v/>
      </c>
      <c r="AU56" t="str">
        <f t="shared" si="43"/>
        <v/>
      </c>
      <c r="AV56" t="str">
        <f t="shared" si="43"/>
        <v/>
      </c>
      <c r="AW56" t="str">
        <f t="shared" si="43"/>
        <v/>
      </c>
      <c r="AX56" t="str">
        <f t="shared" si="43"/>
        <v/>
      </c>
      <c r="AY56" t="str">
        <f t="shared" si="43"/>
        <v/>
      </c>
      <c r="AZ56" t="str">
        <f t="shared" ref="AZ56:BG64" si="44">IF(OR(P56=1,AH56=1)=TRUE,1,"")</f>
        <v/>
      </c>
      <c r="BA56">
        <f t="shared" si="44"/>
        <v>1</v>
      </c>
      <c r="BB56" t="str">
        <f t="shared" si="44"/>
        <v/>
      </c>
      <c r="BC56">
        <f t="shared" si="44"/>
        <v>1</v>
      </c>
      <c r="BD56" t="str">
        <f t="shared" ref="BD56:BG62" si="45">IF(OR(T56=1,AL56=1)=TRUE,1,"")</f>
        <v/>
      </c>
      <c r="BE56">
        <f t="shared" si="42"/>
        <v>1</v>
      </c>
      <c r="BF56" t="str">
        <f t="shared" si="42"/>
        <v/>
      </c>
      <c r="BG56" t="str">
        <f t="shared" si="42"/>
        <v/>
      </c>
      <c r="BH56">
        <f t="shared" ref="BH56:BH62" si="46">SUM(AP56:BG56)</f>
        <v>3</v>
      </c>
      <c r="BJ56" t="s">
        <v>640</v>
      </c>
    </row>
    <row r="57" spans="1:62" x14ac:dyDescent="0.2">
      <c r="A57" t="s">
        <v>38</v>
      </c>
      <c r="B57" t="s">
        <v>37</v>
      </c>
      <c r="C57" t="s">
        <v>86</v>
      </c>
      <c r="D57" t="s">
        <v>85</v>
      </c>
      <c r="E57" t="s">
        <v>7</v>
      </c>
      <c r="O57" s="2">
        <v>1</v>
      </c>
      <c r="U57" s="1">
        <v>1</v>
      </c>
      <c r="AI57" s="1">
        <v>1</v>
      </c>
      <c r="AP57" t="str">
        <f t="shared" si="43"/>
        <v/>
      </c>
      <c r="AQ57" t="str">
        <f t="shared" si="43"/>
        <v/>
      </c>
      <c r="AR57" t="str">
        <f t="shared" si="43"/>
        <v/>
      </c>
      <c r="AS57" t="str">
        <f t="shared" si="43"/>
        <v/>
      </c>
      <c r="AT57" t="str">
        <f t="shared" si="43"/>
        <v/>
      </c>
      <c r="AU57" t="str">
        <f t="shared" si="43"/>
        <v/>
      </c>
      <c r="AV57" t="str">
        <f t="shared" si="43"/>
        <v/>
      </c>
      <c r="AW57" t="str">
        <f t="shared" si="43"/>
        <v/>
      </c>
      <c r="AX57" t="str">
        <f t="shared" si="43"/>
        <v/>
      </c>
      <c r="AY57">
        <f t="shared" si="43"/>
        <v>1</v>
      </c>
      <c r="AZ57" t="str">
        <f t="shared" si="44"/>
        <v/>
      </c>
      <c r="BA57">
        <f t="shared" si="44"/>
        <v>1</v>
      </c>
      <c r="BB57" t="str">
        <f t="shared" si="44"/>
        <v/>
      </c>
      <c r="BC57" t="str">
        <f t="shared" si="44"/>
        <v/>
      </c>
      <c r="BD57" t="str">
        <f t="shared" si="45"/>
        <v/>
      </c>
      <c r="BE57">
        <f t="shared" si="42"/>
        <v>1</v>
      </c>
      <c r="BF57" t="str">
        <f t="shared" si="42"/>
        <v/>
      </c>
      <c r="BG57" t="str">
        <f t="shared" si="42"/>
        <v/>
      </c>
      <c r="BH57">
        <f t="shared" si="46"/>
        <v>3</v>
      </c>
      <c r="BJ57" t="s">
        <v>649</v>
      </c>
    </row>
    <row r="58" spans="1:62" x14ac:dyDescent="0.2">
      <c r="A58" t="s">
        <v>40</v>
      </c>
      <c r="B58" t="s">
        <v>39</v>
      </c>
      <c r="C58" t="s">
        <v>86</v>
      </c>
      <c r="D58" t="s">
        <v>85</v>
      </c>
      <c r="E58" t="s">
        <v>7</v>
      </c>
      <c r="S58" s="1">
        <v>1</v>
      </c>
      <c r="U58" s="1">
        <v>1</v>
      </c>
      <c r="AI58" s="1">
        <v>1</v>
      </c>
      <c r="AP58" t="str">
        <f t="shared" si="43"/>
        <v/>
      </c>
      <c r="AQ58" t="str">
        <f t="shared" si="43"/>
        <v/>
      </c>
      <c r="AR58" t="str">
        <f t="shared" si="43"/>
        <v/>
      </c>
      <c r="AS58" t="str">
        <f t="shared" si="43"/>
        <v/>
      </c>
      <c r="AT58" t="str">
        <f t="shared" si="43"/>
        <v/>
      </c>
      <c r="AU58" t="str">
        <f t="shared" si="43"/>
        <v/>
      </c>
      <c r="AV58" t="str">
        <f t="shared" si="43"/>
        <v/>
      </c>
      <c r="AW58" t="str">
        <f t="shared" si="43"/>
        <v/>
      </c>
      <c r="AX58" t="str">
        <f t="shared" si="43"/>
        <v/>
      </c>
      <c r="AY58" t="str">
        <f t="shared" si="43"/>
        <v/>
      </c>
      <c r="AZ58" t="str">
        <f t="shared" si="44"/>
        <v/>
      </c>
      <c r="BA58">
        <f t="shared" si="44"/>
        <v>1</v>
      </c>
      <c r="BB58" t="str">
        <f t="shared" si="44"/>
        <v/>
      </c>
      <c r="BC58">
        <f t="shared" si="44"/>
        <v>1</v>
      </c>
      <c r="BD58" t="str">
        <f t="shared" si="45"/>
        <v/>
      </c>
      <c r="BE58">
        <f t="shared" si="42"/>
        <v>1</v>
      </c>
      <c r="BF58" t="str">
        <f t="shared" si="42"/>
        <v/>
      </c>
      <c r="BG58" t="str">
        <f t="shared" si="42"/>
        <v/>
      </c>
      <c r="BH58">
        <f t="shared" si="46"/>
        <v>3</v>
      </c>
      <c r="BJ58" t="s">
        <v>650</v>
      </c>
    </row>
    <row r="59" spans="1:62" x14ac:dyDescent="0.2">
      <c r="A59" t="s">
        <v>20</v>
      </c>
      <c r="B59" t="s">
        <v>19</v>
      </c>
      <c r="C59" t="s">
        <v>88</v>
      </c>
      <c r="D59" t="s">
        <v>87</v>
      </c>
      <c r="E59" t="s">
        <v>10</v>
      </c>
      <c r="S59" s="1">
        <v>1</v>
      </c>
      <c r="U59" s="1">
        <v>1</v>
      </c>
      <c r="X59" s="2">
        <v>1</v>
      </c>
      <c r="AI59" s="1">
        <v>1</v>
      </c>
      <c r="AK59" s="1">
        <v>1</v>
      </c>
      <c r="AP59">
        <f t="shared" ref="AP59:AT64" si="47">IF(OR(F59=1,X59=1)=TRUE,1,"")</f>
        <v>1</v>
      </c>
      <c r="AQ59" t="str">
        <f t="shared" si="47"/>
        <v/>
      </c>
      <c r="AR59" t="str">
        <f t="shared" si="47"/>
        <v/>
      </c>
      <c r="AS59" t="str">
        <f t="shared" si="47"/>
        <v/>
      </c>
      <c r="AT59" t="str">
        <f t="shared" si="47"/>
        <v/>
      </c>
      <c r="AU59" t="str">
        <f t="shared" ref="AU59:AY64" si="48">IF(OR(K59=1,AC59=1)=TRUE,1,"")</f>
        <v/>
      </c>
      <c r="AV59" t="str">
        <f t="shared" si="48"/>
        <v/>
      </c>
      <c r="AW59" t="str">
        <f t="shared" si="48"/>
        <v/>
      </c>
      <c r="AX59" t="str">
        <f t="shared" si="48"/>
        <v/>
      </c>
      <c r="AY59" t="str">
        <f t="shared" si="48"/>
        <v/>
      </c>
      <c r="AZ59" t="str">
        <f t="shared" si="44"/>
        <v/>
      </c>
      <c r="BA59">
        <f t="shared" si="44"/>
        <v>1</v>
      </c>
      <c r="BB59" t="str">
        <f t="shared" si="44"/>
        <v/>
      </c>
      <c r="BC59">
        <f t="shared" si="44"/>
        <v>1</v>
      </c>
      <c r="BD59" t="str">
        <f t="shared" si="45"/>
        <v/>
      </c>
      <c r="BE59">
        <f t="shared" si="42"/>
        <v>1</v>
      </c>
      <c r="BF59" t="str">
        <f t="shared" si="42"/>
        <v/>
      </c>
      <c r="BG59" t="str">
        <f t="shared" si="42"/>
        <v/>
      </c>
      <c r="BH59">
        <f t="shared" si="46"/>
        <v>4</v>
      </c>
      <c r="BJ59" t="s">
        <v>665</v>
      </c>
    </row>
    <row r="60" spans="1:62" x14ac:dyDescent="0.2">
      <c r="A60" t="s">
        <v>38</v>
      </c>
      <c r="B60" t="s">
        <v>37</v>
      </c>
      <c r="C60" t="s">
        <v>88</v>
      </c>
      <c r="D60" t="s">
        <v>87</v>
      </c>
      <c r="E60" t="s">
        <v>10</v>
      </c>
      <c r="O60" s="2">
        <v>1</v>
      </c>
      <c r="U60" s="1">
        <v>1</v>
      </c>
      <c r="X60" s="2">
        <v>1</v>
      </c>
      <c r="AI60" s="1">
        <v>1</v>
      </c>
      <c r="AK60" s="1">
        <v>1</v>
      </c>
      <c r="AP60">
        <f t="shared" si="47"/>
        <v>1</v>
      </c>
      <c r="AQ60" t="str">
        <f t="shared" si="47"/>
        <v/>
      </c>
      <c r="AR60" t="str">
        <f t="shared" si="47"/>
        <v/>
      </c>
      <c r="AS60" t="str">
        <f t="shared" si="47"/>
        <v/>
      </c>
      <c r="AT60" t="str">
        <f t="shared" si="47"/>
        <v/>
      </c>
      <c r="AU60" t="str">
        <f t="shared" si="48"/>
        <v/>
      </c>
      <c r="AV60" t="str">
        <f t="shared" si="48"/>
        <v/>
      </c>
      <c r="AW60" t="str">
        <f t="shared" si="48"/>
        <v/>
      </c>
      <c r="AX60" t="str">
        <f t="shared" si="48"/>
        <v/>
      </c>
      <c r="AY60">
        <f t="shared" si="48"/>
        <v>1</v>
      </c>
      <c r="AZ60" t="str">
        <f t="shared" si="44"/>
        <v/>
      </c>
      <c r="BA60">
        <f t="shared" si="44"/>
        <v>1</v>
      </c>
      <c r="BB60" t="str">
        <f t="shared" si="44"/>
        <v/>
      </c>
      <c r="BC60">
        <f t="shared" si="44"/>
        <v>1</v>
      </c>
      <c r="BD60" t="str">
        <f t="shared" si="45"/>
        <v/>
      </c>
      <c r="BE60">
        <f t="shared" si="45"/>
        <v>1</v>
      </c>
      <c r="BF60" t="str">
        <f t="shared" si="45"/>
        <v/>
      </c>
      <c r="BG60" t="str">
        <f t="shared" si="45"/>
        <v/>
      </c>
      <c r="BH60">
        <f t="shared" si="46"/>
        <v>5</v>
      </c>
      <c r="BJ60" t="s">
        <v>674</v>
      </c>
    </row>
    <row r="61" spans="1:62" x14ac:dyDescent="0.2">
      <c r="A61" t="s">
        <v>40</v>
      </c>
      <c r="B61" t="s">
        <v>39</v>
      </c>
      <c r="C61" t="s">
        <v>88</v>
      </c>
      <c r="D61" t="s">
        <v>87</v>
      </c>
      <c r="E61" t="s">
        <v>7</v>
      </c>
      <c r="S61" s="1">
        <v>1</v>
      </c>
      <c r="U61" s="1">
        <v>1</v>
      </c>
      <c r="X61" s="2">
        <v>1</v>
      </c>
      <c r="AI61" s="1">
        <v>1</v>
      </c>
      <c r="AK61" s="1">
        <v>1</v>
      </c>
      <c r="AP61">
        <f t="shared" si="47"/>
        <v>1</v>
      </c>
      <c r="AQ61" t="str">
        <f t="shared" si="47"/>
        <v/>
      </c>
      <c r="AR61" t="str">
        <f t="shared" si="47"/>
        <v/>
      </c>
      <c r="AS61" t="str">
        <f t="shared" si="47"/>
        <v/>
      </c>
      <c r="AT61" t="str">
        <f t="shared" si="47"/>
        <v/>
      </c>
      <c r="AU61" t="str">
        <f t="shared" si="48"/>
        <v/>
      </c>
      <c r="AV61" t="str">
        <f t="shared" si="48"/>
        <v/>
      </c>
      <c r="AW61" t="str">
        <f t="shared" si="48"/>
        <v/>
      </c>
      <c r="AX61" t="str">
        <f t="shared" si="48"/>
        <v/>
      </c>
      <c r="AY61" t="str">
        <f t="shared" si="48"/>
        <v/>
      </c>
      <c r="AZ61" t="str">
        <f t="shared" si="44"/>
        <v/>
      </c>
      <c r="BA61">
        <f t="shared" si="44"/>
        <v>1</v>
      </c>
      <c r="BB61" t="str">
        <f t="shared" si="44"/>
        <v/>
      </c>
      <c r="BC61">
        <f t="shared" si="44"/>
        <v>1</v>
      </c>
      <c r="BD61" t="str">
        <f t="shared" si="45"/>
        <v/>
      </c>
      <c r="BE61">
        <f t="shared" si="45"/>
        <v>1</v>
      </c>
      <c r="BF61" t="str">
        <f t="shared" si="45"/>
        <v/>
      </c>
      <c r="BG61" t="str">
        <f t="shared" si="45"/>
        <v/>
      </c>
      <c r="BH61">
        <f t="shared" si="46"/>
        <v>4</v>
      </c>
      <c r="BJ61" t="s">
        <v>675</v>
      </c>
    </row>
    <row r="62" spans="1:62" x14ac:dyDescent="0.2">
      <c r="A62" t="s">
        <v>20</v>
      </c>
      <c r="B62" t="s">
        <v>19</v>
      </c>
      <c r="C62" t="s">
        <v>90</v>
      </c>
      <c r="D62" t="s">
        <v>89</v>
      </c>
      <c r="E62" t="s">
        <v>7</v>
      </c>
      <c r="S62" s="1">
        <v>1</v>
      </c>
      <c r="U62" s="1">
        <v>1</v>
      </c>
      <c r="AI62" s="1">
        <v>1</v>
      </c>
      <c r="AP62" t="str">
        <f t="shared" si="47"/>
        <v/>
      </c>
      <c r="AQ62" t="str">
        <f t="shared" si="47"/>
        <v/>
      </c>
      <c r="AR62" t="str">
        <f t="shared" si="47"/>
        <v/>
      </c>
      <c r="AS62" t="str">
        <f t="shared" si="47"/>
        <v/>
      </c>
      <c r="AT62" t="str">
        <f t="shared" si="47"/>
        <v/>
      </c>
      <c r="AU62" t="str">
        <f t="shared" si="48"/>
        <v/>
      </c>
      <c r="AV62" t="str">
        <f t="shared" si="48"/>
        <v/>
      </c>
      <c r="AW62" t="str">
        <f t="shared" si="48"/>
        <v/>
      </c>
      <c r="AX62" t="str">
        <f t="shared" si="48"/>
        <v/>
      </c>
      <c r="AY62" t="str">
        <f t="shared" si="48"/>
        <v/>
      </c>
      <c r="AZ62" t="str">
        <f t="shared" si="44"/>
        <v/>
      </c>
      <c r="BA62">
        <f t="shared" si="44"/>
        <v>1</v>
      </c>
      <c r="BB62" t="str">
        <f t="shared" si="44"/>
        <v/>
      </c>
      <c r="BC62">
        <f t="shared" si="44"/>
        <v>1</v>
      </c>
      <c r="BD62" t="str">
        <f t="shared" si="45"/>
        <v/>
      </c>
      <c r="BE62">
        <f t="shared" si="45"/>
        <v>1</v>
      </c>
      <c r="BF62" t="str">
        <f t="shared" si="45"/>
        <v/>
      </c>
      <c r="BG62" t="str">
        <f t="shared" si="45"/>
        <v/>
      </c>
      <c r="BH62">
        <f t="shared" si="46"/>
        <v>3</v>
      </c>
      <c r="BJ62" t="s">
        <v>690</v>
      </c>
    </row>
    <row r="63" spans="1:62" x14ac:dyDescent="0.2">
      <c r="A63" t="s">
        <v>38</v>
      </c>
      <c r="B63" t="s">
        <v>37</v>
      </c>
      <c r="C63" t="s">
        <v>90</v>
      </c>
      <c r="D63" t="s">
        <v>89</v>
      </c>
      <c r="E63" t="s">
        <v>10</v>
      </c>
      <c r="O63" s="2">
        <v>1</v>
      </c>
      <c r="U63" s="1">
        <v>1</v>
      </c>
      <c r="AI63" s="1">
        <v>1</v>
      </c>
      <c r="AP63" t="str">
        <f t="shared" si="47"/>
        <v/>
      </c>
      <c r="AQ63" t="str">
        <f t="shared" si="47"/>
        <v/>
      </c>
      <c r="AR63" t="str">
        <f t="shared" si="47"/>
        <v/>
      </c>
      <c r="AS63" t="str">
        <f t="shared" si="47"/>
        <v/>
      </c>
      <c r="AT63" t="str">
        <f t="shared" si="47"/>
        <v/>
      </c>
      <c r="AU63" t="str">
        <f t="shared" si="48"/>
        <v/>
      </c>
      <c r="AV63" t="str">
        <f t="shared" si="48"/>
        <v/>
      </c>
      <c r="AW63" t="str">
        <f t="shared" si="48"/>
        <v/>
      </c>
      <c r="AX63" t="str">
        <f t="shared" si="48"/>
        <v/>
      </c>
      <c r="AY63">
        <f t="shared" si="48"/>
        <v>1</v>
      </c>
      <c r="AZ63" t="str">
        <f t="shared" si="44"/>
        <v/>
      </c>
      <c r="BA63">
        <f t="shared" si="44"/>
        <v>1</v>
      </c>
      <c r="BB63" t="str">
        <f t="shared" si="44"/>
        <v/>
      </c>
      <c r="BC63" t="str">
        <f t="shared" si="44"/>
        <v/>
      </c>
      <c r="BD63" t="str">
        <f t="shared" si="44"/>
        <v/>
      </c>
      <c r="BE63">
        <f t="shared" si="44"/>
        <v>1</v>
      </c>
      <c r="BF63" t="str">
        <f t="shared" si="44"/>
        <v/>
      </c>
      <c r="BG63" t="str">
        <f t="shared" si="44"/>
        <v/>
      </c>
      <c r="BH63">
        <f t="shared" ref="BH63:BH70" si="49">SUM(AP63:BG63)</f>
        <v>3</v>
      </c>
      <c r="BJ63" t="s">
        <v>699</v>
      </c>
    </row>
    <row r="64" spans="1:62" x14ac:dyDescent="0.2">
      <c r="A64" t="s">
        <v>40</v>
      </c>
      <c r="B64" t="s">
        <v>39</v>
      </c>
      <c r="C64" t="s">
        <v>90</v>
      </c>
      <c r="D64" t="s">
        <v>89</v>
      </c>
      <c r="E64" t="s">
        <v>7</v>
      </c>
      <c r="S64" s="1">
        <v>1</v>
      </c>
      <c r="U64" s="1">
        <v>1</v>
      </c>
      <c r="AI64" s="1">
        <v>1</v>
      </c>
      <c r="AP64" t="str">
        <f t="shared" si="47"/>
        <v/>
      </c>
      <c r="AQ64" t="str">
        <f t="shared" si="47"/>
        <v/>
      </c>
      <c r="AR64" t="str">
        <f t="shared" si="47"/>
        <v/>
      </c>
      <c r="AS64" t="str">
        <f t="shared" si="47"/>
        <v/>
      </c>
      <c r="AT64" t="str">
        <f t="shared" si="47"/>
        <v/>
      </c>
      <c r="AU64" t="str">
        <f t="shared" si="48"/>
        <v/>
      </c>
      <c r="AV64" t="str">
        <f t="shared" si="48"/>
        <v/>
      </c>
      <c r="AW64" t="str">
        <f t="shared" si="48"/>
        <v/>
      </c>
      <c r="AX64" t="str">
        <f t="shared" si="48"/>
        <v/>
      </c>
      <c r="AY64" t="str">
        <f t="shared" si="48"/>
        <v/>
      </c>
      <c r="AZ64" t="str">
        <f t="shared" si="44"/>
        <v/>
      </c>
      <c r="BA64">
        <f t="shared" si="44"/>
        <v>1</v>
      </c>
      <c r="BB64" t="str">
        <f t="shared" si="44"/>
        <v/>
      </c>
      <c r="BC64">
        <f t="shared" ref="BC64:BG70" si="50">IF(OR(S64=1,AK64=1)=TRUE,1,"")</f>
        <v>1</v>
      </c>
      <c r="BD64" t="str">
        <f t="shared" si="50"/>
        <v/>
      </c>
      <c r="BE64">
        <f t="shared" si="50"/>
        <v>1</v>
      </c>
      <c r="BF64" t="str">
        <f t="shared" si="50"/>
        <v/>
      </c>
      <c r="BG64" t="str">
        <f t="shared" si="50"/>
        <v/>
      </c>
      <c r="BH64">
        <f t="shared" si="49"/>
        <v>3</v>
      </c>
      <c r="BJ64" t="s">
        <v>700</v>
      </c>
    </row>
    <row r="65" spans="1:62" x14ac:dyDescent="0.2">
      <c r="A65" t="s">
        <v>20</v>
      </c>
      <c r="B65" t="s">
        <v>19</v>
      </c>
      <c r="C65" t="s">
        <v>137</v>
      </c>
      <c r="D65" t="s">
        <v>136</v>
      </c>
      <c r="E65" t="s">
        <v>7</v>
      </c>
      <c r="S65" s="1">
        <v>1</v>
      </c>
      <c r="U65" s="1">
        <v>1</v>
      </c>
      <c r="Y65" s="2">
        <v>1</v>
      </c>
      <c r="AG65" s="2">
        <v>1</v>
      </c>
      <c r="AI65" s="1">
        <v>1</v>
      </c>
      <c r="AP65" t="str">
        <f t="shared" ref="AP65:AW68" si="51">IF(OR(F65=1,X65=1)=TRUE,1,"")</f>
        <v/>
      </c>
      <c r="AQ65">
        <f t="shared" si="51"/>
        <v>1</v>
      </c>
      <c r="AR65" t="str">
        <f t="shared" si="51"/>
        <v/>
      </c>
      <c r="AS65" t="str">
        <f t="shared" si="51"/>
        <v/>
      </c>
      <c r="AT65" t="str">
        <f t="shared" si="51"/>
        <v/>
      </c>
      <c r="AU65" t="str">
        <f t="shared" si="51"/>
        <v/>
      </c>
      <c r="AV65" t="str">
        <f t="shared" si="51"/>
        <v/>
      </c>
      <c r="AW65" t="str">
        <f t="shared" si="51"/>
        <v/>
      </c>
      <c r="AX65" t="str">
        <f t="shared" ref="AX65:BG73" si="52">IF(OR(N65=1,AF65=1)=TRUE,1,"")</f>
        <v/>
      </c>
      <c r="AY65">
        <f t="shared" si="52"/>
        <v>1</v>
      </c>
      <c r="AZ65" t="str">
        <f t="shared" si="52"/>
        <v/>
      </c>
      <c r="BA65">
        <f t="shared" ref="BA65:BG71" si="53">IF(OR(Q65=1,AI65=1)=TRUE,1,"")</f>
        <v>1</v>
      </c>
      <c r="BB65" t="str">
        <f t="shared" si="53"/>
        <v/>
      </c>
      <c r="BC65">
        <f t="shared" si="50"/>
        <v>1</v>
      </c>
      <c r="BD65" t="str">
        <f t="shared" si="50"/>
        <v/>
      </c>
      <c r="BE65">
        <f t="shared" si="50"/>
        <v>1</v>
      </c>
      <c r="BF65" t="str">
        <f t="shared" si="50"/>
        <v/>
      </c>
      <c r="BG65" t="str">
        <f t="shared" si="50"/>
        <v/>
      </c>
      <c r="BH65">
        <f t="shared" si="49"/>
        <v>5</v>
      </c>
      <c r="BJ65" t="s">
        <v>1315</v>
      </c>
    </row>
    <row r="66" spans="1:62" x14ac:dyDescent="0.2">
      <c r="A66" t="s">
        <v>38</v>
      </c>
      <c r="B66" t="s">
        <v>37</v>
      </c>
      <c r="C66" t="s">
        <v>137</v>
      </c>
      <c r="D66" t="s">
        <v>136</v>
      </c>
      <c r="E66" t="s">
        <v>7</v>
      </c>
      <c r="O66" s="2">
        <v>1</v>
      </c>
      <c r="U66" s="1">
        <v>1</v>
      </c>
      <c r="Y66" s="2">
        <v>1</v>
      </c>
      <c r="AG66" s="2">
        <v>1</v>
      </c>
      <c r="AI66" s="1">
        <v>1</v>
      </c>
      <c r="AP66" t="str">
        <f t="shared" si="51"/>
        <v/>
      </c>
      <c r="AQ66">
        <f t="shared" si="51"/>
        <v>1</v>
      </c>
      <c r="AR66" t="str">
        <f t="shared" si="51"/>
        <v/>
      </c>
      <c r="AS66" t="str">
        <f t="shared" si="51"/>
        <v/>
      </c>
      <c r="AT66" t="str">
        <f t="shared" si="51"/>
        <v/>
      </c>
      <c r="AU66" t="str">
        <f t="shared" si="51"/>
        <v/>
      </c>
      <c r="AV66" t="str">
        <f t="shared" si="51"/>
        <v/>
      </c>
      <c r="AW66" t="str">
        <f t="shared" si="51"/>
        <v/>
      </c>
      <c r="AX66" t="str">
        <f t="shared" si="52"/>
        <v/>
      </c>
      <c r="AY66">
        <f t="shared" si="52"/>
        <v>1</v>
      </c>
      <c r="AZ66" t="str">
        <f t="shared" si="52"/>
        <v/>
      </c>
      <c r="BA66">
        <f t="shared" si="53"/>
        <v>1</v>
      </c>
      <c r="BB66" t="str">
        <f t="shared" si="53"/>
        <v/>
      </c>
      <c r="BC66" t="str">
        <f t="shared" si="50"/>
        <v/>
      </c>
      <c r="BD66" t="str">
        <f t="shared" si="50"/>
        <v/>
      </c>
      <c r="BE66">
        <f t="shared" si="50"/>
        <v>1</v>
      </c>
      <c r="BF66" t="str">
        <f t="shared" si="50"/>
        <v/>
      </c>
      <c r="BG66" t="str">
        <f t="shared" si="50"/>
        <v/>
      </c>
      <c r="BH66">
        <f t="shared" si="49"/>
        <v>4</v>
      </c>
      <c r="BJ66" t="s">
        <v>1324</v>
      </c>
    </row>
    <row r="67" spans="1:62" x14ac:dyDescent="0.2">
      <c r="A67" t="s">
        <v>40</v>
      </c>
      <c r="B67" t="s">
        <v>39</v>
      </c>
      <c r="C67" t="s">
        <v>137</v>
      </c>
      <c r="D67" t="s">
        <v>136</v>
      </c>
      <c r="E67" t="s">
        <v>10</v>
      </c>
      <c r="S67" s="1">
        <v>1</v>
      </c>
      <c r="U67" s="1">
        <v>1</v>
      </c>
      <c r="Y67" s="2">
        <v>1</v>
      </c>
      <c r="AG67" s="2">
        <v>1</v>
      </c>
      <c r="AI67" s="1">
        <v>1</v>
      </c>
      <c r="AP67" t="str">
        <f t="shared" si="51"/>
        <v/>
      </c>
      <c r="AQ67">
        <f t="shared" si="51"/>
        <v>1</v>
      </c>
      <c r="AR67" t="str">
        <f t="shared" si="51"/>
        <v/>
      </c>
      <c r="AS67" t="str">
        <f t="shared" si="51"/>
        <v/>
      </c>
      <c r="AT67" t="str">
        <f t="shared" si="51"/>
        <v/>
      </c>
      <c r="AU67" t="str">
        <f t="shared" si="51"/>
        <v/>
      </c>
      <c r="AV67" t="str">
        <f t="shared" si="51"/>
        <v/>
      </c>
      <c r="AW67" t="str">
        <f t="shared" si="51"/>
        <v/>
      </c>
      <c r="AX67" t="str">
        <f t="shared" si="52"/>
        <v/>
      </c>
      <c r="AY67">
        <f t="shared" si="52"/>
        <v>1</v>
      </c>
      <c r="AZ67" t="str">
        <f t="shared" si="52"/>
        <v/>
      </c>
      <c r="BA67">
        <f t="shared" si="53"/>
        <v>1</v>
      </c>
      <c r="BB67" t="str">
        <f t="shared" si="53"/>
        <v/>
      </c>
      <c r="BC67">
        <f t="shared" si="50"/>
        <v>1</v>
      </c>
      <c r="BD67" t="str">
        <f t="shared" si="50"/>
        <v/>
      </c>
      <c r="BE67">
        <f t="shared" si="50"/>
        <v>1</v>
      </c>
      <c r="BF67" t="str">
        <f t="shared" si="50"/>
        <v/>
      </c>
      <c r="BG67" t="str">
        <f t="shared" si="50"/>
        <v/>
      </c>
      <c r="BH67">
        <f t="shared" si="49"/>
        <v>5</v>
      </c>
      <c r="BJ67" t="s">
        <v>1325</v>
      </c>
    </row>
    <row r="68" spans="1:62" x14ac:dyDescent="0.2">
      <c r="A68" t="s">
        <v>20</v>
      </c>
      <c r="B68" t="s">
        <v>19</v>
      </c>
      <c r="C68" t="s">
        <v>125</v>
      </c>
      <c r="D68" t="s">
        <v>124</v>
      </c>
      <c r="E68" t="s">
        <v>7</v>
      </c>
      <c r="S68" s="1">
        <v>1</v>
      </c>
      <c r="U68" s="1">
        <v>1</v>
      </c>
      <c r="Y68" s="2">
        <v>1</v>
      </c>
      <c r="AG68" s="2">
        <v>1</v>
      </c>
      <c r="AI68" s="1">
        <v>1</v>
      </c>
      <c r="AJ68" s="1">
        <v>1</v>
      </c>
      <c r="AP68" t="str">
        <f t="shared" si="51"/>
        <v/>
      </c>
      <c r="AQ68">
        <f t="shared" si="51"/>
        <v>1</v>
      </c>
      <c r="AR68" t="str">
        <f t="shared" si="51"/>
        <v/>
      </c>
      <c r="AS68" t="str">
        <f t="shared" si="51"/>
        <v/>
      </c>
      <c r="AT68" t="str">
        <f t="shared" si="51"/>
        <v/>
      </c>
      <c r="AU68" t="str">
        <f t="shared" si="51"/>
        <v/>
      </c>
      <c r="AV68" t="str">
        <f t="shared" si="51"/>
        <v/>
      </c>
      <c r="AW68" t="str">
        <f t="shared" si="51"/>
        <v/>
      </c>
      <c r="AX68" t="str">
        <f t="shared" si="52"/>
        <v/>
      </c>
      <c r="AY68">
        <f t="shared" si="52"/>
        <v>1</v>
      </c>
      <c r="AZ68" t="str">
        <f t="shared" si="52"/>
        <v/>
      </c>
      <c r="BA68">
        <f t="shared" si="53"/>
        <v>1</v>
      </c>
      <c r="BB68">
        <f t="shared" si="53"/>
        <v>1</v>
      </c>
      <c r="BC68">
        <f t="shared" si="50"/>
        <v>1</v>
      </c>
      <c r="BD68" t="str">
        <f t="shared" si="50"/>
        <v/>
      </c>
      <c r="BE68">
        <f t="shared" si="50"/>
        <v>1</v>
      </c>
      <c r="BF68" t="str">
        <f t="shared" si="50"/>
        <v/>
      </c>
      <c r="BG68" t="str">
        <f t="shared" si="50"/>
        <v/>
      </c>
      <c r="BH68">
        <f t="shared" si="49"/>
        <v>6</v>
      </c>
      <c r="BJ68" t="s">
        <v>1165</v>
      </c>
    </row>
    <row r="69" spans="1:62" x14ac:dyDescent="0.2">
      <c r="A69" t="s">
        <v>38</v>
      </c>
      <c r="B69" t="s">
        <v>37</v>
      </c>
      <c r="C69" t="s">
        <v>125</v>
      </c>
      <c r="D69" t="s">
        <v>124</v>
      </c>
      <c r="E69" t="s">
        <v>7</v>
      </c>
      <c r="O69" s="2">
        <v>1</v>
      </c>
      <c r="U69" s="1">
        <v>1</v>
      </c>
      <c r="Y69" s="2">
        <v>1</v>
      </c>
      <c r="AG69" s="2">
        <v>1</v>
      </c>
      <c r="AI69" s="1">
        <v>1</v>
      </c>
      <c r="AJ69" s="1">
        <v>1</v>
      </c>
      <c r="AP69" t="str">
        <f t="shared" ref="AP69:AV73" si="54">IF(OR(F69=1,X69=1)=TRUE,1,"")</f>
        <v/>
      </c>
      <c r="AQ69">
        <f t="shared" si="54"/>
        <v>1</v>
      </c>
      <c r="AR69" t="str">
        <f t="shared" si="54"/>
        <v/>
      </c>
      <c r="AS69" t="str">
        <f t="shared" si="54"/>
        <v/>
      </c>
      <c r="AT69" t="str">
        <f t="shared" si="54"/>
        <v/>
      </c>
      <c r="AU69" t="str">
        <f t="shared" si="54"/>
        <v/>
      </c>
      <c r="AV69" t="str">
        <f t="shared" si="54"/>
        <v/>
      </c>
      <c r="AW69" t="str">
        <f t="shared" ref="AW69:BG74" si="55">IF(OR(M69=1,AE69=1)=TRUE,1,"")</f>
        <v/>
      </c>
      <c r="AX69" t="str">
        <f t="shared" si="52"/>
        <v/>
      </c>
      <c r="AY69">
        <f t="shared" si="52"/>
        <v>1</v>
      </c>
      <c r="AZ69" t="str">
        <f t="shared" si="52"/>
        <v/>
      </c>
      <c r="BA69">
        <f t="shared" si="53"/>
        <v>1</v>
      </c>
      <c r="BB69">
        <f t="shared" si="53"/>
        <v>1</v>
      </c>
      <c r="BC69" t="str">
        <f t="shared" si="50"/>
        <v/>
      </c>
      <c r="BD69" t="str">
        <f t="shared" si="50"/>
        <v/>
      </c>
      <c r="BE69">
        <f t="shared" si="50"/>
        <v>1</v>
      </c>
      <c r="BF69" t="str">
        <f t="shared" si="50"/>
        <v/>
      </c>
      <c r="BG69" t="str">
        <f t="shared" si="50"/>
        <v/>
      </c>
      <c r="BH69">
        <f t="shared" si="49"/>
        <v>5</v>
      </c>
      <c r="BJ69" t="s">
        <v>1174</v>
      </c>
    </row>
    <row r="70" spans="1:62" x14ac:dyDescent="0.2">
      <c r="A70" t="s">
        <v>40</v>
      </c>
      <c r="B70" t="s">
        <v>39</v>
      </c>
      <c r="C70" t="s">
        <v>125</v>
      </c>
      <c r="D70" t="s">
        <v>124</v>
      </c>
      <c r="E70" t="s">
        <v>10</v>
      </c>
      <c r="S70" s="1">
        <v>1</v>
      </c>
      <c r="U70" s="1">
        <v>1</v>
      </c>
      <c r="Y70" s="2">
        <v>1</v>
      </c>
      <c r="AG70" s="2">
        <v>1</v>
      </c>
      <c r="AI70" s="1">
        <v>1</v>
      </c>
      <c r="AJ70" s="1">
        <v>1</v>
      </c>
      <c r="AP70" t="str">
        <f t="shared" si="54"/>
        <v/>
      </c>
      <c r="AQ70">
        <f t="shared" si="54"/>
        <v>1</v>
      </c>
      <c r="AR70" t="str">
        <f t="shared" si="54"/>
        <v/>
      </c>
      <c r="AS70" t="str">
        <f t="shared" si="54"/>
        <v/>
      </c>
      <c r="AT70" t="str">
        <f t="shared" si="54"/>
        <v/>
      </c>
      <c r="AU70" t="str">
        <f t="shared" si="54"/>
        <v/>
      </c>
      <c r="AV70" t="str">
        <f t="shared" si="54"/>
        <v/>
      </c>
      <c r="AW70" t="str">
        <f t="shared" si="55"/>
        <v/>
      </c>
      <c r="AX70" t="str">
        <f t="shared" si="52"/>
        <v/>
      </c>
      <c r="AY70">
        <f t="shared" si="52"/>
        <v>1</v>
      </c>
      <c r="AZ70" t="str">
        <f t="shared" si="52"/>
        <v/>
      </c>
      <c r="BA70">
        <f t="shared" si="53"/>
        <v>1</v>
      </c>
      <c r="BB70">
        <f t="shared" si="53"/>
        <v>1</v>
      </c>
      <c r="BC70">
        <f t="shared" si="50"/>
        <v>1</v>
      </c>
      <c r="BD70" t="str">
        <f t="shared" si="50"/>
        <v/>
      </c>
      <c r="BE70">
        <f t="shared" si="50"/>
        <v>1</v>
      </c>
      <c r="BF70" t="str">
        <f t="shared" si="50"/>
        <v/>
      </c>
      <c r="BG70" t="str">
        <f t="shared" si="50"/>
        <v/>
      </c>
      <c r="BH70">
        <f t="shared" si="49"/>
        <v>6</v>
      </c>
      <c r="BJ70" t="s">
        <v>1175</v>
      </c>
    </row>
    <row r="71" spans="1:62" x14ac:dyDescent="0.2">
      <c r="A71" t="s">
        <v>20</v>
      </c>
      <c r="B71" t="s">
        <v>19</v>
      </c>
      <c r="C71" t="s">
        <v>189</v>
      </c>
      <c r="D71" t="s">
        <v>188</v>
      </c>
      <c r="E71" t="s">
        <v>10</v>
      </c>
      <c r="S71" s="1">
        <v>1</v>
      </c>
      <c r="U71" s="1">
        <v>1</v>
      </c>
      <c r="AD71" s="2">
        <v>1</v>
      </c>
      <c r="AI71" s="1">
        <v>1</v>
      </c>
      <c r="AK71" s="1">
        <v>1</v>
      </c>
      <c r="AP71" t="str">
        <f t="shared" si="54"/>
        <v/>
      </c>
      <c r="AQ71" t="str">
        <f t="shared" si="54"/>
        <v/>
      </c>
      <c r="AR71" t="str">
        <f t="shared" si="54"/>
        <v/>
      </c>
      <c r="AS71" t="str">
        <f t="shared" si="54"/>
        <v/>
      </c>
      <c r="AT71" t="str">
        <f t="shared" si="54"/>
        <v/>
      </c>
      <c r="AU71" t="str">
        <f t="shared" si="54"/>
        <v/>
      </c>
      <c r="AV71">
        <f t="shared" si="54"/>
        <v>1</v>
      </c>
      <c r="AW71" t="str">
        <f t="shared" si="55"/>
        <v/>
      </c>
      <c r="AX71" t="str">
        <f t="shared" si="52"/>
        <v/>
      </c>
      <c r="AY71" t="str">
        <f t="shared" si="52"/>
        <v/>
      </c>
      <c r="AZ71" t="str">
        <f t="shared" si="52"/>
        <v/>
      </c>
      <c r="BA71">
        <f t="shared" si="53"/>
        <v>1</v>
      </c>
      <c r="BB71" t="str">
        <f t="shared" si="53"/>
        <v/>
      </c>
      <c r="BC71">
        <f t="shared" si="53"/>
        <v>1</v>
      </c>
      <c r="BD71" t="str">
        <f t="shared" si="53"/>
        <v/>
      </c>
      <c r="BE71">
        <f t="shared" si="53"/>
        <v>1</v>
      </c>
      <c r="BF71" t="str">
        <f t="shared" si="53"/>
        <v/>
      </c>
      <c r="BG71" t="str">
        <f t="shared" si="53"/>
        <v/>
      </c>
      <c r="BH71">
        <f t="shared" ref="BH71:BH78" si="56">SUM(AP71:BG71)</f>
        <v>4</v>
      </c>
      <c r="BJ71" t="s">
        <v>1965</v>
      </c>
    </row>
    <row r="72" spans="1:62" x14ac:dyDescent="0.2">
      <c r="A72" t="s">
        <v>38</v>
      </c>
      <c r="B72" t="s">
        <v>37</v>
      </c>
      <c r="C72" t="s">
        <v>189</v>
      </c>
      <c r="D72" t="s">
        <v>188</v>
      </c>
      <c r="E72" t="s">
        <v>7</v>
      </c>
      <c r="O72" s="2">
        <v>1</v>
      </c>
      <c r="U72" s="1">
        <v>1</v>
      </c>
      <c r="AD72" s="2">
        <v>1</v>
      </c>
      <c r="AI72" s="1">
        <v>1</v>
      </c>
      <c r="AK72" s="1">
        <v>1</v>
      </c>
      <c r="AP72" t="str">
        <f t="shared" si="54"/>
        <v/>
      </c>
      <c r="AQ72" t="str">
        <f t="shared" si="54"/>
        <v/>
      </c>
      <c r="AR72" t="str">
        <f t="shared" si="54"/>
        <v/>
      </c>
      <c r="AS72" t="str">
        <f t="shared" si="54"/>
        <v/>
      </c>
      <c r="AT72" t="str">
        <f t="shared" si="54"/>
        <v/>
      </c>
      <c r="AU72" t="str">
        <f t="shared" si="54"/>
        <v/>
      </c>
      <c r="AV72">
        <f t="shared" si="54"/>
        <v>1</v>
      </c>
      <c r="AW72" t="str">
        <f t="shared" si="55"/>
        <v/>
      </c>
      <c r="AX72" t="str">
        <f t="shared" si="52"/>
        <v/>
      </c>
      <c r="AY72">
        <f t="shared" si="52"/>
        <v>1</v>
      </c>
      <c r="AZ72" t="str">
        <f t="shared" si="52"/>
        <v/>
      </c>
      <c r="BA72">
        <f t="shared" si="52"/>
        <v>1</v>
      </c>
      <c r="BB72" t="str">
        <f t="shared" si="52"/>
        <v/>
      </c>
      <c r="BC72">
        <f t="shared" si="52"/>
        <v>1</v>
      </c>
      <c r="BD72" t="str">
        <f t="shared" si="52"/>
        <v/>
      </c>
      <c r="BE72">
        <f t="shared" si="52"/>
        <v>1</v>
      </c>
      <c r="BF72" t="str">
        <f t="shared" si="52"/>
        <v/>
      </c>
      <c r="BG72" t="str">
        <f t="shared" si="52"/>
        <v/>
      </c>
      <c r="BH72">
        <f t="shared" si="56"/>
        <v>5</v>
      </c>
      <c r="BJ72" t="s">
        <v>1974</v>
      </c>
    </row>
    <row r="73" spans="1:62" x14ac:dyDescent="0.2">
      <c r="A73" t="s">
        <v>40</v>
      </c>
      <c r="B73" t="s">
        <v>39</v>
      </c>
      <c r="C73" t="s">
        <v>189</v>
      </c>
      <c r="D73" t="s">
        <v>188</v>
      </c>
      <c r="E73" t="s">
        <v>7</v>
      </c>
      <c r="S73" s="1">
        <v>1</v>
      </c>
      <c r="U73" s="1">
        <v>1</v>
      </c>
      <c r="AD73" s="2">
        <v>1</v>
      </c>
      <c r="AI73" s="1">
        <v>1</v>
      </c>
      <c r="AK73" s="1">
        <v>1</v>
      </c>
      <c r="AP73" t="str">
        <f t="shared" si="54"/>
        <v/>
      </c>
      <c r="AQ73" t="str">
        <f t="shared" si="54"/>
        <v/>
      </c>
      <c r="AR73" t="str">
        <f t="shared" si="54"/>
        <v/>
      </c>
      <c r="AS73" t="str">
        <f t="shared" si="54"/>
        <v/>
      </c>
      <c r="AT73" t="str">
        <f t="shared" si="54"/>
        <v/>
      </c>
      <c r="AU73" t="str">
        <f t="shared" si="54"/>
        <v/>
      </c>
      <c r="AV73">
        <f t="shared" si="54"/>
        <v>1</v>
      </c>
      <c r="AW73" t="str">
        <f t="shared" si="55"/>
        <v/>
      </c>
      <c r="AX73" t="str">
        <f t="shared" si="52"/>
        <v/>
      </c>
      <c r="AY73" t="str">
        <f t="shared" si="52"/>
        <v/>
      </c>
      <c r="AZ73" t="str">
        <f t="shared" si="52"/>
        <v/>
      </c>
      <c r="BA73">
        <f t="shared" si="52"/>
        <v>1</v>
      </c>
      <c r="BB73" t="str">
        <f t="shared" si="52"/>
        <v/>
      </c>
      <c r="BC73">
        <f t="shared" si="52"/>
        <v>1</v>
      </c>
      <c r="BD73" t="str">
        <f t="shared" si="52"/>
        <v/>
      </c>
      <c r="BE73">
        <f t="shared" si="52"/>
        <v>1</v>
      </c>
      <c r="BF73" t="str">
        <f t="shared" si="52"/>
        <v/>
      </c>
      <c r="BG73" t="str">
        <f t="shared" si="52"/>
        <v/>
      </c>
      <c r="BH73">
        <f t="shared" si="56"/>
        <v>4</v>
      </c>
      <c r="BJ73" t="s">
        <v>1975</v>
      </c>
    </row>
    <row r="74" spans="1:62" x14ac:dyDescent="0.2">
      <c r="A74" t="s">
        <v>20</v>
      </c>
      <c r="B74" t="s">
        <v>19</v>
      </c>
      <c r="C74" t="s">
        <v>199</v>
      </c>
      <c r="D74" t="s">
        <v>198</v>
      </c>
      <c r="E74" t="s">
        <v>7</v>
      </c>
      <c r="S74" s="1">
        <v>1</v>
      </c>
      <c r="U74" s="1">
        <v>1</v>
      </c>
      <c r="X74" s="2">
        <v>1</v>
      </c>
      <c r="AI74" s="1">
        <v>1</v>
      </c>
      <c r="AP74">
        <f t="shared" ref="AP74:AT80" si="57">IF(OR(F74=1,X74=1)=TRUE,1,"")</f>
        <v>1</v>
      </c>
      <c r="AQ74" t="str">
        <f t="shared" si="57"/>
        <v/>
      </c>
      <c r="AR74" t="str">
        <f t="shared" si="57"/>
        <v/>
      </c>
      <c r="AS74" t="str">
        <f t="shared" ref="AS74:AY78" si="58">IF(OR(I74=1,AA74=1)=TRUE,1,"")</f>
        <v/>
      </c>
      <c r="AT74" t="str">
        <f t="shared" si="58"/>
        <v/>
      </c>
      <c r="AU74" t="str">
        <f t="shared" si="58"/>
        <v/>
      </c>
      <c r="AV74" t="str">
        <f t="shared" si="58"/>
        <v/>
      </c>
      <c r="AW74" t="str">
        <f t="shared" si="55"/>
        <v/>
      </c>
      <c r="AX74" t="str">
        <f t="shared" si="55"/>
        <v/>
      </c>
      <c r="AY74" t="str">
        <f t="shared" si="55"/>
        <v/>
      </c>
      <c r="AZ74" t="str">
        <f t="shared" si="55"/>
        <v/>
      </c>
      <c r="BA74">
        <f t="shared" si="55"/>
        <v>1</v>
      </c>
      <c r="BB74" t="str">
        <f t="shared" si="55"/>
        <v/>
      </c>
      <c r="BC74">
        <f t="shared" si="55"/>
        <v>1</v>
      </c>
      <c r="BD74" t="str">
        <f t="shared" si="55"/>
        <v/>
      </c>
      <c r="BE74">
        <f t="shared" si="55"/>
        <v>1</v>
      </c>
      <c r="BF74" t="str">
        <f t="shared" si="55"/>
        <v/>
      </c>
      <c r="BG74" t="str">
        <f t="shared" si="55"/>
        <v/>
      </c>
      <c r="BH74">
        <f t="shared" si="56"/>
        <v>4</v>
      </c>
      <c r="BJ74" t="s">
        <v>2090</v>
      </c>
    </row>
    <row r="75" spans="1:62" x14ac:dyDescent="0.2">
      <c r="A75" t="s">
        <v>38</v>
      </c>
      <c r="B75" t="s">
        <v>37</v>
      </c>
      <c r="C75" t="s">
        <v>199</v>
      </c>
      <c r="D75" t="s">
        <v>198</v>
      </c>
      <c r="E75" t="s">
        <v>7</v>
      </c>
      <c r="O75" s="2">
        <v>1</v>
      </c>
      <c r="U75" s="1">
        <v>1</v>
      </c>
      <c r="X75" s="2">
        <v>1</v>
      </c>
      <c r="AI75" s="1">
        <v>1</v>
      </c>
      <c r="AP75">
        <f t="shared" si="57"/>
        <v>1</v>
      </c>
      <c r="AQ75" t="str">
        <f t="shared" si="57"/>
        <v/>
      </c>
      <c r="AR75" t="str">
        <f t="shared" si="57"/>
        <v/>
      </c>
      <c r="AS75" t="str">
        <f t="shared" si="58"/>
        <v/>
      </c>
      <c r="AT75" t="str">
        <f t="shared" si="58"/>
        <v/>
      </c>
      <c r="AU75" t="str">
        <f t="shared" si="58"/>
        <v/>
      </c>
      <c r="AV75" t="str">
        <f t="shared" si="58"/>
        <v/>
      </c>
      <c r="AW75" t="str">
        <f t="shared" si="58"/>
        <v/>
      </c>
      <c r="AX75" t="str">
        <f t="shared" si="58"/>
        <v/>
      </c>
      <c r="AY75">
        <f t="shared" si="58"/>
        <v>1</v>
      </c>
      <c r="AZ75" t="str">
        <f t="shared" ref="AZ75:BG79" si="59">IF(OR(P75=1,AH75=1)=TRUE,1,"")</f>
        <v/>
      </c>
      <c r="BA75">
        <f t="shared" si="59"/>
        <v>1</v>
      </c>
      <c r="BB75" t="str">
        <f t="shared" si="59"/>
        <v/>
      </c>
      <c r="BC75" t="str">
        <f t="shared" si="59"/>
        <v/>
      </c>
      <c r="BD75" t="str">
        <f t="shared" si="59"/>
        <v/>
      </c>
      <c r="BE75">
        <f t="shared" si="59"/>
        <v>1</v>
      </c>
      <c r="BF75" t="str">
        <f t="shared" si="59"/>
        <v/>
      </c>
      <c r="BG75" t="str">
        <f t="shared" si="59"/>
        <v/>
      </c>
      <c r="BH75">
        <f t="shared" si="56"/>
        <v>4</v>
      </c>
      <c r="BJ75" t="s">
        <v>2099</v>
      </c>
    </row>
    <row r="76" spans="1:62" x14ac:dyDescent="0.2">
      <c r="A76" t="s">
        <v>40</v>
      </c>
      <c r="B76" t="s">
        <v>39</v>
      </c>
      <c r="C76" t="s">
        <v>199</v>
      </c>
      <c r="D76" t="s">
        <v>198</v>
      </c>
      <c r="E76" t="s">
        <v>7</v>
      </c>
      <c r="S76" s="1">
        <v>1</v>
      </c>
      <c r="U76" s="1">
        <v>1</v>
      </c>
      <c r="X76" s="2">
        <v>1</v>
      </c>
      <c r="AI76" s="1">
        <v>1</v>
      </c>
      <c r="AP76">
        <f t="shared" si="57"/>
        <v>1</v>
      </c>
      <c r="AQ76" t="str">
        <f t="shared" si="57"/>
        <v/>
      </c>
      <c r="AR76" t="str">
        <f t="shared" si="57"/>
        <v/>
      </c>
      <c r="AS76" t="str">
        <f t="shared" si="58"/>
        <v/>
      </c>
      <c r="AT76" t="str">
        <f t="shared" si="58"/>
        <v/>
      </c>
      <c r="AU76" t="str">
        <f t="shared" si="58"/>
        <v/>
      </c>
      <c r="AV76" t="str">
        <f t="shared" si="58"/>
        <v/>
      </c>
      <c r="AW76" t="str">
        <f t="shared" si="58"/>
        <v/>
      </c>
      <c r="AX76" t="str">
        <f t="shared" si="58"/>
        <v/>
      </c>
      <c r="AY76" t="str">
        <f t="shared" si="58"/>
        <v/>
      </c>
      <c r="AZ76" t="str">
        <f t="shared" si="59"/>
        <v/>
      </c>
      <c r="BA76">
        <f t="shared" si="59"/>
        <v>1</v>
      </c>
      <c r="BB76" t="str">
        <f t="shared" si="59"/>
        <v/>
      </c>
      <c r="BC76">
        <f t="shared" si="59"/>
        <v>1</v>
      </c>
      <c r="BD76" t="str">
        <f t="shared" si="59"/>
        <v/>
      </c>
      <c r="BE76">
        <f t="shared" si="59"/>
        <v>1</v>
      </c>
      <c r="BF76" t="str">
        <f t="shared" si="59"/>
        <v/>
      </c>
      <c r="BG76" t="str">
        <f t="shared" si="59"/>
        <v/>
      </c>
      <c r="BH76">
        <f t="shared" si="56"/>
        <v>4</v>
      </c>
      <c r="BJ76" t="s">
        <v>2100</v>
      </c>
    </row>
    <row r="77" spans="1:62" x14ac:dyDescent="0.2">
      <c r="A77" t="s">
        <v>20</v>
      </c>
      <c r="B77" t="s">
        <v>19</v>
      </c>
      <c r="C77" t="s">
        <v>58</v>
      </c>
      <c r="D77" t="s">
        <v>57</v>
      </c>
      <c r="E77" t="s">
        <v>10</v>
      </c>
      <c r="S77" s="1">
        <v>1</v>
      </c>
      <c r="U77" s="1">
        <v>1</v>
      </c>
      <c r="AG77" s="2">
        <v>1</v>
      </c>
      <c r="AI77" s="1">
        <v>1</v>
      </c>
      <c r="AP77" t="str">
        <f t="shared" si="57"/>
        <v/>
      </c>
      <c r="AQ77" t="str">
        <f t="shared" si="57"/>
        <v/>
      </c>
      <c r="AR77" t="str">
        <f t="shared" si="57"/>
        <v/>
      </c>
      <c r="AS77" t="str">
        <f t="shared" si="58"/>
        <v/>
      </c>
      <c r="AT77" t="str">
        <f t="shared" si="58"/>
        <v/>
      </c>
      <c r="AU77" t="str">
        <f t="shared" si="58"/>
        <v/>
      </c>
      <c r="AV77" t="str">
        <f t="shared" si="58"/>
        <v/>
      </c>
      <c r="AW77" t="str">
        <f t="shared" si="58"/>
        <v/>
      </c>
      <c r="AX77" t="str">
        <f t="shared" si="58"/>
        <v/>
      </c>
      <c r="AY77">
        <f t="shared" si="58"/>
        <v>1</v>
      </c>
      <c r="AZ77" t="str">
        <f t="shared" si="59"/>
        <v/>
      </c>
      <c r="BA77">
        <f t="shared" si="59"/>
        <v>1</v>
      </c>
      <c r="BB77" t="str">
        <f t="shared" si="59"/>
        <v/>
      </c>
      <c r="BC77">
        <f t="shared" si="59"/>
        <v>1</v>
      </c>
      <c r="BD77" t="str">
        <f t="shared" si="59"/>
        <v/>
      </c>
      <c r="BE77">
        <f t="shared" si="59"/>
        <v>1</v>
      </c>
      <c r="BF77" t="str">
        <f t="shared" si="59"/>
        <v/>
      </c>
      <c r="BG77" t="str">
        <f t="shared" si="59"/>
        <v/>
      </c>
      <c r="BH77">
        <f t="shared" si="56"/>
        <v>4</v>
      </c>
      <c r="BJ77" t="s">
        <v>290</v>
      </c>
    </row>
    <row r="78" spans="1:62" x14ac:dyDescent="0.2">
      <c r="A78" t="s">
        <v>38</v>
      </c>
      <c r="B78" t="s">
        <v>37</v>
      </c>
      <c r="C78" t="s">
        <v>58</v>
      </c>
      <c r="D78" t="s">
        <v>57</v>
      </c>
      <c r="E78" t="s">
        <v>10</v>
      </c>
      <c r="O78" s="2">
        <v>1</v>
      </c>
      <c r="U78" s="1">
        <v>1</v>
      </c>
      <c r="AG78" s="2">
        <v>1</v>
      </c>
      <c r="AI78" s="1">
        <v>1</v>
      </c>
      <c r="AP78" t="str">
        <f t="shared" si="57"/>
        <v/>
      </c>
      <c r="AQ78" t="str">
        <f t="shared" si="57"/>
        <v/>
      </c>
      <c r="AR78" t="str">
        <f t="shared" si="57"/>
        <v/>
      </c>
      <c r="AS78" t="str">
        <f t="shared" si="58"/>
        <v/>
      </c>
      <c r="AT78" t="str">
        <f t="shared" si="58"/>
        <v/>
      </c>
      <c r="AU78" t="str">
        <f t="shared" ref="AU78:BF80" si="60">IF(OR(K78=1,AC78=1)=TRUE,1,"")</f>
        <v/>
      </c>
      <c r="AV78" t="str">
        <f t="shared" si="60"/>
        <v/>
      </c>
      <c r="AW78" t="str">
        <f t="shared" si="60"/>
        <v/>
      </c>
      <c r="AX78" t="str">
        <f t="shared" si="60"/>
        <v/>
      </c>
      <c r="AY78">
        <f t="shared" si="60"/>
        <v>1</v>
      </c>
      <c r="AZ78" t="str">
        <f t="shared" si="59"/>
        <v/>
      </c>
      <c r="BA78">
        <f t="shared" si="59"/>
        <v>1</v>
      </c>
      <c r="BB78" t="str">
        <f t="shared" si="59"/>
        <v/>
      </c>
      <c r="BC78" t="str">
        <f t="shared" si="59"/>
        <v/>
      </c>
      <c r="BD78" t="str">
        <f t="shared" si="59"/>
        <v/>
      </c>
      <c r="BE78">
        <f t="shared" si="59"/>
        <v>1</v>
      </c>
      <c r="BF78" t="str">
        <f t="shared" si="59"/>
        <v/>
      </c>
      <c r="BG78" t="str">
        <f t="shared" si="59"/>
        <v/>
      </c>
      <c r="BH78">
        <f t="shared" si="56"/>
        <v>3</v>
      </c>
      <c r="BJ78" t="s">
        <v>299</v>
      </c>
    </row>
    <row r="79" spans="1:62" x14ac:dyDescent="0.2">
      <c r="A79" t="s">
        <v>40</v>
      </c>
      <c r="B79" t="s">
        <v>39</v>
      </c>
      <c r="C79" t="s">
        <v>58</v>
      </c>
      <c r="D79" t="s">
        <v>57</v>
      </c>
      <c r="E79" t="s">
        <v>7</v>
      </c>
      <c r="S79" s="1">
        <v>1</v>
      </c>
      <c r="U79" s="1">
        <v>1</v>
      </c>
      <c r="AG79" s="2">
        <v>1</v>
      </c>
      <c r="AI79" s="1">
        <v>1</v>
      </c>
      <c r="AP79" t="str">
        <f t="shared" si="57"/>
        <v/>
      </c>
      <c r="AQ79" t="str">
        <f t="shared" si="57"/>
        <v/>
      </c>
      <c r="AR79" t="str">
        <f t="shared" si="57"/>
        <v/>
      </c>
      <c r="AS79" t="str">
        <f t="shared" si="57"/>
        <v/>
      </c>
      <c r="AT79" t="str">
        <f t="shared" si="57"/>
        <v/>
      </c>
      <c r="AU79" t="str">
        <f t="shared" si="60"/>
        <v/>
      </c>
      <c r="AV79" t="str">
        <f t="shared" si="60"/>
        <v/>
      </c>
      <c r="AW79" t="str">
        <f t="shared" si="60"/>
        <v/>
      </c>
      <c r="AX79" t="str">
        <f t="shared" si="60"/>
        <v/>
      </c>
      <c r="AY79">
        <f t="shared" si="60"/>
        <v>1</v>
      </c>
      <c r="AZ79" t="str">
        <f t="shared" si="59"/>
        <v/>
      </c>
      <c r="BA79">
        <f t="shared" si="59"/>
        <v>1</v>
      </c>
      <c r="BB79" t="str">
        <f t="shared" si="59"/>
        <v/>
      </c>
      <c r="BC79">
        <f t="shared" si="59"/>
        <v>1</v>
      </c>
      <c r="BD79" t="str">
        <f t="shared" si="59"/>
        <v/>
      </c>
      <c r="BE79">
        <f t="shared" si="59"/>
        <v>1</v>
      </c>
      <c r="BF79" t="str">
        <f t="shared" si="59"/>
        <v/>
      </c>
      <c r="BG79" t="str">
        <f t="shared" si="59"/>
        <v/>
      </c>
      <c r="BH79">
        <f t="shared" ref="BH79:BH85" si="61">SUM(AP79:BG79)</f>
        <v>4</v>
      </c>
      <c r="BJ79" t="s">
        <v>300</v>
      </c>
    </row>
    <row r="80" spans="1:62" x14ac:dyDescent="0.2">
      <c r="A80" t="s">
        <v>20</v>
      </c>
      <c r="B80" t="s">
        <v>19</v>
      </c>
      <c r="C80" t="s">
        <v>149</v>
      </c>
      <c r="D80" t="s">
        <v>148</v>
      </c>
      <c r="E80" t="s">
        <v>7</v>
      </c>
      <c r="S80" s="1">
        <v>1</v>
      </c>
      <c r="U80" s="1">
        <v>1</v>
      </c>
      <c r="AI80" s="1">
        <v>1</v>
      </c>
      <c r="AP80" t="str">
        <f t="shared" si="57"/>
        <v/>
      </c>
      <c r="AQ80" t="str">
        <f t="shared" si="57"/>
        <v/>
      </c>
      <c r="AR80" t="str">
        <f t="shared" si="57"/>
        <v/>
      </c>
      <c r="AS80" t="str">
        <f t="shared" si="57"/>
        <v/>
      </c>
      <c r="AT80" t="str">
        <f t="shared" si="57"/>
        <v/>
      </c>
      <c r="AU80" t="str">
        <f t="shared" si="60"/>
        <v/>
      </c>
      <c r="AV80" t="str">
        <f t="shared" si="60"/>
        <v/>
      </c>
      <c r="AW80" t="str">
        <f t="shared" si="60"/>
        <v/>
      </c>
      <c r="AX80" t="str">
        <f t="shared" si="60"/>
        <v/>
      </c>
      <c r="AY80" t="str">
        <f t="shared" si="60"/>
        <v/>
      </c>
      <c r="AZ80" t="str">
        <f t="shared" si="60"/>
        <v/>
      </c>
      <c r="BA80">
        <f t="shared" si="60"/>
        <v>1</v>
      </c>
      <c r="BB80" t="str">
        <f t="shared" si="60"/>
        <v/>
      </c>
      <c r="BC80">
        <f t="shared" si="60"/>
        <v>1</v>
      </c>
      <c r="BD80" t="str">
        <f t="shared" si="60"/>
        <v/>
      </c>
      <c r="BE80">
        <f t="shared" si="60"/>
        <v>1</v>
      </c>
      <c r="BF80" t="str">
        <f t="shared" si="60"/>
        <v/>
      </c>
      <c r="BG80" t="str">
        <f t="shared" ref="BG80:BG86" si="62">IF(OR(W80=1,AO80=1)=TRUE,1,"")</f>
        <v/>
      </c>
      <c r="BH80">
        <f t="shared" si="61"/>
        <v>3</v>
      </c>
      <c r="BJ80" t="s">
        <v>1465</v>
      </c>
    </row>
    <row r="81" spans="1:62" x14ac:dyDescent="0.2">
      <c r="A81" t="s">
        <v>38</v>
      </c>
      <c r="B81" t="s">
        <v>37</v>
      </c>
      <c r="C81" t="s">
        <v>149</v>
      </c>
      <c r="D81" t="s">
        <v>148</v>
      </c>
      <c r="E81" t="s">
        <v>10</v>
      </c>
      <c r="O81" s="2">
        <v>1</v>
      </c>
      <c r="U81" s="1">
        <v>1</v>
      </c>
      <c r="AI81" s="1">
        <v>1</v>
      </c>
      <c r="AP81" t="str">
        <f t="shared" ref="AP81:BA83" si="63">IF(OR(F81=1,X81=1)=TRUE,1,"")</f>
        <v/>
      </c>
      <c r="AQ81" t="str">
        <f t="shared" si="63"/>
        <v/>
      </c>
      <c r="AR81" t="str">
        <f t="shared" si="63"/>
        <v/>
      </c>
      <c r="AS81" t="str">
        <f t="shared" si="63"/>
        <v/>
      </c>
      <c r="AT81" t="str">
        <f t="shared" si="63"/>
        <v/>
      </c>
      <c r="AU81" t="str">
        <f t="shared" si="63"/>
        <v/>
      </c>
      <c r="AV81" t="str">
        <f t="shared" si="63"/>
        <v/>
      </c>
      <c r="AW81" t="str">
        <f t="shared" si="63"/>
        <v/>
      </c>
      <c r="AX81" t="str">
        <f t="shared" si="63"/>
        <v/>
      </c>
      <c r="AY81">
        <f t="shared" si="63"/>
        <v>1</v>
      </c>
      <c r="AZ81" t="str">
        <f t="shared" si="63"/>
        <v/>
      </c>
      <c r="BA81">
        <f t="shared" si="63"/>
        <v>1</v>
      </c>
      <c r="BB81" t="str">
        <f t="shared" ref="BB81:BF86" si="64">IF(OR(R81=1,AJ81=1)=TRUE,1,"")</f>
        <v/>
      </c>
      <c r="BC81" t="str">
        <f t="shared" si="64"/>
        <v/>
      </c>
      <c r="BD81" t="str">
        <f t="shared" si="64"/>
        <v/>
      </c>
      <c r="BE81">
        <f t="shared" si="64"/>
        <v>1</v>
      </c>
      <c r="BF81" t="str">
        <f t="shared" si="64"/>
        <v/>
      </c>
      <c r="BG81" t="str">
        <f t="shared" si="62"/>
        <v/>
      </c>
      <c r="BH81">
        <f t="shared" si="61"/>
        <v>3</v>
      </c>
      <c r="BJ81" t="s">
        <v>1474</v>
      </c>
    </row>
    <row r="82" spans="1:62" x14ac:dyDescent="0.2">
      <c r="A82" t="s">
        <v>40</v>
      </c>
      <c r="B82" t="s">
        <v>39</v>
      </c>
      <c r="C82" t="s">
        <v>149</v>
      </c>
      <c r="D82" t="s">
        <v>148</v>
      </c>
      <c r="E82" t="s">
        <v>10</v>
      </c>
      <c r="S82" s="1">
        <v>1</v>
      </c>
      <c r="U82" s="1">
        <v>1</v>
      </c>
      <c r="AI82" s="1">
        <v>1</v>
      </c>
      <c r="AP82" t="str">
        <f t="shared" si="63"/>
        <v/>
      </c>
      <c r="AQ82" t="str">
        <f t="shared" si="63"/>
        <v/>
      </c>
      <c r="AR82" t="str">
        <f t="shared" si="63"/>
        <v/>
      </c>
      <c r="AS82" t="str">
        <f t="shared" si="63"/>
        <v/>
      </c>
      <c r="AT82" t="str">
        <f t="shared" si="63"/>
        <v/>
      </c>
      <c r="AU82" t="str">
        <f t="shared" si="63"/>
        <v/>
      </c>
      <c r="AV82" t="str">
        <f t="shared" si="63"/>
        <v/>
      </c>
      <c r="AW82" t="str">
        <f t="shared" si="63"/>
        <v/>
      </c>
      <c r="AX82" t="str">
        <f t="shared" si="63"/>
        <v/>
      </c>
      <c r="AY82" t="str">
        <f t="shared" si="63"/>
        <v/>
      </c>
      <c r="AZ82" t="str">
        <f t="shared" si="63"/>
        <v/>
      </c>
      <c r="BA82">
        <f t="shared" si="63"/>
        <v>1</v>
      </c>
      <c r="BB82" t="str">
        <f t="shared" si="64"/>
        <v/>
      </c>
      <c r="BC82">
        <f t="shared" si="64"/>
        <v>1</v>
      </c>
      <c r="BD82" t="str">
        <f t="shared" si="64"/>
        <v/>
      </c>
      <c r="BE82">
        <f t="shared" si="64"/>
        <v>1</v>
      </c>
      <c r="BF82" t="str">
        <f t="shared" si="64"/>
        <v/>
      </c>
      <c r="BG82" t="str">
        <f t="shared" si="62"/>
        <v/>
      </c>
      <c r="BH82">
        <f t="shared" si="61"/>
        <v>3</v>
      </c>
      <c r="BJ82" t="s">
        <v>1475</v>
      </c>
    </row>
    <row r="83" spans="1:62" x14ac:dyDescent="0.2">
      <c r="A83" t="s">
        <v>20</v>
      </c>
      <c r="B83" t="s">
        <v>19</v>
      </c>
      <c r="C83" t="s">
        <v>116</v>
      </c>
      <c r="D83" t="s">
        <v>115</v>
      </c>
      <c r="E83" t="s">
        <v>7</v>
      </c>
      <c r="S83" s="1">
        <v>1</v>
      </c>
      <c r="U83" s="1">
        <v>1</v>
      </c>
      <c r="Z83" s="2">
        <v>1</v>
      </c>
      <c r="AA83" s="2">
        <v>1</v>
      </c>
      <c r="AI83" s="1">
        <v>1</v>
      </c>
      <c r="AK83" s="1">
        <v>1</v>
      </c>
      <c r="AL83" s="1">
        <v>1</v>
      </c>
      <c r="AP83" t="str">
        <f t="shared" si="63"/>
        <v/>
      </c>
      <c r="AQ83" t="str">
        <f t="shared" si="63"/>
        <v/>
      </c>
      <c r="AR83">
        <f t="shared" si="63"/>
        <v>1</v>
      </c>
      <c r="AS83">
        <f t="shared" si="63"/>
        <v>1</v>
      </c>
      <c r="AT83" t="str">
        <f t="shared" si="63"/>
        <v/>
      </c>
      <c r="AU83" t="str">
        <f t="shared" si="63"/>
        <v/>
      </c>
      <c r="AV83" t="str">
        <f t="shared" si="63"/>
        <v/>
      </c>
      <c r="AW83" t="str">
        <f t="shared" si="63"/>
        <v/>
      </c>
      <c r="AX83" t="str">
        <f t="shared" si="63"/>
        <v/>
      </c>
      <c r="AY83" t="str">
        <f t="shared" si="63"/>
        <v/>
      </c>
      <c r="AZ83" t="str">
        <f t="shared" si="63"/>
        <v/>
      </c>
      <c r="BA83">
        <f t="shared" si="63"/>
        <v>1</v>
      </c>
      <c r="BB83" t="str">
        <f t="shared" si="64"/>
        <v/>
      </c>
      <c r="BC83">
        <f t="shared" si="64"/>
        <v>1</v>
      </c>
      <c r="BD83">
        <f t="shared" si="64"/>
        <v>1</v>
      </c>
      <c r="BE83">
        <f t="shared" si="64"/>
        <v>1</v>
      </c>
      <c r="BF83" t="str">
        <f t="shared" si="64"/>
        <v/>
      </c>
      <c r="BG83" t="str">
        <f t="shared" si="62"/>
        <v/>
      </c>
      <c r="BH83">
        <f t="shared" si="61"/>
        <v>6</v>
      </c>
      <c r="BJ83" t="s">
        <v>1040</v>
      </c>
    </row>
    <row r="84" spans="1:62" x14ac:dyDescent="0.2">
      <c r="A84" t="s">
        <v>38</v>
      </c>
      <c r="B84" t="s">
        <v>37</v>
      </c>
      <c r="C84" t="s">
        <v>116</v>
      </c>
      <c r="D84" t="s">
        <v>115</v>
      </c>
      <c r="E84" t="s">
        <v>7</v>
      </c>
      <c r="O84" s="2">
        <v>1</v>
      </c>
      <c r="U84" s="1">
        <v>1</v>
      </c>
      <c r="Z84" s="2">
        <v>1</v>
      </c>
      <c r="AA84" s="2">
        <v>1</v>
      </c>
      <c r="AI84" s="1">
        <v>1</v>
      </c>
      <c r="AK84" s="1">
        <v>1</v>
      </c>
      <c r="AL84" s="1">
        <v>1</v>
      </c>
      <c r="AP84" t="str">
        <f t="shared" ref="AP84:AT88" si="65">IF(OR(F84=1,X84=1)=TRUE,1,"")</f>
        <v/>
      </c>
      <c r="AQ84" t="str">
        <f t="shared" si="65"/>
        <v/>
      </c>
      <c r="AR84">
        <f t="shared" si="65"/>
        <v>1</v>
      </c>
      <c r="AS84">
        <f t="shared" si="65"/>
        <v>1</v>
      </c>
      <c r="AT84" t="str">
        <f t="shared" si="65"/>
        <v/>
      </c>
      <c r="AU84" t="str">
        <f t="shared" ref="AU84:BF88" si="66">IF(OR(K84=1,AC84=1)=TRUE,1,"")</f>
        <v/>
      </c>
      <c r="AV84" t="str">
        <f t="shared" si="66"/>
        <v/>
      </c>
      <c r="AW84" t="str">
        <f t="shared" si="66"/>
        <v/>
      </c>
      <c r="AX84" t="str">
        <f t="shared" si="66"/>
        <v/>
      </c>
      <c r="AY84">
        <f t="shared" si="66"/>
        <v>1</v>
      </c>
      <c r="AZ84" t="str">
        <f t="shared" si="66"/>
        <v/>
      </c>
      <c r="BA84">
        <f t="shared" si="66"/>
        <v>1</v>
      </c>
      <c r="BB84" t="str">
        <f t="shared" si="64"/>
        <v/>
      </c>
      <c r="BC84">
        <f t="shared" si="64"/>
        <v>1</v>
      </c>
      <c r="BD84">
        <f t="shared" si="64"/>
        <v>1</v>
      </c>
      <c r="BE84">
        <f t="shared" si="64"/>
        <v>1</v>
      </c>
      <c r="BF84" t="str">
        <f t="shared" si="64"/>
        <v/>
      </c>
      <c r="BG84" t="str">
        <f t="shared" si="62"/>
        <v/>
      </c>
      <c r="BH84">
        <f t="shared" si="61"/>
        <v>7</v>
      </c>
      <c r="BJ84" t="s">
        <v>1049</v>
      </c>
    </row>
    <row r="85" spans="1:62" x14ac:dyDescent="0.2">
      <c r="A85" t="s">
        <v>40</v>
      </c>
      <c r="B85" t="s">
        <v>39</v>
      </c>
      <c r="C85" t="s">
        <v>116</v>
      </c>
      <c r="D85" t="s">
        <v>115</v>
      </c>
      <c r="E85" t="s">
        <v>7</v>
      </c>
      <c r="S85" s="1">
        <v>1</v>
      </c>
      <c r="U85" s="1">
        <v>1</v>
      </c>
      <c r="Z85" s="2">
        <v>1</v>
      </c>
      <c r="AA85" s="2">
        <v>1</v>
      </c>
      <c r="AI85" s="1">
        <v>1</v>
      </c>
      <c r="AK85" s="1">
        <v>1</v>
      </c>
      <c r="AL85" s="1">
        <v>1</v>
      </c>
      <c r="AP85" t="str">
        <f t="shared" si="65"/>
        <v/>
      </c>
      <c r="AQ85" t="str">
        <f t="shared" si="65"/>
        <v/>
      </c>
      <c r="AR85">
        <f t="shared" si="65"/>
        <v>1</v>
      </c>
      <c r="AS85">
        <f t="shared" si="65"/>
        <v>1</v>
      </c>
      <c r="AT85" t="str">
        <f t="shared" si="65"/>
        <v/>
      </c>
      <c r="AU85" t="str">
        <f t="shared" si="66"/>
        <v/>
      </c>
      <c r="AV85" t="str">
        <f t="shared" si="66"/>
        <v/>
      </c>
      <c r="AW85" t="str">
        <f t="shared" si="66"/>
        <v/>
      </c>
      <c r="AX85" t="str">
        <f t="shared" si="66"/>
        <v/>
      </c>
      <c r="AY85" t="str">
        <f t="shared" si="66"/>
        <v/>
      </c>
      <c r="AZ85" t="str">
        <f t="shared" si="66"/>
        <v/>
      </c>
      <c r="BA85">
        <f t="shared" si="66"/>
        <v>1</v>
      </c>
      <c r="BB85" t="str">
        <f t="shared" si="64"/>
        <v/>
      </c>
      <c r="BC85">
        <f t="shared" si="64"/>
        <v>1</v>
      </c>
      <c r="BD85">
        <f t="shared" si="64"/>
        <v>1</v>
      </c>
      <c r="BE85">
        <f t="shared" si="64"/>
        <v>1</v>
      </c>
      <c r="BF85" t="str">
        <f t="shared" si="64"/>
        <v/>
      </c>
      <c r="BG85" t="str">
        <f t="shared" si="62"/>
        <v/>
      </c>
      <c r="BH85">
        <f t="shared" si="61"/>
        <v>6</v>
      </c>
      <c r="BJ85" t="s">
        <v>1050</v>
      </c>
    </row>
    <row r="86" spans="1:62" x14ac:dyDescent="0.2">
      <c r="A86" t="s">
        <v>20</v>
      </c>
      <c r="B86" t="s">
        <v>19</v>
      </c>
      <c r="C86" t="s">
        <v>207</v>
      </c>
      <c r="D86" t="s">
        <v>206</v>
      </c>
      <c r="E86" t="s">
        <v>7</v>
      </c>
      <c r="S86" s="1">
        <v>1</v>
      </c>
      <c r="U86" s="1">
        <v>1</v>
      </c>
      <c r="AI86" s="1">
        <v>1</v>
      </c>
      <c r="AP86" t="str">
        <f t="shared" si="65"/>
        <v/>
      </c>
      <c r="AQ86" t="str">
        <f t="shared" si="65"/>
        <v/>
      </c>
      <c r="AR86" t="str">
        <f t="shared" si="65"/>
        <v/>
      </c>
      <c r="AS86" t="str">
        <f t="shared" si="65"/>
        <v/>
      </c>
      <c r="AT86" t="str">
        <f t="shared" si="65"/>
        <v/>
      </c>
      <c r="AU86" t="str">
        <f t="shared" si="66"/>
        <v/>
      </c>
      <c r="AV86" t="str">
        <f t="shared" si="66"/>
        <v/>
      </c>
      <c r="AW86" t="str">
        <f t="shared" si="66"/>
        <v/>
      </c>
      <c r="AX86" t="str">
        <f t="shared" si="66"/>
        <v/>
      </c>
      <c r="AY86" t="str">
        <f t="shared" si="66"/>
        <v/>
      </c>
      <c r="AZ86" t="str">
        <f t="shared" si="66"/>
        <v/>
      </c>
      <c r="BA86">
        <f t="shared" si="66"/>
        <v>1</v>
      </c>
      <c r="BB86" t="str">
        <f t="shared" si="64"/>
        <v/>
      </c>
      <c r="BC86">
        <f t="shared" si="64"/>
        <v>1</v>
      </c>
      <c r="BD86" t="str">
        <f t="shared" si="64"/>
        <v/>
      </c>
      <c r="BE86">
        <f t="shared" si="64"/>
        <v>1</v>
      </c>
      <c r="BF86" t="str">
        <f t="shared" si="64"/>
        <v/>
      </c>
      <c r="BG86" t="str">
        <f t="shared" si="62"/>
        <v/>
      </c>
      <c r="BH86">
        <f t="shared" ref="BH86:BH94" si="67">SUM(AP86:BG86)</f>
        <v>3</v>
      </c>
      <c r="BJ86" t="s">
        <v>2190</v>
      </c>
    </row>
    <row r="87" spans="1:62" x14ac:dyDescent="0.2">
      <c r="A87" t="s">
        <v>38</v>
      </c>
      <c r="B87" t="s">
        <v>37</v>
      </c>
      <c r="C87" t="s">
        <v>207</v>
      </c>
      <c r="D87" t="s">
        <v>206</v>
      </c>
      <c r="E87" t="s">
        <v>7</v>
      </c>
      <c r="O87" s="2">
        <v>1</v>
      </c>
      <c r="U87" s="1">
        <v>1</v>
      </c>
      <c r="AI87" s="1">
        <v>1</v>
      </c>
      <c r="AP87" t="str">
        <f t="shared" si="65"/>
        <v/>
      </c>
      <c r="AQ87" t="str">
        <f t="shared" si="65"/>
        <v/>
      </c>
      <c r="AR87" t="str">
        <f t="shared" si="65"/>
        <v/>
      </c>
      <c r="AS87" t="str">
        <f t="shared" si="65"/>
        <v/>
      </c>
      <c r="AT87" t="str">
        <f t="shared" si="65"/>
        <v/>
      </c>
      <c r="AU87" t="str">
        <f t="shared" si="66"/>
        <v/>
      </c>
      <c r="AV87" t="str">
        <f t="shared" si="66"/>
        <v/>
      </c>
      <c r="AW87" t="str">
        <f t="shared" si="66"/>
        <v/>
      </c>
      <c r="AX87" t="str">
        <f t="shared" si="66"/>
        <v/>
      </c>
      <c r="AY87">
        <f t="shared" si="66"/>
        <v>1</v>
      </c>
      <c r="AZ87" t="str">
        <f t="shared" si="66"/>
        <v/>
      </c>
      <c r="BA87">
        <f t="shared" si="66"/>
        <v>1</v>
      </c>
      <c r="BB87" t="str">
        <f t="shared" si="66"/>
        <v/>
      </c>
      <c r="BC87" t="str">
        <f t="shared" si="66"/>
        <v/>
      </c>
      <c r="BD87" t="str">
        <f t="shared" si="66"/>
        <v/>
      </c>
      <c r="BE87">
        <f t="shared" si="66"/>
        <v>1</v>
      </c>
      <c r="BF87" t="str">
        <f t="shared" si="66"/>
        <v/>
      </c>
      <c r="BG87" t="str">
        <f t="shared" ref="BG87:BG94" si="68">IF(OR(W87=1,AO87=1)=TRUE,1,"")</f>
        <v/>
      </c>
      <c r="BH87">
        <f t="shared" si="67"/>
        <v>3</v>
      </c>
      <c r="BJ87" t="s">
        <v>2199</v>
      </c>
    </row>
    <row r="88" spans="1:62" x14ac:dyDescent="0.2">
      <c r="A88" t="s">
        <v>40</v>
      </c>
      <c r="B88" t="s">
        <v>39</v>
      </c>
      <c r="C88" t="s">
        <v>207</v>
      </c>
      <c r="D88" t="s">
        <v>206</v>
      </c>
      <c r="E88" t="s">
        <v>7</v>
      </c>
      <c r="S88" s="1">
        <v>1</v>
      </c>
      <c r="U88" s="1">
        <v>1</v>
      </c>
      <c r="AI88" s="1">
        <v>1</v>
      </c>
      <c r="AP88" t="str">
        <f t="shared" si="65"/>
        <v/>
      </c>
      <c r="AQ88" t="str">
        <f t="shared" si="65"/>
        <v/>
      </c>
      <c r="AR88" t="str">
        <f t="shared" si="65"/>
        <v/>
      </c>
      <c r="AS88" t="str">
        <f t="shared" si="65"/>
        <v/>
      </c>
      <c r="AT88" t="str">
        <f t="shared" si="65"/>
        <v/>
      </c>
      <c r="AU88" t="str">
        <f t="shared" si="66"/>
        <v/>
      </c>
      <c r="AV88" t="str">
        <f t="shared" si="66"/>
        <v/>
      </c>
      <c r="AW88" t="str">
        <f t="shared" si="66"/>
        <v/>
      </c>
      <c r="AX88" t="str">
        <f t="shared" si="66"/>
        <v/>
      </c>
      <c r="AY88" t="str">
        <f t="shared" si="66"/>
        <v/>
      </c>
      <c r="AZ88" t="str">
        <f t="shared" si="66"/>
        <v/>
      </c>
      <c r="BA88">
        <f t="shared" si="66"/>
        <v>1</v>
      </c>
      <c r="BB88" t="str">
        <f t="shared" si="66"/>
        <v/>
      </c>
      <c r="BC88">
        <f t="shared" si="66"/>
        <v>1</v>
      </c>
      <c r="BD88" t="str">
        <f t="shared" si="66"/>
        <v/>
      </c>
      <c r="BE88">
        <f t="shared" si="66"/>
        <v>1</v>
      </c>
      <c r="BF88" t="str">
        <f t="shared" si="66"/>
        <v/>
      </c>
      <c r="BG88" t="str">
        <f t="shared" si="68"/>
        <v/>
      </c>
      <c r="BH88">
        <f t="shared" si="67"/>
        <v>3</v>
      </c>
      <c r="BJ88" t="s">
        <v>2200</v>
      </c>
    </row>
    <row r="89" spans="1:62" x14ac:dyDescent="0.2">
      <c r="A89" t="s">
        <v>20</v>
      </c>
      <c r="B89" t="s">
        <v>19</v>
      </c>
      <c r="C89" t="s">
        <v>94</v>
      </c>
      <c r="D89" t="s">
        <v>93</v>
      </c>
      <c r="E89" t="s">
        <v>10</v>
      </c>
      <c r="S89" s="1">
        <v>1</v>
      </c>
      <c r="U89" s="1">
        <v>1</v>
      </c>
      <c r="AI89" s="1">
        <v>1</v>
      </c>
      <c r="AP89" t="str">
        <f t="shared" ref="AP89:AX91" si="69">IF(OR(F89=1,X89=1)=TRUE,1,"")</f>
        <v/>
      </c>
      <c r="AQ89" t="str">
        <f t="shared" si="69"/>
        <v/>
      </c>
      <c r="AR89" t="str">
        <f t="shared" si="69"/>
        <v/>
      </c>
      <c r="AS89" t="str">
        <f t="shared" si="69"/>
        <v/>
      </c>
      <c r="AT89" t="str">
        <f t="shared" si="69"/>
        <v/>
      </c>
      <c r="AU89" t="str">
        <f t="shared" si="69"/>
        <v/>
      </c>
      <c r="AV89" t="str">
        <f t="shared" si="69"/>
        <v/>
      </c>
      <c r="AW89" t="str">
        <f t="shared" si="69"/>
        <v/>
      </c>
      <c r="AX89" t="str">
        <f t="shared" si="69"/>
        <v/>
      </c>
      <c r="AY89" t="str">
        <f t="shared" ref="AY89:BF91" si="70">IF(OR(O89=1,AG89=1)=TRUE,1,"")</f>
        <v/>
      </c>
      <c r="AZ89" t="str">
        <f t="shared" si="70"/>
        <v/>
      </c>
      <c r="BA89">
        <f t="shared" si="70"/>
        <v>1</v>
      </c>
      <c r="BB89" t="str">
        <f t="shared" si="70"/>
        <v/>
      </c>
      <c r="BC89">
        <f t="shared" si="70"/>
        <v>1</v>
      </c>
      <c r="BD89" t="str">
        <f t="shared" si="70"/>
        <v/>
      </c>
      <c r="BE89">
        <f t="shared" si="70"/>
        <v>1</v>
      </c>
      <c r="BF89" t="str">
        <f t="shared" si="70"/>
        <v/>
      </c>
      <c r="BG89" t="str">
        <f t="shared" si="68"/>
        <v/>
      </c>
      <c r="BH89">
        <f t="shared" si="67"/>
        <v>3</v>
      </c>
      <c r="BJ89" t="s">
        <v>740</v>
      </c>
    </row>
    <row r="90" spans="1:62" x14ac:dyDescent="0.2">
      <c r="A90" t="s">
        <v>38</v>
      </c>
      <c r="B90" t="s">
        <v>37</v>
      </c>
      <c r="C90" t="s">
        <v>94</v>
      </c>
      <c r="D90" t="s">
        <v>93</v>
      </c>
      <c r="E90" t="s">
        <v>10</v>
      </c>
      <c r="O90" s="2">
        <v>1</v>
      </c>
      <c r="U90" s="1">
        <v>1</v>
      </c>
      <c r="AI90" s="1">
        <v>1</v>
      </c>
      <c r="AP90" t="str">
        <f t="shared" si="69"/>
        <v/>
      </c>
      <c r="AQ90" t="str">
        <f t="shared" si="69"/>
        <v/>
      </c>
      <c r="AR90" t="str">
        <f t="shared" si="69"/>
        <v/>
      </c>
      <c r="AS90" t="str">
        <f t="shared" si="69"/>
        <v/>
      </c>
      <c r="AT90" t="str">
        <f t="shared" si="69"/>
        <v/>
      </c>
      <c r="AU90" t="str">
        <f t="shared" si="69"/>
        <v/>
      </c>
      <c r="AV90" t="str">
        <f t="shared" si="69"/>
        <v/>
      </c>
      <c r="AW90" t="str">
        <f t="shared" si="69"/>
        <v/>
      </c>
      <c r="AX90" t="str">
        <f t="shared" si="69"/>
        <v/>
      </c>
      <c r="AY90">
        <f t="shared" si="70"/>
        <v>1</v>
      </c>
      <c r="AZ90" t="str">
        <f t="shared" si="70"/>
        <v/>
      </c>
      <c r="BA90">
        <f t="shared" si="70"/>
        <v>1</v>
      </c>
      <c r="BB90" t="str">
        <f t="shared" si="70"/>
        <v/>
      </c>
      <c r="BC90" t="str">
        <f t="shared" si="70"/>
        <v/>
      </c>
      <c r="BD90" t="str">
        <f t="shared" si="70"/>
        <v/>
      </c>
      <c r="BE90">
        <f t="shared" si="70"/>
        <v>1</v>
      </c>
      <c r="BF90" t="str">
        <f t="shared" si="70"/>
        <v/>
      </c>
      <c r="BG90" t="str">
        <f t="shared" si="68"/>
        <v/>
      </c>
      <c r="BH90">
        <f t="shared" si="67"/>
        <v>3</v>
      </c>
      <c r="BJ90" t="s">
        <v>749</v>
      </c>
    </row>
    <row r="91" spans="1:62" x14ac:dyDescent="0.2">
      <c r="A91" t="s">
        <v>40</v>
      </c>
      <c r="B91" t="s">
        <v>39</v>
      </c>
      <c r="C91" t="s">
        <v>94</v>
      </c>
      <c r="D91" t="s">
        <v>93</v>
      </c>
      <c r="E91" t="s">
        <v>7</v>
      </c>
      <c r="S91" s="1">
        <v>1</v>
      </c>
      <c r="U91" s="1">
        <v>1</v>
      </c>
      <c r="AI91" s="1">
        <v>1</v>
      </c>
      <c r="AP91" t="str">
        <f t="shared" si="69"/>
        <v/>
      </c>
      <c r="AQ91" t="str">
        <f t="shared" si="69"/>
        <v/>
      </c>
      <c r="AR91" t="str">
        <f t="shared" si="69"/>
        <v/>
      </c>
      <c r="AS91" t="str">
        <f t="shared" si="69"/>
        <v/>
      </c>
      <c r="AT91" t="str">
        <f t="shared" si="69"/>
        <v/>
      </c>
      <c r="AU91" t="str">
        <f t="shared" si="69"/>
        <v/>
      </c>
      <c r="AV91" t="str">
        <f t="shared" si="69"/>
        <v/>
      </c>
      <c r="AW91" t="str">
        <f t="shared" si="69"/>
        <v/>
      </c>
      <c r="AX91" t="str">
        <f t="shared" si="69"/>
        <v/>
      </c>
      <c r="AY91" t="str">
        <f t="shared" si="70"/>
        <v/>
      </c>
      <c r="AZ91" t="str">
        <f t="shared" si="70"/>
        <v/>
      </c>
      <c r="BA91">
        <f t="shared" si="70"/>
        <v>1</v>
      </c>
      <c r="BB91" t="str">
        <f t="shared" si="70"/>
        <v/>
      </c>
      <c r="BC91">
        <f t="shared" si="70"/>
        <v>1</v>
      </c>
      <c r="BD91" t="str">
        <f t="shared" si="70"/>
        <v/>
      </c>
      <c r="BE91">
        <f t="shared" si="70"/>
        <v>1</v>
      </c>
      <c r="BF91" t="str">
        <f t="shared" si="70"/>
        <v/>
      </c>
      <c r="BG91" t="str">
        <f t="shared" si="68"/>
        <v/>
      </c>
      <c r="BH91">
        <f t="shared" si="67"/>
        <v>3</v>
      </c>
      <c r="BJ91" t="s">
        <v>750</v>
      </c>
    </row>
    <row r="92" spans="1:62" x14ac:dyDescent="0.2">
      <c r="A92" t="s">
        <v>20</v>
      </c>
      <c r="B92" t="s">
        <v>19</v>
      </c>
      <c r="C92" t="s">
        <v>231</v>
      </c>
      <c r="D92" t="s">
        <v>230</v>
      </c>
      <c r="E92" t="s">
        <v>7</v>
      </c>
      <c r="S92" s="1">
        <v>1</v>
      </c>
      <c r="U92" s="1">
        <v>1</v>
      </c>
      <c r="AF92" s="2">
        <v>1</v>
      </c>
      <c r="AI92" s="1">
        <v>1</v>
      </c>
      <c r="AP92" t="str">
        <f t="shared" ref="AP92:AV98" si="71">IF(OR(F92=1,X92=1)=TRUE,1,"")</f>
        <v/>
      </c>
      <c r="AQ92" t="str">
        <f t="shared" si="71"/>
        <v/>
      </c>
      <c r="AR92" t="str">
        <f t="shared" ref="AR92:BE94" si="72">IF(OR(H92=1,Z92=1)=TRUE,1,"")</f>
        <v/>
      </c>
      <c r="AS92" t="str">
        <f t="shared" si="72"/>
        <v/>
      </c>
      <c r="AT92" t="str">
        <f t="shared" si="72"/>
        <v/>
      </c>
      <c r="AU92" t="str">
        <f t="shared" si="72"/>
        <v/>
      </c>
      <c r="AV92" t="str">
        <f t="shared" si="72"/>
        <v/>
      </c>
      <c r="AW92" t="str">
        <f t="shared" si="72"/>
        <v/>
      </c>
      <c r="AX92">
        <f t="shared" si="72"/>
        <v>1</v>
      </c>
      <c r="AY92" t="str">
        <f t="shared" si="72"/>
        <v/>
      </c>
      <c r="AZ92" t="str">
        <f t="shared" si="72"/>
        <v/>
      </c>
      <c r="BA92">
        <f t="shared" si="72"/>
        <v>1</v>
      </c>
      <c r="BB92" t="str">
        <f t="shared" si="72"/>
        <v/>
      </c>
      <c r="BC92">
        <f t="shared" si="72"/>
        <v>1</v>
      </c>
      <c r="BD92" t="str">
        <f t="shared" si="72"/>
        <v/>
      </c>
      <c r="BE92">
        <f t="shared" si="72"/>
        <v>1</v>
      </c>
      <c r="BF92" t="str">
        <f t="shared" ref="BF92:BG98" si="73">IF(OR(V92=1,AN92=1)=TRUE,1,"")</f>
        <v/>
      </c>
      <c r="BG92" t="str">
        <f t="shared" si="68"/>
        <v/>
      </c>
      <c r="BH92">
        <f t="shared" si="67"/>
        <v>4</v>
      </c>
      <c r="BJ92" t="s">
        <v>2490</v>
      </c>
    </row>
    <row r="93" spans="1:62" x14ac:dyDescent="0.2">
      <c r="A93" t="s">
        <v>38</v>
      </c>
      <c r="B93" t="s">
        <v>37</v>
      </c>
      <c r="C93" t="s">
        <v>231</v>
      </c>
      <c r="D93" t="s">
        <v>230</v>
      </c>
      <c r="E93" t="s">
        <v>7</v>
      </c>
      <c r="O93" s="2">
        <v>1</v>
      </c>
      <c r="U93" s="1">
        <v>1</v>
      </c>
      <c r="AF93" s="2">
        <v>1</v>
      </c>
      <c r="AI93" s="1">
        <v>1</v>
      </c>
      <c r="AP93" t="str">
        <f t="shared" si="71"/>
        <v/>
      </c>
      <c r="AQ93" t="str">
        <f t="shared" si="71"/>
        <v/>
      </c>
      <c r="AR93" t="str">
        <f t="shared" si="72"/>
        <v/>
      </c>
      <c r="AS93" t="str">
        <f t="shared" si="72"/>
        <v/>
      </c>
      <c r="AT93" t="str">
        <f t="shared" si="72"/>
        <v/>
      </c>
      <c r="AU93" t="str">
        <f t="shared" si="72"/>
        <v/>
      </c>
      <c r="AV93" t="str">
        <f t="shared" si="72"/>
        <v/>
      </c>
      <c r="AW93" t="str">
        <f t="shared" si="72"/>
        <v/>
      </c>
      <c r="AX93">
        <f t="shared" si="72"/>
        <v>1</v>
      </c>
      <c r="AY93">
        <f t="shared" si="72"/>
        <v>1</v>
      </c>
      <c r="AZ93" t="str">
        <f t="shared" si="72"/>
        <v/>
      </c>
      <c r="BA93">
        <f t="shared" si="72"/>
        <v>1</v>
      </c>
      <c r="BB93" t="str">
        <f t="shared" si="72"/>
        <v/>
      </c>
      <c r="BC93" t="str">
        <f t="shared" si="72"/>
        <v/>
      </c>
      <c r="BD93" t="str">
        <f t="shared" si="72"/>
        <v/>
      </c>
      <c r="BE93">
        <f t="shared" si="72"/>
        <v>1</v>
      </c>
      <c r="BF93" t="str">
        <f t="shared" si="73"/>
        <v/>
      </c>
      <c r="BG93" t="str">
        <f t="shared" si="68"/>
        <v/>
      </c>
      <c r="BH93">
        <f t="shared" si="67"/>
        <v>4</v>
      </c>
      <c r="BJ93" t="s">
        <v>2499</v>
      </c>
    </row>
    <row r="94" spans="1:62" x14ac:dyDescent="0.2">
      <c r="A94" t="s">
        <v>40</v>
      </c>
      <c r="B94" t="s">
        <v>39</v>
      </c>
      <c r="C94" t="s">
        <v>231</v>
      </c>
      <c r="D94" t="s">
        <v>230</v>
      </c>
      <c r="E94" t="s">
        <v>7</v>
      </c>
      <c r="S94" s="1">
        <v>1</v>
      </c>
      <c r="U94" s="1">
        <v>1</v>
      </c>
      <c r="AF94" s="2">
        <v>1</v>
      </c>
      <c r="AI94" s="1">
        <v>1</v>
      </c>
      <c r="AP94" t="str">
        <f t="shared" si="71"/>
        <v/>
      </c>
      <c r="AQ94" t="str">
        <f t="shared" si="71"/>
        <v/>
      </c>
      <c r="AR94" t="str">
        <f t="shared" si="72"/>
        <v/>
      </c>
      <c r="AS94" t="str">
        <f t="shared" si="72"/>
        <v/>
      </c>
      <c r="AT94" t="str">
        <f t="shared" si="72"/>
        <v/>
      </c>
      <c r="AU94" t="str">
        <f t="shared" si="72"/>
        <v/>
      </c>
      <c r="AV94" t="str">
        <f t="shared" si="72"/>
        <v/>
      </c>
      <c r="AW94" t="str">
        <f t="shared" si="72"/>
        <v/>
      </c>
      <c r="AX94">
        <f t="shared" si="72"/>
        <v>1</v>
      </c>
      <c r="AY94" t="str">
        <f t="shared" si="72"/>
        <v/>
      </c>
      <c r="AZ94" t="str">
        <f t="shared" si="72"/>
        <v/>
      </c>
      <c r="BA94">
        <f t="shared" si="72"/>
        <v>1</v>
      </c>
      <c r="BB94" t="str">
        <f t="shared" si="72"/>
        <v/>
      </c>
      <c r="BC94">
        <f t="shared" si="72"/>
        <v>1</v>
      </c>
      <c r="BD94" t="str">
        <f t="shared" si="72"/>
        <v/>
      </c>
      <c r="BE94">
        <f t="shared" si="72"/>
        <v>1</v>
      </c>
      <c r="BF94" t="str">
        <f t="shared" si="73"/>
        <v/>
      </c>
      <c r="BG94" t="str">
        <f t="shared" si="68"/>
        <v/>
      </c>
      <c r="BH94">
        <f t="shared" si="67"/>
        <v>4</v>
      </c>
      <c r="BJ94" t="s">
        <v>2500</v>
      </c>
    </row>
    <row r="95" spans="1:62" x14ac:dyDescent="0.2">
      <c r="A95" t="s">
        <v>20</v>
      </c>
      <c r="B95" t="s">
        <v>19</v>
      </c>
      <c r="C95" t="s">
        <v>163</v>
      </c>
      <c r="D95" t="s">
        <v>162</v>
      </c>
      <c r="E95" t="s">
        <v>7</v>
      </c>
      <c r="S95" s="1">
        <v>1</v>
      </c>
      <c r="U95" s="1">
        <v>1</v>
      </c>
      <c r="Y95" s="2">
        <v>1</v>
      </c>
      <c r="AI95" s="1">
        <v>1</v>
      </c>
      <c r="AP95" t="str">
        <f t="shared" si="71"/>
        <v/>
      </c>
      <c r="AQ95">
        <f t="shared" si="71"/>
        <v>1</v>
      </c>
      <c r="AR95" t="str">
        <f t="shared" si="71"/>
        <v/>
      </c>
      <c r="AS95" t="str">
        <f t="shared" si="71"/>
        <v/>
      </c>
      <c r="AT95" t="str">
        <f t="shared" si="71"/>
        <v/>
      </c>
      <c r="AU95" t="str">
        <f t="shared" ref="AU95:BE97" si="74">IF(OR(K95=1,AC95=1)=TRUE,1,"")</f>
        <v/>
      </c>
      <c r="AV95" t="str">
        <f t="shared" si="74"/>
        <v/>
      </c>
      <c r="AW95" t="str">
        <f t="shared" si="74"/>
        <v/>
      </c>
      <c r="AX95" t="str">
        <f t="shared" si="74"/>
        <v/>
      </c>
      <c r="AY95" t="str">
        <f t="shared" si="74"/>
        <v/>
      </c>
      <c r="AZ95" t="str">
        <f t="shared" si="74"/>
        <v/>
      </c>
      <c r="BA95">
        <f t="shared" si="74"/>
        <v>1</v>
      </c>
      <c r="BB95" t="str">
        <f t="shared" si="74"/>
        <v/>
      </c>
      <c r="BC95">
        <f t="shared" si="74"/>
        <v>1</v>
      </c>
      <c r="BD95" t="str">
        <f t="shared" si="74"/>
        <v/>
      </c>
      <c r="BE95">
        <f t="shared" si="74"/>
        <v>1</v>
      </c>
      <c r="BF95" t="str">
        <f t="shared" si="73"/>
        <v/>
      </c>
      <c r="BG95" t="str">
        <f t="shared" si="73"/>
        <v/>
      </c>
      <c r="BH95">
        <f t="shared" ref="BH95:BH101" si="75">SUM(AP95:BG95)</f>
        <v>4</v>
      </c>
      <c r="BJ95" t="s">
        <v>1640</v>
      </c>
    </row>
    <row r="96" spans="1:62" x14ac:dyDescent="0.2">
      <c r="A96" t="s">
        <v>38</v>
      </c>
      <c r="B96" t="s">
        <v>37</v>
      </c>
      <c r="C96" t="s">
        <v>163</v>
      </c>
      <c r="D96" t="s">
        <v>162</v>
      </c>
      <c r="E96" t="s">
        <v>7</v>
      </c>
      <c r="O96" s="2">
        <v>1</v>
      </c>
      <c r="U96" s="1">
        <v>1</v>
      </c>
      <c r="Y96" s="2">
        <v>1</v>
      </c>
      <c r="AI96" s="1">
        <v>1</v>
      </c>
      <c r="AP96" t="str">
        <f t="shared" si="71"/>
        <v/>
      </c>
      <c r="AQ96">
        <f t="shared" si="71"/>
        <v>1</v>
      </c>
      <c r="AR96" t="str">
        <f t="shared" si="71"/>
        <v/>
      </c>
      <c r="AS96" t="str">
        <f t="shared" si="71"/>
        <v/>
      </c>
      <c r="AT96" t="str">
        <f t="shared" si="71"/>
        <v/>
      </c>
      <c r="AU96" t="str">
        <f t="shared" si="74"/>
        <v/>
      </c>
      <c r="AV96" t="str">
        <f t="shared" si="74"/>
        <v/>
      </c>
      <c r="AW96" t="str">
        <f t="shared" si="74"/>
        <v/>
      </c>
      <c r="AX96" t="str">
        <f t="shared" si="74"/>
        <v/>
      </c>
      <c r="AY96">
        <f t="shared" si="74"/>
        <v>1</v>
      </c>
      <c r="AZ96" t="str">
        <f t="shared" si="74"/>
        <v/>
      </c>
      <c r="BA96">
        <f t="shared" si="74"/>
        <v>1</v>
      </c>
      <c r="BB96" t="str">
        <f t="shared" si="74"/>
        <v/>
      </c>
      <c r="BC96" t="str">
        <f t="shared" si="74"/>
        <v/>
      </c>
      <c r="BD96" t="str">
        <f t="shared" si="74"/>
        <v/>
      </c>
      <c r="BE96">
        <f t="shared" si="74"/>
        <v>1</v>
      </c>
      <c r="BF96" t="str">
        <f t="shared" si="73"/>
        <v/>
      </c>
      <c r="BG96" t="str">
        <f t="shared" si="73"/>
        <v/>
      </c>
      <c r="BH96">
        <f t="shared" si="75"/>
        <v>4</v>
      </c>
      <c r="BJ96" t="s">
        <v>1649</v>
      </c>
    </row>
    <row r="97" spans="1:62" x14ac:dyDescent="0.2">
      <c r="A97" t="s">
        <v>40</v>
      </c>
      <c r="B97" t="s">
        <v>39</v>
      </c>
      <c r="C97" t="s">
        <v>163</v>
      </c>
      <c r="D97" t="s">
        <v>162</v>
      </c>
      <c r="E97" t="s">
        <v>10</v>
      </c>
      <c r="S97" s="1">
        <v>1</v>
      </c>
      <c r="U97" s="1">
        <v>1</v>
      </c>
      <c r="Y97" s="2">
        <v>1</v>
      </c>
      <c r="AI97" s="1">
        <v>1</v>
      </c>
      <c r="AP97" t="str">
        <f t="shared" si="71"/>
        <v/>
      </c>
      <c r="AQ97">
        <f t="shared" si="71"/>
        <v>1</v>
      </c>
      <c r="AR97" t="str">
        <f t="shared" si="71"/>
        <v/>
      </c>
      <c r="AS97" t="str">
        <f t="shared" si="71"/>
        <v/>
      </c>
      <c r="AT97" t="str">
        <f t="shared" si="71"/>
        <v/>
      </c>
      <c r="AU97" t="str">
        <f t="shared" si="74"/>
        <v/>
      </c>
      <c r="AV97" t="str">
        <f t="shared" si="74"/>
        <v/>
      </c>
      <c r="AW97" t="str">
        <f t="shared" si="74"/>
        <v/>
      </c>
      <c r="AX97" t="str">
        <f t="shared" si="74"/>
        <v/>
      </c>
      <c r="AY97" t="str">
        <f t="shared" si="74"/>
        <v/>
      </c>
      <c r="AZ97" t="str">
        <f t="shared" si="74"/>
        <v/>
      </c>
      <c r="BA97">
        <f t="shared" si="74"/>
        <v>1</v>
      </c>
      <c r="BB97" t="str">
        <f t="shared" si="74"/>
        <v/>
      </c>
      <c r="BC97">
        <f t="shared" si="74"/>
        <v>1</v>
      </c>
      <c r="BD97" t="str">
        <f t="shared" si="74"/>
        <v/>
      </c>
      <c r="BE97">
        <f t="shared" si="74"/>
        <v>1</v>
      </c>
      <c r="BF97" t="str">
        <f t="shared" si="73"/>
        <v/>
      </c>
      <c r="BG97" t="str">
        <f t="shared" si="73"/>
        <v/>
      </c>
      <c r="BH97">
        <f t="shared" si="75"/>
        <v>4</v>
      </c>
      <c r="BJ97" t="s">
        <v>1650</v>
      </c>
    </row>
    <row r="98" spans="1:62" x14ac:dyDescent="0.2">
      <c r="A98" t="s">
        <v>20</v>
      </c>
      <c r="B98" t="s">
        <v>19</v>
      </c>
      <c r="C98" t="s">
        <v>225</v>
      </c>
      <c r="D98" t="s">
        <v>224</v>
      </c>
      <c r="E98" t="s">
        <v>7</v>
      </c>
      <c r="S98" s="1">
        <v>1</v>
      </c>
      <c r="U98" s="1">
        <v>1</v>
      </c>
      <c r="AF98" s="2">
        <v>1</v>
      </c>
      <c r="AI98" s="1">
        <v>1</v>
      </c>
      <c r="AP98" t="str">
        <f t="shared" si="71"/>
        <v/>
      </c>
      <c r="AQ98" t="str">
        <f t="shared" si="71"/>
        <v/>
      </c>
      <c r="AR98" t="str">
        <f t="shared" si="71"/>
        <v/>
      </c>
      <c r="AS98" t="str">
        <f t="shared" si="71"/>
        <v/>
      </c>
      <c r="AT98" t="str">
        <f t="shared" si="71"/>
        <v/>
      </c>
      <c r="AU98" t="str">
        <f t="shared" si="71"/>
        <v/>
      </c>
      <c r="AV98" t="str">
        <f t="shared" si="71"/>
        <v/>
      </c>
      <c r="AW98" t="str">
        <f t="shared" ref="AW98:BG100" si="76">IF(OR(M98=1,AE98=1)=TRUE,1,"")</f>
        <v/>
      </c>
      <c r="AX98">
        <f t="shared" si="76"/>
        <v>1</v>
      </c>
      <c r="AY98" t="str">
        <f t="shared" si="76"/>
        <v/>
      </c>
      <c r="AZ98" t="str">
        <f t="shared" si="76"/>
        <v/>
      </c>
      <c r="BA98">
        <f t="shared" si="76"/>
        <v>1</v>
      </c>
      <c r="BB98" t="str">
        <f t="shared" si="76"/>
        <v/>
      </c>
      <c r="BC98">
        <f t="shared" si="76"/>
        <v>1</v>
      </c>
      <c r="BD98" t="str">
        <f t="shared" si="76"/>
        <v/>
      </c>
      <c r="BE98">
        <f t="shared" si="76"/>
        <v>1</v>
      </c>
      <c r="BF98" t="str">
        <f t="shared" si="73"/>
        <v/>
      </c>
      <c r="BG98" t="str">
        <f t="shared" si="73"/>
        <v/>
      </c>
      <c r="BH98">
        <f t="shared" si="75"/>
        <v>4</v>
      </c>
      <c r="BJ98" t="s">
        <v>2415</v>
      </c>
    </row>
    <row r="99" spans="1:62" x14ac:dyDescent="0.2">
      <c r="A99" t="s">
        <v>38</v>
      </c>
      <c r="B99" t="s">
        <v>37</v>
      </c>
      <c r="C99" t="s">
        <v>225</v>
      </c>
      <c r="D99" t="s">
        <v>224</v>
      </c>
      <c r="E99" t="s">
        <v>7</v>
      </c>
      <c r="O99" s="2">
        <v>1</v>
      </c>
      <c r="U99" s="1">
        <v>1</v>
      </c>
      <c r="AF99" s="2">
        <v>1</v>
      </c>
      <c r="AI99" s="1">
        <v>1</v>
      </c>
      <c r="AP99" t="str">
        <f t="shared" ref="AP99:AU103" si="77">IF(OR(F99=1,X99=1)=TRUE,1,"")</f>
        <v/>
      </c>
      <c r="AQ99" t="str">
        <f t="shared" si="77"/>
        <v/>
      </c>
      <c r="AR99" t="str">
        <f t="shared" si="77"/>
        <v/>
      </c>
      <c r="AS99" t="str">
        <f t="shared" si="77"/>
        <v/>
      </c>
      <c r="AT99" t="str">
        <f t="shared" si="77"/>
        <v/>
      </c>
      <c r="AU99" t="str">
        <f t="shared" si="77"/>
        <v/>
      </c>
      <c r="AV99" t="str">
        <f t="shared" ref="AV99:BA104" si="78">IF(OR(L99=1,AD99=1)=TRUE,1,"")</f>
        <v/>
      </c>
      <c r="AW99" t="str">
        <f t="shared" si="76"/>
        <v/>
      </c>
      <c r="AX99">
        <f t="shared" si="76"/>
        <v>1</v>
      </c>
      <c r="AY99">
        <f t="shared" si="76"/>
        <v>1</v>
      </c>
      <c r="AZ99" t="str">
        <f t="shared" si="76"/>
        <v/>
      </c>
      <c r="BA99">
        <f t="shared" si="76"/>
        <v>1</v>
      </c>
      <c r="BB99" t="str">
        <f t="shared" si="76"/>
        <v/>
      </c>
      <c r="BC99" t="str">
        <f t="shared" si="76"/>
        <v/>
      </c>
      <c r="BD99" t="str">
        <f t="shared" si="76"/>
        <v/>
      </c>
      <c r="BE99">
        <f t="shared" si="76"/>
        <v>1</v>
      </c>
      <c r="BF99" t="str">
        <f t="shared" si="76"/>
        <v/>
      </c>
      <c r="BG99" t="str">
        <f t="shared" si="76"/>
        <v/>
      </c>
      <c r="BH99">
        <f t="shared" si="75"/>
        <v>4</v>
      </c>
      <c r="BJ99" t="s">
        <v>2424</v>
      </c>
    </row>
    <row r="100" spans="1:62" x14ac:dyDescent="0.2">
      <c r="A100" t="s">
        <v>40</v>
      </c>
      <c r="B100" t="s">
        <v>39</v>
      </c>
      <c r="C100" t="s">
        <v>225</v>
      </c>
      <c r="D100" t="s">
        <v>224</v>
      </c>
      <c r="E100" t="s">
        <v>7</v>
      </c>
      <c r="S100" s="1">
        <v>1</v>
      </c>
      <c r="U100" s="1">
        <v>1</v>
      </c>
      <c r="AF100" s="2">
        <v>1</v>
      </c>
      <c r="AI100" s="1">
        <v>1</v>
      </c>
      <c r="AP100" t="str">
        <f t="shared" si="77"/>
        <v/>
      </c>
      <c r="AQ100" t="str">
        <f t="shared" si="77"/>
        <v/>
      </c>
      <c r="AR100" t="str">
        <f t="shared" si="77"/>
        <v/>
      </c>
      <c r="AS100" t="str">
        <f t="shared" si="77"/>
        <v/>
      </c>
      <c r="AT100" t="str">
        <f t="shared" si="77"/>
        <v/>
      </c>
      <c r="AU100" t="str">
        <f t="shared" si="77"/>
        <v/>
      </c>
      <c r="AV100" t="str">
        <f t="shared" si="78"/>
        <v/>
      </c>
      <c r="AW100" t="str">
        <f t="shared" si="76"/>
        <v/>
      </c>
      <c r="AX100">
        <f t="shared" si="76"/>
        <v>1</v>
      </c>
      <c r="AY100" t="str">
        <f t="shared" si="76"/>
        <v/>
      </c>
      <c r="AZ100" t="str">
        <f t="shared" si="76"/>
        <v/>
      </c>
      <c r="BA100">
        <f t="shared" si="76"/>
        <v>1</v>
      </c>
      <c r="BB100" t="str">
        <f t="shared" si="76"/>
        <v/>
      </c>
      <c r="BC100">
        <f t="shared" si="76"/>
        <v>1</v>
      </c>
      <c r="BD100" t="str">
        <f t="shared" si="76"/>
        <v/>
      </c>
      <c r="BE100">
        <f t="shared" si="76"/>
        <v>1</v>
      </c>
      <c r="BF100" t="str">
        <f t="shared" si="76"/>
        <v/>
      </c>
      <c r="BG100" t="str">
        <f t="shared" si="76"/>
        <v/>
      </c>
      <c r="BH100">
        <f t="shared" si="75"/>
        <v>4</v>
      </c>
      <c r="BJ100" t="s">
        <v>2425</v>
      </c>
    </row>
    <row r="101" spans="1:62" x14ac:dyDescent="0.2">
      <c r="A101" t="s">
        <v>20</v>
      </c>
      <c r="B101" t="s">
        <v>19</v>
      </c>
      <c r="C101" t="s">
        <v>68</v>
      </c>
      <c r="D101" t="s">
        <v>67</v>
      </c>
      <c r="E101" t="s">
        <v>7</v>
      </c>
      <c r="S101" s="1">
        <v>1</v>
      </c>
      <c r="U101" s="1">
        <v>1</v>
      </c>
      <c r="AI101" s="1">
        <v>1</v>
      </c>
      <c r="AP101" t="str">
        <f t="shared" si="77"/>
        <v/>
      </c>
      <c r="AQ101" t="str">
        <f t="shared" si="77"/>
        <v/>
      </c>
      <c r="AR101" t="str">
        <f t="shared" si="77"/>
        <v/>
      </c>
      <c r="AS101" t="str">
        <f t="shared" si="77"/>
        <v/>
      </c>
      <c r="AT101" t="str">
        <f t="shared" si="77"/>
        <v/>
      </c>
      <c r="AU101" t="str">
        <f t="shared" si="77"/>
        <v/>
      </c>
      <c r="AV101" t="str">
        <f t="shared" si="78"/>
        <v/>
      </c>
      <c r="AW101" t="str">
        <f t="shared" si="78"/>
        <v/>
      </c>
      <c r="AX101" t="str">
        <f t="shared" si="78"/>
        <v/>
      </c>
      <c r="AY101" t="str">
        <f t="shared" si="78"/>
        <v/>
      </c>
      <c r="AZ101" t="str">
        <f t="shared" si="78"/>
        <v/>
      </c>
      <c r="BA101">
        <f t="shared" si="78"/>
        <v>1</v>
      </c>
      <c r="BB101" t="str">
        <f t="shared" ref="BB101:BG104" si="79">IF(OR(R101=1,AJ101=1)=TRUE,1,"")</f>
        <v/>
      </c>
      <c r="BC101">
        <f t="shared" si="79"/>
        <v>1</v>
      </c>
      <c r="BD101" t="str">
        <f t="shared" si="79"/>
        <v/>
      </c>
      <c r="BE101">
        <f t="shared" si="79"/>
        <v>1</v>
      </c>
      <c r="BF101" t="str">
        <f t="shared" si="79"/>
        <v/>
      </c>
      <c r="BG101" t="str">
        <f t="shared" si="79"/>
        <v/>
      </c>
      <c r="BH101">
        <f t="shared" si="75"/>
        <v>3</v>
      </c>
      <c r="BJ101" t="s">
        <v>415</v>
      </c>
    </row>
    <row r="102" spans="1:62" x14ac:dyDescent="0.2">
      <c r="A102" t="s">
        <v>38</v>
      </c>
      <c r="B102" t="s">
        <v>37</v>
      </c>
      <c r="C102" t="s">
        <v>68</v>
      </c>
      <c r="D102" t="s">
        <v>67</v>
      </c>
      <c r="E102" t="s">
        <v>7</v>
      </c>
      <c r="O102" s="2">
        <v>1</v>
      </c>
      <c r="U102" s="1">
        <v>1</v>
      </c>
      <c r="AI102" s="1">
        <v>1</v>
      </c>
      <c r="AP102" t="str">
        <f t="shared" si="77"/>
        <v/>
      </c>
      <c r="AQ102" t="str">
        <f t="shared" si="77"/>
        <v/>
      </c>
      <c r="AR102" t="str">
        <f t="shared" si="77"/>
        <v/>
      </c>
      <c r="AS102" t="str">
        <f t="shared" si="77"/>
        <v/>
      </c>
      <c r="AT102" t="str">
        <f t="shared" si="77"/>
        <v/>
      </c>
      <c r="AU102" t="str">
        <f t="shared" si="77"/>
        <v/>
      </c>
      <c r="AV102" t="str">
        <f t="shared" si="78"/>
        <v/>
      </c>
      <c r="AW102" t="str">
        <f t="shared" si="78"/>
        <v/>
      </c>
      <c r="AX102" t="str">
        <f t="shared" si="78"/>
        <v/>
      </c>
      <c r="AY102">
        <f t="shared" si="78"/>
        <v>1</v>
      </c>
      <c r="AZ102" t="str">
        <f t="shared" si="78"/>
        <v/>
      </c>
      <c r="BA102">
        <f t="shared" si="78"/>
        <v>1</v>
      </c>
      <c r="BB102" t="str">
        <f t="shared" si="79"/>
        <v/>
      </c>
      <c r="BC102" t="str">
        <f t="shared" si="79"/>
        <v/>
      </c>
      <c r="BD102" t="str">
        <f t="shared" si="79"/>
        <v/>
      </c>
      <c r="BE102">
        <f t="shared" si="79"/>
        <v>1</v>
      </c>
      <c r="BF102" t="str">
        <f t="shared" si="79"/>
        <v/>
      </c>
      <c r="BG102" t="str">
        <f t="shared" si="79"/>
        <v/>
      </c>
      <c r="BH102">
        <f t="shared" ref="BH102:BH128" si="80">SUM(AP102:BG102)</f>
        <v>3</v>
      </c>
      <c r="BJ102" t="s">
        <v>424</v>
      </c>
    </row>
    <row r="103" spans="1:62" x14ac:dyDescent="0.2">
      <c r="A103" t="s">
        <v>40</v>
      </c>
      <c r="B103" t="s">
        <v>39</v>
      </c>
      <c r="C103" t="s">
        <v>68</v>
      </c>
      <c r="D103" t="s">
        <v>67</v>
      </c>
      <c r="E103" t="s">
        <v>7</v>
      </c>
      <c r="S103" s="1">
        <v>1</v>
      </c>
      <c r="U103" s="1">
        <v>1</v>
      </c>
      <c r="AI103" s="1">
        <v>1</v>
      </c>
      <c r="AP103" t="str">
        <f t="shared" si="77"/>
        <v/>
      </c>
      <c r="AQ103" t="str">
        <f t="shared" si="77"/>
        <v/>
      </c>
      <c r="AR103" t="str">
        <f t="shared" si="77"/>
        <v/>
      </c>
      <c r="AS103" t="str">
        <f t="shared" si="77"/>
        <v/>
      </c>
      <c r="AT103" t="str">
        <f t="shared" si="77"/>
        <v/>
      </c>
      <c r="AU103" t="str">
        <f t="shared" si="77"/>
        <v/>
      </c>
      <c r="AV103" t="str">
        <f t="shared" si="78"/>
        <v/>
      </c>
      <c r="AW103" t="str">
        <f t="shared" si="78"/>
        <v/>
      </c>
      <c r="AX103" t="str">
        <f t="shared" si="78"/>
        <v/>
      </c>
      <c r="AY103" t="str">
        <f t="shared" si="78"/>
        <v/>
      </c>
      <c r="AZ103" t="str">
        <f t="shared" si="78"/>
        <v/>
      </c>
      <c r="BA103">
        <f t="shared" si="78"/>
        <v>1</v>
      </c>
      <c r="BB103" t="str">
        <f t="shared" si="79"/>
        <v/>
      </c>
      <c r="BC103">
        <f t="shared" si="79"/>
        <v>1</v>
      </c>
      <c r="BD103" t="str">
        <f t="shared" si="79"/>
        <v/>
      </c>
      <c r="BE103">
        <f t="shared" si="79"/>
        <v>1</v>
      </c>
      <c r="BF103" t="str">
        <f t="shared" si="79"/>
        <v/>
      </c>
      <c r="BG103" t="str">
        <f t="shared" si="79"/>
        <v/>
      </c>
      <c r="BH103">
        <f t="shared" si="80"/>
        <v>3</v>
      </c>
      <c r="BJ103" t="s">
        <v>425</v>
      </c>
    </row>
    <row r="104" spans="1:62" x14ac:dyDescent="0.2">
      <c r="A104" t="s">
        <v>20</v>
      </c>
      <c r="B104" t="s">
        <v>19</v>
      </c>
      <c r="C104" t="s">
        <v>217</v>
      </c>
      <c r="D104" t="s">
        <v>216</v>
      </c>
      <c r="E104" t="s">
        <v>7</v>
      </c>
      <c r="S104" s="1">
        <v>1</v>
      </c>
      <c r="U104" s="1">
        <v>1</v>
      </c>
      <c r="AF104" s="2">
        <v>1</v>
      </c>
      <c r="AI104" s="1">
        <v>1</v>
      </c>
      <c r="AP104" t="str">
        <f t="shared" ref="AP104:AU134" si="81">IF(OR(F104=1,X104=1)=TRUE,1,"")</f>
        <v/>
      </c>
      <c r="AQ104" t="str">
        <f t="shared" si="81"/>
        <v/>
      </c>
      <c r="AR104" t="str">
        <f t="shared" si="81"/>
        <v/>
      </c>
      <c r="AS104" t="str">
        <f t="shared" ref="AS104:AX131" si="82">IF(OR(I104=1,AA104=1)=TRUE,1,"")</f>
        <v/>
      </c>
      <c r="AT104" t="str">
        <f t="shared" si="82"/>
        <v/>
      </c>
      <c r="AU104" t="str">
        <f t="shared" si="82"/>
        <v/>
      </c>
      <c r="AV104" t="str">
        <f t="shared" si="78"/>
        <v/>
      </c>
      <c r="AW104" t="str">
        <f t="shared" si="78"/>
        <v/>
      </c>
      <c r="AX104">
        <f t="shared" si="78"/>
        <v>1</v>
      </c>
      <c r="AY104" t="str">
        <f t="shared" si="78"/>
        <v/>
      </c>
      <c r="AZ104" t="str">
        <f t="shared" si="78"/>
        <v/>
      </c>
      <c r="BA104">
        <f t="shared" si="78"/>
        <v>1</v>
      </c>
      <c r="BB104" t="str">
        <f t="shared" si="79"/>
        <v/>
      </c>
      <c r="BC104">
        <f t="shared" si="79"/>
        <v>1</v>
      </c>
      <c r="BD104" t="str">
        <f t="shared" si="79"/>
        <v/>
      </c>
      <c r="BE104">
        <f t="shared" si="79"/>
        <v>1</v>
      </c>
      <c r="BF104" t="str">
        <f t="shared" si="79"/>
        <v/>
      </c>
      <c r="BG104" t="str">
        <f t="shared" si="79"/>
        <v/>
      </c>
      <c r="BH104">
        <f t="shared" si="80"/>
        <v>4</v>
      </c>
      <c r="BJ104" t="s">
        <v>2315</v>
      </c>
    </row>
    <row r="105" spans="1:62" x14ac:dyDescent="0.2">
      <c r="A105" t="s">
        <v>38</v>
      </c>
      <c r="B105" t="s">
        <v>37</v>
      </c>
      <c r="C105" t="s">
        <v>217</v>
      </c>
      <c r="D105" t="s">
        <v>216</v>
      </c>
      <c r="E105" t="s">
        <v>7</v>
      </c>
      <c r="O105" s="2">
        <v>1</v>
      </c>
      <c r="U105" s="1">
        <v>1</v>
      </c>
      <c r="AF105" s="2">
        <v>1</v>
      </c>
      <c r="AI105" s="1">
        <v>1</v>
      </c>
      <c r="AP105" t="str">
        <f t="shared" si="81"/>
        <v/>
      </c>
      <c r="AQ105" t="str">
        <f t="shared" si="81"/>
        <v/>
      </c>
      <c r="AR105" t="str">
        <f t="shared" si="81"/>
        <v/>
      </c>
      <c r="AS105" t="str">
        <f t="shared" si="82"/>
        <v/>
      </c>
      <c r="AT105" t="str">
        <f t="shared" si="82"/>
        <v/>
      </c>
      <c r="AU105" t="str">
        <f t="shared" si="82"/>
        <v/>
      </c>
      <c r="AV105" t="str">
        <f t="shared" si="82"/>
        <v/>
      </c>
      <c r="AW105" t="str">
        <f t="shared" si="82"/>
        <v/>
      </c>
      <c r="AX105">
        <f t="shared" si="82"/>
        <v>1</v>
      </c>
      <c r="AY105">
        <f t="shared" ref="AY105:BD131" si="83">IF(OR(O105=1,AG105=1)=TRUE,1,"")</f>
        <v>1</v>
      </c>
      <c r="AZ105" t="str">
        <f t="shared" si="83"/>
        <v/>
      </c>
      <c r="BA105">
        <f t="shared" si="83"/>
        <v>1</v>
      </c>
      <c r="BB105" t="str">
        <f t="shared" si="83"/>
        <v/>
      </c>
      <c r="BC105" t="str">
        <f t="shared" si="83"/>
        <v/>
      </c>
      <c r="BD105" t="str">
        <f t="shared" si="83"/>
        <v/>
      </c>
      <c r="BE105">
        <f t="shared" ref="BE105:BG134" si="84">IF(OR(U105=1,AM105=1)=TRUE,1,"")</f>
        <v>1</v>
      </c>
      <c r="BF105" t="str">
        <f t="shared" si="84"/>
        <v/>
      </c>
      <c r="BG105" t="str">
        <f t="shared" si="84"/>
        <v/>
      </c>
      <c r="BH105">
        <f t="shared" si="80"/>
        <v>4</v>
      </c>
      <c r="BJ105" t="s">
        <v>2324</v>
      </c>
    </row>
    <row r="106" spans="1:62" x14ac:dyDescent="0.2">
      <c r="A106" t="s">
        <v>40</v>
      </c>
      <c r="B106" t="s">
        <v>39</v>
      </c>
      <c r="C106" t="s">
        <v>217</v>
      </c>
      <c r="D106" t="s">
        <v>216</v>
      </c>
      <c r="E106" t="s">
        <v>7</v>
      </c>
      <c r="S106" s="1">
        <v>1</v>
      </c>
      <c r="U106" s="1">
        <v>1</v>
      </c>
      <c r="AF106" s="2">
        <v>1</v>
      </c>
      <c r="AI106" s="1">
        <v>1</v>
      </c>
      <c r="AP106" t="str">
        <f t="shared" si="81"/>
        <v/>
      </c>
      <c r="AQ106" t="str">
        <f t="shared" si="81"/>
        <v/>
      </c>
      <c r="AR106" t="str">
        <f t="shared" si="81"/>
        <v/>
      </c>
      <c r="AS106" t="str">
        <f t="shared" si="82"/>
        <v/>
      </c>
      <c r="AT106" t="str">
        <f t="shared" si="82"/>
        <v/>
      </c>
      <c r="AU106" t="str">
        <f t="shared" si="82"/>
        <v/>
      </c>
      <c r="AV106" t="str">
        <f t="shared" si="82"/>
        <v/>
      </c>
      <c r="AW106" t="str">
        <f t="shared" si="82"/>
        <v/>
      </c>
      <c r="AX106">
        <f t="shared" si="82"/>
        <v>1</v>
      </c>
      <c r="AY106" t="str">
        <f t="shared" si="83"/>
        <v/>
      </c>
      <c r="AZ106" t="str">
        <f t="shared" si="83"/>
        <v/>
      </c>
      <c r="BA106">
        <f t="shared" si="83"/>
        <v>1</v>
      </c>
      <c r="BB106" t="str">
        <f t="shared" si="83"/>
        <v/>
      </c>
      <c r="BC106">
        <f t="shared" si="83"/>
        <v>1</v>
      </c>
      <c r="BD106" t="str">
        <f t="shared" si="83"/>
        <v/>
      </c>
      <c r="BE106">
        <f t="shared" si="84"/>
        <v>1</v>
      </c>
      <c r="BF106" t="str">
        <f t="shared" si="84"/>
        <v/>
      </c>
      <c r="BG106" t="str">
        <f t="shared" si="84"/>
        <v/>
      </c>
      <c r="BH106">
        <f t="shared" si="80"/>
        <v>4</v>
      </c>
      <c r="BJ106" t="s">
        <v>2325</v>
      </c>
    </row>
    <row r="107" spans="1:62" x14ac:dyDescent="0.2">
      <c r="A107" t="s">
        <v>4</v>
      </c>
      <c r="B107" t="s">
        <v>3</v>
      </c>
      <c r="C107" t="s">
        <v>107</v>
      </c>
      <c r="D107" t="s">
        <v>106</v>
      </c>
      <c r="E107" t="s">
        <v>7</v>
      </c>
      <c r="Q107" s="1">
        <v>1</v>
      </c>
      <c r="S107" s="1">
        <v>1</v>
      </c>
      <c r="AH107" s="2">
        <v>1</v>
      </c>
      <c r="AI107" s="1">
        <v>1</v>
      </c>
      <c r="AM107" s="1">
        <v>1</v>
      </c>
      <c r="AP107" t="str">
        <f t="shared" si="81"/>
        <v/>
      </c>
      <c r="AQ107" t="str">
        <f t="shared" si="81"/>
        <v/>
      </c>
      <c r="AR107" t="str">
        <f t="shared" si="81"/>
        <v/>
      </c>
      <c r="AS107" t="str">
        <f t="shared" si="82"/>
        <v/>
      </c>
      <c r="AT107" t="str">
        <f t="shared" si="82"/>
        <v/>
      </c>
      <c r="AU107" t="str">
        <f t="shared" si="82"/>
        <v/>
      </c>
      <c r="AV107" t="str">
        <f t="shared" si="82"/>
        <v/>
      </c>
      <c r="AW107" t="str">
        <f t="shared" si="82"/>
        <v/>
      </c>
      <c r="AX107" t="str">
        <f t="shared" si="82"/>
        <v/>
      </c>
      <c r="AY107" t="str">
        <f t="shared" si="83"/>
        <v/>
      </c>
      <c r="AZ107">
        <f t="shared" si="83"/>
        <v>1</v>
      </c>
      <c r="BA107">
        <f t="shared" si="83"/>
        <v>1</v>
      </c>
      <c r="BB107" t="str">
        <f t="shared" si="83"/>
        <v/>
      </c>
      <c r="BC107">
        <f t="shared" si="83"/>
        <v>1</v>
      </c>
      <c r="BD107" t="str">
        <f t="shared" si="83"/>
        <v/>
      </c>
      <c r="BE107">
        <f t="shared" si="84"/>
        <v>1</v>
      </c>
      <c r="BF107" t="str">
        <f t="shared" si="84"/>
        <v/>
      </c>
      <c r="BG107" t="str">
        <f t="shared" si="84"/>
        <v/>
      </c>
      <c r="BH107">
        <f t="shared" si="80"/>
        <v>4</v>
      </c>
      <c r="BJ107" t="s">
        <v>909</v>
      </c>
    </row>
    <row r="108" spans="1:62" x14ac:dyDescent="0.2">
      <c r="A108" t="s">
        <v>9</v>
      </c>
      <c r="B108" t="s">
        <v>8</v>
      </c>
      <c r="C108" t="s">
        <v>107</v>
      </c>
      <c r="D108" t="s">
        <v>106</v>
      </c>
      <c r="E108" t="s">
        <v>7</v>
      </c>
      <c r="F108" s="2">
        <v>1</v>
      </c>
      <c r="R108" s="1">
        <v>1</v>
      </c>
      <c r="S108" s="1">
        <v>1</v>
      </c>
      <c r="AH108" s="2">
        <v>1</v>
      </c>
      <c r="AI108" s="1">
        <v>1</v>
      </c>
      <c r="AM108" s="1">
        <v>1</v>
      </c>
      <c r="AP108">
        <f t="shared" si="81"/>
        <v>1</v>
      </c>
      <c r="AQ108" t="str">
        <f t="shared" si="81"/>
        <v/>
      </c>
      <c r="AR108" t="str">
        <f t="shared" si="81"/>
        <v/>
      </c>
      <c r="AS108" t="str">
        <f t="shared" si="82"/>
        <v/>
      </c>
      <c r="AT108" t="str">
        <f t="shared" si="82"/>
        <v/>
      </c>
      <c r="AU108" t="str">
        <f t="shared" si="82"/>
        <v/>
      </c>
      <c r="AV108" t="str">
        <f t="shared" si="82"/>
        <v/>
      </c>
      <c r="AW108" t="str">
        <f t="shared" si="82"/>
        <v/>
      </c>
      <c r="AX108" t="str">
        <f t="shared" si="82"/>
        <v/>
      </c>
      <c r="AY108" t="str">
        <f t="shared" si="83"/>
        <v/>
      </c>
      <c r="AZ108">
        <f t="shared" si="83"/>
        <v>1</v>
      </c>
      <c r="BA108">
        <f t="shared" si="83"/>
        <v>1</v>
      </c>
      <c r="BB108">
        <f t="shared" si="83"/>
        <v>1</v>
      </c>
      <c r="BC108">
        <f t="shared" si="83"/>
        <v>1</v>
      </c>
      <c r="BD108" t="str">
        <f t="shared" si="83"/>
        <v/>
      </c>
      <c r="BE108">
        <f t="shared" si="84"/>
        <v>1</v>
      </c>
      <c r="BF108" t="str">
        <f t="shared" si="84"/>
        <v/>
      </c>
      <c r="BG108" t="str">
        <f t="shared" si="84"/>
        <v/>
      </c>
      <c r="BH108">
        <f t="shared" si="80"/>
        <v>6</v>
      </c>
      <c r="BJ108" t="s">
        <v>910</v>
      </c>
    </row>
    <row r="109" spans="1:62" x14ac:dyDescent="0.2">
      <c r="A109" t="s">
        <v>12</v>
      </c>
      <c r="B109" t="s">
        <v>11</v>
      </c>
      <c r="C109" t="s">
        <v>107</v>
      </c>
      <c r="D109" t="s">
        <v>106</v>
      </c>
      <c r="E109" t="s">
        <v>7</v>
      </c>
      <c r="F109" s="2">
        <v>1</v>
      </c>
      <c r="K109" s="2">
        <v>1</v>
      </c>
      <c r="L109" s="2">
        <v>1</v>
      </c>
      <c r="S109" s="1">
        <v>1</v>
      </c>
      <c r="AH109" s="2">
        <v>1</v>
      </c>
      <c r="AI109" s="1">
        <v>1</v>
      </c>
      <c r="AM109" s="1">
        <v>1</v>
      </c>
      <c r="AP109">
        <f t="shared" si="81"/>
        <v>1</v>
      </c>
      <c r="AQ109" t="str">
        <f t="shared" si="81"/>
        <v/>
      </c>
      <c r="AR109" t="str">
        <f t="shared" si="81"/>
        <v/>
      </c>
      <c r="AS109" t="str">
        <f t="shared" si="82"/>
        <v/>
      </c>
      <c r="AT109" t="str">
        <f t="shared" si="82"/>
        <v/>
      </c>
      <c r="AU109">
        <f t="shared" si="82"/>
        <v>1</v>
      </c>
      <c r="AV109">
        <f t="shared" si="82"/>
        <v>1</v>
      </c>
      <c r="AW109" t="str">
        <f t="shared" si="82"/>
        <v/>
      </c>
      <c r="AX109" t="str">
        <f t="shared" si="82"/>
        <v/>
      </c>
      <c r="AY109" t="str">
        <f t="shared" si="83"/>
        <v/>
      </c>
      <c r="AZ109">
        <f t="shared" si="83"/>
        <v>1</v>
      </c>
      <c r="BA109">
        <f t="shared" si="83"/>
        <v>1</v>
      </c>
      <c r="BB109" t="str">
        <f t="shared" si="83"/>
        <v/>
      </c>
      <c r="BC109">
        <f t="shared" si="83"/>
        <v>1</v>
      </c>
      <c r="BD109" t="str">
        <f t="shared" si="83"/>
        <v/>
      </c>
      <c r="BE109">
        <f t="shared" si="84"/>
        <v>1</v>
      </c>
      <c r="BF109" t="str">
        <f t="shared" si="84"/>
        <v/>
      </c>
      <c r="BG109" t="str">
        <f t="shared" si="84"/>
        <v/>
      </c>
      <c r="BH109">
        <f t="shared" si="80"/>
        <v>7</v>
      </c>
      <c r="BJ109" t="s">
        <v>911</v>
      </c>
    </row>
    <row r="110" spans="1:62" x14ac:dyDescent="0.2">
      <c r="A110" t="s">
        <v>14</v>
      </c>
      <c r="B110" t="s">
        <v>13</v>
      </c>
      <c r="C110" t="s">
        <v>107</v>
      </c>
      <c r="D110" t="s">
        <v>106</v>
      </c>
      <c r="E110" t="s">
        <v>7</v>
      </c>
      <c r="S110" s="1">
        <v>1</v>
      </c>
      <c r="AH110" s="2">
        <v>1</v>
      </c>
      <c r="AI110" s="1">
        <v>1</v>
      </c>
      <c r="AM110" s="1">
        <v>1</v>
      </c>
      <c r="AP110" t="str">
        <f t="shared" si="81"/>
        <v/>
      </c>
      <c r="AQ110" t="str">
        <f t="shared" si="81"/>
        <v/>
      </c>
      <c r="AR110" t="str">
        <f t="shared" si="81"/>
        <v/>
      </c>
      <c r="AS110" t="str">
        <f t="shared" si="82"/>
        <v/>
      </c>
      <c r="AT110" t="str">
        <f t="shared" si="82"/>
        <v/>
      </c>
      <c r="AU110" t="str">
        <f t="shared" si="82"/>
        <v/>
      </c>
      <c r="AV110" t="str">
        <f t="shared" si="82"/>
        <v/>
      </c>
      <c r="AW110" t="str">
        <f t="shared" si="82"/>
        <v/>
      </c>
      <c r="AX110" t="str">
        <f t="shared" si="82"/>
        <v/>
      </c>
      <c r="AY110" t="str">
        <f t="shared" si="83"/>
        <v/>
      </c>
      <c r="AZ110">
        <f t="shared" si="83"/>
        <v>1</v>
      </c>
      <c r="BA110">
        <f t="shared" si="83"/>
        <v>1</v>
      </c>
      <c r="BB110" t="str">
        <f t="shared" si="83"/>
        <v/>
      </c>
      <c r="BC110">
        <f t="shared" si="83"/>
        <v>1</v>
      </c>
      <c r="BD110" t="str">
        <f t="shared" si="83"/>
        <v/>
      </c>
      <c r="BE110">
        <f t="shared" si="84"/>
        <v>1</v>
      </c>
      <c r="BF110" t="str">
        <f t="shared" si="84"/>
        <v/>
      </c>
      <c r="BG110" t="str">
        <f t="shared" si="84"/>
        <v/>
      </c>
      <c r="BH110">
        <f t="shared" si="80"/>
        <v>4</v>
      </c>
      <c r="BJ110" t="s">
        <v>912</v>
      </c>
    </row>
    <row r="111" spans="1:62" x14ac:dyDescent="0.2">
      <c r="A111" t="s">
        <v>16</v>
      </c>
      <c r="B111" t="s">
        <v>15</v>
      </c>
      <c r="C111" t="s">
        <v>107</v>
      </c>
      <c r="D111" t="s">
        <v>106</v>
      </c>
      <c r="E111" t="s">
        <v>7</v>
      </c>
      <c r="S111" s="1">
        <v>1</v>
      </c>
      <c r="AH111" s="2">
        <v>1</v>
      </c>
      <c r="AI111" s="1">
        <v>1</v>
      </c>
      <c r="AM111" s="1">
        <v>1</v>
      </c>
      <c r="AP111" t="str">
        <f t="shared" si="81"/>
        <v/>
      </c>
      <c r="AQ111" t="str">
        <f t="shared" si="81"/>
        <v/>
      </c>
      <c r="AR111" t="str">
        <f t="shared" si="81"/>
        <v/>
      </c>
      <c r="AS111" t="str">
        <f t="shared" si="82"/>
        <v/>
      </c>
      <c r="AT111" t="str">
        <f t="shared" si="82"/>
        <v/>
      </c>
      <c r="AU111" t="str">
        <f t="shared" si="82"/>
        <v/>
      </c>
      <c r="AV111" t="str">
        <f t="shared" si="82"/>
        <v/>
      </c>
      <c r="AW111" t="str">
        <f t="shared" si="82"/>
        <v/>
      </c>
      <c r="AX111" t="str">
        <f t="shared" si="82"/>
        <v/>
      </c>
      <c r="AY111" t="str">
        <f t="shared" si="83"/>
        <v/>
      </c>
      <c r="AZ111">
        <f t="shared" si="83"/>
        <v>1</v>
      </c>
      <c r="BA111">
        <f t="shared" si="83"/>
        <v>1</v>
      </c>
      <c r="BB111" t="str">
        <f t="shared" si="83"/>
        <v/>
      </c>
      <c r="BC111">
        <f t="shared" si="83"/>
        <v>1</v>
      </c>
      <c r="BD111" t="str">
        <f t="shared" si="83"/>
        <v/>
      </c>
      <c r="BE111">
        <f t="shared" si="84"/>
        <v>1</v>
      </c>
      <c r="BF111" t="str">
        <f t="shared" si="84"/>
        <v/>
      </c>
      <c r="BG111" t="str">
        <f t="shared" si="84"/>
        <v/>
      </c>
      <c r="BH111">
        <f t="shared" si="80"/>
        <v>4</v>
      </c>
      <c r="BJ111" t="s">
        <v>913</v>
      </c>
    </row>
    <row r="112" spans="1:62" x14ac:dyDescent="0.2">
      <c r="A112" t="s">
        <v>18</v>
      </c>
      <c r="B112" t="s">
        <v>17</v>
      </c>
      <c r="C112" t="s">
        <v>107</v>
      </c>
      <c r="D112" t="s">
        <v>106</v>
      </c>
      <c r="E112" t="s">
        <v>7</v>
      </c>
      <c r="S112" s="1">
        <v>1</v>
      </c>
      <c r="AH112" s="2">
        <v>1</v>
      </c>
      <c r="AI112" s="1">
        <v>1</v>
      </c>
      <c r="AM112" s="1">
        <v>1</v>
      </c>
      <c r="AP112" t="str">
        <f t="shared" si="81"/>
        <v/>
      </c>
      <c r="AQ112" t="str">
        <f t="shared" si="81"/>
        <v/>
      </c>
      <c r="AR112" t="str">
        <f t="shared" si="81"/>
        <v/>
      </c>
      <c r="AS112" t="str">
        <f t="shared" si="82"/>
        <v/>
      </c>
      <c r="AT112" t="str">
        <f t="shared" si="82"/>
        <v/>
      </c>
      <c r="AU112" t="str">
        <f t="shared" si="82"/>
        <v/>
      </c>
      <c r="AV112" t="str">
        <f t="shared" si="82"/>
        <v/>
      </c>
      <c r="AW112" t="str">
        <f t="shared" si="82"/>
        <v/>
      </c>
      <c r="AX112" t="str">
        <f t="shared" si="82"/>
        <v/>
      </c>
      <c r="AY112" t="str">
        <f t="shared" si="83"/>
        <v/>
      </c>
      <c r="AZ112">
        <f t="shared" si="83"/>
        <v>1</v>
      </c>
      <c r="BA112">
        <f t="shared" si="83"/>
        <v>1</v>
      </c>
      <c r="BB112" t="str">
        <f t="shared" si="83"/>
        <v/>
      </c>
      <c r="BC112">
        <f t="shared" si="83"/>
        <v>1</v>
      </c>
      <c r="BD112" t="str">
        <f t="shared" si="83"/>
        <v/>
      </c>
      <c r="BE112">
        <f t="shared" si="84"/>
        <v>1</v>
      </c>
      <c r="BF112" t="str">
        <f t="shared" si="84"/>
        <v/>
      </c>
      <c r="BG112" t="str">
        <f t="shared" si="84"/>
        <v/>
      </c>
      <c r="BH112">
        <f t="shared" si="80"/>
        <v>4</v>
      </c>
      <c r="BJ112" t="s">
        <v>914</v>
      </c>
    </row>
    <row r="113" spans="1:62" x14ac:dyDescent="0.2">
      <c r="A113" t="s">
        <v>20</v>
      </c>
      <c r="B113" t="s">
        <v>19</v>
      </c>
      <c r="C113" t="s">
        <v>107</v>
      </c>
      <c r="D113" t="s">
        <v>106</v>
      </c>
      <c r="E113" t="s">
        <v>10</v>
      </c>
      <c r="S113" s="1">
        <v>1</v>
      </c>
      <c r="U113" s="1">
        <v>1</v>
      </c>
      <c r="AH113" s="2">
        <v>1</v>
      </c>
      <c r="AI113" s="1">
        <v>1</v>
      </c>
      <c r="AM113" s="1">
        <v>1</v>
      </c>
      <c r="AP113" t="str">
        <f t="shared" si="81"/>
        <v/>
      </c>
      <c r="AQ113" t="str">
        <f t="shared" si="81"/>
        <v/>
      </c>
      <c r="AR113" t="str">
        <f t="shared" si="81"/>
        <v/>
      </c>
      <c r="AS113" t="str">
        <f t="shared" si="82"/>
        <v/>
      </c>
      <c r="AT113" t="str">
        <f t="shared" si="82"/>
        <v/>
      </c>
      <c r="AU113" t="str">
        <f t="shared" si="82"/>
        <v/>
      </c>
      <c r="AV113" t="str">
        <f t="shared" si="82"/>
        <v/>
      </c>
      <c r="AW113" t="str">
        <f t="shared" si="82"/>
        <v/>
      </c>
      <c r="AX113" t="str">
        <f t="shared" si="82"/>
        <v/>
      </c>
      <c r="AY113" t="str">
        <f t="shared" si="83"/>
        <v/>
      </c>
      <c r="AZ113">
        <f t="shared" si="83"/>
        <v>1</v>
      </c>
      <c r="BA113">
        <f t="shared" si="83"/>
        <v>1</v>
      </c>
      <c r="BB113" t="str">
        <f t="shared" si="83"/>
        <v/>
      </c>
      <c r="BC113">
        <f t="shared" si="83"/>
        <v>1</v>
      </c>
      <c r="BD113" t="str">
        <f t="shared" si="83"/>
        <v/>
      </c>
      <c r="BE113">
        <f t="shared" si="84"/>
        <v>1</v>
      </c>
      <c r="BF113" t="str">
        <f t="shared" si="84"/>
        <v/>
      </c>
      <c r="BG113" t="str">
        <f t="shared" si="84"/>
        <v/>
      </c>
      <c r="BH113">
        <f t="shared" si="80"/>
        <v>4</v>
      </c>
      <c r="BJ113" t="s">
        <v>915</v>
      </c>
    </row>
    <row r="114" spans="1:62" x14ac:dyDescent="0.2">
      <c r="A114" t="s">
        <v>22</v>
      </c>
      <c r="B114" t="s">
        <v>21</v>
      </c>
      <c r="C114" t="s">
        <v>107</v>
      </c>
      <c r="D114" t="s">
        <v>106</v>
      </c>
      <c r="E114" t="s">
        <v>7</v>
      </c>
      <c r="N114" s="2">
        <v>1</v>
      </c>
      <c r="Q114" s="1">
        <v>1</v>
      </c>
      <c r="S114" s="1">
        <v>1</v>
      </c>
      <c r="AH114" s="2">
        <v>1</v>
      </c>
      <c r="AI114" s="1">
        <v>1</v>
      </c>
      <c r="AM114" s="1">
        <v>1</v>
      </c>
      <c r="AP114" t="str">
        <f t="shared" si="81"/>
        <v/>
      </c>
      <c r="AQ114" t="str">
        <f t="shared" si="81"/>
        <v/>
      </c>
      <c r="AR114" t="str">
        <f t="shared" si="81"/>
        <v/>
      </c>
      <c r="AS114" t="str">
        <f t="shared" si="82"/>
        <v/>
      </c>
      <c r="AT114" t="str">
        <f t="shared" si="82"/>
        <v/>
      </c>
      <c r="AU114" t="str">
        <f t="shared" si="82"/>
        <v/>
      </c>
      <c r="AV114" t="str">
        <f t="shared" si="82"/>
        <v/>
      </c>
      <c r="AW114" t="str">
        <f t="shared" si="82"/>
        <v/>
      </c>
      <c r="AX114">
        <f t="shared" si="82"/>
        <v>1</v>
      </c>
      <c r="AY114" t="str">
        <f t="shared" si="83"/>
        <v/>
      </c>
      <c r="AZ114">
        <f t="shared" si="83"/>
        <v>1</v>
      </c>
      <c r="BA114">
        <f t="shared" si="83"/>
        <v>1</v>
      </c>
      <c r="BB114" t="str">
        <f t="shared" si="83"/>
        <v/>
      </c>
      <c r="BC114">
        <f t="shared" si="83"/>
        <v>1</v>
      </c>
      <c r="BD114" t="str">
        <f t="shared" si="83"/>
        <v/>
      </c>
      <c r="BE114">
        <f t="shared" si="84"/>
        <v>1</v>
      </c>
      <c r="BF114" t="str">
        <f t="shared" si="84"/>
        <v/>
      </c>
      <c r="BG114" t="str">
        <f t="shared" si="84"/>
        <v/>
      </c>
      <c r="BH114">
        <f t="shared" si="80"/>
        <v>5</v>
      </c>
      <c r="BJ114" t="s">
        <v>916</v>
      </c>
    </row>
    <row r="115" spans="1:62" x14ac:dyDescent="0.2">
      <c r="A115" t="s">
        <v>24</v>
      </c>
      <c r="B115" t="s">
        <v>23</v>
      </c>
      <c r="C115" t="s">
        <v>107</v>
      </c>
      <c r="D115" t="s">
        <v>106</v>
      </c>
      <c r="E115" t="s">
        <v>7</v>
      </c>
      <c r="G115" s="2">
        <v>1</v>
      </c>
      <c r="O115" s="2">
        <v>1</v>
      </c>
      <c r="S115" s="1">
        <v>1</v>
      </c>
      <c r="AH115" s="2">
        <v>1</v>
      </c>
      <c r="AI115" s="1">
        <v>1</v>
      </c>
      <c r="AM115" s="1">
        <v>1</v>
      </c>
      <c r="AP115" t="str">
        <f t="shared" si="81"/>
        <v/>
      </c>
      <c r="AQ115">
        <f t="shared" si="81"/>
        <v>1</v>
      </c>
      <c r="AR115" t="str">
        <f t="shared" si="81"/>
        <v/>
      </c>
      <c r="AS115" t="str">
        <f t="shared" si="82"/>
        <v/>
      </c>
      <c r="AT115" t="str">
        <f t="shared" si="82"/>
        <v/>
      </c>
      <c r="AU115" t="str">
        <f t="shared" si="82"/>
        <v/>
      </c>
      <c r="AV115" t="str">
        <f t="shared" si="82"/>
        <v/>
      </c>
      <c r="AW115" t="str">
        <f t="shared" si="82"/>
        <v/>
      </c>
      <c r="AX115" t="str">
        <f t="shared" si="82"/>
        <v/>
      </c>
      <c r="AY115">
        <f t="shared" si="83"/>
        <v>1</v>
      </c>
      <c r="AZ115">
        <f t="shared" si="83"/>
        <v>1</v>
      </c>
      <c r="BA115">
        <f t="shared" si="83"/>
        <v>1</v>
      </c>
      <c r="BB115" t="str">
        <f t="shared" si="83"/>
        <v/>
      </c>
      <c r="BC115">
        <f t="shared" si="83"/>
        <v>1</v>
      </c>
      <c r="BD115" t="str">
        <f t="shared" si="83"/>
        <v/>
      </c>
      <c r="BE115">
        <f t="shared" si="84"/>
        <v>1</v>
      </c>
      <c r="BF115" t="str">
        <f t="shared" si="84"/>
        <v/>
      </c>
      <c r="BG115" t="str">
        <f t="shared" si="84"/>
        <v/>
      </c>
      <c r="BH115">
        <f t="shared" si="80"/>
        <v>6</v>
      </c>
      <c r="BJ115" t="s">
        <v>917</v>
      </c>
    </row>
    <row r="116" spans="1:62" x14ac:dyDescent="0.2">
      <c r="A116" t="s">
        <v>26</v>
      </c>
      <c r="B116" t="s">
        <v>25</v>
      </c>
      <c r="C116" t="s">
        <v>107</v>
      </c>
      <c r="D116" t="s">
        <v>106</v>
      </c>
      <c r="E116" t="s">
        <v>7</v>
      </c>
      <c r="G116" s="2">
        <v>1</v>
      </c>
      <c r="I116" s="2">
        <v>1</v>
      </c>
      <c r="S116" s="1">
        <v>1</v>
      </c>
      <c r="T116" s="1">
        <v>1</v>
      </c>
      <c r="AH116" s="2">
        <v>1</v>
      </c>
      <c r="AI116" s="1">
        <v>1</v>
      </c>
      <c r="AM116" s="1">
        <v>1</v>
      </c>
      <c r="AP116" t="str">
        <f t="shared" si="81"/>
        <v/>
      </c>
      <c r="AQ116">
        <f t="shared" si="81"/>
        <v>1</v>
      </c>
      <c r="AR116" t="str">
        <f t="shared" si="81"/>
        <v/>
      </c>
      <c r="AS116">
        <f t="shared" si="82"/>
        <v>1</v>
      </c>
      <c r="AT116" t="str">
        <f t="shared" si="82"/>
        <v/>
      </c>
      <c r="AU116" t="str">
        <f t="shared" si="82"/>
        <v/>
      </c>
      <c r="AV116" t="str">
        <f t="shared" si="82"/>
        <v/>
      </c>
      <c r="AW116" t="str">
        <f t="shared" si="82"/>
        <v/>
      </c>
      <c r="AX116" t="str">
        <f t="shared" si="82"/>
        <v/>
      </c>
      <c r="AY116" t="str">
        <f t="shared" si="83"/>
        <v/>
      </c>
      <c r="AZ116">
        <f t="shared" si="83"/>
        <v>1</v>
      </c>
      <c r="BA116">
        <f t="shared" si="83"/>
        <v>1</v>
      </c>
      <c r="BB116" t="str">
        <f t="shared" si="83"/>
        <v/>
      </c>
      <c r="BC116">
        <f t="shared" si="83"/>
        <v>1</v>
      </c>
      <c r="BD116">
        <f t="shared" si="83"/>
        <v>1</v>
      </c>
      <c r="BE116">
        <f t="shared" si="84"/>
        <v>1</v>
      </c>
      <c r="BF116" t="str">
        <f t="shared" si="84"/>
        <v/>
      </c>
      <c r="BG116" t="str">
        <f t="shared" si="84"/>
        <v/>
      </c>
      <c r="BH116">
        <f t="shared" si="80"/>
        <v>7</v>
      </c>
      <c r="BJ116" t="s">
        <v>918</v>
      </c>
    </row>
    <row r="117" spans="1:62" x14ac:dyDescent="0.2">
      <c r="A117" t="s">
        <v>28</v>
      </c>
      <c r="B117" t="s">
        <v>27</v>
      </c>
      <c r="C117" t="s">
        <v>107</v>
      </c>
      <c r="D117" t="s">
        <v>106</v>
      </c>
      <c r="E117" t="s">
        <v>10</v>
      </c>
      <c r="S117" s="1">
        <v>1</v>
      </c>
      <c r="AH117" s="2">
        <v>1</v>
      </c>
      <c r="AI117" s="1">
        <v>1</v>
      </c>
      <c r="AM117" s="1">
        <v>1</v>
      </c>
      <c r="AP117" t="str">
        <f t="shared" si="81"/>
        <v/>
      </c>
      <c r="AQ117" t="str">
        <f t="shared" si="81"/>
        <v/>
      </c>
      <c r="AR117" t="str">
        <f t="shared" si="81"/>
        <v/>
      </c>
      <c r="AS117" t="str">
        <f t="shared" si="82"/>
        <v/>
      </c>
      <c r="AT117" t="str">
        <f t="shared" si="82"/>
        <v/>
      </c>
      <c r="AU117" t="str">
        <f t="shared" si="82"/>
        <v/>
      </c>
      <c r="AV117" t="str">
        <f t="shared" si="82"/>
        <v/>
      </c>
      <c r="AW117" t="str">
        <f t="shared" si="82"/>
        <v/>
      </c>
      <c r="AX117" t="str">
        <f t="shared" si="82"/>
        <v/>
      </c>
      <c r="AY117" t="str">
        <f t="shared" si="83"/>
        <v/>
      </c>
      <c r="AZ117">
        <f t="shared" si="83"/>
        <v>1</v>
      </c>
      <c r="BA117">
        <f t="shared" si="83"/>
        <v>1</v>
      </c>
      <c r="BB117" t="str">
        <f t="shared" si="83"/>
        <v/>
      </c>
      <c r="BC117">
        <f t="shared" si="83"/>
        <v>1</v>
      </c>
      <c r="BD117" t="str">
        <f t="shared" si="83"/>
        <v/>
      </c>
      <c r="BE117">
        <f t="shared" si="84"/>
        <v>1</v>
      </c>
      <c r="BF117" t="str">
        <f t="shared" si="84"/>
        <v/>
      </c>
      <c r="BG117" t="str">
        <f t="shared" si="84"/>
        <v/>
      </c>
      <c r="BH117">
        <f t="shared" si="80"/>
        <v>4</v>
      </c>
      <c r="BJ117" t="s">
        <v>919</v>
      </c>
    </row>
    <row r="118" spans="1:62" x14ac:dyDescent="0.2">
      <c r="A118" t="s">
        <v>30</v>
      </c>
      <c r="B118" t="s">
        <v>29</v>
      </c>
      <c r="C118" t="s">
        <v>107</v>
      </c>
      <c r="D118" t="s">
        <v>106</v>
      </c>
      <c r="E118" t="s">
        <v>7</v>
      </c>
      <c r="N118" s="2">
        <v>1</v>
      </c>
      <c r="S118" s="1">
        <v>1</v>
      </c>
      <c r="AH118" s="2">
        <v>1</v>
      </c>
      <c r="AI118" s="1">
        <v>1</v>
      </c>
      <c r="AM118" s="1">
        <v>1</v>
      </c>
      <c r="AP118" t="str">
        <f t="shared" si="81"/>
        <v/>
      </c>
      <c r="AQ118" t="str">
        <f t="shared" si="81"/>
        <v/>
      </c>
      <c r="AR118" t="str">
        <f t="shared" si="81"/>
        <v/>
      </c>
      <c r="AS118" t="str">
        <f t="shared" si="82"/>
        <v/>
      </c>
      <c r="AT118" t="str">
        <f t="shared" si="82"/>
        <v/>
      </c>
      <c r="AU118" t="str">
        <f t="shared" si="82"/>
        <v/>
      </c>
      <c r="AV118" t="str">
        <f t="shared" si="82"/>
        <v/>
      </c>
      <c r="AW118" t="str">
        <f t="shared" si="82"/>
        <v/>
      </c>
      <c r="AX118">
        <f t="shared" si="82"/>
        <v>1</v>
      </c>
      <c r="AY118" t="str">
        <f t="shared" si="83"/>
        <v/>
      </c>
      <c r="AZ118">
        <f t="shared" si="83"/>
        <v>1</v>
      </c>
      <c r="BA118">
        <f t="shared" si="83"/>
        <v>1</v>
      </c>
      <c r="BB118" t="str">
        <f t="shared" si="83"/>
        <v/>
      </c>
      <c r="BC118">
        <f t="shared" si="83"/>
        <v>1</v>
      </c>
      <c r="BD118" t="str">
        <f t="shared" si="83"/>
        <v/>
      </c>
      <c r="BE118">
        <f t="shared" si="84"/>
        <v>1</v>
      </c>
      <c r="BF118" t="str">
        <f t="shared" si="84"/>
        <v/>
      </c>
      <c r="BG118" t="str">
        <f t="shared" si="84"/>
        <v/>
      </c>
      <c r="BH118">
        <f t="shared" si="80"/>
        <v>5</v>
      </c>
      <c r="BJ118" t="s">
        <v>920</v>
      </c>
    </row>
    <row r="119" spans="1:62" x14ac:dyDescent="0.2">
      <c r="A119" t="s">
        <v>32</v>
      </c>
      <c r="B119" t="s">
        <v>31</v>
      </c>
      <c r="C119" t="s">
        <v>107</v>
      </c>
      <c r="D119" t="s">
        <v>106</v>
      </c>
      <c r="E119" t="s">
        <v>7</v>
      </c>
      <c r="S119" s="1">
        <v>1</v>
      </c>
      <c r="V119" s="1">
        <v>1</v>
      </c>
      <c r="AH119" s="2">
        <v>1</v>
      </c>
      <c r="AI119" s="1">
        <v>1</v>
      </c>
      <c r="AM119" s="1">
        <v>1</v>
      </c>
      <c r="AP119" t="str">
        <f t="shared" si="81"/>
        <v/>
      </c>
      <c r="AQ119" t="str">
        <f t="shared" si="81"/>
        <v/>
      </c>
      <c r="AR119" t="str">
        <f t="shared" si="81"/>
        <v/>
      </c>
      <c r="AS119" t="str">
        <f t="shared" si="82"/>
        <v/>
      </c>
      <c r="AT119" t="str">
        <f t="shared" si="82"/>
        <v/>
      </c>
      <c r="AU119" t="str">
        <f t="shared" si="82"/>
        <v/>
      </c>
      <c r="AV119" t="str">
        <f t="shared" si="82"/>
        <v/>
      </c>
      <c r="AW119" t="str">
        <f t="shared" si="82"/>
        <v/>
      </c>
      <c r="AX119" t="str">
        <f t="shared" si="82"/>
        <v/>
      </c>
      <c r="AY119" t="str">
        <f t="shared" si="83"/>
        <v/>
      </c>
      <c r="AZ119">
        <f t="shared" si="83"/>
        <v>1</v>
      </c>
      <c r="BA119">
        <f t="shared" si="83"/>
        <v>1</v>
      </c>
      <c r="BB119" t="str">
        <f t="shared" si="83"/>
        <v/>
      </c>
      <c r="BC119">
        <f t="shared" si="83"/>
        <v>1</v>
      </c>
      <c r="BD119" t="str">
        <f t="shared" si="83"/>
        <v/>
      </c>
      <c r="BE119">
        <f t="shared" si="84"/>
        <v>1</v>
      </c>
      <c r="BF119">
        <f t="shared" si="84"/>
        <v>1</v>
      </c>
      <c r="BG119" t="str">
        <f t="shared" si="84"/>
        <v/>
      </c>
      <c r="BH119">
        <f t="shared" si="80"/>
        <v>5</v>
      </c>
      <c r="BJ119" t="s">
        <v>921</v>
      </c>
    </row>
    <row r="120" spans="1:62" x14ac:dyDescent="0.2">
      <c r="A120" t="s">
        <v>34</v>
      </c>
      <c r="B120" t="s">
        <v>33</v>
      </c>
      <c r="C120" t="s">
        <v>107</v>
      </c>
      <c r="D120" t="s">
        <v>106</v>
      </c>
      <c r="E120" t="s">
        <v>7</v>
      </c>
      <c r="S120" s="1">
        <v>1</v>
      </c>
      <c r="AH120" s="2">
        <v>1</v>
      </c>
      <c r="AI120" s="1">
        <v>1</v>
      </c>
      <c r="AM120" s="1">
        <v>1</v>
      </c>
      <c r="AP120" t="str">
        <f t="shared" si="81"/>
        <v/>
      </c>
      <c r="AQ120" t="str">
        <f t="shared" si="81"/>
        <v/>
      </c>
      <c r="AR120" t="str">
        <f t="shared" si="81"/>
        <v/>
      </c>
      <c r="AS120" t="str">
        <f t="shared" si="82"/>
        <v/>
      </c>
      <c r="AT120" t="str">
        <f t="shared" si="82"/>
        <v/>
      </c>
      <c r="AU120" t="str">
        <f t="shared" si="82"/>
        <v/>
      </c>
      <c r="AV120" t="str">
        <f t="shared" si="82"/>
        <v/>
      </c>
      <c r="AW120" t="str">
        <f t="shared" si="82"/>
        <v/>
      </c>
      <c r="AX120" t="str">
        <f t="shared" si="82"/>
        <v/>
      </c>
      <c r="AY120" t="str">
        <f t="shared" si="83"/>
        <v/>
      </c>
      <c r="AZ120">
        <f t="shared" si="83"/>
        <v>1</v>
      </c>
      <c r="BA120">
        <f t="shared" si="83"/>
        <v>1</v>
      </c>
      <c r="BB120" t="str">
        <f t="shared" si="83"/>
        <v/>
      </c>
      <c r="BC120">
        <f t="shared" si="83"/>
        <v>1</v>
      </c>
      <c r="BD120" t="str">
        <f t="shared" si="83"/>
        <v/>
      </c>
      <c r="BE120">
        <f t="shared" si="84"/>
        <v>1</v>
      </c>
      <c r="BF120" t="str">
        <f t="shared" si="84"/>
        <v/>
      </c>
      <c r="BG120" t="str">
        <f t="shared" si="84"/>
        <v/>
      </c>
      <c r="BH120">
        <f t="shared" si="80"/>
        <v>4</v>
      </c>
      <c r="BJ120" t="s">
        <v>922</v>
      </c>
    </row>
    <row r="121" spans="1:62" x14ac:dyDescent="0.2">
      <c r="A121" t="s">
        <v>36</v>
      </c>
      <c r="B121" t="s">
        <v>35</v>
      </c>
      <c r="C121" t="s">
        <v>107</v>
      </c>
      <c r="D121" t="s">
        <v>106</v>
      </c>
      <c r="E121" t="s">
        <v>7</v>
      </c>
      <c r="O121" s="2">
        <v>1</v>
      </c>
      <c r="S121" s="1">
        <v>1</v>
      </c>
      <c r="AH121" s="2">
        <v>1</v>
      </c>
      <c r="AI121" s="1">
        <v>1</v>
      </c>
      <c r="AM121" s="1">
        <v>1</v>
      </c>
      <c r="AP121" t="str">
        <f t="shared" si="81"/>
        <v/>
      </c>
      <c r="AQ121" t="str">
        <f t="shared" si="81"/>
        <v/>
      </c>
      <c r="AR121" t="str">
        <f t="shared" si="81"/>
        <v/>
      </c>
      <c r="AS121" t="str">
        <f t="shared" si="82"/>
        <v/>
      </c>
      <c r="AT121" t="str">
        <f t="shared" si="82"/>
        <v/>
      </c>
      <c r="AU121" t="str">
        <f t="shared" si="82"/>
        <v/>
      </c>
      <c r="AV121" t="str">
        <f t="shared" si="82"/>
        <v/>
      </c>
      <c r="AW121" t="str">
        <f t="shared" si="82"/>
        <v/>
      </c>
      <c r="AX121" t="str">
        <f t="shared" si="82"/>
        <v/>
      </c>
      <c r="AY121">
        <f t="shared" si="83"/>
        <v>1</v>
      </c>
      <c r="AZ121">
        <f t="shared" si="83"/>
        <v>1</v>
      </c>
      <c r="BA121">
        <f t="shared" si="83"/>
        <v>1</v>
      </c>
      <c r="BB121" t="str">
        <f t="shared" si="83"/>
        <v/>
      </c>
      <c r="BC121">
        <f t="shared" si="83"/>
        <v>1</v>
      </c>
      <c r="BD121" t="str">
        <f t="shared" si="83"/>
        <v/>
      </c>
      <c r="BE121">
        <f t="shared" si="84"/>
        <v>1</v>
      </c>
      <c r="BF121" t="str">
        <f t="shared" si="84"/>
        <v/>
      </c>
      <c r="BG121" t="str">
        <f t="shared" si="84"/>
        <v/>
      </c>
      <c r="BH121">
        <f t="shared" si="80"/>
        <v>5</v>
      </c>
      <c r="BJ121" t="s">
        <v>923</v>
      </c>
    </row>
    <row r="122" spans="1:62" x14ac:dyDescent="0.2">
      <c r="A122" t="s">
        <v>38</v>
      </c>
      <c r="B122" t="s">
        <v>37</v>
      </c>
      <c r="C122" t="s">
        <v>107</v>
      </c>
      <c r="D122" t="s">
        <v>106</v>
      </c>
      <c r="E122" t="s">
        <v>10</v>
      </c>
      <c r="O122" s="2">
        <v>1</v>
      </c>
      <c r="U122" s="1">
        <v>1</v>
      </c>
      <c r="AH122" s="2">
        <v>1</v>
      </c>
      <c r="AI122" s="1">
        <v>1</v>
      </c>
      <c r="AM122" s="1">
        <v>1</v>
      </c>
      <c r="AP122" t="str">
        <f t="shared" si="81"/>
        <v/>
      </c>
      <c r="AQ122" t="str">
        <f t="shared" si="81"/>
        <v/>
      </c>
      <c r="AR122" t="str">
        <f t="shared" si="81"/>
        <v/>
      </c>
      <c r="AS122" t="str">
        <f t="shared" si="82"/>
        <v/>
      </c>
      <c r="AT122" t="str">
        <f t="shared" si="82"/>
        <v/>
      </c>
      <c r="AU122" t="str">
        <f t="shared" si="82"/>
        <v/>
      </c>
      <c r="AV122" t="str">
        <f t="shared" si="82"/>
        <v/>
      </c>
      <c r="AW122" t="str">
        <f t="shared" si="82"/>
        <v/>
      </c>
      <c r="AX122" t="str">
        <f t="shared" si="82"/>
        <v/>
      </c>
      <c r="AY122">
        <f t="shared" si="83"/>
        <v>1</v>
      </c>
      <c r="AZ122">
        <f t="shared" si="83"/>
        <v>1</v>
      </c>
      <c r="BA122">
        <f t="shared" si="83"/>
        <v>1</v>
      </c>
      <c r="BB122" t="str">
        <f t="shared" si="83"/>
        <v/>
      </c>
      <c r="BC122" t="str">
        <f t="shared" si="83"/>
        <v/>
      </c>
      <c r="BD122" t="str">
        <f t="shared" si="83"/>
        <v/>
      </c>
      <c r="BE122">
        <f t="shared" si="84"/>
        <v>1</v>
      </c>
      <c r="BF122" t="str">
        <f t="shared" si="84"/>
        <v/>
      </c>
      <c r="BG122" t="str">
        <f t="shared" si="84"/>
        <v/>
      </c>
      <c r="BH122">
        <f t="shared" si="80"/>
        <v>4</v>
      </c>
      <c r="BJ122" t="s">
        <v>924</v>
      </c>
    </row>
    <row r="123" spans="1:62" x14ac:dyDescent="0.2">
      <c r="A123" t="s">
        <v>40</v>
      </c>
      <c r="B123" t="s">
        <v>39</v>
      </c>
      <c r="C123" t="s">
        <v>107</v>
      </c>
      <c r="D123" t="s">
        <v>106</v>
      </c>
      <c r="E123" t="s">
        <v>10</v>
      </c>
      <c r="S123" s="1">
        <v>1</v>
      </c>
      <c r="U123" s="1">
        <v>1</v>
      </c>
      <c r="AH123" s="2">
        <v>1</v>
      </c>
      <c r="AI123" s="1">
        <v>1</v>
      </c>
      <c r="AM123" s="1">
        <v>1</v>
      </c>
      <c r="AP123" t="str">
        <f t="shared" si="81"/>
        <v/>
      </c>
      <c r="AQ123" t="str">
        <f t="shared" si="81"/>
        <v/>
      </c>
      <c r="AR123" t="str">
        <f t="shared" si="81"/>
        <v/>
      </c>
      <c r="AS123" t="str">
        <f t="shared" si="82"/>
        <v/>
      </c>
      <c r="AT123" t="str">
        <f t="shared" si="82"/>
        <v/>
      </c>
      <c r="AU123" t="str">
        <f t="shared" si="82"/>
        <v/>
      </c>
      <c r="AV123" t="str">
        <f t="shared" si="82"/>
        <v/>
      </c>
      <c r="AW123" t="str">
        <f t="shared" si="82"/>
        <v/>
      </c>
      <c r="AX123" t="str">
        <f t="shared" si="82"/>
        <v/>
      </c>
      <c r="AY123" t="str">
        <f t="shared" si="83"/>
        <v/>
      </c>
      <c r="AZ123">
        <f t="shared" si="83"/>
        <v>1</v>
      </c>
      <c r="BA123">
        <f t="shared" si="83"/>
        <v>1</v>
      </c>
      <c r="BB123" t="str">
        <f t="shared" si="83"/>
        <v/>
      </c>
      <c r="BC123">
        <f t="shared" si="83"/>
        <v>1</v>
      </c>
      <c r="BD123" t="str">
        <f t="shared" si="83"/>
        <v/>
      </c>
      <c r="BE123">
        <f t="shared" si="84"/>
        <v>1</v>
      </c>
      <c r="BF123" t="str">
        <f t="shared" si="84"/>
        <v/>
      </c>
      <c r="BG123" t="str">
        <f t="shared" si="84"/>
        <v/>
      </c>
      <c r="BH123">
        <f t="shared" si="80"/>
        <v>4</v>
      </c>
      <c r="BJ123" t="s">
        <v>925</v>
      </c>
    </row>
    <row r="124" spans="1:62" x14ac:dyDescent="0.2">
      <c r="A124" t="s">
        <v>42</v>
      </c>
      <c r="B124" t="s">
        <v>41</v>
      </c>
      <c r="C124" t="s">
        <v>107</v>
      </c>
      <c r="D124" t="s">
        <v>106</v>
      </c>
      <c r="E124" t="s">
        <v>7</v>
      </c>
      <c r="S124" s="1">
        <v>1</v>
      </c>
      <c r="AH124" s="2">
        <v>1</v>
      </c>
      <c r="AI124" s="1">
        <v>1</v>
      </c>
      <c r="AM124" s="1">
        <v>1</v>
      </c>
      <c r="AP124" t="str">
        <f t="shared" si="81"/>
        <v/>
      </c>
      <c r="AQ124" t="str">
        <f t="shared" si="81"/>
        <v/>
      </c>
      <c r="AR124" t="str">
        <f t="shared" si="81"/>
        <v/>
      </c>
      <c r="AS124" t="str">
        <f t="shared" si="82"/>
        <v/>
      </c>
      <c r="AT124" t="str">
        <f t="shared" si="82"/>
        <v/>
      </c>
      <c r="AU124" t="str">
        <f t="shared" si="82"/>
        <v/>
      </c>
      <c r="AV124" t="str">
        <f t="shared" si="82"/>
        <v/>
      </c>
      <c r="AW124" t="str">
        <f t="shared" si="82"/>
        <v/>
      </c>
      <c r="AX124" t="str">
        <f t="shared" si="82"/>
        <v/>
      </c>
      <c r="AY124" t="str">
        <f t="shared" si="83"/>
        <v/>
      </c>
      <c r="AZ124">
        <f t="shared" si="83"/>
        <v>1</v>
      </c>
      <c r="BA124">
        <f t="shared" si="83"/>
        <v>1</v>
      </c>
      <c r="BB124" t="str">
        <f t="shared" si="83"/>
        <v/>
      </c>
      <c r="BC124">
        <f t="shared" si="83"/>
        <v>1</v>
      </c>
      <c r="BD124" t="str">
        <f t="shared" si="83"/>
        <v/>
      </c>
      <c r="BE124">
        <f t="shared" si="84"/>
        <v>1</v>
      </c>
      <c r="BF124" t="str">
        <f t="shared" si="84"/>
        <v/>
      </c>
      <c r="BG124" t="str">
        <f t="shared" si="84"/>
        <v/>
      </c>
      <c r="BH124">
        <f t="shared" si="80"/>
        <v>4</v>
      </c>
      <c r="BJ124" t="s">
        <v>926</v>
      </c>
    </row>
    <row r="125" spans="1:62" x14ac:dyDescent="0.2">
      <c r="A125" t="s">
        <v>44</v>
      </c>
      <c r="B125" t="s">
        <v>43</v>
      </c>
      <c r="C125" t="s">
        <v>107</v>
      </c>
      <c r="D125" t="s">
        <v>106</v>
      </c>
      <c r="E125" t="s">
        <v>7</v>
      </c>
      <c r="S125" s="1">
        <v>1</v>
      </c>
      <c r="AH125" s="2">
        <v>1</v>
      </c>
      <c r="AI125" s="1">
        <v>1</v>
      </c>
      <c r="AM125" s="1">
        <v>1</v>
      </c>
      <c r="AP125" t="str">
        <f t="shared" si="81"/>
        <v/>
      </c>
      <c r="AQ125" t="str">
        <f t="shared" si="81"/>
        <v/>
      </c>
      <c r="AR125" t="str">
        <f t="shared" si="81"/>
        <v/>
      </c>
      <c r="AS125" t="str">
        <f t="shared" si="82"/>
        <v/>
      </c>
      <c r="AT125" t="str">
        <f t="shared" si="82"/>
        <v/>
      </c>
      <c r="AU125" t="str">
        <f t="shared" si="82"/>
        <v/>
      </c>
      <c r="AV125" t="str">
        <f t="shared" si="82"/>
        <v/>
      </c>
      <c r="AW125" t="str">
        <f t="shared" si="82"/>
        <v/>
      </c>
      <c r="AX125" t="str">
        <f t="shared" si="82"/>
        <v/>
      </c>
      <c r="AY125" t="str">
        <f t="shared" si="83"/>
        <v/>
      </c>
      <c r="AZ125">
        <f t="shared" si="83"/>
        <v>1</v>
      </c>
      <c r="BA125">
        <f t="shared" si="83"/>
        <v>1</v>
      </c>
      <c r="BB125" t="str">
        <f t="shared" si="83"/>
        <v/>
      </c>
      <c r="BC125">
        <f t="shared" si="83"/>
        <v>1</v>
      </c>
      <c r="BD125" t="str">
        <f t="shared" si="83"/>
        <v/>
      </c>
      <c r="BE125">
        <f t="shared" si="84"/>
        <v>1</v>
      </c>
      <c r="BF125" t="str">
        <f t="shared" si="84"/>
        <v/>
      </c>
      <c r="BG125" t="str">
        <f t="shared" si="84"/>
        <v/>
      </c>
      <c r="BH125">
        <f t="shared" si="80"/>
        <v>4</v>
      </c>
      <c r="BJ125" t="s">
        <v>927</v>
      </c>
    </row>
    <row r="126" spans="1:62" x14ac:dyDescent="0.2">
      <c r="A126" t="s">
        <v>46</v>
      </c>
      <c r="B126" t="s">
        <v>45</v>
      </c>
      <c r="C126" t="s">
        <v>107</v>
      </c>
      <c r="D126" t="s">
        <v>106</v>
      </c>
      <c r="E126" t="s">
        <v>7</v>
      </c>
      <c r="L126" s="2">
        <v>1</v>
      </c>
      <c r="S126" s="1">
        <v>1</v>
      </c>
      <c r="W126" s="1">
        <v>1</v>
      </c>
      <c r="AH126" s="2">
        <v>1</v>
      </c>
      <c r="AI126" s="1">
        <v>1</v>
      </c>
      <c r="AM126" s="1">
        <v>1</v>
      </c>
      <c r="AP126" t="str">
        <f t="shared" si="81"/>
        <v/>
      </c>
      <c r="AQ126" t="str">
        <f t="shared" si="81"/>
        <v/>
      </c>
      <c r="AR126" t="str">
        <f t="shared" si="81"/>
        <v/>
      </c>
      <c r="AS126" t="str">
        <f t="shared" si="82"/>
        <v/>
      </c>
      <c r="AT126" t="str">
        <f t="shared" si="82"/>
        <v/>
      </c>
      <c r="AU126" t="str">
        <f t="shared" si="82"/>
        <v/>
      </c>
      <c r="AV126">
        <f t="shared" si="82"/>
        <v>1</v>
      </c>
      <c r="AW126" t="str">
        <f t="shared" si="82"/>
        <v/>
      </c>
      <c r="AX126" t="str">
        <f t="shared" si="82"/>
        <v/>
      </c>
      <c r="AY126" t="str">
        <f t="shared" si="83"/>
        <v/>
      </c>
      <c r="AZ126">
        <f t="shared" si="83"/>
        <v>1</v>
      </c>
      <c r="BA126">
        <f t="shared" si="83"/>
        <v>1</v>
      </c>
      <c r="BB126" t="str">
        <f t="shared" si="83"/>
        <v/>
      </c>
      <c r="BC126">
        <f t="shared" si="83"/>
        <v>1</v>
      </c>
      <c r="BD126" t="str">
        <f t="shared" si="83"/>
        <v/>
      </c>
      <c r="BE126">
        <f t="shared" si="84"/>
        <v>1</v>
      </c>
      <c r="BF126" t="str">
        <f t="shared" si="84"/>
        <v/>
      </c>
      <c r="BG126">
        <f t="shared" si="84"/>
        <v>1</v>
      </c>
      <c r="BH126">
        <f t="shared" si="80"/>
        <v>6</v>
      </c>
      <c r="BJ126" t="s">
        <v>928</v>
      </c>
    </row>
    <row r="127" spans="1:62" x14ac:dyDescent="0.2">
      <c r="A127" t="s">
        <v>48</v>
      </c>
      <c r="B127" t="s">
        <v>47</v>
      </c>
      <c r="C127" t="s">
        <v>107</v>
      </c>
      <c r="D127" t="s">
        <v>106</v>
      </c>
      <c r="E127" t="s">
        <v>7</v>
      </c>
      <c r="S127" s="1">
        <v>1</v>
      </c>
      <c r="V127" s="1">
        <v>1</v>
      </c>
      <c r="AH127" s="2">
        <v>1</v>
      </c>
      <c r="AI127" s="1">
        <v>1</v>
      </c>
      <c r="AM127" s="1">
        <v>1</v>
      </c>
      <c r="AP127" t="str">
        <f t="shared" si="81"/>
        <v/>
      </c>
      <c r="AQ127" t="str">
        <f t="shared" si="81"/>
        <v/>
      </c>
      <c r="AR127" t="str">
        <f t="shared" si="81"/>
        <v/>
      </c>
      <c r="AS127" t="str">
        <f t="shared" si="82"/>
        <v/>
      </c>
      <c r="AT127" t="str">
        <f t="shared" si="82"/>
        <v/>
      </c>
      <c r="AU127" t="str">
        <f t="shared" si="82"/>
        <v/>
      </c>
      <c r="AV127" t="str">
        <f t="shared" si="82"/>
        <v/>
      </c>
      <c r="AW127" t="str">
        <f t="shared" si="82"/>
        <v/>
      </c>
      <c r="AX127" t="str">
        <f t="shared" si="82"/>
        <v/>
      </c>
      <c r="AY127" t="str">
        <f t="shared" si="83"/>
        <v/>
      </c>
      <c r="AZ127">
        <f t="shared" si="83"/>
        <v>1</v>
      </c>
      <c r="BA127">
        <f t="shared" si="83"/>
        <v>1</v>
      </c>
      <c r="BB127" t="str">
        <f t="shared" si="83"/>
        <v/>
      </c>
      <c r="BC127">
        <f t="shared" si="83"/>
        <v>1</v>
      </c>
      <c r="BD127" t="str">
        <f t="shared" si="83"/>
        <v/>
      </c>
      <c r="BE127">
        <f t="shared" si="84"/>
        <v>1</v>
      </c>
      <c r="BF127">
        <f t="shared" si="84"/>
        <v>1</v>
      </c>
      <c r="BG127" t="str">
        <f t="shared" si="84"/>
        <v/>
      </c>
      <c r="BH127">
        <f t="shared" si="80"/>
        <v>5</v>
      </c>
      <c r="BJ127" t="s">
        <v>929</v>
      </c>
    </row>
    <row r="128" spans="1:62" x14ac:dyDescent="0.2">
      <c r="A128" t="s">
        <v>50</v>
      </c>
      <c r="B128" t="s">
        <v>49</v>
      </c>
      <c r="C128" t="s">
        <v>107</v>
      </c>
      <c r="D128" t="s">
        <v>106</v>
      </c>
      <c r="E128" t="s">
        <v>7</v>
      </c>
      <c r="S128" s="1">
        <v>1</v>
      </c>
      <c r="AH128" s="2">
        <v>1</v>
      </c>
      <c r="AI128" s="1">
        <v>1</v>
      </c>
      <c r="AM128" s="1">
        <v>1</v>
      </c>
      <c r="AP128" t="str">
        <f t="shared" si="81"/>
        <v/>
      </c>
      <c r="AQ128" t="str">
        <f t="shared" si="81"/>
        <v/>
      </c>
      <c r="AR128" t="str">
        <f t="shared" si="81"/>
        <v/>
      </c>
      <c r="AS128" t="str">
        <f t="shared" si="82"/>
        <v/>
      </c>
      <c r="AT128" t="str">
        <f t="shared" si="82"/>
        <v/>
      </c>
      <c r="AU128" t="str">
        <f t="shared" si="82"/>
        <v/>
      </c>
      <c r="AV128" t="str">
        <f t="shared" si="82"/>
        <v/>
      </c>
      <c r="AW128" t="str">
        <f t="shared" si="82"/>
        <v/>
      </c>
      <c r="AX128" t="str">
        <f t="shared" si="82"/>
        <v/>
      </c>
      <c r="AY128" t="str">
        <f t="shared" si="83"/>
        <v/>
      </c>
      <c r="AZ128">
        <f t="shared" si="83"/>
        <v>1</v>
      </c>
      <c r="BA128">
        <f t="shared" si="83"/>
        <v>1</v>
      </c>
      <c r="BB128" t="str">
        <f t="shared" si="83"/>
        <v/>
      </c>
      <c r="BC128">
        <f t="shared" si="83"/>
        <v>1</v>
      </c>
      <c r="BD128" t="str">
        <f t="shared" si="83"/>
        <v/>
      </c>
      <c r="BE128">
        <f t="shared" si="84"/>
        <v>1</v>
      </c>
      <c r="BF128" t="str">
        <f t="shared" si="84"/>
        <v/>
      </c>
      <c r="BG128" t="str">
        <f t="shared" si="84"/>
        <v/>
      </c>
      <c r="BH128">
        <f t="shared" si="80"/>
        <v>4</v>
      </c>
      <c r="BJ128" t="s">
        <v>930</v>
      </c>
    </row>
    <row r="129" spans="1:62" x14ac:dyDescent="0.2">
      <c r="A129" t="s">
        <v>52</v>
      </c>
      <c r="B129" t="s">
        <v>51</v>
      </c>
      <c r="C129" t="s">
        <v>107</v>
      </c>
      <c r="D129" t="s">
        <v>106</v>
      </c>
      <c r="E129" t="s">
        <v>7</v>
      </c>
      <c r="S129" s="1">
        <v>1</v>
      </c>
      <c r="V129" s="1">
        <v>1</v>
      </c>
      <c r="AH129" s="2">
        <v>1</v>
      </c>
      <c r="AI129" s="1">
        <v>1</v>
      </c>
      <c r="AM129" s="1">
        <v>1</v>
      </c>
      <c r="AP129" t="str">
        <f t="shared" si="81"/>
        <v/>
      </c>
      <c r="AQ129" t="str">
        <f t="shared" si="81"/>
        <v/>
      </c>
      <c r="AR129" t="str">
        <f t="shared" si="81"/>
        <v/>
      </c>
      <c r="AS129" t="str">
        <f t="shared" si="82"/>
        <v/>
      </c>
      <c r="AT129" t="str">
        <f t="shared" si="82"/>
        <v/>
      </c>
      <c r="AU129" t="str">
        <f t="shared" si="82"/>
        <v/>
      </c>
      <c r="AV129" t="str">
        <f t="shared" si="82"/>
        <v/>
      </c>
      <c r="AW129" t="str">
        <f t="shared" si="82"/>
        <v/>
      </c>
      <c r="AX129" t="str">
        <f t="shared" si="82"/>
        <v/>
      </c>
      <c r="AY129" t="str">
        <f t="shared" si="83"/>
        <v/>
      </c>
      <c r="AZ129">
        <f t="shared" si="83"/>
        <v>1</v>
      </c>
      <c r="BA129">
        <f t="shared" si="83"/>
        <v>1</v>
      </c>
      <c r="BB129" t="str">
        <f t="shared" si="83"/>
        <v/>
      </c>
      <c r="BC129">
        <f t="shared" si="83"/>
        <v>1</v>
      </c>
      <c r="BD129" t="str">
        <f t="shared" si="83"/>
        <v/>
      </c>
      <c r="BE129">
        <f t="shared" si="84"/>
        <v>1</v>
      </c>
      <c r="BF129">
        <f t="shared" si="84"/>
        <v>1</v>
      </c>
      <c r="BG129" t="str">
        <f t="shared" si="84"/>
        <v/>
      </c>
      <c r="BH129">
        <f t="shared" ref="BH129:BH138" si="85">SUM(AP129:BG129)</f>
        <v>5</v>
      </c>
      <c r="BJ129" t="s">
        <v>931</v>
      </c>
    </row>
    <row r="130" spans="1:62" x14ac:dyDescent="0.2">
      <c r="A130" t="s">
        <v>54</v>
      </c>
      <c r="B130" t="s">
        <v>53</v>
      </c>
      <c r="C130" t="s">
        <v>107</v>
      </c>
      <c r="D130" t="s">
        <v>106</v>
      </c>
      <c r="E130" t="s">
        <v>10</v>
      </c>
      <c r="G130" s="2">
        <v>1</v>
      </c>
      <c r="L130" s="2">
        <v>1</v>
      </c>
      <c r="O130" s="2">
        <v>1</v>
      </c>
      <c r="S130" s="1">
        <v>1</v>
      </c>
      <c r="AH130" s="2">
        <v>1</v>
      </c>
      <c r="AI130" s="1">
        <v>1</v>
      </c>
      <c r="AM130" s="1">
        <v>1</v>
      </c>
      <c r="AP130" t="str">
        <f t="shared" si="81"/>
        <v/>
      </c>
      <c r="AQ130">
        <f t="shared" si="81"/>
        <v>1</v>
      </c>
      <c r="AR130" t="str">
        <f t="shared" si="81"/>
        <v/>
      </c>
      <c r="AS130" t="str">
        <f t="shared" si="82"/>
        <v/>
      </c>
      <c r="AT130" t="str">
        <f t="shared" si="82"/>
        <v/>
      </c>
      <c r="AU130" t="str">
        <f t="shared" si="82"/>
        <v/>
      </c>
      <c r="AV130">
        <f t="shared" si="82"/>
        <v>1</v>
      </c>
      <c r="AW130" t="str">
        <f t="shared" si="82"/>
        <v/>
      </c>
      <c r="AX130" t="str">
        <f t="shared" si="82"/>
        <v/>
      </c>
      <c r="AY130">
        <f t="shared" si="83"/>
        <v>1</v>
      </c>
      <c r="AZ130">
        <f t="shared" si="83"/>
        <v>1</v>
      </c>
      <c r="BA130">
        <f t="shared" si="83"/>
        <v>1</v>
      </c>
      <c r="BB130" t="str">
        <f t="shared" si="83"/>
        <v/>
      </c>
      <c r="BC130">
        <f t="shared" si="83"/>
        <v>1</v>
      </c>
      <c r="BD130" t="str">
        <f t="shared" si="83"/>
        <v/>
      </c>
      <c r="BE130">
        <f t="shared" si="84"/>
        <v>1</v>
      </c>
      <c r="BF130" t="str">
        <f t="shared" si="84"/>
        <v/>
      </c>
      <c r="BG130" t="str">
        <f t="shared" si="84"/>
        <v/>
      </c>
      <c r="BH130">
        <f t="shared" si="85"/>
        <v>7</v>
      </c>
      <c r="BJ130" t="s">
        <v>932</v>
      </c>
    </row>
    <row r="131" spans="1:62" x14ac:dyDescent="0.2">
      <c r="A131" t="s">
        <v>56</v>
      </c>
      <c r="B131" t="s">
        <v>55</v>
      </c>
      <c r="C131" t="s">
        <v>107</v>
      </c>
      <c r="D131" t="s">
        <v>106</v>
      </c>
      <c r="E131" t="s">
        <v>7</v>
      </c>
      <c r="S131" s="1">
        <v>1</v>
      </c>
      <c r="AH131" s="2">
        <v>1</v>
      </c>
      <c r="AI131" s="1">
        <v>1</v>
      </c>
      <c r="AM131" s="1">
        <v>1</v>
      </c>
      <c r="AP131" t="str">
        <f t="shared" si="81"/>
        <v/>
      </c>
      <c r="AQ131" t="str">
        <f t="shared" si="81"/>
        <v/>
      </c>
      <c r="AR131" t="str">
        <f t="shared" si="81"/>
        <v/>
      </c>
      <c r="AS131" t="str">
        <f t="shared" si="82"/>
        <v/>
      </c>
      <c r="AT131" t="str">
        <f t="shared" si="82"/>
        <v/>
      </c>
      <c r="AU131" t="str">
        <f t="shared" si="82"/>
        <v/>
      </c>
      <c r="AV131" t="str">
        <f t="shared" ref="AV131:BA137" si="86">IF(OR(L131=1,AD131=1)=TRUE,1,"")</f>
        <v/>
      </c>
      <c r="AW131" t="str">
        <f t="shared" si="86"/>
        <v/>
      </c>
      <c r="AX131" t="str">
        <f t="shared" si="86"/>
        <v/>
      </c>
      <c r="AY131" t="str">
        <f t="shared" si="83"/>
        <v/>
      </c>
      <c r="AZ131">
        <f t="shared" si="83"/>
        <v>1</v>
      </c>
      <c r="BA131">
        <f t="shared" si="83"/>
        <v>1</v>
      </c>
      <c r="BB131" t="str">
        <f t="shared" si="83"/>
        <v/>
      </c>
      <c r="BC131">
        <f t="shared" si="83"/>
        <v>1</v>
      </c>
      <c r="BD131" t="str">
        <f t="shared" si="83"/>
        <v/>
      </c>
      <c r="BE131">
        <f t="shared" si="84"/>
        <v>1</v>
      </c>
      <c r="BF131" t="str">
        <f t="shared" si="84"/>
        <v/>
      </c>
      <c r="BG131" t="str">
        <f t="shared" si="84"/>
        <v/>
      </c>
      <c r="BH131">
        <f t="shared" si="85"/>
        <v>4</v>
      </c>
      <c r="BJ131" t="s">
        <v>933</v>
      </c>
    </row>
    <row r="132" spans="1:62" x14ac:dyDescent="0.2">
      <c r="A132" t="s">
        <v>20</v>
      </c>
      <c r="B132" t="s">
        <v>19</v>
      </c>
      <c r="C132" t="s">
        <v>169</v>
      </c>
      <c r="D132" t="s">
        <v>168</v>
      </c>
      <c r="E132" t="s">
        <v>7</v>
      </c>
      <c r="S132" s="1">
        <v>1</v>
      </c>
      <c r="U132" s="1">
        <v>1</v>
      </c>
      <c r="Z132" s="2">
        <v>1</v>
      </c>
      <c r="AI132" s="1">
        <v>1</v>
      </c>
      <c r="AJ132" s="1">
        <v>1</v>
      </c>
      <c r="AP132" t="str">
        <f t="shared" si="81"/>
        <v/>
      </c>
      <c r="AQ132" t="str">
        <f t="shared" si="81"/>
        <v/>
      </c>
      <c r="AR132">
        <f t="shared" si="81"/>
        <v>1</v>
      </c>
      <c r="AS132" t="str">
        <f t="shared" si="81"/>
        <v/>
      </c>
      <c r="AT132" t="str">
        <f t="shared" si="81"/>
        <v/>
      </c>
      <c r="AU132" t="str">
        <f t="shared" si="81"/>
        <v/>
      </c>
      <c r="AV132" t="str">
        <f t="shared" si="86"/>
        <v/>
      </c>
      <c r="AW132" t="str">
        <f t="shared" si="86"/>
        <v/>
      </c>
      <c r="AX132" t="str">
        <f t="shared" si="86"/>
        <v/>
      </c>
      <c r="AY132" t="str">
        <f t="shared" si="86"/>
        <v/>
      </c>
      <c r="AZ132" t="str">
        <f t="shared" si="86"/>
        <v/>
      </c>
      <c r="BA132">
        <f t="shared" si="86"/>
        <v>1</v>
      </c>
      <c r="BB132">
        <f t="shared" ref="BB132:BG138" si="87">IF(OR(R132=1,AJ132=1)=TRUE,1,"")</f>
        <v>1</v>
      </c>
      <c r="BC132">
        <f t="shared" si="87"/>
        <v>1</v>
      </c>
      <c r="BD132" t="str">
        <f t="shared" si="87"/>
        <v/>
      </c>
      <c r="BE132">
        <f t="shared" si="84"/>
        <v>1</v>
      </c>
      <c r="BF132" t="str">
        <f t="shared" si="84"/>
        <v/>
      </c>
      <c r="BG132" t="str">
        <f t="shared" si="84"/>
        <v/>
      </c>
      <c r="BH132">
        <f t="shared" si="85"/>
        <v>5</v>
      </c>
      <c r="BJ132" t="s">
        <v>1715</v>
      </c>
    </row>
    <row r="133" spans="1:62" x14ac:dyDescent="0.2">
      <c r="A133" t="s">
        <v>38</v>
      </c>
      <c r="B133" t="s">
        <v>37</v>
      </c>
      <c r="C133" t="s">
        <v>169</v>
      </c>
      <c r="D133" t="s">
        <v>168</v>
      </c>
      <c r="E133" t="s">
        <v>7</v>
      </c>
      <c r="O133" s="2">
        <v>1</v>
      </c>
      <c r="U133" s="1">
        <v>1</v>
      </c>
      <c r="Z133" s="2">
        <v>1</v>
      </c>
      <c r="AI133" s="1">
        <v>1</v>
      </c>
      <c r="AJ133" s="1">
        <v>1</v>
      </c>
      <c r="AP133" t="str">
        <f t="shared" si="81"/>
        <v/>
      </c>
      <c r="AQ133" t="str">
        <f t="shared" si="81"/>
        <v/>
      </c>
      <c r="AR133">
        <f t="shared" si="81"/>
        <v>1</v>
      </c>
      <c r="AS133" t="str">
        <f t="shared" si="81"/>
        <v/>
      </c>
      <c r="AT133" t="str">
        <f t="shared" si="81"/>
        <v/>
      </c>
      <c r="AU133" t="str">
        <f t="shared" si="81"/>
        <v/>
      </c>
      <c r="AV133" t="str">
        <f t="shared" si="86"/>
        <v/>
      </c>
      <c r="AW133" t="str">
        <f t="shared" si="86"/>
        <v/>
      </c>
      <c r="AX133" t="str">
        <f t="shared" si="86"/>
        <v/>
      </c>
      <c r="AY133">
        <f t="shared" si="86"/>
        <v>1</v>
      </c>
      <c r="AZ133" t="str">
        <f t="shared" si="86"/>
        <v/>
      </c>
      <c r="BA133">
        <f t="shared" si="86"/>
        <v>1</v>
      </c>
      <c r="BB133">
        <f t="shared" si="87"/>
        <v>1</v>
      </c>
      <c r="BC133" t="str">
        <f t="shared" si="87"/>
        <v/>
      </c>
      <c r="BD133" t="str">
        <f t="shared" si="87"/>
        <v/>
      </c>
      <c r="BE133">
        <f t="shared" si="84"/>
        <v>1</v>
      </c>
      <c r="BF133" t="str">
        <f t="shared" si="84"/>
        <v/>
      </c>
      <c r="BG133" t="str">
        <f t="shared" si="84"/>
        <v/>
      </c>
      <c r="BH133">
        <f t="shared" si="85"/>
        <v>5</v>
      </c>
      <c r="BJ133" t="s">
        <v>1724</v>
      </c>
    </row>
    <row r="134" spans="1:62" x14ac:dyDescent="0.2">
      <c r="A134" t="s">
        <v>40</v>
      </c>
      <c r="B134" t="s">
        <v>39</v>
      </c>
      <c r="C134" t="s">
        <v>169</v>
      </c>
      <c r="D134" t="s">
        <v>168</v>
      </c>
      <c r="E134" t="s">
        <v>7</v>
      </c>
      <c r="S134" s="1">
        <v>1</v>
      </c>
      <c r="U134" s="1">
        <v>1</v>
      </c>
      <c r="Z134" s="2">
        <v>1</v>
      </c>
      <c r="AI134" s="1">
        <v>1</v>
      </c>
      <c r="AJ134" s="1">
        <v>1</v>
      </c>
      <c r="AP134" t="str">
        <f t="shared" si="81"/>
        <v/>
      </c>
      <c r="AQ134" t="str">
        <f t="shared" si="81"/>
        <v/>
      </c>
      <c r="AR134">
        <f t="shared" si="81"/>
        <v>1</v>
      </c>
      <c r="AS134" t="str">
        <f t="shared" si="81"/>
        <v/>
      </c>
      <c r="AT134" t="str">
        <f t="shared" si="81"/>
        <v/>
      </c>
      <c r="AU134" t="str">
        <f t="shared" si="81"/>
        <v/>
      </c>
      <c r="AV134" t="str">
        <f t="shared" si="86"/>
        <v/>
      </c>
      <c r="AW134" t="str">
        <f t="shared" si="86"/>
        <v/>
      </c>
      <c r="AX134" t="str">
        <f t="shared" si="86"/>
        <v/>
      </c>
      <c r="AY134" t="str">
        <f t="shared" si="86"/>
        <v/>
      </c>
      <c r="AZ134" t="str">
        <f t="shared" si="86"/>
        <v/>
      </c>
      <c r="BA134">
        <f t="shared" si="86"/>
        <v>1</v>
      </c>
      <c r="BB134">
        <f t="shared" si="87"/>
        <v>1</v>
      </c>
      <c r="BC134">
        <f t="shared" si="87"/>
        <v>1</v>
      </c>
      <c r="BD134" t="str">
        <f t="shared" si="87"/>
        <v/>
      </c>
      <c r="BE134">
        <f t="shared" si="84"/>
        <v>1</v>
      </c>
      <c r="BF134" t="str">
        <f t="shared" si="84"/>
        <v/>
      </c>
      <c r="BG134" t="str">
        <f t="shared" si="84"/>
        <v/>
      </c>
      <c r="BH134">
        <f t="shared" si="85"/>
        <v>5</v>
      </c>
      <c r="BJ134" t="s">
        <v>1725</v>
      </c>
    </row>
    <row r="135" spans="1:62" x14ac:dyDescent="0.2">
      <c r="A135" t="s">
        <v>20</v>
      </c>
      <c r="B135" t="s">
        <v>19</v>
      </c>
      <c r="C135" t="s">
        <v>139</v>
      </c>
      <c r="D135" t="s">
        <v>138</v>
      </c>
      <c r="E135" t="s">
        <v>7</v>
      </c>
      <c r="S135" s="1">
        <v>1</v>
      </c>
      <c r="U135" s="1">
        <v>1</v>
      </c>
      <c r="Y135" s="2">
        <v>1</v>
      </c>
      <c r="AG135" s="2">
        <v>1</v>
      </c>
      <c r="AI135" s="1">
        <v>1</v>
      </c>
      <c r="AP135" t="str">
        <f t="shared" ref="AP135:AU137" si="88">IF(OR(F135=1,X135=1)=TRUE,1,"")</f>
        <v/>
      </c>
      <c r="AQ135">
        <f t="shared" si="88"/>
        <v>1</v>
      </c>
      <c r="AR135" t="str">
        <f t="shared" si="88"/>
        <v/>
      </c>
      <c r="AS135" t="str">
        <f t="shared" si="88"/>
        <v/>
      </c>
      <c r="AT135" t="str">
        <f t="shared" si="88"/>
        <v/>
      </c>
      <c r="AU135" t="str">
        <f t="shared" si="88"/>
        <v/>
      </c>
      <c r="AV135" t="str">
        <f t="shared" si="86"/>
        <v/>
      </c>
      <c r="AW135" t="str">
        <f t="shared" si="86"/>
        <v/>
      </c>
      <c r="AX135" t="str">
        <f t="shared" si="86"/>
        <v/>
      </c>
      <c r="AY135">
        <f t="shared" si="86"/>
        <v>1</v>
      </c>
      <c r="AZ135" t="str">
        <f t="shared" si="86"/>
        <v/>
      </c>
      <c r="BA135">
        <f t="shared" si="86"/>
        <v>1</v>
      </c>
      <c r="BB135" t="str">
        <f t="shared" si="87"/>
        <v/>
      </c>
      <c r="BC135">
        <f t="shared" si="87"/>
        <v>1</v>
      </c>
      <c r="BD135" t="str">
        <f t="shared" si="87"/>
        <v/>
      </c>
      <c r="BE135">
        <f t="shared" si="87"/>
        <v>1</v>
      </c>
      <c r="BF135" t="str">
        <f t="shared" si="87"/>
        <v/>
      </c>
      <c r="BG135" t="str">
        <f t="shared" si="87"/>
        <v/>
      </c>
      <c r="BH135">
        <f t="shared" si="85"/>
        <v>5</v>
      </c>
      <c r="BJ135" t="s">
        <v>1340</v>
      </c>
    </row>
    <row r="136" spans="1:62" x14ac:dyDescent="0.2">
      <c r="A136" t="s">
        <v>38</v>
      </c>
      <c r="B136" t="s">
        <v>37</v>
      </c>
      <c r="C136" t="s">
        <v>139</v>
      </c>
      <c r="D136" t="s">
        <v>138</v>
      </c>
      <c r="E136" t="s">
        <v>7</v>
      </c>
      <c r="O136" s="2">
        <v>1</v>
      </c>
      <c r="U136" s="1">
        <v>1</v>
      </c>
      <c r="Y136" s="2">
        <v>1</v>
      </c>
      <c r="AG136" s="2">
        <v>1</v>
      </c>
      <c r="AI136" s="1">
        <v>1</v>
      </c>
      <c r="AP136" t="str">
        <f t="shared" si="88"/>
        <v/>
      </c>
      <c r="AQ136">
        <f t="shared" si="88"/>
        <v>1</v>
      </c>
      <c r="AR136" t="str">
        <f t="shared" si="88"/>
        <v/>
      </c>
      <c r="AS136" t="str">
        <f t="shared" si="88"/>
        <v/>
      </c>
      <c r="AT136" t="str">
        <f t="shared" si="88"/>
        <v/>
      </c>
      <c r="AU136" t="str">
        <f t="shared" si="88"/>
        <v/>
      </c>
      <c r="AV136" t="str">
        <f t="shared" si="86"/>
        <v/>
      </c>
      <c r="AW136" t="str">
        <f t="shared" si="86"/>
        <v/>
      </c>
      <c r="AX136" t="str">
        <f t="shared" si="86"/>
        <v/>
      </c>
      <c r="AY136">
        <f t="shared" si="86"/>
        <v>1</v>
      </c>
      <c r="AZ136" t="str">
        <f t="shared" si="86"/>
        <v/>
      </c>
      <c r="BA136">
        <f t="shared" si="86"/>
        <v>1</v>
      </c>
      <c r="BB136" t="str">
        <f t="shared" si="87"/>
        <v/>
      </c>
      <c r="BC136" t="str">
        <f t="shared" si="87"/>
        <v/>
      </c>
      <c r="BD136" t="str">
        <f t="shared" si="87"/>
        <v/>
      </c>
      <c r="BE136">
        <f t="shared" si="87"/>
        <v>1</v>
      </c>
      <c r="BF136" t="str">
        <f t="shared" si="87"/>
        <v/>
      </c>
      <c r="BG136" t="str">
        <f t="shared" si="87"/>
        <v/>
      </c>
      <c r="BH136">
        <f t="shared" si="85"/>
        <v>4</v>
      </c>
      <c r="BJ136" t="s">
        <v>1349</v>
      </c>
    </row>
    <row r="137" spans="1:62" x14ac:dyDescent="0.2">
      <c r="A137" t="s">
        <v>40</v>
      </c>
      <c r="B137" t="s">
        <v>39</v>
      </c>
      <c r="C137" t="s">
        <v>139</v>
      </c>
      <c r="D137" t="s">
        <v>138</v>
      </c>
      <c r="E137" t="s">
        <v>10</v>
      </c>
      <c r="S137" s="1">
        <v>1</v>
      </c>
      <c r="U137" s="1">
        <v>1</v>
      </c>
      <c r="Y137" s="2">
        <v>1</v>
      </c>
      <c r="AG137" s="2">
        <v>1</v>
      </c>
      <c r="AI137" s="1">
        <v>1</v>
      </c>
      <c r="AP137" t="str">
        <f t="shared" si="88"/>
        <v/>
      </c>
      <c r="AQ137">
        <f t="shared" si="88"/>
        <v>1</v>
      </c>
      <c r="AR137" t="str">
        <f t="shared" si="88"/>
        <v/>
      </c>
      <c r="AS137" t="str">
        <f t="shared" si="88"/>
        <v/>
      </c>
      <c r="AT137" t="str">
        <f t="shared" si="88"/>
        <v/>
      </c>
      <c r="AU137" t="str">
        <f t="shared" si="88"/>
        <v/>
      </c>
      <c r="AV137" t="str">
        <f t="shared" si="86"/>
        <v/>
      </c>
      <c r="AW137" t="str">
        <f t="shared" si="86"/>
        <v/>
      </c>
      <c r="AX137" t="str">
        <f t="shared" si="86"/>
        <v/>
      </c>
      <c r="AY137">
        <f t="shared" si="86"/>
        <v>1</v>
      </c>
      <c r="AZ137" t="str">
        <f t="shared" si="86"/>
        <v/>
      </c>
      <c r="BA137">
        <f t="shared" si="86"/>
        <v>1</v>
      </c>
      <c r="BB137" t="str">
        <f t="shared" si="87"/>
        <v/>
      </c>
      <c r="BC137">
        <f t="shared" si="87"/>
        <v>1</v>
      </c>
      <c r="BD137" t="str">
        <f t="shared" si="87"/>
        <v/>
      </c>
      <c r="BE137">
        <f t="shared" si="87"/>
        <v>1</v>
      </c>
      <c r="BF137" t="str">
        <f t="shared" si="87"/>
        <v/>
      </c>
      <c r="BG137" t="str">
        <f t="shared" si="87"/>
        <v/>
      </c>
      <c r="BH137">
        <f t="shared" si="85"/>
        <v>5</v>
      </c>
      <c r="BJ137" t="s">
        <v>1350</v>
      </c>
    </row>
    <row r="138" spans="1:62" x14ac:dyDescent="0.2">
      <c r="A138" t="s">
        <v>20</v>
      </c>
      <c r="B138" t="s">
        <v>19</v>
      </c>
      <c r="C138" t="s">
        <v>127</v>
      </c>
      <c r="D138" t="s">
        <v>126</v>
      </c>
      <c r="E138" t="s">
        <v>10</v>
      </c>
      <c r="S138" s="1">
        <v>1</v>
      </c>
      <c r="U138" s="1">
        <v>1</v>
      </c>
      <c r="Y138" s="2">
        <v>1</v>
      </c>
      <c r="AG138" s="2">
        <v>1</v>
      </c>
      <c r="AI138" s="1">
        <v>1</v>
      </c>
      <c r="AP138" t="str">
        <f t="shared" ref="AP138:AU143" si="89">IF(OR(F138=1,X138=1)=TRUE,1,"")</f>
        <v/>
      </c>
      <c r="AQ138">
        <f t="shared" si="89"/>
        <v>1</v>
      </c>
      <c r="AR138" t="str">
        <f t="shared" si="89"/>
        <v/>
      </c>
      <c r="AS138" t="str">
        <f t="shared" si="89"/>
        <v/>
      </c>
      <c r="AT138" t="str">
        <f t="shared" si="89"/>
        <v/>
      </c>
      <c r="AU138" t="str">
        <f t="shared" si="89"/>
        <v/>
      </c>
      <c r="AV138" t="str">
        <f t="shared" ref="AV138:BA146" si="90">IF(OR(L138=1,AD138=1)=TRUE,1,"")</f>
        <v/>
      </c>
      <c r="AW138" t="str">
        <f t="shared" si="90"/>
        <v/>
      </c>
      <c r="AX138" t="str">
        <f t="shared" si="90"/>
        <v/>
      </c>
      <c r="AY138">
        <f t="shared" ref="AY138:BD143" si="91">IF(OR(O138=1,AG138=1)=TRUE,1,"")</f>
        <v>1</v>
      </c>
      <c r="AZ138" t="str">
        <f t="shared" si="91"/>
        <v/>
      </c>
      <c r="BA138">
        <f t="shared" si="91"/>
        <v>1</v>
      </c>
      <c r="BB138" t="str">
        <f t="shared" si="87"/>
        <v/>
      </c>
      <c r="BC138">
        <f t="shared" si="87"/>
        <v>1</v>
      </c>
      <c r="BD138" t="str">
        <f t="shared" si="87"/>
        <v/>
      </c>
      <c r="BE138">
        <f t="shared" si="87"/>
        <v>1</v>
      </c>
      <c r="BF138" t="str">
        <f t="shared" si="87"/>
        <v/>
      </c>
      <c r="BG138" t="str">
        <f t="shared" si="87"/>
        <v/>
      </c>
      <c r="BH138">
        <f t="shared" si="85"/>
        <v>5</v>
      </c>
      <c r="BJ138" t="s">
        <v>1190</v>
      </c>
    </row>
    <row r="139" spans="1:62" x14ac:dyDescent="0.2">
      <c r="A139" t="s">
        <v>38</v>
      </c>
      <c r="B139" t="s">
        <v>37</v>
      </c>
      <c r="C139" t="s">
        <v>127</v>
      </c>
      <c r="D139" t="s">
        <v>126</v>
      </c>
      <c r="E139" t="s">
        <v>10</v>
      </c>
      <c r="O139" s="2">
        <v>1</v>
      </c>
      <c r="U139" s="1">
        <v>1</v>
      </c>
      <c r="Y139" s="2">
        <v>1</v>
      </c>
      <c r="AG139" s="2">
        <v>1</v>
      </c>
      <c r="AI139" s="1">
        <v>1</v>
      </c>
      <c r="AP139" t="str">
        <f t="shared" si="89"/>
        <v/>
      </c>
      <c r="AQ139">
        <f t="shared" si="89"/>
        <v>1</v>
      </c>
      <c r="AR139" t="str">
        <f t="shared" si="89"/>
        <v/>
      </c>
      <c r="AS139" t="str">
        <f t="shared" si="89"/>
        <v/>
      </c>
      <c r="AT139" t="str">
        <f t="shared" si="89"/>
        <v/>
      </c>
      <c r="AU139" t="str">
        <f t="shared" si="89"/>
        <v/>
      </c>
      <c r="AV139" t="str">
        <f t="shared" si="90"/>
        <v/>
      </c>
      <c r="AW139" t="str">
        <f t="shared" si="90"/>
        <v/>
      </c>
      <c r="AX139" t="str">
        <f t="shared" si="90"/>
        <v/>
      </c>
      <c r="AY139">
        <f t="shared" si="91"/>
        <v>1</v>
      </c>
      <c r="AZ139" t="str">
        <f t="shared" si="91"/>
        <v/>
      </c>
      <c r="BA139">
        <f t="shared" si="91"/>
        <v>1</v>
      </c>
      <c r="BB139" t="str">
        <f t="shared" si="91"/>
        <v/>
      </c>
      <c r="BC139" t="str">
        <f t="shared" si="91"/>
        <v/>
      </c>
      <c r="BD139" t="str">
        <f t="shared" si="91"/>
        <v/>
      </c>
      <c r="BE139">
        <f t="shared" ref="BE139:BG146" si="92">IF(OR(U139=1,AM139=1)=TRUE,1,"")</f>
        <v>1</v>
      </c>
      <c r="BF139" t="str">
        <f t="shared" si="92"/>
        <v/>
      </c>
      <c r="BG139" t="str">
        <f t="shared" si="92"/>
        <v/>
      </c>
      <c r="BH139">
        <f t="shared" ref="BH139:BH146" si="93">SUM(AP139:BG139)</f>
        <v>4</v>
      </c>
      <c r="BJ139" t="s">
        <v>1199</v>
      </c>
    </row>
    <row r="140" spans="1:62" x14ac:dyDescent="0.2">
      <c r="A140" t="s">
        <v>40</v>
      </c>
      <c r="B140" t="s">
        <v>39</v>
      </c>
      <c r="C140" t="s">
        <v>127</v>
      </c>
      <c r="D140" t="s">
        <v>126</v>
      </c>
      <c r="E140" t="s">
        <v>10</v>
      </c>
      <c r="S140" s="1">
        <v>1</v>
      </c>
      <c r="U140" s="1">
        <v>1</v>
      </c>
      <c r="Y140" s="2">
        <v>1</v>
      </c>
      <c r="AG140" s="2">
        <v>1</v>
      </c>
      <c r="AI140" s="1">
        <v>1</v>
      </c>
      <c r="AP140" t="str">
        <f t="shared" si="89"/>
        <v/>
      </c>
      <c r="AQ140">
        <f t="shared" si="89"/>
        <v>1</v>
      </c>
      <c r="AR140" t="str">
        <f t="shared" si="89"/>
        <v/>
      </c>
      <c r="AS140" t="str">
        <f t="shared" si="89"/>
        <v/>
      </c>
      <c r="AT140" t="str">
        <f t="shared" si="89"/>
        <v/>
      </c>
      <c r="AU140" t="str">
        <f t="shared" si="89"/>
        <v/>
      </c>
      <c r="AV140" t="str">
        <f t="shared" si="90"/>
        <v/>
      </c>
      <c r="AW140" t="str">
        <f t="shared" si="90"/>
        <v/>
      </c>
      <c r="AX140" t="str">
        <f t="shared" si="90"/>
        <v/>
      </c>
      <c r="AY140">
        <f t="shared" si="91"/>
        <v>1</v>
      </c>
      <c r="AZ140" t="str">
        <f t="shared" si="91"/>
        <v/>
      </c>
      <c r="BA140">
        <f t="shared" si="91"/>
        <v>1</v>
      </c>
      <c r="BB140" t="str">
        <f t="shared" si="91"/>
        <v/>
      </c>
      <c r="BC140">
        <f t="shared" si="91"/>
        <v>1</v>
      </c>
      <c r="BD140" t="str">
        <f t="shared" si="91"/>
        <v/>
      </c>
      <c r="BE140">
        <f t="shared" si="92"/>
        <v>1</v>
      </c>
      <c r="BF140" t="str">
        <f t="shared" si="92"/>
        <v/>
      </c>
      <c r="BG140" t="str">
        <f t="shared" si="92"/>
        <v/>
      </c>
      <c r="BH140">
        <f t="shared" si="93"/>
        <v>5</v>
      </c>
      <c r="BJ140" t="s">
        <v>1200</v>
      </c>
    </row>
    <row r="141" spans="1:62" x14ac:dyDescent="0.2">
      <c r="A141" t="s">
        <v>20</v>
      </c>
      <c r="B141" t="s">
        <v>19</v>
      </c>
      <c r="C141" t="s">
        <v>191</v>
      </c>
      <c r="D141" t="s">
        <v>190</v>
      </c>
      <c r="E141" t="s">
        <v>10</v>
      </c>
      <c r="S141" s="1">
        <v>1</v>
      </c>
      <c r="U141" s="1">
        <v>1</v>
      </c>
      <c r="AD141" s="2">
        <v>1</v>
      </c>
      <c r="AI141" s="1">
        <v>1</v>
      </c>
      <c r="AK141" s="1">
        <v>1</v>
      </c>
      <c r="AP141" t="str">
        <f t="shared" si="89"/>
        <v/>
      </c>
      <c r="AQ141" t="str">
        <f t="shared" si="89"/>
        <v/>
      </c>
      <c r="AR141" t="str">
        <f t="shared" si="89"/>
        <v/>
      </c>
      <c r="AS141" t="str">
        <f t="shared" si="89"/>
        <v/>
      </c>
      <c r="AT141" t="str">
        <f t="shared" si="89"/>
        <v/>
      </c>
      <c r="AU141" t="str">
        <f t="shared" si="89"/>
        <v/>
      </c>
      <c r="AV141">
        <f t="shared" si="90"/>
        <v>1</v>
      </c>
      <c r="AW141" t="str">
        <f t="shared" si="90"/>
        <v/>
      </c>
      <c r="AX141" t="str">
        <f t="shared" si="90"/>
        <v/>
      </c>
      <c r="AY141" t="str">
        <f t="shared" si="91"/>
        <v/>
      </c>
      <c r="AZ141" t="str">
        <f t="shared" si="91"/>
        <v/>
      </c>
      <c r="BA141">
        <f t="shared" si="91"/>
        <v>1</v>
      </c>
      <c r="BB141" t="str">
        <f t="shared" si="91"/>
        <v/>
      </c>
      <c r="BC141">
        <f t="shared" si="91"/>
        <v>1</v>
      </c>
      <c r="BD141" t="str">
        <f t="shared" si="91"/>
        <v/>
      </c>
      <c r="BE141">
        <f t="shared" si="92"/>
        <v>1</v>
      </c>
      <c r="BF141" t="str">
        <f t="shared" si="92"/>
        <v/>
      </c>
      <c r="BG141" t="str">
        <f t="shared" si="92"/>
        <v/>
      </c>
      <c r="BH141">
        <f t="shared" si="93"/>
        <v>4</v>
      </c>
      <c r="BJ141" t="s">
        <v>1990</v>
      </c>
    </row>
    <row r="142" spans="1:62" x14ac:dyDescent="0.2">
      <c r="A142" t="s">
        <v>38</v>
      </c>
      <c r="B142" t="s">
        <v>37</v>
      </c>
      <c r="C142" t="s">
        <v>191</v>
      </c>
      <c r="D142" t="s">
        <v>190</v>
      </c>
      <c r="E142" t="s">
        <v>7</v>
      </c>
      <c r="O142" s="2">
        <v>1</v>
      </c>
      <c r="U142" s="1">
        <v>1</v>
      </c>
      <c r="AD142" s="2">
        <v>1</v>
      </c>
      <c r="AI142" s="1">
        <v>1</v>
      </c>
      <c r="AK142" s="1">
        <v>1</v>
      </c>
      <c r="AP142" t="str">
        <f t="shared" si="89"/>
        <v/>
      </c>
      <c r="AQ142" t="str">
        <f t="shared" si="89"/>
        <v/>
      </c>
      <c r="AR142" t="str">
        <f t="shared" si="89"/>
        <v/>
      </c>
      <c r="AS142" t="str">
        <f t="shared" si="89"/>
        <v/>
      </c>
      <c r="AT142" t="str">
        <f t="shared" si="89"/>
        <v/>
      </c>
      <c r="AU142" t="str">
        <f t="shared" si="89"/>
        <v/>
      </c>
      <c r="AV142">
        <f t="shared" si="90"/>
        <v>1</v>
      </c>
      <c r="AW142" t="str">
        <f t="shared" si="90"/>
        <v/>
      </c>
      <c r="AX142" t="str">
        <f t="shared" si="90"/>
        <v/>
      </c>
      <c r="AY142">
        <f t="shared" si="91"/>
        <v>1</v>
      </c>
      <c r="AZ142" t="str">
        <f t="shared" si="91"/>
        <v/>
      </c>
      <c r="BA142">
        <f t="shared" si="91"/>
        <v>1</v>
      </c>
      <c r="BB142" t="str">
        <f t="shared" si="91"/>
        <v/>
      </c>
      <c r="BC142">
        <f t="shared" si="91"/>
        <v>1</v>
      </c>
      <c r="BD142" t="str">
        <f t="shared" si="91"/>
        <v/>
      </c>
      <c r="BE142">
        <f t="shared" si="92"/>
        <v>1</v>
      </c>
      <c r="BF142" t="str">
        <f t="shared" si="92"/>
        <v/>
      </c>
      <c r="BG142" t="str">
        <f t="shared" si="92"/>
        <v/>
      </c>
      <c r="BH142">
        <f t="shared" si="93"/>
        <v>5</v>
      </c>
      <c r="BJ142" t="s">
        <v>1999</v>
      </c>
    </row>
    <row r="143" spans="1:62" x14ac:dyDescent="0.2">
      <c r="A143" t="s">
        <v>40</v>
      </c>
      <c r="B143" t="s">
        <v>39</v>
      </c>
      <c r="C143" t="s">
        <v>191</v>
      </c>
      <c r="D143" t="s">
        <v>190</v>
      </c>
      <c r="E143" t="s">
        <v>7</v>
      </c>
      <c r="S143" s="1">
        <v>1</v>
      </c>
      <c r="U143" s="1">
        <v>1</v>
      </c>
      <c r="AD143" s="2">
        <v>1</v>
      </c>
      <c r="AI143" s="1">
        <v>1</v>
      </c>
      <c r="AK143" s="1">
        <v>1</v>
      </c>
      <c r="AP143" t="str">
        <f t="shared" si="89"/>
        <v/>
      </c>
      <c r="AQ143" t="str">
        <f t="shared" si="89"/>
        <v/>
      </c>
      <c r="AR143" t="str">
        <f t="shared" si="89"/>
        <v/>
      </c>
      <c r="AS143" t="str">
        <f t="shared" si="89"/>
        <v/>
      </c>
      <c r="AT143" t="str">
        <f t="shared" si="89"/>
        <v/>
      </c>
      <c r="AU143" t="str">
        <f t="shared" si="89"/>
        <v/>
      </c>
      <c r="AV143">
        <f t="shared" si="90"/>
        <v>1</v>
      </c>
      <c r="AW143" t="str">
        <f t="shared" si="90"/>
        <v/>
      </c>
      <c r="AX143" t="str">
        <f t="shared" si="90"/>
        <v/>
      </c>
      <c r="AY143" t="str">
        <f t="shared" si="91"/>
        <v/>
      </c>
      <c r="AZ143" t="str">
        <f t="shared" si="91"/>
        <v/>
      </c>
      <c r="BA143">
        <f t="shared" si="91"/>
        <v>1</v>
      </c>
      <c r="BB143" t="str">
        <f t="shared" si="91"/>
        <v/>
      </c>
      <c r="BC143">
        <f t="shared" si="91"/>
        <v>1</v>
      </c>
      <c r="BD143" t="str">
        <f t="shared" si="91"/>
        <v/>
      </c>
      <c r="BE143">
        <f t="shared" si="92"/>
        <v>1</v>
      </c>
      <c r="BF143" t="str">
        <f t="shared" si="92"/>
        <v/>
      </c>
      <c r="BG143" t="str">
        <f t="shared" si="92"/>
        <v/>
      </c>
      <c r="BH143">
        <f t="shared" si="93"/>
        <v>4</v>
      </c>
      <c r="BJ143" t="s">
        <v>2000</v>
      </c>
    </row>
    <row r="144" spans="1:62" x14ac:dyDescent="0.2">
      <c r="A144" t="s">
        <v>20</v>
      </c>
      <c r="B144" t="s">
        <v>19</v>
      </c>
      <c r="C144" t="s">
        <v>201</v>
      </c>
      <c r="D144" t="s">
        <v>200</v>
      </c>
      <c r="E144" t="s">
        <v>7</v>
      </c>
      <c r="S144" s="1">
        <v>1</v>
      </c>
      <c r="U144" s="1">
        <v>1</v>
      </c>
      <c r="X144" s="2">
        <v>1</v>
      </c>
      <c r="AF144" s="2">
        <v>1</v>
      </c>
      <c r="AI144" s="1">
        <v>1</v>
      </c>
      <c r="AK144" s="1">
        <v>1</v>
      </c>
      <c r="AP144">
        <f t="shared" ref="AP144:AU150" si="94">IF(OR(F144=1,X144=1)=TRUE,1,"")</f>
        <v>1</v>
      </c>
      <c r="AQ144" t="str">
        <f t="shared" si="94"/>
        <v/>
      </c>
      <c r="AR144" t="str">
        <f t="shared" si="94"/>
        <v/>
      </c>
      <c r="AS144" t="str">
        <f t="shared" ref="AS144:AX149" si="95">IF(OR(I144=1,AA144=1)=TRUE,1,"")</f>
        <v/>
      </c>
      <c r="AT144" t="str">
        <f t="shared" si="95"/>
        <v/>
      </c>
      <c r="AU144" t="str">
        <f t="shared" si="95"/>
        <v/>
      </c>
      <c r="AV144" t="str">
        <f t="shared" si="90"/>
        <v/>
      </c>
      <c r="AW144" t="str">
        <f t="shared" si="90"/>
        <v/>
      </c>
      <c r="AX144">
        <f t="shared" si="90"/>
        <v>1</v>
      </c>
      <c r="AY144" t="str">
        <f t="shared" si="90"/>
        <v/>
      </c>
      <c r="AZ144" t="str">
        <f t="shared" si="90"/>
        <v/>
      </c>
      <c r="BA144">
        <f t="shared" si="90"/>
        <v>1</v>
      </c>
      <c r="BB144" t="str">
        <f t="shared" ref="BB144:BG149" si="96">IF(OR(R144=1,AJ144=1)=TRUE,1,"")</f>
        <v/>
      </c>
      <c r="BC144">
        <f t="shared" si="96"/>
        <v>1</v>
      </c>
      <c r="BD144" t="str">
        <f t="shared" si="96"/>
        <v/>
      </c>
      <c r="BE144">
        <f t="shared" si="92"/>
        <v>1</v>
      </c>
      <c r="BF144" t="str">
        <f t="shared" si="92"/>
        <v/>
      </c>
      <c r="BG144" t="str">
        <f t="shared" si="92"/>
        <v/>
      </c>
      <c r="BH144">
        <f t="shared" si="93"/>
        <v>5</v>
      </c>
      <c r="BJ144" t="s">
        <v>2115</v>
      </c>
    </row>
    <row r="145" spans="1:62" x14ac:dyDescent="0.2">
      <c r="A145" t="s">
        <v>38</v>
      </c>
      <c r="B145" t="s">
        <v>37</v>
      </c>
      <c r="C145" t="s">
        <v>201</v>
      </c>
      <c r="D145" t="s">
        <v>200</v>
      </c>
      <c r="E145" t="s">
        <v>7</v>
      </c>
      <c r="O145" s="2">
        <v>1</v>
      </c>
      <c r="U145" s="1">
        <v>1</v>
      </c>
      <c r="X145" s="2">
        <v>1</v>
      </c>
      <c r="AF145" s="2">
        <v>1</v>
      </c>
      <c r="AI145" s="1">
        <v>1</v>
      </c>
      <c r="AK145" s="1">
        <v>1</v>
      </c>
      <c r="AP145">
        <f t="shared" si="94"/>
        <v>1</v>
      </c>
      <c r="AQ145" t="str">
        <f t="shared" si="94"/>
        <v/>
      </c>
      <c r="AR145" t="str">
        <f t="shared" si="94"/>
        <v/>
      </c>
      <c r="AS145" t="str">
        <f t="shared" si="95"/>
        <v/>
      </c>
      <c r="AT145" t="str">
        <f t="shared" si="95"/>
        <v/>
      </c>
      <c r="AU145" t="str">
        <f t="shared" si="95"/>
        <v/>
      </c>
      <c r="AV145" t="str">
        <f t="shared" si="90"/>
        <v/>
      </c>
      <c r="AW145" t="str">
        <f t="shared" si="90"/>
        <v/>
      </c>
      <c r="AX145">
        <f t="shared" si="90"/>
        <v>1</v>
      </c>
      <c r="AY145">
        <f t="shared" si="90"/>
        <v>1</v>
      </c>
      <c r="AZ145" t="str">
        <f t="shared" si="90"/>
        <v/>
      </c>
      <c r="BA145">
        <f t="shared" si="90"/>
        <v>1</v>
      </c>
      <c r="BB145" t="str">
        <f t="shared" si="96"/>
        <v/>
      </c>
      <c r="BC145">
        <f t="shared" si="96"/>
        <v>1</v>
      </c>
      <c r="BD145" t="str">
        <f t="shared" si="96"/>
        <v/>
      </c>
      <c r="BE145">
        <f t="shared" si="92"/>
        <v>1</v>
      </c>
      <c r="BF145" t="str">
        <f t="shared" si="92"/>
        <v/>
      </c>
      <c r="BG145" t="str">
        <f t="shared" si="92"/>
        <v/>
      </c>
      <c r="BH145">
        <f t="shared" si="93"/>
        <v>6</v>
      </c>
      <c r="BJ145" t="s">
        <v>2124</v>
      </c>
    </row>
    <row r="146" spans="1:62" x14ac:dyDescent="0.2">
      <c r="A146" t="s">
        <v>40</v>
      </c>
      <c r="B146" t="s">
        <v>39</v>
      </c>
      <c r="C146" t="s">
        <v>201</v>
      </c>
      <c r="D146" t="s">
        <v>200</v>
      </c>
      <c r="E146" t="s">
        <v>7</v>
      </c>
      <c r="S146" s="1">
        <v>1</v>
      </c>
      <c r="U146" s="1">
        <v>1</v>
      </c>
      <c r="X146" s="2">
        <v>1</v>
      </c>
      <c r="AF146" s="2">
        <v>1</v>
      </c>
      <c r="AI146" s="1">
        <v>1</v>
      </c>
      <c r="AK146" s="1">
        <v>1</v>
      </c>
      <c r="AP146">
        <f t="shared" si="94"/>
        <v>1</v>
      </c>
      <c r="AQ146" t="str">
        <f t="shared" si="94"/>
        <v/>
      </c>
      <c r="AR146" t="str">
        <f t="shared" si="94"/>
        <v/>
      </c>
      <c r="AS146" t="str">
        <f t="shared" si="95"/>
        <v/>
      </c>
      <c r="AT146" t="str">
        <f t="shared" si="95"/>
        <v/>
      </c>
      <c r="AU146" t="str">
        <f t="shared" si="95"/>
        <v/>
      </c>
      <c r="AV146" t="str">
        <f t="shared" si="90"/>
        <v/>
      </c>
      <c r="AW146" t="str">
        <f t="shared" si="90"/>
        <v/>
      </c>
      <c r="AX146">
        <f t="shared" si="90"/>
        <v>1</v>
      </c>
      <c r="AY146" t="str">
        <f t="shared" ref="AY146:BD152" si="97">IF(OR(O146=1,AG146=1)=TRUE,1,"")</f>
        <v/>
      </c>
      <c r="AZ146" t="str">
        <f t="shared" si="97"/>
        <v/>
      </c>
      <c r="BA146">
        <f t="shared" si="97"/>
        <v>1</v>
      </c>
      <c r="BB146" t="str">
        <f t="shared" si="96"/>
        <v/>
      </c>
      <c r="BC146">
        <f t="shared" si="96"/>
        <v>1</v>
      </c>
      <c r="BD146" t="str">
        <f t="shared" si="96"/>
        <v/>
      </c>
      <c r="BE146">
        <f t="shared" si="92"/>
        <v>1</v>
      </c>
      <c r="BF146" t="str">
        <f t="shared" si="92"/>
        <v/>
      </c>
      <c r="BG146" t="str">
        <f t="shared" si="92"/>
        <v/>
      </c>
      <c r="BH146">
        <f t="shared" si="93"/>
        <v>5</v>
      </c>
      <c r="BJ146" t="s">
        <v>2125</v>
      </c>
    </row>
    <row r="147" spans="1:62" x14ac:dyDescent="0.2">
      <c r="A147" t="s">
        <v>20</v>
      </c>
      <c r="B147" t="s">
        <v>19</v>
      </c>
      <c r="C147" t="s">
        <v>60</v>
      </c>
      <c r="D147" t="s">
        <v>59</v>
      </c>
      <c r="E147" t="s">
        <v>7</v>
      </c>
      <c r="S147" s="1">
        <v>1</v>
      </c>
      <c r="U147" s="1">
        <v>1</v>
      </c>
      <c r="AI147" s="1">
        <v>1</v>
      </c>
      <c r="AP147" t="str">
        <f t="shared" si="94"/>
        <v/>
      </c>
      <c r="AQ147" t="str">
        <f t="shared" si="94"/>
        <v/>
      </c>
      <c r="AR147" t="str">
        <f t="shared" si="94"/>
        <v/>
      </c>
      <c r="AS147" t="str">
        <f t="shared" si="95"/>
        <v/>
      </c>
      <c r="AT147" t="str">
        <f t="shared" si="95"/>
        <v/>
      </c>
      <c r="AU147" t="str">
        <f t="shared" si="95"/>
        <v/>
      </c>
      <c r="AV147" t="str">
        <f t="shared" si="95"/>
        <v/>
      </c>
      <c r="AW147" t="str">
        <f t="shared" si="95"/>
        <v/>
      </c>
      <c r="AX147" t="str">
        <f t="shared" si="95"/>
        <v/>
      </c>
      <c r="AY147" t="str">
        <f t="shared" si="97"/>
        <v/>
      </c>
      <c r="AZ147" t="str">
        <f t="shared" si="97"/>
        <v/>
      </c>
      <c r="BA147">
        <f t="shared" si="97"/>
        <v>1</v>
      </c>
      <c r="BB147" t="str">
        <f t="shared" si="96"/>
        <v/>
      </c>
      <c r="BC147">
        <f t="shared" si="96"/>
        <v>1</v>
      </c>
      <c r="BD147" t="str">
        <f t="shared" si="96"/>
        <v/>
      </c>
      <c r="BE147">
        <f t="shared" si="96"/>
        <v>1</v>
      </c>
      <c r="BF147" t="str">
        <f t="shared" si="96"/>
        <v/>
      </c>
      <c r="BG147" t="str">
        <f t="shared" si="96"/>
        <v/>
      </c>
      <c r="BH147">
        <f t="shared" ref="BH147:BH153" si="98">SUM(AP147:BG147)</f>
        <v>3</v>
      </c>
      <c r="BJ147" t="s">
        <v>315</v>
      </c>
    </row>
    <row r="148" spans="1:62" x14ac:dyDescent="0.2">
      <c r="A148" t="s">
        <v>38</v>
      </c>
      <c r="B148" t="s">
        <v>37</v>
      </c>
      <c r="C148" t="s">
        <v>60</v>
      </c>
      <c r="D148" t="s">
        <v>59</v>
      </c>
      <c r="E148" t="s">
        <v>7</v>
      </c>
      <c r="O148" s="2">
        <v>1</v>
      </c>
      <c r="U148" s="1">
        <v>1</v>
      </c>
      <c r="AI148" s="1">
        <v>1</v>
      </c>
      <c r="AP148" t="str">
        <f t="shared" si="94"/>
        <v/>
      </c>
      <c r="AQ148" t="str">
        <f t="shared" si="94"/>
        <v/>
      </c>
      <c r="AR148" t="str">
        <f t="shared" si="94"/>
        <v/>
      </c>
      <c r="AS148" t="str">
        <f t="shared" si="95"/>
        <v/>
      </c>
      <c r="AT148" t="str">
        <f t="shared" si="95"/>
        <v/>
      </c>
      <c r="AU148" t="str">
        <f t="shared" si="95"/>
        <v/>
      </c>
      <c r="AV148" t="str">
        <f t="shared" si="95"/>
        <v/>
      </c>
      <c r="AW148" t="str">
        <f t="shared" si="95"/>
        <v/>
      </c>
      <c r="AX148" t="str">
        <f t="shared" si="95"/>
        <v/>
      </c>
      <c r="AY148">
        <f t="shared" si="97"/>
        <v>1</v>
      </c>
      <c r="AZ148" t="str">
        <f t="shared" si="97"/>
        <v/>
      </c>
      <c r="BA148">
        <f t="shared" si="97"/>
        <v>1</v>
      </c>
      <c r="BB148" t="str">
        <f t="shared" si="96"/>
        <v/>
      </c>
      <c r="BC148" t="str">
        <f t="shared" si="96"/>
        <v/>
      </c>
      <c r="BD148" t="str">
        <f t="shared" si="96"/>
        <v/>
      </c>
      <c r="BE148">
        <f t="shared" si="96"/>
        <v>1</v>
      </c>
      <c r="BF148" t="str">
        <f t="shared" si="96"/>
        <v/>
      </c>
      <c r="BG148" t="str">
        <f t="shared" si="96"/>
        <v/>
      </c>
      <c r="BH148">
        <f t="shared" si="98"/>
        <v>3</v>
      </c>
      <c r="BJ148" t="s">
        <v>324</v>
      </c>
    </row>
    <row r="149" spans="1:62" x14ac:dyDescent="0.2">
      <c r="A149" t="s">
        <v>40</v>
      </c>
      <c r="B149" t="s">
        <v>39</v>
      </c>
      <c r="C149" t="s">
        <v>60</v>
      </c>
      <c r="D149" t="s">
        <v>59</v>
      </c>
      <c r="E149" t="s">
        <v>7</v>
      </c>
      <c r="S149" s="1">
        <v>1</v>
      </c>
      <c r="U149" s="1">
        <v>1</v>
      </c>
      <c r="AI149" s="1">
        <v>1</v>
      </c>
      <c r="AP149" t="str">
        <f t="shared" si="94"/>
        <v/>
      </c>
      <c r="AQ149" t="str">
        <f t="shared" si="94"/>
        <v/>
      </c>
      <c r="AR149" t="str">
        <f t="shared" si="94"/>
        <v/>
      </c>
      <c r="AS149" t="str">
        <f t="shared" si="95"/>
        <v/>
      </c>
      <c r="AT149" t="str">
        <f t="shared" si="95"/>
        <v/>
      </c>
      <c r="AU149" t="str">
        <f t="shared" si="95"/>
        <v/>
      </c>
      <c r="AV149" t="str">
        <f t="shared" si="95"/>
        <v/>
      </c>
      <c r="AW149" t="str">
        <f t="shared" si="95"/>
        <v/>
      </c>
      <c r="AX149" t="str">
        <f t="shared" si="95"/>
        <v/>
      </c>
      <c r="AY149" t="str">
        <f t="shared" si="97"/>
        <v/>
      </c>
      <c r="AZ149" t="str">
        <f t="shared" si="97"/>
        <v/>
      </c>
      <c r="BA149">
        <f t="shared" si="97"/>
        <v>1</v>
      </c>
      <c r="BB149" t="str">
        <f t="shared" si="96"/>
        <v/>
      </c>
      <c r="BC149">
        <f t="shared" si="96"/>
        <v>1</v>
      </c>
      <c r="BD149" t="str">
        <f t="shared" si="96"/>
        <v/>
      </c>
      <c r="BE149">
        <f t="shared" si="96"/>
        <v>1</v>
      </c>
      <c r="BF149" t="str">
        <f t="shared" si="96"/>
        <v/>
      </c>
      <c r="BG149" t="str">
        <f t="shared" si="96"/>
        <v/>
      </c>
      <c r="BH149">
        <f t="shared" si="98"/>
        <v>3</v>
      </c>
      <c r="BJ149" t="s">
        <v>325</v>
      </c>
    </row>
    <row r="150" spans="1:62" x14ac:dyDescent="0.2">
      <c r="A150" t="s">
        <v>20</v>
      </c>
      <c r="B150" t="s">
        <v>19</v>
      </c>
      <c r="C150" t="s">
        <v>151</v>
      </c>
      <c r="D150" t="s">
        <v>150</v>
      </c>
      <c r="E150" t="s">
        <v>7</v>
      </c>
      <c r="S150" s="1">
        <v>1</v>
      </c>
      <c r="U150" s="1">
        <v>1</v>
      </c>
      <c r="AI150" s="1">
        <v>1</v>
      </c>
      <c r="AP150" t="str">
        <f t="shared" si="94"/>
        <v/>
      </c>
      <c r="AQ150" t="str">
        <f t="shared" si="94"/>
        <v/>
      </c>
      <c r="AR150" t="str">
        <f t="shared" si="94"/>
        <v/>
      </c>
      <c r="AS150" t="str">
        <f t="shared" si="94"/>
        <v/>
      </c>
      <c r="AT150" t="str">
        <f t="shared" si="94"/>
        <v/>
      </c>
      <c r="AU150" t="str">
        <f t="shared" si="94"/>
        <v/>
      </c>
      <c r="AV150" t="str">
        <f t="shared" ref="AV150:BA155" si="99">IF(OR(L150=1,AD150=1)=TRUE,1,"")</f>
        <v/>
      </c>
      <c r="AW150" t="str">
        <f t="shared" si="99"/>
        <v/>
      </c>
      <c r="AX150" t="str">
        <f t="shared" si="99"/>
        <v/>
      </c>
      <c r="AY150" t="str">
        <f t="shared" si="97"/>
        <v/>
      </c>
      <c r="AZ150" t="str">
        <f t="shared" si="97"/>
        <v/>
      </c>
      <c r="BA150">
        <f t="shared" si="97"/>
        <v>1</v>
      </c>
      <c r="BB150" t="str">
        <f t="shared" si="97"/>
        <v/>
      </c>
      <c r="BC150">
        <f t="shared" si="97"/>
        <v>1</v>
      </c>
      <c r="BD150" t="str">
        <f t="shared" si="97"/>
        <v/>
      </c>
      <c r="BE150">
        <f t="shared" ref="BE150:BG156" si="100">IF(OR(U150=1,AM150=1)=TRUE,1,"")</f>
        <v>1</v>
      </c>
      <c r="BF150" t="str">
        <f t="shared" si="100"/>
        <v/>
      </c>
      <c r="BG150" t="str">
        <f t="shared" si="100"/>
        <v/>
      </c>
      <c r="BH150">
        <f t="shared" si="98"/>
        <v>3</v>
      </c>
      <c r="BJ150" t="s">
        <v>1490</v>
      </c>
    </row>
    <row r="151" spans="1:62" x14ac:dyDescent="0.2">
      <c r="A151" t="s">
        <v>38</v>
      </c>
      <c r="B151" t="s">
        <v>37</v>
      </c>
      <c r="C151" t="s">
        <v>151</v>
      </c>
      <c r="D151" t="s">
        <v>150</v>
      </c>
      <c r="E151" t="s">
        <v>7</v>
      </c>
      <c r="O151" s="2">
        <v>1</v>
      </c>
      <c r="U151" s="1">
        <v>1</v>
      </c>
      <c r="AI151" s="1">
        <v>1</v>
      </c>
      <c r="AP151" t="str">
        <f t="shared" ref="AP151:AU155" si="101">IF(OR(F151=1,X151=1)=TRUE,1,"")</f>
        <v/>
      </c>
      <c r="AQ151" t="str">
        <f t="shared" si="101"/>
        <v/>
      </c>
      <c r="AR151" t="str">
        <f t="shared" si="101"/>
        <v/>
      </c>
      <c r="AS151" t="str">
        <f t="shared" si="101"/>
        <v/>
      </c>
      <c r="AT151" t="str">
        <f t="shared" si="101"/>
        <v/>
      </c>
      <c r="AU151" t="str">
        <f t="shared" si="101"/>
        <v/>
      </c>
      <c r="AV151" t="str">
        <f t="shared" si="99"/>
        <v/>
      </c>
      <c r="AW151" t="str">
        <f t="shared" si="99"/>
        <v/>
      </c>
      <c r="AX151" t="str">
        <f t="shared" si="99"/>
        <v/>
      </c>
      <c r="AY151">
        <f t="shared" si="97"/>
        <v>1</v>
      </c>
      <c r="AZ151" t="str">
        <f t="shared" si="97"/>
        <v/>
      </c>
      <c r="BA151">
        <f t="shared" si="97"/>
        <v>1</v>
      </c>
      <c r="BB151" t="str">
        <f t="shared" si="97"/>
        <v/>
      </c>
      <c r="BC151" t="str">
        <f t="shared" si="97"/>
        <v/>
      </c>
      <c r="BD151" t="str">
        <f t="shared" si="97"/>
        <v/>
      </c>
      <c r="BE151">
        <f t="shared" si="100"/>
        <v>1</v>
      </c>
      <c r="BF151" t="str">
        <f t="shared" si="100"/>
        <v/>
      </c>
      <c r="BG151" t="str">
        <f t="shared" si="100"/>
        <v/>
      </c>
      <c r="BH151">
        <f t="shared" si="98"/>
        <v>3</v>
      </c>
      <c r="BJ151" t="s">
        <v>1499</v>
      </c>
    </row>
    <row r="152" spans="1:62" x14ac:dyDescent="0.2">
      <c r="A152" t="s">
        <v>40</v>
      </c>
      <c r="B152" t="s">
        <v>39</v>
      </c>
      <c r="C152" t="s">
        <v>151</v>
      </c>
      <c r="D152" t="s">
        <v>150</v>
      </c>
      <c r="E152" t="s">
        <v>10</v>
      </c>
      <c r="S152" s="1">
        <v>1</v>
      </c>
      <c r="U152" s="1">
        <v>1</v>
      </c>
      <c r="AI152" s="1">
        <v>1</v>
      </c>
      <c r="AP152" t="str">
        <f t="shared" si="101"/>
        <v/>
      </c>
      <c r="AQ152" t="str">
        <f t="shared" si="101"/>
        <v/>
      </c>
      <c r="AR152" t="str">
        <f t="shared" si="101"/>
        <v/>
      </c>
      <c r="AS152" t="str">
        <f t="shared" si="101"/>
        <v/>
      </c>
      <c r="AT152" t="str">
        <f t="shared" si="101"/>
        <v/>
      </c>
      <c r="AU152" t="str">
        <f t="shared" si="101"/>
        <v/>
      </c>
      <c r="AV152" t="str">
        <f t="shared" si="99"/>
        <v/>
      </c>
      <c r="AW152" t="str">
        <f t="shared" si="99"/>
        <v/>
      </c>
      <c r="AX152" t="str">
        <f t="shared" si="99"/>
        <v/>
      </c>
      <c r="AY152" t="str">
        <f t="shared" si="97"/>
        <v/>
      </c>
      <c r="AZ152" t="str">
        <f t="shared" si="97"/>
        <v/>
      </c>
      <c r="BA152">
        <f t="shared" si="97"/>
        <v>1</v>
      </c>
      <c r="BB152" t="str">
        <f t="shared" si="97"/>
        <v/>
      </c>
      <c r="BC152">
        <f t="shared" si="97"/>
        <v>1</v>
      </c>
      <c r="BD152" t="str">
        <f t="shared" si="97"/>
        <v/>
      </c>
      <c r="BE152">
        <f t="shared" si="100"/>
        <v>1</v>
      </c>
      <c r="BF152" t="str">
        <f t="shared" si="100"/>
        <v/>
      </c>
      <c r="BG152" t="str">
        <f t="shared" si="100"/>
        <v/>
      </c>
      <c r="BH152">
        <f t="shared" si="98"/>
        <v>3</v>
      </c>
      <c r="BJ152" t="s">
        <v>1500</v>
      </c>
    </row>
    <row r="153" spans="1:62" x14ac:dyDescent="0.2">
      <c r="A153" t="s">
        <v>20</v>
      </c>
      <c r="B153" t="s">
        <v>19</v>
      </c>
      <c r="C153" t="s">
        <v>118</v>
      </c>
      <c r="D153" t="s">
        <v>117</v>
      </c>
      <c r="E153" t="s">
        <v>7</v>
      </c>
      <c r="S153" s="1">
        <v>1</v>
      </c>
      <c r="U153" s="1">
        <v>1</v>
      </c>
      <c r="AA153" s="2">
        <v>1</v>
      </c>
      <c r="AC153" s="2">
        <v>1</v>
      </c>
      <c r="AI153" s="1">
        <v>1</v>
      </c>
      <c r="AK153" s="1">
        <v>1</v>
      </c>
      <c r="AP153" t="str">
        <f t="shared" si="101"/>
        <v/>
      </c>
      <c r="AQ153" t="str">
        <f t="shared" si="101"/>
        <v/>
      </c>
      <c r="AR153" t="str">
        <f t="shared" si="101"/>
        <v/>
      </c>
      <c r="AS153">
        <f t="shared" si="101"/>
        <v>1</v>
      </c>
      <c r="AT153" t="str">
        <f t="shared" si="101"/>
        <v/>
      </c>
      <c r="AU153">
        <f t="shared" si="101"/>
        <v>1</v>
      </c>
      <c r="AV153" t="str">
        <f t="shared" si="99"/>
        <v/>
      </c>
      <c r="AW153" t="str">
        <f t="shared" si="99"/>
        <v/>
      </c>
      <c r="AX153" t="str">
        <f t="shared" si="99"/>
        <v/>
      </c>
      <c r="AY153" t="str">
        <f t="shared" si="99"/>
        <v/>
      </c>
      <c r="AZ153" t="str">
        <f t="shared" si="99"/>
        <v/>
      </c>
      <c r="BA153">
        <f t="shared" si="99"/>
        <v>1</v>
      </c>
      <c r="BB153" t="str">
        <f t="shared" ref="BB153:BG170" si="102">IF(OR(R153=1,AJ153=1)=TRUE,1,"")</f>
        <v/>
      </c>
      <c r="BC153">
        <f t="shared" si="102"/>
        <v>1</v>
      </c>
      <c r="BD153" t="str">
        <f t="shared" si="102"/>
        <v/>
      </c>
      <c r="BE153">
        <f t="shared" si="100"/>
        <v>1</v>
      </c>
      <c r="BF153" t="str">
        <f t="shared" si="100"/>
        <v/>
      </c>
      <c r="BG153" t="str">
        <f t="shared" si="100"/>
        <v/>
      </c>
      <c r="BH153">
        <f t="shared" si="98"/>
        <v>5</v>
      </c>
      <c r="BJ153" t="s">
        <v>1065</v>
      </c>
    </row>
    <row r="154" spans="1:62" x14ac:dyDescent="0.2">
      <c r="A154" t="s">
        <v>38</v>
      </c>
      <c r="B154" t="s">
        <v>37</v>
      </c>
      <c r="C154" t="s">
        <v>118</v>
      </c>
      <c r="D154" t="s">
        <v>117</v>
      </c>
      <c r="E154" t="s">
        <v>7</v>
      </c>
      <c r="O154" s="2">
        <v>1</v>
      </c>
      <c r="U154" s="1">
        <v>1</v>
      </c>
      <c r="AA154" s="2">
        <v>1</v>
      </c>
      <c r="AC154" s="2">
        <v>1</v>
      </c>
      <c r="AI154" s="1">
        <v>1</v>
      </c>
      <c r="AK154" s="1">
        <v>1</v>
      </c>
      <c r="AP154" t="str">
        <f t="shared" si="101"/>
        <v/>
      </c>
      <c r="AQ154" t="str">
        <f t="shared" si="101"/>
        <v/>
      </c>
      <c r="AR154" t="str">
        <f t="shared" si="101"/>
        <v/>
      </c>
      <c r="AS154">
        <f t="shared" si="101"/>
        <v>1</v>
      </c>
      <c r="AT154" t="str">
        <f t="shared" si="101"/>
        <v/>
      </c>
      <c r="AU154">
        <f t="shared" si="101"/>
        <v>1</v>
      </c>
      <c r="AV154" t="str">
        <f t="shared" si="99"/>
        <v/>
      </c>
      <c r="AW154" t="str">
        <f t="shared" si="99"/>
        <v/>
      </c>
      <c r="AX154" t="str">
        <f t="shared" si="99"/>
        <v/>
      </c>
      <c r="AY154">
        <f t="shared" si="99"/>
        <v>1</v>
      </c>
      <c r="AZ154" t="str">
        <f t="shared" si="99"/>
        <v/>
      </c>
      <c r="BA154">
        <f t="shared" si="99"/>
        <v>1</v>
      </c>
      <c r="BB154" t="str">
        <f t="shared" si="102"/>
        <v/>
      </c>
      <c r="BC154">
        <f t="shared" si="102"/>
        <v>1</v>
      </c>
      <c r="BD154" t="str">
        <f t="shared" si="102"/>
        <v/>
      </c>
      <c r="BE154">
        <f t="shared" si="100"/>
        <v>1</v>
      </c>
      <c r="BF154" t="str">
        <f t="shared" si="100"/>
        <v/>
      </c>
      <c r="BG154" t="str">
        <f t="shared" si="100"/>
        <v/>
      </c>
      <c r="BH154">
        <f t="shared" ref="BH154:BH183" si="103">SUM(AP154:BG154)</f>
        <v>6</v>
      </c>
      <c r="BJ154" t="s">
        <v>1074</v>
      </c>
    </row>
    <row r="155" spans="1:62" x14ac:dyDescent="0.2">
      <c r="A155" t="s">
        <v>40</v>
      </c>
      <c r="B155" t="s">
        <v>39</v>
      </c>
      <c r="C155" t="s">
        <v>118</v>
      </c>
      <c r="D155" t="s">
        <v>117</v>
      </c>
      <c r="E155" t="s">
        <v>7</v>
      </c>
      <c r="S155" s="1">
        <v>1</v>
      </c>
      <c r="U155" s="1">
        <v>1</v>
      </c>
      <c r="AA155" s="2">
        <v>1</v>
      </c>
      <c r="AC155" s="2">
        <v>1</v>
      </c>
      <c r="AI155" s="1">
        <v>1</v>
      </c>
      <c r="AK155" s="1">
        <v>1</v>
      </c>
      <c r="AP155" t="str">
        <f t="shared" si="101"/>
        <v/>
      </c>
      <c r="AQ155" t="str">
        <f t="shared" si="101"/>
        <v/>
      </c>
      <c r="AR155" t="str">
        <f t="shared" si="101"/>
        <v/>
      </c>
      <c r="AS155">
        <f t="shared" si="101"/>
        <v>1</v>
      </c>
      <c r="AT155" t="str">
        <f t="shared" si="101"/>
        <v/>
      </c>
      <c r="AU155">
        <f t="shared" si="101"/>
        <v>1</v>
      </c>
      <c r="AV155" t="str">
        <f t="shared" si="99"/>
        <v/>
      </c>
      <c r="AW155" t="str">
        <f t="shared" si="99"/>
        <v/>
      </c>
      <c r="AX155" t="str">
        <f t="shared" si="99"/>
        <v/>
      </c>
      <c r="AY155" t="str">
        <f t="shared" si="99"/>
        <v/>
      </c>
      <c r="AZ155" t="str">
        <f t="shared" si="99"/>
        <v/>
      </c>
      <c r="BA155">
        <f t="shared" si="99"/>
        <v>1</v>
      </c>
      <c r="BB155" t="str">
        <f t="shared" si="102"/>
        <v/>
      </c>
      <c r="BC155">
        <f t="shared" si="102"/>
        <v>1</v>
      </c>
      <c r="BD155" t="str">
        <f t="shared" si="102"/>
        <v/>
      </c>
      <c r="BE155">
        <f t="shared" si="100"/>
        <v>1</v>
      </c>
      <c r="BF155" t="str">
        <f t="shared" si="100"/>
        <v/>
      </c>
      <c r="BG155" t="str">
        <f t="shared" si="100"/>
        <v/>
      </c>
      <c r="BH155">
        <f t="shared" si="103"/>
        <v>5</v>
      </c>
      <c r="BJ155" t="s">
        <v>1075</v>
      </c>
    </row>
    <row r="156" spans="1:62" x14ac:dyDescent="0.2">
      <c r="A156" t="s">
        <v>20</v>
      </c>
      <c r="B156" t="s">
        <v>19</v>
      </c>
      <c r="C156" t="s">
        <v>209</v>
      </c>
      <c r="D156" t="s">
        <v>208</v>
      </c>
      <c r="E156" t="s">
        <v>7</v>
      </c>
      <c r="S156" s="1">
        <v>1</v>
      </c>
      <c r="U156" s="1">
        <v>1</v>
      </c>
      <c r="AI156" s="1">
        <v>1</v>
      </c>
      <c r="AP156" t="str">
        <f t="shared" ref="AP156:BD179" si="104">IF(OR(F156=1,X156=1)=TRUE,1,"")</f>
        <v/>
      </c>
      <c r="AQ156" t="str">
        <f t="shared" si="104"/>
        <v/>
      </c>
      <c r="AR156" t="str">
        <f t="shared" si="104"/>
        <v/>
      </c>
      <c r="AS156" t="str">
        <f t="shared" ref="AS156:BA166" si="105">IF(OR(I156=1,AA156=1)=TRUE,1,"")</f>
        <v/>
      </c>
      <c r="AT156" t="str">
        <f t="shared" si="105"/>
        <v/>
      </c>
      <c r="AU156" t="str">
        <f t="shared" si="105"/>
        <v/>
      </c>
      <c r="AV156" t="str">
        <f t="shared" si="105"/>
        <v/>
      </c>
      <c r="AW156" t="str">
        <f t="shared" si="105"/>
        <v/>
      </c>
      <c r="AX156" t="str">
        <f t="shared" si="105"/>
        <v/>
      </c>
      <c r="AY156" t="str">
        <f t="shared" si="105"/>
        <v/>
      </c>
      <c r="AZ156" t="str">
        <f t="shared" si="105"/>
        <v/>
      </c>
      <c r="BA156">
        <f t="shared" si="105"/>
        <v>1</v>
      </c>
      <c r="BB156" t="str">
        <f t="shared" si="102"/>
        <v/>
      </c>
      <c r="BC156">
        <f t="shared" si="102"/>
        <v>1</v>
      </c>
      <c r="BD156" t="str">
        <f t="shared" si="102"/>
        <v/>
      </c>
      <c r="BE156">
        <f t="shared" si="100"/>
        <v>1</v>
      </c>
      <c r="BF156" t="str">
        <f t="shared" si="100"/>
        <v/>
      </c>
      <c r="BG156" t="str">
        <f t="shared" si="100"/>
        <v/>
      </c>
      <c r="BH156">
        <f t="shared" si="103"/>
        <v>3</v>
      </c>
      <c r="BJ156" t="s">
        <v>2215</v>
      </c>
    </row>
    <row r="157" spans="1:62" x14ac:dyDescent="0.2">
      <c r="A157" t="s">
        <v>38</v>
      </c>
      <c r="B157" t="s">
        <v>37</v>
      </c>
      <c r="C157" t="s">
        <v>209</v>
      </c>
      <c r="D157" t="s">
        <v>208</v>
      </c>
      <c r="E157" t="s">
        <v>7</v>
      </c>
      <c r="O157" s="2">
        <v>1</v>
      </c>
      <c r="U157" s="1">
        <v>1</v>
      </c>
      <c r="AI157" s="1">
        <v>1</v>
      </c>
      <c r="AP157" t="str">
        <f t="shared" si="104"/>
        <v/>
      </c>
      <c r="AQ157" t="str">
        <f t="shared" si="104"/>
        <v/>
      </c>
      <c r="AR157" t="str">
        <f t="shared" si="104"/>
        <v/>
      </c>
      <c r="AS157" t="str">
        <f t="shared" si="105"/>
        <v/>
      </c>
      <c r="AT157" t="str">
        <f t="shared" si="105"/>
        <v/>
      </c>
      <c r="AU157" t="str">
        <f t="shared" si="105"/>
        <v/>
      </c>
      <c r="AV157" t="str">
        <f t="shared" si="105"/>
        <v/>
      </c>
      <c r="AW157" t="str">
        <f t="shared" si="105"/>
        <v/>
      </c>
      <c r="AX157" t="str">
        <f t="shared" si="105"/>
        <v/>
      </c>
      <c r="AY157">
        <f t="shared" si="105"/>
        <v>1</v>
      </c>
      <c r="AZ157" t="str">
        <f t="shared" si="105"/>
        <v/>
      </c>
      <c r="BA157">
        <f t="shared" si="105"/>
        <v>1</v>
      </c>
      <c r="BB157" t="str">
        <f t="shared" si="102"/>
        <v/>
      </c>
      <c r="BC157" t="str">
        <f t="shared" si="102"/>
        <v/>
      </c>
      <c r="BD157" t="str">
        <f t="shared" si="102"/>
        <v/>
      </c>
      <c r="BE157">
        <f t="shared" si="102"/>
        <v>1</v>
      </c>
      <c r="BF157" t="str">
        <f t="shared" si="102"/>
        <v/>
      </c>
      <c r="BG157" t="str">
        <f t="shared" si="102"/>
        <v/>
      </c>
      <c r="BH157">
        <f t="shared" si="103"/>
        <v>3</v>
      </c>
      <c r="BJ157" t="s">
        <v>2224</v>
      </c>
    </row>
    <row r="158" spans="1:62" x14ac:dyDescent="0.2">
      <c r="A158" t="s">
        <v>40</v>
      </c>
      <c r="B158" t="s">
        <v>39</v>
      </c>
      <c r="C158" t="s">
        <v>209</v>
      </c>
      <c r="D158" t="s">
        <v>208</v>
      </c>
      <c r="E158" t="s">
        <v>7</v>
      </c>
      <c r="S158" s="1">
        <v>1</v>
      </c>
      <c r="U158" s="1">
        <v>1</v>
      </c>
      <c r="AI158" s="1">
        <v>1</v>
      </c>
      <c r="AP158" t="str">
        <f t="shared" si="104"/>
        <v/>
      </c>
      <c r="AQ158" t="str">
        <f t="shared" si="104"/>
        <v/>
      </c>
      <c r="AR158" t="str">
        <f t="shared" si="104"/>
        <v/>
      </c>
      <c r="AS158" t="str">
        <f t="shared" si="105"/>
        <v/>
      </c>
      <c r="AT158" t="str">
        <f t="shared" si="105"/>
        <v/>
      </c>
      <c r="AU158" t="str">
        <f t="shared" si="105"/>
        <v/>
      </c>
      <c r="AV158" t="str">
        <f t="shared" si="105"/>
        <v/>
      </c>
      <c r="AW158" t="str">
        <f t="shared" si="105"/>
        <v/>
      </c>
      <c r="AX158" t="str">
        <f t="shared" si="105"/>
        <v/>
      </c>
      <c r="AY158" t="str">
        <f t="shared" si="105"/>
        <v/>
      </c>
      <c r="AZ158" t="str">
        <f t="shared" si="105"/>
        <v/>
      </c>
      <c r="BA158">
        <f t="shared" si="105"/>
        <v>1</v>
      </c>
      <c r="BB158" t="str">
        <f t="shared" si="102"/>
        <v/>
      </c>
      <c r="BC158">
        <f t="shared" si="102"/>
        <v>1</v>
      </c>
      <c r="BD158" t="str">
        <f t="shared" si="102"/>
        <v/>
      </c>
      <c r="BE158">
        <f t="shared" si="102"/>
        <v>1</v>
      </c>
      <c r="BF158" t="str">
        <f t="shared" si="102"/>
        <v/>
      </c>
      <c r="BG158" t="str">
        <f t="shared" si="102"/>
        <v/>
      </c>
      <c r="BH158">
        <f t="shared" si="103"/>
        <v>3</v>
      </c>
      <c r="BJ158" t="s">
        <v>2225</v>
      </c>
    </row>
    <row r="159" spans="1:62" x14ac:dyDescent="0.2">
      <c r="A159" t="s">
        <v>4</v>
      </c>
      <c r="B159" t="s">
        <v>3</v>
      </c>
      <c r="C159" t="s">
        <v>96</v>
      </c>
      <c r="D159" t="s">
        <v>95</v>
      </c>
      <c r="E159" t="s">
        <v>7</v>
      </c>
      <c r="Q159" s="1">
        <v>1</v>
      </c>
      <c r="S159" s="1">
        <v>1</v>
      </c>
      <c r="AI159" s="1">
        <v>1</v>
      </c>
      <c r="AM159" s="1">
        <v>1</v>
      </c>
      <c r="AP159" t="str">
        <f t="shared" si="104"/>
        <v/>
      </c>
      <c r="AQ159" t="str">
        <f t="shared" si="104"/>
        <v/>
      </c>
      <c r="AR159" t="str">
        <f t="shared" si="104"/>
        <v/>
      </c>
      <c r="AS159" t="str">
        <f t="shared" si="105"/>
        <v/>
      </c>
      <c r="AT159" t="str">
        <f t="shared" si="105"/>
        <v/>
      </c>
      <c r="AU159" t="str">
        <f t="shared" si="105"/>
        <v/>
      </c>
      <c r="AV159" t="str">
        <f t="shared" si="105"/>
        <v/>
      </c>
      <c r="AW159" t="str">
        <f t="shared" si="105"/>
        <v/>
      </c>
      <c r="AX159" t="str">
        <f t="shared" si="105"/>
        <v/>
      </c>
      <c r="AY159" t="str">
        <f t="shared" si="105"/>
        <v/>
      </c>
      <c r="AZ159" t="str">
        <f t="shared" si="105"/>
        <v/>
      </c>
      <c r="BA159">
        <f t="shared" si="105"/>
        <v>1</v>
      </c>
      <c r="BB159" t="str">
        <f t="shared" si="102"/>
        <v/>
      </c>
      <c r="BC159">
        <f t="shared" si="102"/>
        <v>1</v>
      </c>
      <c r="BD159" t="str">
        <f t="shared" si="102"/>
        <v/>
      </c>
      <c r="BE159">
        <f t="shared" si="102"/>
        <v>1</v>
      </c>
      <c r="BF159" t="str">
        <f t="shared" si="102"/>
        <v/>
      </c>
      <c r="BG159" t="str">
        <f t="shared" si="102"/>
        <v/>
      </c>
      <c r="BH159">
        <f t="shared" si="103"/>
        <v>3</v>
      </c>
      <c r="BJ159" t="s">
        <v>759</v>
      </c>
    </row>
    <row r="160" spans="1:62" x14ac:dyDescent="0.2">
      <c r="A160" t="s">
        <v>9</v>
      </c>
      <c r="B160" t="s">
        <v>8</v>
      </c>
      <c r="C160" t="s">
        <v>96</v>
      </c>
      <c r="D160" t="s">
        <v>95</v>
      </c>
      <c r="E160" t="s">
        <v>7</v>
      </c>
      <c r="F160" s="2">
        <v>1</v>
      </c>
      <c r="R160" s="1">
        <v>1</v>
      </c>
      <c r="S160" s="1">
        <v>1</v>
      </c>
      <c r="AI160" s="1">
        <v>1</v>
      </c>
      <c r="AM160" s="1">
        <v>1</v>
      </c>
      <c r="AP160">
        <f t="shared" si="104"/>
        <v>1</v>
      </c>
      <c r="AQ160" t="str">
        <f t="shared" si="104"/>
        <v/>
      </c>
      <c r="AR160" t="str">
        <f t="shared" si="104"/>
        <v/>
      </c>
      <c r="AS160" t="str">
        <f t="shared" si="105"/>
        <v/>
      </c>
      <c r="AT160" t="str">
        <f t="shared" si="105"/>
        <v/>
      </c>
      <c r="AU160" t="str">
        <f t="shared" si="105"/>
        <v/>
      </c>
      <c r="AV160" t="str">
        <f t="shared" si="105"/>
        <v/>
      </c>
      <c r="AW160" t="str">
        <f t="shared" si="105"/>
        <v/>
      </c>
      <c r="AX160" t="str">
        <f t="shared" si="105"/>
        <v/>
      </c>
      <c r="AY160" t="str">
        <f t="shared" si="105"/>
        <v/>
      </c>
      <c r="AZ160" t="str">
        <f t="shared" si="105"/>
        <v/>
      </c>
      <c r="BA160">
        <f t="shared" si="105"/>
        <v>1</v>
      </c>
      <c r="BB160">
        <f t="shared" si="102"/>
        <v>1</v>
      </c>
      <c r="BC160">
        <f t="shared" si="102"/>
        <v>1</v>
      </c>
      <c r="BD160" t="str">
        <f t="shared" si="102"/>
        <v/>
      </c>
      <c r="BE160">
        <f t="shared" si="102"/>
        <v>1</v>
      </c>
      <c r="BF160" t="str">
        <f t="shared" si="102"/>
        <v/>
      </c>
      <c r="BG160" t="str">
        <f t="shared" si="102"/>
        <v/>
      </c>
      <c r="BH160">
        <f t="shared" si="103"/>
        <v>5</v>
      </c>
      <c r="BJ160" t="s">
        <v>760</v>
      </c>
    </row>
    <row r="161" spans="1:62" x14ac:dyDescent="0.2">
      <c r="A161" t="s">
        <v>12</v>
      </c>
      <c r="B161" t="s">
        <v>11</v>
      </c>
      <c r="C161" t="s">
        <v>96</v>
      </c>
      <c r="D161" t="s">
        <v>95</v>
      </c>
      <c r="E161" t="s">
        <v>7</v>
      </c>
      <c r="F161" s="2">
        <v>1</v>
      </c>
      <c r="K161" s="2">
        <v>1</v>
      </c>
      <c r="L161" s="2">
        <v>1</v>
      </c>
      <c r="S161" s="1">
        <v>1</v>
      </c>
      <c r="AI161" s="1">
        <v>1</v>
      </c>
      <c r="AM161" s="1">
        <v>1</v>
      </c>
      <c r="AP161">
        <f t="shared" si="104"/>
        <v>1</v>
      </c>
      <c r="AQ161" t="str">
        <f t="shared" si="104"/>
        <v/>
      </c>
      <c r="AR161" t="str">
        <f t="shared" si="104"/>
        <v/>
      </c>
      <c r="AS161" t="str">
        <f t="shared" si="105"/>
        <v/>
      </c>
      <c r="AT161" t="str">
        <f t="shared" si="105"/>
        <v/>
      </c>
      <c r="AU161">
        <f t="shared" si="105"/>
        <v>1</v>
      </c>
      <c r="AV161">
        <f t="shared" si="105"/>
        <v>1</v>
      </c>
      <c r="AW161" t="str">
        <f t="shared" si="105"/>
        <v/>
      </c>
      <c r="AX161" t="str">
        <f t="shared" si="105"/>
        <v/>
      </c>
      <c r="AY161" t="str">
        <f t="shared" si="105"/>
        <v/>
      </c>
      <c r="AZ161" t="str">
        <f t="shared" si="105"/>
        <v/>
      </c>
      <c r="BA161">
        <f t="shared" si="105"/>
        <v>1</v>
      </c>
      <c r="BB161" t="str">
        <f t="shared" si="102"/>
        <v/>
      </c>
      <c r="BC161">
        <f t="shared" si="102"/>
        <v>1</v>
      </c>
      <c r="BD161" t="str">
        <f t="shared" si="102"/>
        <v/>
      </c>
      <c r="BE161">
        <f t="shared" si="102"/>
        <v>1</v>
      </c>
      <c r="BF161" t="str">
        <f t="shared" si="102"/>
        <v/>
      </c>
      <c r="BG161" t="str">
        <f t="shared" si="102"/>
        <v/>
      </c>
      <c r="BH161">
        <f t="shared" si="103"/>
        <v>6</v>
      </c>
      <c r="BJ161" t="s">
        <v>761</v>
      </c>
    </row>
    <row r="162" spans="1:62" x14ac:dyDescent="0.2">
      <c r="A162" t="s">
        <v>14</v>
      </c>
      <c r="B162" t="s">
        <v>13</v>
      </c>
      <c r="C162" t="s">
        <v>96</v>
      </c>
      <c r="D162" t="s">
        <v>95</v>
      </c>
      <c r="E162" t="s">
        <v>7</v>
      </c>
      <c r="S162" s="1">
        <v>1</v>
      </c>
      <c r="AI162" s="1">
        <v>1</v>
      </c>
      <c r="AM162" s="1">
        <v>1</v>
      </c>
      <c r="AP162" t="str">
        <f t="shared" si="104"/>
        <v/>
      </c>
      <c r="AQ162" t="str">
        <f t="shared" si="104"/>
        <v/>
      </c>
      <c r="AR162" t="str">
        <f t="shared" si="104"/>
        <v/>
      </c>
      <c r="AS162" t="str">
        <f t="shared" si="105"/>
        <v/>
      </c>
      <c r="AT162" t="str">
        <f t="shared" si="105"/>
        <v/>
      </c>
      <c r="AU162" t="str">
        <f t="shared" si="105"/>
        <v/>
      </c>
      <c r="AV162" t="str">
        <f t="shared" si="105"/>
        <v/>
      </c>
      <c r="AW162" t="str">
        <f t="shared" si="105"/>
        <v/>
      </c>
      <c r="AX162" t="str">
        <f t="shared" si="105"/>
        <v/>
      </c>
      <c r="AY162" t="str">
        <f t="shared" si="105"/>
        <v/>
      </c>
      <c r="AZ162" t="str">
        <f t="shared" si="105"/>
        <v/>
      </c>
      <c r="BA162">
        <f t="shared" si="105"/>
        <v>1</v>
      </c>
      <c r="BB162" t="str">
        <f t="shared" si="102"/>
        <v/>
      </c>
      <c r="BC162">
        <f t="shared" si="102"/>
        <v>1</v>
      </c>
      <c r="BD162" t="str">
        <f t="shared" si="102"/>
        <v/>
      </c>
      <c r="BE162">
        <f t="shared" si="102"/>
        <v>1</v>
      </c>
      <c r="BF162" t="str">
        <f t="shared" si="102"/>
        <v/>
      </c>
      <c r="BG162" t="str">
        <f t="shared" si="102"/>
        <v/>
      </c>
      <c r="BH162">
        <f t="shared" si="103"/>
        <v>3</v>
      </c>
      <c r="BJ162" t="s">
        <v>762</v>
      </c>
    </row>
    <row r="163" spans="1:62" x14ac:dyDescent="0.2">
      <c r="A163" t="s">
        <v>16</v>
      </c>
      <c r="B163" t="s">
        <v>15</v>
      </c>
      <c r="C163" t="s">
        <v>96</v>
      </c>
      <c r="D163" t="s">
        <v>95</v>
      </c>
      <c r="E163" t="s">
        <v>7</v>
      </c>
      <c r="S163" s="1">
        <v>1</v>
      </c>
      <c r="AI163" s="1">
        <v>1</v>
      </c>
      <c r="AM163" s="1">
        <v>1</v>
      </c>
      <c r="AP163" t="str">
        <f t="shared" si="104"/>
        <v/>
      </c>
      <c r="AQ163" t="str">
        <f t="shared" si="104"/>
        <v/>
      </c>
      <c r="AR163" t="str">
        <f t="shared" si="104"/>
        <v/>
      </c>
      <c r="AS163" t="str">
        <f t="shared" si="105"/>
        <v/>
      </c>
      <c r="AT163" t="str">
        <f t="shared" si="105"/>
        <v/>
      </c>
      <c r="AU163" t="str">
        <f t="shared" si="105"/>
        <v/>
      </c>
      <c r="AV163" t="str">
        <f t="shared" si="105"/>
        <v/>
      </c>
      <c r="AW163" t="str">
        <f t="shared" si="105"/>
        <v/>
      </c>
      <c r="AX163" t="str">
        <f t="shared" si="105"/>
        <v/>
      </c>
      <c r="AY163" t="str">
        <f t="shared" si="105"/>
        <v/>
      </c>
      <c r="AZ163" t="str">
        <f t="shared" si="105"/>
        <v/>
      </c>
      <c r="BA163">
        <f t="shared" si="105"/>
        <v>1</v>
      </c>
      <c r="BB163" t="str">
        <f t="shared" si="102"/>
        <v/>
      </c>
      <c r="BC163">
        <f t="shared" si="102"/>
        <v>1</v>
      </c>
      <c r="BD163" t="str">
        <f t="shared" si="102"/>
        <v/>
      </c>
      <c r="BE163">
        <f t="shared" si="102"/>
        <v>1</v>
      </c>
      <c r="BF163" t="str">
        <f t="shared" si="102"/>
        <v/>
      </c>
      <c r="BG163" t="str">
        <f t="shared" si="102"/>
        <v/>
      </c>
      <c r="BH163">
        <f t="shared" si="103"/>
        <v>3</v>
      </c>
      <c r="BJ163" t="s">
        <v>763</v>
      </c>
    </row>
    <row r="164" spans="1:62" x14ac:dyDescent="0.2">
      <c r="A164" t="s">
        <v>18</v>
      </c>
      <c r="B164" t="s">
        <v>17</v>
      </c>
      <c r="C164" t="s">
        <v>96</v>
      </c>
      <c r="D164" t="s">
        <v>95</v>
      </c>
      <c r="E164" t="s">
        <v>7</v>
      </c>
      <c r="S164" s="1">
        <v>1</v>
      </c>
      <c r="AI164" s="1">
        <v>1</v>
      </c>
      <c r="AM164" s="1">
        <v>1</v>
      </c>
      <c r="AP164" t="str">
        <f t="shared" si="104"/>
        <v/>
      </c>
      <c r="AQ164" t="str">
        <f t="shared" si="104"/>
        <v/>
      </c>
      <c r="AR164" t="str">
        <f t="shared" si="104"/>
        <v/>
      </c>
      <c r="AS164" t="str">
        <f t="shared" si="105"/>
        <v/>
      </c>
      <c r="AT164" t="str">
        <f t="shared" si="105"/>
        <v/>
      </c>
      <c r="AU164" t="str">
        <f t="shared" si="105"/>
        <v/>
      </c>
      <c r="AV164" t="str">
        <f t="shared" si="105"/>
        <v/>
      </c>
      <c r="AW164" t="str">
        <f t="shared" si="105"/>
        <v/>
      </c>
      <c r="AX164" t="str">
        <f t="shared" si="105"/>
        <v/>
      </c>
      <c r="AY164" t="str">
        <f t="shared" si="105"/>
        <v/>
      </c>
      <c r="AZ164" t="str">
        <f t="shared" si="105"/>
        <v/>
      </c>
      <c r="BA164">
        <f t="shared" si="105"/>
        <v>1</v>
      </c>
      <c r="BB164" t="str">
        <f t="shared" si="102"/>
        <v/>
      </c>
      <c r="BC164">
        <f t="shared" si="102"/>
        <v>1</v>
      </c>
      <c r="BD164" t="str">
        <f t="shared" si="102"/>
        <v/>
      </c>
      <c r="BE164">
        <f t="shared" si="102"/>
        <v>1</v>
      </c>
      <c r="BF164" t="str">
        <f t="shared" si="102"/>
        <v/>
      </c>
      <c r="BG164" t="str">
        <f t="shared" si="102"/>
        <v/>
      </c>
      <c r="BH164">
        <f t="shared" si="103"/>
        <v>3</v>
      </c>
      <c r="BJ164" t="s">
        <v>764</v>
      </c>
    </row>
    <row r="165" spans="1:62" x14ac:dyDescent="0.2">
      <c r="A165" t="s">
        <v>20</v>
      </c>
      <c r="B165" t="s">
        <v>19</v>
      </c>
      <c r="C165" t="s">
        <v>96</v>
      </c>
      <c r="D165" t="s">
        <v>95</v>
      </c>
      <c r="E165" t="s">
        <v>7</v>
      </c>
      <c r="S165" s="1">
        <v>1</v>
      </c>
      <c r="U165" s="1">
        <v>1</v>
      </c>
      <c r="AI165" s="1">
        <v>1</v>
      </c>
      <c r="AM165" s="1">
        <v>1</v>
      </c>
      <c r="AP165" t="str">
        <f t="shared" si="104"/>
        <v/>
      </c>
      <c r="AQ165" t="str">
        <f t="shared" si="104"/>
        <v/>
      </c>
      <c r="AR165" t="str">
        <f t="shared" si="104"/>
        <v/>
      </c>
      <c r="AS165" t="str">
        <f t="shared" si="105"/>
        <v/>
      </c>
      <c r="AT165" t="str">
        <f t="shared" si="105"/>
        <v/>
      </c>
      <c r="AU165" t="str">
        <f t="shared" si="105"/>
        <v/>
      </c>
      <c r="AV165" t="str">
        <f t="shared" si="105"/>
        <v/>
      </c>
      <c r="AW165" t="str">
        <f t="shared" si="105"/>
        <v/>
      </c>
      <c r="AX165" t="str">
        <f t="shared" si="105"/>
        <v/>
      </c>
      <c r="AY165" t="str">
        <f t="shared" si="105"/>
        <v/>
      </c>
      <c r="AZ165" t="str">
        <f t="shared" si="105"/>
        <v/>
      </c>
      <c r="BA165">
        <f t="shared" si="105"/>
        <v>1</v>
      </c>
      <c r="BB165" t="str">
        <f t="shared" si="102"/>
        <v/>
      </c>
      <c r="BC165">
        <f t="shared" si="102"/>
        <v>1</v>
      </c>
      <c r="BD165" t="str">
        <f t="shared" si="102"/>
        <v/>
      </c>
      <c r="BE165">
        <f t="shared" si="102"/>
        <v>1</v>
      </c>
      <c r="BF165" t="str">
        <f t="shared" si="102"/>
        <v/>
      </c>
      <c r="BG165" t="str">
        <f t="shared" si="102"/>
        <v/>
      </c>
      <c r="BH165">
        <f t="shared" si="103"/>
        <v>3</v>
      </c>
      <c r="BJ165" t="s">
        <v>765</v>
      </c>
    </row>
    <row r="166" spans="1:62" x14ac:dyDescent="0.2">
      <c r="A166" t="s">
        <v>22</v>
      </c>
      <c r="B166" t="s">
        <v>21</v>
      </c>
      <c r="C166" t="s">
        <v>96</v>
      </c>
      <c r="D166" t="s">
        <v>95</v>
      </c>
      <c r="E166" t="s">
        <v>7</v>
      </c>
      <c r="N166" s="2">
        <v>1</v>
      </c>
      <c r="Q166" s="1">
        <v>1</v>
      </c>
      <c r="S166" s="1">
        <v>1</v>
      </c>
      <c r="AI166" s="1">
        <v>1</v>
      </c>
      <c r="AM166" s="1">
        <v>1</v>
      </c>
      <c r="AP166" t="str">
        <f t="shared" si="104"/>
        <v/>
      </c>
      <c r="AQ166" t="str">
        <f t="shared" si="104"/>
        <v/>
      </c>
      <c r="AR166" t="str">
        <f t="shared" si="104"/>
        <v/>
      </c>
      <c r="AS166" t="str">
        <f t="shared" si="105"/>
        <v/>
      </c>
      <c r="AT166" t="str">
        <f t="shared" si="105"/>
        <v/>
      </c>
      <c r="AU166" t="str">
        <f t="shared" si="105"/>
        <v/>
      </c>
      <c r="AV166" t="str">
        <f t="shared" si="105"/>
        <v/>
      </c>
      <c r="AW166" t="str">
        <f t="shared" si="105"/>
        <v/>
      </c>
      <c r="AX166">
        <f t="shared" si="105"/>
        <v>1</v>
      </c>
      <c r="AY166" t="str">
        <f t="shared" si="105"/>
        <v/>
      </c>
      <c r="AZ166" t="str">
        <f t="shared" si="105"/>
        <v/>
      </c>
      <c r="BA166">
        <f t="shared" si="105"/>
        <v>1</v>
      </c>
      <c r="BB166" t="str">
        <f t="shared" si="102"/>
        <v/>
      </c>
      <c r="BC166">
        <f t="shared" si="102"/>
        <v>1</v>
      </c>
      <c r="BD166" t="str">
        <f t="shared" si="102"/>
        <v/>
      </c>
      <c r="BE166">
        <f t="shared" si="102"/>
        <v>1</v>
      </c>
      <c r="BF166" t="str">
        <f t="shared" si="102"/>
        <v/>
      </c>
      <c r="BG166" t="str">
        <f t="shared" si="102"/>
        <v/>
      </c>
      <c r="BH166">
        <f t="shared" si="103"/>
        <v>4</v>
      </c>
      <c r="BJ166" t="s">
        <v>766</v>
      </c>
    </row>
    <row r="167" spans="1:62" x14ac:dyDescent="0.2">
      <c r="A167" t="s">
        <v>24</v>
      </c>
      <c r="B167" t="s">
        <v>23</v>
      </c>
      <c r="C167" t="s">
        <v>96</v>
      </c>
      <c r="D167" t="s">
        <v>95</v>
      </c>
      <c r="E167" t="s">
        <v>7</v>
      </c>
      <c r="G167" s="2">
        <v>1</v>
      </c>
      <c r="O167" s="2">
        <v>1</v>
      </c>
      <c r="S167" s="1">
        <v>1</v>
      </c>
      <c r="AI167" s="1">
        <v>1</v>
      </c>
      <c r="AM167" s="1">
        <v>1</v>
      </c>
      <c r="AP167" t="str">
        <f t="shared" si="104"/>
        <v/>
      </c>
      <c r="AQ167">
        <f t="shared" si="104"/>
        <v>1</v>
      </c>
      <c r="AR167" t="str">
        <f t="shared" si="104"/>
        <v/>
      </c>
      <c r="AS167" t="str">
        <f t="shared" si="104"/>
        <v/>
      </c>
      <c r="AT167" t="str">
        <f t="shared" si="104"/>
        <v/>
      </c>
      <c r="AU167" t="str">
        <f t="shared" si="104"/>
        <v/>
      </c>
      <c r="AV167" t="str">
        <f t="shared" si="104"/>
        <v/>
      </c>
      <c r="AW167" t="str">
        <f t="shared" si="104"/>
        <v/>
      </c>
      <c r="AX167" t="str">
        <f t="shared" si="104"/>
        <v/>
      </c>
      <c r="AY167">
        <f t="shared" si="104"/>
        <v>1</v>
      </c>
      <c r="AZ167" t="str">
        <f t="shared" si="104"/>
        <v/>
      </c>
      <c r="BA167">
        <f t="shared" si="104"/>
        <v>1</v>
      </c>
      <c r="BB167" t="str">
        <f t="shared" si="102"/>
        <v/>
      </c>
      <c r="BC167">
        <f t="shared" si="102"/>
        <v>1</v>
      </c>
      <c r="BD167" t="str">
        <f t="shared" si="102"/>
        <v/>
      </c>
      <c r="BE167">
        <f t="shared" si="102"/>
        <v>1</v>
      </c>
      <c r="BF167" t="str">
        <f t="shared" si="102"/>
        <v/>
      </c>
      <c r="BG167" t="str">
        <f t="shared" si="102"/>
        <v/>
      </c>
      <c r="BH167">
        <f t="shared" si="103"/>
        <v>5</v>
      </c>
      <c r="BJ167" t="s">
        <v>767</v>
      </c>
    </row>
    <row r="168" spans="1:62" x14ac:dyDescent="0.2">
      <c r="A168" t="s">
        <v>26</v>
      </c>
      <c r="B168" t="s">
        <v>25</v>
      </c>
      <c r="C168" t="s">
        <v>96</v>
      </c>
      <c r="D168" t="s">
        <v>95</v>
      </c>
      <c r="E168" t="s">
        <v>7</v>
      </c>
      <c r="G168" s="2">
        <v>1</v>
      </c>
      <c r="I168" s="2">
        <v>1</v>
      </c>
      <c r="S168" s="1">
        <v>1</v>
      </c>
      <c r="T168" s="1">
        <v>1</v>
      </c>
      <c r="AI168" s="1">
        <v>1</v>
      </c>
      <c r="AM168" s="1">
        <v>1</v>
      </c>
      <c r="AP168" t="str">
        <f t="shared" si="104"/>
        <v/>
      </c>
      <c r="AQ168">
        <f t="shared" si="104"/>
        <v>1</v>
      </c>
      <c r="AR168" t="str">
        <f t="shared" si="104"/>
        <v/>
      </c>
      <c r="AS168">
        <f t="shared" si="104"/>
        <v>1</v>
      </c>
      <c r="AT168" t="str">
        <f t="shared" si="104"/>
        <v/>
      </c>
      <c r="AU168" t="str">
        <f t="shared" si="104"/>
        <v/>
      </c>
      <c r="AV168" t="str">
        <f t="shared" si="104"/>
        <v/>
      </c>
      <c r="AW168" t="str">
        <f t="shared" si="104"/>
        <v/>
      </c>
      <c r="AX168" t="str">
        <f t="shared" si="104"/>
        <v/>
      </c>
      <c r="AY168" t="str">
        <f t="shared" si="104"/>
        <v/>
      </c>
      <c r="AZ168" t="str">
        <f t="shared" si="104"/>
        <v/>
      </c>
      <c r="BA168">
        <f t="shared" si="104"/>
        <v>1</v>
      </c>
      <c r="BB168" t="str">
        <f t="shared" si="102"/>
        <v/>
      </c>
      <c r="BC168">
        <f t="shared" si="102"/>
        <v>1</v>
      </c>
      <c r="BD168">
        <f t="shared" si="102"/>
        <v>1</v>
      </c>
      <c r="BE168">
        <f t="shared" si="102"/>
        <v>1</v>
      </c>
      <c r="BF168" t="str">
        <f t="shared" si="102"/>
        <v/>
      </c>
      <c r="BG168" t="str">
        <f t="shared" si="102"/>
        <v/>
      </c>
      <c r="BH168">
        <f t="shared" si="103"/>
        <v>6</v>
      </c>
      <c r="BJ168" t="s">
        <v>768</v>
      </c>
    </row>
    <row r="169" spans="1:62" x14ac:dyDescent="0.2">
      <c r="A169" t="s">
        <v>28</v>
      </c>
      <c r="B169" t="s">
        <v>27</v>
      </c>
      <c r="C169" t="s">
        <v>96</v>
      </c>
      <c r="D169" t="s">
        <v>95</v>
      </c>
      <c r="E169" t="s">
        <v>7</v>
      </c>
      <c r="S169" s="1">
        <v>1</v>
      </c>
      <c r="AI169" s="1">
        <v>1</v>
      </c>
      <c r="AM169" s="1">
        <v>1</v>
      </c>
      <c r="AP169" t="str">
        <f t="shared" si="104"/>
        <v/>
      </c>
      <c r="AQ169" t="str">
        <f t="shared" si="104"/>
        <v/>
      </c>
      <c r="AR169" t="str">
        <f t="shared" si="104"/>
        <v/>
      </c>
      <c r="AS169" t="str">
        <f t="shared" si="104"/>
        <v/>
      </c>
      <c r="AT169" t="str">
        <f t="shared" si="104"/>
        <v/>
      </c>
      <c r="AU169" t="str">
        <f t="shared" si="104"/>
        <v/>
      </c>
      <c r="AV169" t="str">
        <f t="shared" si="104"/>
        <v/>
      </c>
      <c r="AW169" t="str">
        <f t="shared" si="104"/>
        <v/>
      </c>
      <c r="AX169" t="str">
        <f t="shared" si="104"/>
        <v/>
      </c>
      <c r="AY169" t="str">
        <f t="shared" si="104"/>
        <v/>
      </c>
      <c r="AZ169" t="str">
        <f t="shared" si="104"/>
        <v/>
      </c>
      <c r="BA169">
        <f t="shared" si="104"/>
        <v>1</v>
      </c>
      <c r="BB169" t="str">
        <f t="shared" si="102"/>
        <v/>
      </c>
      <c r="BC169">
        <f t="shared" si="102"/>
        <v>1</v>
      </c>
      <c r="BD169" t="str">
        <f t="shared" si="102"/>
        <v/>
      </c>
      <c r="BE169">
        <f t="shared" si="102"/>
        <v>1</v>
      </c>
      <c r="BF169" t="str">
        <f t="shared" si="102"/>
        <v/>
      </c>
      <c r="BG169" t="str">
        <f t="shared" si="102"/>
        <v/>
      </c>
      <c r="BH169">
        <f t="shared" si="103"/>
        <v>3</v>
      </c>
      <c r="BJ169" t="s">
        <v>769</v>
      </c>
    </row>
    <row r="170" spans="1:62" x14ac:dyDescent="0.2">
      <c r="A170" t="s">
        <v>30</v>
      </c>
      <c r="B170" t="s">
        <v>29</v>
      </c>
      <c r="C170" t="s">
        <v>96</v>
      </c>
      <c r="D170" t="s">
        <v>95</v>
      </c>
      <c r="E170" t="s">
        <v>10</v>
      </c>
      <c r="N170" s="2">
        <v>1</v>
      </c>
      <c r="S170" s="1">
        <v>1</v>
      </c>
      <c r="AI170" s="1">
        <v>1</v>
      </c>
      <c r="AM170" s="1">
        <v>1</v>
      </c>
      <c r="AP170" t="str">
        <f t="shared" si="104"/>
        <v/>
      </c>
      <c r="AQ170" t="str">
        <f t="shared" si="104"/>
        <v/>
      </c>
      <c r="AR170" t="str">
        <f t="shared" si="104"/>
        <v/>
      </c>
      <c r="AS170" t="str">
        <f t="shared" si="104"/>
        <v/>
      </c>
      <c r="AT170" t="str">
        <f t="shared" si="104"/>
        <v/>
      </c>
      <c r="AU170" t="str">
        <f t="shared" si="104"/>
        <v/>
      </c>
      <c r="AV170" t="str">
        <f t="shared" si="104"/>
        <v/>
      </c>
      <c r="AW170" t="str">
        <f t="shared" si="104"/>
        <v/>
      </c>
      <c r="AX170">
        <f t="shared" si="104"/>
        <v>1</v>
      </c>
      <c r="AY170" t="str">
        <f t="shared" si="104"/>
        <v/>
      </c>
      <c r="AZ170" t="str">
        <f t="shared" si="104"/>
        <v/>
      </c>
      <c r="BA170">
        <f t="shared" si="104"/>
        <v>1</v>
      </c>
      <c r="BB170" t="str">
        <f t="shared" si="102"/>
        <v/>
      </c>
      <c r="BC170">
        <f t="shared" si="102"/>
        <v>1</v>
      </c>
      <c r="BD170" t="str">
        <f t="shared" si="102"/>
        <v/>
      </c>
      <c r="BE170">
        <f t="shared" ref="BE170:BG189" si="106">IF(OR(U170=1,AM170=1)=TRUE,1,"")</f>
        <v>1</v>
      </c>
      <c r="BF170" t="str">
        <f t="shared" si="106"/>
        <v/>
      </c>
      <c r="BG170" t="str">
        <f t="shared" si="106"/>
        <v/>
      </c>
      <c r="BH170">
        <f t="shared" si="103"/>
        <v>4</v>
      </c>
      <c r="BJ170" t="s">
        <v>770</v>
      </c>
    </row>
    <row r="171" spans="1:62" x14ac:dyDescent="0.2">
      <c r="A171" t="s">
        <v>32</v>
      </c>
      <c r="B171" t="s">
        <v>31</v>
      </c>
      <c r="C171" t="s">
        <v>96</v>
      </c>
      <c r="D171" t="s">
        <v>95</v>
      </c>
      <c r="E171" t="s">
        <v>7</v>
      </c>
      <c r="S171" s="1">
        <v>1</v>
      </c>
      <c r="V171" s="1">
        <v>1</v>
      </c>
      <c r="AI171" s="1">
        <v>1</v>
      </c>
      <c r="AM171" s="1">
        <v>1</v>
      </c>
      <c r="AP171" t="str">
        <f t="shared" si="104"/>
        <v/>
      </c>
      <c r="AQ171" t="str">
        <f t="shared" si="104"/>
        <v/>
      </c>
      <c r="AR171" t="str">
        <f t="shared" si="104"/>
        <v/>
      </c>
      <c r="AS171" t="str">
        <f t="shared" si="104"/>
        <v/>
      </c>
      <c r="AT171" t="str">
        <f t="shared" si="104"/>
        <v/>
      </c>
      <c r="AU171" t="str">
        <f t="shared" si="104"/>
        <v/>
      </c>
      <c r="AV171" t="str">
        <f t="shared" si="104"/>
        <v/>
      </c>
      <c r="AW171" t="str">
        <f t="shared" si="104"/>
        <v/>
      </c>
      <c r="AX171" t="str">
        <f t="shared" si="104"/>
        <v/>
      </c>
      <c r="AY171" t="str">
        <f t="shared" si="104"/>
        <v/>
      </c>
      <c r="AZ171" t="str">
        <f t="shared" si="104"/>
        <v/>
      </c>
      <c r="BA171">
        <f t="shared" si="104"/>
        <v>1</v>
      </c>
      <c r="BB171" t="str">
        <f t="shared" si="104"/>
        <v/>
      </c>
      <c r="BC171">
        <f t="shared" si="104"/>
        <v>1</v>
      </c>
      <c r="BD171" t="str">
        <f t="shared" si="104"/>
        <v/>
      </c>
      <c r="BE171">
        <f t="shared" si="106"/>
        <v>1</v>
      </c>
      <c r="BF171">
        <f t="shared" si="106"/>
        <v>1</v>
      </c>
      <c r="BG171" t="str">
        <f t="shared" si="106"/>
        <v/>
      </c>
      <c r="BH171">
        <f t="shared" si="103"/>
        <v>4</v>
      </c>
      <c r="BJ171" t="s">
        <v>771</v>
      </c>
    </row>
    <row r="172" spans="1:62" x14ac:dyDescent="0.2">
      <c r="A172" t="s">
        <v>34</v>
      </c>
      <c r="B172" t="s">
        <v>33</v>
      </c>
      <c r="C172" t="s">
        <v>96</v>
      </c>
      <c r="D172" t="s">
        <v>95</v>
      </c>
      <c r="E172" t="s">
        <v>7</v>
      </c>
      <c r="S172" s="1">
        <v>1</v>
      </c>
      <c r="AI172" s="1">
        <v>1</v>
      </c>
      <c r="AM172" s="1">
        <v>1</v>
      </c>
      <c r="AP172" t="str">
        <f t="shared" si="104"/>
        <v/>
      </c>
      <c r="AQ172" t="str">
        <f t="shared" si="104"/>
        <v/>
      </c>
      <c r="AR172" t="str">
        <f t="shared" si="104"/>
        <v/>
      </c>
      <c r="AS172" t="str">
        <f t="shared" si="104"/>
        <v/>
      </c>
      <c r="AT172" t="str">
        <f t="shared" si="104"/>
        <v/>
      </c>
      <c r="AU172" t="str">
        <f t="shared" si="104"/>
        <v/>
      </c>
      <c r="AV172" t="str">
        <f t="shared" si="104"/>
        <v/>
      </c>
      <c r="AW172" t="str">
        <f t="shared" si="104"/>
        <v/>
      </c>
      <c r="AX172" t="str">
        <f t="shared" si="104"/>
        <v/>
      </c>
      <c r="AY172" t="str">
        <f t="shared" si="104"/>
        <v/>
      </c>
      <c r="AZ172" t="str">
        <f t="shared" si="104"/>
        <v/>
      </c>
      <c r="BA172">
        <f t="shared" si="104"/>
        <v>1</v>
      </c>
      <c r="BB172" t="str">
        <f t="shared" si="104"/>
        <v/>
      </c>
      <c r="BC172">
        <f t="shared" si="104"/>
        <v>1</v>
      </c>
      <c r="BD172" t="str">
        <f t="shared" si="104"/>
        <v/>
      </c>
      <c r="BE172">
        <f t="shared" si="106"/>
        <v>1</v>
      </c>
      <c r="BF172" t="str">
        <f t="shared" si="106"/>
        <v/>
      </c>
      <c r="BG172" t="str">
        <f t="shared" si="106"/>
        <v/>
      </c>
      <c r="BH172">
        <f t="shared" si="103"/>
        <v>3</v>
      </c>
      <c r="BJ172" t="s">
        <v>772</v>
      </c>
    </row>
    <row r="173" spans="1:62" x14ac:dyDescent="0.2">
      <c r="A173" t="s">
        <v>36</v>
      </c>
      <c r="B173" t="s">
        <v>35</v>
      </c>
      <c r="C173" t="s">
        <v>96</v>
      </c>
      <c r="D173" t="s">
        <v>95</v>
      </c>
      <c r="E173" t="s">
        <v>7</v>
      </c>
      <c r="O173" s="2">
        <v>1</v>
      </c>
      <c r="S173" s="1">
        <v>1</v>
      </c>
      <c r="AI173" s="1">
        <v>1</v>
      </c>
      <c r="AM173" s="1">
        <v>1</v>
      </c>
      <c r="AP173" t="str">
        <f t="shared" si="104"/>
        <v/>
      </c>
      <c r="AQ173" t="str">
        <f t="shared" si="104"/>
        <v/>
      </c>
      <c r="AR173" t="str">
        <f t="shared" si="104"/>
        <v/>
      </c>
      <c r="AS173" t="str">
        <f t="shared" si="104"/>
        <v/>
      </c>
      <c r="AT173" t="str">
        <f t="shared" si="104"/>
        <v/>
      </c>
      <c r="AU173" t="str">
        <f t="shared" si="104"/>
        <v/>
      </c>
      <c r="AV173" t="str">
        <f t="shared" si="104"/>
        <v/>
      </c>
      <c r="AW173" t="str">
        <f t="shared" si="104"/>
        <v/>
      </c>
      <c r="AX173" t="str">
        <f t="shared" si="104"/>
        <v/>
      </c>
      <c r="AY173">
        <f t="shared" si="104"/>
        <v>1</v>
      </c>
      <c r="AZ173" t="str">
        <f t="shared" si="104"/>
        <v/>
      </c>
      <c r="BA173">
        <f t="shared" si="104"/>
        <v>1</v>
      </c>
      <c r="BB173" t="str">
        <f t="shared" si="104"/>
        <v/>
      </c>
      <c r="BC173">
        <f t="shared" si="104"/>
        <v>1</v>
      </c>
      <c r="BD173" t="str">
        <f t="shared" si="104"/>
        <v/>
      </c>
      <c r="BE173">
        <f t="shared" si="106"/>
        <v>1</v>
      </c>
      <c r="BF173" t="str">
        <f t="shared" si="106"/>
        <v/>
      </c>
      <c r="BG173" t="str">
        <f t="shared" si="106"/>
        <v/>
      </c>
      <c r="BH173">
        <f t="shared" si="103"/>
        <v>4</v>
      </c>
      <c r="BJ173" t="s">
        <v>773</v>
      </c>
    </row>
    <row r="174" spans="1:62" x14ac:dyDescent="0.2">
      <c r="A174" t="s">
        <v>38</v>
      </c>
      <c r="B174" t="s">
        <v>37</v>
      </c>
      <c r="C174" t="s">
        <v>96</v>
      </c>
      <c r="D174" t="s">
        <v>95</v>
      </c>
      <c r="E174" t="s">
        <v>7</v>
      </c>
      <c r="O174" s="2">
        <v>1</v>
      </c>
      <c r="U174" s="1">
        <v>1</v>
      </c>
      <c r="AI174" s="1">
        <v>1</v>
      </c>
      <c r="AM174" s="1">
        <v>1</v>
      </c>
      <c r="AP174" t="str">
        <f t="shared" si="104"/>
        <v/>
      </c>
      <c r="AQ174" t="str">
        <f t="shared" si="104"/>
        <v/>
      </c>
      <c r="AR174" t="str">
        <f t="shared" si="104"/>
        <v/>
      </c>
      <c r="AS174" t="str">
        <f t="shared" si="104"/>
        <v/>
      </c>
      <c r="AT174" t="str">
        <f t="shared" si="104"/>
        <v/>
      </c>
      <c r="AU174" t="str">
        <f t="shared" si="104"/>
        <v/>
      </c>
      <c r="AV174" t="str">
        <f t="shared" si="104"/>
        <v/>
      </c>
      <c r="AW174" t="str">
        <f t="shared" si="104"/>
        <v/>
      </c>
      <c r="AX174" t="str">
        <f t="shared" si="104"/>
        <v/>
      </c>
      <c r="AY174">
        <f t="shared" si="104"/>
        <v>1</v>
      </c>
      <c r="AZ174" t="str">
        <f t="shared" si="104"/>
        <v/>
      </c>
      <c r="BA174">
        <f t="shared" si="104"/>
        <v>1</v>
      </c>
      <c r="BB174" t="str">
        <f t="shared" si="104"/>
        <v/>
      </c>
      <c r="BC174" t="str">
        <f t="shared" si="104"/>
        <v/>
      </c>
      <c r="BD174" t="str">
        <f t="shared" si="104"/>
        <v/>
      </c>
      <c r="BE174">
        <f t="shared" si="106"/>
        <v>1</v>
      </c>
      <c r="BF174" t="str">
        <f t="shared" si="106"/>
        <v/>
      </c>
      <c r="BG174" t="str">
        <f t="shared" si="106"/>
        <v/>
      </c>
      <c r="BH174">
        <f t="shared" si="103"/>
        <v>3</v>
      </c>
      <c r="BJ174" t="s">
        <v>774</v>
      </c>
    </row>
    <row r="175" spans="1:62" x14ac:dyDescent="0.2">
      <c r="A175" t="s">
        <v>40</v>
      </c>
      <c r="B175" t="s">
        <v>39</v>
      </c>
      <c r="C175" t="s">
        <v>96</v>
      </c>
      <c r="D175" t="s">
        <v>95</v>
      </c>
      <c r="E175" t="s">
        <v>7</v>
      </c>
      <c r="S175" s="1">
        <v>1</v>
      </c>
      <c r="U175" s="1">
        <v>1</v>
      </c>
      <c r="AI175" s="1">
        <v>1</v>
      </c>
      <c r="AM175" s="1">
        <v>1</v>
      </c>
      <c r="AP175" t="str">
        <f t="shared" si="104"/>
        <v/>
      </c>
      <c r="AQ175" t="str">
        <f t="shared" si="104"/>
        <v/>
      </c>
      <c r="AR175" t="str">
        <f t="shared" si="104"/>
        <v/>
      </c>
      <c r="AS175" t="str">
        <f t="shared" si="104"/>
        <v/>
      </c>
      <c r="AT175" t="str">
        <f t="shared" si="104"/>
        <v/>
      </c>
      <c r="AU175" t="str">
        <f t="shared" si="104"/>
        <v/>
      </c>
      <c r="AV175" t="str">
        <f t="shared" si="104"/>
        <v/>
      </c>
      <c r="AW175" t="str">
        <f t="shared" si="104"/>
        <v/>
      </c>
      <c r="AX175" t="str">
        <f t="shared" si="104"/>
        <v/>
      </c>
      <c r="AY175" t="str">
        <f t="shared" si="104"/>
        <v/>
      </c>
      <c r="AZ175" t="str">
        <f t="shared" si="104"/>
        <v/>
      </c>
      <c r="BA175">
        <f t="shared" si="104"/>
        <v>1</v>
      </c>
      <c r="BB175" t="str">
        <f t="shared" si="104"/>
        <v/>
      </c>
      <c r="BC175">
        <f t="shared" si="104"/>
        <v>1</v>
      </c>
      <c r="BD175" t="str">
        <f t="shared" si="104"/>
        <v/>
      </c>
      <c r="BE175">
        <f t="shared" si="106"/>
        <v>1</v>
      </c>
      <c r="BF175" t="str">
        <f t="shared" si="106"/>
        <v/>
      </c>
      <c r="BG175" t="str">
        <f t="shared" si="106"/>
        <v/>
      </c>
      <c r="BH175">
        <f t="shared" si="103"/>
        <v>3</v>
      </c>
      <c r="BJ175" t="s">
        <v>775</v>
      </c>
    </row>
    <row r="176" spans="1:62" x14ac:dyDescent="0.2">
      <c r="A176" t="s">
        <v>42</v>
      </c>
      <c r="B176" t="s">
        <v>41</v>
      </c>
      <c r="C176" t="s">
        <v>96</v>
      </c>
      <c r="D176" t="s">
        <v>95</v>
      </c>
      <c r="E176" t="s">
        <v>7</v>
      </c>
      <c r="S176" s="1">
        <v>1</v>
      </c>
      <c r="AI176" s="1">
        <v>1</v>
      </c>
      <c r="AM176" s="1">
        <v>1</v>
      </c>
      <c r="AP176" t="str">
        <f t="shared" si="104"/>
        <v/>
      </c>
      <c r="AQ176" t="str">
        <f t="shared" si="104"/>
        <v/>
      </c>
      <c r="AR176" t="str">
        <f t="shared" si="104"/>
        <v/>
      </c>
      <c r="AS176" t="str">
        <f t="shared" si="104"/>
        <v/>
      </c>
      <c r="AT176" t="str">
        <f t="shared" si="104"/>
        <v/>
      </c>
      <c r="AU176" t="str">
        <f t="shared" si="104"/>
        <v/>
      </c>
      <c r="AV176" t="str">
        <f t="shared" si="104"/>
        <v/>
      </c>
      <c r="AW176" t="str">
        <f t="shared" si="104"/>
        <v/>
      </c>
      <c r="AX176" t="str">
        <f t="shared" si="104"/>
        <v/>
      </c>
      <c r="AY176" t="str">
        <f t="shared" si="104"/>
        <v/>
      </c>
      <c r="AZ176" t="str">
        <f t="shared" si="104"/>
        <v/>
      </c>
      <c r="BA176">
        <f t="shared" si="104"/>
        <v>1</v>
      </c>
      <c r="BB176" t="str">
        <f t="shared" si="104"/>
        <v/>
      </c>
      <c r="BC176">
        <f t="shared" si="104"/>
        <v>1</v>
      </c>
      <c r="BD176" t="str">
        <f t="shared" si="104"/>
        <v/>
      </c>
      <c r="BE176">
        <f t="shared" si="106"/>
        <v>1</v>
      </c>
      <c r="BF176" t="str">
        <f t="shared" si="106"/>
        <v/>
      </c>
      <c r="BG176" t="str">
        <f t="shared" si="106"/>
        <v/>
      </c>
      <c r="BH176">
        <f t="shared" si="103"/>
        <v>3</v>
      </c>
      <c r="BJ176" t="s">
        <v>776</v>
      </c>
    </row>
    <row r="177" spans="1:62" x14ac:dyDescent="0.2">
      <c r="A177" t="s">
        <v>44</v>
      </c>
      <c r="B177" t="s">
        <v>43</v>
      </c>
      <c r="C177" t="s">
        <v>96</v>
      </c>
      <c r="D177" t="s">
        <v>95</v>
      </c>
      <c r="E177" t="s">
        <v>7</v>
      </c>
      <c r="S177" s="1">
        <v>1</v>
      </c>
      <c r="AI177" s="1">
        <v>1</v>
      </c>
      <c r="AM177" s="1">
        <v>1</v>
      </c>
      <c r="AP177" t="str">
        <f t="shared" si="104"/>
        <v/>
      </c>
      <c r="AQ177" t="str">
        <f t="shared" si="104"/>
        <v/>
      </c>
      <c r="AR177" t="str">
        <f t="shared" si="104"/>
        <v/>
      </c>
      <c r="AS177" t="str">
        <f t="shared" si="104"/>
        <v/>
      </c>
      <c r="AT177" t="str">
        <f t="shared" si="104"/>
        <v/>
      </c>
      <c r="AU177" t="str">
        <f t="shared" si="104"/>
        <v/>
      </c>
      <c r="AV177" t="str">
        <f t="shared" si="104"/>
        <v/>
      </c>
      <c r="AW177" t="str">
        <f t="shared" si="104"/>
        <v/>
      </c>
      <c r="AX177" t="str">
        <f t="shared" si="104"/>
        <v/>
      </c>
      <c r="AY177" t="str">
        <f t="shared" si="104"/>
        <v/>
      </c>
      <c r="AZ177" t="str">
        <f t="shared" si="104"/>
        <v/>
      </c>
      <c r="BA177">
        <f t="shared" si="104"/>
        <v>1</v>
      </c>
      <c r="BB177" t="str">
        <f t="shared" si="104"/>
        <v/>
      </c>
      <c r="BC177">
        <f t="shared" si="104"/>
        <v>1</v>
      </c>
      <c r="BD177" t="str">
        <f t="shared" si="104"/>
        <v/>
      </c>
      <c r="BE177">
        <f t="shared" si="106"/>
        <v>1</v>
      </c>
      <c r="BF177" t="str">
        <f t="shared" si="106"/>
        <v/>
      </c>
      <c r="BG177" t="str">
        <f t="shared" si="106"/>
        <v/>
      </c>
      <c r="BH177">
        <f t="shared" si="103"/>
        <v>3</v>
      </c>
      <c r="BJ177" t="s">
        <v>777</v>
      </c>
    </row>
    <row r="178" spans="1:62" x14ac:dyDescent="0.2">
      <c r="A178" t="s">
        <v>46</v>
      </c>
      <c r="B178" t="s">
        <v>45</v>
      </c>
      <c r="C178" t="s">
        <v>96</v>
      </c>
      <c r="D178" t="s">
        <v>95</v>
      </c>
      <c r="E178" t="s">
        <v>7</v>
      </c>
      <c r="L178" s="2">
        <v>1</v>
      </c>
      <c r="S178" s="1">
        <v>1</v>
      </c>
      <c r="W178" s="1">
        <v>1</v>
      </c>
      <c r="AI178" s="1">
        <v>1</v>
      </c>
      <c r="AM178" s="1">
        <v>1</v>
      </c>
      <c r="AP178" t="str">
        <f t="shared" si="104"/>
        <v/>
      </c>
      <c r="AQ178" t="str">
        <f t="shared" si="104"/>
        <v/>
      </c>
      <c r="AR178" t="str">
        <f t="shared" si="104"/>
        <v/>
      </c>
      <c r="AS178" t="str">
        <f t="shared" si="104"/>
        <v/>
      </c>
      <c r="AT178" t="str">
        <f t="shared" si="104"/>
        <v/>
      </c>
      <c r="AU178" t="str">
        <f t="shared" si="104"/>
        <v/>
      </c>
      <c r="AV178">
        <f t="shared" si="104"/>
        <v>1</v>
      </c>
      <c r="AW178" t="str">
        <f t="shared" si="104"/>
        <v/>
      </c>
      <c r="AX178" t="str">
        <f t="shared" si="104"/>
        <v/>
      </c>
      <c r="AY178" t="str">
        <f t="shared" si="104"/>
        <v/>
      </c>
      <c r="AZ178" t="str">
        <f t="shared" si="104"/>
        <v/>
      </c>
      <c r="BA178">
        <f t="shared" si="104"/>
        <v>1</v>
      </c>
      <c r="BB178" t="str">
        <f t="shared" si="104"/>
        <v/>
      </c>
      <c r="BC178">
        <f t="shared" si="104"/>
        <v>1</v>
      </c>
      <c r="BD178" t="str">
        <f t="shared" si="104"/>
        <v/>
      </c>
      <c r="BE178">
        <f t="shared" si="106"/>
        <v>1</v>
      </c>
      <c r="BF178" t="str">
        <f t="shared" si="106"/>
        <v/>
      </c>
      <c r="BG178">
        <f t="shared" si="106"/>
        <v>1</v>
      </c>
      <c r="BH178">
        <f t="shared" si="103"/>
        <v>5</v>
      </c>
      <c r="BJ178" t="s">
        <v>778</v>
      </c>
    </row>
    <row r="179" spans="1:62" x14ac:dyDescent="0.2">
      <c r="A179" t="s">
        <v>48</v>
      </c>
      <c r="B179" t="s">
        <v>47</v>
      </c>
      <c r="C179" t="s">
        <v>96</v>
      </c>
      <c r="D179" t="s">
        <v>95</v>
      </c>
      <c r="E179" t="s">
        <v>7</v>
      </c>
      <c r="S179" s="1">
        <v>1</v>
      </c>
      <c r="V179" s="1">
        <v>1</v>
      </c>
      <c r="AI179" s="1">
        <v>1</v>
      </c>
      <c r="AM179" s="1">
        <v>1</v>
      </c>
      <c r="AP179" t="str">
        <f t="shared" si="104"/>
        <v/>
      </c>
      <c r="AQ179" t="str">
        <f t="shared" si="104"/>
        <v/>
      </c>
      <c r="AR179" t="str">
        <f t="shared" si="104"/>
        <v/>
      </c>
      <c r="AS179" t="str">
        <f t="shared" ref="AS179:BD186" si="107">IF(OR(I179=1,AA179=1)=TRUE,1,"")</f>
        <v/>
      </c>
      <c r="AT179" t="str">
        <f t="shared" si="107"/>
        <v/>
      </c>
      <c r="AU179" t="str">
        <f t="shared" si="107"/>
        <v/>
      </c>
      <c r="AV179" t="str">
        <f t="shared" si="107"/>
        <v/>
      </c>
      <c r="AW179" t="str">
        <f t="shared" si="107"/>
        <v/>
      </c>
      <c r="AX179" t="str">
        <f t="shared" si="107"/>
        <v/>
      </c>
      <c r="AY179" t="str">
        <f t="shared" si="107"/>
        <v/>
      </c>
      <c r="AZ179" t="str">
        <f t="shared" si="107"/>
        <v/>
      </c>
      <c r="BA179">
        <f t="shared" si="107"/>
        <v>1</v>
      </c>
      <c r="BB179" t="str">
        <f t="shared" si="107"/>
        <v/>
      </c>
      <c r="BC179">
        <f t="shared" si="107"/>
        <v>1</v>
      </c>
      <c r="BD179" t="str">
        <f t="shared" si="107"/>
        <v/>
      </c>
      <c r="BE179">
        <f t="shared" si="106"/>
        <v>1</v>
      </c>
      <c r="BF179">
        <f t="shared" si="106"/>
        <v>1</v>
      </c>
      <c r="BG179" t="str">
        <f t="shared" si="106"/>
        <v/>
      </c>
      <c r="BH179">
        <f t="shared" si="103"/>
        <v>4</v>
      </c>
      <c r="BJ179" t="s">
        <v>779</v>
      </c>
    </row>
    <row r="180" spans="1:62" x14ac:dyDescent="0.2">
      <c r="A180" t="s">
        <v>50</v>
      </c>
      <c r="B180" t="s">
        <v>49</v>
      </c>
      <c r="C180" t="s">
        <v>96</v>
      </c>
      <c r="D180" t="s">
        <v>95</v>
      </c>
      <c r="E180" t="s">
        <v>7</v>
      </c>
      <c r="S180" s="1">
        <v>1</v>
      </c>
      <c r="AI180" s="1">
        <v>1</v>
      </c>
      <c r="AM180" s="1">
        <v>1</v>
      </c>
      <c r="AP180" t="str">
        <f t="shared" ref="AP180:AU189" si="108">IF(OR(F180=1,X180=1)=TRUE,1,"")</f>
        <v/>
      </c>
      <c r="AQ180" t="str">
        <f t="shared" si="108"/>
        <v/>
      </c>
      <c r="AR180" t="str">
        <f t="shared" si="108"/>
        <v/>
      </c>
      <c r="AS180" t="str">
        <f t="shared" si="107"/>
        <v/>
      </c>
      <c r="AT180" t="str">
        <f t="shared" si="107"/>
        <v/>
      </c>
      <c r="AU180" t="str">
        <f t="shared" si="107"/>
        <v/>
      </c>
      <c r="AV180" t="str">
        <f t="shared" si="107"/>
        <v/>
      </c>
      <c r="AW180" t="str">
        <f t="shared" si="107"/>
        <v/>
      </c>
      <c r="AX180" t="str">
        <f t="shared" si="107"/>
        <v/>
      </c>
      <c r="AY180" t="str">
        <f t="shared" si="107"/>
        <v/>
      </c>
      <c r="AZ180" t="str">
        <f t="shared" si="107"/>
        <v/>
      </c>
      <c r="BA180">
        <f t="shared" si="107"/>
        <v>1</v>
      </c>
      <c r="BB180" t="str">
        <f t="shared" si="107"/>
        <v/>
      </c>
      <c r="BC180">
        <f t="shared" si="107"/>
        <v>1</v>
      </c>
      <c r="BD180" t="str">
        <f t="shared" si="107"/>
        <v/>
      </c>
      <c r="BE180">
        <f t="shared" si="106"/>
        <v>1</v>
      </c>
      <c r="BF180" t="str">
        <f t="shared" si="106"/>
        <v/>
      </c>
      <c r="BG180" t="str">
        <f t="shared" si="106"/>
        <v/>
      </c>
      <c r="BH180">
        <f t="shared" si="103"/>
        <v>3</v>
      </c>
      <c r="BJ180" t="s">
        <v>780</v>
      </c>
    </row>
    <row r="181" spans="1:62" x14ac:dyDescent="0.2">
      <c r="A181" t="s">
        <v>52</v>
      </c>
      <c r="B181" t="s">
        <v>51</v>
      </c>
      <c r="C181" t="s">
        <v>96</v>
      </c>
      <c r="D181" t="s">
        <v>95</v>
      </c>
      <c r="E181" t="s">
        <v>7</v>
      </c>
      <c r="S181" s="1">
        <v>1</v>
      </c>
      <c r="V181" s="1">
        <v>1</v>
      </c>
      <c r="AI181" s="1">
        <v>1</v>
      </c>
      <c r="AM181" s="1">
        <v>1</v>
      </c>
      <c r="AP181" t="str">
        <f t="shared" si="108"/>
        <v/>
      </c>
      <c r="AQ181" t="str">
        <f t="shared" si="108"/>
        <v/>
      </c>
      <c r="AR181" t="str">
        <f t="shared" si="108"/>
        <v/>
      </c>
      <c r="AS181" t="str">
        <f t="shared" si="107"/>
        <v/>
      </c>
      <c r="AT181" t="str">
        <f t="shared" si="107"/>
        <v/>
      </c>
      <c r="AU181" t="str">
        <f t="shared" si="107"/>
        <v/>
      </c>
      <c r="AV181" t="str">
        <f t="shared" si="107"/>
        <v/>
      </c>
      <c r="AW181" t="str">
        <f t="shared" si="107"/>
        <v/>
      </c>
      <c r="AX181" t="str">
        <f t="shared" si="107"/>
        <v/>
      </c>
      <c r="AY181" t="str">
        <f t="shared" si="107"/>
        <v/>
      </c>
      <c r="AZ181" t="str">
        <f t="shared" si="107"/>
        <v/>
      </c>
      <c r="BA181">
        <f t="shared" si="107"/>
        <v>1</v>
      </c>
      <c r="BB181" t="str">
        <f t="shared" si="107"/>
        <v/>
      </c>
      <c r="BC181">
        <f t="shared" si="107"/>
        <v>1</v>
      </c>
      <c r="BD181" t="str">
        <f t="shared" si="107"/>
        <v/>
      </c>
      <c r="BE181">
        <f t="shared" si="106"/>
        <v>1</v>
      </c>
      <c r="BF181">
        <f t="shared" si="106"/>
        <v>1</v>
      </c>
      <c r="BG181" t="str">
        <f t="shared" si="106"/>
        <v/>
      </c>
      <c r="BH181">
        <f t="shared" si="103"/>
        <v>4</v>
      </c>
      <c r="BJ181" t="s">
        <v>781</v>
      </c>
    </row>
    <row r="182" spans="1:62" x14ac:dyDescent="0.2">
      <c r="A182" t="s">
        <v>54</v>
      </c>
      <c r="B182" t="s">
        <v>53</v>
      </c>
      <c r="C182" t="s">
        <v>96</v>
      </c>
      <c r="D182" t="s">
        <v>95</v>
      </c>
      <c r="E182" t="s">
        <v>7</v>
      </c>
      <c r="G182" s="2">
        <v>1</v>
      </c>
      <c r="L182" s="2">
        <v>1</v>
      </c>
      <c r="O182" s="2">
        <v>1</v>
      </c>
      <c r="S182" s="1">
        <v>1</v>
      </c>
      <c r="AI182" s="1">
        <v>1</v>
      </c>
      <c r="AM182" s="1">
        <v>1</v>
      </c>
      <c r="AP182" t="str">
        <f t="shared" si="108"/>
        <v/>
      </c>
      <c r="AQ182">
        <f t="shared" si="108"/>
        <v>1</v>
      </c>
      <c r="AR182" t="str">
        <f t="shared" si="108"/>
        <v/>
      </c>
      <c r="AS182" t="str">
        <f t="shared" si="107"/>
        <v/>
      </c>
      <c r="AT182" t="str">
        <f t="shared" si="107"/>
        <v/>
      </c>
      <c r="AU182" t="str">
        <f t="shared" si="107"/>
        <v/>
      </c>
      <c r="AV182">
        <f t="shared" si="107"/>
        <v>1</v>
      </c>
      <c r="AW182" t="str">
        <f t="shared" si="107"/>
        <v/>
      </c>
      <c r="AX182" t="str">
        <f t="shared" si="107"/>
        <v/>
      </c>
      <c r="AY182">
        <f t="shared" si="107"/>
        <v>1</v>
      </c>
      <c r="AZ182" t="str">
        <f t="shared" si="107"/>
        <v/>
      </c>
      <c r="BA182">
        <f t="shared" si="107"/>
        <v>1</v>
      </c>
      <c r="BB182" t="str">
        <f t="shared" si="107"/>
        <v/>
      </c>
      <c r="BC182">
        <f t="shared" si="107"/>
        <v>1</v>
      </c>
      <c r="BD182" t="str">
        <f t="shared" si="107"/>
        <v/>
      </c>
      <c r="BE182">
        <f t="shared" si="106"/>
        <v>1</v>
      </c>
      <c r="BF182" t="str">
        <f t="shared" si="106"/>
        <v/>
      </c>
      <c r="BG182" t="str">
        <f t="shared" si="106"/>
        <v/>
      </c>
      <c r="BH182">
        <f t="shared" si="103"/>
        <v>6</v>
      </c>
      <c r="BJ182" t="s">
        <v>782</v>
      </c>
    </row>
    <row r="183" spans="1:62" x14ac:dyDescent="0.2">
      <c r="A183" t="s">
        <v>56</v>
      </c>
      <c r="B183" t="s">
        <v>55</v>
      </c>
      <c r="C183" t="s">
        <v>96</v>
      </c>
      <c r="D183" t="s">
        <v>95</v>
      </c>
      <c r="E183" t="s">
        <v>7</v>
      </c>
      <c r="S183" s="1">
        <v>1</v>
      </c>
      <c r="AI183" s="1">
        <v>1</v>
      </c>
      <c r="AM183" s="1">
        <v>1</v>
      </c>
      <c r="AP183" t="str">
        <f t="shared" si="108"/>
        <v/>
      </c>
      <c r="AQ183" t="str">
        <f t="shared" si="108"/>
        <v/>
      </c>
      <c r="AR183" t="str">
        <f t="shared" si="108"/>
        <v/>
      </c>
      <c r="AS183" t="str">
        <f t="shared" si="107"/>
        <v/>
      </c>
      <c r="AT183" t="str">
        <f t="shared" si="107"/>
        <v/>
      </c>
      <c r="AU183" t="str">
        <f t="shared" si="107"/>
        <v/>
      </c>
      <c r="AV183" t="str">
        <f t="shared" si="107"/>
        <v/>
      </c>
      <c r="AW183" t="str">
        <f t="shared" si="107"/>
        <v/>
      </c>
      <c r="AX183" t="str">
        <f t="shared" si="107"/>
        <v/>
      </c>
      <c r="AY183" t="str">
        <f t="shared" si="107"/>
        <v/>
      </c>
      <c r="AZ183" t="str">
        <f t="shared" si="107"/>
        <v/>
      </c>
      <c r="BA183">
        <f t="shared" si="107"/>
        <v>1</v>
      </c>
      <c r="BB183" t="str">
        <f t="shared" si="107"/>
        <v/>
      </c>
      <c r="BC183">
        <f t="shared" si="107"/>
        <v>1</v>
      </c>
      <c r="BD183" t="str">
        <f t="shared" si="107"/>
        <v/>
      </c>
      <c r="BE183">
        <f t="shared" si="106"/>
        <v>1</v>
      </c>
      <c r="BF183" t="str">
        <f t="shared" si="106"/>
        <v/>
      </c>
      <c r="BG183" t="str">
        <f t="shared" si="106"/>
        <v/>
      </c>
      <c r="BH183">
        <f t="shared" si="103"/>
        <v>3</v>
      </c>
      <c r="BJ183" t="s">
        <v>783</v>
      </c>
    </row>
    <row r="184" spans="1:62" x14ac:dyDescent="0.2">
      <c r="A184" t="s">
        <v>20</v>
      </c>
      <c r="B184" t="s">
        <v>19</v>
      </c>
      <c r="C184" t="s">
        <v>233</v>
      </c>
      <c r="D184" t="s">
        <v>232</v>
      </c>
      <c r="E184" t="s">
        <v>7</v>
      </c>
      <c r="S184" s="1">
        <v>1</v>
      </c>
      <c r="U184" s="1">
        <v>1</v>
      </c>
      <c r="AI184" s="1">
        <v>1</v>
      </c>
      <c r="AP184" t="str">
        <f t="shared" si="108"/>
        <v/>
      </c>
      <c r="AQ184" t="str">
        <f t="shared" si="108"/>
        <v/>
      </c>
      <c r="AR184" t="str">
        <f t="shared" si="108"/>
        <v/>
      </c>
      <c r="AS184" t="str">
        <f t="shared" si="107"/>
        <v/>
      </c>
      <c r="AT184" t="str">
        <f t="shared" si="107"/>
        <v/>
      </c>
      <c r="AU184" t="str">
        <f t="shared" si="107"/>
        <v/>
      </c>
      <c r="AV184" t="str">
        <f t="shared" si="107"/>
        <v/>
      </c>
      <c r="AW184" t="str">
        <f t="shared" si="107"/>
        <v/>
      </c>
      <c r="AX184" t="str">
        <f t="shared" si="107"/>
        <v/>
      </c>
      <c r="AY184" t="str">
        <f t="shared" si="107"/>
        <v/>
      </c>
      <c r="AZ184" t="str">
        <f t="shared" si="107"/>
        <v/>
      </c>
      <c r="BA184">
        <f t="shared" si="107"/>
        <v>1</v>
      </c>
      <c r="BB184" t="str">
        <f t="shared" si="107"/>
        <v/>
      </c>
      <c r="BC184">
        <f t="shared" si="107"/>
        <v>1</v>
      </c>
      <c r="BD184" t="str">
        <f t="shared" si="107"/>
        <v/>
      </c>
      <c r="BE184">
        <f t="shared" si="106"/>
        <v>1</v>
      </c>
      <c r="BF184" t="str">
        <f t="shared" si="106"/>
        <v/>
      </c>
      <c r="BG184" t="str">
        <f t="shared" si="106"/>
        <v/>
      </c>
      <c r="BH184">
        <f t="shared" ref="BH184:BH192" si="109">SUM(AP184:BG184)</f>
        <v>3</v>
      </c>
      <c r="BJ184" t="s">
        <v>2515</v>
      </c>
    </row>
    <row r="185" spans="1:62" x14ac:dyDescent="0.2">
      <c r="A185" t="s">
        <v>38</v>
      </c>
      <c r="B185" t="s">
        <v>37</v>
      </c>
      <c r="C185" t="s">
        <v>233</v>
      </c>
      <c r="D185" t="s">
        <v>232</v>
      </c>
      <c r="E185" t="s">
        <v>7</v>
      </c>
      <c r="O185" s="2">
        <v>1</v>
      </c>
      <c r="U185" s="1">
        <v>1</v>
      </c>
      <c r="AI185" s="1">
        <v>1</v>
      </c>
      <c r="AP185" t="str">
        <f t="shared" si="108"/>
        <v/>
      </c>
      <c r="AQ185" t="str">
        <f t="shared" si="108"/>
        <v/>
      </c>
      <c r="AR185" t="str">
        <f t="shared" si="108"/>
        <v/>
      </c>
      <c r="AS185" t="str">
        <f t="shared" si="107"/>
        <v/>
      </c>
      <c r="AT185" t="str">
        <f t="shared" si="107"/>
        <v/>
      </c>
      <c r="AU185" t="str">
        <f t="shared" si="107"/>
        <v/>
      </c>
      <c r="AV185" t="str">
        <f t="shared" si="107"/>
        <v/>
      </c>
      <c r="AW185" t="str">
        <f t="shared" si="107"/>
        <v/>
      </c>
      <c r="AX185" t="str">
        <f t="shared" si="107"/>
        <v/>
      </c>
      <c r="AY185">
        <f t="shared" si="107"/>
        <v>1</v>
      </c>
      <c r="AZ185" t="str">
        <f t="shared" si="107"/>
        <v/>
      </c>
      <c r="BA185">
        <f t="shared" si="107"/>
        <v>1</v>
      </c>
      <c r="BB185" t="str">
        <f t="shared" si="107"/>
        <v/>
      </c>
      <c r="BC185" t="str">
        <f t="shared" si="107"/>
        <v/>
      </c>
      <c r="BD185" t="str">
        <f t="shared" si="107"/>
        <v/>
      </c>
      <c r="BE185">
        <f t="shared" si="106"/>
        <v>1</v>
      </c>
      <c r="BF185" t="str">
        <f t="shared" si="106"/>
        <v/>
      </c>
      <c r="BG185" t="str">
        <f t="shared" si="106"/>
        <v/>
      </c>
      <c r="BH185">
        <f t="shared" si="109"/>
        <v>3</v>
      </c>
      <c r="BJ185" t="s">
        <v>2524</v>
      </c>
    </row>
    <row r="186" spans="1:62" x14ac:dyDescent="0.2">
      <c r="A186" t="s">
        <v>40</v>
      </c>
      <c r="B186" t="s">
        <v>39</v>
      </c>
      <c r="C186" t="s">
        <v>233</v>
      </c>
      <c r="D186" t="s">
        <v>232</v>
      </c>
      <c r="E186" t="s">
        <v>7</v>
      </c>
      <c r="S186" s="1">
        <v>1</v>
      </c>
      <c r="U186" s="1">
        <v>1</v>
      </c>
      <c r="AI186" s="1">
        <v>1</v>
      </c>
      <c r="AP186" t="str">
        <f t="shared" si="108"/>
        <v/>
      </c>
      <c r="AQ186" t="str">
        <f t="shared" si="108"/>
        <v/>
      </c>
      <c r="AR186" t="str">
        <f t="shared" si="108"/>
        <v/>
      </c>
      <c r="AS186" t="str">
        <f t="shared" si="107"/>
        <v/>
      </c>
      <c r="AT186" t="str">
        <f t="shared" si="107"/>
        <v/>
      </c>
      <c r="AU186" t="str">
        <f t="shared" si="107"/>
        <v/>
      </c>
      <c r="AV186" t="str">
        <f t="shared" ref="AV186:BD189" si="110">IF(OR(L186=1,AD186=1)=TRUE,1,"")</f>
        <v/>
      </c>
      <c r="AW186" t="str">
        <f t="shared" si="110"/>
        <v/>
      </c>
      <c r="AX186" t="str">
        <f t="shared" si="110"/>
        <v/>
      </c>
      <c r="AY186" t="str">
        <f t="shared" si="110"/>
        <v/>
      </c>
      <c r="AZ186" t="str">
        <f t="shared" si="110"/>
        <v/>
      </c>
      <c r="BA186">
        <f t="shared" si="110"/>
        <v>1</v>
      </c>
      <c r="BB186" t="str">
        <f t="shared" si="110"/>
        <v/>
      </c>
      <c r="BC186">
        <f t="shared" si="110"/>
        <v>1</v>
      </c>
      <c r="BD186" t="str">
        <f t="shared" si="110"/>
        <v/>
      </c>
      <c r="BE186">
        <f t="shared" si="106"/>
        <v>1</v>
      </c>
      <c r="BF186" t="str">
        <f t="shared" si="106"/>
        <v/>
      </c>
      <c r="BG186" t="str">
        <f t="shared" si="106"/>
        <v/>
      </c>
      <c r="BH186">
        <f t="shared" si="109"/>
        <v>3</v>
      </c>
      <c r="BJ186" t="s">
        <v>2525</v>
      </c>
    </row>
    <row r="187" spans="1:62" x14ac:dyDescent="0.2">
      <c r="A187" t="s">
        <v>20</v>
      </c>
      <c r="B187" t="s">
        <v>19</v>
      </c>
      <c r="C187" t="s">
        <v>165</v>
      </c>
      <c r="D187" t="s">
        <v>164</v>
      </c>
      <c r="E187" t="s">
        <v>10</v>
      </c>
      <c r="S187" s="1">
        <v>1</v>
      </c>
      <c r="U187" s="1">
        <v>1</v>
      </c>
      <c r="Y187" s="2">
        <v>1</v>
      </c>
      <c r="AI187" s="1">
        <v>1</v>
      </c>
      <c r="AO187" s="1">
        <v>1</v>
      </c>
      <c r="AP187" t="str">
        <f t="shared" si="108"/>
        <v/>
      </c>
      <c r="AQ187">
        <f t="shared" si="108"/>
        <v>1</v>
      </c>
      <c r="AR187" t="str">
        <f t="shared" si="108"/>
        <v/>
      </c>
      <c r="AS187" t="str">
        <f t="shared" si="108"/>
        <v/>
      </c>
      <c r="AT187" t="str">
        <f t="shared" si="108"/>
        <v/>
      </c>
      <c r="AU187" t="str">
        <f t="shared" si="108"/>
        <v/>
      </c>
      <c r="AV187" t="str">
        <f t="shared" si="110"/>
        <v/>
      </c>
      <c r="AW187" t="str">
        <f t="shared" si="110"/>
        <v/>
      </c>
      <c r="AX187" t="str">
        <f t="shared" si="110"/>
        <v/>
      </c>
      <c r="AY187" t="str">
        <f t="shared" si="110"/>
        <v/>
      </c>
      <c r="AZ187" t="str">
        <f t="shared" si="110"/>
        <v/>
      </c>
      <c r="BA187">
        <f t="shared" si="110"/>
        <v>1</v>
      </c>
      <c r="BB187" t="str">
        <f t="shared" si="110"/>
        <v/>
      </c>
      <c r="BC187">
        <f t="shared" si="110"/>
        <v>1</v>
      </c>
      <c r="BD187" t="str">
        <f t="shared" si="110"/>
        <v/>
      </c>
      <c r="BE187">
        <f t="shared" si="106"/>
        <v>1</v>
      </c>
      <c r="BF187" t="str">
        <f t="shared" si="106"/>
        <v/>
      </c>
      <c r="BG187">
        <f t="shared" si="106"/>
        <v>1</v>
      </c>
      <c r="BH187">
        <f t="shared" si="109"/>
        <v>5</v>
      </c>
      <c r="BJ187" t="s">
        <v>1665</v>
      </c>
    </row>
    <row r="188" spans="1:62" x14ac:dyDescent="0.2">
      <c r="A188" t="s">
        <v>38</v>
      </c>
      <c r="B188" t="s">
        <v>37</v>
      </c>
      <c r="C188" t="s">
        <v>165</v>
      </c>
      <c r="D188" t="s">
        <v>164</v>
      </c>
      <c r="E188" t="s">
        <v>10</v>
      </c>
      <c r="O188" s="2">
        <v>1</v>
      </c>
      <c r="U188" s="1">
        <v>1</v>
      </c>
      <c r="Y188" s="2">
        <v>1</v>
      </c>
      <c r="AI188" s="1">
        <v>1</v>
      </c>
      <c r="AO188" s="1">
        <v>1</v>
      </c>
      <c r="AP188" t="str">
        <f t="shared" si="108"/>
        <v/>
      </c>
      <c r="AQ188">
        <f t="shared" si="108"/>
        <v>1</v>
      </c>
      <c r="AR188" t="str">
        <f t="shared" si="108"/>
        <v/>
      </c>
      <c r="AS188" t="str">
        <f t="shared" si="108"/>
        <v/>
      </c>
      <c r="AT188" t="str">
        <f t="shared" si="108"/>
        <v/>
      </c>
      <c r="AU188" t="str">
        <f t="shared" si="108"/>
        <v/>
      </c>
      <c r="AV188" t="str">
        <f t="shared" si="110"/>
        <v/>
      </c>
      <c r="AW188" t="str">
        <f t="shared" si="110"/>
        <v/>
      </c>
      <c r="AX188" t="str">
        <f t="shared" si="110"/>
        <v/>
      </c>
      <c r="AY188">
        <f t="shared" si="110"/>
        <v>1</v>
      </c>
      <c r="AZ188" t="str">
        <f t="shared" si="110"/>
        <v/>
      </c>
      <c r="BA188">
        <f t="shared" si="110"/>
        <v>1</v>
      </c>
      <c r="BB188" t="str">
        <f t="shared" si="110"/>
        <v/>
      </c>
      <c r="BC188" t="str">
        <f t="shared" si="110"/>
        <v/>
      </c>
      <c r="BD188" t="str">
        <f t="shared" si="110"/>
        <v/>
      </c>
      <c r="BE188">
        <f t="shared" si="106"/>
        <v>1</v>
      </c>
      <c r="BF188" t="str">
        <f t="shared" si="106"/>
        <v/>
      </c>
      <c r="BG188">
        <f t="shared" si="106"/>
        <v>1</v>
      </c>
      <c r="BH188">
        <f t="shared" si="109"/>
        <v>5</v>
      </c>
      <c r="BJ188" t="s">
        <v>1674</v>
      </c>
    </row>
    <row r="189" spans="1:62" x14ac:dyDescent="0.2">
      <c r="A189" t="s">
        <v>40</v>
      </c>
      <c r="B189" t="s">
        <v>39</v>
      </c>
      <c r="C189" t="s">
        <v>165</v>
      </c>
      <c r="D189" t="s">
        <v>164</v>
      </c>
      <c r="E189" t="s">
        <v>10</v>
      </c>
      <c r="S189" s="1">
        <v>1</v>
      </c>
      <c r="U189" s="1">
        <v>1</v>
      </c>
      <c r="Y189" s="2">
        <v>1</v>
      </c>
      <c r="AI189" s="1">
        <v>1</v>
      </c>
      <c r="AO189" s="1">
        <v>1</v>
      </c>
      <c r="AP189" t="str">
        <f t="shared" si="108"/>
        <v/>
      </c>
      <c r="AQ189">
        <f t="shared" si="108"/>
        <v>1</v>
      </c>
      <c r="AR189" t="str">
        <f t="shared" si="108"/>
        <v/>
      </c>
      <c r="AS189" t="str">
        <f t="shared" si="108"/>
        <v/>
      </c>
      <c r="AT189" t="str">
        <f t="shared" si="108"/>
        <v/>
      </c>
      <c r="AU189" t="str">
        <f t="shared" si="108"/>
        <v/>
      </c>
      <c r="AV189" t="str">
        <f t="shared" si="110"/>
        <v/>
      </c>
      <c r="AW189" t="str">
        <f t="shared" si="110"/>
        <v/>
      </c>
      <c r="AX189" t="str">
        <f t="shared" si="110"/>
        <v/>
      </c>
      <c r="AY189" t="str">
        <f t="shared" si="110"/>
        <v/>
      </c>
      <c r="AZ189" t="str">
        <f t="shared" si="110"/>
        <v/>
      </c>
      <c r="BA189">
        <f t="shared" si="110"/>
        <v>1</v>
      </c>
      <c r="BB189" t="str">
        <f t="shared" si="110"/>
        <v/>
      </c>
      <c r="BC189">
        <f t="shared" si="110"/>
        <v>1</v>
      </c>
      <c r="BD189" t="str">
        <f t="shared" si="110"/>
        <v/>
      </c>
      <c r="BE189">
        <f t="shared" si="106"/>
        <v>1</v>
      </c>
      <c r="BF189" t="str">
        <f t="shared" si="106"/>
        <v/>
      </c>
      <c r="BG189">
        <f t="shared" si="106"/>
        <v>1</v>
      </c>
      <c r="BH189">
        <f t="shared" si="109"/>
        <v>5</v>
      </c>
      <c r="BJ189" t="s">
        <v>1675</v>
      </c>
    </row>
    <row r="190" spans="1:62" x14ac:dyDescent="0.2">
      <c r="A190" t="s">
        <v>20</v>
      </c>
      <c r="B190" t="s">
        <v>19</v>
      </c>
      <c r="C190" t="s">
        <v>227</v>
      </c>
      <c r="D190" t="s">
        <v>226</v>
      </c>
      <c r="E190" t="s">
        <v>10</v>
      </c>
      <c r="S190" s="1">
        <v>1</v>
      </c>
      <c r="U190" s="1">
        <v>1</v>
      </c>
      <c r="AI190" s="1">
        <v>1</v>
      </c>
      <c r="AP190" t="str">
        <f t="shared" ref="AP190:AU194" si="111">IF(OR(F190=1,X190=1)=TRUE,1,"")</f>
        <v/>
      </c>
      <c r="AQ190" t="str">
        <f t="shared" si="111"/>
        <v/>
      </c>
      <c r="AR190" t="str">
        <f t="shared" si="111"/>
        <v/>
      </c>
      <c r="AS190" t="str">
        <f t="shared" si="111"/>
        <v/>
      </c>
      <c r="AT190" t="str">
        <f t="shared" si="111"/>
        <v/>
      </c>
      <c r="AU190" t="str">
        <f t="shared" si="111"/>
        <v/>
      </c>
      <c r="AV190" t="str">
        <f t="shared" ref="AV190:BA195" si="112">IF(OR(L190=1,AD190=1)=TRUE,1,"")</f>
        <v/>
      </c>
      <c r="AW190" t="str">
        <f t="shared" si="112"/>
        <v/>
      </c>
      <c r="AX190" t="str">
        <f t="shared" si="112"/>
        <v/>
      </c>
      <c r="AY190" t="str">
        <f t="shared" ref="AY190:BG192" si="113">IF(OR(O190=1,AG190=1)=TRUE,1,"")</f>
        <v/>
      </c>
      <c r="AZ190" t="str">
        <f t="shared" si="113"/>
        <v/>
      </c>
      <c r="BA190">
        <f t="shared" si="113"/>
        <v>1</v>
      </c>
      <c r="BB190" t="str">
        <f t="shared" si="113"/>
        <v/>
      </c>
      <c r="BC190">
        <f t="shared" si="113"/>
        <v>1</v>
      </c>
      <c r="BD190" t="str">
        <f t="shared" si="113"/>
        <v/>
      </c>
      <c r="BE190">
        <f t="shared" si="113"/>
        <v>1</v>
      </c>
      <c r="BF190" t="str">
        <f t="shared" si="113"/>
        <v/>
      </c>
      <c r="BG190" t="str">
        <f t="shared" si="113"/>
        <v/>
      </c>
      <c r="BH190">
        <f t="shared" si="109"/>
        <v>3</v>
      </c>
      <c r="BJ190" t="s">
        <v>2440</v>
      </c>
    </row>
    <row r="191" spans="1:62" x14ac:dyDescent="0.2">
      <c r="A191" t="s">
        <v>38</v>
      </c>
      <c r="B191" t="s">
        <v>37</v>
      </c>
      <c r="C191" t="s">
        <v>227</v>
      </c>
      <c r="D191" t="s">
        <v>226</v>
      </c>
      <c r="E191" t="s">
        <v>10</v>
      </c>
      <c r="O191" s="2">
        <v>1</v>
      </c>
      <c r="U191" s="1">
        <v>1</v>
      </c>
      <c r="AI191" s="1">
        <v>1</v>
      </c>
      <c r="AP191" t="str">
        <f t="shared" si="111"/>
        <v/>
      </c>
      <c r="AQ191" t="str">
        <f t="shared" si="111"/>
        <v/>
      </c>
      <c r="AR191" t="str">
        <f t="shared" si="111"/>
        <v/>
      </c>
      <c r="AS191" t="str">
        <f t="shared" si="111"/>
        <v/>
      </c>
      <c r="AT191" t="str">
        <f t="shared" si="111"/>
        <v/>
      </c>
      <c r="AU191" t="str">
        <f t="shared" si="111"/>
        <v/>
      </c>
      <c r="AV191" t="str">
        <f t="shared" si="112"/>
        <v/>
      </c>
      <c r="AW191" t="str">
        <f t="shared" si="112"/>
        <v/>
      </c>
      <c r="AX191" t="str">
        <f t="shared" si="112"/>
        <v/>
      </c>
      <c r="AY191">
        <f t="shared" si="113"/>
        <v>1</v>
      </c>
      <c r="AZ191" t="str">
        <f t="shared" si="113"/>
        <v/>
      </c>
      <c r="BA191">
        <f t="shared" si="113"/>
        <v>1</v>
      </c>
      <c r="BB191" t="str">
        <f t="shared" si="113"/>
        <v/>
      </c>
      <c r="BC191" t="str">
        <f t="shared" si="113"/>
        <v/>
      </c>
      <c r="BD191" t="str">
        <f t="shared" si="113"/>
        <v/>
      </c>
      <c r="BE191">
        <f t="shared" si="113"/>
        <v>1</v>
      </c>
      <c r="BF191" t="str">
        <f t="shared" si="113"/>
        <v/>
      </c>
      <c r="BG191" t="str">
        <f t="shared" si="113"/>
        <v/>
      </c>
      <c r="BH191">
        <f t="shared" si="109"/>
        <v>3</v>
      </c>
      <c r="BJ191" t="s">
        <v>2449</v>
      </c>
    </row>
    <row r="192" spans="1:62" x14ac:dyDescent="0.2">
      <c r="A192" t="s">
        <v>40</v>
      </c>
      <c r="B192" t="s">
        <v>39</v>
      </c>
      <c r="C192" t="s">
        <v>227</v>
      </c>
      <c r="D192" t="s">
        <v>226</v>
      </c>
      <c r="E192" t="s">
        <v>7</v>
      </c>
      <c r="S192" s="1">
        <v>1</v>
      </c>
      <c r="U192" s="1">
        <v>1</v>
      </c>
      <c r="AI192" s="1">
        <v>1</v>
      </c>
      <c r="AP192" t="str">
        <f t="shared" si="111"/>
        <v/>
      </c>
      <c r="AQ192" t="str">
        <f t="shared" si="111"/>
        <v/>
      </c>
      <c r="AR192" t="str">
        <f t="shared" si="111"/>
        <v/>
      </c>
      <c r="AS192" t="str">
        <f t="shared" si="111"/>
        <v/>
      </c>
      <c r="AT192" t="str">
        <f t="shared" si="111"/>
        <v/>
      </c>
      <c r="AU192" t="str">
        <f t="shared" si="111"/>
        <v/>
      </c>
      <c r="AV192" t="str">
        <f t="shared" si="112"/>
        <v/>
      </c>
      <c r="AW192" t="str">
        <f t="shared" si="112"/>
        <v/>
      </c>
      <c r="AX192" t="str">
        <f t="shared" si="112"/>
        <v/>
      </c>
      <c r="AY192" t="str">
        <f t="shared" si="113"/>
        <v/>
      </c>
      <c r="AZ192" t="str">
        <f t="shared" si="113"/>
        <v/>
      </c>
      <c r="BA192">
        <f t="shared" si="113"/>
        <v>1</v>
      </c>
      <c r="BB192" t="str">
        <f t="shared" si="113"/>
        <v/>
      </c>
      <c r="BC192">
        <f t="shared" si="113"/>
        <v>1</v>
      </c>
      <c r="BD192" t="str">
        <f t="shared" si="113"/>
        <v/>
      </c>
      <c r="BE192">
        <f t="shared" si="113"/>
        <v>1</v>
      </c>
      <c r="BF192" t="str">
        <f t="shared" si="113"/>
        <v/>
      </c>
      <c r="BG192" t="str">
        <f t="shared" si="113"/>
        <v/>
      </c>
      <c r="BH192">
        <f t="shared" si="109"/>
        <v>3</v>
      </c>
      <c r="BJ192" t="s">
        <v>2450</v>
      </c>
    </row>
    <row r="193" spans="1:62" x14ac:dyDescent="0.2">
      <c r="A193" t="s">
        <v>20</v>
      </c>
      <c r="B193" t="s">
        <v>19</v>
      </c>
      <c r="C193" t="s">
        <v>70</v>
      </c>
      <c r="D193" t="s">
        <v>69</v>
      </c>
      <c r="E193" t="s">
        <v>7</v>
      </c>
      <c r="S193" s="1">
        <v>1</v>
      </c>
      <c r="U193" s="1">
        <v>1</v>
      </c>
      <c r="AI193" s="1">
        <v>1</v>
      </c>
      <c r="AP193" t="str">
        <f t="shared" si="111"/>
        <v/>
      </c>
      <c r="AQ193" t="str">
        <f t="shared" si="111"/>
        <v/>
      </c>
      <c r="AR193" t="str">
        <f t="shared" si="111"/>
        <v/>
      </c>
      <c r="AS193" t="str">
        <f t="shared" si="111"/>
        <v/>
      </c>
      <c r="AT193" t="str">
        <f t="shared" si="111"/>
        <v/>
      </c>
      <c r="AU193" t="str">
        <f t="shared" si="111"/>
        <v/>
      </c>
      <c r="AV193" t="str">
        <f t="shared" si="112"/>
        <v/>
      </c>
      <c r="AW193" t="str">
        <f t="shared" si="112"/>
        <v/>
      </c>
      <c r="AX193" t="str">
        <f t="shared" si="112"/>
        <v/>
      </c>
      <c r="AY193" t="str">
        <f t="shared" si="112"/>
        <v/>
      </c>
      <c r="AZ193" t="str">
        <f t="shared" si="112"/>
        <v/>
      </c>
      <c r="BA193">
        <f t="shared" si="112"/>
        <v>1</v>
      </c>
      <c r="BB193" t="str">
        <f t="shared" ref="BB193:BG198" si="114">IF(OR(R193=1,AJ193=1)=TRUE,1,"")</f>
        <v/>
      </c>
      <c r="BC193">
        <f t="shared" si="114"/>
        <v>1</v>
      </c>
      <c r="BD193" t="str">
        <f t="shared" si="114"/>
        <v/>
      </c>
      <c r="BE193">
        <f t="shared" si="114"/>
        <v>1</v>
      </c>
      <c r="BF193" t="str">
        <f t="shared" si="114"/>
        <v/>
      </c>
      <c r="BG193" t="str">
        <f t="shared" si="114"/>
        <v/>
      </c>
      <c r="BH193">
        <f t="shared" ref="BH193:BH204" si="115">SUM(AP193:BG193)</f>
        <v>3</v>
      </c>
      <c r="BJ193" t="s">
        <v>440</v>
      </c>
    </row>
    <row r="194" spans="1:62" x14ac:dyDescent="0.2">
      <c r="A194" t="s">
        <v>38</v>
      </c>
      <c r="B194" t="s">
        <v>37</v>
      </c>
      <c r="C194" t="s">
        <v>70</v>
      </c>
      <c r="D194" t="s">
        <v>69</v>
      </c>
      <c r="E194" t="s">
        <v>7</v>
      </c>
      <c r="O194" s="2">
        <v>1</v>
      </c>
      <c r="U194" s="1">
        <v>1</v>
      </c>
      <c r="AI194" s="1">
        <v>1</v>
      </c>
      <c r="AP194" t="str">
        <f t="shared" si="111"/>
        <v/>
      </c>
      <c r="AQ194" t="str">
        <f t="shared" si="111"/>
        <v/>
      </c>
      <c r="AR194" t="str">
        <f t="shared" si="111"/>
        <v/>
      </c>
      <c r="AS194" t="str">
        <f t="shared" ref="AS194:AX213" si="116">IF(OR(I194=1,AA194=1)=TRUE,1,"")</f>
        <v/>
      </c>
      <c r="AT194" t="str">
        <f t="shared" si="116"/>
        <v/>
      </c>
      <c r="AU194" t="str">
        <f t="shared" si="116"/>
        <v/>
      </c>
      <c r="AV194" t="str">
        <f t="shared" si="112"/>
        <v/>
      </c>
      <c r="AW194" t="str">
        <f t="shared" si="112"/>
        <v/>
      </c>
      <c r="AX194" t="str">
        <f t="shared" si="112"/>
        <v/>
      </c>
      <c r="AY194">
        <f t="shared" si="112"/>
        <v>1</v>
      </c>
      <c r="AZ194" t="str">
        <f t="shared" si="112"/>
        <v/>
      </c>
      <c r="BA194">
        <f t="shared" si="112"/>
        <v>1</v>
      </c>
      <c r="BB194" t="str">
        <f t="shared" si="114"/>
        <v/>
      </c>
      <c r="BC194" t="str">
        <f t="shared" si="114"/>
        <v/>
      </c>
      <c r="BD194" t="str">
        <f t="shared" si="114"/>
        <v/>
      </c>
      <c r="BE194">
        <f t="shared" si="114"/>
        <v>1</v>
      </c>
      <c r="BF194" t="str">
        <f t="shared" si="114"/>
        <v/>
      </c>
      <c r="BG194" t="str">
        <f t="shared" si="114"/>
        <v/>
      </c>
      <c r="BH194">
        <f t="shared" si="115"/>
        <v>3</v>
      </c>
      <c r="BJ194" t="s">
        <v>449</v>
      </c>
    </row>
    <row r="195" spans="1:62" x14ac:dyDescent="0.2">
      <c r="A195" t="s">
        <v>40</v>
      </c>
      <c r="B195" t="s">
        <v>39</v>
      </c>
      <c r="C195" t="s">
        <v>70</v>
      </c>
      <c r="D195" t="s">
        <v>69</v>
      </c>
      <c r="E195" t="s">
        <v>7</v>
      </c>
      <c r="S195" s="1">
        <v>1</v>
      </c>
      <c r="U195" s="1">
        <v>1</v>
      </c>
      <c r="AI195" s="1">
        <v>1</v>
      </c>
      <c r="AP195" t="str">
        <f t="shared" ref="AP195:AU223" si="117">IF(OR(F195=1,X195=1)=TRUE,1,"")</f>
        <v/>
      </c>
      <c r="AQ195" t="str">
        <f t="shared" si="117"/>
        <v/>
      </c>
      <c r="AR195" t="str">
        <f t="shared" si="117"/>
        <v/>
      </c>
      <c r="AS195" t="str">
        <f t="shared" si="116"/>
        <v/>
      </c>
      <c r="AT195" t="str">
        <f t="shared" si="116"/>
        <v/>
      </c>
      <c r="AU195" t="str">
        <f t="shared" si="116"/>
        <v/>
      </c>
      <c r="AV195" t="str">
        <f t="shared" si="112"/>
        <v/>
      </c>
      <c r="AW195" t="str">
        <f t="shared" si="112"/>
        <v/>
      </c>
      <c r="AX195" t="str">
        <f t="shared" si="112"/>
        <v/>
      </c>
      <c r="AY195" t="str">
        <f t="shared" si="112"/>
        <v/>
      </c>
      <c r="AZ195" t="str">
        <f t="shared" si="112"/>
        <v/>
      </c>
      <c r="BA195">
        <f t="shared" si="112"/>
        <v>1</v>
      </c>
      <c r="BB195" t="str">
        <f t="shared" si="114"/>
        <v/>
      </c>
      <c r="BC195">
        <f t="shared" si="114"/>
        <v>1</v>
      </c>
      <c r="BD195" t="str">
        <f t="shared" si="114"/>
        <v/>
      </c>
      <c r="BE195">
        <f t="shared" si="114"/>
        <v>1</v>
      </c>
      <c r="BF195" t="str">
        <f t="shared" si="114"/>
        <v/>
      </c>
      <c r="BG195" t="str">
        <f t="shared" si="114"/>
        <v/>
      </c>
      <c r="BH195">
        <f t="shared" si="115"/>
        <v>3</v>
      </c>
      <c r="BJ195" t="s">
        <v>450</v>
      </c>
    </row>
    <row r="196" spans="1:62" x14ac:dyDescent="0.2">
      <c r="A196" t="s">
        <v>20</v>
      </c>
      <c r="B196" t="s">
        <v>19</v>
      </c>
      <c r="C196" t="s">
        <v>219</v>
      </c>
      <c r="D196" t="s">
        <v>218</v>
      </c>
      <c r="E196" t="s">
        <v>7</v>
      </c>
      <c r="S196" s="1">
        <v>1</v>
      </c>
      <c r="U196" s="1">
        <v>1</v>
      </c>
      <c r="AF196" s="2">
        <v>1</v>
      </c>
      <c r="AI196" s="1">
        <v>1</v>
      </c>
      <c r="AP196" t="str">
        <f t="shared" si="117"/>
        <v/>
      </c>
      <c r="AQ196" t="str">
        <f t="shared" si="117"/>
        <v/>
      </c>
      <c r="AR196" t="str">
        <f t="shared" si="117"/>
        <v/>
      </c>
      <c r="AS196" t="str">
        <f t="shared" si="116"/>
        <v/>
      </c>
      <c r="AT196" t="str">
        <f t="shared" si="116"/>
        <v/>
      </c>
      <c r="AU196" t="str">
        <f t="shared" si="116"/>
        <v/>
      </c>
      <c r="AV196" t="str">
        <f t="shared" si="116"/>
        <v/>
      </c>
      <c r="AW196" t="str">
        <f t="shared" si="116"/>
        <v/>
      </c>
      <c r="AX196">
        <f t="shared" si="116"/>
        <v>1</v>
      </c>
      <c r="AY196" t="str">
        <f t="shared" ref="AY196:BD223" si="118">IF(OR(O196=1,AG196=1)=TRUE,1,"")</f>
        <v/>
      </c>
      <c r="AZ196" t="str">
        <f t="shared" si="118"/>
        <v/>
      </c>
      <c r="BA196">
        <f t="shared" si="118"/>
        <v>1</v>
      </c>
      <c r="BB196" t="str">
        <f t="shared" si="114"/>
        <v/>
      </c>
      <c r="BC196">
        <f t="shared" si="114"/>
        <v>1</v>
      </c>
      <c r="BD196" t="str">
        <f t="shared" si="114"/>
        <v/>
      </c>
      <c r="BE196">
        <f t="shared" si="114"/>
        <v>1</v>
      </c>
      <c r="BF196" t="str">
        <f t="shared" si="114"/>
        <v/>
      </c>
      <c r="BG196" t="str">
        <f t="shared" si="114"/>
        <v/>
      </c>
      <c r="BH196">
        <f t="shared" si="115"/>
        <v>4</v>
      </c>
      <c r="BJ196" t="s">
        <v>2340</v>
      </c>
    </row>
    <row r="197" spans="1:62" x14ac:dyDescent="0.2">
      <c r="A197" t="s">
        <v>38</v>
      </c>
      <c r="B197" t="s">
        <v>37</v>
      </c>
      <c r="C197" t="s">
        <v>219</v>
      </c>
      <c r="D197" t="s">
        <v>218</v>
      </c>
      <c r="E197" t="s">
        <v>7</v>
      </c>
      <c r="O197" s="2">
        <v>1</v>
      </c>
      <c r="U197" s="1">
        <v>1</v>
      </c>
      <c r="AF197" s="2">
        <v>1</v>
      </c>
      <c r="AI197" s="1">
        <v>1</v>
      </c>
      <c r="AP197" t="str">
        <f t="shared" si="117"/>
        <v/>
      </c>
      <c r="AQ197" t="str">
        <f t="shared" si="117"/>
        <v/>
      </c>
      <c r="AR197" t="str">
        <f t="shared" si="117"/>
        <v/>
      </c>
      <c r="AS197" t="str">
        <f t="shared" si="116"/>
        <v/>
      </c>
      <c r="AT197" t="str">
        <f t="shared" si="116"/>
        <v/>
      </c>
      <c r="AU197" t="str">
        <f t="shared" si="116"/>
        <v/>
      </c>
      <c r="AV197" t="str">
        <f t="shared" si="116"/>
        <v/>
      </c>
      <c r="AW197" t="str">
        <f t="shared" si="116"/>
        <v/>
      </c>
      <c r="AX197">
        <f t="shared" si="116"/>
        <v>1</v>
      </c>
      <c r="AY197">
        <f t="shared" si="118"/>
        <v>1</v>
      </c>
      <c r="AZ197" t="str">
        <f t="shared" si="118"/>
        <v/>
      </c>
      <c r="BA197">
        <f t="shared" si="118"/>
        <v>1</v>
      </c>
      <c r="BB197" t="str">
        <f t="shared" si="114"/>
        <v/>
      </c>
      <c r="BC197" t="str">
        <f t="shared" si="114"/>
        <v/>
      </c>
      <c r="BD197" t="str">
        <f t="shared" si="114"/>
        <v/>
      </c>
      <c r="BE197">
        <f t="shared" si="114"/>
        <v>1</v>
      </c>
      <c r="BF197" t="str">
        <f t="shared" si="114"/>
        <v/>
      </c>
      <c r="BG197" t="str">
        <f t="shared" si="114"/>
        <v/>
      </c>
      <c r="BH197">
        <f t="shared" si="115"/>
        <v>4</v>
      </c>
      <c r="BJ197" t="s">
        <v>2349</v>
      </c>
    </row>
    <row r="198" spans="1:62" x14ac:dyDescent="0.2">
      <c r="A198" t="s">
        <v>40</v>
      </c>
      <c r="B198" t="s">
        <v>39</v>
      </c>
      <c r="C198" t="s">
        <v>219</v>
      </c>
      <c r="D198" t="s">
        <v>218</v>
      </c>
      <c r="E198" t="s">
        <v>7</v>
      </c>
      <c r="S198" s="1">
        <v>1</v>
      </c>
      <c r="U198" s="1">
        <v>1</v>
      </c>
      <c r="AF198" s="2">
        <v>1</v>
      </c>
      <c r="AI198" s="1">
        <v>1</v>
      </c>
      <c r="AP198" t="str">
        <f t="shared" si="117"/>
        <v/>
      </c>
      <c r="AQ198" t="str">
        <f t="shared" si="117"/>
        <v/>
      </c>
      <c r="AR198" t="str">
        <f t="shared" si="117"/>
        <v/>
      </c>
      <c r="AS198" t="str">
        <f t="shared" si="116"/>
        <v/>
      </c>
      <c r="AT198" t="str">
        <f t="shared" si="116"/>
        <v/>
      </c>
      <c r="AU198" t="str">
        <f t="shared" si="116"/>
        <v/>
      </c>
      <c r="AV198" t="str">
        <f t="shared" si="116"/>
        <v/>
      </c>
      <c r="AW198" t="str">
        <f t="shared" si="116"/>
        <v/>
      </c>
      <c r="AX198">
        <f t="shared" si="116"/>
        <v>1</v>
      </c>
      <c r="AY198" t="str">
        <f t="shared" si="118"/>
        <v/>
      </c>
      <c r="AZ198" t="str">
        <f t="shared" si="118"/>
        <v/>
      </c>
      <c r="BA198">
        <f t="shared" si="118"/>
        <v>1</v>
      </c>
      <c r="BB198" t="str">
        <f t="shared" si="114"/>
        <v/>
      </c>
      <c r="BC198">
        <f t="shared" si="114"/>
        <v>1</v>
      </c>
      <c r="BD198" t="str">
        <f t="shared" si="114"/>
        <v/>
      </c>
      <c r="BE198">
        <f t="shared" ref="BE198:BG226" si="119">IF(OR(U198=1,AM198=1)=TRUE,1,"")</f>
        <v>1</v>
      </c>
      <c r="BF198" t="str">
        <f t="shared" si="119"/>
        <v/>
      </c>
      <c r="BG198" t="str">
        <f t="shared" si="119"/>
        <v/>
      </c>
      <c r="BH198">
        <f t="shared" si="115"/>
        <v>4</v>
      </c>
      <c r="BJ198" t="s">
        <v>2350</v>
      </c>
    </row>
    <row r="199" spans="1:62" x14ac:dyDescent="0.2">
      <c r="A199" t="s">
        <v>4</v>
      </c>
      <c r="B199" t="s">
        <v>3</v>
      </c>
      <c r="C199" t="s">
        <v>109</v>
      </c>
      <c r="D199" t="s">
        <v>108</v>
      </c>
      <c r="E199" t="s">
        <v>7</v>
      </c>
      <c r="Q199" s="1">
        <v>1</v>
      </c>
      <c r="S199" s="1">
        <v>1</v>
      </c>
      <c r="AH199" s="2">
        <v>1</v>
      </c>
      <c r="AI199" s="1">
        <v>1</v>
      </c>
      <c r="AM199" s="1">
        <v>1</v>
      </c>
      <c r="AP199" t="str">
        <f t="shared" si="117"/>
        <v/>
      </c>
      <c r="AQ199" t="str">
        <f t="shared" si="117"/>
        <v/>
      </c>
      <c r="AR199" t="str">
        <f t="shared" si="117"/>
        <v/>
      </c>
      <c r="AS199" t="str">
        <f t="shared" si="116"/>
        <v/>
      </c>
      <c r="AT199" t="str">
        <f t="shared" si="116"/>
        <v/>
      </c>
      <c r="AU199" t="str">
        <f t="shared" si="116"/>
        <v/>
      </c>
      <c r="AV199" t="str">
        <f t="shared" si="116"/>
        <v/>
      </c>
      <c r="AW199" t="str">
        <f t="shared" si="116"/>
        <v/>
      </c>
      <c r="AX199" t="str">
        <f t="shared" si="116"/>
        <v/>
      </c>
      <c r="AY199" t="str">
        <f t="shared" si="118"/>
        <v/>
      </c>
      <c r="AZ199">
        <f t="shared" si="118"/>
        <v>1</v>
      </c>
      <c r="BA199">
        <f t="shared" si="118"/>
        <v>1</v>
      </c>
      <c r="BB199" t="str">
        <f t="shared" si="118"/>
        <v/>
      </c>
      <c r="BC199">
        <f t="shared" si="118"/>
        <v>1</v>
      </c>
      <c r="BD199" t="str">
        <f t="shared" si="118"/>
        <v/>
      </c>
      <c r="BE199">
        <f t="shared" si="119"/>
        <v>1</v>
      </c>
      <c r="BF199" t="str">
        <f t="shared" si="119"/>
        <v/>
      </c>
      <c r="BG199" t="str">
        <f t="shared" si="119"/>
        <v/>
      </c>
      <c r="BH199">
        <f t="shared" si="115"/>
        <v>4</v>
      </c>
      <c r="BJ199" t="s">
        <v>934</v>
      </c>
    </row>
    <row r="200" spans="1:62" x14ac:dyDescent="0.2">
      <c r="A200" t="s">
        <v>9</v>
      </c>
      <c r="B200" t="s">
        <v>8</v>
      </c>
      <c r="C200" t="s">
        <v>109</v>
      </c>
      <c r="D200" t="s">
        <v>108</v>
      </c>
      <c r="E200" t="s">
        <v>7</v>
      </c>
      <c r="F200" s="2">
        <v>1</v>
      </c>
      <c r="R200" s="1">
        <v>1</v>
      </c>
      <c r="S200" s="1">
        <v>1</v>
      </c>
      <c r="AH200" s="2">
        <v>1</v>
      </c>
      <c r="AI200" s="1">
        <v>1</v>
      </c>
      <c r="AM200" s="1">
        <v>1</v>
      </c>
      <c r="AP200">
        <f t="shared" si="117"/>
        <v>1</v>
      </c>
      <c r="AQ200" t="str">
        <f t="shared" si="117"/>
        <v/>
      </c>
      <c r="AR200" t="str">
        <f t="shared" si="117"/>
        <v/>
      </c>
      <c r="AS200" t="str">
        <f t="shared" si="116"/>
        <v/>
      </c>
      <c r="AT200" t="str">
        <f t="shared" si="116"/>
        <v/>
      </c>
      <c r="AU200" t="str">
        <f t="shared" si="116"/>
        <v/>
      </c>
      <c r="AV200" t="str">
        <f t="shared" si="116"/>
        <v/>
      </c>
      <c r="AW200" t="str">
        <f t="shared" si="116"/>
        <v/>
      </c>
      <c r="AX200" t="str">
        <f t="shared" si="116"/>
        <v/>
      </c>
      <c r="AY200" t="str">
        <f t="shared" si="118"/>
        <v/>
      </c>
      <c r="AZ200">
        <f t="shared" si="118"/>
        <v>1</v>
      </c>
      <c r="BA200">
        <f t="shared" si="118"/>
        <v>1</v>
      </c>
      <c r="BB200">
        <f t="shared" si="118"/>
        <v>1</v>
      </c>
      <c r="BC200">
        <f t="shared" si="118"/>
        <v>1</v>
      </c>
      <c r="BD200" t="str">
        <f t="shared" si="118"/>
        <v/>
      </c>
      <c r="BE200">
        <f t="shared" si="119"/>
        <v>1</v>
      </c>
      <c r="BF200" t="str">
        <f t="shared" si="119"/>
        <v/>
      </c>
      <c r="BG200" t="str">
        <f t="shared" si="119"/>
        <v/>
      </c>
      <c r="BH200">
        <f t="shared" si="115"/>
        <v>6</v>
      </c>
      <c r="BJ200" t="s">
        <v>935</v>
      </c>
    </row>
    <row r="201" spans="1:62" x14ac:dyDescent="0.2">
      <c r="A201" t="s">
        <v>12</v>
      </c>
      <c r="B201" t="s">
        <v>11</v>
      </c>
      <c r="C201" t="s">
        <v>109</v>
      </c>
      <c r="D201" t="s">
        <v>108</v>
      </c>
      <c r="E201" t="s">
        <v>7</v>
      </c>
      <c r="F201" s="2">
        <v>1</v>
      </c>
      <c r="K201" s="2">
        <v>1</v>
      </c>
      <c r="L201" s="2">
        <v>1</v>
      </c>
      <c r="S201" s="1">
        <v>1</v>
      </c>
      <c r="AH201" s="2">
        <v>1</v>
      </c>
      <c r="AI201" s="1">
        <v>1</v>
      </c>
      <c r="AM201" s="1">
        <v>1</v>
      </c>
      <c r="AP201">
        <f t="shared" si="117"/>
        <v>1</v>
      </c>
      <c r="AQ201" t="str">
        <f t="shared" si="117"/>
        <v/>
      </c>
      <c r="AR201" t="str">
        <f t="shared" si="117"/>
        <v/>
      </c>
      <c r="AS201" t="str">
        <f t="shared" si="116"/>
        <v/>
      </c>
      <c r="AT201" t="str">
        <f t="shared" si="116"/>
        <v/>
      </c>
      <c r="AU201">
        <f t="shared" si="116"/>
        <v>1</v>
      </c>
      <c r="AV201">
        <f t="shared" si="116"/>
        <v>1</v>
      </c>
      <c r="AW201" t="str">
        <f t="shared" si="116"/>
        <v/>
      </c>
      <c r="AX201" t="str">
        <f t="shared" si="116"/>
        <v/>
      </c>
      <c r="AY201" t="str">
        <f t="shared" si="118"/>
        <v/>
      </c>
      <c r="AZ201">
        <f t="shared" si="118"/>
        <v>1</v>
      </c>
      <c r="BA201">
        <f t="shared" si="118"/>
        <v>1</v>
      </c>
      <c r="BB201" t="str">
        <f t="shared" si="118"/>
        <v/>
      </c>
      <c r="BC201">
        <f t="shared" si="118"/>
        <v>1</v>
      </c>
      <c r="BD201" t="str">
        <f t="shared" si="118"/>
        <v/>
      </c>
      <c r="BE201">
        <f t="shared" si="119"/>
        <v>1</v>
      </c>
      <c r="BF201" t="str">
        <f t="shared" si="119"/>
        <v/>
      </c>
      <c r="BG201" t="str">
        <f t="shared" si="119"/>
        <v/>
      </c>
      <c r="BH201">
        <f t="shared" si="115"/>
        <v>7</v>
      </c>
      <c r="BJ201" t="s">
        <v>936</v>
      </c>
    </row>
    <row r="202" spans="1:62" x14ac:dyDescent="0.2">
      <c r="A202" t="s">
        <v>14</v>
      </c>
      <c r="B202" t="s">
        <v>13</v>
      </c>
      <c r="C202" t="s">
        <v>109</v>
      </c>
      <c r="D202" t="s">
        <v>108</v>
      </c>
      <c r="E202" t="s">
        <v>7</v>
      </c>
      <c r="S202" s="1">
        <v>1</v>
      </c>
      <c r="AH202" s="2">
        <v>1</v>
      </c>
      <c r="AI202" s="1">
        <v>1</v>
      </c>
      <c r="AM202" s="1">
        <v>1</v>
      </c>
      <c r="AP202" t="str">
        <f t="shared" si="117"/>
        <v/>
      </c>
      <c r="AQ202" t="str">
        <f t="shared" si="117"/>
        <v/>
      </c>
      <c r="AR202" t="str">
        <f t="shared" si="117"/>
        <v/>
      </c>
      <c r="AS202" t="str">
        <f t="shared" si="116"/>
        <v/>
      </c>
      <c r="AT202" t="str">
        <f t="shared" si="116"/>
        <v/>
      </c>
      <c r="AU202" t="str">
        <f t="shared" si="116"/>
        <v/>
      </c>
      <c r="AV202" t="str">
        <f t="shared" si="116"/>
        <v/>
      </c>
      <c r="AW202" t="str">
        <f t="shared" si="116"/>
        <v/>
      </c>
      <c r="AX202" t="str">
        <f t="shared" si="116"/>
        <v/>
      </c>
      <c r="AY202" t="str">
        <f t="shared" si="118"/>
        <v/>
      </c>
      <c r="AZ202">
        <f t="shared" si="118"/>
        <v>1</v>
      </c>
      <c r="BA202">
        <f t="shared" si="118"/>
        <v>1</v>
      </c>
      <c r="BB202" t="str">
        <f t="shared" si="118"/>
        <v/>
      </c>
      <c r="BC202">
        <f t="shared" si="118"/>
        <v>1</v>
      </c>
      <c r="BD202" t="str">
        <f t="shared" si="118"/>
        <v/>
      </c>
      <c r="BE202">
        <f t="shared" si="119"/>
        <v>1</v>
      </c>
      <c r="BF202" t="str">
        <f t="shared" si="119"/>
        <v/>
      </c>
      <c r="BG202" t="str">
        <f t="shared" si="119"/>
        <v/>
      </c>
      <c r="BH202">
        <f t="shared" si="115"/>
        <v>4</v>
      </c>
      <c r="BJ202" t="s">
        <v>937</v>
      </c>
    </row>
    <row r="203" spans="1:62" x14ac:dyDescent="0.2">
      <c r="A203" t="s">
        <v>16</v>
      </c>
      <c r="B203" t="s">
        <v>15</v>
      </c>
      <c r="C203" t="s">
        <v>109</v>
      </c>
      <c r="D203" t="s">
        <v>108</v>
      </c>
      <c r="E203" t="s">
        <v>7</v>
      </c>
      <c r="S203" s="1">
        <v>1</v>
      </c>
      <c r="AH203" s="2">
        <v>1</v>
      </c>
      <c r="AI203" s="1">
        <v>1</v>
      </c>
      <c r="AM203" s="1">
        <v>1</v>
      </c>
      <c r="AP203" t="str">
        <f t="shared" si="117"/>
        <v/>
      </c>
      <c r="AQ203" t="str">
        <f t="shared" si="117"/>
        <v/>
      </c>
      <c r="AR203" t="str">
        <f t="shared" si="117"/>
        <v/>
      </c>
      <c r="AS203" t="str">
        <f t="shared" si="116"/>
        <v/>
      </c>
      <c r="AT203" t="str">
        <f t="shared" si="116"/>
        <v/>
      </c>
      <c r="AU203" t="str">
        <f t="shared" si="116"/>
        <v/>
      </c>
      <c r="AV203" t="str">
        <f t="shared" si="116"/>
        <v/>
      </c>
      <c r="AW203" t="str">
        <f t="shared" si="116"/>
        <v/>
      </c>
      <c r="AX203" t="str">
        <f t="shared" si="116"/>
        <v/>
      </c>
      <c r="AY203" t="str">
        <f t="shared" si="118"/>
        <v/>
      </c>
      <c r="AZ203">
        <f t="shared" si="118"/>
        <v>1</v>
      </c>
      <c r="BA203">
        <f t="shared" si="118"/>
        <v>1</v>
      </c>
      <c r="BB203" t="str">
        <f t="shared" si="118"/>
        <v/>
      </c>
      <c r="BC203">
        <f t="shared" si="118"/>
        <v>1</v>
      </c>
      <c r="BD203" t="str">
        <f t="shared" si="118"/>
        <v/>
      </c>
      <c r="BE203">
        <f t="shared" si="119"/>
        <v>1</v>
      </c>
      <c r="BF203" t="str">
        <f t="shared" si="119"/>
        <v/>
      </c>
      <c r="BG203" t="str">
        <f t="shared" si="119"/>
        <v/>
      </c>
      <c r="BH203">
        <f t="shared" si="115"/>
        <v>4</v>
      </c>
      <c r="BJ203" t="s">
        <v>938</v>
      </c>
    </row>
    <row r="204" spans="1:62" x14ac:dyDescent="0.2">
      <c r="A204" t="s">
        <v>18</v>
      </c>
      <c r="B204" t="s">
        <v>17</v>
      </c>
      <c r="C204" t="s">
        <v>109</v>
      </c>
      <c r="D204" t="s">
        <v>108</v>
      </c>
      <c r="E204" t="s">
        <v>7</v>
      </c>
      <c r="S204" s="1">
        <v>1</v>
      </c>
      <c r="AH204" s="2">
        <v>1</v>
      </c>
      <c r="AI204" s="1">
        <v>1</v>
      </c>
      <c r="AM204" s="1">
        <v>1</v>
      </c>
      <c r="AP204" t="str">
        <f t="shared" si="117"/>
        <v/>
      </c>
      <c r="AQ204" t="str">
        <f t="shared" si="117"/>
        <v/>
      </c>
      <c r="AR204" t="str">
        <f t="shared" si="117"/>
        <v/>
      </c>
      <c r="AS204" t="str">
        <f t="shared" si="116"/>
        <v/>
      </c>
      <c r="AT204" t="str">
        <f t="shared" si="116"/>
        <v/>
      </c>
      <c r="AU204" t="str">
        <f t="shared" si="116"/>
        <v/>
      </c>
      <c r="AV204" t="str">
        <f t="shared" si="116"/>
        <v/>
      </c>
      <c r="AW204" t="str">
        <f t="shared" si="116"/>
        <v/>
      </c>
      <c r="AX204" t="str">
        <f t="shared" si="116"/>
        <v/>
      </c>
      <c r="AY204" t="str">
        <f t="shared" si="118"/>
        <v/>
      </c>
      <c r="AZ204">
        <f t="shared" si="118"/>
        <v>1</v>
      </c>
      <c r="BA204">
        <f t="shared" si="118"/>
        <v>1</v>
      </c>
      <c r="BB204" t="str">
        <f t="shared" si="118"/>
        <v/>
      </c>
      <c r="BC204">
        <f t="shared" si="118"/>
        <v>1</v>
      </c>
      <c r="BD204" t="str">
        <f t="shared" si="118"/>
        <v/>
      </c>
      <c r="BE204">
        <f t="shared" si="119"/>
        <v>1</v>
      </c>
      <c r="BF204" t="str">
        <f t="shared" si="119"/>
        <v/>
      </c>
      <c r="BG204" t="str">
        <f t="shared" si="119"/>
        <v/>
      </c>
      <c r="BH204">
        <f t="shared" si="115"/>
        <v>4</v>
      </c>
      <c r="BJ204" t="s">
        <v>939</v>
      </c>
    </row>
    <row r="205" spans="1:62" x14ac:dyDescent="0.2">
      <c r="A205" t="s">
        <v>20</v>
      </c>
      <c r="B205" t="s">
        <v>19</v>
      </c>
      <c r="C205" t="s">
        <v>109</v>
      </c>
      <c r="D205" t="s">
        <v>108</v>
      </c>
      <c r="E205" t="s">
        <v>10</v>
      </c>
      <c r="S205" s="1">
        <v>1</v>
      </c>
      <c r="U205" s="1">
        <v>1</v>
      </c>
      <c r="AH205" s="2">
        <v>1</v>
      </c>
      <c r="AI205" s="1">
        <v>1</v>
      </c>
      <c r="AM205" s="1">
        <v>1</v>
      </c>
      <c r="AP205" t="str">
        <f t="shared" si="117"/>
        <v/>
      </c>
      <c r="AQ205" t="str">
        <f t="shared" si="117"/>
        <v/>
      </c>
      <c r="AR205" t="str">
        <f t="shared" si="117"/>
        <v/>
      </c>
      <c r="AS205" t="str">
        <f t="shared" si="116"/>
        <v/>
      </c>
      <c r="AT205" t="str">
        <f t="shared" si="116"/>
        <v/>
      </c>
      <c r="AU205" t="str">
        <f t="shared" si="116"/>
        <v/>
      </c>
      <c r="AV205" t="str">
        <f t="shared" si="116"/>
        <v/>
      </c>
      <c r="AW205" t="str">
        <f t="shared" si="116"/>
        <v/>
      </c>
      <c r="AX205" t="str">
        <f t="shared" si="116"/>
        <v/>
      </c>
      <c r="AY205" t="str">
        <f t="shared" si="118"/>
        <v/>
      </c>
      <c r="AZ205">
        <f t="shared" si="118"/>
        <v>1</v>
      </c>
      <c r="BA205">
        <f t="shared" si="118"/>
        <v>1</v>
      </c>
      <c r="BB205" t="str">
        <f t="shared" si="118"/>
        <v/>
      </c>
      <c r="BC205">
        <f t="shared" si="118"/>
        <v>1</v>
      </c>
      <c r="BD205" t="str">
        <f t="shared" si="118"/>
        <v/>
      </c>
      <c r="BE205">
        <f t="shared" si="119"/>
        <v>1</v>
      </c>
      <c r="BF205" t="str">
        <f t="shared" si="119"/>
        <v/>
      </c>
      <c r="BG205" t="str">
        <f t="shared" si="119"/>
        <v/>
      </c>
      <c r="BH205">
        <f t="shared" ref="BH205:BH229" si="120">SUM(AP205:BG205)</f>
        <v>4</v>
      </c>
      <c r="BJ205" t="s">
        <v>940</v>
      </c>
    </row>
    <row r="206" spans="1:62" x14ac:dyDescent="0.2">
      <c r="A206" t="s">
        <v>22</v>
      </c>
      <c r="B206" t="s">
        <v>21</v>
      </c>
      <c r="C206" t="s">
        <v>109</v>
      </c>
      <c r="D206" t="s">
        <v>108</v>
      </c>
      <c r="E206" t="s">
        <v>7</v>
      </c>
      <c r="N206" s="2">
        <v>1</v>
      </c>
      <c r="Q206" s="1">
        <v>1</v>
      </c>
      <c r="S206" s="1">
        <v>1</v>
      </c>
      <c r="AH206" s="2">
        <v>1</v>
      </c>
      <c r="AI206" s="1">
        <v>1</v>
      </c>
      <c r="AM206" s="1">
        <v>1</v>
      </c>
      <c r="AP206" t="str">
        <f t="shared" si="117"/>
        <v/>
      </c>
      <c r="AQ206" t="str">
        <f t="shared" si="117"/>
        <v/>
      </c>
      <c r="AR206" t="str">
        <f t="shared" si="117"/>
        <v/>
      </c>
      <c r="AS206" t="str">
        <f t="shared" si="116"/>
        <v/>
      </c>
      <c r="AT206" t="str">
        <f t="shared" si="116"/>
        <v/>
      </c>
      <c r="AU206" t="str">
        <f t="shared" si="116"/>
        <v/>
      </c>
      <c r="AV206" t="str">
        <f t="shared" si="116"/>
        <v/>
      </c>
      <c r="AW206" t="str">
        <f t="shared" si="116"/>
        <v/>
      </c>
      <c r="AX206">
        <f t="shared" si="116"/>
        <v>1</v>
      </c>
      <c r="AY206" t="str">
        <f t="shared" si="118"/>
        <v/>
      </c>
      <c r="AZ206">
        <f t="shared" si="118"/>
        <v>1</v>
      </c>
      <c r="BA206">
        <f t="shared" si="118"/>
        <v>1</v>
      </c>
      <c r="BB206" t="str">
        <f t="shared" si="118"/>
        <v/>
      </c>
      <c r="BC206">
        <f t="shared" si="118"/>
        <v>1</v>
      </c>
      <c r="BD206" t="str">
        <f t="shared" si="118"/>
        <v/>
      </c>
      <c r="BE206">
        <f t="shared" si="119"/>
        <v>1</v>
      </c>
      <c r="BF206" t="str">
        <f t="shared" si="119"/>
        <v/>
      </c>
      <c r="BG206" t="str">
        <f t="shared" si="119"/>
        <v/>
      </c>
      <c r="BH206">
        <f t="shared" si="120"/>
        <v>5</v>
      </c>
      <c r="BJ206" t="s">
        <v>941</v>
      </c>
    </row>
    <row r="207" spans="1:62" x14ac:dyDescent="0.2">
      <c r="A207" t="s">
        <v>24</v>
      </c>
      <c r="B207" t="s">
        <v>23</v>
      </c>
      <c r="C207" t="s">
        <v>109</v>
      </c>
      <c r="D207" t="s">
        <v>108</v>
      </c>
      <c r="E207" t="s">
        <v>7</v>
      </c>
      <c r="G207" s="2">
        <v>1</v>
      </c>
      <c r="O207" s="2">
        <v>1</v>
      </c>
      <c r="S207" s="1">
        <v>1</v>
      </c>
      <c r="AH207" s="2">
        <v>1</v>
      </c>
      <c r="AI207" s="1">
        <v>1</v>
      </c>
      <c r="AM207" s="1">
        <v>1</v>
      </c>
      <c r="AP207" t="str">
        <f t="shared" si="117"/>
        <v/>
      </c>
      <c r="AQ207">
        <f t="shared" si="117"/>
        <v>1</v>
      </c>
      <c r="AR207" t="str">
        <f t="shared" si="117"/>
        <v/>
      </c>
      <c r="AS207" t="str">
        <f t="shared" si="116"/>
        <v/>
      </c>
      <c r="AT207" t="str">
        <f t="shared" si="116"/>
        <v/>
      </c>
      <c r="AU207" t="str">
        <f t="shared" si="116"/>
        <v/>
      </c>
      <c r="AV207" t="str">
        <f t="shared" si="116"/>
        <v/>
      </c>
      <c r="AW207" t="str">
        <f t="shared" si="116"/>
        <v/>
      </c>
      <c r="AX207" t="str">
        <f t="shared" si="116"/>
        <v/>
      </c>
      <c r="AY207">
        <f t="shared" si="118"/>
        <v>1</v>
      </c>
      <c r="AZ207">
        <f t="shared" si="118"/>
        <v>1</v>
      </c>
      <c r="BA207">
        <f t="shared" si="118"/>
        <v>1</v>
      </c>
      <c r="BB207" t="str">
        <f t="shared" si="118"/>
        <v/>
      </c>
      <c r="BC207">
        <f t="shared" si="118"/>
        <v>1</v>
      </c>
      <c r="BD207" t="str">
        <f t="shared" si="118"/>
        <v/>
      </c>
      <c r="BE207">
        <f t="shared" si="119"/>
        <v>1</v>
      </c>
      <c r="BF207" t="str">
        <f t="shared" si="119"/>
        <v/>
      </c>
      <c r="BG207" t="str">
        <f t="shared" si="119"/>
        <v/>
      </c>
      <c r="BH207">
        <f t="shared" si="120"/>
        <v>6</v>
      </c>
      <c r="BJ207" t="s">
        <v>942</v>
      </c>
    </row>
    <row r="208" spans="1:62" x14ac:dyDescent="0.2">
      <c r="A208" t="s">
        <v>26</v>
      </c>
      <c r="B208" t="s">
        <v>25</v>
      </c>
      <c r="C208" t="s">
        <v>109</v>
      </c>
      <c r="D208" t="s">
        <v>108</v>
      </c>
      <c r="E208" t="s">
        <v>7</v>
      </c>
      <c r="G208" s="2">
        <v>1</v>
      </c>
      <c r="I208" s="2">
        <v>1</v>
      </c>
      <c r="S208" s="1">
        <v>1</v>
      </c>
      <c r="T208" s="1">
        <v>1</v>
      </c>
      <c r="AH208" s="2">
        <v>1</v>
      </c>
      <c r="AI208" s="1">
        <v>1</v>
      </c>
      <c r="AM208" s="1">
        <v>1</v>
      </c>
      <c r="AP208" t="str">
        <f t="shared" si="117"/>
        <v/>
      </c>
      <c r="AQ208">
        <f t="shared" si="117"/>
        <v>1</v>
      </c>
      <c r="AR208" t="str">
        <f t="shared" si="117"/>
        <v/>
      </c>
      <c r="AS208">
        <f t="shared" si="116"/>
        <v>1</v>
      </c>
      <c r="AT208" t="str">
        <f t="shared" si="116"/>
        <v/>
      </c>
      <c r="AU208" t="str">
        <f t="shared" si="116"/>
        <v/>
      </c>
      <c r="AV208" t="str">
        <f t="shared" si="116"/>
        <v/>
      </c>
      <c r="AW208" t="str">
        <f t="shared" si="116"/>
        <v/>
      </c>
      <c r="AX208" t="str">
        <f t="shared" si="116"/>
        <v/>
      </c>
      <c r="AY208" t="str">
        <f t="shared" si="118"/>
        <v/>
      </c>
      <c r="AZ208">
        <f t="shared" si="118"/>
        <v>1</v>
      </c>
      <c r="BA208">
        <f t="shared" si="118"/>
        <v>1</v>
      </c>
      <c r="BB208" t="str">
        <f t="shared" si="118"/>
        <v/>
      </c>
      <c r="BC208">
        <f t="shared" si="118"/>
        <v>1</v>
      </c>
      <c r="BD208">
        <f t="shared" si="118"/>
        <v>1</v>
      </c>
      <c r="BE208">
        <f t="shared" si="119"/>
        <v>1</v>
      </c>
      <c r="BF208" t="str">
        <f t="shared" si="119"/>
        <v/>
      </c>
      <c r="BG208" t="str">
        <f t="shared" si="119"/>
        <v/>
      </c>
      <c r="BH208">
        <f t="shared" si="120"/>
        <v>7</v>
      </c>
      <c r="BJ208" t="s">
        <v>943</v>
      </c>
    </row>
    <row r="209" spans="1:62" x14ac:dyDescent="0.2">
      <c r="A209" t="s">
        <v>28</v>
      </c>
      <c r="B209" t="s">
        <v>27</v>
      </c>
      <c r="C209" t="s">
        <v>109</v>
      </c>
      <c r="D209" t="s">
        <v>108</v>
      </c>
      <c r="E209" t="s">
        <v>7</v>
      </c>
      <c r="S209" s="1">
        <v>1</v>
      </c>
      <c r="AH209" s="2">
        <v>1</v>
      </c>
      <c r="AI209" s="1">
        <v>1</v>
      </c>
      <c r="AM209" s="1">
        <v>1</v>
      </c>
      <c r="AP209" t="str">
        <f t="shared" si="117"/>
        <v/>
      </c>
      <c r="AQ209" t="str">
        <f t="shared" si="117"/>
        <v/>
      </c>
      <c r="AR209" t="str">
        <f t="shared" si="117"/>
        <v/>
      </c>
      <c r="AS209" t="str">
        <f t="shared" si="116"/>
        <v/>
      </c>
      <c r="AT209" t="str">
        <f t="shared" si="116"/>
        <v/>
      </c>
      <c r="AU209" t="str">
        <f t="shared" si="116"/>
        <v/>
      </c>
      <c r="AV209" t="str">
        <f t="shared" si="116"/>
        <v/>
      </c>
      <c r="AW209" t="str">
        <f t="shared" si="116"/>
        <v/>
      </c>
      <c r="AX209" t="str">
        <f t="shared" si="116"/>
        <v/>
      </c>
      <c r="AY209" t="str">
        <f t="shared" si="118"/>
        <v/>
      </c>
      <c r="AZ209">
        <f t="shared" si="118"/>
        <v>1</v>
      </c>
      <c r="BA209">
        <f t="shared" si="118"/>
        <v>1</v>
      </c>
      <c r="BB209" t="str">
        <f t="shared" si="118"/>
        <v/>
      </c>
      <c r="BC209">
        <f t="shared" si="118"/>
        <v>1</v>
      </c>
      <c r="BD209" t="str">
        <f t="shared" si="118"/>
        <v/>
      </c>
      <c r="BE209">
        <f t="shared" si="119"/>
        <v>1</v>
      </c>
      <c r="BF209" t="str">
        <f t="shared" si="119"/>
        <v/>
      </c>
      <c r="BG209" t="str">
        <f t="shared" si="119"/>
        <v/>
      </c>
      <c r="BH209">
        <f t="shared" si="120"/>
        <v>4</v>
      </c>
      <c r="BJ209" t="s">
        <v>944</v>
      </c>
    </row>
    <row r="210" spans="1:62" x14ac:dyDescent="0.2">
      <c r="A210" t="s">
        <v>30</v>
      </c>
      <c r="B210" t="s">
        <v>29</v>
      </c>
      <c r="C210" t="s">
        <v>109</v>
      </c>
      <c r="D210" t="s">
        <v>108</v>
      </c>
      <c r="E210" t="s">
        <v>7</v>
      </c>
      <c r="N210" s="2">
        <v>1</v>
      </c>
      <c r="S210" s="1">
        <v>1</v>
      </c>
      <c r="AH210" s="2">
        <v>1</v>
      </c>
      <c r="AI210" s="1">
        <v>1</v>
      </c>
      <c r="AM210" s="1">
        <v>1</v>
      </c>
      <c r="AP210" t="str">
        <f t="shared" si="117"/>
        <v/>
      </c>
      <c r="AQ210" t="str">
        <f t="shared" si="117"/>
        <v/>
      </c>
      <c r="AR210" t="str">
        <f t="shared" si="117"/>
        <v/>
      </c>
      <c r="AS210" t="str">
        <f t="shared" si="116"/>
        <v/>
      </c>
      <c r="AT210" t="str">
        <f t="shared" si="116"/>
        <v/>
      </c>
      <c r="AU210" t="str">
        <f t="shared" si="116"/>
        <v/>
      </c>
      <c r="AV210" t="str">
        <f t="shared" si="116"/>
        <v/>
      </c>
      <c r="AW210" t="str">
        <f t="shared" si="116"/>
        <v/>
      </c>
      <c r="AX210">
        <f t="shared" si="116"/>
        <v>1</v>
      </c>
      <c r="AY210" t="str">
        <f t="shared" si="118"/>
        <v/>
      </c>
      <c r="AZ210">
        <f t="shared" si="118"/>
        <v>1</v>
      </c>
      <c r="BA210">
        <f t="shared" si="118"/>
        <v>1</v>
      </c>
      <c r="BB210" t="str">
        <f t="shared" si="118"/>
        <v/>
      </c>
      <c r="BC210">
        <f t="shared" si="118"/>
        <v>1</v>
      </c>
      <c r="BD210" t="str">
        <f t="shared" si="118"/>
        <v/>
      </c>
      <c r="BE210">
        <f t="shared" si="119"/>
        <v>1</v>
      </c>
      <c r="BF210" t="str">
        <f t="shared" si="119"/>
        <v/>
      </c>
      <c r="BG210" t="str">
        <f t="shared" si="119"/>
        <v/>
      </c>
      <c r="BH210">
        <f t="shared" si="120"/>
        <v>5</v>
      </c>
      <c r="BJ210" t="s">
        <v>945</v>
      </c>
    </row>
    <row r="211" spans="1:62" x14ac:dyDescent="0.2">
      <c r="A211" t="s">
        <v>32</v>
      </c>
      <c r="B211" t="s">
        <v>31</v>
      </c>
      <c r="C211" t="s">
        <v>109</v>
      </c>
      <c r="D211" t="s">
        <v>108</v>
      </c>
      <c r="E211" t="s">
        <v>7</v>
      </c>
      <c r="S211" s="1">
        <v>1</v>
      </c>
      <c r="V211" s="1">
        <v>1</v>
      </c>
      <c r="AH211" s="2">
        <v>1</v>
      </c>
      <c r="AI211" s="1">
        <v>1</v>
      </c>
      <c r="AM211" s="1">
        <v>1</v>
      </c>
      <c r="AP211" t="str">
        <f t="shared" si="117"/>
        <v/>
      </c>
      <c r="AQ211" t="str">
        <f t="shared" si="117"/>
        <v/>
      </c>
      <c r="AR211" t="str">
        <f t="shared" si="117"/>
        <v/>
      </c>
      <c r="AS211" t="str">
        <f t="shared" si="116"/>
        <v/>
      </c>
      <c r="AT211" t="str">
        <f t="shared" si="116"/>
        <v/>
      </c>
      <c r="AU211" t="str">
        <f t="shared" si="116"/>
        <v/>
      </c>
      <c r="AV211" t="str">
        <f t="shared" si="116"/>
        <v/>
      </c>
      <c r="AW211" t="str">
        <f t="shared" si="116"/>
        <v/>
      </c>
      <c r="AX211" t="str">
        <f t="shared" si="116"/>
        <v/>
      </c>
      <c r="AY211" t="str">
        <f t="shared" si="118"/>
        <v/>
      </c>
      <c r="AZ211">
        <f t="shared" si="118"/>
        <v>1</v>
      </c>
      <c r="BA211">
        <f t="shared" si="118"/>
        <v>1</v>
      </c>
      <c r="BB211" t="str">
        <f t="shared" si="118"/>
        <v/>
      </c>
      <c r="BC211">
        <f t="shared" si="118"/>
        <v>1</v>
      </c>
      <c r="BD211" t="str">
        <f t="shared" si="118"/>
        <v/>
      </c>
      <c r="BE211">
        <f t="shared" si="119"/>
        <v>1</v>
      </c>
      <c r="BF211">
        <f t="shared" si="119"/>
        <v>1</v>
      </c>
      <c r="BG211" t="str">
        <f t="shared" si="119"/>
        <v/>
      </c>
      <c r="BH211">
        <f t="shared" si="120"/>
        <v>5</v>
      </c>
      <c r="BJ211" t="s">
        <v>946</v>
      </c>
    </row>
    <row r="212" spans="1:62" x14ac:dyDescent="0.2">
      <c r="A212" t="s">
        <v>34</v>
      </c>
      <c r="B212" t="s">
        <v>33</v>
      </c>
      <c r="C212" t="s">
        <v>109</v>
      </c>
      <c r="D212" t="s">
        <v>108</v>
      </c>
      <c r="E212" t="s">
        <v>7</v>
      </c>
      <c r="S212" s="1">
        <v>1</v>
      </c>
      <c r="AH212" s="2">
        <v>1</v>
      </c>
      <c r="AI212" s="1">
        <v>1</v>
      </c>
      <c r="AM212" s="1">
        <v>1</v>
      </c>
      <c r="AP212" t="str">
        <f t="shared" si="117"/>
        <v/>
      </c>
      <c r="AQ212" t="str">
        <f t="shared" si="117"/>
        <v/>
      </c>
      <c r="AR212" t="str">
        <f t="shared" si="117"/>
        <v/>
      </c>
      <c r="AS212" t="str">
        <f t="shared" si="116"/>
        <v/>
      </c>
      <c r="AT212" t="str">
        <f t="shared" si="116"/>
        <v/>
      </c>
      <c r="AU212" t="str">
        <f t="shared" si="116"/>
        <v/>
      </c>
      <c r="AV212" t="str">
        <f t="shared" si="116"/>
        <v/>
      </c>
      <c r="AW212" t="str">
        <f t="shared" si="116"/>
        <v/>
      </c>
      <c r="AX212" t="str">
        <f t="shared" si="116"/>
        <v/>
      </c>
      <c r="AY212" t="str">
        <f t="shared" si="118"/>
        <v/>
      </c>
      <c r="AZ212">
        <f t="shared" si="118"/>
        <v>1</v>
      </c>
      <c r="BA212">
        <f t="shared" si="118"/>
        <v>1</v>
      </c>
      <c r="BB212" t="str">
        <f t="shared" si="118"/>
        <v/>
      </c>
      <c r="BC212">
        <f t="shared" si="118"/>
        <v>1</v>
      </c>
      <c r="BD212" t="str">
        <f t="shared" si="118"/>
        <v/>
      </c>
      <c r="BE212">
        <f t="shared" si="119"/>
        <v>1</v>
      </c>
      <c r="BF212" t="str">
        <f t="shared" si="119"/>
        <v/>
      </c>
      <c r="BG212" t="str">
        <f t="shared" si="119"/>
        <v/>
      </c>
      <c r="BH212">
        <f t="shared" si="120"/>
        <v>4</v>
      </c>
      <c r="BJ212" t="s">
        <v>947</v>
      </c>
    </row>
    <row r="213" spans="1:62" x14ac:dyDescent="0.2">
      <c r="A213" t="s">
        <v>36</v>
      </c>
      <c r="B213" t="s">
        <v>35</v>
      </c>
      <c r="C213" t="s">
        <v>109</v>
      </c>
      <c r="D213" t="s">
        <v>108</v>
      </c>
      <c r="E213" t="s">
        <v>7</v>
      </c>
      <c r="O213" s="2">
        <v>1</v>
      </c>
      <c r="S213" s="1">
        <v>1</v>
      </c>
      <c r="AH213" s="2">
        <v>1</v>
      </c>
      <c r="AI213" s="1">
        <v>1</v>
      </c>
      <c r="AM213" s="1">
        <v>1</v>
      </c>
      <c r="AP213" t="str">
        <f t="shared" si="117"/>
        <v/>
      </c>
      <c r="AQ213" t="str">
        <f t="shared" si="117"/>
        <v/>
      </c>
      <c r="AR213" t="str">
        <f t="shared" si="117"/>
        <v/>
      </c>
      <c r="AS213" t="str">
        <f t="shared" si="116"/>
        <v/>
      </c>
      <c r="AT213" t="str">
        <f t="shared" si="116"/>
        <v/>
      </c>
      <c r="AU213" t="str">
        <f t="shared" si="116"/>
        <v/>
      </c>
      <c r="AV213" t="str">
        <f t="shared" ref="AV213:BA227" si="121">IF(OR(L213=1,AD213=1)=TRUE,1,"")</f>
        <v/>
      </c>
      <c r="AW213" t="str">
        <f t="shared" si="121"/>
        <v/>
      </c>
      <c r="AX213" t="str">
        <f t="shared" si="121"/>
        <v/>
      </c>
      <c r="AY213">
        <f t="shared" si="118"/>
        <v>1</v>
      </c>
      <c r="AZ213">
        <f t="shared" si="118"/>
        <v>1</v>
      </c>
      <c r="BA213">
        <f t="shared" si="118"/>
        <v>1</v>
      </c>
      <c r="BB213" t="str">
        <f t="shared" si="118"/>
        <v/>
      </c>
      <c r="BC213">
        <f t="shared" si="118"/>
        <v>1</v>
      </c>
      <c r="BD213" t="str">
        <f t="shared" si="118"/>
        <v/>
      </c>
      <c r="BE213">
        <f t="shared" si="119"/>
        <v>1</v>
      </c>
      <c r="BF213" t="str">
        <f t="shared" si="119"/>
        <v/>
      </c>
      <c r="BG213" t="str">
        <f t="shared" si="119"/>
        <v/>
      </c>
      <c r="BH213">
        <f t="shared" si="120"/>
        <v>5</v>
      </c>
      <c r="BJ213" t="s">
        <v>948</v>
      </c>
    </row>
    <row r="214" spans="1:62" x14ac:dyDescent="0.2">
      <c r="A214" t="s">
        <v>38</v>
      </c>
      <c r="B214" t="s">
        <v>37</v>
      </c>
      <c r="C214" t="s">
        <v>109</v>
      </c>
      <c r="D214" t="s">
        <v>108</v>
      </c>
      <c r="E214" t="s">
        <v>10</v>
      </c>
      <c r="O214" s="2">
        <v>1</v>
      </c>
      <c r="U214" s="1">
        <v>1</v>
      </c>
      <c r="AH214" s="2">
        <v>1</v>
      </c>
      <c r="AI214" s="1">
        <v>1</v>
      </c>
      <c r="AM214" s="1">
        <v>1</v>
      </c>
      <c r="AP214" t="str">
        <f t="shared" si="117"/>
        <v/>
      </c>
      <c r="AQ214" t="str">
        <f t="shared" si="117"/>
        <v/>
      </c>
      <c r="AR214" t="str">
        <f t="shared" si="117"/>
        <v/>
      </c>
      <c r="AS214" t="str">
        <f t="shared" si="117"/>
        <v/>
      </c>
      <c r="AT214" t="str">
        <f t="shared" si="117"/>
        <v/>
      </c>
      <c r="AU214" t="str">
        <f t="shared" si="117"/>
        <v/>
      </c>
      <c r="AV214" t="str">
        <f t="shared" si="121"/>
        <v/>
      </c>
      <c r="AW214" t="str">
        <f t="shared" si="121"/>
        <v/>
      </c>
      <c r="AX214" t="str">
        <f t="shared" si="121"/>
        <v/>
      </c>
      <c r="AY214">
        <f t="shared" si="118"/>
        <v>1</v>
      </c>
      <c r="AZ214">
        <f t="shared" si="118"/>
        <v>1</v>
      </c>
      <c r="BA214">
        <f t="shared" si="118"/>
        <v>1</v>
      </c>
      <c r="BB214" t="str">
        <f t="shared" si="118"/>
        <v/>
      </c>
      <c r="BC214" t="str">
        <f t="shared" si="118"/>
        <v/>
      </c>
      <c r="BD214" t="str">
        <f t="shared" si="118"/>
        <v/>
      </c>
      <c r="BE214">
        <f t="shared" si="119"/>
        <v>1</v>
      </c>
      <c r="BF214" t="str">
        <f t="shared" si="119"/>
        <v/>
      </c>
      <c r="BG214" t="str">
        <f t="shared" si="119"/>
        <v/>
      </c>
      <c r="BH214">
        <f t="shared" si="120"/>
        <v>4</v>
      </c>
      <c r="BJ214" t="s">
        <v>949</v>
      </c>
    </row>
    <row r="215" spans="1:62" x14ac:dyDescent="0.2">
      <c r="A215" t="s">
        <v>40</v>
      </c>
      <c r="B215" t="s">
        <v>39</v>
      </c>
      <c r="C215" t="s">
        <v>109</v>
      </c>
      <c r="D215" t="s">
        <v>108</v>
      </c>
      <c r="E215" t="s">
        <v>7</v>
      </c>
      <c r="S215" s="1">
        <v>1</v>
      </c>
      <c r="U215" s="1">
        <v>1</v>
      </c>
      <c r="AH215" s="2">
        <v>1</v>
      </c>
      <c r="AI215" s="1">
        <v>1</v>
      </c>
      <c r="AM215" s="1">
        <v>1</v>
      </c>
      <c r="AP215" t="str">
        <f t="shared" si="117"/>
        <v/>
      </c>
      <c r="AQ215" t="str">
        <f t="shared" si="117"/>
        <v/>
      </c>
      <c r="AR215" t="str">
        <f t="shared" si="117"/>
        <v/>
      </c>
      <c r="AS215" t="str">
        <f t="shared" si="117"/>
        <v/>
      </c>
      <c r="AT215" t="str">
        <f t="shared" si="117"/>
        <v/>
      </c>
      <c r="AU215" t="str">
        <f t="shared" si="117"/>
        <v/>
      </c>
      <c r="AV215" t="str">
        <f t="shared" si="121"/>
        <v/>
      </c>
      <c r="AW215" t="str">
        <f t="shared" si="121"/>
        <v/>
      </c>
      <c r="AX215" t="str">
        <f t="shared" si="121"/>
        <v/>
      </c>
      <c r="AY215" t="str">
        <f t="shared" si="118"/>
        <v/>
      </c>
      <c r="AZ215">
        <f t="shared" si="118"/>
        <v>1</v>
      </c>
      <c r="BA215">
        <f t="shared" si="118"/>
        <v>1</v>
      </c>
      <c r="BB215" t="str">
        <f t="shared" si="118"/>
        <v/>
      </c>
      <c r="BC215">
        <f t="shared" si="118"/>
        <v>1</v>
      </c>
      <c r="BD215" t="str">
        <f t="shared" si="118"/>
        <v/>
      </c>
      <c r="BE215">
        <f t="shared" si="119"/>
        <v>1</v>
      </c>
      <c r="BF215" t="str">
        <f t="shared" si="119"/>
        <v/>
      </c>
      <c r="BG215" t="str">
        <f t="shared" si="119"/>
        <v/>
      </c>
      <c r="BH215">
        <f t="shared" si="120"/>
        <v>4</v>
      </c>
      <c r="BJ215" t="s">
        <v>950</v>
      </c>
    </row>
    <row r="216" spans="1:62" x14ac:dyDescent="0.2">
      <c r="A216" t="s">
        <v>42</v>
      </c>
      <c r="B216" t="s">
        <v>41</v>
      </c>
      <c r="C216" t="s">
        <v>109</v>
      </c>
      <c r="D216" t="s">
        <v>108</v>
      </c>
      <c r="E216" t="s">
        <v>7</v>
      </c>
      <c r="S216" s="1">
        <v>1</v>
      </c>
      <c r="AH216" s="2">
        <v>1</v>
      </c>
      <c r="AI216" s="1">
        <v>1</v>
      </c>
      <c r="AM216" s="1">
        <v>1</v>
      </c>
      <c r="AP216" t="str">
        <f t="shared" si="117"/>
        <v/>
      </c>
      <c r="AQ216" t="str">
        <f t="shared" si="117"/>
        <v/>
      </c>
      <c r="AR216" t="str">
        <f t="shared" si="117"/>
        <v/>
      </c>
      <c r="AS216" t="str">
        <f t="shared" si="117"/>
        <v/>
      </c>
      <c r="AT216" t="str">
        <f t="shared" si="117"/>
        <v/>
      </c>
      <c r="AU216" t="str">
        <f t="shared" si="117"/>
        <v/>
      </c>
      <c r="AV216" t="str">
        <f t="shared" si="121"/>
        <v/>
      </c>
      <c r="AW216" t="str">
        <f t="shared" si="121"/>
        <v/>
      </c>
      <c r="AX216" t="str">
        <f t="shared" si="121"/>
        <v/>
      </c>
      <c r="AY216" t="str">
        <f t="shared" si="118"/>
        <v/>
      </c>
      <c r="AZ216">
        <f t="shared" si="118"/>
        <v>1</v>
      </c>
      <c r="BA216">
        <f t="shared" si="118"/>
        <v>1</v>
      </c>
      <c r="BB216" t="str">
        <f t="shared" si="118"/>
        <v/>
      </c>
      <c r="BC216">
        <f t="shared" si="118"/>
        <v>1</v>
      </c>
      <c r="BD216" t="str">
        <f t="shared" si="118"/>
        <v/>
      </c>
      <c r="BE216">
        <f t="shared" si="119"/>
        <v>1</v>
      </c>
      <c r="BF216" t="str">
        <f t="shared" si="119"/>
        <v/>
      </c>
      <c r="BG216" t="str">
        <f t="shared" si="119"/>
        <v/>
      </c>
      <c r="BH216">
        <f t="shared" si="120"/>
        <v>4</v>
      </c>
      <c r="BJ216" t="s">
        <v>951</v>
      </c>
    </row>
    <row r="217" spans="1:62" x14ac:dyDescent="0.2">
      <c r="A217" t="s">
        <v>44</v>
      </c>
      <c r="B217" t="s">
        <v>43</v>
      </c>
      <c r="C217" t="s">
        <v>109</v>
      </c>
      <c r="D217" t="s">
        <v>108</v>
      </c>
      <c r="E217" t="s">
        <v>7</v>
      </c>
      <c r="S217" s="1">
        <v>1</v>
      </c>
      <c r="AH217" s="2">
        <v>1</v>
      </c>
      <c r="AI217" s="1">
        <v>1</v>
      </c>
      <c r="AM217" s="1">
        <v>1</v>
      </c>
      <c r="AP217" t="str">
        <f t="shared" si="117"/>
        <v/>
      </c>
      <c r="AQ217" t="str">
        <f t="shared" si="117"/>
        <v/>
      </c>
      <c r="AR217" t="str">
        <f t="shared" si="117"/>
        <v/>
      </c>
      <c r="AS217" t="str">
        <f t="shared" si="117"/>
        <v/>
      </c>
      <c r="AT217" t="str">
        <f t="shared" si="117"/>
        <v/>
      </c>
      <c r="AU217" t="str">
        <f t="shared" si="117"/>
        <v/>
      </c>
      <c r="AV217" t="str">
        <f t="shared" si="121"/>
        <v/>
      </c>
      <c r="AW217" t="str">
        <f t="shared" si="121"/>
        <v/>
      </c>
      <c r="AX217" t="str">
        <f t="shared" si="121"/>
        <v/>
      </c>
      <c r="AY217" t="str">
        <f t="shared" si="118"/>
        <v/>
      </c>
      <c r="AZ217">
        <f t="shared" si="118"/>
        <v>1</v>
      </c>
      <c r="BA217">
        <f t="shared" si="118"/>
        <v>1</v>
      </c>
      <c r="BB217" t="str">
        <f t="shared" si="118"/>
        <v/>
      </c>
      <c r="BC217">
        <f t="shared" si="118"/>
        <v>1</v>
      </c>
      <c r="BD217" t="str">
        <f t="shared" si="118"/>
        <v/>
      </c>
      <c r="BE217">
        <f t="shared" si="119"/>
        <v>1</v>
      </c>
      <c r="BF217" t="str">
        <f t="shared" si="119"/>
        <v/>
      </c>
      <c r="BG217" t="str">
        <f t="shared" si="119"/>
        <v/>
      </c>
      <c r="BH217">
        <f t="shared" si="120"/>
        <v>4</v>
      </c>
      <c r="BJ217" t="s">
        <v>952</v>
      </c>
    </row>
    <row r="218" spans="1:62" x14ac:dyDescent="0.2">
      <c r="A218" t="s">
        <v>46</v>
      </c>
      <c r="B218" t="s">
        <v>45</v>
      </c>
      <c r="C218" t="s">
        <v>109</v>
      </c>
      <c r="D218" t="s">
        <v>108</v>
      </c>
      <c r="E218" t="s">
        <v>7</v>
      </c>
      <c r="L218" s="2">
        <v>1</v>
      </c>
      <c r="S218" s="1">
        <v>1</v>
      </c>
      <c r="W218" s="1">
        <v>1</v>
      </c>
      <c r="AH218" s="2">
        <v>1</v>
      </c>
      <c r="AI218" s="1">
        <v>1</v>
      </c>
      <c r="AM218" s="1">
        <v>1</v>
      </c>
      <c r="AP218" t="str">
        <f t="shared" si="117"/>
        <v/>
      </c>
      <c r="AQ218" t="str">
        <f t="shared" si="117"/>
        <v/>
      </c>
      <c r="AR218" t="str">
        <f t="shared" si="117"/>
        <v/>
      </c>
      <c r="AS218" t="str">
        <f t="shared" si="117"/>
        <v/>
      </c>
      <c r="AT218" t="str">
        <f t="shared" si="117"/>
        <v/>
      </c>
      <c r="AU218" t="str">
        <f t="shared" si="117"/>
        <v/>
      </c>
      <c r="AV218">
        <f t="shared" si="121"/>
        <v>1</v>
      </c>
      <c r="AW218" t="str">
        <f t="shared" si="121"/>
        <v/>
      </c>
      <c r="AX218" t="str">
        <f t="shared" si="121"/>
        <v/>
      </c>
      <c r="AY218" t="str">
        <f t="shared" si="118"/>
        <v/>
      </c>
      <c r="AZ218">
        <f t="shared" si="118"/>
        <v>1</v>
      </c>
      <c r="BA218">
        <f t="shared" si="118"/>
        <v>1</v>
      </c>
      <c r="BB218" t="str">
        <f t="shared" si="118"/>
        <v/>
      </c>
      <c r="BC218">
        <f t="shared" si="118"/>
        <v>1</v>
      </c>
      <c r="BD218" t="str">
        <f t="shared" si="118"/>
        <v/>
      </c>
      <c r="BE218">
        <f t="shared" si="119"/>
        <v>1</v>
      </c>
      <c r="BF218" t="str">
        <f t="shared" si="119"/>
        <v/>
      </c>
      <c r="BG218">
        <f t="shared" si="119"/>
        <v>1</v>
      </c>
      <c r="BH218">
        <f t="shared" si="120"/>
        <v>6</v>
      </c>
      <c r="BJ218" t="s">
        <v>953</v>
      </c>
    </row>
    <row r="219" spans="1:62" x14ac:dyDescent="0.2">
      <c r="A219" t="s">
        <v>48</v>
      </c>
      <c r="B219" t="s">
        <v>47</v>
      </c>
      <c r="C219" t="s">
        <v>109</v>
      </c>
      <c r="D219" t="s">
        <v>108</v>
      </c>
      <c r="E219" t="s">
        <v>7</v>
      </c>
      <c r="S219" s="1">
        <v>1</v>
      </c>
      <c r="V219" s="1">
        <v>1</v>
      </c>
      <c r="AH219" s="2">
        <v>1</v>
      </c>
      <c r="AI219" s="1">
        <v>1</v>
      </c>
      <c r="AM219" s="1">
        <v>1</v>
      </c>
      <c r="AP219" t="str">
        <f t="shared" si="117"/>
        <v/>
      </c>
      <c r="AQ219" t="str">
        <f t="shared" si="117"/>
        <v/>
      </c>
      <c r="AR219" t="str">
        <f t="shared" si="117"/>
        <v/>
      </c>
      <c r="AS219" t="str">
        <f t="shared" si="117"/>
        <v/>
      </c>
      <c r="AT219" t="str">
        <f t="shared" si="117"/>
        <v/>
      </c>
      <c r="AU219" t="str">
        <f t="shared" si="117"/>
        <v/>
      </c>
      <c r="AV219" t="str">
        <f t="shared" si="121"/>
        <v/>
      </c>
      <c r="AW219" t="str">
        <f t="shared" si="121"/>
        <v/>
      </c>
      <c r="AX219" t="str">
        <f t="shared" si="121"/>
        <v/>
      </c>
      <c r="AY219" t="str">
        <f t="shared" si="118"/>
        <v/>
      </c>
      <c r="AZ219">
        <f t="shared" si="118"/>
        <v>1</v>
      </c>
      <c r="BA219">
        <f t="shared" si="118"/>
        <v>1</v>
      </c>
      <c r="BB219" t="str">
        <f t="shared" si="118"/>
        <v/>
      </c>
      <c r="BC219">
        <f t="shared" si="118"/>
        <v>1</v>
      </c>
      <c r="BD219" t="str">
        <f t="shared" si="118"/>
        <v/>
      </c>
      <c r="BE219">
        <f t="shared" si="119"/>
        <v>1</v>
      </c>
      <c r="BF219">
        <f t="shared" si="119"/>
        <v>1</v>
      </c>
      <c r="BG219" t="str">
        <f t="shared" si="119"/>
        <v/>
      </c>
      <c r="BH219">
        <f t="shared" si="120"/>
        <v>5</v>
      </c>
      <c r="BJ219" t="s">
        <v>954</v>
      </c>
    </row>
    <row r="220" spans="1:62" x14ac:dyDescent="0.2">
      <c r="A220" t="s">
        <v>50</v>
      </c>
      <c r="B220" t="s">
        <v>49</v>
      </c>
      <c r="C220" t="s">
        <v>109</v>
      </c>
      <c r="D220" t="s">
        <v>108</v>
      </c>
      <c r="E220" t="s">
        <v>7</v>
      </c>
      <c r="S220" s="1">
        <v>1</v>
      </c>
      <c r="AH220" s="2">
        <v>1</v>
      </c>
      <c r="AI220" s="1">
        <v>1</v>
      </c>
      <c r="AM220" s="1">
        <v>1</v>
      </c>
      <c r="AP220" t="str">
        <f t="shared" si="117"/>
        <v/>
      </c>
      <c r="AQ220" t="str">
        <f t="shared" si="117"/>
        <v/>
      </c>
      <c r="AR220" t="str">
        <f t="shared" si="117"/>
        <v/>
      </c>
      <c r="AS220" t="str">
        <f t="shared" si="117"/>
        <v/>
      </c>
      <c r="AT220" t="str">
        <f t="shared" si="117"/>
        <v/>
      </c>
      <c r="AU220" t="str">
        <f t="shared" si="117"/>
        <v/>
      </c>
      <c r="AV220" t="str">
        <f t="shared" si="121"/>
        <v/>
      </c>
      <c r="AW220" t="str">
        <f t="shared" si="121"/>
        <v/>
      </c>
      <c r="AX220" t="str">
        <f t="shared" si="121"/>
        <v/>
      </c>
      <c r="AY220" t="str">
        <f t="shared" si="118"/>
        <v/>
      </c>
      <c r="AZ220">
        <f t="shared" si="118"/>
        <v>1</v>
      </c>
      <c r="BA220">
        <f t="shared" si="118"/>
        <v>1</v>
      </c>
      <c r="BB220" t="str">
        <f t="shared" si="118"/>
        <v/>
      </c>
      <c r="BC220">
        <f t="shared" si="118"/>
        <v>1</v>
      </c>
      <c r="BD220" t="str">
        <f t="shared" si="118"/>
        <v/>
      </c>
      <c r="BE220">
        <f t="shared" si="119"/>
        <v>1</v>
      </c>
      <c r="BF220" t="str">
        <f t="shared" si="119"/>
        <v/>
      </c>
      <c r="BG220" t="str">
        <f t="shared" si="119"/>
        <v/>
      </c>
      <c r="BH220">
        <f t="shared" si="120"/>
        <v>4</v>
      </c>
      <c r="BJ220" t="s">
        <v>955</v>
      </c>
    </row>
    <row r="221" spans="1:62" x14ac:dyDescent="0.2">
      <c r="A221" t="s">
        <v>52</v>
      </c>
      <c r="B221" t="s">
        <v>51</v>
      </c>
      <c r="C221" t="s">
        <v>109</v>
      </c>
      <c r="D221" t="s">
        <v>108</v>
      </c>
      <c r="E221" t="s">
        <v>7</v>
      </c>
      <c r="S221" s="1">
        <v>1</v>
      </c>
      <c r="V221" s="1">
        <v>1</v>
      </c>
      <c r="AH221" s="2">
        <v>1</v>
      </c>
      <c r="AI221" s="1">
        <v>1</v>
      </c>
      <c r="AM221" s="1">
        <v>1</v>
      </c>
      <c r="AP221" t="str">
        <f t="shared" si="117"/>
        <v/>
      </c>
      <c r="AQ221" t="str">
        <f t="shared" si="117"/>
        <v/>
      </c>
      <c r="AR221" t="str">
        <f t="shared" si="117"/>
        <v/>
      </c>
      <c r="AS221" t="str">
        <f t="shared" si="117"/>
        <v/>
      </c>
      <c r="AT221" t="str">
        <f t="shared" si="117"/>
        <v/>
      </c>
      <c r="AU221" t="str">
        <f t="shared" si="117"/>
        <v/>
      </c>
      <c r="AV221" t="str">
        <f t="shared" si="121"/>
        <v/>
      </c>
      <c r="AW221" t="str">
        <f t="shared" si="121"/>
        <v/>
      </c>
      <c r="AX221" t="str">
        <f t="shared" si="121"/>
        <v/>
      </c>
      <c r="AY221" t="str">
        <f t="shared" si="118"/>
        <v/>
      </c>
      <c r="AZ221">
        <f t="shared" si="118"/>
        <v>1</v>
      </c>
      <c r="BA221">
        <f t="shared" si="118"/>
        <v>1</v>
      </c>
      <c r="BB221" t="str">
        <f t="shared" si="118"/>
        <v/>
      </c>
      <c r="BC221">
        <f t="shared" si="118"/>
        <v>1</v>
      </c>
      <c r="BD221" t="str">
        <f t="shared" si="118"/>
        <v/>
      </c>
      <c r="BE221">
        <f t="shared" si="119"/>
        <v>1</v>
      </c>
      <c r="BF221">
        <f t="shared" si="119"/>
        <v>1</v>
      </c>
      <c r="BG221" t="str">
        <f t="shared" si="119"/>
        <v/>
      </c>
      <c r="BH221">
        <f t="shared" si="120"/>
        <v>5</v>
      </c>
      <c r="BJ221" t="s">
        <v>956</v>
      </c>
    </row>
    <row r="222" spans="1:62" x14ac:dyDescent="0.2">
      <c r="A222" t="s">
        <v>54</v>
      </c>
      <c r="B222" t="s">
        <v>53</v>
      </c>
      <c r="C222" t="s">
        <v>109</v>
      </c>
      <c r="D222" t="s">
        <v>108</v>
      </c>
      <c r="E222" t="s">
        <v>7</v>
      </c>
      <c r="G222" s="2">
        <v>1</v>
      </c>
      <c r="L222" s="2">
        <v>1</v>
      </c>
      <c r="O222" s="2">
        <v>1</v>
      </c>
      <c r="S222" s="1">
        <v>1</v>
      </c>
      <c r="AH222" s="2">
        <v>1</v>
      </c>
      <c r="AI222" s="1">
        <v>1</v>
      </c>
      <c r="AM222" s="1">
        <v>1</v>
      </c>
      <c r="AP222" t="str">
        <f t="shared" si="117"/>
        <v/>
      </c>
      <c r="AQ222">
        <f t="shared" si="117"/>
        <v>1</v>
      </c>
      <c r="AR222" t="str">
        <f t="shared" si="117"/>
        <v/>
      </c>
      <c r="AS222" t="str">
        <f t="shared" si="117"/>
        <v/>
      </c>
      <c r="AT222" t="str">
        <f t="shared" si="117"/>
        <v/>
      </c>
      <c r="AU222" t="str">
        <f t="shared" si="117"/>
        <v/>
      </c>
      <c r="AV222">
        <f t="shared" si="121"/>
        <v>1</v>
      </c>
      <c r="AW222" t="str">
        <f t="shared" si="121"/>
        <v/>
      </c>
      <c r="AX222" t="str">
        <f t="shared" si="121"/>
        <v/>
      </c>
      <c r="AY222">
        <f t="shared" si="118"/>
        <v>1</v>
      </c>
      <c r="AZ222">
        <f t="shared" si="118"/>
        <v>1</v>
      </c>
      <c r="BA222">
        <f t="shared" si="118"/>
        <v>1</v>
      </c>
      <c r="BB222" t="str">
        <f t="shared" si="118"/>
        <v/>
      </c>
      <c r="BC222">
        <f t="shared" si="118"/>
        <v>1</v>
      </c>
      <c r="BD222" t="str">
        <f t="shared" si="118"/>
        <v/>
      </c>
      <c r="BE222">
        <f t="shared" si="119"/>
        <v>1</v>
      </c>
      <c r="BF222" t="str">
        <f t="shared" si="119"/>
        <v/>
      </c>
      <c r="BG222" t="str">
        <f t="shared" si="119"/>
        <v/>
      </c>
      <c r="BH222">
        <f t="shared" si="120"/>
        <v>7</v>
      </c>
      <c r="BJ222" t="s">
        <v>957</v>
      </c>
    </row>
    <row r="223" spans="1:62" x14ac:dyDescent="0.2">
      <c r="A223" t="s">
        <v>56</v>
      </c>
      <c r="B223" t="s">
        <v>55</v>
      </c>
      <c r="C223" t="s">
        <v>109</v>
      </c>
      <c r="D223" t="s">
        <v>108</v>
      </c>
      <c r="E223" t="s">
        <v>7</v>
      </c>
      <c r="S223" s="1">
        <v>1</v>
      </c>
      <c r="AH223" s="2">
        <v>1</v>
      </c>
      <c r="AI223" s="1">
        <v>1</v>
      </c>
      <c r="AM223" s="1">
        <v>1</v>
      </c>
      <c r="AP223" t="str">
        <f t="shared" si="117"/>
        <v/>
      </c>
      <c r="AQ223" t="str">
        <f t="shared" si="117"/>
        <v/>
      </c>
      <c r="AR223" t="str">
        <f t="shared" si="117"/>
        <v/>
      </c>
      <c r="AS223" t="str">
        <f t="shared" si="117"/>
        <v/>
      </c>
      <c r="AT223" t="str">
        <f t="shared" si="117"/>
        <v/>
      </c>
      <c r="AU223" t="str">
        <f t="shared" si="117"/>
        <v/>
      </c>
      <c r="AV223" t="str">
        <f t="shared" si="121"/>
        <v/>
      </c>
      <c r="AW223" t="str">
        <f t="shared" si="121"/>
        <v/>
      </c>
      <c r="AX223" t="str">
        <f t="shared" si="121"/>
        <v/>
      </c>
      <c r="AY223" t="str">
        <f t="shared" si="118"/>
        <v/>
      </c>
      <c r="AZ223">
        <f t="shared" si="118"/>
        <v>1</v>
      </c>
      <c r="BA223">
        <f t="shared" si="118"/>
        <v>1</v>
      </c>
      <c r="BB223" t="str">
        <f t="shared" si="118"/>
        <v/>
      </c>
      <c r="BC223">
        <f t="shared" si="118"/>
        <v>1</v>
      </c>
      <c r="BD223" t="str">
        <f t="shared" si="118"/>
        <v/>
      </c>
      <c r="BE223">
        <f t="shared" si="119"/>
        <v>1</v>
      </c>
      <c r="BF223" t="str">
        <f t="shared" si="119"/>
        <v/>
      </c>
      <c r="BG223" t="str">
        <f t="shared" si="119"/>
        <v/>
      </c>
      <c r="BH223">
        <f t="shared" si="120"/>
        <v>4</v>
      </c>
      <c r="BJ223" t="s">
        <v>958</v>
      </c>
    </row>
    <row r="224" spans="1:62" x14ac:dyDescent="0.2">
      <c r="A224" t="s">
        <v>20</v>
      </c>
      <c r="B224" t="s">
        <v>19</v>
      </c>
      <c r="C224" t="s">
        <v>171</v>
      </c>
      <c r="D224" t="s">
        <v>170</v>
      </c>
      <c r="E224" t="s">
        <v>10</v>
      </c>
      <c r="S224" s="1">
        <v>1</v>
      </c>
      <c r="U224" s="1">
        <v>1</v>
      </c>
      <c r="Z224" s="2">
        <v>1</v>
      </c>
      <c r="AI224" s="1">
        <v>1</v>
      </c>
      <c r="AJ224" s="1">
        <v>1</v>
      </c>
      <c r="AP224" t="str">
        <f t="shared" ref="AP224:AX229" si="122">IF(OR(F224=1,X224=1)=TRUE,1,"")</f>
        <v/>
      </c>
      <c r="AQ224" t="str">
        <f t="shared" si="122"/>
        <v/>
      </c>
      <c r="AR224">
        <f t="shared" si="122"/>
        <v>1</v>
      </c>
      <c r="AS224" t="str">
        <f t="shared" si="122"/>
        <v/>
      </c>
      <c r="AT224" t="str">
        <f t="shared" si="122"/>
        <v/>
      </c>
      <c r="AU224" t="str">
        <f t="shared" si="122"/>
        <v/>
      </c>
      <c r="AV224" t="str">
        <f t="shared" si="121"/>
        <v/>
      </c>
      <c r="AW224" t="str">
        <f t="shared" si="121"/>
        <v/>
      </c>
      <c r="AX224" t="str">
        <f t="shared" si="121"/>
        <v/>
      </c>
      <c r="AY224" t="str">
        <f t="shared" si="121"/>
        <v/>
      </c>
      <c r="AZ224" t="str">
        <f t="shared" si="121"/>
        <v/>
      </c>
      <c r="BA224">
        <f t="shared" si="121"/>
        <v>1</v>
      </c>
      <c r="BB224">
        <f t="shared" ref="BB224:BG230" si="123">IF(OR(R224=1,AJ224=1)=TRUE,1,"")</f>
        <v>1</v>
      </c>
      <c r="BC224">
        <f t="shared" si="123"/>
        <v>1</v>
      </c>
      <c r="BD224" t="str">
        <f t="shared" si="123"/>
        <v/>
      </c>
      <c r="BE224">
        <f t="shared" si="119"/>
        <v>1</v>
      </c>
      <c r="BF224" t="str">
        <f t="shared" si="119"/>
        <v/>
      </c>
      <c r="BG224" t="str">
        <f t="shared" si="119"/>
        <v/>
      </c>
      <c r="BH224">
        <f t="shared" si="120"/>
        <v>5</v>
      </c>
      <c r="BJ224" t="s">
        <v>1740</v>
      </c>
    </row>
    <row r="225" spans="1:62" x14ac:dyDescent="0.2">
      <c r="A225" t="s">
        <v>38</v>
      </c>
      <c r="B225" t="s">
        <v>37</v>
      </c>
      <c r="C225" t="s">
        <v>171</v>
      </c>
      <c r="D225" t="s">
        <v>170</v>
      </c>
      <c r="E225" t="s">
        <v>7</v>
      </c>
      <c r="O225" s="2">
        <v>1</v>
      </c>
      <c r="U225" s="1">
        <v>1</v>
      </c>
      <c r="Z225" s="2">
        <v>1</v>
      </c>
      <c r="AI225" s="1">
        <v>1</v>
      </c>
      <c r="AJ225" s="1">
        <v>1</v>
      </c>
      <c r="AP225" t="str">
        <f t="shared" si="122"/>
        <v/>
      </c>
      <c r="AQ225" t="str">
        <f t="shared" si="122"/>
        <v/>
      </c>
      <c r="AR225">
        <f t="shared" si="122"/>
        <v>1</v>
      </c>
      <c r="AS225" t="str">
        <f t="shared" si="122"/>
        <v/>
      </c>
      <c r="AT225" t="str">
        <f t="shared" si="122"/>
        <v/>
      </c>
      <c r="AU225" t="str">
        <f t="shared" si="122"/>
        <v/>
      </c>
      <c r="AV225" t="str">
        <f t="shared" si="121"/>
        <v/>
      </c>
      <c r="AW225" t="str">
        <f t="shared" si="121"/>
        <v/>
      </c>
      <c r="AX225" t="str">
        <f t="shared" si="121"/>
        <v/>
      </c>
      <c r="AY225">
        <f t="shared" si="121"/>
        <v>1</v>
      </c>
      <c r="AZ225" t="str">
        <f t="shared" si="121"/>
        <v/>
      </c>
      <c r="BA225">
        <f t="shared" si="121"/>
        <v>1</v>
      </c>
      <c r="BB225">
        <f t="shared" si="123"/>
        <v>1</v>
      </c>
      <c r="BC225" t="str">
        <f t="shared" si="123"/>
        <v/>
      </c>
      <c r="BD225" t="str">
        <f t="shared" si="123"/>
        <v/>
      </c>
      <c r="BE225">
        <f t="shared" si="119"/>
        <v>1</v>
      </c>
      <c r="BF225" t="str">
        <f t="shared" si="119"/>
        <v/>
      </c>
      <c r="BG225" t="str">
        <f t="shared" si="119"/>
        <v/>
      </c>
      <c r="BH225">
        <f t="shared" si="120"/>
        <v>5</v>
      </c>
      <c r="BJ225" t="s">
        <v>1749</v>
      </c>
    </row>
    <row r="226" spans="1:62" x14ac:dyDescent="0.2">
      <c r="A226" t="s">
        <v>40</v>
      </c>
      <c r="B226" t="s">
        <v>39</v>
      </c>
      <c r="C226" t="s">
        <v>171</v>
      </c>
      <c r="D226" t="s">
        <v>170</v>
      </c>
      <c r="E226" t="s">
        <v>7</v>
      </c>
      <c r="S226" s="1">
        <v>1</v>
      </c>
      <c r="U226" s="1">
        <v>1</v>
      </c>
      <c r="Z226" s="2">
        <v>1</v>
      </c>
      <c r="AI226" s="1">
        <v>1</v>
      </c>
      <c r="AJ226" s="1">
        <v>1</v>
      </c>
      <c r="AP226" t="str">
        <f t="shared" si="122"/>
        <v/>
      </c>
      <c r="AQ226" t="str">
        <f t="shared" si="122"/>
        <v/>
      </c>
      <c r="AR226">
        <f t="shared" si="122"/>
        <v>1</v>
      </c>
      <c r="AS226" t="str">
        <f t="shared" si="122"/>
        <v/>
      </c>
      <c r="AT226" t="str">
        <f t="shared" si="122"/>
        <v/>
      </c>
      <c r="AU226" t="str">
        <f t="shared" si="122"/>
        <v/>
      </c>
      <c r="AV226" t="str">
        <f t="shared" si="121"/>
        <v/>
      </c>
      <c r="AW226" t="str">
        <f t="shared" si="121"/>
        <v/>
      </c>
      <c r="AX226" t="str">
        <f t="shared" si="121"/>
        <v/>
      </c>
      <c r="AY226" t="str">
        <f t="shared" si="121"/>
        <v/>
      </c>
      <c r="AZ226" t="str">
        <f t="shared" si="121"/>
        <v/>
      </c>
      <c r="BA226">
        <f t="shared" si="121"/>
        <v>1</v>
      </c>
      <c r="BB226">
        <f t="shared" si="123"/>
        <v>1</v>
      </c>
      <c r="BC226">
        <f t="shared" si="123"/>
        <v>1</v>
      </c>
      <c r="BD226" t="str">
        <f t="shared" si="123"/>
        <v/>
      </c>
      <c r="BE226">
        <f t="shared" si="119"/>
        <v>1</v>
      </c>
      <c r="BF226" t="str">
        <f t="shared" si="119"/>
        <v/>
      </c>
      <c r="BG226" t="str">
        <f t="shared" si="119"/>
        <v/>
      </c>
      <c r="BH226">
        <f t="shared" si="120"/>
        <v>5</v>
      </c>
      <c r="BJ226" t="s">
        <v>1750</v>
      </c>
    </row>
    <row r="227" spans="1:62" x14ac:dyDescent="0.2">
      <c r="A227" t="s">
        <v>20</v>
      </c>
      <c r="B227" t="s">
        <v>19</v>
      </c>
      <c r="C227" t="s">
        <v>141</v>
      </c>
      <c r="D227" t="s">
        <v>140</v>
      </c>
      <c r="E227" t="s">
        <v>10</v>
      </c>
      <c r="S227" s="1">
        <v>1</v>
      </c>
      <c r="U227" s="1">
        <v>1</v>
      </c>
      <c r="Y227" s="2">
        <v>1</v>
      </c>
      <c r="AG227" s="2">
        <v>1</v>
      </c>
      <c r="AI227" s="1">
        <v>1</v>
      </c>
      <c r="AP227" t="str">
        <f t="shared" si="122"/>
        <v/>
      </c>
      <c r="AQ227">
        <f t="shared" si="122"/>
        <v>1</v>
      </c>
      <c r="AR227" t="str">
        <f t="shared" si="122"/>
        <v/>
      </c>
      <c r="AS227" t="str">
        <f t="shared" si="122"/>
        <v/>
      </c>
      <c r="AT227" t="str">
        <f t="shared" si="122"/>
        <v/>
      </c>
      <c r="AU227" t="str">
        <f t="shared" si="122"/>
        <v/>
      </c>
      <c r="AV227" t="str">
        <f t="shared" si="121"/>
        <v/>
      </c>
      <c r="AW227" t="str">
        <f t="shared" si="121"/>
        <v/>
      </c>
      <c r="AX227" t="str">
        <f t="shared" si="121"/>
        <v/>
      </c>
      <c r="AY227">
        <f t="shared" si="121"/>
        <v>1</v>
      </c>
      <c r="AZ227" t="str">
        <f t="shared" si="121"/>
        <v/>
      </c>
      <c r="BA227">
        <f t="shared" si="121"/>
        <v>1</v>
      </c>
      <c r="BB227" t="str">
        <f t="shared" si="123"/>
        <v/>
      </c>
      <c r="BC227">
        <f t="shared" si="123"/>
        <v>1</v>
      </c>
      <c r="BD227" t="str">
        <f t="shared" si="123"/>
        <v/>
      </c>
      <c r="BE227">
        <f t="shared" si="123"/>
        <v>1</v>
      </c>
      <c r="BF227" t="str">
        <f t="shared" si="123"/>
        <v/>
      </c>
      <c r="BG227" t="str">
        <f t="shared" si="123"/>
        <v/>
      </c>
      <c r="BH227">
        <f t="shared" si="120"/>
        <v>5</v>
      </c>
      <c r="BJ227" t="s">
        <v>1365</v>
      </c>
    </row>
    <row r="228" spans="1:62" x14ac:dyDescent="0.2">
      <c r="A228" t="s">
        <v>38</v>
      </c>
      <c r="B228" t="s">
        <v>37</v>
      </c>
      <c r="C228" t="s">
        <v>141</v>
      </c>
      <c r="D228" t="s">
        <v>140</v>
      </c>
      <c r="E228" t="s">
        <v>7</v>
      </c>
      <c r="O228" s="2">
        <v>1</v>
      </c>
      <c r="U228" s="1">
        <v>1</v>
      </c>
      <c r="Y228" s="2">
        <v>1</v>
      </c>
      <c r="AG228" s="2">
        <v>1</v>
      </c>
      <c r="AI228" s="1">
        <v>1</v>
      </c>
      <c r="AP228" t="str">
        <f t="shared" si="122"/>
        <v/>
      </c>
      <c r="AQ228">
        <f t="shared" si="122"/>
        <v>1</v>
      </c>
      <c r="AR228" t="str">
        <f t="shared" si="122"/>
        <v/>
      </c>
      <c r="AS228" t="str">
        <f t="shared" si="122"/>
        <v/>
      </c>
      <c r="AT228" t="str">
        <f t="shared" si="122"/>
        <v/>
      </c>
      <c r="AU228" t="str">
        <f t="shared" si="122"/>
        <v/>
      </c>
      <c r="AV228" t="str">
        <f t="shared" si="122"/>
        <v/>
      </c>
      <c r="AW228" t="str">
        <f t="shared" si="122"/>
        <v/>
      </c>
      <c r="AX228" t="str">
        <f t="shared" si="122"/>
        <v/>
      </c>
      <c r="AY228">
        <f t="shared" ref="AY228:BD234" si="124">IF(OR(O228=1,AG228=1)=TRUE,1,"")</f>
        <v>1</v>
      </c>
      <c r="AZ228" t="str">
        <f t="shared" si="124"/>
        <v/>
      </c>
      <c r="BA228">
        <f t="shared" si="124"/>
        <v>1</v>
      </c>
      <c r="BB228" t="str">
        <f t="shared" si="123"/>
        <v/>
      </c>
      <c r="BC228" t="str">
        <f t="shared" si="123"/>
        <v/>
      </c>
      <c r="BD228" t="str">
        <f t="shared" si="123"/>
        <v/>
      </c>
      <c r="BE228">
        <f t="shared" si="123"/>
        <v>1</v>
      </c>
      <c r="BF228" t="str">
        <f t="shared" si="123"/>
        <v/>
      </c>
      <c r="BG228" t="str">
        <f t="shared" si="123"/>
        <v/>
      </c>
      <c r="BH228">
        <f t="shared" si="120"/>
        <v>4</v>
      </c>
      <c r="BJ228" t="s">
        <v>1374</v>
      </c>
    </row>
    <row r="229" spans="1:62" x14ac:dyDescent="0.2">
      <c r="A229" t="s">
        <v>40</v>
      </c>
      <c r="B229" t="s">
        <v>39</v>
      </c>
      <c r="C229" t="s">
        <v>141</v>
      </c>
      <c r="D229" t="s">
        <v>140</v>
      </c>
      <c r="E229" t="s">
        <v>10</v>
      </c>
      <c r="S229" s="1">
        <v>1</v>
      </c>
      <c r="U229" s="1">
        <v>1</v>
      </c>
      <c r="Y229" s="2">
        <v>1</v>
      </c>
      <c r="AG229" s="2">
        <v>1</v>
      </c>
      <c r="AI229" s="1">
        <v>1</v>
      </c>
      <c r="AP229" t="str">
        <f t="shared" si="122"/>
        <v/>
      </c>
      <c r="AQ229">
        <f t="shared" si="122"/>
        <v>1</v>
      </c>
      <c r="AR229" t="str">
        <f t="shared" si="122"/>
        <v/>
      </c>
      <c r="AS229" t="str">
        <f t="shared" si="122"/>
        <v/>
      </c>
      <c r="AT229" t="str">
        <f t="shared" si="122"/>
        <v/>
      </c>
      <c r="AU229" t="str">
        <f t="shared" si="122"/>
        <v/>
      </c>
      <c r="AV229" t="str">
        <f t="shared" si="122"/>
        <v/>
      </c>
      <c r="AW229" t="str">
        <f t="shared" si="122"/>
        <v/>
      </c>
      <c r="AX229" t="str">
        <f t="shared" si="122"/>
        <v/>
      </c>
      <c r="AY229">
        <f t="shared" si="124"/>
        <v>1</v>
      </c>
      <c r="AZ229" t="str">
        <f t="shared" si="124"/>
        <v/>
      </c>
      <c r="BA229">
        <f t="shared" si="124"/>
        <v>1</v>
      </c>
      <c r="BB229" t="str">
        <f t="shared" si="123"/>
        <v/>
      </c>
      <c r="BC229">
        <f t="shared" si="123"/>
        <v>1</v>
      </c>
      <c r="BD229" t="str">
        <f t="shared" si="123"/>
        <v/>
      </c>
      <c r="BE229">
        <f t="shared" si="123"/>
        <v>1</v>
      </c>
      <c r="BF229" t="str">
        <f t="shared" si="123"/>
        <v/>
      </c>
      <c r="BG229" t="str">
        <f t="shared" si="123"/>
        <v/>
      </c>
      <c r="BH229">
        <f t="shared" si="120"/>
        <v>5</v>
      </c>
      <c r="BJ229" t="s">
        <v>1375</v>
      </c>
    </row>
    <row r="230" spans="1:62" x14ac:dyDescent="0.2">
      <c r="A230" t="s">
        <v>20</v>
      </c>
      <c r="B230" t="s">
        <v>19</v>
      </c>
      <c r="C230" t="s">
        <v>129</v>
      </c>
      <c r="D230" t="s">
        <v>128</v>
      </c>
      <c r="E230" t="s">
        <v>7</v>
      </c>
      <c r="S230" s="1">
        <v>1</v>
      </c>
      <c r="U230" s="1">
        <v>1</v>
      </c>
      <c r="Y230" s="2">
        <v>1</v>
      </c>
      <c r="AG230" s="2">
        <v>1</v>
      </c>
      <c r="AI230" s="1">
        <v>1</v>
      </c>
      <c r="AP230" t="str">
        <f t="shared" ref="AP230:AU233" si="125">IF(OR(F230=1,X230=1)=TRUE,1,"")</f>
        <v/>
      </c>
      <c r="AQ230">
        <f t="shared" si="125"/>
        <v>1</v>
      </c>
      <c r="AR230" t="str">
        <f t="shared" si="125"/>
        <v/>
      </c>
      <c r="AS230" t="str">
        <f t="shared" si="125"/>
        <v/>
      </c>
      <c r="AT230" t="str">
        <f t="shared" si="125"/>
        <v/>
      </c>
      <c r="AU230" t="str">
        <f t="shared" si="125"/>
        <v/>
      </c>
      <c r="AV230" t="str">
        <f t="shared" ref="AV230:BD235" si="126">IF(OR(L230=1,AD230=1)=TRUE,1,"")</f>
        <v/>
      </c>
      <c r="AW230" t="str">
        <f t="shared" si="126"/>
        <v/>
      </c>
      <c r="AX230" t="str">
        <f t="shared" si="126"/>
        <v/>
      </c>
      <c r="AY230">
        <f t="shared" si="124"/>
        <v>1</v>
      </c>
      <c r="AZ230" t="str">
        <f t="shared" si="124"/>
        <v/>
      </c>
      <c r="BA230">
        <f t="shared" si="124"/>
        <v>1</v>
      </c>
      <c r="BB230" t="str">
        <f t="shared" si="123"/>
        <v/>
      </c>
      <c r="BC230">
        <f t="shared" si="123"/>
        <v>1</v>
      </c>
      <c r="BD230" t="str">
        <f t="shared" si="123"/>
        <v/>
      </c>
      <c r="BE230">
        <f t="shared" si="123"/>
        <v>1</v>
      </c>
      <c r="BF230" t="str">
        <f t="shared" si="123"/>
        <v/>
      </c>
      <c r="BG230" t="str">
        <f t="shared" si="123"/>
        <v/>
      </c>
      <c r="BH230">
        <f t="shared" ref="BH230:BH236" si="127">SUM(AP230:BG230)</f>
        <v>5</v>
      </c>
      <c r="BJ230" t="s">
        <v>1215</v>
      </c>
    </row>
    <row r="231" spans="1:62" x14ac:dyDescent="0.2">
      <c r="A231" t="s">
        <v>38</v>
      </c>
      <c r="B231" t="s">
        <v>37</v>
      </c>
      <c r="C231" t="s">
        <v>129</v>
      </c>
      <c r="D231" t="s">
        <v>128</v>
      </c>
      <c r="E231" t="s">
        <v>7</v>
      </c>
      <c r="O231" s="2">
        <v>1</v>
      </c>
      <c r="U231" s="1">
        <v>1</v>
      </c>
      <c r="Y231" s="2">
        <v>1</v>
      </c>
      <c r="AG231" s="2">
        <v>1</v>
      </c>
      <c r="AI231" s="1">
        <v>1</v>
      </c>
      <c r="AP231" t="str">
        <f t="shared" si="125"/>
        <v/>
      </c>
      <c r="AQ231">
        <f t="shared" si="125"/>
        <v>1</v>
      </c>
      <c r="AR231" t="str">
        <f t="shared" si="125"/>
        <v/>
      </c>
      <c r="AS231" t="str">
        <f t="shared" si="125"/>
        <v/>
      </c>
      <c r="AT231" t="str">
        <f t="shared" si="125"/>
        <v/>
      </c>
      <c r="AU231" t="str">
        <f t="shared" si="125"/>
        <v/>
      </c>
      <c r="AV231" t="str">
        <f t="shared" si="126"/>
        <v/>
      </c>
      <c r="AW231" t="str">
        <f t="shared" si="126"/>
        <v/>
      </c>
      <c r="AX231" t="str">
        <f t="shared" si="126"/>
        <v/>
      </c>
      <c r="AY231">
        <f t="shared" si="124"/>
        <v>1</v>
      </c>
      <c r="AZ231" t="str">
        <f t="shared" si="124"/>
        <v/>
      </c>
      <c r="BA231">
        <f t="shared" si="124"/>
        <v>1</v>
      </c>
      <c r="BB231" t="str">
        <f t="shared" si="124"/>
        <v/>
      </c>
      <c r="BC231" t="str">
        <f t="shared" si="124"/>
        <v/>
      </c>
      <c r="BD231" t="str">
        <f t="shared" si="124"/>
        <v/>
      </c>
      <c r="BE231">
        <f t="shared" ref="BE231:BG238" si="128">IF(OR(U231=1,AM231=1)=TRUE,1,"")</f>
        <v>1</v>
      </c>
      <c r="BF231" t="str">
        <f t="shared" si="128"/>
        <v/>
      </c>
      <c r="BG231" t="str">
        <f t="shared" si="128"/>
        <v/>
      </c>
      <c r="BH231">
        <f t="shared" si="127"/>
        <v>4</v>
      </c>
      <c r="BJ231" t="s">
        <v>1224</v>
      </c>
    </row>
    <row r="232" spans="1:62" x14ac:dyDescent="0.2">
      <c r="A232" t="s">
        <v>40</v>
      </c>
      <c r="B232" t="s">
        <v>39</v>
      </c>
      <c r="C232" t="s">
        <v>129</v>
      </c>
      <c r="D232" t="s">
        <v>128</v>
      </c>
      <c r="E232" t="s">
        <v>7</v>
      </c>
      <c r="S232" s="1">
        <v>1</v>
      </c>
      <c r="U232" s="1">
        <v>1</v>
      </c>
      <c r="Y232" s="2">
        <v>1</v>
      </c>
      <c r="AG232" s="2">
        <v>1</v>
      </c>
      <c r="AI232" s="1">
        <v>1</v>
      </c>
      <c r="AP232" t="str">
        <f t="shared" si="125"/>
        <v/>
      </c>
      <c r="AQ232">
        <f t="shared" si="125"/>
        <v>1</v>
      </c>
      <c r="AR232" t="str">
        <f t="shared" si="125"/>
        <v/>
      </c>
      <c r="AS232" t="str">
        <f t="shared" si="125"/>
        <v/>
      </c>
      <c r="AT232" t="str">
        <f t="shared" si="125"/>
        <v/>
      </c>
      <c r="AU232" t="str">
        <f t="shared" si="125"/>
        <v/>
      </c>
      <c r="AV232" t="str">
        <f t="shared" si="126"/>
        <v/>
      </c>
      <c r="AW232" t="str">
        <f t="shared" si="126"/>
        <v/>
      </c>
      <c r="AX232" t="str">
        <f t="shared" si="126"/>
        <v/>
      </c>
      <c r="AY232">
        <f t="shared" si="124"/>
        <v>1</v>
      </c>
      <c r="AZ232" t="str">
        <f t="shared" si="124"/>
        <v/>
      </c>
      <c r="BA232">
        <f t="shared" si="124"/>
        <v>1</v>
      </c>
      <c r="BB232" t="str">
        <f t="shared" si="124"/>
        <v/>
      </c>
      <c r="BC232">
        <f t="shared" si="124"/>
        <v>1</v>
      </c>
      <c r="BD232" t="str">
        <f t="shared" si="124"/>
        <v/>
      </c>
      <c r="BE232">
        <f t="shared" si="128"/>
        <v>1</v>
      </c>
      <c r="BF232" t="str">
        <f t="shared" si="128"/>
        <v/>
      </c>
      <c r="BG232" t="str">
        <f t="shared" si="128"/>
        <v/>
      </c>
      <c r="BH232">
        <f t="shared" si="127"/>
        <v>5</v>
      </c>
      <c r="BJ232" t="s">
        <v>1225</v>
      </c>
    </row>
    <row r="233" spans="1:62" x14ac:dyDescent="0.2">
      <c r="A233" t="s">
        <v>20</v>
      </c>
      <c r="B233" t="s">
        <v>19</v>
      </c>
      <c r="C233" t="s">
        <v>193</v>
      </c>
      <c r="D233" t="s">
        <v>192</v>
      </c>
      <c r="E233" t="s">
        <v>7</v>
      </c>
      <c r="S233" s="1">
        <v>1</v>
      </c>
      <c r="U233" s="1">
        <v>1</v>
      </c>
      <c r="AD233" s="2">
        <v>1</v>
      </c>
      <c r="AI233" s="1">
        <v>1</v>
      </c>
      <c r="AK233" s="1">
        <v>1</v>
      </c>
      <c r="AP233" t="str">
        <f t="shared" si="125"/>
        <v/>
      </c>
      <c r="AQ233" t="str">
        <f t="shared" si="125"/>
        <v/>
      </c>
      <c r="AR233" t="str">
        <f t="shared" si="125"/>
        <v/>
      </c>
      <c r="AS233" t="str">
        <f t="shared" si="125"/>
        <v/>
      </c>
      <c r="AT233" t="str">
        <f t="shared" si="125"/>
        <v/>
      </c>
      <c r="AU233" t="str">
        <f t="shared" si="125"/>
        <v/>
      </c>
      <c r="AV233">
        <f t="shared" si="126"/>
        <v>1</v>
      </c>
      <c r="AW233" t="str">
        <f t="shared" si="126"/>
        <v/>
      </c>
      <c r="AX233" t="str">
        <f t="shared" si="126"/>
        <v/>
      </c>
      <c r="AY233" t="str">
        <f t="shared" si="124"/>
        <v/>
      </c>
      <c r="AZ233" t="str">
        <f t="shared" si="124"/>
        <v/>
      </c>
      <c r="BA233">
        <f t="shared" si="124"/>
        <v>1</v>
      </c>
      <c r="BB233" t="str">
        <f t="shared" si="124"/>
        <v/>
      </c>
      <c r="BC233">
        <f t="shared" si="124"/>
        <v>1</v>
      </c>
      <c r="BD233" t="str">
        <f t="shared" si="124"/>
        <v/>
      </c>
      <c r="BE233">
        <f t="shared" si="128"/>
        <v>1</v>
      </c>
      <c r="BF233" t="str">
        <f t="shared" si="128"/>
        <v/>
      </c>
      <c r="BG233" t="str">
        <f t="shared" si="128"/>
        <v/>
      </c>
      <c r="BH233">
        <f t="shared" si="127"/>
        <v>4</v>
      </c>
      <c r="BJ233" t="s">
        <v>2015</v>
      </c>
    </row>
    <row r="234" spans="1:62" x14ac:dyDescent="0.2">
      <c r="A234" t="s">
        <v>38</v>
      </c>
      <c r="B234" t="s">
        <v>37</v>
      </c>
      <c r="C234" t="s">
        <v>193</v>
      </c>
      <c r="D234" t="s">
        <v>192</v>
      </c>
      <c r="E234" t="s">
        <v>7</v>
      </c>
      <c r="O234" s="2">
        <v>1</v>
      </c>
      <c r="U234" s="1">
        <v>1</v>
      </c>
      <c r="AD234" s="2">
        <v>1</v>
      </c>
      <c r="AI234" s="1">
        <v>1</v>
      </c>
      <c r="AK234" s="1">
        <v>1</v>
      </c>
      <c r="AP234" t="str">
        <f t="shared" ref="AP234:AX241" si="129">IF(OR(F234=1,X234=1)=TRUE,1,"")</f>
        <v/>
      </c>
      <c r="AQ234" t="str">
        <f t="shared" si="129"/>
        <v/>
      </c>
      <c r="AR234" t="str">
        <f t="shared" si="129"/>
        <v/>
      </c>
      <c r="AS234" t="str">
        <f t="shared" ref="AS234:BA238" si="130">IF(OR(I234=1,AA234=1)=TRUE,1,"")</f>
        <v/>
      </c>
      <c r="AT234" t="str">
        <f t="shared" si="130"/>
        <v/>
      </c>
      <c r="AU234" t="str">
        <f t="shared" si="130"/>
        <v/>
      </c>
      <c r="AV234">
        <f t="shared" si="126"/>
        <v>1</v>
      </c>
      <c r="AW234" t="str">
        <f t="shared" si="126"/>
        <v/>
      </c>
      <c r="AX234" t="str">
        <f t="shared" si="126"/>
        <v/>
      </c>
      <c r="AY234">
        <f t="shared" si="124"/>
        <v>1</v>
      </c>
      <c r="AZ234" t="str">
        <f t="shared" si="124"/>
        <v/>
      </c>
      <c r="BA234">
        <f t="shared" si="124"/>
        <v>1</v>
      </c>
      <c r="BB234" t="str">
        <f t="shared" si="124"/>
        <v/>
      </c>
      <c r="BC234">
        <f t="shared" si="124"/>
        <v>1</v>
      </c>
      <c r="BD234" t="str">
        <f t="shared" si="124"/>
        <v/>
      </c>
      <c r="BE234">
        <f t="shared" si="128"/>
        <v>1</v>
      </c>
      <c r="BF234" t="str">
        <f t="shared" si="128"/>
        <v/>
      </c>
      <c r="BG234" t="str">
        <f t="shared" si="128"/>
        <v/>
      </c>
      <c r="BH234">
        <f t="shared" si="127"/>
        <v>5</v>
      </c>
      <c r="BJ234" t="s">
        <v>2024</v>
      </c>
    </row>
    <row r="235" spans="1:62" x14ac:dyDescent="0.2">
      <c r="A235" t="s">
        <v>40</v>
      </c>
      <c r="B235" t="s">
        <v>39</v>
      </c>
      <c r="C235" t="s">
        <v>193</v>
      </c>
      <c r="D235" t="s">
        <v>192</v>
      </c>
      <c r="E235" t="s">
        <v>7</v>
      </c>
      <c r="S235" s="1">
        <v>1</v>
      </c>
      <c r="U235" s="1">
        <v>1</v>
      </c>
      <c r="AD235" s="2">
        <v>1</v>
      </c>
      <c r="AI235" s="1">
        <v>1</v>
      </c>
      <c r="AK235" s="1">
        <v>1</v>
      </c>
      <c r="AP235" t="str">
        <f t="shared" si="129"/>
        <v/>
      </c>
      <c r="AQ235" t="str">
        <f t="shared" si="129"/>
        <v/>
      </c>
      <c r="AR235" t="str">
        <f t="shared" si="129"/>
        <v/>
      </c>
      <c r="AS235" t="str">
        <f t="shared" si="130"/>
        <v/>
      </c>
      <c r="AT235" t="str">
        <f t="shared" si="130"/>
        <v/>
      </c>
      <c r="AU235" t="str">
        <f t="shared" si="130"/>
        <v/>
      </c>
      <c r="AV235">
        <f t="shared" si="126"/>
        <v>1</v>
      </c>
      <c r="AW235" t="str">
        <f t="shared" si="126"/>
        <v/>
      </c>
      <c r="AX235" t="str">
        <f t="shared" si="126"/>
        <v/>
      </c>
      <c r="AY235" t="str">
        <f t="shared" si="126"/>
        <v/>
      </c>
      <c r="AZ235" t="str">
        <f t="shared" si="126"/>
        <v/>
      </c>
      <c r="BA235">
        <f t="shared" si="126"/>
        <v>1</v>
      </c>
      <c r="BB235" t="str">
        <f t="shared" si="126"/>
        <v/>
      </c>
      <c r="BC235">
        <f t="shared" si="126"/>
        <v>1</v>
      </c>
      <c r="BD235" t="str">
        <f t="shared" si="126"/>
        <v/>
      </c>
      <c r="BE235">
        <f t="shared" si="128"/>
        <v>1</v>
      </c>
      <c r="BF235" t="str">
        <f t="shared" si="128"/>
        <v/>
      </c>
      <c r="BG235" t="str">
        <f t="shared" si="128"/>
        <v/>
      </c>
      <c r="BH235">
        <f t="shared" si="127"/>
        <v>4</v>
      </c>
      <c r="BJ235" t="s">
        <v>2025</v>
      </c>
    </row>
    <row r="236" spans="1:62" x14ac:dyDescent="0.2">
      <c r="A236" t="s">
        <v>20</v>
      </c>
      <c r="B236" t="s">
        <v>19</v>
      </c>
      <c r="C236" t="s">
        <v>203</v>
      </c>
      <c r="D236" t="s">
        <v>202</v>
      </c>
      <c r="E236" t="s">
        <v>10</v>
      </c>
      <c r="S236" s="1">
        <v>1</v>
      </c>
      <c r="U236" s="1">
        <v>1</v>
      </c>
      <c r="X236" s="2">
        <v>1</v>
      </c>
      <c r="AD236" s="2">
        <v>1</v>
      </c>
      <c r="AI236" s="1">
        <v>1</v>
      </c>
      <c r="AK236" s="1">
        <v>1</v>
      </c>
      <c r="AP236">
        <f t="shared" si="129"/>
        <v>1</v>
      </c>
      <c r="AQ236" t="str">
        <f t="shared" si="129"/>
        <v/>
      </c>
      <c r="AR236" t="str">
        <f t="shared" si="129"/>
        <v/>
      </c>
      <c r="AS236" t="str">
        <f t="shared" si="130"/>
        <v/>
      </c>
      <c r="AT236" t="str">
        <f t="shared" si="130"/>
        <v/>
      </c>
      <c r="AU236" t="str">
        <f t="shared" si="130"/>
        <v/>
      </c>
      <c r="AV236">
        <f t="shared" si="130"/>
        <v>1</v>
      </c>
      <c r="AW236" t="str">
        <f t="shared" si="130"/>
        <v/>
      </c>
      <c r="AX236" t="str">
        <f t="shared" si="130"/>
        <v/>
      </c>
      <c r="AY236" t="str">
        <f t="shared" si="130"/>
        <v/>
      </c>
      <c r="AZ236" t="str">
        <f t="shared" si="130"/>
        <v/>
      </c>
      <c r="BA236">
        <f t="shared" si="130"/>
        <v>1</v>
      </c>
      <c r="BB236" t="str">
        <f t="shared" ref="BB236:BG241" si="131">IF(OR(R236=1,AJ236=1)=TRUE,1,"")</f>
        <v/>
      </c>
      <c r="BC236">
        <f t="shared" si="131"/>
        <v>1</v>
      </c>
      <c r="BD236" t="str">
        <f t="shared" si="131"/>
        <v/>
      </c>
      <c r="BE236">
        <f t="shared" si="128"/>
        <v>1</v>
      </c>
      <c r="BF236" t="str">
        <f t="shared" si="128"/>
        <v/>
      </c>
      <c r="BG236" t="str">
        <f t="shared" si="128"/>
        <v/>
      </c>
      <c r="BH236">
        <f t="shared" si="127"/>
        <v>5</v>
      </c>
      <c r="BJ236" t="s">
        <v>2140</v>
      </c>
    </row>
    <row r="237" spans="1:62" x14ac:dyDescent="0.2">
      <c r="A237" t="s">
        <v>38</v>
      </c>
      <c r="B237" t="s">
        <v>37</v>
      </c>
      <c r="C237" t="s">
        <v>203</v>
      </c>
      <c r="D237" t="s">
        <v>202</v>
      </c>
      <c r="E237" t="s">
        <v>7</v>
      </c>
      <c r="O237" s="2">
        <v>1</v>
      </c>
      <c r="U237" s="1">
        <v>1</v>
      </c>
      <c r="X237" s="2">
        <v>1</v>
      </c>
      <c r="AD237" s="2">
        <v>1</v>
      </c>
      <c r="AI237" s="1">
        <v>1</v>
      </c>
      <c r="AK237" s="1">
        <v>1</v>
      </c>
      <c r="AP237">
        <f t="shared" si="129"/>
        <v>1</v>
      </c>
      <c r="AQ237" t="str">
        <f t="shared" si="129"/>
        <v/>
      </c>
      <c r="AR237" t="str">
        <f t="shared" si="129"/>
        <v/>
      </c>
      <c r="AS237" t="str">
        <f t="shared" si="130"/>
        <v/>
      </c>
      <c r="AT237" t="str">
        <f t="shared" si="130"/>
        <v/>
      </c>
      <c r="AU237" t="str">
        <f t="shared" si="130"/>
        <v/>
      </c>
      <c r="AV237">
        <f t="shared" si="130"/>
        <v>1</v>
      </c>
      <c r="AW237" t="str">
        <f t="shared" si="130"/>
        <v/>
      </c>
      <c r="AX237" t="str">
        <f t="shared" si="130"/>
        <v/>
      </c>
      <c r="AY237">
        <f t="shared" si="130"/>
        <v>1</v>
      </c>
      <c r="AZ237" t="str">
        <f t="shared" si="130"/>
        <v/>
      </c>
      <c r="BA237">
        <f t="shared" si="130"/>
        <v>1</v>
      </c>
      <c r="BB237" t="str">
        <f t="shared" si="131"/>
        <v/>
      </c>
      <c r="BC237">
        <f t="shared" si="131"/>
        <v>1</v>
      </c>
      <c r="BD237" t="str">
        <f t="shared" si="131"/>
        <v/>
      </c>
      <c r="BE237">
        <f t="shared" si="128"/>
        <v>1</v>
      </c>
      <c r="BF237" t="str">
        <f t="shared" si="128"/>
        <v/>
      </c>
      <c r="BG237" t="str">
        <f t="shared" si="128"/>
        <v/>
      </c>
      <c r="BH237">
        <f t="shared" ref="BH237:BH244" si="132">SUM(AP237:BG237)</f>
        <v>6</v>
      </c>
      <c r="BJ237" t="s">
        <v>2149</v>
      </c>
    </row>
    <row r="238" spans="1:62" x14ac:dyDescent="0.2">
      <c r="A238" t="s">
        <v>40</v>
      </c>
      <c r="B238" t="s">
        <v>39</v>
      </c>
      <c r="C238" t="s">
        <v>203</v>
      </c>
      <c r="D238" t="s">
        <v>202</v>
      </c>
      <c r="E238" t="s">
        <v>7</v>
      </c>
      <c r="S238" s="1">
        <v>1</v>
      </c>
      <c r="U238" s="1">
        <v>1</v>
      </c>
      <c r="X238" s="2">
        <v>1</v>
      </c>
      <c r="AD238" s="2">
        <v>1</v>
      </c>
      <c r="AI238" s="1">
        <v>1</v>
      </c>
      <c r="AK238" s="1">
        <v>1</v>
      </c>
      <c r="AP238">
        <f t="shared" si="129"/>
        <v>1</v>
      </c>
      <c r="AQ238" t="str">
        <f t="shared" si="129"/>
        <v/>
      </c>
      <c r="AR238" t="str">
        <f t="shared" si="129"/>
        <v/>
      </c>
      <c r="AS238" t="str">
        <f t="shared" si="130"/>
        <v/>
      </c>
      <c r="AT238" t="str">
        <f t="shared" si="130"/>
        <v/>
      </c>
      <c r="AU238" t="str">
        <f t="shared" si="130"/>
        <v/>
      </c>
      <c r="AV238">
        <f t="shared" si="130"/>
        <v>1</v>
      </c>
      <c r="AW238" t="str">
        <f t="shared" si="130"/>
        <v/>
      </c>
      <c r="AX238" t="str">
        <f t="shared" si="130"/>
        <v/>
      </c>
      <c r="AY238" t="str">
        <f t="shared" si="130"/>
        <v/>
      </c>
      <c r="AZ238" t="str">
        <f t="shared" si="130"/>
        <v/>
      </c>
      <c r="BA238">
        <f t="shared" si="130"/>
        <v>1</v>
      </c>
      <c r="BB238" t="str">
        <f t="shared" si="131"/>
        <v/>
      </c>
      <c r="BC238">
        <f t="shared" si="131"/>
        <v>1</v>
      </c>
      <c r="BD238" t="str">
        <f t="shared" si="131"/>
        <v/>
      </c>
      <c r="BE238">
        <f t="shared" si="128"/>
        <v>1</v>
      </c>
      <c r="BF238" t="str">
        <f t="shared" si="128"/>
        <v/>
      </c>
      <c r="BG238" t="str">
        <f t="shared" si="128"/>
        <v/>
      </c>
      <c r="BH238">
        <f t="shared" si="132"/>
        <v>5</v>
      </c>
      <c r="BJ238" t="s">
        <v>2150</v>
      </c>
    </row>
    <row r="239" spans="1:62" x14ac:dyDescent="0.2">
      <c r="A239" t="s">
        <v>20</v>
      </c>
      <c r="B239" t="s">
        <v>19</v>
      </c>
      <c r="C239" t="s">
        <v>62</v>
      </c>
      <c r="D239" t="s">
        <v>61</v>
      </c>
      <c r="E239" t="s">
        <v>10</v>
      </c>
      <c r="S239" s="1">
        <v>1</v>
      </c>
      <c r="U239" s="1">
        <v>1</v>
      </c>
      <c r="AI239" s="1">
        <v>1</v>
      </c>
      <c r="AP239" t="str">
        <f t="shared" si="129"/>
        <v/>
      </c>
      <c r="AQ239" t="str">
        <f t="shared" si="129"/>
        <v/>
      </c>
      <c r="AR239" t="str">
        <f t="shared" si="129"/>
        <v/>
      </c>
      <c r="AS239" t="str">
        <f t="shared" si="129"/>
        <v/>
      </c>
      <c r="AT239" t="str">
        <f t="shared" si="129"/>
        <v/>
      </c>
      <c r="AU239" t="str">
        <f t="shared" si="129"/>
        <v/>
      </c>
      <c r="AV239" t="str">
        <f t="shared" si="129"/>
        <v/>
      </c>
      <c r="AW239" t="str">
        <f t="shared" si="129"/>
        <v/>
      </c>
      <c r="AX239" t="str">
        <f t="shared" si="129"/>
        <v/>
      </c>
      <c r="AY239" t="str">
        <f t="shared" ref="AY239:BG244" si="133">IF(OR(O239=1,AG239=1)=TRUE,1,"")</f>
        <v/>
      </c>
      <c r="AZ239" t="str">
        <f t="shared" si="133"/>
        <v/>
      </c>
      <c r="BA239">
        <f t="shared" si="133"/>
        <v>1</v>
      </c>
      <c r="BB239" t="str">
        <f t="shared" si="131"/>
        <v/>
      </c>
      <c r="BC239">
        <f t="shared" si="131"/>
        <v>1</v>
      </c>
      <c r="BD239" t="str">
        <f t="shared" si="131"/>
        <v/>
      </c>
      <c r="BE239">
        <f t="shared" si="131"/>
        <v>1</v>
      </c>
      <c r="BF239" t="str">
        <f t="shared" si="131"/>
        <v/>
      </c>
      <c r="BG239" t="str">
        <f t="shared" si="131"/>
        <v/>
      </c>
      <c r="BH239">
        <f t="shared" si="132"/>
        <v>3</v>
      </c>
      <c r="BJ239" t="s">
        <v>340</v>
      </c>
    </row>
    <row r="240" spans="1:62" x14ac:dyDescent="0.2">
      <c r="A240" t="s">
        <v>38</v>
      </c>
      <c r="B240" t="s">
        <v>37</v>
      </c>
      <c r="C240" t="s">
        <v>62</v>
      </c>
      <c r="D240" t="s">
        <v>61</v>
      </c>
      <c r="E240" t="s">
        <v>10</v>
      </c>
      <c r="O240" s="2">
        <v>1</v>
      </c>
      <c r="U240" s="1">
        <v>1</v>
      </c>
      <c r="AI240" s="1">
        <v>1</v>
      </c>
      <c r="AP240" t="str">
        <f t="shared" si="129"/>
        <v/>
      </c>
      <c r="AQ240" t="str">
        <f t="shared" si="129"/>
        <v/>
      </c>
      <c r="AR240" t="str">
        <f t="shared" si="129"/>
        <v/>
      </c>
      <c r="AS240" t="str">
        <f t="shared" si="129"/>
        <v/>
      </c>
      <c r="AT240" t="str">
        <f t="shared" si="129"/>
        <v/>
      </c>
      <c r="AU240" t="str">
        <f t="shared" si="129"/>
        <v/>
      </c>
      <c r="AV240" t="str">
        <f t="shared" si="129"/>
        <v/>
      </c>
      <c r="AW240" t="str">
        <f t="shared" si="129"/>
        <v/>
      </c>
      <c r="AX240" t="str">
        <f t="shared" si="129"/>
        <v/>
      </c>
      <c r="AY240">
        <f t="shared" si="133"/>
        <v>1</v>
      </c>
      <c r="AZ240" t="str">
        <f t="shared" si="133"/>
        <v/>
      </c>
      <c r="BA240">
        <f t="shared" si="133"/>
        <v>1</v>
      </c>
      <c r="BB240" t="str">
        <f t="shared" si="131"/>
        <v/>
      </c>
      <c r="BC240" t="str">
        <f t="shared" si="131"/>
        <v/>
      </c>
      <c r="BD240" t="str">
        <f t="shared" si="131"/>
        <v/>
      </c>
      <c r="BE240">
        <f t="shared" si="131"/>
        <v>1</v>
      </c>
      <c r="BF240" t="str">
        <f t="shared" si="131"/>
        <v/>
      </c>
      <c r="BG240" t="str">
        <f t="shared" si="131"/>
        <v/>
      </c>
      <c r="BH240">
        <f t="shared" si="132"/>
        <v>3</v>
      </c>
      <c r="BJ240" t="s">
        <v>349</v>
      </c>
    </row>
    <row r="241" spans="1:62" x14ac:dyDescent="0.2">
      <c r="A241" t="s">
        <v>40</v>
      </c>
      <c r="B241" t="s">
        <v>39</v>
      </c>
      <c r="C241" t="s">
        <v>62</v>
      </c>
      <c r="D241" t="s">
        <v>61</v>
      </c>
      <c r="E241" t="s">
        <v>7</v>
      </c>
      <c r="S241" s="1">
        <v>1</v>
      </c>
      <c r="U241" s="1">
        <v>1</v>
      </c>
      <c r="AI241" s="1">
        <v>1</v>
      </c>
      <c r="AP241" t="str">
        <f t="shared" si="129"/>
        <v/>
      </c>
      <c r="AQ241" t="str">
        <f t="shared" si="129"/>
        <v/>
      </c>
      <c r="AR241" t="str">
        <f t="shared" si="129"/>
        <v/>
      </c>
      <c r="AS241" t="str">
        <f t="shared" si="129"/>
        <v/>
      </c>
      <c r="AT241" t="str">
        <f t="shared" si="129"/>
        <v/>
      </c>
      <c r="AU241" t="str">
        <f t="shared" si="129"/>
        <v/>
      </c>
      <c r="AV241" t="str">
        <f t="shared" si="129"/>
        <v/>
      </c>
      <c r="AW241" t="str">
        <f t="shared" si="129"/>
        <v/>
      </c>
      <c r="AX241" t="str">
        <f t="shared" si="129"/>
        <v/>
      </c>
      <c r="AY241" t="str">
        <f t="shared" si="133"/>
        <v/>
      </c>
      <c r="AZ241" t="str">
        <f t="shared" si="133"/>
        <v/>
      </c>
      <c r="BA241">
        <f t="shared" si="133"/>
        <v>1</v>
      </c>
      <c r="BB241" t="str">
        <f t="shared" si="131"/>
        <v/>
      </c>
      <c r="BC241">
        <f t="shared" si="131"/>
        <v>1</v>
      </c>
      <c r="BD241" t="str">
        <f t="shared" si="131"/>
        <v/>
      </c>
      <c r="BE241">
        <f t="shared" si="131"/>
        <v>1</v>
      </c>
      <c r="BF241" t="str">
        <f t="shared" si="131"/>
        <v/>
      </c>
      <c r="BG241" t="str">
        <f t="shared" si="131"/>
        <v/>
      </c>
      <c r="BH241">
        <f t="shared" si="132"/>
        <v>3</v>
      </c>
      <c r="BJ241" t="s">
        <v>350</v>
      </c>
    </row>
    <row r="242" spans="1:62" x14ac:dyDescent="0.2">
      <c r="A242" t="s">
        <v>20</v>
      </c>
      <c r="B242" t="s">
        <v>19</v>
      </c>
      <c r="C242" t="s">
        <v>153</v>
      </c>
      <c r="D242" t="s">
        <v>152</v>
      </c>
      <c r="E242" t="s">
        <v>7</v>
      </c>
      <c r="S242" s="1">
        <v>1</v>
      </c>
      <c r="U242" s="1">
        <v>1</v>
      </c>
      <c r="AI242" s="1">
        <v>1</v>
      </c>
      <c r="AP242" t="str">
        <f t="shared" ref="AP242:AU247" si="134">IF(OR(F242=1,X242=1)=TRUE,1,"")</f>
        <v/>
      </c>
      <c r="AQ242" t="str">
        <f t="shared" si="134"/>
        <v/>
      </c>
      <c r="AR242" t="str">
        <f t="shared" si="134"/>
        <v/>
      </c>
      <c r="AS242" t="str">
        <f t="shared" ref="AS242:AX244" si="135">IF(OR(I242=1,AA242=1)=TRUE,1,"")</f>
        <v/>
      </c>
      <c r="AT242" t="str">
        <f t="shared" si="135"/>
        <v/>
      </c>
      <c r="AU242" t="str">
        <f t="shared" si="135"/>
        <v/>
      </c>
      <c r="AV242" t="str">
        <f t="shared" si="135"/>
        <v/>
      </c>
      <c r="AW242" t="str">
        <f t="shared" si="135"/>
        <v/>
      </c>
      <c r="AX242" t="str">
        <f t="shared" si="135"/>
        <v/>
      </c>
      <c r="AY242" t="str">
        <f t="shared" si="133"/>
        <v/>
      </c>
      <c r="AZ242" t="str">
        <f t="shared" si="133"/>
        <v/>
      </c>
      <c r="BA242">
        <f t="shared" si="133"/>
        <v>1</v>
      </c>
      <c r="BB242" t="str">
        <f t="shared" si="133"/>
        <v/>
      </c>
      <c r="BC242">
        <f t="shared" si="133"/>
        <v>1</v>
      </c>
      <c r="BD242" t="str">
        <f t="shared" si="133"/>
        <v/>
      </c>
      <c r="BE242">
        <f t="shared" si="133"/>
        <v>1</v>
      </c>
      <c r="BF242" t="str">
        <f t="shared" si="133"/>
        <v/>
      </c>
      <c r="BG242" t="str">
        <f t="shared" si="133"/>
        <v/>
      </c>
      <c r="BH242">
        <f t="shared" si="132"/>
        <v>3</v>
      </c>
      <c r="BJ242" t="s">
        <v>1515</v>
      </c>
    </row>
    <row r="243" spans="1:62" x14ac:dyDescent="0.2">
      <c r="A243" t="s">
        <v>38</v>
      </c>
      <c r="B243" t="s">
        <v>37</v>
      </c>
      <c r="C243" t="s">
        <v>153</v>
      </c>
      <c r="D243" t="s">
        <v>152</v>
      </c>
      <c r="E243" t="s">
        <v>7</v>
      </c>
      <c r="O243" s="2">
        <v>1</v>
      </c>
      <c r="U243" s="1">
        <v>1</v>
      </c>
      <c r="AI243" s="1">
        <v>1</v>
      </c>
      <c r="AP243" t="str">
        <f t="shared" si="134"/>
        <v/>
      </c>
      <c r="AQ243" t="str">
        <f t="shared" si="134"/>
        <v/>
      </c>
      <c r="AR243" t="str">
        <f t="shared" si="134"/>
        <v/>
      </c>
      <c r="AS243" t="str">
        <f t="shared" si="135"/>
        <v/>
      </c>
      <c r="AT243" t="str">
        <f t="shared" si="135"/>
        <v/>
      </c>
      <c r="AU243" t="str">
        <f t="shared" si="135"/>
        <v/>
      </c>
      <c r="AV243" t="str">
        <f t="shared" si="135"/>
        <v/>
      </c>
      <c r="AW243" t="str">
        <f t="shared" si="135"/>
        <v/>
      </c>
      <c r="AX243" t="str">
        <f t="shared" si="135"/>
        <v/>
      </c>
      <c r="AY243">
        <f t="shared" si="133"/>
        <v>1</v>
      </c>
      <c r="AZ243" t="str">
        <f t="shared" si="133"/>
        <v/>
      </c>
      <c r="BA243">
        <f t="shared" si="133"/>
        <v>1</v>
      </c>
      <c r="BB243" t="str">
        <f t="shared" si="133"/>
        <v/>
      </c>
      <c r="BC243" t="str">
        <f t="shared" si="133"/>
        <v/>
      </c>
      <c r="BD243" t="str">
        <f t="shared" si="133"/>
        <v/>
      </c>
      <c r="BE243">
        <f t="shared" si="133"/>
        <v>1</v>
      </c>
      <c r="BF243" t="str">
        <f t="shared" si="133"/>
        <v/>
      </c>
      <c r="BG243" t="str">
        <f t="shared" si="133"/>
        <v/>
      </c>
      <c r="BH243">
        <f t="shared" si="132"/>
        <v>3</v>
      </c>
      <c r="BJ243" t="s">
        <v>1524</v>
      </c>
    </row>
    <row r="244" spans="1:62" x14ac:dyDescent="0.2">
      <c r="A244" t="s">
        <v>40</v>
      </c>
      <c r="B244" t="s">
        <v>39</v>
      </c>
      <c r="C244" t="s">
        <v>153</v>
      </c>
      <c r="D244" t="s">
        <v>152</v>
      </c>
      <c r="E244" t="s">
        <v>10</v>
      </c>
      <c r="S244" s="1">
        <v>1</v>
      </c>
      <c r="U244" s="1">
        <v>1</v>
      </c>
      <c r="AI244" s="1">
        <v>1</v>
      </c>
      <c r="AP244" t="str">
        <f t="shared" si="134"/>
        <v/>
      </c>
      <c r="AQ244" t="str">
        <f t="shared" si="134"/>
        <v/>
      </c>
      <c r="AR244" t="str">
        <f t="shared" si="134"/>
        <v/>
      </c>
      <c r="AS244" t="str">
        <f t="shared" si="135"/>
        <v/>
      </c>
      <c r="AT244" t="str">
        <f t="shared" si="135"/>
        <v/>
      </c>
      <c r="AU244" t="str">
        <f t="shared" si="135"/>
        <v/>
      </c>
      <c r="AV244" t="str">
        <f t="shared" si="135"/>
        <v/>
      </c>
      <c r="AW244" t="str">
        <f t="shared" si="135"/>
        <v/>
      </c>
      <c r="AX244" t="str">
        <f t="shared" si="135"/>
        <v/>
      </c>
      <c r="AY244" t="str">
        <f t="shared" si="133"/>
        <v/>
      </c>
      <c r="AZ244" t="str">
        <f t="shared" si="133"/>
        <v/>
      </c>
      <c r="BA244">
        <f t="shared" si="133"/>
        <v>1</v>
      </c>
      <c r="BB244" t="str">
        <f t="shared" si="133"/>
        <v/>
      </c>
      <c r="BC244">
        <f t="shared" si="133"/>
        <v>1</v>
      </c>
      <c r="BD244" t="str">
        <f t="shared" si="133"/>
        <v/>
      </c>
      <c r="BE244">
        <f t="shared" si="133"/>
        <v>1</v>
      </c>
      <c r="BF244" t="str">
        <f t="shared" si="133"/>
        <v/>
      </c>
      <c r="BG244" t="str">
        <f t="shared" si="133"/>
        <v/>
      </c>
      <c r="BH244">
        <f t="shared" si="132"/>
        <v>3</v>
      </c>
      <c r="BJ244" t="s">
        <v>1525</v>
      </c>
    </row>
    <row r="245" spans="1:62" x14ac:dyDescent="0.2">
      <c r="A245" t="s">
        <v>20</v>
      </c>
      <c r="B245" t="s">
        <v>19</v>
      </c>
      <c r="C245" t="s">
        <v>120</v>
      </c>
      <c r="D245" t="s">
        <v>119</v>
      </c>
      <c r="E245" t="s">
        <v>10</v>
      </c>
      <c r="S245" s="1">
        <v>1</v>
      </c>
      <c r="U245" s="1">
        <v>1</v>
      </c>
      <c r="AA245" s="2">
        <v>1</v>
      </c>
      <c r="AD245" s="2">
        <v>1</v>
      </c>
      <c r="AI245" s="1">
        <v>1</v>
      </c>
      <c r="AK245" s="1">
        <v>1</v>
      </c>
      <c r="AP245" t="str">
        <f t="shared" si="134"/>
        <v/>
      </c>
      <c r="AQ245" t="str">
        <f t="shared" si="134"/>
        <v/>
      </c>
      <c r="AR245" t="str">
        <f t="shared" si="134"/>
        <v/>
      </c>
      <c r="AS245">
        <f t="shared" si="134"/>
        <v>1</v>
      </c>
      <c r="AT245" t="str">
        <f t="shared" si="134"/>
        <v/>
      </c>
      <c r="AU245" t="str">
        <f t="shared" si="134"/>
        <v/>
      </c>
      <c r="AV245">
        <f t="shared" ref="AV245:BD248" si="136">IF(OR(L245=1,AD245=1)=TRUE,1,"")</f>
        <v>1</v>
      </c>
      <c r="AW245" t="str">
        <f t="shared" si="136"/>
        <v/>
      </c>
      <c r="AX245" t="str">
        <f t="shared" si="136"/>
        <v/>
      </c>
      <c r="AY245" t="str">
        <f t="shared" si="136"/>
        <v/>
      </c>
      <c r="AZ245" t="str">
        <f t="shared" si="136"/>
        <v/>
      </c>
      <c r="BA245">
        <f t="shared" si="136"/>
        <v>1</v>
      </c>
      <c r="BB245" t="str">
        <f t="shared" si="136"/>
        <v/>
      </c>
      <c r="BC245">
        <f t="shared" si="136"/>
        <v>1</v>
      </c>
      <c r="BD245" t="str">
        <f t="shared" si="136"/>
        <v/>
      </c>
      <c r="BE245">
        <f t="shared" ref="BE245:BG262" si="137">IF(OR(U245=1,AM245=1)=TRUE,1,"")</f>
        <v>1</v>
      </c>
      <c r="BF245" t="str">
        <f t="shared" si="137"/>
        <v/>
      </c>
      <c r="BG245" t="str">
        <f t="shared" si="137"/>
        <v/>
      </c>
      <c r="BH245">
        <f t="shared" ref="BH245:BH262" si="138">SUM(AP245:BG245)</f>
        <v>5</v>
      </c>
      <c r="BJ245" t="s">
        <v>1090</v>
      </c>
    </row>
    <row r="246" spans="1:62" x14ac:dyDescent="0.2">
      <c r="A246" t="s">
        <v>38</v>
      </c>
      <c r="B246" t="s">
        <v>37</v>
      </c>
      <c r="C246" t="s">
        <v>120</v>
      </c>
      <c r="D246" t="s">
        <v>119</v>
      </c>
      <c r="E246" t="s">
        <v>10</v>
      </c>
      <c r="O246" s="2">
        <v>1</v>
      </c>
      <c r="U246" s="1">
        <v>1</v>
      </c>
      <c r="AA246" s="2">
        <v>1</v>
      </c>
      <c r="AD246" s="2">
        <v>1</v>
      </c>
      <c r="AI246" s="1">
        <v>1</v>
      </c>
      <c r="AK246" s="1">
        <v>1</v>
      </c>
      <c r="AP246" t="str">
        <f t="shared" si="134"/>
        <v/>
      </c>
      <c r="AQ246" t="str">
        <f t="shared" si="134"/>
        <v/>
      </c>
      <c r="AR246" t="str">
        <f t="shared" si="134"/>
        <v/>
      </c>
      <c r="AS246">
        <f t="shared" si="134"/>
        <v>1</v>
      </c>
      <c r="AT246" t="str">
        <f t="shared" si="134"/>
        <v/>
      </c>
      <c r="AU246" t="str">
        <f t="shared" si="134"/>
        <v/>
      </c>
      <c r="AV246">
        <f t="shared" si="136"/>
        <v>1</v>
      </c>
      <c r="AW246" t="str">
        <f t="shared" si="136"/>
        <v/>
      </c>
      <c r="AX246" t="str">
        <f t="shared" si="136"/>
        <v/>
      </c>
      <c r="AY246">
        <f t="shared" si="136"/>
        <v>1</v>
      </c>
      <c r="AZ246" t="str">
        <f t="shared" si="136"/>
        <v/>
      </c>
      <c r="BA246">
        <f t="shared" si="136"/>
        <v>1</v>
      </c>
      <c r="BB246" t="str">
        <f t="shared" si="136"/>
        <v/>
      </c>
      <c r="BC246">
        <f t="shared" si="136"/>
        <v>1</v>
      </c>
      <c r="BD246" t="str">
        <f t="shared" si="136"/>
        <v/>
      </c>
      <c r="BE246">
        <f t="shared" si="137"/>
        <v>1</v>
      </c>
      <c r="BF246" t="str">
        <f t="shared" si="137"/>
        <v/>
      </c>
      <c r="BG246" t="str">
        <f t="shared" si="137"/>
        <v/>
      </c>
      <c r="BH246">
        <f t="shared" si="138"/>
        <v>6</v>
      </c>
      <c r="BJ246" t="s">
        <v>1099</v>
      </c>
    </row>
    <row r="247" spans="1:62" x14ac:dyDescent="0.2">
      <c r="A247" t="s">
        <v>40</v>
      </c>
      <c r="B247" t="s">
        <v>39</v>
      </c>
      <c r="C247" t="s">
        <v>120</v>
      </c>
      <c r="D247" t="s">
        <v>119</v>
      </c>
      <c r="E247" t="s">
        <v>10</v>
      </c>
      <c r="S247" s="1">
        <v>1</v>
      </c>
      <c r="U247" s="1">
        <v>1</v>
      </c>
      <c r="AA247" s="2">
        <v>1</v>
      </c>
      <c r="AD247" s="2">
        <v>1</v>
      </c>
      <c r="AI247" s="1">
        <v>1</v>
      </c>
      <c r="AK247" s="1">
        <v>1</v>
      </c>
      <c r="AP247" t="str">
        <f t="shared" si="134"/>
        <v/>
      </c>
      <c r="AQ247" t="str">
        <f t="shared" si="134"/>
        <v/>
      </c>
      <c r="AR247" t="str">
        <f t="shared" si="134"/>
        <v/>
      </c>
      <c r="AS247">
        <f t="shared" si="134"/>
        <v>1</v>
      </c>
      <c r="AT247" t="str">
        <f t="shared" si="134"/>
        <v/>
      </c>
      <c r="AU247" t="str">
        <f t="shared" si="134"/>
        <v/>
      </c>
      <c r="AV247">
        <f t="shared" si="136"/>
        <v>1</v>
      </c>
      <c r="AW247" t="str">
        <f t="shared" si="136"/>
        <v/>
      </c>
      <c r="AX247" t="str">
        <f t="shared" si="136"/>
        <v/>
      </c>
      <c r="AY247" t="str">
        <f t="shared" si="136"/>
        <v/>
      </c>
      <c r="AZ247" t="str">
        <f t="shared" si="136"/>
        <v/>
      </c>
      <c r="BA247">
        <f t="shared" si="136"/>
        <v>1</v>
      </c>
      <c r="BB247" t="str">
        <f t="shared" si="136"/>
        <v/>
      </c>
      <c r="BC247">
        <f t="shared" si="136"/>
        <v>1</v>
      </c>
      <c r="BD247" t="str">
        <f t="shared" si="136"/>
        <v/>
      </c>
      <c r="BE247">
        <f t="shared" si="137"/>
        <v>1</v>
      </c>
      <c r="BF247" t="str">
        <f t="shared" si="137"/>
        <v/>
      </c>
      <c r="BG247" t="str">
        <f t="shared" si="137"/>
        <v/>
      </c>
      <c r="BH247">
        <f t="shared" si="138"/>
        <v>5</v>
      </c>
      <c r="BJ247" t="s">
        <v>1100</v>
      </c>
    </row>
    <row r="248" spans="1:62" x14ac:dyDescent="0.2">
      <c r="A248" t="s">
        <v>20</v>
      </c>
      <c r="B248" t="s">
        <v>19</v>
      </c>
      <c r="C248" t="s">
        <v>211</v>
      </c>
      <c r="D248" t="s">
        <v>210</v>
      </c>
      <c r="E248" t="s">
        <v>7</v>
      </c>
      <c r="S248" s="1">
        <v>1</v>
      </c>
      <c r="U248" s="1">
        <v>1</v>
      </c>
      <c r="AI248" s="1">
        <v>1</v>
      </c>
      <c r="AP248" t="str">
        <f t="shared" ref="AP248:AX259" si="139">IF(OR(F248=1,X248=1)=TRUE,1,"")</f>
        <v/>
      </c>
      <c r="AQ248" t="str">
        <f t="shared" si="139"/>
        <v/>
      </c>
      <c r="AR248" t="str">
        <f t="shared" si="139"/>
        <v/>
      </c>
      <c r="AS248" t="str">
        <f t="shared" si="139"/>
        <v/>
      </c>
      <c r="AT248" t="str">
        <f t="shared" si="139"/>
        <v/>
      </c>
      <c r="AU248" t="str">
        <f t="shared" si="139"/>
        <v/>
      </c>
      <c r="AV248" t="str">
        <f t="shared" si="136"/>
        <v/>
      </c>
      <c r="AW248" t="str">
        <f t="shared" si="136"/>
        <v/>
      </c>
      <c r="AX248" t="str">
        <f t="shared" si="136"/>
        <v/>
      </c>
      <c r="AY248" t="str">
        <f t="shared" si="136"/>
        <v/>
      </c>
      <c r="AZ248" t="str">
        <f t="shared" si="136"/>
        <v/>
      </c>
      <c r="BA248">
        <f t="shared" si="136"/>
        <v>1</v>
      </c>
      <c r="BB248" t="str">
        <f t="shared" si="136"/>
        <v/>
      </c>
      <c r="BC248">
        <f t="shared" si="136"/>
        <v>1</v>
      </c>
      <c r="BD248" t="str">
        <f t="shared" si="136"/>
        <v/>
      </c>
      <c r="BE248">
        <f t="shared" si="137"/>
        <v>1</v>
      </c>
      <c r="BF248" t="str">
        <f t="shared" si="137"/>
        <v/>
      </c>
      <c r="BG248" t="str">
        <f t="shared" si="137"/>
        <v/>
      </c>
      <c r="BH248">
        <f t="shared" si="138"/>
        <v>3</v>
      </c>
      <c r="BJ248" t="s">
        <v>2240</v>
      </c>
    </row>
    <row r="249" spans="1:62" x14ac:dyDescent="0.2">
      <c r="A249" t="s">
        <v>38</v>
      </c>
      <c r="B249" t="s">
        <v>37</v>
      </c>
      <c r="C249" t="s">
        <v>211</v>
      </c>
      <c r="D249" t="s">
        <v>210</v>
      </c>
      <c r="E249" t="s">
        <v>7</v>
      </c>
      <c r="O249" s="2">
        <v>1</v>
      </c>
      <c r="U249" s="1">
        <v>1</v>
      </c>
      <c r="AI249" s="1">
        <v>1</v>
      </c>
      <c r="AP249" t="str">
        <f t="shared" si="139"/>
        <v/>
      </c>
      <c r="AQ249" t="str">
        <f t="shared" si="139"/>
        <v/>
      </c>
      <c r="AR249" t="str">
        <f t="shared" si="139"/>
        <v/>
      </c>
      <c r="AS249" t="str">
        <f t="shared" si="139"/>
        <v/>
      </c>
      <c r="AT249" t="str">
        <f t="shared" si="139"/>
        <v/>
      </c>
      <c r="AU249" t="str">
        <f t="shared" si="139"/>
        <v/>
      </c>
      <c r="AV249" t="str">
        <f t="shared" si="139"/>
        <v/>
      </c>
      <c r="AW249" t="str">
        <f t="shared" si="139"/>
        <v/>
      </c>
      <c r="AX249" t="str">
        <f t="shared" si="139"/>
        <v/>
      </c>
      <c r="AY249">
        <f t="shared" ref="AY249:BG271" si="140">IF(OR(O249=1,AG249=1)=TRUE,1,"")</f>
        <v>1</v>
      </c>
      <c r="AZ249" t="str">
        <f t="shared" si="140"/>
        <v/>
      </c>
      <c r="BA249">
        <f t="shared" si="140"/>
        <v>1</v>
      </c>
      <c r="BB249" t="str">
        <f t="shared" si="140"/>
        <v/>
      </c>
      <c r="BC249" t="str">
        <f t="shared" si="140"/>
        <v/>
      </c>
      <c r="BD249" t="str">
        <f t="shared" si="140"/>
        <v/>
      </c>
      <c r="BE249">
        <f t="shared" si="137"/>
        <v>1</v>
      </c>
      <c r="BF249" t="str">
        <f t="shared" si="137"/>
        <v/>
      </c>
      <c r="BG249" t="str">
        <f t="shared" si="137"/>
        <v/>
      </c>
      <c r="BH249">
        <f t="shared" si="138"/>
        <v>3</v>
      </c>
      <c r="BJ249" t="s">
        <v>2249</v>
      </c>
    </row>
    <row r="250" spans="1:62" x14ac:dyDescent="0.2">
      <c r="A250" t="s">
        <v>40</v>
      </c>
      <c r="B250" t="s">
        <v>39</v>
      </c>
      <c r="C250" t="s">
        <v>211</v>
      </c>
      <c r="D250" t="s">
        <v>210</v>
      </c>
      <c r="E250" t="s">
        <v>10</v>
      </c>
      <c r="S250" s="1">
        <v>1</v>
      </c>
      <c r="U250" s="1">
        <v>1</v>
      </c>
      <c r="AI250" s="1">
        <v>1</v>
      </c>
      <c r="AP250" t="str">
        <f t="shared" si="139"/>
        <v/>
      </c>
      <c r="AQ250" t="str">
        <f t="shared" si="139"/>
        <v/>
      </c>
      <c r="AR250" t="str">
        <f t="shared" si="139"/>
        <v/>
      </c>
      <c r="AS250" t="str">
        <f t="shared" si="139"/>
        <v/>
      </c>
      <c r="AT250" t="str">
        <f t="shared" si="139"/>
        <v/>
      </c>
      <c r="AU250" t="str">
        <f t="shared" si="139"/>
        <v/>
      </c>
      <c r="AV250" t="str">
        <f t="shared" si="139"/>
        <v/>
      </c>
      <c r="AW250" t="str">
        <f t="shared" si="139"/>
        <v/>
      </c>
      <c r="AX250" t="str">
        <f t="shared" si="139"/>
        <v/>
      </c>
      <c r="AY250" t="str">
        <f t="shared" si="140"/>
        <v/>
      </c>
      <c r="AZ250" t="str">
        <f t="shared" si="140"/>
        <v/>
      </c>
      <c r="BA250">
        <f t="shared" si="140"/>
        <v>1</v>
      </c>
      <c r="BB250" t="str">
        <f t="shared" si="140"/>
        <v/>
      </c>
      <c r="BC250">
        <f t="shared" si="140"/>
        <v>1</v>
      </c>
      <c r="BD250" t="str">
        <f t="shared" si="140"/>
        <v/>
      </c>
      <c r="BE250">
        <f t="shared" si="137"/>
        <v>1</v>
      </c>
      <c r="BF250" t="str">
        <f t="shared" si="137"/>
        <v/>
      </c>
      <c r="BG250" t="str">
        <f t="shared" si="137"/>
        <v/>
      </c>
      <c r="BH250">
        <f t="shared" si="138"/>
        <v>3</v>
      </c>
      <c r="BJ250" t="s">
        <v>2250</v>
      </c>
    </row>
    <row r="251" spans="1:62" x14ac:dyDescent="0.2">
      <c r="A251" t="s">
        <v>4</v>
      </c>
      <c r="B251" t="s">
        <v>3</v>
      </c>
      <c r="C251" t="s">
        <v>98</v>
      </c>
      <c r="D251" t="s">
        <v>97</v>
      </c>
      <c r="E251" t="s">
        <v>7</v>
      </c>
      <c r="Q251" s="1">
        <v>1</v>
      </c>
      <c r="S251" s="1">
        <v>1</v>
      </c>
      <c r="AI251" s="1">
        <v>1</v>
      </c>
      <c r="AM251" s="1">
        <v>1</v>
      </c>
      <c r="AP251" t="str">
        <f t="shared" si="139"/>
        <v/>
      </c>
      <c r="AQ251" t="str">
        <f t="shared" si="139"/>
        <v/>
      </c>
      <c r="AR251" t="str">
        <f t="shared" si="139"/>
        <v/>
      </c>
      <c r="AS251" t="str">
        <f t="shared" si="139"/>
        <v/>
      </c>
      <c r="AT251" t="str">
        <f t="shared" si="139"/>
        <v/>
      </c>
      <c r="AU251" t="str">
        <f t="shared" si="139"/>
        <v/>
      </c>
      <c r="AV251" t="str">
        <f t="shared" si="139"/>
        <v/>
      </c>
      <c r="AW251" t="str">
        <f t="shared" si="139"/>
        <v/>
      </c>
      <c r="AX251" t="str">
        <f t="shared" si="139"/>
        <v/>
      </c>
      <c r="AY251" t="str">
        <f t="shared" si="140"/>
        <v/>
      </c>
      <c r="AZ251" t="str">
        <f t="shared" si="140"/>
        <v/>
      </c>
      <c r="BA251">
        <f t="shared" si="140"/>
        <v>1</v>
      </c>
      <c r="BB251" t="str">
        <f t="shared" si="140"/>
        <v/>
      </c>
      <c r="BC251">
        <f t="shared" si="140"/>
        <v>1</v>
      </c>
      <c r="BD251" t="str">
        <f t="shared" si="140"/>
        <v/>
      </c>
      <c r="BE251">
        <f t="shared" si="137"/>
        <v>1</v>
      </c>
      <c r="BF251" t="str">
        <f t="shared" si="137"/>
        <v/>
      </c>
      <c r="BG251" t="str">
        <f t="shared" si="137"/>
        <v/>
      </c>
      <c r="BH251">
        <f t="shared" si="138"/>
        <v>3</v>
      </c>
      <c r="BJ251" t="s">
        <v>784</v>
      </c>
    </row>
    <row r="252" spans="1:62" x14ac:dyDescent="0.2">
      <c r="A252" t="s">
        <v>9</v>
      </c>
      <c r="B252" t="s">
        <v>8</v>
      </c>
      <c r="C252" t="s">
        <v>98</v>
      </c>
      <c r="D252" t="s">
        <v>97</v>
      </c>
      <c r="E252" t="s">
        <v>7</v>
      </c>
      <c r="F252" s="2">
        <v>1</v>
      </c>
      <c r="R252" s="1">
        <v>1</v>
      </c>
      <c r="S252" s="1">
        <v>1</v>
      </c>
      <c r="AI252" s="1">
        <v>1</v>
      </c>
      <c r="AM252" s="1">
        <v>1</v>
      </c>
      <c r="AP252">
        <f t="shared" si="139"/>
        <v>1</v>
      </c>
      <c r="AQ252" t="str">
        <f t="shared" si="139"/>
        <v/>
      </c>
      <c r="AR252" t="str">
        <f t="shared" si="139"/>
        <v/>
      </c>
      <c r="AS252" t="str">
        <f t="shared" si="139"/>
        <v/>
      </c>
      <c r="AT252" t="str">
        <f t="shared" si="139"/>
        <v/>
      </c>
      <c r="AU252" t="str">
        <f t="shared" si="139"/>
        <v/>
      </c>
      <c r="AV252" t="str">
        <f t="shared" si="139"/>
        <v/>
      </c>
      <c r="AW252" t="str">
        <f t="shared" si="139"/>
        <v/>
      </c>
      <c r="AX252" t="str">
        <f t="shared" si="139"/>
        <v/>
      </c>
      <c r="AY252" t="str">
        <f t="shared" si="140"/>
        <v/>
      </c>
      <c r="AZ252" t="str">
        <f t="shared" si="140"/>
        <v/>
      </c>
      <c r="BA252">
        <f t="shared" si="140"/>
        <v>1</v>
      </c>
      <c r="BB252">
        <f t="shared" si="140"/>
        <v>1</v>
      </c>
      <c r="BC252">
        <f t="shared" si="140"/>
        <v>1</v>
      </c>
      <c r="BD252" t="str">
        <f t="shared" si="140"/>
        <v/>
      </c>
      <c r="BE252">
        <f t="shared" si="137"/>
        <v>1</v>
      </c>
      <c r="BF252" t="str">
        <f t="shared" si="137"/>
        <v/>
      </c>
      <c r="BG252" t="str">
        <f t="shared" si="137"/>
        <v/>
      </c>
      <c r="BH252">
        <f t="shared" si="138"/>
        <v>5</v>
      </c>
      <c r="BJ252" t="s">
        <v>785</v>
      </c>
    </row>
    <row r="253" spans="1:62" x14ac:dyDescent="0.2">
      <c r="A253" t="s">
        <v>12</v>
      </c>
      <c r="B253" t="s">
        <v>11</v>
      </c>
      <c r="C253" t="s">
        <v>98</v>
      </c>
      <c r="D253" t="s">
        <v>97</v>
      </c>
      <c r="E253" t="s">
        <v>7</v>
      </c>
      <c r="F253" s="2">
        <v>1</v>
      </c>
      <c r="K253" s="2">
        <v>1</v>
      </c>
      <c r="L253" s="2">
        <v>1</v>
      </c>
      <c r="S253" s="1">
        <v>1</v>
      </c>
      <c r="AI253" s="1">
        <v>1</v>
      </c>
      <c r="AM253" s="1">
        <v>1</v>
      </c>
      <c r="AP253">
        <f t="shared" si="139"/>
        <v>1</v>
      </c>
      <c r="AQ253" t="str">
        <f t="shared" si="139"/>
        <v/>
      </c>
      <c r="AR253" t="str">
        <f t="shared" si="139"/>
        <v/>
      </c>
      <c r="AS253" t="str">
        <f t="shared" si="139"/>
        <v/>
      </c>
      <c r="AT253" t="str">
        <f t="shared" si="139"/>
        <v/>
      </c>
      <c r="AU253">
        <f t="shared" si="139"/>
        <v>1</v>
      </c>
      <c r="AV253">
        <f t="shared" si="139"/>
        <v>1</v>
      </c>
      <c r="AW253" t="str">
        <f t="shared" si="139"/>
        <v/>
      </c>
      <c r="AX253" t="str">
        <f t="shared" si="139"/>
        <v/>
      </c>
      <c r="AY253" t="str">
        <f t="shared" si="140"/>
        <v/>
      </c>
      <c r="AZ253" t="str">
        <f t="shared" si="140"/>
        <v/>
      </c>
      <c r="BA253">
        <f t="shared" si="140"/>
        <v>1</v>
      </c>
      <c r="BB253" t="str">
        <f t="shared" si="140"/>
        <v/>
      </c>
      <c r="BC253">
        <f t="shared" si="140"/>
        <v>1</v>
      </c>
      <c r="BD253" t="str">
        <f t="shared" si="140"/>
        <v/>
      </c>
      <c r="BE253">
        <f t="shared" si="137"/>
        <v>1</v>
      </c>
      <c r="BF253" t="str">
        <f t="shared" si="137"/>
        <v/>
      </c>
      <c r="BG253" t="str">
        <f t="shared" si="137"/>
        <v/>
      </c>
      <c r="BH253">
        <f t="shared" si="138"/>
        <v>6</v>
      </c>
      <c r="BJ253" t="s">
        <v>786</v>
      </c>
    </row>
    <row r="254" spans="1:62" x14ac:dyDescent="0.2">
      <c r="A254" t="s">
        <v>14</v>
      </c>
      <c r="B254" t="s">
        <v>13</v>
      </c>
      <c r="C254" t="s">
        <v>98</v>
      </c>
      <c r="D254" t="s">
        <v>97</v>
      </c>
      <c r="E254" t="s">
        <v>7</v>
      </c>
      <c r="S254" s="1">
        <v>1</v>
      </c>
      <c r="AI254" s="1">
        <v>1</v>
      </c>
      <c r="AM254" s="1">
        <v>1</v>
      </c>
      <c r="AP254" t="str">
        <f t="shared" si="139"/>
        <v/>
      </c>
      <c r="AQ254" t="str">
        <f t="shared" si="139"/>
        <v/>
      </c>
      <c r="AR254" t="str">
        <f t="shared" si="139"/>
        <v/>
      </c>
      <c r="AS254" t="str">
        <f t="shared" si="139"/>
        <v/>
      </c>
      <c r="AT254" t="str">
        <f t="shared" si="139"/>
        <v/>
      </c>
      <c r="AU254" t="str">
        <f t="shared" si="139"/>
        <v/>
      </c>
      <c r="AV254" t="str">
        <f t="shared" si="139"/>
        <v/>
      </c>
      <c r="AW254" t="str">
        <f t="shared" si="139"/>
        <v/>
      </c>
      <c r="AX254" t="str">
        <f t="shared" si="139"/>
        <v/>
      </c>
      <c r="AY254" t="str">
        <f t="shared" si="140"/>
        <v/>
      </c>
      <c r="AZ254" t="str">
        <f t="shared" si="140"/>
        <v/>
      </c>
      <c r="BA254">
        <f t="shared" si="140"/>
        <v>1</v>
      </c>
      <c r="BB254" t="str">
        <f t="shared" si="140"/>
        <v/>
      </c>
      <c r="BC254">
        <f t="shared" si="140"/>
        <v>1</v>
      </c>
      <c r="BD254" t="str">
        <f t="shared" si="140"/>
        <v/>
      </c>
      <c r="BE254">
        <f t="shared" si="137"/>
        <v>1</v>
      </c>
      <c r="BF254" t="str">
        <f t="shared" si="137"/>
        <v/>
      </c>
      <c r="BG254" t="str">
        <f t="shared" si="137"/>
        <v/>
      </c>
      <c r="BH254">
        <f t="shared" si="138"/>
        <v>3</v>
      </c>
      <c r="BJ254" t="s">
        <v>787</v>
      </c>
    </row>
    <row r="255" spans="1:62" x14ac:dyDescent="0.2">
      <c r="A255" t="s">
        <v>16</v>
      </c>
      <c r="B255" t="s">
        <v>15</v>
      </c>
      <c r="C255" t="s">
        <v>98</v>
      </c>
      <c r="D255" t="s">
        <v>97</v>
      </c>
      <c r="E255" t="s">
        <v>7</v>
      </c>
      <c r="S255" s="1">
        <v>1</v>
      </c>
      <c r="AI255" s="1">
        <v>1</v>
      </c>
      <c r="AM255" s="1">
        <v>1</v>
      </c>
      <c r="AP255" t="str">
        <f t="shared" si="139"/>
        <v/>
      </c>
      <c r="AQ255" t="str">
        <f t="shared" si="139"/>
        <v/>
      </c>
      <c r="AR255" t="str">
        <f t="shared" si="139"/>
        <v/>
      </c>
      <c r="AS255" t="str">
        <f t="shared" si="139"/>
        <v/>
      </c>
      <c r="AT255" t="str">
        <f t="shared" si="139"/>
        <v/>
      </c>
      <c r="AU255" t="str">
        <f t="shared" si="139"/>
        <v/>
      </c>
      <c r="AV255" t="str">
        <f t="shared" si="139"/>
        <v/>
      </c>
      <c r="AW255" t="str">
        <f t="shared" si="139"/>
        <v/>
      </c>
      <c r="AX255" t="str">
        <f t="shared" si="139"/>
        <v/>
      </c>
      <c r="AY255" t="str">
        <f t="shared" si="140"/>
        <v/>
      </c>
      <c r="AZ255" t="str">
        <f t="shared" si="140"/>
        <v/>
      </c>
      <c r="BA255">
        <f t="shared" si="140"/>
        <v>1</v>
      </c>
      <c r="BB255" t="str">
        <f t="shared" si="140"/>
        <v/>
      </c>
      <c r="BC255">
        <f t="shared" si="140"/>
        <v>1</v>
      </c>
      <c r="BD255" t="str">
        <f t="shared" si="140"/>
        <v/>
      </c>
      <c r="BE255">
        <f t="shared" si="137"/>
        <v>1</v>
      </c>
      <c r="BF255" t="str">
        <f t="shared" si="137"/>
        <v/>
      </c>
      <c r="BG255" t="str">
        <f t="shared" si="137"/>
        <v/>
      </c>
      <c r="BH255">
        <f t="shared" si="138"/>
        <v>3</v>
      </c>
      <c r="BJ255" t="s">
        <v>788</v>
      </c>
    </row>
    <row r="256" spans="1:62" x14ac:dyDescent="0.2">
      <c r="A256" t="s">
        <v>18</v>
      </c>
      <c r="B256" t="s">
        <v>17</v>
      </c>
      <c r="C256" t="s">
        <v>98</v>
      </c>
      <c r="D256" t="s">
        <v>97</v>
      </c>
      <c r="E256" t="s">
        <v>7</v>
      </c>
      <c r="S256" s="1">
        <v>1</v>
      </c>
      <c r="AI256" s="1">
        <v>1</v>
      </c>
      <c r="AM256" s="1">
        <v>1</v>
      </c>
      <c r="AP256" t="str">
        <f t="shared" si="139"/>
        <v/>
      </c>
      <c r="AQ256" t="str">
        <f t="shared" si="139"/>
        <v/>
      </c>
      <c r="AR256" t="str">
        <f t="shared" si="139"/>
        <v/>
      </c>
      <c r="AS256" t="str">
        <f t="shared" si="139"/>
        <v/>
      </c>
      <c r="AT256" t="str">
        <f t="shared" si="139"/>
        <v/>
      </c>
      <c r="AU256" t="str">
        <f t="shared" si="139"/>
        <v/>
      </c>
      <c r="AV256" t="str">
        <f t="shared" si="139"/>
        <v/>
      </c>
      <c r="AW256" t="str">
        <f t="shared" si="139"/>
        <v/>
      </c>
      <c r="AX256" t="str">
        <f t="shared" si="139"/>
        <v/>
      </c>
      <c r="AY256" t="str">
        <f t="shared" si="140"/>
        <v/>
      </c>
      <c r="AZ256" t="str">
        <f t="shared" si="140"/>
        <v/>
      </c>
      <c r="BA256">
        <f t="shared" si="140"/>
        <v>1</v>
      </c>
      <c r="BB256" t="str">
        <f t="shared" si="140"/>
        <v/>
      </c>
      <c r="BC256">
        <f t="shared" si="140"/>
        <v>1</v>
      </c>
      <c r="BD256" t="str">
        <f t="shared" si="140"/>
        <v/>
      </c>
      <c r="BE256">
        <f t="shared" si="137"/>
        <v>1</v>
      </c>
      <c r="BF256" t="str">
        <f t="shared" si="137"/>
        <v/>
      </c>
      <c r="BG256" t="str">
        <f t="shared" si="137"/>
        <v/>
      </c>
      <c r="BH256">
        <f t="shared" si="138"/>
        <v>3</v>
      </c>
      <c r="BJ256" t="s">
        <v>789</v>
      </c>
    </row>
    <row r="257" spans="1:62" x14ac:dyDescent="0.2">
      <c r="A257" t="s">
        <v>20</v>
      </c>
      <c r="B257" t="s">
        <v>19</v>
      </c>
      <c r="C257" t="s">
        <v>98</v>
      </c>
      <c r="D257" t="s">
        <v>97</v>
      </c>
      <c r="E257" t="s">
        <v>10</v>
      </c>
      <c r="S257" s="1">
        <v>1</v>
      </c>
      <c r="U257" s="1">
        <v>1</v>
      </c>
      <c r="AI257" s="1">
        <v>1</v>
      </c>
      <c r="AM257" s="1">
        <v>1</v>
      </c>
      <c r="AP257" t="str">
        <f t="shared" si="139"/>
        <v/>
      </c>
      <c r="AQ257" t="str">
        <f t="shared" si="139"/>
        <v/>
      </c>
      <c r="AR257" t="str">
        <f t="shared" si="139"/>
        <v/>
      </c>
      <c r="AS257" t="str">
        <f t="shared" si="139"/>
        <v/>
      </c>
      <c r="AT257" t="str">
        <f t="shared" si="139"/>
        <v/>
      </c>
      <c r="AU257" t="str">
        <f t="shared" si="139"/>
        <v/>
      </c>
      <c r="AV257" t="str">
        <f t="shared" si="139"/>
        <v/>
      </c>
      <c r="AW257" t="str">
        <f t="shared" si="139"/>
        <v/>
      </c>
      <c r="AX257" t="str">
        <f t="shared" si="139"/>
        <v/>
      </c>
      <c r="AY257" t="str">
        <f t="shared" si="140"/>
        <v/>
      </c>
      <c r="AZ257" t="str">
        <f t="shared" si="140"/>
        <v/>
      </c>
      <c r="BA257">
        <f t="shared" si="140"/>
        <v>1</v>
      </c>
      <c r="BB257" t="str">
        <f t="shared" si="140"/>
        <v/>
      </c>
      <c r="BC257">
        <f t="shared" si="140"/>
        <v>1</v>
      </c>
      <c r="BD257" t="str">
        <f t="shared" si="140"/>
        <v/>
      </c>
      <c r="BE257">
        <f t="shared" si="137"/>
        <v>1</v>
      </c>
      <c r="BF257" t="str">
        <f t="shared" si="137"/>
        <v/>
      </c>
      <c r="BG257" t="str">
        <f t="shared" si="137"/>
        <v/>
      </c>
      <c r="BH257">
        <f t="shared" si="138"/>
        <v>3</v>
      </c>
      <c r="BJ257" t="s">
        <v>790</v>
      </c>
    </row>
    <row r="258" spans="1:62" x14ac:dyDescent="0.2">
      <c r="A258" t="s">
        <v>22</v>
      </c>
      <c r="B258" t="s">
        <v>21</v>
      </c>
      <c r="C258" t="s">
        <v>98</v>
      </c>
      <c r="D258" t="s">
        <v>97</v>
      </c>
      <c r="E258" t="s">
        <v>7</v>
      </c>
      <c r="N258" s="2">
        <v>1</v>
      </c>
      <c r="Q258" s="1">
        <v>1</v>
      </c>
      <c r="S258" s="1">
        <v>1</v>
      </c>
      <c r="AI258" s="1">
        <v>1</v>
      </c>
      <c r="AM258" s="1">
        <v>1</v>
      </c>
      <c r="AP258" t="str">
        <f t="shared" si="139"/>
        <v/>
      </c>
      <c r="AQ258" t="str">
        <f t="shared" si="139"/>
        <v/>
      </c>
      <c r="AR258" t="str">
        <f t="shared" si="139"/>
        <v/>
      </c>
      <c r="AS258" t="str">
        <f t="shared" si="139"/>
        <v/>
      </c>
      <c r="AT258" t="str">
        <f t="shared" si="139"/>
        <v/>
      </c>
      <c r="AU258" t="str">
        <f t="shared" si="139"/>
        <v/>
      </c>
      <c r="AV258" t="str">
        <f t="shared" si="139"/>
        <v/>
      </c>
      <c r="AW258" t="str">
        <f t="shared" si="139"/>
        <v/>
      </c>
      <c r="AX258">
        <f t="shared" si="139"/>
        <v>1</v>
      </c>
      <c r="AY258" t="str">
        <f t="shared" si="140"/>
        <v/>
      </c>
      <c r="AZ258" t="str">
        <f t="shared" si="140"/>
        <v/>
      </c>
      <c r="BA258">
        <f t="shared" si="140"/>
        <v>1</v>
      </c>
      <c r="BB258" t="str">
        <f t="shared" si="140"/>
        <v/>
      </c>
      <c r="BC258">
        <f t="shared" si="140"/>
        <v>1</v>
      </c>
      <c r="BD258" t="str">
        <f t="shared" si="140"/>
        <v/>
      </c>
      <c r="BE258">
        <f t="shared" si="137"/>
        <v>1</v>
      </c>
      <c r="BF258" t="str">
        <f t="shared" si="137"/>
        <v/>
      </c>
      <c r="BG258" t="str">
        <f t="shared" si="137"/>
        <v/>
      </c>
      <c r="BH258">
        <f t="shared" si="138"/>
        <v>4</v>
      </c>
      <c r="BJ258" t="s">
        <v>791</v>
      </c>
    </row>
    <row r="259" spans="1:62" x14ac:dyDescent="0.2">
      <c r="A259" t="s">
        <v>24</v>
      </c>
      <c r="B259" t="s">
        <v>23</v>
      </c>
      <c r="C259" t="s">
        <v>98</v>
      </c>
      <c r="D259" t="s">
        <v>97</v>
      </c>
      <c r="E259" t="s">
        <v>7</v>
      </c>
      <c r="G259" s="2">
        <v>1</v>
      </c>
      <c r="O259" s="2">
        <v>1</v>
      </c>
      <c r="S259" s="1">
        <v>1</v>
      </c>
      <c r="AI259" s="1">
        <v>1</v>
      </c>
      <c r="AM259" s="1">
        <v>1</v>
      </c>
      <c r="AP259" t="str">
        <f t="shared" si="139"/>
        <v/>
      </c>
      <c r="AQ259">
        <f t="shared" si="139"/>
        <v>1</v>
      </c>
      <c r="AR259" t="str">
        <f t="shared" si="139"/>
        <v/>
      </c>
      <c r="AS259" t="str">
        <f t="shared" si="139"/>
        <v/>
      </c>
      <c r="AT259" t="str">
        <f t="shared" si="139"/>
        <v/>
      </c>
      <c r="AU259" t="str">
        <f t="shared" si="139"/>
        <v/>
      </c>
      <c r="AV259" t="str">
        <f t="shared" ref="AV259:BA279" si="141">IF(OR(L259=1,AD259=1)=TRUE,1,"")</f>
        <v/>
      </c>
      <c r="AW259" t="str">
        <f t="shared" si="141"/>
        <v/>
      </c>
      <c r="AX259" t="str">
        <f t="shared" si="141"/>
        <v/>
      </c>
      <c r="AY259">
        <f t="shared" si="140"/>
        <v>1</v>
      </c>
      <c r="AZ259" t="str">
        <f t="shared" si="140"/>
        <v/>
      </c>
      <c r="BA259">
        <f t="shared" si="140"/>
        <v>1</v>
      </c>
      <c r="BB259" t="str">
        <f t="shared" si="140"/>
        <v/>
      </c>
      <c r="BC259">
        <f t="shared" si="140"/>
        <v>1</v>
      </c>
      <c r="BD259" t="str">
        <f t="shared" si="140"/>
        <v/>
      </c>
      <c r="BE259">
        <f t="shared" si="137"/>
        <v>1</v>
      </c>
      <c r="BF259" t="str">
        <f t="shared" si="137"/>
        <v/>
      </c>
      <c r="BG259" t="str">
        <f t="shared" si="137"/>
        <v/>
      </c>
      <c r="BH259">
        <f t="shared" si="138"/>
        <v>5</v>
      </c>
      <c r="BJ259" t="s">
        <v>792</v>
      </c>
    </row>
    <row r="260" spans="1:62" x14ac:dyDescent="0.2">
      <c r="A260" t="s">
        <v>26</v>
      </c>
      <c r="B260" t="s">
        <v>25</v>
      </c>
      <c r="C260" t="s">
        <v>98</v>
      </c>
      <c r="D260" t="s">
        <v>97</v>
      </c>
      <c r="E260" t="s">
        <v>7</v>
      </c>
      <c r="G260" s="2">
        <v>1</v>
      </c>
      <c r="I260" s="2">
        <v>1</v>
      </c>
      <c r="S260" s="1">
        <v>1</v>
      </c>
      <c r="T260" s="1">
        <v>1</v>
      </c>
      <c r="AI260" s="1">
        <v>1</v>
      </c>
      <c r="AM260" s="1">
        <v>1</v>
      </c>
      <c r="AP260" t="str">
        <f t="shared" ref="AP260:AU278" si="142">IF(OR(F260=1,X260=1)=TRUE,1,"")</f>
        <v/>
      </c>
      <c r="AQ260">
        <f t="shared" si="142"/>
        <v>1</v>
      </c>
      <c r="AR260" t="str">
        <f t="shared" si="142"/>
        <v/>
      </c>
      <c r="AS260">
        <f t="shared" si="142"/>
        <v>1</v>
      </c>
      <c r="AT260" t="str">
        <f t="shared" si="142"/>
        <v/>
      </c>
      <c r="AU260" t="str">
        <f t="shared" si="142"/>
        <v/>
      </c>
      <c r="AV260" t="str">
        <f t="shared" si="141"/>
        <v/>
      </c>
      <c r="AW260" t="str">
        <f t="shared" si="141"/>
        <v/>
      </c>
      <c r="AX260" t="str">
        <f t="shared" si="141"/>
        <v/>
      </c>
      <c r="AY260" t="str">
        <f t="shared" si="140"/>
        <v/>
      </c>
      <c r="AZ260" t="str">
        <f t="shared" si="140"/>
        <v/>
      </c>
      <c r="BA260">
        <f t="shared" si="140"/>
        <v>1</v>
      </c>
      <c r="BB260" t="str">
        <f t="shared" si="140"/>
        <v/>
      </c>
      <c r="BC260">
        <f t="shared" si="140"/>
        <v>1</v>
      </c>
      <c r="BD260">
        <f t="shared" si="140"/>
        <v>1</v>
      </c>
      <c r="BE260">
        <f t="shared" si="137"/>
        <v>1</v>
      </c>
      <c r="BF260" t="str">
        <f t="shared" si="137"/>
        <v/>
      </c>
      <c r="BG260" t="str">
        <f t="shared" si="137"/>
        <v/>
      </c>
      <c r="BH260">
        <f t="shared" si="138"/>
        <v>6</v>
      </c>
      <c r="BJ260" t="s">
        <v>793</v>
      </c>
    </row>
    <row r="261" spans="1:62" x14ac:dyDescent="0.2">
      <c r="A261" t="s">
        <v>28</v>
      </c>
      <c r="B261" t="s">
        <v>27</v>
      </c>
      <c r="C261" t="s">
        <v>98</v>
      </c>
      <c r="D261" t="s">
        <v>97</v>
      </c>
      <c r="E261" t="s">
        <v>7</v>
      </c>
      <c r="S261" s="1">
        <v>1</v>
      </c>
      <c r="AI261" s="1">
        <v>1</v>
      </c>
      <c r="AM261" s="1">
        <v>1</v>
      </c>
      <c r="AP261" t="str">
        <f t="shared" si="142"/>
        <v/>
      </c>
      <c r="AQ261" t="str">
        <f t="shared" si="142"/>
        <v/>
      </c>
      <c r="AR261" t="str">
        <f t="shared" si="142"/>
        <v/>
      </c>
      <c r="AS261" t="str">
        <f t="shared" si="142"/>
        <v/>
      </c>
      <c r="AT261" t="str">
        <f t="shared" si="142"/>
        <v/>
      </c>
      <c r="AU261" t="str">
        <f t="shared" si="142"/>
        <v/>
      </c>
      <c r="AV261" t="str">
        <f t="shared" si="141"/>
        <v/>
      </c>
      <c r="AW261" t="str">
        <f t="shared" si="141"/>
        <v/>
      </c>
      <c r="AX261" t="str">
        <f t="shared" si="141"/>
        <v/>
      </c>
      <c r="AY261" t="str">
        <f t="shared" si="140"/>
        <v/>
      </c>
      <c r="AZ261" t="str">
        <f t="shared" si="140"/>
        <v/>
      </c>
      <c r="BA261">
        <f t="shared" si="140"/>
        <v>1</v>
      </c>
      <c r="BB261" t="str">
        <f t="shared" si="140"/>
        <v/>
      </c>
      <c r="BC261">
        <f t="shared" si="140"/>
        <v>1</v>
      </c>
      <c r="BD261" t="str">
        <f t="shared" si="140"/>
        <v/>
      </c>
      <c r="BE261">
        <f t="shared" si="137"/>
        <v>1</v>
      </c>
      <c r="BF261" t="str">
        <f t="shared" si="137"/>
        <v/>
      </c>
      <c r="BG261" t="str">
        <f t="shared" si="137"/>
        <v/>
      </c>
      <c r="BH261">
        <f t="shared" si="138"/>
        <v>3</v>
      </c>
      <c r="BJ261" t="s">
        <v>794</v>
      </c>
    </row>
    <row r="262" spans="1:62" x14ac:dyDescent="0.2">
      <c r="A262" t="s">
        <v>30</v>
      </c>
      <c r="B262" t="s">
        <v>29</v>
      </c>
      <c r="C262" t="s">
        <v>98</v>
      </c>
      <c r="D262" t="s">
        <v>97</v>
      </c>
      <c r="E262" t="s">
        <v>7</v>
      </c>
      <c r="N262" s="2">
        <v>1</v>
      </c>
      <c r="S262" s="1">
        <v>1</v>
      </c>
      <c r="AI262" s="1">
        <v>1</v>
      </c>
      <c r="AM262" s="1">
        <v>1</v>
      </c>
      <c r="AP262" t="str">
        <f t="shared" si="142"/>
        <v/>
      </c>
      <c r="AQ262" t="str">
        <f t="shared" si="142"/>
        <v/>
      </c>
      <c r="AR262" t="str">
        <f t="shared" si="142"/>
        <v/>
      </c>
      <c r="AS262" t="str">
        <f t="shared" si="142"/>
        <v/>
      </c>
      <c r="AT262" t="str">
        <f t="shared" si="142"/>
        <v/>
      </c>
      <c r="AU262" t="str">
        <f t="shared" si="142"/>
        <v/>
      </c>
      <c r="AV262" t="str">
        <f t="shared" si="141"/>
        <v/>
      </c>
      <c r="AW262" t="str">
        <f t="shared" si="141"/>
        <v/>
      </c>
      <c r="AX262">
        <f t="shared" si="141"/>
        <v>1</v>
      </c>
      <c r="AY262" t="str">
        <f t="shared" si="140"/>
        <v/>
      </c>
      <c r="AZ262" t="str">
        <f t="shared" si="140"/>
        <v/>
      </c>
      <c r="BA262">
        <f t="shared" si="140"/>
        <v>1</v>
      </c>
      <c r="BB262" t="str">
        <f t="shared" si="140"/>
        <v/>
      </c>
      <c r="BC262">
        <f t="shared" si="140"/>
        <v>1</v>
      </c>
      <c r="BD262" t="str">
        <f t="shared" si="140"/>
        <v/>
      </c>
      <c r="BE262">
        <f t="shared" si="137"/>
        <v>1</v>
      </c>
      <c r="BF262" t="str">
        <f t="shared" si="137"/>
        <v/>
      </c>
      <c r="BG262" t="str">
        <f t="shared" si="137"/>
        <v/>
      </c>
      <c r="BH262">
        <f t="shared" si="138"/>
        <v>4</v>
      </c>
      <c r="BJ262" t="s">
        <v>795</v>
      </c>
    </row>
    <row r="263" spans="1:62" x14ac:dyDescent="0.2">
      <c r="A263" t="s">
        <v>32</v>
      </c>
      <c r="B263" t="s">
        <v>31</v>
      </c>
      <c r="C263" t="s">
        <v>98</v>
      </c>
      <c r="D263" t="s">
        <v>97</v>
      </c>
      <c r="E263" t="s">
        <v>7</v>
      </c>
      <c r="S263" s="1">
        <v>1</v>
      </c>
      <c r="V263" s="1">
        <v>1</v>
      </c>
      <c r="AI263" s="1">
        <v>1</v>
      </c>
      <c r="AM263" s="1">
        <v>1</v>
      </c>
      <c r="AP263" t="str">
        <f t="shared" si="142"/>
        <v/>
      </c>
      <c r="AQ263" t="str">
        <f t="shared" si="142"/>
        <v/>
      </c>
      <c r="AR263" t="str">
        <f t="shared" si="142"/>
        <v/>
      </c>
      <c r="AS263" t="str">
        <f t="shared" si="142"/>
        <v/>
      </c>
      <c r="AT263" t="str">
        <f t="shared" si="142"/>
        <v/>
      </c>
      <c r="AU263" t="str">
        <f t="shared" si="142"/>
        <v/>
      </c>
      <c r="AV263" t="str">
        <f t="shared" si="141"/>
        <v/>
      </c>
      <c r="AW263" t="str">
        <f t="shared" si="141"/>
        <v/>
      </c>
      <c r="AX263" t="str">
        <f t="shared" si="141"/>
        <v/>
      </c>
      <c r="AY263" t="str">
        <f t="shared" si="140"/>
        <v/>
      </c>
      <c r="AZ263" t="str">
        <f t="shared" si="140"/>
        <v/>
      </c>
      <c r="BA263">
        <f t="shared" si="140"/>
        <v>1</v>
      </c>
      <c r="BB263" t="str">
        <f t="shared" si="140"/>
        <v/>
      </c>
      <c r="BC263">
        <f t="shared" si="140"/>
        <v>1</v>
      </c>
      <c r="BD263" t="str">
        <f t="shared" si="140"/>
        <v/>
      </c>
      <c r="BE263">
        <f t="shared" si="140"/>
        <v>1</v>
      </c>
      <c r="BF263">
        <f t="shared" si="140"/>
        <v>1</v>
      </c>
      <c r="BG263" t="str">
        <f t="shared" si="140"/>
        <v/>
      </c>
      <c r="BH263">
        <f t="shared" ref="BH263:BH281" si="143">SUM(AP263:BG263)</f>
        <v>4</v>
      </c>
      <c r="BJ263" t="s">
        <v>796</v>
      </c>
    </row>
    <row r="264" spans="1:62" x14ac:dyDescent="0.2">
      <c r="A264" t="s">
        <v>34</v>
      </c>
      <c r="B264" t="s">
        <v>33</v>
      </c>
      <c r="C264" t="s">
        <v>98</v>
      </c>
      <c r="D264" t="s">
        <v>97</v>
      </c>
      <c r="E264" t="s">
        <v>7</v>
      </c>
      <c r="S264" s="1">
        <v>1</v>
      </c>
      <c r="AI264" s="1">
        <v>1</v>
      </c>
      <c r="AM264" s="1">
        <v>1</v>
      </c>
      <c r="AP264" t="str">
        <f t="shared" si="142"/>
        <v/>
      </c>
      <c r="AQ264" t="str">
        <f t="shared" si="142"/>
        <v/>
      </c>
      <c r="AR264" t="str">
        <f t="shared" si="142"/>
        <v/>
      </c>
      <c r="AS264" t="str">
        <f t="shared" si="142"/>
        <v/>
      </c>
      <c r="AT264" t="str">
        <f t="shared" si="142"/>
        <v/>
      </c>
      <c r="AU264" t="str">
        <f t="shared" si="142"/>
        <v/>
      </c>
      <c r="AV264" t="str">
        <f t="shared" si="141"/>
        <v/>
      </c>
      <c r="AW264" t="str">
        <f t="shared" si="141"/>
        <v/>
      </c>
      <c r="AX264" t="str">
        <f t="shared" si="141"/>
        <v/>
      </c>
      <c r="AY264" t="str">
        <f t="shared" si="140"/>
        <v/>
      </c>
      <c r="AZ264" t="str">
        <f t="shared" si="140"/>
        <v/>
      </c>
      <c r="BA264">
        <f t="shared" si="140"/>
        <v>1</v>
      </c>
      <c r="BB264" t="str">
        <f t="shared" si="140"/>
        <v/>
      </c>
      <c r="BC264">
        <f t="shared" si="140"/>
        <v>1</v>
      </c>
      <c r="BD264" t="str">
        <f t="shared" si="140"/>
        <v/>
      </c>
      <c r="BE264">
        <f t="shared" si="140"/>
        <v>1</v>
      </c>
      <c r="BF264" t="str">
        <f t="shared" si="140"/>
        <v/>
      </c>
      <c r="BG264" t="str">
        <f t="shared" si="140"/>
        <v/>
      </c>
      <c r="BH264">
        <f t="shared" si="143"/>
        <v>3</v>
      </c>
      <c r="BJ264" t="s">
        <v>797</v>
      </c>
    </row>
    <row r="265" spans="1:62" x14ac:dyDescent="0.2">
      <c r="A265" t="s">
        <v>36</v>
      </c>
      <c r="B265" t="s">
        <v>35</v>
      </c>
      <c r="C265" t="s">
        <v>98</v>
      </c>
      <c r="D265" t="s">
        <v>97</v>
      </c>
      <c r="E265" t="s">
        <v>7</v>
      </c>
      <c r="O265" s="2">
        <v>1</v>
      </c>
      <c r="S265" s="1">
        <v>1</v>
      </c>
      <c r="AI265" s="1">
        <v>1</v>
      </c>
      <c r="AM265" s="1">
        <v>1</v>
      </c>
      <c r="AP265" t="str">
        <f t="shared" si="142"/>
        <v/>
      </c>
      <c r="AQ265" t="str">
        <f t="shared" si="142"/>
        <v/>
      </c>
      <c r="AR265" t="str">
        <f t="shared" si="142"/>
        <v/>
      </c>
      <c r="AS265" t="str">
        <f t="shared" si="142"/>
        <v/>
      </c>
      <c r="AT265" t="str">
        <f t="shared" si="142"/>
        <v/>
      </c>
      <c r="AU265" t="str">
        <f t="shared" si="142"/>
        <v/>
      </c>
      <c r="AV265" t="str">
        <f t="shared" si="141"/>
        <v/>
      </c>
      <c r="AW265" t="str">
        <f t="shared" si="141"/>
        <v/>
      </c>
      <c r="AX265" t="str">
        <f t="shared" si="141"/>
        <v/>
      </c>
      <c r="AY265">
        <f t="shared" si="140"/>
        <v>1</v>
      </c>
      <c r="AZ265" t="str">
        <f t="shared" si="140"/>
        <v/>
      </c>
      <c r="BA265">
        <f t="shared" si="140"/>
        <v>1</v>
      </c>
      <c r="BB265" t="str">
        <f t="shared" si="140"/>
        <v/>
      </c>
      <c r="BC265">
        <f t="shared" si="140"/>
        <v>1</v>
      </c>
      <c r="BD265" t="str">
        <f t="shared" si="140"/>
        <v/>
      </c>
      <c r="BE265">
        <f t="shared" si="140"/>
        <v>1</v>
      </c>
      <c r="BF265" t="str">
        <f t="shared" si="140"/>
        <v/>
      </c>
      <c r="BG265" t="str">
        <f t="shared" si="140"/>
        <v/>
      </c>
      <c r="BH265">
        <f t="shared" si="143"/>
        <v>4</v>
      </c>
      <c r="BJ265" t="s">
        <v>798</v>
      </c>
    </row>
    <row r="266" spans="1:62" x14ac:dyDescent="0.2">
      <c r="A266" t="s">
        <v>38</v>
      </c>
      <c r="B266" t="s">
        <v>37</v>
      </c>
      <c r="C266" t="s">
        <v>98</v>
      </c>
      <c r="D266" t="s">
        <v>97</v>
      </c>
      <c r="E266" t="s">
        <v>10</v>
      </c>
      <c r="O266" s="2">
        <v>1</v>
      </c>
      <c r="U266" s="1">
        <v>1</v>
      </c>
      <c r="AI266" s="1">
        <v>1</v>
      </c>
      <c r="AM266" s="1">
        <v>1</v>
      </c>
      <c r="AP266" t="str">
        <f t="shared" si="142"/>
        <v/>
      </c>
      <c r="AQ266" t="str">
        <f t="shared" si="142"/>
        <v/>
      </c>
      <c r="AR266" t="str">
        <f t="shared" si="142"/>
        <v/>
      </c>
      <c r="AS266" t="str">
        <f t="shared" si="142"/>
        <v/>
      </c>
      <c r="AT266" t="str">
        <f t="shared" si="142"/>
        <v/>
      </c>
      <c r="AU266" t="str">
        <f t="shared" si="142"/>
        <v/>
      </c>
      <c r="AV266" t="str">
        <f t="shared" si="141"/>
        <v/>
      </c>
      <c r="AW266" t="str">
        <f t="shared" si="141"/>
        <v/>
      </c>
      <c r="AX266" t="str">
        <f t="shared" si="141"/>
        <v/>
      </c>
      <c r="AY266">
        <f t="shared" si="140"/>
        <v>1</v>
      </c>
      <c r="AZ266" t="str">
        <f t="shared" si="140"/>
        <v/>
      </c>
      <c r="BA266">
        <f t="shared" si="140"/>
        <v>1</v>
      </c>
      <c r="BB266" t="str">
        <f t="shared" si="140"/>
        <v/>
      </c>
      <c r="BC266" t="str">
        <f t="shared" si="140"/>
        <v/>
      </c>
      <c r="BD266" t="str">
        <f t="shared" si="140"/>
        <v/>
      </c>
      <c r="BE266">
        <f t="shared" si="140"/>
        <v>1</v>
      </c>
      <c r="BF266" t="str">
        <f t="shared" si="140"/>
        <v/>
      </c>
      <c r="BG266" t="str">
        <f t="shared" si="140"/>
        <v/>
      </c>
      <c r="BH266">
        <f t="shared" si="143"/>
        <v>3</v>
      </c>
      <c r="BJ266" t="s">
        <v>799</v>
      </c>
    </row>
    <row r="267" spans="1:62" x14ac:dyDescent="0.2">
      <c r="A267" t="s">
        <v>40</v>
      </c>
      <c r="B267" t="s">
        <v>39</v>
      </c>
      <c r="C267" t="s">
        <v>98</v>
      </c>
      <c r="D267" t="s">
        <v>97</v>
      </c>
      <c r="E267" t="s">
        <v>7</v>
      </c>
      <c r="S267" s="1">
        <v>1</v>
      </c>
      <c r="U267" s="1">
        <v>1</v>
      </c>
      <c r="AI267" s="1">
        <v>1</v>
      </c>
      <c r="AM267" s="1">
        <v>1</v>
      </c>
      <c r="AP267" t="str">
        <f t="shared" si="142"/>
        <v/>
      </c>
      <c r="AQ267" t="str">
        <f t="shared" si="142"/>
        <v/>
      </c>
      <c r="AR267" t="str">
        <f t="shared" si="142"/>
        <v/>
      </c>
      <c r="AS267" t="str">
        <f t="shared" si="142"/>
        <v/>
      </c>
      <c r="AT267" t="str">
        <f t="shared" si="142"/>
        <v/>
      </c>
      <c r="AU267" t="str">
        <f t="shared" si="142"/>
        <v/>
      </c>
      <c r="AV267" t="str">
        <f t="shared" si="141"/>
        <v/>
      </c>
      <c r="AW267" t="str">
        <f t="shared" si="141"/>
        <v/>
      </c>
      <c r="AX267" t="str">
        <f t="shared" si="141"/>
        <v/>
      </c>
      <c r="AY267" t="str">
        <f t="shared" si="140"/>
        <v/>
      </c>
      <c r="AZ267" t="str">
        <f t="shared" si="140"/>
        <v/>
      </c>
      <c r="BA267">
        <f t="shared" si="140"/>
        <v>1</v>
      </c>
      <c r="BB267" t="str">
        <f t="shared" si="140"/>
        <v/>
      </c>
      <c r="BC267">
        <f t="shared" si="140"/>
        <v>1</v>
      </c>
      <c r="BD267" t="str">
        <f t="shared" si="140"/>
        <v/>
      </c>
      <c r="BE267">
        <f t="shared" si="140"/>
        <v>1</v>
      </c>
      <c r="BF267" t="str">
        <f t="shared" si="140"/>
        <v/>
      </c>
      <c r="BG267" t="str">
        <f t="shared" si="140"/>
        <v/>
      </c>
      <c r="BH267">
        <f t="shared" si="143"/>
        <v>3</v>
      </c>
      <c r="BJ267" t="s">
        <v>800</v>
      </c>
    </row>
    <row r="268" spans="1:62" x14ac:dyDescent="0.2">
      <c r="A268" t="s">
        <v>42</v>
      </c>
      <c r="B268" t="s">
        <v>41</v>
      </c>
      <c r="C268" t="s">
        <v>98</v>
      </c>
      <c r="D268" t="s">
        <v>97</v>
      </c>
      <c r="E268" t="s">
        <v>10</v>
      </c>
      <c r="S268" s="1">
        <v>1</v>
      </c>
      <c r="AI268" s="1">
        <v>1</v>
      </c>
      <c r="AM268" s="1">
        <v>1</v>
      </c>
      <c r="AP268" t="str">
        <f t="shared" si="142"/>
        <v/>
      </c>
      <c r="AQ268" t="str">
        <f t="shared" si="142"/>
        <v/>
      </c>
      <c r="AR268" t="str">
        <f t="shared" si="142"/>
        <v/>
      </c>
      <c r="AS268" t="str">
        <f t="shared" si="142"/>
        <v/>
      </c>
      <c r="AT268" t="str">
        <f t="shared" si="142"/>
        <v/>
      </c>
      <c r="AU268" t="str">
        <f t="shared" si="142"/>
        <v/>
      </c>
      <c r="AV268" t="str">
        <f t="shared" si="141"/>
        <v/>
      </c>
      <c r="AW268" t="str">
        <f t="shared" si="141"/>
        <v/>
      </c>
      <c r="AX268" t="str">
        <f t="shared" si="141"/>
        <v/>
      </c>
      <c r="AY268" t="str">
        <f t="shared" si="140"/>
        <v/>
      </c>
      <c r="AZ268" t="str">
        <f t="shared" si="140"/>
        <v/>
      </c>
      <c r="BA268">
        <f t="shared" si="140"/>
        <v>1</v>
      </c>
      <c r="BB268" t="str">
        <f t="shared" si="140"/>
        <v/>
      </c>
      <c r="BC268">
        <f t="shared" si="140"/>
        <v>1</v>
      </c>
      <c r="BD268" t="str">
        <f t="shared" si="140"/>
        <v/>
      </c>
      <c r="BE268">
        <f t="shared" si="140"/>
        <v>1</v>
      </c>
      <c r="BF268" t="str">
        <f t="shared" si="140"/>
        <v/>
      </c>
      <c r="BG268" t="str">
        <f t="shared" si="140"/>
        <v/>
      </c>
      <c r="BH268">
        <f t="shared" si="143"/>
        <v>3</v>
      </c>
      <c r="BJ268" t="s">
        <v>801</v>
      </c>
    </row>
    <row r="269" spans="1:62" x14ac:dyDescent="0.2">
      <c r="A269" t="s">
        <v>44</v>
      </c>
      <c r="B269" t="s">
        <v>43</v>
      </c>
      <c r="C269" t="s">
        <v>98</v>
      </c>
      <c r="D269" t="s">
        <v>97</v>
      </c>
      <c r="E269" t="s">
        <v>7</v>
      </c>
      <c r="S269" s="1">
        <v>1</v>
      </c>
      <c r="AI269" s="1">
        <v>1</v>
      </c>
      <c r="AM269" s="1">
        <v>1</v>
      </c>
      <c r="AP269" t="str">
        <f t="shared" si="142"/>
        <v/>
      </c>
      <c r="AQ269" t="str">
        <f t="shared" si="142"/>
        <v/>
      </c>
      <c r="AR269" t="str">
        <f t="shared" si="142"/>
        <v/>
      </c>
      <c r="AS269" t="str">
        <f t="shared" si="142"/>
        <v/>
      </c>
      <c r="AT269" t="str">
        <f t="shared" si="142"/>
        <v/>
      </c>
      <c r="AU269" t="str">
        <f t="shared" si="142"/>
        <v/>
      </c>
      <c r="AV269" t="str">
        <f t="shared" si="141"/>
        <v/>
      </c>
      <c r="AW269" t="str">
        <f t="shared" si="141"/>
        <v/>
      </c>
      <c r="AX269" t="str">
        <f t="shared" si="141"/>
        <v/>
      </c>
      <c r="AY269" t="str">
        <f t="shared" si="140"/>
        <v/>
      </c>
      <c r="AZ269" t="str">
        <f t="shared" si="140"/>
        <v/>
      </c>
      <c r="BA269">
        <f t="shared" si="140"/>
        <v>1</v>
      </c>
      <c r="BB269" t="str">
        <f t="shared" si="140"/>
        <v/>
      </c>
      <c r="BC269">
        <f t="shared" si="140"/>
        <v>1</v>
      </c>
      <c r="BD269" t="str">
        <f t="shared" si="140"/>
        <v/>
      </c>
      <c r="BE269">
        <f t="shared" si="140"/>
        <v>1</v>
      </c>
      <c r="BF269" t="str">
        <f t="shared" si="140"/>
        <v/>
      </c>
      <c r="BG269" t="str">
        <f t="shared" si="140"/>
        <v/>
      </c>
      <c r="BH269">
        <f t="shared" si="143"/>
        <v>3</v>
      </c>
      <c r="BJ269" t="s">
        <v>802</v>
      </c>
    </row>
    <row r="270" spans="1:62" x14ac:dyDescent="0.2">
      <c r="A270" t="s">
        <v>46</v>
      </c>
      <c r="B270" t="s">
        <v>45</v>
      </c>
      <c r="C270" t="s">
        <v>98</v>
      </c>
      <c r="D270" t="s">
        <v>97</v>
      </c>
      <c r="E270" t="s">
        <v>7</v>
      </c>
      <c r="L270" s="2">
        <v>1</v>
      </c>
      <c r="S270" s="1">
        <v>1</v>
      </c>
      <c r="W270" s="1">
        <v>1</v>
      </c>
      <c r="AI270" s="1">
        <v>1</v>
      </c>
      <c r="AM270" s="1">
        <v>1</v>
      </c>
      <c r="AP270" t="str">
        <f t="shared" si="142"/>
        <v/>
      </c>
      <c r="AQ270" t="str">
        <f t="shared" si="142"/>
        <v/>
      </c>
      <c r="AR270" t="str">
        <f t="shared" si="142"/>
        <v/>
      </c>
      <c r="AS270" t="str">
        <f t="shared" si="142"/>
        <v/>
      </c>
      <c r="AT270" t="str">
        <f t="shared" si="142"/>
        <v/>
      </c>
      <c r="AU270" t="str">
        <f t="shared" si="142"/>
        <v/>
      </c>
      <c r="AV270">
        <f t="shared" si="141"/>
        <v>1</v>
      </c>
      <c r="AW270" t="str">
        <f t="shared" si="141"/>
        <v/>
      </c>
      <c r="AX270" t="str">
        <f t="shared" si="141"/>
        <v/>
      </c>
      <c r="AY270" t="str">
        <f t="shared" si="140"/>
        <v/>
      </c>
      <c r="AZ270" t="str">
        <f t="shared" si="140"/>
        <v/>
      </c>
      <c r="BA270">
        <f t="shared" si="140"/>
        <v>1</v>
      </c>
      <c r="BB270" t="str">
        <f t="shared" si="140"/>
        <v/>
      </c>
      <c r="BC270">
        <f t="shared" si="140"/>
        <v>1</v>
      </c>
      <c r="BD270" t="str">
        <f t="shared" si="140"/>
        <v/>
      </c>
      <c r="BE270">
        <f t="shared" si="140"/>
        <v>1</v>
      </c>
      <c r="BF270" t="str">
        <f t="shared" si="140"/>
        <v/>
      </c>
      <c r="BG270">
        <f t="shared" si="140"/>
        <v>1</v>
      </c>
      <c r="BH270">
        <f t="shared" si="143"/>
        <v>5</v>
      </c>
      <c r="BJ270" t="s">
        <v>803</v>
      </c>
    </row>
    <row r="271" spans="1:62" x14ac:dyDescent="0.2">
      <c r="A271" t="s">
        <v>48</v>
      </c>
      <c r="B271" t="s">
        <v>47</v>
      </c>
      <c r="C271" t="s">
        <v>98</v>
      </c>
      <c r="D271" t="s">
        <v>97</v>
      </c>
      <c r="E271" t="s">
        <v>7</v>
      </c>
      <c r="S271" s="1">
        <v>1</v>
      </c>
      <c r="V271" s="1">
        <v>1</v>
      </c>
      <c r="AI271" s="1">
        <v>1</v>
      </c>
      <c r="AM271" s="1">
        <v>1</v>
      </c>
      <c r="AP271" t="str">
        <f t="shared" si="142"/>
        <v/>
      </c>
      <c r="AQ271" t="str">
        <f t="shared" si="142"/>
        <v/>
      </c>
      <c r="AR271" t="str">
        <f t="shared" si="142"/>
        <v/>
      </c>
      <c r="AS271" t="str">
        <f t="shared" si="142"/>
        <v/>
      </c>
      <c r="AT271" t="str">
        <f t="shared" si="142"/>
        <v/>
      </c>
      <c r="AU271" t="str">
        <f t="shared" si="142"/>
        <v/>
      </c>
      <c r="AV271" t="str">
        <f t="shared" si="141"/>
        <v/>
      </c>
      <c r="AW271" t="str">
        <f t="shared" si="141"/>
        <v/>
      </c>
      <c r="AX271" t="str">
        <f t="shared" si="141"/>
        <v/>
      </c>
      <c r="AY271" t="str">
        <f t="shared" si="140"/>
        <v/>
      </c>
      <c r="AZ271" t="str">
        <f t="shared" si="140"/>
        <v/>
      </c>
      <c r="BA271">
        <f t="shared" si="140"/>
        <v>1</v>
      </c>
      <c r="BB271" t="str">
        <f t="shared" ref="BB271:BG279" si="144">IF(OR(R271=1,AJ271=1)=TRUE,1,"")</f>
        <v/>
      </c>
      <c r="BC271">
        <f t="shared" si="144"/>
        <v>1</v>
      </c>
      <c r="BD271" t="str">
        <f t="shared" si="144"/>
        <v/>
      </c>
      <c r="BE271">
        <f t="shared" si="144"/>
        <v>1</v>
      </c>
      <c r="BF271">
        <f t="shared" si="144"/>
        <v>1</v>
      </c>
      <c r="BG271" t="str">
        <f t="shared" si="144"/>
        <v/>
      </c>
      <c r="BH271">
        <f t="shared" si="143"/>
        <v>4</v>
      </c>
      <c r="BJ271" t="s">
        <v>804</v>
      </c>
    </row>
    <row r="272" spans="1:62" x14ac:dyDescent="0.2">
      <c r="A272" t="s">
        <v>50</v>
      </c>
      <c r="B272" t="s">
        <v>49</v>
      </c>
      <c r="C272" t="s">
        <v>98</v>
      </c>
      <c r="D272" t="s">
        <v>97</v>
      </c>
      <c r="E272" t="s">
        <v>7</v>
      </c>
      <c r="S272" s="1">
        <v>1</v>
      </c>
      <c r="AI272" s="1">
        <v>1</v>
      </c>
      <c r="AM272" s="1">
        <v>1</v>
      </c>
      <c r="AP272" t="str">
        <f t="shared" si="142"/>
        <v/>
      </c>
      <c r="AQ272" t="str">
        <f t="shared" si="142"/>
        <v/>
      </c>
      <c r="AR272" t="str">
        <f t="shared" si="142"/>
        <v/>
      </c>
      <c r="AS272" t="str">
        <f t="shared" si="142"/>
        <v/>
      </c>
      <c r="AT272" t="str">
        <f t="shared" si="142"/>
        <v/>
      </c>
      <c r="AU272" t="str">
        <f t="shared" si="142"/>
        <v/>
      </c>
      <c r="AV272" t="str">
        <f t="shared" si="141"/>
        <v/>
      </c>
      <c r="AW272" t="str">
        <f t="shared" si="141"/>
        <v/>
      </c>
      <c r="AX272" t="str">
        <f t="shared" si="141"/>
        <v/>
      </c>
      <c r="AY272" t="str">
        <f t="shared" si="141"/>
        <v/>
      </c>
      <c r="AZ272" t="str">
        <f t="shared" si="141"/>
        <v/>
      </c>
      <c r="BA272">
        <f t="shared" si="141"/>
        <v>1</v>
      </c>
      <c r="BB272" t="str">
        <f t="shared" si="144"/>
        <v/>
      </c>
      <c r="BC272">
        <f t="shared" si="144"/>
        <v>1</v>
      </c>
      <c r="BD272" t="str">
        <f t="shared" si="144"/>
        <v/>
      </c>
      <c r="BE272">
        <f t="shared" si="144"/>
        <v>1</v>
      </c>
      <c r="BF272" t="str">
        <f t="shared" si="144"/>
        <v/>
      </c>
      <c r="BG272" t="str">
        <f t="shared" si="144"/>
        <v/>
      </c>
      <c r="BH272">
        <f t="shared" si="143"/>
        <v>3</v>
      </c>
      <c r="BJ272" t="s">
        <v>805</v>
      </c>
    </row>
    <row r="273" spans="1:62" x14ac:dyDescent="0.2">
      <c r="A273" t="s">
        <v>52</v>
      </c>
      <c r="B273" t="s">
        <v>51</v>
      </c>
      <c r="C273" t="s">
        <v>98</v>
      </c>
      <c r="D273" t="s">
        <v>97</v>
      </c>
      <c r="E273" t="s">
        <v>7</v>
      </c>
      <c r="S273" s="1">
        <v>1</v>
      </c>
      <c r="V273" s="1">
        <v>1</v>
      </c>
      <c r="AI273" s="1">
        <v>1</v>
      </c>
      <c r="AM273" s="1">
        <v>1</v>
      </c>
      <c r="AP273" t="str">
        <f t="shared" si="142"/>
        <v/>
      </c>
      <c r="AQ273" t="str">
        <f t="shared" si="142"/>
        <v/>
      </c>
      <c r="AR273" t="str">
        <f t="shared" si="142"/>
        <v/>
      </c>
      <c r="AS273" t="str">
        <f t="shared" si="142"/>
        <v/>
      </c>
      <c r="AT273" t="str">
        <f t="shared" si="142"/>
        <v/>
      </c>
      <c r="AU273" t="str">
        <f t="shared" si="142"/>
        <v/>
      </c>
      <c r="AV273" t="str">
        <f t="shared" si="141"/>
        <v/>
      </c>
      <c r="AW273" t="str">
        <f t="shared" si="141"/>
        <v/>
      </c>
      <c r="AX273" t="str">
        <f t="shared" si="141"/>
        <v/>
      </c>
      <c r="AY273" t="str">
        <f t="shared" si="141"/>
        <v/>
      </c>
      <c r="AZ273" t="str">
        <f t="shared" si="141"/>
        <v/>
      </c>
      <c r="BA273">
        <f t="shared" si="141"/>
        <v>1</v>
      </c>
      <c r="BB273" t="str">
        <f t="shared" si="144"/>
        <v/>
      </c>
      <c r="BC273">
        <f t="shared" si="144"/>
        <v>1</v>
      </c>
      <c r="BD273" t="str">
        <f t="shared" si="144"/>
        <v/>
      </c>
      <c r="BE273">
        <f t="shared" si="144"/>
        <v>1</v>
      </c>
      <c r="BF273">
        <f t="shared" si="144"/>
        <v>1</v>
      </c>
      <c r="BG273" t="str">
        <f t="shared" si="144"/>
        <v/>
      </c>
      <c r="BH273">
        <f t="shared" si="143"/>
        <v>4</v>
      </c>
      <c r="BJ273" t="s">
        <v>806</v>
      </c>
    </row>
    <row r="274" spans="1:62" x14ac:dyDescent="0.2">
      <c r="A274" t="s">
        <v>54</v>
      </c>
      <c r="B274" t="s">
        <v>53</v>
      </c>
      <c r="C274" t="s">
        <v>98</v>
      </c>
      <c r="D274" t="s">
        <v>97</v>
      </c>
      <c r="E274" t="s">
        <v>7</v>
      </c>
      <c r="G274" s="2">
        <v>1</v>
      </c>
      <c r="L274" s="2">
        <v>1</v>
      </c>
      <c r="O274" s="2">
        <v>1</v>
      </c>
      <c r="S274" s="1">
        <v>1</v>
      </c>
      <c r="AI274" s="1">
        <v>1</v>
      </c>
      <c r="AM274" s="1">
        <v>1</v>
      </c>
      <c r="AP274" t="str">
        <f t="shared" si="142"/>
        <v/>
      </c>
      <c r="AQ274">
        <f t="shared" si="142"/>
        <v>1</v>
      </c>
      <c r="AR274" t="str">
        <f t="shared" si="142"/>
        <v/>
      </c>
      <c r="AS274" t="str">
        <f t="shared" si="142"/>
        <v/>
      </c>
      <c r="AT274" t="str">
        <f t="shared" si="142"/>
        <v/>
      </c>
      <c r="AU274" t="str">
        <f t="shared" si="142"/>
        <v/>
      </c>
      <c r="AV274">
        <f t="shared" si="141"/>
        <v>1</v>
      </c>
      <c r="AW274" t="str">
        <f t="shared" si="141"/>
        <v/>
      </c>
      <c r="AX274" t="str">
        <f t="shared" si="141"/>
        <v/>
      </c>
      <c r="AY274">
        <f t="shared" si="141"/>
        <v>1</v>
      </c>
      <c r="AZ274" t="str">
        <f t="shared" si="141"/>
        <v/>
      </c>
      <c r="BA274">
        <f t="shared" si="141"/>
        <v>1</v>
      </c>
      <c r="BB274" t="str">
        <f t="shared" si="144"/>
        <v/>
      </c>
      <c r="BC274">
        <f t="shared" si="144"/>
        <v>1</v>
      </c>
      <c r="BD274" t="str">
        <f t="shared" si="144"/>
        <v/>
      </c>
      <c r="BE274">
        <f t="shared" si="144"/>
        <v>1</v>
      </c>
      <c r="BF274" t="str">
        <f t="shared" si="144"/>
        <v/>
      </c>
      <c r="BG274" t="str">
        <f t="shared" si="144"/>
        <v/>
      </c>
      <c r="BH274">
        <f t="shared" si="143"/>
        <v>6</v>
      </c>
      <c r="BJ274" t="s">
        <v>807</v>
      </c>
    </row>
    <row r="275" spans="1:62" x14ac:dyDescent="0.2">
      <c r="A275" t="s">
        <v>56</v>
      </c>
      <c r="B275" t="s">
        <v>55</v>
      </c>
      <c r="C275" t="s">
        <v>98</v>
      </c>
      <c r="D275" t="s">
        <v>97</v>
      </c>
      <c r="E275" t="s">
        <v>7</v>
      </c>
      <c r="S275" s="1">
        <v>1</v>
      </c>
      <c r="AI275" s="1">
        <v>1</v>
      </c>
      <c r="AM275" s="1">
        <v>1</v>
      </c>
      <c r="AP275" t="str">
        <f t="shared" si="142"/>
        <v/>
      </c>
      <c r="AQ275" t="str">
        <f t="shared" si="142"/>
        <v/>
      </c>
      <c r="AR275" t="str">
        <f t="shared" si="142"/>
        <v/>
      </c>
      <c r="AS275" t="str">
        <f t="shared" si="142"/>
        <v/>
      </c>
      <c r="AT275" t="str">
        <f t="shared" si="142"/>
        <v/>
      </c>
      <c r="AU275" t="str">
        <f t="shared" si="142"/>
        <v/>
      </c>
      <c r="AV275" t="str">
        <f t="shared" si="141"/>
        <v/>
      </c>
      <c r="AW275" t="str">
        <f t="shared" si="141"/>
        <v/>
      </c>
      <c r="AX275" t="str">
        <f t="shared" si="141"/>
        <v/>
      </c>
      <c r="AY275" t="str">
        <f t="shared" si="141"/>
        <v/>
      </c>
      <c r="AZ275" t="str">
        <f t="shared" si="141"/>
        <v/>
      </c>
      <c r="BA275">
        <f t="shared" si="141"/>
        <v>1</v>
      </c>
      <c r="BB275" t="str">
        <f t="shared" si="144"/>
        <v/>
      </c>
      <c r="BC275">
        <f t="shared" si="144"/>
        <v>1</v>
      </c>
      <c r="BD275" t="str">
        <f t="shared" si="144"/>
        <v/>
      </c>
      <c r="BE275">
        <f t="shared" si="144"/>
        <v>1</v>
      </c>
      <c r="BF275" t="str">
        <f t="shared" si="144"/>
        <v/>
      </c>
      <c r="BG275" t="str">
        <f t="shared" si="144"/>
        <v/>
      </c>
      <c r="BH275">
        <f t="shared" si="143"/>
        <v>3</v>
      </c>
      <c r="BJ275" t="s">
        <v>808</v>
      </c>
    </row>
    <row r="276" spans="1:62" x14ac:dyDescent="0.2">
      <c r="A276" t="s">
        <v>20</v>
      </c>
      <c r="B276" t="s">
        <v>19</v>
      </c>
      <c r="C276" t="s">
        <v>235</v>
      </c>
      <c r="D276" t="s">
        <v>234</v>
      </c>
      <c r="E276" t="s">
        <v>7</v>
      </c>
      <c r="S276" s="1">
        <v>1</v>
      </c>
      <c r="U276" s="1">
        <v>1</v>
      </c>
      <c r="AI276" s="1">
        <v>1</v>
      </c>
      <c r="AP276" t="str">
        <f t="shared" si="142"/>
        <v/>
      </c>
      <c r="AQ276" t="str">
        <f t="shared" si="142"/>
        <v/>
      </c>
      <c r="AR276" t="str">
        <f t="shared" si="142"/>
        <v/>
      </c>
      <c r="AS276" t="str">
        <f t="shared" si="142"/>
        <v/>
      </c>
      <c r="AT276" t="str">
        <f t="shared" si="142"/>
        <v/>
      </c>
      <c r="AU276" t="str">
        <f t="shared" si="142"/>
        <v/>
      </c>
      <c r="AV276" t="str">
        <f t="shared" si="141"/>
        <v/>
      </c>
      <c r="AW276" t="str">
        <f t="shared" si="141"/>
        <v/>
      </c>
      <c r="AX276" t="str">
        <f t="shared" si="141"/>
        <v/>
      </c>
      <c r="AY276" t="str">
        <f t="shared" si="141"/>
        <v/>
      </c>
      <c r="AZ276" t="str">
        <f t="shared" si="141"/>
        <v/>
      </c>
      <c r="BA276">
        <f t="shared" si="141"/>
        <v>1</v>
      </c>
      <c r="BB276" t="str">
        <f t="shared" si="144"/>
        <v/>
      </c>
      <c r="BC276">
        <f t="shared" si="144"/>
        <v>1</v>
      </c>
      <c r="BD276" t="str">
        <f t="shared" si="144"/>
        <v/>
      </c>
      <c r="BE276">
        <f t="shared" si="144"/>
        <v>1</v>
      </c>
      <c r="BF276" t="str">
        <f t="shared" si="144"/>
        <v/>
      </c>
      <c r="BG276" t="str">
        <f t="shared" si="144"/>
        <v/>
      </c>
      <c r="BH276">
        <f t="shared" si="143"/>
        <v>3</v>
      </c>
      <c r="BJ276" t="s">
        <v>2540</v>
      </c>
    </row>
    <row r="277" spans="1:62" x14ac:dyDescent="0.2">
      <c r="A277" t="s">
        <v>38</v>
      </c>
      <c r="B277" t="s">
        <v>37</v>
      </c>
      <c r="C277" t="s">
        <v>235</v>
      </c>
      <c r="D277" t="s">
        <v>234</v>
      </c>
      <c r="E277" t="s">
        <v>7</v>
      </c>
      <c r="O277" s="2">
        <v>1</v>
      </c>
      <c r="U277" s="1">
        <v>1</v>
      </c>
      <c r="AI277" s="1">
        <v>1</v>
      </c>
      <c r="AP277" t="str">
        <f t="shared" si="142"/>
        <v/>
      </c>
      <c r="AQ277" t="str">
        <f t="shared" si="142"/>
        <v/>
      </c>
      <c r="AR277" t="str">
        <f t="shared" si="142"/>
        <v/>
      </c>
      <c r="AS277" t="str">
        <f t="shared" si="142"/>
        <v/>
      </c>
      <c r="AT277" t="str">
        <f t="shared" si="142"/>
        <v/>
      </c>
      <c r="AU277" t="str">
        <f t="shared" si="142"/>
        <v/>
      </c>
      <c r="AV277" t="str">
        <f t="shared" si="141"/>
        <v/>
      </c>
      <c r="AW277" t="str">
        <f t="shared" si="141"/>
        <v/>
      </c>
      <c r="AX277" t="str">
        <f t="shared" si="141"/>
        <v/>
      </c>
      <c r="AY277">
        <f t="shared" si="141"/>
        <v>1</v>
      </c>
      <c r="AZ277" t="str">
        <f t="shared" si="141"/>
        <v/>
      </c>
      <c r="BA277">
        <f t="shared" si="141"/>
        <v>1</v>
      </c>
      <c r="BB277" t="str">
        <f t="shared" si="144"/>
        <v/>
      </c>
      <c r="BC277" t="str">
        <f t="shared" si="144"/>
        <v/>
      </c>
      <c r="BD277" t="str">
        <f t="shared" si="144"/>
        <v/>
      </c>
      <c r="BE277">
        <f t="shared" si="144"/>
        <v>1</v>
      </c>
      <c r="BF277" t="str">
        <f t="shared" si="144"/>
        <v/>
      </c>
      <c r="BG277" t="str">
        <f t="shared" si="144"/>
        <v/>
      </c>
      <c r="BH277">
        <f t="shared" si="143"/>
        <v>3</v>
      </c>
      <c r="BJ277" t="s">
        <v>2549</v>
      </c>
    </row>
    <row r="278" spans="1:62" x14ac:dyDescent="0.2">
      <c r="A278" t="s">
        <v>40</v>
      </c>
      <c r="B278" t="s">
        <v>39</v>
      </c>
      <c r="C278" t="s">
        <v>235</v>
      </c>
      <c r="D278" t="s">
        <v>234</v>
      </c>
      <c r="E278" t="s">
        <v>7</v>
      </c>
      <c r="S278" s="1">
        <v>1</v>
      </c>
      <c r="U278" s="1">
        <v>1</v>
      </c>
      <c r="AI278" s="1">
        <v>1</v>
      </c>
      <c r="AP278" t="str">
        <f t="shared" si="142"/>
        <v/>
      </c>
      <c r="AQ278" t="str">
        <f t="shared" si="142"/>
        <v/>
      </c>
      <c r="AR278" t="str">
        <f t="shared" si="142"/>
        <v/>
      </c>
      <c r="AS278" t="str">
        <f t="shared" si="142"/>
        <v/>
      </c>
      <c r="AT278" t="str">
        <f t="shared" si="142"/>
        <v/>
      </c>
      <c r="AU278" t="str">
        <f t="shared" si="142"/>
        <v/>
      </c>
      <c r="AV278" t="str">
        <f t="shared" si="141"/>
        <v/>
      </c>
      <c r="AW278" t="str">
        <f t="shared" si="141"/>
        <v/>
      </c>
      <c r="AX278" t="str">
        <f t="shared" si="141"/>
        <v/>
      </c>
      <c r="AY278" t="str">
        <f t="shared" si="141"/>
        <v/>
      </c>
      <c r="AZ278" t="str">
        <f t="shared" si="141"/>
        <v/>
      </c>
      <c r="BA278">
        <f t="shared" si="141"/>
        <v>1</v>
      </c>
      <c r="BB278" t="str">
        <f t="shared" si="144"/>
        <v/>
      </c>
      <c r="BC278">
        <f t="shared" si="144"/>
        <v>1</v>
      </c>
      <c r="BD278" t="str">
        <f t="shared" si="144"/>
        <v/>
      </c>
      <c r="BE278">
        <f t="shared" si="144"/>
        <v>1</v>
      </c>
      <c r="BF278" t="str">
        <f t="shared" si="144"/>
        <v/>
      </c>
      <c r="BG278" t="str">
        <f t="shared" si="144"/>
        <v/>
      </c>
      <c r="BH278">
        <f t="shared" si="143"/>
        <v>3</v>
      </c>
      <c r="BJ278" t="s">
        <v>2550</v>
      </c>
    </row>
    <row r="279" spans="1:62" x14ac:dyDescent="0.2">
      <c r="A279" t="s">
        <v>20</v>
      </c>
      <c r="B279" t="s">
        <v>19</v>
      </c>
      <c r="C279" t="s">
        <v>72</v>
      </c>
      <c r="D279" t="s">
        <v>71</v>
      </c>
      <c r="E279" t="s">
        <v>7</v>
      </c>
      <c r="S279" s="1">
        <v>1</v>
      </c>
      <c r="U279" s="1">
        <v>1</v>
      </c>
      <c r="AI279" s="1">
        <v>1</v>
      </c>
      <c r="AP279" t="str">
        <f t="shared" ref="AP279:AU292" si="145">IF(OR(F279=1,X279=1)=TRUE,1,"")</f>
        <v/>
      </c>
      <c r="AQ279" t="str">
        <f t="shared" si="145"/>
        <v/>
      </c>
      <c r="AR279" t="str">
        <f t="shared" si="145"/>
        <v/>
      </c>
      <c r="AS279" t="str">
        <f t="shared" ref="AS279:BD281" si="146">IF(OR(I279=1,AA279=1)=TRUE,1,"")</f>
        <v/>
      </c>
      <c r="AT279" t="str">
        <f t="shared" si="146"/>
        <v/>
      </c>
      <c r="AU279" t="str">
        <f t="shared" si="146"/>
        <v/>
      </c>
      <c r="AV279" t="str">
        <f t="shared" si="141"/>
        <v/>
      </c>
      <c r="AW279" t="str">
        <f t="shared" si="141"/>
        <v/>
      </c>
      <c r="AX279" t="str">
        <f t="shared" si="141"/>
        <v/>
      </c>
      <c r="AY279" t="str">
        <f t="shared" si="141"/>
        <v/>
      </c>
      <c r="AZ279" t="str">
        <f t="shared" si="141"/>
        <v/>
      </c>
      <c r="BA279">
        <f t="shared" si="141"/>
        <v>1</v>
      </c>
      <c r="BB279" t="str">
        <f t="shared" si="144"/>
        <v/>
      </c>
      <c r="BC279">
        <f t="shared" si="144"/>
        <v>1</v>
      </c>
      <c r="BD279" t="str">
        <f t="shared" si="144"/>
        <v/>
      </c>
      <c r="BE279">
        <f t="shared" si="144"/>
        <v>1</v>
      </c>
      <c r="BF279" t="str">
        <f t="shared" si="144"/>
        <v/>
      </c>
      <c r="BG279" t="str">
        <f t="shared" si="144"/>
        <v/>
      </c>
      <c r="BH279">
        <f t="shared" si="143"/>
        <v>3</v>
      </c>
      <c r="BJ279" t="s">
        <v>465</v>
      </c>
    </row>
    <row r="280" spans="1:62" x14ac:dyDescent="0.2">
      <c r="A280" t="s">
        <v>38</v>
      </c>
      <c r="B280" t="s">
        <v>37</v>
      </c>
      <c r="C280" t="s">
        <v>72</v>
      </c>
      <c r="D280" t="s">
        <v>71</v>
      </c>
      <c r="E280" t="s">
        <v>7</v>
      </c>
      <c r="O280" s="2">
        <v>1</v>
      </c>
      <c r="U280" s="1">
        <v>1</v>
      </c>
      <c r="AI280" s="1">
        <v>1</v>
      </c>
      <c r="AP280" t="str">
        <f t="shared" si="145"/>
        <v/>
      </c>
      <c r="AQ280" t="str">
        <f t="shared" si="145"/>
        <v/>
      </c>
      <c r="AR280" t="str">
        <f t="shared" si="145"/>
        <v/>
      </c>
      <c r="AS280" t="str">
        <f t="shared" si="146"/>
        <v/>
      </c>
      <c r="AT280" t="str">
        <f t="shared" si="146"/>
        <v/>
      </c>
      <c r="AU280" t="str">
        <f t="shared" si="146"/>
        <v/>
      </c>
      <c r="AV280" t="str">
        <f t="shared" si="146"/>
        <v/>
      </c>
      <c r="AW280" t="str">
        <f t="shared" si="146"/>
        <v/>
      </c>
      <c r="AX280" t="str">
        <f t="shared" si="146"/>
        <v/>
      </c>
      <c r="AY280">
        <f t="shared" si="146"/>
        <v>1</v>
      </c>
      <c r="AZ280" t="str">
        <f t="shared" si="146"/>
        <v/>
      </c>
      <c r="BA280">
        <f t="shared" si="146"/>
        <v>1</v>
      </c>
      <c r="BB280" t="str">
        <f t="shared" si="146"/>
        <v/>
      </c>
      <c r="BC280" t="str">
        <f t="shared" si="146"/>
        <v/>
      </c>
      <c r="BD280" t="str">
        <f t="shared" si="146"/>
        <v/>
      </c>
      <c r="BE280">
        <f t="shared" ref="BE280:BG310" si="147">IF(OR(U280=1,AM280=1)=TRUE,1,"")</f>
        <v>1</v>
      </c>
      <c r="BF280" t="str">
        <f t="shared" si="147"/>
        <v/>
      </c>
      <c r="BG280" t="str">
        <f t="shared" si="147"/>
        <v/>
      </c>
      <c r="BH280">
        <f t="shared" si="143"/>
        <v>3</v>
      </c>
      <c r="BJ280" t="s">
        <v>474</v>
      </c>
    </row>
    <row r="281" spans="1:62" x14ac:dyDescent="0.2">
      <c r="A281" t="s">
        <v>40</v>
      </c>
      <c r="B281" t="s">
        <v>39</v>
      </c>
      <c r="C281" t="s">
        <v>72</v>
      </c>
      <c r="D281" t="s">
        <v>71</v>
      </c>
      <c r="E281" t="s">
        <v>7</v>
      </c>
      <c r="S281" s="1">
        <v>1</v>
      </c>
      <c r="U281" s="1">
        <v>1</v>
      </c>
      <c r="AI281" s="1">
        <v>1</v>
      </c>
      <c r="AP281" t="str">
        <f t="shared" si="145"/>
        <v/>
      </c>
      <c r="AQ281" t="str">
        <f t="shared" si="145"/>
        <v/>
      </c>
      <c r="AR281" t="str">
        <f t="shared" si="145"/>
        <v/>
      </c>
      <c r="AS281" t="str">
        <f t="shared" si="146"/>
        <v/>
      </c>
      <c r="AT281" t="str">
        <f t="shared" si="146"/>
        <v/>
      </c>
      <c r="AU281" t="str">
        <f t="shared" si="146"/>
        <v/>
      </c>
      <c r="AV281" t="str">
        <f t="shared" si="146"/>
        <v/>
      </c>
      <c r="AW281" t="str">
        <f t="shared" si="146"/>
        <v/>
      </c>
      <c r="AX281" t="str">
        <f t="shared" si="146"/>
        <v/>
      </c>
      <c r="AY281" t="str">
        <f t="shared" si="146"/>
        <v/>
      </c>
      <c r="AZ281" t="str">
        <f t="shared" si="146"/>
        <v/>
      </c>
      <c r="BA281">
        <f t="shared" si="146"/>
        <v>1</v>
      </c>
      <c r="BB281" t="str">
        <f t="shared" si="146"/>
        <v/>
      </c>
      <c r="BC281">
        <f t="shared" si="146"/>
        <v>1</v>
      </c>
      <c r="BD281" t="str">
        <f t="shared" si="146"/>
        <v/>
      </c>
      <c r="BE281">
        <f t="shared" si="147"/>
        <v>1</v>
      </c>
      <c r="BF281" t="str">
        <f t="shared" si="147"/>
        <v/>
      </c>
      <c r="BG281" t="str">
        <f t="shared" si="147"/>
        <v/>
      </c>
      <c r="BH281">
        <f t="shared" si="143"/>
        <v>3</v>
      </c>
      <c r="BJ281" t="s">
        <v>475</v>
      </c>
    </row>
    <row r="282" spans="1:62" x14ac:dyDescent="0.2">
      <c r="A282" t="s">
        <v>20</v>
      </c>
      <c r="B282" t="s">
        <v>19</v>
      </c>
      <c r="C282" t="s">
        <v>221</v>
      </c>
      <c r="D282" t="s">
        <v>220</v>
      </c>
      <c r="E282" t="s">
        <v>7</v>
      </c>
      <c r="S282" s="1">
        <v>1</v>
      </c>
      <c r="U282" s="1">
        <v>1</v>
      </c>
      <c r="AI282" s="1">
        <v>1</v>
      </c>
      <c r="AP282" t="str">
        <f t="shared" si="145"/>
        <v/>
      </c>
      <c r="AQ282" t="str">
        <f t="shared" si="145"/>
        <v/>
      </c>
      <c r="AR282" t="str">
        <f t="shared" si="145"/>
        <v/>
      </c>
      <c r="AS282" t="str">
        <f t="shared" si="145"/>
        <v/>
      </c>
      <c r="AT282" t="str">
        <f t="shared" si="145"/>
        <v/>
      </c>
      <c r="AU282" t="str">
        <f t="shared" si="145"/>
        <v/>
      </c>
      <c r="AV282" t="str">
        <f t="shared" ref="AV282:BD291" si="148">IF(OR(L282=1,AD282=1)=TRUE,1,"")</f>
        <v/>
      </c>
      <c r="AW282" t="str">
        <f t="shared" si="148"/>
        <v/>
      </c>
      <c r="AX282" t="str">
        <f t="shared" si="148"/>
        <v/>
      </c>
      <c r="AY282" t="str">
        <f t="shared" si="148"/>
        <v/>
      </c>
      <c r="AZ282" t="str">
        <f t="shared" si="148"/>
        <v/>
      </c>
      <c r="BA282">
        <f t="shared" si="148"/>
        <v>1</v>
      </c>
      <c r="BB282" t="str">
        <f t="shared" si="148"/>
        <v/>
      </c>
      <c r="BC282">
        <f t="shared" si="148"/>
        <v>1</v>
      </c>
      <c r="BD282" t="str">
        <f t="shared" si="148"/>
        <v/>
      </c>
      <c r="BE282">
        <f t="shared" si="147"/>
        <v>1</v>
      </c>
      <c r="BF282" t="str">
        <f t="shared" si="147"/>
        <v/>
      </c>
      <c r="BG282" t="str">
        <f t="shared" si="147"/>
        <v/>
      </c>
      <c r="BH282">
        <f t="shared" ref="BH282:BH324" si="149">SUM(AP282:BG282)</f>
        <v>3</v>
      </c>
      <c r="BJ282" t="s">
        <v>2365</v>
      </c>
    </row>
    <row r="283" spans="1:62" x14ac:dyDescent="0.2">
      <c r="A283" t="s">
        <v>38</v>
      </c>
      <c r="B283" t="s">
        <v>37</v>
      </c>
      <c r="C283" t="s">
        <v>221</v>
      </c>
      <c r="D283" t="s">
        <v>220</v>
      </c>
      <c r="E283" t="s">
        <v>7</v>
      </c>
      <c r="O283" s="2">
        <v>1</v>
      </c>
      <c r="U283" s="1">
        <v>1</v>
      </c>
      <c r="AI283" s="1">
        <v>1</v>
      </c>
      <c r="AP283" t="str">
        <f t="shared" si="145"/>
        <v/>
      </c>
      <c r="AQ283" t="str">
        <f t="shared" si="145"/>
        <v/>
      </c>
      <c r="AR283" t="str">
        <f t="shared" si="145"/>
        <v/>
      </c>
      <c r="AS283" t="str">
        <f t="shared" si="145"/>
        <v/>
      </c>
      <c r="AT283" t="str">
        <f t="shared" si="145"/>
        <v/>
      </c>
      <c r="AU283" t="str">
        <f t="shared" si="145"/>
        <v/>
      </c>
      <c r="AV283" t="str">
        <f t="shared" si="148"/>
        <v/>
      </c>
      <c r="AW283" t="str">
        <f t="shared" si="148"/>
        <v/>
      </c>
      <c r="AX283" t="str">
        <f t="shared" si="148"/>
        <v/>
      </c>
      <c r="AY283">
        <f t="shared" si="148"/>
        <v>1</v>
      </c>
      <c r="AZ283" t="str">
        <f t="shared" si="148"/>
        <v/>
      </c>
      <c r="BA283">
        <f t="shared" si="148"/>
        <v>1</v>
      </c>
      <c r="BB283" t="str">
        <f t="shared" si="148"/>
        <v/>
      </c>
      <c r="BC283" t="str">
        <f t="shared" si="148"/>
        <v/>
      </c>
      <c r="BD283" t="str">
        <f t="shared" si="148"/>
        <v/>
      </c>
      <c r="BE283">
        <f t="shared" si="147"/>
        <v>1</v>
      </c>
      <c r="BF283" t="str">
        <f t="shared" si="147"/>
        <v/>
      </c>
      <c r="BG283" t="str">
        <f t="shared" si="147"/>
        <v/>
      </c>
      <c r="BH283">
        <f t="shared" si="149"/>
        <v>3</v>
      </c>
      <c r="BJ283" t="s">
        <v>2374</v>
      </c>
    </row>
    <row r="284" spans="1:62" x14ac:dyDescent="0.2">
      <c r="A284" t="s">
        <v>40</v>
      </c>
      <c r="B284" t="s">
        <v>39</v>
      </c>
      <c r="C284" t="s">
        <v>221</v>
      </c>
      <c r="D284" t="s">
        <v>220</v>
      </c>
      <c r="E284" t="s">
        <v>7</v>
      </c>
      <c r="S284" s="1">
        <v>1</v>
      </c>
      <c r="U284" s="1">
        <v>1</v>
      </c>
      <c r="AI284" s="1">
        <v>1</v>
      </c>
      <c r="AP284" t="str">
        <f t="shared" si="145"/>
        <v/>
      </c>
      <c r="AQ284" t="str">
        <f t="shared" si="145"/>
        <v/>
      </c>
      <c r="AR284" t="str">
        <f t="shared" si="145"/>
        <v/>
      </c>
      <c r="AS284" t="str">
        <f t="shared" si="145"/>
        <v/>
      </c>
      <c r="AT284" t="str">
        <f t="shared" si="145"/>
        <v/>
      </c>
      <c r="AU284" t="str">
        <f t="shared" si="145"/>
        <v/>
      </c>
      <c r="AV284" t="str">
        <f t="shared" si="148"/>
        <v/>
      </c>
      <c r="AW284" t="str">
        <f t="shared" si="148"/>
        <v/>
      </c>
      <c r="AX284" t="str">
        <f t="shared" si="148"/>
        <v/>
      </c>
      <c r="AY284" t="str">
        <f t="shared" si="148"/>
        <v/>
      </c>
      <c r="AZ284" t="str">
        <f t="shared" si="148"/>
        <v/>
      </c>
      <c r="BA284">
        <f t="shared" si="148"/>
        <v>1</v>
      </c>
      <c r="BB284" t="str">
        <f t="shared" si="148"/>
        <v/>
      </c>
      <c r="BC284">
        <f t="shared" si="148"/>
        <v>1</v>
      </c>
      <c r="BD284" t="str">
        <f t="shared" si="148"/>
        <v/>
      </c>
      <c r="BE284">
        <f t="shared" si="147"/>
        <v>1</v>
      </c>
      <c r="BF284" t="str">
        <f t="shared" si="147"/>
        <v/>
      </c>
      <c r="BG284" t="str">
        <f t="shared" si="147"/>
        <v/>
      </c>
      <c r="BH284">
        <f t="shared" si="149"/>
        <v>3</v>
      </c>
      <c r="BJ284" t="s">
        <v>2375</v>
      </c>
    </row>
    <row r="285" spans="1:62" x14ac:dyDescent="0.2">
      <c r="A285" t="s">
        <v>4</v>
      </c>
      <c r="B285" t="s">
        <v>3</v>
      </c>
      <c r="C285" t="s">
        <v>111</v>
      </c>
      <c r="D285" t="s">
        <v>110</v>
      </c>
      <c r="E285" t="s">
        <v>7</v>
      </c>
      <c r="Q285" s="1">
        <v>1</v>
      </c>
      <c r="S285" s="1">
        <v>1</v>
      </c>
      <c r="AI285" s="1">
        <v>1</v>
      </c>
      <c r="AM285" s="1">
        <v>1</v>
      </c>
      <c r="AP285" t="str">
        <f t="shared" si="145"/>
        <v/>
      </c>
      <c r="AQ285" t="str">
        <f t="shared" si="145"/>
        <v/>
      </c>
      <c r="AR285" t="str">
        <f t="shared" si="145"/>
        <v/>
      </c>
      <c r="AS285" t="str">
        <f t="shared" si="145"/>
        <v/>
      </c>
      <c r="AT285" t="str">
        <f t="shared" si="145"/>
        <v/>
      </c>
      <c r="AU285" t="str">
        <f t="shared" si="145"/>
        <v/>
      </c>
      <c r="AV285" t="str">
        <f t="shared" si="148"/>
        <v/>
      </c>
      <c r="AW285" t="str">
        <f t="shared" si="148"/>
        <v/>
      </c>
      <c r="AX285" t="str">
        <f t="shared" si="148"/>
        <v/>
      </c>
      <c r="AY285" t="str">
        <f t="shared" si="148"/>
        <v/>
      </c>
      <c r="AZ285" t="str">
        <f t="shared" si="148"/>
        <v/>
      </c>
      <c r="BA285">
        <f t="shared" si="148"/>
        <v>1</v>
      </c>
      <c r="BB285" t="str">
        <f t="shared" si="148"/>
        <v/>
      </c>
      <c r="BC285">
        <f t="shared" si="148"/>
        <v>1</v>
      </c>
      <c r="BD285" t="str">
        <f t="shared" si="148"/>
        <v/>
      </c>
      <c r="BE285">
        <f t="shared" si="147"/>
        <v>1</v>
      </c>
      <c r="BF285" t="str">
        <f t="shared" si="147"/>
        <v/>
      </c>
      <c r="BG285" t="str">
        <f t="shared" si="147"/>
        <v/>
      </c>
      <c r="BH285">
        <f t="shared" si="149"/>
        <v>3</v>
      </c>
      <c r="BJ285" t="s">
        <v>959</v>
      </c>
    </row>
    <row r="286" spans="1:62" x14ac:dyDescent="0.2">
      <c r="A286" t="s">
        <v>9</v>
      </c>
      <c r="B286" t="s">
        <v>8</v>
      </c>
      <c r="C286" t="s">
        <v>111</v>
      </c>
      <c r="D286" t="s">
        <v>110</v>
      </c>
      <c r="E286" t="s">
        <v>7</v>
      </c>
      <c r="F286" s="2">
        <v>1</v>
      </c>
      <c r="R286" s="1">
        <v>1</v>
      </c>
      <c r="S286" s="1">
        <v>1</v>
      </c>
      <c r="AI286" s="1">
        <v>1</v>
      </c>
      <c r="AM286" s="1">
        <v>1</v>
      </c>
      <c r="AP286">
        <f t="shared" si="145"/>
        <v>1</v>
      </c>
      <c r="AQ286" t="str">
        <f t="shared" si="145"/>
        <v/>
      </c>
      <c r="AR286" t="str">
        <f t="shared" si="145"/>
        <v/>
      </c>
      <c r="AS286" t="str">
        <f t="shared" si="145"/>
        <v/>
      </c>
      <c r="AT286" t="str">
        <f t="shared" si="145"/>
        <v/>
      </c>
      <c r="AU286" t="str">
        <f t="shared" si="145"/>
        <v/>
      </c>
      <c r="AV286" t="str">
        <f t="shared" si="148"/>
        <v/>
      </c>
      <c r="AW286" t="str">
        <f t="shared" si="148"/>
        <v/>
      </c>
      <c r="AX286" t="str">
        <f t="shared" si="148"/>
        <v/>
      </c>
      <c r="AY286" t="str">
        <f t="shared" si="148"/>
        <v/>
      </c>
      <c r="AZ286" t="str">
        <f t="shared" si="148"/>
        <v/>
      </c>
      <c r="BA286">
        <f t="shared" si="148"/>
        <v>1</v>
      </c>
      <c r="BB286">
        <f t="shared" si="148"/>
        <v>1</v>
      </c>
      <c r="BC286">
        <f t="shared" si="148"/>
        <v>1</v>
      </c>
      <c r="BD286" t="str">
        <f t="shared" si="148"/>
        <v/>
      </c>
      <c r="BE286">
        <f t="shared" si="147"/>
        <v>1</v>
      </c>
      <c r="BF286" t="str">
        <f t="shared" si="147"/>
        <v/>
      </c>
      <c r="BG286" t="str">
        <f t="shared" si="147"/>
        <v/>
      </c>
      <c r="BH286">
        <f t="shared" si="149"/>
        <v>5</v>
      </c>
      <c r="BJ286" t="s">
        <v>960</v>
      </c>
    </row>
    <row r="287" spans="1:62" x14ac:dyDescent="0.2">
      <c r="A287" t="s">
        <v>12</v>
      </c>
      <c r="B287" t="s">
        <v>11</v>
      </c>
      <c r="C287" t="s">
        <v>111</v>
      </c>
      <c r="D287" t="s">
        <v>110</v>
      </c>
      <c r="E287" t="s">
        <v>7</v>
      </c>
      <c r="F287" s="2">
        <v>1</v>
      </c>
      <c r="K287" s="2">
        <v>1</v>
      </c>
      <c r="L287" s="2">
        <v>1</v>
      </c>
      <c r="S287" s="1">
        <v>1</v>
      </c>
      <c r="AI287" s="1">
        <v>1</v>
      </c>
      <c r="AM287" s="1">
        <v>1</v>
      </c>
      <c r="AP287">
        <f t="shared" si="145"/>
        <v>1</v>
      </c>
      <c r="AQ287" t="str">
        <f t="shared" si="145"/>
        <v/>
      </c>
      <c r="AR287" t="str">
        <f t="shared" si="145"/>
        <v/>
      </c>
      <c r="AS287" t="str">
        <f t="shared" si="145"/>
        <v/>
      </c>
      <c r="AT287" t="str">
        <f t="shared" si="145"/>
        <v/>
      </c>
      <c r="AU287">
        <f t="shared" si="145"/>
        <v>1</v>
      </c>
      <c r="AV287">
        <f t="shared" si="148"/>
        <v>1</v>
      </c>
      <c r="AW287" t="str">
        <f t="shared" si="148"/>
        <v/>
      </c>
      <c r="AX287" t="str">
        <f t="shared" si="148"/>
        <v/>
      </c>
      <c r="AY287" t="str">
        <f t="shared" si="148"/>
        <v/>
      </c>
      <c r="AZ287" t="str">
        <f t="shared" si="148"/>
        <v/>
      </c>
      <c r="BA287">
        <f t="shared" si="148"/>
        <v>1</v>
      </c>
      <c r="BB287" t="str">
        <f t="shared" si="148"/>
        <v/>
      </c>
      <c r="BC287">
        <f t="shared" si="148"/>
        <v>1</v>
      </c>
      <c r="BD287" t="str">
        <f t="shared" si="148"/>
        <v/>
      </c>
      <c r="BE287">
        <f t="shared" si="147"/>
        <v>1</v>
      </c>
      <c r="BF287" t="str">
        <f t="shared" si="147"/>
        <v/>
      </c>
      <c r="BG287" t="str">
        <f t="shared" si="147"/>
        <v/>
      </c>
      <c r="BH287">
        <f t="shared" si="149"/>
        <v>6</v>
      </c>
      <c r="BJ287" t="s">
        <v>961</v>
      </c>
    </row>
    <row r="288" spans="1:62" x14ac:dyDescent="0.2">
      <c r="A288" t="s">
        <v>14</v>
      </c>
      <c r="B288" t="s">
        <v>13</v>
      </c>
      <c r="C288" t="s">
        <v>111</v>
      </c>
      <c r="D288" t="s">
        <v>110</v>
      </c>
      <c r="E288" t="s">
        <v>7</v>
      </c>
      <c r="S288" s="1">
        <v>1</v>
      </c>
      <c r="AI288" s="1">
        <v>1</v>
      </c>
      <c r="AM288" s="1">
        <v>1</v>
      </c>
      <c r="AP288" t="str">
        <f t="shared" si="145"/>
        <v/>
      </c>
      <c r="AQ288" t="str">
        <f t="shared" si="145"/>
        <v/>
      </c>
      <c r="AR288" t="str">
        <f t="shared" si="145"/>
        <v/>
      </c>
      <c r="AS288" t="str">
        <f t="shared" si="145"/>
        <v/>
      </c>
      <c r="AT288" t="str">
        <f t="shared" si="145"/>
        <v/>
      </c>
      <c r="AU288" t="str">
        <f t="shared" si="145"/>
        <v/>
      </c>
      <c r="AV288" t="str">
        <f t="shared" si="148"/>
        <v/>
      </c>
      <c r="AW288" t="str">
        <f t="shared" si="148"/>
        <v/>
      </c>
      <c r="AX288" t="str">
        <f t="shared" si="148"/>
        <v/>
      </c>
      <c r="AY288" t="str">
        <f t="shared" si="148"/>
        <v/>
      </c>
      <c r="AZ288" t="str">
        <f t="shared" si="148"/>
        <v/>
      </c>
      <c r="BA288">
        <f t="shared" si="148"/>
        <v>1</v>
      </c>
      <c r="BB288" t="str">
        <f t="shared" si="148"/>
        <v/>
      </c>
      <c r="BC288">
        <f t="shared" si="148"/>
        <v>1</v>
      </c>
      <c r="BD288" t="str">
        <f t="shared" si="148"/>
        <v/>
      </c>
      <c r="BE288">
        <f t="shared" si="147"/>
        <v>1</v>
      </c>
      <c r="BF288" t="str">
        <f t="shared" si="147"/>
        <v/>
      </c>
      <c r="BG288" t="str">
        <f t="shared" si="147"/>
        <v/>
      </c>
      <c r="BH288">
        <f t="shared" si="149"/>
        <v>3</v>
      </c>
      <c r="BJ288" t="s">
        <v>962</v>
      </c>
    </row>
    <row r="289" spans="1:62" x14ac:dyDescent="0.2">
      <c r="A289" t="s">
        <v>16</v>
      </c>
      <c r="B289" t="s">
        <v>15</v>
      </c>
      <c r="C289" t="s">
        <v>111</v>
      </c>
      <c r="D289" t="s">
        <v>110</v>
      </c>
      <c r="E289" t="s">
        <v>7</v>
      </c>
      <c r="S289" s="1">
        <v>1</v>
      </c>
      <c r="AI289" s="1">
        <v>1</v>
      </c>
      <c r="AM289" s="1">
        <v>1</v>
      </c>
      <c r="AP289" t="str">
        <f t="shared" si="145"/>
        <v/>
      </c>
      <c r="AQ289" t="str">
        <f t="shared" si="145"/>
        <v/>
      </c>
      <c r="AR289" t="str">
        <f t="shared" si="145"/>
        <v/>
      </c>
      <c r="AS289" t="str">
        <f t="shared" si="145"/>
        <v/>
      </c>
      <c r="AT289" t="str">
        <f t="shared" si="145"/>
        <v/>
      </c>
      <c r="AU289" t="str">
        <f t="shared" si="145"/>
        <v/>
      </c>
      <c r="AV289" t="str">
        <f t="shared" si="148"/>
        <v/>
      </c>
      <c r="AW289" t="str">
        <f t="shared" si="148"/>
        <v/>
      </c>
      <c r="AX289" t="str">
        <f t="shared" si="148"/>
        <v/>
      </c>
      <c r="AY289" t="str">
        <f t="shared" si="148"/>
        <v/>
      </c>
      <c r="AZ289" t="str">
        <f t="shared" si="148"/>
        <v/>
      </c>
      <c r="BA289">
        <f t="shared" si="148"/>
        <v>1</v>
      </c>
      <c r="BB289" t="str">
        <f t="shared" si="148"/>
        <v/>
      </c>
      <c r="BC289">
        <f t="shared" si="148"/>
        <v>1</v>
      </c>
      <c r="BD289" t="str">
        <f t="shared" si="148"/>
        <v/>
      </c>
      <c r="BE289">
        <f t="shared" si="147"/>
        <v>1</v>
      </c>
      <c r="BF289" t="str">
        <f t="shared" si="147"/>
        <v/>
      </c>
      <c r="BG289" t="str">
        <f t="shared" si="147"/>
        <v/>
      </c>
      <c r="BH289">
        <f t="shared" si="149"/>
        <v>3</v>
      </c>
      <c r="BJ289" t="s">
        <v>963</v>
      </c>
    </row>
    <row r="290" spans="1:62" x14ac:dyDescent="0.2">
      <c r="A290" t="s">
        <v>18</v>
      </c>
      <c r="B290" t="s">
        <v>17</v>
      </c>
      <c r="C290" t="s">
        <v>111</v>
      </c>
      <c r="D290" t="s">
        <v>110</v>
      </c>
      <c r="E290" t="s">
        <v>7</v>
      </c>
      <c r="S290" s="1">
        <v>1</v>
      </c>
      <c r="AI290" s="1">
        <v>1</v>
      </c>
      <c r="AM290" s="1">
        <v>1</v>
      </c>
      <c r="AP290" t="str">
        <f t="shared" si="145"/>
        <v/>
      </c>
      <c r="AQ290" t="str">
        <f t="shared" si="145"/>
        <v/>
      </c>
      <c r="AR290" t="str">
        <f t="shared" si="145"/>
        <v/>
      </c>
      <c r="AS290" t="str">
        <f t="shared" si="145"/>
        <v/>
      </c>
      <c r="AT290" t="str">
        <f t="shared" si="145"/>
        <v/>
      </c>
      <c r="AU290" t="str">
        <f t="shared" si="145"/>
        <v/>
      </c>
      <c r="AV290" t="str">
        <f t="shared" si="148"/>
        <v/>
      </c>
      <c r="AW290" t="str">
        <f t="shared" si="148"/>
        <v/>
      </c>
      <c r="AX290" t="str">
        <f t="shared" si="148"/>
        <v/>
      </c>
      <c r="AY290" t="str">
        <f t="shared" si="148"/>
        <v/>
      </c>
      <c r="AZ290" t="str">
        <f t="shared" si="148"/>
        <v/>
      </c>
      <c r="BA290">
        <f t="shared" si="148"/>
        <v>1</v>
      </c>
      <c r="BB290" t="str">
        <f t="shared" si="148"/>
        <v/>
      </c>
      <c r="BC290">
        <f t="shared" si="148"/>
        <v>1</v>
      </c>
      <c r="BD290" t="str">
        <f t="shared" si="148"/>
        <v/>
      </c>
      <c r="BE290">
        <f t="shared" si="147"/>
        <v>1</v>
      </c>
      <c r="BF290" t="str">
        <f t="shared" si="147"/>
        <v/>
      </c>
      <c r="BG290" t="str">
        <f t="shared" si="147"/>
        <v/>
      </c>
      <c r="BH290">
        <f t="shared" si="149"/>
        <v>3</v>
      </c>
      <c r="BJ290" t="s">
        <v>964</v>
      </c>
    </row>
    <row r="291" spans="1:62" x14ac:dyDescent="0.2">
      <c r="A291" t="s">
        <v>20</v>
      </c>
      <c r="B291" t="s">
        <v>19</v>
      </c>
      <c r="C291" t="s">
        <v>111</v>
      </c>
      <c r="D291" t="s">
        <v>110</v>
      </c>
      <c r="E291" t="s">
        <v>10</v>
      </c>
      <c r="S291" s="1">
        <v>1</v>
      </c>
      <c r="U291" s="1">
        <v>1</v>
      </c>
      <c r="AI291" s="1">
        <v>1</v>
      </c>
      <c r="AM291" s="1">
        <v>1</v>
      </c>
      <c r="AP291" t="str">
        <f t="shared" si="145"/>
        <v/>
      </c>
      <c r="AQ291" t="str">
        <f t="shared" si="145"/>
        <v/>
      </c>
      <c r="AR291" t="str">
        <f t="shared" si="145"/>
        <v/>
      </c>
      <c r="AS291" t="str">
        <f t="shared" si="145"/>
        <v/>
      </c>
      <c r="AT291" t="str">
        <f t="shared" si="145"/>
        <v/>
      </c>
      <c r="AU291" t="str">
        <f t="shared" si="145"/>
        <v/>
      </c>
      <c r="AV291" t="str">
        <f t="shared" si="148"/>
        <v/>
      </c>
      <c r="AW291" t="str">
        <f t="shared" si="148"/>
        <v/>
      </c>
      <c r="AX291" t="str">
        <f t="shared" si="148"/>
        <v/>
      </c>
      <c r="AY291" t="str">
        <f t="shared" ref="AY291:BG325" si="150">IF(OR(O291=1,AG291=1)=TRUE,1,"")</f>
        <v/>
      </c>
      <c r="AZ291" t="str">
        <f t="shared" si="150"/>
        <v/>
      </c>
      <c r="BA291">
        <f t="shared" si="150"/>
        <v>1</v>
      </c>
      <c r="BB291" t="str">
        <f t="shared" si="150"/>
        <v/>
      </c>
      <c r="BC291">
        <f t="shared" si="150"/>
        <v>1</v>
      </c>
      <c r="BD291" t="str">
        <f t="shared" si="150"/>
        <v/>
      </c>
      <c r="BE291">
        <f t="shared" si="147"/>
        <v>1</v>
      </c>
      <c r="BF291" t="str">
        <f t="shared" si="147"/>
        <v/>
      </c>
      <c r="BG291" t="str">
        <f t="shared" si="147"/>
        <v/>
      </c>
      <c r="BH291">
        <f t="shared" si="149"/>
        <v>3</v>
      </c>
      <c r="BJ291" t="s">
        <v>965</v>
      </c>
    </row>
    <row r="292" spans="1:62" x14ac:dyDescent="0.2">
      <c r="A292" t="s">
        <v>22</v>
      </c>
      <c r="B292" t="s">
        <v>21</v>
      </c>
      <c r="C292" t="s">
        <v>111</v>
      </c>
      <c r="D292" t="s">
        <v>110</v>
      </c>
      <c r="E292" t="s">
        <v>7</v>
      </c>
      <c r="N292" s="2">
        <v>1</v>
      </c>
      <c r="Q292" s="1">
        <v>1</v>
      </c>
      <c r="S292" s="1">
        <v>1</v>
      </c>
      <c r="AI292" s="1">
        <v>1</v>
      </c>
      <c r="AM292" s="1">
        <v>1</v>
      </c>
      <c r="AP292" t="str">
        <f t="shared" si="145"/>
        <v/>
      </c>
      <c r="AQ292" t="str">
        <f t="shared" si="145"/>
        <v/>
      </c>
      <c r="AR292" t="str">
        <f t="shared" si="145"/>
        <v/>
      </c>
      <c r="AS292" t="str">
        <f t="shared" si="145"/>
        <v/>
      </c>
      <c r="AT292" t="str">
        <f t="shared" si="145"/>
        <v/>
      </c>
      <c r="AU292" t="str">
        <f t="shared" si="145"/>
        <v/>
      </c>
      <c r="AV292" t="str">
        <f t="shared" ref="AV292:BG334" si="151">IF(OR(L292=1,AD292=1)=TRUE,1,"")</f>
        <v/>
      </c>
      <c r="AW292" t="str">
        <f t="shared" si="151"/>
        <v/>
      </c>
      <c r="AX292">
        <f t="shared" si="151"/>
        <v>1</v>
      </c>
      <c r="AY292" t="str">
        <f t="shared" si="150"/>
        <v/>
      </c>
      <c r="AZ292" t="str">
        <f t="shared" si="150"/>
        <v/>
      </c>
      <c r="BA292">
        <f t="shared" si="150"/>
        <v>1</v>
      </c>
      <c r="BB292" t="str">
        <f t="shared" si="150"/>
        <v/>
      </c>
      <c r="BC292">
        <f t="shared" si="150"/>
        <v>1</v>
      </c>
      <c r="BD292" t="str">
        <f t="shared" si="150"/>
        <v/>
      </c>
      <c r="BE292">
        <f t="shared" si="147"/>
        <v>1</v>
      </c>
      <c r="BF292" t="str">
        <f t="shared" si="147"/>
        <v/>
      </c>
      <c r="BG292" t="str">
        <f t="shared" si="147"/>
        <v/>
      </c>
      <c r="BH292">
        <f t="shared" si="149"/>
        <v>4</v>
      </c>
      <c r="BJ292" t="s">
        <v>966</v>
      </c>
    </row>
    <row r="293" spans="1:62" x14ac:dyDescent="0.2">
      <c r="A293" t="s">
        <v>24</v>
      </c>
      <c r="B293" t="s">
        <v>23</v>
      </c>
      <c r="C293" t="s">
        <v>111</v>
      </c>
      <c r="D293" t="s">
        <v>110</v>
      </c>
      <c r="E293" t="s">
        <v>7</v>
      </c>
      <c r="G293" s="2">
        <v>1</v>
      </c>
      <c r="O293" s="2">
        <v>1</v>
      </c>
      <c r="S293" s="1">
        <v>1</v>
      </c>
      <c r="AI293" s="1">
        <v>1</v>
      </c>
      <c r="AM293" s="1">
        <v>1</v>
      </c>
      <c r="AP293" t="str">
        <f t="shared" ref="AP293:AU334" si="152">IF(OR(F293=1,X293=1)=TRUE,1,"")</f>
        <v/>
      </c>
      <c r="AQ293">
        <f t="shared" si="152"/>
        <v>1</v>
      </c>
      <c r="AR293" t="str">
        <f t="shared" si="152"/>
        <v/>
      </c>
      <c r="AS293" t="str">
        <f t="shared" si="152"/>
        <v/>
      </c>
      <c r="AT293" t="str">
        <f t="shared" si="152"/>
        <v/>
      </c>
      <c r="AU293" t="str">
        <f t="shared" si="152"/>
        <v/>
      </c>
      <c r="AV293" t="str">
        <f t="shared" si="151"/>
        <v/>
      </c>
      <c r="AW293" t="str">
        <f t="shared" si="151"/>
        <v/>
      </c>
      <c r="AX293" t="str">
        <f t="shared" si="151"/>
        <v/>
      </c>
      <c r="AY293">
        <f t="shared" si="150"/>
        <v>1</v>
      </c>
      <c r="AZ293" t="str">
        <f t="shared" si="150"/>
        <v/>
      </c>
      <c r="BA293">
        <f t="shared" si="150"/>
        <v>1</v>
      </c>
      <c r="BB293" t="str">
        <f t="shared" si="150"/>
        <v/>
      </c>
      <c r="BC293">
        <f t="shared" si="150"/>
        <v>1</v>
      </c>
      <c r="BD293" t="str">
        <f t="shared" si="150"/>
        <v/>
      </c>
      <c r="BE293">
        <f t="shared" si="147"/>
        <v>1</v>
      </c>
      <c r="BF293" t="str">
        <f t="shared" si="147"/>
        <v/>
      </c>
      <c r="BG293" t="str">
        <f t="shared" si="147"/>
        <v/>
      </c>
      <c r="BH293">
        <f t="shared" si="149"/>
        <v>5</v>
      </c>
      <c r="BJ293" t="s">
        <v>967</v>
      </c>
    </row>
    <row r="294" spans="1:62" x14ac:dyDescent="0.2">
      <c r="A294" t="s">
        <v>26</v>
      </c>
      <c r="B294" t="s">
        <v>25</v>
      </c>
      <c r="C294" t="s">
        <v>111</v>
      </c>
      <c r="D294" t="s">
        <v>110</v>
      </c>
      <c r="E294" t="s">
        <v>7</v>
      </c>
      <c r="G294" s="2">
        <v>1</v>
      </c>
      <c r="I294" s="2">
        <v>1</v>
      </c>
      <c r="S294" s="1">
        <v>1</v>
      </c>
      <c r="T294" s="1">
        <v>1</v>
      </c>
      <c r="AI294" s="1">
        <v>1</v>
      </c>
      <c r="AM294" s="1">
        <v>1</v>
      </c>
      <c r="AP294" t="str">
        <f t="shared" si="152"/>
        <v/>
      </c>
      <c r="AQ294">
        <f t="shared" si="152"/>
        <v>1</v>
      </c>
      <c r="AR294" t="str">
        <f t="shared" si="152"/>
        <v/>
      </c>
      <c r="AS294">
        <f t="shared" si="152"/>
        <v>1</v>
      </c>
      <c r="AT294" t="str">
        <f t="shared" si="152"/>
        <v/>
      </c>
      <c r="AU294" t="str">
        <f t="shared" si="152"/>
        <v/>
      </c>
      <c r="AV294" t="str">
        <f t="shared" si="151"/>
        <v/>
      </c>
      <c r="AW294" t="str">
        <f t="shared" si="151"/>
        <v/>
      </c>
      <c r="AX294" t="str">
        <f t="shared" si="151"/>
        <v/>
      </c>
      <c r="AY294" t="str">
        <f t="shared" si="150"/>
        <v/>
      </c>
      <c r="AZ294" t="str">
        <f t="shared" si="150"/>
        <v/>
      </c>
      <c r="BA294">
        <f t="shared" si="150"/>
        <v>1</v>
      </c>
      <c r="BB294" t="str">
        <f t="shared" si="150"/>
        <v/>
      </c>
      <c r="BC294">
        <f t="shared" si="150"/>
        <v>1</v>
      </c>
      <c r="BD294">
        <f t="shared" si="150"/>
        <v>1</v>
      </c>
      <c r="BE294">
        <f t="shared" si="147"/>
        <v>1</v>
      </c>
      <c r="BF294" t="str">
        <f t="shared" si="147"/>
        <v/>
      </c>
      <c r="BG294" t="str">
        <f t="shared" si="147"/>
        <v/>
      </c>
      <c r="BH294">
        <f t="shared" si="149"/>
        <v>6</v>
      </c>
      <c r="BJ294" t="s">
        <v>968</v>
      </c>
    </row>
    <row r="295" spans="1:62" x14ac:dyDescent="0.2">
      <c r="A295" t="s">
        <v>28</v>
      </c>
      <c r="B295" t="s">
        <v>27</v>
      </c>
      <c r="C295" t="s">
        <v>111</v>
      </c>
      <c r="D295" t="s">
        <v>110</v>
      </c>
      <c r="E295" t="s">
        <v>7</v>
      </c>
      <c r="S295" s="1">
        <v>1</v>
      </c>
      <c r="AI295" s="1">
        <v>1</v>
      </c>
      <c r="AM295" s="1">
        <v>1</v>
      </c>
      <c r="AP295" t="str">
        <f t="shared" si="152"/>
        <v/>
      </c>
      <c r="AQ295" t="str">
        <f t="shared" si="152"/>
        <v/>
      </c>
      <c r="AR295" t="str">
        <f t="shared" si="152"/>
        <v/>
      </c>
      <c r="AS295" t="str">
        <f t="shared" si="152"/>
        <v/>
      </c>
      <c r="AT295" t="str">
        <f t="shared" si="152"/>
        <v/>
      </c>
      <c r="AU295" t="str">
        <f t="shared" si="152"/>
        <v/>
      </c>
      <c r="AV295" t="str">
        <f t="shared" si="151"/>
        <v/>
      </c>
      <c r="AW295" t="str">
        <f t="shared" si="151"/>
        <v/>
      </c>
      <c r="AX295" t="str">
        <f t="shared" si="151"/>
        <v/>
      </c>
      <c r="AY295" t="str">
        <f t="shared" si="150"/>
        <v/>
      </c>
      <c r="AZ295" t="str">
        <f t="shared" si="150"/>
        <v/>
      </c>
      <c r="BA295">
        <f t="shared" si="150"/>
        <v>1</v>
      </c>
      <c r="BB295" t="str">
        <f t="shared" si="150"/>
        <v/>
      </c>
      <c r="BC295">
        <f t="shared" si="150"/>
        <v>1</v>
      </c>
      <c r="BD295" t="str">
        <f t="shared" si="150"/>
        <v/>
      </c>
      <c r="BE295">
        <f t="shared" si="147"/>
        <v>1</v>
      </c>
      <c r="BF295" t="str">
        <f t="shared" si="147"/>
        <v/>
      </c>
      <c r="BG295" t="str">
        <f t="shared" si="147"/>
        <v/>
      </c>
      <c r="BH295">
        <f t="shared" si="149"/>
        <v>3</v>
      </c>
      <c r="BJ295" t="s">
        <v>969</v>
      </c>
    </row>
    <row r="296" spans="1:62" x14ac:dyDescent="0.2">
      <c r="A296" t="s">
        <v>30</v>
      </c>
      <c r="B296" t="s">
        <v>29</v>
      </c>
      <c r="C296" t="s">
        <v>111</v>
      </c>
      <c r="D296" t="s">
        <v>110</v>
      </c>
      <c r="E296" t="s">
        <v>7</v>
      </c>
      <c r="N296" s="2">
        <v>1</v>
      </c>
      <c r="S296" s="1">
        <v>1</v>
      </c>
      <c r="AI296" s="1">
        <v>1</v>
      </c>
      <c r="AM296" s="1">
        <v>1</v>
      </c>
      <c r="AP296" t="str">
        <f t="shared" si="152"/>
        <v/>
      </c>
      <c r="AQ296" t="str">
        <f t="shared" si="152"/>
        <v/>
      </c>
      <c r="AR296" t="str">
        <f t="shared" si="152"/>
        <v/>
      </c>
      <c r="AS296" t="str">
        <f t="shared" si="152"/>
        <v/>
      </c>
      <c r="AT296" t="str">
        <f t="shared" si="152"/>
        <v/>
      </c>
      <c r="AU296" t="str">
        <f t="shared" si="152"/>
        <v/>
      </c>
      <c r="AV296" t="str">
        <f t="shared" si="151"/>
        <v/>
      </c>
      <c r="AW296" t="str">
        <f t="shared" si="151"/>
        <v/>
      </c>
      <c r="AX296">
        <f t="shared" si="151"/>
        <v>1</v>
      </c>
      <c r="AY296" t="str">
        <f t="shared" si="150"/>
        <v/>
      </c>
      <c r="AZ296" t="str">
        <f t="shared" si="150"/>
        <v/>
      </c>
      <c r="BA296">
        <f t="shared" si="150"/>
        <v>1</v>
      </c>
      <c r="BB296" t="str">
        <f t="shared" si="150"/>
        <v/>
      </c>
      <c r="BC296">
        <f t="shared" si="150"/>
        <v>1</v>
      </c>
      <c r="BD296" t="str">
        <f t="shared" si="150"/>
        <v/>
      </c>
      <c r="BE296">
        <f t="shared" si="147"/>
        <v>1</v>
      </c>
      <c r="BF296" t="str">
        <f t="shared" si="147"/>
        <v/>
      </c>
      <c r="BG296" t="str">
        <f t="shared" si="147"/>
        <v/>
      </c>
      <c r="BH296">
        <f t="shared" si="149"/>
        <v>4</v>
      </c>
      <c r="BJ296" t="s">
        <v>970</v>
      </c>
    </row>
    <row r="297" spans="1:62" x14ac:dyDescent="0.2">
      <c r="A297" t="s">
        <v>32</v>
      </c>
      <c r="B297" t="s">
        <v>31</v>
      </c>
      <c r="C297" t="s">
        <v>111</v>
      </c>
      <c r="D297" t="s">
        <v>110</v>
      </c>
      <c r="E297" t="s">
        <v>7</v>
      </c>
      <c r="S297" s="1">
        <v>1</v>
      </c>
      <c r="V297" s="1">
        <v>1</v>
      </c>
      <c r="AI297" s="1">
        <v>1</v>
      </c>
      <c r="AM297" s="1">
        <v>1</v>
      </c>
      <c r="AP297" t="str">
        <f t="shared" si="152"/>
        <v/>
      </c>
      <c r="AQ297" t="str">
        <f t="shared" si="152"/>
        <v/>
      </c>
      <c r="AR297" t="str">
        <f t="shared" si="152"/>
        <v/>
      </c>
      <c r="AS297" t="str">
        <f t="shared" si="152"/>
        <v/>
      </c>
      <c r="AT297" t="str">
        <f t="shared" si="152"/>
        <v/>
      </c>
      <c r="AU297" t="str">
        <f t="shared" si="152"/>
        <v/>
      </c>
      <c r="AV297" t="str">
        <f t="shared" si="151"/>
        <v/>
      </c>
      <c r="AW297" t="str">
        <f t="shared" si="151"/>
        <v/>
      </c>
      <c r="AX297" t="str">
        <f t="shared" si="151"/>
        <v/>
      </c>
      <c r="AY297" t="str">
        <f t="shared" si="150"/>
        <v/>
      </c>
      <c r="AZ297" t="str">
        <f t="shared" si="150"/>
        <v/>
      </c>
      <c r="BA297">
        <f t="shared" si="150"/>
        <v>1</v>
      </c>
      <c r="BB297" t="str">
        <f t="shared" si="150"/>
        <v/>
      </c>
      <c r="BC297">
        <f t="shared" si="150"/>
        <v>1</v>
      </c>
      <c r="BD297" t="str">
        <f t="shared" si="150"/>
        <v/>
      </c>
      <c r="BE297">
        <f t="shared" si="147"/>
        <v>1</v>
      </c>
      <c r="BF297">
        <f t="shared" si="147"/>
        <v>1</v>
      </c>
      <c r="BG297" t="str">
        <f t="shared" si="147"/>
        <v/>
      </c>
      <c r="BH297">
        <f t="shared" si="149"/>
        <v>4</v>
      </c>
      <c r="BJ297" t="s">
        <v>971</v>
      </c>
    </row>
    <row r="298" spans="1:62" x14ac:dyDescent="0.2">
      <c r="A298" t="s">
        <v>34</v>
      </c>
      <c r="B298" t="s">
        <v>33</v>
      </c>
      <c r="C298" t="s">
        <v>111</v>
      </c>
      <c r="D298" t="s">
        <v>110</v>
      </c>
      <c r="E298" t="s">
        <v>7</v>
      </c>
      <c r="S298" s="1">
        <v>1</v>
      </c>
      <c r="AI298" s="1">
        <v>1</v>
      </c>
      <c r="AM298" s="1">
        <v>1</v>
      </c>
      <c r="AP298" t="str">
        <f t="shared" si="152"/>
        <v/>
      </c>
      <c r="AQ298" t="str">
        <f t="shared" si="152"/>
        <v/>
      </c>
      <c r="AR298" t="str">
        <f t="shared" si="152"/>
        <v/>
      </c>
      <c r="AS298" t="str">
        <f t="shared" si="152"/>
        <v/>
      </c>
      <c r="AT298" t="str">
        <f t="shared" si="152"/>
        <v/>
      </c>
      <c r="AU298" t="str">
        <f t="shared" si="152"/>
        <v/>
      </c>
      <c r="AV298" t="str">
        <f t="shared" si="151"/>
        <v/>
      </c>
      <c r="AW298" t="str">
        <f t="shared" si="151"/>
        <v/>
      </c>
      <c r="AX298" t="str">
        <f t="shared" si="151"/>
        <v/>
      </c>
      <c r="AY298" t="str">
        <f t="shared" si="150"/>
        <v/>
      </c>
      <c r="AZ298" t="str">
        <f t="shared" si="150"/>
        <v/>
      </c>
      <c r="BA298">
        <f t="shared" si="150"/>
        <v>1</v>
      </c>
      <c r="BB298" t="str">
        <f t="shared" si="150"/>
        <v/>
      </c>
      <c r="BC298">
        <f t="shared" si="150"/>
        <v>1</v>
      </c>
      <c r="BD298" t="str">
        <f t="shared" si="150"/>
        <v/>
      </c>
      <c r="BE298">
        <f t="shared" si="147"/>
        <v>1</v>
      </c>
      <c r="BF298" t="str">
        <f t="shared" si="147"/>
        <v/>
      </c>
      <c r="BG298" t="str">
        <f t="shared" si="147"/>
        <v/>
      </c>
      <c r="BH298">
        <f t="shared" si="149"/>
        <v>3</v>
      </c>
      <c r="BJ298" t="s">
        <v>972</v>
      </c>
    </row>
    <row r="299" spans="1:62" x14ac:dyDescent="0.2">
      <c r="A299" t="s">
        <v>36</v>
      </c>
      <c r="B299" t="s">
        <v>35</v>
      </c>
      <c r="C299" t="s">
        <v>111</v>
      </c>
      <c r="D299" t="s">
        <v>110</v>
      </c>
      <c r="E299" t="s">
        <v>7</v>
      </c>
      <c r="O299" s="2">
        <v>1</v>
      </c>
      <c r="S299" s="1">
        <v>1</v>
      </c>
      <c r="AI299" s="1">
        <v>1</v>
      </c>
      <c r="AM299" s="1">
        <v>1</v>
      </c>
      <c r="AP299" t="str">
        <f t="shared" si="152"/>
        <v/>
      </c>
      <c r="AQ299" t="str">
        <f t="shared" si="152"/>
        <v/>
      </c>
      <c r="AR299" t="str">
        <f t="shared" si="152"/>
        <v/>
      </c>
      <c r="AS299" t="str">
        <f t="shared" si="152"/>
        <v/>
      </c>
      <c r="AT299" t="str">
        <f t="shared" si="152"/>
        <v/>
      </c>
      <c r="AU299" t="str">
        <f t="shared" si="152"/>
        <v/>
      </c>
      <c r="AV299" t="str">
        <f t="shared" si="151"/>
        <v/>
      </c>
      <c r="AW299" t="str">
        <f t="shared" si="151"/>
        <v/>
      </c>
      <c r="AX299" t="str">
        <f t="shared" si="151"/>
        <v/>
      </c>
      <c r="AY299">
        <f t="shared" si="150"/>
        <v>1</v>
      </c>
      <c r="AZ299" t="str">
        <f t="shared" si="150"/>
        <v/>
      </c>
      <c r="BA299">
        <f t="shared" si="150"/>
        <v>1</v>
      </c>
      <c r="BB299" t="str">
        <f t="shared" si="150"/>
        <v/>
      </c>
      <c r="BC299">
        <f t="shared" si="150"/>
        <v>1</v>
      </c>
      <c r="BD299" t="str">
        <f t="shared" si="150"/>
        <v/>
      </c>
      <c r="BE299">
        <f t="shared" si="147"/>
        <v>1</v>
      </c>
      <c r="BF299" t="str">
        <f t="shared" si="147"/>
        <v/>
      </c>
      <c r="BG299" t="str">
        <f t="shared" si="147"/>
        <v/>
      </c>
      <c r="BH299">
        <f t="shared" si="149"/>
        <v>4</v>
      </c>
      <c r="BJ299" t="s">
        <v>973</v>
      </c>
    </row>
    <row r="300" spans="1:62" x14ac:dyDescent="0.2">
      <c r="A300" t="s">
        <v>38</v>
      </c>
      <c r="B300" t="s">
        <v>37</v>
      </c>
      <c r="C300" t="s">
        <v>111</v>
      </c>
      <c r="D300" t="s">
        <v>110</v>
      </c>
      <c r="E300" t="s">
        <v>10</v>
      </c>
      <c r="O300" s="2">
        <v>1</v>
      </c>
      <c r="U300" s="1">
        <v>1</v>
      </c>
      <c r="AI300" s="1">
        <v>1</v>
      </c>
      <c r="AM300" s="1">
        <v>1</v>
      </c>
      <c r="AP300" t="str">
        <f t="shared" si="152"/>
        <v/>
      </c>
      <c r="AQ300" t="str">
        <f t="shared" si="152"/>
        <v/>
      </c>
      <c r="AR300" t="str">
        <f t="shared" si="152"/>
        <v/>
      </c>
      <c r="AS300" t="str">
        <f t="shared" si="152"/>
        <v/>
      </c>
      <c r="AT300" t="str">
        <f t="shared" si="152"/>
        <v/>
      </c>
      <c r="AU300" t="str">
        <f t="shared" si="152"/>
        <v/>
      </c>
      <c r="AV300" t="str">
        <f t="shared" si="151"/>
        <v/>
      </c>
      <c r="AW300" t="str">
        <f t="shared" si="151"/>
        <v/>
      </c>
      <c r="AX300" t="str">
        <f t="shared" si="151"/>
        <v/>
      </c>
      <c r="AY300">
        <f t="shared" si="150"/>
        <v>1</v>
      </c>
      <c r="AZ300" t="str">
        <f t="shared" si="150"/>
        <v/>
      </c>
      <c r="BA300">
        <f t="shared" si="150"/>
        <v>1</v>
      </c>
      <c r="BB300" t="str">
        <f t="shared" si="150"/>
        <v/>
      </c>
      <c r="BC300" t="str">
        <f t="shared" si="150"/>
        <v/>
      </c>
      <c r="BD300" t="str">
        <f t="shared" si="150"/>
        <v/>
      </c>
      <c r="BE300">
        <f t="shared" si="147"/>
        <v>1</v>
      </c>
      <c r="BF300" t="str">
        <f t="shared" si="147"/>
        <v/>
      </c>
      <c r="BG300" t="str">
        <f t="shared" si="147"/>
        <v/>
      </c>
      <c r="BH300">
        <f t="shared" si="149"/>
        <v>3</v>
      </c>
      <c r="BJ300" t="s">
        <v>974</v>
      </c>
    </row>
    <row r="301" spans="1:62" x14ac:dyDescent="0.2">
      <c r="A301" t="s">
        <v>40</v>
      </c>
      <c r="B301" t="s">
        <v>39</v>
      </c>
      <c r="C301" t="s">
        <v>111</v>
      </c>
      <c r="D301" t="s">
        <v>110</v>
      </c>
      <c r="E301" t="s">
        <v>7</v>
      </c>
      <c r="S301" s="1">
        <v>1</v>
      </c>
      <c r="U301" s="1">
        <v>1</v>
      </c>
      <c r="AI301" s="1">
        <v>1</v>
      </c>
      <c r="AM301" s="1">
        <v>1</v>
      </c>
      <c r="AP301" t="str">
        <f t="shared" si="152"/>
        <v/>
      </c>
      <c r="AQ301" t="str">
        <f t="shared" si="152"/>
        <v/>
      </c>
      <c r="AR301" t="str">
        <f t="shared" si="152"/>
        <v/>
      </c>
      <c r="AS301" t="str">
        <f t="shared" si="152"/>
        <v/>
      </c>
      <c r="AT301" t="str">
        <f t="shared" si="152"/>
        <v/>
      </c>
      <c r="AU301" t="str">
        <f t="shared" si="152"/>
        <v/>
      </c>
      <c r="AV301" t="str">
        <f t="shared" si="151"/>
        <v/>
      </c>
      <c r="AW301" t="str">
        <f t="shared" si="151"/>
        <v/>
      </c>
      <c r="AX301" t="str">
        <f t="shared" si="151"/>
        <v/>
      </c>
      <c r="AY301" t="str">
        <f t="shared" si="150"/>
        <v/>
      </c>
      <c r="AZ301" t="str">
        <f t="shared" si="150"/>
        <v/>
      </c>
      <c r="BA301">
        <f t="shared" si="150"/>
        <v>1</v>
      </c>
      <c r="BB301" t="str">
        <f t="shared" si="150"/>
        <v/>
      </c>
      <c r="BC301">
        <f t="shared" si="150"/>
        <v>1</v>
      </c>
      <c r="BD301" t="str">
        <f t="shared" si="150"/>
        <v/>
      </c>
      <c r="BE301">
        <f t="shared" si="147"/>
        <v>1</v>
      </c>
      <c r="BF301" t="str">
        <f t="shared" si="147"/>
        <v/>
      </c>
      <c r="BG301" t="str">
        <f t="shared" si="147"/>
        <v/>
      </c>
      <c r="BH301">
        <f t="shared" si="149"/>
        <v>3</v>
      </c>
      <c r="BJ301" t="s">
        <v>975</v>
      </c>
    </row>
    <row r="302" spans="1:62" x14ac:dyDescent="0.2">
      <c r="A302" t="s">
        <v>42</v>
      </c>
      <c r="B302" t="s">
        <v>41</v>
      </c>
      <c r="C302" t="s">
        <v>111</v>
      </c>
      <c r="D302" t="s">
        <v>110</v>
      </c>
      <c r="E302" t="s">
        <v>7</v>
      </c>
      <c r="S302" s="1">
        <v>1</v>
      </c>
      <c r="AI302" s="1">
        <v>1</v>
      </c>
      <c r="AM302" s="1">
        <v>1</v>
      </c>
      <c r="AP302" t="str">
        <f t="shared" si="152"/>
        <v/>
      </c>
      <c r="AQ302" t="str">
        <f t="shared" si="152"/>
        <v/>
      </c>
      <c r="AR302" t="str">
        <f t="shared" si="152"/>
        <v/>
      </c>
      <c r="AS302" t="str">
        <f t="shared" si="152"/>
        <v/>
      </c>
      <c r="AT302" t="str">
        <f t="shared" si="152"/>
        <v/>
      </c>
      <c r="AU302" t="str">
        <f t="shared" si="152"/>
        <v/>
      </c>
      <c r="AV302" t="str">
        <f t="shared" si="151"/>
        <v/>
      </c>
      <c r="AW302" t="str">
        <f t="shared" si="151"/>
        <v/>
      </c>
      <c r="AX302" t="str">
        <f t="shared" si="151"/>
        <v/>
      </c>
      <c r="AY302" t="str">
        <f t="shared" si="150"/>
        <v/>
      </c>
      <c r="AZ302" t="str">
        <f t="shared" si="150"/>
        <v/>
      </c>
      <c r="BA302">
        <f t="shared" si="150"/>
        <v>1</v>
      </c>
      <c r="BB302" t="str">
        <f t="shared" si="150"/>
        <v/>
      </c>
      <c r="BC302">
        <f t="shared" si="150"/>
        <v>1</v>
      </c>
      <c r="BD302" t="str">
        <f t="shared" si="150"/>
        <v/>
      </c>
      <c r="BE302">
        <f t="shared" si="147"/>
        <v>1</v>
      </c>
      <c r="BF302" t="str">
        <f t="shared" si="147"/>
        <v/>
      </c>
      <c r="BG302" t="str">
        <f t="shared" si="147"/>
        <v/>
      </c>
      <c r="BH302">
        <f t="shared" si="149"/>
        <v>3</v>
      </c>
      <c r="BJ302" t="s">
        <v>976</v>
      </c>
    </row>
    <row r="303" spans="1:62" x14ac:dyDescent="0.2">
      <c r="A303" t="s">
        <v>44</v>
      </c>
      <c r="B303" t="s">
        <v>43</v>
      </c>
      <c r="C303" t="s">
        <v>111</v>
      </c>
      <c r="D303" t="s">
        <v>110</v>
      </c>
      <c r="E303" t="s">
        <v>7</v>
      </c>
      <c r="S303" s="1">
        <v>1</v>
      </c>
      <c r="AI303" s="1">
        <v>1</v>
      </c>
      <c r="AM303" s="1">
        <v>1</v>
      </c>
      <c r="AP303" t="str">
        <f t="shared" si="152"/>
        <v/>
      </c>
      <c r="AQ303" t="str">
        <f t="shared" si="152"/>
        <v/>
      </c>
      <c r="AR303" t="str">
        <f t="shared" si="152"/>
        <v/>
      </c>
      <c r="AS303" t="str">
        <f t="shared" si="152"/>
        <v/>
      </c>
      <c r="AT303" t="str">
        <f t="shared" si="152"/>
        <v/>
      </c>
      <c r="AU303" t="str">
        <f t="shared" si="152"/>
        <v/>
      </c>
      <c r="AV303" t="str">
        <f t="shared" si="151"/>
        <v/>
      </c>
      <c r="AW303" t="str">
        <f t="shared" si="151"/>
        <v/>
      </c>
      <c r="AX303" t="str">
        <f t="shared" si="151"/>
        <v/>
      </c>
      <c r="AY303" t="str">
        <f t="shared" si="150"/>
        <v/>
      </c>
      <c r="AZ303" t="str">
        <f t="shared" si="150"/>
        <v/>
      </c>
      <c r="BA303">
        <f t="shared" si="150"/>
        <v>1</v>
      </c>
      <c r="BB303" t="str">
        <f t="shared" si="150"/>
        <v/>
      </c>
      <c r="BC303">
        <f t="shared" si="150"/>
        <v>1</v>
      </c>
      <c r="BD303" t="str">
        <f t="shared" si="150"/>
        <v/>
      </c>
      <c r="BE303">
        <f t="shared" si="147"/>
        <v>1</v>
      </c>
      <c r="BF303" t="str">
        <f t="shared" si="147"/>
        <v/>
      </c>
      <c r="BG303" t="str">
        <f t="shared" si="147"/>
        <v/>
      </c>
      <c r="BH303">
        <f t="shared" si="149"/>
        <v>3</v>
      </c>
      <c r="BJ303" t="s">
        <v>977</v>
      </c>
    </row>
    <row r="304" spans="1:62" x14ac:dyDescent="0.2">
      <c r="A304" t="s">
        <v>46</v>
      </c>
      <c r="B304" t="s">
        <v>45</v>
      </c>
      <c r="C304" t="s">
        <v>111</v>
      </c>
      <c r="D304" t="s">
        <v>110</v>
      </c>
      <c r="E304" t="s">
        <v>7</v>
      </c>
      <c r="L304" s="2">
        <v>1</v>
      </c>
      <c r="S304" s="1">
        <v>1</v>
      </c>
      <c r="W304" s="1">
        <v>1</v>
      </c>
      <c r="AI304" s="1">
        <v>1</v>
      </c>
      <c r="AM304" s="1">
        <v>1</v>
      </c>
      <c r="AP304" t="str">
        <f t="shared" si="152"/>
        <v/>
      </c>
      <c r="AQ304" t="str">
        <f t="shared" si="152"/>
        <v/>
      </c>
      <c r="AR304" t="str">
        <f t="shared" si="152"/>
        <v/>
      </c>
      <c r="AS304" t="str">
        <f t="shared" si="152"/>
        <v/>
      </c>
      <c r="AT304" t="str">
        <f t="shared" si="152"/>
        <v/>
      </c>
      <c r="AU304" t="str">
        <f t="shared" si="152"/>
        <v/>
      </c>
      <c r="AV304">
        <f t="shared" si="151"/>
        <v>1</v>
      </c>
      <c r="AW304" t="str">
        <f t="shared" si="151"/>
        <v/>
      </c>
      <c r="AX304" t="str">
        <f t="shared" si="151"/>
        <v/>
      </c>
      <c r="AY304" t="str">
        <f t="shared" si="150"/>
        <v/>
      </c>
      <c r="AZ304" t="str">
        <f t="shared" si="150"/>
        <v/>
      </c>
      <c r="BA304">
        <f t="shared" si="150"/>
        <v>1</v>
      </c>
      <c r="BB304" t="str">
        <f t="shared" si="150"/>
        <v/>
      </c>
      <c r="BC304">
        <f t="shared" si="150"/>
        <v>1</v>
      </c>
      <c r="BD304" t="str">
        <f t="shared" si="150"/>
        <v/>
      </c>
      <c r="BE304">
        <f t="shared" si="147"/>
        <v>1</v>
      </c>
      <c r="BF304" t="str">
        <f t="shared" si="147"/>
        <v/>
      </c>
      <c r="BG304">
        <f t="shared" si="147"/>
        <v>1</v>
      </c>
      <c r="BH304">
        <f t="shared" si="149"/>
        <v>5</v>
      </c>
      <c r="BJ304" t="s">
        <v>978</v>
      </c>
    </row>
    <row r="305" spans="1:62" x14ac:dyDescent="0.2">
      <c r="A305" t="s">
        <v>48</v>
      </c>
      <c r="B305" t="s">
        <v>47</v>
      </c>
      <c r="C305" t="s">
        <v>111</v>
      </c>
      <c r="D305" t="s">
        <v>110</v>
      </c>
      <c r="E305" t="s">
        <v>7</v>
      </c>
      <c r="S305" s="1">
        <v>1</v>
      </c>
      <c r="V305" s="1">
        <v>1</v>
      </c>
      <c r="AI305" s="1">
        <v>1</v>
      </c>
      <c r="AM305" s="1">
        <v>1</v>
      </c>
      <c r="AP305" t="str">
        <f t="shared" si="152"/>
        <v/>
      </c>
      <c r="AQ305" t="str">
        <f t="shared" si="152"/>
        <v/>
      </c>
      <c r="AR305" t="str">
        <f t="shared" si="152"/>
        <v/>
      </c>
      <c r="AS305" t="str">
        <f t="shared" si="152"/>
        <v/>
      </c>
      <c r="AT305" t="str">
        <f t="shared" si="152"/>
        <v/>
      </c>
      <c r="AU305" t="str">
        <f t="shared" si="152"/>
        <v/>
      </c>
      <c r="AV305" t="str">
        <f t="shared" si="151"/>
        <v/>
      </c>
      <c r="AW305" t="str">
        <f t="shared" si="151"/>
        <v/>
      </c>
      <c r="AX305" t="str">
        <f t="shared" si="151"/>
        <v/>
      </c>
      <c r="AY305" t="str">
        <f t="shared" si="150"/>
        <v/>
      </c>
      <c r="AZ305" t="str">
        <f t="shared" si="150"/>
        <v/>
      </c>
      <c r="BA305">
        <f t="shared" si="150"/>
        <v>1</v>
      </c>
      <c r="BB305" t="str">
        <f t="shared" si="150"/>
        <v/>
      </c>
      <c r="BC305">
        <f t="shared" si="150"/>
        <v>1</v>
      </c>
      <c r="BD305" t="str">
        <f t="shared" si="150"/>
        <v/>
      </c>
      <c r="BE305">
        <f t="shared" si="147"/>
        <v>1</v>
      </c>
      <c r="BF305">
        <f t="shared" si="147"/>
        <v>1</v>
      </c>
      <c r="BG305" t="str">
        <f t="shared" si="147"/>
        <v/>
      </c>
      <c r="BH305">
        <f t="shared" si="149"/>
        <v>4</v>
      </c>
      <c r="BJ305" t="s">
        <v>979</v>
      </c>
    </row>
    <row r="306" spans="1:62" x14ac:dyDescent="0.2">
      <c r="A306" t="s">
        <v>50</v>
      </c>
      <c r="B306" t="s">
        <v>49</v>
      </c>
      <c r="C306" t="s">
        <v>111</v>
      </c>
      <c r="D306" t="s">
        <v>110</v>
      </c>
      <c r="E306" t="s">
        <v>7</v>
      </c>
      <c r="S306" s="1">
        <v>1</v>
      </c>
      <c r="AI306" s="1">
        <v>1</v>
      </c>
      <c r="AM306" s="1">
        <v>1</v>
      </c>
      <c r="AP306" t="str">
        <f t="shared" si="152"/>
        <v/>
      </c>
      <c r="AQ306" t="str">
        <f t="shared" si="152"/>
        <v/>
      </c>
      <c r="AR306" t="str">
        <f t="shared" si="152"/>
        <v/>
      </c>
      <c r="AS306" t="str">
        <f t="shared" si="152"/>
        <v/>
      </c>
      <c r="AT306" t="str">
        <f t="shared" si="152"/>
        <v/>
      </c>
      <c r="AU306" t="str">
        <f t="shared" si="152"/>
        <v/>
      </c>
      <c r="AV306" t="str">
        <f t="shared" si="151"/>
        <v/>
      </c>
      <c r="AW306" t="str">
        <f t="shared" si="151"/>
        <v/>
      </c>
      <c r="AX306" t="str">
        <f t="shared" si="151"/>
        <v/>
      </c>
      <c r="AY306" t="str">
        <f t="shared" si="150"/>
        <v/>
      </c>
      <c r="AZ306" t="str">
        <f t="shared" si="150"/>
        <v/>
      </c>
      <c r="BA306">
        <f t="shared" si="150"/>
        <v>1</v>
      </c>
      <c r="BB306" t="str">
        <f t="shared" si="150"/>
        <v/>
      </c>
      <c r="BC306">
        <f t="shared" si="150"/>
        <v>1</v>
      </c>
      <c r="BD306" t="str">
        <f t="shared" si="150"/>
        <v/>
      </c>
      <c r="BE306">
        <f t="shared" si="147"/>
        <v>1</v>
      </c>
      <c r="BF306" t="str">
        <f t="shared" si="147"/>
        <v/>
      </c>
      <c r="BG306" t="str">
        <f t="shared" si="147"/>
        <v/>
      </c>
      <c r="BH306">
        <f t="shared" si="149"/>
        <v>3</v>
      </c>
      <c r="BJ306" t="s">
        <v>980</v>
      </c>
    </row>
    <row r="307" spans="1:62" x14ac:dyDescent="0.2">
      <c r="A307" t="s">
        <v>52</v>
      </c>
      <c r="B307" t="s">
        <v>51</v>
      </c>
      <c r="C307" t="s">
        <v>111</v>
      </c>
      <c r="D307" t="s">
        <v>110</v>
      </c>
      <c r="E307" t="s">
        <v>7</v>
      </c>
      <c r="S307" s="1">
        <v>1</v>
      </c>
      <c r="V307" s="1">
        <v>1</v>
      </c>
      <c r="AI307" s="1">
        <v>1</v>
      </c>
      <c r="AM307" s="1">
        <v>1</v>
      </c>
      <c r="AP307" t="str">
        <f t="shared" si="152"/>
        <v/>
      </c>
      <c r="AQ307" t="str">
        <f t="shared" si="152"/>
        <v/>
      </c>
      <c r="AR307" t="str">
        <f t="shared" si="152"/>
        <v/>
      </c>
      <c r="AS307" t="str">
        <f t="shared" si="152"/>
        <v/>
      </c>
      <c r="AT307" t="str">
        <f t="shared" si="152"/>
        <v/>
      </c>
      <c r="AU307" t="str">
        <f t="shared" si="152"/>
        <v/>
      </c>
      <c r="AV307" t="str">
        <f t="shared" si="151"/>
        <v/>
      </c>
      <c r="AW307" t="str">
        <f t="shared" si="151"/>
        <v/>
      </c>
      <c r="AX307" t="str">
        <f t="shared" si="151"/>
        <v/>
      </c>
      <c r="AY307" t="str">
        <f t="shared" si="150"/>
        <v/>
      </c>
      <c r="AZ307" t="str">
        <f t="shared" si="150"/>
        <v/>
      </c>
      <c r="BA307">
        <f t="shared" si="150"/>
        <v>1</v>
      </c>
      <c r="BB307" t="str">
        <f t="shared" si="150"/>
        <v/>
      </c>
      <c r="BC307">
        <f t="shared" si="150"/>
        <v>1</v>
      </c>
      <c r="BD307" t="str">
        <f t="shared" si="150"/>
        <v/>
      </c>
      <c r="BE307">
        <f t="shared" si="147"/>
        <v>1</v>
      </c>
      <c r="BF307">
        <f t="shared" si="147"/>
        <v>1</v>
      </c>
      <c r="BG307" t="str">
        <f t="shared" si="147"/>
        <v/>
      </c>
      <c r="BH307">
        <f t="shared" si="149"/>
        <v>4</v>
      </c>
      <c r="BJ307" t="s">
        <v>981</v>
      </c>
    </row>
    <row r="308" spans="1:62" x14ac:dyDescent="0.2">
      <c r="A308" t="s">
        <v>54</v>
      </c>
      <c r="B308" t="s">
        <v>53</v>
      </c>
      <c r="C308" t="s">
        <v>111</v>
      </c>
      <c r="D308" t="s">
        <v>110</v>
      </c>
      <c r="E308" t="s">
        <v>7</v>
      </c>
      <c r="G308" s="2">
        <v>1</v>
      </c>
      <c r="L308" s="2">
        <v>1</v>
      </c>
      <c r="O308" s="2">
        <v>1</v>
      </c>
      <c r="S308" s="1">
        <v>1</v>
      </c>
      <c r="AI308" s="1">
        <v>1</v>
      </c>
      <c r="AM308" s="1">
        <v>1</v>
      </c>
      <c r="AP308" t="str">
        <f t="shared" si="152"/>
        <v/>
      </c>
      <c r="AQ308">
        <f t="shared" si="152"/>
        <v>1</v>
      </c>
      <c r="AR308" t="str">
        <f t="shared" si="152"/>
        <v/>
      </c>
      <c r="AS308" t="str">
        <f t="shared" si="152"/>
        <v/>
      </c>
      <c r="AT308" t="str">
        <f t="shared" si="152"/>
        <v/>
      </c>
      <c r="AU308" t="str">
        <f t="shared" si="152"/>
        <v/>
      </c>
      <c r="AV308">
        <f t="shared" si="151"/>
        <v>1</v>
      </c>
      <c r="AW308" t="str">
        <f t="shared" si="151"/>
        <v/>
      </c>
      <c r="AX308" t="str">
        <f t="shared" si="151"/>
        <v/>
      </c>
      <c r="AY308">
        <f t="shared" si="150"/>
        <v>1</v>
      </c>
      <c r="AZ308" t="str">
        <f t="shared" si="150"/>
        <v/>
      </c>
      <c r="BA308">
        <f t="shared" si="150"/>
        <v>1</v>
      </c>
      <c r="BB308" t="str">
        <f t="shared" si="150"/>
        <v/>
      </c>
      <c r="BC308">
        <f t="shared" si="150"/>
        <v>1</v>
      </c>
      <c r="BD308" t="str">
        <f t="shared" si="150"/>
        <v/>
      </c>
      <c r="BE308">
        <f t="shared" si="147"/>
        <v>1</v>
      </c>
      <c r="BF308" t="str">
        <f t="shared" si="147"/>
        <v/>
      </c>
      <c r="BG308" t="str">
        <f t="shared" si="147"/>
        <v/>
      </c>
      <c r="BH308">
        <f t="shared" si="149"/>
        <v>6</v>
      </c>
      <c r="BJ308" t="s">
        <v>982</v>
      </c>
    </row>
    <row r="309" spans="1:62" x14ac:dyDescent="0.2">
      <c r="A309" t="s">
        <v>56</v>
      </c>
      <c r="B309" t="s">
        <v>55</v>
      </c>
      <c r="C309" t="s">
        <v>111</v>
      </c>
      <c r="D309" t="s">
        <v>110</v>
      </c>
      <c r="E309" t="s">
        <v>7</v>
      </c>
      <c r="S309" s="1">
        <v>1</v>
      </c>
      <c r="AI309" s="1">
        <v>1</v>
      </c>
      <c r="AM309" s="1">
        <v>1</v>
      </c>
      <c r="AP309" t="str">
        <f t="shared" si="152"/>
        <v/>
      </c>
      <c r="AQ309" t="str">
        <f t="shared" si="152"/>
        <v/>
      </c>
      <c r="AR309" t="str">
        <f t="shared" si="152"/>
        <v/>
      </c>
      <c r="AS309" t="str">
        <f t="shared" si="152"/>
        <v/>
      </c>
      <c r="AT309" t="str">
        <f t="shared" si="152"/>
        <v/>
      </c>
      <c r="AU309" t="str">
        <f t="shared" si="152"/>
        <v/>
      </c>
      <c r="AV309" t="str">
        <f t="shared" si="151"/>
        <v/>
      </c>
      <c r="AW309" t="str">
        <f t="shared" si="151"/>
        <v/>
      </c>
      <c r="AX309" t="str">
        <f t="shared" si="151"/>
        <v/>
      </c>
      <c r="AY309" t="str">
        <f t="shared" si="150"/>
        <v/>
      </c>
      <c r="AZ309" t="str">
        <f t="shared" si="150"/>
        <v/>
      </c>
      <c r="BA309">
        <f t="shared" si="150"/>
        <v>1</v>
      </c>
      <c r="BB309" t="str">
        <f t="shared" si="150"/>
        <v/>
      </c>
      <c r="BC309">
        <f t="shared" si="150"/>
        <v>1</v>
      </c>
      <c r="BD309" t="str">
        <f t="shared" si="150"/>
        <v/>
      </c>
      <c r="BE309">
        <f t="shared" si="147"/>
        <v>1</v>
      </c>
      <c r="BF309" t="str">
        <f t="shared" si="147"/>
        <v/>
      </c>
      <c r="BG309" t="str">
        <f t="shared" si="147"/>
        <v/>
      </c>
      <c r="BH309">
        <f t="shared" si="149"/>
        <v>3</v>
      </c>
      <c r="BJ309" t="s">
        <v>983</v>
      </c>
    </row>
    <row r="310" spans="1:62" x14ac:dyDescent="0.2">
      <c r="A310" t="s">
        <v>4</v>
      </c>
      <c r="B310" t="s">
        <v>3</v>
      </c>
      <c r="C310" t="s">
        <v>173</v>
      </c>
      <c r="D310" t="s">
        <v>172</v>
      </c>
      <c r="E310" t="s">
        <v>7</v>
      </c>
      <c r="Q310" s="1">
        <v>1</v>
      </c>
      <c r="S310" s="1">
        <v>1</v>
      </c>
      <c r="Z310" s="2">
        <v>1</v>
      </c>
      <c r="AG310" s="2">
        <v>1</v>
      </c>
      <c r="AI310" s="1">
        <v>1</v>
      </c>
      <c r="AJ310" s="1">
        <v>1</v>
      </c>
      <c r="AM310" s="1">
        <v>1</v>
      </c>
      <c r="AP310" t="str">
        <f t="shared" si="152"/>
        <v/>
      </c>
      <c r="AQ310" t="str">
        <f t="shared" si="152"/>
        <v/>
      </c>
      <c r="AR310">
        <f t="shared" si="152"/>
        <v>1</v>
      </c>
      <c r="AS310" t="str">
        <f t="shared" si="152"/>
        <v/>
      </c>
      <c r="AT310" t="str">
        <f t="shared" si="152"/>
        <v/>
      </c>
      <c r="AU310" t="str">
        <f t="shared" si="152"/>
        <v/>
      </c>
      <c r="AV310" t="str">
        <f t="shared" si="151"/>
        <v/>
      </c>
      <c r="AW310" t="str">
        <f t="shared" si="151"/>
        <v/>
      </c>
      <c r="AX310" t="str">
        <f t="shared" si="151"/>
        <v/>
      </c>
      <c r="AY310">
        <f t="shared" si="150"/>
        <v>1</v>
      </c>
      <c r="AZ310" t="str">
        <f t="shared" si="150"/>
        <v/>
      </c>
      <c r="BA310">
        <f t="shared" si="150"/>
        <v>1</v>
      </c>
      <c r="BB310">
        <f t="shared" si="150"/>
        <v>1</v>
      </c>
      <c r="BC310">
        <f t="shared" si="150"/>
        <v>1</v>
      </c>
      <c r="BD310" t="str">
        <f t="shared" si="150"/>
        <v/>
      </c>
      <c r="BE310">
        <f t="shared" si="147"/>
        <v>1</v>
      </c>
      <c r="BF310" t="str">
        <f t="shared" si="147"/>
        <v/>
      </c>
      <c r="BG310" t="str">
        <f t="shared" si="147"/>
        <v/>
      </c>
      <c r="BH310">
        <f t="shared" si="149"/>
        <v>6</v>
      </c>
      <c r="BJ310" t="s">
        <v>1759</v>
      </c>
    </row>
    <row r="311" spans="1:62" x14ac:dyDescent="0.2">
      <c r="A311" t="s">
        <v>9</v>
      </c>
      <c r="B311" t="s">
        <v>8</v>
      </c>
      <c r="C311" t="s">
        <v>173</v>
      </c>
      <c r="D311" t="s">
        <v>172</v>
      </c>
      <c r="E311" t="s">
        <v>7</v>
      </c>
      <c r="F311" s="2">
        <v>1</v>
      </c>
      <c r="R311" s="1">
        <v>1</v>
      </c>
      <c r="S311" s="1">
        <v>1</v>
      </c>
      <c r="Z311" s="2">
        <v>1</v>
      </c>
      <c r="AG311" s="2">
        <v>1</v>
      </c>
      <c r="AI311" s="1">
        <v>1</v>
      </c>
      <c r="AJ311" s="1">
        <v>1</v>
      </c>
      <c r="AM311" s="1">
        <v>1</v>
      </c>
      <c r="AP311">
        <f t="shared" si="152"/>
        <v>1</v>
      </c>
      <c r="AQ311" t="str">
        <f t="shared" si="152"/>
        <v/>
      </c>
      <c r="AR311">
        <f t="shared" si="152"/>
        <v>1</v>
      </c>
      <c r="AS311" t="str">
        <f t="shared" si="152"/>
        <v/>
      </c>
      <c r="AT311" t="str">
        <f t="shared" si="152"/>
        <v/>
      </c>
      <c r="AU311" t="str">
        <f t="shared" si="152"/>
        <v/>
      </c>
      <c r="AV311" t="str">
        <f t="shared" si="151"/>
        <v/>
      </c>
      <c r="AW311" t="str">
        <f t="shared" si="151"/>
        <v/>
      </c>
      <c r="AX311" t="str">
        <f t="shared" si="151"/>
        <v/>
      </c>
      <c r="AY311">
        <f t="shared" si="150"/>
        <v>1</v>
      </c>
      <c r="AZ311" t="str">
        <f t="shared" si="150"/>
        <v/>
      </c>
      <c r="BA311">
        <f t="shared" si="150"/>
        <v>1</v>
      </c>
      <c r="BB311">
        <f t="shared" si="150"/>
        <v>1</v>
      </c>
      <c r="BC311">
        <f t="shared" si="150"/>
        <v>1</v>
      </c>
      <c r="BD311" t="str">
        <f t="shared" si="150"/>
        <v/>
      </c>
      <c r="BE311">
        <f t="shared" si="150"/>
        <v>1</v>
      </c>
      <c r="BF311" t="str">
        <f t="shared" si="150"/>
        <v/>
      </c>
      <c r="BG311" t="str">
        <f t="shared" si="150"/>
        <v/>
      </c>
      <c r="BH311">
        <f t="shared" si="149"/>
        <v>7</v>
      </c>
      <c r="BJ311" t="s">
        <v>1760</v>
      </c>
    </row>
    <row r="312" spans="1:62" x14ac:dyDescent="0.2">
      <c r="A312" t="s">
        <v>12</v>
      </c>
      <c r="B312" t="s">
        <v>11</v>
      </c>
      <c r="C312" t="s">
        <v>173</v>
      </c>
      <c r="D312" t="s">
        <v>172</v>
      </c>
      <c r="E312" t="s">
        <v>7</v>
      </c>
      <c r="F312" s="2">
        <v>1</v>
      </c>
      <c r="K312" s="2">
        <v>1</v>
      </c>
      <c r="L312" s="2">
        <v>1</v>
      </c>
      <c r="S312" s="1">
        <v>1</v>
      </c>
      <c r="Z312" s="2">
        <v>1</v>
      </c>
      <c r="AG312" s="2">
        <v>1</v>
      </c>
      <c r="AI312" s="1">
        <v>1</v>
      </c>
      <c r="AJ312" s="1">
        <v>1</v>
      </c>
      <c r="AM312" s="1">
        <v>1</v>
      </c>
      <c r="AP312">
        <f t="shared" si="152"/>
        <v>1</v>
      </c>
      <c r="AQ312" t="str">
        <f t="shared" si="152"/>
        <v/>
      </c>
      <c r="AR312">
        <f t="shared" si="152"/>
        <v>1</v>
      </c>
      <c r="AS312" t="str">
        <f t="shared" si="152"/>
        <v/>
      </c>
      <c r="AT312" t="str">
        <f t="shared" si="152"/>
        <v/>
      </c>
      <c r="AU312">
        <f t="shared" si="152"/>
        <v>1</v>
      </c>
      <c r="AV312">
        <f t="shared" si="151"/>
        <v>1</v>
      </c>
      <c r="AW312" t="str">
        <f t="shared" si="151"/>
        <v/>
      </c>
      <c r="AX312" t="str">
        <f t="shared" si="151"/>
        <v/>
      </c>
      <c r="AY312">
        <f t="shared" si="150"/>
        <v>1</v>
      </c>
      <c r="AZ312" t="str">
        <f t="shared" si="150"/>
        <v/>
      </c>
      <c r="BA312">
        <f t="shared" si="150"/>
        <v>1</v>
      </c>
      <c r="BB312">
        <f t="shared" si="150"/>
        <v>1</v>
      </c>
      <c r="BC312">
        <f t="shared" si="150"/>
        <v>1</v>
      </c>
      <c r="BD312" t="str">
        <f t="shared" si="150"/>
        <v/>
      </c>
      <c r="BE312">
        <f t="shared" si="150"/>
        <v>1</v>
      </c>
      <c r="BF312" t="str">
        <f t="shared" si="150"/>
        <v/>
      </c>
      <c r="BG312" t="str">
        <f t="shared" si="150"/>
        <v/>
      </c>
      <c r="BH312">
        <f t="shared" si="149"/>
        <v>9</v>
      </c>
      <c r="BJ312" t="s">
        <v>1761</v>
      </c>
    </row>
    <row r="313" spans="1:62" x14ac:dyDescent="0.2">
      <c r="A313" t="s">
        <v>14</v>
      </c>
      <c r="B313" t="s">
        <v>13</v>
      </c>
      <c r="C313" t="s">
        <v>173</v>
      </c>
      <c r="D313" t="s">
        <v>172</v>
      </c>
      <c r="E313" t="s">
        <v>7</v>
      </c>
      <c r="S313" s="1">
        <v>1</v>
      </c>
      <c r="Z313" s="2">
        <v>1</v>
      </c>
      <c r="AG313" s="2">
        <v>1</v>
      </c>
      <c r="AI313" s="1">
        <v>1</v>
      </c>
      <c r="AJ313" s="1">
        <v>1</v>
      </c>
      <c r="AM313" s="1">
        <v>1</v>
      </c>
      <c r="AP313" t="str">
        <f t="shared" si="152"/>
        <v/>
      </c>
      <c r="AQ313" t="str">
        <f t="shared" si="152"/>
        <v/>
      </c>
      <c r="AR313">
        <f t="shared" si="152"/>
        <v>1</v>
      </c>
      <c r="AS313" t="str">
        <f t="shared" si="152"/>
        <v/>
      </c>
      <c r="AT313" t="str">
        <f t="shared" si="152"/>
        <v/>
      </c>
      <c r="AU313" t="str">
        <f t="shared" si="152"/>
        <v/>
      </c>
      <c r="AV313" t="str">
        <f t="shared" si="151"/>
        <v/>
      </c>
      <c r="AW313" t="str">
        <f t="shared" si="151"/>
        <v/>
      </c>
      <c r="AX313" t="str">
        <f t="shared" si="151"/>
        <v/>
      </c>
      <c r="AY313">
        <f t="shared" si="150"/>
        <v>1</v>
      </c>
      <c r="AZ313" t="str">
        <f t="shared" si="150"/>
        <v/>
      </c>
      <c r="BA313">
        <f t="shared" si="150"/>
        <v>1</v>
      </c>
      <c r="BB313">
        <f t="shared" si="150"/>
        <v>1</v>
      </c>
      <c r="BC313">
        <f t="shared" si="150"/>
        <v>1</v>
      </c>
      <c r="BD313" t="str">
        <f t="shared" si="150"/>
        <v/>
      </c>
      <c r="BE313">
        <f t="shared" si="150"/>
        <v>1</v>
      </c>
      <c r="BF313" t="str">
        <f t="shared" si="150"/>
        <v/>
      </c>
      <c r="BG313" t="str">
        <f t="shared" si="150"/>
        <v/>
      </c>
      <c r="BH313">
        <f t="shared" si="149"/>
        <v>6</v>
      </c>
      <c r="BJ313" t="s">
        <v>1762</v>
      </c>
    </row>
    <row r="314" spans="1:62" x14ac:dyDescent="0.2">
      <c r="A314" t="s">
        <v>16</v>
      </c>
      <c r="B314" t="s">
        <v>15</v>
      </c>
      <c r="C314" t="s">
        <v>173</v>
      </c>
      <c r="D314" t="s">
        <v>172</v>
      </c>
      <c r="E314" t="s">
        <v>7</v>
      </c>
      <c r="S314" s="1">
        <v>1</v>
      </c>
      <c r="Z314" s="2">
        <v>1</v>
      </c>
      <c r="AG314" s="2">
        <v>1</v>
      </c>
      <c r="AI314" s="1">
        <v>1</v>
      </c>
      <c r="AJ314" s="1">
        <v>1</v>
      </c>
      <c r="AM314" s="1">
        <v>1</v>
      </c>
      <c r="AP314" t="str">
        <f t="shared" si="152"/>
        <v/>
      </c>
      <c r="AQ314" t="str">
        <f t="shared" si="152"/>
        <v/>
      </c>
      <c r="AR314">
        <f t="shared" si="152"/>
        <v>1</v>
      </c>
      <c r="AS314" t="str">
        <f t="shared" si="152"/>
        <v/>
      </c>
      <c r="AT314" t="str">
        <f t="shared" si="152"/>
        <v/>
      </c>
      <c r="AU314" t="str">
        <f t="shared" si="152"/>
        <v/>
      </c>
      <c r="AV314" t="str">
        <f t="shared" si="151"/>
        <v/>
      </c>
      <c r="AW314" t="str">
        <f t="shared" si="151"/>
        <v/>
      </c>
      <c r="AX314" t="str">
        <f t="shared" si="151"/>
        <v/>
      </c>
      <c r="AY314">
        <f t="shared" si="150"/>
        <v>1</v>
      </c>
      <c r="AZ314" t="str">
        <f t="shared" si="150"/>
        <v/>
      </c>
      <c r="BA314">
        <f t="shared" si="150"/>
        <v>1</v>
      </c>
      <c r="BB314">
        <f t="shared" si="150"/>
        <v>1</v>
      </c>
      <c r="BC314">
        <f t="shared" si="150"/>
        <v>1</v>
      </c>
      <c r="BD314" t="str">
        <f t="shared" si="150"/>
        <v/>
      </c>
      <c r="BE314">
        <f t="shared" si="150"/>
        <v>1</v>
      </c>
      <c r="BF314" t="str">
        <f t="shared" si="150"/>
        <v/>
      </c>
      <c r="BG314" t="str">
        <f t="shared" si="150"/>
        <v/>
      </c>
      <c r="BH314">
        <f t="shared" si="149"/>
        <v>6</v>
      </c>
      <c r="BJ314" t="s">
        <v>1763</v>
      </c>
    </row>
    <row r="315" spans="1:62" x14ac:dyDescent="0.2">
      <c r="A315" t="s">
        <v>18</v>
      </c>
      <c r="B315" t="s">
        <v>17</v>
      </c>
      <c r="C315" t="s">
        <v>173</v>
      </c>
      <c r="D315" t="s">
        <v>172</v>
      </c>
      <c r="E315" t="s">
        <v>7</v>
      </c>
      <c r="S315" s="1">
        <v>1</v>
      </c>
      <c r="Z315" s="2">
        <v>1</v>
      </c>
      <c r="AG315" s="2">
        <v>1</v>
      </c>
      <c r="AI315" s="1">
        <v>1</v>
      </c>
      <c r="AJ315" s="1">
        <v>1</v>
      </c>
      <c r="AM315" s="1">
        <v>1</v>
      </c>
      <c r="AP315" t="str">
        <f t="shared" si="152"/>
        <v/>
      </c>
      <c r="AQ315" t="str">
        <f t="shared" si="152"/>
        <v/>
      </c>
      <c r="AR315">
        <f t="shared" si="152"/>
        <v>1</v>
      </c>
      <c r="AS315" t="str">
        <f t="shared" si="152"/>
        <v/>
      </c>
      <c r="AT315" t="str">
        <f t="shared" si="152"/>
        <v/>
      </c>
      <c r="AU315" t="str">
        <f t="shared" si="152"/>
        <v/>
      </c>
      <c r="AV315" t="str">
        <f t="shared" si="151"/>
        <v/>
      </c>
      <c r="AW315" t="str">
        <f t="shared" si="151"/>
        <v/>
      </c>
      <c r="AX315" t="str">
        <f t="shared" si="151"/>
        <v/>
      </c>
      <c r="AY315">
        <f t="shared" si="150"/>
        <v>1</v>
      </c>
      <c r="AZ315" t="str">
        <f t="shared" si="150"/>
        <v/>
      </c>
      <c r="BA315">
        <f t="shared" si="150"/>
        <v>1</v>
      </c>
      <c r="BB315">
        <f t="shared" si="150"/>
        <v>1</v>
      </c>
      <c r="BC315">
        <f t="shared" si="150"/>
        <v>1</v>
      </c>
      <c r="BD315" t="str">
        <f t="shared" si="150"/>
        <v/>
      </c>
      <c r="BE315">
        <f t="shared" si="150"/>
        <v>1</v>
      </c>
      <c r="BF315" t="str">
        <f t="shared" si="150"/>
        <v/>
      </c>
      <c r="BG315" t="str">
        <f t="shared" si="150"/>
        <v/>
      </c>
      <c r="BH315">
        <f t="shared" si="149"/>
        <v>6</v>
      </c>
      <c r="BJ315" t="s">
        <v>1764</v>
      </c>
    </row>
    <row r="316" spans="1:62" x14ac:dyDescent="0.2">
      <c r="A316" t="s">
        <v>20</v>
      </c>
      <c r="B316" t="s">
        <v>19</v>
      </c>
      <c r="C316" t="s">
        <v>173</v>
      </c>
      <c r="D316" t="s">
        <v>172</v>
      </c>
      <c r="E316" t="s">
        <v>10</v>
      </c>
      <c r="S316" s="1">
        <v>1</v>
      </c>
      <c r="U316" s="1">
        <v>1</v>
      </c>
      <c r="Z316" s="2">
        <v>1</v>
      </c>
      <c r="AG316" s="2">
        <v>1</v>
      </c>
      <c r="AI316" s="1">
        <v>1</v>
      </c>
      <c r="AJ316" s="1">
        <v>1</v>
      </c>
      <c r="AM316" s="1">
        <v>1</v>
      </c>
      <c r="AP316" t="str">
        <f t="shared" si="152"/>
        <v/>
      </c>
      <c r="AQ316" t="str">
        <f t="shared" si="152"/>
        <v/>
      </c>
      <c r="AR316">
        <f t="shared" si="152"/>
        <v>1</v>
      </c>
      <c r="AS316" t="str">
        <f t="shared" si="152"/>
        <v/>
      </c>
      <c r="AT316" t="str">
        <f t="shared" si="152"/>
        <v/>
      </c>
      <c r="AU316" t="str">
        <f t="shared" si="152"/>
        <v/>
      </c>
      <c r="AV316" t="str">
        <f t="shared" si="151"/>
        <v/>
      </c>
      <c r="AW316" t="str">
        <f t="shared" si="151"/>
        <v/>
      </c>
      <c r="AX316" t="str">
        <f t="shared" si="151"/>
        <v/>
      </c>
      <c r="AY316">
        <f t="shared" si="150"/>
        <v>1</v>
      </c>
      <c r="AZ316" t="str">
        <f t="shared" si="150"/>
        <v/>
      </c>
      <c r="BA316">
        <f t="shared" si="150"/>
        <v>1</v>
      </c>
      <c r="BB316">
        <f t="shared" si="150"/>
        <v>1</v>
      </c>
      <c r="BC316">
        <f t="shared" si="150"/>
        <v>1</v>
      </c>
      <c r="BD316" t="str">
        <f t="shared" si="150"/>
        <v/>
      </c>
      <c r="BE316">
        <f t="shared" si="150"/>
        <v>1</v>
      </c>
      <c r="BF316" t="str">
        <f t="shared" si="150"/>
        <v/>
      </c>
      <c r="BG316" t="str">
        <f t="shared" si="150"/>
        <v/>
      </c>
      <c r="BH316">
        <f t="shared" si="149"/>
        <v>6</v>
      </c>
      <c r="BJ316" t="s">
        <v>1765</v>
      </c>
    </row>
    <row r="317" spans="1:62" x14ac:dyDescent="0.2">
      <c r="A317" t="s">
        <v>22</v>
      </c>
      <c r="B317" t="s">
        <v>21</v>
      </c>
      <c r="C317" t="s">
        <v>173</v>
      </c>
      <c r="D317" t="s">
        <v>172</v>
      </c>
      <c r="E317" t="s">
        <v>7</v>
      </c>
      <c r="N317" s="2">
        <v>1</v>
      </c>
      <c r="Q317" s="1">
        <v>1</v>
      </c>
      <c r="S317" s="1">
        <v>1</v>
      </c>
      <c r="Z317" s="2">
        <v>1</v>
      </c>
      <c r="AG317" s="2">
        <v>1</v>
      </c>
      <c r="AI317" s="1">
        <v>1</v>
      </c>
      <c r="AJ317" s="1">
        <v>1</v>
      </c>
      <c r="AM317" s="1">
        <v>1</v>
      </c>
      <c r="AP317" t="str">
        <f t="shared" si="152"/>
        <v/>
      </c>
      <c r="AQ317" t="str">
        <f t="shared" si="152"/>
        <v/>
      </c>
      <c r="AR317">
        <f t="shared" si="152"/>
        <v>1</v>
      </c>
      <c r="AS317" t="str">
        <f t="shared" si="152"/>
        <v/>
      </c>
      <c r="AT317" t="str">
        <f t="shared" si="152"/>
        <v/>
      </c>
      <c r="AU317" t="str">
        <f t="shared" si="152"/>
        <v/>
      </c>
      <c r="AV317" t="str">
        <f t="shared" si="151"/>
        <v/>
      </c>
      <c r="AW317" t="str">
        <f t="shared" si="151"/>
        <v/>
      </c>
      <c r="AX317">
        <f t="shared" si="151"/>
        <v>1</v>
      </c>
      <c r="AY317">
        <f t="shared" si="150"/>
        <v>1</v>
      </c>
      <c r="AZ317" t="str">
        <f t="shared" si="150"/>
        <v/>
      </c>
      <c r="BA317">
        <f t="shared" si="150"/>
        <v>1</v>
      </c>
      <c r="BB317">
        <f t="shared" si="150"/>
        <v>1</v>
      </c>
      <c r="BC317">
        <f t="shared" si="150"/>
        <v>1</v>
      </c>
      <c r="BD317" t="str">
        <f t="shared" si="150"/>
        <v/>
      </c>
      <c r="BE317">
        <f t="shared" si="150"/>
        <v>1</v>
      </c>
      <c r="BF317" t="str">
        <f t="shared" si="150"/>
        <v/>
      </c>
      <c r="BG317" t="str">
        <f t="shared" si="150"/>
        <v/>
      </c>
      <c r="BH317">
        <f t="shared" si="149"/>
        <v>7</v>
      </c>
      <c r="BJ317" t="s">
        <v>1766</v>
      </c>
    </row>
    <row r="318" spans="1:62" x14ac:dyDescent="0.2">
      <c r="A318" t="s">
        <v>24</v>
      </c>
      <c r="B318" t="s">
        <v>23</v>
      </c>
      <c r="C318" t="s">
        <v>173</v>
      </c>
      <c r="D318" t="s">
        <v>172</v>
      </c>
      <c r="E318" t="s">
        <v>7</v>
      </c>
      <c r="G318" s="2">
        <v>1</v>
      </c>
      <c r="O318" s="2">
        <v>1</v>
      </c>
      <c r="S318" s="1">
        <v>1</v>
      </c>
      <c r="Z318" s="2">
        <v>1</v>
      </c>
      <c r="AG318" s="2">
        <v>1</v>
      </c>
      <c r="AI318" s="1">
        <v>1</v>
      </c>
      <c r="AJ318" s="1">
        <v>1</v>
      </c>
      <c r="AM318" s="1">
        <v>1</v>
      </c>
      <c r="AP318" t="str">
        <f t="shared" si="152"/>
        <v/>
      </c>
      <c r="AQ318">
        <f t="shared" si="152"/>
        <v>1</v>
      </c>
      <c r="AR318">
        <f t="shared" si="152"/>
        <v>1</v>
      </c>
      <c r="AS318" t="str">
        <f t="shared" si="152"/>
        <v/>
      </c>
      <c r="AT318" t="str">
        <f t="shared" si="152"/>
        <v/>
      </c>
      <c r="AU318" t="str">
        <f t="shared" si="152"/>
        <v/>
      </c>
      <c r="AV318" t="str">
        <f t="shared" si="151"/>
        <v/>
      </c>
      <c r="AW318" t="str">
        <f t="shared" si="151"/>
        <v/>
      </c>
      <c r="AX318" t="str">
        <f t="shared" si="151"/>
        <v/>
      </c>
      <c r="AY318">
        <f t="shared" si="150"/>
        <v>1</v>
      </c>
      <c r="AZ318" t="str">
        <f t="shared" si="150"/>
        <v/>
      </c>
      <c r="BA318">
        <f t="shared" si="150"/>
        <v>1</v>
      </c>
      <c r="BB318">
        <f t="shared" si="150"/>
        <v>1</v>
      </c>
      <c r="BC318">
        <f t="shared" si="150"/>
        <v>1</v>
      </c>
      <c r="BD318" t="str">
        <f t="shared" si="150"/>
        <v/>
      </c>
      <c r="BE318">
        <f t="shared" si="150"/>
        <v>1</v>
      </c>
      <c r="BF318" t="str">
        <f t="shared" si="150"/>
        <v/>
      </c>
      <c r="BG318" t="str">
        <f t="shared" si="150"/>
        <v/>
      </c>
      <c r="BH318">
        <f t="shared" si="149"/>
        <v>7</v>
      </c>
      <c r="BJ318" t="s">
        <v>1767</v>
      </c>
    </row>
    <row r="319" spans="1:62" x14ac:dyDescent="0.2">
      <c r="A319" t="s">
        <v>26</v>
      </c>
      <c r="B319" t="s">
        <v>25</v>
      </c>
      <c r="C319" t="s">
        <v>173</v>
      </c>
      <c r="D319" t="s">
        <v>172</v>
      </c>
      <c r="E319" t="s">
        <v>7</v>
      </c>
      <c r="G319" s="2">
        <v>1</v>
      </c>
      <c r="I319" s="2">
        <v>1</v>
      </c>
      <c r="S319" s="1">
        <v>1</v>
      </c>
      <c r="T319" s="1">
        <v>1</v>
      </c>
      <c r="Z319" s="2">
        <v>1</v>
      </c>
      <c r="AG319" s="2">
        <v>1</v>
      </c>
      <c r="AI319" s="1">
        <v>1</v>
      </c>
      <c r="AJ319" s="1">
        <v>1</v>
      </c>
      <c r="AM319" s="1">
        <v>1</v>
      </c>
      <c r="AP319" t="str">
        <f t="shared" si="152"/>
        <v/>
      </c>
      <c r="AQ319">
        <f t="shared" si="152"/>
        <v>1</v>
      </c>
      <c r="AR319">
        <f t="shared" si="152"/>
        <v>1</v>
      </c>
      <c r="AS319">
        <f t="shared" si="152"/>
        <v>1</v>
      </c>
      <c r="AT319" t="str">
        <f t="shared" si="152"/>
        <v/>
      </c>
      <c r="AU319" t="str">
        <f t="shared" si="152"/>
        <v/>
      </c>
      <c r="AV319" t="str">
        <f t="shared" si="151"/>
        <v/>
      </c>
      <c r="AW319" t="str">
        <f t="shared" si="151"/>
        <v/>
      </c>
      <c r="AX319" t="str">
        <f t="shared" si="151"/>
        <v/>
      </c>
      <c r="AY319">
        <f t="shared" si="150"/>
        <v>1</v>
      </c>
      <c r="AZ319" t="str">
        <f t="shared" si="150"/>
        <v/>
      </c>
      <c r="BA319">
        <f t="shared" si="150"/>
        <v>1</v>
      </c>
      <c r="BB319">
        <f t="shared" si="150"/>
        <v>1</v>
      </c>
      <c r="BC319">
        <f t="shared" si="150"/>
        <v>1</v>
      </c>
      <c r="BD319">
        <f t="shared" si="150"/>
        <v>1</v>
      </c>
      <c r="BE319">
        <f t="shared" si="150"/>
        <v>1</v>
      </c>
      <c r="BF319" t="str">
        <f t="shared" si="150"/>
        <v/>
      </c>
      <c r="BG319" t="str">
        <f t="shared" si="150"/>
        <v/>
      </c>
      <c r="BH319">
        <f t="shared" si="149"/>
        <v>9</v>
      </c>
      <c r="BJ319" t="s">
        <v>1768</v>
      </c>
    </row>
    <row r="320" spans="1:62" x14ac:dyDescent="0.2">
      <c r="A320" t="s">
        <v>28</v>
      </c>
      <c r="B320" t="s">
        <v>27</v>
      </c>
      <c r="C320" t="s">
        <v>173</v>
      </c>
      <c r="D320" t="s">
        <v>172</v>
      </c>
      <c r="E320" t="s">
        <v>10</v>
      </c>
      <c r="S320" s="1">
        <v>1</v>
      </c>
      <c r="Z320" s="2">
        <v>1</v>
      </c>
      <c r="AG320" s="2">
        <v>1</v>
      </c>
      <c r="AI320" s="1">
        <v>1</v>
      </c>
      <c r="AJ320" s="1">
        <v>1</v>
      </c>
      <c r="AM320" s="1">
        <v>1</v>
      </c>
      <c r="AP320" t="str">
        <f t="shared" si="152"/>
        <v/>
      </c>
      <c r="AQ320" t="str">
        <f t="shared" si="152"/>
        <v/>
      </c>
      <c r="AR320">
        <f t="shared" si="152"/>
        <v>1</v>
      </c>
      <c r="AS320" t="str">
        <f t="shared" si="152"/>
        <v/>
      </c>
      <c r="AT320" t="str">
        <f t="shared" si="152"/>
        <v/>
      </c>
      <c r="AU320" t="str">
        <f t="shared" si="152"/>
        <v/>
      </c>
      <c r="AV320" t="str">
        <f t="shared" si="151"/>
        <v/>
      </c>
      <c r="AW320" t="str">
        <f t="shared" si="151"/>
        <v/>
      </c>
      <c r="AX320" t="str">
        <f t="shared" si="151"/>
        <v/>
      </c>
      <c r="AY320">
        <f t="shared" si="150"/>
        <v>1</v>
      </c>
      <c r="AZ320" t="str">
        <f t="shared" si="150"/>
        <v/>
      </c>
      <c r="BA320">
        <f t="shared" si="150"/>
        <v>1</v>
      </c>
      <c r="BB320">
        <f t="shared" si="150"/>
        <v>1</v>
      </c>
      <c r="BC320">
        <f t="shared" si="150"/>
        <v>1</v>
      </c>
      <c r="BD320" t="str">
        <f t="shared" si="150"/>
        <v/>
      </c>
      <c r="BE320">
        <f t="shared" si="150"/>
        <v>1</v>
      </c>
      <c r="BF320" t="str">
        <f t="shared" si="150"/>
        <v/>
      </c>
      <c r="BG320" t="str">
        <f t="shared" si="150"/>
        <v/>
      </c>
      <c r="BH320">
        <f t="shared" si="149"/>
        <v>6</v>
      </c>
      <c r="BJ320" t="s">
        <v>1769</v>
      </c>
    </row>
    <row r="321" spans="1:62" x14ac:dyDescent="0.2">
      <c r="A321" t="s">
        <v>30</v>
      </c>
      <c r="B321" t="s">
        <v>29</v>
      </c>
      <c r="C321" t="s">
        <v>173</v>
      </c>
      <c r="D321" t="s">
        <v>172</v>
      </c>
      <c r="E321" t="s">
        <v>10</v>
      </c>
      <c r="N321" s="2">
        <v>1</v>
      </c>
      <c r="S321" s="1">
        <v>1</v>
      </c>
      <c r="Z321" s="2">
        <v>1</v>
      </c>
      <c r="AG321" s="2">
        <v>1</v>
      </c>
      <c r="AI321" s="1">
        <v>1</v>
      </c>
      <c r="AJ321" s="1">
        <v>1</v>
      </c>
      <c r="AM321" s="1">
        <v>1</v>
      </c>
      <c r="AP321" t="str">
        <f t="shared" si="152"/>
        <v/>
      </c>
      <c r="AQ321" t="str">
        <f t="shared" si="152"/>
        <v/>
      </c>
      <c r="AR321">
        <f t="shared" si="152"/>
        <v>1</v>
      </c>
      <c r="AS321" t="str">
        <f t="shared" si="152"/>
        <v/>
      </c>
      <c r="AT321" t="str">
        <f t="shared" si="152"/>
        <v/>
      </c>
      <c r="AU321" t="str">
        <f t="shared" si="152"/>
        <v/>
      </c>
      <c r="AV321" t="str">
        <f t="shared" si="151"/>
        <v/>
      </c>
      <c r="AW321" t="str">
        <f t="shared" si="151"/>
        <v/>
      </c>
      <c r="AX321">
        <f t="shared" si="151"/>
        <v>1</v>
      </c>
      <c r="AY321">
        <f t="shared" si="150"/>
        <v>1</v>
      </c>
      <c r="AZ321" t="str">
        <f t="shared" si="150"/>
        <v/>
      </c>
      <c r="BA321">
        <f t="shared" si="150"/>
        <v>1</v>
      </c>
      <c r="BB321">
        <f t="shared" si="150"/>
        <v>1</v>
      </c>
      <c r="BC321">
        <f t="shared" si="150"/>
        <v>1</v>
      </c>
      <c r="BD321" t="str">
        <f t="shared" si="150"/>
        <v/>
      </c>
      <c r="BE321">
        <f t="shared" si="150"/>
        <v>1</v>
      </c>
      <c r="BF321" t="str">
        <f t="shared" si="150"/>
        <v/>
      </c>
      <c r="BG321" t="str">
        <f t="shared" si="150"/>
        <v/>
      </c>
      <c r="BH321">
        <f t="shared" si="149"/>
        <v>7</v>
      </c>
      <c r="BJ321" t="s">
        <v>1770</v>
      </c>
    </row>
    <row r="322" spans="1:62" x14ac:dyDescent="0.2">
      <c r="A322" t="s">
        <v>32</v>
      </c>
      <c r="B322" t="s">
        <v>31</v>
      </c>
      <c r="C322" t="s">
        <v>173</v>
      </c>
      <c r="D322" t="s">
        <v>172</v>
      </c>
      <c r="E322" t="s">
        <v>7</v>
      </c>
      <c r="S322" s="1">
        <v>1</v>
      </c>
      <c r="V322" s="1">
        <v>1</v>
      </c>
      <c r="Z322" s="2">
        <v>1</v>
      </c>
      <c r="AG322" s="2">
        <v>1</v>
      </c>
      <c r="AI322" s="1">
        <v>1</v>
      </c>
      <c r="AJ322" s="1">
        <v>1</v>
      </c>
      <c r="AM322" s="1">
        <v>1</v>
      </c>
      <c r="AP322" t="str">
        <f t="shared" si="152"/>
        <v/>
      </c>
      <c r="AQ322" t="str">
        <f t="shared" si="152"/>
        <v/>
      </c>
      <c r="AR322">
        <f t="shared" si="152"/>
        <v>1</v>
      </c>
      <c r="AS322" t="str">
        <f t="shared" si="152"/>
        <v/>
      </c>
      <c r="AT322" t="str">
        <f t="shared" si="152"/>
        <v/>
      </c>
      <c r="AU322" t="str">
        <f t="shared" si="152"/>
        <v/>
      </c>
      <c r="AV322" t="str">
        <f t="shared" si="151"/>
        <v/>
      </c>
      <c r="AW322" t="str">
        <f t="shared" si="151"/>
        <v/>
      </c>
      <c r="AX322" t="str">
        <f t="shared" si="151"/>
        <v/>
      </c>
      <c r="AY322">
        <f t="shared" si="150"/>
        <v>1</v>
      </c>
      <c r="AZ322" t="str">
        <f t="shared" si="150"/>
        <v/>
      </c>
      <c r="BA322">
        <f t="shared" si="150"/>
        <v>1</v>
      </c>
      <c r="BB322">
        <f t="shared" si="150"/>
        <v>1</v>
      </c>
      <c r="BC322">
        <f t="shared" si="150"/>
        <v>1</v>
      </c>
      <c r="BD322" t="str">
        <f t="shared" si="150"/>
        <v/>
      </c>
      <c r="BE322">
        <f t="shared" si="150"/>
        <v>1</v>
      </c>
      <c r="BF322">
        <f t="shared" si="150"/>
        <v>1</v>
      </c>
      <c r="BG322" t="str">
        <f t="shared" si="150"/>
        <v/>
      </c>
      <c r="BH322">
        <f t="shared" si="149"/>
        <v>7</v>
      </c>
      <c r="BJ322" t="s">
        <v>1771</v>
      </c>
    </row>
    <row r="323" spans="1:62" x14ac:dyDescent="0.2">
      <c r="A323" t="s">
        <v>34</v>
      </c>
      <c r="B323" t="s">
        <v>33</v>
      </c>
      <c r="C323" t="s">
        <v>173</v>
      </c>
      <c r="D323" t="s">
        <v>172</v>
      </c>
      <c r="E323" t="s">
        <v>7</v>
      </c>
      <c r="S323" s="1">
        <v>1</v>
      </c>
      <c r="Z323" s="2">
        <v>1</v>
      </c>
      <c r="AG323" s="2">
        <v>1</v>
      </c>
      <c r="AI323" s="1">
        <v>1</v>
      </c>
      <c r="AJ323" s="1">
        <v>1</v>
      </c>
      <c r="AM323" s="1">
        <v>1</v>
      </c>
      <c r="AP323" t="str">
        <f t="shared" si="152"/>
        <v/>
      </c>
      <c r="AQ323" t="str">
        <f t="shared" si="152"/>
        <v/>
      </c>
      <c r="AR323">
        <f t="shared" si="152"/>
        <v>1</v>
      </c>
      <c r="AS323" t="str">
        <f t="shared" si="152"/>
        <v/>
      </c>
      <c r="AT323" t="str">
        <f t="shared" si="152"/>
        <v/>
      </c>
      <c r="AU323" t="str">
        <f t="shared" si="152"/>
        <v/>
      </c>
      <c r="AV323" t="str">
        <f t="shared" si="151"/>
        <v/>
      </c>
      <c r="AW323" t="str">
        <f t="shared" si="151"/>
        <v/>
      </c>
      <c r="AX323" t="str">
        <f t="shared" si="151"/>
        <v/>
      </c>
      <c r="AY323">
        <f t="shared" si="150"/>
        <v>1</v>
      </c>
      <c r="AZ323" t="str">
        <f t="shared" si="150"/>
        <v/>
      </c>
      <c r="BA323">
        <f t="shared" si="150"/>
        <v>1</v>
      </c>
      <c r="BB323">
        <f t="shared" si="150"/>
        <v>1</v>
      </c>
      <c r="BC323">
        <f t="shared" si="150"/>
        <v>1</v>
      </c>
      <c r="BD323" t="str">
        <f t="shared" si="150"/>
        <v/>
      </c>
      <c r="BE323">
        <f t="shared" si="150"/>
        <v>1</v>
      </c>
      <c r="BF323" t="str">
        <f t="shared" si="150"/>
        <v/>
      </c>
      <c r="BG323" t="str">
        <f t="shared" si="150"/>
        <v/>
      </c>
      <c r="BH323">
        <f t="shared" si="149"/>
        <v>6</v>
      </c>
      <c r="BJ323" t="s">
        <v>1772</v>
      </c>
    </row>
    <row r="324" spans="1:62" x14ac:dyDescent="0.2">
      <c r="A324" t="s">
        <v>36</v>
      </c>
      <c r="B324" t="s">
        <v>35</v>
      </c>
      <c r="C324" t="s">
        <v>173</v>
      </c>
      <c r="D324" t="s">
        <v>172</v>
      </c>
      <c r="E324" t="s">
        <v>7</v>
      </c>
      <c r="O324" s="2">
        <v>1</v>
      </c>
      <c r="S324" s="1">
        <v>1</v>
      </c>
      <c r="Z324" s="2">
        <v>1</v>
      </c>
      <c r="AG324" s="2">
        <v>1</v>
      </c>
      <c r="AI324" s="1">
        <v>1</v>
      </c>
      <c r="AJ324" s="1">
        <v>1</v>
      </c>
      <c r="AM324" s="1">
        <v>1</v>
      </c>
      <c r="AP324" t="str">
        <f t="shared" si="152"/>
        <v/>
      </c>
      <c r="AQ324" t="str">
        <f t="shared" si="152"/>
        <v/>
      </c>
      <c r="AR324">
        <f t="shared" si="152"/>
        <v>1</v>
      </c>
      <c r="AS324" t="str">
        <f t="shared" si="152"/>
        <v/>
      </c>
      <c r="AT324" t="str">
        <f t="shared" si="152"/>
        <v/>
      </c>
      <c r="AU324" t="str">
        <f t="shared" si="152"/>
        <v/>
      </c>
      <c r="AV324" t="str">
        <f t="shared" si="151"/>
        <v/>
      </c>
      <c r="AW324" t="str">
        <f t="shared" si="151"/>
        <v/>
      </c>
      <c r="AX324" t="str">
        <f t="shared" si="151"/>
        <v/>
      </c>
      <c r="AY324">
        <f t="shared" si="150"/>
        <v>1</v>
      </c>
      <c r="AZ324" t="str">
        <f t="shared" si="150"/>
        <v/>
      </c>
      <c r="BA324">
        <f t="shared" si="150"/>
        <v>1</v>
      </c>
      <c r="BB324">
        <f t="shared" si="150"/>
        <v>1</v>
      </c>
      <c r="BC324">
        <f t="shared" si="150"/>
        <v>1</v>
      </c>
      <c r="BD324" t="str">
        <f t="shared" si="150"/>
        <v/>
      </c>
      <c r="BE324">
        <f t="shared" si="150"/>
        <v>1</v>
      </c>
      <c r="BF324" t="str">
        <f t="shared" si="150"/>
        <v/>
      </c>
      <c r="BG324" t="str">
        <f t="shared" si="150"/>
        <v/>
      </c>
      <c r="BH324">
        <f t="shared" si="149"/>
        <v>6</v>
      </c>
      <c r="BJ324" t="s">
        <v>1773</v>
      </c>
    </row>
    <row r="325" spans="1:62" x14ac:dyDescent="0.2">
      <c r="A325" t="s">
        <v>38</v>
      </c>
      <c r="B325" t="s">
        <v>37</v>
      </c>
      <c r="C325" t="s">
        <v>173</v>
      </c>
      <c r="D325" t="s">
        <v>172</v>
      </c>
      <c r="E325" t="s">
        <v>10</v>
      </c>
      <c r="O325" s="2">
        <v>1</v>
      </c>
      <c r="U325" s="1">
        <v>1</v>
      </c>
      <c r="Z325" s="2">
        <v>1</v>
      </c>
      <c r="AG325" s="2">
        <v>1</v>
      </c>
      <c r="AI325" s="1">
        <v>1</v>
      </c>
      <c r="AJ325" s="1">
        <v>1</v>
      </c>
      <c r="AM325" s="1">
        <v>1</v>
      </c>
      <c r="AP325" t="str">
        <f t="shared" si="152"/>
        <v/>
      </c>
      <c r="AQ325" t="str">
        <f t="shared" si="152"/>
        <v/>
      </c>
      <c r="AR325">
        <f t="shared" si="152"/>
        <v>1</v>
      </c>
      <c r="AS325" t="str">
        <f t="shared" si="152"/>
        <v/>
      </c>
      <c r="AT325" t="str">
        <f t="shared" si="152"/>
        <v/>
      </c>
      <c r="AU325" t="str">
        <f t="shared" si="152"/>
        <v/>
      </c>
      <c r="AV325" t="str">
        <f t="shared" si="151"/>
        <v/>
      </c>
      <c r="AW325" t="str">
        <f t="shared" si="151"/>
        <v/>
      </c>
      <c r="AX325" t="str">
        <f t="shared" si="151"/>
        <v/>
      </c>
      <c r="AY325">
        <f t="shared" si="150"/>
        <v>1</v>
      </c>
      <c r="AZ325" t="str">
        <f t="shared" si="150"/>
        <v/>
      </c>
      <c r="BA325">
        <f t="shared" si="150"/>
        <v>1</v>
      </c>
      <c r="BB325">
        <f t="shared" si="150"/>
        <v>1</v>
      </c>
      <c r="BC325" t="str">
        <f t="shared" si="150"/>
        <v/>
      </c>
      <c r="BD325" t="str">
        <f t="shared" si="150"/>
        <v/>
      </c>
      <c r="BE325">
        <f t="shared" si="150"/>
        <v>1</v>
      </c>
      <c r="BF325" t="str">
        <f t="shared" si="150"/>
        <v/>
      </c>
      <c r="BG325" t="str">
        <f t="shared" si="150"/>
        <v/>
      </c>
      <c r="BH325">
        <f t="shared" ref="BH325:BH340" si="153">SUM(AP325:BG325)</f>
        <v>5</v>
      </c>
      <c r="BJ325" t="s">
        <v>1774</v>
      </c>
    </row>
    <row r="326" spans="1:62" x14ac:dyDescent="0.2">
      <c r="A326" t="s">
        <v>40</v>
      </c>
      <c r="B326" t="s">
        <v>39</v>
      </c>
      <c r="C326" t="s">
        <v>173</v>
      </c>
      <c r="D326" t="s">
        <v>172</v>
      </c>
      <c r="E326" t="s">
        <v>7</v>
      </c>
      <c r="S326" s="1">
        <v>1</v>
      </c>
      <c r="U326" s="1">
        <v>1</v>
      </c>
      <c r="Z326" s="2">
        <v>1</v>
      </c>
      <c r="AG326" s="2">
        <v>1</v>
      </c>
      <c r="AI326" s="1">
        <v>1</v>
      </c>
      <c r="AJ326" s="1">
        <v>1</v>
      </c>
      <c r="AM326" s="1">
        <v>1</v>
      </c>
      <c r="AP326" t="str">
        <f t="shared" si="152"/>
        <v/>
      </c>
      <c r="AQ326" t="str">
        <f t="shared" si="152"/>
        <v/>
      </c>
      <c r="AR326">
        <f t="shared" si="152"/>
        <v>1</v>
      </c>
      <c r="AS326" t="str">
        <f t="shared" si="152"/>
        <v/>
      </c>
      <c r="AT326" t="str">
        <f t="shared" si="152"/>
        <v/>
      </c>
      <c r="AU326" t="str">
        <f t="shared" si="152"/>
        <v/>
      </c>
      <c r="AV326" t="str">
        <f t="shared" si="151"/>
        <v/>
      </c>
      <c r="AW326" t="str">
        <f t="shared" si="151"/>
        <v/>
      </c>
      <c r="AX326" t="str">
        <f t="shared" si="151"/>
        <v/>
      </c>
      <c r="AY326">
        <f t="shared" si="151"/>
        <v>1</v>
      </c>
      <c r="AZ326" t="str">
        <f t="shared" si="151"/>
        <v/>
      </c>
      <c r="BA326">
        <f t="shared" si="151"/>
        <v>1</v>
      </c>
      <c r="BB326">
        <f t="shared" si="151"/>
        <v>1</v>
      </c>
      <c r="BC326">
        <f t="shared" si="151"/>
        <v>1</v>
      </c>
      <c r="BD326" t="str">
        <f t="shared" si="151"/>
        <v/>
      </c>
      <c r="BE326">
        <f t="shared" si="151"/>
        <v>1</v>
      </c>
      <c r="BF326" t="str">
        <f t="shared" si="151"/>
        <v/>
      </c>
      <c r="BG326" t="str">
        <f t="shared" si="151"/>
        <v/>
      </c>
      <c r="BH326">
        <f t="shared" si="153"/>
        <v>6</v>
      </c>
      <c r="BJ326" t="s">
        <v>1775</v>
      </c>
    </row>
    <row r="327" spans="1:62" x14ac:dyDescent="0.2">
      <c r="A327" t="s">
        <v>42</v>
      </c>
      <c r="B327" t="s">
        <v>41</v>
      </c>
      <c r="C327" t="s">
        <v>173</v>
      </c>
      <c r="D327" t="s">
        <v>172</v>
      </c>
      <c r="E327" t="s">
        <v>7</v>
      </c>
      <c r="S327" s="1">
        <v>1</v>
      </c>
      <c r="Z327" s="2">
        <v>1</v>
      </c>
      <c r="AG327" s="2">
        <v>1</v>
      </c>
      <c r="AI327" s="1">
        <v>1</v>
      </c>
      <c r="AJ327" s="1">
        <v>1</v>
      </c>
      <c r="AM327" s="1">
        <v>1</v>
      </c>
      <c r="AP327" t="str">
        <f t="shared" si="152"/>
        <v/>
      </c>
      <c r="AQ327" t="str">
        <f t="shared" si="152"/>
        <v/>
      </c>
      <c r="AR327">
        <f t="shared" si="152"/>
        <v>1</v>
      </c>
      <c r="AS327" t="str">
        <f t="shared" si="152"/>
        <v/>
      </c>
      <c r="AT327" t="str">
        <f t="shared" si="152"/>
        <v/>
      </c>
      <c r="AU327" t="str">
        <f t="shared" si="152"/>
        <v/>
      </c>
      <c r="AV327" t="str">
        <f t="shared" si="151"/>
        <v/>
      </c>
      <c r="AW327" t="str">
        <f t="shared" si="151"/>
        <v/>
      </c>
      <c r="AX327" t="str">
        <f t="shared" si="151"/>
        <v/>
      </c>
      <c r="AY327">
        <f t="shared" si="151"/>
        <v>1</v>
      </c>
      <c r="AZ327" t="str">
        <f t="shared" si="151"/>
        <v/>
      </c>
      <c r="BA327">
        <f t="shared" si="151"/>
        <v>1</v>
      </c>
      <c r="BB327">
        <f t="shared" si="151"/>
        <v>1</v>
      </c>
      <c r="BC327">
        <f t="shared" si="151"/>
        <v>1</v>
      </c>
      <c r="BD327" t="str">
        <f t="shared" si="151"/>
        <v/>
      </c>
      <c r="BE327">
        <f t="shared" si="151"/>
        <v>1</v>
      </c>
      <c r="BF327" t="str">
        <f t="shared" si="151"/>
        <v/>
      </c>
      <c r="BG327" t="str">
        <f t="shared" si="151"/>
        <v/>
      </c>
      <c r="BH327">
        <f t="shared" si="153"/>
        <v>6</v>
      </c>
      <c r="BJ327" t="s">
        <v>1776</v>
      </c>
    </row>
    <row r="328" spans="1:62" x14ac:dyDescent="0.2">
      <c r="A328" t="s">
        <v>44</v>
      </c>
      <c r="B328" t="s">
        <v>43</v>
      </c>
      <c r="C328" t="s">
        <v>173</v>
      </c>
      <c r="D328" t="s">
        <v>172</v>
      </c>
      <c r="E328" t="s">
        <v>7</v>
      </c>
      <c r="S328" s="1">
        <v>1</v>
      </c>
      <c r="Z328" s="2">
        <v>1</v>
      </c>
      <c r="AG328" s="2">
        <v>1</v>
      </c>
      <c r="AI328" s="1">
        <v>1</v>
      </c>
      <c r="AJ328" s="1">
        <v>1</v>
      </c>
      <c r="AM328" s="1">
        <v>1</v>
      </c>
      <c r="AP328" t="str">
        <f t="shared" si="152"/>
        <v/>
      </c>
      <c r="AQ328" t="str">
        <f t="shared" si="152"/>
        <v/>
      </c>
      <c r="AR328">
        <f t="shared" si="152"/>
        <v>1</v>
      </c>
      <c r="AS328" t="str">
        <f t="shared" si="152"/>
        <v/>
      </c>
      <c r="AT328" t="str">
        <f t="shared" si="152"/>
        <v/>
      </c>
      <c r="AU328" t="str">
        <f t="shared" si="152"/>
        <v/>
      </c>
      <c r="AV328" t="str">
        <f t="shared" si="151"/>
        <v/>
      </c>
      <c r="AW328" t="str">
        <f t="shared" si="151"/>
        <v/>
      </c>
      <c r="AX328" t="str">
        <f t="shared" si="151"/>
        <v/>
      </c>
      <c r="AY328">
        <f t="shared" si="151"/>
        <v>1</v>
      </c>
      <c r="AZ328" t="str">
        <f t="shared" si="151"/>
        <v/>
      </c>
      <c r="BA328">
        <f t="shared" si="151"/>
        <v>1</v>
      </c>
      <c r="BB328">
        <f t="shared" si="151"/>
        <v>1</v>
      </c>
      <c r="BC328">
        <f t="shared" si="151"/>
        <v>1</v>
      </c>
      <c r="BD328" t="str">
        <f t="shared" si="151"/>
        <v/>
      </c>
      <c r="BE328">
        <f t="shared" si="151"/>
        <v>1</v>
      </c>
      <c r="BF328" t="str">
        <f t="shared" si="151"/>
        <v/>
      </c>
      <c r="BG328" t="str">
        <f t="shared" si="151"/>
        <v/>
      </c>
      <c r="BH328">
        <f t="shared" si="153"/>
        <v>6</v>
      </c>
      <c r="BJ328" t="s">
        <v>1777</v>
      </c>
    </row>
    <row r="329" spans="1:62" x14ac:dyDescent="0.2">
      <c r="A329" t="s">
        <v>46</v>
      </c>
      <c r="B329" t="s">
        <v>45</v>
      </c>
      <c r="C329" t="s">
        <v>173</v>
      </c>
      <c r="D329" t="s">
        <v>172</v>
      </c>
      <c r="E329" t="s">
        <v>7</v>
      </c>
      <c r="L329" s="2">
        <v>1</v>
      </c>
      <c r="S329" s="1">
        <v>1</v>
      </c>
      <c r="W329" s="1">
        <v>1</v>
      </c>
      <c r="Z329" s="2">
        <v>1</v>
      </c>
      <c r="AG329" s="2">
        <v>1</v>
      </c>
      <c r="AI329" s="1">
        <v>1</v>
      </c>
      <c r="AJ329" s="1">
        <v>1</v>
      </c>
      <c r="AM329" s="1">
        <v>1</v>
      </c>
      <c r="AP329" t="str">
        <f t="shared" si="152"/>
        <v/>
      </c>
      <c r="AQ329" t="str">
        <f t="shared" si="152"/>
        <v/>
      </c>
      <c r="AR329">
        <f t="shared" si="152"/>
        <v>1</v>
      </c>
      <c r="AS329" t="str">
        <f t="shared" si="152"/>
        <v/>
      </c>
      <c r="AT329" t="str">
        <f t="shared" si="152"/>
        <v/>
      </c>
      <c r="AU329" t="str">
        <f t="shared" si="152"/>
        <v/>
      </c>
      <c r="AV329">
        <f t="shared" si="151"/>
        <v>1</v>
      </c>
      <c r="AW329" t="str">
        <f t="shared" si="151"/>
        <v/>
      </c>
      <c r="AX329" t="str">
        <f t="shared" si="151"/>
        <v/>
      </c>
      <c r="AY329">
        <f t="shared" si="151"/>
        <v>1</v>
      </c>
      <c r="AZ329" t="str">
        <f t="shared" si="151"/>
        <v/>
      </c>
      <c r="BA329">
        <f t="shared" si="151"/>
        <v>1</v>
      </c>
      <c r="BB329">
        <f t="shared" si="151"/>
        <v>1</v>
      </c>
      <c r="BC329">
        <f t="shared" si="151"/>
        <v>1</v>
      </c>
      <c r="BD329" t="str">
        <f t="shared" si="151"/>
        <v/>
      </c>
      <c r="BE329">
        <f t="shared" si="151"/>
        <v>1</v>
      </c>
      <c r="BF329" t="str">
        <f t="shared" si="151"/>
        <v/>
      </c>
      <c r="BG329">
        <f t="shared" si="151"/>
        <v>1</v>
      </c>
      <c r="BH329">
        <f t="shared" si="153"/>
        <v>8</v>
      </c>
      <c r="BJ329" t="s">
        <v>1778</v>
      </c>
    </row>
    <row r="330" spans="1:62" x14ac:dyDescent="0.2">
      <c r="A330" t="s">
        <v>48</v>
      </c>
      <c r="B330" t="s">
        <v>47</v>
      </c>
      <c r="C330" t="s">
        <v>173</v>
      </c>
      <c r="D330" t="s">
        <v>172</v>
      </c>
      <c r="E330" t="s">
        <v>7</v>
      </c>
      <c r="S330" s="1">
        <v>1</v>
      </c>
      <c r="V330" s="1">
        <v>1</v>
      </c>
      <c r="Z330" s="2">
        <v>1</v>
      </c>
      <c r="AG330" s="2">
        <v>1</v>
      </c>
      <c r="AI330" s="1">
        <v>1</v>
      </c>
      <c r="AJ330" s="1">
        <v>1</v>
      </c>
      <c r="AM330" s="1">
        <v>1</v>
      </c>
      <c r="AP330" t="str">
        <f t="shared" si="152"/>
        <v/>
      </c>
      <c r="AQ330" t="str">
        <f t="shared" si="152"/>
        <v/>
      </c>
      <c r="AR330">
        <f t="shared" si="152"/>
        <v>1</v>
      </c>
      <c r="AS330" t="str">
        <f t="shared" si="152"/>
        <v/>
      </c>
      <c r="AT330" t="str">
        <f t="shared" si="152"/>
        <v/>
      </c>
      <c r="AU330" t="str">
        <f t="shared" si="152"/>
        <v/>
      </c>
      <c r="AV330" t="str">
        <f t="shared" si="151"/>
        <v/>
      </c>
      <c r="AW330" t="str">
        <f t="shared" si="151"/>
        <v/>
      </c>
      <c r="AX330" t="str">
        <f t="shared" si="151"/>
        <v/>
      </c>
      <c r="AY330">
        <f t="shared" si="151"/>
        <v>1</v>
      </c>
      <c r="AZ330" t="str">
        <f t="shared" si="151"/>
        <v/>
      </c>
      <c r="BA330">
        <f t="shared" si="151"/>
        <v>1</v>
      </c>
      <c r="BB330">
        <f t="shared" si="151"/>
        <v>1</v>
      </c>
      <c r="BC330">
        <f t="shared" si="151"/>
        <v>1</v>
      </c>
      <c r="BD330" t="str">
        <f t="shared" si="151"/>
        <v/>
      </c>
      <c r="BE330">
        <f t="shared" si="151"/>
        <v>1</v>
      </c>
      <c r="BF330">
        <f t="shared" si="151"/>
        <v>1</v>
      </c>
      <c r="BG330" t="str">
        <f t="shared" si="151"/>
        <v/>
      </c>
      <c r="BH330">
        <f t="shared" si="153"/>
        <v>7</v>
      </c>
      <c r="BJ330" t="s">
        <v>1779</v>
      </c>
    </row>
    <row r="331" spans="1:62" x14ac:dyDescent="0.2">
      <c r="A331" t="s">
        <v>50</v>
      </c>
      <c r="B331" t="s">
        <v>49</v>
      </c>
      <c r="C331" t="s">
        <v>173</v>
      </c>
      <c r="D331" t="s">
        <v>172</v>
      </c>
      <c r="E331" t="s">
        <v>7</v>
      </c>
      <c r="S331" s="1">
        <v>1</v>
      </c>
      <c r="Z331" s="2">
        <v>1</v>
      </c>
      <c r="AG331" s="2">
        <v>1</v>
      </c>
      <c r="AI331" s="1">
        <v>1</v>
      </c>
      <c r="AJ331" s="1">
        <v>1</v>
      </c>
      <c r="AM331" s="1">
        <v>1</v>
      </c>
      <c r="AP331" t="str">
        <f t="shared" si="152"/>
        <v/>
      </c>
      <c r="AQ331" t="str">
        <f t="shared" si="152"/>
        <v/>
      </c>
      <c r="AR331">
        <f t="shared" si="152"/>
        <v>1</v>
      </c>
      <c r="AS331" t="str">
        <f t="shared" si="152"/>
        <v/>
      </c>
      <c r="AT331" t="str">
        <f t="shared" si="152"/>
        <v/>
      </c>
      <c r="AU331" t="str">
        <f t="shared" si="152"/>
        <v/>
      </c>
      <c r="AV331" t="str">
        <f t="shared" si="151"/>
        <v/>
      </c>
      <c r="AW331" t="str">
        <f t="shared" si="151"/>
        <v/>
      </c>
      <c r="AX331" t="str">
        <f t="shared" si="151"/>
        <v/>
      </c>
      <c r="AY331">
        <f t="shared" si="151"/>
        <v>1</v>
      </c>
      <c r="AZ331" t="str">
        <f t="shared" si="151"/>
        <v/>
      </c>
      <c r="BA331">
        <f t="shared" si="151"/>
        <v>1</v>
      </c>
      <c r="BB331">
        <f t="shared" si="151"/>
        <v>1</v>
      </c>
      <c r="BC331">
        <f t="shared" si="151"/>
        <v>1</v>
      </c>
      <c r="BD331" t="str">
        <f t="shared" si="151"/>
        <v/>
      </c>
      <c r="BE331">
        <f t="shared" si="151"/>
        <v>1</v>
      </c>
      <c r="BF331" t="str">
        <f t="shared" si="151"/>
        <v/>
      </c>
      <c r="BG331" t="str">
        <f t="shared" si="151"/>
        <v/>
      </c>
      <c r="BH331">
        <f t="shared" si="153"/>
        <v>6</v>
      </c>
      <c r="BJ331" t="s">
        <v>1780</v>
      </c>
    </row>
    <row r="332" spans="1:62" x14ac:dyDescent="0.2">
      <c r="A332" t="s">
        <v>52</v>
      </c>
      <c r="B332" t="s">
        <v>51</v>
      </c>
      <c r="C332" t="s">
        <v>173</v>
      </c>
      <c r="D332" t="s">
        <v>172</v>
      </c>
      <c r="E332" t="s">
        <v>7</v>
      </c>
      <c r="S332" s="1">
        <v>1</v>
      </c>
      <c r="V332" s="1">
        <v>1</v>
      </c>
      <c r="Z332" s="2">
        <v>1</v>
      </c>
      <c r="AG332" s="2">
        <v>1</v>
      </c>
      <c r="AI332" s="1">
        <v>1</v>
      </c>
      <c r="AJ332" s="1">
        <v>1</v>
      </c>
      <c r="AM332" s="1">
        <v>1</v>
      </c>
      <c r="AP332" t="str">
        <f t="shared" si="152"/>
        <v/>
      </c>
      <c r="AQ332" t="str">
        <f t="shared" si="152"/>
        <v/>
      </c>
      <c r="AR332">
        <f t="shared" si="152"/>
        <v>1</v>
      </c>
      <c r="AS332" t="str">
        <f t="shared" si="152"/>
        <v/>
      </c>
      <c r="AT332" t="str">
        <f t="shared" si="152"/>
        <v/>
      </c>
      <c r="AU332" t="str">
        <f t="shared" si="152"/>
        <v/>
      </c>
      <c r="AV332" t="str">
        <f t="shared" si="151"/>
        <v/>
      </c>
      <c r="AW332" t="str">
        <f t="shared" si="151"/>
        <v/>
      </c>
      <c r="AX332" t="str">
        <f t="shared" si="151"/>
        <v/>
      </c>
      <c r="AY332">
        <f t="shared" si="151"/>
        <v>1</v>
      </c>
      <c r="AZ332" t="str">
        <f t="shared" si="151"/>
        <v/>
      </c>
      <c r="BA332">
        <f t="shared" si="151"/>
        <v>1</v>
      </c>
      <c r="BB332">
        <f t="shared" si="151"/>
        <v>1</v>
      </c>
      <c r="BC332">
        <f t="shared" si="151"/>
        <v>1</v>
      </c>
      <c r="BD332" t="str">
        <f t="shared" si="151"/>
        <v/>
      </c>
      <c r="BE332">
        <f t="shared" si="151"/>
        <v>1</v>
      </c>
      <c r="BF332">
        <f t="shared" si="151"/>
        <v>1</v>
      </c>
      <c r="BG332" t="str">
        <f t="shared" si="151"/>
        <v/>
      </c>
      <c r="BH332">
        <f t="shared" si="153"/>
        <v>7</v>
      </c>
      <c r="BJ332" t="s">
        <v>1781</v>
      </c>
    </row>
    <row r="333" spans="1:62" x14ac:dyDescent="0.2">
      <c r="A333" t="s">
        <v>54</v>
      </c>
      <c r="B333" t="s">
        <v>53</v>
      </c>
      <c r="C333" t="s">
        <v>173</v>
      </c>
      <c r="D333" t="s">
        <v>172</v>
      </c>
      <c r="E333" t="s">
        <v>7</v>
      </c>
      <c r="G333" s="2">
        <v>1</v>
      </c>
      <c r="L333" s="2">
        <v>1</v>
      </c>
      <c r="O333" s="2">
        <v>1</v>
      </c>
      <c r="S333" s="1">
        <v>1</v>
      </c>
      <c r="Z333" s="2">
        <v>1</v>
      </c>
      <c r="AG333" s="2">
        <v>1</v>
      </c>
      <c r="AI333" s="1">
        <v>1</v>
      </c>
      <c r="AJ333" s="1">
        <v>1</v>
      </c>
      <c r="AM333" s="1">
        <v>1</v>
      </c>
      <c r="AP333" t="str">
        <f t="shared" si="152"/>
        <v/>
      </c>
      <c r="AQ333">
        <f t="shared" si="152"/>
        <v>1</v>
      </c>
      <c r="AR333">
        <f t="shared" si="152"/>
        <v>1</v>
      </c>
      <c r="AS333" t="str">
        <f t="shared" si="152"/>
        <v/>
      </c>
      <c r="AT333" t="str">
        <f t="shared" si="152"/>
        <v/>
      </c>
      <c r="AU333" t="str">
        <f t="shared" si="152"/>
        <v/>
      </c>
      <c r="AV333">
        <f t="shared" si="151"/>
        <v>1</v>
      </c>
      <c r="AW333" t="str">
        <f t="shared" si="151"/>
        <v/>
      </c>
      <c r="AX333" t="str">
        <f t="shared" si="151"/>
        <v/>
      </c>
      <c r="AY333">
        <f t="shared" si="151"/>
        <v>1</v>
      </c>
      <c r="AZ333" t="str">
        <f t="shared" si="151"/>
        <v/>
      </c>
      <c r="BA333">
        <f t="shared" si="151"/>
        <v>1</v>
      </c>
      <c r="BB333">
        <f t="shared" si="151"/>
        <v>1</v>
      </c>
      <c r="BC333">
        <f t="shared" si="151"/>
        <v>1</v>
      </c>
      <c r="BD333" t="str">
        <f t="shared" si="151"/>
        <v/>
      </c>
      <c r="BE333">
        <f t="shared" si="151"/>
        <v>1</v>
      </c>
      <c r="BF333" t="str">
        <f t="shared" si="151"/>
        <v/>
      </c>
      <c r="BG333" t="str">
        <f t="shared" si="151"/>
        <v/>
      </c>
      <c r="BH333">
        <f t="shared" si="153"/>
        <v>8</v>
      </c>
      <c r="BJ333" t="s">
        <v>1782</v>
      </c>
    </row>
    <row r="334" spans="1:62" x14ac:dyDescent="0.2">
      <c r="A334" t="s">
        <v>56</v>
      </c>
      <c r="B334" t="s">
        <v>55</v>
      </c>
      <c r="C334" t="s">
        <v>173</v>
      </c>
      <c r="D334" t="s">
        <v>172</v>
      </c>
      <c r="E334" t="s">
        <v>7</v>
      </c>
      <c r="S334" s="1">
        <v>1</v>
      </c>
      <c r="Z334" s="2">
        <v>1</v>
      </c>
      <c r="AG334" s="2">
        <v>1</v>
      </c>
      <c r="AI334" s="1">
        <v>1</v>
      </c>
      <c r="AJ334" s="1">
        <v>1</v>
      </c>
      <c r="AM334" s="1">
        <v>1</v>
      </c>
      <c r="AP334" t="str">
        <f t="shared" si="152"/>
        <v/>
      </c>
      <c r="AQ334" t="str">
        <f t="shared" si="152"/>
        <v/>
      </c>
      <c r="AR334">
        <f t="shared" si="152"/>
        <v>1</v>
      </c>
      <c r="AS334" t="str">
        <f t="shared" si="152"/>
        <v/>
      </c>
      <c r="AT334" t="str">
        <f t="shared" si="152"/>
        <v/>
      </c>
      <c r="AU334" t="str">
        <f t="shared" si="152"/>
        <v/>
      </c>
      <c r="AV334" t="str">
        <f t="shared" si="151"/>
        <v/>
      </c>
      <c r="AW334" t="str">
        <f t="shared" si="151"/>
        <v/>
      </c>
      <c r="AX334" t="str">
        <f t="shared" si="151"/>
        <v/>
      </c>
      <c r="AY334">
        <f t="shared" si="151"/>
        <v>1</v>
      </c>
      <c r="AZ334" t="str">
        <f t="shared" si="151"/>
        <v/>
      </c>
      <c r="BA334">
        <f t="shared" si="151"/>
        <v>1</v>
      </c>
      <c r="BB334">
        <f t="shared" si="151"/>
        <v>1</v>
      </c>
      <c r="BC334">
        <f t="shared" si="151"/>
        <v>1</v>
      </c>
      <c r="BD334" t="str">
        <f t="shared" si="151"/>
        <v/>
      </c>
      <c r="BE334">
        <f t="shared" si="151"/>
        <v>1</v>
      </c>
      <c r="BF334" t="str">
        <f t="shared" si="151"/>
        <v/>
      </c>
      <c r="BG334" t="str">
        <f t="shared" si="151"/>
        <v/>
      </c>
      <c r="BH334">
        <f t="shared" si="153"/>
        <v>6</v>
      </c>
      <c r="BJ334" t="s">
        <v>1783</v>
      </c>
    </row>
    <row r="335" spans="1:62" x14ac:dyDescent="0.2">
      <c r="A335" t="s">
        <v>20</v>
      </c>
      <c r="B335" t="s">
        <v>19</v>
      </c>
      <c r="C335" t="s">
        <v>143</v>
      </c>
      <c r="D335" t="s">
        <v>142</v>
      </c>
      <c r="E335" t="s">
        <v>10</v>
      </c>
      <c r="S335" s="1">
        <v>1</v>
      </c>
      <c r="U335" s="1">
        <v>1</v>
      </c>
      <c r="X335" s="2">
        <v>1</v>
      </c>
      <c r="Y335" s="2">
        <v>1</v>
      </c>
      <c r="Z335" s="2">
        <v>1</v>
      </c>
      <c r="AA335" s="2">
        <v>1</v>
      </c>
      <c r="AC335" s="2">
        <v>1</v>
      </c>
      <c r="AI335" s="1">
        <v>1</v>
      </c>
      <c r="AK335" s="1">
        <v>1</v>
      </c>
      <c r="AP335">
        <f t="shared" ref="AP335:AU340" si="154">IF(OR(F335=1,X335=1)=TRUE,1,"")</f>
        <v>1</v>
      </c>
      <c r="AQ335">
        <f t="shared" si="154"/>
        <v>1</v>
      </c>
      <c r="AR335">
        <f t="shared" si="154"/>
        <v>1</v>
      </c>
      <c r="AS335">
        <f t="shared" ref="AS335:BD337" si="155">IF(OR(I335=1,AA335=1)=TRUE,1,"")</f>
        <v>1</v>
      </c>
      <c r="AT335" t="str">
        <f t="shared" si="155"/>
        <v/>
      </c>
      <c r="AU335">
        <f t="shared" si="155"/>
        <v>1</v>
      </c>
      <c r="AV335" t="str">
        <f t="shared" si="155"/>
        <v/>
      </c>
      <c r="AW335" t="str">
        <f t="shared" si="155"/>
        <v/>
      </c>
      <c r="AX335" t="str">
        <f t="shared" si="155"/>
        <v/>
      </c>
      <c r="AY335" t="str">
        <f t="shared" si="155"/>
        <v/>
      </c>
      <c r="AZ335" t="str">
        <f t="shared" si="155"/>
        <v/>
      </c>
      <c r="BA335">
        <f t="shared" si="155"/>
        <v>1</v>
      </c>
      <c r="BB335" t="str">
        <f t="shared" si="155"/>
        <v/>
      </c>
      <c r="BC335">
        <f t="shared" si="155"/>
        <v>1</v>
      </c>
      <c r="BD335" t="str">
        <f t="shared" si="155"/>
        <v/>
      </c>
      <c r="BE335">
        <f t="shared" ref="BE335:BG343" si="156">IF(OR(U335=1,AM335=1)=TRUE,1,"")</f>
        <v>1</v>
      </c>
      <c r="BF335" t="str">
        <f t="shared" si="156"/>
        <v/>
      </c>
      <c r="BG335" t="str">
        <f t="shared" si="156"/>
        <v/>
      </c>
      <c r="BH335">
        <f t="shared" si="153"/>
        <v>8</v>
      </c>
      <c r="BJ335" t="s">
        <v>1390</v>
      </c>
    </row>
    <row r="336" spans="1:62" x14ac:dyDescent="0.2">
      <c r="A336" t="s">
        <v>38</v>
      </c>
      <c r="B336" t="s">
        <v>37</v>
      </c>
      <c r="C336" t="s">
        <v>143</v>
      </c>
      <c r="D336" t="s">
        <v>142</v>
      </c>
      <c r="E336" t="s">
        <v>10</v>
      </c>
      <c r="O336" s="2">
        <v>1</v>
      </c>
      <c r="U336" s="1">
        <v>1</v>
      </c>
      <c r="X336" s="2">
        <v>1</v>
      </c>
      <c r="Y336" s="2">
        <v>1</v>
      </c>
      <c r="Z336" s="2">
        <v>1</v>
      </c>
      <c r="AA336" s="2">
        <v>1</v>
      </c>
      <c r="AC336" s="2">
        <v>1</v>
      </c>
      <c r="AI336" s="1">
        <v>1</v>
      </c>
      <c r="AK336" s="1">
        <v>1</v>
      </c>
      <c r="AP336">
        <f t="shared" si="154"/>
        <v>1</v>
      </c>
      <c r="AQ336">
        <f t="shared" si="154"/>
        <v>1</v>
      </c>
      <c r="AR336">
        <f t="shared" si="154"/>
        <v>1</v>
      </c>
      <c r="AS336">
        <f t="shared" si="155"/>
        <v>1</v>
      </c>
      <c r="AT336" t="str">
        <f t="shared" si="155"/>
        <v/>
      </c>
      <c r="AU336">
        <f t="shared" si="155"/>
        <v>1</v>
      </c>
      <c r="AV336" t="str">
        <f t="shared" si="155"/>
        <v/>
      </c>
      <c r="AW336" t="str">
        <f t="shared" si="155"/>
        <v/>
      </c>
      <c r="AX336" t="str">
        <f t="shared" si="155"/>
        <v/>
      </c>
      <c r="AY336">
        <f t="shared" si="155"/>
        <v>1</v>
      </c>
      <c r="AZ336" t="str">
        <f t="shared" si="155"/>
        <v/>
      </c>
      <c r="BA336">
        <f t="shared" si="155"/>
        <v>1</v>
      </c>
      <c r="BB336" t="str">
        <f t="shared" si="155"/>
        <v/>
      </c>
      <c r="BC336">
        <f t="shared" si="155"/>
        <v>1</v>
      </c>
      <c r="BD336" t="str">
        <f t="shared" si="155"/>
        <v/>
      </c>
      <c r="BE336">
        <f t="shared" si="156"/>
        <v>1</v>
      </c>
      <c r="BF336" t="str">
        <f t="shared" si="156"/>
        <v/>
      </c>
      <c r="BG336" t="str">
        <f t="shared" si="156"/>
        <v/>
      </c>
      <c r="BH336">
        <f t="shared" si="153"/>
        <v>9</v>
      </c>
      <c r="BJ336" t="s">
        <v>1399</v>
      </c>
    </row>
    <row r="337" spans="1:62" x14ac:dyDescent="0.2">
      <c r="A337" t="s">
        <v>40</v>
      </c>
      <c r="B337" t="s">
        <v>39</v>
      </c>
      <c r="C337" t="s">
        <v>143</v>
      </c>
      <c r="D337" t="s">
        <v>142</v>
      </c>
      <c r="E337" t="s">
        <v>10</v>
      </c>
      <c r="S337" s="1">
        <v>1</v>
      </c>
      <c r="U337" s="1">
        <v>1</v>
      </c>
      <c r="X337" s="2">
        <v>1</v>
      </c>
      <c r="Y337" s="2">
        <v>1</v>
      </c>
      <c r="Z337" s="2">
        <v>1</v>
      </c>
      <c r="AA337" s="2">
        <v>1</v>
      </c>
      <c r="AC337" s="2">
        <v>1</v>
      </c>
      <c r="AI337" s="1">
        <v>1</v>
      </c>
      <c r="AK337" s="1">
        <v>1</v>
      </c>
      <c r="AP337">
        <f t="shared" si="154"/>
        <v>1</v>
      </c>
      <c r="AQ337">
        <f t="shared" si="154"/>
        <v>1</v>
      </c>
      <c r="AR337">
        <f t="shared" si="154"/>
        <v>1</v>
      </c>
      <c r="AS337">
        <f t="shared" si="155"/>
        <v>1</v>
      </c>
      <c r="AT337" t="str">
        <f t="shared" si="155"/>
        <v/>
      </c>
      <c r="AU337">
        <f t="shared" si="155"/>
        <v>1</v>
      </c>
      <c r="AV337" t="str">
        <f t="shared" si="155"/>
        <v/>
      </c>
      <c r="AW337" t="str">
        <f t="shared" si="155"/>
        <v/>
      </c>
      <c r="AX337" t="str">
        <f t="shared" si="155"/>
        <v/>
      </c>
      <c r="AY337" t="str">
        <f t="shared" si="155"/>
        <v/>
      </c>
      <c r="AZ337" t="str">
        <f t="shared" si="155"/>
        <v/>
      </c>
      <c r="BA337">
        <f t="shared" si="155"/>
        <v>1</v>
      </c>
      <c r="BB337" t="str">
        <f t="shared" si="155"/>
        <v/>
      </c>
      <c r="BC337">
        <f t="shared" si="155"/>
        <v>1</v>
      </c>
      <c r="BD337" t="str">
        <f t="shared" si="155"/>
        <v/>
      </c>
      <c r="BE337">
        <f t="shared" si="156"/>
        <v>1</v>
      </c>
      <c r="BF337" t="str">
        <f t="shared" si="156"/>
        <v/>
      </c>
      <c r="BG337" t="str">
        <f t="shared" si="156"/>
        <v/>
      </c>
      <c r="BH337">
        <f t="shared" si="153"/>
        <v>8</v>
      </c>
      <c r="BJ337" t="s">
        <v>1400</v>
      </c>
    </row>
    <row r="338" spans="1:62" x14ac:dyDescent="0.2">
      <c r="A338" t="s">
        <v>20</v>
      </c>
      <c r="B338" t="s">
        <v>19</v>
      </c>
      <c r="C338" t="s">
        <v>131</v>
      </c>
      <c r="D338" t="s">
        <v>130</v>
      </c>
      <c r="E338" t="s">
        <v>7</v>
      </c>
      <c r="S338" s="1">
        <v>1</v>
      </c>
      <c r="U338" s="1">
        <v>1</v>
      </c>
      <c r="Y338" s="2">
        <v>1</v>
      </c>
      <c r="AG338" s="2">
        <v>1</v>
      </c>
      <c r="AI338" s="1">
        <v>1</v>
      </c>
      <c r="AP338" t="str">
        <f t="shared" si="154"/>
        <v/>
      </c>
      <c r="AQ338">
        <f t="shared" si="154"/>
        <v>1</v>
      </c>
      <c r="AR338" t="str">
        <f t="shared" si="154"/>
        <v/>
      </c>
      <c r="AS338" t="str">
        <f t="shared" si="154"/>
        <v/>
      </c>
      <c r="AT338" t="str">
        <f t="shared" si="154"/>
        <v/>
      </c>
      <c r="AU338" t="str">
        <f t="shared" si="154"/>
        <v/>
      </c>
      <c r="AV338" t="str">
        <f t="shared" ref="AV338:BD340" si="157">IF(OR(L338=1,AD338=1)=TRUE,1,"")</f>
        <v/>
      </c>
      <c r="AW338" t="str">
        <f t="shared" si="157"/>
        <v/>
      </c>
      <c r="AX338" t="str">
        <f t="shared" si="157"/>
        <v/>
      </c>
      <c r="AY338">
        <f t="shared" si="157"/>
        <v>1</v>
      </c>
      <c r="AZ338" t="str">
        <f t="shared" si="157"/>
        <v/>
      </c>
      <c r="BA338">
        <f t="shared" si="157"/>
        <v>1</v>
      </c>
      <c r="BB338" t="str">
        <f t="shared" si="157"/>
        <v/>
      </c>
      <c r="BC338">
        <f t="shared" si="157"/>
        <v>1</v>
      </c>
      <c r="BD338" t="str">
        <f t="shared" si="157"/>
        <v/>
      </c>
      <c r="BE338">
        <f t="shared" si="156"/>
        <v>1</v>
      </c>
      <c r="BF338" t="str">
        <f t="shared" si="156"/>
        <v/>
      </c>
      <c r="BG338" t="str">
        <f t="shared" si="156"/>
        <v/>
      </c>
      <c r="BH338">
        <f t="shared" si="153"/>
        <v>5</v>
      </c>
      <c r="BJ338" t="s">
        <v>1240</v>
      </c>
    </row>
    <row r="339" spans="1:62" x14ac:dyDescent="0.2">
      <c r="A339" t="s">
        <v>38</v>
      </c>
      <c r="B339" t="s">
        <v>37</v>
      </c>
      <c r="C339" t="s">
        <v>131</v>
      </c>
      <c r="D339" t="s">
        <v>130</v>
      </c>
      <c r="E339" t="s">
        <v>7</v>
      </c>
      <c r="O339" s="2">
        <v>1</v>
      </c>
      <c r="U339" s="1">
        <v>1</v>
      </c>
      <c r="Y339" s="2">
        <v>1</v>
      </c>
      <c r="AG339" s="2">
        <v>1</v>
      </c>
      <c r="AI339" s="1">
        <v>1</v>
      </c>
      <c r="AP339" t="str">
        <f t="shared" si="154"/>
        <v/>
      </c>
      <c r="AQ339">
        <f t="shared" si="154"/>
        <v>1</v>
      </c>
      <c r="AR339" t="str">
        <f t="shared" si="154"/>
        <v/>
      </c>
      <c r="AS339" t="str">
        <f t="shared" si="154"/>
        <v/>
      </c>
      <c r="AT339" t="str">
        <f t="shared" si="154"/>
        <v/>
      </c>
      <c r="AU339" t="str">
        <f t="shared" si="154"/>
        <v/>
      </c>
      <c r="AV339" t="str">
        <f t="shared" si="157"/>
        <v/>
      </c>
      <c r="AW339" t="str">
        <f t="shared" si="157"/>
        <v/>
      </c>
      <c r="AX339" t="str">
        <f t="shared" si="157"/>
        <v/>
      </c>
      <c r="AY339">
        <f t="shared" si="157"/>
        <v>1</v>
      </c>
      <c r="AZ339" t="str">
        <f t="shared" si="157"/>
        <v/>
      </c>
      <c r="BA339">
        <f t="shared" si="157"/>
        <v>1</v>
      </c>
      <c r="BB339" t="str">
        <f t="shared" si="157"/>
        <v/>
      </c>
      <c r="BC339" t="str">
        <f t="shared" si="157"/>
        <v/>
      </c>
      <c r="BD339" t="str">
        <f t="shared" si="157"/>
        <v/>
      </c>
      <c r="BE339">
        <f t="shared" si="156"/>
        <v>1</v>
      </c>
      <c r="BF339" t="str">
        <f t="shared" si="156"/>
        <v/>
      </c>
      <c r="BG339" t="str">
        <f t="shared" si="156"/>
        <v/>
      </c>
      <c r="BH339">
        <f t="shared" si="153"/>
        <v>4</v>
      </c>
      <c r="BJ339" t="s">
        <v>1249</v>
      </c>
    </row>
    <row r="340" spans="1:62" x14ac:dyDescent="0.2">
      <c r="A340" t="s">
        <v>40</v>
      </c>
      <c r="B340" t="s">
        <v>39</v>
      </c>
      <c r="C340" t="s">
        <v>131</v>
      </c>
      <c r="D340" t="s">
        <v>130</v>
      </c>
      <c r="E340" t="s">
        <v>7</v>
      </c>
      <c r="S340" s="1">
        <v>1</v>
      </c>
      <c r="U340" s="1">
        <v>1</v>
      </c>
      <c r="Y340" s="2">
        <v>1</v>
      </c>
      <c r="AG340" s="2">
        <v>1</v>
      </c>
      <c r="AI340" s="1">
        <v>1</v>
      </c>
      <c r="AP340" t="str">
        <f t="shared" si="154"/>
        <v/>
      </c>
      <c r="AQ340">
        <f t="shared" si="154"/>
        <v>1</v>
      </c>
      <c r="AR340" t="str">
        <f t="shared" si="154"/>
        <v/>
      </c>
      <c r="AS340" t="str">
        <f t="shared" si="154"/>
        <v/>
      </c>
      <c r="AT340" t="str">
        <f t="shared" si="154"/>
        <v/>
      </c>
      <c r="AU340" t="str">
        <f t="shared" si="154"/>
        <v/>
      </c>
      <c r="AV340" t="str">
        <f t="shared" si="157"/>
        <v/>
      </c>
      <c r="AW340" t="str">
        <f t="shared" si="157"/>
        <v/>
      </c>
      <c r="AX340" t="str">
        <f t="shared" si="157"/>
        <v/>
      </c>
      <c r="AY340">
        <f t="shared" si="157"/>
        <v>1</v>
      </c>
      <c r="AZ340" t="str">
        <f t="shared" si="157"/>
        <v/>
      </c>
      <c r="BA340">
        <f t="shared" si="157"/>
        <v>1</v>
      </c>
      <c r="BB340" t="str">
        <f t="shared" si="157"/>
        <v/>
      </c>
      <c r="BC340">
        <f t="shared" si="157"/>
        <v>1</v>
      </c>
      <c r="BD340" t="str">
        <f t="shared" si="157"/>
        <v/>
      </c>
      <c r="BE340">
        <f t="shared" si="156"/>
        <v>1</v>
      </c>
      <c r="BF340" t="str">
        <f t="shared" si="156"/>
        <v/>
      </c>
      <c r="BG340" t="str">
        <f t="shared" si="156"/>
        <v/>
      </c>
      <c r="BH340">
        <f t="shared" si="153"/>
        <v>5</v>
      </c>
      <c r="BJ340" t="s">
        <v>1250</v>
      </c>
    </row>
    <row r="341" spans="1:62" x14ac:dyDescent="0.2">
      <c r="A341" t="s">
        <v>20</v>
      </c>
      <c r="B341" t="s">
        <v>19</v>
      </c>
      <c r="C341" t="s">
        <v>195</v>
      </c>
      <c r="D341" t="s">
        <v>194</v>
      </c>
      <c r="E341" t="s">
        <v>7</v>
      </c>
      <c r="S341" s="1">
        <v>1</v>
      </c>
      <c r="U341" s="1">
        <v>1</v>
      </c>
      <c r="AI341" s="1">
        <v>1</v>
      </c>
      <c r="AK341" s="1">
        <v>1</v>
      </c>
      <c r="AP341" t="str">
        <f t="shared" ref="AP341:AU346" si="158">IF(OR(F341=1,X341=1)=TRUE,1,"")</f>
        <v/>
      </c>
      <c r="AQ341" t="str">
        <f t="shared" si="158"/>
        <v/>
      </c>
      <c r="AR341" t="str">
        <f t="shared" si="158"/>
        <v/>
      </c>
      <c r="AS341" t="str">
        <f t="shared" si="158"/>
        <v/>
      </c>
      <c r="AT341" t="str">
        <f t="shared" si="158"/>
        <v/>
      </c>
      <c r="AU341" t="str">
        <f t="shared" si="158"/>
        <v/>
      </c>
      <c r="AV341" t="str">
        <f t="shared" ref="AV341:BA347" si="159">IF(OR(L341=1,AD341=1)=TRUE,1,"")</f>
        <v/>
      </c>
      <c r="AW341" t="str">
        <f t="shared" si="159"/>
        <v/>
      </c>
      <c r="AX341" t="str">
        <f t="shared" si="159"/>
        <v/>
      </c>
      <c r="AY341" t="str">
        <f t="shared" ref="AY341:BG344" si="160">IF(OR(O341=1,AG341=1)=TRUE,1,"")</f>
        <v/>
      </c>
      <c r="AZ341" t="str">
        <f t="shared" si="160"/>
        <v/>
      </c>
      <c r="BA341">
        <f t="shared" si="160"/>
        <v>1</v>
      </c>
      <c r="BB341" t="str">
        <f t="shared" si="160"/>
        <v/>
      </c>
      <c r="BC341">
        <f t="shared" si="160"/>
        <v>1</v>
      </c>
      <c r="BD341" t="str">
        <f t="shared" si="160"/>
        <v/>
      </c>
      <c r="BE341">
        <f t="shared" si="156"/>
        <v>1</v>
      </c>
      <c r="BF341" t="str">
        <f t="shared" si="156"/>
        <v/>
      </c>
      <c r="BG341" t="str">
        <f t="shared" si="156"/>
        <v/>
      </c>
      <c r="BH341">
        <f t="shared" ref="BH341:BH349" si="161">SUM(AP341:BG341)</f>
        <v>3</v>
      </c>
      <c r="BJ341" t="s">
        <v>2040</v>
      </c>
    </row>
    <row r="342" spans="1:62" x14ac:dyDescent="0.2">
      <c r="A342" t="s">
        <v>38</v>
      </c>
      <c r="B342" t="s">
        <v>37</v>
      </c>
      <c r="C342" t="s">
        <v>195</v>
      </c>
      <c r="D342" t="s">
        <v>194</v>
      </c>
      <c r="E342" t="s">
        <v>7</v>
      </c>
      <c r="O342" s="2">
        <v>1</v>
      </c>
      <c r="U342" s="1">
        <v>1</v>
      </c>
      <c r="AI342" s="1">
        <v>1</v>
      </c>
      <c r="AK342" s="1">
        <v>1</v>
      </c>
      <c r="AP342" t="str">
        <f t="shared" si="158"/>
        <v/>
      </c>
      <c r="AQ342" t="str">
        <f t="shared" si="158"/>
        <v/>
      </c>
      <c r="AR342" t="str">
        <f t="shared" si="158"/>
        <v/>
      </c>
      <c r="AS342" t="str">
        <f t="shared" si="158"/>
        <v/>
      </c>
      <c r="AT342" t="str">
        <f t="shared" si="158"/>
        <v/>
      </c>
      <c r="AU342" t="str">
        <f t="shared" si="158"/>
        <v/>
      </c>
      <c r="AV342" t="str">
        <f t="shared" si="159"/>
        <v/>
      </c>
      <c r="AW342" t="str">
        <f t="shared" si="159"/>
        <v/>
      </c>
      <c r="AX342" t="str">
        <f t="shared" si="159"/>
        <v/>
      </c>
      <c r="AY342">
        <f t="shared" si="160"/>
        <v>1</v>
      </c>
      <c r="AZ342" t="str">
        <f t="shared" si="160"/>
        <v/>
      </c>
      <c r="BA342">
        <f t="shared" si="160"/>
        <v>1</v>
      </c>
      <c r="BB342" t="str">
        <f t="shared" si="160"/>
        <v/>
      </c>
      <c r="BC342">
        <f t="shared" si="160"/>
        <v>1</v>
      </c>
      <c r="BD342" t="str">
        <f t="shared" si="160"/>
        <v/>
      </c>
      <c r="BE342">
        <f t="shared" si="156"/>
        <v>1</v>
      </c>
      <c r="BF342" t="str">
        <f t="shared" si="156"/>
        <v/>
      </c>
      <c r="BG342" t="str">
        <f t="shared" si="156"/>
        <v/>
      </c>
      <c r="BH342">
        <f t="shared" si="161"/>
        <v>4</v>
      </c>
      <c r="BJ342" t="s">
        <v>2049</v>
      </c>
    </row>
    <row r="343" spans="1:62" x14ac:dyDescent="0.2">
      <c r="A343" t="s">
        <v>40</v>
      </c>
      <c r="B343" t="s">
        <v>39</v>
      </c>
      <c r="C343" t="s">
        <v>195</v>
      </c>
      <c r="D343" t="s">
        <v>194</v>
      </c>
      <c r="E343" t="s">
        <v>10</v>
      </c>
      <c r="S343" s="1">
        <v>1</v>
      </c>
      <c r="U343" s="1">
        <v>1</v>
      </c>
      <c r="AI343" s="1">
        <v>1</v>
      </c>
      <c r="AK343" s="1">
        <v>1</v>
      </c>
      <c r="AP343" t="str">
        <f t="shared" si="158"/>
        <v/>
      </c>
      <c r="AQ343" t="str">
        <f t="shared" si="158"/>
        <v/>
      </c>
      <c r="AR343" t="str">
        <f t="shared" si="158"/>
        <v/>
      </c>
      <c r="AS343" t="str">
        <f t="shared" si="158"/>
        <v/>
      </c>
      <c r="AT343" t="str">
        <f t="shared" si="158"/>
        <v/>
      </c>
      <c r="AU343" t="str">
        <f t="shared" si="158"/>
        <v/>
      </c>
      <c r="AV343" t="str">
        <f t="shared" si="159"/>
        <v/>
      </c>
      <c r="AW343" t="str">
        <f t="shared" si="159"/>
        <v/>
      </c>
      <c r="AX343" t="str">
        <f t="shared" si="159"/>
        <v/>
      </c>
      <c r="AY343" t="str">
        <f t="shared" si="160"/>
        <v/>
      </c>
      <c r="AZ343" t="str">
        <f t="shared" si="160"/>
        <v/>
      </c>
      <c r="BA343">
        <f t="shared" si="160"/>
        <v>1</v>
      </c>
      <c r="BB343" t="str">
        <f t="shared" si="160"/>
        <v/>
      </c>
      <c r="BC343">
        <f t="shared" si="160"/>
        <v>1</v>
      </c>
      <c r="BD343" t="str">
        <f t="shared" si="160"/>
        <v/>
      </c>
      <c r="BE343">
        <f t="shared" si="156"/>
        <v>1</v>
      </c>
      <c r="BF343" t="str">
        <f t="shared" si="156"/>
        <v/>
      </c>
      <c r="BG343" t="str">
        <f t="shared" si="156"/>
        <v/>
      </c>
      <c r="BH343">
        <f t="shared" si="161"/>
        <v>3</v>
      </c>
      <c r="BJ343" t="s">
        <v>2050</v>
      </c>
    </row>
    <row r="344" spans="1:62" x14ac:dyDescent="0.2">
      <c r="A344" t="s">
        <v>20</v>
      </c>
      <c r="B344" t="s">
        <v>19</v>
      </c>
      <c r="C344" t="s">
        <v>64</v>
      </c>
      <c r="D344" t="s">
        <v>63</v>
      </c>
      <c r="E344" t="s">
        <v>7</v>
      </c>
      <c r="S344" s="1">
        <v>1</v>
      </c>
      <c r="U344" s="1">
        <v>1</v>
      </c>
      <c r="AI344" s="1">
        <v>1</v>
      </c>
      <c r="AP344" t="str">
        <f t="shared" si="158"/>
        <v/>
      </c>
      <c r="AQ344" t="str">
        <f t="shared" si="158"/>
        <v/>
      </c>
      <c r="AR344" t="str">
        <f t="shared" si="158"/>
        <v/>
      </c>
      <c r="AS344" t="str">
        <f t="shared" si="158"/>
        <v/>
      </c>
      <c r="AT344" t="str">
        <f t="shared" si="158"/>
        <v/>
      </c>
      <c r="AU344" t="str">
        <f t="shared" si="158"/>
        <v/>
      </c>
      <c r="AV344" t="str">
        <f t="shared" si="159"/>
        <v/>
      </c>
      <c r="AW344" t="str">
        <f t="shared" si="159"/>
        <v/>
      </c>
      <c r="AX344" t="str">
        <f t="shared" si="159"/>
        <v/>
      </c>
      <c r="AY344" t="str">
        <f t="shared" si="160"/>
        <v/>
      </c>
      <c r="AZ344" t="str">
        <f t="shared" si="160"/>
        <v/>
      </c>
      <c r="BA344">
        <f t="shared" si="160"/>
        <v>1</v>
      </c>
      <c r="BB344" t="str">
        <f t="shared" si="160"/>
        <v/>
      </c>
      <c r="BC344">
        <f t="shared" si="160"/>
        <v>1</v>
      </c>
      <c r="BD344" t="str">
        <f t="shared" si="160"/>
        <v/>
      </c>
      <c r="BE344">
        <f t="shared" si="160"/>
        <v>1</v>
      </c>
      <c r="BF344" t="str">
        <f t="shared" si="160"/>
        <v/>
      </c>
      <c r="BG344" t="str">
        <f t="shared" si="160"/>
        <v/>
      </c>
      <c r="BH344">
        <f t="shared" si="161"/>
        <v>3</v>
      </c>
      <c r="BJ344" t="s">
        <v>365</v>
      </c>
    </row>
    <row r="345" spans="1:62" x14ac:dyDescent="0.2">
      <c r="A345" t="s">
        <v>38</v>
      </c>
      <c r="B345" t="s">
        <v>37</v>
      </c>
      <c r="C345" t="s">
        <v>64</v>
      </c>
      <c r="D345" t="s">
        <v>63</v>
      </c>
      <c r="E345" t="s">
        <v>7</v>
      </c>
      <c r="O345" s="2">
        <v>1</v>
      </c>
      <c r="U345" s="1">
        <v>1</v>
      </c>
      <c r="AI345" s="1">
        <v>1</v>
      </c>
      <c r="AP345" t="str">
        <f t="shared" si="158"/>
        <v/>
      </c>
      <c r="AQ345" t="str">
        <f t="shared" si="158"/>
        <v/>
      </c>
      <c r="AR345" t="str">
        <f t="shared" si="158"/>
        <v/>
      </c>
      <c r="AS345" t="str">
        <f t="shared" si="158"/>
        <v/>
      </c>
      <c r="AT345" t="str">
        <f t="shared" si="158"/>
        <v/>
      </c>
      <c r="AU345" t="str">
        <f t="shared" si="158"/>
        <v/>
      </c>
      <c r="AV345" t="str">
        <f t="shared" si="159"/>
        <v/>
      </c>
      <c r="AW345" t="str">
        <f t="shared" si="159"/>
        <v/>
      </c>
      <c r="AX345" t="str">
        <f t="shared" si="159"/>
        <v/>
      </c>
      <c r="AY345">
        <f t="shared" si="159"/>
        <v>1</v>
      </c>
      <c r="AZ345" t="str">
        <f t="shared" si="159"/>
        <v/>
      </c>
      <c r="BA345">
        <f t="shared" si="159"/>
        <v>1</v>
      </c>
      <c r="BB345" t="str">
        <f t="shared" ref="BB345:BG349" si="162">IF(OR(R345=1,AJ345=1)=TRUE,1,"")</f>
        <v/>
      </c>
      <c r="BC345" t="str">
        <f t="shared" si="162"/>
        <v/>
      </c>
      <c r="BD345" t="str">
        <f t="shared" si="162"/>
        <v/>
      </c>
      <c r="BE345">
        <f t="shared" si="162"/>
        <v>1</v>
      </c>
      <c r="BF345" t="str">
        <f t="shared" si="162"/>
        <v/>
      </c>
      <c r="BG345" t="str">
        <f t="shared" si="162"/>
        <v/>
      </c>
      <c r="BH345">
        <f t="shared" si="161"/>
        <v>3</v>
      </c>
      <c r="BJ345" t="s">
        <v>374</v>
      </c>
    </row>
    <row r="346" spans="1:62" x14ac:dyDescent="0.2">
      <c r="A346" t="s">
        <v>40</v>
      </c>
      <c r="B346" t="s">
        <v>39</v>
      </c>
      <c r="C346" t="s">
        <v>64</v>
      </c>
      <c r="D346" t="s">
        <v>63</v>
      </c>
      <c r="E346" t="s">
        <v>7</v>
      </c>
      <c r="S346" s="1">
        <v>1</v>
      </c>
      <c r="U346" s="1">
        <v>1</v>
      </c>
      <c r="AI346" s="1">
        <v>1</v>
      </c>
      <c r="AP346" t="str">
        <f t="shared" si="158"/>
        <v/>
      </c>
      <c r="AQ346" t="str">
        <f t="shared" si="158"/>
        <v/>
      </c>
      <c r="AR346" t="str">
        <f t="shared" si="158"/>
        <v/>
      </c>
      <c r="AS346" t="str">
        <f t="shared" si="158"/>
        <v/>
      </c>
      <c r="AT346" t="str">
        <f t="shared" si="158"/>
        <v/>
      </c>
      <c r="AU346" t="str">
        <f t="shared" si="158"/>
        <v/>
      </c>
      <c r="AV346" t="str">
        <f t="shared" si="159"/>
        <v/>
      </c>
      <c r="AW346" t="str">
        <f t="shared" si="159"/>
        <v/>
      </c>
      <c r="AX346" t="str">
        <f t="shared" si="159"/>
        <v/>
      </c>
      <c r="AY346" t="str">
        <f t="shared" si="159"/>
        <v/>
      </c>
      <c r="AZ346" t="str">
        <f t="shared" si="159"/>
        <v/>
      </c>
      <c r="BA346">
        <f t="shared" si="159"/>
        <v>1</v>
      </c>
      <c r="BB346" t="str">
        <f t="shared" si="162"/>
        <v/>
      </c>
      <c r="BC346">
        <f t="shared" si="162"/>
        <v>1</v>
      </c>
      <c r="BD346" t="str">
        <f t="shared" si="162"/>
        <v/>
      </c>
      <c r="BE346">
        <f t="shared" si="162"/>
        <v>1</v>
      </c>
      <c r="BF346" t="str">
        <f t="shared" si="162"/>
        <v/>
      </c>
      <c r="BG346" t="str">
        <f t="shared" si="162"/>
        <v/>
      </c>
      <c r="BH346">
        <f t="shared" si="161"/>
        <v>3</v>
      </c>
      <c r="BJ346" t="s">
        <v>375</v>
      </c>
    </row>
    <row r="347" spans="1:62" x14ac:dyDescent="0.2">
      <c r="A347" t="s">
        <v>20</v>
      </c>
      <c r="B347" t="s">
        <v>19</v>
      </c>
      <c r="C347" t="s">
        <v>155</v>
      </c>
      <c r="D347" t="s">
        <v>154</v>
      </c>
      <c r="E347" t="s">
        <v>7</v>
      </c>
      <c r="S347" s="1">
        <v>1</v>
      </c>
      <c r="U347" s="1">
        <v>1</v>
      </c>
      <c r="AF347" s="2">
        <v>1</v>
      </c>
      <c r="AI347" s="1">
        <v>1</v>
      </c>
      <c r="AP347" t="str">
        <f t="shared" ref="AP347:AU353" si="163">IF(OR(F347=1,X347=1)=TRUE,1,"")</f>
        <v/>
      </c>
      <c r="AQ347" t="str">
        <f t="shared" si="163"/>
        <v/>
      </c>
      <c r="AR347" t="str">
        <f t="shared" si="163"/>
        <v/>
      </c>
      <c r="AS347" t="str">
        <f t="shared" ref="AS347:AX352" si="164">IF(OR(I347=1,AA347=1)=TRUE,1,"")</f>
        <v/>
      </c>
      <c r="AT347" t="str">
        <f t="shared" si="164"/>
        <v/>
      </c>
      <c r="AU347" t="str">
        <f t="shared" si="164"/>
        <v/>
      </c>
      <c r="AV347" t="str">
        <f t="shared" si="159"/>
        <v/>
      </c>
      <c r="AW347" t="str">
        <f t="shared" si="159"/>
        <v/>
      </c>
      <c r="AX347">
        <f t="shared" si="159"/>
        <v>1</v>
      </c>
      <c r="AY347" t="str">
        <f t="shared" si="159"/>
        <v/>
      </c>
      <c r="AZ347" t="str">
        <f t="shared" si="159"/>
        <v/>
      </c>
      <c r="BA347">
        <f t="shared" si="159"/>
        <v>1</v>
      </c>
      <c r="BB347" t="str">
        <f t="shared" si="162"/>
        <v/>
      </c>
      <c r="BC347">
        <f t="shared" si="162"/>
        <v>1</v>
      </c>
      <c r="BD347" t="str">
        <f t="shared" si="162"/>
        <v/>
      </c>
      <c r="BE347">
        <f t="shared" si="162"/>
        <v>1</v>
      </c>
      <c r="BF347" t="str">
        <f t="shared" si="162"/>
        <v/>
      </c>
      <c r="BG347" t="str">
        <f t="shared" si="162"/>
        <v/>
      </c>
      <c r="BH347">
        <f t="shared" si="161"/>
        <v>4</v>
      </c>
      <c r="BJ347" t="s">
        <v>1540</v>
      </c>
    </row>
    <row r="348" spans="1:62" x14ac:dyDescent="0.2">
      <c r="A348" t="s">
        <v>38</v>
      </c>
      <c r="B348" t="s">
        <v>37</v>
      </c>
      <c r="C348" t="s">
        <v>155</v>
      </c>
      <c r="D348" t="s">
        <v>154</v>
      </c>
      <c r="E348" t="s">
        <v>7</v>
      </c>
      <c r="O348" s="2">
        <v>1</v>
      </c>
      <c r="U348" s="1">
        <v>1</v>
      </c>
      <c r="AF348" s="2">
        <v>1</v>
      </c>
      <c r="AI348" s="1">
        <v>1</v>
      </c>
      <c r="AP348" t="str">
        <f t="shared" si="163"/>
        <v/>
      </c>
      <c r="AQ348" t="str">
        <f t="shared" si="163"/>
        <v/>
      </c>
      <c r="AR348" t="str">
        <f t="shared" si="163"/>
        <v/>
      </c>
      <c r="AS348" t="str">
        <f t="shared" si="164"/>
        <v/>
      </c>
      <c r="AT348" t="str">
        <f t="shared" si="164"/>
        <v/>
      </c>
      <c r="AU348" t="str">
        <f t="shared" si="164"/>
        <v/>
      </c>
      <c r="AV348" t="str">
        <f t="shared" si="164"/>
        <v/>
      </c>
      <c r="AW348" t="str">
        <f t="shared" si="164"/>
        <v/>
      </c>
      <c r="AX348">
        <f t="shared" si="164"/>
        <v>1</v>
      </c>
      <c r="AY348">
        <f t="shared" ref="AY348:BD353" si="165">IF(OR(O348=1,AG348=1)=TRUE,1,"")</f>
        <v>1</v>
      </c>
      <c r="AZ348" t="str">
        <f t="shared" si="165"/>
        <v/>
      </c>
      <c r="BA348">
        <f t="shared" si="165"/>
        <v>1</v>
      </c>
      <c r="BB348" t="str">
        <f t="shared" si="162"/>
        <v/>
      </c>
      <c r="BC348" t="str">
        <f t="shared" si="162"/>
        <v/>
      </c>
      <c r="BD348" t="str">
        <f t="shared" si="162"/>
        <v/>
      </c>
      <c r="BE348">
        <f t="shared" si="162"/>
        <v>1</v>
      </c>
      <c r="BF348" t="str">
        <f t="shared" si="162"/>
        <v/>
      </c>
      <c r="BG348" t="str">
        <f t="shared" si="162"/>
        <v/>
      </c>
      <c r="BH348">
        <f t="shared" si="161"/>
        <v>4</v>
      </c>
      <c r="BJ348" t="s">
        <v>1549</v>
      </c>
    </row>
    <row r="349" spans="1:62" x14ac:dyDescent="0.2">
      <c r="A349" t="s">
        <v>40</v>
      </c>
      <c r="B349" t="s">
        <v>39</v>
      </c>
      <c r="C349" t="s">
        <v>155</v>
      </c>
      <c r="D349" t="s">
        <v>154</v>
      </c>
      <c r="E349" t="s">
        <v>7</v>
      </c>
      <c r="S349" s="1">
        <v>1</v>
      </c>
      <c r="U349" s="1">
        <v>1</v>
      </c>
      <c r="AF349" s="2">
        <v>1</v>
      </c>
      <c r="AI349" s="1">
        <v>1</v>
      </c>
      <c r="AP349" t="str">
        <f t="shared" si="163"/>
        <v/>
      </c>
      <c r="AQ349" t="str">
        <f t="shared" si="163"/>
        <v/>
      </c>
      <c r="AR349" t="str">
        <f t="shared" si="163"/>
        <v/>
      </c>
      <c r="AS349" t="str">
        <f t="shared" si="164"/>
        <v/>
      </c>
      <c r="AT349" t="str">
        <f t="shared" si="164"/>
        <v/>
      </c>
      <c r="AU349" t="str">
        <f t="shared" si="164"/>
        <v/>
      </c>
      <c r="AV349" t="str">
        <f t="shared" si="164"/>
        <v/>
      </c>
      <c r="AW349" t="str">
        <f t="shared" si="164"/>
        <v/>
      </c>
      <c r="AX349">
        <f t="shared" si="164"/>
        <v>1</v>
      </c>
      <c r="AY349" t="str">
        <f t="shared" si="165"/>
        <v/>
      </c>
      <c r="AZ349" t="str">
        <f t="shared" si="165"/>
        <v/>
      </c>
      <c r="BA349">
        <f t="shared" si="165"/>
        <v>1</v>
      </c>
      <c r="BB349" t="str">
        <f t="shared" si="162"/>
        <v/>
      </c>
      <c r="BC349">
        <f t="shared" si="162"/>
        <v>1</v>
      </c>
      <c r="BD349" t="str">
        <f t="shared" si="162"/>
        <v/>
      </c>
      <c r="BE349">
        <f t="shared" si="162"/>
        <v>1</v>
      </c>
      <c r="BF349" t="str">
        <f t="shared" si="162"/>
        <v/>
      </c>
      <c r="BG349" t="str">
        <f t="shared" si="162"/>
        <v/>
      </c>
      <c r="BH349">
        <f t="shared" si="161"/>
        <v>4</v>
      </c>
      <c r="BJ349" t="s">
        <v>1550</v>
      </c>
    </row>
    <row r="350" spans="1:62" x14ac:dyDescent="0.2">
      <c r="A350" t="s">
        <v>20</v>
      </c>
      <c r="B350" t="s">
        <v>19</v>
      </c>
      <c r="C350" t="s">
        <v>121</v>
      </c>
      <c r="D350" t="s">
        <v>89</v>
      </c>
      <c r="E350" t="s">
        <v>7</v>
      </c>
      <c r="S350" s="1">
        <v>1</v>
      </c>
      <c r="U350" s="1">
        <v>1</v>
      </c>
      <c r="AA350" s="2">
        <v>1</v>
      </c>
      <c r="AI350" s="1">
        <v>1</v>
      </c>
      <c r="AP350" t="str">
        <f t="shared" si="163"/>
        <v/>
      </c>
      <c r="AQ350" t="str">
        <f t="shared" si="163"/>
        <v/>
      </c>
      <c r="AR350" t="str">
        <f t="shared" si="163"/>
        <v/>
      </c>
      <c r="AS350">
        <f t="shared" si="164"/>
        <v>1</v>
      </c>
      <c r="AT350" t="str">
        <f t="shared" si="164"/>
        <v/>
      </c>
      <c r="AU350" t="str">
        <f t="shared" si="164"/>
        <v/>
      </c>
      <c r="AV350" t="str">
        <f t="shared" si="164"/>
        <v/>
      </c>
      <c r="AW350" t="str">
        <f t="shared" si="164"/>
        <v/>
      </c>
      <c r="AX350" t="str">
        <f t="shared" si="164"/>
        <v/>
      </c>
      <c r="AY350" t="str">
        <f t="shared" si="165"/>
        <v/>
      </c>
      <c r="AZ350" t="str">
        <f t="shared" si="165"/>
        <v/>
      </c>
      <c r="BA350">
        <f t="shared" si="165"/>
        <v>1</v>
      </c>
      <c r="BB350" t="str">
        <f t="shared" si="165"/>
        <v/>
      </c>
      <c r="BC350">
        <f t="shared" si="165"/>
        <v>1</v>
      </c>
      <c r="BD350" t="str">
        <f t="shared" si="165"/>
        <v/>
      </c>
      <c r="BE350">
        <f t="shared" ref="BE350:BG357" si="166">IF(OR(U350=1,AM350=1)=TRUE,1,"")</f>
        <v>1</v>
      </c>
      <c r="BF350" t="str">
        <f t="shared" si="166"/>
        <v/>
      </c>
      <c r="BG350" t="str">
        <f t="shared" si="166"/>
        <v/>
      </c>
      <c r="BH350">
        <f t="shared" ref="BH350:BH356" si="167">SUM(AP350:BG350)</f>
        <v>4</v>
      </c>
      <c r="BJ350" t="s">
        <v>1115</v>
      </c>
    </row>
    <row r="351" spans="1:62" x14ac:dyDescent="0.2">
      <c r="A351" t="s">
        <v>38</v>
      </c>
      <c r="B351" t="s">
        <v>37</v>
      </c>
      <c r="C351" t="s">
        <v>121</v>
      </c>
      <c r="D351" t="s">
        <v>89</v>
      </c>
      <c r="E351" t="s">
        <v>10</v>
      </c>
      <c r="O351" s="2">
        <v>1</v>
      </c>
      <c r="U351" s="1">
        <v>1</v>
      </c>
      <c r="AA351" s="2">
        <v>1</v>
      </c>
      <c r="AI351" s="1">
        <v>1</v>
      </c>
      <c r="AP351" t="str">
        <f t="shared" si="163"/>
        <v/>
      </c>
      <c r="AQ351" t="str">
        <f t="shared" si="163"/>
        <v/>
      </c>
      <c r="AR351" t="str">
        <f t="shared" si="163"/>
        <v/>
      </c>
      <c r="AS351">
        <f t="shared" si="164"/>
        <v>1</v>
      </c>
      <c r="AT351" t="str">
        <f t="shared" si="164"/>
        <v/>
      </c>
      <c r="AU351" t="str">
        <f t="shared" si="164"/>
        <v/>
      </c>
      <c r="AV351" t="str">
        <f t="shared" si="164"/>
        <v/>
      </c>
      <c r="AW351" t="str">
        <f t="shared" si="164"/>
        <v/>
      </c>
      <c r="AX351" t="str">
        <f t="shared" si="164"/>
        <v/>
      </c>
      <c r="AY351">
        <f t="shared" si="165"/>
        <v>1</v>
      </c>
      <c r="AZ351" t="str">
        <f t="shared" si="165"/>
        <v/>
      </c>
      <c r="BA351">
        <f t="shared" si="165"/>
        <v>1</v>
      </c>
      <c r="BB351" t="str">
        <f t="shared" si="165"/>
        <v/>
      </c>
      <c r="BC351" t="str">
        <f t="shared" si="165"/>
        <v/>
      </c>
      <c r="BD351" t="str">
        <f t="shared" si="165"/>
        <v/>
      </c>
      <c r="BE351">
        <f t="shared" si="166"/>
        <v>1</v>
      </c>
      <c r="BF351" t="str">
        <f t="shared" si="166"/>
        <v/>
      </c>
      <c r="BG351" t="str">
        <f t="shared" si="166"/>
        <v/>
      </c>
      <c r="BH351">
        <f t="shared" si="167"/>
        <v>4</v>
      </c>
      <c r="BJ351" t="s">
        <v>1124</v>
      </c>
    </row>
    <row r="352" spans="1:62" x14ac:dyDescent="0.2">
      <c r="A352" t="s">
        <v>40</v>
      </c>
      <c r="B352" t="s">
        <v>39</v>
      </c>
      <c r="C352" t="s">
        <v>121</v>
      </c>
      <c r="D352" t="s">
        <v>89</v>
      </c>
      <c r="E352" t="s">
        <v>7</v>
      </c>
      <c r="S352" s="1">
        <v>1</v>
      </c>
      <c r="U352" s="1">
        <v>1</v>
      </c>
      <c r="AA352" s="2">
        <v>1</v>
      </c>
      <c r="AI352" s="1">
        <v>1</v>
      </c>
      <c r="AP352" t="str">
        <f t="shared" si="163"/>
        <v/>
      </c>
      <c r="AQ352" t="str">
        <f t="shared" si="163"/>
        <v/>
      </c>
      <c r="AR352" t="str">
        <f t="shared" si="163"/>
        <v/>
      </c>
      <c r="AS352">
        <f t="shared" si="164"/>
        <v>1</v>
      </c>
      <c r="AT352" t="str">
        <f t="shared" si="164"/>
        <v/>
      </c>
      <c r="AU352" t="str">
        <f t="shared" si="164"/>
        <v/>
      </c>
      <c r="AV352" t="str">
        <f t="shared" si="164"/>
        <v/>
      </c>
      <c r="AW352" t="str">
        <f t="shared" si="164"/>
        <v/>
      </c>
      <c r="AX352" t="str">
        <f t="shared" si="164"/>
        <v/>
      </c>
      <c r="AY352" t="str">
        <f t="shared" si="165"/>
        <v/>
      </c>
      <c r="AZ352" t="str">
        <f t="shared" si="165"/>
        <v/>
      </c>
      <c r="BA352">
        <f t="shared" si="165"/>
        <v>1</v>
      </c>
      <c r="BB352" t="str">
        <f t="shared" si="165"/>
        <v/>
      </c>
      <c r="BC352">
        <f t="shared" si="165"/>
        <v>1</v>
      </c>
      <c r="BD352" t="str">
        <f t="shared" si="165"/>
        <v/>
      </c>
      <c r="BE352">
        <f t="shared" si="166"/>
        <v>1</v>
      </c>
      <c r="BF352" t="str">
        <f t="shared" si="166"/>
        <v/>
      </c>
      <c r="BG352" t="str">
        <f t="shared" si="166"/>
        <v/>
      </c>
      <c r="BH352">
        <f t="shared" si="167"/>
        <v>4</v>
      </c>
      <c r="BJ352" t="s">
        <v>1125</v>
      </c>
    </row>
    <row r="353" spans="1:62" x14ac:dyDescent="0.2">
      <c r="A353" t="s">
        <v>20</v>
      </c>
      <c r="B353" t="s">
        <v>19</v>
      </c>
      <c r="C353" t="s">
        <v>213</v>
      </c>
      <c r="D353" t="s">
        <v>212</v>
      </c>
      <c r="E353" t="s">
        <v>10</v>
      </c>
      <c r="S353" s="1">
        <v>1</v>
      </c>
      <c r="U353" s="1">
        <v>1</v>
      </c>
      <c r="AI353" s="1">
        <v>1</v>
      </c>
      <c r="AP353" t="str">
        <f t="shared" si="163"/>
        <v/>
      </c>
      <c r="AQ353" t="str">
        <f t="shared" si="163"/>
        <v/>
      </c>
      <c r="AR353" t="str">
        <f t="shared" si="163"/>
        <v/>
      </c>
      <c r="AS353" t="str">
        <f t="shared" si="163"/>
        <v/>
      </c>
      <c r="AT353" t="str">
        <f t="shared" si="163"/>
        <v/>
      </c>
      <c r="AU353" t="str">
        <f t="shared" si="163"/>
        <v/>
      </c>
      <c r="AV353" t="str">
        <f t="shared" ref="AV353:BA358" si="168">IF(OR(L353=1,AD353=1)=TRUE,1,"")</f>
        <v/>
      </c>
      <c r="AW353" t="str">
        <f t="shared" si="168"/>
        <v/>
      </c>
      <c r="AX353" t="str">
        <f t="shared" si="168"/>
        <v/>
      </c>
      <c r="AY353" t="str">
        <f t="shared" si="165"/>
        <v/>
      </c>
      <c r="AZ353" t="str">
        <f t="shared" si="165"/>
        <v/>
      </c>
      <c r="BA353">
        <f t="shared" si="165"/>
        <v>1</v>
      </c>
      <c r="BB353" t="str">
        <f t="shared" si="165"/>
        <v/>
      </c>
      <c r="BC353">
        <f t="shared" si="165"/>
        <v>1</v>
      </c>
      <c r="BD353" t="str">
        <f t="shared" si="165"/>
        <v/>
      </c>
      <c r="BE353">
        <f t="shared" si="166"/>
        <v>1</v>
      </c>
      <c r="BF353" t="str">
        <f t="shared" si="166"/>
        <v/>
      </c>
      <c r="BG353" t="str">
        <f t="shared" si="166"/>
        <v/>
      </c>
      <c r="BH353">
        <f t="shared" si="167"/>
        <v>3</v>
      </c>
      <c r="BJ353" t="s">
        <v>2265</v>
      </c>
    </row>
    <row r="354" spans="1:62" x14ac:dyDescent="0.2">
      <c r="A354" t="s">
        <v>38</v>
      </c>
      <c r="B354" t="s">
        <v>37</v>
      </c>
      <c r="C354" t="s">
        <v>213</v>
      </c>
      <c r="D354" t="s">
        <v>212</v>
      </c>
      <c r="E354" t="s">
        <v>7</v>
      </c>
      <c r="O354" s="2">
        <v>1</v>
      </c>
      <c r="U354" s="1">
        <v>1</v>
      </c>
      <c r="AI354" s="1">
        <v>1</v>
      </c>
      <c r="AP354" t="str">
        <f t="shared" ref="AP354:AU358" si="169">IF(OR(F354=1,X354=1)=TRUE,1,"")</f>
        <v/>
      </c>
      <c r="AQ354" t="str">
        <f t="shared" si="169"/>
        <v/>
      </c>
      <c r="AR354" t="str">
        <f t="shared" si="169"/>
        <v/>
      </c>
      <c r="AS354" t="str">
        <f t="shared" si="169"/>
        <v/>
      </c>
      <c r="AT354" t="str">
        <f t="shared" si="169"/>
        <v/>
      </c>
      <c r="AU354" t="str">
        <f t="shared" si="169"/>
        <v/>
      </c>
      <c r="AV354" t="str">
        <f t="shared" si="168"/>
        <v/>
      </c>
      <c r="AW354" t="str">
        <f t="shared" si="168"/>
        <v/>
      </c>
      <c r="AX354" t="str">
        <f t="shared" si="168"/>
        <v/>
      </c>
      <c r="AY354">
        <f t="shared" si="168"/>
        <v>1</v>
      </c>
      <c r="AZ354" t="str">
        <f t="shared" si="168"/>
        <v/>
      </c>
      <c r="BA354">
        <f t="shared" si="168"/>
        <v>1</v>
      </c>
      <c r="BB354" t="str">
        <f t="shared" ref="BB354:BG361" si="170">IF(OR(R354=1,AJ354=1)=TRUE,1,"")</f>
        <v/>
      </c>
      <c r="BC354" t="str">
        <f t="shared" si="170"/>
        <v/>
      </c>
      <c r="BD354" t="str">
        <f t="shared" si="170"/>
        <v/>
      </c>
      <c r="BE354">
        <f t="shared" si="166"/>
        <v>1</v>
      </c>
      <c r="BF354" t="str">
        <f t="shared" si="166"/>
        <v/>
      </c>
      <c r="BG354" t="str">
        <f t="shared" si="166"/>
        <v/>
      </c>
      <c r="BH354">
        <f t="shared" si="167"/>
        <v>3</v>
      </c>
      <c r="BJ354" t="s">
        <v>2274</v>
      </c>
    </row>
    <row r="355" spans="1:62" x14ac:dyDescent="0.2">
      <c r="A355" t="s">
        <v>40</v>
      </c>
      <c r="B355" t="s">
        <v>39</v>
      </c>
      <c r="C355" t="s">
        <v>213</v>
      </c>
      <c r="D355" t="s">
        <v>212</v>
      </c>
      <c r="E355" t="s">
        <v>10</v>
      </c>
      <c r="S355" s="1">
        <v>1</v>
      </c>
      <c r="U355" s="1">
        <v>1</v>
      </c>
      <c r="AI355" s="1">
        <v>1</v>
      </c>
      <c r="AP355" t="str">
        <f t="shared" si="169"/>
        <v/>
      </c>
      <c r="AQ355" t="str">
        <f t="shared" si="169"/>
        <v/>
      </c>
      <c r="AR355" t="str">
        <f t="shared" si="169"/>
        <v/>
      </c>
      <c r="AS355" t="str">
        <f t="shared" si="169"/>
        <v/>
      </c>
      <c r="AT355" t="str">
        <f t="shared" si="169"/>
        <v/>
      </c>
      <c r="AU355" t="str">
        <f t="shared" si="169"/>
        <v/>
      </c>
      <c r="AV355" t="str">
        <f t="shared" si="168"/>
        <v/>
      </c>
      <c r="AW355" t="str">
        <f t="shared" si="168"/>
        <v/>
      </c>
      <c r="AX355" t="str">
        <f t="shared" si="168"/>
        <v/>
      </c>
      <c r="AY355" t="str">
        <f t="shared" si="168"/>
        <v/>
      </c>
      <c r="AZ355" t="str">
        <f t="shared" si="168"/>
        <v/>
      </c>
      <c r="BA355">
        <f t="shared" si="168"/>
        <v>1</v>
      </c>
      <c r="BB355" t="str">
        <f t="shared" si="170"/>
        <v/>
      </c>
      <c r="BC355">
        <f t="shared" si="170"/>
        <v>1</v>
      </c>
      <c r="BD355" t="str">
        <f t="shared" si="170"/>
        <v/>
      </c>
      <c r="BE355">
        <f t="shared" si="166"/>
        <v>1</v>
      </c>
      <c r="BF355" t="str">
        <f t="shared" si="166"/>
        <v/>
      </c>
      <c r="BG355" t="str">
        <f t="shared" si="166"/>
        <v/>
      </c>
      <c r="BH355">
        <f t="shared" si="167"/>
        <v>3</v>
      </c>
      <c r="BJ355" t="s">
        <v>2275</v>
      </c>
    </row>
    <row r="356" spans="1:62" x14ac:dyDescent="0.2">
      <c r="A356" t="s">
        <v>20</v>
      </c>
      <c r="B356" t="s">
        <v>19</v>
      </c>
      <c r="C356" t="s">
        <v>100</v>
      </c>
      <c r="D356" t="s">
        <v>99</v>
      </c>
      <c r="E356" t="s">
        <v>7</v>
      </c>
      <c r="S356" s="1">
        <v>1</v>
      </c>
      <c r="U356" s="1">
        <v>1</v>
      </c>
      <c r="AI356" s="1">
        <v>1</v>
      </c>
      <c r="AP356" t="str">
        <f t="shared" si="169"/>
        <v/>
      </c>
      <c r="AQ356" t="str">
        <f t="shared" si="169"/>
        <v/>
      </c>
      <c r="AR356" t="str">
        <f t="shared" si="169"/>
        <v/>
      </c>
      <c r="AS356" t="str">
        <f t="shared" si="169"/>
        <v/>
      </c>
      <c r="AT356" t="str">
        <f t="shared" si="169"/>
        <v/>
      </c>
      <c r="AU356" t="str">
        <f t="shared" si="169"/>
        <v/>
      </c>
      <c r="AV356" t="str">
        <f t="shared" si="168"/>
        <v/>
      </c>
      <c r="AW356" t="str">
        <f t="shared" si="168"/>
        <v/>
      </c>
      <c r="AX356" t="str">
        <f t="shared" si="168"/>
        <v/>
      </c>
      <c r="AY356" t="str">
        <f t="shared" si="168"/>
        <v/>
      </c>
      <c r="AZ356" t="str">
        <f t="shared" si="168"/>
        <v/>
      </c>
      <c r="BA356">
        <f t="shared" si="168"/>
        <v>1</v>
      </c>
      <c r="BB356" t="str">
        <f t="shared" si="170"/>
        <v/>
      </c>
      <c r="BC356">
        <f t="shared" si="170"/>
        <v>1</v>
      </c>
      <c r="BD356" t="str">
        <f t="shared" si="170"/>
        <v/>
      </c>
      <c r="BE356">
        <f t="shared" si="166"/>
        <v>1</v>
      </c>
      <c r="BF356" t="str">
        <f t="shared" si="166"/>
        <v/>
      </c>
      <c r="BG356" t="str">
        <f t="shared" si="166"/>
        <v/>
      </c>
      <c r="BH356">
        <f t="shared" si="167"/>
        <v>3</v>
      </c>
      <c r="BJ356" t="s">
        <v>815</v>
      </c>
    </row>
    <row r="357" spans="1:62" x14ac:dyDescent="0.2">
      <c r="A357" t="s">
        <v>38</v>
      </c>
      <c r="B357" t="s">
        <v>37</v>
      </c>
      <c r="C357" t="s">
        <v>100</v>
      </c>
      <c r="D357" t="s">
        <v>99</v>
      </c>
      <c r="E357" t="s">
        <v>7</v>
      </c>
      <c r="O357" s="2">
        <v>1</v>
      </c>
      <c r="U357" s="1">
        <v>1</v>
      </c>
      <c r="AI357" s="1">
        <v>1</v>
      </c>
      <c r="AP357" t="str">
        <f t="shared" si="169"/>
        <v/>
      </c>
      <c r="AQ357" t="str">
        <f t="shared" si="169"/>
        <v/>
      </c>
      <c r="AR357" t="str">
        <f t="shared" si="169"/>
        <v/>
      </c>
      <c r="AS357" t="str">
        <f t="shared" si="169"/>
        <v/>
      </c>
      <c r="AT357" t="str">
        <f t="shared" si="169"/>
        <v/>
      </c>
      <c r="AU357" t="str">
        <f t="shared" si="169"/>
        <v/>
      </c>
      <c r="AV357" t="str">
        <f t="shared" si="168"/>
        <v/>
      </c>
      <c r="AW357" t="str">
        <f t="shared" si="168"/>
        <v/>
      </c>
      <c r="AX357" t="str">
        <f t="shared" si="168"/>
        <v/>
      </c>
      <c r="AY357">
        <f t="shared" si="168"/>
        <v>1</v>
      </c>
      <c r="AZ357" t="str">
        <f t="shared" si="168"/>
        <v/>
      </c>
      <c r="BA357">
        <f t="shared" si="168"/>
        <v>1</v>
      </c>
      <c r="BB357" t="str">
        <f t="shared" si="170"/>
        <v/>
      </c>
      <c r="BC357" t="str">
        <f t="shared" si="170"/>
        <v/>
      </c>
      <c r="BD357" t="str">
        <f t="shared" si="170"/>
        <v/>
      </c>
      <c r="BE357">
        <f t="shared" si="166"/>
        <v>1</v>
      </c>
      <c r="BF357" t="str">
        <f t="shared" si="166"/>
        <v/>
      </c>
      <c r="BG357" t="str">
        <f t="shared" si="166"/>
        <v/>
      </c>
      <c r="BH357">
        <f t="shared" ref="BH357:BH364" si="171">SUM(AP357:BG357)</f>
        <v>3</v>
      </c>
      <c r="BJ357" t="s">
        <v>824</v>
      </c>
    </row>
    <row r="358" spans="1:62" x14ac:dyDescent="0.2">
      <c r="A358" t="s">
        <v>40</v>
      </c>
      <c r="B358" t="s">
        <v>39</v>
      </c>
      <c r="C358" t="s">
        <v>100</v>
      </c>
      <c r="D358" t="s">
        <v>99</v>
      </c>
      <c r="E358" t="s">
        <v>7</v>
      </c>
      <c r="S358" s="1">
        <v>1</v>
      </c>
      <c r="U358" s="1">
        <v>1</v>
      </c>
      <c r="AI358" s="1">
        <v>1</v>
      </c>
      <c r="AP358" t="str">
        <f t="shared" si="169"/>
        <v/>
      </c>
      <c r="AQ358" t="str">
        <f t="shared" si="169"/>
        <v/>
      </c>
      <c r="AR358" t="str">
        <f t="shared" si="169"/>
        <v/>
      </c>
      <c r="AS358" t="str">
        <f t="shared" si="169"/>
        <v/>
      </c>
      <c r="AT358" t="str">
        <f t="shared" si="169"/>
        <v/>
      </c>
      <c r="AU358" t="str">
        <f t="shared" si="169"/>
        <v/>
      </c>
      <c r="AV358" t="str">
        <f t="shared" si="168"/>
        <v/>
      </c>
      <c r="AW358" t="str">
        <f t="shared" si="168"/>
        <v/>
      </c>
      <c r="AX358" t="str">
        <f t="shared" si="168"/>
        <v/>
      </c>
      <c r="AY358" t="str">
        <f t="shared" si="168"/>
        <v/>
      </c>
      <c r="AZ358" t="str">
        <f t="shared" si="168"/>
        <v/>
      </c>
      <c r="BA358">
        <f t="shared" si="168"/>
        <v>1</v>
      </c>
      <c r="BB358" t="str">
        <f t="shared" si="170"/>
        <v/>
      </c>
      <c r="BC358">
        <f t="shared" si="170"/>
        <v>1</v>
      </c>
      <c r="BD358" t="str">
        <f t="shared" si="170"/>
        <v/>
      </c>
      <c r="BE358">
        <f t="shared" si="170"/>
        <v>1</v>
      </c>
      <c r="BF358" t="str">
        <f t="shared" si="170"/>
        <v/>
      </c>
      <c r="BG358" t="str">
        <f t="shared" si="170"/>
        <v/>
      </c>
      <c r="BH358">
        <f t="shared" si="171"/>
        <v>3</v>
      </c>
      <c r="BJ358" t="s">
        <v>825</v>
      </c>
    </row>
    <row r="359" spans="1:62" x14ac:dyDescent="0.2">
      <c r="A359" t="s">
        <v>20</v>
      </c>
      <c r="B359" t="s">
        <v>19</v>
      </c>
      <c r="C359" t="s">
        <v>237</v>
      </c>
      <c r="D359" t="s">
        <v>236</v>
      </c>
      <c r="E359" t="s">
        <v>10</v>
      </c>
      <c r="S359" s="1">
        <v>1</v>
      </c>
      <c r="U359" s="1">
        <v>1</v>
      </c>
      <c r="AF359" s="2">
        <v>1</v>
      </c>
      <c r="AI359" s="1">
        <v>1</v>
      </c>
      <c r="AP359" t="str">
        <f t="shared" ref="AP359:BD366" si="172">IF(OR(F359=1,X359=1)=TRUE,1,"")</f>
        <v/>
      </c>
      <c r="AQ359" t="str">
        <f t="shared" si="172"/>
        <v/>
      </c>
      <c r="AR359" t="str">
        <f t="shared" si="172"/>
        <v/>
      </c>
      <c r="AS359" t="str">
        <f t="shared" ref="AS359:BG364" si="173">IF(OR(I359=1,AA359=1)=TRUE,1,"")</f>
        <v/>
      </c>
      <c r="AT359" t="str">
        <f t="shared" si="173"/>
        <v/>
      </c>
      <c r="AU359" t="str">
        <f t="shared" si="173"/>
        <v/>
      </c>
      <c r="AV359" t="str">
        <f t="shared" si="173"/>
        <v/>
      </c>
      <c r="AW359" t="str">
        <f t="shared" si="173"/>
        <v/>
      </c>
      <c r="AX359">
        <f t="shared" si="173"/>
        <v>1</v>
      </c>
      <c r="AY359" t="str">
        <f t="shared" ref="AY359:BG362" si="174">IF(OR(O359=1,AG359=1)=TRUE,1,"")</f>
        <v/>
      </c>
      <c r="AZ359" t="str">
        <f t="shared" si="174"/>
        <v/>
      </c>
      <c r="BA359">
        <f t="shared" si="174"/>
        <v>1</v>
      </c>
      <c r="BB359" t="str">
        <f t="shared" si="170"/>
        <v/>
      </c>
      <c r="BC359">
        <f t="shared" si="170"/>
        <v>1</v>
      </c>
      <c r="BD359" t="str">
        <f t="shared" si="170"/>
        <v/>
      </c>
      <c r="BE359">
        <f t="shared" si="170"/>
        <v>1</v>
      </c>
      <c r="BF359" t="str">
        <f t="shared" si="170"/>
        <v/>
      </c>
      <c r="BG359" t="str">
        <f t="shared" si="170"/>
        <v/>
      </c>
      <c r="BH359">
        <f t="shared" si="171"/>
        <v>4</v>
      </c>
      <c r="BJ359" t="s">
        <v>2565</v>
      </c>
    </row>
    <row r="360" spans="1:62" x14ac:dyDescent="0.2">
      <c r="A360" t="s">
        <v>38</v>
      </c>
      <c r="B360" t="s">
        <v>37</v>
      </c>
      <c r="C360" t="s">
        <v>237</v>
      </c>
      <c r="D360" t="s">
        <v>236</v>
      </c>
      <c r="E360" t="s">
        <v>7</v>
      </c>
      <c r="O360" s="2">
        <v>1</v>
      </c>
      <c r="U360" s="1">
        <v>1</v>
      </c>
      <c r="AF360" s="2">
        <v>1</v>
      </c>
      <c r="AI360" s="1">
        <v>1</v>
      </c>
      <c r="AP360" t="str">
        <f t="shared" si="172"/>
        <v/>
      </c>
      <c r="AQ360" t="str">
        <f t="shared" si="172"/>
        <v/>
      </c>
      <c r="AR360" t="str">
        <f t="shared" si="172"/>
        <v/>
      </c>
      <c r="AS360" t="str">
        <f t="shared" si="173"/>
        <v/>
      </c>
      <c r="AT360" t="str">
        <f t="shared" si="173"/>
        <v/>
      </c>
      <c r="AU360" t="str">
        <f t="shared" si="173"/>
        <v/>
      </c>
      <c r="AV360" t="str">
        <f t="shared" si="173"/>
        <v/>
      </c>
      <c r="AW360" t="str">
        <f t="shared" si="173"/>
        <v/>
      </c>
      <c r="AX360">
        <f t="shared" si="173"/>
        <v>1</v>
      </c>
      <c r="AY360">
        <f t="shared" si="174"/>
        <v>1</v>
      </c>
      <c r="AZ360" t="str">
        <f t="shared" si="174"/>
        <v/>
      </c>
      <c r="BA360">
        <f t="shared" si="174"/>
        <v>1</v>
      </c>
      <c r="BB360" t="str">
        <f t="shared" si="170"/>
        <v/>
      </c>
      <c r="BC360" t="str">
        <f t="shared" si="170"/>
        <v/>
      </c>
      <c r="BD360" t="str">
        <f t="shared" si="170"/>
        <v/>
      </c>
      <c r="BE360">
        <f t="shared" si="170"/>
        <v>1</v>
      </c>
      <c r="BF360" t="str">
        <f t="shared" si="170"/>
        <v/>
      </c>
      <c r="BG360" t="str">
        <f t="shared" si="170"/>
        <v/>
      </c>
      <c r="BH360">
        <f t="shared" si="171"/>
        <v>4</v>
      </c>
      <c r="BJ360" t="s">
        <v>2574</v>
      </c>
    </row>
    <row r="361" spans="1:62" x14ac:dyDescent="0.2">
      <c r="A361" t="s">
        <v>40</v>
      </c>
      <c r="B361" t="s">
        <v>39</v>
      </c>
      <c r="C361" t="s">
        <v>237</v>
      </c>
      <c r="D361" t="s">
        <v>236</v>
      </c>
      <c r="E361" t="s">
        <v>10</v>
      </c>
      <c r="S361" s="1">
        <v>1</v>
      </c>
      <c r="U361" s="1">
        <v>1</v>
      </c>
      <c r="AF361" s="2">
        <v>1</v>
      </c>
      <c r="AI361" s="1">
        <v>1</v>
      </c>
      <c r="AP361" t="str">
        <f t="shared" si="172"/>
        <v/>
      </c>
      <c r="AQ361" t="str">
        <f t="shared" si="172"/>
        <v/>
      </c>
      <c r="AR361" t="str">
        <f t="shared" si="172"/>
        <v/>
      </c>
      <c r="AS361" t="str">
        <f t="shared" si="173"/>
        <v/>
      </c>
      <c r="AT361" t="str">
        <f t="shared" si="173"/>
        <v/>
      </c>
      <c r="AU361" t="str">
        <f t="shared" si="173"/>
        <v/>
      </c>
      <c r="AV361" t="str">
        <f t="shared" si="173"/>
        <v/>
      </c>
      <c r="AW361" t="str">
        <f t="shared" si="173"/>
        <v/>
      </c>
      <c r="AX361">
        <f t="shared" si="173"/>
        <v>1</v>
      </c>
      <c r="AY361" t="str">
        <f t="shared" si="174"/>
        <v/>
      </c>
      <c r="AZ361" t="str">
        <f t="shared" si="174"/>
        <v/>
      </c>
      <c r="BA361">
        <f t="shared" si="174"/>
        <v>1</v>
      </c>
      <c r="BB361" t="str">
        <f t="shared" si="170"/>
        <v/>
      </c>
      <c r="BC361">
        <f t="shared" si="170"/>
        <v>1</v>
      </c>
      <c r="BD361" t="str">
        <f t="shared" si="170"/>
        <v/>
      </c>
      <c r="BE361">
        <f t="shared" si="170"/>
        <v>1</v>
      </c>
      <c r="BF361" t="str">
        <f t="shared" si="170"/>
        <v/>
      </c>
      <c r="BG361" t="str">
        <f t="shared" si="170"/>
        <v/>
      </c>
      <c r="BH361">
        <f t="shared" si="171"/>
        <v>4</v>
      </c>
      <c r="BJ361" t="s">
        <v>2575</v>
      </c>
    </row>
    <row r="362" spans="1:62" x14ac:dyDescent="0.2">
      <c r="A362" t="s">
        <v>20</v>
      </c>
      <c r="B362" t="s">
        <v>19</v>
      </c>
      <c r="C362" t="s">
        <v>74</v>
      </c>
      <c r="D362" t="s">
        <v>73</v>
      </c>
      <c r="E362" t="s">
        <v>7</v>
      </c>
      <c r="S362" s="1">
        <v>1</v>
      </c>
      <c r="U362" s="1">
        <v>1</v>
      </c>
      <c r="AI362" s="1">
        <v>1</v>
      </c>
      <c r="AP362" t="str">
        <f t="shared" si="172"/>
        <v/>
      </c>
      <c r="AQ362" t="str">
        <f t="shared" si="172"/>
        <v/>
      </c>
      <c r="AR362" t="str">
        <f t="shared" si="172"/>
        <v/>
      </c>
      <c r="AS362" t="str">
        <f t="shared" si="173"/>
        <v/>
      </c>
      <c r="AT362" t="str">
        <f t="shared" si="173"/>
        <v/>
      </c>
      <c r="AU362" t="str">
        <f t="shared" si="173"/>
        <v/>
      </c>
      <c r="AV362" t="str">
        <f t="shared" si="173"/>
        <v/>
      </c>
      <c r="AW362" t="str">
        <f t="shared" si="173"/>
        <v/>
      </c>
      <c r="AX362" t="str">
        <f t="shared" si="173"/>
        <v/>
      </c>
      <c r="AY362" t="str">
        <f t="shared" si="174"/>
        <v/>
      </c>
      <c r="AZ362" t="str">
        <f t="shared" si="174"/>
        <v/>
      </c>
      <c r="BA362">
        <f t="shared" si="174"/>
        <v>1</v>
      </c>
      <c r="BB362" t="str">
        <f t="shared" si="174"/>
        <v/>
      </c>
      <c r="BC362">
        <f t="shared" si="174"/>
        <v>1</v>
      </c>
      <c r="BD362" t="str">
        <f t="shared" si="174"/>
        <v/>
      </c>
      <c r="BE362">
        <f t="shared" si="174"/>
        <v>1</v>
      </c>
      <c r="BF362" t="str">
        <f t="shared" si="174"/>
        <v/>
      </c>
      <c r="BG362" t="str">
        <f t="shared" si="174"/>
        <v/>
      </c>
      <c r="BH362">
        <f t="shared" si="171"/>
        <v>3</v>
      </c>
      <c r="BJ362" t="s">
        <v>490</v>
      </c>
    </row>
    <row r="363" spans="1:62" x14ac:dyDescent="0.2">
      <c r="A363" t="s">
        <v>38</v>
      </c>
      <c r="B363" t="s">
        <v>37</v>
      </c>
      <c r="C363" t="s">
        <v>74</v>
      </c>
      <c r="D363" t="s">
        <v>73</v>
      </c>
      <c r="E363" t="s">
        <v>7</v>
      </c>
      <c r="O363" s="2">
        <v>1</v>
      </c>
      <c r="U363" s="1">
        <v>1</v>
      </c>
      <c r="AI363" s="1">
        <v>1</v>
      </c>
      <c r="AP363" t="str">
        <f t="shared" si="172"/>
        <v/>
      </c>
      <c r="AQ363" t="str">
        <f t="shared" si="172"/>
        <v/>
      </c>
      <c r="AR363" t="str">
        <f t="shared" si="172"/>
        <v/>
      </c>
      <c r="AS363" t="str">
        <f t="shared" si="173"/>
        <v/>
      </c>
      <c r="AT363" t="str">
        <f t="shared" si="173"/>
        <v/>
      </c>
      <c r="AU363" t="str">
        <f t="shared" si="173"/>
        <v/>
      </c>
      <c r="AV363" t="str">
        <f t="shared" si="173"/>
        <v/>
      </c>
      <c r="AW363" t="str">
        <f t="shared" si="173"/>
        <v/>
      </c>
      <c r="AX363" t="str">
        <f t="shared" si="173"/>
        <v/>
      </c>
      <c r="AY363">
        <f t="shared" si="173"/>
        <v>1</v>
      </c>
      <c r="AZ363" t="str">
        <f t="shared" si="173"/>
        <v/>
      </c>
      <c r="BA363">
        <f t="shared" si="173"/>
        <v>1</v>
      </c>
      <c r="BB363" t="str">
        <f t="shared" si="173"/>
        <v/>
      </c>
      <c r="BC363" t="str">
        <f t="shared" si="173"/>
        <v/>
      </c>
      <c r="BD363" t="str">
        <f t="shared" si="173"/>
        <v/>
      </c>
      <c r="BE363">
        <f t="shared" si="173"/>
        <v>1</v>
      </c>
      <c r="BF363" t="str">
        <f t="shared" si="173"/>
        <v/>
      </c>
      <c r="BG363" t="str">
        <f t="shared" si="173"/>
        <v/>
      </c>
      <c r="BH363">
        <f t="shared" si="171"/>
        <v>3</v>
      </c>
      <c r="BJ363" t="s">
        <v>499</v>
      </c>
    </row>
    <row r="364" spans="1:62" x14ac:dyDescent="0.2">
      <c r="A364" t="s">
        <v>40</v>
      </c>
      <c r="B364" t="s">
        <v>39</v>
      </c>
      <c r="C364" t="s">
        <v>74</v>
      </c>
      <c r="D364" t="s">
        <v>73</v>
      </c>
      <c r="E364" t="s">
        <v>7</v>
      </c>
      <c r="S364" s="1">
        <v>1</v>
      </c>
      <c r="U364" s="1">
        <v>1</v>
      </c>
      <c r="AI364" s="1">
        <v>1</v>
      </c>
      <c r="AP364" t="str">
        <f t="shared" si="172"/>
        <v/>
      </c>
      <c r="AQ364" t="str">
        <f t="shared" si="172"/>
        <v/>
      </c>
      <c r="AR364" t="str">
        <f t="shared" si="172"/>
        <v/>
      </c>
      <c r="AS364" t="str">
        <f t="shared" si="173"/>
        <v/>
      </c>
      <c r="AT364" t="str">
        <f t="shared" si="173"/>
        <v/>
      </c>
      <c r="AU364" t="str">
        <f t="shared" si="173"/>
        <v/>
      </c>
      <c r="AV364" t="str">
        <f t="shared" si="173"/>
        <v/>
      </c>
      <c r="AW364" t="str">
        <f t="shared" si="173"/>
        <v/>
      </c>
      <c r="AX364" t="str">
        <f t="shared" si="173"/>
        <v/>
      </c>
      <c r="AY364" t="str">
        <f t="shared" si="173"/>
        <v/>
      </c>
      <c r="AZ364" t="str">
        <f t="shared" si="173"/>
        <v/>
      </c>
      <c r="BA364">
        <f t="shared" si="173"/>
        <v>1</v>
      </c>
      <c r="BB364" t="str">
        <f t="shared" si="173"/>
        <v/>
      </c>
      <c r="BC364">
        <f t="shared" si="173"/>
        <v>1</v>
      </c>
      <c r="BD364" t="str">
        <f t="shared" si="173"/>
        <v/>
      </c>
      <c r="BE364">
        <f t="shared" ref="BE364:BG392" si="175">IF(OR(U364=1,AM364=1)=TRUE,1,"")</f>
        <v>1</v>
      </c>
      <c r="BF364" t="str">
        <f t="shared" si="175"/>
        <v/>
      </c>
      <c r="BG364" t="str">
        <f t="shared" si="175"/>
        <v/>
      </c>
      <c r="BH364">
        <f t="shared" si="171"/>
        <v>3</v>
      </c>
      <c r="BJ364" t="s">
        <v>500</v>
      </c>
    </row>
    <row r="365" spans="1:62" x14ac:dyDescent="0.2">
      <c r="A365" t="s">
        <v>4</v>
      </c>
      <c r="B365" t="s">
        <v>3</v>
      </c>
      <c r="C365" t="s">
        <v>112</v>
      </c>
      <c r="D365" t="s">
        <v>89</v>
      </c>
      <c r="E365" t="s">
        <v>10</v>
      </c>
      <c r="Q365" s="1">
        <v>1</v>
      </c>
      <c r="S365" s="1">
        <v>1</v>
      </c>
      <c r="AI365" s="1">
        <v>1</v>
      </c>
      <c r="AM365" s="1">
        <v>1</v>
      </c>
      <c r="AP365" t="str">
        <f t="shared" si="172"/>
        <v/>
      </c>
      <c r="AQ365" t="str">
        <f t="shared" si="172"/>
        <v/>
      </c>
      <c r="AR365" t="str">
        <f t="shared" si="172"/>
        <v/>
      </c>
      <c r="AS365" t="str">
        <f t="shared" si="172"/>
        <v/>
      </c>
      <c r="AT365" t="str">
        <f t="shared" si="172"/>
        <v/>
      </c>
      <c r="AU365" t="str">
        <f t="shared" si="172"/>
        <v/>
      </c>
      <c r="AV365" t="str">
        <f t="shared" si="172"/>
        <v/>
      </c>
      <c r="AW365" t="str">
        <f t="shared" si="172"/>
        <v/>
      </c>
      <c r="AX365" t="str">
        <f t="shared" si="172"/>
        <v/>
      </c>
      <c r="AY365" t="str">
        <f t="shared" si="172"/>
        <v/>
      </c>
      <c r="AZ365" t="str">
        <f t="shared" si="172"/>
        <v/>
      </c>
      <c r="BA365">
        <f t="shared" si="172"/>
        <v>1</v>
      </c>
      <c r="BB365" t="str">
        <f t="shared" si="172"/>
        <v/>
      </c>
      <c r="BC365">
        <f t="shared" si="172"/>
        <v>1</v>
      </c>
      <c r="BD365" t="str">
        <f t="shared" si="172"/>
        <v/>
      </c>
      <c r="BE365">
        <f t="shared" si="175"/>
        <v>1</v>
      </c>
      <c r="BF365" t="str">
        <f t="shared" si="175"/>
        <v/>
      </c>
      <c r="BG365" t="str">
        <f t="shared" si="175"/>
        <v/>
      </c>
      <c r="BH365">
        <f t="shared" ref="BH365:BH393" si="176">SUM(AP365:BG365)</f>
        <v>3</v>
      </c>
      <c r="BJ365" t="s">
        <v>984</v>
      </c>
    </row>
    <row r="366" spans="1:62" x14ac:dyDescent="0.2">
      <c r="A366" t="s">
        <v>9</v>
      </c>
      <c r="B366" t="s">
        <v>8</v>
      </c>
      <c r="C366" t="s">
        <v>112</v>
      </c>
      <c r="D366" t="s">
        <v>89</v>
      </c>
      <c r="E366" t="s">
        <v>7</v>
      </c>
      <c r="F366" s="2">
        <v>1</v>
      </c>
      <c r="R366" s="1">
        <v>1</v>
      </c>
      <c r="S366" s="1">
        <v>1</v>
      </c>
      <c r="AI366" s="1">
        <v>1</v>
      </c>
      <c r="AM366" s="1">
        <v>1</v>
      </c>
      <c r="AP366">
        <f t="shared" si="172"/>
        <v>1</v>
      </c>
      <c r="AQ366" t="str">
        <f t="shared" si="172"/>
        <v/>
      </c>
      <c r="AR366" t="str">
        <f t="shared" si="172"/>
        <v/>
      </c>
      <c r="AS366" t="str">
        <f t="shared" ref="AS366:BD387" si="177">IF(OR(I366=1,AA366=1)=TRUE,1,"")</f>
        <v/>
      </c>
      <c r="AT366" t="str">
        <f t="shared" si="177"/>
        <v/>
      </c>
      <c r="AU366" t="str">
        <f t="shared" si="177"/>
        <v/>
      </c>
      <c r="AV366" t="str">
        <f t="shared" si="177"/>
        <v/>
      </c>
      <c r="AW366" t="str">
        <f t="shared" si="177"/>
        <v/>
      </c>
      <c r="AX366" t="str">
        <f t="shared" si="177"/>
        <v/>
      </c>
      <c r="AY366" t="str">
        <f t="shared" si="177"/>
        <v/>
      </c>
      <c r="AZ366" t="str">
        <f t="shared" si="177"/>
        <v/>
      </c>
      <c r="BA366">
        <f t="shared" si="177"/>
        <v>1</v>
      </c>
      <c r="BB366">
        <f t="shared" si="177"/>
        <v>1</v>
      </c>
      <c r="BC366">
        <f t="shared" si="177"/>
        <v>1</v>
      </c>
      <c r="BD366" t="str">
        <f t="shared" si="177"/>
        <v/>
      </c>
      <c r="BE366">
        <f t="shared" si="175"/>
        <v>1</v>
      </c>
      <c r="BF366" t="str">
        <f t="shared" si="175"/>
        <v/>
      </c>
      <c r="BG366" t="str">
        <f t="shared" si="175"/>
        <v/>
      </c>
      <c r="BH366">
        <f t="shared" si="176"/>
        <v>5</v>
      </c>
      <c r="BJ366" t="s">
        <v>985</v>
      </c>
    </row>
    <row r="367" spans="1:62" x14ac:dyDescent="0.2">
      <c r="A367" t="s">
        <v>12</v>
      </c>
      <c r="B367" t="s">
        <v>11</v>
      </c>
      <c r="C367" t="s">
        <v>112</v>
      </c>
      <c r="D367" t="s">
        <v>89</v>
      </c>
      <c r="E367" t="s">
        <v>7</v>
      </c>
      <c r="F367" s="2">
        <v>1</v>
      </c>
      <c r="K367" s="2">
        <v>1</v>
      </c>
      <c r="L367" s="2">
        <v>1</v>
      </c>
      <c r="S367" s="1">
        <v>1</v>
      </c>
      <c r="AI367" s="1">
        <v>1</v>
      </c>
      <c r="AM367" s="1">
        <v>1</v>
      </c>
      <c r="AP367">
        <f t="shared" ref="AP367:AU392" si="178">IF(OR(F367=1,X367=1)=TRUE,1,"")</f>
        <v>1</v>
      </c>
      <c r="AQ367" t="str">
        <f t="shared" si="178"/>
        <v/>
      </c>
      <c r="AR367" t="str">
        <f t="shared" si="178"/>
        <v/>
      </c>
      <c r="AS367" t="str">
        <f t="shared" si="177"/>
        <v/>
      </c>
      <c r="AT367" t="str">
        <f t="shared" si="177"/>
        <v/>
      </c>
      <c r="AU367">
        <f t="shared" si="177"/>
        <v>1</v>
      </c>
      <c r="AV367">
        <f t="shared" si="177"/>
        <v>1</v>
      </c>
      <c r="AW367" t="str">
        <f t="shared" si="177"/>
        <v/>
      </c>
      <c r="AX367" t="str">
        <f t="shared" si="177"/>
        <v/>
      </c>
      <c r="AY367" t="str">
        <f t="shared" si="177"/>
        <v/>
      </c>
      <c r="AZ367" t="str">
        <f t="shared" si="177"/>
        <v/>
      </c>
      <c r="BA367">
        <f t="shared" si="177"/>
        <v>1</v>
      </c>
      <c r="BB367" t="str">
        <f t="shared" si="177"/>
        <v/>
      </c>
      <c r="BC367">
        <f t="shared" si="177"/>
        <v>1</v>
      </c>
      <c r="BD367" t="str">
        <f t="shared" si="177"/>
        <v/>
      </c>
      <c r="BE367">
        <f t="shared" si="175"/>
        <v>1</v>
      </c>
      <c r="BF367" t="str">
        <f t="shared" si="175"/>
        <v/>
      </c>
      <c r="BG367" t="str">
        <f t="shared" si="175"/>
        <v/>
      </c>
      <c r="BH367">
        <f t="shared" si="176"/>
        <v>6</v>
      </c>
      <c r="BJ367" t="s">
        <v>986</v>
      </c>
    </row>
    <row r="368" spans="1:62" x14ac:dyDescent="0.2">
      <c r="A368" t="s">
        <v>14</v>
      </c>
      <c r="B368" t="s">
        <v>13</v>
      </c>
      <c r="C368" t="s">
        <v>112</v>
      </c>
      <c r="D368" t="s">
        <v>89</v>
      </c>
      <c r="E368" t="s">
        <v>7</v>
      </c>
      <c r="S368" s="1">
        <v>1</v>
      </c>
      <c r="AI368" s="1">
        <v>1</v>
      </c>
      <c r="AM368" s="1">
        <v>1</v>
      </c>
      <c r="AP368" t="str">
        <f t="shared" si="178"/>
        <v/>
      </c>
      <c r="AQ368" t="str">
        <f t="shared" si="178"/>
        <v/>
      </c>
      <c r="AR368" t="str">
        <f t="shared" si="178"/>
        <v/>
      </c>
      <c r="AS368" t="str">
        <f t="shared" si="177"/>
        <v/>
      </c>
      <c r="AT368" t="str">
        <f t="shared" si="177"/>
        <v/>
      </c>
      <c r="AU368" t="str">
        <f t="shared" si="177"/>
        <v/>
      </c>
      <c r="AV368" t="str">
        <f t="shared" si="177"/>
        <v/>
      </c>
      <c r="AW368" t="str">
        <f t="shared" si="177"/>
        <v/>
      </c>
      <c r="AX368" t="str">
        <f t="shared" si="177"/>
        <v/>
      </c>
      <c r="AY368" t="str">
        <f t="shared" si="177"/>
        <v/>
      </c>
      <c r="AZ368" t="str">
        <f t="shared" si="177"/>
        <v/>
      </c>
      <c r="BA368">
        <f t="shared" si="177"/>
        <v>1</v>
      </c>
      <c r="BB368" t="str">
        <f t="shared" si="177"/>
        <v/>
      </c>
      <c r="BC368">
        <f t="shared" si="177"/>
        <v>1</v>
      </c>
      <c r="BD368" t="str">
        <f t="shared" si="177"/>
        <v/>
      </c>
      <c r="BE368">
        <f t="shared" si="175"/>
        <v>1</v>
      </c>
      <c r="BF368" t="str">
        <f t="shared" si="175"/>
        <v/>
      </c>
      <c r="BG368" t="str">
        <f t="shared" si="175"/>
        <v/>
      </c>
      <c r="BH368">
        <f t="shared" si="176"/>
        <v>3</v>
      </c>
      <c r="BJ368" t="s">
        <v>987</v>
      </c>
    </row>
    <row r="369" spans="1:62" x14ac:dyDescent="0.2">
      <c r="A369" t="s">
        <v>16</v>
      </c>
      <c r="B369" t="s">
        <v>15</v>
      </c>
      <c r="C369" t="s">
        <v>112</v>
      </c>
      <c r="D369" t="s">
        <v>89</v>
      </c>
      <c r="E369" t="s">
        <v>7</v>
      </c>
      <c r="S369" s="1">
        <v>1</v>
      </c>
      <c r="AI369" s="1">
        <v>1</v>
      </c>
      <c r="AM369" s="1">
        <v>1</v>
      </c>
      <c r="AP369" t="str">
        <f t="shared" si="178"/>
        <v/>
      </c>
      <c r="AQ369" t="str">
        <f t="shared" si="178"/>
        <v/>
      </c>
      <c r="AR369" t="str">
        <f t="shared" si="178"/>
        <v/>
      </c>
      <c r="AS369" t="str">
        <f t="shared" si="177"/>
        <v/>
      </c>
      <c r="AT369" t="str">
        <f t="shared" si="177"/>
        <v/>
      </c>
      <c r="AU369" t="str">
        <f t="shared" si="177"/>
        <v/>
      </c>
      <c r="AV369" t="str">
        <f t="shared" si="177"/>
        <v/>
      </c>
      <c r="AW369" t="str">
        <f t="shared" si="177"/>
        <v/>
      </c>
      <c r="AX369" t="str">
        <f t="shared" si="177"/>
        <v/>
      </c>
      <c r="AY369" t="str">
        <f t="shared" si="177"/>
        <v/>
      </c>
      <c r="AZ369" t="str">
        <f t="shared" si="177"/>
        <v/>
      </c>
      <c r="BA369">
        <f t="shared" si="177"/>
        <v>1</v>
      </c>
      <c r="BB369" t="str">
        <f t="shared" si="177"/>
        <v/>
      </c>
      <c r="BC369">
        <f t="shared" si="177"/>
        <v>1</v>
      </c>
      <c r="BD369" t="str">
        <f t="shared" si="177"/>
        <v/>
      </c>
      <c r="BE369">
        <f t="shared" si="175"/>
        <v>1</v>
      </c>
      <c r="BF369" t="str">
        <f t="shared" si="175"/>
        <v/>
      </c>
      <c r="BG369" t="str">
        <f t="shared" si="175"/>
        <v/>
      </c>
      <c r="BH369">
        <f t="shared" si="176"/>
        <v>3</v>
      </c>
      <c r="BJ369" t="s">
        <v>988</v>
      </c>
    </row>
    <row r="370" spans="1:62" x14ac:dyDescent="0.2">
      <c r="A370" t="s">
        <v>18</v>
      </c>
      <c r="B370" t="s">
        <v>17</v>
      </c>
      <c r="C370" t="s">
        <v>112</v>
      </c>
      <c r="D370" t="s">
        <v>89</v>
      </c>
      <c r="E370" t="s">
        <v>7</v>
      </c>
      <c r="S370" s="1">
        <v>1</v>
      </c>
      <c r="AI370" s="1">
        <v>1</v>
      </c>
      <c r="AM370" s="1">
        <v>1</v>
      </c>
      <c r="AP370" t="str">
        <f t="shared" si="178"/>
        <v/>
      </c>
      <c r="AQ370" t="str">
        <f t="shared" si="178"/>
        <v/>
      </c>
      <c r="AR370" t="str">
        <f t="shared" si="178"/>
        <v/>
      </c>
      <c r="AS370" t="str">
        <f t="shared" si="177"/>
        <v/>
      </c>
      <c r="AT370" t="str">
        <f t="shared" si="177"/>
        <v/>
      </c>
      <c r="AU370" t="str">
        <f t="shared" si="177"/>
        <v/>
      </c>
      <c r="AV370" t="str">
        <f t="shared" si="177"/>
        <v/>
      </c>
      <c r="AW370" t="str">
        <f t="shared" si="177"/>
        <v/>
      </c>
      <c r="AX370" t="str">
        <f t="shared" si="177"/>
        <v/>
      </c>
      <c r="AY370" t="str">
        <f t="shared" si="177"/>
        <v/>
      </c>
      <c r="AZ370" t="str">
        <f t="shared" si="177"/>
        <v/>
      </c>
      <c r="BA370">
        <f t="shared" si="177"/>
        <v>1</v>
      </c>
      <c r="BB370" t="str">
        <f t="shared" si="177"/>
        <v/>
      </c>
      <c r="BC370">
        <f t="shared" si="177"/>
        <v>1</v>
      </c>
      <c r="BD370" t="str">
        <f t="shared" si="177"/>
        <v/>
      </c>
      <c r="BE370">
        <f t="shared" si="175"/>
        <v>1</v>
      </c>
      <c r="BF370" t="str">
        <f t="shared" si="175"/>
        <v/>
      </c>
      <c r="BG370" t="str">
        <f t="shared" si="175"/>
        <v/>
      </c>
      <c r="BH370">
        <f t="shared" si="176"/>
        <v>3</v>
      </c>
      <c r="BJ370" t="s">
        <v>989</v>
      </c>
    </row>
    <row r="371" spans="1:62" x14ac:dyDescent="0.2">
      <c r="A371" t="s">
        <v>20</v>
      </c>
      <c r="B371" t="s">
        <v>19</v>
      </c>
      <c r="C371" t="s">
        <v>112</v>
      </c>
      <c r="D371" t="s">
        <v>89</v>
      </c>
      <c r="E371" t="s">
        <v>7</v>
      </c>
      <c r="S371" s="1">
        <v>1</v>
      </c>
      <c r="U371" s="1">
        <v>1</v>
      </c>
      <c r="AI371" s="1">
        <v>1</v>
      </c>
      <c r="AM371" s="1">
        <v>1</v>
      </c>
      <c r="AP371" t="str">
        <f t="shared" si="178"/>
        <v/>
      </c>
      <c r="AQ371" t="str">
        <f t="shared" si="178"/>
        <v/>
      </c>
      <c r="AR371" t="str">
        <f t="shared" si="178"/>
        <v/>
      </c>
      <c r="AS371" t="str">
        <f t="shared" si="177"/>
        <v/>
      </c>
      <c r="AT371" t="str">
        <f t="shared" si="177"/>
        <v/>
      </c>
      <c r="AU371" t="str">
        <f t="shared" si="177"/>
        <v/>
      </c>
      <c r="AV371" t="str">
        <f t="shared" si="177"/>
        <v/>
      </c>
      <c r="AW371" t="str">
        <f t="shared" si="177"/>
        <v/>
      </c>
      <c r="AX371" t="str">
        <f t="shared" si="177"/>
        <v/>
      </c>
      <c r="AY371" t="str">
        <f t="shared" si="177"/>
        <v/>
      </c>
      <c r="AZ371" t="str">
        <f t="shared" si="177"/>
        <v/>
      </c>
      <c r="BA371">
        <f t="shared" si="177"/>
        <v>1</v>
      </c>
      <c r="BB371" t="str">
        <f t="shared" si="177"/>
        <v/>
      </c>
      <c r="BC371">
        <f t="shared" si="177"/>
        <v>1</v>
      </c>
      <c r="BD371" t="str">
        <f t="shared" si="177"/>
        <v/>
      </c>
      <c r="BE371">
        <f t="shared" si="175"/>
        <v>1</v>
      </c>
      <c r="BF371" t="str">
        <f t="shared" si="175"/>
        <v/>
      </c>
      <c r="BG371" t="str">
        <f t="shared" si="175"/>
        <v/>
      </c>
      <c r="BH371">
        <f t="shared" si="176"/>
        <v>3</v>
      </c>
      <c r="BJ371" t="s">
        <v>990</v>
      </c>
    </row>
    <row r="372" spans="1:62" x14ac:dyDescent="0.2">
      <c r="A372" t="s">
        <v>22</v>
      </c>
      <c r="B372" t="s">
        <v>21</v>
      </c>
      <c r="C372" t="s">
        <v>112</v>
      </c>
      <c r="D372" t="s">
        <v>89</v>
      </c>
      <c r="E372" t="s">
        <v>10</v>
      </c>
      <c r="N372" s="2">
        <v>1</v>
      </c>
      <c r="Q372" s="1">
        <v>1</v>
      </c>
      <c r="S372" s="1">
        <v>1</v>
      </c>
      <c r="AI372" s="1">
        <v>1</v>
      </c>
      <c r="AM372" s="1">
        <v>1</v>
      </c>
      <c r="AP372" t="str">
        <f t="shared" si="178"/>
        <v/>
      </c>
      <c r="AQ372" t="str">
        <f t="shared" si="178"/>
        <v/>
      </c>
      <c r="AR372" t="str">
        <f t="shared" si="178"/>
        <v/>
      </c>
      <c r="AS372" t="str">
        <f t="shared" si="177"/>
        <v/>
      </c>
      <c r="AT372" t="str">
        <f t="shared" si="177"/>
        <v/>
      </c>
      <c r="AU372" t="str">
        <f t="shared" si="177"/>
        <v/>
      </c>
      <c r="AV372" t="str">
        <f t="shared" si="177"/>
        <v/>
      </c>
      <c r="AW372" t="str">
        <f t="shared" si="177"/>
        <v/>
      </c>
      <c r="AX372">
        <f t="shared" si="177"/>
        <v>1</v>
      </c>
      <c r="AY372" t="str">
        <f t="shared" si="177"/>
        <v/>
      </c>
      <c r="AZ372" t="str">
        <f t="shared" si="177"/>
        <v/>
      </c>
      <c r="BA372">
        <f t="shared" si="177"/>
        <v>1</v>
      </c>
      <c r="BB372" t="str">
        <f t="shared" si="177"/>
        <v/>
      </c>
      <c r="BC372">
        <f t="shared" si="177"/>
        <v>1</v>
      </c>
      <c r="BD372" t="str">
        <f t="shared" si="177"/>
        <v/>
      </c>
      <c r="BE372">
        <f t="shared" si="175"/>
        <v>1</v>
      </c>
      <c r="BF372" t="str">
        <f t="shared" si="175"/>
        <v/>
      </c>
      <c r="BG372" t="str">
        <f t="shared" si="175"/>
        <v/>
      </c>
      <c r="BH372">
        <f t="shared" si="176"/>
        <v>4</v>
      </c>
      <c r="BJ372" t="s">
        <v>991</v>
      </c>
    </row>
    <row r="373" spans="1:62" x14ac:dyDescent="0.2">
      <c r="A373" t="s">
        <v>24</v>
      </c>
      <c r="B373" t="s">
        <v>23</v>
      </c>
      <c r="C373" t="s">
        <v>112</v>
      </c>
      <c r="D373" t="s">
        <v>89</v>
      </c>
      <c r="E373" t="s">
        <v>7</v>
      </c>
      <c r="G373" s="2">
        <v>1</v>
      </c>
      <c r="O373" s="2">
        <v>1</v>
      </c>
      <c r="S373" s="1">
        <v>1</v>
      </c>
      <c r="AI373" s="1">
        <v>1</v>
      </c>
      <c r="AM373" s="1">
        <v>1</v>
      </c>
      <c r="AP373" t="str">
        <f t="shared" si="178"/>
        <v/>
      </c>
      <c r="AQ373">
        <f t="shared" si="178"/>
        <v>1</v>
      </c>
      <c r="AR373" t="str">
        <f t="shared" si="178"/>
        <v/>
      </c>
      <c r="AS373" t="str">
        <f t="shared" si="177"/>
        <v/>
      </c>
      <c r="AT373" t="str">
        <f t="shared" si="177"/>
        <v/>
      </c>
      <c r="AU373" t="str">
        <f t="shared" si="177"/>
        <v/>
      </c>
      <c r="AV373" t="str">
        <f t="shared" si="177"/>
        <v/>
      </c>
      <c r="AW373" t="str">
        <f t="shared" si="177"/>
        <v/>
      </c>
      <c r="AX373" t="str">
        <f t="shared" si="177"/>
        <v/>
      </c>
      <c r="AY373">
        <f t="shared" si="177"/>
        <v>1</v>
      </c>
      <c r="AZ373" t="str">
        <f t="shared" si="177"/>
        <v/>
      </c>
      <c r="BA373">
        <f t="shared" si="177"/>
        <v>1</v>
      </c>
      <c r="BB373" t="str">
        <f t="shared" si="177"/>
        <v/>
      </c>
      <c r="BC373">
        <f t="shared" si="177"/>
        <v>1</v>
      </c>
      <c r="BD373" t="str">
        <f t="shared" si="177"/>
        <v/>
      </c>
      <c r="BE373">
        <f t="shared" si="175"/>
        <v>1</v>
      </c>
      <c r="BF373" t="str">
        <f t="shared" si="175"/>
        <v/>
      </c>
      <c r="BG373" t="str">
        <f t="shared" si="175"/>
        <v/>
      </c>
      <c r="BH373">
        <f t="shared" si="176"/>
        <v>5</v>
      </c>
      <c r="BJ373" t="s">
        <v>992</v>
      </c>
    </row>
    <row r="374" spans="1:62" x14ac:dyDescent="0.2">
      <c r="A374" t="s">
        <v>26</v>
      </c>
      <c r="B374" t="s">
        <v>25</v>
      </c>
      <c r="C374" t="s">
        <v>112</v>
      </c>
      <c r="D374" t="s">
        <v>89</v>
      </c>
      <c r="E374" t="s">
        <v>7</v>
      </c>
      <c r="G374" s="2">
        <v>1</v>
      </c>
      <c r="I374" s="2">
        <v>1</v>
      </c>
      <c r="S374" s="1">
        <v>1</v>
      </c>
      <c r="T374" s="1">
        <v>1</v>
      </c>
      <c r="AI374" s="1">
        <v>1</v>
      </c>
      <c r="AM374" s="1">
        <v>1</v>
      </c>
      <c r="AP374" t="str">
        <f t="shared" si="178"/>
        <v/>
      </c>
      <c r="AQ374">
        <f t="shared" si="178"/>
        <v>1</v>
      </c>
      <c r="AR374" t="str">
        <f t="shared" si="178"/>
        <v/>
      </c>
      <c r="AS374">
        <f t="shared" si="177"/>
        <v>1</v>
      </c>
      <c r="AT374" t="str">
        <f t="shared" si="177"/>
        <v/>
      </c>
      <c r="AU374" t="str">
        <f t="shared" si="177"/>
        <v/>
      </c>
      <c r="AV374" t="str">
        <f t="shared" si="177"/>
        <v/>
      </c>
      <c r="AW374" t="str">
        <f t="shared" si="177"/>
        <v/>
      </c>
      <c r="AX374" t="str">
        <f t="shared" si="177"/>
        <v/>
      </c>
      <c r="AY374" t="str">
        <f t="shared" si="177"/>
        <v/>
      </c>
      <c r="AZ374" t="str">
        <f t="shared" si="177"/>
        <v/>
      </c>
      <c r="BA374">
        <f t="shared" si="177"/>
        <v>1</v>
      </c>
      <c r="BB374" t="str">
        <f t="shared" si="177"/>
        <v/>
      </c>
      <c r="BC374">
        <f t="shared" si="177"/>
        <v>1</v>
      </c>
      <c r="BD374">
        <f t="shared" si="177"/>
        <v>1</v>
      </c>
      <c r="BE374">
        <f t="shared" si="175"/>
        <v>1</v>
      </c>
      <c r="BF374" t="str">
        <f t="shared" si="175"/>
        <v/>
      </c>
      <c r="BG374" t="str">
        <f t="shared" si="175"/>
        <v/>
      </c>
      <c r="BH374">
        <f t="shared" si="176"/>
        <v>6</v>
      </c>
      <c r="BJ374" t="s">
        <v>993</v>
      </c>
    </row>
    <row r="375" spans="1:62" x14ac:dyDescent="0.2">
      <c r="A375" t="s">
        <v>28</v>
      </c>
      <c r="B375" t="s">
        <v>27</v>
      </c>
      <c r="C375" t="s">
        <v>112</v>
      </c>
      <c r="D375" t="s">
        <v>89</v>
      </c>
      <c r="E375" t="s">
        <v>7</v>
      </c>
      <c r="S375" s="1">
        <v>1</v>
      </c>
      <c r="AI375" s="1">
        <v>1</v>
      </c>
      <c r="AM375" s="1">
        <v>1</v>
      </c>
      <c r="AP375" t="str">
        <f t="shared" si="178"/>
        <v/>
      </c>
      <c r="AQ375" t="str">
        <f t="shared" si="178"/>
        <v/>
      </c>
      <c r="AR375" t="str">
        <f t="shared" si="178"/>
        <v/>
      </c>
      <c r="AS375" t="str">
        <f t="shared" si="177"/>
        <v/>
      </c>
      <c r="AT375" t="str">
        <f t="shared" si="177"/>
        <v/>
      </c>
      <c r="AU375" t="str">
        <f t="shared" si="177"/>
        <v/>
      </c>
      <c r="AV375" t="str">
        <f t="shared" si="177"/>
        <v/>
      </c>
      <c r="AW375" t="str">
        <f t="shared" si="177"/>
        <v/>
      </c>
      <c r="AX375" t="str">
        <f t="shared" si="177"/>
        <v/>
      </c>
      <c r="AY375" t="str">
        <f t="shared" si="177"/>
        <v/>
      </c>
      <c r="AZ375" t="str">
        <f t="shared" si="177"/>
        <v/>
      </c>
      <c r="BA375">
        <f t="shared" si="177"/>
        <v>1</v>
      </c>
      <c r="BB375" t="str">
        <f t="shared" si="177"/>
        <v/>
      </c>
      <c r="BC375">
        <f t="shared" si="177"/>
        <v>1</v>
      </c>
      <c r="BD375" t="str">
        <f t="shared" si="177"/>
        <v/>
      </c>
      <c r="BE375">
        <f t="shared" si="175"/>
        <v>1</v>
      </c>
      <c r="BF375" t="str">
        <f t="shared" si="175"/>
        <v/>
      </c>
      <c r="BG375" t="str">
        <f t="shared" si="175"/>
        <v/>
      </c>
      <c r="BH375">
        <f t="shared" si="176"/>
        <v>3</v>
      </c>
      <c r="BJ375" t="s">
        <v>994</v>
      </c>
    </row>
    <row r="376" spans="1:62" x14ac:dyDescent="0.2">
      <c r="A376" t="s">
        <v>30</v>
      </c>
      <c r="B376" t="s">
        <v>29</v>
      </c>
      <c r="C376" t="s">
        <v>112</v>
      </c>
      <c r="D376" t="s">
        <v>89</v>
      </c>
      <c r="E376" t="s">
        <v>10</v>
      </c>
      <c r="N376" s="2">
        <v>1</v>
      </c>
      <c r="S376" s="1">
        <v>1</v>
      </c>
      <c r="AI376" s="1">
        <v>1</v>
      </c>
      <c r="AM376" s="1">
        <v>1</v>
      </c>
      <c r="AP376" t="str">
        <f t="shared" si="178"/>
        <v/>
      </c>
      <c r="AQ376" t="str">
        <f t="shared" si="178"/>
        <v/>
      </c>
      <c r="AR376" t="str">
        <f t="shared" si="178"/>
        <v/>
      </c>
      <c r="AS376" t="str">
        <f t="shared" si="177"/>
        <v/>
      </c>
      <c r="AT376" t="str">
        <f t="shared" si="177"/>
        <v/>
      </c>
      <c r="AU376" t="str">
        <f t="shared" si="177"/>
        <v/>
      </c>
      <c r="AV376" t="str">
        <f t="shared" si="177"/>
        <v/>
      </c>
      <c r="AW376" t="str">
        <f t="shared" si="177"/>
        <v/>
      </c>
      <c r="AX376">
        <f t="shared" si="177"/>
        <v>1</v>
      </c>
      <c r="AY376" t="str">
        <f t="shared" si="177"/>
        <v/>
      </c>
      <c r="AZ376" t="str">
        <f t="shared" si="177"/>
        <v/>
      </c>
      <c r="BA376">
        <f t="shared" si="177"/>
        <v>1</v>
      </c>
      <c r="BB376" t="str">
        <f t="shared" si="177"/>
        <v/>
      </c>
      <c r="BC376">
        <f t="shared" si="177"/>
        <v>1</v>
      </c>
      <c r="BD376" t="str">
        <f t="shared" si="177"/>
        <v/>
      </c>
      <c r="BE376">
        <f t="shared" si="175"/>
        <v>1</v>
      </c>
      <c r="BF376" t="str">
        <f t="shared" si="175"/>
        <v/>
      </c>
      <c r="BG376" t="str">
        <f t="shared" si="175"/>
        <v/>
      </c>
      <c r="BH376">
        <f t="shared" si="176"/>
        <v>4</v>
      </c>
      <c r="BJ376" t="s">
        <v>995</v>
      </c>
    </row>
    <row r="377" spans="1:62" x14ac:dyDescent="0.2">
      <c r="A377" t="s">
        <v>32</v>
      </c>
      <c r="B377" t="s">
        <v>31</v>
      </c>
      <c r="C377" t="s">
        <v>112</v>
      </c>
      <c r="D377" t="s">
        <v>89</v>
      </c>
      <c r="E377" t="s">
        <v>7</v>
      </c>
      <c r="S377" s="1">
        <v>1</v>
      </c>
      <c r="V377" s="1">
        <v>1</v>
      </c>
      <c r="AI377" s="1">
        <v>1</v>
      </c>
      <c r="AM377" s="1">
        <v>1</v>
      </c>
      <c r="AP377" t="str">
        <f t="shared" si="178"/>
        <v/>
      </c>
      <c r="AQ377" t="str">
        <f t="shared" si="178"/>
        <v/>
      </c>
      <c r="AR377" t="str">
        <f t="shared" si="178"/>
        <v/>
      </c>
      <c r="AS377" t="str">
        <f t="shared" si="177"/>
        <v/>
      </c>
      <c r="AT377" t="str">
        <f t="shared" si="177"/>
        <v/>
      </c>
      <c r="AU377" t="str">
        <f t="shared" si="177"/>
        <v/>
      </c>
      <c r="AV377" t="str">
        <f t="shared" si="177"/>
        <v/>
      </c>
      <c r="AW377" t="str">
        <f t="shared" si="177"/>
        <v/>
      </c>
      <c r="AX377" t="str">
        <f t="shared" si="177"/>
        <v/>
      </c>
      <c r="AY377" t="str">
        <f t="shared" si="177"/>
        <v/>
      </c>
      <c r="AZ377" t="str">
        <f t="shared" si="177"/>
        <v/>
      </c>
      <c r="BA377">
        <f t="shared" si="177"/>
        <v>1</v>
      </c>
      <c r="BB377" t="str">
        <f t="shared" si="177"/>
        <v/>
      </c>
      <c r="BC377">
        <f t="shared" si="177"/>
        <v>1</v>
      </c>
      <c r="BD377" t="str">
        <f t="shared" si="177"/>
        <v/>
      </c>
      <c r="BE377">
        <f t="shared" si="175"/>
        <v>1</v>
      </c>
      <c r="BF377">
        <f t="shared" si="175"/>
        <v>1</v>
      </c>
      <c r="BG377" t="str">
        <f t="shared" si="175"/>
        <v/>
      </c>
      <c r="BH377">
        <f t="shared" si="176"/>
        <v>4</v>
      </c>
      <c r="BJ377" t="s">
        <v>996</v>
      </c>
    </row>
    <row r="378" spans="1:62" x14ac:dyDescent="0.2">
      <c r="A378" t="s">
        <v>34</v>
      </c>
      <c r="B378" t="s">
        <v>33</v>
      </c>
      <c r="C378" t="s">
        <v>112</v>
      </c>
      <c r="D378" t="s">
        <v>89</v>
      </c>
      <c r="E378" t="s">
        <v>10</v>
      </c>
      <c r="S378" s="1">
        <v>1</v>
      </c>
      <c r="AI378" s="1">
        <v>1</v>
      </c>
      <c r="AM378" s="1">
        <v>1</v>
      </c>
      <c r="AP378" t="str">
        <f t="shared" si="178"/>
        <v/>
      </c>
      <c r="AQ378" t="str">
        <f t="shared" si="178"/>
        <v/>
      </c>
      <c r="AR378" t="str">
        <f t="shared" si="178"/>
        <v/>
      </c>
      <c r="AS378" t="str">
        <f t="shared" si="177"/>
        <v/>
      </c>
      <c r="AT378" t="str">
        <f t="shared" si="177"/>
        <v/>
      </c>
      <c r="AU378" t="str">
        <f t="shared" si="177"/>
        <v/>
      </c>
      <c r="AV378" t="str">
        <f t="shared" si="177"/>
        <v/>
      </c>
      <c r="AW378" t="str">
        <f t="shared" si="177"/>
        <v/>
      </c>
      <c r="AX378" t="str">
        <f t="shared" si="177"/>
        <v/>
      </c>
      <c r="AY378" t="str">
        <f t="shared" si="177"/>
        <v/>
      </c>
      <c r="AZ378" t="str">
        <f t="shared" si="177"/>
        <v/>
      </c>
      <c r="BA378">
        <f t="shared" si="177"/>
        <v>1</v>
      </c>
      <c r="BB378" t="str">
        <f t="shared" si="177"/>
        <v/>
      </c>
      <c r="BC378">
        <f t="shared" si="177"/>
        <v>1</v>
      </c>
      <c r="BD378" t="str">
        <f t="shared" si="177"/>
        <v/>
      </c>
      <c r="BE378">
        <f t="shared" si="175"/>
        <v>1</v>
      </c>
      <c r="BF378" t="str">
        <f t="shared" si="175"/>
        <v/>
      </c>
      <c r="BG378" t="str">
        <f t="shared" si="175"/>
        <v/>
      </c>
      <c r="BH378">
        <f t="shared" si="176"/>
        <v>3</v>
      </c>
      <c r="BJ378" t="s">
        <v>997</v>
      </c>
    </row>
    <row r="379" spans="1:62" x14ac:dyDescent="0.2">
      <c r="A379" t="s">
        <v>36</v>
      </c>
      <c r="B379" t="s">
        <v>35</v>
      </c>
      <c r="C379" t="s">
        <v>112</v>
      </c>
      <c r="D379" t="s">
        <v>89</v>
      </c>
      <c r="E379" t="s">
        <v>10</v>
      </c>
      <c r="O379" s="2">
        <v>1</v>
      </c>
      <c r="S379" s="1">
        <v>1</v>
      </c>
      <c r="AI379" s="1">
        <v>1</v>
      </c>
      <c r="AM379" s="1">
        <v>1</v>
      </c>
      <c r="AP379" t="str">
        <f t="shared" si="178"/>
        <v/>
      </c>
      <c r="AQ379" t="str">
        <f t="shared" si="178"/>
        <v/>
      </c>
      <c r="AR379" t="str">
        <f t="shared" si="178"/>
        <v/>
      </c>
      <c r="AS379" t="str">
        <f t="shared" si="177"/>
        <v/>
      </c>
      <c r="AT379" t="str">
        <f t="shared" si="177"/>
        <v/>
      </c>
      <c r="AU379" t="str">
        <f t="shared" si="177"/>
        <v/>
      </c>
      <c r="AV379" t="str">
        <f t="shared" si="177"/>
        <v/>
      </c>
      <c r="AW379" t="str">
        <f t="shared" si="177"/>
        <v/>
      </c>
      <c r="AX379" t="str">
        <f t="shared" si="177"/>
        <v/>
      </c>
      <c r="AY379">
        <f t="shared" si="177"/>
        <v>1</v>
      </c>
      <c r="AZ379" t="str">
        <f t="shared" si="177"/>
        <v/>
      </c>
      <c r="BA379">
        <f t="shared" si="177"/>
        <v>1</v>
      </c>
      <c r="BB379" t="str">
        <f t="shared" si="177"/>
        <v/>
      </c>
      <c r="BC379">
        <f t="shared" si="177"/>
        <v>1</v>
      </c>
      <c r="BD379" t="str">
        <f t="shared" si="177"/>
        <v/>
      </c>
      <c r="BE379">
        <f t="shared" si="175"/>
        <v>1</v>
      </c>
      <c r="BF379" t="str">
        <f t="shared" si="175"/>
        <v/>
      </c>
      <c r="BG379" t="str">
        <f t="shared" si="175"/>
        <v/>
      </c>
      <c r="BH379">
        <f t="shared" si="176"/>
        <v>4</v>
      </c>
      <c r="BJ379" t="s">
        <v>998</v>
      </c>
    </row>
    <row r="380" spans="1:62" x14ac:dyDescent="0.2">
      <c r="A380" t="s">
        <v>38</v>
      </c>
      <c r="B380" t="s">
        <v>37</v>
      </c>
      <c r="C380" t="s">
        <v>112</v>
      </c>
      <c r="D380" t="s">
        <v>89</v>
      </c>
      <c r="E380" t="s">
        <v>10</v>
      </c>
      <c r="O380" s="2">
        <v>1</v>
      </c>
      <c r="U380" s="1">
        <v>1</v>
      </c>
      <c r="AI380" s="1">
        <v>1</v>
      </c>
      <c r="AM380" s="1">
        <v>1</v>
      </c>
      <c r="AP380" t="str">
        <f t="shared" si="178"/>
        <v/>
      </c>
      <c r="AQ380" t="str">
        <f t="shared" si="178"/>
        <v/>
      </c>
      <c r="AR380" t="str">
        <f t="shared" si="178"/>
        <v/>
      </c>
      <c r="AS380" t="str">
        <f t="shared" si="177"/>
        <v/>
      </c>
      <c r="AT380" t="str">
        <f t="shared" si="177"/>
        <v/>
      </c>
      <c r="AU380" t="str">
        <f t="shared" si="177"/>
        <v/>
      </c>
      <c r="AV380" t="str">
        <f t="shared" si="177"/>
        <v/>
      </c>
      <c r="AW380" t="str">
        <f t="shared" si="177"/>
        <v/>
      </c>
      <c r="AX380" t="str">
        <f t="shared" si="177"/>
        <v/>
      </c>
      <c r="AY380">
        <f t="shared" si="177"/>
        <v>1</v>
      </c>
      <c r="AZ380" t="str">
        <f t="shared" si="177"/>
        <v/>
      </c>
      <c r="BA380">
        <f t="shared" si="177"/>
        <v>1</v>
      </c>
      <c r="BB380" t="str">
        <f t="shared" si="177"/>
        <v/>
      </c>
      <c r="BC380" t="str">
        <f t="shared" si="177"/>
        <v/>
      </c>
      <c r="BD380" t="str">
        <f t="shared" si="177"/>
        <v/>
      </c>
      <c r="BE380">
        <f t="shared" si="175"/>
        <v>1</v>
      </c>
      <c r="BF380" t="str">
        <f t="shared" si="175"/>
        <v/>
      </c>
      <c r="BG380" t="str">
        <f t="shared" si="175"/>
        <v/>
      </c>
      <c r="BH380">
        <f t="shared" si="176"/>
        <v>3</v>
      </c>
      <c r="BJ380" t="s">
        <v>999</v>
      </c>
    </row>
    <row r="381" spans="1:62" x14ac:dyDescent="0.2">
      <c r="A381" t="s">
        <v>40</v>
      </c>
      <c r="B381" t="s">
        <v>39</v>
      </c>
      <c r="C381" t="s">
        <v>112</v>
      </c>
      <c r="D381" t="s">
        <v>89</v>
      </c>
      <c r="E381" t="s">
        <v>7</v>
      </c>
      <c r="S381" s="1">
        <v>1</v>
      </c>
      <c r="U381" s="1">
        <v>1</v>
      </c>
      <c r="AI381" s="1">
        <v>1</v>
      </c>
      <c r="AM381" s="1">
        <v>1</v>
      </c>
      <c r="AP381" t="str">
        <f t="shared" si="178"/>
        <v/>
      </c>
      <c r="AQ381" t="str">
        <f t="shared" si="178"/>
        <v/>
      </c>
      <c r="AR381" t="str">
        <f t="shared" si="178"/>
        <v/>
      </c>
      <c r="AS381" t="str">
        <f t="shared" si="177"/>
        <v/>
      </c>
      <c r="AT381" t="str">
        <f t="shared" si="177"/>
        <v/>
      </c>
      <c r="AU381" t="str">
        <f t="shared" si="177"/>
        <v/>
      </c>
      <c r="AV381" t="str">
        <f t="shared" si="177"/>
        <v/>
      </c>
      <c r="AW381" t="str">
        <f t="shared" si="177"/>
        <v/>
      </c>
      <c r="AX381" t="str">
        <f t="shared" si="177"/>
        <v/>
      </c>
      <c r="AY381" t="str">
        <f t="shared" si="177"/>
        <v/>
      </c>
      <c r="AZ381" t="str">
        <f t="shared" si="177"/>
        <v/>
      </c>
      <c r="BA381">
        <f t="shared" si="177"/>
        <v>1</v>
      </c>
      <c r="BB381" t="str">
        <f t="shared" si="177"/>
        <v/>
      </c>
      <c r="BC381">
        <f t="shared" si="177"/>
        <v>1</v>
      </c>
      <c r="BD381" t="str">
        <f t="shared" si="177"/>
        <v/>
      </c>
      <c r="BE381">
        <f t="shared" si="175"/>
        <v>1</v>
      </c>
      <c r="BF381" t="str">
        <f t="shared" si="175"/>
        <v/>
      </c>
      <c r="BG381" t="str">
        <f t="shared" si="175"/>
        <v/>
      </c>
      <c r="BH381">
        <f t="shared" si="176"/>
        <v>3</v>
      </c>
      <c r="BJ381" t="s">
        <v>1000</v>
      </c>
    </row>
    <row r="382" spans="1:62" x14ac:dyDescent="0.2">
      <c r="A382" t="s">
        <v>42</v>
      </c>
      <c r="B382" t="s">
        <v>41</v>
      </c>
      <c r="C382" t="s">
        <v>112</v>
      </c>
      <c r="D382" t="s">
        <v>89</v>
      </c>
      <c r="E382" t="s">
        <v>10</v>
      </c>
      <c r="S382" s="1">
        <v>1</v>
      </c>
      <c r="AI382" s="1">
        <v>1</v>
      </c>
      <c r="AM382" s="1">
        <v>1</v>
      </c>
      <c r="AP382" t="str">
        <f t="shared" si="178"/>
        <v/>
      </c>
      <c r="AQ382" t="str">
        <f t="shared" si="178"/>
        <v/>
      </c>
      <c r="AR382" t="str">
        <f t="shared" si="178"/>
        <v/>
      </c>
      <c r="AS382" t="str">
        <f t="shared" si="177"/>
        <v/>
      </c>
      <c r="AT382" t="str">
        <f t="shared" si="177"/>
        <v/>
      </c>
      <c r="AU382" t="str">
        <f t="shared" si="177"/>
        <v/>
      </c>
      <c r="AV382" t="str">
        <f t="shared" si="177"/>
        <v/>
      </c>
      <c r="AW382" t="str">
        <f t="shared" si="177"/>
        <v/>
      </c>
      <c r="AX382" t="str">
        <f t="shared" si="177"/>
        <v/>
      </c>
      <c r="AY382" t="str">
        <f t="shared" si="177"/>
        <v/>
      </c>
      <c r="AZ382" t="str">
        <f t="shared" si="177"/>
        <v/>
      </c>
      <c r="BA382">
        <f t="shared" si="177"/>
        <v>1</v>
      </c>
      <c r="BB382" t="str">
        <f t="shared" si="177"/>
        <v/>
      </c>
      <c r="BC382">
        <f t="shared" si="177"/>
        <v>1</v>
      </c>
      <c r="BD382" t="str">
        <f t="shared" si="177"/>
        <v/>
      </c>
      <c r="BE382">
        <f t="shared" si="175"/>
        <v>1</v>
      </c>
      <c r="BF382" t="str">
        <f t="shared" si="175"/>
        <v/>
      </c>
      <c r="BG382" t="str">
        <f t="shared" si="175"/>
        <v/>
      </c>
      <c r="BH382">
        <f t="shared" si="176"/>
        <v>3</v>
      </c>
      <c r="BJ382" t="s">
        <v>1001</v>
      </c>
    </row>
    <row r="383" spans="1:62" x14ac:dyDescent="0.2">
      <c r="A383" t="s">
        <v>44</v>
      </c>
      <c r="B383" t="s">
        <v>43</v>
      </c>
      <c r="C383" t="s">
        <v>112</v>
      </c>
      <c r="D383" t="s">
        <v>89</v>
      </c>
      <c r="E383" t="s">
        <v>10</v>
      </c>
      <c r="S383" s="1">
        <v>1</v>
      </c>
      <c r="AI383" s="1">
        <v>1</v>
      </c>
      <c r="AM383" s="1">
        <v>1</v>
      </c>
      <c r="AP383" t="str">
        <f t="shared" si="178"/>
        <v/>
      </c>
      <c r="AQ383" t="str">
        <f t="shared" si="178"/>
        <v/>
      </c>
      <c r="AR383" t="str">
        <f t="shared" si="178"/>
        <v/>
      </c>
      <c r="AS383" t="str">
        <f t="shared" si="177"/>
        <v/>
      </c>
      <c r="AT383" t="str">
        <f t="shared" si="177"/>
        <v/>
      </c>
      <c r="AU383" t="str">
        <f t="shared" si="177"/>
        <v/>
      </c>
      <c r="AV383" t="str">
        <f t="shared" si="177"/>
        <v/>
      </c>
      <c r="AW383" t="str">
        <f t="shared" si="177"/>
        <v/>
      </c>
      <c r="AX383" t="str">
        <f t="shared" si="177"/>
        <v/>
      </c>
      <c r="AY383" t="str">
        <f t="shared" si="177"/>
        <v/>
      </c>
      <c r="AZ383" t="str">
        <f t="shared" si="177"/>
        <v/>
      </c>
      <c r="BA383">
        <f t="shared" si="177"/>
        <v>1</v>
      </c>
      <c r="BB383" t="str">
        <f t="shared" si="177"/>
        <v/>
      </c>
      <c r="BC383">
        <f t="shared" si="177"/>
        <v>1</v>
      </c>
      <c r="BD383" t="str">
        <f t="shared" si="177"/>
        <v/>
      </c>
      <c r="BE383">
        <f t="shared" si="175"/>
        <v>1</v>
      </c>
      <c r="BF383" t="str">
        <f t="shared" si="175"/>
        <v/>
      </c>
      <c r="BG383" t="str">
        <f t="shared" si="175"/>
        <v/>
      </c>
      <c r="BH383">
        <f t="shared" si="176"/>
        <v>3</v>
      </c>
      <c r="BJ383" t="s">
        <v>1002</v>
      </c>
    </row>
    <row r="384" spans="1:62" x14ac:dyDescent="0.2">
      <c r="A384" t="s">
        <v>46</v>
      </c>
      <c r="B384" t="s">
        <v>45</v>
      </c>
      <c r="C384" t="s">
        <v>112</v>
      </c>
      <c r="D384" t="s">
        <v>89</v>
      </c>
      <c r="E384" t="s">
        <v>10</v>
      </c>
      <c r="L384" s="2">
        <v>1</v>
      </c>
      <c r="S384" s="1">
        <v>1</v>
      </c>
      <c r="W384" s="1">
        <v>1</v>
      </c>
      <c r="AI384" s="1">
        <v>1</v>
      </c>
      <c r="AM384" s="1">
        <v>1</v>
      </c>
      <c r="AP384" t="str">
        <f t="shared" si="178"/>
        <v/>
      </c>
      <c r="AQ384" t="str">
        <f t="shared" si="178"/>
        <v/>
      </c>
      <c r="AR384" t="str">
        <f t="shared" si="178"/>
        <v/>
      </c>
      <c r="AS384" t="str">
        <f t="shared" si="177"/>
        <v/>
      </c>
      <c r="AT384" t="str">
        <f t="shared" si="177"/>
        <v/>
      </c>
      <c r="AU384" t="str">
        <f t="shared" si="177"/>
        <v/>
      </c>
      <c r="AV384">
        <f t="shared" si="177"/>
        <v>1</v>
      </c>
      <c r="AW384" t="str">
        <f t="shared" si="177"/>
        <v/>
      </c>
      <c r="AX384" t="str">
        <f t="shared" si="177"/>
        <v/>
      </c>
      <c r="AY384" t="str">
        <f t="shared" si="177"/>
        <v/>
      </c>
      <c r="AZ384" t="str">
        <f t="shared" si="177"/>
        <v/>
      </c>
      <c r="BA384">
        <f t="shared" si="177"/>
        <v>1</v>
      </c>
      <c r="BB384" t="str">
        <f t="shared" si="177"/>
        <v/>
      </c>
      <c r="BC384">
        <f t="shared" si="177"/>
        <v>1</v>
      </c>
      <c r="BD384" t="str">
        <f t="shared" si="177"/>
        <v/>
      </c>
      <c r="BE384">
        <f t="shared" si="175"/>
        <v>1</v>
      </c>
      <c r="BF384" t="str">
        <f t="shared" si="175"/>
        <v/>
      </c>
      <c r="BG384">
        <f t="shared" si="175"/>
        <v>1</v>
      </c>
      <c r="BH384">
        <f t="shared" si="176"/>
        <v>5</v>
      </c>
      <c r="BJ384" t="s">
        <v>1003</v>
      </c>
    </row>
    <row r="385" spans="1:62" x14ac:dyDescent="0.2">
      <c r="A385" t="s">
        <v>48</v>
      </c>
      <c r="B385" t="s">
        <v>47</v>
      </c>
      <c r="C385" t="s">
        <v>112</v>
      </c>
      <c r="D385" t="s">
        <v>89</v>
      </c>
      <c r="E385" t="s">
        <v>10</v>
      </c>
      <c r="S385" s="1">
        <v>1</v>
      </c>
      <c r="V385" s="1">
        <v>1</v>
      </c>
      <c r="AI385" s="1">
        <v>1</v>
      </c>
      <c r="AM385" s="1">
        <v>1</v>
      </c>
      <c r="AP385" t="str">
        <f t="shared" si="178"/>
        <v/>
      </c>
      <c r="AQ385" t="str">
        <f t="shared" si="178"/>
        <v/>
      </c>
      <c r="AR385" t="str">
        <f t="shared" si="178"/>
        <v/>
      </c>
      <c r="AS385" t="str">
        <f t="shared" si="177"/>
        <v/>
      </c>
      <c r="AT385" t="str">
        <f t="shared" si="177"/>
        <v/>
      </c>
      <c r="AU385" t="str">
        <f t="shared" si="177"/>
        <v/>
      </c>
      <c r="AV385" t="str">
        <f t="shared" si="177"/>
        <v/>
      </c>
      <c r="AW385" t="str">
        <f t="shared" si="177"/>
        <v/>
      </c>
      <c r="AX385" t="str">
        <f t="shared" si="177"/>
        <v/>
      </c>
      <c r="AY385" t="str">
        <f t="shared" si="177"/>
        <v/>
      </c>
      <c r="AZ385" t="str">
        <f t="shared" si="177"/>
        <v/>
      </c>
      <c r="BA385">
        <f t="shared" si="177"/>
        <v>1</v>
      </c>
      <c r="BB385" t="str">
        <f t="shared" si="177"/>
        <v/>
      </c>
      <c r="BC385">
        <f t="shared" si="177"/>
        <v>1</v>
      </c>
      <c r="BD385" t="str">
        <f t="shared" si="177"/>
        <v/>
      </c>
      <c r="BE385">
        <f t="shared" si="175"/>
        <v>1</v>
      </c>
      <c r="BF385">
        <f t="shared" si="175"/>
        <v>1</v>
      </c>
      <c r="BG385" t="str">
        <f t="shared" si="175"/>
        <v/>
      </c>
      <c r="BH385">
        <f t="shared" si="176"/>
        <v>4</v>
      </c>
      <c r="BJ385" t="s">
        <v>1004</v>
      </c>
    </row>
    <row r="386" spans="1:62" x14ac:dyDescent="0.2">
      <c r="A386" t="s">
        <v>50</v>
      </c>
      <c r="B386" t="s">
        <v>49</v>
      </c>
      <c r="C386" t="s">
        <v>112</v>
      </c>
      <c r="D386" t="s">
        <v>89</v>
      </c>
      <c r="E386" t="s">
        <v>10</v>
      </c>
      <c r="S386" s="1">
        <v>1</v>
      </c>
      <c r="AI386" s="1">
        <v>1</v>
      </c>
      <c r="AM386" s="1">
        <v>1</v>
      </c>
      <c r="AP386" t="str">
        <f t="shared" si="178"/>
        <v/>
      </c>
      <c r="AQ386" t="str">
        <f t="shared" si="178"/>
        <v/>
      </c>
      <c r="AR386" t="str">
        <f t="shared" si="178"/>
        <v/>
      </c>
      <c r="AS386" t="str">
        <f t="shared" si="177"/>
        <v/>
      </c>
      <c r="AT386" t="str">
        <f t="shared" si="177"/>
        <v/>
      </c>
      <c r="AU386" t="str">
        <f t="shared" si="177"/>
        <v/>
      </c>
      <c r="AV386" t="str">
        <f t="shared" si="177"/>
        <v/>
      </c>
      <c r="AW386" t="str">
        <f t="shared" si="177"/>
        <v/>
      </c>
      <c r="AX386" t="str">
        <f t="shared" si="177"/>
        <v/>
      </c>
      <c r="AY386" t="str">
        <f t="shared" si="177"/>
        <v/>
      </c>
      <c r="AZ386" t="str">
        <f t="shared" si="177"/>
        <v/>
      </c>
      <c r="BA386">
        <f t="shared" si="177"/>
        <v>1</v>
      </c>
      <c r="BB386" t="str">
        <f t="shared" si="177"/>
        <v/>
      </c>
      <c r="BC386">
        <f t="shared" si="177"/>
        <v>1</v>
      </c>
      <c r="BD386" t="str">
        <f t="shared" si="177"/>
        <v/>
      </c>
      <c r="BE386">
        <f t="shared" si="175"/>
        <v>1</v>
      </c>
      <c r="BF386" t="str">
        <f t="shared" si="175"/>
        <v/>
      </c>
      <c r="BG386" t="str">
        <f t="shared" si="175"/>
        <v/>
      </c>
      <c r="BH386">
        <f t="shared" si="176"/>
        <v>3</v>
      </c>
      <c r="BJ386" t="s">
        <v>1005</v>
      </c>
    </row>
    <row r="387" spans="1:62" x14ac:dyDescent="0.2">
      <c r="A387" t="s">
        <v>52</v>
      </c>
      <c r="B387" t="s">
        <v>51</v>
      </c>
      <c r="C387" t="s">
        <v>112</v>
      </c>
      <c r="D387" t="s">
        <v>89</v>
      </c>
      <c r="E387" t="s">
        <v>7</v>
      </c>
      <c r="S387" s="1">
        <v>1</v>
      </c>
      <c r="V387" s="1">
        <v>1</v>
      </c>
      <c r="AI387" s="1">
        <v>1</v>
      </c>
      <c r="AM387" s="1">
        <v>1</v>
      </c>
      <c r="AP387" t="str">
        <f t="shared" si="178"/>
        <v/>
      </c>
      <c r="AQ387" t="str">
        <f t="shared" si="178"/>
        <v/>
      </c>
      <c r="AR387" t="str">
        <f t="shared" si="178"/>
        <v/>
      </c>
      <c r="AS387" t="str">
        <f t="shared" si="177"/>
        <v/>
      </c>
      <c r="AT387" t="str">
        <f t="shared" si="177"/>
        <v/>
      </c>
      <c r="AU387" t="str">
        <f t="shared" si="177"/>
        <v/>
      </c>
      <c r="AV387" t="str">
        <f t="shared" ref="AV387:BD392" si="179">IF(OR(L387=1,AD387=1)=TRUE,1,"")</f>
        <v/>
      </c>
      <c r="AW387" t="str">
        <f t="shared" si="179"/>
        <v/>
      </c>
      <c r="AX387" t="str">
        <f t="shared" si="179"/>
        <v/>
      </c>
      <c r="AY387" t="str">
        <f t="shared" si="179"/>
        <v/>
      </c>
      <c r="AZ387" t="str">
        <f t="shared" si="179"/>
        <v/>
      </c>
      <c r="BA387">
        <f t="shared" si="179"/>
        <v>1</v>
      </c>
      <c r="BB387" t="str">
        <f t="shared" si="179"/>
        <v/>
      </c>
      <c r="BC387">
        <f t="shared" si="179"/>
        <v>1</v>
      </c>
      <c r="BD387" t="str">
        <f t="shared" si="179"/>
        <v/>
      </c>
      <c r="BE387">
        <f t="shared" si="175"/>
        <v>1</v>
      </c>
      <c r="BF387">
        <f t="shared" si="175"/>
        <v>1</v>
      </c>
      <c r="BG387" t="str">
        <f t="shared" si="175"/>
        <v/>
      </c>
      <c r="BH387">
        <f t="shared" si="176"/>
        <v>4</v>
      </c>
      <c r="BJ387" t="s">
        <v>1006</v>
      </c>
    </row>
    <row r="388" spans="1:62" x14ac:dyDescent="0.2">
      <c r="A388" t="s">
        <v>54</v>
      </c>
      <c r="B388" t="s">
        <v>53</v>
      </c>
      <c r="C388" t="s">
        <v>112</v>
      </c>
      <c r="D388" t="s">
        <v>89</v>
      </c>
      <c r="E388" t="s">
        <v>10</v>
      </c>
      <c r="G388" s="2">
        <v>1</v>
      </c>
      <c r="L388" s="2">
        <v>1</v>
      </c>
      <c r="O388" s="2">
        <v>1</v>
      </c>
      <c r="S388" s="1">
        <v>1</v>
      </c>
      <c r="AI388" s="1">
        <v>1</v>
      </c>
      <c r="AM388" s="1">
        <v>1</v>
      </c>
      <c r="AP388" t="str">
        <f t="shared" si="178"/>
        <v/>
      </c>
      <c r="AQ388">
        <f t="shared" si="178"/>
        <v>1</v>
      </c>
      <c r="AR388" t="str">
        <f t="shared" si="178"/>
        <v/>
      </c>
      <c r="AS388" t="str">
        <f t="shared" si="178"/>
        <v/>
      </c>
      <c r="AT388" t="str">
        <f t="shared" si="178"/>
        <v/>
      </c>
      <c r="AU388" t="str">
        <f t="shared" si="178"/>
        <v/>
      </c>
      <c r="AV388">
        <f t="shared" si="179"/>
        <v>1</v>
      </c>
      <c r="AW388" t="str">
        <f t="shared" si="179"/>
        <v/>
      </c>
      <c r="AX388" t="str">
        <f t="shared" si="179"/>
        <v/>
      </c>
      <c r="AY388">
        <f t="shared" si="179"/>
        <v>1</v>
      </c>
      <c r="AZ388" t="str">
        <f t="shared" si="179"/>
        <v/>
      </c>
      <c r="BA388">
        <f t="shared" si="179"/>
        <v>1</v>
      </c>
      <c r="BB388" t="str">
        <f t="shared" si="179"/>
        <v/>
      </c>
      <c r="BC388">
        <f t="shared" si="179"/>
        <v>1</v>
      </c>
      <c r="BD388" t="str">
        <f t="shared" si="179"/>
        <v/>
      </c>
      <c r="BE388">
        <f t="shared" si="175"/>
        <v>1</v>
      </c>
      <c r="BF388" t="str">
        <f t="shared" si="175"/>
        <v/>
      </c>
      <c r="BG388" t="str">
        <f t="shared" si="175"/>
        <v/>
      </c>
      <c r="BH388">
        <f t="shared" si="176"/>
        <v>6</v>
      </c>
      <c r="BJ388" t="s">
        <v>1007</v>
      </c>
    </row>
    <row r="389" spans="1:62" x14ac:dyDescent="0.2">
      <c r="A389" t="s">
        <v>56</v>
      </c>
      <c r="B389" t="s">
        <v>55</v>
      </c>
      <c r="C389" t="s">
        <v>112</v>
      </c>
      <c r="D389" t="s">
        <v>89</v>
      </c>
      <c r="E389" t="s">
        <v>10</v>
      </c>
      <c r="S389" s="1">
        <v>1</v>
      </c>
      <c r="AI389" s="1">
        <v>1</v>
      </c>
      <c r="AM389" s="1">
        <v>1</v>
      </c>
      <c r="AP389" t="str">
        <f t="shared" si="178"/>
        <v/>
      </c>
      <c r="AQ389" t="str">
        <f t="shared" si="178"/>
        <v/>
      </c>
      <c r="AR389" t="str">
        <f t="shared" si="178"/>
        <v/>
      </c>
      <c r="AS389" t="str">
        <f t="shared" si="178"/>
        <v/>
      </c>
      <c r="AT389" t="str">
        <f t="shared" si="178"/>
        <v/>
      </c>
      <c r="AU389" t="str">
        <f t="shared" si="178"/>
        <v/>
      </c>
      <c r="AV389" t="str">
        <f t="shared" si="179"/>
        <v/>
      </c>
      <c r="AW389" t="str">
        <f t="shared" si="179"/>
        <v/>
      </c>
      <c r="AX389" t="str">
        <f t="shared" si="179"/>
        <v/>
      </c>
      <c r="AY389" t="str">
        <f t="shared" si="179"/>
        <v/>
      </c>
      <c r="AZ389" t="str">
        <f t="shared" si="179"/>
        <v/>
      </c>
      <c r="BA389">
        <f t="shared" si="179"/>
        <v>1</v>
      </c>
      <c r="BB389" t="str">
        <f t="shared" si="179"/>
        <v/>
      </c>
      <c r="BC389">
        <f t="shared" si="179"/>
        <v>1</v>
      </c>
      <c r="BD389" t="str">
        <f t="shared" si="179"/>
        <v/>
      </c>
      <c r="BE389">
        <f t="shared" si="175"/>
        <v>1</v>
      </c>
      <c r="BF389" t="str">
        <f t="shared" si="175"/>
        <v/>
      </c>
      <c r="BG389" t="str">
        <f t="shared" si="175"/>
        <v/>
      </c>
      <c r="BH389">
        <f t="shared" si="176"/>
        <v>3</v>
      </c>
      <c r="BJ389" t="s">
        <v>1008</v>
      </c>
    </row>
    <row r="390" spans="1:62" x14ac:dyDescent="0.2">
      <c r="A390" t="s">
        <v>20</v>
      </c>
      <c r="B390" t="s">
        <v>19</v>
      </c>
      <c r="C390" t="s">
        <v>175</v>
      </c>
      <c r="D390" t="s">
        <v>174</v>
      </c>
      <c r="E390" t="s">
        <v>7</v>
      </c>
      <c r="S390" s="1">
        <v>1</v>
      </c>
      <c r="U390" s="1">
        <v>1</v>
      </c>
      <c r="Z390" s="2">
        <v>1</v>
      </c>
      <c r="AC390" s="2">
        <v>1</v>
      </c>
      <c r="AI390" s="1">
        <v>1</v>
      </c>
      <c r="AJ390" s="1">
        <v>1</v>
      </c>
      <c r="AK390" s="1">
        <v>1</v>
      </c>
      <c r="AP390" t="str">
        <f t="shared" si="178"/>
        <v/>
      </c>
      <c r="AQ390" t="str">
        <f t="shared" si="178"/>
        <v/>
      </c>
      <c r="AR390">
        <f t="shared" si="178"/>
        <v>1</v>
      </c>
      <c r="AS390" t="str">
        <f t="shared" si="178"/>
        <v/>
      </c>
      <c r="AT390" t="str">
        <f t="shared" si="178"/>
        <v/>
      </c>
      <c r="AU390">
        <f t="shared" si="178"/>
        <v>1</v>
      </c>
      <c r="AV390" t="str">
        <f t="shared" si="179"/>
        <v/>
      </c>
      <c r="AW390" t="str">
        <f t="shared" si="179"/>
        <v/>
      </c>
      <c r="AX390" t="str">
        <f t="shared" si="179"/>
        <v/>
      </c>
      <c r="AY390" t="str">
        <f t="shared" si="179"/>
        <v/>
      </c>
      <c r="AZ390" t="str">
        <f t="shared" si="179"/>
        <v/>
      </c>
      <c r="BA390">
        <f t="shared" si="179"/>
        <v>1</v>
      </c>
      <c r="BB390">
        <f t="shared" si="179"/>
        <v>1</v>
      </c>
      <c r="BC390">
        <f t="shared" si="179"/>
        <v>1</v>
      </c>
      <c r="BD390" t="str">
        <f t="shared" si="179"/>
        <v/>
      </c>
      <c r="BE390">
        <f t="shared" si="175"/>
        <v>1</v>
      </c>
      <c r="BF390" t="str">
        <f t="shared" si="175"/>
        <v/>
      </c>
      <c r="BG390" t="str">
        <f t="shared" si="175"/>
        <v/>
      </c>
      <c r="BH390">
        <f t="shared" si="176"/>
        <v>6</v>
      </c>
      <c r="BJ390" t="s">
        <v>1790</v>
      </c>
    </row>
    <row r="391" spans="1:62" x14ac:dyDescent="0.2">
      <c r="A391" t="s">
        <v>38</v>
      </c>
      <c r="B391" t="s">
        <v>37</v>
      </c>
      <c r="C391" t="s">
        <v>175</v>
      </c>
      <c r="D391" t="s">
        <v>174</v>
      </c>
      <c r="E391" t="s">
        <v>7</v>
      </c>
      <c r="O391" s="2">
        <v>1</v>
      </c>
      <c r="U391" s="1">
        <v>1</v>
      </c>
      <c r="Z391" s="2">
        <v>1</v>
      </c>
      <c r="AC391" s="2">
        <v>1</v>
      </c>
      <c r="AI391" s="1">
        <v>1</v>
      </c>
      <c r="AJ391" s="1">
        <v>1</v>
      </c>
      <c r="AK391" s="1">
        <v>1</v>
      </c>
      <c r="AP391" t="str">
        <f t="shared" si="178"/>
        <v/>
      </c>
      <c r="AQ391" t="str">
        <f t="shared" si="178"/>
        <v/>
      </c>
      <c r="AR391">
        <f t="shared" si="178"/>
        <v>1</v>
      </c>
      <c r="AS391" t="str">
        <f t="shared" si="178"/>
        <v/>
      </c>
      <c r="AT391" t="str">
        <f t="shared" si="178"/>
        <v/>
      </c>
      <c r="AU391">
        <f t="shared" si="178"/>
        <v>1</v>
      </c>
      <c r="AV391" t="str">
        <f t="shared" si="179"/>
        <v/>
      </c>
      <c r="AW391" t="str">
        <f t="shared" si="179"/>
        <v/>
      </c>
      <c r="AX391" t="str">
        <f t="shared" si="179"/>
        <v/>
      </c>
      <c r="AY391">
        <f t="shared" si="179"/>
        <v>1</v>
      </c>
      <c r="AZ391" t="str">
        <f t="shared" si="179"/>
        <v/>
      </c>
      <c r="BA391">
        <f t="shared" si="179"/>
        <v>1</v>
      </c>
      <c r="BB391">
        <f t="shared" si="179"/>
        <v>1</v>
      </c>
      <c r="BC391">
        <f t="shared" si="179"/>
        <v>1</v>
      </c>
      <c r="BD391" t="str">
        <f t="shared" si="179"/>
        <v/>
      </c>
      <c r="BE391">
        <f t="shared" si="175"/>
        <v>1</v>
      </c>
      <c r="BF391" t="str">
        <f t="shared" si="175"/>
        <v/>
      </c>
      <c r="BG391" t="str">
        <f t="shared" si="175"/>
        <v/>
      </c>
      <c r="BH391">
        <f t="shared" si="176"/>
        <v>7</v>
      </c>
      <c r="BJ391" t="s">
        <v>1799</v>
      </c>
    </row>
    <row r="392" spans="1:62" x14ac:dyDescent="0.2">
      <c r="A392" t="s">
        <v>40</v>
      </c>
      <c r="B392" t="s">
        <v>39</v>
      </c>
      <c r="C392" t="s">
        <v>175</v>
      </c>
      <c r="D392" t="s">
        <v>174</v>
      </c>
      <c r="E392" t="s">
        <v>7</v>
      </c>
      <c r="S392" s="1">
        <v>1</v>
      </c>
      <c r="U392" s="1">
        <v>1</v>
      </c>
      <c r="Z392" s="2">
        <v>1</v>
      </c>
      <c r="AC392" s="2">
        <v>1</v>
      </c>
      <c r="AI392" s="1">
        <v>1</v>
      </c>
      <c r="AJ392" s="1">
        <v>1</v>
      </c>
      <c r="AK392" s="1">
        <v>1</v>
      </c>
      <c r="AP392" t="str">
        <f t="shared" si="178"/>
        <v/>
      </c>
      <c r="AQ392" t="str">
        <f t="shared" si="178"/>
        <v/>
      </c>
      <c r="AR392">
        <f t="shared" si="178"/>
        <v>1</v>
      </c>
      <c r="AS392" t="str">
        <f t="shared" si="178"/>
        <v/>
      </c>
      <c r="AT392" t="str">
        <f t="shared" si="178"/>
        <v/>
      </c>
      <c r="AU392">
        <f t="shared" si="178"/>
        <v>1</v>
      </c>
      <c r="AV392" t="str">
        <f t="shared" si="179"/>
        <v/>
      </c>
      <c r="AW392" t="str">
        <f t="shared" si="179"/>
        <v/>
      </c>
      <c r="AX392" t="str">
        <f t="shared" si="179"/>
        <v/>
      </c>
      <c r="AY392" t="str">
        <f t="shared" si="179"/>
        <v/>
      </c>
      <c r="AZ392" t="str">
        <f t="shared" si="179"/>
        <v/>
      </c>
      <c r="BA392">
        <f t="shared" si="179"/>
        <v>1</v>
      </c>
      <c r="BB392">
        <f t="shared" si="179"/>
        <v>1</v>
      </c>
      <c r="BC392">
        <f t="shared" si="179"/>
        <v>1</v>
      </c>
      <c r="BD392" t="str">
        <f t="shared" si="179"/>
        <v/>
      </c>
      <c r="BE392">
        <f t="shared" si="175"/>
        <v>1</v>
      </c>
      <c r="BF392" t="str">
        <f t="shared" si="175"/>
        <v/>
      </c>
      <c r="BG392" t="str">
        <f t="shared" si="175"/>
        <v/>
      </c>
      <c r="BH392">
        <f t="shared" si="176"/>
        <v>6</v>
      </c>
      <c r="BJ392" t="s">
        <v>1800</v>
      </c>
    </row>
    <row r="393" spans="1:62" x14ac:dyDescent="0.2">
      <c r="A393" t="s">
        <v>20</v>
      </c>
      <c r="B393" t="s">
        <v>19</v>
      </c>
      <c r="C393" t="s">
        <v>145</v>
      </c>
      <c r="D393" t="s">
        <v>144</v>
      </c>
      <c r="E393" t="s">
        <v>10</v>
      </c>
      <c r="S393" s="1">
        <v>1</v>
      </c>
      <c r="U393" s="1">
        <v>1</v>
      </c>
      <c r="Y393" s="2">
        <v>1</v>
      </c>
      <c r="AF393" s="2">
        <v>1</v>
      </c>
      <c r="AI393" s="1">
        <v>1</v>
      </c>
      <c r="AP393" t="str">
        <f t="shared" ref="AP393:AU398" si="180">IF(OR(F393=1,X393=1)=TRUE,1,"")</f>
        <v/>
      </c>
      <c r="AQ393">
        <f t="shared" si="180"/>
        <v>1</v>
      </c>
      <c r="AR393" t="str">
        <f t="shared" si="180"/>
        <v/>
      </c>
      <c r="AS393" t="str">
        <f t="shared" si="180"/>
        <v/>
      </c>
      <c r="AT393" t="str">
        <f t="shared" si="180"/>
        <v/>
      </c>
      <c r="AU393" t="str">
        <f t="shared" si="180"/>
        <v/>
      </c>
      <c r="AV393" t="str">
        <f t="shared" ref="AV393:BG398" si="181">IF(OR(L393=1,AD393=1)=TRUE,1,"")</f>
        <v/>
      </c>
      <c r="AW393" t="str">
        <f t="shared" si="181"/>
        <v/>
      </c>
      <c r="AX393">
        <f t="shared" si="181"/>
        <v>1</v>
      </c>
      <c r="AY393" t="str">
        <f t="shared" ref="AY393:BG395" si="182">IF(OR(O393=1,AG393=1)=TRUE,1,"")</f>
        <v/>
      </c>
      <c r="AZ393" t="str">
        <f t="shared" si="182"/>
        <v/>
      </c>
      <c r="BA393">
        <f t="shared" si="182"/>
        <v>1</v>
      </c>
      <c r="BB393" t="str">
        <f t="shared" si="182"/>
        <v/>
      </c>
      <c r="BC393">
        <f t="shared" si="182"/>
        <v>1</v>
      </c>
      <c r="BD393" t="str">
        <f t="shared" si="182"/>
        <v/>
      </c>
      <c r="BE393">
        <f t="shared" si="182"/>
        <v>1</v>
      </c>
      <c r="BF393" t="str">
        <f t="shared" si="182"/>
        <v/>
      </c>
      <c r="BG393" t="str">
        <f t="shared" si="182"/>
        <v/>
      </c>
      <c r="BH393">
        <f t="shared" si="176"/>
        <v>5</v>
      </c>
      <c r="BJ393" t="s">
        <v>1415</v>
      </c>
    </row>
    <row r="394" spans="1:62" x14ac:dyDescent="0.2">
      <c r="A394" t="s">
        <v>38</v>
      </c>
      <c r="B394" t="s">
        <v>37</v>
      </c>
      <c r="C394" t="s">
        <v>145</v>
      </c>
      <c r="D394" t="s">
        <v>144</v>
      </c>
      <c r="E394" t="s">
        <v>7</v>
      </c>
      <c r="O394" s="2">
        <v>1</v>
      </c>
      <c r="U394" s="1">
        <v>1</v>
      </c>
      <c r="Y394" s="2">
        <v>1</v>
      </c>
      <c r="AF394" s="2">
        <v>1</v>
      </c>
      <c r="AI394" s="1">
        <v>1</v>
      </c>
      <c r="AP394" t="str">
        <f t="shared" si="180"/>
        <v/>
      </c>
      <c r="AQ394">
        <f t="shared" si="180"/>
        <v>1</v>
      </c>
      <c r="AR394" t="str">
        <f t="shared" si="180"/>
        <v/>
      </c>
      <c r="AS394" t="str">
        <f t="shared" si="180"/>
        <v/>
      </c>
      <c r="AT394" t="str">
        <f t="shared" si="180"/>
        <v/>
      </c>
      <c r="AU394" t="str">
        <f t="shared" si="180"/>
        <v/>
      </c>
      <c r="AV394" t="str">
        <f t="shared" si="181"/>
        <v/>
      </c>
      <c r="AW394" t="str">
        <f t="shared" si="181"/>
        <v/>
      </c>
      <c r="AX394">
        <f t="shared" si="181"/>
        <v>1</v>
      </c>
      <c r="AY394">
        <f t="shared" si="182"/>
        <v>1</v>
      </c>
      <c r="AZ394" t="str">
        <f t="shared" si="182"/>
        <v/>
      </c>
      <c r="BA394">
        <f t="shared" si="182"/>
        <v>1</v>
      </c>
      <c r="BB394" t="str">
        <f t="shared" si="182"/>
        <v/>
      </c>
      <c r="BC394" t="str">
        <f t="shared" si="182"/>
        <v/>
      </c>
      <c r="BD394" t="str">
        <f t="shared" si="182"/>
        <v/>
      </c>
      <c r="BE394">
        <f t="shared" si="182"/>
        <v>1</v>
      </c>
      <c r="BF394" t="str">
        <f t="shared" si="182"/>
        <v/>
      </c>
      <c r="BG394" t="str">
        <f t="shared" si="182"/>
        <v/>
      </c>
      <c r="BH394">
        <f t="shared" ref="BH394:BH401" si="183">SUM(AP394:BG394)</f>
        <v>5</v>
      </c>
      <c r="BJ394" t="s">
        <v>1424</v>
      </c>
    </row>
    <row r="395" spans="1:62" x14ac:dyDescent="0.2">
      <c r="A395" t="s">
        <v>40</v>
      </c>
      <c r="B395" t="s">
        <v>39</v>
      </c>
      <c r="C395" t="s">
        <v>145</v>
      </c>
      <c r="D395" t="s">
        <v>144</v>
      </c>
      <c r="E395" t="s">
        <v>7</v>
      </c>
      <c r="S395" s="1">
        <v>1</v>
      </c>
      <c r="U395" s="1">
        <v>1</v>
      </c>
      <c r="Y395" s="2">
        <v>1</v>
      </c>
      <c r="AF395" s="2">
        <v>1</v>
      </c>
      <c r="AI395" s="1">
        <v>1</v>
      </c>
      <c r="AP395" t="str">
        <f t="shared" si="180"/>
        <v/>
      </c>
      <c r="AQ395">
        <f t="shared" si="180"/>
        <v>1</v>
      </c>
      <c r="AR395" t="str">
        <f t="shared" si="180"/>
        <v/>
      </c>
      <c r="AS395" t="str">
        <f t="shared" si="180"/>
        <v/>
      </c>
      <c r="AT395" t="str">
        <f t="shared" si="180"/>
        <v/>
      </c>
      <c r="AU395" t="str">
        <f t="shared" si="180"/>
        <v/>
      </c>
      <c r="AV395" t="str">
        <f t="shared" si="181"/>
        <v/>
      </c>
      <c r="AW395" t="str">
        <f t="shared" si="181"/>
        <v/>
      </c>
      <c r="AX395">
        <f t="shared" si="181"/>
        <v>1</v>
      </c>
      <c r="AY395" t="str">
        <f t="shared" si="182"/>
        <v/>
      </c>
      <c r="AZ395" t="str">
        <f t="shared" si="182"/>
        <v/>
      </c>
      <c r="BA395">
        <f t="shared" si="182"/>
        <v>1</v>
      </c>
      <c r="BB395" t="str">
        <f t="shared" si="182"/>
        <v/>
      </c>
      <c r="BC395">
        <f t="shared" si="182"/>
        <v>1</v>
      </c>
      <c r="BD395" t="str">
        <f t="shared" si="182"/>
        <v/>
      </c>
      <c r="BE395">
        <f t="shared" si="182"/>
        <v>1</v>
      </c>
      <c r="BF395" t="str">
        <f t="shared" si="182"/>
        <v/>
      </c>
      <c r="BG395" t="str">
        <f t="shared" si="182"/>
        <v/>
      </c>
      <c r="BH395">
        <f t="shared" si="183"/>
        <v>5</v>
      </c>
      <c r="BJ395" t="s">
        <v>1425</v>
      </c>
    </row>
    <row r="396" spans="1:62" x14ac:dyDescent="0.2">
      <c r="A396" t="s">
        <v>20</v>
      </c>
      <c r="B396" t="s">
        <v>19</v>
      </c>
      <c r="C396" t="s">
        <v>133</v>
      </c>
      <c r="D396" t="s">
        <v>132</v>
      </c>
      <c r="E396" t="s">
        <v>7</v>
      </c>
      <c r="S396" s="1">
        <v>1</v>
      </c>
      <c r="U396" s="1">
        <v>1</v>
      </c>
      <c r="Y396" s="2">
        <v>1</v>
      </c>
      <c r="AI396" s="1">
        <v>1</v>
      </c>
      <c r="AP396" t="str">
        <f t="shared" si="180"/>
        <v/>
      </c>
      <c r="AQ396">
        <f t="shared" si="180"/>
        <v>1</v>
      </c>
      <c r="AR396" t="str">
        <f t="shared" si="180"/>
        <v/>
      </c>
      <c r="AS396" t="str">
        <f t="shared" si="180"/>
        <v/>
      </c>
      <c r="AT396" t="str">
        <f t="shared" si="180"/>
        <v/>
      </c>
      <c r="AU396" t="str">
        <f t="shared" si="180"/>
        <v/>
      </c>
      <c r="AV396" t="str">
        <f t="shared" si="181"/>
        <v/>
      </c>
      <c r="AW396" t="str">
        <f t="shared" si="181"/>
        <v/>
      </c>
      <c r="AX396" t="str">
        <f t="shared" si="181"/>
        <v/>
      </c>
      <c r="AY396" t="str">
        <f t="shared" si="181"/>
        <v/>
      </c>
      <c r="AZ396" t="str">
        <f t="shared" si="181"/>
        <v/>
      </c>
      <c r="BA396">
        <f t="shared" si="181"/>
        <v>1</v>
      </c>
      <c r="BB396" t="str">
        <f t="shared" si="181"/>
        <v/>
      </c>
      <c r="BC396">
        <f t="shared" si="181"/>
        <v>1</v>
      </c>
      <c r="BD396" t="str">
        <f t="shared" si="181"/>
        <v/>
      </c>
      <c r="BE396">
        <f t="shared" si="181"/>
        <v>1</v>
      </c>
      <c r="BF396" t="str">
        <f t="shared" si="181"/>
        <v/>
      </c>
      <c r="BG396" t="str">
        <f t="shared" si="181"/>
        <v/>
      </c>
      <c r="BH396">
        <f t="shared" si="183"/>
        <v>4</v>
      </c>
      <c r="BJ396" t="s">
        <v>1265</v>
      </c>
    </row>
    <row r="397" spans="1:62" x14ac:dyDescent="0.2">
      <c r="A397" t="s">
        <v>38</v>
      </c>
      <c r="B397" t="s">
        <v>37</v>
      </c>
      <c r="C397" t="s">
        <v>133</v>
      </c>
      <c r="D397" t="s">
        <v>132</v>
      </c>
      <c r="E397" t="s">
        <v>7</v>
      </c>
      <c r="O397" s="2">
        <v>1</v>
      </c>
      <c r="U397" s="1">
        <v>1</v>
      </c>
      <c r="Y397" s="2">
        <v>1</v>
      </c>
      <c r="AI397" s="1">
        <v>1</v>
      </c>
      <c r="AP397" t="str">
        <f t="shared" si="180"/>
        <v/>
      </c>
      <c r="AQ397">
        <f t="shared" si="180"/>
        <v>1</v>
      </c>
      <c r="AR397" t="str">
        <f t="shared" si="180"/>
        <v/>
      </c>
      <c r="AS397" t="str">
        <f t="shared" si="180"/>
        <v/>
      </c>
      <c r="AT397" t="str">
        <f t="shared" si="180"/>
        <v/>
      </c>
      <c r="AU397" t="str">
        <f t="shared" si="180"/>
        <v/>
      </c>
      <c r="AV397" t="str">
        <f t="shared" si="181"/>
        <v/>
      </c>
      <c r="AW397" t="str">
        <f t="shared" si="181"/>
        <v/>
      </c>
      <c r="AX397" t="str">
        <f t="shared" si="181"/>
        <v/>
      </c>
      <c r="AY397">
        <f t="shared" si="181"/>
        <v>1</v>
      </c>
      <c r="AZ397" t="str">
        <f t="shared" si="181"/>
        <v/>
      </c>
      <c r="BA397">
        <f t="shared" si="181"/>
        <v>1</v>
      </c>
      <c r="BB397" t="str">
        <f t="shared" si="181"/>
        <v/>
      </c>
      <c r="BC397" t="str">
        <f t="shared" si="181"/>
        <v/>
      </c>
      <c r="BD397" t="str">
        <f t="shared" si="181"/>
        <v/>
      </c>
      <c r="BE397">
        <f t="shared" si="181"/>
        <v>1</v>
      </c>
      <c r="BF397" t="str">
        <f t="shared" si="181"/>
        <v/>
      </c>
      <c r="BG397" t="str">
        <f t="shared" si="181"/>
        <v/>
      </c>
      <c r="BH397">
        <f t="shared" si="183"/>
        <v>4</v>
      </c>
      <c r="BJ397" t="s">
        <v>1274</v>
      </c>
    </row>
    <row r="398" spans="1:62" x14ac:dyDescent="0.2">
      <c r="A398" t="s">
        <v>40</v>
      </c>
      <c r="B398" t="s">
        <v>39</v>
      </c>
      <c r="C398" t="s">
        <v>133</v>
      </c>
      <c r="D398" t="s">
        <v>132</v>
      </c>
      <c r="E398" t="s">
        <v>7</v>
      </c>
      <c r="S398" s="1">
        <v>1</v>
      </c>
      <c r="U398" s="1">
        <v>1</v>
      </c>
      <c r="Y398" s="2">
        <v>1</v>
      </c>
      <c r="AI398" s="1">
        <v>1</v>
      </c>
      <c r="AP398" t="str">
        <f t="shared" si="180"/>
        <v/>
      </c>
      <c r="AQ398">
        <f t="shared" si="180"/>
        <v>1</v>
      </c>
      <c r="AR398" t="str">
        <f t="shared" si="180"/>
        <v/>
      </c>
      <c r="AS398" t="str">
        <f t="shared" si="180"/>
        <v/>
      </c>
      <c r="AT398" t="str">
        <f t="shared" si="180"/>
        <v/>
      </c>
      <c r="AU398" t="str">
        <f t="shared" si="180"/>
        <v/>
      </c>
      <c r="AV398" t="str">
        <f t="shared" si="181"/>
        <v/>
      </c>
      <c r="AW398" t="str">
        <f t="shared" si="181"/>
        <v/>
      </c>
      <c r="AX398" t="str">
        <f t="shared" si="181"/>
        <v/>
      </c>
      <c r="AY398" t="str">
        <f t="shared" si="181"/>
        <v/>
      </c>
      <c r="AZ398" t="str">
        <f t="shared" si="181"/>
        <v/>
      </c>
      <c r="BA398">
        <f t="shared" si="181"/>
        <v>1</v>
      </c>
      <c r="BB398" t="str">
        <f t="shared" si="181"/>
        <v/>
      </c>
      <c r="BC398">
        <f t="shared" si="181"/>
        <v>1</v>
      </c>
      <c r="BD398" t="str">
        <f t="shared" si="181"/>
        <v/>
      </c>
      <c r="BE398">
        <f t="shared" si="181"/>
        <v>1</v>
      </c>
      <c r="BF398" t="str">
        <f t="shared" si="181"/>
        <v/>
      </c>
      <c r="BG398" t="str">
        <f t="shared" si="181"/>
        <v/>
      </c>
      <c r="BH398">
        <f t="shared" si="183"/>
        <v>4</v>
      </c>
      <c r="BJ398" t="s">
        <v>1275</v>
      </c>
    </row>
    <row r="399" spans="1:62" x14ac:dyDescent="0.2">
      <c r="A399" t="s">
        <v>20</v>
      </c>
      <c r="B399" t="s">
        <v>19</v>
      </c>
      <c r="C399" t="s">
        <v>157</v>
      </c>
      <c r="D399" t="s">
        <v>156</v>
      </c>
      <c r="E399" t="s">
        <v>7</v>
      </c>
      <c r="S399" s="1">
        <v>1</v>
      </c>
      <c r="U399" s="1">
        <v>1</v>
      </c>
      <c r="AI399" s="1">
        <v>1</v>
      </c>
      <c r="AP399" t="str">
        <f t="shared" ref="AP399:AX401" si="184">IF(OR(F399=1,X399=1)=TRUE,1,"")</f>
        <v/>
      </c>
      <c r="AQ399" t="str">
        <f t="shared" si="184"/>
        <v/>
      </c>
      <c r="AR399" t="str">
        <f t="shared" si="184"/>
        <v/>
      </c>
      <c r="AS399" t="str">
        <f t="shared" si="184"/>
        <v/>
      </c>
      <c r="AT399" t="str">
        <f t="shared" si="184"/>
        <v/>
      </c>
      <c r="AU399" t="str">
        <f t="shared" si="184"/>
        <v/>
      </c>
      <c r="AV399" t="str">
        <f t="shared" si="184"/>
        <v/>
      </c>
      <c r="AW399" t="str">
        <f t="shared" si="184"/>
        <v/>
      </c>
      <c r="AX399" t="str">
        <f t="shared" si="184"/>
        <v/>
      </c>
      <c r="AY399" t="str">
        <f t="shared" ref="AY399:BD405" si="185">IF(OR(O399=1,AG399=1)=TRUE,1,"")</f>
        <v/>
      </c>
      <c r="AZ399" t="str">
        <f t="shared" si="185"/>
        <v/>
      </c>
      <c r="BA399">
        <f t="shared" si="185"/>
        <v>1</v>
      </c>
      <c r="BB399" t="str">
        <f t="shared" ref="BB399:BG402" si="186">IF(OR(R399=1,AJ399=1)=TRUE,1,"")</f>
        <v/>
      </c>
      <c r="BC399">
        <f t="shared" si="186"/>
        <v>1</v>
      </c>
      <c r="BD399" t="str">
        <f t="shared" si="186"/>
        <v/>
      </c>
      <c r="BE399">
        <f t="shared" si="186"/>
        <v>1</v>
      </c>
      <c r="BF399" t="str">
        <f t="shared" si="186"/>
        <v/>
      </c>
      <c r="BG399" t="str">
        <f t="shared" si="186"/>
        <v/>
      </c>
      <c r="BH399">
        <f t="shared" si="183"/>
        <v>3</v>
      </c>
      <c r="BJ399" t="s">
        <v>1565</v>
      </c>
    </row>
    <row r="400" spans="1:62" x14ac:dyDescent="0.2">
      <c r="A400" t="s">
        <v>38</v>
      </c>
      <c r="B400" t="s">
        <v>37</v>
      </c>
      <c r="C400" t="s">
        <v>157</v>
      </c>
      <c r="D400" t="s">
        <v>156</v>
      </c>
      <c r="E400" t="s">
        <v>10</v>
      </c>
      <c r="O400" s="2">
        <v>1</v>
      </c>
      <c r="U400" s="1">
        <v>1</v>
      </c>
      <c r="AI400" s="1">
        <v>1</v>
      </c>
      <c r="AP400" t="str">
        <f t="shared" si="184"/>
        <v/>
      </c>
      <c r="AQ400" t="str">
        <f t="shared" si="184"/>
        <v/>
      </c>
      <c r="AR400" t="str">
        <f t="shared" si="184"/>
        <v/>
      </c>
      <c r="AS400" t="str">
        <f t="shared" si="184"/>
        <v/>
      </c>
      <c r="AT400" t="str">
        <f t="shared" si="184"/>
        <v/>
      </c>
      <c r="AU400" t="str">
        <f t="shared" si="184"/>
        <v/>
      </c>
      <c r="AV400" t="str">
        <f t="shared" si="184"/>
        <v/>
      </c>
      <c r="AW400" t="str">
        <f t="shared" si="184"/>
        <v/>
      </c>
      <c r="AX400" t="str">
        <f t="shared" si="184"/>
        <v/>
      </c>
      <c r="AY400">
        <f t="shared" si="185"/>
        <v>1</v>
      </c>
      <c r="AZ400" t="str">
        <f t="shared" si="185"/>
        <v/>
      </c>
      <c r="BA400">
        <f t="shared" si="185"/>
        <v>1</v>
      </c>
      <c r="BB400" t="str">
        <f t="shared" si="186"/>
        <v/>
      </c>
      <c r="BC400" t="str">
        <f t="shared" si="186"/>
        <v/>
      </c>
      <c r="BD400" t="str">
        <f t="shared" si="186"/>
        <v/>
      </c>
      <c r="BE400">
        <f t="shared" si="186"/>
        <v>1</v>
      </c>
      <c r="BF400" t="str">
        <f t="shared" si="186"/>
        <v/>
      </c>
      <c r="BG400" t="str">
        <f t="shared" si="186"/>
        <v/>
      </c>
      <c r="BH400">
        <f t="shared" si="183"/>
        <v>3</v>
      </c>
      <c r="BJ400" t="s">
        <v>1574</v>
      </c>
    </row>
    <row r="401" spans="1:62" x14ac:dyDescent="0.2">
      <c r="A401" t="s">
        <v>40</v>
      </c>
      <c r="B401" t="s">
        <v>39</v>
      </c>
      <c r="C401" t="s">
        <v>157</v>
      </c>
      <c r="D401" t="s">
        <v>156</v>
      </c>
      <c r="E401" t="s">
        <v>10</v>
      </c>
      <c r="S401" s="1">
        <v>1</v>
      </c>
      <c r="U401" s="1">
        <v>1</v>
      </c>
      <c r="AI401" s="1">
        <v>1</v>
      </c>
      <c r="AP401" t="str">
        <f t="shared" si="184"/>
        <v/>
      </c>
      <c r="AQ401" t="str">
        <f t="shared" si="184"/>
        <v/>
      </c>
      <c r="AR401" t="str">
        <f t="shared" si="184"/>
        <v/>
      </c>
      <c r="AS401" t="str">
        <f t="shared" si="184"/>
        <v/>
      </c>
      <c r="AT401" t="str">
        <f t="shared" si="184"/>
        <v/>
      </c>
      <c r="AU401" t="str">
        <f t="shared" si="184"/>
        <v/>
      </c>
      <c r="AV401" t="str">
        <f t="shared" si="184"/>
        <v/>
      </c>
      <c r="AW401" t="str">
        <f t="shared" si="184"/>
        <v/>
      </c>
      <c r="AX401" t="str">
        <f t="shared" si="184"/>
        <v/>
      </c>
      <c r="AY401" t="str">
        <f t="shared" si="185"/>
        <v/>
      </c>
      <c r="AZ401" t="str">
        <f t="shared" si="185"/>
        <v/>
      </c>
      <c r="BA401">
        <f t="shared" si="185"/>
        <v>1</v>
      </c>
      <c r="BB401" t="str">
        <f t="shared" si="186"/>
        <v/>
      </c>
      <c r="BC401">
        <f t="shared" si="186"/>
        <v>1</v>
      </c>
      <c r="BD401" t="str">
        <f t="shared" si="186"/>
        <v/>
      </c>
      <c r="BE401">
        <f t="shared" si="186"/>
        <v>1</v>
      </c>
      <c r="BF401" t="str">
        <f t="shared" si="186"/>
        <v/>
      </c>
      <c r="BG401" t="str">
        <f t="shared" si="186"/>
        <v/>
      </c>
      <c r="BH401">
        <f t="shared" si="183"/>
        <v>3</v>
      </c>
      <c r="BJ401" t="s">
        <v>1575</v>
      </c>
    </row>
    <row r="402" spans="1:62" x14ac:dyDescent="0.2">
      <c r="A402" t="s">
        <v>20</v>
      </c>
      <c r="B402" t="s">
        <v>19</v>
      </c>
      <c r="C402" t="s">
        <v>102</v>
      </c>
      <c r="D402" t="s">
        <v>101</v>
      </c>
      <c r="E402" t="s">
        <v>7</v>
      </c>
      <c r="S402" s="1">
        <v>1</v>
      </c>
      <c r="U402" s="1">
        <v>1</v>
      </c>
      <c r="AI402" s="1">
        <v>1</v>
      </c>
      <c r="AP402" t="str">
        <f t="shared" ref="AP402:BA407" si="187">IF(OR(F402=1,X402=1)=TRUE,1,"")</f>
        <v/>
      </c>
      <c r="AQ402" t="str">
        <f t="shared" si="187"/>
        <v/>
      </c>
      <c r="AR402" t="str">
        <f t="shared" si="187"/>
        <v/>
      </c>
      <c r="AS402" t="str">
        <f t="shared" ref="AS402:AX405" si="188">IF(OR(I402=1,AA402=1)=TRUE,1,"")</f>
        <v/>
      </c>
      <c r="AT402" t="str">
        <f t="shared" si="188"/>
        <v/>
      </c>
      <c r="AU402" t="str">
        <f t="shared" si="188"/>
        <v/>
      </c>
      <c r="AV402" t="str">
        <f t="shared" si="188"/>
        <v/>
      </c>
      <c r="AW402" t="str">
        <f t="shared" si="188"/>
        <v/>
      </c>
      <c r="AX402" t="str">
        <f t="shared" si="188"/>
        <v/>
      </c>
      <c r="AY402" t="str">
        <f t="shared" si="185"/>
        <v/>
      </c>
      <c r="AZ402" t="str">
        <f t="shared" si="185"/>
        <v/>
      </c>
      <c r="BA402">
        <f t="shared" si="185"/>
        <v>1</v>
      </c>
      <c r="BB402" t="str">
        <f t="shared" si="186"/>
        <v/>
      </c>
      <c r="BC402">
        <f t="shared" si="186"/>
        <v>1</v>
      </c>
      <c r="BD402" t="str">
        <f t="shared" si="186"/>
        <v/>
      </c>
      <c r="BE402">
        <f t="shared" si="186"/>
        <v>1</v>
      </c>
      <c r="BF402" t="str">
        <f t="shared" si="186"/>
        <v/>
      </c>
      <c r="BG402" t="str">
        <f t="shared" si="186"/>
        <v/>
      </c>
      <c r="BH402">
        <f t="shared" ref="BH402:BH408" si="189">SUM(AP402:BG402)</f>
        <v>3</v>
      </c>
      <c r="BJ402" t="s">
        <v>840</v>
      </c>
    </row>
    <row r="403" spans="1:62" x14ac:dyDescent="0.2">
      <c r="A403" t="s">
        <v>38</v>
      </c>
      <c r="B403" t="s">
        <v>37</v>
      </c>
      <c r="C403" t="s">
        <v>102</v>
      </c>
      <c r="D403" t="s">
        <v>101</v>
      </c>
      <c r="E403" t="s">
        <v>7</v>
      </c>
      <c r="O403" s="2">
        <v>1</v>
      </c>
      <c r="U403" s="1">
        <v>1</v>
      </c>
      <c r="AI403" s="1">
        <v>1</v>
      </c>
      <c r="AP403" t="str">
        <f t="shared" si="187"/>
        <v/>
      </c>
      <c r="AQ403" t="str">
        <f t="shared" si="187"/>
        <v/>
      </c>
      <c r="AR403" t="str">
        <f t="shared" si="187"/>
        <v/>
      </c>
      <c r="AS403" t="str">
        <f t="shared" si="188"/>
        <v/>
      </c>
      <c r="AT403" t="str">
        <f t="shared" si="188"/>
        <v/>
      </c>
      <c r="AU403" t="str">
        <f t="shared" si="188"/>
        <v/>
      </c>
      <c r="AV403" t="str">
        <f t="shared" si="188"/>
        <v/>
      </c>
      <c r="AW403" t="str">
        <f t="shared" si="188"/>
        <v/>
      </c>
      <c r="AX403" t="str">
        <f t="shared" si="188"/>
        <v/>
      </c>
      <c r="AY403">
        <f t="shared" si="185"/>
        <v>1</v>
      </c>
      <c r="AZ403" t="str">
        <f t="shared" si="185"/>
        <v/>
      </c>
      <c r="BA403">
        <f t="shared" si="185"/>
        <v>1</v>
      </c>
      <c r="BB403" t="str">
        <f t="shared" si="185"/>
        <v/>
      </c>
      <c r="BC403" t="str">
        <f t="shared" si="185"/>
        <v/>
      </c>
      <c r="BD403" t="str">
        <f t="shared" si="185"/>
        <v/>
      </c>
      <c r="BE403">
        <f t="shared" ref="BE403:BG410" si="190">IF(OR(U403=1,AM403=1)=TRUE,1,"")</f>
        <v>1</v>
      </c>
      <c r="BF403" t="str">
        <f t="shared" si="190"/>
        <v/>
      </c>
      <c r="BG403" t="str">
        <f t="shared" si="190"/>
        <v/>
      </c>
      <c r="BH403">
        <f t="shared" si="189"/>
        <v>3</v>
      </c>
      <c r="BJ403" t="s">
        <v>849</v>
      </c>
    </row>
    <row r="404" spans="1:62" x14ac:dyDescent="0.2">
      <c r="A404" t="s">
        <v>40</v>
      </c>
      <c r="B404" t="s">
        <v>39</v>
      </c>
      <c r="C404" t="s">
        <v>102</v>
      </c>
      <c r="D404" t="s">
        <v>101</v>
      </c>
      <c r="E404" t="s">
        <v>7</v>
      </c>
      <c r="S404" s="1">
        <v>1</v>
      </c>
      <c r="U404" s="1">
        <v>1</v>
      </c>
      <c r="AI404" s="1">
        <v>1</v>
      </c>
      <c r="AP404" t="str">
        <f t="shared" si="187"/>
        <v/>
      </c>
      <c r="AQ404" t="str">
        <f t="shared" si="187"/>
        <v/>
      </c>
      <c r="AR404" t="str">
        <f t="shared" si="187"/>
        <v/>
      </c>
      <c r="AS404" t="str">
        <f t="shared" si="188"/>
        <v/>
      </c>
      <c r="AT404" t="str">
        <f t="shared" si="188"/>
        <v/>
      </c>
      <c r="AU404" t="str">
        <f t="shared" si="188"/>
        <v/>
      </c>
      <c r="AV404" t="str">
        <f t="shared" si="188"/>
        <v/>
      </c>
      <c r="AW404" t="str">
        <f t="shared" si="188"/>
        <v/>
      </c>
      <c r="AX404" t="str">
        <f t="shared" si="188"/>
        <v/>
      </c>
      <c r="AY404" t="str">
        <f t="shared" si="185"/>
        <v/>
      </c>
      <c r="AZ404" t="str">
        <f t="shared" si="185"/>
        <v/>
      </c>
      <c r="BA404">
        <f t="shared" si="185"/>
        <v>1</v>
      </c>
      <c r="BB404" t="str">
        <f t="shared" si="185"/>
        <v/>
      </c>
      <c r="BC404">
        <f t="shared" si="185"/>
        <v>1</v>
      </c>
      <c r="BD404" t="str">
        <f t="shared" si="185"/>
        <v/>
      </c>
      <c r="BE404">
        <f t="shared" si="190"/>
        <v>1</v>
      </c>
      <c r="BF404" t="str">
        <f t="shared" si="190"/>
        <v/>
      </c>
      <c r="BG404" t="str">
        <f t="shared" si="190"/>
        <v/>
      </c>
      <c r="BH404">
        <f t="shared" si="189"/>
        <v>3</v>
      </c>
      <c r="BJ404" t="s">
        <v>850</v>
      </c>
    </row>
    <row r="405" spans="1:62" x14ac:dyDescent="0.2">
      <c r="A405" t="s">
        <v>20</v>
      </c>
      <c r="B405" t="s">
        <v>19</v>
      </c>
      <c r="C405" t="s">
        <v>76</v>
      </c>
      <c r="D405" t="s">
        <v>75</v>
      </c>
      <c r="E405" t="s">
        <v>10</v>
      </c>
      <c r="S405" s="1">
        <v>1</v>
      </c>
      <c r="U405" s="1">
        <v>1</v>
      </c>
      <c r="AI405" s="1">
        <v>1</v>
      </c>
      <c r="AP405" t="str">
        <f t="shared" si="187"/>
        <v/>
      </c>
      <c r="AQ405" t="str">
        <f t="shared" si="187"/>
        <v/>
      </c>
      <c r="AR405" t="str">
        <f t="shared" si="187"/>
        <v/>
      </c>
      <c r="AS405" t="str">
        <f t="shared" si="188"/>
        <v/>
      </c>
      <c r="AT405" t="str">
        <f t="shared" si="188"/>
        <v/>
      </c>
      <c r="AU405" t="str">
        <f t="shared" si="188"/>
        <v/>
      </c>
      <c r="AV405" t="str">
        <f t="shared" si="188"/>
        <v/>
      </c>
      <c r="AW405" t="str">
        <f t="shared" si="188"/>
        <v/>
      </c>
      <c r="AX405" t="str">
        <f t="shared" si="188"/>
        <v/>
      </c>
      <c r="AY405" t="str">
        <f t="shared" si="185"/>
        <v/>
      </c>
      <c r="AZ405" t="str">
        <f t="shared" si="185"/>
        <v/>
      </c>
      <c r="BA405">
        <f t="shared" si="185"/>
        <v>1</v>
      </c>
      <c r="BB405" t="str">
        <f t="shared" si="185"/>
        <v/>
      </c>
      <c r="BC405">
        <f t="shared" si="185"/>
        <v>1</v>
      </c>
      <c r="BD405" t="str">
        <f t="shared" si="185"/>
        <v/>
      </c>
      <c r="BE405">
        <f t="shared" si="190"/>
        <v>1</v>
      </c>
      <c r="BF405" t="str">
        <f t="shared" si="190"/>
        <v/>
      </c>
      <c r="BG405" t="str">
        <f t="shared" si="190"/>
        <v/>
      </c>
      <c r="BH405">
        <f t="shared" si="189"/>
        <v>3</v>
      </c>
      <c r="BJ405" t="s">
        <v>515</v>
      </c>
    </row>
    <row r="406" spans="1:62" x14ac:dyDescent="0.2">
      <c r="A406" t="s">
        <v>38</v>
      </c>
      <c r="B406" t="s">
        <v>37</v>
      </c>
      <c r="C406" t="s">
        <v>76</v>
      </c>
      <c r="D406" t="s">
        <v>75</v>
      </c>
      <c r="E406" t="s">
        <v>10</v>
      </c>
      <c r="O406" s="2">
        <v>1</v>
      </c>
      <c r="U406" s="1">
        <v>1</v>
      </c>
      <c r="AI406" s="1">
        <v>1</v>
      </c>
      <c r="AP406" t="str">
        <f t="shared" si="187"/>
        <v/>
      </c>
      <c r="AQ406" t="str">
        <f t="shared" si="187"/>
        <v/>
      </c>
      <c r="AR406" t="str">
        <f t="shared" si="187"/>
        <v/>
      </c>
      <c r="AS406" t="str">
        <f t="shared" si="187"/>
        <v/>
      </c>
      <c r="AT406" t="str">
        <f t="shared" si="187"/>
        <v/>
      </c>
      <c r="AU406" t="str">
        <f t="shared" si="187"/>
        <v/>
      </c>
      <c r="AV406" t="str">
        <f t="shared" si="187"/>
        <v/>
      </c>
      <c r="AW406" t="str">
        <f t="shared" si="187"/>
        <v/>
      </c>
      <c r="AX406" t="str">
        <f t="shared" si="187"/>
        <v/>
      </c>
      <c r="AY406">
        <f t="shared" si="187"/>
        <v>1</v>
      </c>
      <c r="AZ406" t="str">
        <f t="shared" si="187"/>
        <v/>
      </c>
      <c r="BA406">
        <f t="shared" si="187"/>
        <v>1</v>
      </c>
      <c r="BB406" t="str">
        <f t="shared" ref="BB406:BG413" si="191">IF(OR(R406=1,AJ406=1)=TRUE,1,"")</f>
        <v/>
      </c>
      <c r="BC406" t="str">
        <f t="shared" si="191"/>
        <v/>
      </c>
      <c r="BD406" t="str">
        <f t="shared" si="191"/>
        <v/>
      </c>
      <c r="BE406">
        <f t="shared" si="190"/>
        <v>1</v>
      </c>
      <c r="BF406" t="str">
        <f t="shared" si="190"/>
        <v/>
      </c>
      <c r="BG406" t="str">
        <f t="shared" si="190"/>
        <v/>
      </c>
      <c r="BH406">
        <f t="shared" si="189"/>
        <v>3</v>
      </c>
      <c r="BJ406" t="s">
        <v>524</v>
      </c>
    </row>
    <row r="407" spans="1:62" x14ac:dyDescent="0.2">
      <c r="A407" t="s">
        <v>40</v>
      </c>
      <c r="B407" t="s">
        <v>39</v>
      </c>
      <c r="C407" t="s">
        <v>76</v>
      </c>
      <c r="D407" t="s">
        <v>75</v>
      </c>
      <c r="E407" t="s">
        <v>7</v>
      </c>
      <c r="S407" s="1">
        <v>1</v>
      </c>
      <c r="U407" s="1">
        <v>1</v>
      </c>
      <c r="AI407" s="1">
        <v>1</v>
      </c>
      <c r="AP407" t="str">
        <f t="shared" si="187"/>
        <v/>
      </c>
      <c r="AQ407" t="str">
        <f t="shared" si="187"/>
        <v/>
      </c>
      <c r="AR407" t="str">
        <f t="shared" si="187"/>
        <v/>
      </c>
      <c r="AS407" t="str">
        <f t="shared" si="187"/>
        <v/>
      </c>
      <c r="AT407" t="str">
        <f t="shared" si="187"/>
        <v/>
      </c>
      <c r="AU407" t="str">
        <f t="shared" si="187"/>
        <v/>
      </c>
      <c r="AV407" t="str">
        <f t="shared" si="187"/>
        <v/>
      </c>
      <c r="AW407" t="str">
        <f t="shared" si="187"/>
        <v/>
      </c>
      <c r="AX407" t="str">
        <f t="shared" si="187"/>
        <v/>
      </c>
      <c r="AY407" t="str">
        <f t="shared" si="187"/>
        <v/>
      </c>
      <c r="AZ407" t="str">
        <f t="shared" si="187"/>
        <v/>
      </c>
      <c r="BA407">
        <f t="shared" si="187"/>
        <v>1</v>
      </c>
      <c r="BB407" t="str">
        <f t="shared" si="191"/>
        <v/>
      </c>
      <c r="BC407">
        <f t="shared" si="191"/>
        <v>1</v>
      </c>
      <c r="BD407" t="str">
        <f t="shared" si="191"/>
        <v/>
      </c>
      <c r="BE407">
        <f t="shared" si="190"/>
        <v>1</v>
      </c>
      <c r="BF407" t="str">
        <f t="shared" si="190"/>
        <v/>
      </c>
      <c r="BG407" t="str">
        <f t="shared" si="190"/>
        <v/>
      </c>
      <c r="BH407">
        <f t="shared" si="189"/>
        <v>3</v>
      </c>
      <c r="BJ407" t="s">
        <v>525</v>
      </c>
    </row>
    <row r="408" spans="1:62" x14ac:dyDescent="0.2">
      <c r="A408" t="s">
        <v>20</v>
      </c>
      <c r="B408" t="s">
        <v>19</v>
      </c>
      <c r="C408" t="s">
        <v>177</v>
      </c>
      <c r="D408" t="s">
        <v>176</v>
      </c>
      <c r="E408" t="s">
        <v>7</v>
      </c>
      <c r="S408" s="1">
        <v>1</v>
      </c>
      <c r="U408" s="1">
        <v>1</v>
      </c>
      <c r="Z408" s="2">
        <v>1</v>
      </c>
      <c r="AI408" s="1">
        <v>1</v>
      </c>
      <c r="AJ408" s="1">
        <v>1</v>
      </c>
      <c r="AO408" s="1">
        <v>1</v>
      </c>
      <c r="AP408" t="str">
        <f t="shared" ref="AP408:AU413" si="192">IF(OR(F408=1,X408=1)=TRUE,1,"")</f>
        <v/>
      </c>
      <c r="AQ408" t="str">
        <f t="shared" si="192"/>
        <v/>
      </c>
      <c r="AR408">
        <f t="shared" si="192"/>
        <v>1</v>
      </c>
      <c r="AS408" t="str">
        <f t="shared" si="192"/>
        <v/>
      </c>
      <c r="AT408" t="str">
        <f t="shared" si="192"/>
        <v/>
      </c>
      <c r="AU408" t="str">
        <f t="shared" si="192"/>
        <v/>
      </c>
      <c r="AV408" t="str">
        <f t="shared" ref="AV408:BA413" si="193">IF(OR(L408=1,AD408=1)=TRUE,1,"")</f>
        <v/>
      </c>
      <c r="AW408" t="str">
        <f t="shared" si="193"/>
        <v/>
      </c>
      <c r="AX408" t="str">
        <f t="shared" si="193"/>
        <v/>
      </c>
      <c r="AY408" t="str">
        <f t="shared" si="193"/>
        <v/>
      </c>
      <c r="AZ408" t="str">
        <f t="shared" si="193"/>
        <v/>
      </c>
      <c r="BA408">
        <f t="shared" si="193"/>
        <v>1</v>
      </c>
      <c r="BB408">
        <f t="shared" si="191"/>
        <v>1</v>
      </c>
      <c r="BC408">
        <f t="shared" si="191"/>
        <v>1</v>
      </c>
      <c r="BD408" t="str">
        <f t="shared" si="191"/>
        <v/>
      </c>
      <c r="BE408">
        <f t="shared" si="190"/>
        <v>1</v>
      </c>
      <c r="BF408" t="str">
        <f t="shared" si="190"/>
        <v/>
      </c>
      <c r="BG408">
        <f t="shared" si="190"/>
        <v>1</v>
      </c>
      <c r="BH408">
        <f t="shared" si="189"/>
        <v>6</v>
      </c>
      <c r="BJ408" t="s">
        <v>1815</v>
      </c>
    </row>
    <row r="409" spans="1:62" x14ac:dyDescent="0.2">
      <c r="A409" t="s">
        <v>38</v>
      </c>
      <c r="B409" t="s">
        <v>37</v>
      </c>
      <c r="C409" t="s">
        <v>177</v>
      </c>
      <c r="D409" t="s">
        <v>176</v>
      </c>
      <c r="E409" t="s">
        <v>10</v>
      </c>
      <c r="O409" s="2">
        <v>1</v>
      </c>
      <c r="U409" s="1">
        <v>1</v>
      </c>
      <c r="Z409" s="2">
        <v>1</v>
      </c>
      <c r="AI409" s="1">
        <v>1</v>
      </c>
      <c r="AJ409" s="1">
        <v>1</v>
      </c>
      <c r="AO409" s="1">
        <v>1</v>
      </c>
      <c r="AP409" t="str">
        <f t="shared" si="192"/>
        <v/>
      </c>
      <c r="AQ409" t="str">
        <f t="shared" si="192"/>
        <v/>
      </c>
      <c r="AR409">
        <f t="shared" si="192"/>
        <v>1</v>
      </c>
      <c r="AS409" t="str">
        <f t="shared" si="192"/>
        <v/>
      </c>
      <c r="AT409" t="str">
        <f t="shared" si="192"/>
        <v/>
      </c>
      <c r="AU409" t="str">
        <f t="shared" si="192"/>
        <v/>
      </c>
      <c r="AV409" t="str">
        <f t="shared" si="193"/>
        <v/>
      </c>
      <c r="AW409" t="str">
        <f t="shared" si="193"/>
        <v/>
      </c>
      <c r="AX409" t="str">
        <f t="shared" si="193"/>
        <v/>
      </c>
      <c r="AY409">
        <f t="shared" si="193"/>
        <v>1</v>
      </c>
      <c r="AZ409" t="str">
        <f t="shared" si="193"/>
        <v/>
      </c>
      <c r="BA409">
        <f t="shared" si="193"/>
        <v>1</v>
      </c>
      <c r="BB409">
        <f t="shared" si="191"/>
        <v>1</v>
      </c>
      <c r="BC409" t="str">
        <f t="shared" si="191"/>
        <v/>
      </c>
      <c r="BD409" t="str">
        <f t="shared" si="191"/>
        <v/>
      </c>
      <c r="BE409">
        <f t="shared" si="190"/>
        <v>1</v>
      </c>
      <c r="BF409" t="str">
        <f t="shared" si="190"/>
        <v/>
      </c>
      <c r="BG409">
        <f t="shared" si="190"/>
        <v>1</v>
      </c>
      <c r="BH409">
        <f t="shared" ref="BH409:BH416" si="194">SUM(AP409:BG409)</f>
        <v>6</v>
      </c>
      <c r="BJ409" t="s">
        <v>1824</v>
      </c>
    </row>
    <row r="410" spans="1:62" x14ac:dyDescent="0.2">
      <c r="A410" t="s">
        <v>40</v>
      </c>
      <c r="B410" t="s">
        <v>39</v>
      </c>
      <c r="C410" t="s">
        <v>177</v>
      </c>
      <c r="D410" t="s">
        <v>176</v>
      </c>
      <c r="E410" t="s">
        <v>7</v>
      </c>
      <c r="S410" s="1">
        <v>1</v>
      </c>
      <c r="U410" s="1">
        <v>1</v>
      </c>
      <c r="Z410" s="2">
        <v>1</v>
      </c>
      <c r="AI410" s="1">
        <v>1</v>
      </c>
      <c r="AJ410" s="1">
        <v>1</v>
      </c>
      <c r="AO410" s="1">
        <v>1</v>
      </c>
      <c r="AP410" t="str">
        <f t="shared" si="192"/>
        <v/>
      </c>
      <c r="AQ410" t="str">
        <f t="shared" si="192"/>
        <v/>
      </c>
      <c r="AR410">
        <f t="shared" si="192"/>
        <v>1</v>
      </c>
      <c r="AS410" t="str">
        <f t="shared" si="192"/>
        <v/>
      </c>
      <c r="AT410" t="str">
        <f t="shared" si="192"/>
        <v/>
      </c>
      <c r="AU410" t="str">
        <f t="shared" si="192"/>
        <v/>
      </c>
      <c r="AV410" t="str">
        <f t="shared" si="193"/>
        <v/>
      </c>
      <c r="AW410" t="str">
        <f t="shared" si="193"/>
        <v/>
      </c>
      <c r="AX410" t="str">
        <f t="shared" si="193"/>
        <v/>
      </c>
      <c r="AY410" t="str">
        <f t="shared" si="193"/>
        <v/>
      </c>
      <c r="AZ410" t="str">
        <f t="shared" si="193"/>
        <v/>
      </c>
      <c r="BA410">
        <f t="shared" si="193"/>
        <v>1</v>
      </c>
      <c r="BB410">
        <f t="shared" si="191"/>
        <v>1</v>
      </c>
      <c r="BC410">
        <f t="shared" si="191"/>
        <v>1</v>
      </c>
      <c r="BD410" t="str">
        <f t="shared" si="191"/>
        <v/>
      </c>
      <c r="BE410">
        <f t="shared" si="190"/>
        <v>1</v>
      </c>
      <c r="BF410" t="str">
        <f t="shared" si="190"/>
        <v/>
      </c>
      <c r="BG410">
        <f t="shared" si="190"/>
        <v>1</v>
      </c>
      <c r="BH410">
        <f t="shared" si="194"/>
        <v>6</v>
      </c>
      <c r="BJ410" t="s">
        <v>1825</v>
      </c>
    </row>
    <row r="411" spans="1:62" x14ac:dyDescent="0.2">
      <c r="A411" t="s">
        <v>20</v>
      </c>
      <c r="B411" t="s">
        <v>19</v>
      </c>
      <c r="C411" t="s">
        <v>159</v>
      </c>
      <c r="D411" t="s">
        <v>158</v>
      </c>
      <c r="E411" t="s">
        <v>7</v>
      </c>
      <c r="S411" s="1">
        <v>1</v>
      </c>
      <c r="U411" s="1">
        <v>1</v>
      </c>
      <c r="X411" s="2">
        <v>1</v>
      </c>
      <c r="AI411" s="1">
        <v>1</v>
      </c>
      <c r="AP411">
        <f t="shared" si="192"/>
        <v>1</v>
      </c>
      <c r="AQ411" t="str">
        <f t="shared" si="192"/>
        <v/>
      </c>
      <c r="AR411" t="str">
        <f t="shared" si="192"/>
        <v/>
      </c>
      <c r="AS411" t="str">
        <f t="shared" si="192"/>
        <v/>
      </c>
      <c r="AT411" t="str">
        <f t="shared" si="192"/>
        <v/>
      </c>
      <c r="AU411" t="str">
        <f t="shared" si="192"/>
        <v/>
      </c>
      <c r="AV411" t="str">
        <f t="shared" si="193"/>
        <v/>
      </c>
      <c r="AW411" t="str">
        <f t="shared" si="193"/>
        <v/>
      </c>
      <c r="AX411" t="str">
        <f t="shared" si="193"/>
        <v/>
      </c>
      <c r="AY411" t="str">
        <f t="shared" si="193"/>
        <v/>
      </c>
      <c r="AZ411" t="str">
        <f t="shared" si="193"/>
        <v/>
      </c>
      <c r="BA411">
        <f t="shared" si="193"/>
        <v>1</v>
      </c>
      <c r="BB411" t="str">
        <f t="shared" si="191"/>
        <v/>
      </c>
      <c r="BC411">
        <f t="shared" si="191"/>
        <v>1</v>
      </c>
      <c r="BD411" t="str">
        <f t="shared" si="191"/>
        <v/>
      </c>
      <c r="BE411">
        <f t="shared" si="191"/>
        <v>1</v>
      </c>
      <c r="BF411" t="str">
        <f t="shared" si="191"/>
        <v/>
      </c>
      <c r="BG411" t="str">
        <f t="shared" si="191"/>
        <v/>
      </c>
      <c r="BH411">
        <f t="shared" si="194"/>
        <v>4</v>
      </c>
      <c r="BJ411" t="s">
        <v>1590</v>
      </c>
    </row>
    <row r="412" spans="1:62" x14ac:dyDescent="0.2">
      <c r="A412" t="s">
        <v>38</v>
      </c>
      <c r="B412" t="s">
        <v>37</v>
      </c>
      <c r="C412" t="s">
        <v>159</v>
      </c>
      <c r="D412" t="s">
        <v>158</v>
      </c>
      <c r="E412" t="s">
        <v>7</v>
      </c>
      <c r="O412" s="2">
        <v>1</v>
      </c>
      <c r="U412" s="1">
        <v>1</v>
      </c>
      <c r="X412" s="2">
        <v>1</v>
      </c>
      <c r="AI412" s="1">
        <v>1</v>
      </c>
      <c r="AP412">
        <f t="shared" si="192"/>
        <v>1</v>
      </c>
      <c r="AQ412" t="str">
        <f t="shared" si="192"/>
        <v/>
      </c>
      <c r="AR412" t="str">
        <f t="shared" si="192"/>
        <v/>
      </c>
      <c r="AS412" t="str">
        <f t="shared" si="192"/>
        <v/>
      </c>
      <c r="AT412" t="str">
        <f t="shared" si="192"/>
        <v/>
      </c>
      <c r="AU412" t="str">
        <f t="shared" si="192"/>
        <v/>
      </c>
      <c r="AV412" t="str">
        <f t="shared" si="193"/>
        <v/>
      </c>
      <c r="AW412" t="str">
        <f t="shared" si="193"/>
        <v/>
      </c>
      <c r="AX412" t="str">
        <f t="shared" si="193"/>
        <v/>
      </c>
      <c r="AY412">
        <f t="shared" si="193"/>
        <v>1</v>
      </c>
      <c r="AZ412" t="str">
        <f t="shared" si="193"/>
        <v/>
      </c>
      <c r="BA412">
        <f t="shared" si="193"/>
        <v>1</v>
      </c>
      <c r="BB412" t="str">
        <f t="shared" si="191"/>
        <v/>
      </c>
      <c r="BC412" t="str">
        <f t="shared" si="191"/>
        <v/>
      </c>
      <c r="BD412" t="str">
        <f t="shared" si="191"/>
        <v/>
      </c>
      <c r="BE412">
        <f t="shared" si="191"/>
        <v>1</v>
      </c>
      <c r="BF412" t="str">
        <f t="shared" si="191"/>
        <v/>
      </c>
      <c r="BG412" t="str">
        <f t="shared" si="191"/>
        <v/>
      </c>
      <c r="BH412">
        <f t="shared" si="194"/>
        <v>4</v>
      </c>
      <c r="BJ412" t="s">
        <v>1599</v>
      </c>
    </row>
    <row r="413" spans="1:62" x14ac:dyDescent="0.2">
      <c r="A413" t="s">
        <v>40</v>
      </c>
      <c r="B413" t="s">
        <v>39</v>
      </c>
      <c r="C413" t="s">
        <v>159</v>
      </c>
      <c r="D413" t="s">
        <v>158</v>
      </c>
      <c r="E413" t="s">
        <v>7</v>
      </c>
      <c r="S413" s="1">
        <v>1</v>
      </c>
      <c r="U413" s="1">
        <v>1</v>
      </c>
      <c r="X413" s="2">
        <v>1</v>
      </c>
      <c r="AI413" s="1">
        <v>1</v>
      </c>
      <c r="AP413">
        <f t="shared" si="192"/>
        <v>1</v>
      </c>
      <c r="AQ413" t="str">
        <f t="shared" si="192"/>
        <v/>
      </c>
      <c r="AR413" t="str">
        <f t="shared" si="192"/>
        <v/>
      </c>
      <c r="AS413" t="str">
        <f t="shared" si="192"/>
        <v/>
      </c>
      <c r="AT413" t="str">
        <f t="shared" si="192"/>
        <v/>
      </c>
      <c r="AU413" t="str">
        <f t="shared" si="192"/>
        <v/>
      </c>
      <c r="AV413" t="str">
        <f t="shared" si="193"/>
        <v/>
      </c>
      <c r="AW413" t="str">
        <f t="shared" si="193"/>
        <v/>
      </c>
      <c r="AX413" t="str">
        <f t="shared" si="193"/>
        <v/>
      </c>
      <c r="AY413" t="str">
        <f t="shared" si="193"/>
        <v/>
      </c>
      <c r="AZ413" t="str">
        <f t="shared" si="193"/>
        <v/>
      </c>
      <c r="BA413">
        <f t="shared" si="193"/>
        <v>1</v>
      </c>
      <c r="BB413" t="str">
        <f t="shared" si="191"/>
        <v/>
      </c>
      <c r="BC413">
        <f t="shared" si="191"/>
        <v>1</v>
      </c>
      <c r="BD413" t="str">
        <f t="shared" si="191"/>
        <v/>
      </c>
      <c r="BE413">
        <f t="shared" si="191"/>
        <v>1</v>
      </c>
      <c r="BF413" t="str">
        <f t="shared" si="191"/>
        <v/>
      </c>
      <c r="BG413" t="str">
        <f t="shared" si="191"/>
        <v/>
      </c>
      <c r="BH413">
        <f t="shared" si="194"/>
        <v>4</v>
      </c>
      <c r="BJ413" t="s">
        <v>1600</v>
      </c>
    </row>
    <row r="414" spans="1:62" x14ac:dyDescent="0.2">
      <c r="A414" t="s">
        <v>20</v>
      </c>
      <c r="B414" t="s">
        <v>19</v>
      </c>
      <c r="C414" t="s">
        <v>103</v>
      </c>
      <c r="D414" t="s">
        <v>89</v>
      </c>
      <c r="E414" t="s">
        <v>7</v>
      </c>
      <c r="S414" s="1">
        <v>1</v>
      </c>
      <c r="U414" s="1">
        <v>1</v>
      </c>
      <c r="AI414" s="1">
        <v>1</v>
      </c>
      <c r="AP414" t="str">
        <f t="shared" ref="AP414:AU420" si="195">IF(OR(F414=1,X414=1)=TRUE,1,"")</f>
        <v/>
      </c>
      <c r="AQ414" t="str">
        <f t="shared" si="195"/>
        <v/>
      </c>
      <c r="AR414" t="str">
        <f t="shared" si="195"/>
        <v/>
      </c>
      <c r="AS414" t="str">
        <f t="shared" ref="AS414:AX417" si="196">IF(OR(I414=1,AA414=1)=TRUE,1,"")</f>
        <v/>
      </c>
      <c r="AT414" t="str">
        <f t="shared" si="196"/>
        <v/>
      </c>
      <c r="AU414" t="str">
        <f t="shared" si="196"/>
        <v/>
      </c>
      <c r="AV414" t="str">
        <f t="shared" si="196"/>
        <v/>
      </c>
      <c r="AW414" t="str">
        <f t="shared" si="196"/>
        <v/>
      </c>
      <c r="AX414" t="str">
        <f t="shared" si="196"/>
        <v/>
      </c>
      <c r="AY414" t="str">
        <f t="shared" ref="AY414:BD417" si="197">IF(OR(O414=1,AG414=1)=TRUE,1,"")</f>
        <v/>
      </c>
      <c r="AZ414" t="str">
        <f t="shared" si="197"/>
        <v/>
      </c>
      <c r="BA414">
        <f t="shared" si="197"/>
        <v>1</v>
      </c>
      <c r="BB414" t="str">
        <f t="shared" si="197"/>
        <v/>
      </c>
      <c r="BC414">
        <f t="shared" si="197"/>
        <v>1</v>
      </c>
      <c r="BD414" t="str">
        <f t="shared" si="197"/>
        <v/>
      </c>
      <c r="BE414">
        <f t="shared" ref="BE414:BG420" si="198">IF(OR(U414=1,AM414=1)=TRUE,1,"")</f>
        <v>1</v>
      </c>
      <c r="BF414" t="str">
        <f t="shared" si="198"/>
        <v/>
      </c>
      <c r="BG414" t="str">
        <f t="shared" si="198"/>
        <v/>
      </c>
      <c r="BH414">
        <f t="shared" si="194"/>
        <v>3</v>
      </c>
      <c r="BJ414" t="s">
        <v>865</v>
      </c>
    </row>
    <row r="415" spans="1:62" x14ac:dyDescent="0.2">
      <c r="A415" t="s">
        <v>38</v>
      </c>
      <c r="B415" t="s">
        <v>37</v>
      </c>
      <c r="C415" t="s">
        <v>103</v>
      </c>
      <c r="D415" t="s">
        <v>89</v>
      </c>
      <c r="E415" t="s">
        <v>10</v>
      </c>
      <c r="O415" s="2">
        <v>1</v>
      </c>
      <c r="U415" s="1">
        <v>1</v>
      </c>
      <c r="AI415" s="1">
        <v>1</v>
      </c>
      <c r="AP415" t="str">
        <f t="shared" si="195"/>
        <v/>
      </c>
      <c r="AQ415" t="str">
        <f t="shared" si="195"/>
        <v/>
      </c>
      <c r="AR415" t="str">
        <f t="shared" si="195"/>
        <v/>
      </c>
      <c r="AS415" t="str">
        <f t="shared" si="196"/>
        <v/>
      </c>
      <c r="AT415" t="str">
        <f t="shared" si="196"/>
        <v/>
      </c>
      <c r="AU415" t="str">
        <f t="shared" si="196"/>
        <v/>
      </c>
      <c r="AV415" t="str">
        <f t="shared" si="196"/>
        <v/>
      </c>
      <c r="AW415" t="str">
        <f t="shared" si="196"/>
        <v/>
      </c>
      <c r="AX415" t="str">
        <f t="shared" si="196"/>
        <v/>
      </c>
      <c r="AY415">
        <f t="shared" si="197"/>
        <v>1</v>
      </c>
      <c r="AZ415" t="str">
        <f t="shared" si="197"/>
        <v/>
      </c>
      <c r="BA415">
        <f t="shared" si="197"/>
        <v>1</v>
      </c>
      <c r="BB415" t="str">
        <f t="shared" si="197"/>
        <v/>
      </c>
      <c r="BC415" t="str">
        <f t="shared" si="197"/>
        <v/>
      </c>
      <c r="BD415" t="str">
        <f t="shared" si="197"/>
        <v/>
      </c>
      <c r="BE415">
        <f t="shared" si="198"/>
        <v>1</v>
      </c>
      <c r="BF415" t="str">
        <f t="shared" si="198"/>
        <v/>
      </c>
      <c r="BG415" t="str">
        <f t="shared" si="198"/>
        <v/>
      </c>
      <c r="BH415">
        <f t="shared" si="194"/>
        <v>3</v>
      </c>
      <c r="BJ415" t="s">
        <v>874</v>
      </c>
    </row>
    <row r="416" spans="1:62" x14ac:dyDescent="0.2">
      <c r="A416" t="s">
        <v>40</v>
      </c>
      <c r="B416" t="s">
        <v>39</v>
      </c>
      <c r="C416" t="s">
        <v>103</v>
      </c>
      <c r="D416" t="s">
        <v>89</v>
      </c>
      <c r="E416" t="s">
        <v>7</v>
      </c>
      <c r="S416" s="1">
        <v>1</v>
      </c>
      <c r="U416" s="1">
        <v>1</v>
      </c>
      <c r="AI416" s="1">
        <v>1</v>
      </c>
      <c r="AP416" t="str">
        <f t="shared" si="195"/>
        <v/>
      </c>
      <c r="AQ416" t="str">
        <f t="shared" si="195"/>
        <v/>
      </c>
      <c r="AR416" t="str">
        <f t="shared" si="195"/>
        <v/>
      </c>
      <c r="AS416" t="str">
        <f t="shared" si="196"/>
        <v/>
      </c>
      <c r="AT416" t="str">
        <f t="shared" si="196"/>
        <v/>
      </c>
      <c r="AU416" t="str">
        <f t="shared" si="196"/>
        <v/>
      </c>
      <c r="AV416" t="str">
        <f t="shared" si="196"/>
        <v/>
      </c>
      <c r="AW416" t="str">
        <f t="shared" si="196"/>
        <v/>
      </c>
      <c r="AX416" t="str">
        <f t="shared" si="196"/>
        <v/>
      </c>
      <c r="AY416" t="str">
        <f t="shared" si="197"/>
        <v/>
      </c>
      <c r="AZ416" t="str">
        <f t="shared" si="197"/>
        <v/>
      </c>
      <c r="BA416">
        <f t="shared" si="197"/>
        <v>1</v>
      </c>
      <c r="BB416" t="str">
        <f t="shared" si="197"/>
        <v/>
      </c>
      <c r="BC416">
        <f t="shared" si="197"/>
        <v>1</v>
      </c>
      <c r="BD416" t="str">
        <f t="shared" si="197"/>
        <v/>
      </c>
      <c r="BE416">
        <f t="shared" si="198"/>
        <v>1</v>
      </c>
      <c r="BF416" t="str">
        <f t="shared" si="198"/>
        <v/>
      </c>
      <c r="BG416" t="str">
        <f t="shared" si="198"/>
        <v/>
      </c>
      <c r="BH416">
        <f t="shared" si="194"/>
        <v>3</v>
      </c>
      <c r="BJ416" t="s">
        <v>875</v>
      </c>
    </row>
    <row r="417" spans="1:62" x14ac:dyDescent="0.2">
      <c r="A417" t="s">
        <v>20</v>
      </c>
      <c r="B417" t="s">
        <v>19</v>
      </c>
      <c r="C417" t="s">
        <v>78</v>
      </c>
      <c r="D417" t="s">
        <v>77</v>
      </c>
      <c r="E417" t="s">
        <v>7</v>
      </c>
      <c r="S417" s="1">
        <v>1</v>
      </c>
      <c r="U417" s="1">
        <v>1</v>
      </c>
      <c r="AI417" s="1">
        <v>1</v>
      </c>
      <c r="AP417" t="str">
        <f t="shared" si="195"/>
        <v/>
      </c>
      <c r="AQ417" t="str">
        <f t="shared" si="195"/>
        <v/>
      </c>
      <c r="AR417" t="str">
        <f t="shared" si="195"/>
        <v/>
      </c>
      <c r="AS417" t="str">
        <f t="shared" si="196"/>
        <v/>
      </c>
      <c r="AT417" t="str">
        <f t="shared" si="196"/>
        <v/>
      </c>
      <c r="AU417" t="str">
        <f t="shared" si="196"/>
        <v/>
      </c>
      <c r="AV417" t="str">
        <f t="shared" si="196"/>
        <v/>
      </c>
      <c r="AW417" t="str">
        <f t="shared" si="196"/>
        <v/>
      </c>
      <c r="AX417" t="str">
        <f t="shared" si="196"/>
        <v/>
      </c>
      <c r="AY417" t="str">
        <f t="shared" si="197"/>
        <v/>
      </c>
      <c r="AZ417" t="str">
        <f t="shared" si="197"/>
        <v/>
      </c>
      <c r="BA417">
        <f t="shared" si="197"/>
        <v>1</v>
      </c>
      <c r="BB417" t="str">
        <f t="shared" si="197"/>
        <v/>
      </c>
      <c r="BC417">
        <f t="shared" si="197"/>
        <v>1</v>
      </c>
      <c r="BD417" t="str">
        <f t="shared" si="197"/>
        <v/>
      </c>
      <c r="BE417">
        <f t="shared" si="198"/>
        <v>1</v>
      </c>
      <c r="BF417" t="str">
        <f t="shared" si="198"/>
        <v/>
      </c>
      <c r="BG417" t="str">
        <f t="shared" si="198"/>
        <v/>
      </c>
      <c r="BH417">
        <f t="shared" ref="BH417:BH424" si="199">SUM(AP417:BG417)</f>
        <v>3</v>
      </c>
      <c r="BJ417" t="s">
        <v>540</v>
      </c>
    </row>
    <row r="418" spans="1:62" x14ac:dyDescent="0.2">
      <c r="A418" t="s">
        <v>38</v>
      </c>
      <c r="B418" t="s">
        <v>37</v>
      </c>
      <c r="C418" t="s">
        <v>78</v>
      </c>
      <c r="D418" t="s">
        <v>77</v>
      </c>
      <c r="E418" t="s">
        <v>7</v>
      </c>
      <c r="O418" s="2">
        <v>1</v>
      </c>
      <c r="U418" s="1">
        <v>1</v>
      </c>
      <c r="AI418" s="1">
        <v>1</v>
      </c>
      <c r="AP418" t="str">
        <f t="shared" si="195"/>
        <v/>
      </c>
      <c r="AQ418" t="str">
        <f t="shared" si="195"/>
        <v/>
      </c>
      <c r="AR418" t="str">
        <f t="shared" si="195"/>
        <v/>
      </c>
      <c r="AS418" t="str">
        <f t="shared" si="195"/>
        <v/>
      </c>
      <c r="AT418" t="str">
        <f t="shared" si="195"/>
        <v/>
      </c>
      <c r="AU418" t="str">
        <f t="shared" si="195"/>
        <v/>
      </c>
      <c r="AV418" t="str">
        <f t="shared" ref="AV418:BD420" si="200">IF(OR(L418=1,AD418=1)=TRUE,1,"")</f>
        <v/>
      </c>
      <c r="AW418" t="str">
        <f t="shared" si="200"/>
        <v/>
      </c>
      <c r="AX418" t="str">
        <f t="shared" si="200"/>
        <v/>
      </c>
      <c r="AY418">
        <f t="shared" si="200"/>
        <v>1</v>
      </c>
      <c r="AZ418" t="str">
        <f t="shared" si="200"/>
        <v/>
      </c>
      <c r="BA418">
        <f t="shared" si="200"/>
        <v>1</v>
      </c>
      <c r="BB418" t="str">
        <f t="shared" si="200"/>
        <v/>
      </c>
      <c r="BC418" t="str">
        <f t="shared" si="200"/>
        <v/>
      </c>
      <c r="BD418" t="str">
        <f t="shared" si="200"/>
        <v/>
      </c>
      <c r="BE418">
        <f t="shared" si="198"/>
        <v>1</v>
      </c>
      <c r="BF418" t="str">
        <f t="shared" si="198"/>
        <v/>
      </c>
      <c r="BG418" t="str">
        <f t="shared" si="198"/>
        <v/>
      </c>
      <c r="BH418">
        <f t="shared" si="199"/>
        <v>3</v>
      </c>
      <c r="BJ418" t="s">
        <v>549</v>
      </c>
    </row>
    <row r="419" spans="1:62" x14ac:dyDescent="0.2">
      <c r="A419" t="s">
        <v>40</v>
      </c>
      <c r="B419" t="s">
        <v>39</v>
      </c>
      <c r="C419" t="s">
        <v>78</v>
      </c>
      <c r="D419" t="s">
        <v>77</v>
      </c>
      <c r="E419" t="s">
        <v>7</v>
      </c>
      <c r="S419" s="1">
        <v>1</v>
      </c>
      <c r="U419" s="1">
        <v>1</v>
      </c>
      <c r="AI419" s="1">
        <v>1</v>
      </c>
      <c r="AP419" t="str">
        <f t="shared" si="195"/>
        <v/>
      </c>
      <c r="AQ419" t="str">
        <f t="shared" si="195"/>
        <v/>
      </c>
      <c r="AR419" t="str">
        <f t="shared" si="195"/>
        <v/>
      </c>
      <c r="AS419" t="str">
        <f t="shared" si="195"/>
        <v/>
      </c>
      <c r="AT419" t="str">
        <f t="shared" si="195"/>
        <v/>
      </c>
      <c r="AU419" t="str">
        <f t="shared" si="195"/>
        <v/>
      </c>
      <c r="AV419" t="str">
        <f t="shared" si="200"/>
        <v/>
      </c>
      <c r="AW419" t="str">
        <f t="shared" si="200"/>
        <v/>
      </c>
      <c r="AX419" t="str">
        <f t="shared" si="200"/>
        <v/>
      </c>
      <c r="AY419" t="str">
        <f t="shared" si="200"/>
        <v/>
      </c>
      <c r="AZ419" t="str">
        <f t="shared" si="200"/>
        <v/>
      </c>
      <c r="BA419">
        <f t="shared" si="200"/>
        <v>1</v>
      </c>
      <c r="BB419" t="str">
        <f t="shared" si="200"/>
        <v/>
      </c>
      <c r="BC419">
        <f t="shared" si="200"/>
        <v>1</v>
      </c>
      <c r="BD419" t="str">
        <f t="shared" si="200"/>
        <v/>
      </c>
      <c r="BE419">
        <f t="shared" si="198"/>
        <v>1</v>
      </c>
      <c r="BF419" t="str">
        <f t="shared" si="198"/>
        <v/>
      </c>
      <c r="BG419" t="str">
        <f t="shared" si="198"/>
        <v/>
      </c>
      <c r="BH419">
        <f t="shared" si="199"/>
        <v>3</v>
      </c>
      <c r="BJ419" t="s">
        <v>550</v>
      </c>
    </row>
    <row r="420" spans="1:62" x14ac:dyDescent="0.2">
      <c r="A420" t="s">
        <v>20</v>
      </c>
      <c r="B420" t="s">
        <v>19</v>
      </c>
      <c r="C420" t="s">
        <v>179</v>
      </c>
      <c r="D420" t="s">
        <v>178</v>
      </c>
      <c r="E420" t="s">
        <v>7</v>
      </c>
      <c r="S420" s="1">
        <v>1</v>
      </c>
      <c r="U420" s="1">
        <v>1</v>
      </c>
      <c r="Y420" s="2">
        <v>1</v>
      </c>
      <c r="Z420" s="2">
        <v>1</v>
      </c>
      <c r="AI420" s="1">
        <v>1</v>
      </c>
      <c r="AJ420" s="1">
        <v>1</v>
      </c>
      <c r="AP420" t="str">
        <f t="shared" si="195"/>
        <v/>
      </c>
      <c r="AQ420">
        <f t="shared" si="195"/>
        <v>1</v>
      </c>
      <c r="AR420">
        <f t="shared" si="195"/>
        <v>1</v>
      </c>
      <c r="AS420" t="str">
        <f t="shared" si="195"/>
        <v/>
      </c>
      <c r="AT420" t="str">
        <f t="shared" si="195"/>
        <v/>
      </c>
      <c r="AU420" t="str">
        <f t="shared" si="195"/>
        <v/>
      </c>
      <c r="AV420" t="str">
        <f t="shared" si="200"/>
        <v/>
      </c>
      <c r="AW420" t="str">
        <f t="shared" si="200"/>
        <v/>
      </c>
      <c r="AX420" t="str">
        <f t="shared" si="200"/>
        <v/>
      </c>
      <c r="AY420" t="str">
        <f t="shared" si="200"/>
        <v/>
      </c>
      <c r="AZ420" t="str">
        <f t="shared" si="200"/>
        <v/>
      </c>
      <c r="BA420">
        <f t="shared" si="200"/>
        <v>1</v>
      </c>
      <c r="BB420">
        <f t="shared" si="200"/>
        <v>1</v>
      </c>
      <c r="BC420">
        <f t="shared" si="200"/>
        <v>1</v>
      </c>
      <c r="BD420" t="str">
        <f t="shared" si="200"/>
        <v/>
      </c>
      <c r="BE420">
        <f t="shared" si="198"/>
        <v>1</v>
      </c>
      <c r="BF420" t="str">
        <f t="shared" si="198"/>
        <v/>
      </c>
      <c r="BG420" t="str">
        <f t="shared" si="198"/>
        <v/>
      </c>
      <c r="BH420">
        <f t="shared" si="199"/>
        <v>6</v>
      </c>
      <c r="BJ420" t="s">
        <v>1840</v>
      </c>
    </row>
    <row r="421" spans="1:62" x14ac:dyDescent="0.2">
      <c r="A421" t="s">
        <v>38</v>
      </c>
      <c r="B421" t="s">
        <v>37</v>
      </c>
      <c r="C421" t="s">
        <v>179</v>
      </c>
      <c r="D421" t="s">
        <v>178</v>
      </c>
      <c r="E421" t="s">
        <v>7</v>
      </c>
      <c r="O421" s="2">
        <v>1</v>
      </c>
      <c r="U421" s="1">
        <v>1</v>
      </c>
      <c r="Y421" s="2">
        <v>1</v>
      </c>
      <c r="Z421" s="2">
        <v>1</v>
      </c>
      <c r="AI421" s="1">
        <v>1</v>
      </c>
      <c r="AJ421" s="1">
        <v>1</v>
      </c>
      <c r="AP421" t="str">
        <f t="shared" ref="AP421:BA425" si="201">IF(OR(F421=1,X421=1)=TRUE,1,"")</f>
        <v/>
      </c>
      <c r="AQ421">
        <f t="shared" si="201"/>
        <v>1</v>
      </c>
      <c r="AR421">
        <f t="shared" si="201"/>
        <v>1</v>
      </c>
      <c r="AS421" t="str">
        <f t="shared" ref="AS421:BA423" si="202">IF(OR(I421=1,AA421=1)=TRUE,1,"")</f>
        <v/>
      </c>
      <c r="AT421" t="str">
        <f t="shared" si="202"/>
        <v/>
      </c>
      <c r="AU421" t="str">
        <f t="shared" si="202"/>
        <v/>
      </c>
      <c r="AV421" t="str">
        <f t="shared" si="202"/>
        <v/>
      </c>
      <c r="AW421" t="str">
        <f t="shared" si="202"/>
        <v/>
      </c>
      <c r="AX421" t="str">
        <f t="shared" si="202"/>
        <v/>
      </c>
      <c r="AY421">
        <f t="shared" si="202"/>
        <v>1</v>
      </c>
      <c r="AZ421" t="str">
        <f t="shared" si="202"/>
        <v/>
      </c>
      <c r="BA421">
        <f t="shared" si="202"/>
        <v>1</v>
      </c>
      <c r="BB421">
        <f t="shared" ref="BB421:BG425" si="203">IF(OR(R421=1,AJ421=1)=TRUE,1,"")</f>
        <v>1</v>
      </c>
      <c r="BC421" t="str">
        <f t="shared" si="203"/>
        <v/>
      </c>
      <c r="BD421" t="str">
        <f t="shared" si="203"/>
        <v/>
      </c>
      <c r="BE421">
        <f t="shared" si="203"/>
        <v>1</v>
      </c>
      <c r="BF421" t="str">
        <f t="shared" si="203"/>
        <v/>
      </c>
      <c r="BG421" t="str">
        <f t="shared" si="203"/>
        <v/>
      </c>
      <c r="BH421">
        <f t="shared" si="199"/>
        <v>6</v>
      </c>
      <c r="BJ421" t="s">
        <v>1849</v>
      </c>
    </row>
    <row r="422" spans="1:62" x14ac:dyDescent="0.2">
      <c r="A422" t="s">
        <v>40</v>
      </c>
      <c r="B422" t="s">
        <v>39</v>
      </c>
      <c r="C422" t="s">
        <v>179</v>
      </c>
      <c r="D422" t="s">
        <v>178</v>
      </c>
      <c r="E422" t="s">
        <v>7</v>
      </c>
      <c r="S422" s="1">
        <v>1</v>
      </c>
      <c r="U422" s="1">
        <v>1</v>
      </c>
      <c r="Y422" s="2">
        <v>1</v>
      </c>
      <c r="Z422" s="2">
        <v>1</v>
      </c>
      <c r="AI422" s="1">
        <v>1</v>
      </c>
      <c r="AJ422" s="1">
        <v>1</v>
      </c>
      <c r="AP422" t="str">
        <f t="shared" si="201"/>
        <v/>
      </c>
      <c r="AQ422">
        <f t="shared" si="201"/>
        <v>1</v>
      </c>
      <c r="AR422">
        <f t="shared" si="201"/>
        <v>1</v>
      </c>
      <c r="AS422" t="str">
        <f t="shared" si="202"/>
        <v/>
      </c>
      <c r="AT422" t="str">
        <f t="shared" si="202"/>
        <v/>
      </c>
      <c r="AU422" t="str">
        <f t="shared" si="202"/>
        <v/>
      </c>
      <c r="AV422" t="str">
        <f t="shared" si="202"/>
        <v/>
      </c>
      <c r="AW422" t="str">
        <f t="shared" si="202"/>
        <v/>
      </c>
      <c r="AX422" t="str">
        <f t="shared" si="202"/>
        <v/>
      </c>
      <c r="AY422" t="str">
        <f t="shared" si="202"/>
        <v/>
      </c>
      <c r="AZ422" t="str">
        <f t="shared" si="202"/>
        <v/>
      </c>
      <c r="BA422">
        <f t="shared" si="202"/>
        <v>1</v>
      </c>
      <c r="BB422">
        <f t="shared" si="203"/>
        <v>1</v>
      </c>
      <c r="BC422">
        <f t="shared" si="203"/>
        <v>1</v>
      </c>
      <c r="BD422" t="str">
        <f t="shared" si="203"/>
        <v/>
      </c>
      <c r="BE422">
        <f t="shared" si="203"/>
        <v>1</v>
      </c>
      <c r="BF422" t="str">
        <f t="shared" si="203"/>
        <v/>
      </c>
      <c r="BG422" t="str">
        <f t="shared" si="203"/>
        <v/>
      </c>
      <c r="BH422">
        <f t="shared" si="199"/>
        <v>6</v>
      </c>
      <c r="BJ422" t="s">
        <v>1850</v>
      </c>
    </row>
    <row r="423" spans="1:62" x14ac:dyDescent="0.2">
      <c r="A423" t="s">
        <v>20</v>
      </c>
      <c r="B423" t="s">
        <v>19</v>
      </c>
      <c r="C423" t="s">
        <v>80</v>
      </c>
      <c r="D423" t="s">
        <v>79</v>
      </c>
      <c r="E423" t="s">
        <v>7</v>
      </c>
      <c r="S423" s="1">
        <v>1</v>
      </c>
      <c r="U423" s="1">
        <v>1</v>
      </c>
      <c r="AI423" s="1">
        <v>1</v>
      </c>
      <c r="AP423" t="str">
        <f t="shared" si="201"/>
        <v/>
      </c>
      <c r="AQ423" t="str">
        <f t="shared" si="201"/>
        <v/>
      </c>
      <c r="AR423" t="str">
        <f t="shared" si="201"/>
        <v/>
      </c>
      <c r="AS423" t="str">
        <f t="shared" si="202"/>
        <v/>
      </c>
      <c r="AT423" t="str">
        <f t="shared" si="202"/>
        <v/>
      </c>
      <c r="AU423" t="str">
        <f t="shared" si="202"/>
        <v/>
      </c>
      <c r="AV423" t="str">
        <f t="shared" si="202"/>
        <v/>
      </c>
      <c r="AW423" t="str">
        <f t="shared" si="202"/>
        <v/>
      </c>
      <c r="AX423" t="str">
        <f t="shared" si="202"/>
        <v/>
      </c>
      <c r="AY423" t="str">
        <f t="shared" si="202"/>
        <v/>
      </c>
      <c r="AZ423" t="str">
        <f t="shared" si="202"/>
        <v/>
      </c>
      <c r="BA423">
        <f t="shared" si="202"/>
        <v>1</v>
      </c>
      <c r="BB423" t="str">
        <f t="shared" si="203"/>
        <v/>
      </c>
      <c r="BC423">
        <f t="shared" si="203"/>
        <v>1</v>
      </c>
      <c r="BD423" t="str">
        <f t="shared" si="203"/>
        <v/>
      </c>
      <c r="BE423">
        <f t="shared" si="203"/>
        <v>1</v>
      </c>
      <c r="BF423" t="str">
        <f t="shared" si="203"/>
        <v/>
      </c>
      <c r="BG423" t="str">
        <f t="shared" si="203"/>
        <v/>
      </c>
      <c r="BH423">
        <f t="shared" si="199"/>
        <v>3</v>
      </c>
      <c r="BJ423" t="s">
        <v>565</v>
      </c>
    </row>
    <row r="424" spans="1:62" x14ac:dyDescent="0.2">
      <c r="A424" t="s">
        <v>38</v>
      </c>
      <c r="B424" t="s">
        <v>37</v>
      </c>
      <c r="C424" t="s">
        <v>80</v>
      </c>
      <c r="D424" t="s">
        <v>79</v>
      </c>
      <c r="E424" t="s">
        <v>7</v>
      </c>
      <c r="O424" s="2">
        <v>1</v>
      </c>
      <c r="U424" s="1">
        <v>1</v>
      </c>
      <c r="AI424" s="1">
        <v>1</v>
      </c>
      <c r="AP424" t="str">
        <f t="shared" si="201"/>
        <v/>
      </c>
      <c r="AQ424" t="str">
        <f t="shared" si="201"/>
        <v/>
      </c>
      <c r="AR424" t="str">
        <f t="shared" si="201"/>
        <v/>
      </c>
      <c r="AS424" t="str">
        <f t="shared" si="201"/>
        <v/>
      </c>
      <c r="AT424" t="str">
        <f t="shared" si="201"/>
        <v/>
      </c>
      <c r="AU424" t="str">
        <f t="shared" si="201"/>
        <v/>
      </c>
      <c r="AV424" t="str">
        <f t="shared" si="201"/>
        <v/>
      </c>
      <c r="AW424" t="str">
        <f t="shared" si="201"/>
        <v/>
      </c>
      <c r="AX424" t="str">
        <f t="shared" si="201"/>
        <v/>
      </c>
      <c r="AY424">
        <f t="shared" si="201"/>
        <v>1</v>
      </c>
      <c r="AZ424" t="str">
        <f t="shared" si="201"/>
        <v/>
      </c>
      <c r="BA424">
        <f t="shared" si="201"/>
        <v>1</v>
      </c>
      <c r="BB424" t="str">
        <f t="shared" si="203"/>
        <v/>
      </c>
      <c r="BC424" t="str">
        <f t="shared" si="203"/>
        <v/>
      </c>
      <c r="BD424" t="str">
        <f t="shared" si="203"/>
        <v/>
      </c>
      <c r="BE424">
        <f t="shared" si="203"/>
        <v>1</v>
      </c>
      <c r="BF424" t="str">
        <f t="shared" si="203"/>
        <v/>
      </c>
      <c r="BG424" t="str">
        <f t="shared" si="203"/>
        <v/>
      </c>
      <c r="BH424">
        <f t="shared" si="199"/>
        <v>3</v>
      </c>
      <c r="BJ424" t="s">
        <v>574</v>
      </c>
    </row>
    <row r="425" spans="1:62" x14ac:dyDescent="0.2">
      <c r="A425" t="s">
        <v>40</v>
      </c>
      <c r="B425" t="s">
        <v>39</v>
      </c>
      <c r="C425" t="s">
        <v>80</v>
      </c>
      <c r="D425" t="s">
        <v>79</v>
      </c>
      <c r="E425" t="s">
        <v>7</v>
      </c>
      <c r="S425" s="1">
        <v>1</v>
      </c>
      <c r="U425" s="1">
        <v>1</v>
      </c>
      <c r="AI425" s="1">
        <v>1</v>
      </c>
      <c r="AP425" t="str">
        <f t="shared" si="201"/>
        <v/>
      </c>
      <c r="AQ425" t="str">
        <f t="shared" si="201"/>
        <v/>
      </c>
      <c r="AR425" t="str">
        <f t="shared" si="201"/>
        <v/>
      </c>
      <c r="AS425" t="str">
        <f t="shared" si="201"/>
        <v/>
      </c>
      <c r="AT425" t="str">
        <f t="shared" si="201"/>
        <v/>
      </c>
      <c r="AU425" t="str">
        <f t="shared" si="201"/>
        <v/>
      </c>
      <c r="AV425" t="str">
        <f t="shared" si="201"/>
        <v/>
      </c>
      <c r="AW425" t="str">
        <f t="shared" si="201"/>
        <v/>
      </c>
      <c r="AX425" t="str">
        <f t="shared" si="201"/>
        <v/>
      </c>
      <c r="AY425" t="str">
        <f t="shared" si="201"/>
        <v/>
      </c>
      <c r="AZ425" t="str">
        <f t="shared" si="201"/>
        <v/>
      </c>
      <c r="BA425">
        <f t="shared" si="201"/>
        <v>1</v>
      </c>
      <c r="BB425" t="str">
        <f t="shared" si="203"/>
        <v/>
      </c>
      <c r="BC425">
        <f t="shared" si="203"/>
        <v>1</v>
      </c>
      <c r="BD425" t="str">
        <f t="shared" si="203"/>
        <v/>
      </c>
      <c r="BE425">
        <f t="shared" si="203"/>
        <v>1</v>
      </c>
      <c r="BF425" t="str">
        <f t="shared" si="203"/>
        <v/>
      </c>
      <c r="BG425" t="str">
        <f t="shared" si="203"/>
        <v/>
      </c>
      <c r="BH425">
        <f t="shared" ref="BH425:BH431" si="204">SUM(AP425:BG425)</f>
        <v>3</v>
      </c>
      <c r="BJ425" t="s">
        <v>575</v>
      </c>
    </row>
    <row r="426" spans="1:62" x14ac:dyDescent="0.2">
      <c r="A426" t="s">
        <v>20</v>
      </c>
      <c r="B426" t="s">
        <v>19</v>
      </c>
      <c r="C426" t="s">
        <v>181</v>
      </c>
      <c r="D426" t="s">
        <v>180</v>
      </c>
      <c r="E426" t="s">
        <v>10</v>
      </c>
      <c r="S426" s="1">
        <v>1</v>
      </c>
      <c r="U426" s="1">
        <v>1</v>
      </c>
      <c r="Z426" s="2">
        <v>1</v>
      </c>
      <c r="AI426" s="1">
        <v>1</v>
      </c>
      <c r="AP426" t="str">
        <f t="shared" ref="AP426:BD429" si="205">IF(OR(F426=1,X426=1)=TRUE,1,"")</f>
        <v/>
      </c>
      <c r="AQ426" t="str">
        <f t="shared" si="205"/>
        <v/>
      </c>
      <c r="AR426">
        <f t="shared" si="205"/>
        <v>1</v>
      </c>
      <c r="AS426" t="str">
        <f t="shared" ref="AS426:BD428" si="206">IF(OR(I426=1,AA426=1)=TRUE,1,"")</f>
        <v/>
      </c>
      <c r="AT426" t="str">
        <f t="shared" si="206"/>
        <v/>
      </c>
      <c r="AU426" t="str">
        <f t="shared" si="206"/>
        <v/>
      </c>
      <c r="AV426" t="str">
        <f t="shared" si="206"/>
        <v/>
      </c>
      <c r="AW426" t="str">
        <f t="shared" si="206"/>
        <v/>
      </c>
      <c r="AX426" t="str">
        <f t="shared" si="206"/>
        <v/>
      </c>
      <c r="AY426" t="str">
        <f t="shared" si="206"/>
        <v/>
      </c>
      <c r="AZ426" t="str">
        <f t="shared" si="206"/>
        <v/>
      </c>
      <c r="BA426">
        <f t="shared" si="206"/>
        <v>1</v>
      </c>
      <c r="BB426" t="str">
        <f t="shared" si="206"/>
        <v/>
      </c>
      <c r="BC426">
        <f t="shared" si="206"/>
        <v>1</v>
      </c>
      <c r="BD426" t="str">
        <f t="shared" si="206"/>
        <v/>
      </c>
      <c r="BE426">
        <f t="shared" ref="BE426:BG434" si="207">IF(OR(U426=1,AM426=1)=TRUE,1,"")</f>
        <v>1</v>
      </c>
      <c r="BF426" t="str">
        <f t="shared" si="207"/>
        <v/>
      </c>
      <c r="BG426" t="str">
        <f t="shared" si="207"/>
        <v/>
      </c>
      <c r="BH426">
        <f t="shared" si="204"/>
        <v>4</v>
      </c>
      <c r="BJ426" t="s">
        <v>1865</v>
      </c>
    </row>
    <row r="427" spans="1:62" x14ac:dyDescent="0.2">
      <c r="A427" t="s">
        <v>38</v>
      </c>
      <c r="B427" t="s">
        <v>37</v>
      </c>
      <c r="C427" t="s">
        <v>181</v>
      </c>
      <c r="D427" t="s">
        <v>180</v>
      </c>
      <c r="E427" t="s">
        <v>7</v>
      </c>
      <c r="O427" s="2">
        <v>1</v>
      </c>
      <c r="U427" s="1">
        <v>1</v>
      </c>
      <c r="Z427" s="2">
        <v>1</v>
      </c>
      <c r="AI427" s="1">
        <v>1</v>
      </c>
      <c r="AP427" t="str">
        <f t="shared" si="205"/>
        <v/>
      </c>
      <c r="AQ427" t="str">
        <f t="shared" si="205"/>
        <v/>
      </c>
      <c r="AR427">
        <f t="shared" si="205"/>
        <v>1</v>
      </c>
      <c r="AS427" t="str">
        <f t="shared" si="206"/>
        <v/>
      </c>
      <c r="AT427" t="str">
        <f t="shared" si="206"/>
        <v/>
      </c>
      <c r="AU427" t="str">
        <f t="shared" si="206"/>
        <v/>
      </c>
      <c r="AV427" t="str">
        <f t="shared" si="206"/>
        <v/>
      </c>
      <c r="AW427" t="str">
        <f t="shared" si="206"/>
        <v/>
      </c>
      <c r="AX427" t="str">
        <f t="shared" si="206"/>
        <v/>
      </c>
      <c r="AY427">
        <f t="shared" si="206"/>
        <v>1</v>
      </c>
      <c r="AZ427" t="str">
        <f t="shared" si="206"/>
        <v/>
      </c>
      <c r="BA427">
        <f t="shared" si="206"/>
        <v>1</v>
      </c>
      <c r="BB427" t="str">
        <f t="shared" si="206"/>
        <v/>
      </c>
      <c r="BC427" t="str">
        <f t="shared" si="206"/>
        <v/>
      </c>
      <c r="BD427" t="str">
        <f t="shared" si="206"/>
        <v/>
      </c>
      <c r="BE427">
        <f t="shared" si="207"/>
        <v>1</v>
      </c>
      <c r="BF427" t="str">
        <f t="shared" si="207"/>
        <v/>
      </c>
      <c r="BG427" t="str">
        <f t="shared" si="207"/>
        <v/>
      </c>
      <c r="BH427">
        <f t="shared" si="204"/>
        <v>4</v>
      </c>
      <c r="BJ427" t="s">
        <v>1874</v>
      </c>
    </row>
    <row r="428" spans="1:62" x14ac:dyDescent="0.2">
      <c r="A428" t="s">
        <v>40</v>
      </c>
      <c r="B428" t="s">
        <v>39</v>
      </c>
      <c r="C428" t="s">
        <v>181</v>
      </c>
      <c r="D428" t="s">
        <v>180</v>
      </c>
      <c r="E428" t="s">
        <v>7</v>
      </c>
      <c r="S428" s="1">
        <v>1</v>
      </c>
      <c r="U428" s="1">
        <v>1</v>
      </c>
      <c r="Z428" s="2">
        <v>1</v>
      </c>
      <c r="AI428" s="1">
        <v>1</v>
      </c>
      <c r="AP428" t="str">
        <f t="shared" si="205"/>
        <v/>
      </c>
      <c r="AQ428" t="str">
        <f t="shared" si="205"/>
        <v/>
      </c>
      <c r="AR428">
        <f t="shared" si="205"/>
        <v>1</v>
      </c>
      <c r="AS428" t="str">
        <f t="shared" si="206"/>
        <v/>
      </c>
      <c r="AT428" t="str">
        <f t="shared" si="206"/>
        <v/>
      </c>
      <c r="AU428" t="str">
        <f t="shared" si="206"/>
        <v/>
      </c>
      <c r="AV428" t="str">
        <f t="shared" si="206"/>
        <v/>
      </c>
      <c r="AW428" t="str">
        <f t="shared" si="206"/>
        <v/>
      </c>
      <c r="AX428" t="str">
        <f t="shared" si="206"/>
        <v/>
      </c>
      <c r="AY428" t="str">
        <f t="shared" si="206"/>
        <v/>
      </c>
      <c r="AZ428" t="str">
        <f t="shared" si="206"/>
        <v/>
      </c>
      <c r="BA428">
        <f t="shared" si="206"/>
        <v>1</v>
      </c>
      <c r="BB428" t="str">
        <f t="shared" si="206"/>
        <v/>
      </c>
      <c r="BC428">
        <f t="shared" si="206"/>
        <v>1</v>
      </c>
      <c r="BD428" t="str">
        <f t="shared" si="206"/>
        <v/>
      </c>
      <c r="BE428">
        <f t="shared" si="207"/>
        <v>1</v>
      </c>
      <c r="BF428" t="str">
        <f t="shared" si="207"/>
        <v/>
      </c>
      <c r="BG428" t="str">
        <f t="shared" si="207"/>
        <v/>
      </c>
      <c r="BH428">
        <f t="shared" si="204"/>
        <v>4</v>
      </c>
      <c r="BJ428" t="s">
        <v>1875</v>
      </c>
    </row>
    <row r="429" spans="1:62" x14ac:dyDescent="0.2">
      <c r="A429" t="s">
        <v>20</v>
      </c>
      <c r="B429" t="s">
        <v>19</v>
      </c>
      <c r="C429" t="s">
        <v>82</v>
      </c>
      <c r="D429" t="s">
        <v>81</v>
      </c>
      <c r="E429" t="s">
        <v>7</v>
      </c>
      <c r="S429" s="1">
        <v>1</v>
      </c>
      <c r="U429" s="1">
        <v>1</v>
      </c>
      <c r="AI429" s="1">
        <v>1</v>
      </c>
      <c r="AP429" t="str">
        <f t="shared" si="205"/>
        <v/>
      </c>
      <c r="AQ429" t="str">
        <f t="shared" si="205"/>
        <v/>
      </c>
      <c r="AR429" t="str">
        <f t="shared" si="205"/>
        <v/>
      </c>
      <c r="AS429" t="str">
        <f t="shared" si="205"/>
        <v/>
      </c>
      <c r="AT429" t="str">
        <f t="shared" si="205"/>
        <v/>
      </c>
      <c r="AU429" t="str">
        <f t="shared" si="205"/>
        <v/>
      </c>
      <c r="AV429" t="str">
        <f t="shared" si="205"/>
        <v/>
      </c>
      <c r="AW429" t="str">
        <f t="shared" si="205"/>
        <v/>
      </c>
      <c r="AX429" t="str">
        <f t="shared" si="205"/>
        <v/>
      </c>
      <c r="AY429" t="str">
        <f t="shared" si="205"/>
        <v/>
      </c>
      <c r="AZ429" t="str">
        <f t="shared" si="205"/>
        <v/>
      </c>
      <c r="BA429">
        <f t="shared" si="205"/>
        <v>1</v>
      </c>
      <c r="BB429" t="str">
        <f t="shared" si="205"/>
        <v/>
      </c>
      <c r="BC429">
        <f t="shared" si="205"/>
        <v>1</v>
      </c>
      <c r="BD429" t="str">
        <f t="shared" si="205"/>
        <v/>
      </c>
      <c r="BE429">
        <f t="shared" si="207"/>
        <v>1</v>
      </c>
      <c r="BF429" t="str">
        <f t="shared" si="207"/>
        <v/>
      </c>
      <c r="BG429" t="str">
        <f t="shared" si="207"/>
        <v/>
      </c>
      <c r="BH429">
        <f t="shared" si="204"/>
        <v>3</v>
      </c>
      <c r="BJ429" t="s">
        <v>590</v>
      </c>
    </row>
    <row r="430" spans="1:62" x14ac:dyDescent="0.2">
      <c r="A430" t="s">
        <v>38</v>
      </c>
      <c r="B430" t="s">
        <v>37</v>
      </c>
      <c r="C430" t="s">
        <v>82</v>
      </c>
      <c r="D430" t="s">
        <v>81</v>
      </c>
      <c r="E430" t="s">
        <v>7</v>
      </c>
      <c r="O430" s="2">
        <v>1</v>
      </c>
      <c r="U430" s="1">
        <v>1</v>
      </c>
      <c r="AI430" s="1">
        <v>1</v>
      </c>
      <c r="AP430" t="str">
        <f t="shared" ref="AP430:BA432" si="208">IF(OR(F430=1,X430=1)=TRUE,1,"")</f>
        <v/>
      </c>
      <c r="AQ430" t="str">
        <f t="shared" si="208"/>
        <v/>
      </c>
      <c r="AR430" t="str">
        <f t="shared" si="208"/>
        <v/>
      </c>
      <c r="AS430" t="str">
        <f t="shared" si="208"/>
        <v/>
      </c>
      <c r="AT430" t="str">
        <f t="shared" si="208"/>
        <v/>
      </c>
      <c r="AU430" t="str">
        <f t="shared" si="208"/>
        <v/>
      </c>
      <c r="AV430" t="str">
        <f t="shared" si="208"/>
        <v/>
      </c>
      <c r="AW430" t="str">
        <f t="shared" si="208"/>
        <v/>
      </c>
      <c r="AX430" t="str">
        <f t="shared" si="208"/>
        <v/>
      </c>
      <c r="AY430">
        <f t="shared" si="208"/>
        <v>1</v>
      </c>
      <c r="AZ430" t="str">
        <f t="shared" si="208"/>
        <v/>
      </c>
      <c r="BA430">
        <f t="shared" si="208"/>
        <v>1</v>
      </c>
      <c r="BB430" t="str">
        <f t="shared" ref="BB430:BD434" si="209">IF(OR(R430=1,AJ430=1)=TRUE,1,"")</f>
        <v/>
      </c>
      <c r="BC430" t="str">
        <f t="shared" si="209"/>
        <v/>
      </c>
      <c r="BD430" t="str">
        <f t="shared" si="209"/>
        <v/>
      </c>
      <c r="BE430">
        <f t="shared" si="207"/>
        <v>1</v>
      </c>
      <c r="BF430" t="str">
        <f t="shared" si="207"/>
        <v/>
      </c>
      <c r="BG430" t="str">
        <f t="shared" si="207"/>
        <v/>
      </c>
      <c r="BH430">
        <f t="shared" si="204"/>
        <v>3</v>
      </c>
      <c r="BJ430" t="s">
        <v>599</v>
      </c>
    </row>
    <row r="431" spans="1:62" x14ac:dyDescent="0.2">
      <c r="A431" t="s">
        <v>40</v>
      </c>
      <c r="B431" t="s">
        <v>39</v>
      </c>
      <c r="C431" t="s">
        <v>82</v>
      </c>
      <c r="D431" t="s">
        <v>81</v>
      </c>
      <c r="E431" t="s">
        <v>7</v>
      </c>
      <c r="S431" s="1">
        <v>1</v>
      </c>
      <c r="U431" s="1">
        <v>1</v>
      </c>
      <c r="AI431" s="1">
        <v>1</v>
      </c>
      <c r="AP431" t="str">
        <f t="shared" si="208"/>
        <v/>
      </c>
      <c r="AQ431" t="str">
        <f t="shared" si="208"/>
        <v/>
      </c>
      <c r="AR431" t="str">
        <f t="shared" si="208"/>
        <v/>
      </c>
      <c r="AS431" t="str">
        <f t="shared" si="208"/>
        <v/>
      </c>
      <c r="AT431" t="str">
        <f t="shared" si="208"/>
        <v/>
      </c>
      <c r="AU431" t="str">
        <f t="shared" si="208"/>
        <v/>
      </c>
      <c r="AV431" t="str">
        <f t="shared" si="208"/>
        <v/>
      </c>
      <c r="AW431" t="str">
        <f t="shared" si="208"/>
        <v/>
      </c>
      <c r="AX431" t="str">
        <f t="shared" si="208"/>
        <v/>
      </c>
      <c r="AY431" t="str">
        <f t="shared" si="208"/>
        <v/>
      </c>
      <c r="AZ431" t="str">
        <f t="shared" si="208"/>
        <v/>
      </c>
      <c r="BA431">
        <f t="shared" si="208"/>
        <v>1</v>
      </c>
      <c r="BB431" t="str">
        <f t="shared" si="209"/>
        <v/>
      </c>
      <c r="BC431">
        <f t="shared" si="209"/>
        <v>1</v>
      </c>
      <c r="BD431" t="str">
        <f t="shared" si="209"/>
        <v/>
      </c>
      <c r="BE431">
        <f t="shared" si="207"/>
        <v>1</v>
      </c>
      <c r="BF431" t="str">
        <f t="shared" si="207"/>
        <v/>
      </c>
      <c r="BG431" t="str">
        <f t="shared" si="207"/>
        <v/>
      </c>
      <c r="BH431">
        <f t="shared" si="204"/>
        <v>3</v>
      </c>
      <c r="BJ431" t="s">
        <v>600</v>
      </c>
    </row>
    <row r="432" spans="1:62" x14ac:dyDescent="0.2">
      <c r="A432" t="s">
        <v>20</v>
      </c>
      <c r="B432" t="s">
        <v>19</v>
      </c>
      <c r="C432" t="s">
        <v>183</v>
      </c>
      <c r="D432" t="s">
        <v>182</v>
      </c>
      <c r="E432" t="s">
        <v>7</v>
      </c>
      <c r="S432" s="1">
        <v>1</v>
      </c>
      <c r="U432" s="1">
        <v>1</v>
      </c>
      <c r="Z432" s="2">
        <v>1</v>
      </c>
      <c r="AI432" s="1">
        <v>1</v>
      </c>
      <c r="AP432" t="str">
        <f t="shared" si="208"/>
        <v/>
      </c>
      <c r="AQ432" t="str">
        <f t="shared" si="208"/>
        <v/>
      </c>
      <c r="AR432">
        <f t="shared" si="208"/>
        <v>1</v>
      </c>
      <c r="AS432" t="str">
        <f t="shared" si="208"/>
        <v/>
      </c>
      <c r="AT432" t="str">
        <f t="shared" si="208"/>
        <v/>
      </c>
      <c r="AU432" t="str">
        <f t="shared" si="208"/>
        <v/>
      </c>
      <c r="AV432" t="str">
        <f t="shared" si="208"/>
        <v/>
      </c>
      <c r="AW432" t="str">
        <f t="shared" si="208"/>
        <v/>
      </c>
      <c r="AX432" t="str">
        <f t="shared" si="208"/>
        <v/>
      </c>
      <c r="AY432" t="str">
        <f t="shared" si="208"/>
        <v/>
      </c>
      <c r="AZ432" t="str">
        <f t="shared" si="208"/>
        <v/>
      </c>
      <c r="BA432">
        <f t="shared" si="208"/>
        <v>1</v>
      </c>
      <c r="BB432" t="str">
        <f t="shared" si="209"/>
        <v/>
      </c>
      <c r="BC432">
        <f t="shared" si="209"/>
        <v>1</v>
      </c>
      <c r="BD432" t="str">
        <f t="shared" si="209"/>
        <v/>
      </c>
      <c r="BE432">
        <f t="shared" si="207"/>
        <v>1</v>
      </c>
      <c r="BF432" t="str">
        <f t="shared" si="207"/>
        <v/>
      </c>
      <c r="BG432" t="str">
        <f t="shared" si="207"/>
        <v/>
      </c>
      <c r="BH432">
        <f t="shared" ref="BH432:BH434" si="210">SUM(AP432:BG432)</f>
        <v>4</v>
      </c>
      <c r="BJ432" t="s">
        <v>1890</v>
      </c>
    </row>
    <row r="433" spans="1:62" x14ac:dyDescent="0.2">
      <c r="A433" t="s">
        <v>38</v>
      </c>
      <c r="B433" t="s">
        <v>37</v>
      </c>
      <c r="C433" t="s">
        <v>183</v>
      </c>
      <c r="D433" t="s">
        <v>182</v>
      </c>
      <c r="E433" t="s">
        <v>7</v>
      </c>
      <c r="O433" s="2">
        <v>1</v>
      </c>
      <c r="U433" s="1">
        <v>1</v>
      </c>
      <c r="Z433" s="2">
        <v>1</v>
      </c>
      <c r="AI433" s="1">
        <v>1</v>
      </c>
      <c r="AP433" t="str">
        <f t="shared" ref="AP433:AR434" si="211">IF(OR(F433=1,X433=1)=TRUE,1,"")</f>
        <v/>
      </c>
      <c r="AQ433" t="str">
        <f t="shared" si="211"/>
        <v/>
      </c>
      <c r="AR433">
        <f t="shared" si="211"/>
        <v>1</v>
      </c>
      <c r="AS433" t="str">
        <f t="shared" ref="AS433:BA434" si="212">IF(OR(I433=1,AA433=1)=TRUE,1,"")</f>
        <v/>
      </c>
      <c r="AT433" t="str">
        <f t="shared" si="212"/>
        <v/>
      </c>
      <c r="AU433" t="str">
        <f t="shared" si="212"/>
        <v/>
      </c>
      <c r="AV433" t="str">
        <f t="shared" si="212"/>
        <v/>
      </c>
      <c r="AW433" t="str">
        <f t="shared" si="212"/>
        <v/>
      </c>
      <c r="AX433" t="str">
        <f t="shared" si="212"/>
        <v/>
      </c>
      <c r="AY433">
        <f t="shared" si="212"/>
        <v>1</v>
      </c>
      <c r="AZ433" t="str">
        <f t="shared" si="212"/>
        <v/>
      </c>
      <c r="BA433">
        <f t="shared" si="212"/>
        <v>1</v>
      </c>
      <c r="BB433" t="str">
        <f t="shared" si="209"/>
        <v/>
      </c>
      <c r="BC433" t="str">
        <f t="shared" si="209"/>
        <v/>
      </c>
      <c r="BD433" t="str">
        <f t="shared" si="209"/>
        <v/>
      </c>
      <c r="BE433">
        <f t="shared" si="207"/>
        <v>1</v>
      </c>
      <c r="BF433" t="str">
        <f t="shared" si="207"/>
        <v/>
      </c>
      <c r="BG433" t="str">
        <f t="shared" si="207"/>
        <v/>
      </c>
      <c r="BH433">
        <f t="shared" si="210"/>
        <v>4</v>
      </c>
      <c r="BJ433" t="s">
        <v>1899</v>
      </c>
    </row>
    <row r="434" spans="1:62" x14ac:dyDescent="0.2">
      <c r="A434" t="s">
        <v>40</v>
      </c>
      <c r="B434" t="s">
        <v>39</v>
      </c>
      <c r="C434" t="s">
        <v>183</v>
      </c>
      <c r="D434" t="s">
        <v>182</v>
      </c>
      <c r="E434" t="s">
        <v>7</v>
      </c>
      <c r="S434" s="1">
        <v>1</v>
      </c>
      <c r="U434" s="1">
        <v>1</v>
      </c>
      <c r="Z434" s="2">
        <v>1</v>
      </c>
      <c r="AI434" s="1">
        <v>1</v>
      </c>
      <c r="AP434" t="str">
        <f t="shared" si="211"/>
        <v/>
      </c>
      <c r="AQ434" t="str">
        <f t="shared" si="211"/>
        <v/>
      </c>
      <c r="AR434">
        <f t="shared" si="211"/>
        <v>1</v>
      </c>
      <c r="AS434" t="str">
        <f t="shared" si="212"/>
        <v/>
      </c>
      <c r="AT434" t="str">
        <f t="shared" si="212"/>
        <v/>
      </c>
      <c r="AU434" t="str">
        <f t="shared" si="212"/>
        <v/>
      </c>
      <c r="AV434" t="str">
        <f t="shared" si="212"/>
        <v/>
      </c>
      <c r="AW434" t="str">
        <f t="shared" si="212"/>
        <v/>
      </c>
      <c r="AX434" t="str">
        <f t="shared" si="212"/>
        <v/>
      </c>
      <c r="AY434" t="str">
        <f t="shared" si="212"/>
        <v/>
      </c>
      <c r="AZ434" t="str">
        <f t="shared" si="212"/>
        <v/>
      </c>
      <c r="BA434">
        <f t="shared" si="212"/>
        <v>1</v>
      </c>
      <c r="BB434" t="str">
        <f t="shared" si="209"/>
        <v/>
      </c>
      <c r="BC434">
        <f t="shared" si="209"/>
        <v>1</v>
      </c>
      <c r="BD434" t="str">
        <f t="shared" si="209"/>
        <v/>
      </c>
      <c r="BE434">
        <f t="shared" si="207"/>
        <v>1</v>
      </c>
      <c r="BF434" t="str">
        <f t="shared" si="207"/>
        <v/>
      </c>
      <c r="BG434" t="str">
        <f t="shared" si="207"/>
        <v/>
      </c>
      <c r="BH434">
        <f t="shared" si="210"/>
        <v>4</v>
      </c>
      <c r="BJ434" t="s">
        <v>1900</v>
      </c>
    </row>
  </sheetData>
  <autoFilter ref="B1:BH434"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E0A3DD74-8D94-494F-B223-447517737622}">
          <x14:formula1>
            <xm:f>references!$B$2:$B$4</xm:f>
          </x14:formula1>
          <xm:sqref>BI1:BI434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7692-33FF-A343-AB23-24ADD3B0366D}">
  <dimension ref="A1:BJ280"/>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7" width="0" hidden="1" customWidth="1"/>
    <col min="59"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32</v>
      </c>
      <c r="B2" t="s">
        <v>31</v>
      </c>
      <c r="C2" t="s">
        <v>135</v>
      </c>
      <c r="D2" t="s">
        <v>134</v>
      </c>
      <c r="E2" t="s">
        <v>7</v>
      </c>
      <c r="S2" s="1">
        <v>1</v>
      </c>
      <c r="V2" s="1">
        <v>1</v>
      </c>
      <c r="Y2" s="2">
        <v>1</v>
      </c>
      <c r="AI2" s="1">
        <v>1</v>
      </c>
      <c r="AP2" t="str">
        <f t="shared" ref="AP2:BE4" si="0">IF(OR(F2=1,X2=1)=TRUE,1,"")</f>
        <v/>
      </c>
      <c r="AQ2">
        <f t="shared" ref="AQ2:BG2" si="1">IF(OR(G2=1,Y2=1)=TRUE,1,"")</f>
        <v>1</v>
      </c>
      <c r="AR2" t="str">
        <f t="shared" si="1"/>
        <v/>
      </c>
      <c r="AS2" t="str">
        <f t="shared" si="1"/>
        <v/>
      </c>
      <c r="AT2" t="str">
        <f t="shared" si="1"/>
        <v/>
      </c>
      <c r="AU2" t="str">
        <f t="shared" si="1"/>
        <v/>
      </c>
      <c r="AV2" t="str">
        <f t="shared" si="1"/>
        <v/>
      </c>
      <c r="AW2" t="str">
        <f t="shared" si="1"/>
        <v/>
      </c>
      <c r="AX2" t="str">
        <f t="shared" si="1"/>
        <v/>
      </c>
      <c r="AY2" t="str">
        <f t="shared" si="1"/>
        <v/>
      </c>
      <c r="AZ2" t="str">
        <f t="shared" si="1"/>
        <v/>
      </c>
      <c r="BA2">
        <f t="shared" si="1"/>
        <v>1</v>
      </c>
      <c r="BB2" t="str">
        <f t="shared" si="1"/>
        <v/>
      </c>
      <c r="BC2">
        <f t="shared" si="1"/>
        <v>1</v>
      </c>
      <c r="BD2" t="str">
        <f t="shared" si="1"/>
        <v/>
      </c>
      <c r="BE2" t="str">
        <f t="shared" si="1"/>
        <v/>
      </c>
      <c r="BF2">
        <f t="shared" si="1"/>
        <v>1</v>
      </c>
      <c r="BG2" t="str">
        <f t="shared" si="1"/>
        <v/>
      </c>
      <c r="BH2">
        <f t="shared" ref="BH2:BH8" si="2">SUM(AP2:BG2)</f>
        <v>4</v>
      </c>
      <c r="BJ2" t="s">
        <v>1296</v>
      </c>
    </row>
    <row r="3" spans="1:62" x14ac:dyDescent="0.2">
      <c r="A3" t="s">
        <v>48</v>
      </c>
      <c r="B3" t="s">
        <v>47</v>
      </c>
      <c r="C3" t="s">
        <v>135</v>
      </c>
      <c r="D3" t="s">
        <v>134</v>
      </c>
      <c r="E3" t="s">
        <v>10</v>
      </c>
      <c r="S3" s="1">
        <v>1</v>
      </c>
      <c r="V3" s="1">
        <v>1</v>
      </c>
      <c r="Y3" s="2">
        <v>1</v>
      </c>
      <c r="AI3" s="1">
        <v>1</v>
      </c>
      <c r="AP3" t="str">
        <f t="shared" si="0"/>
        <v/>
      </c>
      <c r="AQ3">
        <f t="shared" si="0"/>
        <v>1</v>
      </c>
      <c r="AR3" t="str">
        <f t="shared" si="0"/>
        <v/>
      </c>
      <c r="AS3" t="str">
        <f t="shared" si="0"/>
        <v/>
      </c>
      <c r="AT3" t="str">
        <f t="shared" si="0"/>
        <v/>
      </c>
      <c r="AU3" t="str">
        <f t="shared" si="0"/>
        <v/>
      </c>
      <c r="AV3" t="str">
        <f t="shared" si="0"/>
        <v/>
      </c>
      <c r="AW3" t="str">
        <f t="shared" si="0"/>
        <v/>
      </c>
      <c r="AX3" t="str">
        <f t="shared" si="0"/>
        <v/>
      </c>
      <c r="AY3" t="str">
        <f t="shared" si="0"/>
        <v/>
      </c>
      <c r="AZ3" t="str">
        <f t="shared" si="0"/>
        <v/>
      </c>
      <c r="BA3">
        <f t="shared" si="0"/>
        <v>1</v>
      </c>
      <c r="BB3" t="str">
        <f t="shared" si="0"/>
        <v/>
      </c>
      <c r="BC3">
        <f t="shared" si="0"/>
        <v>1</v>
      </c>
      <c r="BD3" t="str">
        <f t="shared" si="0"/>
        <v/>
      </c>
      <c r="BE3" t="str">
        <f t="shared" si="0"/>
        <v/>
      </c>
      <c r="BF3">
        <f t="shared" ref="BF3:BG10" si="3">IF(OR(V3=1,AN3=1)=TRUE,1,"")</f>
        <v>1</v>
      </c>
      <c r="BG3" t="str">
        <f t="shared" si="3"/>
        <v/>
      </c>
      <c r="BH3">
        <f t="shared" si="2"/>
        <v>4</v>
      </c>
      <c r="BJ3" t="s">
        <v>1304</v>
      </c>
    </row>
    <row r="4" spans="1:62" x14ac:dyDescent="0.2">
      <c r="A4" t="s">
        <v>52</v>
      </c>
      <c r="B4" t="s">
        <v>51</v>
      </c>
      <c r="C4" t="s">
        <v>135</v>
      </c>
      <c r="D4" t="s">
        <v>134</v>
      </c>
      <c r="E4" t="s">
        <v>10</v>
      </c>
      <c r="S4" s="1">
        <v>1</v>
      </c>
      <c r="V4" s="1">
        <v>1</v>
      </c>
      <c r="Y4" s="2">
        <v>1</v>
      </c>
      <c r="AI4" s="1">
        <v>1</v>
      </c>
      <c r="AP4" t="str">
        <f t="shared" si="0"/>
        <v/>
      </c>
      <c r="AQ4">
        <f t="shared" si="0"/>
        <v>1</v>
      </c>
      <c r="AR4" t="str">
        <f t="shared" si="0"/>
        <v/>
      </c>
      <c r="AS4" t="str">
        <f t="shared" si="0"/>
        <v/>
      </c>
      <c r="AT4" t="str">
        <f t="shared" si="0"/>
        <v/>
      </c>
      <c r="AU4" t="str">
        <f t="shared" si="0"/>
        <v/>
      </c>
      <c r="AV4" t="str">
        <f t="shared" si="0"/>
        <v/>
      </c>
      <c r="AW4" t="str">
        <f t="shared" si="0"/>
        <v/>
      </c>
      <c r="AX4" t="str">
        <f t="shared" si="0"/>
        <v/>
      </c>
      <c r="AY4" t="str">
        <f t="shared" si="0"/>
        <v/>
      </c>
      <c r="AZ4" t="str">
        <f t="shared" si="0"/>
        <v/>
      </c>
      <c r="BA4">
        <f t="shared" si="0"/>
        <v>1</v>
      </c>
      <c r="BB4" t="str">
        <f t="shared" si="0"/>
        <v/>
      </c>
      <c r="BC4">
        <f t="shared" si="0"/>
        <v>1</v>
      </c>
      <c r="BD4" t="str">
        <f t="shared" si="0"/>
        <v/>
      </c>
      <c r="BE4" t="str">
        <f t="shared" si="0"/>
        <v/>
      </c>
      <c r="BF4">
        <f t="shared" si="3"/>
        <v>1</v>
      </c>
      <c r="BG4" t="str">
        <f t="shared" si="3"/>
        <v/>
      </c>
      <c r="BH4">
        <f t="shared" si="2"/>
        <v>4</v>
      </c>
      <c r="BJ4" t="s">
        <v>1306</v>
      </c>
    </row>
    <row r="5" spans="1:62" x14ac:dyDescent="0.2">
      <c r="A5" t="s">
        <v>32</v>
      </c>
      <c r="B5" t="s">
        <v>31</v>
      </c>
      <c r="C5" t="s">
        <v>123</v>
      </c>
      <c r="D5" t="s">
        <v>122</v>
      </c>
      <c r="E5" t="s">
        <v>7</v>
      </c>
      <c r="S5" s="1">
        <v>1</v>
      </c>
      <c r="V5" s="1">
        <v>1</v>
      </c>
      <c r="Y5" s="2">
        <v>1</v>
      </c>
      <c r="AG5" s="2">
        <v>1</v>
      </c>
      <c r="AI5" s="1">
        <v>1</v>
      </c>
      <c r="AP5" t="str">
        <f t="shared" ref="AP5:BE7" si="4">IF(OR(F5=1,X5=1)=TRUE,1,"")</f>
        <v/>
      </c>
      <c r="AQ5">
        <f t="shared" ref="AQ5:BE6" si="5">IF(OR(G5=1,Y5=1)=TRUE,1,"")</f>
        <v>1</v>
      </c>
      <c r="AR5" t="str">
        <f t="shared" si="5"/>
        <v/>
      </c>
      <c r="AS5" t="str">
        <f t="shared" si="5"/>
        <v/>
      </c>
      <c r="AT5" t="str">
        <f t="shared" si="5"/>
        <v/>
      </c>
      <c r="AU5" t="str">
        <f t="shared" si="5"/>
        <v/>
      </c>
      <c r="AV5" t="str">
        <f t="shared" si="5"/>
        <v/>
      </c>
      <c r="AW5" t="str">
        <f t="shared" si="5"/>
        <v/>
      </c>
      <c r="AX5" t="str">
        <f t="shared" si="5"/>
        <v/>
      </c>
      <c r="AY5">
        <f t="shared" si="5"/>
        <v>1</v>
      </c>
      <c r="AZ5" t="str">
        <f t="shared" si="5"/>
        <v/>
      </c>
      <c r="BA5">
        <f t="shared" si="5"/>
        <v>1</v>
      </c>
      <c r="BB5" t="str">
        <f t="shared" si="5"/>
        <v/>
      </c>
      <c r="BC5">
        <f t="shared" si="5"/>
        <v>1</v>
      </c>
      <c r="BD5" t="str">
        <f t="shared" si="5"/>
        <v/>
      </c>
      <c r="BE5" t="str">
        <f t="shared" si="5"/>
        <v/>
      </c>
      <c r="BF5">
        <f t="shared" si="3"/>
        <v>1</v>
      </c>
      <c r="BG5" t="str">
        <f t="shared" si="3"/>
        <v/>
      </c>
      <c r="BH5">
        <f t="shared" si="2"/>
        <v>5</v>
      </c>
      <c r="BJ5" t="s">
        <v>1146</v>
      </c>
    </row>
    <row r="6" spans="1:62" x14ac:dyDescent="0.2">
      <c r="A6" t="s">
        <v>48</v>
      </c>
      <c r="B6" t="s">
        <v>47</v>
      </c>
      <c r="C6" t="s">
        <v>123</v>
      </c>
      <c r="D6" t="s">
        <v>122</v>
      </c>
      <c r="E6" t="s">
        <v>7</v>
      </c>
      <c r="S6" s="1">
        <v>1</v>
      </c>
      <c r="V6" s="1">
        <v>1</v>
      </c>
      <c r="Y6" s="2">
        <v>1</v>
      </c>
      <c r="AG6" s="2">
        <v>1</v>
      </c>
      <c r="AI6" s="1">
        <v>1</v>
      </c>
      <c r="AP6" t="str">
        <f t="shared" si="4"/>
        <v/>
      </c>
      <c r="AQ6">
        <f t="shared" si="5"/>
        <v>1</v>
      </c>
      <c r="AR6" t="str">
        <f t="shared" si="5"/>
        <v/>
      </c>
      <c r="AS6" t="str">
        <f t="shared" si="5"/>
        <v/>
      </c>
      <c r="AT6" t="str">
        <f t="shared" si="5"/>
        <v/>
      </c>
      <c r="AU6" t="str">
        <f t="shared" si="5"/>
        <v/>
      </c>
      <c r="AV6" t="str">
        <f t="shared" si="5"/>
        <v/>
      </c>
      <c r="AW6" t="str">
        <f t="shared" si="5"/>
        <v/>
      </c>
      <c r="AX6" t="str">
        <f t="shared" si="5"/>
        <v/>
      </c>
      <c r="AY6">
        <f t="shared" si="5"/>
        <v>1</v>
      </c>
      <c r="AZ6" t="str">
        <f t="shared" si="5"/>
        <v/>
      </c>
      <c r="BA6">
        <f t="shared" si="5"/>
        <v>1</v>
      </c>
      <c r="BB6" t="str">
        <f t="shared" si="5"/>
        <v/>
      </c>
      <c r="BC6">
        <f t="shared" si="5"/>
        <v>1</v>
      </c>
      <c r="BD6" t="str">
        <f t="shared" si="5"/>
        <v/>
      </c>
      <c r="BE6" t="str">
        <f t="shared" si="5"/>
        <v/>
      </c>
      <c r="BF6">
        <f t="shared" si="3"/>
        <v>1</v>
      </c>
      <c r="BG6" t="str">
        <f t="shared" si="3"/>
        <v/>
      </c>
      <c r="BH6">
        <f t="shared" si="2"/>
        <v>5</v>
      </c>
      <c r="BJ6" t="s">
        <v>1154</v>
      </c>
    </row>
    <row r="7" spans="1:62" x14ac:dyDescent="0.2">
      <c r="A7" t="s">
        <v>52</v>
      </c>
      <c r="B7" t="s">
        <v>51</v>
      </c>
      <c r="C7" t="s">
        <v>123</v>
      </c>
      <c r="D7" t="s">
        <v>122</v>
      </c>
      <c r="E7" t="s">
        <v>7</v>
      </c>
      <c r="S7" s="1">
        <v>1</v>
      </c>
      <c r="V7" s="1">
        <v>1</v>
      </c>
      <c r="Y7" s="2">
        <v>1</v>
      </c>
      <c r="AG7" s="2">
        <v>1</v>
      </c>
      <c r="AI7" s="1">
        <v>1</v>
      </c>
      <c r="AP7" t="str">
        <f t="shared" si="4"/>
        <v/>
      </c>
      <c r="AQ7">
        <f t="shared" si="4"/>
        <v>1</v>
      </c>
      <c r="AR7" t="str">
        <f t="shared" si="4"/>
        <v/>
      </c>
      <c r="AS7" t="str">
        <f t="shared" si="4"/>
        <v/>
      </c>
      <c r="AT7" t="str">
        <f t="shared" si="4"/>
        <v/>
      </c>
      <c r="AU7" t="str">
        <f t="shared" si="4"/>
        <v/>
      </c>
      <c r="AV7" t="str">
        <f t="shared" si="4"/>
        <v/>
      </c>
      <c r="AW7" t="str">
        <f t="shared" si="4"/>
        <v/>
      </c>
      <c r="AX7" t="str">
        <f t="shared" si="4"/>
        <v/>
      </c>
      <c r="AY7">
        <f t="shared" si="4"/>
        <v>1</v>
      </c>
      <c r="AZ7" t="str">
        <f t="shared" si="4"/>
        <v/>
      </c>
      <c r="BA7">
        <f t="shared" si="4"/>
        <v>1</v>
      </c>
      <c r="BB7" t="str">
        <f t="shared" si="4"/>
        <v/>
      </c>
      <c r="BC7">
        <f t="shared" si="4"/>
        <v>1</v>
      </c>
      <c r="BD7" t="str">
        <f t="shared" si="4"/>
        <v/>
      </c>
      <c r="BE7" t="str">
        <f t="shared" si="4"/>
        <v/>
      </c>
      <c r="BF7">
        <f t="shared" si="3"/>
        <v>1</v>
      </c>
      <c r="BG7" t="str">
        <f t="shared" si="3"/>
        <v/>
      </c>
      <c r="BH7">
        <f t="shared" si="2"/>
        <v>5</v>
      </c>
      <c r="BJ7" t="s">
        <v>1156</v>
      </c>
    </row>
    <row r="8" spans="1:62" x14ac:dyDescent="0.2">
      <c r="A8" t="s">
        <v>32</v>
      </c>
      <c r="B8" t="s">
        <v>31</v>
      </c>
      <c r="C8" t="s">
        <v>187</v>
      </c>
      <c r="D8" t="s">
        <v>186</v>
      </c>
      <c r="E8" t="s">
        <v>10</v>
      </c>
      <c r="S8" s="1">
        <v>1</v>
      </c>
      <c r="V8" s="1">
        <v>1</v>
      </c>
      <c r="AD8" s="2">
        <v>1</v>
      </c>
      <c r="AI8" s="1">
        <v>1</v>
      </c>
      <c r="AJ8" s="1">
        <v>1</v>
      </c>
      <c r="AK8" s="1">
        <v>1</v>
      </c>
      <c r="AP8" t="str">
        <f t="shared" ref="AP8:BD10" si="6">IF(OR(F8=1,X8=1)=TRUE,1,"")</f>
        <v/>
      </c>
      <c r="AQ8" t="str">
        <f t="shared" si="6"/>
        <v/>
      </c>
      <c r="AR8" t="str">
        <f t="shared" si="6"/>
        <v/>
      </c>
      <c r="AS8" t="str">
        <f t="shared" si="6"/>
        <v/>
      </c>
      <c r="AT8" t="str">
        <f t="shared" si="6"/>
        <v/>
      </c>
      <c r="AU8" t="str">
        <f t="shared" si="6"/>
        <v/>
      </c>
      <c r="AV8">
        <f t="shared" si="6"/>
        <v>1</v>
      </c>
      <c r="AW8" t="str">
        <f t="shared" si="6"/>
        <v/>
      </c>
      <c r="AX8" t="str">
        <f t="shared" si="6"/>
        <v/>
      </c>
      <c r="AY8" t="str">
        <f t="shared" si="6"/>
        <v/>
      </c>
      <c r="AZ8" t="str">
        <f t="shared" si="6"/>
        <v/>
      </c>
      <c r="BA8">
        <f t="shared" si="6"/>
        <v>1</v>
      </c>
      <c r="BB8">
        <f t="shared" si="6"/>
        <v>1</v>
      </c>
      <c r="BC8">
        <f t="shared" si="6"/>
        <v>1</v>
      </c>
      <c r="BD8" t="str">
        <f t="shared" si="6"/>
        <v/>
      </c>
      <c r="BE8" t="str">
        <f t="shared" ref="BE8:BG16" si="7">IF(OR(U8=1,AM8=1)=TRUE,1,"")</f>
        <v/>
      </c>
      <c r="BF8">
        <f t="shared" si="3"/>
        <v>1</v>
      </c>
      <c r="BG8" t="str">
        <f t="shared" si="3"/>
        <v/>
      </c>
      <c r="BH8">
        <f t="shared" si="2"/>
        <v>5</v>
      </c>
      <c r="BJ8" t="s">
        <v>1946</v>
      </c>
    </row>
    <row r="9" spans="1:62" x14ac:dyDescent="0.2">
      <c r="A9" t="s">
        <v>48</v>
      </c>
      <c r="B9" t="s">
        <v>47</v>
      </c>
      <c r="C9" t="s">
        <v>187</v>
      </c>
      <c r="D9" t="s">
        <v>186</v>
      </c>
      <c r="E9" t="s">
        <v>10</v>
      </c>
      <c r="S9" s="1">
        <v>1</v>
      </c>
      <c r="V9" s="1">
        <v>1</v>
      </c>
      <c r="AD9" s="2">
        <v>1</v>
      </c>
      <c r="AI9" s="1">
        <v>1</v>
      </c>
      <c r="AJ9" s="1">
        <v>1</v>
      </c>
      <c r="AK9" s="1">
        <v>1</v>
      </c>
      <c r="AP9" t="str">
        <f t="shared" si="6"/>
        <v/>
      </c>
      <c r="AQ9" t="str">
        <f t="shared" si="6"/>
        <v/>
      </c>
      <c r="AR9" t="str">
        <f t="shared" si="6"/>
        <v/>
      </c>
      <c r="AS9" t="str">
        <f t="shared" si="6"/>
        <v/>
      </c>
      <c r="AT9" t="str">
        <f t="shared" si="6"/>
        <v/>
      </c>
      <c r="AU9" t="str">
        <f t="shared" si="6"/>
        <v/>
      </c>
      <c r="AV9">
        <f t="shared" si="6"/>
        <v>1</v>
      </c>
      <c r="AW9" t="str">
        <f t="shared" si="6"/>
        <v/>
      </c>
      <c r="AX9" t="str">
        <f t="shared" si="6"/>
        <v/>
      </c>
      <c r="AY9" t="str">
        <f t="shared" si="6"/>
        <v/>
      </c>
      <c r="AZ9" t="str">
        <f t="shared" si="6"/>
        <v/>
      </c>
      <c r="BA9">
        <f t="shared" si="6"/>
        <v>1</v>
      </c>
      <c r="BB9">
        <f t="shared" si="6"/>
        <v>1</v>
      </c>
      <c r="BC9">
        <f t="shared" si="6"/>
        <v>1</v>
      </c>
      <c r="BD9" t="str">
        <f t="shared" si="6"/>
        <v/>
      </c>
      <c r="BE9" t="str">
        <f t="shared" si="7"/>
        <v/>
      </c>
      <c r="BF9">
        <f t="shared" si="3"/>
        <v>1</v>
      </c>
      <c r="BG9" t="str">
        <f t="shared" si="3"/>
        <v/>
      </c>
      <c r="BH9">
        <f t="shared" ref="BH9:BH16" si="8">SUM(AP9:BG9)</f>
        <v>5</v>
      </c>
      <c r="BJ9" t="s">
        <v>1954</v>
      </c>
    </row>
    <row r="10" spans="1:62" x14ac:dyDescent="0.2">
      <c r="A10" t="s">
        <v>52</v>
      </c>
      <c r="B10" t="s">
        <v>51</v>
      </c>
      <c r="C10" t="s">
        <v>187</v>
      </c>
      <c r="D10" t="s">
        <v>186</v>
      </c>
      <c r="E10" t="s">
        <v>10</v>
      </c>
      <c r="S10" s="1">
        <v>1</v>
      </c>
      <c r="V10" s="1">
        <v>1</v>
      </c>
      <c r="AD10" s="2">
        <v>1</v>
      </c>
      <c r="AI10" s="1">
        <v>1</v>
      </c>
      <c r="AJ10" s="1">
        <v>1</v>
      </c>
      <c r="AK10" s="1">
        <v>1</v>
      </c>
      <c r="AP10" t="str">
        <f t="shared" si="6"/>
        <v/>
      </c>
      <c r="AQ10" t="str">
        <f t="shared" si="6"/>
        <v/>
      </c>
      <c r="AR10" t="str">
        <f t="shared" si="6"/>
        <v/>
      </c>
      <c r="AS10" t="str">
        <f t="shared" si="6"/>
        <v/>
      </c>
      <c r="AT10" t="str">
        <f t="shared" si="6"/>
        <v/>
      </c>
      <c r="AU10" t="str">
        <f t="shared" si="6"/>
        <v/>
      </c>
      <c r="AV10">
        <f t="shared" si="6"/>
        <v>1</v>
      </c>
      <c r="AW10" t="str">
        <f t="shared" si="6"/>
        <v/>
      </c>
      <c r="AX10" t="str">
        <f t="shared" si="6"/>
        <v/>
      </c>
      <c r="AY10" t="str">
        <f t="shared" si="6"/>
        <v/>
      </c>
      <c r="AZ10" t="str">
        <f t="shared" si="6"/>
        <v/>
      </c>
      <c r="BA10">
        <f t="shared" si="6"/>
        <v>1</v>
      </c>
      <c r="BB10">
        <f t="shared" si="6"/>
        <v>1</v>
      </c>
      <c r="BC10">
        <f t="shared" si="6"/>
        <v>1</v>
      </c>
      <c r="BD10" t="str">
        <f t="shared" si="6"/>
        <v/>
      </c>
      <c r="BE10" t="str">
        <f t="shared" si="7"/>
        <v/>
      </c>
      <c r="BF10">
        <f t="shared" si="3"/>
        <v>1</v>
      </c>
      <c r="BG10" t="str">
        <f t="shared" si="3"/>
        <v/>
      </c>
      <c r="BH10">
        <f t="shared" si="8"/>
        <v>5</v>
      </c>
      <c r="BJ10" t="s">
        <v>1956</v>
      </c>
    </row>
    <row r="11" spans="1:62" x14ac:dyDescent="0.2">
      <c r="A11" t="s">
        <v>32</v>
      </c>
      <c r="B11" t="s">
        <v>31</v>
      </c>
      <c r="C11" t="s">
        <v>197</v>
      </c>
      <c r="D11" t="s">
        <v>196</v>
      </c>
      <c r="E11" t="s">
        <v>7</v>
      </c>
      <c r="S11" s="1">
        <v>1</v>
      </c>
      <c r="V11" s="1">
        <v>1</v>
      </c>
      <c r="X11" s="2">
        <v>1</v>
      </c>
      <c r="AF11" s="2">
        <v>1</v>
      </c>
      <c r="AI11" s="1">
        <v>1</v>
      </c>
      <c r="AP11">
        <f t="shared" ref="AP11:BD12" si="9">IF(OR(F11=1,X11=1)=TRUE,1,"")</f>
        <v>1</v>
      </c>
      <c r="AQ11" t="str">
        <f t="shared" si="9"/>
        <v/>
      </c>
      <c r="AR11" t="str">
        <f t="shared" si="9"/>
        <v/>
      </c>
      <c r="AS11" t="str">
        <f t="shared" si="9"/>
        <v/>
      </c>
      <c r="AT11" t="str">
        <f t="shared" si="9"/>
        <v/>
      </c>
      <c r="AU11" t="str">
        <f t="shared" si="9"/>
        <v/>
      </c>
      <c r="AV11" t="str">
        <f t="shared" si="9"/>
        <v/>
      </c>
      <c r="AW11" t="str">
        <f t="shared" si="9"/>
        <v/>
      </c>
      <c r="AX11">
        <f t="shared" si="9"/>
        <v>1</v>
      </c>
      <c r="AY11" t="str">
        <f t="shared" si="9"/>
        <v/>
      </c>
      <c r="AZ11" t="str">
        <f t="shared" si="9"/>
        <v/>
      </c>
      <c r="BA11">
        <f t="shared" si="9"/>
        <v>1</v>
      </c>
      <c r="BB11" t="str">
        <f t="shared" si="9"/>
        <v/>
      </c>
      <c r="BC11">
        <f t="shared" si="9"/>
        <v>1</v>
      </c>
      <c r="BD11" t="str">
        <f t="shared" si="9"/>
        <v/>
      </c>
      <c r="BE11" t="str">
        <f t="shared" si="7"/>
        <v/>
      </c>
      <c r="BF11">
        <f t="shared" si="7"/>
        <v>1</v>
      </c>
      <c r="BG11" t="str">
        <f t="shared" si="7"/>
        <v/>
      </c>
      <c r="BH11">
        <f t="shared" si="8"/>
        <v>5</v>
      </c>
      <c r="BJ11" t="s">
        <v>2071</v>
      </c>
    </row>
    <row r="12" spans="1:62" x14ac:dyDescent="0.2">
      <c r="A12" t="s">
        <v>48</v>
      </c>
      <c r="B12" t="s">
        <v>47</v>
      </c>
      <c r="C12" t="s">
        <v>197</v>
      </c>
      <c r="D12" t="s">
        <v>196</v>
      </c>
      <c r="E12" t="s">
        <v>7</v>
      </c>
      <c r="S12" s="1">
        <v>1</v>
      </c>
      <c r="V12" s="1">
        <v>1</v>
      </c>
      <c r="X12" s="2">
        <v>1</v>
      </c>
      <c r="AF12" s="2">
        <v>1</v>
      </c>
      <c r="AI12" s="1">
        <v>1</v>
      </c>
      <c r="AP12">
        <f t="shared" si="9"/>
        <v>1</v>
      </c>
      <c r="AQ12" t="str">
        <f t="shared" si="9"/>
        <v/>
      </c>
      <c r="AR12" t="str">
        <f t="shared" si="9"/>
        <v/>
      </c>
      <c r="AS12" t="str">
        <f t="shared" si="9"/>
        <v/>
      </c>
      <c r="AT12" t="str">
        <f t="shared" si="9"/>
        <v/>
      </c>
      <c r="AU12" t="str">
        <f t="shared" si="9"/>
        <v/>
      </c>
      <c r="AV12" t="str">
        <f t="shared" si="9"/>
        <v/>
      </c>
      <c r="AW12" t="str">
        <f t="shared" si="9"/>
        <v/>
      </c>
      <c r="AX12">
        <f t="shared" si="9"/>
        <v>1</v>
      </c>
      <c r="AY12" t="str">
        <f t="shared" si="9"/>
        <v/>
      </c>
      <c r="AZ12" t="str">
        <f t="shared" si="9"/>
        <v/>
      </c>
      <c r="BA12">
        <f t="shared" si="9"/>
        <v>1</v>
      </c>
      <c r="BB12" t="str">
        <f t="shared" si="9"/>
        <v/>
      </c>
      <c r="BC12">
        <f t="shared" si="9"/>
        <v>1</v>
      </c>
      <c r="BD12" t="str">
        <f t="shared" si="9"/>
        <v/>
      </c>
      <c r="BE12" t="str">
        <f t="shared" si="7"/>
        <v/>
      </c>
      <c r="BF12">
        <f t="shared" si="7"/>
        <v>1</v>
      </c>
      <c r="BG12" t="str">
        <f t="shared" si="7"/>
        <v/>
      </c>
      <c r="BH12">
        <f t="shared" si="8"/>
        <v>5</v>
      </c>
      <c r="BJ12" t="s">
        <v>2079</v>
      </c>
    </row>
    <row r="13" spans="1:62" x14ac:dyDescent="0.2">
      <c r="A13" t="s">
        <v>52</v>
      </c>
      <c r="B13" t="s">
        <v>51</v>
      </c>
      <c r="C13" t="s">
        <v>197</v>
      </c>
      <c r="D13" t="s">
        <v>196</v>
      </c>
      <c r="E13" t="s">
        <v>7</v>
      </c>
      <c r="S13" s="1">
        <v>1</v>
      </c>
      <c r="V13" s="1">
        <v>1</v>
      </c>
      <c r="X13" s="2">
        <v>1</v>
      </c>
      <c r="AF13" s="2">
        <v>1</v>
      </c>
      <c r="AI13" s="1">
        <v>1</v>
      </c>
      <c r="AP13">
        <f t="shared" ref="AP13:BD14" si="10">IF(OR(F13=1,X13=1)=TRUE,1,"")</f>
        <v>1</v>
      </c>
      <c r="AQ13" t="str">
        <f t="shared" si="10"/>
        <v/>
      </c>
      <c r="AR13" t="str">
        <f t="shared" si="10"/>
        <v/>
      </c>
      <c r="AS13" t="str">
        <f t="shared" si="10"/>
        <v/>
      </c>
      <c r="AT13" t="str">
        <f t="shared" si="10"/>
        <v/>
      </c>
      <c r="AU13" t="str">
        <f t="shared" si="10"/>
        <v/>
      </c>
      <c r="AV13" t="str">
        <f t="shared" si="10"/>
        <v/>
      </c>
      <c r="AW13" t="str">
        <f t="shared" si="10"/>
        <v/>
      </c>
      <c r="AX13">
        <f t="shared" si="10"/>
        <v>1</v>
      </c>
      <c r="AY13" t="str">
        <f t="shared" si="10"/>
        <v/>
      </c>
      <c r="AZ13" t="str">
        <f t="shared" si="10"/>
        <v/>
      </c>
      <c r="BA13">
        <f t="shared" si="10"/>
        <v>1</v>
      </c>
      <c r="BB13" t="str">
        <f t="shared" si="10"/>
        <v/>
      </c>
      <c r="BC13">
        <f t="shared" si="10"/>
        <v>1</v>
      </c>
      <c r="BD13" t="str">
        <f t="shared" si="10"/>
        <v/>
      </c>
      <c r="BE13" t="str">
        <f t="shared" si="7"/>
        <v/>
      </c>
      <c r="BF13">
        <f t="shared" si="7"/>
        <v>1</v>
      </c>
      <c r="BG13" t="str">
        <f t="shared" si="7"/>
        <v/>
      </c>
      <c r="BH13">
        <f t="shared" si="8"/>
        <v>5</v>
      </c>
      <c r="BJ13" t="s">
        <v>2081</v>
      </c>
    </row>
    <row r="14" spans="1:62" x14ac:dyDescent="0.2">
      <c r="A14" t="s">
        <v>32</v>
      </c>
      <c r="B14" t="s">
        <v>31</v>
      </c>
      <c r="C14" t="s">
        <v>6</v>
      </c>
      <c r="D14" t="s">
        <v>5</v>
      </c>
      <c r="E14" t="s">
        <v>7</v>
      </c>
      <c r="S14" s="1">
        <v>1</v>
      </c>
      <c r="V14" s="1">
        <v>1</v>
      </c>
      <c r="AH14" s="2">
        <v>1</v>
      </c>
      <c r="AI14" s="1">
        <v>1</v>
      </c>
      <c r="AP14" t="str">
        <f t="shared" si="10"/>
        <v/>
      </c>
      <c r="AQ14" t="str">
        <f t="shared" si="10"/>
        <v/>
      </c>
      <c r="AR14" t="str">
        <f t="shared" si="10"/>
        <v/>
      </c>
      <c r="AS14" t="str">
        <f t="shared" si="10"/>
        <v/>
      </c>
      <c r="AT14" t="str">
        <f t="shared" si="10"/>
        <v/>
      </c>
      <c r="AU14" t="str">
        <f t="shared" si="10"/>
        <v/>
      </c>
      <c r="AV14" t="str">
        <f t="shared" si="10"/>
        <v/>
      </c>
      <c r="AW14" t="str">
        <f t="shared" si="10"/>
        <v/>
      </c>
      <c r="AX14" t="str">
        <f t="shared" si="10"/>
        <v/>
      </c>
      <c r="AY14" t="str">
        <f t="shared" si="10"/>
        <v/>
      </c>
      <c r="AZ14">
        <f t="shared" si="10"/>
        <v>1</v>
      </c>
      <c r="BA14">
        <f t="shared" si="10"/>
        <v>1</v>
      </c>
      <c r="BB14" t="str">
        <f t="shared" si="10"/>
        <v/>
      </c>
      <c r="BC14">
        <f t="shared" si="10"/>
        <v>1</v>
      </c>
      <c r="BD14" t="str">
        <f t="shared" si="10"/>
        <v/>
      </c>
      <c r="BE14" t="str">
        <f t="shared" si="7"/>
        <v/>
      </c>
      <c r="BF14">
        <f t="shared" si="7"/>
        <v>1</v>
      </c>
      <c r="BG14" t="str">
        <f t="shared" si="7"/>
        <v/>
      </c>
      <c r="BH14">
        <f t="shared" si="8"/>
        <v>4</v>
      </c>
      <c r="BJ14" t="s">
        <v>271</v>
      </c>
    </row>
    <row r="15" spans="1:62" x14ac:dyDescent="0.2">
      <c r="A15" t="s">
        <v>48</v>
      </c>
      <c r="B15" t="s">
        <v>47</v>
      </c>
      <c r="C15" t="s">
        <v>6</v>
      </c>
      <c r="D15" t="s">
        <v>5</v>
      </c>
      <c r="E15" t="s">
        <v>7</v>
      </c>
      <c r="S15" s="1">
        <v>1</v>
      </c>
      <c r="V15" s="1">
        <v>1</v>
      </c>
      <c r="AH15" s="2">
        <v>1</v>
      </c>
      <c r="AI15" s="1">
        <v>1</v>
      </c>
      <c r="AP15" t="str">
        <f t="shared" ref="AP15:BD16" si="11">IF(OR(F15=1,X15=1)=TRUE,1,"")</f>
        <v/>
      </c>
      <c r="AQ15" t="str">
        <f t="shared" si="11"/>
        <v/>
      </c>
      <c r="AR15" t="str">
        <f t="shared" si="11"/>
        <v/>
      </c>
      <c r="AS15" t="str">
        <f t="shared" si="11"/>
        <v/>
      </c>
      <c r="AT15" t="str">
        <f t="shared" si="11"/>
        <v/>
      </c>
      <c r="AU15" t="str">
        <f t="shared" si="11"/>
        <v/>
      </c>
      <c r="AV15" t="str">
        <f t="shared" si="11"/>
        <v/>
      </c>
      <c r="AW15" t="str">
        <f t="shared" si="11"/>
        <v/>
      </c>
      <c r="AX15" t="str">
        <f t="shared" si="11"/>
        <v/>
      </c>
      <c r="AY15" t="str">
        <f t="shared" si="11"/>
        <v/>
      </c>
      <c r="AZ15">
        <f t="shared" si="11"/>
        <v>1</v>
      </c>
      <c r="BA15">
        <f t="shared" si="11"/>
        <v>1</v>
      </c>
      <c r="BB15" t="str">
        <f t="shared" si="11"/>
        <v/>
      </c>
      <c r="BC15">
        <f t="shared" si="11"/>
        <v>1</v>
      </c>
      <c r="BD15" t="str">
        <f t="shared" si="11"/>
        <v/>
      </c>
      <c r="BE15" t="str">
        <f t="shared" si="7"/>
        <v/>
      </c>
      <c r="BF15">
        <f t="shared" si="7"/>
        <v>1</v>
      </c>
      <c r="BG15" t="str">
        <f t="shared" si="7"/>
        <v/>
      </c>
      <c r="BH15">
        <f t="shared" si="8"/>
        <v>4</v>
      </c>
      <c r="BJ15" t="s">
        <v>279</v>
      </c>
    </row>
    <row r="16" spans="1:62" x14ac:dyDescent="0.2">
      <c r="A16" t="s">
        <v>52</v>
      </c>
      <c r="B16" t="s">
        <v>51</v>
      </c>
      <c r="C16" t="s">
        <v>6</v>
      </c>
      <c r="D16" t="s">
        <v>5</v>
      </c>
      <c r="E16" t="s">
        <v>7</v>
      </c>
      <c r="S16" s="1">
        <v>1</v>
      </c>
      <c r="V16" s="1">
        <v>1</v>
      </c>
      <c r="AH16" s="2">
        <v>1</v>
      </c>
      <c r="AI16" s="1">
        <v>1</v>
      </c>
      <c r="AP16" t="str">
        <f t="shared" si="11"/>
        <v/>
      </c>
      <c r="AQ16" t="str">
        <f t="shared" si="11"/>
        <v/>
      </c>
      <c r="AR16" t="str">
        <f t="shared" si="11"/>
        <v/>
      </c>
      <c r="AS16" t="str">
        <f t="shared" si="11"/>
        <v/>
      </c>
      <c r="AT16" t="str">
        <f t="shared" si="11"/>
        <v/>
      </c>
      <c r="AU16" t="str">
        <f t="shared" si="11"/>
        <v/>
      </c>
      <c r="AV16" t="str">
        <f t="shared" si="11"/>
        <v/>
      </c>
      <c r="AW16" t="str">
        <f t="shared" si="11"/>
        <v/>
      </c>
      <c r="AX16" t="str">
        <f t="shared" si="11"/>
        <v/>
      </c>
      <c r="AY16" t="str">
        <f t="shared" si="11"/>
        <v/>
      </c>
      <c r="AZ16">
        <f t="shared" si="11"/>
        <v>1</v>
      </c>
      <c r="BA16">
        <f t="shared" si="11"/>
        <v>1</v>
      </c>
      <c r="BB16" t="str">
        <f t="shared" si="11"/>
        <v/>
      </c>
      <c r="BC16">
        <f t="shared" si="11"/>
        <v>1</v>
      </c>
      <c r="BD16" t="str">
        <f t="shared" si="11"/>
        <v/>
      </c>
      <c r="BE16" t="str">
        <f t="shared" si="7"/>
        <v/>
      </c>
      <c r="BF16">
        <f t="shared" si="7"/>
        <v>1</v>
      </c>
      <c r="BG16" t="str">
        <f t="shared" si="7"/>
        <v/>
      </c>
      <c r="BH16">
        <f t="shared" si="8"/>
        <v>4</v>
      </c>
      <c r="BJ16" t="s">
        <v>281</v>
      </c>
    </row>
    <row r="17" spans="1:62" x14ac:dyDescent="0.2">
      <c r="A17" t="s">
        <v>32</v>
      </c>
      <c r="B17" t="s">
        <v>31</v>
      </c>
      <c r="C17" t="s">
        <v>147</v>
      </c>
      <c r="D17" t="s">
        <v>146</v>
      </c>
      <c r="E17" t="s">
        <v>10</v>
      </c>
      <c r="S17" s="1">
        <v>1</v>
      </c>
      <c r="V17" s="1">
        <v>1</v>
      </c>
      <c r="AI17" s="1">
        <v>1</v>
      </c>
      <c r="AK17" s="1">
        <v>1</v>
      </c>
      <c r="AP17" t="str">
        <f t="shared" ref="AP17:AZ19" si="12">IF(OR(F17=1,X17=1)=TRUE,1,"")</f>
        <v/>
      </c>
      <c r="AQ17" t="str">
        <f t="shared" si="12"/>
        <v/>
      </c>
      <c r="AR17" t="str">
        <f t="shared" si="12"/>
        <v/>
      </c>
      <c r="AS17" t="str">
        <f t="shared" si="12"/>
        <v/>
      </c>
      <c r="AT17" t="str">
        <f t="shared" si="12"/>
        <v/>
      </c>
      <c r="AU17" t="str">
        <f t="shared" si="12"/>
        <v/>
      </c>
      <c r="AV17" t="str">
        <f t="shared" si="12"/>
        <v/>
      </c>
      <c r="AW17" t="str">
        <f t="shared" si="12"/>
        <v/>
      </c>
      <c r="AX17" t="str">
        <f t="shared" si="12"/>
        <v/>
      </c>
      <c r="AY17" t="str">
        <f t="shared" si="12"/>
        <v/>
      </c>
      <c r="AZ17" t="str">
        <f t="shared" si="12"/>
        <v/>
      </c>
      <c r="BA17">
        <f t="shared" ref="BA17:BE22" si="13">IF(OR(Q17=1,AI17=1)=TRUE,1,"")</f>
        <v>1</v>
      </c>
      <c r="BB17" t="str">
        <f t="shared" si="13"/>
        <v/>
      </c>
      <c r="BC17">
        <f t="shared" si="13"/>
        <v>1</v>
      </c>
      <c r="BD17" t="str">
        <f t="shared" si="13"/>
        <v/>
      </c>
      <c r="BE17" t="str">
        <f t="shared" si="13"/>
        <v/>
      </c>
      <c r="BF17">
        <f t="shared" ref="BF17:BG23" si="14">IF(OR(V17=1,AN17=1)=TRUE,1,"")</f>
        <v>1</v>
      </c>
      <c r="BG17" t="str">
        <f t="shared" si="14"/>
        <v/>
      </c>
      <c r="BH17">
        <f t="shared" ref="BH17:BH23" si="15">SUM(AP17:BG17)</f>
        <v>3</v>
      </c>
      <c r="BJ17" t="s">
        <v>1446</v>
      </c>
    </row>
    <row r="18" spans="1:62" x14ac:dyDescent="0.2">
      <c r="A18" t="s">
        <v>48</v>
      </c>
      <c r="B18" t="s">
        <v>47</v>
      </c>
      <c r="C18" t="s">
        <v>147</v>
      </c>
      <c r="D18" t="s">
        <v>146</v>
      </c>
      <c r="E18" t="s">
        <v>10</v>
      </c>
      <c r="S18" s="1">
        <v>1</v>
      </c>
      <c r="V18" s="1">
        <v>1</v>
      </c>
      <c r="AI18" s="1">
        <v>1</v>
      </c>
      <c r="AK18" s="1">
        <v>1</v>
      </c>
      <c r="AP18" t="str">
        <f t="shared" si="12"/>
        <v/>
      </c>
      <c r="AQ18" t="str">
        <f t="shared" si="12"/>
        <v/>
      </c>
      <c r="AR18" t="str">
        <f t="shared" si="12"/>
        <v/>
      </c>
      <c r="AS18" t="str">
        <f t="shared" si="12"/>
        <v/>
      </c>
      <c r="AT18" t="str">
        <f t="shared" si="12"/>
        <v/>
      </c>
      <c r="AU18" t="str">
        <f t="shared" si="12"/>
        <v/>
      </c>
      <c r="AV18" t="str">
        <f t="shared" si="12"/>
        <v/>
      </c>
      <c r="AW18" t="str">
        <f t="shared" si="12"/>
        <v/>
      </c>
      <c r="AX18" t="str">
        <f t="shared" si="12"/>
        <v/>
      </c>
      <c r="AY18" t="str">
        <f t="shared" si="12"/>
        <v/>
      </c>
      <c r="AZ18" t="str">
        <f t="shared" si="12"/>
        <v/>
      </c>
      <c r="BA18">
        <f t="shared" si="13"/>
        <v>1</v>
      </c>
      <c r="BB18" t="str">
        <f t="shared" si="13"/>
        <v/>
      </c>
      <c r="BC18">
        <f t="shared" si="13"/>
        <v>1</v>
      </c>
      <c r="BD18" t="str">
        <f t="shared" si="13"/>
        <v/>
      </c>
      <c r="BE18" t="str">
        <f t="shared" si="13"/>
        <v/>
      </c>
      <c r="BF18">
        <f t="shared" si="14"/>
        <v>1</v>
      </c>
      <c r="BG18" t="str">
        <f t="shared" si="14"/>
        <v/>
      </c>
      <c r="BH18">
        <f t="shared" si="15"/>
        <v>3</v>
      </c>
      <c r="BJ18" t="s">
        <v>1454</v>
      </c>
    </row>
    <row r="19" spans="1:62" x14ac:dyDescent="0.2">
      <c r="A19" t="s">
        <v>52</v>
      </c>
      <c r="B19" t="s">
        <v>51</v>
      </c>
      <c r="C19" t="s">
        <v>147</v>
      </c>
      <c r="D19" t="s">
        <v>146</v>
      </c>
      <c r="E19" t="s">
        <v>10</v>
      </c>
      <c r="S19" s="1">
        <v>1</v>
      </c>
      <c r="V19" s="1">
        <v>1</v>
      </c>
      <c r="AI19" s="1">
        <v>1</v>
      </c>
      <c r="AK19" s="1">
        <v>1</v>
      </c>
      <c r="AP19" t="str">
        <f t="shared" si="12"/>
        <v/>
      </c>
      <c r="AQ19" t="str">
        <f t="shared" si="12"/>
        <v/>
      </c>
      <c r="AR19" t="str">
        <f t="shared" si="12"/>
        <v/>
      </c>
      <c r="AS19" t="str">
        <f t="shared" si="12"/>
        <v/>
      </c>
      <c r="AT19" t="str">
        <f t="shared" si="12"/>
        <v/>
      </c>
      <c r="AU19" t="str">
        <f t="shared" si="12"/>
        <v/>
      </c>
      <c r="AV19" t="str">
        <f t="shared" si="12"/>
        <v/>
      </c>
      <c r="AW19" t="str">
        <f t="shared" si="12"/>
        <v/>
      </c>
      <c r="AX19" t="str">
        <f t="shared" si="12"/>
        <v/>
      </c>
      <c r="AY19" t="str">
        <f t="shared" si="12"/>
        <v/>
      </c>
      <c r="AZ19" t="str">
        <f t="shared" si="12"/>
        <v/>
      </c>
      <c r="BA19">
        <f t="shared" si="13"/>
        <v>1</v>
      </c>
      <c r="BB19" t="str">
        <f t="shared" si="13"/>
        <v/>
      </c>
      <c r="BC19">
        <f t="shared" si="13"/>
        <v>1</v>
      </c>
      <c r="BD19" t="str">
        <f t="shared" si="13"/>
        <v/>
      </c>
      <c r="BE19" t="str">
        <f t="shared" si="13"/>
        <v/>
      </c>
      <c r="BF19">
        <f t="shared" si="14"/>
        <v>1</v>
      </c>
      <c r="BG19" t="str">
        <f t="shared" si="14"/>
        <v/>
      </c>
      <c r="BH19">
        <f t="shared" si="15"/>
        <v>3</v>
      </c>
      <c r="BJ19" t="s">
        <v>1456</v>
      </c>
    </row>
    <row r="20" spans="1:62" x14ac:dyDescent="0.2">
      <c r="A20" t="s">
        <v>32</v>
      </c>
      <c r="B20" t="s">
        <v>31</v>
      </c>
      <c r="C20" t="s">
        <v>114</v>
      </c>
      <c r="D20" t="s">
        <v>113</v>
      </c>
      <c r="E20" t="s">
        <v>7</v>
      </c>
      <c r="S20" s="1">
        <v>1</v>
      </c>
      <c r="V20" s="1">
        <v>1</v>
      </c>
      <c r="AA20" s="2">
        <v>1</v>
      </c>
      <c r="AI20" s="1">
        <v>1</v>
      </c>
      <c r="AK20" s="1">
        <v>1</v>
      </c>
      <c r="AP20" t="str">
        <f t="shared" ref="AP20:BC24" si="16">IF(OR(F20=1,X20=1)=TRUE,1,"")</f>
        <v/>
      </c>
      <c r="AQ20" t="str">
        <f t="shared" si="16"/>
        <v/>
      </c>
      <c r="AR20" t="str">
        <f t="shared" ref="AR20:AZ22" si="17">IF(OR(H20=1,Z20=1)=TRUE,1,"")</f>
        <v/>
      </c>
      <c r="AS20">
        <f t="shared" si="17"/>
        <v>1</v>
      </c>
      <c r="AT20" t="str">
        <f t="shared" si="17"/>
        <v/>
      </c>
      <c r="AU20" t="str">
        <f t="shared" si="17"/>
        <v/>
      </c>
      <c r="AV20" t="str">
        <f t="shared" si="17"/>
        <v/>
      </c>
      <c r="AW20" t="str">
        <f t="shared" si="17"/>
        <v/>
      </c>
      <c r="AX20" t="str">
        <f t="shared" si="17"/>
        <v/>
      </c>
      <c r="AY20" t="str">
        <f t="shared" si="17"/>
        <v/>
      </c>
      <c r="AZ20" t="str">
        <f t="shared" si="17"/>
        <v/>
      </c>
      <c r="BA20">
        <f t="shared" si="13"/>
        <v>1</v>
      </c>
      <c r="BB20" t="str">
        <f t="shared" si="13"/>
        <v/>
      </c>
      <c r="BC20">
        <f t="shared" si="13"/>
        <v>1</v>
      </c>
      <c r="BD20" t="str">
        <f t="shared" si="13"/>
        <v/>
      </c>
      <c r="BE20" t="str">
        <f t="shared" si="13"/>
        <v/>
      </c>
      <c r="BF20">
        <f t="shared" si="14"/>
        <v>1</v>
      </c>
      <c r="BG20" t="str">
        <f t="shared" si="14"/>
        <v/>
      </c>
      <c r="BH20">
        <f t="shared" si="15"/>
        <v>4</v>
      </c>
      <c r="BJ20" t="s">
        <v>1021</v>
      </c>
    </row>
    <row r="21" spans="1:62" x14ac:dyDescent="0.2">
      <c r="A21" t="s">
        <v>48</v>
      </c>
      <c r="B21" t="s">
        <v>47</v>
      </c>
      <c r="C21" t="s">
        <v>114</v>
      </c>
      <c r="D21" t="s">
        <v>113</v>
      </c>
      <c r="E21" t="s">
        <v>7</v>
      </c>
      <c r="S21" s="1">
        <v>1</v>
      </c>
      <c r="V21" s="1">
        <v>1</v>
      </c>
      <c r="AA21" s="2">
        <v>1</v>
      </c>
      <c r="AI21" s="1">
        <v>1</v>
      </c>
      <c r="AK21" s="1">
        <v>1</v>
      </c>
      <c r="AP21" t="str">
        <f t="shared" si="16"/>
        <v/>
      </c>
      <c r="AQ21" t="str">
        <f t="shared" si="16"/>
        <v/>
      </c>
      <c r="AR21" t="str">
        <f t="shared" si="17"/>
        <v/>
      </c>
      <c r="AS21">
        <f t="shared" si="17"/>
        <v>1</v>
      </c>
      <c r="AT21" t="str">
        <f t="shared" si="17"/>
        <v/>
      </c>
      <c r="AU21" t="str">
        <f t="shared" si="17"/>
        <v/>
      </c>
      <c r="AV21" t="str">
        <f t="shared" si="17"/>
        <v/>
      </c>
      <c r="AW21" t="str">
        <f t="shared" si="17"/>
        <v/>
      </c>
      <c r="AX21" t="str">
        <f t="shared" si="17"/>
        <v/>
      </c>
      <c r="AY21" t="str">
        <f t="shared" si="17"/>
        <v/>
      </c>
      <c r="AZ21" t="str">
        <f t="shared" si="17"/>
        <v/>
      </c>
      <c r="BA21">
        <f t="shared" si="13"/>
        <v>1</v>
      </c>
      <c r="BB21" t="str">
        <f t="shared" si="13"/>
        <v/>
      </c>
      <c r="BC21">
        <f t="shared" si="13"/>
        <v>1</v>
      </c>
      <c r="BD21" t="str">
        <f t="shared" si="13"/>
        <v/>
      </c>
      <c r="BE21" t="str">
        <f t="shared" si="13"/>
        <v/>
      </c>
      <c r="BF21">
        <f t="shared" si="14"/>
        <v>1</v>
      </c>
      <c r="BG21" t="str">
        <f t="shared" si="14"/>
        <v/>
      </c>
      <c r="BH21">
        <f t="shared" si="15"/>
        <v>4</v>
      </c>
      <c r="BJ21" t="s">
        <v>1029</v>
      </c>
    </row>
    <row r="22" spans="1:62" x14ac:dyDescent="0.2">
      <c r="A22" t="s">
        <v>52</v>
      </c>
      <c r="B22" t="s">
        <v>51</v>
      </c>
      <c r="C22" t="s">
        <v>114</v>
      </c>
      <c r="D22" t="s">
        <v>113</v>
      </c>
      <c r="E22" t="s">
        <v>7</v>
      </c>
      <c r="S22" s="1">
        <v>1</v>
      </c>
      <c r="V22" s="1">
        <v>1</v>
      </c>
      <c r="AA22" s="2">
        <v>1</v>
      </c>
      <c r="AI22" s="1">
        <v>1</v>
      </c>
      <c r="AK22" s="1">
        <v>1</v>
      </c>
      <c r="AP22" t="str">
        <f t="shared" si="16"/>
        <v/>
      </c>
      <c r="AQ22" t="str">
        <f t="shared" si="16"/>
        <v/>
      </c>
      <c r="AR22" t="str">
        <f t="shared" si="17"/>
        <v/>
      </c>
      <c r="AS22">
        <f t="shared" si="17"/>
        <v>1</v>
      </c>
      <c r="AT22" t="str">
        <f t="shared" si="17"/>
        <v/>
      </c>
      <c r="AU22" t="str">
        <f t="shared" si="17"/>
        <v/>
      </c>
      <c r="AV22" t="str">
        <f t="shared" si="17"/>
        <v/>
      </c>
      <c r="AW22" t="str">
        <f t="shared" si="17"/>
        <v/>
      </c>
      <c r="AX22" t="str">
        <f t="shared" si="17"/>
        <v/>
      </c>
      <c r="AY22" t="str">
        <f t="shared" si="17"/>
        <v/>
      </c>
      <c r="AZ22" t="str">
        <f t="shared" si="17"/>
        <v/>
      </c>
      <c r="BA22">
        <f t="shared" si="13"/>
        <v>1</v>
      </c>
      <c r="BB22" t="str">
        <f t="shared" si="13"/>
        <v/>
      </c>
      <c r="BC22">
        <f t="shared" si="13"/>
        <v>1</v>
      </c>
      <c r="BD22" t="str">
        <f t="shared" si="13"/>
        <v/>
      </c>
      <c r="BE22" t="str">
        <f t="shared" si="13"/>
        <v/>
      </c>
      <c r="BF22">
        <f t="shared" si="14"/>
        <v>1</v>
      </c>
      <c r="BG22" t="str">
        <f t="shared" si="14"/>
        <v/>
      </c>
      <c r="BH22">
        <f t="shared" si="15"/>
        <v>4</v>
      </c>
      <c r="BJ22" t="s">
        <v>1031</v>
      </c>
    </row>
    <row r="23" spans="1:62" x14ac:dyDescent="0.2">
      <c r="A23" t="s">
        <v>32</v>
      </c>
      <c r="B23" t="s">
        <v>31</v>
      </c>
      <c r="C23" t="s">
        <v>205</v>
      </c>
      <c r="D23" t="s">
        <v>204</v>
      </c>
      <c r="E23" t="s">
        <v>7</v>
      </c>
      <c r="S23" s="1">
        <v>1</v>
      </c>
      <c r="V23" s="1">
        <v>1</v>
      </c>
      <c r="AI23" s="1">
        <v>1</v>
      </c>
      <c r="AP23" t="str">
        <f t="shared" si="16"/>
        <v/>
      </c>
      <c r="AQ23" t="str">
        <f t="shared" si="16"/>
        <v/>
      </c>
      <c r="AR23" t="str">
        <f t="shared" si="16"/>
        <v/>
      </c>
      <c r="AS23" t="str">
        <f t="shared" si="16"/>
        <v/>
      </c>
      <c r="AT23" t="str">
        <f t="shared" si="16"/>
        <v/>
      </c>
      <c r="AU23" t="str">
        <f t="shared" si="16"/>
        <v/>
      </c>
      <c r="AV23" t="str">
        <f t="shared" si="16"/>
        <v/>
      </c>
      <c r="AW23" t="str">
        <f t="shared" si="16"/>
        <v/>
      </c>
      <c r="AX23" t="str">
        <f t="shared" si="16"/>
        <v/>
      </c>
      <c r="AY23" t="str">
        <f t="shared" si="16"/>
        <v/>
      </c>
      <c r="AZ23" t="str">
        <f t="shared" si="16"/>
        <v/>
      </c>
      <c r="BA23">
        <f t="shared" si="16"/>
        <v>1</v>
      </c>
      <c r="BB23" t="str">
        <f t="shared" si="16"/>
        <v/>
      </c>
      <c r="BC23">
        <f t="shared" si="16"/>
        <v>1</v>
      </c>
      <c r="BD23" t="str">
        <f t="shared" ref="BD23:BG29" si="18">IF(OR(T23=1,AL23=1)=TRUE,1,"")</f>
        <v/>
      </c>
      <c r="BE23" t="str">
        <f t="shared" si="18"/>
        <v/>
      </c>
      <c r="BF23">
        <f t="shared" si="14"/>
        <v>1</v>
      </c>
      <c r="BG23" t="str">
        <f t="shared" si="14"/>
        <v/>
      </c>
      <c r="BH23">
        <f t="shared" si="15"/>
        <v>3</v>
      </c>
      <c r="BJ23" t="s">
        <v>2171</v>
      </c>
    </row>
    <row r="24" spans="1:62" x14ac:dyDescent="0.2">
      <c r="A24" t="s">
        <v>48</v>
      </c>
      <c r="B24" t="s">
        <v>47</v>
      </c>
      <c r="C24" t="s">
        <v>205</v>
      </c>
      <c r="D24" t="s">
        <v>204</v>
      </c>
      <c r="E24" t="s">
        <v>7</v>
      </c>
      <c r="S24" s="1">
        <v>1</v>
      </c>
      <c r="V24" s="1">
        <v>1</v>
      </c>
      <c r="AI24" s="1">
        <v>1</v>
      </c>
      <c r="AP24" t="str">
        <f t="shared" si="16"/>
        <v/>
      </c>
      <c r="AQ24" t="str">
        <f t="shared" si="16"/>
        <v/>
      </c>
      <c r="AR24" t="str">
        <f t="shared" si="16"/>
        <v/>
      </c>
      <c r="AS24" t="str">
        <f t="shared" si="16"/>
        <v/>
      </c>
      <c r="AT24" t="str">
        <f t="shared" si="16"/>
        <v/>
      </c>
      <c r="AU24" t="str">
        <f t="shared" ref="AU24:BC28" si="19">IF(OR(K24=1,AC24=1)=TRUE,1,"")</f>
        <v/>
      </c>
      <c r="AV24" t="str">
        <f t="shared" si="19"/>
        <v/>
      </c>
      <c r="AW24" t="str">
        <f t="shared" si="19"/>
        <v/>
      </c>
      <c r="AX24" t="str">
        <f t="shared" si="19"/>
        <v/>
      </c>
      <c r="AY24" t="str">
        <f t="shared" si="19"/>
        <v/>
      </c>
      <c r="AZ24" t="str">
        <f t="shared" si="19"/>
        <v/>
      </c>
      <c r="BA24">
        <f t="shared" si="19"/>
        <v>1</v>
      </c>
      <c r="BB24" t="str">
        <f t="shared" si="19"/>
        <v/>
      </c>
      <c r="BC24">
        <f t="shared" si="19"/>
        <v>1</v>
      </c>
      <c r="BD24" t="str">
        <f t="shared" si="18"/>
        <v/>
      </c>
      <c r="BE24" t="str">
        <f t="shared" si="18"/>
        <v/>
      </c>
      <c r="BF24">
        <f t="shared" si="18"/>
        <v>1</v>
      </c>
      <c r="BG24" t="str">
        <f t="shared" si="18"/>
        <v/>
      </c>
      <c r="BH24">
        <f t="shared" ref="BH24:BH31" si="20">SUM(AP24:BG24)</f>
        <v>3</v>
      </c>
      <c r="BJ24" t="s">
        <v>2179</v>
      </c>
    </row>
    <row r="25" spans="1:62" x14ac:dyDescent="0.2">
      <c r="A25" t="s">
        <v>52</v>
      </c>
      <c r="B25" t="s">
        <v>51</v>
      </c>
      <c r="C25" t="s">
        <v>205</v>
      </c>
      <c r="D25" t="s">
        <v>204</v>
      </c>
      <c r="E25" t="s">
        <v>7</v>
      </c>
      <c r="S25" s="1">
        <v>1</v>
      </c>
      <c r="V25" s="1">
        <v>1</v>
      </c>
      <c r="AI25" s="1">
        <v>1</v>
      </c>
      <c r="AP25" t="str">
        <f t="shared" ref="AP25:AW29" si="21">IF(OR(F25=1,X25=1)=TRUE,1,"")</f>
        <v/>
      </c>
      <c r="AQ25" t="str">
        <f t="shared" si="21"/>
        <v/>
      </c>
      <c r="AR25" t="str">
        <f t="shared" si="21"/>
        <v/>
      </c>
      <c r="AS25" t="str">
        <f t="shared" si="21"/>
        <v/>
      </c>
      <c r="AT25" t="str">
        <f t="shared" si="21"/>
        <v/>
      </c>
      <c r="AU25" t="str">
        <f t="shared" si="19"/>
        <v/>
      </c>
      <c r="AV25" t="str">
        <f t="shared" si="19"/>
        <v/>
      </c>
      <c r="AW25" t="str">
        <f t="shared" si="19"/>
        <v/>
      </c>
      <c r="AX25" t="str">
        <f t="shared" si="19"/>
        <v/>
      </c>
      <c r="AY25" t="str">
        <f t="shared" si="19"/>
        <v/>
      </c>
      <c r="AZ25" t="str">
        <f t="shared" si="19"/>
        <v/>
      </c>
      <c r="BA25">
        <f t="shared" si="19"/>
        <v>1</v>
      </c>
      <c r="BB25" t="str">
        <f t="shared" si="19"/>
        <v/>
      </c>
      <c r="BC25">
        <f t="shared" si="19"/>
        <v>1</v>
      </c>
      <c r="BD25" t="str">
        <f t="shared" si="18"/>
        <v/>
      </c>
      <c r="BE25" t="str">
        <f t="shared" si="18"/>
        <v/>
      </c>
      <c r="BF25">
        <f t="shared" si="18"/>
        <v>1</v>
      </c>
      <c r="BG25" t="str">
        <f t="shared" si="18"/>
        <v/>
      </c>
      <c r="BH25">
        <f t="shared" si="20"/>
        <v>3</v>
      </c>
      <c r="BJ25" t="s">
        <v>2181</v>
      </c>
    </row>
    <row r="26" spans="1:62" x14ac:dyDescent="0.2">
      <c r="A26" t="s">
        <v>32</v>
      </c>
      <c r="B26" t="s">
        <v>31</v>
      </c>
      <c r="C26" t="s">
        <v>92</v>
      </c>
      <c r="D26" t="s">
        <v>91</v>
      </c>
      <c r="E26" t="s">
        <v>7</v>
      </c>
      <c r="S26" s="1">
        <v>1</v>
      </c>
      <c r="V26" s="1">
        <v>1</v>
      </c>
      <c r="Y26" s="2">
        <v>1</v>
      </c>
      <c r="AH26" s="2">
        <v>1</v>
      </c>
      <c r="AI26" s="1">
        <v>1</v>
      </c>
      <c r="AK26" s="1">
        <v>1</v>
      </c>
      <c r="AP26" t="str">
        <f t="shared" si="21"/>
        <v/>
      </c>
      <c r="AQ26">
        <f t="shared" si="21"/>
        <v>1</v>
      </c>
      <c r="AR26" t="str">
        <f t="shared" si="21"/>
        <v/>
      </c>
      <c r="AS26" t="str">
        <f t="shared" si="21"/>
        <v/>
      </c>
      <c r="AT26" t="str">
        <f t="shared" si="21"/>
        <v/>
      </c>
      <c r="AU26" t="str">
        <f t="shared" si="19"/>
        <v/>
      </c>
      <c r="AV26" t="str">
        <f t="shared" si="19"/>
        <v/>
      </c>
      <c r="AW26" t="str">
        <f t="shared" si="19"/>
        <v/>
      </c>
      <c r="AX26" t="str">
        <f t="shared" si="19"/>
        <v/>
      </c>
      <c r="AY26" t="str">
        <f t="shared" si="19"/>
        <v/>
      </c>
      <c r="AZ26">
        <f t="shared" si="19"/>
        <v>1</v>
      </c>
      <c r="BA26">
        <f t="shared" si="19"/>
        <v>1</v>
      </c>
      <c r="BB26" t="str">
        <f t="shared" si="19"/>
        <v/>
      </c>
      <c r="BC26">
        <f t="shared" si="19"/>
        <v>1</v>
      </c>
      <c r="BD26" t="str">
        <f t="shared" si="18"/>
        <v/>
      </c>
      <c r="BE26" t="str">
        <f t="shared" si="18"/>
        <v/>
      </c>
      <c r="BF26">
        <f t="shared" si="18"/>
        <v>1</v>
      </c>
      <c r="BG26" t="str">
        <f t="shared" si="18"/>
        <v/>
      </c>
      <c r="BH26">
        <f t="shared" si="20"/>
        <v>5</v>
      </c>
      <c r="BJ26" t="s">
        <v>721</v>
      </c>
    </row>
    <row r="27" spans="1:62" x14ac:dyDescent="0.2">
      <c r="A27" t="s">
        <v>48</v>
      </c>
      <c r="B27" t="s">
        <v>47</v>
      </c>
      <c r="C27" t="s">
        <v>92</v>
      </c>
      <c r="D27" t="s">
        <v>91</v>
      </c>
      <c r="E27" t="s">
        <v>7</v>
      </c>
      <c r="S27" s="1">
        <v>1</v>
      </c>
      <c r="V27" s="1">
        <v>1</v>
      </c>
      <c r="Y27" s="2">
        <v>1</v>
      </c>
      <c r="AH27" s="2">
        <v>1</v>
      </c>
      <c r="AI27" s="1">
        <v>1</v>
      </c>
      <c r="AK27" s="1">
        <v>1</v>
      </c>
      <c r="AP27" t="str">
        <f t="shared" si="21"/>
        <v/>
      </c>
      <c r="AQ27">
        <f t="shared" si="21"/>
        <v>1</v>
      </c>
      <c r="AR27" t="str">
        <f t="shared" si="21"/>
        <v/>
      </c>
      <c r="AS27" t="str">
        <f t="shared" si="21"/>
        <v/>
      </c>
      <c r="AT27" t="str">
        <f t="shared" si="21"/>
        <v/>
      </c>
      <c r="AU27" t="str">
        <f t="shared" si="19"/>
        <v/>
      </c>
      <c r="AV27" t="str">
        <f t="shared" si="19"/>
        <v/>
      </c>
      <c r="AW27" t="str">
        <f t="shared" si="19"/>
        <v/>
      </c>
      <c r="AX27" t="str">
        <f t="shared" si="19"/>
        <v/>
      </c>
      <c r="AY27" t="str">
        <f t="shared" si="19"/>
        <v/>
      </c>
      <c r="AZ27">
        <f t="shared" si="19"/>
        <v>1</v>
      </c>
      <c r="BA27">
        <f t="shared" si="19"/>
        <v>1</v>
      </c>
      <c r="BB27" t="str">
        <f t="shared" si="19"/>
        <v/>
      </c>
      <c r="BC27">
        <f t="shared" si="19"/>
        <v>1</v>
      </c>
      <c r="BD27" t="str">
        <f t="shared" si="18"/>
        <v/>
      </c>
      <c r="BE27" t="str">
        <f t="shared" si="18"/>
        <v/>
      </c>
      <c r="BF27">
        <f t="shared" si="18"/>
        <v>1</v>
      </c>
      <c r="BG27" t="str">
        <f t="shared" si="18"/>
        <v/>
      </c>
      <c r="BH27">
        <f t="shared" si="20"/>
        <v>5</v>
      </c>
      <c r="BJ27" t="s">
        <v>729</v>
      </c>
    </row>
    <row r="28" spans="1:62" x14ac:dyDescent="0.2">
      <c r="A28" t="s">
        <v>52</v>
      </c>
      <c r="B28" t="s">
        <v>51</v>
      </c>
      <c r="C28" t="s">
        <v>92</v>
      </c>
      <c r="D28" t="s">
        <v>91</v>
      </c>
      <c r="E28" t="s">
        <v>7</v>
      </c>
      <c r="S28" s="1">
        <v>1</v>
      </c>
      <c r="V28" s="1">
        <v>1</v>
      </c>
      <c r="Y28" s="2">
        <v>1</v>
      </c>
      <c r="AH28" s="2">
        <v>1</v>
      </c>
      <c r="AI28" s="1">
        <v>1</v>
      </c>
      <c r="AK28" s="1">
        <v>1</v>
      </c>
      <c r="AP28" t="str">
        <f t="shared" si="21"/>
        <v/>
      </c>
      <c r="AQ28">
        <f t="shared" si="21"/>
        <v>1</v>
      </c>
      <c r="AR28" t="str">
        <f t="shared" si="21"/>
        <v/>
      </c>
      <c r="AS28" t="str">
        <f t="shared" si="21"/>
        <v/>
      </c>
      <c r="AT28" t="str">
        <f t="shared" si="21"/>
        <v/>
      </c>
      <c r="AU28" t="str">
        <f t="shared" si="19"/>
        <v/>
      </c>
      <c r="AV28" t="str">
        <f t="shared" si="19"/>
        <v/>
      </c>
      <c r="AW28" t="str">
        <f t="shared" si="19"/>
        <v/>
      </c>
      <c r="AX28" t="str">
        <f t="shared" si="19"/>
        <v/>
      </c>
      <c r="AY28" t="str">
        <f t="shared" si="19"/>
        <v/>
      </c>
      <c r="AZ28">
        <f t="shared" si="19"/>
        <v>1</v>
      </c>
      <c r="BA28">
        <f t="shared" si="19"/>
        <v>1</v>
      </c>
      <c r="BB28" t="str">
        <f t="shared" si="19"/>
        <v/>
      </c>
      <c r="BC28">
        <f t="shared" si="19"/>
        <v>1</v>
      </c>
      <c r="BD28" t="str">
        <f t="shared" si="18"/>
        <v/>
      </c>
      <c r="BE28" t="str">
        <f t="shared" si="18"/>
        <v/>
      </c>
      <c r="BF28">
        <f t="shared" si="18"/>
        <v>1</v>
      </c>
      <c r="BG28" t="str">
        <f t="shared" si="18"/>
        <v/>
      </c>
      <c r="BH28">
        <f t="shared" si="20"/>
        <v>5</v>
      </c>
      <c r="BJ28" t="s">
        <v>731</v>
      </c>
    </row>
    <row r="29" spans="1:62" x14ac:dyDescent="0.2">
      <c r="A29" t="s">
        <v>32</v>
      </c>
      <c r="B29" t="s">
        <v>31</v>
      </c>
      <c r="C29" t="s">
        <v>229</v>
      </c>
      <c r="D29" t="s">
        <v>228</v>
      </c>
      <c r="E29" t="s">
        <v>7</v>
      </c>
      <c r="S29" s="1">
        <v>1</v>
      </c>
      <c r="V29" s="1">
        <v>1</v>
      </c>
      <c r="AI29" s="1">
        <v>1</v>
      </c>
      <c r="AP29" t="str">
        <f t="shared" si="21"/>
        <v/>
      </c>
      <c r="AQ29" t="str">
        <f t="shared" si="21"/>
        <v/>
      </c>
      <c r="AR29" t="str">
        <f t="shared" si="21"/>
        <v/>
      </c>
      <c r="AS29" t="str">
        <f t="shared" si="21"/>
        <v/>
      </c>
      <c r="AT29" t="str">
        <f t="shared" si="21"/>
        <v/>
      </c>
      <c r="AU29" t="str">
        <f t="shared" si="21"/>
        <v/>
      </c>
      <c r="AV29" t="str">
        <f t="shared" si="21"/>
        <v/>
      </c>
      <c r="AW29" t="str">
        <f t="shared" si="21"/>
        <v/>
      </c>
      <c r="AX29" t="str">
        <f t="shared" ref="AX29:BG31" si="22">IF(OR(N29=1,AF29=1)=TRUE,1,"")</f>
        <v/>
      </c>
      <c r="AY29" t="str">
        <f t="shared" si="22"/>
        <v/>
      </c>
      <c r="AZ29" t="str">
        <f t="shared" si="22"/>
        <v/>
      </c>
      <c r="BA29">
        <f t="shared" si="22"/>
        <v>1</v>
      </c>
      <c r="BB29" t="str">
        <f t="shared" si="22"/>
        <v/>
      </c>
      <c r="BC29">
        <f t="shared" si="22"/>
        <v>1</v>
      </c>
      <c r="BD29" t="str">
        <f t="shared" si="18"/>
        <v/>
      </c>
      <c r="BE29" t="str">
        <f t="shared" si="18"/>
        <v/>
      </c>
      <c r="BF29">
        <f t="shared" si="18"/>
        <v>1</v>
      </c>
      <c r="BG29" t="str">
        <f t="shared" si="18"/>
        <v/>
      </c>
      <c r="BH29">
        <f t="shared" si="20"/>
        <v>3</v>
      </c>
      <c r="BJ29" t="s">
        <v>2471</v>
      </c>
    </row>
    <row r="30" spans="1:62" x14ac:dyDescent="0.2">
      <c r="A30" t="s">
        <v>48</v>
      </c>
      <c r="B30" t="s">
        <v>47</v>
      </c>
      <c r="C30" t="s">
        <v>229</v>
      </c>
      <c r="D30" t="s">
        <v>228</v>
      </c>
      <c r="E30" t="s">
        <v>7</v>
      </c>
      <c r="S30" s="1">
        <v>1</v>
      </c>
      <c r="V30" s="1">
        <v>1</v>
      </c>
      <c r="AI30" s="1">
        <v>1</v>
      </c>
      <c r="AP30" t="str">
        <f t="shared" ref="AP30:AX35" si="23">IF(OR(F30=1,X30=1)=TRUE,1,"")</f>
        <v/>
      </c>
      <c r="AQ30" t="str">
        <f t="shared" si="23"/>
        <v/>
      </c>
      <c r="AR30" t="str">
        <f t="shared" si="23"/>
        <v/>
      </c>
      <c r="AS30" t="str">
        <f t="shared" ref="AS30:BF32" si="24">IF(OR(I30=1,AA30=1)=TRUE,1,"")</f>
        <v/>
      </c>
      <c r="AT30" t="str">
        <f t="shared" si="24"/>
        <v/>
      </c>
      <c r="AU30" t="str">
        <f t="shared" si="24"/>
        <v/>
      </c>
      <c r="AV30" t="str">
        <f t="shared" si="24"/>
        <v/>
      </c>
      <c r="AW30" t="str">
        <f t="shared" si="24"/>
        <v/>
      </c>
      <c r="AX30" t="str">
        <f t="shared" si="22"/>
        <v/>
      </c>
      <c r="AY30" t="str">
        <f t="shared" si="22"/>
        <v/>
      </c>
      <c r="AZ30" t="str">
        <f t="shared" si="22"/>
        <v/>
      </c>
      <c r="BA30">
        <f t="shared" si="22"/>
        <v>1</v>
      </c>
      <c r="BB30" t="str">
        <f t="shared" si="22"/>
        <v/>
      </c>
      <c r="BC30">
        <f t="shared" si="22"/>
        <v>1</v>
      </c>
      <c r="BD30" t="str">
        <f t="shared" si="22"/>
        <v/>
      </c>
      <c r="BE30" t="str">
        <f t="shared" si="22"/>
        <v/>
      </c>
      <c r="BF30">
        <f t="shared" si="22"/>
        <v>1</v>
      </c>
      <c r="BG30" t="str">
        <f t="shared" si="22"/>
        <v/>
      </c>
      <c r="BH30">
        <f t="shared" si="20"/>
        <v>3</v>
      </c>
      <c r="BJ30" t="s">
        <v>2479</v>
      </c>
    </row>
    <row r="31" spans="1:62" x14ac:dyDescent="0.2">
      <c r="A31" t="s">
        <v>52</v>
      </c>
      <c r="B31" t="s">
        <v>51</v>
      </c>
      <c r="C31" t="s">
        <v>229</v>
      </c>
      <c r="D31" t="s">
        <v>228</v>
      </c>
      <c r="E31" t="s">
        <v>7</v>
      </c>
      <c r="S31" s="1">
        <v>1</v>
      </c>
      <c r="V31" s="1">
        <v>1</v>
      </c>
      <c r="AI31" s="1">
        <v>1</v>
      </c>
      <c r="AP31" t="str">
        <f t="shared" si="23"/>
        <v/>
      </c>
      <c r="AQ31" t="str">
        <f t="shared" si="23"/>
        <v/>
      </c>
      <c r="AR31" t="str">
        <f t="shared" si="23"/>
        <v/>
      </c>
      <c r="AS31" t="str">
        <f t="shared" si="24"/>
        <v/>
      </c>
      <c r="AT31" t="str">
        <f t="shared" si="24"/>
        <v/>
      </c>
      <c r="AU31" t="str">
        <f t="shared" si="24"/>
        <v/>
      </c>
      <c r="AV31" t="str">
        <f t="shared" si="24"/>
        <v/>
      </c>
      <c r="AW31" t="str">
        <f t="shared" si="24"/>
        <v/>
      </c>
      <c r="AX31" t="str">
        <f t="shared" si="22"/>
        <v/>
      </c>
      <c r="AY31" t="str">
        <f t="shared" si="22"/>
        <v/>
      </c>
      <c r="AZ31" t="str">
        <f t="shared" si="22"/>
        <v/>
      </c>
      <c r="BA31">
        <f t="shared" si="22"/>
        <v>1</v>
      </c>
      <c r="BB31" t="str">
        <f t="shared" si="22"/>
        <v/>
      </c>
      <c r="BC31">
        <f t="shared" si="22"/>
        <v>1</v>
      </c>
      <c r="BD31" t="str">
        <f t="shared" si="22"/>
        <v/>
      </c>
      <c r="BE31" t="str">
        <f t="shared" si="22"/>
        <v/>
      </c>
      <c r="BF31">
        <f t="shared" si="22"/>
        <v>1</v>
      </c>
      <c r="BG31" t="str">
        <f t="shared" si="22"/>
        <v/>
      </c>
      <c r="BH31">
        <f t="shared" si="20"/>
        <v>3</v>
      </c>
      <c r="BJ31" t="s">
        <v>2481</v>
      </c>
    </row>
    <row r="32" spans="1:62" x14ac:dyDescent="0.2">
      <c r="A32" t="s">
        <v>32</v>
      </c>
      <c r="B32" t="s">
        <v>31</v>
      </c>
      <c r="C32" t="s">
        <v>161</v>
      </c>
      <c r="D32" t="s">
        <v>160</v>
      </c>
      <c r="E32" t="s">
        <v>7</v>
      </c>
      <c r="S32" s="1">
        <v>1</v>
      </c>
      <c r="V32" s="1">
        <v>1</v>
      </c>
      <c r="Y32" s="2">
        <v>1</v>
      </c>
      <c r="AI32" s="1">
        <v>1</v>
      </c>
      <c r="AP32" t="str">
        <f t="shared" si="23"/>
        <v/>
      </c>
      <c r="AQ32">
        <f t="shared" si="23"/>
        <v>1</v>
      </c>
      <c r="AR32" t="str">
        <f t="shared" si="23"/>
        <v/>
      </c>
      <c r="AS32" t="str">
        <f t="shared" si="24"/>
        <v/>
      </c>
      <c r="AT32" t="str">
        <f t="shared" si="24"/>
        <v/>
      </c>
      <c r="AU32" t="str">
        <f t="shared" si="24"/>
        <v/>
      </c>
      <c r="AV32" t="str">
        <f t="shared" si="24"/>
        <v/>
      </c>
      <c r="AW32" t="str">
        <f t="shared" si="24"/>
        <v/>
      </c>
      <c r="AX32" t="str">
        <f t="shared" si="24"/>
        <v/>
      </c>
      <c r="AY32" t="str">
        <f t="shared" si="24"/>
        <v/>
      </c>
      <c r="AZ32" t="str">
        <f t="shared" si="24"/>
        <v/>
      </c>
      <c r="BA32">
        <f t="shared" si="24"/>
        <v>1</v>
      </c>
      <c r="BB32" t="str">
        <f t="shared" si="24"/>
        <v/>
      </c>
      <c r="BC32">
        <f t="shared" si="24"/>
        <v>1</v>
      </c>
      <c r="BD32" t="str">
        <f t="shared" si="24"/>
        <v/>
      </c>
      <c r="BE32" t="str">
        <f t="shared" si="24"/>
        <v/>
      </c>
      <c r="BF32">
        <f t="shared" si="24"/>
        <v>1</v>
      </c>
      <c r="BG32" t="str">
        <f t="shared" ref="BG32:BG38" si="25">IF(OR(W32=1,AO32=1)=TRUE,1,"")</f>
        <v/>
      </c>
      <c r="BH32">
        <f t="shared" ref="BH32:BH39" si="26">SUM(AP32:BG32)</f>
        <v>4</v>
      </c>
      <c r="BJ32" t="s">
        <v>1621</v>
      </c>
    </row>
    <row r="33" spans="1:62" x14ac:dyDescent="0.2">
      <c r="A33" t="s">
        <v>48</v>
      </c>
      <c r="B33" t="s">
        <v>47</v>
      </c>
      <c r="C33" t="s">
        <v>161</v>
      </c>
      <c r="D33" t="s">
        <v>160</v>
      </c>
      <c r="E33" t="s">
        <v>7</v>
      </c>
      <c r="S33" s="1">
        <v>1</v>
      </c>
      <c r="V33" s="1">
        <v>1</v>
      </c>
      <c r="Y33" s="2">
        <v>1</v>
      </c>
      <c r="AI33" s="1">
        <v>1</v>
      </c>
      <c r="AP33" t="str">
        <f t="shared" si="23"/>
        <v/>
      </c>
      <c r="AQ33">
        <f t="shared" si="23"/>
        <v>1</v>
      </c>
      <c r="AR33" t="str">
        <f t="shared" si="23"/>
        <v/>
      </c>
      <c r="AS33" t="str">
        <f t="shared" si="23"/>
        <v/>
      </c>
      <c r="AT33" t="str">
        <f t="shared" si="23"/>
        <v/>
      </c>
      <c r="AU33" t="str">
        <f t="shared" si="23"/>
        <v/>
      </c>
      <c r="AV33" t="str">
        <f t="shared" si="23"/>
        <v/>
      </c>
      <c r="AW33" t="str">
        <f t="shared" si="23"/>
        <v/>
      </c>
      <c r="AX33" t="str">
        <f t="shared" si="23"/>
        <v/>
      </c>
      <c r="AY33" t="str">
        <f t="shared" ref="AY33:BF37" si="27">IF(OR(O33=1,AG33=1)=TRUE,1,"")</f>
        <v/>
      </c>
      <c r="AZ33" t="str">
        <f t="shared" si="27"/>
        <v/>
      </c>
      <c r="BA33">
        <f t="shared" si="27"/>
        <v>1</v>
      </c>
      <c r="BB33" t="str">
        <f t="shared" si="27"/>
        <v/>
      </c>
      <c r="BC33">
        <f t="shared" si="27"/>
        <v>1</v>
      </c>
      <c r="BD33" t="str">
        <f t="shared" si="27"/>
        <v/>
      </c>
      <c r="BE33" t="str">
        <f t="shared" si="27"/>
        <v/>
      </c>
      <c r="BF33">
        <f t="shared" si="27"/>
        <v>1</v>
      </c>
      <c r="BG33" t="str">
        <f t="shared" si="25"/>
        <v/>
      </c>
      <c r="BH33">
        <f t="shared" si="26"/>
        <v>4</v>
      </c>
      <c r="BJ33" t="s">
        <v>1629</v>
      </c>
    </row>
    <row r="34" spans="1:62" x14ac:dyDescent="0.2">
      <c r="A34" t="s">
        <v>52</v>
      </c>
      <c r="B34" t="s">
        <v>51</v>
      </c>
      <c r="C34" t="s">
        <v>161</v>
      </c>
      <c r="D34" t="s">
        <v>160</v>
      </c>
      <c r="E34" t="s">
        <v>7</v>
      </c>
      <c r="S34" s="1">
        <v>1</v>
      </c>
      <c r="V34" s="1">
        <v>1</v>
      </c>
      <c r="Y34" s="2">
        <v>1</v>
      </c>
      <c r="AI34" s="1">
        <v>1</v>
      </c>
      <c r="AP34" t="str">
        <f t="shared" si="23"/>
        <v/>
      </c>
      <c r="AQ34">
        <f t="shared" si="23"/>
        <v>1</v>
      </c>
      <c r="AR34" t="str">
        <f t="shared" si="23"/>
        <v/>
      </c>
      <c r="AS34" t="str">
        <f t="shared" si="23"/>
        <v/>
      </c>
      <c r="AT34" t="str">
        <f t="shared" si="23"/>
        <v/>
      </c>
      <c r="AU34" t="str">
        <f t="shared" si="23"/>
        <v/>
      </c>
      <c r="AV34" t="str">
        <f t="shared" si="23"/>
        <v/>
      </c>
      <c r="AW34" t="str">
        <f t="shared" si="23"/>
        <v/>
      </c>
      <c r="AX34" t="str">
        <f t="shared" si="23"/>
        <v/>
      </c>
      <c r="AY34" t="str">
        <f t="shared" si="27"/>
        <v/>
      </c>
      <c r="AZ34" t="str">
        <f t="shared" si="27"/>
        <v/>
      </c>
      <c r="BA34">
        <f t="shared" si="27"/>
        <v>1</v>
      </c>
      <c r="BB34" t="str">
        <f t="shared" si="27"/>
        <v/>
      </c>
      <c r="BC34">
        <f t="shared" si="27"/>
        <v>1</v>
      </c>
      <c r="BD34" t="str">
        <f t="shared" si="27"/>
        <v/>
      </c>
      <c r="BE34" t="str">
        <f t="shared" si="27"/>
        <v/>
      </c>
      <c r="BF34">
        <f t="shared" si="27"/>
        <v>1</v>
      </c>
      <c r="BG34" t="str">
        <f t="shared" si="25"/>
        <v/>
      </c>
      <c r="BH34">
        <f t="shared" si="26"/>
        <v>4</v>
      </c>
      <c r="BJ34" t="s">
        <v>1631</v>
      </c>
    </row>
    <row r="35" spans="1:62" x14ac:dyDescent="0.2">
      <c r="A35" t="s">
        <v>32</v>
      </c>
      <c r="B35" t="s">
        <v>31</v>
      </c>
      <c r="C35" t="s">
        <v>223</v>
      </c>
      <c r="D35" t="s">
        <v>222</v>
      </c>
      <c r="E35" t="s">
        <v>7</v>
      </c>
      <c r="S35" s="1">
        <v>1</v>
      </c>
      <c r="V35" s="1">
        <v>1</v>
      </c>
      <c r="AF35" s="2">
        <v>1</v>
      </c>
      <c r="AI35" s="1">
        <v>1</v>
      </c>
      <c r="AP35" t="str">
        <f t="shared" si="23"/>
        <v/>
      </c>
      <c r="AQ35" t="str">
        <f t="shared" si="23"/>
        <v/>
      </c>
      <c r="AR35" t="str">
        <f t="shared" si="23"/>
        <v/>
      </c>
      <c r="AS35" t="str">
        <f t="shared" ref="AS35:BE38" si="28">IF(OR(I35=1,AA35=1)=TRUE,1,"")</f>
        <v/>
      </c>
      <c r="AT35" t="str">
        <f t="shared" si="28"/>
        <v/>
      </c>
      <c r="AU35" t="str">
        <f t="shared" si="28"/>
        <v/>
      </c>
      <c r="AV35" t="str">
        <f t="shared" si="28"/>
        <v/>
      </c>
      <c r="AW35" t="str">
        <f t="shared" si="28"/>
        <v/>
      </c>
      <c r="AX35">
        <f t="shared" si="28"/>
        <v>1</v>
      </c>
      <c r="AY35" t="str">
        <f t="shared" si="27"/>
        <v/>
      </c>
      <c r="AZ35" t="str">
        <f t="shared" si="27"/>
        <v/>
      </c>
      <c r="BA35">
        <f t="shared" si="27"/>
        <v>1</v>
      </c>
      <c r="BB35" t="str">
        <f t="shared" si="27"/>
        <v/>
      </c>
      <c r="BC35">
        <f t="shared" si="27"/>
        <v>1</v>
      </c>
      <c r="BD35" t="str">
        <f t="shared" si="27"/>
        <v/>
      </c>
      <c r="BE35" t="str">
        <f t="shared" si="27"/>
        <v/>
      </c>
      <c r="BF35">
        <f t="shared" si="27"/>
        <v>1</v>
      </c>
      <c r="BG35" t="str">
        <f t="shared" si="25"/>
        <v/>
      </c>
      <c r="BH35">
        <f t="shared" si="26"/>
        <v>4</v>
      </c>
      <c r="BJ35" t="s">
        <v>2396</v>
      </c>
    </row>
    <row r="36" spans="1:62" x14ac:dyDescent="0.2">
      <c r="A36" t="s">
        <v>48</v>
      </c>
      <c r="B36" t="s">
        <v>47</v>
      </c>
      <c r="C36" t="s">
        <v>223</v>
      </c>
      <c r="D36" t="s">
        <v>222</v>
      </c>
      <c r="E36" t="s">
        <v>7</v>
      </c>
      <c r="S36" s="1">
        <v>1</v>
      </c>
      <c r="V36" s="1">
        <v>1</v>
      </c>
      <c r="AF36" s="2">
        <v>1</v>
      </c>
      <c r="AI36" s="1">
        <v>1</v>
      </c>
      <c r="AP36" t="str">
        <f t="shared" ref="AP36:AZ40" si="29">IF(OR(F36=1,X36=1)=TRUE,1,"")</f>
        <v/>
      </c>
      <c r="AQ36" t="str">
        <f t="shared" si="29"/>
        <v/>
      </c>
      <c r="AR36" t="str">
        <f t="shared" si="29"/>
        <v/>
      </c>
      <c r="AS36" t="str">
        <f t="shared" si="28"/>
        <v/>
      </c>
      <c r="AT36" t="str">
        <f t="shared" si="28"/>
        <v/>
      </c>
      <c r="AU36" t="str">
        <f t="shared" si="28"/>
        <v/>
      </c>
      <c r="AV36" t="str">
        <f t="shared" si="28"/>
        <v/>
      </c>
      <c r="AW36" t="str">
        <f t="shared" si="28"/>
        <v/>
      </c>
      <c r="AX36">
        <f t="shared" si="28"/>
        <v>1</v>
      </c>
      <c r="AY36" t="str">
        <f t="shared" si="27"/>
        <v/>
      </c>
      <c r="AZ36" t="str">
        <f t="shared" si="27"/>
        <v/>
      </c>
      <c r="BA36">
        <f t="shared" si="27"/>
        <v>1</v>
      </c>
      <c r="BB36" t="str">
        <f t="shared" si="27"/>
        <v/>
      </c>
      <c r="BC36">
        <f t="shared" si="27"/>
        <v>1</v>
      </c>
      <c r="BD36" t="str">
        <f t="shared" si="27"/>
        <v/>
      </c>
      <c r="BE36" t="str">
        <f t="shared" si="27"/>
        <v/>
      </c>
      <c r="BF36">
        <f t="shared" si="27"/>
        <v>1</v>
      </c>
      <c r="BG36" t="str">
        <f t="shared" si="25"/>
        <v/>
      </c>
      <c r="BH36">
        <f t="shared" si="26"/>
        <v>4</v>
      </c>
      <c r="BJ36" t="s">
        <v>2404</v>
      </c>
    </row>
    <row r="37" spans="1:62" x14ac:dyDescent="0.2">
      <c r="A37" t="s">
        <v>52</v>
      </c>
      <c r="B37" t="s">
        <v>51</v>
      </c>
      <c r="C37" t="s">
        <v>223</v>
      </c>
      <c r="D37" t="s">
        <v>222</v>
      </c>
      <c r="E37" t="s">
        <v>7</v>
      </c>
      <c r="S37" s="1">
        <v>1</v>
      </c>
      <c r="V37" s="1">
        <v>1</v>
      </c>
      <c r="AF37" s="2">
        <v>1</v>
      </c>
      <c r="AI37" s="1">
        <v>1</v>
      </c>
      <c r="AP37" t="str">
        <f t="shared" si="29"/>
        <v/>
      </c>
      <c r="AQ37" t="str">
        <f t="shared" si="29"/>
        <v/>
      </c>
      <c r="AR37" t="str">
        <f t="shared" si="29"/>
        <v/>
      </c>
      <c r="AS37" t="str">
        <f t="shared" si="28"/>
        <v/>
      </c>
      <c r="AT37" t="str">
        <f t="shared" si="28"/>
        <v/>
      </c>
      <c r="AU37" t="str">
        <f t="shared" si="28"/>
        <v/>
      </c>
      <c r="AV37" t="str">
        <f t="shared" si="28"/>
        <v/>
      </c>
      <c r="AW37" t="str">
        <f t="shared" si="28"/>
        <v/>
      </c>
      <c r="AX37">
        <f t="shared" si="28"/>
        <v>1</v>
      </c>
      <c r="AY37" t="str">
        <f t="shared" si="27"/>
        <v/>
      </c>
      <c r="AZ37" t="str">
        <f t="shared" si="27"/>
        <v/>
      </c>
      <c r="BA37">
        <f t="shared" si="27"/>
        <v>1</v>
      </c>
      <c r="BB37" t="str">
        <f t="shared" si="27"/>
        <v/>
      </c>
      <c r="BC37">
        <f t="shared" si="27"/>
        <v>1</v>
      </c>
      <c r="BD37" t="str">
        <f t="shared" si="27"/>
        <v/>
      </c>
      <c r="BE37" t="str">
        <f t="shared" si="27"/>
        <v/>
      </c>
      <c r="BF37">
        <f t="shared" si="27"/>
        <v>1</v>
      </c>
      <c r="BG37" t="str">
        <f t="shared" si="25"/>
        <v/>
      </c>
      <c r="BH37">
        <f t="shared" si="26"/>
        <v>4</v>
      </c>
      <c r="BJ37" t="s">
        <v>2406</v>
      </c>
    </row>
    <row r="38" spans="1:62" x14ac:dyDescent="0.2">
      <c r="A38" t="s">
        <v>32</v>
      </c>
      <c r="B38" t="s">
        <v>31</v>
      </c>
      <c r="C38" t="s">
        <v>66</v>
      </c>
      <c r="D38" t="s">
        <v>65</v>
      </c>
      <c r="E38" t="s">
        <v>7</v>
      </c>
      <c r="S38" s="1">
        <v>1</v>
      </c>
      <c r="V38" s="1">
        <v>1</v>
      </c>
      <c r="AI38" s="1">
        <v>1</v>
      </c>
      <c r="AP38" t="str">
        <f t="shared" si="29"/>
        <v/>
      </c>
      <c r="AQ38" t="str">
        <f t="shared" si="29"/>
        <v/>
      </c>
      <c r="AR38" t="str">
        <f t="shared" si="29"/>
        <v/>
      </c>
      <c r="AS38" t="str">
        <f t="shared" si="28"/>
        <v/>
      </c>
      <c r="AT38" t="str">
        <f t="shared" si="28"/>
        <v/>
      </c>
      <c r="AU38" t="str">
        <f t="shared" si="28"/>
        <v/>
      </c>
      <c r="AV38" t="str">
        <f t="shared" si="28"/>
        <v/>
      </c>
      <c r="AW38" t="str">
        <f t="shared" si="28"/>
        <v/>
      </c>
      <c r="AX38" t="str">
        <f t="shared" si="28"/>
        <v/>
      </c>
      <c r="AY38" t="str">
        <f t="shared" si="28"/>
        <v/>
      </c>
      <c r="AZ38" t="str">
        <f t="shared" si="28"/>
        <v/>
      </c>
      <c r="BA38">
        <f t="shared" si="28"/>
        <v>1</v>
      </c>
      <c r="BB38" t="str">
        <f t="shared" si="28"/>
        <v/>
      </c>
      <c r="BC38">
        <f t="shared" si="28"/>
        <v>1</v>
      </c>
      <c r="BD38" t="str">
        <f t="shared" si="28"/>
        <v/>
      </c>
      <c r="BE38" t="str">
        <f t="shared" si="28"/>
        <v/>
      </c>
      <c r="BF38">
        <f t="shared" ref="BF38:BG44" si="30">IF(OR(V38=1,AN38=1)=TRUE,1,"")</f>
        <v>1</v>
      </c>
      <c r="BG38" t="str">
        <f t="shared" si="25"/>
        <v/>
      </c>
      <c r="BH38">
        <f t="shared" si="26"/>
        <v>3</v>
      </c>
      <c r="BJ38" t="s">
        <v>396</v>
      </c>
    </row>
    <row r="39" spans="1:62" x14ac:dyDescent="0.2">
      <c r="A39" t="s">
        <v>48</v>
      </c>
      <c r="B39" t="s">
        <v>47</v>
      </c>
      <c r="C39" t="s">
        <v>66</v>
      </c>
      <c r="D39" t="s">
        <v>65</v>
      </c>
      <c r="E39" t="s">
        <v>7</v>
      </c>
      <c r="S39" s="1">
        <v>1</v>
      </c>
      <c r="V39" s="1">
        <v>1</v>
      </c>
      <c r="AI39" s="1">
        <v>1</v>
      </c>
      <c r="AP39" t="str">
        <f t="shared" si="29"/>
        <v/>
      </c>
      <c r="AQ39" t="str">
        <f t="shared" si="29"/>
        <v/>
      </c>
      <c r="AR39" t="str">
        <f t="shared" si="29"/>
        <v/>
      </c>
      <c r="AS39" t="str">
        <f t="shared" si="29"/>
        <v/>
      </c>
      <c r="AT39" t="str">
        <f t="shared" si="29"/>
        <v/>
      </c>
      <c r="AU39" t="str">
        <f t="shared" si="29"/>
        <v/>
      </c>
      <c r="AV39" t="str">
        <f t="shared" si="29"/>
        <v/>
      </c>
      <c r="AW39" t="str">
        <f t="shared" si="29"/>
        <v/>
      </c>
      <c r="AX39" t="str">
        <f t="shared" si="29"/>
        <v/>
      </c>
      <c r="AY39" t="str">
        <f t="shared" si="29"/>
        <v/>
      </c>
      <c r="AZ39" t="str">
        <f t="shared" si="29"/>
        <v/>
      </c>
      <c r="BA39">
        <f t="shared" ref="BA39:BE44" si="31">IF(OR(Q39=1,AI39=1)=TRUE,1,"")</f>
        <v>1</v>
      </c>
      <c r="BB39" t="str">
        <f t="shared" si="31"/>
        <v/>
      </c>
      <c r="BC39">
        <f t="shared" si="31"/>
        <v>1</v>
      </c>
      <c r="BD39" t="str">
        <f t="shared" si="31"/>
        <v/>
      </c>
      <c r="BE39" t="str">
        <f t="shared" si="31"/>
        <v/>
      </c>
      <c r="BF39">
        <f t="shared" si="30"/>
        <v>1</v>
      </c>
      <c r="BG39" t="str">
        <f t="shared" si="30"/>
        <v/>
      </c>
      <c r="BH39">
        <f t="shared" si="26"/>
        <v>3</v>
      </c>
      <c r="BJ39" t="s">
        <v>404</v>
      </c>
    </row>
    <row r="40" spans="1:62" x14ac:dyDescent="0.2">
      <c r="A40" t="s">
        <v>52</v>
      </c>
      <c r="B40" t="s">
        <v>51</v>
      </c>
      <c r="C40" t="s">
        <v>66</v>
      </c>
      <c r="D40" t="s">
        <v>65</v>
      </c>
      <c r="E40" t="s">
        <v>7</v>
      </c>
      <c r="S40" s="1">
        <v>1</v>
      </c>
      <c r="V40" s="1">
        <v>1</v>
      </c>
      <c r="AI40" s="1">
        <v>1</v>
      </c>
      <c r="AP40" t="str">
        <f t="shared" si="29"/>
        <v/>
      </c>
      <c r="AQ40" t="str">
        <f t="shared" si="29"/>
        <v/>
      </c>
      <c r="AR40" t="str">
        <f t="shared" si="29"/>
        <v/>
      </c>
      <c r="AS40" t="str">
        <f t="shared" si="29"/>
        <v/>
      </c>
      <c r="AT40" t="str">
        <f t="shared" si="29"/>
        <v/>
      </c>
      <c r="AU40" t="str">
        <f t="shared" si="29"/>
        <v/>
      </c>
      <c r="AV40" t="str">
        <f t="shared" si="29"/>
        <v/>
      </c>
      <c r="AW40" t="str">
        <f t="shared" si="29"/>
        <v/>
      </c>
      <c r="AX40" t="str">
        <f t="shared" si="29"/>
        <v/>
      </c>
      <c r="AY40" t="str">
        <f t="shared" si="29"/>
        <v/>
      </c>
      <c r="AZ40" t="str">
        <f t="shared" si="29"/>
        <v/>
      </c>
      <c r="BA40">
        <f t="shared" si="31"/>
        <v>1</v>
      </c>
      <c r="BB40" t="str">
        <f t="shared" si="31"/>
        <v/>
      </c>
      <c r="BC40">
        <f t="shared" si="31"/>
        <v>1</v>
      </c>
      <c r="BD40" t="str">
        <f t="shared" si="31"/>
        <v/>
      </c>
      <c r="BE40" t="str">
        <f t="shared" si="31"/>
        <v/>
      </c>
      <c r="BF40">
        <f t="shared" si="30"/>
        <v>1</v>
      </c>
      <c r="BG40" t="str">
        <f t="shared" si="30"/>
        <v/>
      </c>
      <c r="BH40">
        <f t="shared" ref="BH40:BH46" si="32">SUM(AP40:BG40)</f>
        <v>3</v>
      </c>
      <c r="BJ40" t="s">
        <v>406</v>
      </c>
    </row>
    <row r="41" spans="1:62" x14ac:dyDescent="0.2">
      <c r="A41" t="s">
        <v>32</v>
      </c>
      <c r="B41" t="s">
        <v>31</v>
      </c>
      <c r="C41" t="s">
        <v>215</v>
      </c>
      <c r="D41" t="s">
        <v>214</v>
      </c>
      <c r="E41" t="s">
        <v>7</v>
      </c>
      <c r="S41" s="1">
        <v>1</v>
      </c>
      <c r="V41" s="1">
        <v>1</v>
      </c>
      <c r="AF41" s="2">
        <v>1</v>
      </c>
      <c r="AI41" s="1">
        <v>1</v>
      </c>
      <c r="AP41" t="str">
        <f t="shared" ref="AP41:BE47" si="33">IF(OR(F41=1,X41=1)=TRUE,1,"")</f>
        <v/>
      </c>
      <c r="AQ41" t="str">
        <f t="shared" ref="AQ41:AZ43" si="34">IF(OR(G41=1,Y41=1)=TRUE,1,"")</f>
        <v/>
      </c>
      <c r="AR41" t="str">
        <f t="shared" si="34"/>
        <v/>
      </c>
      <c r="AS41" t="str">
        <f t="shared" si="34"/>
        <v/>
      </c>
      <c r="AT41" t="str">
        <f t="shared" si="34"/>
        <v/>
      </c>
      <c r="AU41" t="str">
        <f t="shared" si="34"/>
        <v/>
      </c>
      <c r="AV41" t="str">
        <f t="shared" si="34"/>
        <v/>
      </c>
      <c r="AW41" t="str">
        <f t="shared" si="34"/>
        <v/>
      </c>
      <c r="AX41">
        <f t="shared" si="34"/>
        <v>1</v>
      </c>
      <c r="AY41" t="str">
        <f t="shared" si="34"/>
        <v/>
      </c>
      <c r="AZ41" t="str">
        <f t="shared" si="34"/>
        <v/>
      </c>
      <c r="BA41">
        <f t="shared" si="31"/>
        <v>1</v>
      </c>
      <c r="BB41" t="str">
        <f t="shared" si="31"/>
        <v/>
      </c>
      <c r="BC41">
        <f t="shared" si="31"/>
        <v>1</v>
      </c>
      <c r="BD41" t="str">
        <f t="shared" si="31"/>
        <v/>
      </c>
      <c r="BE41" t="str">
        <f t="shared" si="31"/>
        <v/>
      </c>
      <c r="BF41">
        <f t="shared" si="30"/>
        <v>1</v>
      </c>
      <c r="BG41" t="str">
        <f t="shared" si="30"/>
        <v/>
      </c>
      <c r="BH41">
        <f t="shared" si="32"/>
        <v>4</v>
      </c>
      <c r="BJ41" t="s">
        <v>2296</v>
      </c>
    </row>
    <row r="42" spans="1:62" x14ac:dyDescent="0.2">
      <c r="A42" t="s">
        <v>48</v>
      </c>
      <c r="B42" t="s">
        <v>47</v>
      </c>
      <c r="C42" t="s">
        <v>215</v>
      </c>
      <c r="D42" t="s">
        <v>214</v>
      </c>
      <c r="E42" t="s">
        <v>7</v>
      </c>
      <c r="S42" s="1">
        <v>1</v>
      </c>
      <c r="V42" s="1">
        <v>1</v>
      </c>
      <c r="AF42" s="2">
        <v>1</v>
      </c>
      <c r="AI42" s="1">
        <v>1</v>
      </c>
      <c r="AP42" t="str">
        <f t="shared" si="33"/>
        <v/>
      </c>
      <c r="AQ42" t="str">
        <f t="shared" si="34"/>
        <v/>
      </c>
      <c r="AR42" t="str">
        <f t="shared" si="34"/>
        <v/>
      </c>
      <c r="AS42" t="str">
        <f t="shared" si="34"/>
        <v/>
      </c>
      <c r="AT42" t="str">
        <f t="shared" si="34"/>
        <v/>
      </c>
      <c r="AU42" t="str">
        <f t="shared" si="34"/>
        <v/>
      </c>
      <c r="AV42" t="str">
        <f t="shared" si="34"/>
        <v/>
      </c>
      <c r="AW42" t="str">
        <f t="shared" si="34"/>
        <v/>
      </c>
      <c r="AX42">
        <f t="shared" si="34"/>
        <v>1</v>
      </c>
      <c r="AY42" t="str">
        <f t="shared" si="34"/>
        <v/>
      </c>
      <c r="AZ42" t="str">
        <f t="shared" si="34"/>
        <v/>
      </c>
      <c r="BA42">
        <f t="shared" si="31"/>
        <v>1</v>
      </c>
      <c r="BB42" t="str">
        <f t="shared" si="31"/>
        <v/>
      </c>
      <c r="BC42">
        <f t="shared" si="31"/>
        <v>1</v>
      </c>
      <c r="BD42" t="str">
        <f t="shared" si="31"/>
        <v/>
      </c>
      <c r="BE42" t="str">
        <f t="shared" si="31"/>
        <v/>
      </c>
      <c r="BF42">
        <f t="shared" si="30"/>
        <v>1</v>
      </c>
      <c r="BG42" t="str">
        <f t="shared" si="30"/>
        <v/>
      </c>
      <c r="BH42">
        <f t="shared" si="32"/>
        <v>4</v>
      </c>
      <c r="BJ42" t="s">
        <v>2304</v>
      </c>
    </row>
    <row r="43" spans="1:62" x14ac:dyDescent="0.2">
      <c r="A43" t="s">
        <v>52</v>
      </c>
      <c r="B43" t="s">
        <v>51</v>
      </c>
      <c r="C43" t="s">
        <v>215</v>
      </c>
      <c r="D43" t="s">
        <v>214</v>
      </c>
      <c r="E43" t="s">
        <v>7</v>
      </c>
      <c r="S43" s="1">
        <v>1</v>
      </c>
      <c r="V43" s="1">
        <v>1</v>
      </c>
      <c r="AF43" s="2">
        <v>1</v>
      </c>
      <c r="AI43" s="1">
        <v>1</v>
      </c>
      <c r="AP43" t="str">
        <f t="shared" si="33"/>
        <v/>
      </c>
      <c r="AQ43" t="str">
        <f t="shared" si="34"/>
        <v/>
      </c>
      <c r="AR43" t="str">
        <f t="shared" si="34"/>
        <v/>
      </c>
      <c r="AS43" t="str">
        <f t="shared" si="34"/>
        <v/>
      </c>
      <c r="AT43" t="str">
        <f t="shared" si="34"/>
        <v/>
      </c>
      <c r="AU43" t="str">
        <f t="shared" si="34"/>
        <v/>
      </c>
      <c r="AV43" t="str">
        <f t="shared" si="34"/>
        <v/>
      </c>
      <c r="AW43" t="str">
        <f t="shared" si="34"/>
        <v/>
      </c>
      <c r="AX43">
        <f t="shared" si="34"/>
        <v>1</v>
      </c>
      <c r="AY43" t="str">
        <f t="shared" si="34"/>
        <v/>
      </c>
      <c r="AZ43" t="str">
        <f t="shared" si="34"/>
        <v/>
      </c>
      <c r="BA43">
        <f t="shared" si="31"/>
        <v>1</v>
      </c>
      <c r="BB43" t="str">
        <f t="shared" si="31"/>
        <v/>
      </c>
      <c r="BC43">
        <f t="shared" si="31"/>
        <v>1</v>
      </c>
      <c r="BD43" t="str">
        <f t="shared" si="31"/>
        <v/>
      </c>
      <c r="BE43" t="str">
        <f t="shared" si="31"/>
        <v/>
      </c>
      <c r="BF43">
        <f t="shared" si="30"/>
        <v>1</v>
      </c>
      <c r="BG43" t="str">
        <f t="shared" si="30"/>
        <v/>
      </c>
      <c r="BH43">
        <f t="shared" si="32"/>
        <v>4</v>
      </c>
      <c r="BJ43" t="s">
        <v>2306</v>
      </c>
    </row>
    <row r="44" spans="1:62" x14ac:dyDescent="0.2">
      <c r="A44" t="s">
        <v>32</v>
      </c>
      <c r="B44" t="s">
        <v>31</v>
      </c>
      <c r="C44" t="s">
        <v>105</v>
      </c>
      <c r="D44" t="s">
        <v>104</v>
      </c>
      <c r="E44" t="s">
        <v>7</v>
      </c>
      <c r="S44" s="1">
        <v>1</v>
      </c>
      <c r="V44" s="1">
        <v>1</v>
      </c>
      <c r="AI44" s="1">
        <v>1</v>
      </c>
      <c r="AP44" t="str">
        <f t="shared" si="33"/>
        <v/>
      </c>
      <c r="AQ44" t="str">
        <f t="shared" si="33"/>
        <v/>
      </c>
      <c r="AR44" t="str">
        <f t="shared" si="33"/>
        <v/>
      </c>
      <c r="AS44" t="str">
        <f t="shared" si="33"/>
        <v/>
      </c>
      <c r="AT44" t="str">
        <f t="shared" si="33"/>
        <v/>
      </c>
      <c r="AU44" t="str">
        <f t="shared" si="33"/>
        <v/>
      </c>
      <c r="AV44" t="str">
        <f t="shared" ref="AV44:BE46" si="35">IF(OR(L44=1,AD44=1)=TRUE,1,"")</f>
        <v/>
      </c>
      <c r="AW44" t="str">
        <f t="shared" si="35"/>
        <v/>
      </c>
      <c r="AX44" t="str">
        <f t="shared" si="35"/>
        <v/>
      </c>
      <c r="AY44" t="str">
        <f t="shared" si="35"/>
        <v/>
      </c>
      <c r="AZ44" t="str">
        <f t="shared" si="35"/>
        <v/>
      </c>
      <c r="BA44">
        <f t="shared" si="31"/>
        <v>1</v>
      </c>
      <c r="BB44" t="str">
        <f t="shared" si="31"/>
        <v/>
      </c>
      <c r="BC44">
        <f t="shared" si="31"/>
        <v>1</v>
      </c>
      <c r="BD44" t="str">
        <f t="shared" si="31"/>
        <v/>
      </c>
      <c r="BE44" t="str">
        <f t="shared" si="31"/>
        <v/>
      </c>
      <c r="BF44">
        <f t="shared" si="30"/>
        <v>1</v>
      </c>
      <c r="BG44" t="str">
        <f t="shared" si="30"/>
        <v/>
      </c>
      <c r="BH44">
        <f t="shared" si="32"/>
        <v>3</v>
      </c>
      <c r="BJ44" t="s">
        <v>896</v>
      </c>
    </row>
    <row r="45" spans="1:62" x14ac:dyDescent="0.2">
      <c r="A45" t="s">
        <v>48</v>
      </c>
      <c r="B45" t="s">
        <v>47</v>
      </c>
      <c r="C45" t="s">
        <v>105</v>
      </c>
      <c r="D45" t="s">
        <v>104</v>
      </c>
      <c r="E45" t="s">
        <v>7</v>
      </c>
      <c r="S45" s="1">
        <v>1</v>
      </c>
      <c r="V45" s="1">
        <v>1</v>
      </c>
      <c r="AI45" s="1">
        <v>1</v>
      </c>
      <c r="AP45" t="str">
        <f t="shared" si="33"/>
        <v/>
      </c>
      <c r="AQ45" t="str">
        <f t="shared" si="33"/>
        <v/>
      </c>
      <c r="AR45" t="str">
        <f t="shared" si="33"/>
        <v/>
      </c>
      <c r="AS45" t="str">
        <f t="shared" si="33"/>
        <v/>
      </c>
      <c r="AT45" t="str">
        <f t="shared" si="33"/>
        <v/>
      </c>
      <c r="AU45" t="str">
        <f t="shared" si="33"/>
        <v/>
      </c>
      <c r="AV45" t="str">
        <f t="shared" si="35"/>
        <v/>
      </c>
      <c r="AW45" t="str">
        <f t="shared" si="35"/>
        <v/>
      </c>
      <c r="AX45" t="str">
        <f t="shared" si="35"/>
        <v/>
      </c>
      <c r="AY45" t="str">
        <f t="shared" si="35"/>
        <v/>
      </c>
      <c r="AZ45" t="str">
        <f t="shared" si="35"/>
        <v/>
      </c>
      <c r="BA45">
        <f t="shared" si="35"/>
        <v>1</v>
      </c>
      <c r="BB45" t="str">
        <f t="shared" si="35"/>
        <v/>
      </c>
      <c r="BC45">
        <f t="shared" si="35"/>
        <v>1</v>
      </c>
      <c r="BD45" t="str">
        <f t="shared" si="35"/>
        <v/>
      </c>
      <c r="BE45" t="str">
        <f t="shared" si="35"/>
        <v/>
      </c>
      <c r="BF45">
        <f t="shared" ref="BF45:BG52" si="36">IF(OR(V45=1,AN45=1)=TRUE,1,"")</f>
        <v>1</v>
      </c>
      <c r="BG45" t="str">
        <f t="shared" si="36"/>
        <v/>
      </c>
      <c r="BH45">
        <f t="shared" si="32"/>
        <v>3</v>
      </c>
      <c r="BJ45" t="s">
        <v>904</v>
      </c>
    </row>
    <row r="46" spans="1:62" x14ac:dyDescent="0.2">
      <c r="A46" t="s">
        <v>52</v>
      </c>
      <c r="B46" t="s">
        <v>51</v>
      </c>
      <c r="C46" t="s">
        <v>105</v>
      </c>
      <c r="D46" t="s">
        <v>104</v>
      </c>
      <c r="E46" t="s">
        <v>7</v>
      </c>
      <c r="S46" s="1">
        <v>1</v>
      </c>
      <c r="V46" s="1">
        <v>1</v>
      </c>
      <c r="AI46" s="1">
        <v>1</v>
      </c>
      <c r="AP46" t="str">
        <f t="shared" si="33"/>
        <v/>
      </c>
      <c r="AQ46" t="str">
        <f t="shared" si="33"/>
        <v/>
      </c>
      <c r="AR46" t="str">
        <f t="shared" si="33"/>
        <v/>
      </c>
      <c r="AS46" t="str">
        <f t="shared" si="33"/>
        <v/>
      </c>
      <c r="AT46" t="str">
        <f t="shared" si="33"/>
        <v/>
      </c>
      <c r="AU46" t="str">
        <f t="shared" si="33"/>
        <v/>
      </c>
      <c r="AV46" t="str">
        <f t="shared" si="35"/>
        <v/>
      </c>
      <c r="AW46" t="str">
        <f t="shared" si="35"/>
        <v/>
      </c>
      <c r="AX46" t="str">
        <f t="shared" si="35"/>
        <v/>
      </c>
      <c r="AY46" t="str">
        <f t="shared" si="35"/>
        <v/>
      </c>
      <c r="AZ46" t="str">
        <f t="shared" si="35"/>
        <v/>
      </c>
      <c r="BA46">
        <f t="shared" si="35"/>
        <v>1</v>
      </c>
      <c r="BB46" t="str">
        <f t="shared" si="35"/>
        <v/>
      </c>
      <c r="BC46">
        <f t="shared" si="35"/>
        <v>1</v>
      </c>
      <c r="BD46" t="str">
        <f t="shared" si="35"/>
        <v/>
      </c>
      <c r="BE46" t="str">
        <f t="shared" si="35"/>
        <v/>
      </c>
      <c r="BF46">
        <f t="shared" si="36"/>
        <v>1</v>
      </c>
      <c r="BG46" t="str">
        <f t="shared" si="36"/>
        <v/>
      </c>
      <c r="BH46">
        <f t="shared" si="32"/>
        <v>3</v>
      </c>
      <c r="BJ46" t="s">
        <v>906</v>
      </c>
    </row>
    <row r="47" spans="1:62" x14ac:dyDescent="0.2">
      <c r="A47" t="s">
        <v>32</v>
      </c>
      <c r="B47" t="s">
        <v>31</v>
      </c>
      <c r="C47" t="s">
        <v>167</v>
      </c>
      <c r="D47" t="s">
        <v>166</v>
      </c>
      <c r="E47" t="s">
        <v>7</v>
      </c>
      <c r="S47" s="1">
        <v>1</v>
      </c>
      <c r="V47" s="1">
        <v>1</v>
      </c>
      <c r="Z47" s="2">
        <v>1</v>
      </c>
      <c r="AC47" s="2">
        <v>1</v>
      </c>
      <c r="AI47" s="1">
        <v>1</v>
      </c>
      <c r="AK47" s="1">
        <v>1</v>
      </c>
      <c r="AP47" t="str">
        <f t="shared" si="33"/>
        <v/>
      </c>
      <c r="AQ47" t="str">
        <f t="shared" si="33"/>
        <v/>
      </c>
      <c r="AR47">
        <f t="shared" si="33"/>
        <v>1</v>
      </c>
      <c r="AS47" t="str">
        <f t="shared" si="33"/>
        <v/>
      </c>
      <c r="AT47" t="str">
        <f t="shared" si="33"/>
        <v/>
      </c>
      <c r="AU47">
        <f t="shared" si="33"/>
        <v>1</v>
      </c>
      <c r="AV47" t="str">
        <f t="shared" si="33"/>
        <v/>
      </c>
      <c r="AW47" t="str">
        <f t="shared" si="33"/>
        <v/>
      </c>
      <c r="AX47" t="str">
        <f t="shared" si="33"/>
        <v/>
      </c>
      <c r="AY47" t="str">
        <f t="shared" si="33"/>
        <v/>
      </c>
      <c r="AZ47" t="str">
        <f t="shared" si="33"/>
        <v/>
      </c>
      <c r="BA47">
        <f t="shared" si="33"/>
        <v>1</v>
      </c>
      <c r="BB47" t="str">
        <f t="shared" si="33"/>
        <v/>
      </c>
      <c r="BC47">
        <f t="shared" si="33"/>
        <v>1</v>
      </c>
      <c r="BD47" t="str">
        <f t="shared" si="33"/>
        <v/>
      </c>
      <c r="BE47" t="str">
        <f t="shared" si="33"/>
        <v/>
      </c>
      <c r="BF47">
        <f t="shared" si="36"/>
        <v>1</v>
      </c>
      <c r="BG47" t="str">
        <f t="shared" si="36"/>
        <v/>
      </c>
      <c r="BH47">
        <f t="shared" ref="BH47:BH55" si="37">SUM(AP47:BG47)</f>
        <v>5</v>
      </c>
      <c r="BJ47" t="s">
        <v>1696</v>
      </c>
    </row>
    <row r="48" spans="1:62" x14ac:dyDescent="0.2">
      <c r="A48" t="s">
        <v>48</v>
      </c>
      <c r="B48" t="s">
        <v>47</v>
      </c>
      <c r="C48" t="s">
        <v>167</v>
      </c>
      <c r="D48" t="s">
        <v>166</v>
      </c>
      <c r="E48" t="s">
        <v>7</v>
      </c>
      <c r="S48" s="1">
        <v>1</v>
      </c>
      <c r="V48" s="1">
        <v>1</v>
      </c>
      <c r="Z48" s="2">
        <v>1</v>
      </c>
      <c r="AC48" s="2">
        <v>1</v>
      </c>
      <c r="AI48" s="1">
        <v>1</v>
      </c>
      <c r="AK48" s="1">
        <v>1</v>
      </c>
      <c r="AP48" t="str">
        <f t="shared" ref="AP48:AW51" si="38">IF(OR(F48=1,X48=1)=TRUE,1,"")</f>
        <v/>
      </c>
      <c r="AQ48" t="str">
        <f t="shared" si="38"/>
        <v/>
      </c>
      <c r="AR48">
        <f t="shared" si="38"/>
        <v>1</v>
      </c>
      <c r="AS48" t="str">
        <f t="shared" si="38"/>
        <v/>
      </c>
      <c r="AT48" t="str">
        <f t="shared" si="38"/>
        <v/>
      </c>
      <c r="AU48">
        <f t="shared" si="38"/>
        <v>1</v>
      </c>
      <c r="AV48" t="str">
        <f t="shared" si="38"/>
        <v/>
      </c>
      <c r="AW48" t="str">
        <f t="shared" si="38"/>
        <v/>
      </c>
      <c r="AX48" t="str">
        <f t="shared" ref="AX48:BE50" si="39">IF(OR(N48=1,AF48=1)=TRUE,1,"")</f>
        <v/>
      </c>
      <c r="AY48" t="str">
        <f t="shared" si="39"/>
        <v/>
      </c>
      <c r="AZ48" t="str">
        <f t="shared" si="39"/>
        <v/>
      </c>
      <c r="BA48">
        <f t="shared" si="39"/>
        <v>1</v>
      </c>
      <c r="BB48" t="str">
        <f t="shared" si="39"/>
        <v/>
      </c>
      <c r="BC48">
        <f t="shared" si="39"/>
        <v>1</v>
      </c>
      <c r="BD48" t="str">
        <f t="shared" si="39"/>
        <v/>
      </c>
      <c r="BE48" t="str">
        <f t="shared" si="39"/>
        <v/>
      </c>
      <c r="BF48">
        <f t="shared" si="36"/>
        <v>1</v>
      </c>
      <c r="BG48" t="str">
        <f t="shared" si="36"/>
        <v/>
      </c>
      <c r="BH48">
        <f t="shared" si="37"/>
        <v>5</v>
      </c>
      <c r="BJ48" t="s">
        <v>1704</v>
      </c>
    </row>
    <row r="49" spans="1:62" x14ac:dyDescent="0.2">
      <c r="A49" t="s">
        <v>52</v>
      </c>
      <c r="B49" t="s">
        <v>51</v>
      </c>
      <c r="C49" t="s">
        <v>167</v>
      </c>
      <c r="D49" t="s">
        <v>166</v>
      </c>
      <c r="E49" t="s">
        <v>7</v>
      </c>
      <c r="S49" s="1">
        <v>1</v>
      </c>
      <c r="V49" s="1">
        <v>1</v>
      </c>
      <c r="Z49" s="2">
        <v>1</v>
      </c>
      <c r="AC49" s="2">
        <v>1</v>
      </c>
      <c r="AI49" s="1">
        <v>1</v>
      </c>
      <c r="AK49" s="1">
        <v>1</v>
      </c>
      <c r="AP49" t="str">
        <f t="shared" si="38"/>
        <v/>
      </c>
      <c r="AQ49" t="str">
        <f t="shared" si="38"/>
        <v/>
      </c>
      <c r="AR49">
        <f t="shared" si="38"/>
        <v>1</v>
      </c>
      <c r="AS49" t="str">
        <f t="shared" si="38"/>
        <v/>
      </c>
      <c r="AT49" t="str">
        <f t="shared" si="38"/>
        <v/>
      </c>
      <c r="AU49">
        <f t="shared" si="38"/>
        <v>1</v>
      </c>
      <c r="AV49" t="str">
        <f t="shared" si="38"/>
        <v/>
      </c>
      <c r="AW49" t="str">
        <f t="shared" si="38"/>
        <v/>
      </c>
      <c r="AX49" t="str">
        <f t="shared" si="39"/>
        <v/>
      </c>
      <c r="AY49" t="str">
        <f t="shared" si="39"/>
        <v/>
      </c>
      <c r="AZ49" t="str">
        <f t="shared" si="39"/>
        <v/>
      </c>
      <c r="BA49">
        <f t="shared" si="39"/>
        <v>1</v>
      </c>
      <c r="BB49" t="str">
        <f t="shared" si="39"/>
        <v/>
      </c>
      <c r="BC49">
        <f t="shared" si="39"/>
        <v>1</v>
      </c>
      <c r="BD49" t="str">
        <f t="shared" si="39"/>
        <v/>
      </c>
      <c r="BE49" t="str">
        <f t="shared" si="39"/>
        <v/>
      </c>
      <c r="BF49">
        <f t="shared" si="36"/>
        <v>1</v>
      </c>
      <c r="BG49" t="str">
        <f t="shared" si="36"/>
        <v/>
      </c>
      <c r="BH49">
        <f t="shared" si="37"/>
        <v>5</v>
      </c>
      <c r="BJ49" t="s">
        <v>1706</v>
      </c>
    </row>
    <row r="50" spans="1:62" x14ac:dyDescent="0.2">
      <c r="A50" t="s">
        <v>32</v>
      </c>
      <c r="B50" t="s">
        <v>31</v>
      </c>
      <c r="C50" t="s">
        <v>84</v>
      </c>
      <c r="D50" t="s">
        <v>83</v>
      </c>
      <c r="E50" t="s">
        <v>7</v>
      </c>
      <c r="S50" s="1">
        <v>1</v>
      </c>
      <c r="V50" s="1">
        <v>1</v>
      </c>
      <c r="AI50" s="1">
        <v>1</v>
      </c>
      <c r="AP50" t="str">
        <f t="shared" si="38"/>
        <v/>
      </c>
      <c r="AQ50" t="str">
        <f t="shared" si="38"/>
        <v/>
      </c>
      <c r="AR50" t="str">
        <f t="shared" si="38"/>
        <v/>
      </c>
      <c r="AS50" t="str">
        <f t="shared" si="38"/>
        <v/>
      </c>
      <c r="AT50" t="str">
        <f t="shared" si="38"/>
        <v/>
      </c>
      <c r="AU50" t="str">
        <f t="shared" si="38"/>
        <v/>
      </c>
      <c r="AV50" t="str">
        <f t="shared" si="38"/>
        <v/>
      </c>
      <c r="AW50" t="str">
        <f t="shared" si="38"/>
        <v/>
      </c>
      <c r="AX50" t="str">
        <f t="shared" si="39"/>
        <v/>
      </c>
      <c r="AY50" t="str">
        <f t="shared" si="39"/>
        <v/>
      </c>
      <c r="AZ50" t="str">
        <f t="shared" si="39"/>
        <v/>
      </c>
      <c r="BA50">
        <f t="shared" si="39"/>
        <v>1</v>
      </c>
      <c r="BB50" t="str">
        <f t="shared" si="39"/>
        <v/>
      </c>
      <c r="BC50">
        <f t="shared" si="39"/>
        <v>1</v>
      </c>
      <c r="BD50" t="str">
        <f t="shared" si="39"/>
        <v/>
      </c>
      <c r="BE50" t="str">
        <f t="shared" si="39"/>
        <v/>
      </c>
      <c r="BF50">
        <f t="shared" si="36"/>
        <v>1</v>
      </c>
      <c r="BG50" t="str">
        <f t="shared" si="36"/>
        <v/>
      </c>
      <c r="BH50">
        <f t="shared" si="37"/>
        <v>3</v>
      </c>
      <c r="BJ50" t="s">
        <v>621</v>
      </c>
    </row>
    <row r="51" spans="1:62" x14ac:dyDescent="0.2">
      <c r="A51" t="s">
        <v>48</v>
      </c>
      <c r="B51" t="s">
        <v>47</v>
      </c>
      <c r="C51" t="s">
        <v>84</v>
      </c>
      <c r="D51" t="s">
        <v>83</v>
      </c>
      <c r="E51" t="s">
        <v>7</v>
      </c>
      <c r="S51" s="1">
        <v>1</v>
      </c>
      <c r="V51" s="1">
        <v>1</v>
      </c>
      <c r="AI51" s="1">
        <v>1</v>
      </c>
      <c r="AP51" t="str">
        <f t="shared" si="38"/>
        <v/>
      </c>
      <c r="AQ51" t="str">
        <f t="shared" si="38"/>
        <v/>
      </c>
      <c r="AR51" t="str">
        <f t="shared" si="38"/>
        <v/>
      </c>
      <c r="AS51" t="str">
        <f t="shared" si="38"/>
        <v/>
      </c>
      <c r="AT51" t="str">
        <f t="shared" si="38"/>
        <v/>
      </c>
      <c r="AU51" t="str">
        <f t="shared" si="38"/>
        <v/>
      </c>
      <c r="AV51" t="str">
        <f t="shared" si="38"/>
        <v/>
      </c>
      <c r="AW51" t="str">
        <f t="shared" ref="AW51:BD55" si="40">IF(OR(M51=1,AE51=1)=TRUE,1,"")</f>
        <v/>
      </c>
      <c r="AX51" t="str">
        <f t="shared" si="40"/>
        <v/>
      </c>
      <c r="AY51" t="str">
        <f t="shared" si="40"/>
        <v/>
      </c>
      <c r="AZ51" t="str">
        <f t="shared" si="40"/>
        <v/>
      </c>
      <c r="BA51">
        <f t="shared" si="40"/>
        <v>1</v>
      </c>
      <c r="BB51" t="str">
        <f t="shared" si="40"/>
        <v/>
      </c>
      <c r="BC51">
        <f t="shared" si="40"/>
        <v>1</v>
      </c>
      <c r="BD51" t="str">
        <f t="shared" si="40"/>
        <v/>
      </c>
      <c r="BE51" t="str">
        <f t="shared" ref="BE51:BG58" si="41">IF(OR(U51=1,AM51=1)=TRUE,1,"")</f>
        <v/>
      </c>
      <c r="BF51">
        <f t="shared" si="36"/>
        <v>1</v>
      </c>
      <c r="BG51" t="str">
        <f t="shared" si="36"/>
        <v/>
      </c>
      <c r="BH51">
        <f t="shared" si="37"/>
        <v>3</v>
      </c>
      <c r="BJ51" t="s">
        <v>629</v>
      </c>
    </row>
    <row r="52" spans="1:62" x14ac:dyDescent="0.2">
      <c r="A52" t="s">
        <v>52</v>
      </c>
      <c r="B52" t="s">
        <v>51</v>
      </c>
      <c r="C52" t="s">
        <v>84</v>
      </c>
      <c r="D52" t="s">
        <v>83</v>
      </c>
      <c r="E52" t="s">
        <v>7</v>
      </c>
      <c r="S52" s="1">
        <v>1</v>
      </c>
      <c r="V52" s="1">
        <v>1</v>
      </c>
      <c r="AI52" s="1">
        <v>1</v>
      </c>
      <c r="AP52" t="str">
        <f t="shared" ref="AP52:AV55" si="42">IF(OR(F52=1,X52=1)=TRUE,1,"")</f>
        <v/>
      </c>
      <c r="AQ52" t="str">
        <f t="shared" si="42"/>
        <v/>
      </c>
      <c r="AR52" t="str">
        <f t="shared" si="42"/>
        <v/>
      </c>
      <c r="AS52" t="str">
        <f t="shared" si="42"/>
        <v/>
      </c>
      <c r="AT52" t="str">
        <f t="shared" si="42"/>
        <v/>
      </c>
      <c r="AU52" t="str">
        <f t="shared" si="42"/>
        <v/>
      </c>
      <c r="AV52" t="str">
        <f t="shared" si="42"/>
        <v/>
      </c>
      <c r="AW52" t="str">
        <f t="shared" si="40"/>
        <v/>
      </c>
      <c r="AX52" t="str">
        <f t="shared" si="40"/>
        <v/>
      </c>
      <c r="AY52" t="str">
        <f t="shared" si="40"/>
        <v/>
      </c>
      <c r="AZ52" t="str">
        <f t="shared" si="40"/>
        <v/>
      </c>
      <c r="BA52">
        <f t="shared" si="40"/>
        <v>1</v>
      </c>
      <c r="BB52" t="str">
        <f t="shared" si="40"/>
        <v/>
      </c>
      <c r="BC52">
        <f t="shared" si="40"/>
        <v>1</v>
      </c>
      <c r="BD52" t="str">
        <f t="shared" si="40"/>
        <v/>
      </c>
      <c r="BE52" t="str">
        <f t="shared" si="41"/>
        <v/>
      </c>
      <c r="BF52">
        <f t="shared" si="36"/>
        <v>1</v>
      </c>
      <c r="BG52" t="str">
        <f t="shared" si="36"/>
        <v/>
      </c>
      <c r="BH52">
        <f t="shared" si="37"/>
        <v>3</v>
      </c>
      <c r="BJ52" t="s">
        <v>631</v>
      </c>
    </row>
    <row r="53" spans="1:62" x14ac:dyDescent="0.2">
      <c r="A53" t="s">
        <v>32</v>
      </c>
      <c r="B53" t="s">
        <v>31</v>
      </c>
      <c r="C53" t="s">
        <v>185</v>
      </c>
      <c r="D53" t="s">
        <v>184</v>
      </c>
      <c r="E53" t="s">
        <v>7</v>
      </c>
      <c r="S53" s="1">
        <v>1</v>
      </c>
      <c r="V53" s="1">
        <v>1</v>
      </c>
      <c r="Z53" s="2">
        <v>1</v>
      </c>
      <c r="AF53" s="2">
        <v>1</v>
      </c>
      <c r="AI53" s="1">
        <v>1</v>
      </c>
      <c r="AP53" t="str">
        <f t="shared" si="42"/>
        <v/>
      </c>
      <c r="AQ53" t="str">
        <f t="shared" si="42"/>
        <v/>
      </c>
      <c r="AR53">
        <f t="shared" si="42"/>
        <v>1</v>
      </c>
      <c r="AS53" t="str">
        <f t="shared" si="42"/>
        <v/>
      </c>
      <c r="AT53" t="str">
        <f t="shared" si="42"/>
        <v/>
      </c>
      <c r="AU53" t="str">
        <f t="shared" si="42"/>
        <v/>
      </c>
      <c r="AV53" t="str">
        <f t="shared" si="42"/>
        <v/>
      </c>
      <c r="AW53" t="str">
        <f t="shared" si="40"/>
        <v/>
      </c>
      <c r="AX53">
        <f t="shared" si="40"/>
        <v>1</v>
      </c>
      <c r="AY53" t="str">
        <f t="shared" si="40"/>
        <v/>
      </c>
      <c r="AZ53" t="str">
        <f t="shared" si="40"/>
        <v/>
      </c>
      <c r="BA53">
        <f t="shared" si="40"/>
        <v>1</v>
      </c>
      <c r="BB53" t="str">
        <f t="shared" si="40"/>
        <v/>
      </c>
      <c r="BC53">
        <f t="shared" si="40"/>
        <v>1</v>
      </c>
      <c r="BD53" t="str">
        <f t="shared" si="40"/>
        <v/>
      </c>
      <c r="BE53" t="str">
        <f t="shared" si="41"/>
        <v/>
      </c>
      <c r="BF53">
        <f t="shared" si="41"/>
        <v>1</v>
      </c>
      <c r="BG53" t="str">
        <f t="shared" si="41"/>
        <v/>
      </c>
      <c r="BH53">
        <f t="shared" si="37"/>
        <v>5</v>
      </c>
      <c r="BJ53" t="s">
        <v>1921</v>
      </c>
    </row>
    <row r="54" spans="1:62" x14ac:dyDescent="0.2">
      <c r="A54" t="s">
        <v>48</v>
      </c>
      <c r="B54" t="s">
        <v>47</v>
      </c>
      <c r="C54" t="s">
        <v>185</v>
      </c>
      <c r="D54" t="s">
        <v>184</v>
      </c>
      <c r="E54" t="s">
        <v>7</v>
      </c>
      <c r="S54" s="1">
        <v>1</v>
      </c>
      <c r="V54" s="1">
        <v>1</v>
      </c>
      <c r="Z54" s="2">
        <v>1</v>
      </c>
      <c r="AF54" s="2">
        <v>1</v>
      </c>
      <c r="AI54" s="1">
        <v>1</v>
      </c>
      <c r="AP54" t="str">
        <f t="shared" si="42"/>
        <v/>
      </c>
      <c r="AQ54" t="str">
        <f t="shared" si="42"/>
        <v/>
      </c>
      <c r="AR54">
        <f t="shared" si="42"/>
        <v>1</v>
      </c>
      <c r="AS54" t="str">
        <f t="shared" si="42"/>
        <v/>
      </c>
      <c r="AT54" t="str">
        <f t="shared" si="42"/>
        <v/>
      </c>
      <c r="AU54" t="str">
        <f t="shared" si="42"/>
        <v/>
      </c>
      <c r="AV54" t="str">
        <f t="shared" si="42"/>
        <v/>
      </c>
      <c r="AW54" t="str">
        <f t="shared" si="40"/>
        <v/>
      </c>
      <c r="AX54">
        <f t="shared" si="40"/>
        <v>1</v>
      </c>
      <c r="AY54" t="str">
        <f t="shared" si="40"/>
        <v/>
      </c>
      <c r="AZ54" t="str">
        <f t="shared" si="40"/>
        <v/>
      </c>
      <c r="BA54">
        <f t="shared" si="40"/>
        <v>1</v>
      </c>
      <c r="BB54" t="str">
        <f t="shared" si="40"/>
        <v/>
      </c>
      <c r="BC54">
        <f t="shared" si="40"/>
        <v>1</v>
      </c>
      <c r="BD54" t="str">
        <f t="shared" si="40"/>
        <v/>
      </c>
      <c r="BE54" t="str">
        <f t="shared" si="41"/>
        <v/>
      </c>
      <c r="BF54">
        <f t="shared" si="41"/>
        <v>1</v>
      </c>
      <c r="BG54" t="str">
        <f t="shared" si="41"/>
        <v/>
      </c>
      <c r="BH54">
        <f t="shared" si="37"/>
        <v>5</v>
      </c>
      <c r="BJ54" t="s">
        <v>1929</v>
      </c>
    </row>
    <row r="55" spans="1:62" x14ac:dyDescent="0.2">
      <c r="A55" t="s">
        <v>52</v>
      </c>
      <c r="B55" t="s">
        <v>51</v>
      </c>
      <c r="C55" t="s">
        <v>185</v>
      </c>
      <c r="D55" t="s">
        <v>184</v>
      </c>
      <c r="E55" t="s">
        <v>7</v>
      </c>
      <c r="S55" s="1">
        <v>1</v>
      </c>
      <c r="V55" s="1">
        <v>1</v>
      </c>
      <c r="Z55" s="2">
        <v>1</v>
      </c>
      <c r="AF55" s="2">
        <v>1</v>
      </c>
      <c r="AI55" s="1">
        <v>1</v>
      </c>
      <c r="AP55" t="str">
        <f t="shared" si="42"/>
        <v/>
      </c>
      <c r="AQ55" t="str">
        <f t="shared" si="42"/>
        <v/>
      </c>
      <c r="AR55">
        <f t="shared" si="42"/>
        <v>1</v>
      </c>
      <c r="AS55" t="str">
        <f t="shared" si="42"/>
        <v/>
      </c>
      <c r="AT55" t="str">
        <f t="shared" si="42"/>
        <v/>
      </c>
      <c r="AU55" t="str">
        <f t="shared" si="42"/>
        <v/>
      </c>
      <c r="AV55" t="str">
        <f t="shared" si="42"/>
        <v/>
      </c>
      <c r="AW55" t="str">
        <f t="shared" si="40"/>
        <v/>
      </c>
      <c r="AX55">
        <f t="shared" si="40"/>
        <v>1</v>
      </c>
      <c r="AY55" t="str">
        <f t="shared" si="40"/>
        <v/>
      </c>
      <c r="AZ55" t="str">
        <f t="shared" si="40"/>
        <v/>
      </c>
      <c r="BA55">
        <f t="shared" si="40"/>
        <v>1</v>
      </c>
      <c r="BB55" t="str">
        <f t="shared" si="40"/>
        <v/>
      </c>
      <c r="BC55">
        <f t="shared" si="40"/>
        <v>1</v>
      </c>
      <c r="BD55" t="str">
        <f t="shared" si="40"/>
        <v/>
      </c>
      <c r="BE55" t="str">
        <f t="shared" si="41"/>
        <v/>
      </c>
      <c r="BF55">
        <f t="shared" si="41"/>
        <v>1</v>
      </c>
      <c r="BG55" t="str">
        <f t="shared" si="41"/>
        <v/>
      </c>
      <c r="BH55">
        <f t="shared" si="37"/>
        <v>5</v>
      </c>
      <c r="BJ55" t="s">
        <v>1931</v>
      </c>
    </row>
    <row r="56" spans="1:62" x14ac:dyDescent="0.2">
      <c r="A56" t="s">
        <v>32</v>
      </c>
      <c r="B56" t="s">
        <v>31</v>
      </c>
      <c r="C56" t="s">
        <v>86</v>
      </c>
      <c r="D56" t="s">
        <v>85</v>
      </c>
      <c r="E56" t="s">
        <v>7</v>
      </c>
      <c r="S56" s="1">
        <v>1</v>
      </c>
      <c r="V56" s="1">
        <v>1</v>
      </c>
      <c r="AI56" s="1">
        <v>1</v>
      </c>
      <c r="AP56" t="str">
        <f t="shared" ref="AP56:AY58" si="43">IF(OR(F56=1,X56=1)=TRUE,1,"")</f>
        <v/>
      </c>
      <c r="AQ56" t="str">
        <f t="shared" si="43"/>
        <v/>
      </c>
      <c r="AR56" t="str">
        <f t="shared" si="43"/>
        <v/>
      </c>
      <c r="AS56" t="str">
        <f t="shared" si="43"/>
        <v/>
      </c>
      <c r="AT56" t="str">
        <f t="shared" si="43"/>
        <v/>
      </c>
      <c r="AU56" t="str">
        <f t="shared" si="43"/>
        <v/>
      </c>
      <c r="AV56" t="str">
        <f t="shared" si="43"/>
        <v/>
      </c>
      <c r="AW56" t="str">
        <f t="shared" si="43"/>
        <v/>
      </c>
      <c r="AX56" t="str">
        <f t="shared" si="43"/>
        <v/>
      </c>
      <c r="AY56" t="str">
        <f t="shared" si="43"/>
        <v/>
      </c>
      <c r="AZ56" t="str">
        <f t="shared" ref="AZ56:BC62" si="44">IF(OR(P56=1,AH56=1)=TRUE,1,"")</f>
        <v/>
      </c>
      <c r="BA56">
        <f t="shared" si="44"/>
        <v>1</v>
      </c>
      <c r="BB56" t="str">
        <f t="shared" si="44"/>
        <v/>
      </c>
      <c r="BC56">
        <f t="shared" si="44"/>
        <v>1</v>
      </c>
      <c r="BD56" t="str">
        <f t="shared" ref="BD56:BG62" si="45">IF(OR(T56=1,AL56=1)=TRUE,1,"")</f>
        <v/>
      </c>
      <c r="BE56" t="str">
        <f t="shared" si="41"/>
        <v/>
      </c>
      <c r="BF56">
        <f t="shared" si="41"/>
        <v>1</v>
      </c>
      <c r="BG56" t="str">
        <f t="shared" si="41"/>
        <v/>
      </c>
      <c r="BH56">
        <f t="shared" ref="BH56:BH62" si="46">SUM(AP56:BG56)</f>
        <v>3</v>
      </c>
      <c r="BJ56" t="s">
        <v>646</v>
      </c>
    </row>
    <row r="57" spans="1:62" x14ac:dyDescent="0.2">
      <c r="A57" t="s">
        <v>48</v>
      </c>
      <c r="B57" t="s">
        <v>47</v>
      </c>
      <c r="C57" t="s">
        <v>86</v>
      </c>
      <c r="D57" t="s">
        <v>85</v>
      </c>
      <c r="E57" t="s">
        <v>7</v>
      </c>
      <c r="S57" s="1">
        <v>1</v>
      </c>
      <c r="V57" s="1">
        <v>1</v>
      </c>
      <c r="AI57" s="1">
        <v>1</v>
      </c>
      <c r="AP57" t="str">
        <f t="shared" si="43"/>
        <v/>
      </c>
      <c r="AQ57" t="str">
        <f t="shared" si="43"/>
        <v/>
      </c>
      <c r="AR57" t="str">
        <f t="shared" si="43"/>
        <v/>
      </c>
      <c r="AS57" t="str">
        <f t="shared" si="43"/>
        <v/>
      </c>
      <c r="AT57" t="str">
        <f t="shared" si="43"/>
        <v/>
      </c>
      <c r="AU57" t="str">
        <f t="shared" si="43"/>
        <v/>
      </c>
      <c r="AV57" t="str">
        <f t="shared" si="43"/>
        <v/>
      </c>
      <c r="AW57" t="str">
        <f t="shared" si="43"/>
        <v/>
      </c>
      <c r="AX57" t="str">
        <f t="shared" si="43"/>
        <v/>
      </c>
      <c r="AY57" t="str">
        <f t="shared" si="43"/>
        <v/>
      </c>
      <c r="AZ57" t="str">
        <f t="shared" si="44"/>
        <v/>
      </c>
      <c r="BA57">
        <f t="shared" si="44"/>
        <v>1</v>
      </c>
      <c r="BB57" t="str">
        <f t="shared" si="44"/>
        <v/>
      </c>
      <c r="BC57">
        <f t="shared" si="44"/>
        <v>1</v>
      </c>
      <c r="BD57" t="str">
        <f t="shared" si="45"/>
        <v/>
      </c>
      <c r="BE57" t="str">
        <f t="shared" si="41"/>
        <v/>
      </c>
      <c r="BF57">
        <f t="shared" si="41"/>
        <v>1</v>
      </c>
      <c r="BG57" t="str">
        <f t="shared" si="41"/>
        <v/>
      </c>
      <c r="BH57">
        <f t="shared" si="46"/>
        <v>3</v>
      </c>
      <c r="BJ57" t="s">
        <v>654</v>
      </c>
    </row>
    <row r="58" spans="1:62" x14ac:dyDescent="0.2">
      <c r="A58" t="s">
        <v>52</v>
      </c>
      <c r="B58" t="s">
        <v>51</v>
      </c>
      <c r="C58" t="s">
        <v>86</v>
      </c>
      <c r="D58" t="s">
        <v>85</v>
      </c>
      <c r="E58" t="s">
        <v>7</v>
      </c>
      <c r="S58" s="1">
        <v>1</v>
      </c>
      <c r="V58" s="1">
        <v>1</v>
      </c>
      <c r="AI58" s="1">
        <v>1</v>
      </c>
      <c r="AP58" t="str">
        <f t="shared" si="43"/>
        <v/>
      </c>
      <c r="AQ58" t="str">
        <f t="shared" si="43"/>
        <v/>
      </c>
      <c r="AR58" t="str">
        <f t="shared" si="43"/>
        <v/>
      </c>
      <c r="AS58" t="str">
        <f t="shared" si="43"/>
        <v/>
      </c>
      <c r="AT58" t="str">
        <f t="shared" si="43"/>
        <v/>
      </c>
      <c r="AU58" t="str">
        <f t="shared" si="43"/>
        <v/>
      </c>
      <c r="AV58" t="str">
        <f t="shared" si="43"/>
        <v/>
      </c>
      <c r="AW58" t="str">
        <f t="shared" si="43"/>
        <v/>
      </c>
      <c r="AX58" t="str">
        <f t="shared" si="43"/>
        <v/>
      </c>
      <c r="AY58" t="str">
        <f t="shared" si="43"/>
        <v/>
      </c>
      <c r="AZ58" t="str">
        <f t="shared" si="44"/>
        <v/>
      </c>
      <c r="BA58">
        <f t="shared" si="44"/>
        <v>1</v>
      </c>
      <c r="BB58" t="str">
        <f t="shared" si="44"/>
        <v/>
      </c>
      <c r="BC58">
        <f t="shared" si="44"/>
        <v>1</v>
      </c>
      <c r="BD58" t="str">
        <f t="shared" si="45"/>
        <v/>
      </c>
      <c r="BE58" t="str">
        <f t="shared" si="41"/>
        <v/>
      </c>
      <c r="BF58">
        <f t="shared" si="41"/>
        <v>1</v>
      </c>
      <c r="BG58" t="str">
        <f t="shared" si="41"/>
        <v/>
      </c>
      <c r="BH58">
        <f t="shared" si="46"/>
        <v>3</v>
      </c>
      <c r="BJ58" t="s">
        <v>656</v>
      </c>
    </row>
    <row r="59" spans="1:62" x14ac:dyDescent="0.2">
      <c r="A59" t="s">
        <v>32</v>
      </c>
      <c r="B59" t="s">
        <v>31</v>
      </c>
      <c r="C59" t="s">
        <v>88</v>
      </c>
      <c r="D59" t="s">
        <v>87</v>
      </c>
      <c r="E59" t="s">
        <v>7</v>
      </c>
      <c r="S59" s="1">
        <v>1</v>
      </c>
      <c r="V59" s="1">
        <v>1</v>
      </c>
      <c r="X59" s="2">
        <v>1</v>
      </c>
      <c r="AI59" s="1">
        <v>1</v>
      </c>
      <c r="AK59" s="1">
        <v>1</v>
      </c>
      <c r="AP59">
        <f t="shared" ref="AP59:AT64" si="47">IF(OR(F59=1,X59=1)=TRUE,1,"")</f>
        <v>1</v>
      </c>
      <c r="AQ59" t="str">
        <f t="shared" si="47"/>
        <v/>
      </c>
      <c r="AR59" t="str">
        <f t="shared" si="47"/>
        <v/>
      </c>
      <c r="AS59" t="str">
        <f t="shared" si="47"/>
        <v/>
      </c>
      <c r="AT59" t="str">
        <f t="shared" si="47"/>
        <v/>
      </c>
      <c r="AU59" t="str">
        <f t="shared" ref="AU59:BB64" si="48">IF(OR(K59=1,AC59=1)=TRUE,1,"")</f>
        <v/>
      </c>
      <c r="AV59" t="str">
        <f t="shared" si="48"/>
        <v/>
      </c>
      <c r="AW59" t="str">
        <f t="shared" si="48"/>
        <v/>
      </c>
      <c r="AX59" t="str">
        <f t="shared" si="48"/>
        <v/>
      </c>
      <c r="AY59" t="str">
        <f t="shared" si="48"/>
        <v/>
      </c>
      <c r="AZ59" t="str">
        <f t="shared" si="44"/>
        <v/>
      </c>
      <c r="BA59">
        <f t="shared" si="44"/>
        <v>1</v>
      </c>
      <c r="BB59" t="str">
        <f t="shared" si="44"/>
        <v/>
      </c>
      <c r="BC59">
        <f t="shared" si="44"/>
        <v>1</v>
      </c>
      <c r="BD59" t="str">
        <f t="shared" si="45"/>
        <v/>
      </c>
      <c r="BE59" t="str">
        <f t="shared" si="45"/>
        <v/>
      </c>
      <c r="BF59">
        <f t="shared" si="45"/>
        <v>1</v>
      </c>
      <c r="BG59" t="str">
        <f t="shared" si="45"/>
        <v/>
      </c>
      <c r="BH59">
        <f t="shared" si="46"/>
        <v>4</v>
      </c>
      <c r="BJ59" t="s">
        <v>671</v>
      </c>
    </row>
    <row r="60" spans="1:62" x14ac:dyDescent="0.2">
      <c r="A60" t="s">
        <v>48</v>
      </c>
      <c r="B60" t="s">
        <v>47</v>
      </c>
      <c r="C60" t="s">
        <v>88</v>
      </c>
      <c r="D60" t="s">
        <v>87</v>
      </c>
      <c r="E60" t="s">
        <v>7</v>
      </c>
      <c r="S60" s="1">
        <v>1</v>
      </c>
      <c r="V60" s="1">
        <v>1</v>
      </c>
      <c r="X60" s="2">
        <v>1</v>
      </c>
      <c r="AI60" s="1">
        <v>1</v>
      </c>
      <c r="AK60" s="1">
        <v>1</v>
      </c>
      <c r="AP60">
        <f t="shared" si="47"/>
        <v>1</v>
      </c>
      <c r="AQ60" t="str">
        <f t="shared" si="47"/>
        <v/>
      </c>
      <c r="AR60" t="str">
        <f t="shared" si="47"/>
        <v/>
      </c>
      <c r="AS60" t="str">
        <f t="shared" si="47"/>
        <v/>
      </c>
      <c r="AT60" t="str">
        <f t="shared" si="47"/>
        <v/>
      </c>
      <c r="AU60" t="str">
        <f t="shared" si="48"/>
        <v/>
      </c>
      <c r="AV60" t="str">
        <f t="shared" si="48"/>
        <v/>
      </c>
      <c r="AW60" t="str">
        <f t="shared" si="48"/>
        <v/>
      </c>
      <c r="AX60" t="str">
        <f t="shared" si="48"/>
        <v/>
      </c>
      <c r="AY60" t="str">
        <f t="shared" si="48"/>
        <v/>
      </c>
      <c r="AZ60" t="str">
        <f t="shared" si="44"/>
        <v/>
      </c>
      <c r="BA60">
        <f t="shared" si="44"/>
        <v>1</v>
      </c>
      <c r="BB60" t="str">
        <f t="shared" si="44"/>
        <v/>
      </c>
      <c r="BC60">
        <f t="shared" si="44"/>
        <v>1</v>
      </c>
      <c r="BD60" t="str">
        <f t="shared" si="45"/>
        <v/>
      </c>
      <c r="BE60" t="str">
        <f t="shared" si="45"/>
        <v/>
      </c>
      <c r="BF60">
        <f t="shared" si="45"/>
        <v>1</v>
      </c>
      <c r="BG60" t="str">
        <f t="shared" si="45"/>
        <v/>
      </c>
      <c r="BH60">
        <f t="shared" si="46"/>
        <v>4</v>
      </c>
      <c r="BJ60" t="s">
        <v>679</v>
      </c>
    </row>
    <row r="61" spans="1:62" x14ac:dyDescent="0.2">
      <c r="A61" t="s">
        <v>52</v>
      </c>
      <c r="B61" t="s">
        <v>51</v>
      </c>
      <c r="C61" t="s">
        <v>88</v>
      </c>
      <c r="D61" t="s">
        <v>87</v>
      </c>
      <c r="E61" t="s">
        <v>7</v>
      </c>
      <c r="S61" s="1">
        <v>1</v>
      </c>
      <c r="V61" s="1">
        <v>1</v>
      </c>
      <c r="X61" s="2">
        <v>1</v>
      </c>
      <c r="AI61" s="1">
        <v>1</v>
      </c>
      <c r="AK61" s="1">
        <v>1</v>
      </c>
      <c r="AP61">
        <f t="shared" si="47"/>
        <v>1</v>
      </c>
      <c r="AQ61" t="str">
        <f t="shared" si="47"/>
        <v/>
      </c>
      <c r="AR61" t="str">
        <f t="shared" si="47"/>
        <v/>
      </c>
      <c r="AS61" t="str">
        <f t="shared" si="47"/>
        <v/>
      </c>
      <c r="AT61" t="str">
        <f t="shared" si="47"/>
        <v/>
      </c>
      <c r="AU61" t="str">
        <f t="shared" si="48"/>
        <v/>
      </c>
      <c r="AV61" t="str">
        <f t="shared" si="48"/>
        <v/>
      </c>
      <c r="AW61" t="str">
        <f t="shared" si="48"/>
        <v/>
      </c>
      <c r="AX61" t="str">
        <f t="shared" si="48"/>
        <v/>
      </c>
      <c r="AY61" t="str">
        <f t="shared" si="48"/>
        <v/>
      </c>
      <c r="AZ61" t="str">
        <f t="shared" si="44"/>
        <v/>
      </c>
      <c r="BA61">
        <f t="shared" si="44"/>
        <v>1</v>
      </c>
      <c r="BB61" t="str">
        <f t="shared" si="44"/>
        <v/>
      </c>
      <c r="BC61">
        <f t="shared" si="44"/>
        <v>1</v>
      </c>
      <c r="BD61" t="str">
        <f t="shared" si="45"/>
        <v/>
      </c>
      <c r="BE61" t="str">
        <f t="shared" si="45"/>
        <v/>
      </c>
      <c r="BF61">
        <f t="shared" si="45"/>
        <v>1</v>
      </c>
      <c r="BG61" t="str">
        <f t="shared" si="45"/>
        <v/>
      </c>
      <c r="BH61">
        <f t="shared" si="46"/>
        <v>4</v>
      </c>
      <c r="BJ61" t="s">
        <v>681</v>
      </c>
    </row>
    <row r="62" spans="1:62" x14ac:dyDescent="0.2">
      <c r="A62" t="s">
        <v>32</v>
      </c>
      <c r="B62" t="s">
        <v>31</v>
      </c>
      <c r="C62" t="s">
        <v>90</v>
      </c>
      <c r="D62" t="s">
        <v>89</v>
      </c>
      <c r="E62" t="s">
        <v>7</v>
      </c>
      <c r="S62" s="1">
        <v>1</v>
      </c>
      <c r="V62" s="1">
        <v>1</v>
      </c>
      <c r="AI62" s="1">
        <v>1</v>
      </c>
      <c r="AP62" t="str">
        <f t="shared" si="47"/>
        <v/>
      </c>
      <c r="AQ62" t="str">
        <f t="shared" si="47"/>
        <v/>
      </c>
      <c r="AR62" t="str">
        <f t="shared" si="47"/>
        <v/>
      </c>
      <c r="AS62" t="str">
        <f t="shared" si="47"/>
        <v/>
      </c>
      <c r="AT62" t="str">
        <f t="shared" si="47"/>
        <v/>
      </c>
      <c r="AU62" t="str">
        <f t="shared" si="48"/>
        <v/>
      </c>
      <c r="AV62" t="str">
        <f t="shared" si="48"/>
        <v/>
      </c>
      <c r="AW62" t="str">
        <f t="shared" si="48"/>
        <v/>
      </c>
      <c r="AX62" t="str">
        <f t="shared" si="48"/>
        <v/>
      </c>
      <c r="AY62" t="str">
        <f t="shared" si="48"/>
        <v/>
      </c>
      <c r="AZ62" t="str">
        <f t="shared" si="44"/>
        <v/>
      </c>
      <c r="BA62">
        <f t="shared" si="44"/>
        <v>1</v>
      </c>
      <c r="BB62" t="str">
        <f t="shared" si="44"/>
        <v/>
      </c>
      <c r="BC62">
        <f t="shared" si="44"/>
        <v>1</v>
      </c>
      <c r="BD62" t="str">
        <f t="shared" si="45"/>
        <v/>
      </c>
      <c r="BE62" t="str">
        <f t="shared" si="45"/>
        <v/>
      </c>
      <c r="BF62">
        <f t="shared" si="45"/>
        <v>1</v>
      </c>
      <c r="BG62" t="str">
        <f t="shared" si="45"/>
        <v/>
      </c>
      <c r="BH62">
        <f t="shared" si="46"/>
        <v>3</v>
      </c>
      <c r="BJ62" t="s">
        <v>696</v>
      </c>
    </row>
    <row r="63" spans="1:62" x14ac:dyDescent="0.2">
      <c r="A63" t="s">
        <v>48</v>
      </c>
      <c r="B63" t="s">
        <v>47</v>
      </c>
      <c r="C63" t="s">
        <v>90</v>
      </c>
      <c r="D63" t="s">
        <v>89</v>
      </c>
      <c r="E63" t="s">
        <v>10</v>
      </c>
      <c r="S63" s="1">
        <v>1</v>
      </c>
      <c r="V63" s="1">
        <v>1</v>
      </c>
      <c r="AI63" s="1">
        <v>1</v>
      </c>
      <c r="AP63" t="str">
        <f t="shared" si="47"/>
        <v/>
      </c>
      <c r="AQ63" t="str">
        <f t="shared" si="47"/>
        <v/>
      </c>
      <c r="AR63" t="str">
        <f t="shared" si="47"/>
        <v/>
      </c>
      <c r="AS63" t="str">
        <f t="shared" si="47"/>
        <v/>
      </c>
      <c r="AT63" t="str">
        <f t="shared" si="47"/>
        <v/>
      </c>
      <c r="AU63" t="str">
        <f t="shared" si="48"/>
        <v/>
      </c>
      <c r="AV63" t="str">
        <f t="shared" si="48"/>
        <v/>
      </c>
      <c r="AW63" t="str">
        <f t="shared" si="48"/>
        <v/>
      </c>
      <c r="AX63" t="str">
        <f t="shared" si="48"/>
        <v/>
      </c>
      <c r="AY63" t="str">
        <f t="shared" si="48"/>
        <v/>
      </c>
      <c r="AZ63" t="str">
        <f t="shared" si="48"/>
        <v/>
      </c>
      <c r="BA63">
        <f t="shared" si="48"/>
        <v>1</v>
      </c>
      <c r="BB63" t="str">
        <f t="shared" si="48"/>
        <v/>
      </c>
      <c r="BC63">
        <f t="shared" ref="BC63:BG68" si="49">IF(OR(S63=1,AK63=1)=TRUE,1,"")</f>
        <v>1</v>
      </c>
      <c r="BD63" t="str">
        <f t="shared" si="49"/>
        <v/>
      </c>
      <c r="BE63" t="str">
        <f t="shared" si="49"/>
        <v/>
      </c>
      <c r="BF63">
        <f t="shared" si="49"/>
        <v>1</v>
      </c>
      <c r="BG63" t="str">
        <f t="shared" si="49"/>
        <v/>
      </c>
      <c r="BH63">
        <f t="shared" ref="BH63:BH70" si="50">SUM(AP63:BG63)</f>
        <v>3</v>
      </c>
      <c r="BJ63" t="s">
        <v>704</v>
      </c>
    </row>
    <row r="64" spans="1:62" x14ac:dyDescent="0.2">
      <c r="A64" t="s">
        <v>52</v>
      </c>
      <c r="B64" t="s">
        <v>51</v>
      </c>
      <c r="C64" t="s">
        <v>90</v>
      </c>
      <c r="D64" t="s">
        <v>89</v>
      </c>
      <c r="E64" t="s">
        <v>7</v>
      </c>
      <c r="S64" s="1">
        <v>1</v>
      </c>
      <c r="V64" s="1">
        <v>1</v>
      </c>
      <c r="AI64" s="1">
        <v>1</v>
      </c>
      <c r="AP64" t="str">
        <f t="shared" si="47"/>
        <v/>
      </c>
      <c r="AQ64" t="str">
        <f t="shared" si="47"/>
        <v/>
      </c>
      <c r="AR64" t="str">
        <f t="shared" si="47"/>
        <v/>
      </c>
      <c r="AS64" t="str">
        <f t="shared" si="47"/>
        <v/>
      </c>
      <c r="AT64" t="str">
        <f t="shared" si="47"/>
        <v/>
      </c>
      <c r="AU64" t="str">
        <f t="shared" si="48"/>
        <v/>
      </c>
      <c r="AV64" t="str">
        <f t="shared" si="48"/>
        <v/>
      </c>
      <c r="AW64" t="str">
        <f t="shared" si="48"/>
        <v/>
      </c>
      <c r="AX64" t="str">
        <f t="shared" si="48"/>
        <v/>
      </c>
      <c r="AY64" t="str">
        <f t="shared" si="48"/>
        <v/>
      </c>
      <c r="AZ64" t="str">
        <f t="shared" si="48"/>
        <v/>
      </c>
      <c r="BA64">
        <f t="shared" si="48"/>
        <v>1</v>
      </c>
      <c r="BB64" t="str">
        <f t="shared" si="48"/>
        <v/>
      </c>
      <c r="BC64">
        <f t="shared" si="49"/>
        <v>1</v>
      </c>
      <c r="BD64" t="str">
        <f t="shared" si="49"/>
        <v/>
      </c>
      <c r="BE64" t="str">
        <f t="shared" si="49"/>
        <v/>
      </c>
      <c r="BF64">
        <f t="shared" si="49"/>
        <v>1</v>
      </c>
      <c r="BG64" t="str">
        <f t="shared" si="49"/>
        <v/>
      </c>
      <c r="BH64">
        <f t="shared" si="50"/>
        <v>3</v>
      </c>
      <c r="BJ64" t="s">
        <v>706</v>
      </c>
    </row>
    <row r="65" spans="1:62" x14ac:dyDescent="0.2">
      <c r="A65" t="s">
        <v>32</v>
      </c>
      <c r="B65" t="s">
        <v>31</v>
      </c>
      <c r="C65" t="s">
        <v>137</v>
      </c>
      <c r="D65" t="s">
        <v>136</v>
      </c>
      <c r="E65" t="s">
        <v>7</v>
      </c>
      <c r="S65" s="1">
        <v>1</v>
      </c>
      <c r="V65" s="1">
        <v>1</v>
      </c>
      <c r="Y65" s="2">
        <v>1</v>
      </c>
      <c r="AG65" s="2">
        <v>1</v>
      </c>
      <c r="AI65" s="1">
        <v>1</v>
      </c>
      <c r="AP65" t="str">
        <f t="shared" ref="AP65:AW67" si="51">IF(OR(F65=1,X65=1)=TRUE,1,"")</f>
        <v/>
      </c>
      <c r="AQ65">
        <f t="shared" si="51"/>
        <v>1</v>
      </c>
      <c r="AR65" t="str">
        <f t="shared" si="51"/>
        <v/>
      </c>
      <c r="AS65" t="str">
        <f t="shared" si="51"/>
        <v/>
      </c>
      <c r="AT65" t="str">
        <f t="shared" si="51"/>
        <v/>
      </c>
      <c r="AU65" t="str">
        <f t="shared" si="51"/>
        <v/>
      </c>
      <c r="AV65" t="str">
        <f t="shared" si="51"/>
        <v/>
      </c>
      <c r="AW65" t="str">
        <f t="shared" si="51"/>
        <v/>
      </c>
      <c r="AX65" t="str">
        <f t="shared" ref="AX65:AZ71" si="52">IF(OR(N65=1,AF65=1)=TRUE,1,"")</f>
        <v/>
      </c>
      <c r="AY65">
        <f t="shared" si="52"/>
        <v>1</v>
      </c>
      <c r="AZ65" t="str">
        <f t="shared" si="52"/>
        <v/>
      </c>
      <c r="BA65">
        <f t="shared" ref="BA65:BG71" si="53">IF(OR(Q65=1,AI65=1)=TRUE,1,"")</f>
        <v>1</v>
      </c>
      <c r="BB65" t="str">
        <f t="shared" si="53"/>
        <v/>
      </c>
      <c r="BC65">
        <f t="shared" si="49"/>
        <v>1</v>
      </c>
      <c r="BD65" t="str">
        <f t="shared" si="49"/>
        <v/>
      </c>
      <c r="BE65" t="str">
        <f t="shared" si="49"/>
        <v/>
      </c>
      <c r="BF65">
        <f t="shared" si="49"/>
        <v>1</v>
      </c>
      <c r="BG65" t="str">
        <f t="shared" si="49"/>
        <v/>
      </c>
      <c r="BH65">
        <f t="shared" si="50"/>
        <v>5</v>
      </c>
      <c r="BJ65" t="s">
        <v>1321</v>
      </c>
    </row>
    <row r="66" spans="1:62" x14ac:dyDescent="0.2">
      <c r="A66" t="s">
        <v>48</v>
      </c>
      <c r="B66" t="s">
        <v>47</v>
      </c>
      <c r="C66" t="s">
        <v>137</v>
      </c>
      <c r="D66" t="s">
        <v>136</v>
      </c>
      <c r="E66" t="s">
        <v>7</v>
      </c>
      <c r="S66" s="1">
        <v>1</v>
      </c>
      <c r="V66" s="1">
        <v>1</v>
      </c>
      <c r="Y66" s="2">
        <v>1</v>
      </c>
      <c r="AG66" s="2">
        <v>1</v>
      </c>
      <c r="AI66" s="1">
        <v>1</v>
      </c>
      <c r="AP66" t="str">
        <f t="shared" si="51"/>
        <v/>
      </c>
      <c r="AQ66">
        <f t="shared" si="51"/>
        <v>1</v>
      </c>
      <c r="AR66" t="str">
        <f t="shared" si="51"/>
        <v/>
      </c>
      <c r="AS66" t="str">
        <f t="shared" si="51"/>
        <v/>
      </c>
      <c r="AT66" t="str">
        <f t="shared" si="51"/>
        <v/>
      </c>
      <c r="AU66" t="str">
        <f t="shared" si="51"/>
        <v/>
      </c>
      <c r="AV66" t="str">
        <f t="shared" si="51"/>
        <v/>
      </c>
      <c r="AW66" t="str">
        <f t="shared" si="51"/>
        <v/>
      </c>
      <c r="AX66" t="str">
        <f t="shared" si="52"/>
        <v/>
      </c>
      <c r="AY66">
        <f t="shared" si="52"/>
        <v>1</v>
      </c>
      <c r="AZ66" t="str">
        <f t="shared" si="52"/>
        <v/>
      </c>
      <c r="BA66">
        <f t="shared" si="53"/>
        <v>1</v>
      </c>
      <c r="BB66" t="str">
        <f t="shared" si="53"/>
        <v/>
      </c>
      <c r="BC66">
        <f t="shared" si="49"/>
        <v>1</v>
      </c>
      <c r="BD66" t="str">
        <f t="shared" si="49"/>
        <v/>
      </c>
      <c r="BE66" t="str">
        <f t="shared" si="49"/>
        <v/>
      </c>
      <c r="BF66">
        <f t="shared" si="49"/>
        <v>1</v>
      </c>
      <c r="BG66" t="str">
        <f t="shared" si="49"/>
        <v/>
      </c>
      <c r="BH66">
        <f t="shared" si="50"/>
        <v>5</v>
      </c>
      <c r="BJ66" t="s">
        <v>1329</v>
      </c>
    </row>
    <row r="67" spans="1:62" x14ac:dyDescent="0.2">
      <c r="A67" t="s">
        <v>52</v>
      </c>
      <c r="B67" t="s">
        <v>51</v>
      </c>
      <c r="C67" t="s">
        <v>137</v>
      </c>
      <c r="D67" t="s">
        <v>136</v>
      </c>
      <c r="E67" t="s">
        <v>7</v>
      </c>
      <c r="S67" s="1">
        <v>1</v>
      </c>
      <c r="V67" s="1">
        <v>1</v>
      </c>
      <c r="Y67" s="2">
        <v>1</v>
      </c>
      <c r="AG67" s="2">
        <v>1</v>
      </c>
      <c r="AI67" s="1">
        <v>1</v>
      </c>
      <c r="AP67" t="str">
        <f t="shared" si="51"/>
        <v/>
      </c>
      <c r="AQ67">
        <f t="shared" si="51"/>
        <v>1</v>
      </c>
      <c r="AR67" t="str">
        <f t="shared" si="51"/>
        <v/>
      </c>
      <c r="AS67" t="str">
        <f t="shared" si="51"/>
        <v/>
      </c>
      <c r="AT67" t="str">
        <f t="shared" si="51"/>
        <v/>
      </c>
      <c r="AU67" t="str">
        <f t="shared" si="51"/>
        <v/>
      </c>
      <c r="AV67" t="str">
        <f t="shared" si="51"/>
        <v/>
      </c>
      <c r="AW67" t="str">
        <f t="shared" si="51"/>
        <v/>
      </c>
      <c r="AX67" t="str">
        <f t="shared" si="52"/>
        <v/>
      </c>
      <c r="AY67">
        <f t="shared" si="52"/>
        <v>1</v>
      </c>
      <c r="AZ67" t="str">
        <f t="shared" si="52"/>
        <v/>
      </c>
      <c r="BA67">
        <f t="shared" si="53"/>
        <v>1</v>
      </c>
      <c r="BB67" t="str">
        <f t="shared" si="53"/>
        <v/>
      </c>
      <c r="BC67">
        <f t="shared" si="49"/>
        <v>1</v>
      </c>
      <c r="BD67" t="str">
        <f t="shared" si="49"/>
        <v/>
      </c>
      <c r="BE67" t="str">
        <f t="shared" si="49"/>
        <v/>
      </c>
      <c r="BF67">
        <f t="shared" si="49"/>
        <v>1</v>
      </c>
      <c r="BG67" t="str">
        <f t="shared" si="49"/>
        <v/>
      </c>
      <c r="BH67">
        <f t="shared" si="50"/>
        <v>5</v>
      </c>
      <c r="BJ67" t="s">
        <v>1331</v>
      </c>
    </row>
    <row r="68" spans="1:62" x14ac:dyDescent="0.2">
      <c r="A68" t="s">
        <v>32</v>
      </c>
      <c r="B68" t="s">
        <v>31</v>
      </c>
      <c r="C68" t="s">
        <v>125</v>
      </c>
      <c r="D68" t="s">
        <v>124</v>
      </c>
      <c r="E68" t="s">
        <v>7</v>
      </c>
      <c r="S68" s="1">
        <v>1</v>
      </c>
      <c r="V68" s="1">
        <v>1</v>
      </c>
      <c r="Y68" s="2">
        <v>1</v>
      </c>
      <c r="AG68" s="2">
        <v>1</v>
      </c>
      <c r="AI68" s="1">
        <v>1</v>
      </c>
      <c r="AJ68" s="1">
        <v>1</v>
      </c>
      <c r="AP68" t="str">
        <f t="shared" ref="AP68:AV73" si="54">IF(OR(F68=1,X68=1)=TRUE,1,"")</f>
        <v/>
      </c>
      <c r="AQ68">
        <f t="shared" si="54"/>
        <v>1</v>
      </c>
      <c r="AR68" t="str">
        <f t="shared" si="54"/>
        <v/>
      </c>
      <c r="AS68" t="str">
        <f t="shared" si="54"/>
        <v/>
      </c>
      <c r="AT68" t="str">
        <f t="shared" si="54"/>
        <v/>
      </c>
      <c r="AU68" t="str">
        <f t="shared" si="54"/>
        <v/>
      </c>
      <c r="AV68" t="str">
        <f t="shared" si="54"/>
        <v/>
      </c>
      <c r="AW68" t="str">
        <f t="shared" ref="AW68:BG74" si="55">IF(OR(M68=1,AE68=1)=TRUE,1,"")</f>
        <v/>
      </c>
      <c r="AX68" t="str">
        <f t="shared" si="52"/>
        <v/>
      </c>
      <c r="AY68">
        <f t="shared" si="52"/>
        <v>1</v>
      </c>
      <c r="AZ68" t="str">
        <f t="shared" si="52"/>
        <v/>
      </c>
      <c r="BA68">
        <f t="shared" si="53"/>
        <v>1</v>
      </c>
      <c r="BB68">
        <f t="shared" si="53"/>
        <v>1</v>
      </c>
      <c r="BC68">
        <f t="shared" si="49"/>
        <v>1</v>
      </c>
      <c r="BD68" t="str">
        <f t="shared" si="49"/>
        <v/>
      </c>
      <c r="BE68" t="str">
        <f t="shared" si="49"/>
        <v/>
      </c>
      <c r="BF68">
        <f t="shared" si="49"/>
        <v>1</v>
      </c>
      <c r="BG68" t="str">
        <f t="shared" si="49"/>
        <v/>
      </c>
      <c r="BH68">
        <f t="shared" si="50"/>
        <v>6</v>
      </c>
      <c r="BJ68" t="s">
        <v>1171</v>
      </c>
    </row>
    <row r="69" spans="1:62" x14ac:dyDescent="0.2">
      <c r="A69" t="s">
        <v>48</v>
      </c>
      <c r="B69" t="s">
        <v>47</v>
      </c>
      <c r="C69" t="s">
        <v>125</v>
      </c>
      <c r="D69" t="s">
        <v>124</v>
      </c>
      <c r="E69" t="s">
        <v>7</v>
      </c>
      <c r="S69" s="1">
        <v>1</v>
      </c>
      <c r="V69" s="1">
        <v>1</v>
      </c>
      <c r="Y69" s="2">
        <v>1</v>
      </c>
      <c r="AG69" s="2">
        <v>1</v>
      </c>
      <c r="AI69" s="1">
        <v>1</v>
      </c>
      <c r="AJ69" s="1">
        <v>1</v>
      </c>
      <c r="AP69" t="str">
        <f t="shared" si="54"/>
        <v/>
      </c>
      <c r="AQ69">
        <f t="shared" si="54"/>
        <v>1</v>
      </c>
      <c r="AR69" t="str">
        <f t="shared" si="54"/>
        <v/>
      </c>
      <c r="AS69" t="str">
        <f t="shared" si="54"/>
        <v/>
      </c>
      <c r="AT69" t="str">
        <f t="shared" si="54"/>
        <v/>
      </c>
      <c r="AU69" t="str">
        <f t="shared" si="54"/>
        <v/>
      </c>
      <c r="AV69" t="str">
        <f t="shared" si="54"/>
        <v/>
      </c>
      <c r="AW69" t="str">
        <f t="shared" si="55"/>
        <v/>
      </c>
      <c r="AX69" t="str">
        <f t="shared" si="52"/>
        <v/>
      </c>
      <c r="AY69">
        <f t="shared" si="52"/>
        <v>1</v>
      </c>
      <c r="AZ69" t="str">
        <f t="shared" si="52"/>
        <v/>
      </c>
      <c r="BA69">
        <f t="shared" si="53"/>
        <v>1</v>
      </c>
      <c r="BB69">
        <f t="shared" si="53"/>
        <v>1</v>
      </c>
      <c r="BC69">
        <f t="shared" si="53"/>
        <v>1</v>
      </c>
      <c r="BD69" t="str">
        <f t="shared" si="53"/>
        <v/>
      </c>
      <c r="BE69" t="str">
        <f t="shared" si="53"/>
        <v/>
      </c>
      <c r="BF69">
        <f t="shared" si="53"/>
        <v>1</v>
      </c>
      <c r="BG69" t="str">
        <f t="shared" si="53"/>
        <v/>
      </c>
      <c r="BH69">
        <f t="shared" si="50"/>
        <v>6</v>
      </c>
      <c r="BJ69" t="s">
        <v>1179</v>
      </c>
    </row>
    <row r="70" spans="1:62" x14ac:dyDescent="0.2">
      <c r="A70" t="s">
        <v>52</v>
      </c>
      <c r="B70" t="s">
        <v>51</v>
      </c>
      <c r="C70" t="s">
        <v>125</v>
      </c>
      <c r="D70" t="s">
        <v>124</v>
      </c>
      <c r="E70" t="s">
        <v>7</v>
      </c>
      <c r="S70" s="1">
        <v>1</v>
      </c>
      <c r="V70" s="1">
        <v>1</v>
      </c>
      <c r="Y70" s="2">
        <v>1</v>
      </c>
      <c r="AG70" s="2">
        <v>1</v>
      </c>
      <c r="AI70" s="1">
        <v>1</v>
      </c>
      <c r="AJ70" s="1">
        <v>1</v>
      </c>
      <c r="AP70" t="str">
        <f t="shared" si="54"/>
        <v/>
      </c>
      <c r="AQ70">
        <f t="shared" si="54"/>
        <v>1</v>
      </c>
      <c r="AR70" t="str">
        <f t="shared" si="54"/>
        <v/>
      </c>
      <c r="AS70" t="str">
        <f t="shared" si="54"/>
        <v/>
      </c>
      <c r="AT70" t="str">
        <f t="shared" si="54"/>
        <v/>
      </c>
      <c r="AU70" t="str">
        <f t="shared" si="54"/>
        <v/>
      </c>
      <c r="AV70" t="str">
        <f t="shared" si="54"/>
        <v/>
      </c>
      <c r="AW70" t="str">
        <f t="shared" si="55"/>
        <v/>
      </c>
      <c r="AX70" t="str">
        <f t="shared" si="52"/>
        <v/>
      </c>
      <c r="AY70">
        <f t="shared" si="52"/>
        <v>1</v>
      </c>
      <c r="AZ70" t="str">
        <f t="shared" si="52"/>
        <v/>
      </c>
      <c r="BA70">
        <f t="shared" si="53"/>
        <v>1</v>
      </c>
      <c r="BB70">
        <f t="shared" si="53"/>
        <v>1</v>
      </c>
      <c r="BC70">
        <f t="shared" si="53"/>
        <v>1</v>
      </c>
      <c r="BD70" t="str">
        <f t="shared" si="53"/>
        <v/>
      </c>
      <c r="BE70" t="str">
        <f t="shared" si="53"/>
        <v/>
      </c>
      <c r="BF70">
        <f t="shared" si="53"/>
        <v>1</v>
      </c>
      <c r="BG70" t="str">
        <f t="shared" si="53"/>
        <v/>
      </c>
      <c r="BH70">
        <f t="shared" si="50"/>
        <v>6</v>
      </c>
      <c r="BJ70" t="s">
        <v>1181</v>
      </c>
    </row>
    <row r="71" spans="1:62" x14ac:dyDescent="0.2">
      <c r="A71" t="s">
        <v>32</v>
      </c>
      <c r="B71" t="s">
        <v>31</v>
      </c>
      <c r="C71" t="s">
        <v>189</v>
      </c>
      <c r="D71" t="s">
        <v>188</v>
      </c>
      <c r="E71" t="s">
        <v>7</v>
      </c>
      <c r="S71" s="1">
        <v>1</v>
      </c>
      <c r="V71" s="1">
        <v>1</v>
      </c>
      <c r="AD71" s="2">
        <v>1</v>
      </c>
      <c r="AI71" s="1">
        <v>1</v>
      </c>
      <c r="AK71" s="1">
        <v>1</v>
      </c>
      <c r="AP71" t="str">
        <f t="shared" si="54"/>
        <v/>
      </c>
      <c r="AQ71" t="str">
        <f t="shared" si="54"/>
        <v/>
      </c>
      <c r="AR71" t="str">
        <f t="shared" si="54"/>
        <v/>
      </c>
      <c r="AS71" t="str">
        <f t="shared" si="54"/>
        <v/>
      </c>
      <c r="AT71" t="str">
        <f t="shared" si="54"/>
        <v/>
      </c>
      <c r="AU71" t="str">
        <f t="shared" si="54"/>
        <v/>
      </c>
      <c r="AV71">
        <f t="shared" si="54"/>
        <v>1</v>
      </c>
      <c r="AW71" t="str">
        <f t="shared" si="55"/>
        <v/>
      </c>
      <c r="AX71" t="str">
        <f t="shared" si="52"/>
        <v/>
      </c>
      <c r="AY71" t="str">
        <f t="shared" si="52"/>
        <v/>
      </c>
      <c r="AZ71" t="str">
        <f t="shared" si="52"/>
        <v/>
      </c>
      <c r="BA71">
        <f t="shared" si="53"/>
        <v>1</v>
      </c>
      <c r="BB71" t="str">
        <f t="shared" si="53"/>
        <v/>
      </c>
      <c r="BC71">
        <f t="shared" si="53"/>
        <v>1</v>
      </c>
      <c r="BD71" t="str">
        <f t="shared" si="53"/>
        <v/>
      </c>
      <c r="BE71" t="str">
        <f t="shared" si="53"/>
        <v/>
      </c>
      <c r="BF71">
        <f t="shared" si="53"/>
        <v>1</v>
      </c>
      <c r="BG71" t="str">
        <f t="shared" si="53"/>
        <v/>
      </c>
      <c r="BH71">
        <f t="shared" ref="BH71:BH77" si="56">SUM(AP71:BG71)</f>
        <v>4</v>
      </c>
      <c r="BJ71" t="s">
        <v>1971</v>
      </c>
    </row>
    <row r="72" spans="1:62" x14ac:dyDescent="0.2">
      <c r="A72" t="s">
        <v>48</v>
      </c>
      <c r="B72" t="s">
        <v>47</v>
      </c>
      <c r="C72" t="s">
        <v>189</v>
      </c>
      <c r="D72" t="s">
        <v>188</v>
      </c>
      <c r="E72" t="s">
        <v>10</v>
      </c>
      <c r="S72" s="1">
        <v>1</v>
      </c>
      <c r="V72" s="1">
        <v>1</v>
      </c>
      <c r="AD72" s="2">
        <v>1</v>
      </c>
      <c r="AI72" s="1">
        <v>1</v>
      </c>
      <c r="AK72" s="1">
        <v>1</v>
      </c>
      <c r="AP72" t="str">
        <f t="shared" si="54"/>
        <v/>
      </c>
      <c r="AQ72" t="str">
        <f t="shared" si="54"/>
        <v/>
      </c>
      <c r="AR72" t="str">
        <f t="shared" si="54"/>
        <v/>
      </c>
      <c r="AS72" t="str">
        <f t="shared" si="54"/>
        <v/>
      </c>
      <c r="AT72" t="str">
        <f t="shared" si="54"/>
        <v/>
      </c>
      <c r="AU72" t="str">
        <f t="shared" si="54"/>
        <v/>
      </c>
      <c r="AV72">
        <f t="shared" si="54"/>
        <v>1</v>
      </c>
      <c r="AW72" t="str">
        <f t="shared" si="55"/>
        <v/>
      </c>
      <c r="AX72" t="str">
        <f t="shared" si="55"/>
        <v/>
      </c>
      <c r="AY72" t="str">
        <f t="shared" si="55"/>
        <v/>
      </c>
      <c r="AZ72" t="str">
        <f t="shared" si="55"/>
        <v/>
      </c>
      <c r="BA72">
        <f t="shared" si="55"/>
        <v>1</v>
      </c>
      <c r="BB72" t="str">
        <f t="shared" si="55"/>
        <v/>
      </c>
      <c r="BC72">
        <f t="shared" si="55"/>
        <v>1</v>
      </c>
      <c r="BD72" t="str">
        <f t="shared" si="55"/>
        <v/>
      </c>
      <c r="BE72" t="str">
        <f t="shared" si="55"/>
        <v/>
      </c>
      <c r="BF72">
        <f t="shared" si="55"/>
        <v>1</v>
      </c>
      <c r="BG72" t="str">
        <f t="shared" si="55"/>
        <v/>
      </c>
      <c r="BH72">
        <f t="shared" si="56"/>
        <v>4</v>
      </c>
      <c r="BJ72" t="s">
        <v>1979</v>
      </c>
    </row>
    <row r="73" spans="1:62" x14ac:dyDescent="0.2">
      <c r="A73" t="s">
        <v>52</v>
      </c>
      <c r="B73" t="s">
        <v>51</v>
      </c>
      <c r="C73" t="s">
        <v>189</v>
      </c>
      <c r="D73" t="s">
        <v>188</v>
      </c>
      <c r="E73" t="s">
        <v>7</v>
      </c>
      <c r="S73" s="1">
        <v>1</v>
      </c>
      <c r="V73" s="1">
        <v>1</v>
      </c>
      <c r="AD73" s="2">
        <v>1</v>
      </c>
      <c r="AI73" s="1">
        <v>1</v>
      </c>
      <c r="AK73" s="1">
        <v>1</v>
      </c>
      <c r="AP73" t="str">
        <f t="shared" si="54"/>
        <v/>
      </c>
      <c r="AQ73" t="str">
        <f t="shared" si="54"/>
        <v/>
      </c>
      <c r="AR73" t="str">
        <f t="shared" si="54"/>
        <v/>
      </c>
      <c r="AS73" t="str">
        <f t="shared" ref="AS73:AY77" si="57">IF(OR(I73=1,AA73=1)=TRUE,1,"")</f>
        <v/>
      </c>
      <c r="AT73" t="str">
        <f t="shared" si="57"/>
        <v/>
      </c>
      <c r="AU73" t="str">
        <f t="shared" si="57"/>
        <v/>
      </c>
      <c r="AV73">
        <f t="shared" si="57"/>
        <v>1</v>
      </c>
      <c r="AW73" t="str">
        <f t="shared" si="55"/>
        <v/>
      </c>
      <c r="AX73" t="str">
        <f t="shared" si="55"/>
        <v/>
      </c>
      <c r="AY73" t="str">
        <f t="shared" si="55"/>
        <v/>
      </c>
      <c r="AZ73" t="str">
        <f t="shared" si="55"/>
        <v/>
      </c>
      <c r="BA73">
        <f t="shared" si="55"/>
        <v>1</v>
      </c>
      <c r="BB73" t="str">
        <f t="shared" si="55"/>
        <v/>
      </c>
      <c r="BC73">
        <f t="shared" si="55"/>
        <v>1</v>
      </c>
      <c r="BD73" t="str">
        <f t="shared" si="55"/>
        <v/>
      </c>
      <c r="BE73" t="str">
        <f t="shared" si="55"/>
        <v/>
      </c>
      <c r="BF73">
        <f t="shared" si="55"/>
        <v>1</v>
      </c>
      <c r="BG73" t="str">
        <f t="shared" si="55"/>
        <v/>
      </c>
      <c r="BH73">
        <f t="shared" si="56"/>
        <v>4</v>
      </c>
      <c r="BJ73" t="s">
        <v>1981</v>
      </c>
    </row>
    <row r="74" spans="1:62" x14ac:dyDescent="0.2">
      <c r="A74" t="s">
        <v>32</v>
      </c>
      <c r="B74" t="s">
        <v>31</v>
      </c>
      <c r="C74" t="s">
        <v>199</v>
      </c>
      <c r="D74" t="s">
        <v>198</v>
      </c>
      <c r="E74" t="s">
        <v>7</v>
      </c>
      <c r="S74" s="1">
        <v>1</v>
      </c>
      <c r="V74" s="1">
        <v>1</v>
      </c>
      <c r="X74" s="2">
        <v>1</v>
      </c>
      <c r="AI74" s="1">
        <v>1</v>
      </c>
      <c r="AP74">
        <f t="shared" ref="AP74:AT79" si="58">IF(OR(F74=1,X74=1)=TRUE,1,"")</f>
        <v>1</v>
      </c>
      <c r="AQ74" t="str">
        <f t="shared" si="58"/>
        <v/>
      </c>
      <c r="AR74" t="str">
        <f t="shared" si="58"/>
        <v/>
      </c>
      <c r="AS74" t="str">
        <f t="shared" si="57"/>
        <v/>
      </c>
      <c r="AT74" t="str">
        <f t="shared" si="57"/>
        <v/>
      </c>
      <c r="AU74" t="str">
        <f t="shared" si="57"/>
        <v/>
      </c>
      <c r="AV74" t="str">
        <f t="shared" si="57"/>
        <v/>
      </c>
      <c r="AW74" t="str">
        <f t="shared" si="55"/>
        <v/>
      </c>
      <c r="AX74" t="str">
        <f t="shared" si="55"/>
        <v/>
      </c>
      <c r="AY74" t="str">
        <f t="shared" si="55"/>
        <v/>
      </c>
      <c r="AZ74" t="str">
        <f t="shared" ref="AZ74:BG77" si="59">IF(OR(P74=1,AH74=1)=TRUE,1,"")</f>
        <v/>
      </c>
      <c r="BA74">
        <f t="shared" si="59"/>
        <v>1</v>
      </c>
      <c r="BB74" t="str">
        <f t="shared" si="59"/>
        <v/>
      </c>
      <c r="BC74">
        <f t="shared" si="59"/>
        <v>1</v>
      </c>
      <c r="BD74" t="str">
        <f t="shared" si="59"/>
        <v/>
      </c>
      <c r="BE74" t="str">
        <f t="shared" si="59"/>
        <v/>
      </c>
      <c r="BF74">
        <f t="shared" si="59"/>
        <v>1</v>
      </c>
      <c r="BG74" t="str">
        <f t="shared" si="59"/>
        <v/>
      </c>
      <c r="BH74">
        <f t="shared" si="56"/>
        <v>4</v>
      </c>
      <c r="BJ74" t="s">
        <v>2096</v>
      </c>
    </row>
    <row r="75" spans="1:62" x14ac:dyDescent="0.2">
      <c r="A75" t="s">
        <v>48</v>
      </c>
      <c r="B75" t="s">
        <v>47</v>
      </c>
      <c r="C75" t="s">
        <v>199</v>
      </c>
      <c r="D75" t="s">
        <v>198</v>
      </c>
      <c r="E75" t="s">
        <v>7</v>
      </c>
      <c r="S75" s="1">
        <v>1</v>
      </c>
      <c r="V75" s="1">
        <v>1</v>
      </c>
      <c r="X75" s="2">
        <v>1</v>
      </c>
      <c r="AI75" s="1">
        <v>1</v>
      </c>
      <c r="AP75">
        <f t="shared" si="58"/>
        <v>1</v>
      </c>
      <c r="AQ75" t="str">
        <f t="shared" si="58"/>
        <v/>
      </c>
      <c r="AR75" t="str">
        <f t="shared" si="58"/>
        <v/>
      </c>
      <c r="AS75" t="str">
        <f t="shared" si="57"/>
        <v/>
      </c>
      <c r="AT75" t="str">
        <f t="shared" si="57"/>
        <v/>
      </c>
      <c r="AU75" t="str">
        <f t="shared" si="57"/>
        <v/>
      </c>
      <c r="AV75" t="str">
        <f t="shared" si="57"/>
        <v/>
      </c>
      <c r="AW75" t="str">
        <f t="shared" si="57"/>
        <v/>
      </c>
      <c r="AX75" t="str">
        <f t="shared" si="57"/>
        <v/>
      </c>
      <c r="AY75" t="str">
        <f t="shared" si="57"/>
        <v/>
      </c>
      <c r="AZ75" t="str">
        <f t="shared" si="59"/>
        <v/>
      </c>
      <c r="BA75">
        <f t="shared" si="59"/>
        <v>1</v>
      </c>
      <c r="BB75" t="str">
        <f t="shared" si="59"/>
        <v/>
      </c>
      <c r="BC75">
        <f t="shared" si="59"/>
        <v>1</v>
      </c>
      <c r="BD75" t="str">
        <f t="shared" si="59"/>
        <v/>
      </c>
      <c r="BE75" t="str">
        <f t="shared" si="59"/>
        <v/>
      </c>
      <c r="BF75">
        <f t="shared" si="59"/>
        <v>1</v>
      </c>
      <c r="BG75" t="str">
        <f t="shared" si="59"/>
        <v/>
      </c>
      <c r="BH75">
        <f t="shared" si="56"/>
        <v>4</v>
      </c>
      <c r="BJ75" t="s">
        <v>2104</v>
      </c>
    </row>
    <row r="76" spans="1:62" x14ac:dyDescent="0.2">
      <c r="A76" t="s">
        <v>52</v>
      </c>
      <c r="B76" t="s">
        <v>51</v>
      </c>
      <c r="C76" t="s">
        <v>199</v>
      </c>
      <c r="D76" t="s">
        <v>198</v>
      </c>
      <c r="E76" t="s">
        <v>7</v>
      </c>
      <c r="S76" s="1">
        <v>1</v>
      </c>
      <c r="V76" s="1">
        <v>1</v>
      </c>
      <c r="X76" s="2">
        <v>1</v>
      </c>
      <c r="AI76" s="1">
        <v>1</v>
      </c>
      <c r="AP76">
        <f t="shared" si="58"/>
        <v>1</v>
      </c>
      <c r="AQ76" t="str">
        <f t="shared" si="58"/>
        <v/>
      </c>
      <c r="AR76" t="str">
        <f t="shared" si="58"/>
        <v/>
      </c>
      <c r="AS76" t="str">
        <f t="shared" si="57"/>
        <v/>
      </c>
      <c r="AT76" t="str">
        <f t="shared" si="57"/>
        <v/>
      </c>
      <c r="AU76" t="str">
        <f t="shared" si="57"/>
        <v/>
      </c>
      <c r="AV76" t="str">
        <f t="shared" si="57"/>
        <v/>
      </c>
      <c r="AW76" t="str">
        <f t="shared" si="57"/>
        <v/>
      </c>
      <c r="AX76" t="str">
        <f t="shared" si="57"/>
        <v/>
      </c>
      <c r="AY76" t="str">
        <f t="shared" si="57"/>
        <v/>
      </c>
      <c r="AZ76" t="str">
        <f t="shared" si="59"/>
        <v/>
      </c>
      <c r="BA76">
        <f t="shared" si="59"/>
        <v>1</v>
      </c>
      <c r="BB76" t="str">
        <f t="shared" si="59"/>
        <v/>
      </c>
      <c r="BC76">
        <f t="shared" si="59"/>
        <v>1</v>
      </c>
      <c r="BD76" t="str">
        <f t="shared" si="59"/>
        <v/>
      </c>
      <c r="BE76" t="str">
        <f t="shared" si="59"/>
        <v/>
      </c>
      <c r="BF76">
        <f t="shared" si="59"/>
        <v>1</v>
      </c>
      <c r="BG76" t="str">
        <f t="shared" si="59"/>
        <v/>
      </c>
      <c r="BH76">
        <f t="shared" si="56"/>
        <v>4</v>
      </c>
      <c r="BJ76" t="s">
        <v>2106</v>
      </c>
    </row>
    <row r="77" spans="1:62" x14ac:dyDescent="0.2">
      <c r="A77" t="s">
        <v>32</v>
      </c>
      <c r="B77" t="s">
        <v>31</v>
      </c>
      <c r="C77" t="s">
        <v>58</v>
      </c>
      <c r="D77" t="s">
        <v>57</v>
      </c>
      <c r="E77" t="s">
        <v>7</v>
      </c>
      <c r="S77" s="1">
        <v>1</v>
      </c>
      <c r="V77" s="1">
        <v>1</v>
      </c>
      <c r="AG77" s="2">
        <v>1</v>
      </c>
      <c r="AI77" s="1">
        <v>1</v>
      </c>
      <c r="AP77" t="str">
        <f t="shared" si="58"/>
        <v/>
      </c>
      <c r="AQ77" t="str">
        <f t="shared" si="58"/>
        <v/>
      </c>
      <c r="AR77" t="str">
        <f t="shared" si="58"/>
        <v/>
      </c>
      <c r="AS77" t="str">
        <f t="shared" si="57"/>
        <v/>
      </c>
      <c r="AT77" t="str">
        <f t="shared" si="57"/>
        <v/>
      </c>
      <c r="AU77" t="str">
        <f t="shared" si="57"/>
        <v/>
      </c>
      <c r="AV77" t="str">
        <f t="shared" si="57"/>
        <v/>
      </c>
      <c r="AW77" t="str">
        <f t="shared" si="57"/>
        <v/>
      </c>
      <c r="AX77" t="str">
        <f t="shared" si="57"/>
        <v/>
      </c>
      <c r="AY77">
        <f t="shared" si="57"/>
        <v>1</v>
      </c>
      <c r="AZ77" t="str">
        <f t="shared" si="59"/>
        <v/>
      </c>
      <c r="BA77">
        <f t="shared" si="59"/>
        <v>1</v>
      </c>
      <c r="BB77" t="str">
        <f t="shared" si="59"/>
        <v/>
      </c>
      <c r="BC77">
        <f t="shared" si="59"/>
        <v>1</v>
      </c>
      <c r="BD77" t="str">
        <f t="shared" si="59"/>
        <v/>
      </c>
      <c r="BE77" t="str">
        <f t="shared" si="59"/>
        <v/>
      </c>
      <c r="BF77">
        <f t="shared" si="59"/>
        <v>1</v>
      </c>
      <c r="BG77" t="str">
        <f t="shared" si="59"/>
        <v/>
      </c>
      <c r="BH77">
        <f t="shared" si="56"/>
        <v>4</v>
      </c>
      <c r="BJ77" t="s">
        <v>296</v>
      </c>
    </row>
    <row r="78" spans="1:62" x14ac:dyDescent="0.2">
      <c r="A78" t="s">
        <v>48</v>
      </c>
      <c r="B78" t="s">
        <v>47</v>
      </c>
      <c r="C78" t="s">
        <v>58</v>
      </c>
      <c r="D78" t="s">
        <v>57</v>
      </c>
      <c r="E78" t="s">
        <v>7</v>
      </c>
      <c r="S78" s="1">
        <v>1</v>
      </c>
      <c r="V78" s="1">
        <v>1</v>
      </c>
      <c r="AG78" s="2">
        <v>1</v>
      </c>
      <c r="AI78" s="1">
        <v>1</v>
      </c>
      <c r="AP78" t="str">
        <f t="shared" si="58"/>
        <v/>
      </c>
      <c r="AQ78" t="str">
        <f t="shared" si="58"/>
        <v/>
      </c>
      <c r="AR78" t="str">
        <f t="shared" si="58"/>
        <v/>
      </c>
      <c r="AS78" t="str">
        <f t="shared" si="58"/>
        <v/>
      </c>
      <c r="AT78" t="str">
        <f t="shared" si="58"/>
        <v/>
      </c>
      <c r="AU78" t="str">
        <f t="shared" ref="AU78:BF80" si="60">IF(OR(K78=1,AC78=1)=TRUE,1,"")</f>
        <v/>
      </c>
      <c r="AV78" t="str">
        <f t="shared" si="60"/>
        <v/>
      </c>
      <c r="AW78" t="str">
        <f t="shared" si="60"/>
        <v/>
      </c>
      <c r="AX78" t="str">
        <f t="shared" si="60"/>
        <v/>
      </c>
      <c r="AY78">
        <f t="shared" si="60"/>
        <v>1</v>
      </c>
      <c r="AZ78" t="str">
        <f t="shared" si="60"/>
        <v/>
      </c>
      <c r="BA78">
        <f t="shared" si="60"/>
        <v>1</v>
      </c>
      <c r="BB78" t="str">
        <f t="shared" si="60"/>
        <v/>
      </c>
      <c r="BC78">
        <f t="shared" si="60"/>
        <v>1</v>
      </c>
      <c r="BD78" t="str">
        <f t="shared" si="60"/>
        <v/>
      </c>
      <c r="BE78" t="str">
        <f t="shared" si="60"/>
        <v/>
      </c>
      <c r="BF78">
        <f t="shared" si="60"/>
        <v>1</v>
      </c>
      <c r="BG78" t="str">
        <f t="shared" ref="BG78:BG85" si="61">IF(OR(W78=1,AO78=1)=TRUE,1,"")</f>
        <v/>
      </c>
      <c r="BH78">
        <f t="shared" ref="BH78:BH85" si="62">SUM(AP78:BG78)</f>
        <v>4</v>
      </c>
      <c r="BJ78" t="s">
        <v>304</v>
      </c>
    </row>
    <row r="79" spans="1:62" x14ac:dyDescent="0.2">
      <c r="A79" t="s">
        <v>52</v>
      </c>
      <c r="B79" t="s">
        <v>51</v>
      </c>
      <c r="C79" t="s">
        <v>58</v>
      </c>
      <c r="D79" t="s">
        <v>57</v>
      </c>
      <c r="E79" t="s">
        <v>7</v>
      </c>
      <c r="S79" s="1">
        <v>1</v>
      </c>
      <c r="V79" s="1">
        <v>1</v>
      </c>
      <c r="AG79" s="2">
        <v>1</v>
      </c>
      <c r="AI79" s="1">
        <v>1</v>
      </c>
      <c r="AP79" t="str">
        <f t="shared" si="58"/>
        <v/>
      </c>
      <c r="AQ79" t="str">
        <f t="shared" si="58"/>
        <v/>
      </c>
      <c r="AR79" t="str">
        <f t="shared" si="58"/>
        <v/>
      </c>
      <c r="AS79" t="str">
        <f t="shared" si="58"/>
        <v/>
      </c>
      <c r="AT79" t="str">
        <f t="shared" si="58"/>
        <v/>
      </c>
      <c r="AU79" t="str">
        <f t="shared" si="60"/>
        <v/>
      </c>
      <c r="AV79" t="str">
        <f t="shared" si="60"/>
        <v/>
      </c>
      <c r="AW79" t="str">
        <f t="shared" si="60"/>
        <v/>
      </c>
      <c r="AX79" t="str">
        <f t="shared" si="60"/>
        <v/>
      </c>
      <c r="AY79">
        <f t="shared" si="60"/>
        <v>1</v>
      </c>
      <c r="AZ79" t="str">
        <f t="shared" si="60"/>
        <v/>
      </c>
      <c r="BA79">
        <f t="shared" si="60"/>
        <v>1</v>
      </c>
      <c r="BB79" t="str">
        <f t="shared" si="60"/>
        <v/>
      </c>
      <c r="BC79">
        <f t="shared" si="60"/>
        <v>1</v>
      </c>
      <c r="BD79" t="str">
        <f t="shared" si="60"/>
        <v/>
      </c>
      <c r="BE79" t="str">
        <f t="shared" si="60"/>
        <v/>
      </c>
      <c r="BF79">
        <f t="shared" si="60"/>
        <v>1</v>
      </c>
      <c r="BG79" t="str">
        <f t="shared" si="61"/>
        <v/>
      </c>
      <c r="BH79">
        <f t="shared" si="62"/>
        <v>4</v>
      </c>
      <c r="BJ79" t="s">
        <v>306</v>
      </c>
    </row>
    <row r="80" spans="1:62" x14ac:dyDescent="0.2">
      <c r="A80" t="s">
        <v>32</v>
      </c>
      <c r="B80" t="s">
        <v>31</v>
      </c>
      <c r="C80" t="s">
        <v>149</v>
      </c>
      <c r="D80" t="s">
        <v>148</v>
      </c>
      <c r="E80" t="s">
        <v>7</v>
      </c>
      <c r="S80" s="1">
        <v>1</v>
      </c>
      <c r="V80" s="1">
        <v>1</v>
      </c>
      <c r="AI80" s="1">
        <v>1</v>
      </c>
      <c r="AP80" t="str">
        <f t="shared" ref="AP80:BA82" si="63">IF(OR(F80=1,X80=1)=TRUE,1,"")</f>
        <v/>
      </c>
      <c r="AQ80" t="str">
        <f t="shared" si="63"/>
        <v/>
      </c>
      <c r="AR80" t="str">
        <f t="shared" si="63"/>
        <v/>
      </c>
      <c r="AS80" t="str">
        <f t="shared" si="63"/>
        <v/>
      </c>
      <c r="AT80" t="str">
        <f t="shared" si="63"/>
        <v/>
      </c>
      <c r="AU80" t="str">
        <f t="shared" si="60"/>
        <v/>
      </c>
      <c r="AV80" t="str">
        <f t="shared" si="60"/>
        <v/>
      </c>
      <c r="AW80" t="str">
        <f t="shared" si="60"/>
        <v/>
      </c>
      <c r="AX80" t="str">
        <f t="shared" si="60"/>
        <v/>
      </c>
      <c r="AY80" t="str">
        <f t="shared" si="60"/>
        <v/>
      </c>
      <c r="AZ80" t="str">
        <f t="shared" si="60"/>
        <v/>
      </c>
      <c r="BA80">
        <f t="shared" si="60"/>
        <v>1</v>
      </c>
      <c r="BB80" t="str">
        <f t="shared" si="60"/>
        <v/>
      </c>
      <c r="BC80">
        <f t="shared" si="60"/>
        <v>1</v>
      </c>
      <c r="BD80" t="str">
        <f t="shared" si="60"/>
        <v/>
      </c>
      <c r="BE80" t="str">
        <f t="shared" si="60"/>
        <v/>
      </c>
      <c r="BF80">
        <f t="shared" si="60"/>
        <v>1</v>
      </c>
      <c r="BG80" t="str">
        <f t="shared" si="61"/>
        <v/>
      </c>
      <c r="BH80">
        <f t="shared" si="62"/>
        <v>3</v>
      </c>
      <c r="BJ80" t="s">
        <v>1471</v>
      </c>
    </row>
    <row r="81" spans="1:62" x14ac:dyDescent="0.2">
      <c r="A81" t="s">
        <v>48</v>
      </c>
      <c r="B81" t="s">
        <v>47</v>
      </c>
      <c r="C81" t="s">
        <v>149</v>
      </c>
      <c r="D81" t="s">
        <v>148</v>
      </c>
      <c r="E81" t="s">
        <v>7</v>
      </c>
      <c r="S81" s="1">
        <v>1</v>
      </c>
      <c r="V81" s="1">
        <v>1</v>
      </c>
      <c r="AI81" s="1">
        <v>1</v>
      </c>
      <c r="AP81" t="str">
        <f t="shared" si="63"/>
        <v/>
      </c>
      <c r="AQ81" t="str">
        <f t="shared" si="63"/>
        <v/>
      </c>
      <c r="AR81" t="str">
        <f t="shared" si="63"/>
        <v/>
      </c>
      <c r="AS81" t="str">
        <f t="shared" si="63"/>
        <v/>
      </c>
      <c r="AT81" t="str">
        <f t="shared" si="63"/>
        <v/>
      </c>
      <c r="AU81" t="str">
        <f t="shared" si="63"/>
        <v/>
      </c>
      <c r="AV81" t="str">
        <f t="shared" si="63"/>
        <v/>
      </c>
      <c r="AW81" t="str">
        <f t="shared" si="63"/>
        <v/>
      </c>
      <c r="AX81" t="str">
        <f t="shared" si="63"/>
        <v/>
      </c>
      <c r="AY81" t="str">
        <f t="shared" si="63"/>
        <v/>
      </c>
      <c r="AZ81" t="str">
        <f t="shared" si="63"/>
        <v/>
      </c>
      <c r="BA81">
        <f t="shared" si="63"/>
        <v>1</v>
      </c>
      <c r="BB81" t="str">
        <f t="shared" ref="BB81:BF86" si="64">IF(OR(R81=1,AJ81=1)=TRUE,1,"")</f>
        <v/>
      </c>
      <c r="BC81">
        <f t="shared" si="64"/>
        <v>1</v>
      </c>
      <c r="BD81" t="str">
        <f t="shared" si="64"/>
        <v/>
      </c>
      <c r="BE81" t="str">
        <f t="shared" si="64"/>
        <v/>
      </c>
      <c r="BF81">
        <f t="shared" si="64"/>
        <v>1</v>
      </c>
      <c r="BG81" t="str">
        <f t="shared" si="61"/>
        <v/>
      </c>
      <c r="BH81">
        <f t="shared" si="62"/>
        <v>3</v>
      </c>
      <c r="BJ81" t="s">
        <v>1479</v>
      </c>
    </row>
    <row r="82" spans="1:62" x14ac:dyDescent="0.2">
      <c r="A82" t="s">
        <v>52</v>
      </c>
      <c r="B82" t="s">
        <v>51</v>
      </c>
      <c r="C82" t="s">
        <v>149</v>
      </c>
      <c r="D82" t="s">
        <v>148</v>
      </c>
      <c r="E82" t="s">
        <v>7</v>
      </c>
      <c r="S82" s="1">
        <v>1</v>
      </c>
      <c r="V82" s="1">
        <v>1</v>
      </c>
      <c r="AI82" s="1">
        <v>1</v>
      </c>
      <c r="AP82" t="str">
        <f t="shared" si="63"/>
        <v/>
      </c>
      <c r="AQ82" t="str">
        <f t="shared" si="63"/>
        <v/>
      </c>
      <c r="AR82" t="str">
        <f t="shared" si="63"/>
        <v/>
      </c>
      <c r="AS82" t="str">
        <f t="shared" si="63"/>
        <v/>
      </c>
      <c r="AT82" t="str">
        <f t="shared" si="63"/>
        <v/>
      </c>
      <c r="AU82" t="str">
        <f t="shared" si="63"/>
        <v/>
      </c>
      <c r="AV82" t="str">
        <f t="shared" si="63"/>
        <v/>
      </c>
      <c r="AW82" t="str">
        <f t="shared" si="63"/>
        <v/>
      </c>
      <c r="AX82" t="str">
        <f t="shared" si="63"/>
        <v/>
      </c>
      <c r="AY82" t="str">
        <f t="shared" si="63"/>
        <v/>
      </c>
      <c r="AZ82" t="str">
        <f t="shared" si="63"/>
        <v/>
      </c>
      <c r="BA82">
        <f t="shared" si="63"/>
        <v>1</v>
      </c>
      <c r="BB82" t="str">
        <f t="shared" si="64"/>
        <v/>
      </c>
      <c r="BC82">
        <f t="shared" si="64"/>
        <v>1</v>
      </c>
      <c r="BD82" t="str">
        <f t="shared" si="64"/>
        <v/>
      </c>
      <c r="BE82" t="str">
        <f t="shared" si="64"/>
        <v/>
      </c>
      <c r="BF82">
        <f t="shared" si="64"/>
        <v>1</v>
      </c>
      <c r="BG82" t="str">
        <f t="shared" si="61"/>
        <v/>
      </c>
      <c r="BH82">
        <f t="shared" si="62"/>
        <v>3</v>
      </c>
      <c r="BJ82" t="s">
        <v>1481</v>
      </c>
    </row>
    <row r="83" spans="1:62" x14ac:dyDescent="0.2">
      <c r="A83" t="s">
        <v>32</v>
      </c>
      <c r="B83" t="s">
        <v>31</v>
      </c>
      <c r="C83" t="s">
        <v>116</v>
      </c>
      <c r="D83" t="s">
        <v>115</v>
      </c>
      <c r="E83" t="s">
        <v>7</v>
      </c>
      <c r="S83" s="1">
        <v>1</v>
      </c>
      <c r="V83" s="1">
        <v>1</v>
      </c>
      <c r="Z83" s="2">
        <v>1</v>
      </c>
      <c r="AA83" s="2">
        <v>1</v>
      </c>
      <c r="AI83" s="1">
        <v>1</v>
      </c>
      <c r="AK83" s="1">
        <v>1</v>
      </c>
      <c r="AL83" s="1">
        <v>1</v>
      </c>
      <c r="AP83" t="str">
        <f t="shared" ref="AP83:AX88" si="65">IF(OR(F83=1,X83=1)=TRUE,1,"")</f>
        <v/>
      </c>
      <c r="AQ83" t="str">
        <f t="shared" si="65"/>
        <v/>
      </c>
      <c r="AR83">
        <f t="shared" si="65"/>
        <v>1</v>
      </c>
      <c r="AS83">
        <f t="shared" si="65"/>
        <v>1</v>
      </c>
      <c r="AT83" t="str">
        <f t="shared" si="65"/>
        <v/>
      </c>
      <c r="AU83" t="str">
        <f t="shared" ref="AU83:BA86" si="66">IF(OR(K83=1,AC83=1)=TRUE,1,"")</f>
        <v/>
      </c>
      <c r="AV83" t="str">
        <f t="shared" si="66"/>
        <v/>
      </c>
      <c r="AW83" t="str">
        <f t="shared" si="66"/>
        <v/>
      </c>
      <c r="AX83" t="str">
        <f t="shared" si="66"/>
        <v/>
      </c>
      <c r="AY83" t="str">
        <f t="shared" si="66"/>
        <v/>
      </c>
      <c r="AZ83" t="str">
        <f t="shared" si="66"/>
        <v/>
      </c>
      <c r="BA83">
        <f t="shared" si="66"/>
        <v>1</v>
      </c>
      <c r="BB83" t="str">
        <f t="shared" si="64"/>
        <v/>
      </c>
      <c r="BC83">
        <f t="shared" si="64"/>
        <v>1</v>
      </c>
      <c r="BD83">
        <f t="shared" si="64"/>
        <v>1</v>
      </c>
      <c r="BE83" t="str">
        <f t="shared" si="64"/>
        <v/>
      </c>
      <c r="BF83">
        <f t="shared" si="64"/>
        <v>1</v>
      </c>
      <c r="BG83" t="str">
        <f t="shared" si="61"/>
        <v/>
      </c>
      <c r="BH83">
        <f t="shared" si="62"/>
        <v>6</v>
      </c>
      <c r="BJ83" t="s">
        <v>1046</v>
      </c>
    </row>
    <row r="84" spans="1:62" x14ac:dyDescent="0.2">
      <c r="A84" t="s">
        <v>48</v>
      </c>
      <c r="B84" t="s">
        <v>47</v>
      </c>
      <c r="C84" t="s">
        <v>116</v>
      </c>
      <c r="D84" t="s">
        <v>115</v>
      </c>
      <c r="E84" t="s">
        <v>7</v>
      </c>
      <c r="S84" s="1">
        <v>1</v>
      </c>
      <c r="V84" s="1">
        <v>1</v>
      </c>
      <c r="Z84" s="2">
        <v>1</v>
      </c>
      <c r="AA84" s="2">
        <v>1</v>
      </c>
      <c r="AI84" s="1">
        <v>1</v>
      </c>
      <c r="AK84" s="1">
        <v>1</v>
      </c>
      <c r="AL84" s="1">
        <v>1</v>
      </c>
      <c r="AP84" t="str">
        <f t="shared" si="65"/>
        <v/>
      </c>
      <c r="AQ84" t="str">
        <f t="shared" si="65"/>
        <v/>
      </c>
      <c r="AR84">
        <f t="shared" si="65"/>
        <v>1</v>
      </c>
      <c r="AS84">
        <f t="shared" si="65"/>
        <v>1</v>
      </c>
      <c r="AT84" t="str">
        <f t="shared" si="65"/>
        <v/>
      </c>
      <c r="AU84" t="str">
        <f t="shared" si="66"/>
        <v/>
      </c>
      <c r="AV84" t="str">
        <f t="shared" si="66"/>
        <v/>
      </c>
      <c r="AW84" t="str">
        <f t="shared" si="66"/>
        <v/>
      </c>
      <c r="AX84" t="str">
        <f t="shared" si="66"/>
        <v/>
      </c>
      <c r="AY84" t="str">
        <f t="shared" si="66"/>
        <v/>
      </c>
      <c r="AZ84" t="str">
        <f t="shared" si="66"/>
        <v/>
      </c>
      <c r="BA84">
        <f t="shared" si="66"/>
        <v>1</v>
      </c>
      <c r="BB84" t="str">
        <f t="shared" si="64"/>
        <v/>
      </c>
      <c r="BC84">
        <f t="shared" si="64"/>
        <v>1</v>
      </c>
      <c r="BD84">
        <f t="shared" si="64"/>
        <v>1</v>
      </c>
      <c r="BE84" t="str">
        <f t="shared" si="64"/>
        <v/>
      </c>
      <c r="BF84">
        <f t="shared" si="64"/>
        <v>1</v>
      </c>
      <c r="BG84" t="str">
        <f t="shared" si="61"/>
        <v/>
      </c>
      <c r="BH84">
        <f t="shared" si="62"/>
        <v>6</v>
      </c>
      <c r="BJ84" t="s">
        <v>1054</v>
      </c>
    </row>
    <row r="85" spans="1:62" x14ac:dyDescent="0.2">
      <c r="A85" t="s">
        <v>52</v>
      </c>
      <c r="B85" t="s">
        <v>51</v>
      </c>
      <c r="C85" t="s">
        <v>116</v>
      </c>
      <c r="D85" t="s">
        <v>115</v>
      </c>
      <c r="E85" t="s">
        <v>7</v>
      </c>
      <c r="S85" s="1">
        <v>1</v>
      </c>
      <c r="V85" s="1">
        <v>1</v>
      </c>
      <c r="Z85" s="2">
        <v>1</v>
      </c>
      <c r="AA85" s="2">
        <v>1</v>
      </c>
      <c r="AI85" s="1">
        <v>1</v>
      </c>
      <c r="AK85" s="1">
        <v>1</v>
      </c>
      <c r="AL85" s="1">
        <v>1</v>
      </c>
      <c r="AP85" t="str">
        <f t="shared" si="65"/>
        <v/>
      </c>
      <c r="AQ85" t="str">
        <f t="shared" si="65"/>
        <v/>
      </c>
      <c r="AR85">
        <f t="shared" si="65"/>
        <v>1</v>
      </c>
      <c r="AS85">
        <f t="shared" si="65"/>
        <v>1</v>
      </c>
      <c r="AT85" t="str">
        <f t="shared" si="65"/>
        <v/>
      </c>
      <c r="AU85" t="str">
        <f t="shared" si="66"/>
        <v/>
      </c>
      <c r="AV85" t="str">
        <f t="shared" si="66"/>
        <v/>
      </c>
      <c r="AW85" t="str">
        <f t="shared" si="66"/>
        <v/>
      </c>
      <c r="AX85" t="str">
        <f t="shared" si="66"/>
        <v/>
      </c>
      <c r="AY85" t="str">
        <f t="shared" si="66"/>
        <v/>
      </c>
      <c r="AZ85" t="str">
        <f t="shared" si="66"/>
        <v/>
      </c>
      <c r="BA85">
        <f t="shared" si="66"/>
        <v>1</v>
      </c>
      <c r="BB85" t="str">
        <f t="shared" si="64"/>
        <v/>
      </c>
      <c r="BC85">
        <f t="shared" si="64"/>
        <v>1</v>
      </c>
      <c r="BD85">
        <f t="shared" si="64"/>
        <v>1</v>
      </c>
      <c r="BE85" t="str">
        <f t="shared" si="64"/>
        <v/>
      </c>
      <c r="BF85">
        <f t="shared" si="64"/>
        <v>1</v>
      </c>
      <c r="BG85" t="str">
        <f t="shared" si="61"/>
        <v/>
      </c>
      <c r="BH85">
        <f t="shared" si="62"/>
        <v>6</v>
      </c>
      <c r="BJ85" t="s">
        <v>1056</v>
      </c>
    </row>
    <row r="86" spans="1:62" x14ac:dyDescent="0.2">
      <c r="A86" t="s">
        <v>32</v>
      </c>
      <c r="B86" t="s">
        <v>31</v>
      </c>
      <c r="C86" t="s">
        <v>207</v>
      </c>
      <c r="D86" t="s">
        <v>206</v>
      </c>
      <c r="E86" t="s">
        <v>7</v>
      </c>
      <c r="S86" s="1">
        <v>1</v>
      </c>
      <c r="V86" s="1">
        <v>1</v>
      </c>
      <c r="AI86" s="1">
        <v>1</v>
      </c>
      <c r="AP86" t="str">
        <f t="shared" si="65"/>
        <v/>
      </c>
      <c r="AQ86" t="str">
        <f t="shared" si="65"/>
        <v/>
      </c>
      <c r="AR86" t="str">
        <f t="shared" si="65"/>
        <v/>
      </c>
      <c r="AS86" t="str">
        <f t="shared" si="65"/>
        <v/>
      </c>
      <c r="AT86" t="str">
        <f t="shared" si="65"/>
        <v/>
      </c>
      <c r="AU86" t="str">
        <f t="shared" si="66"/>
        <v/>
      </c>
      <c r="AV86" t="str">
        <f t="shared" si="66"/>
        <v/>
      </c>
      <c r="AW86" t="str">
        <f t="shared" si="66"/>
        <v/>
      </c>
      <c r="AX86" t="str">
        <f t="shared" si="66"/>
        <v/>
      </c>
      <c r="AY86" t="str">
        <f t="shared" si="66"/>
        <v/>
      </c>
      <c r="AZ86" t="str">
        <f t="shared" si="66"/>
        <v/>
      </c>
      <c r="BA86">
        <f t="shared" si="66"/>
        <v>1</v>
      </c>
      <c r="BB86" t="str">
        <f t="shared" si="64"/>
        <v/>
      </c>
      <c r="BC86">
        <f t="shared" si="64"/>
        <v>1</v>
      </c>
      <c r="BD86" t="str">
        <f t="shared" si="64"/>
        <v/>
      </c>
      <c r="BE86" t="str">
        <f t="shared" si="64"/>
        <v/>
      </c>
      <c r="BF86">
        <f t="shared" si="64"/>
        <v>1</v>
      </c>
      <c r="BG86" t="str">
        <f t="shared" ref="BG86:BG94" si="67">IF(OR(W86=1,AO86=1)=TRUE,1,"")</f>
        <v/>
      </c>
      <c r="BH86">
        <f t="shared" ref="BH86:BH92" si="68">SUM(AP86:BG86)</f>
        <v>3</v>
      </c>
      <c r="BJ86" t="s">
        <v>2196</v>
      </c>
    </row>
    <row r="87" spans="1:62" x14ac:dyDescent="0.2">
      <c r="A87" t="s">
        <v>48</v>
      </c>
      <c r="B87" t="s">
        <v>47</v>
      </c>
      <c r="C87" t="s">
        <v>207</v>
      </c>
      <c r="D87" t="s">
        <v>206</v>
      </c>
      <c r="E87" t="s">
        <v>7</v>
      </c>
      <c r="S87" s="1">
        <v>1</v>
      </c>
      <c r="V87" s="1">
        <v>1</v>
      </c>
      <c r="AI87" s="1">
        <v>1</v>
      </c>
      <c r="AP87" t="str">
        <f t="shared" si="65"/>
        <v/>
      </c>
      <c r="AQ87" t="str">
        <f t="shared" si="65"/>
        <v/>
      </c>
      <c r="AR87" t="str">
        <f t="shared" si="65"/>
        <v/>
      </c>
      <c r="AS87" t="str">
        <f t="shared" si="65"/>
        <v/>
      </c>
      <c r="AT87" t="str">
        <f t="shared" si="65"/>
        <v/>
      </c>
      <c r="AU87" t="str">
        <f t="shared" si="65"/>
        <v/>
      </c>
      <c r="AV87" t="str">
        <f t="shared" si="65"/>
        <v/>
      </c>
      <c r="AW87" t="str">
        <f t="shared" si="65"/>
        <v/>
      </c>
      <c r="AX87" t="str">
        <f t="shared" si="65"/>
        <v/>
      </c>
      <c r="AY87" t="str">
        <f t="shared" ref="AY87:BF91" si="69">IF(OR(O87=1,AG87=1)=TRUE,1,"")</f>
        <v/>
      </c>
      <c r="AZ87" t="str">
        <f t="shared" si="69"/>
        <v/>
      </c>
      <c r="BA87">
        <f t="shared" si="69"/>
        <v>1</v>
      </c>
      <c r="BB87" t="str">
        <f t="shared" si="69"/>
        <v/>
      </c>
      <c r="BC87">
        <f t="shared" si="69"/>
        <v>1</v>
      </c>
      <c r="BD87" t="str">
        <f t="shared" si="69"/>
        <v/>
      </c>
      <c r="BE87" t="str">
        <f t="shared" si="69"/>
        <v/>
      </c>
      <c r="BF87">
        <f t="shared" si="69"/>
        <v>1</v>
      </c>
      <c r="BG87" t="str">
        <f t="shared" si="67"/>
        <v/>
      </c>
      <c r="BH87">
        <f t="shared" si="68"/>
        <v>3</v>
      </c>
      <c r="BJ87" t="s">
        <v>2204</v>
      </c>
    </row>
    <row r="88" spans="1:62" x14ac:dyDescent="0.2">
      <c r="A88" t="s">
        <v>52</v>
      </c>
      <c r="B88" t="s">
        <v>51</v>
      </c>
      <c r="C88" t="s">
        <v>207</v>
      </c>
      <c r="D88" t="s">
        <v>206</v>
      </c>
      <c r="E88" t="s">
        <v>7</v>
      </c>
      <c r="S88" s="1">
        <v>1</v>
      </c>
      <c r="V88" s="1">
        <v>1</v>
      </c>
      <c r="AI88" s="1">
        <v>1</v>
      </c>
      <c r="AP88" t="str">
        <f t="shared" si="65"/>
        <v/>
      </c>
      <c r="AQ88" t="str">
        <f t="shared" si="65"/>
        <v/>
      </c>
      <c r="AR88" t="str">
        <f t="shared" si="65"/>
        <v/>
      </c>
      <c r="AS88" t="str">
        <f t="shared" si="65"/>
        <v/>
      </c>
      <c r="AT88" t="str">
        <f t="shared" si="65"/>
        <v/>
      </c>
      <c r="AU88" t="str">
        <f t="shared" si="65"/>
        <v/>
      </c>
      <c r="AV88" t="str">
        <f t="shared" si="65"/>
        <v/>
      </c>
      <c r="AW88" t="str">
        <f t="shared" si="65"/>
        <v/>
      </c>
      <c r="AX88" t="str">
        <f t="shared" si="65"/>
        <v/>
      </c>
      <c r="AY88" t="str">
        <f t="shared" si="69"/>
        <v/>
      </c>
      <c r="AZ88" t="str">
        <f t="shared" si="69"/>
        <v/>
      </c>
      <c r="BA88">
        <f t="shared" si="69"/>
        <v>1</v>
      </c>
      <c r="BB88" t="str">
        <f t="shared" si="69"/>
        <v/>
      </c>
      <c r="BC88">
        <f t="shared" si="69"/>
        <v>1</v>
      </c>
      <c r="BD88" t="str">
        <f t="shared" si="69"/>
        <v/>
      </c>
      <c r="BE88" t="str">
        <f t="shared" si="69"/>
        <v/>
      </c>
      <c r="BF88">
        <f t="shared" si="69"/>
        <v>1</v>
      </c>
      <c r="BG88" t="str">
        <f t="shared" si="67"/>
        <v/>
      </c>
      <c r="BH88">
        <f t="shared" si="68"/>
        <v>3</v>
      </c>
      <c r="BJ88" t="s">
        <v>2206</v>
      </c>
    </row>
    <row r="89" spans="1:62" x14ac:dyDescent="0.2">
      <c r="A89" t="s">
        <v>32</v>
      </c>
      <c r="B89" t="s">
        <v>31</v>
      </c>
      <c r="C89" t="s">
        <v>94</v>
      </c>
      <c r="D89" t="s">
        <v>93</v>
      </c>
      <c r="E89" t="s">
        <v>7</v>
      </c>
      <c r="S89" s="1">
        <v>1</v>
      </c>
      <c r="V89" s="1">
        <v>1</v>
      </c>
      <c r="AI89" s="1">
        <v>1</v>
      </c>
      <c r="AP89" t="str">
        <f t="shared" ref="AP89:AX91" si="70">IF(OR(F89=1,X89=1)=TRUE,1,"")</f>
        <v/>
      </c>
      <c r="AQ89" t="str">
        <f t="shared" si="70"/>
        <v/>
      </c>
      <c r="AR89" t="str">
        <f t="shared" si="70"/>
        <v/>
      </c>
      <c r="AS89" t="str">
        <f t="shared" si="70"/>
        <v/>
      </c>
      <c r="AT89" t="str">
        <f t="shared" si="70"/>
        <v/>
      </c>
      <c r="AU89" t="str">
        <f t="shared" si="70"/>
        <v/>
      </c>
      <c r="AV89" t="str">
        <f t="shared" si="70"/>
        <v/>
      </c>
      <c r="AW89" t="str">
        <f t="shared" si="70"/>
        <v/>
      </c>
      <c r="AX89" t="str">
        <f t="shared" si="70"/>
        <v/>
      </c>
      <c r="AY89" t="str">
        <f t="shared" si="69"/>
        <v/>
      </c>
      <c r="AZ89" t="str">
        <f t="shared" si="69"/>
        <v/>
      </c>
      <c r="BA89">
        <f t="shared" si="69"/>
        <v>1</v>
      </c>
      <c r="BB89" t="str">
        <f t="shared" si="69"/>
        <v/>
      </c>
      <c r="BC89">
        <f t="shared" si="69"/>
        <v>1</v>
      </c>
      <c r="BD89" t="str">
        <f t="shared" si="69"/>
        <v/>
      </c>
      <c r="BE89" t="str">
        <f t="shared" si="69"/>
        <v/>
      </c>
      <c r="BF89">
        <f t="shared" si="69"/>
        <v>1</v>
      </c>
      <c r="BG89" t="str">
        <f t="shared" si="67"/>
        <v/>
      </c>
      <c r="BH89">
        <f t="shared" si="68"/>
        <v>3</v>
      </c>
      <c r="BJ89" t="s">
        <v>746</v>
      </c>
    </row>
    <row r="90" spans="1:62" x14ac:dyDescent="0.2">
      <c r="A90" t="s">
        <v>48</v>
      </c>
      <c r="B90" t="s">
        <v>47</v>
      </c>
      <c r="C90" t="s">
        <v>94</v>
      </c>
      <c r="D90" t="s">
        <v>93</v>
      </c>
      <c r="E90" t="s">
        <v>7</v>
      </c>
      <c r="S90" s="1">
        <v>1</v>
      </c>
      <c r="V90" s="1">
        <v>1</v>
      </c>
      <c r="AI90" s="1">
        <v>1</v>
      </c>
      <c r="AP90" t="str">
        <f t="shared" si="70"/>
        <v/>
      </c>
      <c r="AQ90" t="str">
        <f t="shared" si="70"/>
        <v/>
      </c>
      <c r="AR90" t="str">
        <f t="shared" si="70"/>
        <v/>
      </c>
      <c r="AS90" t="str">
        <f t="shared" si="70"/>
        <v/>
      </c>
      <c r="AT90" t="str">
        <f t="shared" si="70"/>
        <v/>
      </c>
      <c r="AU90" t="str">
        <f t="shared" si="70"/>
        <v/>
      </c>
      <c r="AV90" t="str">
        <f t="shared" si="70"/>
        <v/>
      </c>
      <c r="AW90" t="str">
        <f t="shared" si="70"/>
        <v/>
      </c>
      <c r="AX90" t="str">
        <f t="shared" si="70"/>
        <v/>
      </c>
      <c r="AY90" t="str">
        <f t="shared" si="69"/>
        <v/>
      </c>
      <c r="AZ90" t="str">
        <f t="shared" si="69"/>
        <v/>
      </c>
      <c r="BA90">
        <f t="shared" si="69"/>
        <v>1</v>
      </c>
      <c r="BB90" t="str">
        <f t="shared" si="69"/>
        <v/>
      </c>
      <c r="BC90">
        <f t="shared" si="69"/>
        <v>1</v>
      </c>
      <c r="BD90" t="str">
        <f t="shared" si="69"/>
        <v/>
      </c>
      <c r="BE90" t="str">
        <f t="shared" si="69"/>
        <v/>
      </c>
      <c r="BF90">
        <f t="shared" si="69"/>
        <v>1</v>
      </c>
      <c r="BG90" t="str">
        <f t="shared" si="67"/>
        <v/>
      </c>
      <c r="BH90">
        <f t="shared" si="68"/>
        <v>3</v>
      </c>
      <c r="BJ90" t="s">
        <v>754</v>
      </c>
    </row>
    <row r="91" spans="1:62" x14ac:dyDescent="0.2">
      <c r="A91" t="s">
        <v>52</v>
      </c>
      <c r="B91" t="s">
        <v>51</v>
      </c>
      <c r="C91" t="s">
        <v>94</v>
      </c>
      <c r="D91" t="s">
        <v>93</v>
      </c>
      <c r="E91" t="s">
        <v>7</v>
      </c>
      <c r="S91" s="1">
        <v>1</v>
      </c>
      <c r="V91" s="1">
        <v>1</v>
      </c>
      <c r="AI91" s="1">
        <v>1</v>
      </c>
      <c r="AP91" t="str">
        <f t="shared" si="70"/>
        <v/>
      </c>
      <c r="AQ91" t="str">
        <f t="shared" si="70"/>
        <v/>
      </c>
      <c r="AR91" t="str">
        <f t="shared" si="70"/>
        <v/>
      </c>
      <c r="AS91" t="str">
        <f t="shared" si="70"/>
        <v/>
      </c>
      <c r="AT91" t="str">
        <f t="shared" si="70"/>
        <v/>
      </c>
      <c r="AU91" t="str">
        <f t="shared" si="70"/>
        <v/>
      </c>
      <c r="AV91" t="str">
        <f t="shared" si="70"/>
        <v/>
      </c>
      <c r="AW91" t="str">
        <f t="shared" si="70"/>
        <v/>
      </c>
      <c r="AX91" t="str">
        <f t="shared" si="70"/>
        <v/>
      </c>
      <c r="AY91" t="str">
        <f t="shared" si="69"/>
        <v/>
      </c>
      <c r="AZ91" t="str">
        <f t="shared" si="69"/>
        <v/>
      </c>
      <c r="BA91">
        <f t="shared" si="69"/>
        <v>1</v>
      </c>
      <c r="BB91" t="str">
        <f t="shared" si="69"/>
        <v/>
      </c>
      <c r="BC91">
        <f t="shared" si="69"/>
        <v>1</v>
      </c>
      <c r="BD91" t="str">
        <f t="shared" si="69"/>
        <v/>
      </c>
      <c r="BE91" t="str">
        <f t="shared" si="69"/>
        <v/>
      </c>
      <c r="BF91">
        <f t="shared" si="69"/>
        <v>1</v>
      </c>
      <c r="BG91" t="str">
        <f t="shared" si="67"/>
        <v/>
      </c>
      <c r="BH91">
        <f t="shared" si="68"/>
        <v>3</v>
      </c>
      <c r="BJ91" t="s">
        <v>756</v>
      </c>
    </row>
    <row r="92" spans="1:62" x14ac:dyDescent="0.2">
      <c r="A92" t="s">
        <v>32</v>
      </c>
      <c r="B92" t="s">
        <v>31</v>
      </c>
      <c r="C92" t="s">
        <v>231</v>
      </c>
      <c r="D92" t="s">
        <v>230</v>
      </c>
      <c r="E92" t="s">
        <v>7</v>
      </c>
      <c r="S92" s="1">
        <v>1</v>
      </c>
      <c r="V92" s="1">
        <v>1</v>
      </c>
      <c r="AF92" s="2">
        <v>1</v>
      </c>
      <c r="AI92" s="1">
        <v>1</v>
      </c>
      <c r="AP92" t="str">
        <f t="shared" ref="AP92:AV97" si="71">IF(OR(F92=1,X92=1)=TRUE,1,"")</f>
        <v/>
      </c>
      <c r="AQ92" t="str">
        <f t="shared" si="71"/>
        <v/>
      </c>
      <c r="AR92" t="str">
        <f t="shared" ref="AR92:BE93" si="72">IF(OR(H92=1,Z92=1)=TRUE,1,"")</f>
        <v/>
      </c>
      <c r="AS92" t="str">
        <f t="shared" si="72"/>
        <v/>
      </c>
      <c r="AT92" t="str">
        <f t="shared" si="72"/>
        <v/>
      </c>
      <c r="AU92" t="str">
        <f t="shared" si="72"/>
        <v/>
      </c>
      <c r="AV92" t="str">
        <f t="shared" si="72"/>
        <v/>
      </c>
      <c r="AW92" t="str">
        <f t="shared" si="72"/>
        <v/>
      </c>
      <c r="AX92">
        <f t="shared" si="72"/>
        <v>1</v>
      </c>
      <c r="AY92" t="str">
        <f t="shared" si="72"/>
        <v/>
      </c>
      <c r="AZ92" t="str">
        <f t="shared" si="72"/>
        <v/>
      </c>
      <c r="BA92">
        <f t="shared" si="72"/>
        <v>1</v>
      </c>
      <c r="BB92" t="str">
        <f t="shared" si="72"/>
        <v/>
      </c>
      <c r="BC92">
        <f t="shared" si="72"/>
        <v>1</v>
      </c>
      <c r="BD92" t="str">
        <f t="shared" si="72"/>
        <v/>
      </c>
      <c r="BE92" t="str">
        <f t="shared" si="72"/>
        <v/>
      </c>
      <c r="BF92">
        <f t="shared" ref="BF92:BG97" si="73">IF(OR(V92=1,AN92=1)=TRUE,1,"")</f>
        <v>1</v>
      </c>
      <c r="BG92" t="str">
        <f t="shared" si="67"/>
        <v/>
      </c>
      <c r="BH92">
        <f t="shared" si="68"/>
        <v>4</v>
      </c>
      <c r="BJ92" t="s">
        <v>2496</v>
      </c>
    </row>
    <row r="93" spans="1:62" x14ac:dyDescent="0.2">
      <c r="A93" t="s">
        <v>48</v>
      </c>
      <c r="B93" t="s">
        <v>47</v>
      </c>
      <c r="C93" t="s">
        <v>231</v>
      </c>
      <c r="D93" t="s">
        <v>230</v>
      </c>
      <c r="E93" t="s">
        <v>7</v>
      </c>
      <c r="S93" s="1">
        <v>1</v>
      </c>
      <c r="V93" s="1">
        <v>1</v>
      </c>
      <c r="AF93" s="2">
        <v>1</v>
      </c>
      <c r="AI93" s="1">
        <v>1</v>
      </c>
      <c r="AP93" t="str">
        <f t="shared" si="71"/>
        <v/>
      </c>
      <c r="AQ93" t="str">
        <f t="shared" si="71"/>
        <v/>
      </c>
      <c r="AR93" t="str">
        <f t="shared" si="72"/>
        <v/>
      </c>
      <c r="AS93" t="str">
        <f t="shared" si="72"/>
        <v/>
      </c>
      <c r="AT93" t="str">
        <f t="shared" si="72"/>
        <v/>
      </c>
      <c r="AU93" t="str">
        <f t="shared" si="72"/>
        <v/>
      </c>
      <c r="AV93" t="str">
        <f t="shared" si="72"/>
        <v/>
      </c>
      <c r="AW93" t="str">
        <f t="shared" si="72"/>
        <v/>
      </c>
      <c r="AX93">
        <f t="shared" si="72"/>
        <v>1</v>
      </c>
      <c r="AY93" t="str">
        <f t="shared" si="72"/>
        <v/>
      </c>
      <c r="AZ93" t="str">
        <f t="shared" si="72"/>
        <v/>
      </c>
      <c r="BA93">
        <f t="shared" si="72"/>
        <v>1</v>
      </c>
      <c r="BB93" t="str">
        <f t="shared" si="72"/>
        <v/>
      </c>
      <c r="BC93">
        <f t="shared" si="72"/>
        <v>1</v>
      </c>
      <c r="BD93" t="str">
        <f t="shared" si="72"/>
        <v/>
      </c>
      <c r="BE93" t="str">
        <f t="shared" si="72"/>
        <v/>
      </c>
      <c r="BF93">
        <f t="shared" si="73"/>
        <v>1</v>
      </c>
      <c r="BG93" t="str">
        <f t="shared" si="67"/>
        <v/>
      </c>
      <c r="BH93">
        <f t="shared" ref="BH93:BH100" si="74">SUM(AP93:BG93)</f>
        <v>4</v>
      </c>
      <c r="BJ93" t="s">
        <v>2504</v>
      </c>
    </row>
    <row r="94" spans="1:62" x14ac:dyDescent="0.2">
      <c r="A94" t="s">
        <v>52</v>
      </c>
      <c r="B94" t="s">
        <v>51</v>
      </c>
      <c r="C94" t="s">
        <v>231</v>
      </c>
      <c r="D94" t="s">
        <v>230</v>
      </c>
      <c r="E94" t="s">
        <v>7</v>
      </c>
      <c r="S94" s="1">
        <v>1</v>
      </c>
      <c r="V94" s="1">
        <v>1</v>
      </c>
      <c r="AF94" s="2">
        <v>1</v>
      </c>
      <c r="AI94" s="1">
        <v>1</v>
      </c>
      <c r="AP94" t="str">
        <f t="shared" si="71"/>
        <v/>
      </c>
      <c r="AQ94" t="str">
        <f t="shared" si="71"/>
        <v/>
      </c>
      <c r="AR94" t="str">
        <f t="shared" si="71"/>
        <v/>
      </c>
      <c r="AS94" t="str">
        <f t="shared" si="71"/>
        <v/>
      </c>
      <c r="AT94" t="str">
        <f t="shared" si="71"/>
        <v/>
      </c>
      <c r="AU94" t="str">
        <f t="shared" ref="AU94:BE95" si="75">IF(OR(K94=1,AC94=1)=TRUE,1,"")</f>
        <v/>
      </c>
      <c r="AV94" t="str">
        <f t="shared" si="75"/>
        <v/>
      </c>
      <c r="AW94" t="str">
        <f t="shared" si="75"/>
        <v/>
      </c>
      <c r="AX94">
        <f t="shared" si="75"/>
        <v>1</v>
      </c>
      <c r="AY94" t="str">
        <f t="shared" si="75"/>
        <v/>
      </c>
      <c r="AZ94" t="str">
        <f t="shared" si="75"/>
        <v/>
      </c>
      <c r="BA94">
        <f t="shared" si="75"/>
        <v>1</v>
      </c>
      <c r="BB94" t="str">
        <f t="shared" si="75"/>
        <v/>
      </c>
      <c r="BC94">
        <f t="shared" si="75"/>
        <v>1</v>
      </c>
      <c r="BD94" t="str">
        <f t="shared" si="75"/>
        <v/>
      </c>
      <c r="BE94" t="str">
        <f t="shared" si="75"/>
        <v/>
      </c>
      <c r="BF94">
        <f t="shared" si="73"/>
        <v>1</v>
      </c>
      <c r="BG94" t="str">
        <f t="shared" si="67"/>
        <v/>
      </c>
      <c r="BH94">
        <f t="shared" si="74"/>
        <v>4</v>
      </c>
      <c r="BJ94" t="s">
        <v>2506</v>
      </c>
    </row>
    <row r="95" spans="1:62" x14ac:dyDescent="0.2">
      <c r="A95" t="s">
        <v>32</v>
      </c>
      <c r="B95" t="s">
        <v>31</v>
      </c>
      <c r="C95" t="s">
        <v>163</v>
      </c>
      <c r="D95" t="s">
        <v>162</v>
      </c>
      <c r="E95" t="s">
        <v>7</v>
      </c>
      <c r="S95" s="1">
        <v>1</v>
      </c>
      <c r="V95" s="1">
        <v>1</v>
      </c>
      <c r="Y95" s="2">
        <v>1</v>
      </c>
      <c r="AI95" s="1">
        <v>1</v>
      </c>
      <c r="AP95" t="str">
        <f t="shared" si="71"/>
        <v/>
      </c>
      <c r="AQ95">
        <f t="shared" si="71"/>
        <v>1</v>
      </c>
      <c r="AR95" t="str">
        <f t="shared" si="71"/>
        <v/>
      </c>
      <c r="AS95" t="str">
        <f t="shared" si="71"/>
        <v/>
      </c>
      <c r="AT95" t="str">
        <f t="shared" si="71"/>
        <v/>
      </c>
      <c r="AU95" t="str">
        <f t="shared" si="75"/>
        <v/>
      </c>
      <c r="AV95" t="str">
        <f t="shared" si="75"/>
        <v/>
      </c>
      <c r="AW95" t="str">
        <f t="shared" si="75"/>
        <v/>
      </c>
      <c r="AX95" t="str">
        <f t="shared" si="75"/>
        <v/>
      </c>
      <c r="AY95" t="str">
        <f t="shared" si="75"/>
        <v/>
      </c>
      <c r="AZ95" t="str">
        <f t="shared" si="75"/>
        <v/>
      </c>
      <c r="BA95">
        <f t="shared" si="75"/>
        <v>1</v>
      </c>
      <c r="BB95" t="str">
        <f t="shared" si="75"/>
        <v/>
      </c>
      <c r="BC95">
        <f t="shared" si="75"/>
        <v>1</v>
      </c>
      <c r="BD95" t="str">
        <f t="shared" si="75"/>
        <v/>
      </c>
      <c r="BE95" t="str">
        <f t="shared" si="75"/>
        <v/>
      </c>
      <c r="BF95">
        <f t="shared" si="73"/>
        <v>1</v>
      </c>
      <c r="BG95" t="str">
        <f t="shared" si="73"/>
        <v/>
      </c>
      <c r="BH95">
        <f t="shared" si="74"/>
        <v>4</v>
      </c>
      <c r="BJ95" t="s">
        <v>1646</v>
      </c>
    </row>
    <row r="96" spans="1:62" x14ac:dyDescent="0.2">
      <c r="A96" t="s">
        <v>48</v>
      </c>
      <c r="B96" t="s">
        <v>47</v>
      </c>
      <c r="C96" t="s">
        <v>163</v>
      </c>
      <c r="D96" t="s">
        <v>162</v>
      </c>
      <c r="E96" t="s">
        <v>7</v>
      </c>
      <c r="S96" s="1">
        <v>1</v>
      </c>
      <c r="V96" s="1">
        <v>1</v>
      </c>
      <c r="Y96" s="2">
        <v>1</v>
      </c>
      <c r="AI96" s="1">
        <v>1</v>
      </c>
      <c r="AP96" t="str">
        <f t="shared" si="71"/>
        <v/>
      </c>
      <c r="AQ96">
        <f t="shared" si="71"/>
        <v>1</v>
      </c>
      <c r="AR96" t="str">
        <f t="shared" si="71"/>
        <v/>
      </c>
      <c r="AS96" t="str">
        <f t="shared" si="71"/>
        <v/>
      </c>
      <c r="AT96" t="str">
        <f t="shared" si="71"/>
        <v/>
      </c>
      <c r="AU96" t="str">
        <f t="shared" si="71"/>
        <v/>
      </c>
      <c r="AV96" t="str">
        <f t="shared" si="71"/>
        <v/>
      </c>
      <c r="AW96" t="str">
        <f t="shared" ref="AW96:BG99" si="76">IF(OR(M96=1,AE96=1)=TRUE,1,"")</f>
        <v/>
      </c>
      <c r="AX96" t="str">
        <f t="shared" si="76"/>
        <v/>
      </c>
      <c r="AY96" t="str">
        <f t="shared" si="76"/>
        <v/>
      </c>
      <c r="AZ96" t="str">
        <f t="shared" si="76"/>
        <v/>
      </c>
      <c r="BA96">
        <f t="shared" si="76"/>
        <v>1</v>
      </c>
      <c r="BB96" t="str">
        <f t="shared" si="76"/>
        <v/>
      </c>
      <c r="BC96">
        <f t="shared" si="76"/>
        <v>1</v>
      </c>
      <c r="BD96" t="str">
        <f t="shared" si="76"/>
        <v/>
      </c>
      <c r="BE96" t="str">
        <f t="shared" si="76"/>
        <v/>
      </c>
      <c r="BF96">
        <f t="shared" si="73"/>
        <v>1</v>
      </c>
      <c r="BG96" t="str">
        <f t="shared" si="73"/>
        <v/>
      </c>
      <c r="BH96">
        <f t="shared" si="74"/>
        <v>4</v>
      </c>
      <c r="BJ96" t="s">
        <v>1654</v>
      </c>
    </row>
    <row r="97" spans="1:62" x14ac:dyDescent="0.2">
      <c r="A97" t="s">
        <v>52</v>
      </c>
      <c r="B97" t="s">
        <v>51</v>
      </c>
      <c r="C97" t="s">
        <v>163</v>
      </c>
      <c r="D97" t="s">
        <v>162</v>
      </c>
      <c r="E97" t="s">
        <v>7</v>
      </c>
      <c r="S97" s="1">
        <v>1</v>
      </c>
      <c r="V97" s="1">
        <v>1</v>
      </c>
      <c r="Y97" s="2">
        <v>1</v>
      </c>
      <c r="AI97" s="1">
        <v>1</v>
      </c>
      <c r="AP97" t="str">
        <f t="shared" si="71"/>
        <v/>
      </c>
      <c r="AQ97">
        <f t="shared" si="71"/>
        <v>1</v>
      </c>
      <c r="AR97" t="str">
        <f t="shared" si="71"/>
        <v/>
      </c>
      <c r="AS97" t="str">
        <f t="shared" si="71"/>
        <v/>
      </c>
      <c r="AT97" t="str">
        <f t="shared" si="71"/>
        <v/>
      </c>
      <c r="AU97" t="str">
        <f t="shared" si="71"/>
        <v/>
      </c>
      <c r="AV97" t="str">
        <f t="shared" si="71"/>
        <v/>
      </c>
      <c r="AW97" t="str">
        <f t="shared" si="76"/>
        <v/>
      </c>
      <c r="AX97" t="str">
        <f t="shared" si="76"/>
        <v/>
      </c>
      <c r="AY97" t="str">
        <f t="shared" si="76"/>
        <v/>
      </c>
      <c r="AZ97" t="str">
        <f t="shared" si="76"/>
        <v/>
      </c>
      <c r="BA97">
        <f t="shared" si="76"/>
        <v>1</v>
      </c>
      <c r="BB97" t="str">
        <f t="shared" si="76"/>
        <v/>
      </c>
      <c r="BC97">
        <f t="shared" si="76"/>
        <v>1</v>
      </c>
      <c r="BD97" t="str">
        <f t="shared" si="76"/>
        <v/>
      </c>
      <c r="BE97" t="str">
        <f t="shared" si="76"/>
        <v/>
      </c>
      <c r="BF97">
        <f t="shared" si="73"/>
        <v>1</v>
      </c>
      <c r="BG97" t="str">
        <f t="shared" si="73"/>
        <v/>
      </c>
      <c r="BH97">
        <f t="shared" si="74"/>
        <v>4</v>
      </c>
      <c r="BJ97" t="s">
        <v>1656</v>
      </c>
    </row>
    <row r="98" spans="1:62" x14ac:dyDescent="0.2">
      <c r="A98" t="s">
        <v>32</v>
      </c>
      <c r="B98" t="s">
        <v>31</v>
      </c>
      <c r="C98" t="s">
        <v>225</v>
      </c>
      <c r="D98" t="s">
        <v>224</v>
      </c>
      <c r="E98" t="s">
        <v>7</v>
      </c>
      <c r="S98" s="1">
        <v>1</v>
      </c>
      <c r="V98" s="1">
        <v>1</v>
      </c>
      <c r="AF98" s="2">
        <v>1</v>
      </c>
      <c r="AI98" s="1">
        <v>1</v>
      </c>
      <c r="AP98" t="str">
        <f t="shared" ref="AP98:AU103" si="77">IF(OR(F98=1,X98=1)=TRUE,1,"")</f>
        <v/>
      </c>
      <c r="AQ98" t="str">
        <f t="shared" si="77"/>
        <v/>
      </c>
      <c r="AR98" t="str">
        <f t="shared" si="77"/>
        <v/>
      </c>
      <c r="AS98" t="str">
        <f t="shared" si="77"/>
        <v/>
      </c>
      <c r="AT98" t="str">
        <f t="shared" si="77"/>
        <v/>
      </c>
      <c r="AU98" t="str">
        <f t="shared" si="77"/>
        <v/>
      </c>
      <c r="AV98" t="str">
        <f t="shared" ref="AV98:BA103" si="78">IF(OR(L98=1,AD98=1)=TRUE,1,"")</f>
        <v/>
      </c>
      <c r="AW98" t="str">
        <f t="shared" si="76"/>
        <v/>
      </c>
      <c r="AX98">
        <f t="shared" si="76"/>
        <v>1</v>
      </c>
      <c r="AY98" t="str">
        <f t="shared" si="76"/>
        <v/>
      </c>
      <c r="AZ98" t="str">
        <f t="shared" si="76"/>
        <v/>
      </c>
      <c r="BA98">
        <f t="shared" si="76"/>
        <v>1</v>
      </c>
      <c r="BB98" t="str">
        <f t="shared" si="76"/>
        <v/>
      </c>
      <c r="BC98">
        <f t="shared" si="76"/>
        <v>1</v>
      </c>
      <c r="BD98" t="str">
        <f t="shared" si="76"/>
        <v/>
      </c>
      <c r="BE98" t="str">
        <f t="shared" si="76"/>
        <v/>
      </c>
      <c r="BF98">
        <f t="shared" si="76"/>
        <v>1</v>
      </c>
      <c r="BG98" t="str">
        <f t="shared" si="76"/>
        <v/>
      </c>
      <c r="BH98">
        <f t="shared" si="74"/>
        <v>4</v>
      </c>
      <c r="BJ98" t="s">
        <v>2421</v>
      </c>
    </row>
    <row r="99" spans="1:62" x14ac:dyDescent="0.2">
      <c r="A99" t="s">
        <v>48</v>
      </c>
      <c r="B99" t="s">
        <v>47</v>
      </c>
      <c r="C99" t="s">
        <v>225</v>
      </c>
      <c r="D99" t="s">
        <v>224</v>
      </c>
      <c r="E99" t="s">
        <v>7</v>
      </c>
      <c r="S99" s="1">
        <v>1</v>
      </c>
      <c r="V99" s="1">
        <v>1</v>
      </c>
      <c r="AF99" s="2">
        <v>1</v>
      </c>
      <c r="AI99" s="1">
        <v>1</v>
      </c>
      <c r="AP99" t="str">
        <f t="shared" si="77"/>
        <v/>
      </c>
      <c r="AQ99" t="str">
        <f t="shared" si="77"/>
        <v/>
      </c>
      <c r="AR99" t="str">
        <f t="shared" si="77"/>
        <v/>
      </c>
      <c r="AS99" t="str">
        <f t="shared" si="77"/>
        <v/>
      </c>
      <c r="AT99" t="str">
        <f t="shared" si="77"/>
        <v/>
      </c>
      <c r="AU99" t="str">
        <f t="shared" si="77"/>
        <v/>
      </c>
      <c r="AV99" t="str">
        <f t="shared" si="78"/>
        <v/>
      </c>
      <c r="AW99" t="str">
        <f t="shared" si="76"/>
        <v/>
      </c>
      <c r="AX99">
        <f t="shared" si="76"/>
        <v>1</v>
      </c>
      <c r="AY99" t="str">
        <f t="shared" si="76"/>
        <v/>
      </c>
      <c r="AZ99" t="str">
        <f t="shared" si="76"/>
        <v/>
      </c>
      <c r="BA99">
        <f t="shared" si="76"/>
        <v>1</v>
      </c>
      <c r="BB99" t="str">
        <f t="shared" ref="BB99:BG104" si="79">IF(OR(R99=1,AJ99=1)=TRUE,1,"")</f>
        <v/>
      </c>
      <c r="BC99">
        <f t="shared" si="79"/>
        <v>1</v>
      </c>
      <c r="BD99" t="str">
        <f t="shared" si="79"/>
        <v/>
      </c>
      <c r="BE99" t="str">
        <f t="shared" si="79"/>
        <v/>
      </c>
      <c r="BF99">
        <f t="shared" si="79"/>
        <v>1</v>
      </c>
      <c r="BG99" t="str">
        <f t="shared" si="79"/>
        <v/>
      </c>
      <c r="BH99">
        <f t="shared" si="74"/>
        <v>4</v>
      </c>
      <c r="BJ99" t="s">
        <v>2429</v>
      </c>
    </row>
    <row r="100" spans="1:62" x14ac:dyDescent="0.2">
      <c r="A100" t="s">
        <v>52</v>
      </c>
      <c r="B100" t="s">
        <v>51</v>
      </c>
      <c r="C100" t="s">
        <v>225</v>
      </c>
      <c r="D100" t="s">
        <v>224</v>
      </c>
      <c r="E100" t="s">
        <v>7</v>
      </c>
      <c r="S100" s="1">
        <v>1</v>
      </c>
      <c r="V100" s="1">
        <v>1</v>
      </c>
      <c r="AF100" s="2">
        <v>1</v>
      </c>
      <c r="AI100" s="1">
        <v>1</v>
      </c>
      <c r="AP100" t="str">
        <f t="shared" si="77"/>
        <v/>
      </c>
      <c r="AQ100" t="str">
        <f t="shared" si="77"/>
        <v/>
      </c>
      <c r="AR100" t="str">
        <f t="shared" si="77"/>
        <v/>
      </c>
      <c r="AS100" t="str">
        <f t="shared" si="77"/>
        <v/>
      </c>
      <c r="AT100" t="str">
        <f t="shared" si="77"/>
        <v/>
      </c>
      <c r="AU100" t="str">
        <f t="shared" si="77"/>
        <v/>
      </c>
      <c r="AV100" t="str">
        <f t="shared" si="78"/>
        <v/>
      </c>
      <c r="AW100" t="str">
        <f t="shared" si="78"/>
        <v/>
      </c>
      <c r="AX100">
        <f t="shared" si="78"/>
        <v>1</v>
      </c>
      <c r="AY100" t="str">
        <f t="shared" si="78"/>
        <v/>
      </c>
      <c r="AZ100" t="str">
        <f t="shared" si="78"/>
        <v/>
      </c>
      <c r="BA100">
        <f t="shared" si="78"/>
        <v>1</v>
      </c>
      <c r="BB100" t="str">
        <f t="shared" si="79"/>
        <v/>
      </c>
      <c r="BC100">
        <f t="shared" si="79"/>
        <v>1</v>
      </c>
      <c r="BD100" t="str">
        <f t="shared" si="79"/>
        <v/>
      </c>
      <c r="BE100" t="str">
        <f t="shared" si="79"/>
        <v/>
      </c>
      <c r="BF100">
        <f t="shared" si="79"/>
        <v>1</v>
      </c>
      <c r="BG100" t="str">
        <f t="shared" si="79"/>
        <v/>
      </c>
      <c r="BH100">
        <f t="shared" si="74"/>
        <v>4</v>
      </c>
      <c r="BJ100" t="s">
        <v>2431</v>
      </c>
    </row>
    <row r="101" spans="1:62" x14ac:dyDescent="0.2">
      <c r="A101" t="s">
        <v>32</v>
      </c>
      <c r="B101" t="s">
        <v>31</v>
      </c>
      <c r="C101" t="s">
        <v>68</v>
      </c>
      <c r="D101" t="s">
        <v>67</v>
      </c>
      <c r="E101" t="s">
        <v>7</v>
      </c>
      <c r="S101" s="1">
        <v>1</v>
      </c>
      <c r="V101" s="1">
        <v>1</v>
      </c>
      <c r="AI101" s="1">
        <v>1</v>
      </c>
      <c r="AP101" t="str">
        <f t="shared" si="77"/>
        <v/>
      </c>
      <c r="AQ101" t="str">
        <f t="shared" si="77"/>
        <v/>
      </c>
      <c r="AR101" t="str">
        <f t="shared" si="77"/>
        <v/>
      </c>
      <c r="AS101" t="str">
        <f t="shared" si="77"/>
        <v/>
      </c>
      <c r="AT101" t="str">
        <f t="shared" si="77"/>
        <v/>
      </c>
      <c r="AU101" t="str">
        <f t="shared" si="77"/>
        <v/>
      </c>
      <c r="AV101" t="str">
        <f t="shared" si="78"/>
        <v/>
      </c>
      <c r="AW101" t="str">
        <f t="shared" si="78"/>
        <v/>
      </c>
      <c r="AX101" t="str">
        <f t="shared" si="78"/>
        <v/>
      </c>
      <c r="AY101" t="str">
        <f t="shared" si="78"/>
        <v/>
      </c>
      <c r="AZ101" t="str">
        <f t="shared" si="78"/>
        <v/>
      </c>
      <c r="BA101">
        <f t="shared" si="78"/>
        <v>1</v>
      </c>
      <c r="BB101" t="str">
        <f t="shared" si="79"/>
        <v/>
      </c>
      <c r="BC101">
        <f t="shared" si="79"/>
        <v>1</v>
      </c>
      <c r="BD101" t="str">
        <f t="shared" si="79"/>
        <v/>
      </c>
      <c r="BE101" t="str">
        <f t="shared" si="79"/>
        <v/>
      </c>
      <c r="BF101">
        <f t="shared" si="79"/>
        <v>1</v>
      </c>
      <c r="BG101" t="str">
        <f t="shared" si="79"/>
        <v/>
      </c>
      <c r="BH101">
        <f t="shared" ref="BH101:BH108" si="80">SUM(AP101:BG101)</f>
        <v>3</v>
      </c>
      <c r="BJ101" t="s">
        <v>421</v>
      </c>
    </row>
    <row r="102" spans="1:62" x14ac:dyDescent="0.2">
      <c r="A102" t="s">
        <v>48</v>
      </c>
      <c r="B102" t="s">
        <v>47</v>
      </c>
      <c r="C102" t="s">
        <v>68</v>
      </c>
      <c r="D102" t="s">
        <v>67</v>
      </c>
      <c r="E102" t="s">
        <v>7</v>
      </c>
      <c r="S102" s="1">
        <v>1</v>
      </c>
      <c r="V102" s="1">
        <v>1</v>
      </c>
      <c r="AI102" s="1">
        <v>1</v>
      </c>
      <c r="AP102" t="str">
        <f t="shared" si="77"/>
        <v/>
      </c>
      <c r="AQ102" t="str">
        <f t="shared" si="77"/>
        <v/>
      </c>
      <c r="AR102" t="str">
        <f t="shared" si="77"/>
        <v/>
      </c>
      <c r="AS102" t="str">
        <f t="shared" si="77"/>
        <v/>
      </c>
      <c r="AT102" t="str">
        <f t="shared" si="77"/>
        <v/>
      </c>
      <c r="AU102" t="str">
        <f t="shared" si="77"/>
        <v/>
      </c>
      <c r="AV102" t="str">
        <f t="shared" si="78"/>
        <v/>
      </c>
      <c r="AW102" t="str">
        <f t="shared" si="78"/>
        <v/>
      </c>
      <c r="AX102" t="str">
        <f t="shared" si="78"/>
        <v/>
      </c>
      <c r="AY102" t="str">
        <f t="shared" si="78"/>
        <v/>
      </c>
      <c r="AZ102" t="str">
        <f t="shared" si="78"/>
        <v/>
      </c>
      <c r="BA102">
        <f t="shared" si="78"/>
        <v>1</v>
      </c>
      <c r="BB102" t="str">
        <f t="shared" si="79"/>
        <v/>
      </c>
      <c r="BC102">
        <f t="shared" si="79"/>
        <v>1</v>
      </c>
      <c r="BD102" t="str">
        <f t="shared" si="79"/>
        <v/>
      </c>
      <c r="BE102" t="str">
        <f t="shared" si="79"/>
        <v/>
      </c>
      <c r="BF102">
        <f t="shared" si="79"/>
        <v>1</v>
      </c>
      <c r="BG102" t="str">
        <f t="shared" si="79"/>
        <v/>
      </c>
      <c r="BH102">
        <f t="shared" si="80"/>
        <v>3</v>
      </c>
      <c r="BJ102" t="s">
        <v>429</v>
      </c>
    </row>
    <row r="103" spans="1:62" x14ac:dyDescent="0.2">
      <c r="A103" t="s">
        <v>52</v>
      </c>
      <c r="B103" t="s">
        <v>51</v>
      </c>
      <c r="C103" t="s">
        <v>68</v>
      </c>
      <c r="D103" t="s">
        <v>67</v>
      </c>
      <c r="E103" t="s">
        <v>7</v>
      </c>
      <c r="S103" s="1">
        <v>1</v>
      </c>
      <c r="V103" s="1">
        <v>1</v>
      </c>
      <c r="AI103" s="1">
        <v>1</v>
      </c>
      <c r="AP103" t="str">
        <f t="shared" si="77"/>
        <v/>
      </c>
      <c r="AQ103" t="str">
        <f t="shared" si="77"/>
        <v/>
      </c>
      <c r="AR103" t="str">
        <f t="shared" si="77"/>
        <v/>
      </c>
      <c r="AS103" t="str">
        <f t="shared" si="77"/>
        <v/>
      </c>
      <c r="AT103" t="str">
        <f t="shared" si="77"/>
        <v/>
      </c>
      <c r="AU103" t="str">
        <f t="shared" si="77"/>
        <v/>
      </c>
      <c r="AV103" t="str">
        <f t="shared" si="78"/>
        <v/>
      </c>
      <c r="AW103" t="str">
        <f t="shared" si="78"/>
        <v/>
      </c>
      <c r="AX103" t="str">
        <f t="shared" si="78"/>
        <v/>
      </c>
      <c r="AY103" t="str">
        <f t="shared" si="78"/>
        <v/>
      </c>
      <c r="AZ103" t="str">
        <f t="shared" si="78"/>
        <v/>
      </c>
      <c r="BA103">
        <f t="shared" si="78"/>
        <v>1</v>
      </c>
      <c r="BB103" t="str">
        <f t="shared" si="79"/>
        <v/>
      </c>
      <c r="BC103">
        <f t="shared" si="79"/>
        <v>1</v>
      </c>
      <c r="BD103" t="str">
        <f t="shared" si="79"/>
        <v/>
      </c>
      <c r="BE103" t="str">
        <f t="shared" si="79"/>
        <v/>
      </c>
      <c r="BF103">
        <f t="shared" si="79"/>
        <v>1</v>
      </c>
      <c r="BG103" t="str">
        <f t="shared" si="79"/>
        <v/>
      </c>
      <c r="BH103">
        <f t="shared" si="80"/>
        <v>3</v>
      </c>
      <c r="BJ103" t="s">
        <v>431</v>
      </c>
    </row>
    <row r="104" spans="1:62" x14ac:dyDescent="0.2">
      <c r="A104" t="s">
        <v>32</v>
      </c>
      <c r="B104" t="s">
        <v>31</v>
      </c>
      <c r="C104" t="s">
        <v>217</v>
      </c>
      <c r="D104" t="s">
        <v>216</v>
      </c>
      <c r="E104" t="s">
        <v>7</v>
      </c>
      <c r="S104" s="1">
        <v>1</v>
      </c>
      <c r="V104" s="1">
        <v>1</v>
      </c>
      <c r="AF104" s="2">
        <v>1</v>
      </c>
      <c r="AI104" s="1">
        <v>1</v>
      </c>
      <c r="AP104" t="str">
        <f t="shared" ref="AP104:AU110" si="81">IF(OR(F104=1,X104=1)=TRUE,1,"")</f>
        <v/>
      </c>
      <c r="AQ104" t="str">
        <f t="shared" si="81"/>
        <v/>
      </c>
      <c r="AR104" t="str">
        <f t="shared" si="81"/>
        <v/>
      </c>
      <c r="AS104" t="str">
        <f t="shared" ref="AS104:AX109" si="82">IF(OR(I104=1,AA104=1)=TRUE,1,"")</f>
        <v/>
      </c>
      <c r="AT104" t="str">
        <f t="shared" si="82"/>
        <v/>
      </c>
      <c r="AU104" t="str">
        <f t="shared" si="82"/>
        <v/>
      </c>
      <c r="AV104" t="str">
        <f t="shared" si="82"/>
        <v/>
      </c>
      <c r="AW104" t="str">
        <f t="shared" si="82"/>
        <v/>
      </c>
      <c r="AX104">
        <f t="shared" si="82"/>
        <v>1</v>
      </c>
      <c r="AY104" t="str">
        <f t="shared" ref="AY104:BD109" si="83">IF(OR(O104=1,AG104=1)=TRUE,1,"")</f>
        <v/>
      </c>
      <c r="AZ104" t="str">
        <f t="shared" si="83"/>
        <v/>
      </c>
      <c r="BA104">
        <f t="shared" si="83"/>
        <v>1</v>
      </c>
      <c r="BB104" t="str">
        <f t="shared" si="79"/>
        <v/>
      </c>
      <c r="BC104">
        <f t="shared" si="79"/>
        <v>1</v>
      </c>
      <c r="BD104" t="str">
        <f t="shared" si="79"/>
        <v/>
      </c>
      <c r="BE104" t="str">
        <f t="shared" ref="BE104:BG112" si="84">IF(OR(U104=1,AM104=1)=TRUE,1,"")</f>
        <v/>
      </c>
      <c r="BF104">
        <f t="shared" si="84"/>
        <v>1</v>
      </c>
      <c r="BG104" t="str">
        <f t="shared" si="84"/>
        <v/>
      </c>
      <c r="BH104">
        <f t="shared" si="80"/>
        <v>4</v>
      </c>
      <c r="BJ104" t="s">
        <v>2321</v>
      </c>
    </row>
    <row r="105" spans="1:62" x14ac:dyDescent="0.2">
      <c r="A105" t="s">
        <v>48</v>
      </c>
      <c r="B105" t="s">
        <v>47</v>
      </c>
      <c r="C105" t="s">
        <v>217</v>
      </c>
      <c r="D105" t="s">
        <v>216</v>
      </c>
      <c r="E105" t="s">
        <v>7</v>
      </c>
      <c r="S105" s="1">
        <v>1</v>
      </c>
      <c r="V105" s="1">
        <v>1</v>
      </c>
      <c r="AF105" s="2">
        <v>1</v>
      </c>
      <c r="AI105" s="1">
        <v>1</v>
      </c>
      <c r="AP105" t="str">
        <f t="shared" si="81"/>
        <v/>
      </c>
      <c r="AQ105" t="str">
        <f t="shared" si="81"/>
        <v/>
      </c>
      <c r="AR105" t="str">
        <f t="shared" si="81"/>
        <v/>
      </c>
      <c r="AS105" t="str">
        <f t="shared" si="82"/>
        <v/>
      </c>
      <c r="AT105" t="str">
        <f t="shared" si="82"/>
        <v/>
      </c>
      <c r="AU105" t="str">
        <f t="shared" si="82"/>
        <v/>
      </c>
      <c r="AV105" t="str">
        <f t="shared" si="82"/>
        <v/>
      </c>
      <c r="AW105" t="str">
        <f t="shared" si="82"/>
        <v/>
      </c>
      <c r="AX105">
        <f t="shared" si="82"/>
        <v>1</v>
      </c>
      <c r="AY105" t="str">
        <f t="shared" si="83"/>
        <v/>
      </c>
      <c r="AZ105" t="str">
        <f t="shared" si="83"/>
        <v/>
      </c>
      <c r="BA105">
        <f t="shared" si="83"/>
        <v>1</v>
      </c>
      <c r="BB105" t="str">
        <f t="shared" si="83"/>
        <v/>
      </c>
      <c r="BC105">
        <f t="shared" si="83"/>
        <v>1</v>
      </c>
      <c r="BD105" t="str">
        <f t="shared" si="83"/>
        <v/>
      </c>
      <c r="BE105" t="str">
        <f t="shared" si="84"/>
        <v/>
      </c>
      <c r="BF105">
        <f t="shared" si="84"/>
        <v>1</v>
      </c>
      <c r="BG105" t="str">
        <f t="shared" si="84"/>
        <v/>
      </c>
      <c r="BH105">
        <f t="shared" si="80"/>
        <v>4</v>
      </c>
      <c r="BJ105" t="s">
        <v>2329</v>
      </c>
    </row>
    <row r="106" spans="1:62" x14ac:dyDescent="0.2">
      <c r="A106" t="s">
        <v>52</v>
      </c>
      <c r="B106" t="s">
        <v>51</v>
      </c>
      <c r="C106" t="s">
        <v>217</v>
      </c>
      <c r="D106" t="s">
        <v>216</v>
      </c>
      <c r="E106" t="s">
        <v>7</v>
      </c>
      <c r="S106" s="1">
        <v>1</v>
      </c>
      <c r="V106" s="1">
        <v>1</v>
      </c>
      <c r="AF106" s="2">
        <v>1</v>
      </c>
      <c r="AI106" s="1">
        <v>1</v>
      </c>
      <c r="AP106" t="str">
        <f t="shared" si="81"/>
        <v/>
      </c>
      <c r="AQ106" t="str">
        <f t="shared" si="81"/>
        <v/>
      </c>
      <c r="AR106" t="str">
        <f t="shared" si="81"/>
        <v/>
      </c>
      <c r="AS106" t="str">
        <f t="shared" si="82"/>
        <v/>
      </c>
      <c r="AT106" t="str">
        <f t="shared" si="82"/>
        <v/>
      </c>
      <c r="AU106" t="str">
        <f t="shared" si="82"/>
        <v/>
      </c>
      <c r="AV106" t="str">
        <f t="shared" si="82"/>
        <v/>
      </c>
      <c r="AW106" t="str">
        <f t="shared" si="82"/>
        <v/>
      </c>
      <c r="AX106">
        <f t="shared" si="82"/>
        <v>1</v>
      </c>
      <c r="AY106" t="str">
        <f t="shared" si="83"/>
        <v/>
      </c>
      <c r="AZ106" t="str">
        <f t="shared" si="83"/>
        <v/>
      </c>
      <c r="BA106">
        <f t="shared" si="83"/>
        <v>1</v>
      </c>
      <c r="BB106" t="str">
        <f t="shared" si="83"/>
        <v/>
      </c>
      <c r="BC106">
        <f t="shared" si="83"/>
        <v>1</v>
      </c>
      <c r="BD106" t="str">
        <f t="shared" si="83"/>
        <v/>
      </c>
      <c r="BE106" t="str">
        <f t="shared" si="84"/>
        <v/>
      </c>
      <c r="BF106">
        <f t="shared" si="84"/>
        <v>1</v>
      </c>
      <c r="BG106" t="str">
        <f t="shared" si="84"/>
        <v/>
      </c>
      <c r="BH106">
        <f t="shared" si="80"/>
        <v>4</v>
      </c>
      <c r="BJ106" t="s">
        <v>2331</v>
      </c>
    </row>
    <row r="107" spans="1:62" x14ac:dyDescent="0.2">
      <c r="A107" t="s">
        <v>32</v>
      </c>
      <c r="B107" t="s">
        <v>31</v>
      </c>
      <c r="C107" t="s">
        <v>107</v>
      </c>
      <c r="D107" t="s">
        <v>106</v>
      </c>
      <c r="E107" t="s">
        <v>7</v>
      </c>
      <c r="S107" s="1">
        <v>1</v>
      </c>
      <c r="V107" s="1">
        <v>1</v>
      </c>
      <c r="AH107" s="2">
        <v>1</v>
      </c>
      <c r="AI107" s="1">
        <v>1</v>
      </c>
      <c r="AM107" s="1">
        <v>1</v>
      </c>
      <c r="AP107" t="str">
        <f t="shared" si="81"/>
        <v/>
      </c>
      <c r="AQ107" t="str">
        <f t="shared" si="81"/>
        <v/>
      </c>
      <c r="AR107" t="str">
        <f t="shared" si="81"/>
        <v/>
      </c>
      <c r="AS107" t="str">
        <f t="shared" si="82"/>
        <v/>
      </c>
      <c r="AT107" t="str">
        <f t="shared" si="82"/>
        <v/>
      </c>
      <c r="AU107" t="str">
        <f t="shared" si="82"/>
        <v/>
      </c>
      <c r="AV107" t="str">
        <f t="shared" si="82"/>
        <v/>
      </c>
      <c r="AW107" t="str">
        <f t="shared" si="82"/>
        <v/>
      </c>
      <c r="AX107" t="str">
        <f t="shared" si="82"/>
        <v/>
      </c>
      <c r="AY107" t="str">
        <f t="shared" si="83"/>
        <v/>
      </c>
      <c r="AZ107">
        <f t="shared" si="83"/>
        <v>1</v>
      </c>
      <c r="BA107">
        <f t="shared" si="83"/>
        <v>1</v>
      </c>
      <c r="BB107" t="str">
        <f t="shared" si="83"/>
        <v/>
      </c>
      <c r="BC107">
        <f t="shared" si="83"/>
        <v>1</v>
      </c>
      <c r="BD107" t="str">
        <f t="shared" si="83"/>
        <v/>
      </c>
      <c r="BE107">
        <f t="shared" si="84"/>
        <v>1</v>
      </c>
      <c r="BF107">
        <f t="shared" si="84"/>
        <v>1</v>
      </c>
      <c r="BG107" t="str">
        <f t="shared" si="84"/>
        <v/>
      </c>
      <c r="BH107">
        <f t="shared" si="80"/>
        <v>5</v>
      </c>
      <c r="BJ107" t="s">
        <v>921</v>
      </c>
    </row>
    <row r="108" spans="1:62" x14ac:dyDescent="0.2">
      <c r="A108" t="s">
        <v>48</v>
      </c>
      <c r="B108" t="s">
        <v>47</v>
      </c>
      <c r="C108" t="s">
        <v>107</v>
      </c>
      <c r="D108" t="s">
        <v>106</v>
      </c>
      <c r="E108" t="s">
        <v>7</v>
      </c>
      <c r="S108" s="1">
        <v>1</v>
      </c>
      <c r="V108" s="1">
        <v>1</v>
      </c>
      <c r="AH108" s="2">
        <v>1</v>
      </c>
      <c r="AI108" s="1">
        <v>1</v>
      </c>
      <c r="AM108" s="1">
        <v>1</v>
      </c>
      <c r="AP108" t="str">
        <f t="shared" si="81"/>
        <v/>
      </c>
      <c r="AQ108" t="str">
        <f t="shared" si="81"/>
        <v/>
      </c>
      <c r="AR108" t="str">
        <f t="shared" si="81"/>
        <v/>
      </c>
      <c r="AS108" t="str">
        <f t="shared" si="82"/>
        <v/>
      </c>
      <c r="AT108" t="str">
        <f t="shared" si="82"/>
        <v/>
      </c>
      <c r="AU108" t="str">
        <f t="shared" si="82"/>
        <v/>
      </c>
      <c r="AV108" t="str">
        <f t="shared" si="82"/>
        <v/>
      </c>
      <c r="AW108" t="str">
        <f t="shared" si="82"/>
        <v/>
      </c>
      <c r="AX108" t="str">
        <f t="shared" si="82"/>
        <v/>
      </c>
      <c r="AY108" t="str">
        <f t="shared" si="83"/>
        <v/>
      </c>
      <c r="AZ108">
        <f t="shared" si="83"/>
        <v>1</v>
      </c>
      <c r="BA108">
        <f t="shared" si="83"/>
        <v>1</v>
      </c>
      <c r="BB108" t="str">
        <f t="shared" si="83"/>
        <v/>
      </c>
      <c r="BC108">
        <f t="shared" si="83"/>
        <v>1</v>
      </c>
      <c r="BD108" t="str">
        <f t="shared" si="83"/>
        <v/>
      </c>
      <c r="BE108">
        <f t="shared" si="84"/>
        <v>1</v>
      </c>
      <c r="BF108">
        <f t="shared" si="84"/>
        <v>1</v>
      </c>
      <c r="BG108" t="str">
        <f t="shared" si="84"/>
        <v/>
      </c>
      <c r="BH108">
        <f t="shared" si="80"/>
        <v>5</v>
      </c>
      <c r="BJ108" t="s">
        <v>929</v>
      </c>
    </row>
    <row r="109" spans="1:62" x14ac:dyDescent="0.2">
      <c r="A109" t="s">
        <v>52</v>
      </c>
      <c r="B109" t="s">
        <v>51</v>
      </c>
      <c r="C109" t="s">
        <v>107</v>
      </c>
      <c r="D109" t="s">
        <v>106</v>
      </c>
      <c r="E109" t="s">
        <v>7</v>
      </c>
      <c r="S109" s="1">
        <v>1</v>
      </c>
      <c r="V109" s="1">
        <v>1</v>
      </c>
      <c r="AH109" s="2">
        <v>1</v>
      </c>
      <c r="AI109" s="1">
        <v>1</v>
      </c>
      <c r="AM109" s="1">
        <v>1</v>
      </c>
      <c r="AP109" t="str">
        <f t="shared" si="81"/>
        <v/>
      </c>
      <c r="AQ109" t="str">
        <f t="shared" si="81"/>
        <v/>
      </c>
      <c r="AR109" t="str">
        <f t="shared" si="81"/>
        <v/>
      </c>
      <c r="AS109" t="str">
        <f t="shared" si="82"/>
        <v/>
      </c>
      <c r="AT109" t="str">
        <f t="shared" si="82"/>
        <v/>
      </c>
      <c r="AU109" t="str">
        <f t="shared" si="82"/>
        <v/>
      </c>
      <c r="AV109" t="str">
        <f t="shared" si="82"/>
        <v/>
      </c>
      <c r="AW109" t="str">
        <f t="shared" si="82"/>
        <v/>
      </c>
      <c r="AX109" t="str">
        <f t="shared" si="82"/>
        <v/>
      </c>
      <c r="AY109" t="str">
        <f t="shared" si="83"/>
        <v/>
      </c>
      <c r="AZ109">
        <f t="shared" si="83"/>
        <v>1</v>
      </c>
      <c r="BA109">
        <f t="shared" si="83"/>
        <v>1</v>
      </c>
      <c r="BB109" t="str">
        <f t="shared" si="83"/>
        <v/>
      </c>
      <c r="BC109">
        <f t="shared" si="83"/>
        <v>1</v>
      </c>
      <c r="BD109" t="str">
        <f t="shared" si="83"/>
        <v/>
      </c>
      <c r="BE109">
        <f t="shared" si="84"/>
        <v>1</v>
      </c>
      <c r="BF109">
        <f t="shared" si="84"/>
        <v>1</v>
      </c>
      <c r="BG109" t="str">
        <f t="shared" si="84"/>
        <v/>
      </c>
      <c r="BH109">
        <f t="shared" ref="BH109:BH115" si="85">SUM(AP109:BG109)</f>
        <v>5</v>
      </c>
      <c r="BJ109" t="s">
        <v>931</v>
      </c>
    </row>
    <row r="110" spans="1:62" x14ac:dyDescent="0.2">
      <c r="A110" t="s">
        <v>32</v>
      </c>
      <c r="B110" t="s">
        <v>31</v>
      </c>
      <c r="C110" t="s">
        <v>169</v>
      </c>
      <c r="D110" t="s">
        <v>168</v>
      </c>
      <c r="E110" t="s">
        <v>7</v>
      </c>
      <c r="S110" s="1">
        <v>1</v>
      </c>
      <c r="V110" s="1">
        <v>1</v>
      </c>
      <c r="Z110" s="2">
        <v>1</v>
      </c>
      <c r="AI110" s="1">
        <v>1</v>
      </c>
      <c r="AJ110" s="1">
        <v>1</v>
      </c>
      <c r="AP110" t="str">
        <f t="shared" si="81"/>
        <v/>
      </c>
      <c r="AQ110" t="str">
        <f t="shared" si="81"/>
        <v/>
      </c>
      <c r="AR110">
        <f t="shared" si="81"/>
        <v>1</v>
      </c>
      <c r="AS110" t="str">
        <f t="shared" si="81"/>
        <v/>
      </c>
      <c r="AT110" t="str">
        <f t="shared" si="81"/>
        <v/>
      </c>
      <c r="AU110" t="str">
        <f t="shared" si="81"/>
        <v/>
      </c>
      <c r="AV110" t="str">
        <f t="shared" ref="AV110:BA113" si="86">IF(OR(L110=1,AD110=1)=TRUE,1,"")</f>
        <v/>
      </c>
      <c r="AW110" t="str">
        <f t="shared" si="86"/>
        <v/>
      </c>
      <c r="AX110" t="str">
        <f t="shared" si="86"/>
        <v/>
      </c>
      <c r="AY110" t="str">
        <f t="shared" si="86"/>
        <v/>
      </c>
      <c r="AZ110" t="str">
        <f t="shared" si="86"/>
        <v/>
      </c>
      <c r="BA110">
        <f t="shared" si="86"/>
        <v>1</v>
      </c>
      <c r="BB110">
        <f t="shared" ref="BB110:BG115" si="87">IF(OR(R110=1,AJ110=1)=TRUE,1,"")</f>
        <v>1</v>
      </c>
      <c r="BC110">
        <f t="shared" si="87"/>
        <v>1</v>
      </c>
      <c r="BD110" t="str">
        <f t="shared" si="87"/>
        <v/>
      </c>
      <c r="BE110" t="str">
        <f t="shared" si="84"/>
        <v/>
      </c>
      <c r="BF110">
        <f t="shared" si="84"/>
        <v>1</v>
      </c>
      <c r="BG110" t="str">
        <f t="shared" si="84"/>
        <v/>
      </c>
      <c r="BH110">
        <f t="shared" si="85"/>
        <v>5</v>
      </c>
      <c r="BJ110" t="s">
        <v>1721</v>
      </c>
    </row>
    <row r="111" spans="1:62" x14ac:dyDescent="0.2">
      <c r="A111" t="s">
        <v>48</v>
      </c>
      <c r="B111" t="s">
        <v>47</v>
      </c>
      <c r="C111" t="s">
        <v>169</v>
      </c>
      <c r="D111" t="s">
        <v>168</v>
      </c>
      <c r="E111" t="s">
        <v>7</v>
      </c>
      <c r="S111" s="1">
        <v>1</v>
      </c>
      <c r="V111" s="1">
        <v>1</v>
      </c>
      <c r="Z111" s="2">
        <v>1</v>
      </c>
      <c r="AI111" s="1">
        <v>1</v>
      </c>
      <c r="AJ111" s="1">
        <v>1</v>
      </c>
      <c r="AP111" t="str">
        <f t="shared" ref="AP111:AX115" si="88">IF(OR(F111=1,X111=1)=TRUE,1,"")</f>
        <v/>
      </c>
      <c r="AQ111" t="str">
        <f t="shared" si="88"/>
        <v/>
      </c>
      <c r="AR111">
        <f t="shared" si="88"/>
        <v>1</v>
      </c>
      <c r="AS111" t="str">
        <f t="shared" si="88"/>
        <v/>
      </c>
      <c r="AT111" t="str">
        <f t="shared" si="88"/>
        <v/>
      </c>
      <c r="AU111" t="str">
        <f t="shared" si="88"/>
        <v/>
      </c>
      <c r="AV111" t="str">
        <f t="shared" si="86"/>
        <v/>
      </c>
      <c r="AW111" t="str">
        <f t="shared" si="86"/>
        <v/>
      </c>
      <c r="AX111" t="str">
        <f t="shared" si="86"/>
        <v/>
      </c>
      <c r="AY111" t="str">
        <f t="shared" si="86"/>
        <v/>
      </c>
      <c r="AZ111" t="str">
        <f t="shared" si="86"/>
        <v/>
      </c>
      <c r="BA111">
        <f t="shared" si="86"/>
        <v>1</v>
      </c>
      <c r="BB111">
        <f t="shared" si="87"/>
        <v>1</v>
      </c>
      <c r="BC111">
        <f t="shared" si="87"/>
        <v>1</v>
      </c>
      <c r="BD111" t="str">
        <f t="shared" si="87"/>
        <v/>
      </c>
      <c r="BE111" t="str">
        <f t="shared" si="84"/>
        <v/>
      </c>
      <c r="BF111">
        <f t="shared" si="84"/>
        <v>1</v>
      </c>
      <c r="BG111" t="str">
        <f t="shared" si="84"/>
        <v/>
      </c>
      <c r="BH111">
        <f t="shared" si="85"/>
        <v>5</v>
      </c>
      <c r="BJ111" t="s">
        <v>1729</v>
      </c>
    </row>
    <row r="112" spans="1:62" x14ac:dyDescent="0.2">
      <c r="A112" t="s">
        <v>52</v>
      </c>
      <c r="B112" t="s">
        <v>51</v>
      </c>
      <c r="C112" t="s">
        <v>169</v>
      </c>
      <c r="D112" t="s">
        <v>168</v>
      </c>
      <c r="E112" t="s">
        <v>7</v>
      </c>
      <c r="S112" s="1">
        <v>1</v>
      </c>
      <c r="V112" s="1">
        <v>1</v>
      </c>
      <c r="Z112" s="2">
        <v>1</v>
      </c>
      <c r="AI112" s="1">
        <v>1</v>
      </c>
      <c r="AJ112" s="1">
        <v>1</v>
      </c>
      <c r="AP112" t="str">
        <f t="shared" si="88"/>
        <v/>
      </c>
      <c r="AQ112" t="str">
        <f t="shared" si="88"/>
        <v/>
      </c>
      <c r="AR112">
        <f t="shared" si="88"/>
        <v>1</v>
      </c>
      <c r="AS112" t="str">
        <f t="shared" si="88"/>
        <v/>
      </c>
      <c r="AT112" t="str">
        <f t="shared" si="88"/>
        <v/>
      </c>
      <c r="AU112" t="str">
        <f t="shared" si="88"/>
        <v/>
      </c>
      <c r="AV112" t="str">
        <f t="shared" si="86"/>
        <v/>
      </c>
      <c r="AW112" t="str">
        <f t="shared" si="86"/>
        <v/>
      </c>
      <c r="AX112" t="str">
        <f t="shared" si="86"/>
        <v/>
      </c>
      <c r="AY112" t="str">
        <f t="shared" si="86"/>
        <v/>
      </c>
      <c r="AZ112" t="str">
        <f t="shared" si="86"/>
        <v/>
      </c>
      <c r="BA112">
        <f t="shared" si="86"/>
        <v>1</v>
      </c>
      <c r="BB112">
        <f t="shared" si="87"/>
        <v>1</v>
      </c>
      <c r="BC112">
        <f t="shared" si="87"/>
        <v>1</v>
      </c>
      <c r="BD112" t="str">
        <f t="shared" si="87"/>
        <v/>
      </c>
      <c r="BE112" t="str">
        <f t="shared" si="84"/>
        <v/>
      </c>
      <c r="BF112">
        <f t="shared" si="84"/>
        <v>1</v>
      </c>
      <c r="BG112" t="str">
        <f t="shared" si="84"/>
        <v/>
      </c>
      <c r="BH112">
        <f t="shared" si="85"/>
        <v>5</v>
      </c>
      <c r="BJ112" t="s">
        <v>1731</v>
      </c>
    </row>
    <row r="113" spans="1:62" x14ac:dyDescent="0.2">
      <c r="A113" t="s">
        <v>32</v>
      </c>
      <c r="B113" t="s">
        <v>31</v>
      </c>
      <c r="C113" t="s">
        <v>139</v>
      </c>
      <c r="D113" t="s">
        <v>138</v>
      </c>
      <c r="E113" t="s">
        <v>10</v>
      </c>
      <c r="S113" s="1">
        <v>1</v>
      </c>
      <c r="V113" s="1">
        <v>1</v>
      </c>
      <c r="Y113" s="2">
        <v>1</v>
      </c>
      <c r="AG113" s="2">
        <v>1</v>
      </c>
      <c r="AI113" s="1">
        <v>1</v>
      </c>
      <c r="AP113" t="str">
        <f t="shared" si="88"/>
        <v/>
      </c>
      <c r="AQ113">
        <f t="shared" si="88"/>
        <v>1</v>
      </c>
      <c r="AR113" t="str">
        <f t="shared" si="88"/>
        <v/>
      </c>
      <c r="AS113" t="str">
        <f t="shared" si="88"/>
        <v/>
      </c>
      <c r="AT113" t="str">
        <f t="shared" si="88"/>
        <v/>
      </c>
      <c r="AU113" t="str">
        <f t="shared" si="88"/>
        <v/>
      </c>
      <c r="AV113" t="str">
        <f t="shared" si="86"/>
        <v/>
      </c>
      <c r="AW113" t="str">
        <f t="shared" si="86"/>
        <v/>
      </c>
      <c r="AX113" t="str">
        <f t="shared" si="86"/>
        <v/>
      </c>
      <c r="AY113">
        <f t="shared" si="86"/>
        <v>1</v>
      </c>
      <c r="AZ113" t="str">
        <f t="shared" si="86"/>
        <v/>
      </c>
      <c r="BA113">
        <f t="shared" si="86"/>
        <v>1</v>
      </c>
      <c r="BB113" t="str">
        <f t="shared" si="87"/>
        <v/>
      </c>
      <c r="BC113">
        <f t="shared" si="87"/>
        <v>1</v>
      </c>
      <c r="BD113" t="str">
        <f t="shared" si="87"/>
        <v/>
      </c>
      <c r="BE113" t="str">
        <f t="shared" si="87"/>
        <v/>
      </c>
      <c r="BF113">
        <f t="shared" si="87"/>
        <v>1</v>
      </c>
      <c r="BG113" t="str">
        <f t="shared" si="87"/>
        <v/>
      </c>
      <c r="BH113">
        <f t="shared" si="85"/>
        <v>5</v>
      </c>
      <c r="BJ113" t="s">
        <v>1346</v>
      </c>
    </row>
    <row r="114" spans="1:62" x14ac:dyDescent="0.2">
      <c r="A114" t="s">
        <v>48</v>
      </c>
      <c r="B114" t="s">
        <v>47</v>
      </c>
      <c r="C114" t="s">
        <v>139</v>
      </c>
      <c r="D114" t="s">
        <v>138</v>
      </c>
      <c r="E114" t="s">
        <v>7</v>
      </c>
      <c r="S114" s="1">
        <v>1</v>
      </c>
      <c r="V114" s="1">
        <v>1</v>
      </c>
      <c r="Y114" s="2">
        <v>1</v>
      </c>
      <c r="AG114" s="2">
        <v>1</v>
      </c>
      <c r="AI114" s="1">
        <v>1</v>
      </c>
      <c r="AP114" t="str">
        <f t="shared" si="88"/>
        <v/>
      </c>
      <c r="AQ114">
        <f t="shared" si="88"/>
        <v>1</v>
      </c>
      <c r="AR114" t="str">
        <f t="shared" si="88"/>
        <v/>
      </c>
      <c r="AS114" t="str">
        <f t="shared" si="88"/>
        <v/>
      </c>
      <c r="AT114" t="str">
        <f t="shared" si="88"/>
        <v/>
      </c>
      <c r="AU114" t="str">
        <f t="shared" si="88"/>
        <v/>
      </c>
      <c r="AV114" t="str">
        <f t="shared" si="88"/>
        <v/>
      </c>
      <c r="AW114" t="str">
        <f t="shared" si="88"/>
        <v/>
      </c>
      <c r="AX114" t="str">
        <f t="shared" si="88"/>
        <v/>
      </c>
      <c r="AY114">
        <f t="shared" ref="AY114:BD119" si="89">IF(OR(O114=1,AG114=1)=TRUE,1,"")</f>
        <v>1</v>
      </c>
      <c r="AZ114" t="str">
        <f t="shared" si="89"/>
        <v/>
      </c>
      <c r="BA114">
        <f t="shared" si="89"/>
        <v>1</v>
      </c>
      <c r="BB114" t="str">
        <f t="shared" si="87"/>
        <v/>
      </c>
      <c r="BC114">
        <f t="shared" si="87"/>
        <v>1</v>
      </c>
      <c r="BD114" t="str">
        <f t="shared" si="87"/>
        <v/>
      </c>
      <c r="BE114" t="str">
        <f t="shared" si="87"/>
        <v/>
      </c>
      <c r="BF114">
        <f t="shared" si="87"/>
        <v>1</v>
      </c>
      <c r="BG114" t="str">
        <f t="shared" si="87"/>
        <v/>
      </c>
      <c r="BH114">
        <f t="shared" si="85"/>
        <v>5</v>
      </c>
      <c r="BJ114" t="s">
        <v>1354</v>
      </c>
    </row>
    <row r="115" spans="1:62" x14ac:dyDescent="0.2">
      <c r="A115" t="s">
        <v>52</v>
      </c>
      <c r="B115" t="s">
        <v>51</v>
      </c>
      <c r="C115" t="s">
        <v>139</v>
      </c>
      <c r="D115" t="s">
        <v>138</v>
      </c>
      <c r="E115" t="s">
        <v>7</v>
      </c>
      <c r="S115" s="1">
        <v>1</v>
      </c>
      <c r="V115" s="1">
        <v>1</v>
      </c>
      <c r="Y115" s="2">
        <v>1</v>
      </c>
      <c r="AG115" s="2">
        <v>1</v>
      </c>
      <c r="AI115" s="1">
        <v>1</v>
      </c>
      <c r="AP115" t="str">
        <f t="shared" si="88"/>
        <v/>
      </c>
      <c r="AQ115">
        <f t="shared" si="88"/>
        <v>1</v>
      </c>
      <c r="AR115" t="str">
        <f t="shared" si="88"/>
        <v/>
      </c>
      <c r="AS115" t="str">
        <f t="shared" si="88"/>
        <v/>
      </c>
      <c r="AT115" t="str">
        <f t="shared" si="88"/>
        <v/>
      </c>
      <c r="AU115" t="str">
        <f t="shared" si="88"/>
        <v/>
      </c>
      <c r="AV115" t="str">
        <f t="shared" si="88"/>
        <v/>
      </c>
      <c r="AW115" t="str">
        <f t="shared" si="88"/>
        <v/>
      </c>
      <c r="AX115" t="str">
        <f t="shared" si="88"/>
        <v/>
      </c>
      <c r="AY115">
        <f t="shared" si="89"/>
        <v>1</v>
      </c>
      <c r="AZ115" t="str">
        <f t="shared" si="89"/>
        <v/>
      </c>
      <c r="BA115">
        <f t="shared" si="89"/>
        <v>1</v>
      </c>
      <c r="BB115" t="str">
        <f t="shared" si="87"/>
        <v/>
      </c>
      <c r="BC115">
        <f t="shared" si="87"/>
        <v>1</v>
      </c>
      <c r="BD115" t="str">
        <f t="shared" si="87"/>
        <v/>
      </c>
      <c r="BE115" t="str">
        <f t="shared" si="87"/>
        <v/>
      </c>
      <c r="BF115">
        <f t="shared" si="87"/>
        <v>1</v>
      </c>
      <c r="BG115" t="str">
        <f t="shared" si="87"/>
        <v/>
      </c>
      <c r="BH115">
        <f t="shared" si="85"/>
        <v>5</v>
      </c>
      <c r="BJ115" t="s">
        <v>1356</v>
      </c>
    </row>
    <row r="116" spans="1:62" x14ac:dyDescent="0.2">
      <c r="A116" t="s">
        <v>32</v>
      </c>
      <c r="B116" t="s">
        <v>31</v>
      </c>
      <c r="C116" t="s">
        <v>127</v>
      </c>
      <c r="D116" t="s">
        <v>126</v>
      </c>
      <c r="E116" t="s">
        <v>7</v>
      </c>
      <c r="S116" s="1">
        <v>1</v>
      </c>
      <c r="V116" s="1">
        <v>1</v>
      </c>
      <c r="Y116" s="2">
        <v>1</v>
      </c>
      <c r="AG116" s="2">
        <v>1</v>
      </c>
      <c r="AI116" s="1">
        <v>1</v>
      </c>
      <c r="AP116" t="str">
        <f t="shared" ref="AP116:AU121" si="90">IF(OR(F116=1,X116=1)=TRUE,1,"")</f>
        <v/>
      </c>
      <c r="AQ116">
        <f t="shared" si="90"/>
        <v>1</v>
      </c>
      <c r="AR116" t="str">
        <f t="shared" si="90"/>
        <v/>
      </c>
      <c r="AS116" t="str">
        <f t="shared" si="90"/>
        <v/>
      </c>
      <c r="AT116" t="str">
        <f t="shared" si="90"/>
        <v/>
      </c>
      <c r="AU116" t="str">
        <f t="shared" si="90"/>
        <v/>
      </c>
      <c r="AV116" t="str">
        <f t="shared" ref="AV116:BA122" si="91">IF(OR(L116=1,AD116=1)=TRUE,1,"")</f>
        <v/>
      </c>
      <c r="AW116" t="str">
        <f t="shared" si="91"/>
        <v/>
      </c>
      <c r="AX116" t="str">
        <f t="shared" si="91"/>
        <v/>
      </c>
      <c r="AY116">
        <f t="shared" si="89"/>
        <v>1</v>
      </c>
      <c r="AZ116" t="str">
        <f t="shared" si="89"/>
        <v/>
      </c>
      <c r="BA116">
        <f t="shared" si="89"/>
        <v>1</v>
      </c>
      <c r="BB116" t="str">
        <f t="shared" si="89"/>
        <v/>
      </c>
      <c r="BC116">
        <f t="shared" si="89"/>
        <v>1</v>
      </c>
      <c r="BD116" t="str">
        <f t="shared" si="89"/>
        <v/>
      </c>
      <c r="BE116" t="str">
        <f t="shared" ref="BE116:BG123" si="92">IF(OR(U116=1,AM116=1)=TRUE,1,"")</f>
        <v/>
      </c>
      <c r="BF116">
        <f t="shared" si="92"/>
        <v>1</v>
      </c>
      <c r="BG116" t="str">
        <f t="shared" si="92"/>
        <v/>
      </c>
      <c r="BH116">
        <f t="shared" ref="BH116:BH124" si="93">SUM(AP116:BG116)</f>
        <v>5</v>
      </c>
      <c r="BJ116" t="s">
        <v>1196</v>
      </c>
    </row>
    <row r="117" spans="1:62" x14ac:dyDescent="0.2">
      <c r="A117" t="s">
        <v>48</v>
      </c>
      <c r="B117" t="s">
        <v>47</v>
      </c>
      <c r="C117" t="s">
        <v>127</v>
      </c>
      <c r="D117" t="s">
        <v>126</v>
      </c>
      <c r="E117" t="s">
        <v>7</v>
      </c>
      <c r="S117" s="1">
        <v>1</v>
      </c>
      <c r="V117" s="1">
        <v>1</v>
      </c>
      <c r="Y117" s="2">
        <v>1</v>
      </c>
      <c r="AG117" s="2">
        <v>1</v>
      </c>
      <c r="AI117" s="1">
        <v>1</v>
      </c>
      <c r="AP117" t="str">
        <f t="shared" si="90"/>
        <v/>
      </c>
      <c r="AQ117">
        <f t="shared" si="90"/>
        <v>1</v>
      </c>
      <c r="AR117" t="str">
        <f t="shared" si="90"/>
        <v/>
      </c>
      <c r="AS117" t="str">
        <f t="shared" si="90"/>
        <v/>
      </c>
      <c r="AT117" t="str">
        <f t="shared" si="90"/>
        <v/>
      </c>
      <c r="AU117" t="str">
        <f t="shared" si="90"/>
        <v/>
      </c>
      <c r="AV117" t="str">
        <f t="shared" si="91"/>
        <v/>
      </c>
      <c r="AW117" t="str">
        <f t="shared" si="91"/>
        <v/>
      </c>
      <c r="AX117" t="str">
        <f t="shared" si="91"/>
        <v/>
      </c>
      <c r="AY117">
        <f t="shared" si="89"/>
        <v>1</v>
      </c>
      <c r="AZ117" t="str">
        <f t="shared" si="89"/>
        <v/>
      </c>
      <c r="BA117">
        <f t="shared" si="89"/>
        <v>1</v>
      </c>
      <c r="BB117" t="str">
        <f t="shared" si="89"/>
        <v/>
      </c>
      <c r="BC117">
        <f t="shared" si="89"/>
        <v>1</v>
      </c>
      <c r="BD117" t="str">
        <f t="shared" si="89"/>
        <v/>
      </c>
      <c r="BE117" t="str">
        <f t="shared" si="92"/>
        <v/>
      </c>
      <c r="BF117">
        <f t="shared" si="92"/>
        <v>1</v>
      </c>
      <c r="BG117" t="str">
        <f t="shared" si="92"/>
        <v/>
      </c>
      <c r="BH117">
        <f t="shared" si="93"/>
        <v>5</v>
      </c>
      <c r="BJ117" t="s">
        <v>1204</v>
      </c>
    </row>
    <row r="118" spans="1:62" x14ac:dyDescent="0.2">
      <c r="A118" t="s">
        <v>52</v>
      </c>
      <c r="B118" t="s">
        <v>51</v>
      </c>
      <c r="C118" t="s">
        <v>127</v>
      </c>
      <c r="D118" t="s">
        <v>126</v>
      </c>
      <c r="E118" t="s">
        <v>7</v>
      </c>
      <c r="S118" s="1">
        <v>1</v>
      </c>
      <c r="V118" s="1">
        <v>1</v>
      </c>
      <c r="Y118" s="2">
        <v>1</v>
      </c>
      <c r="AG118" s="2">
        <v>1</v>
      </c>
      <c r="AI118" s="1">
        <v>1</v>
      </c>
      <c r="AP118" t="str">
        <f t="shared" si="90"/>
        <v/>
      </c>
      <c r="AQ118">
        <f t="shared" si="90"/>
        <v>1</v>
      </c>
      <c r="AR118" t="str">
        <f t="shared" si="90"/>
        <v/>
      </c>
      <c r="AS118" t="str">
        <f t="shared" si="90"/>
        <v/>
      </c>
      <c r="AT118" t="str">
        <f t="shared" si="90"/>
        <v/>
      </c>
      <c r="AU118" t="str">
        <f t="shared" si="90"/>
        <v/>
      </c>
      <c r="AV118" t="str">
        <f t="shared" si="91"/>
        <v/>
      </c>
      <c r="AW118" t="str">
        <f t="shared" si="91"/>
        <v/>
      </c>
      <c r="AX118" t="str">
        <f t="shared" si="91"/>
        <v/>
      </c>
      <c r="AY118">
        <f t="shared" si="89"/>
        <v>1</v>
      </c>
      <c r="AZ118" t="str">
        <f t="shared" si="89"/>
        <v/>
      </c>
      <c r="BA118">
        <f t="shared" si="89"/>
        <v>1</v>
      </c>
      <c r="BB118" t="str">
        <f t="shared" si="89"/>
        <v/>
      </c>
      <c r="BC118">
        <f t="shared" si="89"/>
        <v>1</v>
      </c>
      <c r="BD118" t="str">
        <f t="shared" si="89"/>
        <v/>
      </c>
      <c r="BE118" t="str">
        <f t="shared" si="92"/>
        <v/>
      </c>
      <c r="BF118">
        <f t="shared" si="92"/>
        <v>1</v>
      </c>
      <c r="BG118" t="str">
        <f t="shared" si="92"/>
        <v/>
      </c>
      <c r="BH118">
        <f t="shared" si="93"/>
        <v>5</v>
      </c>
      <c r="BJ118" t="s">
        <v>1206</v>
      </c>
    </row>
    <row r="119" spans="1:62" x14ac:dyDescent="0.2">
      <c r="A119" t="s">
        <v>32</v>
      </c>
      <c r="B119" t="s">
        <v>31</v>
      </c>
      <c r="C119" t="s">
        <v>191</v>
      </c>
      <c r="D119" t="s">
        <v>190</v>
      </c>
      <c r="E119" t="s">
        <v>7</v>
      </c>
      <c r="S119" s="1">
        <v>1</v>
      </c>
      <c r="V119" s="1">
        <v>1</v>
      </c>
      <c r="AD119" s="2">
        <v>1</v>
      </c>
      <c r="AI119" s="1">
        <v>1</v>
      </c>
      <c r="AK119" s="1">
        <v>1</v>
      </c>
      <c r="AP119" t="str">
        <f t="shared" si="90"/>
        <v/>
      </c>
      <c r="AQ119" t="str">
        <f t="shared" si="90"/>
        <v/>
      </c>
      <c r="AR119" t="str">
        <f t="shared" si="90"/>
        <v/>
      </c>
      <c r="AS119" t="str">
        <f t="shared" si="90"/>
        <v/>
      </c>
      <c r="AT119" t="str">
        <f t="shared" si="90"/>
        <v/>
      </c>
      <c r="AU119" t="str">
        <f t="shared" si="90"/>
        <v/>
      </c>
      <c r="AV119">
        <f t="shared" si="91"/>
        <v>1</v>
      </c>
      <c r="AW119" t="str">
        <f t="shared" si="91"/>
        <v/>
      </c>
      <c r="AX119" t="str">
        <f t="shared" si="91"/>
        <v/>
      </c>
      <c r="AY119" t="str">
        <f t="shared" si="89"/>
        <v/>
      </c>
      <c r="AZ119" t="str">
        <f t="shared" si="89"/>
        <v/>
      </c>
      <c r="BA119">
        <f t="shared" si="89"/>
        <v>1</v>
      </c>
      <c r="BB119" t="str">
        <f t="shared" si="89"/>
        <v/>
      </c>
      <c r="BC119">
        <f t="shared" si="89"/>
        <v>1</v>
      </c>
      <c r="BD119" t="str">
        <f t="shared" si="89"/>
        <v/>
      </c>
      <c r="BE119" t="str">
        <f t="shared" si="92"/>
        <v/>
      </c>
      <c r="BF119">
        <f t="shared" si="92"/>
        <v>1</v>
      </c>
      <c r="BG119" t="str">
        <f t="shared" si="92"/>
        <v/>
      </c>
      <c r="BH119">
        <f t="shared" si="93"/>
        <v>4</v>
      </c>
      <c r="BJ119" t="s">
        <v>1996</v>
      </c>
    </row>
    <row r="120" spans="1:62" x14ac:dyDescent="0.2">
      <c r="A120" t="s">
        <v>48</v>
      </c>
      <c r="B120" t="s">
        <v>47</v>
      </c>
      <c r="C120" t="s">
        <v>191</v>
      </c>
      <c r="D120" t="s">
        <v>190</v>
      </c>
      <c r="E120" t="s">
        <v>10</v>
      </c>
      <c r="S120" s="1">
        <v>1</v>
      </c>
      <c r="V120" s="1">
        <v>1</v>
      </c>
      <c r="AD120" s="2">
        <v>1</v>
      </c>
      <c r="AI120" s="1">
        <v>1</v>
      </c>
      <c r="AK120" s="1">
        <v>1</v>
      </c>
      <c r="AP120" t="str">
        <f t="shared" si="90"/>
        <v/>
      </c>
      <c r="AQ120" t="str">
        <f t="shared" si="90"/>
        <v/>
      </c>
      <c r="AR120" t="str">
        <f t="shared" si="90"/>
        <v/>
      </c>
      <c r="AS120" t="str">
        <f t="shared" si="90"/>
        <v/>
      </c>
      <c r="AT120" t="str">
        <f t="shared" si="90"/>
        <v/>
      </c>
      <c r="AU120" t="str">
        <f t="shared" si="90"/>
        <v/>
      </c>
      <c r="AV120">
        <f t="shared" si="91"/>
        <v>1</v>
      </c>
      <c r="AW120" t="str">
        <f t="shared" si="91"/>
        <v/>
      </c>
      <c r="AX120" t="str">
        <f t="shared" si="91"/>
        <v/>
      </c>
      <c r="AY120" t="str">
        <f t="shared" si="91"/>
        <v/>
      </c>
      <c r="AZ120" t="str">
        <f t="shared" si="91"/>
        <v/>
      </c>
      <c r="BA120">
        <f t="shared" si="91"/>
        <v>1</v>
      </c>
      <c r="BB120" t="str">
        <f t="shared" ref="BB120:BG127" si="94">IF(OR(R120=1,AJ120=1)=TRUE,1,"")</f>
        <v/>
      </c>
      <c r="BC120">
        <f t="shared" si="94"/>
        <v>1</v>
      </c>
      <c r="BD120" t="str">
        <f t="shared" si="94"/>
        <v/>
      </c>
      <c r="BE120" t="str">
        <f t="shared" si="92"/>
        <v/>
      </c>
      <c r="BF120">
        <f t="shared" si="92"/>
        <v>1</v>
      </c>
      <c r="BG120" t="str">
        <f t="shared" si="92"/>
        <v/>
      </c>
      <c r="BH120">
        <f t="shared" si="93"/>
        <v>4</v>
      </c>
      <c r="BJ120" t="s">
        <v>2004</v>
      </c>
    </row>
    <row r="121" spans="1:62" x14ac:dyDescent="0.2">
      <c r="A121" t="s">
        <v>52</v>
      </c>
      <c r="B121" t="s">
        <v>51</v>
      </c>
      <c r="C121" t="s">
        <v>191</v>
      </c>
      <c r="D121" t="s">
        <v>190</v>
      </c>
      <c r="E121" t="s">
        <v>10</v>
      </c>
      <c r="S121" s="1">
        <v>1</v>
      </c>
      <c r="V121" s="1">
        <v>1</v>
      </c>
      <c r="AD121" s="2">
        <v>1</v>
      </c>
      <c r="AI121" s="1">
        <v>1</v>
      </c>
      <c r="AK121" s="1">
        <v>1</v>
      </c>
      <c r="AP121" t="str">
        <f t="shared" si="90"/>
        <v/>
      </c>
      <c r="AQ121" t="str">
        <f t="shared" si="90"/>
        <v/>
      </c>
      <c r="AR121" t="str">
        <f t="shared" si="90"/>
        <v/>
      </c>
      <c r="AS121" t="str">
        <f t="shared" ref="AS121:AX127" si="95">IF(OR(I121=1,AA121=1)=TRUE,1,"")</f>
        <v/>
      </c>
      <c r="AT121" t="str">
        <f t="shared" si="95"/>
        <v/>
      </c>
      <c r="AU121" t="str">
        <f t="shared" si="95"/>
        <v/>
      </c>
      <c r="AV121">
        <f t="shared" si="91"/>
        <v>1</v>
      </c>
      <c r="AW121" t="str">
        <f t="shared" si="91"/>
        <v/>
      </c>
      <c r="AX121" t="str">
        <f t="shared" si="91"/>
        <v/>
      </c>
      <c r="AY121" t="str">
        <f t="shared" si="91"/>
        <v/>
      </c>
      <c r="AZ121" t="str">
        <f t="shared" si="91"/>
        <v/>
      </c>
      <c r="BA121">
        <f t="shared" si="91"/>
        <v>1</v>
      </c>
      <c r="BB121" t="str">
        <f t="shared" si="94"/>
        <v/>
      </c>
      <c r="BC121">
        <f t="shared" si="94"/>
        <v>1</v>
      </c>
      <c r="BD121" t="str">
        <f t="shared" si="94"/>
        <v/>
      </c>
      <c r="BE121" t="str">
        <f t="shared" si="92"/>
        <v/>
      </c>
      <c r="BF121">
        <f t="shared" si="92"/>
        <v>1</v>
      </c>
      <c r="BG121" t="str">
        <f t="shared" si="92"/>
        <v/>
      </c>
      <c r="BH121">
        <f t="shared" si="93"/>
        <v>4</v>
      </c>
      <c r="BJ121" t="s">
        <v>2006</v>
      </c>
    </row>
    <row r="122" spans="1:62" x14ac:dyDescent="0.2">
      <c r="A122" t="s">
        <v>32</v>
      </c>
      <c r="B122" t="s">
        <v>31</v>
      </c>
      <c r="C122" t="s">
        <v>201</v>
      </c>
      <c r="D122" t="s">
        <v>200</v>
      </c>
      <c r="E122" t="s">
        <v>7</v>
      </c>
      <c r="S122" s="1">
        <v>1</v>
      </c>
      <c r="V122" s="1">
        <v>1</v>
      </c>
      <c r="X122" s="2">
        <v>1</v>
      </c>
      <c r="AF122" s="2">
        <v>1</v>
      </c>
      <c r="AI122" s="1">
        <v>1</v>
      </c>
      <c r="AK122" s="1">
        <v>1</v>
      </c>
      <c r="AP122">
        <f t="shared" ref="AP122:AR127" si="96">IF(OR(F122=1,X122=1)=TRUE,1,"")</f>
        <v>1</v>
      </c>
      <c r="AQ122" t="str">
        <f t="shared" si="96"/>
        <v/>
      </c>
      <c r="AR122" t="str">
        <f t="shared" si="96"/>
        <v/>
      </c>
      <c r="AS122" t="str">
        <f t="shared" si="95"/>
        <v/>
      </c>
      <c r="AT122" t="str">
        <f t="shared" si="95"/>
        <v/>
      </c>
      <c r="AU122" t="str">
        <f t="shared" si="95"/>
        <v/>
      </c>
      <c r="AV122" t="str">
        <f t="shared" si="91"/>
        <v/>
      </c>
      <c r="AW122" t="str">
        <f t="shared" si="91"/>
        <v/>
      </c>
      <c r="AX122">
        <f t="shared" si="91"/>
        <v>1</v>
      </c>
      <c r="AY122" t="str">
        <f t="shared" si="91"/>
        <v/>
      </c>
      <c r="AZ122" t="str">
        <f t="shared" si="91"/>
        <v/>
      </c>
      <c r="BA122">
        <f t="shared" si="91"/>
        <v>1</v>
      </c>
      <c r="BB122" t="str">
        <f t="shared" si="94"/>
        <v/>
      </c>
      <c r="BC122">
        <f t="shared" si="94"/>
        <v>1</v>
      </c>
      <c r="BD122" t="str">
        <f t="shared" si="94"/>
        <v/>
      </c>
      <c r="BE122" t="str">
        <f t="shared" si="92"/>
        <v/>
      </c>
      <c r="BF122">
        <f t="shared" si="92"/>
        <v>1</v>
      </c>
      <c r="BG122" t="str">
        <f t="shared" si="92"/>
        <v/>
      </c>
      <c r="BH122">
        <f t="shared" si="93"/>
        <v>5</v>
      </c>
      <c r="BJ122" t="s">
        <v>2121</v>
      </c>
    </row>
    <row r="123" spans="1:62" x14ac:dyDescent="0.2">
      <c r="A123" t="s">
        <v>48</v>
      </c>
      <c r="B123" t="s">
        <v>47</v>
      </c>
      <c r="C123" t="s">
        <v>201</v>
      </c>
      <c r="D123" t="s">
        <v>200</v>
      </c>
      <c r="E123" t="s">
        <v>7</v>
      </c>
      <c r="S123" s="1">
        <v>1</v>
      </c>
      <c r="V123" s="1">
        <v>1</v>
      </c>
      <c r="X123" s="2">
        <v>1</v>
      </c>
      <c r="AF123" s="2">
        <v>1</v>
      </c>
      <c r="AI123" s="1">
        <v>1</v>
      </c>
      <c r="AK123" s="1">
        <v>1</v>
      </c>
      <c r="AP123">
        <f t="shared" si="96"/>
        <v>1</v>
      </c>
      <c r="AQ123" t="str">
        <f t="shared" si="96"/>
        <v/>
      </c>
      <c r="AR123" t="str">
        <f t="shared" si="96"/>
        <v/>
      </c>
      <c r="AS123" t="str">
        <f t="shared" si="95"/>
        <v/>
      </c>
      <c r="AT123" t="str">
        <f t="shared" si="95"/>
        <v/>
      </c>
      <c r="AU123" t="str">
        <f t="shared" si="95"/>
        <v/>
      </c>
      <c r="AV123" t="str">
        <f t="shared" si="95"/>
        <v/>
      </c>
      <c r="AW123" t="str">
        <f t="shared" si="95"/>
        <v/>
      </c>
      <c r="AX123">
        <f t="shared" si="95"/>
        <v>1</v>
      </c>
      <c r="AY123" t="str">
        <f t="shared" ref="AY123:BD130" si="97">IF(OR(O123=1,AG123=1)=TRUE,1,"")</f>
        <v/>
      </c>
      <c r="AZ123" t="str">
        <f t="shared" si="97"/>
        <v/>
      </c>
      <c r="BA123">
        <f t="shared" si="97"/>
        <v>1</v>
      </c>
      <c r="BB123" t="str">
        <f t="shared" si="94"/>
        <v/>
      </c>
      <c r="BC123">
        <f t="shared" si="94"/>
        <v>1</v>
      </c>
      <c r="BD123" t="str">
        <f t="shared" si="94"/>
        <v/>
      </c>
      <c r="BE123" t="str">
        <f t="shared" si="92"/>
        <v/>
      </c>
      <c r="BF123">
        <f t="shared" si="92"/>
        <v>1</v>
      </c>
      <c r="BG123" t="str">
        <f t="shared" si="92"/>
        <v/>
      </c>
      <c r="BH123">
        <f t="shared" si="93"/>
        <v>5</v>
      </c>
      <c r="BJ123" t="s">
        <v>2129</v>
      </c>
    </row>
    <row r="124" spans="1:62" x14ac:dyDescent="0.2">
      <c r="A124" t="s">
        <v>52</v>
      </c>
      <c r="B124" t="s">
        <v>51</v>
      </c>
      <c r="C124" t="s">
        <v>201</v>
      </c>
      <c r="D124" t="s">
        <v>200</v>
      </c>
      <c r="E124" t="s">
        <v>7</v>
      </c>
      <c r="S124" s="1">
        <v>1</v>
      </c>
      <c r="V124" s="1">
        <v>1</v>
      </c>
      <c r="X124" s="2">
        <v>1</v>
      </c>
      <c r="AF124" s="2">
        <v>1</v>
      </c>
      <c r="AI124" s="1">
        <v>1</v>
      </c>
      <c r="AK124" s="1">
        <v>1</v>
      </c>
      <c r="AP124">
        <f t="shared" si="96"/>
        <v>1</v>
      </c>
      <c r="AQ124" t="str">
        <f t="shared" si="96"/>
        <v/>
      </c>
      <c r="AR124" t="str">
        <f t="shared" si="96"/>
        <v/>
      </c>
      <c r="AS124" t="str">
        <f t="shared" si="95"/>
        <v/>
      </c>
      <c r="AT124" t="str">
        <f t="shared" si="95"/>
        <v/>
      </c>
      <c r="AU124" t="str">
        <f t="shared" si="95"/>
        <v/>
      </c>
      <c r="AV124" t="str">
        <f t="shared" si="95"/>
        <v/>
      </c>
      <c r="AW124" t="str">
        <f t="shared" si="95"/>
        <v/>
      </c>
      <c r="AX124">
        <f t="shared" si="95"/>
        <v>1</v>
      </c>
      <c r="AY124" t="str">
        <f t="shared" si="97"/>
        <v/>
      </c>
      <c r="AZ124" t="str">
        <f t="shared" si="97"/>
        <v/>
      </c>
      <c r="BA124">
        <f t="shared" si="97"/>
        <v>1</v>
      </c>
      <c r="BB124" t="str">
        <f t="shared" si="94"/>
        <v/>
      </c>
      <c r="BC124">
        <f t="shared" si="94"/>
        <v>1</v>
      </c>
      <c r="BD124" t="str">
        <f t="shared" si="94"/>
        <v/>
      </c>
      <c r="BE124" t="str">
        <f t="shared" si="94"/>
        <v/>
      </c>
      <c r="BF124">
        <f t="shared" si="94"/>
        <v>1</v>
      </c>
      <c r="BG124" t="str">
        <f t="shared" si="94"/>
        <v/>
      </c>
      <c r="BH124">
        <f t="shared" si="93"/>
        <v>5</v>
      </c>
      <c r="BJ124" t="s">
        <v>2131</v>
      </c>
    </row>
    <row r="125" spans="1:62" x14ac:dyDescent="0.2">
      <c r="A125" t="s">
        <v>32</v>
      </c>
      <c r="B125" t="s">
        <v>31</v>
      </c>
      <c r="C125" t="s">
        <v>60</v>
      </c>
      <c r="D125" t="s">
        <v>59</v>
      </c>
      <c r="E125" t="s">
        <v>7</v>
      </c>
      <c r="S125" s="1">
        <v>1</v>
      </c>
      <c r="V125" s="1">
        <v>1</v>
      </c>
      <c r="AI125" s="1">
        <v>1</v>
      </c>
      <c r="AP125" t="str">
        <f t="shared" si="96"/>
        <v/>
      </c>
      <c r="AQ125" t="str">
        <f t="shared" si="96"/>
        <v/>
      </c>
      <c r="AR125" t="str">
        <f t="shared" si="96"/>
        <v/>
      </c>
      <c r="AS125" t="str">
        <f t="shared" si="95"/>
        <v/>
      </c>
      <c r="AT125" t="str">
        <f t="shared" si="95"/>
        <v/>
      </c>
      <c r="AU125" t="str">
        <f t="shared" si="95"/>
        <v/>
      </c>
      <c r="AV125" t="str">
        <f t="shared" si="95"/>
        <v/>
      </c>
      <c r="AW125" t="str">
        <f t="shared" si="95"/>
        <v/>
      </c>
      <c r="AX125" t="str">
        <f t="shared" si="95"/>
        <v/>
      </c>
      <c r="AY125" t="str">
        <f t="shared" si="97"/>
        <v/>
      </c>
      <c r="AZ125" t="str">
        <f t="shared" si="97"/>
        <v/>
      </c>
      <c r="BA125">
        <f t="shared" si="97"/>
        <v>1</v>
      </c>
      <c r="BB125" t="str">
        <f t="shared" si="94"/>
        <v/>
      </c>
      <c r="BC125">
        <f t="shared" si="94"/>
        <v>1</v>
      </c>
      <c r="BD125" t="str">
        <f t="shared" si="94"/>
        <v/>
      </c>
      <c r="BE125" t="str">
        <f t="shared" si="94"/>
        <v/>
      </c>
      <c r="BF125">
        <f t="shared" si="94"/>
        <v>1</v>
      </c>
      <c r="BG125" t="str">
        <f t="shared" si="94"/>
        <v/>
      </c>
      <c r="BH125">
        <f t="shared" ref="BH125:BH131" si="98">SUM(AP125:BG125)</f>
        <v>3</v>
      </c>
      <c r="BJ125" t="s">
        <v>321</v>
      </c>
    </row>
    <row r="126" spans="1:62" x14ac:dyDescent="0.2">
      <c r="A126" t="s">
        <v>48</v>
      </c>
      <c r="B126" t="s">
        <v>47</v>
      </c>
      <c r="C126" t="s">
        <v>60</v>
      </c>
      <c r="D126" t="s">
        <v>59</v>
      </c>
      <c r="E126" t="s">
        <v>7</v>
      </c>
      <c r="S126" s="1">
        <v>1</v>
      </c>
      <c r="V126" s="1">
        <v>1</v>
      </c>
      <c r="AI126" s="1">
        <v>1</v>
      </c>
      <c r="AP126" t="str">
        <f t="shared" si="96"/>
        <v/>
      </c>
      <c r="AQ126" t="str">
        <f t="shared" si="96"/>
        <v/>
      </c>
      <c r="AR126" t="str">
        <f t="shared" si="96"/>
        <v/>
      </c>
      <c r="AS126" t="str">
        <f t="shared" si="95"/>
        <v/>
      </c>
      <c r="AT126" t="str">
        <f t="shared" si="95"/>
        <v/>
      </c>
      <c r="AU126" t="str">
        <f t="shared" si="95"/>
        <v/>
      </c>
      <c r="AV126" t="str">
        <f t="shared" si="95"/>
        <v/>
      </c>
      <c r="AW126" t="str">
        <f t="shared" si="95"/>
        <v/>
      </c>
      <c r="AX126" t="str">
        <f t="shared" si="95"/>
        <v/>
      </c>
      <c r="AY126" t="str">
        <f t="shared" si="97"/>
        <v/>
      </c>
      <c r="AZ126" t="str">
        <f t="shared" si="97"/>
        <v/>
      </c>
      <c r="BA126">
        <f t="shared" si="97"/>
        <v>1</v>
      </c>
      <c r="BB126" t="str">
        <f t="shared" si="94"/>
        <v/>
      </c>
      <c r="BC126">
        <f t="shared" si="94"/>
        <v>1</v>
      </c>
      <c r="BD126" t="str">
        <f t="shared" si="94"/>
        <v/>
      </c>
      <c r="BE126" t="str">
        <f t="shared" si="94"/>
        <v/>
      </c>
      <c r="BF126">
        <f t="shared" si="94"/>
        <v>1</v>
      </c>
      <c r="BG126" t="str">
        <f t="shared" si="94"/>
        <v/>
      </c>
      <c r="BH126">
        <f t="shared" si="98"/>
        <v>3</v>
      </c>
      <c r="BJ126" t="s">
        <v>329</v>
      </c>
    </row>
    <row r="127" spans="1:62" x14ac:dyDescent="0.2">
      <c r="A127" t="s">
        <v>52</v>
      </c>
      <c r="B127" t="s">
        <v>51</v>
      </c>
      <c r="C127" t="s">
        <v>60</v>
      </c>
      <c r="D127" t="s">
        <v>59</v>
      </c>
      <c r="E127" t="s">
        <v>7</v>
      </c>
      <c r="S127" s="1">
        <v>1</v>
      </c>
      <c r="V127" s="1">
        <v>1</v>
      </c>
      <c r="AI127" s="1">
        <v>1</v>
      </c>
      <c r="AP127" t="str">
        <f t="shared" si="96"/>
        <v/>
      </c>
      <c r="AQ127" t="str">
        <f t="shared" si="96"/>
        <v/>
      </c>
      <c r="AR127" t="str">
        <f t="shared" si="96"/>
        <v/>
      </c>
      <c r="AS127" t="str">
        <f t="shared" si="95"/>
        <v/>
      </c>
      <c r="AT127" t="str">
        <f t="shared" si="95"/>
        <v/>
      </c>
      <c r="AU127" t="str">
        <f t="shared" si="95"/>
        <v/>
      </c>
      <c r="AV127" t="str">
        <f t="shared" si="95"/>
        <v/>
      </c>
      <c r="AW127" t="str">
        <f t="shared" si="95"/>
        <v/>
      </c>
      <c r="AX127" t="str">
        <f t="shared" si="95"/>
        <v/>
      </c>
      <c r="AY127" t="str">
        <f t="shared" si="97"/>
        <v/>
      </c>
      <c r="AZ127" t="str">
        <f t="shared" si="97"/>
        <v/>
      </c>
      <c r="BA127">
        <f t="shared" si="97"/>
        <v>1</v>
      </c>
      <c r="BB127" t="str">
        <f t="shared" si="94"/>
        <v/>
      </c>
      <c r="BC127">
        <f t="shared" si="94"/>
        <v>1</v>
      </c>
      <c r="BD127" t="str">
        <f t="shared" si="94"/>
        <v/>
      </c>
      <c r="BE127" t="str">
        <f t="shared" si="94"/>
        <v/>
      </c>
      <c r="BF127">
        <f t="shared" si="94"/>
        <v>1</v>
      </c>
      <c r="BG127" t="str">
        <f t="shared" si="94"/>
        <v/>
      </c>
      <c r="BH127">
        <f t="shared" si="98"/>
        <v>3</v>
      </c>
      <c r="BJ127" t="s">
        <v>331</v>
      </c>
    </row>
    <row r="128" spans="1:62" x14ac:dyDescent="0.2">
      <c r="A128" t="s">
        <v>32</v>
      </c>
      <c r="B128" t="s">
        <v>31</v>
      </c>
      <c r="C128" t="s">
        <v>151</v>
      </c>
      <c r="D128" t="s">
        <v>150</v>
      </c>
      <c r="E128" t="s">
        <v>10</v>
      </c>
      <c r="S128" s="1">
        <v>1</v>
      </c>
      <c r="V128" s="1">
        <v>1</v>
      </c>
      <c r="AI128" s="1">
        <v>1</v>
      </c>
      <c r="AP128" t="str">
        <f t="shared" ref="AP128:AU133" si="99">IF(OR(F128=1,X128=1)=TRUE,1,"")</f>
        <v/>
      </c>
      <c r="AQ128" t="str">
        <f t="shared" si="99"/>
        <v/>
      </c>
      <c r="AR128" t="str">
        <f t="shared" si="99"/>
        <v/>
      </c>
      <c r="AS128" t="str">
        <f t="shared" si="99"/>
        <v/>
      </c>
      <c r="AT128" t="str">
        <f t="shared" si="99"/>
        <v/>
      </c>
      <c r="AU128" t="str">
        <f t="shared" si="99"/>
        <v/>
      </c>
      <c r="AV128" t="str">
        <f t="shared" ref="AV128:BA133" si="100">IF(OR(L128=1,AD128=1)=TRUE,1,"")</f>
        <v/>
      </c>
      <c r="AW128" t="str">
        <f t="shared" si="100"/>
        <v/>
      </c>
      <c r="AX128" t="str">
        <f t="shared" si="100"/>
        <v/>
      </c>
      <c r="AY128" t="str">
        <f t="shared" si="97"/>
        <v/>
      </c>
      <c r="AZ128" t="str">
        <f t="shared" si="97"/>
        <v/>
      </c>
      <c r="BA128">
        <f t="shared" si="97"/>
        <v>1</v>
      </c>
      <c r="BB128" t="str">
        <f t="shared" si="97"/>
        <v/>
      </c>
      <c r="BC128">
        <f t="shared" si="97"/>
        <v>1</v>
      </c>
      <c r="BD128" t="str">
        <f t="shared" si="97"/>
        <v/>
      </c>
      <c r="BE128" t="str">
        <f t="shared" ref="BE128:BG134" si="101">IF(OR(U128=1,AM128=1)=TRUE,1,"")</f>
        <v/>
      </c>
      <c r="BF128">
        <f t="shared" si="101"/>
        <v>1</v>
      </c>
      <c r="BG128" t="str">
        <f t="shared" si="101"/>
        <v/>
      </c>
      <c r="BH128">
        <f t="shared" si="98"/>
        <v>3</v>
      </c>
      <c r="BJ128" t="s">
        <v>1496</v>
      </c>
    </row>
    <row r="129" spans="1:62" x14ac:dyDescent="0.2">
      <c r="A129" t="s">
        <v>48</v>
      </c>
      <c r="B129" t="s">
        <v>47</v>
      </c>
      <c r="C129" t="s">
        <v>151</v>
      </c>
      <c r="D129" t="s">
        <v>150</v>
      </c>
      <c r="E129" t="s">
        <v>7</v>
      </c>
      <c r="S129" s="1">
        <v>1</v>
      </c>
      <c r="V129" s="1">
        <v>1</v>
      </c>
      <c r="AI129" s="1">
        <v>1</v>
      </c>
      <c r="AP129" t="str">
        <f t="shared" si="99"/>
        <v/>
      </c>
      <c r="AQ129" t="str">
        <f t="shared" si="99"/>
        <v/>
      </c>
      <c r="AR129" t="str">
        <f t="shared" si="99"/>
        <v/>
      </c>
      <c r="AS129" t="str">
        <f t="shared" si="99"/>
        <v/>
      </c>
      <c r="AT129" t="str">
        <f t="shared" si="99"/>
        <v/>
      </c>
      <c r="AU129" t="str">
        <f t="shared" si="99"/>
        <v/>
      </c>
      <c r="AV129" t="str">
        <f t="shared" si="100"/>
        <v/>
      </c>
      <c r="AW129" t="str">
        <f t="shared" si="100"/>
        <v/>
      </c>
      <c r="AX129" t="str">
        <f t="shared" si="100"/>
        <v/>
      </c>
      <c r="AY129" t="str">
        <f t="shared" si="97"/>
        <v/>
      </c>
      <c r="AZ129" t="str">
        <f t="shared" si="97"/>
        <v/>
      </c>
      <c r="BA129">
        <f t="shared" si="97"/>
        <v>1</v>
      </c>
      <c r="BB129" t="str">
        <f t="shared" si="97"/>
        <v/>
      </c>
      <c r="BC129">
        <f t="shared" si="97"/>
        <v>1</v>
      </c>
      <c r="BD129" t="str">
        <f t="shared" si="97"/>
        <v/>
      </c>
      <c r="BE129" t="str">
        <f t="shared" si="101"/>
        <v/>
      </c>
      <c r="BF129">
        <f t="shared" si="101"/>
        <v>1</v>
      </c>
      <c r="BG129" t="str">
        <f t="shared" si="101"/>
        <v/>
      </c>
      <c r="BH129">
        <f t="shared" si="98"/>
        <v>3</v>
      </c>
      <c r="BJ129" t="s">
        <v>1504</v>
      </c>
    </row>
    <row r="130" spans="1:62" x14ac:dyDescent="0.2">
      <c r="A130" t="s">
        <v>52</v>
      </c>
      <c r="B130" t="s">
        <v>51</v>
      </c>
      <c r="C130" t="s">
        <v>151</v>
      </c>
      <c r="D130" t="s">
        <v>150</v>
      </c>
      <c r="E130" t="s">
        <v>7</v>
      </c>
      <c r="S130" s="1">
        <v>1</v>
      </c>
      <c r="V130" s="1">
        <v>1</v>
      </c>
      <c r="AI130" s="1">
        <v>1</v>
      </c>
      <c r="AP130" t="str">
        <f t="shared" si="99"/>
        <v/>
      </c>
      <c r="AQ130" t="str">
        <f t="shared" si="99"/>
        <v/>
      </c>
      <c r="AR130" t="str">
        <f t="shared" si="99"/>
        <v/>
      </c>
      <c r="AS130" t="str">
        <f t="shared" si="99"/>
        <v/>
      </c>
      <c r="AT130" t="str">
        <f t="shared" si="99"/>
        <v/>
      </c>
      <c r="AU130" t="str">
        <f t="shared" si="99"/>
        <v/>
      </c>
      <c r="AV130" t="str">
        <f t="shared" si="100"/>
        <v/>
      </c>
      <c r="AW130" t="str">
        <f t="shared" si="100"/>
        <v/>
      </c>
      <c r="AX130" t="str">
        <f t="shared" si="100"/>
        <v/>
      </c>
      <c r="AY130" t="str">
        <f t="shared" si="97"/>
        <v/>
      </c>
      <c r="AZ130" t="str">
        <f t="shared" si="97"/>
        <v/>
      </c>
      <c r="BA130">
        <f t="shared" si="97"/>
        <v>1</v>
      </c>
      <c r="BB130" t="str">
        <f t="shared" si="97"/>
        <v/>
      </c>
      <c r="BC130">
        <f t="shared" si="97"/>
        <v>1</v>
      </c>
      <c r="BD130" t="str">
        <f t="shared" si="97"/>
        <v/>
      </c>
      <c r="BE130" t="str">
        <f t="shared" si="101"/>
        <v/>
      </c>
      <c r="BF130">
        <f t="shared" si="101"/>
        <v>1</v>
      </c>
      <c r="BG130" t="str">
        <f t="shared" si="101"/>
        <v/>
      </c>
      <c r="BH130">
        <f t="shared" si="98"/>
        <v>3</v>
      </c>
      <c r="BJ130" t="s">
        <v>1506</v>
      </c>
    </row>
    <row r="131" spans="1:62" x14ac:dyDescent="0.2">
      <c r="A131" t="s">
        <v>32</v>
      </c>
      <c r="B131" t="s">
        <v>31</v>
      </c>
      <c r="C131" t="s">
        <v>118</v>
      </c>
      <c r="D131" t="s">
        <v>117</v>
      </c>
      <c r="E131" t="s">
        <v>7</v>
      </c>
      <c r="S131" s="1">
        <v>1</v>
      </c>
      <c r="V131" s="1">
        <v>1</v>
      </c>
      <c r="AA131" s="2">
        <v>1</v>
      </c>
      <c r="AC131" s="2">
        <v>1</v>
      </c>
      <c r="AI131" s="1">
        <v>1</v>
      </c>
      <c r="AK131" s="1">
        <v>1</v>
      </c>
      <c r="AP131" t="str">
        <f t="shared" si="99"/>
        <v/>
      </c>
      <c r="AQ131" t="str">
        <f t="shared" si="99"/>
        <v/>
      </c>
      <c r="AR131" t="str">
        <f t="shared" si="99"/>
        <v/>
      </c>
      <c r="AS131">
        <f t="shared" si="99"/>
        <v>1</v>
      </c>
      <c r="AT131" t="str">
        <f t="shared" si="99"/>
        <v/>
      </c>
      <c r="AU131">
        <f t="shared" si="99"/>
        <v>1</v>
      </c>
      <c r="AV131" t="str">
        <f t="shared" si="100"/>
        <v/>
      </c>
      <c r="AW131" t="str">
        <f t="shared" si="100"/>
        <v/>
      </c>
      <c r="AX131" t="str">
        <f t="shared" si="100"/>
        <v/>
      </c>
      <c r="AY131" t="str">
        <f t="shared" si="100"/>
        <v/>
      </c>
      <c r="AZ131" t="str">
        <f t="shared" si="100"/>
        <v/>
      </c>
      <c r="BA131">
        <f t="shared" si="100"/>
        <v>1</v>
      </c>
      <c r="BB131" t="str">
        <f t="shared" ref="BB131:BG136" si="102">IF(OR(R131=1,AJ131=1)=TRUE,1,"")</f>
        <v/>
      </c>
      <c r="BC131">
        <f t="shared" si="102"/>
        <v>1</v>
      </c>
      <c r="BD131" t="str">
        <f t="shared" si="102"/>
        <v/>
      </c>
      <c r="BE131" t="str">
        <f t="shared" si="101"/>
        <v/>
      </c>
      <c r="BF131">
        <f t="shared" si="101"/>
        <v>1</v>
      </c>
      <c r="BG131" t="str">
        <f t="shared" si="101"/>
        <v/>
      </c>
      <c r="BH131">
        <f t="shared" si="98"/>
        <v>5</v>
      </c>
      <c r="BJ131" t="s">
        <v>1071</v>
      </c>
    </row>
    <row r="132" spans="1:62" x14ac:dyDescent="0.2">
      <c r="A132" t="s">
        <v>48</v>
      </c>
      <c r="B132" t="s">
        <v>47</v>
      </c>
      <c r="C132" t="s">
        <v>118</v>
      </c>
      <c r="D132" t="s">
        <v>117</v>
      </c>
      <c r="E132" t="s">
        <v>7</v>
      </c>
      <c r="S132" s="1">
        <v>1</v>
      </c>
      <c r="V132" s="1">
        <v>1</v>
      </c>
      <c r="AA132" s="2">
        <v>1</v>
      </c>
      <c r="AC132" s="2">
        <v>1</v>
      </c>
      <c r="AI132" s="1">
        <v>1</v>
      </c>
      <c r="AK132" s="1">
        <v>1</v>
      </c>
      <c r="AP132" t="str">
        <f t="shared" si="99"/>
        <v/>
      </c>
      <c r="AQ132" t="str">
        <f t="shared" si="99"/>
        <v/>
      </c>
      <c r="AR132" t="str">
        <f t="shared" si="99"/>
        <v/>
      </c>
      <c r="AS132">
        <f t="shared" si="99"/>
        <v>1</v>
      </c>
      <c r="AT132" t="str">
        <f t="shared" si="99"/>
        <v/>
      </c>
      <c r="AU132">
        <f t="shared" si="99"/>
        <v>1</v>
      </c>
      <c r="AV132" t="str">
        <f t="shared" si="100"/>
        <v/>
      </c>
      <c r="AW132" t="str">
        <f t="shared" si="100"/>
        <v/>
      </c>
      <c r="AX132" t="str">
        <f t="shared" si="100"/>
        <v/>
      </c>
      <c r="AY132" t="str">
        <f t="shared" si="100"/>
        <v/>
      </c>
      <c r="AZ132" t="str">
        <f t="shared" si="100"/>
        <v/>
      </c>
      <c r="BA132">
        <f t="shared" si="100"/>
        <v>1</v>
      </c>
      <c r="BB132" t="str">
        <f t="shared" si="102"/>
        <v/>
      </c>
      <c r="BC132">
        <f t="shared" si="102"/>
        <v>1</v>
      </c>
      <c r="BD132" t="str">
        <f t="shared" si="102"/>
        <v/>
      </c>
      <c r="BE132" t="str">
        <f t="shared" si="101"/>
        <v/>
      </c>
      <c r="BF132">
        <f t="shared" si="101"/>
        <v>1</v>
      </c>
      <c r="BG132" t="str">
        <f t="shared" si="101"/>
        <v/>
      </c>
      <c r="BH132">
        <f t="shared" ref="BH132:BH139" si="103">SUM(AP132:BG132)</f>
        <v>5</v>
      </c>
      <c r="BJ132" t="s">
        <v>1079</v>
      </c>
    </row>
    <row r="133" spans="1:62" x14ac:dyDescent="0.2">
      <c r="A133" t="s">
        <v>52</v>
      </c>
      <c r="B133" t="s">
        <v>51</v>
      </c>
      <c r="C133" t="s">
        <v>118</v>
      </c>
      <c r="D133" t="s">
        <v>117</v>
      </c>
      <c r="E133" t="s">
        <v>7</v>
      </c>
      <c r="S133" s="1">
        <v>1</v>
      </c>
      <c r="V133" s="1">
        <v>1</v>
      </c>
      <c r="AA133" s="2">
        <v>1</v>
      </c>
      <c r="AC133" s="2">
        <v>1</v>
      </c>
      <c r="AI133" s="1">
        <v>1</v>
      </c>
      <c r="AK133" s="1">
        <v>1</v>
      </c>
      <c r="AP133" t="str">
        <f t="shared" si="99"/>
        <v/>
      </c>
      <c r="AQ133" t="str">
        <f t="shared" si="99"/>
        <v/>
      </c>
      <c r="AR133" t="str">
        <f t="shared" si="99"/>
        <v/>
      </c>
      <c r="AS133">
        <f t="shared" si="99"/>
        <v>1</v>
      </c>
      <c r="AT133" t="str">
        <f t="shared" si="99"/>
        <v/>
      </c>
      <c r="AU133">
        <f t="shared" si="99"/>
        <v>1</v>
      </c>
      <c r="AV133" t="str">
        <f t="shared" si="100"/>
        <v/>
      </c>
      <c r="AW133" t="str">
        <f t="shared" si="100"/>
        <v/>
      </c>
      <c r="AX133" t="str">
        <f t="shared" si="100"/>
        <v/>
      </c>
      <c r="AY133" t="str">
        <f t="shared" si="100"/>
        <v/>
      </c>
      <c r="AZ133" t="str">
        <f t="shared" si="100"/>
        <v/>
      </c>
      <c r="BA133">
        <f t="shared" si="100"/>
        <v>1</v>
      </c>
      <c r="BB133" t="str">
        <f t="shared" si="102"/>
        <v/>
      </c>
      <c r="BC133">
        <f t="shared" si="102"/>
        <v>1</v>
      </c>
      <c r="BD133" t="str">
        <f t="shared" si="102"/>
        <v/>
      </c>
      <c r="BE133" t="str">
        <f t="shared" si="101"/>
        <v/>
      </c>
      <c r="BF133">
        <f t="shared" si="101"/>
        <v>1</v>
      </c>
      <c r="BG133" t="str">
        <f t="shared" si="101"/>
        <v/>
      </c>
      <c r="BH133">
        <f t="shared" si="103"/>
        <v>5</v>
      </c>
      <c r="BJ133" t="s">
        <v>1081</v>
      </c>
    </row>
    <row r="134" spans="1:62" x14ac:dyDescent="0.2">
      <c r="A134" t="s">
        <v>32</v>
      </c>
      <c r="B134" t="s">
        <v>31</v>
      </c>
      <c r="C134" t="s">
        <v>209</v>
      </c>
      <c r="D134" t="s">
        <v>208</v>
      </c>
      <c r="E134" t="s">
        <v>7</v>
      </c>
      <c r="S134" s="1">
        <v>1</v>
      </c>
      <c r="V134" s="1">
        <v>1</v>
      </c>
      <c r="AI134" s="1">
        <v>1</v>
      </c>
      <c r="AP134" t="str">
        <f t="shared" ref="AP134:BD138" si="104">IF(OR(F134=1,X134=1)=TRUE,1,"")</f>
        <v/>
      </c>
      <c r="AQ134" t="str">
        <f t="shared" si="104"/>
        <v/>
      </c>
      <c r="AR134" t="str">
        <f t="shared" si="104"/>
        <v/>
      </c>
      <c r="AS134" t="str">
        <f t="shared" ref="AS134:BA136" si="105">IF(OR(I134=1,AA134=1)=TRUE,1,"")</f>
        <v/>
      </c>
      <c r="AT134" t="str">
        <f t="shared" si="105"/>
        <v/>
      </c>
      <c r="AU134" t="str">
        <f t="shared" si="105"/>
        <v/>
      </c>
      <c r="AV134" t="str">
        <f t="shared" si="105"/>
        <v/>
      </c>
      <c r="AW134" t="str">
        <f t="shared" si="105"/>
        <v/>
      </c>
      <c r="AX134" t="str">
        <f t="shared" si="105"/>
        <v/>
      </c>
      <c r="AY134" t="str">
        <f t="shared" si="105"/>
        <v/>
      </c>
      <c r="AZ134" t="str">
        <f t="shared" si="105"/>
        <v/>
      </c>
      <c r="BA134">
        <f t="shared" si="105"/>
        <v>1</v>
      </c>
      <c r="BB134" t="str">
        <f t="shared" si="102"/>
        <v/>
      </c>
      <c r="BC134">
        <f t="shared" si="102"/>
        <v>1</v>
      </c>
      <c r="BD134" t="str">
        <f t="shared" si="102"/>
        <v/>
      </c>
      <c r="BE134" t="str">
        <f t="shared" si="101"/>
        <v/>
      </c>
      <c r="BF134">
        <f t="shared" si="101"/>
        <v>1</v>
      </c>
      <c r="BG134" t="str">
        <f t="shared" si="101"/>
        <v/>
      </c>
      <c r="BH134">
        <f t="shared" si="103"/>
        <v>3</v>
      </c>
      <c r="BJ134" t="s">
        <v>2221</v>
      </c>
    </row>
    <row r="135" spans="1:62" x14ac:dyDescent="0.2">
      <c r="A135" t="s">
        <v>48</v>
      </c>
      <c r="B135" t="s">
        <v>47</v>
      </c>
      <c r="C135" t="s">
        <v>209</v>
      </c>
      <c r="D135" t="s">
        <v>208</v>
      </c>
      <c r="E135" t="s">
        <v>7</v>
      </c>
      <c r="S135" s="1">
        <v>1</v>
      </c>
      <c r="V135" s="1">
        <v>1</v>
      </c>
      <c r="AI135" s="1">
        <v>1</v>
      </c>
      <c r="AP135" t="str">
        <f t="shared" si="104"/>
        <v/>
      </c>
      <c r="AQ135" t="str">
        <f t="shared" si="104"/>
        <v/>
      </c>
      <c r="AR135" t="str">
        <f t="shared" si="104"/>
        <v/>
      </c>
      <c r="AS135" t="str">
        <f t="shared" si="105"/>
        <v/>
      </c>
      <c r="AT135" t="str">
        <f t="shared" si="105"/>
        <v/>
      </c>
      <c r="AU135" t="str">
        <f t="shared" si="105"/>
        <v/>
      </c>
      <c r="AV135" t="str">
        <f t="shared" si="105"/>
        <v/>
      </c>
      <c r="AW135" t="str">
        <f t="shared" si="105"/>
        <v/>
      </c>
      <c r="AX135" t="str">
        <f t="shared" si="105"/>
        <v/>
      </c>
      <c r="AY135" t="str">
        <f t="shared" si="105"/>
        <v/>
      </c>
      <c r="AZ135" t="str">
        <f t="shared" si="105"/>
        <v/>
      </c>
      <c r="BA135">
        <f t="shared" si="105"/>
        <v>1</v>
      </c>
      <c r="BB135" t="str">
        <f t="shared" si="102"/>
        <v/>
      </c>
      <c r="BC135">
        <f t="shared" si="102"/>
        <v>1</v>
      </c>
      <c r="BD135" t="str">
        <f t="shared" si="102"/>
        <v/>
      </c>
      <c r="BE135" t="str">
        <f t="shared" si="102"/>
        <v/>
      </c>
      <c r="BF135">
        <f t="shared" si="102"/>
        <v>1</v>
      </c>
      <c r="BG135" t="str">
        <f t="shared" si="102"/>
        <v/>
      </c>
      <c r="BH135">
        <f t="shared" si="103"/>
        <v>3</v>
      </c>
      <c r="BJ135" t="s">
        <v>2229</v>
      </c>
    </row>
    <row r="136" spans="1:62" x14ac:dyDescent="0.2">
      <c r="A136" t="s">
        <v>52</v>
      </c>
      <c r="B136" t="s">
        <v>51</v>
      </c>
      <c r="C136" t="s">
        <v>209</v>
      </c>
      <c r="D136" t="s">
        <v>208</v>
      </c>
      <c r="E136" t="s">
        <v>7</v>
      </c>
      <c r="S136" s="1">
        <v>1</v>
      </c>
      <c r="V136" s="1">
        <v>1</v>
      </c>
      <c r="AI136" s="1">
        <v>1</v>
      </c>
      <c r="AP136" t="str">
        <f t="shared" si="104"/>
        <v/>
      </c>
      <c r="AQ136" t="str">
        <f t="shared" si="104"/>
        <v/>
      </c>
      <c r="AR136" t="str">
        <f t="shared" si="104"/>
        <v/>
      </c>
      <c r="AS136" t="str">
        <f t="shared" si="105"/>
        <v/>
      </c>
      <c r="AT136" t="str">
        <f t="shared" si="105"/>
        <v/>
      </c>
      <c r="AU136" t="str">
        <f t="shared" si="105"/>
        <v/>
      </c>
      <c r="AV136" t="str">
        <f t="shared" si="105"/>
        <v/>
      </c>
      <c r="AW136" t="str">
        <f t="shared" si="105"/>
        <v/>
      </c>
      <c r="AX136" t="str">
        <f t="shared" si="105"/>
        <v/>
      </c>
      <c r="AY136" t="str">
        <f t="shared" si="105"/>
        <v/>
      </c>
      <c r="AZ136" t="str">
        <f t="shared" si="105"/>
        <v/>
      </c>
      <c r="BA136">
        <f t="shared" si="105"/>
        <v>1</v>
      </c>
      <c r="BB136" t="str">
        <f t="shared" si="102"/>
        <v/>
      </c>
      <c r="BC136">
        <f t="shared" si="102"/>
        <v>1</v>
      </c>
      <c r="BD136" t="str">
        <f t="shared" si="102"/>
        <v/>
      </c>
      <c r="BE136" t="str">
        <f t="shared" si="102"/>
        <v/>
      </c>
      <c r="BF136">
        <f t="shared" si="102"/>
        <v>1</v>
      </c>
      <c r="BG136" t="str">
        <f t="shared" si="102"/>
        <v/>
      </c>
      <c r="BH136">
        <f t="shared" si="103"/>
        <v>3</v>
      </c>
      <c r="BJ136" t="s">
        <v>2231</v>
      </c>
    </row>
    <row r="137" spans="1:62" x14ac:dyDescent="0.2">
      <c r="A137" t="s">
        <v>32</v>
      </c>
      <c r="B137" t="s">
        <v>31</v>
      </c>
      <c r="C137" t="s">
        <v>96</v>
      </c>
      <c r="D137" t="s">
        <v>95</v>
      </c>
      <c r="E137" t="s">
        <v>7</v>
      </c>
      <c r="S137" s="1">
        <v>1</v>
      </c>
      <c r="V137" s="1">
        <v>1</v>
      </c>
      <c r="AI137" s="1">
        <v>1</v>
      </c>
      <c r="AM137" s="1">
        <v>1</v>
      </c>
      <c r="AP137" t="str">
        <f t="shared" si="104"/>
        <v/>
      </c>
      <c r="AQ137" t="str">
        <f t="shared" si="104"/>
        <v/>
      </c>
      <c r="AR137" t="str">
        <f t="shared" si="104"/>
        <v/>
      </c>
      <c r="AS137" t="str">
        <f t="shared" si="104"/>
        <v/>
      </c>
      <c r="AT137" t="str">
        <f t="shared" si="104"/>
        <v/>
      </c>
      <c r="AU137" t="str">
        <f t="shared" si="104"/>
        <v/>
      </c>
      <c r="AV137" t="str">
        <f t="shared" si="104"/>
        <v/>
      </c>
      <c r="AW137" t="str">
        <f t="shared" si="104"/>
        <v/>
      </c>
      <c r="AX137" t="str">
        <f t="shared" si="104"/>
        <v/>
      </c>
      <c r="AY137" t="str">
        <f t="shared" si="104"/>
        <v/>
      </c>
      <c r="AZ137" t="str">
        <f t="shared" si="104"/>
        <v/>
      </c>
      <c r="BA137">
        <f t="shared" si="104"/>
        <v>1</v>
      </c>
      <c r="BB137" t="str">
        <f t="shared" si="104"/>
        <v/>
      </c>
      <c r="BC137">
        <f t="shared" si="104"/>
        <v>1</v>
      </c>
      <c r="BD137" t="str">
        <f t="shared" si="104"/>
        <v/>
      </c>
      <c r="BE137">
        <f t="shared" ref="BE137:BG145" si="106">IF(OR(U137=1,AM137=1)=TRUE,1,"")</f>
        <v>1</v>
      </c>
      <c r="BF137">
        <f t="shared" si="106"/>
        <v>1</v>
      </c>
      <c r="BG137" t="str">
        <f t="shared" si="106"/>
        <v/>
      </c>
      <c r="BH137">
        <f t="shared" si="103"/>
        <v>4</v>
      </c>
      <c r="BJ137" t="s">
        <v>771</v>
      </c>
    </row>
    <row r="138" spans="1:62" x14ac:dyDescent="0.2">
      <c r="A138" t="s">
        <v>48</v>
      </c>
      <c r="B138" t="s">
        <v>47</v>
      </c>
      <c r="C138" t="s">
        <v>96</v>
      </c>
      <c r="D138" t="s">
        <v>95</v>
      </c>
      <c r="E138" t="s">
        <v>7</v>
      </c>
      <c r="S138" s="1">
        <v>1</v>
      </c>
      <c r="V138" s="1">
        <v>1</v>
      </c>
      <c r="AI138" s="1">
        <v>1</v>
      </c>
      <c r="AM138" s="1">
        <v>1</v>
      </c>
      <c r="AP138" t="str">
        <f t="shared" si="104"/>
        <v/>
      </c>
      <c r="AQ138" t="str">
        <f t="shared" si="104"/>
        <v/>
      </c>
      <c r="AR138" t="str">
        <f t="shared" si="104"/>
        <v/>
      </c>
      <c r="AS138" t="str">
        <f t="shared" ref="AS138:BD140" si="107">IF(OR(I138=1,AA138=1)=TRUE,1,"")</f>
        <v/>
      </c>
      <c r="AT138" t="str">
        <f t="shared" si="107"/>
        <v/>
      </c>
      <c r="AU138" t="str">
        <f t="shared" si="107"/>
        <v/>
      </c>
      <c r="AV138" t="str">
        <f t="shared" si="107"/>
        <v/>
      </c>
      <c r="AW138" t="str">
        <f t="shared" si="107"/>
        <v/>
      </c>
      <c r="AX138" t="str">
        <f t="shared" si="107"/>
        <v/>
      </c>
      <c r="AY138" t="str">
        <f t="shared" si="107"/>
        <v/>
      </c>
      <c r="AZ138" t="str">
        <f t="shared" si="107"/>
        <v/>
      </c>
      <c r="BA138">
        <f t="shared" si="107"/>
        <v>1</v>
      </c>
      <c r="BB138" t="str">
        <f t="shared" si="107"/>
        <v/>
      </c>
      <c r="BC138">
        <f t="shared" si="107"/>
        <v>1</v>
      </c>
      <c r="BD138" t="str">
        <f t="shared" si="107"/>
        <v/>
      </c>
      <c r="BE138">
        <f t="shared" si="106"/>
        <v>1</v>
      </c>
      <c r="BF138">
        <f t="shared" si="106"/>
        <v>1</v>
      </c>
      <c r="BG138" t="str">
        <f t="shared" si="106"/>
        <v/>
      </c>
      <c r="BH138">
        <f t="shared" si="103"/>
        <v>4</v>
      </c>
      <c r="BJ138" t="s">
        <v>779</v>
      </c>
    </row>
    <row r="139" spans="1:62" x14ac:dyDescent="0.2">
      <c r="A139" t="s">
        <v>52</v>
      </c>
      <c r="B139" t="s">
        <v>51</v>
      </c>
      <c r="C139" t="s">
        <v>96</v>
      </c>
      <c r="D139" t="s">
        <v>95</v>
      </c>
      <c r="E139" t="s">
        <v>7</v>
      </c>
      <c r="S139" s="1">
        <v>1</v>
      </c>
      <c r="V139" s="1">
        <v>1</v>
      </c>
      <c r="AI139" s="1">
        <v>1</v>
      </c>
      <c r="AM139" s="1">
        <v>1</v>
      </c>
      <c r="AP139" t="str">
        <f t="shared" ref="AP139:AX145" si="108">IF(OR(F139=1,X139=1)=TRUE,1,"")</f>
        <v/>
      </c>
      <c r="AQ139" t="str">
        <f t="shared" si="108"/>
        <v/>
      </c>
      <c r="AR139" t="str">
        <f t="shared" si="108"/>
        <v/>
      </c>
      <c r="AS139" t="str">
        <f t="shared" si="107"/>
        <v/>
      </c>
      <c r="AT139" t="str">
        <f t="shared" si="107"/>
        <v/>
      </c>
      <c r="AU139" t="str">
        <f t="shared" si="107"/>
        <v/>
      </c>
      <c r="AV139" t="str">
        <f t="shared" si="107"/>
        <v/>
      </c>
      <c r="AW139" t="str">
        <f t="shared" si="107"/>
        <v/>
      </c>
      <c r="AX139" t="str">
        <f t="shared" si="107"/>
        <v/>
      </c>
      <c r="AY139" t="str">
        <f t="shared" si="107"/>
        <v/>
      </c>
      <c r="AZ139" t="str">
        <f t="shared" si="107"/>
        <v/>
      </c>
      <c r="BA139">
        <f t="shared" si="107"/>
        <v>1</v>
      </c>
      <c r="BB139" t="str">
        <f t="shared" si="107"/>
        <v/>
      </c>
      <c r="BC139">
        <f t="shared" si="107"/>
        <v>1</v>
      </c>
      <c r="BD139" t="str">
        <f t="shared" si="107"/>
        <v/>
      </c>
      <c r="BE139">
        <f t="shared" si="106"/>
        <v>1</v>
      </c>
      <c r="BF139">
        <f t="shared" si="106"/>
        <v>1</v>
      </c>
      <c r="BG139" t="str">
        <f t="shared" si="106"/>
        <v/>
      </c>
      <c r="BH139">
        <f t="shared" si="103"/>
        <v>4</v>
      </c>
      <c r="BJ139" t="s">
        <v>781</v>
      </c>
    </row>
    <row r="140" spans="1:62" x14ac:dyDescent="0.2">
      <c r="A140" t="s">
        <v>32</v>
      </c>
      <c r="B140" t="s">
        <v>31</v>
      </c>
      <c r="C140" t="s">
        <v>233</v>
      </c>
      <c r="D140" t="s">
        <v>232</v>
      </c>
      <c r="E140" t="s">
        <v>7</v>
      </c>
      <c r="S140" s="1">
        <v>1</v>
      </c>
      <c r="V140" s="1">
        <v>1</v>
      </c>
      <c r="AI140" s="1">
        <v>1</v>
      </c>
      <c r="AP140" t="str">
        <f t="shared" si="108"/>
        <v/>
      </c>
      <c r="AQ140" t="str">
        <f t="shared" si="108"/>
        <v/>
      </c>
      <c r="AR140" t="str">
        <f t="shared" si="108"/>
        <v/>
      </c>
      <c r="AS140" t="str">
        <f t="shared" si="107"/>
        <v/>
      </c>
      <c r="AT140" t="str">
        <f t="shared" si="107"/>
        <v/>
      </c>
      <c r="AU140" t="str">
        <f t="shared" si="107"/>
        <v/>
      </c>
      <c r="AV140" t="str">
        <f t="shared" si="107"/>
        <v/>
      </c>
      <c r="AW140" t="str">
        <f t="shared" si="107"/>
        <v/>
      </c>
      <c r="AX140" t="str">
        <f t="shared" si="107"/>
        <v/>
      </c>
      <c r="AY140" t="str">
        <f t="shared" si="107"/>
        <v/>
      </c>
      <c r="AZ140" t="str">
        <f t="shared" si="107"/>
        <v/>
      </c>
      <c r="BA140">
        <f t="shared" si="107"/>
        <v>1</v>
      </c>
      <c r="BB140" t="str">
        <f t="shared" si="107"/>
        <v/>
      </c>
      <c r="BC140">
        <f t="shared" si="107"/>
        <v>1</v>
      </c>
      <c r="BD140" t="str">
        <f t="shared" si="107"/>
        <v/>
      </c>
      <c r="BE140" t="str">
        <f t="shared" si="106"/>
        <v/>
      </c>
      <c r="BF140">
        <f t="shared" si="106"/>
        <v>1</v>
      </c>
      <c r="BG140" t="str">
        <f t="shared" si="106"/>
        <v/>
      </c>
      <c r="BH140">
        <f t="shared" ref="BH140:BH146" si="109">SUM(AP140:BG140)</f>
        <v>3</v>
      </c>
      <c r="BJ140" t="s">
        <v>2521</v>
      </c>
    </row>
    <row r="141" spans="1:62" x14ac:dyDescent="0.2">
      <c r="A141" t="s">
        <v>48</v>
      </c>
      <c r="B141" t="s">
        <v>47</v>
      </c>
      <c r="C141" t="s">
        <v>233</v>
      </c>
      <c r="D141" t="s">
        <v>232</v>
      </c>
      <c r="E141" t="s">
        <v>10</v>
      </c>
      <c r="S141" s="1">
        <v>1</v>
      </c>
      <c r="V141" s="1">
        <v>1</v>
      </c>
      <c r="AI141" s="1">
        <v>1</v>
      </c>
      <c r="AP141" t="str">
        <f t="shared" si="108"/>
        <v/>
      </c>
      <c r="AQ141" t="str">
        <f t="shared" si="108"/>
        <v/>
      </c>
      <c r="AR141" t="str">
        <f t="shared" si="108"/>
        <v/>
      </c>
      <c r="AS141" t="str">
        <f t="shared" si="108"/>
        <v/>
      </c>
      <c r="AT141" t="str">
        <f t="shared" si="108"/>
        <v/>
      </c>
      <c r="AU141" t="str">
        <f t="shared" si="108"/>
        <v/>
      </c>
      <c r="AV141" t="str">
        <f t="shared" ref="AV141:BD143" si="110">IF(OR(L141=1,AD141=1)=TRUE,1,"")</f>
        <v/>
      </c>
      <c r="AW141" t="str">
        <f t="shared" si="110"/>
        <v/>
      </c>
      <c r="AX141" t="str">
        <f t="shared" si="110"/>
        <v/>
      </c>
      <c r="AY141" t="str">
        <f t="shared" si="110"/>
        <v/>
      </c>
      <c r="AZ141" t="str">
        <f t="shared" si="110"/>
        <v/>
      </c>
      <c r="BA141">
        <f t="shared" si="110"/>
        <v>1</v>
      </c>
      <c r="BB141" t="str">
        <f t="shared" si="110"/>
        <v/>
      </c>
      <c r="BC141">
        <f t="shared" si="110"/>
        <v>1</v>
      </c>
      <c r="BD141" t="str">
        <f t="shared" si="110"/>
        <v/>
      </c>
      <c r="BE141" t="str">
        <f t="shared" si="106"/>
        <v/>
      </c>
      <c r="BF141">
        <f t="shared" si="106"/>
        <v>1</v>
      </c>
      <c r="BG141" t="str">
        <f t="shared" si="106"/>
        <v/>
      </c>
      <c r="BH141">
        <f t="shared" si="109"/>
        <v>3</v>
      </c>
      <c r="BJ141" t="s">
        <v>2529</v>
      </c>
    </row>
    <row r="142" spans="1:62" x14ac:dyDescent="0.2">
      <c r="A142" t="s">
        <v>52</v>
      </c>
      <c r="B142" t="s">
        <v>51</v>
      </c>
      <c r="C142" t="s">
        <v>233</v>
      </c>
      <c r="D142" t="s">
        <v>232</v>
      </c>
      <c r="E142" t="s">
        <v>7</v>
      </c>
      <c r="S142" s="1">
        <v>1</v>
      </c>
      <c r="V142" s="1">
        <v>1</v>
      </c>
      <c r="AI142" s="1">
        <v>1</v>
      </c>
      <c r="AP142" t="str">
        <f t="shared" si="108"/>
        <v/>
      </c>
      <c r="AQ142" t="str">
        <f t="shared" si="108"/>
        <v/>
      </c>
      <c r="AR142" t="str">
        <f t="shared" si="108"/>
        <v/>
      </c>
      <c r="AS142" t="str">
        <f t="shared" si="108"/>
        <v/>
      </c>
      <c r="AT142" t="str">
        <f t="shared" si="108"/>
        <v/>
      </c>
      <c r="AU142" t="str">
        <f t="shared" si="108"/>
        <v/>
      </c>
      <c r="AV142" t="str">
        <f t="shared" si="110"/>
        <v/>
      </c>
      <c r="AW142" t="str">
        <f t="shared" si="110"/>
        <v/>
      </c>
      <c r="AX142" t="str">
        <f t="shared" si="110"/>
        <v/>
      </c>
      <c r="AY142" t="str">
        <f t="shared" si="110"/>
        <v/>
      </c>
      <c r="AZ142" t="str">
        <f t="shared" si="110"/>
        <v/>
      </c>
      <c r="BA142">
        <f t="shared" si="110"/>
        <v>1</v>
      </c>
      <c r="BB142" t="str">
        <f t="shared" si="110"/>
        <v/>
      </c>
      <c r="BC142">
        <f t="shared" si="110"/>
        <v>1</v>
      </c>
      <c r="BD142" t="str">
        <f t="shared" si="110"/>
        <v/>
      </c>
      <c r="BE142" t="str">
        <f t="shared" si="106"/>
        <v/>
      </c>
      <c r="BF142">
        <f t="shared" si="106"/>
        <v>1</v>
      </c>
      <c r="BG142" t="str">
        <f t="shared" si="106"/>
        <v/>
      </c>
      <c r="BH142">
        <f t="shared" si="109"/>
        <v>3</v>
      </c>
      <c r="BJ142" t="s">
        <v>2531</v>
      </c>
    </row>
    <row r="143" spans="1:62" x14ac:dyDescent="0.2">
      <c r="A143" t="s">
        <v>32</v>
      </c>
      <c r="B143" t="s">
        <v>31</v>
      </c>
      <c r="C143" t="s">
        <v>165</v>
      </c>
      <c r="D143" t="s">
        <v>164</v>
      </c>
      <c r="E143" t="s">
        <v>7</v>
      </c>
      <c r="S143" s="1">
        <v>1</v>
      </c>
      <c r="V143" s="1">
        <v>1</v>
      </c>
      <c r="Y143" s="2">
        <v>1</v>
      </c>
      <c r="AI143" s="1">
        <v>1</v>
      </c>
      <c r="AO143" s="1">
        <v>1</v>
      </c>
      <c r="AP143" t="str">
        <f t="shared" si="108"/>
        <v/>
      </c>
      <c r="AQ143">
        <f t="shared" si="108"/>
        <v>1</v>
      </c>
      <c r="AR143" t="str">
        <f t="shared" si="108"/>
        <v/>
      </c>
      <c r="AS143" t="str">
        <f t="shared" si="108"/>
        <v/>
      </c>
      <c r="AT143" t="str">
        <f t="shared" si="108"/>
        <v/>
      </c>
      <c r="AU143" t="str">
        <f t="shared" si="108"/>
        <v/>
      </c>
      <c r="AV143" t="str">
        <f t="shared" si="110"/>
        <v/>
      </c>
      <c r="AW143" t="str">
        <f t="shared" si="110"/>
        <v/>
      </c>
      <c r="AX143" t="str">
        <f t="shared" si="110"/>
        <v/>
      </c>
      <c r="AY143" t="str">
        <f t="shared" si="110"/>
        <v/>
      </c>
      <c r="AZ143" t="str">
        <f t="shared" si="110"/>
        <v/>
      </c>
      <c r="BA143">
        <f t="shared" si="110"/>
        <v>1</v>
      </c>
      <c r="BB143" t="str">
        <f t="shared" si="110"/>
        <v/>
      </c>
      <c r="BC143">
        <f t="shared" si="110"/>
        <v>1</v>
      </c>
      <c r="BD143" t="str">
        <f t="shared" si="110"/>
        <v/>
      </c>
      <c r="BE143" t="str">
        <f t="shared" si="106"/>
        <v/>
      </c>
      <c r="BF143">
        <f t="shared" si="106"/>
        <v>1</v>
      </c>
      <c r="BG143">
        <f t="shared" si="106"/>
        <v>1</v>
      </c>
      <c r="BH143">
        <f t="shared" si="109"/>
        <v>5</v>
      </c>
      <c r="BJ143" t="s">
        <v>1671</v>
      </c>
    </row>
    <row r="144" spans="1:62" x14ac:dyDescent="0.2">
      <c r="A144" t="s">
        <v>48</v>
      </c>
      <c r="B144" t="s">
        <v>47</v>
      </c>
      <c r="C144" t="s">
        <v>165</v>
      </c>
      <c r="D144" t="s">
        <v>164</v>
      </c>
      <c r="E144" t="s">
        <v>10</v>
      </c>
      <c r="S144" s="1">
        <v>1</v>
      </c>
      <c r="V144" s="1">
        <v>1</v>
      </c>
      <c r="Y144" s="2">
        <v>1</v>
      </c>
      <c r="AI144" s="1">
        <v>1</v>
      </c>
      <c r="AO144" s="1">
        <v>1</v>
      </c>
      <c r="AP144" t="str">
        <f t="shared" si="108"/>
        <v/>
      </c>
      <c r="AQ144">
        <f t="shared" si="108"/>
        <v>1</v>
      </c>
      <c r="AR144" t="str">
        <f t="shared" si="108"/>
        <v/>
      </c>
      <c r="AS144" t="str">
        <f t="shared" si="108"/>
        <v/>
      </c>
      <c r="AT144" t="str">
        <f t="shared" si="108"/>
        <v/>
      </c>
      <c r="AU144" t="str">
        <f t="shared" si="108"/>
        <v/>
      </c>
      <c r="AV144" t="str">
        <f t="shared" si="108"/>
        <v/>
      </c>
      <c r="AW144" t="str">
        <f t="shared" si="108"/>
        <v/>
      </c>
      <c r="AX144" t="str">
        <f t="shared" si="108"/>
        <v/>
      </c>
      <c r="AY144" t="str">
        <f t="shared" ref="AY144:BG148" si="111">IF(OR(O144=1,AG144=1)=TRUE,1,"")</f>
        <v/>
      </c>
      <c r="AZ144" t="str">
        <f t="shared" si="111"/>
        <v/>
      </c>
      <c r="BA144">
        <f t="shared" si="111"/>
        <v>1</v>
      </c>
      <c r="BB144" t="str">
        <f t="shared" si="111"/>
        <v/>
      </c>
      <c r="BC144">
        <f t="shared" si="111"/>
        <v>1</v>
      </c>
      <c r="BD144" t="str">
        <f t="shared" si="111"/>
        <v/>
      </c>
      <c r="BE144" t="str">
        <f t="shared" si="106"/>
        <v/>
      </c>
      <c r="BF144">
        <f t="shared" si="106"/>
        <v>1</v>
      </c>
      <c r="BG144">
        <f t="shared" si="106"/>
        <v>1</v>
      </c>
      <c r="BH144">
        <f t="shared" si="109"/>
        <v>5</v>
      </c>
      <c r="BJ144" t="s">
        <v>1679</v>
      </c>
    </row>
    <row r="145" spans="1:62" x14ac:dyDescent="0.2">
      <c r="A145" t="s">
        <v>52</v>
      </c>
      <c r="B145" t="s">
        <v>51</v>
      </c>
      <c r="C145" t="s">
        <v>165</v>
      </c>
      <c r="D145" t="s">
        <v>164</v>
      </c>
      <c r="E145" t="s">
        <v>10</v>
      </c>
      <c r="S145" s="1">
        <v>1</v>
      </c>
      <c r="V145" s="1">
        <v>1</v>
      </c>
      <c r="Y145" s="2">
        <v>1</v>
      </c>
      <c r="AI145" s="1">
        <v>1</v>
      </c>
      <c r="AO145" s="1">
        <v>1</v>
      </c>
      <c r="AP145" t="str">
        <f t="shared" si="108"/>
        <v/>
      </c>
      <c r="AQ145">
        <f t="shared" si="108"/>
        <v>1</v>
      </c>
      <c r="AR145" t="str">
        <f t="shared" si="108"/>
        <v/>
      </c>
      <c r="AS145" t="str">
        <f t="shared" si="108"/>
        <v/>
      </c>
      <c r="AT145" t="str">
        <f t="shared" si="108"/>
        <v/>
      </c>
      <c r="AU145" t="str">
        <f t="shared" si="108"/>
        <v/>
      </c>
      <c r="AV145" t="str">
        <f t="shared" ref="AV145:BA151" si="112">IF(OR(L145=1,AD145=1)=TRUE,1,"")</f>
        <v/>
      </c>
      <c r="AW145" t="str">
        <f t="shared" si="112"/>
        <v/>
      </c>
      <c r="AX145" t="str">
        <f t="shared" si="112"/>
        <v/>
      </c>
      <c r="AY145" t="str">
        <f t="shared" si="111"/>
        <v/>
      </c>
      <c r="AZ145" t="str">
        <f t="shared" si="111"/>
        <v/>
      </c>
      <c r="BA145">
        <f t="shared" si="111"/>
        <v>1</v>
      </c>
      <c r="BB145" t="str">
        <f t="shared" si="111"/>
        <v/>
      </c>
      <c r="BC145">
        <f t="shared" si="111"/>
        <v>1</v>
      </c>
      <c r="BD145" t="str">
        <f t="shared" si="111"/>
        <v/>
      </c>
      <c r="BE145" t="str">
        <f t="shared" si="106"/>
        <v/>
      </c>
      <c r="BF145">
        <f t="shared" si="106"/>
        <v>1</v>
      </c>
      <c r="BG145">
        <f t="shared" si="106"/>
        <v>1</v>
      </c>
      <c r="BH145">
        <f t="shared" si="109"/>
        <v>5</v>
      </c>
      <c r="BJ145" t="s">
        <v>1681</v>
      </c>
    </row>
    <row r="146" spans="1:62" x14ac:dyDescent="0.2">
      <c r="A146" t="s">
        <v>32</v>
      </c>
      <c r="B146" t="s">
        <v>31</v>
      </c>
      <c r="C146" t="s">
        <v>227</v>
      </c>
      <c r="D146" t="s">
        <v>226</v>
      </c>
      <c r="E146" t="s">
        <v>7</v>
      </c>
      <c r="S146" s="1">
        <v>1</v>
      </c>
      <c r="V146" s="1">
        <v>1</v>
      </c>
      <c r="AI146" s="1">
        <v>1</v>
      </c>
      <c r="AP146" t="str">
        <f t="shared" ref="AP146:AU149" si="113">IF(OR(F146=1,X146=1)=TRUE,1,"")</f>
        <v/>
      </c>
      <c r="AQ146" t="str">
        <f t="shared" si="113"/>
        <v/>
      </c>
      <c r="AR146" t="str">
        <f t="shared" si="113"/>
        <v/>
      </c>
      <c r="AS146" t="str">
        <f t="shared" si="113"/>
        <v/>
      </c>
      <c r="AT146" t="str">
        <f t="shared" si="113"/>
        <v/>
      </c>
      <c r="AU146" t="str">
        <f t="shared" si="113"/>
        <v/>
      </c>
      <c r="AV146" t="str">
        <f t="shared" si="112"/>
        <v/>
      </c>
      <c r="AW146" t="str">
        <f t="shared" si="112"/>
        <v/>
      </c>
      <c r="AX146" t="str">
        <f t="shared" si="112"/>
        <v/>
      </c>
      <c r="AY146" t="str">
        <f t="shared" si="111"/>
        <v/>
      </c>
      <c r="AZ146" t="str">
        <f t="shared" si="111"/>
        <v/>
      </c>
      <c r="BA146">
        <f t="shared" si="111"/>
        <v>1</v>
      </c>
      <c r="BB146" t="str">
        <f t="shared" si="111"/>
        <v/>
      </c>
      <c r="BC146">
        <f t="shared" si="111"/>
        <v>1</v>
      </c>
      <c r="BD146" t="str">
        <f t="shared" si="111"/>
        <v/>
      </c>
      <c r="BE146" t="str">
        <f t="shared" si="111"/>
        <v/>
      </c>
      <c r="BF146">
        <f t="shared" si="111"/>
        <v>1</v>
      </c>
      <c r="BG146" t="str">
        <f t="shared" si="111"/>
        <v/>
      </c>
      <c r="BH146">
        <f t="shared" si="109"/>
        <v>3</v>
      </c>
      <c r="BJ146" t="s">
        <v>2446</v>
      </c>
    </row>
    <row r="147" spans="1:62" x14ac:dyDescent="0.2">
      <c r="A147" t="s">
        <v>48</v>
      </c>
      <c r="B147" t="s">
        <v>47</v>
      </c>
      <c r="C147" t="s">
        <v>227</v>
      </c>
      <c r="D147" t="s">
        <v>226</v>
      </c>
      <c r="E147" t="s">
        <v>7</v>
      </c>
      <c r="S147" s="1">
        <v>1</v>
      </c>
      <c r="V147" s="1">
        <v>1</v>
      </c>
      <c r="AI147" s="1">
        <v>1</v>
      </c>
      <c r="AP147" t="str">
        <f t="shared" si="113"/>
        <v/>
      </c>
      <c r="AQ147" t="str">
        <f t="shared" si="113"/>
        <v/>
      </c>
      <c r="AR147" t="str">
        <f t="shared" si="113"/>
        <v/>
      </c>
      <c r="AS147" t="str">
        <f t="shared" si="113"/>
        <v/>
      </c>
      <c r="AT147" t="str">
        <f t="shared" si="113"/>
        <v/>
      </c>
      <c r="AU147" t="str">
        <f t="shared" si="113"/>
        <v/>
      </c>
      <c r="AV147" t="str">
        <f t="shared" si="112"/>
        <v/>
      </c>
      <c r="AW147" t="str">
        <f t="shared" si="112"/>
        <v/>
      </c>
      <c r="AX147" t="str">
        <f t="shared" si="112"/>
        <v/>
      </c>
      <c r="AY147" t="str">
        <f t="shared" si="111"/>
        <v/>
      </c>
      <c r="AZ147" t="str">
        <f t="shared" si="111"/>
        <v/>
      </c>
      <c r="BA147">
        <f t="shared" si="111"/>
        <v>1</v>
      </c>
      <c r="BB147" t="str">
        <f t="shared" si="111"/>
        <v/>
      </c>
      <c r="BC147">
        <f t="shared" si="111"/>
        <v>1</v>
      </c>
      <c r="BD147" t="str">
        <f t="shared" si="111"/>
        <v/>
      </c>
      <c r="BE147" t="str">
        <f t="shared" si="111"/>
        <v/>
      </c>
      <c r="BF147">
        <f t="shared" si="111"/>
        <v>1</v>
      </c>
      <c r="BG147" t="str">
        <f t="shared" si="111"/>
        <v/>
      </c>
      <c r="BH147">
        <f t="shared" ref="BH147:BH154" si="114">SUM(AP147:BG147)</f>
        <v>3</v>
      </c>
      <c r="BJ147" t="s">
        <v>2454</v>
      </c>
    </row>
    <row r="148" spans="1:62" x14ac:dyDescent="0.2">
      <c r="A148" t="s">
        <v>52</v>
      </c>
      <c r="B148" t="s">
        <v>51</v>
      </c>
      <c r="C148" t="s">
        <v>227</v>
      </c>
      <c r="D148" t="s">
        <v>226</v>
      </c>
      <c r="E148" t="s">
        <v>7</v>
      </c>
      <c r="S148" s="1">
        <v>1</v>
      </c>
      <c r="V148" s="1">
        <v>1</v>
      </c>
      <c r="AI148" s="1">
        <v>1</v>
      </c>
      <c r="AP148" t="str">
        <f t="shared" si="113"/>
        <v/>
      </c>
      <c r="AQ148" t="str">
        <f t="shared" si="113"/>
        <v/>
      </c>
      <c r="AR148" t="str">
        <f t="shared" si="113"/>
        <v/>
      </c>
      <c r="AS148" t="str">
        <f t="shared" si="113"/>
        <v/>
      </c>
      <c r="AT148" t="str">
        <f t="shared" si="113"/>
        <v/>
      </c>
      <c r="AU148" t="str">
        <f t="shared" si="113"/>
        <v/>
      </c>
      <c r="AV148" t="str">
        <f t="shared" si="112"/>
        <v/>
      </c>
      <c r="AW148" t="str">
        <f t="shared" si="112"/>
        <v/>
      </c>
      <c r="AX148" t="str">
        <f t="shared" si="112"/>
        <v/>
      </c>
      <c r="AY148" t="str">
        <f t="shared" si="111"/>
        <v/>
      </c>
      <c r="AZ148" t="str">
        <f t="shared" si="111"/>
        <v/>
      </c>
      <c r="BA148">
        <f t="shared" si="111"/>
        <v>1</v>
      </c>
      <c r="BB148" t="str">
        <f t="shared" si="111"/>
        <v/>
      </c>
      <c r="BC148">
        <f t="shared" si="111"/>
        <v>1</v>
      </c>
      <c r="BD148" t="str">
        <f t="shared" si="111"/>
        <v/>
      </c>
      <c r="BE148" t="str">
        <f t="shared" si="111"/>
        <v/>
      </c>
      <c r="BF148">
        <f t="shared" si="111"/>
        <v>1</v>
      </c>
      <c r="BG148" t="str">
        <f t="shared" si="111"/>
        <v/>
      </c>
      <c r="BH148">
        <f t="shared" si="114"/>
        <v>3</v>
      </c>
      <c r="BJ148" t="s">
        <v>2456</v>
      </c>
    </row>
    <row r="149" spans="1:62" x14ac:dyDescent="0.2">
      <c r="A149" t="s">
        <v>32</v>
      </c>
      <c r="B149" t="s">
        <v>31</v>
      </c>
      <c r="C149" t="s">
        <v>70</v>
      </c>
      <c r="D149" t="s">
        <v>69</v>
      </c>
      <c r="E149" t="s">
        <v>7</v>
      </c>
      <c r="S149" s="1">
        <v>1</v>
      </c>
      <c r="V149" s="1">
        <v>1</v>
      </c>
      <c r="AI149" s="1">
        <v>1</v>
      </c>
      <c r="AP149" t="str">
        <f t="shared" si="113"/>
        <v/>
      </c>
      <c r="AQ149" t="str">
        <f t="shared" si="113"/>
        <v/>
      </c>
      <c r="AR149" t="str">
        <f t="shared" si="113"/>
        <v/>
      </c>
      <c r="AS149" t="str">
        <f t="shared" si="113"/>
        <v/>
      </c>
      <c r="AT149" t="str">
        <f t="shared" si="113"/>
        <v/>
      </c>
      <c r="AU149" t="str">
        <f t="shared" si="113"/>
        <v/>
      </c>
      <c r="AV149" t="str">
        <f t="shared" si="112"/>
        <v/>
      </c>
      <c r="AW149" t="str">
        <f t="shared" si="112"/>
        <v/>
      </c>
      <c r="AX149" t="str">
        <f t="shared" si="112"/>
        <v/>
      </c>
      <c r="AY149" t="str">
        <f t="shared" si="112"/>
        <v/>
      </c>
      <c r="AZ149" t="str">
        <f t="shared" si="112"/>
        <v/>
      </c>
      <c r="BA149">
        <f t="shared" si="112"/>
        <v>1</v>
      </c>
      <c r="BB149" t="str">
        <f t="shared" ref="BB149:BG152" si="115">IF(OR(R149=1,AJ149=1)=TRUE,1,"")</f>
        <v/>
      </c>
      <c r="BC149">
        <f t="shared" si="115"/>
        <v>1</v>
      </c>
      <c r="BD149" t="str">
        <f t="shared" si="115"/>
        <v/>
      </c>
      <c r="BE149" t="str">
        <f t="shared" si="115"/>
        <v/>
      </c>
      <c r="BF149">
        <f t="shared" si="115"/>
        <v>1</v>
      </c>
      <c r="BG149" t="str">
        <f t="shared" si="115"/>
        <v/>
      </c>
      <c r="BH149">
        <f t="shared" si="114"/>
        <v>3</v>
      </c>
      <c r="BJ149" t="s">
        <v>446</v>
      </c>
    </row>
    <row r="150" spans="1:62" x14ac:dyDescent="0.2">
      <c r="A150" t="s">
        <v>48</v>
      </c>
      <c r="B150" t="s">
        <v>47</v>
      </c>
      <c r="C150" t="s">
        <v>70</v>
      </c>
      <c r="D150" t="s">
        <v>69</v>
      </c>
      <c r="E150" t="s">
        <v>7</v>
      </c>
      <c r="S150" s="1">
        <v>1</v>
      </c>
      <c r="V150" s="1">
        <v>1</v>
      </c>
      <c r="AI150" s="1">
        <v>1</v>
      </c>
      <c r="AP150" t="str">
        <f t="shared" ref="AP150:AU157" si="116">IF(OR(F150=1,X150=1)=TRUE,1,"")</f>
        <v/>
      </c>
      <c r="AQ150" t="str">
        <f t="shared" si="116"/>
        <v/>
      </c>
      <c r="AR150" t="str">
        <f t="shared" si="116"/>
        <v/>
      </c>
      <c r="AS150" t="str">
        <f t="shared" ref="AS150:AX155" si="117">IF(OR(I150=1,AA150=1)=TRUE,1,"")</f>
        <v/>
      </c>
      <c r="AT150" t="str">
        <f t="shared" si="117"/>
        <v/>
      </c>
      <c r="AU150" t="str">
        <f t="shared" si="117"/>
        <v/>
      </c>
      <c r="AV150" t="str">
        <f t="shared" si="112"/>
        <v/>
      </c>
      <c r="AW150" t="str">
        <f t="shared" si="112"/>
        <v/>
      </c>
      <c r="AX150" t="str">
        <f t="shared" si="112"/>
        <v/>
      </c>
      <c r="AY150" t="str">
        <f t="shared" si="112"/>
        <v/>
      </c>
      <c r="AZ150" t="str">
        <f t="shared" si="112"/>
        <v/>
      </c>
      <c r="BA150">
        <f t="shared" si="112"/>
        <v>1</v>
      </c>
      <c r="BB150" t="str">
        <f t="shared" si="115"/>
        <v/>
      </c>
      <c r="BC150">
        <f t="shared" si="115"/>
        <v>1</v>
      </c>
      <c r="BD150" t="str">
        <f t="shared" si="115"/>
        <v/>
      </c>
      <c r="BE150" t="str">
        <f t="shared" si="115"/>
        <v/>
      </c>
      <c r="BF150">
        <f t="shared" si="115"/>
        <v>1</v>
      </c>
      <c r="BG150" t="str">
        <f t="shared" si="115"/>
        <v/>
      </c>
      <c r="BH150">
        <f t="shared" si="114"/>
        <v>3</v>
      </c>
      <c r="BJ150" t="s">
        <v>454</v>
      </c>
    </row>
    <row r="151" spans="1:62" x14ac:dyDescent="0.2">
      <c r="A151" t="s">
        <v>52</v>
      </c>
      <c r="B151" t="s">
        <v>51</v>
      </c>
      <c r="C151" t="s">
        <v>70</v>
      </c>
      <c r="D151" t="s">
        <v>69</v>
      </c>
      <c r="E151" t="s">
        <v>7</v>
      </c>
      <c r="S151" s="1">
        <v>1</v>
      </c>
      <c r="V151" s="1">
        <v>1</v>
      </c>
      <c r="AI151" s="1">
        <v>1</v>
      </c>
      <c r="AP151" t="str">
        <f t="shared" si="116"/>
        <v/>
      </c>
      <c r="AQ151" t="str">
        <f t="shared" si="116"/>
        <v/>
      </c>
      <c r="AR151" t="str">
        <f t="shared" si="116"/>
        <v/>
      </c>
      <c r="AS151" t="str">
        <f t="shared" si="117"/>
        <v/>
      </c>
      <c r="AT151" t="str">
        <f t="shared" si="117"/>
        <v/>
      </c>
      <c r="AU151" t="str">
        <f t="shared" si="117"/>
        <v/>
      </c>
      <c r="AV151" t="str">
        <f t="shared" si="112"/>
        <v/>
      </c>
      <c r="AW151" t="str">
        <f t="shared" si="112"/>
        <v/>
      </c>
      <c r="AX151" t="str">
        <f t="shared" si="112"/>
        <v/>
      </c>
      <c r="AY151" t="str">
        <f t="shared" si="112"/>
        <v/>
      </c>
      <c r="AZ151" t="str">
        <f t="shared" si="112"/>
        <v/>
      </c>
      <c r="BA151">
        <f t="shared" si="112"/>
        <v>1</v>
      </c>
      <c r="BB151" t="str">
        <f t="shared" si="115"/>
        <v/>
      </c>
      <c r="BC151">
        <f t="shared" si="115"/>
        <v>1</v>
      </c>
      <c r="BD151" t="str">
        <f t="shared" si="115"/>
        <v/>
      </c>
      <c r="BE151" t="str">
        <f t="shared" si="115"/>
        <v/>
      </c>
      <c r="BF151">
        <f t="shared" si="115"/>
        <v>1</v>
      </c>
      <c r="BG151" t="str">
        <f t="shared" si="115"/>
        <v/>
      </c>
      <c r="BH151">
        <f t="shared" si="114"/>
        <v>3</v>
      </c>
      <c r="BJ151" t="s">
        <v>456</v>
      </c>
    </row>
    <row r="152" spans="1:62" x14ac:dyDescent="0.2">
      <c r="A152" t="s">
        <v>32</v>
      </c>
      <c r="B152" t="s">
        <v>31</v>
      </c>
      <c r="C152" t="s">
        <v>219</v>
      </c>
      <c r="D152" t="s">
        <v>218</v>
      </c>
      <c r="E152" t="s">
        <v>7</v>
      </c>
      <c r="S152" s="1">
        <v>1</v>
      </c>
      <c r="V152" s="1">
        <v>1</v>
      </c>
      <c r="AF152" s="2">
        <v>1</v>
      </c>
      <c r="AI152" s="1">
        <v>1</v>
      </c>
      <c r="AP152" t="str">
        <f t="shared" si="116"/>
        <v/>
      </c>
      <c r="AQ152" t="str">
        <f t="shared" si="116"/>
        <v/>
      </c>
      <c r="AR152" t="str">
        <f t="shared" si="116"/>
        <v/>
      </c>
      <c r="AS152" t="str">
        <f t="shared" si="117"/>
        <v/>
      </c>
      <c r="AT152" t="str">
        <f t="shared" si="117"/>
        <v/>
      </c>
      <c r="AU152" t="str">
        <f t="shared" si="117"/>
        <v/>
      </c>
      <c r="AV152" t="str">
        <f t="shared" si="117"/>
        <v/>
      </c>
      <c r="AW152" t="str">
        <f t="shared" si="117"/>
        <v/>
      </c>
      <c r="AX152">
        <f t="shared" si="117"/>
        <v>1</v>
      </c>
      <c r="AY152" t="str">
        <f t="shared" ref="AY152:BD157" si="118">IF(OR(O152=1,AG152=1)=TRUE,1,"")</f>
        <v/>
      </c>
      <c r="AZ152" t="str">
        <f t="shared" si="118"/>
        <v/>
      </c>
      <c r="BA152">
        <f t="shared" si="118"/>
        <v>1</v>
      </c>
      <c r="BB152" t="str">
        <f t="shared" si="115"/>
        <v/>
      </c>
      <c r="BC152">
        <f t="shared" si="115"/>
        <v>1</v>
      </c>
      <c r="BD152" t="str">
        <f t="shared" si="115"/>
        <v/>
      </c>
      <c r="BE152" t="str">
        <f t="shared" si="115"/>
        <v/>
      </c>
      <c r="BF152">
        <f t="shared" si="115"/>
        <v>1</v>
      </c>
      <c r="BG152" t="str">
        <f t="shared" si="115"/>
        <v/>
      </c>
      <c r="BH152">
        <f t="shared" si="114"/>
        <v>4</v>
      </c>
      <c r="BJ152" t="s">
        <v>2346</v>
      </c>
    </row>
    <row r="153" spans="1:62" x14ac:dyDescent="0.2">
      <c r="A153" t="s">
        <v>48</v>
      </c>
      <c r="B153" t="s">
        <v>47</v>
      </c>
      <c r="C153" t="s">
        <v>219</v>
      </c>
      <c r="D153" t="s">
        <v>218</v>
      </c>
      <c r="E153" t="s">
        <v>7</v>
      </c>
      <c r="S153" s="1">
        <v>1</v>
      </c>
      <c r="V153" s="1">
        <v>1</v>
      </c>
      <c r="AF153" s="2">
        <v>1</v>
      </c>
      <c r="AI153" s="1">
        <v>1</v>
      </c>
      <c r="AP153" t="str">
        <f t="shared" si="116"/>
        <v/>
      </c>
      <c r="AQ153" t="str">
        <f t="shared" si="116"/>
        <v/>
      </c>
      <c r="AR153" t="str">
        <f t="shared" si="116"/>
        <v/>
      </c>
      <c r="AS153" t="str">
        <f t="shared" si="117"/>
        <v/>
      </c>
      <c r="AT153" t="str">
        <f t="shared" si="117"/>
        <v/>
      </c>
      <c r="AU153" t="str">
        <f t="shared" si="117"/>
        <v/>
      </c>
      <c r="AV153" t="str">
        <f t="shared" si="117"/>
        <v/>
      </c>
      <c r="AW153" t="str">
        <f t="shared" si="117"/>
        <v/>
      </c>
      <c r="AX153">
        <f t="shared" si="117"/>
        <v>1</v>
      </c>
      <c r="AY153" t="str">
        <f t="shared" si="118"/>
        <v/>
      </c>
      <c r="AZ153" t="str">
        <f t="shared" si="118"/>
        <v/>
      </c>
      <c r="BA153">
        <f t="shared" si="118"/>
        <v>1</v>
      </c>
      <c r="BB153" t="str">
        <f t="shared" si="118"/>
        <v/>
      </c>
      <c r="BC153">
        <f t="shared" si="118"/>
        <v>1</v>
      </c>
      <c r="BD153" t="str">
        <f t="shared" si="118"/>
        <v/>
      </c>
      <c r="BE153" t="str">
        <f t="shared" ref="BE153:BG160" si="119">IF(OR(U153=1,AM153=1)=TRUE,1,"")</f>
        <v/>
      </c>
      <c r="BF153">
        <f t="shared" si="119"/>
        <v>1</v>
      </c>
      <c r="BG153" t="str">
        <f t="shared" si="119"/>
        <v/>
      </c>
      <c r="BH153">
        <f t="shared" si="114"/>
        <v>4</v>
      </c>
      <c r="BJ153" t="s">
        <v>2354</v>
      </c>
    </row>
    <row r="154" spans="1:62" x14ac:dyDescent="0.2">
      <c r="A154" t="s">
        <v>52</v>
      </c>
      <c r="B154" t="s">
        <v>51</v>
      </c>
      <c r="C154" t="s">
        <v>219</v>
      </c>
      <c r="D154" t="s">
        <v>218</v>
      </c>
      <c r="E154" t="s">
        <v>7</v>
      </c>
      <c r="S154" s="1">
        <v>1</v>
      </c>
      <c r="V154" s="1">
        <v>1</v>
      </c>
      <c r="AF154" s="2">
        <v>1</v>
      </c>
      <c r="AI154" s="1">
        <v>1</v>
      </c>
      <c r="AP154" t="str">
        <f t="shared" si="116"/>
        <v/>
      </c>
      <c r="AQ154" t="str">
        <f t="shared" si="116"/>
        <v/>
      </c>
      <c r="AR154" t="str">
        <f t="shared" si="116"/>
        <v/>
      </c>
      <c r="AS154" t="str">
        <f t="shared" si="117"/>
        <v/>
      </c>
      <c r="AT154" t="str">
        <f t="shared" si="117"/>
        <v/>
      </c>
      <c r="AU154" t="str">
        <f t="shared" si="117"/>
        <v/>
      </c>
      <c r="AV154" t="str">
        <f t="shared" si="117"/>
        <v/>
      </c>
      <c r="AW154" t="str">
        <f t="shared" si="117"/>
        <v/>
      </c>
      <c r="AX154">
        <f t="shared" si="117"/>
        <v>1</v>
      </c>
      <c r="AY154" t="str">
        <f t="shared" si="118"/>
        <v/>
      </c>
      <c r="AZ154" t="str">
        <f t="shared" si="118"/>
        <v/>
      </c>
      <c r="BA154">
        <f t="shared" si="118"/>
        <v>1</v>
      </c>
      <c r="BB154" t="str">
        <f t="shared" si="118"/>
        <v/>
      </c>
      <c r="BC154">
        <f t="shared" si="118"/>
        <v>1</v>
      </c>
      <c r="BD154" t="str">
        <f t="shared" si="118"/>
        <v/>
      </c>
      <c r="BE154" t="str">
        <f t="shared" si="119"/>
        <v/>
      </c>
      <c r="BF154">
        <f t="shared" si="119"/>
        <v>1</v>
      </c>
      <c r="BG154" t="str">
        <f t="shared" si="119"/>
        <v/>
      </c>
      <c r="BH154">
        <f t="shared" si="114"/>
        <v>4</v>
      </c>
      <c r="BJ154" t="s">
        <v>2356</v>
      </c>
    </row>
    <row r="155" spans="1:62" x14ac:dyDescent="0.2">
      <c r="A155" t="s">
        <v>32</v>
      </c>
      <c r="B155" t="s">
        <v>31</v>
      </c>
      <c r="C155" t="s">
        <v>109</v>
      </c>
      <c r="D155" t="s">
        <v>108</v>
      </c>
      <c r="E155" t="s">
        <v>7</v>
      </c>
      <c r="S155" s="1">
        <v>1</v>
      </c>
      <c r="V155" s="1">
        <v>1</v>
      </c>
      <c r="AH155" s="2">
        <v>1</v>
      </c>
      <c r="AI155" s="1">
        <v>1</v>
      </c>
      <c r="AM155" s="1">
        <v>1</v>
      </c>
      <c r="AP155" t="str">
        <f t="shared" si="116"/>
        <v/>
      </c>
      <c r="AQ155" t="str">
        <f t="shared" si="116"/>
        <v/>
      </c>
      <c r="AR155" t="str">
        <f t="shared" si="116"/>
        <v/>
      </c>
      <c r="AS155" t="str">
        <f t="shared" si="117"/>
        <v/>
      </c>
      <c r="AT155" t="str">
        <f t="shared" si="117"/>
        <v/>
      </c>
      <c r="AU155" t="str">
        <f t="shared" si="117"/>
        <v/>
      </c>
      <c r="AV155" t="str">
        <f t="shared" si="117"/>
        <v/>
      </c>
      <c r="AW155" t="str">
        <f t="shared" si="117"/>
        <v/>
      </c>
      <c r="AX155" t="str">
        <f t="shared" si="117"/>
        <v/>
      </c>
      <c r="AY155" t="str">
        <f t="shared" si="118"/>
        <v/>
      </c>
      <c r="AZ155">
        <f t="shared" si="118"/>
        <v>1</v>
      </c>
      <c r="BA155">
        <f t="shared" si="118"/>
        <v>1</v>
      </c>
      <c r="BB155" t="str">
        <f t="shared" si="118"/>
        <v/>
      </c>
      <c r="BC155">
        <f t="shared" si="118"/>
        <v>1</v>
      </c>
      <c r="BD155" t="str">
        <f t="shared" si="118"/>
        <v/>
      </c>
      <c r="BE155">
        <f t="shared" si="119"/>
        <v>1</v>
      </c>
      <c r="BF155">
        <f t="shared" si="119"/>
        <v>1</v>
      </c>
      <c r="BG155" t="str">
        <f t="shared" si="119"/>
        <v/>
      </c>
      <c r="BH155">
        <f t="shared" ref="BH155:BH161" si="120">SUM(AP155:BG155)</f>
        <v>5</v>
      </c>
      <c r="BJ155" t="s">
        <v>946</v>
      </c>
    </row>
    <row r="156" spans="1:62" x14ac:dyDescent="0.2">
      <c r="A156" t="s">
        <v>48</v>
      </c>
      <c r="B156" t="s">
        <v>47</v>
      </c>
      <c r="C156" t="s">
        <v>109</v>
      </c>
      <c r="D156" t="s">
        <v>108</v>
      </c>
      <c r="E156" t="s">
        <v>7</v>
      </c>
      <c r="S156" s="1">
        <v>1</v>
      </c>
      <c r="V156" s="1">
        <v>1</v>
      </c>
      <c r="AH156" s="2">
        <v>1</v>
      </c>
      <c r="AI156" s="1">
        <v>1</v>
      </c>
      <c r="AM156" s="1">
        <v>1</v>
      </c>
      <c r="AP156" t="str">
        <f t="shared" si="116"/>
        <v/>
      </c>
      <c r="AQ156" t="str">
        <f t="shared" si="116"/>
        <v/>
      </c>
      <c r="AR156" t="str">
        <f t="shared" si="116"/>
        <v/>
      </c>
      <c r="AS156" t="str">
        <f t="shared" si="116"/>
        <v/>
      </c>
      <c r="AT156" t="str">
        <f t="shared" si="116"/>
        <v/>
      </c>
      <c r="AU156" t="str">
        <f t="shared" si="116"/>
        <v/>
      </c>
      <c r="AV156" t="str">
        <f t="shared" ref="AV156:BA161" si="121">IF(OR(L156=1,AD156=1)=TRUE,1,"")</f>
        <v/>
      </c>
      <c r="AW156" t="str">
        <f t="shared" si="121"/>
        <v/>
      </c>
      <c r="AX156" t="str">
        <f t="shared" si="121"/>
        <v/>
      </c>
      <c r="AY156" t="str">
        <f t="shared" si="118"/>
        <v/>
      </c>
      <c r="AZ156">
        <f t="shared" si="118"/>
        <v>1</v>
      </c>
      <c r="BA156">
        <f t="shared" si="118"/>
        <v>1</v>
      </c>
      <c r="BB156" t="str">
        <f t="shared" si="118"/>
        <v/>
      </c>
      <c r="BC156">
        <f t="shared" si="118"/>
        <v>1</v>
      </c>
      <c r="BD156" t="str">
        <f t="shared" si="118"/>
        <v/>
      </c>
      <c r="BE156">
        <f t="shared" si="119"/>
        <v>1</v>
      </c>
      <c r="BF156">
        <f t="shared" si="119"/>
        <v>1</v>
      </c>
      <c r="BG156" t="str">
        <f t="shared" si="119"/>
        <v/>
      </c>
      <c r="BH156">
        <f t="shared" si="120"/>
        <v>5</v>
      </c>
      <c r="BJ156" t="s">
        <v>954</v>
      </c>
    </row>
    <row r="157" spans="1:62" x14ac:dyDescent="0.2">
      <c r="A157" t="s">
        <v>52</v>
      </c>
      <c r="B157" t="s">
        <v>51</v>
      </c>
      <c r="C157" t="s">
        <v>109</v>
      </c>
      <c r="D157" t="s">
        <v>108</v>
      </c>
      <c r="E157" t="s">
        <v>7</v>
      </c>
      <c r="S157" s="1">
        <v>1</v>
      </c>
      <c r="V157" s="1">
        <v>1</v>
      </c>
      <c r="AH157" s="2">
        <v>1</v>
      </c>
      <c r="AI157" s="1">
        <v>1</v>
      </c>
      <c r="AM157" s="1">
        <v>1</v>
      </c>
      <c r="AP157" t="str">
        <f t="shared" si="116"/>
        <v/>
      </c>
      <c r="AQ157" t="str">
        <f t="shared" si="116"/>
        <v/>
      </c>
      <c r="AR157" t="str">
        <f t="shared" si="116"/>
        <v/>
      </c>
      <c r="AS157" t="str">
        <f t="shared" si="116"/>
        <v/>
      </c>
      <c r="AT157" t="str">
        <f t="shared" si="116"/>
        <v/>
      </c>
      <c r="AU157" t="str">
        <f t="shared" si="116"/>
        <v/>
      </c>
      <c r="AV157" t="str">
        <f t="shared" si="121"/>
        <v/>
      </c>
      <c r="AW157" t="str">
        <f t="shared" si="121"/>
        <v/>
      </c>
      <c r="AX157" t="str">
        <f t="shared" si="121"/>
        <v/>
      </c>
      <c r="AY157" t="str">
        <f t="shared" si="118"/>
        <v/>
      </c>
      <c r="AZ157">
        <f t="shared" si="118"/>
        <v>1</v>
      </c>
      <c r="BA157">
        <f t="shared" si="118"/>
        <v>1</v>
      </c>
      <c r="BB157" t="str">
        <f t="shared" si="118"/>
        <v/>
      </c>
      <c r="BC157">
        <f t="shared" si="118"/>
        <v>1</v>
      </c>
      <c r="BD157" t="str">
        <f t="shared" si="118"/>
        <v/>
      </c>
      <c r="BE157">
        <f t="shared" si="119"/>
        <v>1</v>
      </c>
      <c r="BF157">
        <f t="shared" si="119"/>
        <v>1</v>
      </c>
      <c r="BG157" t="str">
        <f t="shared" si="119"/>
        <v/>
      </c>
      <c r="BH157">
        <f t="shared" si="120"/>
        <v>5</v>
      </c>
      <c r="BJ157" t="s">
        <v>956</v>
      </c>
    </row>
    <row r="158" spans="1:62" x14ac:dyDescent="0.2">
      <c r="A158" t="s">
        <v>32</v>
      </c>
      <c r="B158" t="s">
        <v>31</v>
      </c>
      <c r="C158" t="s">
        <v>171</v>
      </c>
      <c r="D158" t="s">
        <v>170</v>
      </c>
      <c r="E158" t="s">
        <v>7</v>
      </c>
      <c r="S158" s="1">
        <v>1</v>
      </c>
      <c r="V158" s="1">
        <v>1</v>
      </c>
      <c r="Z158" s="2">
        <v>1</v>
      </c>
      <c r="AI158" s="1">
        <v>1</v>
      </c>
      <c r="AJ158" s="1">
        <v>1</v>
      </c>
      <c r="AP158" t="str">
        <f t="shared" ref="AP158:AU161" si="122">IF(OR(F158=1,X158=1)=TRUE,1,"")</f>
        <v/>
      </c>
      <c r="AQ158" t="str">
        <f t="shared" si="122"/>
        <v/>
      </c>
      <c r="AR158">
        <f t="shared" si="122"/>
        <v>1</v>
      </c>
      <c r="AS158" t="str">
        <f t="shared" si="122"/>
        <v/>
      </c>
      <c r="AT158" t="str">
        <f t="shared" si="122"/>
        <v/>
      </c>
      <c r="AU158" t="str">
        <f t="shared" si="122"/>
        <v/>
      </c>
      <c r="AV158" t="str">
        <f t="shared" si="121"/>
        <v/>
      </c>
      <c r="AW158" t="str">
        <f t="shared" si="121"/>
        <v/>
      </c>
      <c r="AX158" t="str">
        <f t="shared" si="121"/>
        <v/>
      </c>
      <c r="AY158" t="str">
        <f t="shared" si="121"/>
        <v/>
      </c>
      <c r="AZ158" t="str">
        <f t="shared" si="121"/>
        <v/>
      </c>
      <c r="BA158">
        <f t="shared" si="121"/>
        <v>1</v>
      </c>
      <c r="BB158">
        <f t="shared" ref="BB158:BG163" si="123">IF(OR(R158=1,AJ158=1)=TRUE,1,"")</f>
        <v>1</v>
      </c>
      <c r="BC158">
        <f t="shared" si="123"/>
        <v>1</v>
      </c>
      <c r="BD158" t="str">
        <f t="shared" si="123"/>
        <v/>
      </c>
      <c r="BE158" t="str">
        <f t="shared" si="119"/>
        <v/>
      </c>
      <c r="BF158">
        <f t="shared" si="119"/>
        <v>1</v>
      </c>
      <c r="BG158" t="str">
        <f t="shared" si="119"/>
        <v/>
      </c>
      <c r="BH158">
        <f t="shared" si="120"/>
        <v>5</v>
      </c>
      <c r="BJ158" t="s">
        <v>1746</v>
      </c>
    </row>
    <row r="159" spans="1:62" x14ac:dyDescent="0.2">
      <c r="A159" t="s">
        <v>48</v>
      </c>
      <c r="B159" t="s">
        <v>47</v>
      </c>
      <c r="C159" t="s">
        <v>171</v>
      </c>
      <c r="D159" t="s">
        <v>170</v>
      </c>
      <c r="E159" t="s">
        <v>7</v>
      </c>
      <c r="S159" s="1">
        <v>1</v>
      </c>
      <c r="V159" s="1">
        <v>1</v>
      </c>
      <c r="Z159" s="2">
        <v>1</v>
      </c>
      <c r="AI159" s="1">
        <v>1</v>
      </c>
      <c r="AJ159" s="1">
        <v>1</v>
      </c>
      <c r="AP159" t="str">
        <f t="shared" si="122"/>
        <v/>
      </c>
      <c r="AQ159" t="str">
        <f t="shared" si="122"/>
        <v/>
      </c>
      <c r="AR159">
        <f t="shared" si="122"/>
        <v>1</v>
      </c>
      <c r="AS159" t="str">
        <f t="shared" si="122"/>
        <v/>
      </c>
      <c r="AT159" t="str">
        <f t="shared" si="122"/>
        <v/>
      </c>
      <c r="AU159" t="str">
        <f t="shared" si="122"/>
        <v/>
      </c>
      <c r="AV159" t="str">
        <f t="shared" si="121"/>
        <v/>
      </c>
      <c r="AW159" t="str">
        <f t="shared" si="121"/>
        <v/>
      </c>
      <c r="AX159" t="str">
        <f t="shared" si="121"/>
        <v/>
      </c>
      <c r="AY159" t="str">
        <f t="shared" si="121"/>
        <v/>
      </c>
      <c r="AZ159" t="str">
        <f t="shared" si="121"/>
        <v/>
      </c>
      <c r="BA159">
        <f t="shared" si="121"/>
        <v>1</v>
      </c>
      <c r="BB159">
        <f t="shared" si="123"/>
        <v>1</v>
      </c>
      <c r="BC159">
        <f t="shared" si="123"/>
        <v>1</v>
      </c>
      <c r="BD159" t="str">
        <f t="shared" si="123"/>
        <v/>
      </c>
      <c r="BE159" t="str">
        <f t="shared" si="119"/>
        <v/>
      </c>
      <c r="BF159">
        <f t="shared" si="119"/>
        <v>1</v>
      </c>
      <c r="BG159" t="str">
        <f t="shared" si="119"/>
        <v/>
      </c>
      <c r="BH159">
        <f t="shared" si="120"/>
        <v>5</v>
      </c>
      <c r="BJ159" t="s">
        <v>1754</v>
      </c>
    </row>
    <row r="160" spans="1:62" x14ac:dyDescent="0.2">
      <c r="A160" t="s">
        <v>52</v>
      </c>
      <c r="B160" t="s">
        <v>51</v>
      </c>
      <c r="C160" t="s">
        <v>171</v>
      </c>
      <c r="D160" t="s">
        <v>170</v>
      </c>
      <c r="E160" t="s">
        <v>7</v>
      </c>
      <c r="S160" s="1">
        <v>1</v>
      </c>
      <c r="V160" s="1">
        <v>1</v>
      </c>
      <c r="Z160" s="2">
        <v>1</v>
      </c>
      <c r="AI160" s="1">
        <v>1</v>
      </c>
      <c r="AJ160" s="1">
        <v>1</v>
      </c>
      <c r="AP160" t="str">
        <f t="shared" si="122"/>
        <v/>
      </c>
      <c r="AQ160" t="str">
        <f t="shared" si="122"/>
        <v/>
      </c>
      <c r="AR160">
        <f t="shared" si="122"/>
        <v>1</v>
      </c>
      <c r="AS160" t="str">
        <f t="shared" si="122"/>
        <v/>
      </c>
      <c r="AT160" t="str">
        <f t="shared" si="122"/>
        <v/>
      </c>
      <c r="AU160" t="str">
        <f t="shared" si="122"/>
        <v/>
      </c>
      <c r="AV160" t="str">
        <f t="shared" si="121"/>
        <v/>
      </c>
      <c r="AW160" t="str">
        <f t="shared" si="121"/>
        <v/>
      </c>
      <c r="AX160" t="str">
        <f t="shared" si="121"/>
        <v/>
      </c>
      <c r="AY160" t="str">
        <f t="shared" si="121"/>
        <v/>
      </c>
      <c r="AZ160" t="str">
        <f t="shared" si="121"/>
        <v/>
      </c>
      <c r="BA160">
        <f t="shared" si="121"/>
        <v>1</v>
      </c>
      <c r="BB160">
        <f t="shared" si="123"/>
        <v>1</v>
      </c>
      <c r="BC160">
        <f t="shared" si="123"/>
        <v>1</v>
      </c>
      <c r="BD160" t="str">
        <f t="shared" si="123"/>
        <v/>
      </c>
      <c r="BE160" t="str">
        <f t="shared" si="119"/>
        <v/>
      </c>
      <c r="BF160">
        <f t="shared" si="119"/>
        <v>1</v>
      </c>
      <c r="BG160" t="str">
        <f t="shared" si="119"/>
        <v/>
      </c>
      <c r="BH160">
        <f t="shared" si="120"/>
        <v>5</v>
      </c>
      <c r="BJ160" t="s">
        <v>1756</v>
      </c>
    </row>
    <row r="161" spans="1:62" x14ac:dyDescent="0.2">
      <c r="A161" t="s">
        <v>32</v>
      </c>
      <c r="B161" t="s">
        <v>31</v>
      </c>
      <c r="C161" t="s">
        <v>141</v>
      </c>
      <c r="D161" t="s">
        <v>140</v>
      </c>
      <c r="E161" t="s">
        <v>7</v>
      </c>
      <c r="S161" s="1">
        <v>1</v>
      </c>
      <c r="V161" s="1">
        <v>1</v>
      </c>
      <c r="Y161" s="2">
        <v>1</v>
      </c>
      <c r="AG161" s="2">
        <v>1</v>
      </c>
      <c r="AI161" s="1">
        <v>1</v>
      </c>
      <c r="AP161" t="str">
        <f t="shared" si="122"/>
        <v/>
      </c>
      <c r="AQ161">
        <f t="shared" si="122"/>
        <v>1</v>
      </c>
      <c r="AR161" t="str">
        <f t="shared" si="122"/>
        <v/>
      </c>
      <c r="AS161" t="str">
        <f t="shared" si="122"/>
        <v/>
      </c>
      <c r="AT161" t="str">
        <f t="shared" si="122"/>
        <v/>
      </c>
      <c r="AU161" t="str">
        <f t="shared" si="122"/>
        <v/>
      </c>
      <c r="AV161" t="str">
        <f t="shared" si="121"/>
        <v/>
      </c>
      <c r="AW161" t="str">
        <f t="shared" si="121"/>
        <v/>
      </c>
      <c r="AX161" t="str">
        <f t="shared" si="121"/>
        <v/>
      </c>
      <c r="AY161">
        <f t="shared" si="121"/>
        <v>1</v>
      </c>
      <c r="AZ161" t="str">
        <f t="shared" si="121"/>
        <v/>
      </c>
      <c r="BA161">
        <f t="shared" si="121"/>
        <v>1</v>
      </c>
      <c r="BB161" t="str">
        <f t="shared" si="123"/>
        <v/>
      </c>
      <c r="BC161">
        <f t="shared" si="123"/>
        <v>1</v>
      </c>
      <c r="BD161" t="str">
        <f t="shared" si="123"/>
        <v/>
      </c>
      <c r="BE161" t="str">
        <f t="shared" si="123"/>
        <v/>
      </c>
      <c r="BF161">
        <f t="shared" si="123"/>
        <v>1</v>
      </c>
      <c r="BG161" t="str">
        <f t="shared" si="123"/>
        <v/>
      </c>
      <c r="BH161">
        <f t="shared" si="120"/>
        <v>5</v>
      </c>
      <c r="BJ161" t="s">
        <v>1371</v>
      </c>
    </row>
    <row r="162" spans="1:62" x14ac:dyDescent="0.2">
      <c r="A162" t="s">
        <v>48</v>
      </c>
      <c r="B162" t="s">
        <v>47</v>
      </c>
      <c r="C162" t="s">
        <v>141</v>
      </c>
      <c r="D162" t="s">
        <v>140</v>
      </c>
      <c r="E162" t="s">
        <v>10</v>
      </c>
      <c r="S162" s="1">
        <v>1</v>
      </c>
      <c r="V162" s="1">
        <v>1</v>
      </c>
      <c r="Y162" s="2">
        <v>1</v>
      </c>
      <c r="AG162" s="2">
        <v>1</v>
      </c>
      <c r="AI162" s="1">
        <v>1</v>
      </c>
      <c r="AP162" t="str">
        <f t="shared" ref="AP162:AU167" si="124">IF(OR(F162=1,X162=1)=TRUE,1,"")</f>
        <v/>
      </c>
      <c r="AQ162">
        <f t="shared" si="124"/>
        <v>1</v>
      </c>
      <c r="AR162" t="str">
        <f t="shared" si="124"/>
        <v/>
      </c>
      <c r="AS162" t="str">
        <f t="shared" si="124"/>
        <v/>
      </c>
      <c r="AT162" t="str">
        <f t="shared" si="124"/>
        <v/>
      </c>
      <c r="AU162" t="str">
        <f t="shared" si="124"/>
        <v/>
      </c>
      <c r="AV162" t="str">
        <f t="shared" ref="AV162:BD169" si="125">IF(OR(L162=1,AD162=1)=TRUE,1,"")</f>
        <v/>
      </c>
      <c r="AW162" t="str">
        <f t="shared" si="125"/>
        <v/>
      </c>
      <c r="AX162" t="str">
        <f t="shared" si="125"/>
        <v/>
      </c>
      <c r="AY162">
        <f t="shared" ref="AY162:BD167" si="126">IF(OR(O162=1,AG162=1)=TRUE,1,"")</f>
        <v>1</v>
      </c>
      <c r="AZ162" t="str">
        <f t="shared" si="126"/>
        <v/>
      </c>
      <c r="BA162">
        <f t="shared" si="126"/>
        <v>1</v>
      </c>
      <c r="BB162" t="str">
        <f t="shared" si="123"/>
        <v/>
      </c>
      <c r="BC162">
        <f t="shared" si="123"/>
        <v>1</v>
      </c>
      <c r="BD162" t="str">
        <f t="shared" si="123"/>
        <v/>
      </c>
      <c r="BE162" t="str">
        <f t="shared" si="123"/>
        <v/>
      </c>
      <c r="BF162">
        <f t="shared" si="123"/>
        <v>1</v>
      </c>
      <c r="BG162" t="str">
        <f t="shared" si="123"/>
        <v/>
      </c>
      <c r="BH162">
        <f t="shared" ref="BH162:BH169" si="127">SUM(AP162:BG162)</f>
        <v>5</v>
      </c>
      <c r="BJ162" t="s">
        <v>1379</v>
      </c>
    </row>
    <row r="163" spans="1:62" x14ac:dyDescent="0.2">
      <c r="A163" t="s">
        <v>52</v>
      </c>
      <c r="B163" t="s">
        <v>51</v>
      </c>
      <c r="C163" t="s">
        <v>141</v>
      </c>
      <c r="D163" t="s">
        <v>140</v>
      </c>
      <c r="E163" t="s">
        <v>7</v>
      </c>
      <c r="S163" s="1">
        <v>1</v>
      </c>
      <c r="V163" s="1">
        <v>1</v>
      </c>
      <c r="Y163" s="2">
        <v>1</v>
      </c>
      <c r="AG163" s="2">
        <v>1</v>
      </c>
      <c r="AI163" s="1">
        <v>1</v>
      </c>
      <c r="AP163" t="str">
        <f t="shared" si="124"/>
        <v/>
      </c>
      <c r="AQ163">
        <f t="shared" si="124"/>
        <v>1</v>
      </c>
      <c r="AR163" t="str">
        <f t="shared" si="124"/>
        <v/>
      </c>
      <c r="AS163" t="str">
        <f t="shared" si="124"/>
        <v/>
      </c>
      <c r="AT163" t="str">
        <f t="shared" si="124"/>
        <v/>
      </c>
      <c r="AU163" t="str">
        <f t="shared" si="124"/>
        <v/>
      </c>
      <c r="AV163" t="str">
        <f t="shared" si="125"/>
        <v/>
      </c>
      <c r="AW163" t="str">
        <f t="shared" si="125"/>
        <v/>
      </c>
      <c r="AX163" t="str">
        <f t="shared" si="125"/>
        <v/>
      </c>
      <c r="AY163">
        <f t="shared" si="126"/>
        <v>1</v>
      </c>
      <c r="AZ163" t="str">
        <f t="shared" si="126"/>
        <v/>
      </c>
      <c r="BA163">
        <f t="shared" si="126"/>
        <v>1</v>
      </c>
      <c r="BB163" t="str">
        <f t="shared" si="123"/>
        <v/>
      </c>
      <c r="BC163">
        <f t="shared" si="123"/>
        <v>1</v>
      </c>
      <c r="BD163" t="str">
        <f t="shared" si="123"/>
        <v/>
      </c>
      <c r="BE163" t="str">
        <f t="shared" si="123"/>
        <v/>
      </c>
      <c r="BF163">
        <f t="shared" si="123"/>
        <v>1</v>
      </c>
      <c r="BG163" t="str">
        <f t="shared" si="123"/>
        <v/>
      </c>
      <c r="BH163">
        <f t="shared" si="127"/>
        <v>5</v>
      </c>
      <c r="BJ163" t="s">
        <v>1381</v>
      </c>
    </row>
    <row r="164" spans="1:62" x14ac:dyDescent="0.2">
      <c r="A164" t="s">
        <v>32</v>
      </c>
      <c r="B164" t="s">
        <v>31</v>
      </c>
      <c r="C164" t="s">
        <v>129</v>
      </c>
      <c r="D164" t="s">
        <v>128</v>
      </c>
      <c r="E164" t="s">
        <v>7</v>
      </c>
      <c r="S164" s="1">
        <v>1</v>
      </c>
      <c r="V164" s="1">
        <v>1</v>
      </c>
      <c r="Y164" s="2">
        <v>1</v>
      </c>
      <c r="AG164" s="2">
        <v>1</v>
      </c>
      <c r="AI164" s="1">
        <v>1</v>
      </c>
      <c r="AP164" t="str">
        <f t="shared" si="124"/>
        <v/>
      </c>
      <c r="AQ164">
        <f t="shared" si="124"/>
        <v>1</v>
      </c>
      <c r="AR164" t="str">
        <f t="shared" si="124"/>
        <v/>
      </c>
      <c r="AS164" t="str">
        <f t="shared" si="124"/>
        <v/>
      </c>
      <c r="AT164" t="str">
        <f t="shared" si="124"/>
        <v/>
      </c>
      <c r="AU164" t="str">
        <f t="shared" si="124"/>
        <v/>
      </c>
      <c r="AV164" t="str">
        <f t="shared" si="125"/>
        <v/>
      </c>
      <c r="AW164" t="str">
        <f t="shared" si="125"/>
        <v/>
      </c>
      <c r="AX164" t="str">
        <f t="shared" si="125"/>
        <v/>
      </c>
      <c r="AY164">
        <f t="shared" si="126"/>
        <v>1</v>
      </c>
      <c r="AZ164" t="str">
        <f t="shared" si="126"/>
        <v/>
      </c>
      <c r="BA164">
        <f t="shared" si="126"/>
        <v>1</v>
      </c>
      <c r="BB164" t="str">
        <f t="shared" si="126"/>
        <v/>
      </c>
      <c r="BC164">
        <f t="shared" si="126"/>
        <v>1</v>
      </c>
      <c r="BD164" t="str">
        <f t="shared" si="126"/>
        <v/>
      </c>
      <c r="BE164" t="str">
        <f t="shared" ref="BE164:BG171" si="128">IF(OR(U164=1,AM164=1)=TRUE,1,"")</f>
        <v/>
      </c>
      <c r="BF164">
        <f t="shared" si="128"/>
        <v>1</v>
      </c>
      <c r="BG164" t="str">
        <f t="shared" si="128"/>
        <v/>
      </c>
      <c r="BH164">
        <f t="shared" si="127"/>
        <v>5</v>
      </c>
      <c r="BJ164" t="s">
        <v>1221</v>
      </c>
    </row>
    <row r="165" spans="1:62" x14ac:dyDescent="0.2">
      <c r="A165" t="s">
        <v>48</v>
      </c>
      <c r="B165" t="s">
        <v>47</v>
      </c>
      <c r="C165" t="s">
        <v>129</v>
      </c>
      <c r="D165" t="s">
        <v>128</v>
      </c>
      <c r="E165" t="s">
        <v>7</v>
      </c>
      <c r="S165" s="1">
        <v>1</v>
      </c>
      <c r="V165" s="1">
        <v>1</v>
      </c>
      <c r="Y165" s="2">
        <v>1</v>
      </c>
      <c r="AG165" s="2">
        <v>1</v>
      </c>
      <c r="AI165" s="1">
        <v>1</v>
      </c>
      <c r="AP165" t="str">
        <f t="shared" si="124"/>
        <v/>
      </c>
      <c r="AQ165">
        <f t="shared" si="124"/>
        <v>1</v>
      </c>
      <c r="AR165" t="str">
        <f t="shared" si="124"/>
        <v/>
      </c>
      <c r="AS165" t="str">
        <f t="shared" si="124"/>
        <v/>
      </c>
      <c r="AT165" t="str">
        <f t="shared" si="124"/>
        <v/>
      </c>
      <c r="AU165" t="str">
        <f t="shared" si="124"/>
        <v/>
      </c>
      <c r="AV165" t="str">
        <f t="shared" si="125"/>
        <v/>
      </c>
      <c r="AW165" t="str">
        <f t="shared" si="125"/>
        <v/>
      </c>
      <c r="AX165" t="str">
        <f t="shared" si="125"/>
        <v/>
      </c>
      <c r="AY165">
        <f t="shared" si="126"/>
        <v>1</v>
      </c>
      <c r="AZ165" t="str">
        <f t="shared" si="126"/>
        <v/>
      </c>
      <c r="BA165">
        <f t="shared" si="126"/>
        <v>1</v>
      </c>
      <c r="BB165" t="str">
        <f t="shared" si="126"/>
        <v/>
      </c>
      <c r="BC165">
        <f t="shared" si="126"/>
        <v>1</v>
      </c>
      <c r="BD165" t="str">
        <f t="shared" si="126"/>
        <v/>
      </c>
      <c r="BE165" t="str">
        <f t="shared" si="128"/>
        <v/>
      </c>
      <c r="BF165">
        <f t="shared" si="128"/>
        <v>1</v>
      </c>
      <c r="BG165" t="str">
        <f t="shared" si="128"/>
        <v/>
      </c>
      <c r="BH165">
        <f t="shared" si="127"/>
        <v>5</v>
      </c>
      <c r="BJ165" t="s">
        <v>1229</v>
      </c>
    </row>
    <row r="166" spans="1:62" x14ac:dyDescent="0.2">
      <c r="A166" t="s">
        <v>52</v>
      </c>
      <c r="B166" t="s">
        <v>51</v>
      </c>
      <c r="C166" t="s">
        <v>129</v>
      </c>
      <c r="D166" t="s">
        <v>128</v>
      </c>
      <c r="E166" t="s">
        <v>7</v>
      </c>
      <c r="S166" s="1">
        <v>1</v>
      </c>
      <c r="V166" s="1">
        <v>1</v>
      </c>
      <c r="Y166" s="2">
        <v>1</v>
      </c>
      <c r="AG166" s="2">
        <v>1</v>
      </c>
      <c r="AI166" s="1">
        <v>1</v>
      </c>
      <c r="AP166" t="str">
        <f t="shared" si="124"/>
        <v/>
      </c>
      <c r="AQ166">
        <f t="shared" si="124"/>
        <v>1</v>
      </c>
      <c r="AR166" t="str">
        <f t="shared" si="124"/>
        <v/>
      </c>
      <c r="AS166" t="str">
        <f t="shared" si="124"/>
        <v/>
      </c>
      <c r="AT166" t="str">
        <f t="shared" si="124"/>
        <v/>
      </c>
      <c r="AU166" t="str">
        <f t="shared" si="124"/>
        <v/>
      </c>
      <c r="AV166" t="str">
        <f t="shared" si="125"/>
        <v/>
      </c>
      <c r="AW166" t="str">
        <f t="shared" si="125"/>
        <v/>
      </c>
      <c r="AX166" t="str">
        <f t="shared" si="125"/>
        <v/>
      </c>
      <c r="AY166">
        <f t="shared" si="126"/>
        <v>1</v>
      </c>
      <c r="AZ166" t="str">
        <f t="shared" si="126"/>
        <v/>
      </c>
      <c r="BA166">
        <f t="shared" si="126"/>
        <v>1</v>
      </c>
      <c r="BB166" t="str">
        <f t="shared" si="126"/>
        <v/>
      </c>
      <c r="BC166">
        <f t="shared" si="126"/>
        <v>1</v>
      </c>
      <c r="BD166" t="str">
        <f t="shared" si="126"/>
        <v/>
      </c>
      <c r="BE166" t="str">
        <f t="shared" si="128"/>
        <v/>
      </c>
      <c r="BF166">
        <f t="shared" si="128"/>
        <v>1</v>
      </c>
      <c r="BG166" t="str">
        <f t="shared" si="128"/>
        <v/>
      </c>
      <c r="BH166">
        <f t="shared" si="127"/>
        <v>5</v>
      </c>
      <c r="BJ166" t="s">
        <v>1231</v>
      </c>
    </row>
    <row r="167" spans="1:62" x14ac:dyDescent="0.2">
      <c r="A167" t="s">
        <v>32</v>
      </c>
      <c r="B167" t="s">
        <v>31</v>
      </c>
      <c r="C167" t="s">
        <v>193</v>
      </c>
      <c r="D167" t="s">
        <v>192</v>
      </c>
      <c r="E167" t="s">
        <v>10</v>
      </c>
      <c r="S167" s="1">
        <v>1</v>
      </c>
      <c r="V167" s="1">
        <v>1</v>
      </c>
      <c r="AD167" s="2">
        <v>1</v>
      </c>
      <c r="AI167" s="1">
        <v>1</v>
      </c>
      <c r="AK167" s="1">
        <v>1</v>
      </c>
      <c r="AP167" t="str">
        <f t="shared" si="124"/>
        <v/>
      </c>
      <c r="AQ167" t="str">
        <f t="shared" si="124"/>
        <v/>
      </c>
      <c r="AR167" t="str">
        <f t="shared" si="124"/>
        <v/>
      </c>
      <c r="AS167" t="str">
        <f t="shared" ref="AS167:BA172" si="129">IF(OR(I167=1,AA167=1)=TRUE,1,"")</f>
        <v/>
      </c>
      <c r="AT167" t="str">
        <f t="shared" si="129"/>
        <v/>
      </c>
      <c r="AU167" t="str">
        <f t="shared" si="129"/>
        <v/>
      </c>
      <c r="AV167">
        <f t="shared" si="125"/>
        <v>1</v>
      </c>
      <c r="AW167" t="str">
        <f t="shared" si="125"/>
        <v/>
      </c>
      <c r="AX167" t="str">
        <f t="shared" si="125"/>
        <v/>
      </c>
      <c r="AY167" t="str">
        <f t="shared" si="126"/>
        <v/>
      </c>
      <c r="AZ167" t="str">
        <f t="shared" si="126"/>
        <v/>
      </c>
      <c r="BA167">
        <f t="shared" si="126"/>
        <v>1</v>
      </c>
      <c r="BB167" t="str">
        <f t="shared" si="126"/>
        <v/>
      </c>
      <c r="BC167">
        <f t="shared" si="126"/>
        <v>1</v>
      </c>
      <c r="BD167" t="str">
        <f t="shared" si="126"/>
        <v/>
      </c>
      <c r="BE167" t="str">
        <f t="shared" si="128"/>
        <v/>
      </c>
      <c r="BF167">
        <f t="shared" si="128"/>
        <v>1</v>
      </c>
      <c r="BG167" t="str">
        <f t="shared" si="128"/>
        <v/>
      </c>
      <c r="BH167">
        <f t="shared" si="127"/>
        <v>4</v>
      </c>
      <c r="BJ167" t="s">
        <v>2021</v>
      </c>
    </row>
    <row r="168" spans="1:62" x14ac:dyDescent="0.2">
      <c r="A168" t="s">
        <v>48</v>
      </c>
      <c r="B168" t="s">
        <v>47</v>
      </c>
      <c r="C168" t="s">
        <v>193</v>
      </c>
      <c r="D168" t="s">
        <v>192</v>
      </c>
      <c r="E168" t="s">
        <v>7</v>
      </c>
      <c r="S168" s="1">
        <v>1</v>
      </c>
      <c r="V168" s="1">
        <v>1</v>
      </c>
      <c r="AD168" s="2">
        <v>1</v>
      </c>
      <c r="AI168" s="1">
        <v>1</v>
      </c>
      <c r="AK168" s="1">
        <v>1</v>
      </c>
      <c r="AP168" t="str">
        <f t="shared" ref="AP168:AX173" si="130">IF(OR(F168=1,X168=1)=TRUE,1,"")</f>
        <v/>
      </c>
      <c r="AQ168" t="str">
        <f t="shared" si="130"/>
        <v/>
      </c>
      <c r="AR168" t="str">
        <f t="shared" si="130"/>
        <v/>
      </c>
      <c r="AS168" t="str">
        <f t="shared" si="129"/>
        <v/>
      </c>
      <c r="AT168" t="str">
        <f t="shared" si="129"/>
        <v/>
      </c>
      <c r="AU168" t="str">
        <f t="shared" si="129"/>
        <v/>
      </c>
      <c r="AV168">
        <f t="shared" si="125"/>
        <v>1</v>
      </c>
      <c r="AW168" t="str">
        <f t="shared" si="125"/>
        <v/>
      </c>
      <c r="AX168" t="str">
        <f t="shared" si="125"/>
        <v/>
      </c>
      <c r="AY168" t="str">
        <f t="shared" si="125"/>
        <v/>
      </c>
      <c r="AZ168" t="str">
        <f t="shared" si="125"/>
        <v/>
      </c>
      <c r="BA168">
        <f t="shared" si="125"/>
        <v>1</v>
      </c>
      <c r="BB168" t="str">
        <f t="shared" si="125"/>
        <v/>
      </c>
      <c r="BC168">
        <f t="shared" si="125"/>
        <v>1</v>
      </c>
      <c r="BD168" t="str">
        <f t="shared" si="125"/>
        <v/>
      </c>
      <c r="BE168" t="str">
        <f t="shared" si="128"/>
        <v/>
      </c>
      <c r="BF168">
        <f t="shared" si="128"/>
        <v>1</v>
      </c>
      <c r="BG168" t="str">
        <f t="shared" si="128"/>
        <v/>
      </c>
      <c r="BH168">
        <f t="shared" si="127"/>
        <v>4</v>
      </c>
      <c r="BJ168" t="s">
        <v>2029</v>
      </c>
    </row>
    <row r="169" spans="1:62" x14ac:dyDescent="0.2">
      <c r="A169" t="s">
        <v>52</v>
      </c>
      <c r="B169" t="s">
        <v>51</v>
      </c>
      <c r="C169" t="s">
        <v>193</v>
      </c>
      <c r="D169" t="s">
        <v>192</v>
      </c>
      <c r="E169" t="s">
        <v>7</v>
      </c>
      <c r="S169" s="1">
        <v>1</v>
      </c>
      <c r="V169" s="1">
        <v>1</v>
      </c>
      <c r="AD169" s="2">
        <v>1</v>
      </c>
      <c r="AI169" s="1">
        <v>1</v>
      </c>
      <c r="AK169" s="1">
        <v>1</v>
      </c>
      <c r="AP169" t="str">
        <f t="shared" si="130"/>
        <v/>
      </c>
      <c r="AQ169" t="str">
        <f t="shared" si="130"/>
        <v/>
      </c>
      <c r="AR169" t="str">
        <f t="shared" si="130"/>
        <v/>
      </c>
      <c r="AS169" t="str">
        <f t="shared" si="129"/>
        <v/>
      </c>
      <c r="AT169" t="str">
        <f t="shared" si="129"/>
        <v/>
      </c>
      <c r="AU169" t="str">
        <f t="shared" si="129"/>
        <v/>
      </c>
      <c r="AV169">
        <f t="shared" si="125"/>
        <v>1</v>
      </c>
      <c r="AW169" t="str">
        <f t="shared" si="125"/>
        <v/>
      </c>
      <c r="AX169" t="str">
        <f t="shared" si="125"/>
        <v/>
      </c>
      <c r="AY169" t="str">
        <f t="shared" si="125"/>
        <v/>
      </c>
      <c r="AZ169" t="str">
        <f t="shared" si="125"/>
        <v/>
      </c>
      <c r="BA169">
        <f t="shared" si="125"/>
        <v>1</v>
      </c>
      <c r="BB169" t="str">
        <f t="shared" si="125"/>
        <v/>
      </c>
      <c r="BC169">
        <f t="shared" si="125"/>
        <v>1</v>
      </c>
      <c r="BD169" t="str">
        <f t="shared" si="125"/>
        <v/>
      </c>
      <c r="BE169" t="str">
        <f t="shared" si="128"/>
        <v/>
      </c>
      <c r="BF169">
        <f t="shared" si="128"/>
        <v>1</v>
      </c>
      <c r="BG169" t="str">
        <f t="shared" si="128"/>
        <v/>
      </c>
      <c r="BH169">
        <f t="shared" si="127"/>
        <v>4</v>
      </c>
      <c r="BJ169" t="s">
        <v>2031</v>
      </c>
    </row>
    <row r="170" spans="1:62" x14ac:dyDescent="0.2">
      <c r="A170" t="s">
        <v>32</v>
      </c>
      <c r="B170" t="s">
        <v>31</v>
      </c>
      <c r="C170" t="s">
        <v>203</v>
      </c>
      <c r="D170" t="s">
        <v>202</v>
      </c>
      <c r="E170" t="s">
        <v>7</v>
      </c>
      <c r="S170" s="1">
        <v>1</v>
      </c>
      <c r="V170" s="1">
        <v>1</v>
      </c>
      <c r="X170" s="2">
        <v>1</v>
      </c>
      <c r="AD170" s="2">
        <v>1</v>
      </c>
      <c r="AI170" s="1">
        <v>1</v>
      </c>
      <c r="AK170" s="1">
        <v>1</v>
      </c>
      <c r="AP170">
        <f t="shared" si="130"/>
        <v>1</v>
      </c>
      <c r="AQ170" t="str">
        <f t="shared" si="130"/>
        <v/>
      </c>
      <c r="AR170" t="str">
        <f t="shared" si="130"/>
        <v/>
      </c>
      <c r="AS170" t="str">
        <f t="shared" si="129"/>
        <v/>
      </c>
      <c r="AT170" t="str">
        <f t="shared" si="129"/>
        <v/>
      </c>
      <c r="AU170" t="str">
        <f t="shared" si="129"/>
        <v/>
      </c>
      <c r="AV170">
        <f t="shared" si="129"/>
        <v>1</v>
      </c>
      <c r="AW170" t="str">
        <f t="shared" si="129"/>
        <v/>
      </c>
      <c r="AX170" t="str">
        <f t="shared" si="129"/>
        <v/>
      </c>
      <c r="AY170" t="str">
        <f t="shared" si="129"/>
        <v/>
      </c>
      <c r="AZ170" t="str">
        <f t="shared" si="129"/>
        <v/>
      </c>
      <c r="BA170">
        <f t="shared" si="129"/>
        <v>1</v>
      </c>
      <c r="BB170" t="str">
        <f t="shared" ref="BB170:BG175" si="131">IF(OR(R170=1,AJ170=1)=TRUE,1,"")</f>
        <v/>
      </c>
      <c r="BC170">
        <f t="shared" si="131"/>
        <v>1</v>
      </c>
      <c r="BD170" t="str">
        <f t="shared" si="131"/>
        <v/>
      </c>
      <c r="BE170" t="str">
        <f t="shared" si="128"/>
        <v/>
      </c>
      <c r="BF170">
        <f t="shared" si="128"/>
        <v>1</v>
      </c>
      <c r="BG170" t="str">
        <f t="shared" si="128"/>
        <v/>
      </c>
      <c r="BH170">
        <f t="shared" ref="BH170:BH178" si="132">SUM(AP170:BG170)</f>
        <v>5</v>
      </c>
      <c r="BJ170" t="s">
        <v>2146</v>
      </c>
    </row>
    <row r="171" spans="1:62" x14ac:dyDescent="0.2">
      <c r="A171" t="s">
        <v>48</v>
      </c>
      <c r="B171" t="s">
        <v>47</v>
      </c>
      <c r="C171" t="s">
        <v>203</v>
      </c>
      <c r="D171" t="s">
        <v>202</v>
      </c>
      <c r="E171" t="s">
        <v>7</v>
      </c>
      <c r="S171" s="1">
        <v>1</v>
      </c>
      <c r="V171" s="1">
        <v>1</v>
      </c>
      <c r="X171" s="2">
        <v>1</v>
      </c>
      <c r="AD171" s="2">
        <v>1</v>
      </c>
      <c r="AI171" s="1">
        <v>1</v>
      </c>
      <c r="AK171" s="1">
        <v>1</v>
      </c>
      <c r="AP171">
        <f t="shared" si="130"/>
        <v>1</v>
      </c>
      <c r="AQ171" t="str">
        <f t="shared" si="130"/>
        <v/>
      </c>
      <c r="AR171" t="str">
        <f t="shared" si="130"/>
        <v/>
      </c>
      <c r="AS171" t="str">
        <f t="shared" si="129"/>
        <v/>
      </c>
      <c r="AT171" t="str">
        <f t="shared" si="129"/>
        <v/>
      </c>
      <c r="AU171" t="str">
        <f t="shared" si="129"/>
        <v/>
      </c>
      <c r="AV171">
        <f t="shared" si="129"/>
        <v>1</v>
      </c>
      <c r="AW171" t="str">
        <f t="shared" si="129"/>
        <v/>
      </c>
      <c r="AX171" t="str">
        <f t="shared" si="129"/>
        <v/>
      </c>
      <c r="AY171" t="str">
        <f t="shared" si="129"/>
        <v/>
      </c>
      <c r="AZ171" t="str">
        <f t="shared" si="129"/>
        <v/>
      </c>
      <c r="BA171">
        <f t="shared" si="129"/>
        <v>1</v>
      </c>
      <c r="BB171" t="str">
        <f t="shared" si="131"/>
        <v/>
      </c>
      <c r="BC171">
        <f t="shared" si="131"/>
        <v>1</v>
      </c>
      <c r="BD171" t="str">
        <f t="shared" si="131"/>
        <v/>
      </c>
      <c r="BE171" t="str">
        <f t="shared" si="128"/>
        <v/>
      </c>
      <c r="BF171">
        <f t="shared" si="128"/>
        <v>1</v>
      </c>
      <c r="BG171" t="str">
        <f t="shared" si="128"/>
        <v/>
      </c>
      <c r="BH171">
        <f t="shared" si="132"/>
        <v>5</v>
      </c>
      <c r="BJ171" t="s">
        <v>2154</v>
      </c>
    </row>
    <row r="172" spans="1:62" x14ac:dyDescent="0.2">
      <c r="A172" t="s">
        <v>52</v>
      </c>
      <c r="B172" t="s">
        <v>51</v>
      </c>
      <c r="C172" t="s">
        <v>203</v>
      </c>
      <c r="D172" t="s">
        <v>202</v>
      </c>
      <c r="E172" t="s">
        <v>7</v>
      </c>
      <c r="S172" s="1">
        <v>1</v>
      </c>
      <c r="V172" s="1">
        <v>1</v>
      </c>
      <c r="X172" s="2">
        <v>1</v>
      </c>
      <c r="AD172" s="2">
        <v>1</v>
      </c>
      <c r="AI172" s="1">
        <v>1</v>
      </c>
      <c r="AK172" s="1">
        <v>1</v>
      </c>
      <c r="AP172">
        <f t="shared" si="130"/>
        <v>1</v>
      </c>
      <c r="AQ172" t="str">
        <f t="shared" si="130"/>
        <v/>
      </c>
      <c r="AR172" t="str">
        <f t="shared" si="130"/>
        <v/>
      </c>
      <c r="AS172" t="str">
        <f t="shared" si="129"/>
        <v/>
      </c>
      <c r="AT172" t="str">
        <f t="shared" si="129"/>
        <v/>
      </c>
      <c r="AU172" t="str">
        <f t="shared" si="129"/>
        <v/>
      </c>
      <c r="AV172">
        <f t="shared" si="129"/>
        <v>1</v>
      </c>
      <c r="AW172" t="str">
        <f t="shared" si="129"/>
        <v/>
      </c>
      <c r="AX172" t="str">
        <f t="shared" si="129"/>
        <v/>
      </c>
      <c r="AY172" t="str">
        <f t="shared" si="129"/>
        <v/>
      </c>
      <c r="AZ172" t="str">
        <f t="shared" si="129"/>
        <v/>
      </c>
      <c r="BA172">
        <f t="shared" si="129"/>
        <v>1</v>
      </c>
      <c r="BB172" t="str">
        <f t="shared" si="131"/>
        <v/>
      </c>
      <c r="BC172">
        <f t="shared" si="131"/>
        <v>1</v>
      </c>
      <c r="BD172" t="str">
        <f t="shared" si="131"/>
        <v/>
      </c>
      <c r="BE172" t="str">
        <f t="shared" si="131"/>
        <v/>
      </c>
      <c r="BF172">
        <f t="shared" si="131"/>
        <v>1</v>
      </c>
      <c r="BG172" t="str">
        <f t="shared" si="131"/>
        <v/>
      </c>
      <c r="BH172">
        <f t="shared" si="132"/>
        <v>5</v>
      </c>
      <c r="BJ172" t="s">
        <v>2156</v>
      </c>
    </row>
    <row r="173" spans="1:62" x14ac:dyDescent="0.2">
      <c r="A173" t="s">
        <v>32</v>
      </c>
      <c r="B173" t="s">
        <v>31</v>
      </c>
      <c r="C173" t="s">
        <v>62</v>
      </c>
      <c r="D173" t="s">
        <v>61</v>
      </c>
      <c r="E173" t="s">
        <v>7</v>
      </c>
      <c r="S173" s="1">
        <v>1</v>
      </c>
      <c r="V173" s="1">
        <v>1</v>
      </c>
      <c r="AI173" s="1">
        <v>1</v>
      </c>
      <c r="AP173" t="str">
        <f t="shared" si="130"/>
        <v/>
      </c>
      <c r="AQ173" t="str">
        <f t="shared" si="130"/>
        <v/>
      </c>
      <c r="AR173" t="str">
        <f t="shared" si="130"/>
        <v/>
      </c>
      <c r="AS173" t="str">
        <f t="shared" si="130"/>
        <v/>
      </c>
      <c r="AT173" t="str">
        <f t="shared" si="130"/>
        <v/>
      </c>
      <c r="AU173" t="str">
        <f t="shared" si="130"/>
        <v/>
      </c>
      <c r="AV173" t="str">
        <f t="shared" si="130"/>
        <v/>
      </c>
      <c r="AW173" t="str">
        <f t="shared" si="130"/>
        <v/>
      </c>
      <c r="AX173" t="str">
        <f t="shared" si="130"/>
        <v/>
      </c>
      <c r="AY173" t="str">
        <f t="shared" ref="AY173:BG178" si="133">IF(OR(O173=1,AG173=1)=TRUE,1,"")</f>
        <v/>
      </c>
      <c r="AZ173" t="str">
        <f t="shared" si="133"/>
        <v/>
      </c>
      <c r="BA173">
        <f t="shared" si="133"/>
        <v>1</v>
      </c>
      <c r="BB173" t="str">
        <f t="shared" si="131"/>
        <v/>
      </c>
      <c r="BC173">
        <f t="shared" si="131"/>
        <v>1</v>
      </c>
      <c r="BD173" t="str">
        <f t="shared" si="131"/>
        <v/>
      </c>
      <c r="BE173" t="str">
        <f t="shared" si="131"/>
        <v/>
      </c>
      <c r="BF173">
        <f t="shared" si="131"/>
        <v>1</v>
      </c>
      <c r="BG173" t="str">
        <f t="shared" si="131"/>
        <v/>
      </c>
      <c r="BH173">
        <f t="shared" si="132"/>
        <v>3</v>
      </c>
      <c r="BJ173" t="s">
        <v>346</v>
      </c>
    </row>
    <row r="174" spans="1:62" x14ac:dyDescent="0.2">
      <c r="A174" t="s">
        <v>48</v>
      </c>
      <c r="B174" t="s">
        <v>47</v>
      </c>
      <c r="C174" t="s">
        <v>62</v>
      </c>
      <c r="D174" t="s">
        <v>61</v>
      </c>
      <c r="E174" t="s">
        <v>7</v>
      </c>
      <c r="S174" s="1">
        <v>1</v>
      </c>
      <c r="V174" s="1">
        <v>1</v>
      </c>
      <c r="AI174" s="1">
        <v>1</v>
      </c>
      <c r="AP174" t="str">
        <f t="shared" ref="AP174:AU181" si="134">IF(OR(F174=1,X174=1)=TRUE,1,"")</f>
        <v/>
      </c>
      <c r="AQ174" t="str">
        <f t="shared" si="134"/>
        <v/>
      </c>
      <c r="AR174" t="str">
        <f t="shared" si="134"/>
        <v/>
      </c>
      <c r="AS174" t="str">
        <f t="shared" ref="AS174:AX178" si="135">IF(OR(I174=1,AA174=1)=TRUE,1,"")</f>
        <v/>
      </c>
      <c r="AT174" t="str">
        <f t="shared" si="135"/>
        <v/>
      </c>
      <c r="AU174" t="str">
        <f t="shared" si="135"/>
        <v/>
      </c>
      <c r="AV174" t="str">
        <f t="shared" si="135"/>
        <v/>
      </c>
      <c r="AW174" t="str">
        <f t="shared" si="135"/>
        <v/>
      </c>
      <c r="AX174" t="str">
        <f t="shared" si="135"/>
        <v/>
      </c>
      <c r="AY174" t="str">
        <f t="shared" si="133"/>
        <v/>
      </c>
      <c r="AZ174" t="str">
        <f t="shared" si="133"/>
        <v/>
      </c>
      <c r="BA174">
        <f t="shared" si="133"/>
        <v>1</v>
      </c>
      <c r="BB174" t="str">
        <f t="shared" si="131"/>
        <v/>
      </c>
      <c r="BC174">
        <f t="shared" si="131"/>
        <v>1</v>
      </c>
      <c r="BD174" t="str">
        <f t="shared" si="131"/>
        <v/>
      </c>
      <c r="BE174" t="str">
        <f t="shared" si="131"/>
        <v/>
      </c>
      <c r="BF174">
        <f t="shared" si="131"/>
        <v>1</v>
      </c>
      <c r="BG174" t="str">
        <f t="shared" si="131"/>
        <v/>
      </c>
      <c r="BH174">
        <f t="shared" si="132"/>
        <v>3</v>
      </c>
      <c r="BJ174" t="s">
        <v>354</v>
      </c>
    </row>
    <row r="175" spans="1:62" x14ac:dyDescent="0.2">
      <c r="A175" t="s">
        <v>52</v>
      </c>
      <c r="B175" t="s">
        <v>51</v>
      </c>
      <c r="C175" t="s">
        <v>62</v>
      </c>
      <c r="D175" t="s">
        <v>61</v>
      </c>
      <c r="E175" t="s">
        <v>7</v>
      </c>
      <c r="S175" s="1">
        <v>1</v>
      </c>
      <c r="V175" s="1">
        <v>1</v>
      </c>
      <c r="AI175" s="1">
        <v>1</v>
      </c>
      <c r="AP175" t="str">
        <f t="shared" si="134"/>
        <v/>
      </c>
      <c r="AQ175" t="str">
        <f t="shared" si="134"/>
        <v/>
      </c>
      <c r="AR175" t="str">
        <f t="shared" si="134"/>
        <v/>
      </c>
      <c r="AS175" t="str">
        <f t="shared" si="135"/>
        <v/>
      </c>
      <c r="AT175" t="str">
        <f t="shared" si="135"/>
        <v/>
      </c>
      <c r="AU175" t="str">
        <f t="shared" si="135"/>
        <v/>
      </c>
      <c r="AV175" t="str">
        <f t="shared" si="135"/>
        <v/>
      </c>
      <c r="AW175" t="str">
        <f t="shared" si="135"/>
        <v/>
      </c>
      <c r="AX175" t="str">
        <f t="shared" si="135"/>
        <v/>
      </c>
      <c r="AY175" t="str">
        <f t="shared" si="133"/>
        <v/>
      </c>
      <c r="AZ175" t="str">
        <f t="shared" si="133"/>
        <v/>
      </c>
      <c r="BA175">
        <f t="shared" si="133"/>
        <v>1</v>
      </c>
      <c r="BB175" t="str">
        <f t="shared" si="131"/>
        <v/>
      </c>
      <c r="BC175">
        <f t="shared" si="131"/>
        <v>1</v>
      </c>
      <c r="BD175" t="str">
        <f t="shared" si="131"/>
        <v/>
      </c>
      <c r="BE175" t="str">
        <f t="shared" si="131"/>
        <v/>
      </c>
      <c r="BF175">
        <f t="shared" si="131"/>
        <v>1</v>
      </c>
      <c r="BG175" t="str">
        <f t="shared" si="131"/>
        <v/>
      </c>
      <c r="BH175">
        <f t="shared" si="132"/>
        <v>3</v>
      </c>
      <c r="BJ175" t="s">
        <v>356</v>
      </c>
    </row>
    <row r="176" spans="1:62" x14ac:dyDescent="0.2">
      <c r="A176" t="s">
        <v>32</v>
      </c>
      <c r="B176" t="s">
        <v>31</v>
      </c>
      <c r="C176" t="s">
        <v>153</v>
      </c>
      <c r="D176" t="s">
        <v>152</v>
      </c>
      <c r="E176" t="s">
        <v>7</v>
      </c>
      <c r="S176" s="1">
        <v>1</v>
      </c>
      <c r="V176" s="1">
        <v>1</v>
      </c>
      <c r="AI176" s="1">
        <v>1</v>
      </c>
      <c r="AP176" t="str">
        <f t="shared" si="134"/>
        <v/>
      </c>
      <c r="AQ176" t="str">
        <f t="shared" si="134"/>
        <v/>
      </c>
      <c r="AR176" t="str">
        <f t="shared" si="134"/>
        <v/>
      </c>
      <c r="AS176" t="str">
        <f t="shared" si="135"/>
        <v/>
      </c>
      <c r="AT176" t="str">
        <f t="shared" si="135"/>
        <v/>
      </c>
      <c r="AU176" t="str">
        <f t="shared" si="135"/>
        <v/>
      </c>
      <c r="AV176" t="str">
        <f t="shared" si="135"/>
        <v/>
      </c>
      <c r="AW176" t="str">
        <f t="shared" si="135"/>
        <v/>
      </c>
      <c r="AX176" t="str">
        <f t="shared" si="135"/>
        <v/>
      </c>
      <c r="AY176" t="str">
        <f t="shared" si="133"/>
        <v/>
      </c>
      <c r="AZ176" t="str">
        <f t="shared" si="133"/>
        <v/>
      </c>
      <c r="BA176">
        <f t="shared" si="133"/>
        <v>1</v>
      </c>
      <c r="BB176" t="str">
        <f t="shared" si="133"/>
        <v/>
      </c>
      <c r="BC176">
        <f t="shared" si="133"/>
        <v>1</v>
      </c>
      <c r="BD176" t="str">
        <f t="shared" si="133"/>
        <v/>
      </c>
      <c r="BE176" t="str">
        <f t="shared" si="133"/>
        <v/>
      </c>
      <c r="BF176">
        <f t="shared" si="133"/>
        <v>1</v>
      </c>
      <c r="BG176" t="str">
        <f t="shared" si="133"/>
        <v/>
      </c>
      <c r="BH176">
        <f t="shared" si="132"/>
        <v>3</v>
      </c>
      <c r="BJ176" t="s">
        <v>1521</v>
      </c>
    </row>
    <row r="177" spans="1:62" x14ac:dyDescent="0.2">
      <c r="A177" t="s">
        <v>48</v>
      </c>
      <c r="B177" t="s">
        <v>47</v>
      </c>
      <c r="C177" t="s">
        <v>153</v>
      </c>
      <c r="D177" t="s">
        <v>152</v>
      </c>
      <c r="E177" t="s">
        <v>7</v>
      </c>
      <c r="S177" s="1">
        <v>1</v>
      </c>
      <c r="V177" s="1">
        <v>1</v>
      </c>
      <c r="AI177" s="1">
        <v>1</v>
      </c>
      <c r="AP177" t="str">
        <f t="shared" si="134"/>
        <v/>
      </c>
      <c r="AQ177" t="str">
        <f t="shared" si="134"/>
        <v/>
      </c>
      <c r="AR177" t="str">
        <f t="shared" si="134"/>
        <v/>
      </c>
      <c r="AS177" t="str">
        <f t="shared" si="135"/>
        <v/>
      </c>
      <c r="AT177" t="str">
        <f t="shared" si="135"/>
        <v/>
      </c>
      <c r="AU177" t="str">
        <f t="shared" si="135"/>
        <v/>
      </c>
      <c r="AV177" t="str">
        <f t="shared" si="135"/>
        <v/>
      </c>
      <c r="AW177" t="str">
        <f t="shared" si="135"/>
        <v/>
      </c>
      <c r="AX177" t="str">
        <f t="shared" si="135"/>
        <v/>
      </c>
      <c r="AY177" t="str">
        <f t="shared" si="133"/>
        <v/>
      </c>
      <c r="AZ177" t="str">
        <f t="shared" si="133"/>
        <v/>
      </c>
      <c r="BA177">
        <f t="shared" si="133"/>
        <v>1</v>
      </c>
      <c r="BB177" t="str">
        <f t="shared" si="133"/>
        <v/>
      </c>
      <c r="BC177">
        <f t="shared" si="133"/>
        <v>1</v>
      </c>
      <c r="BD177" t="str">
        <f t="shared" si="133"/>
        <v/>
      </c>
      <c r="BE177" t="str">
        <f t="shared" si="133"/>
        <v/>
      </c>
      <c r="BF177">
        <f t="shared" si="133"/>
        <v>1</v>
      </c>
      <c r="BG177" t="str">
        <f t="shared" si="133"/>
        <v/>
      </c>
      <c r="BH177">
        <f t="shared" si="132"/>
        <v>3</v>
      </c>
      <c r="BJ177" t="s">
        <v>1529</v>
      </c>
    </row>
    <row r="178" spans="1:62" x14ac:dyDescent="0.2">
      <c r="A178" t="s">
        <v>52</v>
      </c>
      <c r="B178" t="s">
        <v>51</v>
      </c>
      <c r="C178" t="s">
        <v>153</v>
      </c>
      <c r="D178" t="s">
        <v>152</v>
      </c>
      <c r="E178" t="s">
        <v>7</v>
      </c>
      <c r="S178" s="1">
        <v>1</v>
      </c>
      <c r="V178" s="1">
        <v>1</v>
      </c>
      <c r="AI178" s="1">
        <v>1</v>
      </c>
      <c r="AP178" t="str">
        <f t="shared" si="134"/>
        <v/>
      </c>
      <c r="AQ178" t="str">
        <f t="shared" si="134"/>
        <v/>
      </c>
      <c r="AR178" t="str">
        <f t="shared" si="134"/>
        <v/>
      </c>
      <c r="AS178" t="str">
        <f t="shared" si="135"/>
        <v/>
      </c>
      <c r="AT178" t="str">
        <f t="shared" si="135"/>
        <v/>
      </c>
      <c r="AU178" t="str">
        <f t="shared" si="135"/>
        <v/>
      </c>
      <c r="AV178" t="str">
        <f t="shared" si="135"/>
        <v/>
      </c>
      <c r="AW178" t="str">
        <f t="shared" si="135"/>
        <v/>
      </c>
      <c r="AX178" t="str">
        <f t="shared" si="135"/>
        <v/>
      </c>
      <c r="AY178" t="str">
        <f t="shared" si="133"/>
        <v/>
      </c>
      <c r="AZ178" t="str">
        <f t="shared" si="133"/>
        <v/>
      </c>
      <c r="BA178">
        <f t="shared" si="133"/>
        <v>1</v>
      </c>
      <c r="BB178" t="str">
        <f t="shared" si="133"/>
        <v/>
      </c>
      <c r="BC178">
        <f t="shared" si="133"/>
        <v>1</v>
      </c>
      <c r="BD178" t="str">
        <f t="shared" si="133"/>
        <v/>
      </c>
      <c r="BE178" t="str">
        <f t="shared" si="133"/>
        <v/>
      </c>
      <c r="BF178">
        <f t="shared" si="133"/>
        <v>1</v>
      </c>
      <c r="BG178" t="str">
        <f t="shared" si="133"/>
        <v/>
      </c>
      <c r="BH178">
        <f t="shared" si="132"/>
        <v>3</v>
      </c>
      <c r="BJ178" t="s">
        <v>1531</v>
      </c>
    </row>
    <row r="179" spans="1:62" x14ac:dyDescent="0.2">
      <c r="A179" t="s">
        <v>32</v>
      </c>
      <c r="B179" t="s">
        <v>31</v>
      </c>
      <c r="C179" t="s">
        <v>120</v>
      </c>
      <c r="D179" t="s">
        <v>119</v>
      </c>
      <c r="E179" t="s">
        <v>10</v>
      </c>
      <c r="S179" s="1">
        <v>1</v>
      </c>
      <c r="V179" s="1">
        <v>1</v>
      </c>
      <c r="AA179" s="2">
        <v>1</v>
      </c>
      <c r="AD179" s="2">
        <v>1</v>
      </c>
      <c r="AI179" s="1">
        <v>1</v>
      </c>
      <c r="AK179" s="1">
        <v>1</v>
      </c>
      <c r="AP179" t="str">
        <f t="shared" si="134"/>
        <v/>
      </c>
      <c r="AQ179" t="str">
        <f t="shared" si="134"/>
        <v/>
      </c>
      <c r="AR179" t="str">
        <f t="shared" si="134"/>
        <v/>
      </c>
      <c r="AS179">
        <f t="shared" si="134"/>
        <v>1</v>
      </c>
      <c r="AT179" t="str">
        <f t="shared" si="134"/>
        <v/>
      </c>
      <c r="AU179" t="str">
        <f t="shared" si="134"/>
        <v/>
      </c>
      <c r="AV179">
        <f t="shared" ref="AV179:BD181" si="136">IF(OR(L179=1,AD179=1)=TRUE,1,"")</f>
        <v>1</v>
      </c>
      <c r="AW179" t="str">
        <f t="shared" si="136"/>
        <v/>
      </c>
      <c r="AX179" t="str">
        <f t="shared" si="136"/>
        <v/>
      </c>
      <c r="AY179" t="str">
        <f t="shared" si="136"/>
        <v/>
      </c>
      <c r="AZ179" t="str">
        <f t="shared" si="136"/>
        <v/>
      </c>
      <c r="BA179">
        <f t="shared" si="136"/>
        <v>1</v>
      </c>
      <c r="BB179" t="str">
        <f t="shared" si="136"/>
        <v/>
      </c>
      <c r="BC179">
        <f t="shared" si="136"/>
        <v>1</v>
      </c>
      <c r="BD179" t="str">
        <f t="shared" si="136"/>
        <v/>
      </c>
      <c r="BE179" t="str">
        <f t="shared" ref="BE179:BG184" si="137">IF(OR(U179=1,AM179=1)=TRUE,1,"")</f>
        <v/>
      </c>
      <c r="BF179">
        <f t="shared" si="137"/>
        <v>1</v>
      </c>
      <c r="BG179" t="str">
        <f t="shared" si="137"/>
        <v/>
      </c>
      <c r="BH179">
        <f t="shared" ref="BH179:BH184" si="138">SUM(AP179:BG179)</f>
        <v>5</v>
      </c>
      <c r="BJ179" t="s">
        <v>1096</v>
      </c>
    </row>
    <row r="180" spans="1:62" x14ac:dyDescent="0.2">
      <c r="A180" t="s">
        <v>48</v>
      </c>
      <c r="B180" t="s">
        <v>47</v>
      </c>
      <c r="C180" t="s">
        <v>120</v>
      </c>
      <c r="D180" t="s">
        <v>119</v>
      </c>
      <c r="E180" t="s">
        <v>10</v>
      </c>
      <c r="S180" s="1">
        <v>1</v>
      </c>
      <c r="V180" s="1">
        <v>1</v>
      </c>
      <c r="AA180" s="2">
        <v>1</v>
      </c>
      <c r="AD180" s="2">
        <v>1</v>
      </c>
      <c r="AI180" s="1">
        <v>1</v>
      </c>
      <c r="AK180" s="1">
        <v>1</v>
      </c>
      <c r="AP180" t="str">
        <f t="shared" si="134"/>
        <v/>
      </c>
      <c r="AQ180" t="str">
        <f t="shared" si="134"/>
        <v/>
      </c>
      <c r="AR180" t="str">
        <f t="shared" si="134"/>
        <v/>
      </c>
      <c r="AS180">
        <f t="shared" si="134"/>
        <v>1</v>
      </c>
      <c r="AT180" t="str">
        <f t="shared" si="134"/>
        <v/>
      </c>
      <c r="AU180" t="str">
        <f t="shared" si="134"/>
        <v/>
      </c>
      <c r="AV180">
        <f t="shared" si="136"/>
        <v>1</v>
      </c>
      <c r="AW180" t="str">
        <f t="shared" si="136"/>
        <v/>
      </c>
      <c r="AX180" t="str">
        <f t="shared" si="136"/>
        <v/>
      </c>
      <c r="AY180" t="str">
        <f t="shared" si="136"/>
        <v/>
      </c>
      <c r="AZ180" t="str">
        <f t="shared" si="136"/>
        <v/>
      </c>
      <c r="BA180">
        <f t="shared" si="136"/>
        <v>1</v>
      </c>
      <c r="BB180" t="str">
        <f t="shared" si="136"/>
        <v/>
      </c>
      <c r="BC180">
        <f t="shared" si="136"/>
        <v>1</v>
      </c>
      <c r="BD180" t="str">
        <f t="shared" si="136"/>
        <v/>
      </c>
      <c r="BE180" t="str">
        <f t="shared" si="137"/>
        <v/>
      </c>
      <c r="BF180">
        <f t="shared" si="137"/>
        <v>1</v>
      </c>
      <c r="BG180" t="str">
        <f t="shared" si="137"/>
        <v/>
      </c>
      <c r="BH180">
        <f t="shared" si="138"/>
        <v>5</v>
      </c>
      <c r="BJ180" t="s">
        <v>1104</v>
      </c>
    </row>
    <row r="181" spans="1:62" x14ac:dyDescent="0.2">
      <c r="A181" t="s">
        <v>52</v>
      </c>
      <c r="B181" t="s">
        <v>51</v>
      </c>
      <c r="C181" t="s">
        <v>120</v>
      </c>
      <c r="D181" t="s">
        <v>119</v>
      </c>
      <c r="E181" t="s">
        <v>7</v>
      </c>
      <c r="S181" s="1">
        <v>1</v>
      </c>
      <c r="V181" s="1">
        <v>1</v>
      </c>
      <c r="AA181" s="2">
        <v>1</v>
      </c>
      <c r="AD181" s="2">
        <v>1</v>
      </c>
      <c r="AI181" s="1">
        <v>1</v>
      </c>
      <c r="AK181" s="1">
        <v>1</v>
      </c>
      <c r="AP181" t="str">
        <f t="shared" si="134"/>
        <v/>
      </c>
      <c r="AQ181" t="str">
        <f t="shared" si="134"/>
        <v/>
      </c>
      <c r="AR181" t="str">
        <f t="shared" si="134"/>
        <v/>
      </c>
      <c r="AS181">
        <f t="shared" si="134"/>
        <v>1</v>
      </c>
      <c r="AT181" t="str">
        <f t="shared" si="134"/>
        <v/>
      </c>
      <c r="AU181" t="str">
        <f t="shared" si="134"/>
        <v/>
      </c>
      <c r="AV181">
        <f t="shared" si="136"/>
        <v>1</v>
      </c>
      <c r="AW181" t="str">
        <f t="shared" si="136"/>
        <v/>
      </c>
      <c r="AX181" t="str">
        <f t="shared" si="136"/>
        <v/>
      </c>
      <c r="AY181" t="str">
        <f t="shared" si="136"/>
        <v/>
      </c>
      <c r="AZ181" t="str">
        <f t="shared" si="136"/>
        <v/>
      </c>
      <c r="BA181">
        <f t="shared" si="136"/>
        <v>1</v>
      </c>
      <c r="BB181" t="str">
        <f t="shared" si="136"/>
        <v/>
      </c>
      <c r="BC181">
        <f t="shared" si="136"/>
        <v>1</v>
      </c>
      <c r="BD181" t="str">
        <f t="shared" si="136"/>
        <v/>
      </c>
      <c r="BE181" t="str">
        <f t="shared" si="137"/>
        <v/>
      </c>
      <c r="BF181">
        <f t="shared" si="137"/>
        <v>1</v>
      </c>
      <c r="BG181" t="str">
        <f t="shared" si="137"/>
        <v/>
      </c>
      <c r="BH181">
        <f t="shared" si="138"/>
        <v>5</v>
      </c>
      <c r="BJ181" t="s">
        <v>1106</v>
      </c>
    </row>
    <row r="182" spans="1:62" x14ac:dyDescent="0.2">
      <c r="A182" t="s">
        <v>32</v>
      </c>
      <c r="B182" t="s">
        <v>31</v>
      </c>
      <c r="C182" t="s">
        <v>211</v>
      </c>
      <c r="D182" t="s">
        <v>210</v>
      </c>
      <c r="E182" t="s">
        <v>7</v>
      </c>
      <c r="S182" s="1">
        <v>1</v>
      </c>
      <c r="V182" s="1">
        <v>1</v>
      </c>
      <c r="AI182" s="1">
        <v>1</v>
      </c>
      <c r="AP182" t="str">
        <f t="shared" ref="AP182:AX184" si="139">IF(OR(F182=1,X182=1)=TRUE,1,"")</f>
        <v/>
      </c>
      <c r="AQ182" t="str">
        <f t="shared" si="139"/>
        <v/>
      </c>
      <c r="AR182" t="str">
        <f t="shared" si="139"/>
        <v/>
      </c>
      <c r="AS182" t="str">
        <f t="shared" si="139"/>
        <v/>
      </c>
      <c r="AT182" t="str">
        <f t="shared" si="139"/>
        <v/>
      </c>
      <c r="AU182" t="str">
        <f t="shared" si="139"/>
        <v/>
      </c>
      <c r="AV182" t="str">
        <f t="shared" si="139"/>
        <v/>
      </c>
      <c r="AW182" t="str">
        <f t="shared" si="139"/>
        <v/>
      </c>
      <c r="AX182" t="str">
        <f t="shared" si="139"/>
        <v/>
      </c>
      <c r="AY182" t="str">
        <f t="shared" ref="AY182:BG186" si="140">IF(OR(O182=1,AG182=1)=TRUE,1,"")</f>
        <v/>
      </c>
      <c r="AZ182" t="str">
        <f t="shared" si="140"/>
        <v/>
      </c>
      <c r="BA182">
        <f t="shared" si="140"/>
        <v>1</v>
      </c>
      <c r="BB182" t="str">
        <f t="shared" si="140"/>
        <v/>
      </c>
      <c r="BC182">
        <f t="shared" si="140"/>
        <v>1</v>
      </c>
      <c r="BD182" t="str">
        <f t="shared" si="140"/>
        <v/>
      </c>
      <c r="BE182" t="str">
        <f t="shared" si="137"/>
        <v/>
      </c>
      <c r="BF182">
        <f t="shared" si="137"/>
        <v>1</v>
      </c>
      <c r="BG182" t="str">
        <f t="shared" si="137"/>
        <v/>
      </c>
      <c r="BH182">
        <f t="shared" si="138"/>
        <v>3</v>
      </c>
      <c r="BJ182" t="s">
        <v>2246</v>
      </c>
    </row>
    <row r="183" spans="1:62" x14ac:dyDescent="0.2">
      <c r="A183" t="s">
        <v>48</v>
      </c>
      <c r="B183" t="s">
        <v>47</v>
      </c>
      <c r="C183" t="s">
        <v>211</v>
      </c>
      <c r="D183" t="s">
        <v>210</v>
      </c>
      <c r="E183" t="s">
        <v>7</v>
      </c>
      <c r="S183" s="1">
        <v>1</v>
      </c>
      <c r="V183" s="1">
        <v>1</v>
      </c>
      <c r="AI183" s="1">
        <v>1</v>
      </c>
      <c r="AP183" t="str">
        <f t="shared" si="139"/>
        <v/>
      </c>
      <c r="AQ183" t="str">
        <f t="shared" si="139"/>
        <v/>
      </c>
      <c r="AR183" t="str">
        <f t="shared" si="139"/>
        <v/>
      </c>
      <c r="AS183" t="str">
        <f t="shared" si="139"/>
        <v/>
      </c>
      <c r="AT183" t="str">
        <f t="shared" si="139"/>
        <v/>
      </c>
      <c r="AU183" t="str">
        <f t="shared" si="139"/>
        <v/>
      </c>
      <c r="AV183" t="str">
        <f t="shared" si="139"/>
        <v/>
      </c>
      <c r="AW183" t="str">
        <f t="shared" si="139"/>
        <v/>
      </c>
      <c r="AX183" t="str">
        <f t="shared" si="139"/>
        <v/>
      </c>
      <c r="AY183" t="str">
        <f t="shared" si="140"/>
        <v/>
      </c>
      <c r="AZ183" t="str">
        <f t="shared" si="140"/>
        <v/>
      </c>
      <c r="BA183">
        <f t="shared" si="140"/>
        <v>1</v>
      </c>
      <c r="BB183" t="str">
        <f t="shared" si="140"/>
        <v/>
      </c>
      <c r="BC183">
        <f t="shared" si="140"/>
        <v>1</v>
      </c>
      <c r="BD183" t="str">
        <f t="shared" si="140"/>
        <v/>
      </c>
      <c r="BE183" t="str">
        <f t="shared" si="137"/>
        <v/>
      </c>
      <c r="BF183">
        <f t="shared" si="137"/>
        <v>1</v>
      </c>
      <c r="BG183" t="str">
        <f t="shared" si="137"/>
        <v/>
      </c>
      <c r="BH183">
        <f t="shared" si="138"/>
        <v>3</v>
      </c>
      <c r="BJ183" t="s">
        <v>2254</v>
      </c>
    </row>
    <row r="184" spans="1:62" x14ac:dyDescent="0.2">
      <c r="A184" t="s">
        <v>52</v>
      </c>
      <c r="B184" t="s">
        <v>51</v>
      </c>
      <c r="C184" t="s">
        <v>211</v>
      </c>
      <c r="D184" t="s">
        <v>210</v>
      </c>
      <c r="E184" t="s">
        <v>7</v>
      </c>
      <c r="S184" s="1">
        <v>1</v>
      </c>
      <c r="V184" s="1">
        <v>1</v>
      </c>
      <c r="AI184" s="1">
        <v>1</v>
      </c>
      <c r="AP184" t="str">
        <f t="shared" si="139"/>
        <v/>
      </c>
      <c r="AQ184" t="str">
        <f t="shared" si="139"/>
        <v/>
      </c>
      <c r="AR184" t="str">
        <f t="shared" si="139"/>
        <v/>
      </c>
      <c r="AS184" t="str">
        <f t="shared" si="139"/>
        <v/>
      </c>
      <c r="AT184" t="str">
        <f t="shared" si="139"/>
        <v/>
      </c>
      <c r="AU184" t="str">
        <f t="shared" si="139"/>
        <v/>
      </c>
      <c r="AV184" t="str">
        <f t="shared" si="139"/>
        <v/>
      </c>
      <c r="AW184" t="str">
        <f t="shared" si="139"/>
        <v/>
      </c>
      <c r="AX184" t="str">
        <f t="shared" si="139"/>
        <v/>
      </c>
      <c r="AY184" t="str">
        <f t="shared" si="140"/>
        <v/>
      </c>
      <c r="AZ184" t="str">
        <f t="shared" si="140"/>
        <v/>
      </c>
      <c r="BA184">
        <f t="shared" si="140"/>
        <v>1</v>
      </c>
      <c r="BB184" t="str">
        <f t="shared" si="140"/>
        <v/>
      </c>
      <c r="BC184">
        <f t="shared" si="140"/>
        <v>1</v>
      </c>
      <c r="BD184" t="str">
        <f t="shared" si="140"/>
        <v/>
      </c>
      <c r="BE184" t="str">
        <f t="shared" si="137"/>
        <v/>
      </c>
      <c r="BF184">
        <f t="shared" si="137"/>
        <v>1</v>
      </c>
      <c r="BG184" t="str">
        <f t="shared" si="137"/>
        <v/>
      </c>
      <c r="BH184">
        <f t="shared" si="138"/>
        <v>3</v>
      </c>
      <c r="BJ184" t="s">
        <v>2256</v>
      </c>
    </row>
    <row r="185" spans="1:62" x14ac:dyDescent="0.2">
      <c r="A185" t="s">
        <v>32</v>
      </c>
      <c r="B185" t="s">
        <v>31</v>
      </c>
      <c r="C185" t="s">
        <v>98</v>
      </c>
      <c r="D185" t="s">
        <v>97</v>
      </c>
      <c r="E185" t="s">
        <v>7</v>
      </c>
      <c r="S185" s="1">
        <v>1</v>
      </c>
      <c r="V185" s="1">
        <v>1</v>
      </c>
      <c r="AI185" s="1">
        <v>1</v>
      </c>
      <c r="AM185" s="1">
        <v>1</v>
      </c>
      <c r="AP185" t="str">
        <f t="shared" ref="AP185:AU190" si="141">IF(OR(F185=1,X185=1)=TRUE,1,"")</f>
        <v/>
      </c>
      <c r="AQ185" t="str">
        <f t="shared" si="141"/>
        <v/>
      </c>
      <c r="AR185" t="str">
        <f t="shared" si="141"/>
        <v/>
      </c>
      <c r="AS185" t="str">
        <f t="shared" si="141"/>
        <v/>
      </c>
      <c r="AT185" t="str">
        <f t="shared" si="141"/>
        <v/>
      </c>
      <c r="AU185" t="str">
        <f t="shared" si="141"/>
        <v/>
      </c>
      <c r="AV185" t="str">
        <f t="shared" ref="AV185:BA190" si="142">IF(OR(L185=1,AD185=1)=TRUE,1,"")</f>
        <v/>
      </c>
      <c r="AW185" t="str">
        <f t="shared" si="142"/>
        <v/>
      </c>
      <c r="AX185" t="str">
        <f t="shared" si="142"/>
        <v/>
      </c>
      <c r="AY185" t="str">
        <f t="shared" si="140"/>
        <v/>
      </c>
      <c r="AZ185" t="str">
        <f t="shared" si="140"/>
        <v/>
      </c>
      <c r="BA185">
        <f t="shared" si="140"/>
        <v>1</v>
      </c>
      <c r="BB185" t="str">
        <f t="shared" si="140"/>
        <v/>
      </c>
      <c r="BC185">
        <f t="shared" si="140"/>
        <v>1</v>
      </c>
      <c r="BD185" t="str">
        <f t="shared" si="140"/>
        <v/>
      </c>
      <c r="BE185">
        <f t="shared" si="140"/>
        <v>1</v>
      </c>
      <c r="BF185">
        <f t="shared" si="140"/>
        <v>1</v>
      </c>
      <c r="BG185" t="str">
        <f t="shared" si="140"/>
        <v/>
      </c>
      <c r="BH185">
        <f t="shared" ref="BH185:BH193" si="143">SUM(AP185:BG185)</f>
        <v>4</v>
      </c>
      <c r="BJ185" t="s">
        <v>796</v>
      </c>
    </row>
    <row r="186" spans="1:62" x14ac:dyDescent="0.2">
      <c r="A186" t="s">
        <v>48</v>
      </c>
      <c r="B186" t="s">
        <v>47</v>
      </c>
      <c r="C186" t="s">
        <v>98</v>
      </c>
      <c r="D186" t="s">
        <v>97</v>
      </c>
      <c r="E186" t="s">
        <v>7</v>
      </c>
      <c r="S186" s="1">
        <v>1</v>
      </c>
      <c r="V186" s="1">
        <v>1</v>
      </c>
      <c r="AI186" s="1">
        <v>1</v>
      </c>
      <c r="AM186" s="1">
        <v>1</v>
      </c>
      <c r="AP186" t="str">
        <f t="shared" si="141"/>
        <v/>
      </c>
      <c r="AQ186" t="str">
        <f t="shared" si="141"/>
        <v/>
      </c>
      <c r="AR186" t="str">
        <f t="shared" si="141"/>
        <v/>
      </c>
      <c r="AS186" t="str">
        <f t="shared" si="141"/>
        <v/>
      </c>
      <c r="AT186" t="str">
        <f t="shared" si="141"/>
        <v/>
      </c>
      <c r="AU186" t="str">
        <f t="shared" si="141"/>
        <v/>
      </c>
      <c r="AV186" t="str">
        <f t="shared" si="142"/>
        <v/>
      </c>
      <c r="AW186" t="str">
        <f t="shared" si="142"/>
        <v/>
      </c>
      <c r="AX186" t="str">
        <f t="shared" si="142"/>
        <v/>
      </c>
      <c r="AY186" t="str">
        <f t="shared" si="140"/>
        <v/>
      </c>
      <c r="AZ186" t="str">
        <f t="shared" si="140"/>
        <v/>
      </c>
      <c r="BA186">
        <f t="shared" si="140"/>
        <v>1</v>
      </c>
      <c r="BB186" t="str">
        <f t="shared" ref="BB186:BG191" si="144">IF(OR(R186=1,AJ186=1)=TRUE,1,"")</f>
        <v/>
      </c>
      <c r="BC186">
        <f t="shared" si="144"/>
        <v>1</v>
      </c>
      <c r="BD186" t="str">
        <f t="shared" si="144"/>
        <v/>
      </c>
      <c r="BE186">
        <f t="shared" si="144"/>
        <v>1</v>
      </c>
      <c r="BF186">
        <f t="shared" si="144"/>
        <v>1</v>
      </c>
      <c r="BG186" t="str">
        <f t="shared" si="144"/>
        <v/>
      </c>
      <c r="BH186">
        <f t="shared" si="143"/>
        <v>4</v>
      </c>
      <c r="BJ186" t="s">
        <v>804</v>
      </c>
    </row>
    <row r="187" spans="1:62" x14ac:dyDescent="0.2">
      <c r="A187" t="s">
        <v>52</v>
      </c>
      <c r="B187" t="s">
        <v>51</v>
      </c>
      <c r="C187" t="s">
        <v>98</v>
      </c>
      <c r="D187" t="s">
        <v>97</v>
      </c>
      <c r="E187" t="s">
        <v>7</v>
      </c>
      <c r="S187" s="1">
        <v>1</v>
      </c>
      <c r="V187" s="1">
        <v>1</v>
      </c>
      <c r="AI187" s="1">
        <v>1</v>
      </c>
      <c r="AM187" s="1">
        <v>1</v>
      </c>
      <c r="AP187" t="str">
        <f t="shared" si="141"/>
        <v/>
      </c>
      <c r="AQ187" t="str">
        <f t="shared" si="141"/>
        <v/>
      </c>
      <c r="AR187" t="str">
        <f t="shared" si="141"/>
        <v/>
      </c>
      <c r="AS187" t="str">
        <f t="shared" si="141"/>
        <v/>
      </c>
      <c r="AT187" t="str">
        <f t="shared" si="141"/>
        <v/>
      </c>
      <c r="AU187" t="str">
        <f t="shared" si="141"/>
        <v/>
      </c>
      <c r="AV187" t="str">
        <f t="shared" si="142"/>
        <v/>
      </c>
      <c r="AW187" t="str">
        <f t="shared" si="142"/>
        <v/>
      </c>
      <c r="AX187" t="str">
        <f t="shared" si="142"/>
        <v/>
      </c>
      <c r="AY187" t="str">
        <f t="shared" si="142"/>
        <v/>
      </c>
      <c r="AZ187" t="str">
        <f t="shared" si="142"/>
        <v/>
      </c>
      <c r="BA187">
        <f t="shared" si="142"/>
        <v>1</v>
      </c>
      <c r="BB187" t="str">
        <f t="shared" si="144"/>
        <v/>
      </c>
      <c r="BC187">
        <f t="shared" si="144"/>
        <v>1</v>
      </c>
      <c r="BD187" t="str">
        <f t="shared" si="144"/>
        <v/>
      </c>
      <c r="BE187">
        <f t="shared" si="144"/>
        <v>1</v>
      </c>
      <c r="BF187">
        <f t="shared" si="144"/>
        <v>1</v>
      </c>
      <c r="BG187" t="str">
        <f t="shared" si="144"/>
        <v/>
      </c>
      <c r="BH187">
        <f t="shared" si="143"/>
        <v>4</v>
      </c>
      <c r="BJ187" t="s">
        <v>806</v>
      </c>
    </row>
    <row r="188" spans="1:62" x14ac:dyDescent="0.2">
      <c r="A188" t="s">
        <v>32</v>
      </c>
      <c r="B188" t="s">
        <v>31</v>
      </c>
      <c r="C188" t="s">
        <v>235</v>
      </c>
      <c r="D188" t="s">
        <v>234</v>
      </c>
      <c r="E188" t="s">
        <v>7</v>
      </c>
      <c r="S188" s="1">
        <v>1</v>
      </c>
      <c r="V188" s="1">
        <v>1</v>
      </c>
      <c r="AI188" s="1">
        <v>1</v>
      </c>
      <c r="AP188" t="str">
        <f t="shared" si="141"/>
        <v/>
      </c>
      <c r="AQ188" t="str">
        <f t="shared" si="141"/>
        <v/>
      </c>
      <c r="AR188" t="str">
        <f t="shared" si="141"/>
        <v/>
      </c>
      <c r="AS188" t="str">
        <f t="shared" si="141"/>
        <v/>
      </c>
      <c r="AT188" t="str">
        <f t="shared" si="141"/>
        <v/>
      </c>
      <c r="AU188" t="str">
        <f t="shared" si="141"/>
        <v/>
      </c>
      <c r="AV188" t="str">
        <f t="shared" si="142"/>
        <v/>
      </c>
      <c r="AW188" t="str">
        <f t="shared" si="142"/>
        <v/>
      </c>
      <c r="AX188" t="str">
        <f t="shared" si="142"/>
        <v/>
      </c>
      <c r="AY188" t="str">
        <f t="shared" si="142"/>
        <v/>
      </c>
      <c r="AZ188" t="str">
        <f t="shared" si="142"/>
        <v/>
      </c>
      <c r="BA188">
        <f t="shared" si="142"/>
        <v>1</v>
      </c>
      <c r="BB188" t="str">
        <f t="shared" si="144"/>
        <v/>
      </c>
      <c r="BC188">
        <f t="shared" si="144"/>
        <v>1</v>
      </c>
      <c r="BD188" t="str">
        <f t="shared" si="144"/>
        <v/>
      </c>
      <c r="BE188" t="str">
        <f t="shared" si="144"/>
        <v/>
      </c>
      <c r="BF188">
        <f t="shared" si="144"/>
        <v>1</v>
      </c>
      <c r="BG188" t="str">
        <f t="shared" si="144"/>
        <v/>
      </c>
      <c r="BH188">
        <f t="shared" si="143"/>
        <v>3</v>
      </c>
      <c r="BJ188" t="s">
        <v>2546</v>
      </c>
    </row>
    <row r="189" spans="1:62" x14ac:dyDescent="0.2">
      <c r="A189" t="s">
        <v>48</v>
      </c>
      <c r="B189" t="s">
        <v>47</v>
      </c>
      <c r="C189" t="s">
        <v>235</v>
      </c>
      <c r="D189" t="s">
        <v>234</v>
      </c>
      <c r="E189" t="s">
        <v>7</v>
      </c>
      <c r="S189" s="1">
        <v>1</v>
      </c>
      <c r="V189" s="1">
        <v>1</v>
      </c>
      <c r="AI189" s="1">
        <v>1</v>
      </c>
      <c r="AP189" t="str">
        <f t="shared" si="141"/>
        <v/>
      </c>
      <c r="AQ189" t="str">
        <f t="shared" si="141"/>
        <v/>
      </c>
      <c r="AR189" t="str">
        <f t="shared" si="141"/>
        <v/>
      </c>
      <c r="AS189" t="str">
        <f t="shared" si="141"/>
        <v/>
      </c>
      <c r="AT189" t="str">
        <f t="shared" si="141"/>
        <v/>
      </c>
      <c r="AU189" t="str">
        <f t="shared" si="141"/>
        <v/>
      </c>
      <c r="AV189" t="str">
        <f t="shared" si="142"/>
        <v/>
      </c>
      <c r="AW189" t="str">
        <f t="shared" si="142"/>
        <v/>
      </c>
      <c r="AX189" t="str">
        <f t="shared" si="142"/>
        <v/>
      </c>
      <c r="AY189" t="str">
        <f t="shared" si="142"/>
        <v/>
      </c>
      <c r="AZ189" t="str">
        <f t="shared" si="142"/>
        <v/>
      </c>
      <c r="BA189">
        <f t="shared" si="142"/>
        <v>1</v>
      </c>
      <c r="BB189" t="str">
        <f t="shared" si="144"/>
        <v/>
      </c>
      <c r="BC189">
        <f t="shared" si="144"/>
        <v>1</v>
      </c>
      <c r="BD189" t="str">
        <f t="shared" si="144"/>
        <v/>
      </c>
      <c r="BE189" t="str">
        <f t="shared" si="144"/>
        <v/>
      </c>
      <c r="BF189">
        <f t="shared" si="144"/>
        <v>1</v>
      </c>
      <c r="BG189" t="str">
        <f t="shared" si="144"/>
        <v/>
      </c>
      <c r="BH189">
        <f t="shared" si="143"/>
        <v>3</v>
      </c>
      <c r="BJ189" t="s">
        <v>2554</v>
      </c>
    </row>
    <row r="190" spans="1:62" x14ac:dyDescent="0.2">
      <c r="A190" t="s">
        <v>52</v>
      </c>
      <c r="B190" t="s">
        <v>51</v>
      </c>
      <c r="C190" t="s">
        <v>235</v>
      </c>
      <c r="D190" t="s">
        <v>234</v>
      </c>
      <c r="E190" t="s">
        <v>7</v>
      </c>
      <c r="S190" s="1">
        <v>1</v>
      </c>
      <c r="V190" s="1">
        <v>1</v>
      </c>
      <c r="AI190" s="1">
        <v>1</v>
      </c>
      <c r="AP190" t="str">
        <f t="shared" si="141"/>
        <v/>
      </c>
      <c r="AQ190" t="str">
        <f t="shared" si="141"/>
        <v/>
      </c>
      <c r="AR190" t="str">
        <f t="shared" si="141"/>
        <v/>
      </c>
      <c r="AS190" t="str">
        <f t="shared" si="141"/>
        <v/>
      </c>
      <c r="AT190" t="str">
        <f t="shared" si="141"/>
        <v/>
      </c>
      <c r="AU190" t="str">
        <f t="shared" si="141"/>
        <v/>
      </c>
      <c r="AV190" t="str">
        <f t="shared" si="142"/>
        <v/>
      </c>
      <c r="AW190" t="str">
        <f t="shared" si="142"/>
        <v/>
      </c>
      <c r="AX190" t="str">
        <f t="shared" si="142"/>
        <v/>
      </c>
      <c r="AY190" t="str">
        <f t="shared" si="142"/>
        <v/>
      </c>
      <c r="AZ190" t="str">
        <f t="shared" si="142"/>
        <v/>
      </c>
      <c r="BA190">
        <f t="shared" si="142"/>
        <v>1</v>
      </c>
      <c r="BB190" t="str">
        <f t="shared" si="144"/>
        <v/>
      </c>
      <c r="BC190">
        <f t="shared" si="144"/>
        <v>1</v>
      </c>
      <c r="BD190" t="str">
        <f t="shared" si="144"/>
        <v/>
      </c>
      <c r="BE190" t="str">
        <f t="shared" si="144"/>
        <v/>
      </c>
      <c r="BF190">
        <f t="shared" si="144"/>
        <v>1</v>
      </c>
      <c r="BG190" t="str">
        <f t="shared" si="144"/>
        <v/>
      </c>
      <c r="BH190">
        <f t="shared" si="143"/>
        <v>3</v>
      </c>
      <c r="BJ190" t="s">
        <v>2556</v>
      </c>
    </row>
    <row r="191" spans="1:62" x14ac:dyDescent="0.2">
      <c r="A191" t="s">
        <v>32</v>
      </c>
      <c r="B191" t="s">
        <v>31</v>
      </c>
      <c r="C191" t="s">
        <v>72</v>
      </c>
      <c r="D191" t="s">
        <v>71</v>
      </c>
      <c r="E191" t="s">
        <v>7</v>
      </c>
      <c r="S191" s="1">
        <v>1</v>
      </c>
      <c r="V191" s="1">
        <v>1</v>
      </c>
      <c r="AI191" s="1">
        <v>1</v>
      </c>
      <c r="AP191" t="str">
        <f t="shared" ref="AP191:AU196" si="145">IF(OR(F191=1,X191=1)=TRUE,1,"")</f>
        <v/>
      </c>
      <c r="AQ191" t="str">
        <f t="shared" si="145"/>
        <v/>
      </c>
      <c r="AR191" t="str">
        <f t="shared" si="145"/>
        <v/>
      </c>
      <c r="AS191" t="str">
        <f t="shared" ref="AS191:BD193" si="146">IF(OR(I191=1,AA191=1)=TRUE,1,"")</f>
        <v/>
      </c>
      <c r="AT191" t="str">
        <f t="shared" si="146"/>
        <v/>
      </c>
      <c r="AU191" t="str">
        <f t="shared" si="146"/>
        <v/>
      </c>
      <c r="AV191" t="str">
        <f t="shared" si="146"/>
        <v/>
      </c>
      <c r="AW191" t="str">
        <f t="shared" si="146"/>
        <v/>
      </c>
      <c r="AX191" t="str">
        <f t="shared" si="146"/>
        <v/>
      </c>
      <c r="AY191" t="str">
        <f t="shared" si="146"/>
        <v/>
      </c>
      <c r="AZ191" t="str">
        <f t="shared" si="146"/>
        <v/>
      </c>
      <c r="BA191">
        <f t="shared" si="146"/>
        <v>1</v>
      </c>
      <c r="BB191" t="str">
        <f t="shared" si="144"/>
        <v/>
      </c>
      <c r="BC191">
        <f t="shared" si="144"/>
        <v>1</v>
      </c>
      <c r="BD191" t="str">
        <f t="shared" si="144"/>
        <v/>
      </c>
      <c r="BE191" t="str">
        <f t="shared" ref="BE191:BG199" si="147">IF(OR(U191=1,AM191=1)=TRUE,1,"")</f>
        <v/>
      </c>
      <c r="BF191">
        <f t="shared" si="147"/>
        <v>1</v>
      </c>
      <c r="BG191" t="str">
        <f t="shared" si="147"/>
        <v/>
      </c>
      <c r="BH191">
        <f t="shared" si="143"/>
        <v>3</v>
      </c>
      <c r="BJ191" t="s">
        <v>471</v>
      </c>
    </row>
    <row r="192" spans="1:62" x14ac:dyDescent="0.2">
      <c r="A192" t="s">
        <v>48</v>
      </c>
      <c r="B192" t="s">
        <v>47</v>
      </c>
      <c r="C192" t="s">
        <v>72</v>
      </c>
      <c r="D192" t="s">
        <v>71</v>
      </c>
      <c r="E192" t="s">
        <v>7</v>
      </c>
      <c r="S192" s="1">
        <v>1</v>
      </c>
      <c r="V192" s="1">
        <v>1</v>
      </c>
      <c r="AI192" s="1">
        <v>1</v>
      </c>
      <c r="AP192" t="str">
        <f t="shared" si="145"/>
        <v/>
      </c>
      <c r="AQ192" t="str">
        <f t="shared" si="145"/>
        <v/>
      </c>
      <c r="AR192" t="str">
        <f t="shared" si="145"/>
        <v/>
      </c>
      <c r="AS192" t="str">
        <f t="shared" si="146"/>
        <v/>
      </c>
      <c r="AT192" t="str">
        <f t="shared" si="146"/>
        <v/>
      </c>
      <c r="AU192" t="str">
        <f t="shared" si="146"/>
        <v/>
      </c>
      <c r="AV192" t="str">
        <f t="shared" si="146"/>
        <v/>
      </c>
      <c r="AW192" t="str">
        <f t="shared" si="146"/>
        <v/>
      </c>
      <c r="AX192" t="str">
        <f t="shared" si="146"/>
        <v/>
      </c>
      <c r="AY192" t="str">
        <f t="shared" si="146"/>
        <v/>
      </c>
      <c r="AZ192" t="str">
        <f t="shared" si="146"/>
        <v/>
      </c>
      <c r="BA192">
        <f t="shared" si="146"/>
        <v>1</v>
      </c>
      <c r="BB192" t="str">
        <f t="shared" si="146"/>
        <v/>
      </c>
      <c r="BC192">
        <f t="shared" si="146"/>
        <v>1</v>
      </c>
      <c r="BD192" t="str">
        <f t="shared" si="146"/>
        <v/>
      </c>
      <c r="BE192" t="str">
        <f t="shared" si="147"/>
        <v/>
      </c>
      <c r="BF192">
        <f t="shared" si="147"/>
        <v>1</v>
      </c>
      <c r="BG192" t="str">
        <f t="shared" si="147"/>
        <v/>
      </c>
      <c r="BH192">
        <f t="shared" si="143"/>
        <v>3</v>
      </c>
      <c r="BJ192" t="s">
        <v>479</v>
      </c>
    </row>
    <row r="193" spans="1:62" x14ac:dyDescent="0.2">
      <c r="A193" t="s">
        <v>52</v>
      </c>
      <c r="B193" t="s">
        <v>51</v>
      </c>
      <c r="C193" t="s">
        <v>72</v>
      </c>
      <c r="D193" t="s">
        <v>71</v>
      </c>
      <c r="E193" t="s">
        <v>7</v>
      </c>
      <c r="S193" s="1">
        <v>1</v>
      </c>
      <c r="V193" s="1">
        <v>1</v>
      </c>
      <c r="AI193" s="1">
        <v>1</v>
      </c>
      <c r="AP193" t="str">
        <f t="shared" si="145"/>
        <v/>
      </c>
      <c r="AQ193" t="str">
        <f t="shared" si="145"/>
        <v/>
      </c>
      <c r="AR193" t="str">
        <f t="shared" si="145"/>
        <v/>
      </c>
      <c r="AS193" t="str">
        <f t="shared" si="146"/>
        <v/>
      </c>
      <c r="AT193" t="str">
        <f t="shared" si="146"/>
        <v/>
      </c>
      <c r="AU193" t="str">
        <f t="shared" si="146"/>
        <v/>
      </c>
      <c r="AV193" t="str">
        <f t="shared" si="146"/>
        <v/>
      </c>
      <c r="AW193" t="str">
        <f t="shared" si="146"/>
        <v/>
      </c>
      <c r="AX193" t="str">
        <f t="shared" si="146"/>
        <v/>
      </c>
      <c r="AY193" t="str">
        <f t="shared" si="146"/>
        <v/>
      </c>
      <c r="AZ193" t="str">
        <f t="shared" si="146"/>
        <v/>
      </c>
      <c r="BA193">
        <f t="shared" si="146"/>
        <v>1</v>
      </c>
      <c r="BB193" t="str">
        <f t="shared" si="146"/>
        <v/>
      </c>
      <c r="BC193">
        <f t="shared" si="146"/>
        <v>1</v>
      </c>
      <c r="BD193" t="str">
        <f t="shared" si="146"/>
        <v/>
      </c>
      <c r="BE193" t="str">
        <f t="shared" si="147"/>
        <v/>
      </c>
      <c r="BF193">
        <f t="shared" si="147"/>
        <v>1</v>
      </c>
      <c r="BG193" t="str">
        <f t="shared" si="147"/>
        <v/>
      </c>
      <c r="BH193">
        <f t="shared" si="143"/>
        <v>3</v>
      </c>
      <c r="BJ193" t="s">
        <v>481</v>
      </c>
    </row>
    <row r="194" spans="1:62" x14ac:dyDescent="0.2">
      <c r="A194" t="s">
        <v>32</v>
      </c>
      <c r="B194" t="s">
        <v>31</v>
      </c>
      <c r="C194" t="s">
        <v>221</v>
      </c>
      <c r="D194" t="s">
        <v>220</v>
      </c>
      <c r="E194" t="s">
        <v>7</v>
      </c>
      <c r="S194" s="1">
        <v>1</v>
      </c>
      <c r="V194" s="1">
        <v>1</v>
      </c>
      <c r="AI194" s="1">
        <v>1</v>
      </c>
      <c r="AP194" t="str">
        <f t="shared" si="145"/>
        <v/>
      </c>
      <c r="AQ194" t="str">
        <f t="shared" si="145"/>
        <v/>
      </c>
      <c r="AR194" t="str">
        <f t="shared" si="145"/>
        <v/>
      </c>
      <c r="AS194" t="str">
        <f t="shared" si="145"/>
        <v/>
      </c>
      <c r="AT194" t="str">
        <f t="shared" si="145"/>
        <v/>
      </c>
      <c r="AU194" t="str">
        <f t="shared" si="145"/>
        <v/>
      </c>
      <c r="AV194" t="str">
        <f t="shared" ref="AV194:BD196" si="148">IF(OR(L194=1,AD194=1)=TRUE,1,"")</f>
        <v/>
      </c>
      <c r="AW194" t="str">
        <f t="shared" si="148"/>
        <v/>
      </c>
      <c r="AX194" t="str">
        <f t="shared" si="148"/>
        <v/>
      </c>
      <c r="AY194" t="str">
        <f t="shared" si="148"/>
        <v/>
      </c>
      <c r="AZ194" t="str">
        <f t="shared" si="148"/>
        <v/>
      </c>
      <c r="BA194">
        <f t="shared" si="148"/>
        <v>1</v>
      </c>
      <c r="BB194" t="str">
        <f t="shared" si="148"/>
        <v/>
      </c>
      <c r="BC194">
        <f t="shared" si="148"/>
        <v>1</v>
      </c>
      <c r="BD194" t="str">
        <f t="shared" si="148"/>
        <v/>
      </c>
      <c r="BE194" t="str">
        <f t="shared" si="147"/>
        <v/>
      </c>
      <c r="BF194">
        <f t="shared" si="147"/>
        <v>1</v>
      </c>
      <c r="BG194" t="str">
        <f t="shared" si="147"/>
        <v/>
      </c>
      <c r="BH194">
        <f t="shared" ref="BH194:BH200" si="149">SUM(AP194:BG194)</f>
        <v>3</v>
      </c>
      <c r="BJ194" t="s">
        <v>2371</v>
      </c>
    </row>
    <row r="195" spans="1:62" x14ac:dyDescent="0.2">
      <c r="A195" t="s">
        <v>48</v>
      </c>
      <c r="B195" t="s">
        <v>47</v>
      </c>
      <c r="C195" t="s">
        <v>221</v>
      </c>
      <c r="D195" t="s">
        <v>220</v>
      </c>
      <c r="E195" t="s">
        <v>7</v>
      </c>
      <c r="S195" s="1">
        <v>1</v>
      </c>
      <c r="V195" s="1">
        <v>1</v>
      </c>
      <c r="AI195" s="1">
        <v>1</v>
      </c>
      <c r="AP195" t="str">
        <f t="shared" si="145"/>
        <v/>
      </c>
      <c r="AQ195" t="str">
        <f t="shared" si="145"/>
        <v/>
      </c>
      <c r="AR195" t="str">
        <f t="shared" si="145"/>
        <v/>
      </c>
      <c r="AS195" t="str">
        <f t="shared" si="145"/>
        <v/>
      </c>
      <c r="AT195" t="str">
        <f t="shared" si="145"/>
        <v/>
      </c>
      <c r="AU195" t="str">
        <f t="shared" si="145"/>
        <v/>
      </c>
      <c r="AV195" t="str">
        <f t="shared" si="148"/>
        <v/>
      </c>
      <c r="AW195" t="str">
        <f t="shared" si="148"/>
        <v/>
      </c>
      <c r="AX195" t="str">
        <f t="shared" si="148"/>
        <v/>
      </c>
      <c r="AY195" t="str">
        <f t="shared" si="148"/>
        <v/>
      </c>
      <c r="AZ195" t="str">
        <f t="shared" si="148"/>
        <v/>
      </c>
      <c r="BA195">
        <f t="shared" si="148"/>
        <v>1</v>
      </c>
      <c r="BB195" t="str">
        <f t="shared" si="148"/>
        <v/>
      </c>
      <c r="BC195">
        <f t="shared" si="148"/>
        <v>1</v>
      </c>
      <c r="BD195" t="str">
        <f t="shared" si="148"/>
        <v/>
      </c>
      <c r="BE195" t="str">
        <f t="shared" si="147"/>
        <v/>
      </c>
      <c r="BF195">
        <f t="shared" si="147"/>
        <v>1</v>
      </c>
      <c r="BG195" t="str">
        <f t="shared" si="147"/>
        <v/>
      </c>
      <c r="BH195">
        <f t="shared" si="149"/>
        <v>3</v>
      </c>
      <c r="BJ195" t="s">
        <v>2379</v>
      </c>
    </row>
    <row r="196" spans="1:62" x14ac:dyDescent="0.2">
      <c r="A196" t="s">
        <v>52</v>
      </c>
      <c r="B196" t="s">
        <v>51</v>
      </c>
      <c r="C196" t="s">
        <v>221</v>
      </c>
      <c r="D196" t="s">
        <v>220</v>
      </c>
      <c r="E196" t="s">
        <v>7</v>
      </c>
      <c r="S196" s="1">
        <v>1</v>
      </c>
      <c r="V196" s="1">
        <v>1</v>
      </c>
      <c r="AI196" s="1">
        <v>1</v>
      </c>
      <c r="AP196" t="str">
        <f t="shared" si="145"/>
        <v/>
      </c>
      <c r="AQ196" t="str">
        <f t="shared" si="145"/>
        <v/>
      </c>
      <c r="AR196" t="str">
        <f t="shared" si="145"/>
        <v/>
      </c>
      <c r="AS196" t="str">
        <f t="shared" si="145"/>
        <v/>
      </c>
      <c r="AT196" t="str">
        <f t="shared" si="145"/>
        <v/>
      </c>
      <c r="AU196" t="str">
        <f t="shared" si="145"/>
        <v/>
      </c>
      <c r="AV196" t="str">
        <f t="shared" si="148"/>
        <v/>
      </c>
      <c r="AW196" t="str">
        <f t="shared" si="148"/>
        <v/>
      </c>
      <c r="AX196" t="str">
        <f t="shared" si="148"/>
        <v/>
      </c>
      <c r="AY196" t="str">
        <f t="shared" si="148"/>
        <v/>
      </c>
      <c r="AZ196" t="str">
        <f t="shared" si="148"/>
        <v/>
      </c>
      <c r="BA196">
        <f t="shared" si="148"/>
        <v>1</v>
      </c>
      <c r="BB196" t="str">
        <f t="shared" si="148"/>
        <v/>
      </c>
      <c r="BC196">
        <f t="shared" si="148"/>
        <v>1</v>
      </c>
      <c r="BD196" t="str">
        <f t="shared" si="148"/>
        <v/>
      </c>
      <c r="BE196" t="str">
        <f t="shared" si="147"/>
        <v/>
      </c>
      <c r="BF196">
        <f t="shared" si="147"/>
        <v>1</v>
      </c>
      <c r="BG196" t="str">
        <f t="shared" si="147"/>
        <v/>
      </c>
      <c r="BH196">
        <f t="shared" si="149"/>
        <v>3</v>
      </c>
      <c r="BJ196" t="s">
        <v>2381</v>
      </c>
    </row>
    <row r="197" spans="1:62" x14ac:dyDescent="0.2">
      <c r="A197" t="s">
        <v>32</v>
      </c>
      <c r="B197" t="s">
        <v>31</v>
      </c>
      <c r="C197" t="s">
        <v>111</v>
      </c>
      <c r="D197" t="s">
        <v>110</v>
      </c>
      <c r="E197" t="s">
        <v>7</v>
      </c>
      <c r="S197" s="1">
        <v>1</v>
      </c>
      <c r="V197" s="1">
        <v>1</v>
      </c>
      <c r="AI197" s="1">
        <v>1</v>
      </c>
      <c r="AM197" s="1">
        <v>1</v>
      </c>
      <c r="AP197" t="str">
        <f t="shared" ref="AP197:AU202" si="150">IF(OR(F197=1,X197=1)=TRUE,1,"")</f>
        <v/>
      </c>
      <c r="AQ197" t="str">
        <f t="shared" si="150"/>
        <v/>
      </c>
      <c r="AR197" t="str">
        <f t="shared" si="150"/>
        <v/>
      </c>
      <c r="AS197" t="str">
        <f t="shared" si="150"/>
        <v/>
      </c>
      <c r="AT197" t="str">
        <f t="shared" si="150"/>
        <v/>
      </c>
      <c r="AU197" t="str">
        <f t="shared" si="150"/>
        <v/>
      </c>
      <c r="AV197" t="str">
        <f t="shared" ref="AV197:BG202" si="151">IF(OR(L197=1,AD197=1)=TRUE,1,"")</f>
        <v/>
      </c>
      <c r="AW197" t="str">
        <f t="shared" si="151"/>
        <v/>
      </c>
      <c r="AX197" t="str">
        <f t="shared" si="151"/>
        <v/>
      </c>
      <c r="AY197" t="str">
        <f t="shared" ref="AY197:BG200" si="152">IF(OR(O197=1,AG197=1)=TRUE,1,"")</f>
        <v/>
      </c>
      <c r="AZ197" t="str">
        <f t="shared" si="152"/>
        <v/>
      </c>
      <c r="BA197">
        <f t="shared" si="152"/>
        <v>1</v>
      </c>
      <c r="BB197" t="str">
        <f t="shared" si="152"/>
        <v/>
      </c>
      <c r="BC197">
        <f t="shared" si="152"/>
        <v>1</v>
      </c>
      <c r="BD197" t="str">
        <f t="shared" si="152"/>
        <v/>
      </c>
      <c r="BE197">
        <f t="shared" si="147"/>
        <v>1</v>
      </c>
      <c r="BF197">
        <f t="shared" si="147"/>
        <v>1</v>
      </c>
      <c r="BG197" t="str">
        <f t="shared" si="147"/>
        <v/>
      </c>
      <c r="BH197">
        <f t="shared" si="149"/>
        <v>4</v>
      </c>
      <c r="BJ197" t="s">
        <v>971</v>
      </c>
    </row>
    <row r="198" spans="1:62" x14ac:dyDescent="0.2">
      <c r="A198" t="s">
        <v>48</v>
      </c>
      <c r="B198" t="s">
        <v>47</v>
      </c>
      <c r="C198" t="s">
        <v>111</v>
      </c>
      <c r="D198" t="s">
        <v>110</v>
      </c>
      <c r="E198" t="s">
        <v>7</v>
      </c>
      <c r="S198" s="1">
        <v>1</v>
      </c>
      <c r="V198" s="1">
        <v>1</v>
      </c>
      <c r="AI198" s="1">
        <v>1</v>
      </c>
      <c r="AM198" s="1">
        <v>1</v>
      </c>
      <c r="AP198" t="str">
        <f t="shared" si="150"/>
        <v/>
      </c>
      <c r="AQ198" t="str">
        <f t="shared" si="150"/>
        <v/>
      </c>
      <c r="AR198" t="str">
        <f t="shared" si="150"/>
        <v/>
      </c>
      <c r="AS198" t="str">
        <f t="shared" si="150"/>
        <v/>
      </c>
      <c r="AT198" t="str">
        <f t="shared" si="150"/>
        <v/>
      </c>
      <c r="AU198" t="str">
        <f t="shared" si="150"/>
        <v/>
      </c>
      <c r="AV198" t="str">
        <f t="shared" si="151"/>
        <v/>
      </c>
      <c r="AW198" t="str">
        <f t="shared" si="151"/>
        <v/>
      </c>
      <c r="AX198" t="str">
        <f t="shared" si="151"/>
        <v/>
      </c>
      <c r="AY198" t="str">
        <f t="shared" si="152"/>
        <v/>
      </c>
      <c r="AZ198" t="str">
        <f t="shared" si="152"/>
        <v/>
      </c>
      <c r="BA198">
        <f t="shared" si="152"/>
        <v>1</v>
      </c>
      <c r="BB198" t="str">
        <f t="shared" si="152"/>
        <v/>
      </c>
      <c r="BC198">
        <f t="shared" si="152"/>
        <v>1</v>
      </c>
      <c r="BD198" t="str">
        <f t="shared" si="152"/>
        <v/>
      </c>
      <c r="BE198">
        <f t="shared" si="147"/>
        <v>1</v>
      </c>
      <c r="BF198">
        <f t="shared" si="147"/>
        <v>1</v>
      </c>
      <c r="BG198" t="str">
        <f t="shared" si="147"/>
        <v/>
      </c>
      <c r="BH198">
        <f t="shared" si="149"/>
        <v>4</v>
      </c>
      <c r="BJ198" t="s">
        <v>979</v>
      </c>
    </row>
    <row r="199" spans="1:62" x14ac:dyDescent="0.2">
      <c r="A199" t="s">
        <v>52</v>
      </c>
      <c r="B199" t="s">
        <v>51</v>
      </c>
      <c r="C199" t="s">
        <v>111</v>
      </c>
      <c r="D199" t="s">
        <v>110</v>
      </c>
      <c r="E199" t="s">
        <v>7</v>
      </c>
      <c r="S199" s="1">
        <v>1</v>
      </c>
      <c r="V199" s="1">
        <v>1</v>
      </c>
      <c r="AI199" s="1">
        <v>1</v>
      </c>
      <c r="AM199" s="1">
        <v>1</v>
      </c>
      <c r="AP199" t="str">
        <f t="shared" si="150"/>
        <v/>
      </c>
      <c r="AQ199" t="str">
        <f t="shared" si="150"/>
        <v/>
      </c>
      <c r="AR199" t="str">
        <f t="shared" si="150"/>
        <v/>
      </c>
      <c r="AS199" t="str">
        <f t="shared" si="150"/>
        <v/>
      </c>
      <c r="AT199" t="str">
        <f t="shared" si="150"/>
        <v/>
      </c>
      <c r="AU199" t="str">
        <f t="shared" si="150"/>
        <v/>
      </c>
      <c r="AV199" t="str">
        <f t="shared" si="151"/>
        <v/>
      </c>
      <c r="AW199" t="str">
        <f t="shared" si="151"/>
        <v/>
      </c>
      <c r="AX199" t="str">
        <f t="shared" si="151"/>
        <v/>
      </c>
      <c r="AY199" t="str">
        <f t="shared" si="152"/>
        <v/>
      </c>
      <c r="AZ199" t="str">
        <f t="shared" si="152"/>
        <v/>
      </c>
      <c r="BA199">
        <f t="shared" si="152"/>
        <v>1</v>
      </c>
      <c r="BB199" t="str">
        <f t="shared" si="152"/>
        <v/>
      </c>
      <c r="BC199">
        <f t="shared" si="152"/>
        <v>1</v>
      </c>
      <c r="BD199" t="str">
        <f t="shared" si="152"/>
        <v/>
      </c>
      <c r="BE199">
        <f t="shared" si="147"/>
        <v>1</v>
      </c>
      <c r="BF199">
        <f t="shared" si="147"/>
        <v>1</v>
      </c>
      <c r="BG199" t="str">
        <f t="shared" si="147"/>
        <v/>
      </c>
      <c r="BH199">
        <f t="shared" si="149"/>
        <v>4</v>
      </c>
      <c r="BJ199" t="s">
        <v>981</v>
      </c>
    </row>
    <row r="200" spans="1:62" x14ac:dyDescent="0.2">
      <c r="A200" t="s">
        <v>32</v>
      </c>
      <c r="B200" t="s">
        <v>31</v>
      </c>
      <c r="C200" t="s">
        <v>173</v>
      </c>
      <c r="D200" t="s">
        <v>172</v>
      </c>
      <c r="E200" t="s">
        <v>7</v>
      </c>
      <c r="S200" s="1">
        <v>1</v>
      </c>
      <c r="V200" s="1">
        <v>1</v>
      </c>
      <c r="Z200" s="2">
        <v>1</v>
      </c>
      <c r="AG200" s="2">
        <v>1</v>
      </c>
      <c r="AI200" s="1">
        <v>1</v>
      </c>
      <c r="AJ200" s="1">
        <v>1</v>
      </c>
      <c r="AM200" s="1">
        <v>1</v>
      </c>
      <c r="AP200" t="str">
        <f t="shared" si="150"/>
        <v/>
      </c>
      <c r="AQ200" t="str">
        <f t="shared" si="150"/>
        <v/>
      </c>
      <c r="AR200">
        <f t="shared" si="150"/>
        <v>1</v>
      </c>
      <c r="AS200" t="str">
        <f t="shared" si="150"/>
        <v/>
      </c>
      <c r="AT200" t="str">
        <f t="shared" si="150"/>
        <v/>
      </c>
      <c r="AU200" t="str">
        <f t="shared" si="150"/>
        <v/>
      </c>
      <c r="AV200" t="str">
        <f t="shared" si="151"/>
        <v/>
      </c>
      <c r="AW200" t="str">
        <f t="shared" si="151"/>
        <v/>
      </c>
      <c r="AX200" t="str">
        <f t="shared" si="151"/>
        <v/>
      </c>
      <c r="AY200">
        <f t="shared" si="152"/>
        <v>1</v>
      </c>
      <c r="AZ200" t="str">
        <f t="shared" si="152"/>
        <v/>
      </c>
      <c r="BA200">
        <f t="shared" si="152"/>
        <v>1</v>
      </c>
      <c r="BB200">
        <f t="shared" si="152"/>
        <v>1</v>
      </c>
      <c r="BC200">
        <f t="shared" si="152"/>
        <v>1</v>
      </c>
      <c r="BD200" t="str">
        <f t="shared" si="152"/>
        <v/>
      </c>
      <c r="BE200">
        <f t="shared" si="152"/>
        <v>1</v>
      </c>
      <c r="BF200">
        <f t="shared" si="152"/>
        <v>1</v>
      </c>
      <c r="BG200" t="str">
        <f t="shared" si="152"/>
        <v/>
      </c>
      <c r="BH200">
        <f t="shared" si="149"/>
        <v>7</v>
      </c>
      <c r="BJ200" t="s">
        <v>1771</v>
      </c>
    </row>
    <row r="201" spans="1:62" x14ac:dyDescent="0.2">
      <c r="A201" t="s">
        <v>48</v>
      </c>
      <c r="B201" t="s">
        <v>47</v>
      </c>
      <c r="C201" t="s">
        <v>173</v>
      </c>
      <c r="D201" t="s">
        <v>172</v>
      </c>
      <c r="E201" t="s">
        <v>7</v>
      </c>
      <c r="S201" s="1">
        <v>1</v>
      </c>
      <c r="V201" s="1">
        <v>1</v>
      </c>
      <c r="Z201" s="2">
        <v>1</v>
      </c>
      <c r="AG201" s="2">
        <v>1</v>
      </c>
      <c r="AI201" s="1">
        <v>1</v>
      </c>
      <c r="AJ201" s="1">
        <v>1</v>
      </c>
      <c r="AM201" s="1">
        <v>1</v>
      </c>
      <c r="AP201" t="str">
        <f t="shared" si="150"/>
        <v/>
      </c>
      <c r="AQ201" t="str">
        <f t="shared" si="150"/>
        <v/>
      </c>
      <c r="AR201">
        <f t="shared" si="150"/>
        <v>1</v>
      </c>
      <c r="AS201" t="str">
        <f t="shared" si="150"/>
        <v/>
      </c>
      <c r="AT201" t="str">
        <f t="shared" si="150"/>
        <v/>
      </c>
      <c r="AU201" t="str">
        <f t="shared" si="150"/>
        <v/>
      </c>
      <c r="AV201" t="str">
        <f t="shared" si="151"/>
        <v/>
      </c>
      <c r="AW201" t="str">
        <f t="shared" si="151"/>
        <v/>
      </c>
      <c r="AX201" t="str">
        <f t="shared" si="151"/>
        <v/>
      </c>
      <c r="AY201">
        <f t="shared" si="151"/>
        <v>1</v>
      </c>
      <c r="AZ201" t="str">
        <f t="shared" si="151"/>
        <v/>
      </c>
      <c r="BA201">
        <f t="shared" si="151"/>
        <v>1</v>
      </c>
      <c r="BB201">
        <f t="shared" si="151"/>
        <v>1</v>
      </c>
      <c r="BC201">
        <f t="shared" si="151"/>
        <v>1</v>
      </c>
      <c r="BD201" t="str">
        <f t="shared" si="151"/>
        <v/>
      </c>
      <c r="BE201">
        <f t="shared" si="151"/>
        <v>1</v>
      </c>
      <c r="BF201">
        <f t="shared" si="151"/>
        <v>1</v>
      </c>
      <c r="BG201" t="str">
        <f t="shared" si="151"/>
        <v/>
      </c>
      <c r="BH201">
        <f t="shared" ref="BH201:BH208" si="153">SUM(AP201:BG201)</f>
        <v>7</v>
      </c>
      <c r="BJ201" t="s">
        <v>1779</v>
      </c>
    </row>
    <row r="202" spans="1:62" x14ac:dyDescent="0.2">
      <c r="A202" t="s">
        <v>52</v>
      </c>
      <c r="B202" t="s">
        <v>51</v>
      </c>
      <c r="C202" t="s">
        <v>173</v>
      </c>
      <c r="D202" t="s">
        <v>172</v>
      </c>
      <c r="E202" t="s">
        <v>7</v>
      </c>
      <c r="S202" s="1">
        <v>1</v>
      </c>
      <c r="V202" s="1">
        <v>1</v>
      </c>
      <c r="Z202" s="2">
        <v>1</v>
      </c>
      <c r="AG202" s="2">
        <v>1</v>
      </c>
      <c r="AI202" s="1">
        <v>1</v>
      </c>
      <c r="AJ202" s="1">
        <v>1</v>
      </c>
      <c r="AM202" s="1">
        <v>1</v>
      </c>
      <c r="AP202" t="str">
        <f t="shared" si="150"/>
        <v/>
      </c>
      <c r="AQ202" t="str">
        <f t="shared" si="150"/>
        <v/>
      </c>
      <c r="AR202">
        <f t="shared" si="150"/>
        <v>1</v>
      </c>
      <c r="AS202" t="str">
        <f t="shared" si="150"/>
        <v/>
      </c>
      <c r="AT202" t="str">
        <f t="shared" si="150"/>
        <v/>
      </c>
      <c r="AU202" t="str">
        <f t="shared" si="150"/>
        <v/>
      </c>
      <c r="AV202" t="str">
        <f t="shared" si="151"/>
        <v/>
      </c>
      <c r="AW202" t="str">
        <f t="shared" si="151"/>
        <v/>
      </c>
      <c r="AX202" t="str">
        <f t="shared" si="151"/>
        <v/>
      </c>
      <c r="AY202">
        <f t="shared" si="151"/>
        <v>1</v>
      </c>
      <c r="AZ202" t="str">
        <f t="shared" si="151"/>
        <v/>
      </c>
      <c r="BA202">
        <f t="shared" si="151"/>
        <v>1</v>
      </c>
      <c r="BB202">
        <f t="shared" si="151"/>
        <v>1</v>
      </c>
      <c r="BC202">
        <f t="shared" si="151"/>
        <v>1</v>
      </c>
      <c r="BD202" t="str">
        <f t="shared" si="151"/>
        <v/>
      </c>
      <c r="BE202">
        <f t="shared" si="151"/>
        <v>1</v>
      </c>
      <c r="BF202">
        <f t="shared" si="151"/>
        <v>1</v>
      </c>
      <c r="BG202" t="str">
        <f t="shared" si="151"/>
        <v/>
      </c>
      <c r="BH202">
        <f t="shared" si="153"/>
        <v>7</v>
      </c>
      <c r="BJ202" t="s">
        <v>1781</v>
      </c>
    </row>
    <row r="203" spans="1:62" x14ac:dyDescent="0.2">
      <c r="A203" t="s">
        <v>32</v>
      </c>
      <c r="B203" t="s">
        <v>31</v>
      </c>
      <c r="C203" t="s">
        <v>143</v>
      </c>
      <c r="D203" t="s">
        <v>142</v>
      </c>
      <c r="E203" t="s">
        <v>10</v>
      </c>
      <c r="S203" s="1">
        <v>1</v>
      </c>
      <c r="V203" s="1">
        <v>1</v>
      </c>
      <c r="X203" s="2">
        <v>1</v>
      </c>
      <c r="Y203" s="2">
        <v>1</v>
      </c>
      <c r="Z203" s="2">
        <v>1</v>
      </c>
      <c r="AA203" s="2">
        <v>1</v>
      </c>
      <c r="AC203" s="2">
        <v>1</v>
      </c>
      <c r="AI203" s="1">
        <v>1</v>
      </c>
      <c r="AK203" s="1">
        <v>1</v>
      </c>
      <c r="AP203">
        <f t="shared" ref="AP203:AU208" si="154">IF(OR(F203=1,X203=1)=TRUE,1,"")</f>
        <v>1</v>
      </c>
      <c r="AQ203">
        <f t="shared" si="154"/>
        <v>1</v>
      </c>
      <c r="AR203">
        <f t="shared" si="154"/>
        <v>1</v>
      </c>
      <c r="AS203">
        <f t="shared" ref="AS203:BD205" si="155">IF(OR(I203=1,AA203=1)=TRUE,1,"")</f>
        <v>1</v>
      </c>
      <c r="AT203" t="str">
        <f t="shared" si="155"/>
        <v/>
      </c>
      <c r="AU203">
        <f t="shared" si="155"/>
        <v>1</v>
      </c>
      <c r="AV203" t="str">
        <f t="shared" si="155"/>
        <v/>
      </c>
      <c r="AW203" t="str">
        <f t="shared" si="155"/>
        <v/>
      </c>
      <c r="AX203" t="str">
        <f t="shared" si="155"/>
        <v/>
      </c>
      <c r="AY203" t="str">
        <f t="shared" si="155"/>
        <v/>
      </c>
      <c r="AZ203" t="str">
        <f t="shared" si="155"/>
        <v/>
      </c>
      <c r="BA203">
        <f t="shared" si="155"/>
        <v>1</v>
      </c>
      <c r="BB203" t="str">
        <f t="shared" si="155"/>
        <v/>
      </c>
      <c r="BC203">
        <f t="shared" si="155"/>
        <v>1</v>
      </c>
      <c r="BD203" t="str">
        <f t="shared" si="155"/>
        <v/>
      </c>
      <c r="BE203" t="str">
        <f t="shared" ref="BE203:BG209" si="156">IF(OR(U203=1,AM203=1)=TRUE,1,"")</f>
        <v/>
      </c>
      <c r="BF203">
        <f t="shared" si="156"/>
        <v>1</v>
      </c>
      <c r="BG203" t="str">
        <f t="shared" si="156"/>
        <v/>
      </c>
      <c r="BH203">
        <f t="shared" si="153"/>
        <v>8</v>
      </c>
      <c r="BJ203" t="s">
        <v>1396</v>
      </c>
    </row>
    <row r="204" spans="1:62" x14ac:dyDescent="0.2">
      <c r="A204" t="s">
        <v>48</v>
      </c>
      <c r="B204" t="s">
        <v>47</v>
      </c>
      <c r="C204" t="s">
        <v>143</v>
      </c>
      <c r="D204" t="s">
        <v>142</v>
      </c>
      <c r="E204" t="s">
        <v>10</v>
      </c>
      <c r="S204" s="1">
        <v>1</v>
      </c>
      <c r="V204" s="1">
        <v>1</v>
      </c>
      <c r="X204" s="2">
        <v>1</v>
      </c>
      <c r="Y204" s="2">
        <v>1</v>
      </c>
      <c r="Z204" s="2">
        <v>1</v>
      </c>
      <c r="AA204" s="2">
        <v>1</v>
      </c>
      <c r="AC204" s="2">
        <v>1</v>
      </c>
      <c r="AI204" s="1">
        <v>1</v>
      </c>
      <c r="AK204" s="1">
        <v>1</v>
      </c>
      <c r="AP204">
        <f t="shared" si="154"/>
        <v>1</v>
      </c>
      <c r="AQ204">
        <f t="shared" si="154"/>
        <v>1</v>
      </c>
      <c r="AR204">
        <f t="shared" si="154"/>
        <v>1</v>
      </c>
      <c r="AS204">
        <f t="shared" si="155"/>
        <v>1</v>
      </c>
      <c r="AT204" t="str">
        <f t="shared" si="155"/>
        <v/>
      </c>
      <c r="AU204">
        <f t="shared" si="155"/>
        <v>1</v>
      </c>
      <c r="AV204" t="str">
        <f t="shared" si="155"/>
        <v/>
      </c>
      <c r="AW204" t="str">
        <f t="shared" si="155"/>
        <v/>
      </c>
      <c r="AX204" t="str">
        <f t="shared" si="155"/>
        <v/>
      </c>
      <c r="AY204" t="str">
        <f t="shared" si="155"/>
        <v/>
      </c>
      <c r="AZ204" t="str">
        <f t="shared" si="155"/>
        <v/>
      </c>
      <c r="BA204">
        <f t="shared" si="155"/>
        <v>1</v>
      </c>
      <c r="BB204" t="str">
        <f t="shared" si="155"/>
        <v/>
      </c>
      <c r="BC204">
        <f t="shared" si="155"/>
        <v>1</v>
      </c>
      <c r="BD204" t="str">
        <f t="shared" si="155"/>
        <v/>
      </c>
      <c r="BE204" t="str">
        <f t="shared" si="156"/>
        <v/>
      </c>
      <c r="BF204">
        <f t="shared" si="156"/>
        <v>1</v>
      </c>
      <c r="BG204" t="str">
        <f t="shared" si="156"/>
        <v/>
      </c>
      <c r="BH204">
        <f t="shared" si="153"/>
        <v>8</v>
      </c>
      <c r="BJ204" t="s">
        <v>1404</v>
      </c>
    </row>
    <row r="205" spans="1:62" x14ac:dyDescent="0.2">
      <c r="A205" t="s">
        <v>52</v>
      </c>
      <c r="B205" t="s">
        <v>51</v>
      </c>
      <c r="C205" t="s">
        <v>143</v>
      </c>
      <c r="D205" t="s">
        <v>142</v>
      </c>
      <c r="E205" t="s">
        <v>10</v>
      </c>
      <c r="S205" s="1">
        <v>1</v>
      </c>
      <c r="V205" s="1">
        <v>1</v>
      </c>
      <c r="X205" s="2">
        <v>1</v>
      </c>
      <c r="Y205" s="2">
        <v>1</v>
      </c>
      <c r="Z205" s="2">
        <v>1</v>
      </c>
      <c r="AA205" s="2">
        <v>1</v>
      </c>
      <c r="AC205" s="2">
        <v>1</v>
      </c>
      <c r="AI205" s="1">
        <v>1</v>
      </c>
      <c r="AK205" s="1">
        <v>1</v>
      </c>
      <c r="AP205">
        <f t="shared" si="154"/>
        <v>1</v>
      </c>
      <c r="AQ205">
        <f t="shared" si="154"/>
        <v>1</v>
      </c>
      <c r="AR205">
        <f t="shared" si="154"/>
        <v>1</v>
      </c>
      <c r="AS205">
        <f t="shared" si="155"/>
        <v>1</v>
      </c>
      <c r="AT205" t="str">
        <f t="shared" si="155"/>
        <v/>
      </c>
      <c r="AU205">
        <f t="shared" si="155"/>
        <v>1</v>
      </c>
      <c r="AV205" t="str">
        <f t="shared" si="155"/>
        <v/>
      </c>
      <c r="AW205" t="str">
        <f t="shared" si="155"/>
        <v/>
      </c>
      <c r="AX205" t="str">
        <f t="shared" si="155"/>
        <v/>
      </c>
      <c r="AY205" t="str">
        <f t="shared" si="155"/>
        <v/>
      </c>
      <c r="AZ205" t="str">
        <f t="shared" si="155"/>
        <v/>
      </c>
      <c r="BA205">
        <f t="shared" si="155"/>
        <v>1</v>
      </c>
      <c r="BB205" t="str">
        <f t="shared" si="155"/>
        <v/>
      </c>
      <c r="BC205">
        <f t="shared" si="155"/>
        <v>1</v>
      </c>
      <c r="BD205" t="str">
        <f t="shared" si="155"/>
        <v/>
      </c>
      <c r="BE205" t="str">
        <f t="shared" si="156"/>
        <v/>
      </c>
      <c r="BF205">
        <f t="shared" si="156"/>
        <v>1</v>
      </c>
      <c r="BG205" t="str">
        <f t="shared" si="156"/>
        <v/>
      </c>
      <c r="BH205">
        <f t="shared" si="153"/>
        <v>8</v>
      </c>
      <c r="BJ205" t="s">
        <v>1406</v>
      </c>
    </row>
    <row r="206" spans="1:62" x14ac:dyDescent="0.2">
      <c r="A206" t="s">
        <v>32</v>
      </c>
      <c r="B206" t="s">
        <v>31</v>
      </c>
      <c r="C206" t="s">
        <v>131</v>
      </c>
      <c r="D206" t="s">
        <v>130</v>
      </c>
      <c r="E206" t="s">
        <v>7</v>
      </c>
      <c r="S206" s="1">
        <v>1</v>
      </c>
      <c r="V206" s="1">
        <v>1</v>
      </c>
      <c r="Y206" s="2">
        <v>1</v>
      </c>
      <c r="AG206" s="2">
        <v>1</v>
      </c>
      <c r="AI206" s="1">
        <v>1</v>
      </c>
      <c r="AP206" t="str">
        <f t="shared" si="154"/>
        <v/>
      </c>
      <c r="AQ206">
        <f t="shared" si="154"/>
        <v>1</v>
      </c>
      <c r="AR206" t="str">
        <f t="shared" si="154"/>
        <v/>
      </c>
      <c r="AS206" t="str">
        <f t="shared" si="154"/>
        <v/>
      </c>
      <c r="AT206" t="str">
        <f t="shared" si="154"/>
        <v/>
      </c>
      <c r="AU206" t="str">
        <f t="shared" si="154"/>
        <v/>
      </c>
      <c r="AV206" t="str">
        <f t="shared" ref="AV206:BD208" si="157">IF(OR(L206=1,AD206=1)=TRUE,1,"")</f>
        <v/>
      </c>
      <c r="AW206" t="str">
        <f t="shared" si="157"/>
        <v/>
      </c>
      <c r="AX206" t="str">
        <f t="shared" si="157"/>
        <v/>
      </c>
      <c r="AY206">
        <f t="shared" si="157"/>
        <v>1</v>
      </c>
      <c r="AZ206" t="str">
        <f t="shared" si="157"/>
        <v/>
      </c>
      <c r="BA206">
        <f t="shared" si="157"/>
        <v>1</v>
      </c>
      <c r="BB206" t="str">
        <f t="shared" si="157"/>
        <v/>
      </c>
      <c r="BC206">
        <f t="shared" si="157"/>
        <v>1</v>
      </c>
      <c r="BD206" t="str">
        <f t="shared" si="157"/>
        <v/>
      </c>
      <c r="BE206" t="str">
        <f t="shared" si="156"/>
        <v/>
      </c>
      <c r="BF206">
        <f t="shared" si="156"/>
        <v>1</v>
      </c>
      <c r="BG206" t="str">
        <f t="shared" si="156"/>
        <v/>
      </c>
      <c r="BH206">
        <f t="shared" si="153"/>
        <v>5</v>
      </c>
      <c r="BJ206" t="s">
        <v>1246</v>
      </c>
    </row>
    <row r="207" spans="1:62" x14ac:dyDescent="0.2">
      <c r="A207" t="s">
        <v>48</v>
      </c>
      <c r="B207" t="s">
        <v>47</v>
      </c>
      <c r="C207" t="s">
        <v>131</v>
      </c>
      <c r="D207" t="s">
        <v>130</v>
      </c>
      <c r="E207" t="s">
        <v>7</v>
      </c>
      <c r="S207" s="1">
        <v>1</v>
      </c>
      <c r="V207" s="1">
        <v>1</v>
      </c>
      <c r="Y207" s="2">
        <v>1</v>
      </c>
      <c r="AG207" s="2">
        <v>1</v>
      </c>
      <c r="AI207" s="1">
        <v>1</v>
      </c>
      <c r="AP207" t="str">
        <f t="shared" si="154"/>
        <v/>
      </c>
      <c r="AQ207">
        <f t="shared" si="154"/>
        <v>1</v>
      </c>
      <c r="AR207" t="str">
        <f t="shared" si="154"/>
        <v/>
      </c>
      <c r="AS207" t="str">
        <f t="shared" si="154"/>
        <v/>
      </c>
      <c r="AT207" t="str">
        <f t="shared" si="154"/>
        <v/>
      </c>
      <c r="AU207" t="str">
        <f t="shared" si="154"/>
        <v/>
      </c>
      <c r="AV207" t="str">
        <f t="shared" si="157"/>
        <v/>
      </c>
      <c r="AW207" t="str">
        <f t="shared" si="157"/>
        <v/>
      </c>
      <c r="AX207" t="str">
        <f t="shared" si="157"/>
        <v/>
      </c>
      <c r="AY207">
        <f t="shared" si="157"/>
        <v>1</v>
      </c>
      <c r="AZ207" t="str">
        <f t="shared" si="157"/>
        <v/>
      </c>
      <c r="BA207">
        <f t="shared" si="157"/>
        <v>1</v>
      </c>
      <c r="BB207" t="str">
        <f t="shared" si="157"/>
        <v/>
      </c>
      <c r="BC207">
        <f t="shared" si="157"/>
        <v>1</v>
      </c>
      <c r="BD207" t="str">
        <f t="shared" si="157"/>
        <v/>
      </c>
      <c r="BE207" t="str">
        <f t="shared" si="156"/>
        <v/>
      </c>
      <c r="BF207">
        <f t="shared" si="156"/>
        <v>1</v>
      </c>
      <c r="BG207" t="str">
        <f t="shared" si="156"/>
        <v/>
      </c>
      <c r="BH207">
        <f t="shared" si="153"/>
        <v>5</v>
      </c>
      <c r="BJ207" t="s">
        <v>1254</v>
      </c>
    </row>
    <row r="208" spans="1:62" x14ac:dyDescent="0.2">
      <c r="A208" t="s">
        <v>52</v>
      </c>
      <c r="B208" t="s">
        <v>51</v>
      </c>
      <c r="C208" t="s">
        <v>131</v>
      </c>
      <c r="D208" t="s">
        <v>130</v>
      </c>
      <c r="E208" t="s">
        <v>7</v>
      </c>
      <c r="S208" s="1">
        <v>1</v>
      </c>
      <c r="V208" s="1">
        <v>1</v>
      </c>
      <c r="Y208" s="2">
        <v>1</v>
      </c>
      <c r="AG208" s="2">
        <v>1</v>
      </c>
      <c r="AI208" s="1">
        <v>1</v>
      </c>
      <c r="AP208" t="str">
        <f t="shared" si="154"/>
        <v/>
      </c>
      <c r="AQ208">
        <f t="shared" si="154"/>
        <v>1</v>
      </c>
      <c r="AR208" t="str">
        <f t="shared" si="154"/>
        <v/>
      </c>
      <c r="AS208" t="str">
        <f t="shared" si="154"/>
        <v/>
      </c>
      <c r="AT208" t="str">
        <f t="shared" si="154"/>
        <v/>
      </c>
      <c r="AU208" t="str">
        <f t="shared" si="154"/>
        <v/>
      </c>
      <c r="AV208" t="str">
        <f t="shared" si="157"/>
        <v/>
      </c>
      <c r="AW208" t="str">
        <f t="shared" si="157"/>
        <v/>
      </c>
      <c r="AX208" t="str">
        <f t="shared" si="157"/>
        <v/>
      </c>
      <c r="AY208">
        <f t="shared" si="157"/>
        <v>1</v>
      </c>
      <c r="AZ208" t="str">
        <f t="shared" si="157"/>
        <v/>
      </c>
      <c r="BA208">
        <f t="shared" si="157"/>
        <v>1</v>
      </c>
      <c r="BB208" t="str">
        <f t="shared" si="157"/>
        <v/>
      </c>
      <c r="BC208">
        <f t="shared" si="157"/>
        <v>1</v>
      </c>
      <c r="BD208" t="str">
        <f t="shared" si="157"/>
        <v/>
      </c>
      <c r="BE208" t="str">
        <f t="shared" si="156"/>
        <v/>
      </c>
      <c r="BF208">
        <f t="shared" si="156"/>
        <v>1</v>
      </c>
      <c r="BG208" t="str">
        <f t="shared" si="156"/>
        <v/>
      </c>
      <c r="BH208">
        <f t="shared" si="153"/>
        <v>5</v>
      </c>
      <c r="BJ208" t="s">
        <v>1256</v>
      </c>
    </row>
    <row r="209" spans="1:62" x14ac:dyDescent="0.2">
      <c r="A209" t="s">
        <v>32</v>
      </c>
      <c r="B209" t="s">
        <v>31</v>
      </c>
      <c r="C209" t="s">
        <v>195</v>
      </c>
      <c r="D209" t="s">
        <v>194</v>
      </c>
      <c r="E209" t="s">
        <v>7</v>
      </c>
      <c r="S209" s="1">
        <v>1</v>
      </c>
      <c r="V209" s="1">
        <v>1</v>
      </c>
      <c r="AI209" s="1">
        <v>1</v>
      </c>
      <c r="AK209" s="1">
        <v>1</v>
      </c>
      <c r="AP209" t="str">
        <f t="shared" ref="AP209:AU214" si="158">IF(OR(F209=1,X209=1)=TRUE,1,"")</f>
        <v/>
      </c>
      <c r="AQ209" t="str">
        <f t="shared" si="158"/>
        <v/>
      </c>
      <c r="AR209" t="str">
        <f t="shared" si="158"/>
        <v/>
      </c>
      <c r="AS209" t="str">
        <f t="shared" si="158"/>
        <v/>
      </c>
      <c r="AT209" t="str">
        <f t="shared" si="158"/>
        <v/>
      </c>
      <c r="AU209" t="str">
        <f t="shared" si="158"/>
        <v/>
      </c>
      <c r="AV209" t="str">
        <f t="shared" ref="AV209:BA215" si="159">IF(OR(L209=1,AD209=1)=TRUE,1,"")</f>
        <v/>
      </c>
      <c r="AW209" t="str">
        <f t="shared" si="159"/>
        <v/>
      </c>
      <c r="AX209" t="str">
        <f t="shared" si="159"/>
        <v/>
      </c>
      <c r="AY209" t="str">
        <f t="shared" ref="AY209:BG211" si="160">IF(OR(O209=1,AG209=1)=TRUE,1,"")</f>
        <v/>
      </c>
      <c r="AZ209" t="str">
        <f t="shared" si="160"/>
        <v/>
      </c>
      <c r="BA209">
        <f t="shared" si="160"/>
        <v>1</v>
      </c>
      <c r="BB209" t="str">
        <f t="shared" si="160"/>
        <v/>
      </c>
      <c r="BC209">
        <f t="shared" si="160"/>
        <v>1</v>
      </c>
      <c r="BD209" t="str">
        <f t="shared" si="160"/>
        <v/>
      </c>
      <c r="BE209" t="str">
        <f t="shared" si="156"/>
        <v/>
      </c>
      <c r="BF209">
        <f t="shared" si="156"/>
        <v>1</v>
      </c>
      <c r="BG209" t="str">
        <f t="shared" si="156"/>
        <v/>
      </c>
      <c r="BH209">
        <f t="shared" ref="BH209:BH215" si="161">SUM(AP209:BG209)</f>
        <v>3</v>
      </c>
      <c r="BJ209" t="s">
        <v>2046</v>
      </c>
    </row>
    <row r="210" spans="1:62" x14ac:dyDescent="0.2">
      <c r="A210" t="s">
        <v>48</v>
      </c>
      <c r="B210" t="s">
        <v>47</v>
      </c>
      <c r="C210" t="s">
        <v>195</v>
      </c>
      <c r="D210" t="s">
        <v>194</v>
      </c>
      <c r="E210" t="s">
        <v>7</v>
      </c>
      <c r="S210" s="1">
        <v>1</v>
      </c>
      <c r="V210" s="1">
        <v>1</v>
      </c>
      <c r="AI210" s="1">
        <v>1</v>
      </c>
      <c r="AK210" s="1">
        <v>1</v>
      </c>
      <c r="AP210" t="str">
        <f t="shared" si="158"/>
        <v/>
      </c>
      <c r="AQ210" t="str">
        <f t="shared" si="158"/>
        <v/>
      </c>
      <c r="AR210" t="str">
        <f t="shared" si="158"/>
        <v/>
      </c>
      <c r="AS210" t="str">
        <f t="shared" si="158"/>
        <v/>
      </c>
      <c r="AT210" t="str">
        <f t="shared" si="158"/>
        <v/>
      </c>
      <c r="AU210" t="str">
        <f t="shared" si="158"/>
        <v/>
      </c>
      <c r="AV210" t="str">
        <f t="shared" si="159"/>
        <v/>
      </c>
      <c r="AW210" t="str">
        <f t="shared" si="159"/>
        <v/>
      </c>
      <c r="AX210" t="str">
        <f t="shared" si="159"/>
        <v/>
      </c>
      <c r="AY210" t="str">
        <f t="shared" si="160"/>
        <v/>
      </c>
      <c r="AZ210" t="str">
        <f t="shared" si="160"/>
        <v/>
      </c>
      <c r="BA210">
        <f t="shared" si="160"/>
        <v>1</v>
      </c>
      <c r="BB210" t="str">
        <f t="shared" si="160"/>
        <v/>
      </c>
      <c r="BC210">
        <f t="shared" si="160"/>
        <v>1</v>
      </c>
      <c r="BD210" t="str">
        <f t="shared" si="160"/>
        <v/>
      </c>
      <c r="BE210" t="str">
        <f t="shared" si="160"/>
        <v/>
      </c>
      <c r="BF210">
        <f t="shared" si="160"/>
        <v>1</v>
      </c>
      <c r="BG210" t="str">
        <f t="shared" si="160"/>
        <v/>
      </c>
      <c r="BH210">
        <f t="shared" si="161"/>
        <v>3</v>
      </c>
      <c r="BJ210" t="s">
        <v>2054</v>
      </c>
    </row>
    <row r="211" spans="1:62" x14ac:dyDescent="0.2">
      <c r="A211" t="s">
        <v>52</v>
      </c>
      <c r="B211" t="s">
        <v>51</v>
      </c>
      <c r="C211" t="s">
        <v>195</v>
      </c>
      <c r="D211" t="s">
        <v>194</v>
      </c>
      <c r="E211" t="s">
        <v>7</v>
      </c>
      <c r="S211" s="1">
        <v>1</v>
      </c>
      <c r="V211" s="1">
        <v>1</v>
      </c>
      <c r="AI211" s="1">
        <v>1</v>
      </c>
      <c r="AK211" s="1">
        <v>1</v>
      </c>
      <c r="AP211" t="str">
        <f t="shared" si="158"/>
        <v/>
      </c>
      <c r="AQ211" t="str">
        <f t="shared" si="158"/>
        <v/>
      </c>
      <c r="AR211" t="str">
        <f t="shared" si="158"/>
        <v/>
      </c>
      <c r="AS211" t="str">
        <f t="shared" si="158"/>
        <v/>
      </c>
      <c r="AT211" t="str">
        <f t="shared" si="158"/>
        <v/>
      </c>
      <c r="AU211" t="str">
        <f t="shared" si="158"/>
        <v/>
      </c>
      <c r="AV211" t="str">
        <f t="shared" si="159"/>
        <v/>
      </c>
      <c r="AW211" t="str">
        <f t="shared" si="159"/>
        <v/>
      </c>
      <c r="AX211" t="str">
        <f t="shared" si="159"/>
        <v/>
      </c>
      <c r="AY211" t="str">
        <f t="shared" si="160"/>
        <v/>
      </c>
      <c r="AZ211" t="str">
        <f t="shared" si="160"/>
        <v/>
      </c>
      <c r="BA211">
        <f t="shared" si="160"/>
        <v>1</v>
      </c>
      <c r="BB211" t="str">
        <f t="shared" si="160"/>
        <v/>
      </c>
      <c r="BC211">
        <f t="shared" si="160"/>
        <v>1</v>
      </c>
      <c r="BD211" t="str">
        <f t="shared" si="160"/>
        <v/>
      </c>
      <c r="BE211" t="str">
        <f t="shared" si="160"/>
        <v/>
      </c>
      <c r="BF211">
        <f t="shared" si="160"/>
        <v>1</v>
      </c>
      <c r="BG211" t="str">
        <f t="shared" si="160"/>
        <v/>
      </c>
      <c r="BH211">
        <f t="shared" si="161"/>
        <v>3</v>
      </c>
      <c r="BJ211" t="s">
        <v>2056</v>
      </c>
    </row>
    <row r="212" spans="1:62" x14ac:dyDescent="0.2">
      <c r="A212" t="s">
        <v>32</v>
      </c>
      <c r="B212" t="s">
        <v>31</v>
      </c>
      <c r="C212" t="s">
        <v>64</v>
      </c>
      <c r="D212" t="s">
        <v>63</v>
      </c>
      <c r="E212" t="s">
        <v>7</v>
      </c>
      <c r="S212" s="1">
        <v>1</v>
      </c>
      <c r="V212" s="1">
        <v>1</v>
      </c>
      <c r="AI212" s="1">
        <v>1</v>
      </c>
      <c r="AP212" t="str">
        <f t="shared" si="158"/>
        <v/>
      </c>
      <c r="AQ212" t="str">
        <f t="shared" si="158"/>
        <v/>
      </c>
      <c r="AR212" t="str">
        <f t="shared" si="158"/>
        <v/>
      </c>
      <c r="AS212" t="str">
        <f t="shared" si="158"/>
        <v/>
      </c>
      <c r="AT212" t="str">
        <f t="shared" si="158"/>
        <v/>
      </c>
      <c r="AU212" t="str">
        <f t="shared" si="158"/>
        <v/>
      </c>
      <c r="AV212" t="str">
        <f t="shared" si="159"/>
        <v/>
      </c>
      <c r="AW212" t="str">
        <f t="shared" si="159"/>
        <v/>
      </c>
      <c r="AX212" t="str">
        <f t="shared" si="159"/>
        <v/>
      </c>
      <c r="AY212" t="str">
        <f t="shared" si="159"/>
        <v/>
      </c>
      <c r="AZ212" t="str">
        <f t="shared" si="159"/>
        <v/>
      </c>
      <c r="BA212">
        <f t="shared" si="159"/>
        <v>1</v>
      </c>
      <c r="BB212" t="str">
        <f t="shared" ref="BB212:BG217" si="162">IF(OR(R212=1,AJ212=1)=TRUE,1,"")</f>
        <v/>
      </c>
      <c r="BC212">
        <f t="shared" si="162"/>
        <v>1</v>
      </c>
      <c r="BD212" t="str">
        <f t="shared" si="162"/>
        <v/>
      </c>
      <c r="BE212" t="str">
        <f t="shared" si="162"/>
        <v/>
      </c>
      <c r="BF212">
        <f t="shared" si="162"/>
        <v>1</v>
      </c>
      <c r="BG212" t="str">
        <f t="shared" si="162"/>
        <v/>
      </c>
      <c r="BH212">
        <f t="shared" si="161"/>
        <v>3</v>
      </c>
      <c r="BJ212" t="s">
        <v>371</v>
      </c>
    </row>
    <row r="213" spans="1:62" x14ac:dyDescent="0.2">
      <c r="A213" t="s">
        <v>48</v>
      </c>
      <c r="B213" t="s">
        <v>47</v>
      </c>
      <c r="C213" t="s">
        <v>64</v>
      </c>
      <c r="D213" t="s">
        <v>63</v>
      </c>
      <c r="E213" t="s">
        <v>7</v>
      </c>
      <c r="S213" s="1">
        <v>1</v>
      </c>
      <c r="V213" s="1">
        <v>1</v>
      </c>
      <c r="AI213" s="1">
        <v>1</v>
      </c>
      <c r="AP213" t="str">
        <f t="shared" si="158"/>
        <v/>
      </c>
      <c r="AQ213" t="str">
        <f t="shared" si="158"/>
        <v/>
      </c>
      <c r="AR213" t="str">
        <f t="shared" si="158"/>
        <v/>
      </c>
      <c r="AS213" t="str">
        <f t="shared" si="158"/>
        <v/>
      </c>
      <c r="AT213" t="str">
        <f t="shared" si="158"/>
        <v/>
      </c>
      <c r="AU213" t="str">
        <f t="shared" si="158"/>
        <v/>
      </c>
      <c r="AV213" t="str">
        <f t="shared" si="159"/>
        <v/>
      </c>
      <c r="AW213" t="str">
        <f t="shared" si="159"/>
        <v/>
      </c>
      <c r="AX213" t="str">
        <f t="shared" si="159"/>
        <v/>
      </c>
      <c r="AY213" t="str">
        <f t="shared" si="159"/>
        <v/>
      </c>
      <c r="AZ213" t="str">
        <f t="shared" si="159"/>
        <v/>
      </c>
      <c r="BA213">
        <f t="shared" si="159"/>
        <v>1</v>
      </c>
      <c r="BB213" t="str">
        <f t="shared" si="162"/>
        <v/>
      </c>
      <c r="BC213">
        <f t="shared" si="162"/>
        <v>1</v>
      </c>
      <c r="BD213" t="str">
        <f t="shared" si="162"/>
        <v/>
      </c>
      <c r="BE213" t="str">
        <f t="shared" si="162"/>
        <v/>
      </c>
      <c r="BF213">
        <f t="shared" si="162"/>
        <v>1</v>
      </c>
      <c r="BG213" t="str">
        <f t="shared" si="162"/>
        <v/>
      </c>
      <c r="BH213">
        <f t="shared" si="161"/>
        <v>3</v>
      </c>
      <c r="BJ213" t="s">
        <v>379</v>
      </c>
    </row>
    <row r="214" spans="1:62" x14ac:dyDescent="0.2">
      <c r="A214" t="s">
        <v>52</v>
      </c>
      <c r="B214" t="s">
        <v>51</v>
      </c>
      <c r="C214" t="s">
        <v>64</v>
      </c>
      <c r="D214" t="s">
        <v>63</v>
      </c>
      <c r="E214" t="s">
        <v>7</v>
      </c>
      <c r="S214" s="1">
        <v>1</v>
      </c>
      <c r="V214" s="1">
        <v>1</v>
      </c>
      <c r="AI214" s="1">
        <v>1</v>
      </c>
      <c r="AP214" t="str">
        <f t="shared" si="158"/>
        <v/>
      </c>
      <c r="AQ214" t="str">
        <f t="shared" si="158"/>
        <v/>
      </c>
      <c r="AR214" t="str">
        <f t="shared" si="158"/>
        <v/>
      </c>
      <c r="AS214" t="str">
        <f t="shared" ref="AS214:AX220" si="163">IF(OR(I214=1,AA214=1)=TRUE,1,"")</f>
        <v/>
      </c>
      <c r="AT214" t="str">
        <f t="shared" si="163"/>
        <v/>
      </c>
      <c r="AU214" t="str">
        <f t="shared" si="163"/>
        <v/>
      </c>
      <c r="AV214" t="str">
        <f t="shared" si="159"/>
        <v/>
      </c>
      <c r="AW214" t="str">
        <f t="shared" si="159"/>
        <v/>
      </c>
      <c r="AX214" t="str">
        <f t="shared" si="159"/>
        <v/>
      </c>
      <c r="AY214" t="str">
        <f t="shared" si="159"/>
        <v/>
      </c>
      <c r="AZ214" t="str">
        <f t="shared" si="159"/>
        <v/>
      </c>
      <c r="BA214">
        <f t="shared" si="159"/>
        <v>1</v>
      </c>
      <c r="BB214" t="str">
        <f t="shared" si="162"/>
        <v/>
      </c>
      <c r="BC214">
        <f t="shared" si="162"/>
        <v>1</v>
      </c>
      <c r="BD214" t="str">
        <f t="shared" si="162"/>
        <v/>
      </c>
      <c r="BE214" t="str">
        <f t="shared" si="162"/>
        <v/>
      </c>
      <c r="BF214">
        <f t="shared" si="162"/>
        <v>1</v>
      </c>
      <c r="BG214" t="str">
        <f t="shared" si="162"/>
        <v/>
      </c>
      <c r="BH214">
        <f t="shared" si="161"/>
        <v>3</v>
      </c>
      <c r="BJ214" t="s">
        <v>381</v>
      </c>
    </row>
    <row r="215" spans="1:62" x14ac:dyDescent="0.2">
      <c r="A215" t="s">
        <v>32</v>
      </c>
      <c r="B215" t="s">
        <v>31</v>
      </c>
      <c r="C215" t="s">
        <v>155</v>
      </c>
      <c r="D215" t="s">
        <v>154</v>
      </c>
      <c r="E215" t="s">
        <v>7</v>
      </c>
      <c r="S215" s="1">
        <v>1</v>
      </c>
      <c r="V215" s="1">
        <v>1</v>
      </c>
      <c r="AF215" s="2">
        <v>1</v>
      </c>
      <c r="AI215" s="1">
        <v>1</v>
      </c>
      <c r="AP215" t="str">
        <f t="shared" ref="AP215:AR220" si="164">IF(OR(F215=1,X215=1)=TRUE,1,"")</f>
        <v/>
      </c>
      <c r="AQ215" t="str">
        <f t="shared" si="164"/>
        <v/>
      </c>
      <c r="AR215" t="str">
        <f t="shared" si="164"/>
        <v/>
      </c>
      <c r="AS215" t="str">
        <f t="shared" si="163"/>
        <v/>
      </c>
      <c r="AT215" t="str">
        <f t="shared" si="163"/>
        <v/>
      </c>
      <c r="AU215" t="str">
        <f t="shared" si="163"/>
        <v/>
      </c>
      <c r="AV215" t="str">
        <f t="shared" si="159"/>
        <v/>
      </c>
      <c r="AW215" t="str">
        <f t="shared" si="159"/>
        <v/>
      </c>
      <c r="AX215">
        <f t="shared" si="159"/>
        <v>1</v>
      </c>
      <c r="AY215" t="str">
        <f t="shared" ref="AY215:BD221" si="165">IF(OR(O215=1,AG215=1)=TRUE,1,"")</f>
        <v/>
      </c>
      <c r="AZ215" t="str">
        <f t="shared" si="165"/>
        <v/>
      </c>
      <c r="BA215">
        <f t="shared" si="165"/>
        <v>1</v>
      </c>
      <c r="BB215" t="str">
        <f t="shared" si="162"/>
        <v/>
      </c>
      <c r="BC215">
        <f t="shared" si="162"/>
        <v>1</v>
      </c>
      <c r="BD215" t="str">
        <f t="shared" si="162"/>
        <v/>
      </c>
      <c r="BE215" t="str">
        <f t="shared" si="162"/>
        <v/>
      </c>
      <c r="BF215">
        <f t="shared" si="162"/>
        <v>1</v>
      </c>
      <c r="BG215" t="str">
        <f t="shared" si="162"/>
        <v/>
      </c>
      <c r="BH215">
        <f t="shared" si="161"/>
        <v>4</v>
      </c>
      <c r="BJ215" t="s">
        <v>1546</v>
      </c>
    </row>
    <row r="216" spans="1:62" x14ac:dyDescent="0.2">
      <c r="A216" t="s">
        <v>48</v>
      </c>
      <c r="B216" t="s">
        <v>47</v>
      </c>
      <c r="C216" t="s">
        <v>155</v>
      </c>
      <c r="D216" t="s">
        <v>154</v>
      </c>
      <c r="E216" t="s">
        <v>7</v>
      </c>
      <c r="S216" s="1">
        <v>1</v>
      </c>
      <c r="V216" s="1">
        <v>1</v>
      </c>
      <c r="AF216" s="2">
        <v>1</v>
      </c>
      <c r="AI216" s="1">
        <v>1</v>
      </c>
      <c r="AP216" t="str">
        <f t="shared" si="164"/>
        <v/>
      </c>
      <c r="AQ216" t="str">
        <f t="shared" si="164"/>
        <v/>
      </c>
      <c r="AR216" t="str">
        <f t="shared" si="164"/>
        <v/>
      </c>
      <c r="AS216" t="str">
        <f t="shared" si="163"/>
        <v/>
      </c>
      <c r="AT216" t="str">
        <f t="shared" si="163"/>
        <v/>
      </c>
      <c r="AU216" t="str">
        <f t="shared" si="163"/>
        <v/>
      </c>
      <c r="AV216" t="str">
        <f t="shared" si="163"/>
        <v/>
      </c>
      <c r="AW216" t="str">
        <f t="shared" si="163"/>
        <v/>
      </c>
      <c r="AX216">
        <f t="shared" si="163"/>
        <v>1</v>
      </c>
      <c r="AY216" t="str">
        <f t="shared" si="165"/>
        <v/>
      </c>
      <c r="AZ216" t="str">
        <f t="shared" si="165"/>
        <v/>
      </c>
      <c r="BA216">
        <f t="shared" si="165"/>
        <v>1</v>
      </c>
      <c r="BB216" t="str">
        <f t="shared" si="162"/>
        <v/>
      </c>
      <c r="BC216">
        <f t="shared" si="162"/>
        <v>1</v>
      </c>
      <c r="BD216" t="str">
        <f t="shared" si="162"/>
        <v/>
      </c>
      <c r="BE216" t="str">
        <f t="shared" si="162"/>
        <v/>
      </c>
      <c r="BF216">
        <f t="shared" si="162"/>
        <v>1</v>
      </c>
      <c r="BG216" t="str">
        <f t="shared" si="162"/>
        <v/>
      </c>
      <c r="BH216">
        <f t="shared" ref="BH216:BH223" si="166">SUM(AP216:BG216)</f>
        <v>4</v>
      </c>
      <c r="BJ216" t="s">
        <v>1554</v>
      </c>
    </row>
    <row r="217" spans="1:62" x14ac:dyDescent="0.2">
      <c r="A217" t="s">
        <v>52</v>
      </c>
      <c r="B217" t="s">
        <v>51</v>
      </c>
      <c r="C217" t="s">
        <v>155</v>
      </c>
      <c r="D217" t="s">
        <v>154</v>
      </c>
      <c r="E217" t="s">
        <v>7</v>
      </c>
      <c r="S217" s="1">
        <v>1</v>
      </c>
      <c r="V217" s="1">
        <v>1</v>
      </c>
      <c r="AF217" s="2">
        <v>1</v>
      </c>
      <c r="AI217" s="1">
        <v>1</v>
      </c>
      <c r="AP217" t="str">
        <f t="shared" si="164"/>
        <v/>
      </c>
      <c r="AQ217" t="str">
        <f t="shared" si="164"/>
        <v/>
      </c>
      <c r="AR217" t="str">
        <f t="shared" si="164"/>
        <v/>
      </c>
      <c r="AS217" t="str">
        <f t="shared" si="163"/>
        <v/>
      </c>
      <c r="AT217" t="str">
        <f t="shared" si="163"/>
        <v/>
      </c>
      <c r="AU217" t="str">
        <f t="shared" si="163"/>
        <v/>
      </c>
      <c r="AV217" t="str">
        <f t="shared" si="163"/>
        <v/>
      </c>
      <c r="AW217" t="str">
        <f t="shared" si="163"/>
        <v/>
      </c>
      <c r="AX217">
        <f t="shared" si="163"/>
        <v>1</v>
      </c>
      <c r="AY217" t="str">
        <f t="shared" si="165"/>
        <v/>
      </c>
      <c r="AZ217" t="str">
        <f t="shared" si="165"/>
        <v/>
      </c>
      <c r="BA217">
        <f t="shared" si="165"/>
        <v>1</v>
      </c>
      <c r="BB217" t="str">
        <f t="shared" si="162"/>
        <v/>
      </c>
      <c r="BC217">
        <f t="shared" si="162"/>
        <v>1</v>
      </c>
      <c r="BD217" t="str">
        <f t="shared" si="162"/>
        <v/>
      </c>
      <c r="BE217" t="str">
        <f t="shared" si="162"/>
        <v/>
      </c>
      <c r="BF217">
        <f t="shared" si="162"/>
        <v>1</v>
      </c>
      <c r="BG217" t="str">
        <f t="shared" si="162"/>
        <v/>
      </c>
      <c r="BH217">
        <f t="shared" si="166"/>
        <v>4</v>
      </c>
      <c r="BJ217" t="s">
        <v>1556</v>
      </c>
    </row>
    <row r="218" spans="1:62" x14ac:dyDescent="0.2">
      <c r="A218" t="s">
        <v>32</v>
      </c>
      <c r="B218" t="s">
        <v>31</v>
      </c>
      <c r="C218" t="s">
        <v>121</v>
      </c>
      <c r="D218" t="s">
        <v>89</v>
      </c>
      <c r="E218" t="s">
        <v>7</v>
      </c>
      <c r="S218" s="1">
        <v>1</v>
      </c>
      <c r="V218" s="1">
        <v>1</v>
      </c>
      <c r="AA218" s="2">
        <v>1</v>
      </c>
      <c r="AI218" s="1">
        <v>1</v>
      </c>
      <c r="AP218" t="str">
        <f t="shared" si="164"/>
        <v/>
      </c>
      <c r="AQ218" t="str">
        <f t="shared" si="164"/>
        <v/>
      </c>
      <c r="AR218" t="str">
        <f t="shared" si="164"/>
        <v/>
      </c>
      <c r="AS218">
        <f t="shared" si="163"/>
        <v>1</v>
      </c>
      <c r="AT218" t="str">
        <f t="shared" si="163"/>
        <v/>
      </c>
      <c r="AU218" t="str">
        <f t="shared" si="163"/>
        <v/>
      </c>
      <c r="AV218" t="str">
        <f t="shared" si="163"/>
        <v/>
      </c>
      <c r="AW218" t="str">
        <f t="shared" si="163"/>
        <v/>
      </c>
      <c r="AX218" t="str">
        <f t="shared" si="163"/>
        <v/>
      </c>
      <c r="AY218" t="str">
        <f t="shared" si="165"/>
        <v/>
      </c>
      <c r="AZ218" t="str">
        <f t="shared" si="165"/>
        <v/>
      </c>
      <c r="BA218">
        <f t="shared" si="165"/>
        <v>1</v>
      </c>
      <c r="BB218" t="str">
        <f t="shared" si="165"/>
        <v/>
      </c>
      <c r="BC218">
        <f t="shared" si="165"/>
        <v>1</v>
      </c>
      <c r="BD218" t="str">
        <f t="shared" si="165"/>
        <v/>
      </c>
      <c r="BE218" t="str">
        <f t="shared" ref="BE218:BG224" si="167">IF(OR(U218=1,AM218=1)=TRUE,1,"")</f>
        <v/>
      </c>
      <c r="BF218">
        <f t="shared" si="167"/>
        <v>1</v>
      </c>
      <c r="BG218" t="str">
        <f t="shared" si="167"/>
        <v/>
      </c>
      <c r="BH218">
        <f t="shared" si="166"/>
        <v>4</v>
      </c>
      <c r="BJ218" t="s">
        <v>1121</v>
      </c>
    </row>
    <row r="219" spans="1:62" x14ac:dyDescent="0.2">
      <c r="A219" t="s">
        <v>48</v>
      </c>
      <c r="B219" t="s">
        <v>47</v>
      </c>
      <c r="C219" t="s">
        <v>121</v>
      </c>
      <c r="D219" t="s">
        <v>89</v>
      </c>
      <c r="E219" t="s">
        <v>10</v>
      </c>
      <c r="S219" s="1">
        <v>1</v>
      </c>
      <c r="V219" s="1">
        <v>1</v>
      </c>
      <c r="AA219" s="2">
        <v>1</v>
      </c>
      <c r="AI219" s="1">
        <v>1</v>
      </c>
      <c r="AP219" t="str">
        <f t="shared" si="164"/>
        <v/>
      </c>
      <c r="AQ219" t="str">
        <f t="shared" si="164"/>
        <v/>
      </c>
      <c r="AR219" t="str">
        <f t="shared" si="164"/>
        <v/>
      </c>
      <c r="AS219">
        <f t="shared" si="163"/>
        <v>1</v>
      </c>
      <c r="AT219" t="str">
        <f t="shared" si="163"/>
        <v/>
      </c>
      <c r="AU219" t="str">
        <f t="shared" si="163"/>
        <v/>
      </c>
      <c r="AV219" t="str">
        <f t="shared" si="163"/>
        <v/>
      </c>
      <c r="AW219" t="str">
        <f t="shared" si="163"/>
        <v/>
      </c>
      <c r="AX219" t="str">
        <f t="shared" si="163"/>
        <v/>
      </c>
      <c r="AY219" t="str">
        <f t="shared" si="165"/>
        <v/>
      </c>
      <c r="AZ219" t="str">
        <f t="shared" si="165"/>
        <v/>
      </c>
      <c r="BA219">
        <f t="shared" si="165"/>
        <v>1</v>
      </c>
      <c r="BB219" t="str">
        <f t="shared" si="165"/>
        <v/>
      </c>
      <c r="BC219">
        <f t="shared" si="165"/>
        <v>1</v>
      </c>
      <c r="BD219" t="str">
        <f t="shared" si="165"/>
        <v/>
      </c>
      <c r="BE219" t="str">
        <f t="shared" si="167"/>
        <v/>
      </c>
      <c r="BF219">
        <f t="shared" si="167"/>
        <v>1</v>
      </c>
      <c r="BG219" t="str">
        <f t="shared" si="167"/>
        <v/>
      </c>
      <c r="BH219">
        <f t="shared" si="166"/>
        <v>4</v>
      </c>
      <c r="BJ219" t="s">
        <v>1129</v>
      </c>
    </row>
    <row r="220" spans="1:62" x14ac:dyDescent="0.2">
      <c r="A220" t="s">
        <v>52</v>
      </c>
      <c r="B220" t="s">
        <v>51</v>
      </c>
      <c r="C220" t="s">
        <v>121</v>
      </c>
      <c r="D220" t="s">
        <v>89</v>
      </c>
      <c r="E220" t="s">
        <v>7</v>
      </c>
      <c r="S220" s="1">
        <v>1</v>
      </c>
      <c r="V220" s="1">
        <v>1</v>
      </c>
      <c r="AA220" s="2">
        <v>1</v>
      </c>
      <c r="AI220" s="1">
        <v>1</v>
      </c>
      <c r="AP220" t="str">
        <f t="shared" si="164"/>
        <v/>
      </c>
      <c r="AQ220" t="str">
        <f t="shared" si="164"/>
        <v/>
      </c>
      <c r="AR220" t="str">
        <f t="shared" si="164"/>
        <v/>
      </c>
      <c r="AS220">
        <f t="shared" si="163"/>
        <v>1</v>
      </c>
      <c r="AT220" t="str">
        <f t="shared" si="163"/>
        <v/>
      </c>
      <c r="AU220" t="str">
        <f t="shared" si="163"/>
        <v/>
      </c>
      <c r="AV220" t="str">
        <f t="shared" ref="AV220:BA226" si="168">IF(OR(L220=1,AD220=1)=TRUE,1,"")</f>
        <v/>
      </c>
      <c r="AW220" t="str">
        <f t="shared" si="168"/>
        <v/>
      </c>
      <c r="AX220" t="str">
        <f t="shared" si="168"/>
        <v/>
      </c>
      <c r="AY220" t="str">
        <f t="shared" si="165"/>
        <v/>
      </c>
      <c r="AZ220" t="str">
        <f t="shared" si="165"/>
        <v/>
      </c>
      <c r="BA220">
        <f t="shared" si="165"/>
        <v>1</v>
      </c>
      <c r="BB220" t="str">
        <f t="shared" si="165"/>
        <v/>
      </c>
      <c r="BC220">
        <f t="shared" si="165"/>
        <v>1</v>
      </c>
      <c r="BD220" t="str">
        <f t="shared" si="165"/>
        <v/>
      </c>
      <c r="BE220" t="str">
        <f t="shared" si="167"/>
        <v/>
      </c>
      <c r="BF220">
        <f t="shared" si="167"/>
        <v>1</v>
      </c>
      <c r="BG220" t="str">
        <f t="shared" si="167"/>
        <v/>
      </c>
      <c r="BH220">
        <f t="shared" si="166"/>
        <v>4</v>
      </c>
      <c r="BJ220" t="s">
        <v>1131</v>
      </c>
    </row>
    <row r="221" spans="1:62" x14ac:dyDescent="0.2">
      <c r="A221" t="s">
        <v>32</v>
      </c>
      <c r="B221" t="s">
        <v>31</v>
      </c>
      <c r="C221" t="s">
        <v>213</v>
      </c>
      <c r="D221" t="s">
        <v>212</v>
      </c>
      <c r="E221" t="s">
        <v>7</v>
      </c>
      <c r="S221" s="1">
        <v>1</v>
      </c>
      <c r="V221" s="1">
        <v>1</v>
      </c>
      <c r="AI221" s="1">
        <v>1</v>
      </c>
      <c r="AP221" t="str">
        <f t="shared" ref="AP221:AU226" si="169">IF(OR(F221=1,X221=1)=TRUE,1,"")</f>
        <v/>
      </c>
      <c r="AQ221" t="str">
        <f t="shared" si="169"/>
        <v/>
      </c>
      <c r="AR221" t="str">
        <f t="shared" si="169"/>
        <v/>
      </c>
      <c r="AS221" t="str">
        <f t="shared" si="169"/>
        <v/>
      </c>
      <c r="AT221" t="str">
        <f t="shared" si="169"/>
        <v/>
      </c>
      <c r="AU221" t="str">
        <f t="shared" si="169"/>
        <v/>
      </c>
      <c r="AV221" t="str">
        <f t="shared" si="168"/>
        <v/>
      </c>
      <c r="AW221" t="str">
        <f t="shared" si="168"/>
        <v/>
      </c>
      <c r="AX221" t="str">
        <f t="shared" si="168"/>
        <v/>
      </c>
      <c r="AY221" t="str">
        <f t="shared" si="165"/>
        <v/>
      </c>
      <c r="AZ221" t="str">
        <f t="shared" si="165"/>
        <v/>
      </c>
      <c r="BA221">
        <f t="shared" si="165"/>
        <v>1</v>
      </c>
      <c r="BB221" t="str">
        <f t="shared" ref="BB221:BG227" si="170">IF(OR(R221=1,AJ221=1)=TRUE,1,"")</f>
        <v/>
      </c>
      <c r="BC221">
        <f t="shared" si="170"/>
        <v>1</v>
      </c>
      <c r="BD221" t="str">
        <f t="shared" si="170"/>
        <v/>
      </c>
      <c r="BE221" t="str">
        <f t="shared" si="167"/>
        <v/>
      </c>
      <c r="BF221">
        <f t="shared" si="167"/>
        <v>1</v>
      </c>
      <c r="BG221" t="str">
        <f t="shared" si="167"/>
        <v/>
      </c>
      <c r="BH221">
        <f t="shared" si="166"/>
        <v>3</v>
      </c>
      <c r="BJ221" t="s">
        <v>2271</v>
      </c>
    </row>
    <row r="222" spans="1:62" x14ac:dyDescent="0.2">
      <c r="A222" t="s">
        <v>48</v>
      </c>
      <c r="B222" t="s">
        <v>47</v>
      </c>
      <c r="C222" t="s">
        <v>213</v>
      </c>
      <c r="D222" t="s">
        <v>212</v>
      </c>
      <c r="E222" t="s">
        <v>10</v>
      </c>
      <c r="S222" s="1">
        <v>1</v>
      </c>
      <c r="V222" s="1">
        <v>1</v>
      </c>
      <c r="AI222" s="1">
        <v>1</v>
      </c>
      <c r="AP222" t="str">
        <f t="shared" si="169"/>
        <v/>
      </c>
      <c r="AQ222" t="str">
        <f t="shared" si="169"/>
        <v/>
      </c>
      <c r="AR222" t="str">
        <f t="shared" si="169"/>
        <v/>
      </c>
      <c r="AS222" t="str">
        <f t="shared" si="169"/>
        <v/>
      </c>
      <c r="AT222" t="str">
        <f t="shared" si="169"/>
        <v/>
      </c>
      <c r="AU222" t="str">
        <f t="shared" si="169"/>
        <v/>
      </c>
      <c r="AV222" t="str">
        <f t="shared" si="168"/>
        <v/>
      </c>
      <c r="AW222" t="str">
        <f t="shared" si="168"/>
        <v/>
      </c>
      <c r="AX222" t="str">
        <f t="shared" si="168"/>
        <v/>
      </c>
      <c r="AY222" t="str">
        <f t="shared" si="168"/>
        <v/>
      </c>
      <c r="AZ222" t="str">
        <f t="shared" si="168"/>
        <v/>
      </c>
      <c r="BA222">
        <f t="shared" si="168"/>
        <v>1</v>
      </c>
      <c r="BB222" t="str">
        <f t="shared" si="170"/>
        <v/>
      </c>
      <c r="BC222">
        <f t="shared" si="170"/>
        <v>1</v>
      </c>
      <c r="BD222" t="str">
        <f t="shared" si="170"/>
        <v/>
      </c>
      <c r="BE222" t="str">
        <f t="shared" si="167"/>
        <v/>
      </c>
      <c r="BF222">
        <f t="shared" si="167"/>
        <v>1</v>
      </c>
      <c r="BG222" t="str">
        <f t="shared" si="167"/>
        <v/>
      </c>
      <c r="BH222">
        <f t="shared" si="166"/>
        <v>3</v>
      </c>
      <c r="BJ222" t="s">
        <v>2279</v>
      </c>
    </row>
    <row r="223" spans="1:62" x14ac:dyDescent="0.2">
      <c r="A223" t="s">
        <v>52</v>
      </c>
      <c r="B223" t="s">
        <v>51</v>
      </c>
      <c r="C223" t="s">
        <v>213</v>
      </c>
      <c r="D223" t="s">
        <v>212</v>
      </c>
      <c r="E223" t="s">
        <v>7</v>
      </c>
      <c r="S223" s="1">
        <v>1</v>
      </c>
      <c r="V223" s="1">
        <v>1</v>
      </c>
      <c r="AI223" s="1">
        <v>1</v>
      </c>
      <c r="AP223" t="str">
        <f t="shared" si="169"/>
        <v/>
      </c>
      <c r="AQ223" t="str">
        <f t="shared" si="169"/>
        <v/>
      </c>
      <c r="AR223" t="str">
        <f t="shared" si="169"/>
        <v/>
      </c>
      <c r="AS223" t="str">
        <f t="shared" si="169"/>
        <v/>
      </c>
      <c r="AT223" t="str">
        <f t="shared" si="169"/>
        <v/>
      </c>
      <c r="AU223" t="str">
        <f t="shared" si="169"/>
        <v/>
      </c>
      <c r="AV223" t="str">
        <f t="shared" si="168"/>
        <v/>
      </c>
      <c r="AW223" t="str">
        <f t="shared" si="168"/>
        <v/>
      </c>
      <c r="AX223" t="str">
        <f t="shared" si="168"/>
        <v/>
      </c>
      <c r="AY223" t="str">
        <f t="shared" si="168"/>
        <v/>
      </c>
      <c r="AZ223" t="str">
        <f t="shared" si="168"/>
        <v/>
      </c>
      <c r="BA223">
        <f t="shared" si="168"/>
        <v>1</v>
      </c>
      <c r="BB223" t="str">
        <f t="shared" si="170"/>
        <v/>
      </c>
      <c r="BC223">
        <f t="shared" si="170"/>
        <v>1</v>
      </c>
      <c r="BD223" t="str">
        <f t="shared" si="170"/>
        <v/>
      </c>
      <c r="BE223" t="str">
        <f t="shared" si="167"/>
        <v/>
      </c>
      <c r="BF223">
        <f t="shared" si="167"/>
        <v>1</v>
      </c>
      <c r="BG223" t="str">
        <f t="shared" si="167"/>
        <v/>
      </c>
      <c r="BH223">
        <f t="shared" si="166"/>
        <v>3</v>
      </c>
      <c r="BJ223" t="s">
        <v>2281</v>
      </c>
    </row>
    <row r="224" spans="1:62" x14ac:dyDescent="0.2">
      <c r="A224" t="s">
        <v>32</v>
      </c>
      <c r="B224" t="s">
        <v>31</v>
      </c>
      <c r="C224" t="s">
        <v>100</v>
      </c>
      <c r="D224" t="s">
        <v>99</v>
      </c>
      <c r="E224" t="s">
        <v>7</v>
      </c>
      <c r="S224" s="1">
        <v>1</v>
      </c>
      <c r="V224" s="1">
        <v>1</v>
      </c>
      <c r="AI224" s="1">
        <v>1</v>
      </c>
      <c r="AP224" t="str">
        <f t="shared" si="169"/>
        <v/>
      </c>
      <c r="AQ224" t="str">
        <f t="shared" si="169"/>
        <v/>
      </c>
      <c r="AR224" t="str">
        <f t="shared" si="169"/>
        <v/>
      </c>
      <c r="AS224" t="str">
        <f t="shared" si="169"/>
        <v/>
      </c>
      <c r="AT224" t="str">
        <f t="shared" si="169"/>
        <v/>
      </c>
      <c r="AU224" t="str">
        <f t="shared" si="169"/>
        <v/>
      </c>
      <c r="AV224" t="str">
        <f t="shared" si="168"/>
        <v/>
      </c>
      <c r="AW224" t="str">
        <f t="shared" si="168"/>
        <v/>
      </c>
      <c r="AX224" t="str">
        <f t="shared" si="168"/>
        <v/>
      </c>
      <c r="AY224" t="str">
        <f t="shared" si="168"/>
        <v/>
      </c>
      <c r="AZ224" t="str">
        <f t="shared" si="168"/>
        <v/>
      </c>
      <c r="BA224">
        <f t="shared" si="168"/>
        <v>1</v>
      </c>
      <c r="BB224" t="str">
        <f t="shared" si="170"/>
        <v/>
      </c>
      <c r="BC224">
        <f t="shared" si="170"/>
        <v>1</v>
      </c>
      <c r="BD224" t="str">
        <f t="shared" si="170"/>
        <v/>
      </c>
      <c r="BE224" t="str">
        <f t="shared" si="167"/>
        <v/>
      </c>
      <c r="BF224">
        <f t="shared" si="167"/>
        <v>1</v>
      </c>
      <c r="BG224" t="str">
        <f t="shared" si="167"/>
        <v/>
      </c>
      <c r="BH224">
        <f t="shared" ref="BH224:BH231" si="171">SUM(AP224:BG224)</f>
        <v>3</v>
      </c>
      <c r="BJ224" t="s">
        <v>821</v>
      </c>
    </row>
    <row r="225" spans="1:62" x14ac:dyDescent="0.2">
      <c r="A225" t="s">
        <v>48</v>
      </c>
      <c r="B225" t="s">
        <v>47</v>
      </c>
      <c r="C225" t="s">
        <v>100</v>
      </c>
      <c r="D225" t="s">
        <v>99</v>
      </c>
      <c r="E225" t="s">
        <v>7</v>
      </c>
      <c r="S225" s="1">
        <v>1</v>
      </c>
      <c r="V225" s="1">
        <v>1</v>
      </c>
      <c r="AI225" s="1">
        <v>1</v>
      </c>
      <c r="AP225" t="str">
        <f t="shared" si="169"/>
        <v/>
      </c>
      <c r="AQ225" t="str">
        <f t="shared" si="169"/>
        <v/>
      </c>
      <c r="AR225" t="str">
        <f t="shared" si="169"/>
        <v/>
      </c>
      <c r="AS225" t="str">
        <f t="shared" si="169"/>
        <v/>
      </c>
      <c r="AT225" t="str">
        <f t="shared" si="169"/>
        <v/>
      </c>
      <c r="AU225" t="str">
        <f t="shared" si="169"/>
        <v/>
      </c>
      <c r="AV225" t="str">
        <f t="shared" si="168"/>
        <v/>
      </c>
      <c r="AW225" t="str">
        <f t="shared" si="168"/>
        <v/>
      </c>
      <c r="AX225" t="str">
        <f t="shared" si="168"/>
        <v/>
      </c>
      <c r="AY225" t="str">
        <f t="shared" si="168"/>
        <v/>
      </c>
      <c r="AZ225" t="str">
        <f t="shared" si="168"/>
        <v/>
      </c>
      <c r="BA225">
        <f t="shared" si="168"/>
        <v>1</v>
      </c>
      <c r="BB225" t="str">
        <f t="shared" si="170"/>
        <v/>
      </c>
      <c r="BC225">
        <f t="shared" si="170"/>
        <v>1</v>
      </c>
      <c r="BD225" t="str">
        <f t="shared" si="170"/>
        <v/>
      </c>
      <c r="BE225" t="str">
        <f t="shared" si="170"/>
        <v/>
      </c>
      <c r="BF225">
        <f t="shared" si="170"/>
        <v>1</v>
      </c>
      <c r="BG225" t="str">
        <f t="shared" si="170"/>
        <v/>
      </c>
      <c r="BH225">
        <f t="shared" si="171"/>
        <v>3</v>
      </c>
      <c r="BJ225" t="s">
        <v>829</v>
      </c>
    </row>
    <row r="226" spans="1:62" x14ac:dyDescent="0.2">
      <c r="A226" t="s">
        <v>52</v>
      </c>
      <c r="B226" t="s">
        <v>51</v>
      </c>
      <c r="C226" t="s">
        <v>100</v>
      </c>
      <c r="D226" t="s">
        <v>99</v>
      </c>
      <c r="E226" t="s">
        <v>7</v>
      </c>
      <c r="S226" s="1">
        <v>1</v>
      </c>
      <c r="V226" s="1">
        <v>1</v>
      </c>
      <c r="AI226" s="1">
        <v>1</v>
      </c>
      <c r="AP226" t="str">
        <f t="shared" si="169"/>
        <v/>
      </c>
      <c r="AQ226" t="str">
        <f t="shared" si="169"/>
        <v/>
      </c>
      <c r="AR226" t="str">
        <f t="shared" si="169"/>
        <v/>
      </c>
      <c r="AS226" t="str">
        <f t="shared" si="169"/>
        <v/>
      </c>
      <c r="AT226" t="str">
        <f t="shared" si="169"/>
        <v/>
      </c>
      <c r="AU226" t="str">
        <f t="shared" si="169"/>
        <v/>
      </c>
      <c r="AV226" t="str">
        <f t="shared" si="168"/>
        <v/>
      </c>
      <c r="AW226" t="str">
        <f t="shared" si="168"/>
        <v/>
      </c>
      <c r="AX226" t="str">
        <f t="shared" si="168"/>
        <v/>
      </c>
      <c r="AY226" t="str">
        <f t="shared" ref="AY226:BG230" si="172">IF(OR(O226=1,AG226=1)=TRUE,1,"")</f>
        <v/>
      </c>
      <c r="AZ226" t="str">
        <f t="shared" si="172"/>
        <v/>
      </c>
      <c r="BA226">
        <f t="shared" si="172"/>
        <v>1</v>
      </c>
      <c r="BB226" t="str">
        <f t="shared" si="170"/>
        <v/>
      </c>
      <c r="BC226">
        <f t="shared" si="170"/>
        <v>1</v>
      </c>
      <c r="BD226" t="str">
        <f t="shared" si="170"/>
        <v/>
      </c>
      <c r="BE226" t="str">
        <f t="shared" si="170"/>
        <v/>
      </c>
      <c r="BF226">
        <f t="shared" si="170"/>
        <v>1</v>
      </c>
      <c r="BG226" t="str">
        <f t="shared" si="170"/>
        <v/>
      </c>
      <c r="BH226">
        <f t="shared" si="171"/>
        <v>3</v>
      </c>
      <c r="BJ226" t="s">
        <v>831</v>
      </c>
    </row>
    <row r="227" spans="1:62" x14ac:dyDescent="0.2">
      <c r="A227" t="s">
        <v>32</v>
      </c>
      <c r="B227" t="s">
        <v>31</v>
      </c>
      <c r="C227" t="s">
        <v>237</v>
      </c>
      <c r="D227" t="s">
        <v>236</v>
      </c>
      <c r="E227" t="s">
        <v>10</v>
      </c>
      <c r="S227" s="1">
        <v>1</v>
      </c>
      <c r="V227" s="1">
        <v>1</v>
      </c>
      <c r="AF227" s="2">
        <v>1</v>
      </c>
      <c r="AI227" s="1">
        <v>1</v>
      </c>
      <c r="AP227" t="str">
        <f t="shared" ref="AP227:BD232" si="173">IF(OR(F227=1,X227=1)=TRUE,1,"")</f>
        <v/>
      </c>
      <c r="AQ227" t="str">
        <f t="shared" si="173"/>
        <v/>
      </c>
      <c r="AR227" t="str">
        <f t="shared" si="173"/>
        <v/>
      </c>
      <c r="AS227" t="str">
        <f t="shared" ref="AS227:AX230" si="174">IF(OR(I227=1,AA227=1)=TRUE,1,"")</f>
        <v/>
      </c>
      <c r="AT227" t="str">
        <f t="shared" si="174"/>
        <v/>
      </c>
      <c r="AU227" t="str">
        <f t="shared" si="174"/>
        <v/>
      </c>
      <c r="AV227" t="str">
        <f t="shared" si="174"/>
        <v/>
      </c>
      <c r="AW227" t="str">
        <f t="shared" si="174"/>
        <v/>
      </c>
      <c r="AX227">
        <f t="shared" si="174"/>
        <v>1</v>
      </c>
      <c r="AY227" t="str">
        <f t="shared" si="172"/>
        <v/>
      </c>
      <c r="AZ227" t="str">
        <f t="shared" si="172"/>
        <v/>
      </c>
      <c r="BA227">
        <f t="shared" si="172"/>
        <v>1</v>
      </c>
      <c r="BB227" t="str">
        <f t="shared" si="170"/>
        <v/>
      </c>
      <c r="BC227">
        <f t="shared" si="170"/>
        <v>1</v>
      </c>
      <c r="BD227" t="str">
        <f t="shared" si="170"/>
        <v/>
      </c>
      <c r="BE227" t="str">
        <f t="shared" si="170"/>
        <v/>
      </c>
      <c r="BF227">
        <f t="shared" si="170"/>
        <v>1</v>
      </c>
      <c r="BG227" t="str">
        <f t="shared" si="170"/>
        <v/>
      </c>
      <c r="BH227">
        <f t="shared" si="171"/>
        <v>4</v>
      </c>
      <c r="BJ227" t="s">
        <v>2571</v>
      </c>
    </row>
    <row r="228" spans="1:62" x14ac:dyDescent="0.2">
      <c r="A228" t="s">
        <v>48</v>
      </c>
      <c r="B228" t="s">
        <v>47</v>
      </c>
      <c r="C228" t="s">
        <v>237</v>
      </c>
      <c r="D228" t="s">
        <v>236</v>
      </c>
      <c r="E228" t="s">
        <v>10</v>
      </c>
      <c r="S228" s="1">
        <v>1</v>
      </c>
      <c r="V228" s="1">
        <v>1</v>
      </c>
      <c r="AF228" s="2">
        <v>1</v>
      </c>
      <c r="AI228" s="1">
        <v>1</v>
      </c>
      <c r="AP228" t="str">
        <f t="shared" si="173"/>
        <v/>
      </c>
      <c r="AQ228" t="str">
        <f t="shared" si="173"/>
        <v/>
      </c>
      <c r="AR228" t="str">
        <f t="shared" si="173"/>
        <v/>
      </c>
      <c r="AS228" t="str">
        <f t="shared" si="174"/>
        <v/>
      </c>
      <c r="AT228" t="str">
        <f t="shared" si="174"/>
        <v/>
      </c>
      <c r="AU228" t="str">
        <f t="shared" si="174"/>
        <v/>
      </c>
      <c r="AV228" t="str">
        <f t="shared" si="174"/>
        <v/>
      </c>
      <c r="AW228" t="str">
        <f t="shared" si="174"/>
        <v/>
      </c>
      <c r="AX228">
        <f t="shared" si="174"/>
        <v>1</v>
      </c>
      <c r="AY228" t="str">
        <f t="shared" si="172"/>
        <v/>
      </c>
      <c r="AZ228" t="str">
        <f t="shared" si="172"/>
        <v/>
      </c>
      <c r="BA228">
        <f t="shared" si="172"/>
        <v>1</v>
      </c>
      <c r="BB228" t="str">
        <f t="shared" si="172"/>
        <v/>
      </c>
      <c r="BC228">
        <f t="shared" si="172"/>
        <v>1</v>
      </c>
      <c r="BD228" t="str">
        <f t="shared" si="172"/>
        <v/>
      </c>
      <c r="BE228" t="str">
        <f t="shared" si="172"/>
        <v/>
      </c>
      <c r="BF228">
        <f t="shared" si="172"/>
        <v>1</v>
      </c>
      <c r="BG228" t="str">
        <f t="shared" si="172"/>
        <v/>
      </c>
      <c r="BH228">
        <f t="shared" si="171"/>
        <v>4</v>
      </c>
      <c r="BJ228" t="s">
        <v>2579</v>
      </c>
    </row>
    <row r="229" spans="1:62" x14ac:dyDescent="0.2">
      <c r="A229" t="s">
        <v>52</v>
      </c>
      <c r="B229" t="s">
        <v>51</v>
      </c>
      <c r="C229" t="s">
        <v>237</v>
      </c>
      <c r="D229" t="s">
        <v>236</v>
      </c>
      <c r="E229" t="s">
        <v>7</v>
      </c>
      <c r="S229" s="1">
        <v>1</v>
      </c>
      <c r="V229" s="1">
        <v>1</v>
      </c>
      <c r="AF229" s="2">
        <v>1</v>
      </c>
      <c r="AI229" s="1">
        <v>1</v>
      </c>
      <c r="AP229" t="str">
        <f t="shared" si="173"/>
        <v/>
      </c>
      <c r="AQ229" t="str">
        <f t="shared" si="173"/>
        <v/>
      </c>
      <c r="AR229" t="str">
        <f t="shared" si="173"/>
        <v/>
      </c>
      <c r="AS229" t="str">
        <f t="shared" si="174"/>
        <v/>
      </c>
      <c r="AT229" t="str">
        <f t="shared" si="174"/>
        <v/>
      </c>
      <c r="AU229" t="str">
        <f t="shared" si="174"/>
        <v/>
      </c>
      <c r="AV229" t="str">
        <f t="shared" si="174"/>
        <v/>
      </c>
      <c r="AW229" t="str">
        <f t="shared" si="174"/>
        <v/>
      </c>
      <c r="AX229">
        <f t="shared" si="174"/>
        <v>1</v>
      </c>
      <c r="AY229" t="str">
        <f t="shared" si="172"/>
        <v/>
      </c>
      <c r="AZ229" t="str">
        <f t="shared" si="172"/>
        <v/>
      </c>
      <c r="BA229">
        <f t="shared" si="172"/>
        <v>1</v>
      </c>
      <c r="BB229" t="str">
        <f t="shared" si="172"/>
        <v/>
      </c>
      <c r="BC229">
        <f t="shared" si="172"/>
        <v>1</v>
      </c>
      <c r="BD229" t="str">
        <f t="shared" si="172"/>
        <v/>
      </c>
      <c r="BE229" t="str">
        <f t="shared" si="172"/>
        <v/>
      </c>
      <c r="BF229">
        <f t="shared" si="172"/>
        <v>1</v>
      </c>
      <c r="BG229" t="str">
        <f t="shared" si="172"/>
        <v/>
      </c>
      <c r="BH229">
        <f t="shared" si="171"/>
        <v>4</v>
      </c>
      <c r="BJ229" t="s">
        <v>2581</v>
      </c>
    </row>
    <row r="230" spans="1:62" x14ac:dyDescent="0.2">
      <c r="A230" t="s">
        <v>32</v>
      </c>
      <c r="B230" t="s">
        <v>31</v>
      </c>
      <c r="C230" t="s">
        <v>74</v>
      </c>
      <c r="D230" t="s">
        <v>73</v>
      </c>
      <c r="E230" t="s">
        <v>7</v>
      </c>
      <c r="S230" s="1">
        <v>1</v>
      </c>
      <c r="V230" s="1">
        <v>1</v>
      </c>
      <c r="AI230" s="1">
        <v>1</v>
      </c>
      <c r="AP230" t="str">
        <f t="shared" si="173"/>
        <v/>
      </c>
      <c r="AQ230" t="str">
        <f t="shared" si="173"/>
        <v/>
      </c>
      <c r="AR230" t="str">
        <f t="shared" si="173"/>
        <v/>
      </c>
      <c r="AS230" t="str">
        <f t="shared" si="174"/>
        <v/>
      </c>
      <c r="AT230" t="str">
        <f t="shared" si="174"/>
        <v/>
      </c>
      <c r="AU230" t="str">
        <f t="shared" si="174"/>
        <v/>
      </c>
      <c r="AV230" t="str">
        <f t="shared" si="174"/>
        <v/>
      </c>
      <c r="AW230" t="str">
        <f t="shared" si="174"/>
        <v/>
      </c>
      <c r="AX230" t="str">
        <f t="shared" si="174"/>
        <v/>
      </c>
      <c r="AY230" t="str">
        <f t="shared" si="172"/>
        <v/>
      </c>
      <c r="AZ230" t="str">
        <f t="shared" si="172"/>
        <v/>
      </c>
      <c r="BA230">
        <f t="shared" si="172"/>
        <v>1</v>
      </c>
      <c r="BB230" t="str">
        <f t="shared" si="172"/>
        <v/>
      </c>
      <c r="BC230">
        <f t="shared" si="172"/>
        <v>1</v>
      </c>
      <c r="BD230" t="str">
        <f t="shared" si="172"/>
        <v/>
      </c>
      <c r="BE230" t="str">
        <f t="shared" si="172"/>
        <v/>
      </c>
      <c r="BF230">
        <f t="shared" si="172"/>
        <v>1</v>
      </c>
      <c r="BG230" t="str">
        <f t="shared" si="172"/>
        <v/>
      </c>
      <c r="BH230">
        <f t="shared" si="171"/>
        <v>3</v>
      </c>
      <c r="BJ230" t="s">
        <v>496</v>
      </c>
    </row>
    <row r="231" spans="1:62" x14ac:dyDescent="0.2">
      <c r="A231" t="s">
        <v>48</v>
      </c>
      <c r="B231" t="s">
        <v>47</v>
      </c>
      <c r="C231" t="s">
        <v>74</v>
      </c>
      <c r="D231" t="s">
        <v>73</v>
      </c>
      <c r="E231" t="s">
        <v>7</v>
      </c>
      <c r="S231" s="1">
        <v>1</v>
      </c>
      <c r="V231" s="1">
        <v>1</v>
      </c>
      <c r="AI231" s="1">
        <v>1</v>
      </c>
      <c r="AP231" t="str">
        <f t="shared" si="173"/>
        <v/>
      </c>
      <c r="AQ231" t="str">
        <f t="shared" si="173"/>
        <v/>
      </c>
      <c r="AR231" t="str">
        <f t="shared" si="173"/>
        <v/>
      </c>
      <c r="AS231" t="str">
        <f t="shared" si="173"/>
        <v/>
      </c>
      <c r="AT231" t="str">
        <f t="shared" si="173"/>
        <v/>
      </c>
      <c r="AU231" t="str">
        <f t="shared" si="173"/>
        <v/>
      </c>
      <c r="AV231" t="str">
        <f t="shared" si="173"/>
        <v/>
      </c>
      <c r="AW231" t="str">
        <f t="shared" si="173"/>
        <v/>
      </c>
      <c r="AX231" t="str">
        <f t="shared" si="173"/>
        <v/>
      </c>
      <c r="AY231" t="str">
        <f t="shared" si="173"/>
        <v/>
      </c>
      <c r="AZ231" t="str">
        <f t="shared" si="173"/>
        <v/>
      </c>
      <c r="BA231">
        <f t="shared" si="173"/>
        <v>1</v>
      </c>
      <c r="BB231" t="str">
        <f t="shared" si="173"/>
        <v/>
      </c>
      <c r="BC231">
        <f t="shared" si="173"/>
        <v>1</v>
      </c>
      <c r="BD231" t="str">
        <f t="shared" si="173"/>
        <v/>
      </c>
      <c r="BE231" t="str">
        <f t="shared" ref="BE231:BG238" si="175">IF(OR(U231=1,AM231=1)=TRUE,1,"")</f>
        <v/>
      </c>
      <c r="BF231">
        <f t="shared" si="175"/>
        <v>1</v>
      </c>
      <c r="BG231" t="str">
        <f t="shared" si="175"/>
        <v/>
      </c>
      <c r="BH231">
        <f t="shared" si="171"/>
        <v>3</v>
      </c>
      <c r="BJ231" t="s">
        <v>504</v>
      </c>
    </row>
    <row r="232" spans="1:62" x14ac:dyDescent="0.2">
      <c r="A232" t="s">
        <v>52</v>
      </c>
      <c r="B232" t="s">
        <v>51</v>
      </c>
      <c r="C232" t="s">
        <v>74</v>
      </c>
      <c r="D232" t="s">
        <v>73</v>
      </c>
      <c r="E232" t="s">
        <v>7</v>
      </c>
      <c r="S232" s="1">
        <v>1</v>
      </c>
      <c r="V232" s="1">
        <v>1</v>
      </c>
      <c r="AI232" s="1">
        <v>1</v>
      </c>
      <c r="AP232" t="str">
        <f t="shared" si="173"/>
        <v/>
      </c>
      <c r="AQ232" t="str">
        <f t="shared" si="173"/>
        <v/>
      </c>
      <c r="AR232" t="str">
        <f t="shared" si="173"/>
        <v/>
      </c>
      <c r="AS232" t="str">
        <f t="shared" si="173"/>
        <v/>
      </c>
      <c r="AT232" t="str">
        <f t="shared" si="173"/>
        <v/>
      </c>
      <c r="AU232" t="str">
        <f t="shared" si="173"/>
        <v/>
      </c>
      <c r="AV232" t="str">
        <f t="shared" si="173"/>
        <v/>
      </c>
      <c r="AW232" t="str">
        <f t="shared" si="173"/>
        <v/>
      </c>
      <c r="AX232" t="str">
        <f t="shared" si="173"/>
        <v/>
      </c>
      <c r="AY232" t="str">
        <f t="shared" si="173"/>
        <v/>
      </c>
      <c r="AZ232" t="str">
        <f t="shared" si="173"/>
        <v/>
      </c>
      <c r="BA232">
        <f t="shared" si="173"/>
        <v>1</v>
      </c>
      <c r="BB232" t="str">
        <f t="shared" si="173"/>
        <v/>
      </c>
      <c r="BC232">
        <f t="shared" si="173"/>
        <v>1</v>
      </c>
      <c r="BD232" t="str">
        <f t="shared" si="173"/>
        <v/>
      </c>
      <c r="BE232" t="str">
        <f t="shared" si="175"/>
        <v/>
      </c>
      <c r="BF232">
        <f t="shared" si="175"/>
        <v>1</v>
      </c>
      <c r="BG232" t="str">
        <f t="shared" si="175"/>
        <v/>
      </c>
      <c r="BH232">
        <f t="shared" ref="BH232:BH238" si="176">SUM(AP232:BG232)</f>
        <v>3</v>
      </c>
      <c r="BJ232" t="s">
        <v>506</v>
      </c>
    </row>
    <row r="233" spans="1:62" x14ac:dyDescent="0.2">
      <c r="A233" t="s">
        <v>32</v>
      </c>
      <c r="B233" t="s">
        <v>31</v>
      </c>
      <c r="C233" t="s">
        <v>112</v>
      </c>
      <c r="D233" t="s">
        <v>89</v>
      </c>
      <c r="E233" t="s">
        <v>7</v>
      </c>
      <c r="S233" s="1">
        <v>1</v>
      </c>
      <c r="V233" s="1">
        <v>1</v>
      </c>
      <c r="AI233" s="1">
        <v>1</v>
      </c>
      <c r="AM233" s="1">
        <v>1</v>
      </c>
      <c r="AP233" t="str">
        <f t="shared" ref="AP233:AU238" si="177">IF(OR(F233=1,X233=1)=TRUE,1,"")</f>
        <v/>
      </c>
      <c r="AQ233" t="str">
        <f t="shared" si="177"/>
        <v/>
      </c>
      <c r="AR233" t="str">
        <f t="shared" si="177"/>
        <v/>
      </c>
      <c r="AS233" t="str">
        <f t="shared" ref="AS233:BD235" si="178">IF(OR(I233=1,AA233=1)=TRUE,1,"")</f>
        <v/>
      </c>
      <c r="AT233" t="str">
        <f t="shared" si="178"/>
        <v/>
      </c>
      <c r="AU233" t="str">
        <f t="shared" si="178"/>
        <v/>
      </c>
      <c r="AV233" t="str">
        <f t="shared" si="178"/>
        <v/>
      </c>
      <c r="AW233" t="str">
        <f t="shared" si="178"/>
        <v/>
      </c>
      <c r="AX233" t="str">
        <f t="shared" si="178"/>
        <v/>
      </c>
      <c r="AY233" t="str">
        <f t="shared" si="178"/>
        <v/>
      </c>
      <c r="AZ233" t="str">
        <f t="shared" si="178"/>
        <v/>
      </c>
      <c r="BA233">
        <f t="shared" si="178"/>
        <v>1</v>
      </c>
      <c r="BB233" t="str">
        <f t="shared" si="178"/>
        <v/>
      </c>
      <c r="BC233">
        <f t="shared" si="178"/>
        <v>1</v>
      </c>
      <c r="BD233" t="str">
        <f t="shared" si="178"/>
        <v/>
      </c>
      <c r="BE233">
        <f t="shared" si="175"/>
        <v>1</v>
      </c>
      <c r="BF233">
        <f t="shared" si="175"/>
        <v>1</v>
      </c>
      <c r="BG233" t="str">
        <f t="shared" si="175"/>
        <v/>
      </c>
      <c r="BH233">
        <f t="shared" si="176"/>
        <v>4</v>
      </c>
      <c r="BJ233" t="s">
        <v>996</v>
      </c>
    </row>
    <row r="234" spans="1:62" x14ac:dyDescent="0.2">
      <c r="A234" t="s">
        <v>48</v>
      </c>
      <c r="B234" t="s">
        <v>47</v>
      </c>
      <c r="C234" t="s">
        <v>112</v>
      </c>
      <c r="D234" t="s">
        <v>89</v>
      </c>
      <c r="E234" t="s">
        <v>10</v>
      </c>
      <c r="S234" s="1">
        <v>1</v>
      </c>
      <c r="V234" s="1">
        <v>1</v>
      </c>
      <c r="AI234" s="1">
        <v>1</v>
      </c>
      <c r="AM234" s="1">
        <v>1</v>
      </c>
      <c r="AP234" t="str">
        <f t="shared" si="177"/>
        <v/>
      </c>
      <c r="AQ234" t="str">
        <f t="shared" si="177"/>
        <v/>
      </c>
      <c r="AR234" t="str">
        <f t="shared" si="177"/>
        <v/>
      </c>
      <c r="AS234" t="str">
        <f t="shared" si="178"/>
        <v/>
      </c>
      <c r="AT234" t="str">
        <f t="shared" si="178"/>
        <v/>
      </c>
      <c r="AU234" t="str">
        <f t="shared" si="178"/>
        <v/>
      </c>
      <c r="AV234" t="str">
        <f t="shared" si="178"/>
        <v/>
      </c>
      <c r="AW234" t="str">
        <f t="shared" si="178"/>
        <v/>
      </c>
      <c r="AX234" t="str">
        <f t="shared" si="178"/>
        <v/>
      </c>
      <c r="AY234" t="str">
        <f t="shared" si="178"/>
        <v/>
      </c>
      <c r="AZ234" t="str">
        <f t="shared" si="178"/>
        <v/>
      </c>
      <c r="BA234">
        <f t="shared" si="178"/>
        <v>1</v>
      </c>
      <c r="BB234" t="str">
        <f t="shared" si="178"/>
        <v/>
      </c>
      <c r="BC234">
        <f t="shared" si="178"/>
        <v>1</v>
      </c>
      <c r="BD234" t="str">
        <f t="shared" si="178"/>
        <v/>
      </c>
      <c r="BE234">
        <f t="shared" si="175"/>
        <v>1</v>
      </c>
      <c r="BF234">
        <f t="shared" si="175"/>
        <v>1</v>
      </c>
      <c r="BG234" t="str">
        <f t="shared" si="175"/>
        <v/>
      </c>
      <c r="BH234">
        <f t="shared" si="176"/>
        <v>4</v>
      </c>
      <c r="BJ234" t="s">
        <v>1004</v>
      </c>
    </row>
    <row r="235" spans="1:62" x14ac:dyDescent="0.2">
      <c r="A235" t="s">
        <v>52</v>
      </c>
      <c r="B235" t="s">
        <v>51</v>
      </c>
      <c r="C235" t="s">
        <v>112</v>
      </c>
      <c r="D235" t="s">
        <v>89</v>
      </c>
      <c r="E235" t="s">
        <v>7</v>
      </c>
      <c r="S235" s="1">
        <v>1</v>
      </c>
      <c r="V235" s="1">
        <v>1</v>
      </c>
      <c r="AI235" s="1">
        <v>1</v>
      </c>
      <c r="AM235" s="1">
        <v>1</v>
      </c>
      <c r="AP235" t="str">
        <f t="shared" si="177"/>
        <v/>
      </c>
      <c r="AQ235" t="str">
        <f t="shared" si="177"/>
        <v/>
      </c>
      <c r="AR235" t="str">
        <f t="shared" si="177"/>
        <v/>
      </c>
      <c r="AS235" t="str">
        <f t="shared" si="178"/>
        <v/>
      </c>
      <c r="AT235" t="str">
        <f t="shared" si="178"/>
        <v/>
      </c>
      <c r="AU235" t="str">
        <f t="shared" si="178"/>
        <v/>
      </c>
      <c r="AV235" t="str">
        <f t="shared" ref="AV235:BD238" si="179">IF(OR(L235=1,AD235=1)=TRUE,1,"")</f>
        <v/>
      </c>
      <c r="AW235" t="str">
        <f t="shared" si="179"/>
        <v/>
      </c>
      <c r="AX235" t="str">
        <f t="shared" si="179"/>
        <v/>
      </c>
      <c r="AY235" t="str">
        <f t="shared" si="179"/>
        <v/>
      </c>
      <c r="AZ235" t="str">
        <f t="shared" si="179"/>
        <v/>
      </c>
      <c r="BA235">
        <f t="shared" si="179"/>
        <v>1</v>
      </c>
      <c r="BB235" t="str">
        <f t="shared" si="179"/>
        <v/>
      </c>
      <c r="BC235">
        <f t="shared" si="179"/>
        <v>1</v>
      </c>
      <c r="BD235" t="str">
        <f t="shared" si="179"/>
        <v/>
      </c>
      <c r="BE235">
        <f t="shared" si="175"/>
        <v>1</v>
      </c>
      <c r="BF235">
        <f t="shared" si="175"/>
        <v>1</v>
      </c>
      <c r="BG235" t="str">
        <f t="shared" si="175"/>
        <v/>
      </c>
      <c r="BH235">
        <f t="shared" si="176"/>
        <v>4</v>
      </c>
      <c r="BJ235" t="s">
        <v>1006</v>
      </c>
    </row>
    <row r="236" spans="1:62" x14ac:dyDescent="0.2">
      <c r="A236" t="s">
        <v>32</v>
      </c>
      <c r="B236" t="s">
        <v>31</v>
      </c>
      <c r="C236" t="s">
        <v>175</v>
      </c>
      <c r="D236" t="s">
        <v>174</v>
      </c>
      <c r="E236" t="s">
        <v>7</v>
      </c>
      <c r="S236" s="1">
        <v>1</v>
      </c>
      <c r="V236" s="1">
        <v>1</v>
      </c>
      <c r="Z236" s="2">
        <v>1</v>
      </c>
      <c r="AC236" s="2">
        <v>1</v>
      </c>
      <c r="AI236" s="1">
        <v>1</v>
      </c>
      <c r="AJ236" s="1">
        <v>1</v>
      </c>
      <c r="AK236" s="1">
        <v>1</v>
      </c>
      <c r="AP236" t="str">
        <f t="shared" si="177"/>
        <v/>
      </c>
      <c r="AQ236" t="str">
        <f t="shared" si="177"/>
        <v/>
      </c>
      <c r="AR236">
        <f t="shared" si="177"/>
        <v>1</v>
      </c>
      <c r="AS236" t="str">
        <f t="shared" si="177"/>
        <v/>
      </c>
      <c r="AT236" t="str">
        <f t="shared" si="177"/>
        <v/>
      </c>
      <c r="AU236">
        <f t="shared" si="177"/>
        <v>1</v>
      </c>
      <c r="AV236" t="str">
        <f t="shared" si="179"/>
        <v/>
      </c>
      <c r="AW236" t="str">
        <f t="shared" si="179"/>
        <v/>
      </c>
      <c r="AX236" t="str">
        <f t="shared" si="179"/>
        <v/>
      </c>
      <c r="AY236" t="str">
        <f t="shared" si="179"/>
        <v/>
      </c>
      <c r="AZ236" t="str">
        <f t="shared" si="179"/>
        <v/>
      </c>
      <c r="BA236">
        <f t="shared" si="179"/>
        <v>1</v>
      </c>
      <c r="BB236">
        <f t="shared" si="179"/>
        <v>1</v>
      </c>
      <c r="BC236">
        <f t="shared" si="179"/>
        <v>1</v>
      </c>
      <c r="BD236" t="str">
        <f t="shared" si="179"/>
        <v/>
      </c>
      <c r="BE236" t="str">
        <f t="shared" si="175"/>
        <v/>
      </c>
      <c r="BF236">
        <f t="shared" si="175"/>
        <v>1</v>
      </c>
      <c r="BG236" t="str">
        <f t="shared" si="175"/>
        <v/>
      </c>
      <c r="BH236">
        <f t="shared" si="176"/>
        <v>6</v>
      </c>
      <c r="BJ236" t="s">
        <v>1796</v>
      </c>
    </row>
    <row r="237" spans="1:62" x14ac:dyDescent="0.2">
      <c r="A237" t="s">
        <v>48</v>
      </c>
      <c r="B237" t="s">
        <v>47</v>
      </c>
      <c r="C237" t="s">
        <v>175</v>
      </c>
      <c r="D237" t="s">
        <v>174</v>
      </c>
      <c r="E237" t="s">
        <v>7</v>
      </c>
      <c r="S237" s="1">
        <v>1</v>
      </c>
      <c r="V237" s="1">
        <v>1</v>
      </c>
      <c r="Z237" s="2">
        <v>1</v>
      </c>
      <c r="AC237" s="2">
        <v>1</v>
      </c>
      <c r="AI237" s="1">
        <v>1</v>
      </c>
      <c r="AJ237" s="1">
        <v>1</v>
      </c>
      <c r="AK237" s="1">
        <v>1</v>
      </c>
      <c r="AP237" t="str">
        <f t="shared" si="177"/>
        <v/>
      </c>
      <c r="AQ237" t="str">
        <f t="shared" si="177"/>
        <v/>
      </c>
      <c r="AR237">
        <f t="shared" si="177"/>
        <v>1</v>
      </c>
      <c r="AS237" t="str">
        <f t="shared" si="177"/>
        <v/>
      </c>
      <c r="AT237" t="str">
        <f t="shared" si="177"/>
        <v/>
      </c>
      <c r="AU237">
        <f t="shared" si="177"/>
        <v>1</v>
      </c>
      <c r="AV237" t="str">
        <f t="shared" si="179"/>
        <v/>
      </c>
      <c r="AW237" t="str">
        <f t="shared" si="179"/>
        <v/>
      </c>
      <c r="AX237" t="str">
        <f t="shared" si="179"/>
        <v/>
      </c>
      <c r="AY237" t="str">
        <f t="shared" si="179"/>
        <v/>
      </c>
      <c r="AZ237" t="str">
        <f t="shared" si="179"/>
        <v/>
      </c>
      <c r="BA237">
        <f t="shared" si="179"/>
        <v>1</v>
      </c>
      <c r="BB237">
        <f t="shared" si="179"/>
        <v>1</v>
      </c>
      <c r="BC237">
        <f t="shared" si="179"/>
        <v>1</v>
      </c>
      <c r="BD237" t="str">
        <f t="shared" si="179"/>
        <v/>
      </c>
      <c r="BE237" t="str">
        <f t="shared" si="175"/>
        <v/>
      </c>
      <c r="BF237">
        <f t="shared" si="175"/>
        <v>1</v>
      </c>
      <c r="BG237" t="str">
        <f t="shared" si="175"/>
        <v/>
      </c>
      <c r="BH237">
        <f t="shared" si="176"/>
        <v>6</v>
      </c>
      <c r="BJ237" t="s">
        <v>1804</v>
      </c>
    </row>
    <row r="238" spans="1:62" x14ac:dyDescent="0.2">
      <c r="A238" t="s">
        <v>52</v>
      </c>
      <c r="B238" t="s">
        <v>51</v>
      </c>
      <c r="C238" t="s">
        <v>175</v>
      </c>
      <c r="D238" t="s">
        <v>174</v>
      </c>
      <c r="E238" t="s">
        <v>7</v>
      </c>
      <c r="S238" s="1">
        <v>1</v>
      </c>
      <c r="V238" s="1">
        <v>1</v>
      </c>
      <c r="Z238" s="2">
        <v>1</v>
      </c>
      <c r="AC238" s="2">
        <v>1</v>
      </c>
      <c r="AI238" s="1">
        <v>1</v>
      </c>
      <c r="AJ238" s="1">
        <v>1</v>
      </c>
      <c r="AK238" s="1">
        <v>1</v>
      </c>
      <c r="AP238" t="str">
        <f t="shared" si="177"/>
        <v/>
      </c>
      <c r="AQ238" t="str">
        <f t="shared" si="177"/>
        <v/>
      </c>
      <c r="AR238">
        <f t="shared" si="177"/>
        <v>1</v>
      </c>
      <c r="AS238" t="str">
        <f t="shared" si="177"/>
        <v/>
      </c>
      <c r="AT238" t="str">
        <f t="shared" si="177"/>
        <v/>
      </c>
      <c r="AU238">
        <f t="shared" si="177"/>
        <v>1</v>
      </c>
      <c r="AV238" t="str">
        <f t="shared" si="179"/>
        <v/>
      </c>
      <c r="AW238" t="str">
        <f t="shared" si="179"/>
        <v/>
      </c>
      <c r="AX238" t="str">
        <f t="shared" si="179"/>
        <v/>
      </c>
      <c r="AY238" t="str">
        <f t="shared" si="179"/>
        <v/>
      </c>
      <c r="AZ238" t="str">
        <f t="shared" si="179"/>
        <v/>
      </c>
      <c r="BA238">
        <f t="shared" si="179"/>
        <v>1</v>
      </c>
      <c r="BB238">
        <f t="shared" si="179"/>
        <v>1</v>
      </c>
      <c r="BC238">
        <f t="shared" si="179"/>
        <v>1</v>
      </c>
      <c r="BD238" t="str">
        <f t="shared" si="179"/>
        <v/>
      </c>
      <c r="BE238" t="str">
        <f t="shared" si="175"/>
        <v/>
      </c>
      <c r="BF238">
        <f t="shared" si="175"/>
        <v>1</v>
      </c>
      <c r="BG238" t="str">
        <f t="shared" si="175"/>
        <v/>
      </c>
      <c r="BH238">
        <f t="shared" si="176"/>
        <v>6</v>
      </c>
      <c r="BJ238" t="s">
        <v>1806</v>
      </c>
    </row>
    <row r="239" spans="1:62" x14ac:dyDescent="0.2">
      <c r="A239" t="s">
        <v>32</v>
      </c>
      <c r="B239" t="s">
        <v>31</v>
      </c>
      <c r="C239" t="s">
        <v>145</v>
      </c>
      <c r="D239" t="s">
        <v>144</v>
      </c>
      <c r="E239" t="s">
        <v>7</v>
      </c>
      <c r="S239" s="1">
        <v>1</v>
      </c>
      <c r="V239" s="1">
        <v>1</v>
      </c>
      <c r="Y239" s="2">
        <v>1</v>
      </c>
      <c r="AF239" s="2">
        <v>1</v>
      </c>
      <c r="AI239" s="1">
        <v>1</v>
      </c>
      <c r="AP239" t="str">
        <f t="shared" ref="AP239:AX243" si="180">IF(OR(F239=1,X239=1)=TRUE,1,"")</f>
        <v/>
      </c>
      <c r="AQ239">
        <f t="shared" si="180"/>
        <v>1</v>
      </c>
      <c r="AR239" t="str">
        <f t="shared" si="180"/>
        <v/>
      </c>
      <c r="AS239" t="str">
        <f t="shared" si="180"/>
        <v/>
      </c>
      <c r="AT239" t="str">
        <f t="shared" si="180"/>
        <v/>
      </c>
      <c r="AU239" t="str">
        <f t="shared" si="180"/>
        <v/>
      </c>
      <c r="AV239" t="str">
        <f t="shared" ref="AV239:BG242" si="181">IF(OR(L239=1,AD239=1)=TRUE,1,"")</f>
        <v/>
      </c>
      <c r="AW239" t="str">
        <f t="shared" si="181"/>
        <v/>
      </c>
      <c r="AX239">
        <f t="shared" si="181"/>
        <v>1</v>
      </c>
      <c r="AY239" t="str">
        <f t="shared" ref="AY239:BG241" si="182">IF(OR(O239=1,AG239=1)=TRUE,1,"")</f>
        <v/>
      </c>
      <c r="AZ239" t="str">
        <f t="shared" si="182"/>
        <v/>
      </c>
      <c r="BA239">
        <f t="shared" si="182"/>
        <v>1</v>
      </c>
      <c r="BB239" t="str">
        <f t="shared" si="182"/>
        <v/>
      </c>
      <c r="BC239">
        <f t="shared" si="182"/>
        <v>1</v>
      </c>
      <c r="BD239" t="str">
        <f t="shared" si="182"/>
        <v/>
      </c>
      <c r="BE239" t="str">
        <f t="shared" si="182"/>
        <v/>
      </c>
      <c r="BF239">
        <f t="shared" si="182"/>
        <v>1</v>
      </c>
      <c r="BG239" t="str">
        <f t="shared" si="182"/>
        <v/>
      </c>
      <c r="BH239">
        <f t="shared" ref="BH239:BH247" si="183">SUM(AP239:BG239)</f>
        <v>5</v>
      </c>
      <c r="BJ239" t="s">
        <v>1421</v>
      </c>
    </row>
    <row r="240" spans="1:62" x14ac:dyDescent="0.2">
      <c r="A240" t="s">
        <v>48</v>
      </c>
      <c r="B240" t="s">
        <v>47</v>
      </c>
      <c r="C240" t="s">
        <v>145</v>
      </c>
      <c r="D240" t="s">
        <v>144</v>
      </c>
      <c r="E240" t="s">
        <v>10</v>
      </c>
      <c r="S240" s="1">
        <v>1</v>
      </c>
      <c r="V240" s="1">
        <v>1</v>
      </c>
      <c r="Y240" s="2">
        <v>1</v>
      </c>
      <c r="AF240" s="2">
        <v>1</v>
      </c>
      <c r="AI240" s="1">
        <v>1</v>
      </c>
      <c r="AP240" t="str">
        <f t="shared" si="180"/>
        <v/>
      </c>
      <c r="AQ240">
        <f t="shared" si="180"/>
        <v>1</v>
      </c>
      <c r="AR240" t="str">
        <f t="shared" si="180"/>
        <v/>
      </c>
      <c r="AS240" t="str">
        <f t="shared" si="180"/>
        <v/>
      </c>
      <c r="AT240" t="str">
        <f t="shared" si="180"/>
        <v/>
      </c>
      <c r="AU240" t="str">
        <f t="shared" si="180"/>
        <v/>
      </c>
      <c r="AV240" t="str">
        <f t="shared" si="181"/>
        <v/>
      </c>
      <c r="AW240" t="str">
        <f t="shared" si="181"/>
        <v/>
      </c>
      <c r="AX240">
        <f t="shared" si="181"/>
        <v>1</v>
      </c>
      <c r="AY240" t="str">
        <f t="shared" si="182"/>
        <v/>
      </c>
      <c r="AZ240" t="str">
        <f t="shared" si="182"/>
        <v/>
      </c>
      <c r="BA240">
        <f t="shared" si="182"/>
        <v>1</v>
      </c>
      <c r="BB240" t="str">
        <f t="shared" si="182"/>
        <v/>
      </c>
      <c r="BC240">
        <f t="shared" si="182"/>
        <v>1</v>
      </c>
      <c r="BD240" t="str">
        <f t="shared" si="182"/>
        <v/>
      </c>
      <c r="BE240" t="str">
        <f t="shared" si="182"/>
        <v/>
      </c>
      <c r="BF240">
        <f t="shared" si="182"/>
        <v>1</v>
      </c>
      <c r="BG240" t="str">
        <f t="shared" si="182"/>
        <v/>
      </c>
      <c r="BH240">
        <f t="shared" si="183"/>
        <v>5</v>
      </c>
      <c r="BJ240" t="s">
        <v>1429</v>
      </c>
    </row>
    <row r="241" spans="1:62" x14ac:dyDescent="0.2">
      <c r="A241" t="s">
        <v>52</v>
      </c>
      <c r="B241" t="s">
        <v>51</v>
      </c>
      <c r="C241" t="s">
        <v>145</v>
      </c>
      <c r="D241" t="s">
        <v>144</v>
      </c>
      <c r="E241" t="s">
        <v>7</v>
      </c>
      <c r="S241" s="1">
        <v>1</v>
      </c>
      <c r="V241" s="1">
        <v>1</v>
      </c>
      <c r="Y241" s="2">
        <v>1</v>
      </c>
      <c r="AF241" s="2">
        <v>1</v>
      </c>
      <c r="AI241" s="1">
        <v>1</v>
      </c>
      <c r="AP241" t="str">
        <f t="shared" si="180"/>
        <v/>
      </c>
      <c r="AQ241">
        <f t="shared" si="180"/>
        <v>1</v>
      </c>
      <c r="AR241" t="str">
        <f t="shared" si="180"/>
        <v/>
      </c>
      <c r="AS241" t="str">
        <f t="shared" si="180"/>
        <v/>
      </c>
      <c r="AT241" t="str">
        <f t="shared" si="180"/>
        <v/>
      </c>
      <c r="AU241" t="str">
        <f t="shared" si="180"/>
        <v/>
      </c>
      <c r="AV241" t="str">
        <f t="shared" si="181"/>
        <v/>
      </c>
      <c r="AW241" t="str">
        <f t="shared" si="181"/>
        <v/>
      </c>
      <c r="AX241">
        <f t="shared" si="181"/>
        <v>1</v>
      </c>
      <c r="AY241" t="str">
        <f t="shared" si="182"/>
        <v/>
      </c>
      <c r="AZ241" t="str">
        <f t="shared" si="182"/>
        <v/>
      </c>
      <c r="BA241">
        <f t="shared" si="182"/>
        <v>1</v>
      </c>
      <c r="BB241" t="str">
        <f t="shared" si="182"/>
        <v/>
      </c>
      <c r="BC241">
        <f t="shared" si="182"/>
        <v>1</v>
      </c>
      <c r="BD241" t="str">
        <f t="shared" si="182"/>
        <v/>
      </c>
      <c r="BE241" t="str">
        <f t="shared" si="182"/>
        <v/>
      </c>
      <c r="BF241">
        <f t="shared" si="182"/>
        <v>1</v>
      </c>
      <c r="BG241" t="str">
        <f t="shared" si="182"/>
        <v/>
      </c>
      <c r="BH241">
        <f t="shared" si="183"/>
        <v>5</v>
      </c>
      <c r="BJ241" t="s">
        <v>1431</v>
      </c>
    </row>
    <row r="242" spans="1:62" x14ac:dyDescent="0.2">
      <c r="A242" t="s">
        <v>32</v>
      </c>
      <c r="B242" t="s">
        <v>31</v>
      </c>
      <c r="C242" t="s">
        <v>133</v>
      </c>
      <c r="D242" t="s">
        <v>132</v>
      </c>
      <c r="E242" t="s">
        <v>7</v>
      </c>
      <c r="S242" s="1">
        <v>1</v>
      </c>
      <c r="V242" s="1">
        <v>1</v>
      </c>
      <c r="Y242" s="2">
        <v>1</v>
      </c>
      <c r="AI242" s="1">
        <v>1</v>
      </c>
      <c r="AP242" t="str">
        <f t="shared" si="180"/>
        <v/>
      </c>
      <c r="AQ242">
        <f t="shared" si="180"/>
        <v>1</v>
      </c>
      <c r="AR242" t="str">
        <f t="shared" si="180"/>
        <v/>
      </c>
      <c r="AS242" t="str">
        <f t="shared" si="180"/>
        <v/>
      </c>
      <c r="AT242" t="str">
        <f t="shared" si="180"/>
        <v/>
      </c>
      <c r="AU242" t="str">
        <f t="shared" si="180"/>
        <v/>
      </c>
      <c r="AV242" t="str">
        <f t="shared" si="181"/>
        <v/>
      </c>
      <c r="AW242" t="str">
        <f t="shared" si="181"/>
        <v/>
      </c>
      <c r="AX242" t="str">
        <f t="shared" si="181"/>
        <v/>
      </c>
      <c r="AY242" t="str">
        <f t="shared" si="181"/>
        <v/>
      </c>
      <c r="AZ242" t="str">
        <f t="shared" si="181"/>
        <v/>
      </c>
      <c r="BA242">
        <f t="shared" si="181"/>
        <v>1</v>
      </c>
      <c r="BB242" t="str">
        <f t="shared" si="181"/>
        <v/>
      </c>
      <c r="BC242">
        <f t="shared" si="181"/>
        <v>1</v>
      </c>
      <c r="BD242" t="str">
        <f t="shared" si="181"/>
        <v/>
      </c>
      <c r="BE242" t="str">
        <f t="shared" si="181"/>
        <v/>
      </c>
      <c r="BF242">
        <f t="shared" si="181"/>
        <v>1</v>
      </c>
      <c r="BG242" t="str">
        <f t="shared" si="181"/>
        <v/>
      </c>
      <c r="BH242">
        <f t="shared" si="183"/>
        <v>4</v>
      </c>
      <c r="BJ242" t="s">
        <v>1271</v>
      </c>
    </row>
    <row r="243" spans="1:62" x14ac:dyDescent="0.2">
      <c r="A243" t="s">
        <v>48</v>
      </c>
      <c r="B243" t="s">
        <v>47</v>
      </c>
      <c r="C243" t="s">
        <v>133</v>
      </c>
      <c r="D243" t="s">
        <v>132</v>
      </c>
      <c r="E243" t="s">
        <v>7</v>
      </c>
      <c r="S243" s="1">
        <v>1</v>
      </c>
      <c r="V243" s="1">
        <v>1</v>
      </c>
      <c r="Y243" s="2">
        <v>1</v>
      </c>
      <c r="AI243" s="1">
        <v>1</v>
      </c>
      <c r="AP243" t="str">
        <f t="shared" si="180"/>
        <v/>
      </c>
      <c r="AQ243">
        <f t="shared" si="180"/>
        <v>1</v>
      </c>
      <c r="AR243" t="str">
        <f t="shared" si="180"/>
        <v/>
      </c>
      <c r="AS243" t="str">
        <f t="shared" si="180"/>
        <v/>
      </c>
      <c r="AT243" t="str">
        <f t="shared" si="180"/>
        <v/>
      </c>
      <c r="AU243" t="str">
        <f t="shared" si="180"/>
        <v/>
      </c>
      <c r="AV243" t="str">
        <f t="shared" si="180"/>
        <v/>
      </c>
      <c r="AW243" t="str">
        <f t="shared" si="180"/>
        <v/>
      </c>
      <c r="AX243" t="str">
        <f t="shared" si="180"/>
        <v/>
      </c>
      <c r="AY243" t="str">
        <f t="shared" ref="AY243:BD250" si="184">IF(OR(O243=1,AG243=1)=TRUE,1,"")</f>
        <v/>
      </c>
      <c r="AZ243" t="str">
        <f t="shared" si="184"/>
        <v/>
      </c>
      <c r="BA243">
        <f t="shared" si="184"/>
        <v>1</v>
      </c>
      <c r="BB243" t="str">
        <f t="shared" ref="BB243:BG247" si="185">IF(OR(R243=1,AJ243=1)=TRUE,1,"")</f>
        <v/>
      </c>
      <c r="BC243">
        <f t="shared" si="185"/>
        <v>1</v>
      </c>
      <c r="BD243" t="str">
        <f t="shared" si="185"/>
        <v/>
      </c>
      <c r="BE243" t="str">
        <f t="shared" si="185"/>
        <v/>
      </c>
      <c r="BF243">
        <f t="shared" si="185"/>
        <v>1</v>
      </c>
      <c r="BG243" t="str">
        <f t="shared" si="185"/>
        <v/>
      </c>
      <c r="BH243">
        <f t="shared" si="183"/>
        <v>4</v>
      </c>
      <c r="BJ243" t="s">
        <v>1279</v>
      </c>
    </row>
    <row r="244" spans="1:62" x14ac:dyDescent="0.2">
      <c r="A244" t="s">
        <v>52</v>
      </c>
      <c r="B244" t="s">
        <v>51</v>
      </c>
      <c r="C244" t="s">
        <v>133</v>
      </c>
      <c r="D244" t="s">
        <v>132</v>
      </c>
      <c r="E244" t="s">
        <v>7</v>
      </c>
      <c r="S244" s="1">
        <v>1</v>
      </c>
      <c r="V244" s="1">
        <v>1</v>
      </c>
      <c r="Y244" s="2">
        <v>1</v>
      </c>
      <c r="AI244" s="1">
        <v>1</v>
      </c>
      <c r="AP244" t="str">
        <f t="shared" ref="AP244:AX247" si="186">IF(OR(F244=1,X244=1)=TRUE,1,"")</f>
        <v/>
      </c>
      <c r="AQ244">
        <f t="shared" si="186"/>
        <v>1</v>
      </c>
      <c r="AR244" t="str">
        <f t="shared" si="186"/>
        <v/>
      </c>
      <c r="AS244" t="str">
        <f t="shared" si="186"/>
        <v/>
      </c>
      <c r="AT244" t="str">
        <f t="shared" si="186"/>
        <v/>
      </c>
      <c r="AU244" t="str">
        <f t="shared" si="186"/>
        <v/>
      </c>
      <c r="AV244" t="str">
        <f t="shared" si="186"/>
        <v/>
      </c>
      <c r="AW244" t="str">
        <f t="shared" si="186"/>
        <v/>
      </c>
      <c r="AX244" t="str">
        <f t="shared" si="186"/>
        <v/>
      </c>
      <c r="AY244" t="str">
        <f t="shared" si="184"/>
        <v/>
      </c>
      <c r="AZ244" t="str">
        <f t="shared" si="184"/>
        <v/>
      </c>
      <c r="BA244">
        <f t="shared" si="184"/>
        <v>1</v>
      </c>
      <c r="BB244" t="str">
        <f t="shared" si="185"/>
        <v/>
      </c>
      <c r="BC244">
        <f t="shared" si="185"/>
        <v>1</v>
      </c>
      <c r="BD244" t="str">
        <f t="shared" si="185"/>
        <v/>
      </c>
      <c r="BE244" t="str">
        <f t="shared" si="185"/>
        <v/>
      </c>
      <c r="BF244">
        <f t="shared" si="185"/>
        <v>1</v>
      </c>
      <c r="BG244" t="str">
        <f t="shared" si="185"/>
        <v/>
      </c>
      <c r="BH244">
        <f t="shared" si="183"/>
        <v>4</v>
      </c>
      <c r="BJ244" t="s">
        <v>1281</v>
      </c>
    </row>
    <row r="245" spans="1:62" x14ac:dyDescent="0.2">
      <c r="A245" t="s">
        <v>32</v>
      </c>
      <c r="B245" t="s">
        <v>31</v>
      </c>
      <c r="C245" t="s">
        <v>157</v>
      </c>
      <c r="D245" t="s">
        <v>156</v>
      </c>
      <c r="E245" t="s">
        <v>10</v>
      </c>
      <c r="S245" s="1">
        <v>1</v>
      </c>
      <c r="V245" s="1">
        <v>1</v>
      </c>
      <c r="AI245" s="1">
        <v>1</v>
      </c>
      <c r="AP245" t="str">
        <f t="shared" si="186"/>
        <v/>
      </c>
      <c r="AQ245" t="str">
        <f t="shared" si="186"/>
        <v/>
      </c>
      <c r="AR245" t="str">
        <f t="shared" si="186"/>
        <v/>
      </c>
      <c r="AS245" t="str">
        <f t="shared" si="186"/>
        <v/>
      </c>
      <c r="AT245" t="str">
        <f t="shared" si="186"/>
        <v/>
      </c>
      <c r="AU245" t="str">
        <f t="shared" si="186"/>
        <v/>
      </c>
      <c r="AV245" t="str">
        <f t="shared" si="186"/>
        <v/>
      </c>
      <c r="AW245" t="str">
        <f t="shared" si="186"/>
        <v/>
      </c>
      <c r="AX245" t="str">
        <f t="shared" si="186"/>
        <v/>
      </c>
      <c r="AY245" t="str">
        <f t="shared" si="184"/>
        <v/>
      </c>
      <c r="AZ245" t="str">
        <f t="shared" si="184"/>
        <v/>
      </c>
      <c r="BA245">
        <f t="shared" si="184"/>
        <v>1</v>
      </c>
      <c r="BB245" t="str">
        <f t="shared" si="185"/>
        <v/>
      </c>
      <c r="BC245">
        <f t="shared" si="185"/>
        <v>1</v>
      </c>
      <c r="BD245" t="str">
        <f t="shared" si="185"/>
        <v/>
      </c>
      <c r="BE245" t="str">
        <f t="shared" si="185"/>
        <v/>
      </c>
      <c r="BF245">
        <f t="shared" si="185"/>
        <v>1</v>
      </c>
      <c r="BG245" t="str">
        <f t="shared" si="185"/>
        <v/>
      </c>
      <c r="BH245">
        <f t="shared" si="183"/>
        <v>3</v>
      </c>
      <c r="BJ245" t="s">
        <v>1571</v>
      </c>
    </row>
    <row r="246" spans="1:62" x14ac:dyDescent="0.2">
      <c r="A246" t="s">
        <v>48</v>
      </c>
      <c r="B246" t="s">
        <v>47</v>
      </c>
      <c r="C246" t="s">
        <v>157</v>
      </c>
      <c r="D246" t="s">
        <v>156</v>
      </c>
      <c r="E246" t="s">
        <v>10</v>
      </c>
      <c r="S246" s="1">
        <v>1</v>
      </c>
      <c r="V246" s="1">
        <v>1</v>
      </c>
      <c r="AI246" s="1">
        <v>1</v>
      </c>
      <c r="AP246" t="str">
        <f t="shared" si="186"/>
        <v/>
      </c>
      <c r="AQ246" t="str">
        <f t="shared" si="186"/>
        <v/>
      </c>
      <c r="AR246" t="str">
        <f t="shared" si="186"/>
        <v/>
      </c>
      <c r="AS246" t="str">
        <f t="shared" si="186"/>
        <v/>
      </c>
      <c r="AT246" t="str">
        <f t="shared" si="186"/>
        <v/>
      </c>
      <c r="AU246" t="str">
        <f t="shared" si="186"/>
        <v/>
      </c>
      <c r="AV246" t="str">
        <f t="shared" si="186"/>
        <v/>
      </c>
      <c r="AW246" t="str">
        <f t="shared" si="186"/>
        <v/>
      </c>
      <c r="AX246" t="str">
        <f t="shared" si="186"/>
        <v/>
      </c>
      <c r="AY246" t="str">
        <f t="shared" si="184"/>
        <v/>
      </c>
      <c r="AZ246" t="str">
        <f t="shared" si="184"/>
        <v/>
      </c>
      <c r="BA246">
        <f t="shared" si="184"/>
        <v>1</v>
      </c>
      <c r="BB246" t="str">
        <f t="shared" si="185"/>
        <v/>
      </c>
      <c r="BC246">
        <f t="shared" si="185"/>
        <v>1</v>
      </c>
      <c r="BD246" t="str">
        <f t="shared" si="185"/>
        <v/>
      </c>
      <c r="BE246" t="str">
        <f t="shared" si="185"/>
        <v/>
      </c>
      <c r="BF246">
        <f t="shared" si="185"/>
        <v>1</v>
      </c>
      <c r="BG246" t="str">
        <f t="shared" si="185"/>
        <v/>
      </c>
      <c r="BH246">
        <f t="shared" si="183"/>
        <v>3</v>
      </c>
      <c r="BJ246" t="s">
        <v>1579</v>
      </c>
    </row>
    <row r="247" spans="1:62" x14ac:dyDescent="0.2">
      <c r="A247" t="s">
        <v>52</v>
      </c>
      <c r="B247" t="s">
        <v>51</v>
      </c>
      <c r="C247" t="s">
        <v>157</v>
      </c>
      <c r="D247" t="s">
        <v>156</v>
      </c>
      <c r="E247" t="s">
        <v>10</v>
      </c>
      <c r="S247" s="1">
        <v>1</v>
      </c>
      <c r="V247" s="1">
        <v>1</v>
      </c>
      <c r="AI247" s="1">
        <v>1</v>
      </c>
      <c r="AP247" t="str">
        <f t="shared" si="186"/>
        <v/>
      </c>
      <c r="AQ247" t="str">
        <f t="shared" si="186"/>
        <v/>
      </c>
      <c r="AR247" t="str">
        <f t="shared" si="186"/>
        <v/>
      </c>
      <c r="AS247" t="str">
        <f t="shared" si="186"/>
        <v/>
      </c>
      <c r="AT247" t="str">
        <f t="shared" si="186"/>
        <v/>
      </c>
      <c r="AU247" t="str">
        <f t="shared" si="186"/>
        <v/>
      </c>
      <c r="AV247" t="str">
        <f t="shared" si="186"/>
        <v/>
      </c>
      <c r="AW247" t="str">
        <f t="shared" si="186"/>
        <v/>
      </c>
      <c r="AX247" t="str">
        <f t="shared" si="186"/>
        <v/>
      </c>
      <c r="AY247" t="str">
        <f t="shared" si="184"/>
        <v/>
      </c>
      <c r="AZ247" t="str">
        <f t="shared" si="184"/>
        <v/>
      </c>
      <c r="BA247">
        <f t="shared" si="184"/>
        <v>1</v>
      </c>
      <c r="BB247" t="str">
        <f t="shared" si="185"/>
        <v/>
      </c>
      <c r="BC247">
        <f t="shared" si="185"/>
        <v>1</v>
      </c>
      <c r="BD247" t="str">
        <f t="shared" si="185"/>
        <v/>
      </c>
      <c r="BE247" t="str">
        <f t="shared" si="185"/>
        <v/>
      </c>
      <c r="BF247">
        <f t="shared" si="185"/>
        <v>1</v>
      </c>
      <c r="BG247" t="str">
        <f t="shared" si="185"/>
        <v/>
      </c>
      <c r="BH247">
        <f t="shared" si="183"/>
        <v>3</v>
      </c>
      <c r="BJ247" t="s">
        <v>1581</v>
      </c>
    </row>
    <row r="248" spans="1:62" x14ac:dyDescent="0.2">
      <c r="A248" t="s">
        <v>32</v>
      </c>
      <c r="B248" t="s">
        <v>31</v>
      </c>
      <c r="C248" t="s">
        <v>102</v>
      </c>
      <c r="D248" t="s">
        <v>101</v>
      </c>
      <c r="E248" t="s">
        <v>7</v>
      </c>
      <c r="S248" s="1">
        <v>1</v>
      </c>
      <c r="V248" s="1">
        <v>1</v>
      </c>
      <c r="AI248" s="1">
        <v>1</v>
      </c>
      <c r="AP248" t="str">
        <f t="shared" ref="AP248:BA253" si="187">IF(OR(F248=1,X248=1)=TRUE,1,"")</f>
        <v/>
      </c>
      <c r="AQ248" t="str">
        <f t="shared" si="187"/>
        <v/>
      </c>
      <c r="AR248" t="str">
        <f t="shared" si="187"/>
        <v/>
      </c>
      <c r="AS248" t="str">
        <f t="shared" ref="AS248:BA251" si="188">IF(OR(I248=1,AA248=1)=TRUE,1,"")</f>
        <v/>
      </c>
      <c r="AT248" t="str">
        <f t="shared" si="188"/>
        <v/>
      </c>
      <c r="AU248" t="str">
        <f t="shared" si="188"/>
        <v/>
      </c>
      <c r="AV248" t="str">
        <f t="shared" si="188"/>
        <v/>
      </c>
      <c r="AW248" t="str">
        <f t="shared" si="188"/>
        <v/>
      </c>
      <c r="AX248" t="str">
        <f t="shared" si="188"/>
        <v/>
      </c>
      <c r="AY248" t="str">
        <f t="shared" si="184"/>
        <v/>
      </c>
      <c r="AZ248" t="str">
        <f t="shared" si="184"/>
        <v/>
      </c>
      <c r="BA248">
        <f t="shared" si="184"/>
        <v>1</v>
      </c>
      <c r="BB248" t="str">
        <f t="shared" si="184"/>
        <v/>
      </c>
      <c r="BC248">
        <f t="shared" si="184"/>
        <v>1</v>
      </c>
      <c r="BD248" t="str">
        <f t="shared" si="184"/>
        <v/>
      </c>
      <c r="BE248" t="str">
        <f t="shared" ref="BE248:BG256" si="189">IF(OR(U248=1,AM248=1)=TRUE,1,"")</f>
        <v/>
      </c>
      <c r="BF248">
        <f t="shared" si="189"/>
        <v>1</v>
      </c>
      <c r="BG248" t="str">
        <f t="shared" si="189"/>
        <v/>
      </c>
      <c r="BH248">
        <f t="shared" ref="BH248:BH254" si="190">SUM(AP248:BG248)</f>
        <v>3</v>
      </c>
      <c r="BJ248" t="s">
        <v>846</v>
      </c>
    </row>
    <row r="249" spans="1:62" x14ac:dyDescent="0.2">
      <c r="A249" t="s">
        <v>48</v>
      </c>
      <c r="B249" t="s">
        <v>47</v>
      </c>
      <c r="C249" t="s">
        <v>102</v>
      </c>
      <c r="D249" t="s">
        <v>101</v>
      </c>
      <c r="E249" t="s">
        <v>7</v>
      </c>
      <c r="S249" s="1">
        <v>1</v>
      </c>
      <c r="V249" s="1">
        <v>1</v>
      </c>
      <c r="AI249" s="1">
        <v>1</v>
      </c>
      <c r="AP249" t="str">
        <f t="shared" si="187"/>
        <v/>
      </c>
      <c r="AQ249" t="str">
        <f t="shared" si="187"/>
        <v/>
      </c>
      <c r="AR249" t="str">
        <f t="shared" si="187"/>
        <v/>
      </c>
      <c r="AS249" t="str">
        <f t="shared" si="188"/>
        <v/>
      </c>
      <c r="AT249" t="str">
        <f t="shared" si="188"/>
        <v/>
      </c>
      <c r="AU249" t="str">
        <f t="shared" si="188"/>
        <v/>
      </c>
      <c r="AV249" t="str">
        <f t="shared" si="188"/>
        <v/>
      </c>
      <c r="AW249" t="str">
        <f t="shared" si="188"/>
        <v/>
      </c>
      <c r="AX249" t="str">
        <f t="shared" si="188"/>
        <v/>
      </c>
      <c r="AY249" t="str">
        <f t="shared" si="184"/>
        <v/>
      </c>
      <c r="AZ249" t="str">
        <f t="shared" si="184"/>
        <v/>
      </c>
      <c r="BA249">
        <f t="shared" si="184"/>
        <v>1</v>
      </c>
      <c r="BB249" t="str">
        <f t="shared" si="184"/>
        <v/>
      </c>
      <c r="BC249">
        <f t="shared" si="184"/>
        <v>1</v>
      </c>
      <c r="BD249" t="str">
        <f t="shared" si="184"/>
        <v/>
      </c>
      <c r="BE249" t="str">
        <f t="shared" si="189"/>
        <v/>
      </c>
      <c r="BF249">
        <f t="shared" si="189"/>
        <v>1</v>
      </c>
      <c r="BG249" t="str">
        <f t="shared" si="189"/>
        <v/>
      </c>
      <c r="BH249">
        <f t="shared" si="190"/>
        <v>3</v>
      </c>
      <c r="BJ249" t="s">
        <v>854</v>
      </c>
    </row>
    <row r="250" spans="1:62" x14ac:dyDescent="0.2">
      <c r="A250" t="s">
        <v>52</v>
      </c>
      <c r="B250" t="s">
        <v>51</v>
      </c>
      <c r="C250" t="s">
        <v>102</v>
      </c>
      <c r="D250" t="s">
        <v>101</v>
      </c>
      <c r="E250" t="s">
        <v>7</v>
      </c>
      <c r="S250" s="1">
        <v>1</v>
      </c>
      <c r="V250" s="1">
        <v>1</v>
      </c>
      <c r="AI250" s="1">
        <v>1</v>
      </c>
      <c r="AP250" t="str">
        <f t="shared" si="187"/>
        <v/>
      </c>
      <c r="AQ250" t="str">
        <f t="shared" si="187"/>
        <v/>
      </c>
      <c r="AR250" t="str">
        <f t="shared" si="187"/>
        <v/>
      </c>
      <c r="AS250" t="str">
        <f t="shared" si="188"/>
        <v/>
      </c>
      <c r="AT250" t="str">
        <f t="shared" si="188"/>
        <v/>
      </c>
      <c r="AU250" t="str">
        <f t="shared" si="188"/>
        <v/>
      </c>
      <c r="AV250" t="str">
        <f t="shared" si="188"/>
        <v/>
      </c>
      <c r="AW250" t="str">
        <f t="shared" si="188"/>
        <v/>
      </c>
      <c r="AX250" t="str">
        <f t="shared" si="188"/>
        <v/>
      </c>
      <c r="AY250" t="str">
        <f t="shared" si="184"/>
        <v/>
      </c>
      <c r="AZ250" t="str">
        <f t="shared" si="184"/>
        <v/>
      </c>
      <c r="BA250">
        <f t="shared" si="184"/>
        <v>1</v>
      </c>
      <c r="BB250" t="str">
        <f t="shared" si="184"/>
        <v/>
      </c>
      <c r="BC250">
        <f t="shared" si="184"/>
        <v>1</v>
      </c>
      <c r="BD250" t="str">
        <f t="shared" si="184"/>
        <v/>
      </c>
      <c r="BE250" t="str">
        <f t="shared" si="189"/>
        <v/>
      </c>
      <c r="BF250">
        <f t="shared" si="189"/>
        <v>1</v>
      </c>
      <c r="BG250" t="str">
        <f t="shared" si="189"/>
        <v/>
      </c>
      <c r="BH250">
        <f t="shared" si="190"/>
        <v>3</v>
      </c>
      <c r="BJ250" t="s">
        <v>856</v>
      </c>
    </row>
    <row r="251" spans="1:62" x14ac:dyDescent="0.2">
      <c r="A251" t="s">
        <v>32</v>
      </c>
      <c r="B251" t="s">
        <v>31</v>
      </c>
      <c r="C251" t="s">
        <v>76</v>
      </c>
      <c r="D251" t="s">
        <v>75</v>
      </c>
      <c r="E251" t="s">
        <v>7</v>
      </c>
      <c r="S251" s="1">
        <v>1</v>
      </c>
      <c r="V251" s="1">
        <v>1</v>
      </c>
      <c r="AI251" s="1">
        <v>1</v>
      </c>
      <c r="AP251" t="str">
        <f t="shared" si="187"/>
        <v/>
      </c>
      <c r="AQ251" t="str">
        <f t="shared" si="187"/>
        <v/>
      </c>
      <c r="AR251" t="str">
        <f t="shared" si="187"/>
        <v/>
      </c>
      <c r="AS251" t="str">
        <f t="shared" si="188"/>
        <v/>
      </c>
      <c r="AT251" t="str">
        <f t="shared" si="188"/>
        <v/>
      </c>
      <c r="AU251" t="str">
        <f t="shared" si="188"/>
        <v/>
      </c>
      <c r="AV251" t="str">
        <f t="shared" si="188"/>
        <v/>
      </c>
      <c r="AW251" t="str">
        <f t="shared" si="188"/>
        <v/>
      </c>
      <c r="AX251" t="str">
        <f t="shared" si="188"/>
        <v/>
      </c>
      <c r="AY251" t="str">
        <f t="shared" si="188"/>
        <v/>
      </c>
      <c r="AZ251" t="str">
        <f t="shared" si="188"/>
        <v/>
      </c>
      <c r="BA251">
        <f t="shared" si="188"/>
        <v>1</v>
      </c>
      <c r="BB251" t="str">
        <f t="shared" ref="BB251:BG258" si="191">IF(OR(R251=1,AJ251=1)=TRUE,1,"")</f>
        <v/>
      </c>
      <c r="BC251">
        <f t="shared" si="191"/>
        <v>1</v>
      </c>
      <c r="BD251" t="str">
        <f t="shared" si="191"/>
        <v/>
      </c>
      <c r="BE251" t="str">
        <f t="shared" si="189"/>
        <v/>
      </c>
      <c r="BF251">
        <f t="shared" si="189"/>
        <v>1</v>
      </c>
      <c r="BG251" t="str">
        <f t="shared" si="189"/>
        <v/>
      </c>
      <c r="BH251">
        <f t="shared" si="190"/>
        <v>3</v>
      </c>
      <c r="BJ251" t="s">
        <v>521</v>
      </c>
    </row>
    <row r="252" spans="1:62" x14ac:dyDescent="0.2">
      <c r="A252" t="s">
        <v>48</v>
      </c>
      <c r="B252" t="s">
        <v>47</v>
      </c>
      <c r="C252" t="s">
        <v>76</v>
      </c>
      <c r="D252" t="s">
        <v>75</v>
      </c>
      <c r="E252" t="s">
        <v>7</v>
      </c>
      <c r="S252" s="1">
        <v>1</v>
      </c>
      <c r="V252" s="1">
        <v>1</v>
      </c>
      <c r="AI252" s="1">
        <v>1</v>
      </c>
      <c r="AP252" t="str">
        <f t="shared" si="187"/>
        <v/>
      </c>
      <c r="AQ252" t="str">
        <f t="shared" si="187"/>
        <v/>
      </c>
      <c r="AR252" t="str">
        <f t="shared" si="187"/>
        <v/>
      </c>
      <c r="AS252" t="str">
        <f t="shared" si="187"/>
        <v/>
      </c>
      <c r="AT252" t="str">
        <f t="shared" si="187"/>
        <v/>
      </c>
      <c r="AU252" t="str">
        <f t="shared" si="187"/>
        <v/>
      </c>
      <c r="AV252" t="str">
        <f t="shared" si="187"/>
        <v/>
      </c>
      <c r="AW252" t="str">
        <f t="shared" si="187"/>
        <v/>
      </c>
      <c r="AX252" t="str">
        <f t="shared" si="187"/>
        <v/>
      </c>
      <c r="AY252" t="str">
        <f t="shared" si="187"/>
        <v/>
      </c>
      <c r="AZ252" t="str">
        <f t="shared" si="187"/>
        <v/>
      </c>
      <c r="BA252">
        <f t="shared" si="187"/>
        <v>1</v>
      </c>
      <c r="BB252" t="str">
        <f t="shared" si="191"/>
        <v/>
      </c>
      <c r="BC252">
        <f t="shared" si="191"/>
        <v>1</v>
      </c>
      <c r="BD252" t="str">
        <f t="shared" si="191"/>
        <v/>
      </c>
      <c r="BE252" t="str">
        <f t="shared" si="189"/>
        <v/>
      </c>
      <c r="BF252">
        <f t="shared" si="189"/>
        <v>1</v>
      </c>
      <c r="BG252" t="str">
        <f t="shared" si="189"/>
        <v/>
      </c>
      <c r="BH252">
        <f t="shared" si="190"/>
        <v>3</v>
      </c>
      <c r="BJ252" t="s">
        <v>529</v>
      </c>
    </row>
    <row r="253" spans="1:62" x14ac:dyDescent="0.2">
      <c r="A253" t="s">
        <v>52</v>
      </c>
      <c r="B253" t="s">
        <v>51</v>
      </c>
      <c r="C253" t="s">
        <v>76</v>
      </c>
      <c r="D253" t="s">
        <v>75</v>
      </c>
      <c r="E253" t="s">
        <v>7</v>
      </c>
      <c r="S253" s="1">
        <v>1</v>
      </c>
      <c r="V253" s="1">
        <v>1</v>
      </c>
      <c r="AI253" s="1">
        <v>1</v>
      </c>
      <c r="AP253" t="str">
        <f t="shared" si="187"/>
        <v/>
      </c>
      <c r="AQ253" t="str">
        <f t="shared" si="187"/>
        <v/>
      </c>
      <c r="AR253" t="str">
        <f t="shared" si="187"/>
        <v/>
      </c>
      <c r="AS253" t="str">
        <f t="shared" si="187"/>
        <v/>
      </c>
      <c r="AT253" t="str">
        <f t="shared" si="187"/>
        <v/>
      </c>
      <c r="AU253" t="str">
        <f t="shared" si="187"/>
        <v/>
      </c>
      <c r="AV253" t="str">
        <f t="shared" si="187"/>
        <v/>
      </c>
      <c r="AW253" t="str">
        <f t="shared" si="187"/>
        <v/>
      </c>
      <c r="AX253" t="str">
        <f t="shared" si="187"/>
        <v/>
      </c>
      <c r="AY253" t="str">
        <f t="shared" si="187"/>
        <v/>
      </c>
      <c r="AZ253" t="str">
        <f t="shared" si="187"/>
        <v/>
      </c>
      <c r="BA253">
        <f t="shared" si="187"/>
        <v>1</v>
      </c>
      <c r="BB253" t="str">
        <f t="shared" si="191"/>
        <v/>
      </c>
      <c r="BC253">
        <f t="shared" si="191"/>
        <v>1</v>
      </c>
      <c r="BD253" t="str">
        <f t="shared" si="191"/>
        <v/>
      </c>
      <c r="BE253" t="str">
        <f t="shared" si="189"/>
        <v/>
      </c>
      <c r="BF253">
        <f t="shared" si="189"/>
        <v>1</v>
      </c>
      <c r="BG253" t="str">
        <f t="shared" si="189"/>
        <v/>
      </c>
      <c r="BH253">
        <f t="shared" si="190"/>
        <v>3</v>
      </c>
      <c r="BJ253" t="s">
        <v>531</v>
      </c>
    </row>
    <row r="254" spans="1:62" x14ac:dyDescent="0.2">
      <c r="A254" t="s">
        <v>32</v>
      </c>
      <c r="B254" t="s">
        <v>31</v>
      </c>
      <c r="C254" t="s">
        <v>177</v>
      </c>
      <c r="D254" t="s">
        <v>176</v>
      </c>
      <c r="E254" t="s">
        <v>7</v>
      </c>
      <c r="S254" s="1">
        <v>1</v>
      </c>
      <c r="V254" s="1">
        <v>1</v>
      </c>
      <c r="Z254" s="2">
        <v>1</v>
      </c>
      <c r="AI254" s="1">
        <v>1</v>
      </c>
      <c r="AJ254" s="1">
        <v>1</v>
      </c>
      <c r="AO254" s="1">
        <v>1</v>
      </c>
      <c r="AP254" t="str">
        <f t="shared" ref="AP254:AU257" si="192">IF(OR(F254=1,X254=1)=TRUE,1,"")</f>
        <v/>
      </c>
      <c r="AQ254" t="str">
        <f t="shared" si="192"/>
        <v/>
      </c>
      <c r="AR254">
        <f t="shared" si="192"/>
        <v>1</v>
      </c>
      <c r="AS254" t="str">
        <f t="shared" si="192"/>
        <v/>
      </c>
      <c r="AT254" t="str">
        <f t="shared" si="192"/>
        <v/>
      </c>
      <c r="AU254" t="str">
        <f t="shared" si="192"/>
        <v/>
      </c>
      <c r="AV254" t="str">
        <f t="shared" ref="AV254:BA257" si="193">IF(OR(L254=1,AD254=1)=TRUE,1,"")</f>
        <v/>
      </c>
      <c r="AW254" t="str">
        <f t="shared" si="193"/>
        <v/>
      </c>
      <c r="AX254" t="str">
        <f t="shared" si="193"/>
        <v/>
      </c>
      <c r="AY254" t="str">
        <f t="shared" si="193"/>
        <v/>
      </c>
      <c r="AZ254" t="str">
        <f t="shared" si="193"/>
        <v/>
      </c>
      <c r="BA254">
        <f t="shared" si="193"/>
        <v>1</v>
      </c>
      <c r="BB254">
        <f t="shared" si="191"/>
        <v>1</v>
      </c>
      <c r="BC254">
        <f t="shared" si="191"/>
        <v>1</v>
      </c>
      <c r="BD254" t="str">
        <f t="shared" si="191"/>
        <v/>
      </c>
      <c r="BE254" t="str">
        <f t="shared" si="189"/>
        <v/>
      </c>
      <c r="BF254">
        <f t="shared" si="189"/>
        <v>1</v>
      </c>
      <c r="BG254">
        <f t="shared" si="189"/>
        <v>1</v>
      </c>
      <c r="BH254">
        <f t="shared" si="190"/>
        <v>6</v>
      </c>
      <c r="BJ254" t="s">
        <v>1821</v>
      </c>
    </row>
    <row r="255" spans="1:62" x14ac:dyDescent="0.2">
      <c r="A255" t="s">
        <v>48</v>
      </c>
      <c r="B255" t="s">
        <v>47</v>
      </c>
      <c r="C255" t="s">
        <v>177</v>
      </c>
      <c r="D255" t="s">
        <v>176</v>
      </c>
      <c r="E255" t="s">
        <v>10</v>
      </c>
      <c r="S255" s="1">
        <v>1</v>
      </c>
      <c r="V255" s="1">
        <v>1</v>
      </c>
      <c r="Z255" s="2">
        <v>1</v>
      </c>
      <c r="AI255" s="1">
        <v>1</v>
      </c>
      <c r="AJ255" s="1">
        <v>1</v>
      </c>
      <c r="AO255" s="1">
        <v>1</v>
      </c>
      <c r="AP255" t="str">
        <f t="shared" si="192"/>
        <v/>
      </c>
      <c r="AQ255" t="str">
        <f t="shared" si="192"/>
        <v/>
      </c>
      <c r="AR255">
        <f t="shared" si="192"/>
        <v>1</v>
      </c>
      <c r="AS255" t="str">
        <f t="shared" si="192"/>
        <v/>
      </c>
      <c r="AT255" t="str">
        <f t="shared" si="192"/>
        <v/>
      </c>
      <c r="AU255" t="str">
        <f t="shared" si="192"/>
        <v/>
      </c>
      <c r="AV255" t="str">
        <f t="shared" si="193"/>
        <v/>
      </c>
      <c r="AW255" t="str">
        <f t="shared" si="193"/>
        <v/>
      </c>
      <c r="AX255" t="str">
        <f t="shared" si="193"/>
        <v/>
      </c>
      <c r="AY255" t="str">
        <f t="shared" si="193"/>
        <v/>
      </c>
      <c r="AZ255" t="str">
        <f t="shared" si="193"/>
        <v/>
      </c>
      <c r="BA255">
        <f t="shared" si="193"/>
        <v>1</v>
      </c>
      <c r="BB255">
        <f t="shared" si="191"/>
        <v>1</v>
      </c>
      <c r="BC255">
        <f t="shared" si="191"/>
        <v>1</v>
      </c>
      <c r="BD255" t="str">
        <f t="shared" si="191"/>
        <v/>
      </c>
      <c r="BE255" t="str">
        <f t="shared" si="189"/>
        <v/>
      </c>
      <c r="BF255">
        <f t="shared" si="189"/>
        <v>1</v>
      </c>
      <c r="BG255">
        <f t="shared" si="189"/>
        <v>1</v>
      </c>
      <c r="BH255">
        <f t="shared" ref="BH255:BH262" si="194">SUM(AP255:BG255)</f>
        <v>6</v>
      </c>
      <c r="BJ255" t="s">
        <v>1829</v>
      </c>
    </row>
    <row r="256" spans="1:62" x14ac:dyDescent="0.2">
      <c r="A256" t="s">
        <v>52</v>
      </c>
      <c r="B256" t="s">
        <v>51</v>
      </c>
      <c r="C256" t="s">
        <v>177</v>
      </c>
      <c r="D256" t="s">
        <v>176</v>
      </c>
      <c r="E256" t="s">
        <v>7</v>
      </c>
      <c r="S256" s="1">
        <v>1</v>
      </c>
      <c r="V256" s="1">
        <v>1</v>
      </c>
      <c r="Z256" s="2">
        <v>1</v>
      </c>
      <c r="AI256" s="1">
        <v>1</v>
      </c>
      <c r="AJ256" s="1">
        <v>1</v>
      </c>
      <c r="AO256" s="1">
        <v>1</v>
      </c>
      <c r="AP256" t="str">
        <f t="shared" si="192"/>
        <v/>
      </c>
      <c r="AQ256" t="str">
        <f t="shared" si="192"/>
        <v/>
      </c>
      <c r="AR256">
        <f t="shared" si="192"/>
        <v>1</v>
      </c>
      <c r="AS256" t="str">
        <f t="shared" si="192"/>
        <v/>
      </c>
      <c r="AT256" t="str">
        <f t="shared" si="192"/>
        <v/>
      </c>
      <c r="AU256" t="str">
        <f t="shared" si="192"/>
        <v/>
      </c>
      <c r="AV256" t="str">
        <f t="shared" si="193"/>
        <v/>
      </c>
      <c r="AW256" t="str">
        <f t="shared" si="193"/>
        <v/>
      </c>
      <c r="AX256" t="str">
        <f t="shared" si="193"/>
        <v/>
      </c>
      <c r="AY256" t="str">
        <f t="shared" si="193"/>
        <v/>
      </c>
      <c r="AZ256" t="str">
        <f t="shared" si="193"/>
        <v/>
      </c>
      <c r="BA256">
        <f t="shared" si="193"/>
        <v>1</v>
      </c>
      <c r="BB256">
        <f t="shared" si="191"/>
        <v>1</v>
      </c>
      <c r="BC256">
        <f t="shared" si="191"/>
        <v>1</v>
      </c>
      <c r="BD256" t="str">
        <f t="shared" si="191"/>
        <v/>
      </c>
      <c r="BE256" t="str">
        <f t="shared" si="189"/>
        <v/>
      </c>
      <c r="BF256">
        <f t="shared" si="189"/>
        <v>1</v>
      </c>
      <c r="BG256">
        <f t="shared" si="189"/>
        <v>1</v>
      </c>
      <c r="BH256">
        <f t="shared" si="194"/>
        <v>6</v>
      </c>
      <c r="BJ256" t="s">
        <v>1831</v>
      </c>
    </row>
    <row r="257" spans="1:62" x14ac:dyDescent="0.2">
      <c r="A257" t="s">
        <v>32</v>
      </c>
      <c r="B257" t="s">
        <v>31</v>
      </c>
      <c r="C257" t="s">
        <v>159</v>
      </c>
      <c r="D257" t="s">
        <v>158</v>
      </c>
      <c r="E257" t="s">
        <v>7</v>
      </c>
      <c r="S257" s="1">
        <v>1</v>
      </c>
      <c r="V257" s="1">
        <v>1</v>
      </c>
      <c r="X257" s="2">
        <v>1</v>
      </c>
      <c r="AI257" s="1">
        <v>1</v>
      </c>
      <c r="AP257">
        <f t="shared" si="192"/>
        <v>1</v>
      </c>
      <c r="AQ257" t="str">
        <f t="shared" si="192"/>
        <v/>
      </c>
      <c r="AR257" t="str">
        <f t="shared" si="192"/>
        <v/>
      </c>
      <c r="AS257" t="str">
        <f t="shared" si="192"/>
        <v/>
      </c>
      <c r="AT257" t="str">
        <f t="shared" si="192"/>
        <v/>
      </c>
      <c r="AU257" t="str">
        <f t="shared" si="192"/>
        <v/>
      </c>
      <c r="AV257" t="str">
        <f t="shared" si="193"/>
        <v/>
      </c>
      <c r="AW257" t="str">
        <f t="shared" si="193"/>
        <v/>
      </c>
      <c r="AX257" t="str">
        <f t="shared" si="193"/>
        <v/>
      </c>
      <c r="AY257" t="str">
        <f t="shared" si="193"/>
        <v/>
      </c>
      <c r="AZ257" t="str">
        <f t="shared" si="193"/>
        <v/>
      </c>
      <c r="BA257">
        <f t="shared" si="193"/>
        <v>1</v>
      </c>
      <c r="BB257" t="str">
        <f t="shared" si="191"/>
        <v/>
      </c>
      <c r="BC257">
        <f t="shared" si="191"/>
        <v>1</v>
      </c>
      <c r="BD257" t="str">
        <f t="shared" si="191"/>
        <v/>
      </c>
      <c r="BE257" t="str">
        <f t="shared" si="191"/>
        <v/>
      </c>
      <c r="BF257">
        <f t="shared" si="191"/>
        <v>1</v>
      </c>
      <c r="BG257" t="str">
        <f t="shared" si="191"/>
        <v/>
      </c>
      <c r="BH257">
        <f t="shared" si="194"/>
        <v>4</v>
      </c>
      <c r="BJ257" t="s">
        <v>1596</v>
      </c>
    </row>
    <row r="258" spans="1:62" x14ac:dyDescent="0.2">
      <c r="A258" t="s">
        <v>48</v>
      </c>
      <c r="B258" t="s">
        <v>47</v>
      </c>
      <c r="C258" t="s">
        <v>159</v>
      </c>
      <c r="D258" t="s">
        <v>158</v>
      </c>
      <c r="E258" t="s">
        <v>7</v>
      </c>
      <c r="S258" s="1">
        <v>1</v>
      </c>
      <c r="V258" s="1">
        <v>1</v>
      </c>
      <c r="X258" s="2">
        <v>1</v>
      </c>
      <c r="AI258" s="1">
        <v>1</v>
      </c>
      <c r="AP258">
        <f t="shared" ref="AP258:AU265" si="195">IF(OR(F258=1,X258=1)=TRUE,1,"")</f>
        <v>1</v>
      </c>
      <c r="AQ258" t="str">
        <f t="shared" si="195"/>
        <v/>
      </c>
      <c r="AR258" t="str">
        <f t="shared" si="195"/>
        <v/>
      </c>
      <c r="AS258" t="str">
        <f t="shared" ref="AS258:AX262" si="196">IF(OR(I258=1,AA258=1)=TRUE,1,"")</f>
        <v/>
      </c>
      <c r="AT258" t="str">
        <f t="shared" si="196"/>
        <v/>
      </c>
      <c r="AU258" t="str">
        <f t="shared" si="196"/>
        <v/>
      </c>
      <c r="AV258" t="str">
        <f t="shared" si="196"/>
        <v/>
      </c>
      <c r="AW258" t="str">
        <f t="shared" si="196"/>
        <v/>
      </c>
      <c r="AX258" t="str">
        <f t="shared" si="196"/>
        <v/>
      </c>
      <c r="AY258" t="str">
        <f t="shared" ref="AY258:BD262" si="197">IF(OR(O258=1,AG258=1)=TRUE,1,"")</f>
        <v/>
      </c>
      <c r="AZ258" t="str">
        <f t="shared" si="197"/>
        <v/>
      </c>
      <c r="BA258">
        <f t="shared" si="197"/>
        <v>1</v>
      </c>
      <c r="BB258" t="str">
        <f t="shared" si="191"/>
        <v/>
      </c>
      <c r="BC258">
        <f t="shared" si="191"/>
        <v>1</v>
      </c>
      <c r="BD258" t="str">
        <f t="shared" si="191"/>
        <v/>
      </c>
      <c r="BE258" t="str">
        <f t="shared" si="191"/>
        <v/>
      </c>
      <c r="BF258">
        <f t="shared" si="191"/>
        <v>1</v>
      </c>
      <c r="BG258" t="str">
        <f t="shared" si="191"/>
        <v/>
      </c>
      <c r="BH258">
        <f t="shared" si="194"/>
        <v>4</v>
      </c>
      <c r="BJ258" t="s">
        <v>1604</v>
      </c>
    </row>
    <row r="259" spans="1:62" x14ac:dyDescent="0.2">
      <c r="A259" t="s">
        <v>52</v>
      </c>
      <c r="B259" t="s">
        <v>51</v>
      </c>
      <c r="C259" t="s">
        <v>159</v>
      </c>
      <c r="D259" t="s">
        <v>158</v>
      </c>
      <c r="E259" t="s">
        <v>7</v>
      </c>
      <c r="S259" s="1">
        <v>1</v>
      </c>
      <c r="V259" s="1">
        <v>1</v>
      </c>
      <c r="X259" s="2">
        <v>1</v>
      </c>
      <c r="AI259" s="1">
        <v>1</v>
      </c>
      <c r="AP259">
        <f t="shared" si="195"/>
        <v>1</v>
      </c>
      <c r="AQ259" t="str">
        <f t="shared" si="195"/>
        <v/>
      </c>
      <c r="AR259" t="str">
        <f t="shared" si="195"/>
        <v/>
      </c>
      <c r="AS259" t="str">
        <f t="shared" si="196"/>
        <v/>
      </c>
      <c r="AT259" t="str">
        <f t="shared" si="196"/>
        <v/>
      </c>
      <c r="AU259" t="str">
        <f t="shared" si="196"/>
        <v/>
      </c>
      <c r="AV259" t="str">
        <f t="shared" si="196"/>
        <v/>
      </c>
      <c r="AW259" t="str">
        <f t="shared" si="196"/>
        <v/>
      </c>
      <c r="AX259" t="str">
        <f t="shared" si="196"/>
        <v/>
      </c>
      <c r="AY259" t="str">
        <f t="shared" si="197"/>
        <v/>
      </c>
      <c r="AZ259" t="str">
        <f t="shared" si="197"/>
        <v/>
      </c>
      <c r="BA259">
        <f t="shared" si="197"/>
        <v>1</v>
      </c>
      <c r="BB259" t="str">
        <f t="shared" si="197"/>
        <v/>
      </c>
      <c r="BC259">
        <f t="shared" si="197"/>
        <v>1</v>
      </c>
      <c r="BD259" t="str">
        <f t="shared" si="197"/>
        <v/>
      </c>
      <c r="BE259" t="str">
        <f t="shared" ref="BE259:BG265" si="198">IF(OR(U259=1,AM259=1)=TRUE,1,"")</f>
        <v/>
      </c>
      <c r="BF259">
        <f t="shared" si="198"/>
        <v>1</v>
      </c>
      <c r="BG259" t="str">
        <f t="shared" si="198"/>
        <v/>
      </c>
      <c r="BH259">
        <f t="shared" si="194"/>
        <v>4</v>
      </c>
      <c r="BJ259" t="s">
        <v>1606</v>
      </c>
    </row>
    <row r="260" spans="1:62" x14ac:dyDescent="0.2">
      <c r="A260" t="s">
        <v>32</v>
      </c>
      <c r="B260" t="s">
        <v>31</v>
      </c>
      <c r="C260" t="s">
        <v>103</v>
      </c>
      <c r="D260" t="s">
        <v>89</v>
      </c>
      <c r="E260" t="s">
        <v>7</v>
      </c>
      <c r="S260" s="1">
        <v>1</v>
      </c>
      <c r="V260" s="1">
        <v>1</v>
      </c>
      <c r="AI260" s="1">
        <v>1</v>
      </c>
      <c r="AP260" t="str">
        <f t="shared" si="195"/>
        <v/>
      </c>
      <c r="AQ260" t="str">
        <f t="shared" si="195"/>
        <v/>
      </c>
      <c r="AR260" t="str">
        <f t="shared" si="195"/>
        <v/>
      </c>
      <c r="AS260" t="str">
        <f t="shared" si="196"/>
        <v/>
      </c>
      <c r="AT260" t="str">
        <f t="shared" si="196"/>
        <v/>
      </c>
      <c r="AU260" t="str">
        <f t="shared" si="196"/>
        <v/>
      </c>
      <c r="AV260" t="str">
        <f t="shared" si="196"/>
        <v/>
      </c>
      <c r="AW260" t="str">
        <f t="shared" si="196"/>
        <v/>
      </c>
      <c r="AX260" t="str">
        <f t="shared" si="196"/>
        <v/>
      </c>
      <c r="AY260" t="str">
        <f t="shared" si="197"/>
        <v/>
      </c>
      <c r="AZ260" t="str">
        <f t="shared" si="197"/>
        <v/>
      </c>
      <c r="BA260">
        <f t="shared" si="197"/>
        <v>1</v>
      </c>
      <c r="BB260" t="str">
        <f t="shared" si="197"/>
        <v/>
      </c>
      <c r="BC260">
        <f t="shared" si="197"/>
        <v>1</v>
      </c>
      <c r="BD260" t="str">
        <f t="shared" si="197"/>
        <v/>
      </c>
      <c r="BE260" t="str">
        <f t="shared" si="198"/>
        <v/>
      </c>
      <c r="BF260">
        <f t="shared" si="198"/>
        <v>1</v>
      </c>
      <c r="BG260" t="str">
        <f t="shared" si="198"/>
        <v/>
      </c>
      <c r="BH260">
        <f t="shared" si="194"/>
        <v>3</v>
      </c>
      <c r="BJ260" t="s">
        <v>871</v>
      </c>
    </row>
    <row r="261" spans="1:62" x14ac:dyDescent="0.2">
      <c r="A261" t="s">
        <v>48</v>
      </c>
      <c r="B261" t="s">
        <v>47</v>
      </c>
      <c r="C261" t="s">
        <v>103</v>
      </c>
      <c r="D261" t="s">
        <v>89</v>
      </c>
      <c r="E261" t="s">
        <v>10</v>
      </c>
      <c r="S261" s="1">
        <v>1</v>
      </c>
      <c r="V261" s="1">
        <v>1</v>
      </c>
      <c r="AI261" s="1">
        <v>1</v>
      </c>
      <c r="AP261" t="str">
        <f t="shared" si="195"/>
        <v/>
      </c>
      <c r="AQ261" t="str">
        <f t="shared" si="195"/>
        <v/>
      </c>
      <c r="AR261" t="str">
        <f t="shared" si="195"/>
        <v/>
      </c>
      <c r="AS261" t="str">
        <f t="shared" si="196"/>
        <v/>
      </c>
      <c r="AT261" t="str">
        <f t="shared" si="196"/>
        <v/>
      </c>
      <c r="AU261" t="str">
        <f t="shared" si="196"/>
        <v/>
      </c>
      <c r="AV261" t="str">
        <f t="shared" si="196"/>
        <v/>
      </c>
      <c r="AW261" t="str">
        <f t="shared" si="196"/>
        <v/>
      </c>
      <c r="AX261" t="str">
        <f t="shared" si="196"/>
        <v/>
      </c>
      <c r="AY261" t="str">
        <f t="shared" si="197"/>
        <v/>
      </c>
      <c r="AZ261" t="str">
        <f t="shared" si="197"/>
        <v/>
      </c>
      <c r="BA261">
        <f t="shared" si="197"/>
        <v>1</v>
      </c>
      <c r="BB261" t="str">
        <f t="shared" si="197"/>
        <v/>
      </c>
      <c r="BC261">
        <f t="shared" si="197"/>
        <v>1</v>
      </c>
      <c r="BD261" t="str">
        <f t="shared" si="197"/>
        <v/>
      </c>
      <c r="BE261" t="str">
        <f t="shared" si="198"/>
        <v/>
      </c>
      <c r="BF261">
        <f t="shared" si="198"/>
        <v>1</v>
      </c>
      <c r="BG261" t="str">
        <f t="shared" si="198"/>
        <v/>
      </c>
      <c r="BH261">
        <f t="shared" si="194"/>
        <v>3</v>
      </c>
      <c r="BJ261" t="s">
        <v>879</v>
      </c>
    </row>
    <row r="262" spans="1:62" x14ac:dyDescent="0.2">
      <c r="A262" t="s">
        <v>52</v>
      </c>
      <c r="B262" t="s">
        <v>51</v>
      </c>
      <c r="C262" t="s">
        <v>103</v>
      </c>
      <c r="D262" t="s">
        <v>89</v>
      </c>
      <c r="E262" t="s">
        <v>7</v>
      </c>
      <c r="S262" s="1">
        <v>1</v>
      </c>
      <c r="V262" s="1">
        <v>1</v>
      </c>
      <c r="AI262" s="1">
        <v>1</v>
      </c>
      <c r="AP262" t="str">
        <f t="shared" si="195"/>
        <v/>
      </c>
      <c r="AQ262" t="str">
        <f t="shared" si="195"/>
        <v/>
      </c>
      <c r="AR262" t="str">
        <f t="shared" si="195"/>
        <v/>
      </c>
      <c r="AS262" t="str">
        <f t="shared" si="196"/>
        <v/>
      </c>
      <c r="AT262" t="str">
        <f t="shared" si="196"/>
        <v/>
      </c>
      <c r="AU262" t="str">
        <f t="shared" si="196"/>
        <v/>
      </c>
      <c r="AV262" t="str">
        <f t="shared" si="196"/>
        <v/>
      </c>
      <c r="AW262" t="str">
        <f t="shared" si="196"/>
        <v/>
      </c>
      <c r="AX262" t="str">
        <f t="shared" si="196"/>
        <v/>
      </c>
      <c r="AY262" t="str">
        <f t="shared" si="197"/>
        <v/>
      </c>
      <c r="AZ262" t="str">
        <f t="shared" si="197"/>
        <v/>
      </c>
      <c r="BA262">
        <f t="shared" si="197"/>
        <v>1</v>
      </c>
      <c r="BB262" t="str">
        <f t="shared" si="197"/>
        <v/>
      </c>
      <c r="BC262">
        <f t="shared" si="197"/>
        <v>1</v>
      </c>
      <c r="BD262" t="str">
        <f t="shared" si="197"/>
        <v/>
      </c>
      <c r="BE262" t="str">
        <f t="shared" si="198"/>
        <v/>
      </c>
      <c r="BF262">
        <f t="shared" si="198"/>
        <v>1</v>
      </c>
      <c r="BG262" t="str">
        <f t="shared" si="198"/>
        <v/>
      </c>
      <c r="BH262">
        <f t="shared" si="194"/>
        <v>3</v>
      </c>
      <c r="BJ262" t="s">
        <v>881</v>
      </c>
    </row>
    <row r="263" spans="1:62" x14ac:dyDescent="0.2">
      <c r="A263" t="s">
        <v>32</v>
      </c>
      <c r="B263" t="s">
        <v>31</v>
      </c>
      <c r="C263" t="s">
        <v>78</v>
      </c>
      <c r="D263" t="s">
        <v>77</v>
      </c>
      <c r="E263" t="s">
        <v>7</v>
      </c>
      <c r="S263" s="1">
        <v>1</v>
      </c>
      <c r="V263" s="1">
        <v>1</v>
      </c>
      <c r="AI263" s="1">
        <v>1</v>
      </c>
      <c r="AP263" t="str">
        <f t="shared" si="195"/>
        <v/>
      </c>
      <c r="AQ263" t="str">
        <f t="shared" si="195"/>
        <v/>
      </c>
      <c r="AR263" t="str">
        <f t="shared" si="195"/>
        <v/>
      </c>
      <c r="AS263" t="str">
        <f t="shared" si="195"/>
        <v/>
      </c>
      <c r="AT263" t="str">
        <f t="shared" si="195"/>
        <v/>
      </c>
      <c r="AU263" t="str">
        <f t="shared" si="195"/>
        <v/>
      </c>
      <c r="AV263" t="str">
        <f t="shared" ref="AV263:BG266" si="199">IF(OR(L263=1,AD263=1)=TRUE,1,"")</f>
        <v/>
      </c>
      <c r="AW263" t="str">
        <f t="shared" si="199"/>
        <v/>
      </c>
      <c r="AX263" t="str">
        <f t="shared" si="199"/>
        <v/>
      </c>
      <c r="AY263" t="str">
        <f t="shared" si="199"/>
        <v/>
      </c>
      <c r="AZ263" t="str">
        <f t="shared" si="199"/>
        <v/>
      </c>
      <c r="BA263">
        <f t="shared" si="199"/>
        <v>1</v>
      </c>
      <c r="BB263" t="str">
        <f t="shared" si="199"/>
        <v/>
      </c>
      <c r="BC263">
        <f t="shared" si="199"/>
        <v>1</v>
      </c>
      <c r="BD263" t="str">
        <f t="shared" si="199"/>
        <v/>
      </c>
      <c r="BE263" t="str">
        <f t="shared" si="198"/>
        <v/>
      </c>
      <c r="BF263">
        <f t="shared" si="198"/>
        <v>1</v>
      </c>
      <c r="BG263" t="str">
        <f t="shared" si="198"/>
        <v/>
      </c>
      <c r="BH263">
        <f t="shared" ref="BH263:BH269" si="200">SUM(AP263:BG263)</f>
        <v>3</v>
      </c>
      <c r="BJ263" t="s">
        <v>546</v>
      </c>
    </row>
    <row r="264" spans="1:62" x14ac:dyDescent="0.2">
      <c r="A264" t="s">
        <v>48</v>
      </c>
      <c r="B264" t="s">
        <v>47</v>
      </c>
      <c r="C264" t="s">
        <v>78</v>
      </c>
      <c r="D264" t="s">
        <v>77</v>
      </c>
      <c r="E264" t="s">
        <v>7</v>
      </c>
      <c r="S264" s="1">
        <v>1</v>
      </c>
      <c r="V264" s="1">
        <v>1</v>
      </c>
      <c r="AI264" s="1">
        <v>1</v>
      </c>
      <c r="AP264" t="str">
        <f t="shared" si="195"/>
        <v/>
      </c>
      <c r="AQ264" t="str">
        <f t="shared" si="195"/>
        <v/>
      </c>
      <c r="AR264" t="str">
        <f t="shared" si="195"/>
        <v/>
      </c>
      <c r="AS264" t="str">
        <f t="shared" si="195"/>
        <v/>
      </c>
      <c r="AT264" t="str">
        <f t="shared" si="195"/>
        <v/>
      </c>
      <c r="AU264" t="str">
        <f t="shared" si="195"/>
        <v/>
      </c>
      <c r="AV264" t="str">
        <f t="shared" si="199"/>
        <v/>
      </c>
      <c r="AW264" t="str">
        <f t="shared" si="199"/>
        <v/>
      </c>
      <c r="AX264" t="str">
        <f t="shared" si="199"/>
        <v/>
      </c>
      <c r="AY264" t="str">
        <f t="shared" si="199"/>
        <v/>
      </c>
      <c r="AZ264" t="str">
        <f t="shared" si="199"/>
        <v/>
      </c>
      <c r="BA264">
        <f t="shared" si="199"/>
        <v>1</v>
      </c>
      <c r="BB264" t="str">
        <f t="shared" si="199"/>
        <v/>
      </c>
      <c r="BC264">
        <f t="shared" si="199"/>
        <v>1</v>
      </c>
      <c r="BD264" t="str">
        <f t="shared" si="199"/>
        <v/>
      </c>
      <c r="BE264" t="str">
        <f t="shared" si="198"/>
        <v/>
      </c>
      <c r="BF264">
        <f t="shared" si="198"/>
        <v>1</v>
      </c>
      <c r="BG264" t="str">
        <f t="shared" si="198"/>
        <v/>
      </c>
      <c r="BH264">
        <f t="shared" si="200"/>
        <v>3</v>
      </c>
      <c r="BJ264" t="s">
        <v>554</v>
      </c>
    </row>
    <row r="265" spans="1:62" x14ac:dyDescent="0.2">
      <c r="A265" t="s">
        <v>52</v>
      </c>
      <c r="B265" t="s">
        <v>51</v>
      </c>
      <c r="C265" t="s">
        <v>78</v>
      </c>
      <c r="D265" t="s">
        <v>77</v>
      </c>
      <c r="E265" t="s">
        <v>7</v>
      </c>
      <c r="S265" s="1">
        <v>1</v>
      </c>
      <c r="V265" s="1">
        <v>1</v>
      </c>
      <c r="AI265" s="1">
        <v>1</v>
      </c>
      <c r="AP265" t="str">
        <f t="shared" si="195"/>
        <v/>
      </c>
      <c r="AQ265" t="str">
        <f t="shared" si="195"/>
        <v/>
      </c>
      <c r="AR265" t="str">
        <f t="shared" si="195"/>
        <v/>
      </c>
      <c r="AS265" t="str">
        <f t="shared" si="195"/>
        <v/>
      </c>
      <c r="AT265" t="str">
        <f t="shared" si="195"/>
        <v/>
      </c>
      <c r="AU265" t="str">
        <f t="shared" si="195"/>
        <v/>
      </c>
      <c r="AV265" t="str">
        <f t="shared" si="199"/>
        <v/>
      </c>
      <c r="AW265" t="str">
        <f t="shared" si="199"/>
        <v/>
      </c>
      <c r="AX265" t="str">
        <f t="shared" si="199"/>
        <v/>
      </c>
      <c r="AY265" t="str">
        <f t="shared" si="199"/>
        <v/>
      </c>
      <c r="AZ265" t="str">
        <f t="shared" si="199"/>
        <v/>
      </c>
      <c r="BA265">
        <f t="shared" si="199"/>
        <v>1</v>
      </c>
      <c r="BB265" t="str">
        <f t="shared" si="199"/>
        <v/>
      </c>
      <c r="BC265">
        <f t="shared" si="199"/>
        <v>1</v>
      </c>
      <c r="BD265" t="str">
        <f t="shared" si="199"/>
        <v/>
      </c>
      <c r="BE265" t="str">
        <f t="shared" si="198"/>
        <v/>
      </c>
      <c r="BF265">
        <f t="shared" si="198"/>
        <v>1</v>
      </c>
      <c r="BG265" t="str">
        <f t="shared" si="198"/>
        <v/>
      </c>
      <c r="BH265">
        <f t="shared" si="200"/>
        <v>3</v>
      </c>
      <c r="BJ265" t="s">
        <v>556</v>
      </c>
    </row>
    <row r="266" spans="1:62" x14ac:dyDescent="0.2">
      <c r="A266" t="s">
        <v>32</v>
      </c>
      <c r="B266" t="s">
        <v>31</v>
      </c>
      <c r="C266" t="s">
        <v>179</v>
      </c>
      <c r="D266" t="s">
        <v>178</v>
      </c>
      <c r="E266" t="s">
        <v>7</v>
      </c>
      <c r="S266" s="1">
        <v>1</v>
      </c>
      <c r="V266" s="1">
        <v>1</v>
      </c>
      <c r="Y266" s="2">
        <v>1</v>
      </c>
      <c r="Z266" s="2">
        <v>1</v>
      </c>
      <c r="AI266" s="1">
        <v>1</v>
      </c>
      <c r="AJ266" s="1">
        <v>1</v>
      </c>
      <c r="AP266" t="str">
        <f t="shared" ref="AP266:BA271" si="201">IF(OR(F266=1,X266=1)=TRUE,1,"")</f>
        <v/>
      </c>
      <c r="AQ266">
        <f t="shared" si="201"/>
        <v>1</v>
      </c>
      <c r="AR266">
        <f t="shared" si="201"/>
        <v>1</v>
      </c>
      <c r="AS266" t="str">
        <f t="shared" ref="AS266:BA269" si="202">IF(OR(I266=1,AA266=1)=TRUE,1,"")</f>
        <v/>
      </c>
      <c r="AT266" t="str">
        <f t="shared" si="202"/>
        <v/>
      </c>
      <c r="AU266" t="str">
        <f t="shared" si="202"/>
        <v/>
      </c>
      <c r="AV266" t="str">
        <f t="shared" si="199"/>
        <v/>
      </c>
      <c r="AW266" t="str">
        <f t="shared" si="199"/>
        <v/>
      </c>
      <c r="AX266" t="str">
        <f t="shared" si="199"/>
        <v/>
      </c>
      <c r="AY266" t="str">
        <f t="shared" si="199"/>
        <v/>
      </c>
      <c r="AZ266" t="str">
        <f t="shared" si="199"/>
        <v/>
      </c>
      <c r="BA266">
        <f t="shared" si="199"/>
        <v>1</v>
      </c>
      <c r="BB266">
        <f t="shared" si="199"/>
        <v>1</v>
      </c>
      <c r="BC266">
        <f t="shared" si="199"/>
        <v>1</v>
      </c>
      <c r="BD266" t="str">
        <f t="shared" si="199"/>
        <v/>
      </c>
      <c r="BE266" t="str">
        <f t="shared" si="199"/>
        <v/>
      </c>
      <c r="BF266">
        <f t="shared" si="199"/>
        <v>1</v>
      </c>
      <c r="BG266" t="str">
        <f t="shared" si="199"/>
        <v/>
      </c>
      <c r="BH266">
        <f t="shared" si="200"/>
        <v>6</v>
      </c>
      <c r="BJ266" t="s">
        <v>1846</v>
      </c>
    </row>
    <row r="267" spans="1:62" x14ac:dyDescent="0.2">
      <c r="A267" t="s">
        <v>48</v>
      </c>
      <c r="B267" t="s">
        <v>47</v>
      </c>
      <c r="C267" t="s">
        <v>179</v>
      </c>
      <c r="D267" t="s">
        <v>178</v>
      </c>
      <c r="E267" t="s">
        <v>7</v>
      </c>
      <c r="S267" s="1">
        <v>1</v>
      </c>
      <c r="V267" s="1">
        <v>1</v>
      </c>
      <c r="Y267" s="2">
        <v>1</v>
      </c>
      <c r="Z267" s="2">
        <v>1</v>
      </c>
      <c r="AI267" s="1">
        <v>1</v>
      </c>
      <c r="AJ267" s="1">
        <v>1</v>
      </c>
      <c r="AP267" t="str">
        <f t="shared" si="201"/>
        <v/>
      </c>
      <c r="AQ267">
        <f t="shared" si="201"/>
        <v>1</v>
      </c>
      <c r="AR267">
        <f t="shared" si="201"/>
        <v>1</v>
      </c>
      <c r="AS267" t="str">
        <f t="shared" si="202"/>
        <v/>
      </c>
      <c r="AT267" t="str">
        <f t="shared" si="202"/>
        <v/>
      </c>
      <c r="AU267" t="str">
        <f t="shared" si="202"/>
        <v/>
      </c>
      <c r="AV267" t="str">
        <f t="shared" si="202"/>
        <v/>
      </c>
      <c r="AW267" t="str">
        <f t="shared" si="202"/>
        <v/>
      </c>
      <c r="AX267" t="str">
        <f t="shared" si="202"/>
        <v/>
      </c>
      <c r="AY267" t="str">
        <f t="shared" si="202"/>
        <v/>
      </c>
      <c r="AZ267" t="str">
        <f t="shared" si="202"/>
        <v/>
      </c>
      <c r="BA267">
        <f t="shared" si="202"/>
        <v>1</v>
      </c>
      <c r="BB267">
        <f t="shared" ref="BB267:BG271" si="203">IF(OR(R267=1,AJ267=1)=TRUE,1,"")</f>
        <v>1</v>
      </c>
      <c r="BC267">
        <f t="shared" si="203"/>
        <v>1</v>
      </c>
      <c r="BD267" t="str">
        <f t="shared" si="203"/>
        <v/>
      </c>
      <c r="BE267" t="str">
        <f t="shared" si="203"/>
        <v/>
      </c>
      <c r="BF267">
        <f t="shared" si="203"/>
        <v>1</v>
      </c>
      <c r="BG267" t="str">
        <f t="shared" si="203"/>
        <v/>
      </c>
      <c r="BH267">
        <f t="shared" si="200"/>
        <v>6</v>
      </c>
      <c r="BJ267" t="s">
        <v>1854</v>
      </c>
    </row>
    <row r="268" spans="1:62" x14ac:dyDescent="0.2">
      <c r="A268" t="s">
        <v>52</v>
      </c>
      <c r="B268" t="s">
        <v>51</v>
      </c>
      <c r="C268" t="s">
        <v>179</v>
      </c>
      <c r="D268" t="s">
        <v>178</v>
      </c>
      <c r="E268" t="s">
        <v>7</v>
      </c>
      <c r="S268" s="1">
        <v>1</v>
      </c>
      <c r="V268" s="1">
        <v>1</v>
      </c>
      <c r="Y268" s="2">
        <v>1</v>
      </c>
      <c r="Z268" s="2">
        <v>1</v>
      </c>
      <c r="AI268" s="1">
        <v>1</v>
      </c>
      <c r="AJ268" s="1">
        <v>1</v>
      </c>
      <c r="AP268" t="str">
        <f t="shared" si="201"/>
        <v/>
      </c>
      <c r="AQ268">
        <f t="shared" si="201"/>
        <v>1</v>
      </c>
      <c r="AR268">
        <f t="shared" si="201"/>
        <v>1</v>
      </c>
      <c r="AS268" t="str">
        <f t="shared" si="202"/>
        <v/>
      </c>
      <c r="AT268" t="str">
        <f t="shared" si="202"/>
        <v/>
      </c>
      <c r="AU268" t="str">
        <f t="shared" si="202"/>
        <v/>
      </c>
      <c r="AV268" t="str">
        <f t="shared" si="202"/>
        <v/>
      </c>
      <c r="AW268" t="str">
        <f t="shared" si="202"/>
        <v/>
      </c>
      <c r="AX268" t="str">
        <f t="shared" si="202"/>
        <v/>
      </c>
      <c r="AY268" t="str">
        <f t="shared" si="202"/>
        <v/>
      </c>
      <c r="AZ268" t="str">
        <f t="shared" si="202"/>
        <v/>
      </c>
      <c r="BA268">
        <f t="shared" si="202"/>
        <v>1</v>
      </c>
      <c r="BB268">
        <f t="shared" si="203"/>
        <v>1</v>
      </c>
      <c r="BC268">
        <f t="shared" si="203"/>
        <v>1</v>
      </c>
      <c r="BD268" t="str">
        <f t="shared" si="203"/>
        <v/>
      </c>
      <c r="BE268" t="str">
        <f t="shared" si="203"/>
        <v/>
      </c>
      <c r="BF268">
        <f t="shared" si="203"/>
        <v>1</v>
      </c>
      <c r="BG268" t="str">
        <f t="shared" si="203"/>
        <v/>
      </c>
      <c r="BH268">
        <f t="shared" si="200"/>
        <v>6</v>
      </c>
      <c r="BJ268" t="s">
        <v>1856</v>
      </c>
    </row>
    <row r="269" spans="1:62" x14ac:dyDescent="0.2">
      <c r="A269" t="s">
        <v>32</v>
      </c>
      <c r="B269" t="s">
        <v>31</v>
      </c>
      <c r="C269" t="s">
        <v>80</v>
      </c>
      <c r="D269" t="s">
        <v>79</v>
      </c>
      <c r="E269" t="s">
        <v>7</v>
      </c>
      <c r="S269" s="1">
        <v>1</v>
      </c>
      <c r="V269" s="1">
        <v>1</v>
      </c>
      <c r="AI269" s="1">
        <v>1</v>
      </c>
      <c r="AP269" t="str">
        <f t="shared" si="201"/>
        <v/>
      </c>
      <c r="AQ269" t="str">
        <f t="shared" si="201"/>
        <v/>
      </c>
      <c r="AR269" t="str">
        <f t="shared" si="201"/>
        <v/>
      </c>
      <c r="AS269" t="str">
        <f t="shared" si="202"/>
        <v/>
      </c>
      <c r="AT269" t="str">
        <f t="shared" si="202"/>
        <v/>
      </c>
      <c r="AU269" t="str">
        <f t="shared" si="202"/>
        <v/>
      </c>
      <c r="AV269" t="str">
        <f t="shared" si="202"/>
        <v/>
      </c>
      <c r="AW269" t="str">
        <f t="shared" si="202"/>
        <v/>
      </c>
      <c r="AX269" t="str">
        <f t="shared" si="202"/>
        <v/>
      </c>
      <c r="AY269" t="str">
        <f t="shared" si="202"/>
        <v/>
      </c>
      <c r="AZ269" t="str">
        <f t="shared" si="202"/>
        <v/>
      </c>
      <c r="BA269">
        <f t="shared" si="202"/>
        <v>1</v>
      </c>
      <c r="BB269" t="str">
        <f t="shared" si="203"/>
        <v/>
      </c>
      <c r="BC269">
        <f t="shared" si="203"/>
        <v>1</v>
      </c>
      <c r="BD269" t="str">
        <f t="shared" si="203"/>
        <v/>
      </c>
      <c r="BE269" t="str">
        <f t="shared" si="203"/>
        <v/>
      </c>
      <c r="BF269">
        <f t="shared" si="203"/>
        <v>1</v>
      </c>
      <c r="BG269" t="str">
        <f t="shared" si="203"/>
        <v/>
      </c>
      <c r="BH269">
        <f t="shared" si="200"/>
        <v>3</v>
      </c>
      <c r="BJ269" t="s">
        <v>571</v>
      </c>
    </row>
    <row r="270" spans="1:62" x14ac:dyDescent="0.2">
      <c r="A270" t="s">
        <v>48</v>
      </c>
      <c r="B270" t="s">
        <v>47</v>
      </c>
      <c r="C270" t="s">
        <v>80</v>
      </c>
      <c r="D270" t="s">
        <v>79</v>
      </c>
      <c r="E270" t="s">
        <v>7</v>
      </c>
      <c r="S270" s="1">
        <v>1</v>
      </c>
      <c r="V270" s="1">
        <v>1</v>
      </c>
      <c r="AI270" s="1">
        <v>1</v>
      </c>
      <c r="AP270" t="str">
        <f t="shared" si="201"/>
        <v/>
      </c>
      <c r="AQ270" t="str">
        <f t="shared" si="201"/>
        <v/>
      </c>
      <c r="AR270" t="str">
        <f t="shared" si="201"/>
        <v/>
      </c>
      <c r="AS270" t="str">
        <f t="shared" si="201"/>
        <v/>
      </c>
      <c r="AT270" t="str">
        <f t="shared" si="201"/>
        <v/>
      </c>
      <c r="AU270" t="str">
        <f t="shared" si="201"/>
        <v/>
      </c>
      <c r="AV270" t="str">
        <f t="shared" si="201"/>
        <v/>
      </c>
      <c r="AW270" t="str">
        <f t="shared" si="201"/>
        <v/>
      </c>
      <c r="AX270" t="str">
        <f t="shared" si="201"/>
        <v/>
      </c>
      <c r="AY270" t="str">
        <f t="shared" si="201"/>
        <v/>
      </c>
      <c r="AZ270" t="str">
        <f t="shared" si="201"/>
        <v/>
      </c>
      <c r="BA270">
        <f t="shared" si="201"/>
        <v>1</v>
      </c>
      <c r="BB270" t="str">
        <f t="shared" si="203"/>
        <v/>
      </c>
      <c r="BC270">
        <f t="shared" si="203"/>
        <v>1</v>
      </c>
      <c r="BD270" t="str">
        <f t="shared" si="203"/>
        <v/>
      </c>
      <c r="BE270" t="str">
        <f t="shared" si="203"/>
        <v/>
      </c>
      <c r="BF270">
        <f t="shared" si="203"/>
        <v>1</v>
      </c>
      <c r="BG270" t="str">
        <f t="shared" si="203"/>
        <v/>
      </c>
      <c r="BH270">
        <f t="shared" ref="BH270:BH277" si="204">SUM(AP270:BG270)</f>
        <v>3</v>
      </c>
      <c r="BJ270" t="s">
        <v>579</v>
      </c>
    </row>
    <row r="271" spans="1:62" x14ac:dyDescent="0.2">
      <c r="A271" t="s">
        <v>52</v>
      </c>
      <c r="B271" t="s">
        <v>51</v>
      </c>
      <c r="C271" t="s">
        <v>80</v>
      </c>
      <c r="D271" t="s">
        <v>79</v>
      </c>
      <c r="E271" t="s">
        <v>7</v>
      </c>
      <c r="S271" s="1">
        <v>1</v>
      </c>
      <c r="V271" s="1">
        <v>1</v>
      </c>
      <c r="AI271" s="1">
        <v>1</v>
      </c>
      <c r="AP271" t="str">
        <f t="shared" si="201"/>
        <v/>
      </c>
      <c r="AQ271" t="str">
        <f t="shared" si="201"/>
        <v/>
      </c>
      <c r="AR271" t="str">
        <f t="shared" si="201"/>
        <v/>
      </c>
      <c r="AS271" t="str">
        <f t="shared" si="201"/>
        <v/>
      </c>
      <c r="AT271" t="str">
        <f t="shared" si="201"/>
        <v/>
      </c>
      <c r="AU271" t="str">
        <f t="shared" si="201"/>
        <v/>
      </c>
      <c r="AV271" t="str">
        <f t="shared" si="201"/>
        <v/>
      </c>
      <c r="AW271" t="str">
        <f t="shared" si="201"/>
        <v/>
      </c>
      <c r="AX271" t="str">
        <f t="shared" si="201"/>
        <v/>
      </c>
      <c r="AY271" t="str">
        <f t="shared" si="201"/>
        <v/>
      </c>
      <c r="AZ271" t="str">
        <f t="shared" si="201"/>
        <v/>
      </c>
      <c r="BA271">
        <f t="shared" si="201"/>
        <v>1</v>
      </c>
      <c r="BB271" t="str">
        <f t="shared" si="203"/>
        <v/>
      </c>
      <c r="BC271">
        <f t="shared" si="203"/>
        <v>1</v>
      </c>
      <c r="BD271" t="str">
        <f t="shared" si="203"/>
        <v/>
      </c>
      <c r="BE271" t="str">
        <f t="shared" si="203"/>
        <v/>
      </c>
      <c r="BF271">
        <f t="shared" si="203"/>
        <v>1</v>
      </c>
      <c r="BG271" t="str">
        <f t="shared" si="203"/>
        <v/>
      </c>
      <c r="BH271">
        <f t="shared" si="204"/>
        <v>3</v>
      </c>
      <c r="BJ271" t="s">
        <v>581</v>
      </c>
    </row>
    <row r="272" spans="1:62" x14ac:dyDescent="0.2">
      <c r="A272" t="s">
        <v>32</v>
      </c>
      <c r="B272" t="s">
        <v>31</v>
      </c>
      <c r="C272" t="s">
        <v>181</v>
      </c>
      <c r="D272" t="s">
        <v>180</v>
      </c>
      <c r="E272" t="s">
        <v>7</v>
      </c>
      <c r="S272" s="1">
        <v>1</v>
      </c>
      <c r="V272" s="1">
        <v>1</v>
      </c>
      <c r="Z272" s="2">
        <v>1</v>
      </c>
      <c r="AI272" s="1">
        <v>1</v>
      </c>
      <c r="AP272" t="str">
        <f t="shared" ref="AP272:BA275" si="205">IF(OR(F272=1,X272=1)=TRUE,1,"")</f>
        <v/>
      </c>
      <c r="AQ272" t="str">
        <f t="shared" si="205"/>
        <v/>
      </c>
      <c r="AR272">
        <f t="shared" si="205"/>
        <v>1</v>
      </c>
      <c r="AS272" t="str">
        <f t="shared" ref="AS272:BD274" si="206">IF(OR(I272=1,AA272=1)=TRUE,1,"")</f>
        <v/>
      </c>
      <c r="AT272" t="str">
        <f t="shared" si="206"/>
        <v/>
      </c>
      <c r="AU272" t="str">
        <f t="shared" si="206"/>
        <v/>
      </c>
      <c r="AV272" t="str">
        <f t="shared" si="206"/>
        <v/>
      </c>
      <c r="AW272" t="str">
        <f t="shared" si="206"/>
        <v/>
      </c>
      <c r="AX272" t="str">
        <f t="shared" si="206"/>
        <v/>
      </c>
      <c r="AY272" t="str">
        <f t="shared" si="206"/>
        <v/>
      </c>
      <c r="AZ272" t="str">
        <f t="shared" si="206"/>
        <v/>
      </c>
      <c r="BA272">
        <f t="shared" si="206"/>
        <v>1</v>
      </c>
      <c r="BB272" t="str">
        <f t="shared" si="206"/>
        <v/>
      </c>
      <c r="BC272">
        <f t="shared" si="206"/>
        <v>1</v>
      </c>
      <c r="BD272" t="str">
        <f t="shared" si="206"/>
        <v/>
      </c>
      <c r="BE272" t="str">
        <f t="shared" ref="BE272:BG278" si="207">IF(OR(U272=1,AM272=1)=TRUE,1,"")</f>
        <v/>
      </c>
      <c r="BF272">
        <f t="shared" si="207"/>
        <v>1</v>
      </c>
      <c r="BG272" t="str">
        <f t="shared" si="207"/>
        <v/>
      </c>
      <c r="BH272">
        <f t="shared" si="204"/>
        <v>4</v>
      </c>
      <c r="BJ272" t="s">
        <v>1871</v>
      </c>
    </row>
    <row r="273" spans="1:62" x14ac:dyDescent="0.2">
      <c r="A273" t="s">
        <v>48</v>
      </c>
      <c r="B273" t="s">
        <v>47</v>
      </c>
      <c r="C273" t="s">
        <v>181</v>
      </c>
      <c r="D273" t="s">
        <v>180</v>
      </c>
      <c r="E273" t="s">
        <v>7</v>
      </c>
      <c r="S273" s="1">
        <v>1</v>
      </c>
      <c r="V273" s="1">
        <v>1</v>
      </c>
      <c r="Z273" s="2">
        <v>1</v>
      </c>
      <c r="AI273" s="1">
        <v>1</v>
      </c>
      <c r="AP273" t="str">
        <f t="shared" si="205"/>
        <v/>
      </c>
      <c r="AQ273" t="str">
        <f t="shared" si="205"/>
        <v/>
      </c>
      <c r="AR273">
        <f t="shared" si="205"/>
        <v>1</v>
      </c>
      <c r="AS273" t="str">
        <f t="shared" si="206"/>
        <v/>
      </c>
      <c r="AT273" t="str">
        <f t="shared" si="206"/>
        <v/>
      </c>
      <c r="AU273" t="str">
        <f t="shared" si="206"/>
        <v/>
      </c>
      <c r="AV273" t="str">
        <f t="shared" si="206"/>
        <v/>
      </c>
      <c r="AW273" t="str">
        <f t="shared" si="206"/>
        <v/>
      </c>
      <c r="AX273" t="str">
        <f t="shared" si="206"/>
        <v/>
      </c>
      <c r="AY273" t="str">
        <f t="shared" si="206"/>
        <v/>
      </c>
      <c r="AZ273" t="str">
        <f t="shared" si="206"/>
        <v/>
      </c>
      <c r="BA273">
        <f t="shared" si="206"/>
        <v>1</v>
      </c>
      <c r="BB273" t="str">
        <f t="shared" si="206"/>
        <v/>
      </c>
      <c r="BC273">
        <f t="shared" si="206"/>
        <v>1</v>
      </c>
      <c r="BD273" t="str">
        <f t="shared" si="206"/>
        <v/>
      </c>
      <c r="BE273" t="str">
        <f t="shared" si="207"/>
        <v/>
      </c>
      <c r="BF273">
        <f t="shared" si="207"/>
        <v>1</v>
      </c>
      <c r="BG273" t="str">
        <f t="shared" si="207"/>
        <v/>
      </c>
      <c r="BH273">
        <f t="shared" si="204"/>
        <v>4</v>
      </c>
      <c r="BJ273" t="s">
        <v>1879</v>
      </c>
    </row>
    <row r="274" spans="1:62" x14ac:dyDescent="0.2">
      <c r="A274" t="s">
        <v>52</v>
      </c>
      <c r="B274" t="s">
        <v>51</v>
      </c>
      <c r="C274" t="s">
        <v>181</v>
      </c>
      <c r="D274" t="s">
        <v>180</v>
      </c>
      <c r="E274" t="s">
        <v>7</v>
      </c>
      <c r="S274" s="1">
        <v>1</v>
      </c>
      <c r="V274" s="1">
        <v>1</v>
      </c>
      <c r="Z274" s="2">
        <v>1</v>
      </c>
      <c r="AI274" s="1">
        <v>1</v>
      </c>
      <c r="AP274" t="str">
        <f t="shared" si="205"/>
        <v/>
      </c>
      <c r="AQ274" t="str">
        <f t="shared" si="205"/>
        <v/>
      </c>
      <c r="AR274">
        <f t="shared" si="205"/>
        <v>1</v>
      </c>
      <c r="AS274" t="str">
        <f t="shared" si="206"/>
        <v/>
      </c>
      <c r="AT274" t="str">
        <f t="shared" si="206"/>
        <v/>
      </c>
      <c r="AU274" t="str">
        <f t="shared" si="206"/>
        <v/>
      </c>
      <c r="AV274" t="str">
        <f t="shared" si="206"/>
        <v/>
      </c>
      <c r="AW274" t="str">
        <f t="shared" si="206"/>
        <v/>
      </c>
      <c r="AX274" t="str">
        <f t="shared" si="206"/>
        <v/>
      </c>
      <c r="AY274" t="str">
        <f t="shared" si="206"/>
        <v/>
      </c>
      <c r="AZ274" t="str">
        <f t="shared" si="206"/>
        <v/>
      </c>
      <c r="BA274">
        <f t="shared" si="206"/>
        <v>1</v>
      </c>
      <c r="BB274" t="str">
        <f t="shared" si="206"/>
        <v/>
      </c>
      <c r="BC274">
        <f t="shared" si="206"/>
        <v>1</v>
      </c>
      <c r="BD274" t="str">
        <f t="shared" si="206"/>
        <v/>
      </c>
      <c r="BE274" t="str">
        <f t="shared" si="207"/>
        <v/>
      </c>
      <c r="BF274">
        <f t="shared" si="207"/>
        <v>1</v>
      </c>
      <c r="BG274" t="str">
        <f t="shared" si="207"/>
        <v/>
      </c>
      <c r="BH274">
        <f t="shared" si="204"/>
        <v>4</v>
      </c>
      <c r="BJ274" t="s">
        <v>1881</v>
      </c>
    </row>
    <row r="275" spans="1:62" x14ac:dyDescent="0.2">
      <c r="A275" t="s">
        <v>32</v>
      </c>
      <c r="B275" t="s">
        <v>31</v>
      </c>
      <c r="C275" t="s">
        <v>82</v>
      </c>
      <c r="D275" t="s">
        <v>81</v>
      </c>
      <c r="E275" t="s">
        <v>7</v>
      </c>
      <c r="S275" s="1">
        <v>1</v>
      </c>
      <c r="V275" s="1">
        <v>1</v>
      </c>
      <c r="AI275" s="1">
        <v>1</v>
      </c>
      <c r="AP275" t="str">
        <f t="shared" si="205"/>
        <v/>
      </c>
      <c r="AQ275" t="str">
        <f t="shared" si="205"/>
        <v/>
      </c>
      <c r="AR275" t="str">
        <f t="shared" si="205"/>
        <v/>
      </c>
      <c r="AS275" t="str">
        <f t="shared" si="205"/>
        <v/>
      </c>
      <c r="AT275" t="str">
        <f t="shared" si="205"/>
        <v/>
      </c>
      <c r="AU275" t="str">
        <f t="shared" si="205"/>
        <v/>
      </c>
      <c r="AV275" t="str">
        <f t="shared" si="205"/>
        <v/>
      </c>
      <c r="AW275" t="str">
        <f t="shared" si="205"/>
        <v/>
      </c>
      <c r="AX275" t="str">
        <f t="shared" si="205"/>
        <v/>
      </c>
      <c r="AY275" t="str">
        <f t="shared" si="205"/>
        <v/>
      </c>
      <c r="AZ275" t="str">
        <f t="shared" si="205"/>
        <v/>
      </c>
      <c r="BA275">
        <f t="shared" si="205"/>
        <v>1</v>
      </c>
      <c r="BB275" t="str">
        <f t="shared" ref="BB275:BG280" si="208">IF(OR(R275=1,AJ275=1)=TRUE,1,"")</f>
        <v/>
      </c>
      <c r="BC275">
        <f t="shared" si="208"/>
        <v>1</v>
      </c>
      <c r="BD275" t="str">
        <f t="shared" si="208"/>
        <v/>
      </c>
      <c r="BE275" t="str">
        <f t="shared" si="207"/>
        <v/>
      </c>
      <c r="BF275">
        <f t="shared" si="207"/>
        <v>1</v>
      </c>
      <c r="BG275" t="str">
        <f t="shared" si="207"/>
        <v/>
      </c>
      <c r="BH275">
        <f t="shared" si="204"/>
        <v>3</v>
      </c>
      <c r="BJ275" t="s">
        <v>596</v>
      </c>
    </row>
    <row r="276" spans="1:62" x14ac:dyDescent="0.2">
      <c r="A276" t="s">
        <v>48</v>
      </c>
      <c r="B276" t="s">
        <v>47</v>
      </c>
      <c r="C276" t="s">
        <v>82</v>
      </c>
      <c r="D276" t="s">
        <v>81</v>
      </c>
      <c r="E276" t="s">
        <v>7</v>
      </c>
      <c r="S276" s="1">
        <v>1</v>
      </c>
      <c r="V276" s="1">
        <v>1</v>
      </c>
      <c r="AI276" s="1">
        <v>1</v>
      </c>
      <c r="AP276" t="str">
        <f t="shared" ref="AP276:BA277" si="209">IF(OR(F276=1,X276=1)=TRUE,1,"")</f>
        <v/>
      </c>
      <c r="AQ276" t="str">
        <f t="shared" si="209"/>
        <v/>
      </c>
      <c r="AR276" t="str">
        <f t="shared" si="209"/>
        <v/>
      </c>
      <c r="AS276" t="str">
        <f t="shared" si="209"/>
        <v/>
      </c>
      <c r="AT276" t="str">
        <f t="shared" si="209"/>
        <v/>
      </c>
      <c r="AU276" t="str">
        <f t="shared" si="209"/>
        <v/>
      </c>
      <c r="AV276" t="str">
        <f t="shared" si="209"/>
        <v/>
      </c>
      <c r="AW276" t="str">
        <f t="shared" si="209"/>
        <v/>
      </c>
      <c r="AX276" t="str">
        <f t="shared" si="209"/>
        <v/>
      </c>
      <c r="AY276" t="str">
        <f t="shared" si="209"/>
        <v/>
      </c>
      <c r="AZ276" t="str">
        <f t="shared" si="209"/>
        <v/>
      </c>
      <c r="BA276">
        <f t="shared" si="209"/>
        <v>1</v>
      </c>
      <c r="BB276" t="str">
        <f t="shared" si="208"/>
        <v/>
      </c>
      <c r="BC276">
        <f t="shared" si="208"/>
        <v>1</v>
      </c>
      <c r="BD276" t="str">
        <f t="shared" si="208"/>
        <v/>
      </c>
      <c r="BE276" t="str">
        <f t="shared" si="207"/>
        <v/>
      </c>
      <c r="BF276">
        <f t="shared" si="207"/>
        <v>1</v>
      </c>
      <c r="BG276" t="str">
        <f t="shared" si="207"/>
        <v/>
      </c>
      <c r="BH276">
        <f t="shared" si="204"/>
        <v>3</v>
      </c>
      <c r="BJ276" t="s">
        <v>604</v>
      </c>
    </row>
    <row r="277" spans="1:62" x14ac:dyDescent="0.2">
      <c r="A277" t="s">
        <v>52</v>
      </c>
      <c r="B277" t="s">
        <v>51</v>
      </c>
      <c r="C277" t="s">
        <v>82</v>
      </c>
      <c r="D277" t="s">
        <v>81</v>
      </c>
      <c r="E277" t="s">
        <v>7</v>
      </c>
      <c r="S277" s="1">
        <v>1</v>
      </c>
      <c r="V277" s="1">
        <v>1</v>
      </c>
      <c r="AI277" s="1">
        <v>1</v>
      </c>
      <c r="AP277" t="str">
        <f t="shared" si="209"/>
        <v/>
      </c>
      <c r="AQ277" t="str">
        <f t="shared" si="209"/>
        <v/>
      </c>
      <c r="AR277" t="str">
        <f t="shared" si="209"/>
        <v/>
      </c>
      <c r="AS277" t="str">
        <f t="shared" si="209"/>
        <v/>
      </c>
      <c r="AT277" t="str">
        <f t="shared" si="209"/>
        <v/>
      </c>
      <c r="AU277" t="str">
        <f t="shared" si="209"/>
        <v/>
      </c>
      <c r="AV277" t="str">
        <f t="shared" si="209"/>
        <v/>
      </c>
      <c r="AW277" t="str">
        <f t="shared" si="209"/>
        <v/>
      </c>
      <c r="AX277" t="str">
        <f t="shared" si="209"/>
        <v/>
      </c>
      <c r="AY277" t="str">
        <f t="shared" si="209"/>
        <v/>
      </c>
      <c r="AZ277" t="str">
        <f t="shared" si="209"/>
        <v/>
      </c>
      <c r="BA277">
        <f t="shared" si="209"/>
        <v>1</v>
      </c>
      <c r="BB277" t="str">
        <f t="shared" si="208"/>
        <v/>
      </c>
      <c r="BC277">
        <f t="shared" si="208"/>
        <v>1</v>
      </c>
      <c r="BD277" t="str">
        <f t="shared" si="208"/>
        <v/>
      </c>
      <c r="BE277" t="str">
        <f t="shared" si="207"/>
        <v/>
      </c>
      <c r="BF277">
        <f t="shared" si="207"/>
        <v>1</v>
      </c>
      <c r="BG277" t="str">
        <f t="shared" si="207"/>
        <v/>
      </c>
      <c r="BH277">
        <f t="shared" si="204"/>
        <v>3</v>
      </c>
      <c r="BJ277" t="s">
        <v>606</v>
      </c>
    </row>
    <row r="278" spans="1:62" x14ac:dyDescent="0.2">
      <c r="A278" t="s">
        <v>32</v>
      </c>
      <c r="B278" t="s">
        <v>31</v>
      </c>
      <c r="C278" t="s">
        <v>183</v>
      </c>
      <c r="D278" t="s">
        <v>182</v>
      </c>
      <c r="E278" t="s">
        <v>7</v>
      </c>
      <c r="S278" s="1">
        <v>1</v>
      </c>
      <c r="V278" s="1">
        <v>1</v>
      </c>
      <c r="Z278" s="2">
        <v>1</v>
      </c>
      <c r="AI278" s="1">
        <v>1</v>
      </c>
      <c r="AP278" t="str">
        <f t="shared" ref="AP278:AR280" si="210">IF(OR(F278=1,X278=1)=TRUE,1,"")</f>
        <v/>
      </c>
      <c r="AQ278" t="str">
        <f t="shared" si="210"/>
        <v/>
      </c>
      <c r="AR278">
        <f t="shared" si="210"/>
        <v>1</v>
      </c>
      <c r="AS278" t="str">
        <f t="shared" ref="AS278:BA280" si="211">IF(OR(I278=1,AA278=1)=TRUE,1,"")</f>
        <v/>
      </c>
      <c r="AT278" t="str">
        <f t="shared" si="211"/>
        <v/>
      </c>
      <c r="AU278" t="str">
        <f t="shared" si="211"/>
        <v/>
      </c>
      <c r="AV278" t="str">
        <f t="shared" si="211"/>
        <v/>
      </c>
      <c r="AW278" t="str">
        <f t="shared" si="211"/>
        <v/>
      </c>
      <c r="AX278" t="str">
        <f t="shared" si="211"/>
        <v/>
      </c>
      <c r="AY278" t="str">
        <f t="shared" si="211"/>
        <v/>
      </c>
      <c r="AZ278" t="str">
        <f t="shared" si="211"/>
        <v/>
      </c>
      <c r="BA278">
        <f t="shared" si="211"/>
        <v>1</v>
      </c>
      <c r="BB278" t="str">
        <f t="shared" si="208"/>
        <v/>
      </c>
      <c r="BC278">
        <f t="shared" si="208"/>
        <v>1</v>
      </c>
      <c r="BD278" t="str">
        <f t="shared" si="208"/>
        <v/>
      </c>
      <c r="BE278" t="str">
        <f t="shared" si="207"/>
        <v/>
      </c>
      <c r="BF278">
        <f t="shared" si="207"/>
        <v>1</v>
      </c>
      <c r="BG278" t="str">
        <f t="shared" si="207"/>
        <v/>
      </c>
      <c r="BH278">
        <f t="shared" ref="BH278:BH280" si="212">SUM(AP278:BG278)</f>
        <v>4</v>
      </c>
      <c r="BJ278" t="s">
        <v>1896</v>
      </c>
    </row>
    <row r="279" spans="1:62" x14ac:dyDescent="0.2">
      <c r="A279" t="s">
        <v>48</v>
      </c>
      <c r="B279" t="s">
        <v>47</v>
      </c>
      <c r="C279" t="s">
        <v>183</v>
      </c>
      <c r="D279" t="s">
        <v>182</v>
      </c>
      <c r="E279" t="s">
        <v>7</v>
      </c>
      <c r="S279" s="1">
        <v>1</v>
      </c>
      <c r="V279" s="1">
        <v>1</v>
      </c>
      <c r="Z279" s="2">
        <v>1</v>
      </c>
      <c r="AI279" s="1">
        <v>1</v>
      </c>
      <c r="AP279" t="str">
        <f t="shared" si="210"/>
        <v/>
      </c>
      <c r="AQ279" t="str">
        <f t="shared" si="210"/>
        <v/>
      </c>
      <c r="AR279">
        <f t="shared" si="210"/>
        <v>1</v>
      </c>
      <c r="AS279" t="str">
        <f t="shared" si="211"/>
        <v/>
      </c>
      <c r="AT279" t="str">
        <f t="shared" si="211"/>
        <v/>
      </c>
      <c r="AU279" t="str">
        <f t="shared" si="211"/>
        <v/>
      </c>
      <c r="AV279" t="str">
        <f t="shared" si="211"/>
        <v/>
      </c>
      <c r="AW279" t="str">
        <f t="shared" si="211"/>
        <v/>
      </c>
      <c r="AX279" t="str">
        <f t="shared" si="211"/>
        <v/>
      </c>
      <c r="AY279" t="str">
        <f t="shared" si="211"/>
        <v/>
      </c>
      <c r="AZ279" t="str">
        <f t="shared" si="211"/>
        <v/>
      </c>
      <c r="BA279">
        <f t="shared" si="211"/>
        <v>1</v>
      </c>
      <c r="BB279" t="str">
        <f t="shared" si="208"/>
        <v/>
      </c>
      <c r="BC279">
        <f t="shared" si="208"/>
        <v>1</v>
      </c>
      <c r="BD279" t="str">
        <f t="shared" si="208"/>
        <v/>
      </c>
      <c r="BE279" t="str">
        <f t="shared" si="208"/>
        <v/>
      </c>
      <c r="BF279">
        <f t="shared" si="208"/>
        <v>1</v>
      </c>
      <c r="BG279" t="str">
        <f t="shared" si="208"/>
        <v/>
      </c>
      <c r="BH279">
        <f t="shared" si="212"/>
        <v>4</v>
      </c>
      <c r="BJ279" t="s">
        <v>1904</v>
      </c>
    </row>
    <row r="280" spans="1:62" x14ac:dyDescent="0.2">
      <c r="A280" t="s">
        <v>52</v>
      </c>
      <c r="B280" t="s">
        <v>51</v>
      </c>
      <c r="C280" t="s">
        <v>183</v>
      </c>
      <c r="D280" t="s">
        <v>182</v>
      </c>
      <c r="E280" t="s">
        <v>7</v>
      </c>
      <c r="S280" s="1">
        <v>1</v>
      </c>
      <c r="V280" s="1">
        <v>1</v>
      </c>
      <c r="Z280" s="2">
        <v>1</v>
      </c>
      <c r="AI280" s="1">
        <v>1</v>
      </c>
      <c r="AP280" t="str">
        <f t="shared" si="210"/>
        <v/>
      </c>
      <c r="AQ280" t="str">
        <f t="shared" si="210"/>
        <v/>
      </c>
      <c r="AR280">
        <f t="shared" si="210"/>
        <v>1</v>
      </c>
      <c r="AS280" t="str">
        <f t="shared" si="211"/>
        <v/>
      </c>
      <c r="AT280" t="str">
        <f t="shared" si="211"/>
        <v/>
      </c>
      <c r="AU280" t="str">
        <f t="shared" si="211"/>
        <v/>
      </c>
      <c r="AV280" t="str">
        <f t="shared" si="211"/>
        <v/>
      </c>
      <c r="AW280" t="str">
        <f t="shared" si="211"/>
        <v/>
      </c>
      <c r="AX280" t="str">
        <f t="shared" si="211"/>
        <v/>
      </c>
      <c r="AY280" t="str">
        <f t="shared" si="211"/>
        <v/>
      </c>
      <c r="AZ280" t="str">
        <f t="shared" si="211"/>
        <v/>
      </c>
      <c r="BA280">
        <f t="shared" si="211"/>
        <v>1</v>
      </c>
      <c r="BB280" t="str">
        <f t="shared" si="208"/>
        <v/>
      </c>
      <c r="BC280">
        <f t="shared" si="208"/>
        <v>1</v>
      </c>
      <c r="BD280" t="str">
        <f t="shared" si="208"/>
        <v/>
      </c>
      <c r="BE280" t="str">
        <f t="shared" si="208"/>
        <v/>
      </c>
      <c r="BF280">
        <f t="shared" si="208"/>
        <v>1</v>
      </c>
      <c r="BG280" t="str">
        <f t="shared" si="208"/>
        <v/>
      </c>
      <c r="BH280">
        <f t="shared" si="212"/>
        <v>4</v>
      </c>
      <c r="BJ280" t="s">
        <v>1906</v>
      </c>
    </row>
  </sheetData>
  <autoFilter ref="B1:BH280"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A6F2976-D372-6C44-B4CF-1116358D24F3}">
          <x14:formula1>
            <xm:f>references!$B$2:$B$4</xm:f>
          </x14:formula1>
          <xm:sqref>BI1:BI280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22867-B0DF-544E-8171-7BC2005D9C88}">
  <dimension ref="A1:BJ143"/>
  <sheetViews>
    <sheetView workbookViewId="0"/>
  </sheetViews>
  <sheetFormatPr baseColWidth="10" defaultRowHeight="16" x14ac:dyDescent="0.2"/>
  <cols>
    <col min="1" max="4" width="15.5" customWidth="1"/>
    <col min="6" max="16" width="10.83203125" style="2" hidden="1" customWidth="1"/>
    <col min="17" max="23" width="10.83203125" style="1" hidden="1" customWidth="1"/>
    <col min="24" max="34" width="0" style="2" hidden="1" customWidth="1"/>
    <col min="35" max="41" width="0" style="1" hidden="1" customWidth="1"/>
    <col min="42" max="58" width="0" hidden="1" customWidth="1"/>
    <col min="60" max="60" width="0" hidden="1" customWidth="1"/>
  </cols>
  <sheetData>
    <row r="1" spans="1:62" x14ac:dyDescent="0.2">
      <c r="A1" t="s">
        <v>1</v>
      </c>
      <c r="B1" t="s">
        <v>0</v>
      </c>
      <c r="C1" t="s">
        <v>1</v>
      </c>
      <c r="D1" t="s">
        <v>0</v>
      </c>
      <c r="E1" t="s">
        <v>2</v>
      </c>
      <c r="F1" s="2" t="s">
        <v>238</v>
      </c>
      <c r="G1" s="2" t="s">
        <v>239</v>
      </c>
      <c r="H1" s="2" t="s">
        <v>240</v>
      </c>
      <c r="I1" s="2" t="s">
        <v>241</v>
      </c>
      <c r="J1" s="2" t="s">
        <v>242</v>
      </c>
      <c r="K1" s="2" t="s">
        <v>243</v>
      </c>
      <c r="L1" s="2" t="s">
        <v>244</v>
      </c>
      <c r="M1" s="2" t="s">
        <v>245</v>
      </c>
      <c r="N1" s="2" t="s">
        <v>246</v>
      </c>
      <c r="O1" s="2" t="s">
        <v>247</v>
      </c>
      <c r="P1" s="2" t="s">
        <v>248</v>
      </c>
      <c r="Q1" s="1" t="s">
        <v>249</v>
      </c>
      <c r="R1" s="1" t="s">
        <v>250</v>
      </c>
      <c r="S1" s="1" t="s">
        <v>251</v>
      </c>
      <c r="T1" s="1" t="s">
        <v>252</v>
      </c>
      <c r="U1" s="1" t="s">
        <v>253</v>
      </c>
      <c r="V1" s="1" t="s">
        <v>254</v>
      </c>
      <c r="W1" s="1" t="s">
        <v>255</v>
      </c>
      <c r="X1" s="2" t="s">
        <v>238</v>
      </c>
      <c r="Y1" s="2" t="s">
        <v>239</v>
      </c>
      <c r="Z1" s="2" t="s">
        <v>240</v>
      </c>
      <c r="AA1" s="2" t="s">
        <v>241</v>
      </c>
      <c r="AB1" s="2" t="s">
        <v>242</v>
      </c>
      <c r="AC1" s="2" t="s">
        <v>243</v>
      </c>
      <c r="AD1" s="2" t="s">
        <v>244</v>
      </c>
      <c r="AE1" s="2" t="s">
        <v>245</v>
      </c>
      <c r="AF1" s="2" t="s">
        <v>246</v>
      </c>
      <c r="AG1" s="2" t="s">
        <v>247</v>
      </c>
      <c r="AH1" s="2" t="s">
        <v>248</v>
      </c>
      <c r="AI1" s="1" t="s">
        <v>249</v>
      </c>
      <c r="AJ1" s="1" t="s">
        <v>250</v>
      </c>
      <c r="AK1" s="1" t="s">
        <v>251</v>
      </c>
      <c r="AL1" s="1" t="s">
        <v>252</v>
      </c>
      <c r="AM1" s="1" t="s">
        <v>253</v>
      </c>
      <c r="AN1" s="1" t="s">
        <v>254</v>
      </c>
      <c r="AO1" s="1" t="s">
        <v>255</v>
      </c>
      <c r="AP1" s="2" t="s">
        <v>238</v>
      </c>
      <c r="AQ1" s="2" t="s">
        <v>239</v>
      </c>
      <c r="AR1" s="2" t="s">
        <v>240</v>
      </c>
      <c r="AS1" s="2" t="s">
        <v>241</v>
      </c>
      <c r="AT1" s="2" t="s">
        <v>242</v>
      </c>
      <c r="AU1" s="2" t="s">
        <v>243</v>
      </c>
      <c r="AV1" s="2" t="s">
        <v>244</v>
      </c>
      <c r="AW1" s="2" t="s">
        <v>245</v>
      </c>
      <c r="AX1" s="2" t="s">
        <v>246</v>
      </c>
      <c r="AY1" s="2" t="s">
        <v>247</v>
      </c>
      <c r="AZ1" s="2" t="s">
        <v>248</v>
      </c>
      <c r="BA1" s="1" t="s">
        <v>249</v>
      </c>
      <c r="BB1" s="1" t="s">
        <v>250</v>
      </c>
      <c r="BC1" s="1" t="s">
        <v>251</v>
      </c>
      <c r="BD1" s="1" t="s">
        <v>252</v>
      </c>
      <c r="BE1" s="1" t="s">
        <v>253</v>
      </c>
      <c r="BF1" s="1" t="s">
        <v>254</v>
      </c>
      <c r="BG1" s="1" t="s">
        <v>255</v>
      </c>
      <c r="BH1" s="1" t="s">
        <v>256</v>
      </c>
    </row>
    <row r="2" spans="1:62" x14ac:dyDescent="0.2">
      <c r="A2" t="s">
        <v>46</v>
      </c>
      <c r="B2" t="s">
        <v>45</v>
      </c>
      <c r="C2" t="s">
        <v>135</v>
      </c>
      <c r="D2" t="s">
        <v>134</v>
      </c>
      <c r="E2" t="s">
        <v>10</v>
      </c>
      <c r="L2" s="2">
        <v>1</v>
      </c>
      <c r="S2" s="1">
        <v>1</v>
      </c>
      <c r="W2" s="1">
        <v>1</v>
      </c>
      <c r="Y2" s="2">
        <v>1</v>
      </c>
      <c r="AI2" s="1">
        <v>1</v>
      </c>
      <c r="AP2" t="str">
        <f t="shared" ref="AP2:BE2" si="0">IF(OR(F2=1,X2=1)=TRUE,1,"")</f>
        <v/>
      </c>
      <c r="AQ2">
        <f t="shared" si="0"/>
        <v>1</v>
      </c>
      <c r="AR2" t="str">
        <f t="shared" si="0"/>
        <v/>
      </c>
      <c r="AS2" t="str">
        <f t="shared" si="0"/>
        <v/>
      </c>
      <c r="AT2" t="str">
        <f t="shared" si="0"/>
        <v/>
      </c>
      <c r="AU2" t="str">
        <f t="shared" si="0"/>
        <v/>
      </c>
      <c r="AV2">
        <f t="shared" si="0"/>
        <v>1</v>
      </c>
      <c r="AW2" t="str">
        <f t="shared" si="0"/>
        <v/>
      </c>
      <c r="AX2" t="str">
        <f t="shared" si="0"/>
        <v/>
      </c>
      <c r="AY2" t="str">
        <f t="shared" si="0"/>
        <v/>
      </c>
      <c r="AZ2" t="str">
        <f t="shared" si="0"/>
        <v/>
      </c>
      <c r="BA2">
        <f t="shared" si="0"/>
        <v>1</v>
      </c>
      <c r="BB2" t="str">
        <f t="shared" si="0"/>
        <v/>
      </c>
      <c r="BC2">
        <f t="shared" si="0"/>
        <v>1</v>
      </c>
      <c r="BD2" t="str">
        <f t="shared" si="0"/>
        <v/>
      </c>
      <c r="BE2" t="str">
        <f t="shared" si="0"/>
        <v/>
      </c>
      <c r="BF2" t="str">
        <f t="shared" ref="BF2:BG4" si="1">IF(OR(V2=1,AN2=1)=TRUE,1,"")</f>
        <v/>
      </c>
      <c r="BG2">
        <f t="shared" si="1"/>
        <v>1</v>
      </c>
      <c r="BH2">
        <f t="shared" ref="BH2:BH3" si="2">SUM(AP2:BG2)</f>
        <v>5</v>
      </c>
      <c r="BJ2" t="s">
        <v>1303</v>
      </c>
    </row>
    <row r="3" spans="1:62" x14ac:dyDescent="0.2">
      <c r="A3" t="s">
        <v>46</v>
      </c>
      <c r="B3" t="s">
        <v>45</v>
      </c>
      <c r="C3" t="s">
        <v>123</v>
      </c>
      <c r="D3" t="s">
        <v>122</v>
      </c>
      <c r="E3" t="s">
        <v>7</v>
      </c>
      <c r="L3" s="2">
        <v>1</v>
      </c>
      <c r="S3" s="1">
        <v>1</v>
      </c>
      <c r="W3" s="1">
        <v>1</v>
      </c>
      <c r="Y3" s="2">
        <v>1</v>
      </c>
      <c r="AG3" s="2">
        <v>1</v>
      </c>
      <c r="AI3" s="1">
        <v>1</v>
      </c>
      <c r="AP3" t="str">
        <f t="shared" ref="AP3" si="3">IF(OR(F3=1,X3=1)=TRUE,1,"")</f>
        <v/>
      </c>
      <c r="AQ3">
        <f t="shared" ref="AQ3:BE3" si="4">IF(OR(G3=1,Y3=1)=TRUE,1,"")</f>
        <v>1</v>
      </c>
      <c r="AR3" t="str">
        <f t="shared" si="4"/>
        <v/>
      </c>
      <c r="AS3" t="str">
        <f t="shared" si="4"/>
        <v/>
      </c>
      <c r="AT3" t="str">
        <f t="shared" si="4"/>
        <v/>
      </c>
      <c r="AU3" t="str">
        <f t="shared" si="4"/>
        <v/>
      </c>
      <c r="AV3">
        <f t="shared" si="4"/>
        <v>1</v>
      </c>
      <c r="AW3" t="str">
        <f t="shared" si="4"/>
        <v/>
      </c>
      <c r="AX3" t="str">
        <f t="shared" si="4"/>
        <v/>
      </c>
      <c r="AY3">
        <f t="shared" si="4"/>
        <v>1</v>
      </c>
      <c r="AZ3" t="str">
        <f t="shared" si="4"/>
        <v/>
      </c>
      <c r="BA3">
        <f t="shared" si="4"/>
        <v>1</v>
      </c>
      <c r="BB3" t="str">
        <f t="shared" si="4"/>
        <v/>
      </c>
      <c r="BC3">
        <f t="shared" si="4"/>
        <v>1</v>
      </c>
      <c r="BD3" t="str">
        <f t="shared" si="4"/>
        <v/>
      </c>
      <c r="BE3" t="str">
        <f t="shared" si="4"/>
        <v/>
      </c>
      <c r="BF3" t="str">
        <f t="shared" si="1"/>
        <v/>
      </c>
      <c r="BG3">
        <f t="shared" si="1"/>
        <v>1</v>
      </c>
      <c r="BH3">
        <f t="shared" si="2"/>
        <v>6</v>
      </c>
      <c r="BJ3" t="s">
        <v>1153</v>
      </c>
    </row>
    <row r="4" spans="1:62" x14ac:dyDescent="0.2">
      <c r="A4" t="s">
        <v>46</v>
      </c>
      <c r="B4" t="s">
        <v>45</v>
      </c>
      <c r="C4" t="s">
        <v>187</v>
      </c>
      <c r="D4" t="s">
        <v>186</v>
      </c>
      <c r="E4" t="s">
        <v>10</v>
      </c>
      <c r="L4" s="2">
        <v>1</v>
      </c>
      <c r="S4" s="1">
        <v>1</v>
      </c>
      <c r="W4" s="1">
        <v>1</v>
      </c>
      <c r="AD4" s="2">
        <v>1</v>
      </c>
      <c r="AI4" s="1">
        <v>1</v>
      </c>
      <c r="AJ4" s="1">
        <v>1</v>
      </c>
      <c r="AK4" s="1">
        <v>1</v>
      </c>
      <c r="AP4" t="str">
        <f t="shared" ref="AP4:BD4" si="5">IF(OR(F4=1,X4=1)=TRUE,1,"")</f>
        <v/>
      </c>
      <c r="AQ4" t="str">
        <f t="shared" si="5"/>
        <v/>
      </c>
      <c r="AR4" t="str">
        <f t="shared" si="5"/>
        <v/>
      </c>
      <c r="AS4" t="str">
        <f t="shared" si="5"/>
        <v/>
      </c>
      <c r="AT4" t="str">
        <f t="shared" si="5"/>
        <v/>
      </c>
      <c r="AU4" t="str">
        <f t="shared" si="5"/>
        <v/>
      </c>
      <c r="AV4">
        <f t="shared" si="5"/>
        <v>1</v>
      </c>
      <c r="AW4" t="str">
        <f t="shared" si="5"/>
        <v/>
      </c>
      <c r="AX4" t="str">
        <f t="shared" si="5"/>
        <v/>
      </c>
      <c r="AY4" t="str">
        <f t="shared" si="5"/>
        <v/>
      </c>
      <c r="AZ4" t="str">
        <f t="shared" si="5"/>
        <v/>
      </c>
      <c r="BA4">
        <f t="shared" si="5"/>
        <v>1</v>
      </c>
      <c r="BB4">
        <f t="shared" si="5"/>
        <v>1</v>
      </c>
      <c r="BC4">
        <f t="shared" si="5"/>
        <v>1</v>
      </c>
      <c r="BD4" t="str">
        <f t="shared" si="5"/>
        <v/>
      </c>
      <c r="BE4" t="str">
        <f t="shared" ref="BE4:BG6" si="6">IF(OR(U4=1,AM4=1)=TRUE,1,"")</f>
        <v/>
      </c>
      <c r="BF4" t="str">
        <f t="shared" si="1"/>
        <v/>
      </c>
      <c r="BG4">
        <f t="shared" si="1"/>
        <v>1</v>
      </c>
      <c r="BH4">
        <f t="shared" ref="BH4:BH6" si="7">SUM(AP4:BG4)</f>
        <v>5</v>
      </c>
      <c r="BJ4" t="s">
        <v>1953</v>
      </c>
    </row>
    <row r="5" spans="1:62" x14ac:dyDescent="0.2">
      <c r="A5" t="s">
        <v>46</v>
      </c>
      <c r="B5" t="s">
        <v>45</v>
      </c>
      <c r="C5" t="s">
        <v>197</v>
      </c>
      <c r="D5" t="s">
        <v>196</v>
      </c>
      <c r="E5" t="s">
        <v>7</v>
      </c>
      <c r="L5" s="2">
        <v>1</v>
      </c>
      <c r="S5" s="1">
        <v>1</v>
      </c>
      <c r="W5" s="1">
        <v>1</v>
      </c>
      <c r="X5" s="2">
        <v>1</v>
      </c>
      <c r="AF5" s="2">
        <v>1</v>
      </c>
      <c r="AI5" s="1">
        <v>1</v>
      </c>
      <c r="AP5">
        <f t="shared" ref="AP5:BD5" si="8">IF(OR(F5=1,X5=1)=TRUE,1,"")</f>
        <v>1</v>
      </c>
      <c r="AQ5" t="str">
        <f t="shared" si="8"/>
        <v/>
      </c>
      <c r="AR5" t="str">
        <f t="shared" si="8"/>
        <v/>
      </c>
      <c r="AS5" t="str">
        <f t="shared" si="8"/>
        <v/>
      </c>
      <c r="AT5" t="str">
        <f t="shared" si="8"/>
        <v/>
      </c>
      <c r="AU5" t="str">
        <f t="shared" si="8"/>
        <v/>
      </c>
      <c r="AV5">
        <f t="shared" si="8"/>
        <v>1</v>
      </c>
      <c r="AW5" t="str">
        <f t="shared" si="8"/>
        <v/>
      </c>
      <c r="AX5">
        <f t="shared" si="8"/>
        <v>1</v>
      </c>
      <c r="AY5" t="str">
        <f t="shared" si="8"/>
        <v/>
      </c>
      <c r="AZ5" t="str">
        <f t="shared" si="8"/>
        <v/>
      </c>
      <c r="BA5">
        <f t="shared" si="8"/>
        <v>1</v>
      </c>
      <c r="BB5" t="str">
        <f t="shared" si="8"/>
        <v/>
      </c>
      <c r="BC5">
        <f t="shared" si="8"/>
        <v>1</v>
      </c>
      <c r="BD5" t="str">
        <f t="shared" si="8"/>
        <v/>
      </c>
      <c r="BE5" t="str">
        <f t="shared" si="6"/>
        <v/>
      </c>
      <c r="BF5" t="str">
        <f t="shared" si="6"/>
        <v/>
      </c>
      <c r="BG5">
        <f t="shared" si="6"/>
        <v>1</v>
      </c>
      <c r="BH5">
        <f t="shared" si="7"/>
        <v>6</v>
      </c>
      <c r="BJ5" t="s">
        <v>2078</v>
      </c>
    </row>
    <row r="6" spans="1:62" x14ac:dyDescent="0.2">
      <c r="A6" t="s">
        <v>46</v>
      </c>
      <c r="B6" t="s">
        <v>45</v>
      </c>
      <c r="C6" t="s">
        <v>6</v>
      </c>
      <c r="D6" t="s">
        <v>5</v>
      </c>
      <c r="E6" t="s">
        <v>7</v>
      </c>
      <c r="L6" s="2">
        <v>1</v>
      </c>
      <c r="S6" s="1">
        <v>1</v>
      </c>
      <c r="W6" s="1">
        <v>1</v>
      </c>
      <c r="AH6" s="2">
        <v>1</v>
      </c>
      <c r="AI6" s="1">
        <v>1</v>
      </c>
      <c r="AP6" t="str">
        <f t="shared" ref="AP6:BD6" si="9">IF(OR(F6=1,X6=1)=TRUE,1,"")</f>
        <v/>
      </c>
      <c r="AQ6" t="str">
        <f t="shared" si="9"/>
        <v/>
      </c>
      <c r="AR6" t="str">
        <f t="shared" si="9"/>
        <v/>
      </c>
      <c r="AS6" t="str">
        <f t="shared" si="9"/>
        <v/>
      </c>
      <c r="AT6" t="str">
        <f t="shared" si="9"/>
        <v/>
      </c>
      <c r="AU6" t="str">
        <f t="shared" si="9"/>
        <v/>
      </c>
      <c r="AV6">
        <f t="shared" si="9"/>
        <v>1</v>
      </c>
      <c r="AW6" t="str">
        <f t="shared" si="9"/>
        <v/>
      </c>
      <c r="AX6" t="str">
        <f t="shared" si="9"/>
        <v/>
      </c>
      <c r="AY6" t="str">
        <f t="shared" si="9"/>
        <v/>
      </c>
      <c r="AZ6">
        <f t="shared" si="9"/>
        <v>1</v>
      </c>
      <c r="BA6">
        <f t="shared" si="9"/>
        <v>1</v>
      </c>
      <c r="BB6" t="str">
        <f t="shared" si="9"/>
        <v/>
      </c>
      <c r="BC6">
        <f t="shared" si="9"/>
        <v>1</v>
      </c>
      <c r="BD6" t="str">
        <f t="shared" si="9"/>
        <v/>
      </c>
      <c r="BE6" t="str">
        <f t="shared" si="6"/>
        <v/>
      </c>
      <c r="BF6" t="str">
        <f t="shared" si="6"/>
        <v/>
      </c>
      <c r="BG6">
        <f t="shared" si="6"/>
        <v>1</v>
      </c>
      <c r="BH6">
        <f t="shared" si="7"/>
        <v>5</v>
      </c>
      <c r="BJ6" t="s">
        <v>278</v>
      </c>
    </row>
    <row r="7" spans="1:62" x14ac:dyDescent="0.2">
      <c r="A7" t="s">
        <v>46</v>
      </c>
      <c r="B7" t="s">
        <v>45</v>
      </c>
      <c r="C7" t="s">
        <v>147</v>
      </c>
      <c r="D7" t="s">
        <v>146</v>
      </c>
      <c r="E7" t="s">
        <v>10</v>
      </c>
      <c r="L7" s="2">
        <v>1</v>
      </c>
      <c r="S7" s="1">
        <v>1</v>
      </c>
      <c r="W7" s="1">
        <v>1</v>
      </c>
      <c r="AI7" s="1">
        <v>1</v>
      </c>
      <c r="AK7" s="1">
        <v>1</v>
      </c>
      <c r="AP7" t="str">
        <f t="shared" ref="AP7:AZ7" si="10">IF(OR(F7=1,X7=1)=TRUE,1,"")</f>
        <v/>
      </c>
      <c r="AQ7" t="str">
        <f t="shared" si="10"/>
        <v/>
      </c>
      <c r="AR7" t="str">
        <f t="shared" si="10"/>
        <v/>
      </c>
      <c r="AS7" t="str">
        <f t="shared" si="10"/>
        <v/>
      </c>
      <c r="AT7" t="str">
        <f t="shared" si="10"/>
        <v/>
      </c>
      <c r="AU7" t="str">
        <f t="shared" si="10"/>
        <v/>
      </c>
      <c r="AV7">
        <f t="shared" si="10"/>
        <v>1</v>
      </c>
      <c r="AW7" t="str">
        <f t="shared" si="10"/>
        <v/>
      </c>
      <c r="AX7" t="str">
        <f t="shared" si="10"/>
        <v/>
      </c>
      <c r="AY7" t="str">
        <f t="shared" si="10"/>
        <v/>
      </c>
      <c r="AZ7" t="str">
        <f t="shared" si="10"/>
        <v/>
      </c>
      <c r="BA7">
        <f t="shared" ref="BA7:BE8" si="11">IF(OR(Q7=1,AI7=1)=TRUE,1,"")</f>
        <v>1</v>
      </c>
      <c r="BB7" t="str">
        <f t="shared" si="11"/>
        <v/>
      </c>
      <c r="BC7">
        <f t="shared" si="11"/>
        <v>1</v>
      </c>
      <c r="BD7" t="str">
        <f t="shared" si="11"/>
        <v/>
      </c>
      <c r="BE7" t="str">
        <f t="shared" si="11"/>
        <v/>
      </c>
      <c r="BF7" t="str">
        <f t="shared" ref="BF7:BG8" si="12">IF(OR(V7=1,AN7=1)=TRUE,1,"")</f>
        <v/>
      </c>
      <c r="BG7">
        <f t="shared" si="12"/>
        <v>1</v>
      </c>
      <c r="BH7">
        <f t="shared" ref="BH7:BH8" si="13">SUM(AP7:BG7)</f>
        <v>4</v>
      </c>
      <c r="BJ7" t="s">
        <v>1453</v>
      </c>
    </row>
    <row r="8" spans="1:62" x14ac:dyDescent="0.2">
      <c r="A8" t="s">
        <v>46</v>
      </c>
      <c r="B8" t="s">
        <v>45</v>
      </c>
      <c r="C8" t="s">
        <v>114</v>
      </c>
      <c r="D8" t="s">
        <v>113</v>
      </c>
      <c r="E8" t="s">
        <v>7</v>
      </c>
      <c r="L8" s="2">
        <v>1</v>
      </c>
      <c r="S8" s="1">
        <v>1</v>
      </c>
      <c r="W8" s="1">
        <v>1</v>
      </c>
      <c r="AA8" s="2">
        <v>1</v>
      </c>
      <c r="AI8" s="1">
        <v>1</v>
      </c>
      <c r="AK8" s="1">
        <v>1</v>
      </c>
      <c r="AP8" t="str">
        <f t="shared" ref="AP8:BC9" si="14">IF(OR(F8=1,X8=1)=TRUE,1,"")</f>
        <v/>
      </c>
      <c r="AQ8" t="str">
        <f t="shared" si="14"/>
        <v/>
      </c>
      <c r="AR8" t="str">
        <f t="shared" ref="AR8:AZ8" si="15">IF(OR(H8=1,Z8=1)=TRUE,1,"")</f>
        <v/>
      </c>
      <c r="AS8">
        <f t="shared" si="15"/>
        <v>1</v>
      </c>
      <c r="AT8" t="str">
        <f t="shared" si="15"/>
        <v/>
      </c>
      <c r="AU8" t="str">
        <f t="shared" si="15"/>
        <v/>
      </c>
      <c r="AV8">
        <f t="shared" si="15"/>
        <v>1</v>
      </c>
      <c r="AW8" t="str">
        <f t="shared" si="15"/>
        <v/>
      </c>
      <c r="AX8" t="str">
        <f t="shared" si="15"/>
        <v/>
      </c>
      <c r="AY8" t="str">
        <f t="shared" si="15"/>
        <v/>
      </c>
      <c r="AZ8" t="str">
        <f t="shared" si="15"/>
        <v/>
      </c>
      <c r="BA8">
        <f t="shared" si="11"/>
        <v>1</v>
      </c>
      <c r="BB8" t="str">
        <f t="shared" si="11"/>
        <v/>
      </c>
      <c r="BC8">
        <f t="shared" si="11"/>
        <v>1</v>
      </c>
      <c r="BD8" t="str">
        <f t="shared" si="11"/>
        <v/>
      </c>
      <c r="BE8" t="str">
        <f t="shared" si="11"/>
        <v/>
      </c>
      <c r="BF8" t="str">
        <f t="shared" si="12"/>
        <v/>
      </c>
      <c r="BG8">
        <f t="shared" si="12"/>
        <v>1</v>
      </c>
      <c r="BH8">
        <f t="shared" si="13"/>
        <v>5</v>
      </c>
      <c r="BJ8" t="s">
        <v>1028</v>
      </c>
    </row>
    <row r="9" spans="1:62" x14ac:dyDescent="0.2">
      <c r="A9" t="s">
        <v>46</v>
      </c>
      <c r="B9" t="s">
        <v>45</v>
      </c>
      <c r="C9" t="s">
        <v>205</v>
      </c>
      <c r="D9" t="s">
        <v>204</v>
      </c>
      <c r="E9" t="s">
        <v>7</v>
      </c>
      <c r="L9" s="2">
        <v>1</v>
      </c>
      <c r="S9" s="1">
        <v>1</v>
      </c>
      <c r="W9" s="1">
        <v>1</v>
      </c>
      <c r="AI9" s="1">
        <v>1</v>
      </c>
      <c r="AP9" t="str">
        <f t="shared" si="14"/>
        <v/>
      </c>
      <c r="AQ9" t="str">
        <f t="shared" si="14"/>
        <v/>
      </c>
      <c r="AR9" t="str">
        <f t="shared" si="14"/>
        <v/>
      </c>
      <c r="AS9" t="str">
        <f t="shared" si="14"/>
        <v/>
      </c>
      <c r="AT9" t="str">
        <f t="shared" si="14"/>
        <v/>
      </c>
      <c r="AU9" t="str">
        <f t="shared" si="14"/>
        <v/>
      </c>
      <c r="AV9">
        <f t="shared" si="14"/>
        <v>1</v>
      </c>
      <c r="AW9" t="str">
        <f t="shared" si="14"/>
        <v/>
      </c>
      <c r="AX9" t="str">
        <f t="shared" si="14"/>
        <v/>
      </c>
      <c r="AY9" t="str">
        <f t="shared" si="14"/>
        <v/>
      </c>
      <c r="AZ9" t="str">
        <f t="shared" si="14"/>
        <v/>
      </c>
      <c r="BA9">
        <f t="shared" si="14"/>
        <v>1</v>
      </c>
      <c r="BB9" t="str">
        <f t="shared" si="14"/>
        <v/>
      </c>
      <c r="BC9">
        <f t="shared" si="14"/>
        <v>1</v>
      </c>
      <c r="BD9" t="str">
        <f t="shared" ref="BD9:BG10" si="16">IF(OR(T9=1,AL9=1)=TRUE,1,"")</f>
        <v/>
      </c>
      <c r="BE9" t="str">
        <f t="shared" si="16"/>
        <v/>
      </c>
      <c r="BF9" t="str">
        <f t="shared" si="16"/>
        <v/>
      </c>
      <c r="BG9">
        <f t="shared" si="16"/>
        <v>1</v>
      </c>
      <c r="BH9">
        <f t="shared" ref="BH9:BH11" si="17">SUM(AP9:BG9)</f>
        <v>4</v>
      </c>
      <c r="BJ9" t="s">
        <v>2178</v>
      </c>
    </row>
    <row r="10" spans="1:62" x14ac:dyDescent="0.2">
      <c r="A10" t="s">
        <v>46</v>
      </c>
      <c r="B10" t="s">
        <v>45</v>
      </c>
      <c r="C10" t="s">
        <v>92</v>
      </c>
      <c r="D10" t="s">
        <v>91</v>
      </c>
      <c r="E10" t="s">
        <v>7</v>
      </c>
      <c r="L10" s="2">
        <v>1</v>
      </c>
      <c r="S10" s="1">
        <v>1</v>
      </c>
      <c r="W10" s="1">
        <v>1</v>
      </c>
      <c r="Y10" s="2">
        <v>1</v>
      </c>
      <c r="AH10" s="2">
        <v>1</v>
      </c>
      <c r="AI10" s="1">
        <v>1</v>
      </c>
      <c r="AK10" s="1">
        <v>1</v>
      </c>
      <c r="AP10" t="str">
        <f t="shared" ref="AP10:AT10" si="18">IF(OR(F10=1,X10=1)=TRUE,1,"")</f>
        <v/>
      </c>
      <c r="AQ10">
        <f t="shared" si="18"/>
        <v>1</v>
      </c>
      <c r="AR10" t="str">
        <f t="shared" si="18"/>
        <v/>
      </c>
      <c r="AS10" t="str">
        <f t="shared" si="18"/>
        <v/>
      </c>
      <c r="AT10" t="str">
        <f t="shared" si="18"/>
        <v/>
      </c>
      <c r="AU10" t="str">
        <f t="shared" ref="AU10:BC10" si="19">IF(OR(K10=1,AC10=1)=TRUE,1,"")</f>
        <v/>
      </c>
      <c r="AV10">
        <f t="shared" si="19"/>
        <v>1</v>
      </c>
      <c r="AW10" t="str">
        <f t="shared" si="19"/>
        <v/>
      </c>
      <c r="AX10" t="str">
        <f t="shared" si="19"/>
        <v/>
      </c>
      <c r="AY10" t="str">
        <f t="shared" si="19"/>
        <v/>
      </c>
      <c r="AZ10">
        <f t="shared" si="19"/>
        <v>1</v>
      </c>
      <c r="BA10">
        <f t="shared" si="19"/>
        <v>1</v>
      </c>
      <c r="BB10" t="str">
        <f t="shared" si="19"/>
        <v/>
      </c>
      <c r="BC10">
        <f t="shared" si="19"/>
        <v>1</v>
      </c>
      <c r="BD10" t="str">
        <f t="shared" si="16"/>
        <v/>
      </c>
      <c r="BE10" t="str">
        <f t="shared" si="16"/>
        <v/>
      </c>
      <c r="BF10" t="str">
        <f t="shared" si="16"/>
        <v/>
      </c>
      <c r="BG10">
        <f t="shared" si="16"/>
        <v>1</v>
      </c>
      <c r="BH10">
        <f t="shared" si="17"/>
        <v>6</v>
      </c>
      <c r="BJ10" t="s">
        <v>728</v>
      </c>
    </row>
    <row r="11" spans="1:62" x14ac:dyDescent="0.2">
      <c r="A11" t="s">
        <v>46</v>
      </c>
      <c r="B11" t="s">
        <v>45</v>
      </c>
      <c r="C11" t="s">
        <v>229</v>
      </c>
      <c r="D11" t="s">
        <v>228</v>
      </c>
      <c r="E11" t="s">
        <v>7</v>
      </c>
      <c r="L11" s="2">
        <v>1</v>
      </c>
      <c r="S11" s="1">
        <v>1</v>
      </c>
      <c r="W11" s="1">
        <v>1</v>
      </c>
      <c r="AI11" s="1">
        <v>1</v>
      </c>
      <c r="AP11" t="str">
        <f t="shared" ref="AP11:AX12" si="20">IF(OR(F11=1,X11=1)=TRUE,1,"")</f>
        <v/>
      </c>
      <c r="AQ11" t="str">
        <f t="shared" si="20"/>
        <v/>
      </c>
      <c r="AR11" t="str">
        <f t="shared" si="20"/>
        <v/>
      </c>
      <c r="AS11" t="str">
        <f t="shared" ref="AS11:AW11" si="21">IF(OR(I11=1,AA11=1)=TRUE,1,"")</f>
        <v/>
      </c>
      <c r="AT11" t="str">
        <f t="shared" si="21"/>
        <v/>
      </c>
      <c r="AU11" t="str">
        <f t="shared" si="21"/>
        <v/>
      </c>
      <c r="AV11">
        <f t="shared" si="21"/>
        <v>1</v>
      </c>
      <c r="AW11" t="str">
        <f t="shared" si="21"/>
        <v/>
      </c>
      <c r="AX11" t="str">
        <f t="shared" ref="AX11:BG11" si="22">IF(OR(N11=1,AF11=1)=TRUE,1,"")</f>
        <v/>
      </c>
      <c r="AY11" t="str">
        <f t="shared" si="22"/>
        <v/>
      </c>
      <c r="AZ11" t="str">
        <f t="shared" si="22"/>
        <v/>
      </c>
      <c r="BA11">
        <f t="shared" si="22"/>
        <v>1</v>
      </c>
      <c r="BB11" t="str">
        <f t="shared" si="22"/>
        <v/>
      </c>
      <c r="BC11">
        <f t="shared" si="22"/>
        <v>1</v>
      </c>
      <c r="BD11" t="str">
        <f t="shared" si="22"/>
        <v/>
      </c>
      <c r="BE11" t="str">
        <f t="shared" si="22"/>
        <v/>
      </c>
      <c r="BF11" t="str">
        <f t="shared" si="22"/>
        <v/>
      </c>
      <c r="BG11">
        <f t="shared" si="22"/>
        <v>1</v>
      </c>
      <c r="BH11">
        <f t="shared" si="17"/>
        <v>4</v>
      </c>
      <c r="BJ11" t="s">
        <v>2478</v>
      </c>
    </row>
    <row r="12" spans="1:62" x14ac:dyDescent="0.2">
      <c r="A12" t="s">
        <v>46</v>
      </c>
      <c r="B12" t="s">
        <v>45</v>
      </c>
      <c r="C12" t="s">
        <v>161</v>
      </c>
      <c r="D12" t="s">
        <v>160</v>
      </c>
      <c r="E12" t="s">
        <v>7</v>
      </c>
      <c r="L12" s="2">
        <v>1</v>
      </c>
      <c r="S12" s="1">
        <v>1</v>
      </c>
      <c r="W12" s="1">
        <v>1</v>
      </c>
      <c r="Y12" s="2">
        <v>1</v>
      </c>
      <c r="AI12" s="1">
        <v>1</v>
      </c>
      <c r="AP12" t="str">
        <f t="shared" si="20"/>
        <v/>
      </c>
      <c r="AQ12">
        <f t="shared" si="20"/>
        <v>1</v>
      </c>
      <c r="AR12" t="str">
        <f t="shared" si="20"/>
        <v/>
      </c>
      <c r="AS12" t="str">
        <f t="shared" si="20"/>
        <v/>
      </c>
      <c r="AT12" t="str">
        <f t="shared" si="20"/>
        <v/>
      </c>
      <c r="AU12" t="str">
        <f t="shared" si="20"/>
        <v/>
      </c>
      <c r="AV12">
        <f t="shared" si="20"/>
        <v>1</v>
      </c>
      <c r="AW12" t="str">
        <f t="shared" si="20"/>
        <v/>
      </c>
      <c r="AX12" t="str">
        <f t="shared" si="20"/>
        <v/>
      </c>
      <c r="AY12" t="str">
        <f t="shared" ref="AY12:BF13" si="23">IF(OR(O12=1,AG12=1)=TRUE,1,"")</f>
        <v/>
      </c>
      <c r="AZ12" t="str">
        <f t="shared" si="23"/>
        <v/>
      </c>
      <c r="BA12">
        <f t="shared" si="23"/>
        <v>1</v>
      </c>
      <c r="BB12" t="str">
        <f t="shared" si="23"/>
        <v/>
      </c>
      <c r="BC12">
        <f t="shared" si="23"/>
        <v>1</v>
      </c>
      <c r="BD12" t="str">
        <f t="shared" si="23"/>
        <v/>
      </c>
      <c r="BE12" t="str">
        <f t="shared" si="23"/>
        <v/>
      </c>
      <c r="BF12" t="str">
        <f t="shared" si="23"/>
        <v/>
      </c>
      <c r="BG12">
        <f t="shared" ref="BG12:BG14" si="24">IF(OR(W12=1,AO12=1)=TRUE,1,"")</f>
        <v>1</v>
      </c>
      <c r="BH12">
        <f t="shared" ref="BH12:BH14" si="25">SUM(AP12:BG12)</f>
        <v>5</v>
      </c>
      <c r="BJ12" t="s">
        <v>1628</v>
      </c>
    </row>
    <row r="13" spans="1:62" x14ac:dyDescent="0.2">
      <c r="A13" t="s">
        <v>46</v>
      </c>
      <c r="B13" t="s">
        <v>45</v>
      </c>
      <c r="C13" t="s">
        <v>223</v>
      </c>
      <c r="D13" t="s">
        <v>222</v>
      </c>
      <c r="E13" t="s">
        <v>10</v>
      </c>
      <c r="L13" s="2">
        <v>1</v>
      </c>
      <c r="S13" s="1">
        <v>1</v>
      </c>
      <c r="W13" s="1">
        <v>1</v>
      </c>
      <c r="AF13" s="2">
        <v>1</v>
      </c>
      <c r="AI13" s="1">
        <v>1</v>
      </c>
      <c r="AP13" t="str">
        <f t="shared" ref="AP13:AZ14" si="26">IF(OR(F13=1,X13=1)=TRUE,1,"")</f>
        <v/>
      </c>
      <c r="AQ13" t="str">
        <f t="shared" si="26"/>
        <v/>
      </c>
      <c r="AR13" t="str">
        <f t="shared" si="26"/>
        <v/>
      </c>
      <c r="AS13" t="str">
        <f t="shared" ref="AS13:AX13" si="27">IF(OR(I13=1,AA13=1)=TRUE,1,"")</f>
        <v/>
      </c>
      <c r="AT13" t="str">
        <f t="shared" si="27"/>
        <v/>
      </c>
      <c r="AU13" t="str">
        <f t="shared" si="27"/>
        <v/>
      </c>
      <c r="AV13">
        <f t="shared" si="27"/>
        <v>1</v>
      </c>
      <c r="AW13" t="str">
        <f t="shared" si="27"/>
        <v/>
      </c>
      <c r="AX13">
        <f t="shared" si="27"/>
        <v>1</v>
      </c>
      <c r="AY13" t="str">
        <f t="shared" si="23"/>
        <v/>
      </c>
      <c r="AZ13" t="str">
        <f t="shared" si="23"/>
        <v/>
      </c>
      <c r="BA13">
        <f t="shared" si="23"/>
        <v>1</v>
      </c>
      <c r="BB13" t="str">
        <f t="shared" si="23"/>
        <v/>
      </c>
      <c r="BC13">
        <f t="shared" si="23"/>
        <v>1</v>
      </c>
      <c r="BD13" t="str">
        <f t="shared" si="23"/>
        <v/>
      </c>
      <c r="BE13" t="str">
        <f t="shared" si="23"/>
        <v/>
      </c>
      <c r="BF13" t="str">
        <f t="shared" si="23"/>
        <v/>
      </c>
      <c r="BG13">
        <f t="shared" si="24"/>
        <v>1</v>
      </c>
      <c r="BH13">
        <f t="shared" si="25"/>
        <v>5</v>
      </c>
      <c r="BJ13" t="s">
        <v>2403</v>
      </c>
    </row>
    <row r="14" spans="1:62" x14ac:dyDescent="0.2">
      <c r="A14" t="s">
        <v>46</v>
      </c>
      <c r="B14" t="s">
        <v>45</v>
      </c>
      <c r="C14" t="s">
        <v>66</v>
      </c>
      <c r="D14" t="s">
        <v>65</v>
      </c>
      <c r="E14" t="s">
        <v>7</v>
      </c>
      <c r="L14" s="2">
        <v>1</v>
      </c>
      <c r="S14" s="1">
        <v>1</v>
      </c>
      <c r="W14" s="1">
        <v>1</v>
      </c>
      <c r="AI14" s="1">
        <v>1</v>
      </c>
      <c r="AP14" t="str">
        <f t="shared" si="26"/>
        <v/>
      </c>
      <c r="AQ14" t="str">
        <f t="shared" si="26"/>
        <v/>
      </c>
      <c r="AR14" t="str">
        <f t="shared" si="26"/>
        <v/>
      </c>
      <c r="AS14" t="str">
        <f t="shared" si="26"/>
        <v/>
      </c>
      <c r="AT14" t="str">
        <f t="shared" si="26"/>
        <v/>
      </c>
      <c r="AU14" t="str">
        <f t="shared" si="26"/>
        <v/>
      </c>
      <c r="AV14">
        <f t="shared" si="26"/>
        <v>1</v>
      </c>
      <c r="AW14" t="str">
        <f t="shared" si="26"/>
        <v/>
      </c>
      <c r="AX14" t="str">
        <f t="shared" si="26"/>
        <v/>
      </c>
      <c r="AY14" t="str">
        <f t="shared" si="26"/>
        <v/>
      </c>
      <c r="AZ14" t="str">
        <f t="shared" si="26"/>
        <v/>
      </c>
      <c r="BA14">
        <f t="shared" ref="BA14:BE15" si="28">IF(OR(Q14=1,AI14=1)=TRUE,1,"")</f>
        <v>1</v>
      </c>
      <c r="BB14" t="str">
        <f t="shared" si="28"/>
        <v/>
      </c>
      <c r="BC14">
        <f t="shared" si="28"/>
        <v>1</v>
      </c>
      <c r="BD14" t="str">
        <f t="shared" si="28"/>
        <v/>
      </c>
      <c r="BE14" t="str">
        <f t="shared" si="28"/>
        <v/>
      </c>
      <c r="BF14" t="str">
        <f t="shared" ref="BF14:BG15" si="29">IF(OR(V14=1,AN14=1)=TRUE,1,"")</f>
        <v/>
      </c>
      <c r="BG14">
        <f t="shared" si="24"/>
        <v>1</v>
      </c>
      <c r="BH14">
        <f t="shared" si="25"/>
        <v>4</v>
      </c>
      <c r="BJ14" t="s">
        <v>403</v>
      </c>
    </row>
    <row r="15" spans="1:62" x14ac:dyDescent="0.2">
      <c r="A15" t="s">
        <v>46</v>
      </c>
      <c r="B15" t="s">
        <v>45</v>
      </c>
      <c r="C15" t="s">
        <v>215</v>
      </c>
      <c r="D15" t="s">
        <v>214</v>
      </c>
      <c r="E15" t="s">
        <v>7</v>
      </c>
      <c r="L15" s="2">
        <v>1</v>
      </c>
      <c r="S15" s="1">
        <v>1</v>
      </c>
      <c r="W15" s="1">
        <v>1</v>
      </c>
      <c r="AF15" s="2">
        <v>1</v>
      </c>
      <c r="AI15" s="1">
        <v>1</v>
      </c>
      <c r="AP15" t="str">
        <f t="shared" ref="AP15:AU16" si="30">IF(OR(F15=1,X15=1)=TRUE,1,"")</f>
        <v/>
      </c>
      <c r="AQ15" t="str">
        <f t="shared" ref="AQ15:AZ15" si="31">IF(OR(G15=1,Y15=1)=TRUE,1,"")</f>
        <v/>
      </c>
      <c r="AR15" t="str">
        <f t="shared" si="31"/>
        <v/>
      </c>
      <c r="AS15" t="str">
        <f t="shared" si="31"/>
        <v/>
      </c>
      <c r="AT15" t="str">
        <f t="shared" si="31"/>
        <v/>
      </c>
      <c r="AU15" t="str">
        <f t="shared" si="31"/>
        <v/>
      </c>
      <c r="AV15">
        <f t="shared" si="31"/>
        <v>1</v>
      </c>
      <c r="AW15" t="str">
        <f t="shared" si="31"/>
        <v/>
      </c>
      <c r="AX15">
        <f t="shared" si="31"/>
        <v>1</v>
      </c>
      <c r="AY15" t="str">
        <f t="shared" si="31"/>
        <v/>
      </c>
      <c r="AZ15" t="str">
        <f t="shared" si="31"/>
        <v/>
      </c>
      <c r="BA15">
        <f t="shared" si="28"/>
        <v>1</v>
      </c>
      <c r="BB15" t="str">
        <f t="shared" si="28"/>
        <v/>
      </c>
      <c r="BC15">
        <f t="shared" si="28"/>
        <v>1</v>
      </c>
      <c r="BD15" t="str">
        <f t="shared" si="28"/>
        <v/>
      </c>
      <c r="BE15" t="str">
        <f t="shared" si="28"/>
        <v/>
      </c>
      <c r="BF15" t="str">
        <f t="shared" si="29"/>
        <v/>
      </c>
      <c r="BG15">
        <f t="shared" si="29"/>
        <v>1</v>
      </c>
      <c r="BH15">
        <f t="shared" ref="BH15:BH16" si="32">SUM(AP15:BG15)</f>
        <v>5</v>
      </c>
      <c r="BJ15" t="s">
        <v>2303</v>
      </c>
    </row>
    <row r="16" spans="1:62" x14ac:dyDescent="0.2">
      <c r="A16" t="s">
        <v>46</v>
      </c>
      <c r="B16" t="s">
        <v>45</v>
      </c>
      <c r="C16" t="s">
        <v>105</v>
      </c>
      <c r="D16" t="s">
        <v>104</v>
      </c>
      <c r="E16" t="s">
        <v>7</v>
      </c>
      <c r="L16" s="2">
        <v>1</v>
      </c>
      <c r="S16" s="1">
        <v>1</v>
      </c>
      <c r="W16" s="1">
        <v>1</v>
      </c>
      <c r="AI16" s="1">
        <v>1</v>
      </c>
      <c r="AP16" t="str">
        <f t="shared" si="30"/>
        <v/>
      </c>
      <c r="AQ16" t="str">
        <f t="shared" si="30"/>
        <v/>
      </c>
      <c r="AR16" t="str">
        <f t="shared" si="30"/>
        <v/>
      </c>
      <c r="AS16" t="str">
        <f t="shared" si="30"/>
        <v/>
      </c>
      <c r="AT16" t="str">
        <f t="shared" si="30"/>
        <v/>
      </c>
      <c r="AU16" t="str">
        <f t="shared" si="30"/>
        <v/>
      </c>
      <c r="AV16">
        <f t="shared" ref="AV16:BE16" si="33">IF(OR(L16=1,AD16=1)=TRUE,1,"")</f>
        <v>1</v>
      </c>
      <c r="AW16" t="str">
        <f t="shared" si="33"/>
        <v/>
      </c>
      <c r="AX16" t="str">
        <f t="shared" si="33"/>
        <v/>
      </c>
      <c r="AY16" t="str">
        <f t="shared" si="33"/>
        <v/>
      </c>
      <c r="AZ16" t="str">
        <f t="shared" si="33"/>
        <v/>
      </c>
      <c r="BA16">
        <f t="shared" si="33"/>
        <v>1</v>
      </c>
      <c r="BB16" t="str">
        <f t="shared" si="33"/>
        <v/>
      </c>
      <c r="BC16">
        <f t="shared" si="33"/>
        <v>1</v>
      </c>
      <c r="BD16" t="str">
        <f t="shared" si="33"/>
        <v/>
      </c>
      <c r="BE16" t="str">
        <f t="shared" si="33"/>
        <v/>
      </c>
      <c r="BF16" t="str">
        <f t="shared" ref="BF16:BG18" si="34">IF(OR(V16=1,AN16=1)=TRUE,1,"")</f>
        <v/>
      </c>
      <c r="BG16">
        <f t="shared" si="34"/>
        <v>1</v>
      </c>
      <c r="BH16">
        <f t="shared" si="32"/>
        <v>4</v>
      </c>
      <c r="BJ16" t="s">
        <v>903</v>
      </c>
    </row>
    <row r="17" spans="1:62" x14ac:dyDescent="0.2">
      <c r="A17" t="s">
        <v>46</v>
      </c>
      <c r="B17" t="s">
        <v>45</v>
      </c>
      <c r="C17" t="s">
        <v>167</v>
      </c>
      <c r="D17" t="s">
        <v>166</v>
      </c>
      <c r="E17" t="s">
        <v>7</v>
      </c>
      <c r="L17" s="2">
        <v>1</v>
      </c>
      <c r="S17" s="1">
        <v>1</v>
      </c>
      <c r="W17" s="1">
        <v>1</v>
      </c>
      <c r="Z17" s="2">
        <v>1</v>
      </c>
      <c r="AC17" s="2">
        <v>1</v>
      </c>
      <c r="AI17" s="1">
        <v>1</v>
      </c>
      <c r="AK17" s="1">
        <v>1</v>
      </c>
      <c r="AP17" t="str">
        <f t="shared" ref="AP17:AW18" si="35">IF(OR(F17=1,X17=1)=TRUE,1,"")</f>
        <v/>
      </c>
      <c r="AQ17" t="str">
        <f t="shared" si="35"/>
        <v/>
      </c>
      <c r="AR17">
        <f t="shared" si="35"/>
        <v>1</v>
      </c>
      <c r="AS17" t="str">
        <f t="shared" si="35"/>
        <v/>
      </c>
      <c r="AT17" t="str">
        <f t="shared" si="35"/>
        <v/>
      </c>
      <c r="AU17">
        <f t="shared" si="35"/>
        <v>1</v>
      </c>
      <c r="AV17">
        <f t="shared" si="35"/>
        <v>1</v>
      </c>
      <c r="AW17" t="str">
        <f t="shared" si="35"/>
        <v/>
      </c>
      <c r="AX17" t="str">
        <f t="shared" ref="AX17:BE18" si="36">IF(OR(N17=1,AF17=1)=TRUE,1,"")</f>
        <v/>
      </c>
      <c r="AY17" t="str">
        <f t="shared" si="36"/>
        <v/>
      </c>
      <c r="AZ17" t="str">
        <f t="shared" si="36"/>
        <v/>
      </c>
      <c r="BA17">
        <f t="shared" si="36"/>
        <v>1</v>
      </c>
      <c r="BB17" t="str">
        <f t="shared" si="36"/>
        <v/>
      </c>
      <c r="BC17">
        <f t="shared" si="36"/>
        <v>1</v>
      </c>
      <c r="BD17" t="str">
        <f t="shared" si="36"/>
        <v/>
      </c>
      <c r="BE17" t="str">
        <f t="shared" si="36"/>
        <v/>
      </c>
      <c r="BF17" t="str">
        <f t="shared" si="34"/>
        <v/>
      </c>
      <c r="BG17">
        <f t="shared" si="34"/>
        <v>1</v>
      </c>
      <c r="BH17">
        <f t="shared" ref="BH17:BH19" si="37">SUM(AP17:BG17)</f>
        <v>6</v>
      </c>
      <c r="BJ17" t="s">
        <v>1703</v>
      </c>
    </row>
    <row r="18" spans="1:62" x14ac:dyDescent="0.2">
      <c r="A18" t="s">
        <v>46</v>
      </c>
      <c r="B18" t="s">
        <v>45</v>
      </c>
      <c r="C18" t="s">
        <v>84</v>
      </c>
      <c r="D18" t="s">
        <v>83</v>
      </c>
      <c r="E18" t="s">
        <v>7</v>
      </c>
      <c r="L18" s="2">
        <v>1</v>
      </c>
      <c r="S18" s="1">
        <v>1</v>
      </c>
      <c r="W18" s="1">
        <v>1</v>
      </c>
      <c r="AI18" s="1">
        <v>1</v>
      </c>
      <c r="AP18" t="str">
        <f t="shared" si="35"/>
        <v/>
      </c>
      <c r="AQ18" t="str">
        <f t="shared" si="35"/>
        <v/>
      </c>
      <c r="AR18" t="str">
        <f t="shared" si="35"/>
        <v/>
      </c>
      <c r="AS18" t="str">
        <f t="shared" si="35"/>
        <v/>
      </c>
      <c r="AT18" t="str">
        <f t="shared" si="35"/>
        <v/>
      </c>
      <c r="AU18" t="str">
        <f t="shared" si="35"/>
        <v/>
      </c>
      <c r="AV18">
        <f t="shared" si="35"/>
        <v>1</v>
      </c>
      <c r="AW18" t="str">
        <f t="shared" si="35"/>
        <v/>
      </c>
      <c r="AX18" t="str">
        <f t="shared" si="36"/>
        <v/>
      </c>
      <c r="AY18" t="str">
        <f t="shared" si="36"/>
        <v/>
      </c>
      <c r="AZ18" t="str">
        <f t="shared" si="36"/>
        <v/>
      </c>
      <c r="BA18">
        <f t="shared" si="36"/>
        <v>1</v>
      </c>
      <c r="BB18" t="str">
        <f t="shared" si="36"/>
        <v/>
      </c>
      <c r="BC18">
        <f t="shared" si="36"/>
        <v>1</v>
      </c>
      <c r="BD18" t="str">
        <f t="shared" si="36"/>
        <v/>
      </c>
      <c r="BE18" t="str">
        <f t="shared" ref="BE18:BG20" si="38">IF(OR(U18=1,AM18=1)=TRUE,1,"")</f>
        <v/>
      </c>
      <c r="BF18" t="str">
        <f t="shared" si="34"/>
        <v/>
      </c>
      <c r="BG18">
        <f t="shared" si="34"/>
        <v>1</v>
      </c>
      <c r="BH18">
        <f t="shared" si="37"/>
        <v>4</v>
      </c>
      <c r="BJ18" t="s">
        <v>628</v>
      </c>
    </row>
    <row r="19" spans="1:62" x14ac:dyDescent="0.2">
      <c r="A19" t="s">
        <v>46</v>
      </c>
      <c r="B19" t="s">
        <v>45</v>
      </c>
      <c r="C19" t="s">
        <v>185</v>
      </c>
      <c r="D19" t="s">
        <v>184</v>
      </c>
      <c r="E19" t="s">
        <v>7</v>
      </c>
      <c r="L19" s="2">
        <v>1</v>
      </c>
      <c r="S19" s="1">
        <v>1</v>
      </c>
      <c r="W19" s="1">
        <v>1</v>
      </c>
      <c r="Z19" s="2">
        <v>1</v>
      </c>
      <c r="AF19" s="2">
        <v>1</v>
      </c>
      <c r="AI19" s="1">
        <v>1</v>
      </c>
      <c r="AP19" t="str">
        <f t="shared" ref="AP19:AV19" si="39">IF(OR(F19=1,X19=1)=TRUE,1,"")</f>
        <v/>
      </c>
      <c r="AQ19" t="str">
        <f t="shared" si="39"/>
        <v/>
      </c>
      <c r="AR19">
        <f t="shared" si="39"/>
        <v>1</v>
      </c>
      <c r="AS19" t="str">
        <f t="shared" si="39"/>
        <v/>
      </c>
      <c r="AT19" t="str">
        <f t="shared" si="39"/>
        <v/>
      </c>
      <c r="AU19" t="str">
        <f t="shared" si="39"/>
        <v/>
      </c>
      <c r="AV19">
        <f t="shared" si="39"/>
        <v>1</v>
      </c>
      <c r="AW19" t="str">
        <f t="shared" ref="AW19:BD19" si="40">IF(OR(M19=1,AE19=1)=TRUE,1,"")</f>
        <v/>
      </c>
      <c r="AX19">
        <f t="shared" si="40"/>
        <v>1</v>
      </c>
      <c r="AY19" t="str">
        <f t="shared" si="40"/>
        <v/>
      </c>
      <c r="AZ19" t="str">
        <f t="shared" si="40"/>
        <v/>
      </c>
      <c r="BA19">
        <f t="shared" si="40"/>
        <v>1</v>
      </c>
      <c r="BB19" t="str">
        <f t="shared" si="40"/>
        <v/>
      </c>
      <c r="BC19">
        <f t="shared" si="40"/>
        <v>1</v>
      </c>
      <c r="BD19" t="str">
        <f t="shared" si="40"/>
        <v/>
      </c>
      <c r="BE19" t="str">
        <f t="shared" si="38"/>
        <v/>
      </c>
      <c r="BF19" t="str">
        <f t="shared" si="38"/>
        <v/>
      </c>
      <c r="BG19">
        <f t="shared" si="38"/>
        <v>1</v>
      </c>
      <c r="BH19">
        <f t="shared" si="37"/>
        <v>6</v>
      </c>
      <c r="BJ19" t="s">
        <v>1928</v>
      </c>
    </row>
    <row r="20" spans="1:62" x14ac:dyDescent="0.2">
      <c r="A20" t="s">
        <v>46</v>
      </c>
      <c r="B20" t="s">
        <v>45</v>
      </c>
      <c r="C20" t="s">
        <v>86</v>
      </c>
      <c r="D20" t="s">
        <v>85</v>
      </c>
      <c r="E20" t="s">
        <v>7</v>
      </c>
      <c r="L20" s="2">
        <v>1</v>
      </c>
      <c r="S20" s="1">
        <v>1</v>
      </c>
      <c r="W20" s="1">
        <v>1</v>
      </c>
      <c r="AI20" s="1">
        <v>1</v>
      </c>
      <c r="AP20" t="str">
        <f t="shared" ref="AP20:AY20" si="41">IF(OR(F20=1,X20=1)=TRUE,1,"")</f>
        <v/>
      </c>
      <c r="AQ20" t="str">
        <f t="shared" si="41"/>
        <v/>
      </c>
      <c r="AR20" t="str">
        <f t="shared" si="41"/>
        <v/>
      </c>
      <c r="AS20" t="str">
        <f t="shared" si="41"/>
        <v/>
      </c>
      <c r="AT20" t="str">
        <f t="shared" si="41"/>
        <v/>
      </c>
      <c r="AU20" t="str">
        <f t="shared" si="41"/>
        <v/>
      </c>
      <c r="AV20">
        <f t="shared" si="41"/>
        <v>1</v>
      </c>
      <c r="AW20" t="str">
        <f t="shared" si="41"/>
        <v/>
      </c>
      <c r="AX20" t="str">
        <f t="shared" si="41"/>
        <v/>
      </c>
      <c r="AY20" t="str">
        <f t="shared" si="41"/>
        <v/>
      </c>
      <c r="AZ20" t="str">
        <f t="shared" ref="AZ20:BC21" si="42">IF(OR(P20=1,AH20=1)=TRUE,1,"")</f>
        <v/>
      </c>
      <c r="BA20">
        <f t="shared" si="42"/>
        <v>1</v>
      </c>
      <c r="BB20" t="str">
        <f t="shared" si="42"/>
        <v/>
      </c>
      <c r="BC20">
        <f t="shared" si="42"/>
        <v>1</v>
      </c>
      <c r="BD20" t="str">
        <f t="shared" ref="BD20:BG21" si="43">IF(OR(T20=1,AL20=1)=TRUE,1,"")</f>
        <v/>
      </c>
      <c r="BE20" t="str">
        <f t="shared" si="38"/>
        <v/>
      </c>
      <c r="BF20" t="str">
        <f t="shared" si="38"/>
        <v/>
      </c>
      <c r="BG20">
        <f t="shared" si="38"/>
        <v>1</v>
      </c>
      <c r="BH20">
        <f t="shared" ref="BH20:BH21" si="44">SUM(AP20:BG20)</f>
        <v>4</v>
      </c>
      <c r="BJ20" t="s">
        <v>653</v>
      </c>
    </row>
    <row r="21" spans="1:62" x14ac:dyDescent="0.2">
      <c r="A21" t="s">
        <v>46</v>
      </c>
      <c r="B21" t="s">
        <v>45</v>
      </c>
      <c r="C21" t="s">
        <v>88</v>
      </c>
      <c r="D21" t="s">
        <v>87</v>
      </c>
      <c r="E21" t="s">
        <v>7</v>
      </c>
      <c r="L21" s="2">
        <v>1</v>
      </c>
      <c r="S21" s="1">
        <v>1</v>
      </c>
      <c r="W21" s="1">
        <v>1</v>
      </c>
      <c r="X21" s="2">
        <v>1</v>
      </c>
      <c r="AI21" s="1">
        <v>1</v>
      </c>
      <c r="AK21" s="1">
        <v>1</v>
      </c>
      <c r="AP21">
        <f t="shared" ref="AP21:AT22" si="45">IF(OR(F21=1,X21=1)=TRUE,1,"")</f>
        <v>1</v>
      </c>
      <c r="AQ21" t="str">
        <f t="shared" si="45"/>
        <v/>
      </c>
      <c r="AR21" t="str">
        <f t="shared" si="45"/>
        <v/>
      </c>
      <c r="AS21" t="str">
        <f t="shared" si="45"/>
        <v/>
      </c>
      <c r="AT21" t="str">
        <f t="shared" si="45"/>
        <v/>
      </c>
      <c r="AU21" t="str">
        <f t="shared" ref="AU21:BB22" si="46">IF(OR(K21=1,AC21=1)=TRUE,1,"")</f>
        <v/>
      </c>
      <c r="AV21">
        <f t="shared" si="46"/>
        <v>1</v>
      </c>
      <c r="AW21" t="str">
        <f t="shared" si="46"/>
        <v/>
      </c>
      <c r="AX21" t="str">
        <f t="shared" si="46"/>
        <v/>
      </c>
      <c r="AY21" t="str">
        <f t="shared" si="46"/>
        <v/>
      </c>
      <c r="AZ21" t="str">
        <f t="shared" si="42"/>
        <v/>
      </c>
      <c r="BA21">
        <f t="shared" si="42"/>
        <v>1</v>
      </c>
      <c r="BB21" t="str">
        <f t="shared" si="42"/>
        <v/>
      </c>
      <c r="BC21">
        <f t="shared" si="42"/>
        <v>1</v>
      </c>
      <c r="BD21" t="str">
        <f t="shared" si="43"/>
        <v/>
      </c>
      <c r="BE21" t="str">
        <f t="shared" si="43"/>
        <v/>
      </c>
      <c r="BF21" t="str">
        <f t="shared" si="43"/>
        <v/>
      </c>
      <c r="BG21">
        <f t="shared" si="43"/>
        <v>1</v>
      </c>
      <c r="BH21">
        <f t="shared" si="44"/>
        <v>5</v>
      </c>
      <c r="BJ21" t="s">
        <v>678</v>
      </c>
    </row>
    <row r="22" spans="1:62" x14ac:dyDescent="0.2">
      <c r="A22" t="s">
        <v>46</v>
      </c>
      <c r="B22" t="s">
        <v>45</v>
      </c>
      <c r="C22" t="s">
        <v>90</v>
      </c>
      <c r="D22" t="s">
        <v>89</v>
      </c>
      <c r="E22" t="s">
        <v>10</v>
      </c>
      <c r="L22" s="2">
        <v>1</v>
      </c>
      <c r="S22" s="1">
        <v>1</v>
      </c>
      <c r="W22" s="1">
        <v>1</v>
      </c>
      <c r="AI22" s="1">
        <v>1</v>
      </c>
      <c r="AP22" t="str">
        <f t="shared" si="45"/>
        <v/>
      </c>
      <c r="AQ22" t="str">
        <f t="shared" si="45"/>
        <v/>
      </c>
      <c r="AR22" t="str">
        <f t="shared" si="45"/>
        <v/>
      </c>
      <c r="AS22" t="str">
        <f t="shared" si="45"/>
        <v/>
      </c>
      <c r="AT22" t="str">
        <f t="shared" si="45"/>
        <v/>
      </c>
      <c r="AU22" t="str">
        <f t="shared" si="46"/>
        <v/>
      </c>
      <c r="AV22">
        <f t="shared" si="46"/>
        <v>1</v>
      </c>
      <c r="AW22" t="str">
        <f t="shared" si="46"/>
        <v/>
      </c>
      <c r="AX22" t="str">
        <f t="shared" si="46"/>
        <v/>
      </c>
      <c r="AY22" t="str">
        <f t="shared" si="46"/>
        <v/>
      </c>
      <c r="AZ22" t="str">
        <f t="shared" si="46"/>
        <v/>
      </c>
      <c r="BA22">
        <f t="shared" si="46"/>
        <v>1</v>
      </c>
      <c r="BB22" t="str">
        <f t="shared" si="46"/>
        <v/>
      </c>
      <c r="BC22">
        <f t="shared" ref="BC22:BG23" si="47">IF(OR(S22=1,AK22=1)=TRUE,1,"")</f>
        <v>1</v>
      </c>
      <c r="BD22" t="str">
        <f t="shared" si="47"/>
        <v/>
      </c>
      <c r="BE22" t="str">
        <f t="shared" si="47"/>
        <v/>
      </c>
      <c r="BF22" t="str">
        <f t="shared" si="47"/>
        <v/>
      </c>
      <c r="BG22">
        <f t="shared" si="47"/>
        <v>1</v>
      </c>
      <c r="BH22">
        <f t="shared" ref="BH22:BH24" si="48">SUM(AP22:BG22)</f>
        <v>4</v>
      </c>
      <c r="BJ22" t="s">
        <v>703</v>
      </c>
    </row>
    <row r="23" spans="1:62" x14ac:dyDescent="0.2">
      <c r="A23" t="s">
        <v>46</v>
      </c>
      <c r="B23" t="s">
        <v>45</v>
      </c>
      <c r="C23" t="s">
        <v>137</v>
      </c>
      <c r="D23" t="s">
        <v>136</v>
      </c>
      <c r="E23" t="s">
        <v>7</v>
      </c>
      <c r="L23" s="2">
        <v>1</v>
      </c>
      <c r="S23" s="1">
        <v>1</v>
      </c>
      <c r="W23" s="1">
        <v>1</v>
      </c>
      <c r="Y23" s="2">
        <v>1</v>
      </c>
      <c r="AG23" s="2">
        <v>1</v>
      </c>
      <c r="AI23" s="1">
        <v>1</v>
      </c>
      <c r="AP23" t="str">
        <f t="shared" ref="AP23:AW23" si="49">IF(OR(F23=1,X23=1)=TRUE,1,"")</f>
        <v/>
      </c>
      <c r="AQ23">
        <f t="shared" si="49"/>
        <v>1</v>
      </c>
      <c r="AR23" t="str">
        <f t="shared" si="49"/>
        <v/>
      </c>
      <c r="AS23" t="str">
        <f t="shared" si="49"/>
        <v/>
      </c>
      <c r="AT23" t="str">
        <f t="shared" si="49"/>
        <v/>
      </c>
      <c r="AU23" t="str">
        <f t="shared" si="49"/>
        <v/>
      </c>
      <c r="AV23">
        <f t="shared" si="49"/>
        <v>1</v>
      </c>
      <c r="AW23" t="str">
        <f t="shared" si="49"/>
        <v/>
      </c>
      <c r="AX23" t="str">
        <f t="shared" ref="AX23:AZ24" si="50">IF(OR(N23=1,AF23=1)=TRUE,1,"")</f>
        <v/>
      </c>
      <c r="AY23">
        <f t="shared" si="50"/>
        <v>1</v>
      </c>
      <c r="AZ23" t="str">
        <f t="shared" si="50"/>
        <v/>
      </c>
      <c r="BA23">
        <f t="shared" ref="BA23:BG24" si="51">IF(OR(Q23=1,AI23=1)=TRUE,1,"")</f>
        <v>1</v>
      </c>
      <c r="BB23" t="str">
        <f t="shared" si="51"/>
        <v/>
      </c>
      <c r="BC23">
        <f t="shared" si="47"/>
        <v>1</v>
      </c>
      <c r="BD23" t="str">
        <f t="shared" si="47"/>
        <v/>
      </c>
      <c r="BE23" t="str">
        <f t="shared" si="47"/>
        <v/>
      </c>
      <c r="BF23" t="str">
        <f t="shared" si="47"/>
        <v/>
      </c>
      <c r="BG23">
        <f t="shared" si="47"/>
        <v>1</v>
      </c>
      <c r="BH23">
        <f t="shared" si="48"/>
        <v>6</v>
      </c>
      <c r="BJ23" t="s">
        <v>1328</v>
      </c>
    </row>
    <row r="24" spans="1:62" x14ac:dyDescent="0.2">
      <c r="A24" t="s">
        <v>46</v>
      </c>
      <c r="B24" t="s">
        <v>45</v>
      </c>
      <c r="C24" t="s">
        <v>125</v>
      </c>
      <c r="D24" t="s">
        <v>124</v>
      </c>
      <c r="E24" t="s">
        <v>7</v>
      </c>
      <c r="L24" s="2">
        <v>1</v>
      </c>
      <c r="S24" s="1">
        <v>1</v>
      </c>
      <c r="W24" s="1">
        <v>1</v>
      </c>
      <c r="Y24" s="2">
        <v>1</v>
      </c>
      <c r="AG24" s="2">
        <v>1</v>
      </c>
      <c r="AI24" s="1">
        <v>1</v>
      </c>
      <c r="AJ24" s="1">
        <v>1</v>
      </c>
      <c r="AP24" t="str">
        <f t="shared" ref="AP24:AV25" si="52">IF(OR(F24=1,X24=1)=TRUE,1,"")</f>
        <v/>
      </c>
      <c r="AQ24">
        <f t="shared" si="52"/>
        <v>1</v>
      </c>
      <c r="AR24" t="str">
        <f t="shared" si="52"/>
        <v/>
      </c>
      <c r="AS24" t="str">
        <f t="shared" si="52"/>
        <v/>
      </c>
      <c r="AT24" t="str">
        <f t="shared" si="52"/>
        <v/>
      </c>
      <c r="AU24" t="str">
        <f t="shared" si="52"/>
        <v/>
      </c>
      <c r="AV24">
        <f t="shared" si="52"/>
        <v>1</v>
      </c>
      <c r="AW24" t="str">
        <f t="shared" ref="AW24:BG25" si="53">IF(OR(M24=1,AE24=1)=TRUE,1,"")</f>
        <v/>
      </c>
      <c r="AX24" t="str">
        <f t="shared" si="50"/>
        <v/>
      </c>
      <c r="AY24">
        <f t="shared" si="50"/>
        <v>1</v>
      </c>
      <c r="AZ24" t="str">
        <f t="shared" si="50"/>
        <v/>
      </c>
      <c r="BA24">
        <f t="shared" si="51"/>
        <v>1</v>
      </c>
      <c r="BB24">
        <f t="shared" si="51"/>
        <v>1</v>
      </c>
      <c r="BC24">
        <f t="shared" si="51"/>
        <v>1</v>
      </c>
      <c r="BD24" t="str">
        <f t="shared" si="51"/>
        <v/>
      </c>
      <c r="BE24" t="str">
        <f t="shared" si="51"/>
        <v/>
      </c>
      <c r="BF24" t="str">
        <f t="shared" si="51"/>
        <v/>
      </c>
      <c r="BG24">
        <f t="shared" si="51"/>
        <v>1</v>
      </c>
      <c r="BH24">
        <f t="shared" si="48"/>
        <v>7</v>
      </c>
      <c r="BJ24" t="s">
        <v>1178</v>
      </c>
    </row>
    <row r="25" spans="1:62" x14ac:dyDescent="0.2">
      <c r="A25" t="s">
        <v>46</v>
      </c>
      <c r="B25" t="s">
        <v>45</v>
      </c>
      <c r="C25" t="s">
        <v>189</v>
      </c>
      <c r="D25" t="s">
        <v>188</v>
      </c>
      <c r="E25" t="s">
        <v>10</v>
      </c>
      <c r="L25" s="2">
        <v>1</v>
      </c>
      <c r="S25" s="1">
        <v>1</v>
      </c>
      <c r="W25" s="1">
        <v>1</v>
      </c>
      <c r="AD25" s="2">
        <v>1</v>
      </c>
      <c r="AI25" s="1">
        <v>1</v>
      </c>
      <c r="AK25" s="1">
        <v>1</v>
      </c>
      <c r="AP25" t="str">
        <f t="shared" si="52"/>
        <v/>
      </c>
      <c r="AQ25" t="str">
        <f t="shared" si="52"/>
        <v/>
      </c>
      <c r="AR25" t="str">
        <f t="shared" si="52"/>
        <v/>
      </c>
      <c r="AS25" t="str">
        <f t="shared" si="52"/>
        <v/>
      </c>
      <c r="AT25" t="str">
        <f t="shared" si="52"/>
        <v/>
      </c>
      <c r="AU25" t="str">
        <f t="shared" si="52"/>
        <v/>
      </c>
      <c r="AV25">
        <f t="shared" si="52"/>
        <v>1</v>
      </c>
      <c r="AW25" t="str">
        <f t="shared" si="53"/>
        <v/>
      </c>
      <c r="AX25" t="str">
        <f t="shared" si="53"/>
        <v/>
      </c>
      <c r="AY25" t="str">
        <f t="shared" si="53"/>
        <v/>
      </c>
      <c r="AZ25" t="str">
        <f t="shared" si="53"/>
        <v/>
      </c>
      <c r="BA25">
        <f t="shared" si="53"/>
        <v>1</v>
      </c>
      <c r="BB25" t="str">
        <f t="shared" si="53"/>
        <v/>
      </c>
      <c r="BC25">
        <f t="shared" si="53"/>
        <v>1</v>
      </c>
      <c r="BD25" t="str">
        <f t="shared" si="53"/>
        <v/>
      </c>
      <c r="BE25" t="str">
        <f t="shared" si="53"/>
        <v/>
      </c>
      <c r="BF25" t="str">
        <f t="shared" si="53"/>
        <v/>
      </c>
      <c r="BG25">
        <f t="shared" si="53"/>
        <v>1</v>
      </c>
      <c r="BH25">
        <f t="shared" ref="BH25:BH26" si="54">SUM(AP25:BG25)</f>
        <v>4</v>
      </c>
      <c r="BJ25" t="s">
        <v>1978</v>
      </c>
    </row>
    <row r="26" spans="1:62" x14ac:dyDescent="0.2">
      <c r="A26" t="s">
        <v>46</v>
      </c>
      <c r="B26" t="s">
        <v>45</v>
      </c>
      <c r="C26" t="s">
        <v>199</v>
      </c>
      <c r="D26" t="s">
        <v>198</v>
      </c>
      <c r="E26" t="s">
        <v>7</v>
      </c>
      <c r="L26" s="2">
        <v>1</v>
      </c>
      <c r="S26" s="1">
        <v>1</v>
      </c>
      <c r="W26" s="1">
        <v>1</v>
      </c>
      <c r="X26" s="2">
        <v>1</v>
      </c>
      <c r="AI26" s="1">
        <v>1</v>
      </c>
      <c r="AP26">
        <f t="shared" ref="AP26:AT27" si="55">IF(OR(F26=1,X26=1)=TRUE,1,"")</f>
        <v>1</v>
      </c>
      <c r="AQ26" t="str">
        <f t="shared" si="55"/>
        <v/>
      </c>
      <c r="AR26" t="str">
        <f t="shared" si="55"/>
        <v/>
      </c>
      <c r="AS26" t="str">
        <f t="shared" ref="AS26:AY26" si="56">IF(OR(I26=1,AA26=1)=TRUE,1,"")</f>
        <v/>
      </c>
      <c r="AT26" t="str">
        <f t="shared" si="56"/>
        <v/>
      </c>
      <c r="AU26" t="str">
        <f t="shared" si="56"/>
        <v/>
      </c>
      <c r="AV26">
        <f t="shared" si="56"/>
        <v>1</v>
      </c>
      <c r="AW26" t="str">
        <f t="shared" si="56"/>
        <v/>
      </c>
      <c r="AX26" t="str">
        <f t="shared" si="56"/>
        <v/>
      </c>
      <c r="AY26" t="str">
        <f t="shared" si="56"/>
        <v/>
      </c>
      <c r="AZ26" t="str">
        <f t="shared" ref="AZ26:BG26" si="57">IF(OR(P26=1,AH26=1)=TRUE,1,"")</f>
        <v/>
      </c>
      <c r="BA26">
        <f t="shared" si="57"/>
        <v>1</v>
      </c>
      <c r="BB26" t="str">
        <f t="shared" si="57"/>
        <v/>
      </c>
      <c r="BC26">
        <f t="shared" si="57"/>
        <v>1</v>
      </c>
      <c r="BD26" t="str">
        <f t="shared" si="57"/>
        <v/>
      </c>
      <c r="BE26" t="str">
        <f t="shared" si="57"/>
        <v/>
      </c>
      <c r="BF26" t="str">
        <f t="shared" si="57"/>
        <v/>
      </c>
      <c r="BG26">
        <f t="shared" si="57"/>
        <v>1</v>
      </c>
      <c r="BH26">
        <f t="shared" si="54"/>
        <v>5</v>
      </c>
      <c r="BJ26" t="s">
        <v>2103</v>
      </c>
    </row>
    <row r="27" spans="1:62" x14ac:dyDescent="0.2">
      <c r="A27" t="s">
        <v>46</v>
      </c>
      <c r="B27" t="s">
        <v>45</v>
      </c>
      <c r="C27" t="s">
        <v>58</v>
      </c>
      <c r="D27" t="s">
        <v>57</v>
      </c>
      <c r="E27" t="s">
        <v>7</v>
      </c>
      <c r="L27" s="2">
        <v>1</v>
      </c>
      <c r="S27" s="1">
        <v>1</v>
      </c>
      <c r="W27" s="1">
        <v>1</v>
      </c>
      <c r="AG27" s="2">
        <v>1</v>
      </c>
      <c r="AI27" s="1">
        <v>1</v>
      </c>
      <c r="AP27" t="str">
        <f t="shared" si="55"/>
        <v/>
      </c>
      <c r="AQ27" t="str">
        <f t="shared" si="55"/>
        <v/>
      </c>
      <c r="AR27" t="str">
        <f t="shared" si="55"/>
        <v/>
      </c>
      <c r="AS27" t="str">
        <f t="shared" si="55"/>
        <v/>
      </c>
      <c r="AT27" t="str">
        <f t="shared" si="55"/>
        <v/>
      </c>
      <c r="AU27" t="str">
        <f t="shared" ref="AU27:BF27" si="58">IF(OR(K27=1,AC27=1)=TRUE,1,"")</f>
        <v/>
      </c>
      <c r="AV27">
        <f t="shared" si="58"/>
        <v>1</v>
      </c>
      <c r="AW27" t="str">
        <f t="shared" si="58"/>
        <v/>
      </c>
      <c r="AX27" t="str">
        <f t="shared" si="58"/>
        <v/>
      </c>
      <c r="AY27">
        <f t="shared" si="58"/>
        <v>1</v>
      </c>
      <c r="AZ27" t="str">
        <f t="shared" si="58"/>
        <v/>
      </c>
      <c r="BA27">
        <f t="shared" si="58"/>
        <v>1</v>
      </c>
      <c r="BB27" t="str">
        <f t="shared" si="58"/>
        <v/>
      </c>
      <c r="BC27">
        <f t="shared" si="58"/>
        <v>1</v>
      </c>
      <c r="BD27" t="str">
        <f t="shared" si="58"/>
        <v/>
      </c>
      <c r="BE27" t="str">
        <f t="shared" si="58"/>
        <v/>
      </c>
      <c r="BF27" t="str">
        <f t="shared" si="58"/>
        <v/>
      </c>
      <c r="BG27">
        <f t="shared" ref="BG27:BG29" si="59">IF(OR(W27=1,AO27=1)=TRUE,1,"")</f>
        <v>1</v>
      </c>
      <c r="BH27">
        <f t="shared" ref="BH27:BH29" si="60">SUM(AP27:BG27)</f>
        <v>5</v>
      </c>
      <c r="BJ27" t="s">
        <v>303</v>
      </c>
    </row>
    <row r="28" spans="1:62" x14ac:dyDescent="0.2">
      <c r="A28" t="s">
        <v>46</v>
      </c>
      <c r="B28" t="s">
        <v>45</v>
      </c>
      <c r="C28" t="s">
        <v>149</v>
      </c>
      <c r="D28" t="s">
        <v>148</v>
      </c>
      <c r="E28" t="s">
        <v>10</v>
      </c>
      <c r="L28" s="2">
        <v>1</v>
      </c>
      <c r="S28" s="1">
        <v>1</v>
      </c>
      <c r="W28" s="1">
        <v>1</v>
      </c>
      <c r="AI28" s="1">
        <v>1</v>
      </c>
      <c r="AP28" t="str">
        <f t="shared" ref="AP28:BA28" si="61">IF(OR(F28=1,X28=1)=TRUE,1,"")</f>
        <v/>
      </c>
      <c r="AQ28" t="str">
        <f t="shared" si="61"/>
        <v/>
      </c>
      <c r="AR28" t="str">
        <f t="shared" si="61"/>
        <v/>
      </c>
      <c r="AS28" t="str">
        <f t="shared" si="61"/>
        <v/>
      </c>
      <c r="AT28" t="str">
        <f t="shared" si="61"/>
        <v/>
      </c>
      <c r="AU28" t="str">
        <f t="shared" si="61"/>
        <v/>
      </c>
      <c r="AV28">
        <f t="shared" si="61"/>
        <v>1</v>
      </c>
      <c r="AW28" t="str">
        <f t="shared" si="61"/>
        <v/>
      </c>
      <c r="AX28" t="str">
        <f t="shared" si="61"/>
        <v/>
      </c>
      <c r="AY28" t="str">
        <f t="shared" si="61"/>
        <v/>
      </c>
      <c r="AZ28" t="str">
        <f t="shared" si="61"/>
        <v/>
      </c>
      <c r="BA28">
        <f t="shared" si="61"/>
        <v>1</v>
      </c>
      <c r="BB28" t="str">
        <f t="shared" ref="BB28:BF29" si="62">IF(OR(R28=1,AJ28=1)=TRUE,1,"")</f>
        <v/>
      </c>
      <c r="BC28">
        <f t="shared" si="62"/>
        <v>1</v>
      </c>
      <c r="BD28" t="str">
        <f t="shared" si="62"/>
        <v/>
      </c>
      <c r="BE28" t="str">
        <f t="shared" si="62"/>
        <v/>
      </c>
      <c r="BF28" t="str">
        <f t="shared" si="62"/>
        <v/>
      </c>
      <c r="BG28">
        <f t="shared" si="59"/>
        <v>1</v>
      </c>
      <c r="BH28">
        <f t="shared" si="60"/>
        <v>4</v>
      </c>
      <c r="BJ28" t="s">
        <v>1478</v>
      </c>
    </row>
    <row r="29" spans="1:62" x14ac:dyDescent="0.2">
      <c r="A29" t="s">
        <v>46</v>
      </c>
      <c r="B29" t="s">
        <v>45</v>
      </c>
      <c r="C29" t="s">
        <v>116</v>
      </c>
      <c r="D29" t="s">
        <v>115</v>
      </c>
      <c r="E29" t="s">
        <v>7</v>
      </c>
      <c r="L29" s="2">
        <v>1</v>
      </c>
      <c r="S29" s="1">
        <v>1</v>
      </c>
      <c r="W29" s="1">
        <v>1</v>
      </c>
      <c r="Z29" s="2">
        <v>1</v>
      </c>
      <c r="AA29" s="2">
        <v>1</v>
      </c>
      <c r="AI29" s="1">
        <v>1</v>
      </c>
      <c r="AK29" s="1">
        <v>1</v>
      </c>
      <c r="AL29" s="1">
        <v>1</v>
      </c>
      <c r="AP29" t="str">
        <f t="shared" ref="AP29:AX30" si="63">IF(OR(F29=1,X29=1)=TRUE,1,"")</f>
        <v/>
      </c>
      <c r="AQ29" t="str">
        <f t="shared" si="63"/>
        <v/>
      </c>
      <c r="AR29">
        <f t="shared" si="63"/>
        <v>1</v>
      </c>
      <c r="AS29">
        <f t="shared" si="63"/>
        <v>1</v>
      </c>
      <c r="AT29" t="str">
        <f t="shared" si="63"/>
        <v/>
      </c>
      <c r="AU29" t="str">
        <f t="shared" ref="AU29:BA29" si="64">IF(OR(K29=1,AC29=1)=TRUE,1,"")</f>
        <v/>
      </c>
      <c r="AV29">
        <f t="shared" si="64"/>
        <v>1</v>
      </c>
      <c r="AW29" t="str">
        <f t="shared" si="64"/>
        <v/>
      </c>
      <c r="AX29" t="str">
        <f t="shared" si="64"/>
        <v/>
      </c>
      <c r="AY29" t="str">
        <f t="shared" si="64"/>
        <v/>
      </c>
      <c r="AZ29" t="str">
        <f t="shared" si="64"/>
        <v/>
      </c>
      <c r="BA29">
        <f t="shared" si="64"/>
        <v>1</v>
      </c>
      <c r="BB29" t="str">
        <f t="shared" si="62"/>
        <v/>
      </c>
      <c r="BC29">
        <f t="shared" si="62"/>
        <v>1</v>
      </c>
      <c r="BD29">
        <f t="shared" si="62"/>
        <v>1</v>
      </c>
      <c r="BE29" t="str">
        <f t="shared" si="62"/>
        <v/>
      </c>
      <c r="BF29" t="str">
        <f t="shared" si="62"/>
        <v/>
      </c>
      <c r="BG29">
        <f t="shared" si="59"/>
        <v>1</v>
      </c>
      <c r="BH29">
        <f t="shared" si="60"/>
        <v>7</v>
      </c>
      <c r="BJ29" t="s">
        <v>1053</v>
      </c>
    </row>
    <row r="30" spans="1:62" x14ac:dyDescent="0.2">
      <c r="A30" t="s">
        <v>46</v>
      </c>
      <c r="B30" t="s">
        <v>45</v>
      </c>
      <c r="C30" t="s">
        <v>207</v>
      </c>
      <c r="D30" t="s">
        <v>206</v>
      </c>
      <c r="E30" t="s">
        <v>7</v>
      </c>
      <c r="L30" s="2">
        <v>1</v>
      </c>
      <c r="S30" s="1">
        <v>1</v>
      </c>
      <c r="W30" s="1">
        <v>1</v>
      </c>
      <c r="AI30" s="1">
        <v>1</v>
      </c>
      <c r="AP30" t="str">
        <f t="shared" si="63"/>
        <v/>
      </c>
      <c r="AQ30" t="str">
        <f t="shared" si="63"/>
        <v/>
      </c>
      <c r="AR30" t="str">
        <f t="shared" si="63"/>
        <v/>
      </c>
      <c r="AS30" t="str">
        <f t="shared" si="63"/>
        <v/>
      </c>
      <c r="AT30" t="str">
        <f t="shared" si="63"/>
        <v/>
      </c>
      <c r="AU30" t="str">
        <f t="shared" si="63"/>
        <v/>
      </c>
      <c r="AV30">
        <f t="shared" si="63"/>
        <v>1</v>
      </c>
      <c r="AW30" t="str">
        <f t="shared" si="63"/>
        <v/>
      </c>
      <c r="AX30" t="str">
        <f t="shared" si="63"/>
        <v/>
      </c>
      <c r="AY30" t="str">
        <f t="shared" ref="AY30:BF31" si="65">IF(OR(O30=1,AG30=1)=TRUE,1,"")</f>
        <v/>
      </c>
      <c r="AZ30" t="str">
        <f t="shared" si="65"/>
        <v/>
      </c>
      <c r="BA30">
        <f t="shared" si="65"/>
        <v>1</v>
      </c>
      <c r="BB30" t="str">
        <f t="shared" si="65"/>
        <v/>
      </c>
      <c r="BC30">
        <f t="shared" si="65"/>
        <v>1</v>
      </c>
      <c r="BD30" t="str">
        <f t="shared" si="65"/>
        <v/>
      </c>
      <c r="BE30" t="str">
        <f t="shared" si="65"/>
        <v/>
      </c>
      <c r="BF30" t="str">
        <f t="shared" si="65"/>
        <v/>
      </c>
      <c r="BG30">
        <f t="shared" ref="BG30:BG32" si="66">IF(OR(W30=1,AO30=1)=TRUE,1,"")</f>
        <v>1</v>
      </c>
      <c r="BH30">
        <f t="shared" ref="BH30:BH31" si="67">SUM(AP30:BG30)</f>
        <v>4</v>
      </c>
      <c r="BJ30" t="s">
        <v>2203</v>
      </c>
    </row>
    <row r="31" spans="1:62" x14ac:dyDescent="0.2">
      <c r="A31" t="s">
        <v>46</v>
      </c>
      <c r="B31" t="s">
        <v>45</v>
      </c>
      <c r="C31" t="s">
        <v>94</v>
      </c>
      <c r="D31" t="s">
        <v>93</v>
      </c>
      <c r="E31" t="s">
        <v>7</v>
      </c>
      <c r="L31" s="2">
        <v>1</v>
      </c>
      <c r="S31" s="1">
        <v>1</v>
      </c>
      <c r="W31" s="1">
        <v>1</v>
      </c>
      <c r="AI31" s="1">
        <v>1</v>
      </c>
      <c r="AP31" t="str">
        <f t="shared" ref="AP31:AX31" si="68">IF(OR(F31=1,X31=1)=TRUE,1,"")</f>
        <v/>
      </c>
      <c r="AQ31" t="str">
        <f t="shared" si="68"/>
        <v/>
      </c>
      <c r="AR31" t="str">
        <f t="shared" si="68"/>
        <v/>
      </c>
      <c r="AS31" t="str">
        <f t="shared" si="68"/>
        <v/>
      </c>
      <c r="AT31" t="str">
        <f t="shared" si="68"/>
        <v/>
      </c>
      <c r="AU31" t="str">
        <f t="shared" si="68"/>
        <v/>
      </c>
      <c r="AV31">
        <f t="shared" si="68"/>
        <v>1</v>
      </c>
      <c r="AW31" t="str">
        <f t="shared" si="68"/>
        <v/>
      </c>
      <c r="AX31" t="str">
        <f t="shared" si="68"/>
        <v/>
      </c>
      <c r="AY31" t="str">
        <f t="shared" si="65"/>
        <v/>
      </c>
      <c r="AZ31" t="str">
        <f t="shared" si="65"/>
        <v/>
      </c>
      <c r="BA31">
        <f t="shared" si="65"/>
        <v>1</v>
      </c>
      <c r="BB31" t="str">
        <f t="shared" si="65"/>
        <v/>
      </c>
      <c r="BC31">
        <f t="shared" si="65"/>
        <v>1</v>
      </c>
      <c r="BD31" t="str">
        <f t="shared" si="65"/>
        <v/>
      </c>
      <c r="BE31" t="str">
        <f t="shared" si="65"/>
        <v/>
      </c>
      <c r="BF31" t="str">
        <f t="shared" si="65"/>
        <v/>
      </c>
      <c r="BG31">
        <f t="shared" si="66"/>
        <v>1</v>
      </c>
      <c r="BH31">
        <f t="shared" si="67"/>
        <v>4</v>
      </c>
      <c r="BJ31" t="s">
        <v>753</v>
      </c>
    </row>
    <row r="32" spans="1:62" x14ac:dyDescent="0.2">
      <c r="A32" t="s">
        <v>46</v>
      </c>
      <c r="B32" t="s">
        <v>45</v>
      </c>
      <c r="C32" t="s">
        <v>231</v>
      </c>
      <c r="D32" t="s">
        <v>230</v>
      </c>
      <c r="E32" t="s">
        <v>7</v>
      </c>
      <c r="L32" s="2">
        <v>1</v>
      </c>
      <c r="S32" s="1">
        <v>1</v>
      </c>
      <c r="W32" s="1">
        <v>1</v>
      </c>
      <c r="AF32" s="2">
        <v>1</v>
      </c>
      <c r="AI32" s="1">
        <v>1</v>
      </c>
      <c r="AP32" t="str">
        <f t="shared" ref="AP32:AT33" si="69">IF(OR(F32=1,X32=1)=TRUE,1,"")</f>
        <v/>
      </c>
      <c r="AQ32" t="str">
        <f t="shared" si="69"/>
        <v/>
      </c>
      <c r="AR32" t="str">
        <f t="shared" ref="AR32:BE32" si="70">IF(OR(H32=1,Z32=1)=TRUE,1,"")</f>
        <v/>
      </c>
      <c r="AS32" t="str">
        <f t="shared" si="70"/>
        <v/>
      </c>
      <c r="AT32" t="str">
        <f t="shared" si="70"/>
        <v/>
      </c>
      <c r="AU32" t="str">
        <f t="shared" si="70"/>
        <v/>
      </c>
      <c r="AV32">
        <f t="shared" si="70"/>
        <v>1</v>
      </c>
      <c r="AW32" t="str">
        <f t="shared" si="70"/>
        <v/>
      </c>
      <c r="AX32">
        <f t="shared" si="70"/>
        <v>1</v>
      </c>
      <c r="AY32" t="str">
        <f t="shared" si="70"/>
        <v/>
      </c>
      <c r="AZ32" t="str">
        <f t="shared" si="70"/>
        <v/>
      </c>
      <c r="BA32">
        <f t="shared" si="70"/>
        <v>1</v>
      </c>
      <c r="BB32" t="str">
        <f t="shared" si="70"/>
        <v/>
      </c>
      <c r="BC32">
        <f t="shared" si="70"/>
        <v>1</v>
      </c>
      <c r="BD32" t="str">
        <f t="shared" si="70"/>
        <v/>
      </c>
      <c r="BE32" t="str">
        <f t="shared" si="70"/>
        <v/>
      </c>
      <c r="BF32" t="str">
        <f t="shared" ref="BF32:BG33" si="71">IF(OR(V32=1,AN32=1)=TRUE,1,"")</f>
        <v/>
      </c>
      <c r="BG32">
        <f t="shared" si="66"/>
        <v>1</v>
      </c>
      <c r="BH32">
        <f t="shared" ref="BH32:BH34" si="72">SUM(AP32:BG32)</f>
        <v>5</v>
      </c>
      <c r="BJ32" t="s">
        <v>2503</v>
      </c>
    </row>
    <row r="33" spans="1:62" x14ac:dyDescent="0.2">
      <c r="A33" t="s">
        <v>46</v>
      </c>
      <c r="B33" t="s">
        <v>45</v>
      </c>
      <c r="C33" t="s">
        <v>163</v>
      </c>
      <c r="D33" t="s">
        <v>162</v>
      </c>
      <c r="E33" t="s">
        <v>7</v>
      </c>
      <c r="L33" s="2">
        <v>1</v>
      </c>
      <c r="S33" s="1">
        <v>1</v>
      </c>
      <c r="W33" s="1">
        <v>1</v>
      </c>
      <c r="Y33" s="2">
        <v>1</v>
      </c>
      <c r="AI33" s="1">
        <v>1</v>
      </c>
      <c r="AP33" t="str">
        <f t="shared" si="69"/>
        <v/>
      </c>
      <c r="AQ33">
        <f t="shared" si="69"/>
        <v>1</v>
      </c>
      <c r="AR33" t="str">
        <f t="shared" si="69"/>
        <v/>
      </c>
      <c r="AS33" t="str">
        <f t="shared" si="69"/>
        <v/>
      </c>
      <c r="AT33" t="str">
        <f t="shared" si="69"/>
        <v/>
      </c>
      <c r="AU33" t="str">
        <f t="shared" ref="AU33:AV33" si="73">IF(OR(K33=1,AC33=1)=TRUE,1,"")</f>
        <v/>
      </c>
      <c r="AV33">
        <f t="shared" si="73"/>
        <v>1</v>
      </c>
      <c r="AW33" t="str">
        <f t="shared" ref="AW33:BG34" si="74">IF(OR(M33=1,AE33=1)=TRUE,1,"")</f>
        <v/>
      </c>
      <c r="AX33" t="str">
        <f t="shared" si="74"/>
        <v/>
      </c>
      <c r="AY33" t="str">
        <f t="shared" si="74"/>
        <v/>
      </c>
      <c r="AZ33" t="str">
        <f t="shared" si="74"/>
        <v/>
      </c>
      <c r="BA33">
        <f t="shared" si="74"/>
        <v>1</v>
      </c>
      <c r="BB33" t="str">
        <f t="shared" si="74"/>
        <v/>
      </c>
      <c r="BC33">
        <f t="shared" si="74"/>
        <v>1</v>
      </c>
      <c r="BD33" t="str">
        <f t="shared" si="74"/>
        <v/>
      </c>
      <c r="BE33" t="str">
        <f t="shared" si="74"/>
        <v/>
      </c>
      <c r="BF33" t="str">
        <f t="shared" si="71"/>
        <v/>
      </c>
      <c r="BG33">
        <f t="shared" si="71"/>
        <v>1</v>
      </c>
      <c r="BH33">
        <f t="shared" si="72"/>
        <v>5</v>
      </c>
      <c r="BJ33" t="s">
        <v>1653</v>
      </c>
    </row>
    <row r="34" spans="1:62" x14ac:dyDescent="0.2">
      <c r="A34" t="s">
        <v>46</v>
      </c>
      <c r="B34" t="s">
        <v>45</v>
      </c>
      <c r="C34" t="s">
        <v>225</v>
      </c>
      <c r="D34" t="s">
        <v>224</v>
      </c>
      <c r="E34" t="s">
        <v>7</v>
      </c>
      <c r="L34" s="2">
        <v>1</v>
      </c>
      <c r="S34" s="1">
        <v>1</v>
      </c>
      <c r="W34" s="1">
        <v>1</v>
      </c>
      <c r="AF34" s="2">
        <v>1</v>
      </c>
      <c r="AI34" s="1">
        <v>1</v>
      </c>
      <c r="AP34" t="str">
        <f t="shared" ref="AP34:AU35" si="75">IF(OR(F34=1,X34=1)=TRUE,1,"")</f>
        <v/>
      </c>
      <c r="AQ34" t="str">
        <f t="shared" si="75"/>
        <v/>
      </c>
      <c r="AR34" t="str">
        <f t="shared" si="75"/>
        <v/>
      </c>
      <c r="AS34" t="str">
        <f t="shared" si="75"/>
        <v/>
      </c>
      <c r="AT34" t="str">
        <f t="shared" si="75"/>
        <v/>
      </c>
      <c r="AU34" t="str">
        <f t="shared" si="75"/>
        <v/>
      </c>
      <c r="AV34">
        <f t="shared" ref="AV34:BA35" si="76">IF(OR(L34=1,AD34=1)=TRUE,1,"")</f>
        <v>1</v>
      </c>
      <c r="AW34" t="str">
        <f t="shared" si="74"/>
        <v/>
      </c>
      <c r="AX34">
        <f t="shared" si="74"/>
        <v>1</v>
      </c>
      <c r="AY34" t="str">
        <f t="shared" si="74"/>
        <v/>
      </c>
      <c r="AZ34" t="str">
        <f t="shared" si="74"/>
        <v/>
      </c>
      <c r="BA34">
        <f t="shared" si="74"/>
        <v>1</v>
      </c>
      <c r="BB34" t="str">
        <f t="shared" si="74"/>
        <v/>
      </c>
      <c r="BC34">
        <f t="shared" si="74"/>
        <v>1</v>
      </c>
      <c r="BD34" t="str">
        <f t="shared" si="74"/>
        <v/>
      </c>
      <c r="BE34" t="str">
        <f t="shared" si="74"/>
        <v/>
      </c>
      <c r="BF34" t="str">
        <f t="shared" si="74"/>
        <v/>
      </c>
      <c r="BG34">
        <f t="shared" si="74"/>
        <v>1</v>
      </c>
      <c r="BH34">
        <f t="shared" si="72"/>
        <v>5</v>
      </c>
      <c r="BJ34" t="s">
        <v>2428</v>
      </c>
    </row>
    <row r="35" spans="1:62" x14ac:dyDescent="0.2">
      <c r="A35" t="s">
        <v>46</v>
      </c>
      <c r="B35" t="s">
        <v>45</v>
      </c>
      <c r="C35" t="s">
        <v>68</v>
      </c>
      <c r="D35" t="s">
        <v>67</v>
      </c>
      <c r="E35" t="s">
        <v>7</v>
      </c>
      <c r="L35" s="2">
        <v>1</v>
      </c>
      <c r="S35" s="1">
        <v>1</v>
      </c>
      <c r="W35" s="1">
        <v>1</v>
      </c>
      <c r="AI35" s="1">
        <v>1</v>
      </c>
      <c r="AP35" t="str">
        <f t="shared" si="75"/>
        <v/>
      </c>
      <c r="AQ35" t="str">
        <f t="shared" si="75"/>
        <v/>
      </c>
      <c r="AR35" t="str">
        <f t="shared" si="75"/>
        <v/>
      </c>
      <c r="AS35" t="str">
        <f t="shared" si="75"/>
        <v/>
      </c>
      <c r="AT35" t="str">
        <f t="shared" si="75"/>
        <v/>
      </c>
      <c r="AU35" t="str">
        <f t="shared" si="75"/>
        <v/>
      </c>
      <c r="AV35">
        <f t="shared" si="76"/>
        <v>1</v>
      </c>
      <c r="AW35" t="str">
        <f t="shared" si="76"/>
        <v/>
      </c>
      <c r="AX35" t="str">
        <f t="shared" si="76"/>
        <v/>
      </c>
      <c r="AY35" t="str">
        <f t="shared" si="76"/>
        <v/>
      </c>
      <c r="AZ35" t="str">
        <f t="shared" si="76"/>
        <v/>
      </c>
      <c r="BA35">
        <f t="shared" si="76"/>
        <v>1</v>
      </c>
      <c r="BB35" t="str">
        <f t="shared" ref="BB35:BG35" si="77">IF(OR(R35=1,AJ35=1)=TRUE,1,"")</f>
        <v/>
      </c>
      <c r="BC35">
        <f t="shared" si="77"/>
        <v>1</v>
      </c>
      <c r="BD35" t="str">
        <f t="shared" si="77"/>
        <v/>
      </c>
      <c r="BE35" t="str">
        <f t="shared" si="77"/>
        <v/>
      </c>
      <c r="BF35" t="str">
        <f t="shared" si="77"/>
        <v/>
      </c>
      <c r="BG35">
        <f t="shared" si="77"/>
        <v>1</v>
      </c>
      <c r="BH35">
        <f t="shared" ref="BH35:BH37" si="78">SUM(AP35:BG35)</f>
        <v>4</v>
      </c>
      <c r="BJ35" t="s">
        <v>428</v>
      </c>
    </row>
    <row r="36" spans="1:62" x14ac:dyDescent="0.2">
      <c r="A36" t="s">
        <v>46</v>
      </c>
      <c r="B36" t="s">
        <v>45</v>
      </c>
      <c r="C36" t="s">
        <v>217</v>
      </c>
      <c r="D36" t="s">
        <v>216</v>
      </c>
      <c r="E36" t="s">
        <v>7</v>
      </c>
      <c r="L36" s="2">
        <v>1</v>
      </c>
      <c r="S36" s="1">
        <v>1</v>
      </c>
      <c r="W36" s="1">
        <v>1</v>
      </c>
      <c r="AF36" s="2">
        <v>1</v>
      </c>
      <c r="AI36" s="1">
        <v>1</v>
      </c>
      <c r="AP36" t="str">
        <f t="shared" ref="AP36:AR37" si="79">IF(OR(F36=1,X36=1)=TRUE,1,"")</f>
        <v/>
      </c>
      <c r="AQ36" t="str">
        <f t="shared" si="79"/>
        <v/>
      </c>
      <c r="AR36" t="str">
        <f t="shared" si="79"/>
        <v/>
      </c>
      <c r="AS36" t="str">
        <f t="shared" ref="AS36:AX37" si="80">IF(OR(I36=1,AA36=1)=TRUE,1,"")</f>
        <v/>
      </c>
      <c r="AT36" t="str">
        <f t="shared" si="80"/>
        <v/>
      </c>
      <c r="AU36" t="str">
        <f t="shared" si="80"/>
        <v/>
      </c>
      <c r="AV36">
        <f t="shared" si="80"/>
        <v>1</v>
      </c>
      <c r="AW36" t="str">
        <f t="shared" si="80"/>
        <v/>
      </c>
      <c r="AX36">
        <f t="shared" si="80"/>
        <v>1</v>
      </c>
      <c r="AY36" t="str">
        <f t="shared" ref="AY36:BD37" si="81">IF(OR(O36=1,AG36=1)=TRUE,1,"")</f>
        <v/>
      </c>
      <c r="AZ36" t="str">
        <f t="shared" si="81"/>
        <v/>
      </c>
      <c r="BA36">
        <f t="shared" si="81"/>
        <v>1</v>
      </c>
      <c r="BB36" t="str">
        <f t="shared" si="81"/>
        <v/>
      </c>
      <c r="BC36">
        <f t="shared" si="81"/>
        <v>1</v>
      </c>
      <c r="BD36" t="str">
        <f t="shared" si="81"/>
        <v/>
      </c>
      <c r="BE36" t="str">
        <f t="shared" ref="BE36:BG38" si="82">IF(OR(U36=1,AM36=1)=TRUE,1,"")</f>
        <v/>
      </c>
      <c r="BF36" t="str">
        <f t="shared" si="82"/>
        <v/>
      </c>
      <c r="BG36">
        <f t="shared" si="82"/>
        <v>1</v>
      </c>
      <c r="BH36">
        <f t="shared" si="78"/>
        <v>5</v>
      </c>
      <c r="BJ36" t="s">
        <v>2328</v>
      </c>
    </row>
    <row r="37" spans="1:62" x14ac:dyDescent="0.2">
      <c r="A37" t="s">
        <v>46</v>
      </c>
      <c r="B37" t="s">
        <v>45</v>
      </c>
      <c r="C37" t="s">
        <v>107</v>
      </c>
      <c r="D37" t="s">
        <v>106</v>
      </c>
      <c r="E37" t="s">
        <v>7</v>
      </c>
      <c r="L37" s="2">
        <v>1</v>
      </c>
      <c r="S37" s="1">
        <v>1</v>
      </c>
      <c r="W37" s="1">
        <v>1</v>
      </c>
      <c r="AH37" s="2">
        <v>1</v>
      </c>
      <c r="AI37" s="1">
        <v>1</v>
      </c>
      <c r="AM37" s="1">
        <v>1</v>
      </c>
      <c r="AP37" t="str">
        <f t="shared" si="79"/>
        <v/>
      </c>
      <c r="AQ37" t="str">
        <f t="shared" si="79"/>
        <v/>
      </c>
      <c r="AR37" t="str">
        <f t="shared" si="79"/>
        <v/>
      </c>
      <c r="AS37" t="str">
        <f t="shared" si="80"/>
        <v/>
      </c>
      <c r="AT37" t="str">
        <f t="shared" si="80"/>
        <v/>
      </c>
      <c r="AU37" t="str">
        <f t="shared" si="80"/>
        <v/>
      </c>
      <c r="AV37">
        <f t="shared" si="80"/>
        <v>1</v>
      </c>
      <c r="AW37" t="str">
        <f t="shared" si="80"/>
        <v/>
      </c>
      <c r="AX37" t="str">
        <f t="shared" si="80"/>
        <v/>
      </c>
      <c r="AY37" t="str">
        <f t="shared" si="81"/>
        <v/>
      </c>
      <c r="AZ37">
        <f t="shared" si="81"/>
        <v>1</v>
      </c>
      <c r="BA37">
        <f t="shared" si="81"/>
        <v>1</v>
      </c>
      <c r="BB37" t="str">
        <f t="shared" si="81"/>
        <v/>
      </c>
      <c r="BC37">
        <f t="shared" si="81"/>
        <v>1</v>
      </c>
      <c r="BD37" t="str">
        <f t="shared" si="81"/>
        <v/>
      </c>
      <c r="BE37">
        <f t="shared" si="82"/>
        <v>1</v>
      </c>
      <c r="BF37" t="str">
        <f t="shared" si="82"/>
        <v/>
      </c>
      <c r="BG37">
        <f t="shared" si="82"/>
        <v>1</v>
      </c>
      <c r="BH37">
        <f t="shared" si="78"/>
        <v>6</v>
      </c>
      <c r="BJ37" t="s">
        <v>928</v>
      </c>
    </row>
    <row r="38" spans="1:62" x14ac:dyDescent="0.2">
      <c r="A38" t="s">
        <v>46</v>
      </c>
      <c r="B38" t="s">
        <v>45</v>
      </c>
      <c r="C38" t="s">
        <v>169</v>
      </c>
      <c r="D38" t="s">
        <v>168</v>
      </c>
      <c r="E38" t="s">
        <v>7</v>
      </c>
      <c r="L38" s="2">
        <v>1</v>
      </c>
      <c r="S38" s="1">
        <v>1</v>
      </c>
      <c r="W38" s="1">
        <v>1</v>
      </c>
      <c r="Z38" s="2">
        <v>1</v>
      </c>
      <c r="AI38" s="1">
        <v>1</v>
      </c>
      <c r="AJ38" s="1">
        <v>1</v>
      </c>
      <c r="AP38" t="str">
        <f t="shared" ref="AP38:AU39" si="83">IF(OR(F38=1,X38=1)=TRUE,1,"")</f>
        <v/>
      </c>
      <c r="AQ38" t="str">
        <f t="shared" si="83"/>
        <v/>
      </c>
      <c r="AR38">
        <f t="shared" si="83"/>
        <v>1</v>
      </c>
      <c r="AS38" t="str">
        <f t="shared" si="83"/>
        <v/>
      </c>
      <c r="AT38" t="str">
        <f t="shared" si="83"/>
        <v/>
      </c>
      <c r="AU38" t="str">
        <f t="shared" si="83"/>
        <v/>
      </c>
      <c r="AV38">
        <f t="shared" ref="AV38:BA39" si="84">IF(OR(L38=1,AD38=1)=TRUE,1,"")</f>
        <v>1</v>
      </c>
      <c r="AW38" t="str">
        <f t="shared" si="84"/>
        <v/>
      </c>
      <c r="AX38" t="str">
        <f t="shared" si="84"/>
        <v/>
      </c>
      <c r="AY38" t="str">
        <f t="shared" si="84"/>
        <v/>
      </c>
      <c r="AZ38" t="str">
        <f t="shared" si="84"/>
        <v/>
      </c>
      <c r="BA38">
        <f t="shared" si="84"/>
        <v>1</v>
      </c>
      <c r="BB38">
        <f t="shared" ref="BB38:BG39" si="85">IF(OR(R38=1,AJ38=1)=TRUE,1,"")</f>
        <v>1</v>
      </c>
      <c r="BC38">
        <f t="shared" si="85"/>
        <v>1</v>
      </c>
      <c r="BD38" t="str">
        <f t="shared" si="85"/>
        <v/>
      </c>
      <c r="BE38" t="str">
        <f t="shared" si="82"/>
        <v/>
      </c>
      <c r="BF38" t="str">
        <f t="shared" si="82"/>
        <v/>
      </c>
      <c r="BG38">
        <f t="shared" si="82"/>
        <v>1</v>
      </c>
      <c r="BH38">
        <f t="shared" ref="BH38:BH39" si="86">SUM(AP38:BG38)</f>
        <v>6</v>
      </c>
      <c r="BJ38" t="s">
        <v>1728</v>
      </c>
    </row>
    <row r="39" spans="1:62" x14ac:dyDescent="0.2">
      <c r="A39" t="s">
        <v>46</v>
      </c>
      <c r="B39" t="s">
        <v>45</v>
      </c>
      <c r="C39" t="s">
        <v>139</v>
      </c>
      <c r="D39" t="s">
        <v>138</v>
      </c>
      <c r="E39" t="s">
        <v>10</v>
      </c>
      <c r="L39" s="2">
        <v>1</v>
      </c>
      <c r="S39" s="1">
        <v>1</v>
      </c>
      <c r="W39" s="1">
        <v>1</v>
      </c>
      <c r="Y39" s="2">
        <v>1</v>
      </c>
      <c r="AG39" s="2">
        <v>1</v>
      </c>
      <c r="AI39" s="1">
        <v>1</v>
      </c>
      <c r="AP39" t="str">
        <f t="shared" si="83"/>
        <v/>
      </c>
      <c r="AQ39">
        <f t="shared" si="83"/>
        <v>1</v>
      </c>
      <c r="AR39" t="str">
        <f t="shared" si="83"/>
        <v/>
      </c>
      <c r="AS39" t="str">
        <f t="shared" si="83"/>
        <v/>
      </c>
      <c r="AT39" t="str">
        <f t="shared" si="83"/>
        <v/>
      </c>
      <c r="AU39" t="str">
        <f t="shared" si="83"/>
        <v/>
      </c>
      <c r="AV39">
        <f t="shared" si="84"/>
        <v>1</v>
      </c>
      <c r="AW39" t="str">
        <f t="shared" si="84"/>
        <v/>
      </c>
      <c r="AX39" t="str">
        <f t="shared" si="84"/>
        <v/>
      </c>
      <c r="AY39">
        <f t="shared" ref="AY39:BD40" si="87">IF(OR(O39=1,AG39=1)=TRUE,1,"")</f>
        <v>1</v>
      </c>
      <c r="AZ39" t="str">
        <f t="shared" si="87"/>
        <v/>
      </c>
      <c r="BA39">
        <f t="shared" si="87"/>
        <v>1</v>
      </c>
      <c r="BB39" t="str">
        <f t="shared" si="85"/>
        <v/>
      </c>
      <c r="BC39">
        <f t="shared" si="85"/>
        <v>1</v>
      </c>
      <c r="BD39" t="str">
        <f t="shared" si="85"/>
        <v/>
      </c>
      <c r="BE39" t="str">
        <f t="shared" si="85"/>
        <v/>
      </c>
      <c r="BF39" t="str">
        <f t="shared" si="85"/>
        <v/>
      </c>
      <c r="BG39">
        <f t="shared" si="85"/>
        <v>1</v>
      </c>
      <c r="BH39">
        <f t="shared" si="86"/>
        <v>6</v>
      </c>
      <c r="BJ39" t="s">
        <v>1353</v>
      </c>
    </row>
    <row r="40" spans="1:62" x14ac:dyDescent="0.2">
      <c r="A40" t="s">
        <v>46</v>
      </c>
      <c r="B40" t="s">
        <v>45</v>
      </c>
      <c r="C40" t="s">
        <v>127</v>
      </c>
      <c r="D40" t="s">
        <v>126</v>
      </c>
      <c r="E40" t="s">
        <v>7</v>
      </c>
      <c r="L40" s="2">
        <v>1</v>
      </c>
      <c r="S40" s="1">
        <v>1</v>
      </c>
      <c r="W40" s="1">
        <v>1</v>
      </c>
      <c r="Y40" s="2">
        <v>1</v>
      </c>
      <c r="AG40" s="2">
        <v>1</v>
      </c>
      <c r="AI40" s="1">
        <v>1</v>
      </c>
      <c r="AP40" t="str">
        <f t="shared" ref="AP40:AU41" si="88">IF(OR(F40=1,X40=1)=TRUE,1,"")</f>
        <v/>
      </c>
      <c r="AQ40">
        <f t="shared" si="88"/>
        <v>1</v>
      </c>
      <c r="AR40" t="str">
        <f t="shared" si="88"/>
        <v/>
      </c>
      <c r="AS40" t="str">
        <f t="shared" si="88"/>
        <v/>
      </c>
      <c r="AT40" t="str">
        <f t="shared" si="88"/>
        <v/>
      </c>
      <c r="AU40" t="str">
        <f t="shared" si="88"/>
        <v/>
      </c>
      <c r="AV40">
        <f t="shared" ref="AV40:BA41" si="89">IF(OR(L40=1,AD40=1)=TRUE,1,"")</f>
        <v>1</v>
      </c>
      <c r="AW40" t="str">
        <f t="shared" si="89"/>
        <v/>
      </c>
      <c r="AX40" t="str">
        <f t="shared" si="89"/>
        <v/>
      </c>
      <c r="AY40">
        <f t="shared" si="87"/>
        <v>1</v>
      </c>
      <c r="AZ40" t="str">
        <f t="shared" si="87"/>
        <v/>
      </c>
      <c r="BA40">
        <f t="shared" si="87"/>
        <v>1</v>
      </c>
      <c r="BB40" t="str">
        <f t="shared" si="87"/>
        <v/>
      </c>
      <c r="BC40">
        <f t="shared" si="87"/>
        <v>1</v>
      </c>
      <c r="BD40" t="str">
        <f t="shared" si="87"/>
        <v/>
      </c>
      <c r="BE40" t="str">
        <f t="shared" ref="BE40:BG42" si="90">IF(OR(U40=1,AM40=1)=TRUE,1,"")</f>
        <v/>
      </c>
      <c r="BF40" t="str">
        <f t="shared" si="90"/>
        <v/>
      </c>
      <c r="BG40">
        <f t="shared" si="90"/>
        <v>1</v>
      </c>
      <c r="BH40">
        <f t="shared" ref="BH40:BH42" si="91">SUM(AP40:BG40)</f>
        <v>6</v>
      </c>
      <c r="BJ40" t="s">
        <v>1203</v>
      </c>
    </row>
    <row r="41" spans="1:62" x14ac:dyDescent="0.2">
      <c r="A41" t="s">
        <v>46</v>
      </c>
      <c r="B41" t="s">
        <v>45</v>
      </c>
      <c r="C41" t="s">
        <v>191</v>
      </c>
      <c r="D41" t="s">
        <v>190</v>
      </c>
      <c r="E41" t="s">
        <v>10</v>
      </c>
      <c r="L41" s="2">
        <v>1</v>
      </c>
      <c r="S41" s="1">
        <v>1</v>
      </c>
      <c r="W41" s="1">
        <v>1</v>
      </c>
      <c r="AD41" s="2">
        <v>1</v>
      </c>
      <c r="AI41" s="1">
        <v>1</v>
      </c>
      <c r="AK41" s="1">
        <v>1</v>
      </c>
      <c r="AP41" t="str">
        <f t="shared" si="88"/>
        <v/>
      </c>
      <c r="AQ41" t="str">
        <f t="shared" si="88"/>
        <v/>
      </c>
      <c r="AR41" t="str">
        <f t="shared" si="88"/>
        <v/>
      </c>
      <c r="AS41" t="str">
        <f t="shared" si="88"/>
        <v/>
      </c>
      <c r="AT41" t="str">
        <f t="shared" si="88"/>
        <v/>
      </c>
      <c r="AU41" t="str">
        <f t="shared" si="88"/>
        <v/>
      </c>
      <c r="AV41">
        <f t="shared" si="89"/>
        <v>1</v>
      </c>
      <c r="AW41" t="str">
        <f t="shared" si="89"/>
        <v/>
      </c>
      <c r="AX41" t="str">
        <f t="shared" si="89"/>
        <v/>
      </c>
      <c r="AY41" t="str">
        <f t="shared" si="89"/>
        <v/>
      </c>
      <c r="AZ41" t="str">
        <f t="shared" si="89"/>
        <v/>
      </c>
      <c r="BA41">
        <f t="shared" si="89"/>
        <v>1</v>
      </c>
      <c r="BB41" t="str">
        <f t="shared" ref="BB41:BG43" si="92">IF(OR(R41=1,AJ41=1)=TRUE,1,"")</f>
        <v/>
      </c>
      <c r="BC41">
        <f t="shared" si="92"/>
        <v>1</v>
      </c>
      <c r="BD41" t="str">
        <f t="shared" si="92"/>
        <v/>
      </c>
      <c r="BE41" t="str">
        <f t="shared" si="90"/>
        <v/>
      </c>
      <c r="BF41" t="str">
        <f t="shared" si="90"/>
        <v/>
      </c>
      <c r="BG41">
        <f t="shared" si="90"/>
        <v>1</v>
      </c>
      <c r="BH41">
        <f t="shared" si="91"/>
        <v>4</v>
      </c>
      <c r="BJ41" t="s">
        <v>2003</v>
      </c>
    </row>
    <row r="42" spans="1:62" x14ac:dyDescent="0.2">
      <c r="A42" t="s">
        <v>46</v>
      </c>
      <c r="B42" t="s">
        <v>45</v>
      </c>
      <c r="C42" t="s">
        <v>201</v>
      </c>
      <c r="D42" t="s">
        <v>200</v>
      </c>
      <c r="E42" t="s">
        <v>7</v>
      </c>
      <c r="L42" s="2">
        <v>1</v>
      </c>
      <c r="S42" s="1">
        <v>1</v>
      </c>
      <c r="W42" s="1">
        <v>1</v>
      </c>
      <c r="X42" s="2">
        <v>1</v>
      </c>
      <c r="AF42" s="2">
        <v>1</v>
      </c>
      <c r="AI42" s="1">
        <v>1</v>
      </c>
      <c r="AK42" s="1">
        <v>1</v>
      </c>
      <c r="AP42">
        <f t="shared" ref="AP42:AR43" si="93">IF(OR(F42=1,X42=1)=TRUE,1,"")</f>
        <v>1</v>
      </c>
      <c r="AQ42" t="str">
        <f t="shared" si="93"/>
        <v/>
      </c>
      <c r="AR42" t="str">
        <f t="shared" si="93"/>
        <v/>
      </c>
      <c r="AS42" t="str">
        <f t="shared" ref="AS42:AX43" si="94">IF(OR(I42=1,AA42=1)=TRUE,1,"")</f>
        <v/>
      </c>
      <c r="AT42" t="str">
        <f t="shared" si="94"/>
        <v/>
      </c>
      <c r="AU42" t="str">
        <f t="shared" si="94"/>
        <v/>
      </c>
      <c r="AV42">
        <f t="shared" si="94"/>
        <v>1</v>
      </c>
      <c r="AW42" t="str">
        <f t="shared" si="94"/>
        <v/>
      </c>
      <c r="AX42">
        <f t="shared" si="94"/>
        <v>1</v>
      </c>
      <c r="AY42" t="str">
        <f t="shared" ref="AY42:BD44" si="95">IF(OR(O42=1,AG42=1)=TRUE,1,"")</f>
        <v/>
      </c>
      <c r="AZ42" t="str">
        <f t="shared" si="95"/>
        <v/>
      </c>
      <c r="BA42">
        <f t="shared" si="95"/>
        <v>1</v>
      </c>
      <c r="BB42" t="str">
        <f t="shared" si="92"/>
        <v/>
      </c>
      <c r="BC42">
        <f t="shared" si="92"/>
        <v>1</v>
      </c>
      <c r="BD42" t="str">
        <f t="shared" si="92"/>
        <v/>
      </c>
      <c r="BE42" t="str">
        <f t="shared" si="90"/>
        <v/>
      </c>
      <c r="BF42" t="str">
        <f t="shared" si="90"/>
        <v/>
      </c>
      <c r="BG42">
        <f t="shared" si="90"/>
        <v>1</v>
      </c>
      <c r="BH42">
        <f t="shared" si="91"/>
        <v>6</v>
      </c>
      <c r="BJ42" t="s">
        <v>2128</v>
      </c>
    </row>
    <row r="43" spans="1:62" x14ac:dyDescent="0.2">
      <c r="A43" t="s">
        <v>46</v>
      </c>
      <c r="B43" t="s">
        <v>45</v>
      </c>
      <c r="C43" t="s">
        <v>60</v>
      </c>
      <c r="D43" t="s">
        <v>59</v>
      </c>
      <c r="E43" t="s">
        <v>7</v>
      </c>
      <c r="L43" s="2">
        <v>1</v>
      </c>
      <c r="S43" s="1">
        <v>1</v>
      </c>
      <c r="W43" s="1">
        <v>1</v>
      </c>
      <c r="AI43" s="1">
        <v>1</v>
      </c>
      <c r="AP43" t="str">
        <f t="shared" si="93"/>
        <v/>
      </c>
      <c r="AQ43" t="str">
        <f t="shared" si="93"/>
        <v/>
      </c>
      <c r="AR43" t="str">
        <f t="shared" si="93"/>
        <v/>
      </c>
      <c r="AS43" t="str">
        <f t="shared" si="94"/>
        <v/>
      </c>
      <c r="AT43" t="str">
        <f t="shared" si="94"/>
        <v/>
      </c>
      <c r="AU43" t="str">
        <f t="shared" si="94"/>
        <v/>
      </c>
      <c r="AV43">
        <f t="shared" si="94"/>
        <v>1</v>
      </c>
      <c r="AW43" t="str">
        <f t="shared" si="94"/>
        <v/>
      </c>
      <c r="AX43" t="str">
        <f t="shared" si="94"/>
        <v/>
      </c>
      <c r="AY43" t="str">
        <f t="shared" si="95"/>
        <v/>
      </c>
      <c r="AZ43" t="str">
        <f t="shared" si="95"/>
        <v/>
      </c>
      <c r="BA43">
        <f t="shared" si="95"/>
        <v>1</v>
      </c>
      <c r="BB43" t="str">
        <f t="shared" si="92"/>
        <v/>
      </c>
      <c r="BC43">
        <f t="shared" si="92"/>
        <v>1</v>
      </c>
      <c r="BD43" t="str">
        <f t="shared" si="92"/>
        <v/>
      </c>
      <c r="BE43" t="str">
        <f t="shared" si="92"/>
        <v/>
      </c>
      <c r="BF43" t="str">
        <f t="shared" si="92"/>
        <v/>
      </c>
      <c r="BG43">
        <f t="shared" si="92"/>
        <v>1</v>
      </c>
      <c r="BH43">
        <f t="shared" ref="BH43:BH44" si="96">SUM(AP43:BG43)</f>
        <v>4</v>
      </c>
      <c r="BJ43" t="s">
        <v>328</v>
      </c>
    </row>
    <row r="44" spans="1:62" x14ac:dyDescent="0.2">
      <c r="A44" t="s">
        <v>46</v>
      </c>
      <c r="B44" t="s">
        <v>45</v>
      </c>
      <c r="C44" t="s">
        <v>151</v>
      </c>
      <c r="D44" t="s">
        <v>150</v>
      </c>
      <c r="E44" t="s">
        <v>10</v>
      </c>
      <c r="L44" s="2">
        <v>1</v>
      </c>
      <c r="S44" s="1">
        <v>1</v>
      </c>
      <c r="W44" s="1">
        <v>1</v>
      </c>
      <c r="AI44" s="1">
        <v>1</v>
      </c>
      <c r="AP44" t="str">
        <f t="shared" ref="AP44:AU45" si="97">IF(OR(F44=1,X44=1)=TRUE,1,"")</f>
        <v/>
      </c>
      <c r="AQ44" t="str">
        <f t="shared" si="97"/>
        <v/>
      </c>
      <c r="AR44" t="str">
        <f t="shared" si="97"/>
        <v/>
      </c>
      <c r="AS44" t="str">
        <f t="shared" si="97"/>
        <v/>
      </c>
      <c r="AT44" t="str">
        <f t="shared" si="97"/>
        <v/>
      </c>
      <c r="AU44" t="str">
        <f t="shared" si="97"/>
        <v/>
      </c>
      <c r="AV44">
        <f t="shared" ref="AV44:BA45" si="98">IF(OR(L44=1,AD44=1)=TRUE,1,"")</f>
        <v>1</v>
      </c>
      <c r="AW44" t="str">
        <f t="shared" si="98"/>
        <v/>
      </c>
      <c r="AX44" t="str">
        <f t="shared" si="98"/>
        <v/>
      </c>
      <c r="AY44" t="str">
        <f t="shared" si="95"/>
        <v/>
      </c>
      <c r="AZ44" t="str">
        <f t="shared" si="95"/>
        <v/>
      </c>
      <c r="BA44">
        <f t="shared" si="95"/>
        <v>1</v>
      </c>
      <c r="BB44" t="str">
        <f t="shared" si="95"/>
        <v/>
      </c>
      <c r="BC44">
        <f t="shared" si="95"/>
        <v>1</v>
      </c>
      <c r="BD44" t="str">
        <f t="shared" si="95"/>
        <v/>
      </c>
      <c r="BE44" t="str">
        <f t="shared" ref="BE44:BG45" si="99">IF(OR(U44=1,AM44=1)=TRUE,1,"")</f>
        <v/>
      </c>
      <c r="BF44" t="str">
        <f t="shared" si="99"/>
        <v/>
      </c>
      <c r="BG44">
        <f t="shared" si="99"/>
        <v>1</v>
      </c>
      <c r="BH44">
        <f t="shared" si="96"/>
        <v>4</v>
      </c>
      <c r="BJ44" t="s">
        <v>1503</v>
      </c>
    </row>
    <row r="45" spans="1:62" x14ac:dyDescent="0.2">
      <c r="A45" t="s">
        <v>46</v>
      </c>
      <c r="B45" t="s">
        <v>45</v>
      </c>
      <c r="C45" t="s">
        <v>118</v>
      </c>
      <c r="D45" t="s">
        <v>117</v>
      </c>
      <c r="E45" t="s">
        <v>7</v>
      </c>
      <c r="L45" s="2">
        <v>1</v>
      </c>
      <c r="S45" s="1">
        <v>1</v>
      </c>
      <c r="W45" s="1">
        <v>1</v>
      </c>
      <c r="AA45" s="2">
        <v>1</v>
      </c>
      <c r="AC45" s="2">
        <v>1</v>
      </c>
      <c r="AI45" s="1">
        <v>1</v>
      </c>
      <c r="AK45" s="1">
        <v>1</v>
      </c>
      <c r="AP45" t="str">
        <f t="shared" si="97"/>
        <v/>
      </c>
      <c r="AQ45" t="str">
        <f t="shared" si="97"/>
        <v/>
      </c>
      <c r="AR45" t="str">
        <f t="shared" si="97"/>
        <v/>
      </c>
      <c r="AS45">
        <f t="shared" si="97"/>
        <v>1</v>
      </c>
      <c r="AT45" t="str">
        <f t="shared" si="97"/>
        <v/>
      </c>
      <c r="AU45">
        <f t="shared" si="97"/>
        <v>1</v>
      </c>
      <c r="AV45">
        <f t="shared" si="98"/>
        <v>1</v>
      </c>
      <c r="AW45" t="str">
        <f t="shared" si="98"/>
        <v/>
      </c>
      <c r="AX45" t="str">
        <f t="shared" si="98"/>
        <v/>
      </c>
      <c r="AY45" t="str">
        <f t="shared" si="98"/>
        <v/>
      </c>
      <c r="AZ45" t="str">
        <f t="shared" si="98"/>
        <v/>
      </c>
      <c r="BA45">
        <f t="shared" si="98"/>
        <v>1</v>
      </c>
      <c r="BB45" t="str">
        <f t="shared" ref="BB45:BG46" si="100">IF(OR(R45=1,AJ45=1)=TRUE,1,"")</f>
        <v/>
      </c>
      <c r="BC45">
        <f t="shared" si="100"/>
        <v>1</v>
      </c>
      <c r="BD45" t="str">
        <f t="shared" si="100"/>
        <v/>
      </c>
      <c r="BE45" t="str">
        <f t="shared" si="99"/>
        <v/>
      </c>
      <c r="BF45" t="str">
        <f t="shared" si="99"/>
        <v/>
      </c>
      <c r="BG45">
        <f t="shared" si="99"/>
        <v>1</v>
      </c>
      <c r="BH45">
        <f t="shared" ref="BH45:BH47" si="101">SUM(AP45:BG45)</f>
        <v>6</v>
      </c>
      <c r="BJ45" t="s">
        <v>1078</v>
      </c>
    </row>
    <row r="46" spans="1:62" x14ac:dyDescent="0.2">
      <c r="A46" t="s">
        <v>46</v>
      </c>
      <c r="B46" t="s">
        <v>45</v>
      </c>
      <c r="C46" t="s">
        <v>209</v>
      </c>
      <c r="D46" t="s">
        <v>208</v>
      </c>
      <c r="E46" t="s">
        <v>7</v>
      </c>
      <c r="L46" s="2">
        <v>1</v>
      </c>
      <c r="S46" s="1">
        <v>1</v>
      </c>
      <c r="W46" s="1">
        <v>1</v>
      </c>
      <c r="AI46" s="1">
        <v>1</v>
      </c>
      <c r="AP46" t="str">
        <f t="shared" ref="AP46:BD47" si="102">IF(OR(F46=1,X46=1)=TRUE,1,"")</f>
        <v/>
      </c>
      <c r="AQ46" t="str">
        <f t="shared" si="102"/>
        <v/>
      </c>
      <c r="AR46" t="str">
        <f t="shared" si="102"/>
        <v/>
      </c>
      <c r="AS46" t="str">
        <f t="shared" ref="AS46:BA46" si="103">IF(OR(I46=1,AA46=1)=TRUE,1,"")</f>
        <v/>
      </c>
      <c r="AT46" t="str">
        <f t="shared" si="103"/>
        <v/>
      </c>
      <c r="AU46" t="str">
        <f t="shared" si="103"/>
        <v/>
      </c>
      <c r="AV46">
        <f t="shared" si="103"/>
        <v>1</v>
      </c>
      <c r="AW46" t="str">
        <f t="shared" si="103"/>
        <v/>
      </c>
      <c r="AX46" t="str">
        <f t="shared" si="103"/>
        <v/>
      </c>
      <c r="AY46" t="str">
        <f t="shared" si="103"/>
        <v/>
      </c>
      <c r="AZ46" t="str">
        <f t="shared" si="103"/>
        <v/>
      </c>
      <c r="BA46">
        <f t="shared" si="103"/>
        <v>1</v>
      </c>
      <c r="BB46" t="str">
        <f t="shared" si="100"/>
        <v/>
      </c>
      <c r="BC46">
        <f t="shared" si="100"/>
        <v>1</v>
      </c>
      <c r="BD46" t="str">
        <f t="shared" si="100"/>
        <v/>
      </c>
      <c r="BE46" t="str">
        <f t="shared" si="100"/>
        <v/>
      </c>
      <c r="BF46" t="str">
        <f t="shared" si="100"/>
        <v/>
      </c>
      <c r="BG46">
        <f t="shared" si="100"/>
        <v>1</v>
      </c>
      <c r="BH46">
        <f t="shared" si="101"/>
        <v>4</v>
      </c>
      <c r="BJ46" t="s">
        <v>2228</v>
      </c>
    </row>
    <row r="47" spans="1:62" x14ac:dyDescent="0.2">
      <c r="A47" t="s">
        <v>46</v>
      </c>
      <c r="B47" t="s">
        <v>45</v>
      </c>
      <c r="C47" t="s">
        <v>96</v>
      </c>
      <c r="D47" t="s">
        <v>95</v>
      </c>
      <c r="E47" t="s">
        <v>7</v>
      </c>
      <c r="L47" s="2">
        <v>1</v>
      </c>
      <c r="S47" s="1">
        <v>1</v>
      </c>
      <c r="W47" s="1">
        <v>1</v>
      </c>
      <c r="AI47" s="1">
        <v>1</v>
      </c>
      <c r="AM47" s="1">
        <v>1</v>
      </c>
      <c r="AP47" t="str">
        <f t="shared" si="102"/>
        <v/>
      </c>
      <c r="AQ47" t="str">
        <f t="shared" si="102"/>
        <v/>
      </c>
      <c r="AR47" t="str">
        <f t="shared" si="102"/>
        <v/>
      </c>
      <c r="AS47" t="str">
        <f t="shared" si="102"/>
        <v/>
      </c>
      <c r="AT47" t="str">
        <f t="shared" si="102"/>
        <v/>
      </c>
      <c r="AU47" t="str">
        <f t="shared" si="102"/>
        <v/>
      </c>
      <c r="AV47">
        <f t="shared" si="102"/>
        <v>1</v>
      </c>
      <c r="AW47" t="str">
        <f t="shared" si="102"/>
        <v/>
      </c>
      <c r="AX47" t="str">
        <f t="shared" si="102"/>
        <v/>
      </c>
      <c r="AY47" t="str">
        <f t="shared" si="102"/>
        <v/>
      </c>
      <c r="AZ47" t="str">
        <f t="shared" si="102"/>
        <v/>
      </c>
      <c r="BA47">
        <f t="shared" si="102"/>
        <v>1</v>
      </c>
      <c r="BB47" t="str">
        <f t="shared" si="102"/>
        <v/>
      </c>
      <c r="BC47">
        <f t="shared" si="102"/>
        <v>1</v>
      </c>
      <c r="BD47" t="str">
        <f t="shared" si="102"/>
        <v/>
      </c>
      <c r="BE47">
        <f t="shared" ref="BE47:BG73" si="104">IF(OR(U47=1,AM47=1)=TRUE,1,"")</f>
        <v>1</v>
      </c>
      <c r="BF47" t="str">
        <f t="shared" si="104"/>
        <v/>
      </c>
      <c r="BG47">
        <f t="shared" si="104"/>
        <v>1</v>
      </c>
      <c r="BH47">
        <f t="shared" si="101"/>
        <v>5</v>
      </c>
      <c r="BJ47" t="s">
        <v>778</v>
      </c>
    </row>
    <row r="48" spans="1:62" x14ac:dyDescent="0.2">
      <c r="A48" t="s">
        <v>46</v>
      </c>
      <c r="B48" t="s">
        <v>45</v>
      </c>
      <c r="C48" t="s">
        <v>233</v>
      </c>
      <c r="D48" t="s">
        <v>232</v>
      </c>
      <c r="E48" t="s">
        <v>7</v>
      </c>
      <c r="L48" s="2">
        <v>1</v>
      </c>
      <c r="S48" s="1">
        <v>1</v>
      </c>
      <c r="W48" s="1">
        <v>1</v>
      </c>
      <c r="AI48" s="1">
        <v>1</v>
      </c>
      <c r="AP48" t="str">
        <f t="shared" ref="AP48:AX71" si="105">IF(OR(F48=1,X48=1)=TRUE,1,"")</f>
        <v/>
      </c>
      <c r="AQ48" t="str">
        <f t="shared" si="105"/>
        <v/>
      </c>
      <c r="AR48" t="str">
        <f t="shared" si="105"/>
        <v/>
      </c>
      <c r="AS48" t="str">
        <f t="shared" si="105"/>
        <v/>
      </c>
      <c r="AT48" t="str">
        <f t="shared" si="105"/>
        <v/>
      </c>
      <c r="AU48" t="str">
        <f t="shared" si="105"/>
        <v/>
      </c>
      <c r="AV48">
        <f t="shared" ref="AV48:BD68" si="106">IF(OR(L48=1,AD48=1)=TRUE,1,"")</f>
        <v>1</v>
      </c>
      <c r="AW48" t="str">
        <f t="shared" si="106"/>
        <v/>
      </c>
      <c r="AX48" t="str">
        <f t="shared" si="106"/>
        <v/>
      </c>
      <c r="AY48" t="str">
        <f t="shared" si="106"/>
        <v/>
      </c>
      <c r="AZ48" t="str">
        <f t="shared" si="106"/>
        <v/>
      </c>
      <c r="BA48">
        <f t="shared" si="106"/>
        <v>1</v>
      </c>
      <c r="BB48" t="str">
        <f t="shared" si="106"/>
        <v/>
      </c>
      <c r="BC48">
        <f t="shared" si="106"/>
        <v>1</v>
      </c>
      <c r="BD48" t="str">
        <f t="shared" si="106"/>
        <v/>
      </c>
      <c r="BE48" t="str">
        <f t="shared" si="104"/>
        <v/>
      </c>
      <c r="BF48" t="str">
        <f t="shared" si="104"/>
        <v/>
      </c>
      <c r="BG48">
        <f t="shared" si="104"/>
        <v>1</v>
      </c>
      <c r="BH48">
        <f t="shared" ref="BH48:BH74" si="107">SUM(AP48:BG48)</f>
        <v>4</v>
      </c>
      <c r="BJ48" t="s">
        <v>2528</v>
      </c>
    </row>
    <row r="49" spans="1:62" x14ac:dyDescent="0.2">
      <c r="A49" t="s">
        <v>4</v>
      </c>
      <c r="B49" t="s">
        <v>3</v>
      </c>
      <c r="C49" t="s">
        <v>165</v>
      </c>
      <c r="D49" t="s">
        <v>164</v>
      </c>
      <c r="E49" t="s">
        <v>10</v>
      </c>
      <c r="Q49" s="1">
        <v>1</v>
      </c>
      <c r="S49" s="1">
        <v>1</v>
      </c>
      <c r="Y49" s="2">
        <v>1</v>
      </c>
      <c r="AI49" s="1">
        <v>1</v>
      </c>
      <c r="AO49" s="1">
        <v>1</v>
      </c>
      <c r="AP49" t="str">
        <f t="shared" si="105"/>
        <v/>
      </c>
      <c r="AQ49">
        <f t="shared" si="105"/>
        <v>1</v>
      </c>
      <c r="AR49" t="str">
        <f t="shared" si="105"/>
        <v/>
      </c>
      <c r="AS49" t="str">
        <f t="shared" si="105"/>
        <v/>
      </c>
      <c r="AT49" t="str">
        <f t="shared" si="105"/>
        <v/>
      </c>
      <c r="AU49" t="str">
        <f t="shared" si="105"/>
        <v/>
      </c>
      <c r="AV49" t="str">
        <f t="shared" si="106"/>
        <v/>
      </c>
      <c r="AW49" t="str">
        <f t="shared" si="106"/>
        <v/>
      </c>
      <c r="AX49" t="str">
        <f t="shared" si="106"/>
        <v/>
      </c>
      <c r="AY49" t="str">
        <f t="shared" si="106"/>
        <v/>
      </c>
      <c r="AZ49" t="str">
        <f t="shared" si="106"/>
        <v/>
      </c>
      <c r="BA49">
        <f t="shared" si="106"/>
        <v>1</v>
      </c>
      <c r="BB49" t="str">
        <f t="shared" si="106"/>
        <v/>
      </c>
      <c r="BC49">
        <f t="shared" si="106"/>
        <v>1</v>
      </c>
      <c r="BD49" t="str">
        <f t="shared" si="106"/>
        <v/>
      </c>
      <c r="BE49" t="str">
        <f t="shared" si="104"/>
        <v/>
      </c>
      <c r="BF49" t="str">
        <f t="shared" si="104"/>
        <v/>
      </c>
      <c r="BG49">
        <f t="shared" si="104"/>
        <v>1</v>
      </c>
      <c r="BH49">
        <f t="shared" si="107"/>
        <v>4</v>
      </c>
      <c r="BJ49" t="s">
        <v>1659</v>
      </c>
    </row>
    <row r="50" spans="1:62" x14ac:dyDescent="0.2">
      <c r="A50" t="s">
        <v>9</v>
      </c>
      <c r="B50" t="s">
        <v>8</v>
      </c>
      <c r="C50" t="s">
        <v>165</v>
      </c>
      <c r="D50" t="s">
        <v>164</v>
      </c>
      <c r="E50" t="s">
        <v>10</v>
      </c>
      <c r="F50" s="2">
        <v>1</v>
      </c>
      <c r="R50" s="1">
        <v>1</v>
      </c>
      <c r="S50" s="1">
        <v>1</v>
      </c>
      <c r="Y50" s="2">
        <v>1</v>
      </c>
      <c r="AI50" s="1">
        <v>1</v>
      </c>
      <c r="AO50" s="1">
        <v>1</v>
      </c>
      <c r="AP50">
        <f t="shared" si="105"/>
        <v>1</v>
      </c>
      <c r="AQ50">
        <f t="shared" si="105"/>
        <v>1</v>
      </c>
      <c r="AR50" t="str">
        <f t="shared" si="105"/>
        <v/>
      </c>
      <c r="AS50" t="str">
        <f t="shared" si="105"/>
        <v/>
      </c>
      <c r="AT50" t="str">
        <f t="shared" si="105"/>
        <v/>
      </c>
      <c r="AU50" t="str">
        <f t="shared" si="105"/>
        <v/>
      </c>
      <c r="AV50" t="str">
        <f t="shared" si="106"/>
        <v/>
      </c>
      <c r="AW50" t="str">
        <f t="shared" si="106"/>
        <v/>
      </c>
      <c r="AX50" t="str">
        <f t="shared" si="106"/>
        <v/>
      </c>
      <c r="AY50" t="str">
        <f t="shared" si="106"/>
        <v/>
      </c>
      <c r="AZ50" t="str">
        <f t="shared" si="106"/>
        <v/>
      </c>
      <c r="BA50">
        <f t="shared" si="106"/>
        <v>1</v>
      </c>
      <c r="BB50">
        <f t="shared" si="106"/>
        <v>1</v>
      </c>
      <c r="BC50">
        <f t="shared" si="106"/>
        <v>1</v>
      </c>
      <c r="BD50" t="str">
        <f t="shared" si="106"/>
        <v/>
      </c>
      <c r="BE50" t="str">
        <f t="shared" si="104"/>
        <v/>
      </c>
      <c r="BF50" t="str">
        <f t="shared" si="104"/>
        <v/>
      </c>
      <c r="BG50">
        <f t="shared" si="104"/>
        <v>1</v>
      </c>
      <c r="BH50">
        <f t="shared" si="107"/>
        <v>6</v>
      </c>
      <c r="BJ50" t="s">
        <v>1660</v>
      </c>
    </row>
    <row r="51" spans="1:62" x14ac:dyDescent="0.2">
      <c r="A51" t="s">
        <v>12</v>
      </c>
      <c r="B51" t="s">
        <v>11</v>
      </c>
      <c r="C51" t="s">
        <v>165</v>
      </c>
      <c r="D51" t="s">
        <v>164</v>
      </c>
      <c r="E51" t="s">
        <v>7</v>
      </c>
      <c r="F51" s="2">
        <v>1</v>
      </c>
      <c r="K51" s="2">
        <v>1</v>
      </c>
      <c r="L51" s="2">
        <v>1</v>
      </c>
      <c r="S51" s="1">
        <v>1</v>
      </c>
      <c r="Y51" s="2">
        <v>1</v>
      </c>
      <c r="AI51" s="1">
        <v>1</v>
      </c>
      <c r="AO51" s="1">
        <v>1</v>
      </c>
      <c r="AP51">
        <f t="shared" si="105"/>
        <v>1</v>
      </c>
      <c r="AQ51">
        <f t="shared" si="105"/>
        <v>1</v>
      </c>
      <c r="AR51" t="str">
        <f t="shared" si="105"/>
        <v/>
      </c>
      <c r="AS51" t="str">
        <f t="shared" si="105"/>
        <v/>
      </c>
      <c r="AT51" t="str">
        <f t="shared" si="105"/>
        <v/>
      </c>
      <c r="AU51">
        <f t="shared" si="105"/>
        <v>1</v>
      </c>
      <c r="AV51">
        <f t="shared" si="106"/>
        <v>1</v>
      </c>
      <c r="AW51" t="str">
        <f t="shared" si="106"/>
        <v/>
      </c>
      <c r="AX51" t="str">
        <f t="shared" si="106"/>
        <v/>
      </c>
      <c r="AY51" t="str">
        <f t="shared" si="106"/>
        <v/>
      </c>
      <c r="AZ51" t="str">
        <f t="shared" si="106"/>
        <v/>
      </c>
      <c r="BA51">
        <f t="shared" si="106"/>
        <v>1</v>
      </c>
      <c r="BB51" t="str">
        <f t="shared" si="106"/>
        <v/>
      </c>
      <c r="BC51">
        <f t="shared" si="106"/>
        <v>1</v>
      </c>
      <c r="BD51" t="str">
        <f t="shared" si="106"/>
        <v/>
      </c>
      <c r="BE51" t="str">
        <f t="shared" si="104"/>
        <v/>
      </c>
      <c r="BF51" t="str">
        <f t="shared" si="104"/>
        <v/>
      </c>
      <c r="BG51">
        <f t="shared" si="104"/>
        <v>1</v>
      </c>
      <c r="BH51">
        <f t="shared" si="107"/>
        <v>7</v>
      </c>
      <c r="BJ51" t="s">
        <v>1661</v>
      </c>
    </row>
    <row r="52" spans="1:62" x14ac:dyDescent="0.2">
      <c r="A52" t="s">
        <v>14</v>
      </c>
      <c r="B52" t="s">
        <v>13</v>
      </c>
      <c r="C52" t="s">
        <v>165</v>
      </c>
      <c r="D52" t="s">
        <v>164</v>
      </c>
      <c r="E52" t="s">
        <v>10</v>
      </c>
      <c r="S52" s="1">
        <v>1</v>
      </c>
      <c r="Y52" s="2">
        <v>1</v>
      </c>
      <c r="AI52" s="1">
        <v>1</v>
      </c>
      <c r="AO52" s="1">
        <v>1</v>
      </c>
      <c r="AP52" t="str">
        <f t="shared" si="105"/>
        <v/>
      </c>
      <c r="AQ52">
        <f t="shared" si="105"/>
        <v>1</v>
      </c>
      <c r="AR52" t="str">
        <f t="shared" si="105"/>
        <v/>
      </c>
      <c r="AS52" t="str">
        <f t="shared" si="105"/>
        <v/>
      </c>
      <c r="AT52" t="str">
        <f t="shared" si="105"/>
        <v/>
      </c>
      <c r="AU52" t="str">
        <f t="shared" si="105"/>
        <v/>
      </c>
      <c r="AV52" t="str">
        <f t="shared" si="106"/>
        <v/>
      </c>
      <c r="AW52" t="str">
        <f t="shared" si="106"/>
        <v/>
      </c>
      <c r="AX52" t="str">
        <f t="shared" si="106"/>
        <v/>
      </c>
      <c r="AY52" t="str">
        <f t="shared" si="106"/>
        <v/>
      </c>
      <c r="AZ52" t="str">
        <f t="shared" si="106"/>
        <v/>
      </c>
      <c r="BA52">
        <f t="shared" si="106"/>
        <v>1</v>
      </c>
      <c r="BB52" t="str">
        <f t="shared" si="106"/>
        <v/>
      </c>
      <c r="BC52">
        <f t="shared" si="106"/>
        <v>1</v>
      </c>
      <c r="BD52" t="str">
        <f t="shared" si="106"/>
        <v/>
      </c>
      <c r="BE52" t="str">
        <f t="shared" si="104"/>
        <v/>
      </c>
      <c r="BF52" t="str">
        <f t="shared" si="104"/>
        <v/>
      </c>
      <c r="BG52">
        <f t="shared" si="104"/>
        <v>1</v>
      </c>
      <c r="BH52">
        <f t="shared" si="107"/>
        <v>4</v>
      </c>
      <c r="BJ52" t="s">
        <v>1662</v>
      </c>
    </row>
    <row r="53" spans="1:62" x14ac:dyDescent="0.2">
      <c r="A53" t="s">
        <v>16</v>
      </c>
      <c r="B53" t="s">
        <v>15</v>
      </c>
      <c r="C53" t="s">
        <v>165</v>
      </c>
      <c r="D53" t="s">
        <v>164</v>
      </c>
      <c r="E53" t="s">
        <v>10</v>
      </c>
      <c r="S53" s="1">
        <v>1</v>
      </c>
      <c r="Y53" s="2">
        <v>1</v>
      </c>
      <c r="AI53" s="1">
        <v>1</v>
      </c>
      <c r="AO53" s="1">
        <v>1</v>
      </c>
      <c r="AP53" t="str">
        <f t="shared" si="105"/>
        <v/>
      </c>
      <c r="AQ53">
        <f t="shared" si="105"/>
        <v>1</v>
      </c>
      <c r="AR53" t="str">
        <f t="shared" si="105"/>
        <v/>
      </c>
      <c r="AS53" t="str">
        <f t="shared" si="105"/>
        <v/>
      </c>
      <c r="AT53" t="str">
        <f t="shared" si="105"/>
        <v/>
      </c>
      <c r="AU53" t="str">
        <f t="shared" si="105"/>
        <v/>
      </c>
      <c r="AV53" t="str">
        <f t="shared" si="106"/>
        <v/>
      </c>
      <c r="AW53" t="str">
        <f t="shared" si="106"/>
        <v/>
      </c>
      <c r="AX53" t="str">
        <f t="shared" si="106"/>
        <v/>
      </c>
      <c r="AY53" t="str">
        <f t="shared" si="106"/>
        <v/>
      </c>
      <c r="AZ53" t="str">
        <f t="shared" si="106"/>
        <v/>
      </c>
      <c r="BA53">
        <f t="shared" si="106"/>
        <v>1</v>
      </c>
      <c r="BB53" t="str">
        <f t="shared" si="106"/>
        <v/>
      </c>
      <c r="BC53">
        <f t="shared" si="106"/>
        <v>1</v>
      </c>
      <c r="BD53" t="str">
        <f t="shared" si="106"/>
        <v/>
      </c>
      <c r="BE53" t="str">
        <f t="shared" si="104"/>
        <v/>
      </c>
      <c r="BF53" t="str">
        <f t="shared" si="104"/>
        <v/>
      </c>
      <c r="BG53">
        <f t="shared" si="104"/>
        <v>1</v>
      </c>
      <c r="BH53">
        <f t="shared" si="107"/>
        <v>4</v>
      </c>
      <c r="BJ53" t="s">
        <v>1663</v>
      </c>
    </row>
    <row r="54" spans="1:62" x14ac:dyDescent="0.2">
      <c r="A54" t="s">
        <v>18</v>
      </c>
      <c r="B54" t="s">
        <v>17</v>
      </c>
      <c r="C54" t="s">
        <v>165</v>
      </c>
      <c r="D54" t="s">
        <v>164</v>
      </c>
      <c r="E54" t="s">
        <v>7</v>
      </c>
      <c r="S54" s="1">
        <v>1</v>
      </c>
      <c r="Y54" s="2">
        <v>1</v>
      </c>
      <c r="AI54" s="1">
        <v>1</v>
      </c>
      <c r="AO54" s="1">
        <v>1</v>
      </c>
      <c r="AP54" t="str">
        <f t="shared" si="105"/>
        <v/>
      </c>
      <c r="AQ54">
        <f t="shared" si="105"/>
        <v>1</v>
      </c>
      <c r="AR54" t="str">
        <f t="shared" si="105"/>
        <v/>
      </c>
      <c r="AS54" t="str">
        <f t="shared" si="105"/>
        <v/>
      </c>
      <c r="AT54" t="str">
        <f t="shared" si="105"/>
        <v/>
      </c>
      <c r="AU54" t="str">
        <f t="shared" si="105"/>
        <v/>
      </c>
      <c r="AV54" t="str">
        <f t="shared" si="106"/>
        <v/>
      </c>
      <c r="AW54" t="str">
        <f t="shared" si="106"/>
        <v/>
      </c>
      <c r="AX54" t="str">
        <f t="shared" si="106"/>
        <v/>
      </c>
      <c r="AY54" t="str">
        <f t="shared" si="106"/>
        <v/>
      </c>
      <c r="AZ54" t="str">
        <f t="shared" si="106"/>
        <v/>
      </c>
      <c r="BA54">
        <f t="shared" si="106"/>
        <v>1</v>
      </c>
      <c r="BB54" t="str">
        <f t="shared" si="106"/>
        <v/>
      </c>
      <c r="BC54">
        <f t="shared" si="106"/>
        <v>1</v>
      </c>
      <c r="BD54" t="str">
        <f t="shared" si="106"/>
        <v/>
      </c>
      <c r="BE54" t="str">
        <f t="shared" si="104"/>
        <v/>
      </c>
      <c r="BF54" t="str">
        <f t="shared" si="104"/>
        <v/>
      </c>
      <c r="BG54">
        <f t="shared" si="104"/>
        <v>1</v>
      </c>
      <c r="BH54">
        <f t="shared" si="107"/>
        <v>4</v>
      </c>
      <c r="BJ54" t="s">
        <v>1664</v>
      </c>
    </row>
    <row r="55" spans="1:62" x14ac:dyDescent="0.2">
      <c r="A55" t="s">
        <v>20</v>
      </c>
      <c r="B55" t="s">
        <v>19</v>
      </c>
      <c r="C55" t="s">
        <v>165</v>
      </c>
      <c r="D55" t="s">
        <v>164</v>
      </c>
      <c r="E55" t="s">
        <v>10</v>
      </c>
      <c r="S55" s="1">
        <v>1</v>
      </c>
      <c r="U55" s="1">
        <v>1</v>
      </c>
      <c r="Y55" s="2">
        <v>1</v>
      </c>
      <c r="AI55" s="1">
        <v>1</v>
      </c>
      <c r="AO55" s="1">
        <v>1</v>
      </c>
      <c r="AP55" t="str">
        <f t="shared" si="105"/>
        <v/>
      </c>
      <c r="AQ55">
        <f t="shared" si="105"/>
        <v>1</v>
      </c>
      <c r="AR55" t="str">
        <f t="shared" si="105"/>
        <v/>
      </c>
      <c r="AS55" t="str">
        <f t="shared" si="105"/>
        <v/>
      </c>
      <c r="AT55" t="str">
        <f t="shared" si="105"/>
        <v/>
      </c>
      <c r="AU55" t="str">
        <f t="shared" si="105"/>
        <v/>
      </c>
      <c r="AV55" t="str">
        <f t="shared" si="106"/>
        <v/>
      </c>
      <c r="AW55" t="str">
        <f t="shared" si="106"/>
        <v/>
      </c>
      <c r="AX55" t="str">
        <f t="shared" si="106"/>
        <v/>
      </c>
      <c r="AY55" t="str">
        <f t="shared" si="106"/>
        <v/>
      </c>
      <c r="AZ55" t="str">
        <f t="shared" si="106"/>
        <v/>
      </c>
      <c r="BA55">
        <f t="shared" si="106"/>
        <v>1</v>
      </c>
      <c r="BB55" t="str">
        <f t="shared" si="106"/>
        <v/>
      </c>
      <c r="BC55">
        <f t="shared" si="106"/>
        <v>1</v>
      </c>
      <c r="BD55" t="str">
        <f t="shared" si="106"/>
        <v/>
      </c>
      <c r="BE55">
        <f t="shared" si="104"/>
        <v>1</v>
      </c>
      <c r="BF55" t="str">
        <f t="shared" si="104"/>
        <v/>
      </c>
      <c r="BG55">
        <f t="shared" si="104"/>
        <v>1</v>
      </c>
      <c r="BH55">
        <f t="shared" si="107"/>
        <v>5</v>
      </c>
      <c r="BJ55" t="s">
        <v>1665</v>
      </c>
    </row>
    <row r="56" spans="1:62" x14ac:dyDescent="0.2">
      <c r="A56" t="s">
        <v>22</v>
      </c>
      <c r="B56" t="s">
        <v>21</v>
      </c>
      <c r="C56" t="s">
        <v>165</v>
      </c>
      <c r="D56" t="s">
        <v>164</v>
      </c>
      <c r="E56" t="s">
        <v>10</v>
      </c>
      <c r="N56" s="2">
        <v>1</v>
      </c>
      <c r="Q56" s="1">
        <v>1</v>
      </c>
      <c r="S56" s="1">
        <v>1</v>
      </c>
      <c r="Y56" s="2">
        <v>1</v>
      </c>
      <c r="AI56" s="1">
        <v>1</v>
      </c>
      <c r="AO56" s="1">
        <v>1</v>
      </c>
      <c r="AP56" t="str">
        <f t="shared" si="105"/>
        <v/>
      </c>
      <c r="AQ56">
        <f t="shared" si="105"/>
        <v>1</v>
      </c>
      <c r="AR56" t="str">
        <f t="shared" si="105"/>
        <v/>
      </c>
      <c r="AS56" t="str">
        <f t="shared" si="105"/>
        <v/>
      </c>
      <c r="AT56" t="str">
        <f t="shared" si="105"/>
        <v/>
      </c>
      <c r="AU56" t="str">
        <f t="shared" si="105"/>
        <v/>
      </c>
      <c r="AV56" t="str">
        <f t="shared" si="106"/>
        <v/>
      </c>
      <c r="AW56" t="str">
        <f t="shared" si="106"/>
        <v/>
      </c>
      <c r="AX56">
        <f t="shared" si="106"/>
        <v>1</v>
      </c>
      <c r="AY56" t="str">
        <f t="shared" si="106"/>
        <v/>
      </c>
      <c r="AZ56" t="str">
        <f t="shared" si="106"/>
        <v/>
      </c>
      <c r="BA56">
        <f t="shared" si="106"/>
        <v>1</v>
      </c>
      <c r="BB56" t="str">
        <f t="shared" si="106"/>
        <v/>
      </c>
      <c r="BC56">
        <f t="shared" si="106"/>
        <v>1</v>
      </c>
      <c r="BD56" t="str">
        <f t="shared" si="106"/>
        <v/>
      </c>
      <c r="BE56" t="str">
        <f t="shared" si="104"/>
        <v/>
      </c>
      <c r="BF56" t="str">
        <f t="shared" si="104"/>
        <v/>
      </c>
      <c r="BG56">
        <f t="shared" si="104"/>
        <v>1</v>
      </c>
      <c r="BH56">
        <f t="shared" si="107"/>
        <v>5</v>
      </c>
      <c r="BJ56" t="s">
        <v>1666</v>
      </c>
    </row>
    <row r="57" spans="1:62" x14ac:dyDescent="0.2">
      <c r="A57" t="s">
        <v>24</v>
      </c>
      <c r="B57" t="s">
        <v>23</v>
      </c>
      <c r="C57" t="s">
        <v>165</v>
      </c>
      <c r="D57" t="s">
        <v>164</v>
      </c>
      <c r="E57" t="s">
        <v>10</v>
      </c>
      <c r="G57" s="2">
        <v>1</v>
      </c>
      <c r="O57" s="2">
        <v>1</v>
      </c>
      <c r="S57" s="1">
        <v>1</v>
      </c>
      <c r="Y57" s="2">
        <v>1</v>
      </c>
      <c r="AI57" s="1">
        <v>1</v>
      </c>
      <c r="AO57" s="1">
        <v>1</v>
      </c>
      <c r="AP57" t="str">
        <f t="shared" si="105"/>
        <v/>
      </c>
      <c r="AQ57">
        <f t="shared" si="105"/>
        <v>1</v>
      </c>
      <c r="AR57" t="str">
        <f t="shared" si="105"/>
        <v/>
      </c>
      <c r="AS57" t="str">
        <f t="shared" si="105"/>
        <v/>
      </c>
      <c r="AT57" t="str">
        <f t="shared" si="105"/>
        <v/>
      </c>
      <c r="AU57" t="str">
        <f t="shared" si="105"/>
        <v/>
      </c>
      <c r="AV57" t="str">
        <f t="shared" si="106"/>
        <v/>
      </c>
      <c r="AW57" t="str">
        <f t="shared" si="106"/>
        <v/>
      </c>
      <c r="AX57" t="str">
        <f t="shared" si="106"/>
        <v/>
      </c>
      <c r="AY57">
        <f t="shared" si="106"/>
        <v>1</v>
      </c>
      <c r="AZ57" t="str">
        <f t="shared" si="106"/>
        <v/>
      </c>
      <c r="BA57">
        <f t="shared" si="106"/>
        <v>1</v>
      </c>
      <c r="BB57" t="str">
        <f t="shared" si="106"/>
        <v/>
      </c>
      <c r="BC57">
        <f t="shared" si="106"/>
        <v>1</v>
      </c>
      <c r="BD57" t="str">
        <f t="shared" si="106"/>
        <v/>
      </c>
      <c r="BE57" t="str">
        <f t="shared" si="104"/>
        <v/>
      </c>
      <c r="BF57" t="str">
        <f t="shared" si="104"/>
        <v/>
      </c>
      <c r="BG57">
        <f t="shared" si="104"/>
        <v>1</v>
      </c>
      <c r="BH57">
        <f t="shared" si="107"/>
        <v>5</v>
      </c>
      <c r="BJ57" t="s">
        <v>1667</v>
      </c>
    </row>
    <row r="58" spans="1:62" x14ac:dyDescent="0.2">
      <c r="A58" t="s">
        <v>26</v>
      </c>
      <c r="B58" t="s">
        <v>25</v>
      </c>
      <c r="C58" t="s">
        <v>165</v>
      </c>
      <c r="D58" t="s">
        <v>164</v>
      </c>
      <c r="E58" t="s">
        <v>10</v>
      </c>
      <c r="G58" s="2">
        <v>1</v>
      </c>
      <c r="I58" s="2">
        <v>1</v>
      </c>
      <c r="S58" s="1">
        <v>1</v>
      </c>
      <c r="T58" s="1">
        <v>1</v>
      </c>
      <c r="Y58" s="2">
        <v>1</v>
      </c>
      <c r="AI58" s="1">
        <v>1</v>
      </c>
      <c r="AO58" s="1">
        <v>1</v>
      </c>
      <c r="AP58" t="str">
        <f t="shared" si="105"/>
        <v/>
      </c>
      <c r="AQ58">
        <f t="shared" si="105"/>
        <v>1</v>
      </c>
      <c r="AR58" t="str">
        <f t="shared" si="105"/>
        <v/>
      </c>
      <c r="AS58">
        <f t="shared" si="105"/>
        <v>1</v>
      </c>
      <c r="AT58" t="str">
        <f t="shared" si="105"/>
        <v/>
      </c>
      <c r="AU58" t="str">
        <f t="shared" si="105"/>
        <v/>
      </c>
      <c r="AV58" t="str">
        <f t="shared" si="106"/>
        <v/>
      </c>
      <c r="AW58" t="str">
        <f t="shared" si="106"/>
        <v/>
      </c>
      <c r="AX58" t="str">
        <f t="shared" si="106"/>
        <v/>
      </c>
      <c r="AY58" t="str">
        <f t="shared" si="106"/>
        <v/>
      </c>
      <c r="AZ58" t="str">
        <f t="shared" si="106"/>
        <v/>
      </c>
      <c r="BA58">
        <f t="shared" si="106"/>
        <v>1</v>
      </c>
      <c r="BB58" t="str">
        <f t="shared" si="106"/>
        <v/>
      </c>
      <c r="BC58">
        <f t="shared" si="106"/>
        <v>1</v>
      </c>
      <c r="BD58">
        <f t="shared" si="106"/>
        <v>1</v>
      </c>
      <c r="BE58" t="str">
        <f t="shared" si="104"/>
        <v/>
      </c>
      <c r="BF58" t="str">
        <f t="shared" si="104"/>
        <v/>
      </c>
      <c r="BG58">
        <f t="shared" si="104"/>
        <v>1</v>
      </c>
      <c r="BH58">
        <f t="shared" si="107"/>
        <v>6</v>
      </c>
      <c r="BJ58" t="s">
        <v>1668</v>
      </c>
    </row>
    <row r="59" spans="1:62" x14ac:dyDescent="0.2">
      <c r="A59" t="s">
        <v>28</v>
      </c>
      <c r="B59" t="s">
        <v>27</v>
      </c>
      <c r="C59" t="s">
        <v>165</v>
      </c>
      <c r="D59" t="s">
        <v>164</v>
      </c>
      <c r="E59" t="s">
        <v>10</v>
      </c>
      <c r="S59" s="1">
        <v>1</v>
      </c>
      <c r="Y59" s="2">
        <v>1</v>
      </c>
      <c r="AI59" s="1">
        <v>1</v>
      </c>
      <c r="AO59" s="1">
        <v>1</v>
      </c>
      <c r="AP59" t="str">
        <f t="shared" si="105"/>
        <v/>
      </c>
      <c r="AQ59">
        <f t="shared" si="105"/>
        <v>1</v>
      </c>
      <c r="AR59" t="str">
        <f t="shared" si="105"/>
        <v/>
      </c>
      <c r="AS59" t="str">
        <f t="shared" si="105"/>
        <v/>
      </c>
      <c r="AT59" t="str">
        <f t="shared" si="105"/>
        <v/>
      </c>
      <c r="AU59" t="str">
        <f t="shared" si="105"/>
        <v/>
      </c>
      <c r="AV59" t="str">
        <f t="shared" si="106"/>
        <v/>
      </c>
      <c r="AW59" t="str">
        <f t="shared" si="106"/>
        <v/>
      </c>
      <c r="AX59" t="str">
        <f t="shared" si="106"/>
        <v/>
      </c>
      <c r="AY59" t="str">
        <f t="shared" si="106"/>
        <v/>
      </c>
      <c r="AZ59" t="str">
        <f t="shared" si="106"/>
        <v/>
      </c>
      <c r="BA59">
        <f t="shared" si="106"/>
        <v>1</v>
      </c>
      <c r="BB59" t="str">
        <f t="shared" si="106"/>
        <v/>
      </c>
      <c r="BC59">
        <f t="shared" si="106"/>
        <v>1</v>
      </c>
      <c r="BD59" t="str">
        <f t="shared" si="106"/>
        <v/>
      </c>
      <c r="BE59" t="str">
        <f t="shared" si="104"/>
        <v/>
      </c>
      <c r="BF59" t="str">
        <f t="shared" si="104"/>
        <v/>
      </c>
      <c r="BG59">
        <f t="shared" si="104"/>
        <v>1</v>
      </c>
      <c r="BH59">
        <f t="shared" si="107"/>
        <v>4</v>
      </c>
      <c r="BJ59" t="s">
        <v>1669</v>
      </c>
    </row>
    <row r="60" spans="1:62" x14ac:dyDescent="0.2">
      <c r="A60" t="s">
        <v>30</v>
      </c>
      <c r="B60" t="s">
        <v>29</v>
      </c>
      <c r="C60" t="s">
        <v>165</v>
      </c>
      <c r="D60" t="s">
        <v>164</v>
      </c>
      <c r="E60" t="s">
        <v>10</v>
      </c>
      <c r="N60" s="2">
        <v>1</v>
      </c>
      <c r="S60" s="1">
        <v>1</v>
      </c>
      <c r="Y60" s="2">
        <v>1</v>
      </c>
      <c r="AI60" s="1">
        <v>1</v>
      </c>
      <c r="AO60" s="1">
        <v>1</v>
      </c>
      <c r="AP60" t="str">
        <f t="shared" si="105"/>
        <v/>
      </c>
      <c r="AQ60">
        <f t="shared" si="105"/>
        <v>1</v>
      </c>
      <c r="AR60" t="str">
        <f t="shared" si="105"/>
        <v/>
      </c>
      <c r="AS60" t="str">
        <f t="shared" si="105"/>
        <v/>
      </c>
      <c r="AT60" t="str">
        <f t="shared" si="105"/>
        <v/>
      </c>
      <c r="AU60" t="str">
        <f t="shared" si="105"/>
        <v/>
      </c>
      <c r="AV60" t="str">
        <f t="shared" si="106"/>
        <v/>
      </c>
      <c r="AW60" t="str">
        <f t="shared" si="106"/>
        <v/>
      </c>
      <c r="AX60">
        <f t="shared" si="106"/>
        <v>1</v>
      </c>
      <c r="AY60" t="str">
        <f t="shared" si="106"/>
        <v/>
      </c>
      <c r="AZ60" t="str">
        <f t="shared" si="106"/>
        <v/>
      </c>
      <c r="BA60">
        <f t="shared" si="106"/>
        <v>1</v>
      </c>
      <c r="BB60" t="str">
        <f t="shared" si="106"/>
        <v/>
      </c>
      <c r="BC60">
        <f t="shared" si="106"/>
        <v>1</v>
      </c>
      <c r="BD60" t="str">
        <f t="shared" si="106"/>
        <v/>
      </c>
      <c r="BE60" t="str">
        <f t="shared" si="104"/>
        <v/>
      </c>
      <c r="BF60" t="str">
        <f t="shared" si="104"/>
        <v/>
      </c>
      <c r="BG60">
        <f t="shared" si="104"/>
        <v>1</v>
      </c>
      <c r="BH60">
        <f t="shared" si="107"/>
        <v>5</v>
      </c>
      <c r="BJ60" t="s">
        <v>1670</v>
      </c>
    </row>
    <row r="61" spans="1:62" x14ac:dyDescent="0.2">
      <c r="A61" t="s">
        <v>32</v>
      </c>
      <c r="B61" t="s">
        <v>31</v>
      </c>
      <c r="C61" t="s">
        <v>165</v>
      </c>
      <c r="D61" t="s">
        <v>164</v>
      </c>
      <c r="E61" t="s">
        <v>7</v>
      </c>
      <c r="S61" s="1">
        <v>1</v>
      </c>
      <c r="V61" s="1">
        <v>1</v>
      </c>
      <c r="Y61" s="2">
        <v>1</v>
      </c>
      <c r="AI61" s="1">
        <v>1</v>
      </c>
      <c r="AO61" s="1">
        <v>1</v>
      </c>
      <c r="AP61" t="str">
        <f t="shared" si="105"/>
        <v/>
      </c>
      <c r="AQ61">
        <f t="shared" si="105"/>
        <v>1</v>
      </c>
      <c r="AR61" t="str">
        <f t="shared" si="105"/>
        <v/>
      </c>
      <c r="AS61" t="str">
        <f t="shared" si="105"/>
        <v/>
      </c>
      <c r="AT61" t="str">
        <f t="shared" si="105"/>
        <v/>
      </c>
      <c r="AU61" t="str">
        <f t="shared" si="105"/>
        <v/>
      </c>
      <c r="AV61" t="str">
        <f t="shared" si="106"/>
        <v/>
      </c>
      <c r="AW61" t="str">
        <f t="shared" si="106"/>
        <v/>
      </c>
      <c r="AX61" t="str">
        <f t="shared" si="106"/>
        <v/>
      </c>
      <c r="AY61" t="str">
        <f t="shared" si="106"/>
        <v/>
      </c>
      <c r="AZ61" t="str">
        <f t="shared" si="106"/>
        <v/>
      </c>
      <c r="BA61">
        <f t="shared" si="106"/>
        <v>1</v>
      </c>
      <c r="BB61" t="str">
        <f t="shared" si="106"/>
        <v/>
      </c>
      <c r="BC61">
        <f t="shared" si="106"/>
        <v>1</v>
      </c>
      <c r="BD61" t="str">
        <f t="shared" si="106"/>
        <v/>
      </c>
      <c r="BE61" t="str">
        <f t="shared" si="104"/>
        <v/>
      </c>
      <c r="BF61">
        <f t="shared" si="104"/>
        <v>1</v>
      </c>
      <c r="BG61">
        <f t="shared" si="104"/>
        <v>1</v>
      </c>
      <c r="BH61">
        <f t="shared" si="107"/>
        <v>5</v>
      </c>
      <c r="BJ61" t="s">
        <v>1671</v>
      </c>
    </row>
    <row r="62" spans="1:62" x14ac:dyDescent="0.2">
      <c r="A62" t="s">
        <v>34</v>
      </c>
      <c r="B62" t="s">
        <v>33</v>
      </c>
      <c r="C62" t="s">
        <v>165</v>
      </c>
      <c r="D62" t="s">
        <v>164</v>
      </c>
      <c r="E62" t="s">
        <v>10</v>
      </c>
      <c r="S62" s="1">
        <v>1</v>
      </c>
      <c r="Y62" s="2">
        <v>1</v>
      </c>
      <c r="AI62" s="1">
        <v>1</v>
      </c>
      <c r="AO62" s="1">
        <v>1</v>
      </c>
      <c r="AP62" t="str">
        <f t="shared" si="105"/>
        <v/>
      </c>
      <c r="AQ62">
        <f t="shared" si="105"/>
        <v>1</v>
      </c>
      <c r="AR62" t="str">
        <f t="shared" si="105"/>
        <v/>
      </c>
      <c r="AS62" t="str">
        <f t="shared" si="105"/>
        <v/>
      </c>
      <c r="AT62" t="str">
        <f t="shared" si="105"/>
        <v/>
      </c>
      <c r="AU62" t="str">
        <f t="shared" si="105"/>
        <v/>
      </c>
      <c r="AV62" t="str">
        <f t="shared" si="106"/>
        <v/>
      </c>
      <c r="AW62" t="str">
        <f t="shared" si="106"/>
        <v/>
      </c>
      <c r="AX62" t="str">
        <f t="shared" si="106"/>
        <v/>
      </c>
      <c r="AY62" t="str">
        <f t="shared" si="106"/>
        <v/>
      </c>
      <c r="AZ62" t="str">
        <f t="shared" si="106"/>
        <v/>
      </c>
      <c r="BA62">
        <f t="shared" si="106"/>
        <v>1</v>
      </c>
      <c r="BB62" t="str">
        <f t="shared" si="106"/>
        <v/>
      </c>
      <c r="BC62">
        <f t="shared" si="106"/>
        <v>1</v>
      </c>
      <c r="BD62" t="str">
        <f t="shared" si="106"/>
        <v/>
      </c>
      <c r="BE62" t="str">
        <f t="shared" si="104"/>
        <v/>
      </c>
      <c r="BF62" t="str">
        <f t="shared" si="104"/>
        <v/>
      </c>
      <c r="BG62">
        <f t="shared" si="104"/>
        <v>1</v>
      </c>
      <c r="BH62">
        <f t="shared" si="107"/>
        <v>4</v>
      </c>
      <c r="BJ62" t="s">
        <v>1672</v>
      </c>
    </row>
    <row r="63" spans="1:62" x14ac:dyDescent="0.2">
      <c r="A63" t="s">
        <v>36</v>
      </c>
      <c r="B63" t="s">
        <v>35</v>
      </c>
      <c r="C63" t="s">
        <v>165</v>
      </c>
      <c r="D63" t="s">
        <v>164</v>
      </c>
      <c r="E63" t="s">
        <v>10</v>
      </c>
      <c r="O63" s="2">
        <v>1</v>
      </c>
      <c r="S63" s="1">
        <v>1</v>
      </c>
      <c r="Y63" s="2">
        <v>1</v>
      </c>
      <c r="AI63" s="1">
        <v>1</v>
      </c>
      <c r="AO63" s="1">
        <v>1</v>
      </c>
      <c r="AP63" t="str">
        <f t="shared" si="105"/>
        <v/>
      </c>
      <c r="AQ63">
        <f t="shared" si="105"/>
        <v>1</v>
      </c>
      <c r="AR63" t="str">
        <f t="shared" si="105"/>
        <v/>
      </c>
      <c r="AS63" t="str">
        <f t="shared" si="105"/>
        <v/>
      </c>
      <c r="AT63" t="str">
        <f t="shared" si="105"/>
        <v/>
      </c>
      <c r="AU63" t="str">
        <f t="shared" si="105"/>
        <v/>
      </c>
      <c r="AV63" t="str">
        <f t="shared" si="106"/>
        <v/>
      </c>
      <c r="AW63" t="str">
        <f t="shared" si="106"/>
        <v/>
      </c>
      <c r="AX63" t="str">
        <f t="shared" si="106"/>
        <v/>
      </c>
      <c r="AY63">
        <f t="shared" si="106"/>
        <v>1</v>
      </c>
      <c r="AZ63" t="str">
        <f t="shared" si="106"/>
        <v/>
      </c>
      <c r="BA63">
        <f t="shared" si="106"/>
        <v>1</v>
      </c>
      <c r="BB63" t="str">
        <f t="shared" si="106"/>
        <v/>
      </c>
      <c r="BC63">
        <f t="shared" si="106"/>
        <v>1</v>
      </c>
      <c r="BD63" t="str">
        <f t="shared" si="106"/>
        <v/>
      </c>
      <c r="BE63" t="str">
        <f t="shared" si="104"/>
        <v/>
      </c>
      <c r="BF63" t="str">
        <f t="shared" si="104"/>
        <v/>
      </c>
      <c r="BG63">
        <f t="shared" si="104"/>
        <v>1</v>
      </c>
      <c r="BH63">
        <f t="shared" si="107"/>
        <v>5</v>
      </c>
      <c r="BJ63" t="s">
        <v>1673</v>
      </c>
    </row>
    <row r="64" spans="1:62" x14ac:dyDescent="0.2">
      <c r="A64" t="s">
        <v>38</v>
      </c>
      <c r="B64" t="s">
        <v>37</v>
      </c>
      <c r="C64" t="s">
        <v>165</v>
      </c>
      <c r="D64" t="s">
        <v>164</v>
      </c>
      <c r="E64" t="s">
        <v>10</v>
      </c>
      <c r="O64" s="2">
        <v>1</v>
      </c>
      <c r="U64" s="1">
        <v>1</v>
      </c>
      <c r="Y64" s="2">
        <v>1</v>
      </c>
      <c r="AI64" s="1">
        <v>1</v>
      </c>
      <c r="AO64" s="1">
        <v>1</v>
      </c>
      <c r="AP64" t="str">
        <f t="shared" si="105"/>
        <v/>
      </c>
      <c r="AQ64">
        <f t="shared" si="105"/>
        <v>1</v>
      </c>
      <c r="AR64" t="str">
        <f t="shared" si="105"/>
        <v/>
      </c>
      <c r="AS64" t="str">
        <f t="shared" si="105"/>
        <v/>
      </c>
      <c r="AT64" t="str">
        <f t="shared" si="105"/>
        <v/>
      </c>
      <c r="AU64" t="str">
        <f t="shared" si="105"/>
        <v/>
      </c>
      <c r="AV64" t="str">
        <f t="shared" si="106"/>
        <v/>
      </c>
      <c r="AW64" t="str">
        <f t="shared" si="106"/>
        <v/>
      </c>
      <c r="AX64" t="str">
        <f t="shared" si="106"/>
        <v/>
      </c>
      <c r="AY64">
        <f t="shared" si="106"/>
        <v>1</v>
      </c>
      <c r="AZ64" t="str">
        <f t="shared" si="106"/>
        <v/>
      </c>
      <c r="BA64">
        <f t="shared" si="106"/>
        <v>1</v>
      </c>
      <c r="BB64" t="str">
        <f t="shared" si="106"/>
        <v/>
      </c>
      <c r="BC64" t="str">
        <f t="shared" si="106"/>
        <v/>
      </c>
      <c r="BD64" t="str">
        <f t="shared" si="106"/>
        <v/>
      </c>
      <c r="BE64">
        <f t="shared" si="104"/>
        <v>1</v>
      </c>
      <c r="BF64" t="str">
        <f t="shared" si="104"/>
        <v/>
      </c>
      <c r="BG64">
        <f t="shared" si="104"/>
        <v>1</v>
      </c>
      <c r="BH64">
        <f t="shared" si="107"/>
        <v>5</v>
      </c>
      <c r="BJ64" t="s">
        <v>1674</v>
      </c>
    </row>
    <row r="65" spans="1:62" x14ac:dyDescent="0.2">
      <c r="A65" t="s">
        <v>40</v>
      </c>
      <c r="B65" t="s">
        <v>39</v>
      </c>
      <c r="C65" t="s">
        <v>165</v>
      </c>
      <c r="D65" t="s">
        <v>164</v>
      </c>
      <c r="E65" t="s">
        <v>10</v>
      </c>
      <c r="S65" s="1">
        <v>1</v>
      </c>
      <c r="U65" s="1">
        <v>1</v>
      </c>
      <c r="Y65" s="2">
        <v>1</v>
      </c>
      <c r="AI65" s="1">
        <v>1</v>
      </c>
      <c r="AO65" s="1">
        <v>1</v>
      </c>
      <c r="AP65" t="str">
        <f t="shared" si="105"/>
        <v/>
      </c>
      <c r="AQ65">
        <f t="shared" si="105"/>
        <v>1</v>
      </c>
      <c r="AR65" t="str">
        <f t="shared" si="105"/>
        <v/>
      </c>
      <c r="AS65" t="str">
        <f t="shared" si="105"/>
        <v/>
      </c>
      <c r="AT65" t="str">
        <f t="shared" si="105"/>
        <v/>
      </c>
      <c r="AU65" t="str">
        <f t="shared" si="105"/>
        <v/>
      </c>
      <c r="AV65" t="str">
        <f t="shared" si="106"/>
        <v/>
      </c>
      <c r="AW65" t="str">
        <f t="shared" si="106"/>
        <v/>
      </c>
      <c r="AX65" t="str">
        <f t="shared" si="106"/>
        <v/>
      </c>
      <c r="AY65" t="str">
        <f t="shared" si="106"/>
        <v/>
      </c>
      <c r="AZ65" t="str">
        <f t="shared" si="106"/>
        <v/>
      </c>
      <c r="BA65">
        <f t="shared" si="106"/>
        <v>1</v>
      </c>
      <c r="BB65" t="str">
        <f t="shared" si="106"/>
        <v/>
      </c>
      <c r="BC65">
        <f t="shared" si="106"/>
        <v>1</v>
      </c>
      <c r="BD65" t="str">
        <f t="shared" si="106"/>
        <v/>
      </c>
      <c r="BE65">
        <f t="shared" si="104"/>
        <v>1</v>
      </c>
      <c r="BF65" t="str">
        <f t="shared" si="104"/>
        <v/>
      </c>
      <c r="BG65">
        <f t="shared" si="104"/>
        <v>1</v>
      </c>
      <c r="BH65">
        <f t="shared" si="107"/>
        <v>5</v>
      </c>
      <c r="BJ65" t="s">
        <v>1675</v>
      </c>
    </row>
    <row r="66" spans="1:62" x14ac:dyDescent="0.2">
      <c r="A66" t="s">
        <v>42</v>
      </c>
      <c r="B66" t="s">
        <v>41</v>
      </c>
      <c r="C66" t="s">
        <v>165</v>
      </c>
      <c r="D66" t="s">
        <v>164</v>
      </c>
      <c r="E66" t="s">
        <v>10</v>
      </c>
      <c r="S66" s="1">
        <v>1</v>
      </c>
      <c r="Y66" s="2">
        <v>1</v>
      </c>
      <c r="AI66" s="1">
        <v>1</v>
      </c>
      <c r="AO66" s="1">
        <v>1</v>
      </c>
      <c r="AP66" t="str">
        <f t="shared" si="105"/>
        <v/>
      </c>
      <c r="AQ66">
        <f t="shared" si="105"/>
        <v>1</v>
      </c>
      <c r="AR66" t="str">
        <f t="shared" si="105"/>
        <v/>
      </c>
      <c r="AS66" t="str">
        <f t="shared" si="105"/>
        <v/>
      </c>
      <c r="AT66" t="str">
        <f t="shared" si="105"/>
        <v/>
      </c>
      <c r="AU66" t="str">
        <f t="shared" si="105"/>
        <v/>
      </c>
      <c r="AV66" t="str">
        <f t="shared" si="106"/>
        <v/>
      </c>
      <c r="AW66" t="str">
        <f t="shared" si="106"/>
        <v/>
      </c>
      <c r="AX66" t="str">
        <f t="shared" si="106"/>
        <v/>
      </c>
      <c r="AY66" t="str">
        <f t="shared" si="106"/>
        <v/>
      </c>
      <c r="AZ66" t="str">
        <f t="shared" si="106"/>
        <v/>
      </c>
      <c r="BA66">
        <f t="shared" si="106"/>
        <v>1</v>
      </c>
      <c r="BB66" t="str">
        <f t="shared" si="106"/>
        <v/>
      </c>
      <c r="BC66">
        <f t="shared" si="106"/>
        <v>1</v>
      </c>
      <c r="BD66" t="str">
        <f t="shared" si="106"/>
        <v/>
      </c>
      <c r="BE66" t="str">
        <f t="shared" si="104"/>
        <v/>
      </c>
      <c r="BF66" t="str">
        <f t="shared" si="104"/>
        <v/>
      </c>
      <c r="BG66">
        <f t="shared" si="104"/>
        <v>1</v>
      </c>
      <c r="BH66">
        <f t="shared" si="107"/>
        <v>4</v>
      </c>
      <c r="BJ66" t="s">
        <v>1676</v>
      </c>
    </row>
    <row r="67" spans="1:62" x14ac:dyDescent="0.2">
      <c r="A67" t="s">
        <v>44</v>
      </c>
      <c r="B67" t="s">
        <v>43</v>
      </c>
      <c r="C67" t="s">
        <v>165</v>
      </c>
      <c r="D67" t="s">
        <v>164</v>
      </c>
      <c r="E67" t="s">
        <v>10</v>
      </c>
      <c r="S67" s="1">
        <v>1</v>
      </c>
      <c r="Y67" s="2">
        <v>1</v>
      </c>
      <c r="AI67" s="1">
        <v>1</v>
      </c>
      <c r="AO67" s="1">
        <v>1</v>
      </c>
      <c r="AP67" t="str">
        <f t="shared" si="105"/>
        <v/>
      </c>
      <c r="AQ67">
        <f t="shared" si="105"/>
        <v>1</v>
      </c>
      <c r="AR67" t="str">
        <f t="shared" si="105"/>
        <v/>
      </c>
      <c r="AS67" t="str">
        <f t="shared" si="105"/>
        <v/>
      </c>
      <c r="AT67" t="str">
        <f t="shared" si="105"/>
        <v/>
      </c>
      <c r="AU67" t="str">
        <f t="shared" si="105"/>
        <v/>
      </c>
      <c r="AV67" t="str">
        <f t="shared" si="106"/>
        <v/>
      </c>
      <c r="AW67" t="str">
        <f t="shared" si="106"/>
        <v/>
      </c>
      <c r="AX67" t="str">
        <f t="shared" si="106"/>
        <v/>
      </c>
      <c r="AY67" t="str">
        <f t="shared" si="106"/>
        <v/>
      </c>
      <c r="AZ67" t="str">
        <f t="shared" si="106"/>
        <v/>
      </c>
      <c r="BA67">
        <f t="shared" si="106"/>
        <v>1</v>
      </c>
      <c r="BB67" t="str">
        <f t="shared" si="106"/>
        <v/>
      </c>
      <c r="BC67">
        <f t="shared" si="106"/>
        <v>1</v>
      </c>
      <c r="BD67" t="str">
        <f t="shared" si="106"/>
        <v/>
      </c>
      <c r="BE67" t="str">
        <f t="shared" si="104"/>
        <v/>
      </c>
      <c r="BF67" t="str">
        <f t="shared" si="104"/>
        <v/>
      </c>
      <c r="BG67">
        <f t="shared" si="104"/>
        <v>1</v>
      </c>
      <c r="BH67">
        <f t="shared" si="107"/>
        <v>4</v>
      </c>
      <c r="BJ67" t="s">
        <v>1677</v>
      </c>
    </row>
    <row r="68" spans="1:62" x14ac:dyDescent="0.2">
      <c r="A68" t="s">
        <v>46</v>
      </c>
      <c r="B68" t="s">
        <v>45</v>
      </c>
      <c r="C68" t="s">
        <v>165</v>
      </c>
      <c r="D68" t="s">
        <v>164</v>
      </c>
      <c r="E68" t="s">
        <v>10</v>
      </c>
      <c r="L68" s="2">
        <v>1</v>
      </c>
      <c r="S68" s="1">
        <v>1</v>
      </c>
      <c r="W68" s="1">
        <v>1</v>
      </c>
      <c r="Y68" s="2">
        <v>1</v>
      </c>
      <c r="AI68" s="1">
        <v>1</v>
      </c>
      <c r="AO68" s="1">
        <v>1</v>
      </c>
      <c r="AP68" t="str">
        <f t="shared" si="105"/>
        <v/>
      </c>
      <c r="AQ68">
        <f t="shared" si="105"/>
        <v>1</v>
      </c>
      <c r="AR68" t="str">
        <f t="shared" si="105"/>
        <v/>
      </c>
      <c r="AS68" t="str">
        <f t="shared" si="105"/>
        <v/>
      </c>
      <c r="AT68" t="str">
        <f t="shared" si="105"/>
        <v/>
      </c>
      <c r="AU68" t="str">
        <f t="shared" si="105"/>
        <v/>
      </c>
      <c r="AV68">
        <f t="shared" si="106"/>
        <v>1</v>
      </c>
      <c r="AW68" t="str">
        <f t="shared" si="106"/>
        <v/>
      </c>
      <c r="AX68" t="str">
        <f t="shared" si="106"/>
        <v/>
      </c>
      <c r="AY68" t="str">
        <f t="shared" ref="AY68:BG75" si="108">IF(OR(O68=1,AG68=1)=TRUE,1,"")</f>
        <v/>
      </c>
      <c r="AZ68" t="str">
        <f t="shared" si="108"/>
        <v/>
      </c>
      <c r="BA68">
        <f t="shared" si="108"/>
        <v>1</v>
      </c>
      <c r="BB68" t="str">
        <f t="shared" si="108"/>
        <v/>
      </c>
      <c r="BC68">
        <f t="shared" si="108"/>
        <v>1</v>
      </c>
      <c r="BD68" t="str">
        <f t="shared" si="108"/>
        <v/>
      </c>
      <c r="BE68" t="str">
        <f t="shared" si="104"/>
        <v/>
      </c>
      <c r="BF68" t="str">
        <f t="shared" si="104"/>
        <v/>
      </c>
      <c r="BG68">
        <f t="shared" si="104"/>
        <v>1</v>
      </c>
      <c r="BH68">
        <f t="shared" si="107"/>
        <v>5</v>
      </c>
      <c r="BJ68" t="s">
        <v>1678</v>
      </c>
    </row>
    <row r="69" spans="1:62" x14ac:dyDescent="0.2">
      <c r="A69" t="s">
        <v>48</v>
      </c>
      <c r="B69" t="s">
        <v>47</v>
      </c>
      <c r="C69" t="s">
        <v>165</v>
      </c>
      <c r="D69" t="s">
        <v>164</v>
      </c>
      <c r="E69" t="s">
        <v>10</v>
      </c>
      <c r="S69" s="1">
        <v>1</v>
      </c>
      <c r="V69" s="1">
        <v>1</v>
      </c>
      <c r="Y69" s="2">
        <v>1</v>
      </c>
      <c r="AI69" s="1">
        <v>1</v>
      </c>
      <c r="AO69" s="1">
        <v>1</v>
      </c>
      <c r="AP69" t="str">
        <f t="shared" si="105"/>
        <v/>
      </c>
      <c r="AQ69">
        <f t="shared" si="105"/>
        <v>1</v>
      </c>
      <c r="AR69" t="str">
        <f t="shared" si="105"/>
        <v/>
      </c>
      <c r="AS69" t="str">
        <f t="shared" si="105"/>
        <v/>
      </c>
      <c r="AT69" t="str">
        <f t="shared" si="105"/>
        <v/>
      </c>
      <c r="AU69" t="str">
        <f t="shared" si="105"/>
        <v/>
      </c>
      <c r="AV69" t="str">
        <f t="shared" si="105"/>
        <v/>
      </c>
      <c r="AW69" t="str">
        <f t="shared" si="105"/>
        <v/>
      </c>
      <c r="AX69" t="str">
        <f t="shared" si="105"/>
        <v/>
      </c>
      <c r="AY69" t="str">
        <f t="shared" si="108"/>
        <v/>
      </c>
      <c r="AZ69" t="str">
        <f t="shared" si="108"/>
        <v/>
      </c>
      <c r="BA69">
        <f t="shared" si="108"/>
        <v>1</v>
      </c>
      <c r="BB69" t="str">
        <f t="shared" si="108"/>
        <v/>
      </c>
      <c r="BC69">
        <f t="shared" si="108"/>
        <v>1</v>
      </c>
      <c r="BD69" t="str">
        <f t="shared" si="108"/>
        <v/>
      </c>
      <c r="BE69" t="str">
        <f t="shared" si="104"/>
        <v/>
      </c>
      <c r="BF69">
        <f t="shared" si="104"/>
        <v>1</v>
      </c>
      <c r="BG69">
        <f t="shared" si="104"/>
        <v>1</v>
      </c>
      <c r="BH69">
        <f t="shared" si="107"/>
        <v>5</v>
      </c>
      <c r="BJ69" t="s">
        <v>1679</v>
      </c>
    </row>
    <row r="70" spans="1:62" x14ac:dyDescent="0.2">
      <c r="A70" t="s">
        <v>50</v>
      </c>
      <c r="B70" t="s">
        <v>49</v>
      </c>
      <c r="C70" t="s">
        <v>165</v>
      </c>
      <c r="D70" t="s">
        <v>164</v>
      </c>
      <c r="E70" t="s">
        <v>10</v>
      </c>
      <c r="S70" s="1">
        <v>1</v>
      </c>
      <c r="Y70" s="2">
        <v>1</v>
      </c>
      <c r="AI70" s="1">
        <v>1</v>
      </c>
      <c r="AO70" s="1">
        <v>1</v>
      </c>
      <c r="AP70" t="str">
        <f t="shared" si="105"/>
        <v/>
      </c>
      <c r="AQ70">
        <f t="shared" si="105"/>
        <v>1</v>
      </c>
      <c r="AR70" t="str">
        <f t="shared" si="105"/>
        <v/>
      </c>
      <c r="AS70" t="str">
        <f t="shared" si="105"/>
        <v/>
      </c>
      <c r="AT70" t="str">
        <f t="shared" si="105"/>
        <v/>
      </c>
      <c r="AU70" t="str">
        <f t="shared" si="105"/>
        <v/>
      </c>
      <c r="AV70" t="str">
        <f t="shared" si="105"/>
        <v/>
      </c>
      <c r="AW70" t="str">
        <f t="shared" si="105"/>
        <v/>
      </c>
      <c r="AX70" t="str">
        <f t="shared" si="105"/>
        <v/>
      </c>
      <c r="AY70" t="str">
        <f t="shared" si="108"/>
        <v/>
      </c>
      <c r="AZ70" t="str">
        <f t="shared" si="108"/>
        <v/>
      </c>
      <c r="BA70">
        <f t="shared" si="108"/>
        <v>1</v>
      </c>
      <c r="BB70" t="str">
        <f t="shared" si="108"/>
        <v/>
      </c>
      <c r="BC70">
        <f t="shared" si="108"/>
        <v>1</v>
      </c>
      <c r="BD70" t="str">
        <f t="shared" si="108"/>
        <v/>
      </c>
      <c r="BE70" t="str">
        <f t="shared" si="104"/>
        <v/>
      </c>
      <c r="BF70" t="str">
        <f t="shared" si="104"/>
        <v/>
      </c>
      <c r="BG70">
        <f t="shared" si="104"/>
        <v>1</v>
      </c>
      <c r="BH70">
        <f t="shared" si="107"/>
        <v>4</v>
      </c>
      <c r="BJ70" t="s">
        <v>1680</v>
      </c>
    </row>
    <row r="71" spans="1:62" x14ac:dyDescent="0.2">
      <c r="A71" t="s">
        <v>52</v>
      </c>
      <c r="B71" t="s">
        <v>51</v>
      </c>
      <c r="C71" t="s">
        <v>165</v>
      </c>
      <c r="D71" t="s">
        <v>164</v>
      </c>
      <c r="E71" t="s">
        <v>10</v>
      </c>
      <c r="S71" s="1">
        <v>1</v>
      </c>
      <c r="V71" s="1">
        <v>1</v>
      </c>
      <c r="Y71" s="2">
        <v>1</v>
      </c>
      <c r="AI71" s="1">
        <v>1</v>
      </c>
      <c r="AO71" s="1">
        <v>1</v>
      </c>
      <c r="AP71" t="str">
        <f t="shared" si="105"/>
        <v/>
      </c>
      <c r="AQ71">
        <f t="shared" si="105"/>
        <v>1</v>
      </c>
      <c r="AR71" t="str">
        <f t="shared" si="105"/>
        <v/>
      </c>
      <c r="AS71" t="str">
        <f t="shared" si="105"/>
        <v/>
      </c>
      <c r="AT71" t="str">
        <f t="shared" si="105"/>
        <v/>
      </c>
      <c r="AU71" t="str">
        <f t="shared" si="105"/>
        <v/>
      </c>
      <c r="AV71" t="str">
        <f t="shared" ref="AV71:BA76" si="109">IF(OR(L71=1,AD71=1)=TRUE,1,"")</f>
        <v/>
      </c>
      <c r="AW71" t="str">
        <f t="shared" si="109"/>
        <v/>
      </c>
      <c r="AX71" t="str">
        <f t="shared" si="109"/>
        <v/>
      </c>
      <c r="AY71" t="str">
        <f t="shared" si="108"/>
        <v/>
      </c>
      <c r="AZ71" t="str">
        <f t="shared" si="108"/>
        <v/>
      </c>
      <c r="BA71">
        <f t="shared" si="108"/>
        <v>1</v>
      </c>
      <c r="BB71" t="str">
        <f t="shared" si="108"/>
        <v/>
      </c>
      <c r="BC71">
        <f t="shared" si="108"/>
        <v>1</v>
      </c>
      <c r="BD71" t="str">
        <f t="shared" si="108"/>
        <v/>
      </c>
      <c r="BE71" t="str">
        <f t="shared" si="104"/>
        <v/>
      </c>
      <c r="BF71">
        <f t="shared" si="104"/>
        <v>1</v>
      </c>
      <c r="BG71">
        <f t="shared" si="104"/>
        <v>1</v>
      </c>
      <c r="BH71">
        <f t="shared" si="107"/>
        <v>5</v>
      </c>
      <c r="BJ71" t="s">
        <v>1681</v>
      </c>
    </row>
    <row r="72" spans="1:62" x14ac:dyDescent="0.2">
      <c r="A72" t="s">
        <v>54</v>
      </c>
      <c r="B72" t="s">
        <v>53</v>
      </c>
      <c r="C72" t="s">
        <v>165</v>
      </c>
      <c r="D72" t="s">
        <v>164</v>
      </c>
      <c r="E72" t="s">
        <v>10</v>
      </c>
      <c r="G72" s="2">
        <v>1</v>
      </c>
      <c r="L72" s="2">
        <v>1</v>
      </c>
      <c r="O72" s="2">
        <v>1</v>
      </c>
      <c r="S72" s="1">
        <v>1</v>
      </c>
      <c r="Y72" s="2">
        <v>1</v>
      </c>
      <c r="AI72" s="1">
        <v>1</v>
      </c>
      <c r="AO72" s="1">
        <v>1</v>
      </c>
      <c r="AP72" t="str">
        <f t="shared" ref="AP72:AU75" si="110">IF(OR(F72=1,X72=1)=TRUE,1,"")</f>
        <v/>
      </c>
      <c r="AQ72">
        <f t="shared" si="110"/>
        <v>1</v>
      </c>
      <c r="AR72" t="str">
        <f t="shared" si="110"/>
        <v/>
      </c>
      <c r="AS72" t="str">
        <f t="shared" si="110"/>
        <v/>
      </c>
      <c r="AT72" t="str">
        <f t="shared" si="110"/>
        <v/>
      </c>
      <c r="AU72" t="str">
        <f t="shared" si="110"/>
        <v/>
      </c>
      <c r="AV72">
        <f t="shared" si="109"/>
        <v>1</v>
      </c>
      <c r="AW72" t="str">
        <f t="shared" si="109"/>
        <v/>
      </c>
      <c r="AX72" t="str">
        <f t="shared" si="109"/>
        <v/>
      </c>
      <c r="AY72">
        <f t="shared" si="108"/>
        <v>1</v>
      </c>
      <c r="AZ72" t="str">
        <f t="shared" si="108"/>
        <v/>
      </c>
      <c r="BA72">
        <f t="shared" si="108"/>
        <v>1</v>
      </c>
      <c r="BB72" t="str">
        <f t="shared" si="108"/>
        <v/>
      </c>
      <c r="BC72">
        <f t="shared" si="108"/>
        <v>1</v>
      </c>
      <c r="BD72" t="str">
        <f t="shared" si="108"/>
        <v/>
      </c>
      <c r="BE72" t="str">
        <f t="shared" si="104"/>
        <v/>
      </c>
      <c r="BF72" t="str">
        <f t="shared" si="104"/>
        <v/>
      </c>
      <c r="BG72">
        <f t="shared" si="104"/>
        <v>1</v>
      </c>
      <c r="BH72">
        <f t="shared" si="107"/>
        <v>6</v>
      </c>
      <c r="BJ72" t="s">
        <v>1682</v>
      </c>
    </row>
    <row r="73" spans="1:62" x14ac:dyDescent="0.2">
      <c r="A73" t="s">
        <v>56</v>
      </c>
      <c r="B73" t="s">
        <v>55</v>
      </c>
      <c r="C73" t="s">
        <v>165</v>
      </c>
      <c r="D73" t="s">
        <v>164</v>
      </c>
      <c r="E73" t="s">
        <v>10</v>
      </c>
      <c r="S73" s="1">
        <v>1</v>
      </c>
      <c r="Y73" s="2">
        <v>1</v>
      </c>
      <c r="AI73" s="1">
        <v>1</v>
      </c>
      <c r="AO73" s="1">
        <v>1</v>
      </c>
      <c r="AP73" t="str">
        <f t="shared" si="110"/>
        <v/>
      </c>
      <c r="AQ73">
        <f t="shared" si="110"/>
        <v>1</v>
      </c>
      <c r="AR73" t="str">
        <f t="shared" si="110"/>
        <v/>
      </c>
      <c r="AS73" t="str">
        <f t="shared" si="110"/>
        <v/>
      </c>
      <c r="AT73" t="str">
        <f t="shared" si="110"/>
        <v/>
      </c>
      <c r="AU73" t="str">
        <f t="shared" si="110"/>
        <v/>
      </c>
      <c r="AV73" t="str">
        <f t="shared" si="109"/>
        <v/>
      </c>
      <c r="AW73" t="str">
        <f t="shared" si="109"/>
        <v/>
      </c>
      <c r="AX73" t="str">
        <f t="shared" si="109"/>
        <v/>
      </c>
      <c r="AY73" t="str">
        <f t="shared" si="108"/>
        <v/>
      </c>
      <c r="AZ73" t="str">
        <f t="shared" si="108"/>
        <v/>
      </c>
      <c r="BA73">
        <f t="shared" si="108"/>
        <v>1</v>
      </c>
      <c r="BB73" t="str">
        <f t="shared" si="108"/>
        <v/>
      </c>
      <c r="BC73">
        <f t="shared" si="108"/>
        <v>1</v>
      </c>
      <c r="BD73" t="str">
        <f t="shared" si="108"/>
        <v/>
      </c>
      <c r="BE73" t="str">
        <f t="shared" si="104"/>
        <v/>
      </c>
      <c r="BF73" t="str">
        <f t="shared" si="104"/>
        <v/>
      </c>
      <c r="BG73">
        <f t="shared" si="104"/>
        <v>1</v>
      </c>
      <c r="BH73">
        <f t="shared" si="107"/>
        <v>4</v>
      </c>
      <c r="BJ73" t="s">
        <v>1683</v>
      </c>
    </row>
    <row r="74" spans="1:62" x14ac:dyDescent="0.2">
      <c r="A74" t="s">
        <v>4</v>
      </c>
      <c r="B74" t="s">
        <v>3</v>
      </c>
      <c r="C74" t="s">
        <v>227</v>
      </c>
      <c r="D74" t="s">
        <v>226</v>
      </c>
      <c r="E74" t="s">
        <v>10</v>
      </c>
      <c r="Q74" s="1">
        <v>1</v>
      </c>
      <c r="S74" s="1">
        <v>1</v>
      </c>
      <c r="Y74" s="2">
        <v>1</v>
      </c>
      <c r="AI74" s="1">
        <v>1</v>
      </c>
      <c r="AO74" s="1">
        <v>1</v>
      </c>
      <c r="AP74" t="str">
        <f t="shared" si="110"/>
        <v/>
      </c>
      <c r="AQ74">
        <f t="shared" si="110"/>
        <v>1</v>
      </c>
      <c r="AR74" t="str">
        <f t="shared" si="110"/>
        <v/>
      </c>
      <c r="AS74" t="str">
        <f t="shared" si="110"/>
        <v/>
      </c>
      <c r="AT74" t="str">
        <f t="shared" si="110"/>
        <v/>
      </c>
      <c r="AU74" t="str">
        <f t="shared" si="110"/>
        <v/>
      </c>
      <c r="AV74" t="str">
        <f t="shared" si="109"/>
        <v/>
      </c>
      <c r="AW74" t="str">
        <f t="shared" si="109"/>
        <v/>
      </c>
      <c r="AX74" t="str">
        <f t="shared" si="109"/>
        <v/>
      </c>
      <c r="AY74" t="str">
        <f t="shared" si="108"/>
        <v/>
      </c>
      <c r="AZ74" t="str">
        <f t="shared" si="108"/>
        <v/>
      </c>
      <c r="BA74">
        <f t="shared" si="108"/>
        <v>1</v>
      </c>
      <c r="BB74" t="str">
        <f t="shared" si="108"/>
        <v/>
      </c>
      <c r="BC74">
        <f t="shared" si="108"/>
        <v>1</v>
      </c>
      <c r="BD74" t="str">
        <f t="shared" si="108"/>
        <v/>
      </c>
      <c r="BE74" t="str">
        <f t="shared" si="108"/>
        <v/>
      </c>
      <c r="BF74" t="str">
        <f t="shared" si="108"/>
        <v/>
      </c>
      <c r="BG74">
        <f t="shared" si="108"/>
        <v>1</v>
      </c>
      <c r="BH74">
        <f t="shared" si="107"/>
        <v>4</v>
      </c>
      <c r="BJ74" t="s">
        <v>2434</v>
      </c>
    </row>
    <row r="75" spans="1:62" x14ac:dyDescent="0.2">
      <c r="A75" t="s">
        <v>46</v>
      </c>
      <c r="B75" t="s">
        <v>45</v>
      </c>
      <c r="C75" t="s">
        <v>227</v>
      </c>
      <c r="D75" t="s">
        <v>226</v>
      </c>
      <c r="E75" t="s">
        <v>7</v>
      </c>
      <c r="L75" s="2">
        <v>1</v>
      </c>
      <c r="S75" s="1">
        <v>1</v>
      </c>
      <c r="W75" s="1">
        <v>1</v>
      </c>
      <c r="AI75" s="1">
        <v>1</v>
      </c>
      <c r="AP75" t="str">
        <f t="shared" si="110"/>
        <v/>
      </c>
      <c r="AQ75" t="str">
        <f t="shared" si="110"/>
        <v/>
      </c>
      <c r="AR75" t="str">
        <f t="shared" si="110"/>
        <v/>
      </c>
      <c r="AS75" t="str">
        <f t="shared" si="110"/>
        <v/>
      </c>
      <c r="AT75" t="str">
        <f t="shared" si="110"/>
        <v/>
      </c>
      <c r="AU75" t="str">
        <f t="shared" si="110"/>
        <v/>
      </c>
      <c r="AV75">
        <f t="shared" si="109"/>
        <v>1</v>
      </c>
      <c r="AW75" t="str">
        <f t="shared" si="109"/>
        <v/>
      </c>
      <c r="AX75" t="str">
        <f t="shared" si="109"/>
        <v/>
      </c>
      <c r="AY75" t="str">
        <f t="shared" si="108"/>
        <v/>
      </c>
      <c r="AZ75" t="str">
        <f t="shared" si="108"/>
        <v/>
      </c>
      <c r="BA75">
        <f t="shared" si="108"/>
        <v>1</v>
      </c>
      <c r="BB75" t="str">
        <f t="shared" si="108"/>
        <v/>
      </c>
      <c r="BC75">
        <f t="shared" si="108"/>
        <v>1</v>
      </c>
      <c r="BD75" t="str">
        <f t="shared" si="108"/>
        <v/>
      </c>
      <c r="BE75" t="str">
        <f t="shared" si="108"/>
        <v/>
      </c>
      <c r="BF75" t="str">
        <f t="shared" si="108"/>
        <v/>
      </c>
      <c r="BG75">
        <f t="shared" si="108"/>
        <v>1</v>
      </c>
      <c r="BH75">
        <f t="shared" ref="BH75:BH77" si="111">SUM(AP75:BG75)</f>
        <v>4</v>
      </c>
      <c r="BJ75" t="s">
        <v>2453</v>
      </c>
    </row>
    <row r="76" spans="1:62" x14ac:dyDescent="0.2">
      <c r="A76" t="s">
        <v>46</v>
      </c>
      <c r="B76" t="s">
        <v>45</v>
      </c>
      <c r="C76" t="s">
        <v>70</v>
      </c>
      <c r="D76" t="s">
        <v>69</v>
      </c>
      <c r="E76" t="s">
        <v>7</v>
      </c>
      <c r="L76" s="2">
        <v>1</v>
      </c>
      <c r="S76" s="1">
        <v>1</v>
      </c>
      <c r="W76" s="1">
        <v>1</v>
      </c>
      <c r="AI76" s="1">
        <v>1</v>
      </c>
      <c r="AP76" t="str">
        <f t="shared" ref="AP76:AU78" si="112">IF(OR(F76=1,X76=1)=TRUE,1,"")</f>
        <v/>
      </c>
      <c r="AQ76" t="str">
        <f t="shared" si="112"/>
        <v/>
      </c>
      <c r="AR76" t="str">
        <f t="shared" si="112"/>
        <v/>
      </c>
      <c r="AS76" t="str">
        <f t="shared" ref="AS76:AX77" si="113">IF(OR(I76=1,AA76=1)=TRUE,1,"")</f>
        <v/>
      </c>
      <c r="AT76" t="str">
        <f t="shared" si="113"/>
        <v/>
      </c>
      <c r="AU76" t="str">
        <f t="shared" si="113"/>
        <v/>
      </c>
      <c r="AV76">
        <f t="shared" si="109"/>
        <v>1</v>
      </c>
      <c r="AW76" t="str">
        <f t="shared" si="109"/>
        <v/>
      </c>
      <c r="AX76" t="str">
        <f t="shared" si="109"/>
        <v/>
      </c>
      <c r="AY76" t="str">
        <f t="shared" si="109"/>
        <v/>
      </c>
      <c r="AZ76" t="str">
        <f t="shared" si="109"/>
        <v/>
      </c>
      <c r="BA76">
        <f t="shared" si="109"/>
        <v>1</v>
      </c>
      <c r="BB76" t="str">
        <f t="shared" ref="BB76:BG76" si="114">IF(OR(R76=1,AJ76=1)=TRUE,1,"")</f>
        <v/>
      </c>
      <c r="BC76">
        <f t="shared" si="114"/>
        <v>1</v>
      </c>
      <c r="BD76" t="str">
        <f t="shared" si="114"/>
        <v/>
      </c>
      <c r="BE76" t="str">
        <f t="shared" si="114"/>
        <v/>
      </c>
      <c r="BF76" t="str">
        <f t="shared" si="114"/>
        <v/>
      </c>
      <c r="BG76">
        <f t="shared" si="114"/>
        <v>1</v>
      </c>
      <c r="BH76">
        <f t="shared" si="111"/>
        <v>4</v>
      </c>
      <c r="BJ76" t="s">
        <v>453</v>
      </c>
    </row>
    <row r="77" spans="1:62" x14ac:dyDescent="0.2">
      <c r="A77" t="s">
        <v>46</v>
      </c>
      <c r="B77" t="s">
        <v>45</v>
      </c>
      <c r="C77" t="s">
        <v>219</v>
      </c>
      <c r="D77" t="s">
        <v>218</v>
      </c>
      <c r="E77" t="s">
        <v>7</v>
      </c>
      <c r="L77" s="2">
        <v>1</v>
      </c>
      <c r="S77" s="1">
        <v>1</v>
      </c>
      <c r="W77" s="1">
        <v>1</v>
      </c>
      <c r="AF77" s="2">
        <v>1</v>
      </c>
      <c r="AI77" s="1">
        <v>1</v>
      </c>
      <c r="AP77" t="str">
        <f t="shared" si="112"/>
        <v/>
      </c>
      <c r="AQ77" t="str">
        <f t="shared" si="112"/>
        <v/>
      </c>
      <c r="AR77" t="str">
        <f t="shared" si="112"/>
        <v/>
      </c>
      <c r="AS77" t="str">
        <f t="shared" si="113"/>
        <v/>
      </c>
      <c r="AT77" t="str">
        <f t="shared" si="113"/>
        <v/>
      </c>
      <c r="AU77" t="str">
        <f t="shared" si="113"/>
        <v/>
      </c>
      <c r="AV77">
        <f t="shared" si="113"/>
        <v>1</v>
      </c>
      <c r="AW77" t="str">
        <f t="shared" si="113"/>
        <v/>
      </c>
      <c r="AX77">
        <f t="shared" si="113"/>
        <v>1</v>
      </c>
      <c r="AY77" t="str">
        <f t="shared" ref="AY77:BD78" si="115">IF(OR(O77=1,AG77=1)=TRUE,1,"")</f>
        <v/>
      </c>
      <c r="AZ77" t="str">
        <f t="shared" si="115"/>
        <v/>
      </c>
      <c r="BA77">
        <f t="shared" si="115"/>
        <v>1</v>
      </c>
      <c r="BB77" t="str">
        <f t="shared" si="115"/>
        <v/>
      </c>
      <c r="BC77">
        <f t="shared" si="115"/>
        <v>1</v>
      </c>
      <c r="BD77" t="str">
        <f t="shared" si="115"/>
        <v/>
      </c>
      <c r="BE77" t="str">
        <f t="shared" ref="BE77:BG79" si="116">IF(OR(U77=1,AM77=1)=TRUE,1,"")</f>
        <v/>
      </c>
      <c r="BF77" t="str">
        <f t="shared" si="116"/>
        <v/>
      </c>
      <c r="BG77">
        <f t="shared" si="116"/>
        <v>1</v>
      </c>
      <c r="BH77">
        <f t="shared" si="111"/>
        <v>5</v>
      </c>
      <c r="BJ77" t="s">
        <v>2353</v>
      </c>
    </row>
    <row r="78" spans="1:62" x14ac:dyDescent="0.2">
      <c r="A78" t="s">
        <v>46</v>
      </c>
      <c r="B78" t="s">
        <v>45</v>
      </c>
      <c r="C78" t="s">
        <v>109</v>
      </c>
      <c r="D78" t="s">
        <v>108</v>
      </c>
      <c r="E78" t="s">
        <v>7</v>
      </c>
      <c r="L78" s="2">
        <v>1</v>
      </c>
      <c r="S78" s="1">
        <v>1</v>
      </c>
      <c r="W78" s="1">
        <v>1</v>
      </c>
      <c r="AH78" s="2">
        <v>1</v>
      </c>
      <c r="AI78" s="1">
        <v>1</v>
      </c>
      <c r="AM78" s="1">
        <v>1</v>
      </c>
      <c r="AP78" t="str">
        <f t="shared" si="112"/>
        <v/>
      </c>
      <c r="AQ78" t="str">
        <f t="shared" si="112"/>
        <v/>
      </c>
      <c r="AR78" t="str">
        <f t="shared" si="112"/>
        <v/>
      </c>
      <c r="AS78" t="str">
        <f t="shared" si="112"/>
        <v/>
      </c>
      <c r="AT78" t="str">
        <f t="shared" si="112"/>
        <v/>
      </c>
      <c r="AU78" t="str">
        <f t="shared" si="112"/>
        <v/>
      </c>
      <c r="AV78">
        <f t="shared" ref="AV78:BA79" si="117">IF(OR(L78=1,AD78=1)=TRUE,1,"")</f>
        <v>1</v>
      </c>
      <c r="AW78" t="str">
        <f t="shared" si="117"/>
        <v/>
      </c>
      <c r="AX78" t="str">
        <f t="shared" si="117"/>
        <v/>
      </c>
      <c r="AY78" t="str">
        <f t="shared" si="115"/>
        <v/>
      </c>
      <c r="AZ78">
        <f t="shared" si="115"/>
        <v>1</v>
      </c>
      <c r="BA78">
        <f t="shared" si="115"/>
        <v>1</v>
      </c>
      <c r="BB78" t="str">
        <f t="shared" si="115"/>
        <v/>
      </c>
      <c r="BC78">
        <f t="shared" si="115"/>
        <v>1</v>
      </c>
      <c r="BD78" t="str">
        <f t="shared" si="115"/>
        <v/>
      </c>
      <c r="BE78">
        <f t="shared" si="116"/>
        <v>1</v>
      </c>
      <c r="BF78" t="str">
        <f t="shared" si="116"/>
        <v/>
      </c>
      <c r="BG78">
        <f t="shared" si="116"/>
        <v>1</v>
      </c>
      <c r="BH78">
        <f t="shared" ref="BH78:BH80" si="118">SUM(AP78:BG78)</f>
        <v>6</v>
      </c>
      <c r="BJ78" t="s">
        <v>953</v>
      </c>
    </row>
    <row r="79" spans="1:62" x14ac:dyDescent="0.2">
      <c r="A79" t="s">
        <v>46</v>
      </c>
      <c r="B79" t="s">
        <v>45</v>
      </c>
      <c r="C79" t="s">
        <v>171</v>
      </c>
      <c r="D79" t="s">
        <v>170</v>
      </c>
      <c r="E79" t="s">
        <v>7</v>
      </c>
      <c r="L79" s="2">
        <v>1</v>
      </c>
      <c r="S79" s="1">
        <v>1</v>
      </c>
      <c r="W79" s="1">
        <v>1</v>
      </c>
      <c r="Z79" s="2">
        <v>1</v>
      </c>
      <c r="AI79" s="1">
        <v>1</v>
      </c>
      <c r="AJ79" s="1">
        <v>1</v>
      </c>
      <c r="AP79" t="str">
        <f t="shared" ref="AP79:AU80" si="119">IF(OR(F79=1,X79=1)=TRUE,1,"")</f>
        <v/>
      </c>
      <c r="AQ79" t="str">
        <f t="shared" si="119"/>
        <v/>
      </c>
      <c r="AR79">
        <f t="shared" si="119"/>
        <v>1</v>
      </c>
      <c r="AS79" t="str">
        <f t="shared" si="119"/>
        <v/>
      </c>
      <c r="AT79" t="str">
        <f t="shared" si="119"/>
        <v/>
      </c>
      <c r="AU79" t="str">
        <f t="shared" si="119"/>
        <v/>
      </c>
      <c r="AV79">
        <f t="shared" si="117"/>
        <v>1</v>
      </c>
      <c r="AW79" t="str">
        <f t="shared" si="117"/>
        <v/>
      </c>
      <c r="AX79" t="str">
        <f t="shared" si="117"/>
        <v/>
      </c>
      <c r="AY79" t="str">
        <f t="shared" si="117"/>
        <v/>
      </c>
      <c r="AZ79" t="str">
        <f t="shared" si="117"/>
        <v/>
      </c>
      <c r="BA79">
        <f t="shared" si="117"/>
        <v>1</v>
      </c>
      <c r="BB79">
        <f t="shared" ref="BB79:BG80" si="120">IF(OR(R79=1,AJ79=1)=TRUE,1,"")</f>
        <v>1</v>
      </c>
      <c r="BC79">
        <f t="shared" si="120"/>
        <v>1</v>
      </c>
      <c r="BD79" t="str">
        <f t="shared" si="120"/>
        <v/>
      </c>
      <c r="BE79" t="str">
        <f t="shared" si="116"/>
        <v/>
      </c>
      <c r="BF79" t="str">
        <f t="shared" si="116"/>
        <v/>
      </c>
      <c r="BG79">
        <f t="shared" si="116"/>
        <v>1</v>
      </c>
      <c r="BH79">
        <f t="shared" si="118"/>
        <v>6</v>
      </c>
      <c r="BJ79" t="s">
        <v>1753</v>
      </c>
    </row>
    <row r="80" spans="1:62" x14ac:dyDescent="0.2">
      <c r="A80" t="s">
        <v>46</v>
      </c>
      <c r="B80" t="s">
        <v>45</v>
      </c>
      <c r="C80" t="s">
        <v>141</v>
      </c>
      <c r="D80" t="s">
        <v>140</v>
      </c>
      <c r="E80" t="s">
        <v>10</v>
      </c>
      <c r="L80" s="2">
        <v>1</v>
      </c>
      <c r="S80" s="1">
        <v>1</v>
      </c>
      <c r="W80" s="1">
        <v>1</v>
      </c>
      <c r="Y80" s="2">
        <v>1</v>
      </c>
      <c r="AG80" s="2">
        <v>1</v>
      </c>
      <c r="AI80" s="1">
        <v>1</v>
      </c>
      <c r="AP80" t="str">
        <f t="shared" si="119"/>
        <v/>
      </c>
      <c r="AQ80">
        <f t="shared" si="119"/>
        <v>1</v>
      </c>
      <c r="AR80" t="str">
        <f t="shared" si="119"/>
        <v/>
      </c>
      <c r="AS80" t="str">
        <f t="shared" si="119"/>
        <v/>
      </c>
      <c r="AT80" t="str">
        <f t="shared" si="119"/>
        <v/>
      </c>
      <c r="AU80" t="str">
        <f t="shared" si="119"/>
        <v/>
      </c>
      <c r="AV80">
        <f t="shared" ref="AV80:BD82" si="121">IF(OR(L80=1,AD80=1)=TRUE,1,"")</f>
        <v>1</v>
      </c>
      <c r="AW80" t="str">
        <f t="shared" si="121"/>
        <v/>
      </c>
      <c r="AX80" t="str">
        <f t="shared" si="121"/>
        <v/>
      </c>
      <c r="AY80">
        <f t="shared" ref="AY80:BD81" si="122">IF(OR(O80=1,AG80=1)=TRUE,1,"")</f>
        <v>1</v>
      </c>
      <c r="AZ80" t="str">
        <f t="shared" si="122"/>
        <v/>
      </c>
      <c r="BA80">
        <f t="shared" si="122"/>
        <v>1</v>
      </c>
      <c r="BB80" t="str">
        <f t="shared" si="120"/>
        <v/>
      </c>
      <c r="BC80">
        <f t="shared" si="120"/>
        <v>1</v>
      </c>
      <c r="BD80" t="str">
        <f t="shared" si="120"/>
        <v/>
      </c>
      <c r="BE80" t="str">
        <f t="shared" si="120"/>
        <v/>
      </c>
      <c r="BF80" t="str">
        <f t="shared" si="120"/>
        <v/>
      </c>
      <c r="BG80">
        <f t="shared" si="120"/>
        <v>1</v>
      </c>
      <c r="BH80">
        <f t="shared" si="118"/>
        <v>6</v>
      </c>
      <c r="BJ80" t="s">
        <v>1378</v>
      </c>
    </row>
    <row r="81" spans="1:62" x14ac:dyDescent="0.2">
      <c r="A81" t="s">
        <v>46</v>
      </c>
      <c r="B81" t="s">
        <v>45</v>
      </c>
      <c r="C81" t="s">
        <v>129</v>
      </c>
      <c r="D81" t="s">
        <v>128</v>
      </c>
      <c r="E81" t="s">
        <v>7</v>
      </c>
      <c r="L81" s="2">
        <v>1</v>
      </c>
      <c r="S81" s="1">
        <v>1</v>
      </c>
      <c r="W81" s="1">
        <v>1</v>
      </c>
      <c r="Y81" s="2">
        <v>1</v>
      </c>
      <c r="AG81" s="2">
        <v>1</v>
      </c>
      <c r="AI81" s="1">
        <v>1</v>
      </c>
      <c r="AP81" t="str">
        <f t="shared" ref="AP81:AU81" si="123">IF(OR(F81=1,X81=1)=TRUE,1,"")</f>
        <v/>
      </c>
      <c r="AQ81">
        <f t="shared" si="123"/>
        <v>1</v>
      </c>
      <c r="AR81" t="str">
        <f t="shared" si="123"/>
        <v/>
      </c>
      <c r="AS81" t="str">
        <f t="shared" si="123"/>
        <v/>
      </c>
      <c r="AT81" t="str">
        <f t="shared" si="123"/>
        <v/>
      </c>
      <c r="AU81" t="str">
        <f t="shared" si="123"/>
        <v/>
      </c>
      <c r="AV81">
        <f t="shared" si="121"/>
        <v>1</v>
      </c>
      <c r="AW81" t="str">
        <f t="shared" si="121"/>
        <v/>
      </c>
      <c r="AX81" t="str">
        <f t="shared" si="121"/>
        <v/>
      </c>
      <c r="AY81">
        <f t="shared" si="122"/>
        <v>1</v>
      </c>
      <c r="AZ81" t="str">
        <f t="shared" si="122"/>
        <v/>
      </c>
      <c r="BA81">
        <f t="shared" si="122"/>
        <v>1</v>
      </c>
      <c r="BB81" t="str">
        <f t="shared" si="122"/>
        <v/>
      </c>
      <c r="BC81">
        <f t="shared" si="122"/>
        <v>1</v>
      </c>
      <c r="BD81" t="str">
        <f t="shared" si="122"/>
        <v/>
      </c>
      <c r="BE81" t="str">
        <f t="shared" ref="BE81:BG83" si="124">IF(OR(U81=1,AM81=1)=TRUE,1,"")</f>
        <v/>
      </c>
      <c r="BF81" t="str">
        <f t="shared" si="124"/>
        <v/>
      </c>
      <c r="BG81">
        <f t="shared" si="124"/>
        <v>1</v>
      </c>
      <c r="BH81">
        <f t="shared" ref="BH81:BH82" si="125">SUM(AP81:BG81)</f>
        <v>6</v>
      </c>
      <c r="BJ81" t="s">
        <v>1228</v>
      </c>
    </row>
    <row r="82" spans="1:62" x14ac:dyDescent="0.2">
      <c r="A82" t="s">
        <v>46</v>
      </c>
      <c r="B82" t="s">
        <v>45</v>
      </c>
      <c r="C82" t="s">
        <v>193</v>
      </c>
      <c r="D82" t="s">
        <v>192</v>
      </c>
      <c r="E82" t="s">
        <v>10</v>
      </c>
      <c r="L82" s="2">
        <v>1</v>
      </c>
      <c r="S82" s="1">
        <v>1</v>
      </c>
      <c r="W82" s="1">
        <v>1</v>
      </c>
      <c r="AD82" s="2">
        <v>1</v>
      </c>
      <c r="AI82" s="1">
        <v>1</v>
      </c>
      <c r="AK82" s="1">
        <v>1</v>
      </c>
      <c r="AP82" t="str">
        <f t="shared" ref="AP82:AR83" si="126">IF(OR(F82=1,X82=1)=TRUE,1,"")</f>
        <v/>
      </c>
      <c r="AQ82" t="str">
        <f t="shared" si="126"/>
        <v/>
      </c>
      <c r="AR82" t="str">
        <f t="shared" si="126"/>
        <v/>
      </c>
      <c r="AS82" t="str">
        <f t="shared" ref="AS82:BA83" si="127">IF(OR(I82=1,AA82=1)=TRUE,1,"")</f>
        <v/>
      </c>
      <c r="AT82" t="str">
        <f t="shared" si="127"/>
        <v/>
      </c>
      <c r="AU82" t="str">
        <f t="shared" si="127"/>
        <v/>
      </c>
      <c r="AV82">
        <f t="shared" si="121"/>
        <v>1</v>
      </c>
      <c r="AW82" t="str">
        <f t="shared" si="121"/>
        <v/>
      </c>
      <c r="AX82" t="str">
        <f t="shared" si="121"/>
        <v/>
      </c>
      <c r="AY82" t="str">
        <f t="shared" si="121"/>
        <v/>
      </c>
      <c r="AZ82" t="str">
        <f t="shared" si="121"/>
        <v/>
      </c>
      <c r="BA82">
        <f t="shared" si="121"/>
        <v>1</v>
      </c>
      <c r="BB82" t="str">
        <f t="shared" si="121"/>
        <v/>
      </c>
      <c r="BC82">
        <f t="shared" si="121"/>
        <v>1</v>
      </c>
      <c r="BD82" t="str">
        <f t="shared" si="121"/>
        <v/>
      </c>
      <c r="BE82" t="str">
        <f t="shared" si="124"/>
        <v/>
      </c>
      <c r="BF82" t="str">
        <f t="shared" si="124"/>
        <v/>
      </c>
      <c r="BG82">
        <f t="shared" si="124"/>
        <v>1</v>
      </c>
      <c r="BH82">
        <f t="shared" si="125"/>
        <v>4</v>
      </c>
      <c r="BJ82" t="s">
        <v>2028</v>
      </c>
    </row>
    <row r="83" spans="1:62" x14ac:dyDescent="0.2">
      <c r="A83" t="s">
        <v>46</v>
      </c>
      <c r="B83" t="s">
        <v>45</v>
      </c>
      <c r="C83" t="s">
        <v>203</v>
      </c>
      <c r="D83" t="s">
        <v>202</v>
      </c>
      <c r="E83" t="s">
        <v>10</v>
      </c>
      <c r="L83" s="2">
        <v>1</v>
      </c>
      <c r="S83" s="1">
        <v>1</v>
      </c>
      <c r="W83" s="1">
        <v>1</v>
      </c>
      <c r="X83" s="2">
        <v>1</v>
      </c>
      <c r="AD83" s="2">
        <v>1</v>
      </c>
      <c r="AI83" s="1">
        <v>1</v>
      </c>
      <c r="AK83" s="1">
        <v>1</v>
      </c>
      <c r="AP83">
        <f t="shared" si="126"/>
        <v>1</v>
      </c>
      <c r="AQ83" t="str">
        <f t="shared" si="126"/>
        <v/>
      </c>
      <c r="AR83" t="str">
        <f t="shared" si="126"/>
        <v/>
      </c>
      <c r="AS83" t="str">
        <f t="shared" si="127"/>
        <v/>
      </c>
      <c r="AT83" t="str">
        <f t="shared" si="127"/>
        <v/>
      </c>
      <c r="AU83" t="str">
        <f t="shared" si="127"/>
        <v/>
      </c>
      <c r="AV83">
        <f t="shared" si="127"/>
        <v>1</v>
      </c>
      <c r="AW83" t="str">
        <f t="shared" si="127"/>
        <v/>
      </c>
      <c r="AX83" t="str">
        <f t="shared" si="127"/>
        <v/>
      </c>
      <c r="AY83" t="str">
        <f t="shared" si="127"/>
        <v/>
      </c>
      <c r="AZ83" t="str">
        <f t="shared" si="127"/>
        <v/>
      </c>
      <c r="BA83">
        <f t="shared" si="127"/>
        <v>1</v>
      </c>
      <c r="BB83" t="str">
        <f t="shared" ref="BB83:BG84" si="128">IF(OR(R83=1,AJ83=1)=TRUE,1,"")</f>
        <v/>
      </c>
      <c r="BC83">
        <f t="shared" si="128"/>
        <v>1</v>
      </c>
      <c r="BD83" t="str">
        <f t="shared" si="128"/>
        <v/>
      </c>
      <c r="BE83" t="str">
        <f t="shared" si="124"/>
        <v/>
      </c>
      <c r="BF83" t="str">
        <f t="shared" si="124"/>
        <v/>
      </c>
      <c r="BG83">
        <f t="shared" si="124"/>
        <v>1</v>
      </c>
      <c r="BH83">
        <f t="shared" ref="BH83:BH85" si="129">SUM(AP83:BG83)</f>
        <v>5</v>
      </c>
      <c r="BJ83" t="s">
        <v>2153</v>
      </c>
    </row>
    <row r="84" spans="1:62" x14ac:dyDescent="0.2">
      <c r="A84" t="s">
        <v>46</v>
      </c>
      <c r="B84" t="s">
        <v>45</v>
      </c>
      <c r="C84" t="s">
        <v>62</v>
      </c>
      <c r="D84" t="s">
        <v>61</v>
      </c>
      <c r="E84" t="s">
        <v>7</v>
      </c>
      <c r="L84" s="2">
        <v>1</v>
      </c>
      <c r="S84" s="1">
        <v>1</v>
      </c>
      <c r="W84" s="1">
        <v>1</v>
      </c>
      <c r="AI84" s="1">
        <v>1</v>
      </c>
      <c r="AP84" t="str">
        <f t="shared" ref="AP84:AU86" si="130">IF(OR(F84=1,X84=1)=TRUE,1,"")</f>
        <v/>
      </c>
      <c r="AQ84" t="str">
        <f t="shared" si="130"/>
        <v/>
      </c>
      <c r="AR84" t="str">
        <f t="shared" si="130"/>
        <v/>
      </c>
      <c r="AS84" t="str">
        <f t="shared" ref="AS84:AX85" si="131">IF(OR(I84=1,AA84=1)=TRUE,1,"")</f>
        <v/>
      </c>
      <c r="AT84" t="str">
        <f t="shared" si="131"/>
        <v/>
      </c>
      <c r="AU84" t="str">
        <f t="shared" si="131"/>
        <v/>
      </c>
      <c r="AV84">
        <f t="shared" si="131"/>
        <v>1</v>
      </c>
      <c r="AW84" t="str">
        <f t="shared" si="131"/>
        <v/>
      </c>
      <c r="AX84" t="str">
        <f t="shared" si="131"/>
        <v/>
      </c>
      <c r="AY84" t="str">
        <f t="shared" ref="AY84:BG85" si="132">IF(OR(O84=1,AG84=1)=TRUE,1,"")</f>
        <v/>
      </c>
      <c r="AZ84" t="str">
        <f t="shared" si="132"/>
        <v/>
      </c>
      <c r="BA84">
        <f t="shared" si="132"/>
        <v>1</v>
      </c>
      <c r="BB84" t="str">
        <f t="shared" si="128"/>
        <v/>
      </c>
      <c r="BC84">
        <f t="shared" si="128"/>
        <v>1</v>
      </c>
      <c r="BD84" t="str">
        <f t="shared" si="128"/>
        <v/>
      </c>
      <c r="BE84" t="str">
        <f t="shared" si="128"/>
        <v/>
      </c>
      <c r="BF84" t="str">
        <f t="shared" si="128"/>
        <v/>
      </c>
      <c r="BG84">
        <f t="shared" si="128"/>
        <v>1</v>
      </c>
      <c r="BH84">
        <f t="shared" si="129"/>
        <v>4</v>
      </c>
      <c r="BJ84" t="s">
        <v>353</v>
      </c>
    </row>
    <row r="85" spans="1:62" x14ac:dyDescent="0.2">
      <c r="A85" t="s">
        <v>46</v>
      </c>
      <c r="B85" t="s">
        <v>45</v>
      </c>
      <c r="C85" t="s">
        <v>153</v>
      </c>
      <c r="D85" t="s">
        <v>152</v>
      </c>
      <c r="E85" t="s">
        <v>10</v>
      </c>
      <c r="L85" s="2">
        <v>1</v>
      </c>
      <c r="S85" s="1">
        <v>1</v>
      </c>
      <c r="W85" s="1">
        <v>1</v>
      </c>
      <c r="AI85" s="1">
        <v>1</v>
      </c>
      <c r="AP85" t="str">
        <f t="shared" si="130"/>
        <v/>
      </c>
      <c r="AQ85" t="str">
        <f t="shared" si="130"/>
        <v/>
      </c>
      <c r="AR85" t="str">
        <f t="shared" si="130"/>
        <v/>
      </c>
      <c r="AS85" t="str">
        <f t="shared" si="131"/>
        <v/>
      </c>
      <c r="AT85" t="str">
        <f t="shared" si="131"/>
        <v/>
      </c>
      <c r="AU85" t="str">
        <f t="shared" si="131"/>
        <v/>
      </c>
      <c r="AV85">
        <f t="shared" si="131"/>
        <v>1</v>
      </c>
      <c r="AW85" t="str">
        <f t="shared" si="131"/>
        <v/>
      </c>
      <c r="AX85" t="str">
        <f t="shared" si="131"/>
        <v/>
      </c>
      <c r="AY85" t="str">
        <f t="shared" si="132"/>
        <v/>
      </c>
      <c r="AZ85" t="str">
        <f t="shared" si="132"/>
        <v/>
      </c>
      <c r="BA85">
        <f t="shared" si="132"/>
        <v>1</v>
      </c>
      <c r="BB85" t="str">
        <f t="shared" si="132"/>
        <v/>
      </c>
      <c r="BC85">
        <f t="shared" si="132"/>
        <v>1</v>
      </c>
      <c r="BD85" t="str">
        <f t="shared" si="132"/>
        <v/>
      </c>
      <c r="BE85" t="str">
        <f t="shared" si="132"/>
        <v/>
      </c>
      <c r="BF85" t="str">
        <f t="shared" si="132"/>
        <v/>
      </c>
      <c r="BG85">
        <f t="shared" si="132"/>
        <v>1</v>
      </c>
      <c r="BH85">
        <f t="shared" si="129"/>
        <v>4</v>
      </c>
      <c r="BJ85" t="s">
        <v>1528</v>
      </c>
    </row>
    <row r="86" spans="1:62" x14ac:dyDescent="0.2">
      <c r="A86" t="s">
        <v>46</v>
      </c>
      <c r="B86" t="s">
        <v>45</v>
      </c>
      <c r="C86" t="s">
        <v>120</v>
      </c>
      <c r="D86" t="s">
        <v>119</v>
      </c>
      <c r="E86" t="s">
        <v>10</v>
      </c>
      <c r="L86" s="2">
        <v>1</v>
      </c>
      <c r="S86" s="1">
        <v>1</v>
      </c>
      <c r="W86" s="1">
        <v>1</v>
      </c>
      <c r="AA86" s="2">
        <v>1</v>
      </c>
      <c r="AD86" s="2">
        <v>1</v>
      </c>
      <c r="AI86" s="1">
        <v>1</v>
      </c>
      <c r="AK86" s="1">
        <v>1</v>
      </c>
      <c r="AP86" t="str">
        <f t="shared" si="130"/>
        <v/>
      </c>
      <c r="AQ86" t="str">
        <f t="shared" si="130"/>
        <v/>
      </c>
      <c r="AR86" t="str">
        <f t="shared" si="130"/>
        <v/>
      </c>
      <c r="AS86">
        <f t="shared" si="130"/>
        <v>1</v>
      </c>
      <c r="AT86" t="str">
        <f t="shared" si="130"/>
        <v/>
      </c>
      <c r="AU86" t="str">
        <f t="shared" si="130"/>
        <v/>
      </c>
      <c r="AV86">
        <f t="shared" ref="AV86:BD86" si="133">IF(OR(L86=1,AD86=1)=TRUE,1,"")</f>
        <v>1</v>
      </c>
      <c r="AW86" t="str">
        <f t="shared" si="133"/>
        <v/>
      </c>
      <c r="AX86" t="str">
        <f t="shared" si="133"/>
        <v/>
      </c>
      <c r="AY86" t="str">
        <f t="shared" si="133"/>
        <v/>
      </c>
      <c r="AZ86" t="str">
        <f t="shared" si="133"/>
        <v/>
      </c>
      <c r="BA86">
        <f t="shared" si="133"/>
        <v>1</v>
      </c>
      <c r="BB86" t="str">
        <f t="shared" si="133"/>
        <v/>
      </c>
      <c r="BC86">
        <f t="shared" si="133"/>
        <v>1</v>
      </c>
      <c r="BD86" t="str">
        <f t="shared" si="133"/>
        <v/>
      </c>
      <c r="BE86" t="str">
        <f t="shared" ref="BE86:BG87" si="134">IF(OR(U86=1,AM86=1)=TRUE,1,"")</f>
        <v/>
      </c>
      <c r="BF86" t="str">
        <f t="shared" si="134"/>
        <v/>
      </c>
      <c r="BG86">
        <f t="shared" si="134"/>
        <v>1</v>
      </c>
      <c r="BH86">
        <f t="shared" ref="BH86:BH87" si="135">SUM(AP86:BG86)</f>
        <v>5</v>
      </c>
      <c r="BJ86" t="s">
        <v>1103</v>
      </c>
    </row>
    <row r="87" spans="1:62" x14ac:dyDescent="0.2">
      <c r="A87" t="s">
        <v>46</v>
      </c>
      <c r="B87" t="s">
        <v>45</v>
      </c>
      <c r="C87" t="s">
        <v>211</v>
      </c>
      <c r="D87" t="s">
        <v>210</v>
      </c>
      <c r="E87" t="s">
        <v>7</v>
      </c>
      <c r="L87" s="2">
        <v>1</v>
      </c>
      <c r="S87" s="1">
        <v>1</v>
      </c>
      <c r="W87" s="1">
        <v>1</v>
      </c>
      <c r="AI87" s="1">
        <v>1</v>
      </c>
      <c r="AP87" t="str">
        <f t="shared" ref="AP87:AX87" si="136">IF(OR(F87=1,X87=1)=TRUE,1,"")</f>
        <v/>
      </c>
      <c r="AQ87" t="str">
        <f t="shared" si="136"/>
        <v/>
      </c>
      <c r="AR87" t="str">
        <f t="shared" si="136"/>
        <v/>
      </c>
      <c r="AS87" t="str">
        <f t="shared" si="136"/>
        <v/>
      </c>
      <c r="AT87" t="str">
        <f t="shared" si="136"/>
        <v/>
      </c>
      <c r="AU87" t="str">
        <f t="shared" si="136"/>
        <v/>
      </c>
      <c r="AV87">
        <f t="shared" si="136"/>
        <v>1</v>
      </c>
      <c r="AW87" t="str">
        <f t="shared" si="136"/>
        <v/>
      </c>
      <c r="AX87" t="str">
        <f t="shared" si="136"/>
        <v/>
      </c>
      <c r="AY87" t="str">
        <f t="shared" ref="AY87:BG88" si="137">IF(OR(O87=1,AG87=1)=TRUE,1,"")</f>
        <v/>
      </c>
      <c r="AZ87" t="str">
        <f t="shared" si="137"/>
        <v/>
      </c>
      <c r="BA87">
        <f t="shared" si="137"/>
        <v>1</v>
      </c>
      <c r="BB87" t="str">
        <f t="shared" si="137"/>
        <v/>
      </c>
      <c r="BC87">
        <f t="shared" si="137"/>
        <v>1</v>
      </c>
      <c r="BD87" t="str">
        <f t="shared" si="137"/>
        <v/>
      </c>
      <c r="BE87" t="str">
        <f t="shared" si="134"/>
        <v/>
      </c>
      <c r="BF87" t="str">
        <f t="shared" si="134"/>
        <v/>
      </c>
      <c r="BG87">
        <f t="shared" si="134"/>
        <v>1</v>
      </c>
      <c r="BH87">
        <f t="shared" si="135"/>
        <v>4</v>
      </c>
      <c r="BJ87" t="s">
        <v>2253</v>
      </c>
    </row>
    <row r="88" spans="1:62" x14ac:dyDescent="0.2">
      <c r="A88" t="s">
        <v>46</v>
      </c>
      <c r="B88" t="s">
        <v>45</v>
      </c>
      <c r="C88" t="s">
        <v>98</v>
      </c>
      <c r="D88" t="s">
        <v>97</v>
      </c>
      <c r="E88" t="s">
        <v>7</v>
      </c>
      <c r="L88" s="2">
        <v>1</v>
      </c>
      <c r="S88" s="1">
        <v>1</v>
      </c>
      <c r="W88" s="1">
        <v>1</v>
      </c>
      <c r="AI88" s="1">
        <v>1</v>
      </c>
      <c r="AM88" s="1">
        <v>1</v>
      </c>
      <c r="AP88" t="str">
        <f t="shared" ref="AP88:AU89" si="138">IF(OR(F88=1,X88=1)=TRUE,1,"")</f>
        <v/>
      </c>
      <c r="AQ88" t="str">
        <f t="shared" si="138"/>
        <v/>
      </c>
      <c r="AR88" t="str">
        <f t="shared" si="138"/>
        <v/>
      </c>
      <c r="AS88" t="str">
        <f t="shared" si="138"/>
        <v/>
      </c>
      <c r="AT88" t="str">
        <f t="shared" si="138"/>
        <v/>
      </c>
      <c r="AU88" t="str">
        <f t="shared" si="138"/>
        <v/>
      </c>
      <c r="AV88">
        <f t="shared" ref="AV88:BA89" si="139">IF(OR(L88=1,AD88=1)=TRUE,1,"")</f>
        <v>1</v>
      </c>
      <c r="AW88" t="str">
        <f t="shared" si="139"/>
        <v/>
      </c>
      <c r="AX88" t="str">
        <f t="shared" si="139"/>
        <v/>
      </c>
      <c r="AY88" t="str">
        <f t="shared" si="137"/>
        <v/>
      </c>
      <c r="AZ88" t="str">
        <f t="shared" si="137"/>
        <v/>
      </c>
      <c r="BA88">
        <f t="shared" si="137"/>
        <v>1</v>
      </c>
      <c r="BB88" t="str">
        <f t="shared" si="137"/>
        <v/>
      </c>
      <c r="BC88">
        <f t="shared" si="137"/>
        <v>1</v>
      </c>
      <c r="BD88" t="str">
        <f t="shared" si="137"/>
        <v/>
      </c>
      <c r="BE88">
        <f t="shared" si="137"/>
        <v>1</v>
      </c>
      <c r="BF88" t="str">
        <f t="shared" si="137"/>
        <v/>
      </c>
      <c r="BG88">
        <f t="shared" si="137"/>
        <v>1</v>
      </c>
      <c r="BH88">
        <f t="shared" ref="BH88:BH90" si="140">SUM(AP88:BG88)</f>
        <v>5</v>
      </c>
      <c r="BJ88" t="s">
        <v>803</v>
      </c>
    </row>
    <row r="89" spans="1:62" x14ac:dyDescent="0.2">
      <c r="A89" t="s">
        <v>46</v>
      </c>
      <c r="B89" t="s">
        <v>45</v>
      </c>
      <c r="C89" t="s">
        <v>235</v>
      </c>
      <c r="D89" t="s">
        <v>234</v>
      </c>
      <c r="E89" t="s">
        <v>7</v>
      </c>
      <c r="L89" s="2">
        <v>1</v>
      </c>
      <c r="S89" s="1">
        <v>1</v>
      </c>
      <c r="W89" s="1">
        <v>1</v>
      </c>
      <c r="AI89" s="1">
        <v>1</v>
      </c>
      <c r="AP89" t="str">
        <f t="shared" si="138"/>
        <v/>
      </c>
      <c r="AQ89" t="str">
        <f t="shared" si="138"/>
        <v/>
      </c>
      <c r="AR89" t="str">
        <f t="shared" si="138"/>
        <v/>
      </c>
      <c r="AS89" t="str">
        <f t="shared" si="138"/>
        <v/>
      </c>
      <c r="AT89" t="str">
        <f t="shared" si="138"/>
        <v/>
      </c>
      <c r="AU89" t="str">
        <f t="shared" si="138"/>
        <v/>
      </c>
      <c r="AV89">
        <f t="shared" si="139"/>
        <v>1</v>
      </c>
      <c r="AW89" t="str">
        <f t="shared" si="139"/>
        <v/>
      </c>
      <c r="AX89" t="str">
        <f t="shared" si="139"/>
        <v/>
      </c>
      <c r="AY89" t="str">
        <f t="shared" si="139"/>
        <v/>
      </c>
      <c r="AZ89" t="str">
        <f t="shared" si="139"/>
        <v/>
      </c>
      <c r="BA89">
        <f t="shared" si="139"/>
        <v>1</v>
      </c>
      <c r="BB89" t="str">
        <f t="shared" ref="BB89:BG89" si="141">IF(OR(R89=1,AJ89=1)=TRUE,1,"")</f>
        <v/>
      </c>
      <c r="BC89">
        <f t="shared" si="141"/>
        <v>1</v>
      </c>
      <c r="BD89" t="str">
        <f t="shared" si="141"/>
        <v/>
      </c>
      <c r="BE89" t="str">
        <f t="shared" si="141"/>
        <v/>
      </c>
      <c r="BF89" t="str">
        <f t="shared" si="141"/>
        <v/>
      </c>
      <c r="BG89">
        <f t="shared" si="141"/>
        <v>1</v>
      </c>
      <c r="BH89">
        <f t="shared" si="140"/>
        <v>4</v>
      </c>
      <c r="BJ89" t="s">
        <v>2553</v>
      </c>
    </row>
    <row r="90" spans="1:62" x14ac:dyDescent="0.2">
      <c r="A90" t="s">
        <v>46</v>
      </c>
      <c r="B90" t="s">
        <v>45</v>
      </c>
      <c r="C90" t="s">
        <v>72</v>
      </c>
      <c r="D90" t="s">
        <v>71</v>
      </c>
      <c r="E90" t="s">
        <v>7</v>
      </c>
      <c r="L90" s="2">
        <v>1</v>
      </c>
      <c r="S90" s="1">
        <v>1</v>
      </c>
      <c r="W90" s="1">
        <v>1</v>
      </c>
      <c r="AI90" s="1">
        <v>1</v>
      </c>
      <c r="AP90" t="str">
        <f t="shared" ref="AP90:AU91" si="142">IF(OR(F90=1,X90=1)=TRUE,1,"")</f>
        <v/>
      </c>
      <c r="AQ90" t="str">
        <f t="shared" si="142"/>
        <v/>
      </c>
      <c r="AR90" t="str">
        <f t="shared" si="142"/>
        <v/>
      </c>
      <c r="AS90" t="str">
        <f t="shared" ref="AS90:BD90" si="143">IF(OR(I90=1,AA90=1)=TRUE,1,"")</f>
        <v/>
      </c>
      <c r="AT90" t="str">
        <f t="shared" si="143"/>
        <v/>
      </c>
      <c r="AU90" t="str">
        <f t="shared" si="143"/>
        <v/>
      </c>
      <c r="AV90">
        <f t="shared" si="143"/>
        <v>1</v>
      </c>
      <c r="AW90" t="str">
        <f t="shared" si="143"/>
        <v/>
      </c>
      <c r="AX90" t="str">
        <f t="shared" si="143"/>
        <v/>
      </c>
      <c r="AY90" t="str">
        <f t="shared" si="143"/>
        <v/>
      </c>
      <c r="AZ90" t="str">
        <f t="shared" si="143"/>
        <v/>
      </c>
      <c r="BA90">
        <f t="shared" si="143"/>
        <v>1</v>
      </c>
      <c r="BB90" t="str">
        <f t="shared" si="143"/>
        <v/>
      </c>
      <c r="BC90">
        <f t="shared" si="143"/>
        <v>1</v>
      </c>
      <c r="BD90" t="str">
        <f t="shared" si="143"/>
        <v/>
      </c>
      <c r="BE90" t="str">
        <f t="shared" ref="BE90:BG92" si="144">IF(OR(U90=1,AM90=1)=TRUE,1,"")</f>
        <v/>
      </c>
      <c r="BF90" t="str">
        <f t="shared" si="144"/>
        <v/>
      </c>
      <c r="BG90">
        <f t="shared" si="144"/>
        <v>1</v>
      </c>
      <c r="BH90">
        <f t="shared" si="140"/>
        <v>4</v>
      </c>
      <c r="BJ90" t="s">
        <v>478</v>
      </c>
    </row>
    <row r="91" spans="1:62" x14ac:dyDescent="0.2">
      <c r="A91" t="s">
        <v>46</v>
      </c>
      <c r="B91" t="s">
        <v>45</v>
      </c>
      <c r="C91" t="s">
        <v>221</v>
      </c>
      <c r="D91" t="s">
        <v>220</v>
      </c>
      <c r="E91" t="s">
        <v>7</v>
      </c>
      <c r="L91" s="2">
        <v>1</v>
      </c>
      <c r="S91" s="1">
        <v>1</v>
      </c>
      <c r="W91" s="1">
        <v>1</v>
      </c>
      <c r="AI91" s="1">
        <v>1</v>
      </c>
      <c r="AP91" t="str">
        <f t="shared" si="142"/>
        <v/>
      </c>
      <c r="AQ91" t="str">
        <f t="shared" si="142"/>
        <v/>
      </c>
      <c r="AR91" t="str">
        <f t="shared" si="142"/>
        <v/>
      </c>
      <c r="AS91" t="str">
        <f t="shared" si="142"/>
        <v/>
      </c>
      <c r="AT91" t="str">
        <f t="shared" si="142"/>
        <v/>
      </c>
      <c r="AU91" t="str">
        <f t="shared" si="142"/>
        <v/>
      </c>
      <c r="AV91">
        <f t="shared" ref="AV91:BD91" si="145">IF(OR(L91=1,AD91=1)=TRUE,1,"")</f>
        <v>1</v>
      </c>
      <c r="AW91" t="str">
        <f t="shared" si="145"/>
        <v/>
      </c>
      <c r="AX91" t="str">
        <f t="shared" si="145"/>
        <v/>
      </c>
      <c r="AY91" t="str">
        <f t="shared" si="145"/>
        <v/>
      </c>
      <c r="AZ91" t="str">
        <f t="shared" si="145"/>
        <v/>
      </c>
      <c r="BA91">
        <f t="shared" si="145"/>
        <v>1</v>
      </c>
      <c r="BB91" t="str">
        <f t="shared" si="145"/>
        <v/>
      </c>
      <c r="BC91">
        <f t="shared" si="145"/>
        <v>1</v>
      </c>
      <c r="BD91" t="str">
        <f t="shared" si="145"/>
        <v/>
      </c>
      <c r="BE91" t="str">
        <f t="shared" si="144"/>
        <v/>
      </c>
      <c r="BF91" t="str">
        <f t="shared" si="144"/>
        <v/>
      </c>
      <c r="BG91">
        <f t="shared" si="144"/>
        <v>1</v>
      </c>
      <c r="BH91">
        <f t="shared" ref="BH91:BH92" si="146">SUM(AP91:BG91)</f>
        <v>4</v>
      </c>
      <c r="BJ91" t="s">
        <v>2378</v>
      </c>
    </row>
    <row r="92" spans="1:62" x14ac:dyDescent="0.2">
      <c r="A92" t="s">
        <v>46</v>
      </c>
      <c r="B92" t="s">
        <v>45</v>
      </c>
      <c r="C92" t="s">
        <v>111</v>
      </c>
      <c r="D92" t="s">
        <v>110</v>
      </c>
      <c r="E92" t="s">
        <v>7</v>
      </c>
      <c r="L92" s="2">
        <v>1</v>
      </c>
      <c r="S92" s="1">
        <v>1</v>
      </c>
      <c r="W92" s="1">
        <v>1</v>
      </c>
      <c r="AI92" s="1">
        <v>1</v>
      </c>
      <c r="AM92" s="1">
        <v>1</v>
      </c>
      <c r="AP92" t="str">
        <f t="shared" ref="AP92:AU93" si="147">IF(OR(F92=1,X92=1)=TRUE,1,"")</f>
        <v/>
      </c>
      <c r="AQ92" t="str">
        <f t="shared" si="147"/>
        <v/>
      </c>
      <c r="AR92" t="str">
        <f t="shared" si="147"/>
        <v/>
      </c>
      <c r="AS92" t="str">
        <f t="shared" si="147"/>
        <v/>
      </c>
      <c r="AT92" t="str">
        <f t="shared" si="147"/>
        <v/>
      </c>
      <c r="AU92" t="str">
        <f t="shared" si="147"/>
        <v/>
      </c>
      <c r="AV92">
        <f t="shared" ref="AV92:BG93" si="148">IF(OR(L92=1,AD92=1)=TRUE,1,"")</f>
        <v>1</v>
      </c>
      <c r="AW92" t="str">
        <f t="shared" si="148"/>
        <v/>
      </c>
      <c r="AX92" t="str">
        <f t="shared" si="148"/>
        <v/>
      </c>
      <c r="AY92" t="str">
        <f t="shared" ref="AY92:BD92" si="149">IF(OR(O92=1,AG92=1)=TRUE,1,"")</f>
        <v/>
      </c>
      <c r="AZ92" t="str">
        <f t="shared" si="149"/>
        <v/>
      </c>
      <c r="BA92">
        <f t="shared" si="149"/>
        <v>1</v>
      </c>
      <c r="BB92" t="str">
        <f t="shared" si="149"/>
        <v/>
      </c>
      <c r="BC92">
        <f t="shared" si="149"/>
        <v>1</v>
      </c>
      <c r="BD92" t="str">
        <f t="shared" si="149"/>
        <v/>
      </c>
      <c r="BE92">
        <f t="shared" si="144"/>
        <v>1</v>
      </c>
      <c r="BF92" t="str">
        <f t="shared" si="144"/>
        <v/>
      </c>
      <c r="BG92">
        <f t="shared" si="144"/>
        <v>1</v>
      </c>
      <c r="BH92">
        <f t="shared" si="146"/>
        <v>5</v>
      </c>
      <c r="BJ92" t="s">
        <v>978</v>
      </c>
    </row>
    <row r="93" spans="1:62" x14ac:dyDescent="0.2">
      <c r="A93" t="s">
        <v>46</v>
      </c>
      <c r="B93" t="s">
        <v>45</v>
      </c>
      <c r="C93" t="s">
        <v>173</v>
      </c>
      <c r="D93" t="s">
        <v>172</v>
      </c>
      <c r="E93" t="s">
        <v>7</v>
      </c>
      <c r="L93" s="2">
        <v>1</v>
      </c>
      <c r="S93" s="1">
        <v>1</v>
      </c>
      <c r="W93" s="1">
        <v>1</v>
      </c>
      <c r="Z93" s="2">
        <v>1</v>
      </c>
      <c r="AG93" s="2">
        <v>1</v>
      </c>
      <c r="AI93" s="1">
        <v>1</v>
      </c>
      <c r="AJ93" s="1">
        <v>1</v>
      </c>
      <c r="AM93" s="1">
        <v>1</v>
      </c>
      <c r="AP93" t="str">
        <f t="shared" si="147"/>
        <v/>
      </c>
      <c r="AQ93" t="str">
        <f t="shared" si="147"/>
        <v/>
      </c>
      <c r="AR93">
        <f t="shared" si="147"/>
        <v>1</v>
      </c>
      <c r="AS93" t="str">
        <f t="shared" si="147"/>
        <v/>
      </c>
      <c r="AT93" t="str">
        <f t="shared" si="147"/>
        <v/>
      </c>
      <c r="AU93" t="str">
        <f t="shared" si="147"/>
        <v/>
      </c>
      <c r="AV93">
        <f t="shared" si="148"/>
        <v>1</v>
      </c>
      <c r="AW93" t="str">
        <f t="shared" si="148"/>
        <v/>
      </c>
      <c r="AX93" t="str">
        <f t="shared" si="148"/>
        <v/>
      </c>
      <c r="AY93">
        <f t="shared" si="148"/>
        <v>1</v>
      </c>
      <c r="AZ93" t="str">
        <f t="shared" si="148"/>
        <v/>
      </c>
      <c r="BA93">
        <f t="shared" si="148"/>
        <v>1</v>
      </c>
      <c r="BB93">
        <f t="shared" si="148"/>
        <v>1</v>
      </c>
      <c r="BC93">
        <f t="shared" si="148"/>
        <v>1</v>
      </c>
      <c r="BD93" t="str">
        <f t="shared" si="148"/>
        <v/>
      </c>
      <c r="BE93">
        <f t="shared" si="148"/>
        <v>1</v>
      </c>
      <c r="BF93" t="str">
        <f t="shared" si="148"/>
        <v/>
      </c>
      <c r="BG93">
        <f t="shared" si="148"/>
        <v>1</v>
      </c>
      <c r="BH93">
        <f t="shared" ref="BH93:BH95" si="150">SUM(AP93:BG93)</f>
        <v>8</v>
      </c>
      <c r="BJ93" t="s">
        <v>1778</v>
      </c>
    </row>
    <row r="94" spans="1:62" x14ac:dyDescent="0.2">
      <c r="A94" t="s">
        <v>46</v>
      </c>
      <c r="B94" t="s">
        <v>45</v>
      </c>
      <c r="C94" t="s">
        <v>143</v>
      </c>
      <c r="D94" t="s">
        <v>142</v>
      </c>
      <c r="E94" t="s">
        <v>10</v>
      </c>
      <c r="L94" s="2">
        <v>1</v>
      </c>
      <c r="S94" s="1">
        <v>1</v>
      </c>
      <c r="W94" s="1">
        <v>1</v>
      </c>
      <c r="X94" s="2">
        <v>1</v>
      </c>
      <c r="Y94" s="2">
        <v>1</v>
      </c>
      <c r="Z94" s="2">
        <v>1</v>
      </c>
      <c r="AA94" s="2">
        <v>1</v>
      </c>
      <c r="AC94" s="2">
        <v>1</v>
      </c>
      <c r="AI94" s="1">
        <v>1</v>
      </c>
      <c r="AK94" s="1">
        <v>1</v>
      </c>
      <c r="AP94">
        <f t="shared" ref="AP94:AU95" si="151">IF(OR(F94=1,X94=1)=TRUE,1,"")</f>
        <v>1</v>
      </c>
      <c r="AQ94">
        <f t="shared" si="151"/>
        <v>1</v>
      </c>
      <c r="AR94">
        <f t="shared" si="151"/>
        <v>1</v>
      </c>
      <c r="AS94">
        <f t="shared" ref="AS94:BD94" si="152">IF(OR(I94=1,AA94=1)=TRUE,1,"")</f>
        <v>1</v>
      </c>
      <c r="AT94" t="str">
        <f t="shared" si="152"/>
        <v/>
      </c>
      <c r="AU94">
        <f t="shared" si="152"/>
        <v>1</v>
      </c>
      <c r="AV94">
        <f t="shared" si="152"/>
        <v>1</v>
      </c>
      <c r="AW94" t="str">
        <f t="shared" si="152"/>
        <v/>
      </c>
      <c r="AX94" t="str">
        <f t="shared" si="152"/>
        <v/>
      </c>
      <c r="AY94" t="str">
        <f t="shared" si="152"/>
        <v/>
      </c>
      <c r="AZ94" t="str">
        <f t="shared" si="152"/>
        <v/>
      </c>
      <c r="BA94">
        <f t="shared" si="152"/>
        <v>1</v>
      </c>
      <c r="BB94" t="str">
        <f t="shared" si="152"/>
        <v/>
      </c>
      <c r="BC94">
        <f t="shared" si="152"/>
        <v>1</v>
      </c>
      <c r="BD94" t="str">
        <f t="shared" si="152"/>
        <v/>
      </c>
      <c r="BE94" t="str">
        <f t="shared" ref="BE94:BG95" si="153">IF(OR(U94=1,AM94=1)=TRUE,1,"")</f>
        <v/>
      </c>
      <c r="BF94" t="str">
        <f t="shared" si="153"/>
        <v/>
      </c>
      <c r="BG94">
        <f t="shared" si="153"/>
        <v>1</v>
      </c>
      <c r="BH94">
        <f t="shared" si="150"/>
        <v>9</v>
      </c>
      <c r="BJ94" t="s">
        <v>1403</v>
      </c>
    </row>
    <row r="95" spans="1:62" x14ac:dyDescent="0.2">
      <c r="A95" t="s">
        <v>46</v>
      </c>
      <c r="B95" t="s">
        <v>45</v>
      </c>
      <c r="C95" t="s">
        <v>131</v>
      </c>
      <c r="D95" t="s">
        <v>130</v>
      </c>
      <c r="E95" t="s">
        <v>7</v>
      </c>
      <c r="L95" s="2">
        <v>1</v>
      </c>
      <c r="S95" s="1">
        <v>1</v>
      </c>
      <c r="W95" s="1">
        <v>1</v>
      </c>
      <c r="Y95" s="2">
        <v>1</v>
      </c>
      <c r="AG95" s="2">
        <v>1</v>
      </c>
      <c r="AI95" s="1">
        <v>1</v>
      </c>
      <c r="AP95" t="str">
        <f t="shared" si="151"/>
        <v/>
      </c>
      <c r="AQ95">
        <f t="shared" si="151"/>
        <v>1</v>
      </c>
      <c r="AR95" t="str">
        <f t="shared" si="151"/>
        <v/>
      </c>
      <c r="AS95" t="str">
        <f t="shared" si="151"/>
        <v/>
      </c>
      <c r="AT95" t="str">
        <f t="shared" si="151"/>
        <v/>
      </c>
      <c r="AU95" t="str">
        <f t="shared" si="151"/>
        <v/>
      </c>
      <c r="AV95">
        <f t="shared" ref="AV95:BD95" si="154">IF(OR(L95=1,AD95=1)=TRUE,1,"")</f>
        <v>1</v>
      </c>
      <c r="AW95" t="str">
        <f t="shared" si="154"/>
        <v/>
      </c>
      <c r="AX95" t="str">
        <f t="shared" si="154"/>
        <v/>
      </c>
      <c r="AY95">
        <f t="shared" si="154"/>
        <v>1</v>
      </c>
      <c r="AZ95" t="str">
        <f t="shared" si="154"/>
        <v/>
      </c>
      <c r="BA95">
        <f t="shared" si="154"/>
        <v>1</v>
      </c>
      <c r="BB95" t="str">
        <f t="shared" si="154"/>
        <v/>
      </c>
      <c r="BC95">
        <f t="shared" si="154"/>
        <v>1</v>
      </c>
      <c r="BD95" t="str">
        <f t="shared" si="154"/>
        <v/>
      </c>
      <c r="BE95" t="str">
        <f t="shared" si="153"/>
        <v/>
      </c>
      <c r="BF95" t="str">
        <f t="shared" si="153"/>
        <v/>
      </c>
      <c r="BG95">
        <f t="shared" si="153"/>
        <v>1</v>
      </c>
      <c r="BH95">
        <f t="shared" si="150"/>
        <v>6</v>
      </c>
      <c r="BJ95" t="s">
        <v>1253</v>
      </c>
    </row>
    <row r="96" spans="1:62" x14ac:dyDescent="0.2">
      <c r="A96" t="s">
        <v>46</v>
      </c>
      <c r="B96" t="s">
        <v>45</v>
      </c>
      <c r="C96" t="s">
        <v>195</v>
      </c>
      <c r="D96" t="s">
        <v>194</v>
      </c>
      <c r="E96" t="s">
        <v>10</v>
      </c>
      <c r="L96" s="2">
        <v>1</v>
      </c>
      <c r="S96" s="1">
        <v>1</v>
      </c>
      <c r="W96" s="1">
        <v>1</v>
      </c>
      <c r="AI96" s="1">
        <v>1</v>
      </c>
      <c r="AK96" s="1">
        <v>1</v>
      </c>
      <c r="AP96" t="str">
        <f t="shared" ref="AP96:AU97" si="155">IF(OR(F96=1,X96=1)=TRUE,1,"")</f>
        <v/>
      </c>
      <c r="AQ96" t="str">
        <f t="shared" si="155"/>
        <v/>
      </c>
      <c r="AR96" t="str">
        <f t="shared" si="155"/>
        <v/>
      </c>
      <c r="AS96" t="str">
        <f t="shared" si="155"/>
        <v/>
      </c>
      <c r="AT96" t="str">
        <f t="shared" si="155"/>
        <v/>
      </c>
      <c r="AU96" t="str">
        <f t="shared" si="155"/>
        <v/>
      </c>
      <c r="AV96">
        <f t="shared" ref="AV96:BA97" si="156">IF(OR(L96=1,AD96=1)=TRUE,1,"")</f>
        <v>1</v>
      </c>
      <c r="AW96" t="str">
        <f t="shared" si="156"/>
        <v/>
      </c>
      <c r="AX96" t="str">
        <f t="shared" si="156"/>
        <v/>
      </c>
      <c r="AY96" t="str">
        <f t="shared" ref="AY96:BG96" si="157">IF(OR(O96=1,AG96=1)=TRUE,1,"")</f>
        <v/>
      </c>
      <c r="AZ96" t="str">
        <f t="shared" si="157"/>
        <v/>
      </c>
      <c r="BA96">
        <f t="shared" si="157"/>
        <v>1</v>
      </c>
      <c r="BB96" t="str">
        <f t="shared" si="157"/>
        <v/>
      </c>
      <c r="BC96">
        <f t="shared" si="157"/>
        <v>1</v>
      </c>
      <c r="BD96" t="str">
        <f t="shared" si="157"/>
        <v/>
      </c>
      <c r="BE96" t="str">
        <f t="shared" si="157"/>
        <v/>
      </c>
      <c r="BF96" t="str">
        <f t="shared" si="157"/>
        <v/>
      </c>
      <c r="BG96">
        <f t="shared" si="157"/>
        <v>1</v>
      </c>
      <c r="BH96">
        <f t="shared" ref="BH96:BH97" si="158">SUM(AP96:BG96)</f>
        <v>4</v>
      </c>
      <c r="BJ96" t="s">
        <v>2053</v>
      </c>
    </row>
    <row r="97" spans="1:62" x14ac:dyDescent="0.2">
      <c r="A97" t="s">
        <v>46</v>
      </c>
      <c r="B97" t="s">
        <v>45</v>
      </c>
      <c r="C97" t="s">
        <v>64</v>
      </c>
      <c r="D97" t="s">
        <v>63</v>
      </c>
      <c r="E97" t="s">
        <v>7</v>
      </c>
      <c r="L97" s="2">
        <v>1</v>
      </c>
      <c r="S97" s="1">
        <v>1</v>
      </c>
      <c r="W97" s="1">
        <v>1</v>
      </c>
      <c r="AI97" s="1">
        <v>1</v>
      </c>
      <c r="AP97" t="str">
        <f t="shared" si="155"/>
        <v/>
      </c>
      <c r="AQ97" t="str">
        <f t="shared" si="155"/>
        <v/>
      </c>
      <c r="AR97" t="str">
        <f t="shared" si="155"/>
        <v/>
      </c>
      <c r="AS97" t="str">
        <f t="shared" si="155"/>
        <v/>
      </c>
      <c r="AT97" t="str">
        <f t="shared" si="155"/>
        <v/>
      </c>
      <c r="AU97" t="str">
        <f t="shared" si="155"/>
        <v/>
      </c>
      <c r="AV97">
        <f t="shared" si="156"/>
        <v>1</v>
      </c>
      <c r="AW97" t="str">
        <f t="shared" si="156"/>
        <v/>
      </c>
      <c r="AX97" t="str">
        <f t="shared" si="156"/>
        <v/>
      </c>
      <c r="AY97" t="str">
        <f t="shared" si="156"/>
        <v/>
      </c>
      <c r="AZ97" t="str">
        <f t="shared" si="156"/>
        <v/>
      </c>
      <c r="BA97">
        <f t="shared" si="156"/>
        <v>1</v>
      </c>
      <c r="BB97" t="str">
        <f t="shared" ref="BB97:BG98" si="159">IF(OR(R97=1,AJ97=1)=TRUE,1,"")</f>
        <v/>
      </c>
      <c r="BC97">
        <f t="shared" si="159"/>
        <v>1</v>
      </c>
      <c r="BD97" t="str">
        <f t="shared" si="159"/>
        <v/>
      </c>
      <c r="BE97" t="str">
        <f t="shared" si="159"/>
        <v/>
      </c>
      <c r="BF97" t="str">
        <f t="shared" si="159"/>
        <v/>
      </c>
      <c r="BG97">
        <f t="shared" si="159"/>
        <v>1</v>
      </c>
      <c r="BH97">
        <f t="shared" si="158"/>
        <v>4</v>
      </c>
      <c r="BJ97" t="s">
        <v>378</v>
      </c>
    </row>
    <row r="98" spans="1:62" x14ac:dyDescent="0.2">
      <c r="A98" t="s">
        <v>46</v>
      </c>
      <c r="B98" t="s">
        <v>45</v>
      </c>
      <c r="C98" t="s">
        <v>155</v>
      </c>
      <c r="D98" t="s">
        <v>154</v>
      </c>
      <c r="E98" t="s">
        <v>7</v>
      </c>
      <c r="L98" s="2">
        <v>1</v>
      </c>
      <c r="S98" s="1">
        <v>1</v>
      </c>
      <c r="W98" s="1">
        <v>1</v>
      </c>
      <c r="AF98" s="2">
        <v>1</v>
      </c>
      <c r="AI98" s="1">
        <v>1</v>
      </c>
      <c r="AP98" t="str">
        <f t="shared" ref="AP98:AR99" si="160">IF(OR(F98=1,X98=1)=TRUE,1,"")</f>
        <v/>
      </c>
      <c r="AQ98" t="str">
        <f t="shared" si="160"/>
        <v/>
      </c>
      <c r="AR98" t="str">
        <f t="shared" si="160"/>
        <v/>
      </c>
      <c r="AS98" t="str">
        <f t="shared" ref="AS98:AX99" si="161">IF(OR(I98=1,AA98=1)=TRUE,1,"")</f>
        <v/>
      </c>
      <c r="AT98" t="str">
        <f t="shared" si="161"/>
        <v/>
      </c>
      <c r="AU98" t="str">
        <f t="shared" si="161"/>
        <v/>
      </c>
      <c r="AV98">
        <f t="shared" si="161"/>
        <v>1</v>
      </c>
      <c r="AW98" t="str">
        <f t="shared" si="161"/>
        <v/>
      </c>
      <c r="AX98">
        <f t="shared" si="161"/>
        <v>1</v>
      </c>
      <c r="AY98" t="str">
        <f t="shared" ref="AY98:BD99" si="162">IF(OR(O98=1,AG98=1)=TRUE,1,"")</f>
        <v/>
      </c>
      <c r="AZ98" t="str">
        <f t="shared" si="162"/>
        <v/>
      </c>
      <c r="BA98">
        <f t="shared" si="162"/>
        <v>1</v>
      </c>
      <c r="BB98" t="str">
        <f t="shared" si="159"/>
        <v/>
      </c>
      <c r="BC98">
        <f t="shared" si="159"/>
        <v>1</v>
      </c>
      <c r="BD98" t="str">
        <f t="shared" si="159"/>
        <v/>
      </c>
      <c r="BE98" t="str">
        <f t="shared" si="159"/>
        <v/>
      </c>
      <c r="BF98" t="str">
        <f t="shared" si="159"/>
        <v/>
      </c>
      <c r="BG98">
        <f t="shared" si="159"/>
        <v>1</v>
      </c>
      <c r="BH98">
        <f t="shared" ref="BH98:BH100" si="163">SUM(AP98:BG98)</f>
        <v>5</v>
      </c>
      <c r="BJ98" t="s">
        <v>1553</v>
      </c>
    </row>
    <row r="99" spans="1:62" x14ac:dyDescent="0.2">
      <c r="A99" t="s">
        <v>46</v>
      </c>
      <c r="B99" t="s">
        <v>45</v>
      </c>
      <c r="C99" t="s">
        <v>121</v>
      </c>
      <c r="D99" t="s">
        <v>89</v>
      </c>
      <c r="E99" t="s">
        <v>10</v>
      </c>
      <c r="L99" s="2">
        <v>1</v>
      </c>
      <c r="S99" s="1">
        <v>1</v>
      </c>
      <c r="W99" s="1">
        <v>1</v>
      </c>
      <c r="AA99" s="2">
        <v>1</v>
      </c>
      <c r="AI99" s="1">
        <v>1</v>
      </c>
      <c r="AP99" t="str">
        <f t="shared" si="160"/>
        <v/>
      </c>
      <c r="AQ99" t="str">
        <f t="shared" si="160"/>
        <v/>
      </c>
      <c r="AR99" t="str">
        <f t="shared" si="160"/>
        <v/>
      </c>
      <c r="AS99">
        <f t="shared" si="161"/>
        <v>1</v>
      </c>
      <c r="AT99" t="str">
        <f t="shared" si="161"/>
        <v/>
      </c>
      <c r="AU99" t="str">
        <f t="shared" si="161"/>
        <v/>
      </c>
      <c r="AV99">
        <f t="shared" si="161"/>
        <v>1</v>
      </c>
      <c r="AW99" t="str">
        <f t="shared" si="161"/>
        <v/>
      </c>
      <c r="AX99" t="str">
        <f t="shared" si="161"/>
        <v/>
      </c>
      <c r="AY99" t="str">
        <f t="shared" si="162"/>
        <v/>
      </c>
      <c r="AZ99" t="str">
        <f t="shared" si="162"/>
        <v/>
      </c>
      <c r="BA99">
        <f t="shared" si="162"/>
        <v>1</v>
      </c>
      <c r="BB99" t="str">
        <f t="shared" si="162"/>
        <v/>
      </c>
      <c r="BC99">
        <f t="shared" si="162"/>
        <v>1</v>
      </c>
      <c r="BD99" t="str">
        <f t="shared" si="162"/>
        <v/>
      </c>
      <c r="BE99" t="str">
        <f t="shared" ref="BE99:BG100" si="164">IF(OR(U99=1,AM99=1)=TRUE,1,"")</f>
        <v/>
      </c>
      <c r="BF99" t="str">
        <f t="shared" si="164"/>
        <v/>
      </c>
      <c r="BG99">
        <f t="shared" si="164"/>
        <v>1</v>
      </c>
      <c r="BH99">
        <f t="shared" si="163"/>
        <v>5</v>
      </c>
      <c r="BJ99" t="s">
        <v>1128</v>
      </c>
    </row>
    <row r="100" spans="1:62" x14ac:dyDescent="0.2">
      <c r="A100" t="s">
        <v>46</v>
      </c>
      <c r="B100" t="s">
        <v>45</v>
      </c>
      <c r="C100" t="s">
        <v>213</v>
      </c>
      <c r="D100" t="s">
        <v>212</v>
      </c>
      <c r="E100" t="s">
        <v>10</v>
      </c>
      <c r="L100" s="2">
        <v>1</v>
      </c>
      <c r="S100" s="1">
        <v>1</v>
      </c>
      <c r="W100" s="1">
        <v>1</v>
      </c>
      <c r="AI100" s="1">
        <v>1</v>
      </c>
      <c r="AP100" t="str">
        <f t="shared" ref="AP100:AU101" si="165">IF(OR(F100=1,X100=1)=TRUE,1,"")</f>
        <v/>
      </c>
      <c r="AQ100" t="str">
        <f t="shared" si="165"/>
        <v/>
      </c>
      <c r="AR100" t="str">
        <f t="shared" si="165"/>
        <v/>
      </c>
      <c r="AS100" t="str">
        <f t="shared" si="165"/>
        <v/>
      </c>
      <c r="AT100" t="str">
        <f t="shared" si="165"/>
        <v/>
      </c>
      <c r="AU100" t="str">
        <f t="shared" si="165"/>
        <v/>
      </c>
      <c r="AV100">
        <f t="shared" ref="AV100:BA101" si="166">IF(OR(L100=1,AD100=1)=TRUE,1,"")</f>
        <v>1</v>
      </c>
      <c r="AW100" t="str">
        <f t="shared" si="166"/>
        <v/>
      </c>
      <c r="AX100" t="str">
        <f t="shared" si="166"/>
        <v/>
      </c>
      <c r="AY100" t="str">
        <f t="shared" si="166"/>
        <v/>
      </c>
      <c r="AZ100" t="str">
        <f t="shared" si="166"/>
        <v/>
      </c>
      <c r="BA100">
        <f t="shared" si="166"/>
        <v>1</v>
      </c>
      <c r="BB100" t="str">
        <f t="shared" ref="BB100:BG101" si="167">IF(OR(R100=1,AJ100=1)=TRUE,1,"")</f>
        <v/>
      </c>
      <c r="BC100">
        <f t="shared" si="167"/>
        <v>1</v>
      </c>
      <c r="BD100" t="str">
        <f t="shared" si="167"/>
        <v/>
      </c>
      <c r="BE100" t="str">
        <f t="shared" si="164"/>
        <v/>
      </c>
      <c r="BF100" t="str">
        <f t="shared" si="164"/>
        <v/>
      </c>
      <c r="BG100">
        <f t="shared" si="164"/>
        <v>1</v>
      </c>
      <c r="BH100">
        <f t="shared" si="163"/>
        <v>4</v>
      </c>
      <c r="BJ100" t="s">
        <v>2278</v>
      </c>
    </row>
    <row r="101" spans="1:62" x14ac:dyDescent="0.2">
      <c r="A101" t="s">
        <v>46</v>
      </c>
      <c r="B101" t="s">
        <v>45</v>
      </c>
      <c r="C101" t="s">
        <v>100</v>
      </c>
      <c r="D101" t="s">
        <v>99</v>
      </c>
      <c r="E101" t="s">
        <v>7</v>
      </c>
      <c r="L101" s="2">
        <v>1</v>
      </c>
      <c r="S101" s="1">
        <v>1</v>
      </c>
      <c r="W101" s="1">
        <v>1</v>
      </c>
      <c r="AI101" s="1">
        <v>1</v>
      </c>
      <c r="AP101" t="str">
        <f t="shared" si="165"/>
        <v/>
      </c>
      <c r="AQ101" t="str">
        <f t="shared" si="165"/>
        <v/>
      </c>
      <c r="AR101" t="str">
        <f t="shared" si="165"/>
        <v/>
      </c>
      <c r="AS101" t="str">
        <f t="shared" si="165"/>
        <v/>
      </c>
      <c r="AT101" t="str">
        <f t="shared" si="165"/>
        <v/>
      </c>
      <c r="AU101" t="str">
        <f t="shared" si="165"/>
        <v/>
      </c>
      <c r="AV101">
        <f t="shared" si="166"/>
        <v>1</v>
      </c>
      <c r="AW101" t="str">
        <f t="shared" si="166"/>
        <v/>
      </c>
      <c r="AX101" t="str">
        <f t="shared" si="166"/>
        <v/>
      </c>
      <c r="AY101" t="str">
        <f t="shared" si="166"/>
        <v/>
      </c>
      <c r="AZ101" t="str">
        <f t="shared" si="166"/>
        <v/>
      </c>
      <c r="BA101">
        <f t="shared" si="166"/>
        <v>1</v>
      </c>
      <c r="BB101" t="str">
        <f t="shared" si="167"/>
        <v/>
      </c>
      <c r="BC101">
        <f t="shared" si="167"/>
        <v>1</v>
      </c>
      <c r="BD101" t="str">
        <f t="shared" si="167"/>
        <v/>
      </c>
      <c r="BE101" t="str">
        <f t="shared" si="167"/>
        <v/>
      </c>
      <c r="BF101" t="str">
        <f t="shared" si="167"/>
        <v/>
      </c>
      <c r="BG101">
        <f t="shared" si="167"/>
        <v>1</v>
      </c>
      <c r="BH101">
        <f t="shared" ref="BH101:BH103" si="168">SUM(AP101:BG101)</f>
        <v>4</v>
      </c>
      <c r="BJ101" t="s">
        <v>828</v>
      </c>
    </row>
    <row r="102" spans="1:62" x14ac:dyDescent="0.2">
      <c r="A102" t="s">
        <v>46</v>
      </c>
      <c r="B102" t="s">
        <v>45</v>
      </c>
      <c r="C102" t="s">
        <v>237</v>
      </c>
      <c r="D102" t="s">
        <v>236</v>
      </c>
      <c r="E102" t="s">
        <v>10</v>
      </c>
      <c r="L102" s="2">
        <v>1</v>
      </c>
      <c r="S102" s="1">
        <v>1</v>
      </c>
      <c r="W102" s="1">
        <v>1</v>
      </c>
      <c r="AF102" s="2">
        <v>1</v>
      </c>
      <c r="AI102" s="1">
        <v>1</v>
      </c>
      <c r="AP102" t="str">
        <f t="shared" ref="AP102:BD103" si="169">IF(OR(F102=1,X102=1)=TRUE,1,"")</f>
        <v/>
      </c>
      <c r="AQ102" t="str">
        <f t="shared" si="169"/>
        <v/>
      </c>
      <c r="AR102" t="str">
        <f t="shared" si="169"/>
        <v/>
      </c>
      <c r="AS102" t="str">
        <f t="shared" ref="AS102:AX102" si="170">IF(OR(I102=1,AA102=1)=TRUE,1,"")</f>
        <v/>
      </c>
      <c r="AT102" t="str">
        <f t="shared" si="170"/>
        <v/>
      </c>
      <c r="AU102" t="str">
        <f t="shared" si="170"/>
        <v/>
      </c>
      <c r="AV102">
        <f t="shared" si="170"/>
        <v>1</v>
      </c>
      <c r="AW102" t="str">
        <f t="shared" si="170"/>
        <v/>
      </c>
      <c r="AX102">
        <f t="shared" si="170"/>
        <v>1</v>
      </c>
      <c r="AY102" t="str">
        <f t="shared" ref="AY102:BG102" si="171">IF(OR(O102=1,AG102=1)=TRUE,1,"")</f>
        <v/>
      </c>
      <c r="AZ102" t="str">
        <f t="shared" si="171"/>
        <v/>
      </c>
      <c r="BA102">
        <f t="shared" si="171"/>
        <v>1</v>
      </c>
      <c r="BB102" t="str">
        <f t="shared" si="171"/>
        <v/>
      </c>
      <c r="BC102">
        <f t="shared" si="171"/>
        <v>1</v>
      </c>
      <c r="BD102" t="str">
        <f t="shared" si="171"/>
        <v/>
      </c>
      <c r="BE102" t="str">
        <f t="shared" si="171"/>
        <v/>
      </c>
      <c r="BF102" t="str">
        <f t="shared" si="171"/>
        <v/>
      </c>
      <c r="BG102">
        <f t="shared" si="171"/>
        <v>1</v>
      </c>
      <c r="BH102">
        <f t="shared" si="168"/>
        <v>5</v>
      </c>
      <c r="BJ102" t="s">
        <v>2578</v>
      </c>
    </row>
    <row r="103" spans="1:62" x14ac:dyDescent="0.2">
      <c r="A103" t="s">
        <v>46</v>
      </c>
      <c r="B103" t="s">
        <v>45</v>
      </c>
      <c r="C103" t="s">
        <v>74</v>
      </c>
      <c r="D103" t="s">
        <v>73</v>
      </c>
      <c r="E103" t="s">
        <v>7</v>
      </c>
      <c r="L103" s="2">
        <v>1</v>
      </c>
      <c r="S103" s="1">
        <v>1</v>
      </c>
      <c r="W103" s="1">
        <v>1</v>
      </c>
      <c r="AI103" s="1">
        <v>1</v>
      </c>
      <c r="AP103" t="str">
        <f t="shared" si="169"/>
        <v/>
      </c>
      <c r="AQ103" t="str">
        <f t="shared" si="169"/>
        <v/>
      </c>
      <c r="AR103" t="str">
        <f t="shared" si="169"/>
        <v/>
      </c>
      <c r="AS103" t="str">
        <f t="shared" si="169"/>
        <v/>
      </c>
      <c r="AT103" t="str">
        <f t="shared" si="169"/>
        <v/>
      </c>
      <c r="AU103" t="str">
        <f t="shared" si="169"/>
        <v/>
      </c>
      <c r="AV103">
        <f t="shared" si="169"/>
        <v>1</v>
      </c>
      <c r="AW103" t="str">
        <f t="shared" si="169"/>
        <v/>
      </c>
      <c r="AX103" t="str">
        <f t="shared" si="169"/>
        <v/>
      </c>
      <c r="AY103" t="str">
        <f t="shared" si="169"/>
        <v/>
      </c>
      <c r="AZ103" t="str">
        <f t="shared" si="169"/>
        <v/>
      </c>
      <c r="BA103">
        <f t="shared" si="169"/>
        <v>1</v>
      </c>
      <c r="BB103" t="str">
        <f t="shared" si="169"/>
        <v/>
      </c>
      <c r="BC103">
        <f t="shared" si="169"/>
        <v>1</v>
      </c>
      <c r="BD103" t="str">
        <f t="shared" si="169"/>
        <v/>
      </c>
      <c r="BE103" t="str">
        <f t="shared" ref="BE103:BG105" si="172">IF(OR(U103=1,AM103=1)=TRUE,1,"")</f>
        <v/>
      </c>
      <c r="BF103" t="str">
        <f t="shared" si="172"/>
        <v/>
      </c>
      <c r="BG103">
        <f t="shared" si="172"/>
        <v>1</v>
      </c>
      <c r="BH103">
        <f t="shared" si="168"/>
        <v>4</v>
      </c>
      <c r="BJ103" t="s">
        <v>503</v>
      </c>
    </row>
    <row r="104" spans="1:62" x14ac:dyDescent="0.2">
      <c r="A104" t="s">
        <v>46</v>
      </c>
      <c r="B104" t="s">
        <v>45</v>
      </c>
      <c r="C104" t="s">
        <v>112</v>
      </c>
      <c r="D104" t="s">
        <v>89</v>
      </c>
      <c r="E104" t="s">
        <v>10</v>
      </c>
      <c r="L104" s="2">
        <v>1</v>
      </c>
      <c r="S104" s="1">
        <v>1</v>
      </c>
      <c r="W104" s="1">
        <v>1</v>
      </c>
      <c r="AI104" s="1">
        <v>1</v>
      </c>
      <c r="AM104" s="1">
        <v>1</v>
      </c>
      <c r="AP104" t="str">
        <f t="shared" ref="AP104:AU105" si="173">IF(OR(F104=1,X104=1)=TRUE,1,"")</f>
        <v/>
      </c>
      <c r="AQ104" t="str">
        <f t="shared" si="173"/>
        <v/>
      </c>
      <c r="AR104" t="str">
        <f t="shared" si="173"/>
        <v/>
      </c>
      <c r="AS104" t="str">
        <f t="shared" ref="AS104:BD104" si="174">IF(OR(I104=1,AA104=1)=TRUE,1,"")</f>
        <v/>
      </c>
      <c r="AT104" t="str">
        <f t="shared" si="174"/>
        <v/>
      </c>
      <c r="AU104" t="str">
        <f t="shared" si="174"/>
        <v/>
      </c>
      <c r="AV104">
        <f t="shared" si="174"/>
        <v>1</v>
      </c>
      <c r="AW104" t="str">
        <f t="shared" si="174"/>
        <v/>
      </c>
      <c r="AX104" t="str">
        <f t="shared" si="174"/>
        <v/>
      </c>
      <c r="AY104" t="str">
        <f t="shared" si="174"/>
        <v/>
      </c>
      <c r="AZ104" t="str">
        <f t="shared" si="174"/>
        <v/>
      </c>
      <c r="BA104">
        <f t="shared" si="174"/>
        <v>1</v>
      </c>
      <c r="BB104" t="str">
        <f t="shared" si="174"/>
        <v/>
      </c>
      <c r="BC104">
        <f t="shared" si="174"/>
        <v>1</v>
      </c>
      <c r="BD104" t="str">
        <f t="shared" si="174"/>
        <v/>
      </c>
      <c r="BE104">
        <f t="shared" si="172"/>
        <v>1</v>
      </c>
      <c r="BF104" t="str">
        <f t="shared" si="172"/>
        <v/>
      </c>
      <c r="BG104">
        <f t="shared" si="172"/>
        <v>1</v>
      </c>
      <c r="BH104">
        <f t="shared" ref="BH104:BH105" si="175">SUM(AP104:BG104)</f>
        <v>5</v>
      </c>
      <c r="BJ104" t="s">
        <v>1003</v>
      </c>
    </row>
    <row r="105" spans="1:62" x14ac:dyDescent="0.2">
      <c r="A105" t="s">
        <v>46</v>
      </c>
      <c r="B105" t="s">
        <v>45</v>
      </c>
      <c r="C105" t="s">
        <v>175</v>
      </c>
      <c r="D105" t="s">
        <v>174</v>
      </c>
      <c r="E105" t="s">
        <v>7</v>
      </c>
      <c r="L105" s="2">
        <v>1</v>
      </c>
      <c r="S105" s="1">
        <v>1</v>
      </c>
      <c r="W105" s="1">
        <v>1</v>
      </c>
      <c r="Z105" s="2">
        <v>1</v>
      </c>
      <c r="AC105" s="2">
        <v>1</v>
      </c>
      <c r="AI105" s="1">
        <v>1</v>
      </c>
      <c r="AJ105" s="1">
        <v>1</v>
      </c>
      <c r="AK105" s="1">
        <v>1</v>
      </c>
      <c r="AP105" t="str">
        <f t="shared" si="173"/>
        <v/>
      </c>
      <c r="AQ105" t="str">
        <f t="shared" si="173"/>
        <v/>
      </c>
      <c r="AR105">
        <f t="shared" si="173"/>
        <v>1</v>
      </c>
      <c r="AS105" t="str">
        <f t="shared" si="173"/>
        <v/>
      </c>
      <c r="AT105" t="str">
        <f t="shared" si="173"/>
        <v/>
      </c>
      <c r="AU105">
        <f t="shared" si="173"/>
        <v>1</v>
      </c>
      <c r="AV105">
        <f t="shared" ref="AV105:BD105" si="176">IF(OR(L105=1,AD105=1)=TRUE,1,"")</f>
        <v>1</v>
      </c>
      <c r="AW105" t="str">
        <f t="shared" si="176"/>
        <v/>
      </c>
      <c r="AX105" t="str">
        <f t="shared" si="176"/>
        <v/>
      </c>
      <c r="AY105" t="str">
        <f t="shared" si="176"/>
        <v/>
      </c>
      <c r="AZ105" t="str">
        <f t="shared" si="176"/>
        <v/>
      </c>
      <c r="BA105">
        <f t="shared" si="176"/>
        <v>1</v>
      </c>
      <c r="BB105">
        <f t="shared" si="176"/>
        <v>1</v>
      </c>
      <c r="BC105">
        <f t="shared" si="176"/>
        <v>1</v>
      </c>
      <c r="BD105" t="str">
        <f t="shared" si="176"/>
        <v/>
      </c>
      <c r="BE105" t="str">
        <f t="shared" si="172"/>
        <v/>
      </c>
      <c r="BF105" t="str">
        <f t="shared" si="172"/>
        <v/>
      </c>
      <c r="BG105">
        <f t="shared" si="172"/>
        <v>1</v>
      </c>
      <c r="BH105">
        <f t="shared" si="175"/>
        <v>7</v>
      </c>
      <c r="BJ105" t="s">
        <v>1803</v>
      </c>
    </row>
    <row r="106" spans="1:62" x14ac:dyDescent="0.2">
      <c r="A106" t="s">
        <v>46</v>
      </c>
      <c r="B106" t="s">
        <v>45</v>
      </c>
      <c r="C106" t="s">
        <v>145</v>
      </c>
      <c r="D106" t="s">
        <v>144</v>
      </c>
      <c r="E106" t="s">
        <v>10</v>
      </c>
      <c r="L106" s="2">
        <v>1</v>
      </c>
      <c r="S106" s="1">
        <v>1</v>
      </c>
      <c r="W106" s="1">
        <v>1</v>
      </c>
      <c r="Y106" s="2">
        <v>1</v>
      </c>
      <c r="AF106" s="2">
        <v>1</v>
      </c>
      <c r="AI106" s="1">
        <v>1</v>
      </c>
      <c r="AP106" t="str">
        <f t="shared" ref="AP106:AU107" si="177">IF(OR(F106=1,X106=1)=TRUE,1,"")</f>
        <v/>
      </c>
      <c r="AQ106">
        <f t="shared" si="177"/>
        <v>1</v>
      </c>
      <c r="AR106" t="str">
        <f t="shared" si="177"/>
        <v/>
      </c>
      <c r="AS106" t="str">
        <f t="shared" si="177"/>
        <v/>
      </c>
      <c r="AT106" t="str">
        <f t="shared" si="177"/>
        <v/>
      </c>
      <c r="AU106" t="str">
        <f t="shared" si="177"/>
        <v/>
      </c>
      <c r="AV106">
        <f t="shared" ref="AV106:BA107" si="178">IF(OR(L106=1,AD106=1)=TRUE,1,"")</f>
        <v>1</v>
      </c>
      <c r="AW106" t="str">
        <f t="shared" si="178"/>
        <v/>
      </c>
      <c r="AX106">
        <f t="shared" si="178"/>
        <v>1</v>
      </c>
      <c r="AY106" t="str">
        <f t="shared" ref="AY106:BG106" si="179">IF(OR(O106=1,AG106=1)=TRUE,1,"")</f>
        <v/>
      </c>
      <c r="AZ106" t="str">
        <f t="shared" si="179"/>
        <v/>
      </c>
      <c r="BA106">
        <f t="shared" si="179"/>
        <v>1</v>
      </c>
      <c r="BB106" t="str">
        <f t="shared" si="179"/>
        <v/>
      </c>
      <c r="BC106">
        <f t="shared" si="179"/>
        <v>1</v>
      </c>
      <c r="BD106" t="str">
        <f t="shared" si="179"/>
        <v/>
      </c>
      <c r="BE106" t="str">
        <f t="shared" si="179"/>
        <v/>
      </c>
      <c r="BF106" t="str">
        <f t="shared" si="179"/>
        <v/>
      </c>
      <c r="BG106">
        <f t="shared" si="179"/>
        <v>1</v>
      </c>
      <c r="BH106">
        <f t="shared" ref="BH106:BH108" si="180">SUM(AP106:BG106)</f>
        <v>6</v>
      </c>
      <c r="BJ106" t="s">
        <v>1428</v>
      </c>
    </row>
    <row r="107" spans="1:62" x14ac:dyDescent="0.2">
      <c r="A107" t="s">
        <v>46</v>
      </c>
      <c r="B107" t="s">
        <v>45</v>
      </c>
      <c r="C107" t="s">
        <v>133</v>
      </c>
      <c r="D107" t="s">
        <v>132</v>
      </c>
      <c r="E107" t="s">
        <v>7</v>
      </c>
      <c r="L107" s="2">
        <v>1</v>
      </c>
      <c r="S107" s="1">
        <v>1</v>
      </c>
      <c r="W107" s="1">
        <v>1</v>
      </c>
      <c r="Y107" s="2">
        <v>1</v>
      </c>
      <c r="AI107" s="1">
        <v>1</v>
      </c>
      <c r="AP107" t="str">
        <f t="shared" si="177"/>
        <v/>
      </c>
      <c r="AQ107">
        <f t="shared" si="177"/>
        <v>1</v>
      </c>
      <c r="AR107" t="str">
        <f t="shared" si="177"/>
        <v/>
      </c>
      <c r="AS107" t="str">
        <f t="shared" si="177"/>
        <v/>
      </c>
      <c r="AT107" t="str">
        <f t="shared" si="177"/>
        <v/>
      </c>
      <c r="AU107" t="str">
        <f t="shared" si="177"/>
        <v/>
      </c>
      <c r="AV107">
        <f t="shared" si="178"/>
        <v>1</v>
      </c>
      <c r="AW107" t="str">
        <f t="shared" si="178"/>
        <v/>
      </c>
      <c r="AX107" t="str">
        <f t="shared" si="178"/>
        <v/>
      </c>
      <c r="AY107" t="str">
        <f t="shared" si="178"/>
        <v/>
      </c>
      <c r="AZ107" t="str">
        <f t="shared" si="178"/>
        <v/>
      </c>
      <c r="BA107">
        <f t="shared" si="178"/>
        <v>1</v>
      </c>
      <c r="BB107" t="str">
        <f t="shared" ref="BB107:BG108" si="181">IF(OR(R107=1,AJ107=1)=TRUE,1,"")</f>
        <v/>
      </c>
      <c r="BC107">
        <f t="shared" si="181"/>
        <v>1</v>
      </c>
      <c r="BD107" t="str">
        <f t="shared" si="181"/>
        <v/>
      </c>
      <c r="BE107" t="str">
        <f t="shared" si="181"/>
        <v/>
      </c>
      <c r="BF107" t="str">
        <f t="shared" si="181"/>
        <v/>
      </c>
      <c r="BG107">
        <f t="shared" si="181"/>
        <v>1</v>
      </c>
      <c r="BH107">
        <f t="shared" si="180"/>
        <v>5</v>
      </c>
      <c r="BJ107" t="s">
        <v>1278</v>
      </c>
    </row>
    <row r="108" spans="1:62" x14ac:dyDescent="0.2">
      <c r="A108" t="s">
        <v>46</v>
      </c>
      <c r="B108" t="s">
        <v>45</v>
      </c>
      <c r="C108" t="s">
        <v>157</v>
      </c>
      <c r="D108" t="s">
        <v>156</v>
      </c>
      <c r="E108" t="s">
        <v>10</v>
      </c>
      <c r="L108" s="2">
        <v>1</v>
      </c>
      <c r="S108" s="1">
        <v>1</v>
      </c>
      <c r="W108" s="1">
        <v>1</v>
      </c>
      <c r="AI108" s="1">
        <v>1</v>
      </c>
      <c r="AP108" t="str">
        <f t="shared" ref="AP108:AX108" si="182">IF(OR(F108=1,X108=1)=TRUE,1,"")</f>
        <v/>
      </c>
      <c r="AQ108" t="str">
        <f t="shared" si="182"/>
        <v/>
      </c>
      <c r="AR108" t="str">
        <f t="shared" si="182"/>
        <v/>
      </c>
      <c r="AS108" t="str">
        <f t="shared" si="182"/>
        <v/>
      </c>
      <c r="AT108" t="str">
        <f t="shared" si="182"/>
        <v/>
      </c>
      <c r="AU108" t="str">
        <f t="shared" si="182"/>
        <v/>
      </c>
      <c r="AV108">
        <f t="shared" si="182"/>
        <v>1</v>
      </c>
      <c r="AW108" t="str">
        <f t="shared" si="182"/>
        <v/>
      </c>
      <c r="AX108" t="str">
        <f t="shared" si="182"/>
        <v/>
      </c>
      <c r="AY108" t="str">
        <f t="shared" ref="AY108:BD109" si="183">IF(OR(O108=1,AG108=1)=TRUE,1,"")</f>
        <v/>
      </c>
      <c r="AZ108" t="str">
        <f t="shared" si="183"/>
        <v/>
      </c>
      <c r="BA108">
        <f t="shared" si="183"/>
        <v>1</v>
      </c>
      <c r="BB108" t="str">
        <f t="shared" si="181"/>
        <v/>
      </c>
      <c r="BC108">
        <f t="shared" si="181"/>
        <v>1</v>
      </c>
      <c r="BD108" t="str">
        <f t="shared" si="181"/>
        <v/>
      </c>
      <c r="BE108" t="str">
        <f t="shared" si="181"/>
        <v/>
      </c>
      <c r="BF108" t="str">
        <f t="shared" si="181"/>
        <v/>
      </c>
      <c r="BG108">
        <f t="shared" si="181"/>
        <v>1</v>
      </c>
      <c r="BH108">
        <f t="shared" si="180"/>
        <v>4</v>
      </c>
      <c r="BJ108" t="s">
        <v>1578</v>
      </c>
    </row>
    <row r="109" spans="1:62" x14ac:dyDescent="0.2">
      <c r="A109" t="s">
        <v>46</v>
      </c>
      <c r="B109" t="s">
        <v>45</v>
      </c>
      <c r="C109" t="s">
        <v>102</v>
      </c>
      <c r="D109" t="s">
        <v>101</v>
      </c>
      <c r="E109" t="s">
        <v>7</v>
      </c>
      <c r="L109" s="2">
        <v>1</v>
      </c>
      <c r="S109" s="1">
        <v>1</v>
      </c>
      <c r="W109" s="1">
        <v>1</v>
      </c>
      <c r="AI109" s="1">
        <v>1</v>
      </c>
      <c r="AP109" t="str">
        <f t="shared" ref="AP109:BA111" si="184">IF(OR(F109=1,X109=1)=TRUE,1,"")</f>
        <v/>
      </c>
      <c r="AQ109" t="str">
        <f t="shared" si="184"/>
        <v/>
      </c>
      <c r="AR109" t="str">
        <f t="shared" si="184"/>
        <v/>
      </c>
      <c r="AS109" t="str">
        <f t="shared" ref="AS109:AX109" si="185">IF(OR(I109=1,AA109=1)=TRUE,1,"")</f>
        <v/>
      </c>
      <c r="AT109" t="str">
        <f t="shared" si="185"/>
        <v/>
      </c>
      <c r="AU109" t="str">
        <f t="shared" si="185"/>
        <v/>
      </c>
      <c r="AV109">
        <f t="shared" si="185"/>
        <v>1</v>
      </c>
      <c r="AW109" t="str">
        <f t="shared" si="185"/>
        <v/>
      </c>
      <c r="AX109" t="str">
        <f t="shared" si="185"/>
        <v/>
      </c>
      <c r="AY109" t="str">
        <f t="shared" si="183"/>
        <v/>
      </c>
      <c r="AZ109" t="str">
        <f t="shared" si="183"/>
        <v/>
      </c>
      <c r="BA109">
        <f t="shared" si="183"/>
        <v>1</v>
      </c>
      <c r="BB109" t="str">
        <f t="shared" si="183"/>
        <v/>
      </c>
      <c r="BC109">
        <f t="shared" si="183"/>
        <v>1</v>
      </c>
      <c r="BD109" t="str">
        <f t="shared" si="183"/>
        <v/>
      </c>
      <c r="BE109" t="str">
        <f t="shared" ref="BE109:BG135" si="186">IF(OR(U109=1,AM109=1)=TRUE,1,"")</f>
        <v/>
      </c>
      <c r="BF109" t="str">
        <f t="shared" si="186"/>
        <v/>
      </c>
      <c r="BG109">
        <f t="shared" si="186"/>
        <v>1</v>
      </c>
      <c r="BH109">
        <f t="shared" ref="BH109:BH123" si="187">SUM(AP109:BG109)</f>
        <v>4</v>
      </c>
      <c r="BJ109" t="s">
        <v>853</v>
      </c>
    </row>
    <row r="110" spans="1:62" x14ac:dyDescent="0.2">
      <c r="A110" t="s">
        <v>46</v>
      </c>
      <c r="B110" t="s">
        <v>45</v>
      </c>
      <c r="C110" t="s">
        <v>76</v>
      </c>
      <c r="D110" t="s">
        <v>75</v>
      </c>
      <c r="E110" t="s">
        <v>7</v>
      </c>
      <c r="L110" s="2">
        <v>1</v>
      </c>
      <c r="S110" s="1">
        <v>1</v>
      </c>
      <c r="W110" s="1">
        <v>1</v>
      </c>
      <c r="AI110" s="1">
        <v>1</v>
      </c>
      <c r="AP110" t="str">
        <f t="shared" si="184"/>
        <v/>
      </c>
      <c r="AQ110" t="str">
        <f t="shared" si="184"/>
        <v/>
      </c>
      <c r="AR110" t="str">
        <f t="shared" si="184"/>
        <v/>
      </c>
      <c r="AS110" t="str">
        <f t="shared" si="184"/>
        <v/>
      </c>
      <c r="AT110" t="str">
        <f t="shared" si="184"/>
        <v/>
      </c>
      <c r="AU110" t="str">
        <f t="shared" si="184"/>
        <v/>
      </c>
      <c r="AV110">
        <f t="shared" si="184"/>
        <v>1</v>
      </c>
      <c r="AW110" t="str">
        <f t="shared" si="184"/>
        <v/>
      </c>
      <c r="AX110" t="str">
        <f t="shared" si="184"/>
        <v/>
      </c>
      <c r="AY110" t="str">
        <f t="shared" si="184"/>
        <v/>
      </c>
      <c r="AZ110" t="str">
        <f t="shared" si="184"/>
        <v/>
      </c>
      <c r="BA110">
        <f t="shared" si="184"/>
        <v>1</v>
      </c>
      <c r="BB110" t="str">
        <f t="shared" ref="BB110:BG136" si="188">IF(OR(R110=1,AJ110=1)=TRUE,1,"")</f>
        <v/>
      </c>
      <c r="BC110">
        <f t="shared" si="188"/>
        <v>1</v>
      </c>
      <c r="BD110" t="str">
        <f t="shared" si="188"/>
        <v/>
      </c>
      <c r="BE110" t="str">
        <f t="shared" si="186"/>
        <v/>
      </c>
      <c r="BF110" t="str">
        <f t="shared" si="186"/>
        <v/>
      </c>
      <c r="BG110">
        <f t="shared" si="186"/>
        <v>1</v>
      </c>
      <c r="BH110">
        <f t="shared" si="187"/>
        <v>4</v>
      </c>
      <c r="BJ110" t="s">
        <v>528</v>
      </c>
    </row>
    <row r="111" spans="1:62" x14ac:dyDescent="0.2">
      <c r="A111" t="s">
        <v>4</v>
      </c>
      <c r="B111" t="s">
        <v>3</v>
      </c>
      <c r="C111" t="s">
        <v>177</v>
      </c>
      <c r="D111" t="s">
        <v>176</v>
      </c>
      <c r="E111" t="s">
        <v>10</v>
      </c>
      <c r="Q111" s="1">
        <v>1</v>
      </c>
      <c r="S111" s="1">
        <v>1</v>
      </c>
      <c r="Z111" s="2">
        <v>1</v>
      </c>
      <c r="AI111" s="1">
        <v>1</v>
      </c>
      <c r="AJ111" s="1">
        <v>1</v>
      </c>
      <c r="AO111" s="1">
        <v>1</v>
      </c>
      <c r="AP111" t="str">
        <f t="shared" si="184"/>
        <v/>
      </c>
      <c r="AQ111" t="str">
        <f t="shared" si="184"/>
        <v/>
      </c>
      <c r="AR111">
        <f t="shared" si="184"/>
        <v>1</v>
      </c>
      <c r="AS111" t="str">
        <f t="shared" si="184"/>
        <v/>
      </c>
      <c r="AT111" t="str">
        <f t="shared" si="184"/>
        <v/>
      </c>
      <c r="AU111" t="str">
        <f t="shared" si="184"/>
        <v/>
      </c>
      <c r="AV111" t="str">
        <f t="shared" ref="AV111:BA135" si="189">IF(OR(L111=1,AD111=1)=TRUE,1,"")</f>
        <v/>
      </c>
      <c r="AW111" t="str">
        <f t="shared" si="189"/>
        <v/>
      </c>
      <c r="AX111" t="str">
        <f t="shared" si="189"/>
        <v/>
      </c>
      <c r="AY111" t="str">
        <f t="shared" si="189"/>
        <v/>
      </c>
      <c r="AZ111" t="str">
        <f t="shared" si="189"/>
        <v/>
      </c>
      <c r="BA111">
        <f t="shared" si="189"/>
        <v>1</v>
      </c>
      <c r="BB111">
        <f t="shared" si="188"/>
        <v>1</v>
      </c>
      <c r="BC111">
        <f t="shared" si="188"/>
        <v>1</v>
      </c>
      <c r="BD111" t="str">
        <f t="shared" si="188"/>
        <v/>
      </c>
      <c r="BE111" t="str">
        <f t="shared" si="186"/>
        <v/>
      </c>
      <c r="BF111" t="str">
        <f t="shared" si="186"/>
        <v/>
      </c>
      <c r="BG111">
        <f t="shared" si="186"/>
        <v>1</v>
      </c>
      <c r="BH111">
        <f t="shared" si="187"/>
        <v>5</v>
      </c>
      <c r="BJ111" t="s">
        <v>1809</v>
      </c>
    </row>
    <row r="112" spans="1:62" x14ac:dyDescent="0.2">
      <c r="A112" t="s">
        <v>9</v>
      </c>
      <c r="B112" t="s">
        <v>8</v>
      </c>
      <c r="C112" t="s">
        <v>177</v>
      </c>
      <c r="D112" t="s">
        <v>176</v>
      </c>
      <c r="E112" t="s">
        <v>10</v>
      </c>
      <c r="F112" s="2">
        <v>1</v>
      </c>
      <c r="R112" s="1">
        <v>1</v>
      </c>
      <c r="S112" s="1">
        <v>1</v>
      </c>
      <c r="Z112" s="2">
        <v>1</v>
      </c>
      <c r="AI112" s="1">
        <v>1</v>
      </c>
      <c r="AJ112" s="1">
        <v>1</v>
      </c>
      <c r="AO112" s="1">
        <v>1</v>
      </c>
      <c r="AP112">
        <f t="shared" ref="AP112:AU135" si="190">IF(OR(F112=1,X112=1)=TRUE,1,"")</f>
        <v>1</v>
      </c>
      <c r="AQ112" t="str">
        <f t="shared" si="190"/>
        <v/>
      </c>
      <c r="AR112">
        <f t="shared" si="190"/>
        <v>1</v>
      </c>
      <c r="AS112" t="str">
        <f t="shared" si="190"/>
        <v/>
      </c>
      <c r="AT112" t="str">
        <f t="shared" si="190"/>
        <v/>
      </c>
      <c r="AU112" t="str">
        <f t="shared" si="190"/>
        <v/>
      </c>
      <c r="AV112" t="str">
        <f t="shared" si="189"/>
        <v/>
      </c>
      <c r="AW112" t="str">
        <f t="shared" si="189"/>
        <v/>
      </c>
      <c r="AX112" t="str">
        <f t="shared" si="189"/>
        <v/>
      </c>
      <c r="AY112" t="str">
        <f t="shared" si="189"/>
        <v/>
      </c>
      <c r="AZ112" t="str">
        <f t="shared" si="189"/>
        <v/>
      </c>
      <c r="BA112">
        <f t="shared" si="189"/>
        <v>1</v>
      </c>
      <c r="BB112">
        <f t="shared" si="188"/>
        <v>1</v>
      </c>
      <c r="BC112">
        <f t="shared" si="188"/>
        <v>1</v>
      </c>
      <c r="BD112" t="str">
        <f t="shared" si="188"/>
        <v/>
      </c>
      <c r="BE112" t="str">
        <f t="shared" si="186"/>
        <v/>
      </c>
      <c r="BF112" t="str">
        <f t="shared" si="186"/>
        <v/>
      </c>
      <c r="BG112">
        <f t="shared" si="186"/>
        <v>1</v>
      </c>
      <c r="BH112">
        <f t="shared" si="187"/>
        <v>6</v>
      </c>
      <c r="BJ112" t="s">
        <v>1810</v>
      </c>
    </row>
    <row r="113" spans="1:62" x14ac:dyDescent="0.2">
      <c r="A113" t="s">
        <v>12</v>
      </c>
      <c r="B113" t="s">
        <v>11</v>
      </c>
      <c r="C113" t="s">
        <v>177</v>
      </c>
      <c r="D113" t="s">
        <v>176</v>
      </c>
      <c r="E113" t="s">
        <v>7</v>
      </c>
      <c r="F113" s="2">
        <v>1</v>
      </c>
      <c r="K113" s="2">
        <v>1</v>
      </c>
      <c r="L113" s="2">
        <v>1</v>
      </c>
      <c r="S113" s="1">
        <v>1</v>
      </c>
      <c r="Z113" s="2">
        <v>1</v>
      </c>
      <c r="AI113" s="1">
        <v>1</v>
      </c>
      <c r="AJ113" s="1">
        <v>1</v>
      </c>
      <c r="AO113" s="1">
        <v>1</v>
      </c>
      <c r="AP113">
        <f t="shared" si="190"/>
        <v>1</v>
      </c>
      <c r="AQ113" t="str">
        <f t="shared" si="190"/>
        <v/>
      </c>
      <c r="AR113">
        <f t="shared" si="190"/>
        <v>1</v>
      </c>
      <c r="AS113" t="str">
        <f t="shared" si="190"/>
        <v/>
      </c>
      <c r="AT113" t="str">
        <f t="shared" si="190"/>
        <v/>
      </c>
      <c r="AU113">
        <f t="shared" si="190"/>
        <v>1</v>
      </c>
      <c r="AV113">
        <f t="shared" si="189"/>
        <v>1</v>
      </c>
      <c r="AW113" t="str">
        <f t="shared" si="189"/>
        <v/>
      </c>
      <c r="AX113" t="str">
        <f t="shared" si="189"/>
        <v/>
      </c>
      <c r="AY113" t="str">
        <f t="shared" si="189"/>
        <v/>
      </c>
      <c r="AZ113" t="str">
        <f t="shared" si="189"/>
        <v/>
      </c>
      <c r="BA113">
        <f t="shared" si="189"/>
        <v>1</v>
      </c>
      <c r="BB113">
        <f t="shared" si="188"/>
        <v>1</v>
      </c>
      <c r="BC113">
        <f t="shared" si="188"/>
        <v>1</v>
      </c>
      <c r="BD113" t="str">
        <f t="shared" si="188"/>
        <v/>
      </c>
      <c r="BE113" t="str">
        <f t="shared" si="186"/>
        <v/>
      </c>
      <c r="BF113" t="str">
        <f t="shared" si="186"/>
        <v/>
      </c>
      <c r="BG113">
        <f t="shared" si="186"/>
        <v>1</v>
      </c>
      <c r="BH113">
        <f t="shared" si="187"/>
        <v>8</v>
      </c>
      <c r="BJ113" t="s">
        <v>1811</v>
      </c>
    </row>
    <row r="114" spans="1:62" x14ac:dyDescent="0.2">
      <c r="A114" t="s">
        <v>14</v>
      </c>
      <c r="B114" t="s">
        <v>13</v>
      </c>
      <c r="C114" t="s">
        <v>177</v>
      </c>
      <c r="D114" t="s">
        <v>176</v>
      </c>
      <c r="E114" t="s">
        <v>7</v>
      </c>
      <c r="S114" s="1">
        <v>1</v>
      </c>
      <c r="Z114" s="2">
        <v>1</v>
      </c>
      <c r="AI114" s="1">
        <v>1</v>
      </c>
      <c r="AJ114" s="1">
        <v>1</v>
      </c>
      <c r="AO114" s="1">
        <v>1</v>
      </c>
      <c r="AP114" t="str">
        <f t="shared" si="190"/>
        <v/>
      </c>
      <c r="AQ114" t="str">
        <f t="shared" si="190"/>
        <v/>
      </c>
      <c r="AR114">
        <f t="shared" si="190"/>
        <v>1</v>
      </c>
      <c r="AS114" t="str">
        <f t="shared" si="190"/>
        <v/>
      </c>
      <c r="AT114" t="str">
        <f t="shared" si="190"/>
        <v/>
      </c>
      <c r="AU114" t="str">
        <f t="shared" si="190"/>
        <v/>
      </c>
      <c r="AV114" t="str">
        <f t="shared" si="189"/>
        <v/>
      </c>
      <c r="AW114" t="str">
        <f t="shared" si="189"/>
        <v/>
      </c>
      <c r="AX114" t="str">
        <f t="shared" si="189"/>
        <v/>
      </c>
      <c r="AY114" t="str">
        <f t="shared" si="189"/>
        <v/>
      </c>
      <c r="AZ114" t="str">
        <f t="shared" si="189"/>
        <v/>
      </c>
      <c r="BA114">
        <f t="shared" si="189"/>
        <v>1</v>
      </c>
      <c r="BB114">
        <f t="shared" si="188"/>
        <v>1</v>
      </c>
      <c r="BC114">
        <f t="shared" si="188"/>
        <v>1</v>
      </c>
      <c r="BD114" t="str">
        <f t="shared" si="188"/>
        <v/>
      </c>
      <c r="BE114" t="str">
        <f t="shared" si="186"/>
        <v/>
      </c>
      <c r="BF114" t="str">
        <f t="shared" si="186"/>
        <v/>
      </c>
      <c r="BG114">
        <f t="shared" si="186"/>
        <v>1</v>
      </c>
      <c r="BH114">
        <f t="shared" si="187"/>
        <v>5</v>
      </c>
      <c r="BJ114" t="s">
        <v>1812</v>
      </c>
    </row>
    <row r="115" spans="1:62" x14ac:dyDescent="0.2">
      <c r="A115" t="s">
        <v>16</v>
      </c>
      <c r="B115" t="s">
        <v>15</v>
      </c>
      <c r="C115" t="s">
        <v>177</v>
      </c>
      <c r="D115" t="s">
        <v>176</v>
      </c>
      <c r="E115" t="s">
        <v>7</v>
      </c>
      <c r="S115" s="1">
        <v>1</v>
      </c>
      <c r="Z115" s="2">
        <v>1</v>
      </c>
      <c r="AI115" s="1">
        <v>1</v>
      </c>
      <c r="AJ115" s="1">
        <v>1</v>
      </c>
      <c r="AO115" s="1">
        <v>1</v>
      </c>
      <c r="AP115" t="str">
        <f t="shared" si="190"/>
        <v/>
      </c>
      <c r="AQ115" t="str">
        <f t="shared" si="190"/>
        <v/>
      </c>
      <c r="AR115">
        <f t="shared" si="190"/>
        <v>1</v>
      </c>
      <c r="AS115" t="str">
        <f t="shared" si="190"/>
        <v/>
      </c>
      <c r="AT115" t="str">
        <f t="shared" si="190"/>
        <v/>
      </c>
      <c r="AU115" t="str">
        <f t="shared" si="190"/>
        <v/>
      </c>
      <c r="AV115" t="str">
        <f t="shared" si="189"/>
        <v/>
      </c>
      <c r="AW115" t="str">
        <f t="shared" si="189"/>
        <v/>
      </c>
      <c r="AX115" t="str">
        <f t="shared" si="189"/>
        <v/>
      </c>
      <c r="AY115" t="str">
        <f t="shared" si="189"/>
        <v/>
      </c>
      <c r="AZ115" t="str">
        <f t="shared" si="189"/>
        <v/>
      </c>
      <c r="BA115">
        <f t="shared" si="189"/>
        <v>1</v>
      </c>
      <c r="BB115">
        <f t="shared" si="188"/>
        <v>1</v>
      </c>
      <c r="BC115">
        <f t="shared" si="188"/>
        <v>1</v>
      </c>
      <c r="BD115" t="str">
        <f t="shared" si="188"/>
        <v/>
      </c>
      <c r="BE115" t="str">
        <f t="shared" si="186"/>
        <v/>
      </c>
      <c r="BF115" t="str">
        <f t="shared" si="186"/>
        <v/>
      </c>
      <c r="BG115">
        <f t="shared" si="186"/>
        <v>1</v>
      </c>
      <c r="BH115">
        <f t="shared" si="187"/>
        <v>5</v>
      </c>
      <c r="BJ115" t="s">
        <v>1813</v>
      </c>
    </row>
    <row r="116" spans="1:62" x14ac:dyDescent="0.2">
      <c r="A116" t="s">
        <v>18</v>
      </c>
      <c r="B116" t="s">
        <v>17</v>
      </c>
      <c r="C116" t="s">
        <v>177</v>
      </c>
      <c r="D116" t="s">
        <v>176</v>
      </c>
      <c r="E116" t="s">
        <v>7</v>
      </c>
      <c r="S116" s="1">
        <v>1</v>
      </c>
      <c r="Z116" s="2">
        <v>1</v>
      </c>
      <c r="AI116" s="1">
        <v>1</v>
      </c>
      <c r="AJ116" s="1">
        <v>1</v>
      </c>
      <c r="AO116" s="1">
        <v>1</v>
      </c>
      <c r="AP116" t="str">
        <f t="shared" si="190"/>
        <v/>
      </c>
      <c r="AQ116" t="str">
        <f t="shared" si="190"/>
        <v/>
      </c>
      <c r="AR116">
        <f t="shared" si="190"/>
        <v>1</v>
      </c>
      <c r="AS116" t="str">
        <f t="shared" si="190"/>
        <v/>
      </c>
      <c r="AT116" t="str">
        <f t="shared" si="190"/>
        <v/>
      </c>
      <c r="AU116" t="str">
        <f t="shared" si="190"/>
        <v/>
      </c>
      <c r="AV116" t="str">
        <f t="shared" si="189"/>
        <v/>
      </c>
      <c r="AW116" t="str">
        <f t="shared" si="189"/>
        <v/>
      </c>
      <c r="AX116" t="str">
        <f t="shared" si="189"/>
        <v/>
      </c>
      <c r="AY116" t="str">
        <f t="shared" si="189"/>
        <v/>
      </c>
      <c r="AZ116" t="str">
        <f t="shared" si="189"/>
        <v/>
      </c>
      <c r="BA116">
        <f t="shared" si="189"/>
        <v>1</v>
      </c>
      <c r="BB116">
        <f t="shared" si="188"/>
        <v>1</v>
      </c>
      <c r="BC116">
        <f t="shared" si="188"/>
        <v>1</v>
      </c>
      <c r="BD116" t="str">
        <f t="shared" si="188"/>
        <v/>
      </c>
      <c r="BE116" t="str">
        <f t="shared" si="186"/>
        <v/>
      </c>
      <c r="BF116" t="str">
        <f t="shared" si="186"/>
        <v/>
      </c>
      <c r="BG116">
        <f t="shared" si="186"/>
        <v>1</v>
      </c>
      <c r="BH116">
        <f t="shared" si="187"/>
        <v>5</v>
      </c>
      <c r="BJ116" t="s">
        <v>1814</v>
      </c>
    </row>
    <row r="117" spans="1:62" x14ac:dyDescent="0.2">
      <c r="A117" t="s">
        <v>20</v>
      </c>
      <c r="B117" t="s">
        <v>19</v>
      </c>
      <c r="C117" t="s">
        <v>177</v>
      </c>
      <c r="D117" t="s">
        <v>176</v>
      </c>
      <c r="E117" t="s">
        <v>7</v>
      </c>
      <c r="S117" s="1">
        <v>1</v>
      </c>
      <c r="U117" s="1">
        <v>1</v>
      </c>
      <c r="Z117" s="2">
        <v>1</v>
      </c>
      <c r="AI117" s="1">
        <v>1</v>
      </c>
      <c r="AJ117" s="1">
        <v>1</v>
      </c>
      <c r="AO117" s="1">
        <v>1</v>
      </c>
      <c r="AP117" t="str">
        <f t="shared" si="190"/>
        <v/>
      </c>
      <c r="AQ117" t="str">
        <f t="shared" si="190"/>
        <v/>
      </c>
      <c r="AR117">
        <f t="shared" si="190"/>
        <v>1</v>
      </c>
      <c r="AS117" t="str">
        <f t="shared" si="190"/>
        <v/>
      </c>
      <c r="AT117" t="str">
        <f t="shared" si="190"/>
        <v/>
      </c>
      <c r="AU117" t="str">
        <f t="shared" si="190"/>
        <v/>
      </c>
      <c r="AV117" t="str">
        <f t="shared" si="189"/>
        <v/>
      </c>
      <c r="AW117" t="str">
        <f t="shared" si="189"/>
        <v/>
      </c>
      <c r="AX117" t="str">
        <f t="shared" si="189"/>
        <v/>
      </c>
      <c r="AY117" t="str">
        <f t="shared" si="189"/>
        <v/>
      </c>
      <c r="AZ117" t="str">
        <f t="shared" si="189"/>
        <v/>
      </c>
      <c r="BA117">
        <f t="shared" si="189"/>
        <v>1</v>
      </c>
      <c r="BB117">
        <f t="shared" si="188"/>
        <v>1</v>
      </c>
      <c r="BC117">
        <f t="shared" si="188"/>
        <v>1</v>
      </c>
      <c r="BD117" t="str">
        <f t="shared" si="188"/>
        <v/>
      </c>
      <c r="BE117">
        <f t="shared" si="186"/>
        <v>1</v>
      </c>
      <c r="BF117" t="str">
        <f t="shared" si="186"/>
        <v/>
      </c>
      <c r="BG117">
        <f t="shared" si="186"/>
        <v>1</v>
      </c>
      <c r="BH117">
        <f t="shared" si="187"/>
        <v>6</v>
      </c>
      <c r="BJ117" t="s">
        <v>1815</v>
      </c>
    </row>
    <row r="118" spans="1:62" x14ac:dyDescent="0.2">
      <c r="A118" t="s">
        <v>22</v>
      </c>
      <c r="B118" t="s">
        <v>21</v>
      </c>
      <c r="C118" t="s">
        <v>177</v>
      </c>
      <c r="D118" t="s">
        <v>176</v>
      </c>
      <c r="E118" t="s">
        <v>10</v>
      </c>
      <c r="N118" s="2">
        <v>1</v>
      </c>
      <c r="Q118" s="1">
        <v>1</v>
      </c>
      <c r="S118" s="1">
        <v>1</v>
      </c>
      <c r="Z118" s="2">
        <v>1</v>
      </c>
      <c r="AI118" s="1">
        <v>1</v>
      </c>
      <c r="AJ118" s="1">
        <v>1</v>
      </c>
      <c r="AO118" s="1">
        <v>1</v>
      </c>
      <c r="AP118" t="str">
        <f t="shared" si="190"/>
        <v/>
      </c>
      <c r="AQ118" t="str">
        <f t="shared" si="190"/>
        <v/>
      </c>
      <c r="AR118">
        <f t="shared" si="190"/>
        <v>1</v>
      </c>
      <c r="AS118" t="str">
        <f t="shared" si="190"/>
        <v/>
      </c>
      <c r="AT118" t="str">
        <f t="shared" si="190"/>
        <v/>
      </c>
      <c r="AU118" t="str">
        <f t="shared" si="190"/>
        <v/>
      </c>
      <c r="AV118" t="str">
        <f t="shared" si="189"/>
        <v/>
      </c>
      <c r="AW118" t="str">
        <f t="shared" si="189"/>
        <v/>
      </c>
      <c r="AX118">
        <f t="shared" si="189"/>
        <v>1</v>
      </c>
      <c r="AY118" t="str">
        <f t="shared" si="189"/>
        <v/>
      </c>
      <c r="AZ118" t="str">
        <f t="shared" si="189"/>
        <v/>
      </c>
      <c r="BA118">
        <f t="shared" si="189"/>
        <v>1</v>
      </c>
      <c r="BB118">
        <f t="shared" si="188"/>
        <v>1</v>
      </c>
      <c r="BC118">
        <f t="shared" si="188"/>
        <v>1</v>
      </c>
      <c r="BD118" t="str">
        <f t="shared" si="188"/>
        <v/>
      </c>
      <c r="BE118" t="str">
        <f t="shared" si="186"/>
        <v/>
      </c>
      <c r="BF118" t="str">
        <f t="shared" si="186"/>
        <v/>
      </c>
      <c r="BG118">
        <f t="shared" si="186"/>
        <v>1</v>
      </c>
      <c r="BH118">
        <f t="shared" si="187"/>
        <v>6</v>
      </c>
      <c r="BJ118" t="s">
        <v>1816</v>
      </c>
    </row>
    <row r="119" spans="1:62" x14ac:dyDescent="0.2">
      <c r="A119" t="s">
        <v>24</v>
      </c>
      <c r="B119" t="s">
        <v>23</v>
      </c>
      <c r="C119" t="s">
        <v>177</v>
      </c>
      <c r="D119" t="s">
        <v>176</v>
      </c>
      <c r="E119" t="s">
        <v>7</v>
      </c>
      <c r="G119" s="2">
        <v>1</v>
      </c>
      <c r="O119" s="2">
        <v>1</v>
      </c>
      <c r="S119" s="1">
        <v>1</v>
      </c>
      <c r="Z119" s="2">
        <v>1</v>
      </c>
      <c r="AI119" s="1">
        <v>1</v>
      </c>
      <c r="AJ119" s="1">
        <v>1</v>
      </c>
      <c r="AO119" s="1">
        <v>1</v>
      </c>
      <c r="AP119" t="str">
        <f t="shared" si="190"/>
        <v/>
      </c>
      <c r="AQ119">
        <f t="shared" si="190"/>
        <v>1</v>
      </c>
      <c r="AR119">
        <f t="shared" si="190"/>
        <v>1</v>
      </c>
      <c r="AS119" t="str">
        <f t="shared" si="190"/>
        <v/>
      </c>
      <c r="AT119" t="str">
        <f t="shared" si="190"/>
        <v/>
      </c>
      <c r="AU119" t="str">
        <f t="shared" si="190"/>
        <v/>
      </c>
      <c r="AV119" t="str">
        <f t="shared" si="189"/>
        <v/>
      </c>
      <c r="AW119" t="str">
        <f t="shared" si="189"/>
        <v/>
      </c>
      <c r="AX119" t="str">
        <f t="shared" si="189"/>
        <v/>
      </c>
      <c r="AY119">
        <f t="shared" si="189"/>
        <v>1</v>
      </c>
      <c r="AZ119" t="str">
        <f t="shared" si="189"/>
        <v/>
      </c>
      <c r="BA119">
        <f t="shared" si="189"/>
        <v>1</v>
      </c>
      <c r="BB119">
        <f t="shared" si="188"/>
        <v>1</v>
      </c>
      <c r="BC119">
        <f t="shared" si="188"/>
        <v>1</v>
      </c>
      <c r="BD119" t="str">
        <f t="shared" si="188"/>
        <v/>
      </c>
      <c r="BE119" t="str">
        <f t="shared" si="186"/>
        <v/>
      </c>
      <c r="BF119" t="str">
        <f t="shared" si="186"/>
        <v/>
      </c>
      <c r="BG119">
        <f t="shared" si="186"/>
        <v>1</v>
      </c>
      <c r="BH119">
        <f t="shared" si="187"/>
        <v>7</v>
      </c>
      <c r="BJ119" t="s">
        <v>1817</v>
      </c>
    </row>
    <row r="120" spans="1:62" x14ac:dyDescent="0.2">
      <c r="A120" t="s">
        <v>26</v>
      </c>
      <c r="B120" t="s">
        <v>25</v>
      </c>
      <c r="C120" t="s">
        <v>177</v>
      </c>
      <c r="D120" t="s">
        <v>176</v>
      </c>
      <c r="E120" t="s">
        <v>7</v>
      </c>
      <c r="G120" s="2">
        <v>1</v>
      </c>
      <c r="I120" s="2">
        <v>1</v>
      </c>
      <c r="S120" s="1">
        <v>1</v>
      </c>
      <c r="T120" s="1">
        <v>1</v>
      </c>
      <c r="Z120" s="2">
        <v>1</v>
      </c>
      <c r="AI120" s="1">
        <v>1</v>
      </c>
      <c r="AJ120" s="1">
        <v>1</v>
      </c>
      <c r="AO120" s="1">
        <v>1</v>
      </c>
      <c r="AP120" t="str">
        <f t="shared" si="190"/>
        <v/>
      </c>
      <c r="AQ120">
        <f t="shared" si="190"/>
        <v>1</v>
      </c>
      <c r="AR120">
        <f t="shared" si="190"/>
        <v>1</v>
      </c>
      <c r="AS120">
        <f t="shared" si="190"/>
        <v>1</v>
      </c>
      <c r="AT120" t="str">
        <f t="shared" si="190"/>
        <v/>
      </c>
      <c r="AU120" t="str">
        <f t="shared" si="190"/>
        <v/>
      </c>
      <c r="AV120" t="str">
        <f t="shared" si="189"/>
        <v/>
      </c>
      <c r="AW120" t="str">
        <f t="shared" si="189"/>
        <v/>
      </c>
      <c r="AX120" t="str">
        <f t="shared" si="189"/>
        <v/>
      </c>
      <c r="AY120" t="str">
        <f t="shared" si="189"/>
        <v/>
      </c>
      <c r="AZ120" t="str">
        <f t="shared" si="189"/>
        <v/>
      </c>
      <c r="BA120">
        <f t="shared" si="189"/>
        <v>1</v>
      </c>
      <c r="BB120">
        <f t="shared" si="188"/>
        <v>1</v>
      </c>
      <c r="BC120">
        <f t="shared" si="188"/>
        <v>1</v>
      </c>
      <c r="BD120">
        <f t="shared" si="188"/>
        <v>1</v>
      </c>
      <c r="BE120" t="str">
        <f t="shared" si="186"/>
        <v/>
      </c>
      <c r="BF120" t="str">
        <f t="shared" si="186"/>
        <v/>
      </c>
      <c r="BG120">
        <f t="shared" si="186"/>
        <v>1</v>
      </c>
      <c r="BH120">
        <f t="shared" si="187"/>
        <v>8</v>
      </c>
      <c r="BJ120" t="s">
        <v>1818</v>
      </c>
    </row>
    <row r="121" spans="1:62" x14ac:dyDescent="0.2">
      <c r="A121" t="s">
        <v>28</v>
      </c>
      <c r="B121" t="s">
        <v>27</v>
      </c>
      <c r="C121" t="s">
        <v>177</v>
      </c>
      <c r="D121" t="s">
        <v>176</v>
      </c>
      <c r="E121" t="s">
        <v>10</v>
      </c>
      <c r="S121" s="1">
        <v>1</v>
      </c>
      <c r="Z121" s="2">
        <v>1</v>
      </c>
      <c r="AI121" s="1">
        <v>1</v>
      </c>
      <c r="AJ121" s="1">
        <v>1</v>
      </c>
      <c r="AO121" s="1">
        <v>1</v>
      </c>
      <c r="AP121" t="str">
        <f t="shared" si="190"/>
        <v/>
      </c>
      <c r="AQ121" t="str">
        <f t="shared" si="190"/>
        <v/>
      </c>
      <c r="AR121">
        <f t="shared" si="190"/>
        <v>1</v>
      </c>
      <c r="AS121" t="str">
        <f t="shared" si="190"/>
        <v/>
      </c>
      <c r="AT121" t="str">
        <f t="shared" si="190"/>
        <v/>
      </c>
      <c r="AU121" t="str">
        <f t="shared" si="190"/>
        <v/>
      </c>
      <c r="AV121" t="str">
        <f t="shared" si="189"/>
        <v/>
      </c>
      <c r="AW121" t="str">
        <f t="shared" si="189"/>
        <v/>
      </c>
      <c r="AX121" t="str">
        <f t="shared" si="189"/>
        <v/>
      </c>
      <c r="AY121" t="str">
        <f t="shared" si="189"/>
        <v/>
      </c>
      <c r="AZ121" t="str">
        <f t="shared" si="189"/>
        <v/>
      </c>
      <c r="BA121">
        <f t="shared" si="189"/>
        <v>1</v>
      </c>
      <c r="BB121">
        <f t="shared" si="188"/>
        <v>1</v>
      </c>
      <c r="BC121">
        <f t="shared" si="188"/>
        <v>1</v>
      </c>
      <c r="BD121" t="str">
        <f t="shared" si="188"/>
        <v/>
      </c>
      <c r="BE121" t="str">
        <f t="shared" si="186"/>
        <v/>
      </c>
      <c r="BF121" t="str">
        <f t="shared" si="186"/>
        <v/>
      </c>
      <c r="BG121">
        <f t="shared" si="186"/>
        <v>1</v>
      </c>
      <c r="BH121">
        <f t="shared" si="187"/>
        <v>5</v>
      </c>
      <c r="BJ121" t="s">
        <v>1819</v>
      </c>
    </row>
    <row r="122" spans="1:62" x14ac:dyDescent="0.2">
      <c r="A122" t="s">
        <v>30</v>
      </c>
      <c r="B122" t="s">
        <v>29</v>
      </c>
      <c r="C122" t="s">
        <v>177</v>
      </c>
      <c r="D122" t="s">
        <v>176</v>
      </c>
      <c r="E122" t="s">
        <v>10</v>
      </c>
      <c r="N122" s="2">
        <v>1</v>
      </c>
      <c r="S122" s="1">
        <v>1</v>
      </c>
      <c r="Z122" s="2">
        <v>1</v>
      </c>
      <c r="AI122" s="1">
        <v>1</v>
      </c>
      <c r="AJ122" s="1">
        <v>1</v>
      </c>
      <c r="AO122" s="1">
        <v>1</v>
      </c>
      <c r="AP122" t="str">
        <f t="shared" si="190"/>
        <v/>
      </c>
      <c r="AQ122" t="str">
        <f t="shared" si="190"/>
        <v/>
      </c>
      <c r="AR122">
        <f t="shared" si="190"/>
        <v>1</v>
      </c>
      <c r="AS122" t="str">
        <f t="shared" si="190"/>
        <v/>
      </c>
      <c r="AT122" t="str">
        <f t="shared" si="190"/>
        <v/>
      </c>
      <c r="AU122" t="str">
        <f t="shared" si="190"/>
        <v/>
      </c>
      <c r="AV122" t="str">
        <f t="shared" si="189"/>
        <v/>
      </c>
      <c r="AW122" t="str">
        <f t="shared" si="189"/>
        <v/>
      </c>
      <c r="AX122">
        <f t="shared" si="189"/>
        <v>1</v>
      </c>
      <c r="AY122" t="str">
        <f t="shared" si="189"/>
        <v/>
      </c>
      <c r="AZ122" t="str">
        <f t="shared" si="189"/>
        <v/>
      </c>
      <c r="BA122">
        <f t="shared" si="189"/>
        <v>1</v>
      </c>
      <c r="BB122">
        <f t="shared" si="188"/>
        <v>1</v>
      </c>
      <c r="BC122">
        <f t="shared" si="188"/>
        <v>1</v>
      </c>
      <c r="BD122" t="str">
        <f t="shared" si="188"/>
        <v/>
      </c>
      <c r="BE122" t="str">
        <f t="shared" si="186"/>
        <v/>
      </c>
      <c r="BF122" t="str">
        <f t="shared" si="186"/>
        <v/>
      </c>
      <c r="BG122">
        <f t="shared" si="186"/>
        <v>1</v>
      </c>
      <c r="BH122">
        <f t="shared" si="187"/>
        <v>6</v>
      </c>
      <c r="BJ122" t="s">
        <v>1820</v>
      </c>
    </row>
    <row r="123" spans="1:62" x14ac:dyDescent="0.2">
      <c r="A123" t="s">
        <v>32</v>
      </c>
      <c r="B123" t="s">
        <v>31</v>
      </c>
      <c r="C123" t="s">
        <v>177</v>
      </c>
      <c r="D123" t="s">
        <v>176</v>
      </c>
      <c r="E123" t="s">
        <v>7</v>
      </c>
      <c r="S123" s="1">
        <v>1</v>
      </c>
      <c r="V123" s="1">
        <v>1</v>
      </c>
      <c r="Z123" s="2">
        <v>1</v>
      </c>
      <c r="AI123" s="1">
        <v>1</v>
      </c>
      <c r="AJ123" s="1">
        <v>1</v>
      </c>
      <c r="AO123" s="1">
        <v>1</v>
      </c>
      <c r="AP123" t="str">
        <f t="shared" si="190"/>
        <v/>
      </c>
      <c r="AQ123" t="str">
        <f t="shared" si="190"/>
        <v/>
      </c>
      <c r="AR123">
        <f t="shared" si="190"/>
        <v>1</v>
      </c>
      <c r="AS123" t="str">
        <f t="shared" si="190"/>
        <v/>
      </c>
      <c r="AT123" t="str">
        <f t="shared" si="190"/>
        <v/>
      </c>
      <c r="AU123" t="str">
        <f t="shared" si="190"/>
        <v/>
      </c>
      <c r="AV123" t="str">
        <f t="shared" si="189"/>
        <v/>
      </c>
      <c r="AW123" t="str">
        <f t="shared" si="189"/>
        <v/>
      </c>
      <c r="AX123" t="str">
        <f t="shared" si="189"/>
        <v/>
      </c>
      <c r="AY123" t="str">
        <f t="shared" si="189"/>
        <v/>
      </c>
      <c r="AZ123" t="str">
        <f t="shared" si="189"/>
        <v/>
      </c>
      <c r="BA123">
        <f t="shared" si="189"/>
        <v>1</v>
      </c>
      <c r="BB123">
        <f t="shared" si="188"/>
        <v>1</v>
      </c>
      <c r="BC123">
        <f t="shared" si="188"/>
        <v>1</v>
      </c>
      <c r="BD123" t="str">
        <f t="shared" si="188"/>
        <v/>
      </c>
      <c r="BE123" t="str">
        <f t="shared" si="186"/>
        <v/>
      </c>
      <c r="BF123">
        <f t="shared" si="186"/>
        <v>1</v>
      </c>
      <c r="BG123">
        <f t="shared" si="186"/>
        <v>1</v>
      </c>
      <c r="BH123">
        <f t="shared" si="187"/>
        <v>6</v>
      </c>
      <c r="BJ123" t="s">
        <v>1821</v>
      </c>
    </row>
    <row r="124" spans="1:62" x14ac:dyDescent="0.2">
      <c r="A124" t="s">
        <v>34</v>
      </c>
      <c r="B124" t="s">
        <v>33</v>
      </c>
      <c r="C124" t="s">
        <v>177</v>
      </c>
      <c r="D124" t="s">
        <v>176</v>
      </c>
      <c r="E124" t="s">
        <v>10</v>
      </c>
      <c r="S124" s="1">
        <v>1</v>
      </c>
      <c r="Z124" s="2">
        <v>1</v>
      </c>
      <c r="AI124" s="1">
        <v>1</v>
      </c>
      <c r="AJ124" s="1">
        <v>1</v>
      </c>
      <c r="AO124" s="1">
        <v>1</v>
      </c>
      <c r="AP124" t="str">
        <f t="shared" si="190"/>
        <v/>
      </c>
      <c r="AQ124" t="str">
        <f t="shared" si="190"/>
        <v/>
      </c>
      <c r="AR124">
        <f t="shared" si="190"/>
        <v>1</v>
      </c>
      <c r="AS124" t="str">
        <f t="shared" si="190"/>
        <v/>
      </c>
      <c r="AT124" t="str">
        <f t="shared" si="190"/>
        <v/>
      </c>
      <c r="AU124" t="str">
        <f t="shared" si="190"/>
        <v/>
      </c>
      <c r="AV124" t="str">
        <f t="shared" si="189"/>
        <v/>
      </c>
      <c r="AW124" t="str">
        <f t="shared" si="189"/>
        <v/>
      </c>
      <c r="AX124" t="str">
        <f t="shared" si="189"/>
        <v/>
      </c>
      <c r="AY124" t="str">
        <f t="shared" si="189"/>
        <v/>
      </c>
      <c r="AZ124" t="str">
        <f t="shared" si="189"/>
        <v/>
      </c>
      <c r="BA124">
        <f t="shared" si="189"/>
        <v>1</v>
      </c>
      <c r="BB124">
        <f t="shared" si="188"/>
        <v>1</v>
      </c>
      <c r="BC124">
        <f t="shared" si="188"/>
        <v>1</v>
      </c>
      <c r="BD124" t="str">
        <f t="shared" si="188"/>
        <v/>
      </c>
      <c r="BE124" t="str">
        <f t="shared" si="186"/>
        <v/>
      </c>
      <c r="BF124" t="str">
        <f t="shared" si="186"/>
        <v/>
      </c>
      <c r="BG124">
        <f t="shared" si="186"/>
        <v>1</v>
      </c>
      <c r="BH124">
        <f t="shared" ref="BH124:BH137" si="191">SUM(AP124:BG124)</f>
        <v>5</v>
      </c>
      <c r="BJ124" t="s">
        <v>1822</v>
      </c>
    </row>
    <row r="125" spans="1:62" x14ac:dyDescent="0.2">
      <c r="A125" t="s">
        <v>36</v>
      </c>
      <c r="B125" t="s">
        <v>35</v>
      </c>
      <c r="C125" t="s">
        <v>177</v>
      </c>
      <c r="D125" t="s">
        <v>176</v>
      </c>
      <c r="E125" t="s">
        <v>7</v>
      </c>
      <c r="O125" s="2">
        <v>1</v>
      </c>
      <c r="S125" s="1">
        <v>1</v>
      </c>
      <c r="Z125" s="2">
        <v>1</v>
      </c>
      <c r="AI125" s="1">
        <v>1</v>
      </c>
      <c r="AJ125" s="1">
        <v>1</v>
      </c>
      <c r="AO125" s="1">
        <v>1</v>
      </c>
      <c r="AP125" t="str">
        <f t="shared" si="190"/>
        <v/>
      </c>
      <c r="AQ125" t="str">
        <f t="shared" si="190"/>
        <v/>
      </c>
      <c r="AR125">
        <f t="shared" si="190"/>
        <v>1</v>
      </c>
      <c r="AS125" t="str">
        <f t="shared" si="190"/>
        <v/>
      </c>
      <c r="AT125" t="str">
        <f t="shared" si="190"/>
        <v/>
      </c>
      <c r="AU125" t="str">
        <f t="shared" si="190"/>
        <v/>
      </c>
      <c r="AV125" t="str">
        <f t="shared" si="189"/>
        <v/>
      </c>
      <c r="AW125" t="str">
        <f t="shared" si="189"/>
        <v/>
      </c>
      <c r="AX125" t="str">
        <f t="shared" si="189"/>
        <v/>
      </c>
      <c r="AY125">
        <f t="shared" si="189"/>
        <v>1</v>
      </c>
      <c r="AZ125" t="str">
        <f t="shared" si="189"/>
        <v/>
      </c>
      <c r="BA125">
        <f t="shared" si="189"/>
        <v>1</v>
      </c>
      <c r="BB125">
        <f t="shared" si="188"/>
        <v>1</v>
      </c>
      <c r="BC125">
        <f t="shared" si="188"/>
        <v>1</v>
      </c>
      <c r="BD125" t="str">
        <f t="shared" si="188"/>
        <v/>
      </c>
      <c r="BE125" t="str">
        <f t="shared" si="186"/>
        <v/>
      </c>
      <c r="BF125" t="str">
        <f t="shared" si="186"/>
        <v/>
      </c>
      <c r="BG125">
        <f t="shared" si="186"/>
        <v>1</v>
      </c>
      <c r="BH125">
        <f t="shared" si="191"/>
        <v>6</v>
      </c>
      <c r="BJ125" t="s">
        <v>1823</v>
      </c>
    </row>
    <row r="126" spans="1:62" x14ac:dyDescent="0.2">
      <c r="A126" t="s">
        <v>38</v>
      </c>
      <c r="B126" t="s">
        <v>37</v>
      </c>
      <c r="C126" t="s">
        <v>177</v>
      </c>
      <c r="D126" t="s">
        <v>176</v>
      </c>
      <c r="E126" t="s">
        <v>10</v>
      </c>
      <c r="O126" s="2">
        <v>1</v>
      </c>
      <c r="U126" s="1">
        <v>1</v>
      </c>
      <c r="Z126" s="2">
        <v>1</v>
      </c>
      <c r="AI126" s="1">
        <v>1</v>
      </c>
      <c r="AJ126" s="1">
        <v>1</v>
      </c>
      <c r="AO126" s="1">
        <v>1</v>
      </c>
      <c r="AP126" t="str">
        <f t="shared" si="190"/>
        <v/>
      </c>
      <c r="AQ126" t="str">
        <f t="shared" si="190"/>
        <v/>
      </c>
      <c r="AR126">
        <f t="shared" si="190"/>
        <v>1</v>
      </c>
      <c r="AS126" t="str">
        <f t="shared" si="190"/>
        <v/>
      </c>
      <c r="AT126" t="str">
        <f t="shared" si="190"/>
        <v/>
      </c>
      <c r="AU126" t="str">
        <f t="shared" si="190"/>
        <v/>
      </c>
      <c r="AV126" t="str">
        <f t="shared" si="189"/>
        <v/>
      </c>
      <c r="AW126" t="str">
        <f t="shared" si="189"/>
        <v/>
      </c>
      <c r="AX126" t="str">
        <f t="shared" si="189"/>
        <v/>
      </c>
      <c r="AY126">
        <f t="shared" si="189"/>
        <v>1</v>
      </c>
      <c r="AZ126" t="str">
        <f t="shared" si="189"/>
        <v/>
      </c>
      <c r="BA126">
        <f t="shared" si="189"/>
        <v>1</v>
      </c>
      <c r="BB126">
        <f t="shared" si="188"/>
        <v>1</v>
      </c>
      <c r="BC126" t="str">
        <f t="shared" si="188"/>
        <v/>
      </c>
      <c r="BD126" t="str">
        <f t="shared" si="188"/>
        <v/>
      </c>
      <c r="BE126">
        <f t="shared" si="186"/>
        <v>1</v>
      </c>
      <c r="BF126" t="str">
        <f t="shared" si="186"/>
        <v/>
      </c>
      <c r="BG126">
        <f t="shared" si="186"/>
        <v>1</v>
      </c>
      <c r="BH126">
        <f t="shared" si="191"/>
        <v>6</v>
      </c>
      <c r="BJ126" t="s">
        <v>1824</v>
      </c>
    </row>
    <row r="127" spans="1:62" x14ac:dyDescent="0.2">
      <c r="A127" t="s">
        <v>40</v>
      </c>
      <c r="B127" t="s">
        <v>39</v>
      </c>
      <c r="C127" t="s">
        <v>177</v>
      </c>
      <c r="D127" t="s">
        <v>176</v>
      </c>
      <c r="E127" t="s">
        <v>7</v>
      </c>
      <c r="S127" s="1">
        <v>1</v>
      </c>
      <c r="U127" s="1">
        <v>1</v>
      </c>
      <c r="Z127" s="2">
        <v>1</v>
      </c>
      <c r="AI127" s="1">
        <v>1</v>
      </c>
      <c r="AJ127" s="1">
        <v>1</v>
      </c>
      <c r="AO127" s="1">
        <v>1</v>
      </c>
      <c r="AP127" t="str">
        <f t="shared" si="190"/>
        <v/>
      </c>
      <c r="AQ127" t="str">
        <f t="shared" si="190"/>
        <v/>
      </c>
      <c r="AR127">
        <f t="shared" si="190"/>
        <v>1</v>
      </c>
      <c r="AS127" t="str">
        <f t="shared" si="190"/>
        <v/>
      </c>
      <c r="AT127" t="str">
        <f t="shared" si="190"/>
        <v/>
      </c>
      <c r="AU127" t="str">
        <f t="shared" si="190"/>
        <v/>
      </c>
      <c r="AV127" t="str">
        <f t="shared" si="189"/>
        <v/>
      </c>
      <c r="AW127" t="str">
        <f t="shared" si="189"/>
        <v/>
      </c>
      <c r="AX127" t="str">
        <f t="shared" si="189"/>
        <v/>
      </c>
      <c r="AY127" t="str">
        <f t="shared" si="189"/>
        <v/>
      </c>
      <c r="AZ127" t="str">
        <f t="shared" si="189"/>
        <v/>
      </c>
      <c r="BA127">
        <f t="shared" si="189"/>
        <v>1</v>
      </c>
      <c r="BB127">
        <f t="shared" si="188"/>
        <v>1</v>
      </c>
      <c r="BC127">
        <f t="shared" si="188"/>
        <v>1</v>
      </c>
      <c r="BD127" t="str">
        <f t="shared" si="188"/>
        <v/>
      </c>
      <c r="BE127">
        <f t="shared" si="186"/>
        <v>1</v>
      </c>
      <c r="BF127" t="str">
        <f t="shared" si="186"/>
        <v/>
      </c>
      <c r="BG127">
        <f t="shared" si="186"/>
        <v>1</v>
      </c>
      <c r="BH127">
        <f t="shared" si="191"/>
        <v>6</v>
      </c>
      <c r="BJ127" t="s">
        <v>1825</v>
      </c>
    </row>
    <row r="128" spans="1:62" x14ac:dyDescent="0.2">
      <c r="A128" t="s">
        <v>42</v>
      </c>
      <c r="B128" t="s">
        <v>41</v>
      </c>
      <c r="C128" t="s">
        <v>177</v>
      </c>
      <c r="D128" t="s">
        <v>176</v>
      </c>
      <c r="E128" t="s">
        <v>7</v>
      </c>
      <c r="S128" s="1">
        <v>1</v>
      </c>
      <c r="Z128" s="2">
        <v>1</v>
      </c>
      <c r="AI128" s="1">
        <v>1</v>
      </c>
      <c r="AJ128" s="1">
        <v>1</v>
      </c>
      <c r="AO128" s="1">
        <v>1</v>
      </c>
      <c r="AP128" t="str">
        <f t="shared" si="190"/>
        <v/>
      </c>
      <c r="AQ128" t="str">
        <f t="shared" si="190"/>
        <v/>
      </c>
      <c r="AR128">
        <f t="shared" si="190"/>
        <v>1</v>
      </c>
      <c r="AS128" t="str">
        <f t="shared" si="190"/>
        <v/>
      </c>
      <c r="AT128" t="str">
        <f t="shared" si="190"/>
        <v/>
      </c>
      <c r="AU128" t="str">
        <f t="shared" si="190"/>
        <v/>
      </c>
      <c r="AV128" t="str">
        <f t="shared" si="189"/>
        <v/>
      </c>
      <c r="AW128" t="str">
        <f t="shared" si="189"/>
        <v/>
      </c>
      <c r="AX128" t="str">
        <f t="shared" si="189"/>
        <v/>
      </c>
      <c r="AY128" t="str">
        <f t="shared" si="189"/>
        <v/>
      </c>
      <c r="AZ128" t="str">
        <f t="shared" si="189"/>
        <v/>
      </c>
      <c r="BA128">
        <f t="shared" si="189"/>
        <v>1</v>
      </c>
      <c r="BB128">
        <f t="shared" si="188"/>
        <v>1</v>
      </c>
      <c r="BC128">
        <f t="shared" si="188"/>
        <v>1</v>
      </c>
      <c r="BD128" t="str">
        <f t="shared" si="188"/>
        <v/>
      </c>
      <c r="BE128" t="str">
        <f t="shared" si="186"/>
        <v/>
      </c>
      <c r="BF128" t="str">
        <f t="shared" si="186"/>
        <v/>
      </c>
      <c r="BG128">
        <f t="shared" si="186"/>
        <v>1</v>
      </c>
      <c r="BH128">
        <f t="shared" si="191"/>
        <v>5</v>
      </c>
      <c r="BJ128" t="s">
        <v>1826</v>
      </c>
    </row>
    <row r="129" spans="1:62" x14ac:dyDescent="0.2">
      <c r="A129" t="s">
        <v>44</v>
      </c>
      <c r="B129" t="s">
        <v>43</v>
      </c>
      <c r="C129" t="s">
        <v>177</v>
      </c>
      <c r="D129" t="s">
        <v>176</v>
      </c>
      <c r="E129" t="s">
        <v>10</v>
      </c>
      <c r="S129" s="1">
        <v>1</v>
      </c>
      <c r="Z129" s="2">
        <v>1</v>
      </c>
      <c r="AI129" s="1">
        <v>1</v>
      </c>
      <c r="AJ129" s="1">
        <v>1</v>
      </c>
      <c r="AO129" s="1">
        <v>1</v>
      </c>
      <c r="AP129" t="str">
        <f t="shared" si="190"/>
        <v/>
      </c>
      <c r="AQ129" t="str">
        <f t="shared" si="190"/>
        <v/>
      </c>
      <c r="AR129">
        <f t="shared" si="190"/>
        <v>1</v>
      </c>
      <c r="AS129" t="str">
        <f t="shared" si="190"/>
        <v/>
      </c>
      <c r="AT129" t="str">
        <f t="shared" si="190"/>
        <v/>
      </c>
      <c r="AU129" t="str">
        <f t="shared" si="190"/>
        <v/>
      </c>
      <c r="AV129" t="str">
        <f t="shared" si="189"/>
        <v/>
      </c>
      <c r="AW129" t="str">
        <f t="shared" si="189"/>
        <v/>
      </c>
      <c r="AX129" t="str">
        <f t="shared" si="189"/>
        <v/>
      </c>
      <c r="AY129" t="str">
        <f t="shared" si="189"/>
        <v/>
      </c>
      <c r="AZ129" t="str">
        <f t="shared" si="189"/>
        <v/>
      </c>
      <c r="BA129">
        <f t="shared" si="189"/>
        <v>1</v>
      </c>
      <c r="BB129">
        <f t="shared" si="188"/>
        <v>1</v>
      </c>
      <c r="BC129">
        <f t="shared" si="188"/>
        <v>1</v>
      </c>
      <c r="BD129" t="str">
        <f t="shared" si="188"/>
        <v/>
      </c>
      <c r="BE129" t="str">
        <f t="shared" si="186"/>
        <v/>
      </c>
      <c r="BF129" t="str">
        <f t="shared" si="186"/>
        <v/>
      </c>
      <c r="BG129">
        <f t="shared" si="186"/>
        <v>1</v>
      </c>
      <c r="BH129">
        <f t="shared" si="191"/>
        <v>5</v>
      </c>
      <c r="BJ129" t="s">
        <v>1827</v>
      </c>
    </row>
    <row r="130" spans="1:62" x14ac:dyDescent="0.2">
      <c r="A130" t="s">
        <v>46</v>
      </c>
      <c r="B130" t="s">
        <v>45</v>
      </c>
      <c r="C130" t="s">
        <v>177</v>
      </c>
      <c r="D130" t="s">
        <v>176</v>
      </c>
      <c r="E130" t="s">
        <v>10</v>
      </c>
      <c r="L130" s="2">
        <v>1</v>
      </c>
      <c r="S130" s="1">
        <v>1</v>
      </c>
      <c r="W130" s="1">
        <v>1</v>
      </c>
      <c r="Z130" s="2">
        <v>1</v>
      </c>
      <c r="AI130" s="1">
        <v>1</v>
      </c>
      <c r="AJ130" s="1">
        <v>1</v>
      </c>
      <c r="AO130" s="1">
        <v>1</v>
      </c>
      <c r="AP130" t="str">
        <f t="shared" si="190"/>
        <v/>
      </c>
      <c r="AQ130" t="str">
        <f t="shared" si="190"/>
        <v/>
      </c>
      <c r="AR130">
        <f t="shared" si="190"/>
        <v>1</v>
      </c>
      <c r="AS130" t="str">
        <f t="shared" si="190"/>
        <v/>
      </c>
      <c r="AT130" t="str">
        <f t="shared" si="190"/>
        <v/>
      </c>
      <c r="AU130" t="str">
        <f t="shared" si="190"/>
        <v/>
      </c>
      <c r="AV130">
        <f t="shared" si="189"/>
        <v>1</v>
      </c>
      <c r="AW130" t="str">
        <f t="shared" si="189"/>
        <v/>
      </c>
      <c r="AX130" t="str">
        <f t="shared" si="189"/>
        <v/>
      </c>
      <c r="AY130" t="str">
        <f t="shared" si="189"/>
        <v/>
      </c>
      <c r="AZ130" t="str">
        <f t="shared" si="189"/>
        <v/>
      </c>
      <c r="BA130">
        <f t="shared" si="189"/>
        <v>1</v>
      </c>
      <c r="BB130">
        <f t="shared" si="188"/>
        <v>1</v>
      </c>
      <c r="BC130">
        <f t="shared" si="188"/>
        <v>1</v>
      </c>
      <c r="BD130" t="str">
        <f t="shared" si="188"/>
        <v/>
      </c>
      <c r="BE130" t="str">
        <f t="shared" si="186"/>
        <v/>
      </c>
      <c r="BF130" t="str">
        <f t="shared" si="186"/>
        <v/>
      </c>
      <c r="BG130">
        <f t="shared" si="186"/>
        <v>1</v>
      </c>
      <c r="BH130">
        <f t="shared" si="191"/>
        <v>6</v>
      </c>
      <c r="BJ130" t="s">
        <v>1828</v>
      </c>
    </row>
    <row r="131" spans="1:62" x14ac:dyDescent="0.2">
      <c r="A131" t="s">
        <v>48</v>
      </c>
      <c r="B131" t="s">
        <v>47</v>
      </c>
      <c r="C131" t="s">
        <v>177</v>
      </c>
      <c r="D131" t="s">
        <v>176</v>
      </c>
      <c r="E131" t="s">
        <v>10</v>
      </c>
      <c r="S131" s="1">
        <v>1</v>
      </c>
      <c r="V131" s="1">
        <v>1</v>
      </c>
      <c r="Z131" s="2">
        <v>1</v>
      </c>
      <c r="AI131" s="1">
        <v>1</v>
      </c>
      <c r="AJ131" s="1">
        <v>1</v>
      </c>
      <c r="AO131" s="1">
        <v>1</v>
      </c>
      <c r="AP131" t="str">
        <f t="shared" si="190"/>
        <v/>
      </c>
      <c r="AQ131" t="str">
        <f t="shared" si="190"/>
        <v/>
      </c>
      <c r="AR131">
        <f t="shared" si="190"/>
        <v>1</v>
      </c>
      <c r="AS131" t="str">
        <f t="shared" si="190"/>
        <v/>
      </c>
      <c r="AT131" t="str">
        <f t="shared" si="190"/>
        <v/>
      </c>
      <c r="AU131" t="str">
        <f t="shared" si="190"/>
        <v/>
      </c>
      <c r="AV131" t="str">
        <f t="shared" si="189"/>
        <v/>
      </c>
      <c r="AW131" t="str">
        <f t="shared" si="189"/>
        <v/>
      </c>
      <c r="AX131" t="str">
        <f t="shared" si="189"/>
        <v/>
      </c>
      <c r="AY131" t="str">
        <f t="shared" si="189"/>
        <v/>
      </c>
      <c r="AZ131" t="str">
        <f t="shared" si="189"/>
        <v/>
      </c>
      <c r="BA131">
        <f t="shared" si="189"/>
        <v>1</v>
      </c>
      <c r="BB131">
        <f t="shared" si="188"/>
        <v>1</v>
      </c>
      <c r="BC131">
        <f t="shared" si="188"/>
        <v>1</v>
      </c>
      <c r="BD131" t="str">
        <f t="shared" si="188"/>
        <v/>
      </c>
      <c r="BE131" t="str">
        <f t="shared" si="186"/>
        <v/>
      </c>
      <c r="BF131">
        <f t="shared" si="186"/>
        <v>1</v>
      </c>
      <c r="BG131">
        <f t="shared" si="186"/>
        <v>1</v>
      </c>
      <c r="BH131">
        <f t="shared" si="191"/>
        <v>6</v>
      </c>
      <c r="BJ131" t="s">
        <v>1829</v>
      </c>
    </row>
    <row r="132" spans="1:62" x14ac:dyDescent="0.2">
      <c r="A132" t="s">
        <v>50</v>
      </c>
      <c r="B132" t="s">
        <v>49</v>
      </c>
      <c r="C132" t="s">
        <v>177</v>
      </c>
      <c r="D132" t="s">
        <v>176</v>
      </c>
      <c r="E132" t="s">
        <v>10</v>
      </c>
      <c r="S132" s="1">
        <v>1</v>
      </c>
      <c r="Z132" s="2">
        <v>1</v>
      </c>
      <c r="AI132" s="1">
        <v>1</v>
      </c>
      <c r="AJ132" s="1">
        <v>1</v>
      </c>
      <c r="AO132" s="1">
        <v>1</v>
      </c>
      <c r="AP132" t="str">
        <f t="shared" si="190"/>
        <v/>
      </c>
      <c r="AQ132" t="str">
        <f t="shared" si="190"/>
        <v/>
      </c>
      <c r="AR132">
        <f t="shared" si="190"/>
        <v>1</v>
      </c>
      <c r="AS132" t="str">
        <f t="shared" si="190"/>
        <v/>
      </c>
      <c r="AT132" t="str">
        <f t="shared" si="190"/>
        <v/>
      </c>
      <c r="AU132" t="str">
        <f t="shared" si="190"/>
        <v/>
      </c>
      <c r="AV132" t="str">
        <f t="shared" si="189"/>
        <v/>
      </c>
      <c r="AW132" t="str">
        <f t="shared" si="189"/>
        <v/>
      </c>
      <c r="AX132" t="str">
        <f t="shared" si="189"/>
        <v/>
      </c>
      <c r="AY132" t="str">
        <f t="shared" si="189"/>
        <v/>
      </c>
      <c r="AZ132" t="str">
        <f t="shared" si="189"/>
        <v/>
      </c>
      <c r="BA132">
        <f t="shared" si="189"/>
        <v>1</v>
      </c>
      <c r="BB132">
        <f t="shared" si="188"/>
        <v>1</v>
      </c>
      <c r="BC132">
        <f t="shared" si="188"/>
        <v>1</v>
      </c>
      <c r="BD132" t="str">
        <f t="shared" si="188"/>
        <v/>
      </c>
      <c r="BE132" t="str">
        <f t="shared" si="186"/>
        <v/>
      </c>
      <c r="BF132" t="str">
        <f t="shared" si="186"/>
        <v/>
      </c>
      <c r="BG132">
        <f t="shared" si="186"/>
        <v>1</v>
      </c>
      <c r="BH132">
        <f t="shared" si="191"/>
        <v>5</v>
      </c>
      <c r="BJ132" t="s">
        <v>1830</v>
      </c>
    </row>
    <row r="133" spans="1:62" x14ac:dyDescent="0.2">
      <c r="A133" t="s">
        <v>52</v>
      </c>
      <c r="B133" t="s">
        <v>51</v>
      </c>
      <c r="C133" t="s">
        <v>177</v>
      </c>
      <c r="D133" t="s">
        <v>176</v>
      </c>
      <c r="E133" t="s">
        <v>7</v>
      </c>
      <c r="S133" s="1">
        <v>1</v>
      </c>
      <c r="V133" s="1">
        <v>1</v>
      </c>
      <c r="Z133" s="2">
        <v>1</v>
      </c>
      <c r="AI133" s="1">
        <v>1</v>
      </c>
      <c r="AJ133" s="1">
        <v>1</v>
      </c>
      <c r="AO133" s="1">
        <v>1</v>
      </c>
      <c r="AP133" t="str">
        <f t="shared" si="190"/>
        <v/>
      </c>
      <c r="AQ133" t="str">
        <f t="shared" si="190"/>
        <v/>
      </c>
      <c r="AR133">
        <f t="shared" si="190"/>
        <v>1</v>
      </c>
      <c r="AS133" t="str">
        <f t="shared" si="190"/>
        <v/>
      </c>
      <c r="AT133" t="str">
        <f t="shared" si="190"/>
        <v/>
      </c>
      <c r="AU133" t="str">
        <f t="shared" si="190"/>
        <v/>
      </c>
      <c r="AV133" t="str">
        <f t="shared" si="189"/>
        <v/>
      </c>
      <c r="AW133" t="str">
        <f t="shared" si="189"/>
        <v/>
      </c>
      <c r="AX133" t="str">
        <f t="shared" si="189"/>
        <v/>
      </c>
      <c r="AY133" t="str">
        <f t="shared" si="189"/>
        <v/>
      </c>
      <c r="AZ133" t="str">
        <f t="shared" si="189"/>
        <v/>
      </c>
      <c r="BA133">
        <f t="shared" si="189"/>
        <v>1</v>
      </c>
      <c r="BB133">
        <f t="shared" si="188"/>
        <v>1</v>
      </c>
      <c r="BC133">
        <f t="shared" si="188"/>
        <v>1</v>
      </c>
      <c r="BD133" t="str">
        <f t="shared" si="188"/>
        <v/>
      </c>
      <c r="BE133" t="str">
        <f t="shared" si="186"/>
        <v/>
      </c>
      <c r="BF133">
        <f t="shared" si="186"/>
        <v>1</v>
      </c>
      <c r="BG133">
        <f t="shared" si="186"/>
        <v>1</v>
      </c>
      <c r="BH133">
        <f t="shared" si="191"/>
        <v>6</v>
      </c>
      <c r="BJ133" t="s">
        <v>1831</v>
      </c>
    </row>
    <row r="134" spans="1:62" x14ac:dyDescent="0.2">
      <c r="A134" t="s">
        <v>54</v>
      </c>
      <c r="B134" t="s">
        <v>53</v>
      </c>
      <c r="C134" t="s">
        <v>177</v>
      </c>
      <c r="D134" t="s">
        <v>176</v>
      </c>
      <c r="E134" t="s">
        <v>10</v>
      </c>
      <c r="G134" s="2">
        <v>1</v>
      </c>
      <c r="L134" s="2">
        <v>1</v>
      </c>
      <c r="O134" s="2">
        <v>1</v>
      </c>
      <c r="S134" s="1">
        <v>1</v>
      </c>
      <c r="Z134" s="2">
        <v>1</v>
      </c>
      <c r="AI134" s="1">
        <v>1</v>
      </c>
      <c r="AJ134" s="1">
        <v>1</v>
      </c>
      <c r="AO134" s="1">
        <v>1</v>
      </c>
      <c r="AP134" t="str">
        <f t="shared" si="190"/>
        <v/>
      </c>
      <c r="AQ134">
        <f t="shared" si="190"/>
        <v>1</v>
      </c>
      <c r="AR134">
        <f t="shared" si="190"/>
        <v>1</v>
      </c>
      <c r="AS134" t="str">
        <f t="shared" si="190"/>
        <v/>
      </c>
      <c r="AT134" t="str">
        <f t="shared" si="190"/>
        <v/>
      </c>
      <c r="AU134" t="str">
        <f t="shared" si="190"/>
        <v/>
      </c>
      <c r="AV134">
        <f t="shared" si="189"/>
        <v>1</v>
      </c>
      <c r="AW134" t="str">
        <f t="shared" si="189"/>
        <v/>
      </c>
      <c r="AX134" t="str">
        <f t="shared" si="189"/>
        <v/>
      </c>
      <c r="AY134">
        <f t="shared" si="189"/>
        <v>1</v>
      </c>
      <c r="AZ134" t="str">
        <f t="shared" si="189"/>
        <v/>
      </c>
      <c r="BA134">
        <f t="shared" si="189"/>
        <v>1</v>
      </c>
      <c r="BB134">
        <f t="shared" si="188"/>
        <v>1</v>
      </c>
      <c r="BC134">
        <f t="shared" si="188"/>
        <v>1</v>
      </c>
      <c r="BD134" t="str">
        <f t="shared" si="188"/>
        <v/>
      </c>
      <c r="BE134" t="str">
        <f t="shared" si="186"/>
        <v/>
      </c>
      <c r="BF134" t="str">
        <f t="shared" si="186"/>
        <v/>
      </c>
      <c r="BG134">
        <f t="shared" si="186"/>
        <v>1</v>
      </c>
      <c r="BH134">
        <f t="shared" si="191"/>
        <v>8</v>
      </c>
      <c r="BJ134" t="s">
        <v>1832</v>
      </c>
    </row>
    <row r="135" spans="1:62" x14ac:dyDescent="0.2">
      <c r="A135" t="s">
        <v>56</v>
      </c>
      <c r="B135" t="s">
        <v>55</v>
      </c>
      <c r="C135" t="s">
        <v>177</v>
      </c>
      <c r="D135" t="s">
        <v>176</v>
      </c>
      <c r="E135" t="s">
        <v>10</v>
      </c>
      <c r="S135" s="1">
        <v>1</v>
      </c>
      <c r="Z135" s="2">
        <v>1</v>
      </c>
      <c r="AI135" s="1">
        <v>1</v>
      </c>
      <c r="AJ135" s="1">
        <v>1</v>
      </c>
      <c r="AO135" s="1">
        <v>1</v>
      </c>
      <c r="AP135" t="str">
        <f t="shared" si="190"/>
        <v/>
      </c>
      <c r="AQ135" t="str">
        <f t="shared" si="190"/>
        <v/>
      </c>
      <c r="AR135">
        <f t="shared" si="190"/>
        <v>1</v>
      </c>
      <c r="AS135" t="str">
        <f t="shared" si="190"/>
        <v/>
      </c>
      <c r="AT135" t="str">
        <f t="shared" si="190"/>
        <v/>
      </c>
      <c r="AU135" t="str">
        <f t="shared" si="190"/>
        <v/>
      </c>
      <c r="AV135" t="str">
        <f t="shared" si="189"/>
        <v/>
      </c>
      <c r="AW135" t="str">
        <f t="shared" si="189"/>
        <v/>
      </c>
      <c r="AX135" t="str">
        <f t="shared" si="189"/>
        <v/>
      </c>
      <c r="AY135" t="str">
        <f t="shared" si="189"/>
        <v/>
      </c>
      <c r="AZ135" t="str">
        <f t="shared" si="189"/>
        <v/>
      </c>
      <c r="BA135">
        <f t="shared" si="189"/>
        <v>1</v>
      </c>
      <c r="BB135">
        <f t="shared" si="188"/>
        <v>1</v>
      </c>
      <c r="BC135">
        <f t="shared" si="188"/>
        <v>1</v>
      </c>
      <c r="BD135" t="str">
        <f t="shared" si="188"/>
        <v/>
      </c>
      <c r="BE135" t="str">
        <f t="shared" si="186"/>
        <v/>
      </c>
      <c r="BF135" t="str">
        <f t="shared" si="186"/>
        <v/>
      </c>
      <c r="BG135">
        <f t="shared" si="186"/>
        <v>1</v>
      </c>
      <c r="BH135">
        <f t="shared" si="191"/>
        <v>5</v>
      </c>
      <c r="BJ135" t="s">
        <v>1833</v>
      </c>
    </row>
    <row r="136" spans="1:62" x14ac:dyDescent="0.2">
      <c r="A136" t="s">
        <v>46</v>
      </c>
      <c r="B136" t="s">
        <v>45</v>
      </c>
      <c r="C136" t="s">
        <v>159</v>
      </c>
      <c r="D136" t="s">
        <v>158</v>
      </c>
      <c r="E136" t="s">
        <v>10</v>
      </c>
      <c r="L136" s="2">
        <v>1</v>
      </c>
      <c r="S136" s="1">
        <v>1</v>
      </c>
      <c r="W136" s="1">
        <v>1</v>
      </c>
      <c r="X136" s="2">
        <v>1</v>
      </c>
      <c r="AI136" s="1">
        <v>1</v>
      </c>
      <c r="AP136">
        <f t="shared" ref="AP136:AU138" si="192">IF(OR(F136=1,X136=1)=TRUE,1,"")</f>
        <v>1</v>
      </c>
      <c r="AQ136" t="str">
        <f t="shared" si="192"/>
        <v/>
      </c>
      <c r="AR136" t="str">
        <f t="shared" si="192"/>
        <v/>
      </c>
      <c r="AS136" t="str">
        <f t="shared" ref="AS136:AX137" si="193">IF(OR(I136=1,AA136=1)=TRUE,1,"")</f>
        <v/>
      </c>
      <c r="AT136" t="str">
        <f t="shared" si="193"/>
        <v/>
      </c>
      <c r="AU136" t="str">
        <f t="shared" si="193"/>
        <v/>
      </c>
      <c r="AV136">
        <f t="shared" si="193"/>
        <v>1</v>
      </c>
      <c r="AW136" t="str">
        <f t="shared" si="193"/>
        <v/>
      </c>
      <c r="AX136" t="str">
        <f t="shared" si="193"/>
        <v/>
      </c>
      <c r="AY136" t="str">
        <f t="shared" ref="AY136:BD137" si="194">IF(OR(O136=1,AG136=1)=TRUE,1,"")</f>
        <v/>
      </c>
      <c r="AZ136" t="str">
        <f t="shared" si="194"/>
        <v/>
      </c>
      <c r="BA136">
        <f t="shared" si="194"/>
        <v>1</v>
      </c>
      <c r="BB136" t="str">
        <f t="shared" si="188"/>
        <v/>
      </c>
      <c r="BC136">
        <f t="shared" si="188"/>
        <v>1</v>
      </c>
      <c r="BD136" t="str">
        <f t="shared" si="188"/>
        <v/>
      </c>
      <c r="BE136" t="str">
        <f t="shared" si="188"/>
        <v/>
      </c>
      <c r="BF136" t="str">
        <f t="shared" si="188"/>
        <v/>
      </c>
      <c r="BG136">
        <f t="shared" si="188"/>
        <v>1</v>
      </c>
      <c r="BH136">
        <f t="shared" si="191"/>
        <v>5</v>
      </c>
      <c r="BJ136" t="s">
        <v>1603</v>
      </c>
    </row>
    <row r="137" spans="1:62" x14ac:dyDescent="0.2">
      <c r="A137" t="s">
        <v>46</v>
      </c>
      <c r="B137" t="s">
        <v>45</v>
      </c>
      <c r="C137" t="s">
        <v>103</v>
      </c>
      <c r="D137" t="s">
        <v>89</v>
      </c>
      <c r="E137" t="s">
        <v>10</v>
      </c>
      <c r="L137" s="2">
        <v>1</v>
      </c>
      <c r="S137" s="1">
        <v>1</v>
      </c>
      <c r="W137" s="1">
        <v>1</v>
      </c>
      <c r="AI137" s="1">
        <v>1</v>
      </c>
      <c r="AP137" t="str">
        <f t="shared" si="192"/>
        <v/>
      </c>
      <c r="AQ137" t="str">
        <f t="shared" si="192"/>
        <v/>
      </c>
      <c r="AR137" t="str">
        <f t="shared" si="192"/>
        <v/>
      </c>
      <c r="AS137" t="str">
        <f t="shared" si="193"/>
        <v/>
      </c>
      <c r="AT137" t="str">
        <f t="shared" si="193"/>
        <v/>
      </c>
      <c r="AU137" t="str">
        <f t="shared" si="193"/>
        <v/>
      </c>
      <c r="AV137">
        <f t="shared" si="193"/>
        <v>1</v>
      </c>
      <c r="AW137" t="str">
        <f t="shared" si="193"/>
        <v/>
      </c>
      <c r="AX137" t="str">
        <f t="shared" si="193"/>
        <v/>
      </c>
      <c r="AY137" t="str">
        <f t="shared" si="194"/>
        <v/>
      </c>
      <c r="AZ137" t="str">
        <f t="shared" si="194"/>
        <v/>
      </c>
      <c r="BA137">
        <f t="shared" si="194"/>
        <v>1</v>
      </c>
      <c r="BB137" t="str">
        <f t="shared" si="194"/>
        <v/>
      </c>
      <c r="BC137">
        <f t="shared" si="194"/>
        <v>1</v>
      </c>
      <c r="BD137" t="str">
        <f t="shared" si="194"/>
        <v/>
      </c>
      <c r="BE137" t="str">
        <f t="shared" ref="BE137:BG138" si="195">IF(OR(U137=1,AM137=1)=TRUE,1,"")</f>
        <v/>
      </c>
      <c r="BF137" t="str">
        <f t="shared" si="195"/>
        <v/>
      </c>
      <c r="BG137">
        <f t="shared" si="195"/>
        <v>1</v>
      </c>
      <c r="BH137">
        <f t="shared" si="191"/>
        <v>4</v>
      </c>
      <c r="BJ137" t="s">
        <v>878</v>
      </c>
    </row>
    <row r="138" spans="1:62" x14ac:dyDescent="0.2">
      <c r="A138" t="s">
        <v>46</v>
      </c>
      <c r="B138" t="s">
        <v>45</v>
      </c>
      <c r="C138" t="s">
        <v>78</v>
      </c>
      <c r="D138" t="s">
        <v>77</v>
      </c>
      <c r="E138" t="s">
        <v>7</v>
      </c>
      <c r="L138" s="2">
        <v>1</v>
      </c>
      <c r="S138" s="1">
        <v>1</v>
      </c>
      <c r="W138" s="1">
        <v>1</v>
      </c>
      <c r="AI138" s="1">
        <v>1</v>
      </c>
      <c r="AP138" t="str">
        <f t="shared" si="192"/>
        <v/>
      </c>
      <c r="AQ138" t="str">
        <f t="shared" si="192"/>
        <v/>
      </c>
      <c r="AR138" t="str">
        <f t="shared" si="192"/>
        <v/>
      </c>
      <c r="AS138" t="str">
        <f t="shared" si="192"/>
        <v/>
      </c>
      <c r="AT138" t="str">
        <f t="shared" si="192"/>
        <v/>
      </c>
      <c r="AU138" t="str">
        <f t="shared" si="192"/>
        <v/>
      </c>
      <c r="AV138">
        <f t="shared" ref="AV138:BD138" si="196">IF(OR(L138=1,AD138=1)=TRUE,1,"")</f>
        <v>1</v>
      </c>
      <c r="AW138" t="str">
        <f t="shared" si="196"/>
        <v/>
      </c>
      <c r="AX138" t="str">
        <f t="shared" si="196"/>
        <v/>
      </c>
      <c r="AY138" t="str">
        <f t="shared" si="196"/>
        <v/>
      </c>
      <c r="AZ138" t="str">
        <f t="shared" si="196"/>
        <v/>
      </c>
      <c r="BA138">
        <f t="shared" si="196"/>
        <v>1</v>
      </c>
      <c r="BB138" t="str">
        <f t="shared" si="196"/>
        <v/>
      </c>
      <c r="BC138">
        <f t="shared" si="196"/>
        <v>1</v>
      </c>
      <c r="BD138" t="str">
        <f t="shared" si="196"/>
        <v/>
      </c>
      <c r="BE138" t="str">
        <f t="shared" si="195"/>
        <v/>
      </c>
      <c r="BF138" t="str">
        <f t="shared" si="195"/>
        <v/>
      </c>
      <c r="BG138">
        <f t="shared" si="195"/>
        <v>1</v>
      </c>
      <c r="BH138">
        <f t="shared" ref="BH138:BH139" si="197">SUM(AP138:BG138)</f>
        <v>4</v>
      </c>
      <c r="BJ138" t="s">
        <v>553</v>
      </c>
    </row>
    <row r="139" spans="1:62" x14ac:dyDescent="0.2">
      <c r="A139" t="s">
        <v>46</v>
      </c>
      <c r="B139" t="s">
        <v>45</v>
      </c>
      <c r="C139" t="s">
        <v>179</v>
      </c>
      <c r="D139" t="s">
        <v>178</v>
      </c>
      <c r="E139" t="s">
        <v>7</v>
      </c>
      <c r="L139" s="2">
        <v>1</v>
      </c>
      <c r="S139" s="1">
        <v>1</v>
      </c>
      <c r="W139" s="1">
        <v>1</v>
      </c>
      <c r="Y139" s="2">
        <v>1</v>
      </c>
      <c r="Z139" s="2">
        <v>1</v>
      </c>
      <c r="AI139" s="1">
        <v>1</v>
      </c>
      <c r="AJ139" s="1">
        <v>1</v>
      </c>
      <c r="AP139" t="str">
        <f t="shared" ref="AP139:BA140" si="198">IF(OR(F139=1,X139=1)=TRUE,1,"")</f>
        <v/>
      </c>
      <c r="AQ139">
        <f t="shared" si="198"/>
        <v>1</v>
      </c>
      <c r="AR139">
        <f t="shared" si="198"/>
        <v>1</v>
      </c>
      <c r="AS139" t="str">
        <f t="shared" ref="AS139:BA139" si="199">IF(OR(I139=1,AA139=1)=TRUE,1,"")</f>
        <v/>
      </c>
      <c r="AT139" t="str">
        <f t="shared" si="199"/>
        <v/>
      </c>
      <c r="AU139" t="str">
        <f t="shared" si="199"/>
        <v/>
      </c>
      <c r="AV139">
        <f t="shared" si="199"/>
        <v>1</v>
      </c>
      <c r="AW139" t="str">
        <f t="shared" si="199"/>
        <v/>
      </c>
      <c r="AX139" t="str">
        <f t="shared" si="199"/>
        <v/>
      </c>
      <c r="AY139" t="str">
        <f t="shared" si="199"/>
        <v/>
      </c>
      <c r="AZ139" t="str">
        <f t="shared" si="199"/>
        <v/>
      </c>
      <c r="BA139">
        <f t="shared" si="199"/>
        <v>1</v>
      </c>
      <c r="BB139">
        <f t="shared" ref="BB139:BG140" si="200">IF(OR(R139=1,AJ139=1)=TRUE,1,"")</f>
        <v>1</v>
      </c>
      <c r="BC139">
        <f t="shared" si="200"/>
        <v>1</v>
      </c>
      <c r="BD139" t="str">
        <f t="shared" si="200"/>
        <v/>
      </c>
      <c r="BE139" t="str">
        <f t="shared" si="200"/>
        <v/>
      </c>
      <c r="BF139" t="str">
        <f t="shared" si="200"/>
        <v/>
      </c>
      <c r="BG139">
        <f t="shared" si="200"/>
        <v>1</v>
      </c>
      <c r="BH139">
        <f t="shared" si="197"/>
        <v>7</v>
      </c>
      <c r="BJ139" t="s">
        <v>1853</v>
      </c>
    </row>
    <row r="140" spans="1:62" x14ac:dyDescent="0.2">
      <c r="A140" t="s">
        <v>46</v>
      </c>
      <c r="B140" t="s">
        <v>45</v>
      </c>
      <c r="C140" t="s">
        <v>80</v>
      </c>
      <c r="D140" t="s">
        <v>79</v>
      </c>
      <c r="E140" t="s">
        <v>7</v>
      </c>
      <c r="L140" s="2">
        <v>1</v>
      </c>
      <c r="S140" s="1">
        <v>1</v>
      </c>
      <c r="W140" s="1">
        <v>1</v>
      </c>
      <c r="AI140" s="1">
        <v>1</v>
      </c>
      <c r="AP140" t="str">
        <f t="shared" si="198"/>
        <v/>
      </c>
      <c r="AQ140" t="str">
        <f t="shared" si="198"/>
        <v/>
      </c>
      <c r="AR140" t="str">
        <f t="shared" si="198"/>
        <v/>
      </c>
      <c r="AS140" t="str">
        <f t="shared" si="198"/>
        <v/>
      </c>
      <c r="AT140" t="str">
        <f t="shared" si="198"/>
        <v/>
      </c>
      <c r="AU140" t="str">
        <f t="shared" si="198"/>
        <v/>
      </c>
      <c r="AV140">
        <f t="shared" si="198"/>
        <v>1</v>
      </c>
      <c r="AW140" t="str">
        <f t="shared" si="198"/>
        <v/>
      </c>
      <c r="AX140" t="str">
        <f t="shared" si="198"/>
        <v/>
      </c>
      <c r="AY140" t="str">
        <f t="shared" si="198"/>
        <v/>
      </c>
      <c r="AZ140" t="str">
        <f t="shared" si="198"/>
        <v/>
      </c>
      <c r="BA140">
        <f t="shared" si="198"/>
        <v>1</v>
      </c>
      <c r="BB140" t="str">
        <f t="shared" si="200"/>
        <v/>
      </c>
      <c r="BC140">
        <f t="shared" si="200"/>
        <v>1</v>
      </c>
      <c r="BD140" t="str">
        <f t="shared" si="200"/>
        <v/>
      </c>
      <c r="BE140" t="str">
        <f t="shared" si="200"/>
        <v/>
      </c>
      <c r="BF140" t="str">
        <f t="shared" si="200"/>
        <v/>
      </c>
      <c r="BG140">
        <f t="shared" si="200"/>
        <v>1</v>
      </c>
      <c r="BH140">
        <f t="shared" ref="BH140:BH142" si="201">SUM(AP140:BG140)</f>
        <v>4</v>
      </c>
      <c r="BJ140" t="s">
        <v>578</v>
      </c>
    </row>
    <row r="141" spans="1:62" x14ac:dyDescent="0.2">
      <c r="A141" t="s">
        <v>46</v>
      </c>
      <c r="B141" t="s">
        <v>45</v>
      </c>
      <c r="C141" t="s">
        <v>181</v>
      </c>
      <c r="D141" t="s">
        <v>180</v>
      </c>
      <c r="E141" t="s">
        <v>10</v>
      </c>
      <c r="L141" s="2">
        <v>1</v>
      </c>
      <c r="S141" s="1">
        <v>1</v>
      </c>
      <c r="W141" s="1">
        <v>1</v>
      </c>
      <c r="Z141" s="2">
        <v>1</v>
      </c>
      <c r="AI141" s="1">
        <v>1</v>
      </c>
      <c r="AP141" t="str">
        <f t="shared" ref="AP141:AR141" si="202">IF(OR(F141=1,X141=1)=TRUE,1,"")</f>
        <v/>
      </c>
      <c r="AQ141" t="str">
        <f t="shared" si="202"/>
        <v/>
      </c>
      <c r="AR141">
        <f t="shared" si="202"/>
        <v>1</v>
      </c>
      <c r="AS141" t="str">
        <f t="shared" ref="AS141:BD141" si="203">IF(OR(I141=1,AA141=1)=TRUE,1,"")</f>
        <v/>
      </c>
      <c r="AT141" t="str">
        <f t="shared" si="203"/>
        <v/>
      </c>
      <c r="AU141" t="str">
        <f t="shared" si="203"/>
        <v/>
      </c>
      <c r="AV141">
        <f t="shared" si="203"/>
        <v>1</v>
      </c>
      <c r="AW141" t="str">
        <f t="shared" si="203"/>
        <v/>
      </c>
      <c r="AX141" t="str">
        <f t="shared" si="203"/>
        <v/>
      </c>
      <c r="AY141" t="str">
        <f t="shared" si="203"/>
        <v/>
      </c>
      <c r="AZ141" t="str">
        <f t="shared" si="203"/>
        <v/>
      </c>
      <c r="BA141">
        <f t="shared" si="203"/>
        <v>1</v>
      </c>
      <c r="BB141" t="str">
        <f t="shared" si="203"/>
        <v/>
      </c>
      <c r="BC141">
        <f t="shared" si="203"/>
        <v>1</v>
      </c>
      <c r="BD141" t="str">
        <f t="shared" si="203"/>
        <v/>
      </c>
      <c r="BE141" t="str">
        <f t="shared" ref="BE141:BG142" si="204">IF(OR(U141=1,AM141=1)=TRUE,1,"")</f>
        <v/>
      </c>
      <c r="BF141" t="str">
        <f t="shared" si="204"/>
        <v/>
      </c>
      <c r="BG141">
        <f t="shared" si="204"/>
        <v>1</v>
      </c>
      <c r="BH141">
        <f t="shared" si="201"/>
        <v>5</v>
      </c>
      <c r="BJ141" t="s">
        <v>1878</v>
      </c>
    </row>
    <row r="142" spans="1:62" x14ac:dyDescent="0.2">
      <c r="A142" t="s">
        <v>46</v>
      </c>
      <c r="B142" t="s">
        <v>45</v>
      </c>
      <c r="C142" t="s">
        <v>82</v>
      </c>
      <c r="D142" t="s">
        <v>81</v>
      </c>
      <c r="E142" t="s">
        <v>7</v>
      </c>
      <c r="L142" s="2">
        <v>1</v>
      </c>
      <c r="S142" s="1">
        <v>1</v>
      </c>
      <c r="W142" s="1">
        <v>1</v>
      </c>
      <c r="AI142" s="1">
        <v>1</v>
      </c>
      <c r="AP142" t="str">
        <f t="shared" ref="AP142:BA142" si="205">IF(OR(F142=1,X142=1)=TRUE,1,"")</f>
        <v/>
      </c>
      <c r="AQ142" t="str">
        <f t="shared" si="205"/>
        <v/>
      </c>
      <c r="AR142" t="str">
        <f t="shared" si="205"/>
        <v/>
      </c>
      <c r="AS142" t="str">
        <f t="shared" si="205"/>
        <v/>
      </c>
      <c r="AT142" t="str">
        <f t="shared" si="205"/>
        <v/>
      </c>
      <c r="AU142" t="str">
        <f t="shared" si="205"/>
        <v/>
      </c>
      <c r="AV142">
        <f t="shared" si="205"/>
        <v>1</v>
      </c>
      <c r="AW142" t="str">
        <f t="shared" si="205"/>
        <v/>
      </c>
      <c r="AX142" t="str">
        <f t="shared" si="205"/>
        <v/>
      </c>
      <c r="AY142" t="str">
        <f t="shared" si="205"/>
        <v/>
      </c>
      <c r="AZ142" t="str">
        <f t="shared" si="205"/>
        <v/>
      </c>
      <c r="BA142">
        <f t="shared" si="205"/>
        <v>1</v>
      </c>
      <c r="BB142" t="str">
        <f t="shared" ref="BB142:BG143" si="206">IF(OR(R142=1,AJ142=1)=TRUE,1,"")</f>
        <v/>
      </c>
      <c r="BC142">
        <f t="shared" si="206"/>
        <v>1</v>
      </c>
      <c r="BD142" t="str">
        <f t="shared" si="206"/>
        <v/>
      </c>
      <c r="BE142" t="str">
        <f t="shared" si="204"/>
        <v/>
      </c>
      <c r="BF142" t="str">
        <f t="shared" si="204"/>
        <v/>
      </c>
      <c r="BG142">
        <f t="shared" si="204"/>
        <v>1</v>
      </c>
      <c r="BH142">
        <f t="shared" si="201"/>
        <v>4</v>
      </c>
      <c r="BJ142" t="s">
        <v>603</v>
      </c>
    </row>
    <row r="143" spans="1:62" x14ac:dyDescent="0.2">
      <c r="A143" t="s">
        <v>46</v>
      </c>
      <c r="B143" t="s">
        <v>45</v>
      </c>
      <c r="C143" t="s">
        <v>183</v>
      </c>
      <c r="D143" t="s">
        <v>182</v>
      </c>
      <c r="E143" t="s">
        <v>7</v>
      </c>
      <c r="L143" s="2">
        <v>1</v>
      </c>
      <c r="S143" s="1">
        <v>1</v>
      </c>
      <c r="W143" s="1">
        <v>1</v>
      </c>
      <c r="Z143" s="2">
        <v>1</v>
      </c>
      <c r="AI143" s="1">
        <v>1</v>
      </c>
      <c r="AP143" t="str">
        <f t="shared" ref="AP143:AR143" si="207">IF(OR(F143=1,X143=1)=TRUE,1,"")</f>
        <v/>
      </c>
      <c r="AQ143" t="str">
        <f t="shared" si="207"/>
        <v/>
      </c>
      <c r="AR143">
        <f t="shared" si="207"/>
        <v>1</v>
      </c>
      <c r="AS143" t="str">
        <f t="shared" ref="AS143:BA143" si="208">IF(OR(I143=1,AA143=1)=TRUE,1,"")</f>
        <v/>
      </c>
      <c r="AT143" t="str">
        <f t="shared" si="208"/>
        <v/>
      </c>
      <c r="AU143" t="str">
        <f t="shared" si="208"/>
        <v/>
      </c>
      <c r="AV143">
        <f t="shared" si="208"/>
        <v>1</v>
      </c>
      <c r="AW143" t="str">
        <f t="shared" si="208"/>
        <v/>
      </c>
      <c r="AX143" t="str">
        <f t="shared" si="208"/>
        <v/>
      </c>
      <c r="AY143" t="str">
        <f t="shared" si="208"/>
        <v/>
      </c>
      <c r="AZ143" t="str">
        <f t="shared" si="208"/>
        <v/>
      </c>
      <c r="BA143">
        <f t="shared" si="208"/>
        <v>1</v>
      </c>
      <c r="BB143" t="str">
        <f t="shared" si="206"/>
        <v/>
      </c>
      <c r="BC143">
        <f t="shared" si="206"/>
        <v>1</v>
      </c>
      <c r="BD143" t="str">
        <f t="shared" si="206"/>
        <v/>
      </c>
      <c r="BE143" t="str">
        <f t="shared" si="206"/>
        <v/>
      </c>
      <c r="BF143" t="str">
        <f t="shared" si="206"/>
        <v/>
      </c>
      <c r="BG143">
        <f t="shared" si="206"/>
        <v>1</v>
      </c>
      <c r="BH143">
        <f t="shared" ref="BH143" si="209">SUM(AP143:BG143)</f>
        <v>5</v>
      </c>
      <c r="BJ143" t="s">
        <v>1903</v>
      </c>
    </row>
  </sheetData>
  <autoFilter ref="B1:BH143" xr:uid="{372E74F8-EDD7-3442-BC34-CE5858B95722}"/>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8609A3D1-9995-4846-8D3A-1F5F7238915A}">
          <x14:formula1>
            <xm:f>references!$B$2:$B$4</xm:f>
          </x14:formula1>
          <xm:sqref>BI1:BI143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references</vt:lpstr>
      <vt:lpstr>NBS1</vt:lpstr>
      <vt:lpstr>NBS2</vt:lpstr>
      <vt:lpstr>NBS3</vt:lpstr>
      <vt:lpstr>NBS4</vt:lpstr>
      <vt:lpstr>NBS5</vt:lpstr>
      <vt:lpstr>NBS6</vt:lpstr>
      <vt:lpstr>NBS7</vt:lpstr>
      <vt:lpstr>NBS8</vt:lpstr>
      <vt:lpstr>NBS9</vt:lpstr>
      <vt:lpstr>NBS10</vt:lpstr>
      <vt:lpstr>NBS11</vt:lpstr>
      <vt:lpstr>Other1</vt:lpstr>
      <vt:lpstr>Other2</vt:lpstr>
      <vt:lpstr>Other3</vt:lpstr>
      <vt:lpstr>Other4</vt:lpstr>
      <vt:lpstr>Other5</vt:lpstr>
      <vt:lpstr>Other6</vt:lpstr>
      <vt:lpstr>Other7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Julien Pigot</cp:lastModifiedBy>
  <dcterms:created xsi:type="dcterms:W3CDTF">2025-02-10T18:00:05Z</dcterms:created>
  <dcterms:modified xsi:type="dcterms:W3CDTF">2025-02-10T20:21:31Z</dcterms:modified>
</cp:coreProperties>
</file>